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filterPrivacy="1" defaultThemeVersion="124226"/>
  <xr:revisionPtr revIDLastSave="0" documentId="13_ncr:1_{ADD7F20F-69F0-4BA3-A2C7-DF5A31FB2B58}" xr6:coauthVersionLast="47" xr6:coauthVersionMax="47" xr10:uidLastSave="{00000000-0000-0000-0000-000000000000}"/>
  <bookViews>
    <workbookView xWindow="-120" yWindow="-120" windowWidth="29040" windowHeight="15840" xr2:uid="{00000000-000D-0000-FFFF-FFFF00000000}"/>
  </bookViews>
  <sheets>
    <sheet name="AGENDA" sheetId="1" r:id="rId1"/>
    <sheet name="HISTORICO" sheetId="2" r:id="rId2"/>
    <sheet name="PACIENTE_BENEFICIO" sheetId="3" r:id="rId3"/>
    <sheet name="PACIENTE_DADOS" sheetId="4" r:id="rId4"/>
    <sheet name="PACIENTE_ENDERECO" sheetId="5" r:id="rId5"/>
    <sheet name="PACIENTE_FONE" sheetId="6" r:id="rId6"/>
    <sheet name="TRATAMENTO" sheetId="7" r:id="rId7"/>
    <sheet name="TRATAMENTO_ITEM" sheetId="9" r:id="rId8"/>
    <sheet name="TRATAMENTO_ARCADA" sheetId="8" r:id="rId9"/>
    <sheet name="ANAMNESE" sheetId="37" r:id="rId10"/>
    <sheet name="ANAMNESE_ITEM" sheetId="36" r:id="rId11"/>
    <sheet name="PACIENTE_ANAMNESE" sheetId="35" r:id="rId12"/>
    <sheet name="PACIENTE_ANAMNESE_ITEM" sheetId="34" r:id="rId13"/>
    <sheet name="CPAGAR_CR" sheetId="15" r:id="rId14"/>
    <sheet name="CPAGAR_DB" sheetId="16" r:id="rId15"/>
    <sheet name="CRECEBER_CR" sheetId="17" r:id="rId16"/>
    <sheet name="CRECEBER_DB" sheetId="18" r:id="rId17"/>
    <sheet name="ESTOQUE" sheetId="19" r:id="rId18"/>
    <sheet name="ESTOQUE_ITEM" sheetId="20" r:id="rId19"/>
    <sheet name="ESTOQUE_MOV" sheetId="21" r:id="rId20"/>
    <sheet name="FLUXO_CAIXA" sheetId="22" r:id="rId21"/>
    <sheet name="FORNECEDOR" sheetId="23" r:id="rId22"/>
    <sheet name="PRESTADOR_EQUIPE" sheetId="24" r:id="rId23"/>
    <sheet name="TRATAMENTO_PARCELA" sheetId="25" r:id="rId24"/>
    <sheet name="RECIBO" sheetId="26" r:id="rId25"/>
    <sheet name="RETORNO" sheetId="27" r:id="rId26"/>
    <sheet name="TABELA_MATERIAL" sheetId="28" r:id="rId27"/>
    <sheet name="TABELA_MATERIAL_ITEM" sheetId="29" r:id="rId28"/>
    <sheet name="TABELA_PRECO" sheetId="30" r:id="rId29"/>
    <sheet name="TABELA_PRECO_ITEM" sheetId="31" r:id="rId30"/>
    <sheet name="UNIDADE" sheetId="33" r:id="rId31"/>
    <sheet name="IMAGENS" sheetId="32" r:id="rId3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3" i="24" l="1" a="1"/>
  <c r="AD3" i="2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<sst xmlns="http://schemas.openxmlformats.org/spreadsheetml/2006/main" count="202866" uniqueCount="22254">
  <si>
    <t>id_agenda_item</t>
  </si>
  <si>
    <t>tx_prestador</t>
  </si>
  <si>
    <t>tx_data</t>
  </si>
  <si>
    <t>tx_dt_hora_ini</t>
  </si>
  <si>
    <t>tx_duracao</t>
  </si>
  <si>
    <t>tx_status</t>
  </si>
  <si>
    <t>tx_descricao</t>
  </si>
  <si>
    <t>tx_motivo</t>
  </si>
  <si>
    <t>vl_duracao</t>
  </si>
  <si>
    <t>id_paciente</t>
  </si>
  <si>
    <t>id_status</t>
  </si>
  <si>
    <t>id_convenio</t>
  </si>
  <si>
    <t>dt_data</t>
  </si>
  <si>
    <t>dt_hora_ini</t>
  </si>
  <si>
    <t>id_unidade_atendimento</t>
  </si>
  <si>
    <t>id_conta_registro</t>
  </si>
  <si>
    <t>id_prestador_registro</t>
  </si>
  <si>
    <t>EA Servicos Odontologicos Eireli</t>
  </si>
  <si>
    <t>180 minutos</t>
  </si>
  <si>
    <t>Confirmado pelo paciente</t>
  </si>
  <si>
    <t>Geovana da Penha Xavier Faleiros</t>
  </si>
  <si>
    <t>Tratamento</t>
  </si>
  <si>
    <t>NULL</t>
  </si>
  <si>
    <t>2020-12-04 15:00:00.000</t>
  </si>
  <si>
    <t>30 minutos</t>
  </si>
  <si>
    <t>Pendente</t>
  </si>
  <si>
    <t>Nilva</t>
  </si>
  <si>
    <t>2020-12-04 18:00:00.000</t>
  </si>
  <si>
    <t>Aguardando confirmação paciente</t>
  </si>
  <si>
    <t>Santana da Paixão</t>
  </si>
  <si>
    <t>Primeira consulta</t>
  </si>
  <si>
    <t>2021-01-11 10:00:00.000</t>
  </si>
  <si>
    <t>60 minutos</t>
  </si>
  <si>
    <t>Barbara Ribeiro Silva</t>
  </si>
  <si>
    <t>2021-01-11 14:00:00.000</t>
  </si>
  <si>
    <t>120 minutos</t>
  </si>
  <si>
    <t>Auto escola</t>
  </si>
  <si>
    <t>2021-01-12 08:00:00.000</t>
  </si>
  <si>
    <t>2021-01-13 08:00:00.000</t>
  </si>
  <si>
    <t>2021-01-14 08:00:00.000</t>
  </si>
  <si>
    <t>Auto Escola</t>
  </si>
  <si>
    <t>2021-01-11 17:00:00.000</t>
  </si>
  <si>
    <t>2021-01-15 08:00:00.000</t>
  </si>
  <si>
    <t>Maria de Lima</t>
  </si>
  <si>
    <t>2021-01-11 13:00:00.000</t>
  </si>
  <si>
    <t>Débora Batista Veras</t>
  </si>
  <si>
    <t>Clareamento dentário de consultório no dente as</t>
  </si>
  <si>
    <t>2021-01-12 15:00:00.000</t>
  </si>
  <si>
    <t>Atendido</t>
  </si>
  <si>
    <t>2021-01-15 10:00:00.000</t>
  </si>
  <si>
    <t>Marcos Ferreira Sampaio</t>
  </si>
  <si>
    <t>2021-01-13 10:00:00.000</t>
  </si>
  <si>
    <t>Paciente faltou</t>
  </si>
  <si>
    <t>Felipe Araujo</t>
  </si>
  <si>
    <t>2021-01-14 14:00:00.000</t>
  </si>
  <si>
    <t>Odailson Luis dos Santos</t>
  </si>
  <si>
    <t>2021-01-15 14:00:00.000</t>
  </si>
  <si>
    <t xml:space="preserve">Luzia Maria Neves Paula </t>
  </si>
  <si>
    <t>2021-01-18 14:00:00.000</t>
  </si>
  <si>
    <t>Emanuelly Amaral Camargo</t>
  </si>
  <si>
    <t>2021-01-11 09:00:00.000</t>
  </si>
  <si>
    <t>Rai Nunes</t>
  </si>
  <si>
    <t>2021-01-11 15:00:00.000</t>
  </si>
  <si>
    <t>Mariana da Rocha Ferreira</t>
  </si>
  <si>
    <t>Tratamento endodôntico birradicular no dente 25</t>
  </si>
  <si>
    <t>2021-01-14 13:30:00.000</t>
  </si>
  <si>
    <t>Janaina Ribeiro de Jesus</t>
  </si>
  <si>
    <t>2021-01-11 08:00:00.000</t>
  </si>
  <si>
    <t>Maria de Lima Venâncio</t>
  </si>
  <si>
    <t>2021-01-12 14:30:00.000</t>
  </si>
  <si>
    <t>José da Guia</t>
  </si>
  <si>
    <t>2021-01-12 10:00:00.000</t>
  </si>
  <si>
    <t>Fisioterapia</t>
  </si>
  <si>
    <t>2021-01-13 17:00:00.000</t>
  </si>
  <si>
    <t>Damario Oliveira Bonfim</t>
  </si>
  <si>
    <t>2021-01-13 16:00:00.000</t>
  </si>
  <si>
    <t>Amanda Martins Araujo</t>
  </si>
  <si>
    <t xml:space="preserve">Limpeza </t>
  </si>
  <si>
    <t>2021-01-13 15:00:00.000</t>
  </si>
  <si>
    <t>Ravilla Cristina Ferreira</t>
  </si>
  <si>
    <t>2021-01-14 10:00:00.000</t>
  </si>
  <si>
    <t>Cristia Cordeiro Maia</t>
  </si>
  <si>
    <t>2021-01-19 14:00:00.000</t>
  </si>
  <si>
    <t>2021-01-22 13:00:00.000</t>
  </si>
  <si>
    <t>90 minutos</t>
  </si>
  <si>
    <t>2021-01-19 15:00:00.000</t>
  </si>
  <si>
    <t>2021-02-19 17:00:00.000</t>
  </si>
  <si>
    <t>2021-01-15 17:00:00.000</t>
  </si>
  <si>
    <t>2021-01-22 16:00:00.000</t>
  </si>
  <si>
    <t>2021-01-29 16:30:00.000</t>
  </si>
  <si>
    <t>2021-02-05 16:00:00.000</t>
  </si>
  <si>
    <t>2021-02-12 17:00:00.000</t>
  </si>
  <si>
    <t>2021-02-26 17:00:00.000</t>
  </si>
  <si>
    <t>2021-03-12 17:00:00.000</t>
  </si>
  <si>
    <t>2021-03-19 17:00:00.000</t>
  </si>
  <si>
    <t>2021-03-26 17:00:00.000</t>
  </si>
  <si>
    <t>2021-01-20 17:00:00.000</t>
  </si>
  <si>
    <t>2021-01-27 16:30:00.000</t>
  </si>
  <si>
    <t>2021-02-03 17:00:00.000</t>
  </si>
  <si>
    <t>2021-02-10 17:00:00.000</t>
  </si>
  <si>
    <t>2021-02-17 17:00:00.000</t>
  </si>
  <si>
    <t>2021-02-24 17:00:00.000</t>
  </si>
  <si>
    <t>2021-03-03 17:00:00.000</t>
  </si>
  <si>
    <t>2021-03-10 17:00:00.000</t>
  </si>
  <si>
    <t>2021-03-17 17:00:00.000</t>
  </si>
  <si>
    <t>2021-03-24 17:00:00.000</t>
  </si>
  <si>
    <t>2021-03-31 17:00:00.000</t>
  </si>
  <si>
    <t>Hygor da Silva Ferraz Malheiros</t>
  </si>
  <si>
    <t>2021-01-15 16:00:00.000</t>
  </si>
  <si>
    <t>Fernanda Barbosa Ferreira</t>
  </si>
  <si>
    <t>2021-01-18 16:30:00.000</t>
  </si>
  <si>
    <t>2021-01-25 14:00:00.000</t>
  </si>
  <si>
    <t xml:space="preserve">Jucimario Pereira Barbosa </t>
  </si>
  <si>
    <t>2021-01-25 18:00:00.000</t>
  </si>
  <si>
    <t>Restauração em resina proximal no dente 21</t>
  </si>
  <si>
    <t>2021-01-20 13:30:00.000</t>
  </si>
  <si>
    <t>2021-01-18 13:00:00.000</t>
  </si>
  <si>
    <t>Anne filha cristia</t>
  </si>
  <si>
    <t>Limpeza</t>
  </si>
  <si>
    <t>2021-01-20 16:00:00.000</t>
  </si>
  <si>
    <t xml:space="preserve">Eduarda Alves Nunes </t>
  </si>
  <si>
    <t>Urgência</t>
  </si>
  <si>
    <t>2021-01-20 08:30:00.000</t>
  </si>
  <si>
    <t>2021-01-22 15:00:00.000</t>
  </si>
  <si>
    <t>2021-01-22 08:00:00.000</t>
  </si>
  <si>
    <t>2021-01-21 13:00:00.000</t>
  </si>
  <si>
    <t>Nefales Balbino Silva</t>
  </si>
  <si>
    <t>2021-01-22 13:30:00.000</t>
  </si>
  <si>
    <t>Deisiane José da Costa</t>
  </si>
  <si>
    <t>Tratamento endodôntico multirradicular no dente 46</t>
  </si>
  <si>
    <t>2021-01-26 13:00:00.000</t>
  </si>
  <si>
    <t>2021-01-27 09:00:00.000</t>
  </si>
  <si>
    <t>Pino de fibra de vidro no dente 46</t>
  </si>
  <si>
    <t>2021-01-28 10:00:00.000</t>
  </si>
  <si>
    <t>2021-01-29 10:00:00.000</t>
  </si>
  <si>
    <t>Sara Lopes Tavares</t>
  </si>
  <si>
    <t>2021-01-26 17:00:00.000</t>
  </si>
  <si>
    <t>2021-01-28 18:00:00.000</t>
  </si>
  <si>
    <t>2021-01-30 09:30:00.000</t>
  </si>
  <si>
    <t>2021-01-25 10:30:00.000</t>
  </si>
  <si>
    <t>2021-01-28 16:00:00.000</t>
  </si>
  <si>
    <t>Marlene Maria de Souza</t>
  </si>
  <si>
    <t>2021-01-28 10:30:00.000</t>
  </si>
  <si>
    <t>Sobrancelha</t>
  </si>
  <si>
    <t>2021-01-29 15:30:00.000</t>
  </si>
  <si>
    <t>Jéssica Soares Matos</t>
  </si>
  <si>
    <t>2021-02-03 08:00:00.000</t>
  </si>
  <si>
    <t>2021-02-04 10:00:00.000</t>
  </si>
  <si>
    <t>2021-02-01 17:00:00.000</t>
  </si>
  <si>
    <t>2021-02-01 16:00:00.000</t>
  </si>
  <si>
    <t>2021-02-02 17:00:00.000</t>
  </si>
  <si>
    <t>2021-02-04 17:30:00.000</t>
  </si>
  <si>
    <t>Jacimar Coutinho</t>
  </si>
  <si>
    <t>Limpeza Protocolo</t>
  </si>
  <si>
    <t>2021-02-02 14:30:00.000</t>
  </si>
  <si>
    <t xml:space="preserve">Kailane Silva Gonçalves </t>
  </si>
  <si>
    <t>Tratamento endodôntico unirradicular no dente 21</t>
  </si>
  <si>
    <t>2021-02-08 10:00:00.000</t>
  </si>
  <si>
    <t>Jaqueline Miguel da Silva</t>
  </si>
  <si>
    <t>2021-02-03 14:30:00.000</t>
  </si>
  <si>
    <t>Aniele Closet</t>
  </si>
  <si>
    <t>2021-02-04 09:30:00.000</t>
  </si>
  <si>
    <t>Crisovaldo Jr</t>
  </si>
  <si>
    <t>2021-02-05 08:30:00.000</t>
  </si>
  <si>
    <t>2021-02-08 17:00:00.000</t>
  </si>
  <si>
    <t>Jhoikelinne</t>
  </si>
  <si>
    <t>2021-02-08 09:00:00.000</t>
  </si>
  <si>
    <t>Curso</t>
  </si>
  <si>
    <t>2021-05-02 08:00:00.000</t>
  </si>
  <si>
    <t>2021-05-02 13:00:00.000</t>
  </si>
  <si>
    <t>Isabella Aguiar Nogueira</t>
  </si>
  <si>
    <t>2021-02-09 08:00:00.000</t>
  </si>
  <si>
    <t>150 minutos</t>
  </si>
  <si>
    <t>Maria Eduarda Coutinho Neves</t>
  </si>
  <si>
    <t>2021-02-15 14:30:00.000</t>
  </si>
  <si>
    <t xml:space="preserve">Jaqueline Machado da Silva </t>
  </si>
  <si>
    <t>2021-02-16 13:00:00.000</t>
  </si>
  <si>
    <t>Thais Francyelle Silva Dias</t>
  </si>
  <si>
    <t>2021-02-16 14:00:00.000</t>
  </si>
  <si>
    <t>Gustavo Henrique Silva Dias</t>
  </si>
  <si>
    <t>2021-02-16 15:00:00.000</t>
  </si>
  <si>
    <t>Ysamara Maciel Muniz</t>
  </si>
  <si>
    <t>2021-02-09 14:30:00.000</t>
  </si>
  <si>
    <t>Marcos Jose Alves Junior</t>
  </si>
  <si>
    <t>2021-02-17 08:00:00.000</t>
  </si>
  <si>
    <t>2021-02-16 08:00:00.000</t>
  </si>
  <si>
    <t>2021-02-19 08:00:00.000</t>
  </si>
  <si>
    <t>Santana da Paixão Pereira</t>
  </si>
  <si>
    <t>2021-02-17 14:00:00.000</t>
  </si>
  <si>
    <t xml:space="preserve">Sobrancelha </t>
  </si>
  <si>
    <t>2021-02-12 09:00:00.000</t>
  </si>
  <si>
    <t>2021-02-12 09:30:00.000</t>
  </si>
  <si>
    <t>Jilmar Mendes Magalhães</t>
  </si>
  <si>
    <t>2021-02-18 09:00:00.000</t>
  </si>
  <si>
    <t>Maria Vitoria Barros Mesquita</t>
  </si>
  <si>
    <t>2021-02-16 10:00:00.000</t>
  </si>
  <si>
    <t>2021-02-18 10:00:00.000</t>
  </si>
  <si>
    <t>2021-02-19 09:00:00.000</t>
  </si>
  <si>
    <t>Wellington Douglas Cardoso da Silva</t>
  </si>
  <si>
    <t>2021-02-18 15:00:00.000</t>
  </si>
  <si>
    <t>Rafael Felix da Silva</t>
  </si>
  <si>
    <t>2021-02-18 13:00:00.000</t>
  </si>
  <si>
    <t>2021-02-16 15:30:00.000</t>
  </si>
  <si>
    <t>2021-02-15 18:00:00.000</t>
  </si>
  <si>
    <t>2021-02-18 18:00:00.000</t>
  </si>
  <si>
    <t>Marcos vinicius ( Maria Tereza) 984238842</t>
  </si>
  <si>
    <t>2021-02-25 17:00:00.000</t>
  </si>
  <si>
    <t>Daiane</t>
  </si>
  <si>
    <t>2021-02-18 09:30:00.000</t>
  </si>
  <si>
    <t>Wevellyn Manohelen Rodrigues da Silva</t>
  </si>
  <si>
    <t>2021-02-19 13:00:00.000</t>
  </si>
  <si>
    <t>Maria aparecida da silva dias</t>
  </si>
  <si>
    <t>2021-02-16 14:30:00.000</t>
  </si>
  <si>
    <t>Riquelme</t>
  </si>
  <si>
    <t>2021-02-18 14:30:00.000</t>
  </si>
  <si>
    <t>2021-02-17 16:30:00.000</t>
  </si>
  <si>
    <t>2021-02-18 16:30:00.000</t>
  </si>
  <si>
    <t>Jaqueline Machado da Silva</t>
  </si>
  <si>
    <t>2021-02-24 13:00:00.000</t>
  </si>
  <si>
    <t>2021-02-24 14:00:00.000</t>
  </si>
  <si>
    <t xml:space="preserve">Gustavo Dias </t>
  </si>
  <si>
    <t>2021-02-24 15:00:00.000</t>
  </si>
  <si>
    <t>Alba Braga</t>
  </si>
  <si>
    <t>2021-02-19 14:00:00.000</t>
  </si>
  <si>
    <t>Maria Aparecida da Silva Dias</t>
  </si>
  <si>
    <t>2021-02-24 16:00:00.000</t>
  </si>
  <si>
    <t>Valdisson Aparecido da Silva</t>
  </si>
  <si>
    <t>2021-02-17 15:00:00.000</t>
  </si>
  <si>
    <t xml:space="preserve">Janaina Ribeiro de Jesus </t>
  </si>
  <si>
    <t>2021-02-24 09:00:00.000</t>
  </si>
  <si>
    <t>2021-02-26 09:00:00.000</t>
  </si>
  <si>
    <t>2021-02-26 15:00:00.000</t>
  </si>
  <si>
    <t>2021-02-19 10:30:00.000</t>
  </si>
  <si>
    <t>Sirley cabral</t>
  </si>
  <si>
    <t>2021-02-26 08:00:00.000</t>
  </si>
  <si>
    <t>2021-02-26 08:30:00.000</t>
  </si>
  <si>
    <t>Americo Mantins da Cunha</t>
  </si>
  <si>
    <t>2021-02-26 14:00:00.000</t>
  </si>
  <si>
    <t>2021-02-24 18:00:00.000</t>
  </si>
  <si>
    <t>Ronaldo</t>
  </si>
  <si>
    <t>2021-02-19 15:30:00.000</t>
  </si>
  <si>
    <t>Felipe de Araujo Barreto</t>
  </si>
  <si>
    <t>2021-02-25 14:00:00.000</t>
  </si>
  <si>
    <t>2021-03-02 15:00:00.000</t>
  </si>
  <si>
    <t>2021-02-25 14:30:00.000</t>
  </si>
  <si>
    <t>Anielle Dias G. S. Menezes</t>
  </si>
  <si>
    <t>2021-02-25 16:30:00.000</t>
  </si>
  <si>
    <t>2021-02-26 14:30:00.000</t>
  </si>
  <si>
    <t>2021-03-04 13:30:00.000</t>
  </si>
  <si>
    <t>2021-03-04 14:30:00.000</t>
  </si>
  <si>
    <t>2021-03-04 15:00:00.000</t>
  </si>
  <si>
    <t>2021-03-04 15:30:00.000</t>
  </si>
  <si>
    <t>2021-03-01 17:00:00.000</t>
  </si>
  <si>
    <t>2021-03-02 09:00:00.000</t>
  </si>
  <si>
    <t>José Antonio da Gama Ribeiro</t>
  </si>
  <si>
    <t>2021-03-02 16:30:00.000</t>
  </si>
  <si>
    <t>2021-03-05 17:00:00.000</t>
  </si>
  <si>
    <t>2021-03-04 10:30:00.000</t>
  </si>
  <si>
    <t>2021-03-04 09:30:00.000</t>
  </si>
  <si>
    <t>Marcilio Soares Lourenço</t>
  </si>
  <si>
    <t>2021-03-18 09:30:00.000</t>
  </si>
  <si>
    <t>2021-03-15 08:00:00.000</t>
  </si>
  <si>
    <t>Desmarcado com antecedência</t>
  </si>
  <si>
    <t>Leonardo Gomes Ferreira</t>
  </si>
  <si>
    <t>2021-03-24 10:00:00.000</t>
  </si>
  <si>
    <t>Academia</t>
  </si>
  <si>
    <t>2021-03-17 18:00:00.000</t>
  </si>
  <si>
    <t>2021-03-19 08:00:00.000</t>
  </si>
  <si>
    <t>2021-03-19 08:30:00.000</t>
  </si>
  <si>
    <t xml:space="preserve">Nilton Correia Maciel </t>
  </si>
  <si>
    <t>2021-03-22 17:00:00.000</t>
  </si>
  <si>
    <t>2021-03-23 15:00:00.000</t>
  </si>
  <si>
    <t>Isadora Joziene</t>
  </si>
  <si>
    <t>2021-03-25 09:30:00.000</t>
  </si>
  <si>
    <t>Nao marcar</t>
  </si>
  <si>
    <t>2021-03-25 13:00:00.000</t>
  </si>
  <si>
    <t>2021-03-25 13:30:00.000</t>
  </si>
  <si>
    <t>Jozimar Rodrigues</t>
  </si>
  <si>
    <t>2021-03-30 17:30:00.000</t>
  </si>
  <si>
    <t>Nao</t>
  </si>
  <si>
    <t>2021-03-26 15:00:00.000</t>
  </si>
  <si>
    <t>2021-03-26 15:30:00.000</t>
  </si>
  <si>
    <t>2021-03-26 16:00:00.000</t>
  </si>
  <si>
    <t>2021-03-26 16:30:00.000</t>
  </si>
  <si>
    <t>Rodrigo Xavier Gonçalves</t>
  </si>
  <si>
    <t>2021-04-01 09:00:00.000</t>
  </si>
  <si>
    <t>Lucimara Nunes Vieira Rezende</t>
  </si>
  <si>
    <t>2021-03-31 16:00:00.000</t>
  </si>
  <si>
    <t>2021-04-01 15:30:00.000</t>
  </si>
  <si>
    <t xml:space="preserve">Exame covid </t>
  </si>
  <si>
    <t>2021-04-01 17:30:00.000</t>
  </si>
  <si>
    <t>2021-04-12 16:00:00.000</t>
  </si>
  <si>
    <t>Josiel Rodrigues Araujo</t>
  </si>
  <si>
    <t>2021-04-12 17:00:00.000</t>
  </si>
  <si>
    <t>Hericka Rhaissa Silva Machado</t>
  </si>
  <si>
    <t>2021-04-13 16:00:00.000</t>
  </si>
  <si>
    <t>Lorrany Pereira Porte</t>
  </si>
  <si>
    <t>2021-04-12 14:30:00.000</t>
  </si>
  <si>
    <t xml:space="preserve">Vacina </t>
  </si>
  <si>
    <t>2021-04-13 10:00:00.000</t>
  </si>
  <si>
    <t>Gislayne Carvalho Rios</t>
  </si>
  <si>
    <t>2021-04-14 10:00:00.000</t>
  </si>
  <si>
    <t>2021-04-16 15:00:00.000</t>
  </si>
  <si>
    <t>2021-04-16 15:30:00.000</t>
  </si>
  <si>
    <t>2021-04-16 16:00:00.000</t>
  </si>
  <si>
    <t xml:space="preserve">Nao marcar </t>
  </si>
  <si>
    <t>2021-04-16 16:30:00.000</t>
  </si>
  <si>
    <t xml:space="preserve">Rafael Felix da Silva </t>
  </si>
  <si>
    <t>2021-04-22 15:00:00.000</t>
  </si>
  <si>
    <t>2021-04-15 17:00:00.000</t>
  </si>
  <si>
    <t>2021-04-15 16:00:00.000</t>
  </si>
  <si>
    <t>2021-04-16 10:00:00.000</t>
  </si>
  <si>
    <t>Compromisso paulo cunhado</t>
  </si>
  <si>
    <t>2021-04-21 17:00:00.000</t>
  </si>
  <si>
    <t>2021-04-21 17:30:00.000</t>
  </si>
  <si>
    <t>Fisio</t>
  </si>
  <si>
    <t>2021-04-21 16:30:00.000</t>
  </si>
  <si>
    <t>2021-04-20 17:00:00.000</t>
  </si>
  <si>
    <t>Ana Luiza Lopes Tavares Queiroz</t>
  </si>
  <si>
    <t>2021-04-22 17:00:00.000</t>
  </si>
  <si>
    <t>2021-04-26 14:00:00.000</t>
  </si>
  <si>
    <t>Luiza Dias Seixas</t>
  </si>
  <si>
    <t>2021-04-23 08:00:00.000</t>
  </si>
  <si>
    <t>2021-04-27 13:00:00.000</t>
  </si>
  <si>
    <t>2021-04-27 14:00:00.000</t>
  </si>
  <si>
    <t>2021-04-22 16:30:00.000</t>
  </si>
  <si>
    <t>Manutencao aparelho</t>
  </si>
  <si>
    <t>2021-04-23 09:00:00.000</t>
  </si>
  <si>
    <t>320 minutos</t>
  </si>
  <si>
    <t>2021-04-30 13:00:00.000</t>
  </si>
  <si>
    <t>2021-04-23 13:00:00.000</t>
  </si>
  <si>
    <t>2021-04-26 16:30:00.000</t>
  </si>
  <si>
    <t>2021-04-29 08:00:00.000</t>
  </si>
  <si>
    <t>2021-05-03 10:00:00.000</t>
  </si>
  <si>
    <t>2021-05-03 14:00:00.000</t>
  </si>
  <si>
    <t>Cleber de Sousa Pereira</t>
  </si>
  <si>
    <t>2021-04-26 13:30:00.000</t>
  </si>
  <si>
    <t>2021-04-28 17:00:00.000</t>
  </si>
  <si>
    <t>Leidiane Gomes da Silva</t>
  </si>
  <si>
    <t>2021-04-30 08:00:00.000</t>
  </si>
  <si>
    <t>Khauan Vitor da Silva</t>
  </si>
  <si>
    <t>2021-04-30 09:00:00.000</t>
  </si>
  <si>
    <t>Susana Alves Vieira Daniel</t>
  </si>
  <si>
    <t>2021-04-29 10:00:00.000</t>
  </si>
  <si>
    <t>Dayane Alves de Souza</t>
  </si>
  <si>
    <t>2021-04-30 10:00:00.000</t>
  </si>
  <si>
    <t>Vanessa Saiane Amorim Antunes</t>
  </si>
  <si>
    <t>2021-04-27 18:00:00.000</t>
  </si>
  <si>
    <t xml:space="preserve">Especializacao </t>
  </si>
  <si>
    <t>2021-05-07 08:00:00.000</t>
  </si>
  <si>
    <t>360 minutos</t>
  </si>
  <si>
    <t>Especializacao</t>
  </si>
  <si>
    <t>2021-05-07 13:00:00.000</t>
  </si>
  <si>
    <t>2021-04-30 10:30:00.000</t>
  </si>
  <si>
    <t>Organizacao</t>
  </si>
  <si>
    <t>2021-04-29 14:00:00.000</t>
  </si>
  <si>
    <t xml:space="preserve">Organizacao </t>
  </si>
  <si>
    <t>2021-04-29 14:30:00.000</t>
  </si>
  <si>
    <t>2021-04-29 16:00:00.000</t>
  </si>
  <si>
    <t xml:space="preserve">Organuzacao </t>
  </si>
  <si>
    <t>2021-04-29 16:30:00.000</t>
  </si>
  <si>
    <t xml:space="preserve">Auto escola </t>
  </si>
  <si>
    <t>2021-05-05 10:30:00.000</t>
  </si>
  <si>
    <t xml:space="preserve">Jéssica Soares Matos </t>
  </si>
  <si>
    <t>2021-05-06 17:00:00.000</t>
  </si>
  <si>
    <t xml:space="preserve">Simone Narciso Gonçalves </t>
  </si>
  <si>
    <t>2021-05-06 14:00:00.000</t>
  </si>
  <si>
    <t>2021-05-05 17:00:00.000</t>
  </si>
  <si>
    <t>Vitoria Luana Alves de Moraes</t>
  </si>
  <si>
    <t>2021-05-05 14:30:00.000</t>
  </si>
  <si>
    <t>Divaldo Rodrigues Silva</t>
  </si>
  <si>
    <t>2021-05-19 15:00:00.000</t>
  </si>
  <si>
    <t>2021-05-06 09:00:00.000</t>
  </si>
  <si>
    <t>Marcos dione de aguiar</t>
  </si>
  <si>
    <t>2021-05-18 17:00:00.000</t>
  </si>
  <si>
    <t>2021-05-19 17:00:00.000</t>
  </si>
  <si>
    <t>2021-05-19 17:30:00.000</t>
  </si>
  <si>
    <t xml:space="preserve">Terapia </t>
  </si>
  <si>
    <t>2021-05-20 14:30:00.000</t>
  </si>
  <si>
    <t>2021-05-21 14:30:00.000</t>
  </si>
  <si>
    <t>2021-05-22 10:00:00.000</t>
  </si>
  <si>
    <t>Jovita Simas de Azevedo</t>
  </si>
  <si>
    <t>2021-05-20 17:00:00.000</t>
  </si>
  <si>
    <t>2021-05-21 09:30:00.000</t>
  </si>
  <si>
    <t>Savio</t>
  </si>
  <si>
    <t>2021-05-21 14:00:00.000</t>
  </si>
  <si>
    <t xml:space="preserve">Maronita </t>
  </si>
  <si>
    <t>2021-05-21 08:00:00.000</t>
  </si>
  <si>
    <t>2021-05-28 16:00:00.000</t>
  </si>
  <si>
    <t>2021-05-28 16:30:00.000</t>
  </si>
  <si>
    <t xml:space="preserve">Unha </t>
  </si>
  <si>
    <t>2021-05-28 17:00:00.000</t>
  </si>
  <si>
    <t>Unha</t>
  </si>
  <si>
    <t>2021-05-28 17:30:00.000</t>
  </si>
  <si>
    <t>Maronita</t>
  </si>
  <si>
    <t>2021-06-02 08:00:00.000</t>
  </si>
  <si>
    <t>Diego Balbino Ribeiro</t>
  </si>
  <si>
    <t>2021-06-02 10:00:00.000</t>
  </si>
  <si>
    <t>Emerson França Maciel</t>
  </si>
  <si>
    <t>2021-06-02 13:00:00.000</t>
  </si>
  <si>
    <t>Helena Maria de Oliveira Silva</t>
  </si>
  <si>
    <t>2021-06-02 09:00:00.000</t>
  </si>
  <si>
    <t>Enildo Fagundes da Luz (Adriana)</t>
  </si>
  <si>
    <t>2021-06-02 14:00:00.000</t>
  </si>
  <si>
    <t>Deusdete (bradesco)</t>
  </si>
  <si>
    <t>2021-06-18 09:30:00.000</t>
  </si>
  <si>
    <t xml:space="preserve">Aila Alves </t>
  </si>
  <si>
    <t>2021-06-16 15:00:00.000</t>
  </si>
  <si>
    <t>Maronita Machado de Brito</t>
  </si>
  <si>
    <t>2021-06-16 09:00:00.000</t>
  </si>
  <si>
    <t>2021-06-17 13:00:00.000</t>
  </si>
  <si>
    <t>Norival Gonçalves de Assis Junior</t>
  </si>
  <si>
    <t>2021-06-16 16:00:00.000</t>
  </si>
  <si>
    <t>2021-06-18 16:00:00.000</t>
  </si>
  <si>
    <t>2021-06-18 09:00:00.000</t>
  </si>
  <si>
    <t>Maristela Muniz Carneiro Gomes</t>
  </si>
  <si>
    <t>2021-06-18 15:00:00.000</t>
  </si>
  <si>
    <t>2021-06-21 09:00:00.000</t>
  </si>
  <si>
    <t>2021-06-22 16:00:00.000</t>
  </si>
  <si>
    <t>2021-06-21 16:00:00.000</t>
  </si>
  <si>
    <t>Medico</t>
  </si>
  <si>
    <t>2021-07-02 10:00:00.000</t>
  </si>
  <si>
    <t>2021-07-02 10:30:00.000</t>
  </si>
  <si>
    <t>2021-07-02 13:00:00.000</t>
  </si>
  <si>
    <t>Stephane Victoria Lima Moreira Borges</t>
  </si>
  <si>
    <t>2021-06-21 14:30:00.000</t>
  </si>
  <si>
    <t>2021-06-24 13:00:00.000</t>
  </si>
  <si>
    <t>Nanda Teixeira Silva</t>
  </si>
  <si>
    <t>2021-06-29 08:00:00.000</t>
  </si>
  <si>
    <t>2021-07-01 09:00:00.000</t>
  </si>
  <si>
    <t>2021-06-30 08:00:00.000</t>
  </si>
  <si>
    <t>2021-06-24 17:00:00.000</t>
  </si>
  <si>
    <t>2021-06-25 13:30:00.000</t>
  </si>
  <si>
    <t>Andre Felipe Teixeira de Arruda</t>
  </si>
  <si>
    <t>2021-06-29 17:00:00.000</t>
  </si>
  <si>
    <t>Carlos Ribeiro da Rocha</t>
  </si>
  <si>
    <t>2021-06-30 15:00:00.000</t>
  </si>
  <si>
    <t>2021-06-28 13:00:00.000</t>
  </si>
  <si>
    <t>Nara celia da Silva Machado</t>
  </si>
  <si>
    <t>2021-06-29 14:00:00.000</t>
  </si>
  <si>
    <t>2021-06-29 10:30:00.000</t>
  </si>
  <si>
    <t>Patricia da Silva Machado</t>
  </si>
  <si>
    <t>2021-07-01 14:30:00.000</t>
  </si>
  <si>
    <t>Nara Celia da Silva Machado</t>
  </si>
  <si>
    <t>2021-06-30 15:30:00.000</t>
  </si>
  <si>
    <t>2021-07-02 14:30:00.000</t>
  </si>
  <si>
    <t>2021-07-13 13:00:00.000</t>
  </si>
  <si>
    <t>2021-07-05 14:00:00.000</t>
  </si>
  <si>
    <t>Damazio Rodrigues da Silva</t>
  </si>
  <si>
    <t>2021-07-07 15:30:00.000</t>
  </si>
  <si>
    <t>Aila Alves Pereira</t>
  </si>
  <si>
    <t>2021-07-14 16:00:00.000</t>
  </si>
  <si>
    <t xml:space="preserve">Juliana Martins ferreira (limpeza) </t>
  </si>
  <si>
    <t>2021-07-12 13:30:00.000</t>
  </si>
  <si>
    <t>Katia avaliacao para implante</t>
  </si>
  <si>
    <t>2021-07-12 14:00:00.000</t>
  </si>
  <si>
    <t>Luana Honorio de Souza</t>
  </si>
  <si>
    <t>2021-07-07 15:00:00.000</t>
  </si>
  <si>
    <t>2021-07-19 08:00:00.000</t>
  </si>
  <si>
    <t>Alessandra Camargo Bueno do Nascimento</t>
  </si>
  <si>
    <t>2021-07-19 13:00:00.000</t>
  </si>
  <si>
    <t>Luiza e Enrico</t>
  </si>
  <si>
    <t>2021-07-14 13:30:00.000</t>
  </si>
  <si>
    <t>2021-07-14 14:00:00.000</t>
  </si>
  <si>
    <t>Maisa Coutinho</t>
  </si>
  <si>
    <t>2021-07-15 10:00:00.000</t>
  </si>
  <si>
    <t>2021-07-15 10:30:00.000</t>
  </si>
  <si>
    <t>Hamanda</t>
  </si>
  <si>
    <t>2021-07-13 16:00:00.000</t>
  </si>
  <si>
    <t>Reuniao anderson</t>
  </si>
  <si>
    <t>2021-07-14 10:30:00.000</t>
  </si>
  <si>
    <t>2021-07-15 17:00:00.000</t>
  </si>
  <si>
    <t>Marcos Felix da Silva</t>
  </si>
  <si>
    <t>2021-07-21 13:00:00.000</t>
  </si>
  <si>
    <t>Natália Felix da Silva</t>
  </si>
  <si>
    <t>2021-07-21 14:30:00.000</t>
  </si>
  <si>
    <t>Terapia</t>
  </si>
  <si>
    <t>2021-07-19 18:00:00.000</t>
  </si>
  <si>
    <t>2021-07-20 08:00:00.000</t>
  </si>
  <si>
    <t>Amelia Neves dos Santos</t>
  </si>
  <si>
    <t>2021-07-19 16:00:00.000</t>
  </si>
  <si>
    <t>2021-07-20 09:30:00.000</t>
  </si>
  <si>
    <t>2021-07-26 13:00:00.000</t>
  </si>
  <si>
    <t>2021-07-22 16:00:00.000</t>
  </si>
  <si>
    <t>2021-07-20 18:00:00.000</t>
  </si>
  <si>
    <t xml:space="preserve">Maysa Coutinho Lacerda </t>
  </si>
  <si>
    <t>2021-07-20 10:00:00.000</t>
  </si>
  <si>
    <t>Nilva de Azevedo Gama</t>
  </si>
  <si>
    <t>2021-07-21 17:00:00.000</t>
  </si>
  <si>
    <t>2021-07-23 17:00:00.000</t>
  </si>
  <si>
    <t>2021-07-23 17:30:00.000</t>
  </si>
  <si>
    <t>2021-07-23 16:00:00.000</t>
  </si>
  <si>
    <t>2021-07-23 16:30:00.000</t>
  </si>
  <si>
    <t>2021-07-28 13:00:00.000</t>
  </si>
  <si>
    <t>2021-07-28 14:00:00.000</t>
  </si>
  <si>
    <t>2021-07-22 17:00:00.000</t>
  </si>
  <si>
    <t>2021-07-23 09:30:00.000</t>
  </si>
  <si>
    <t>2021-07-27 17:00:00.000</t>
  </si>
  <si>
    <t>Rayssa Veras Martins da Costa</t>
  </si>
  <si>
    <t>2021-07-27 16:00:00.000</t>
  </si>
  <si>
    <t>Vanda Pereira da Silva</t>
  </si>
  <si>
    <t>2021-07-29 09:00:00.000</t>
  </si>
  <si>
    <t>Millena Pereira Conceição</t>
  </si>
  <si>
    <t>2021-07-29 10:00:00.000</t>
  </si>
  <si>
    <t>Eva Teixeira França</t>
  </si>
  <si>
    <t>2021-07-26 14:30:00.000</t>
  </si>
  <si>
    <t>Brasilina da Luz Fagundes</t>
  </si>
  <si>
    <t>2021-07-28 09:00:00.000</t>
  </si>
  <si>
    <t>2021-07-28 17:30:00.000</t>
  </si>
  <si>
    <t>2021-07-29 17:30:00.000</t>
  </si>
  <si>
    <t>Sirley Silva Cabral Martins</t>
  </si>
  <si>
    <t>2021-07-28 10:00:00.000</t>
  </si>
  <si>
    <t>Rosely Araujo dos Santos</t>
  </si>
  <si>
    <t>2021-07-29 13:00:00.000</t>
  </si>
  <si>
    <t>Ivanilda Ferreira da Cruz</t>
  </si>
  <si>
    <t>2021-07-30 09:00:00.000</t>
  </si>
  <si>
    <t>2021-08-11 13:00:00.000</t>
  </si>
  <si>
    <t>2021-08-10 08:00:00.000</t>
  </si>
  <si>
    <t xml:space="preserve">Ernestina Machado de Azevedo </t>
  </si>
  <si>
    <t>2021-08-10 10:00:00.000</t>
  </si>
  <si>
    <t>Hyorrana Manuelly da Silva Feitosa</t>
  </si>
  <si>
    <t>2021-08-11 09:00:00.000</t>
  </si>
  <si>
    <t>2021-08-11 08:00:00.000</t>
  </si>
  <si>
    <t>Mariana França</t>
  </si>
  <si>
    <t>2021-08-10 09:30:00.000</t>
  </si>
  <si>
    <t>Limpeza de pele</t>
  </si>
  <si>
    <t>2021-08-13 14:00:00.000</t>
  </si>
  <si>
    <t>2021-08-13 14:30:00.000</t>
  </si>
  <si>
    <t>2021-08-13 15:00:00.000</t>
  </si>
  <si>
    <t>2021-08-13 15:30:00.000</t>
  </si>
  <si>
    <t>2021-08-13 16:00:00.000</t>
  </si>
  <si>
    <t>2021-08-13 17:00:00.000</t>
  </si>
  <si>
    <t>2021-08-12 08:00:00.000</t>
  </si>
  <si>
    <t>2021-08-16 17:00:00.000</t>
  </si>
  <si>
    <t>2021-08-16 13:00:00.000</t>
  </si>
  <si>
    <t>2021-08-12 17:00:00.000</t>
  </si>
  <si>
    <t>Danilo jose lourenco</t>
  </si>
  <si>
    <t>2021-08-17 10:00:00.000</t>
  </si>
  <si>
    <t>Danilo jose lourenço</t>
  </si>
  <si>
    <t>2021-08-17 10:30:00.000</t>
  </si>
  <si>
    <t>Peeling</t>
  </si>
  <si>
    <t>2021-08-20 15:30:00.000</t>
  </si>
  <si>
    <t>2021-08-20 16:00:00.000</t>
  </si>
  <si>
    <t>2021-08-20 16:30:00.000</t>
  </si>
  <si>
    <t>2021-08-20 17:00:00.000</t>
  </si>
  <si>
    <t>2021-08-17 09:30:00.000</t>
  </si>
  <si>
    <t>2021-08-23 13:00:00.000</t>
  </si>
  <si>
    <t>Danilo José Lourenço</t>
  </si>
  <si>
    <t>2021-08-18 13:00:00.000</t>
  </si>
  <si>
    <t>Danilo Jose Lourenço</t>
  </si>
  <si>
    <t>2021-08-19 13:00:00.000</t>
  </si>
  <si>
    <t>2021-08-18 18:00:00.000</t>
  </si>
  <si>
    <t>2021-08-27 15:30:00.000</t>
  </si>
  <si>
    <t>Andrielly Cristina Caixeta da Silva</t>
  </si>
  <si>
    <t>2021-08-24 13:00:00.000</t>
  </si>
  <si>
    <t>2021-08-23 17:00:00.000</t>
  </si>
  <si>
    <t>Edi</t>
  </si>
  <si>
    <t>2021-08-20 13:00:00.000</t>
  </si>
  <si>
    <t>Edivaldo da Silva Araujo</t>
  </si>
  <si>
    <t>2021-08-25 13:00:00.000</t>
  </si>
  <si>
    <t>Sueli implante</t>
  </si>
  <si>
    <t>2021-08-23 15:30:00.000</t>
  </si>
  <si>
    <t>Jeova Alves de Melo</t>
  </si>
  <si>
    <t>2021-08-25 18:00:00.000</t>
  </si>
  <si>
    <t>2021-08-26 18:00:00.000</t>
  </si>
  <si>
    <t>2021-08-27 08:00:00.000</t>
  </si>
  <si>
    <t>José Neto</t>
  </si>
  <si>
    <t>2021-08-27 08:30:00.000</t>
  </si>
  <si>
    <t>2021-09-08 13:00:00.000</t>
  </si>
  <si>
    <t xml:space="preserve">Lucimara Nunes Vieira Rezende </t>
  </si>
  <si>
    <t>2021-08-26 15:00:00.000</t>
  </si>
  <si>
    <t>FEEEEEEEEERIAAAAS</t>
  </si>
  <si>
    <t>2021-10-28 08:00:00.000</t>
  </si>
  <si>
    <t>2021-08-26 17:00:00.000</t>
  </si>
  <si>
    <t>Giselly Ferreira Alves Ribeiro</t>
  </si>
  <si>
    <t>Finalizar canal</t>
  </si>
  <si>
    <t>2021-09-08 08:00:00.000</t>
  </si>
  <si>
    <t>2021-08-27 18:00:00.000</t>
  </si>
  <si>
    <t xml:space="preserve">Lorena Pereira de Almeida </t>
  </si>
  <si>
    <t>2021-08-27 10:00:00.000</t>
  </si>
  <si>
    <t>Tratamento endodôntico unirradicular no dente 45</t>
  </si>
  <si>
    <t>2021-08-27 13:00:00.000</t>
  </si>
  <si>
    <t>Darlieides (restauração)</t>
  </si>
  <si>
    <t>2021-08-26 10:30:00.000</t>
  </si>
  <si>
    <t>Michele da Silva Neto</t>
  </si>
  <si>
    <t>2021-09-09 14:30:00.000</t>
  </si>
  <si>
    <t>2021-09-08 15:30:00.000</t>
  </si>
  <si>
    <t>Sueli Ferreira Chagas</t>
  </si>
  <si>
    <t>2021-08-27 14:30:00.000</t>
  </si>
  <si>
    <t>Mell Beattriz Moraes Silva</t>
  </si>
  <si>
    <t>2021-09-10 09:00:00.000</t>
  </si>
  <si>
    <t>Lucas Eduardo Morais Silva</t>
  </si>
  <si>
    <t>2021-09-10 09:30:00.000</t>
  </si>
  <si>
    <t>Johnny Marqyes P Santos</t>
  </si>
  <si>
    <t>2021-09-09 14:00:00.000</t>
  </si>
  <si>
    <t>2021-09-08 16:30:00.000</t>
  </si>
  <si>
    <t>2021-09-08 18:00:00.000</t>
  </si>
  <si>
    <t>2021-09-08 10:00:00.000</t>
  </si>
  <si>
    <t>Lorena Pereira de Almeida</t>
  </si>
  <si>
    <t>2021-09-09 10:00:00.000</t>
  </si>
  <si>
    <t>2021-09-09 13:00:00.000</t>
  </si>
  <si>
    <t>Luzia Moreira de Araujo</t>
  </si>
  <si>
    <t>2021-09-10 15:00:00.000</t>
  </si>
  <si>
    <t>2021-09-09 09:00:00.000</t>
  </si>
  <si>
    <t>2021-09-08 14:30:00.000</t>
  </si>
  <si>
    <t>Matheus dos Santos Fonseca</t>
  </si>
  <si>
    <t>2021-09-13 16:00:00.000</t>
  </si>
  <si>
    <t>Fabricio Marinho de Lima</t>
  </si>
  <si>
    <t>2021-09-14 09:00:00.000</t>
  </si>
  <si>
    <t>Flancielly de Lima Ribeiro</t>
  </si>
  <si>
    <t>2021-09-13 18:00:00.000</t>
  </si>
  <si>
    <t>Evando Ribeiro Dias</t>
  </si>
  <si>
    <t>2021-09-13 17:00:00.000</t>
  </si>
  <si>
    <t>Raquel Silva Souza</t>
  </si>
  <si>
    <t>2021-09-13 13:00:00.000</t>
  </si>
  <si>
    <t xml:space="preserve">Deusvando Tavares Santos </t>
  </si>
  <si>
    <t>2021-09-13 14:00:00.000</t>
  </si>
  <si>
    <t>Henrique Martins Tavares</t>
  </si>
  <si>
    <t>2021-09-13 14:30:00.000</t>
  </si>
  <si>
    <t xml:space="preserve">Vanessa </t>
  </si>
  <si>
    <t>2021-09-09 08:30:00.000</t>
  </si>
  <si>
    <t>2021-09-10 18:00:00.000</t>
  </si>
  <si>
    <t>2021-09-16 18:00:00.000</t>
  </si>
  <si>
    <t>2021-09-14 10:00:00.000</t>
  </si>
  <si>
    <t>2021-09-17 16:00:00.000</t>
  </si>
  <si>
    <t>Ayllon Kristian de Castro Oliveira</t>
  </si>
  <si>
    <t>Limpeza (135,00 a vista)</t>
  </si>
  <si>
    <t>2021-10-01 10:00:00.000</t>
  </si>
  <si>
    <t>Vanda Jacinta da Silva Vieira</t>
  </si>
  <si>
    <t>2ªsessao limpeza</t>
  </si>
  <si>
    <t>2021-09-15 08:00:00.000</t>
  </si>
  <si>
    <t>2021-09-16 08:00:00.000</t>
  </si>
  <si>
    <t>Luacas Eduardo Morais Silva</t>
  </si>
  <si>
    <t>2021-09-16 16:30:00.000</t>
  </si>
  <si>
    <t>2021-09-17 09:00:00.000</t>
  </si>
  <si>
    <t xml:space="preserve">Simones Rodrigues </t>
  </si>
  <si>
    <t>2021-09-16 15:00:00.000</t>
  </si>
  <si>
    <t>Tatiely sacolao</t>
  </si>
  <si>
    <t>2021-09-13 15:00:00.000</t>
  </si>
  <si>
    <t>Alynne Xavier sousa</t>
  </si>
  <si>
    <t>2021-09-13 09:30:00.000</t>
  </si>
  <si>
    <t xml:space="preserve">Leodegario Caitano de Melo </t>
  </si>
  <si>
    <t>2021-09-15 10:00:00.000</t>
  </si>
  <si>
    <t>Adineia Ramos da Silva</t>
  </si>
  <si>
    <t>2021-09-15 09:00:00.000</t>
  </si>
  <si>
    <t>2021-09-20 13:00:00.000</t>
  </si>
  <si>
    <t>fernanda araujo barreto cunhada da samara</t>
  </si>
  <si>
    <t>2021-09-16 17:00:00.000</t>
  </si>
  <si>
    <t>2021-09-16 09:30:00.000</t>
  </si>
  <si>
    <t>2021-09-15 13:00:00.000</t>
  </si>
  <si>
    <t>2021-09-20 17:00:00.000</t>
  </si>
  <si>
    <t xml:space="preserve">Orias Notto da Silva </t>
  </si>
  <si>
    <t>2021-09-17 17:00:00.000</t>
  </si>
  <si>
    <t>Daniela Lobo</t>
  </si>
  <si>
    <t>consulta exo siso</t>
  </si>
  <si>
    <t>2021-09-20 15:30:00.000</t>
  </si>
  <si>
    <t>2021-09-20 16:00:00.000</t>
  </si>
  <si>
    <t>2021-09-21 10:00:00.000</t>
  </si>
  <si>
    <t xml:space="preserve">Damazio Rodrigues da Silva </t>
  </si>
  <si>
    <t>2021-09-16 14:00:00.000</t>
  </si>
  <si>
    <t>vanessa da cruz amaral</t>
  </si>
  <si>
    <t>2021-09-17 14:00:00.000</t>
  </si>
  <si>
    <t>2021-09-22 14:00:00.000</t>
  </si>
  <si>
    <t>2021-09-21 15:00:00.000</t>
  </si>
  <si>
    <t>Helena Barbosa Pereira de Almeida</t>
  </si>
  <si>
    <t>2021-09-21 14:30:00.000</t>
  </si>
  <si>
    <t>2021-09-16 09:00:00.000</t>
  </si>
  <si>
    <t xml:space="preserve">Fernanda Araujo Barreto </t>
  </si>
  <si>
    <t>2021-09-22 17:30:00.000</t>
  </si>
  <si>
    <t>Marciano Ferreira Neves</t>
  </si>
  <si>
    <t>2021-09-21 08:00:00.000</t>
  </si>
  <si>
    <t>2021-09-22 08:00:00.000</t>
  </si>
  <si>
    <t>2021-09-23 08:00:00.000</t>
  </si>
  <si>
    <t>2021-09-22 15:00:00.000</t>
  </si>
  <si>
    <t>2021-09-22 16:00:00.000</t>
  </si>
  <si>
    <t>2021-09-20 18:00:00.000</t>
  </si>
  <si>
    <t>Yolanda Simão da Silva</t>
  </si>
  <si>
    <t>2021-09-21 09:30:00.000</t>
  </si>
  <si>
    <t>2021-09-21 14:00:00.000</t>
  </si>
  <si>
    <t>Lucimara Nunes</t>
  </si>
  <si>
    <t>2021-09-23 15:00:00.000</t>
  </si>
  <si>
    <t>2021-09-24 08:00:00.000</t>
  </si>
  <si>
    <t xml:space="preserve">Marcos Vinicius </t>
  </si>
  <si>
    <t>2021-09-27 15:00:00.000</t>
  </si>
  <si>
    <t>Felipe Lopes Ferreira</t>
  </si>
  <si>
    <t>Clareamento</t>
  </si>
  <si>
    <t>2021-10-11 10:00:00.000</t>
  </si>
  <si>
    <t>2021-09-28 13:30:00.000</t>
  </si>
  <si>
    <t>210 minutos</t>
  </si>
  <si>
    <t>Hygor</t>
  </si>
  <si>
    <t>2021-09-24 13:00:00.000</t>
  </si>
  <si>
    <t>2021-09-27 08:00:00.000</t>
  </si>
  <si>
    <t>2021-09-22 15:30:00.000</t>
  </si>
  <si>
    <t>Jesiane</t>
  </si>
  <si>
    <t>2021-09-22 10:00:00.000</t>
  </si>
  <si>
    <t>2021-09-23 10:00:00.000</t>
  </si>
  <si>
    <t>2021-09-24 09:30:00.000</t>
  </si>
  <si>
    <t>Tatyelle de Lima Siqueira</t>
  </si>
  <si>
    <t>2021-09-23 13:30:00.000</t>
  </si>
  <si>
    <t>2021-09-23 16:00:00.000</t>
  </si>
  <si>
    <t>Cassiano Henrique Chaves Diniz</t>
  </si>
  <si>
    <t>2021-09-28 15:00:00.000</t>
  </si>
  <si>
    <t>2021-09-28 08:00:00.000</t>
  </si>
  <si>
    <t>2021-09-28 17:30:00.000</t>
  </si>
  <si>
    <t>Sheyla Pereira Moreira</t>
  </si>
  <si>
    <t>2021-09-23 09:00:00.000</t>
  </si>
  <si>
    <t>2021-09-29 09:00:00.000</t>
  </si>
  <si>
    <t>2021-09-30 13:30:00.000</t>
  </si>
  <si>
    <t xml:space="preserve">Patrícia Alves Machado </t>
  </si>
  <si>
    <t>2021-09-23 14:00:00.000</t>
  </si>
  <si>
    <t>2021-09-28 16:00:00.000</t>
  </si>
  <si>
    <t>2021-09-27 09:00:00.000</t>
  </si>
  <si>
    <t>Creuza Abreu Aguiar</t>
  </si>
  <si>
    <t>2021-09-29 08:00:00.000</t>
  </si>
  <si>
    <t>2021-10-01 13:00:00.000</t>
  </si>
  <si>
    <t>2021-09-30 10:00:00.000</t>
  </si>
  <si>
    <t>Sebastião Luiz Ferreira Neto</t>
  </si>
  <si>
    <t>tirar ponto</t>
  </si>
  <si>
    <t>2021-09-28 17:00:00.000</t>
  </si>
  <si>
    <t>Debora Camargo Gonçalves</t>
  </si>
  <si>
    <t>2021-10-11 13:00:00.000</t>
  </si>
  <si>
    <t>2021-10-13 08:00:00.000</t>
  </si>
  <si>
    <t>2021-10-11 09:00:00.000</t>
  </si>
  <si>
    <t>2021-10-11 08:00:00.000</t>
  </si>
  <si>
    <t>Marcos Mendonça de Souza</t>
  </si>
  <si>
    <t>2021-10-11 15:00:00.000</t>
  </si>
  <si>
    <t>2021-10-14 08:00:00.000</t>
  </si>
  <si>
    <t>Dary</t>
  </si>
  <si>
    <t>2021-10-11 13:30:00.000</t>
  </si>
  <si>
    <t>Inácio Damascena</t>
  </si>
  <si>
    <t>2021-10-13 15:00:00.000</t>
  </si>
  <si>
    <t>Patricia restauracao</t>
  </si>
  <si>
    <t>2021-10-11 17:30:00.000</t>
  </si>
  <si>
    <t>Marcos</t>
  </si>
  <si>
    <t>2021-10-11 16:30:00.000</t>
  </si>
  <si>
    <t>Orias Notto da Silva</t>
  </si>
  <si>
    <t>2021-10-13 16:00:00.000</t>
  </si>
  <si>
    <t>2021-10-15 08:00:00.000</t>
  </si>
  <si>
    <t>2021-10-15 09:00:00.000</t>
  </si>
  <si>
    <t>Rosely e Ellen</t>
  </si>
  <si>
    <t>2021-10-11 15:30:00.000</t>
  </si>
  <si>
    <t>2021-10-14 17:30:00.000</t>
  </si>
  <si>
    <t>Dariany</t>
  </si>
  <si>
    <t>2021-10-25 17:30:00.000</t>
  </si>
  <si>
    <t>2021-10-18 14:00:00.000</t>
  </si>
  <si>
    <t>Ellen jeymes bradesco</t>
  </si>
  <si>
    <t>2021-10-18 16:00:00.000</t>
  </si>
  <si>
    <t>2021-10-14 18:30:00.000</t>
  </si>
  <si>
    <t>2021-10-15 10:00:00.000</t>
  </si>
  <si>
    <t>Fernanda Araujo Barreto</t>
  </si>
  <si>
    <t>2021-10-15 18:00:00.000</t>
  </si>
  <si>
    <t>Leodegario Caitano de Melo</t>
  </si>
  <si>
    <t>2021-10-18 10:00:00.000</t>
  </si>
  <si>
    <t>Adriana batista da silva canal bradesco</t>
  </si>
  <si>
    <t>2021-10-18 13:00:00.000</t>
  </si>
  <si>
    <t>2021-10-14 15:00:00.000</t>
  </si>
  <si>
    <t>2021-10-15 15:30:00.000</t>
  </si>
  <si>
    <t>2021-10-20 09:00:00.000</t>
  </si>
  <si>
    <t>2021-10-19 16:00:00.000</t>
  </si>
  <si>
    <t>Marilia Bastos de Carvalho</t>
  </si>
  <si>
    <t>Canal 46 finalizar</t>
  </si>
  <si>
    <t>2021-10-20 16:00:00.000</t>
  </si>
  <si>
    <t>2021-10-27 08:00:00.000</t>
  </si>
  <si>
    <t>Tânia Lopes dos Santos Junqueira</t>
  </si>
  <si>
    <t>2021-10-18 18:00:00.000</t>
  </si>
  <si>
    <t>2021-10-19 08:00:00.000</t>
  </si>
  <si>
    <t>2021-10-19 17:00:00.000</t>
  </si>
  <si>
    <t>2021-10-22 14:00:00.000</t>
  </si>
  <si>
    <t>2021-10-22 14:30:00.000</t>
  </si>
  <si>
    <t>2021-10-22 15:00:00.000</t>
  </si>
  <si>
    <t>Eduarda da Silva Batista</t>
  </si>
  <si>
    <t>2021-10-19 18:30:00.000</t>
  </si>
  <si>
    <t>Renata as 11</t>
  </si>
  <si>
    <t>2021-10-19 10:30:00.000</t>
  </si>
  <si>
    <t>Marcelo Souza de Araujo</t>
  </si>
  <si>
    <t>2021-10-18 15:00:00.000</t>
  </si>
  <si>
    <t xml:space="preserve">Alynne Xavier Sousa </t>
  </si>
  <si>
    <t>2021-10-19 14:00:00.000</t>
  </si>
  <si>
    <t>2021-10-21 18:30:00.000</t>
  </si>
  <si>
    <t>Ernando Manoel Rodrigues Ciele</t>
  </si>
  <si>
    <t>2021-10-15 14:00:00.000</t>
  </si>
  <si>
    <t xml:space="preserve">Carla assis </t>
  </si>
  <si>
    <t>2021-10-21 15:00:00.000</t>
  </si>
  <si>
    <t>2021-10-19 15:00:00.000</t>
  </si>
  <si>
    <t>2021-10-20 18:00:00.000</t>
  </si>
  <si>
    <t>2021-10-21 17:00:00.000</t>
  </si>
  <si>
    <t>2021-10-20 15:00:00.000</t>
  </si>
  <si>
    <t>2021-10-20 10:00:00.000</t>
  </si>
  <si>
    <t>Simone Narciso Gonçalves</t>
  </si>
  <si>
    <t>2021-10-18 17:00:00.000</t>
  </si>
  <si>
    <t>Gleice 95158371</t>
  </si>
  <si>
    <t>2021-10-18 16:30:00.000</t>
  </si>
  <si>
    <t>2021-10-21 16:00:00.000</t>
  </si>
  <si>
    <t>Thamires 62 83044808</t>
  </si>
  <si>
    <t>2021-10-25 14:00:00.000</t>
  </si>
  <si>
    <t>2021-10-22 17:00:00.000</t>
  </si>
  <si>
    <t>2021-10-21 10:00:00.000</t>
  </si>
  <si>
    <t>2021-10-21 14:00:00.000</t>
  </si>
  <si>
    <t xml:space="preserve">Dalila vicente </t>
  </si>
  <si>
    <t>2021-10-20 13:00:00.000</t>
  </si>
  <si>
    <t>Dalila vicente</t>
  </si>
  <si>
    <t>2021-10-20 13:30:00.000</t>
  </si>
  <si>
    <t xml:space="preserve">Filha do vicente </t>
  </si>
  <si>
    <t>2021-10-20 14:00:00.000</t>
  </si>
  <si>
    <t>Filha do vicente</t>
  </si>
  <si>
    <t>2021-10-20 14:30:00.000</t>
  </si>
  <si>
    <t>2021-10-20 17:00:00.000</t>
  </si>
  <si>
    <t>2021-10-20 17:30:00.000</t>
  </si>
  <si>
    <t>2021-10-21 13:00:00.000</t>
  </si>
  <si>
    <t>2021-10-21 08:00:00.000</t>
  </si>
  <si>
    <t>2021-10-26 14:00:00.000</t>
  </si>
  <si>
    <t>2021-10-22 10:00:00.000</t>
  </si>
  <si>
    <t xml:space="preserve">Dalila Pereira Silva Fernandes </t>
  </si>
  <si>
    <t>2021-10-25 13:00:00.000</t>
  </si>
  <si>
    <t>2021-10-26 15:00:00.000</t>
  </si>
  <si>
    <t xml:space="preserve">Hávilla </t>
  </si>
  <si>
    <t>2021-10-26 15:30:00.000</t>
  </si>
  <si>
    <t>2021-10-25 16:00:00.000</t>
  </si>
  <si>
    <t>2021-10-27 17:00:00.000</t>
  </si>
  <si>
    <t>2021-10-26 18:00:00.000</t>
  </si>
  <si>
    <t>2021-10-26 13:00:00.000</t>
  </si>
  <si>
    <t>2021-10-26 16:00:00.000</t>
  </si>
  <si>
    <t>Guias plano</t>
  </si>
  <si>
    <t>2021-10-27 15:00:00.000</t>
  </si>
  <si>
    <t>Tallys da Silva Ribeiro</t>
  </si>
  <si>
    <t>2021-10-26 08:00:00.000</t>
  </si>
  <si>
    <t>2021-10-26 09:00:00.000</t>
  </si>
  <si>
    <t>2021-10-27 09:00:00.000</t>
  </si>
  <si>
    <t>2021-10-22 09:00:00.000</t>
  </si>
  <si>
    <t>2021-10-26 10:30:00.000</t>
  </si>
  <si>
    <t>Tamile dos Santos Silva</t>
  </si>
  <si>
    <t>2021-11-16 14:00:00.000</t>
  </si>
  <si>
    <t>Maria Aparecida Moreira da Silva Oliveira</t>
  </si>
  <si>
    <t>2021-11-16 09:00:00.000</t>
  </si>
  <si>
    <t>Dione Ribeiro da Silva</t>
  </si>
  <si>
    <t>2021-10-25 18:00:00.000</t>
  </si>
  <si>
    <t>2021-11-16 10:00:00.000</t>
  </si>
  <si>
    <t>2021-10-26 17:00:00.000</t>
  </si>
  <si>
    <t>Dione</t>
  </si>
  <si>
    <t>2021-11-16 17:30:00.000</t>
  </si>
  <si>
    <t>2021-11-17 08:00:00.000</t>
  </si>
  <si>
    <t>2021-11-17 09:00:00.000</t>
  </si>
  <si>
    <t>2021-11-17 10:00:00.000</t>
  </si>
  <si>
    <t>Lívia Maria Felix Da Silva</t>
  </si>
  <si>
    <t>2021-11-17 15:00:00.000</t>
  </si>
  <si>
    <t>Letícia Vitória Ribeiro Silva</t>
  </si>
  <si>
    <t>2021-11-16 16:00:00.000</t>
  </si>
  <si>
    <t>Isabela filha da jaqueline</t>
  </si>
  <si>
    <t>2021-10-27 13:00:00.000</t>
  </si>
  <si>
    <t>2021-10-27 14:00:00.000</t>
  </si>
  <si>
    <t>2021-11-17 16:00:00.000</t>
  </si>
  <si>
    <t>Ellen Jeymes Nunes Souza</t>
  </si>
  <si>
    <t>2021-11-22 08:00:00.000</t>
  </si>
  <si>
    <t>tirar raio x dos sisos</t>
  </si>
  <si>
    <t>2021-11-17 17:00:00.000</t>
  </si>
  <si>
    <t>2021-10-27 10:30:00.000</t>
  </si>
  <si>
    <t>Eduarda Silva</t>
  </si>
  <si>
    <t>2021-11-17 18:00:00.000</t>
  </si>
  <si>
    <t>Crislene Soares de Menezes</t>
  </si>
  <si>
    <t>2021-11-17 15:30:00.000</t>
  </si>
  <si>
    <t>2021-11-18 10:00:00.000</t>
  </si>
  <si>
    <t>Mariana Machado</t>
  </si>
  <si>
    <t>2021-11-17 18:30:00.000</t>
  </si>
  <si>
    <t>Hamanda auto escola moldagem clareamento</t>
  </si>
  <si>
    <t>2021-11-16 18:30:00.000</t>
  </si>
  <si>
    <t>Tomazia consulta facetas</t>
  </si>
  <si>
    <t>2021-11-16 16:30:00.000</t>
  </si>
  <si>
    <t>Andreia e filho</t>
  </si>
  <si>
    <t>2021-11-16 17:00:00.000</t>
  </si>
  <si>
    <t>2021-11-18 18:30:00.000</t>
  </si>
  <si>
    <t>2021-11-19 09:00:00.000</t>
  </si>
  <si>
    <t>Sueli</t>
  </si>
  <si>
    <t>2021-11-19 08:00:00.000</t>
  </si>
  <si>
    <t>Pedro Henrique Xavier de Menezes</t>
  </si>
  <si>
    <t>2021-11-18 13:00:00.000</t>
  </si>
  <si>
    <t>Leticia vitoria ribeiro silva</t>
  </si>
  <si>
    <t>2021-11-18 08:00:00.000</t>
  </si>
  <si>
    <t>Sebastiana Nunes moura Vieira</t>
  </si>
  <si>
    <t>2021-11-22 13:00:00.000</t>
  </si>
  <si>
    <t>Estela</t>
  </si>
  <si>
    <t>2021-11-17 14:00:00.000</t>
  </si>
  <si>
    <t>2021-11-24 16:00:00.000</t>
  </si>
  <si>
    <t>Gilberto</t>
  </si>
  <si>
    <t>2021-11-18 18:00:00.000</t>
  </si>
  <si>
    <t>2021-11-18 17:00:00.000</t>
  </si>
  <si>
    <t>2021-11-18 17:30:00.000</t>
  </si>
  <si>
    <t>Carlos</t>
  </si>
  <si>
    <t>2021-11-17 14:30:00.000</t>
  </si>
  <si>
    <t>Adriana Batista Crixas canal</t>
  </si>
  <si>
    <t>2021-11-18 14:00:00.000</t>
  </si>
  <si>
    <t xml:space="preserve">Adriana batista </t>
  </si>
  <si>
    <t>2021-11-18 14:30:00.000</t>
  </si>
  <si>
    <t>Jessica Lacerda (esposa rafael)</t>
  </si>
  <si>
    <t>2021-11-22 14:00:00.000</t>
  </si>
  <si>
    <t xml:space="preserve">Livia Felix </t>
  </si>
  <si>
    <t>2021-11-22 15:00:00.000</t>
  </si>
  <si>
    <t>Jessica Lacerda</t>
  </si>
  <si>
    <t>2021-11-22 14:30:00.000</t>
  </si>
  <si>
    <t>Michelle da Silva Neto</t>
  </si>
  <si>
    <t>2021-11-25 14:00:00.000</t>
  </si>
  <si>
    <t>2021-11-25 14:30:00.000</t>
  </si>
  <si>
    <t>michelle da silva neto</t>
  </si>
  <si>
    <t>2021-11-25 15:00:00.000</t>
  </si>
  <si>
    <t>Nayara soarew venancio (consulta plano)</t>
  </si>
  <si>
    <t>2021-11-22 16:00:00.000</t>
  </si>
  <si>
    <t>Elisvando amaral dos reis consulta plano</t>
  </si>
  <si>
    <t>2021-11-22 16:30:00.000</t>
  </si>
  <si>
    <t>Wesvley rodrigues de assis reis consulta bradesco</t>
  </si>
  <si>
    <t>2021-11-19 10:00:00.000</t>
  </si>
  <si>
    <t>Adriel moreira machado bradesco</t>
  </si>
  <si>
    <t>2021-11-23 08:00:00.000</t>
  </si>
  <si>
    <t>2021-11-23 08:30:00.000</t>
  </si>
  <si>
    <t>Elizabeth</t>
  </si>
  <si>
    <t>2021-11-19 13:00:00.000</t>
  </si>
  <si>
    <t xml:space="preserve">Tirar ponto murilo </t>
  </si>
  <si>
    <t>2021-11-17 13:30:00.000</t>
  </si>
  <si>
    <t>Tirar ponto clesia</t>
  </si>
  <si>
    <t>2021-11-18 15:00:00.000</t>
  </si>
  <si>
    <t xml:space="preserve">Patricia consulta facetas </t>
  </si>
  <si>
    <t>2021-11-17 17:30:00.000</t>
  </si>
  <si>
    <t>Orias</t>
  </si>
  <si>
    <t>2021-11-19 16:00:00.000</t>
  </si>
  <si>
    <t>Tamires</t>
  </si>
  <si>
    <t>2021-11-23 10:00:00.000</t>
  </si>
  <si>
    <t>Crislene</t>
  </si>
  <si>
    <t>2021-11-19 08:30:00.000</t>
  </si>
  <si>
    <t>Andreia</t>
  </si>
  <si>
    <t>2021-11-18 15:30:00.000</t>
  </si>
  <si>
    <t>Marcelo corro</t>
  </si>
  <si>
    <t>2021-11-19 13:30:00.000</t>
  </si>
  <si>
    <t>2021-11-19 14:00:00.000</t>
  </si>
  <si>
    <t>Marcelo</t>
  </si>
  <si>
    <t>2021-11-19 14:30:00.000</t>
  </si>
  <si>
    <t>Allyne bradesco</t>
  </si>
  <si>
    <t>2021-11-23 13:00:00.000</t>
  </si>
  <si>
    <t>Rafael felix moldagem implante</t>
  </si>
  <si>
    <t>2021-11-22 17:00:00.000</t>
  </si>
  <si>
    <t>Irmao da aline</t>
  </si>
  <si>
    <t>2021-11-18 08:30:00.000</t>
  </si>
  <si>
    <t>Eduarda</t>
  </si>
  <si>
    <t>2021-11-25 18:00:00.000</t>
  </si>
  <si>
    <t>Jaime fael</t>
  </si>
  <si>
    <t>2021-11-18 16:30:00.000</t>
  </si>
  <si>
    <t xml:space="preserve">Leticia vitoria </t>
  </si>
  <si>
    <t>2021-11-24 08:00:00.000</t>
  </si>
  <si>
    <t>Leticia vitoria</t>
  </si>
  <si>
    <t>2021-11-24 08:30:00.000</t>
  </si>
  <si>
    <t>2021-11-25 08:00:00.000</t>
  </si>
  <si>
    <t>Leticia vitoriq</t>
  </si>
  <si>
    <t>2021-11-25 08:30:00.000</t>
  </si>
  <si>
    <t>Wander</t>
  </si>
  <si>
    <t>2021-11-25 09:00:00.000</t>
  </si>
  <si>
    <t>Rainan cristina</t>
  </si>
  <si>
    <t>2021-11-23 16:30:00.000</t>
  </si>
  <si>
    <t>Debora</t>
  </si>
  <si>
    <t>2021-11-24 09:00:00.000</t>
  </si>
  <si>
    <t>2021-11-24 09:30:00.000</t>
  </si>
  <si>
    <t>2021-11-24 10:00:00.000</t>
  </si>
  <si>
    <t>Dayane clareamento</t>
  </si>
  <si>
    <t>2021-11-23 09:00:00.000</t>
  </si>
  <si>
    <t>Dayane clareamenro</t>
  </si>
  <si>
    <t>2021-11-23 09:30:00.000</t>
  </si>
  <si>
    <t>Mariana limpeza e clareamento</t>
  </si>
  <si>
    <t>2021-11-22 10:30:00.000</t>
  </si>
  <si>
    <t>Fotoooos</t>
  </si>
  <si>
    <t>2021-11-26 13:00:00.000</t>
  </si>
  <si>
    <t>Fotos</t>
  </si>
  <si>
    <t>2021-11-26 13:30:00.000</t>
  </si>
  <si>
    <t>Fotoa</t>
  </si>
  <si>
    <t>2021-11-26 14:00:00.000</t>
  </si>
  <si>
    <t>2021-11-26 14:30:00.000</t>
  </si>
  <si>
    <t>2021-11-26 15:00:00.000</t>
  </si>
  <si>
    <t>2021-11-26 15:30:00.000</t>
  </si>
  <si>
    <t>2021-11-26 16:00:00.000</t>
  </si>
  <si>
    <t>2021-11-26 16:30:00.000</t>
  </si>
  <si>
    <t xml:space="preserve">Aryele </t>
  </si>
  <si>
    <t>2021-12-01 16:30:00.000</t>
  </si>
  <si>
    <t>2021-12-01 17:00:00.000</t>
  </si>
  <si>
    <t>2021-11-23 17:00:00.000</t>
  </si>
  <si>
    <t>2021-11-19 18:00:00.000</t>
  </si>
  <si>
    <t>2021-11-24 10:30:00.000</t>
  </si>
  <si>
    <t xml:space="preserve">Maria aparecida moreira </t>
  </si>
  <si>
    <t>2021-11-23 14:00:00.000</t>
  </si>
  <si>
    <t>2021-11-23 14:30:00.000</t>
  </si>
  <si>
    <t>Veronica Beatriz</t>
  </si>
  <si>
    <t>2021-11-19 15:30:00.000</t>
  </si>
  <si>
    <t>Wescley</t>
  </si>
  <si>
    <t>2021-11-23 18:00:00.000</t>
  </si>
  <si>
    <t>2021-11-23 18:30:00.000</t>
  </si>
  <si>
    <t>2021-11-26 08:00:00.000</t>
  </si>
  <si>
    <t>Mara Emyllia</t>
  </si>
  <si>
    <t>2021-11-25 16:00:00.000</t>
  </si>
  <si>
    <t>Mara</t>
  </si>
  <si>
    <t>2021-11-25 16:30:00.000</t>
  </si>
  <si>
    <t>2021-11-25 17:00:00.000</t>
  </si>
  <si>
    <t>2021-11-24 15:00:00.000</t>
  </si>
  <si>
    <t>2021-11-24 15:30:00.000</t>
  </si>
  <si>
    <t>2021-11-22 18:00:00.000</t>
  </si>
  <si>
    <t>2021-11-23 17:30:00.000</t>
  </si>
  <si>
    <t>Ellen</t>
  </si>
  <si>
    <t>2021-11-29 08:00:00.000</t>
  </si>
  <si>
    <t>2021-11-29 08:30:00.000</t>
  </si>
  <si>
    <t>2021-11-29 09:00:00.000</t>
  </si>
  <si>
    <t>2021-11-29 09:30:00.000</t>
  </si>
  <si>
    <t>2021-11-29 10:00:00.000</t>
  </si>
  <si>
    <t>Mae fernanda NEUZA DE CAMARGO ARAÚJO</t>
  </si>
  <si>
    <t>2021-11-24 17:00:00.000</t>
  </si>
  <si>
    <t>Fernanda</t>
  </si>
  <si>
    <t>2021-11-25 18:30:00.000</t>
  </si>
  <si>
    <t>Jessica lacersa</t>
  </si>
  <si>
    <t>2021-11-23 15:00:00.000</t>
  </si>
  <si>
    <t>Livia Maria</t>
  </si>
  <si>
    <t>2021-11-23 15:30:00.000</t>
  </si>
  <si>
    <t>Henrique da luciana</t>
  </si>
  <si>
    <t>2021-11-23 16:00:00.000</t>
  </si>
  <si>
    <t>2021-11-29 13:00:00.000</t>
  </si>
  <si>
    <t>2021-11-29 13:30:00.000</t>
  </si>
  <si>
    <t>Adriel cansl</t>
  </si>
  <si>
    <t>2021-11-30 08:00:00.000</t>
  </si>
  <si>
    <t>Adriel</t>
  </si>
  <si>
    <t>2021-11-30 08:30:00.000</t>
  </si>
  <si>
    <t>2021-11-30 09:00:00.000</t>
  </si>
  <si>
    <t>Adriel canal</t>
  </si>
  <si>
    <t>2021-11-30 09:30:00.000</t>
  </si>
  <si>
    <t>Tamile</t>
  </si>
  <si>
    <t>2021-11-25 09:30:00.000</t>
  </si>
  <si>
    <t xml:space="preserve">Rosilene </t>
  </si>
  <si>
    <t>2021-11-25 10:00:00.000</t>
  </si>
  <si>
    <t>Mariana clareamento</t>
  </si>
  <si>
    <t>2021-11-30 10:30:00.000</t>
  </si>
  <si>
    <t>Juliana moldagem clareamento</t>
  </si>
  <si>
    <t>2021-11-30 18:00:00.000</t>
  </si>
  <si>
    <t>Alyne</t>
  </si>
  <si>
    <t>2021-11-24 14:00:00.000</t>
  </si>
  <si>
    <t>2021-11-24 14:30:00.000</t>
  </si>
  <si>
    <t>Renato Rosa cunha</t>
  </si>
  <si>
    <t>2021-11-26 17:00:00.000</t>
  </si>
  <si>
    <t>Livia</t>
  </si>
  <si>
    <t>2021-11-30 13:00:00.000</t>
  </si>
  <si>
    <t>2021-11-30 13:30:00.000</t>
  </si>
  <si>
    <t>Jesdica</t>
  </si>
  <si>
    <t>2021-11-30 14:00:00.000</t>
  </si>
  <si>
    <t>2021-11-24 16:30:00.000</t>
  </si>
  <si>
    <t>2021-11-24 17:30:00.000</t>
  </si>
  <si>
    <t>2021-12-02 10:00:00.000</t>
  </si>
  <si>
    <t>2021-12-02 10:30:00.000</t>
  </si>
  <si>
    <t xml:space="preserve">Deobora </t>
  </si>
  <si>
    <t>2021-12-01 08:00:00.000</t>
  </si>
  <si>
    <t>2021-12-01 08:30:00.000</t>
  </si>
  <si>
    <t xml:space="preserve">Marcos consulta </t>
  </si>
  <si>
    <t>2021-11-24 13:00:00.000</t>
  </si>
  <si>
    <t>2021-11-25 10:30:00.000</t>
  </si>
  <si>
    <t>Marcos aurelio</t>
  </si>
  <si>
    <t>2021-11-25 13:30:00.000</t>
  </si>
  <si>
    <t>2021-11-25 15:30:00.000</t>
  </si>
  <si>
    <t>2021-12-01 13:00:00.000</t>
  </si>
  <si>
    <t>2021-12-02 16:00:00.000</t>
  </si>
  <si>
    <t>2021-11-25 17:30:00.000</t>
  </si>
  <si>
    <t>Neuza mae fernanda</t>
  </si>
  <si>
    <t>2021-11-29 18:00:00.000</t>
  </si>
  <si>
    <t>2021-12-02 09:30:00.000</t>
  </si>
  <si>
    <t>2021-11-30 10:00:00.000</t>
  </si>
  <si>
    <t>2021-12-02 13:00:00.000</t>
  </si>
  <si>
    <t>2021-12-02 14:00:00.000</t>
  </si>
  <si>
    <t>2021-12-01 09:30:00.000</t>
  </si>
  <si>
    <t>2021-11-26 08:30:00.000</t>
  </si>
  <si>
    <t>2021-11-29 14:00:00.000</t>
  </si>
  <si>
    <t>2021-11-29 14:30:00.000</t>
  </si>
  <si>
    <t>Raquel</t>
  </si>
  <si>
    <t>2021-11-29 10:30:00.000</t>
  </si>
  <si>
    <t>Suzanny as 20:00</t>
  </si>
  <si>
    <t>2021-11-30 18:30:00.000</t>
  </si>
  <si>
    <t>2021-11-30 17:00:00.000</t>
  </si>
  <si>
    <t>2021-11-30 17:30:00.000</t>
  </si>
  <si>
    <t>2021-12-01 10:30:00.000</t>
  </si>
  <si>
    <t>2021-12-13 14:00:00.000</t>
  </si>
  <si>
    <t>Jéssica Lacerda de Oliveira</t>
  </si>
  <si>
    <t>2021-12-13 14:30:00.000</t>
  </si>
  <si>
    <t>2021-12-01 13:30:00.000</t>
  </si>
  <si>
    <t>Neuza Ribeiro Xavier Rodrigues</t>
  </si>
  <si>
    <t>2021-12-02 16:30:00.000</t>
  </si>
  <si>
    <t>Gilberyo</t>
  </si>
  <si>
    <t>2021-12-01 18:00:00.000</t>
  </si>
  <si>
    <t xml:space="preserve">Davi </t>
  </si>
  <si>
    <t>2021-12-01 15:30:00.000</t>
  </si>
  <si>
    <t>2021-12-03 09:00:00.000</t>
  </si>
  <si>
    <t>2021-12-03 10:00:00.000</t>
  </si>
  <si>
    <t>2021-12-03 10:30:00.000</t>
  </si>
  <si>
    <t>Maria do pavao</t>
  </si>
  <si>
    <t>2021-12-02 09:00:00.000</t>
  </si>
  <si>
    <t>Valeria</t>
  </si>
  <si>
    <t>2021-12-03 08:30:00.000</t>
  </si>
  <si>
    <t>Jhony</t>
  </si>
  <si>
    <t>2021-12-01 17:30:00.000</t>
  </si>
  <si>
    <t>Fernando franco</t>
  </si>
  <si>
    <t>2021-12-13 16:00:00.000</t>
  </si>
  <si>
    <t>2021-12-13 16:30:00.000</t>
  </si>
  <si>
    <t>Kamila Lima</t>
  </si>
  <si>
    <t>2021-12-02 14:30:00.000</t>
  </si>
  <si>
    <t>2021-12-14 17:00:00.000</t>
  </si>
  <si>
    <t>2021-12-14 13:00:00.000</t>
  </si>
  <si>
    <t>Yhury Xavier de Mendeiros</t>
  </si>
  <si>
    <t>2021-12-13 09:00:00.000</t>
  </si>
  <si>
    <t>Larissa</t>
  </si>
  <si>
    <t>2021-12-01 16:00:00.000</t>
  </si>
  <si>
    <t>Dalila Pereira Silva Fernandes</t>
  </si>
  <si>
    <t>2021-12-13 15:00:00.000</t>
  </si>
  <si>
    <t xml:space="preserve">Dione </t>
  </si>
  <si>
    <t>2021-12-13 17:00:00.000</t>
  </si>
  <si>
    <t>Junior Francisco de Oliveira</t>
  </si>
  <si>
    <t>2021-12-14 10:00:00.000</t>
  </si>
  <si>
    <t>Leticia Vitoria Ribeiro Silva</t>
  </si>
  <si>
    <t>acesso 36</t>
  </si>
  <si>
    <t>2021-12-13 10:00:00.000</t>
  </si>
  <si>
    <t>2021-12-02 15:30:00.000</t>
  </si>
  <si>
    <t>2021-12-15 10:00:00.000</t>
  </si>
  <si>
    <t>2021-12-13 08:00:00.000</t>
  </si>
  <si>
    <t>2021-12-13 08:30:00.000</t>
  </si>
  <si>
    <t>2021-12-02 18:00:00.000</t>
  </si>
  <si>
    <t>Maria alminda</t>
  </si>
  <si>
    <t>2021-12-13 13:30:00.000</t>
  </si>
  <si>
    <t>Jesuina</t>
  </si>
  <si>
    <t>2021-12-02 13:30:00.000</t>
  </si>
  <si>
    <t>2021-12-13 09:30:00.000</t>
  </si>
  <si>
    <t xml:space="preserve">Manoel Vieira </t>
  </si>
  <si>
    <t>2021-12-15 16:00:00.000</t>
  </si>
  <si>
    <t>2021-12-15 08:00:00.000</t>
  </si>
  <si>
    <t>Jucelia</t>
  </si>
  <si>
    <t>2021-12-15 09:00:00.000</t>
  </si>
  <si>
    <t>2021-12-15 14:00:00.000</t>
  </si>
  <si>
    <t>Rafael felix</t>
  </si>
  <si>
    <t>2021-12-02 17:00:00.000</t>
  </si>
  <si>
    <t xml:space="preserve">Neuza Ribeiro Xavier Rodrigues </t>
  </si>
  <si>
    <t>2021-12-15 15:00:00.000</t>
  </si>
  <si>
    <t>2021-12-14 10:30:00.000</t>
  </si>
  <si>
    <t>2021-12-14 09:00:00.000</t>
  </si>
  <si>
    <t xml:space="preserve">Natalia oliveira </t>
  </si>
  <si>
    <t>2021-12-14 09:30:00.000</t>
  </si>
  <si>
    <t>2021-12-17 08:00:00.000</t>
  </si>
  <si>
    <t>Ka</t>
  </si>
  <si>
    <t>2021-12-14 08:00:00.000</t>
  </si>
  <si>
    <t>Kamila</t>
  </si>
  <si>
    <t>2021-12-15 08:30:00.000</t>
  </si>
  <si>
    <t>Neuza provar protese</t>
  </si>
  <si>
    <t>2021-12-13 17:30:00.000</t>
  </si>
  <si>
    <t>Aryele</t>
  </si>
  <si>
    <t>2021-12-17 16:30:00.000</t>
  </si>
  <si>
    <t>2021-12-17 17:00:00.000</t>
  </si>
  <si>
    <t>Rosely ajuste protese</t>
  </si>
  <si>
    <t>2021-12-15 13:30:00.000</t>
  </si>
  <si>
    <t>2021-12-15 16:30:00.000</t>
  </si>
  <si>
    <t>2021-12-16 13:30:00.000</t>
  </si>
  <si>
    <t>Jessica</t>
  </si>
  <si>
    <t>2021-12-16 14:30:00.000</t>
  </si>
  <si>
    <t>2021-12-17 15:00:00.000</t>
  </si>
  <si>
    <t>2021-12-14 17:30:00.000</t>
  </si>
  <si>
    <t>Renato rosa da cunha</t>
  </si>
  <si>
    <t>2021-12-16 17:30:00.000</t>
  </si>
  <si>
    <t>Jusuita Canal 25</t>
  </si>
  <si>
    <t>2021-12-14 15:30:00.000</t>
  </si>
  <si>
    <t>Ana Clara moldagem</t>
  </si>
  <si>
    <t>2021-12-14 16:30:00.000</t>
  </si>
  <si>
    <t>Maria Eduarda</t>
  </si>
  <si>
    <t>2021-12-14 14:00:00.000</t>
  </si>
  <si>
    <t>Junio francisco canal 46</t>
  </si>
  <si>
    <t>2021-12-22 08:00:00.000</t>
  </si>
  <si>
    <t>crislene</t>
  </si>
  <si>
    <t>2021-12-15 17:30:00.000</t>
  </si>
  <si>
    <t>2021-12-16 15:30:00.000</t>
  </si>
  <si>
    <t>Vovo</t>
  </si>
  <si>
    <t>2021-12-15 10:30:00.000</t>
  </si>
  <si>
    <t>Kamila lima</t>
  </si>
  <si>
    <t>2021-12-16 09:30:00.000</t>
  </si>
  <si>
    <t>Nathalia oliveira</t>
  </si>
  <si>
    <t>2021-12-15 14:30:00.000</t>
  </si>
  <si>
    <t>2021-12-16 08:30:00.000</t>
  </si>
  <si>
    <t>2021-12-15 17:00:00.000</t>
  </si>
  <si>
    <t xml:space="preserve">Daniel Victor </t>
  </si>
  <si>
    <t>2021-12-17 08:30:00.000</t>
  </si>
  <si>
    <t xml:space="preserve">Nathalia oliveira </t>
  </si>
  <si>
    <t>2021-12-21 15:00:00.000</t>
  </si>
  <si>
    <t xml:space="preserve">Flavia Pereira da Silva </t>
  </si>
  <si>
    <t>2022-01-03 09:00:00.000</t>
  </si>
  <si>
    <t>2021-12-17 10:30:00.000</t>
  </si>
  <si>
    <t>2021-12-16 14:00:00.000</t>
  </si>
  <si>
    <t>2021-12-21 10:00:00.000</t>
  </si>
  <si>
    <t>2022-01-03 10:00:00.000</t>
  </si>
  <si>
    <t>2021-12-21 08:00:00.000</t>
  </si>
  <si>
    <t>2021-12-21 09:00:00.000</t>
  </si>
  <si>
    <t>Livia Maria Felix da Silva</t>
  </si>
  <si>
    <t>2022-01-04 14:00:00.000</t>
  </si>
  <si>
    <t>Suzany</t>
  </si>
  <si>
    <t>2021-12-17 17:30:00.000</t>
  </si>
  <si>
    <t xml:space="preserve">Daniel Victor de Andrade Guimarães </t>
  </si>
  <si>
    <t>2021-12-22 13:00:00.000</t>
  </si>
  <si>
    <t>2022-01-05 09:00:00.000</t>
  </si>
  <si>
    <t>2022-01-05 09:30:00.000</t>
  </si>
  <si>
    <t>2021-01-18 08:00:00.000</t>
  </si>
  <si>
    <t>2021-01-18 15:00:00.000</t>
  </si>
  <si>
    <t>Filha da Marina</t>
  </si>
  <si>
    <t>2021-01-11 16:00:00.000</t>
  </si>
  <si>
    <t>Thullyo da Silva Ribeiro</t>
  </si>
  <si>
    <t>2021-01-19 14:30:00.000</t>
  </si>
  <si>
    <t>Valter Rodrigues Coimbra</t>
  </si>
  <si>
    <t>2021-01-20 13:00:00.000</t>
  </si>
  <si>
    <t>Depilação</t>
  </si>
  <si>
    <t>2021-01-12 13:30:00.000</t>
  </si>
  <si>
    <t>Desmarcado sem antecedência</t>
  </si>
  <si>
    <t>Gabriel Lima do Couto</t>
  </si>
  <si>
    <t>Primeira consulta ( retirar ponto )</t>
  </si>
  <si>
    <t>2021-01-12 13:00:00.000</t>
  </si>
  <si>
    <t>Antonio Neto</t>
  </si>
  <si>
    <t>2021-01-12 16:00:00.000</t>
  </si>
  <si>
    <t>Sebastiao Furtado Diniz</t>
  </si>
  <si>
    <t>2021-01-21 09:00:00.000</t>
  </si>
  <si>
    <t>Pedro Augusto Alves de Lima</t>
  </si>
  <si>
    <t>2021-01-22 10:00:00.000</t>
  </si>
  <si>
    <t>Claudio Marcio dos Santos</t>
  </si>
  <si>
    <t>2021-01-13 14:00:00.000</t>
  </si>
  <si>
    <t>2021-01-19 10:30:00.000</t>
  </si>
  <si>
    <t>2021-01-14 13:00:00.000</t>
  </si>
  <si>
    <t>2021-01-14 14:30:00.000</t>
  </si>
  <si>
    <t>2021-01-15 14:30:00.000</t>
  </si>
  <si>
    <t>Valdileia Lopes de Oliveira</t>
  </si>
  <si>
    <t>2021-01-13 13:00:00.000</t>
  </si>
  <si>
    <t>Jair Ribeiro Campos da Silva</t>
  </si>
  <si>
    <t>2021-01-15 15:00:00.000</t>
  </si>
  <si>
    <t>Sueni Pereira dos Santos</t>
  </si>
  <si>
    <t>2021-01-14 16:00:00.000</t>
  </si>
  <si>
    <t>Elenice Simões Machado</t>
  </si>
  <si>
    <t>2021-01-18 09:00:00.000</t>
  </si>
  <si>
    <t xml:space="preserve">Helena Maria de Oliveira Silva </t>
  </si>
  <si>
    <t>2021-01-19 08:00:00.000</t>
  </si>
  <si>
    <t>2021-01-18 15:30:00.000</t>
  </si>
  <si>
    <t>2021-01-19 13:00:00.000</t>
  </si>
  <si>
    <t>2021-01-14 15:00:00.000</t>
  </si>
  <si>
    <t>2021-01-20 15:00:00.000</t>
  </si>
  <si>
    <t>2021-01-15 13:00:00.000</t>
  </si>
  <si>
    <t>2021-01-22 14:00:00.000</t>
  </si>
  <si>
    <t>2021-01-18 10:00:00.000</t>
  </si>
  <si>
    <t>2021-01-25 08:00:00.000</t>
  </si>
  <si>
    <t>2021-01-19 17:00:00.000</t>
  </si>
  <si>
    <t>2021-01-18 17:30:00.000</t>
  </si>
  <si>
    <t>2021-01-27 10:00:00.000</t>
  </si>
  <si>
    <t>2021-01-21 16:00:00.000</t>
  </si>
  <si>
    <t>2021-01-21 17:00:00.000</t>
  </si>
  <si>
    <t>2021-01-26 08:00:00.000</t>
  </si>
  <si>
    <t>2021-02-02 08:00:00.000</t>
  </si>
  <si>
    <t>2021-01-26 10:30:00.000</t>
  </si>
  <si>
    <t>2021-01-26 16:00:00.000</t>
  </si>
  <si>
    <t>2021-01-26 18:00:00.000</t>
  </si>
  <si>
    <t>2021-01-20 10:30:00.000</t>
  </si>
  <si>
    <t>2021-02-05 09:00:00.000</t>
  </si>
  <si>
    <t>2021-01-26 14:00:00.000</t>
  </si>
  <si>
    <t>2021-01-28 14:00:00.000</t>
  </si>
  <si>
    <t>Lorrany Tavares de Castro</t>
  </si>
  <si>
    <t>2021-01-21 08:00:00.000</t>
  </si>
  <si>
    <t>2021-01-28 15:00:00.000</t>
  </si>
  <si>
    <t>Elisabeth Pereira dos Santos</t>
  </si>
  <si>
    <t>2021-01-28 17:00:00.000</t>
  </si>
  <si>
    <t>2021-01-28 09:00:00.000</t>
  </si>
  <si>
    <t>2021-01-27 14:00:00.000</t>
  </si>
  <si>
    <t>2021-01-27 15:00:00.000</t>
  </si>
  <si>
    <t>Jose Maria Daniel Vieira</t>
  </si>
  <si>
    <t>2021-01-21 15:00:00.000</t>
  </si>
  <si>
    <t xml:space="preserve">Jean Carlos Dias de Oliveira </t>
  </si>
  <si>
    <t>2021-01-26 15:00:00.000</t>
  </si>
  <si>
    <t>Arthur Moreira Borges</t>
  </si>
  <si>
    <t>2021-01-21 15:30:00.000</t>
  </si>
  <si>
    <t>Pedro Henrique Costa Lopes</t>
  </si>
  <si>
    <t>2021-01-22 10:30:00.000</t>
  </si>
  <si>
    <t>2021-01-29 14:00:00.000</t>
  </si>
  <si>
    <t>Jimar Mendes Magalhães</t>
  </si>
  <si>
    <t>2021-02-02 09:00:00.000</t>
  </si>
  <si>
    <t>2021-01-28 08:00:00.000</t>
  </si>
  <si>
    <t>2021-02-09 18:00:00.000</t>
  </si>
  <si>
    <t>2021-01-29 09:00:00.000</t>
  </si>
  <si>
    <t>2021-01-27 13:00:00.000</t>
  </si>
  <si>
    <t>Suzana Alves Vieira Daniel</t>
  </si>
  <si>
    <t>2021-02-05 13:00:00.000</t>
  </si>
  <si>
    <t>2021-01-29 08:00:00.000</t>
  </si>
  <si>
    <t>2021-01-27 08:00:00.000</t>
  </si>
  <si>
    <t>2021-01-28 13:00:00.000</t>
  </si>
  <si>
    <t>2021-01-25 17:00:00.000</t>
  </si>
  <si>
    <t>Savya Ferreira Amaral</t>
  </si>
  <si>
    <t>2021-02-03 09:00:00.000</t>
  </si>
  <si>
    <t>Paulo José Soares</t>
  </si>
  <si>
    <t>2021-02-04 16:30:00.000</t>
  </si>
  <si>
    <t>Kailane Silva Gonçalves</t>
  </si>
  <si>
    <t>2021-01-26 16:30:00.000</t>
  </si>
  <si>
    <t>2021-02-02 10:30:00.000</t>
  </si>
  <si>
    <t>Antonio Lourenço Correia</t>
  </si>
  <si>
    <t>2021-01-29 13:00:00.000</t>
  </si>
  <si>
    <t>Maria Madalena da Conceição</t>
  </si>
  <si>
    <t>2021-01-29 13:30:00.000</t>
  </si>
  <si>
    <t>Tirar ponto</t>
  </si>
  <si>
    <t>2021-01-28 08:30:00.000</t>
  </si>
  <si>
    <t>2021-02-03 10:00:00.000</t>
  </si>
  <si>
    <t>Ailton José de Paula</t>
  </si>
  <si>
    <t>2021-02-10 16:30:00.000</t>
  </si>
  <si>
    <t>2021-02-02 13:00:00.000</t>
  </si>
  <si>
    <t>Compromisso</t>
  </si>
  <si>
    <t>2021-02-01 08:00:00.000</t>
  </si>
  <si>
    <t>2021-02-01 13:00:00.000</t>
  </si>
  <si>
    <t>2021-02-12 10:00:00.000</t>
  </si>
  <si>
    <t>2021-01-28 15:30:00.000</t>
  </si>
  <si>
    <t>2021-02-08 16:00:00.000</t>
  </si>
  <si>
    <t>2021-02-03 14:00:00.000</t>
  </si>
  <si>
    <t>2021-02-08 15:00:00.000</t>
  </si>
  <si>
    <t>2021-02-03 15:30:00.000</t>
  </si>
  <si>
    <t xml:space="preserve">Kathlen Lorraynne Ribeiro de Brito </t>
  </si>
  <si>
    <t>2021-02-09 13:30:00.000</t>
  </si>
  <si>
    <t>2021-01-29 15:00:00.000</t>
  </si>
  <si>
    <t>2021-02-05 10:00:00.000</t>
  </si>
  <si>
    <t>2021-02-04 14:00:00.000</t>
  </si>
  <si>
    <t>2021-02-03 16:00:00.000</t>
  </si>
  <si>
    <t>2021-02-05 13:30:00.000</t>
  </si>
  <si>
    <t>2021-02-04 08:00:00.000</t>
  </si>
  <si>
    <t>2021-02-02 15:30:00.000</t>
  </si>
  <si>
    <t>2021-02-15 13:00:00.000</t>
  </si>
  <si>
    <t>Edcarlos Ferreira de Souza</t>
  </si>
  <si>
    <t>2021-02-04 15:00:00.000</t>
  </si>
  <si>
    <t>2021-02-04 15:30:00.000</t>
  </si>
  <si>
    <t>2021-02-05 15:30:00.000</t>
  </si>
  <si>
    <t>2021-02-09 16:00:00.000</t>
  </si>
  <si>
    <t>2021-02-02 16:00:00.000</t>
  </si>
  <si>
    <t xml:space="preserve">Luciene Mauricio da Silva </t>
  </si>
  <si>
    <t>2021-02-10 15:00:00.000</t>
  </si>
  <si>
    <t>2021-02-03 15:00:00.000</t>
  </si>
  <si>
    <t>Patricia da Costa Gonçalves Aguiar</t>
  </si>
  <si>
    <t>2021-02-03 09:30:00.000</t>
  </si>
  <si>
    <t>2021-02-11 09:00:00.000</t>
  </si>
  <si>
    <t>2021-02-09 10:30:00.000</t>
  </si>
  <si>
    <t>2021-02-16 17:00:00.000</t>
  </si>
  <si>
    <t>Jeniffer Alves de Marques (Dr. Gustavo Clareamento)</t>
  </si>
  <si>
    <t>2021-02-05 08:00:00.000</t>
  </si>
  <si>
    <t xml:space="preserve">Felipe de Araujo Barreto </t>
  </si>
  <si>
    <t>2021-02-02 15:00:00.000</t>
  </si>
  <si>
    <t>2021-02-09 17:00:00.000</t>
  </si>
  <si>
    <t>2021-02-10 14:00:00.000</t>
  </si>
  <si>
    <t>Yasmim Lopes</t>
  </si>
  <si>
    <t>2021-02-04 14:30:00.000</t>
  </si>
  <si>
    <t>2021-02-08 09:30:00.000</t>
  </si>
  <si>
    <t>2021-02-09 10:00:00.000</t>
  </si>
  <si>
    <t>2021-02-10 15:30:00.000</t>
  </si>
  <si>
    <t>2021-02-09 14:00:00.000</t>
  </si>
  <si>
    <t>2021-02-10 08:00:00.000</t>
  </si>
  <si>
    <t>2021-02-11 08:00:00.000</t>
  </si>
  <si>
    <t>2021-02-12 08:00:00.000</t>
  </si>
  <si>
    <t xml:space="preserve">Maria Eduarda Coutinho Neves </t>
  </si>
  <si>
    <t>2021-02-08 13:00:00.000</t>
  </si>
  <si>
    <t>Rickelme Fernandes Dourado</t>
  </si>
  <si>
    <t>2021-02-08 14:00:00.000</t>
  </si>
  <si>
    <t>2021-02-09 09:00:00.000</t>
  </si>
  <si>
    <t>2021-02-10 10:00:00.000</t>
  </si>
  <si>
    <t>2021-02-11 10:00:00.000</t>
  </si>
  <si>
    <t>2021-02-08 08:00:00.000</t>
  </si>
  <si>
    <t>2021-02-12 15:30:00.000</t>
  </si>
  <si>
    <t>2021-02-12 16:30:00.000</t>
  </si>
  <si>
    <t>2021-02-11 09:30:00.000</t>
  </si>
  <si>
    <t>2021-02-10 09:00:00.000</t>
  </si>
  <si>
    <t>2021-02-11 16:00:00.000</t>
  </si>
  <si>
    <t>2021-02-12 13:00:00.000</t>
  </si>
  <si>
    <t>2021-02-12 14:00:00.000</t>
  </si>
  <si>
    <t>Danilo Lima</t>
  </si>
  <si>
    <t>2021-02-05 15:00:00.000</t>
  </si>
  <si>
    <t>Eleniuda Eva Diniz</t>
  </si>
  <si>
    <t>2021-02-10 09:30:00.000</t>
  </si>
  <si>
    <t>DEPILAÇÃO</t>
  </si>
  <si>
    <t>2021-02-09 13:00:00.000</t>
  </si>
  <si>
    <t>2021-02-11 14:30:00.000</t>
  </si>
  <si>
    <t>2021-02-08 14:30:00.000</t>
  </si>
  <si>
    <t>2021-02-10 14:30:00.000</t>
  </si>
  <si>
    <t>Nathan Silveira Queiroz</t>
  </si>
  <si>
    <t>2021-02-18 14:00:00.000</t>
  </si>
  <si>
    <t>2021-02-18 08:00:00.000</t>
  </si>
  <si>
    <t>2022-01-05 10:00:00.000</t>
  </si>
  <si>
    <t>2022-01-05 10:30:00.000</t>
  </si>
  <si>
    <t>2022-01-03 08:00:00.000</t>
  </si>
  <si>
    <t>2022-01-03 08:30:00.000</t>
  </si>
  <si>
    <t>2021-12-23 09:00:00.000</t>
  </si>
  <si>
    <t>2021-12-22 10:00:00.000</t>
  </si>
  <si>
    <t>2021-12-22 16:00:00.000</t>
  </si>
  <si>
    <t>2021-12-23 13:00:00.000</t>
  </si>
  <si>
    <t>Neuza</t>
  </si>
  <si>
    <t>2021-12-22 18:30:00.000</t>
  </si>
  <si>
    <t xml:space="preserve">Livia </t>
  </si>
  <si>
    <t>2021-12-23 15:00:00.000</t>
  </si>
  <si>
    <t>2021-12-23 15:30:00.000</t>
  </si>
  <si>
    <t>Joao Carlos</t>
  </si>
  <si>
    <t>2021-12-23 16:00:00.000</t>
  </si>
  <si>
    <t>2021-12-23 16:30:00.000</t>
  </si>
  <si>
    <t>2022-01-03 17:00:00.000</t>
  </si>
  <si>
    <t>Neuza Protese</t>
  </si>
  <si>
    <t>2022-01-03 18:00:00.000</t>
  </si>
  <si>
    <t>2022-01-03 15:00:00.000</t>
  </si>
  <si>
    <t>2022-01-06 15:00:00.000</t>
  </si>
  <si>
    <t>Ana julia extracao</t>
  </si>
  <si>
    <t>2022-01-03 15:30:00.000</t>
  </si>
  <si>
    <t>2022-01-04 15:00:00.000</t>
  </si>
  <si>
    <t xml:space="preserve">Kamila </t>
  </si>
  <si>
    <t>2022-01-04 15:30:00.000</t>
  </si>
  <si>
    <t xml:space="preserve">Wescley </t>
  </si>
  <si>
    <t>2022-01-06 08:00:00.000</t>
  </si>
  <si>
    <t>2022-01-06 08:30:00.000</t>
  </si>
  <si>
    <t>2022-01-06 18:00:00.000</t>
  </si>
  <si>
    <t>2022-01-06 18:30:00.000</t>
  </si>
  <si>
    <t>Antonio Navarro de Lima Neto</t>
  </si>
  <si>
    <t>2022-01-06 14:00:00.000</t>
  </si>
  <si>
    <t>2022-01-05 18:00:00.000</t>
  </si>
  <si>
    <t xml:space="preserve">KAMILA GUELPINA DE LIMA </t>
  </si>
  <si>
    <t>2022-01-05 16:30:00.000</t>
  </si>
  <si>
    <t>WILKON</t>
  </si>
  <si>
    <t>2022-01-05 17:30:00.000</t>
  </si>
  <si>
    <t>Beatriz Avelino da Silva Galvão</t>
  </si>
  <si>
    <t>2022-01-07 13:00:00.000</t>
  </si>
  <si>
    <t>LIVIA MARIA FELIX DA SILVA</t>
  </si>
  <si>
    <t>2022-01-06 14:30:00.000</t>
  </si>
  <si>
    <t>Rafael Dentes Machado</t>
  </si>
  <si>
    <t>2022-01-07 18:00:00.000</t>
  </si>
  <si>
    <t>Felipe e angelica 20:15</t>
  </si>
  <si>
    <t>2022-01-05 18:30:00.000</t>
  </si>
  <si>
    <t>Jonatas Pitaluga</t>
  </si>
  <si>
    <t>2022-01-08 08:00:00.000</t>
  </si>
  <si>
    <t>2022-01-06 10:00:00.000</t>
  </si>
  <si>
    <t>2022-01-08 09:00:00.000</t>
  </si>
  <si>
    <t xml:space="preserve">Lucivane Valentim Barcelos </t>
  </si>
  <si>
    <t>2022-01-17 13:00:00.000</t>
  </si>
  <si>
    <t>wilkon</t>
  </si>
  <si>
    <t>2022-01-08 13:00:00.000</t>
  </si>
  <si>
    <t>2022-01-17 18:00:00.000</t>
  </si>
  <si>
    <t>FELIPE E ANGELICA</t>
  </si>
  <si>
    <t>2022-01-18 18:30:00.000</t>
  </si>
  <si>
    <t>weley</t>
  </si>
  <si>
    <t>2022-01-17 15:00:00.000</t>
  </si>
  <si>
    <t>Daniel Victor de Andrade Guimarães</t>
  </si>
  <si>
    <t>2022-01-18 15:00:00.000</t>
  </si>
  <si>
    <t>Neuza as 19:00</t>
  </si>
  <si>
    <t>2022-01-17 17:30:00.000</t>
  </si>
  <si>
    <t>2022-01-21 09:00:00.000</t>
  </si>
  <si>
    <t>maria eduarda</t>
  </si>
  <si>
    <t>2022-01-20 10:00:00.000</t>
  </si>
  <si>
    <t>HATUS</t>
  </si>
  <si>
    <t>2022-01-19 17:00:00.000</t>
  </si>
  <si>
    <t>2022-01-20 18:00:00.000</t>
  </si>
  <si>
    <t>Rivair Lopes dos Santos</t>
  </si>
  <si>
    <t>2022-01-17 08:00:00.000</t>
  </si>
  <si>
    <t>Rivair</t>
  </si>
  <si>
    <t>2022-01-17 08:30:00.000</t>
  </si>
  <si>
    <t>2022-01-17 17:00:00.000</t>
  </si>
  <si>
    <t>Carlos antonio</t>
  </si>
  <si>
    <t>2022-01-24 13:00:00.000</t>
  </si>
  <si>
    <t>2022-01-24 13:30:00.000</t>
  </si>
  <si>
    <t>2022-01-19 10:00:00.000</t>
  </si>
  <si>
    <t>Neuza moldagem funcional</t>
  </si>
  <si>
    <t>2022-01-21 17:00:00.000</t>
  </si>
  <si>
    <t>2022-01-19 14:00:00.000</t>
  </si>
  <si>
    <t>Crislen</t>
  </si>
  <si>
    <t>2022-01-19 14:30:00.000</t>
  </si>
  <si>
    <t>2022-01-19 08:00:00.000</t>
  </si>
  <si>
    <t>2022-01-20 13:00:00.000</t>
  </si>
  <si>
    <t>Valeria Ribeiro</t>
  </si>
  <si>
    <t>Consulta lentes de contato</t>
  </si>
  <si>
    <t>2022-01-21 15:00:00.000</t>
  </si>
  <si>
    <t>2022-01-21 13:00:00.000</t>
  </si>
  <si>
    <t>2022-01-26 15:00:00.000</t>
  </si>
  <si>
    <t>Maria Clara Fernandes Silva</t>
  </si>
  <si>
    <t>2022-01-26 16:00:00.000</t>
  </si>
  <si>
    <t>2022-01-24 17:00:00.000</t>
  </si>
  <si>
    <t>Hatus</t>
  </si>
  <si>
    <t>2022-01-21 14:00:00.000</t>
  </si>
  <si>
    <t>2022-01-20 08:00:00.000</t>
  </si>
  <si>
    <t>Wagner Pereira de Lima Souza</t>
  </si>
  <si>
    <t>2022-01-21 08:00:00.000</t>
  </si>
  <si>
    <t>Rosilene Pereira de Brito</t>
  </si>
  <si>
    <t>2022-01-24 10:00:00.000</t>
  </si>
  <si>
    <t xml:space="preserve">Eva Teixeira Franca </t>
  </si>
  <si>
    <t>2022-01-28 16:00:00.000</t>
  </si>
  <si>
    <t>2022-01-24 14:00:00.000</t>
  </si>
  <si>
    <t>2022-01-27 14:00:00.000</t>
  </si>
  <si>
    <t xml:space="preserve">Thawan Ferreira </t>
  </si>
  <si>
    <t>2022-01-25 13:00:00.000</t>
  </si>
  <si>
    <t>Lorraine Cesario da Silva</t>
  </si>
  <si>
    <t>2022-01-27 17:00:00.000</t>
  </si>
  <si>
    <t>Sebastiana Nunes Moura Vieira</t>
  </si>
  <si>
    <t>2022-01-31 14:00:00.000</t>
  </si>
  <si>
    <t>2022-02-01 10:00:00.000</t>
  </si>
  <si>
    <t xml:space="preserve">Marina da Silva Gomes </t>
  </si>
  <si>
    <t>2022-01-27 15:00:00.000</t>
  </si>
  <si>
    <t>2022-01-21 18:00:00.000</t>
  </si>
  <si>
    <t>Dhiogenes Venâncio aguiar</t>
  </si>
  <si>
    <t>2022-01-28 10:00:00.000</t>
  </si>
  <si>
    <t>2022-01-28 14:00:00.000</t>
  </si>
  <si>
    <t>Lorena Xavier Venancio</t>
  </si>
  <si>
    <t>2022-01-29 10:00:00.000</t>
  </si>
  <si>
    <t>Uanderson Marques Venancio</t>
  </si>
  <si>
    <t>2022-01-28 15:00:00.000</t>
  </si>
  <si>
    <t>Carlos Antonio Barbosa</t>
  </si>
  <si>
    <t>2022-01-25 08:00:00.000</t>
  </si>
  <si>
    <t>Mae do carlos</t>
  </si>
  <si>
    <t>2022-01-25 10:30:00.000</t>
  </si>
  <si>
    <t>2022-01-26 09:00:00.000</t>
  </si>
  <si>
    <t>2022-01-26 10:00:00.000</t>
  </si>
  <si>
    <t>Dione plastica gengival</t>
  </si>
  <si>
    <t>2022-01-28 17:00:00.000</t>
  </si>
  <si>
    <t>Kayo Gabriel Lacerda de Melo</t>
  </si>
  <si>
    <t>2022-01-27 10:00:00.000</t>
  </si>
  <si>
    <t xml:space="preserve">Elizabete Pereira dos Santos </t>
  </si>
  <si>
    <t>2022-01-27 08:00:00.000</t>
  </si>
  <si>
    <t>2022-01-27 17:30:00.000</t>
  </si>
  <si>
    <t>Thawan</t>
  </si>
  <si>
    <t>2022-02-04 14:00:00.000</t>
  </si>
  <si>
    <t>Eliane Lima Venancio</t>
  </si>
  <si>
    <t>2022-02-01 13:30:00.000</t>
  </si>
  <si>
    <t>Divino jr</t>
  </si>
  <si>
    <t>2022-01-26 13:00:00.000</t>
  </si>
  <si>
    <t>2022-01-26 13:30:00.000</t>
  </si>
  <si>
    <t>2022-02-04 15:00:00.000</t>
  </si>
  <si>
    <t>2022-01-26 18:00:00.000</t>
  </si>
  <si>
    <t>Divino Junior</t>
  </si>
  <si>
    <t>2022-01-31 15:00:00.000</t>
  </si>
  <si>
    <t>2022-01-27 18:30:00.000</t>
  </si>
  <si>
    <t>2022-02-02 08:30:00.000</t>
  </si>
  <si>
    <t>2022-02-01 08:00:00.000</t>
  </si>
  <si>
    <t xml:space="preserve">Franciely Custódio de Oliveira </t>
  </si>
  <si>
    <t>2022-01-31 08:00:00.000</t>
  </si>
  <si>
    <t>2022-01-27 16:00:00.000</t>
  </si>
  <si>
    <t>Rita</t>
  </si>
  <si>
    <t>2022-01-31 13:00:00.000</t>
  </si>
  <si>
    <t>2022-01-31 17:00:00.000</t>
  </si>
  <si>
    <t xml:space="preserve">Thays </t>
  </si>
  <si>
    <t>2022-02-01 17:00:00.000</t>
  </si>
  <si>
    <t>Wagno Jose Neto</t>
  </si>
  <si>
    <t>2022-02-03 16:00:00.000</t>
  </si>
  <si>
    <t>2022-02-03 15:00:00.000</t>
  </si>
  <si>
    <t>Dhiogenes Venâncio Aguiar</t>
  </si>
  <si>
    <t>2022-02-04 10:00:00.000</t>
  </si>
  <si>
    <t>Valeria patricia</t>
  </si>
  <si>
    <t>2022-02-03 08:00:00.000</t>
  </si>
  <si>
    <t>2022-02-03 08:30:00.000</t>
  </si>
  <si>
    <t>2022-02-02 13:00:00.000</t>
  </si>
  <si>
    <t>2022-02-01 09:00:00.000</t>
  </si>
  <si>
    <t>2022-02-01 10:30:00.000</t>
  </si>
  <si>
    <t>2022-02-01 17:30:00.000</t>
  </si>
  <si>
    <t>2022-02-04 17:00:00.000</t>
  </si>
  <si>
    <t>2022-02-04 16:30:00.000</t>
  </si>
  <si>
    <t>2022-02-04 17:30:00.000</t>
  </si>
  <si>
    <t>2022-02-04 15:30:00.000</t>
  </si>
  <si>
    <t>2022-02-04 16:00:00.000</t>
  </si>
  <si>
    <t>2022-02-02 17:00:00.000</t>
  </si>
  <si>
    <t>2022-02-03 17:00:00.000</t>
  </si>
  <si>
    <t>Neuza prova protese</t>
  </si>
  <si>
    <t>2022-02-02 18:00:00.000</t>
  </si>
  <si>
    <t>2022-02-02 15:00:00.000</t>
  </si>
  <si>
    <t>2022-02-14 08:00:00.000</t>
  </si>
  <si>
    <t>2022-02-16 13:00:00.000</t>
  </si>
  <si>
    <t>PauloHenrique Porte</t>
  </si>
  <si>
    <t>2022-02-16 10:30:00.000</t>
  </si>
  <si>
    <t>2022-02-16 17:00:00.000</t>
  </si>
  <si>
    <t>2022-02-17 08:30:00.000</t>
  </si>
  <si>
    <t>Riglivaldo</t>
  </si>
  <si>
    <t>2022-02-16 15:30:00.000</t>
  </si>
  <si>
    <t>2022-02-18 13:00:00.000</t>
  </si>
  <si>
    <t>Nathalia</t>
  </si>
  <si>
    <t>2022-02-16 16:30:00.000</t>
  </si>
  <si>
    <t xml:space="preserve">Valeria </t>
  </si>
  <si>
    <t>2022-02-21 17:00:00.000</t>
  </si>
  <si>
    <t xml:space="preserve">Joadson Almeida Da Silva </t>
  </si>
  <si>
    <t>2022-02-21 10:00:00.000</t>
  </si>
  <si>
    <t>Arlete Gomes de Brito</t>
  </si>
  <si>
    <t>2022-02-22 15:00:00.000</t>
  </si>
  <si>
    <t>2022-02-22 16:00:00.000</t>
  </si>
  <si>
    <t>2022-02-18 14:00:00.000</t>
  </si>
  <si>
    <t>2022-02-24 10:00:00.000</t>
  </si>
  <si>
    <t>2022-02-22 13:00:00.000</t>
  </si>
  <si>
    <t xml:space="preserve">Francisco de Assis Carolina da Silva </t>
  </si>
  <si>
    <t>2022-02-23 16:00:00.000</t>
  </si>
  <si>
    <t xml:space="preserve">Jéssica Lacerda de Oliveira </t>
  </si>
  <si>
    <t>2022-02-21 15:00:00.000</t>
  </si>
  <si>
    <t>Thays Monica Lima Silva</t>
  </si>
  <si>
    <t>2022-02-22 17:30:00.000</t>
  </si>
  <si>
    <t>Andre Henrique Rosa da Silva</t>
  </si>
  <si>
    <t>2022-02-23 09:00:00.000</t>
  </si>
  <si>
    <t>2022-02-24 13:00:00.000</t>
  </si>
  <si>
    <t xml:space="preserve">Inácio Damascena </t>
  </si>
  <si>
    <t>2022-02-25 13:00:00.000</t>
  </si>
  <si>
    <t xml:space="preserve">Andre henrique rosa da silva </t>
  </si>
  <si>
    <t>2022-02-25 10:00:00.000</t>
  </si>
  <si>
    <t>Sebastiana</t>
  </si>
  <si>
    <t>2022-02-25 09:00:00.000</t>
  </si>
  <si>
    <t xml:space="preserve">Maria de lurdes </t>
  </si>
  <si>
    <t>2022-02-23 13:00:00.000</t>
  </si>
  <si>
    <t>2022-02-24 08:00:00.000</t>
  </si>
  <si>
    <t>2022-02-24 08:30:00.000</t>
  </si>
  <si>
    <t>Helena alves pereira</t>
  </si>
  <si>
    <t>2022-02-24 17:00:00.000</t>
  </si>
  <si>
    <t>Maysa</t>
  </si>
  <si>
    <t>2022-02-24 17:30:00.000</t>
  </si>
  <si>
    <t>2022-02-25 09:30:00.000</t>
  </si>
  <si>
    <t>2022-02-25 08:00:00.000</t>
  </si>
  <si>
    <t>Edivaldo</t>
  </si>
  <si>
    <t>2022-03-01 10:00:00.000</t>
  </si>
  <si>
    <t xml:space="preserve">Francisca </t>
  </si>
  <si>
    <t>2022-03-01 09:00:00.000</t>
  </si>
  <si>
    <t>2022-02-25 13:30:00.000</t>
  </si>
  <si>
    <t>2022-03-14 14:00:00.000</t>
  </si>
  <si>
    <t>Lorrany</t>
  </si>
  <si>
    <t>2022-03-01 18:00:00.000</t>
  </si>
  <si>
    <t>2022-03-21 08:00:00.000</t>
  </si>
  <si>
    <t>2022-03-22 09:00:00.000</t>
  </si>
  <si>
    <t>Edvaldo Lacerda</t>
  </si>
  <si>
    <t>2022-03-22 15:00:00.000</t>
  </si>
  <si>
    <t>2022-03-23 09:00:00.000</t>
  </si>
  <si>
    <t>2022-03-25 10:00:00.000</t>
  </si>
  <si>
    <t>2022-04-01 10:00:00.000</t>
  </si>
  <si>
    <t>Amanda Alves Andrade</t>
  </si>
  <si>
    <t>2022-03-17 08:00:00.000</t>
  </si>
  <si>
    <t>2022-03-17 09:00:00.000</t>
  </si>
  <si>
    <t>2022-03-17 13:00:00.000</t>
  </si>
  <si>
    <t>2022-03-17 15:00:00.000</t>
  </si>
  <si>
    <t>2022-03-17 16:00:00.000</t>
  </si>
  <si>
    <t xml:space="preserve">Lindomar </t>
  </si>
  <si>
    <t>2022-03-18 09:00:00.000</t>
  </si>
  <si>
    <t>Elson Manoel Jesus dos Santos</t>
  </si>
  <si>
    <t>2022-03-17 14:00:00.000</t>
  </si>
  <si>
    <t>2022-03-17 10:00:00.000</t>
  </si>
  <si>
    <t xml:space="preserve">Nubia </t>
  </si>
  <si>
    <t>2022-03-21 16:00:00.000</t>
  </si>
  <si>
    <t>Consulta Miltinho</t>
  </si>
  <si>
    <t>2022-03-18 10:00:00.000</t>
  </si>
  <si>
    <t>Milton Pereira Filho</t>
  </si>
  <si>
    <t>2022-03-25 17:00:00.000</t>
  </si>
  <si>
    <t>2022-03-22 14:00:00.000</t>
  </si>
  <si>
    <t>Urgencia Severo</t>
  </si>
  <si>
    <t>2022-03-21 15:30:00.000</t>
  </si>
  <si>
    <t>2022-03-21 14:30:00.000</t>
  </si>
  <si>
    <t>2022-03-24 15:00:00.000</t>
  </si>
  <si>
    <t>Erlete Gonzaga Tavares Castro</t>
  </si>
  <si>
    <t>2022-03-21 17:00:00.000</t>
  </si>
  <si>
    <t>Reunião</t>
  </si>
  <si>
    <t>2022-03-22 10:00:00.000</t>
  </si>
  <si>
    <t>2022-03-25 08:00:00.000</t>
  </si>
  <si>
    <t>Erica da Silva Queiroz</t>
  </si>
  <si>
    <t>1ª sessao clareamento</t>
  </si>
  <si>
    <t>2022-03-23 08:00:00.000</t>
  </si>
  <si>
    <t>Stéphane Victória Lima Moreira</t>
  </si>
  <si>
    <t>2022-03-23 15:00:00.000</t>
  </si>
  <si>
    <t>2022-03-25 14:00:00.000</t>
  </si>
  <si>
    <t xml:space="preserve">Evanda Moreira Morais </t>
  </si>
  <si>
    <t>2022-03-29 09:00:00.000</t>
  </si>
  <si>
    <t>Alessandro Francisco Da Costa</t>
  </si>
  <si>
    <t>2022-03-28 17:00:00.000</t>
  </si>
  <si>
    <t>2022-03-25 13:00:00.000</t>
  </si>
  <si>
    <t>Definir tratamento dente 24</t>
  </si>
  <si>
    <t>2022-03-31 13:00:00.000</t>
  </si>
  <si>
    <t>2022-03-30 16:00:00.000</t>
  </si>
  <si>
    <t>2022-03-31 17:00:00.000</t>
  </si>
  <si>
    <t>Clareamento Savio</t>
  </si>
  <si>
    <t>2022-03-31 08:00:00.000</t>
  </si>
  <si>
    <t xml:space="preserve">Leticia Rodrigues Lacerda </t>
  </si>
  <si>
    <t>2022-03-30 09:30:00.000</t>
  </si>
  <si>
    <t>Juliana Lima</t>
  </si>
  <si>
    <t>2022-03-28 17:30:00.000</t>
  </si>
  <si>
    <t>2022-04-05 10:30:00.000</t>
  </si>
  <si>
    <t>2022-03-29 17:30:00.000</t>
  </si>
  <si>
    <t>2022-04-01 08:00:00.000</t>
  </si>
  <si>
    <t>Adelaide Rocha Batista</t>
  </si>
  <si>
    <t>2022-03-29 17:00:00.000</t>
  </si>
  <si>
    <t>2022-04-05 13:00:00.000</t>
  </si>
  <si>
    <t>2022-04-01 17:00:00.000</t>
  </si>
  <si>
    <t xml:space="preserve">Elloa Honorio Lima </t>
  </si>
  <si>
    <t>2022-04-04 09:00:00.000</t>
  </si>
  <si>
    <t>Dolerina de Oliveira</t>
  </si>
  <si>
    <t>2022-04-01 13:00:00.000</t>
  </si>
  <si>
    <t>Wanny Kellen</t>
  </si>
  <si>
    <t>2022-04-04 15:00:00.000</t>
  </si>
  <si>
    <t>2022-03-31 10:30:00.000</t>
  </si>
  <si>
    <t>Savii</t>
  </si>
  <si>
    <t>2022-04-01 14:00:00.000</t>
  </si>
  <si>
    <t>2022-04-01 15:00:00.000</t>
  </si>
  <si>
    <t xml:space="preserve">Hector Dos Reis </t>
  </si>
  <si>
    <t>2022-04-07 14:00:00.000</t>
  </si>
  <si>
    <t>Antonella Moreira Garcia Porte</t>
  </si>
  <si>
    <t>2022-04-04 17:30:00.000</t>
  </si>
  <si>
    <t>2022-04-01 16:00:00.000</t>
  </si>
  <si>
    <t>Lorena Xavier (tirar ponto)</t>
  </si>
  <si>
    <t>2022-04-05 15:00:00.000</t>
  </si>
  <si>
    <t>Valdeir Rodrigues da Silva</t>
  </si>
  <si>
    <t>2022-04-04 14:00:00.000</t>
  </si>
  <si>
    <t>2022-04-04 16:00:00.000</t>
  </si>
  <si>
    <t>Ivan Sezostre Vieira de Morais</t>
  </si>
  <si>
    <t>2022-04-04 13:00:00.000</t>
  </si>
  <si>
    <t>2022-04-07 15:00:00.000</t>
  </si>
  <si>
    <t>2022-04-08 09:00:00.000</t>
  </si>
  <si>
    <t>Odair Pereira de Miranda</t>
  </si>
  <si>
    <t>2022-04-06 15:00:00.000</t>
  </si>
  <si>
    <t>Danilo Rafael Godoy</t>
  </si>
  <si>
    <t>2022-04-05 09:30:00.000</t>
  </si>
  <si>
    <t>2022-04-05 08:00:00.000</t>
  </si>
  <si>
    <t>2022-04-07 17:00:00.000</t>
  </si>
  <si>
    <t>2022-04-05 17:00:00.000</t>
  </si>
  <si>
    <t>2022-04-08 10:00:00.000</t>
  </si>
  <si>
    <t>2022-04-08 13:00:00.000</t>
  </si>
  <si>
    <t>2022-04-11 17:00:00.000</t>
  </si>
  <si>
    <t>2022-04-07 13:30:00.000</t>
  </si>
  <si>
    <t>2022-04-12 10:30:00.000</t>
  </si>
  <si>
    <t>2022-04-07 10:00:00.000</t>
  </si>
  <si>
    <t>2022-04-06 17:00:00.000</t>
  </si>
  <si>
    <t>2022-04-07 13:00:00.000</t>
  </si>
  <si>
    <t>2022-04-05 15:30:00.000</t>
  </si>
  <si>
    <t>2022-04-12 10:00:00.000</t>
  </si>
  <si>
    <t>Célia Alves Evangelista</t>
  </si>
  <si>
    <t>2022-04-06 08:00:00.000</t>
  </si>
  <si>
    <t xml:space="preserve">Wander Braz Aguiar Barbosa </t>
  </si>
  <si>
    <t>2022-04-11 15:00:00.000</t>
  </si>
  <si>
    <t>Jean Guedes</t>
  </si>
  <si>
    <t>2022-04-08 14:00:00.000</t>
  </si>
  <si>
    <t xml:space="preserve">Nayara Soares Vênancio </t>
  </si>
  <si>
    <t>2022-04-11 09:00:00.000</t>
  </si>
  <si>
    <t>Elisvando Amaral dos Reis</t>
  </si>
  <si>
    <t>2022-04-11 10:00:00.000</t>
  </si>
  <si>
    <t xml:space="preserve">Isabela Cristina Ribeiro Soares </t>
  </si>
  <si>
    <t>2022-04-08 15:00:00.000</t>
  </si>
  <si>
    <t>BUSCAR ELLEN</t>
  </si>
  <si>
    <t>2022-04-14 08:00:00.000</t>
  </si>
  <si>
    <t>300 minutos</t>
  </si>
  <si>
    <t>2022-04-14 13:00:00.000</t>
  </si>
  <si>
    <t>2022-04-12 14:00:00.000</t>
  </si>
  <si>
    <t>Ruth</t>
  </si>
  <si>
    <t>2022-04-20 18:00:00.000</t>
  </si>
  <si>
    <t>Cabelo</t>
  </si>
  <si>
    <t>2022-04-22 16:00:00.000</t>
  </si>
  <si>
    <t>Marcio Pereira de Lima m</t>
  </si>
  <si>
    <t>2022-04-19 18:00:00.000</t>
  </si>
  <si>
    <t>2022-04-20 15:00:00.000</t>
  </si>
  <si>
    <t>2022-04-19 09:30:00.000</t>
  </si>
  <si>
    <t>2022-04-20 10:30:00.000</t>
  </si>
  <si>
    <t>2022-04-22 18:00:00.000</t>
  </si>
  <si>
    <t>2022-04-22 13:00:00.000</t>
  </si>
  <si>
    <t xml:space="preserve">Sávio José Xavier Alves </t>
  </si>
  <si>
    <t>2022-04-26 14:00:00.000</t>
  </si>
  <si>
    <t>2022-04-20 16:00:00.000</t>
  </si>
  <si>
    <t>Jucinei de Oliveira Jesus</t>
  </si>
  <si>
    <t>2022-04-20 17:00:00.000</t>
  </si>
  <si>
    <t>Raynna</t>
  </si>
  <si>
    <t>2022-04-19 16:00:00.000</t>
  </si>
  <si>
    <t>Dolerina</t>
  </si>
  <si>
    <t>2022-04-21 08:00:00.000</t>
  </si>
  <si>
    <t xml:space="preserve">Hávila Beatriz Pereira da Silva </t>
  </si>
  <si>
    <t>2022-04-26 17:00:00.000</t>
  </si>
  <si>
    <t>Elson Manoel de Jesus dos Santos</t>
  </si>
  <si>
    <t>2022-04-21 09:00:00.000</t>
  </si>
  <si>
    <t>Marcos Auto Escola</t>
  </si>
  <si>
    <t>2022-04-21 10:00:00.000</t>
  </si>
  <si>
    <t>Marcela Dornelas (primeira consulta BRADESCO)</t>
  </si>
  <si>
    <t>2022-04-27 09:00:00.000</t>
  </si>
  <si>
    <t>2022-04-21 13:00:00.000</t>
  </si>
  <si>
    <t xml:space="preserve">Marcio Pereira de Lima </t>
  </si>
  <si>
    <t>2022-04-26 18:00:00.000</t>
  </si>
  <si>
    <t>2022-04-21 14:00:00.000</t>
  </si>
  <si>
    <t>Raquel moldagem clareamento inferior</t>
  </si>
  <si>
    <t>2022-04-22 10:00:00.000</t>
  </si>
  <si>
    <t>2022-04-26 09:00:00.000</t>
  </si>
  <si>
    <t>2022-04-26 10:00:00.000</t>
  </si>
  <si>
    <t>2022-04-26 15:00:00.000</t>
  </si>
  <si>
    <t>2022-04-21 10:30:00.000</t>
  </si>
  <si>
    <t>Maria Eduarda do Prado Galvão</t>
  </si>
  <si>
    <t>2022-04-22 09:00:00.000</t>
  </si>
  <si>
    <t>2022-04-25 17:00:00.000</t>
  </si>
  <si>
    <t>2022-04-27 17:00:00.000</t>
  </si>
  <si>
    <t>2022-04-27 18:00:00.000</t>
  </si>
  <si>
    <t>2022-04-27 15:00:00.000</t>
  </si>
  <si>
    <t>2022-04-28 18:00:00.000</t>
  </si>
  <si>
    <t xml:space="preserve">Emanuelly Amaral Camargo </t>
  </si>
  <si>
    <t>2022-05-03 09:00:00.000</t>
  </si>
  <si>
    <t>2022-05-04 09:00:00.000</t>
  </si>
  <si>
    <t>2022-05-02 15:00:00.000</t>
  </si>
  <si>
    <t>Nanci</t>
  </si>
  <si>
    <t>2022-04-28 13:00:00.000</t>
  </si>
  <si>
    <t xml:space="preserve">Dolerina </t>
  </si>
  <si>
    <t>2022-04-28 13:30:00.000</t>
  </si>
  <si>
    <t>2022-05-02 18:00:00.000</t>
  </si>
  <si>
    <t>2022-05-03 18:00:00.000</t>
  </si>
  <si>
    <t>2022-05-05 18:00:00.000</t>
  </si>
  <si>
    <t>2022-05-02 13:00:00.000</t>
  </si>
  <si>
    <t>Adriano Martins Ribeiro</t>
  </si>
  <si>
    <t>2022-05-05 15:00:00.000</t>
  </si>
  <si>
    <t>Rafael Junior Antunes Batista</t>
  </si>
  <si>
    <t>2022-05-04 13:00:00.000</t>
  </si>
  <si>
    <t xml:space="preserve">Fabiana Francisco da Silva </t>
  </si>
  <si>
    <t>2022-05-03 17:00:00.000</t>
  </si>
  <si>
    <t>2022-05-03 09:30:00.000</t>
  </si>
  <si>
    <t>2022-05-06 18:00:00.000</t>
  </si>
  <si>
    <t>2022-05-18 15:00:00.000</t>
  </si>
  <si>
    <t>2022-05-16 18:00:00.000</t>
  </si>
  <si>
    <t>2022-05-17 10:30:00.000</t>
  </si>
  <si>
    <t>2022-05-19 15:00:00.000</t>
  </si>
  <si>
    <t>2022-05-18 14:00:00.000</t>
  </si>
  <si>
    <t>2022-05-17 18:00:00.000</t>
  </si>
  <si>
    <t>2022-05-18 17:00:00.000</t>
  </si>
  <si>
    <t>Matheus Vieira Xavier Rezende</t>
  </si>
  <si>
    <t>2022-05-18 09:00:00.000</t>
  </si>
  <si>
    <t xml:space="preserve">Ruth Fernando Araujo </t>
  </si>
  <si>
    <t>2022-05-18 18:00:00.000</t>
  </si>
  <si>
    <t>Weliton Xavier da Silva</t>
  </si>
  <si>
    <t>2022-05-18 16:00:00.000</t>
  </si>
  <si>
    <t xml:space="preserve">Marcela Dornelas Peixoto Coutinho </t>
  </si>
  <si>
    <t>2022-05-19 13:00:00.000</t>
  </si>
  <si>
    <t xml:space="preserve">Gabriel Ferreira Cunha </t>
  </si>
  <si>
    <t>2022-05-24 09:00:00.000</t>
  </si>
  <si>
    <t>Jhoikelinny da Silva Pires</t>
  </si>
  <si>
    <t>2022-05-23 15:00:00.000</t>
  </si>
  <si>
    <t>Fabiana Francisco da Silva</t>
  </si>
  <si>
    <t>2022-05-24 18:00:00.000</t>
  </si>
  <si>
    <t>Mikaela</t>
  </si>
  <si>
    <t>2022-05-23 13:00:00.000</t>
  </si>
  <si>
    <t>2022-05-23 13:30:00.000</t>
  </si>
  <si>
    <t>2022-06-02 14:00:00.000</t>
  </si>
  <si>
    <t>2022-05-25 18:00:00.000</t>
  </si>
  <si>
    <t>Fabiana Vieira de Araujo</t>
  </si>
  <si>
    <t>2022-05-26 09:00:00.000</t>
  </si>
  <si>
    <t xml:space="preserve">Elias Pereira do Prado </t>
  </si>
  <si>
    <t>2022-05-30 18:00:00.000</t>
  </si>
  <si>
    <t>Marcelo Roberto Neves</t>
  </si>
  <si>
    <t>2022-05-30 15:00:00.000</t>
  </si>
  <si>
    <t>2022-05-31 18:00:00.000</t>
  </si>
  <si>
    <t>2022-05-31 13:00:00.000</t>
  </si>
  <si>
    <t>2022-05-30 16:00:00.000</t>
  </si>
  <si>
    <t>2022-06-03 09:00:00.000</t>
  </si>
  <si>
    <t>Angelica</t>
  </si>
  <si>
    <t>2022-05-30 17:30:00.000</t>
  </si>
  <si>
    <t>2022-06-20 08:00:00.000</t>
  </si>
  <si>
    <t>2022-06-06 08:00:00.000</t>
  </si>
  <si>
    <t>2022-06-06 13:00:00.000</t>
  </si>
  <si>
    <t>2022-06-07 08:00:00.000</t>
  </si>
  <si>
    <t>2022-06-08 08:00:00.000</t>
  </si>
  <si>
    <t>2022-06-07 13:00:00.000</t>
  </si>
  <si>
    <t>2022-06-08 13:00:00.000</t>
  </si>
  <si>
    <t>2022-06-09 08:00:00.000</t>
  </si>
  <si>
    <t>2022-06-09 13:00:00.000</t>
  </si>
  <si>
    <t>Weliton Silva Fagundes</t>
  </si>
  <si>
    <t>2022-07-11 09:00:00.000</t>
  </si>
  <si>
    <t>2022-06-01 13:00:00.000</t>
  </si>
  <si>
    <t>2022-06-02 09:00:00.000</t>
  </si>
  <si>
    <t xml:space="preserve">Jose Wesley Rodrigues </t>
  </si>
  <si>
    <t>Limpeza e Raspagem</t>
  </si>
  <si>
    <t>2022-06-02 13:00:00.000</t>
  </si>
  <si>
    <t>2022-06-03 14:00:00.000</t>
  </si>
  <si>
    <t xml:space="preserve">Cleyton Barbosa da Silva </t>
  </si>
  <si>
    <t>2022-06-20 18:00:00.000</t>
  </si>
  <si>
    <t>Iara abertura canal</t>
  </si>
  <si>
    <t>2022-06-15 08:00:00.000</t>
  </si>
  <si>
    <t>2022-06-17 09:00:00.000</t>
  </si>
  <si>
    <t>2022-06-17 14:00:00.000</t>
  </si>
  <si>
    <t xml:space="preserve">Jenes Luiz De Moura </t>
  </si>
  <si>
    <t>2022-06-22 10:00:00.000</t>
  </si>
  <si>
    <t>2022-06-27 18:00:00.000</t>
  </si>
  <si>
    <t xml:space="preserve">Joyce Moreira de Paula </t>
  </si>
  <si>
    <t>2022-06-23 16:00:00.000</t>
  </si>
  <si>
    <t>2022-06-28 17:00:00.000</t>
  </si>
  <si>
    <t>2022-06-27 13:00:00.000</t>
  </si>
  <si>
    <t>2022-06-27 13:30:00.000</t>
  </si>
  <si>
    <t>Elivelton Bernardes Pereira</t>
  </si>
  <si>
    <t>2022-06-27 10:00:00.000</t>
  </si>
  <si>
    <t xml:space="preserve">Erik Ramos de Araujo Oliveira </t>
  </si>
  <si>
    <t>2022-06-29 17:00:00.000</t>
  </si>
  <si>
    <t xml:space="preserve">Iara Franco de Lima </t>
  </si>
  <si>
    <t>2022-06-28 10:00:00.000</t>
  </si>
  <si>
    <t>Maria do Pavao</t>
  </si>
  <si>
    <t>2022-06-27 15:00:00.000</t>
  </si>
  <si>
    <t>2022-06-27 17:00:00.000</t>
  </si>
  <si>
    <t>2022-06-29 09:00:00.000</t>
  </si>
  <si>
    <t>2022-06-28 18:00:00.000</t>
  </si>
  <si>
    <t xml:space="preserve">Lorrany </t>
  </si>
  <si>
    <t>2022-06-28 18:30:00.000</t>
  </si>
  <si>
    <t>2022-07-01 18:00:00.000</t>
  </si>
  <si>
    <t>2022-07-01 09:00:00.000</t>
  </si>
  <si>
    <t xml:space="preserve">Zaion Braga Rosa </t>
  </si>
  <si>
    <t>2022-07-01 14:00:00.000</t>
  </si>
  <si>
    <t>2022-07-01 15:00:00.000</t>
  </si>
  <si>
    <t>Welinton Tavares</t>
  </si>
  <si>
    <t>2022-06-30 10:00:00.000</t>
  </si>
  <si>
    <t>Natalia</t>
  </si>
  <si>
    <t>2022-07-01 13:00:00.000</t>
  </si>
  <si>
    <t>2022-07-15 13:00:00.000</t>
  </si>
  <si>
    <t>Taynara Gomes Xavier</t>
  </si>
  <si>
    <t>2022-07-13 18:00:00.000</t>
  </si>
  <si>
    <t>Evanda Moreira Morais</t>
  </si>
  <si>
    <t>2022-07-14 14:00:00.000</t>
  </si>
  <si>
    <t xml:space="preserve">Tully Barbosa Ehlers de Oliveira </t>
  </si>
  <si>
    <t>2022-07-15 10:00:00.000</t>
  </si>
  <si>
    <t>2022-07-21 16:00:00.000</t>
  </si>
  <si>
    <t xml:space="preserve">Valdeci Borges Gonçalves </t>
  </si>
  <si>
    <t>2022-07-25 09:00:00.000</t>
  </si>
  <si>
    <t>ELAINE TIRAR PROTOCOLO</t>
  </si>
  <si>
    <t>2022-07-21 09:00:00.000</t>
  </si>
  <si>
    <t xml:space="preserve">Cleiton Pereira dos Santos </t>
  </si>
  <si>
    <t>2022-07-22 18:00:00.000</t>
  </si>
  <si>
    <t>2022-08-08 08:00:00.000</t>
  </si>
  <si>
    <t>2022-08-08 13:00:00.000</t>
  </si>
  <si>
    <t>2022-08-09 08:00:00.000</t>
  </si>
  <si>
    <t>2022-08-09 13:00:00.000</t>
  </si>
  <si>
    <t>2022-08-10 08:00:00.000</t>
  </si>
  <si>
    <t>2022-08-10 13:00:00.000</t>
  </si>
  <si>
    <t>2022-08-11 08:00:00.000</t>
  </si>
  <si>
    <t>2022-08-11 13:00:00.000</t>
  </si>
  <si>
    <t>2022-08-12 08:00:00.000</t>
  </si>
  <si>
    <t>2022-08-12 13:00:00.000</t>
  </si>
  <si>
    <t>2022-07-27 13:00:00.000</t>
  </si>
  <si>
    <t>Deborah Eduarda Silva Souto</t>
  </si>
  <si>
    <t>2022-07-25 18:00:00.000</t>
  </si>
  <si>
    <t>2022-07-27 08:00:00.000</t>
  </si>
  <si>
    <t>2022-07-21 17:00:00.000</t>
  </si>
  <si>
    <t xml:space="preserve">Vilson Araujo Da Silva </t>
  </si>
  <si>
    <t>2022-07-22 09:00:00.000</t>
  </si>
  <si>
    <t>2022-07-22 10:00:00.000</t>
  </si>
  <si>
    <t xml:space="preserve">Elaine Martins </t>
  </si>
  <si>
    <t>2022-07-22 14:00:00.000</t>
  </si>
  <si>
    <t>Mauricio</t>
  </si>
  <si>
    <t>2022-07-26 18:00:00.000</t>
  </si>
  <si>
    <t>Days</t>
  </si>
  <si>
    <t>2022-07-26 13:00:00.000</t>
  </si>
  <si>
    <t>Larissa de Souza Lima</t>
  </si>
  <si>
    <t>2022-07-27 17:30:00.000</t>
  </si>
  <si>
    <t>Elisangela Borges Xavier</t>
  </si>
  <si>
    <t>2022-07-27 17:00:00.000</t>
  </si>
  <si>
    <t>2022-07-28 14:00:00.000</t>
  </si>
  <si>
    <t>Elisangela canal</t>
  </si>
  <si>
    <t>2022-08-01 15:00:00.000</t>
  </si>
  <si>
    <t>2022-08-01 15:30:00.000</t>
  </si>
  <si>
    <t>2022-07-28 18:00:00.000</t>
  </si>
  <si>
    <t>Maria Suelita Ferreira Lopes</t>
  </si>
  <si>
    <t>2022-08-01 16:00:00.000</t>
  </si>
  <si>
    <t>2022-08-03 09:00:00.000</t>
  </si>
  <si>
    <t>Estephany Ferreira Silva</t>
  </si>
  <si>
    <t>2022-08-04 18:30:00.000</t>
  </si>
  <si>
    <t>Thaynara Santos Vilas Boas</t>
  </si>
  <si>
    <t>2022-08-16 16:00:00.000</t>
  </si>
  <si>
    <t>ATender VOVO</t>
  </si>
  <si>
    <t>2022-08-17 13:00:00.000</t>
  </si>
  <si>
    <t>Michelle machado de melo silva</t>
  </si>
  <si>
    <t>2022-08-17 17:00:00.000</t>
  </si>
  <si>
    <t>Franciely Custódio de Oliveira da Silva</t>
  </si>
  <si>
    <t>2022-09-02 15:00:00.000</t>
  </si>
  <si>
    <t>2022-08-22 13:30:00.000</t>
  </si>
  <si>
    <t>Gilzane Costa Lima</t>
  </si>
  <si>
    <t>2022-08-23 08:30:00.000</t>
  </si>
  <si>
    <t>2022-08-23 18:00:00.000</t>
  </si>
  <si>
    <t>2022-08-23 17:00:00.000</t>
  </si>
  <si>
    <t>Grazielly Alves Borges Lacerda</t>
  </si>
  <si>
    <t>2022-08-23 10:30:00.000</t>
  </si>
  <si>
    <t xml:space="preserve">Ana Júlia Lopes Tavares Moreira </t>
  </si>
  <si>
    <t>2022-08-30 14:00:00.000</t>
  </si>
  <si>
    <t>2022-08-30 15:00:00.000</t>
  </si>
  <si>
    <t>2022-08-26 18:00:00.000</t>
  </si>
  <si>
    <t>2022-08-24 16:00:00.000</t>
  </si>
  <si>
    <t>2022-09-05 08:00:00.000</t>
  </si>
  <si>
    <t>2022-09-05 13:00:00.000</t>
  </si>
  <si>
    <t>Especialização</t>
  </si>
  <si>
    <t>2022-09-12 08:00:00.000</t>
  </si>
  <si>
    <t>2022-08-26 09:00:00.000</t>
  </si>
  <si>
    <t>2022-08-26 09:30:00.000</t>
  </si>
  <si>
    <t>2022-08-26 10:00:00.000</t>
  </si>
  <si>
    <t>2022-08-25 15:30:00.000</t>
  </si>
  <si>
    <t>2022-08-26 14:00:00.000</t>
  </si>
  <si>
    <t>2022-08-29 09:00:00.000</t>
  </si>
  <si>
    <t>2022-08-24 17:30:00.000</t>
  </si>
  <si>
    <t xml:space="preserve">Geralda Pereira da Silva </t>
  </si>
  <si>
    <t>2022-08-24 10:00:00.000</t>
  </si>
  <si>
    <t>2022-08-29 17:00:00.000</t>
  </si>
  <si>
    <t>Nathalia Oliveira</t>
  </si>
  <si>
    <t>2022-09-06 09:00:00.000</t>
  </si>
  <si>
    <t>2022-09-01 18:00:00.000</t>
  </si>
  <si>
    <t xml:space="preserve">Iracilda Pereira </t>
  </si>
  <si>
    <t>2022-09-01 13:30:00.000</t>
  </si>
  <si>
    <t>2022-08-30 08:00:00.000</t>
  </si>
  <si>
    <t>2022-08-30 10:30:00.000</t>
  </si>
  <si>
    <t>2022-08-31 17:30:00.000</t>
  </si>
  <si>
    <t>2022-08-31 18:30:00.000</t>
  </si>
  <si>
    <t>2022-08-30 13:00:00.000</t>
  </si>
  <si>
    <t>Maria Almida</t>
  </si>
  <si>
    <t>2022-09-01 10:30:00.000</t>
  </si>
  <si>
    <t>2022-09-09 09:00:00.000</t>
  </si>
  <si>
    <t>2022-09-02 09:00:00.000</t>
  </si>
  <si>
    <t>Marcos Maraja</t>
  </si>
  <si>
    <t>2022-09-02 13:00:00.000</t>
  </si>
  <si>
    <t>Maria Alminda</t>
  </si>
  <si>
    <t>2022-09-02 14:00:00.000</t>
  </si>
  <si>
    <t>2022-09-01 16:00:00.000</t>
  </si>
  <si>
    <t>2022-09-02 17:00:00.000</t>
  </si>
  <si>
    <t>2022-09-06 13:00:00.000</t>
  </si>
  <si>
    <t>Pauliana Gomes Porte</t>
  </si>
  <si>
    <t>2022-09-08 17:00:00.000</t>
  </si>
  <si>
    <t>2022-09-06 18:30:00.000</t>
  </si>
  <si>
    <t>2022-09-09 14:30:00.000</t>
  </si>
  <si>
    <t>Silvio Francisco Rosa Junior</t>
  </si>
  <si>
    <t>2022-09-06 16:30:00.000</t>
  </si>
  <si>
    <t>2022-09-09 16:00:00.000</t>
  </si>
  <si>
    <t xml:space="preserve">Marcela </t>
  </si>
  <si>
    <t>2022-09-09 13:00:00.000</t>
  </si>
  <si>
    <t>Ana Paula Ribeiro Porte Ribeiro</t>
  </si>
  <si>
    <t>2022-09-26 13:00:00.000</t>
  </si>
  <si>
    <t>Rita Barbosa</t>
  </si>
  <si>
    <t>2022-09-26 16:00:00.000</t>
  </si>
  <si>
    <t>Marineides Neves</t>
  </si>
  <si>
    <t>2022-09-28 10:00:00.000</t>
  </si>
  <si>
    <t>tirar dentinho arthur</t>
  </si>
  <si>
    <t>2022-09-30 10:00:00.000</t>
  </si>
  <si>
    <t>Maria do Pavão</t>
  </si>
  <si>
    <t>2022-09-28 17:00:00.000</t>
  </si>
  <si>
    <t>Terezinha Neta Batista Cordeiro</t>
  </si>
  <si>
    <t>2022-10-20 16:00:00.000</t>
  </si>
  <si>
    <t>Ariane Nascimento</t>
  </si>
  <si>
    <t>2022-09-30 16:00:00.000</t>
  </si>
  <si>
    <t>Manuela Menezes Guimarães</t>
  </si>
  <si>
    <t>2022-10-10 17:30:00.000</t>
  </si>
  <si>
    <t>2022-10-14 10:00:00.000</t>
  </si>
  <si>
    <t>2022-10-13 18:00:00.000</t>
  </si>
  <si>
    <t>Jaqueline Alves Martins</t>
  </si>
  <si>
    <t>2022-10-17 09:30:00.000</t>
  </si>
  <si>
    <t>Laura</t>
  </si>
  <si>
    <t>2022-10-21 14:30:00.000</t>
  </si>
  <si>
    <t>Tiana</t>
  </si>
  <si>
    <t>2022-10-17 16:30:00.000</t>
  </si>
  <si>
    <t>2022-10-20 16:30:00.000</t>
  </si>
  <si>
    <t>2022-10-31 09:00:00.000</t>
  </si>
  <si>
    <t>Protocolo fabiana</t>
  </si>
  <si>
    <t>2022-10-20 18:00:00.000</t>
  </si>
  <si>
    <t>2022-10-21 15:30:00.000</t>
  </si>
  <si>
    <t>2022-10-26 17:00:00.000</t>
  </si>
  <si>
    <t>2022-10-27 17:00:00.000</t>
  </si>
  <si>
    <t>Thayna sobrinha Katia</t>
  </si>
  <si>
    <t>2022-10-24 17:30:00.000</t>
  </si>
  <si>
    <t>2022-10-24 15:00:00.000</t>
  </si>
  <si>
    <t>2022-10-24 14:00:00.000</t>
  </si>
  <si>
    <t>2022-10-24 16:30:00.000</t>
  </si>
  <si>
    <t>Mirlayne</t>
  </si>
  <si>
    <t>2022-10-24 08:00:00.000</t>
  </si>
  <si>
    <t>2022-10-24 08:30:00.000</t>
  </si>
  <si>
    <t xml:space="preserve">Mirlayne de Lima Ferreira </t>
  </si>
  <si>
    <t>2022-10-26 08:00:00.000</t>
  </si>
  <si>
    <t>Fabio Junio da Luz Peixoto</t>
  </si>
  <si>
    <t>2022-10-28 15:00:00.000</t>
  </si>
  <si>
    <t>2022-10-25 18:00:00.000</t>
  </si>
  <si>
    <t>2022-10-25 15:30:00.000</t>
  </si>
  <si>
    <t>2022-10-28 17:00:00.000</t>
  </si>
  <si>
    <t>Abertura de canal, drenagem de abscesso</t>
  </si>
  <si>
    <t>2022-10-26 18:00:00.000</t>
  </si>
  <si>
    <t>2022-11-04 18:00:00.000</t>
  </si>
  <si>
    <t>Priscila Cruz Correa Gomes</t>
  </si>
  <si>
    <t>2022-11-04 13:00:00.000</t>
  </si>
  <si>
    <t>2022-11-01 18:00:00.000</t>
  </si>
  <si>
    <t>2022-11-03 18:00:00.000</t>
  </si>
  <si>
    <t xml:space="preserve">Sebastião Maria de Siqueira Neto </t>
  </si>
  <si>
    <t>2022-11-04 10:00:00.000</t>
  </si>
  <si>
    <t>2022-10-31 16:30:00.000</t>
  </si>
  <si>
    <t>Dagmar</t>
  </si>
  <si>
    <t>2022-10-27 14:30:00.000</t>
  </si>
  <si>
    <t xml:space="preserve">Anyele de Oliveira Lemes </t>
  </si>
  <si>
    <t>2022-11-03 10:30:00.000</t>
  </si>
  <si>
    <t xml:space="preserve">Elivanio Antonio Pereira </t>
  </si>
  <si>
    <t>2022-10-31 17:30:00.000</t>
  </si>
  <si>
    <t xml:space="preserve">Naiane Coutinho Da Silva </t>
  </si>
  <si>
    <t>2022-11-03 15:30:00.000</t>
  </si>
  <si>
    <t>2022-10-31 15:30:00.000</t>
  </si>
  <si>
    <t xml:space="preserve">Priscyla Lorrany Bailona </t>
  </si>
  <si>
    <t>2022-11-03 09:00:00.000</t>
  </si>
  <si>
    <t xml:space="preserve">Bruna Layene Moraes Ferreira </t>
  </si>
  <si>
    <t>2022-11-01 16:00:00.000</t>
  </si>
  <si>
    <t xml:space="preserve">Dagmar </t>
  </si>
  <si>
    <t>2022-11-04 15:00:00.000</t>
  </si>
  <si>
    <t>2022-11-04 09:30:00.000</t>
  </si>
  <si>
    <t>2022-11-01 17:30:00.000</t>
  </si>
  <si>
    <t xml:space="preserve">Bianca de Brito Gonçalves </t>
  </si>
  <si>
    <t>2022-11-17 10:00:00.000</t>
  </si>
  <si>
    <t>Outros</t>
  </si>
  <si>
    <t>2022-11-24 08:30:00.000</t>
  </si>
  <si>
    <t>330 minutos</t>
  </si>
  <si>
    <t>2022-11-24 13:00:00.000</t>
  </si>
  <si>
    <t>2022-11-14 10:00:00.000</t>
  </si>
  <si>
    <t xml:space="preserve">Geovana da Penha Xavier Faleiros </t>
  </si>
  <si>
    <t>2022-11-17 08:00:00.000</t>
  </si>
  <si>
    <t>2022-11-21 16:00:00.000</t>
  </si>
  <si>
    <t>2022-11-22 10:00:00.000</t>
  </si>
  <si>
    <t>2022-11-23 09:00:00.000</t>
  </si>
  <si>
    <t>2022-11-25 09:00:00.000</t>
  </si>
  <si>
    <t>Geovana</t>
  </si>
  <si>
    <t>2022-11-25 13:00:00.000</t>
  </si>
  <si>
    <t>2022-11-21 08:00:00.000</t>
  </si>
  <si>
    <t>2022-11-25 16:00:00.000</t>
  </si>
  <si>
    <t>2022-11-25 13:30:00.000</t>
  </si>
  <si>
    <t>2022-11-22 16:00:00.000</t>
  </si>
  <si>
    <t xml:space="preserve">Sérgio Augusto </t>
  </si>
  <si>
    <t>2022-11-23 17:30:00.000</t>
  </si>
  <si>
    <t>2022-11-28 17:00:00.000</t>
  </si>
  <si>
    <t xml:space="preserve">Quenia Venancio </t>
  </si>
  <si>
    <t>2022-11-26 10:00:00.000</t>
  </si>
  <si>
    <t>2023-01-11 14:00:00.000</t>
  </si>
  <si>
    <t>2023-01-11 15:00:00.000</t>
  </si>
  <si>
    <t>2022-11-29 14:30:00.000</t>
  </si>
  <si>
    <t>2022-11-29 15:30:00.000</t>
  </si>
  <si>
    <t>2022-11-30 13:00:00.000</t>
  </si>
  <si>
    <t>2022-12-01 18:00:00.000</t>
  </si>
  <si>
    <t>Juameire Moreira da Silva</t>
  </si>
  <si>
    <t>2022-12-12 17:00:00.000</t>
  </si>
  <si>
    <t>240 minutos</t>
  </si>
  <si>
    <t xml:space="preserve">Ana Lúcia Correia de Lima Balbino </t>
  </si>
  <si>
    <t>2022-12-02 15:00:00.000</t>
  </si>
  <si>
    <t>Maria Eduarda (Raynna)</t>
  </si>
  <si>
    <t>2022-12-01 13:00:00.000</t>
  </si>
  <si>
    <t>2022-12-01 14:30:00.000</t>
  </si>
  <si>
    <t>Amanda Beatriz Alves dos Santos</t>
  </si>
  <si>
    <t>2022-12-16 18:00:00.000</t>
  </si>
  <si>
    <t>2022-12-12 08:00:00.000</t>
  </si>
  <si>
    <t>2022-12-14 16:00:00.000</t>
  </si>
  <si>
    <t>2022-12-12 13:00:00.000</t>
  </si>
  <si>
    <t>2022-12-12 14:30:00.000</t>
  </si>
  <si>
    <t>Rafaella Rizzia Santana Amaral</t>
  </si>
  <si>
    <t>2022-12-12 15:30:00.000</t>
  </si>
  <si>
    <t>2022-12-15 17:00:00.000</t>
  </si>
  <si>
    <t>2022-12-15 10:00:00.000</t>
  </si>
  <si>
    <t>2022-12-16 13:00:00.000</t>
  </si>
  <si>
    <t>2022-12-13 10:30:00.000</t>
  </si>
  <si>
    <t>2022-12-19 18:30:00.000</t>
  </si>
  <si>
    <t xml:space="preserve">Cleidyane Lacerda Silva </t>
  </si>
  <si>
    <t>2022-12-22 14:00:00.000</t>
  </si>
  <si>
    <t>Lorenna Ranna Bailona</t>
  </si>
  <si>
    <t>2022-12-14 08:00:00.000</t>
  </si>
  <si>
    <t>2022-12-16 08:00:00.000</t>
  </si>
  <si>
    <t>Míria Alves Feitosa Mascarenhas</t>
  </si>
  <si>
    <t>2022-12-13 16:30:00.000</t>
  </si>
  <si>
    <t xml:space="preserve">Maria Alminda </t>
  </si>
  <si>
    <t>2022-12-15 13:00:00.000</t>
  </si>
  <si>
    <t>2022-12-14 14:30:00.000</t>
  </si>
  <si>
    <t>2022-12-20 16:00:00.000</t>
  </si>
  <si>
    <t>2023-01-13 08:00:00.000</t>
  </si>
  <si>
    <t>2023-01-13 13:00:00.000</t>
  </si>
  <si>
    <t>2023-01-16 08:00:00.000</t>
  </si>
  <si>
    <t>2023-01-16 13:00:00.000</t>
  </si>
  <si>
    <t>2023-01-17 08:00:00.000</t>
  </si>
  <si>
    <t>2023-01-17 13:00:00.000</t>
  </si>
  <si>
    <t>2023-01-18 08:00:00.000</t>
  </si>
  <si>
    <t>2023-01-18 13:00:00.000</t>
  </si>
  <si>
    <t>2023-01-19 08:00:00.000</t>
  </si>
  <si>
    <t>2023-01-19 13:00:00.000</t>
  </si>
  <si>
    <t>2023-01-20 08:00:00.000</t>
  </si>
  <si>
    <t>2023-01-20 13:00:00.000</t>
  </si>
  <si>
    <t>2022-12-19 16:00:00.000</t>
  </si>
  <si>
    <t>2022-12-20 08:00:00.000</t>
  </si>
  <si>
    <t>2022-12-21 13:00:00.000</t>
  </si>
  <si>
    <t>2022-12-21 08:00:00.000</t>
  </si>
  <si>
    <t>2022-12-22 16:00:00.000</t>
  </si>
  <si>
    <t>Mae da Anielle</t>
  </si>
  <si>
    <t>2022-12-21 10:00:00.000</t>
  </si>
  <si>
    <t>2022-12-20 13:00:00.000</t>
  </si>
  <si>
    <t xml:space="preserve">Isabela </t>
  </si>
  <si>
    <t>2022-12-19 15:30:00.000</t>
  </si>
  <si>
    <t>2022-12-19 14:30:00.000</t>
  </si>
  <si>
    <t>2022-12-20 18:00:00.000</t>
  </si>
  <si>
    <t>Hatus Moreira</t>
  </si>
  <si>
    <t>2023-01-12 16:00:00.000</t>
  </si>
  <si>
    <t>As 20:00 clareamento Cleverson</t>
  </si>
  <si>
    <t>2022-12-27 18:00:00.000</t>
  </si>
  <si>
    <t>2022-12-27 17:00:00.000</t>
  </si>
  <si>
    <t>2022-12-23 09:30:00.000</t>
  </si>
  <si>
    <t>Cicero</t>
  </si>
  <si>
    <t>2022-12-23 09:00:00.000</t>
  </si>
  <si>
    <t>2022-12-23 08:00:00.000</t>
  </si>
  <si>
    <t xml:space="preserve">Andreia Rosa de Melo </t>
  </si>
  <si>
    <t>2023-01-02 14:00:00.000</t>
  </si>
  <si>
    <t>2023-01-03 14:00:00.000</t>
  </si>
  <si>
    <t>2023-01-04 14:00:00.000</t>
  </si>
  <si>
    <t>2023-01-05 14:00:00.000</t>
  </si>
  <si>
    <t>2023-01-06 14:00:00.000</t>
  </si>
  <si>
    <t>Elton da Luz Peixoto</t>
  </si>
  <si>
    <t>2023-01-09 17:00:00.000</t>
  </si>
  <si>
    <t>2023-01-02 17:30:00.000</t>
  </si>
  <si>
    <t>2023-03-06 08:00:00.000</t>
  </si>
  <si>
    <t>2023-01-02 17:00:00.000</t>
  </si>
  <si>
    <t>Valdirene de Almeida Araujo Alvarenga</t>
  </si>
  <si>
    <t>2023-01-03 16:00:00.000</t>
  </si>
  <si>
    <t>2023-01-04 10:00:00.000</t>
  </si>
  <si>
    <t xml:space="preserve">Carlos Eduardo Oliveira Xavier </t>
  </si>
  <si>
    <t>2023-01-05 13:00:00.000</t>
  </si>
  <si>
    <t>2023-01-06 17:00:00.000</t>
  </si>
  <si>
    <t>Neflix</t>
  </si>
  <si>
    <t>2023-01-05 18:00:00.000</t>
  </si>
  <si>
    <t>Silvânio Balbino de Araújo</t>
  </si>
  <si>
    <t>2023-01-06 08:00:00.000</t>
  </si>
  <si>
    <t>2023-01-25 08:00:00.000</t>
  </si>
  <si>
    <t>Aguardando wpp de confirmação</t>
  </si>
  <si>
    <t>Marcio Jose Amaral</t>
  </si>
  <si>
    <t>2023-01-10 08:00:00.000</t>
  </si>
  <si>
    <t>Rafaela</t>
  </si>
  <si>
    <t>2023-01-09 13:00:00.000</t>
  </si>
  <si>
    <t>2023-01-11 18:00:00.000</t>
  </si>
  <si>
    <t>2023-01-09 08:00:00.000</t>
  </si>
  <si>
    <t>2023-01-11 13:00:00.000</t>
  </si>
  <si>
    <t>2023-01-09 16:30:00.000</t>
  </si>
  <si>
    <t>2023-02-06 08:00:00.000</t>
  </si>
  <si>
    <t>2023-02-07 08:00:00.000</t>
  </si>
  <si>
    <t>2023-02-08 08:00:00.000</t>
  </si>
  <si>
    <t>2023-02-07 13:00:00.000</t>
  </si>
  <si>
    <t>2023-02-09 08:00:00.000</t>
  </si>
  <si>
    <t>2023-02-10 08:00:00.000</t>
  </si>
  <si>
    <t>2023-02-10 13:00:00.000</t>
  </si>
  <si>
    <t>2023-02-09 13:00:00.000</t>
  </si>
  <si>
    <t>2023-02-08 13:00:00.000</t>
  </si>
  <si>
    <t>2023-01-10 18:00:00.000</t>
  </si>
  <si>
    <t>2023-01-12 17:00:00.000</t>
  </si>
  <si>
    <t>Eleida</t>
  </si>
  <si>
    <t>2023-01-23 10:30:00.000</t>
  </si>
  <si>
    <t>Valdirene Almeida Araujo Alvarenga</t>
  </si>
  <si>
    <t>2023-01-27 16:00:00.000</t>
  </si>
  <si>
    <t>Arturzinho</t>
  </si>
  <si>
    <t>2023-01-25 17:30:00.000</t>
  </si>
  <si>
    <t>2023-01-30 09:00:00.000</t>
  </si>
  <si>
    <t xml:space="preserve">Maria da Conceição </t>
  </si>
  <si>
    <t>2023-02-01 10:00:00.000</t>
  </si>
  <si>
    <t>2023-02-03 15:30:00.000</t>
  </si>
  <si>
    <t>2023-02-13 13:00:00.000</t>
  </si>
  <si>
    <t>2023-02-24 08:00:00.000</t>
  </si>
  <si>
    <t>Alice Maria Bonfim</t>
  </si>
  <si>
    <t>2023-02-27 17:30:00.000</t>
  </si>
  <si>
    <t>2023-02-27 16:30:00.000</t>
  </si>
  <si>
    <t>Darci Lopes Sobrinho</t>
  </si>
  <si>
    <t>2023-02-28 18:00:00.000</t>
  </si>
  <si>
    <t>Deinismar de Oliveira Cardoso Alves</t>
  </si>
  <si>
    <t>2023-02-28 10:30:00.000</t>
  </si>
  <si>
    <t xml:space="preserve">Amarildo </t>
  </si>
  <si>
    <t>2023-03-01 17:30:00.000</t>
  </si>
  <si>
    <t>2023-03-01 08:00:00.000</t>
  </si>
  <si>
    <t>2023-03-03 17:00:00.000</t>
  </si>
  <si>
    <t>2023-03-02 09:00:00.000</t>
  </si>
  <si>
    <t>2023-03-01 18:30:00.000</t>
  </si>
  <si>
    <t>2023-03-01 13:30:00.000</t>
  </si>
  <si>
    <t>2023-03-03 15:30:00.000</t>
  </si>
  <si>
    <t>Oliveiro Junior</t>
  </si>
  <si>
    <t>2023-03-03 18:00:00.000</t>
  </si>
  <si>
    <t>2023-03-13 17:00:00.000</t>
  </si>
  <si>
    <t>2023-03-15 17:00:00.000</t>
  </si>
  <si>
    <t>2023-03-17 17:00:00.000</t>
  </si>
  <si>
    <t>2023-04-21 08:00:00.000</t>
  </si>
  <si>
    <t xml:space="preserve">Edi </t>
  </si>
  <si>
    <t>2023-03-15 14:30:00.000</t>
  </si>
  <si>
    <t>Edivaldo Cristal</t>
  </si>
  <si>
    <t>2023-03-20 09:00:00.000</t>
  </si>
  <si>
    <t>Esposa do Edi</t>
  </si>
  <si>
    <t>2023-03-20 08:00:00.000</t>
  </si>
  <si>
    <t>marcos dione</t>
  </si>
  <si>
    <t>2023-03-17 15:30:00.000</t>
  </si>
  <si>
    <t>2023-03-17 08:00:00.000</t>
  </si>
  <si>
    <t>Jeovanna Alves Monteiro de Assunção</t>
  </si>
  <si>
    <t>2023-03-22 10:00:00.000</t>
  </si>
  <si>
    <t>2023-03-24 14:00:00.000</t>
  </si>
  <si>
    <t>2023-03-21 10:00:00.000</t>
  </si>
  <si>
    <t>2023-03-22 13:00:00.000</t>
  </si>
  <si>
    <t>Samyra</t>
  </si>
  <si>
    <t>2023-03-20 13:00:00.000</t>
  </si>
  <si>
    <t>Enival Martins de Oliveira</t>
  </si>
  <si>
    <t>2023-03-27 10:00:00.000</t>
  </si>
  <si>
    <t>2023-03-20 13:30:00.000</t>
  </si>
  <si>
    <t>2023-03-28 08:00:00.000</t>
  </si>
  <si>
    <t>2023-03-24 10:00:00.000</t>
  </si>
  <si>
    <t>2023-03-25 09:00:00.000</t>
  </si>
  <si>
    <t>Maria Elenice de Oliveira Lemes</t>
  </si>
  <si>
    <t>2023-03-27 08:00:00.000</t>
  </si>
  <si>
    <t>2023-04-24 08:00:00.000</t>
  </si>
  <si>
    <t>2023-03-27 18:00:00.000</t>
  </si>
  <si>
    <t xml:space="preserve">Célia Alves Evangelista </t>
  </si>
  <si>
    <t>2023-03-27 13:00:00.000</t>
  </si>
  <si>
    <t>2023-03-28 17:00:00.000</t>
  </si>
  <si>
    <t>Atrasado - não atendido</t>
  </si>
  <si>
    <t>2023-03-28 16:30:00.000</t>
  </si>
  <si>
    <t>Jorcilene Nunes Vierira Xavier</t>
  </si>
  <si>
    <t>2023-04-21 13:00:00.000</t>
  </si>
  <si>
    <t>2023-04-29 09:00:00.000</t>
  </si>
  <si>
    <t>2023-03-28 18:30:00.000</t>
  </si>
  <si>
    <t xml:space="preserve">Lorrany Tavares de Castro </t>
  </si>
  <si>
    <t>2023-04-17 16:00:00.000</t>
  </si>
  <si>
    <t>2023-04-17 13:00:00.000</t>
  </si>
  <si>
    <t xml:space="preserve">Eleida Martins </t>
  </si>
  <si>
    <t>2023-04-17 08:00:00.000</t>
  </si>
  <si>
    <t>2023-04-19 08:00:00.000</t>
  </si>
  <si>
    <t>Ellen Cristina Ribeiro Soares</t>
  </si>
  <si>
    <t>2023-04-18 09:30:00.000</t>
  </si>
  <si>
    <t>Flanker Marcio Navarro Glandinho</t>
  </si>
  <si>
    <t>2021-02-11 13:00:00.000</t>
  </si>
  <si>
    <t>2021-02-11 13:30:00.000</t>
  </si>
  <si>
    <t>2021-02-09 15:30:00.000</t>
  </si>
  <si>
    <t>2021-02-17 10:00:00.000</t>
  </si>
  <si>
    <t>Ana Livia Ribeiro Guimarães</t>
  </si>
  <si>
    <t>2021-02-09 16:30:00.000</t>
  </si>
  <si>
    <t>2021-02-09 15:00:00.000</t>
  </si>
  <si>
    <t>2021-02-15 14:00:00.000</t>
  </si>
  <si>
    <t>2021-02-19 15:00:00.000</t>
  </si>
  <si>
    <t>2021-02-17 13:00:00.000</t>
  </si>
  <si>
    <t>2021-02-17 13:30:00.000</t>
  </si>
  <si>
    <t>2021-02-19 10:00:00.000</t>
  </si>
  <si>
    <t>2021-02-16 16:00:00.000</t>
  </si>
  <si>
    <t>2021-02-17 16:00:00.000</t>
  </si>
  <si>
    <t>2021-02-18 17:00:00.000</t>
  </si>
  <si>
    <t>2021-02-18 16:00:00.000</t>
  </si>
  <si>
    <t>2021-02-19 16:00:00.000</t>
  </si>
  <si>
    <t>2021-02-24 08:00:00.000</t>
  </si>
  <si>
    <t>2021-02-25 16:00:00.000</t>
  </si>
  <si>
    <t>2021-03-01 16:00:00.000</t>
  </si>
  <si>
    <t>2021-03-01 14:00:00.000</t>
  </si>
  <si>
    <t xml:space="preserve">Tallys da Silva Ribeiro </t>
  </si>
  <si>
    <t>2021-03-01 15:00:00.000</t>
  </si>
  <si>
    <t>2021-02-25 08:00:00.000</t>
  </si>
  <si>
    <t>2021-02-25 09:00:00.000</t>
  </si>
  <si>
    <t>2021-03-01 08:00:00.000</t>
  </si>
  <si>
    <t>2021-02-25 13:00:00.000</t>
  </si>
  <si>
    <t>2021-03-04 13:00:00.000</t>
  </si>
  <si>
    <t>2021-03-01 09:00:00.000</t>
  </si>
  <si>
    <t>2021-03-01 10:00:00.000</t>
  </si>
  <si>
    <t>2021-03-02 15:30:00.000</t>
  </si>
  <si>
    <t>2021-03-02 14:00:00.000</t>
  </si>
  <si>
    <t>TERAPIA</t>
  </si>
  <si>
    <t>2021-03-02 17:30:00.000</t>
  </si>
  <si>
    <t xml:space="preserve">Jaqueline Maria de Oliveira </t>
  </si>
  <si>
    <t>2021-03-04 17:30:00.000</t>
  </si>
  <si>
    <t>2021-03-08 08:00:00.000</t>
  </si>
  <si>
    <t>2021-03-07 13:00:00.000</t>
  </si>
  <si>
    <t>2021-03-08 13:00:00.000</t>
  </si>
  <si>
    <t>2021-03-09 08:00:00.000</t>
  </si>
  <si>
    <t>2021-03-09 13:00:00.000</t>
  </si>
  <si>
    <t>2021-03-10 08:00:00.000</t>
  </si>
  <si>
    <t>2021-03-11 08:00:00.000</t>
  </si>
  <si>
    <t>2021-03-12 08:00:00.000</t>
  </si>
  <si>
    <t>2021-03-10 13:00:00.000</t>
  </si>
  <si>
    <t>2021-03-11 13:00:00.000</t>
  </si>
  <si>
    <t>2021-03-12 13:00:00.000</t>
  </si>
  <si>
    <t>2021-03-02 13:00:00.000</t>
  </si>
  <si>
    <t>2021-03-05 15:00:00.000</t>
  </si>
  <si>
    <t>2021-03-04 08:00:00.000</t>
  </si>
  <si>
    <t>Rosilda Xavier Camargo</t>
  </si>
  <si>
    <t>2021-03-05 10:00:00.000</t>
  </si>
  <si>
    <t>2021-03-02 08:00:00.000</t>
  </si>
  <si>
    <t>2021-03-17 13:00:00.000</t>
  </si>
  <si>
    <t>Nilton Correia Maciel</t>
  </si>
  <si>
    <t>2021-03-18 17:00:00.000</t>
  </si>
  <si>
    <t>2021-03-17 14:00:00.000</t>
  </si>
  <si>
    <t>2021-03-04 16:30:00.000</t>
  </si>
  <si>
    <t>Weverton Rodrigues de Brito</t>
  </si>
  <si>
    <t>2021-03-02 14:30:00.000</t>
  </si>
  <si>
    <t>2021-03-04 08:30:00.000</t>
  </si>
  <si>
    <t xml:space="preserve">Elisabeth Gonçalves de Oliveira </t>
  </si>
  <si>
    <t>2021-03-17 08:00:00.000</t>
  </si>
  <si>
    <t>2021-03-17 14:30:00.000</t>
  </si>
  <si>
    <t>Diomar Ferreira dos Santos</t>
  </si>
  <si>
    <t>2021-03-05 09:00:00.000</t>
  </si>
  <si>
    <t>2021-03-05 16:00:00.000</t>
  </si>
  <si>
    <t>2021-03-05 09:30:00.000</t>
  </si>
  <si>
    <t>2021-03-16 14:00:00.000</t>
  </si>
  <si>
    <t>2021-03-17 15:00:00.000</t>
  </si>
  <si>
    <t>Ronaldo Pereira de Lima</t>
  </si>
  <si>
    <t>2021-03-05 08:00:00.000</t>
  </si>
  <si>
    <t>2021-03-15 08:30:00.000</t>
  </si>
  <si>
    <t>2021-03-17 09:00:00.000</t>
  </si>
  <si>
    <t>2021-03-16 17:30:00.000</t>
  </si>
  <si>
    <t>2021-03-17 10:00:00.000</t>
  </si>
  <si>
    <t>2021-03-18 14:00:00.000</t>
  </si>
  <si>
    <t>2021-03-15 10:00:00.000</t>
  </si>
  <si>
    <t>2021-03-30 09:30:00.000</t>
  </si>
  <si>
    <t>2021-03-17 16:00:00.000</t>
  </si>
  <si>
    <t>2021-03-18 08:00:00.000</t>
  </si>
  <si>
    <t>2021-03-16 16:30:00.000</t>
  </si>
  <si>
    <t>Consulta implante</t>
  </si>
  <si>
    <t>2021-03-18 09:00:00.000</t>
  </si>
  <si>
    <t>2021-03-23 08:00:00.000</t>
  </si>
  <si>
    <t>Prova</t>
  </si>
  <si>
    <t>2021-03-16 08:00:00.000</t>
  </si>
  <si>
    <t>2021-03-15 13:00:00.000</t>
  </si>
  <si>
    <t>2021-03-23 17:00:00.000</t>
  </si>
  <si>
    <t>Riquelme filho nubia</t>
  </si>
  <si>
    <t>2021-03-18 15:00:00.000</t>
  </si>
  <si>
    <t>2021-03-15 09:30:00.000</t>
  </si>
  <si>
    <t xml:space="preserve">Luiz Carlos Miranda </t>
  </si>
  <si>
    <t>2021-03-25 09:00:00.000</t>
  </si>
  <si>
    <t>2021-03-22 13:00:00.000</t>
  </si>
  <si>
    <t>2021-03-24 09:00:00.000</t>
  </si>
  <si>
    <t>Ronaldo Hortencio Barbosa Junior</t>
  </si>
  <si>
    <t>2021-03-16 14:30:00.000</t>
  </si>
  <si>
    <t>2021-03-18 16:00:00.000</t>
  </si>
  <si>
    <t>2021-03-19 13:00:00.000</t>
  </si>
  <si>
    <t>2021-03-19 14:00:00.000</t>
  </si>
  <si>
    <t>2021-03-19 14:30:00.000</t>
  </si>
  <si>
    <t>Igor Mendes dos Santos</t>
  </si>
  <si>
    <t>2021-03-19 09:00:00.000</t>
  </si>
  <si>
    <t>2021-03-19 15:30:00.000</t>
  </si>
  <si>
    <t>2021-03-18 13:00:00.000</t>
  </si>
  <si>
    <t xml:space="preserve">João Luiz de Aguiar </t>
  </si>
  <si>
    <t>2021-03-26 08:00:00.000</t>
  </si>
  <si>
    <t>Augustus Inácio Rosa de Melo</t>
  </si>
  <si>
    <t>2021-03-16 13:00:00.000</t>
  </si>
  <si>
    <t>2021-03-22 16:30:00.000</t>
  </si>
  <si>
    <t>2021-03-24 09:30:00.000</t>
  </si>
  <si>
    <t>2021-03-23 14:00:00.000</t>
  </si>
  <si>
    <t>2021-03-25 15:00:00.000</t>
  </si>
  <si>
    <t>Pamela do Carmo</t>
  </si>
  <si>
    <t>2021-03-29 10:00:00.000</t>
  </si>
  <si>
    <t>Grigório do Carmo Ribeiro Neto</t>
  </si>
  <si>
    <t>2021-03-30 09:00:00.000</t>
  </si>
  <si>
    <t>Cristiano de Lima Mesquita</t>
  </si>
  <si>
    <t>2021-03-22 16:00:00.000</t>
  </si>
  <si>
    <t>2021-03-24 08:00:00.000</t>
  </si>
  <si>
    <t>Cirurgia</t>
  </si>
  <si>
    <t>2021-03-22 08:00:00.000</t>
  </si>
  <si>
    <t>2021-03-23 13:00:00.000</t>
  </si>
  <si>
    <t>2021-03-19 10:00:00.000</t>
  </si>
  <si>
    <t>2021-03-25 14:00:00.000</t>
  </si>
  <si>
    <t xml:space="preserve">Guilherme Amaral de Lima </t>
  </si>
  <si>
    <t>2021-03-23 09:00:00.000</t>
  </si>
  <si>
    <t>2021-03-29 08:00:00.000</t>
  </si>
  <si>
    <t>2021-03-26 10:00:00.000</t>
  </si>
  <si>
    <t>2021-03-24 13:00:00.000</t>
  </si>
  <si>
    <t>2021-03-24 14:00:00.000</t>
  </si>
  <si>
    <t>2021-03-24 15:00:00.000</t>
  </si>
  <si>
    <t>Luana Cristina Simão</t>
  </si>
  <si>
    <t>2021-03-23 10:00:00.000</t>
  </si>
  <si>
    <t>2021-03-25 10:00:00.000</t>
  </si>
  <si>
    <t>josimar</t>
  </si>
  <si>
    <t>2021-03-25 17:00:00.000</t>
  </si>
  <si>
    <t>2021-04-02 08:00:00.000</t>
  </si>
  <si>
    <t>2021-04-09 08:00:00.000</t>
  </si>
  <si>
    <t>2021-03-29 13:00:00.000</t>
  </si>
  <si>
    <t>Edvaldo Teodoro de Sousa</t>
  </si>
  <si>
    <t>2021-03-31 13:00:00.000</t>
  </si>
  <si>
    <t>2021-03-29 15:30:00.000</t>
  </si>
  <si>
    <t>2021-03-31 14:00:00.000</t>
  </si>
  <si>
    <t>Dirce Navarro</t>
  </si>
  <si>
    <t>2021-03-24 10:30:00.000</t>
  </si>
  <si>
    <t>2021-03-30 08:00:00.000</t>
  </si>
  <si>
    <t>2021-03-31 08:00:00.000</t>
  </si>
  <si>
    <t>2021-03-31 09:00:00.000</t>
  </si>
  <si>
    <t>2021-04-02 13:00:00.000</t>
  </si>
  <si>
    <t>2021-04-05 08:00:00.000</t>
  </si>
  <si>
    <t>2021-04-06 08:00:00.000</t>
  </si>
  <si>
    <t>2021-04-07 08:00:00.000</t>
  </si>
  <si>
    <t>2021-04-08 08:00:00.000</t>
  </si>
  <si>
    <t>2021-03-25 18:00:00.000</t>
  </si>
  <si>
    <t>2021-04-01 13:00:00.000</t>
  </si>
  <si>
    <t>2021-04-01 14:00:00.000</t>
  </si>
  <si>
    <t>2021-04-01 15:00:00.000</t>
  </si>
  <si>
    <t>2021-03-30 14:00:00.000</t>
  </si>
  <si>
    <t>2021-03-29 16:30:00.000</t>
  </si>
  <si>
    <t>2021-04-05 13:00:00.000</t>
  </si>
  <si>
    <t>2021-04-06 13:00:00.000</t>
  </si>
  <si>
    <t>2021-04-07 13:00:00.000</t>
  </si>
  <si>
    <t>2021-04-08 13:00:00.000</t>
  </si>
  <si>
    <t>2021-04-09 13:00:00.000</t>
  </si>
  <si>
    <t>2021-04-01 08:00:00.000</t>
  </si>
  <si>
    <t>2021-04-12 13:00:00.000</t>
  </si>
  <si>
    <t>2021-04-14 17:00:00.000</t>
  </si>
  <si>
    <t>2021-03-31 10:00:00.000</t>
  </si>
  <si>
    <t>2021-03-30 16:30:00.000</t>
  </si>
  <si>
    <t>Vitor Hugo Félix Coelho</t>
  </si>
  <si>
    <t>2021-03-30 13:00:00.000</t>
  </si>
  <si>
    <t>2021-04-13 08:00:00.000</t>
  </si>
  <si>
    <t>Lara Natielly Penha Souza Silva</t>
  </si>
  <si>
    <t>2021-03-30 15:00:00.000</t>
  </si>
  <si>
    <t>Thais de Souza Ribeiro</t>
  </si>
  <si>
    <t>2021-03-31 13:30:00.000</t>
  </si>
  <si>
    <t>2021-04-12 08:00:00.000</t>
  </si>
  <si>
    <t>2021-04-14 09:00:00.000</t>
  </si>
  <si>
    <t>2021-04-01 10:00:00.000</t>
  </si>
  <si>
    <t>Walisson Oliveira Lacerda</t>
  </si>
  <si>
    <t>2021-04-15 09:00:00.000</t>
  </si>
  <si>
    <t>Maykon Vinicius Camargo Sobrinho</t>
  </si>
  <si>
    <t>2021-04-14 13:00:00.000</t>
  </si>
  <si>
    <t>2021-04-15 10:00:00.000</t>
  </si>
  <si>
    <t>2021-04-19 14:00:00.000</t>
  </si>
  <si>
    <t>Paulo Batista Souza</t>
  </si>
  <si>
    <t>2021-04-19 10:00:00.000</t>
  </si>
  <si>
    <t>2021-04-14 08:00:00.000</t>
  </si>
  <si>
    <t>2021-04-13 13:00:00.000</t>
  </si>
  <si>
    <t>2021-04-12 10:00:00.000</t>
  </si>
  <si>
    <t>Paulo Guilherme da Silva Soares</t>
  </si>
  <si>
    <t>2021-04-16 09:00:00.000</t>
  </si>
  <si>
    <t>2021-04-20 08:30:00.000</t>
  </si>
  <si>
    <t>2021-04-20 15:00:00.000</t>
  </si>
  <si>
    <t>2021-04-13 14:30:00.000</t>
  </si>
  <si>
    <t xml:space="preserve">Maria das Graças Vilas Boas </t>
  </si>
  <si>
    <t>2021-04-19 13:00:00.000</t>
  </si>
  <si>
    <t>2021-04-14 14:00:00.000</t>
  </si>
  <si>
    <t>2021-04-15 08:00:00.000</t>
  </si>
  <si>
    <t>2021-04-16 08:00:00.000</t>
  </si>
  <si>
    <t>2021-04-15 15:00:00.000</t>
  </si>
  <si>
    <t>2021-04-16 13:00:00.000</t>
  </si>
  <si>
    <t>2021-04-16 14:00:00.000</t>
  </si>
  <si>
    <t>2021-04-15 14:00:00.000</t>
  </si>
  <si>
    <t>2021-04-20 14:00:00.000</t>
  </si>
  <si>
    <t>2021-04-19 09:00:00.000</t>
  </si>
  <si>
    <t>2021-04-22 10:00:00.000</t>
  </si>
  <si>
    <t>2021-04-20 09:00:00.000</t>
  </si>
  <si>
    <t>Elaine Barbosa Ribeiro Cintra</t>
  </si>
  <si>
    <t>2021-04-22 09:00:00.000</t>
  </si>
  <si>
    <t>Isadora Ribeiro Cintra</t>
  </si>
  <si>
    <t>2021-04-22 09:30:00.000</t>
  </si>
  <si>
    <t>2021-04-20 16:00:00.000</t>
  </si>
  <si>
    <t>2021-04-20 10:00:00.000</t>
  </si>
  <si>
    <t>2021-04-19 17:00:00.000</t>
  </si>
  <si>
    <t>2021-04-19 15:00:00.000</t>
  </si>
  <si>
    <t>2021-04-19 16:00:00.000</t>
  </si>
  <si>
    <t>2021-04-20 17:30:00.000</t>
  </si>
  <si>
    <t>2021-04-19 08:00:00.000</t>
  </si>
  <si>
    <t>2021-04-22 14:00:00.000</t>
  </si>
  <si>
    <t>2021-04-22 08:00:00.000</t>
  </si>
  <si>
    <t>Michelle Barbosa Bitencour</t>
  </si>
  <si>
    <t>2021-04-20 08:00:00.000</t>
  </si>
  <si>
    <t>2021-04-22 16:00:00.000</t>
  </si>
  <si>
    <t>2021-04-26 16:00:00.000</t>
  </si>
  <si>
    <t>2021-04-22 13:00:00.000</t>
  </si>
  <si>
    <t>2021-05-04 13:00:00.000</t>
  </si>
  <si>
    <t>2021-05-10 08:00:00.000</t>
  </si>
  <si>
    <t>2021-05-14 08:00:00.000</t>
  </si>
  <si>
    <t>Feriado</t>
  </si>
  <si>
    <t>2021-04-21 08:00:00.000</t>
  </si>
  <si>
    <t>2021-04-21 13:00:00.000</t>
  </si>
  <si>
    <t>2021-05-11 08:00:00.000</t>
  </si>
  <si>
    <t>2021-05-12 08:00:00.000</t>
  </si>
  <si>
    <t>2021-05-13 08:00:00.000</t>
  </si>
  <si>
    <t>2021-05-10 13:00:00.000</t>
  </si>
  <si>
    <t>2021-05-11 13:00:00.000</t>
  </si>
  <si>
    <t>2021-05-12 13:00:00.000</t>
  </si>
  <si>
    <t>2021-05-13 13:00:00.000</t>
  </si>
  <si>
    <t>2021-05-14 13:00:00.000</t>
  </si>
  <si>
    <t>2021-04-27 09:00:00.000</t>
  </si>
  <si>
    <t>Maria Helena e Tarcisio</t>
  </si>
  <si>
    <t>2021-04-20 13:00:00.000</t>
  </si>
  <si>
    <t>2021-04-27 15:00:00.000</t>
  </si>
  <si>
    <t>2021-04-26 13:00:00.000</t>
  </si>
  <si>
    <t>2021-04-26 09:00:00.000</t>
  </si>
  <si>
    <t>2021-05-06 15:00:00.000</t>
  </si>
  <si>
    <t>2021-04-27 16:00:00.000</t>
  </si>
  <si>
    <t>2021-04-26 10:00:00.000</t>
  </si>
  <si>
    <t>2021-04-26 08:00:00.000</t>
  </si>
  <si>
    <t>2021-04-27 17:00:00.000</t>
  </si>
  <si>
    <t>2021-04-28 09:00:00.000</t>
  </si>
  <si>
    <t>2021-04-28 09:30:00.000</t>
  </si>
  <si>
    <t>2021-05-05 13:30:00.000</t>
  </si>
  <si>
    <t>2021-04-28 15:00:00.000</t>
  </si>
  <si>
    <t>2021-04-29 15:00:00.000</t>
  </si>
  <si>
    <t>2021-05-03 15:00:00.000</t>
  </si>
  <si>
    <t>2021-05-03 16:30:00.000</t>
  </si>
  <si>
    <t>2021-05-04 17:00:00.000</t>
  </si>
  <si>
    <t>2021-05-04 15:00:00.000</t>
  </si>
  <si>
    <t>2021-04-28 16:00:00.000</t>
  </si>
  <si>
    <t>2021-05-06 16:00:00.000</t>
  </si>
  <si>
    <t>2021-04-28 10:00:00.000</t>
  </si>
  <si>
    <t>2021-05-04 09:00:00.000</t>
  </si>
  <si>
    <t>2021-05-04 14:00:00.000</t>
  </si>
  <si>
    <t>2021-05-03 08:00:00.000</t>
  </si>
  <si>
    <t>2021-05-05 09:00:00.000</t>
  </si>
  <si>
    <t>2021-05-05 14:00:00.000</t>
  </si>
  <si>
    <t>Maria Helena Conceição</t>
  </si>
  <si>
    <t>2021-05-03 09:00:00.000</t>
  </si>
  <si>
    <t>2021-05-06 08:00:00.000</t>
  </si>
  <si>
    <t xml:space="preserve">Leidiane Gomes da Silva </t>
  </si>
  <si>
    <t>2021-05-04 09:30:00.000</t>
  </si>
  <si>
    <t>2021-05-04 10:30:00.000</t>
  </si>
  <si>
    <t>2021-05-06 09:30:00.000</t>
  </si>
  <si>
    <t>2021-05-06 10:30:00.000</t>
  </si>
  <si>
    <t>2021-05-04 17:30:00.000</t>
  </si>
  <si>
    <t>Valdinez Dias Ribeiro</t>
  </si>
  <si>
    <t>2021-05-05 08:00:00.000</t>
  </si>
  <si>
    <t>Maria Aparecida Moreira</t>
  </si>
  <si>
    <t>2021-05-05 13:00:00.000</t>
  </si>
  <si>
    <t>Tratamento meninas</t>
  </si>
  <si>
    <t>2021-05-06 13:00:00.000</t>
  </si>
  <si>
    <t>2021-05-18 16:00:00.000</t>
  </si>
  <si>
    <t>2021-05-05 08:30:00.000</t>
  </si>
  <si>
    <t>2021-05-06 08:30:00.000</t>
  </si>
  <si>
    <t>2021-05-21 09:00:00.000</t>
  </si>
  <si>
    <t>2021-05-19 10:00:00.000</t>
  </si>
  <si>
    <t>2021-06-03 08:00:00.000</t>
  </si>
  <si>
    <t>2021-06-03 13:00:00.000</t>
  </si>
  <si>
    <t>2021-05-18 13:00:00.000</t>
  </si>
  <si>
    <t>2021-05-18 15:00:00.000</t>
  </si>
  <si>
    <t>2021-05-18 09:00:00.000</t>
  </si>
  <si>
    <t>Prova auto escola</t>
  </si>
  <si>
    <t>2021-05-17 08:00:00.000</t>
  </si>
  <si>
    <t>2021-05-19 16:00:00.000</t>
  </si>
  <si>
    <t>2021-05-21 13:00:00.000</t>
  </si>
  <si>
    <t>2021-05-18 08:00:00.000</t>
  </si>
  <si>
    <t>2021-05-18 14:00:00.000</t>
  </si>
  <si>
    <t>2021-05-18 10:00:00.000</t>
  </si>
  <si>
    <t>Francielly de Lima Ribeiro</t>
  </si>
  <si>
    <t>2021-05-19 08:00:00.000</t>
  </si>
  <si>
    <t>2021-05-17 13:00:00.000</t>
  </si>
  <si>
    <t>2021-05-19 14:00:00.000</t>
  </si>
  <si>
    <t>Ariane Xavier de Sousa</t>
  </si>
  <si>
    <t>2021-05-20 09:00:00.000</t>
  </si>
  <si>
    <t xml:space="preserve">Isadora Lopes Albuquerque </t>
  </si>
  <si>
    <t>2021-05-18 09:30:00.000</t>
  </si>
  <si>
    <t>2021-05-19 09:00:00.000</t>
  </si>
  <si>
    <t>2021-05-19 08:30:00.000</t>
  </si>
  <si>
    <t>2021-05-20 08:00:00.000</t>
  </si>
  <si>
    <t>2021-05-20 10:00:00.000</t>
  </si>
  <si>
    <t>2021-05-21 10:00:00.000</t>
  </si>
  <si>
    <t>2021-05-19 13:00:00.000</t>
  </si>
  <si>
    <t>2021-05-20 16:00:00.000</t>
  </si>
  <si>
    <t>2021-05-20 09:30:00.000</t>
  </si>
  <si>
    <t>Thays Silva Neto</t>
  </si>
  <si>
    <t>2021-05-21 16:00:00.000</t>
  </si>
  <si>
    <t>Andriely Victoria Peixoto Carneiro</t>
  </si>
  <si>
    <t>2021-05-28 09:00:00.000</t>
  </si>
  <si>
    <t>2021-05-24 08:00:00.000</t>
  </si>
  <si>
    <t>2021-05-21 16:30:00.000</t>
  </si>
  <si>
    <t>2021-05-25 09:00:00.000</t>
  </si>
  <si>
    <t>2021-05-24 14:00:00.000</t>
  </si>
  <si>
    <t>2021-05-28 14:00:00.000</t>
  </si>
  <si>
    <t>Bia</t>
  </si>
  <si>
    <t>2021-05-24 09:00:00.000</t>
  </si>
  <si>
    <t>2021-05-25 08:00:00.000</t>
  </si>
  <si>
    <t>2021-05-27 16:30:00.000</t>
  </si>
  <si>
    <t>2021-05-26 10:00:00.000</t>
  </si>
  <si>
    <t>2021-05-26 08:00:00.000</t>
  </si>
  <si>
    <t>Gabriel Vitor Alves Santos</t>
  </si>
  <si>
    <t>2021-05-24 16:00:00.000</t>
  </si>
  <si>
    <t>2021-05-27 15:00:00.000</t>
  </si>
  <si>
    <t>2021-05-28 15:00:00.000</t>
  </si>
  <si>
    <t>2021-05-27 08:00:00.000</t>
  </si>
  <si>
    <t>2021-05-25 10:00:00.000</t>
  </si>
  <si>
    <t>2021-05-31 08:00:00.000</t>
  </si>
  <si>
    <t>2021-05-24 10:00:00.000</t>
  </si>
  <si>
    <t>Divina Pereira Freitas</t>
  </si>
  <si>
    <t>2021-05-24 13:00:00.000</t>
  </si>
  <si>
    <t>2021-05-28 09:30:00.000</t>
  </si>
  <si>
    <t>2021-05-27 09:00:00.000</t>
  </si>
  <si>
    <t>Primeira consulta (Canal)</t>
  </si>
  <si>
    <t>2021-05-26 09:00:00.000</t>
  </si>
  <si>
    <t>2021-05-28 10:00:00.000</t>
  </si>
  <si>
    <t>Marcio Alves de Araujo Silva</t>
  </si>
  <si>
    <t>2021-05-24 15:00:00.000</t>
  </si>
  <si>
    <t>2021-05-27 14:00:00.000</t>
  </si>
  <si>
    <t>2021-05-27 15:30:00.000</t>
  </si>
  <si>
    <t>2021-06-07 08:00:00.000</t>
  </si>
  <si>
    <t>2021-06-11 08:00:00.000</t>
  </si>
  <si>
    <t>2021-06-08 08:00:00.000</t>
  </si>
  <si>
    <t>2021-06-10 08:00:00.000</t>
  </si>
  <si>
    <t>2021-06-07 13:00:00.000</t>
  </si>
  <si>
    <t>2021-06-08 13:00:00.000</t>
  </si>
  <si>
    <t>2021-06-09 13:00:00.000</t>
  </si>
  <si>
    <t>2021-06-10 13:00:00.000</t>
  </si>
  <si>
    <t>2021-06-11 13:00:00.000</t>
  </si>
  <si>
    <t>2021-06-09 08:00:00.000</t>
  </si>
  <si>
    <t>Annyelle Lemes</t>
  </si>
  <si>
    <t>clareamento</t>
  </si>
  <si>
    <t>2021-06-16 08:00:00.000</t>
  </si>
  <si>
    <t>2021-05-28 13:00:00.000</t>
  </si>
  <si>
    <t>2021-05-27 13:00:00.000</t>
  </si>
  <si>
    <t>2021-06-01 08:00:00.000</t>
  </si>
  <si>
    <t>Ellen Cristina</t>
  </si>
  <si>
    <t>2021-05-26 10:30:00.000</t>
  </si>
  <si>
    <t>2021-05-31 09:00:00.000</t>
  </si>
  <si>
    <t>2021-05-31 13:00:00.000</t>
  </si>
  <si>
    <t>2021-06-01 15:30:00.000</t>
  </si>
  <si>
    <t>2021-05-31 15:00:00.000</t>
  </si>
  <si>
    <t>2021-06-01 09:00:00.000</t>
  </si>
  <si>
    <t>2021-06-01 13:00:00.000</t>
  </si>
  <si>
    <t>2021-05-31 14:00:00.000</t>
  </si>
  <si>
    <t>2021-05-31 10:00:00.000</t>
  </si>
  <si>
    <t>2021-06-01 10:00:00.000</t>
  </si>
  <si>
    <t>2021-06-01 16:00:00.000</t>
  </si>
  <si>
    <t>2021-06-02 16:00:00.000</t>
  </si>
  <si>
    <t>2021-06-02 08:30:00.000</t>
  </si>
  <si>
    <t>2021-05-31 16:00:00.000</t>
  </si>
  <si>
    <t>2021-06-16 13:00:00.000</t>
  </si>
  <si>
    <t>2021-06-01 15:00:00.000</t>
  </si>
  <si>
    <t>2021-06-16 10:30:00.000</t>
  </si>
  <si>
    <t>2021-06-01 14:00:00.000</t>
  </si>
  <si>
    <t>Camilla Vitoria Silva Fagundes</t>
  </si>
  <si>
    <t>Primeira consulta (canal)</t>
  </si>
  <si>
    <t>2021-06-18 08:00:00.000</t>
  </si>
  <si>
    <t>2021-06-17 08:00:00.000</t>
  </si>
  <si>
    <t>Não marcar</t>
  </si>
  <si>
    <t>2021-06-04 08:00:00.000</t>
  </si>
  <si>
    <t>2021-06-04 13:00:00.000</t>
  </si>
  <si>
    <t>2021-06-02 15:00:00.000</t>
  </si>
  <si>
    <t>2021-06-02 15:30:00.000</t>
  </si>
  <si>
    <t>2021-06-16 14:00:00.000</t>
  </si>
  <si>
    <t>2021-06-18 14:00:00.000</t>
  </si>
  <si>
    <t>2021-06-16 10:00:00.000</t>
  </si>
  <si>
    <t>2021-06-17 16:00:00.000</t>
  </si>
  <si>
    <t>2021-06-18 10:00:00.000</t>
  </si>
  <si>
    <t>2021-06-25 10:00:00.000</t>
  </si>
  <si>
    <t>2021-06-16 09:30:00.000</t>
  </si>
  <si>
    <t>João Paulo Nonato de Medeiros</t>
  </si>
  <si>
    <t>2021-06-30 09:00:00.000</t>
  </si>
  <si>
    <t>2021-06-22 08:00:00.000</t>
  </si>
  <si>
    <t>2021-06-25 08:00:00.000</t>
  </si>
  <si>
    <t>2021-06-17 15:00:00.000</t>
  </si>
  <si>
    <t>Ednelma Ribeiro Gonçalves Borges</t>
  </si>
  <si>
    <t>2021-06-18 13:00:00.000</t>
  </si>
  <si>
    <t>Rainan Cristina dos Santos Batista</t>
  </si>
  <si>
    <t>2021-06-24 16:00:00.000</t>
  </si>
  <si>
    <t>Keven Henrique Batista dos Santos</t>
  </si>
  <si>
    <t>2021-06-24 16:30:00.000</t>
  </si>
  <si>
    <t>2021-06-17 14:00:00.000</t>
  </si>
  <si>
    <t>2021-06-17 10:00:00.000</t>
  </si>
  <si>
    <t>2021-06-22 13:00:00.000</t>
  </si>
  <si>
    <t>2021-06-22 09:00:00.000</t>
  </si>
  <si>
    <t>2021-06-21 10:00:00.000</t>
  </si>
  <si>
    <t>2021-06-21 13:00:00.000</t>
  </si>
  <si>
    <t>2021-06-21 14:00:00.000</t>
  </si>
  <si>
    <t>2021-06-18 15:30:00.000</t>
  </si>
  <si>
    <t>2021-06-24 14:00:00.000</t>
  </si>
  <si>
    <t>2021-06-29 15:00:00.000</t>
  </si>
  <si>
    <t>2021-06-21 15:00:00.000</t>
  </si>
  <si>
    <t>2021-06-23 08:00:00.000</t>
  </si>
  <si>
    <t>Carla Fagundes Xavier de Oliveira</t>
  </si>
  <si>
    <t>2021-06-22 14:00:00.000</t>
  </si>
  <si>
    <t>2021-06-22 09:30:00.000</t>
  </si>
  <si>
    <t xml:space="preserve">Jovita Simas de Azevedo </t>
  </si>
  <si>
    <t>2021-06-21 08:00:00.000</t>
  </si>
  <si>
    <t>2021-06-18 13:30:00.000</t>
  </si>
  <si>
    <t>2021-06-22 15:00:00.000</t>
  </si>
  <si>
    <t>2021-06-24 10:00:00.000</t>
  </si>
  <si>
    <t>2021-06-23 13:00:00.000</t>
  </si>
  <si>
    <t>Michelle da Silva neto</t>
  </si>
  <si>
    <t>2021-06-25 09:00:00.000</t>
  </si>
  <si>
    <t>2021-06-28 08:00:00.000</t>
  </si>
  <si>
    <t>2021-06-23 10:00:00.000</t>
  </si>
  <si>
    <t xml:space="preserve">Larissa da Rocha Venâncio </t>
  </si>
  <si>
    <t>2021-06-24 09:00:00.000</t>
  </si>
  <si>
    <t>2021-06-24 15:00:00.000</t>
  </si>
  <si>
    <t>2021-06-24 08:00:00.000</t>
  </si>
  <si>
    <t>2021-06-29 09:30:00.000</t>
  </si>
  <si>
    <t>2021-07-09 08:00:00.000</t>
  </si>
  <si>
    <t>2021-06-28 09:00:00.000</t>
  </si>
  <si>
    <t>2021-06-23 14:00:00.000</t>
  </si>
  <si>
    <t>2021-06-30 10:00:00.000</t>
  </si>
  <si>
    <t>2021-07-01 10:00:00.000</t>
  </si>
  <si>
    <t>2021-06-29 13:00:00.000</t>
  </si>
  <si>
    <t>2021-06-29 13:30:00.000</t>
  </si>
  <si>
    <t>2021-06-29 09:00:00.000</t>
  </si>
  <si>
    <t>2021-07-08 13:00:00.000</t>
  </si>
  <si>
    <t>2021-07-09 13:00:00.000</t>
  </si>
  <si>
    <t>2021-07-07 08:00:00.000</t>
  </si>
  <si>
    <t>2021-07-08 08:00:00.000</t>
  </si>
  <si>
    <t>2021-06-28 10:00:00.000</t>
  </si>
  <si>
    <t>2021-06-28 14:00:00.000</t>
  </si>
  <si>
    <t>2021-06-29 10:00:00.000</t>
  </si>
  <si>
    <t>2021-06-25 10:30:00.000</t>
  </si>
  <si>
    <t>2021-07-01 08:00:00.000</t>
  </si>
  <si>
    <t>2021-06-28 15:30:00.000</t>
  </si>
  <si>
    <t>2021-06-30 09:30:00.000</t>
  </si>
  <si>
    <t>2021-07-01 13:00:00.000</t>
  </si>
  <si>
    <t>2021-07-01 13:30:00.000</t>
  </si>
  <si>
    <t>2021-06-29 16:00:00.000</t>
  </si>
  <si>
    <t>2021-06-30 13:00:00.000</t>
  </si>
  <si>
    <t>2021-07-12 08:00:00.000</t>
  </si>
  <si>
    <t>2021-07-13 09:00:00.000</t>
  </si>
  <si>
    <t>2021-07-13 08:00:00.000</t>
  </si>
  <si>
    <t>2021-07-15 16:30:00.000</t>
  </si>
  <si>
    <t>2021-07-06 10:30:00.000</t>
  </si>
  <si>
    <t>2021-07-06 10:00:00.000</t>
  </si>
  <si>
    <t>2021-07-19 15:00:00.000</t>
  </si>
  <si>
    <t>2021-06-30 16:30:00.000</t>
  </si>
  <si>
    <t>2021-07-01 17:00:00.000</t>
  </si>
  <si>
    <t>2021-07-06 16:00:00.000</t>
  </si>
  <si>
    <t>2021-07-07 16:00:00.000</t>
  </si>
  <si>
    <t>2021-07-08 16:00:00.000</t>
  </si>
  <si>
    <t>Fabiola tec sono</t>
  </si>
  <si>
    <t>2021-06-30 14:00:00.000</t>
  </si>
  <si>
    <t>2021-07-12 15:00:00.000</t>
  </si>
  <si>
    <t>Jonas Victor Carvalho de Godoy</t>
  </si>
  <si>
    <t>2021-07-20 15:00:00.000</t>
  </si>
  <si>
    <t>2021-07-14 08:00:00.000</t>
  </si>
  <si>
    <t>2021-07-06 14:00:00.000</t>
  </si>
  <si>
    <t>2021-07-15 13:00:00.000</t>
  </si>
  <si>
    <t>2021-07-15 13:30:00.000</t>
  </si>
  <si>
    <t>2021-07-12 09:00:00.000</t>
  </si>
  <si>
    <t>2021-07-12 13:00:00.000</t>
  </si>
  <si>
    <t>Cleonice da Silva Fernandes Rosa</t>
  </si>
  <si>
    <t>2021-07-12 10:00:00.000</t>
  </si>
  <si>
    <t>2021-07-13 14:00:00.000</t>
  </si>
  <si>
    <t>2021-07-14 17:00:00.000</t>
  </si>
  <si>
    <t>2021-07-14 10:00:00.000</t>
  </si>
  <si>
    <t>2021-07-14 15:30:00.000</t>
  </si>
  <si>
    <t>2021-07-13 10:00:00.000</t>
  </si>
  <si>
    <t>2021-07-13 10:30:00.000</t>
  </si>
  <si>
    <t>2021-07-13 09:30:00.000</t>
  </si>
  <si>
    <t>2021-07-23 13:00:00.000</t>
  </si>
  <si>
    <t>2021-07-23 13:30:00.000</t>
  </si>
  <si>
    <t xml:space="preserve">Andreia Lucio Narciso Correia </t>
  </si>
  <si>
    <t>2021-07-14 14:30:00.000</t>
  </si>
  <si>
    <t>2021-07-16 09:00:00.000</t>
  </si>
  <si>
    <t>2021-07-13 15:00:00.000</t>
  </si>
  <si>
    <t>2021-07-22 13:00:00.000</t>
  </si>
  <si>
    <t>2021-07-15 15:00:00.000</t>
  </si>
  <si>
    <t>2021-07-16 10:00:00.000</t>
  </si>
  <si>
    <t>2021-07-23 15:00:00.000</t>
  </si>
  <si>
    <t>2021-07-19 09:00:00.000</t>
  </si>
  <si>
    <t>João Lucas</t>
  </si>
  <si>
    <t>2021-07-16 08:00:00.000</t>
  </si>
  <si>
    <t>2021-07-19 17:00:00.000</t>
  </si>
  <si>
    <t>2021-07-19 10:00:00.000</t>
  </si>
  <si>
    <t>Jovino Machado de Brito</t>
  </si>
  <si>
    <t>2021-07-19 10:30:00.000</t>
  </si>
  <si>
    <t>2021-07-21 16:30:00.000</t>
  </si>
  <si>
    <t>Daniele Lima</t>
  </si>
  <si>
    <t>2021-07-23 14:00:00.000</t>
  </si>
  <si>
    <t>Weverton Navarro</t>
  </si>
  <si>
    <t>2021-07-23 14:30:00.000</t>
  </si>
  <si>
    <t>2021-07-20 09:00:00.000</t>
  </si>
  <si>
    <t>2021-07-21 08:00:00.000</t>
  </si>
  <si>
    <t>Diego Xavier de Oliveira</t>
  </si>
  <si>
    <t>2021-07-19 14:00:00.000</t>
  </si>
  <si>
    <t>2021-07-20 16:30:00.000</t>
  </si>
  <si>
    <t>2021-07-23 10:00:00.000</t>
  </si>
  <si>
    <t>2021-07-22 14:00:00.000</t>
  </si>
  <si>
    <t>2021-07-20 14:00:00.000</t>
  </si>
  <si>
    <t>2021-07-20 15:30:00.000</t>
  </si>
  <si>
    <t>2021-07-20 17:00:00.000</t>
  </si>
  <si>
    <t>2021-08-02 08:00:00.000</t>
  </si>
  <si>
    <t>2021-07-23 09:00:00.000</t>
  </si>
  <si>
    <t>2021-07-22 15:00:00.000</t>
  </si>
  <si>
    <t>2021-07-21 15:30:00.000</t>
  </si>
  <si>
    <t>2021-07-26 09:00:00.000</t>
  </si>
  <si>
    <t>2021-07-26 09:30:00.000</t>
  </si>
  <si>
    <t xml:space="preserve">Daniel Santos da Silva </t>
  </si>
  <si>
    <t>limpeza</t>
  </si>
  <si>
    <t>2021-07-27 09:00:00.000</t>
  </si>
  <si>
    <t>2021-07-29 08:00:00.000</t>
  </si>
  <si>
    <t>2021-07-26 15:00:00.000</t>
  </si>
  <si>
    <t>2021-07-26 14:00:00.000</t>
  </si>
  <si>
    <t>2021-07-28 16:30:00.000</t>
  </si>
  <si>
    <t>2021-07-23 08:00:00.000</t>
  </si>
  <si>
    <t>2021-07-27 15:00:00.000</t>
  </si>
  <si>
    <t>2021-07-29 15:00:00.000</t>
  </si>
  <si>
    <t>2021-07-30 08:00:00.000</t>
  </si>
  <si>
    <t>Rosangela Maria de Souza</t>
  </si>
  <si>
    <t>2021-07-26 10:00:00.000</t>
  </si>
  <si>
    <t>2021-07-28 15:00:00.000</t>
  </si>
  <si>
    <t>2021-07-29 16:00:00.000</t>
  </si>
  <si>
    <t>2021-07-27 08:00:00.000</t>
  </si>
  <si>
    <t>2021-07-27 13:00:00.000</t>
  </si>
  <si>
    <t>2021-08-02 13:00:00.000</t>
  </si>
  <si>
    <t>2021-08-03 08:00:00.000</t>
  </si>
  <si>
    <t>2021-08-03 13:00:00.000</t>
  </si>
  <si>
    <t>2021-08-04 08:00:00.000</t>
  </si>
  <si>
    <t>2021-08-04 13:00:00.000</t>
  </si>
  <si>
    <t>2021-08-05 08:00:00.000</t>
  </si>
  <si>
    <t>2021-08-05 13:00:00.000</t>
  </si>
  <si>
    <t>2021-08-06 08:00:00.000</t>
  </si>
  <si>
    <t>2021-08-06 13:00:00.000</t>
  </si>
  <si>
    <t>Kalita Rosa Ferreira</t>
  </si>
  <si>
    <t>2021-07-28 08:00:00.000</t>
  </si>
  <si>
    <t>2021-08-10 13:00:00.000</t>
  </si>
  <si>
    <t>2021-07-29 14:00:00.000</t>
  </si>
  <si>
    <t>Plano</t>
  </si>
  <si>
    <t>2021-07-30 13:00:00.000</t>
  </si>
  <si>
    <t>Ceres</t>
  </si>
  <si>
    <t>2021-08-09 08:00:00.000</t>
  </si>
  <si>
    <t>2021-08-09 13:00:00.000</t>
  </si>
  <si>
    <t>Edimar Viana dos Santos</t>
  </si>
  <si>
    <t>2021-07-27 10:00:00.000</t>
  </si>
  <si>
    <t>2021-07-29 17:00:00.000</t>
  </si>
  <si>
    <t>Antonio Bertoldo da Silva</t>
  </si>
  <si>
    <t>2021-07-28 16:00:00.000</t>
  </si>
  <si>
    <t>2021-08-10 18:00:00.000</t>
  </si>
  <si>
    <t>2021-07-30 10:00:00.000</t>
  </si>
  <si>
    <t>2021-08-11 16:30:00.000</t>
  </si>
  <si>
    <t>2021-08-10 16:00:00.000</t>
  </si>
  <si>
    <t>2021-08-10 17:00:00.000</t>
  </si>
  <si>
    <t>Yorrana Emanuele - avaliação canal</t>
  </si>
  <si>
    <t>2021-07-30 10:30:00.000</t>
  </si>
  <si>
    <t>2021-08-10 09:00:00.000</t>
  </si>
  <si>
    <t>2021-08-12 10:00:00.000</t>
  </si>
  <si>
    <t>2021-08-12 09:00:00.000</t>
  </si>
  <si>
    <t>2021-08-13 09:00:00.000</t>
  </si>
  <si>
    <t>2021-08-13 13:00:00.000</t>
  </si>
  <si>
    <t>2021-08-13 13:30:00.000</t>
  </si>
  <si>
    <t>2021-08-10 14:30:00.000</t>
  </si>
  <si>
    <t>2021-08-12 09:30:00.000</t>
  </si>
  <si>
    <t>2021-08-11 08:30:00.000</t>
  </si>
  <si>
    <t>2021-08-11 14:00:00.000</t>
  </si>
  <si>
    <t>2021-08-11 17:00:00.000</t>
  </si>
  <si>
    <t>2021-08-12 13:00:00.000</t>
  </si>
  <si>
    <t>2021-08-11 15:30:00.000</t>
  </si>
  <si>
    <t>2021-08-13 08:00:00.000</t>
  </si>
  <si>
    <t>2021-08-12 13:30:00.000</t>
  </si>
  <si>
    <t>Zilma Rosa Alves</t>
  </si>
  <si>
    <t>2021-08-12 14:00:00.000</t>
  </si>
  <si>
    <t>2021-08-16 15:00:00.000</t>
  </si>
  <si>
    <t>2021-08-17 16:00:00.000</t>
  </si>
  <si>
    <t>2021-08-17 17:00:00.000</t>
  </si>
  <si>
    <t>Rikelme Rodrigues de Oliveira</t>
  </si>
  <si>
    <t>2021-08-11 15:00:00.000</t>
  </si>
  <si>
    <t>Maria Eduarda Pio de Lacerda</t>
  </si>
  <si>
    <t>2021-08-12 15:00:00.000</t>
  </si>
  <si>
    <t>2021-08-16 09:00:00.000</t>
  </si>
  <si>
    <t>2021-08-16 16:00:00.000</t>
  </si>
  <si>
    <t>2021-08-17 18:00:00.000</t>
  </si>
  <si>
    <t>2021-08-17 08:00:00.000</t>
  </si>
  <si>
    <t>Jose Neto Soares Costa</t>
  </si>
  <si>
    <t>2021-08-17 09:00:00.000</t>
  </si>
  <si>
    <t>2021-08-17 14:00:00.000</t>
  </si>
  <si>
    <t>2021-08-19 10:00:00.000</t>
  </si>
  <si>
    <t>Alfredo Ruiz - Clareamento</t>
  </si>
  <si>
    <t>2021-08-16 14:00:00.000</t>
  </si>
  <si>
    <t>2021-08-18 09:00:00.000</t>
  </si>
  <si>
    <t>2021-08-18 09:30:00.000</t>
  </si>
  <si>
    <t>2021-08-18 17:00:00.000</t>
  </si>
  <si>
    <t>2021-08-17 13:00:00.000</t>
  </si>
  <si>
    <t>2021-08-23 14:00:00.000</t>
  </si>
  <si>
    <t>2021-08-23 15:00:00.000</t>
  </si>
  <si>
    <t>2021-08-18 10:00:00.000</t>
  </si>
  <si>
    <t>Deusdete Martins da Cunha</t>
  </si>
  <si>
    <t>2021-08-18 08:00:00.000</t>
  </si>
  <si>
    <t>2021-08-23 08:00:00.000</t>
  </si>
  <si>
    <t xml:space="preserve">Mariana França </t>
  </si>
  <si>
    <t>2021-08-25 09:00:00.000</t>
  </si>
  <si>
    <t>2021-08-19 16:00:00.000</t>
  </si>
  <si>
    <t>2021-08-19 09:30:00.000</t>
  </si>
  <si>
    <t>2021-08-19 08:00:00.000</t>
  </si>
  <si>
    <t>2021-08-19 15:00:00.000</t>
  </si>
  <si>
    <t>Avaliação para canal</t>
  </si>
  <si>
    <t>2021-08-25 08:00:00.000</t>
  </si>
  <si>
    <t>2021-08-18 16:30:00.000</t>
  </si>
  <si>
    <t>2021-08-24 15:00:00.000</t>
  </si>
  <si>
    <t>2021-08-20 08:00:00.000</t>
  </si>
  <si>
    <t>Joziana Araujo</t>
  </si>
  <si>
    <t>2021-08-18 15:00:00.000</t>
  </si>
  <si>
    <t>2021-08-23 09:00:00.000</t>
  </si>
  <si>
    <t>2021-08-23 09:30:00.000</t>
  </si>
  <si>
    <t>2021-08-23 16:00:00.000</t>
  </si>
  <si>
    <t>2021-08-20 10:00:00.000</t>
  </si>
  <si>
    <t>2021-08-24 16:00:00.000</t>
  </si>
  <si>
    <t>2021-08-24 14:00:00.000</t>
  </si>
  <si>
    <t>2021-08-25 14:00:00.000</t>
  </si>
  <si>
    <t>2021-08-27 14:00:00.000</t>
  </si>
  <si>
    <t>2021-08-24 08:00:00.000</t>
  </si>
  <si>
    <t>2021-08-24 09:00:00.000</t>
  </si>
  <si>
    <t>2021-08-25 16:00:00.000</t>
  </si>
  <si>
    <t>2021-08-24 09:30:00.000</t>
  </si>
  <si>
    <t>2021-08-27 09:00:00.000</t>
  </si>
  <si>
    <t>2021-08-23 10:00:00.000</t>
  </si>
  <si>
    <t>2021-08-24 10:00:00.000</t>
  </si>
  <si>
    <t>2021-08-26 09:00:00.000</t>
  </si>
  <si>
    <t>2021-08-26 09:30:00.000</t>
  </si>
  <si>
    <t>2021-08-30 09:00:00.000</t>
  </si>
  <si>
    <t>2021-09-07 08:00:00.000</t>
  </si>
  <si>
    <t>2021-09-06 08:00:00.000</t>
  </si>
  <si>
    <t>2021-08-25 10:00:00.000</t>
  </si>
  <si>
    <t>Avaliação canal</t>
  </si>
  <si>
    <t>2021-09-08 09:00:00.000</t>
  </si>
  <si>
    <t>2021-08-26 08:00:00.000</t>
  </si>
  <si>
    <t>Jeová</t>
  </si>
  <si>
    <t>2021-08-23 18:00:00.000</t>
  </si>
  <si>
    <t>2021-08-25 15:00:00.000</t>
  </si>
  <si>
    <t>2021-09-09 08:00:00.000</t>
  </si>
  <si>
    <t>2021-08-25 17:00:00.000</t>
  </si>
  <si>
    <t>2021-08-26 10:00:00.000</t>
  </si>
  <si>
    <t>2021-09-10 08:00:00.000</t>
  </si>
  <si>
    <t>2021-09-09 16:30:00.000</t>
  </si>
  <si>
    <t>Nubia Aparecida Rodrigues Miranda</t>
  </si>
  <si>
    <t>2021-09-10 10:00:00.000</t>
  </si>
  <si>
    <t>Geovane Rodrigues Oliveira</t>
  </si>
  <si>
    <t>2021-09-10 14:00:00.000</t>
  </si>
  <si>
    <t>2021-09-10 13:00:00.000</t>
  </si>
  <si>
    <t>Leodegario</t>
  </si>
  <si>
    <t>2021-09-13 08:00:00.000</t>
  </si>
  <si>
    <t>Vanessa Xavier Peres</t>
  </si>
  <si>
    <t xml:space="preserve">Clareamento </t>
  </si>
  <si>
    <t>2021-09-10 16:00:00.000</t>
  </si>
  <si>
    <t>Esdras de Souza Silva</t>
  </si>
  <si>
    <t>2021-09-13 10:00:00.000</t>
  </si>
  <si>
    <t>2021-09-08 09:30:00.000</t>
  </si>
  <si>
    <t>Simones Rodrigues</t>
  </si>
  <si>
    <t>2021-09-10 17:00:00.000</t>
  </si>
  <si>
    <t>2021-09-09 10:30:00.000</t>
  </si>
  <si>
    <t>2021-09-16 13:00:00.000</t>
  </si>
  <si>
    <t>2021-09-14 08:00:00.000</t>
  </si>
  <si>
    <t>Paulo Segio Marcelo Ferreira</t>
  </si>
  <si>
    <t>2021-09-14 13:00:00.000</t>
  </si>
  <si>
    <t>2021-09-16 14:30:00.000</t>
  </si>
  <si>
    <t>2021-09-15 14:00:00.000</t>
  </si>
  <si>
    <t>2021-09-15 16:00:00.000</t>
  </si>
  <si>
    <t>2021-09-15 16:30:00.000</t>
  </si>
  <si>
    <t>2021-09-15 15:00:00.000</t>
  </si>
  <si>
    <t>2021-09-15 17:00:00.000</t>
  </si>
  <si>
    <t>2021-09-17 10:00:00.000</t>
  </si>
  <si>
    <t xml:space="preserve">Rodrigo Domingues Sérgio </t>
  </si>
  <si>
    <t>2021-09-16 10:00:00.000</t>
  </si>
  <si>
    <t>Thalita Ferreira Lopes</t>
  </si>
  <si>
    <t>2021-09-20 09:00:00.000</t>
  </si>
  <si>
    <t>2021-09-20 10:00:00.000</t>
  </si>
  <si>
    <t>2021-09-21 13:00:00.000</t>
  </si>
  <si>
    <t>2021-09-20 08:00:00.000</t>
  </si>
  <si>
    <t>2021-09-20 14:00:00.000</t>
  </si>
  <si>
    <t>2021-09-22 09:00:00.000</t>
  </si>
  <si>
    <t>2021-09-16 08:30:00.000</t>
  </si>
  <si>
    <t>2021-09-22 13:00:00.000</t>
  </si>
  <si>
    <t>Marciano</t>
  </si>
  <si>
    <t>2021-09-17 08:00:00.000</t>
  </si>
  <si>
    <t>2021-09-21 17:00:00.000</t>
  </si>
  <si>
    <t>2021-09-17 13:00:00.000</t>
  </si>
  <si>
    <t>2021-09-21 09:00:00.000</t>
  </si>
  <si>
    <t>2021-09-24 09:00:00.000</t>
  </si>
  <si>
    <t>2021-09-27 10:00:00.000</t>
  </si>
  <si>
    <t>2021-09-28 10:00:00.000</t>
  </si>
  <si>
    <t>2021-09-29 10:00:00.000</t>
  </si>
  <si>
    <t>2021-09-30 15:00:00.000</t>
  </si>
  <si>
    <t>2021-10-01 09:00:00.000</t>
  </si>
  <si>
    <t>2021-09-27 14:00:00.000</t>
  </si>
  <si>
    <t>2021-09-23 17:00:00.000</t>
  </si>
  <si>
    <t>Junio Francisco de Oliveira</t>
  </si>
  <si>
    <t>2021-10-14 10:00:00.000</t>
  </si>
  <si>
    <t>2021-09-28 09:00:00.000</t>
  </si>
  <si>
    <t>2021-09-23 13:00:00.000</t>
  </si>
  <si>
    <t>2021-09-27 16:00:00.000</t>
  </si>
  <si>
    <t>2021-10-11 14:00:00.000</t>
  </si>
  <si>
    <t>2021-10-04 08:00:00.000</t>
  </si>
  <si>
    <t>2021-10-05 08:00:00.000</t>
  </si>
  <si>
    <t>2021-10-06 08:00:00.000</t>
  </si>
  <si>
    <t>2021-10-07 08:00:00.000</t>
  </si>
  <si>
    <t>2021-10-08 08:00:00.000</t>
  </si>
  <si>
    <t>2021-10-04 13:00:00.000</t>
  </si>
  <si>
    <t>2021-10-05 13:00:00.000</t>
  </si>
  <si>
    <t>2021-10-06 13:00:00.000</t>
  </si>
  <si>
    <t>2021-10-07 13:00:00.000</t>
  </si>
  <si>
    <t>2021-10-08 13:00:00.000</t>
  </si>
  <si>
    <t>Marcos Mendoça de Solsa</t>
  </si>
  <si>
    <t>2021-09-30 16:00:00.000</t>
  </si>
  <si>
    <t>2021-10-13 16:30:00.000</t>
  </si>
  <si>
    <t>2021-10-12 08:00:00.000</t>
  </si>
  <si>
    <t>2021-10-12 13:00:00.000</t>
  </si>
  <si>
    <t>2021-10-01 08:00:00.000</t>
  </si>
  <si>
    <t>2021-10-13 09:00:00.000</t>
  </si>
  <si>
    <t>Colar provisorio</t>
  </si>
  <si>
    <t>2021-09-30 17:00:00.000</t>
  </si>
  <si>
    <t>Geovane Nubia</t>
  </si>
  <si>
    <t>2021-10-14 16:00:00.000</t>
  </si>
  <si>
    <t>2021-10-14 17:00:00.000</t>
  </si>
  <si>
    <t>2021-10-14 09:00:00.000</t>
  </si>
  <si>
    <t>Gabriel Silva</t>
  </si>
  <si>
    <t>Avaliação</t>
  </si>
  <si>
    <t>2021-10-15 16:00:00.000</t>
  </si>
  <si>
    <t>Karla Carvalho</t>
  </si>
  <si>
    <t>2021-10-15 15:00:00.000</t>
  </si>
  <si>
    <t>Ana Leide Carla</t>
  </si>
  <si>
    <t>2021-10-11 16:00:00.000</t>
  </si>
  <si>
    <t>2021-10-26 10:00:00.000</t>
  </si>
  <si>
    <t>2021-10-13 13:00:00.000</t>
  </si>
  <si>
    <t>Adriana Batista da Silva</t>
  </si>
  <si>
    <t>canal</t>
  </si>
  <si>
    <t>2021-10-13 10:00:00.000</t>
  </si>
  <si>
    <t>2021-10-11 17:00:00.000</t>
  </si>
  <si>
    <t>59 minutos</t>
  </si>
  <si>
    <t>2021-10-15 17:00:00.000</t>
  </si>
  <si>
    <t>2021-10-18 09:00:00.000</t>
  </si>
  <si>
    <t>2021-10-18 08:00:00.000</t>
  </si>
  <si>
    <t>2021-10-19 10:00:00.000</t>
  </si>
  <si>
    <t xml:space="preserve">Elisabeth Gonçalves </t>
  </si>
  <si>
    <t>2021-10-20 08:00:00.000</t>
  </si>
  <si>
    <t xml:space="preserve">Adriana </t>
  </si>
  <si>
    <t>2021-10-21 09:00:00.000</t>
  </si>
  <si>
    <t>Geronita Luiza de Araujo</t>
  </si>
  <si>
    <t>2021-10-21 09:30:00.000</t>
  </si>
  <si>
    <t>2021-10-25 14:30:00.000</t>
  </si>
  <si>
    <t>2021-10-25 15:00:00.000</t>
  </si>
  <si>
    <t xml:space="preserve">Larissa filha da Mariana </t>
  </si>
  <si>
    <t>2021-10-27 10:00:00.000</t>
  </si>
  <si>
    <t>2021-11-16 15:00:00.000</t>
  </si>
  <si>
    <t>2021-11-17 13:00:00.000</t>
  </si>
  <si>
    <t>2021-11-18 09:00:00.000</t>
  </si>
  <si>
    <t>2021-11-18 16:00:00.000</t>
  </si>
  <si>
    <t>Elson Manoel  999826457</t>
  </si>
  <si>
    <t>2021-11-19 15:00:00.000</t>
  </si>
  <si>
    <t>2021-11-25 13:00:00.000</t>
  </si>
  <si>
    <t xml:space="preserve">Johny J Importados </t>
  </si>
  <si>
    <t>2021-11-30 16:00:00.000</t>
  </si>
  <si>
    <t xml:space="preserve">Creuza </t>
  </si>
  <si>
    <t>2021-11-29 15:00:00.000</t>
  </si>
  <si>
    <t xml:space="preserve">Franciely Custodio </t>
  </si>
  <si>
    <t>2021-11-29 16:00:00.000</t>
  </si>
  <si>
    <t xml:space="preserve">Alexy  Bradesco </t>
  </si>
  <si>
    <t>2021-11-30 15:00:00.000</t>
  </si>
  <si>
    <t xml:space="preserve">Marília Bastos </t>
  </si>
  <si>
    <t>2021-11-29 16:30:00.000</t>
  </si>
  <si>
    <t xml:space="preserve">Rainan Cristina </t>
  </si>
  <si>
    <t>2021-11-30 16:30:00.000</t>
  </si>
  <si>
    <t xml:space="preserve">Maria Elena de Souza </t>
  </si>
  <si>
    <t>2021-12-01 09:00:00.000</t>
  </si>
  <si>
    <t xml:space="preserve">Valéria Patricia de Souza 483582440 Plano </t>
  </si>
  <si>
    <t>2021-12-01 10:00:00.000</t>
  </si>
  <si>
    <t xml:space="preserve">Nayara Soares Plano </t>
  </si>
  <si>
    <t>2021-12-01 14:00:00.000</t>
  </si>
  <si>
    <t>Elisvando Amaral   Plano</t>
  </si>
  <si>
    <t>2021-12-01 14:30:00.000</t>
  </si>
  <si>
    <t xml:space="preserve">Aryele Dos Santos </t>
  </si>
  <si>
    <t>2021-12-13 13:00:00.000</t>
  </si>
  <si>
    <t>2021-12-02 15:00:00.000</t>
  </si>
  <si>
    <t>2021-12-01 15:00:00.000</t>
  </si>
  <si>
    <t>2021-11-30 15:30:00.000</t>
  </si>
  <si>
    <t>2021-12-03 08:00:00.000</t>
  </si>
  <si>
    <t>2021-12-15 13:00:00.000</t>
  </si>
  <si>
    <t>2021-12-16 16:30:00.000</t>
  </si>
  <si>
    <t>2021-12-16 08:00:00.000</t>
  </si>
  <si>
    <t>2021-12-16 17:00:00.000</t>
  </si>
  <si>
    <t xml:space="preserve">Nayara Soares Venâncio dos Reis  </t>
  </si>
  <si>
    <t>2021-12-16 09:00:00.000</t>
  </si>
  <si>
    <t xml:space="preserve">Guilherme Filicio Gomes Amaral </t>
  </si>
  <si>
    <t>2021-12-16 10:00:00.000</t>
  </si>
  <si>
    <t>2021-12-16 15:00:00.000</t>
  </si>
  <si>
    <t xml:space="preserve">Franciely Custódio de Oliveira da Silva </t>
  </si>
  <si>
    <t>2021-12-17 16:00:00.000</t>
  </si>
  <si>
    <t>Mara Emillya Marques Antunes</t>
  </si>
  <si>
    <t>2021-12-16 13:00:00.000</t>
  </si>
  <si>
    <t>Luciene Simão da Silva</t>
  </si>
  <si>
    <t>2021-12-17 10:00:00.000</t>
  </si>
  <si>
    <t>2021-12-17 13:00:00.000</t>
  </si>
  <si>
    <t>Marina da Silva Gomes</t>
  </si>
  <si>
    <t>2021-12-17 14:00:00.000</t>
  </si>
  <si>
    <t>2021-12-17 09:00:00.000</t>
  </si>
  <si>
    <t xml:space="preserve">Renato </t>
  </si>
  <si>
    <t>2022-01-04 17:00:00.000</t>
  </si>
  <si>
    <t xml:space="preserve">Wescly </t>
  </si>
  <si>
    <t>2022-01-03 16:00:00.000</t>
  </si>
  <si>
    <t>2021-12-21 13:00:00.000</t>
  </si>
  <si>
    <t>Daniel Victor</t>
  </si>
  <si>
    <t>2022-01-05 08:00:00.000</t>
  </si>
  <si>
    <t>2022-01-05 14:00:00.000</t>
  </si>
  <si>
    <t>2022-01-04 09:00:00.000</t>
  </si>
  <si>
    <t>2022-01-03 14:00:00.000</t>
  </si>
  <si>
    <t>2021-12-22 15:00:00.000</t>
  </si>
  <si>
    <t>2022-01-05 17:00:00.000</t>
  </si>
  <si>
    <t>2022-01-06 13:00:00.000</t>
  </si>
  <si>
    <t>2022-01-05 15:00:00.000</t>
  </si>
  <si>
    <t>Geovane Rodrigues de Oliveira</t>
  </si>
  <si>
    <t>2022-01-06 16:00:00.000</t>
  </si>
  <si>
    <t>2022-01-06 17:00:00.000</t>
  </si>
  <si>
    <t>2022-01-07 08:00:00.000</t>
  </si>
  <si>
    <t>2021-12-22 17:30:00.000</t>
  </si>
  <si>
    <t xml:space="preserve">Junio Francisco de Oliveira </t>
  </si>
  <si>
    <t>2022-01-07 08:30:00.000</t>
  </si>
  <si>
    <t>2022-01-05 13:00:00.000</t>
  </si>
  <si>
    <t>2022-01-04 18:00:00.000</t>
  </si>
  <si>
    <t>2022-01-04 10:00:00.000</t>
  </si>
  <si>
    <t>2022-01-18 17:00:00.000</t>
  </si>
  <si>
    <t>2022-01-18 18:00:00.000</t>
  </si>
  <si>
    <t>2022-01-06 09:00:00.000</t>
  </si>
  <si>
    <t>Isabelle Lacerda de Melo</t>
  </si>
  <si>
    <t>2022-01-06 09:30:00.000</t>
  </si>
  <si>
    <t>2022-01-07 10:00:00.000</t>
  </si>
  <si>
    <t>2022-01-07 15:00:00.000</t>
  </si>
  <si>
    <t>Willian Gabriel Rodrigues Amorim</t>
  </si>
  <si>
    <t>2022-01-07 16:00:00.000</t>
  </si>
  <si>
    <t>2022-01-07 17:30:00.000</t>
  </si>
  <si>
    <t>2022-01-07 09:30:00.000</t>
  </si>
  <si>
    <t>2022-01-17 14:00:00.000</t>
  </si>
  <si>
    <t>Maria</t>
  </si>
  <si>
    <t>2022-01-07 14:00:00.000</t>
  </si>
  <si>
    <t>2022-01-19 13:00:00.000</t>
  </si>
  <si>
    <t>2022-01-18 09:00:00.000</t>
  </si>
  <si>
    <t>2022-01-19 09:00:00.000</t>
  </si>
  <si>
    <t>2022-01-19 15:00:00.000</t>
  </si>
  <si>
    <t>2022-01-20 14:00:00.000</t>
  </si>
  <si>
    <t>2022-01-18 10:00:00.000</t>
  </si>
  <si>
    <t>2022-01-20 15:00:00.000</t>
  </si>
  <si>
    <t>2022-01-19 16:00:00.000</t>
  </si>
  <si>
    <t>2022-01-20 09:00:00.000</t>
  </si>
  <si>
    <t xml:space="preserve">Marcelo Ribeiro Fonseca </t>
  </si>
  <si>
    <t>2022-01-18 16:00:00.000</t>
  </si>
  <si>
    <t>Crislene Menezes</t>
  </si>
  <si>
    <t>2022-01-18 08:00:00.000</t>
  </si>
  <si>
    <t>2022-01-24 08:00:00.000</t>
  </si>
  <si>
    <t>2022-01-20 17:00:00.000</t>
  </si>
  <si>
    <t>2022-01-21 10:00:00.000</t>
  </si>
  <si>
    <t>Helloane Lino Silva</t>
  </si>
  <si>
    <t>2022-01-25 15:00:00.000</t>
  </si>
  <si>
    <t>Leiliane Ferreira da Costa</t>
  </si>
  <si>
    <t>2022-01-27 09:00:00.000</t>
  </si>
  <si>
    <t>2022-01-25 09:00:00.000</t>
  </si>
  <si>
    <t>2022-01-25 10:00:00.000</t>
  </si>
  <si>
    <t>2022-01-26 17:00:00.000</t>
  </si>
  <si>
    <t>2022-01-24 09:00:00.000</t>
  </si>
  <si>
    <t>2022-01-25 13:30:00.000</t>
  </si>
  <si>
    <t>2022-01-26 14:00:00.000</t>
  </si>
  <si>
    <t>2022-01-27 13:00:00.000</t>
  </si>
  <si>
    <t>2022-02-02 14:00:00.000</t>
  </si>
  <si>
    <t>2022-02-02 16:00:00.000</t>
  </si>
  <si>
    <t>2022-02-01 15:00:00.000</t>
  </si>
  <si>
    <t>2022-02-01 16:00:00.000</t>
  </si>
  <si>
    <t xml:space="preserve">Welisson Dornelio Silveira </t>
  </si>
  <si>
    <t>2022-01-31 16:00:00.000</t>
  </si>
  <si>
    <t>2022-02-03 09:00:00.000</t>
  </si>
  <si>
    <t>2022-02-03 10:00:00.000</t>
  </si>
  <si>
    <t>2022-02-03 14:00:00.000</t>
  </si>
  <si>
    <t>2022-02-14 09:00:00.000</t>
  </si>
  <si>
    <t>2022-02-14 10:00:00.000</t>
  </si>
  <si>
    <t>2022-01-31 10:00:00.000</t>
  </si>
  <si>
    <t>2022-02-04 13:00:00.000</t>
  </si>
  <si>
    <t>2022-02-15 09:00:00.000</t>
  </si>
  <si>
    <t>2022-02-14 14:00:00.000</t>
  </si>
  <si>
    <t>2022-02-15 10:00:00.000</t>
  </si>
  <si>
    <t>2022-02-04 09:00:00.000</t>
  </si>
  <si>
    <t xml:space="preserve">Rita Barbosa </t>
  </si>
  <si>
    <t>2022-02-14 13:00:00.000</t>
  </si>
  <si>
    <t>2022-02-15 17:00:00.000</t>
  </si>
  <si>
    <t>2022-02-21 14:00:00.000</t>
  </si>
  <si>
    <t>2022-02-15 08:00:00.000</t>
  </si>
  <si>
    <t>2022-02-16 09:00:00.000</t>
  </si>
  <si>
    <t>2022-02-16 14:00:00.000</t>
  </si>
  <si>
    <t>2022-02-14 17:00:00.000</t>
  </si>
  <si>
    <t>2022-02-17 08:00:00.000</t>
  </si>
  <si>
    <t>2022-02-16 15:00:00.000</t>
  </si>
  <si>
    <t>2022-02-15 14:00:00.000</t>
  </si>
  <si>
    <t>2022-02-14 16:00:00.000</t>
  </si>
  <si>
    <t xml:space="preserve">Francisco Carvalho </t>
  </si>
  <si>
    <t>2022-02-18 15:00:00.000</t>
  </si>
  <si>
    <t>2022-02-18 16:00:00.000</t>
  </si>
  <si>
    <t>2022-02-18 17:30:00.000</t>
  </si>
  <si>
    <t>2022-02-14 10:30:00.000</t>
  </si>
  <si>
    <t>2022-02-16 16:00:00.000</t>
  </si>
  <si>
    <t>2022-02-16 10:00:00.000</t>
  </si>
  <si>
    <t>2022-02-17 09:00:00.000</t>
  </si>
  <si>
    <t>2022-02-17 14:00:00.000</t>
  </si>
  <si>
    <t>2022-02-15 15:00:00.000</t>
  </si>
  <si>
    <t>Vitoria Luana Alves De Morais</t>
  </si>
  <si>
    <t>2022-02-18 09:00:00.000</t>
  </si>
  <si>
    <t xml:space="preserve">Aleffe </t>
  </si>
  <si>
    <t>2022-02-18 10:00:00.000</t>
  </si>
  <si>
    <t>2022-02-15 16:00:00.000</t>
  </si>
  <si>
    <t>2022-02-24 16:00:00.000</t>
  </si>
  <si>
    <t>2022-02-24 15:00:00.000</t>
  </si>
  <si>
    <t>2022-02-17 15:00:00.000</t>
  </si>
  <si>
    <t>2022-02-17 16:00:00.000</t>
  </si>
  <si>
    <t>2022-02-17 17:00:00.000</t>
  </si>
  <si>
    <t>2022-02-17 13:00:00.000</t>
  </si>
  <si>
    <t>Maria Antonia Rosa Braga</t>
  </si>
  <si>
    <t>2022-02-18 08:00:00.000</t>
  </si>
  <si>
    <t>2022-02-16 08:00:00.000</t>
  </si>
  <si>
    <t>2022-02-17 10:00:00.000</t>
  </si>
  <si>
    <t>2022-02-22 14:00:00.000</t>
  </si>
  <si>
    <t>2022-02-21 09:00:00.000</t>
  </si>
  <si>
    <t>2022-02-23 14:00:00.000</t>
  </si>
  <si>
    <t>2022-02-23 10:00:00.000</t>
  </si>
  <si>
    <t>2022-02-23 08:00:00.000</t>
  </si>
  <si>
    <t>2022-02-24 09:00:00.000</t>
  </si>
  <si>
    <t>2022-02-23 15:00:00.000</t>
  </si>
  <si>
    <t>2022-02-24 14:00:00.000</t>
  </si>
  <si>
    <t>2022-02-23 17:00:00.000</t>
  </si>
  <si>
    <t>2022-02-25 14:00:00.000</t>
  </si>
  <si>
    <t xml:space="preserve">Elson Manoel </t>
  </si>
  <si>
    <t>2022-03-16 13:00:00.000</t>
  </si>
  <si>
    <t>2022-03-16 14:00:00.000</t>
  </si>
  <si>
    <t>2022-03-18 16:00:00.000</t>
  </si>
  <si>
    <t>2022-03-18 13:00:00.000</t>
  </si>
  <si>
    <t>2022-03-18 14:00:00.000</t>
  </si>
  <si>
    <t>Júlio César</t>
  </si>
  <si>
    <t>2022-03-18 15:00:00.000</t>
  </si>
  <si>
    <t>2022-03-17 17:00:00.000</t>
  </si>
  <si>
    <t>2022-03-16 15:00:00.000</t>
  </si>
  <si>
    <t>2022-03-16 16:00:00.000</t>
  </si>
  <si>
    <t>Rogerio Prócopio</t>
  </si>
  <si>
    <t>2022-03-16 17:30:00.000</t>
  </si>
  <si>
    <t xml:space="preserve">Valdeir Rodrigues da Silva </t>
  </si>
  <si>
    <t>2022-03-21 13:00:00.000</t>
  </si>
  <si>
    <t>Nayara</t>
  </si>
  <si>
    <t>2022-03-21 15:00:00.000</t>
  </si>
  <si>
    <t>2022-03-22 17:00:00.000</t>
  </si>
  <si>
    <t>2022-03-23 16:00:00.000</t>
  </si>
  <si>
    <t>2022-03-23 14:00:00.000</t>
  </si>
  <si>
    <t>2022-03-23 10:00:00.000</t>
  </si>
  <si>
    <t>2022-03-24 14:00:00.000</t>
  </si>
  <si>
    <t>2022-03-24 09:00:00.000</t>
  </si>
  <si>
    <t>2022-03-18 08:00:00.000</t>
  </si>
  <si>
    <t>2022-03-18 17:00:00.000</t>
  </si>
  <si>
    <t>2022-03-21 14:00:00.000</t>
  </si>
  <si>
    <t>2022-03-22 16:00:00.000</t>
  </si>
  <si>
    <t>2022-03-24 16:00:00.000</t>
  </si>
  <si>
    <t>2022-03-24 10:00:00.000</t>
  </si>
  <si>
    <t>2022-03-25 16:00:00.000</t>
  </si>
  <si>
    <t>2022-03-22 13:30:00.000</t>
  </si>
  <si>
    <t>Adriana Dornel de Paula</t>
  </si>
  <si>
    <t>2022-03-25 15:00:00.000</t>
  </si>
  <si>
    <t>2022-03-24 17:00:00.000</t>
  </si>
  <si>
    <t>2022-03-24 13:00:00.000</t>
  </si>
  <si>
    <t>2022-03-28 16:00:00.000</t>
  </si>
  <si>
    <t>2022-03-29 14:00:00.000</t>
  </si>
  <si>
    <t xml:space="preserve">Júllio Luiz De Araujo </t>
  </si>
  <si>
    <t>2022-03-29 15:00:00.000</t>
  </si>
  <si>
    <t>2022-03-28 09:00:00.000</t>
  </si>
  <si>
    <t>2022-03-24 08:00:00.000</t>
  </si>
  <si>
    <t>2022-03-29 16:00:00.000</t>
  </si>
  <si>
    <t>2022-03-30 10:00:00.000</t>
  </si>
  <si>
    <t>2022-03-28 10:00:00.000</t>
  </si>
  <si>
    <t>2022-03-30 09:00:00.000</t>
  </si>
  <si>
    <t xml:space="preserve">Nicole Fernandes De Souza </t>
  </si>
  <si>
    <t>2022-03-30 14:00:00.000</t>
  </si>
  <si>
    <t>2022-03-28 14:00:00.000</t>
  </si>
  <si>
    <t>2022-03-29 13:00:00.000</t>
  </si>
  <si>
    <t>Elissanda Rosa Fernandez</t>
  </si>
  <si>
    <t>2022-03-28 08:00:00.000</t>
  </si>
  <si>
    <t>2022-03-29 08:00:00.000</t>
  </si>
  <si>
    <t>2022-03-30 15:00:00.000</t>
  </si>
  <si>
    <t>2022-03-30 13:00:00.000</t>
  </si>
  <si>
    <t>2022-03-31 10:00:00.000</t>
  </si>
  <si>
    <t>2022-04-01 09:00:00.000</t>
  </si>
  <si>
    <t>Dona Maria</t>
  </si>
  <si>
    <t>2022-03-30 08:00:00.000</t>
  </si>
  <si>
    <t>2022-03-31 14:00:00.000</t>
  </si>
  <si>
    <t>2022-03-31 09:00:00.000</t>
  </si>
  <si>
    <t>2022-03-31 15:00:00.000</t>
  </si>
  <si>
    <t xml:space="preserve">Neuza </t>
  </si>
  <si>
    <t>2022-03-31 18:00:00.000</t>
  </si>
  <si>
    <t>2022-03-31 16:00:00.000</t>
  </si>
  <si>
    <t xml:space="preserve">Júlio Luiz de Araújo </t>
  </si>
  <si>
    <t>2022-04-05 14:00:00.000</t>
  </si>
  <si>
    <t>2022-04-06 13:00:00.000</t>
  </si>
  <si>
    <t>2022-04-06 14:00:00.000</t>
  </si>
  <si>
    <t>2022-04-01 10:30:00.000</t>
  </si>
  <si>
    <t>Nicole Fernandes De Souza</t>
  </si>
  <si>
    <t>2022-04-05 09:00:00.000</t>
  </si>
  <si>
    <t>2022-04-07 09:00:00.000</t>
  </si>
  <si>
    <t>2022-04-04 08:00:00.000</t>
  </si>
  <si>
    <t>2022-04-04 10:00:00.000</t>
  </si>
  <si>
    <t>José Carlos Correia Miranda</t>
  </si>
  <si>
    <t>2022-04-05 16:00:00.000</t>
  </si>
  <si>
    <t>2022-04-06 16:00:00.000</t>
  </si>
  <si>
    <t>2022-04-11 14:00:00.000</t>
  </si>
  <si>
    <t xml:space="preserve">Cirurgia </t>
  </si>
  <si>
    <t>2022-04-07 16:00:00.000</t>
  </si>
  <si>
    <t>2022-04-11 16:00:00.000</t>
  </si>
  <si>
    <t>2022-04-11 14:30:00.000</t>
  </si>
  <si>
    <t>2022-04-18 08:00:00.000</t>
  </si>
  <si>
    <t>2022-04-12 15:30:00.000</t>
  </si>
  <si>
    <t xml:space="preserve">Maria De Lourdes Moreira </t>
  </si>
  <si>
    <t>2022-04-19 09:00:00.000</t>
  </si>
  <si>
    <t>2022-04-12 16:30:00.000</t>
  </si>
  <si>
    <t>2022-04-12 13:00:00.000</t>
  </si>
  <si>
    <t>2022-04-19 14:00:00.000</t>
  </si>
  <si>
    <t>2022-04-19 10:00:00.000</t>
  </si>
  <si>
    <t>2022-04-20 10:00:00.000</t>
  </si>
  <si>
    <t>Tatyelle Lima Siqueira</t>
  </si>
  <si>
    <t>2022-04-20 14:00:00.000</t>
  </si>
  <si>
    <t>2022-04-18 14:00:00.000</t>
  </si>
  <si>
    <t>2022-04-20 08:00:00.000</t>
  </si>
  <si>
    <t>2022-04-19 15:00:00.000</t>
  </si>
  <si>
    <t>2022-04-20 09:00:00.000</t>
  </si>
  <si>
    <t>2022-04-19 16:30:00.000</t>
  </si>
  <si>
    <t>2022-04-18 15:00:00.000</t>
  </si>
  <si>
    <t>2022-04-18 16:00:00.000</t>
  </si>
  <si>
    <t>2022-04-20 13:00:00.000</t>
  </si>
  <si>
    <t xml:space="preserve">Ana Leide Carla Da Silva Cardoso Damasceno </t>
  </si>
  <si>
    <t>2022-04-25 14:00:00.000</t>
  </si>
  <si>
    <t>2022-04-18 13:00:00.000</t>
  </si>
  <si>
    <t>2022-04-19 13:00:00.000</t>
  </si>
  <si>
    <t>2022-04-25 13:00:00.000</t>
  </si>
  <si>
    <t xml:space="preserve">Cindy Ketlen de Freitas Barbosa </t>
  </si>
  <si>
    <t>2022-04-25 15:00:00.000</t>
  </si>
  <si>
    <t>2022-04-27 10:00:00.000</t>
  </si>
  <si>
    <t xml:space="preserve">Cleiton da Silva Gonçalves </t>
  </si>
  <si>
    <t>2022-04-28 09:00:00.000</t>
  </si>
  <si>
    <t>2022-04-27 16:00:00.000</t>
  </si>
  <si>
    <t xml:space="preserve">Antonio Xavier Rodovario </t>
  </si>
  <si>
    <t>2022-04-25 16:00:00.000</t>
  </si>
  <si>
    <t xml:space="preserve">Isabela Cristina Machado da Costa Gonçalves </t>
  </si>
  <si>
    <t>2022-04-28 10:00:00.000</t>
  </si>
  <si>
    <t>2022-04-26 13:00:00.000</t>
  </si>
  <si>
    <t>2022-04-28 16:00:00.000</t>
  </si>
  <si>
    <t>2022-04-28 17:00:00.000</t>
  </si>
  <si>
    <t>Rafael Júnior Antunes Batista</t>
  </si>
  <si>
    <t>2022-05-02 09:00:00.000</t>
  </si>
  <si>
    <t>2022-05-02 14:00:00.000</t>
  </si>
  <si>
    <t>2022-05-04 14:00:00.000</t>
  </si>
  <si>
    <t>2022-05-04 16:00:00.000</t>
  </si>
  <si>
    <t xml:space="preserve">Marcela Dornelas </t>
  </si>
  <si>
    <t>2022-05-05 09:00:00.000</t>
  </si>
  <si>
    <t>2022-05-03 14:00:00.000</t>
  </si>
  <si>
    <t>2022-05-03 10:00:00.000</t>
  </si>
  <si>
    <t>2022-04-28 15:00:00.000</t>
  </si>
  <si>
    <t>2022-05-02 10:00:00.000</t>
  </si>
  <si>
    <t>2022-05-03 15:00:00.000</t>
  </si>
  <si>
    <t>2022-05-03 16:00:00.000</t>
  </si>
  <si>
    <t>Jessica (RAIO X)</t>
  </si>
  <si>
    <t>2022-04-28 14:00:00.000</t>
  </si>
  <si>
    <t>2022-05-02 17:00:00.000</t>
  </si>
  <si>
    <t xml:space="preserve">Marcleide da Paixão Souza </t>
  </si>
  <si>
    <t>2022-05-02 13:30:00.000</t>
  </si>
  <si>
    <t xml:space="preserve">Verediano Dias Pereira </t>
  </si>
  <si>
    <t>2022-05-05 10:00:00.000</t>
  </si>
  <si>
    <t xml:space="preserve">Maria Eduarda Galvão </t>
  </si>
  <si>
    <t>2022-05-04 10:00:00.000</t>
  </si>
  <si>
    <t>2022-05-04 17:00:00.000</t>
  </si>
  <si>
    <t>2022-05-05 16:00:00.000</t>
  </si>
  <si>
    <t>2022-05-05 17:00:00.000</t>
  </si>
  <si>
    <t>2022-05-06 13:00:00.000</t>
  </si>
  <si>
    <t>2022-05-16 15:00:00.000</t>
  </si>
  <si>
    <t>2022-05-19 14:00:00.000</t>
  </si>
  <si>
    <t>2022-05-06 10:00:00.000</t>
  </si>
  <si>
    <t>2022-05-05 13:00:00.000</t>
  </si>
  <si>
    <t>2022-05-05 14:00:00.000</t>
  </si>
  <si>
    <t>2022-05-17 14:00:00.000</t>
  </si>
  <si>
    <t>2022-05-16 10:00:00.000</t>
  </si>
  <si>
    <t>Elaine (Mulher da Valeria)</t>
  </si>
  <si>
    <t>2022-05-06 15:00:00.000</t>
  </si>
  <si>
    <t>2022-05-06 16:00:00.000</t>
  </si>
  <si>
    <t>2022-05-06 14:00:00.000</t>
  </si>
  <si>
    <t>2022-05-16 09:00:00.000</t>
  </si>
  <si>
    <t>2022-05-06 17:00:00.000</t>
  </si>
  <si>
    <t>2022-05-17 09:00:00.000</t>
  </si>
  <si>
    <t>2022-05-16 17:00:00.000</t>
  </si>
  <si>
    <t>2022-05-17 15:00:00.000</t>
  </si>
  <si>
    <t xml:space="preserve">Any Beatriz Cordeiro de Paula </t>
  </si>
  <si>
    <t>2022-05-17 16:00:00.000</t>
  </si>
  <si>
    <t>2022-05-16 16:00:00.000</t>
  </si>
  <si>
    <t>2022-05-17 10:00:00.000</t>
  </si>
  <si>
    <t xml:space="preserve">Marcus Vinicius Rodrigues da Silva </t>
  </si>
  <si>
    <t>2022-05-18 10:00:00.000</t>
  </si>
  <si>
    <t>2022-05-16 14:00:00.000</t>
  </si>
  <si>
    <t>2022-05-16 13:00:00.000</t>
  </si>
  <si>
    <t>2022-05-24 16:00:00.000</t>
  </si>
  <si>
    <t>2022-05-17 17:00:00.000</t>
  </si>
  <si>
    <t>2022-05-23 14:00:00.000</t>
  </si>
  <si>
    <t>2022-05-19 17:00:00.000</t>
  </si>
  <si>
    <t>Ester Rodrigues Ferreira</t>
  </si>
  <si>
    <t>2022-05-23 16:00:00.000</t>
  </si>
  <si>
    <t xml:space="preserve">Joyce de Paula </t>
  </si>
  <si>
    <t>2022-05-23 17:00:00.000</t>
  </si>
  <si>
    <t xml:space="preserve">Carlos Alberto </t>
  </si>
  <si>
    <t>2022-05-24 17:00:00.000</t>
  </si>
  <si>
    <t>2022-05-25 17:00:00.000</t>
  </si>
  <si>
    <t>Luzia Maria Neves De Paula</t>
  </si>
  <si>
    <t>2022-05-25 15:00:00.000</t>
  </si>
  <si>
    <t>2022-05-23 09:00:00.000</t>
  </si>
  <si>
    <t>Welinton Rodrigues Miranda</t>
  </si>
  <si>
    <t>2022-05-19 16:00:00.000</t>
  </si>
  <si>
    <t>2022-05-26 15:00:00.000</t>
  </si>
  <si>
    <t>2022-05-20 09:00:00.000</t>
  </si>
  <si>
    <t xml:space="preserve">Davi Dias Rocha </t>
  </si>
  <si>
    <t>2022-05-20 10:00:00.000</t>
  </si>
  <si>
    <t>2022-05-30 09:00:00.000</t>
  </si>
  <si>
    <t>2022-05-24 14:00:00.000</t>
  </si>
  <si>
    <t>2022-05-26 14:00:00.000</t>
  </si>
  <si>
    <t>2022-05-24 15:00:00.000</t>
  </si>
  <si>
    <t>2022-05-25 16:30:00.000</t>
  </si>
  <si>
    <t>2022-05-30 10:00:00.000</t>
  </si>
  <si>
    <t>2022-05-31 09:00:00.000</t>
  </si>
  <si>
    <t>2022-05-25 14:00:00.000</t>
  </si>
  <si>
    <t>2022-05-25 10:00:00.000</t>
  </si>
  <si>
    <t>2022-06-01 14:00:00.000</t>
  </si>
  <si>
    <t>2022-05-30 17:00:00.000</t>
  </si>
  <si>
    <t>2022-06-01 17:00:00.000</t>
  </si>
  <si>
    <t>2022-05-30 14:00:00.000</t>
  </si>
  <si>
    <t xml:space="preserve">Guilherme Verissimo </t>
  </si>
  <si>
    <t>2022-06-02 17:30:00.000</t>
  </si>
  <si>
    <t>2022-06-02 15:00:00.000</t>
  </si>
  <si>
    <t>2022-06-02 16:00:00.000</t>
  </si>
  <si>
    <t>2022-05-30 16:30:00.000</t>
  </si>
  <si>
    <t>2022-06-01 09:00:00.000</t>
  </si>
  <si>
    <t>2022-05-31 10:00:00.000</t>
  </si>
  <si>
    <t>2022-06-01 10:00:00.000</t>
  </si>
  <si>
    <t>2022-06-01 16:00:00.000</t>
  </si>
  <si>
    <t>2022-06-01 18:00:00.000</t>
  </si>
  <si>
    <t xml:space="preserve">Elena Vieira Fagundes </t>
  </si>
  <si>
    <t>2022-05-31 17:00:00.000</t>
  </si>
  <si>
    <t>2022-06-01 15:00:00.000</t>
  </si>
  <si>
    <t>Elson</t>
  </si>
  <si>
    <t>2022-06-02 17:00:00.000</t>
  </si>
  <si>
    <t>2022-06-14 14:00:00.000</t>
  </si>
  <si>
    <t>2022-06-15 09:00:00.000</t>
  </si>
  <si>
    <t>2022-06-03 15:00:00.000</t>
  </si>
  <si>
    <t>2022-06-13 16:00:00.000</t>
  </si>
  <si>
    <t>2022-06-14 17:00:00.000</t>
  </si>
  <si>
    <t>2022-06-13 17:00:00.000</t>
  </si>
  <si>
    <t>Lindomar Pereira de Miranda</t>
  </si>
  <si>
    <t>2022-06-03 16:00:00.000</t>
  </si>
  <si>
    <t>2022-06-02 14:30:00.000</t>
  </si>
  <si>
    <t>2022-07-11 10:00:00.000</t>
  </si>
  <si>
    <t>2022-06-15 17:00:00.000</t>
  </si>
  <si>
    <t>2022-06-13 14:00:00.000</t>
  </si>
  <si>
    <t>2022-06-13 09:00:00.000</t>
  </si>
  <si>
    <t>2022-06-13 15:00:00.000</t>
  </si>
  <si>
    <t>2022-06-03 13:00:00.000</t>
  </si>
  <si>
    <t>2022-06-15 15:00:00.000</t>
  </si>
  <si>
    <t>2022-06-14 16:00:00.000</t>
  </si>
  <si>
    <t>2022-06-13 10:00:00.000</t>
  </si>
  <si>
    <t>2022-06-13 18:00:00.000</t>
  </si>
  <si>
    <t>2022-06-15 14:00:00.000</t>
  </si>
  <si>
    <t>2022-06-14 15:00:00.000</t>
  </si>
  <si>
    <t>2022-07-11 14:00:00.000</t>
  </si>
  <si>
    <t>2022-06-14 17:30:00.000</t>
  </si>
  <si>
    <t>2022-06-14 13:00:00.000</t>
  </si>
  <si>
    <t>2022-06-20 17:00:00.000</t>
  </si>
  <si>
    <t>2022-06-15 16:00:00.000</t>
  </si>
  <si>
    <t>2022-06-17 17:00:00.000</t>
  </si>
  <si>
    <t>2022-06-17 15:00:00.000</t>
  </si>
  <si>
    <t>2022-06-17 16:00:00.000</t>
  </si>
  <si>
    <t>2022-06-15 10:00:00.000</t>
  </si>
  <si>
    <t>2022-06-14 10:00:00.000</t>
  </si>
  <si>
    <t xml:space="preserve">Crislene </t>
  </si>
  <si>
    <t>2022-06-21 09:00:00.000</t>
  </si>
  <si>
    <t>2022-06-20 15:00:00.000</t>
  </si>
  <si>
    <t>2022-06-14 10:30:00.000</t>
  </si>
  <si>
    <t>2022-06-21 14:00:00.000</t>
  </si>
  <si>
    <t>Isabella Carolina de Araujo Barreto</t>
  </si>
  <si>
    <t>2022-06-15 13:00:00.000</t>
  </si>
  <si>
    <t>2022-06-21 17:00:00.000</t>
  </si>
  <si>
    <t>2022-06-22 09:00:00.000</t>
  </si>
  <si>
    <t>2022-06-20 16:00:00.000</t>
  </si>
  <si>
    <t>Filho da Lucimara</t>
  </si>
  <si>
    <t>2022-06-17 13:00:00.000</t>
  </si>
  <si>
    <t>2022-06-22 17:00:00.000</t>
  </si>
  <si>
    <t>2022-06-23 15:00:00.000</t>
  </si>
  <si>
    <t>2022-06-21 10:00:00.000</t>
  </si>
  <si>
    <t>2022-06-23 09:00:00.000</t>
  </si>
  <si>
    <t>2022-06-21 16:30:00.000</t>
  </si>
  <si>
    <t xml:space="preserve">Deusina </t>
  </si>
  <si>
    <t>2022-06-21 15:00:00.000</t>
  </si>
  <si>
    <t xml:space="preserve">Elson Manoel de Jesus </t>
  </si>
  <si>
    <t>2022-06-22 16:00:00.000</t>
  </si>
  <si>
    <t>2022-06-27 14:00:00.000</t>
  </si>
  <si>
    <t>Weberton Neves P. Filho</t>
  </si>
  <si>
    <t>2022-06-27 14:30:00.000</t>
  </si>
  <si>
    <t>2022-06-24 14:00:00.000</t>
  </si>
  <si>
    <t>2022-06-23 14:00:00.000</t>
  </si>
  <si>
    <t>2022-06-22 15:00:00.000</t>
  </si>
  <si>
    <t>2022-06-27 09:00:00.000</t>
  </si>
  <si>
    <t>2022-06-30 09:00:00.000</t>
  </si>
  <si>
    <t>2022-06-29 15:00:00.000</t>
  </si>
  <si>
    <t>2022-06-28 15:00:00.000</t>
  </si>
  <si>
    <t>2022-06-27 16:00:00.000</t>
  </si>
  <si>
    <t>2022-06-29 16:00:00.000</t>
  </si>
  <si>
    <t xml:space="preserve">Valéria </t>
  </si>
  <si>
    <t>2022-06-28 09:00:00.000</t>
  </si>
  <si>
    <t>2022-06-28 13:00:00.000</t>
  </si>
  <si>
    <t>2022-06-28 14:00:00.000</t>
  </si>
  <si>
    <t>2022-07-11 15:00:00.000</t>
  </si>
  <si>
    <t>2022-06-28 16:00:00.000</t>
  </si>
  <si>
    <t>2022-06-27 17:30:00.000</t>
  </si>
  <si>
    <t>2022-06-29 13:00:00.000</t>
  </si>
  <si>
    <t>2022-06-29 14:00:00.000</t>
  </si>
  <si>
    <t>2022-07-01 08:00:00.000</t>
  </si>
  <si>
    <t>2022-06-30 14:00:00.000</t>
  </si>
  <si>
    <t>2022-07-01 17:00:00.000</t>
  </si>
  <si>
    <t>2022-06-30 16:00:00.000</t>
  </si>
  <si>
    <t>2022-06-30 17:00:00.000</t>
  </si>
  <si>
    <t>2022-06-30 15:00:00.000</t>
  </si>
  <si>
    <t xml:space="preserve">Lorena Borges de Rosa </t>
  </si>
  <si>
    <t>2022-07-11 13:00:00.000</t>
  </si>
  <si>
    <t>2022-07-12 14:00:00.000</t>
  </si>
  <si>
    <t>2022-07-12 16:00:00.000</t>
  </si>
  <si>
    <t>2022-07-12 18:30:00.000</t>
  </si>
  <si>
    <t>2022-07-13 14:00:00.000</t>
  </si>
  <si>
    <t>2022-07-11 16:00:00.000</t>
  </si>
  <si>
    <t>2022-07-12 15:00:00.000</t>
  </si>
  <si>
    <t>2022-07-13 15:00:00.000</t>
  </si>
  <si>
    <t>2022-07-12 10:00:00.000</t>
  </si>
  <si>
    <t>2022-07-13 09:00:00.000</t>
  </si>
  <si>
    <t>2022-07-13 17:00:00.000</t>
  </si>
  <si>
    <t>2022-07-14 09:00:00.000</t>
  </si>
  <si>
    <t>2022-07-14 16:00:00.000</t>
  </si>
  <si>
    <t>2022-07-12 13:00:00.000</t>
  </si>
  <si>
    <t>2022-07-12 09:00:00.000</t>
  </si>
  <si>
    <t>2022-07-14 17:00:00.000</t>
  </si>
  <si>
    <t>2022-07-13 10:00:00.000</t>
  </si>
  <si>
    <t>2022-07-11 17:00:00.000</t>
  </si>
  <si>
    <t>2022-07-19 09:00:00.000</t>
  </si>
  <si>
    <t>Suzane Silva Cabral da Costa</t>
  </si>
  <si>
    <t>2022-07-11 13:30:00.000</t>
  </si>
  <si>
    <t>2022-07-14 10:00:00.000</t>
  </si>
  <si>
    <t>2022-07-20 09:00:00.000</t>
  </si>
  <si>
    <t>2022-07-13 16:00:00.000</t>
  </si>
  <si>
    <t>2022-07-20 13:00:00.000</t>
  </si>
  <si>
    <t>2022-07-12 18:00:00.000</t>
  </si>
  <si>
    <t>2022-07-13 13:00:00.000</t>
  </si>
  <si>
    <t>2022-07-14 15:00:00.000</t>
  </si>
  <si>
    <t>2022-07-18 17:00:00.000</t>
  </si>
  <si>
    <t>2022-07-14 18:00:00.000</t>
  </si>
  <si>
    <t xml:space="preserve">Adriely Badaro de Franca </t>
  </si>
  <si>
    <t>2022-07-20 15:00:00.000</t>
  </si>
  <si>
    <t>2022-07-15 08:00:00.000</t>
  </si>
  <si>
    <t>2022-07-15 09:00:00.000</t>
  </si>
  <si>
    <t>2022-07-18 09:00:00.000</t>
  </si>
  <si>
    <t>2022-07-18 14:00:00.000</t>
  </si>
  <si>
    <t xml:space="preserve">Tatiana Gonçalves de Oliveira </t>
  </si>
  <si>
    <t>2022-07-19 13:00:00.000</t>
  </si>
  <si>
    <t>2022-07-19 14:00:00.000</t>
  </si>
  <si>
    <t>2022-07-18 15:00:00.000</t>
  </si>
  <si>
    <t>Glaucia Costa Lima</t>
  </si>
  <si>
    <t>2022-07-18 10:00:00.000</t>
  </si>
  <si>
    <t>2022-07-25 13:00:00.000</t>
  </si>
  <si>
    <t>2022-07-21 14:00:00.000</t>
  </si>
  <si>
    <t>2022-07-19 16:00:00.000</t>
  </si>
  <si>
    <t>2022-07-20 17:00:00.000</t>
  </si>
  <si>
    <t>2022-07-19 17:00:00.000</t>
  </si>
  <si>
    <t>2022-07-20 16:00:00.000</t>
  </si>
  <si>
    <t xml:space="preserve">Gabriel Silva Fagundes </t>
  </si>
  <si>
    <t>2022-07-19 10:00:00.000</t>
  </si>
  <si>
    <t xml:space="preserve">Linei Ribeiro da Silva </t>
  </si>
  <si>
    <t>2022-07-21 15:00:00.000</t>
  </si>
  <si>
    <t>2022-07-20 18:00:00.000</t>
  </si>
  <si>
    <t xml:space="preserve">Sebastião Luiz Ferreira </t>
  </si>
  <si>
    <t>2022-07-25 15:00:00.000</t>
  </si>
  <si>
    <t>Esthefany</t>
  </si>
  <si>
    <t>2022-07-25 16:00:00.000</t>
  </si>
  <si>
    <t>2022-07-20 15:30:00.000</t>
  </si>
  <si>
    <t>2022-07-21 13:00:00.000</t>
  </si>
  <si>
    <t>2022-07-26 15:00:00.000</t>
  </si>
  <si>
    <t>2022-07-27 15:00:00.000</t>
  </si>
  <si>
    <t>2022-07-28 15:00:00.000</t>
  </si>
  <si>
    <t>2022-07-26 09:00:00.000</t>
  </si>
  <si>
    <t>2022-07-25 17:00:00.000</t>
  </si>
  <si>
    <t>Geraldo Soares da Silva</t>
  </si>
  <si>
    <t>2022-08-15 15:00:00.000</t>
  </si>
  <si>
    <t>2022-07-26 16:00:00.000</t>
  </si>
  <si>
    <t>2022-07-26 17:00:00.000</t>
  </si>
  <si>
    <t>2022-07-28 17:00:00.000</t>
  </si>
  <si>
    <t>Sirlei Silva Cabral</t>
  </si>
  <si>
    <t>2022-08-15 09:00:00.000</t>
  </si>
  <si>
    <t>2022-07-27 16:00:00.000</t>
  </si>
  <si>
    <t>2022-08-01 09:00:00.000</t>
  </si>
  <si>
    <t>Joabe Araujo dos Santos</t>
  </si>
  <si>
    <t>2022-08-01 10:00:00.000</t>
  </si>
  <si>
    <t>Rosinete Araujo dos Santos Passos</t>
  </si>
  <si>
    <t>2022-08-01 14:00:00.000</t>
  </si>
  <si>
    <t>2022-07-28 13:00:00.000</t>
  </si>
  <si>
    <t>2022-08-02 17:00:00.000</t>
  </si>
  <si>
    <t>2022-08-03 17:00:00.000</t>
  </si>
  <si>
    <t>2022-07-28 16:00:00.000</t>
  </si>
  <si>
    <t>2022-08-02 15:00:00.000</t>
  </si>
  <si>
    <t>2022-08-03 15:00:00.000</t>
  </si>
  <si>
    <t>Vânia Teodoro de Oliveira</t>
  </si>
  <si>
    <t>2022-07-29 13:00:00.000</t>
  </si>
  <si>
    <t>2022-08-01 17:30:00.000</t>
  </si>
  <si>
    <t xml:space="preserve">Julio Cesa Lopes da Costa </t>
  </si>
  <si>
    <t>2022-08-15 14:00:00.000</t>
  </si>
  <si>
    <t>2022-08-17 14:00:00.000</t>
  </si>
  <si>
    <t xml:space="preserve">Erika de Lima Maciel Barbosa </t>
  </si>
  <si>
    <t>Leocy</t>
  </si>
  <si>
    <t>2022-08-02 09:00:00.000</t>
  </si>
  <si>
    <t>2022-08-04 09:00:00.000</t>
  </si>
  <si>
    <t>2022-08-02 14:00:00.000</t>
  </si>
  <si>
    <t>2022-08-02 16:00:00.000</t>
  </si>
  <si>
    <t>2022-08-04 10:00:00.000</t>
  </si>
  <si>
    <t>2022-08-03 16:00:00.000</t>
  </si>
  <si>
    <t>2022-08-03 14:00:00.000</t>
  </si>
  <si>
    <t>Sammyra Nathieli Borges de Lima</t>
  </si>
  <si>
    <t>2022-08-04 14:30:00.000</t>
  </si>
  <si>
    <t>2022-08-04 15:30:00.000</t>
  </si>
  <si>
    <t>2022-08-04 16:30:00.000</t>
  </si>
  <si>
    <t>2022-08-02 10:00:00.000</t>
  </si>
  <si>
    <t>2022-08-04 17:30:00.000</t>
  </si>
  <si>
    <t>2022-08-02 13:00:00.000</t>
  </si>
  <si>
    <t xml:space="preserve">Leocy Do Carmo Ribeiro Borge </t>
  </si>
  <si>
    <t>2022-08-04 13:30:00.000</t>
  </si>
  <si>
    <t>2022-08-03 18:00:00.000</t>
  </si>
  <si>
    <t xml:space="preserve">Joaquim </t>
  </si>
  <si>
    <t>2022-08-15 13:00:00.000</t>
  </si>
  <si>
    <t>2022-08-16 09:00:00.000</t>
  </si>
  <si>
    <t>2022-08-16 14:00:00.000</t>
  </si>
  <si>
    <t xml:space="preserve">Jhennyfer Araujo dos Santos Linhares </t>
  </si>
  <si>
    <t>2022-08-16 10:00:00.000</t>
  </si>
  <si>
    <t>2022-08-16 15:00:00.000</t>
  </si>
  <si>
    <t>Ronan do Carmo Borge</t>
  </si>
  <si>
    <t>2022-08-19 15:30:00.000</t>
  </si>
  <si>
    <t>2022-08-17 09:00:00.000</t>
  </si>
  <si>
    <t>Miguel Ehlers de Oliveira</t>
  </si>
  <si>
    <t>2022-08-17 10:00:00.000</t>
  </si>
  <si>
    <t>2022-08-16 17:00:00.000</t>
  </si>
  <si>
    <t>2022-08-18 16:00:00.000</t>
  </si>
  <si>
    <t>2022-08-16 16:30:00.000</t>
  </si>
  <si>
    <t>2022-08-15 17:00:00.000</t>
  </si>
  <si>
    <t>2022-08-15 16:00:00.000</t>
  </si>
  <si>
    <t>2022-08-18 17:00:00.000</t>
  </si>
  <si>
    <t>2022-08-18 14:00:00.000</t>
  </si>
  <si>
    <t>2022-08-18 14:30:00.000</t>
  </si>
  <si>
    <t>2022-08-22 16:00:00.000</t>
  </si>
  <si>
    <t>2022-08-22 17:00:00.000</t>
  </si>
  <si>
    <t>2022-08-16 13:00:00.000</t>
  </si>
  <si>
    <t>2022-08-18 10:00:00.000</t>
  </si>
  <si>
    <t xml:space="preserve">Gessica Batista Naves </t>
  </si>
  <si>
    <t>2022-08-23 16:00:00.000</t>
  </si>
  <si>
    <t>2022-08-23 10:00:00.000</t>
  </si>
  <si>
    <t>2022-08-22 15:00:00.000</t>
  </si>
  <si>
    <t>Ester do Carmo Rezende</t>
  </si>
  <si>
    <t>2022-08-19 10:00:00.000</t>
  </si>
  <si>
    <t>2022-08-19 09:00:00.000</t>
  </si>
  <si>
    <t>2022-08-19 14:00:00.000</t>
  </si>
  <si>
    <t>2022-08-18 15:30:00.000</t>
  </si>
  <si>
    <t>2022-08-23 14:00:00.000</t>
  </si>
  <si>
    <t>2022-08-18 13:00:00.000</t>
  </si>
  <si>
    <t>2022-08-23 09:00:00.000</t>
  </si>
  <si>
    <t>2022-08-19 16:00:00.000</t>
  </si>
  <si>
    <t xml:space="preserve">Josete Martins da Penha </t>
  </si>
  <si>
    <t>2022-08-24 09:00:00.000</t>
  </si>
  <si>
    <t>2022-08-25 09:00:00.000</t>
  </si>
  <si>
    <t>2022-08-25 10:00:00.000</t>
  </si>
  <si>
    <t>2022-08-24 14:00:00.000</t>
  </si>
  <si>
    <t>2022-08-25 14:30:00.000</t>
  </si>
  <si>
    <t>2022-08-24 13:00:00.000</t>
  </si>
  <si>
    <t>Divina Márcia Dias Souto</t>
  </si>
  <si>
    <t>2022-08-25 13:00:00.000</t>
  </si>
  <si>
    <t>2022-09-08 09:00:00.000</t>
  </si>
  <si>
    <t>2022-08-19 17:00:00.000</t>
  </si>
  <si>
    <t>2022-08-18 09:00:00.000</t>
  </si>
  <si>
    <t>2022-08-22 14:00:00.000</t>
  </si>
  <si>
    <t>2022-08-26 17:00:00.000</t>
  </si>
  <si>
    <t>2022-08-22 13:00:00.000</t>
  </si>
  <si>
    <t>2022-08-24 15:00:00.000</t>
  </si>
  <si>
    <t>2022-08-19 13:00:00.000</t>
  </si>
  <si>
    <t>2022-08-22 18:00:00.000</t>
  </si>
  <si>
    <t>2022-08-23 13:00:00.000</t>
  </si>
  <si>
    <t>2022-08-23 15:00:00.000</t>
  </si>
  <si>
    <t>2022-08-25 15:00:00.000</t>
  </si>
  <si>
    <t>2022-08-29 13:00:00.000</t>
  </si>
  <si>
    <t>2022-08-19 15:00:00.000</t>
  </si>
  <si>
    <t>2022-08-25 16:00:00.000</t>
  </si>
  <si>
    <t>2022-08-25 17:00:00.000</t>
  </si>
  <si>
    <t>2022-08-25 17:30:00.000</t>
  </si>
  <si>
    <t>2022-08-22 09:00:00.000</t>
  </si>
  <si>
    <t>2022-08-26 13:00:00.000</t>
  </si>
  <si>
    <t xml:space="preserve">Kaike Rainner Alves da Silva </t>
  </si>
  <si>
    <t>2022-08-25 10:30:00.000</t>
  </si>
  <si>
    <t>2022-08-29 14:00:00.000</t>
  </si>
  <si>
    <t xml:space="preserve">Sthefanny Borges Martins </t>
  </si>
  <si>
    <t>2022-08-29 15:00:00.000</t>
  </si>
  <si>
    <t>2022-08-29 15:30:00.000</t>
  </si>
  <si>
    <t>2022-08-24 16:30:00.000</t>
  </si>
  <si>
    <t>2022-08-26 15:00:00.000</t>
  </si>
  <si>
    <t>Mateus Emanuel</t>
  </si>
  <si>
    <t>2022-08-26 16:00:00.000</t>
  </si>
  <si>
    <t>2022-09-13 08:00:00.000</t>
  </si>
  <si>
    <t>2022-09-14 08:00:00.000</t>
  </si>
  <si>
    <t>2022-09-15 08:00:00.000</t>
  </si>
  <si>
    <t>2022-09-16 08:00:00.000</t>
  </si>
  <si>
    <t>2022-09-12 13:00:00.000</t>
  </si>
  <si>
    <t>2022-09-13 13:00:00.000</t>
  </si>
  <si>
    <t>2022-09-14 13:00:00.000</t>
  </si>
  <si>
    <t>2022-09-15 13:00:00.000</t>
  </si>
  <si>
    <t>2022-09-16 13:00:00.000</t>
  </si>
  <si>
    <t>Cesar Carlos Santana filho</t>
  </si>
  <si>
    <t>2022-08-29 10:00:00.000</t>
  </si>
  <si>
    <t>2022-08-31 14:00:00.000</t>
  </si>
  <si>
    <t>2022-08-31 13:00:00.000</t>
  </si>
  <si>
    <t>2022-08-30 16:00:00.000</t>
  </si>
  <si>
    <t>2022-09-01 09:00:00.000</t>
  </si>
  <si>
    <t>2022-09-01 10:00:00.000</t>
  </si>
  <si>
    <t>2022-09-01 13:00:00.000</t>
  </si>
  <si>
    <t>2022-08-31 09:00:00.000</t>
  </si>
  <si>
    <t>2022-08-31 15:00:00.000</t>
  </si>
  <si>
    <t>2022-08-31 16:00:00.000</t>
  </si>
  <si>
    <t xml:space="preserve">Inácio Damaseno Rosa </t>
  </si>
  <si>
    <t>2022-08-30 09:00:00.000</t>
  </si>
  <si>
    <t>2022-08-31 10:00:00.000</t>
  </si>
  <si>
    <t xml:space="preserve">Géssica Batista Naves </t>
  </si>
  <si>
    <t>2022-10-10 15:00:00.000</t>
  </si>
  <si>
    <t>2022-08-30 10:00:00.000</t>
  </si>
  <si>
    <t>2022-08-31 17:00:00.000</t>
  </si>
  <si>
    <t>2022-08-29 16:00:00.000</t>
  </si>
  <si>
    <t>2022-09-01 14:00:00.000</t>
  </si>
  <si>
    <t>2022-09-01 14:30:00.000</t>
  </si>
  <si>
    <t>2022-09-01 15:00:00.000</t>
  </si>
  <si>
    <t>2022-09-01 17:00:00.000</t>
  </si>
  <si>
    <t>2022-09-06 14:00:00.000</t>
  </si>
  <si>
    <t>2022-09-06 15:00:00.000</t>
  </si>
  <si>
    <t>2022-09-06 08:30:00.000</t>
  </si>
  <si>
    <t>2022-09-06 10:00:00.000</t>
  </si>
  <si>
    <t>2022-09-08 10:00:00.000</t>
  </si>
  <si>
    <t>Jucelia Araujo Morais</t>
  </si>
  <si>
    <t>2022-10-10 16:00:00.000</t>
  </si>
  <si>
    <t xml:space="preserve">Elisvanio Antonio Pereira </t>
  </si>
  <si>
    <t>2022-10-11 09:00:00.000</t>
  </si>
  <si>
    <t>2022-09-08 14:00:00.000</t>
  </si>
  <si>
    <t>2022-09-08 13:00:00.000</t>
  </si>
  <si>
    <t>2022-09-06 17:00:00.000</t>
  </si>
  <si>
    <t>2022-09-06 16:00:00.000</t>
  </si>
  <si>
    <t>2022-10-11 14:00:00.000</t>
  </si>
  <si>
    <t>2022-10-11 15:00:00.000</t>
  </si>
  <si>
    <t>2022-10-11 16:00:00.000</t>
  </si>
  <si>
    <t>2022-09-06 17:30:00.000</t>
  </si>
  <si>
    <t>2022-09-27 09:00:00.000</t>
  </si>
  <si>
    <t>Samara Alves</t>
  </si>
  <si>
    <t>2022-09-08 15:00:00.000</t>
  </si>
  <si>
    <t>2022-09-08 16:00:00.000</t>
  </si>
  <si>
    <t>2022-09-09 14:00:00.000</t>
  </si>
  <si>
    <t>2022-09-26 09:00:00.000</t>
  </si>
  <si>
    <t>2022-09-09 15:00:00.000</t>
  </si>
  <si>
    <t>2022-09-26 14:00:00.000</t>
  </si>
  <si>
    <t>2022-09-28 09:00:00.000</t>
  </si>
  <si>
    <t>2022-09-29 09:00:00.000</t>
  </si>
  <si>
    <t>2022-09-29 15:00:00.000</t>
  </si>
  <si>
    <t xml:space="preserve">Ariane Matos dos Santos </t>
  </si>
  <si>
    <t>2022-09-27 14:00:00.000</t>
  </si>
  <si>
    <t>2022-09-27 15:00:00.000</t>
  </si>
  <si>
    <t>2022-09-27 13:00:00.000</t>
  </si>
  <si>
    <t>2022-09-28 15:00:00.000</t>
  </si>
  <si>
    <t>2022-09-27 16:00:00.000</t>
  </si>
  <si>
    <t>2022-09-29 14:00:00.000</t>
  </si>
  <si>
    <t>2022-09-30 14:00:00.000</t>
  </si>
  <si>
    <t>2022-09-28 13:00:00.000</t>
  </si>
  <si>
    <t>2022-09-29 16:00:00.000</t>
  </si>
  <si>
    <t>2022-09-30 15:00:00.000</t>
  </si>
  <si>
    <t>2022-09-28 14:00:00.000</t>
  </si>
  <si>
    <t xml:space="preserve">Marina da Silva Gomes Neto </t>
  </si>
  <si>
    <t>2022-09-29 13:00:00.000</t>
  </si>
  <si>
    <t>Luciene de Souza Rocha</t>
  </si>
  <si>
    <t>2022-10-13 15:00:00.000</t>
  </si>
  <si>
    <t xml:space="preserve">Livia Batista Magalhães </t>
  </si>
  <si>
    <t>2022-10-17 17:00:00.000</t>
  </si>
  <si>
    <t>Sophia Lacerda Félix da Silva</t>
  </si>
  <si>
    <t>2022-09-30 13:00:00.000</t>
  </si>
  <si>
    <t>2022-10-14 13:00:00.000</t>
  </si>
  <si>
    <t>Kely Cristinna Ribeiro de Brito</t>
  </si>
  <si>
    <t>2022-10-14 14:00:00.000</t>
  </si>
  <si>
    <t>2022-10-13 16:00:00.000</t>
  </si>
  <si>
    <t>2022-10-20 17:00:00.000</t>
  </si>
  <si>
    <t xml:space="preserve">Beatriz de Brito Gonçalves </t>
  </si>
  <si>
    <t>2022-10-13 09:00:00.000</t>
  </si>
  <si>
    <t>Elaine Alves Ferreira Rodrigues</t>
  </si>
  <si>
    <t>2022-10-13 10:00:00.000</t>
  </si>
  <si>
    <t>2022-10-19 14:00:00.000</t>
  </si>
  <si>
    <t>Maybe Bernado Pereira</t>
  </si>
  <si>
    <t>2022-10-20 10:00:00.000</t>
  </si>
  <si>
    <t>2022-09-30 08:30:00.000</t>
  </si>
  <si>
    <t>2022-10-11 10:30:00.000</t>
  </si>
  <si>
    <t>2022-10-10 18:00:00.000</t>
  </si>
  <si>
    <t>2022-10-10 14:00:00.000</t>
  </si>
  <si>
    <t>2022-10-10 13:00:00.000</t>
  </si>
  <si>
    <t>2022-10-10 09:00:00.000</t>
  </si>
  <si>
    <t>2022-10-17 14:00:00.000</t>
  </si>
  <si>
    <t>2022-10-10 10:00:00.000</t>
  </si>
  <si>
    <t>2022-10-21 09:00:00.000</t>
  </si>
  <si>
    <t xml:space="preserve">Stéphane Victória Lima Moreira </t>
  </si>
  <si>
    <t>2022-10-11 13:00:00.000</t>
  </si>
  <si>
    <t>2022-10-20 09:00:00.000</t>
  </si>
  <si>
    <t>2022-10-25 09:00:00.000</t>
  </si>
  <si>
    <t>2022-10-25 09:30:00.000</t>
  </si>
  <si>
    <t xml:space="preserve">Valdimar Silva Campos </t>
  </si>
  <si>
    <t>2022-10-24 09:00:00.000</t>
  </si>
  <si>
    <t>2022-10-13 13:00:00.000</t>
  </si>
  <si>
    <t>2022-10-13 14:00:00.000</t>
  </si>
  <si>
    <t>2022-10-11 10:00:00.000</t>
  </si>
  <si>
    <t>2022-10-14 09:00:00.000</t>
  </si>
  <si>
    <t xml:space="preserve">Rogerio Silva Santos </t>
  </si>
  <si>
    <t>2022-10-19 15:00:00.000</t>
  </si>
  <si>
    <t>2022-10-26 14:00:00.000</t>
  </si>
  <si>
    <t>Rogerio Santos Filho</t>
  </si>
  <si>
    <t>2022-10-26 15:00:00.000</t>
  </si>
  <si>
    <t>2022-10-20 14:00:00.000</t>
  </si>
  <si>
    <t>2022-10-14 15:00:00.000</t>
  </si>
  <si>
    <t>Luciano Barbosa de Almeida</t>
  </si>
  <si>
    <t>2022-10-13 17:00:00.000</t>
  </si>
  <si>
    <t xml:space="preserve">Yasmin Ferreira da Silva </t>
  </si>
  <si>
    <t>2022-10-14 16:00:00.000</t>
  </si>
  <si>
    <t>2022-10-14 17:00:00.000</t>
  </si>
  <si>
    <t>Claudia Alves Martins Milhomem</t>
  </si>
  <si>
    <t>2022-10-11 17:00:00.000</t>
  </si>
  <si>
    <t>2022-10-17 09:00:00.000</t>
  </si>
  <si>
    <t>2022-10-19 10:00:00.000</t>
  </si>
  <si>
    <t xml:space="preserve">Especialização </t>
  </si>
  <si>
    <t>2022-11-07 08:00:00.000</t>
  </si>
  <si>
    <t>2022-12-05 08:00:00.000</t>
  </si>
  <si>
    <t>Esdras Dias Ribeiro Silva</t>
  </si>
  <si>
    <t>2022-10-21 13:00:00.000</t>
  </si>
  <si>
    <t>Lucio Charlys</t>
  </si>
  <si>
    <t>2022-10-21 14:00:00.000</t>
  </si>
  <si>
    <t>Wallas Franklin Martins Nunes</t>
  </si>
  <si>
    <t>2022-12-12 14:00:00.000</t>
  </si>
  <si>
    <t xml:space="preserve">Fernanda Caroline da Silva Araújo </t>
  </si>
  <si>
    <t>2022-12-12 15:00:00.000</t>
  </si>
  <si>
    <t xml:space="preserve">Marcos Vinicios Marques Antunes </t>
  </si>
  <si>
    <t>2022-10-27 09:00:00.000</t>
  </si>
  <si>
    <t>2022-10-17 16:00:00.000</t>
  </si>
  <si>
    <t>2022-10-27 10:00:00.000</t>
  </si>
  <si>
    <t>2022-10-17 15:00:00.000</t>
  </si>
  <si>
    <t>2022-10-19 17:00:00.000</t>
  </si>
  <si>
    <t>2022-10-17 13:00:00.000</t>
  </si>
  <si>
    <t>Marcela</t>
  </si>
  <si>
    <t>2022-10-19 13:00:00.000</t>
  </si>
  <si>
    <t>2022-10-19 16:00:00.000</t>
  </si>
  <si>
    <t>2022-10-21 15:00:00.000</t>
  </si>
  <si>
    <t>2022-10-25 15:00:00.000</t>
  </si>
  <si>
    <t>2022-10-27 14:00:00.000</t>
  </si>
  <si>
    <t>2022-10-20 15:00:00.000</t>
  </si>
  <si>
    <t>2022-10-19 09:00:00.000</t>
  </si>
  <si>
    <t>2022-10-21 09:30:00.000</t>
  </si>
  <si>
    <t>2022-10-21 17:00:00.000</t>
  </si>
  <si>
    <t>2022-10-26 15:30:00.000</t>
  </si>
  <si>
    <t>2022-10-25 17:00:00.000</t>
  </si>
  <si>
    <t>Vangivaldo Oliveira Souza Madeira</t>
  </si>
  <si>
    <t>2022-10-21 16:00:00.000</t>
  </si>
  <si>
    <t>2022-10-25 16:00:00.000</t>
  </si>
  <si>
    <t>2022-10-28 10:00:00.000</t>
  </si>
  <si>
    <t>2022-10-21 16:30:00.000</t>
  </si>
  <si>
    <t>2022-10-25 13:00:00.000</t>
  </si>
  <si>
    <t>2022-10-25 13:30:00.000</t>
  </si>
  <si>
    <t>2022-10-28 13:00:00.000</t>
  </si>
  <si>
    <t>Lucio Charlhys Souza Silva</t>
  </si>
  <si>
    <t>2022-10-28 13:30:00.000</t>
  </si>
  <si>
    <t>2022-10-25 10:00:00.000</t>
  </si>
  <si>
    <t>2022-10-21 13:30:00.000</t>
  </si>
  <si>
    <t>2022-10-24 10:00:00.000</t>
  </si>
  <si>
    <t>2022-10-27 15:00:00.000</t>
  </si>
  <si>
    <t>2022-10-20 13:00:00.000</t>
  </si>
  <si>
    <t>2022-10-31 16:00:00.000</t>
  </si>
  <si>
    <t>2022-10-26 13:00:00.000</t>
  </si>
  <si>
    <t xml:space="preserve">Ruan Deigo Santos Trindade </t>
  </si>
  <si>
    <t>2022-11-01 14:00:00.000</t>
  </si>
  <si>
    <t>2022-10-31 14:00:00.000</t>
  </si>
  <si>
    <t>2022-10-24 13:00:00.000</t>
  </si>
  <si>
    <t>2022-10-24 16:00:00.000</t>
  </si>
  <si>
    <t>2022-10-27 16:00:00.000</t>
  </si>
  <si>
    <t>2022-10-28 16:00:00.000</t>
  </si>
  <si>
    <t>2022-10-27 13:00:00.000</t>
  </si>
  <si>
    <t>2022-10-27 09:30:00.000</t>
  </si>
  <si>
    <t>2022-10-31 15:00:00.000</t>
  </si>
  <si>
    <t>2022-10-28 09:00:00.000</t>
  </si>
  <si>
    <t>2022-10-26 16:00:00.000</t>
  </si>
  <si>
    <t>2022-11-01 09:00:00.000</t>
  </si>
  <si>
    <t>2022-11-03 10:00:00.000</t>
  </si>
  <si>
    <t>2022-10-27 10:30:00.000</t>
  </si>
  <si>
    <t>2022-10-31 13:00:00.000</t>
  </si>
  <si>
    <t>Valdeci Francisco Castilho</t>
  </si>
  <si>
    <t>2022-10-26 14:30:00.000</t>
  </si>
  <si>
    <t xml:space="preserve">Pedro Henrique Tavares Diniz </t>
  </si>
  <si>
    <t>2022-11-14 14:00:00.000</t>
  </si>
  <si>
    <t>2022-11-03 17:00:00.000</t>
  </si>
  <si>
    <t>2022-11-03 14:00:00.000</t>
  </si>
  <si>
    <t>2022-10-27 15:30:00.000</t>
  </si>
  <si>
    <t>2022-11-01 14:30:00.000</t>
  </si>
  <si>
    <t>2022-11-01 15:30:00.000</t>
  </si>
  <si>
    <t>2022-11-01 16:30:00.000</t>
  </si>
  <si>
    <t>2022-10-27 18:00:00.000</t>
  </si>
  <si>
    <t>Cleiton Alves Oliveira</t>
  </si>
  <si>
    <t>2022-11-04 17:00:00.000</t>
  </si>
  <si>
    <t>2022-11-01 13:00:00.000</t>
  </si>
  <si>
    <t>2022-11-03 13:00:00.000</t>
  </si>
  <si>
    <t>2022-11-04 09:00:00.000</t>
  </si>
  <si>
    <t>Veivilaine Tavares dos Anjos</t>
  </si>
  <si>
    <t>2022-11-14 14:30:00.000</t>
  </si>
  <si>
    <t>2022-10-28 14:00:00.000</t>
  </si>
  <si>
    <t xml:space="preserve">Manoela Lopes de Oliveira </t>
  </si>
  <si>
    <t>2022-11-16 13:00:00.000</t>
  </si>
  <si>
    <t xml:space="preserve">Fernanda Luiz de Aguiar </t>
  </si>
  <si>
    <t>2022-10-31 10:30:00.000</t>
  </si>
  <si>
    <t>2022-11-16 16:00:00.000</t>
  </si>
  <si>
    <t>2022-11-01 10:00:00.000</t>
  </si>
  <si>
    <t>2022-11-01 18:30:00.000</t>
  </si>
  <si>
    <t>2022-11-16 09:00:00.000</t>
  </si>
  <si>
    <t>2022-11-16 14:00:00.000</t>
  </si>
  <si>
    <t xml:space="preserve">Silvan Rodrigues Pereira </t>
  </si>
  <si>
    <t>2022-11-16 13:30:00.000</t>
  </si>
  <si>
    <t>2022-11-01 10:30:00.000</t>
  </si>
  <si>
    <t xml:space="preserve">Erika Lorranny Rocha Chagas </t>
  </si>
  <si>
    <t>2022-11-17 14:00:00.000</t>
  </si>
  <si>
    <t>Heloisa Mendes da Silva</t>
  </si>
  <si>
    <t>2022-12-12 09:00:00.000</t>
  </si>
  <si>
    <t>2022-11-03 16:00:00.000</t>
  </si>
  <si>
    <t>2022-11-03 14:30:00.000</t>
  </si>
  <si>
    <t>2022-11-14 15:00:00.000</t>
  </si>
  <si>
    <t>2022-11-14 09:00:00.000</t>
  </si>
  <si>
    <t>2022-11-04 10:30:00.000</t>
  </si>
  <si>
    <t>Thais Moreira De Aguiar</t>
  </si>
  <si>
    <t>2022-12-13 14:00:00.000</t>
  </si>
  <si>
    <t>2022-11-01 17:00:00.000</t>
  </si>
  <si>
    <t>2022-11-14 13:00:00.000</t>
  </si>
  <si>
    <t>2022-11-16 15:00:00.000</t>
  </si>
  <si>
    <t>2022-11-03 17:30:00.000</t>
  </si>
  <si>
    <t>Stéphane Lorrany Lemes</t>
  </si>
  <si>
    <t>2022-12-14 10:00:00.000</t>
  </si>
  <si>
    <t>2022-11-17 09:30:00.000</t>
  </si>
  <si>
    <t>2022-11-16 10:00:00.000</t>
  </si>
  <si>
    <t>2022-11-14 16:00:00.000</t>
  </si>
  <si>
    <t>2022-11-17 14:30:00.000</t>
  </si>
  <si>
    <t>2022-11-04 14:00:00.000</t>
  </si>
  <si>
    <t>2022-11-17 17:00:00.000</t>
  </si>
  <si>
    <t>2022-11-17 10:30:00.000</t>
  </si>
  <si>
    <t>2022-11-17 15:30:00.000</t>
  </si>
  <si>
    <t>2022-11-17 13:00:00.000</t>
  </si>
  <si>
    <t>2022-11-18 10:00:00.000</t>
  </si>
  <si>
    <t>2022-11-14 17:00:00.000</t>
  </si>
  <si>
    <t xml:space="preserve">Patricia Gomes da Silva </t>
  </si>
  <si>
    <t>2022-11-04 16:00:00.000</t>
  </si>
  <si>
    <t>2022-11-18 14:00:00.000</t>
  </si>
  <si>
    <t>2022-11-21 17:00:00.000</t>
  </si>
  <si>
    <t>2022-12-13 09:00:00.000</t>
  </si>
  <si>
    <t>2022-12-13 09:30:00.000</t>
  </si>
  <si>
    <t>2022-11-18 09:00:00.000</t>
  </si>
  <si>
    <t>2022-11-18 15:00:00.000</t>
  </si>
  <si>
    <t>2022-11-21 15:00:00.000</t>
  </si>
  <si>
    <t>2022-12-14 13:00:00.000</t>
  </si>
  <si>
    <t>2022-12-16 17:00:00.000</t>
  </si>
  <si>
    <t>2022-11-22 15:00:00.000</t>
  </si>
  <si>
    <t>2022-11-16 18:00:00.000</t>
  </si>
  <si>
    <t>2022-11-17 18:00:00.000</t>
  </si>
  <si>
    <t xml:space="preserve">José Mateus Miranda </t>
  </si>
  <si>
    <t>2022-12-14 14:00:00.000</t>
  </si>
  <si>
    <t>2022-11-18 16:00:00.000</t>
  </si>
  <si>
    <t>2022-11-21 10:00:00.000</t>
  </si>
  <si>
    <t>Edivania Alves de Morais</t>
  </si>
  <si>
    <t>2022-11-18 13:00:00.000</t>
  </si>
  <si>
    <t>2022-11-16 08:00:00.000</t>
  </si>
  <si>
    <t>2022-11-21 14:00:00.000</t>
  </si>
  <si>
    <t>2022-11-22 17:00:00.000</t>
  </si>
  <si>
    <t>2022-11-22 14:00:00.000</t>
  </si>
  <si>
    <t>2022-11-23 17:00:00.000</t>
  </si>
  <si>
    <t>2022-11-18 08:00:00.000</t>
  </si>
  <si>
    <t>2022-11-23 14:00:00.000</t>
  </si>
  <si>
    <t>2022-11-23 15:00:00.000</t>
  </si>
  <si>
    <t>2022-11-17 16:30:00.000</t>
  </si>
  <si>
    <t>2022-11-16 16:30:00.000</t>
  </si>
  <si>
    <t>2022-11-16 17:30:00.000</t>
  </si>
  <si>
    <t>2022-11-23 16:00:00.000</t>
  </si>
  <si>
    <t>2022-11-28 10:00:00.000</t>
  </si>
  <si>
    <t>2022-11-29 14:00:00.000</t>
  </si>
  <si>
    <t>2022-11-30 14:00:00.000</t>
  </si>
  <si>
    <t>2022-11-28 15:00:00.000</t>
  </si>
  <si>
    <t>Dagmar Martins Silva</t>
  </si>
  <si>
    <t>2022-11-18 13:30:00.000</t>
  </si>
  <si>
    <t>2022-11-21 13:00:00.000</t>
  </si>
  <si>
    <t>2022-11-30 08:00:00.000</t>
  </si>
  <si>
    <t>2022-11-29 10:00:00.000</t>
  </si>
  <si>
    <t>2022-11-30 15:00:00.000</t>
  </si>
  <si>
    <t xml:space="preserve">Josino Gomes Oliveira </t>
  </si>
  <si>
    <t>2023-01-09 10:00:00.000</t>
  </si>
  <si>
    <t>2022-11-22 13:00:00.000</t>
  </si>
  <si>
    <t>2022-12-01 16:00:00.000</t>
  </si>
  <si>
    <t>2023-01-09 14:00:00.000</t>
  </si>
  <si>
    <t>2022-11-22 17:30:00.000</t>
  </si>
  <si>
    <t xml:space="preserve">Luís Carlos </t>
  </si>
  <si>
    <t>2023-01-09 09:00:00.000</t>
  </si>
  <si>
    <t>2022-11-21 09:00:00.000</t>
  </si>
  <si>
    <t>2022-11-23 13:00:00.000</t>
  </si>
  <si>
    <t>2022-11-25 15:00:00.000</t>
  </si>
  <si>
    <t>2022-11-29 13:00:00.000</t>
  </si>
  <si>
    <t>2022-11-25 14:00:00.000</t>
  </si>
  <si>
    <t>2022-11-22 18:00:00.000</t>
  </si>
  <si>
    <t>2022-11-23 18:00:00.000</t>
  </si>
  <si>
    <t>2022-11-22 14:30:00.000</t>
  </si>
  <si>
    <t>2022-11-28 15:30:00.000</t>
  </si>
  <si>
    <t>2022-12-01 08:00:00.000</t>
  </si>
  <si>
    <t>Ludimilla Xavier Camilo</t>
  </si>
  <si>
    <t>2023-01-10 14:00:00.000</t>
  </si>
  <si>
    <t>2022-11-29 09:00:00.000</t>
  </si>
  <si>
    <t>2022-12-01 14:00:00.000</t>
  </si>
  <si>
    <t>2022-11-29 16:00:00.000</t>
  </si>
  <si>
    <t>2022-11-25 08:00:00.000</t>
  </si>
  <si>
    <t>2022-11-28 09:00:00.000</t>
  </si>
  <si>
    <t>2022-11-28 16:00:00.000</t>
  </si>
  <si>
    <t>2022-12-01 10:00:00.000</t>
  </si>
  <si>
    <t>2022-11-30 09:00:00.000</t>
  </si>
  <si>
    <t>2022-12-01 15:00:00.000</t>
  </si>
  <si>
    <t>2022-11-30 10:00:00.000</t>
  </si>
  <si>
    <t xml:space="preserve">Gabrielly Fernanda Montalvão </t>
  </si>
  <si>
    <t>2023-01-12 15:30:00.000</t>
  </si>
  <si>
    <t>2022-11-25 18:00:00.000</t>
  </si>
  <si>
    <t>2022-12-01 09:00:00.000</t>
  </si>
  <si>
    <t>2022-11-26 09:30:00.000</t>
  </si>
  <si>
    <t>2022-12-14 15:00:00.000</t>
  </si>
  <si>
    <t>2022-12-13 15:00:00.000</t>
  </si>
  <si>
    <t>2022-12-02 09:00:00.000</t>
  </si>
  <si>
    <t>2022-12-15 15:00:00.000</t>
  </si>
  <si>
    <t>2022-12-15 14:00:00.000</t>
  </si>
  <si>
    <t>2022-12-15 09:00:00.000</t>
  </si>
  <si>
    <t>2022-12-02 14:00:00.000</t>
  </si>
  <si>
    <t>2022-11-30 18:00:00.000</t>
  </si>
  <si>
    <t>2022-12-02 10:00:00.000</t>
  </si>
  <si>
    <t>2022-12-12 16:00:00.000</t>
  </si>
  <si>
    <t>2022-12-01 17:00:00.000</t>
  </si>
  <si>
    <t>2022-12-13 16:00:00.000</t>
  </si>
  <si>
    <t>2022-12-02 13:00:00.000</t>
  </si>
  <si>
    <t>2022-12-15 16:00:00.000</t>
  </si>
  <si>
    <t>2022-12-16 15:00:00.000</t>
  </si>
  <si>
    <t>2022-12-22 09:00:00.000</t>
  </si>
  <si>
    <t>2022-12-13 10:00:00.000</t>
  </si>
  <si>
    <t>2022-12-13 17:00:00.000</t>
  </si>
  <si>
    <t>Sebastiana Martins Camargo</t>
  </si>
  <si>
    <t>2022-12-14 09:00:00.000</t>
  </si>
  <si>
    <t>2022-12-12 09:30:00.000</t>
  </si>
  <si>
    <t>2022-12-12 10:00:00.000</t>
  </si>
  <si>
    <t>2023-02-01 09:00:00.000</t>
  </si>
  <si>
    <t>2022-12-19 09:00:00.000</t>
  </si>
  <si>
    <t>2022-12-19 15:00:00.000</t>
  </si>
  <si>
    <t>2022-12-13 13:00:00.000</t>
  </si>
  <si>
    <t>2022-12-13 15:30:00.000</t>
  </si>
  <si>
    <t>2022-12-16 14:00:00.000</t>
  </si>
  <si>
    <t>Thayná</t>
  </si>
  <si>
    <t>2022-12-14 18:00:00.000</t>
  </si>
  <si>
    <t>2023-01-10 09:00:00.000</t>
  </si>
  <si>
    <t>2022-12-15 08:00:00.000</t>
  </si>
  <si>
    <t>2022-12-16 16:00:00.000</t>
  </si>
  <si>
    <t>2022-12-16 10:00:00.000</t>
  </si>
  <si>
    <t>2022-12-19 14:00:00.000</t>
  </si>
  <si>
    <t>2022-12-22 15:30:00.000</t>
  </si>
  <si>
    <t>2022-12-20 17:00:00.000</t>
  </si>
  <si>
    <t>2022-12-22 10:00:00.000</t>
  </si>
  <si>
    <t>2022-12-22 10:30:00.000</t>
  </si>
  <si>
    <t>2022-12-22 13:00:00.000</t>
  </si>
  <si>
    <t>2022-12-22 14:30:00.000</t>
  </si>
  <si>
    <t>2022-12-19 13:00:00.000</t>
  </si>
  <si>
    <t>2022-12-21 17:00:00.000</t>
  </si>
  <si>
    <t>2022-12-21 09:00:00.000</t>
  </si>
  <si>
    <t>Raquel Rosa de Miranda</t>
  </si>
  <si>
    <t>2022-12-21 18:00:00.000</t>
  </si>
  <si>
    <t>2022-12-19 10:00:00.000</t>
  </si>
  <si>
    <t>2023-01-10 16:00:00.000</t>
  </si>
  <si>
    <t>2022-12-21 10:30:00.000</t>
  </si>
  <si>
    <t>2023-01-09 15:00:00.000</t>
  </si>
  <si>
    <t>2023-01-11 16:00:00.000</t>
  </si>
  <si>
    <t>2023-01-10 10:00:00.000</t>
  </si>
  <si>
    <t>2023-01-09 16:00:00.000</t>
  </si>
  <si>
    <t>2022-12-22 08:00:00.000</t>
  </si>
  <si>
    <t>2022-12-23 13:00:00.000</t>
  </si>
  <si>
    <t>2022-12-23 14:00:00.000</t>
  </si>
  <si>
    <t>2022-12-23 15:00:00.000</t>
  </si>
  <si>
    <t>Jessica Tauana Ribeiro da Silva</t>
  </si>
  <si>
    <t>2023-02-02 14:00:00.000</t>
  </si>
  <si>
    <t>2022-12-23 17:00:00.000</t>
  </si>
  <si>
    <t>2023-01-11 09:00:00.000</t>
  </si>
  <si>
    <t>2023-01-11 10:00:00.000</t>
  </si>
  <si>
    <t>2023-01-02 16:00:00.000</t>
  </si>
  <si>
    <t>Ariane da Silva Machado</t>
  </si>
  <si>
    <t>2023-01-05 16:00:00.000</t>
  </si>
  <si>
    <t>2023-01-04 16:00:00.000</t>
  </si>
  <si>
    <t>2023-01-10 13:00:00.000</t>
  </si>
  <si>
    <t>2023-01-04 17:00:00.000</t>
  </si>
  <si>
    <t>2023-01-03 17:00:00.000</t>
  </si>
  <si>
    <t>2023-01-05 09:00:00.000</t>
  </si>
  <si>
    <t>2023-01-03 18:00:00.000</t>
  </si>
  <si>
    <t>2023-01-05 10:00:00.000</t>
  </si>
  <si>
    <t>2023-01-07 09:00:00.000</t>
  </si>
  <si>
    <t>2023-01-06 16:00:00.000</t>
  </si>
  <si>
    <t>2023-01-05 17:00:00.000</t>
  </si>
  <si>
    <t>2023-01-04 09:00:00.000</t>
  </si>
  <si>
    <t xml:space="preserve">Gabriela Borges do Carmo </t>
  </si>
  <si>
    <t>2023-01-11 17:00:00.000</t>
  </si>
  <si>
    <t>Guilherme Henrique Rocha Chagas</t>
  </si>
  <si>
    <t>2023-01-11 17:30:00.000</t>
  </si>
  <si>
    <t xml:space="preserve">Gustavo Mendes de Abreu </t>
  </si>
  <si>
    <t>2023-01-31 13:00:00.000</t>
  </si>
  <si>
    <t>2023-01-06 10:00:00.000</t>
  </si>
  <si>
    <t>2023-01-10 17:00:00.000</t>
  </si>
  <si>
    <t>2023-01-06 09:00:00.000</t>
  </si>
  <si>
    <t>2023-02-05 15:00:00.000</t>
  </si>
  <si>
    <t>2023-01-06 13:00:00.000</t>
  </si>
  <si>
    <t>2023-01-07 13:00:00.000</t>
  </si>
  <si>
    <t>2023-01-07 14:00:00.000</t>
  </si>
  <si>
    <t>2023-01-24 15:30:00.000</t>
  </si>
  <si>
    <t>2023-01-24 14:00:00.000</t>
  </si>
  <si>
    <t>2023-01-10 15:30:00.000</t>
  </si>
  <si>
    <t>2023-01-24 15:00:00.000</t>
  </si>
  <si>
    <t xml:space="preserve">Mariana Omar </t>
  </si>
  <si>
    <t>2023-01-24 16:00:00.000</t>
  </si>
  <si>
    <t>2023-01-23 15:00:00.000</t>
  </si>
  <si>
    <t>2023-01-26 14:00:00.000</t>
  </si>
  <si>
    <t>2023-01-23 08:00:00.000</t>
  </si>
  <si>
    <t>2023-01-24 08:00:00.000</t>
  </si>
  <si>
    <t>2023-01-23 13:00:00.000</t>
  </si>
  <si>
    <t>2023-01-24 13:00:00.000</t>
  </si>
  <si>
    <t>Geovana Mendes De Abrel</t>
  </si>
  <si>
    <t>2023-02-02 09:00:00.000</t>
  </si>
  <si>
    <t>2023-01-11 08:00:00.000</t>
  </si>
  <si>
    <t>2023-01-26 17:00:00.000</t>
  </si>
  <si>
    <t>2023-01-26 09:00:00.000</t>
  </si>
  <si>
    <t>2023-01-26 15:00:00.000</t>
  </si>
  <si>
    <t>2023-01-12 14:00:00.000</t>
  </si>
  <si>
    <t>Selma Souza Fonseca</t>
  </si>
  <si>
    <t>2023-01-12 13:00:00.000</t>
  </si>
  <si>
    <t>2023-01-26 16:00:00.000</t>
  </si>
  <si>
    <t>2023-01-12 08:00:00.000</t>
  </si>
  <si>
    <t>2023-01-31 14:00:00.000</t>
  </si>
  <si>
    <t>2023-01-31 15:00:00.000</t>
  </si>
  <si>
    <t>2023-01-31 16:00:00.000</t>
  </si>
  <si>
    <t>2023-01-31 09:00:00.000</t>
  </si>
  <si>
    <t>2023-01-12 18:30:00.000</t>
  </si>
  <si>
    <t>2023-01-31 10:00:00.000</t>
  </si>
  <si>
    <t>2023-01-12 16:30:00.000</t>
  </si>
  <si>
    <t>Geovana Mendes De Abreu</t>
  </si>
  <si>
    <t>2023-01-12 10:30:00.000</t>
  </si>
  <si>
    <t>2023-01-25 14:00:00.000</t>
  </si>
  <si>
    <t>2023-02-02 16:00:00.000</t>
  </si>
  <si>
    <t>2023-01-26 13:00:00.000</t>
  </si>
  <si>
    <t>Francisco Mont Alverme de Mesquita Franco</t>
  </si>
  <si>
    <t>2023-03-16 14:00:00.000</t>
  </si>
  <si>
    <t>2023-01-24 17:00:00.000</t>
  </si>
  <si>
    <t>2023-01-23 16:00:00.000</t>
  </si>
  <si>
    <t>2023-01-25 16:00:00.000</t>
  </si>
  <si>
    <t>2023-02-01 15:30:00.000</t>
  </si>
  <si>
    <t>2023-03-07 08:00:00.000</t>
  </si>
  <si>
    <t>2023-03-08 08:00:00.000</t>
  </si>
  <si>
    <t>2023-03-09 08:00:00.000</t>
  </si>
  <si>
    <t>2023-03-10 08:00:00.000</t>
  </si>
  <si>
    <t>2023-03-06 13:00:00.000</t>
  </si>
  <si>
    <t>2023-03-07 13:00:00.000</t>
  </si>
  <si>
    <t>2023-03-08 13:00:00.000</t>
  </si>
  <si>
    <t>2023-03-09 13:00:00.000</t>
  </si>
  <si>
    <t>2023-03-10 13:00:00.000</t>
  </si>
  <si>
    <t>2023-02-02 08:00:00.000</t>
  </si>
  <si>
    <t>2023-01-30 17:00:00.000</t>
  </si>
  <si>
    <t>Angela Alves Pitaluga</t>
  </si>
  <si>
    <t>2023-02-01 14:00:00.000</t>
  </si>
  <si>
    <t>Andersson Moreira Bastos</t>
  </si>
  <si>
    <t>2023-02-01 14:30:00.000</t>
  </si>
  <si>
    <t>2023-02-02 14:30:00.000</t>
  </si>
  <si>
    <t>2023-01-23 17:00:00.000</t>
  </si>
  <si>
    <t>2023-01-31 17:00:00.000</t>
  </si>
  <si>
    <t>2023-02-02 17:00:00.000</t>
  </si>
  <si>
    <t xml:space="preserve">Monnara Eveline da Silva </t>
  </si>
  <si>
    <t>2023-01-25 17:00:00.000</t>
  </si>
  <si>
    <t>2023-01-25 13:00:00.000</t>
  </si>
  <si>
    <t>2023-01-25 15:00:00.000</t>
  </si>
  <si>
    <t xml:space="preserve">Beatriz Galvão </t>
  </si>
  <si>
    <t>2023-01-27 10:00:00.000</t>
  </si>
  <si>
    <t>2023-01-27 15:00:00.000</t>
  </si>
  <si>
    <t>2023-02-02 13:00:00.000</t>
  </si>
  <si>
    <t>2023-01-31 08:00:00.000</t>
  </si>
  <si>
    <t>2023-03-02 16:00:00.000</t>
  </si>
  <si>
    <t>Raniele Xavier Monteiro</t>
  </si>
  <si>
    <t>2023-03-02 17:00:00.000</t>
  </si>
  <si>
    <t>2023-01-26 14:30:00.000</t>
  </si>
  <si>
    <t>2023-02-03 14:00:00.000</t>
  </si>
  <si>
    <t>2023-02-02 15:00:00.000</t>
  </si>
  <si>
    <t>2023-01-30 14:00:00.000</t>
  </si>
  <si>
    <t>2023-01-30 15:00:00.000</t>
  </si>
  <si>
    <t>2023-01-26 10:00:00.000</t>
  </si>
  <si>
    <t>2023-01-30 13:00:00.000</t>
  </si>
  <si>
    <t>2023-01-27 09:00:00.000</t>
  </si>
  <si>
    <t>2023-01-30 15:30:00.000</t>
  </si>
  <si>
    <t>2023-01-30 16:30:00.000</t>
  </si>
  <si>
    <t>2023-01-30 08:00:00.000</t>
  </si>
  <si>
    <t>2023-03-16 13:00:00.000</t>
  </si>
  <si>
    <t>2023-01-30 17:30:00.000</t>
  </si>
  <si>
    <t>2023-01-31 16:30:00.000</t>
  </si>
  <si>
    <t>2023-02-03 16:00:00.000</t>
  </si>
  <si>
    <t>2023-02-01 15:00:00.000</t>
  </si>
  <si>
    <t>2023-02-23 14:00:00.000</t>
  </si>
  <si>
    <t>2023-02-02 10:00:00.000</t>
  </si>
  <si>
    <t>2023-02-01 13:30:00.000</t>
  </si>
  <si>
    <t>2023-02-23 17:00:00.000</t>
  </si>
  <si>
    <t>2023-02-03 15:00:00.000</t>
  </si>
  <si>
    <t>2023-02-23 08:00:00.000</t>
  </si>
  <si>
    <t>Jose Carlos Oliveira Gama</t>
  </si>
  <si>
    <t>2023-02-23 09:00:00.000</t>
  </si>
  <si>
    <t>2023-02-23 10:00:00.000</t>
  </si>
  <si>
    <t>2023-02-28 13:00:00.000</t>
  </si>
  <si>
    <t>2023-02-28 15:00:00.000</t>
  </si>
  <si>
    <t>Fabiana</t>
  </si>
  <si>
    <t>2023-02-03 13:00:00.000</t>
  </si>
  <si>
    <t>2023-03-16 14:30:00.000</t>
  </si>
  <si>
    <t>2023-02-23 13:00:00.000</t>
  </si>
  <si>
    <t>2023-02-03 14:30:00.000</t>
  </si>
  <si>
    <t>2023-02-28 09:00:00.000</t>
  </si>
  <si>
    <t>2023-02-23 15:00:00.000</t>
  </si>
  <si>
    <t>2023-03-02 13:00:00.000</t>
  </si>
  <si>
    <t>2023-02-23 16:00:00.000</t>
  </si>
  <si>
    <t>Darivam De Oliveira Aranha</t>
  </si>
  <si>
    <t>2023-02-28 10:00:00.000</t>
  </si>
  <si>
    <t>2023-02-24 16:00:00.000</t>
  </si>
  <si>
    <t>2023-02-28 17:00:00.000</t>
  </si>
  <si>
    <t>2023-03-02 10:00:00.000</t>
  </si>
  <si>
    <t>2023-03-02 14:00:00.000</t>
  </si>
  <si>
    <t>Roseni Martins de Abreu Mendes</t>
  </si>
  <si>
    <t>2023-03-02 15:00:00.000</t>
  </si>
  <si>
    <t>2023-03-16 09:00:00.000</t>
  </si>
  <si>
    <t>Ivanildes Bergamelli de Brito</t>
  </si>
  <si>
    <t>2023-02-13 17:00:00.000</t>
  </si>
  <si>
    <t>2023-03-21 09:00:00.000</t>
  </si>
  <si>
    <t>2023-02-13 14:00:00.000</t>
  </si>
  <si>
    <t>2023-02-13 16:00:00.000</t>
  </si>
  <si>
    <t>2023-02-13 10:00:00.000</t>
  </si>
  <si>
    <t xml:space="preserve">Marcos Vinicius Vieira de Araújo </t>
  </si>
  <si>
    <t>2023-02-13 15:00:00.000</t>
  </si>
  <si>
    <t>2023-03-02 15:30:00.000</t>
  </si>
  <si>
    <t>2023-02-14 09:00:00.000</t>
  </si>
  <si>
    <t xml:space="preserve">Elizete da Silva Vieira </t>
  </si>
  <si>
    <t>2023-02-14 10:00:00.000</t>
  </si>
  <si>
    <t>2023-02-14 10:30:00.000</t>
  </si>
  <si>
    <t>2023-02-12 18:00:00.000</t>
  </si>
  <si>
    <t>2023-02-13 18:00:00.000</t>
  </si>
  <si>
    <t>2023-02-24 09:00:00.000</t>
  </si>
  <si>
    <t xml:space="preserve">Ana Cristina Alves Carvalho </t>
  </si>
  <si>
    <t>2023-02-23 10:30:00.000</t>
  </si>
  <si>
    <t>2023-02-24 15:00:00.000</t>
  </si>
  <si>
    <t>2023-02-17 14:00:00.000</t>
  </si>
  <si>
    <t xml:space="preserve">Marcos </t>
  </si>
  <si>
    <t>2023-02-17 16:00:00.000</t>
  </si>
  <si>
    <t>2023-02-17 17:00:00.000</t>
  </si>
  <si>
    <t>2023-02-17 15:00:00.000</t>
  </si>
  <si>
    <t xml:space="preserve">Jessika Kattaliny Mendes Lopes de Oliveira </t>
  </si>
  <si>
    <t>2023-02-24 17:30:00.000</t>
  </si>
  <si>
    <t>2023-02-27 17:00:00.000</t>
  </si>
  <si>
    <t>2023-03-16 16:30:00.000</t>
  </si>
  <si>
    <t>2023-02-24 13:00:00.000</t>
  </si>
  <si>
    <t>2023-02-17 15:30:00.000</t>
  </si>
  <si>
    <t>2023-02-24 14:00:00.000</t>
  </si>
  <si>
    <t>Marcos Jhone</t>
  </si>
  <si>
    <t>2023-02-24 10:00:00.000</t>
  </si>
  <si>
    <t>2023-02-27 08:00:00.000</t>
  </si>
  <si>
    <t>2023-02-28 08:00:00.000</t>
  </si>
  <si>
    <t>2023-03-02 08:00:00.000</t>
  </si>
  <si>
    <t>2023-02-27 10:00:00.000</t>
  </si>
  <si>
    <t>2023-02-27 13:00:00.000</t>
  </si>
  <si>
    <t>2023-02-27 16:00:00.000</t>
  </si>
  <si>
    <t>2023-02-26 15:00:00.000</t>
  </si>
  <si>
    <t>2023-02-27 15:00:00.000</t>
  </si>
  <si>
    <t>2023-02-24 17:00:00.000</t>
  </si>
  <si>
    <t>2023-02-27 14:00:00.000</t>
  </si>
  <si>
    <t>2023-03-01 14:00:00.000</t>
  </si>
  <si>
    <t>Vitoria Gabrielly Alves</t>
  </si>
  <si>
    <t>2023-02-24 15:30:00.000</t>
  </si>
  <si>
    <t>2023-03-16 17:30:00.000</t>
  </si>
  <si>
    <t>2023-03-01 15:00:00.000</t>
  </si>
  <si>
    <t>2023-03-03 14:00:00.000</t>
  </si>
  <si>
    <t>2023-03-01 09:00:00.000</t>
  </si>
  <si>
    <t>Júlia Santana Amaral</t>
  </si>
  <si>
    <t>2023-03-03 15:00:00.000</t>
  </si>
  <si>
    <t>2023-03-03 08:00:00.000</t>
  </si>
  <si>
    <t>2023-03-03 13:00:00.000</t>
  </si>
  <si>
    <t>2023-03-03 16:00:00.000</t>
  </si>
  <si>
    <t>2023-03-01 14:30:00.000</t>
  </si>
  <si>
    <t>2023-03-01 10:00:00.000</t>
  </si>
  <si>
    <t>2023-03-01 16:00:00.000</t>
  </si>
  <si>
    <t xml:space="preserve">Silomar Mendes da Silva </t>
  </si>
  <si>
    <t>2023-03-16 10:00:00.000</t>
  </si>
  <si>
    <t>2023-03-16 08:00:00.000</t>
  </si>
  <si>
    <t>2023-03-15 10:00:00.000</t>
  </si>
  <si>
    <t>2023-03-02 17:30:00.000</t>
  </si>
  <si>
    <t>2023-03-03 17:30:00.000</t>
  </si>
  <si>
    <t>2023-03-23 15:00:00.000</t>
  </si>
  <si>
    <t>2023-03-13 16:00:00.000</t>
  </si>
  <si>
    <t>2023-03-15 15:00:00.000</t>
  </si>
  <si>
    <t>2023-03-15 16:00:00.000</t>
  </si>
  <si>
    <t>2023-03-16 15:30:00.000</t>
  </si>
  <si>
    <t>2023-03-20 17:00:00.000</t>
  </si>
  <si>
    <t>2023-03-17 16:00:00.000</t>
  </si>
  <si>
    <t xml:space="preserve">Mestrado </t>
  </si>
  <si>
    <t>2023-03-29 08:00:00.000</t>
  </si>
  <si>
    <t>2023-03-29 13:00:00.000</t>
  </si>
  <si>
    <t>2023-03-30 13:00:00.000</t>
  </si>
  <si>
    <t>2023-03-30 08:00:00.000</t>
  </si>
  <si>
    <t>2023-03-31 08:00:00.000</t>
  </si>
  <si>
    <t>2023-03-31 13:00:00.000</t>
  </si>
  <si>
    <t>2023-04-03 08:00:00.000</t>
  </si>
  <si>
    <t>2023-04-03 13:00:00.000</t>
  </si>
  <si>
    <t>2023-04-04 08:00:00.000</t>
  </si>
  <si>
    <t>2023-04-05 08:00:00.000</t>
  </si>
  <si>
    <t>2023-04-06 08:00:00.000</t>
  </si>
  <si>
    <t>2023-04-07 08:00:00.000</t>
  </si>
  <si>
    <t>2023-04-06 13:00:00.000</t>
  </si>
  <si>
    <t>2023-04-07 13:00:00.000</t>
  </si>
  <si>
    <t>2023-04-04 13:00:00.000</t>
  </si>
  <si>
    <t>2023-04-05 13:00:00.000</t>
  </si>
  <si>
    <t>2023-04-10 08:00:00.000</t>
  </si>
  <si>
    <t>2023-04-11 08:00:00.000</t>
  </si>
  <si>
    <t>2023-04-12 08:00:00.000</t>
  </si>
  <si>
    <t>2023-04-13 08:00:00.000</t>
  </si>
  <si>
    <t>2023-04-14 08:00:00.000</t>
  </si>
  <si>
    <t>2023-04-10 13:00:00.000</t>
  </si>
  <si>
    <t>2023-03-13 15:00:00.000</t>
  </si>
  <si>
    <t>2023-03-21 13:00:00.000</t>
  </si>
  <si>
    <t>2023-04-11 13:00:00.000</t>
  </si>
  <si>
    <t>2023-04-12 13:00:00.000</t>
  </si>
  <si>
    <t>2023-04-13 13:00:00.000</t>
  </si>
  <si>
    <t>2023-04-14 13:00:00.000</t>
  </si>
  <si>
    <t>Milena Aparecida Dos Santos Rocha</t>
  </si>
  <si>
    <t>2023-03-23 17:00:00.000</t>
  </si>
  <si>
    <t>2023-03-21 08:00:00.000</t>
  </si>
  <si>
    <t>Welytta Crystina de Oliveira Faria</t>
  </si>
  <si>
    <t>2023-03-21 10:30:00.000</t>
  </si>
  <si>
    <t>2023-03-23 09:00:00.000</t>
  </si>
  <si>
    <t>2023-03-21 16:00:00.000</t>
  </si>
  <si>
    <t>2023-03-21 17:00:00.000</t>
  </si>
  <si>
    <t>2023-03-21 14:00:00.000</t>
  </si>
  <si>
    <t>2023-03-21 15:00:00.000</t>
  </si>
  <si>
    <t>2023-03-23 14:00:00.000</t>
  </si>
  <si>
    <t>2023-03-23 16:00:00.000</t>
  </si>
  <si>
    <t>2023-03-15 18:00:00.000</t>
  </si>
  <si>
    <t>2023-03-23 13:00:00.000</t>
  </si>
  <si>
    <t>Aguardando confirmação profissional</t>
  </si>
  <si>
    <t>2023-03-15 14:00:00.000</t>
  </si>
  <si>
    <t>2023-03-15 13:00:00.000</t>
  </si>
  <si>
    <t>2023-03-15 09:00:00.000</t>
  </si>
  <si>
    <t>2023-03-20 15:00:00.000</t>
  </si>
  <si>
    <t>2023-03-17 15:00:00.000</t>
  </si>
  <si>
    <t>2023-03-23 17:30:00.000</t>
  </si>
  <si>
    <t>Erlana Samísia de Castro</t>
  </si>
  <si>
    <t>2023-03-18 14:00:00.000</t>
  </si>
  <si>
    <t>Julia Santana Amaral</t>
  </si>
  <si>
    <t>2023-03-17 14:00:00.000</t>
  </si>
  <si>
    <t>2023-03-20 14:00:00.000</t>
  </si>
  <si>
    <t xml:space="preserve">Graciema Damascena Rosa </t>
  </si>
  <si>
    <t>2023-03-17 13:00:00.000</t>
  </si>
  <si>
    <t>2023-03-20 10:00:00.000</t>
  </si>
  <si>
    <t>2023-03-17 10:00:00.000</t>
  </si>
  <si>
    <t>2023-03-24 08:30:00.000</t>
  </si>
  <si>
    <t>2023-03-22 16:00:00.000</t>
  </si>
  <si>
    <t>2023-03-23 10:30:00.000</t>
  </si>
  <si>
    <t>2023-03-17 18:00:00.000</t>
  </si>
  <si>
    <t>2023-03-17 09:00:00.000</t>
  </si>
  <si>
    <t>2023-03-22 17:00:00.000</t>
  </si>
  <si>
    <t>2023-03-23 09:30:00.000</t>
  </si>
  <si>
    <t>2023-03-22 09:00:00.000</t>
  </si>
  <si>
    <t>2023-03-17 13:30:00.000</t>
  </si>
  <si>
    <t>2023-03-22 08:00:00.000</t>
  </si>
  <si>
    <t>2023-04-20 17:00:00.000</t>
  </si>
  <si>
    <t>2023-03-22 14:00:00.000</t>
  </si>
  <si>
    <t>2023-03-18 15:30:00.000</t>
  </si>
  <si>
    <t>Samara Azevedo Gama</t>
  </si>
  <si>
    <t>2023-03-27 17:00:00.000</t>
  </si>
  <si>
    <t>2023-03-20 18:00:00.000</t>
  </si>
  <si>
    <t>2023-03-27 09:00:00.000</t>
  </si>
  <si>
    <t>2023-03-23 08:00:00.000</t>
  </si>
  <si>
    <t>2023-03-22 08:30:00.000</t>
  </si>
  <si>
    <t>2023-03-22 17:30:00.000</t>
  </si>
  <si>
    <t>2023-03-22 18:00:00.000</t>
  </si>
  <si>
    <t>2023-03-22 15:00:00.000</t>
  </si>
  <si>
    <t>Vitória Alves</t>
  </si>
  <si>
    <t>2023-03-27 15:00:00.000</t>
  </si>
  <si>
    <t>2023-03-27 14:00:00.000</t>
  </si>
  <si>
    <t>2023-03-23 16:30:00.000</t>
  </si>
  <si>
    <t>2023-03-27 16:00:00.000</t>
  </si>
  <si>
    <t>2023-03-23 18:00:00.000</t>
  </si>
  <si>
    <t>2023-03-28 18:00:00.000</t>
  </si>
  <si>
    <t>2023-04-20 15:00:00.000</t>
  </si>
  <si>
    <t>2023-04-18 09:00:00.000</t>
  </si>
  <si>
    <t>2023-04-18 14:00:00.000</t>
  </si>
  <si>
    <t>2023-04-18 16:00:00.000</t>
  </si>
  <si>
    <t>2023-04-17 14:00:00.000</t>
  </si>
  <si>
    <t>Carolina Rosa de Souza</t>
  </si>
  <si>
    <t>2023-04-17 15:00:00.000</t>
  </si>
  <si>
    <t>2023-04-18 08:00:00.000</t>
  </si>
  <si>
    <t>2023-04-19 10:00:00.000</t>
  </si>
  <si>
    <t>2023-04-20 09:00:00.000</t>
  </si>
  <si>
    <t>2023-04-19 13:00:00.000</t>
  </si>
  <si>
    <t>2023-04-18 13:00:00.000</t>
  </si>
  <si>
    <t>2023-04-18 10:00:00.000</t>
  </si>
  <si>
    <t>2023-04-18 17:00:00.000</t>
  </si>
  <si>
    <t>2023-04-18 15:00:00.000</t>
  </si>
  <si>
    <t>2023-03-28 10:00:00.000</t>
  </si>
  <si>
    <t>2023-03-28 13:00:00.000</t>
  </si>
  <si>
    <t>2023-03-27 15:30:00.000</t>
  </si>
  <si>
    <t xml:space="preserve">Divino Cesar Alves Araujo </t>
  </si>
  <si>
    <t>2023-04-17 10:00:00.000</t>
  </si>
  <si>
    <t>2023-04-20 13:00:00.000</t>
  </si>
  <si>
    <t>2023-04-20 14:00:00.000</t>
  </si>
  <si>
    <t>2023-04-25 14:00:00.000</t>
  </si>
  <si>
    <t>2023-04-20 10:00:00.000</t>
  </si>
  <si>
    <t>2023-04-22 14:00:00.000</t>
  </si>
  <si>
    <t xml:space="preserve">Auliete </t>
  </si>
  <si>
    <t>2023-03-28 15:30:00.000</t>
  </si>
  <si>
    <t>2023-03-28 10:30:00.000</t>
  </si>
  <si>
    <t>2023-03-27 18:30:00.000</t>
  </si>
  <si>
    <t>2023-04-20 08:00:00.000</t>
  </si>
  <si>
    <t>TX_NOME_PACIENTE</t>
  </si>
  <si>
    <t>TX_DT_EMISSAO</t>
  </si>
  <si>
    <t>TX_DT_HISTORICO</t>
  </si>
  <si>
    <t>TX_EXECUTANTE</t>
  </si>
  <si>
    <t>TX_REGIAO</t>
  </si>
  <si>
    <t>TX_FACES</t>
  </si>
  <si>
    <t>CD_PROCEDIMENTO</t>
  </si>
  <si>
    <t>TX_DESCRICAO</t>
  </si>
  <si>
    <t>ID_PACIENTE</t>
  </si>
  <si>
    <t>ID_CONTA_REGISTRO</t>
  </si>
  <si>
    <t>FL_ATIVO</t>
  </si>
  <si>
    <t>DT_HISTORICO</t>
  </si>
  <si>
    <t>Exodontia de permanente por indicação ortodôntica/protética</t>
  </si>
  <si>
    <t>2020-07-10 00:00:00.000</t>
  </si>
  <si>
    <t>18,14,ris,28,34,38</t>
  </si>
  <si>
    <t>Radiografia periapical</t>
  </si>
  <si>
    <t>2020-12-10 00:00:00.000</t>
  </si>
  <si>
    <t>Pino de fibra de vidro</t>
  </si>
  <si>
    <t>2020-11-23 00:00:00.000</t>
  </si>
  <si>
    <t>VDM</t>
  </si>
  <si>
    <t>Restauração em ionômero de vidro - 3 faces</t>
  </si>
  <si>
    <t>2020-12-03 00:00:00.000</t>
  </si>
  <si>
    <t>2021-07-28 00:00:00.000</t>
  </si>
  <si>
    <t>M</t>
  </si>
  <si>
    <t>Restauração em resina fotopolimerizável 1 face</t>
  </si>
  <si>
    <t>Finalização: Raio X</t>
  </si>
  <si>
    <t>2022-03-26 00:00:00.000</t>
  </si>
  <si>
    <t>Finalização: Raspagem para toda a boca</t>
  </si>
  <si>
    <t>2022-05-24 00:00:00.000</t>
  </si>
  <si>
    <t>2022-11-17 00:00:00.000</t>
  </si>
  <si>
    <t>Andis Vinicius</t>
  </si>
  <si>
    <t>Coroa Resina Composta provisoria</t>
  </si>
  <si>
    <t>2020-10-19 00:00:00.000</t>
  </si>
  <si>
    <t>MV</t>
  </si>
  <si>
    <t>Restauração em resina fotopolimerizável 2 faces</t>
  </si>
  <si>
    <t>V</t>
  </si>
  <si>
    <t>Restauração em resina cervical</t>
  </si>
  <si>
    <t>2020-12-04 00:00:00.000</t>
  </si>
  <si>
    <t>O</t>
  </si>
  <si>
    <t>Raspagem para toda a boca</t>
  </si>
  <si>
    <t>2020-12-01 00:00:00.000</t>
  </si>
  <si>
    <t>Exodontia simples de permanente</t>
  </si>
  <si>
    <t>Remoção de dentes semi-inclusos / impactados</t>
  </si>
  <si>
    <t>2020-11-19 00:00:00.000</t>
  </si>
  <si>
    <t>PO</t>
  </si>
  <si>
    <t>2020-11-20 00:00:00.000</t>
  </si>
  <si>
    <t>2020-12-07 00:00:00.000</t>
  </si>
  <si>
    <t>DO</t>
  </si>
  <si>
    <t>Restauração DO</t>
  </si>
  <si>
    <t>2020-11-13 00:00:00.000</t>
  </si>
  <si>
    <t>MO</t>
  </si>
  <si>
    <t>Restauração MO</t>
  </si>
  <si>
    <t>2020-11-24 00:00:00.000</t>
  </si>
  <si>
    <t>D</t>
  </si>
  <si>
    <t>2020-11-03 00:00:00.000</t>
  </si>
  <si>
    <t>Ensino de higiene oral</t>
  </si>
  <si>
    <t>Davi Dias da Rocha</t>
  </si>
  <si>
    <t>Exodontia simples de decíduo</t>
  </si>
  <si>
    <t>Restauração temporária / tratamento expectante</t>
  </si>
  <si>
    <t>2020-11-30 00:00:00.000</t>
  </si>
  <si>
    <t>Restauração em resina oclusal extensa</t>
  </si>
  <si>
    <t>Restauração em resina oclusal-proximal</t>
  </si>
  <si>
    <t>2020-11-16 00:00:00.000</t>
  </si>
  <si>
    <t>I</t>
  </si>
  <si>
    <t>2020-11-11 00:00:00.000</t>
  </si>
  <si>
    <t>VI</t>
  </si>
  <si>
    <t>Profilaxia</t>
  </si>
  <si>
    <t>Tratamento endodôntico unirradicular</t>
  </si>
  <si>
    <t>VDO</t>
  </si>
  <si>
    <t>Restauração em resina fotopolimerizável 3 faces</t>
  </si>
  <si>
    <t>VM</t>
  </si>
  <si>
    <t>Pino pré fabricado</t>
  </si>
  <si>
    <t>2020-11-12 00:00:00.000</t>
  </si>
  <si>
    <t>Coroa provisória sem pino</t>
  </si>
  <si>
    <t>2020-11-10 00:00:00.000</t>
  </si>
  <si>
    <t>Coroa total em cerômero</t>
  </si>
  <si>
    <t>2020-11-17 00:00:00.000</t>
  </si>
  <si>
    <t>Núcleo de preenchimento</t>
  </si>
  <si>
    <t>Restauração em resina (indireta) - onlay</t>
  </si>
  <si>
    <t>Coroa total em Emax</t>
  </si>
  <si>
    <t>2020-12-09 00:00:00.000</t>
  </si>
  <si>
    <t>Restauração em resina proximal</t>
  </si>
  <si>
    <t>2020-11-04 00:00:00.000</t>
  </si>
  <si>
    <t>P</t>
  </si>
  <si>
    <t>Restauração</t>
  </si>
  <si>
    <t>Faceta direta em resina fotopolimerizável</t>
  </si>
  <si>
    <t>Exodontia a retalho</t>
  </si>
  <si>
    <t>2020-12-11 00:00:00.000</t>
  </si>
  <si>
    <t>2020-12-14 00:00:00.000</t>
  </si>
  <si>
    <t>2020-11-25 00:00:00.000</t>
  </si>
  <si>
    <t>2020-12-02 00:00:00.000</t>
  </si>
  <si>
    <t>2020-12-17 00:00:00.000</t>
  </si>
  <si>
    <t>Rai Nunes da Silva</t>
  </si>
  <si>
    <t>2021-01-11 00:00:00.000</t>
  </si>
  <si>
    <t>MDO</t>
  </si>
  <si>
    <t>Restauração MOD</t>
  </si>
  <si>
    <t>2021-01-14 00:00:00.000</t>
  </si>
  <si>
    <t>2021-01-13 00:00:00.000</t>
  </si>
  <si>
    <t>2021-01-15 00:00:00.000</t>
  </si>
  <si>
    <t>2021-01-18 00:00:00.000</t>
  </si>
  <si>
    <t>Tratamento endodôntico birradicular</t>
  </si>
  <si>
    <t>2021-01-19 00:00:00.000</t>
  </si>
  <si>
    <t>Alessandro Alves de Souza</t>
  </si>
  <si>
    <t>Tratamento endodôntico multirradicular</t>
  </si>
  <si>
    <t>2020-12-05 00:00:00.000</t>
  </si>
  <si>
    <t>Exodontia de raiz residual</t>
  </si>
  <si>
    <t>Roberto Carlos Moreira Junior</t>
  </si>
  <si>
    <t>2020-06-20 00:00:00.000</t>
  </si>
  <si>
    <t>Recimentação de trabalhos protéticos</t>
  </si>
  <si>
    <t>2021-01-20 00:00:00.000</t>
  </si>
  <si>
    <t>DP</t>
  </si>
  <si>
    <t>2021-02-08 00:00:00.000</t>
  </si>
  <si>
    <t>VO</t>
  </si>
  <si>
    <t>2021-02-24 00:00:00.000</t>
  </si>
  <si>
    <t>2021-03-15 00:00:00.000</t>
  </si>
  <si>
    <t>DMO</t>
  </si>
  <si>
    <t>2021-03-18 00:00:00.000</t>
  </si>
  <si>
    <t>2021-04-12 00:00:00.000</t>
  </si>
  <si>
    <t>2021-04-29 00:00:00.000</t>
  </si>
  <si>
    <t>2021-07-13 00:00:00.000</t>
  </si>
  <si>
    <t>2021-07-22 00:00:00.000</t>
  </si>
  <si>
    <t>Exodontia</t>
  </si>
  <si>
    <t>2021-07-27 00:00:00.000</t>
  </si>
  <si>
    <t>Atividade educativa em saúde bucal</t>
  </si>
  <si>
    <t>MD</t>
  </si>
  <si>
    <t>2021-07-29 00:00:00.000</t>
  </si>
  <si>
    <t>2021-07-30 00:00:00.000</t>
  </si>
  <si>
    <t>2021-08-10 00:00:00.000</t>
  </si>
  <si>
    <t>2021-08-12 00:00:00.000</t>
  </si>
  <si>
    <t>2021-08-16 00:00:00.000</t>
  </si>
  <si>
    <t>Retratamento endodôntico birradicular</t>
  </si>
  <si>
    <t>2021-08-17 00:00:00.000</t>
  </si>
  <si>
    <t>2021-08-18 00:00:00.000</t>
  </si>
  <si>
    <t>2021-08-23 00:00:00.000</t>
  </si>
  <si>
    <t>2021-08-24 00:00:00.000</t>
  </si>
  <si>
    <t>2021-08-26 00:00:00.000</t>
  </si>
  <si>
    <t>2021-09-08 00:00:00.000</t>
  </si>
  <si>
    <t>2021-09-10 00:00:00.000</t>
  </si>
  <si>
    <t>2021-09-09 00:00:00.000</t>
  </si>
  <si>
    <t>2021-09-20 00:00:00.000</t>
  </si>
  <si>
    <t>VMO</t>
  </si>
  <si>
    <t>2021-09-27 00:00:00.000</t>
  </si>
  <si>
    <t>2022-01-05 00:00:00.000</t>
  </si>
  <si>
    <t>Finalização: Profilaxia: polimento coronário</t>
  </si>
  <si>
    <t>2022-03-15 00:00:00.000</t>
  </si>
  <si>
    <t>Finalização: Restauração em resina cervical</t>
  </si>
  <si>
    <t>2022-03-17 00:00:00.000</t>
  </si>
  <si>
    <t>as</t>
  </si>
  <si>
    <t>Moldagem anatômica: Prótese parcial removível</t>
  </si>
  <si>
    <t>Finalização: Exodontia</t>
  </si>
  <si>
    <t>2022-03-18 00:00:00.000</t>
  </si>
  <si>
    <t>2022-03-23 00:00:00.000</t>
  </si>
  <si>
    <t>Finalização: Restauração DO</t>
  </si>
  <si>
    <t>14,26,46</t>
  </si>
  <si>
    <t>Finalização: Radiografia periapical</t>
  </si>
  <si>
    <t>Finalização: Tratamento endodôntico unirradicular</t>
  </si>
  <si>
    <t>Finalização: Pino pré fabricado</t>
  </si>
  <si>
    <t>Finalização: Coroa provisória sem pino</t>
  </si>
  <si>
    <t>Finalização: Coroa total em cerômero</t>
  </si>
  <si>
    <t>Finalização: Retratamento endodôntico unirradicular</t>
  </si>
  <si>
    <t>Finalização: Exodontia de permanente por indicação ortodôntica/protética</t>
  </si>
  <si>
    <t>2022-04-04 00:00:00.000</t>
  </si>
  <si>
    <t>PM</t>
  </si>
  <si>
    <t>Finalização: Restauração</t>
  </si>
  <si>
    <t>Finalização: Profilaxia</t>
  </si>
  <si>
    <t>Finalização: Restauração em resina oclusal-proximal</t>
  </si>
  <si>
    <t>2022-05-05 00:00:00.000</t>
  </si>
  <si>
    <t>Finalização: Fotos</t>
  </si>
  <si>
    <t>ai</t>
  </si>
  <si>
    <t>Finalização: Clareamento dentário de consultório</t>
  </si>
  <si>
    <t>2022-05-17 00:00:00.000</t>
  </si>
  <si>
    <t>Finalização: Remoção de dentes semi-inclusos / impactados</t>
  </si>
  <si>
    <t>2022-04-08 00:00:00.000</t>
  </si>
  <si>
    <t>Any Beatriz Cordeiro de Paula</t>
  </si>
  <si>
    <t>Finalização: Raspagem supra-gengival</t>
  </si>
  <si>
    <t>2022-05-26 00:00:00.000</t>
  </si>
  <si>
    <t>Finalização: Ensino de higiene oral</t>
  </si>
  <si>
    <t>Finalização: Restauração em resina fotopolimerizável 1 face</t>
  </si>
  <si>
    <t>2022-05-31 00:00:00.000</t>
  </si>
  <si>
    <t>Finalização: Tratamento endodôntico multirradicular</t>
  </si>
  <si>
    <t>Finalização: Coroa provisória com pino</t>
  </si>
  <si>
    <t>2022-06-01 00:00:00.000</t>
  </si>
  <si>
    <t>VPO</t>
  </si>
  <si>
    <t>Finalização: Restauração em resina fotopolimerizável 3 faces</t>
  </si>
  <si>
    <t>Finalização: Prótese parcial removível</t>
  </si>
  <si>
    <t>Finalização: Restauração em resina fotopolimerizável 2 faces</t>
  </si>
  <si>
    <t>VMP</t>
  </si>
  <si>
    <t>Finalização: Exodontia simples de permanente</t>
  </si>
  <si>
    <t>Finalização: Tratamento endodôntico birradicular</t>
  </si>
  <si>
    <t>2022-06-02 00:00:00.000</t>
  </si>
  <si>
    <t>2022-06-13 00:00:00.000</t>
  </si>
  <si>
    <t>2022-06-15 00:00:00.000</t>
  </si>
  <si>
    <t>MP</t>
  </si>
  <si>
    <t>2022-07-11 00:00:00.000</t>
  </si>
  <si>
    <t>Finalização: Radiografia periapical pós acesso e medicação</t>
  </si>
  <si>
    <t>Finalização: Emergência</t>
  </si>
  <si>
    <t>Finalização: Restauração em resina oclusal</t>
  </si>
  <si>
    <t>2022-09-26 00:00:00.000</t>
  </si>
  <si>
    <t>Finalização: Restauração em resina proximal</t>
  </si>
  <si>
    <t>Finalização: Restauração MOD</t>
  </si>
  <si>
    <t>2022-10-10 00:00:00.000</t>
  </si>
  <si>
    <t>2022-11-28 00:00:00.000</t>
  </si>
  <si>
    <t>Finalização: Exodontia simples de decíduo</t>
  </si>
  <si>
    <t>2021-07-20 00:00:00.000</t>
  </si>
  <si>
    <t>2023-01-05 00:00:00.000</t>
  </si>
  <si>
    <t>Adão Mariano da Silva</t>
  </si>
  <si>
    <t>2022-10-13 00:00:00.000</t>
  </si>
  <si>
    <t>2022-02-17 00:00:00.000</t>
  </si>
  <si>
    <t>Ana Paula Gomes Porte Ribeiro</t>
  </si>
  <si>
    <t>2022-08-19 00:00:00.000</t>
  </si>
  <si>
    <t>Finalização: Clareamento dentário caseiro</t>
  </si>
  <si>
    <t>DM</t>
  </si>
  <si>
    <t>Adriel Moreira Machado</t>
  </si>
  <si>
    <t>2022-01-19 00:00:00.000</t>
  </si>
  <si>
    <t>2021-07-14 00:00:00.000</t>
  </si>
  <si>
    <t>Finalização: Restauração MO</t>
  </si>
  <si>
    <t>Antonio Joao Aguiar Araujo Gomes</t>
  </si>
  <si>
    <t>2023-01-09 00:00:00.000</t>
  </si>
  <si>
    <t>2023-01-10 00:00:00.000</t>
  </si>
  <si>
    <t>2023-01-11 00:00:00.000</t>
  </si>
  <si>
    <t>2023-01-24 00:00:00.000</t>
  </si>
  <si>
    <t>2023-01-31 00:00:00.000</t>
  </si>
  <si>
    <t>Finalização: Consulta odontológica inicial</t>
  </si>
  <si>
    <t>2023-02-01 00:00:00.000</t>
  </si>
  <si>
    <t>2023-02-02 00:00:00.000</t>
  </si>
  <si>
    <t>2023-02-13 00:00:00.000</t>
  </si>
  <si>
    <t>2023-02-23 00:00:00.000</t>
  </si>
  <si>
    <t>2023-02-28 00:00:00.000</t>
  </si>
  <si>
    <t>2023-03-21 00:00:00.000</t>
  </si>
  <si>
    <t>2023-03-25 00:00:00.000</t>
  </si>
  <si>
    <t>Finalização: Aumento de coroa clínica</t>
  </si>
  <si>
    <t>Annyelle de Oliveira Lemes</t>
  </si>
  <si>
    <t>2022-11-29 00:00:00.000</t>
  </si>
  <si>
    <t>Finalização: Onlay de resina indireta</t>
  </si>
  <si>
    <t>2023-03-29 00:00:00.000</t>
  </si>
  <si>
    <t>Finalização: Retratamento endodôntico multirradicular</t>
  </si>
  <si>
    <t>Finalização: Pino de fibra de vidro</t>
  </si>
  <si>
    <t>Finalização: Exodontia de raiz residual</t>
  </si>
  <si>
    <t xml:space="preserve">Crislene Soares de Menezes </t>
  </si>
  <si>
    <t>2021-12-14 00:00:00.000</t>
  </si>
  <si>
    <t>2021-10-28 00:00:00.000</t>
  </si>
  <si>
    <t>Finalização: Tratamento de canal</t>
  </si>
  <si>
    <t>Finalização: Restauração em ionômero de vidro - 1 face</t>
  </si>
  <si>
    <t>2023-01-19 00:00:00.000</t>
  </si>
  <si>
    <t>2023-01-01 00:00:00.000</t>
  </si>
  <si>
    <t>2022-01-21 00:00:00.000</t>
  </si>
  <si>
    <t>Simones Rodrigues da Graças</t>
  </si>
  <si>
    <t>Retratamento endodôntico multirradicular</t>
  </si>
  <si>
    <t>2021-09-21 00:00:00.000</t>
  </si>
  <si>
    <t>Finalização: Faceta direta em resina fotopolimerizável</t>
  </si>
  <si>
    <t>2023-01-13 00:00:00.000</t>
  </si>
  <si>
    <t>Cleverson Carlos Bueno da Silva</t>
  </si>
  <si>
    <t xml:space="preserve">Cleuzair Alves Teixeira  </t>
  </si>
  <si>
    <t>VP</t>
  </si>
  <si>
    <t>2022-04-28 00:00:00.000</t>
  </si>
  <si>
    <t>Cleiton Barbosa da Silva</t>
  </si>
  <si>
    <t>M D</t>
  </si>
  <si>
    <t>Finalização: Ajuste oclusal por acréscimo</t>
  </si>
  <si>
    <t>Finalização: Ajuste oclusal por desgaste seletivo</t>
  </si>
  <si>
    <t>Clara Katielle A. Carvalho</t>
  </si>
  <si>
    <t>2023-01-17 00:00:00.000</t>
  </si>
  <si>
    <t>2021-06-23 00:00:00.000</t>
  </si>
  <si>
    <t>2021-10-21 00:00:00.000</t>
  </si>
  <si>
    <t>MI</t>
  </si>
  <si>
    <t>Cristia De Paula Cordeiro Maia</t>
  </si>
  <si>
    <t>2019-12-11 00:00:00.000</t>
  </si>
  <si>
    <t>Carlos Xavier Pissarra</t>
  </si>
  <si>
    <t>Clelinton Marques Farias</t>
  </si>
  <si>
    <t>2020-10-09 00:00:00.000</t>
  </si>
  <si>
    <t>2021-09-16 00:00:00.000</t>
  </si>
  <si>
    <t xml:space="preserve">Dione Ribeiro da Silva </t>
  </si>
  <si>
    <t>2021-12-22 00:00:00.000</t>
  </si>
  <si>
    <t>Finalização: Coroa</t>
  </si>
  <si>
    <t>Finalização: Faceta</t>
  </si>
  <si>
    <t xml:space="preserve">Dolerina de Oliveira </t>
  </si>
  <si>
    <t>2022-04-05 00:00:00.000</t>
  </si>
  <si>
    <t>1960-10-05 00:00:00.000</t>
  </si>
  <si>
    <t>Finalização: Raspagem para grupo de dentes</t>
  </si>
  <si>
    <t>Divino Martins da Costa Junior</t>
  </si>
  <si>
    <t>2023-01-20 00:00:00.000</t>
  </si>
  <si>
    <t>Diego Candido da Silva</t>
  </si>
  <si>
    <t xml:space="preserve">Débora Brito da Silva </t>
  </si>
  <si>
    <t>2021-09-23 00:00:00.000</t>
  </si>
  <si>
    <t>Finalização: Implante</t>
  </si>
  <si>
    <t>Finalização: Remoção de material obturador intracanal para retratamento endodôntico</t>
  </si>
  <si>
    <t>2018-09-18 00:00:00.000</t>
  </si>
  <si>
    <t>PD</t>
  </si>
  <si>
    <t>MPD</t>
  </si>
  <si>
    <t>VPM</t>
  </si>
  <si>
    <t>VDP</t>
  </si>
  <si>
    <t>2021-06-30 00:00:00.000</t>
  </si>
  <si>
    <t>Finalização: Contenção fixa - por arcada</t>
  </si>
  <si>
    <t>Carla Katielle A. Carvalho</t>
  </si>
  <si>
    <t xml:space="preserve">David Guilherme de Lima </t>
  </si>
  <si>
    <t>2019-10-24 00:00:00.000</t>
  </si>
  <si>
    <t>2020-08-24 00:00:00.000</t>
  </si>
  <si>
    <t>2020-08-23 00:00:00.000</t>
  </si>
  <si>
    <t>2020-08-27 00:00:00.000</t>
  </si>
  <si>
    <t>Welban</t>
  </si>
  <si>
    <t>Daniela Simionatto Agra</t>
  </si>
  <si>
    <t>2019-07-03 00:00:00.000</t>
  </si>
  <si>
    <t>2022-06-20 00:00:00.000</t>
  </si>
  <si>
    <t>2022-03-22 00:00:00.000</t>
  </si>
  <si>
    <t>2022-02-22 00:00:00.000</t>
  </si>
  <si>
    <t>2022-03-29 00:00:00.000</t>
  </si>
  <si>
    <t>2019-12-09 00:00:00.000</t>
  </si>
  <si>
    <t>Elman Xavier Navarro</t>
  </si>
  <si>
    <t>Emily Beatriz Xavier de Menezes</t>
  </si>
  <si>
    <t xml:space="preserve">Eliete Simone Rodrigues Gonçalves </t>
  </si>
  <si>
    <t>2022-11-22 00:00:00.000</t>
  </si>
  <si>
    <t>Eliete Alves Naves</t>
  </si>
  <si>
    <t>DT_VALIDADE</t>
  </si>
  <si>
    <t>ID_BENEFICIO</t>
  </si>
  <si>
    <t>ID_OPERADORA</t>
  </si>
  <si>
    <t>ID_PRODUTO</t>
  </si>
  <si>
    <t>TX_DT_VALIDADE</t>
  </si>
  <si>
    <t>TX_ID_BENEFICIO</t>
  </si>
  <si>
    <t>TX_MATRICULA</t>
  </si>
  <si>
    <t>TX_NODE_LABEL</t>
  </si>
  <si>
    <t>TX_OPERADORA</t>
  </si>
  <si>
    <t>TX_PRODUTO</t>
  </si>
  <si>
    <t>TX_SITUACAO</t>
  </si>
  <si>
    <t>FL_PARTICULAR</t>
  </si>
  <si>
    <t>TX_TIME_STAMP_INS</t>
  </si>
  <si>
    <t>TX_TIME_STAMP_UPD</t>
  </si>
  <si>
    <t>ID_PRESTADOR_REGISTRO</t>
  </si>
  <si>
    <t>CD_ANS_OPERADORA</t>
  </si>
  <si>
    <t>TX_NOME_CONVENIO</t>
  </si>
  <si>
    <t>TX_LABEL</t>
  </si>
  <si>
    <t>Bradesco&lt;b&gt;&lt;/b&gt;</t>
  </si>
  <si>
    <t>Bradesco</t>
  </si>
  <si>
    <t>Ativo</t>
  </si>
  <si>
    <t>12/07/2021 08:42 - EA Servicos Odontologicos Eireli</t>
  </si>
  <si>
    <t>13/07/2021 08:42 - EA Servicos Odontologicos Eireli</t>
  </si>
  <si>
    <t>14/07/2021 10:30 - EA Servicos Odontologicos Eireli</t>
  </si>
  <si>
    <t>20/07/2021 09:00 - EA Servicos Odontologicos Eireli</t>
  </si>
  <si>
    <t>20/07/2021 14:38 - EA Servicos Odontologicos Eireli</t>
  </si>
  <si>
    <t>21/07/2021 14:01 - EA Servicos Odontologicos Eireli</t>
  </si>
  <si>
    <t>26/07/2021 09:18 - EA Servicos Odontologicos Eireli</t>
  </si>
  <si>
    <t>27/07/2021 08:51 - EA Servicos Odontologicos Eireli</t>
  </si>
  <si>
    <t>27/07/2021 09:49 - EA Servicos Odontologicos Eireli</t>
  </si>
  <si>
    <t>28/07/2021 08:15 - EA Servicos Odontologicos Eireli</t>
  </si>
  <si>
    <t>29/06/2021 09:42 - EA Servicos Odontologicos Eireli</t>
  </si>
  <si>
    <t>28/07/2021 09:55 - EA Servicos Odontologicos Eireli</t>
  </si>
  <si>
    <t>12/08/2021 09:35 - EA Servicos Odontologicos Eireli</t>
  </si>
  <si>
    <t>12/08/2021 13:31 - EA Servicos Odontologicos Eireli</t>
  </si>
  <si>
    <t>18/08/2021 09:31 - EA Servicos Odontologicos Eireli</t>
  </si>
  <si>
    <t>25/08/2021 08:04 - EA Servicos Odontologicos Eireli</t>
  </si>
  <si>
    <t>13/09/2021 08:12 - EA Servicos Odontologicos Eireli</t>
  </si>
  <si>
    <t>12/01/2021 16:19 - EA Servicos Odontologicos Eireli</t>
  </si>
  <si>
    <t>08/12/2020 13:19 - EA Servicos Odontologicos Eireli</t>
  </si>
  <si>
    <t>10/01/2023 22:07 - Thaynara Monica Lima Silva</t>
  </si>
  <si>
    <t>12/01/2023 10:42 - EA Servicos Odontologicos Eireli</t>
  </si>
  <si>
    <t>22/11/2022 09:43 - Thaynara Monica Lima Silva</t>
  </si>
  <si>
    <t>22/11/2022 09:44 - Thaynara Monica Lima Silva</t>
  </si>
  <si>
    <t>25/11/2022 08:27 - Thaynara Monica Lima Silva</t>
  </si>
  <si>
    <t>25/11/2022 08:28 - Thaynara Monica Lima Silva</t>
  </si>
  <si>
    <t>29/11/2022 13:23 - Thaynara Monica Lima Silva</t>
  </si>
  <si>
    <t>11/01/2023 17:09 - EA Servicos Odontologicos Eireli</t>
  </si>
  <si>
    <t>29/11/2022 13:25 - Thaynara Monica Lima Silva</t>
  </si>
  <si>
    <t>11/01/2023 17:29 - EA Servicos Odontologicos Eireli</t>
  </si>
  <si>
    <t>21/10/2022 09:28 - Thaynara Monica Lima Silva</t>
  </si>
  <si>
    <t>25/03/2023 18:29 - EA Servicos Odontologicos Eireli</t>
  </si>
  <si>
    <t>25/10/2022 14:00 - Thaynara Monica Lima Silva</t>
  </si>
  <si>
    <t>25/10/2022 14:01 - Thaynara Monica Lima Silva</t>
  </si>
  <si>
    <t>26/10/2022 16:49 - Thaynara Monica Lima Silva</t>
  </si>
  <si>
    <t>04/11/2022 17:22 - Thaynara Monica Lima Silva</t>
  </si>
  <si>
    <t>31/10/2022 09:57 - Thaynara Monica Lima Silva</t>
  </si>
  <si>
    <t>31/10/2022 09:58 - Thaynara Monica Lima Silva</t>
  </si>
  <si>
    <t>31/10/2022 10:46 - Thaynara Monica Lima Silva</t>
  </si>
  <si>
    <t>25/03/2023 19:42 - EA Servicos Odontologicos Eireli</t>
  </si>
  <si>
    <t>31/10/2022 13:05 - Thaynara Monica Lima Silva</t>
  </si>
  <si>
    <t>09/01/2023 15:44 - EA Servicos Odontologicos Eireli</t>
  </si>
  <si>
    <t>01/11/2022 18:39 - Thaynara Monica Lima Silva</t>
  </si>
  <si>
    <t>29/03/2023 13:38 - EA Servicos Odontologicos Eireli</t>
  </si>
  <si>
    <t>03/11/2022 15:17 - Thaynara Monica Lima Silva</t>
  </si>
  <si>
    <t>07/11/2022 13:28 - Thaynara Monica Lima Silva</t>
  </si>
  <si>
    <t>07/11/2022 13:30 - Thaynara Monica Lima Silva</t>
  </si>
  <si>
    <t>BDA000038990377</t>
  </si>
  <si>
    <t>17/08/2022 08:50 - Thaynara Monica Lima Silva</t>
  </si>
  <si>
    <t>17/08/2022 08:53 - Thaynara Monica Lima Silva</t>
  </si>
  <si>
    <t>26/08/2022 14:10 - Thaynara Monica Lima Silva</t>
  </si>
  <si>
    <t>27/09/2022 17:31 - Thaynara Monica Lima Silva</t>
  </si>
  <si>
    <t>31/08/2022 10:12 - Thaynara Monica Lima Silva</t>
  </si>
  <si>
    <t>26/09/2022 16:45 - Thaynara Monica Lima Silva</t>
  </si>
  <si>
    <t>14/11/2022 13:53 - Thaynara Monica Lima Silva</t>
  </si>
  <si>
    <t>27/09/2022 17:21 - Thaynara Monica Lima Silva</t>
  </si>
  <si>
    <t>21/10/2022 09:29 - Thaynara Monica Lima Silva</t>
  </si>
  <si>
    <t>28/09/2022 09:47 - Thaynara Monica Lima Silva</t>
  </si>
  <si>
    <t>31/10/2022 14:59 - Thaynara Monica Lima Silva</t>
  </si>
  <si>
    <t>29/09/2022 08:54 - Thaynara Monica Lima Silva</t>
  </si>
  <si>
    <t>Gleiciele de Assis Lobo</t>
  </si>
  <si>
    <t>29/09/2022 09:04 - Thaynara Monica Lima Silva</t>
  </si>
  <si>
    <t>29/09/2022 09:05 - Thaynara Monica Lima Silva</t>
  </si>
  <si>
    <t>10/10/2022 15:42 - Thaynara Monica Lima Silva</t>
  </si>
  <si>
    <t>31/10/2022 09:38 - Thaynara Monica Lima Silva</t>
  </si>
  <si>
    <t>13/10/2022 15:25 - Thaynara Monica Lima Silva</t>
  </si>
  <si>
    <t>14/10/2022 09:02 - Thaynara Monica Lima Silva</t>
  </si>
  <si>
    <t>14/10/2022 09:03 - Thaynara Monica Lima Silva</t>
  </si>
  <si>
    <t>14/10/2022 09:05 - Thaynara Monica Lima Silva</t>
  </si>
  <si>
    <t>07/10/2022 16:23 - Thaynara Monica Lima Silva</t>
  </si>
  <si>
    <t>25/10/2022 14:06 - Thaynara Monica Lima Silva</t>
  </si>
  <si>
    <t>18/10/2022 17:17 - Thaynara Monica Lima Silva</t>
  </si>
  <si>
    <t>18/05/2022 08:59 - Thaynara Monica Lima Silva</t>
  </si>
  <si>
    <t>04/08/2022 15:12 - Thaynara Monica Lima Silva</t>
  </si>
  <si>
    <t>01/08/2022 09:06 - Thaynara Monica Lima Silva</t>
  </si>
  <si>
    <t>15/08/2022 14:21 - Thaynara Monica Lima Silva</t>
  </si>
  <si>
    <t>26/07/2022 09:56 - Thaynara Monica Lima Silva</t>
  </si>
  <si>
    <t>16/08/2022 14:50 - Thaynara Monica Lima Silva</t>
  </si>
  <si>
    <t>26/07/2022 09:57 - Thaynara Monica Lima Silva</t>
  </si>
  <si>
    <t>25/10/2022 15:59 - Thaynara Monica Lima Silva</t>
  </si>
  <si>
    <t>04/08/2022 10:20 - Thaynara Monica Lima Silva</t>
  </si>
  <si>
    <t>16/08/2022 10:49 - Thaynara Monica Lima Silva</t>
  </si>
  <si>
    <t>09/08/2022 09:48 - Thaynara Monica Lima Silva</t>
  </si>
  <si>
    <t>10/10/2022 15:51 - EA Servicos Odontologicos Eireli</t>
  </si>
  <si>
    <t>09/05/2022 16:48 - Thaynara Monica Lima Silva</t>
  </si>
  <si>
    <t>04/08/2022 15:13 - Thaynara Monica Lima Silva</t>
  </si>
  <si>
    <t>14/05/2022 18:15 - Thaynara Monica Lima Silva</t>
  </si>
  <si>
    <t xml:space="preserve">Renato Rosa da Cunha </t>
  </si>
  <si>
    <t>14/05/2022 19:27 - Thaynara Monica Lima Silva</t>
  </si>
  <si>
    <t xml:space="preserve">Alefe Yoseph Hansel Cordeiro da Silva </t>
  </si>
  <si>
    <t>14/05/2022 19:35 - Thaynara Monica Lima Silva</t>
  </si>
  <si>
    <t>14/05/2022 19:36 - Thaynara Monica Lima Silva</t>
  </si>
  <si>
    <t xml:space="preserve">Ana Laura Fernandes Silva </t>
  </si>
  <si>
    <t>14/05/2022 20:07 - Thaynara Monica Lima Silva</t>
  </si>
  <si>
    <t>14/05/2022 20:08 - Thaynara Monica Lima Silva</t>
  </si>
  <si>
    <t>14/05/2022 20:17 - Thaynara Monica Lima Silva</t>
  </si>
  <si>
    <t>14/05/2022 20:18 - Thaynara Monica Lima Silva</t>
  </si>
  <si>
    <t>17/05/2022 18:00 - Thaynara Monica Lima Silva</t>
  </si>
  <si>
    <t>01/06/2022 14:06 - Thaynara Monica Lima Silva</t>
  </si>
  <si>
    <t>28/06/2022 14:05 - Thaynara Monica Lima Silva</t>
  </si>
  <si>
    <t>09/08/2022 09:49 - Thaynara Monica Lima Silva</t>
  </si>
  <si>
    <t>08/04/2022 16:36 - Thaynara Monica Lima Silva</t>
  </si>
  <si>
    <t>14/05/2022 18:48 - Thaynara Monica Lima Silva</t>
  </si>
  <si>
    <t>18/04/2022 08:14 - Thaynara Monica Lima Silva</t>
  </si>
  <si>
    <t>14/05/2022 19:04 - Thaynara Monica Lima Silva</t>
  </si>
  <si>
    <t>28/04/2022 09:11 - Thaynara Monica Lima Silva</t>
  </si>
  <si>
    <t>14/05/2022 18:05 - Thaynara Monica Lima Silva</t>
  </si>
  <si>
    <t>17/01/2022 18:00 - Thaynara Monica Lima Silva</t>
  </si>
  <si>
    <t>14/05/2022 20:24 - Thaynara Monica Lima Silva</t>
  </si>
  <si>
    <t>04/05/2022 09:40 - Thaynara Monica Lima Silva</t>
  </si>
  <si>
    <t>16/08/2022 16:02 - Thaynara Monica Lima Silva</t>
  </si>
  <si>
    <t>19/05/2022 08:38 - Thaynara Monica Lima Silva</t>
  </si>
  <si>
    <t>19/05/2022 08:41 - Thaynara Monica Lima Silva</t>
  </si>
  <si>
    <t>Hector Dos Reis Prado</t>
  </si>
  <si>
    <t>28/03/2022 15:41 - Thaynara Monica Lima Silva</t>
  </si>
  <si>
    <t>14/05/2022 18:12 - Thaynara Monica Lima Silva</t>
  </si>
  <si>
    <t>29/03/2022 16:44 - Thaynara Monica Lima Silva</t>
  </si>
  <si>
    <t>14/05/2022 18:27 - Thaynara Monica Lima Silva</t>
  </si>
  <si>
    <t xml:space="preserve">Francisco Bento Carvalho </t>
  </si>
  <si>
    <t>09/02/2022 13:33 - Thaynara Monica Lima Silva</t>
  </si>
  <si>
    <t>14/05/2022 20:20 - Thaynara Monica Lima Silva</t>
  </si>
  <si>
    <t>09/12/2021 14:54 - Thaynara Monica Lima Silva</t>
  </si>
  <si>
    <t>14/05/2022 19:29 - Thaynara Monica Lima Silva</t>
  </si>
  <si>
    <t>20/12/2021 18:10 - Thaynara Monica Lima Silva</t>
  </si>
  <si>
    <t>14/05/2022 19:07 - Thaynara Monica Lima Silva</t>
  </si>
  <si>
    <t>04/01/2022 09:56 - Thaynara Monica Lima Silva</t>
  </si>
  <si>
    <t>14/05/2022 19:18 - Thaynara Monica Lima Silva</t>
  </si>
  <si>
    <t>04/01/2022 09:58 - Thaynara Monica Lima Silva</t>
  </si>
  <si>
    <t>14/05/2022 20:12 - Thaynara Monica Lima Silva</t>
  </si>
  <si>
    <t>04/01/2022 10:03 - Thaynara Monica Lima Silva</t>
  </si>
  <si>
    <t>14/05/2022 18:51 - Thaynara Monica Lima Silva</t>
  </si>
  <si>
    <t>30/11/2021 09:32 - Thaynara Monica Lima Silva</t>
  </si>
  <si>
    <t>31/08/2022 10:05 - Thaynara Monica Lima Silva</t>
  </si>
  <si>
    <t>06/01/2022 11:01 - Thaynara Monica Lima Silva</t>
  </si>
  <si>
    <t>14/05/2022 18:21 - Thaynara Monica Lima Silva</t>
  </si>
  <si>
    <t>17/01/2022 09:36 - Thaynara Monica Lima Silva</t>
  </si>
  <si>
    <t>14/05/2022 20:22 - Thaynara Monica Lima Silva</t>
  </si>
  <si>
    <t>24/01/2022 15:23 - Thaynara Monica Lima Silva</t>
  </si>
  <si>
    <t>14/05/2022 20:01 - Thaynara Monica Lima Silva</t>
  </si>
  <si>
    <t>25/01/2022 15:34 - Thaynara Monica Lima Silva</t>
  </si>
  <si>
    <t>14/05/2022 18:16 - Thaynara Monica Lima Silva</t>
  </si>
  <si>
    <t>29/12/2020 13:23 - Thaynara Monica Lima Silva</t>
  </si>
  <si>
    <t>15/09/2021 09:04 - Thaynara Monica Lima Silva</t>
  </si>
  <si>
    <t>15/09/2021 09:05 - Thaynara Monica Lima Silva</t>
  </si>
  <si>
    <t>21/09/2021 09:11 - Thaynara Monica Lima Silva</t>
  </si>
  <si>
    <t>30/09/2021 14:18 - Thaynara Monica Lima Silva</t>
  </si>
  <si>
    <t>29/12/2020 20:44 - Thaynara Monica Lima Silva</t>
  </si>
  <si>
    <t>29/12/2020 20:45 - Thaynara Monica Lima Silva</t>
  </si>
  <si>
    <t xml:space="preserve">Igor dos Santos da Silva </t>
  </si>
  <si>
    <t>29/12/2020 21:01 - Thaynara Monica Lima Silva</t>
  </si>
  <si>
    <t>29/12/2020 21:04 - Thaynara Monica Lima Silva</t>
  </si>
  <si>
    <t>Fábio Eduardo Revitte</t>
  </si>
  <si>
    <t>29/12/2020 12:26 - Thaynara Monica Lima Silva</t>
  </si>
  <si>
    <t>29/12/2020 12:43 - Thaynara Monica Lima Silva</t>
  </si>
  <si>
    <t>29/12/2020 12:44 - Thaynara Monica Lima Silva</t>
  </si>
  <si>
    <t>29/12/2020 12:45 - Thaynara Monica Lima Silva</t>
  </si>
  <si>
    <t xml:space="preserve">Francisco Almeida M. Neto </t>
  </si>
  <si>
    <t>29/12/2020 12:52 - Thaynara Monica Lima Silva</t>
  </si>
  <si>
    <t>29/12/2020 12:54 - Thaynara Monica Lima Silva</t>
  </si>
  <si>
    <t>24/12/2020 11:55 - Thaynara Monica Lima Silva</t>
  </si>
  <si>
    <t>24/12/2020 11:58 - Thaynara Monica Lima Silva</t>
  </si>
  <si>
    <t>23/12/2020 12:49 - Thaynara Monica Lima Silva</t>
  </si>
  <si>
    <t>14/05/2022 18:59 - Thaynara Monica Lima Silva</t>
  </si>
  <si>
    <t>Erica Nayara Oliveira Santana</t>
  </si>
  <si>
    <t>22/12/2020 09:23 - Thaynara Monica Lima Silva</t>
  </si>
  <si>
    <t>22/12/2020 09:24 - Thaynara Monica Lima Silva</t>
  </si>
  <si>
    <t xml:space="preserve">Juliana Messias Alves </t>
  </si>
  <si>
    <t>23/12/2020 11:50 - Thaynara Monica Lima Silva</t>
  </si>
  <si>
    <t>23/12/2020 11:51 - Thaynara Monica Lima Silva</t>
  </si>
  <si>
    <t xml:space="preserve">João Pedro Revitte </t>
  </si>
  <si>
    <t>23/12/2020 12:44 - Thaynara Monica Lima Silva</t>
  </si>
  <si>
    <t>23/12/2020 12:45 - Thaynara Monica Lima Silva</t>
  </si>
  <si>
    <t>22/12/2020 16:50 - Thaynara Monica Lima Silva</t>
  </si>
  <si>
    <t>14/05/2022 18:25 - Thaynara Monica Lima Silva</t>
  </si>
  <si>
    <t>22/12/2020 20:20 - Thaynara Monica Lima Silva</t>
  </si>
  <si>
    <t>22/12/2020 20:22 - Thaynara Monica Lima Silva</t>
  </si>
  <si>
    <t>Danieli Marques de Lima</t>
  </si>
  <si>
    <t>20/01/2023 15:02 - Thaynara Monica Lima Silva</t>
  </si>
  <si>
    <t>Camila Vitória Silva Fagundes</t>
  </si>
  <si>
    <t>17/01/2023 17:17 - Thaynara Monica Lima Silva</t>
  </si>
  <si>
    <t>08/02/2023 10:08 - Thaynara Monica Lima Silva</t>
  </si>
  <si>
    <t>08/02/2023 10:09 - Thaynara Monica Lima Silva</t>
  </si>
  <si>
    <t xml:space="preserve">Estela Ribeiro Barboso Soares </t>
  </si>
  <si>
    <t>09/02/2023 16:52 - Thaynara Monica Lima Silva</t>
  </si>
  <si>
    <t>09/02/2023 16:54 - Thaynara Monica Lima Silva</t>
  </si>
  <si>
    <t>17/01/2023 15:37 - Thaynara Monica Lima Silva</t>
  </si>
  <si>
    <t>17/01/2023 15:39 - Thaynara Monica Lima Silva</t>
  </si>
  <si>
    <t xml:space="preserve">Mônica Alves Veloso </t>
  </si>
  <si>
    <t>22/12/2020 17:04 - Thaynara Monica Lima Silva</t>
  </si>
  <si>
    <t>22/12/2020 17:05 - Thaynara Monica Lima Silva</t>
  </si>
  <si>
    <t>22/12/2020 15:30 - Thaynara Monica Lima Silva</t>
  </si>
  <si>
    <t>22/12/2020 15:34 - Thaynara Monica Lima Silva</t>
  </si>
  <si>
    <t>22/12/2020 15:36 - Thaynara Monica Lima Silva</t>
  </si>
  <si>
    <t>22/12/2020 15:37 - Thaynara Monica Lima Silva</t>
  </si>
  <si>
    <t>Ellen Cristina Soares</t>
  </si>
  <si>
    <t>22/12/2020 10:24 - Thaynara Monica Lima Silva</t>
  </si>
  <si>
    <t>22/12/2020 10:25 - Thaynara Monica Lima Silva</t>
  </si>
  <si>
    <t>22/12/2020 10:29 - Thaynara Monica Lima Silva</t>
  </si>
  <si>
    <t>22/12/2020 10:30 - Thaynara Monica Lima Silva</t>
  </si>
  <si>
    <t>Ellen Cristina R. Doares</t>
  </si>
  <si>
    <t>22/12/2020 10:01 - Thaynara Monica Lima Silva</t>
  </si>
  <si>
    <t>22/12/2020 10:03 - Thaynara Monica Lima Silva</t>
  </si>
  <si>
    <t>22/12/2020 10:08 - Thaynara Monica Lima Silva</t>
  </si>
  <si>
    <t>22/12/2020 10:09 - Thaynara Monica Lima Silva</t>
  </si>
  <si>
    <t>22/12/2020 10:51 - Thaynara Monica Lima Silva</t>
  </si>
  <si>
    <t>22/12/2020 10:53 - Thaynara Monica Lima Silva</t>
  </si>
  <si>
    <t>Larah Beatriz Lopes Pimental</t>
  </si>
  <si>
    <t>22/12/2020 10:54 - Thaynara Monica Lima Silva</t>
  </si>
  <si>
    <t>22/12/2020 10:55 - Thaynara Monica Lima Silva</t>
  </si>
  <si>
    <t>Lorenzo Correa Rezende</t>
  </si>
  <si>
    <t>22/12/2020 10:57 - Thaynara Monica Lima Silva</t>
  </si>
  <si>
    <t>22/12/2020 10:59 - Thaynara Monica Lima Silva</t>
  </si>
  <si>
    <t>16/12/2020 10:20 - Thaynara Monica Lima Silva</t>
  </si>
  <si>
    <t>16/12/2020 10:24 - Thaynara Monica Lima Silva</t>
  </si>
  <si>
    <t>16/12/2020 10:26 - Thaynara Monica Lima Silva</t>
  </si>
  <si>
    <t>16/12/2020 10:29 - Thaynara Monica Lima Silva</t>
  </si>
  <si>
    <t>18/12/2020 15:33 - Thaynara Monica Lima Silva</t>
  </si>
  <si>
    <t>18/12/2020 15:40 - Thaynara Monica Lima Silva</t>
  </si>
  <si>
    <t>16/12/2020 10:42 - Thaynara Monica Lima Silva</t>
  </si>
  <si>
    <t>16/12/2020 10:44 - Thaynara Monica Lima Silva</t>
  </si>
  <si>
    <t>15/12/2020 16:38 - Thaynara Monica Lima Silva</t>
  </si>
  <si>
    <t>15/12/2020 17:18 - Thaynara Monica Lima Silva</t>
  </si>
  <si>
    <t>15/12/2020 16:49 - Thaynara Monica Lima Silva</t>
  </si>
  <si>
    <t>14/05/2022 19:10 - Thaynara Monica Lima Silva</t>
  </si>
  <si>
    <t>15/12/2020 15:38 - Thaynara Monica Lima Silva</t>
  </si>
  <si>
    <t>15/12/2020 15:42 - Thaynara Monica Lima Silva</t>
  </si>
  <si>
    <t>16/06/2021 10:31 - Michelle</t>
  </si>
  <si>
    <t>14/05/2022 19:57 - Thaynara Monica Lima Silva</t>
  </si>
  <si>
    <t>17/08/2021 08:20 - Michelle</t>
  </si>
  <si>
    <t>14/05/2022 20:03 - Thaynara Monica Lima Silva</t>
  </si>
  <si>
    <t>03/05/2021 08:00 - Michelle</t>
  </si>
  <si>
    <t>14/05/2022 20:14 - Thaynara Monica Lima Silva</t>
  </si>
  <si>
    <t>03/05/2021 08:13 - Michelle</t>
  </si>
  <si>
    <t>14/05/2022 19:22 - Thaynara Monica Lima Silva</t>
  </si>
  <si>
    <t>05/01/2023 14:37 - EA Servicos Odontologicos Eireli</t>
  </si>
  <si>
    <t>25/03/2023 16:00 - EA Servicos Odontologicos Eireli</t>
  </si>
  <si>
    <t>05/01/2023 14:38 - EA Servicos Odontologicos Eireli</t>
  </si>
  <si>
    <t>25/03/2023 15:42 - EA Servicos Odontologicos Eireli</t>
  </si>
  <si>
    <t>09/01/2023 15:20 - EA Servicos Odontologicos Eireli</t>
  </si>
  <si>
    <t>09/01/2023 15:25 - EA Servicos Odontologicos Eireli</t>
  </si>
  <si>
    <t>09/01/2023 15:29 - EA Servicos Odontologicos Eireli</t>
  </si>
  <si>
    <t>10/01/2023 13:54 - EA Servicos Odontologicos Eireli</t>
  </si>
  <si>
    <t>11/01/2023 14:43 - EA Servicos Odontologicos Eireli</t>
  </si>
  <si>
    <t>11/01/2023 15:20 - EA Servicos Odontologicos Eireli</t>
  </si>
  <si>
    <t>11/07/2022 10:09 - EA Servicos Odontologicos Eireli</t>
  </si>
  <si>
    <t>11/07/2022 10:10 - EA Servicos Odontologicos Eireli</t>
  </si>
  <si>
    <t>18/03/2022 09:59 - EA Servicos Odontologicos Eireli</t>
  </si>
  <si>
    <t>11/10/2022 16:38 - EA Servicos Odontologicos Eireli</t>
  </si>
  <si>
    <t>11/10/2022 16:39 - EA Servicos Odontologicos Eireli</t>
  </si>
  <si>
    <t>11/10/2022 16:45 - EA Servicos Odontologicos Eireli</t>
  </si>
  <si>
    <t>23/06/2021 09:39 - Michelle</t>
  </si>
  <si>
    <t>14/05/2022 19:05 - Thaynara Monica Lima Silva</t>
  </si>
  <si>
    <t>29/03/2023 11:53 - EA Servicos Odontologicos Eireli</t>
  </si>
  <si>
    <t>26/07/2022 15:29 - EA Servicos Odontologicos Eireli</t>
  </si>
  <si>
    <t>15/08/2022 08:56 - Thaynara Monica Lima Silva</t>
  </si>
  <si>
    <t>02/05/2022 11:06 - EA Servicos Odontologicos Eireli</t>
  </si>
  <si>
    <t>14/05/2022 18:08 - Thaynara Monica Lima Silva</t>
  </si>
  <si>
    <t>02/05/2022 11:10 - EA Servicos Odontologicos Eireli</t>
  </si>
  <si>
    <t>14/05/2022 18:07 - Thaynara Monica Lima Silva</t>
  </si>
  <si>
    <t>26/03/2022 16:58 - EA Servicos Odontologicos Eireli</t>
  </si>
  <si>
    <t>26/01/2022 17:09 - EA Servicos Odontologicos Eireli</t>
  </si>
  <si>
    <t>28/01/2022 09:50 - EA Servicos Odontologicos Eireli</t>
  </si>
  <si>
    <t>14/05/2022 18:43 - Thaynara Monica Lima Silva</t>
  </si>
  <si>
    <t>18/03/2022 16:10 - EA Servicos Odontologicos Eireli</t>
  </si>
  <si>
    <t>18/03/2022 16:11 - EA Servicos Odontologicos Eireli</t>
  </si>
  <si>
    <t>21/03/2022 14:17 - EA Servicos Odontologicos Eireli</t>
  </si>
  <si>
    <t>Hernando Manoel Rodrigues Ciele</t>
  </si>
  <si>
    <t>23/08/2021 15:50 - EA Servicos Odontologicos Eireli</t>
  </si>
  <si>
    <t>09/09/2021 13:59 - EA Servicos Odontologicos Eireli</t>
  </si>
  <si>
    <t>17/09/2021 08:12 - EA Servicos Odontologicos Eireli</t>
  </si>
  <si>
    <t>13/10/2021 16:34 - EA Servicos Odontologicos Eireli</t>
  </si>
  <si>
    <t>14/05/2022 18:38 - Thaynara Monica Lima Silva</t>
  </si>
  <si>
    <t>13/10/2021 16:39 - EA Servicos Odontologicos Eireli</t>
  </si>
  <si>
    <t>15/10/2021 09:40 - EA Servicos Odontologicos Eireli</t>
  </si>
  <si>
    <t>15/10/2021 09:42 - EA Servicos Odontologicos Eireli</t>
  </si>
  <si>
    <t>18/10/2021 09:07 - EA Servicos Odontologicos Eireli</t>
  </si>
  <si>
    <t>18/10/2021 16:02 - EA Servicos Odontologicos Eireli</t>
  </si>
  <si>
    <t>19/10/2021 14:49 - EA Servicos Odontologicos Eireli</t>
  </si>
  <si>
    <t>20/10/2021 14:00 - EA Servicos Odontologicos Eireli</t>
  </si>
  <si>
    <t>14/05/2022 20:05 - Thaynara Monica Lima Silva</t>
  </si>
  <si>
    <t>21/10/2021 09:39 - EA Servicos Odontologicos Eireli</t>
  </si>
  <si>
    <t>25/10/2021 14:41 - EA Servicos Odontologicos Eireli</t>
  </si>
  <si>
    <t>23/09/2021 17:06 - EA Servicos Odontologicos Eireli</t>
  </si>
  <si>
    <t>01/12/2021 14:22 - EA Servicos Odontologicos Eireli</t>
  </si>
  <si>
    <t>14/05/2022 18:22 - Thaynara Monica Lima Silva</t>
  </si>
  <si>
    <t>01/12/2021 14:24 - EA Servicos Odontologicos Eireli</t>
  </si>
  <si>
    <t>Wilhan Barbosa Oliveira</t>
  </si>
  <si>
    <t>16/12/2021 16:39 - EA Servicos Odontologicos Eireli</t>
  </si>
  <si>
    <t>03/01/2022 09:49 - EA Servicos Odontologicos Eireli</t>
  </si>
  <si>
    <t>04/01/2022 15:04 - EA Servicos Odontologicos Eireli</t>
  </si>
  <si>
    <t>14/05/2022 18:36 - Thaynara Monica Lima Silva</t>
  </si>
  <si>
    <t>04/01/2022 15:09 - EA Servicos Odontologicos Eireli</t>
  </si>
  <si>
    <t>05/01/2022 13:35 - EA Servicos Odontologicos Eireli</t>
  </si>
  <si>
    <t>06/01/2022 13:22 - EA Servicos Odontologicos Eireli</t>
  </si>
  <si>
    <t>07/01/2022 08:26 - EA Servicos Odontologicos Eireli</t>
  </si>
  <si>
    <t>15/12/2021 10:55 - EA Servicos Odontologicos Eireli</t>
  </si>
  <si>
    <t>14/05/2022 19:24 - Thaynara Monica Lima Silva</t>
  </si>
  <si>
    <t xml:space="preserve">Thawan Ferreira dos Santos </t>
  </si>
  <si>
    <t>20/01/2022 14:55 - EA Servicos Odontologicos Eireli</t>
  </si>
  <si>
    <t>14/05/2022 19:13 - Thaynara Monica Lima Silva</t>
  </si>
  <si>
    <t>20/01/2022 15:09 - EA Servicos Odontologicos Eireli</t>
  </si>
  <si>
    <t>18/08/2022 13:38 - Thaynara Monica Lima Silva</t>
  </si>
  <si>
    <t>08/02/2021 16:11 - EA Servicos Odontologicos Eireli</t>
  </si>
  <si>
    <t>03/02/2021 09:09 - EA Servicos Odontologicos Eireli</t>
  </si>
  <si>
    <t>05/02/2021 09:39 - EA Servicos Odontologicos Eireli</t>
  </si>
  <si>
    <t>Odontoprev&lt;b&gt;&lt;/b&gt;</t>
  </si>
  <si>
    <t>Odontoprev</t>
  </si>
  <si>
    <t>07/12/2020 10:47 - EA Servicos Odontologicos Eireli</t>
  </si>
  <si>
    <t>08/12/2020 13:27 - EA Servicos Odontologicos Eireli</t>
  </si>
  <si>
    <t>Adão Xavier Rezende</t>
  </si>
  <si>
    <t>08/12/2020 13:31 - EA Servicos Odontologicos Eireli</t>
  </si>
  <si>
    <t xml:space="preserve">Benjamim Gomes </t>
  </si>
  <si>
    <t>14/12/2020 09:57 - EA Servicos Odontologicos Eireli</t>
  </si>
  <si>
    <t>14/12/2020 10:32 - EA Servicos Odontologicos Eireli</t>
  </si>
  <si>
    <t>usar cpf</t>
  </si>
  <si>
    <t>Ozair de Araujo Barreto</t>
  </si>
  <si>
    <t>30/12/2020 18:41 - EA Servicos Odontologicos Eireli</t>
  </si>
  <si>
    <t>30/12/2020 19:15 - EA Servicos Odontologicos Eireli</t>
  </si>
  <si>
    <t>Roger Antonio Procopio Correia</t>
  </si>
  <si>
    <t>30/12/2020 19:32 - EA Servicos Odontologicos Eireli</t>
  </si>
  <si>
    <t>30/12/2020 19:33 - EA Servicos Odontologicos Eireli</t>
  </si>
  <si>
    <t>Ricardo Luiz Chaves Diniz</t>
  </si>
  <si>
    <t>30/12/2020 19:53 - EA Servicos Odontologicos Eireli</t>
  </si>
  <si>
    <t xml:space="preserve">Rita Pereira Peixoto </t>
  </si>
  <si>
    <t>30/12/2020 19:50 - EA Servicos Odontologicos Eireli</t>
  </si>
  <si>
    <t>01/01/2021 20:13 - EA Servicos Odontologicos Eireli</t>
  </si>
  <si>
    <t>01/01/2021 20:18 - EA Servicos Odontologicos Eireli</t>
  </si>
  <si>
    <t>01/01/2021 21:25 - EA Servicos Odontologicos Eireli</t>
  </si>
  <si>
    <t>Vilian Cardonha de Abreu Marques</t>
  </si>
  <si>
    <t>02/01/2021 13:48 - EA Servicos Odontologicos Eireli</t>
  </si>
  <si>
    <t>Wallas Xavier Rodrigues</t>
  </si>
  <si>
    <t>02/01/2021 14:04 - EA Servicos Odontologicos Eireli</t>
  </si>
  <si>
    <t>01/01/2021 21:24 - EA Servicos Odontologicos Eireli</t>
  </si>
  <si>
    <t>20/10/2022 15:58 - EA Servicos Odontologicos Eireli</t>
  </si>
  <si>
    <t>Weberton Neves de Paula</t>
  </si>
  <si>
    <t>02/01/2021 14:08 - EA Servicos Odontologicos Eireli</t>
  </si>
  <si>
    <t>02/01/2021 14:17 - EA Servicos Odontologicos Eireli</t>
  </si>
  <si>
    <t>Wiliian Xavier Neves</t>
  </si>
  <si>
    <t>02/01/2021 14:16 - EA Servicos Odontologicos Eireli</t>
  </si>
  <si>
    <t>11/01/2021 10:10 - EA Servicos Odontologicos Eireli</t>
  </si>
  <si>
    <t>15/01/2021 14:07 - EA Servicos Odontologicos Eireli</t>
  </si>
  <si>
    <t>19/01/2021 14:42 - EA Servicos Odontologicos Eireli</t>
  </si>
  <si>
    <t>21/07/2022 14:54 - EA Servicos Odontologicos Eireli</t>
  </si>
  <si>
    <t>25/07/2022 15:03 - EA Servicos Odontologicos Eireli</t>
  </si>
  <si>
    <t>25/07/2022 15:10 - EA Servicos Odontologicos Eireli</t>
  </si>
  <si>
    <t>28/06/2022 15:05 - EA Servicos Odontologicos Eireli</t>
  </si>
  <si>
    <t>14/07/2022 09:15 - EA Servicos Odontologicos Eireli</t>
  </si>
  <si>
    <t>19/07/2022 13:11 - EA Servicos Odontologicos Eireli</t>
  </si>
  <si>
    <t>02/03/2023 13:26 - EA Servicos Odontologicos Eireli</t>
  </si>
  <si>
    <t>Alair Ribeiro de Oliveira</t>
  </si>
  <si>
    <t>09/12/2020 09:40 - Thaynara Monica Lima Silva</t>
  </si>
  <si>
    <t>09/12/2020 09:48 - Thaynara Monica Lima Silva</t>
  </si>
  <si>
    <t>15/12/2020 16:18 - Thaynara Monica Lima Silva</t>
  </si>
  <si>
    <t>22/03/2022 14:16 - EA Servicos Odontologicos Eireli</t>
  </si>
  <si>
    <t>16/12/2020 10:36 - Thaynara Monica Lima Silva</t>
  </si>
  <si>
    <t>16/12/2020 10:40 - Thaynara Monica Lima Silva</t>
  </si>
  <si>
    <t>16/12/2020 15:31 - Thaynara Monica Lima Silva</t>
  </si>
  <si>
    <t>22/12/2020 09:13 - Thaynara Monica Lima Silva</t>
  </si>
  <si>
    <t xml:space="preserve">Daniela Aparecida Xavier Machado </t>
  </si>
  <si>
    <t>16/12/2020 15:34 - Thaynara Monica Lima Silva</t>
  </si>
  <si>
    <t>16/12/2020 15:37 - Thaynara Monica Lima Silva</t>
  </si>
  <si>
    <t>Edvaldo Navarro de Abreu</t>
  </si>
  <si>
    <t>18/12/2020 15:21 - Thaynara Monica Lima Silva</t>
  </si>
  <si>
    <t>18/12/2020 15:23 - Thaynara Monica Lima Silva</t>
  </si>
  <si>
    <t>22/12/2020 09:54 - Thaynara Monica Lima Silva</t>
  </si>
  <si>
    <t>22/12/2020 09:55 - Thaynara Monica Lima Silva</t>
  </si>
  <si>
    <t>Leonardo Godoy Araujo Barreto</t>
  </si>
  <si>
    <t>22/12/2020 10:38 - Thaynara Monica Lima Silva</t>
  </si>
  <si>
    <t>22/12/2020 10:40 - Thaynara Monica Lima Silva</t>
  </si>
  <si>
    <t xml:space="preserve">Lindomar de Souza </t>
  </si>
  <si>
    <t>22/12/2020 10:46 - Thaynara Monica Lima Silva</t>
  </si>
  <si>
    <t>22/12/2020 10:47 - Thaynara Monica Lima Silva</t>
  </si>
  <si>
    <t xml:space="preserve">Lucas Alves de Souza </t>
  </si>
  <si>
    <t>22/12/2020 11:59 - Thaynara Monica Lima Silva</t>
  </si>
  <si>
    <t>22/12/2020 12:01 - Thaynara Monica Lima Silva</t>
  </si>
  <si>
    <t>22/12/2020 15:48 - Thaynara Monica Lima Silva</t>
  </si>
  <si>
    <t>22/12/2020 15:50 - Thaynara Monica Lima Silva</t>
  </si>
  <si>
    <t xml:space="preserve">Luciane Alves de Souza </t>
  </si>
  <si>
    <t>22/12/2020 15:40 - Thaynara Monica Lima Silva</t>
  </si>
  <si>
    <t>22/12/2020 15:42 - Thaynara Monica Lima Silva</t>
  </si>
  <si>
    <t>22/12/2020 15:44 - Thaynara Monica Lima Silva</t>
  </si>
  <si>
    <t>22/12/2020 15:46 - Thaynara Monica Lima Silva</t>
  </si>
  <si>
    <t xml:space="preserve">Maylson da Luz Santana </t>
  </si>
  <si>
    <t>22/12/2020 16:12 - Thaynara Monica Lima Silva</t>
  </si>
  <si>
    <t>22/12/2020 16:13 - Thaynara Monica Lima Silva</t>
  </si>
  <si>
    <t xml:space="preserve">Márcia Alves de Souza </t>
  </si>
  <si>
    <t>22/12/2020 16:17 - Thaynara Monica Lima Silva</t>
  </si>
  <si>
    <t>22/12/2020 16:19 - Thaynara Monica Lima Silva</t>
  </si>
  <si>
    <t xml:space="preserve">Meuriany Xavier Rodrigues </t>
  </si>
  <si>
    <t>22/12/2020 17:41 - Thaynara Monica Lima Silva</t>
  </si>
  <si>
    <t>22/12/2020 17:42 - Thaynara Monica Lima Silva</t>
  </si>
  <si>
    <t xml:space="preserve">Maria Xavier Rodovalho </t>
  </si>
  <si>
    <t>22/12/2020 16:53 - Thaynara Monica Lima Silva</t>
  </si>
  <si>
    <t>22/12/2020 16:54 - Thaynara Monica Lima Silva</t>
  </si>
  <si>
    <t xml:space="preserve">Marcos Gabriel S. E. Santos </t>
  </si>
  <si>
    <t>22/12/2020 19:31 - Thaynara Monica Lima Silva</t>
  </si>
  <si>
    <t>22/12/2020 19:33 - Thaynara Monica Lima Silva</t>
  </si>
  <si>
    <t xml:space="preserve">Núlria Aparecida Rodriguês </t>
  </si>
  <si>
    <t>22/12/2020 19:59 - Thaynara Monica Lima Silva</t>
  </si>
  <si>
    <t xml:space="preserve">Jose de Lima Neto </t>
  </si>
  <si>
    <t>23/12/2020 10:21 - Thaynara Monica Lima Silva</t>
  </si>
  <si>
    <t>23/12/2020 10:22 - Thaynara Monica Lima Silva</t>
  </si>
  <si>
    <t xml:space="preserve">Maria Fatima M. Oliveira </t>
  </si>
  <si>
    <t>22/12/2020 16:46 - Thaynara Monica Lima Silva</t>
  </si>
  <si>
    <t>22/12/2020 16:47 - Thaynara Monica Lima Silva</t>
  </si>
  <si>
    <t>23/12/2020 11:04 - Thaynara Monica Lima Silva</t>
  </si>
  <si>
    <t>23/12/2020 11:05 - Thaynara Monica Lima Silva</t>
  </si>
  <si>
    <t xml:space="preserve">Josiane Amaral Marques </t>
  </si>
  <si>
    <t>23/12/2020 11:15 - Thaynara Monica Lima Silva</t>
  </si>
  <si>
    <t>23/12/2020 11:17 - Thaynara Monica Lima Silva</t>
  </si>
  <si>
    <t xml:space="preserve">José Ricardo Machado </t>
  </si>
  <si>
    <t>23/12/2020 11:19 - Thaynara Monica Lima Silva</t>
  </si>
  <si>
    <t>23/12/2020 11:26 - Thaynara Monica Lima Silva</t>
  </si>
  <si>
    <t xml:space="preserve">Josilene Coelho de Sousa </t>
  </si>
  <si>
    <t>23/12/2020 11:33 - Thaynara Monica Lima Silva</t>
  </si>
  <si>
    <t>23/12/2020 11:45 - Thaynara Monica Lima Silva</t>
  </si>
  <si>
    <t xml:space="preserve">José Cristovam Cordeiro Neto </t>
  </si>
  <si>
    <t>23/12/2020 12:16 - Thaynara Monica Lima Silva</t>
  </si>
  <si>
    <t>23/12/2020 12:19 - Thaynara Monica Lima Silva</t>
  </si>
  <si>
    <t xml:space="preserve">João Batista Machado </t>
  </si>
  <si>
    <t>23/12/2020 12:47 - Thaynara Monica Lima Silva</t>
  </si>
  <si>
    <t>23/12/2020 12:48 - Thaynara Monica Lima Silva</t>
  </si>
  <si>
    <t xml:space="preserve">Joana D'arque Vieira Ferreira Oliveira </t>
  </si>
  <si>
    <t>23/12/2020 12:52 - Thaynara Monica Lima Silva</t>
  </si>
  <si>
    <t>23/12/2020 12:53 - Thaynara Monica Lima Silva</t>
  </si>
  <si>
    <t>23/12/2020 12:58 - Thaynara Monica Lima Silva</t>
  </si>
  <si>
    <t>23/12/2020 13:01 - Thaynara Monica Lima Silva</t>
  </si>
  <si>
    <t>24/12/2020 13:01 - Thaynara Monica Lima Silva</t>
  </si>
  <si>
    <t>24/12/2020 13:04 - Thaynara Monica Lima Silva</t>
  </si>
  <si>
    <t>29/12/2020 13:03 - Thaynara Monica Lima Silva</t>
  </si>
  <si>
    <t>24/01/2023 17:02 - EA Servicos Odontologicos Eireli</t>
  </si>
  <si>
    <t xml:space="preserve">Giullia Revitte </t>
  </si>
  <si>
    <t>29/12/2020 13:10 - Thaynara Monica Lima Silva</t>
  </si>
  <si>
    <t>29/12/2020 13:12 - Thaynara Monica Lima Silva</t>
  </si>
  <si>
    <t>Gysele Rodrigues Araujo</t>
  </si>
  <si>
    <t>29/12/2020 13:29 - Thaynara Monica Lima Silva</t>
  </si>
  <si>
    <t>29/12/2020 13:30 - Thaynara Monica Lima Silva</t>
  </si>
  <si>
    <t>29/12/2020 19:57 - Thaynara Monica Lima Silva</t>
  </si>
  <si>
    <t>29/12/2020 19:58 - Thaynara Monica Lima Silva</t>
  </si>
  <si>
    <t>29/12/2020 20:59 - Thaynara Monica Lima Silva</t>
  </si>
  <si>
    <t>18/05/2021 10:00 - EA Servicos Odontologicos Eireli</t>
  </si>
  <si>
    <t xml:space="preserve">Isabella Martins Peixoto </t>
  </si>
  <si>
    <t>29/12/2020 20:39 - Thaynara Monica Lima Silva</t>
  </si>
  <si>
    <t>29/12/2020 20:42 - Thaynara Monica Lima Silva</t>
  </si>
  <si>
    <t>09/09/2021 09:37 - Thaynara Monica Lima Silva</t>
  </si>
  <si>
    <t>09/09/2021 09:55 - Thaynara Monica Lima Silva</t>
  </si>
  <si>
    <t>Joselito Santos Dias Araujo</t>
  </si>
  <si>
    <t>09/09/2021 09:44 - Thaynara Monica Lima Silva</t>
  </si>
  <si>
    <t>09/09/2021 09:46 - Thaynara Monica Lima Silva</t>
  </si>
  <si>
    <t>29/12/2020 13:19 - Thaynara Monica Lima Silva</t>
  </si>
  <si>
    <t>29/12/2020 13:20 - Thaynara Monica Lima Silva</t>
  </si>
  <si>
    <t>22/03/2022 10:29 - Thaynara Monica Lima Silva</t>
  </si>
  <si>
    <t>25/03/2022 15:24 - EA Servicos Odontologicos Eireli</t>
  </si>
  <si>
    <t>17/05/2022 18:23 - Thaynara Monica Lima Silva</t>
  </si>
  <si>
    <t>26/05/2022 10:13 - EA Servicos Odontologicos Eireli</t>
  </si>
  <si>
    <t>18/01/2021 14:19 - EA Servicos Odontologicos Eireli</t>
  </si>
  <si>
    <t>16/03/2021 14:25 - EA Servicos Odontologicos Eireli</t>
  </si>
  <si>
    <t>18/03/2021 14:59 - EA Servicos Odontologicos Eireli</t>
  </si>
  <si>
    <t>18/03/2021 17:08 - EA Servicos Odontologicos Eireli</t>
  </si>
  <si>
    <t>19/03/2021 09:22 - EA Servicos Odontologicos Eireli</t>
  </si>
  <si>
    <t>29/03/2021 10:15 - EA Servicos Odontologicos Eireli</t>
  </si>
  <si>
    <t>14/04/2021 13:17 - EA Servicos Odontologicos Eireli</t>
  </si>
  <si>
    <t>15/04/2021 08:59 - EA Servicos Odontologicos Eireli</t>
  </si>
  <si>
    <t>19/04/2021 10:14 - EA Servicos Odontologicos Eireli</t>
  </si>
  <si>
    <t>19/04/2021 14:03 - EA Servicos Odontologicos Eireli</t>
  </si>
  <si>
    <t>20/04/2021 08:30 - EA Servicos Odontologicos Eireli</t>
  </si>
  <si>
    <t>21/06/2021 14:54 - EA Servicos Odontologicos Eireli</t>
  </si>
  <si>
    <t>25/06/2021 17:46 - EA Servicos Odontologicos Eireli</t>
  </si>
  <si>
    <t>18/02/2021 14:36 - EA Servicos Odontologicos Eireli</t>
  </si>
  <si>
    <t>26/03/2022 16:35 - EA Servicos Odontologicos Eireli</t>
  </si>
  <si>
    <t>26/03/2022 16:36 - EA Servicos Odontologicos Eireli</t>
  </si>
  <si>
    <t>20/05/2021 09:56 - Michelle</t>
  </si>
  <si>
    <t>25/03/2023 17:32 - EA Servicos Odontologicos Eireli</t>
  </si>
  <si>
    <t>01/02/2023 09:25 - EA Servicos Odontologicos Eireli</t>
  </si>
  <si>
    <t>01/02/2023 09:26 - EA Servicos Odontologicos Eireli</t>
  </si>
  <si>
    <t>BRADESCO SAÚDE S.A.&lt;b&gt;&lt;/b&gt;</t>
  </si>
  <si>
    <t>BRADESCO SAÚDE S.A.</t>
  </si>
  <si>
    <t>28/09/2021 09:32 - EA Servicos Odontologicos Eireli</t>
  </si>
  <si>
    <t>PROASA&lt;b&gt;&lt;/b&gt;</t>
  </si>
  <si>
    <t>PROASA</t>
  </si>
  <si>
    <t>05/02/2021 13:52 - EA Servicos Odontologicos Eireli</t>
  </si>
  <si>
    <t>BB Dental&lt;b&gt;&lt;/b&gt;</t>
  </si>
  <si>
    <t>Welisbem Misael Machado</t>
  </si>
  <si>
    <t>BB Dental</t>
  </si>
  <si>
    <t>02/01/2021 14:11 - EA Servicos Odontologicos Eireli</t>
  </si>
  <si>
    <t>Particular&lt;b&gt;: Particular&lt;/b&gt;</t>
  </si>
  <si>
    <t>Adelina Francisca da Silva</t>
  </si>
  <si>
    <t>Particular</t>
  </si>
  <si>
    <t>08/12/2020 13:20 - EA Servicos Odontologicos Eireli</t>
  </si>
  <si>
    <t>N/A</t>
  </si>
  <si>
    <t>Particular (Particular)</t>
  </si>
  <si>
    <t>08/12/2020 13:21 - EA Servicos Odontologicos Eireli</t>
  </si>
  <si>
    <t>Ana Carla Rocha</t>
  </si>
  <si>
    <t>08/12/2020 13:23 - EA Servicos Odontologicos Eireli</t>
  </si>
  <si>
    <t>Adriana de Farias</t>
  </si>
  <si>
    <t>08/12/2020 13:24 - EA Servicos Odontologicos Eireli</t>
  </si>
  <si>
    <t>08/12/2020 13:26 - EA Servicos Odontologicos Eireli</t>
  </si>
  <si>
    <t>08/12/2020 13:30 - EA Servicos Odontologicos Eireli</t>
  </si>
  <si>
    <t>Tomazia Joanne Souza Neves</t>
  </si>
  <si>
    <t>17/08/2020 16:59 - EA Servicos Odontologicos Eireli</t>
  </si>
  <si>
    <t>13/10/2020 14:47 - EA Servicos Odontologicos Eireli</t>
  </si>
  <si>
    <t>Eliane Narciso Gonçalves Silva</t>
  </si>
  <si>
    <t>04/12/2020 08:17 - EA Servicos Odontologicos Eireli</t>
  </si>
  <si>
    <t>07/12/2020 18:22 - EA Servicos Odontologicos Eireli</t>
  </si>
  <si>
    <t>Alaide Rodrigues Soares</t>
  </si>
  <si>
    <t>08/12/2020 10:11 - EA Servicos Odontologicos Eireli</t>
  </si>
  <si>
    <t>Abmael Ponciano de Almeida</t>
  </si>
  <si>
    <t>08/12/2020 13:07 - EA Servicos Odontologicos Eireli</t>
  </si>
  <si>
    <t>Adi Navarro Landinho</t>
  </si>
  <si>
    <t>08/12/2020 13:15 - EA Servicos Odontologicos Eireli</t>
  </si>
  <si>
    <t>08/12/2020 13:18 - EA Servicos Odontologicos Eireli</t>
  </si>
  <si>
    <t>04/12/2020 13:49 - EA Servicos Odontologicos Eireli</t>
  </si>
  <si>
    <t>04/12/2020 14:44 - EA Servicos Odontologicos Eireli</t>
  </si>
  <si>
    <t>04/12/2020 16:51 - EA Servicos Odontologicos Eireli</t>
  </si>
  <si>
    <t>Aline Rodrigues de Araujo</t>
  </si>
  <si>
    <t>14/12/2020 09:35 - EA Servicos Odontologicos Eireli</t>
  </si>
  <si>
    <t>14/12/2020 09:37 - EA Servicos Odontologicos Eireli</t>
  </si>
  <si>
    <t xml:space="preserve">Ana Laura Silva Ribeiro </t>
  </si>
  <si>
    <t>14/12/2020 09:41 - EA Servicos Odontologicos Eireli</t>
  </si>
  <si>
    <t>Alhyce Teixeira Silva</t>
  </si>
  <si>
    <t>14/12/2020 09:43 - EA Servicos Odontologicos Eireli</t>
  </si>
  <si>
    <t>14/12/2020 09:46 - EA Servicos Odontologicos Eireli</t>
  </si>
  <si>
    <t>14/12/2020 09:51 - EA Servicos Odontologicos Eireli</t>
  </si>
  <si>
    <t>Andreia Gomes Araujo</t>
  </si>
  <si>
    <t>14/12/2020 09:54 - EA Servicos Odontologicos Eireli</t>
  </si>
  <si>
    <t>10/12/2020 12:40 - EA Servicos Odontologicos Eireli</t>
  </si>
  <si>
    <t>10/12/2020 14:22 - EA Servicos Odontologicos Eireli</t>
  </si>
  <si>
    <t>10/12/2020 14:31 - EA Servicos Odontologicos Eireli</t>
  </si>
  <si>
    <t>11/12/2020 13:51 - EA Servicos Odontologicos Eireli</t>
  </si>
  <si>
    <t>11/12/2020 14:36 - EA Servicos Odontologicos Eireli</t>
  </si>
  <si>
    <t>09/12/2020 08:12 - EA Servicos Odontologicos Eireli</t>
  </si>
  <si>
    <t>09/12/2020 17:13 - EA Servicos Odontologicos Eireli</t>
  </si>
  <si>
    <t>Ana Maria de Oliveira Sousa</t>
  </si>
  <si>
    <t>08/12/2020 13:38 - EA Servicos Odontologicos Eireli</t>
  </si>
  <si>
    <t>08/12/2020 15:49 - EA Servicos Odontologicos Eireli</t>
  </si>
  <si>
    <t>Ruan Carlos Rodrigues</t>
  </si>
  <si>
    <t>30/12/2020 19:07 - EA Servicos Odontologicos Eireli</t>
  </si>
  <si>
    <t>30/12/2020 19:08 - EA Servicos Odontologicos Eireli</t>
  </si>
  <si>
    <t>Romario Rodrigues Ribeiro</t>
  </si>
  <si>
    <t>30/12/2020 19:10 - EA Servicos Odontologicos Eireli</t>
  </si>
  <si>
    <t>Rayssa Brito da Silva</t>
  </si>
  <si>
    <t>30/12/2020 19:12 - EA Servicos Odontologicos Eireli</t>
  </si>
  <si>
    <t>Pamela Ribeiro de Oliveira</t>
  </si>
  <si>
    <t>30/12/2020 18:57 - EA Servicos Odontologicos Eireli</t>
  </si>
  <si>
    <t>30/12/2020 18:59 - EA Servicos Odontologicos Eireli</t>
  </si>
  <si>
    <t>30/12/2020 19:01 - EA Servicos Odontologicos Eireli</t>
  </si>
  <si>
    <t>30/12/2020 19:03 - EA Servicos Odontologicos Eireli</t>
  </si>
  <si>
    <t>30/12/2020 18:42 - EA Servicos Odontologicos Eireli</t>
  </si>
  <si>
    <t>30/12/2020 18:43 - EA Servicos Odontologicos Eireli</t>
  </si>
  <si>
    <t>30/12/2020 18:46 - EA Servicos Odontologicos Eireli</t>
  </si>
  <si>
    <t>30/12/2020 18:48 - EA Servicos Odontologicos Eireli</t>
  </si>
  <si>
    <t>30/12/2020 18:51 - EA Servicos Odontologicos Eireli</t>
  </si>
  <si>
    <t>30/12/2020 18:53 - EA Servicos Odontologicos Eireli</t>
  </si>
  <si>
    <t>Luciana Maria da Silva</t>
  </si>
  <si>
    <t>14/12/2020 15:05 - EA Servicos Odontologicos Eireli</t>
  </si>
  <si>
    <t xml:space="preserve">Souzanir Rogoeontt </t>
  </si>
  <si>
    <t>14/12/2020 15:14 - EA Servicos Odontologicos Eireli</t>
  </si>
  <si>
    <t>Wesley Venancio Xavier</t>
  </si>
  <si>
    <t>15/12/2020 10:13 - EA Servicos Odontologicos Eireli</t>
  </si>
  <si>
    <t>Juliana Mendes Lopes de Oliveira</t>
  </si>
  <si>
    <t>15/12/2020 13:19 - EA Servicos Odontologicos Eireli</t>
  </si>
  <si>
    <t>Iana Cecilia de Castro Oliveira</t>
  </si>
  <si>
    <t>15/12/2020 13:59 - EA Servicos Odontologicos Eireli</t>
  </si>
  <si>
    <t>16/12/2020 13:10 - EA Servicos Odontologicos Eireli</t>
  </si>
  <si>
    <t>Mercês Ferreira da Cruz</t>
  </si>
  <si>
    <t>21/12/2020 09:37 - EA Servicos Odontologicos Eireli</t>
  </si>
  <si>
    <t>Raynna Morgana Garcia  de Morais</t>
  </si>
  <si>
    <t>21/12/2020 15:58 - EA Servicos Odontologicos Eireli</t>
  </si>
  <si>
    <t>Kayk Pereira Xavier</t>
  </si>
  <si>
    <t>30/12/2020 18:32 - EA Servicos Odontologicos Eireli</t>
  </si>
  <si>
    <t>30/12/2020 18:40 - EA Servicos Odontologicos Eireli</t>
  </si>
  <si>
    <t xml:space="preserve">Bruno Reinaldo Ribeiro Durões </t>
  </si>
  <si>
    <t>14/12/2020 10:36 - EA Servicos Odontologicos Eireli</t>
  </si>
  <si>
    <t xml:space="preserve">Barbara Xavier de Aguiar </t>
  </si>
  <si>
    <t>14/12/2020 10:47 - EA Servicos Odontologicos Eireli</t>
  </si>
  <si>
    <t>14/12/2020 13:11 - EA Servicos Odontologicos Eireli</t>
  </si>
  <si>
    <t>14/12/2020 08:56 - EA Servicos Odontologicos Eireli</t>
  </si>
  <si>
    <t>Aparecida Ferreira Dutra Machado</t>
  </si>
  <si>
    <t>14/12/2020 09:13 - EA Servicos Odontologicos Eireli</t>
  </si>
  <si>
    <t>Anne Kelly Vieira Peixoto</t>
  </si>
  <si>
    <t>14/12/2020 09:16 - EA Servicos Odontologicos Eireli</t>
  </si>
  <si>
    <t>Ane Beatriz Cordeiro de Paula</t>
  </si>
  <si>
    <t>14/12/2020 09:21 - EA Servicos Odontologicos Eireli</t>
  </si>
  <si>
    <t>15/01/2021 11:25 - EA Servicos Odontologicos Eireli</t>
  </si>
  <si>
    <t>12/01/2021 14:59 - EA Servicos Odontologicos Eireli</t>
  </si>
  <si>
    <t>Wilma Vieira Cardoso</t>
  </si>
  <si>
    <t>02/01/2021 14:13 - EA Servicos Odontologicos Eireli</t>
  </si>
  <si>
    <t>02/01/2021 14:15 - EA Servicos Odontologicos Eireli</t>
  </si>
  <si>
    <t>Wallison Rodrigues Brito</t>
  </si>
  <si>
    <t>02/01/2021 14:18 - EA Servicos Odontologicos Eireli</t>
  </si>
  <si>
    <t>04/01/2021 08:04 - EA Servicos Odontologicos Eireli</t>
  </si>
  <si>
    <t>Valdisson Aparecido</t>
  </si>
  <si>
    <t>04/01/2021 08:07 - EA Servicos Odontologicos Eireli</t>
  </si>
  <si>
    <t>04/01/2021 08:13 - EA Servicos Odontologicos Eireli</t>
  </si>
  <si>
    <t>04/01/2021 08:14 - EA Servicos Odontologicos Eireli</t>
  </si>
  <si>
    <t>04/01/2021 08:15 - EA Servicos Odontologicos Eireli</t>
  </si>
  <si>
    <t>04/01/2021 20:11 - EA Servicos Odontologicos Eireli</t>
  </si>
  <si>
    <t>10/01/2021 19:35 - EA Servicos Odontologicos Eireli</t>
  </si>
  <si>
    <t>10/01/2021 19:37 - EA Servicos Odontologicos Eireli</t>
  </si>
  <si>
    <t>02/01/2021 14:10 - EA Servicos Odontologicos Eireli</t>
  </si>
  <si>
    <t>Wanderson Alves de Souza</t>
  </si>
  <si>
    <t>02/01/2021 14:06 - EA Servicos Odontologicos Eireli</t>
  </si>
  <si>
    <t>02/01/2021 14:07 - EA Servicos Odontologicos Eireli</t>
  </si>
  <si>
    <t>Valdeci Vieira de Amorim</t>
  </si>
  <si>
    <t>02/01/2021 13:49 - EA Servicos Odontologicos Eireli</t>
  </si>
  <si>
    <t>Valdirene de Melo Pissarro</t>
  </si>
  <si>
    <t>02/01/2021 13:50 - EA Servicos Odontologicos Eireli</t>
  </si>
  <si>
    <t>02/01/2021 13:52 - EA Servicos Odontologicos Eireli</t>
  </si>
  <si>
    <t xml:space="preserve">Valteir Leles de Andrade </t>
  </si>
  <si>
    <t>02/01/2021 13:54 - EA Servicos Odontologicos Eireli</t>
  </si>
  <si>
    <t>02/01/2021 13:55 - EA Servicos Odontologicos Eireli</t>
  </si>
  <si>
    <t>02/01/2021 14:01 - EA Servicos Odontologicos Eireli</t>
  </si>
  <si>
    <t>02/01/2021 14:02 - EA Servicos Odontologicos Eireli</t>
  </si>
  <si>
    <t>Taynara Ferreira de Oliveira</t>
  </si>
  <si>
    <t>01/01/2021 21:27 - EA Servicos Odontologicos Eireli</t>
  </si>
  <si>
    <t>02/01/2021 13:37 - EA Servicos Odontologicos Eireli</t>
  </si>
  <si>
    <t xml:space="preserve">Valdete Pereira Venancio </t>
  </si>
  <si>
    <t>02/01/2021 13:40 - EA Servicos Odontologicos Eireli</t>
  </si>
  <si>
    <t>Vithor Hernandez de Lima Morais</t>
  </si>
  <si>
    <t>02/01/2021 13:47 - EA Servicos Odontologicos Eireli</t>
  </si>
  <si>
    <t>Tomazia Joane Souza Neves</t>
  </si>
  <si>
    <t>01/01/2021 20:20 - EA Servicos Odontologicos Eireli</t>
  </si>
  <si>
    <t>01/01/2021 20:39 - EA Servicos Odontologicos Eireli</t>
  </si>
  <si>
    <t>Tales Eduardo Gomes Oliveira</t>
  </si>
  <si>
    <t>01/01/2021 20:41 - EA Servicos Odontologicos Eireli</t>
  </si>
  <si>
    <t>01/01/2021 20:42 - EA Servicos Odontologicos Eireli</t>
  </si>
  <si>
    <t>01/01/2021 20:44 - EA Servicos Odontologicos Eireli</t>
  </si>
  <si>
    <t>01/01/2021 21:23 - EA Servicos Odontologicos Eireli</t>
  </si>
  <si>
    <t>01/01/2021 20:14 - EA Servicos Odontologicos Eireli</t>
  </si>
  <si>
    <t>01/01/2021 20:15 - EA Servicos Odontologicos Eireli</t>
  </si>
  <si>
    <t>30/12/2020 19:51 - EA Servicos Odontologicos Eireli</t>
  </si>
  <si>
    <t>Rogerio Carvalho Da Costa</t>
  </si>
  <si>
    <t>30/12/2020 19:27 - EA Servicos Odontologicos Eireli</t>
  </si>
  <si>
    <t>30/12/2020 19:31 - EA Servicos Odontologicos Eireli</t>
  </si>
  <si>
    <t>Rosielen Vieira do Carmo</t>
  </si>
  <si>
    <t>30/12/2020 19:54 - EA Servicos Odontologicos Eireli</t>
  </si>
  <si>
    <t>30/12/2020 19:56 - EA Servicos Odontologicos Eireli</t>
  </si>
  <si>
    <t>Renata Peres da Silva</t>
  </si>
  <si>
    <t>30/12/2020 19:57 - EA Servicos Odontologicos Eireli</t>
  </si>
  <si>
    <t>01/01/2021 20:04 - EA Servicos Odontologicos Eireli</t>
  </si>
  <si>
    <t>Sebastião Ferreira de Abreu</t>
  </si>
  <si>
    <t>01/01/2021 20:05 - EA Servicos Odontologicos Eireli</t>
  </si>
  <si>
    <t>Suzana dos Santos Pinto</t>
  </si>
  <si>
    <t>01/01/2021 20:06 - EA Servicos Odontologicos Eireli</t>
  </si>
  <si>
    <t>Sueli Pereira Seabra</t>
  </si>
  <si>
    <t>01/01/2021 20:08 - EA Servicos Odontologicos Eireli</t>
  </si>
  <si>
    <t>Siderci Machado de Aguiar</t>
  </si>
  <si>
    <t>01/01/2021 20:09 - EA Servicos Odontologicos Eireli</t>
  </si>
  <si>
    <t>01/01/2021 20:11 - EA Servicos Odontologicos Eireli</t>
  </si>
  <si>
    <t>Renata De Paula Souza</t>
  </si>
  <si>
    <t>30/12/2020 19:36 - EA Servicos Odontologicos Eireli</t>
  </si>
  <si>
    <t>Regina Rodrigues De Oliveira</t>
  </si>
  <si>
    <t>30/12/2020 19:40 - EA Servicos Odontologicos Eireli</t>
  </si>
  <si>
    <t>Ricardo De Morais Peres Flores</t>
  </si>
  <si>
    <t>30/12/2020 19:44 - EA Servicos Odontologicos Eireli</t>
  </si>
  <si>
    <t>Reginaldo Cesar Araujo</t>
  </si>
  <si>
    <t>30/12/2020 19:48 - EA Servicos Odontologicos Eireli</t>
  </si>
  <si>
    <t>30/12/2020 19:49 - EA Servicos Odontologicos Eireli</t>
  </si>
  <si>
    <t>30/12/2020 19:16 - EA Servicos Odontologicos Eireli</t>
  </si>
  <si>
    <t>30/12/2020 19:19 - EA Servicos Odontologicos Eireli</t>
  </si>
  <si>
    <t>Adriano Correia Antunes</t>
  </si>
  <si>
    <t>14/12/2020 09:25 - EA Servicos Odontologicos Eireli</t>
  </si>
  <si>
    <t>13/09/2021 08:32 - EA Servicos Odontologicos Eireli</t>
  </si>
  <si>
    <t>13/09/2021 15:53 - EA Servicos Odontologicos Eireli</t>
  </si>
  <si>
    <t>16/09/2021 08:58 - EA Servicos Odontologicos Eireli</t>
  </si>
  <si>
    <t>Daniela Lobo Machado Sanches</t>
  </si>
  <si>
    <t>16/09/2021 09:12 - EA Servicos Odontologicos Eireli</t>
  </si>
  <si>
    <t>16/09/2021 16:33 - EA Servicos Odontologicos Eireli</t>
  </si>
  <si>
    <t>16/09/2021 18:02 - EA Servicos Odontologicos Eireli</t>
  </si>
  <si>
    <t>17/09/2021 08:11 - EA Servicos Odontologicos Eireli</t>
  </si>
  <si>
    <t>Darlieides de Sousa Campos</t>
  </si>
  <si>
    <t>26/08/2021 10:40 - EA Servicos Odontologicos Eireli</t>
  </si>
  <si>
    <t>26/08/2021 13:55 - EA Servicos Odontologicos Eireli</t>
  </si>
  <si>
    <t>08/09/2021 14:16 - EA Servicos Odontologicos Eireli</t>
  </si>
  <si>
    <t>08/09/2021 15:43 - EA Servicos Odontologicos Eireli</t>
  </si>
  <si>
    <t>08/09/2021 16:21 - EA Servicos Odontologicos Eireli</t>
  </si>
  <si>
    <t>09/09/2021 08:49 - EA Servicos Odontologicos Eireli</t>
  </si>
  <si>
    <t>19/08/2021 14:51 - EA Servicos Odontologicos Eireli</t>
  </si>
  <si>
    <t>20/08/2021 13:38 - EA Servicos Odontologicos Eireli</t>
  </si>
  <si>
    <t>17/08/2021 11:20 - EA Servicos Odontologicos Eireli</t>
  </si>
  <si>
    <t>30/07/2021 10:26 - EA Servicos Odontologicos Eireli</t>
  </si>
  <si>
    <t>30/07/2021 11:38 - EA Servicos Odontologicos Eireli</t>
  </si>
  <si>
    <t>29/06/2021 14:17 - EA Servicos Odontologicos Eireli</t>
  </si>
  <si>
    <t>29/06/2021 15:10 - EA Servicos Odontologicos Eireli</t>
  </si>
  <si>
    <t>28/07/2021 09:52 - EA Servicos Odontologicos Eireli</t>
  </si>
  <si>
    <t>20/07/2021 13:13 - EA Servicos Odontologicos Eireli</t>
  </si>
  <si>
    <t>29/06/2021 09:20 - EA Servicos Odontologicos Eireli</t>
  </si>
  <si>
    <t>29/06/2021 09:41 - EA Servicos Odontologicos Eireli</t>
  </si>
  <si>
    <t>03/05/2021 16:48 - EA Servicos Odontologicos Eireli</t>
  </si>
  <si>
    <t>02/06/2021 10:53 - EA Servicos Odontologicos Eireli</t>
  </si>
  <si>
    <t>02/06/2021 10:54 - EA Servicos Odontologicos Eireli</t>
  </si>
  <si>
    <t>21/06/2021 12:30 - EA Servicos Odontologicos Eireli</t>
  </si>
  <si>
    <t>19/04/2021 16:27 - EA Servicos Odontologicos Eireli</t>
  </si>
  <si>
    <t>12/04/2021 11:26 - EA Servicos Odontologicos Eireli</t>
  </si>
  <si>
    <t>12/04/2021 16:10 - EA Servicos Odontologicos Eireli</t>
  </si>
  <si>
    <t>12/04/2021 17:08 - EA Servicos Odontologicos Eireli</t>
  </si>
  <si>
    <t xml:space="preserve">Susana Alves Vieira Daniel </t>
  </si>
  <si>
    <t>19/03/2021 10:18 - EA Servicos Odontologicos Eireli</t>
  </si>
  <si>
    <t>25/03/2021 17:55 - EA Servicos Odontologicos Eireli</t>
  </si>
  <si>
    <t>19/01/2021 14:31 - EA Servicos Odontologicos Eireli</t>
  </si>
  <si>
    <t>Jucimario Pereira Barbosa</t>
  </si>
  <si>
    <t>25/01/2021 18:02 - EA Servicos Odontologicos Eireli</t>
  </si>
  <si>
    <t>02/02/2021 18:11 - EA Servicos Odontologicos Eireli</t>
  </si>
  <si>
    <t>02/02/2021 18:13 - EA Servicos Odontologicos Eireli</t>
  </si>
  <si>
    <t>29/01/2021 14:14 - EA Servicos Odontologicos Eireli</t>
  </si>
  <si>
    <t>08/02/2021 14:40 - EA Servicos Odontologicos Eireli</t>
  </si>
  <si>
    <t>17/02/2021 14:28 - EA Servicos Odontologicos Eireli</t>
  </si>
  <si>
    <t>15/03/2021 15:18 - EA Servicos Odontologicos Eireli</t>
  </si>
  <si>
    <t>24/01/2022 08:43 - EA Servicos Odontologicos Eireli</t>
  </si>
  <si>
    <t>16/12/2021 16:36 - EA Servicos Odontologicos Eireli</t>
  </si>
  <si>
    <t>18/01/2022 16:42 - EA Servicos Odontologicos Eireli</t>
  </si>
  <si>
    <t>04/01/2022 15:28 - EA Servicos Odontologicos Eireli</t>
  </si>
  <si>
    <t>02/12/2021 15:17 - EA Servicos Odontologicos Eireli</t>
  </si>
  <si>
    <t>28/09/2021 09:31 - EA Servicos Odontologicos Eireli</t>
  </si>
  <si>
    <t>25/11/2021 08:51 - EA Servicos Odontologicos Eireli</t>
  </si>
  <si>
    <t>01/12/2021 13:32 - EA Servicos Odontologicos Eireli</t>
  </si>
  <si>
    <t>18/10/2021 16:01 - EA Servicos Odontologicos Eireli</t>
  </si>
  <si>
    <t xml:space="preserve">Marcos Vinicius Avoar </t>
  </si>
  <si>
    <t>20/09/2021 09:42 - EA Servicos Odontologicos Eireli</t>
  </si>
  <si>
    <t>23/09/2021 10:32 - EA Servicos Odontologicos Eireli</t>
  </si>
  <si>
    <t>23/09/2021 14:49 - EA Servicos Odontologicos Eireli</t>
  </si>
  <si>
    <t>09/09/2021 17:01 - EA Servicos Odontologicos Eireli</t>
  </si>
  <si>
    <t>23/08/2021 19:25 - EA Servicos Odontologicos Eireli</t>
  </si>
  <si>
    <t>22/03/2022 11:06 - EA Servicos Odontologicos Eireli</t>
  </si>
  <si>
    <t xml:space="preserve">Stéphane Victória </t>
  </si>
  <si>
    <t>22/03/2022 13:11 - EA Servicos Odontologicos Eireli</t>
  </si>
  <si>
    <t>24/03/2022 17:44 - EA Servicos Odontologicos Eireli</t>
  </si>
  <si>
    <t>21/02/2022 14:04 - EA Servicos Odontologicos Eireli</t>
  </si>
  <si>
    <t>16/03/2022 13:12 - EA Servicos Odontologicos Eireli</t>
  </si>
  <si>
    <t>16/03/2022 13:17 - EA Servicos Odontologicos Eireli</t>
  </si>
  <si>
    <t>18/03/2022 08:23 - EA Servicos Odontologicos Eireli</t>
  </si>
  <si>
    <t>28/03/2022 15:24 - EA Servicos Odontologicos Eireli</t>
  </si>
  <si>
    <t>29/03/2022 13:14 - EA Servicos Odontologicos Eireli</t>
  </si>
  <si>
    <t>30/03/2022 09:54 - EA Servicos Odontologicos Eireli</t>
  </si>
  <si>
    <t>01/04/2022 14:07 - EA Servicos Odontologicos Eireli</t>
  </si>
  <si>
    <t>Isabela Cristina Ribeiro Soares</t>
  </si>
  <si>
    <t>06/04/2022 08:43 - EA Servicos Odontologicos Eireli</t>
  </si>
  <si>
    <t>06/04/2022 13:21 - EA Servicos Odontologicos Eireli</t>
  </si>
  <si>
    <t>18/04/2022 13:09 - EA Servicos Odontologicos Eireli</t>
  </si>
  <si>
    <t>27/04/2022 08:42 - EA Servicos Odontologicos Eireli</t>
  </si>
  <si>
    <t>17/05/2022 10:23 - EA Servicos Odontologicos Eireli</t>
  </si>
  <si>
    <t>18/05/2022 13:19 - EA Servicos Odontologicos Eireli</t>
  </si>
  <si>
    <t>24/05/2022 13:32 - EA Servicos Odontologicos Eireli</t>
  </si>
  <si>
    <t>30/05/2022 13:19 - EA Servicos Odontologicos Eireli</t>
  </si>
  <si>
    <t>30/05/2022 14:24 - EA Servicos Odontologicos Eireli</t>
  </si>
  <si>
    <t>31/05/2022 08:39 - EA Servicos Odontologicos Eireli</t>
  </si>
  <si>
    <t>01/06/2022 10:12 - EA Servicos Odontologicos Eireli</t>
  </si>
  <si>
    <t>27/06/2022 08:24 - EA Servicos Odontologicos Eireli</t>
  </si>
  <si>
    <t>22/08/2022 10:52 - EA Servicos Odontologicos Eireli</t>
  </si>
  <si>
    <t>06/09/2022 10:48 - EA Servicos Odontologicos Eireli</t>
  </si>
  <si>
    <t>Marineides nNeves</t>
  </si>
  <si>
    <t>27/09/2022 13:59 - EA Servicos Odontologicos Eireli</t>
  </si>
  <si>
    <t>29/09/2022 16:29 - EA Servicos Odontologicos Eireli</t>
  </si>
  <si>
    <t>11/01/2021 10:40 - Michelle</t>
  </si>
  <si>
    <t>11/01/2021 10:49 - Michelle</t>
  </si>
  <si>
    <t>11/01/2021 11:44 - Michelle</t>
  </si>
  <si>
    <t>11/01/2021 15:19 - Michelle</t>
  </si>
  <si>
    <t>11/01/2021 15:47 - Michelle</t>
  </si>
  <si>
    <t>12/01/2021 09:24 - Michelle</t>
  </si>
  <si>
    <t>Pedro Leonardo Patrocinio Navarro</t>
  </si>
  <si>
    <t>12/01/2021 12:29 - Michelle</t>
  </si>
  <si>
    <t>12/01/2021 15:43 - Michelle</t>
  </si>
  <si>
    <t>18/01/2021 15:30 - Michelle</t>
  </si>
  <si>
    <t>20/01/2021 14:21 - Michelle</t>
  </si>
  <si>
    <t>20/01/2021 15:53 - Michelle</t>
  </si>
  <si>
    <t>21/01/2021 08:37 - Michelle</t>
  </si>
  <si>
    <t>21/01/2021 10:20 - Michelle</t>
  </si>
  <si>
    <t>21/01/2021 14:56 - Michelle</t>
  </si>
  <si>
    <t>22/01/2021 09:15 - Michelle</t>
  </si>
  <si>
    <t>22/01/2021 15:51 - Michelle</t>
  </si>
  <si>
    <t>25/01/2021 10:21 - Michelle</t>
  </si>
  <si>
    <t>25/01/2021 15:33 - Michelle</t>
  </si>
  <si>
    <t>26/01/2021 08:29 - Michelle</t>
  </si>
  <si>
    <t>26/01/2021 16:08 - Michelle</t>
  </si>
  <si>
    <t>26/01/2021 16:11 - Michelle</t>
  </si>
  <si>
    <t>Gilvam Alves da Silva</t>
  </si>
  <si>
    <t>27/01/2021 09:50 - Michelle</t>
  </si>
  <si>
    <t>27/01/2021 14:33 - Michelle</t>
  </si>
  <si>
    <t>28/01/2021 11:04 - Michelle</t>
  </si>
  <si>
    <t>28/01/2021 11:09 - Michelle</t>
  </si>
  <si>
    <t>29/01/2021 09:44 - Michelle</t>
  </si>
  <si>
    <t>01/02/2021 09:42 - Michelle</t>
  </si>
  <si>
    <t>01/02/2021 09:44 - Michelle</t>
  </si>
  <si>
    <t>02/02/2021 15:05 - Michelle</t>
  </si>
  <si>
    <t>02/02/2021 16:23 - Michelle</t>
  </si>
  <si>
    <t>03/02/2021 08:17 - Michelle</t>
  </si>
  <si>
    <t>04/02/2021 10:54 - Michelle</t>
  </si>
  <si>
    <t>04/02/2021 15:33 - Michelle</t>
  </si>
  <si>
    <t>04/02/2021 17:00 - Michelle</t>
  </si>
  <si>
    <t>05/02/2021 09:40 - Michelle</t>
  </si>
  <si>
    <t>05/02/2021 12:28 - Michelle</t>
  </si>
  <si>
    <t>05/02/2021 14:30 - Michelle</t>
  </si>
  <si>
    <t>05/02/2021 16:40 - Michelle</t>
  </si>
  <si>
    <t>08/02/2021 10:09 - Michelle</t>
  </si>
  <si>
    <t>08/02/2021 10:10 - Michelle</t>
  </si>
  <si>
    <t>08/02/2021 10:46 - Michelle</t>
  </si>
  <si>
    <t>08/02/2021 11:25 - Michelle</t>
  </si>
  <si>
    <t>09/02/2021 08:55 - Michelle</t>
  </si>
  <si>
    <t>22/02/2021 08:59 - Michelle</t>
  </si>
  <si>
    <t>01/03/2021 09:37 - Michelle</t>
  </si>
  <si>
    <t>01/03/2021 14:50 - Michelle</t>
  </si>
  <si>
    <t>01/03/2021 16:45 - Michelle</t>
  </si>
  <si>
    <t>02/03/2021 15:01 - Michelle</t>
  </si>
  <si>
    <t>03/03/2021 08:04 - Michelle</t>
  </si>
  <si>
    <t>03/03/2021 08:47 - Michelle</t>
  </si>
  <si>
    <t>Rodrigo Dias Guimarães Souza</t>
  </si>
  <si>
    <t>04/03/2021 11:09 - Michelle</t>
  </si>
  <si>
    <t>12/03/2021 08:14 - Michelle</t>
  </si>
  <si>
    <t>12/03/2021 12:08 - Michelle</t>
  </si>
  <si>
    <t>15/03/2021 10:12 - Michelle</t>
  </si>
  <si>
    <t>15/03/2021 11:15 - Michelle</t>
  </si>
  <si>
    <t>15/03/2021 16:30 - Michelle</t>
  </si>
  <si>
    <t>17/03/2021 15:49 - Michelle</t>
  </si>
  <si>
    <t>17/03/2021 16:36 - Michelle</t>
  </si>
  <si>
    <t>18/03/2021 10:11 - Michelle</t>
  </si>
  <si>
    <t>22/03/2021 07:42 - Michelle</t>
  </si>
  <si>
    <t>23/03/2021 12:01 - Michelle</t>
  </si>
  <si>
    <t>30/03/2021 09:03 - Michelle</t>
  </si>
  <si>
    <t>30/03/2021 10:39 - Michelle</t>
  </si>
  <si>
    <t>30/03/2021 16:51 - Michelle</t>
  </si>
  <si>
    <t>01/04/2021 08:44 - Michelle</t>
  </si>
  <si>
    <t>01/04/2021 09:21 - Michelle</t>
  </si>
  <si>
    <t>01/04/2021 10:58 - Michelle</t>
  </si>
  <si>
    <t>01/04/2021 11:00 - Michelle</t>
  </si>
  <si>
    <t>06/04/2021 15:54 - Michelle</t>
  </si>
  <si>
    <t>14/04/2021 12:13 - Michelle</t>
  </si>
  <si>
    <t>14/04/2021 12:14 - Michelle</t>
  </si>
  <si>
    <t>19/04/2021 08:28 - Michelle</t>
  </si>
  <si>
    <t>20/04/2021 11:08 - Michelle</t>
  </si>
  <si>
    <t>22/04/2021 09:59 - Michelle</t>
  </si>
  <si>
    <t>23/04/2021 10:34 - Michelle</t>
  </si>
  <si>
    <t>27/04/2021 10:02 - Michelle</t>
  </si>
  <si>
    <t>27/04/2021 15:54 - Michelle</t>
  </si>
  <si>
    <t>Maisa Miranda Chaves</t>
  </si>
  <si>
    <t>29/04/2021 09:32 - Michelle</t>
  </si>
  <si>
    <t>29/04/2021 10:39 - Michelle</t>
  </si>
  <si>
    <t>Antonela (Rayna)</t>
  </si>
  <si>
    <t>25/06/2021 09:52 - Michelle</t>
  </si>
  <si>
    <t>25/06/2021 09:59 - Michelle</t>
  </si>
  <si>
    <t>29/06/2021 09:44 - Michelle</t>
  </si>
  <si>
    <t>30/06/2021 12:16 - Michelle</t>
  </si>
  <si>
    <t>01/07/2021 08:52 - Michelle</t>
  </si>
  <si>
    <t>05/07/2021 09:41 - Michelle</t>
  </si>
  <si>
    <t>05/07/2021 09:43 - Michelle</t>
  </si>
  <si>
    <t>07/07/2021 09:49 - Michelle</t>
  </si>
  <si>
    <t>12/07/2021 09:29 - Michelle</t>
  </si>
  <si>
    <t>13/07/2021 15:04 - Michelle</t>
  </si>
  <si>
    <t>15/07/2021 09:43 - Michelle</t>
  </si>
  <si>
    <t>15/07/2021 16:26 - Michelle</t>
  </si>
  <si>
    <t>15/07/2021 16:28 - Michelle</t>
  </si>
  <si>
    <t>16/07/2021 10:39 - Michelle</t>
  </si>
  <si>
    <t>16/07/2021 10:41 - Michelle</t>
  </si>
  <si>
    <t>19/07/2021 08:41 - Michelle</t>
  </si>
  <si>
    <t>20/07/2021 09:14 - Michelle</t>
  </si>
  <si>
    <t>20/07/2021 16:24 - Michelle</t>
  </si>
  <si>
    <t>20/07/2021 16:26 - Michelle</t>
  </si>
  <si>
    <t>22/07/2021 16:41 - Michelle</t>
  </si>
  <si>
    <t>26/07/2021 10:02 - Michelle</t>
  </si>
  <si>
    <t>26/07/2021 10:33 - Michelle</t>
  </si>
  <si>
    <t>27/07/2021 15:14 - Michelle</t>
  </si>
  <si>
    <t>09/08/2021 08:18 - Michelle</t>
  </si>
  <si>
    <t>10/08/2021 15:08 - Michelle</t>
  </si>
  <si>
    <t>10/08/2021 15:27 - Michelle</t>
  </si>
  <si>
    <t>11/08/2021 08:28 - Michelle</t>
  </si>
  <si>
    <t>12/08/2021 09:03 - Michelle</t>
  </si>
  <si>
    <t>Rosalina Carmo da Silva</t>
  </si>
  <si>
    <t>12/08/2021 09:35 - Michelle</t>
  </si>
  <si>
    <t>16/08/2021 14:52 - Michelle</t>
  </si>
  <si>
    <t>16/08/2021 16:38 - Michelle</t>
  </si>
  <si>
    <t>17/10/2022 13:26 - EA Servicos Odontologicos Eireli</t>
  </si>
  <si>
    <t>17/10/2022 13:27 - EA Servicos Odontologicos Eireli</t>
  </si>
  <si>
    <t>18/03/2022 10:17 - EA Servicos Odontologicos Eireli</t>
  </si>
  <si>
    <t>21/11/2022 13:09 - EA Servicos Odontologicos Eireli</t>
  </si>
  <si>
    <t>Gilberto Barbosa de Lima Junior</t>
  </si>
  <si>
    <t>23/11/2022 17:14 - EA Servicos Odontologicos Eireli</t>
  </si>
  <si>
    <t>01/11/2022 11:10 - EA Servicos Odontologicos Eireli</t>
  </si>
  <si>
    <t>21/07/2022 13:09 - EA Servicos Odontologicos Eireli</t>
  </si>
  <si>
    <t>09/01/2023 15:38 - EA Servicos Odontologicos Eireli</t>
  </si>
  <si>
    <t>09/01/2023 15:24 - EA Servicos Odontologicos Eireli</t>
  </si>
  <si>
    <t>05/01/2023 15:28 - EA Servicos Odontologicos Eireli</t>
  </si>
  <si>
    <t>06/01/2023 10:51 - EA Servicos Odontologicos Eireli</t>
  </si>
  <si>
    <t>09/01/2023 14:36 - EA Servicos Odontologicos Eireli</t>
  </si>
  <si>
    <t>Adirson Soares da Silva</t>
  </si>
  <si>
    <t>09/01/2023 14:58 - EA Servicos Odontologicos Eireli</t>
  </si>
  <si>
    <t>12/12/2022 11:44 - EA Servicos Odontologicos Eireli</t>
  </si>
  <si>
    <t>13/12/2022 13:13 - EA Servicos Odontologicos Eireli</t>
  </si>
  <si>
    <t>19/12/2022 12:08 - EA Servicos Odontologicos Eireli</t>
  </si>
  <si>
    <t>27/12/2022 17:52 - EA Servicos Odontologicos Eireli</t>
  </si>
  <si>
    <t>28/12/2022 15:54 - EA Servicos Odontologicos Eireli</t>
  </si>
  <si>
    <t>30/12/2022 14:19 - EA Servicos Odontologicos Eireli</t>
  </si>
  <si>
    <t>05/05/2021 10:44 - Michelle</t>
  </si>
  <si>
    <t>05/05/2021 16:53 - Michelle</t>
  </si>
  <si>
    <t>11/05/2021 14:46 - Michelle</t>
  </si>
  <si>
    <t>14/05/2021 09:43 - Michelle</t>
  </si>
  <si>
    <t>Filha Marina</t>
  </si>
  <si>
    <t>19/05/2021 09:02 - Michelle</t>
  </si>
  <si>
    <t>19/05/2021 09:45 - Michelle</t>
  </si>
  <si>
    <t>19/05/2021 16:35 - Michelle</t>
  </si>
  <si>
    <t>20/05/2021 11:08 - Michelle</t>
  </si>
  <si>
    <t>20/05/2021 15:53 - Michelle</t>
  </si>
  <si>
    <t>21/05/2021 14:57 - Michelle</t>
  </si>
  <si>
    <t>24/05/2021 10:55 - Michelle</t>
  </si>
  <si>
    <t>24/05/2021 14:45 - Michelle</t>
  </si>
  <si>
    <t>25/05/2021 13:37 - Michelle</t>
  </si>
  <si>
    <t>26/05/2021 09:33 - Michelle</t>
  </si>
  <si>
    <t>31/05/2021 11:31 - Michelle</t>
  </si>
  <si>
    <t>31/05/2021 16:06 - Michelle</t>
  </si>
  <si>
    <t>01/06/2021 15:32 - Michelle</t>
  </si>
  <si>
    <t>Quilvia Maria da Silva</t>
  </si>
  <si>
    <t>08/06/2021 14:53 - Michelle</t>
  </si>
  <si>
    <t>11/06/2021 08:29 - Michelle</t>
  </si>
  <si>
    <t>16/06/2021 10:22 - Michelle</t>
  </si>
  <si>
    <t>17/08/2021 15:56 - Michelle</t>
  </si>
  <si>
    <t>18/08/2021 09:35 - Michelle</t>
  </si>
  <si>
    <t>23/08/2021 15:47 - Michelle</t>
  </si>
  <si>
    <t>23/08/2021 16:20 - Michelle</t>
  </si>
  <si>
    <t>24/08/2021 16:45 - Michelle</t>
  </si>
  <si>
    <t>21/09/2021 15:59 - Michelle</t>
  </si>
  <si>
    <t>22/09/2021 16:11 - Michelle</t>
  </si>
  <si>
    <t>28/09/2021 10:18 - Michelle</t>
  </si>
  <si>
    <t>20/10/2021 12:21 - Michelle</t>
  </si>
  <si>
    <t>20/10/2021 16:15 - Michelle</t>
  </si>
  <si>
    <t>Amanda Pereira Campos</t>
  </si>
  <si>
    <t>09/12/2020 09:22 - Thaynara Monica Lima Silva</t>
  </si>
  <si>
    <t>Américo Martins Cunha</t>
  </si>
  <si>
    <t>09/12/2020 09:26 - Thaynara Monica Lima Silva</t>
  </si>
  <si>
    <t>09/12/2020 09:34 - Thaynara Monica Lima Silva</t>
  </si>
  <si>
    <t>16/06/2021 10:32 - Michelle</t>
  </si>
  <si>
    <t>17/06/2021 12:25 - Michelle</t>
  </si>
  <si>
    <t>18/06/2021 09:03 - Michelle</t>
  </si>
  <si>
    <t>18/06/2021 09:23 - Michelle</t>
  </si>
  <si>
    <t>18/06/2021 09:45 - Michelle</t>
  </si>
  <si>
    <t>22/06/2021 09:13 - Michelle</t>
  </si>
  <si>
    <t>Marco Antônio da Cunha Filho</t>
  </si>
  <si>
    <t>15/03/2023 13:43 - EA Servicos Odontologicos Eireli</t>
  </si>
  <si>
    <t xml:space="preserve">Everaldo Marinho De Souza </t>
  </si>
  <si>
    <t>23/03/2023 12:42 - EA Servicos Odontologicos Eireli</t>
  </si>
  <si>
    <t>15/12/2020 15:48 - Thaynara Monica Lima Silva</t>
  </si>
  <si>
    <t>Claudia Xavier Ferreiro</t>
  </si>
  <si>
    <t>15/12/2020 15:52 - Thaynara Monica Lima Silva</t>
  </si>
  <si>
    <t xml:space="preserve">Claudio Oliveira Nunes </t>
  </si>
  <si>
    <t>15/12/2020 15:55 - Thaynara Monica Lima Silva</t>
  </si>
  <si>
    <t>Cleiton Marques Farias</t>
  </si>
  <si>
    <t>15/12/2020 15:57 - Thaynara Monica Lima Silva</t>
  </si>
  <si>
    <t>15/12/2020 16:07 - Thaynara Monica Lima Silva</t>
  </si>
  <si>
    <t xml:space="preserve">Dhian Carlos Venâncio Santos </t>
  </si>
  <si>
    <t>15/12/2020 16:10 - Thaynara Monica Lima Silva</t>
  </si>
  <si>
    <t>15/12/2020 16:12 - Thaynara Monica Lima Silva</t>
  </si>
  <si>
    <t>David Lima</t>
  </si>
  <si>
    <t>15/12/2020 17:19 - Thaynara Monica Lima Silva</t>
  </si>
  <si>
    <t xml:space="preserve">Douglas Soares Moreira </t>
  </si>
  <si>
    <t>15/12/2020 16:47 - Thaynara Monica Lima Silva</t>
  </si>
  <si>
    <t xml:space="preserve">Diogo Batista da Silva </t>
  </si>
  <si>
    <t>15/12/2020 16:22 - Thaynara Monica Lima Silva</t>
  </si>
  <si>
    <t xml:space="preserve">Daniela Wilena M. Sousa </t>
  </si>
  <si>
    <t>15/12/2020 16:27 - Thaynara Monica Lima Silva</t>
  </si>
  <si>
    <t>Delmari Vieira de Castro</t>
  </si>
  <si>
    <t>15/12/2020 16:31 - Thaynara Monica Lima Silva</t>
  </si>
  <si>
    <t>Aparecida Alves Xavier</t>
  </si>
  <si>
    <t>09/12/2020 09:49 - Thaynara Monica Lima Silva</t>
  </si>
  <si>
    <t>Ariane Cristina de Souza Araujo</t>
  </si>
  <si>
    <t>09/12/2020 09:54 - Thaynara Monica Lima Silva</t>
  </si>
  <si>
    <t>Andis Vinicios</t>
  </si>
  <si>
    <t>09/12/2020 09:58 - Thaynara Monica Lima Silva</t>
  </si>
  <si>
    <t>Vitória Camila Moreira dos Santos</t>
  </si>
  <si>
    <t>14/12/2020 16:35 - Thaynara Monica Lima Silva</t>
  </si>
  <si>
    <t xml:space="preserve">Ana Júlia Moreira dos Santos </t>
  </si>
  <si>
    <t>14/12/2020 16:39 - Thaynara Monica Lima Silva</t>
  </si>
  <si>
    <t>Breno Tavares dos Santos</t>
  </si>
  <si>
    <t>14/12/2020 16:44 - Thaynara Monica Lima Silva</t>
  </si>
  <si>
    <t>14/12/2020 16:49 - Thaynara Monica Lima Silva</t>
  </si>
  <si>
    <t>Barbara Daniela Alves Teixeira</t>
  </si>
  <si>
    <t>14/12/2020 16:52 - Thaynara Monica Lima Silva</t>
  </si>
  <si>
    <t>Camilla Mikaella Lopes da Silva</t>
  </si>
  <si>
    <t>14/12/2020 16:55 - Thaynara Monica Lima Silva</t>
  </si>
  <si>
    <t>Cida do Crreio</t>
  </si>
  <si>
    <t>14/12/2020 16:59 - Thaynara Monica Lima Silva</t>
  </si>
  <si>
    <t xml:space="preserve">Cleiton Jose da Silva </t>
  </si>
  <si>
    <t>14/12/2020 17:02 - Thaynara Monica Lima Silva</t>
  </si>
  <si>
    <t>Cleiton Rosa Alves</t>
  </si>
  <si>
    <t>14/12/2020 17:06 - Thaynara Monica Lima Silva</t>
  </si>
  <si>
    <t>14/12/2020 17:08 - Thaynara Monica Lima Silva</t>
  </si>
  <si>
    <t xml:space="preserve">Claudio Marcio dos Santos </t>
  </si>
  <si>
    <t>15/12/2020 15:29 - Thaynara Monica Lima Silva</t>
  </si>
  <si>
    <t>15/12/2020 15:32 - Thaynara Monica Lima Silva</t>
  </si>
  <si>
    <t>15/12/2020 15:34 - Thaynara Monica Lima Silva</t>
  </si>
  <si>
    <t xml:space="preserve">Diennifer Pereira do Nascimento </t>
  </si>
  <si>
    <t>16/12/2020 10:46 - Thaynara Monica Lima Silva</t>
  </si>
  <si>
    <t xml:space="preserve">Divina Gomes Pereira </t>
  </si>
  <si>
    <t>16/12/2020 15:24 - Thaynara Monica Lima Silva</t>
  </si>
  <si>
    <t>16/12/2020 15:25 - Thaynara Monica Lima Silva</t>
  </si>
  <si>
    <t>16/12/2020 15:26 - Thaynara Monica Lima Silva</t>
  </si>
  <si>
    <t>16/12/2020 15:27 - Thaynara Monica Lima Silva</t>
  </si>
  <si>
    <t>16/12/2020 15:44 - Thaynara Monica Lima Silva</t>
  </si>
  <si>
    <t>16/12/2020 15:48 - Thaynara Monica Lima Silva</t>
  </si>
  <si>
    <t>16/12/2020 15:50 - Thaynara Monica Lima Silva</t>
  </si>
  <si>
    <t>16/12/2020 15:53 - Thaynara Monica Lima Silva</t>
  </si>
  <si>
    <t>16/12/2020 17:04 - Thaynara Monica Lima Silva</t>
  </si>
  <si>
    <t>18/12/2020 15:42 - Thaynara Monica Lima Silva</t>
  </si>
  <si>
    <t>18/12/2020 15:44 - Thaynara Monica Lima Silva</t>
  </si>
  <si>
    <t>22/12/2020 09:15 - Thaynara Monica Lima Silva</t>
  </si>
  <si>
    <t>16/12/2020 10:31 - Thaynara Monica Lima Silva</t>
  </si>
  <si>
    <t>18/12/2020 15:25 - Thaynara Monica Lima Silva</t>
  </si>
  <si>
    <t>18/12/2020 15:29 - Thaynara Monica Lima Silva</t>
  </si>
  <si>
    <t>Luciano Teixeira de Araújo</t>
  </si>
  <si>
    <t>22/12/2020 11:00 - Thaynara Monica Lima Silva</t>
  </si>
  <si>
    <t xml:space="preserve">Lucimar Xavier de Paula Moreira </t>
  </si>
  <si>
    <t>22/12/2020 11:29 - Thaynara Monica Lima Silva</t>
  </si>
  <si>
    <t>22/12/2020 11:32 - Thaynara Monica Lima Silva</t>
  </si>
  <si>
    <t xml:space="preserve">Lorrane de Lima Vierira </t>
  </si>
  <si>
    <t>22/12/2020 11:41 - Thaynara Monica Lima Silva</t>
  </si>
  <si>
    <t xml:space="preserve">Luis Carlos de Paula Moreira </t>
  </si>
  <si>
    <t>22/12/2020 11:44 - Thaynara Monica Lima Silva</t>
  </si>
  <si>
    <t xml:space="preserve">Livia da Penha Venâncio de Souza </t>
  </si>
  <si>
    <t>22/12/2020 11:47 - Thaynara Monica Lima Silva</t>
  </si>
  <si>
    <t>Luzia Rodrigues de Araujo</t>
  </si>
  <si>
    <t>22/12/2020 11:49 - Thaynara Monica Lima Silva</t>
  </si>
  <si>
    <t>Lorrayne Gonzaga Rincon</t>
  </si>
  <si>
    <t>22/12/2020 11:52 - Thaynara Monica Lima Silva</t>
  </si>
  <si>
    <t xml:space="preserve">Luciana Carvalho </t>
  </si>
  <si>
    <t>22/12/2020 11:57 - Thaynara Monica Lima Silva</t>
  </si>
  <si>
    <t>Luciana Teodoro de Souza</t>
  </si>
  <si>
    <t>22/12/2020 11:58 - Thaynara Monica Lima Silva</t>
  </si>
  <si>
    <t>22/12/2020 10:13 - Thaynara Monica Lima Silva</t>
  </si>
  <si>
    <t xml:space="preserve">Ellen Samara Alves Marques </t>
  </si>
  <si>
    <t>22/12/2020 10:18 - Thaynara Monica Lima Silva</t>
  </si>
  <si>
    <t>22/12/2020 10:33 - Thaynara Monica Lima Silva</t>
  </si>
  <si>
    <t xml:space="preserve">Eduardo Oliveira Santos </t>
  </si>
  <si>
    <t>22/12/2020 09:57 - Thaynara Monica Lima Silva</t>
  </si>
  <si>
    <t xml:space="preserve">Lucas Henrique Alves Silva Filho </t>
  </si>
  <si>
    <t>22/12/2020 15:38 - Thaynara Monica Lima Silva</t>
  </si>
  <si>
    <t>Leonardo (Amanda)</t>
  </si>
  <si>
    <t>22/12/2020 15:35 - Thaynara Monica Lima Silva</t>
  </si>
  <si>
    <t xml:space="preserve">Mercês </t>
  </si>
  <si>
    <t>22/12/2020 15:52 - Thaynara Monica Lima Silva</t>
  </si>
  <si>
    <t>22/12/2020 15:57 - Thaynara Monica Lima Silva</t>
  </si>
  <si>
    <t xml:space="preserve">Mauricio Muniz Cabral </t>
  </si>
  <si>
    <t>22/12/2020 15:58 - Thaynara Monica Lima Silva</t>
  </si>
  <si>
    <t xml:space="preserve">Meirivan Neves Alves Ferreira </t>
  </si>
  <si>
    <t>22/12/2020 16:00 - Thaynara Monica Lima Silva</t>
  </si>
  <si>
    <t>22/12/2020 16:04 - Thaynara Monica Lima Silva</t>
  </si>
  <si>
    <t>Maria Eduarda Alves Camargo</t>
  </si>
  <si>
    <t>22/12/2020 16:09 - Thaynara Monica Lima Silva</t>
  </si>
  <si>
    <t>22/12/2020 12:18 - Thaynara Monica Lima Silva</t>
  </si>
  <si>
    <t>Lidiane Gomes de Godoy</t>
  </si>
  <si>
    <t>22/12/2020 12:38 - Thaynara Monica Lima Silva</t>
  </si>
  <si>
    <t xml:space="preserve">Ladico de Medabha </t>
  </si>
  <si>
    <t>22/12/2020 12:43 - Thaynara Monica Lima Silva</t>
  </si>
  <si>
    <t>22/12/2020 12:45 - Thaynara Monica Lima Silva</t>
  </si>
  <si>
    <t>22/12/2020 12:59 - Thaynara Monica Lima Silva</t>
  </si>
  <si>
    <t>Lucas Henrique Ribeiro Matias</t>
  </si>
  <si>
    <t>22/12/2020 13:03 - Thaynara Monica Lima Silva</t>
  </si>
  <si>
    <t>Luiza Antonia Almeida Vilar</t>
  </si>
  <si>
    <t>22/12/2020 10:49 - Thaynara Monica Lima Silva</t>
  </si>
  <si>
    <t>22/12/2020 10:42 - Thaynara Monica Lima Silva</t>
  </si>
  <si>
    <t>22/12/2020 17:10 - Thaynara Monica Lima Silva</t>
  </si>
  <si>
    <t xml:space="preserve">Marcela Rodrigues Lima </t>
  </si>
  <si>
    <t>22/12/2020 17:13 - Thaynara Monica Lima Silva</t>
  </si>
  <si>
    <t xml:space="preserve">Mikaely Moreira de Souza </t>
  </si>
  <si>
    <t>22/12/2020 17:14 - Thaynara Monica Lima Silva</t>
  </si>
  <si>
    <t xml:space="preserve">Maria Nancy de Oliveira </t>
  </si>
  <si>
    <t>22/12/2020 17:18 - Thaynara Monica Lima Silva</t>
  </si>
  <si>
    <t xml:space="preserve">Maria Lucia Pereira Vieira </t>
  </si>
  <si>
    <t>22/12/2020 17:23 - Thaynara Monica Lima Silva</t>
  </si>
  <si>
    <t xml:space="preserve">Monrik Silva Pitaluga </t>
  </si>
  <si>
    <t>22/12/2020 17:26 - Thaynara Monica Lima Silva</t>
  </si>
  <si>
    <t>Maria de Fátima Dias Guimarães Souza</t>
  </si>
  <si>
    <t>22/12/2020 17:30 - Thaynara Monica Lima Silva</t>
  </si>
  <si>
    <t xml:space="preserve">Maria Luiza Alves Honorato </t>
  </si>
  <si>
    <t>22/12/2020 17:33 - Thaynara Monica Lima Silva</t>
  </si>
  <si>
    <t>22/12/2020 17:35 - Thaynara Monica Lima Silva</t>
  </si>
  <si>
    <t xml:space="preserve">Matheus Silva Naves </t>
  </si>
  <si>
    <t>22/12/2020 17:37 - Thaynara Monica Lima Silva</t>
  </si>
  <si>
    <t xml:space="preserve">Magda Vieira da Silva </t>
  </si>
  <si>
    <t>22/12/2020 17:39 - Thaynara Monica Lima Silva</t>
  </si>
  <si>
    <t xml:space="preserve">Marciene Mendonça de Camargo </t>
  </si>
  <si>
    <t>22/12/2020 16:22 - Thaynara Monica Lima Silva</t>
  </si>
  <si>
    <t xml:space="preserve">Maria Euzeni Alves Martins </t>
  </si>
  <si>
    <t>22/12/2020 16:24 - Thaynara Monica Lima Silva</t>
  </si>
  <si>
    <t xml:space="preserve">Misma Layenne Machado e Silva Pikhardt </t>
  </si>
  <si>
    <t>22/12/2020 16:27 - Thaynara Monica Lima Silva</t>
  </si>
  <si>
    <t xml:space="preserve">Marília Dias Pereira  </t>
  </si>
  <si>
    <t>22/12/2020 16:15 - Thaynara Monica Lima Silva</t>
  </si>
  <si>
    <t>Leonardo</t>
  </si>
  <si>
    <t>22/12/2020 15:47 - Thaynara Monica Lima Silva</t>
  </si>
  <si>
    <t xml:space="preserve">Cleudione José da Costa </t>
  </si>
  <si>
    <t>17/01/2023 17:13 - Thaynara Monica Lima Silva</t>
  </si>
  <si>
    <t>13/02/2023 10:54 - Thaynara Monica Lima Silva</t>
  </si>
  <si>
    <t>13/02/2023 14:58 - Thaynara Monica Lima Silva</t>
  </si>
  <si>
    <t>16/02/2023 10:45 - Thaynara Monica Lima Silva</t>
  </si>
  <si>
    <t>16/02/2023 16:57 - Thaynara Monica Lima Silva</t>
  </si>
  <si>
    <t>17/02/2023 09:24 - Thaynara Monica Lima Silva</t>
  </si>
  <si>
    <t>23/02/2023 13:54 - Thaynara Monica Lima Silva</t>
  </si>
  <si>
    <t>23/02/2023 17:03 - Thaynara Monica Lima Silva</t>
  </si>
  <si>
    <t>28/02/2023 09:29 - Thaynara Monica Lima Silva</t>
  </si>
  <si>
    <t>Aparecida Dos Santos Filho</t>
  </si>
  <si>
    <t>01/03/2023 16:22 - Thaynara Monica Lima Silva</t>
  </si>
  <si>
    <t>Michele de Jesus da Silva</t>
  </si>
  <si>
    <t>10/03/2023 15:16 - Thaynara Monica Lima Silva</t>
  </si>
  <si>
    <t>14/03/2023 15:20 - Thaynara Monica Lima Silva</t>
  </si>
  <si>
    <t>Graciema Damacena Rosa</t>
  </si>
  <si>
    <t>15/03/2023 08:36 - Thaynara Monica Lima Silva</t>
  </si>
  <si>
    <t>15/03/2023 10:25 - Thaynara Monica Lima Silva</t>
  </si>
  <si>
    <t>21/03/2023 10:54 - Thaynara Monica Lima Silva</t>
  </si>
  <si>
    <t>21/03/2023 11:01 - Thaynara Monica Lima Silva</t>
  </si>
  <si>
    <t>22/03/2023 14:55 - Thaynara Monica Lima Silva</t>
  </si>
  <si>
    <t>24/03/2023 17:17 - Thaynara Monica Lima Silva</t>
  </si>
  <si>
    <t>27/03/2023 15:33 - Thaynara Monica Lima Silva</t>
  </si>
  <si>
    <t>28/03/2023 10:10 - Thaynara Monica Lima Silva</t>
  </si>
  <si>
    <t>28/03/2023 10:12 - Thaynara Monica Lima Silva</t>
  </si>
  <si>
    <t>08/02/2023 15:22 - Thaynara Monica Lima Silva</t>
  </si>
  <si>
    <t>08/02/2023 15:52 - Thaynara Monica Lima Silva</t>
  </si>
  <si>
    <t>09/02/2023 15:41 - Thaynara Monica Lima Silva</t>
  </si>
  <si>
    <t>Elissandra Rosa Fernandez</t>
  </si>
  <si>
    <t>09/02/2023 16:31 - Thaynara Monica Lima Silva</t>
  </si>
  <si>
    <t>19/01/2023 16:02 - Thaynara Monica Lima Silva</t>
  </si>
  <si>
    <t>Cheila Batista de Oliveira Gomes</t>
  </si>
  <si>
    <t>19/01/2023 16:48 - Thaynara Monica Lima Silva</t>
  </si>
  <si>
    <t>20/01/2023 13:30 - Thaynara Monica Lima Silva</t>
  </si>
  <si>
    <t>Days Lima</t>
  </si>
  <si>
    <t>20/01/2023 13:59 - Thaynara Monica Lima Silva</t>
  </si>
  <si>
    <t>20/01/2023 14:15 - Thaynara Monica Lima Silva</t>
  </si>
  <si>
    <t>20/01/2023 15:06 - Thaynara Monica Lima Silva</t>
  </si>
  <si>
    <t>Daniela Almeida Alencar</t>
  </si>
  <si>
    <t>20/01/2023 15:56 - Thaynara Monica Lima Silva</t>
  </si>
  <si>
    <t>23/01/2023 15:03 - Thaynara Monica Lima Silva</t>
  </si>
  <si>
    <t>24/01/2023 16:44 - Thaynara Monica Lima Silva</t>
  </si>
  <si>
    <t>Davi de Jesus Silva</t>
  </si>
  <si>
    <t>25/01/2023 09:24 - Thaynara Monica Lima Silva</t>
  </si>
  <si>
    <t>Daisa Karla</t>
  </si>
  <si>
    <t>25/01/2023 09:45 - Thaynara Monica Lima Silva</t>
  </si>
  <si>
    <t>31/01/2023 16:16 - Thaynara Monica Lima Silva</t>
  </si>
  <si>
    <t>Joao Luiz De Aguiar</t>
  </si>
  <si>
    <t>02/02/2023 09:27 - Thaynara Monica Lima Silva</t>
  </si>
  <si>
    <t>08/02/2023 09:46 - Thaynara Monica Lima Silva</t>
  </si>
  <si>
    <t xml:space="preserve">Natasha Lorrane de Souza Maraes Duarte </t>
  </si>
  <si>
    <t>22/12/2020 20:23 - Thaynara Monica Lima Silva</t>
  </si>
  <si>
    <t>22/12/2020 20:27 - Thaynara Monica Lima Silva</t>
  </si>
  <si>
    <t>23/12/2020 10:16 - Thaynara Monica Lima Silva</t>
  </si>
  <si>
    <t>Jeni Simas de Azevedo</t>
  </si>
  <si>
    <t>23/12/2020 10:19 - Thaynara Monica Lima Silva</t>
  </si>
  <si>
    <t>23/12/2020 10:51 - Thaynara Monica Lima Silva</t>
  </si>
  <si>
    <t xml:space="preserve">Jaqueline Rodrigues da Silva </t>
  </si>
  <si>
    <t>23/12/2020 10:54 - Thaynara Monica Lima Silva</t>
  </si>
  <si>
    <t>23/12/2020 11:00 - Thaynara Monica Lima Silva</t>
  </si>
  <si>
    <t>23/12/2020 11:02 - Thaynara Monica Lima Silva</t>
  </si>
  <si>
    <t xml:space="preserve">José Antonio da Gama Ribeiro </t>
  </si>
  <si>
    <t>23/12/2020 11:06 - Thaynara Monica Lima Silva</t>
  </si>
  <si>
    <t>Jeisiane França de Sousa</t>
  </si>
  <si>
    <t>23/12/2020 11:49 - Thaynara Monica Lima Silva</t>
  </si>
  <si>
    <t xml:space="preserve">João Pereira da Costa </t>
  </si>
  <si>
    <t>23/12/2020 11:27 - Thaynara Monica Lima Silva</t>
  </si>
  <si>
    <t>22/12/2020 19:39 - Thaynara Monica Lima Silva</t>
  </si>
  <si>
    <t xml:space="preserve">Marisa de Lima Ferreira </t>
  </si>
  <si>
    <t>22/12/2020 19:41 - Thaynara Monica Lima Silva</t>
  </si>
  <si>
    <t xml:space="preserve">Natalia Cristina Venâncio </t>
  </si>
  <si>
    <t>22/12/2020 19:50 - Thaynara Monica Lima Silva</t>
  </si>
  <si>
    <t xml:space="preserve">Maria da penha Venâncio </t>
  </si>
  <si>
    <t>22/12/2020 16:55 - Thaynara Monica Lima Silva</t>
  </si>
  <si>
    <t>22/12/2020 16:57 - Thaynara Monica Lima Silva</t>
  </si>
  <si>
    <t xml:space="preserve">Mauricio Rodrigues Paiva de Morais </t>
  </si>
  <si>
    <t>22/12/2020 17:03 - Thaynara Monica Lima Silva</t>
  </si>
  <si>
    <t xml:space="preserve">Marilene Vieira Silva </t>
  </si>
  <si>
    <t>22/12/2020 17:43 - Thaynara Monica Lima Silva</t>
  </si>
  <si>
    <t xml:space="preserve">Mirian Narciso Oliveira </t>
  </si>
  <si>
    <t>22/12/2020 17:45 - Thaynara Monica Lima Silva</t>
  </si>
  <si>
    <t>Maria Luiza Braga da Silva</t>
  </si>
  <si>
    <t>22/12/2020 19:09 - Thaynara Monica Lima Silva</t>
  </si>
  <si>
    <t xml:space="preserve">Maria Lúcia de Castro Gonçalves </t>
  </si>
  <si>
    <t>22/12/2020 19:15 - Thaynara Monica Lima Silva</t>
  </si>
  <si>
    <t>Maria Julia de Assis</t>
  </si>
  <si>
    <t>22/12/2020 19:18 - Thaynara Monica Lima Silva</t>
  </si>
  <si>
    <t>Marcela Souza Silva</t>
  </si>
  <si>
    <t>22/12/2020 19:20 - Thaynara Monica Lima Silva</t>
  </si>
  <si>
    <t xml:space="preserve">Marla Maria Pereira Alves </t>
  </si>
  <si>
    <t>22/12/2020 19:23 - Thaynara Monica Lima Silva</t>
  </si>
  <si>
    <t xml:space="preserve">Joaquim Rafael Rodovalho Silva </t>
  </si>
  <si>
    <t xml:space="preserve">Joice Oliveira de Andrade </t>
  </si>
  <si>
    <t>23/12/2020 12:50 - Thaynara Monica Lima Silva</t>
  </si>
  <si>
    <t xml:space="preserve">João Luiz da Silva Filho </t>
  </si>
  <si>
    <t>23/12/2020 12:54 - Thaynara Monica Lima Silva</t>
  </si>
  <si>
    <t>Jessica Rodrigues Borges</t>
  </si>
  <si>
    <t>23/12/2020 12:20 - Thaynara Monica Lima Silva</t>
  </si>
  <si>
    <t xml:space="preserve">Jorciene Monteiro dos Santos Reis </t>
  </si>
  <si>
    <t>23/12/2020 12:25 - Thaynara Monica Lima Silva</t>
  </si>
  <si>
    <t>23/12/2020 12:26 - Thaynara Monica Lima Silva</t>
  </si>
  <si>
    <t xml:space="preserve">Josiene Venâncio Xavier </t>
  </si>
  <si>
    <t>23/12/2020 12:30 - Thaynara Monica Lima Silva</t>
  </si>
  <si>
    <t xml:space="preserve">João Bosco Pires Guimarães </t>
  </si>
  <si>
    <t>23/12/2020 12:33 - Thaynara Monica Lima Silva</t>
  </si>
  <si>
    <t xml:space="preserve">Jordana Michelle Cardoso Silva </t>
  </si>
  <si>
    <t>23/12/2020 12:35 - Thaynara Monica Lima Silva</t>
  </si>
  <si>
    <t xml:space="preserve">Jusilene Almeida da Silva </t>
  </si>
  <si>
    <t>23/12/2020 12:37 - Thaynara Monica Lima Silva</t>
  </si>
  <si>
    <t xml:space="preserve">Josiel Rodrigues Araujo </t>
  </si>
  <si>
    <t>23/12/2020 12:42 - Thaynara Monica Lima Silva</t>
  </si>
  <si>
    <t>24/12/2020 12:21 - Thaynara Monica Lima Silva</t>
  </si>
  <si>
    <t>Kelly de Lima Notto</t>
  </si>
  <si>
    <t>24/12/2020 12:23 - Thaynara Monica Lima Silva</t>
  </si>
  <si>
    <t xml:space="preserve">Kaique Gomes Borba </t>
  </si>
  <si>
    <t>24/12/2020 12:28 - Thaynara Monica Lima Silva</t>
  </si>
  <si>
    <t>Kelly Larissa Alves Gomes</t>
  </si>
  <si>
    <t>24/12/2020 12:30 - Thaynara Monica Lima Silva</t>
  </si>
  <si>
    <t xml:space="preserve">Karolaynne Souza Ferreira </t>
  </si>
  <si>
    <t>24/12/2020 12:38 - Thaynara Monica Lima Silva</t>
  </si>
  <si>
    <t>Katielle de Souza Ferreira</t>
  </si>
  <si>
    <t>24/12/2020 12:52 - Thaynara Monica Lima Silva</t>
  </si>
  <si>
    <t xml:space="preserve">Fabíola da Silva Oliveira Lima </t>
  </si>
  <si>
    <t>29/12/2020 12:17 - Thaynara Monica Lima Silva</t>
  </si>
  <si>
    <t xml:space="preserve">Joaquim Cogo Filó Guedes </t>
  </si>
  <si>
    <t>23/12/2020 13:05 - Thaynara Monica Lima Silva</t>
  </si>
  <si>
    <t>24/12/2020 11:51 - Thaynara Monica Lima Silva</t>
  </si>
  <si>
    <t xml:space="preserve">Flávia Batista Veras </t>
  </si>
  <si>
    <t>29/12/2020 12:55 - Thaynara Monica Lima Silva</t>
  </si>
  <si>
    <t xml:space="preserve">Fabiana do Prado Galvão </t>
  </si>
  <si>
    <t>29/12/2020 12:58 - Thaynara Monica Lima Silva</t>
  </si>
  <si>
    <t xml:space="preserve">Fernanda Tomaz Franco </t>
  </si>
  <si>
    <t>29/12/2020 12:47 - Thaynara Monica Lima Silva</t>
  </si>
  <si>
    <t>Gleuma Lacerda</t>
  </si>
  <si>
    <t>29/12/2020 13:13 - Thaynara Monica Lima Silva</t>
  </si>
  <si>
    <t xml:space="preserve">Geraldo </t>
  </si>
  <si>
    <t>29/12/2020 13:16 - Thaynara Monica Lima Silva</t>
  </si>
  <si>
    <t xml:space="preserve">Gleiton Rodrigues da Silva </t>
  </si>
  <si>
    <t>29/12/2020 13:05 - Thaynara Monica Lima Silva</t>
  </si>
  <si>
    <t>Ícaro Rangel Ferreira de Oliveira</t>
  </si>
  <si>
    <t>29/12/2020 21:06 - Thaynara Monica Lima Silva</t>
  </si>
  <si>
    <t>Isabela Xavier</t>
  </si>
  <si>
    <t xml:space="preserve">Izabella Eduarda Martins </t>
  </si>
  <si>
    <t>29/12/2020 21:22 - Thaynara Monica Lima Silva</t>
  </si>
  <si>
    <t xml:space="preserve">Iranelma </t>
  </si>
  <si>
    <t>29/12/2020 21:24 - Thaynara Monica Lima Silva</t>
  </si>
  <si>
    <t xml:space="preserve">Igor Guilherme Oliveira de Jesus </t>
  </si>
  <si>
    <t>29/12/2020 21:25 - Thaynara Monica Lima Silva</t>
  </si>
  <si>
    <t>17/02/2021 16:30 - Thaynara Monica Lima Silva</t>
  </si>
  <si>
    <t>Jonatas Marques Pitaluga do Carmo</t>
  </si>
  <si>
    <t>08/05/2021 13:15 - Thaynara Monica Lima Silva</t>
  </si>
  <si>
    <t>31/08/2021 16:26 - Thaynara Monica Lima Silva</t>
  </si>
  <si>
    <t>01/09/2021 16:51 - Thaynara Monica Lima Silva</t>
  </si>
  <si>
    <t>03/09/2021 09:17 - Thaynara Monica Lima Silva</t>
  </si>
  <si>
    <t>06/09/2021 15:03 - Thaynara Monica Lima Silva</t>
  </si>
  <si>
    <t>29/12/2020 20:00 - Thaynara Monica Lima Silva</t>
  </si>
  <si>
    <t>Hiago Souza Miranda</t>
  </si>
  <si>
    <t>29/12/2020 20:10 - Thaynara Monica Lima Silva</t>
  </si>
  <si>
    <t xml:space="preserve">Henrique Carolina dos Santos </t>
  </si>
  <si>
    <t>29/12/2020 20:12 - Thaynara Monica Lima Silva</t>
  </si>
  <si>
    <t>Helena Vieira de Faria</t>
  </si>
  <si>
    <t>29/12/2020 20:15 - Thaynara Monica Lima Silva</t>
  </si>
  <si>
    <t>29/12/2020 20:20 - Thaynara Monica Lima Silva</t>
  </si>
  <si>
    <t>29/12/2020 20:29 - Thaynara Monica Lima Silva</t>
  </si>
  <si>
    <t xml:space="preserve">Isis Francisco de Lima </t>
  </si>
  <si>
    <t>29/12/2020 20:47 - Thaynara Monica Lima Silva</t>
  </si>
  <si>
    <t>Icaro Gabriel Lima da Silva</t>
  </si>
  <si>
    <t>29/12/2020 20:49 - Thaynara Monica Lima Silva</t>
  </si>
  <si>
    <t xml:space="preserve">Isac Ferreira Guimarães </t>
  </si>
  <si>
    <t>29/12/2020 20:56 - Thaynara Monica Lima Silva</t>
  </si>
  <si>
    <t xml:space="preserve">Izabela da Paixão Silva </t>
  </si>
  <si>
    <t>29/12/2020 20:57 - Thaynara Monica Lima Silva</t>
  </si>
  <si>
    <t>14/09/2021 10:20 - Thaynara Monica Lima Silva</t>
  </si>
  <si>
    <t>Rodrigo Domingues Sérgio</t>
  </si>
  <si>
    <t>14/09/2021 10:23 - Thaynara Monica Lima Silva</t>
  </si>
  <si>
    <t>14/09/2021 10:34 - Thaynara Monica Lima Silva</t>
  </si>
  <si>
    <t>14/09/2021 11:02 - Thaynara Monica Lima Silva</t>
  </si>
  <si>
    <t>04/10/2021 10:36 - Thaynara Monica Lima Silva</t>
  </si>
  <si>
    <t>30/09/2021 14:11 - Thaynara Monica Lima Silva</t>
  </si>
  <si>
    <t>21/09/2021 09:10 - Thaynara Monica Lima Silva</t>
  </si>
  <si>
    <t>29/12/2020 13:25 - Thaynara Monica Lima Silva</t>
  </si>
  <si>
    <t>27/01/2022 13:55 - Thaynara Monica Lima Silva</t>
  </si>
  <si>
    <t>02/02/2022 14:09 - Thaynara Monica Lima Silva</t>
  </si>
  <si>
    <t>03/02/2022 10:23 - Thaynara Monica Lima Silva</t>
  </si>
  <si>
    <t>17/01/2022 14:04 - Thaynara Monica Lima Silva</t>
  </si>
  <si>
    <t>Lucileia Fernandes Venancio</t>
  </si>
  <si>
    <t>02/12/2021 08:38 - Thaynara Monica Lima Silva</t>
  </si>
  <si>
    <t>09/12/2021 09:09 - Thaynara Monica Lima Silva</t>
  </si>
  <si>
    <t>04/01/2022 17:08 - Thaynara Monica Lima Silva</t>
  </si>
  <si>
    <t>05/01/2022 15:02 - Thaynara Monica Lima Silva</t>
  </si>
  <si>
    <t>21/12/2021 08:36 - Thaynara Monica Lima Silva</t>
  </si>
  <si>
    <t>21/12/2021 17:34 - Thaynara Monica Lima Silva</t>
  </si>
  <si>
    <t>03/01/2022 14:44 - Thaynara Monica Lima Silva</t>
  </si>
  <si>
    <t>14/02/2022 16:44 - Thaynara Monica Lima Silva</t>
  </si>
  <si>
    <t xml:space="preserve">Alefe </t>
  </si>
  <si>
    <t>15/02/2022 07:43 - Thaynara Monica Lima Silva</t>
  </si>
  <si>
    <t>15/02/2022 08:13 - Thaynara Monica Lima Silva</t>
  </si>
  <si>
    <t>15/02/2022 09:34 - Thaynara Monica Lima Silva</t>
  </si>
  <si>
    <t>15/02/2022 10:25 - Thaynara Monica Lima Silva</t>
  </si>
  <si>
    <t>16/03/2022 17:14 - Thaynara Monica Lima Silva</t>
  </si>
  <si>
    <t>16/03/2022 17:19 - Thaynara Monica Lima Silva</t>
  </si>
  <si>
    <t>16/03/2022 17:30 - Thaynara Monica Lima Silva</t>
  </si>
  <si>
    <t>16/03/2022 17:31 - Thaynara Monica Lima Silva</t>
  </si>
  <si>
    <t>16/03/2022 17:51 - Thaynara Monica Lima Silva</t>
  </si>
  <si>
    <t>18/03/2022 09:22 - Thaynara Monica Lima Silva</t>
  </si>
  <si>
    <t>31/03/2022 09:56 - Thaynara Monica Lima Silva</t>
  </si>
  <si>
    <t>31/03/2022 10:49 - Thaynara Monica Lima Silva</t>
  </si>
  <si>
    <t>01/04/2022 09:56 - Thaynara Monica Lima Silva</t>
  </si>
  <si>
    <t>04/04/2022 10:13 - Thaynara Monica Lima Silva</t>
  </si>
  <si>
    <t>Jullio Luiz de Araujo</t>
  </si>
  <si>
    <t>23/03/2022 15:26 - Thaynara Monica Lima Silva</t>
  </si>
  <si>
    <t>24/03/2022 13:06 - Thaynara Monica Lima Silva</t>
  </si>
  <si>
    <t>24/03/2022 17:54 - Thaynara Monica Lima Silva</t>
  </si>
  <si>
    <t>20/05/2022 08:41 - Thaynara Monica Lima Silva</t>
  </si>
  <si>
    <t>26/05/2022 19:27 - Thaynara Monica Lima Silva</t>
  </si>
  <si>
    <t>30/05/2022 15:29 - Thaynara Monica Lima Silva</t>
  </si>
  <si>
    <t>31/05/2022 13:56 - Thaynara Monica Lima Silva</t>
  </si>
  <si>
    <t>31/05/2022 14:43 - Thaynara Monica Lima Silva</t>
  </si>
  <si>
    <t>02/06/2022 18:28 - Thaynara Monica Lima Silva</t>
  </si>
  <si>
    <t>03/06/2022 17:28 - Thaynara Monica Lima Silva</t>
  </si>
  <si>
    <t>14/06/2022 16:40 - Thaynara Monica Lima Silva</t>
  </si>
  <si>
    <t>15/06/2022 17:40 - Thaynara Monica Lima Silva</t>
  </si>
  <si>
    <t>20/06/2022 16:05 - Thaynara Monica Lima Silva</t>
  </si>
  <si>
    <t>20/06/2022 16:56 - Thaynara Monica Lima Silva</t>
  </si>
  <si>
    <t>22/06/2022 16:26 - Thaynara Monica Lima Silva</t>
  </si>
  <si>
    <t>23/06/2022 11:19 - Thaynara Monica Lima Silva</t>
  </si>
  <si>
    <t>27/06/2022 10:11 - Thaynara Monica Lima Silva</t>
  </si>
  <si>
    <t>28/06/2022 08:58 - Thaynara Monica Lima Silva</t>
  </si>
  <si>
    <t>06/05/2022 10:16 - Thaynara Monica Lima Silva</t>
  </si>
  <si>
    <t>24/01/2022 14:51 - Thaynara Monica Lima Silva</t>
  </si>
  <si>
    <t>28/04/2022 10:42 - Thaynara Monica Lima Silva</t>
  </si>
  <si>
    <t>02/05/2022 13:14 - Thaynara Monica Lima Silva</t>
  </si>
  <si>
    <t>03/05/2022 08:50 - Thaynara Monica Lima Silva</t>
  </si>
  <si>
    <t>03/05/2022 08:59 - Thaynara Monica Lima Silva</t>
  </si>
  <si>
    <t>03/05/2022 09:08 - Thaynara Monica Lima Silva</t>
  </si>
  <si>
    <t>22/04/2022 14:50 - Thaynara Monica Lima Silva</t>
  </si>
  <si>
    <t>25/04/2022 10:30 - Thaynara Monica Lima Silva</t>
  </si>
  <si>
    <t xml:space="preserve">Antonio Xavier Rodovalho </t>
  </si>
  <si>
    <t>25/04/2022 16:28 - Thaynara Monica Lima Silva</t>
  </si>
  <si>
    <t>25/04/2022 18:17 - Thaynara Monica Lima Silva</t>
  </si>
  <si>
    <t xml:space="preserve">Rafael </t>
  </si>
  <si>
    <t>25/04/2022 18:31 - Thaynara Monica Lima Silva</t>
  </si>
  <si>
    <t>12/04/2022 10:22 - Thaynara Monica Lima Silva</t>
  </si>
  <si>
    <t>12/04/2022 15:30 - Thaynara Monica Lima Silva</t>
  </si>
  <si>
    <t>13/04/2022 10:28 - Thaynara Monica Lima Silva</t>
  </si>
  <si>
    <t>30/06/2022 09:05 - Thaynara Monica Lima Silva</t>
  </si>
  <si>
    <t>06/07/2022 14:58 - Thaynara Monica Lima Silva</t>
  </si>
  <si>
    <t xml:space="preserve">Wandesson Silva Oliveira </t>
  </si>
  <si>
    <t>11/07/2022 10:09 - Thaynara Monica Lima Silva</t>
  </si>
  <si>
    <t>11/07/2022 16:44 - Thaynara Monica Lima Silva</t>
  </si>
  <si>
    <t>12/07/2022 14:41 - Thaynara Monica Lima Silva</t>
  </si>
  <si>
    <t>13/07/2022 16:44 - Thaynara Monica Lima Silva</t>
  </si>
  <si>
    <t>14/07/2022 13:59 - Thaynara Monica Lima Silva</t>
  </si>
  <si>
    <t>15/07/2022 16:33 - Thaynara Monica Lima Silva</t>
  </si>
  <si>
    <t>19/07/2022 08:55 - Thaynara Monica Lima Silva</t>
  </si>
  <si>
    <t>19/07/2022 15:32 - Thaynara Monica Lima Silva</t>
  </si>
  <si>
    <t>19/07/2022 15:38 - Thaynara Monica Lima Silva</t>
  </si>
  <si>
    <t>19/07/2022 15:40 - Thaynara Monica Lima Silva</t>
  </si>
  <si>
    <t>Graldo Soares da Silva</t>
  </si>
  <si>
    <t>25/07/2022 15:22 - Thaynara Monica Lima Silva</t>
  </si>
  <si>
    <t>Sielei Silva Cabral</t>
  </si>
  <si>
    <t>25/07/2022 16:07 - Thaynara Monica Lima Silva</t>
  </si>
  <si>
    <t>09/05/2022 16:51 - Thaynara Monica Lima Silva</t>
  </si>
  <si>
    <t>10/05/2022 15:19 - Thaynara Monica Lima Silva</t>
  </si>
  <si>
    <t>10/05/2022 15:28 - Thaynara Monica Lima Silva</t>
  </si>
  <si>
    <t xml:space="preserve">Beatriz Cota da Silva </t>
  </si>
  <si>
    <t>12/05/2022 14:32 - Thaynara Monica Lima Silva</t>
  </si>
  <si>
    <t>13/05/2022 18:36 - Thaynara Monica Lima Silva</t>
  </si>
  <si>
    <t>14/05/2022 18:02 - Thaynara Monica Lima Silva</t>
  </si>
  <si>
    <t>15/08/2022 09:04 - Thaynara Monica Lima Silva</t>
  </si>
  <si>
    <t>15/08/2022 09:18 - Thaynara Monica Lima Silva</t>
  </si>
  <si>
    <t>15/08/2022 17:12 - Thaynara Monica Lima Silva</t>
  </si>
  <si>
    <t>04/08/2022 14:25 - Thaynara Monica Lima Silva</t>
  </si>
  <si>
    <t>09/08/2022 09:35 - Thaynara Monica Lima Silva</t>
  </si>
  <si>
    <t>26/07/2022 10:37 - Thaynara Monica Lima Silva</t>
  </si>
  <si>
    <t>01/08/2022 10:01 - Thaynara Monica Lima Silva</t>
  </si>
  <si>
    <t>01/08/2022 15:53 - Thaynara Monica Lima Silva</t>
  </si>
  <si>
    <t>02/08/2022 10:18 - Thaynara Monica Lima Silva</t>
  </si>
  <si>
    <t>03/08/2022 13:59 - Thaynara Monica Lima Silva</t>
  </si>
  <si>
    <t>18/05/2022 10:07 - Thaynara Monica Lima Silva</t>
  </si>
  <si>
    <t>18/05/2022 14:45 - Thaynara Monica Lima Silva</t>
  </si>
  <si>
    <t>20/10/2022 10:08 - Thaynara Monica Lima Silva</t>
  </si>
  <si>
    <t>07/10/2022 16:26 - Thaynara Monica Lima Silva</t>
  </si>
  <si>
    <t>07/10/2022 16:32 - Thaynara Monica Lima Silva</t>
  </si>
  <si>
    <t>17/10/2022 09:11 - Thaynara Monica Lima Silva</t>
  </si>
  <si>
    <t>Carlos Eduardo Rodrigues</t>
  </si>
  <si>
    <t>17/10/2022 17:42 - Thaynara Monica Lima Silva</t>
  </si>
  <si>
    <t>10/10/2022 15:44 - Thaynara Monica Lima Silva</t>
  </si>
  <si>
    <t>11/10/2022 08:41 - Thaynara Monica Lima Silva</t>
  </si>
  <si>
    <t>11/10/2022 09:16 - Thaynara Monica Lima Silva</t>
  </si>
  <si>
    <t>11/10/2022 09:29 - Thaynara Monica Lima Silva</t>
  </si>
  <si>
    <t>13/10/2022 11:01 - Thaynara Monica Lima Silva</t>
  </si>
  <si>
    <t>07/10/2022 15:25 - Thaynara Monica Lima Silva</t>
  </si>
  <si>
    <t>28/09/2022 09:49 - Thaynara Monica Lima Silva</t>
  </si>
  <si>
    <t>28/09/2022 09:22 - Thaynara Monica Lima Silva</t>
  </si>
  <si>
    <t>27/09/2022 17:03 - Thaynara Monica Lima Silva</t>
  </si>
  <si>
    <t>27/09/2022 17:16 - Thaynara Monica Lima Silva</t>
  </si>
  <si>
    <t>06/09/2022 10:40 - Thaynara Monica Lima Silva</t>
  </si>
  <si>
    <t>07/09/2022 09:16 - Thaynara Monica Lima Silva</t>
  </si>
  <si>
    <t>29/08/2022 10:03 - Thaynara Monica Lima Silva</t>
  </si>
  <si>
    <t>18/08/2022 09:06 - Thaynara Monica Lima Silva</t>
  </si>
  <si>
    <t>Victor Monteiro Peixoto</t>
  </si>
  <si>
    <t>18/08/2022 14:07 - Thaynara Monica Lima Silva</t>
  </si>
  <si>
    <t xml:space="preserve">Kaike Rainnyr Alves da Silva </t>
  </si>
  <si>
    <t>22/08/2022 13:52 - Thaynara Monica Lima Silva</t>
  </si>
  <si>
    <t>23/08/2022 08:41 - Thaynara Monica Lima Silva</t>
  </si>
  <si>
    <t>23/08/2022 13:23 - Thaynara Monica Lima Silva</t>
  </si>
  <si>
    <t>24/08/2022 13:56 - Thaynara Monica Lima Silva</t>
  </si>
  <si>
    <t>25/08/2022 18:12 - Thaynara Monica Lima Silva</t>
  </si>
  <si>
    <t>Flanciely de Lima Ribeiro</t>
  </si>
  <si>
    <t>07/11/2022 15:52 - Thaynara Monica Lima Silva</t>
  </si>
  <si>
    <t>10/11/2022 13:45 - Thaynara Monica Lima Silva</t>
  </si>
  <si>
    <t>14/11/2022 09:19 - Thaynara Monica Lima Silva</t>
  </si>
  <si>
    <t>17/11/2022 15:39 - Thaynara Monica Lima Silva</t>
  </si>
  <si>
    <t>18/11/2022 15:17 - Thaynara Monica Lima Silva</t>
  </si>
  <si>
    <t>22/11/2022 09:35 - Thaynara Monica Lima Silva</t>
  </si>
  <si>
    <t>04/11/2022 09:20 - Thaynara Monica Lima Silva</t>
  </si>
  <si>
    <t>04/11/2022 13:58 - Thaynara Monica Lima Silva</t>
  </si>
  <si>
    <t>26/10/2022 18:08 - Thaynara Monica Lima Silva</t>
  </si>
  <si>
    <t>28/10/2022 08:30 - Thaynara Monica Lima Silva</t>
  </si>
  <si>
    <t xml:space="preserve">Vitor Tavares Diniz </t>
  </si>
  <si>
    <t>28/10/2022 08:32 - Thaynara Monica Lima Silva</t>
  </si>
  <si>
    <t>28/10/2022 14:07 - Thaynara Monica Lima Silva</t>
  </si>
  <si>
    <t>28/10/2022 15:07 - Thaynara Monica Lima Silva</t>
  </si>
  <si>
    <t>29/11/2022 15:13 - Thaynara Monica Lima Silva</t>
  </si>
  <si>
    <t>29/11/2022 16:25 - Thaynara Monica Lima Silva</t>
  </si>
  <si>
    <t>05/12/2022 14:25 - Thaynara Monica Lima Silva</t>
  </si>
  <si>
    <t>13/12/2022 09:14 - Thaynara Monica Lima Silva</t>
  </si>
  <si>
    <t>25/11/2022 13:38 - Thaynara Monica Lima Silva</t>
  </si>
  <si>
    <t>02/01/2023 13:54 - Thaynara Monica Lima Silva</t>
  </si>
  <si>
    <t>03/01/2023 14:42 - Thaynara Monica Lima Silva</t>
  </si>
  <si>
    <t>11/01/2023 10:43 - Thaynara Monica Lima Silva</t>
  </si>
  <si>
    <t>12/01/2023 09:35 - Thaynara Monica Lima Silva</t>
  </si>
  <si>
    <t>13/01/2023 14:38 - Thaynara Monica Lima Silva</t>
  </si>
  <si>
    <t>13/01/2023 15:28 - Thaynara Monica Lima Silva</t>
  </si>
  <si>
    <t>17/01/2023 15:11 - Thaynara Monica Lima Silva</t>
  </si>
  <si>
    <t xml:space="preserve">Rafaela </t>
  </si>
  <si>
    <t>05/01/2023 13:58 - Thaynara Monica Lima Silva</t>
  </si>
  <si>
    <t xml:space="preserve">Bruna Oliveira Santiago </t>
  </si>
  <si>
    <t>09/01/2023 15:28 - Thaynara Monica Lima Silva</t>
  </si>
  <si>
    <t>10/01/2023 08:27 - Thaynara Monica Lima Silva</t>
  </si>
  <si>
    <t>Odontoprev&lt;b&gt;: INTEGRAL CP CALE&lt;/b&gt;</t>
  </si>
  <si>
    <t>INTEGRAL CP CALE</t>
  </si>
  <si>
    <t>11/12/2020 15:00 - EA Servicos Odontologicos Eireli</t>
  </si>
  <si>
    <t>Odontoprev (INTEGRAL CP CALE)</t>
  </si>
  <si>
    <t>Odontoprev&lt;b&gt;: Bradesco Dental Essencial Top &lt;/b&gt;</t>
  </si>
  <si>
    <t xml:space="preserve">Bradesco Dental Essencial Top </t>
  </si>
  <si>
    <t>10/12/2020 09:08 - EA Servicos Odontologicos Eireli</t>
  </si>
  <si>
    <t>Odontoprev (Bradesco Dental Essencial Top )</t>
  </si>
  <si>
    <t>Odontoprev&lt;b&gt;: Bradesco Saúde Dental Essencia&lt;/b&gt;</t>
  </si>
  <si>
    <t>Bradesco Saúde Dental Essencia</t>
  </si>
  <si>
    <t>27/01/2021 14:52 - EA Servicos Odontologicos Eireli</t>
  </si>
  <si>
    <t>Odontoprev (Bradesco Saúde Dental Essencia)</t>
  </si>
  <si>
    <t>Odontoprev&lt;b&gt;: Bradesco Dental Premium Top CE&lt;/b&gt;</t>
  </si>
  <si>
    <t>Bradesco Dental Premium Top CE</t>
  </si>
  <si>
    <t>15/12/2020 10:15 - EA Servicos Odontologicos Eireli</t>
  </si>
  <si>
    <t>Odontoprev (Bradesco Dental Premium Top CE)</t>
  </si>
  <si>
    <t>Odontoprev&lt;b&gt;: Bradesco Dental Essencial Plus&lt;/b&gt;</t>
  </si>
  <si>
    <t>Bradesco Dental Essencial Plus</t>
  </si>
  <si>
    <t>14/12/2020 13:13 - EA Servicos Odontologicos Eireli</t>
  </si>
  <si>
    <t>Odontoprev (Bradesco Dental Essencial Plus)</t>
  </si>
  <si>
    <t>04/12/2020 08:19 - EA Servicos Odontologicos Eireli</t>
  </si>
  <si>
    <t>09/12/2020 17:37 - EA Servicos Odontologicos Eireli</t>
  </si>
  <si>
    <t>14/12/2020 09:23 - EA Servicos Odontologicos Eireli</t>
  </si>
  <si>
    <t>Odontoprev&lt;b&gt;: Bradesco Dental Essencial Affi&lt;/b&gt;</t>
  </si>
  <si>
    <t>Bradesco Dental Essencial Affi</t>
  </si>
  <si>
    <t>25/05/2022 14:53 - EA Servicos Odontologicos Eireli</t>
  </si>
  <si>
    <t>25/05/2022 14:54 - EA Servicos Odontologicos Eireli</t>
  </si>
  <si>
    <t>Odontoprev (Bradesco Dental Essencial Affi)</t>
  </si>
  <si>
    <t>28/02/2023 10:23 - EA Servicos Odontologicos Eireli</t>
  </si>
  <si>
    <t>08/12/2020 15:54 - EA Servicos Odontologicos Eireli</t>
  </si>
  <si>
    <t>30/12/2020 18:56 - EA Servicos Odontologicos Eireli</t>
  </si>
  <si>
    <t>30/12/2020 19:04 - EA Servicos Odontologicos Eireli</t>
  </si>
  <si>
    <t>30/12/2020 19:20 - EA Servicos Odontologicos Eireli</t>
  </si>
  <si>
    <t>19/10/2022 09:03 - EA Servicos Odontologicos Eireli</t>
  </si>
  <si>
    <t>16/11/2022 13:11 - EA Servicos Odontologicos Eireli</t>
  </si>
  <si>
    <t>21/12/2022 09:10 - Thaynara Monica Lima Silva</t>
  </si>
  <si>
    <t>02/02/2023 14:15 - EA Servicos Odontologicos Eireli</t>
  </si>
  <si>
    <t>05/01/2023 09:10 - Thaynara Monica Lima Silva</t>
  </si>
  <si>
    <t>02/02/2023 15:11 - EA Servicos Odontologicos Eireli</t>
  </si>
  <si>
    <t>Odontoprev&lt;b&gt;: BRADESCO DENTAL INDIVIDUAL IDE&lt;/b&gt;</t>
  </si>
  <si>
    <t>BRADESCO DENTAL INDIVIDUAL IDE</t>
  </si>
  <si>
    <t>17/11/2022 14:12 - EA Servicos Odontologicos Eireli</t>
  </si>
  <si>
    <t>Odontoprev (BRADESCO DENTAL INDIVIDUAL IDE)</t>
  </si>
  <si>
    <t>23/11/2022 17:15 - EA Servicos Odontologicos Eireli</t>
  </si>
  <si>
    <t>Odontoprev&lt;b&gt;: INTEGRAL DOC CELE PME&lt;/b&gt;</t>
  </si>
  <si>
    <t>INTEGRAL DOC CELE PME</t>
  </si>
  <si>
    <t>25/01/2021 18:04 - EA Servicos Odontologicos Eireli</t>
  </si>
  <si>
    <t>Odontoprev (INTEGRAL DOC CELE PME)</t>
  </si>
  <si>
    <t>Bradesco&lt;b&gt;: Bradesco Essencial&lt;/b&gt;</t>
  </si>
  <si>
    <t>Bradesco Essencial</t>
  </si>
  <si>
    <t>28/06/2021 11:04 - EA Servicos Odontologicos Eireli</t>
  </si>
  <si>
    <t>Bradesco (Bradesco Essencial)</t>
  </si>
  <si>
    <t>11/01/2021 08:57 - EA Servicos Odontologicos Eireli</t>
  </si>
  <si>
    <t>02/02/2021 09:32 - EA Servicos Odontologicos Eireli</t>
  </si>
  <si>
    <t>DT_NASCIMENTO</t>
  </si>
  <si>
    <t>DT_TIME_STAMP_INS</t>
  </si>
  <si>
    <t>DT_TIME_STAMP_UPD</t>
  </si>
  <si>
    <t>ID_DOC_TIPO</t>
  </si>
  <si>
    <t>ID_ESTADO_CIVIL</t>
  </si>
  <si>
    <t>ID_PESSOA</t>
  </si>
  <si>
    <t>ID_PRESTADOR_RES</t>
  </si>
  <si>
    <t>ID_SEXO</t>
  </si>
  <si>
    <t>ID_STATUS</t>
  </si>
  <si>
    <t>ID_SITUACAO</t>
  </si>
  <si>
    <t>ID_OCUPACAO</t>
  </si>
  <si>
    <t>ID_TIPO_INDICACAO</t>
  </si>
  <si>
    <t>CD_TIPO_INDICACAO</t>
  </si>
  <si>
    <t>ID_USER_STAMP_INS</t>
  </si>
  <si>
    <t>ID_USER_STAMP_UPD</t>
  </si>
  <si>
    <t>TX_APELIDO</t>
  </si>
  <si>
    <t>TX_OCUPACAO</t>
  </si>
  <si>
    <t>TX_CPF</t>
  </si>
  <si>
    <t>TX_CPF_RES</t>
  </si>
  <si>
    <t>TX_DIA_ANIV</t>
  </si>
  <si>
    <t>TX_DOC_LABEL</t>
  </si>
  <si>
    <t>TX_DOC_NRO</t>
  </si>
  <si>
    <t>TX_DOC_TIPO</t>
  </si>
  <si>
    <t>TX_DT_NASCIMENTO</t>
  </si>
  <si>
    <t>TX_ESTADO_CIVIL</t>
  </si>
  <si>
    <t>TX_ID_PACIENTE</t>
  </si>
  <si>
    <t>ID_CODIGO</t>
  </si>
  <si>
    <t>TX_CODIGO</t>
  </si>
  <si>
    <t>TX_IDADE</t>
  </si>
  <si>
    <t>TX_INDICACAO</t>
  </si>
  <si>
    <t>TX_INDICACAO_LABEL</t>
  </si>
  <si>
    <t>TX_MES_ANIV</t>
  </si>
  <si>
    <t>TX_NOME</t>
  </si>
  <si>
    <t>TX_NOME_CONJUGE</t>
  </si>
  <si>
    <t>TX_NOME_MAE</t>
  </si>
  <si>
    <t>TX_NOME_PAI</t>
  </si>
  <si>
    <t>TX_NOME_RES</t>
  </si>
  <si>
    <t>TX_OBSERV</t>
  </si>
  <si>
    <t>TX_PRESTADOR_RES</t>
  </si>
  <si>
    <t>TX_PRONTUARIO</t>
  </si>
  <si>
    <t>TX_SEXO</t>
  </si>
  <si>
    <t>TX_STATUS</t>
  </si>
  <si>
    <t>VL_DIA_ANIV</t>
  </si>
  <si>
    <t>VL_MES_ANIV</t>
  </si>
  <si>
    <t>TX_STATUS_PACIENTE</t>
  </si>
  <si>
    <t>TX_TIPO_INDICACAO</t>
  </si>
  <si>
    <t>TX_FOTO</t>
  </si>
  <si>
    <t>DT_NASCIMENTO_YEAR</t>
  </si>
  <si>
    <t>TX_NOME_RESPONSAVEL_ATIVO</t>
  </si>
  <si>
    <t>TX_CPF_RESPONSAVEL_ATIVO</t>
  </si>
  <si>
    <t>TX_FONE_LABEL_UNIC</t>
  </si>
  <si>
    <t>FL_PUBLICO</t>
  </si>
  <si>
    <t>2000-01-01 00:00:00.000</t>
  </si>
  <si>
    <t>2020-12-08 13:07:41.420</t>
  </si>
  <si>
    <t>RG</t>
  </si>
  <si>
    <t xml:space="preserve">23 anos, 3 meses </t>
  </si>
  <si>
    <t>Janeiro</t>
  </si>
  <si>
    <t>7920594 - Abmael Ponciano de Almeida</t>
  </si>
  <si>
    <t>Masculino</t>
  </si>
  <si>
    <t>(62) 99601-3038</t>
  </si>
  <si>
    <t>1951-08-21 00:00:00.000</t>
  </si>
  <si>
    <t>2020-12-08 13:15:57.077</t>
  </si>
  <si>
    <t>2020-12-08 13:16:54.857</t>
  </si>
  <si>
    <t>145.084.431-68</t>
  </si>
  <si>
    <t>RG 445392</t>
  </si>
  <si>
    <t xml:space="preserve">71 anos, 7 meses </t>
  </si>
  <si>
    <t>Agosto</t>
  </si>
  <si>
    <t>7920604 - Adi Navarro Landinho</t>
  </si>
  <si>
    <t>Feminino</t>
  </si>
  <si>
    <t>08/12/2020 13:16 - EA Servicos Odontologicos Eireli</t>
  </si>
  <si>
    <t>(62) 98104-5759</t>
  </si>
  <si>
    <t>2008-02-26 00:00:00.000</t>
  </si>
  <si>
    <t>2020-12-08 13:18:04.783</t>
  </si>
  <si>
    <t>2020-12-08 13:19:48.077</t>
  </si>
  <si>
    <t xml:space="preserve">15 anos, 1 meses </t>
  </si>
  <si>
    <t>Fevereiro</t>
  </si>
  <si>
    <t>7920609 - Any Beatriz Cordeiro de Paula</t>
  </si>
  <si>
    <t>1976-08-13 00:00:00.000</t>
  </si>
  <si>
    <t>2020-12-08 13:20:41.320</t>
  </si>
  <si>
    <t>2020-12-08 13:22:15.420</t>
  </si>
  <si>
    <t xml:space="preserve">46 anos, 7 meses </t>
  </si>
  <si>
    <t>7920617 - Adelina Francisca da Silva</t>
  </si>
  <si>
    <t>Inativo</t>
  </si>
  <si>
    <t>08/12/2020 13:22 - EA Servicos Odontologicos Eireli</t>
  </si>
  <si>
    <t>2020-12-08 13:21:08.763</t>
  </si>
  <si>
    <t>2020-12-08 13:21:55.030</t>
  </si>
  <si>
    <t>7920618 - Adelina Francisca da Silva</t>
  </si>
  <si>
    <t>(62) 98239-7097</t>
  </si>
  <si>
    <t>2020-12-08 13:23:23.013</t>
  </si>
  <si>
    <t>2020-12-08 13:23:42.140</t>
  </si>
  <si>
    <t>7920624 - Ana Carla Rocha</t>
  </si>
  <si>
    <t>(62) 98575-7546</t>
  </si>
  <si>
    <t>1979-04-18 00:00:00.000</t>
  </si>
  <si>
    <t>2020-12-08 13:24:19.640</t>
  </si>
  <si>
    <t>2020-12-08 13:24:34.227</t>
  </si>
  <si>
    <t xml:space="preserve">43 anos, 11 meses </t>
  </si>
  <si>
    <t>Abril</t>
  </si>
  <si>
    <t>7920627 - Adriana de Farias</t>
  </si>
  <si>
    <t>(62) 99978-9700</t>
  </si>
  <si>
    <t>1996-03-22 00:00:00.000</t>
  </si>
  <si>
    <t>2020-12-08 13:26:08.623</t>
  </si>
  <si>
    <t>2020-12-08 13:27:26.840</t>
  </si>
  <si>
    <t>700.659.961-00</t>
  </si>
  <si>
    <t>RG 5922164</t>
  </si>
  <si>
    <t xml:space="preserve">27 anos, 0 meses </t>
  </si>
  <si>
    <t>Março</t>
  </si>
  <si>
    <t>7920632 - Alessandro Alves de Souza</t>
  </si>
  <si>
    <t>(62) 98120-2075</t>
  </si>
  <si>
    <t>2020-12-08 13:30:00.810</t>
  </si>
  <si>
    <t>2020-12-08 13:32:01.403</t>
  </si>
  <si>
    <t>7920641 - Adão Xavier Rezende</t>
  </si>
  <si>
    <t>08/12/2020 13:32 - EA Servicos Odontologicos Eireli</t>
  </si>
  <si>
    <t>(62) 98119-7710</t>
  </si>
  <si>
    <t>1995-08-19 00:00:00.000</t>
  </si>
  <si>
    <t>2020-12-08 13:38:56.310</t>
  </si>
  <si>
    <t>2020-12-08 13:45:45.490</t>
  </si>
  <si>
    <t>703.074.041-61</t>
  </si>
  <si>
    <t>RG 6142111</t>
  </si>
  <si>
    <t xml:space="preserve">27 anos, 7 meses </t>
  </si>
  <si>
    <t>7920664 - Ana Maria de Oliveira Sousa</t>
  </si>
  <si>
    <t>08/12/2020 13:45 - EA Servicos Odontologicos Eireli</t>
  </si>
  <si>
    <t>(62) 98560-6932</t>
  </si>
  <si>
    <t>1955-11-07 00:00:00.000</t>
  </si>
  <si>
    <t>2020-12-08 15:49:58.600</t>
  </si>
  <si>
    <t>2020-12-08 15:57:15.140</t>
  </si>
  <si>
    <t>193.579.741-72</t>
  </si>
  <si>
    <t>RG 753478</t>
  </si>
  <si>
    <t xml:space="preserve">67 anos, 4 meses </t>
  </si>
  <si>
    <t>Novembro</t>
  </si>
  <si>
    <t>7921296 - Diomar Ferreira dos Santos</t>
  </si>
  <si>
    <t>Geni de Paula Moura</t>
  </si>
  <si>
    <t>Joao Ferreira dos Santos</t>
  </si>
  <si>
    <t>Dia 08/12&lt;br /&gt;Consulta inicial Guia 123137039</t>
  </si>
  <si>
    <t>08/12/2020 15:57 - EA Servicos Odontologicos Eireli</t>
  </si>
  <si>
    <t>(62) 98432-6077</t>
  </si>
  <si>
    <t>1970-01-01 00:00:00.000</t>
  </si>
  <si>
    <t>2020-12-09 08:12:00.897</t>
  </si>
  <si>
    <t>2020-12-09 08:12:09.020</t>
  </si>
  <si>
    <t xml:space="preserve">53 anos, 3 meses </t>
  </si>
  <si>
    <t>7921991 - Dirce Navarro</t>
  </si>
  <si>
    <t>(62) 98158-6814</t>
  </si>
  <si>
    <t>1998-09-26 00:00:00.000</t>
  </si>
  <si>
    <t>2020-12-09 09:22:39.980</t>
  </si>
  <si>
    <t>073.439.361-07</t>
  </si>
  <si>
    <t>RG 6738059</t>
  </si>
  <si>
    <t xml:space="preserve">24 anos, 6 meses </t>
  </si>
  <si>
    <t>Setembro</t>
  </si>
  <si>
    <t>7924880 - Amanda Pereira Campos</t>
  </si>
  <si>
    <t>(62) 98134-3376</t>
  </si>
  <si>
    <t>1996-06-07 00:00:00.000</t>
  </si>
  <si>
    <t>2020-12-09 09:26:38.173</t>
  </si>
  <si>
    <t>043.670.671-73</t>
  </si>
  <si>
    <t>RG 597109382</t>
  </si>
  <si>
    <t xml:space="preserve">26 anos, 9 meses </t>
  </si>
  <si>
    <t>Junho</t>
  </si>
  <si>
    <t>7925982 - Américo Martins Cunha</t>
  </si>
  <si>
    <t>2020-12-09 09:34:50.480</t>
  </si>
  <si>
    <t>2020-12-09 09:36:06.950</t>
  </si>
  <si>
    <t>7926013 - Américo Martins Cunha</t>
  </si>
  <si>
    <t>09/12/2020 09:36 - Thaynara Monica Lima Silva</t>
  </si>
  <si>
    <t>1970-06-12 00:00:00.000</t>
  </si>
  <si>
    <t>2020-12-09 09:40:24.920</t>
  </si>
  <si>
    <t>2020-12-09 09:48:20.717</t>
  </si>
  <si>
    <t xml:space="preserve">52 anos, 9 meses </t>
  </si>
  <si>
    <t>7926035 - Alair Ribeiro de Oliveira</t>
  </si>
  <si>
    <t>(62) 98193-6087</t>
  </si>
  <si>
    <t>1972-09-04 00:00:00.000</t>
  </si>
  <si>
    <t>2020-12-09 09:49:52.263</t>
  </si>
  <si>
    <t>2020-12-09 09:52:13.940</t>
  </si>
  <si>
    <t xml:space="preserve">50 anos, 6 meses </t>
  </si>
  <si>
    <t>7926077 - Aparecida Alves Xavier</t>
  </si>
  <si>
    <t>09/12/2020 09:52 - Thaynara Monica Lima Silva</t>
  </si>
  <si>
    <t>2020-12-09 09:54:12.293</t>
  </si>
  <si>
    <t>2020-12-09 09:56:24.280</t>
  </si>
  <si>
    <t>7926094 - Ariane Cristina de Souza Araujo</t>
  </si>
  <si>
    <t>09/12/2020 09:56 - Thaynara Monica Lima Silva</t>
  </si>
  <si>
    <t>(62) 98166-7239</t>
  </si>
  <si>
    <t>2020-12-09 09:58:01.620</t>
  </si>
  <si>
    <t>2020-12-09 09:59:24.760</t>
  </si>
  <si>
    <t>7926111 - Andis Vinicios</t>
  </si>
  <si>
    <t>09/12/2020 09:59 - Thaynara Monica Lima Silva</t>
  </si>
  <si>
    <t>2003-05-30 00:00:00.000</t>
  </si>
  <si>
    <t>2020-12-09 17:13:19.183</t>
  </si>
  <si>
    <t>2020-12-09 17:43:37.823</t>
  </si>
  <si>
    <t>087.426.211-94</t>
  </si>
  <si>
    <t>RG 7137131</t>
  </si>
  <si>
    <t xml:space="preserve">19 anos, 10 meses </t>
  </si>
  <si>
    <t>Maio</t>
  </si>
  <si>
    <t>7938039 - Barbara Ribeiro Silva</t>
  </si>
  <si>
    <t>09/12/2020: Guia 12318114</t>
  </si>
  <si>
    <t>09/12/2020 17:43 - EA Servicos Odontologicos Eireli</t>
  </si>
  <si>
    <t>(62) 98509-4959</t>
  </si>
  <si>
    <t>1997-04-05 00:00:00.000</t>
  </si>
  <si>
    <t>2020-12-10 09:07:37.730</t>
  </si>
  <si>
    <t>2022-05-14 19:59:59.177</t>
  </si>
  <si>
    <t xml:space="preserve">25 anos, 11 meses </t>
  </si>
  <si>
    <t>7938553 - Mariana da Rocha Ferreira</t>
  </si>
  <si>
    <t>10/12/2020 09:07 - EA Servicos Odontologicos Eireli</t>
  </si>
  <si>
    <t>14/05/2022 19:59 - Thaynara Monica Lima Silva</t>
  </si>
  <si>
    <t>(62) 98168-0884</t>
  </si>
  <si>
    <t>1988-10-08 00:00:00.000</t>
  </si>
  <si>
    <t>2020-12-10 12:40:57.060</t>
  </si>
  <si>
    <t>2020-12-10 12:42:50.180</t>
  </si>
  <si>
    <t xml:space="preserve">34 anos, 5 meses </t>
  </si>
  <si>
    <t>Outubro</t>
  </si>
  <si>
    <t>7939578 - Ravilla Cristina Ferreira</t>
  </si>
  <si>
    <t>10/12/2020 12:42 - EA Servicos Odontologicos Eireli</t>
  </si>
  <si>
    <t>(62) 98508-1979</t>
  </si>
  <si>
    <t>2003-04-11 00:00:00.000</t>
  </si>
  <si>
    <t>2020-12-10 14:22:45.063</t>
  </si>
  <si>
    <t>2020-12-10 14:23:45.300</t>
  </si>
  <si>
    <t xml:space="preserve">19 anos, 11 meses </t>
  </si>
  <si>
    <t>7939870 - Deisiane José da Costa</t>
  </si>
  <si>
    <t>10/12/2020 14:23 - EA Servicos Odontologicos Eireli</t>
  </si>
  <si>
    <t>(62) 98331-0056</t>
  </si>
  <si>
    <t>2020-12-10 14:31:42.777</t>
  </si>
  <si>
    <t>2020-12-10 14:31:50.133</t>
  </si>
  <si>
    <t>7939907 - Nefales Balbino Silva</t>
  </si>
  <si>
    <t>(62) 98148-4218</t>
  </si>
  <si>
    <t>1990-02-21 00:00:00.000</t>
  </si>
  <si>
    <t>2020-12-11 13:51:19.443</t>
  </si>
  <si>
    <t>2023-01-11 15:20:33.667</t>
  </si>
  <si>
    <t>036.697.221-90</t>
  </si>
  <si>
    <t>RG 5948535</t>
  </si>
  <si>
    <t xml:space="preserve">33 anos, 1 meses </t>
  </si>
  <si>
    <t>7962378 - Fabio Junio da Luz Peixoto</t>
  </si>
  <si>
    <t>(62) 99925-4072</t>
  </si>
  <si>
    <t>1971-10-24 00:00:00.000</t>
  </si>
  <si>
    <t>2020-12-11 14:36:45.807</t>
  </si>
  <si>
    <t>2020-12-11 15:01:24.083</t>
  </si>
  <si>
    <t>633.244.401-06</t>
  </si>
  <si>
    <t>RG 2461589</t>
  </si>
  <si>
    <t xml:space="preserve">51 anos, 5 meses </t>
  </si>
  <si>
    <t>7962538 - Jair Ribeiro Campos da Silva</t>
  </si>
  <si>
    <t>&lt;strong&gt;11/12/2020-&lt;/strong&gt; guia 123241485  (exodontia do 18 e profilaxia e raspagem)</t>
  </si>
  <si>
    <t>11/12/2020 15:01 - EA Servicos Odontologicos Eireli</t>
  </si>
  <si>
    <t>(62) 99649-0232</t>
  </si>
  <si>
    <t>1997-01-06 00:00:00.000</t>
  </si>
  <si>
    <t>2020-12-14 08:56:43.823</t>
  </si>
  <si>
    <t>2020-12-18 15:55:19.890</t>
  </si>
  <si>
    <t>056.061.131-55</t>
  </si>
  <si>
    <t>RG 6304717</t>
  </si>
  <si>
    <t xml:space="preserve">26 anos, 2 meses </t>
  </si>
  <si>
    <t>7964152 - Luana Honorio de Souza</t>
  </si>
  <si>
    <t>18/12/2020 15:55 - Thaynara Monica Lima Silva</t>
  </si>
  <si>
    <t>(62) 98269-8071</t>
  </si>
  <si>
    <t>1975-01-31 00:00:00.000</t>
  </si>
  <si>
    <t>2020-12-14 09:13:52.810</t>
  </si>
  <si>
    <t>2020-12-14 09:14:49.420</t>
  </si>
  <si>
    <t>852.929.071-20</t>
  </si>
  <si>
    <t>RG 3967298</t>
  </si>
  <si>
    <t xml:space="preserve">48 anos, 2 meses </t>
  </si>
  <si>
    <t>7964206 - Aparecida Ferreira Dutra Machado</t>
  </si>
  <si>
    <t>14/12/2020 09:14 - EA Servicos Odontologicos Eireli</t>
  </si>
  <si>
    <t>(62) 98412-5459 / (62) 99628-6620</t>
  </si>
  <si>
    <t>2020-12-14 09:16:28.780</t>
  </si>
  <si>
    <t>064.401.131-94</t>
  </si>
  <si>
    <t>RG 6316990</t>
  </si>
  <si>
    <t>7964214 - Anne Kelly Vieira Peixoto</t>
  </si>
  <si>
    <t>(62) 98121-7004</t>
  </si>
  <si>
    <t>2020-12-14 09:21:32.070</t>
  </si>
  <si>
    <t>2021-01-20 16:23:18.317</t>
  </si>
  <si>
    <t>7964228 - Ane Beatriz Cordeiro de Paula</t>
  </si>
  <si>
    <t>20/01/2021 16:23 - EA Servicos Odontologicos Eireli</t>
  </si>
  <si>
    <t>1980-05-19 00:00:00.000</t>
  </si>
  <si>
    <t>2020-12-14 09:25:00.310</t>
  </si>
  <si>
    <t>2020-12-14 09:25:41.340</t>
  </si>
  <si>
    <t>856.906.191-91</t>
  </si>
  <si>
    <t>RG 3687695</t>
  </si>
  <si>
    <t xml:space="preserve">42 anos, 10 meses </t>
  </si>
  <si>
    <t>7964240 - Adriano Correia Antunes</t>
  </si>
  <si>
    <t>(62) 98236-2162</t>
  </si>
  <si>
    <t>2020-01-01 00:00:00.000</t>
  </si>
  <si>
    <t>2020-12-14 09:35:41.890</t>
  </si>
  <si>
    <t>2020-12-14 09:36:28.840</t>
  </si>
  <si>
    <t xml:space="preserve">3 anos, 3 meses </t>
  </si>
  <si>
    <t>7964286 - Aline Rodrigues de Araujo</t>
  </si>
  <si>
    <t>14/12/2020 09:36 - EA Servicos Odontologicos Eireli</t>
  </si>
  <si>
    <t>(62) 98159-3775</t>
  </si>
  <si>
    <t>1999-03-04 00:00:00.000</t>
  </si>
  <si>
    <t>2020-12-14 09:37:34.880</t>
  </si>
  <si>
    <t>2020-12-14 09:38:48.667</t>
  </si>
  <si>
    <t>055.671.741-44</t>
  </si>
  <si>
    <t>RG 6470980</t>
  </si>
  <si>
    <t xml:space="preserve">24 anos, 0 meses </t>
  </si>
  <si>
    <t>7964298 - Amanda Martins Araujo</t>
  </si>
  <si>
    <t>14/12/2020 09:38 - EA Servicos Odontologicos Eireli</t>
  </si>
  <si>
    <t>(62) 98111-8316</t>
  </si>
  <si>
    <t>2013-07-18 00:00:00.000</t>
  </si>
  <si>
    <t>2020-12-14 09:41:25.640</t>
  </si>
  <si>
    <t>2020-12-14 09:42:22.517</t>
  </si>
  <si>
    <t xml:space="preserve">9 anos, 8 meses </t>
  </si>
  <si>
    <t>Julho</t>
  </si>
  <si>
    <t xml:space="preserve">7964311 - Ana Laura Silva Ribeiro </t>
  </si>
  <si>
    <t>Brenda Vieira S. Do Nascimento</t>
  </si>
  <si>
    <t>14/12/2020 09:42 - EA Servicos Odontologicos Eireli</t>
  </si>
  <si>
    <t>(62) 98284-7471</t>
  </si>
  <si>
    <t>2014-02-14 00:00:00.000</t>
  </si>
  <si>
    <t>2020-12-14 09:43:31.220</t>
  </si>
  <si>
    <t xml:space="preserve">9 anos, 1 meses </t>
  </si>
  <si>
    <t>7964320 - Alhyce Teixeira Silva</t>
  </si>
  <si>
    <t>2020-12-14 09:46:27.373</t>
  </si>
  <si>
    <t>2020-12-14 09:49:31.690</t>
  </si>
  <si>
    <t xml:space="preserve">7964331 - Andreia Lucio Narciso Correia </t>
  </si>
  <si>
    <t>14/12/2020 09:49 - EA Servicos Odontologicos Eireli</t>
  </si>
  <si>
    <t>2020-12-14 09:51:34.607</t>
  </si>
  <si>
    <t xml:space="preserve">7964360 - Anyele de Oliveira Lemes </t>
  </si>
  <si>
    <t>(62) 98134-5020</t>
  </si>
  <si>
    <t>2020-12-14 09:54:56.187</t>
  </si>
  <si>
    <t>2020-12-14 09:55:10.377</t>
  </si>
  <si>
    <t>7964372 - Andreia Gomes Araujo</t>
  </si>
  <si>
    <t>14/12/2020 09:55 - EA Servicos Odontologicos Eireli</t>
  </si>
  <si>
    <t>2020-12-14 09:57:42.343</t>
  </si>
  <si>
    <t>2020-12-14 10:33:02.217</t>
  </si>
  <si>
    <t xml:space="preserve">7964382 - Benjamim Gomes </t>
  </si>
  <si>
    <t>14/12/2020 10:33 - EA Servicos Odontologicos Eireli</t>
  </si>
  <si>
    <t>2020-12-14 10:36:29.677</t>
  </si>
  <si>
    <t xml:space="preserve">7964560 - Bruno Reinaldo Ribeiro Durões </t>
  </si>
  <si>
    <t>(62) 99656-2805</t>
  </si>
  <si>
    <t>2020-12-14 10:47:20.173</t>
  </si>
  <si>
    <t>2020-12-14 16:42:15.113</t>
  </si>
  <si>
    <t>768.003.001-44</t>
  </si>
  <si>
    <t>RG 3339512 - 4726138</t>
  </si>
  <si>
    <t>3339512 - 4726138</t>
  </si>
  <si>
    <t xml:space="preserve">7964604 - Barbara Xavier de Aguiar </t>
  </si>
  <si>
    <t>14/12/2020 16:42 - Thaynara Monica Lima Silva</t>
  </si>
  <si>
    <t>1965-10-15 00:00:00.000</t>
  </si>
  <si>
    <t>2020-12-14 13:11:30.983</t>
  </si>
  <si>
    <t>2020-12-14 13:13:32.667</t>
  </si>
  <si>
    <t>807.195.891-34</t>
  </si>
  <si>
    <t>RG 1876859</t>
  </si>
  <si>
    <t xml:space="preserve">57 anos, 5 meses </t>
  </si>
  <si>
    <t>7965056 - Rosely Araujo dos Santos</t>
  </si>
  <si>
    <t>&lt;strong&gt;PACIENTE HIPERTENSA&lt;/strong&gt;</t>
  </si>
  <si>
    <t>(62) 98184-2577</t>
  </si>
  <si>
    <t>1969-09-08 00:00:00.000</t>
  </si>
  <si>
    <t>2020-12-14 15:05:43.430</t>
  </si>
  <si>
    <t>2020-12-14 15:13:17.227</t>
  </si>
  <si>
    <t xml:space="preserve">53 anos, 6 meses </t>
  </si>
  <si>
    <t>7969175 - Luciana Maria da Silva</t>
  </si>
  <si>
    <t>14/12/2020 15:13 - EA Servicos Odontologicos Eireli</t>
  </si>
  <si>
    <t>(62) 98205-7358</t>
  </si>
  <si>
    <t>1973-06-09 00:00:00.000</t>
  </si>
  <si>
    <t>2020-12-14 15:14:13.520</t>
  </si>
  <si>
    <t>2020-12-14 15:32:23.130</t>
  </si>
  <si>
    <t xml:space="preserve">49 anos, 9 meses </t>
  </si>
  <si>
    <t xml:space="preserve">7969233 - Souzanir Rogoeontt </t>
  </si>
  <si>
    <t>14/12/2020 15:32 - EA Servicos Odontologicos Eireli</t>
  </si>
  <si>
    <t>(62) 98261-0325</t>
  </si>
  <si>
    <t>2020-12-14 16:35:57.483</t>
  </si>
  <si>
    <t>2020-12-14 16:41:37.310</t>
  </si>
  <si>
    <t>7969640 - Vitória Camila Moreira dos Santos</t>
  </si>
  <si>
    <t>14/12/2020 16:41 - Thaynara Monica Lima Silva</t>
  </si>
  <si>
    <t>(62) 98230-8616 / (62) 98471-3327</t>
  </si>
  <si>
    <t>2020-12-14 16:39:32.913</t>
  </si>
  <si>
    <t>2020-12-14 16:40:49.150</t>
  </si>
  <si>
    <t xml:space="preserve">7969660 - Ana Júlia Moreira dos Santos </t>
  </si>
  <si>
    <t>14/12/2020 16:40 - Thaynara Monica Lima Silva</t>
  </si>
  <si>
    <t>(62) 98471-3327 / (62) 98230-8616</t>
  </si>
  <si>
    <t>2001-08-27 00:00:00.000</t>
  </si>
  <si>
    <t>2020-12-14 16:44:16.593</t>
  </si>
  <si>
    <t>2020-12-14 16:46:27.080</t>
  </si>
  <si>
    <t xml:space="preserve">21 anos, 7 meses </t>
  </si>
  <si>
    <t>7969678 - Breno Tavares dos Santos</t>
  </si>
  <si>
    <t>14/12/2020 16:46 - Thaynara Monica Lima Silva</t>
  </si>
  <si>
    <t>(62) 98134-2983</t>
  </si>
  <si>
    <t>1996-02-25 00:00:00.000</t>
  </si>
  <si>
    <t>2020-12-14 16:49:24.003</t>
  </si>
  <si>
    <t>2020-12-14 16:50:36.043</t>
  </si>
  <si>
    <t xml:space="preserve">27 anos, 1 meses </t>
  </si>
  <si>
    <t>7969706 - Beatriz Avelino da Silva Galvão</t>
  </si>
  <si>
    <t>14/12/2020 16:50 - Thaynara Monica Lima Silva</t>
  </si>
  <si>
    <t>1989-01-03 00:00:00.000</t>
  </si>
  <si>
    <t>2020-12-14 16:52:24.293</t>
  </si>
  <si>
    <t>2020-12-14 16:53:46.530</t>
  </si>
  <si>
    <t xml:space="preserve">34 anos, 2 meses </t>
  </si>
  <si>
    <t>7969718 - Barbara Daniela Alves Teixeira</t>
  </si>
  <si>
    <t>14/12/2020 16:53 - Thaynara Monica Lima Silva</t>
  </si>
  <si>
    <t>(62) 98108-4645</t>
  </si>
  <si>
    <t>1990-02-04 00:00:00.000</t>
  </si>
  <si>
    <t>2020-12-14 16:55:31.570</t>
  </si>
  <si>
    <t>2020-12-14 16:57:30.453</t>
  </si>
  <si>
    <t>7969731 - Camilla Mikaella Lopes da Silva</t>
  </si>
  <si>
    <t>14/12/2020 16:57 - Thaynara Monica Lima Silva</t>
  </si>
  <si>
    <t>(62) 98330-9121</t>
  </si>
  <si>
    <t>2020-12-14 16:59:39.263</t>
  </si>
  <si>
    <t>2020-12-14 16:59:46.687</t>
  </si>
  <si>
    <t>7969746 - Cida do Crreio</t>
  </si>
  <si>
    <t>1983-03-30 00:00:00.000</t>
  </si>
  <si>
    <t>2020-12-14 17:02:09.277</t>
  </si>
  <si>
    <t>2020-12-14 17:05:29.870</t>
  </si>
  <si>
    <t xml:space="preserve">40 anos, 0 meses </t>
  </si>
  <si>
    <t xml:space="preserve">7969752 - Cleiton Jose da Silva </t>
  </si>
  <si>
    <t>14/12/2020 17:05 - Thaynara Monica Lima Silva</t>
  </si>
  <si>
    <t>(62) 98570-9915</t>
  </si>
  <si>
    <t>2020-12-14 17:06:31.297</t>
  </si>
  <si>
    <t>2020-12-14 17:06:39.543</t>
  </si>
  <si>
    <t>7969775 - Cleiton Rosa Alves</t>
  </si>
  <si>
    <t>2020-12-14 17:08:38.993</t>
  </si>
  <si>
    <t>2023-01-19 15:45:37.833</t>
  </si>
  <si>
    <t>7969787 - Cleber de Sousa Pereira</t>
  </si>
  <si>
    <t>19/01/2023 15:45 - Thaynara Monica Lima Silva</t>
  </si>
  <si>
    <t>(62) 98217-4097 / (62) 98108-8614</t>
  </si>
  <si>
    <t>1983-11-22 00:00:00.000</t>
  </si>
  <si>
    <t>2020-12-15 10:13:26.860</t>
  </si>
  <si>
    <t>2020-12-15 10:16:39.797</t>
  </si>
  <si>
    <t>004.412.501-14</t>
  </si>
  <si>
    <t>RG 13284237</t>
  </si>
  <si>
    <t xml:space="preserve">39 anos, 4 meses </t>
  </si>
  <si>
    <t>7972327 - Wesley Venancio Xavier</t>
  </si>
  <si>
    <t>15/12/2020 10:16 - EA Servicos Odontologicos Eireli</t>
  </si>
  <si>
    <t>(62) 98642-5614</t>
  </si>
  <si>
    <t>1997-08-14 00:00:00.000</t>
  </si>
  <si>
    <t>2020-12-15 13:19:03.057</t>
  </si>
  <si>
    <t>2020-12-15 13:21:12.330</t>
  </si>
  <si>
    <t xml:space="preserve">25 anos, 7 meses </t>
  </si>
  <si>
    <t>7976939 - Juliana Mendes Lopes de Oliveira</t>
  </si>
  <si>
    <t>20/11/2020: Paciente veio com o dente 37 aberto, iniciou o tratamento em outra profissional. Informada de que um dos canais "não descia".</t>
  </si>
  <si>
    <t>15/12/2020 13:21 - EA Servicos Odontologicos Eireli</t>
  </si>
  <si>
    <t>(62) 98269-5475</t>
  </si>
  <si>
    <t>1996-07-18 00:00:00.000</t>
  </si>
  <si>
    <t>2020-12-15 13:59:14.323</t>
  </si>
  <si>
    <t xml:space="preserve">26 anos, 8 meses </t>
  </si>
  <si>
    <t>7977036 - Iana Cecilia de Castro Oliveira</t>
  </si>
  <si>
    <t>(62) 98260-4656</t>
  </si>
  <si>
    <t>1969-06-06 00:00:00.000</t>
  </si>
  <si>
    <t>2020-12-15 15:29:08.427</t>
  </si>
  <si>
    <t>2020-12-15 15:30:33.557</t>
  </si>
  <si>
    <t>477.253.461-04</t>
  </si>
  <si>
    <t>RG 2657617</t>
  </si>
  <si>
    <t xml:space="preserve">53 anos, 9 meses </t>
  </si>
  <si>
    <t xml:space="preserve">7977489 - Claudio Marcio dos Santos </t>
  </si>
  <si>
    <t>15/12/2020 15:30 - Thaynara Monica Lima Silva</t>
  </si>
  <si>
    <t>(62) 98590-4792</t>
  </si>
  <si>
    <t>1974-12-20 00:00:00.000</t>
  </si>
  <si>
    <t>2020-12-15 15:32:20.470</t>
  </si>
  <si>
    <t>2020-12-15 15:32:51.510</t>
  </si>
  <si>
    <t xml:space="preserve">48 anos, 3 meses </t>
  </si>
  <si>
    <t>Dezembro</t>
  </si>
  <si>
    <t xml:space="preserve">7977504 - Célia Alves Evangelista </t>
  </si>
  <si>
    <t>(62) 98222-9529</t>
  </si>
  <si>
    <t>2020-12-15 15:34:20.493</t>
  </si>
  <si>
    <t>2020-12-15 15:36:05.480</t>
  </si>
  <si>
    <t xml:space="preserve">7977515 - Cleuzair Alves Teixeira  </t>
  </si>
  <si>
    <t>15/12/2020 15:36 - Thaynara Monica Lima Silva</t>
  </si>
  <si>
    <t>(62) 9351-6621 / (62) 98200-7746</t>
  </si>
  <si>
    <t>1989-05-21 00:00:00.000</t>
  </si>
  <si>
    <t>2020-12-15 15:38:37.713</t>
  </si>
  <si>
    <t>2022-06-21 09:33:26.940</t>
  </si>
  <si>
    <t>RG 5403075</t>
  </si>
  <si>
    <t xml:space="preserve">33 anos, 10 meses </t>
  </si>
  <si>
    <t>7977540 - Cristia De Paula Cordeiro Maia</t>
  </si>
  <si>
    <t>21/06/2022 09:33 - Thaynara Monica Lima Silva</t>
  </si>
  <si>
    <t>(62) 98292-8046</t>
  </si>
  <si>
    <t>1977-09-20 00:00:00.000</t>
  </si>
  <si>
    <t>2020-12-15 15:48:15.353</t>
  </si>
  <si>
    <t>2020-12-15 15:51:16.533</t>
  </si>
  <si>
    <t xml:space="preserve">45 anos, 6 meses </t>
  </si>
  <si>
    <t>7977583 - Carlos Xavier Pissarra</t>
  </si>
  <si>
    <t>15/12/2020 15:51 - Thaynara Monica Lima Silva</t>
  </si>
  <si>
    <t>(62) 98131-2642</t>
  </si>
  <si>
    <t>2020-12-15 15:52:20.513</t>
  </si>
  <si>
    <t>2020-12-15 15:53:45.200</t>
  </si>
  <si>
    <t>7977605 - Claudia Xavier Ferreiro</t>
  </si>
  <si>
    <t>15/12/2020 15:53 - Thaynara Monica Lima Silva</t>
  </si>
  <si>
    <t>(62) 98152-6106</t>
  </si>
  <si>
    <t>2003-05-18 00:00:00.000</t>
  </si>
  <si>
    <t>2020-12-15 15:55:04.393</t>
  </si>
  <si>
    <t>2020-12-15 15:56:15.093</t>
  </si>
  <si>
    <t xml:space="preserve">7977616 - Claudio Oliveira Nunes </t>
  </si>
  <si>
    <t>15/12/2020 15:56 - Thaynara Monica Lima Silva</t>
  </si>
  <si>
    <t>(62) 98149-1980</t>
  </si>
  <si>
    <t>2020-12-15 15:57:22.647</t>
  </si>
  <si>
    <t>2020-12-15 15:58:23.500</t>
  </si>
  <si>
    <t>7977632 - Cleiton Marques Farias</t>
  </si>
  <si>
    <t>15/12/2020 15:58 - Thaynara Monica Lima Silva</t>
  </si>
  <si>
    <t>(62) 98170-3019</t>
  </si>
  <si>
    <t>2020-12-15 16:07:08.900</t>
  </si>
  <si>
    <t>2022-08-15 13:21:56.163</t>
  </si>
  <si>
    <t>7977696 - Dariany</t>
  </si>
  <si>
    <t>15/08/2022 13:21 - Thaynara Monica Lima Silva</t>
  </si>
  <si>
    <t>(62) 98216-2516</t>
  </si>
  <si>
    <t>2020-12-15 16:10:02.960</t>
  </si>
  <si>
    <t>2020-12-15 16:11:25.217</t>
  </si>
  <si>
    <t xml:space="preserve">7977707 - Dhian Carlos Venâncio Santos </t>
  </si>
  <si>
    <t>15/12/2020 16:11 - Thaynara Monica Lima Silva</t>
  </si>
  <si>
    <t>(62) 92885-9760</t>
  </si>
  <si>
    <t>2020-12-15 16:12:15.657</t>
  </si>
  <si>
    <t>2020-12-15 16:13:36.357</t>
  </si>
  <si>
    <t xml:space="preserve">7977712 - David Guilherme de Lima </t>
  </si>
  <si>
    <t>15/12/2020 16:13 - Thaynara Monica Lima Silva</t>
  </si>
  <si>
    <t>(62) 98253-6712</t>
  </si>
  <si>
    <t>1981-08-20 00:00:00.000</t>
  </si>
  <si>
    <t>2020-12-15 16:18:21.137</t>
  </si>
  <si>
    <t>2022-05-14 19:15:07.960</t>
  </si>
  <si>
    <t xml:space="preserve">41 anos, 7 meses </t>
  </si>
  <si>
    <t xml:space="preserve">7977740 - Deusvando Tavares Santos </t>
  </si>
  <si>
    <t>14/05/2022 19:15 - Thaynara Monica Lima Silva</t>
  </si>
  <si>
    <t>(62) 98128-6728</t>
  </si>
  <si>
    <t>1960-11-12 00:00:00.000</t>
  </si>
  <si>
    <t>2020-12-15 16:22:22.157</t>
  </si>
  <si>
    <t>2020-12-15 16:24:30.847</t>
  </si>
  <si>
    <t xml:space="preserve">62 anos, 4 meses </t>
  </si>
  <si>
    <t xml:space="preserve">7977759 - Diogo Batista da Silva </t>
  </si>
  <si>
    <t>15/12/2020 16:24 - Thaynara Monica Lima Silva</t>
  </si>
  <si>
    <t>(62) 98199-3013</t>
  </si>
  <si>
    <t>1985-12-17 00:00:00.000</t>
  </si>
  <si>
    <t>2020-12-15 16:27:53.383</t>
  </si>
  <si>
    <t>2020-12-15 16:29:49.260</t>
  </si>
  <si>
    <t xml:space="preserve">37 anos, 3 meses </t>
  </si>
  <si>
    <t xml:space="preserve">7977779 - Daniela Wilena M. Sousa </t>
  </si>
  <si>
    <t>15/12/2020 16:29 - Thaynara Monica Lima Silva</t>
  </si>
  <si>
    <t>(62) 98141-8494</t>
  </si>
  <si>
    <t>2020-12-15 16:31:28.977</t>
  </si>
  <si>
    <t>2020-12-15 16:33:25.650</t>
  </si>
  <si>
    <t>7977795 - Delmari Vieira de Castro</t>
  </si>
  <si>
    <t>15/12/2020 16:33 - Thaynara Monica Lima Silva</t>
  </si>
  <si>
    <t>(62) 98280-9932</t>
  </si>
  <si>
    <t>1990-04-10 00:00:00.000</t>
  </si>
  <si>
    <t>2020-12-15 16:38:29.620</t>
  </si>
  <si>
    <t>2020-12-15 16:47:05.000</t>
  </si>
  <si>
    <t xml:space="preserve">32 anos, 11 meses </t>
  </si>
  <si>
    <t xml:space="preserve">7977828 - Daniel Victor de Andrade Guimarães </t>
  </si>
  <si>
    <t>(62) 98265-1320 / (62) 9826-5132 / 98440-1672 / 9844-0167</t>
  </si>
  <si>
    <t>2020-12-15 16:47:45.593</t>
  </si>
  <si>
    <t>2020-12-15 16:47:52.673</t>
  </si>
  <si>
    <t xml:space="preserve">7977858 - Douglas Soares Moreira </t>
  </si>
  <si>
    <t>1999-03-24 00:00:00.000</t>
  </si>
  <si>
    <t>2020-12-15 16:49:40.140</t>
  </si>
  <si>
    <t>2022-05-14 19:10:14.197</t>
  </si>
  <si>
    <t>704.807.341-19</t>
  </si>
  <si>
    <t>RG 6858076</t>
  </si>
  <si>
    <t>7977862 - Dhiogenes Venâncio aguiar</t>
  </si>
  <si>
    <t>(62) 98188-1393</t>
  </si>
  <si>
    <t>2020-12-15 17:19:28.660</t>
  </si>
  <si>
    <t>2020-12-15 19:23:36.200</t>
  </si>
  <si>
    <t>7977979 - David Lima</t>
  </si>
  <si>
    <t>15/12/2020 19:23 - Thaynara Monica Lima Silva</t>
  </si>
  <si>
    <t>1991-12-07 00:00:00.000</t>
  </si>
  <si>
    <t>2020-12-16 10:20:33.790</t>
  </si>
  <si>
    <t>2020-12-16 10:24:03.697</t>
  </si>
  <si>
    <t>044.971.061-01</t>
  </si>
  <si>
    <t>RG 5613572</t>
  </si>
  <si>
    <t xml:space="preserve">31 anos, 3 meses </t>
  </si>
  <si>
    <t>8049566 - Diego Candido da Silva</t>
  </si>
  <si>
    <t>(62) 98136-4694</t>
  </si>
  <si>
    <t>1997-10-03 00:00:00.000</t>
  </si>
  <si>
    <t>2020-12-16 10:26:09.557</t>
  </si>
  <si>
    <t>2020-12-16 10:29:25.467</t>
  </si>
  <si>
    <t xml:space="preserve">25 anos, 5 meses </t>
  </si>
  <si>
    <t xml:space="preserve">8049588 - Débora Brito da Silva </t>
  </si>
  <si>
    <t>(62) 98257-9853</t>
  </si>
  <si>
    <t>1955-10-01 00:00:00.000</t>
  </si>
  <si>
    <t>2020-12-16 10:31:34.353</t>
  </si>
  <si>
    <t>2020-12-16 10:33:29.623</t>
  </si>
  <si>
    <t xml:space="preserve">67 anos, 6 meses </t>
  </si>
  <si>
    <t>8049611 - Darci Lopes Sobrinho</t>
  </si>
  <si>
    <t>16/12/2020 10:33 - Thaynara Monica Lima Silva</t>
  </si>
  <si>
    <t>(62) 9657-5347</t>
  </si>
  <si>
    <t>1977-06-01 00:00:00.000</t>
  </si>
  <si>
    <t>2020-12-16 10:36:22.690</t>
  </si>
  <si>
    <t>2020-12-16 10:40:43.280</t>
  </si>
  <si>
    <t>802.304.741-87</t>
  </si>
  <si>
    <t>RG 341350422</t>
  </si>
  <si>
    <t xml:space="preserve">45 anos, 10 meses </t>
  </si>
  <si>
    <t>8049626 - Daniela Simionatto Agra</t>
  </si>
  <si>
    <t>(62) 08190-5449</t>
  </si>
  <si>
    <t>1996-12-17 00:00:00.000</t>
  </si>
  <si>
    <t>2020-12-16 10:42:04.940</t>
  </si>
  <si>
    <t>2020-12-16 10:44:55.593</t>
  </si>
  <si>
    <t xml:space="preserve">26 anos, 3 meses </t>
  </si>
  <si>
    <t xml:space="preserve">8049643 - Daniel Santos da Silva </t>
  </si>
  <si>
    <t>(62) 98160-9023</t>
  </si>
  <si>
    <t>2013-09-18 00:00:00.000</t>
  </si>
  <si>
    <t>2020-12-16 10:46:57.213</t>
  </si>
  <si>
    <t>2020-12-16 15:19:13.047</t>
  </si>
  <si>
    <t xml:space="preserve">9 anos, 6 meses </t>
  </si>
  <si>
    <t xml:space="preserve">8049670 - Diennifer Pereira do Nascimento </t>
  </si>
  <si>
    <t xml:space="preserve">Vivaldo Pereira Campos </t>
  </si>
  <si>
    <t>16/12/2020 15:19 - Thaynara Monica Lima Silva</t>
  </si>
  <si>
    <t>(62) 99801-0299</t>
  </si>
  <si>
    <t>1991-09-11 00:00:00.000</t>
  </si>
  <si>
    <t>2020-12-16 13:10:02.303</t>
  </si>
  <si>
    <t>2020-12-16 13:10:07.997</t>
  </si>
  <si>
    <t>041.033.101-54</t>
  </si>
  <si>
    <t>RG 5623913</t>
  </si>
  <si>
    <t xml:space="preserve">31 anos, 6 meses </t>
  </si>
  <si>
    <t>8050028 - Thais Moreira De Aguiar</t>
  </si>
  <si>
    <t>(62) 98192-9314</t>
  </si>
  <si>
    <t>1960-05-15 00:00:00.000</t>
  </si>
  <si>
    <t>2020-12-16 15:24:08.567</t>
  </si>
  <si>
    <t>2020-12-16 15:24:23.210</t>
  </si>
  <si>
    <t>RG 2298106</t>
  </si>
  <si>
    <t xml:space="preserve">62 anos, 10 meses </t>
  </si>
  <si>
    <t xml:space="preserve">8056304 - Divina Gomes Pereira </t>
  </si>
  <si>
    <t>2020-12-16 15:25:49.350</t>
  </si>
  <si>
    <t>8056314 - Daiane</t>
  </si>
  <si>
    <t>2020-12-16 15:26:33.740</t>
  </si>
  <si>
    <t>2020-12-16 15:27:27.507</t>
  </si>
  <si>
    <t xml:space="preserve">8056318 - Hávilla </t>
  </si>
  <si>
    <t>2020-12-16 15:27:58.303</t>
  </si>
  <si>
    <t>2020-12-16 15:28:04.567</t>
  </si>
  <si>
    <t>8056328 - Welban</t>
  </si>
  <si>
    <t>16/12/2020 15:28 - Thaynara Monica Lima Silva</t>
  </si>
  <si>
    <t>1981-12-11 00:00:00.000</t>
  </si>
  <si>
    <t>2020-12-16 15:31:23.647</t>
  </si>
  <si>
    <t>2022-03-22 09:31:54.037</t>
  </si>
  <si>
    <t>947.909.141-00</t>
  </si>
  <si>
    <t>RG 437147562</t>
  </si>
  <si>
    <t xml:space="preserve">41 anos, 3 meses </t>
  </si>
  <si>
    <t xml:space="preserve">8056345 - Damazio Rodrigues da Silva </t>
  </si>
  <si>
    <t>22/03/2022 09:31 - Thaynara Monica Lima Silva</t>
  </si>
  <si>
    <t>(62) 8132-5829</t>
  </si>
  <si>
    <t>1988-10-19 00:00:00.000</t>
  </si>
  <si>
    <t>2020-12-16 15:34:50.930</t>
  </si>
  <si>
    <t>2020-12-16 15:37:41.227</t>
  </si>
  <si>
    <t>033.380.841-02</t>
  </si>
  <si>
    <t>RG 5323171</t>
  </si>
  <si>
    <t xml:space="preserve">8056362 - Daniela Aparecida Xavier Machado </t>
  </si>
  <si>
    <t>(62) 98259-3941</t>
  </si>
  <si>
    <t>2020-12-16 15:44:56.740</t>
  </si>
  <si>
    <t>2020-12-16 15:46:05.693</t>
  </si>
  <si>
    <t xml:space="preserve">8056419 - Elisabeth Gonçalves de Oliveira </t>
  </si>
  <si>
    <t>16/12/2020 15:46 - Thaynara Monica Lima Silva</t>
  </si>
  <si>
    <t>(62) 98308-8203</t>
  </si>
  <si>
    <t>1970-12-24 00:00:00.000</t>
  </si>
  <si>
    <t>2020-12-16 15:48:13.947</t>
  </si>
  <si>
    <t>2020-12-16 15:49:32.903</t>
  </si>
  <si>
    <t>548.675.501-59</t>
  </si>
  <si>
    <t>RG 2946501</t>
  </si>
  <si>
    <t xml:space="preserve">52 anos, 3 meses </t>
  </si>
  <si>
    <t>8056436 - Edcarlos Ferreira de Souza</t>
  </si>
  <si>
    <t>16/12/2020 15:49 - Thaynara Monica Lima Silva</t>
  </si>
  <si>
    <t>(62) 98214-0448</t>
  </si>
  <si>
    <t>2020-12-16 15:50:37.367</t>
  </si>
  <si>
    <t>2021-01-20 09:22:20.953</t>
  </si>
  <si>
    <t>027.281.121-18</t>
  </si>
  <si>
    <t xml:space="preserve">8056453 - Eduarda Alves Nunes </t>
  </si>
  <si>
    <t>20/01/2021 09:22 - EA Servicos Odontologicos Eireli</t>
  </si>
  <si>
    <t>(62) 98423-7185</t>
  </si>
  <si>
    <t>1974-06-22 00:00:00.000</t>
  </si>
  <si>
    <t>2020-12-16 15:53:47.727</t>
  </si>
  <si>
    <t>2020-12-16 15:53:57.290</t>
  </si>
  <si>
    <t xml:space="preserve">48 anos, 9 meses </t>
  </si>
  <si>
    <t xml:space="preserve">8056466 - Elizabete Pereira dos Santos </t>
  </si>
  <si>
    <t>1993-05-29 00:00:00.000</t>
  </si>
  <si>
    <t>2020-12-16 17:04:45.637</t>
  </si>
  <si>
    <t>2023-01-11 14:43:50.393</t>
  </si>
  <si>
    <t>050.357.961-08</t>
  </si>
  <si>
    <t>RG 969955</t>
  </si>
  <si>
    <t xml:space="preserve">29 anos, 10 meses </t>
  </si>
  <si>
    <t>8058250 - Jaqueline Alves Martins</t>
  </si>
  <si>
    <t>(62) 98519-5572</t>
  </si>
  <si>
    <t>1980-03-16 00:00:00.000</t>
  </si>
  <si>
    <t>2020-12-18 15:21:43.140</t>
  </si>
  <si>
    <t>2020-12-18 15:23:24.377</t>
  </si>
  <si>
    <t xml:space="preserve">43 anos, 0 meses </t>
  </si>
  <si>
    <t>8091441 - Edvaldo Navarro de Abreu</t>
  </si>
  <si>
    <t>2020-12-18 15:25:46.190</t>
  </si>
  <si>
    <t>2020-12-18 15:27:57.703</t>
  </si>
  <si>
    <t>8091463 - Elman Xavier Navarro</t>
  </si>
  <si>
    <t>18/12/2020 15:27 - Thaynara Monica Lima Silva</t>
  </si>
  <si>
    <t>2020-12-18 15:29:29.253</t>
  </si>
  <si>
    <t>2020-12-18 15:31:05.987</t>
  </si>
  <si>
    <t>8091474 - Esdras de Souza Silva</t>
  </si>
  <si>
    <t>18/12/2020 15:31 - Thaynara Monica Lima Silva</t>
  </si>
  <si>
    <t>(62) 99692-5052</t>
  </si>
  <si>
    <t>1997-07-15 00:00:00.000</t>
  </si>
  <si>
    <t>2020-12-18 15:33:56.220</t>
  </si>
  <si>
    <t>2020-12-18 15:40:50.097</t>
  </si>
  <si>
    <t>046.666.881-37</t>
  </si>
  <si>
    <t>RG 6417819</t>
  </si>
  <si>
    <t xml:space="preserve">25 anos, 8 meses </t>
  </si>
  <si>
    <t xml:space="preserve">8091486 - Eliete Simone Rodrigues Gonçalves </t>
  </si>
  <si>
    <t>(62) 98217-6752</t>
  </si>
  <si>
    <t>2002-02-01 00:00:00.000</t>
  </si>
  <si>
    <t>2020-12-18 15:42:03.470</t>
  </si>
  <si>
    <t>2020-12-18 15:43:10.283</t>
  </si>
  <si>
    <t xml:space="preserve">21 anos, 2 meses </t>
  </si>
  <si>
    <t>8091517 - Emily Beatriz Xavier de Menezes</t>
  </si>
  <si>
    <t>18/12/2020 15:43 - Thaynara Monica Lima Silva</t>
  </si>
  <si>
    <t>1969-09-03 00:00:00.000</t>
  </si>
  <si>
    <t>2020-12-18 15:44:16.707</t>
  </si>
  <si>
    <t>2022-03-25 09:40:14.083</t>
  </si>
  <si>
    <t>8091527 - Erlete Gonzaga Tavares Castro</t>
  </si>
  <si>
    <t>25/03/2022 09:40 - EA Servicos Odontologicos Eireli</t>
  </si>
  <si>
    <t>1978-01-16 00:00:00.000</t>
  </si>
  <si>
    <t>2020-12-21 09:37:48.987</t>
  </si>
  <si>
    <t>2020-12-21 09:38:22.517</t>
  </si>
  <si>
    <t xml:space="preserve">45 anos, 2 meses </t>
  </si>
  <si>
    <t>8092742 - Mercês Ferreira da Cruz</t>
  </si>
  <si>
    <t>21/12/2020 09:38 - EA Servicos Odontologicos Eireli</t>
  </si>
  <si>
    <t>(62) 98182-4605</t>
  </si>
  <si>
    <t>1986-12-25 00:00:00.000</t>
  </si>
  <si>
    <t>2020-12-21 15:58:37.437</t>
  </si>
  <si>
    <t>2020-12-21 15:59:11.047</t>
  </si>
  <si>
    <t>727.681.341-04</t>
  </si>
  <si>
    <t>RG 4502344</t>
  </si>
  <si>
    <t xml:space="preserve">36 anos, 3 meses </t>
  </si>
  <si>
    <t>8093762 - Raynna Morgana Garcia  de Morais</t>
  </si>
  <si>
    <t>21/12/2020 15:59 - EA Servicos Odontologicos Eireli</t>
  </si>
  <si>
    <t>(62) 98198-7856</t>
  </si>
  <si>
    <t>1981-08-05 00:00:00.000</t>
  </si>
  <si>
    <t>2020-12-22 09:15:52.770</t>
  </si>
  <si>
    <t>2020-12-22 09:17:43.957</t>
  </si>
  <si>
    <t>8094415 - Eliete Alves Naves</t>
  </si>
  <si>
    <t>22/12/2020 09:17 - Thaynara Monica Lima Silva</t>
  </si>
  <si>
    <t>(62) 98305-8915</t>
  </si>
  <si>
    <t>1992-01-20 00:00:00.000</t>
  </si>
  <si>
    <t>2020-12-22 09:23:50.643</t>
  </si>
  <si>
    <t>2020-12-22 09:30:11.583</t>
  </si>
  <si>
    <t>053.651.731-20</t>
  </si>
  <si>
    <t xml:space="preserve">31 anos, 2 meses </t>
  </si>
  <si>
    <t>8094439 - Erica Nayara Oliveira Santana</t>
  </si>
  <si>
    <t>22/12/2020 09:30 - Thaynara Monica Lima Silva</t>
  </si>
  <si>
    <t>(62) 38114-7311</t>
  </si>
  <si>
    <t>1982-09-25 00:00:00.000</t>
  </si>
  <si>
    <t>2020-12-22 09:54:29.647</t>
  </si>
  <si>
    <t>2020-12-22 09:56:27.520</t>
  </si>
  <si>
    <t xml:space="preserve">40 anos, 6 meses </t>
  </si>
  <si>
    <t>8094544 - Elaine Barbosa Ribeiro Cintra</t>
  </si>
  <si>
    <t>22/12/2020 09:56 - Thaynara Monica Lima Silva</t>
  </si>
  <si>
    <t>2002-04-30 00:00:00.000</t>
  </si>
  <si>
    <t>2020-12-22 09:57:29.677</t>
  </si>
  <si>
    <t>2020-12-22 09:59:20.413</t>
  </si>
  <si>
    <t xml:space="preserve">20 anos, 11 meses </t>
  </si>
  <si>
    <t xml:space="preserve">8094557 - Eduardo Oliveira Santos </t>
  </si>
  <si>
    <t>22/12/2020 09:59 - Thaynara Monica Lima Silva</t>
  </si>
  <si>
    <t>2000-10-02 00:00:00.000</t>
  </si>
  <si>
    <t>2020-12-22 10:01:47.940</t>
  </si>
  <si>
    <t>2020-12-22 10:06:14.960</t>
  </si>
  <si>
    <t xml:space="preserve">22 anos, 5 meses </t>
  </si>
  <si>
    <t>8094578 - Ellen Cristina R. Doares</t>
  </si>
  <si>
    <t>22/12/2020 10:06 - Thaynara Monica Lima Silva</t>
  </si>
  <si>
    <t>(62) 98235-6783</t>
  </si>
  <si>
    <t>1981-12-16 00:00:00.000</t>
  </si>
  <si>
    <t>2020-12-22 10:08:20.853</t>
  </si>
  <si>
    <t>2020-12-22 10:09:52.460</t>
  </si>
  <si>
    <t xml:space="preserve">8094607 - Erika de Lima Maciel Barbosa </t>
  </si>
  <si>
    <t>(62) 98166-9066</t>
  </si>
  <si>
    <t>1969-01-15 00:00:00.000</t>
  </si>
  <si>
    <t>2020-12-22 10:13:03.767</t>
  </si>
  <si>
    <t>2020-12-22 10:15:30.290</t>
  </si>
  <si>
    <t>020.016.941-64</t>
  </si>
  <si>
    <t>RG 4801700</t>
  </si>
  <si>
    <t xml:space="preserve">54 anos, 2 meses </t>
  </si>
  <si>
    <t xml:space="preserve">8094622 - Eva Teixeira Franca </t>
  </si>
  <si>
    <t>22/12/2020 10:15 - Thaynara Monica Lima Silva</t>
  </si>
  <si>
    <t>(62) 98202-2202</t>
  </si>
  <si>
    <t>1994-11-28 00:00:00.000</t>
  </si>
  <si>
    <t>2020-12-22 10:18:58.553</t>
  </si>
  <si>
    <t>2020-12-22 10:21:59.400</t>
  </si>
  <si>
    <t>044.191.851-47</t>
  </si>
  <si>
    <t xml:space="preserve">28 anos, 4 meses </t>
  </si>
  <si>
    <t xml:space="preserve">8094643 - Ellen Samara Alves Marques </t>
  </si>
  <si>
    <t>22/12/2020 10:21 - Thaynara Monica Lima Silva</t>
  </si>
  <si>
    <t>(62) 98467-4838</t>
  </si>
  <si>
    <t>2020-12-22 10:24:12.413</t>
  </si>
  <si>
    <t>2020-12-22 10:25:20.930</t>
  </si>
  <si>
    <t>8094657 - Ellen Cristina Soares</t>
  </si>
  <si>
    <t>2015-09-16 00:00:00.000</t>
  </si>
  <si>
    <t>2020-12-22 10:29:58.697</t>
  </si>
  <si>
    <t>2022-05-24 16:18:39.733</t>
  </si>
  <si>
    <t xml:space="preserve">7 anos, 6 meses </t>
  </si>
  <si>
    <t xml:space="preserve">8094677 - Larissa da Rocha Venâncio </t>
  </si>
  <si>
    <t>24/05/2022 16:18 - Thaynara Monica Lima Silva</t>
  </si>
  <si>
    <t>(62) 8642-5614</t>
  </si>
  <si>
    <t>2020-12-22 10:33:52.307</t>
  </si>
  <si>
    <t>2022-07-22 15:55:23.167</t>
  </si>
  <si>
    <t>8094691 - Larissa de Souza Lima</t>
  </si>
  <si>
    <t>22/07/2022 15:55 - Thaynara Monica Lima Silva</t>
  </si>
  <si>
    <t>(62) 98193-9083</t>
  </si>
  <si>
    <t>2002-01-25 00:00:00.000</t>
  </si>
  <si>
    <t>2020-12-22 10:38:24.697</t>
  </si>
  <si>
    <t>2020-12-22 10:40:45.167</t>
  </si>
  <si>
    <t>709.112.571-10</t>
  </si>
  <si>
    <t>RG 6867430</t>
  </si>
  <si>
    <t>8094706 - Leonardo Godoy Araujo Barreto</t>
  </si>
  <si>
    <t>(62) 98503-9497</t>
  </si>
  <si>
    <t>2020-12-22 10:42:11.227</t>
  </si>
  <si>
    <t>2020-12-22 10:44:44.073</t>
  </si>
  <si>
    <t xml:space="preserve">8094719 - Lorena Pereira de Almeida </t>
  </si>
  <si>
    <t>22/12/2020 10:44 - Thaynara Monica Lima Silva</t>
  </si>
  <si>
    <t>(62) 98264-5884</t>
  </si>
  <si>
    <t>1970-08-14 00:00:00.000</t>
  </si>
  <si>
    <t>2020-12-22 10:46:19.257</t>
  </si>
  <si>
    <t>2020-12-22 10:48:00.230</t>
  </si>
  <si>
    <t>RG 3907450</t>
  </si>
  <si>
    <t xml:space="preserve">52 anos, 7 meses </t>
  </si>
  <si>
    <t xml:space="preserve">8094729 - Lindomar de Souza </t>
  </si>
  <si>
    <t>22/12/2020 10:48 - Thaynara Monica Lima Silva</t>
  </si>
  <si>
    <t>2020-12-22 10:49:25.137</t>
  </si>
  <si>
    <t>2020-12-22 10:50:04.633</t>
  </si>
  <si>
    <t>8094743 - Luiza Antonia Almeida Vilar</t>
  </si>
  <si>
    <t>22/12/2020 10:50 - Thaynara Monica Lima Silva</t>
  </si>
  <si>
    <t>(62) 98264-9076</t>
  </si>
  <si>
    <t>1982-12-08 00:00:00.000</t>
  </si>
  <si>
    <t>2020-12-22 10:51:39.353</t>
  </si>
  <si>
    <t>2022-09-27 17:12:09.223</t>
  </si>
  <si>
    <t xml:space="preserve">40 anos, 3 meses </t>
  </si>
  <si>
    <t xml:space="preserve">8094750 - Livia Batista Magalhães </t>
  </si>
  <si>
    <t>27/09/2022 17:12 - Thaynara Monica Lima Silva</t>
  </si>
  <si>
    <t>(62) 98258-2931</t>
  </si>
  <si>
    <t>2006-02-20 00:00:00.000</t>
  </si>
  <si>
    <t>2020-12-22 10:54:38.930</t>
  </si>
  <si>
    <t>2020-12-22 10:56:10.840</t>
  </si>
  <si>
    <t xml:space="preserve">17 anos, 1 meses </t>
  </si>
  <si>
    <t>8094762 - Larah Beatriz Lopes Pimental</t>
  </si>
  <si>
    <t>22/12/2020 10:56 - Thaynara Monica Lima Silva</t>
  </si>
  <si>
    <t>(62) 9812-4363</t>
  </si>
  <si>
    <t>2016-06-22 00:00:00.000</t>
  </si>
  <si>
    <t>2020-12-22 10:57:30.417</t>
  </si>
  <si>
    <t>2020-12-22 11:40:10.077</t>
  </si>
  <si>
    <t xml:space="preserve">6 anos, 9 meses </t>
  </si>
  <si>
    <t>8094775 - Lorenzo Correa Rezende</t>
  </si>
  <si>
    <t>Michelle (Mãe)</t>
  </si>
  <si>
    <t>22/12/2020 11:40 - Thaynara Monica Lima Silva</t>
  </si>
  <si>
    <t>(62) 98259-2825</t>
  </si>
  <si>
    <t>2020-12-22 11:00:19.557</t>
  </si>
  <si>
    <t>2020-12-22 11:01:20.183</t>
  </si>
  <si>
    <t>8094785 - Luciano Teixeira de Araújo</t>
  </si>
  <si>
    <t>22/12/2020 11:01 - Thaynara Monica Lima Silva</t>
  </si>
  <si>
    <t>(62) 98326-0947</t>
  </si>
  <si>
    <t>2020-12-22 11:29:15.217</t>
  </si>
  <si>
    <t>2020-12-22 11:30:32.780</t>
  </si>
  <si>
    <t xml:space="preserve">8094862 - Lucimar Xavier de Paula Moreira </t>
  </si>
  <si>
    <t>22/12/2020 11:30 - Thaynara Monica Lima Silva</t>
  </si>
  <si>
    <t>(62) 98106-9187</t>
  </si>
  <si>
    <t>2020-12-22 11:32:14.777</t>
  </si>
  <si>
    <t>2020-12-22 11:38:57.233</t>
  </si>
  <si>
    <t xml:space="preserve">8094875 - Leidiane Gomes da Silva </t>
  </si>
  <si>
    <t>22/12/2020 11:38 - Thaynara Monica Lima Silva</t>
  </si>
  <si>
    <t>(62) 93043-1011</t>
  </si>
  <si>
    <t>2020-12-22 11:41:54.610</t>
  </si>
  <si>
    <t>2020-12-22 11:43:24.217</t>
  </si>
  <si>
    <t xml:space="preserve">8094906 - Lorrane de Lima Vierira </t>
  </si>
  <si>
    <t>22/12/2020 11:43 - Thaynara Monica Lima Silva</t>
  </si>
  <si>
    <t>(62) 98211-0226</t>
  </si>
  <si>
    <t>2020-12-22 11:44:55.500</t>
  </si>
  <si>
    <t>2020-12-22 11:46:17.430</t>
  </si>
  <si>
    <t xml:space="preserve">8094917 - Luis Carlos de Paula Moreira </t>
  </si>
  <si>
    <t>22/12/2020 11:46 - Thaynara Monica Lima Silva</t>
  </si>
  <si>
    <t>1998-03-11 00:00:00.000</t>
  </si>
  <si>
    <t>2020-12-22 11:47:45.590</t>
  </si>
  <si>
    <t>2020-12-22 11:48:32.063</t>
  </si>
  <si>
    <t xml:space="preserve">25 anos, 0 meses </t>
  </si>
  <si>
    <t xml:space="preserve">8094923 - Livia da Penha Venâncio de Souza </t>
  </si>
  <si>
    <t>22/12/2020 11:48 - Thaynara Monica Lima Silva</t>
  </si>
  <si>
    <t>(62) 9230-1290</t>
  </si>
  <si>
    <t>2020-12-22 11:49:49.047</t>
  </si>
  <si>
    <t>2020-12-22 11:50:46.140</t>
  </si>
  <si>
    <t>8094927 - Luzia Rodrigues de Araujo</t>
  </si>
  <si>
    <t>22/12/2020 11:50 - Thaynara Monica Lima Silva</t>
  </si>
  <si>
    <t>1999-12-20 00:00:00.000</t>
  </si>
  <si>
    <t>2020-12-22 11:52:09.233</t>
  </si>
  <si>
    <t>2020-12-22 11:55:56.530</t>
  </si>
  <si>
    <t>8094932 - Lorrayne Gonzaga Rincon</t>
  </si>
  <si>
    <t>22/12/2020 11:55 - Thaynara Monica Lima Silva</t>
  </si>
  <si>
    <t>2020-12-22 11:57:30.110</t>
  </si>
  <si>
    <t>2020-12-22 11:57:37.707</t>
  </si>
  <si>
    <t xml:space="preserve">8094945 - Luciana Carvalho </t>
  </si>
  <si>
    <t>(62) 98145-5405</t>
  </si>
  <si>
    <t>2020-12-22 11:58:33.030</t>
  </si>
  <si>
    <t>2020-12-22 11:58:43.533</t>
  </si>
  <si>
    <t>8094948 - Luciana Teodoro de Souza</t>
  </si>
  <si>
    <t>1994-01-11 00:00:00.000</t>
  </si>
  <si>
    <t>2020-12-22 11:59:44.483</t>
  </si>
  <si>
    <t>2020-12-22 12:16:53.133</t>
  </si>
  <si>
    <t xml:space="preserve">29 anos, 2 meses </t>
  </si>
  <si>
    <t xml:space="preserve">8094951 - Lucas Alves de Souza </t>
  </si>
  <si>
    <t>22/12/2020 12:16 - Thaynara Monica Lima Silva</t>
  </si>
  <si>
    <t>(62) 98296-4513</t>
  </si>
  <si>
    <t>1991-04-10 00:00:00.000</t>
  </si>
  <si>
    <t>2020-12-22 12:18:34.117</t>
  </si>
  <si>
    <t>2020-12-22 12:36:48.423</t>
  </si>
  <si>
    <t xml:space="preserve">31 anos, 11 meses </t>
  </si>
  <si>
    <t xml:space="preserve">8094980 - Lucimara Nunes Vieira Rezende </t>
  </si>
  <si>
    <t>22/12/2020 12:36 - Thaynara Monica Lima Silva</t>
  </si>
  <si>
    <t>(62) 98110-7975</t>
  </si>
  <si>
    <t>1994-11-04 00:00:00.000</t>
  </si>
  <si>
    <t>2020-12-22 12:38:20.750</t>
  </si>
  <si>
    <t>2020-12-22 12:42:50.643</t>
  </si>
  <si>
    <t>054.954.961-75</t>
  </si>
  <si>
    <t>RG 6195781</t>
  </si>
  <si>
    <t>8095006 - Lidiane Gomes de Godoy</t>
  </si>
  <si>
    <t>22/12/2020 12:42 - Thaynara Monica Lima Silva</t>
  </si>
  <si>
    <t>(62) 98290-5780</t>
  </si>
  <si>
    <t>1971-04-14 00:00:00.000</t>
  </si>
  <si>
    <t>2020-12-22 12:43:47.657</t>
  </si>
  <si>
    <t>2020-12-22 12:43:58.360</t>
  </si>
  <si>
    <t xml:space="preserve">51 anos, 11 meses </t>
  </si>
  <si>
    <t xml:space="preserve">8095011 - Ladico de Medabha </t>
  </si>
  <si>
    <t>1974-11-20 00:00:00.000</t>
  </si>
  <si>
    <t>2020-12-22 12:45:37.427</t>
  </si>
  <si>
    <t>2020-12-22 13:01:31.263</t>
  </si>
  <si>
    <t xml:space="preserve">48 anos, 4 meses </t>
  </si>
  <si>
    <t>8095013 - Luciene Simão da Silva</t>
  </si>
  <si>
    <t>22/12/2020 13:01 - Thaynara Monica Lima Silva</t>
  </si>
  <si>
    <t>(62) 98266-5538 / (62) 9826-6553</t>
  </si>
  <si>
    <t>1991-09-03 00:00:00.000</t>
  </si>
  <si>
    <t>2020-12-22 12:59:14.307</t>
  </si>
  <si>
    <t>2022-12-07 13:47:50.250</t>
  </si>
  <si>
    <t xml:space="preserve">8095026 - Lorrany Tavares de Castro </t>
  </si>
  <si>
    <t>07/12/2022 13:47 - Thaynara Monica Lima Silva</t>
  </si>
  <si>
    <t>(62) 9814-4049</t>
  </si>
  <si>
    <t>2005-12-25 00:00:00.000</t>
  </si>
  <si>
    <t>2020-12-22 13:03:53.300</t>
  </si>
  <si>
    <t>2020-12-22 13:06:48.427</t>
  </si>
  <si>
    <t xml:space="preserve">17 anos, 3 meses </t>
  </si>
  <si>
    <t>8095030 - Lucas Henrique Ribeiro Matias</t>
  </si>
  <si>
    <t xml:space="preserve">Amélia (avó) </t>
  </si>
  <si>
    <t>22/12/2020 13:06 - Thaynara Monica Lima Silva</t>
  </si>
  <si>
    <t>(62) 98585-6447</t>
  </si>
  <si>
    <t>1984-01-17 00:00:00.000</t>
  </si>
  <si>
    <t>2020-12-22 15:30:42.640</t>
  </si>
  <si>
    <t>2020-12-22 15:34:15.580</t>
  </si>
  <si>
    <t>RG 5088150</t>
  </si>
  <si>
    <t xml:space="preserve">39 anos, 2 meses </t>
  </si>
  <si>
    <t xml:space="preserve">8100180 - Luciene Mauricio da Silva </t>
  </si>
  <si>
    <t>(62) 98629-3177</t>
  </si>
  <si>
    <t>2020-12-22 15:35:29.250</t>
  </si>
  <si>
    <t>2020-12-22 15:35:39.530</t>
  </si>
  <si>
    <t>8100195 - Leonardo (Amanda)</t>
  </si>
  <si>
    <t>1954-08-14 00:00:00.000</t>
  </si>
  <si>
    <t>2020-12-22 15:36:45.000</t>
  </si>
  <si>
    <t>2020-12-22 15:37:23.453</t>
  </si>
  <si>
    <t>796.266.881-49</t>
  </si>
  <si>
    <t>RG 6523740</t>
  </si>
  <si>
    <t xml:space="preserve">68 anos, 7 meses </t>
  </si>
  <si>
    <t xml:space="preserve">8100202 - Luiz Carlos Miranda </t>
  </si>
  <si>
    <t>2014-08-15 00:00:00.000</t>
  </si>
  <si>
    <t>2020-12-22 15:38:11.800</t>
  </si>
  <si>
    <t>2020-12-22 15:38:31.233</t>
  </si>
  <si>
    <t xml:space="preserve">8 anos, 7 meses </t>
  </si>
  <si>
    <t xml:space="preserve">8100206 - Lucas Henrique Alves Silva Filho </t>
  </si>
  <si>
    <t>1995-02-23 00:00:00.000</t>
  </si>
  <si>
    <t>2020-12-22 15:40:59.827</t>
  </si>
  <si>
    <t>2020-12-22 15:42:56.170</t>
  </si>
  <si>
    <t>700.659.941-59</t>
  </si>
  <si>
    <t>RG 5922165</t>
  </si>
  <si>
    <t xml:space="preserve">28 anos, 1 meses </t>
  </si>
  <si>
    <t xml:space="preserve">8102064 - Luciane Alves de Souza </t>
  </si>
  <si>
    <t>1967-01-01 00:00:00.000</t>
  </si>
  <si>
    <t>2020-12-22 15:44:25.780</t>
  </si>
  <si>
    <t>2021-01-18 14:19:11.323</t>
  </si>
  <si>
    <t xml:space="preserve">56 anos, 3 meses </t>
  </si>
  <si>
    <t xml:space="preserve">8102827 - Luzia Maria Neves Paula </t>
  </si>
  <si>
    <t>(62) 98323-9086</t>
  </si>
  <si>
    <t>2020-12-22 15:47:00.047</t>
  </si>
  <si>
    <t>2020-12-22 15:47:15.187</t>
  </si>
  <si>
    <t>8102833 - Leonardo</t>
  </si>
  <si>
    <t>1968-08-14 00:00:00.000</t>
  </si>
  <si>
    <t>2020-12-22 15:48:59.577</t>
  </si>
  <si>
    <t>2020-12-22 15:50:49.437</t>
  </si>
  <si>
    <t>871.955.501-68</t>
  </si>
  <si>
    <t>RG 1914156</t>
  </si>
  <si>
    <t xml:space="preserve">54 anos, 7 meses </t>
  </si>
  <si>
    <t xml:space="preserve">8102837 - Maria das Graças Vilas Boas </t>
  </si>
  <si>
    <t>2020-12-22 15:52:10.670</t>
  </si>
  <si>
    <t>2020-12-22 15:52:18.890</t>
  </si>
  <si>
    <t xml:space="preserve">8102847 - Mercês </t>
  </si>
  <si>
    <t>2020-12-22 15:57:27.153</t>
  </si>
  <si>
    <t>2020-12-22 15:57:38.670</t>
  </si>
  <si>
    <t>8102870 - Marlene Maria de Souza</t>
  </si>
  <si>
    <t>2020-12-22 15:58:43.983</t>
  </si>
  <si>
    <t>2020-12-22 15:58:52.470</t>
  </si>
  <si>
    <t xml:space="preserve">8102875 - Mauricio Muniz Cabral </t>
  </si>
  <si>
    <t>1977-03-06 00:00:00.000</t>
  </si>
  <si>
    <t>2020-12-22 16:00:58.797</t>
  </si>
  <si>
    <t>2020-12-22 16:02:38.853</t>
  </si>
  <si>
    <t>876.075.491-53</t>
  </si>
  <si>
    <t>RG 3688425</t>
  </si>
  <si>
    <t xml:space="preserve">46 anos, 0 meses </t>
  </si>
  <si>
    <t xml:space="preserve">8102883 - Meirivan Neves Alves Ferreira </t>
  </si>
  <si>
    <t>22/12/2020 16:02 - Thaynara Monica Lima Silva</t>
  </si>
  <si>
    <t>(62) 98152-5784</t>
  </si>
  <si>
    <t>2003-12-01 00:00:00.000</t>
  </si>
  <si>
    <t>2020-12-22 16:04:48.030</t>
  </si>
  <si>
    <t>2021-02-08 13:19:11.023</t>
  </si>
  <si>
    <t>082.249.661-51</t>
  </si>
  <si>
    <t>RG 7569112</t>
  </si>
  <si>
    <t xml:space="preserve">19 anos, 4 meses </t>
  </si>
  <si>
    <t xml:space="preserve">8102893 - Maria Eduarda Coutinho Neves </t>
  </si>
  <si>
    <t>08/02/2021 13:19 - EA Servicos Odontologicos Eireli</t>
  </si>
  <si>
    <t>2006-12-01 00:00:00.000</t>
  </si>
  <si>
    <t>2020-12-22 16:09:54.377</t>
  </si>
  <si>
    <t>2020-12-22 16:10:58.517</t>
  </si>
  <si>
    <t>046.645.031-13</t>
  </si>
  <si>
    <t xml:space="preserve">16 anos, 4 meses </t>
  </si>
  <si>
    <t>8102906 - Maria Eduarda Alves Camargo</t>
  </si>
  <si>
    <t>22/12/2020 16:10 - Thaynara Monica Lima Silva</t>
  </si>
  <si>
    <t>(62) 99656-3121</t>
  </si>
  <si>
    <t>1993-12-08 00:00:00.000</t>
  </si>
  <si>
    <t>2020-12-22 16:12:59.390</t>
  </si>
  <si>
    <t>2020-12-22 16:13:42.040</t>
  </si>
  <si>
    <t>046.496.591-83</t>
  </si>
  <si>
    <t>RG 5793650</t>
  </si>
  <si>
    <t xml:space="preserve">29 anos, 3 meses </t>
  </si>
  <si>
    <t xml:space="preserve">8102918 - Maylson da Luz Santana </t>
  </si>
  <si>
    <t>(62) 98224-6836</t>
  </si>
  <si>
    <t>2020-12-22 16:15:14.047</t>
  </si>
  <si>
    <t>2020-12-22 16:16:16.757</t>
  </si>
  <si>
    <t xml:space="preserve">8102924 - Marília Dias Pereira  </t>
  </si>
  <si>
    <t>22/12/2020 16:16 - Thaynara Monica Lima Silva</t>
  </si>
  <si>
    <t>(62) 99918-5911</t>
  </si>
  <si>
    <t>1978-09-07 00:00:00.000</t>
  </si>
  <si>
    <t>2020-12-22 16:17:49.383</t>
  </si>
  <si>
    <t>2020-12-22 16:20:01.423</t>
  </si>
  <si>
    <t>894.848.431-15</t>
  </si>
  <si>
    <t>RG 3907454</t>
  </si>
  <si>
    <t xml:space="preserve">44 anos, 6 meses </t>
  </si>
  <si>
    <t xml:space="preserve">8102932 - Márcia Alves de Souza </t>
  </si>
  <si>
    <t>22/12/2020 16:20 - Thaynara Monica Lima Silva</t>
  </si>
  <si>
    <t>1982-07-09 00:00:00.000</t>
  </si>
  <si>
    <t>2020-12-22 16:22:35.657</t>
  </si>
  <si>
    <t>2020-12-22 16:22:50.360</t>
  </si>
  <si>
    <t xml:space="preserve">40 anos, 8 meses </t>
  </si>
  <si>
    <t xml:space="preserve">8102950 - Marciene Mendonça de Camargo </t>
  </si>
  <si>
    <t>1974-03-15 00:00:00.000</t>
  </si>
  <si>
    <t>2020-12-22 16:24:15.547</t>
  </si>
  <si>
    <t>2020-12-22 16:25:53.017</t>
  </si>
  <si>
    <t xml:space="preserve">49 anos, 0 meses </t>
  </si>
  <si>
    <t xml:space="preserve">8102953 - Maria Euzeni Alves Martins </t>
  </si>
  <si>
    <t>22/12/2020 16:25 - Thaynara Monica Lima Silva</t>
  </si>
  <si>
    <t>(62) 98220-9041</t>
  </si>
  <si>
    <t>1986-12-18 00:00:00.000</t>
  </si>
  <si>
    <t>2020-12-22 16:27:08.800</t>
  </si>
  <si>
    <t>2020-12-22 16:27:24.517</t>
  </si>
  <si>
    <t xml:space="preserve">8102962 - Misma Layenne Machado e Silva Pikhardt </t>
  </si>
  <si>
    <t>(62) 98192-8561</t>
  </si>
  <si>
    <t>2020-12-22 16:46:09.247</t>
  </si>
  <si>
    <t>2020-12-22 16:47:08.380</t>
  </si>
  <si>
    <t xml:space="preserve">8103024 - Maria Fatima M. Oliveira </t>
  </si>
  <si>
    <t>1983-01-14 00:00:00.000</t>
  </si>
  <si>
    <t>2020-12-22 16:50:25.520</t>
  </si>
  <si>
    <t>2022-05-14 18:25:31.743</t>
  </si>
  <si>
    <t>016.564.261-02</t>
  </si>
  <si>
    <t>RG 486043820</t>
  </si>
  <si>
    <t xml:space="preserve">40 anos, 2 meses </t>
  </si>
  <si>
    <t xml:space="preserve">8103038 - Marina da Silva Gomes Neto </t>
  </si>
  <si>
    <t>(62) 98430-2360 / (62) 98430-2360</t>
  </si>
  <si>
    <t>1936-09-08 00:00:00.000</t>
  </si>
  <si>
    <t>2020-12-22 16:53:49.690</t>
  </si>
  <si>
    <t>2020-12-22 16:54:59.940</t>
  </si>
  <si>
    <t>126.120.811-00</t>
  </si>
  <si>
    <t>RG 3543974</t>
  </si>
  <si>
    <t xml:space="preserve">86 anos, 6 meses </t>
  </si>
  <si>
    <t xml:space="preserve">8103047 - Maria Xavier Rodovalho </t>
  </si>
  <si>
    <t>2020-12-22 16:55:53.737</t>
  </si>
  <si>
    <t>2020-12-22 16:56:03.270</t>
  </si>
  <si>
    <t xml:space="preserve">8103053 - Maria da penha Venâncio </t>
  </si>
  <si>
    <t>22/12/2020 16:56 - Thaynara Monica Lima Silva</t>
  </si>
  <si>
    <t>2003-06-03 00:00:00.000</t>
  </si>
  <si>
    <t>2020-12-22 16:57:04.463</t>
  </si>
  <si>
    <t>2020-12-22 17:01:09.097</t>
  </si>
  <si>
    <t xml:space="preserve">19 anos, 9 meses </t>
  </si>
  <si>
    <t xml:space="preserve">8103059 - Marcelo Ribeiro Fonseca </t>
  </si>
  <si>
    <t xml:space="preserve">Adair - Mãe: Aparacida </t>
  </si>
  <si>
    <t>22/12/2020 17:01 - Thaynara Monica Lima Silva</t>
  </si>
  <si>
    <t>1980-11-29 00:00:00.000</t>
  </si>
  <si>
    <t>2020-12-22 17:03:05.177</t>
  </si>
  <si>
    <t>2020-12-22 17:03:47.477</t>
  </si>
  <si>
    <t>001.726.925-39</t>
  </si>
  <si>
    <t>RG 980575370</t>
  </si>
  <si>
    <t xml:space="preserve">42 anos, 4 meses </t>
  </si>
  <si>
    <t xml:space="preserve">8103072 - Mauricio Rodrigues Paiva de Morais </t>
  </si>
  <si>
    <t>1991-01-24 00:00:00.000</t>
  </si>
  <si>
    <t>2020-12-22 17:04:46.257</t>
  </si>
  <si>
    <t>2020-12-22 17:07:24.600</t>
  </si>
  <si>
    <t xml:space="preserve">32 anos, 2 meses </t>
  </si>
  <si>
    <t xml:space="preserve">8103081 - Mônica Alves Veloso </t>
  </si>
  <si>
    <t>22/12/2020 17:07 - Thaynara Monica Lima Silva</t>
  </si>
  <si>
    <t>2020-12-22 17:10:52.787</t>
  </si>
  <si>
    <t>2020-12-22 17:12:09.223</t>
  </si>
  <si>
    <t xml:space="preserve">8103096 - Marcleide da Paixão Souza </t>
  </si>
  <si>
    <t>22/12/2020 17:12 - Thaynara Monica Lima Silva</t>
  </si>
  <si>
    <t>(62) 98601-3589</t>
  </si>
  <si>
    <t>2020-12-22 17:13:12.647</t>
  </si>
  <si>
    <t>2020-12-22 17:13:46.927</t>
  </si>
  <si>
    <t xml:space="preserve">8103102 - Marcela Rodrigues Lima </t>
  </si>
  <si>
    <t>1999-11-10 00:00:00.000</t>
  </si>
  <si>
    <t>2020-12-22 17:14:58.333</t>
  </si>
  <si>
    <t>2020-12-22 17:16:31.147</t>
  </si>
  <si>
    <t xml:space="preserve">23 anos, 4 meses </t>
  </si>
  <si>
    <t xml:space="preserve">8103106 - Mikaely Moreira de Souza </t>
  </si>
  <si>
    <t>22/12/2020 17:16 - Thaynara Monica Lima Silva</t>
  </si>
  <si>
    <t>(62) 98314-0156</t>
  </si>
  <si>
    <t>2020-12-22 17:18:16.473</t>
  </si>
  <si>
    <t>2020-12-22 17:21:54.147</t>
  </si>
  <si>
    <t xml:space="preserve">8103118 - Maria Nancy de Oliveira </t>
  </si>
  <si>
    <t>22/12/2020 17:21 - Thaynara Monica Lima Silva</t>
  </si>
  <si>
    <t>(62) 98333-9609</t>
  </si>
  <si>
    <t>1988-04-23 00:00:00.000</t>
  </si>
  <si>
    <t>2020-12-22 17:23:37.080</t>
  </si>
  <si>
    <t>2020-12-22 17:25:16.693</t>
  </si>
  <si>
    <t xml:space="preserve">34 anos, 11 meses </t>
  </si>
  <si>
    <t xml:space="preserve">8103139 - Maria Lucia Pereira Vieira </t>
  </si>
  <si>
    <t>22/12/2020 17:25 - Thaynara Monica Lima Silva</t>
  </si>
  <si>
    <t>(62) 98189-8203</t>
  </si>
  <si>
    <t>2000-04-24 00:00:00.000</t>
  </si>
  <si>
    <t>2020-12-22 17:26:55.350</t>
  </si>
  <si>
    <t>2020-12-22 17:28:27.820</t>
  </si>
  <si>
    <t xml:space="preserve">22 anos, 11 meses </t>
  </si>
  <si>
    <t xml:space="preserve">8103146 - Monrik Silva Pitaluga </t>
  </si>
  <si>
    <t>22/12/2020 17:28 - Thaynara Monica Lima Silva</t>
  </si>
  <si>
    <t>2020-12-22 17:30:04.850</t>
  </si>
  <si>
    <t>2020-12-22 17:31:42.530</t>
  </si>
  <si>
    <t>8103156 - Maria de Fátima Dias Guimarães Souza</t>
  </si>
  <si>
    <t>22/12/2020 17:31 - Thaynara Monica Lima Silva</t>
  </si>
  <si>
    <t>(62) 3339-6645</t>
  </si>
  <si>
    <t>2020-12-22 17:33:09.703</t>
  </si>
  <si>
    <t>2020-12-22 17:34:00.490</t>
  </si>
  <si>
    <t xml:space="preserve">8103163 - Maria Luiza Alves Honorato </t>
  </si>
  <si>
    <t>22/12/2020 17:34 - Thaynara Monica Lima Silva</t>
  </si>
  <si>
    <t>(62) 98266-5960</t>
  </si>
  <si>
    <t>2020-12-22 17:35:24.833</t>
  </si>
  <si>
    <t>2022-08-01 13:49:24.200</t>
  </si>
  <si>
    <t xml:space="preserve">8103166 - Mirlayne de Lima Ferreira </t>
  </si>
  <si>
    <t>01/08/2022 13:49 - Thaynara Monica Lima Silva</t>
  </si>
  <si>
    <t>(62) 98241-6929 / 98133-8179</t>
  </si>
  <si>
    <t>2020-12-22 17:37:22.680</t>
  </si>
  <si>
    <t>2020-12-22 17:38:04.250</t>
  </si>
  <si>
    <t xml:space="preserve">8103169 - Matheus Silva Naves </t>
  </si>
  <si>
    <t>22/12/2020 17:38 - Thaynara Monica Lima Silva</t>
  </si>
  <si>
    <t>(62) 8179-8226 / (62) 3339-6638</t>
  </si>
  <si>
    <t>2020-12-22 17:39:10.710</t>
  </si>
  <si>
    <t>2020-12-22 17:40:00.303</t>
  </si>
  <si>
    <t xml:space="preserve">8103174 - Magda Vieira da Silva </t>
  </si>
  <si>
    <t>22/12/2020 17:40 - Thaynara Monica Lima Silva</t>
  </si>
  <si>
    <t>(62) 3339-6391</t>
  </si>
  <si>
    <t>1995-02-05 00:00:00.000</t>
  </si>
  <si>
    <t>2020-12-22 17:41:35.277</t>
  </si>
  <si>
    <t>2020-12-22 17:42:48.943</t>
  </si>
  <si>
    <t xml:space="preserve">8103182 - Meuriany Xavier Rodrigues </t>
  </si>
  <si>
    <t>(62) 98291-4871</t>
  </si>
  <si>
    <t>1986-08-18 00:00:00.000</t>
  </si>
  <si>
    <t>2020-12-22 17:43:59.257</t>
  </si>
  <si>
    <t>2020-12-22 17:44:49.617</t>
  </si>
  <si>
    <t xml:space="preserve">36 anos, 7 meses </t>
  </si>
  <si>
    <t xml:space="preserve">8103190 - Marilene Vieira Silva </t>
  </si>
  <si>
    <t>22/12/2020 17:44 - Thaynara Monica Lima Silva</t>
  </si>
  <si>
    <t>(62) 98308-1775</t>
  </si>
  <si>
    <t>2020-12-22 17:45:57.883</t>
  </si>
  <si>
    <t>2020-12-22 17:48:25.117</t>
  </si>
  <si>
    <t xml:space="preserve">8103195 - Mirian Narciso Oliveira </t>
  </si>
  <si>
    <t xml:space="preserve">Andreia Lucia </t>
  </si>
  <si>
    <t>22/12/2020 17:48 - Thaynara Monica Lima Silva</t>
  </si>
  <si>
    <t>1996-05-25 00:00:00.000</t>
  </si>
  <si>
    <t>2020-12-22 19:09:52.857</t>
  </si>
  <si>
    <t>2020-12-22 19:13:45.410</t>
  </si>
  <si>
    <t>082.960.486-39</t>
  </si>
  <si>
    <t>RG 5790225</t>
  </si>
  <si>
    <t xml:space="preserve">26 anos, 10 meses </t>
  </si>
  <si>
    <t>8103271 - Maria Luiza Braga da Silva</t>
  </si>
  <si>
    <t>22/12/2020 19:13 - Thaynara Monica Lima Silva</t>
  </si>
  <si>
    <t>(62) 98565-3802</t>
  </si>
  <si>
    <t>1965-11-27 00:00:00.000</t>
  </si>
  <si>
    <t>2020-12-22 19:15:56.217</t>
  </si>
  <si>
    <t>2020-12-22 19:17:16.170</t>
  </si>
  <si>
    <t>992.987.831-91</t>
  </si>
  <si>
    <t xml:space="preserve">57 anos, 4 meses </t>
  </si>
  <si>
    <t xml:space="preserve">8103276 - Maria Lúcia de Castro Gonçalves </t>
  </si>
  <si>
    <t>22/12/2020 19:17 - Thaynara Monica Lima Silva</t>
  </si>
  <si>
    <t>(62) 98152-8274</t>
  </si>
  <si>
    <t>2020-12-22 19:18:00.043</t>
  </si>
  <si>
    <t>2020-12-22 19:19:02.747</t>
  </si>
  <si>
    <t>8103278 - Maria Julia de Assis</t>
  </si>
  <si>
    <t>22/12/2020 19:19 - Thaynara Monica Lima Silva</t>
  </si>
  <si>
    <t>2003-03-10 00:00:00.000</t>
  </si>
  <si>
    <t>2020-12-22 19:20:39.903</t>
  </si>
  <si>
    <t>2020-12-22 19:22:53.860</t>
  </si>
  <si>
    <t xml:space="preserve">20 anos, 0 meses </t>
  </si>
  <si>
    <t>8103280 - Marcela Souza Silva</t>
  </si>
  <si>
    <t xml:space="preserve">Marcleide da P. Souza </t>
  </si>
  <si>
    <t>22/12/2020 19:22 - Thaynara Monica Lima Silva</t>
  </si>
  <si>
    <t>(62) 98296-7689</t>
  </si>
  <si>
    <t>2020-12-22 19:23:47.530</t>
  </si>
  <si>
    <t>2020-12-22 19:28:54.500</t>
  </si>
  <si>
    <t xml:space="preserve">8103281 - Marla Maria Pereira Alves </t>
  </si>
  <si>
    <t>22/12/2020 19:28 - Thaynara Monica Lima Silva</t>
  </si>
  <si>
    <t>2020-12-22 19:31:58.420</t>
  </si>
  <si>
    <t>2020-12-22 19:33:44.343</t>
  </si>
  <si>
    <t>056.680.561-80</t>
  </si>
  <si>
    <t>RG 5917982</t>
  </si>
  <si>
    <t xml:space="preserve">8103285 - Marcos Gabriel S. E. Santos </t>
  </si>
  <si>
    <t>2020-12-22 19:39:57.233</t>
  </si>
  <si>
    <t>2020-12-22 19:40:05.890</t>
  </si>
  <si>
    <t xml:space="preserve">8103290 - Mariana França </t>
  </si>
  <si>
    <t>22/12/2020 19:40 - Thaynara Monica Lima Silva</t>
  </si>
  <si>
    <t>1981-10-23 00:00:00.000</t>
  </si>
  <si>
    <t>2020-12-22 19:41:27.093</t>
  </si>
  <si>
    <t>2020-12-22 19:42:18.670</t>
  </si>
  <si>
    <t>950.694.101-72</t>
  </si>
  <si>
    <t>RG 500242781</t>
  </si>
  <si>
    <t xml:space="preserve">41 anos, 5 meses </t>
  </si>
  <si>
    <t xml:space="preserve">8103291 - Marisa de Lima Ferreira </t>
  </si>
  <si>
    <t>22/12/2020 19:42 - Thaynara Monica Lima Silva</t>
  </si>
  <si>
    <t>(62) 98252-1832</t>
  </si>
  <si>
    <t>1996-12-25 00:00:00.000</t>
  </si>
  <si>
    <t>2020-12-22 19:50:32.687</t>
  </si>
  <si>
    <t>2020-12-22 19:53:22.547</t>
  </si>
  <si>
    <t xml:space="preserve">8103293 - Natalia Cristina Venâncio </t>
  </si>
  <si>
    <t xml:space="preserve">(Irmã Josiene) </t>
  </si>
  <si>
    <t>22/12/2020 19:53 - Thaynara Monica Lima Silva</t>
  </si>
  <si>
    <t>1985-05-19 00:00:00.000</t>
  </si>
  <si>
    <t>2020-12-22 19:59:04.720</t>
  </si>
  <si>
    <t>2020-12-22 20:00:57.110</t>
  </si>
  <si>
    <t>026.592.881-86</t>
  </si>
  <si>
    <t xml:space="preserve">37 anos, 10 meses </t>
  </si>
  <si>
    <t xml:space="preserve">8103296 - Núlria Aparecida Rodriguês </t>
  </si>
  <si>
    <t>22/12/2020 20:00 - Thaynara Monica Lima Silva</t>
  </si>
  <si>
    <t>(62) 98246-8444</t>
  </si>
  <si>
    <t>1973-12-21 00:00:00.000</t>
  </si>
  <si>
    <t>2020-12-22 20:20:39.533</t>
  </si>
  <si>
    <t>2020-12-22 20:22:20.793</t>
  </si>
  <si>
    <t xml:space="preserve">49 anos, 3 meses </t>
  </si>
  <si>
    <t xml:space="preserve">8103302 - Nilton Correia Maciel </t>
  </si>
  <si>
    <t>(62) 8144-4141</t>
  </si>
  <si>
    <t>1991-07-09 00:00:00.000</t>
  </si>
  <si>
    <t>2020-12-22 20:23:57.137</t>
  </si>
  <si>
    <t>2020-12-22 20:26:00.360</t>
  </si>
  <si>
    <t xml:space="preserve">31 anos, 8 meses </t>
  </si>
  <si>
    <t xml:space="preserve">8103303 - Natasha Lorrane de Souza Maraes Duarte </t>
  </si>
  <si>
    <t>22/12/2020 20:26 - Thaynara Monica Lima Silva</t>
  </si>
  <si>
    <t>(62) 98158-7362</t>
  </si>
  <si>
    <t>1966-08-23 00:00:00.000</t>
  </si>
  <si>
    <t>2020-12-22 20:27:52.910</t>
  </si>
  <si>
    <t>2020-12-22 20:30:31.457</t>
  </si>
  <si>
    <t>RG 3369789</t>
  </si>
  <si>
    <t xml:space="preserve">56 anos, 7 meses </t>
  </si>
  <si>
    <t xml:space="preserve">8103304 - Neuza Ribeiro Xavier Rodrigues </t>
  </si>
  <si>
    <t>22/12/2020 20:30 - Thaynara Monica Lima Silva</t>
  </si>
  <si>
    <t>(62) 98241-8363 / (62) 9824-1836 / (62) 98628-0029 / (62) 9862-8002</t>
  </si>
  <si>
    <t>1950-02-15 00:00:00.000</t>
  </si>
  <si>
    <t>2020-12-23 10:16:39.767</t>
  </si>
  <si>
    <t>2020-12-23 12:24:10.770</t>
  </si>
  <si>
    <t xml:space="preserve">73 anos, 1 meses </t>
  </si>
  <si>
    <t xml:space="preserve">8103596 - Jovita Simas de Azevedo </t>
  </si>
  <si>
    <t>23/12/2020 12:24 - Thaynara Monica Lima Silva</t>
  </si>
  <si>
    <t>2020-12-23 10:19:08.267</t>
  </si>
  <si>
    <t>2020-12-23 12:22:52.837</t>
  </si>
  <si>
    <t>8103604 - Jeni Simas de Azevedo</t>
  </si>
  <si>
    <t>23/12/2020 12:22 - Thaynara Monica Lima Silva</t>
  </si>
  <si>
    <t>(62) 98415-6349</t>
  </si>
  <si>
    <t>1981-08-07 00:00:00.000</t>
  </si>
  <si>
    <t>2020-12-23 10:21:51.233</t>
  </si>
  <si>
    <t>2020-12-23 10:22:57.170</t>
  </si>
  <si>
    <t>011.133.041-62</t>
  </si>
  <si>
    <t>RG 3968531</t>
  </si>
  <si>
    <t xml:space="preserve">8103608 - Jose de Lima Neto </t>
  </si>
  <si>
    <t>2020-12-23 10:51:43.000</t>
  </si>
  <si>
    <t>2020-12-23 10:53:12.597</t>
  </si>
  <si>
    <t xml:space="preserve">8103714 - Jaqueline Machado da Silva </t>
  </si>
  <si>
    <t>23/12/2020 10:53 - Thaynara Monica Lima Silva</t>
  </si>
  <si>
    <t>(62) 98624-7810</t>
  </si>
  <si>
    <t>2003-11-17 00:00:00.000</t>
  </si>
  <si>
    <t>2020-12-23 10:54:06.237</t>
  </si>
  <si>
    <t>2020-12-23 10:55:37.343</t>
  </si>
  <si>
    <t xml:space="preserve">8103722 - Jaqueline Rodrigues da Silva </t>
  </si>
  <si>
    <t>23/12/2020 10:55 - Thaynara Monica Lima Silva</t>
  </si>
  <si>
    <t>(62) 99843-6991</t>
  </si>
  <si>
    <t>2020-12-23 11:00:00.707</t>
  </si>
  <si>
    <t>2020-12-23 11:01:10.943</t>
  </si>
  <si>
    <t xml:space="preserve">8103740 - Jéssica Soares Matos </t>
  </si>
  <si>
    <t>23/12/2020 11:01 - Thaynara Monica Lima Silva</t>
  </si>
  <si>
    <t>(62) 98334-0981</t>
  </si>
  <si>
    <t>1991-09-13 00:00:00.000</t>
  </si>
  <si>
    <t>2020-12-23 11:02:48.020</t>
  </si>
  <si>
    <t>2020-12-23 11:03:44.837</t>
  </si>
  <si>
    <t xml:space="preserve">8103749 - Janaina Ribeiro de Jesus </t>
  </si>
  <si>
    <t>23/12/2020 11:03 - Thaynara Monica Lima Silva</t>
  </si>
  <si>
    <t>(62) 98102-4165</t>
  </si>
  <si>
    <t>1994-02-18 00:00:00.000</t>
  </si>
  <si>
    <t>2020-12-23 11:04:28.817</t>
  </si>
  <si>
    <t>2022-03-25 10:24:17.710</t>
  </si>
  <si>
    <t xml:space="preserve">29 anos, 1 meses </t>
  </si>
  <si>
    <t xml:space="preserve">8103754 - Jaqueline Maria de Oliveira </t>
  </si>
  <si>
    <t>25/03/2022 10:24 - Thaynara Monica Lima Silva</t>
  </si>
  <si>
    <t>(62) 8170-2906</t>
  </si>
  <si>
    <t>1966-03-22 00:00:00.000</t>
  </si>
  <si>
    <t>2020-12-23 11:06:10.520</t>
  </si>
  <si>
    <t>2020-12-23 11:12:50.973</t>
  </si>
  <si>
    <t xml:space="preserve">57 anos, 0 meses </t>
  </si>
  <si>
    <t xml:space="preserve">8103756 - José Antonio da Gama Ribeiro </t>
  </si>
  <si>
    <t>23/12/2020 11:12 - Thaynara Monica Lima Silva</t>
  </si>
  <si>
    <t>(62) 98170-2536</t>
  </si>
  <si>
    <t>1991-09-26 00:00:00.000</t>
  </si>
  <si>
    <t>2020-12-23 11:15:04.287</t>
  </si>
  <si>
    <t>2020-12-23 11:17:46.910</t>
  </si>
  <si>
    <t>048.253.541-57</t>
  </si>
  <si>
    <t>RG 5855571</t>
  </si>
  <si>
    <t xml:space="preserve">8103778 - Josiane Amaral Marques </t>
  </si>
  <si>
    <t>(62) 99994-8061</t>
  </si>
  <si>
    <t>1979-10-29 00:00:00.000</t>
  </si>
  <si>
    <t>2020-12-23 11:19:51.600</t>
  </si>
  <si>
    <t>2020-12-23 11:26:36.067</t>
  </si>
  <si>
    <t>917.518.371-49</t>
  </si>
  <si>
    <t>RG 3743981</t>
  </si>
  <si>
    <t xml:space="preserve">43 anos, 5 meses </t>
  </si>
  <si>
    <t xml:space="preserve">8103791 - José Ricardo Machado </t>
  </si>
  <si>
    <t>(62) 99974-8600</t>
  </si>
  <si>
    <t>1954-02-08 00:00:00.000</t>
  </si>
  <si>
    <t>2020-12-23 11:27:39.037</t>
  </si>
  <si>
    <t>2020-12-23 11:32:13.490</t>
  </si>
  <si>
    <t xml:space="preserve">69 anos, 1 meses </t>
  </si>
  <si>
    <t xml:space="preserve">8103805 - João Pereira da Costa </t>
  </si>
  <si>
    <t>23/12/2020 11:32 - Thaynara Monica Lima Silva</t>
  </si>
  <si>
    <t>1995-05-04 00:00:00.000</t>
  </si>
  <si>
    <t>2020-12-23 11:33:57.630</t>
  </si>
  <si>
    <t>2020-12-23 11:45:13.963</t>
  </si>
  <si>
    <t>066.217.013-06</t>
  </si>
  <si>
    <t>RG 20075680453</t>
  </si>
  <si>
    <t xml:space="preserve">27 anos, 10 meses </t>
  </si>
  <si>
    <t xml:space="preserve">8103817 - Josilene Coelho de Sousa </t>
  </si>
  <si>
    <t>(62) 98227-0427</t>
  </si>
  <si>
    <t>1988-07-16 00:00:00.000</t>
  </si>
  <si>
    <t>2020-12-23 11:49:09.210</t>
  </si>
  <si>
    <t>2020-12-23 11:49:26.973</t>
  </si>
  <si>
    <t xml:space="preserve">34 anos, 8 meses </t>
  </si>
  <si>
    <t>8103847 - Jeisiane França de Sousa</t>
  </si>
  <si>
    <t>1987-10-24 00:00:00.000</t>
  </si>
  <si>
    <t>2020-12-23 11:50:11.217</t>
  </si>
  <si>
    <t>2020-12-23 11:51:09.130</t>
  </si>
  <si>
    <t xml:space="preserve">35 anos, 5 meses </t>
  </si>
  <si>
    <t xml:space="preserve">8103849 - Juliana Messias Alves </t>
  </si>
  <si>
    <t>1971-04-12 00:00:00.000</t>
  </si>
  <si>
    <t>2020-12-23 12:16:56.837</t>
  </si>
  <si>
    <t>2020-12-23 12:19:06.943</t>
  </si>
  <si>
    <t>RG 4813081181</t>
  </si>
  <si>
    <t xml:space="preserve">8103896 - José Cristovam Cordeiro Neto </t>
  </si>
  <si>
    <t>2020-12-23 12:20:03.650</t>
  </si>
  <si>
    <t>2020-12-23 12:20:11.460</t>
  </si>
  <si>
    <t>8103900 - Jessica Rodrigues Borges</t>
  </si>
  <si>
    <t>(62) 98142-8893</t>
  </si>
  <si>
    <t>1972-12-20 00:00:00.000</t>
  </si>
  <si>
    <t>2020-12-23 12:25:31.900</t>
  </si>
  <si>
    <t>2020-12-24 12:12:52.603</t>
  </si>
  <si>
    <t>897.517.011-04</t>
  </si>
  <si>
    <t>RG 3313152</t>
  </si>
  <si>
    <t xml:space="preserve">50 anos, 3 meses </t>
  </si>
  <si>
    <t xml:space="preserve">8103902 - Jorciene Monteiro dos Santos Reis </t>
  </si>
  <si>
    <t>24/12/2020 12:12 - Thaynara Monica Lima Silva</t>
  </si>
  <si>
    <t>(62) 99948-1898</t>
  </si>
  <si>
    <t>2020-12-23 12:26:54.557</t>
  </si>
  <si>
    <t>2020-12-24 12:19:42.947</t>
  </si>
  <si>
    <t>RG 358271</t>
  </si>
  <si>
    <t xml:space="preserve">8103904 - Jean Carlos Dias de Oliveira </t>
  </si>
  <si>
    <t>24/12/2020 12:19 - Thaynara Monica Lima Silva</t>
  </si>
  <si>
    <t>(62) 98458-8400</t>
  </si>
  <si>
    <t>1986-10-08 00:00:00.000</t>
  </si>
  <si>
    <t>2020-12-23 12:30:56.837</t>
  </si>
  <si>
    <t>2020-12-23 12:31:08.583</t>
  </si>
  <si>
    <t xml:space="preserve">36 anos, 5 meses </t>
  </si>
  <si>
    <t xml:space="preserve">8103908 - Josiene Venâncio Xavier </t>
  </si>
  <si>
    <t>23/12/2020 12:31 - Thaynara Monica Lima Silva</t>
  </si>
  <si>
    <t>(62) 98264-3459</t>
  </si>
  <si>
    <t>2020-12-23 12:33:46.197</t>
  </si>
  <si>
    <t>2020-12-23 12:34:16.667</t>
  </si>
  <si>
    <t xml:space="preserve">8103911 - João Bosco Pires Guimarães </t>
  </si>
  <si>
    <t>23/12/2020 12:34 - Thaynara Monica Lima Silva</t>
  </si>
  <si>
    <t>(62) 98313-0728</t>
  </si>
  <si>
    <t>2011-03-01 00:00:00.000</t>
  </si>
  <si>
    <t>2020-12-23 12:35:18.927</t>
  </si>
  <si>
    <t>2020-12-23 12:36:21.757</t>
  </si>
  <si>
    <t xml:space="preserve">12 anos, 1 meses </t>
  </si>
  <si>
    <t xml:space="preserve">8103913 - Jordana Michelle Cardoso Silva </t>
  </si>
  <si>
    <t>23/12/2020 12:36 - Thaynara Monica Lima Silva</t>
  </si>
  <si>
    <t>(62) 98173-9160</t>
  </si>
  <si>
    <t>2020-12-23 12:37:24.730</t>
  </si>
  <si>
    <t>2020-12-23 12:39:09.243</t>
  </si>
  <si>
    <t xml:space="preserve">8103916 - Jusilene Almeida da Silva </t>
  </si>
  <si>
    <t>23/12/2020 12:39 - Thaynara Monica Lima Silva</t>
  </si>
  <si>
    <t>(62) 98143-6019</t>
  </si>
  <si>
    <t>1986-05-14 00:00:00.000</t>
  </si>
  <si>
    <t>2020-12-23 12:42:57.417</t>
  </si>
  <si>
    <t>2020-12-23 12:43:30.150</t>
  </si>
  <si>
    <t xml:space="preserve">36 anos, 10 meses </t>
  </si>
  <si>
    <t xml:space="preserve">8103921 - Josiel Rodrigues Araujo </t>
  </si>
  <si>
    <t>23/12/2020 12:43 - Thaynara Monica Lima Silva</t>
  </si>
  <si>
    <t>(62) 98102-9627</t>
  </si>
  <si>
    <t>2005-07-15 00:00:00.000</t>
  </si>
  <si>
    <t>2020-12-23 12:44:16.573</t>
  </si>
  <si>
    <t>2020-12-23 12:45:03.650</t>
  </si>
  <si>
    <t xml:space="preserve">17 anos, 8 meses </t>
  </si>
  <si>
    <t xml:space="preserve">8103924 - João Pedro Revitte </t>
  </si>
  <si>
    <t>2020-12-23 12:45:54.230</t>
  </si>
  <si>
    <t>2020-12-23 12:47:04.853</t>
  </si>
  <si>
    <t xml:space="preserve">8103926 - Joaquim Rafael Rodovalho Silva </t>
  </si>
  <si>
    <t>(62) 98277-4446</t>
  </si>
  <si>
    <t>1961-06-25 00:00:00.000</t>
  </si>
  <si>
    <t>2020-12-23 12:47:47.310</t>
  </si>
  <si>
    <t>2020-12-23 12:48:22.450</t>
  </si>
  <si>
    <t xml:space="preserve">61 anos, 9 meses </t>
  </si>
  <si>
    <t xml:space="preserve">8103928 - João Batista Machado </t>
  </si>
  <si>
    <t>1992-10-26 00:00:00.000</t>
  </si>
  <si>
    <t>2020-12-23 12:49:18.090</t>
  </si>
  <si>
    <t>2022-08-08 15:50:14.667</t>
  </si>
  <si>
    <t>757.666.801-63</t>
  </si>
  <si>
    <t>RG 5816831</t>
  </si>
  <si>
    <t xml:space="preserve">30 anos, 5 meses </t>
  </si>
  <si>
    <t xml:space="preserve">8103929 - Jéssica Lacerda de Oliveira </t>
  </si>
  <si>
    <t>08/08/2022 15:50 - Thaynara Monica Lima Silva</t>
  </si>
  <si>
    <t>(62) 98200-5584 / 98259-5165</t>
  </si>
  <si>
    <t>1998-04-17 00:00:00.000</t>
  </si>
  <si>
    <t>2020-12-23 12:50:46.790</t>
  </si>
  <si>
    <t>2020-12-23 12:51:28.167</t>
  </si>
  <si>
    <t xml:space="preserve">24 anos, 11 meses </t>
  </si>
  <si>
    <t xml:space="preserve">8103933 - Joice Oliveira de Andrade </t>
  </si>
  <si>
    <t>23/12/2020 12:51 - Thaynara Monica Lima Silva</t>
  </si>
  <si>
    <t>(62) 98311-9774</t>
  </si>
  <si>
    <t>1973-01-08 00:00:00.000</t>
  </si>
  <si>
    <t>2020-12-23 12:52:38.637</t>
  </si>
  <si>
    <t>2020-12-23 12:53:14.090</t>
  </si>
  <si>
    <t xml:space="preserve">50 anos, 2 meses </t>
  </si>
  <si>
    <t xml:space="preserve">8103936 - Joana D'arque Vieira Ferreira Oliveira </t>
  </si>
  <si>
    <t>2020-12-23 12:54:22.260</t>
  </si>
  <si>
    <t>2020-12-23 12:56:05.823</t>
  </si>
  <si>
    <t xml:space="preserve">8103939 - João Luiz da Silva Filho </t>
  </si>
  <si>
    <t>23/12/2020 12:56 - Thaynara Monica Lima Silva</t>
  </si>
  <si>
    <t>(61) 99587-7936</t>
  </si>
  <si>
    <t>1969-06-20 00:00:00.000</t>
  </si>
  <si>
    <t>2020-12-23 12:58:00.073</t>
  </si>
  <si>
    <t>2020-12-23 13:01:32.737</t>
  </si>
  <si>
    <t>857.091.151-34</t>
  </si>
  <si>
    <t>RG 3689074</t>
  </si>
  <si>
    <t xml:space="preserve">8103943 - João Luiz de Aguiar </t>
  </si>
  <si>
    <t>(62) 99975-4621</t>
  </si>
  <si>
    <t>2006-05-19 00:00:00.000</t>
  </si>
  <si>
    <t>2020-12-23 13:05:30.027</t>
  </si>
  <si>
    <t xml:space="preserve">16 anos, 10 meses </t>
  </si>
  <si>
    <t xml:space="preserve">8103962 - Joaquim Cogo Filó Guedes </t>
  </si>
  <si>
    <t>(62) 99910-8398</t>
  </si>
  <si>
    <t>1994-04-16 00:00:00.000</t>
  </si>
  <si>
    <t>2020-12-24 11:51:03.693</t>
  </si>
  <si>
    <t>2020-12-24 11:53:17.193</t>
  </si>
  <si>
    <t xml:space="preserve">28 anos, 11 meses </t>
  </si>
  <si>
    <t xml:space="preserve">8107917 - Jessika Kattaliny Mendes Lopes de Oliveira </t>
  </si>
  <si>
    <t>24/12/2020 11:53 - Thaynara Monica Lima Silva</t>
  </si>
  <si>
    <t>(62) 99672-1522</t>
  </si>
  <si>
    <t>1985-06-23 00:00:00.000</t>
  </si>
  <si>
    <t>2020-12-24 11:55:43.570</t>
  </si>
  <si>
    <t>2020-12-24 11:59:22.193</t>
  </si>
  <si>
    <t>018.085.641-38</t>
  </si>
  <si>
    <t>RG 4641839</t>
  </si>
  <si>
    <t xml:space="preserve">37 anos, 9 meses </t>
  </si>
  <si>
    <t>8107919 - Jucinei de Oliveira Jesus</t>
  </si>
  <si>
    <t>24/12/2020 11:59 - Thaynara Monica Lima Silva</t>
  </si>
  <si>
    <t>(62) 98215-5742 / (62) 9821-5574</t>
  </si>
  <si>
    <t>2002-08-04 00:00:00.000</t>
  </si>
  <si>
    <t>2020-12-24 12:21:13.503</t>
  </si>
  <si>
    <t>2020-12-24 12:22:07.547</t>
  </si>
  <si>
    <t xml:space="preserve">20 anos, 7 meses </t>
  </si>
  <si>
    <t xml:space="preserve">8107934 - Kailane Silva Gonçalves </t>
  </si>
  <si>
    <t>24/12/2020 12:22 - Thaynara Monica Lima Silva</t>
  </si>
  <si>
    <t>(62) 98250-7297</t>
  </si>
  <si>
    <t>1988-11-22 00:00:00.000</t>
  </si>
  <si>
    <t>2020-12-24 12:23:10.207</t>
  </si>
  <si>
    <t>2020-12-24 12:27:58.240</t>
  </si>
  <si>
    <t xml:space="preserve">34 anos, 4 meses </t>
  </si>
  <si>
    <t>8107935 - Kelly de Lima Notto</t>
  </si>
  <si>
    <t>24/12/2020 12:27 - Thaynara Monica Lima Silva</t>
  </si>
  <si>
    <t>(62) 98532-8716</t>
  </si>
  <si>
    <t>2020-12-24 12:28:40.983</t>
  </si>
  <si>
    <t>2020-12-24 12:28:49.383</t>
  </si>
  <si>
    <t xml:space="preserve">8107937 - Kaique Gomes Borba </t>
  </si>
  <si>
    <t>2002-11-03 00:00:00.000</t>
  </si>
  <si>
    <t>2020-12-24 12:30:35.087</t>
  </si>
  <si>
    <t>2020-12-24 12:32:16.040</t>
  </si>
  <si>
    <t xml:space="preserve">20 anos, 4 meses </t>
  </si>
  <si>
    <t>8107938 - Kelly Larissa Alves Gomes</t>
  </si>
  <si>
    <t>24/12/2020 12:32 - Thaynara Monica Lima Silva</t>
  </si>
  <si>
    <t>(62) 98196-3358 / (62) 98209-1494</t>
  </si>
  <si>
    <t>2000-12-01 00:00:00.000</t>
  </si>
  <si>
    <t>2020-12-24 12:38:14.133</t>
  </si>
  <si>
    <t>2020-12-24 12:38:27.227</t>
  </si>
  <si>
    <t xml:space="preserve">22 anos, 4 meses </t>
  </si>
  <si>
    <t xml:space="preserve">8107940 - Karolaynne Souza Ferreira </t>
  </si>
  <si>
    <t>(62) 9342-1745</t>
  </si>
  <si>
    <t>1996-08-31 00:00:00.000</t>
  </si>
  <si>
    <t>2020-12-24 12:52:38.713</t>
  </si>
  <si>
    <t>2020-12-24 12:54:21.590</t>
  </si>
  <si>
    <t>060.087.571-73</t>
  </si>
  <si>
    <t>RG 6255730</t>
  </si>
  <si>
    <t xml:space="preserve">26 anos, 7 meses </t>
  </si>
  <si>
    <t>8107946 - Katielle de Souza Ferreira</t>
  </si>
  <si>
    <t>24/12/2020 12:54 - Thaynara Monica Lima Silva</t>
  </si>
  <si>
    <t>(62) 9915-5478</t>
  </si>
  <si>
    <t>1998-09-02 00:00:00.000</t>
  </si>
  <si>
    <t>2020-12-24 13:01:02.210</t>
  </si>
  <si>
    <t>2020-12-24 13:05:18.963</t>
  </si>
  <si>
    <t>050.811.201-03</t>
  </si>
  <si>
    <t>RG 7427707</t>
  </si>
  <si>
    <t xml:space="preserve">8107949 - Kathlen Lorraynne Ribeiro de Brito </t>
  </si>
  <si>
    <t>24/12/2020 13:05 - Thaynara Monica Lima Silva</t>
  </si>
  <si>
    <t>(62) 98247-1707</t>
  </si>
  <si>
    <t>1986-07-01 00:00:00.000</t>
  </si>
  <si>
    <t>2020-12-29 12:17:26.380</t>
  </si>
  <si>
    <t>2020-12-29 12:18:58.850</t>
  </si>
  <si>
    <t xml:space="preserve">36 anos, 9 meses </t>
  </si>
  <si>
    <t xml:space="preserve">8110378 - Fabíola da Silva Oliveira Lima </t>
  </si>
  <si>
    <t>29/12/2020 12:18 - Thaynara Monica Lima Silva</t>
  </si>
  <si>
    <t>(62) 98163-3996</t>
  </si>
  <si>
    <t>1972-08-21 00:00:00.000</t>
  </si>
  <si>
    <t>2020-12-29 12:26:42.077</t>
  </si>
  <si>
    <t>2020-12-29 12:43:16.497</t>
  </si>
  <si>
    <t xml:space="preserve">50 anos, 7 meses </t>
  </si>
  <si>
    <t>8110388 - Fábio Eduardo Revitte</t>
  </si>
  <si>
    <t>2000-07-22 00:00:00.000</t>
  </si>
  <si>
    <t>2020-12-29 12:44:43.360</t>
  </si>
  <si>
    <t>2021-02-02 15:50:17.537</t>
  </si>
  <si>
    <t>075.089.571-30</t>
  </si>
  <si>
    <t>RG 6827961</t>
  </si>
  <si>
    <t xml:space="preserve">22 anos, 8 meses </t>
  </si>
  <si>
    <t xml:space="preserve">8110403 - Felipe de Araujo Barreto </t>
  </si>
  <si>
    <t>02/02/2021 15:50 - EA Servicos Odontologicos Eireli</t>
  </si>
  <si>
    <t>(62) 98146-2623</t>
  </si>
  <si>
    <t>1996-11-11 00:00:00.000</t>
  </si>
  <si>
    <t>2020-12-29 12:47:54.690</t>
  </si>
  <si>
    <t>2020-12-29 12:50:41.720</t>
  </si>
  <si>
    <t xml:space="preserve">26 anos, 4 meses </t>
  </si>
  <si>
    <t xml:space="preserve">8110404 - Fernanda Tomaz Franco </t>
  </si>
  <si>
    <t>29/12/2020 12:50 - Thaynara Monica Lima Silva</t>
  </si>
  <si>
    <t>(62) 98474-1165</t>
  </si>
  <si>
    <t>2013-01-10 00:00:00.000</t>
  </si>
  <si>
    <t>2020-12-29 12:52:30.637</t>
  </si>
  <si>
    <t>2020-12-29 12:54:08.073</t>
  </si>
  <si>
    <t xml:space="preserve">10 anos, 2 meses </t>
  </si>
  <si>
    <t xml:space="preserve">8110408 - Francisco Almeida M. Neto </t>
  </si>
  <si>
    <t xml:space="preserve">Érica </t>
  </si>
  <si>
    <t>(62) 98114-7311</t>
  </si>
  <si>
    <t>1973-12-20 00:00:00.000</t>
  </si>
  <si>
    <t>2020-12-29 12:55:40.770</t>
  </si>
  <si>
    <t>2020-12-29 12:59:47.693</t>
  </si>
  <si>
    <t>623.218.031-34</t>
  </si>
  <si>
    <t>RG 3261938</t>
  </si>
  <si>
    <t xml:space="preserve">8110413 - Flávia Batista Veras </t>
  </si>
  <si>
    <t>29/12/2020 12:59 - Thaynara Monica Lima Silva</t>
  </si>
  <si>
    <t>(62) 98220-0508</t>
  </si>
  <si>
    <t>1987-10-03 00:00:00.000</t>
  </si>
  <si>
    <t>2020-12-29 12:58:35.863</t>
  </si>
  <si>
    <t>2020-12-29 12:59:24.313</t>
  </si>
  <si>
    <t>RG 4768679</t>
  </si>
  <si>
    <t xml:space="preserve">8110416 - Fabiana do Prado Galvão </t>
  </si>
  <si>
    <t>(62) 98174-5964</t>
  </si>
  <si>
    <t>2001-09-21 00:00:00.000</t>
  </si>
  <si>
    <t>2020-12-29 13:03:23.420</t>
  </si>
  <si>
    <t>2023-01-24 17:02:33.550</t>
  </si>
  <si>
    <t>074.496.451-22</t>
  </si>
  <si>
    <t>RG 6782225</t>
  </si>
  <si>
    <t xml:space="preserve">21 anos, 6 meses </t>
  </si>
  <si>
    <t xml:space="preserve">8110422 - Gustavo Mendes de Abreu </t>
  </si>
  <si>
    <t>(62) 99941-4464 / (62) 99821-4287</t>
  </si>
  <si>
    <t>2020-12-29 13:05:08.020</t>
  </si>
  <si>
    <t>2020-12-29 13:07:03.400</t>
  </si>
  <si>
    <t xml:space="preserve">8110424 - Gleiton Rodrigues da Silva </t>
  </si>
  <si>
    <t>29/12/2020 13:07 - Thaynara Monica Lima Silva</t>
  </si>
  <si>
    <t>2013-08-05 00:00:00.000</t>
  </si>
  <si>
    <t>2020-12-29 13:10:04.113</t>
  </si>
  <si>
    <t>2020-12-29 13:12:14.533</t>
  </si>
  <si>
    <t xml:space="preserve">9 anos, 7 meses </t>
  </si>
  <si>
    <t xml:space="preserve">8110432 - Giullia Revitte </t>
  </si>
  <si>
    <t>(62) 98195-7068</t>
  </si>
  <si>
    <t>2020-12-29 13:13:08.030</t>
  </si>
  <si>
    <t>2020-12-29 13:13:22.157</t>
  </si>
  <si>
    <t>8110436 - Gleuma Lacerda</t>
  </si>
  <si>
    <t>2020-12-29 13:16:16.797</t>
  </si>
  <si>
    <t>2020-12-29 13:34:40.743</t>
  </si>
  <si>
    <t xml:space="preserve">8110440 - Geraldo </t>
  </si>
  <si>
    <t>29/12/2020 13:34 - Thaynara Monica Lima Silva</t>
  </si>
  <si>
    <t>1963-06-08 00:00:00.000</t>
  </si>
  <si>
    <t>2020-12-29 13:19:13.987</t>
  </si>
  <si>
    <t>2020-12-29 13:20:25.663</t>
  </si>
  <si>
    <t>430.769.391-49</t>
  </si>
  <si>
    <t>RG 1836214</t>
  </si>
  <si>
    <t xml:space="preserve">59 anos, 9 meses </t>
  </si>
  <si>
    <t>8110444 - Geraldo Soares da Silva</t>
  </si>
  <si>
    <t>2014-11-24 00:00:00.000</t>
  </si>
  <si>
    <t>2020-12-29 13:23:04.553</t>
  </si>
  <si>
    <t>2021-03-19 09:26:36.113</t>
  </si>
  <si>
    <t xml:space="preserve">8 anos, 4 meses </t>
  </si>
  <si>
    <t xml:space="preserve">8110447 - Guilherme Amaral de Lima </t>
  </si>
  <si>
    <t xml:space="preserve">19/03/2021 09:26 - Michelle </t>
  </si>
  <si>
    <t>2020-12-29 13:25:57.743</t>
  </si>
  <si>
    <t>2020-12-29 13:28:03.980</t>
  </si>
  <si>
    <t>348.995.961-20</t>
  </si>
  <si>
    <t>RG 2214779</t>
  </si>
  <si>
    <t xml:space="preserve">8110452 - Graciema Damascena Rosa </t>
  </si>
  <si>
    <t>29/12/2020 13:28 - Thaynara Monica Lima Silva</t>
  </si>
  <si>
    <t>(62) 98217-4588</t>
  </si>
  <si>
    <t>2014-12-15 00:00:00.000</t>
  </si>
  <si>
    <t>2020-12-29 13:29:08.560</t>
  </si>
  <si>
    <t>2020-12-29 13:30:54.410</t>
  </si>
  <si>
    <t xml:space="preserve">8 anos, 3 meses </t>
  </si>
  <si>
    <t>8110454 - Gysele Rodrigues Araujo</t>
  </si>
  <si>
    <t xml:space="preserve">Marinez </t>
  </si>
  <si>
    <t>1968-08-20 00:00:00.000</t>
  </si>
  <si>
    <t>2020-12-29 19:57:02.797</t>
  </si>
  <si>
    <t>2020-12-29 19:58:45.557</t>
  </si>
  <si>
    <t>659.672.161-20</t>
  </si>
  <si>
    <t>RG 2264522</t>
  </si>
  <si>
    <t xml:space="preserve">8111010 - Helena Maria de Oliveira Silva </t>
  </si>
  <si>
    <t>2020-12-29 20:00:00.420</t>
  </si>
  <si>
    <t>2020-12-29 20:01:21.127</t>
  </si>
  <si>
    <t xml:space="preserve">8111013 - Hávila Beatriz Pereira da Silva </t>
  </si>
  <si>
    <t>29/12/2020 20:01 - Thaynara Monica Lima Silva</t>
  </si>
  <si>
    <t>(62) 98149-4476</t>
  </si>
  <si>
    <t>2020-12-29 20:10:41.880</t>
  </si>
  <si>
    <t>2020-12-29 20:11:54.877</t>
  </si>
  <si>
    <t>8111017 - Hiago Souza Miranda</t>
  </si>
  <si>
    <t>29/12/2020 20:11 - Thaynara Monica Lima Silva</t>
  </si>
  <si>
    <t>(62) 98214-0404</t>
  </si>
  <si>
    <t>2012-05-23 00:00:00.000</t>
  </si>
  <si>
    <t>2020-12-29 20:12:51.963</t>
  </si>
  <si>
    <t>2020-12-29 20:14:03.743</t>
  </si>
  <si>
    <t xml:space="preserve">10 anos, 10 meses </t>
  </si>
  <si>
    <t xml:space="preserve">8111019 - Henrique Carolina dos Santos </t>
  </si>
  <si>
    <t>29/12/2020 20:14 - Thaynara Monica Lima Silva</t>
  </si>
  <si>
    <t>(62) 8121-1923</t>
  </si>
  <si>
    <t>2020-12-29 20:15:03.987</t>
  </si>
  <si>
    <t>2020-12-29 20:18:51.630</t>
  </si>
  <si>
    <t>8111022 - Helena Vieira de Faria</t>
  </si>
  <si>
    <t>29/12/2020 20:18 - Thaynara Monica Lima Silva</t>
  </si>
  <si>
    <t>(62) 98550-8940</t>
  </si>
  <si>
    <t>1997-12-09 00:00:00.000</t>
  </si>
  <si>
    <t>2020-12-29 20:20:58.873</t>
  </si>
  <si>
    <t>2020-12-29 20:23:57.063</t>
  </si>
  <si>
    <t>701.781.081-38</t>
  </si>
  <si>
    <t>RG 6085202</t>
  </si>
  <si>
    <t xml:space="preserve">25 anos, 3 meses </t>
  </si>
  <si>
    <t>8111025 - Hygor da Silva Ferraz Malheiros</t>
  </si>
  <si>
    <t>29/12/2020 20:23 - Thaynara Monica Lima Silva</t>
  </si>
  <si>
    <t>1944-05-12 00:00:00.000</t>
  </si>
  <si>
    <t>2020-12-29 20:29:40.763</t>
  </si>
  <si>
    <t>2020-12-29 20:33:40.077</t>
  </si>
  <si>
    <t>047.335.761-53</t>
  </si>
  <si>
    <t>RG 1214527</t>
  </si>
  <si>
    <t xml:space="preserve">78 anos, 10 meses </t>
  </si>
  <si>
    <t xml:space="preserve">8111028 - Inácio Damascena </t>
  </si>
  <si>
    <t>29/12/2020 20:33 - Thaynara Monica Lima Silva</t>
  </si>
  <si>
    <t>(62) 98283-8909 / (62) 99644-0610</t>
  </si>
  <si>
    <t>2014-06-28 00:00:00.000</t>
  </si>
  <si>
    <t>2020-12-29 20:39:25.623</t>
  </si>
  <si>
    <t>2020-12-29 20:42:50.370</t>
  </si>
  <si>
    <t>097.053.141-95</t>
  </si>
  <si>
    <t xml:space="preserve">8 anos, 9 meses </t>
  </si>
  <si>
    <t xml:space="preserve">8111034 - Isabella Martins Peixoto </t>
  </si>
  <si>
    <t>2003-10-25 00:00:00.000</t>
  </si>
  <si>
    <t>2020-12-29 20:44:16.990</t>
  </si>
  <si>
    <t>2022-05-14 18:32:53.120</t>
  </si>
  <si>
    <t>080.732.341-14</t>
  </si>
  <si>
    <t>RG 7263723</t>
  </si>
  <si>
    <t xml:space="preserve">19 anos, 5 meses </t>
  </si>
  <si>
    <t xml:space="preserve">8111036 - Isabela Cristina Ribeiro Soares </t>
  </si>
  <si>
    <t>14/05/2022 18:32 - Thaynara Monica Lima Silva</t>
  </si>
  <si>
    <t>(62) 99692-4703 / (62) 9976-8980</t>
  </si>
  <si>
    <t>1993-04-10 00:00:00.000</t>
  </si>
  <si>
    <t>2020-12-29 20:47:29.583</t>
  </si>
  <si>
    <t>2020-12-29 20:48:23.040</t>
  </si>
  <si>
    <t>020.529.601-71</t>
  </si>
  <si>
    <t>RG 5832867</t>
  </si>
  <si>
    <t xml:space="preserve">29 anos, 11 meses </t>
  </si>
  <si>
    <t xml:space="preserve">8111038 - Isis Francisco de Lima </t>
  </si>
  <si>
    <t>29/12/2020 20:48 - Thaynara Monica Lima Silva</t>
  </si>
  <si>
    <t>(62) 98144-8627</t>
  </si>
  <si>
    <t>2014-10-04 00:00:00.000</t>
  </si>
  <si>
    <t>2020-12-29 20:49:54.487</t>
  </si>
  <si>
    <t>2020-12-29 21:11:23.840</t>
  </si>
  <si>
    <t xml:space="preserve">8 anos, 5 meses </t>
  </si>
  <si>
    <t>8111040 - Icaro Gabriel Lima da Silva</t>
  </si>
  <si>
    <t>29/12/2020 21:11 - Thaynara Monica Lima Silva</t>
  </si>
  <si>
    <t>(62) 98286-5867 / (62) 8134-9920</t>
  </si>
  <si>
    <t>2013-03-06 00:00:00.000</t>
  </si>
  <si>
    <t>2020-12-29 20:56:02.700</t>
  </si>
  <si>
    <t>2020-12-29 20:57:07.500</t>
  </si>
  <si>
    <t xml:space="preserve">10 anos, 0 meses </t>
  </si>
  <si>
    <t xml:space="preserve">8111045 - Isac Ferreira Guimarães </t>
  </si>
  <si>
    <t>(62) 98179-8440</t>
  </si>
  <si>
    <t>2020-12-29 20:57:55.543</t>
  </si>
  <si>
    <t>2020-12-29 20:58:38.227</t>
  </si>
  <si>
    <t xml:space="preserve">8111046 - Izabela da Paixão Silva </t>
  </si>
  <si>
    <t xml:space="preserve">Filha Marcleide </t>
  </si>
  <si>
    <t>29/12/2020 20:58 - Thaynara Monica Lima Silva</t>
  </si>
  <si>
    <t>2015-04-06 00:00:00.000</t>
  </si>
  <si>
    <t>2020-12-29 20:59:29.580</t>
  </si>
  <si>
    <t>2021-05-18 10:00:49.347</t>
  </si>
  <si>
    <t>087.442.311-21</t>
  </si>
  <si>
    <t>RG 7286959</t>
  </si>
  <si>
    <t xml:space="preserve">7 anos, 11 meses </t>
  </si>
  <si>
    <t xml:space="preserve">8111048 - Isadora Lopes Albuquerque </t>
  </si>
  <si>
    <t>Camila</t>
  </si>
  <si>
    <t>1998-07-01 00:00:00.000</t>
  </si>
  <si>
    <t>2020-12-29 21:01:55.393</t>
  </si>
  <si>
    <t>2020-12-29 21:04:49.420</t>
  </si>
  <si>
    <t xml:space="preserve">24 anos, 9 meses </t>
  </si>
  <si>
    <t xml:space="preserve">8111050 - Igor dos Santos da Silva </t>
  </si>
  <si>
    <t>(62) 98325-1717</t>
  </si>
  <si>
    <t>2013-01-08 00:00:00.000</t>
  </si>
  <si>
    <t>2020-12-29 21:06:07.333</t>
  </si>
  <si>
    <t>2020-12-29 21:06:29.110</t>
  </si>
  <si>
    <t>8111052 - Ícaro Rangel Ferreira de Oliveira</t>
  </si>
  <si>
    <t xml:space="preserve">Zildete </t>
  </si>
  <si>
    <t>2020-12-29 21:06:55.957</t>
  </si>
  <si>
    <t>2020-12-29 21:07:38.960</t>
  </si>
  <si>
    <t>8111054 - Isabela Xavier</t>
  </si>
  <si>
    <t>Josiene</t>
  </si>
  <si>
    <t>29/12/2020 21:07 - Thaynara Monica Lima Silva</t>
  </si>
  <si>
    <t>2020-12-29 21:22:53.000</t>
  </si>
  <si>
    <t>2020-12-29 21:23:29.383</t>
  </si>
  <si>
    <t xml:space="preserve">8111061 - Izabella Eduarda Martins </t>
  </si>
  <si>
    <t>29/12/2020 21:23 - Thaynara Monica Lima Silva</t>
  </si>
  <si>
    <t>(62) 98137-0611</t>
  </si>
  <si>
    <t>2020-12-29 21:24:30.010</t>
  </si>
  <si>
    <t>2020-12-29 21:24:39.970</t>
  </si>
  <si>
    <t xml:space="preserve">8111063 - Iranelma </t>
  </si>
  <si>
    <t>(62) 98190-9082</t>
  </si>
  <si>
    <t>1997-02-24 00:00:00.000</t>
  </si>
  <si>
    <t>2020-12-29 21:25:44.590</t>
  </si>
  <si>
    <t>2020-12-29 21:26:03.907</t>
  </si>
  <si>
    <t xml:space="preserve">26 anos, 1 meses </t>
  </si>
  <si>
    <t xml:space="preserve">8111064 - Igor Guilherme Oliveira de Jesus </t>
  </si>
  <si>
    <t>29/12/2020 21:26 - Thaynara Monica Lima Silva</t>
  </si>
  <si>
    <t>(62) 98446-3417</t>
  </si>
  <si>
    <t>2020-12-30 18:32:26.440</t>
  </si>
  <si>
    <t>2020-12-30 18:38:36.487</t>
  </si>
  <si>
    <t>8111962 - Kayk Pereira Xavier</t>
  </si>
  <si>
    <t>30/12/2020 18:38 - EA Servicos Odontologicos Eireli</t>
  </si>
  <si>
    <t>(62) 98231-0840</t>
  </si>
  <si>
    <t>1952-02-15 00:00:00.000</t>
  </si>
  <si>
    <t>2020-12-30 18:40:47.813</t>
  </si>
  <si>
    <t>2020-12-30 18:41:44.970</t>
  </si>
  <si>
    <t>269.420.971-87</t>
  </si>
  <si>
    <t>RG 1361557</t>
  </si>
  <si>
    <t xml:space="preserve">71 anos, 1 meses </t>
  </si>
  <si>
    <t>8111966 - Ozair de Araujo Barreto</t>
  </si>
  <si>
    <t>(62) 98107-9177</t>
  </si>
  <si>
    <t>1975-06-14 00:00:00.000</t>
  </si>
  <si>
    <t>2020-12-30 18:42:30.423</t>
  </si>
  <si>
    <t>2020-12-30 18:43:10.660</t>
  </si>
  <si>
    <t xml:space="preserve">47 anos, 9 meses </t>
  </si>
  <si>
    <t>8111967 - Paulo José Soares</t>
  </si>
  <si>
    <t>(62) 98574-7708</t>
  </si>
  <si>
    <t>1978-03-06 00:00:00.000</t>
  </si>
  <si>
    <t>2020-12-30 18:43:59.283</t>
  </si>
  <si>
    <t>2020-12-30 18:44:54.987</t>
  </si>
  <si>
    <t xml:space="preserve">45 anos, 0 meses </t>
  </si>
  <si>
    <t>8111968 - Patricia da Costa Gonçalves Aguiar</t>
  </si>
  <si>
    <t>&lt;strong&gt;Diabética&lt;/strong&gt;</t>
  </si>
  <si>
    <t>30/12/2020 18:44 - EA Servicos Odontologicos Eireli</t>
  </si>
  <si>
    <t>(62) 98245-2685</t>
  </si>
  <si>
    <t>2004-04-24 00:00:00.000</t>
  </si>
  <si>
    <t>2020-12-30 18:46:43.393</t>
  </si>
  <si>
    <t>2020-12-30 18:47:15.563</t>
  </si>
  <si>
    <t xml:space="preserve">18 anos, 11 meses </t>
  </si>
  <si>
    <t>8111969 - Pedro Henrique Costa Lopes</t>
  </si>
  <si>
    <t>30/12/2020 18:47 - EA Servicos Odontologicos Eireli</t>
  </si>
  <si>
    <t>(62) 98410-6726</t>
  </si>
  <si>
    <t>2020-12-30 18:48:00.097</t>
  </si>
  <si>
    <t>2020-12-30 18:48:35.273</t>
  </si>
  <si>
    <t>8111970 - Pedro Henrique Costa Lopes</t>
  </si>
  <si>
    <t>2020-12-30 18:51:49.627</t>
  </si>
  <si>
    <t>8111973 - Pedro Henrique Xavier de Menezes</t>
  </si>
  <si>
    <t>2011-10-04 00:00:00.000</t>
  </si>
  <si>
    <t>2020-12-30 18:53:05.937</t>
  </si>
  <si>
    <t>2020-12-30 18:56:57.910</t>
  </si>
  <si>
    <t xml:space="preserve">11 anos, 5 meses </t>
  </si>
  <si>
    <t>8111974 - Pedro Augusto Alves de Lima</t>
  </si>
  <si>
    <t>Guia 2020: 119526453</t>
  </si>
  <si>
    <t>(62) 98145-8417</t>
  </si>
  <si>
    <t>2014-03-12 00:00:00.000</t>
  </si>
  <si>
    <t>2020-12-30 18:57:43.940</t>
  </si>
  <si>
    <t>2020-12-30 18:59:07.200</t>
  </si>
  <si>
    <t xml:space="preserve">9 anos, 0 meses </t>
  </si>
  <si>
    <t>8111975 - Pamela Ribeiro de Oliveira</t>
  </si>
  <si>
    <t>Vania</t>
  </si>
  <si>
    <t>Anderson</t>
  </si>
  <si>
    <t>Vânia</t>
  </si>
  <si>
    <t>(62) 98156-9770</t>
  </si>
  <si>
    <t>2020-12-30 18:59:38.393</t>
  </si>
  <si>
    <t>2022-10-18 16:43:49.550</t>
  </si>
  <si>
    <t>8111977 - Patricia da Silva Machado</t>
  </si>
  <si>
    <t>18/10/2022 16:43 - Thaynara Monica Lima Silva</t>
  </si>
  <si>
    <t>(62) 99658-5552</t>
  </si>
  <si>
    <t>1994-02-06 00:00:00.000</t>
  </si>
  <si>
    <t>2020-12-30 19:01:21.857</t>
  </si>
  <si>
    <t>2020-12-30 19:01:49.113</t>
  </si>
  <si>
    <t xml:space="preserve">8111978 - Quenia Venancio </t>
  </si>
  <si>
    <t>(62) 98200-2816</t>
  </si>
  <si>
    <t>1982-09-30 00:00:00.000</t>
  </si>
  <si>
    <t>2020-12-30 19:03:27.333</t>
  </si>
  <si>
    <t>2020-12-30 19:05:50.347</t>
  </si>
  <si>
    <t>004.433.971-20</t>
  </si>
  <si>
    <t>RG 4661811</t>
  </si>
  <si>
    <t xml:space="preserve">8111979 - Rafael Felix da Silva </t>
  </si>
  <si>
    <t>Guias 2020:&lt;br /&gt;122400100&lt;br /&gt;122400659</t>
  </si>
  <si>
    <t>30/12/2020 19:05 - EA Servicos Odontologicos Eireli</t>
  </si>
  <si>
    <t>(62) 98236-8063</t>
  </si>
  <si>
    <t>2020-12-30 19:07:36.770</t>
  </si>
  <si>
    <t>8111981 - Ruan Carlos Rodrigues</t>
  </si>
  <si>
    <t>1994-02-07 00:00:00.000</t>
  </si>
  <si>
    <t>2020-12-30 19:08:19.940</t>
  </si>
  <si>
    <t>2022-12-14 16:04:03.040</t>
  </si>
  <si>
    <t>8111982 - Raquel Rosa de Miranda</t>
  </si>
  <si>
    <t>14/12/2022 16:04 - Thaynara Monica Lima Silva</t>
  </si>
  <si>
    <t>(62) 98285-1972</t>
  </si>
  <si>
    <t>2020-12-30 19:10:56.927</t>
  </si>
  <si>
    <t>2020-12-30 19:11:31.020</t>
  </si>
  <si>
    <t>8111983 - Romario Rodrigues Ribeiro</t>
  </si>
  <si>
    <t>30/12/2020 19:11 - EA Servicos Odontologicos Eireli</t>
  </si>
  <si>
    <t>(62) 98331-2139</t>
  </si>
  <si>
    <t>2020-12-30 19:12:28.393</t>
  </si>
  <si>
    <t>2020-12-30 19:13:44.177</t>
  </si>
  <si>
    <t>8111984 - Rayssa Brito da Silva</t>
  </si>
  <si>
    <t>Alergica a AMOXICILINA</t>
  </si>
  <si>
    <t>30/12/2020 19:13 - EA Servicos Odontologicos Eireli</t>
  </si>
  <si>
    <t>(62) 98240-1501</t>
  </si>
  <si>
    <t>1996-04-19 00:00:00.000</t>
  </si>
  <si>
    <t>2020-12-30 19:15:07.583</t>
  </si>
  <si>
    <t>2020-12-30 19:15:54.597</t>
  </si>
  <si>
    <t>045.013.371-09</t>
  </si>
  <si>
    <t>RG 5982844</t>
  </si>
  <si>
    <t xml:space="preserve">26 anos, 11 meses </t>
  </si>
  <si>
    <t>8111985 - Roberto Carlos Moreira Junior</t>
  </si>
  <si>
    <t>Guia 2020: 118179215</t>
  </si>
  <si>
    <t>1976-10-29 00:00:00.000</t>
  </si>
  <si>
    <t>2020-12-30 19:16:53.910</t>
  </si>
  <si>
    <t>2020-12-30 19:17:29.490</t>
  </si>
  <si>
    <t>973.650.171-04</t>
  </si>
  <si>
    <t>RG 3972718</t>
  </si>
  <si>
    <t xml:space="preserve">46 anos, 5 meses </t>
  </si>
  <si>
    <t>8111986 - Rosilene Pereira de Brito</t>
  </si>
  <si>
    <t>30/12/2020 19:17 - EA Servicos Odontologicos Eireli</t>
  </si>
  <si>
    <t>(62) 99933-2210</t>
  </si>
  <si>
    <t>1997-07-11 00:00:00.000</t>
  </si>
  <si>
    <t>2020-12-30 19:19:04.113</t>
  </si>
  <si>
    <t>2020-12-30 19:20:51.883</t>
  </si>
  <si>
    <t>065.221.911-05</t>
  </si>
  <si>
    <t>RG 6399417</t>
  </si>
  <si>
    <t>8111987 - Rodrigo Xavier Gonçalves</t>
  </si>
  <si>
    <t>Guias 2020: 116825061&lt;br /&gt;118663663</t>
  </si>
  <si>
    <t>(62) 98305-4478</t>
  </si>
  <si>
    <t>2020-12-30 19:27:21.953</t>
  </si>
  <si>
    <t>2020-12-30 19:28:55.210</t>
  </si>
  <si>
    <t>8111995 - Rogerio Carvalho Da Costa</t>
  </si>
  <si>
    <t>30/12/2020 19:28 - EA Servicos Odontologicos Eireli</t>
  </si>
  <si>
    <t>(62) 99968-9975</t>
  </si>
  <si>
    <t>1992-03-14 00:00:00.000</t>
  </si>
  <si>
    <t>2020-12-30 19:31:13.687</t>
  </si>
  <si>
    <t>2020-12-30 19:34:18.880</t>
  </si>
  <si>
    <t xml:space="preserve">31 anos, 0 meses </t>
  </si>
  <si>
    <t>8111999 - Roger Antonio Procopio Correia</t>
  </si>
  <si>
    <t>30/12/2020 19:34 - EA Servicos Odontologicos Eireli</t>
  </si>
  <si>
    <t>2003-06-21 00:00:00.000</t>
  </si>
  <si>
    <t>2020-12-30 19:36:04.397</t>
  </si>
  <si>
    <t>2020-12-30 19:38:42.833</t>
  </si>
  <si>
    <t>8112003 - Renata De Paula Souza</t>
  </si>
  <si>
    <t>30/12/2020 19:38 - EA Servicos Odontologicos Eireli</t>
  </si>
  <si>
    <t>(62) 98173-4836</t>
  </si>
  <si>
    <t>2020-12-30 19:40:40.007</t>
  </si>
  <si>
    <t>2020-12-30 19:42:28.553</t>
  </si>
  <si>
    <t>8112005 - Regina Rodrigues De Oliveira</t>
  </si>
  <si>
    <t>30/12/2020 19:42 - EA Servicos Odontologicos Eireli</t>
  </si>
  <si>
    <t>(62) 8214-0538</t>
  </si>
  <si>
    <t>2020-12-30 19:44:16.370</t>
  </si>
  <si>
    <t>2020-12-30 19:45:33.990</t>
  </si>
  <si>
    <t>8112006 - Ricardo De Morais Peres Flores</t>
  </si>
  <si>
    <t>Hipertensão e diabetes</t>
  </si>
  <si>
    <t>30/12/2020 19:45 - EA Servicos Odontologicos Eireli</t>
  </si>
  <si>
    <t>(62) 99868-1416</t>
  </si>
  <si>
    <t>2020-12-30 19:48:11.443</t>
  </si>
  <si>
    <t>2020-12-30 19:48:37.150</t>
  </si>
  <si>
    <t>8112007 - Reginaldo Cesar Araujo</t>
  </si>
  <si>
    <t>(62) 98205-5340</t>
  </si>
  <si>
    <t>1997-02-23 00:00:00.000</t>
  </si>
  <si>
    <t>2020-12-30 19:49:33.677</t>
  </si>
  <si>
    <t>2020-12-30 19:51:03.723</t>
  </si>
  <si>
    <t xml:space="preserve">8112008 - Rita Pereira Peixoto </t>
  </si>
  <si>
    <t>Guia canal 2019: 103019464</t>
  </si>
  <si>
    <t>(62) 98226-7669</t>
  </si>
  <si>
    <t>2020-12-30 19:51:57.460</t>
  </si>
  <si>
    <t>2020-12-30 19:52:04.570</t>
  </si>
  <si>
    <t>8112010 - Rayssa Veras Martins da Costa</t>
  </si>
  <si>
    <t>30/12/2020 19:52 - EA Servicos Odontologicos Eireli</t>
  </si>
  <si>
    <t>(62) 99809-1180</t>
  </si>
  <si>
    <t>1982-11-13 00:00:00.000</t>
  </si>
  <si>
    <t>2020-12-30 19:53:13.287</t>
  </si>
  <si>
    <t>2020-12-30 19:53:56.693</t>
  </si>
  <si>
    <t>923.560.101-06</t>
  </si>
  <si>
    <t>RG 4222472</t>
  </si>
  <si>
    <t xml:space="preserve">40 anos, 4 meses </t>
  </si>
  <si>
    <t>8112011 - Ricardo Luiz Chaves Diniz</t>
  </si>
  <si>
    <t>2020-12-30 19:54:52.660</t>
  </si>
  <si>
    <t>2020-12-30 19:55:51.140</t>
  </si>
  <si>
    <t>8112012 - Rosielen Vieira do Carmo</t>
  </si>
  <si>
    <t>30/12/2020 19:55 - EA Servicos Odontologicos Eireli</t>
  </si>
  <si>
    <t>(62) 98152-4674</t>
  </si>
  <si>
    <t>2020-12-30 19:56:39.740</t>
  </si>
  <si>
    <t>2022-08-18 10:42:19.147</t>
  </si>
  <si>
    <t>8112013 - Rafael Dentes Machado</t>
  </si>
  <si>
    <t>18/08/2022 10:42 - Thaynara Monica Lima Silva</t>
  </si>
  <si>
    <t>(62) 98493-5773 / (62) 98546-9602</t>
  </si>
  <si>
    <t>2020-12-30 19:57:18.930</t>
  </si>
  <si>
    <t>2020-12-30 19:58:08.610</t>
  </si>
  <si>
    <t>8112014 - Renata Peres da Silva</t>
  </si>
  <si>
    <t>30/12/2020 19:58 - EA Servicos Odontologicos Eireli</t>
  </si>
  <si>
    <t>(62) 98628-1035</t>
  </si>
  <si>
    <t>1990-06-11 00:00:00.000</t>
  </si>
  <si>
    <t>2021-01-01 20:04:02.130</t>
  </si>
  <si>
    <t>2021-02-02 17:14:40.190</t>
  </si>
  <si>
    <t>041.208.181-44</t>
  </si>
  <si>
    <t>RG 5650782</t>
  </si>
  <si>
    <t xml:space="preserve">32 anos, 9 meses </t>
  </si>
  <si>
    <t>8112239 - Sara Lopes Tavares</t>
  </si>
  <si>
    <t>02/02/2021 17:14 - EA Servicos Odontologicos Eireli</t>
  </si>
  <si>
    <t>(62) 98133-5147</t>
  </si>
  <si>
    <t>2021-01-01 20:05:32.963</t>
  </si>
  <si>
    <t>2021-01-01 20:06:22.393</t>
  </si>
  <si>
    <t>8112240 - Sebastião Ferreira de Abreu</t>
  </si>
  <si>
    <t>(62) 99643-0922</t>
  </si>
  <si>
    <t>2021-01-01 20:06:56.457</t>
  </si>
  <si>
    <t>2021-01-01 20:07:36.587</t>
  </si>
  <si>
    <t>8112241 - Suzana dos Santos Pinto</t>
  </si>
  <si>
    <t>01/01/2021 20:07 - EA Servicos Odontologicos Eireli</t>
  </si>
  <si>
    <t>(62) 98238-7382</t>
  </si>
  <si>
    <t>1970-10-07 00:00:00.000</t>
  </si>
  <si>
    <t>2021-01-01 20:08:30.880</t>
  </si>
  <si>
    <t>2021-01-01 20:09:07.497</t>
  </si>
  <si>
    <t xml:space="preserve">52 anos, 5 meses </t>
  </si>
  <si>
    <t>8112242 - Sueli Pereira Seabra</t>
  </si>
  <si>
    <t>(62) 3339-6317</t>
  </si>
  <si>
    <t>1966-03-16 00:00:00.000</t>
  </si>
  <si>
    <t>2021-01-01 20:09:44.097</t>
  </si>
  <si>
    <t>2021-01-01 20:10:34.363</t>
  </si>
  <si>
    <t>8112243 - Siderci Machado de Aguiar</t>
  </si>
  <si>
    <t>01/01/2021 20:10 - EA Servicos Odontologicos Eireli</t>
  </si>
  <si>
    <t>(62) 98160-0045</t>
  </si>
  <si>
    <t>1955-08-28 00:00:00.000</t>
  </si>
  <si>
    <t>2021-01-01 20:11:23.990</t>
  </si>
  <si>
    <t>2021-01-21 08:58:02.293</t>
  </si>
  <si>
    <t>281.964.301-91</t>
  </si>
  <si>
    <t>RG 782241 sspgo</t>
  </si>
  <si>
    <t>782241 sspgo</t>
  </si>
  <si>
    <t xml:space="preserve">67 anos, 7 meses </t>
  </si>
  <si>
    <t>8112244 - Sebastiao Furtado Diniz</t>
  </si>
  <si>
    <t>21/01/2021 08:58 - EA Servicos Odontologicos Eireli</t>
  </si>
  <si>
    <t>(62) 3339-6496 / (62) 3339-6198 / (62) 3339-7220</t>
  </si>
  <si>
    <t>1994-09-01 00:00:00.000</t>
  </si>
  <si>
    <t>2021-01-01 20:14:15.097</t>
  </si>
  <si>
    <t>2021-01-01 20:14:44.503</t>
  </si>
  <si>
    <t>040.700.171-94</t>
  </si>
  <si>
    <t>RG 5810094</t>
  </si>
  <si>
    <t xml:space="preserve">28 anos, 7 meses </t>
  </si>
  <si>
    <t>8112245 - Samara Azevedo Gama</t>
  </si>
  <si>
    <t>(62) 98228-8750</t>
  </si>
  <si>
    <t>1980-06-05 00:00:00.000</t>
  </si>
  <si>
    <t>2021-01-01 20:15:33.310</t>
  </si>
  <si>
    <t>2021-01-01 20:16:04.490</t>
  </si>
  <si>
    <t>963.683.651-53</t>
  </si>
  <si>
    <t xml:space="preserve">42 anos, 9 meses </t>
  </si>
  <si>
    <t>8112246 - Sueni Pereira dos Santos</t>
  </si>
  <si>
    <t>01/01/2021 20:16 - EA Servicos Odontologicos Eireli</t>
  </si>
  <si>
    <t>(62) 98203-3679</t>
  </si>
  <si>
    <t>1999-05-26 00:00:00.000</t>
  </si>
  <si>
    <t>2021-01-01 20:18:21.240</t>
  </si>
  <si>
    <t>2021-01-19 14:41:31.787</t>
  </si>
  <si>
    <t>RG 6853224</t>
  </si>
  <si>
    <t xml:space="preserve">23 anos, 10 meses </t>
  </si>
  <si>
    <t>8112247 - Thullyo da Silva Ribeiro</t>
  </si>
  <si>
    <t>19/01/2021 14:41 - EA Servicos Odontologicos Eireli</t>
  </si>
  <si>
    <t>1994-01-04 00:00:00.000</t>
  </si>
  <si>
    <t>2021-01-01 20:20:30.257</t>
  </si>
  <si>
    <t>2021-01-01 20:38:16.990</t>
  </si>
  <si>
    <t>8112248 - Tomazia Joane Souza Neves</t>
  </si>
  <si>
    <t>01/01/2021 20:38 - EA Servicos Odontologicos Eireli</t>
  </si>
  <si>
    <t>(62) 98184-6651</t>
  </si>
  <si>
    <t>2021-01-01 20:39:10.570</t>
  </si>
  <si>
    <t>2021-01-01 20:40:23.367</t>
  </si>
  <si>
    <t>8112250 - Tânia Lopes dos Santos Junqueira</t>
  </si>
  <si>
    <t>01/01/2021 20:40 - EA Servicos Odontologicos Eireli</t>
  </si>
  <si>
    <t>(62) 98139-8554</t>
  </si>
  <si>
    <t>2021-01-01 20:41:32.210</t>
  </si>
  <si>
    <t>2021-01-01 20:42:18.583</t>
  </si>
  <si>
    <t>8112251 - Tales Eduardo Gomes Oliveira</t>
  </si>
  <si>
    <t>(62) 98227-7652 / (62) 98229-1538</t>
  </si>
  <si>
    <t>2021-01-01 20:42:54.367</t>
  </si>
  <si>
    <t>2021-01-01 20:43:24.350</t>
  </si>
  <si>
    <t>8112252 - Taynara Gomes Xavier</t>
  </si>
  <si>
    <t>01/01/2021 20:43 - EA Servicos Odontologicos Eireli</t>
  </si>
  <si>
    <t>(62) 98317-7948</t>
  </si>
  <si>
    <t>2021-01-01 20:44:53.630</t>
  </si>
  <si>
    <t>2021-01-01 20:45:17.157</t>
  </si>
  <si>
    <t>8112253 - Thais Francyelle Silva Dias</t>
  </si>
  <si>
    <t>01/01/2021 20:45 - EA Servicos Odontologicos Eireli</t>
  </si>
  <si>
    <t>(62) 98240-0345</t>
  </si>
  <si>
    <t>2011-03-22 00:00:00.000</t>
  </si>
  <si>
    <t>2021-01-01 21:23:35.423</t>
  </si>
  <si>
    <t>2022-10-20 15:58:18.400</t>
  </si>
  <si>
    <t xml:space="preserve">12 anos, 0 meses </t>
  </si>
  <si>
    <t>8112255 - Terezinha Neta Batista Cordeiro</t>
  </si>
  <si>
    <t>Livia Batista</t>
  </si>
  <si>
    <t>2001-07-11 00:00:00.000</t>
  </si>
  <si>
    <t>2021-01-01 21:24:59.040</t>
  </si>
  <si>
    <t>2021-01-01 21:25:41.900</t>
  </si>
  <si>
    <t xml:space="preserve">21 anos, 8 meses </t>
  </si>
  <si>
    <t>8112256 - Tallys da Silva Ribeiro</t>
  </si>
  <si>
    <t>(62) 99987-4529</t>
  </si>
  <si>
    <t>1997-12-22 00:00:00.000</t>
  </si>
  <si>
    <t>2021-01-01 21:27:01.807</t>
  </si>
  <si>
    <t>2021-01-01 21:27:31.353</t>
  </si>
  <si>
    <t>044.629.101-33</t>
  </si>
  <si>
    <t>RG 6087871</t>
  </si>
  <si>
    <t>8112257 - Taynara Ferreira de Oliveira</t>
  </si>
  <si>
    <t>(62) 98185-7355</t>
  </si>
  <si>
    <t>1981-04-30 00:00:00.000</t>
  </si>
  <si>
    <t>2021-01-02 13:37:52.947</t>
  </si>
  <si>
    <t>2022-07-28 16:50:59.300</t>
  </si>
  <si>
    <t xml:space="preserve">41 anos, 11 meses </t>
  </si>
  <si>
    <t>8112310 - Vânia Teodoro de Oliveira</t>
  </si>
  <si>
    <t>28/07/2022 16:50 - Thaynara Monica Lima Silva</t>
  </si>
  <si>
    <t>(62) 98573-4260</t>
  </si>
  <si>
    <t>2021-01-02 13:40:30.743</t>
  </si>
  <si>
    <t>2021-01-02 13:46:40.053</t>
  </si>
  <si>
    <t xml:space="preserve">8112312 - Valdete Pereira Venancio </t>
  </si>
  <si>
    <t>02/01/2021 13:46 - EA Servicos Odontologicos Eireli</t>
  </si>
  <si>
    <t>(62) 98285-9760</t>
  </si>
  <si>
    <t>2005-07-03 00:00:00.000</t>
  </si>
  <si>
    <t>2021-01-02 13:47:09.540</t>
  </si>
  <si>
    <t>2021-01-02 13:47:19.383</t>
  </si>
  <si>
    <t>8112317 - Vithor Hernandez de Lima Morais</t>
  </si>
  <si>
    <t xml:space="preserve">Marisa </t>
  </si>
  <si>
    <t>1982-06-27 00:00:00.000</t>
  </si>
  <si>
    <t>2021-01-02 13:48:07.353</t>
  </si>
  <si>
    <t>2021-01-02 13:48:38.590</t>
  </si>
  <si>
    <t xml:space="preserve">40 anos, 9 meses </t>
  </si>
  <si>
    <t>8112318 - Vilian Cardonha de Abreu Marques</t>
  </si>
  <si>
    <t>2021-01-02 13:49:19.527</t>
  </si>
  <si>
    <t>2021-01-02 13:50:01.193</t>
  </si>
  <si>
    <t>8112319 - Valdeci Vieira de Amorim</t>
  </si>
  <si>
    <t>(62) 98109-9653</t>
  </si>
  <si>
    <t>1982-03-15 00:00:00.000</t>
  </si>
  <si>
    <t>2021-01-02 13:50:48.887</t>
  </si>
  <si>
    <t>2021-01-02 13:51:32.807</t>
  </si>
  <si>
    <t xml:space="preserve">41 anos, 0 meses </t>
  </si>
  <si>
    <t>8112320 - Valdirene de Melo Pissarro</t>
  </si>
  <si>
    <t>02/01/2021 13:51 - EA Servicos Odontologicos Eireli</t>
  </si>
  <si>
    <t>(62) 98195-0920</t>
  </si>
  <si>
    <t>1963-08-22 00:00:00.000</t>
  </si>
  <si>
    <t>2021-01-02 13:52:42.557</t>
  </si>
  <si>
    <t>2022-10-25 14:03:26.990</t>
  </si>
  <si>
    <t>759.379.801-15</t>
  </si>
  <si>
    <t>RG 2137291</t>
  </si>
  <si>
    <t xml:space="preserve">59 anos, 7 meses </t>
  </si>
  <si>
    <t>8112322 - Valdeci Francisco Castilho</t>
  </si>
  <si>
    <t>25/10/2022 14:03 - Thaynara Monica Lima Silva</t>
  </si>
  <si>
    <t>(62) 9632-8922 / 98108-8614</t>
  </si>
  <si>
    <t>1968-03-21 00:00:00.000</t>
  </si>
  <si>
    <t>2021-01-02 13:54:26.713</t>
  </si>
  <si>
    <t>2021-01-02 13:54:58.213</t>
  </si>
  <si>
    <t>576.689.901-78</t>
  </si>
  <si>
    <t>RG 2527483</t>
  </si>
  <si>
    <t xml:space="preserve">55 anos, 0 meses </t>
  </si>
  <si>
    <t xml:space="preserve">8112323 - Valteir Leles de Andrade </t>
  </si>
  <si>
    <t>(62) 98427-8822</t>
  </si>
  <si>
    <t>1964-11-30 00:00:00.000</t>
  </si>
  <si>
    <t>2021-01-02 13:55:47.743</t>
  </si>
  <si>
    <t>2021-01-02 13:56:13.603</t>
  </si>
  <si>
    <t xml:space="preserve">58 anos, 4 meses </t>
  </si>
  <si>
    <t>8112326 - Valter Rodrigues Coimbra</t>
  </si>
  <si>
    <t>02/01/2021 13:56 - EA Servicos Odontologicos Eireli</t>
  </si>
  <si>
    <t>(62) 98207-3726</t>
  </si>
  <si>
    <t>1975-06-03 00:00:00.000</t>
  </si>
  <si>
    <t>2021-01-02 14:01:36.120</t>
  </si>
  <si>
    <t>2021-01-02 14:11:32.620</t>
  </si>
  <si>
    <t>807.275.811-04</t>
  </si>
  <si>
    <t>RG 3524065</t>
  </si>
  <si>
    <t>8112329 - Welisbem Misael Machado</t>
  </si>
  <si>
    <t>(62) 98199-8435</t>
  </si>
  <si>
    <t>2000-06-20 00:00:00.000</t>
  </si>
  <si>
    <t>2021-01-02 14:02:55.793</t>
  </si>
  <si>
    <t>2021-01-02 14:04:06.650</t>
  </si>
  <si>
    <t xml:space="preserve">22 anos, 9 meses </t>
  </si>
  <si>
    <t>8112331 - Wallas Xavier Rodrigues</t>
  </si>
  <si>
    <t>(62) 98257-4955</t>
  </si>
  <si>
    <t>1980-01-01 00:00:00.000</t>
  </si>
  <si>
    <t>2021-01-02 14:04:56.180</t>
  </si>
  <si>
    <t>2021-01-02 14:05:54.790</t>
  </si>
  <si>
    <t xml:space="preserve">43 anos, 3 meses </t>
  </si>
  <si>
    <t>8112332 - Welinton Rodrigues Miranda</t>
  </si>
  <si>
    <t>02/01/2021 14:05 - EA Servicos Odontologicos Eireli</t>
  </si>
  <si>
    <t>(62) 98446-6515</t>
  </si>
  <si>
    <t>1995-06-28 00:00:00.000</t>
  </si>
  <si>
    <t>2021-01-02 14:06:28.993</t>
  </si>
  <si>
    <t>2021-01-02 14:06:43.323</t>
  </si>
  <si>
    <t xml:space="preserve">27 anos, 9 meses </t>
  </si>
  <si>
    <t>8112333 - Wanderson Alves de Souza</t>
  </si>
  <si>
    <t>Sobrinho da Dona Eva</t>
  </si>
  <si>
    <t>1987-10-11 00:00:00.000</t>
  </si>
  <si>
    <t>2021-01-02 14:07:33.003</t>
  </si>
  <si>
    <t>2021-01-02 14:08:54.853</t>
  </si>
  <si>
    <t>RG 5323122</t>
  </si>
  <si>
    <t>8112334 - Weberton Neves de Paula</t>
  </si>
  <si>
    <t>(62) 98191-1583</t>
  </si>
  <si>
    <t>2021-01-02 14:10:14.073</t>
  </si>
  <si>
    <t>2021-01-02 14:10:50.057</t>
  </si>
  <si>
    <t>8112336 - Willian Gabriel Rodrigues Amorim</t>
  </si>
  <si>
    <t>1960-01-01 00:00:00.000</t>
  </si>
  <si>
    <t>2021-01-02 14:13:19.643</t>
  </si>
  <si>
    <t>2021-01-02 14:14:03.917</t>
  </si>
  <si>
    <t xml:space="preserve">63 anos, 3 meses </t>
  </si>
  <si>
    <t>8112338 - Wilma Vieira Cardoso</t>
  </si>
  <si>
    <t>02/01/2021 14:14 - EA Servicos Odontologicos Eireli</t>
  </si>
  <si>
    <t>2021-01-02 14:15:51.917</t>
  </si>
  <si>
    <t>2021-01-02 14:16:43.760</t>
  </si>
  <si>
    <t>050.706.951-00</t>
  </si>
  <si>
    <t>RG 5859927</t>
  </si>
  <si>
    <t>8112340 - Wiliian Xavier Neves</t>
  </si>
  <si>
    <t>(62) 98192-7434</t>
  </si>
  <si>
    <t>2021-01-02 14:17:32.700</t>
  </si>
  <si>
    <t>2022-06-21 09:36:25.833</t>
  </si>
  <si>
    <t>8112342 - Weberton Neves P. Filho</t>
  </si>
  <si>
    <t>21/06/2022 09:36 - Thaynara Monica Lima Silva</t>
  </si>
  <si>
    <t>(62) 98292-0846</t>
  </si>
  <si>
    <t>2004-12-30 00:00:00.000</t>
  </si>
  <si>
    <t>2021-01-02 14:18:39.260</t>
  </si>
  <si>
    <t>2021-01-02 14:18:46.637</t>
  </si>
  <si>
    <t xml:space="preserve">18 anos, 3 meses </t>
  </si>
  <si>
    <t>8112343 - Wallison Rodrigues Brito</t>
  </si>
  <si>
    <t>Rosilene</t>
  </si>
  <si>
    <t>1979-04-13 00:00:00.000</t>
  </si>
  <si>
    <t>2021-01-04 08:04:16.243</t>
  </si>
  <si>
    <t>2021-01-11 10:16:54.460</t>
  </si>
  <si>
    <t>RG 33867855535883</t>
  </si>
  <si>
    <t>8112652 - Santana da Paixão Pereira</t>
  </si>
  <si>
    <t>Hipertensão - Nonvalo e Dilbloque&lt;br /&gt;Alergia a poeira, não relata a medicamento. Hydrox.</t>
  </si>
  <si>
    <t>11/01/2021 10:16 - EA Servicos Odontologicos Eireli</t>
  </si>
  <si>
    <t>(62) 98527-6351</t>
  </si>
  <si>
    <t>2021-01-04 08:07:19.907</t>
  </si>
  <si>
    <t>8112657 - Valdisson Aparecido</t>
  </si>
  <si>
    <t>2021-01-04 08:13:32.097</t>
  </si>
  <si>
    <t>8112662 - José da Guia</t>
  </si>
  <si>
    <t>(62) 98139-9704</t>
  </si>
  <si>
    <t>1977-07-30 00:00:00.000</t>
  </si>
  <si>
    <t>2021-01-04 08:14:27.877</t>
  </si>
  <si>
    <t>2021-01-11 13:40:42.020</t>
  </si>
  <si>
    <t>017.579.581-93</t>
  </si>
  <si>
    <t>RG 5650493</t>
  </si>
  <si>
    <t xml:space="preserve">45 anos, 8 meses </t>
  </si>
  <si>
    <t>8112664 - Maria de Lima Venâncio</t>
  </si>
  <si>
    <t>11/01/2021 13:40 - EA Servicos Odontologicos Eireli</t>
  </si>
  <si>
    <t>(62) 98468-8904</t>
  </si>
  <si>
    <t>1989-05-24 00:00:00.000</t>
  </si>
  <si>
    <t>2021-01-04 08:15:15.940</t>
  </si>
  <si>
    <t>2021-01-15 14:07:43.823</t>
  </si>
  <si>
    <t>023.500.641-66</t>
  </si>
  <si>
    <t>RG 5497999</t>
  </si>
  <si>
    <t>8112667 - Odailson Luis dos Santos</t>
  </si>
  <si>
    <t>(62) 98333-7848</t>
  </si>
  <si>
    <t>1999-08-19 00:00:00.000</t>
  </si>
  <si>
    <t>2021-01-04 20:11:47.000</t>
  </si>
  <si>
    <t>2021-01-13 10:13:35.340</t>
  </si>
  <si>
    <t xml:space="preserve">23 anos, 7 meses </t>
  </si>
  <si>
    <t>8139125 - Marcos Ferreira Sampaio</t>
  </si>
  <si>
    <t>13/01/2021 10:13 - EA Servicos Odontologicos Eireli</t>
  </si>
  <si>
    <t>2015-11-06 00:00:00.000</t>
  </si>
  <si>
    <t>2021-01-10 19:35:46.447</t>
  </si>
  <si>
    <t>2021-01-11 08:57:53.003</t>
  </si>
  <si>
    <t>085.311.601-62</t>
  </si>
  <si>
    <t xml:space="preserve">7 anos, 4 meses </t>
  </si>
  <si>
    <t>8221637 - Emanuelly Amaral Camargo</t>
  </si>
  <si>
    <t>Marciene Mendonça de Camargo</t>
  </si>
  <si>
    <t>(62) 99663-9691</t>
  </si>
  <si>
    <t>2000-03-20 00:00:00.000</t>
  </si>
  <si>
    <t>2021-01-10 19:37:31.090</t>
  </si>
  <si>
    <t>2021-01-11 15:06:53.750</t>
  </si>
  <si>
    <t xml:space="preserve">23 anos, 0 meses </t>
  </si>
  <si>
    <t>8221638 - Rai Nunes da Silva</t>
  </si>
  <si>
    <t>11/01/2021 15:06 - EA Servicos Odontologicos Eireli</t>
  </si>
  <si>
    <t>(62) 98107-3454</t>
  </si>
  <si>
    <t>1977-04-14 00:00:00.000</t>
  </si>
  <si>
    <t>2021-01-11 10:40:19.413</t>
  </si>
  <si>
    <t>2021-01-27 14:53:10.707</t>
  </si>
  <si>
    <t>RG 3968524</t>
  </si>
  <si>
    <t xml:space="preserve">45 anos, 11 meses </t>
  </si>
  <si>
    <t>8222394 - Valdisson Aparecido da Silva</t>
  </si>
  <si>
    <t xml:space="preserve">11/01/2021 10:40 - Michelle </t>
  </si>
  <si>
    <t>27/01/2021 14:53 - EA Servicos Odontologicos Eireli</t>
  </si>
  <si>
    <t>(62) 99987-4529 / (62) 98527-6351</t>
  </si>
  <si>
    <t>2005-12-07 00:00:00.000</t>
  </si>
  <si>
    <t>2021-01-11 10:49:35.313</t>
  </si>
  <si>
    <t>2021-01-11 16:49:12.380</t>
  </si>
  <si>
    <t>711.865.341-17</t>
  </si>
  <si>
    <t>RG 7196491</t>
  </si>
  <si>
    <t>8222449 - Thays Silva Neto</t>
  </si>
  <si>
    <t>Marina de Silva Gomes</t>
  </si>
  <si>
    <t xml:space="preserve">11/01/2021 10:49 - Michelle </t>
  </si>
  <si>
    <t>11/01/2021 16:49 - EA Servicos Odontologicos Eireli</t>
  </si>
  <si>
    <t>(62) 98430-2360</t>
  </si>
  <si>
    <t>2021-01-11 11:44:12.297</t>
  </si>
  <si>
    <t>2021-01-19 14:42:36.460</t>
  </si>
  <si>
    <t>8224998 - Thullyo da Silva Ribeiro</t>
  </si>
  <si>
    <t xml:space="preserve">11/01/2021 11:44 - Michelle </t>
  </si>
  <si>
    <t>(62) 99862-4817</t>
  </si>
  <si>
    <t>2021-01-11 15:19:47.493</t>
  </si>
  <si>
    <t>8228000 - Gabriel Lima do Couto</t>
  </si>
  <si>
    <t xml:space="preserve">11/01/2021 15:19 - Michelle </t>
  </si>
  <si>
    <t>(62) 98216-0527</t>
  </si>
  <si>
    <t>2015-10-09 00:00:00.000</t>
  </si>
  <si>
    <t>2021-01-11 15:47:08.177</t>
  </si>
  <si>
    <t>2021-01-12 16:20:21.653</t>
  </si>
  <si>
    <t>078.809.321-51</t>
  </si>
  <si>
    <t xml:space="preserve">7 anos, 5 meses </t>
  </si>
  <si>
    <t>8228154 - Antonio Neto</t>
  </si>
  <si>
    <t xml:space="preserve">11/01/2021 15:47 - Michelle </t>
  </si>
  <si>
    <t>12/01/2021 16:20 - EA Servicos Odontologicos Eireli</t>
  </si>
  <si>
    <t>(62) 98130-0517</t>
  </si>
  <si>
    <t>2021-01-12 09:24:48.670</t>
  </si>
  <si>
    <t>8235242 - Claudio Marcio dos Santos</t>
  </si>
  <si>
    <t xml:space="preserve">12/01/2021 09:24 - Michelle </t>
  </si>
  <si>
    <t>2012-06-30 00:00:00.000</t>
  </si>
  <si>
    <t>2021-01-12 12:29:51.323</t>
  </si>
  <si>
    <t xml:space="preserve">10 anos, 9 meses </t>
  </si>
  <si>
    <t>8236002 - Pedro Leonardo Patrocinio Navarro</t>
  </si>
  <si>
    <t xml:space="preserve">12/01/2021 12:29 - Michelle </t>
  </si>
  <si>
    <t>(62) 98224-6452</t>
  </si>
  <si>
    <t>1989-02-12 00:00:00.000</t>
  </si>
  <si>
    <t>2021-01-12 14:59:21.397</t>
  </si>
  <si>
    <t xml:space="preserve">34 anos, 1 meses </t>
  </si>
  <si>
    <t>8236598 - Damario Oliveira Bonfim</t>
  </si>
  <si>
    <t>(62) 98237-5433</t>
  </si>
  <si>
    <t>1974-03-06 00:00:00.000</t>
  </si>
  <si>
    <t>2021-01-12 15:43:41.940</t>
  </si>
  <si>
    <t>2021-01-13 13:18:15.057</t>
  </si>
  <si>
    <t>8236866 - Valdileia Lopes de Oliveira</t>
  </si>
  <si>
    <t xml:space="preserve">12/01/2021 15:43 - Michelle </t>
  </si>
  <si>
    <t>13/01/2021 13:18 - EA Servicos Odontologicos Eireli</t>
  </si>
  <si>
    <t>(62) 98270-4899</t>
  </si>
  <si>
    <t>1993-07-29 00:00:00.000</t>
  </si>
  <si>
    <t>2021-01-15 11:25:53.233</t>
  </si>
  <si>
    <t>RG 5919682</t>
  </si>
  <si>
    <t xml:space="preserve">29 anos, 8 meses </t>
  </si>
  <si>
    <t>8262670 - Fernanda Barbosa Ferreira</t>
  </si>
  <si>
    <t>(62) 98331-0466</t>
  </si>
  <si>
    <t>2001-05-28 00:00:00.000</t>
  </si>
  <si>
    <t>2021-01-18 15:30:55.627</t>
  </si>
  <si>
    <t xml:space="preserve">21 anos, 10 meses </t>
  </si>
  <si>
    <t>8273024 - Ysamara Maciel Muniz</t>
  </si>
  <si>
    <t xml:space="preserve">18/01/2021 15:30 - Michelle </t>
  </si>
  <si>
    <t>2021-01-19 14:31:47.537</t>
  </si>
  <si>
    <t>8280193 - Anne filha cristia</t>
  </si>
  <si>
    <t>1993-07-22 00:00:00.000</t>
  </si>
  <si>
    <t>2021-01-20 14:21:18.730</t>
  </si>
  <si>
    <t>2021-02-05 09:39:47.613</t>
  </si>
  <si>
    <t>041.880.431-13</t>
  </si>
  <si>
    <t>RG 5452818</t>
  </si>
  <si>
    <t>8293425 - Wevellyn Manohelen Rodrigues da Silva</t>
  </si>
  <si>
    <t xml:space="preserve">20/01/2021 14:21 - Michelle </t>
  </si>
  <si>
    <t>(62) 98267-0650</t>
  </si>
  <si>
    <t>2021-01-20 15:53:14.850</t>
  </si>
  <si>
    <t>8293982 - Lorrany Tavares de Castro</t>
  </si>
  <si>
    <t xml:space="preserve">20/01/2021 15:53 - Michelle </t>
  </si>
  <si>
    <t>(62) 98329-9703</t>
  </si>
  <si>
    <t>2021-01-21 08:37:44.540</t>
  </si>
  <si>
    <t>8294957 - Elisabeth Pereira dos Santos</t>
  </si>
  <si>
    <t xml:space="preserve">21/01/2021 08:37 - Michelle </t>
  </si>
  <si>
    <t>(62) 98627-2415</t>
  </si>
  <si>
    <t>1964-01-15 00:00:00.000</t>
  </si>
  <si>
    <t>2021-01-21 10:20:37.140</t>
  </si>
  <si>
    <t>2021-01-21 15:14:21.243</t>
  </si>
  <si>
    <t>367.160.731-91</t>
  </si>
  <si>
    <t>RG 26754381</t>
  </si>
  <si>
    <t xml:space="preserve">59 anos, 2 meses </t>
  </si>
  <si>
    <t>8295384 - Jose Maria Daniel Vieira</t>
  </si>
  <si>
    <t xml:space="preserve">21/01/2021 10:20 - Michelle </t>
  </si>
  <si>
    <t>21/01/2021 15:14 - EA Servicos Odontologicos Eireli</t>
  </si>
  <si>
    <t>(62) 98107-3433</t>
  </si>
  <si>
    <t>2013-05-30 00:00:00.000</t>
  </si>
  <si>
    <t>2021-01-21 14:56:15.197</t>
  </si>
  <si>
    <t xml:space="preserve">9 anos, 10 meses </t>
  </si>
  <si>
    <t>8296488 - Arthur Moreira Borges</t>
  </si>
  <si>
    <t xml:space="preserve">21/01/2021 14:56 - Michelle </t>
  </si>
  <si>
    <t>1983-08-27 00:00:00.000</t>
  </si>
  <si>
    <t>2021-01-22 09:15:34.147</t>
  </si>
  <si>
    <t>2021-02-02 09:35:07.373</t>
  </si>
  <si>
    <t>027.788.161-78</t>
  </si>
  <si>
    <t xml:space="preserve">39 anos, 7 meses </t>
  </si>
  <si>
    <t>8300585 - Jilmar Mendes Magalhães</t>
  </si>
  <si>
    <t xml:space="preserve">22/01/2021 09:15 - Michelle </t>
  </si>
  <si>
    <t>02/02/2021 09:35 - EA Servicos Odontologicos Eireli</t>
  </si>
  <si>
    <t>(62) 98139-0935</t>
  </si>
  <si>
    <t>2021-01-22 15:51:39.777</t>
  </si>
  <si>
    <t>8303626 - Eva Teixeira França</t>
  </si>
  <si>
    <t xml:space="preserve">22/01/2021 15:51 - Michelle </t>
  </si>
  <si>
    <t>1970-01-11 00:00:00.000</t>
  </si>
  <si>
    <t>2021-01-25 10:21:43.010</t>
  </si>
  <si>
    <t>2021-02-05 13:52:46.520</t>
  </si>
  <si>
    <t>605.162.081-87</t>
  </si>
  <si>
    <t xml:space="preserve">53 anos, 2 meses </t>
  </si>
  <si>
    <t>8305456 - Susana Alves Vieira Daniel</t>
  </si>
  <si>
    <t xml:space="preserve">25/01/2021 10:21 - Michelle </t>
  </si>
  <si>
    <t>(60) 99701-0157</t>
  </si>
  <si>
    <t>2001-03-15 00:00:00.000</t>
  </si>
  <si>
    <t>2021-01-25 15:33:43.820</t>
  </si>
  <si>
    <t>2021-02-03 09:09:15.757</t>
  </si>
  <si>
    <t>068.358.161-98</t>
  </si>
  <si>
    <t>RG 22995529</t>
  </si>
  <si>
    <t xml:space="preserve">22 anos, 0 meses </t>
  </si>
  <si>
    <t>8306716 - Savya Ferreira Amaral</t>
  </si>
  <si>
    <t xml:space="preserve">25/01/2021 15:33 - Michelle </t>
  </si>
  <si>
    <t>(62) 98467-0655</t>
  </si>
  <si>
    <t>1968-10-28 00:00:00.000</t>
  </si>
  <si>
    <t>2021-01-25 18:02:14.723</t>
  </si>
  <si>
    <t>2021-01-25 18:04:22.880</t>
  </si>
  <si>
    <t>397.293.625-72</t>
  </si>
  <si>
    <t>RG 324443973</t>
  </si>
  <si>
    <t xml:space="preserve">54 anos, 5 meses </t>
  </si>
  <si>
    <t>8317657 - Jucimario Pereira Barbosa</t>
  </si>
  <si>
    <t>(12) 98179-5236</t>
  </si>
  <si>
    <t>2002-09-04 00:00:00.000</t>
  </si>
  <si>
    <t>2021-01-26 08:29:37.033</t>
  </si>
  <si>
    <t>2021-03-16 21:21:06.550</t>
  </si>
  <si>
    <t xml:space="preserve">20 anos, 6 meses </t>
  </si>
  <si>
    <t>8317864 - Kailane Silva Gonçalves</t>
  </si>
  <si>
    <t xml:space="preserve">26/01/2021 08:29 - Michelle </t>
  </si>
  <si>
    <t>16/03/2021 21:21 - EA Servicos Odontologicos Eireli</t>
  </si>
  <si>
    <t>2021-01-26 16:08:49.117</t>
  </si>
  <si>
    <t>8319839 - Antonio Lourenço Correia</t>
  </si>
  <si>
    <t xml:space="preserve">26/01/2021 16:08 - Michelle </t>
  </si>
  <si>
    <t>(62) 98324-6966</t>
  </si>
  <si>
    <t>2021-01-26 16:11:17.750</t>
  </si>
  <si>
    <t>8319851 - Maria Madalena da Conceição</t>
  </si>
  <si>
    <t xml:space="preserve">26/01/2021 16:11 - Michelle </t>
  </si>
  <si>
    <t>1978-02-18 00:00:00.000</t>
  </si>
  <si>
    <t>2021-01-27 09:50:05.647</t>
  </si>
  <si>
    <t xml:space="preserve">45 anos, 1 meses </t>
  </si>
  <si>
    <t>8335491 - Gilvam Alves da Silva</t>
  </si>
  <si>
    <t xml:space="preserve">27/01/2021 09:50 - Michelle </t>
  </si>
  <si>
    <t>(62) 99983-1139</t>
  </si>
  <si>
    <t>1973-08-30 00:00:00.000</t>
  </si>
  <si>
    <t>2021-01-27 14:33:00.260</t>
  </si>
  <si>
    <t xml:space="preserve">49 anos, 7 meses </t>
  </si>
  <si>
    <t>8336596 - Ailton José de Paula</t>
  </si>
  <si>
    <t xml:space="preserve">27/01/2021 14:33 - Michelle </t>
  </si>
  <si>
    <t>(62) 98423-2801</t>
  </si>
  <si>
    <t>2021-01-28 11:04:04.320</t>
  </si>
  <si>
    <t>8338722 - Jeniffer Alves de Marques (Dr. Gustavo Clareamento)</t>
  </si>
  <si>
    <t xml:space="preserve">28/01/2021 11:04 - Michelle </t>
  </si>
  <si>
    <t>1997-04-01 00:00:00.000</t>
  </si>
  <si>
    <t>2021-01-28 11:09:08.470</t>
  </si>
  <si>
    <t>2021-02-08 16:11:41.673</t>
  </si>
  <si>
    <t>RG 6233858</t>
  </si>
  <si>
    <t xml:space="preserve">26 anos, 0 meses </t>
  </si>
  <si>
    <t>8338745 - Marcos Jose Alves Junior</t>
  </si>
  <si>
    <t xml:space="preserve">28/01/2021 11:09 - Michelle </t>
  </si>
  <si>
    <t>(62) 9811-4541</t>
  </si>
  <si>
    <t>2021-01-29 09:44:29.620</t>
  </si>
  <si>
    <t>8348643 - Dayane Alves de Souza</t>
  </si>
  <si>
    <t xml:space="preserve">29/01/2021 09:44 - Michelle </t>
  </si>
  <si>
    <t>1963-07-09 00:00:00.000</t>
  </si>
  <si>
    <t>2021-01-29 14:14:31.127</t>
  </si>
  <si>
    <t xml:space="preserve">59 anos, 8 meses </t>
  </si>
  <si>
    <t>8349458 - Jacimar Coutinho</t>
  </si>
  <si>
    <t>(34) 65411-9677</t>
  </si>
  <si>
    <t>1987-04-07 00:00:00.000</t>
  </si>
  <si>
    <t>2021-02-01 09:42:14.763</t>
  </si>
  <si>
    <t xml:space="preserve">35 anos, 11 meses </t>
  </si>
  <si>
    <t>8351454 - Jaqueline Miguel da Silva</t>
  </si>
  <si>
    <t xml:space="preserve">01/02/2021 09:42 - Michelle </t>
  </si>
  <si>
    <t>(62) 98121-9955</t>
  </si>
  <si>
    <t>1983-10-23 00:00:00.000</t>
  </si>
  <si>
    <t>2021-02-01 09:44:47.920</t>
  </si>
  <si>
    <t>2021-06-25 17:46:38.870</t>
  </si>
  <si>
    <t>960.963.491-53</t>
  </si>
  <si>
    <t xml:space="preserve">39 anos, 5 meses </t>
  </si>
  <si>
    <t>8351463 - Cassiano Henrique Chaves Diniz</t>
  </si>
  <si>
    <t xml:space="preserve">01/02/2021 09:44 - Michelle </t>
  </si>
  <si>
    <t>1988-12-04 00:00:00.000</t>
  </si>
  <si>
    <t>2021-02-02 15:05:16.540</t>
  </si>
  <si>
    <t xml:space="preserve">34 anos, 3 meses </t>
  </si>
  <si>
    <t>8374588 - Vanessa Saiane Amorim Antunes</t>
  </si>
  <si>
    <t xml:space="preserve">02/02/2021 15:05 - Michelle </t>
  </si>
  <si>
    <t>2021-02-02 16:23:11.427</t>
  </si>
  <si>
    <t>8375025 - Yasmim Lopes</t>
  </si>
  <si>
    <t xml:space="preserve">02/02/2021 16:23 - Michelle </t>
  </si>
  <si>
    <t>(17) 98189-2506</t>
  </si>
  <si>
    <t>2021-02-02 18:11:58.270</t>
  </si>
  <si>
    <t>8379488 - Aniele Closet</t>
  </si>
  <si>
    <t>2021-02-02 18:13:03.570</t>
  </si>
  <si>
    <t>8379493 - Crisovaldo Jr</t>
  </si>
  <si>
    <t>2000-08-24 00:00:00.000</t>
  </si>
  <si>
    <t>2021-02-03 08:17:14.600</t>
  </si>
  <si>
    <t>2021-02-08 09:39:59.877</t>
  </si>
  <si>
    <t xml:space="preserve">22 anos, 7 meses </t>
  </si>
  <si>
    <t>8392492 - Isabella Aguiar Nogueira</t>
  </si>
  <si>
    <t xml:space="preserve">03/02/2021 08:17 - Michelle </t>
  </si>
  <si>
    <t>08/02/2021 09:39 - EA Servicos Odontologicos Eireli</t>
  </si>
  <si>
    <t>(62) 98119-9786</t>
  </si>
  <si>
    <t>2010-05-11 00:00:00.000</t>
  </si>
  <si>
    <t>2021-02-04 10:54:17.870</t>
  </si>
  <si>
    <t xml:space="preserve">12 anos, 10 meses </t>
  </si>
  <si>
    <t>8399777 - Rickelme Fernandes Dourado</t>
  </si>
  <si>
    <t xml:space="preserve">04/02/2021 10:54 - Michelle </t>
  </si>
  <si>
    <t>(62) 98259-2104</t>
  </si>
  <si>
    <t>2000-09-07 00:00:00.000</t>
  </si>
  <si>
    <t>2021-02-04 15:33:58.860</t>
  </si>
  <si>
    <t xml:space="preserve">22 anos, 6 meses </t>
  </si>
  <si>
    <t>8400958 - Americo Mantins da Cunha</t>
  </si>
  <si>
    <t xml:space="preserve">04/02/2021 15:33 - Michelle </t>
  </si>
  <si>
    <t>2013-05-06 00:00:00.000</t>
  </si>
  <si>
    <t>2021-02-04 17:00:04.597</t>
  </si>
  <si>
    <t>8401477 - Maria Vitoria Barros Mesquita</t>
  </si>
  <si>
    <t xml:space="preserve">04/02/2021 17:00 - Michelle </t>
  </si>
  <si>
    <t>(64) 98139-4368</t>
  </si>
  <si>
    <t>1987-08-31 00:00:00.000</t>
  </si>
  <si>
    <t>2021-02-05 09:40:00.050</t>
  </si>
  <si>
    <t xml:space="preserve">35 anos, 7 meses </t>
  </si>
  <si>
    <t>8402232 - Anielle Dias G. S. Menezes</t>
  </si>
  <si>
    <t xml:space="preserve">05/02/2021 09:40 - Michelle </t>
  </si>
  <si>
    <t>(62) 98141-5390</t>
  </si>
  <si>
    <t>2021-02-05 12:28:40.110</t>
  </si>
  <si>
    <t>8402940 - Danilo Lima</t>
  </si>
  <si>
    <t xml:space="preserve">05/02/2021 12:28 - Michelle </t>
  </si>
  <si>
    <t>1973-03-25 00:00:00.000</t>
  </si>
  <si>
    <t>2021-02-05 14:30:48.790</t>
  </si>
  <si>
    <t>2021-02-10 09:44:22.600</t>
  </si>
  <si>
    <t xml:space="preserve">50 anos, 0 meses </t>
  </si>
  <si>
    <t>8403243 - Eleniuda Eva Diniz</t>
  </si>
  <si>
    <t xml:space="preserve">05/02/2021 14:30 - Michelle </t>
  </si>
  <si>
    <t>10/02/2021 09:44 - EA Servicos Odontologicos Eireli</t>
  </si>
  <si>
    <t>(62) 98227-7917</t>
  </si>
  <si>
    <t>1994-09-27 00:00:00.000</t>
  </si>
  <si>
    <t>2021-02-05 16:40:16.630</t>
  </si>
  <si>
    <t>2021-02-10 14:25:02.540</t>
  </si>
  <si>
    <t xml:space="preserve">28 anos, 6 meses </t>
  </si>
  <si>
    <t>8403830 - Wellington Douglas Cardoso da Silva</t>
  </si>
  <si>
    <t xml:space="preserve">05/02/2021 16:40 - Michelle </t>
  </si>
  <si>
    <t>10/02/2021 14:25 - EA Servicos Odontologicos Eireli</t>
  </si>
  <si>
    <t>(62) 99667-2323</t>
  </si>
  <si>
    <t>1999-11-30 00:00:00.000</t>
  </si>
  <si>
    <t>2021-02-08 10:09:33.970</t>
  </si>
  <si>
    <t>8406451 - Nathan Silveira Queiroz</t>
  </si>
  <si>
    <t xml:space="preserve">08/02/2021 10:09 - Michelle </t>
  </si>
  <si>
    <t>(62) 98423-9435</t>
  </si>
  <si>
    <t>2021-02-08 10:10:12.963</t>
  </si>
  <si>
    <t>2021-02-18 14:39:41.803</t>
  </si>
  <si>
    <t>074.182.261-01</t>
  </si>
  <si>
    <t>RG 6780312</t>
  </si>
  <si>
    <t>8406454 - Nathan Silveira Queiroz</t>
  </si>
  <si>
    <t xml:space="preserve">08/02/2021 10:10 - Michelle </t>
  </si>
  <si>
    <t>18/02/2021 14:39 - EA Servicos Odontologicos Eireli</t>
  </si>
  <si>
    <t>1983-11-11 00:00:00.000</t>
  </si>
  <si>
    <t>2021-02-08 10:46:00.460</t>
  </si>
  <si>
    <t>8406663 - Flanker Marcio Navarro Glandinho</t>
  </si>
  <si>
    <t xml:space="preserve">08/02/2021 10:46 - Michelle </t>
  </si>
  <si>
    <t>(62) 98186-8872</t>
  </si>
  <si>
    <t>2021-02-08 10:46:39.367</t>
  </si>
  <si>
    <t>8406670 - Flanker Marcio Navarro Glandinho</t>
  </si>
  <si>
    <t>2021-02-08 11:25:41.743</t>
  </si>
  <si>
    <t>2022-06-27 10:12:37.490</t>
  </si>
  <si>
    <t>8406874 - Alba Braga</t>
  </si>
  <si>
    <t xml:space="preserve">08/02/2021 11:25 - Michelle </t>
  </si>
  <si>
    <t>27/06/2022 10:12 - Thaynara Monica Lima Silva</t>
  </si>
  <si>
    <t>2005-09-11 00:00:00.000</t>
  </si>
  <si>
    <t>2021-02-08 14:40:46.650</t>
  </si>
  <si>
    <t xml:space="preserve">17 anos, 6 meses </t>
  </si>
  <si>
    <t>8421516 - Gustavo Henrique Silva Dias</t>
  </si>
  <si>
    <t>2011-11-09 00:00:00.000</t>
  </si>
  <si>
    <t>2021-02-09 08:55:14.730</t>
  </si>
  <si>
    <t xml:space="preserve">11 anos, 4 meses </t>
  </si>
  <si>
    <t>8423119 - Ana Livia Ribeiro Guimarães</t>
  </si>
  <si>
    <t xml:space="preserve">09/02/2021 08:55 - Michelle </t>
  </si>
  <si>
    <t>(62) 98167-8400</t>
  </si>
  <si>
    <t>2004-10-22 00:00:00.000</t>
  </si>
  <si>
    <t>2021-02-17 14:28:16.780</t>
  </si>
  <si>
    <t xml:space="preserve">18 anos, 5 meses </t>
  </si>
  <si>
    <t>8520754 - Maria Aparecida da Silva Dias</t>
  </si>
  <si>
    <t>2021-02-17 16:30:45.403</t>
  </si>
  <si>
    <t xml:space="preserve">8521284 - Tallys da Silva Ribeiro </t>
  </si>
  <si>
    <t>1985-02-05 00:00:00.000</t>
  </si>
  <si>
    <t>2021-02-22 08:59:08.910</t>
  </si>
  <si>
    <t>2021-10-18 09:07:36.993</t>
  </si>
  <si>
    <t xml:space="preserve">38 anos, 1 meses </t>
  </si>
  <si>
    <t>8562863 - Marcilio Soares Lourenço</t>
  </si>
  <si>
    <t xml:space="preserve">22/02/2021 08:59 - Michelle </t>
  </si>
  <si>
    <t>(67) 98448-5458</t>
  </si>
  <si>
    <t>1973-07-14 00:00:00.000</t>
  </si>
  <si>
    <t>2021-03-01 09:37:57.277</t>
  </si>
  <si>
    <t xml:space="preserve">49 anos, 8 meses </t>
  </si>
  <si>
    <t>8608937 - Rosilda Xavier Camargo</t>
  </si>
  <si>
    <t xml:space="preserve">01/03/2021 09:37 - Michelle </t>
  </si>
  <si>
    <t>(62) 98103-9407</t>
  </si>
  <si>
    <t>2021-03-01 14:50:12.307</t>
  </si>
  <si>
    <t>2021-03-18 17:08:59.843</t>
  </si>
  <si>
    <t>8610246 - Nilton Correia Maciel</t>
  </si>
  <si>
    <t xml:space="preserve">01/03/2021 14:50 - Michelle </t>
  </si>
  <si>
    <t>(62) 98144-4141</t>
  </si>
  <si>
    <t>2007-02-01 00:00:00.000</t>
  </si>
  <si>
    <t>2021-03-01 16:45:33.330</t>
  </si>
  <si>
    <t xml:space="preserve">16 anos, 2 meses </t>
  </si>
  <si>
    <t>8617601 - Weverton Rodrigues de Brito</t>
  </si>
  <si>
    <t xml:space="preserve">01/03/2021 16:45 - Michelle </t>
  </si>
  <si>
    <t>(62) 98490-0715</t>
  </si>
  <si>
    <t>2021-03-02 15:01:19.110</t>
  </si>
  <si>
    <t>8627679 - Diomar Ferreira dos Santos</t>
  </si>
  <si>
    <t xml:space="preserve">02/03/2021 15:01 - Michelle </t>
  </si>
  <si>
    <t>1996-12-11 00:00:00.000</t>
  </si>
  <si>
    <t>2021-03-03 08:04:47.630</t>
  </si>
  <si>
    <t>8628928 - Ronaldo Pereira de Lima</t>
  </si>
  <si>
    <t xml:space="preserve">03/03/2021 08:04 - Michelle </t>
  </si>
  <si>
    <t>(62) 99933-8583</t>
  </si>
  <si>
    <t>1984-02-01 00:00:00.000</t>
  </si>
  <si>
    <t>2021-03-03 08:47:36.140</t>
  </si>
  <si>
    <t>2021-03-16 14:25:30.060</t>
  </si>
  <si>
    <t>981.018.541-34</t>
  </si>
  <si>
    <t>RG 4203637</t>
  </si>
  <si>
    <t>8629049 - Ronaldo Hortencio Barbosa Junior</t>
  </si>
  <si>
    <t xml:space="preserve">03/03/2021 08:47 - Michelle </t>
  </si>
  <si>
    <t>(62) 98110-2065</t>
  </si>
  <si>
    <t>1985-08-14 00:00:00.000</t>
  </si>
  <si>
    <t>2021-03-04 11:09:43.660</t>
  </si>
  <si>
    <t xml:space="preserve">37 anos, 7 meses </t>
  </si>
  <si>
    <t>8637187 - Rodrigo Dias Guimarães Souza</t>
  </si>
  <si>
    <t xml:space="preserve">04/03/2021 11:09 - Michelle </t>
  </si>
  <si>
    <t>(62) 98278-8707</t>
  </si>
  <si>
    <t>2010-12-21 00:00:00.000</t>
  </si>
  <si>
    <t>2021-03-12 08:14:27.883</t>
  </si>
  <si>
    <t>2021-03-18 15:02:57.487</t>
  </si>
  <si>
    <t xml:space="preserve">12 anos, 3 meses </t>
  </si>
  <si>
    <t>8699403 - Rikelme Rodrigues de Oliveira</t>
  </si>
  <si>
    <t>Nubia</t>
  </si>
  <si>
    <t xml:space="preserve">12/03/2021 08:14 - Michelle </t>
  </si>
  <si>
    <t>18/03/2021 15:02 - EA Servicos Odontologicos Eireli</t>
  </si>
  <si>
    <t>1984-11-07 00:00:00.000</t>
  </si>
  <si>
    <t>2021-03-12 12:08:31.670</t>
  </si>
  <si>
    <t>2021-04-20 08:30:41.910</t>
  </si>
  <si>
    <t>033.360.951-40</t>
  </si>
  <si>
    <t xml:space="preserve">38 anos, 4 meses </t>
  </si>
  <si>
    <t>8700329 - Luiza Dias Seixas</t>
  </si>
  <si>
    <t xml:space="preserve">12/03/2021 12:08 - Michelle </t>
  </si>
  <si>
    <t>(62) 98414-3043</t>
  </si>
  <si>
    <t>2021-03-15 10:12:36.880</t>
  </si>
  <si>
    <t>2022-06-01 13:32:18.740</t>
  </si>
  <si>
    <t>8705109 - Lucimara Nunes</t>
  </si>
  <si>
    <t xml:space="preserve">15/03/2021 10:12 - Michelle </t>
  </si>
  <si>
    <t>01/06/2022 13:32 - EA Servicos Odontologicos Eireli</t>
  </si>
  <si>
    <t>1997-02-21 00:00:00.000</t>
  </si>
  <si>
    <t>2021-03-15 11:15:35.527</t>
  </si>
  <si>
    <t>2021-03-19 09:22:56.980</t>
  </si>
  <si>
    <t>RG 6416768</t>
  </si>
  <si>
    <t>8705430 - Igor Mendes dos Santos</t>
  </si>
  <si>
    <t xml:space="preserve">15/03/2021 11:15 - Michelle </t>
  </si>
  <si>
    <t>(62) 99661-9114</t>
  </si>
  <si>
    <t>1981-02-05 00:00:00.000</t>
  </si>
  <si>
    <t>2021-03-15 15:18:00.260</t>
  </si>
  <si>
    <t>2021-07-20 09:00:37.997</t>
  </si>
  <si>
    <t>RG 3972334</t>
  </si>
  <si>
    <t xml:space="preserve">42 anos, 1 meses </t>
  </si>
  <si>
    <t>8708525 - Leonardo Gomes Ferreira</t>
  </si>
  <si>
    <t>(62) 98261-5900</t>
  </si>
  <si>
    <t>2012-12-28 00:00:00.000</t>
  </si>
  <si>
    <t>2021-03-15 16:30:10.223</t>
  </si>
  <si>
    <t xml:space="preserve">10 anos, 3 meses </t>
  </si>
  <si>
    <t>8708978 - Augustus Inácio Rosa de Melo</t>
  </si>
  <si>
    <t xml:space="preserve">15/03/2021 16:30 - Michelle </t>
  </si>
  <si>
    <t>1998-05-28 00:00:00.000</t>
  </si>
  <si>
    <t>2021-03-17 15:49:20.093</t>
  </si>
  <si>
    <t>2021-03-29 10:15:51.357</t>
  </si>
  <si>
    <t>RG 6392349</t>
  </si>
  <si>
    <t xml:space="preserve">24 anos, 10 meses </t>
  </si>
  <si>
    <t>8722636 - Pamela do Carmo</t>
  </si>
  <si>
    <t xml:space="preserve">17/03/2021 15:49 - Michelle </t>
  </si>
  <si>
    <t>(62) 98204-0021</t>
  </si>
  <si>
    <t>1998-12-18 00:00:00.000</t>
  </si>
  <si>
    <t>2021-03-17 16:36:38.263</t>
  </si>
  <si>
    <t xml:space="preserve">24 anos, 3 meses </t>
  </si>
  <si>
    <t>8726520 - Grigório do Carmo Ribeiro Neto</t>
  </si>
  <si>
    <t xml:space="preserve">17/03/2021 16:36 - Michelle </t>
  </si>
  <si>
    <t>(62) 98229-8480</t>
  </si>
  <si>
    <t>1973-02-22 00:00:00.000</t>
  </si>
  <si>
    <t>2021-03-18 10:11:01.810</t>
  </si>
  <si>
    <t>2023-01-19 15:18:33.403</t>
  </si>
  <si>
    <t xml:space="preserve">50 anos, 1 meses </t>
  </si>
  <si>
    <t>8727867 - Cristiano de Lima Mesquita</t>
  </si>
  <si>
    <t xml:space="preserve">18/03/2021 10:11 - Michelle </t>
  </si>
  <si>
    <t>19/01/2023 15:18 - Thaynara Monica Lima Silva</t>
  </si>
  <si>
    <t>2021-03-19 10:18:27.160</t>
  </si>
  <si>
    <t>2021-04-29 21:46:31.817</t>
  </si>
  <si>
    <t xml:space="preserve">8744749 - Susana Alves Vieira Daniel </t>
  </si>
  <si>
    <t>29/04/2021 21:46 - EA Servicos Odontologicos Eireli</t>
  </si>
  <si>
    <t>2021-03-22 07:42:15.273</t>
  </si>
  <si>
    <t>8746951 - Luana Cristina Simão</t>
  </si>
  <si>
    <t xml:space="preserve">22/03/2021 07:42 - Michelle </t>
  </si>
  <si>
    <t>1982-06-20 00:00:00.000</t>
  </si>
  <si>
    <t>2021-03-23 12:01:54.407</t>
  </si>
  <si>
    <t>8752232 - Edvaldo Teodoro de Sousa</t>
  </si>
  <si>
    <t xml:space="preserve">23/03/2021 12:01 - Michelle </t>
  </si>
  <si>
    <t>(34) 99958-0060</t>
  </si>
  <si>
    <t>1987-10-27 00:00:00.000</t>
  </si>
  <si>
    <t>2021-03-25 17:55:45.020</t>
  </si>
  <si>
    <t>8763452 - Jozimar Rodrigues</t>
  </si>
  <si>
    <t>(62) 98242-5943</t>
  </si>
  <si>
    <t>2005-01-19 00:00:00.000</t>
  </si>
  <si>
    <t>2021-03-30 09:03:43.497</t>
  </si>
  <si>
    <t xml:space="preserve">18 anos, 2 meses </t>
  </si>
  <si>
    <t>8788230 - Vitor Hugo Félix Coelho</t>
  </si>
  <si>
    <t xml:space="preserve">30/03/2021 09:03 - Michelle </t>
  </si>
  <si>
    <t>(62) 99826-4761</t>
  </si>
  <si>
    <t>2009-01-18 00:00:00.000</t>
  </si>
  <si>
    <t>2021-03-30 10:39:24.207</t>
  </si>
  <si>
    <t xml:space="preserve">14 anos, 2 meses </t>
  </si>
  <si>
    <t>8788654 - Lara Natielly Penha Souza Silva</t>
  </si>
  <si>
    <t xml:space="preserve">30/03/2021 10:39 - Michelle </t>
  </si>
  <si>
    <t>(62) 98165-9786</t>
  </si>
  <si>
    <t>1980-06-06 00:00:00.000</t>
  </si>
  <si>
    <t>2021-03-30 16:51:58.420</t>
  </si>
  <si>
    <t>2021-03-31 13:41:43.357</t>
  </si>
  <si>
    <t>8792358 - Thais de Souza Ribeiro</t>
  </si>
  <si>
    <t xml:space="preserve">30/03/2021 16:51 - Michelle </t>
  </si>
  <si>
    <t>31/03/2021 13:41 - EA Servicos Odontologicos Eireli</t>
  </si>
  <si>
    <t>(62) 99603-0534</t>
  </si>
  <si>
    <t>1994-08-09 00:00:00.000</t>
  </si>
  <si>
    <t>2021-04-01 08:44:28.747</t>
  </si>
  <si>
    <t>2021-04-15 09:04:07.740</t>
  </si>
  <si>
    <t>040.979.271-32</t>
  </si>
  <si>
    <t>RG 6113916</t>
  </si>
  <si>
    <t>8806974 - Walisson Oliveira Lacerda</t>
  </si>
  <si>
    <t xml:space="preserve">01/04/2021 08:44 - Michelle </t>
  </si>
  <si>
    <t>15/04/2021 09:04 - EA Servicos Odontologicos Eireli</t>
  </si>
  <si>
    <t>(62) 98643-0046</t>
  </si>
  <si>
    <t>1995-07-11 00:00:00.000</t>
  </si>
  <si>
    <t>2021-04-01 09:21:10.960</t>
  </si>
  <si>
    <t>2021-04-14 13:18:22.463</t>
  </si>
  <si>
    <t>050.665.871-60</t>
  </si>
  <si>
    <t xml:space="preserve">27 anos, 8 meses </t>
  </si>
  <si>
    <t>8807066 - Maykon Vinicius Camargo Sobrinho</t>
  </si>
  <si>
    <t xml:space="preserve">01/04/2021 09:21 - Michelle </t>
  </si>
  <si>
    <t>14/04/2021 13:18 - EA Servicos Odontologicos Eireli</t>
  </si>
  <si>
    <t>(62) 98103-7655</t>
  </si>
  <si>
    <t>2001-02-27 00:00:00.000</t>
  </si>
  <si>
    <t>2021-04-01 10:58:49.713</t>
  </si>
  <si>
    <t>2021-04-19 14:03:16.903</t>
  </si>
  <si>
    <t>058.691.051-45</t>
  </si>
  <si>
    <t>RG 1298367</t>
  </si>
  <si>
    <t xml:space="preserve">22 anos, 1 meses </t>
  </si>
  <si>
    <t>8807430 - Vitoria Luana Alves de Moraes</t>
  </si>
  <si>
    <t xml:space="preserve">01/04/2021 10:58 - Michelle </t>
  </si>
  <si>
    <t>(62) 98291-1081</t>
  </si>
  <si>
    <t>1992-01-27 00:00:00.000</t>
  </si>
  <si>
    <t>2021-04-01 11:00:53.633</t>
  </si>
  <si>
    <t>2021-04-19 10:14:46.740</t>
  </si>
  <si>
    <t>040.395.101-19</t>
  </si>
  <si>
    <t>RG 5982369</t>
  </si>
  <si>
    <t>8807440 - Paulo Batista Souza</t>
  </si>
  <si>
    <t xml:space="preserve">01/04/2021 11:00 - Michelle </t>
  </si>
  <si>
    <t>1998-02-19 00:00:00.000</t>
  </si>
  <si>
    <t>2021-04-06 15:54:57.483</t>
  </si>
  <si>
    <t xml:space="preserve">25 anos, 1 meses </t>
  </si>
  <si>
    <t>8869325 - Paulo Guilherme da Silva Soares</t>
  </si>
  <si>
    <t xml:space="preserve">06/04/2021 15:54 - Michelle </t>
  </si>
  <si>
    <t>(62) 99609-4200</t>
  </si>
  <si>
    <t>1995-03-03 00:00:00.000</t>
  </si>
  <si>
    <t>2021-04-12 11:26:33.053</t>
  </si>
  <si>
    <t>046.577.581-01</t>
  </si>
  <si>
    <t xml:space="preserve">28 anos, 0 meses </t>
  </si>
  <si>
    <t>8888042 - Hericka Rhaissa Silva Machado</t>
  </si>
  <si>
    <t>(62) 98185-5219</t>
  </si>
  <si>
    <t>2021-04-12 16:10:01.687</t>
  </si>
  <si>
    <t>2023-03-29 11:53:13.423</t>
  </si>
  <si>
    <t>8889459 - Lorrany Pereira Porte</t>
  </si>
  <si>
    <t>(62) 99668-4141</t>
  </si>
  <si>
    <t>1999-01-01 00:00:00.000</t>
  </si>
  <si>
    <t>2021-04-12 17:08:56.543</t>
  </si>
  <si>
    <t>8889830 - Gislayne Carvalho Rios</t>
  </si>
  <si>
    <t>2021-04-14 12:13:41.440</t>
  </si>
  <si>
    <t>2021-06-25 19:29:46.560</t>
  </si>
  <si>
    <t>8895659 - Elaine Barbosa Ribeiro Cintra</t>
  </si>
  <si>
    <t xml:space="preserve">14/04/2021 12:13 - Michelle </t>
  </si>
  <si>
    <t>25/06/2021 19:29 - EA Servicos Odontologicos Eireli</t>
  </si>
  <si>
    <t>(62) 98238-6932</t>
  </si>
  <si>
    <t>2011-12-09 00:00:00.000</t>
  </si>
  <si>
    <t>2021-04-14 12:14:44.320</t>
  </si>
  <si>
    <t xml:space="preserve">11 anos, 3 meses </t>
  </si>
  <si>
    <t>8895660 - Isadora Ribeiro Cintra</t>
  </si>
  <si>
    <t xml:space="preserve">14/04/2021 12:14 - Michelle </t>
  </si>
  <si>
    <t>1984-04-19 00:00:00.000</t>
  </si>
  <si>
    <t>2021-04-19 08:28:45.063</t>
  </si>
  <si>
    <t xml:space="preserve">38 anos, 11 meses </t>
  </si>
  <si>
    <t>8913606 - Michelle Barbosa Bitencour</t>
  </si>
  <si>
    <t xml:space="preserve">19/04/2021 08:28 - Michelle </t>
  </si>
  <si>
    <t>(62) 98203-0881</t>
  </si>
  <si>
    <t>2010-06-14 00:00:00.000</t>
  </si>
  <si>
    <t>2021-04-19 16:27:11.757</t>
  </si>
  <si>
    <t xml:space="preserve">12 anos, 9 meses </t>
  </si>
  <si>
    <t>8915625 - Ana Luiza Lopes Tavares Queiroz</t>
  </si>
  <si>
    <t>2021-04-20 11:08:39.843</t>
  </si>
  <si>
    <t>8916991 - Maria Helena e Tarcisio</t>
  </si>
  <si>
    <t xml:space="preserve">20/04/2021 11:08 - Michelle </t>
  </si>
  <si>
    <t>2007-01-04 00:00:00.000</t>
  </si>
  <si>
    <t>2021-04-22 09:59:56.313</t>
  </si>
  <si>
    <t>8932418 - Khauan Vitor da Silva</t>
  </si>
  <si>
    <t xml:space="preserve">22/04/2021 09:59 - Michelle </t>
  </si>
  <si>
    <t>(62) 99637-5875</t>
  </si>
  <si>
    <t>2021-04-23 10:34:01.497</t>
  </si>
  <si>
    <t>8944989 - Cristiano de Lima Mesquita</t>
  </si>
  <si>
    <t xml:space="preserve">23/04/2021 10:34 - Michelle </t>
  </si>
  <si>
    <t>2021-04-27 10:02:31.150</t>
  </si>
  <si>
    <t>8977772 - Maria Helena Conceição</t>
  </si>
  <si>
    <t xml:space="preserve">27/04/2021 10:02 - Michelle </t>
  </si>
  <si>
    <t>(62) 98122-0291</t>
  </si>
  <si>
    <t>1964-12-08 00:00:00.000</t>
  </si>
  <si>
    <t>2021-04-27 15:54:47.763</t>
  </si>
  <si>
    <t xml:space="preserve">58 anos, 3 meses </t>
  </si>
  <si>
    <t>8979318 - Divaldo Rodrigues Silva</t>
  </si>
  <si>
    <t xml:space="preserve">27/04/2021 15:54 - Michelle </t>
  </si>
  <si>
    <t>2021-04-29 09:32:06.993</t>
  </si>
  <si>
    <t>8993563 - Maisa Miranda Chaves</t>
  </si>
  <si>
    <t xml:space="preserve">29/04/2021 09:32 - Michelle </t>
  </si>
  <si>
    <t>1996-10-26 00:00:00.000</t>
  </si>
  <si>
    <t>2021-04-29 10:39:56.443</t>
  </si>
  <si>
    <t xml:space="preserve">26 anos, 5 meses </t>
  </si>
  <si>
    <t>8993854 - Maristela Muniz Carneiro Gomes</t>
  </si>
  <si>
    <t xml:space="preserve">29/04/2021 10:39 - Michelle </t>
  </si>
  <si>
    <t>(62) 98231-2052</t>
  </si>
  <si>
    <t>1973-12-07 00:00:00.000</t>
  </si>
  <si>
    <t>2021-05-03 08:00:39.220</t>
  </si>
  <si>
    <t>2022-05-14 20:14:42.630</t>
  </si>
  <si>
    <t>957.462.501-04</t>
  </si>
  <si>
    <t>9001191 - Valdinez Dias Ribeiro</t>
  </si>
  <si>
    <t xml:space="preserve">03/05/2021 08:00 - Michelle </t>
  </si>
  <si>
    <t>(62) 98414-3043 / (62) 99667-8817</t>
  </si>
  <si>
    <t>1974-07-17 00:00:00.000</t>
  </si>
  <si>
    <t>2021-05-03 08:13:35.570</t>
  </si>
  <si>
    <t>2022-07-19 13:38:20.500</t>
  </si>
  <si>
    <t>816.359.231-15</t>
  </si>
  <si>
    <t xml:space="preserve">48 anos, 8 meses </t>
  </si>
  <si>
    <t>9001207 - Maria Aparecida Moreira da Silva Oliveira</t>
  </si>
  <si>
    <t xml:space="preserve">03/05/2021 08:13 - Michelle </t>
  </si>
  <si>
    <t>19/07/2022 13:38 - EA Servicos Odontologicos Eireli</t>
  </si>
  <si>
    <t>(62) 98174-2284</t>
  </si>
  <si>
    <t>2021-05-03 16:48:15.540</t>
  </si>
  <si>
    <t xml:space="preserve">9003409 - Simone Narciso Gonçalves </t>
  </si>
  <si>
    <t>1968-06-27 00:00:00.000</t>
  </si>
  <si>
    <t>2021-05-05 10:44:40.733</t>
  </si>
  <si>
    <t xml:space="preserve">54 anos, 9 meses </t>
  </si>
  <si>
    <t>9015336 - Enildo Fagundes da Luz (Adriana)</t>
  </si>
  <si>
    <t xml:space="preserve">05/05/2021 10:44 - Michelle </t>
  </si>
  <si>
    <t>(62) 98206-1643</t>
  </si>
  <si>
    <t>1981-12-07 00:00:00.000</t>
  </si>
  <si>
    <t>2021-05-05 16:53:43.130</t>
  </si>
  <si>
    <t>9025271 - Andre Felipe Teixeira de Arruda</t>
  </si>
  <si>
    <t xml:space="preserve">05/05/2021 16:53 - Michelle </t>
  </si>
  <si>
    <t>(31) 99614-7180</t>
  </si>
  <si>
    <t>1993-03-24 00:00:00.000</t>
  </si>
  <si>
    <t>2021-05-08 13:15:27.177</t>
  </si>
  <si>
    <t>2022-07-25 10:14:59.583</t>
  </si>
  <si>
    <t>033.102.031-90</t>
  </si>
  <si>
    <t>RG 5949151</t>
  </si>
  <si>
    <t xml:space="preserve">30 anos, 0 meses </t>
  </si>
  <si>
    <t>9030675 - Jonatas Marques Pitaluga do Carmo</t>
  </si>
  <si>
    <t>25/07/2022 10:14 - EA Servicos Odontologicos Eireli</t>
  </si>
  <si>
    <t>(62) 8529-5902</t>
  </si>
  <si>
    <t>1994-05-27 00:00:00.000</t>
  </si>
  <si>
    <t>2021-05-11 14:46:15.770</t>
  </si>
  <si>
    <t>2021-07-13 08:43:01.180</t>
  </si>
  <si>
    <t>052.942.921-73</t>
  </si>
  <si>
    <t>RG 6100577</t>
  </si>
  <si>
    <t xml:space="preserve">28 anos, 10 meses </t>
  </si>
  <si>
    <t>9035428 - Flancielly de Lima Ribeiro</t>
  </si>
  <si>
    <t xml:space="preserve">11/05/2021 14:46 - Michelle </t>
  </si>
  <si>
    <t>13/07/2021 08:43 - EA Servicos Odontologicos Eireli</t>
  </si>
  <si>
    <t>(62) 99838-9494</t>
  </si>
  <si>
    <t>1992-08-31 00:00:00.000</t>
  </si>
  <si>
    <t>2021-05-14 09:43:46.787</t>
  </si>
  <si>
    <t xml:space="preserve">30 anos, 7 meses </t>
  </si>
  <si>
    <t>9048963 - Ariane Xavier de Sousa</t>
  </si>
  <si>
    <t xml:space="preserve">14/05/2021 09:43 - Michelle </t>
  </si>
  <si>
    <t>(62) 98446-3446</t>
  </si>
  <si>
    <t>2021-05-19 09:02:23.310</t>
  </si>
  <si>
    <t>9076738 - Filha Marina</t>
  </si>
  <si>
    <t xml:space="preserve">19/05/2021 09:02 - Michelle </t>
  </si>
  <si>
    <t>2014-03-22 00:00:00.000</t>
  </si>
  <si>
    <t>2021-05-19 09:45:07.210</t>
  </si>
  <si>
    <t>9079517 - Andriely Victoria Peixoto Carneiro</t>
  </si>
  <si>
    <t xml:space="preserve">19/05/2021 09:45 - Michelle </t>
  </si>
  <si>
    <t>(62) 99633-0376</t>
  </si>
  <si>
    <t>2021-05-19 16:35:50.393</t>
  </si>
  <si>
    <t>9083599 - Bia</t>
  </si>
  <si>
    <t xml:space="preserve">19/05/2021 16:35 - Michelle </t>
  </si>
  <si>
    <t>2021-05-20 09:56:06.340</t>
  </si>
  <si>
    <t>2023-03-25 17:32:55.787</t>
  </si>
  <si>
    <t>068.076.481-03</t>
  </si>
  <si>
    <t>9084445 - Annyelle de Oliveira Lemes</t>
  </si>
  <si>
    <t xml:space="preserve">20/05/2021 09:56 - Michelle </t>
  </si>
  <si>
    <t>2021-05-20 11:08:01.550</t>
  </si>
  <si>
    <t>9084822 - Gabriel Vitor Alves Santos</t>
  </si>
  <si>
    <t xml:space="preserve">20/05/2021 11:08 - Michelle </t>
  </si>
  <si>
    <t>1987-04-18 00:00:00.000</t>
  </si>
  <si>
    <t>2021-05-20 15:53:08.590</t>
  </si>
  <si>
    <t>9089584 - Diego Balbino Ribeiro</t>
  </si>
  <si>
    <t xml:space="preserve">20/05/2021 15:53 - Michelle </t>
  </si>
  <si>
    <t>(62) 99963-3530</t>
  </si>
  <si>
    <t>1935-02-02 00:00:00.000</t>
  </si>
  <si>
    <t>2021-05-21 14:57:04.473</t>
  </si>
  <si>
    <t xml:space="preserve">88 anos, 1 meses </t>
  </si>
  <si>
    <t>9092712 - Divina Pereira Freitas</t>
  </si>
  <si>
    <t xml:space="preserve">21/05/2021 14:57 - Michelle </t>
  </si>
  <si>
    <t>(62) 98154-0984</t>
  </si>
  <si>
    <t>1977-05-30 00:00:00.000</t>
  </si>
  <si>
    <t>2021-05-24 10:55:31.073</t>
  </si>
  <si>
    <t>9094748 - Alessandra Camargo Bueno do Nascimento</t>
  </si>
  <si>
    <t xml:space="preserve">24/05/2021 10:55 - Michelle </t>
  </si>
  <si>
    <t>(62) 98298-9583</t>
  </si>
  <si>
    <t>1975-09-20 00:00:00.000</t>
  </si>
  <si>
    <t>2021-05-24 14:45:17.153</t>
  </si>
  <si>
    <t xml:space="preserve">47 anos, 6 meses </t>
  </si>
  <si>
    <t>9096936 - Marcio Alves de Araujo Silva</t>
  </si>
  <si>
    <t xml:space="preserve">24/05/2021 14:45 - Michelle </t>
  </si>
  <si>
    <t>(62) 98240-6570</t>
  </si>
  <si>
    <t>2021-05-25 13:37:06.033</t>
  </si>
  <si>
    <t>9099397 - Emerson França Maciel</t>
  </si>
  <si>
    <t xml:space="preserve">25/05/2021 13:37 - Michelle </t>
  </si>
  <si>
    <t>(62) 98268-3543</t>
  </si>
  <si>
    <t>2021-05-26 09:33:45.623</t>
  </si>
  <si>
    <t>2023-02-01 09:44:28.637</t>
  </si>
  <si>
    <t>9101167 - Ellen Cristina</t>
  </si>
  <si>
    <t xml:space="preserve">26/05/2021 09:33 - Michelle </t>
  </si>
  <si>
    <t>01/02/2023 09:44 - Thaynara Monica Lima Silva</t>
  </si>
  <si>
    <t>(62) 98120-3929</t>
  </si>
  <si>
    <t>2007-06-03 00:00:00.000</t>
  </si>
  <si>
    <t>2021-05-31 11:31:33.543</t>
  </si>
  <si>
    <t>2021-07-12 08:43:18.027</t>
  </si>
  <si>
    <t>046.273.641-56</t>
  </si>
  <si>
    <t>RG 301949</t>
  </si>
  <si>
    <t xml:space="preserve">15 anos, 9 meses </t>
  </si>
  <si>
    <t>9138696 - Nanda Teixeira Silva</t>
  </si>
  <si>
    <t xml:space="preserve">31/05/2021 11:31 - Michelle </t>
  </si>
  <si>
    <t>12/07/2021 08:43 - EA Servicos Odontologicos Eireli</t>
  </si>
  <si>
    <t>(62) 99121-1017</t>
  </si>
  <si>
    <t>2007-01-25 00:00:00.000</t>
  </si>
  <si>
    <t>2021-05-31 16:06:15.910</t>
  </si>
  <si>
    <t>9140366 - Camilla Vitoria Silva Fagundes</t>
  </si>
  <si>
    <t xml:space="preserve">31/05/2021 16:06 - Michelle </t>
  </si>
  <si>
    <t>(62) 98178-5863</t>
  </si>
  <si>
    <t>1974-09-16 00:00:00.000</t>
  </si>
  <si>
    <t>2021-06-01 15:32:01.377</t>
  </si>
  <si>
    <t xml:space="preserve">48 anos, 6 meses </t>
  </si>
  <si>
    <t>9156040 - Norival Gonçalves de Assis Junior</t>
  </si>
  <si>
    <t xml:space="preserve">01/06/2021 15:32 - Michelle </t>
  </si>
  <si>
    <t>(98) 99216-4095</t>
  </si>
  <si>
    <t>2001-12-27 00:00:00.000</t>
  </si>
  <si>
    <t>2021-06-02 10:53:41.343</t>
  </si>
  <si>
    <t>2021-06-28 11:04:45.007</t>
  </si>
  <si>
    <t>078.201.141-18</t>
  </si>
  <si>
    <t>RG 6881828</t>
  </si>
  <si>
    <t xml:space="preserve">21 anos, 3 meses </t>
  </si>
  <si>
    <t>9168500 - Aila Alves Pereira</t>
  </si>
  <si>
    <t>(62) 98322-0331</t>
  </si>
  <si>
    <t>1950-01-01 00:00:00.000</t>
  </si>
  <si>
    <t>2021-06-02 10:54:56.983</t>
  </si>
  <si>
    <t xml:space="preserve">73 anos, 3 meses </t>
  </si>
  <si>
    <t>9168515 - Maronita Machado de Brito</t>
  </si>
  <si>
    <t>1960-09-03 00:00:00.000</t>
  </si>
  <si>
    <t>2021-06-08 14:53:15.583</t>
  </si>
  <si>
    <t xml:space="preserve">62 anos, 6 meses </t>
  </si>
  <si>
    <t>9293092 - Quilvia Maria da Silva</t>
  </si>
  <si>
    <t xml:space="preserve">08/06/2021 14:53 - Michelle </t>
  </si>
  <si>
    <t>1980-03-13 00:00:00.000</t>
  </si>
  <si>
    <t>2021-06-11 08:29:28.173</t>
  </si>
  <si>
    <t>9370828 - João Paulo Nonato de Medeiros</t>
  </si>
  <si>
    <t xml:space="preserve">11/06/2021 08:29 - Michelle </t>
  </si>
  <si>
    <t>(62) 99868-1791</t>
  </si>
  <si>
    <t>1993-01-11 00:00:00.000</t>
  </si>
  <si>
    <t>2021-06-16 10:22:58.287</t>
  </si>
  <si>
    <t xml:space="preserve">30 anos, 2 meses </t>
  </si>
  <si>
    <t>9411749 - Ednelma Ribeiro Gonçalves Borges</t>
  </si>
  <si>
    <t xml:space="preserve">16/06/2021 10:22 - Michelle </t>
  </si>
  <si>
    <t>(62) 98266-4366</t>
  </si>
  <si>
    <t>1993-07-01 00:00:00.000</t>
  </si>
  <si>
    <t>2021-06-16 10:31:01.447</t>
  </si>
  <si>
    <t>2022-05-14 19:57:43.117</t>
  </si>
  <si>
    <t xml:space="preserve">29 anos, 9 meses </t>
  </si>
  <si>
    <t>9411800 - Rainan Cristina dos Santos Batista</t>
  </si>
  <si>
    <t xml:space="preserve">16/06/2021 10:31 - Michelle </t>
  </si>
  <si>
    <t>(62) 98261-7422 / (62) 9826-1742</t>
  </si>
  <si>
    <t>2013-12-19 00:00:00.000</t>
  </si>
  <si>
    <t>2021-06-16 10:32:31.420</t>
  </si>
  <si>
    <t xml:space="preserve">9 anos, 3 meses </t>
  </si>
  <si>
    <t>9411813 - Keven Henrique Batista dos Santos</t>
  </si>
  <si>
    <t xml:space="preserve">16/06/2021 10:32 - Michelle </t>
  </si>
  <si>
    <t>(62) 98261-7422</t>
  </si>
  <si>
    <t>1977-07-19 00:00:00.000</t>
  </si>
  <si>
    <t>2021-06-17 12:25:02.730</t>
  </si>
  <si>
    <t>2021-06-21 14:54:53.767</t>
  </si>
  <si>
    <t>RG 3760872</t>
  </si>
  <si>
    <t>9415150 - Brasilina da Luz Fagundes</t>
  </si>
  <si>
    <t xml:space="preserve">17/06/2021 12:25 - Michelle </t>
  </si>
  <si>
    <t>(62) 98206-1643 / (62) 9820-6164</t>
  </si>
  <si>
    <t>2021-06-18 09:03:29.547</t>
  </si>
  <si>
    <t>2022-05-14 19:38:22.207</t>
  </si>
  <si>
    <t>9417025 - Carlos Ribeiro da Rocha</t>
  </si>
  <si>
    <t xml:space="preserve">18/06/2021 09:03 - Michelle </t>
  </si>
  <si>
    <t>14/05/2022 19:38 - Thaynara Monica Lima Silva</t>
  </si>
  <si>
    <t>2021-06-18 09:23:14.587</t>
  </si>
  <si>
    <t>9417094 - Carla Fagundes Xavier de Oliveira</t>
  </si>
  <si>
    <t xml:space="preserve">18/06/2021 09:23 - Michelle </t>
  </si>
  <si>
    <t>(62) 98250-7104</t>
  </si>
  <si>
    <t>2004-03-31 00:00:00.000</t>
  </si>
  <si>
    <t>2021-06-18 09:45:30.450</t>
  </si>
  <si>
    <t xml:space="preserve">19 anos, 0 meses </t>
  </si>
  <si>
    <t>9417190 - Michele da Silva Neto</t>
  </si>
  <si>
    <t xml:space="preserve">18/06/2021 09:45 - Michelle </t>
  </si>
  <si>
    <t>(62) 98430-2360 / (62) 9843-0236</t>
  </si>
  <si>
    <t>2021-06-21 12:30:27.373</t>
  </si>
  <si>
    <t>9421309 - Stephane Victoria Lima Moreira Borges</t>
  </si>
  <si>
    <t>2021-06-22 09:13:30.813</t>
  </si>
  <si>
    <t>9423460 - Ellen Cristina Ribeiro Soares</t>
  </si>
  <si>
    <t xml:space="preserve">22/06/2021 09:13 - Michelle </t>
  </si>
  <si>
    <t>1960-03-27 00:00:00.000</t>
  </si>
  <si>
    <t>2021-06-23 09:39:03.690</t>
  </si>
  <si>
    <t>2022-05-14 19:05:40.923</t>
  </si>
  <si>
    <t>035.571.351-95</t>
  </si>
  <si>
    <t>RG 2446879</t>
  </si>
  <si>
    <t xml:space="preserve">63 anos, 0 meses </t>
  </si>
  <si>
    <t>9430593 - Luzia Moreira de Araujo</t>
  </si>
  <si>
    <t>12-08: inicio do tratamento retratamento. PQM ate 20.04 em 16mm</t>
  </si>
  <si>
    <t xml:space="preserve">23/06/2021 09:39 - Michelle </t>
  </si>
  <si>
    <t>(62) 98133-4309</t>
  </si>
  <si>
    <t>2021-06-25 09:52:30.200</t>
  </si>
  <si>
    <t>9487750 - Antonela (Rayna)</t>
  </si>
  <si>
    <t xml:space="preserve">25/06/2021 09:52 - Michelle </t>
  </si>
  <si>
    <t>2016-05-15 00:00:00.000</t>
  </si>
  <si>
    <t>2021-06-25 09:59:01.010</t>
  </si>
  <si>
    <t xml:space="preserve">6 anos, 10 meses </t>
  </si>
  <si>
    <t>9487774 - Antonella Moreira Garcia Porte</t>
  </si>
  <si>
    <t xml:space="preserve">25/06/2021 09:59 - Michelle </t>
  </si>
  <si>
    <t>2008-07-26 00:00:00.000</t>
  </si>
  <si>
    <t>2021-06-29 09:20:30.757</t>
  </si>
  <si>
    <t>107.979.661-45</t>
  </si>
  <si>
    <t xml:space="preserve">14 anos, 8 meses </t>
  </si>
  <si>
    <t>9493204 - Luacas Eduardo Morais Silva</t>
  </si>
  <si>
    <t>2021-06-29 09:41:43.313</t>
  </si>
  <si>
    <t>2021-08-23 09:45:32.710</t>
  </si>
  <si>
    <t>9493325 - Lucas Eduardo Morais Silva</t>
  </si>
  <si>
    <t>Jocélia</t>
  </si>
  <si>
    <t>23-08-2021: dente 45 muito profunda, sem exposição pulpar mas com risco de posterior necessidade de tratamento endodontico.</t>
  </si>
  <si>
    <t>23/08/2021 09:45 - EA Servicos Odontologicos Eireli</t>
  </si>
  <si>
    <t>(62) 98632-4270</t>
  </si>
  <si>
    <t>1992-03-28 00:00:00.000</t>
  </si>
  <si>
    <t>2021-06-29 09:44:57.853</t>
  </si>
  <si>
    <t>9493348 - Evando Ribeiro Dias</t>
  </si>
  <si>
    <t xml:space="preserve">29/06/2021 09:44 - Michelle </t>
  </si>
  <si>
    <t>1985-01-20 00:00:00.000</t>
  </si>
  <si>
    <t>2021-06-29 14:17:23.120</t>
  </si>
  <si>
    <t xml:space="preserve">38 anos, 2 meses </t>
  </si>
  <si>
    <t>9494359 - Nara Celia da Silva Machado</t>
  </si>
  <si>
    <t>(62) 9818-8832</t>
  </si>
  <si>
    <t>2007-01-01 00:00:00.000</t>
  </si>
  <si>
    <t>2021-06-29 15:10:07.260</t>
  </si>
  <si>
    <t>2022-10-18 16:42:51.950</t>
  </si>
  <si>
    <t xml:space="preserve">16 anos, 3 meses </t>
  </si>
  <si>
    <t>9494642 - Yolanda Simão da Silva</t>
  </si>
  <si>
    <t>18/10/2022 16:42 - Thaynara Monica Lima Silva</t>
  </si>
  <si>
    <t>2021-06-30 12:16:43.510</t>
  </si>
  <si>
    <t>9496594 - Fabiola tec sono</t>
  </si>
  <si>
    <t xml:space="preserve">30/06/2021 12:16 - Michelle </t>
  </si>
  <si>
    <t>2010-09-19 00:00:00.000</t>
  </si>
  <si>
    <t>2021-07-01 08:52:47.490</t>
  </si>
  <si>
    <t>2021-07-20 14:40:33.877</t>
  </si>
  <si>
    <t>096.930.731-42</t>
  </si>
  <si>
    <t>280.475.671-87</t>
  </si>
  <si>
    <t xml:space="preserve">12 anos, 6 meses </t>
  </si>
  <si>
    <t>9512024 - Jonas Victor Carvalho de Godoy</t>
  </si>
  <si>
    <t xml:space="preserve">Jonas Pereira de Godoy </t>
  </si>
  <si>
    <t xml:space="preserve">01/07/2021 08:52 - Michelle </t>
  </si>
  <si>
    <t>20/07/2021 14:40 - EA Servicos Odontologicos Eireli</t>
  </si>
  <si>
    <t>(62) 98620-0717</t>
  </si>
  <si>
    <t>1961-09-04 00:00:00.000</t>
  </si>
  <si>
    <t>2021-07-05 09:41:54.410</t>
  </si>
  <si>
    <t xml:space="preserve">61 anos, 6 meses </t>
  </si>
  <si>
    <t>9530773 - Marcos Felix da Silva</t>
  </si>
  <si>
    <t xml:space="preserve">05/07/2021 09:41 - Michelle </t>
  </si>
  <si>
    <t>(62) 99949-4780</t>
  </si>
  <si>
    <t>1988-12-28 00:00:00.000</t>
  </si>
  <si>
    <t>2021-07-05 09:43:25.547</t>
  </si>
  <si>
    <t>2021-07-21 14:02:14.577</t>
  </si>
  <si>
    <t>024.605.351-80</t>
  </si>
  <si>
    <t>RG 5221736</t>
  </si>
  <si>
    <t>9530779 - Natália Felix da Silva</t>
  </si>
  <si>
    <t xml:space="preserve">05/07/2021 09:43 - Michelle </t>
  </si>
  <si>
    <t>21/07/2021 14:02 - EA Servicos Odontologicos Eireli</t>
  </si>
  <si>
    <t>1977-04-25 00:00:00.000</t>
  </si>
  <si>
    <t>2021-07-07 09:49:06.297</t>
  </si>
  <si>
    <t>9536677 - Cleonice da Silva Fernandes Rosa</t>
  </si>
  <si>
    <t xml:space="preserve">07/07/2021 09:49 - Michelle </t>
  </si>
  <si>
    <t>(62) 99846-1892</t>
  </si>
  <si>
    <t>2021-07-12 09:29:08.857</t>
  </si>
  <si>
    <t>2022-06-02 09:55:29.003</t>
  </si>
  <si>
    <t>9586722 - Antonio Navarro de Lima Neto</t>
  </si>
  <si>
    <t xml:space="preserve">12/07/2021 09:29 - Michelle </t>
  </si>
  <si>
    <t>02/06/2022 09:55 - Thaynara Monica Lima Silva</t>
  </si>
  <si>
    <t>(62) 98130-0517 / (62) 98130-0517</t>
  </si>
  <si>
    <t>1980-09-29 00:00:00.000</t>
  </si>
  <si>
    <t>2021-07-13 15:04:41.977</t>
  </si>
  <si>
    <t xml:space="preserve">42 anos, 6 meses </t>
  </si>
  <si>
    <t>9597239 - Carlos Ribeiro da Rocha</t>
  </si>
  <si>
    <t xml:space="preserve">13/07/2021 15:04 - Michelle </t>
  </si>
  <si>
    <t>(62) 98122-9813</t>
  </si>
  <si>
    <t>2021-07-15 09:43:40.690</t>
  </si>
  <si>
    <t>900.915.311-87</t>
  </si>
  <si>
    <t>9604701 - Leonardo Gomes Ferreira</t>
  </si>
  <si>
    <t xml:space="preserve">15/07/2021 09:43 - Michelle </t>
  </si>
  <si>
    <t>1961-12-31 00:00:00.000</t>
  </si>
  <si>
    <t>2021-07-15 16:26:56.787</t>
  </si>
  <si>
    <t>2021-08-17 14:10:00.197</t>
  </si>
  <si>
    <t xml:space="preserve">61 anos, 3 meses </t>
  </si>
  <si>
    <t>9610897 - Amelia Neves dos Santos</t>
  </si>
  <si>
    <t>17-08: obturação retratamento #60 + acessorios M. 17mm. Sealer plus.</t>
  </si>
  <si>
    <t xml:space="preserve">15/07/2021 16:26 - Michelle </t>
  </si>
  <si>
    <t>17/08/2021 14:10 - EA Servicos Odontologicos Eireli</t>
  </si>
  <si>
    <t>(62) 98484-5690</t>
  </si>
  <si>
    <t>1967-03-04 00:00:00.000</t>
  </si>
  <si>
    <t>2021-07-15 16:28:02.850</t>
  </si>
  <si>
    <t xml:space="preserve">56 anos, 0 meses </t>
  </si>
  <si>
    <t>9610908 - Jovino Machado de Brito</t>
  </si>
  <si>
    <t xml:space="preserve">15/07/2021 16:28 - Michelle </t>
  </si>
  <si>
    <t>2021-07-16 10:39:50.600</t>
  </si>
  <si>
    <t>9613155 - Daniele Lima</t>
  </si>
  <si>
    <t xml:space="preserve">16/07/2021 10:39 - Michelle </t>
  </si>
  <si>
    <t>2021-07-16 10:41:03.133</t>
  </si>
  <si>
    <t>9613163 - Weverton Navarro</t>
  </si>
  <si>
    <t xml:space="preserve">16/07/2021 10:41 - Michelle </t>
  </si>
  <si>
    <t>1990-05-11 00:00:00.000</t>
  </si>
  <si>
    <t>2021-07-19 08:41:17.520</t>
  </si>
  <si>
    <t xml:space="preserve">32 anos, 10 meses </t>
  </si>
  <si>
    <t>9623960 - Diego Xavier de Oliveira</t>
  </si>
  <si>
    <t xml:space="preserve">19/07/2021 08:41 - Michelle </t>
  </si>
  <si>
    <t>(62) 98185-4243</t>
  </si>
  <si>
    <t>1977-04-06 00:00:00.000</t>
  </si>
  <si>
    <t>2021-07-20 09:14:21.347</t>
  </si>
  <si>
    <t>2021-07-27 10:40:39.403</t>
  </si>
  <si>
    <t>008.467.341-92</t>
  </si>
  <si>
    <t>RG 4629638</t>
  </si>
  <si>
    <t>9633867 - Edimar Viana dos Santos</t>
  </si>
  <si>
    <t>27-07: solicitei exames radiograficos para definir conduta quanto aos dentes 26, 27 e 28</t>
  </si>
  <si>
    <t xml:space="preserve">20/07/2021 09:14 - Michelle </t>
  </si>
  <si>
    <t>27/07/2021 10:40 - EA Servicos Odontologicos Eireli</t>
  </si>
  <si>
    <t>(62) 98493-0162</t>
  </si>
  <si>
    <t>2014-01-01 00:00:00.000</t>
  </si>
  <si>
    <t>2021-07-20 13:13:24.350</t>
  </si>
  <si>
    <t xml:space="preserve">9647429 - Maysa Coutinho Lacerda </t>
  </si>
  <si>
    <t>(62) 98155-0114</t>
  </si>
  <si>
    <t>1975-05-06 00:00:00.000</t>
  </si>
  <si>
    <t>2021-07-20 16:24:53.257</t>
  </si>
  <si>
    <t>2021-07-27 09:02:32.010</t>
  </si>
  <si>
    <t>825.178.601-06</t>
  </si>
  <si>
    <t>RG 3761192</t>
  </si>
  <si>
    <t xml:space="preserve">47 anos, 10 meses </t>
  </si>
  <si>
    <t>9648428 - Vanda Pereira da Silva</t>
  </si>
  <si>
    <t xml:space="preserve">20/07/2021 16:24 - Michelle </t>
  </si>
  <si>
    <t>27/07/2021 09:02 - EA Servicos Odontologicos Eireli</t>
  </si>
  <si>
    <t>(62) 98135-6370</t>
  </si>
  <si>
    <t>2006-03-26 00:00:00.000</t>
  </si>
  <si>
    <t>2021-07-20 16:26:16.457</t>
  </si>
  <si>
    <t>2021-07-27 08:52:31.733</t>
  </si>
  <si>
    <t>033.981.601-58</t>
  </si>
  <si>
    <t>RG 7497956</t>
  </si>
  <si>
    <t xml:space="preserve">17 anos, 0 meses </t>
  </si>
  <si>
    <t>9648436 - Millena Pereira Conceição</t>
  </si>
  <si>
    <t xml:space="preserve">20/07/2021 16:26 - Michelle </t>
  </si>
  <si>
    <t>27/07/2021 08:52 - EA Servicos Odontologicos Eireli</t>
  </si>
  <si>
    <t>1967-02-03 00:00:00.000</t>
  </si>
  <si>
    <t>2021-07-22 16:41:00.520</t>
  </si>
  <si>
    <t xml:space="preserve">56 anos, 1 meses </t>
  </si>
  <si>
    <t>9668354 - Rosangela Maria de Souza</t>
  </si>
  <si>
    <t xml:space="preserve">22/07/2021 16:41 - Michelle </t>
  </si>
  <si>
    <t>(62) 98299-6315</t>
  </si>
  <si>
    <t>1982-08-29 00:00:00.000</t>
  </si>
  <si>
    <t>2021-07-26 10:02:55.710</t>
  </si>
  <si>
    <t>2021-08-16 10:26:33.200</t>
  </si>
  <si>
    <t>037.204.091-80</t>
  </si>
  <si>
    <t xml:space="preserve">40 anos, 7 meses </t>
  </si>
  <si>
    <t>9694062 - Ivanilda Ferreira da Cruz</t>
  </si>
  <si>
    <t>27-07: Consulta: paciente com queixa de dor no dente 28. Observado carie profunda envolvendo faces oclusal e distal. Edema facial e dor a percursao. Prescrição de amoxicilina. Foi sugerido tratamento endodontico ou exo. Paciente nao fechou o tratamento.&lt;br /&gt;10-08: Paciente faltou&lt;br /&gt;11-08-21: PQM inicial, paciente com sintomatologia mesmo anestesiada. &lt;br /&gt;&lt;br /&gt;&lt;br /&gt;&lt;strong&gt;Odontometria: &lt;br /&gt;P- 20mm #25.06 reciprc&lt;br /&gt;mv 20mm idem&lt;br /&gt;md 20 mm idem&lt;br /&gt;&lt;br /&gt;Obturação com cone 30.04.&lt;br /&gt;&lt;br /&gt;&lt;/strong&gt;</t>
  </si>
  <si>
    <t xml:space="preserve">26/07/2021 10:02 - Michelle </t>
  </si>
  <si>
    <t>16/08/2021 10:26 - EA Servicos Odontologicos Eireli</t>
  </si>
  <si>
    <t>(62) 98326-1002</t>
  </si>
  <si>
    <t>2000-03-10 00:00:00.000</t>
  </si>
  <si>
    <t>2021-07-26 10:33:59.887</t>
  </si>
  <si>
    <t>2021-07-28 08:19:10.510</t>
  </si>
  <si>
    <t>076.994.661-52</t>
  </si>
  <si>
    <t>RG 6901178</t>
  </si>
  <si>
    <t>9694260 - Kalita Rosa Ferreira</t>
  </si>
  <si>
    <t>28-07: Primeira consulta: Enxaqueca, sinusite. Sem alergias</t>
  </si>
  <si>
    <t xml:space="preserve">26/07/2021 10:33 - Michelle </t>
  </si>
  <si>
    <t>28/07/2021 08:19 - EA Servicos Odontologicos Eireli</t>
  </si>
  <si>
    <t>(62) 98583-4846</t>
  </si>
  <si>
    <t>1951-03-24 00:00:00.000</t>
  </si>
  <si>
    <t>2021-07-27 15:14:32.500</t>
  </si>
  <si>
    <t xml:space="preserve">72 anos, 0 meses </t>
  </si>
  <si>
    <t>9705738 - Antonio Bertoldo da Silva</t>
  </si>
  <si>
    <t xml:space="preserve">27/07/2021 15:14 - Michelle </t>
  </si>
  <si>
    <t>(62) 98334-1394</t>
  </si>
  <si>
    <t>1971-09-13 00:00:00.000</t>
  </si>
  <si>
    <t>2021-07-28 09:52:40.317</t>
  </si>
  <si>
    <t>2022-04-18 18:13:11.877</t>
  </si>
  <si>
    <t xml:space="preserve">51 anos, 6 meses </t>
  </si>
  <si>
    <t>9708537 - Sirley Silva Cabral Martins</t>
  </si>
  <si>
    <t>18/04/2022 18:13 - Thaynara Monica Lima Silva</t>
  </si>
  <si>
    <t>(62) 98185-6296 / (62) 3339-6184</t>
  </si>
  <si>
    <t>1945-08-02 00:00:00.000</t>
  </si>
  <si>
    <t>2021-07-30 10:26:52.053</t>
  </si>
  <si>
    <t>2021-08-12 08:45:43.307</t>
  </si>
  <si>
    <t xml:space="preserve">77 anos, 7 meses </t>
  </si>
  <si>
    <t xml:space="preserve">9720043 - Ernestina Machado de Azevedo </t>
  </si>
  <si>
    <t>10-08-2021: Rx, Abertura, pre instrumentaçao. Tricresol + bioplic&lt;br /&gt;12-08-2021: Odontometria 21,5mm; Instrumentação ate 20.06</t>
  </si>
  <si>
    <t>12/08/2021 08:45 - EA Servicos Odontologicos Eireli</t>
  </si>
  <si>
    <t>(62) 98250-8883</t>
  </si>
  <si>
    <t>2004-05-17 00:00:00.000</t>
  </si>
  <si>
    <t>2021-07-30 11:38:38.047</t>
  </si>
  <si>
    <t xml:space="preserve">18 anos, 10 meses </t>
  </si>
  <si>
    <t>9720367 - Hyorrana Manuelly da Silva Feitosa</t>
  </si>
  <si>
    <t>(62) 98342-2763</t>
  </si>
  <si>
    <t>1974-10-12 00:00:00.000</t>
  </si>
  <si>
    <t>2021-08-09 08:18:06.813</t>
  </si>
  <si>
    <t>2021-08-12 10:32:49.653</t>
  </si>
  <si>
    <t>008.870.451-38</t>
  </si>
  <si>
    <t>RG 3180099</t>
  </si>
  <si>
    <t xml:space="preserve">48 anos, 5 meses </t>
  </si>
  <si>
    <t>9753758 - Vanda Jacinta da Silva Vieira</t>
  </si>
  <si>
    <t>10-08-2021: paciente com dor e edema em regiao de 37/38. Restauração de amalgama oclusao e sinais de trinca. Mobilidade grau 2, supuração via sulco. Foi feito acesso, raspagem, prescrição de metronidazol 400mg de 8-8 horas por 7 dias e toragesic 10mg de 8-8 horas por 3 dias. Remarcado para 48 horas.&lt;br /&gt;12-08-2021: paciente sem quadro doloroso. Profundidade de sondagem de 8mm vestibular, com envolvimento de furca. Mobilidade ainda em grau 2. PAciente optou por exo. Feita sem intercorrencia.</t>
  </si>
  <si>
    <t xml:space="preserve">09/08/2021 08:18 - Michelle </t>
  </si>
  <si>
    <t>12/08/2021 10:32 - EA Servicos Odontologicos Eireli</t>
  </si>
  <si>
    <t>(62) 99614-6126</t>
  </si>
  <si>
    <t>1992-02-24 00:00:00.000</t>
  </si>
  <si>
    <t>2021-08-10 15:08:30.230</t>
  </si>
  <si>
    <t>2021-08-12 13:53:01.783</t>
  </si>
  <si>
    <t>020.765.371-20</t>
  </si>
  <si>
    <t>RG 5426867</t>
  </si>
  <si>
    <t xml:space="preserve">31 anos, 1 meses </t>
  </si>
  <si>
    <t>9772125 - Sebastião Luiz Ferreira Neto</t>
  </si>
  <si>
    <t>12-08-2021: Paciente com dente 46 com restauração provisoria de ox de zinco, trinca na cuspide mesio vestibular trincada em sentido longitudinal se estendendo ate subgengival. Endo satisfatória, foi sugerido tentativa de pino e coroa. 1300,00 ou exo.</t>
  </si>
  <si>
    <t xml:space="preserve">10/08/2021 15:08 - Michelle </t>
  </si>
  <si>
    <t>12/08/2021 13:53 - EA Servicos Odontologicos Eireli</t>
  </si>
  <si>
    <t>(62) 99816-1575</t>
  </si>
  <si>
    <t>2021-08-10 15:27:50.413</t>
  </si>
  <si>
    <t>9772255 - Zilma Rosa Alves</t>
  </si>
  <si>
    <t xml:space="preserve">10/08/2021 15:27 - Michelle </t>
  </si>
  <si>
    <t>(62) 98181-9299</t>
  </si>
  <si>
    <t>2021-08-11 08:28:20.640</t>
  </si>
  <si>
    <t>9779774 - Maria Eduarda Pio de Lacerda</t>
  </si>
  <si>
    <t xml:space="preserve">11/08/2021 08:28 - Michelle </t>
  </si>
  <si>
    <t>(61) 98168-5008</t>
  </si>
  <si>
    <t>2014-12-05 00:00:00.000</t>
  </si>
  <si>
    <t>2021-08-12 09:03:04.737</t>
  </si>
  <si>
    <t>9782997 - Jose Neto Soares Costa</t>
  </si>
  <si>
    <t xml:space="preserve">12/08/2021 09:03 - Michelle </t>
  </si>
  <si>
    <t>1961-10-25 00:00:00.000</t>
  </si>
  <si>
    <t>2021-08-12 09:35:23.907</t>
  </si>
  <si>
    <t xml:space="preserve">61 anos, 5 meses </t>
  </si>
  <si>
    <t>9783157 - Rosalina Carmo da Silva</t>
  </si>
  <si>
    <t xml:space="preserve">12/08/2021 09:35 - Michelle </t>
  </si>
  <si>
    <t>(62) 98224-9234</t>
  </si>
  <si>
    <t>2014-07-09 00:00:00.000</t>
  </si>
  <si>
    <t>2021-08-16 14:52:42.930</t>
  </si>
  <si>
    <t>2021-08-23 09:47:10.247</t>
  </si>
  <si>
    <t>107.979.291-00</t>
  </si>
  <si>
    <t xml:space="preserve">8 anos, 8 meses </t>
  </si>
  <si>
    <t>9842872 - Mell Beattriz Moraes Silva</t>
  </si>
  <si>
    <t>Jocélia Alves de Moraes</t>
  </si>
  <si>
    <t xml:space="preserve">16/08/2021 14:52 - Michelle </t>
  </si>
  <si>
    <t>23/08/2021 09:47 - EA Servicos Odontologicos Eireli</t>
  </si>
  <si>
    <t>1988-05-18 00:00:00.000</t>
  </si>
  <si>
    <t>2021-08-16 16:38:55.667</t>
  </si>
  <si>
    <t>2021-10-15 14:51:47.307</t>
  </si>
  <si>
    <t>036.002.651-64</t>
  </si>
  <si>
    <t>RG 5479588</t>
  </si>
  <si>
    <t xml:space="preserve">34 anos, 10 meses </t>
  </si>
  <si>
    <t>9843551 - Hernando Manoel Rodrigues Ciele</t>
  </si>
  <si>
    <t>15-10-21&lt;br /&gt;&lt;br /&gt;Endo 24 - paciente com abscesso em estagio inicial&lt;br /&gt;P= 19mm&lt;br /&gt;V= 20.5 mm&lt;br /&gt;Prescrição de azitromicina 500mg 5 dias em caso de evolução do caso. PAciente em obsercação.&lt;br /&gt;Instrumentei ate 25.04</t>
  </si>
  <si>
    <t xml:space="preserve">16/08/2021 16:38 - Michelle </t>
  </si>
  <si>
    <t>15/10/2021 14:51 - EA Servicos Odontologicos Eireli</t>
  </si>
  <si>
    <t>(62) 99674-4062</t>
  </si>
  <si>
    <t>1967-04-14 00:00:00.000</t>
  </si>
  <si>
    <t>2021-08-17 08:20:43.537</t>
  </si>
  <si>
    <t>2022-05-14 20:03:54.800</t>
  </si>
  <si>
    <t>396.937.241-00</t>
  </si>
  <si>
    <t>RG 2285241</t>
  </si>
  <si>
    <t xml:space="preserve">55 anos, 11 meses </t>
  </si>
  <si>
    <t>9895359 - Deusdete Martins da Cunha</t>
  </si>
  <si>
    <t xml:space="preserve">17/08/2021 08:20 - Michelle </t>
  </si>
  <si>
    <t>(62) 98187-0213</t>
  </si>
  <si>
    <t>1990-03-09 00:00:00.000</t>
  </si>
  <si>
    <t>2021-08-17 11:20:29.063</t>
  </si>
  <si>
    <t>2021-08-17 11:20:52.300</t>
  </si>
  <si>
    <t>021.697.321-01</t>
  </si>
  <si>
    <t>RG 4612606</t>
  </si>
  <si>
    <t xml:space="preserve">33 anos, 0 meses </t>
  </si>
  <si>
    <t>9896303 - Danilo Jose Lourenço</t>
  </si>
  <si>
    <t>(62) 98618-5320</t>
  </si>
  <si>
    <t>2009-01-14 00:00:00.000</t>
  </si>
  <si>
    <t>2021-08-17 15:56:30.873</t>
  </si>
  <si>
    <t>2021-08-25 09:05:27.050</t>
  </si>
  <si>
    <t>106.165.771-09</t>
  </si>
  <si>
    <t>9897522 - Giselly Ferreira Alves Ribeiro</t>
  </si>
  <si>
    <t>Silvia Gonçalves Ribeiro Alves</t>
  </si>
  <si>
    <t>25-08-2021: Primeira consulta. Acesso, odontometria, instrumentação até #20.06&lt;br /&gt;P: 19  DV: 18,5  MV: 18??</t>
  </si>
  <si>
    <t xml:space="preserve">17/08/2021 15:56 - Michelle </t>
  </si>
  <si>
    <t>25/08/2021 09:05 - EA Servicos Odontologicos Eireli</t>
  </si>
  <si>
    <t>(62) 99998-0524</t>
  </si>
  <si>
    <t>1985-10-29 00:00:00.000</t>
  </si>
  <si>
    <t>2021-08-18 09:35:17.280</t>
  </si>
  <si>
    <t xml:space="preserve">37 anos, 5 meses </t>
  </si>
  <si>
    <t>9898630 - Joziana Araujo</t>
  </si>
  <si>
    <t xml:space="preserve">18/08/2021 09:35 - Michelle </t>
  </si>
  <si>
    <t>(62) 98506-9762</t>
  </si>
  <si>
    <t>1997-09-23 00:00:00.000</t>
  </si>
  <si>
    <t>2021-08-19 14:51:33.987</t>
  </si>
  <si>
    <t xml:space="preserve">25 anos, 6 meses </t>
  </si>
  <si>
    <t>9998040 - Andrielly Cristina Caixeta da Silva</t>
  </si>
  <si>
    <t>(62) 98195-3592</t>
  </si>
  <si>
    <t>1972-02-24 00:00:00.000</t>
  </si>
  <si>
    <t>2021-08-20 13:38:27.240</t>
  </si>
  <si>
    <t>2022-03-23 09:12:57.363</t>
  </si>
  <si>
    <t>565.152.355-34</t>
  </si>
  <si>
    <t>RG 5747418</t>
  </si>
  <si>
    <t xml:space="preserve">51 anos, 1 meses </t>
  </si>
  <si>
    <t>10056821 - Edivaldo da Silva Araujo</t>
  </si>
  <si>
    <t>23/03/2022 09:12 - Thaynara Monica Lima Silva</t>
  </si>
  <si>
    <t>(62) 8148-6247</t>
  </si>
  <si>
    <t>1989-12-08 00:00:00.000</t>
  </si>
  <si>
    <t>2021-08-23 15:47:40.330</t>
  </si>
  <si>
    <t xml:space="preserve">33 anos, 3 meses </t>
  </si>
  <si>
    <t>10111110 - Fabricio Marinho de Lima</t>
  </si>
  <si>
    <t xml:space="preserve">23/08/2021 15:47 - Michelle </t>
  </si>
  <si>
    <t>(62) 98178-8215</t>
  </si>
  <si>
    <t>1976-11-16 00:00:00.000</t>
  </si>
  <si>
    <t>2021-08-23 16:20:32.687</t>
  </si>
  <si>
    <t xml:space="preserve">46 anos, 4 meses </t>
  </si>
  <si>
    <t>10111322 - Sueli Ferreira Chagas</t>
  </si>
  <si>
    <t xml:space="preserve">23/08/2021 16:20 - Michelle </t>
  </si>
  <si>
    <t>(62) 99959-7215</t>
  </si>
  <si>
    <t>1965-09-14 00:00:00.000</t>
  </si>
  <si>
    <t>2021-08-23 19:25:43.437</t>
  </si>
  <si>
    <t>2021-08-23 19:25:57.000</t>
  </si>
  <si>
    <t>412.583.471-72</t>
  </si>
  <si>
    <t>RG 2453789</t>
  </si>
  <si>
    <t xml:space="preserve">57 anos, 6 meses </t>
  </si>
  <si>
    <t>10111952 - Jeova Alves de Melo</t>
  </si>
  <si>
    <t>1990-07-06 00:00:00.000</t>
  </si>
  <si>
    <t>2021-08-24 16:45:22.027</t>
  </si>
  <si>
    <t>2021-10-25 14:41:06.067</t>
  </si>
  <si>
    <t>042.976.451-06</t>
  </si>
  <si>
    <t>RG 5922078</t>
  </si>
  <si>
    <t xml:space="preserve">32 anos, 8 meses </t>
  </si>
  <si>
    <t>10117279 - Tamile dos Santos Silva</t>
  </si>
  <si>
    <t xml:space="preserve">24/08/2021 16:45 - Michelle </t>
  </si>
  <si>
    <t>(62) 98304-4808</t>
  </si>
  <si>
    <t>1991-03-27 00:00:00.000</t>
  </si>
  <si>
    <t>2021-08-26 10:40:05.857</t>
  </si>
  <si>
    <t>2021-08-26 10:40:55.883</t>
  </si>
  <si>
    <t>044.706.421-50</t>
  </si>
  <si>
    <t>RG 5794918</t>
  </si>
  <si>
    <t xml:space="preserve">32 anos, 0 meses </t>
  </si>
  <si>
    <t>10132201 - Darlieides de Sousa Campos</t>
  </si>
  <si>
    <t>ALERGIA A DIPIRONA</t>
  </si>
  <si>
    <t>(62) 98343-3403</t>
  </si>
  <si>
    <t>1994-01-07 00:00:00.000</t>
  </si>
  <si>
    <t>2021-08-26 13:55:16.387</t>
  </si>
  <si>
    <t>2021-09-09 13:59:54.410</t>
  </si>
  <si>
    <t>050.610.341-20</t>
  </si>
  <si>
    <t>RG 5943043</t>
  </si>
  <si>
    <t>10133023 - Johnny Marqyes P Santos</t>
  </si>
  <si>
    <t>(62) 98138-9293</t>
  </si>
  <si>
    <t>2021-08-31 16:26:09.690</t>
  </si>
  <si>
    <t>2022-05-06 09:00:54.103</t>
  </si>
  <si>
    <t xml:space="preserve">10169154 - Nubia </t>
  </si>
  <si>
    <t>06/05/2022 09:00 - Thaynara Monica Lima Silva</t>
  </si>
  <si>
    <t>(62) 8246-8444</t>
  </si>
  <si>
    <t>1986-03-21 00:00:00.000</t>
  </si>
  <si>
    <t>2021-09-01 16:51:56.427</t>
  </si>
  <si>
    <t>2022-11-16 09:43:49.163</t>
  </si>
  <si>
    <t>021.904.641-70</t>
  </si>
  <si>
    <t>RG 5103787</t>
  </si>
  <si>
    <t xml:space="preserve">37 anos, 0 meses </t>
  </si>
  <si>
    <t xml:space="preserve">10175110 - Leodegario Caitano de Melo </t>
  </si>
  <si>
    <t>16/11/2022 09:43 - EA Servicos Odontologicos Eireli</t>
  </si>
  <si>
    <t>(62) 98406-4535</t>
  </si>
  <si>
    <t>2021-09-03 09:17:22.540</t>
  </si>
  <si>
    <t>10179627 - Vanessa Xavier Peres</t>
  </si>
  <si>
    <t>1971-05-25 00:00:00.000</t>
  </si>
  <si>
    <t>2021-09-06 15:03:28.587</t>
  </si>
  <si>
    <t>2021-09-21 16:09:51.603</t>
  </si>
  <si>
    <t>797.490.971-49</t>
  </si>
  <si>
    <t>RG 3377593-5402980</t>
  </si>
  <si>
    <t>3377593-5402980</t>
  </si>
  <si>
    <t xml:space="preserve">51 anos, 10 meses </t>
  </si>
  <si>
    <t>10186271 - Simones Rodrigues da Graças</t>
  </si>
  <si>
    <t>21/09/2021 16:09 - Thaynara Monica Lima Silva</t>
  </si>
  <si>
    <t>(62) 98320-2990</t>
  </si>
  <si>
    <t>2002-03-08 00:00:00.000</t>
  </si>
  <si>
    <t>2021-09-08 14:16:45.793</t>
  </si>
  <si>
    <t>047.605.242-40</t>
  </si>
  <si>
    <t xml:space="preserve">21 anos, 0 meses </t>
  </si>
  <si>
    <t>10191490 - Matheus dos Santos Fonseca</t>
  </si>
  <si>
    <t>2000-12-10 00:00:00.000</t>
  </si>
  <si>
    <t>2021-09-08 15:43:28.750</t>
  </si>
  <si>
    <t xml:space="preserve">22 anos, 3 meses </t>
  </si>
  <si>
    <t>10200160 - Raquel Silva Souza</t>
  </si>
  <si>
    <t>(62) 99840-7907</t>
  </si>
  <si>
    <t>2021-09-08 16:21:33.657</t>
  </si>
  <si>
    <t>10200420 - Henrique Martins Tavares</t>
  </si>
  <si>
    <t>1988-11-26 00:00:00.000</t>
  </si>
  <si>
    <t>2021-09-09 08:49:46.210</t>
  </si>
  <si>
    <t>2021-09-17 08:05:51.340</t>
  </si>
  <si>
    <t>10202485 - vanessa da cruz amaral</t>
  </si>
  <si>
    <t>17/09/2021 08:05 - EA Servicos Odontologicos Eireli</t>
  </si>
  <si>
    <t>(34) 66340-3626</t>
  </si>
  <si>
    <t>1967-06-02 00:00:00.000</t>
  </si>
  <si>
    <t>2021-09-09 09:37:04.360</t>
  </si>
  <si>
    <t>404.122.025-49</t>
  </si>
  <si>
    <t xml:space="preserve">55 anos, 9 meses </t>
  </si>
  <si>
    <t>10202720 - Paulo Segio Marcelo Ferreira</t>
  </si>
  <si>
    <t>(71) 9988-6796</t>
  </si>
  <si>
    <t>1969-04-01 00:00:00.000</t>
  </si>
  <si>
    <t>2021-09-09 09:44:26.903</t>
  </si>
  <si>
    <t>466.589.985-15</t>
  </si>
  <si>
    <t xml:space="preserve">54 anos, 0 meses </t>
  </si>
  <si>
    <t>10202767 - Joselito Santos Dias Araujo</t>
  </si>
  <si>
    <t>(71) 99740-5285</t>
  </si>
  <si>
    <t>2021-03-20 00:00:00.000</t>
  </si>
  <si>
    <t>2021-09-09 17:01:00.217</t>
  </si>
  <si>
    <t xml:space="preserve">2 anos, 0 meses </t>
  </si>
  <si>
    <t>10208044 - Ayllon Kristian de Castro Oliveira</t>
  </si>
  <si>
    <t>(62) 98289-0905</t>
  </si>
  <si>
    <t>1985-06-22 00:00:00.000</t>
  </si>
  <si>
    <t>2021-09-13 08:32:39.313</t>
  </si>
  <si>
    <t>2021-09-15 09:05:07.367</t>
  </si>
  <si>
    <t>029.458.301-75</t>
  </si>
  <si>
    <t>RG 4631418</t>
  </si>
  <si>
    <t>10216627 - Adineia Ramos da Silva</t>
  </si>
  <si>
    <t>(62) 98321-0073</t>
  </si>
  <si>
    <t>1988-04-28 00:00:00.000</t>
  </si>
  <si>
    <t>2021-09-13 15:53:15.317</t>
  </si>
  <si>
    <t>2021-09-13 15:53:22.320</t>
  </si>
  <si>
    <t>RG 5317657</t>
  </si>
  <si>
    <t>10218666 - Tatyelle de Lima Siqueira</t>
  </si>
  <si>
    <t>(62) 98114-1105</t>
  </si>
  <si>
    <t>1996-06-08 00:00:00.000</t>
  </si>
  <si>
    <t>2021-09-14 10:20:35.080</t>
  </si>
  <si>
    <t>2021-09-20 09:47:23.067</t>
  </si>
  <si>
    <t>10229759 - Thalita Ferreira Lopes</t>
  </si>
  <si>
    <t>20/09/2021 09:47 - EA Servicos Odontologicos Eireli</t>
  </si>
  <si>
    <t>(62) 9698-2181</t>
  </si>
  <si>
    <t>2021-09-14 10:23:41.527</t>
  </si>
  <si>
    <t>10229784 - Rodrigo Domingues Sérgio</t>
  </si>
  <si>
    <t>(16) 99613-0415</t>
  </si>
  <si>
    <t>2021-09-14 10:34:37.247</t>
  </si>
  <si>
    <t xml:space="preserve">10229863 - Rodrigo Domingues Sérgio </t>
  </si>
  <si>
    <t>2021-09-14 11:02:39.660</t>
  </si>
  <si>
    <t>10230055 - Felipe Lopes Ferreira</t>
  </si>
  <si>
    <t>1995-03-21 00:00:00.000</t>
  </si>
  <si>
    <t>2021-09-16 08:58:28.567</t>
  </si>
  <si>
    <t>2022-01-06 13:22:12.170</t>
  </si>
  <si>
    <t>055.678.251-88</t>
  </si>
  <si>
    <t>RG 6172811</t>
  </si>
  <si>
    <t xml:space="preserve">10239416 - Orias Notto da Silva </t>
  </si>
  <si>
    <t>(62) 98109-1178</t>
  </si>
  <si>
    <t>1981-10-11 00:00:00.000</t>
  </si>
  <si>
    <t>2021-09-16 09:12:20.407</t>
  </si>
  <si>
    <t>2021-09-20 15:25:48.127</t>
  </si>
  <si>
    <t>10239496 - Daniela Lobo Machado Sanches</t>
  </si>
  <si>
    <t>Amato 25mg &lt;br /&gt;Pamelor 25mg&lt;br /&gt;Coquis 200mg&lt;br /&gt;Miosan 10mg</t>
  </si>
  <si>
    <t>20/09/2021 15:25 - EA Servicos Odontologicos Eireli</t>
  </si>
  <si>
    <t>(62) 98572-5739</t>
  </si>
  <si>
    <t>1968-02-20 00:00:00.000</t>
  </si>
  <si>
    <t>2021-09-16 16:33:54.730</t>
  </si>
  <si>
    <t>2022-05-24 17:56:32.050</t>
  </si>
  <si>
    <t xml:space="preserve">55 anos, 1 meses </t>
  </si>
  <si>
    <t>10241924 - Helena Barbosa Pereira de Almeida</t>
  </si>
  <si>
    <t>24/05/2022 17:56 - Thaynara Monica Lima Silva</t>
  </si>
  <si>
    <t>(62) 99802-2026 / (62) 8109-9370</t>
  </si>
  <si>
    <t>1986-11-29 00:00:00.000</t>
  </si>
  <si>
    <t>2021-09-16 18:02:28.410</t>
  </si>
  <si>
    <t>033.195.351-02</t>
  </si>
  <si>
    <t xml:space="preserve">36 anos, 4 meses </t>
  </si>
  <si>
    <t xml:space="preserve">10242425 - Fernanda Araujo Barreto </t>
  </si>
  <si>
    <t>(62) 98308-3375</t>
  </si>
  <si>
    <t>1976-11-25 00:00:00.000</t>
  </si>
  <si>
    <t>2021-09-17 08:11:25.997</t>
  </si>
  <si>
    <t>2021-09-17 08:12:43.403</t>
  </si>
  <si>
    <t>786.993.471-20</t>
  </si>
  <si>
    <t>RG 3530324</t>
  </si>
  <si>
    <t>10242583 - Marciano Ferreira Neves</t>
  </si>
  <si>
    <t>(62) 98157-7399</t>
  </si>
  <si>
    <t>1981-09-11 00:00:00.000</t>
  </si>
  <si>
    <t>2021-09-20 09:42:42.370</t>
  </si>
  <si>
    <t xml:space="preserve">41 anos, 6 meses </t>
  </si>
  <si>
    <t xml:space="preserve">10246470 - Marcos Vinicius Avoar </t>
  </si>
  <si>
    <t>(62) 99191-4600</t>
  </si>
  <si>
    <t>1964-05-05 00:00:00.000</t>
  </si>
  <si>
    <t>2021-09-21 09:10:21.500</t>
  </si>
  <si>
    <t>2021-09-21 09:20:17.413</t>
  </si>
  <si>
    <t>872.553.161-15</t>
  </si>
  <si>
    <t>RG 3313219</t>
  </si>
  <si>
    <t xml:space="preserve">58 anos, 10 meses </t>
  </si>
  <si>
    <t>10249544 - Creuza Abreu Aguiar</t>
  </si>
  <si>
    <t>21-09: Primeira consulta: Diabetes, hipertensão, bloqueio de coração, colesterol alto.&lt;br /&gt;Metformina, losartana, hidrotiasida, atenolol.&lt;br /&gt;&lt;span style="color: #ff0000;"&gt;&lt;strong&gt;Alergia: DIPIRONA, FRUTOS DO MAR&lt;br /&gt;&lt;br /&gt;&lt;br /&gt;&lt;span style="color: #000000;"&gt;PA: 141X74&lt;/span&gt;&lt;/strong&gt;&lt;/span&gt;</t>
  </si>
  <si>
    <t>21/09/2021 09:20 - Thaynara Monica Lima Silva</t>
  </si>
  <si>
    <t>(62) 98265-8819</t>
  </si>
  <si>
    <t>1988-10-29 00:00:00.000</t>
  </si>
  <si>
    <t>2021-09-21 15:59:58.203</t>
  </si>
  <si>
    <t>2021-09-23 17:06:11.383</t>
  </si>
  <si>
    <t>028.151.651-04</t>
  </si>
  <si>
    <t>RG 5323159</t>
  </si>
  <si>
    <t>10251717 - Marcelo Souza de Araujo</t>
  </si>
  <si>
    <t xml:space="preserve">21/09/2021 15:59 - Michelle </t>
  </si>
  <si>
    <t>(62) 98237-6653</t>
  </si>
  <si>
    <t>1998-08-15 00:00:00.000</t>
  </si>
  <si>
    <t>2021-09-22 16:11:13.253</t>
  </si>
  <si>
    <t>020.709.691-00</t>
  </si>
  <si>
    <t xml:space="preserve">24 anos, 7 meses </t>
  </si>
  <si>
    <t>10267149 - Marcos Mendoça de Solsa</t>
  </si>
  <si>
    <t xml:space="preserve">22/09/2021 16:11 - Michelle </t>
  </si>
  <si>
    <t>98181-4278</t>
  </si>
  <si>
    <t>1989-03-23 00:00:00.000</t>
  </si>
  <si>
    <t>2021-09-23 10:32:03.347</t>
  </si>
  <si>
    <t>047.688.551-56</t>
  </si>
  <si>
    <t>RG 5810076</t>
  </si>
  <si>
    <t xml:space="preserve">34 anos, 0 meses </t>
  </si>
  <si>
    <t>10281753 - Sheyla Pereira Moreira</t>
  </si>
  <si>
    <t>(62) 98314-0787</t>
  </si>
  <si>
    <t>1988-08-17 00:00:00.000</t>
  </si>
  <si>
    <t>2021-09-23 14:49:58.900</t>
  </si>
  <si>
    <t xml:space="preserve">34 anos, 7 meses </t>
  </si>
  <si>
    <t xml:space="preserve">10282968 - Patrícia Alves Machado </t>
  </si>
  <si>
    <t>(62) 98495-0206</t>
  </si>
  <si>
    <t>1985-08-15 00:00:00.000</t>
  </si>
  <si>
    <t>2021-09-28 09:31:46.090</t>
  </si>
  <si>
    <t>2022-11-07 13:37:24.817</t>
  </si>
  <si>
    <t>RG 2621922</t>
  </si>
  <si>
    <t>10314124 - Marcos Mendonça de Souza</t>
  </si>
  <si>
    <t>07/11/2022 13:37 - Thaynara Monica Lima Silva</t>
  </si>
  <si>
    <t>(63) 98155-2965</t>
  </si>
  <si>
    <t>1989-01-21 00:00:00.000</t>
  </si>
  <si>
    <t>2021-09-28 10:18:53.060</t>
  </si>
  <si>
    <t>2021-10-13 16:45:36.830</t>
  </si>
  <si>
    <t>RG 5472142</t>
  </si>
  <si>
    <t>10314353 - Marilia Bastos de Carvalho</t>
  </si>
  <si>
    <t>Faz uso de anticoncepcional&lt;br /&gt;Uso de vitamina C e D.</t>
  </si>
  <si>
    <t xml:space="preserve">28/09/2021 10:18 - Michelle </t>
  </si>
  <si>
    <t>13/10/2021 16:45 - EA Servicos Odontologicos Eireli</t>
  </si>
  <si>
    <t>(62) 98529-3021</t>
  </si>
  <si>
    <t>2021-09-30 14:11:01.917</t>
  </si>
  <si>
    <t>10323309 - Gabriel Silva</t>
  </si>
  <si>
    <t>8525-9464</t>
  </si>
  <si>
    <t>2021-09-30 14:18:01.563</t>
  </si>
  <si>
    <t>2021-09-30 14:18:33.600</t>
  </si>
  <si>
    <t>10323344 - Karla Carvalho</t>
  </si>
  <si>
    <t>(62) 8291-2426</t>
  </si>
  <si>
    <t>2021-10-04 10:36:38.853</t>
  </si>
  <si>
    <t>2022-05-14 19:45:01.617</t>
  </si>
  <si>
    <t>10350671 - Ana Leide Carla</t>
  </si>
  <si>
    <t>14/05/2022 19:45 - Thaynara Monica Lima Silva</t>
  </si>
  <si>
    <t>(62) 9939-5789</t>
  </si>
  <si>
    <t>1997-08-20 00:00:00.000</t>
  </si>
  <si>
    <t>2021-10-13 16:34:05.270</t>
  </si>
  <si>
    <t>2022-05-14 18:38:53.677</t>
  </si>
  <si>
    <t>706.932.011-69</t>
  </si>
  <si>
    <t>10393655 - Debora Camargo Gonçalves</t>
  </si>
  <si>
    <t>(62) 98311-3068</t>
  </si>
  <si>
    <t>2001-07-21 00:00:00.000</t>
  </si>
  <si>
    <t>2021-10-15 09:40:53.693</t>
  </si>
  <si>
    <t>2021-10-19 14:50:46.360</t>
  </si>
  <si>
    <t>RG 6547722</t>
  </si>
  <si>
    <t xml:space="preserve">10404841 - Alynne Xavier Sousa </t>
  </si>
  <si>
    <t>19/10/2021 14:50 - EA Servicos Odontologicos Eireli</t>
  </si>
  <si>
    <t>(62) 8282-6877</t>
  </si>
  <si>
    <t>1997-06-10 00:00:00.000</t>
  </si>
  <si>
    <t>2021-10-18 16:01:41.710</t>
  </si>
  <si>
    <t>2021-10-18 16:02:21.047</t>
  </si>
  <si>
    <t>055.979.461-45</t>
  </si>
  <si>
    <t>RG 6115395</t>
  </si>
  <si>
    <t xml:space="preserve">25 anos, 9 meses </t>
  </si>
  <si>
    <t>10419017 - Ellen Jeymes Nunes Souza</t>
  </si>
  <si>
    <t>(62) 99202-4133</t>
  </si>
  <si>
    <t>1957-12-27 00:00:00.000</t>
  </si>
  <si>
    <t>2021-10-20 12:21:41.640</t>
  </si>
  <si>
    <t>2021-10-21 09:39:39.040</t>
  </si>
  <si>
    <t>RG 1101982</t>
  </si>
  <si>
    <t xml:space="preserve">65 anos, 3 meses </t>
  </si>
  <si>
    <t>10431333 - Geronita Luiza de Araujo</t>
  </si>
  <si>
    <t xml:space="preserve">20/10/2021 12:21 - Michelle </t>
  </si>
  <si>
    <t>(62) 98205-0814</t>
  </si>
  <si>
    <t>1986-12-16 00:00:00.000</t>
  </si>
  <si>
    <t>2021-10-20 14:00:44.490</t>
  </si>
  <si>
    <t>2022-05-14 20:05:39.677</t>
  </si>
  <si>
    <t>023.212.401-99</t>
  </si>
  <si>
    <t>RG 5125295</t>
  </si>
  <si>
    <t xml:space="preserve">10431640 - Dalila Pereira Silva Fernandes </t>
  </si>
  <si>
    <t>(62) 98117-3848</t>
  </si>
  <si>
    <t>1969-10-06 00:00:00.000</t>
  </si>
  <si>
    <t>2021-10-20 16:15:17.373</t>
  </si>
  <si>
    <t>2022-03-26 16:36:34.873</t>
  </si>
  <si>
    <t xml:space="preserve">53 anos, 5 meses </t>
  </si>
  <si>
    <t>10432526 - Sebastiana Nunes Moura Vieira</t>
  </si>
  <si>
    <t xml:space="preserve">20/10/2021 16:15 - Michelle </t>
  </si>
  <si>
    <t>(62) 99860-6317</t>
  </si>
  <si>
    <t>2009-06-09 00:00:00.000</t>
  </si>
  <si>
    <t>2021-11-25 08:51:42.733</t>
  </si>
  <si>
    <t>078.329.571-58</t>
  </si>
  <si>
    <t xml:space="preserve">13 anos, 9 meses </t>
  </si>
  <si>
    <t>10558322 - Leticia Vitoria Ribeiro Silva</t>
  </si>
  <si>
    <t>(62) 98289-5120 / (62) 9828-9512</t>
  </si>
  <si>
    <t>1987-02-20 00:00:00.000</t>
  </si>
  <si>
    <t>2021-11-30 09:32:10.870</t>
  </si>
  <si>
    <t>2022-08-31 10:05:15.267</t>
  </si>
  <si>
    <t xml:space="preserve">36 anos, 1 meses </t>
  </si>
  <si>
    <t>10566759 - Jucelia Araujo Morais</t>
  </si>
  <si>
    <t>2021-12-01 13:32:08.603</t>
  </si>
  <si>
    <t>10575574 - Yhury Xavier de Mendeiros</t>
  </si>
  <si>
    <t>1986-06-29 00:00:00.000</t>
  </si>
  <si>
    <t>2021-12-01 14:22:28.880</t>
  </si>
  <si>
    <t>2022-05-14 18:22:37.247</t>
  </si>
  <si>
    <t>022.117.091-09</t>
  </si>
  <si>
    <t>10575774 - Elisvando Amaral dos Reis</t>
  </si>
  <si>
    <t>(62) 98292-2645</t>
  </si>
  <si>
    <t>2021-12-02 08:38:39.577</t>
  </si>
  <si>
    <t>10587183 - Lucileia Fernandes Venancio</t>
  </si>
  <si>
    <t>(62 ) 8446-0794</t>
  </si>
  <si>
    <t>2021-12-02 15:17:29.890</t>
  </si>
  <si>
    <t xml:space="preserve">10592580 - Manoel Vieira </t>
  </si>
  <si>
    <t>(62) 99676-6876</t>
  </si>
  <si>
    <t>2021-12-09 09:09:30.403</t>
  </si>
  <si>
    <t>2022-01-03 09:49:54.977</t>
  </si>
  <si>
    <t>052.365.621-12</t>
  </si>
  <si>
    <t>RG 6370406</t>
  </si>
  <si>
    <t xml:space="preserve">10626336 - Flavia Pereira da Silva </t>
  </si>
  <si>
    <t>(62) 99931-3438</t>
  </si>
  <si>
    <t>2021-12-09 14:54:28.070</t>
  </si>
  <si>
    <t>2022-05-14 19:29:54.323</t>
  </si>
  <si>
    <t>705.847.351-03</t>
  </si>
  <si>
    <t>RG 6563293</t>
  </si>
  <si>
    <t>10627778 - Mara Emillya Marques Antunes</t>
  </si>
  <si>
    <t>(62) 8304-7169</t>
  </si>
  <si>
    <t>2021-12-15 10:55:38.510</t>
  </si>
  <si>
    <t>2022-05-14 19:24:44.890</t>
  </si>
  <si>
    <t>036.617.661-71</t>
  </si>
  <si>
    <t>RG 5453746</t>
  </si>
  <si>
    <t>10643318 - Daniel Victor de Andrade Guimarães</t>
  </si>
  <si>
    <t>(62) 8265-1320</t>
  </si>
  <si>
    <t>1987-09-15 00:00:00.000</t>
  </si>
  <si>
    <t>2021-12-16 16:36:58.930</t>
  </si>
  <si>
    <t>2021-12-16 16:39:45.613</t>
  </si>
  <si>
    <t>043.220.381-82</t>
  </si>
  <si>
    <t>RG 5551702</t>
  </si>
  <si>
    <t xml:space="preserve">35 anos, 6 meses </t>
  </si>
  <si>
    <t>10649691 - Wilhan Barbosa Oliveira</t>
  </si>
  <si>
    <t>(62) 98567-8682</t>
  </si>
  <si>
    <t>1995-07-05 00:00:00.000</t>
  </si>
  <si>
    <t>2021-12-20 18:10:02.530</t>
  </si>
  <si>
    <t>2022-08-05 16:13:33.853</t>
  </si>
  <si>
    <t>038.944.621-16</t>
  </si>
  <si>
    <t>RG 5993017</t>
  </si>
  <si>
    <t>10682929 - Franciely Custódio de Oliveira da Silva</t>
  </si>
  <si>
    <t>05/08/2022 16:13 - Thaynara Monica Lima Silva</t>
  </si>
  <si>
    <t>(62) 99863-1585</t>
  </si>
  <si>
    <t>2021-12-21 08:36:42.440</t>
  </si>
  <si>
    <t>10685411 - Geovane Rodrigues de Oliveira</t>
  </si>
  <si>
    <t>1999-08-07 00:00:00.000</t>
  </si>
  <si>
    <t>2021-12-21 17:34:22.127</t>
  </si>
  <si>
    <t>2022-01-07 08:26:44.770</t>
  </si>
  <si>
    <t xml:space="preserve">10693189 - Junio Francisco de Oliveira </t>
  </si>
  <si>
    <t>(62) 8176-3450</t>
  </si>
  <si>
    <t>1988-08-09 00:00:00.000</t>
  </si>
  <si>
    <t>2022-01-03 14:44:31.550</t>
  </si>
  <si>
    <t>2022-01-05 13:35:56.057</t>
  </si>
  <si>
    <t>RG 5385742</t>
  </si>
  <si>
    <t xml:space="preserve">10737406 - Lucivane Valentim Barcelos </t>
  </si>
  <si>
    <t>(62) 8182-5795</t>
  </si>
  <si>
    <t>2012-04-08 00:00:00.000</t>
  </si>
  <si>
    <t>2022-01-04 09:56:38.130</t>
  </si>
  <si>
    <t>2022-05-14 19:18:52.860</t>
  </si>
  <si>
    <t>068.712.271-64</t>
  </si>
  <si>
    <t xml:space="preserve">10 anos, 11 meses </t>
  </si>
  <si>
    <t>10738459 - Kayo Gabriel Lacerda de Melo</t>
  </si>
  <si>
    <t>Letícia Rodrigues Lacerda de Melo</t>
  </si>
  <si>
    <t>(62) 8532-0227</t>
  </si>
  <si>
    <t>2016-01-18 00:00:00.000</t>
  </si>
  <si>
    <t>2022-01-04 09:58:00.020</t>
  </si>
  <si>
    <t>2022-05-14 20:12:55.493</t>
  </si>
  <si>
    <t>080.892.041-39</t>
  </si>
  <si>
    <t xml:space="preserve">7 anos, 2 meses </t>
  </si>
  <si>
    <t>10738462 - Isabelle Lacerda de Melo</t>
  </si>
  <si>
    <t xml:space="preserve">Letícia Rodrigues Lacerda de Melo </t>
  </si>
  <si>
    <t>1993-10-18 00:00:00.000</t>
  </si>
  <si>
    <t>2022-01-04 10:03:29.387</t>
  </si>
  <si>
    <t>2022-05-14 18:51:15.140</t>
  </si>
  <si>
    <t>057.230.881-73</t>
  </si>
  <si>
    <t>RG 6125844</t>
  </si>
  <si>
    <t xml:space="preserve">29 anos, 5 meses </t>
  </si>
  <si>
    <t>10738484 - Wagner Pereira de Lima Souza</t>
  </si>
  <si>
    <t>(62) 8343-3997</t>
  </si>
  <si>
    <t>2022-01-04 15:04:38.140</t>
  </si>
  <si>
    <t>2022-05-14 18:36:47.487</t>
  </si>
  <si>
    <t>063.998.481-99</t>
  </si>
  <si>
    <t>RG 474016400</t>
  </si>
  <si>
    <t>10742359 - LIVIA MARIA FELIX DA SILVA</t>
  </si>
  <si>
    <t>(62) 9950-0674</t>
  </si>
  <si>
    <t>1994-01-31 00:00:00.000</t>
  </si>
  <si>
    <t>2022-01-04 15:28:05.373</t>
  </si>
  <si>
    <t xml:space="preserve">10742461 - KAMILA GUELPINA DE LIMA </t>
  </si>
  <si>
    <t>(33) 7453-2295</t>
  </si>
  <si>
    <t>2022-01-04 17:08:42.603</t>
  </si>
  <si>
    <t>2022-05-14 19:10:51.760</t>
  </si>
  <si>
    <t>10742817 - Dhiogenes Venâncio Aguiar</t>
  </si>
  <si>
    <t>(62) 8134-5020</t>
  </si>
  <si>
    <t>2022-01-05 15:02:16.403</t>
  </si>
  <si>
    <t>10749788 - Maria</t>
  </si>
  <si>
    <t>2022-01-06 11:01:17.190</t>
  </si>
  <si>
    <t>2022-05-14 18:21:14.370</t>
  </si>
  <si>
    <t>030.655.891-25</t>
  </si>
  <si>
    <t>RG 5339149</t>
  </si>
  <si>
    <t xml:space="preserve">10763625 - Nayara Soares Vênancio </t>
  </si>
  <si>
    <t>(62 ) 8161-3517</t>
  </si>
  <si>
    <t>1985-07-19 00:00:00.000</t>
  </si>
  <si>
    <t>2022-01-17 09:36:05.340</t>
  </si>
  <si>
    <t>2022-05-14 20:22:18.487</t>
  </si>
  <si>
    <t>014.504.911-62</t>
  </si>
  <si>
    <t>RG 4760933</t>
  </si>
  <si>
    <t xml:space="preserve">37 anos, 8 meses </t>
  </si>
  <si>
    <t>10790765 - Amanda Alves Andrade</t>
  </si>
  <si>
    <t>(62) 8295-7639</t>
  </si>
  <si>
    <t>2022-01-17 14:04:50.100</t>
  </si>
  <si>
    <t>10791980 - Helloane Lino Silva</t>
  </si>
  <si>
    <t>(62) 8138-1558</t>
  </si>
  <si>
    <t>1988-03-31 00:00:00.000</t>
  </si>
  <si>
    <t>2022-01-17 18:00:52.710</t>
  </si>
  <si>
    <t>2022-10-07 15:28:22.047</t>
  </si>
  <si>
    <t>027.730.131-90</t>
  </si>
  <si>
    <t>RG 5263263</t>
  </si>
  <si>
    <t xml:space="preserve">35 anos, 0 meses </t>
  </si>
  <si>
    <t>10793384 - Uanderson Marques Venancio</t>
  </si>
  <si>
    <t>07/10/2022 15:28 - Thaynara Monica Lima Silva</t>
  </si>
  <si>
    <t>(62) 98420-3816</t>
  </si>
  <si>
    <t>1981-08-13 00:00:00.000</t>
  </si>
  <si>
    <t>2022-01-18 16:42:19.123</t>
  </si>
  <si>
    <t>10796103 - Valeria Ribeiro</t>
  </si>
  <si>
    <t>(62) 98214-0155</t>
  </si>
  <si>
    <t>2000-08-22 00:00:00.000</t>
  </si>
  <si>
    <t>2022-01-20 14:55:22.773</t>
  </si>
  <si>
    <t>2022-05-14 19:13:36.617</t>
  </si>
  <si>
    <t>073.439.711-90</t>
  </si>
  <si>
    <t xml:space="preserve">10801757 - Thawan Ferreira dos Santos </t>
  </si>
  <si>
    <t>(62) 98307-1081 / (62) 98149-4476</t>
  </si>
  <si>
    <t>1994-03-13 00:00:00.000</t>
  </si>
  <si>
    <t>2022-01-20 15:09:00.037</t>
  </si>
  <si>
    <t>2022-08-18 13:38:28.453</t>
  </si>
  <si>
    <t xml:space="preserve">29 anos, 0 meses </t>
  </si>
  <si>
    <t>10801836 - Lorraine Cesario da Silva</t>
  </si>
  <si>
    <t>(62) 98520-3526</t>
  </si>
  <si>
    <t>1996-02-05 00:00:00.000</t>
  </si>
  <si>
    <t>2022-01-24 08:43:35.787</t>
  </si>
  <si>
    <t>10806491 - Lorena Xavier Venancio</t>
  </si>
  <si>
    <t>(62) 98185-7928</t>
  </si>
  <si>
    <t>1992-12-19 00:00:00.000</t>
  </si>
  <si>
    <t>2022-01-24 13:29:47.793</t>
  </si>
  <si>
    <t>2022-03-26 16:58:51.870</t>
  </si>
  <si>
    <t>029.706.451-73</t>
  </si>
  <si>
    <t>RG 5650473</t>
  </si>
  <si>
    <t xml:space="preserve">30 anos, 3 meses </t>
  </si>
  <si>
    <t>10807628 - Carlos Antonio Barbosa</t>
  </si>
  <si>
    <t>24/01/2022 13:29 - EA Servicos Odontologicos Eireli</t>
  </si>
  <si>
    <t>(62) 99912-6773</t>
  </si>
  <si>
    <t>2022-01-24 14:51:07.150</t>
  </si>
  <si>
    <t>10808062 - Eliane Lima Venancio</t>
  </si>
  <si>
    <t>(62) 8586-0016</t>
  </si>
  <si>
    <t>1987-11-30 00:00:00.000</t>
  </si>
  <si>
    <t>2022-01-24 15:23:10.977</t>
  </si>
  <si>
    <t>2022-05-14 20:01:52.887</t>
  </si>
  <si>
    <t>RG 1394834110</t>
  </si>
  <si>
    <t xml:space="preserve">35 anos, 4 meses </t>
  </si>
  <si>
    <t xml:space="preserve">10808259 - Joadson Almeida Da Silva </t>
  </si>
  <si>
    <t>(62) 8273-1901</t>
  </si>
  <si>
    <t>1989-08-25 00:00:00.000</t>
  </si>
  <si>
    <t>2022-01-25 15:34:52.013</t>
  </si>
  <si>
    <t>2022-05-14 18:16:22.967</t>
  </si>
  <si>
    <t>037.157.211-89</t>
  </si>
  <si>
    <t>RG 5711866</t>
  </si>
  <si>
    <t xml:space="preserve">33 anos, 7 meses </t>
  </si>
  <si>
    <t xml:space="preserve">10827011 - Wander Braz Aguiar Barbosa </t>
  </si>
  <si>
    <t>(62) 9808-0414</t>
  </si>
  <si>
    <t>2022-01-27 13:55:24.310</t>
  </si>
  <si>
    <t xml:space="preserve">10848710 - Welisson Dornelio Silveira </t>
  </si>
  <si>
    <t>(62) 8565-5998</t>
  </si>
  <si>
    <t>1978-10-03 00:00:00.000</t>
  </si>
  <si>
    <t>2022-01-28 09:50:04.247</t>
  </si>
  <si>
    <t>2022-05-14 18:43:13.853</t>
  </si>
  <si>
    <t>016.565.161-01</t>
  </si>
  <si>
    <t>RG 3892492</t>
  </si>
  <si>
    <t xml:space="preserve">44 anos, 5 meses </t>
  </si>
  <si>
    <t>10852463 - Wagno Jose Neto</t>
  </si>
  <si>
    <t>(62) 98535-9130</t>
  </si>
  <si>
    <t>1976-05-07 00:00:00.000</t>
  </si>
  <si>
    <t>2022-02-01 13:33:21.100</t>
  </si>
  <si>
    <t>2023-03-25 18:30:27.627</t>
  </si>
  <si>
    <t>006.269.151-12</t>
  </si>
  <si>
    <t>RG 3936165</t>
  </si>
  <si>
    <t xml:space="preserve">46 anos, 10 meses </t>
  </si>
  <si>
    <t>10865456 - Arlete Gomes de Brito</t>
  </si>
  <si>
    <t>01/02/2022 13:33 - Thaynara Monica Lima Silva</t>
  </si>
  <si>
    <t>25/03/2023 18:30 - EA Servicos Odontologicos Eireli</t>
  </si>
  <si>
    <t>(62) 98140-7126</t>
  </si>
  <si>
    <t>2022-02-02 14:09:38.233</t>
  </si>
  <si>
    <t xml:space="preserve">10873119 - Rita Barbosa </t>
  </si>
  <si>
    <t>(62) 99666-9283</t>
  </si>
  <si>
    <t>1998-02-25 00:00:00.000</t>
  </si>
  <si>
    <t>2022-02-03 10:23:31.163</t>
  </si>
  <si>
    <t>10881459 - Thays Monica Lima Silva</t>
  </si>
  <si>
    <t>(62) 98248-1728</t>
  </si>
  <si>
    <t>2022-02-09 13:33:07.770</t>
  </si>
  <si>
    <t>2022-05-14 20:20:48.080</t>
  </si>
  <si>
    <t>RG 413142097</t>
  </si>
  <si>
    <t xml:space="preserve">10956225 - Francisco Bento Carvalho </t>
  </si>
  <si>
    <t>(62) 99795-8553</t>
  </si>
  <si>
    <t>2022-02-14 16:44:20.583</t>
  </si>
  <si>
    <t>10987026 - Vitoria Luana Alves De Morais</t>
  </si>
  <si>
    <t>(62) 98241-7146 / (62) 8291-1081</t>
  </si>
  <si>
    <t>2022-02-15 07:43:46.127</t>
  </si>
  <si>
    <t>2023-01-09 14:50:19.700</t>
  </si>
  <si>
    <t xml:space="preserve">10987614 - Alefe </t>
  </si>
  <si>
    <t>09/01/2023 14:50 - EA Servicos Odontologicos Eireli</t>
  </si>
  <si>
    <t>(62) 8108-0891</t>
  </si>
  <si>
    <t>2022-02-15 08:13:13.113</t>
  </si>
  <si>
    <t xml:space="preserve">10987655 - Francisco de Assis Carolina da Silva </t>
  </si>
  <si>
    <t>(62) 8278-2974</t>
  </si>
  <si>
    <t>2003-10-10 00:00:00.000</t>
  </si>
  <si>
    <t>2022-02-15 09:34:30.950</t>
  </si>
  <si>
    <t>10988016 - Maria Antonia Rosa Braga</t>
  </si>
  <si>
    <t>(62) 8333-9609</t>
  </si>
  <si>
    <t>2022-02-15 10:25:11.720</t>
  </si>
  <si>
    <t>10988319 - Riglivaldo</t>
  </si>
  <si>
    <t>(62) 98255-6834</t>
  </si>
  <si>
    <t>2022-02-21 14:04:31.750</t>
  </si>
  <si>
    <t>11024743 - Andre Henrique Rosa da Silva</t>
  </si>
  <si>
    <t>(62) 98624-3535</t>
  </si>
  <si>
    <t>2022-03-16 13:12:05.557</t>
  </si>
  <si>
    <t>11190309 - Edvaldo Lacerda</t>
  </si>
  <si>
    <t>2022-03-16 13:17:54.180</t>
  </si>
  <si>
    <t xml:space="preserve">11190328 - Lindomar </t>
  </si>
  <si>
    <t>2022-03-16 17:14:52.083</t>
  </si>
  <si>
    <t>11191734 - Júlio César</t>
  </si>
  <si>
    <t>2022-03-16 17:19:12.883</t>
  </si>
  <si>
    <t>11192699 - Rogerio Prócopio</t>
  </si>
  <si>
    <t>2022-03-16 17:30:52.807</t>
  </si>
  <si>
    <t>2022-04-04 14:45:02.570</t>
  </si>
  <si>
    <t xml:space="preserve">11192752 - Valdeir Rodrigues da Silva </t>
  </si>
  <si>
    <t>04/04/2022 14:45 - EA Servicos Odontologicos Eireli</t>
  </si>
  <si>
    <t>(62) 9817-2840</t>
  </si>
  <si>
    <t>2022-03-16 17:31:50.383</t>
  </si>
  <si>
    <t>11192754 - Nayara</t>
  </si>
  <si>
    <t>2022-03-16 17:51:25.890</t>
  </si>
  <si>
    <t>2022-03-16 17:51:25.907</t>
  </si>
  <si>
    <t xml:space="preserve">11192835 - Leticia Rodrigues Lacerda </t>
  </si>
  <si>
    <t>(62) 98532-0227</t>
  </si>
  <si>
    <t>1990-01-01 00:00:00.000</t>
  </si>
  <si>
    <t>2022-03-18 08:23:45.800</t>
  </si>
  <si>
    <t>2022-03-18 08:23:53.003</t>
  </si>
  <si>
    <t>11204862 - Elson Manoel de Jesus dos Santos</t>
  </si>
  <si>
    <t>(62) 99982-6457</t>
  </si>
  <si>
    <t>1982-09-23 00:00:00.000</t>
  </si>
  <si>
    <t>2022-03-18 09:22:46.147</t>
  </si>
  <si>
    <t>2022-03-18 09:22:46.187</t>
  </si>
  <si>
    <t>11205111 - Odair Pereira de Miranda</t>
  </si>
  <si>
    <t>(62) 98258-7099</t>
  </si>
  <si>
    <t>1974-11-11 00:00:00.000</t>
  </si>
  <si>
    <t>2022-03-18 09:59:17.000</t>
  </si>
  <si>
    <t>2022-03-18 09:59:58.907</t>
  </si>
  <si>
    <t>029.346.401-40</t>
  </si>
  <si>
    <t>RG 3972812</t>
  </si>
  <si>
    <t>11205325 - Lindomar Pereira de Miranda</t>
  </si>
  <si>
    <t>(62) 98566-3734</t>
  </si>
  <si>
    <t>1983-10-20 00:00:00.000</t>
  </si>
  <si>
    <t>2022-03-18 10:17:04.627</t>
  </si>
  <si>
    <t>11205454 - Milton Pereira Filho</t>
  </si>
  <si>
    <t>1993-11-30 00:00:00.000</t>
  </si>
  <si>
    <t>2022-03-22 10:29:22.420</t>
  </si>
  <si>
    <t>2022-05-14 18:45:28.227</t>
  </si>
  <si>
    <t>RG 5780986</t>
  </si>
  <si>
    <t xml:space="preserve">29 anos, 4 meses </t>
  </si>
  <si>
    <t>11229136 - Adriana Dornel de Paula</t>
  </si>
  <si>
    <t>14/05/2022 18:45 - Thaynara Monica Lima Silva</t>
  </si>
  <si>
    <t>(62) 8535-5927</t>
  </si>
  <si>
    <t>1988-05-28 00:00:00.000</t>
  </si>
  <si>
    <t>2022-03-22 11:06:08.247</t>
  </si>
  <si>
    <t>2022-06-01 14:01:32.520</t>
  </si>
  <si>
    <t>11229376 - Erica da Silva Queiroz</t>
  </si>
  <si>
    <t>01/06/2022 14:01 - EA Servicos Odontologicos Eireli</t>
  </si>
  <si>
    <t>(62) 9980-4291</t>
  </si>
  <si>
    <t>2022-03-22 13:11:34.967</t>
  </si>
  <si>
    <t xml:space="preserve">11240988 - Stéphane Victória </t>
  </si>
  <si>
    <t>(62) 8533-1834</t>
  </si>
  <si>
    <t>1985-06-05 00:00:00.000</t>
  </si>
  <si>
    <t>2022-03-23 15:26:46.820</t>
  </si>
  <si>
    <t>2022-03-29 15:14:54.210</t>
  </si>
  <si>
    <t>RG 4502493</t>
  </si>
  <si>
    <t>11263013 - Jullio Luiz de Araujo</t>
  </si>
  <si>
    <t>29/03/2022 15:14 - EA Servicos Odontologicos Eireli</t>
  </si>
  <si>
    <t>(62) 8205-0814</t>
  </si>
  <si>
    <t>2022-03-24 13:06:10.587</t>
  </si>
  <si>
    <t>2022-03-24 13:06:10.617</t>
  </si>
  <si>
    <t>11268638 - Wanny Kellen</t>
  </si>
  <si>
    <t>(62) 9611-9911</t>
  </si>
  <si>
    <t>2022-03-24 17:44:28.150</t>
  </si>
  <si>
    <t>2022-03-24 17:44:28.183</t>
  </si>
  <si>
    <t>11270199 - Alessandro Francisco Da Costa</t>
  </si>
  <si>
    <t>(62) 8177-9633</t>
  </si>
  <si>
    <t>1978-06-14 00:00:00.000</t>
  </si>
  <si>
    <t>2022-03-24 17:54:34.570</t>
  </si>
  <si>
    <t>2022-03-28 08:19:07.540</t>
  </si>
  <si>
    <t xml:space="preserve">44 anos, 9 meses </t>
  </si>
  <si>
    <t>11270233 - Elissanda Rosa Fernandez</t>
  </si>
  <si>
    <t>28/03/2022 08:19 - EA Servicos Odontologicos Eireli</t>
  </si>
  <si>
    <t>(62) 8120-7804</t>
  </si>
  <si>
    <t>2022-03-28 15:24:36.903</t>
  </si>
  <si>
    <t>11281004 - Juliana Lima</t>
  </si>
  <si>
    <t>2022-03-28 15:41:38.997</t>
  </si>
  <si>
    <t>2022-05-14 18:12:24.290</t>
  </si>
  <si>
    <t>067.697.011-70</t>
  </si>
  <si>
    <t>RG 6498743</t>
  </si>
  <si>
    <t>11281135 - Hector Dos Reis Prado</t>
  </si>
  <si>
    <t>(62) 8169-9086</t>
  </si>
  <si>
    <t>2022-03-29 13:14:05.463</t>
  </si>
  <si>
    <t>2022-03-29 13:14:05.480</t>
  </si>
  <si>
    <t>11283542 - Adelaide Rocha Batista</t>
  </si>
  <si>
    <t>(62) 8443-1201</t>
  </si>
  <si>
    <t>2022-03-29 16:44:15.030</t>
  </si>
  <si>
    <t>2022-05-14 18:28:10.687</t>
  </si>
  <si>
    <t xml:space="preserve">11284877 - Júlio Luiz de Araújo </t>
  </si>
  <si>
    <t>14/05/2022 18:28 - Thaynara Monica Lima Silva</t>
  </si>
  <si>
    <t>2022-03-30 09:54:29.080</t>
  </si>
  <si>
    <t>2022-03-30 09:54:29.140</t>
  </si>
  <si>
    <t xml:space="preserve">11285910 - Elloa Honorio Lima </t>
  </si>
  <si>
    <t>(62) 8334-8308</t>
  </si>
  <si>
    <t>2022-03-31 09:56:40.623</t>
  </si>
  <si>
    <t>2022-03-31 09:56:40.693</t>
  </si>
  <si>
    <t>11289175 - Nicole Fernandes De Souza</t>
  </si>
  <si>
    <t>(62) 98319-0563</t>
  </si>
  <si>
    <t>2022-03-31 10:49:20.113</t>
  </si>
  <si>
    <t>2022-04-11 13:16:16.043</t>
  </si>
  <si>
    <t>11289468 - Danilo Rafael Godoy</t>
  </si>
  <si>
    <t>11/04/2022 13:16 - Thaynara Monica Lima Silva</t>
  </si>
  <si>
    <t>(62) 8563-0085 / 9902-0497</t>
  </si>
  <si>
    <t>2022-04-01 09:56:19.217</t>
  </si>
  <si>
    <t>2022-04-01 09:56:19.230</t>
  </si>
  <si>
    <t>11291977 - Evanda Moreira Morais</t>
  </si>
  <si>
    <t>(62) 8310-6423</t>
  </si>
  <si>
    <t>1989-11-20 00:00:00.000</t>
  </si>
  <si>
    <t>2022-04-01 14:07:11.207</t>
  </si>
  <si>
    <t xml:space="preserve">33 anos, 4 meses </t>
  </si>
  <si>
    <t>11299383 - Ivan Sezostre Vieira de Morais</t>
  </si>
  <si>
    <t>1997-07-10 00:00:00.000</t>
  </si>
  <si>
    <t>2022-04-04 10:13:32.657</t>
  </si>
  <si>
    <t>2022-04-05 16:01:24.060</t>
  </si>
  <si>
    <t>11301801 - José Carlos Correia Miranda</t>
  </si>
  <si>
    <t>05/04/2022 16:01 - EA Servicos Odontologicos Eireli</t>
  </si>
  <si>
    <t>(62) 8273-8963 / (62) 98195-5959</t>
  </si>
  <si>
    <t>2022-04-06 08:43:15.920</t>
  </si>
  <si>
    <t>2022-05-14 18:33:14.270</t>
  </si>
  <si>
    <t>11319564 - Isabela Cristina Ribeiro Soares</t>
  </si>
  <si>
    <t>14/05/2022 18:33 - Thaynara Monica Lima Silva</t>
  </si>
  <si>
    <t>2022-04-06 08:43:37.573</t>
  </si>
  <si>
    <t>2022-05-14 18:33:59.963</t>
  </si>
  <si>
    <t>11319571 - Isabela Cristina Ribeiro Soares</t>
  </si>
  <si>
    <t>(62) 9976-8980</t>
  </si>
  <si>
    <t>2022-04-06 13:21:07.300</t>
  </si>
  <si>
    <t>2022-04-06 13:21:07.317</t>
  </si>
  <si>
    <t>11332886 - Jean Guedes</t>
  </si>
  <si>
    <t>(63) 98458-8400</t>
  </si>
  <si>
    <t>1980-10-09 00:00:00.000</t>
  </si>
  <si>
    <t>2022-04-08 16:36:33.167</t>
  </si>
  <si>
    <t>2022-05-14 18:48:31.120</t>
  </si>
  <si>
    <t>878.923.751-04</t>
  </si>
  <si>
    <t>RG 3688777</t>
  </si>
  <si>
    <t xml:space="preserve">42 anos, 5 meses </t>
  </si>
  <si>
    <t xml:space="preserve">11373235 - Cleiton da Silva Gonçalves </t>
  </si>
  <si>
    <t>2022-04-12 10:22:59.740</t>
  </si>
  <si>
    <t>2022-04-12 10:22:59.807</t>
  </si>
  <si>
    <t>11397724 - Tatyelle Lima Siqueira</t>
  </si>
  <si>
    <t>2022-04-12 15:30:21.443</t>
  </si>
  <si>
    <t>2022-04-12 15:30:21.503</t>
  </si>
  <si>
    <t xml:space="preserve">11399157 - Sávio José Xavier Alves </t>
  </si>
  <si>
    <t>(62) 8202-6834</t>
  </si>
  <si>
    <t>1993-11-05 00:00:00.000</t>
  </si>
  <si>
    <t>2022-04-13 10:28:52.640</t>
  </si>
  <si>
    <t>2023-01-09 15:20:18.137</t>
  </si>
  <si>
    <t>051.887.301-38</t>
  </si>
  <si>
    <t>RG 6114931</t>
  </si>
  <si>
    <t xml:space="preserve">11400945 - Ana Leide Carla Da Silva Cardoso Damasceno </t>
  </si>
  <si>
    <t>1959-04-11 00:00:00.000</t>
  </si>
  <si>
    <t>2022-04-18 08:14:36.050</t>
  </si>
  <si>
    <t>2022-05-14 19:04:17.580</t>
  </si>
  <si>
    <t>530.882.391-04</t>
  </si>
  <si>
    <t>RG 1859557</t>
  </si>
  <si>
    <t xml:space="preserve">63 anos, 11 meses </t>
  </si>
  <si>
    <t xml:space="preserve">11414661 - Vilson Araujo Da Silva </t>
  </si>
  <si>
    <t>(62) 98127-6983</t>
  </si>
  <si>
    <t>1986-06-11 00:00:00.000</t>
  </si>
  <si>
    <t>2022-04-18 13:09:11.687</t>
  </si>
  <si>
    <t>2022-04-18 13:09:11.700</t>
  </si>
  <si>
    <t>11417319 - Marcio Pereira de Lima m</t>
  </si>
  <si>
    <t>(62) 98479-1902</t>
  </si>
  <si>
    <t>2022-04-22 14:50:14.053</t>
  </si>
  <si>
    <t>2022-04-22 14:50:14.087</t>
  </si>
  <si>
    <t xml:space="preserve">11441778 - Cindy Ketlen de Freitas Barbosa </t>
  </si>
  <si>
    <t>(62) 98103-1330</t>
  </si>
  <si>
    <t>2003-03-21 00:00:00.000</t>
  </si>
  <si>
    <t>2022-04-25 10:30:27.047</t>
  </si>
  <si>
    <t>2022-04-25 10:30:27.077</t>
  </si>
  <si>
    <t xml:space="preserve">11443916 - Isabela Cristina Machado da Costa Gonçalves </t>
  </si>
  <si>
    <t>(62) 99835-8797</t>
  </si>
  <si>
    <t>1962-06-14 00:00:00.000</t>
  </si>
  <si>
    <t>2022-04-25 16:28:36.357</t>
  </si>
  <si>
    <t>2022-05-14 18:54:34.617</t>
  </si>
  <si>
    <t xml:space="preserve">60 anos, 9 meses </t>
  </si>
  <si>
    <t xml:space="preserve">11445797 - Antonio Xavier Rodovalho </t>
  </si>
  <si>
    <t>14/05/2022 18:54 - Thaynara Monica Lima Silva</t>
  </si>
  <si>
    <t>(62) 98138-9209</t>
  </si>
  <si>
    <t>1987-09-12 00:00:00.000</t>
  </si>
  <si>
    <t>2022-04-25 18:17:55.510</t>
  </si>
  <si>
    <t>2022-07-13 13:11:34.530</t>
  </si>
  <si>
    <t xml:space="preserve">11446376 - Fabiana Francisco da Silva </t>
  </si>
  <si>
    <t>13/07/2022 13:11 - Thaynara Monica Lima Silva</t>
  </si>
  <si>
    <t>(62) 9985-6861</t>
  </si>
  <si>
    <t>2022-04-25 18:31:17.097</t>
  </si>
  <si>
    <t>2022-04-25 18:31:17.110</t>
  </si>
  <si>
    <t xml:space="preserve">11446401 - Rafael </t>
  </si>
  <si>
    <t>(62) 98131-8211</t>
  </si>
  <si>
    <t>2022-04-27 08:42:09.710</t>
  </si>
  <si>
    <t>2022-04-27 08:42:09.723</t>
  </si>
  <si>
    <t xml:space="preserve">11462062 - Emanuelly Amaral Camargo </t>
  </si>
  <si>
    <t>(62) 9663-9691</t>
  </si>
  <si>
    <t>1997-11-04 00:00:00.000</t>
  </si>
  <si>
    <t>2022-04-28 09:11:25.767</t>
  </si>
  <si>
    <t>2022-05-14 18:05:54.743</t>
  </si>
  <si>
    <t>RG 7537630</t>
  </si>
  <si>
    <t xml:space="preserve">25 anos, 4 meses </t>
  </si>
  <si>
    <t xml:space="preserve">11465123 - Marcela Dornelas Peixoto Coutinho </t>
  </si>
  <si>
    <t>(62) 98291-2825</t>
  </si>
  <si>
    <t>2022-04-28 10:42:58.540</t>
  </si>
  <si>
    <t>11467211 - Jessica (RAIO X)</t>
  </si>
  <si>
    <t>2022-05-02 11:06:50.047</t>
  </si>
  <si>
    <t>2022-05-24 16:03:33.500</t>
  </si>
  <si>
    <t>930.542.541-00</t>
  </si>
  <si>
    <t>RG 4046665</t>
  </si>
  <si>
    <t>11482222 - Adriano Martins Ribeiro</t>
  </si>
  <si>
    <t>&lt;strong&gt;05/05/2022:&lt;/strong&gt; Primeira consulta, abertura da guia 139727998&lt;br /&gt; 1ª sessao de raspagem - prescrição de clorexidina 0,12% e solicitação de panoramica&lt;br /&gt;&lt;br /&gt;&lt;strong&gt;24/05/2022: &lt;/strong&gt;recebimento do exame e segunda sessao de raspagem na arcada inferior; protocolo de fotos</t>
  </si>
  <si>
    <t>24/05/2022 16:03 - EA Servicos Odontologicos Eireli</t>
  </si>
  <si>
    <t>2000-10-16 00:00:00.000</t>
  </si>
  <si>
    <t>2022-05-02 11:10:30.170</t>
  </si>
  <si>
    <t>2022-05-14 18:07:43.803</t>
  </si>
  <si>
    <t>079.445.081-42</t>
  </si>
  <si>
    <t>RG 6994178</t>
  </si>
  <si>
    <t>11482232 - Rafael Junior Antunes Batista</t>
  </si>
  <si>
    <t>(62) 8131-8211</t>
  </si>
  <si>
    <t>2022-05-02 13:14:11.540</t>
  </si>
  <si>
    <t>2022-05-02 13:14:11.560</t>
  </si>
  <si>
    <t xml:space="preserve">11482653 - Maria Eduarda Galvão </t>
  </si>
  <si>
    <t>(62 ) 8305-6737</t>
  </si>
  <si>
    <t>2022-05-03 08:50:55.210</t>
  </si>
  <si>
    <t>2022-05-03 08:50:55.223</t>
  </si>
  <si>
    <t xml:space="preserve">11484573 - Verediano Dias Pereira </t>
  </si>
  <si>
    <t>(62) 98278-6796</t>
  </si>
  <si>
    <t>2022-05-03 08:59:24.847</t>
  </si>
  <si>
    <t>2022-05-03 08:59:24.883</t>
  </si>
  <si>
    <t>786.989.601-20</t>
  </si>
  <si>
    <t>11484610 - Marcelo Roberto Neves</t>
  </si>
  <si>
    <t>(62) 98164-0938</t>
  </si>
  <si>
    <t>2022-05-03 09:08:21.660</t>
  </si>
  <si>
    <t xml:space="preserve">11484651 - Gabriel Ferreira Cunha </t>
  </si>
  <si>
    <t>(62) 98213-9193</t>
  </si>
  <si>
    <t>1996-04-17 00:00:00.000</t>
  </si>
  <si>
    <t>2022-05-04 09:40:33.083</t>
  </si>
  <si>
    <t>2022-08-16 16:02:39.710</t>
  </si>
  <si>
    <t>11491495 - Thaynara Santos Vilas Boas</t>
  </si>
  <si>
    <t>(62) 98210-6161</t>
  </si>
  <si>
    <t>2022-05-06 10:16:46.833</t>
  </si>
  <si>
    <t>2022-05-06 10:19:46.103</t>
  </si>
  <si>
    <t xml:space="preserve">11529381 - Ruth Fernando Araujo </t>
  </si>
  <si>
    <t>06/05/2022 10:19 - Thaynara Monica Lima Silva</t>
  </si>
  <si>
    <t>(62) 9822-2952 / (62) 98557-7978</t>
  </si>
  <si>
    <t>2022-05-09 16:48:13.060</t>
  </si>
  <si>
    <t>2022-08-04 15:13:10.387</t>
  </si>
  <si>
    <t xml:space="preserve">11534313 - Erik Ramos de Araujo Oliveira </t>
  </si>
  <si>
    <t>(62) 98469-2545</t>
  </si>
  <si>
    <t>2022-05-09 16:51:57.093</t>
  </si>
  <si>
    <t>2023-01-09 14:39:48.693</t>
  </si>
  <si>
    <t xml:space="preserve">11534338 - Any Beatriz Cordeiro de Paula </t>
  </si>
  <si>
    <t>09/01/2023 14:39 - EA Servicos Odontologicos Eireli</t>
  </si>
  <si>
    <t>(62) 8292-8046</t>
  </si>
  <si>
    <t>1986-11-03 00:00:00.000</t>
  </si>
  <si>
    <t>2022-05-10 15:19:22.873</t>
  </si>
  <si>
    <t>2022-05-10 15:25:13.240</t>
  </si>
  <si>
    <t>11537832 - Weliton Xavier da Silva</t>
  </si>
  <si>
    <t>10/05/2022 15:25 - Thaynara Monica Lima Silva</t>
  </si>
  <si>
    <t>1996-02-11 00:00:00.000</t>
  </si>
  <si>
    <t>2022-05-10 15:28:52.827</t>
  </si>
  <si>
    <t>2022-05-10 15:28:52.977</t>
  </si>
  <si>
    <t xml:space="preserve">11537888 - Marcus Vinicius Rodrigues da Silva </t>
  </si>
  <si>
    <t>(62) 98308-5746</t>
  </si>
  <si>
    <t>1992-03-21 00:00:00.000</t>
  </si>
  <si>
    <t>2022-05-12 14:32:11.863</t>
  </si>
  <si>
    <t>2022-05-12 14:32:11.910</t>
  </si>
  <si>
    <t xml:space="preserve">11543310 - Beatriz Cota da Silva </t>
  </si>
  <si>
    <t>(62) 98188-0608</t>
  </si>
  <si>
    <t>2022-05-13 18:36:00.640</t>
  </si>
  <si>
    <t>2022-05-13 18:36:00.657</t>
  </si>
  <si>
    <t xml:space="preserve">11547179 - Maria De Lourdes Moreira </t>
  </si>
  <si>
    <t>(62) 8174-2284</t>
  </si>
  <si>
    <t>2022-05-14 18:02:52.737</t>
  </si>
  <si>
    <t>2022-05-14 18:06:14.287</t>
  </si>
  <si>
    <t xml:space="preserve">11547929 - Marcela Dornelas Peixoto Coutinho </t>
  </si>
  <si>
    <t>14/05/2022 18:06 - Thaynara Monica Lima Silva</t>
  </si>
  <si>
    <t>1982-04-06 00:00:00.000</t>
  </si>
  <si>
    <t>2022-05-14 19:27:11.823</t>
  </si>
  <si>
    <t>2022-05-14 19:27:55.777</t>
  </si>
  <si>
    <t>000.992.661-56</t>
  </si>
  <si>
    <t>RG 4595349</t>
  </si>
  <si>
    <t xml:space="preserve">40 anos, 11 meses </t>
  </si>
  <si>
    <t xml:space="preserve">11547946 - Renato Rosa da Cunha </t>
  </si>
  <si>
    <t>1994-08-15 00:00:00.000</t>
  </si>
  <si>
    <t>2022-05-14 19:35:21.113</t>
  </si>
  <si>
    <t>2022-05-14 19:36:28.230</t>
  </si>
  <si>
    <t>045.111.131-14</t>
  </si>
  <si>
    <t>RG 5996744</t>
  </si>
  <si>
    <t xml:space="preserve">11547947 - Alefe Yoseph Hansel Cordeiro da Silva </t>
  </si>
  <si>
    <t>2015-12-28 00:00:00.000</t>
  </si>
  <si>
    <t>2022-05-14 20:07:41.050</t>
  </si>
  <si>
    <t>2022-05-14 20:09:00.403</t>
  </si>
  <si>
    <t xml:space="preserve">7 anos, 3 meses </t>
  </si>
  <si>
    <t xml:space="preserve">11547948 - Ana Laura Fernandes Silva </t>
  </si>
  <si>
    <t>14/05/2022 20:09 - Thaynara Monica Lima Silva</t>
  </si>
  <si>
    <t>1988-09-29 00:00:00.000</t>
  </si>
  <si>
    <t>2022-05-14 20:17:40.357</t>
  </si>
  <si>
    <t>2022-05-14 20:18:09.667</t>
  </si>
  <si>
    <t>014.931.871-55</t>
  </si>
  <si>
    <t xml:space="preserve">34 anos, 6 meses </t>
  </si>
  <si>
    <t xml:space="preserve">11547949 - Dione Ribeiro da Silva </t>
  </si>
  <si>
    <t>(62) 8106-7630</t>
  </si>
  <si>
    <t>2022-05-17 10:23:47.253</t>
  </si>
  <si>
    <t>2022-05-17 10:23:47.283</t>
  </si>
  <si>
    <t>11561038 - Matheus Vieira Xavier Rezende</t>
  </si>
  <si>
    <t>(62) 8110-7975</t>
  </si>
  <si>
    <t>1993-09-26 00:00:00.000</t>
  </si>
  <si>
    <t>2022-05-17 18:00:51.207</t>
  </si>
  <si>
    <t>2022-06-01 14:06:38.940</t>
  </si>
  <si>
    <t xml:space="preserve">29 anos, 6 meses </t>
  </si>
  <si>
    <t>11563274 - Ester Rodrigues Ferreira</t>
  </si>
  <si>
    <t>(61) 9831-4508</t>
  </si>
  <si>
    <t>2000-08-08 00:00:00.000</t>
  </si>
  <si>
    <t>2022-05-17 18:23:03.260</t>
  </si>
  <si>
    <t>2022-05-26 10:13:49.843</t>
  </si>
  <si>
    <t>040.081.141-30</t>
  </si>
  <si>
    <t xml:space="preserve">11563320 - Joyce Moreira de Paula </t>
  </si>
  <si>
    <t>(62) 98629-3341</t>
  </si>
  <si>
    <t>1965-08-13 00:00:00.000</t>
  </si>
  <si>
    <t>2022-05-18 08:59:08.410</t>
  </si>
  <si>
    <t>2022-08-04 15:12:24.410</t>
  </si>
  <si>
    <t xml:space="preserve">57 anos, 7 meses </t>
  </si>
  <si>
    <t xml:space="preserve">11563581 - Carlos Alberto </t>
  </si>
  <si>
    <t>(75) 9911-5078</t>
  </si>
  <si>
    <t>1979-01-01 00:00:00.000</t>
  </si>
  <si>
    <t>2022-05-18 10:07:48.740</t>
  </si>
  <si>
    <t>2022-05-18 10:07:48.757</t>
  </si>
  <si>
    <t xml:space="preserve">44 anos, 3 meses </t>
  </si>
  <si>
    <t xml:space="preserve">11563902 - Elias Pereira do Prado </t>
  </si>
  <si>
    <t>(61) 8182-6016</t>
  </si>
  <si>
    <t>1995-10-11 00:00:00.000</t>
  </si>
  <si>
    <t>2022-05-18 13:19:00.500</t>
  </si>
  <si>
    <t>2022-07-14 14:33:25.493</t>
  </si>
  <si>
    <t xml:space="preserve">27 anos, 5 meses </t>
  </si>
  <si>
    <t>11564636 - Jhoikelinny da Silva Pires</t>
  </si>
  <si>
    <t>14/07/2022 14:33 - Thaynara Monica Lima Silva</t>
  </si>
  <si>
    <t>(62) 99830-7308</t>
  </si>
  <si>
    <t>2022-05-18 14:45:48.463</t>
  </si>
  <si>
    <t>2022-05-25 14:55:42.550</t>
  </si>
  <si>
    <t>016.354.631-22</t>
  </si>
  <si>
    <t>11565030 - Luzia Maria Neves De Paula</t>
  </si>
  <si>
    <t>25/05/2022 14:55 - EA Servicos Odontologicos Eireli</t>
  </si>
  <si>
    <t>1984-04-30 00:00:00.000</t>
  </si>
  <si>
    <t>2022-05-19 08:38:15.593</t>
  </si>
  <si>
    <t>2022-05-19 08:41:18.233</t>
  </si>
  <si>
    <t>008.770.581-80</t>
  </si>
  <si>
    <t xml:space="preserve">11566421 - Jenes Luiz De Moura </t>
  </si>
  <si>
    <t>(62) 8635-4967</t>
  </si>
  <si>
    <t>2015-08-18 00:00:00.000</t>
  </si>
  <si>
    <t>2022-05-20 08:41:22.257</t>
  </si>
  <si>
    <t>2022-05-20 08:41:22.290</t>
  </si>
  <si>
    <t xml:space="preserve">7 anos, 7 meses </t>
  </si>
  <si>
    <t xml:space="preserve">11569050 - Davi Dias Rocha </t>
  </si>
  <si>
    <t>(62) 8224-1251</t>
  </si>
  <si>
    <t>1987-07-06 00:00:00.000</t>
  </si>
  <si>
    <t>2022-05-24 13:32:02.370</t>
  </si>
  <si>
    <t>2022-05-24 13:32:02.400</t>
  </si>
  <si>
    <t xml:space="preserve">35 anos, 8 meses </t>
  </si>
  <si>
    <t>11577136 - Fabiana Vieira de Araujo</t>
  </si>
  <si>
    <t>(62) 98337-7233</t>
  </si>
  <si>
    <t>2013-09-21 00:00:00.000</t>
  </si>
  <si>
    <t>2022-05-26 19:27:51.370</t>
  </si>
  <si>
    <t>2022-05-26 19:27:51.420</t>
  </si>
  <si>
    <t xml:space="preserve">11584762 - Guilherme Verissimo </t>
  </si>
  <si>
    <t>(62) 98136-1354</t>
  </si>
  <si>
    <t>1998-01-15 00:00:00.000</t>
  </si>
  <si>
    <t>2022-05-30 13:19:57.107</t>
  </si>
  <si>
    <t>2022-05-30 13:19:57.120</t>
  </si>
  <si>
    <t xml:space="preserve">25 anos, 2 meses </t>
  </si>
  <si>
    <t xml:space="preserve">11595507 - Cleyton Barbosa da Silva </t>
  </si>
  <si>
    <t>(62) 9997-5460</t>
  </si>
  <si>
    <t>2022-05-30 14:24:39.243</t>
  </si>
  <si>
    <t>11595806 - Angelica</t>
  </si>
  <si>
    <t>2022-05-30 15:29:02.743</t>
  </si>
  <si>
    <t>11596306 - Mikaela</t>
  </si>
  <si>
    <t>2010-12-20 00:00:00.000</t>
  </si>
  <si>
    <t>2022-05-31 08:39:32.230</t>
  </si>
  <si>
    <t>2022-07-11 10:10:17.800</t>
  </si>
  <si>
    <t>11597454 - Weliton Silva Fagundes</t>
  </si>
  <si>
    <t>2022-05-31 13:56:46.603</t>
  </si>
  <si>
    <t xml:space="preserve">11598850 - Elena Vieira Fagundes </t>
  </si>
  <si>
    <t>(62) 98505-8940</t>
  </si>
  <si>
    <t>2022-05-31 14:43:21.303</t>
  </si>
  <si>
    <t>2022-05-31 14:43:21.320</t>
  </si>
  <si>
    <t>11599128 - Elson</t>
  </si>
  <si>
    <t>(62) 9833-5102</t>
  </si>
  <si>
    <t>1980-06-25 00:00:00.000</t>
  </si>
  <si>
    <t>2022-06-01 10:12:44.007</t>
  </si>
  <si>
    <t xml:space="preserve">11601663 - Jose Wesley Rodrigues </t>
  </si>
  <si>
    <t>2022-06-02 18:28:21.950</t>
  </si>
  <si>
    <t>2022-06-02 18:28:21.967</t>
  </si>
  <si>
    <t xml:space="preserve">11613014 - Ana Júlia Lopes Tavares Moreira </t>
  </si>
  <si>
    <t>1988-07-04 00:00:00.000</t>
  </si>
  <si>
    <t>2022-06-03 17:28:15.460</t>
  </si>
  <si>
    <t>2022-06-03 17:28:15.493</t>
  </si>
  <si>
    <t xml:space="preserve">11615187 - Iara Franco de Lima </t>
  </si>
  <si>
    <t>(62) 8119-7381</t>
  </si>
  <si>
    <t>1996-09-15 00:00:00.000</t>
  </si>
  <si>
    <t>2022-06-14 16:40:02.383</t>
  </si>
  <si>
    <t>2022-06-14 16:40:02.393</t>
  </si>
  <si>
    <t xml:space="preserve">26 anos, 6 meses </t>
  </si>
  <si>
    <t>11736886 - Isabella Carolina de Araujo Barreto</t>
  </si>
  <si>
    <t>(62) 98180-7064</t>
  </si>
  <si>
    <t>2022-06-15 17:40:16.000</t>
  </si>
  <si>
    <t>11751774 - Filho da Lucimara</t>
  </si>
  <si>
    <t>2022-06-20 16:05:14.833</t>
  </si>
  <si>
    <t>2022-06-20 16:05:14.850</t>
  </si>
  <si>
    <t xml:space="preserve">11761223 - Iracilda Pereira </t>
  </si>
  <si>
    <t>(62) 99625-5494</t>
  </si>
  <si>
    <t>2022-06-20 16:56:34.050</t>
  </si>
  <si>
    <t xml:space="preserve">11761594 - Deusina </t>
  </si>
  <si>
    <t>(62) 98334-8308</t>
  </si>
  <si>
    <t>2022-06-22 16:26:51.480</t>
  </si>
  <si>
    <t>2022-06-28 15:05:36.203</t>
  </si>
  <si>
    <t>823.963.960-72</t>
  </si>
  <si>
    <t>RG 3060060328</t>
  </si>
  <si>
    <t xml:space="preserve">11779930 - Tully Barbosa Ehlers de Oliveira </t>
  </si>
  <si>
    <t>(62) 98516-0148</t>
  </si>
  <si>
    <t>2022-06-23 11:19:16.153</t>
  </si>
  <si>
    <t>2022-06-23 11:19:16.203</t>
  </si>
  <si>
    <t xml:space="preserve">11781448 - Valéria </t>
  </si>
  <si>
    <t>(62) 98135-2611</t>
  </si>
  <si>
    <t>1992-07-15 00:00:00.000</t>
  </si>
  <si>
    <t>2022-06-27 08:24:08.397</t>
  </si>
  <si>
    <t>2022-06-27 08:24:08.413</t>
  </si>
  <si>
    <t xml:space="preserve">30 anos, 8 meses </t>
  </si>
  <si>
    <t>11786077 - Elivelton Bernardes Pereira</t>
  </si>
  <si>
    <t>(62) 99660-8982</t>
  </si>
  <si>
    <t>2012-04-16 00:00:00.000</t>
  </si>
  <si>
    <t>2022-06-27 10:11:59.460</t>
  </si>
  <si>
    <t>2022-06-27 10:11:59.510</t>
  </si>
  <si>
    <t xml:space="preserve">11786661 - Zaion Braga Rosa </t>
  </si>
  <si>
    <t>1981-03-23 00:00:00.000</t>
  </si>
  <si>
    <t>2022-06-28 08:58:59.843</t>
  </si>
  <si>
    <t>2022-07-12 15:54:41.187</t>
  </si>
  <si>
    <t xml:space="preserve">42 anos, 0 meses </t>
  </si>
  <si>
    <t xml:space="preserve">11792280 - Cleiton Pereira dos Santos </t>
  </si>
  <si>
    <t>12/07/2022 15:54 - Thaynara Monica Lima Silva</t>
  </si>
  <si>
    <t>(62) 98133-2355</t>
  </si>
  <si>
    <t>2022-06-28 14:05:11.360</t>
  </si>
  <si>
    <t>2022-08-09 09:49:34.853</t>
  </si>
  <si>
    <t>11793571 - Deborah Eduarda Silva Souto</t>
  </si>
  <si>
    <t>1993-05-22 00:00:00.000</t>
  </si>
  <si>
    <t>2022-06-30 09:05:52.097</t>
  </si>
  <si>
    <t>2022-06-30 09:05:52.130</t>
  </si>
  <si>
    <t xml:space="preserve">11808918 - Lorena Borges de Rosa </t>
  </si>
  <si>
    <t>(62) 98131-9785</t>
  </si>
  <si>
    <t>1967-01-15 00:00:00.000</t>
  </si>
  <si>
    <t>2022-07-06 14:58:30.547</t>
  </si>
  <si>
    <t>2022-07-14 09:17:24.473</t>
  </si>
  <si>
    <t>397.001.431-04</t>
  </si>
  <si>
    <t xml:space="preserve">56 anos, 2 meses </t>
  </si>
  <si>
    <t xml:space="preserve">11876016 - Valdeci Borges Gonçalves </t>
  </si>
  <si>
    <t>14/07/2022 09:17 - EA Servicos Odontologicos Eireli</t>
  </si>
  <si>
    <t>(62) 98139-8140</t>
  </si>
  <si>
    <t>1981-11-29 00:00:00.000</t>
  </si>
  <si>
    <t>2022-07-11 10:09:45.140</t>
  </si>
  <si>
    <t>2022-07-11 10:09:45.157</t>
  </si>
  <si>
    <t xml:space="preserve">41 anos, 4 meses </t>
  </si>
  <si>
    <t xml:space="preserve">11930554 - Wandesson Silva Oliveira </t>
  </si>
  <si>
    <t>2022-07-11 16:44:31.287</t>
  </si>
  <si>
    <t>2022-07-11 16:44:31.300</t>
  </si>
  <si>
    <t>11934463 - Manuela Menezes Guimarães</t>
  </si>
  <si>
    <t>2022-07-12 14:41:08.337</t>
  </si>
  <si>
    <t>2022-07-12 14:41:08.370</t>
  </si>
  <si>
    <t>11960558 - Nathalia Oliveira</t>
  </si>
  <si>
    <t>(62) 98131-5830</t>
  </si>
  <si>
    <t>1988-03-02 00:00:00.000</t>
  </si>
  <si>
    <t>2022-07-13 16:44:46.893</t>
  </si>
  <si>
    <t>2022-07-13 16:44:46.917</t>
  </si>
  <si>
    <t xml:space="preserve">11968284 - Adriely Badaro de Franca </t>
  </si>
  <si>
    <t>(62) 98335-5755</t>
  </si>
  <si>
    <t>1984-07-20 00:00:00.000</t>
  </si>
  <si>
    <t>2022-07-14 13:59:36.343</t>
  </si>
  <si>
    <t>2022-07-19 13:12:07.923</t>
  </si>
  <si>
    <t>RG 4785861</t>
  </si>
  <si>
    <t xml:space="preserve">38 anos, 8 meses </t>
  </si>
  <si>
    <t xml:space="preserve">11976528 - Tatiana Gonçalves de Oliveira </t>
  </si>
  <si>
    <t>19/07/2022 13:12 - EA Servicos Odontologicos Eireli</t>
  </si>
  <si>
    <t>1982-12-03 00:00:00.000</t>
  </si>
  <si>
    <t>2022-07-15 16:33:28.703</t>
  </si>
  <si>
    <t>2022-07-15 16:33:28.733</t>
  </si>
  <si>
    <t>11981468 - Glaucia Costa Lima</t>
  </si>
  <si>
    <t>(62) 98250-1103</t>
  </si>
  <si>
    <t>2022-07-19 08:55:11.710</t>
  </si>
  <si>
    <t>2022-07-19 08:55:11.750</t>
  </si>
  <si>
    <t xml:space="preserve">11996055 - Gabriel Silva Fagundes </t>
  </si>
  <si>
    <t>1968-02-10 00:00:00.000</t>
  </si>
  <si>
    <t>2022-07-19 15:32:07.870</t>
  </si>
  <si>
    <t>2022-07-21 14:54:37.877</t>
  </si>
  <si>
    <t>124.618.768-00</t>
  </si>
  <si>
    <t>RG 22149749</t>
  </si>
  <si>
    <t xml:space="preserve">12003971 - Linei Ribeiro da Silva </t>
  </si>
  <si>
    <t>(043) 99108-9549</t>
  </si>
  <si>
    <t>2022-07-19 15:38:59.420</t>
  </si>
  <si>
    <t>2022-07-19 15:38:59.437</t>
  </si>
  <si>
    <t xml:space="preserve">12004027 - Sebastião Luiz Ferreira </t>
  </si>
  <si>
    <t>1999-07-22 00:00:00.000</t>
  </si>
  <si>
    <t>2022-07-19 15:40:41.110</t>
  </si>
  <si>
    <t>2022-07-25 15:03:38.127</t>
  </si>
  <si>
    <t>068.389.891-40</t>
  </si>
  <si>
    <t xml:space="preserve">23 anos, 8 meses </t>
  </si>
  <si>
    <t>12004044 - Estephany Ferreira Silva</t>
  </si>
  <si>
    <t>(62) 98144-5905</t>
  </si>
  <si>
    <t>2022-07-21 13:09:39.397</t>
  </si>
  <si>
    <t>2022-07-21 13:09:39.410</t>
  </si>
  <si>
    <t xml:space="preserve">12020393 - Elaine Martins </t>
  </si>
  <si>
    <t>(62) 98135-6841</t>
  </si>
  <si>
    <t>2022-07-25 15:22:31.880</t>
  </si>
  <si>
    <t>2022-07-25 15:22:31.893</t>
  </si>
  <si>
    <t>12042042 - Graldo Soares da Silva</t>
  </si>
  <si>
    <t>(62) 98311-1621</t>
  </si>
  <si>
    <t>2022-07-25 16:07:45.847</t>
  </si>
  <si>
    <t>12051195 - Sielei Silva Cabral</t>
  </si>
  <si>
    <t>(62) 98185-6296</t>
  </si>
  <si>
    <t>2022-07-26 09:56:00.350</t>
  </si>
  <si>
    <t>2022-10-14 17:34:20.810</t>
  </si>
  <si>
    <t>12052600 - Joabe Araujo dos Santos</t>
  </si>
  <si>
    <t>14/10/2022 17:34 - Thaynara Monica Lima Silva</t>
  </si>
  <si>
    <t>(62) 98329-7395</t>
  </si>
  <si>
    <t>1983-10-14 00:00:00.000</t>
  </si>
  <si>
    <t>2022-07-26 09:57:21.747</t>
  </si>
  <si>
    <t>2023-03-29 12:48:31.190</t>
  </si>
  <si>
    <t>939.411.101-87</t>
  </si>
  <si>
    <t>12052611 - Rosinete Araujo dos Santos Passos</t>
  </si>
  <si>
    <t>29/03/2023 12:48 - EA Servicos Odontologicos Eireli</t>
  </si>
  <si>
    <t>(62) 98133-3946</t>
  </si>
  <si>
    <t>1976-06-18 00:00:00.000</t>
  </si>
  <si>
    <t>2022-07-26 10:37:53.323</t>
  </si>
  <si>
    <t>2022-07-26 10:38:12.177</t>
  </si>
  <si>
    <t xml:space="preserve">46 anos, 9 meses </t>
  </si>
  <si>
    <t>12053023 - Maria Suelita Ferreira Lopes</t>
  </si>
  <si>
    <t>26/07/2022 10:38 - Thaynara Monica Lima Silva</t>
  </si>
  <si>
    <t>(62) 98199-1533</t>
  </si>
  <si>
    <t>1977-06-15 00:00:00.000</t>
  </si>
  <si>
    <t>2022-07-26 15:29:27.350</t>
  </si>
  <si>
    <t>2022-08-15 08:56:17.980</t>
  </si>
  <si>
    <t xml:space="preserve">45 anos, 9 meses </t>
  </si>
  <si>
    <t>12064096 - Elisangela Borges Xavier</t>
  </si>
  <si>
    <t>(62) 98250-4808</t>
  </si>
  <si>
    <t>2010-09-01 00:00:00.000</t>
  </si>
  <si>
    <t>2022-08-01 09:06:22.360</t>
  </si>
  <si>
    <t>2022-08-15 14:21:35.553</t>
  </si>
  <si>
    <t xml:space="preserve">12 anos, 7 meses </t>
  </si>
  <si>
    <t xml:space="preserve">12102524 - Julio Cesa Lopes da Costa </t>
  </si>
  <si>
    <t>(62) 98325-6610</t>
  </si>
  <si>
    <t>2022-08-01 10:01:14.740</t>
  </si>
  <si>
    <t>2022-08-01 10:01:14.760</t>
  </si>
  <si>
    <t>12102866 - Leocy</t>
  </si>
  <si>
    <t>2004-07-08 00:00:00.000</t>
  </si>
  <si>
    <t>2022-08-01 15:53:19.020</t>
  </si>
  <si>
    <t>2022-08-01 15:53:19.083</t>
  </si>
  <si>
    <t xml:space="preserve">18 anos, 8 meses </t>
  </si>
  <si>
    <t>12111116 - Sammyra Nathieli Borges de Lima</t>
  </si>
  <si>
    <t>(62) 9982-5048</t>
  </si>
  <si>
    <t>1982-08-26 00:00:00.000</t>
  </si>
  <si>
    <t>2022-08-02 10:18:28.627</t>
  </si>
  <si>
    <t>2023-01-09 14:52:26.050</t>
  </si>
  <si>
    <t>12114112 - Ana Paula Gomes Porte Ribeiro</t>
  </si>
  <si>
    <t>09/01/2023 14:52 - EA Servicos Odontologicos Eireli</t>
  </si>
  <si>
    <t>(62) 98154-3600</t>
  </si>
  <si>
    <t>2022-08-03 13:59:14.513</t>
  </si>
  <si>
    <t xml:space="preserve">12121238 - Joaquim </t>
  </si>
  <si>
    <t>2022-08-04 10:20:52.297</t>
  </si>
  <si>
    <t>2022-08-16 10:49:55.293</t>
  </si>
  <si>
    <t xml:space="preserve">12131817 - Jhennyfer Araujo dos Santos Linhares </t>
  </si>
  <si>
    <t>1989-09-02 00:00:00.000</t>
  </si>
  <si>
    <t>2022-08-04 14:25:06.283</t>
  </si>
  <si>
    <t>2022-08-04 14:25:06.293</t>
  </si>
  <si>
    <t xml:space="preserve">33 anos, 6 meses </t>
  </si>
  <si>
    <t>12132923 - Ronan do Carmo Borge</t>
  </si>
  <si>
    <t>(62) 98133-7609</t>
  </si>
  <si>
    <t>2010-05-16 00:00:00.000</t>
  </si>
  <si>
    <t>2022-08-04 15:02:45.770</t>
  </si>
  <si>
    <t>2023-03-02 13:26:09.930</t>
  </si>
  <si>
    <t>12133221 - Miguel Ehlers de Oliveira</t>
  </si>
  <si>
    <t>04/08/2022 15:02 - Thaynara Monica Lima Silva</t>
  </si>
  <si>
    <t>2000-09-11 00:00:00.000</t>
  </si>
  <si>
    <t>2022-08-09 09:35:09.427</t>
  </si>
  <si>
    <t>2022-08-09 09:35:09.457</t>
  </si>
  <si>
    <t xml:space="preserve">12148592 - Carlos Eduardo Oliveira Xavier </t>
  </si>
  <si>
    <t>(62) 98104-8147</t>
  </si>
  <si>
    <t>1990-09-07 00:00:00.000</t>
  </si>
  <si>
    <t>2022-08-09 09:47:44.730</t>
  </si>
  <si>
    <t>2022-10-10 15:51:42.213</t>
  </si>
  <si>
    <t xml:space="preserve">32 anos, 6 meses </t>
  </si>
  <si>
    <t xml:space="preserve">12148689 - Géssica Batista Naves </t>
  </si>
  <si>
    <t>09/08/2022 09:47 - Thaynara Monica Lima Silva</t>
  </si>
  <si>
    <t>(62) 98242-0993</t>
  </si>
  <si>
    <t>2000-02-17 00:00:00.000</t>
  </si>
  <si>
    <t>2022-08-15 09:04:29.887</t>
  </si>
  <si>
    <t>2022-08-15 09:04:40.480</t>
  </si>
  <si>
    <t xml:space="preserve">23 anos, 1 meses </t>
  </si>
  <si>
    <t>12228866 - Ester do Carmo Rezende</t>
  </si>
  <si>
    <t>(62) 9929-3977</t>
  </si>
  <si>
    <t>1950-09-20 00:00:00.000</t>
  </si>
  <si>
    <t>2022-08-15 09:18:24.983</t>
  </si>
  <si>
    <t>2022-08-15 09:18:24.997</t>
  </si>
  <si>
    <t xml:space="preserve">72 anos, 6 meses </t>
  </si>
  <si>
    <t xml:space="preserve">12228930 - Geralda Pereira da Silva </t>
  </si>
  <si>
    <t>(62) 98189-6521</t>
  </si>
  <si>
    <t>2022-08-15 17:12:27.223</t>
  </si>
  <si>
    <t>2022-08-15 17:12:27.257</t>
  </si>
  <si>
    <t xml:space="preserve">12237169 - Josete Martins da Penha </t>
  </si>
  <si>
    <t>(62) 99965-8035</t>
  </si>
  <si>
    <t>1977-11-21 00:00:00.000</t>
  </si>
  <si>
    <t>2022-08-17 08:50:59.350</t>
  </si>
  <si>
    <t>2022-08-17 08:53:10.497</t>
  </si>
  <si>
    <t xml:space="preserve">45 anos, 4 meses </t>
  </si>
  <si>
    <t>12243720 - Divina Márcia Dias Souto</t>
  </si>
  <si>
    <t>(62) 98179-7189</t>
  </si>
  <si>
    <t>2006-08-18 00:00:00.000</t>
  </si>
  <si>
    <t>2022-08-18 09:06:34.333</t>
  </si>
  <si>
    <t>2022-08-18 09:06:44.897</t>
  </si>
  <si>
    <t xml:space="preserve">16 anos, 7 meses </t>
  </si>
  <si>
    <t>12246921 - Grazielly Alves Borges Lacerda</t>
  </si>
  <si>
    <t>(62) 99935-8229</t>
  </si>
  <si>
    <t>2001-01-28 00:00:00.000</t>
  </si>
  <si>
    <t>2022-08-18 14:07:14.540</t>
  </si>
  <si>
    <t xml:space="preserve">22 anos, 2 meses </t>
  </si>
  <si>
    <t>12248161 - Victor Monteiro Peixoto</t>
  </si>
  <si>
    <t>(62) 99640-4471</t>
  </si>
  <si>
    <t>1976-09-13 00:00:00.000</t>
  </si>
  <si>
    <t>2022-08-22 10:52:05.067</t>
  </si>
  <si>
    <t>2022-08-22 10:52:05.083</t>
  </si>
  <si>
    <t xml:space="preserve">46 anos, 6 meses </t>
  </si>
  <si>
    <t>12261069 - Gilzane Costa Lima</t>
  </si>
  <si>
    <t>(62) 98453-0332</t>
  </si>
  <si>
    <t>2010-03-06 00:00:00.000</t>
  </si>
  <si>
    <t>2022-08-22 13:52:51.570</t>
  </si>
  <si>
    <t>2022-08-22 13:52:51.617</t>
  </si>
  <si>
    <t xml:space="preserve">13 anos, 0 meses </t>
  </si>
  <si>
    <t xml:space="preserve">12261704 - Kaike Rainnyr Alves da Silva </t>
  </si>
  <si>
    <t>(62) 98222-0547</t>
  </si>
  <si>
    <t>2022-08-23 08:41:13.520</t>
  </si>
  <si>
    <t>12263499 - Gilzane Costa Lima</t>
  </si>
  <si>
    <t>2015-07-07 00:00:00.000</t>
  </si>
  <si>
    <t>2022-08-23 13:23:35.983</t>
  </si>
  <si>
    <t>2022-08-23 13:23:36.000</t>
  </si>
  <si>
    <t xml:space="preserve">7 anos, 8 meses </t>
  </si>
  <si>
    <t>12264818 - Mateus Emanuel</t>
  </si>
  <si>
    <t>(62) 99863-2404</t>
  </si>
  <si>
    <t>2022-08-07 00:00:00.000</t>
  </si>
  <si>
    <t>2022-08-24 13:56:05.113</t>
  </si>
  <si>
    <t>2022-08-24 13:56:05.190</t>
  </si>
  <si>
    <t xml:space="preserve">0 anos, 7 meses </t>
  </si>
  <si>
    <t>12268847 - Cesar Carlos Santana filho</t>
  </si>
  <si>
    <t>(62) 99690-6917</t>
  </si>
  <si>
    <t>1944-03-12 00:00:00.000</t>
  </si>
  <si>
    <t>2022-08-25 18:12:44.387</t>
  </si>
  <si>
    <t xml:space="preserve">79 anos, 0 meses </t>
  </si>
  <si>
    <t xml:space="preserve">12292881 - Inácio Damaseno Rosa </t>
  </si>
  <si>
    <t>1995-03-12 00:00:00.000</t>
  </si>
  <si>
    <t>2022-08-26 14:10:02.680</t>
  </si>
  <si>
    <t>2022-09-27 17:31:33.000</t>
  </si>
  <si>
    <t xml:space="preserve">12296338 - Naiane Coutinho Da Silva </t>
  </si>
  <si>
    <t>(62) 98157-2584</t>
  </si>
  <si>
    <t>1984-04-21 00:00:00.000</t>
  </si>
  <si>
    <t>2022-08-29 10:03:13.043</t>
  </si>
  <si>
    <t>2022-08-29 10:03:13.120</t>
  </si>
  <si>
    <t>12303068 - Pauliana Gomes Porte</t>
  </si>
  <si>
    <t>(62) 98221-6994</t>
  </si>
  <si>
    <t>1972-06-13 00:00:00.000</t>
  </si>
  <si>
    <t>2022-08-31 10:12:02.750</t>
  </si>
  <si>
    <t>2022-10-11 09:55:37.993</t>
  </si>
  <si>
    <t xml:space="preserve">50 anos, 9 meses </t>
  </si>
  <si>
    <t xml:space="preserve">12339831 - Elivanio Antonio Pereira </t>
  </si>
  <si>
    <t>11/10/2022 09:55 - Thaynara Monica Lima Silva</t>
  </si>
  <si>
    <t>(62) 98128-9256</t>
  </si>
  <si>
    <t>2022-09-06 10:40:00.923</t>
  </si>
  <si>
    <t xml:space="preserve">12381069 - Marcela </t>
  </si>
  <si>
    <t>(62) 98624-7477</t>
  </si>
  <si>
    <t>1997-10-23 00:00:00.000</t>
  </si>
  <si>
    <t>2022-09-06 10:48:46.130</t>
  </si>
  <si>
    <t>2022-09-06 10:48:46.143</t>
  </si>
  <si>
    <t>12386644 - Silvio Francisco Rosa Junior</t>
  </si>
  <si>
    <t>(62) 98189-2909</t>
  </si>
  <si>
    <t>2022-09-07 09:16:03.637</t>
  </si>
  <si>
    <t>12399174 - Samara Alves</t>
  </si>
  <si>
    <t>1997-10-02 00:00:00.000</t>
  </si>
  <si>
    <t>2022-09-26 16:45:18.850</t>
  </si>
  <si>
    <t>2022-11-14 13:54:01.670</t>
  </si>
  <si>
    <t xml:space="preserve">12552120 - Bruna Layene Moraes Ferreira </t>
  </si>
  <si>
    <t>14/11/2022 13:54 - Thaynara Monica Lima Silva</t>
  </si>
  <si>
    <t>(62) 9844-3478</t>
  </si>
  <si>
    <t>2022-09-27 13:59:14.830</t>
  </si>
  <si>
    <t>2022-09-27 13:59:14.840</t>
  </si>
  <si>
    <t>12554160 - Marineides nNeves</t>
  </si>
  <si>
    <t>(62) 98203-4528</t>
  </si>
  <si>
    <t>1984-09-25 00:00:00.000</t>
  </si>
  <si>
    <t>2022-09-27 17:03:29.923</t>
  </si>
  <si>
    <t xml:space="preserve">38 anos, 6 meses </t>
  </si>
  <si>
    <t>12555364 - Luciene de Souza Rocha</t>
  </si>
  <si>
    <t>(62) 98221-5044</t>
  </si>
  <si>
    <t>2015-03-01 00:00:00.000</t>
  </si>
  <si>
    <t>2022-09-27 17:16:33.073</t>
  </si>
  <si>
    <t>2022-09-27 17:16:33.090</t>
  </si>
  <si>
    <t xml:space="preserve">8 anos, 1 meses </t>
  </si>
  <si>
    <t>12555458 - Sophia Lacerda Félix da Silva</t>
  </si>
  <si>
    <t>(62) 98200-5584</t>
  </si>
  <si>
    <t>2008-01-18 00:00:00.000</t>
  </si>
  <si>
    <t>2022-09-27 17:21:07.517</t>
  </si>
  <si>
    <t>2022-10-21 09:29:26.487</t>
  </si>
  <si>
    <t xml:space="preserve">15 anos, 2 meses </t>
  </si>
  <si>
    <t>12555481 - Kely Cristinna Ribeiro de Brito</t>
  </si>
  <si>
    <t>2000-06-13 00:00:00.000</t>
  </si>
  <si>
    <t>2022-09-28 09:22:08.090</t>
  </si>
  <si>
    <t>2022-09-28 09:22:08.120</t>
  </si>
  <si>
    <t>12556090 - Esdras Dias Ribeiro Silva</t>
  </si>
  <si>
    <t>(62) 9627-3935</t>
  </si>
  <si>
    <t>1994-03-08 00:00:00.000</t>
  </si>
  <si>
    <t>2022-09-28 09:47:50.707</t>
  </si>
  <si>
    <t>2022-10-31 14:59:20.653</t>
  </si>
  <si>
    <t xml:space="preserve">12556214 - Beatriz de Brito Gonçalves </t>
  </si>
  <si>
    <t>(62) 98266-4674</t>
  </si>
  <si>
    <t>1974-07-06 00:00:00.000</t>
  </si>
  <si>
    <t>2022-09-28 09:49:56.500</t>
  </si>
  <si>
    <t>2022-09-28 09:49:56.513</t>
  </si>
  <si>
    <t>12556224 - Elaine Alves Ferreira Rodrigues</t>
  </si>
  <si>
    <t>(62) 98644-3478</t>
  </si>
  <si>
    <t>1988-10-03 00:00:00.000</t>
  </si>
  <si>
    <t>2022-09-29 08:54:30.240</t>
  </si>
  <si>
    <t>2022-09-29 08:54:56.187</t>
  </si>
  <si>
    <t>12571410 - Maybe Bernado Pereira</t>
  </si>
  <si>
    <t>(62) 98504-6491</t>
  </si>
  <si>
    <t>1988-10-06 00:00:00.000</t>
  </si>
  <si>
    <t>2022-09-29 09:04:49.773</t>
  </si>
  <si>
    <t>2022-09-29 09:05:09.617</t>
  </si>
  <si>
    <t>12571457 - Gleiciele de Assis Lobo</t>
  </si>
  <si>
    <t>(62) 98189-6033</t>
  </si>
  <si>
    <t>2022-09-29 16:29:41.110</t>
  </si>
  <si>
    <t>2022-09-29 16:29:41.297</t>
  </si>
  <si>
    <t>12585763 - Ariane Nascimento</t>
  </si>
  <si>
    <t>(62) 98586-0016</t>
  </si>
  <si>
    <t>2001-06-22 00:00:00.000</t>
  </si>
  <si>
    <t>2022-10-07 15:25:58.723</t>
  </si>
  <si>
    <t>2022-10-07 15:25:58.770</t>
  </si>
  <si>
    <t xml:space="preserve">21 anos, 9 meses </t>
  </si>
  <si>
    <t xml:space="preserve">12649079 - Stéphane Victória Lima Moreira </t>
  </si>
  <si>
    <t>(62) 99819-7767</t>
  </si>
  <si>
    <t>1968-01-08 00:00:00.000</t>
  </si>
  <si>
    <t>2022-10-07 16:23:57.403</t>
  </si>
  <si>
    <t>2022-10-25 14:06:49.230</t>
  </si>
  <si>
    <t xml:space="preserve">55 anos, 2 meses </t>
  </si>
  <si>
    <t>12649443 - Juameire Moreira da Silva</t>
  </si>
  <si>
    <t>(62) 98228-0447</t>
  </si>
  <si>
    <t>1992-09-02 00:00:00.000</t>
  </si>
  <si>
    <t>2022-10-07 16:26:14.187</t>
  </si>
  <si>
    <t>2022-11-17 14:12:31.963</t>
  </si>
  <si>
    <t xml:space="preserve">30 anos, 6 meses </t>
  </si>
  <si>
    <t xml:space="preserve">12649459 - Priscyla Lorrany Bailona </t>
  </si>
  <si>
    <t>1982-11-28 00:00:00.000</t>
  </si>
  <si>
    <t>2022-10-07 16:32:31.990</t>
  </si>
  <si>
    <t>2022-10-07 16:32:32.007</t>
  </si>
  <si>
    <t xml:space="preserve">12649489 - Valdimar Silva Campos </t>
  </si>
  <si>
    <t>(62) 98277-4247</t>
  </si>
  <si>
    <t>1989-08-12 00:00:00.000</t>
  </si>
  <si>
    <t>2022-10-10 15:42:11.590</t>
  </si>
  <si>
    <t>2022-10-31 09:38:43.507</t>
  </si>
  <si>
    <t xml:space="preserve">12677351 - Rogerio Silva Santos </t>
  </si>
  <si>
    <t>(62) 98163-8707</t>
  </si>
  <si>
    <t>2015-07-27 00:00:00.000</t>
  </si>
  <si>
    <t>2022-10-10 15:44:47.653</t>
  </si>
  <si>
    <t>12677374 - Rogerio Santos Filho</t>
  </si>
  <si>
    <t>(62) 98242-0903</t>
  </si>
  <si>
    <t>1998-04-07 00:00:00.000</t>
  </si>
  <si>
    <t>2022-10-11 08:41:39.110</t>
  </si>
  <si>
    <t>2022-10-11 08:41:39.127</t>
  </si>
  <si>
    <t>066.315.881-89</t>
  </si>
  <si>
    <t>12685909 - Luciano Barbosa de Almeida</t>
  </si>
  <si>
    <t>(62) 99613-8141</t>
  </si>
  <si>
    <t>2000-09-22 00:00:00.000</t>
  </si>
  <si>
    <t>2022-10-11 09:16:11.863</t>
  </si>
  <si>
    <t xml:space="preserve">12687237 - Yasmin Ferreira da Silva </t>
  </si>
  <si>
    <t>(62) 98570-3624</t>
  </si>
  <si>
    <t>1974-06-10 00:00:00.000</t>
  </si>
  <si>
    <t>2022-10-11 09:29:58.790</t>
  </si>
  <si>
    <t>2023-01-13 14:35:58.317</t>
  </si>
  <si>
    <t>12687292 - Claudia Alves Martins Milhomem</t>
  </si>
  <si>
    <t>13/01/2023 14:35 - Thaynara Monica Lima Silva</t>
  </si>
  <si>
    <t>(62) 98104-6665</t>
  </si>
  <si>
    <t>1995-12-03 00:00:00.000</t>
  </si>
  <si>
    <t>2022-10-11 16:38:12.837</t>
  </si>
  <si>
    <t>2022-10-11 16:38:34.703</t>
  </si>
  <si>
    <t xml:space="preserve">27 anos, 3 meses </t>
  </si>
  <si>
    <t>12694690 - Wallas Franklin Martins Nunes</t>
  </si>
  <si>
    <t>(32) 46627-9499</t>
  </si>
  <si>
    <t>1994-12-01 00:00:00.000</t>
  </si>
  <si>
    <t>2022-10-11 16:39:49.690</t>
  </si>
  <si>
    <t>2022-10-11 16:45:42.310</t>
  </si>
  <si>
    <t xml:space="preserve">12694698 - Fernanda Caroline da Silva Araújo </t>
  </si>
  <si>
    <t>1989-05-27 00:00:00.000</t>
  </si>
  <si>
    <t>2022-10-13 11:01:30.060</t>
  </si>
  <si>
    <t>2022-10-13 11:01:30.107</t>
  </si>
  <si>
    <t>12696933 - Lucio Charlys</t>
  </si>
  <si>
    <t>(62) 99627-3935</t>
  </si>
  <si>
    <t>1999-07-26 00:00:00.000</t>
  </si>
  <si>
    <t>2022-10-13 15:25:06.420</t>
  </si>
  <si>
    <t>2023-03-29 14:18:28.857</t>
  </si>
  <si>
    <t>091.777.591-09</t>
  </si>
  <si>
    <t>RG 7492493</t>
  </si>
  <si>
    <t xml:space="preserve">12704193 - Marcos Vinicios Marques Antunes </t>
  </si>
  <si>
    <t>29/03/2023 14:18 - EA Servicos Odontologicos Eireli</t>
  </si>
  <si>
    <t>(62) 98304-7169</t>
  </si>
  <si>
    <t>1994-08-04 00:00:00.000</t>
  </si>
  <si>
    <t>2022-10-14 09:02:40.130</t>
  </si>
  <si>
    <t>2023-03-17 14:15:32.630</t>
  </si>
  <si>
    <t xml:space="preserve">12705527 - Sebastião Maria de Siqueira Neto </t>
  </si>
  <si>
    <t>17/03/2023 14:15 - Thaynara Monica Lima Silva</t>
  </si>
  <si>
    <t>(62) 98251-6137</t>
  </si>
  <si>
    <t>1994-05-16 00:00:00.000</t>
  </si>
  <si>
    <t>2022-10-14 09:05:34.523</t>
  </si>
  <si>
    <t>2022-10-14 09:05:52.460</t>
  </si>
  <si>
    <t>12705546 - Lorenna Ranna Bailona</t>
  </si>
  <si>
    <t>(62) 98278-1171</t>
  </si>
  <si>
    <t>1997-11-05 00:00:00.000</t>
  </si>
  <si>
    <t>2022-10-17 09:11:44.247</t>
  </si>
  <si>
    <t>2022-10-19 09:03:52.697</t>
  </si>
  <si>
    <t xml:space="preserve">12708964 - Bianca de Brito Gonçalves </t>
  </si>
  <si>
    <t>(62) 98170-0534</t>
  </si>
  <si>
    <t>2022-10-17 13:26:38.800</t>
  </si>
  <si>
    <t>12710275 - Laura</t>
  </si>
  <si>
    <t>2022-10-17 13:27:24.753</t>
  </si>
  <si>
    <t>12710285 - Tiana</t>
  </si>
  <si>
    <t>1979-09-18 00:00:00.000</t>
  </si>
  <si>
    <t>2022-10-17 17:42:27.073</t>
  </si>
  <si>
    <t>2022-10-17 17:42:27.103</t>
  </si>
  <si>
    <t xml:space="preserve">43 anos, 6 meses </t>
  </si>
  <si>
    <t>12714160 - Carlos Eduardo Rodrigues</t>
  </si>
  <si>
    <t>(62) 98167-5054</t>
  </si>
  <si>
    <t>1983-10-11 00:00:00.000</t>
  </si>
  <si>
    <t>2022-10-18 17:17:43.020</t>
  </si>
  <si>
    <t>2022-10-25 14:06:20.907</t>
  </si>
  <si>
    <t>12721748 - Priscila Cruz Correa Gomes</t>
  </si>
  <si>
    <t>(62) 98167-0930</t>
  </si>
  <si>
    <t>1988-07-11 00:00:00.000</t>
  </si>
  <si>
    <t>2022-10-20 10:08:02.800</t>
  </si>
  <si>
    <t>2022-10-20 10:08:02.833</t>
  </si>
  <si>
    <t xml:space="preserve">12747148 - Ruan Deigo Santos Trindade </t>
  </si>
  <si>
    <t>(62) 98260-4902</t>
  </si>
  <si>
    <t>2002-09-21 00:00:00.000</t>
  </si>
  <si>
    <t>2022-10-25 14:00:11.863</t>
  </si>
  <si>
    <t>2022-10-25 14:01:24.410</t>
  </si>
  <si>
    <t xml:space="preserve">12770320 - Pedro Henrique Tavares Diniz </t>
  </si>
  <si>
    <t>(62) 98132-3618</t>
  </si>
  <si>
    <t>1990-07-19 00:00:00.000</t>
  </si>
  <si>
    <t>2022-10-26 16:49:56.097</t>
  </si>
  <si>
    <t>2022-11-04 17:22:19.657</t>
  </si>
  <si>
    <t>12793530 - Cleiton Alves Oliveira</t>
  </si>
  <si>
    <t>(62) 98199-4694</t>
  </si>
  <si>
    <t>1999-07-18 00:00:00.000</t>
  </si>
  <si>
    <t>2022-10-26 18:08:28.997</t>
  </si>
  <si>
    <t>2022-10-26 18:08:29.000</t>
  </si>
  <si>
    <t>12793867 - Eduarda da Silva Batista</t>
  </si>
  <si>
    <t>(62) 99846-3249</t>
  </si>
  <si>
    <t>1987-05-15 00:00:00.000</t>
  </si>
  <si>
    <t>2022-10-28 08:30:21.630</t>
  </si>
  <si>
    <t>2023-02-08 15:41:22.983</t>
  </si>
  <si>
    <t xml:space="preserve">35 anos, 10 meses </t>
  </si>
  <si>
    <t>12812488 - Veivilaine Tavares dos Anjos</t>
  </si>
  <si>
    <t>08/02/2023 15:41 - Thaynara Monica Lima Silva</t>
  </si>
  <si>
    <t>(63) 98201-6491</t>
  </si>
  <si>
    <t>1994-05-29 00:00:00.000</t>
  </si>
  <si>
    <t>2022-10-28 08:32:34.957</t>
  </si>
  <si>
    <t>2022-10-28 08:32:34.990</t>
  </si>
  <si>
    <t xml:space="preserve">12812493 - Vitor Tavares Diniz </t>
  </si>
  <si>
    <t>(62) 9982-0164</t>
  </si>
  <si>
    <t>1991-06-21 00:00:00.000</t>
  </si>
  <si>
    <t>2022-10-28 14:07:44.897</t>
  </si>
  <si>
    <t>2022-11-16 13:11:43.530</t>
  </si>
  <si>
    <t xml:space="preserve">31 anos, 9 meses </t>
  </si>
  <si>
    <t xml:space="preserve">12813730 - Manoela Lopes de Oliveira </t>
  </si>
  <si>
    <t>(62) 98140-6193</t>
  </si>
  <si>
    <t>1995-08-11 00:00:00.000</t>
  </si>
  <si>
    <t>2022-10-28 15:07:58.390</t>
  </si>
  <si>
    <t>2022-10-28 15:07:58.403</t>
  </si>
  <si>
    <t xml:space="preserve">12814000 - Fernanda Luiz de Aguiar </t>
  </si>
  <si>
    <t>(62) 98111-6712</t>
  </si>
  <si>
    <t>1979-08-11 00:00:00.000</t>
  </si>
  <si>
    <t>2022-10-31 09:57:44.873</t>
  </si>
  <si>
    <t>2022-10-31 09:58:42.477</t>
  </si>
  <si>
    <t xml:space="preserve">43 anos, 7 meses </t>
  </si>
  <si>
    <t xml:space="preserve">12815858 - Silvan Rodrigues Pereira </t>
  </si>
  <si>
    <t>(62) 98177-5411</t>
  </si>
  <si>
    <t>1998-01-19 00:00:00.000</t>
  </si>
  <si>
    <t>2022-10-31 10:46:01.337</t>
  </si>
  <si>
    <t>2023-03-25 19:42:16.903</t>
  </si>
  <si>
    <t>700.746.641-90</t>
  </si>
  <si>
    <t>RG 5942122</t>
  </si>
  <si>
    <t xml:space="preserve">12816080 - Erika Lorranny Rocha Chagas </t>
  </si>
  <si>
    <t>(62) 98124-0939</t>
  </si>
  <si>
    <t>2009-09-13 00:00:00.000</t>
  </si>
  <si>
    <t>2022-10-31 13:05:53.480</t>
  </si>
  <si>
    <t>2023-01-09 15:44:05.257</t>
  </si>
  <si>
    <t>080.871.001-07</t>
  </si>
  <si>
    <t xml:space="preserve">13 anos, 6 meses </t>
  </si>
  <si>
    <t>12816538 - Heloisa Mendes da Silva</t>
  </si>
  <si>
    <t>2022-11-01 11:10:24.150</t>
  </si>
  <si>
    <t>2022-11-01 11:10:24.180</t>
  </si>
  <si>
    <t xml:space="preserve">12822206 - Dagmar </t>
  </si>
  <si>
    <t>(62) 98413-9518</t>
  </si>
  <si>
    <t>1994-03-09 00:00:00.000</t>
  </si>
  <si>
    <t>2022-11-01 18:39:47.133</t>
  </si>
  <si>
    <t>2023-03-29 13:50:29.867</t>
  </si>
  <si>
    <t>054.522.331-80</t>
  </si>
  <si>
    <t>12824035 - Stéphane Lorrany Lemes</t>
  </si>
  <si>
    <t>29/03/2023 13:50 - EA Servicos Odontologicos Eireli</t>
  </si>
  <si>
    <t>(62) 98307-2053</t>
  </si>
  <si>
    <t>2022-11-04 09:20:38.297</t>
  </si>
  <si>
    <t>2022-11-04 09:20:50.720</t>
  </si>
  <si>
    <t>12829382 - Dagmar Martins Silva</t>
  </si>
  <si>
    <t>2022-11-04 13:58:40.883</t>
  </si>
  <si>
    <t>2022-11-04 13:58:40.913</t>
  </si>
  <si>
    <t xml:space="preserve">12830509 - Patricia Gomes da Silva </t>
  </si>
  <si>
    <t>(62) 99952-9381</t>
  </si>
  <si>
    <t>1987-10-08 00:00:00.000</t>
  </si>
  <si>
    <t>2022-11-07 13:28:52.117</t>
  </si>
  <si>
    <t>2022-11-07 13:30:36.897</t>
  </si>
  <si>
    <t xml:space="preserve">12833821 - Cleidyane Lacerda Silva </t>
  </si>
  <si>
    <t>(62) 98155-2965</t>
  </si>
  <si>
    <t>2022-11-07 15:52:48.057</t>
  </si>
  <si>
    <t>2022-11-07 15:53:00.847</t>
  </si>
  <si>
    <t>12834743 - Flanciely de Lima Ribeiro</t>
  </si>
  <si>
    <t>07/11/2022 15:53 - Thaynara Monica Lima Silva</t>
  </si>
  <si>
    <t>2022-11-10 13:45:40.630</t>
  </si>
  <si>
    <t>2022-11-10 13:45:40.803</t>
  </si>
  <si>
    <t xml:space="preserve">12855277 - José Mateus Miranda </t>
  </si>
  <si>
    <t>1972-03-03 00:00:00.000</t>
  </si>
  <si>
    <t>2022-11-14 09:19:55.060</t>
  </si>
  <si>
    <t>2022-11-14 09:19:55.077</t>
  </si>
  <si>
    <t xml:space="preserve">51 anos, 0 meses </t>
  </si>
  <si>
    <t>12862822 - Edivania Alves de Morais</t>
  </si>
  <si>
    <t>(62) 98240-3796</t>
  </si>
  <si>
    <t>1962-05-05 00:00:00.000</t>
  </si>
  <si>
    <t>2022-11-17 15:39:58.670</t>
  </si>
  <si>
    <t>2022-11-17 15:39:58.687</t>
  </si>
  <si>
    <t xml:space="preserve">60 anos, 10 meses </t>
  </si>
  <si>
    <t xml:space="preserve">12880385 - Josino Gomes Oliveira </t>
  </si>
  <si>
    <t>(62) 98425-0675</t>
  </si>
  <si>
    <t>2022-11-18 15:17:38.387</t>
  </si>
  <si>
    <t>2022-11-18 15:17:38.417</t>
  </si>
  <si>
    <t xml:space="preserve">12884685 - Luís Carlos </t>
  </si>
  <si>
    <t>(62) 99145-7822</t>
  </si>
  <si>
    <t>2022-11-21 13:09:17.230</t>
  </si>
  <si>
    <t>12888460 - Mirlayne</t>
  </si>
  <si>
    <t>2022-11-22 09:35:11.967</t>
  </si>
  <si>
    <t>2022-11-22 09:35:11.983</t>
  </si>
  <si>
    <t xml:space="preserve">12907999 - Sérgio Augusto </t>
  </si>
  <si>
    <t>1995-03-28 00:00:00.000</t>
  </si>
  <si>
    <t>2022-11-22 09:43:13.690</t>
  </si>
  <si>
    <t>2022-11-22 09:44:59.647</t>
  </si>
  <si>
    <t>12908046 - Ludimilla Xavier Camilo</t>
  </si>
  <si>
    <t>1998-11-16 00:00:00.000</t>
  </si>
  <si>
    <t>2022-11-23 17:14:42.523</t>
  </si>
  <si>
    <t>2022-11-23 17:15:45.200</t>
  </si>
  <si>
    <t xml:space="preserve">24 anos, 4 meses </t>
  </si>
  <si>
    <t>12914380 - Gilberto Barbosa de Lima Junior</t>
  </si>
  <si>
    <t>(62) 98193-2287</t>
  </si>
  <si>
    <t>2003-03-22 00:00:00.000</t>
  </si>
  <si>
    <t>2022-11-25 08:27:51.353</t>
  </si>
  <si>
    <t>2022-11-25 08:28:11.543</t>
  </si>
  <si>
    <t xml:space="preserve">12959680 - Gabrielly Fernanda Montalvão </t>
  </si>
  <si>
    <t>(62) 98547-1521</t>
  </si>
  <si>
    <t>2022-11-25 13:38:14.870</t>
  </si>
  <si>
    <t>2022-11-25 13:38:14.963</t>
  </si>
  <si>
    <t xml:space="preserve">12965279 - Ana Lúcia Correia de Lima Balbino </t>
  </si>
  <si>
    <t>(62) 98507-8548</t>
  </si>
  <si>
    <t>1992-03-05 00:00:00.000</t>
  </si>
  <si>
    <t>2022-11-29 13:23:06.153</t>
  </si>
  <si>
    <t>2023-01-11 17:09:22.143</t>
  </si>
  <si>
    <t xml:space="preserve">12974660 - Gabriela Borges do Carmo </t>
  </si>
  <si>
    <t>(62) 98277-7900</t>
  </si>
  <si>
    <t>1994-04-08 00:00:00.000</t>
  </si>
  <si>
    <t>2022-11-29 13:25:23.687</t>
  </si>
  <si>
    <t>2023-01-11 17:29:04.507</t>
  </si>
  <si>
    <t>12974668 - Guilherme Henrique Rocha Chagas</t>
  </si>
  <si>
    <t>2022-11-29 15:13:44.167</t>
  </si>
  <si>
    <t xml:space="preserve">12975864 - Maria Alminda </t>
  </si>
  <si>
    <t>2022-11-29 16:25:09.540</t>
  </si>
  <si>
    <t>2023-01-10 13:54:35.170</t>
  </si>
  <si>
    <t>12976310 - Geraldo Soares da Silva</t>
  </si>
  <si>
    <t>2022-12-05 14:25:30.403</t>
  </si>
  <si>
    <t>2022-12-05 14:26:14.457</t>
  </si>
  <si>
    <t>12997149 - Sebastiana Martins Camargo</t>
  </si>
  <si>
    <t>05/12/2022 14:26 - Thaynara Monica Lima Silva</t>
  </si>
  <si>
    <t>(62) 98334-1025</t>
  </si>
  <si>
    <t>2007-06-27 00:00:00.000</t>
  </si>
  <si>
    <t>2022-12-12 11:44:25.043</t>
  </si>
  <si>
    <t>2022-12-12 11:44:25.073</t>
  </si>
  <si>
    <t>13020346 - Rafaella Rizzia Santana Amaral</t>
  </si>
  <si>
    <t>(62) 98168-9450</t>
  </si>
  <si>
    <t>2022-12-13 09:14:06.940</t>
  </si>
  <si>
    <t>2022-12-13 09:14:15.097</t>
  </si>
  <si>
    <t>13027926 - Thayná</t>
  </si>
  <si>
    <t>1969-06-12 00:00:00.000</t>
  </si>
  <si>
    <t>2022-12-13 13:13:24.603</t>
  </si>
  <si>
    <t>2022-12-13 13:13:24.620</t>
  </si>
  <si>
    <t>13032959 - Míria Alves Feitosa Mascarenhas</t>
  </si>
  <si>
    <t>(62) 99697-5764</t>
  </si>
  <si>
    <t>2022-12-19 12:08:27.683</t>
  </si>
  <si>
    <t>13070901 - Hatus Moreira</t>
  </si>
  <si>
    <t>1990-10-25 00:00:00.000</t>
  </si>
  <si>
    <t>2022-12-21 09:09:57.070</t>
  </si>
  <si>
    <t>2023-02-02 14:24:36.480</t>
  </si>
  <si>
    <t>041.538.941-09</t>
  </si>
  <si>
    <t xml:space="preserve">32 anos, 5 meses </t>
  </si>
  <si>
    <t>13094438 - Jessica Tauana Ribeiro da Silva</t>
  </si>
  <si>
    <t>21/12/2022 09:09 - Thaynara Monica Lima Silva</t>
  </si>
  <si>
    <t>02/02/2023 14:24 - EA Servicos Odontologicos Eireli</t>
  </si>
  <si>
    <t>(62) 98111-5671</t>
  </si>
  <si>
    <t>1982-09-29 00:00:00.000</t>
  </si>
  <si>
    <t>2022-12-27 17:52:32.223</t>
  </si>
  <si>
    <t xml:space="preserve">13131877 - Andreia Rosa de Melo </t>
  </si>
  <si>
    <t>1974-04-11 00:00:00.000</t>
  </si>
  <si>
    <t>2022-12-28 15:54:10.450</t>
  </si>
  <si>
    <t>2022-12-28 15:54:10.480</t>
  </si>
  <si>
    <t xml:space="preserve">48 anos, 11 meses </t>
  </si>
  <si>
    <t>13137082 - Elton da Luz Peixoto</t>
  </si>
  <si>
    <t>(62) 99905-9464</t>
  </si>
  <si>
    <t>1972-10-15 00:00:00.000</t>
  </si>
  <si>
    <t>2022-12-30 14:19:16.053</t>
  </si>
  <si>
    <t>2023-01-09 11:44:31.060</t>
  </si>
  <si>
    <t>942.441.701-20</t>
  </si>
  <si>
    <t>RG 4056832</t>
  </si>
  <si>
    <t xml:space="preserve">50 anos, 5 meses </t>
  </si>
  <si>
    <t>13151549 - Valdirene Almeida Araujo Alvarenga</t>
  </si>
  <si>
    <t>09/01/2023 11:44 - EA Servicos Odontologicos Eireli</t>
  </si>
  <si>
    <t>(52) 98163-8111</t>
  </si>
  <si>
    <t>2023-01-02 13:54:15.607</t>
  </si>
  <si>
    <t>2023-01-02 13:59:49.883</t>
  </si>
  <si>
    <t>13152459 - Ariane da Silva Machado</t>
  </si>
  <si>
    <t>02/01/2023 13:59 - Thaynara Monica Lima Silva</t>
  </si>
  <si>
    <t>(+55) 98313-9252</t>
  </si>
  <si>
    <t>2023-01-03 14:42:20.963</t>
  </si>
  <si>
    <t xml:space="preserve">13154107 - Clareamento </t>
  </si>
  <si>
    <t>1971-05-18 00:00:00.000</t>
  </si>
  <si>
    <t>2023-01-05 09:10:54.610</t>
  </si>
  <si>
    <t>2023-02-02 15:13:27.587</t>
  </si>
  <si>
    <t>574.728.231-04</t>
  </si>
  <si>
    <t>RG 3281566</t>
  </si>
  <si>
    <t>13166519 - Maria Elenice de Oliveira Lemes</t>
  </si>
  <si>
    <t>02/02/2023 15:13 - EA Servicos Odontologicos Eireli</t>
  </si>
  <si>
    <t>(+55 ) 98188-3840</t>
  </si>
  <si>
    <t>2023-01-05 13:58:39.727</t>
  </si>
  <si>
    <t>2023-01-05 13:58:39.740</t>
  </si>
  <si>
    <t xml:space="preserve">13167430 - Rafaela </t>
  </si>
  <si>
    <t>98168-9450</t>
  </si>
  <si>
    <t>1979-06-05 00:00:00.000</t>
  </si>
  <si>
    <t>2023-01-05 14:37:28.137</t>
  </si>
  <si>
    <t>2023-03-25 16:00:35.000</t>
  </si>
  <si>
    <t xml:space="preserve">43 anos, 9 meses </t>
  </si>
  <si>
    <t>13167578 - Andersson Moreira Bastos</t>
  </si>
  <si>
    <t>(62) 98563-4040</t>
  </si>
  <si>
    <t>1983-07-11 00:00:00.000</t>
  </si>
  <si>
    <t>2023-01-05 14:38:47.097</t>
  </si>
  <si>
    <t>2023-03-25 15:42:19.877</t>
  </si>
  <si>
    <t xml:space="preserve">39 anos, 8 meses </t>
  </si>
  <si>
    <t>13167588 - Angela Alves Pitaluga</t>
  </si>
  <si>
    <t>2023-01-05 15:28:57.797</t>
  </si>
  <si>
    <t>13167788 - Silvânio Balbino de Araújo</t>
  </si>
  <si>
    <t>1973-12-15 00:00:00.000</t>
  </si>
  <si>
    <t>2023-01-06 10:51:18.167</t>
  </si>
  <si>
    <t>2023-01-06 10:51:18.180</t>
  </si>
  <si>
    <t>13170580 - Marcio Jose Amaral</t>
  </si>
  <si>
    <t>1976-10-23 00:00:00.000</t>
  </si>
  <si>
    <t>2023-01-09 14:36:40.077</t>
  </si>
  <si>
    <t>2023-01-09 14:36:47.220</t>
  </si>
  <si>
    <t>13185123 - Adão Mariano da Silva</t>
  </si>
  <si>
    <t>(62) 98194-1220</t>
  </si>
  <si>
    <t>1967-09-29 00:00:00.000</t>
  </si>
  <si>
    <t>2023-01-09 14:58:44.353</t>
  </si>
  <si>
    <t>2023-01-09 14:58:54.370</t>
  </si>
  <si>
    <t xml:space="preserve">55 anos, 6 meses </t>
  </si>
  <si>
    <t>13185280 - Adirson Soares da Silva</t>
  </si>
  <si>
    <t>(62) 98267-7073</t>
  </si>
  <si>
    <t>1985-07-13 00:00:00.000</t>
  </si>
  <si>
    <t>2023-01-09 15:24:55.353</t>
  </si>
  <si>
    <t>2023-01-09 15:25:31.273</t>
  </si>
  <si>
    <t>022.672.791-26</t>
  </si>
  <si>
    <t>RG 5025726</t>
  </si>
  <si>
    <t>13185448 - Adriana Batista da Silva</t>
  </si>
  <si>
    <t>1998-10-24 00:00:00.000</t>
  </si>
  <si>
    <t>2023-01-09 15:28:21.577</t>
  </si>
  <si>
    <t>2023-01-09 15:28:38.703</t>
  </si>
  <si>
    <t xml:space="preserve">24 anos, 5 meses </t>
  </si>
  <si>
    <t xml:space="preserve">13185467 - Bruna Oliveira Santiago </t>
  </si>
  <si>
    <t>(62) 98509-9199</t>
  </si>
  <si>
    <t>1993-08-14 00:00:00.000</t>
  </si>
  <si>
    <t>2023-01-09 15:29:08.033</t>
  </si>
  <si>
    <t>2023-01-09 15:29:41.470</t>
  </si>
  <si>
    <t>041.772.091-20</t>
  </si>
  <si>
    <t>RG 6046086</t>
  </si>
  <si>
    <t xml:space="preserve">29 anos, 7 meses </t>
  </si>
  <si>
    <t>13185475 - Adriel Moreira Machado</t>
  </si>
  <si>
    <t>(62) 99698-9196</t>
  </si>
  <si>
    <t>1967-08-16 00:00:00.000</t>
  </si>
  <si>
    <t>2023-01-09 15:38:26.147</t>
  </si>
  <si>
    <t>2023-01-09 15:39:51.450</t>
  </si>
  <si>
    <t>710.058.383-72</t>
  </si>
  <si>
    <t>RG 073044212020-3</t>
  </si>
  <si>
    <t>073044212020-3</t>
  </si>
  <si>
    <t xml:space="preserve">55 anos, 7 meses </t>
  </si>
  <si>
    <t>13185541 - Antonio Joao Aguiar Araujo Gomes</t>
  </si>
  <si>
    <t>09/01/2023 15:39 - EA Servicos Odontologicos Eireli</t>
  </si>
  <si>
    <t>2023-01-10 08:27:51.930</t>
  </si>
  <si>
    <t xml:space="preserve">13186620 - Mariana Omar </t>
  </si>
  <si>
    <t>2006-11-09 00:00:00.000</t>
  </si>
  <si>
    <t>2023-01-10 15:08:44.117</t>
  </si>
  <si>
    <t>2023-01-12 10:42:10.327</t>
  </si>
  <si>
    <t>088.155.321-29</t>
  </si>
  <si>
    <t>13190812 - Geovana Mendes De Abreu</t>
  </si>
  <si>
    <t>10/01/2023 15:08 - Thaynara Monica Lima Silva</t>
  </si>
  <si>
    <t>(62) 9854-5502</t>
  </si>
  <si>
    <t>1984-02-14 00:00:00.000</t>
  </si>
  <si>
    <t>2023-01-11 10:18:07.843</t>
  </si>
  <si>
    <t>2023-02-28 10:23:50.850</t>
  </si>
  <si>
    <t>001.704.741-27</t>
  </si>
  <si>
    <t xml:space="preserve">39 anos, 1 meses </t>
  </si>
  <si>
    <t>13194655 - Darivam De Oliveira Aranha</t>
  </si>
  <si>
    <t>11/01/2023 10:18 - Thaynara Monica Lima Silva</t>
  </si>
  <si>
    <t>(62) 98626-4143</t>
  </si>
  <si>
    <t>2023-01-11 10:43:37.763</t>
  </si>
  <si>
    <t>2023-01-12 13:32:42.697</t>
  </si>
  <si>
    <t>13194825 - Selma Souza Fonseca</t>
  </si>
  <si>
    <t>&lt;span style="font-family: 'arial black', sans-serif;"&gt;1ª consulta: saudável, toma quetiapina e sertralina&lt;br /&gt;&lt;/span&gt;</t>
  </si>
  <si>
    <t>12/01/2023 13:32 - EA Servicos Odontologicos Eireli</t>
  </si>
  <si>
    <t>1964-08-13 00:00:00.000</t>
  </si>
  <si>
    <t>2023-01-12 09:35:25.527</t>
  </si>
  <si>
    <t>2023-01-12 09:35:25.543</t>
  </si>
  <si>
    <t xml:space="preserve">58 anos, 7 meses </t>
  </si>
  <si>
    <t>13203354 - Francisco Mont Alverme de Mesquita Franco</t>
  </si>
  <si>
    <t>(62) 98196-6224</t>
  </si>
  <si>
    <t>1990-07-27 00:00:00.000</t>
  </si>
  <si>
    <t>2023-01-13 14:38:24.997</t>
  </si>
  <si>
    <t>2023-01-13 14:42:24.397</t>
  </si>
  <si>
    <t>13225782 - Cleverson Carlos Bueno da Silva</t>
  </si>
  <si>
    <t>13/01/2023 14:42 - Thaynara Monica Lima Silva</t>
  </si>
  <si>
    <t>(62) 8238-9095</t>
  </si>
  <si>
    <t>2023-01-13 15:28:17.537</t>
  </si>
  <si>
    <t>2023-01-13 15:28:28.600</t>
  </si>
  <si>
    <t>13226091 - Cleiton Barbosa da Silva</t>
  </si>
  <si>
    <t>2023-01-17 15:11:34.013</t>
  </si>
  <si>
    <t>2023-01-17 15:12:08.857</t>
  </si>
  <si>
    <t xml:space="preserve">13258856 - Crislene Soares de Menezes </t>
  </si>
  <si>
    <t>17/01/2023 15:12 - Thaynara Monica Lima Silva</t>
  </si>
  <si>
    <t>(+353) 87217-5395</t>
  </si>
  <si>
    <t>1995-05-21 00:00:00.000</t>
  </si>
  <si>
    <t>2023-01-17 15:37:31.593</t>
  </si>
  <si>
    <t>2023-01-17 15:39:55.817</t>
  </si>
  <si>
    <t>063.267.761-98</t>
  </si>
  <si>
    <t>RG 6325661</t>
  </si>
  <si>
    <t>13259529 - Clara Katielle A. Carvalho</t>
  </si>
  <si>
    <t>2023-01-17 17:13:01.163</t>
  </si>
  <si>
    <t>2023-01-17 17:13:11.370</t>
  </si>
  <si>
    <t xml:space="preserve">13260169 - Cleudione José da Costa </t>
  </si>
  <si>
    <t>2023-01-17 17:17:20.427</t>
  </si>
  <si>
    <t>2023-01-17 17:17:37.943</t>
  </si>
  <si>
    <t>084.528.941-12</t>
  </si>
  <si>
    <t>13260190 - Camila Vitória Silva Fagundes</t>
  </si>
  <si>
    <t>2023-01-19 16:02:09.620</t>
  </si>
  <si>
    <t>2023-01-19 16:03:46.763</t>
  </si>
  <si>
    <t>13294075 - Clelinton Marques Farias</t>
  </si>
  <si>
    <t>19/01/2023 16:03 - Thaynara Monica Lima Silva</t>
  </si>
  <si>
    <t>1988-11-10 00:00:00.000</t>
  </si>
  <si>
    <t>2023-01-19 16:48:15.353</t>
  </si>
  <si>
    <t>2023-01-19 16:49:19.497</t>
  </si>
  <si>
    <t>13296464 - Cheila Batista de Oliveira Gomes</t>
  </si>
  <si>
    <t>19/01/2023 16:49 - Thaynara Monica Lima Silva</t>
  </si>
  <si>
    <t>(62) 98203-4503</t>
  </si>
  <si>
    <t>1993-07-24 00:00:00.000</t>
  </si>
  <si>
    <t>2023-01-20 13:30:03.877</t>
  </si>
  <si>
    <t>2023-01-20 13:34:57.443</t>
  </si>
  <si>
    <t xml:space="preserve">13301502 - Monnara Eveline da Silva </t>
  </si>
  <si>
    <t>20/01/2023 13:34 - Thaynara Monica Lima Silva</t>
  </si>
  <si>
    <t>(62) 99911-6512</t>
  </si>
  <si>
    <t>2023-01-20 13:59:40.963</t>
  </si>
  <si>
    <t>13301610 - Days Lima</t>
  </si>
  <si>
    <t>1960-10-25 00:00:00.000</t>
  </si>
  <si>
    <t>2023-01-20 14:15:02.047</t>
  </si>
  <si>
    <t>2023-01-20 14:17:48.000</t>
  </si>
  <si>
    <t xml:space="preserve">62 anos, 5 meses </t>
  </si>
  <si>
    <t xml:space="preserve">13301692 - Dolerina de Oliveira </t>
  </si>
  <si>
    <t>20/01/2023 14:17 - Thaynara Monica Lima Silva</t>
  </si>
  <si>
    <t>1995-07-19 00:00:00.000</t>
  </si>
  <si>
    <t>2023-01-20 15:02:24.530</t>
  </si>
  <si>
    <t>2023-01-20 15:02:47.327</t>
  </si>
  <si>
    <t>045.751.391-81</t>
  </si>
  <si>
    <t>RG 5621428</t>
  </si>
  <si>
    <t>13301916 - Danieli Marques de Lima</t>
  </si>
  <si>
    <t>2023-01-20 15:06:26.340</t>
  </si>
  <si>
    <t>2023-01-20 15:06:35.217</t>
  </si>
  <si>
    <t>13301943 - Divino Martins da Costa Junior</t>
  </si>
  <si>
    <t>(62) 9809-1180</t>
  </si>
  <si>
    <t>1993-11-18 00:00:00.000</t>
  </si>
  <si>
    <t>2023-01-20 15:56:59.947</t>
  </si>
  <si>
    <t>2023-01-20 15:57:06.290</t>
  </si>
  <si>
    <t>13302190 - Daniela Almeida Alencar</t>
  </si>
  <si>
    <t>20/01/2023 15:57 - Thaynara Monica Lima Silva</t>
  </si>
  <si>
    <t>(34) 98893-6140</t>
  </si>
  <si>
    <t>2023-01-23 15:03:49.960</t>
  </si>
  <si>
    <t>2023-01-23 15:03:49.993</t>
  </si>
  <si>
    <t xml:space="preserve">13305420 - Beatriz Galvão </t>
  </si>
  <si>
    <t>(47) 98400-2548</t>
  </si>
  <si>
    <t>1994-10-26 00:00:00.000</t>
  </si>
  <si>
    <t>2023-01-24 16:44:23.220</t>
  </si>
  <si>
    <t>2023-01-24 16:44:23.270</t>
  </si>
  <si>
    <t xml:space="preserve">28 anos, 5 meses </t>
  </si>
  <si>
    <t>13324719 - Raniele Xavier Monteiro</t>
  </si>
  <si>
    <t>(62) 98152-0303</t>
  </si>
  <si>
    <t>2023-01-25 09:24:42.393</t>
  </si>
  <si>
    <t>2023-01-25 09:25:00.610</t>
  </si>
  <si>
    <t>13325543 - Davi de Jesus Silva</t>
  </si>
  <si>
    <t>25/01/2023 09:25 - Thaynara Monica Lima Silva</t>
  </si>
  <si>
    <t>2023-01-25 09:45:53.220</t>
  </si>
  <si>
    <t>13325640 - Daisa Karla</t>
  </si>
  <si>
    <t>2981-10-20 00:00:00.000</t>
  </si>
  <si>
    <t>2023-01-31 16:16:15.407</t>
  </si>
  <si>
    <t>2023-01-31 16:16:15.420</t>
  </si>
  <si>
    <t>0 anos, 0 meses</t>
  </si>
  <si>
    <t>13378211 - Welytta Crystina de Oliveira Faria</t>
  </si>
  <si>
    <t>(62) 99245-4491</t>
  </si>
  <si>
    <t>1999-05-08 00:00:00.000</t>
  </si>
  <si>
    <t>2023-02-01 09:25:20.433</t>
  </si>
  <si>
    <t>2023-02-01 09:26:09.560</t>
  </si>
  <si>
    <t>704.574.221-57</t>
  </si>
  <si>
    <t>RG 6386513</t>
  </si>
  <si>
    <t>13379362 - Jose Carlos Oliveira Gama</t>
  </si>
  <si>
    <t>(19) 99920-0136</t>
  </si>
  <si>
    <t>2023-02-02 09:27:26.280</t>
  </si>
  <si>
    <t>2023-02-02 09:27:26.343</t>
  </si>
  <si>
    <t>13389747 - Joao Luiz De Aguiar</t>
  </si>
  <si>
    <t>1982-10-02 00:00:00.000</t>
  </si>
  <si>
    <t>2023-02-08 09:46:40.037</t>
  </si>
  <si>
    <t>2023-03-16 10:04:42.137</t>
  </si>
  <si>
    <t xml:space="preserve">40 anos, 5 meses </t>
  </si>
  <si>
    <t>13437823 - Roseni Martins de Abreu Mendes</t>
  </si>
  <si>
    <t>16/03/2023 10:04 - Thaynara Monica Lima Silva</t>
  </si>
  <si>
    <t>(62) 99821-4287</t>
  </si>
  <si>
    <t>2023-02-08 10:08:17.533</t>
  </si>
  <si>
    <t>2023-02-08 10:09:39.157</t>
  </si>
  <si>
    <t>13437962 - Carla Katielle A. Carvalho</t>
  </si>
  <si>
    <t>(62) 98291-2426</t>
  </si>
  <si>
    <t>1968-11-17 00:00:00.000</t>
  </si>
  <si>
    <t>2023-02-08 15:22:11.857</t>
  </si>
  <si>
    <t>2023-02-08 15:22:11.920</t>
  </si>
  <si>
    <t xml:space="preserve">54 anos, 4 meses </t>
  </si>
  <si>
    <t>13442875 - Ivanildes Bergamelli de Brito</t>
  </si>
  <si>
    <t>(62) 99678-8523</t>
  </si>
  <si>
    <t>1994-05-09 00:00:00.000</t>
  </si>
  <si>
    <t>2023-02-08 15:52:00.697</t>
  </si>
  <si>
    <t>2023-02-08 15:52:09.307</t>
  </si>
  <si>
    <t>13443052 - Jeovanna Alves Monteiro de Assunção</t>
  </si>
  <si>
    <t>(62) 98463-9499</t>
  </si>
  <si>
    <t>2005-02-16 00:00:00.000</t>
  </si>
  <si>
    <t>2023-02-09 15:41:18.790</t>
  </si>
  <si>
    <t>2023-02-09 15:41:18.867</t>
  </si>
  <si>
    <t xml:space="preserve">18 anos, 1 meses </t>
  </si>
  <si>
    <t xml:space="preserve">13455716 - Marcos Vinicius Vieira de Araújo </t>
  </si>
  <si>
    <t>(62) 98160-4219</t>
  </si>
  <si>
    <t>2023-02-09 16:31:43.057</t>
  </si>
  <si>
    <t>13456048 - Elissandra Rosa Fernandez</t>
  </si>
  <si>
    <t>2023-02-09 16:52:26.313</t>
  </si>
  <si>
    <t>2023-02-09 16:54:19.740</t>
  </si>
  <si>
    <t>877.704.901-20</t>
  </si>
  <si>
    <t xml:space="preserve">13456173 - Estela Ribeiro Barboso Soares </t>
  </si>
  <si>
    <t>2023-02-13 10:54:57.433</t>
  </si>
  <si>
    <t>2023-02-13 10:54:58.090</t>
  </si>
  <si>
    <t xml:space="preserve">13463751 - Elizete da Silva Vieira </t>
  </si>
  <si>
    <t>1980-03-22 00:00:00.000</t>
  </si>
  <si>
    <t>2023-02-13 14:58:54.673</t>
  </si>
  <si>
    <t>2023-02-13 14:58:54.720</t>
  </si>
  <si>
    <t xml:space="preserve">13468832 - Ana Cristina Alves Carvalho </t>
  </si>
  <si>
    <t>(62) 98473-0911</t>
  </si>
  <si>
    <t>1998-01-30 00:00:00.000</t>
  </si>
  <si>
    <t>2023-02-16 10:45:59.860</t>
  </si>
  <si>
    <t>2023-02-16 10:45:59.877</t>
  </si>
  <si>
    <t>13562402 - Milena Aparecida Dos Santos Rocha</t>
  </si>
  <si>
    <t>(62) 98149-5949</t>
  </si>
  <si>
    <t>2023-02-16 16:57:36.320</t>
  </si>
  <si>
    <t>2023-02-16 16:57:36.337</t>
  </si>
  <si>
    <t xml:space="preserve">13572762 - Amarildo </t>
  </si>
  <si>
    <t>(62) 98167-0843</t>
  </si>
  <si>
    <t>2023-02-17 09:24:10.420</t>
  </si>
  <si>
    <t>2023-02-17 09:24:10.437</t>
  </si>
  <si>
    <t>13593573 - Alice Maria Bonfim</t>
  </si>
  <si>
    <t>(62) 98600-3446</t>
  </si>
  <si>
    <t>1985-04-01 00:00:00.000</t>
  </si>
  <si>
    <t>2023-02-23 13:54:11.450</t>
  </si>
  <si>
    <t xml:space="preserve">38 anos, 0 meses </t>
  </si>
  <si>
    <t>13649469 - Deinismar de Oliveira Cardoso Alves</t>
  </si>
  <si>
    <t>2006-08-11 00:00:00.000</t>
  </si>
  <si>
    <t>2023-02-23 17:03:01.203</t>
  </si>
  <si>
    <t>13652092 - Vitoria Gabrielly Alves</t>
  </si>
  <si>
    <t>(62) 98299-8302</t>
  </si>
  <si>
    <t>2023-02-28 09:29:54.237</t>
  </si>
  <si>
    <t>2023-02-28 09:29:54.253</t>
  </si>
  <si>
    <t xml:space="preserve">13671541 - Silomar Mendes da Silva </t>
  </si>
  <si>
    <t>(62) 98235-0844</t>
  </si>
  <si>
    <t>1992-04-30 00:00:00.000</t>
  </si>
  <si>
    <t>2023-03-01 16:22:22.500</t>
  </si>
  <si>
    <t>2023-03-01 16:22:22.533</t>
  </si>
  <si>
    <t xml:space="preserve">30 anos, 11 meses </t>
  </si>
  <si>
    <t>13702035 - Aparecida Dos Santos Filho</t>
  </si>
  <si>
    <t>(62) 98290-4857</t>
  </si>
  <si>
    <t>1998-11-17 00:00:00.000</t>
  </si>
  <si>
    <t>2023-03-10 15:16:38.923</t>
  </si>
  <si>
    <t>13823180 - Michele de Jesus da Silva</t>
  </si>
  <si>
    <t>(62) 98224-0612</t>
  </si>
  <si>
    <t>2023-03-14 15:20:29.707</t>
  </si>
  <si>
    <t>13858079 - Erlana Samísia de Castro</t>
  </si>
  <si>
    <t>(62) 98103-5143</t>
  </si>
  <si>
    <t>1952-06-11 00:00:00.000</t>
  </si>
  <si>
    <t>2023-03-15 08:36:25.450</t>
  </si>
  <si>
    <t xml:space="preserve">70 anos, 9 meses </t>
  </si>
  <si>
    <t>13859375 - Graciema Damacena Rosa</t>
  </si>
  <si>
    <t>1956-07-13 00:00:00.000</t>
  </si>
  <si>
    <t>2023-03-15 10:25:55.233</t>
  </si>
  <si>
    <t>2023-03-15 10:25:55.250</t>
  </si>
  <si>
    <t xml:space="preserve">66 anos, 8 meses </t>
  </si>
  <si>
    <t>13861402 - Enival Martins de Oliveira</t>
  </si>
  <si>
    <t>(62) 99679-2431 / (62) 99935-8117</t>
  </si>
  <si>
    <t>1995-07-31 00:00:00.000</t>
  </si>
  <si>
    <t>2023-03-15 13:43:58.003</t>
  </si>
  <si>
    <t>2023-03-15 14:32:13.633</t>
  </si>
  <si>
    <t>13862236 - Marco Antônio da Cunha Filho</t>
  </si>
  <si>
    <t>15/03/2023 14:32 - EA Servicos Odontologicos Eireli</t>
  </si>
  <si>
    <t>(11) 98332-0989</t>
  </si>
  <si>
    <t>1989-10-30 00:00:00.000</t>
  </si>
  <si>
    <t>2023-03-21 10:54:25.833</t>
  </si>
  <si>
    <t>2023-03-27 09:19:51.277</t>
  </si>
  <si>
    <t xml:space="preserve">33 anos, 5 meses </t>
  </si>
  <si>
    <t>13905343 - Jorcilene Nunes Vierira Xavier</t>
  </si>
  <si>
    <t>27/03/2023 09:19 - EA Servicos Odontologicos Eireli</t>
  </si>
  <si>
    <t>(62) 98203-4226</t>
  </si>
  <si>
    <t>2023-03-21 11:01:54.693</t>
  </si>
  <si>
    <t>2023-03-21 11:01:54.710</t>
  </si>
  <si>
    <t xml:space="preserve">13905382 - Eleida Martins </t>
  </si>
  <si>
    <t>(62) 98140-6563</t>
  </si>
  <si>
    <t>2023-03-22 14:55:06.623</t>
  </si>
  <si>
    <t>13914567 - Vitória Alves</t>
  </si>
  <si>
    <t>1958-12-29 00:00:00.000</t>
  </si>
  <si>
    <t>2023-03-23 12:42:27.440</t>
  </si>
  <si>
    <t xml:space="preserve">64 anos, 3 meses </t>
  </si>
  <si>
    <t xml:space="preserve">13925416 - Everaldo Marinho De Souza </t>
  </si>
  <si>
    <t>(62) 98159-9131</t>
  </si>
  <si>
    <t>1943-06-25 00:00:00.000</t>
  </si>
  <si>
    <t>2023-03-24 17:17:36.383</t>
  </si>
  <si>
    <t>2023-03-24 17:17:36.400</t>
  </si>
  <si>
    <t xml:space="preserve">79 anos, 9 meses </t>
  </si>
  <si>
    <t>13935934 - Carolina Rosa de Souza</t>
  </si>
  <si>
    <t>(62) 98249-7860</t>
  </si>
  <si>
    <t>1981-02-04 00:00:00.000</t>
  </si>
  <si>
    <t>2023-03-27 15:33:50.480</t>
  </si>
  <si>
    <t>2023-03-27 15:33:50.493</t>
  </si>
  <si>
    <t xml:space="preserve">13941617 - Divino Cesar Alves Araujo </t>
  </si>
  <si>
    <t>(62) 98455-5243</t>
  </si>
  <si>
    <t>2023-03-28 10:10:33.770</t>
  </si>
  <si>
    <t>2023-03-28 10:10:33.867</t>
  </si>
  <si>
    <t xml:space="preserve">13944869 - Auliete </t>
  </si>
  <si>
    <t>(62) 98114-4336</t>
  </si>
  <si>
    <t>2023-03-28 10:12:49.740</t>
  </si>
  <si>
    <t>13944891 - Edivaldo</t>
  </si>
  <si>
    <t>(62) 98110-3892</t>
  </si>
  <si>
    <t>2020-08-17 16:59:23.287</t>
  </si>
  <si>
    <t>2020-10-13 14:46:38.033</t>
  </si>
  <si>
    <t>6959656 - Tomazia Joanne Souza Neves</t>
  </si>
  <si>
    <t>13/10/2020 14:46 - EA Servicos Odontologicos Eireli</t>
  </si>
  <si>
    <t>1996-09-09 00:00:00.000</t>
  </si>
  <si>
    <t>2020-10-13 14:47:26.130</t>
  </si>
  <si>
    <t>7416579 - Andis Vinicius</t>
  </si>
  <si>
    <t>1972-03-08 00:00:00.000</t>
  </si>
  <si>
    <t>2020-12-04 08:17:57.793</t>
  </si>
  <si>
    <t>2020-12-04 08:20:52.277</t>
  </si>
  <si>
    <t>7902603 - Eliane Narciso Gonçalves Silva</t>
  </si>
  <si>
    <t>04/12/2020 08:20 - EA Servicos Odontologicos Eireli</t>
  </si>
  <si>
    <t>download?file=015807AB-5B4E-45B7-B0D3-56AD0781CEA2&amp;thumbnail=ldpi</t>
  </si>
  <si>
    <t>(62) 98304-6425</t>
  </si>
  <si>
    <t>2020-12-04 14:44:15.240</t>
  </si>
  <si>
    <t>7909967 - Nilva de Azevedo Gama</t>
  </si>
  <si>
    <t>2988-11-07 00:00:00.000</t>
  </si>
  <si>
    <t>2020-12-07 10:47:12.447</t>
  </si>
  <si>
    <t>2020-12-07 10:48:49.620</t>
  </si>
  <si>
    <t>021.151.571-09</t>
  </si>
  <si>
    <t>RG 5115775</t>
  </si>
  <si>
    <t>7915577 - Elenice Simões Machado</t>
  </si>
  <si>
    <t>ALÉRGICA A DIPIRONA</t>
  </si>
  <si>
    <t>07/12/2020 10:48 - EA Servicos Odontologicos Eireli</t>
  </si>
  <si>
    <t>(62) 98272-0608</t>
  </si>
  <si>
    <t>2020-12-07 18:22:41.527</t>
  </si>
  <si>
    <t>2020-12-07 18:23:00.973</t>
  </si>
  <si>
    <t>7918754 - Davi Dias da Rocha</t>
  </si>
  <si>
    <t>Divino</t>
  </si>
  <si>
    <t>07/12/2020 18:23 - EA Servicos Odontologicos Eireli</t>
  </si>
  <si>
    <t>(62) 98224-1251</t>
  </si>
  <si>
    <t>1954-12-15 00:00:00.000</t>
  </si>
  <si>
    <t>2020-12-08 10:11:21.237</t>
  </si>
  <si>
    <t>2020-12-08 11:01:19.223</t>
  </si>
  <si>
    <t>PAC</t>
  </si>
  <si>
    <t xml:space="preserve">68 anos, 3 meses </t>
  </si>
  <si>
    <t>Paciente</t>
  </si>
  <si>
    <t>7919216 - Alaide Rodrigues Soares</t>
  </si>
  <si>
    <t>08/12/2020 11:01 - EA Servicos Odontologicos Eireli</t>
  </si>
  <si>
    <t>(61) 98126-8343</t>
  </si>
  <si>
    <t>1999-05-06 00:00:00.000</t>
  </si>
  <si>
    <t>2020-12-04 16:51:00.710</t>
  </si>
  <si>
    <t>2020-12-04 17:33:50.740</t>
  </si>
  <si>
    <t>063.302.291-80</t>
  </si>
  <si>
    <t xml:space="preserve">7910554 - Geovana da Penha Xavier Faleiros </t>
  </si>
  <si>
    <t>04/12/2020 17:33 - EA Servicos Odontologicos Eireli</t>
  </si>
  <si>
    <t>(62) 98635-2398</t>
  </si>
  <si>
    <t>1981-11-11 00:00:00.000</t>
  </si>
  <si>
    <t>2020-12-04 13:49:35.960</t>
  </si>
  <si>
    <t>2020-12-04 13:51:34.030</t>
  </si>
  <si>
    <t>Casado(a)</t>
  </si>
  <si>
    <t>Rayssa Veras</t>
  </si>
  <si>
    <t>Paciente: Rayssa Veras</t>
  </si>
  <si>
    <t>7903981 - Débora Batista Veras</t>
  </si>
  <si>
    <t>04/12/2020 13:51 - EA Servicos Odontologicos Eireli</t>
  </si>
  <si>
    <t>(62) 99617-1957</t>
  </si>
  <si>
    <t>ID_BAIRRO</t>
  </si>
  <si>
    <t>ID_CIDADE</t>
  </si>
  <si>
    <t>ID_ENDERECO</t>
  </si>
  <si>
    <t>ID_PESSOA_ENDERECO</t>
  </si>
  <si>
    <t>ID_TIPO_ENDERECO</t>
  </si>
  <si>
    <t>ID_TIPO_LOGRADOURO</t>
  </si>
  <si>
    <t>ID_UF</t>
  </si>
  <si>
    <t>TX_BAIRRO</t>
  </si>
  <si>
    <t>TX_CEP</t>
  </si>
  <si>
    <t>TX_CEP_LIMPO</t>
  </si>
  <si>
    <t>TX_CIDADE</t>
  </si>
  <si>
    <t>TX_COMPLEMENTO</t>
  </si>
  <si>
    <t>TX_ENDERECO</t>
  </si>
  <si>
    <t>TX_LOGRADOURO</t>
  </si>
  <si>
    <t>TX_LOGRADOURO_LABEL</t>
  </si>
  <si>
    <t>TX_ENDERECO_LABEL</t>
  </si>
  <si>
    <t>TX_NUMERO</t>
  </si>
  <si>
    <t>TX_REFERENCIA</t>
  </si>
  <si>
    <t>TX_TIPO_ENDERECO</t>
  </si>
  <si>
    <t>TX_TIPO_LOGRADOURO</t>
  </si>
  <si>
    <t>TX_UF</t>
  </si>
  <si>
    <t>CD_UF</t>
  </si>
  <si>
    <t>2020-08-17 17:00:56.857</t>
  </si>
  <si>
    <t>Campos Verdes</t>
  </si>
  <si>
    <t xml:space="preserve">Alagoas </t>
  </si>
  <si>
    <t xml:space="preserve">R Alagoas </t>
  </si>
  <si>
    <t xml:space="preserve">R Alagoas , 182 </t>
  </si>
  <si>
    <t>&lt;span class="tree-node-vertical-field" style="width: 100px"&gt;Residencial: &lt;/span&gt;&lt;span class="tree-node-vertical-value"&gt;R Alagoas , 182  -  - Campos Verdes - GO&lt;/span&gt;</t>
  </si>
  <si>
    <t>R Alagoas , 182  -  - Campos Verdes - GO</t>
  </si>
  <si>
    <t>17/08/2020 17:00 - EA Servicos Odontologicos Eireli</t>
  </si>
  <si>
    <t>Residencial</t>
  </si>
  <si>
    <t>R</t>
  </si>
  <si>
    <t>GO</t>
  </si>
  <si>
    <t>2020-12-04 13:50:58.690</t>
  </si>
  <si>
    <t>76500-000</t>
  </si>
  <si>
    <t>Santa Terezinha de Goiás</t>
  </si>
  <si>
    <t>Geraldo Batista Ferreira</t>
  </si>
  <si>
    <t>R Geraldo Batista Ferreira</t>
  </si>
  <si>
    <t xml:space="preserve">R Geraldo Batista Ferreira, 204 </t>
  </si>
  <si>
    <t>&lt;span class="tree-node-vertical-field" style="width: 100px"&gt;Residencial: &lt;/span&gt;&lt;span class="tree-node-vertical-value"&gt;R Geraldo Batista Ferreira, 204  -  - Santa Terezinha de Goiás - GO&lt;/span&gt;</t>
  </si>
  <si>
    <t>R Geraldo Batista Ferreira, 204  -  - Santa Terezinha de Goiás - GO</t>
  </si>
  <si>
    <t>Casa da Rayssa (proximo ao cemitério)</t>
  </si>
  <si>
    <t>04/12/2020 13:50 - EA Servicos Odontologicos Eireli</t>
  </si>
  <si>
    <t>2020-12-04 17:32:58.533</t>
  </si>
  <si>
    <t>dona dita</t>
  </si>
  <si>
    <t>AV dona dita</t>
  </si>
  <si>
    <t xml:space="preserve">AV dona dita, 424 </t>
  </si>
  <si>
    <t>&lt;span class="tree-node-vertical-field" style="width: 100px"&gt;Residencial: &lt;/span&gt;&lt;span class="tree-node-vertical-value"&gt;AV dona dita, 424  -  - Santa Terezinha de Goiás - GO&lt;/span&gt;</t>
  </si>
  <si>
    <t>AV dona dita, 424  -  - Santa Terezinha de Goiás - GO</t>
  </si>
  <si>
    <t>04/12/2020 17:32 - EA Servicos Odontologicos Eireli</t>
  </si>
  <si>
    <t>AV</t>
  </si>
  <si>
    <t>2020-12-08 11:01:16.357</t>
  </si>
  <si>
    <t>SOBRADINHO</t>
  </si>
  <si>
    <t xml:space="preserve">Qd 14, conjunto B8, casa 24. </t>
  </si>
  <si>
    <t xml:space="preserve">Q          Qd 14, conjunto B8, casa 24. </t>
  </si>
  <si>
    <t xml:space="preserve">Q          Qd 14, conjunto B8, casa 24. , 24 </t>
  </si>
  <si>
    <t>&lt;span class="tree-node-vertical-field" style="width: 100px"&gt;Residencial: &lt;/span&gt;&lt;span class="tree-node-vertical-value"&gt;Q          Qd 14, conjunto B8, casa 24. , 24  -  - SOBRADINHO - DF&lt;/span&gt;</t>
  </si>
  <si>
    <t>Q          Qd 14, conjunto B8, casa 24. , 24  -  - SOBRADINHO - DF</t>
  </si>
  <si>
    <t xml:space="preserve">Q         </t>
  </si>
  <si>
    <t>DF</t>
  </si>
  <si>
    <t>2020-12-08 13:14:21.153</t>
  </si>
  <si>
    <t>catalão</t>
  </si>
  <si>
    <t>AV catalão</t>
  </si>
  <si>
    <t xml:space="preserve">AV catalão, 300 </t>
  </si>
  <si>
    <t>&lt;span class="tree-node-vertical-field" style="width: 100px"&gt;Residencial: &lt;/span&gt;&lt;span class="tree-node-vertical-value"&gt;AV catalão, 300  -  - Santa Terezinha de Goiás - GO&lt;/span&gt;</t>
  </si>
  <si>
    <t>AV catalão, 300  -  - Santa Terezinha de Goiás - GO</t>
  </si>
  <si>
    <t>08/12/2020 13:14 - EA Servicos Odontologicos Eireli</t>
  </si>
  <si>
    <t>2020-12-08 13:16:49.030</t>
  </si>
  <si>
    <t>Avenida Dona Dita</t>
  </si>
  <si>
    <t>AV Avenida Dona Dita</t>
  </si>
  <si>
    <t xml:space="preserve">AV Avenida Dona Dita, 0 </t>
  </si>
  <si>
    <t>&lt;span class="tree-node-vertical-field" style="width: 100px"&gt;Residencial: &lt;/span&gt;&lt;span class="tree-node-vertical-value"&gt;AV Avenida Dona Dita, 0  -  - Santa Terezinha de Goiás - GO&lt;/span&gt;</t>
  </si>
  <si>
    <t>AV Avenida Dona Dita, 0  -  - Santa Terezinha de Goiás - GO</t>
  </si>
  <si>
    <t>Casa do meu pai em frente a caixa</t>
  </si>
  <si>
    <t>2020-12-08 13:21:52.857</t>
  </si>
  <si>
    <t>Pilar de Goiás</t>
  </si>
  <si>
    <t>Pilar Cruz</t>
  </si>
  <si>
    <t>R Pilar Cruz</t>
  </si>
  <si>
    <t xml:space="preserve">R Pilar Cruz, 0 </t>
  </si>
  <si>
    <t>&lt;span class="tree-node-vertical-field" style="width: 100px"&gt;Residencial: &lt;/span&gt;&lt;span class="tree-node-vertical-value"&gt;R Pilar Cruz, 0  -  - Pilar de Goiás - GO&lt;/span&gt;</t>
  </si>
  <si>
    <t>R Pilar Cruz, 0  -  - Pilar de Goiás - GO</t>
  </si>
  <si>
    <t>2020-12-08 13:53:28.250</t>
  </si>
  <si>
    <t>2020-12-08 13:55:08.440</t>
  </si>
  <si>
    <t>Lagoa do Mato Fazenda Santa Maria</t>
  </si>
  <si>
    <t>FAZ        Lagoa do Mato Fazenda Santa Maria</t>
  </si>
  <si>
    <t xml:space="preserve">FAZ        Lagoa do Mato Fazenda Santa Maria, Rural </t>
  </si>
  <si>
    <t>&lt;span class="tree-node-vertical-field" style="width: 100px"&gt;Residencial: &lt;/span&gt;&lt;span class="tree-node-vertical-value"&gt;FAZ        Lagoa do Mato Fazenda Santa Maria, Rural  -  - Santa Terezinha de Goiás - GO&lt;/span&gt;</t>
  </si>
  <si>
    <t>FAZ        Lagoa do Mato Fazenda Santa Maria, Rural  -  - Santa Terezinha de Goiás - GO</t>
  </si>
  <si>
    <t>Rural</t>
  </si>
  <si>
    <t>08/12/2020 13:53 - EA Servicos Odontologicos Eireli</t>
  </si>
  <si>
    <t>08/12/2020 13:55 - EA Servicos Odontologicos Eireli</t>
  </si>
  <si>
    <t xml:space="preserve">FAZ       </t>
  </si>
  <si>
    <t>2020-12-09 09:24:04.927</t>
  </si>
  <si>
    <t xml:space="preserve">Avenida Esmeralda </t>
  </si>
  <si>
    <t xml:space="preserve">AV Avenida Esmeralda </t>
  </si>
  <si>
    <t xml:space="preserve">AV Avenida Esmeralda , 318 </t>
  </si>
  <si>
    <t>&lt;span class="tree-node-vertical-field" style="width: 100px"&gt;Residencial: &lt;/span&gt;&lt;span class="tree-node-vertical-value"&gt;AV Avenida Esmeralda , 318  -  - Santa Terezinha de Goiás - GO&lt;/span&gt;</t>
  </si>
  <si>
    <t>AV Avenida Esmeralda , 318  -  - Santa Terezinha de Goiás - GO</t>
  </si>
  <si>
    <t>09/12/2020 09:24 - Thaynara Monica Lima Silva</t>
  </si>
  <si>
    <t>2020-12-09 09:44:43.590</t>
  </si>
  <si>
    <t>2020-12-09 09:45:05.543</t>
  </si>
  <si>
    <t xml:space="preserve">Chácara Pai Velho </t>
  </si>
  <si>
    <t xml:space="preserve">AV Chácara Pai Velho </t>
  </si>
  <si>
    <t xml:space="preserve">AV Chácara Pai Velho , 00000 </t>
  </si>
  <si>
    <t>&lt;span class="tree-node-vertical-field" style="width: 100px"&gt;Residencial: &lt;/span&gt;&lt;span class="tree-node-vertical-value"&gt;AV Chácara Pai Velho , 00000  -  - Santa Terezinha de Goiás - GO&lt;/span&gt;</t>
  </si>
  <si>
    <t>AV Chácara Pai Velho , 00000  -  - Santa Terezinha de Goiás - GO</t>
  </si>
  <si>
    <t>09/12/2020 09:44 - Thaynara Monica Lima Silva</t>
  </si>
  <si>
    <t>09/12/2020 09:45 - Thaynara Monica Lima Silva</t>
  </si>
  <si>
    <t>2020-12-09 09:52:00.010</t>
  </si>
  <si>
    <t>Bairro</t>
  </si>
  <si>
    <t>Avenida Bela Vista</t>
  </si>
  <si>
    <t>AV Avenida Bela Vista</t>
  </si>
  <si>
    <t>AV Avenida Bela Vista, 00000 Bairro</t>
  </si>
  <si>
    <t>&lt;span class="tree-node-vertical-field" style="width: 100px"&gt;Residencial: &lt;/span&gt;&lt;span class="tree-node-vertical-value"&gt;AV Avenida Bela Vista, 00000 Bairro -  - Pilar de Goiás - GO&lt;/span&gt;</t>
  </si>
  <si>
    <t>AV Avenida Bela Vista, 00000 Bairro -  - Pilar de Goiás - GO</t>
  </si>
  <si>
    <t>2020-12-09 09:56:16.123</t>
  </si>
  <si>
    <t xml:space="preserve">Rua José Antonio Feitosa </t>
  </si>
  <si>
    <t xml:space="preserve">AV Rua José Antonio Feitosa </t>
  </si>
  <si>
    <t xml:space="preserve">AV Rua José Antonio Feitosa , 220 </t>
  </si>
  <si>
    <t>&lt;span class="tree-node-vertical-field" style="width: 100px"&gt;Residencial: &lt;/span&gt;&lt;span class="tree-node-vertical-value"&gt;AV Rua José Antonio Feitosa , 220  -  - Santa Terezinha de Goiás - GO&lt;/span&gt;</t>
  </si>
  <si>
    <t>AV Rua José Antonio Feitosa , 220  -  - Santa Terezinha de Goiás - GO</t>
  </si>
  <si>
    <t>2020-12-09 17:16:36.213</t>
  </si>
  <si>
    <t>lt 5a qd 278</t>
  </si>
  <si>
    <t>carnaiba, lt 5a qd 278</t>
  </si>
  <si>
    <t>AV carnaiba, lt 5a qd 278</t>
  </si>
  <si>
    <t>AV carnaiba, lt 5a qd 278, s/n lt 5a qd 278</t>
  </si>
  <si>
    <t>&lt;span class="tree-node-vertical-field" style="width: 100px"&gt;Residencial: &lt;/span&gt;&lt;span class="tree-node-vertical-value"&gt;AV carnaiba, lt 5a qd 278, s/n lt 5a qd 278 -  - Santa Terezinha de Goiás - GO&lt;/span&gt;</t>
  </si>
  <si>
    <t>AV carnaiba, lt 5a qd 278, s/n lt 5a qd 278 -  - Santa Terezinha de Goiás - GO</t>
  </si>
  <si>
    <t>s/n</t>
  </si>
  <si>
    <t>09/12/2020 17:16 - EA Servicos Odontologicos Eireli</t>
  </si>
  <si>
    <t>2020-12-10 09:10:05.813</t>
  </si>
  <si>
    <t xml:space="preserve">Rua Perimetral, caiçara qd 1 lt 01-a </t>
  </si>
  <si>
    <t xml:space="preserve">R Rua Perimetral, caiçara qd 1 lt 01-a </t>
  </si>
  <si>
    <t xml:space="preserve">R Rua Perimetral, caiçara qd 1 lt 01-a , 0 </t>
  </si>
  <si>
    <t>&lt;span class="tree-node-vertical-field" style="width: 100px"&gt;Residencial: &lt;/span&gt;&lt;span class="tree-node-vertical-value"&gt;R Rua Perimetral, caiçara qd 1 lt 01-a , 0  -  - Santa Terezinha de Goiás - GO&lt;/span&gt;</t>
  </si>
  <si>
    <t>R Rua Perimetral, caiçara qd 1 lt 01-a , 0  -  - Santa Terezinha de Goiás - GO</t>
  </si>
  <si>
    <t>10/12/2020 09:10 - EA Servicos Odontologicos Eireli</t>
  </si>
  <si>
    <t>2020-12-10 12:42:03.360</t>
  </si>
  <si>
    <t>2020-12-10 12:42:24.437</t>
  </si>
  <si>
    <t>St Sao Paulo</t>
  </si>
  <si>
    <t>Avenida Jose Batista, Qd 105, Lote 13</t>
  </si>
  <si>
    <t>AV Avenida Jose Batista, Qd 105, Lote 13</t>
  </si>
  <si>
    <t>AV Avenida Jose Batista, Qd 105, Lote 13, 236 St Sao Paulo</t>
  </si>
  <si>
    <t>&lt;span class="tree-node-vertical-field" style="width: 100px"&gt;Residencial: &lt;/span&gt;&lt;span class="tree-node-vertical-value"&gt;AV Avenida Jose Batista, Qd 105, Lote 13, 236 St Sao Paulo -  - Santa Terezinha de Goiás - GO&lt;/span&gt;</t>
  </si>
  <si>
    <t>AV Avenida Jose Batista, Qd 105, Lote 13, 236 St Sao Paulo -  - Santa Terezinha de Goiás - GO</t>
  </si>
  <si>
    <t>2020-12-10 14:23:38.750</t>
  </si>
  <si>
    <t>76370-000</t>
  </si>
  <si>
    <t>Fazenda Rio do Peixe</t>
  </si>
  <si>
    <t>FAZ        Fazenda Rio do Peixe</t>
  </si>
  <si>
    <t xml:space="preserve">FAZ        Fazenda Rio do Peixe, 0 </t>
  </si>
  <si>
    <t>&lt;span class="tree-node-vertical-field" style="width: 100px"&gt;Residencial: &lt;/span&gt;&lt;span class="tree-node-vertical-value"&gt;FAZ        Fazenda Rio do Peixe, 0  -  - Pilar de Goiás - GO&lt;/span&gt;</t>
  </si>
  <si>
    <t>FAZ        Fazenda Rio do Peixe, 0  -  - Pilar de Goiás - GO</t>
  </si>
  <si>
    <t>2020-12-11 13:52:04.107</t>
  </si>
  <si>
    <t>Avenida Principal</t>
  </si>
  <si>
    <t>principal</t>
  </si>
  <si>
    <t>AV principal</t>
  </si>
  <si>
    <t>AV principal, av Avenida Principal</t>
  </si>
  <si>
    <t>&lt;span class="tree-node-vertical-field" style="width: 100px"&gt;Residencial: &lt;/span&gt;&lt;span class="tree-node-vertical-value"&gt;AV principal, av Avenida Principal -  - Santa Terezinha de Goiás - GO&lt;/span&gt;</t>
  </si>
  <si>
    <t>AV principal, av Avenida Principal -  - Santa Terezinha de Goiás - GO</t>
  </si>
  <si>
    <t>av</t>
  </si>
  <si>
    <t>Cedrolina</t>
  </si>
  <si>
    <t>11/12/2020 13:52 - EA Servicos Odontologicos Eireli</t>
  </si>
  <si>
    <t>2020-12-14 08:57:36.913</t>
  </si>
  <si>
    <t>St SAo Paulo</t>
  </si>
  <si>
    <t>Lisboa, 51</t>
  </si>
  <si>
    <t>AV Lisboa, 51</t>
  </si>
  <si>
    <t>AV Lisboa, 51, 51 St SAo Paulo</t>
  </si>
  <si>
    <t>&lt;span class="tree-node-vertical-field" style="width: 100px"&gt;Residencial: &lt;/span&gt;&lt;span class="tree-node-vertical-value"&gt;AV Lisboa, 51, 51 St SAo Paulo -  - Santa Terezinha de Goiás - GO&lt;/span&gt;</t>
  </si>
  <si>
    <t>AV Lisboa, 51, 51 St SAo Paulo -  - Santa Terezinha de Goiás - GO</t>
  </si>
  <si>
    <t>14/12/2020 08:57 - EA Servicos Odontologicos Eireli</t>
  </si>
  <si>
    <t>2020-12-14 09:14:42.620</t>
  </si>
  <si>
    <t>Zona Rural de Pilar</t>
  </si>
  <si>
    <t>Fazenda Envernada</t>
  </si>
  <si>
    <t>FAZ        Fazenda Envernada</t>
  </si>
  <si>
    <t>FAZ        Fazenda Envernada, 0 Zona Rural de Pilar</t>
  </si>
  <si>
    <t>&lt;span class="tree-node-vertical-field" style="width: 100px"&gt;Residencial: &lt;/span&gt;&lt;span class="tree-node-vertical-value"&gt;FAZ        Fazenda Envernada, 0 Zona Rural de Pilar -  - Pilar de Goiás - GO&lt;/span&gt;</t>
  </si>
  <si>
    <t>FAZ        Fazenda Envernada, 0 Zona Rural de Pilar -  - Pilar de Goiás - GO</t>
  </si>
  <si>
    <t>2020-12-14 09:36:12.060</t>
  </si>
  <si>
    <t>2020-12-14 09:36:20.250</t>
  </si>
  <si>
    <t>Rua Jose Elias</t>
  </si>
  <si>
    <t>R Rua Jose Elias</t>
  </si>
  <si>
    <t xml:space="preserve">R Rua Jose Elias, 384 </t>
  </si>
  <si>
    <t>&lt;span class="tree-node-vertical-field" style="width: 100px"&gt;Residencial: &lt;/span&gt;&lt;span class="tree-node-vertical-value"&gt;R Rua Jose Elias, 384  -  - Santa Terezinha de Goiás - GO&lt;/span&gt;</t>
  </si>
  <si>
    <t>R Rua Jose Elias, 384  -  - Santa Terezinha de Goiás - GO</t>
  </si>
  <si>
    <t>2020-12-14 09:38:01.980</t>
  </si>
  <si>
    <t>2020-12-14 09:38:46.357</t>
  </si>
  <si>
    <t>Centro</t>
  </si>
  <si>
    <t xml:space="preserve">Dona Dita </t>
  </si>
  <si>
    <t xml:space="preserve">AV Dona Dita </t>
  </si>
  <si>
    <t>AV Dona Dita , 378 Centro</t>
  </si>
  <si>
    <t>&lt;span class="tree-node-vertical-field" style="width: 100px"&gt;Residencial: &lt;/span&gt;&lt;span class="tree-node-vertical-value"&gt;AV Dona Dita , 378 Centro -  - Santa Terezinha de Goiás - GO&lt;/span&gt;</t>
  </si>
  <si>
    <t>AV Dona Dita , 378 Centro -  - Santa Terezinha de Goiás - GO</t>
  </si>
  <si>
    <t>Supermercado Cristal</t>
  </si>
  <si>
    <t>2020-12-14 09:42:20.030</t>
  </si>
  <si>
    <t>St Esmeralda</t>
  </si>
  <si>
    <t>E Qd 133 Lt 01</t>
  </si>
  <si>
    <t>R E Qd 133 Lt 01</t>
  </si>
  <si>
    <t>R E Qd 133 Lt 01, sn St Esmeralda</t>
  </si>
  <si>
    <t>&lt;span class="tree-node-vertical-field" style="width: 100px"&gt;Residencial: &lt;/span&gt;&lt;span class="tree-node-vertical-value"&gt;R E Qd 133 Lt 01, sn St Esmeralda -  - Santa Terezinha de Goiás - GO&lt;/span&gt;</t>
  </si>
  <si>
    <t>R E Qd 133 Lt 01, sn St Esmeralda -  - Santa Terezinha de Goiás - GO</t>
  </si>
  <si>
    <t>sn</t>
  </si>
  <si>
    <t>2020-12-14 09:49:19.953</t>
  </si>
  <si>
    <t>Fazenda Campo Limpo</t>
  </si>
  <si>
    <t>AV Fazenda Campo Limpo</t>
  </si>
  <si>
    <t xml:space="preserve">AV Fazenda Campo Limpo, 00000 </t>
  </si>
  <si>
    <t>&lt;span class="tree-node-vertical-field" style="width: 100px"&gt;Residencial: &lt;/span&gt;&lt;span class="tree-node-vertical-value"&gt;AV Fazenda Campo Limpo, 00000  -  - Santa Terezinha de Goiás - GO&lt;/span&gt;</t>
  </si>
  <si>
    <t>AV Fazenda Campo Limpo, 00000  -  - Santa Terezinha de Goiás - GO</t>
  </si>
  <si>
    <t>2020-12-14 09:53:19.123</t>
  </si>
  <si>
    <t>Rua do Sertão</t>
  </si>
  <si>
    <t>AV Rua do Sertão</t>
  </si>
  <si>
    <t xml:space="preserve">AV Rua do Sertão, 217 </t>
  </si>
  <si>
    <t>&lt;span class="tree-node-vertical-field" style="width: 100px"&gt;Residencial: &lt;/span&gt;&lt;span class="tree-node-vertical-value"&gt;AV Rua do Sertão, 217  -  - Santa Terezinha de Goiás - GO&lt;/span&gt;</t>
  </si>
  <si>
    <t>AV Rua do Sertão, 217  -  - Santa Terezinha de Goiás - GO</t>
  </si>
  <si>
    <t>14/12/2020 09:53 - EA Servicos Odontologicos Eireli</t>
  </si>
  <si>
    <t>2020-12-14 09:59:15.987</t>
  </si>
  <si>
    <t>AV 0000</t>
  </si>
  <si>
    <t xml:space="preserve">AV 0000, 00000 </t>
  </si>
  <si>
    <t>&lt;span class="tree-node-vertical-field" style="width: 100px"&gt;Residencial: &lt;/span&gt;&lt;span class="tree-node-vertical-value"&gt;AV 0000, 00000  -  - Santa Terezinha de Goiás - GO&lt;/span&gt;</t>
  </si>
  <si>
    <t>AV 0000, 00000  -  - Santa Terezinha de Goiás - GO</t>
  </si>
  <si>
    <t>14/12/2020 09:59 - EA Servicos Odontologicos Eireli</t>
  </si>
  <si>
    <t>2020-12-14 10:40:19.707</t>
  </si>
  <si>
    <t>Itapaci</t>
  </si>
  <si>
    <t xml:space="preserve">Rua Vereador Helio Agra Feitosa </t>
  </si>
  <si>
    <t xml:space="preserve">AV Rua Vereador Helio Agra Feitosa </t>
  </si>
  <si>
    <t xml:space="preserve">AV Rua Vereador Helio Agra Feitosa , 00000 </t>
  </si>
  <si>
    <t>&lt;span class="tree-node-vertical-field" style="width: 100px"&gt;Residencial: &lt;/span&gt;&lt;span class="tree-node-vertical-value"&gt;AV Rua Vereador Helio Agra Feitosa , 00000  -  - Itapaci - GO&lt;/span&gt;</t>
  </si>
  <si>
    <t>AV Rua Vereador Helio Agra Feitosa , 00000  -  - Itapaci - GO</t>
  </si>
  <si>
    <t>14/12/2020 10:40 - EA Servicos Odontologicos Eireli</t>
  </si>
  <si>
    <t>2020-12-14 10:51:22.380</t>
  </si>
  <si>
    <t>2020-12-14 16:42:11.290</t>
  </si>
  <si>
    <t>Rua11 Quadra 3 Lt 2</t>
  </si>
  <si>
    <t>AV Rua11 Quadra 3 Lt 2</t>
  </si>
  <si>
    <t xml:space="preserve">AV Rua11 Quadra 3 Lt 2, 00000 </t>
  </si>
  <si>
    <t>&lt;span class="tree-node-vertical-field" style="width: 100px"&gt;Residencial: &lt;/span&gt;&lt;span class="tree-node-vertical-value"&gt;AV Rua11 Quadra 3 Lt 2, 00000  -  - Santa Terezinha de Goiás - GO&lt;/span&gt;</t>
  </si>
  <si>
    <t>AV Rua11 Quadra 3 Lt 2, 00000  -  - Santa Terezinha de Goiás - GO</t>
  </si>
  <si>
    <t>Ao lado da Santoninha (trabalha no Ze Nildo Soares</t>
  </si>
  <si>
    <t>14/12/2020 10:51 - EA Servicos Odontologicos Eireli</t>
  </si>
  <si>
    <t>2020-12-14 16:37:38.387</t>
  </si>
  <si>
    <t>2020-12-14 16:41:32.307</t>
  </si>
  <si>
    <t>Rua 11, Qd 3, Lt 2</t>
  </si>
  <si>
    <t>AV Rua 11, Qd 3, Lt 2</t>
  </si>
  <si>
    <t xml:space="preserve">AV Rua 11, Qd 3, Lt 2, 00000 </t>
  </si>
  <si>
    <t>&lt;span class="tree-node-vertical-field" style="width: 100px"&gt;Residencial: &lt;/span&gt;&lt;span class="tree-node-vertical-value"&gt;AV Rua 11, Qd 3, Lt 2, 00000  -  - Santa Terezinha de Goiás - GO&lt;/span&gt;</t>
  </si>
  <si>
    <t>AV Rua 11, Qd 3, Lt 2, 00000  -  - Santa Terezinha de Goiás - GO</t>
  </si>
  <si>
    <t>Ao lado da Santaninha</t>
  </si>
  <si>
    <t>14/12/2020 16:37 - Thaynara Monica Lima Silva</t>
  </si>
  <si>
    <t>2020-12-14 16:40:45.067</t>
  </si>
  <si>
    <t>Rua 11, Qd 3. Lt 2</t>
  </si>
  <si>
    <t>AV Rua 11, Qd 3. Lt 2</t>
  </si>
  <si>
    <t xml:space="preserve">AV Rua 11, Qd 3. Lt 2, 00000 </t>
  </si>
  <si>
    <t>&lt;span class="tree-node-vertical-field" style="width: 100px"&gt;Residencial: &lt;/span&gt;&lt;span class="tree-node-vertical-value"&gt;AV Rua 11, Qd 3. Lt 2, 00000  -  - Santa Terezinha de Goiás - GO&lt;/span&gt;</t>
  </si>
  <si>
    <t>AV Rua 11, Qd 3. Lt 2, 00000  -  - Santa Terezinha de Goiás - GO</t>
  </si>
  <si>
    <t>2020-12-14 16:46:21.660</t>
  </si>
  <si>
    <t>Rua Jose Humberto Sobrinho</t>
  </si>
  <si>
    <t>AV Rua Jose Humberto Sobrinho</t>
  </si>
  <si>
    <t xml:space="preserve">AV Rua Jose Humberto Sobrinho, 00000 </t>
  </si>
  <si>
    <t>&lt;span class="tree-node-vertical-field" style="width: 100px"&gt;Residencial: &lt;/span&gt;&lt;span class="tree-node-vertical-value"&gt;AV Rua Jose Humberto Sobrinho, 00000  -  - Santa Terezinha de Goiás - GO&lt;/span&gt;</t>
  </si>
  <si>
    <t>AV Rua Jose Humberto Sobrinho, 00000  -  - Santa Terezinha de Goiás - GO</t>
  </si>
  <si>
    <t>2020-12-14 16:50:16.080</t>
  </si>
  <si>
    <t xml:space="preserve">Av. Jose Elias </t>
  </si>
  <si>
    <t xml:space="preserve">AV Av. Jose Elias </t>
  </si>
  <si>
    <t xml:space="preserve">AV Av. Jose Elias , 325 </t>
  </si>
  <si>
    <t>&lt;span class="tree-node-vertical-field" style="width: 100px"&gt;Residencial: &lt;/span&gt;&lt;span class="tree-node-vertical-value"&gt;AV Av. Jose Elias , 325  -  - Santa Terezinha de Goiás - GO&lt;/span&gt;</t>
  </si>
  <si>
    <t>AV Av. Jose Elias , 325  -  - Santa Terezinha de Goiás - GO</t>
  </si>
  <si>
    <t>2020-12-14 16:53:41.693</t>
  </si>
  <si>
    <t>Av. Fernando de Araujo 52</t>
  </si>
  <si>
    <t>AV Av. Fernando de Araujo 52</t>
  </si>
  <si>
    <t xml:space="preserve">AV Av. Fernando de Araujo 52, 52 </t>
  </si>
  <si>
    <t>&lt;span class="tree-node-vertical-field" style="width: 100px"&gt;Residencial: &lt;/span&gt;&lt;span class="tree-node-vertical-value"&gt;AV Av. Fernando de Araujo 52, 52  -  - Santa Terezinha de Goiás - GO&lt;/span&gt;</t>
  </si>
  <si>
    <t>AV Av. Fernando de Araujo 52, 52  -  - Santa Terezinha de Goiás - GO</t>
  </si>
  <si>
    <t>2020-12-14 16:57:10.133</t>
  </si>
  <si>
    <t>Rua do Sertão St São Paulo</t>
  </si>
  <si>
    <t>AV Rua do Sertão St São Paulo</t>
  </si>
  <si>
    <t xml:space="preserve">AV Rua do Sertão St São Paulo, 00000 </t>
  </si>
  <si>
    <t>&lt;span class="tree-node-vertical-field" style="width: 100px"&gt;Residencial: &lt;/span&gt;&lt;span class="tree-node-vertical-value"&gt;AV Rua do Sertão St São Paulo, 00000  -  - Santa Terezinha de Goiás - GO&lt;/span&gt;</t>
  </si>
  <si>
    <t>AV Rua do Sertão St São Paulo, 00000  -  - Santa Terezinha de Goiás - GO</t>
  </si>
  <si>
    <t>2020-12-14 17:05:17.057</t>
  </si>
  <si>
    <t>Lucilândia</t>
  </si>
  <si>
    <t xml:space="preserve">Av. Brasil </t>
  </si>
  <si>
    <t xml:space="preserve">AV Av. Brasil </t>
  </si>
  <si>
    <t xml:space="preserve">AV Av. Brasil , 12 </t>
  </si>
  <si>
    <t>&lt;span class="tree-node-vertical-field" style="width: 100px"&gt;Residencial: &lt;/span&gt;&lt;span class="tree-node-vertical-value"&gt;AV Av. Brasil , 12  -  - Lucilândia - GO&lt;/span&gt;</t>
  </si>
  <si>
    <t>AV Av. Brasil , 12  -  - Lucilândia - GO</t>
  </si>
  <si>
    <t>2020-12-14 17:09:48.203</t>
  </si>
  <si>
    <t>Rua Erico Verissimo</t>
  </si>
  <si>
    <t>AV Rua Erico Verissimo</t>
  </si>
  <si>
    <t xml:space="preserve">AV Rua Erico Verissimo, 98 </t>
  </si>
  <si>
    <t>&lt;span class="tree-node-vertical-field" style="width: 100px"&gt;Residencial: &lt;/span&gt;&lt;span class="tree-node-vertical-value"&gt;AV Rua Erico Verissimo, 98  -  - Itapaci - GO&lt;/span&gt;</t>
  </si>
  <si>
    <t>AV Rua Erico Verissimo, 98  -  - Itapaci - GO</t>
  </si>
  <si>
    <t>14/12/2020 17:09 - Thaynara Monica Lima Silva</t>
  </si>
  <si>
    <t>2020-12-15 13:20:03.287</t>
  </si>
  <si>
    <t>Tiradentes, 326</t>
  </si>
  <si>
    <t>AV Tiradentes, 326</t>
  </si>
  <si>
    <t>AV Tiradentes, 326, s/n Centro</t>
  </si>
  <si>
    <t>&lt;span class="tree-node-vertical-field" style="width: 100px"&gt;Residencial: &lt;/span&gt;&lt;span class="tree-node-vertical-value"&gt;AV Tiradentes, 326, s/n Centro -  - Santa Terezinha de Goiás - GO&lt;/span&gt;</t>
  </si>
  <si>
    <t>AV Tiradentes, 326, s/n Centro -  - Santa Terezinha de Goiás - GO</t>
  </si>
  <si>
    <t>Casa do Ditinho</t>
  </si>
  <si>
    <t>15/12/2020 13:20 - EA Servicos Odontologicos Eireli</t>
  </si>
  <si>
    <t>2020-12-15 15:30:09.103</t>
  </si>
  <si>
    <t xml:space="preserve">AV Avenida Dona Dita, 00000 </t>
  </si>
  <si>
    <t>&lt;span class="tree-node-vertical-field" style="width: 100px"&gt;Residencial: &lt;/span&gt;&lt;span class="tree-node-vertical-value"&gt;AV Avenida Dona Dita, 00000  -  - Santa Terezinha de Goiás - GO&lt;/span&gt;</t>
  </si>
  <si>
    <t>AV Avenida Dona Dita, 00000  -  - Santa Terezinha de Goiás - GO</t>
  </si>
  <si>
    <t>2020-12-15 15:36:02.353</t>
  </si>
  <si>
    <t xml:space="preserve">Rua Emanuel Redondo </t>
  </si>
  <si>
    <t xml:space="preserve">AV Rua Emanuel Redondo </t>
  </si>
  <si>
    <t xml:space="preserve">AV Rua Emanuel Redondo , 00000 </t>
  </si>
  <si>
    <t>&lt;span class="tree-node-vertical-field" style="width: 100px"&gt;Residencial: &lt;/span&gt;&lt;span class="tree-node-vertical-value"&gt;AV Rua Emanuel Redondo , 00000  -  - Santa Terezinha de Goiás - GO&lt;/span&gt;</t>
  </si>
  <si>
    <t>AV Rua Emanuel Redondo , 00000  -  - Santa Terezinha de Goiás - GO</t>
  </si>
  <si>
    <t xml:space="preserve">Próximo a garagem </t>
  </si>
  <si>
    <t>2020-12-15 15:39:49.370</t>
  </si>
  <si>
    <t>2020-12-15 15:40:31.370</t>
  </si>
  <si>
    <t>Carnaiba, Centro</t>
  </si>
  <si>
    <t>AV Carnaiba, Centro</t>
  </si>
  <si>
    <t xml:space="preserve">AV Carnaiba, Centro, 00000 </t>
  </si>
  <si>
    <t>&lt;span class="tree-node-vertical-field" style="width: 100px"&gt;Residencial: &lt;/span&gt;&lt;span class="tree-node-vertical-value"&gt;AV Carnaiba, Centro, 00000  -  - Santa Terezinha de Goiás - GO&lt;/span&gt;</t>
  </si>
  <si>
    <t>AV Carnaiba, Centro, 00000  -  - Santa Terezinha de Goiás - GO</t>
  </si>
  <si>
    <t>15/12/2020 15:39 - Thaynara Monica Lima Silva</t>
  </si>
  <si>
    <t>15/12/2020 15:40 - Thaynara Monica Lima Silva</t>
  </si>
  <si>
    <t>2020-12-15 15:50:50.760</t>
  </si>
  <si>
    <t xml:space="preserve">Rua Ipameri, Palmas </t>
  </si>
  <si>
    <t xml:space="preserve">AV Rua Ipameri, Palmas </t>
  </si>
  <si>
    <t xml:space="preserve">AV Rua Ipameri, Palmas , 00000 </t>
  </si>
  <si>
    <t>&lt;span class="tree-node-vertical-field" style="width: 100px"&gt;Residencial: &lt;/span&gt;&lt;span class="tree-node-vertical-value"&gt;AV Rua Ipameri, Palmas , 00000  -  - Santa Terezinha de Goiás - GO&lt;/span&gt;</t>
  </si>
  <si>
    <t>AV Rua Ipameri, Palmas , 00000  -  - Santa Terezinha de Goiás - GO</t>
  </si>
  <si>
    <t>15/12/2020 15:50 - Thaynara Monica Lima Silva</t>
  </si>
  <si>
    <t>2020-12-15 15:53:21.067</t>
  </si>
  <si>
    <t>Av. Caiçara Centro</t>
  </si>
  <si>
    <t>AV Av. Caiçara Centro</t>
  </si>
  <si>
    <t xml:space="preserve">AV Av. Caiçara Centro, 253 </t>
  </si>
  <si>
    <t>&lt;span class="tree-node-vertical-field" style="width: 100px"&gt;Residencial: &lt;/span&gt;&lt;span class="tree-node-vertical-value"&gt;AV Av. Caiçara Centro, 253  -  - Santa Terezinha de Goiás - GO&lt;/span&gt;</t>
  </si>
  <si>
    <t>AV Av. Caiçara Centro, 253  -  - Santa Terezinha de Goiás - GO</t>
  </si>
  <si>
    <t>2020-12-15 15:56:04.227</t>
  </si>
  <si>
    <t xml:space="preserve">Contorno </t>
  </si>
  <si>
    <t xml:space="preserve">AV Contorno </t>
  </si>
  <si>
    <t xml:space="preserve">AV Contorno , 312 </t>
  </si>
  <si>
    <t>&lt;span class="tree-node-vertical-field" style="width: 100px"&gt;Residencial: &lt;/span&gt;&lt;span class="tree-node-vertical-value"&gt;AV Contorno , 312  -  - Santa Terezinha de Goiás - GO&lt;/span&gt;</t>
  </si>
  <si>
    <t>AV Contorno , 312  -  - Santa Terezinha de Goiás - GO</t>
  </si>
  <si>
    <t>2020-12-15 15:58:18.950</t>
  </si>
  <si>
    <t>Rua Nivaldo Pereira Machado</t>
  </si>
  <si>
    <t>AV Rua Nivaldo Pereira Machado</t>
  </si>
  <si>
    <t xml:space="preserve">AV Rua Nivaldo Pereira Machado, 00000 </t>
  </si>
  <si>
    <t>&lt;span class="tree-node-vertical-field" style="width: 100px"&gt;Residencial: &lt;/span&gt;&lt;span class="tree-node-vertical-value"&gt;AV Rua Nivaldo Pereira Machado, 00000  -  - Santa Terezinha de Goiás - GO&lt;/span&gt;</t>
  </si>
  <si>
    <t>AV Rua Nivaldo Pereira Machado, 00000  -  - Santa Terezinha de Goiás - GO</t>
  </si>
  <si>
    <t>2020-12-15 16:11:10.077</t>
  </si>
  <si>
    <t xml:space="preserve">Rua Fernando de Araujo </t>
  </si>
  <si>
    <t xml:space="preserve">AV Rua Fernando de Araujo </t>
  </si>
  <si>
    <t xml:space="preserve">AV Rua Fernando de Araujo , 206 </t>
  </si>
  <si>
    <t>&lt;span class="tree-node-vertical-field" style="width: 100px"&gt;Residencial: &lt;/span&gt;&lt;span class="tree-node-vertical-value"&gt;AV Rua Fernando de Araujo , 206  -  - Santa Terezinha de Goiás - GO&lt;/span&gt;</t>
  </si>
  <si>
    <t>AV Rua Fernando de Araujo , 206  -  - Santa Terezinha de Goiás - GO</t>
  </si>
  <si>
    <t>2020-12-15 16:12:59.777</t>
  </si>
  <si>
    <t>2020-12-15 16:13:22.357</t>
  </si>
  <si>
    <t>Dona Dita, Centro</t>
  </si>
  <si>
    <t>AV Dona Dita, Centro</t>
  </si>
  <si>
    <t xml:space="preserve">AV Dona Dita, Centro, 380 </t>
  </si>
  <si>
    <t>&lt;span class="tree-node-vertical-field" style="width: 100px"&gt;Residencial: &lt;/span&gt;&lt;span class="tree-node-vertical-value"&gt;AV Dona Dita, Centro, 380  -  - Santa Terezinha de Goiás - GO&lt;/span&gt;</t>
  </si>
  <si>
    <t>AV Dona Dita, Centro, 380  -  - Santa Terezinha de Goiás - GO</t>
  </si>
  <si>
    <t>2020-12-15 16:24:24.610</t>
  </si>
  <si>
    <t>Fazenda Araras</t>
  </si>
  <si>
    <t>FAZ        Fazenda Araras</t>
  </si>
  <si>
    <t xml:space="preserve">FAZ        Fazenda Araras, 00000 </t>
  </si>
  <si>
    <t>&lt;span class="tree-node-vertical-field" style="width: 100px"&gt;Residencial: &lt;/span&gt;&lt;span class="tree-node-vertical-value"&gt;FAZ        Fazenda Araras, 00000  -  - Santa Terezinha de Goiás - GO&lt;/span&gt;</t>
  </si>
  <si>
    <t>FAZ        Fazenda Araras, 00000  -  - Santa Terezinha de Goiás - GO</t>
  </si>
  <si>
    <t>2020-12-15 16:28:52.190</t>
  </si>
  <si>
    <t>2020-12-15 16:29:40.663</t>
  </si>
  <si>
    <t>Catalão, Centro</t>
  </si>
  <si>
    <t>AV Catalão, Centro</t>
  </si>
  <si>
    <t xml:space="preserve">AV Catalão, Centro, 241 </t>
  </si>
  <si>
    <t>&lt;span class="tree-node-vertical-field" style="width: 100px"&gt;Residencial: &lt;/span&gt;&lt;span class="tree-node-vertical-value"&gt;AV Catalão, Centro, 241  -  - Santa Terezinha de Goiás - GO&lt;/span&gt;</t>
  </si>
  <si>
    <t>AV Catalão, Centro, 241  -  - Santa Terezinha de Goiás - GO</t>
  </si>
  <si>
    <t>15/12/2020 16:28 - Thaynara Monica Lima Silva</t>
  </si>
  <si>
    <t>2020-12-15 16:32:52.580</t>
  </si>
  <si>
    <t xml:space="preserve">Rua Lisboa </t>
  </si>
  <si>
    <t xml:space="preserve">AV Rua Lisboa </t>
  </si>
  <si>
    <t xml:space="preserve">AV Rua Lisboa , 2 Qd1 </t>
  </si>
  <si>
    <t>&lt;span class="tree-node-vertical-field" style="width: 100px"&gt;Residencial: &lt;/span&gt;&lt;span class="tree-node-vertical-value"&gt;AV Rua Lisboa , 2 Qd1  -  - Santa Terezinha de Goiás - GO&lt;/span&gt;</t>
  </si>
  <si>
    <t>AV Rua Lisboa , 2 Qd1  -  - Santa Terezinha de Goiás - GO</t>
  </si>
  <si>
    <t>2 Qd1</t>
  </si>
  <si>
    <t>15/12/2020 16:32 - Thaynara Monica Lima Silva</t>
  </si>
  <si>
    <t>2020-12-15 16:41:18.943</t>
  </si>
  <si>
    <t xml:space="preserve">Lt 3, Qd 79 </t>
  </si>
  <si>
    <t xml:space="preserve">Catalão </t>
  </si>
  <si>
    <t xml:space="preserve">AV Catalão </t>
  </si>
  <si>
    <t xml:space="preserve">AV Catalão , 223   Lt 3, Qd 79 </t>
  </si>
  <si>
    <t>&lt;span class="tree-node-vertical-field" style="width: 100px"&gt;Residencial: &lt;/span&gt;&lt;span class="tree-node-vertical-value"&gt;AV Catalão , 223   Lt 3, Qd 79  -  - Santa Terezinha de Goiás - GO&lt;/span&gt;</t>
  </si>
  <si>
    <t>AV Catalão , 223   Lt 3, Qd 79  -  - Santa Terezinha de Goiás - GO</t>
  </si>
  <si>
    <t>15/12/2020 16:41 - Thaynara Monica Lima Silva</t>
  </si>
  <si>
    <t>2020-12-15 16:51:30.460</t>
  </si>
  <si>
    <t>2020-12-15 16:52:34.953</t>
  </si>
  <si>
    <t>Qd 57. Lt 4</t>
  </si>
  <si>
    <t xml:space="preserve">Fernando de Araujo. Setor Esmeralda </t>
  </si>
  <si>
    <t xml:space="preserve">AV Fernando de Araujo. Setor Esmeralda </t>
  </si>
  <si>
    <t>AV Fernando de Araujo. Setor Esmeralda , 226 Qd 57. Lt 4</t>
  </si>
  <si>
    <t>&lt;span class="tree-node-vertical-field" style="width: 100px"&gt;Residencial: &lt;/span&gt;&lt;span class="tree-node-vertical-value"&gt;AV Fernando de Araujo. Setor Esmeralda , 226 Qd 57. Lt 4 -  - Santa Terezinha de Goiás - GO&lt;/span&gt;</t>
  </si>
  <si>
    <t>AV Fernando de Araujo. Setor Esmeralda , 226 Qd 57. Lt 4 -  - Santa Terezinha de Goiás - GO</t>
  </si>
  <si>
    <t>15/12/2020 16:51 - Thaynara Monica Lima Silva</t>
  </si>
  <si>
    <t>15/12/2020 16:52 - Thaynara Monica Lima Silva</t>
  </si>
  <si>
    <t>2020-12-16 10:21:51.077</t>
  </si>
  <si>
    <t>Brasil</t>
  </si>
  <si>
    <t>AV Brasil</t>
  </si>
  <si>
    <t xml:space="preserve">AV Brasil, 510 </t>
  </si>
  <si>
    <t>&lt;span class="tree-node-vertical-field" style="width: 100px"&gt;Residencial: &lt;/span&gt;&lt;span class="tree-node-vertical-value"&gt;AV Brasil, 510  -  - Campos Verdes - GO&lt;/span&gt;</t>
  </si>
  <si>
    <t>AV Brasil, 510  -  - Campos Verdes - GO</t>
  </si>
  <si>
    <t>16/12/2020 10:21 - Thaynara Monica Lima Silva</t>
  </si>
  <si>
    <t>2020-12-16 10:28:18.807</t>
  </si>
  <si>
    <t>Rua Rosalia Carneiro de Souza Lt 5, Setor Sul</t>
  </si>
  <si>
    <t>AV Rua Rosalia Carneiro de Souza Lt 5, Setor Sul</t>
  </si>
  <si>
    <t xml:space="preserve">AV Rua Rosalia Carneiro de Souza Lt 5, Setor Sul, Qd 1 </t>
  </si>
  <si>
    <t>&lt;span class="tree-node-vertical-field" style="width: 100px"&gt;Residencial: &lt;/span&gt;&lt;span class="tree-node-vertical-value"&gt;AV Rua Rosalia Carneiro de Souza Lt 5, Setor Sul, Qd 1  -  - Santa Terezinha de Goiás - GO&lt;/span&gt;</t>
  </si>
  <si>
    <t>AV Rua Rosalia Carneiro de Souza Lt 5, Setor Sul, Qd 1  -  - Santa Terezinha de Goiás - GO</t>
  </si>
  <si>
    <t>Qd 1</t>
  </si>
  <si>
    <t>16/12/2020 10:28 - Thaynara Monica Lima Silva</t>
  </si>
  <si>
    <t>2020-12-16 10:32:37.447</t>
  </si>
  <si>
    <t xml:space="preserve">Fazenda Bucaína </t>
  </si>
  <si>
    <t xml:space="preserve">AV Fazenda Bucaína </t>
  </si>
  <si>
    <t xml:space="preserve">AV Fazenda Bucaína , 00000 </t>
  </si>
  <si>
    <t>&lt;span class="tree-node-vertical-field" style="width: 100px"&gt;Residencial: &lt;/span&gt;&lt;span class="tree-node-vertical-value"&gt;AV Fazenda Bucaína , 00000  -  - Santa Terezinha de Goiás - GO&lt;/span&gt;</t>
  </si>
  <si>
    <t>AV Fazenda Bucaína , 00000  -  - Santa Terezinha de Goiás - GO</t>
  </si>
  <si>
    <t>16/12/2020 10:32 - Thaynara Monica Lima Silva</t>
  </si>
  <si>
    <t>2020-12-16 10:38:18.670</t>
  </si>
  <si>
    <t>Carnaiba.  Setor Esmeralda. Qd</t>
  </si>
  <si>
    <t>AV Carnaiba.  Setor Esmeralda. Qd</t>
  </si>
  <si>
    <t xml:space="preserve">AV Carnaiba.  Setor Esmeralda. Qd, 256A </t>
  </si>
  <si>
    <t>&lt;span class="tree-node-vertical-field" style="width: 100px"&gt;Residencial: &lt;/span&gt;&lt;span class="tree-node-vertical-value"&gt;AV Carnaiba.  Setor Esmeralda. Qd, 256A  -  - Santa Terezinha de Goiás - GO&lt;/span&gt;</t>
  </si>
  <si>
    <t>AV Carnaiba.  Setor Esmeralda. Qd, 256A  -  - Santa Terezinha de Goiás - GO</t>
  </si>
  <si>
    <t>256A</t>
  </si>
  <si>
    <t>16/12/2020 10:38 - Thaynara Monica Lima Silva</t>
  </si>
  <si>
    <t>2020-12-16 10:43:37.387</t>
  </si>
  <si>
    <t xml:space="preserve">Centro </t>
  </si>
  <si>
    <t xml:space="preserve">Rua São Paulo </t>
  </si>
  <si>
    <t xml:space="preserve">AV Rua São Paulo </t>
  </si>
  <si>
    <t xml:space="preserve">AV Rua São Paulo , 277 Centro </t>
  </si>
  <si>
    <t>&lt;span class="tree-node-vertical-field" style="width: 100px"&gt;Residencial: &lt;/span&gt;&lt;span class="tree-node-vertical-value"&gt;AV Rua São Paulo , 277 Centro  -  - Santa Terezinha de Goiás - GO&lt;/span&gt;</t>
  </si>
  <si>
    <t>AV Rua São Paulo , 277 Centro  -  - Santa Terezinha de Goiás - GO</t>
  </si>
  <si>
    <t>Mara Rosa -GO</t>
  </si>
  <si>
    <t>16/12/2020 10:43 - Thaynara Monica Lima Silva</t>
  </si>
  <si>
    <t>2020-12-16 15:18:37.630</t>
  </si>
  <si>
    <t>Rua E. Setor Esmeralda  Lt 9. 5M</t>
  </si>
  <si>
    <t>AV Rua E. Setor Esmeralda  Lt 9. 5M</t>
  </si>
  <si>
    <t xml:space="preserve">AV Rua E. Setor Esmeralda  Lt 9. 5M, 132 </t>
  </si>
  <si>
    <t>&lt;span class="tree-node-vertical-field" style="width: 100px"&gt;Residencial: &lt;/span&gt;&lt;span class="tree-node-vertical-value"&gt;AV Rua E. Setor Esmeralda  Lt 9. 5M, 132  -  - Ceres - GO&lt;/span&gt;</t>
  </si>
  <si>
    <t>AV Rua E. Setor Esmeralda  Lt 9. 5M, 132  -  - Ceres - GO</t>
  </si>
  <si>
    <t>16/12/2020 15:18 - Thaynara Monica Lima Silva</t>
  </si>
  <si>
    <t>2020-12-16 15:36:05.523</t>
  </si>
  <si>
    <t xml:space="preserve">Fazenda Pindaibra </t>
  </si>
  <si>
    <t xml:space="preserve">AV Fazenda Pindaibra </t>
  </si>
  <si>
    <t xml:space="preserve">AV Fazenda Pindaibra , 00000 </t>
  </si>
  <si>
    <t>&lt;span class="tree-node-vertical-field" style="width: 100px"&gt;Residencial: &lt;/span&gt;&lt;span class="tree-node-vertical-value"&gt;AV Fazenda Pindaibra , 00000  -  - Santa Terezinha de Goiás - GO&lt;/span&gt;</t>
  </si>
  <si>
    <t>AV Fazenda Pindaibra , 00000  -  - Santa Terezinha de Goiás - GO</t>
  </si>
  <si>
    <t>16/12/2020 15:36 - Thaynara Monica Lima Silva</t>
  </si>
  <si>
    <t>2020-12-16 15:45:51.600</t>
  </si>
  <si>
    <t xml:space="preserve">Vila Dona Helena </t>
  </si>
  <si>
    <t xml:space="preserve">AV Vila Dona Helena </t>
  </si>
  <si>
    <t xml:space="preserve">AV Vila Dona Helena , 00000 </t>
  </si>
  <si>
    <t>&lt;span class="tree-node-vertical-field" style="width: 100px"&gt;Residencial: &lt;/span&gt;&lt;span class="tree-node-vertical-value"&gt;AV Vila Dona Helena , 00000  -  - Santa Terezinha de Goiás - GO&lt;/span&gt;</t>
  </si>
  <si>
    <t>AV Vila Dona Helena , 00000  -  - Santa Terezinha de Goiás - GO</t>
  </si>
  <si>
    <t>16/12/2020 15:45 - Thaynara Monica Lima Silva</t>
  </si>
  <si>
    <t>2020-12-16 15:49:23.430</t>
  </si>
  <si>
    <t>76525-000</t>
  </si>
  <si>
    <t>Uirapuru</t>
  </si>
  <si>
    <t xml:space="preserve">Patativa </t>
  </si>
  <si>
    <t xml:space="preserve">AV Patativa </t>
  </si>
  <si>
    <t xml:space="preserve">AV Patativa , Lt 18 Centro </t>
  </si>
  <si>
    <t>&lt;span class="tree-node-vertical-field" style="width: 100px"&gt;Residencial: &lt;/span&gt;&lt;span class="tree-node-vertical-value"&gt;AV Patativa , Lt 18 Centro  -  - Uirapuru - GO&lt;/span&gt;</t>
  </si>
  <si>
    <t>AV Patativa , Lt 18 Centro  -  - Uirapuru - GO</t>
  </si>
  <si>
    <t>Lt 18</t>
  </si>
  <si>
    <t>2020-12-16 15:52:07.160</t>
  </si>
  <si>
    <t xml:space="preserve">Rua Boa Vontade </t>
  </si>
  <si>
    <t xml:space="preserve">AV Rua Boa Vontade </t>
  </si>
  <si>
    <t xml:space="preserve">AV Rua Boa Vontade , 00000 </t>
  </si>
  <si>
    <t>&lt;span class="tree-node-vertical-field" style="width: 100px"&gt;Residencial: &lt;/span&gt;&lt;span class="tree-node-vertical-value"&gt;AV Rua Boa Vontade , 00000  -  - Santa Terezinha de Goiás - GO&lt;/span&gt;</t>
  </si>
  <si>
    <t>AV Rua Boa Vontade , 00000  -  - Santa Terezinha de Goiás - GO</t>
  </si>
  <si>
    <t>16/12/2020 15:52 - Thaynara Monica Lima Silva</t>
  </si>
  <si>
    <t>2020-12-23 10:46:39.410</t>
  </si>
  <si>
    <t xml:space="preserve">Cidade: Cedrolina </t>
  </si>
  <si>
    <t xml:space="preserve">Principal, Centro. </t>
  </si>
  <si>
    <t xml:space="preserve">AV Principal, Centro. </t>
  </si>
  <si>
    <t xml:space="preserve">AV Principal, Centro. , 00000 Cidade: Cedrolina </t>
  </si>
  <si>
    <t>&lt;span class="tree-node-vertical-field" style="width: 100px"&gt;Residencial: &lt;/span&gt;&lt;span class="tree-node-vertical-value"&gt;AV Principal, Centro. , 00000 Cidade: Cedrolina  -  - Santa Terezinha de Goiás - GO&lt;/span&gt;</t>
  </si>
  <si>
    <t>AV Principal, Centro. , 00000 Cidade: Cedrolina  -  - Santa Terezinha de Goiás - GO</t>
  </si>
  <si>
    <t>23/12/2020 10:46 - Thaynara Monica Lima Silva</t>
  </si>
  <si>
    <t>2020-12-18 15:27:00.393</t>
  </si>
  <si>
    <t xml:space="preserve">Chácara Caiçara </t>
  </si>
  <si>
    <t xml:space="preserve">AV Chácara Caiçara </t>
  </si>
  <si>
    <t xml:space="preserve">AV Chácara Caiçara , 00000 </t>
  </si>
  <si>
    <t>&lt;span class="tree-node-vertical-field" style="width: 100px"&gt;Residencial: &lt;/span&gt;&lt;span class="tree-node-vertical-value"&gt;AV Chácara Caiçara , 00000  -  - Santa Terezinha de Goiás - GO&lt;/span&gt;</t>
  </si>
  <si>
    <t>AV Chácara Caiçara , 00000  -  - Santa Terezinha de Goiás - GO</t>
  </si>
  <si>
    <t>2020-12-18 15:30:25.313</t>
  </si>
  <si>
    <t>Crixás</t>
  </si>
  <si>
    <t xml:space="preserve">Crixás </t>
  </si>
  <si>
    <t xml:space="preserve">AV Crixás </t>
  </si>
  <si>
    <t xml:space="preserve">AV Crixás , 00000 </t>
  </si>
  <si>
    <t>&lt;span class="tree-node-vertical-field" style="width: 100px"&gt;Residencial: &lt;/span&gt;&lt;span class="tree-node-vertical-value"&gt;AV Crixás , 00000  -  - Crixás - GO&lt;/span&gt;</t>
  </si>
  <si>
    <t>AV Crixás , 00000  -  - Crixás - GO</t>
  </si>
  <si>
    <t>18/12/2020 15:30 - Thaynara Monica Lima Silva</t>
  </si>
  <si>
    <t>2020-12-18 15:37:58.000</t>
  </si>
  <si>
    <t>Fernandes de Araujo. Qd 90</t>
  </si>
  <si>
    <t>AV Fernandes de Araujo. Qd 90</t>
  </si>
  <si>
    <t xml:space="preserve">AV Fernandes de Araujo. Qd 90, 16 </t>
  </si>
  <si>
    <t>&lt;span class="tree-node-vertical-field" style="width: 100px"&gt;Residencial: &lt;/span&gt;&lt;span class="tree-node-vertical-value"&gt;AV Fernandes de Araujo. Qd 90, 16  -  - Santa Terezinha de Goiás - GO&lt;/span&gt;</t>
  </si>
  <si>
    <t>AV Fernandes de Araujo. Qd 90, 16  -  - Santa Terezinha de Goiás - GO</t>
  </si>
  <si>
    <t>18/12/2020 15:37 - Thaynara Monica Lima Silva</t>
  </si>
  <si>
    <t>2020-12-18 15:43:08.470</t>
  </si>
  <si>
    <t xml:space="preserve">Caiçara </t>
  </si>
  <si>
    <t xml:space="preserve">FAZ        Caiçara </t>
  </si>
  <si>
    <t xml:space="preserve">FAZ        Caiçara , 00000 </t>
  </si>
  <si>
    <t>&lt;span class="tree-node-vertical-field" style="width: 100px"&gt;Residencial: &lt;/span&gt;&lt;span class="tree-node-vertical-value"&gt;FAZ        Caiçara , 00000  -  - Santa Terezinha de Goiás - GO&lt;/span&gt;</t>
  </si>
  <si>
    <t>FAZ        Caiçara , 00000  -  - Santa Terezinha de Goiás - GO</t>
  </si>
  <si>
    <t>2020-12-18 15:44:49.627</t>
  </si>
  <si>
    <t xml:space="preserve">AV Dona Dita , 00000 </t>
  </si>
  <si>
    <t>&lt;span class="tree-node-vertical-field" style="width: 100px"&gt;Residencial: &lt;/span&gt;&lt;span class="tree-node-vertical-value"&gt;AV Dona Dita , 00000  -  - Santa Terezinha de Goiás - GO&lt;/span&gt;</t>
  </si>
  <si>
    <t>AV Dona Dita , 00000  -  - Santa Terezinha de Goiás - GO</t>
  </si>
  <si>
    <t>2020-12-21 09:38:20.300</t>
  </si>
  <si>
    <t>Carnaiba</t>
  </si>
  <si>
    <t>R Carnaiba</t>
  </si>
  <si>
    <t>R Carnaiba, 238 St Esmeralda</t>
  </si>
  <si>
    <t>&lt;span class="tree-node-vertical-field" style="width: 100px"&gt;Residencial: &lt;/span&gt;&lt;span class="tree-node-vertical-value"&gt;R Carnaiba, 238 St Esmeralda -  - Santa Terezinha de Goiás - GO&lt;/span&gt;</t>
  </si>
  <si>
    <t>R Carnaiba, 238 St Esmeralda -  - Santa Terezinha de Goiás - GO</t>
  </si>
  <si>
    <t>2020-12-22 09:17:30.673</t>
  </si>
  <si>
    <t xml:space="preserve"> Setor Primavera</t>
  </si>
  <si>
    <t>AV  Setor Primavera</t>
  </si>
  <si>
    <t xml:space="preserve">AV  Setor Primavera, Lt 10 </t>
  </si>
  <si>
    <t>&lt;span class="tree-node-vertical-field" style="width: 100px"&gt;Residencial: &lt;/span&gt;&lt;span class="tree-node-vertical-value"&gt;AV  Setor Primavera, Lt 10  -  - Santa Terezinha de Goiás - GO&lt;/span&gt;</t>
  </si>
  <si>
    <t>AV  Setor Primavera, Lt 10  -  - Santa Terezinha de Goiás - GO</t>
  </si>
  <si>
    <t>Lt 10</t>
  </si>
  <si>
    <t>2020-12-22 09:27:34.463</t>
  </si>
  <si>
    <t>Rua Esmeralda</t>
  </si>
  <si>
    <t>R Rua Esmeralda</t>
  </si>
  <si>
    <t xml:space="preserve">R Rua Esmeralda, 00000 </t>
  </si>
  <si>
    <t>&lt;span class="tree-node-vertical-field" style="width: 100px"&gt;Residencial: &lt;/span&gt;&lt;span class="tree-node-vertical-value"&gt;R Rua Esmeralda, 00000  -  - Santa Terezinha de Goiás - GO&lt;/span&gt;</t>
  </si>
  <si>
    <t>R Rua Esmeralda, 00000  -  - Santa Terezinha de Goiás - GO</t>
  </si>
  <si>
    <t>22/12/2020 09:27 - Thaynara Monica Lima Silva</t>
  </si>
  <si>
    <t>2020-12-22 09:59:02.043</t>
  </si>
  <si>
    <t>Próx ao Super Mini</t>
  </si>
  <si>
    <t>Caiçara</t>
  </si>
  <si>
    <t>AV Caiçara</t>
  </si>
  <si>
    <t>AV Caiçara, 00000 Próx ao Super Mini</t>
  </si>
  <si>
    <t>&lt;span class="tree-node-vertical-field" style="width: 100px"&gt;Residencial: &lt;/span&gt;&lt;span class="tree-node-vertical-value"&gt;AV Caiçara, 00000 Próx ao Super Mini -  - Santa Terezinha de Goiás - GO&lt;/span&gt;</t>
  </si>
  <si>
    <t>AV Caiçara, 00000 Próx ao Super Mini -  - Santa Terezinha de Goiás - GO</t>
  </si>
  <si>
    <t>2020-12-22 10:09:15.523</t>
  </si>
  <si>
    <t xml:space="preserve">AV Caiçara, 26 Centro </t>
  </si>
  <si>
    <t>&lt;span class="tree-node-vertical-field" style="width: 100px"&gt;Residencial: &lt;/span&gt;&lt;span class="tree-node-vertical-value"&gt;AV Caiçara, 26 Centro  -  - Santa Terezinha de Goiás - GO&lt;/span&gt;</t>
  </si>
  <si>
    <t>AV Caiçara, 26 Centro  -  - Santa Terezinha de Goiás - GO</t>
  </si>
  <si>
    <t>2020-12-22 10:15:15.493</t>
  </si>
  <si>
    <t xml:space="preserve">Julio Venâncio </t>
  </si>
  <si>
    <t xml:space="preserve">AV Julio Venâncio </t>
  </si>
  <si>
    <t xml:space="preserve">AV Julio Venâncio , 01 </t>
  </si>
  <si>
    <t>&lt;span class="tree-node-vertical-field" style="width: 100px"&gt;Residencial: &lt;/span&gt;&lt;span class="tree-node-vertical-value"&gt;AV Julio Venâncio , 01  -  - Santa Terezinha de Goiás - GO&lt;/span&gt;</t>
  </si>
  <si>
    <t>AV Julio Venâncio , 01  -  - Santa Terezinha de Goiás - GO</t>
  </si>
  <si>
    <t xml:space="preserve">Montalvânia </t>
  </si>
  <si>
    <t>2020-12-22 10:21:43.740</t>
  </si>
  <si>
    <t>Isordino Mariano. Setor São Paulo</t>
  </si>
  <si>
    <t>R Isordino Mariano. Setor São Paulo</t>
  </si>
  <si>
    <t xml:space="preserve">R Isordino Mariano. Setor São Paulo, 00000 </t>
  </si>
  <si>
    <t>&lt;span class="tree-node-vertical-field" style="width: 100px"&gt;Residencial: &lt;/span&gt;&lt;span class="tree-node-vertical-value"&gt;R Isordino Mariano. Setor São Paulo, 00000  -  - Santa Terezinha de Goiás - GO&lt;/span&gt;</t>
  </si>
  <si>
    <t>R Isordino Mariano. Setor São Paulo, 00000  -  - Santa Terezinha de Goiás - GO</t>
  </si>
  <si>
    <t>2020-12-22 10:24:47.663</t>
  </si>
  <si>
    <t>AV Centro</t>
  </si>
  <si>
    <t xml:space="preserve">AV Centro, 00000 </t>
  </si>
  <si>
    <t>&lt;span class="tree-node-vertical-field" style="width: 100px"&gt;Residencial: &lt;/span&gt;&lt;span class="tree-node-vertical-value"&gt;AV Centro, 00000  -  - Santa Terezinha de Goiás - GO&lt;/span&gt;</t>
  </si>
  <si>
    <t>AV Centro, 00000  -  - Santa Terezinha de Goiás - GO</t>
  </si>
  <si>
    <t>2020-12-22 10:35:44.180</t>
  </si>
  <si>
    <t>Setor Palmas</t>
  </si>
  <si>
    <t xml:space="preserve">Bernado de Olio. </t>
  </si>
  <si>
    <t xml:space="preserve">AV Bernado de Olio. </t>
  </si>
  <si>
    <t>AV Bernado de Olio. , 81 N Setor Palmas</t>
  </si>
  <si>
    <t>&lt;span class="tree-node-vertical-field" style="width: 100px"&gt;Residencial: &lt;/span&gt;&lt;span class="tree-node-vertical-value"&gt;AV Bernado de Olio. , 81 N Setor Palmas -  - Santa Terezinha de Goiás - GO&lt;/span&gt;</t>
  </si>
  <si>
    <t>AV Bernado de Olio. , 81 N Setor Palmas -  - Santa Terezinha de Goiás - GO</t>
  </si>
  <si>
    <t>81 N</t>
  </si>
  <si>
    <t>22/12/2020 10:35 - Thaynara Monica Lima Silva</t>
  </si>
  <si>
    <t>2020-12-22 10:44:28.057</t>
  </si>
  <si>
    <t>Erico Verissimo</t>
  </si>
  <si>
    <t>R Erico Verissimo</t>
  </si>
  <si>
    <t xml:space="preserve">R Erico Verissimo, 105 Centro </t>
  </si>
  <si>
    <t>&lt;span class="tree-node-vertical-field" style="width: 100px"&gt;Residencial: &lt;/span&gt;&lt;span class="tree-node-vertical-value"&gt;R Erico Verissimo, 105 Centro  -  - Santa Terezinha de Goiás - GO&lt;/span&gt;</t>
  </si>
  <si>
    <t>R Erico Verissimo, 105 Centro  -  - Santa Terezinha de Goiás - GO</t>
  </si>
  <si>
    <t>2020-12-22 10:50:01.230</t>
  </si>
  <si>
    <t>Jose Elias</t>
  </si>
  <si>
    <t>AV Jose Elias</t>
  </si>
  <si>
    <t xml:space="preserve">AV Jose Elias, 314 </t>
  </si>
  <si>
    <t>&lt;span class="tree-node-vertical-field" style="width: 100px"&gt;Residencial: &lt;/span&gt;&lt;span class="tree-node-vertical-value"&gt;AV Jose Elias, 314  -  - Santa Terezinha de Goiás - GO&lt;/span&gt;</t>
  </si>
  <si>
    <t>AV Jose Elias, 314  -  - Santa Terezinha de Goiás - GO</t>
  </si>
  <si>
    <t>2020-12-22 10:52:40.997</t>
  </si>
  <si>
    <t>Raimundo Fernandes da Silva</t>
  </si>
  <si>
    <t>R Raimundo Fernandes da Silva</t>
  </si>
  <si>
    <t>R Raimundo Fernandes da Silva, 286 Centro</t>
  </si>
  <si>
    <t>&lt;span class="tree-node-vertical-field" style="width: 100px"&gt;Residencial: &lt;/span&gt;&lt;span class="tree-node-vertical-value"&gt;R Raimundo Fernandes da Silva, 286 Centro -  - Santa Terezinha de Goiás - GO&lt;/span&gt;</t>
  </si>
  <si>
    <t>R Raimundo Fernandes da Silva, 286 Centro -  - Santa Terezinha de Goiás - GO</t>
  </si>
  <si>
    <t>22/12/2020 10:52 - Thaynara Monica Lima Silva</t>
  </si>
  <si>
    <t>2020-12-22 10:55:31.103</t>
  </si>
  <si>
    <t xml:space="preserve">Setor Esmeralda </t>
  </si>
  <si>
    <t>Fernando Araujo</t>
  </si>
  <si>
    <t>AV Fernando Araujo</t>
  </si>
  <si>
    <t xml:space="preserve">AV Fernando Araujo, 244 Setor Esmeralda </t>
  </si>
  <si>
    <t>&lt;span class="tree-node-vertical-field" style="width: 100px"&gt;Residencial: &lt;/span&gt;&lt;span class="tree-node-vertical-value"&gt;AV Fernando Araujo, 244 Setor Esmeralda  -  - Santa Terezinha de Goiás - GO&lt;/span&gt;</t>
  </si>
  <si>
    <t>AV Fernando Araujo, 244 Setor Esmeralda  -  - Santa Terezinha de Goiás - GO</t>
  </si>
  <si>
    <t>2020-12-22 10:58:26.973</t>
  </si>
  <si>
    <t>2020-12-22 10:58:34.650</t>
  </si>
  <si>
    <t>Cascalhão</t>
  </si>
  <si>
    <t>R Cascalhão</t>
  </si>
  <si>
    <t>R Cascalhão, 258 Centro</t>
  </si>
  <si>
    <t>&lt;span class="tree-node-vertical-field" style="width: 100px"&gt;Residencial: &lt;/span&gt;&lt;span class="tree-node-vertical-value"&gt;R Cascalhão, 258 Centro -  - Santa Terezinha de Goiás - GO&lt;/span&gt;</t>
  </si>
  <si>
    <t>R Cascalhão, 258 Centro -  - Santa Terezinha de Goiás - GO</t>
  </si>
  <si>
    <t>22/12/2020 10:58 - Thaynara Monica Lima Silva</t>
  </si>
  <si>
    <t>2020-12-22 11:01:15.323</t>
  </si>
  <si>
    <t>D. Júlia</t>
  </si>
  <si>
    <t>R D. Júlia</t>
  </si>
  <si>
    <t>R D. Júlia, 1051 Centro</t>
  </si>
  <si>
    <t>&lt;span class="tree-node-vertical-field" style="width: 100px"&gt;Residencial: &lt;/span&gt;&lt;span class="tree-node-vertical-value"&gt;R D. Júlia, 1051 Centro -  - Santa Terezinha de Goiás - GO&lt;/span&gt;</t>
  </si>
  <si>
    <t>R D. Júlia, 1051 Centro -  - Santa Terezinha de Goiás - GO</t>
  </si>
  <si>
    <t>2020-12-22 11:30:30.890</t>
  </si>
  <si>
    <t xml:space="preserve">Fazenda Santa Gruz </t>
  </si>
  <si>
    <t xml:space="preserve">FAZ        Fazenda Santa Gruz </t>
  </si>
  <si>
    <t xml:space="preserve">FAZ        Fazenda Santa Gruz , 00000 </t>
  </si>
  <si>
    <t>&lt;span class="tree-node-vertical-field" style="width: 100px"&gt;Residencial: &lt;/span&gt;&lt;span class="tree-node-vertical-value"&gt;FAZ        Fazenda Santa Gruz , 00000  -  - Pilar de Goiás - GO&lt;/span&gt;</t>
  </si>
  <si>
    <t>FAZ        Fazenda Santa Gruz , 00000  -  - Pilar de Goiás - GO</t>
  </si>
  <si>
    <t>2020-12-22 11:38:46.903</t>
  </si>
  <si>
    <t xml:space="preserve">Cidade Luzelândia </t>
  </si>
  <si>
    <t xml:space="preserve">C          Cidade Luzelândia </t>
  </si>
  <si>
    <t xml:space="preserve">C          Cidade Luzelândia , 00000 </t>
  </si>
  <si>
    <t>&lt;span class="tree-node-vertical-field" style="width: 100px"&gt;Residencial: &lt;/span&gt;&lt;span class="tree-node-vertical-value"&gt;C          Cidade Luzelândia , 00000  -  - Santa Terezinha de Goiás - GO&lt;/span&gt;</t>
  </si>
  <si>
    <t>C          Cidade Luzelândia , 00000  -  - Santa Terezinha de Goiás - GO</t>
  </si>
  <si>
    <t xml:space="preserve">C         </t>
  </si>
  <si>
    <t>2020-12-22 11:43:05.507</t>
  </si>
  <si>
    <t>St São Paulo</t>
  </si>
  <si>
    <t>Miquelina</t>
  </si>
  <si>
    <t>R Miquelina</t>
  </si>
  <si>
    <t>R Miquelina, 222 St São Paulo</t>
  </si>
  <si>
    <t>&lt;span class="tree-node-vertical-field" style="width: 100px"&gt;Residencial: &lt;/span&gt;&lt;span class="tree-node-vertical-value"&gt;R Miquelina, 222 St São Paulo -  - Santa Terezinha de Goiás - GO&lt;/span&gt;</t>
  </si>
  <si>
    <t>R Miquelina, 222 St São Paulo -  - Santa Terezinha de Goiás - GO</t>
  </si>
  <si>
    <t>2020-12-22 11:46:09.780</t>
  </si>
  <si>
    <t>2020-12-22 11:50:31.343</t>
  </si>
  <si>
    <t xml:space="preserve">Jose Elias </t>
  </si>
  <si>
    <t xml:space="preserve">R Jose Elias </t>
  </si>
  <si>
    <t xml:space="preserve">R Jose Elias , 384 </t>
  </si>
  <si>
    <t>&lt;span class="tree-node-vertical-field" style="width: 100px"&gt;Residencial: &lt;/span&gt;&lt;span class="tree-node-vertical-value"&gt;R Jose Elias , 384  -  - Santa Terezinha de Goiás - GO&lt;/span&gt;</t>
  </si>
  <si>
    <t>R Jose Elias , 384  -  - Santa Terezinha de Goiás - GO</t>
  </si>
  <si>
    <t>2020-12-22 11:55:40.490</t>
  </si>
  <si>
    <t>Pt dos Sonhos.</t>
  </si>
  <si>
    <t>Rua Goiabeira Qd. 9</t>
  </si>
  <si>
    <t>R Rua Goiabeira Qd. 9</t>
  </si>
  <si>
    <t>R Rua Goiabeira Qd. 9, Lt 12 Pt dos Sonhos.</t>
  </si>
  <si>
    <t>&lt;span class="tree-node-vertical-field" style="width: 100px"&gt;Residencial: &lt;/span&gt;&lt;span class="tree-node-vertical-value"&gt;R Rua Goiabeira Qd. 9, Lt 12 Pt dos Sonhos. -  - Crixás - GO&lt;/span&gt;</t>
  </si>
  <si>
    <t>R Rua Goiabeira Qd. 9, Lt 12 Pt dos Sonhos. -  - Crixás - GO</t>
  </si>
  <si>
    <t>Lt 12</t>
  </si>
  <si>
    <t>2020-12-22 12:36:44.003</t>
  </si>
  <si>
    <t xml:space="preserve">B. esq c/ Catalão </t>
  </si>
  <si>
    <t xml:space="preserve">AV B. esq c/ Catalão </t>
  </si>
  <si>
    <t xml:space="preserve">AV B. esq c/ Catalão , 268 </t>
  </si>
  <si>
    <t>&lt;span class="tree-node-vertical-field" style="width: 100px"&gt;Residencial: &lt;/span&gt;&lt;span class="tree-node-vertical-value"&gt;AV B. esq c/ Catalão , 268  -  - Santa Terezinha de Goiás - GO&lt;/span&gt;</t>
  </si>
  <si>
    <t>AV B. esq c/ Catalão , 268  -  - Santa Terezinha de Goiás - GO</t>
  </si>
  <si>
    <t>2020-12-22 12:42:39.563</t>
  </si>
  <si>
    <t>Cidade Luzelândia</t>
  </si>
  <si>
    <t xml:space="preserve">Brasil </t>
  </si>
  <si>
    <t xml:space="preserve">AV Brasil </t>
  </si>
  <si>
    <t>AV Brasil , 00000 Cidade Luzelândia</t>
  </si>
  <si>
    <t>&lt;span class="tree-node-vertical-field" style="width: 100px"&gt;Residencial: &lt;/span&gt;&lt;span class="tree-node-vertical-value"&gt;AV Brasil , 00000 Cidade Luzelândia -  - Santa Terezinha de Goiás - GO&lt;/span&gt;</t>
  </si>
  <si>
    <t>AV Brasil , 00000 Cidade Luzelândia -  - Santa Terezinha de Goiás - GO</t>
  </si>
  <si>
    <t>2020-12-22 12:52:25.113</t>
  </si>
  <si>
    <t>2020-12-22 13:01:22.370</t>
  </si>
  <si>
    <t>Lt 1</t>
  </si>
  <si>
    <t xml:space="preserve">Esmeralda </t>
  </si>
  <si>
    <t xml:space="preserve">AV Esmeralda </t>
  </si>
  <si>
    <t>AV Esmeralda , 284 Lt 1</t>
  </si>
  <si>
    <t>&lt;span class="tree-node-vertical-field" style="width: 100px"&gt;Residencial: &lt;/span&gt;&lt;span class="tree-node-vertical-value"&gt;AV Esmeralda , 284 Lt 1 -  - Santa Terezinha de Goiás - GO&lt;/span&gt;</t>
  </si>
  <si>
    <t>AV Esmeralda , 284 Lt 1 -  - Santa Terezinha de Goiás - GO</t>
  </si>
  <si>
    <t>22/12/2020 12:52 - Thaynara Monica Lima Silva</t>
  </si>
  <si>
    <t>2020-12-22 13:00:07.550</t>
  </si>
  <si>
    <t>2020-12-22 13:00:32.523</t>
  </si>
  <si>
    <t>AV Dona Dita , 360 Centro</t>
  </si>
  <si>
    <t>&lt;span class="tree-node-vertical-field" style="width: 100px"&gt;Residencial: &lt;/span&gt;&lt;span class="tree-node-vertical-value"&gt;AV Dona Dita , 360 Centro -  - Santa Terezinha de Goiás - GO&lt;/span&gt;</t>
  </si>
  <si>
    <t>AV Dona Dita , 360 Centro -  - Santa Terezinha de Goiás - GO</t>
  </si>
  <si>
    <t>22/12/2020 13:00 - Thaynara Monica Lima Silva</t>
  </si>
  <si>
    <t>2020-12-22 13:06:17.530</t>
  </si>
  <si>
    <t xml:space="preserve">Catão </t>
  </si>
  <si>
    <t xml:space="preserve">AV Catão </t>
  </si>
  <si>
    <t xml:space="preserve">AV Catão , 252 </t>
  </si>
  <si>
    <t>&lt;span class="tree-node-vertical-field" style="width: 100px"&gt;Residencial: &lt;/span&gt;&lt;span class="tree-node-vertical-value"&gt;AV Catão , 252  -  - Santa Terezinha de Goiás - GO&lt;/span&gt;</t>
  </si>
  <si>
    <t>AV Catão , 252  -  - Santa Terezinha de Goiás - GO</t>
  </si>
  <si>
    <t>2020-12-22 15:33:39.273</t>
  </si>
  <si>
    <t xml:space="preserve">Qd 3.  Cedrolina </t>
  </si>
  <si>
    <t>Central</t>
  </si>
  <si>
    <t>AV Central</t>
  </si>
  <si>
    <t xml:space="preserve">AV Central, Lt 1  Qd 3.  Cedrolina </t>
  </si>
  <si>
    <t>&lt;span class="tree-node-vertical-field" style="width: 100px"&gt;Residencial: &lt;/span&gt;&lt;span class="tree-node-vertical-value"&gt;AV Central, Lt 1  Qd 3.  Cedrolina  -  - Santa Terezinha de Goiás - GO&lt;/span&gt;</t>
  </si>
  <si>
    <t>AV Central, Lt 1  Qd 3.  Cedrolina  -  - Santa Terezinha de Goiás - GO</t>
  </si>
  <si>
    <t xml:space="preserve">Lt 1 </t>
  </si>
  <si>
    <t>Cidade de Cedrolina</t>
  </si>
  <si>
    <t>22/12/2020 15:33 - Thaynara Monica Lima Silva</t>
  </si>
  <si>
    <t>2020-12-22 15:42:16.997</t>
  </si>
  <si>
    <t xml:space="preserve">Campos Verdes </t>
  </si>
  <si>
    <t>Espirito Santo</t>
  </si>
  <si>
    <t>R Espirito Santo</t>
  </si>
  <si>
    <t xml:space="preserve">R Espirito Santo, n° 1 Campos Verdes </t>
  </si>
  <si>
    <t>&lt;span class="tree-node-vertical-field" style="width: 100px"&gt;Residencial: &lt;/span&gt;&lt;span class="tree-node-vertical-value"&gt;R Espirito Santo, n° 1 Campos Verdes  -  - Campos Verdes - GO&lt;/span&gt;</t>
  </si>
  <si>
    <t>R Espirito Santo, n° 1 Campos Verdes  -  - Campos Verdes - GO</t>
  </si>
  <si>
    <t>n° 1</t>
  </si>
  <si>
    <t>2020-12-22 15:50:00.873</t>
  </si>
  <si>
    <t xml:space="preserve">Fazenda Alegre </t>
  </si>
  <si>
    <t xml:space="preserve">FAZ        Fazenda Alegre </t>
  </si>
  <si>
    <t xml:space="preserve">FAZ        Fazenda Alegre , 00000 </t>
  </si>
  <si>
    <t>&lt;span class="tree-node-vertical-field" style="width: 100px"&gt;Residencial: &lt;/span&gt;&lt;span class="tree-node-vertical-value"&gt;FAZ        Fazenda Alegre , 00000  -  - Santa Terezinha de Goiás - GO&lt;/span&gt;</t>
  </si>
  <si>
    <t>FAZ        Fazenda Alegre , 00000  -  - Santa Terezinha de Goiás - GO</t>
  </si>
  <si>
    <t>2020-12-22 16:02:31.390</t>
  </si>
  <si>
    <t xml:space="preserve">Tiradentes </t>
  </si>
  <si>
    <t xml:space="preserve">AV Tiradentes </t>
  </si>
  <si>
    <t>AV Tiradentes , 227 Centro</t>
  </si>
  <si>
    <t>&lt;span class="tree-node-vertical-field" style="width: 100px"&gt;Residencial: &lt;/span&gt;&lt;span class="tree-node-vertical-value"&gt;AV Tiradentes , 227 Centro -  - Santa Terezinha de Goiás - GO&lt;/span&gt;</t>
  </si>
  <si>
    <t>AV Tiradentes , 227 Centro -  - Santa Terezinha de Goiás - GO</t>
  </si>
  <si>
    <t>Minaçu</t>
  </si>
  <si>
    <t>2020-12-22 16:05:53.390</t>
  </si>
  <si>
    <t>Alagoas</t>
  </si>
  <si>
    <t>R Alagoas</t>
  </si>
  <si>
    <t xml:space="preserve">R Alagoas, 182 Campos Verdes </t>
  </si>
  <si>
    <t>&lt;span class="tree-node-vertical-field" style="width: 100px"&gt;Residencial: &lt;/span&gt;&lt;span class="tree-node-vertical-value"&gt;R Alagoas, 182 Campos Verdes  -  - Campos Verdes - GO&lt;/span&gt;</t>
  </si>
  <si>
    <t>R Alagoas, 182 Campos Verdes  -  - Campos Verdes - GO</t>
  </si>
  <si>
    <t>22/12/2020 16:05 - Thaynara Monica Lima Silva</t>
  </si>
  <si>
    <t>2020-12-22 16:10:42.530</t>
  </si>
  <si>
    <t>Contorno</t>
  </si>
  <si>
    <t>AV Contorno</t>
  </si>
  <si>
    <t>AV Contorno, 278 Centro</t>
  </si>
  <si>
    <t>&lt;span class="tree-node-vertical-field" style="width: 100px"&gt;Residencial: &lt;/span&gt;&lt;span class="tree-node-vertical-value"&gt;AV Contorno, 278 Centro -  - Santa Terezinha de Goiás - GO&lt;/span&gt;</t>
  </si>
  <si>
    <t>AV Contorno, 278 Centro -  - Santa Terezinha de Goiás - GO</t>
  </si>
  <si>
    <t>2020-12-22 16:16:14.640</t>
  </si>
  <si>
    <t xml:space="preserve">St. Esmeralda </t>
  </si>
  <si>
    <t xml:space="preserve">das Flores </t>
  </si>
  <si>
    <t xml:space="preserve">R das Flores </t>
  </si>
  <si>
    <t xml:space="preserve">R das Flores , 243 St. Esmeralda </t>
  </si>
  <si>
    <t>&lt;span class="tree-node-vertical-field" style="width: 100px"&gt;Residencial: &lt;/span&gt;&lt;span class="tree-node-vertical-value"&gt;R das Flores , 243 St. Esmeralda  -  - Santa Terezinha de Goiás - GO&lt;/span&gt;</t>
  </si>
  <si>
    <t>R das Flores , 243 St. Esmeralda  -  - Santa Terezinha de Goiás - GO</t>
  </si>
  <si>
    <t>2020-12-22 16:25:32.923</t>
  </si>
  <si>
    <t>St Esmeralda.</t>
  </si>
  <si>
    <t>Fernando de Araujo. Qd</t>
  </si>
  <si>
    <t>AV Fernando de Araujo. Qd</t>
  </si>
  <si>
    <t>AV Fernando de Araujo. Qd, 282 St Esmeralda.</t>
  </si>
  <si>
    <t>&lt;span class="tree-node-vertical-field" style="width: 100px"&gt;Residencial: &lt;/span&gt;&lt;span class="tree-node-vertical-value"&gt;AV Fernando de Araujo. Qd, 282 St Esmeralda. -  - Santa Terezinha de Goiás - GO&lt;/span&gt;</t>
  </si>
  <si>
    <t>AV Fernando de Araujo. Qd, 282 St Esmeralda. -  - Santa Terezinha de Goiás - GO</t>
  </si>
  <si>
    <t>2020-12-22 16:51:46.957</t>
  </si>
  <si>
    <t xml:space="preserve">Pouso Alto. Crixás </t>
  </si>
  <si>
    <t xml:space="preserve">FAZ        Pouso Alto. Crixás </t>
  </si>
  <si>
    <t xml:space="preserve">FAZ        Pouso Alto. Crixás , 00000 </t>
  </si>
  <si>
    <t>&lt;span class="tree-node-vertical-field" style="width: 100px"&gt;Residencial: &lt;/span&gt;&lt;span class="tree-node-vertical-value"&gt;FAZ        Pouso Alto. Crixás , 00000  -  - Crixás - GO&lt;/span&gt;</t>
  </si>
  <si>
    <t>FAZ        Pouso Alto. Crixás , 00000  -  - Crixás - GO</t>
  </si>
  <si>
    <t>22/12/2020 16:51 - Thaynara Monica Lima Silva</t>
  </si>
  <si>
    <t>2020-12-22 17:00:23.490</t>
  </si>
  <si>
    <t xml:space="preserve">St Esmeralda </t>
  </si>
  <si>
    <t xml:space="preserve">Fernando de Araujo </t>
  </si>
  <si>
    <t xml:space="preserve">AV Fernando de Araujo </t>
  </si>
  <si>
    <t xml:space="preserve">AV Fernando de Araujo , 281 St Esmeralda </t>
  </si>
  <si>
    <t>&lt;span class="tree-node-vertical-field" style="width: 100px"&gt;Residencial: &lt;/span&gt;&lt;span class="tree-node-vertical-value"&gt;AV Fernando de Araujo , 281 St Esmeralda  -  - Santa Terezinha de Goiás - GO&lt;/span&gt;</t>
  </si>
  <si>
    <t>AV Fernando de Araujo , 281 St Esmeralda  -  - Santa Terezinha de Goiás - GO</t>
  </si>
  <si>
    <t>22/12/2020 17:00 - Thaynara Monica Lima Silva</t>
  </si>
  <si>
    <t>2020-12-22 17:12:02.093</t>
  </si>
  <si>
    <t>José Elias Sobrinho</t>
  </si>
  <si>
    <t>AV José Elias Sobrinho</t>
  </si>
  <si>
    <t>AV José Elias Sobrinho, 235 Centro</t>
  </si>
  <si>
    <t>&lt;span class="tree-node-vertical-field" style="width: 100px"&gt;Residencial: &lt;/span&gt;&lt;span class="tree-node-vertical-value"&gt;AV José Elias Sobrinho, 235 Centro -  - Santa Terezinha de Goiás - GO&lt;/span&gt;</t>
  </si>
  <si>
    <t>AV José Elias Sobrinho, 235 Centro -  - Santa Terezinha de Goiás - GO</t>
  </si>
  <si>
    <t>2020-12-22 17:16:23.863</t>
  </si>
  <si>
    <t xml:space="preserve">Pindorama. St Palmas </t>
  </si>
  <si>
    <t xml:space="preserve">AV Pindorama. St Palmas </t>
  </si>
  <si>
    <t xml:space="preserve">AV Pindorama. St Palmas , 00000 </t>
  </si>
  <si>
    <t>&lt;span class="tree-node-vertical-field" style="width: 100px"&gt;Residencial: &lt;/span&gt;&lt;span class="tree-node-vertical-value"&gt;AV Pindorama. St Palmas , 00000  -  - Santa Terezinha de Goiás - GO&lt;/span&gt;</t>
  </si>
  <si>
    <t>AV Pindorama. St Palmas , 00000  -  - Santa Terezinha de Goiás - GO</t>
  </si>
  <si>
    <t>2020-12-22 17:21:06.427</t>
  </si>
  <si>
    <t xml:space="preserve">Lt 1. Centro </t>
  </si>
  <si>
    <t>das Esmeralda. Qd</t>
  </si>
  <si>
    <t>AV das Esmeralda. Qd</t>
  </si>
  <si>
    <t xml:space="preserve">AV das Esmeralda. Qd, 285 Lt 1. Centro </t>
  </si>
  <si>
    <t>&lt;span class="tree-node-vertical-field" style="width: 100px"&gt;Residencial: &lt;/span&gt;&lt;span class="tree-node-vertical-value"&gt;AV das Esmeralda. Qd, 285 Lt 1. Centro  -  - Santa Terezinha de Goiás - GO&lt;/span&gt;</t>
  </si>
  <si>
    <t>AV das Esmeralda. Qd, 285 Lt 1. Centro  -  - Santa Terezinha de Goiás - GO</t>
  </si>
  <si>
    <t>2020-12-22 17:24:50.710</t>
  </si>
  <si>
    <t xml:space="preserve">Arara </t>
  </si>
  <si>
    <t xml:space="preserve">FAZ        Arara </t>
  </si>
  <si>
    <t xml:space="preserve">FAZ        Arara , 00000 </t>
  </si>
  <si>
    <t>&lt;span class="tree-node-vertical-field" style="width: 100px"&gt;Residencial: &lt;/span&gt;&lt;span class="tree-node-vertical-value"&gt;FAZ        Arara , 00000  -  - Santa Terezinha de Goiás - GO&lt;/span&gt;</t>
  </si>
  <si>
    <t>FAZ        Arara , 00000  -  - Santa Terezinha de Goiás - GO</t>
  </si>
  <si>
    <t>22/12/2020 17:24 - Thaynara Monica Lima Silva</t>
  </si>
  <si>
    <t>2020-12-22 17:28:17.037</t>
  </si>
  <si>
    <t xml:space="preserve">Erica Verissima </t>
  </si>
  <si>
    <t xml:space="preserve">R Erica Verissima </t>
  </si>
  <si>
    <t xml:space="preserve">R Erica Verissima , 5 Centro </t>
  </si>
  <si>
    <t>&lt;span class="tree-node-vertical-field" style="width: 100px"&gt;Residencial: &lt;/span&gt;&lt;span class="tree-node-vertical-value"&gt;R Erica Verissima , 5 Centro  -  - Santa Terezinha de Goiás - GO&lt;/span&gt;</t>
  </si>
  <si>
    <t>R Erica Verissima , 5 Centro  -  - Santa Terezinha de Goiás - GO</t>
  </si>
  <si>
    <t>2020-12-22 17:31:38.990</t>
  </si>
  <si>
    <t xml:space="preserve">Bernardo </t>
  </si>
  <si>
    <t xml:space="preserve">R Bernardo </t>
  </si>
  <si>
    <t xml:space="preserve">R Bernardo , 269 </t>
  </si>
  <si>
    <t>&lt;span class="tree-node-vertical-field" style="width: 100px"&gt;Residencial: &lt;/span&gt;&lt;span class="tree-node-vertical-value"&gt;R Bernardo , 269  -  - Santa Terezinha de Goiás - GO&lt;/span&gt;</t>
  </si>
  <si>
    <t>R Bernardo , 269  -  - Santa Terezinha de Goiás - GO</t>
  </si>
  <si>
    <t>2020-12-22 17:33:49.710</t>
  </si>
  <si>
    <t>AV Catalão , 311 Centro</t>
  </si>
  <si>
    <t>&lt;span class="tree-node-vertical-field" style="width: 100px"&gt;Residencial: &lt;/span&gt;&lt;span class="tree-node-vertical-value"&gt;AV Catalão , 311 Centro -  - Santa Terezinha de Goiás - GO&lt;/span&gt;</t>
  </si>
  <si>
    <t>AV Catalão , 311 Centro -  - Santa Terezinha de Goiás - GO</t>
  </si>
  <si>
    <t>2020-12-22 17:38:02.517</t>
  </si>
  <si>
    <t xml:space="preserve">AV Tiradentes , 243 </t>
  </si>
  <si>
    <t>&lt;span class="tree-node-vertical-field" style="width: 100px"&gt;Residencial: &lt;/span&gt;&lt;span class="tree-node-vertical-value"&gt;AV Tiradentes , 243  -  - Santa Terezinha de Goiás - GO&lt;/span&gt;</t>
  </si>
  <si>
    <t>AV Tiradentes , 243  -  - Santa Terezinha de Goiás - GO</t>
  </si>
  <si>
    <t>2020-12-22 17:39:48.490</t>
  </si>
  <si>
    <t>Catalão</t>
  </si>
  <si>
    <t>AV Catalão</t>
  </si>
  <si>
    <t xml:space="preserve">AV Catalão, 373 Centro </t>
  </si>
  <si>
    <t>&lt;span class="tree-node-vertical-field" style="width: 100px"&gt;Residencial: &lt;/span&gt;&lt;span class="tree-node-vertical-value"&gt;AV Catalão, 373 Centro  -  - Santa Terezinha de Goiás - GO&lt;/span&gt;</t>
  </si>
  <si>
    <t>AV Catalão, 373 Centro  -  - Santa Terezinha de Goiás - GO</t>
  </si>
  <si>
    <t>2020-12-22 17:42:15.117</t>
  </si>
  <si>
    <t>2020-12-22 17:44:46.457</t>
  </si>
  <si>
    <t>José Elias</t>
  </si>
  <si>
    <t>R José Elias</t>
  </si>
  <si>
    <t xml:space="preserve">R José Elias, 222 Centro </t>
  </si>
  <si>
    <t>&lt;span class="tree-node-vertical-field" style="width: 100px"&gt;Residencial: &lt;/span&gt;&lt;span class="tree-node-vertical-value"&gt;R José Elias, 222 Centro  -  - Santa Terezinha de Goiás - GO&lt;/span&gt;</t>
  </si>
  <si>
    <t>R José Elias, 222 Centro  -  - Santa Terezinha de Goiás - GO</t>
  </si>
  <si>
    <t>2020-12-22 17:48:05.397</t>
  </si>
  <si>
    <t xml:space="preserve">Campo Limpo </t>
  </si>
  <si>
    <t xml:space="preserve">FAZ        Campo Limpo </t>
  </si>
  <si>
    <t xml:space="preserve">FAZ        Campo Limpo , 00000 </t>
  </si>
  <si>
    <t>&lt;span class="tree-node-vertical-field" style="width: 100px"&gt;Residencial: &lt;/span&gt;&lt;span class="tree-node-vertical-value"&gt;FAZ        Campo Limpo , 00000  -  - Santa Terezinha de Goiás - GO&lt;/span&gt;</t>
  </si>
  <si>
    <t>FAZ        Campo Limpo , 00000  -  - Santa Terezinha de Goiás - GO</t>
  </si>
  <si>
    <t>2020-12-22 19:12:50.887</t>
  </si>
  <si>
    <t>2020-12-22 19:13:23.870</t>
  </si>
  <si>
    <t xml:space="preserve">Esmeraldas </t>
  </si>
  <si>
    <t xml:space="preserve">AV Esmeraldas </t>
  </si>
  <si>
    <t xml:space="preserve">AV Esmeraldas , 285 Setor Esmeralda </t>
  </si>
  <si>
    <t>&lt;span class="tree-node-vertical-field" style="width: 100px"&gt;Residencial: &lt;/span&gt;&lt;span class="tree-node-vertical-value"&gt;AV Esmeraldas , 285 Setor Esmeralda  -  - Santa Terezinha de Goiás - GO&lt;/span&gt;</t>
  </si>
  <si>
    <t>AV Esmeraldas , 285 Setor Esmeralda  -  - Santa Terezinha de Goiás - GO</t>
  </si>
  <si>
    <t xml:space="preserve">Estrela do Norte </t>
  </si>
  <si>
    <t>22/12/2020 19:12 - Thaynara Monica Lima Silva</t>
  </si>
  <si>
    <t>2020-12-22 19:16:42.857</t>
  </si>
  <si>
    <t>Dona Dita</t>
  </si>
  <si>
    <t>AV Dona Dita</t>
  </si>
  <si>
    <t xml:space="preserve">AV Dona Dita, 360 Centro </t>
  </si>
  <si>
    <t>&lt;span class="tree-node-vertical-field" style="width: 100px"&gt;Residencial: &lt;/span&gt;&lt;span class="tree-node-vertical-value"&gt;AV Dona Dita, 360 Centro  -  - Santa Terezinha de Goiás - GO&lt;/span&gt;</t>
  </si>
  <si>
    <t>AV Dona Dita, 360 Centro  -  - Santa Terezinha de Goiás - GO</t>
  </si>
  <si>
    <t>22/12/2020 19:16 - Thaynara Monica Lima Silva</t>
  </si>
  <si>
    <t>2020-12-22 19:18:56.630</t>
  </si>
  <si>
    <t xml:space="preserve">Pedra Branca </t>
  </si>
  <si>
    <t xml:space="preserve">FAZ        Pedra Branca </t>
  </si>
  <si>
    <t xml:space="preserve">FAZ        Pedra Branca , 00000 </t>
  </si>
  <si>
    <t>&lt;span class="tree-node-vertical-field" style="width: 100px"&gt;Residencial: &lt;/span&gt;&lt;span class="tree-node-vertical-value"&gt;FAZ        Pedra Branca , 00000  -  - Santa Terezinha de Goiás - GO&lt;/span&gt;</t>
  </si>
  <si>
    <t>FAZ        Pedra Branca , 00000  -  - Santa Terezinha de Goiás - GO</t>
  </si>
  <si>
    <t>2020-12-22 19:22:21.567</t>
  </si>
  <si>
    <t xml:space="preserve">AV José Elias Sobrinho, 00000 Centro </t>
  </si>
  <si>
    <t>&lt;span class="tree-node-vertical-field" style="width: 100px"&gt;Residencial: &lt;/span&gt;&lt;span class="tree-node-vertical-value"&gt;AV José Elias Sobrinho, 00000 Centro  -  - Santa Terezinha de Goiás - GO&lt;/span&gt;</t>
  </si>
  <si>
    <t>AV José Elias Sobrinho, 00000 Centro  -  - Santa Terezinha de Goiás - GO</t>
  </si>
  <si>
    <t>SP</t>
  </si>
  <si>
    <t>2020-12-22 19:42:04.703</t>
  </si>
  <si>
    <t xml:space="preserve">AV Dona Dita , 320 Centro </t>
  </si>
  <si>
    <t>&lt;span class="tree-node-vertical-field" style="width: 100px"&gt;Residencial: &lt;/span&gt;&lt;span class="tree-node-vertical-value"&gt;AV Dona Dita , 320 Centro  -  - Santa Terezinha de Goiás - GO&lt;/span&gt;</t>
  </si>
  <si>
    <t>AV Dona Dita , 320 Centro  -  - Santa Terezinha de Goiás - GO</t>
  </si>
  <si>
    <t>2020-12-22 19:53:08.390</t>
  </si>
  <si>
    <t xml:space="preserve">St. Julio Venancio </t>
  </si>
  <si>
    <t xml:space="preserve">AV Chácara Caiçara , 00000 St. Julio Venancio </t>
  </si>
  <si>
    <t>&lt;span class="tree-node-vertical-field" style="width: 100px"&gt;Residencial: &lt;/span&gt;&lt;span class="tree-node-vertical-value"&gt;AV Chácara Caiçara , 00000 St. Julio Venancio  -  - Santa Terezinha de Goiás - GO&lt;/span&gt;</t>
  </si>
  <si>
    <t>AV Chácara Caiçara , 00000 St. Julio Venancio  -  - Santa Terezinha de Goiás - GO</t>
  </si>
  <si>
    <t>2020-12-22 20:00:44.563</t>
  </si>
  <si>
    <t xml:space="preserve">Setor Julio Venâncio </t>
  </si>
  <si>
    <t xml:space="preserve">R Setor Julio Venâncio </t>
  </si>
  <si>
    <t xml:space="preserve">R Setor Julio Venâncio , 00000 </t>
  </si>
  <si>
    <t>&lt;span class="tree-node-vertical-field" style="width: 100px"&gt;Residencial: &lt;/span&gt;&lt;span class="tree-node-vertical-value"&gt;R Setor Julio Venâncio , 00000  -  - Santa Terezinha de Goiás - GO&lt;/span&gt;</t>
  </si>
  <si>
    <t>R Setor Julio Venâncio , 00000  -  - Santa Terezinha de Goiás - GO</t>
  </si>
  <si>
    <t>2020-12-22 20:21:33.587</t>
  </si>
  <si>
    <t xml:space="preserve">Boa Vontade </t>
  </si>
  <si>
    <t xml:space="preserve">R Boa Vontade </t>
  </si>
  <si>
    <t xml:space="preserve">R Boa Vontade , 00000 Centro </t>
  </si>
  <si>
    <t>&lt;span class="tree-node-vertical-field" style="width: 100px"&gt;Residencial: &lt;/span&gt;&lt;span class="tree-node-vertical-value"&gt;R Boa Vontade , 00000 Centro  -  - Santa Terezinha de Goiás - GO&lt;/span&gt;</t>
  </si>
  <si>
    <t>R Boa Vontade , 00000 Centro  -  - Santa Terezinha de Goiás - GO</t>
  </si>
  <si>
    <t>22/12/2020 20:21 - Thaynara Monica Lima Silva</t>
  </si>
  <si>
    <t>2020-12-22 20:24:49.247</t>
  </si>
  <si>
    <t>José Sobrinho</t>
  </si>
  <si>
    <t>AV José Sobrinho</t>
  </si>
  <si>
    <t xml:space="preserve">AV José Sobrinho, 356 </t>
  </si>
  <si>
    <t>&lt;span class="tree-node-vertical-field" style="width: 100px"&gt;Residencial: &lt;/span&gt;&lt;span class="tree-node-vertical-value"&gt;AV José Sobrinho, 356  -  - Santa Terezinha de Goiás - GO&lt;/span&gt;</t>
  </si>
  <si>
    <t>AV José Sobrinho, 356  -  - Santa Terezinha de Goiás - GO</t>
  </si>
  <si>
    <t>22/12/2020 20:24 - Thaynara Monica Lima Silva</t>
  </si>
  <si>
    <t>2020-12-22 20:30:19.347</t>
  </si>
  <si>
    <t xml:space="preserve">Bairro São Paulo </t>
  </si>
  <si>
    <t xml:space="preserve">Cascalhão </t>
  </si>
  <si>
    <t xml:space="preserve">R Cascalhão </t>
  </si>
  <si>
    <t xml:space="preserve">R Cascalhão , 234 Bairro São Paulo </t>
  </si>
  <si>
    <t>&lt;span class="tree-node-vertical-field" style="width: 100px"&gt;Residencial: &lt;/span&gt;&lt;span class="tree-node-vertical-value"&gt;R Cascalhão , 234 Bairro São Paulo  -  - Santa Terezinha de Goiás - GO&lt;/span&gt;</t>
  </si>
  <si>
    <t>R Cascalhão , 234 Bairro São Paulo  -  - Santa Terezinha de Goiás - GO</t>
  </si>
  <si>
    <t>Pilar - GO</t>
  </si>
  <si>
    <t>2020-12-23 10:18:08.350</t>
  </si>
  <si>
    <t>2020-12-23 12:23:50.970</t>
  </si>
  <si>
    <t xml:space="preserve">Bernardo Sayão </t>
  </si>
  <si>
    <t xml:space="preserve">R Bernardo Sayão </t>
  </si>
  <si>
    <t>R Bernardo Sayão , 222 Centro</t>
  </si>
  <si>
    <t>&lt;span class="tree-node-vertical-field" style="width: 100px"&gt;Residencial: &lt;/span&gt;&lt;span class="tree-node-vertical-value"&gt;R Bernardo Sayão , 222 Centro -  - Santa Terezinha de Goiás - GO&lt;/span&gt;</t>
  </si>
  <si>
    <t>R Bernardo Sayão , 222 Centro -  - Santa Terezinha de Goiás - GO</t>
  </si>
  <si>
    <t>23/12/2020 10:18 - Thaynara Monica Lima Silva</t>
  </si>
  <si>
    <t>23/12/2020 12:23 - Thaynara Monica Lima Silva</t>
  </si>
  <si>
    <t>2020-12-23 12:22:22.460</t>
  </si>
  <si>
    <t xml:space="preserve">R Bernardo Sayão , 222 </t>
  </si>
  <si>
    <t>&lt;span class="tree-node-vertical-field" style="width: 100px"&gt;Residencial: &lt;/span&gt;&lt;span class="tree-node-vertical-value"&gt;R Bernardo Sayão , 222  -  - Santa Terezinha de Goiás - GO&lt;/span&gt;</t>
  </si>
  <si>
    <t>R Bernardo Sayão , 222  -  - Santa Terezinha de Goiás - GO</t>
  </si>
  <si>
    <t>2020-12-23 10:53:01.500</t>
  </si>
  <si>
    <t>Fazenda</t>
  </si>
  <si>
    <t xml:space="preserve">Rio do Peixe </t>
  </si>
  <si>
    <t xml:space="preserve">FAZ        Rio do Peixe </t>
  </si>
  <si>
    <t>FAZ        Rio do Peixe , 00000 Fazenda</t>
  </si>
  <si>
    <t>&lt;span class="tree-node-vertical-field" style="width: 100px"&gt;Residencial: &lt;/span&gt;&lt;span class="tree-node-vertical-value"&gt;FAZ        Rio do Peixe , 00000 Fazenda -  - Santa Terezinha de Goiás - GO&lt;/span&gt;</t>
  </si>
  <si>
    <t>FAZ        Rio do Peixe , 00000 Fazenda -  - Santa Terezinha de Goiás - GO</t>
  </si>
  <si>
    <t>2020-12-23 10:55:06.893</t>
  </si>
  <si>
    <t xml:space="preserve">St Julio Venancio. </t>
  </si>
  <si>
    <t xml:space="preserve">R St Julio Venancio. </t>
  </si>
  <si>
    <t xml:space="preserve">R St Julio Venancio. , Rua 1 </t>
  </si>
  <si>
    <t>&lt;span class="tree-node-vertical-field" style="width: 100px"&gt;Residencial: &lt;/span&gt;&lt;span class="tree-node-vertical-value"&gt;R St Julio Venancio. , Rua 1  -  - Santa Terezinha de Goiás - GO&lt;/span&gt;</t>
  </si>
  <si>
    <t>R St Julio Venancio. , Rua 1  -  - Santa Terezinha de Goiás - GO</t>
  </si>
  <si>
    <t>Rua 1</t>
  </si>
  <si>
    <t>2020-12-23 11:01:07.877</t>
  </si>
  <si>
    <t xml:space="preserve">R Julio Venâncio </t>
  </si>
  <si>
    <t>R Julio Venâncio , Rua 1 Qd 1</t>
  </si>
  <si>
    <t>&lt;span class="tree-node-vertical-field" style="width: 100px"&gt;Residencial: &lt;/span&gt;&lt;span class="tree-node-vertical-value"&gt;R Julio Venâncio , Rua 1 Qd 1 -  - Santa Terezinha de Goiás - GO&lt;/span&gt;</t>
  </si>
  <si>
    <t>R Julio Venâncio , Rua 1 Qd 1 -  - Santa Terezinha de Goiás - GO</t>
  </si>
  <si>
    <t>2020-12-23 11:03:39.080</t>
  </si>
  <si>
    <t>Julio Venancio</t>
  </si>
  <si>
    <t>ST         Julio Venancio</t>
  </si>
  <si>
    <t xml:space="preserve">ST         Julio Venancio, 00000 </t>
  </si>
  <si>
    <t>&lt;span class="tree-node-vertical-field" style="width: 100px"&gt;Residencial: &lt;/span&gt;&lt;span class="tree-node-vertical-value"&gt;ST         Julio Venancio, 00000  -  - Santa Terezinha de Goiás - GO&lt;/span&gt;</t>
  </si>
  <si>
    <t>ST         Julio Venancio, 00000  -  - Santa Terezinha de Goiás - GO</t>
  </si>
  <si>
    <t xml:space="preserve">ST        </t>
  </si>
  <si>
    <t>2020-12-23 11:08:56.830</t>
  </si>
  <si>
    <t>2020-12-23 11:12:39.723</t>
  </si>
  <si>
    <t>76515-000</t>
  </si>
  <si>
    <t xml:space="preserve">Mun. Campos Verdes </t>
  </si>
  <si>
    <t xml:space="preserve">Canaã </t>
  </si>
  <si>
    <t xml:space="preserve">FAZ        Canaã </t>
  </si>
  <si>
    <t xml:space="preserve">FAZ        Canaã , 5. Mun. Campos Verdes </t>
  </si>
  <si>
    <t>&lt;span class="tree-node-vertical-field" style="width: 100px"&gt;Residencial: &lt;/span&gt;&lt;span class="tree-node-vertical-value"&gt;FAZ        Canaã , 5. Mun. Campos Verdes  -  - Campos Verdes - GO&lt;/span&gt;</t>
  </si>
  <si>
    <t>FAZ        Canaã , 5. Mun. Campos Verdes  -  - Campos Verdes - GO</t>
  </si>
  <si>
    <t>5.</t>
  </si>
  <si>
    <t xml:space="preserve">Santa Terezinha </t>
  </si>
  <si>
    <t>23/12/2020 11:08 - Thaynara Monica Lima Silva</t>
  </si>
  <si>
    <t>2020-12-23 11:16:34.713</t>
  </si>
  <si>
    <t>Qd 03. Lt 01</t>
  </si>
  <si>
    <t xml:space="preserve">ST         Julio Venâncio </t>
  </si>
  <si>
    <t>ST         Julio Venâncio , Rua 1 Qd 03. Lt 01</t>
  </si>
  <si>
    <t>&lt;span class="tree-node-vertical-field" style="width: 100px"&gt;Residencial: &lt;/span&gt;&lt;span class="tree-node-vertical-value"&gt;ST         Julio Venâncio , Rua 1 Qd 03. Lt 01 -  - Santa Terezinha de Goiás - GO&lt;/span&gt;</t>
  </si>
  <si>
    <t>ST         Julio Venâncio , Rua 1 Qd 03. Lt 01 -  - Santa Terezinha de Goiás - GO</t>
  </si>
  <si>
    <t>23/12/2020 11:16 - Thaynara Monica Lima Silva</t>
  </si>
  <si>
    <t>2020-12-23 11:25:39.800</t>
  </si>
  <si>
    <t>JARDIM DAS AMERICAS</t>
  </si>
  <si>
    <t>Anápolis</t>
  </si>
  <si>
    <t xml:space="preserve">T 2 </t>
  </si>
  <si>
    <t>Jd da Eden. Rua 1. Ap</t>
  </si>
  <si>
    <t>COND       Jd da Eden. Rua 1. Ap</t>
  </si>
  <si>
    <t xml:space="preserve">COND       Jd da Eden. Rua 1. Ap, 701 T 2 </t>
  </si>
  <si>
    <t>&lt;span class="tree-node-vertical-field" style="width: 100px"&gt;Residencial: &lt;/span&gt;&lt;span class="tree-node-vertical-value"&gt;COND       Jd da Eden. Rua 1. Ap, 701 T 2  - JARDIM DAS AMERICAS - Anápolis - GO&lt;/span&gt;</t>
  </si>
  <si>
    <t>COND       Jd da Eden. Rua 1. Ap, 701 T 2  - JARDIM DAS AMERICAS - Anápolis - GO</t>
  </si>
  <si>
    <t>23/12/2020 11:25 - Thaynara Monica Lima Silva</t>
  </si>
  <si>
    <t xml:space="preserve">COND      </t>
  </si>
  <si>
    <t>2020-12-23 11:32:09.770</t>
  </si>
  <si>
    <t>São Paulo</t>
  </si>
  <si>
    <t>Rua H</t>
  </si>
  <si>
    <t>R Rua H</t>
  </si>
  <si>
    <t>R Rua H, 245 São Paulo</t>
  </si>
  <si>
    <t>&lt;span class="tree-node-vertical-field" style="width: 100px"&gt;Residencial: &lt;/span&gt;&lt;span class="tree-node-vertical-value"&gt;R Rua H, 245 São Paulo -  - Santa Terezinha de Goiás - GO&lt;/span&gt;</t>
  </si>
  <si>
    <t>R Rua H, 245 São Paulo -  - Santa Terezinha de Goiás - GO</t>
  </si>
  <si>
    <t>Pilar -GO</t>
  </si>
  <si>
    <t>2020-12-23 11:44:31.397</t>
  </si>
  <si>
    <t>Guarinos</t>
  </si>
  <si>
    <t>Mandi</t>
  </si>
  <si>
    <t>FAZ        Mandi</t>
  </si>
  <si>
    <t xml:space="preserve">FAZ        Mandi, 00000 </t>
  </si>
  <si>
    <t>&lt;span class="tree-node-vertical-field" style="width: 100px"&gt;Residencial: &lt;/span&gt;&lt;span class="tree-node-vertical-value"&gt;FAZ        Mandi, 00000  -  - Guarinos - GO&lt;/span&gt;</t>
  </si>
  <si>
    <t>FAZ        Mandi, 00000  -  - Guarinos - GO</t>
  </si>
  <si>
    <t>Juazeiro - BA</t>
  </si>
  <si>
    <t>23/12/2020 11:44 - Thaynara Monica Lima Silva</t>
  </si>
  <si>
    <t>2020-12-23 12:18:06.383</t>
  </si>
  <si>
    <t xml:space="preserve">AV Dona Dita , 430 </t>
  </si>
  <si>
    <t>&lt;span class="tree-node-vertical-field" style="width: 100px"&gt;Residencial: &lt;/span&gt;&lt;span class="tree-node-vertical-value"&gt;AV Dona Dita , 430  -  - Santa Terezinha de Goiás - GO&lt;/span&gt;</t>
  </si>
  <si>
    <t>AV Dona Dita , 430  -  - Santa Terezinha de Goiás - GO</t>
  </si>
  <si>
    <t>23/12/2020 12:18 - Thaynara Monica Lima Silva</t>
  </si>
  <si>
    <t>2020-12-23 12:25:59.867</t>
  </si>
  <si>
    <t xml:space="preserve">AV Dona Dita , 442 </t>
  </si>
  <si>
    <t>&lt;span class="tree-node-vertical-field" style="width: 100px"&gt;Residencial: &lt;/span&gt;&lt;span class="tree-node-vertical-value"&gt;AV Dona Dita , 442  -  - Santa Terezinha de Goiás - GO&lt;/span&gt;</t>
  </si>
  <si>
    <t>AV Dona Dita , 442  -  - Santa Terezinha de Goiás - GO</t>
  </si>
  <si>
    <t>2020-12-23 12:28:54.057</t>
  </si>
  <si>
    <t>2020-12-24 12:19:34.073</t>
  </si>
  <si>
    <t>Fazd Estância Guedes</t>
  </si>
  <si>
    <t xml:space="preserve">Chácara Vilmar Guedes  </t>
  </si>
  <si>
    <t xml:space="preserve">CH         Chácara Vilmar Guedes  </t>
  </si>
  <si>
    <t>CH         Chácara Vilmar Guedes  , 00000 Fazd Estância Guedes</t>
  </si>
  <si>
    <t>&lt;span class="tree-node-vertical-field" style="width: 100px"&gt;Residencial: &lt;/span&gt;&lt;span class="tree-node-vertical-value"&gt;CH         Chácara Vilmar Guedes  , 00000 Fazd Estância Guedes -  - Santa Terezinha de Goiás - GO&lt;/span&gt;</t>
  </si>
  <si>
    <t>CH         Chácara Vilmar Guedes  , 00000 Fazd Estância Guedes -  - Santa Terezinha de Goiás - GO</t>
  </si>
  <si>
    <t>Colmeia - FO</t>
  </si>
  <si>
    <t>23/12/2020 12:28 - Thaynara Monica Lima Silva</t>
  </si>
  <si>
    <t xml:space="preserve">CH        </t>
  </si>
  <si>
    <t>2020-12-23 12:34:14.523</t>
  </si>
  <si>
    <t xml:space="preserve">AV Tiradentes , 214 </t>
  </si>
  <si>
    <t>&lt;span class="tree-node-vertical-field" style="width: 100px"&gt;Residencial: &lt;/span&gt;&lt;span class="tree-node-vertical-value"&gt;AV Tiradentes , 214  -  - Santa Terezinha de Goiás - GO&lt;/span&gt;</t>
  </si>
  <si>
    <t>AV Tiradentes , 214  -  - Santa Terezinha de Goiás - GO</t>
  </si>
  <si>
    <t>2020-12-23 12:36:18.713</t>
  </si>
  <si>
    <t xml:space="preserve">Fazenda Tuiba </t>
  </si>
  <si>
    <t xml:space="preserve">FAZ        Fazenda Tuiba </t>
  </si>
  <si>
    <t xml:space="preserve">FAZ        Fazenda Tuiba , 00000 </t>
  </si>
  <si>
    <t>&lt;span class="tree-node-vertical-field" style="width: 100px"&gt;Residencial: &lt;/span&gt;&lt;span class="tree-node-vertical-value"&gt;FAZ        Fazenda Tuiba , 00000  -  - Santa Terezinha de Goiás - GO&lt;/span&gt;</t>
  </si>
  <si>
    <t>FAZ        Fazenda Tuiba , 00000  -  - Santa Terezinha de Goiás - GO</t>
  </si>
  <si>
    <t>2020-12-23 12:38:25.227</t>
  </si>
  <si>
    <t>2020-12-23 12:39:05.730</t>
  </si>
  <si>
    <t>Tiradentes. Qd 20. Lt 10</t>
  </si>
  <si>
    <t>AV Tiradentes. Qd 20. Lt 10</t>
  </si>
  <si>
    <t xml:space="preserve">AV Tiradentes. Qd 20. Lt 10, n°252 </t>
  </si>
  <si>
    <t>&lt;span class="tree-node-vertical-field" style="width: 100px"&gt;Residencial: &lt;/span&gt;&lt;span class="tree-node-vertical-value"&gt;AV Tiradentes. Qd 20. Lt 10, n°252  -  - Santa Terezinha de Goiás - GO&lt;/span&gt;</t>
  </si>
  <si>
    <t>AV Tiradentes. Qd 20. Lt 10, n°252  -  - Santa Terezinha de Goiás - GO</t>
  </si>
  <si>
    <t>n°252</t>
  </si>
  <si>
    <t>23/12/2020 12:38 - Thaynara Monica Lima Silva</t>
  </si>
  <si>
    <t>2020-12-23 12:43:27.840</t>
  </si>
  <si>
    <t xml:space="preserve">José Elias </t>
  </si>
  <si>
    <t xml:space="preserve">AV José Elias </t>
  </si>
  <si>
    <t xml:space="preserve">AV José Elias , 384 </t>
  </si>
  <si>
    <t>&lt;span class="tree-node-vertical-field" style="width: 100px"&gt;Residencial: &lt;/span&gt;&lt;span class="tree-node-vertical-value"&gt;AV José Elias , 384  -  - Santa Terezinha de Goiás - GO&lt;/span&gt;</t>
  </si>
  <si>
    <t>AV José Elias , 384  -  - Santa Terezinha de Goiás - GO</t>
  </si>
  <si>
    <t>2020-12-23 12:46:58.137</t>
  </si>
  <si>
    <t xml:space="preserve">Julio Venancio. Rua 1 </t>
  </si>
  <si>
    <t xml:space="preserve">ST         Julio Venancio. Rua 1 </t>
  </si>
  <si>
    <t xml:space="preserve">ST         Julio Venancio. Rua 1 , n° 2 </t>
  </si>
  <si>
    <t>&lt;span class="tree-node-vertical-field" style="width: 100px"&gt;Residencial: &lt;/span&gt;&lt;span class="tree-node-vertical-value"&gt;ST         Julio Venancio. Rua 1 , n° 2  -  - Santa Terezinha de Goiás - GO&lt;/span&gt;</t>
  </si>
  <si>
    <t>ST         Julio Venancio. Rua 1 , n° 2  -  - Santa Terezinha de Goiás - GO</t>
  </si>
  <si>
    <t>n° 2</t>
  </si>
  <si>
    <t>23/12/2020 12:46 - Thaynara Monica Lima Silva</t>
  </si>
  <si>
    <t>2020-12-23 12:49:59.323</t>
  </si>
  <si>
    <t xml:space="preserve">R Esmeralda </t>
  </si>
  <si>
    <t xml:space="preserve">R Esmeralda , 51 </t>
  </si>
  <si>
    <t>&lt;span class="tree-node-vertical-field" style="width: 100px"&gt;Residencial: &lt;/span&gt;&lt;span class="tree-node-vertical-value"&gt;R Esmeralda , 51  -  - Santa Terezinha de Goiás - GO&lt;/span&gt;</t>
  </si>
  <si>
    <t>R Esmeralda , 51  -  - Santa Terezinha de Goiás - GO</t>
  </si>
  <si>
    <t>2020-12-23 12:51:24.463</t>
  </si>
  <si>
    <t>AV José Elias Sobrinho, 354 Centro</t>
  </si>
  <si>
    <t>&lt;span class="tree-node-vertical-field" style="width: 100px"&gt;Residencial: &lt;/span&gt;&lt;span class="tree-node-vertical-value"&gt;AV José Elias Sobrinho, 354 Centro -  - Santa Terezinha de Goiás - GO&lt;/span&gt;</t>
  </si>
  <si>
    <t>AV José Elias Sobrinho, 354 Centro -  - Santa Terezinha de Goiás - GO</t>
  </si>
  <si>
    <t>2020-12-23 12:56:00.293</t>
  </si>
  <si>
    <t xml:space="preserve">Lt 1. Palmas </t>
  </si>
  <si>
    <t>Pendorama Qd</t>
  </si>
  <si>
    <t>R Pendorama Qd</t>
  </si>
  <si>
    <t xml:space="preserve">R Pendorama Qd, 302 A Lt 1. Palmas </t>
  </si>
  <si>
    <t>&lt;span class="tree-node-vertical-field" style="width: 100px"&gt;Residencial: &lt;/span&gt;&lt;span class="tree-node-vertical-value"&gt;R Pendorama Qd, 302 A Lt 1. Palmas  -  - Santa Terezinha de Goiás - GO&lt;/span&gt;</t>
  </si>
  <si>
    <t>R Pendorama Qd, 302 A Lt 1. Palmas  -  - Santa Terezinha de Goiás - GO</t>
  </si>
  <si>
    <t>302 A</t>
  </si>
  <si>
    <t>2020-12-23 13:00:22.390</t>
  </si>
  <si>
    <t xml:space="preserve">FAZ        Rio do Peixe , 00000 </t>
  </si>
  <si>
    <t>&lt;span class="tree-node-vertical-field" style="width: 100px"&gt;Residencial: &lt;/span&gt;&lt;span class="tree-node-vertical-value"&gt;FAZ        Rio do Peixe , 00000  -  - Santa Terezinha de Goiás - GO&lt;/span&gt;</t>
  </si>
  <si>
    <t>FAZ        Rio do Peixe , 00000  -  - Santa Terezinha de Goiás - GO</t>
  </si>
  <si>
    <t>23/12/2020 13:00 - Thaynara Monica Lima Silva</t>
  </si>
  <si>
    <t>2020-12-24 11:53:13.630</t>
  </si>
  <si>
    <t>Lt 5</t>
  </si>
  <si>
    <t>Tiradentes. Qd</t>
  </si>
  <si>
    <t>AV Tiradentes. Qd</t>
  </si>
  <si>
    <t>AV Tiradentes. Qd, 245 Lt 5</t>
  </si>
  <si>
    <t>&lt;span class="tree-node-vertical-field" style="width: 100px"&gt;Residencial: &lt;/span&gt;&lt;span class="tree-node-vertical-value"&gt;AV Tiradentes. Qd, 245 Lt 5 -  - Santa Terezinha de Goiás - GO&lt;/span&gt;</t>
  </si>
  <si>
    <t>AV Tiradentes. Qd, 245 Lt 5 -  - Santa Terezinha de Goiás - GO</t>
  </si>
  <si>
    <t>2020-12-24 11:57:59.600</t>
  </si>
  <si>
    <t>Lt. 19</t>
  </si>
  <si>
    <t xml:space="preserve">Julio Venancio </t>
  </si>
  <si>
    <t xml:space="preserve">ST         Julio Venancio </t>
  </si>
  <si>
    <t>ST         Julio Venancio , R.03  Lt. 19</t>
  </si>
  <si>
    <t>&lt;span class="tree-node-vertical-field" style="width: 100px"&gt;Residencial: &lt;/span&gt;&lt;span class="tree-node-vertical-value"&gt;ST         Julio Venancio , R.03  Lt. 19 -  - Santa Terezinha de Goiás - GO&lt;/span&gt;</t>
  </si>
  <si>
    <t>ST         Julio Venancio , R.03  Lt. 19 -  - Santa Terezinha de Goiás - GO</t>
  </si>
  <si>
    <t xml:space="preserve">R.03 </t>
  </si>
  <si>
    <t>24/12/2020 11:57 - Thaynara Monica Lima Silva</t>
  </si>
  <si>
    <t>2020-12-24 12:22:04.027</t>
  </si>
  <si>
    <t>R Rua H, 255 St São Paulo</t>
  </si>
  <si>
    <t>&lt;span class="tree-node-vertical-field" style="width: 100px"&gt;Residencial: &lt;/span&gt;&lt;span class="tree-node-vertical-value"&gt;R Rua H, 255 St São Paulo -  - Santa Terezinha de Goiás - GO&lt;/span&gt;</t>
  </si>
  <si>
    <t>R Rua H, 255 St São Paulo -  - Santa Terezinha de Goiás - GO</t>
  </si>
  <si>
    <t>2020-12-24 12:27:52.913</t>
  </si>
  <si>
    <t>Raimundo Fernandes</t>
  </si>
  <si>
    <t>R Raimundo Fernandes</t>
  </si>
  <si>
    <t xml:space="preserve">R Raimundo Fernandes, 282 </t>
  </si>
  <si>
    <t>&lt;span class="tree-node-vertical-field" style="width: 100px"&gt;Residencial: &lt;/span&gt;&lt;span class="tree-node-vertical-value"&gt;R Raimundo Fernandes, 282  -  - Santa Terezinha de Goiás - GO&lt;/span&gt;</t>
  </si>
  <si>
    <t>R Raimundo Fernandes, 282  -  - Santa Terezinha de Goiás - GO</t>
  </si>
  <si>
    <t>2020-12-24 12:32:10.273</t>
  </si>
  <si>
    <t xml:space="preserve">Uirapuru </t>
  </si>
  <si>
    <t>Canário. Qd 12.</t>
  </si>
  <si>
    <t>R Canário. Qd 12.</t>
  </si>
  <si>
    <t xml:space="preserve">R Canário. Qd 12., Lt 18 Uirapuru </t>
  </si>
  <si>
    <t>&lt;span class="tree-node-vertical-field" style="width: 100px"&gt;Residencial: &lt;/span&gt;&lt;span class="tree-node-vertical-value"&gt;R Canário. Qd 12., Lt 18 Uirapuru  -  - Uirapuru - GO&lt;/span&gt;</t>
  </si>
  <si>
    <t>R Canário. Qd 12., Lt 18 Uirapuru  -  - Uirapuru - GO</t>
  </si>
  <si>
    <t>2020-12-24 12:54:18.887</t>
  </si>
  <si>
    <t xml:space="preserve">Goiânia </t>
  </si>
  <si>
    <t>2020-12-24 13:03:10.863</t>
  </si>
  <si>
    <t>Casa 2</t>
  </si>
  <si>
    <t>Catalão. Qd 91</t>
  </si>
  <si>
    <t>AV Catalão. Qd 91</t>
  </si>
  <si>
    <t>AV Catalão. Qd 91, Lt 06 Casa 2</t>
  </si>
  <si>
    <t>&lt;span class="tree-node-vertical-field" style="width: 100px"&gt;Residencial: &lt;/span&gt;&lt;span class="tree-node-vertical-value"&gt;AV Catalão. Qd 91, Lt 06 Casa 2 -  - Santa Terezinha de Goiás - GO&lt;/span&gt;</t>
  </si>
  <si>
    <t>AV Catalão. Qd 91, Lt 06 Casa 2 -  - Santa Terezinha de Goiás - GO</t>
  </si>
  <si>
    <t>Lt 06</t>
  </si>
  <si>
    <t>24/12/2020 13:03 - Thaynara Monica Lima Silva</t>
  </si>
  <si>
    <t>2020-12-29 12:18:31.223</t>
  </si>
  <si>
    <t>São Miguel</t>
  </si>
  <si>
    <t>R São Miguel</t>
  </si>
  <si>
    <t xml:space="preserve">R São Miguel, 277 Centro </t>
  </si>
  <si>
    <t>&lt;span class="tree-node-vertical-field" style="width: 100px"&gt;Residencial: &lt;/span&gt;&lt;span class="tree-node-vertical-value"&gt;R São Miguel, 277 Centro  -  - Santa Terezinha de Goiás - GO&lt;/span&gt;</t>
  </si>
  <si>
    <t>R São Miguel, 277 Centro  -  - Santa Terezinha de Goiás - GO</t>
  </si>
  <si>
    <t>2020-12-29 12:50:38.533</t>
  </si>
  <si>
    <t xml:space="preserve">Zona Rural </t>
  </si>
  <si>
    <t xml:space="preserve">Estancia Quedes </t>
  </si>
  <si>
    <t xml:space="preserve">FAZ        Estancia Quedes </t>
  </si>
  <si>
    <t xml:space="preserve">FAZ        Estancia Quedes , 00000 Zona Rural </t>
  </si>
  <si>
    <t>&lt;span class="tree-node-vertical-field" style="width: 100px"&gt;Residencial: &lt;/span&gt;&lt;span class="tree-node-vertical-value"&gt;FAZ        Estancia Quedes , 00000 Zona Rural  -  - Santa Terezinha de Goiás - GO&lt;/span&gt;</t>
  </si>
  <si>
    <t>FAZ        Estancia Quedes , 00000 Zona Rural  -  - Santa Terezinha de Goiás - GO</t>
  </si>
  <si>
    <t xml:space="preserve">Parauapebas </t>
  </si>
  <si>
    <t>2020-12-29 12:56:56.503</t>
  </si>
  <si>
    <t>2020-12-29 12:57:17.917</t>
  </si>
  <si>
    <t xml:space="preserve">R. São Paulo </t>
  </si>
  <si>
    <t xml:space="preserve">Geraldo Batista </t>
  </si>
  <si>
    <t xml:space="preserve">AV Geraldo Batista </t>
  </si>
  <si>
    <t xml:space="preserve">AV Geraldo Batista , 00000 R. São Paulo </t>
  </si>
  <si>
    <t>&lt;span class="tree-node-vertical-field" style="width: 100px"&gt;Residencial: &lt;/span&gt;&lt;span class="tree-node-vertical-value"&gt;AV Geraldo Batista , 00000 R. São Paulo  -  - Santa Terezinha de Goiás - GO&lt;/span&gt;</t>
  </si>
  <si>
    <t>AV Geraldo Batista , 00000 R. São Paulo  -  - Santa Terezinha de Goiás - GO</t>
  </si>
  <si>
    <t>Gurupi</t>
  </si>
  <si>
    <t>29/12/2020 12:56 - Thaynara Monica Lima Silva</t>
  </si>
  <si>
    <t>29/12/2020 12:57 - Thaynara Monica Lima Silva</t>
  </si>
  <si>
    <t>2020-12-29 12:59:21.220</t>
  </si>
  <si>
    <t>Cenral C</t>
  </si>
  <si>
    <t>R Cenral C</t>
  </si>
  <si>
    <t>R Cenral C, 00000 Centro</t>
  </si>
  <si>
    <t>&lt;span class="tree-node-vertical-field" style="width: 100px"&gt;Residencial: &lt;/span&gt;&lt;span class="tree-node-vertical-value"&gt;R Cenral C, 00000 Centro -  - Santa Terezinha de Goiás - GO&lt;/span&gt;</t>
  </si>
  <si>
    <t>R Cenral C, 00000 Centro -  - Santa Terezinha de Goiás - GO</t>
  </si>
  <si>
    <t>2020-12-29 13:06:34.320</t>
  </si>
  <si>
    <t>2020-12-29 13:06:59.007</t>
  </si>
  <si>
    <t>Cidade: Luzelandia</t>
  </si>
  <si>
    <t>R Cidade: Luzelandia</t>
  </si>
  <si>
    <t xml:space="preserve">R Cidade: Luzelandia, 00000 </t>
  </si>
  <si>
    <t>&lt;span class="tree-node-vertical-field" style="width: 100px"&gt;Residencial: &lt;/span&gt;&lt;span class="tree-node-vertical-value"&gt;R Cidade: Luzelandia, 00000  -  - Santa Terezinha de Goiás - GO&lt;/span&gt;</t>
  </si>
  <si>
    <t>R Cidade: Luzelandia, 00000  -  - Santa Terezinha de Goiás - GO</t>
  </si>
  <si>
    <t>29/12/2020 13:06 - Thaynara Monica Lima Silva</t>
  </si>
  <si>
    <t>2020-12-29 13:11:29.083</t>
  </si>
  <si>
    <t xml:space="preserve">das Esmeraldas </t>
  </si>
  <si>
    <t xml:space="preserve">AV das Esmeraldas </t>
  </si>
  <si>
    <t xml:space="preserve">AV das Esmeraldas , 00000 Centro </t>
  </si>
  <si>
    <t>&lt;span class="tree-node-vertical-field" style="width: 100px"&gt;Residencial: &lt;/span&gt;&lt;span class="tree-node-vertical-value"&gt;AV das Esmeraldas , 00000 Centro  -  - Santa Terezinha de Goiás - GO&lt;/span&gt;</t>
  </si>
  <si>
    <t>AV das Esmeraldas , 00000 Centro  -  - Santa Terezinha de Goiás - GO</t>
  </si>
  <si>
    <t xml:space="preserve">Ceres - Go </t>
  </si>
  <si>
    <t>29/12/2020 13:11 - Thaynara Monica Lima Silva</t>
  </si>
  <si>
    <t>2020-12-29 13:27:51.593</t>
  </si>
  <si>
    <t xml:space="preserve">prox. sucan </t>
  </si>
  <si>
    <t xml:space="preserve">Estrela Dalva - St Palmas </t>
  </si>
  <si>
    <t xml:space="preserve">R Estrela Dalva - St Palmas </t>
  </si>
  <si>
    <t xml:space="preserve">R Estrela Dalva - St Palmas , 00000 prox. sucan </t>
  </si>
  <si>
    <t>&lt;span class="tree-node-vertical-field" style="width: 100px"&gt;Residencial: &lt;/span&gt;&lt;span class="tree-node-vertical-value"&gt;R Estrela Dalva - St Palmas , 00000 prox. sucan  -  - Santa Terezinha de Goiás - GO&lt;/span&gt;</t>
  </si>
  <si>
    <t>R Estrela Dalva - St Palmas , 00000 prox. sucan  -  - Santa Terezinha de Goiás - GO</t>
  </si>
  <si>
    <t>29/12/2020 13:27 - Thaynara Monica Lima Silva</t>
  </si>
  <si>
    <t>2020-12-29 19:58:04.730</t>
  </si>
  <si>
    <t>Rio Ver</t>
  </si>
  <si>
    <t>C          Rio Ver</t>
  </si>
  <si>
    <t xml:space="preserve">C          Rio Ver, 00000 </t>
  </si>
  <si>
    <t>&lt;span class="tree-node-vertical-field" style="width: 100px"&gt;Residencial: &lt;/span&gt;&lt;span class="tree-node-vertical-value"&gt;C          Rio Ver, 00000  -  - Santa Terezinha de Goiás - GO&lt;/span&gt;</t>
  </si>
  <si>
    <t>C          Rio Ver, 00000  -  - Santa Terezinha de Goiás - GO</t>
  </si>
  <si>
    <t>2020-12-29 20:01:08.353</t>
  </si>
  <si>
    <t>Carnaíba</t>
  </si>
  <si>
    <t>R Carnaíba</t>
  </si>
  <si>
    <t xml:space="preserve">R Carnaíba, 238 St. Esmeralda </t>
  </si>
  <si>
    <t>&lt;span class="tree-node-vertical-field" style="width: 100px"&gt;Residencial: &lt;/span&gt;&lt;span class="tree-node-vertical-value"&gt;R Carnaíba, 238 St. Esmeralda  -  - Santa Terezinha de Goiás - GO&lt;/span&gt;</t>
  </si>
  <si>
    <t>R Carnaíba, 238 St. Esmeralda  -  - Santa Terezinha de Goiás - GO</t>
  </si>
  <si>
    <t>2020-12-29 20:11:47.113</t>
  </si>
  <si>
    <t>Pedro Batista Ferreira</t>
  </si>
  <si>
    <t>R Pedro Batista Ferreira</t>
  </si>
  <si>
    <t>R Pedro Batista Ferreira, 00000 Centro</t>
  </si>
  <si>
    <t>&lt;span class="tree-node-vertical-field" style="width: 100px"&gt;Residencial: &lt;/span&gt;&lt;span class="tree-node-vertical-value"&gt;R Pedro Batista Ferreira, 00000 Centro -  - Santa Terezinha de Goiás - GO&lt;/span&gt;</t>
  </si>
  <si>
    <t>R Pedro Batista Ferreira, 00000 Centro -  - Santa Terezinha de Goiás - GO</t>
  </si>
  <si>
    <t>2020-12-29 20:13:57.813</t>
  </si>
  <si>
    <t xml:space="preserve">Fazenda Nova Esperança </t>
  </si>
  <si>
    <t xml:space="preserve">FAZ        Fazenda Nova Esperança </t>
  </si>
  <si>
    <t xml:space="preserve">FAZ        Fazenda Nova Esperança , 00000 </t>
  </si>
  <si>
    <t>&lt;span class="tree-node-vertical-field" style="width: 100px"&gt;Residencial: &lt;/span&gt;&lt;span class="tree-node-vertical-value"&gt;FAZ        Fazenda Nova Esperança , 00000  -  - Santa Terezinha de Goiás - GO&lt;/span&gt;</t>
  </si>
  <si>
    <t>FAZ        Fazenda Nova Esperança , 00000  -  - Santa Terezinha de Goiás - GO</t>
  </si>
  <si>
    <t>29/12/2020 20:13 - Thaynara Monica Lima Silva</t>
  </si>
  <si>
    <t>2020-12-29 20:18:48.110</t>
  </si>
  <si>
    <t>AV José Elias Sobrinho, 214 Centro</t>
  </si>
  <si>
    <t>&lt;span class="tree-node-vertical-field" style="width: 100px"&gt;Residencial: &lt;/span&gt;&lt;span class="tree-node-vertical-value"&gt;AV José Elias Sobrinho, 214 Centro -  - Santa Terezinha de Goiás - GO&lt;/span&gt;</t>
  </si>
  <si>
    <t>AV José Elias Sobrinho, 214 Centro -  - Santa Terezinha de Goiás - GO</t>
  </si>
  <si>
    <t>2020-12-29 20:23:05.207</t>
  </si>
  <si>
    <t>2020-12-29 20:23:38.197</t>
  </si>
  <si>
    <t>Lt 1 e 2. Centro</t>
  </si>
  <si>
    <t xml:space="preserve">Contorno. Qd </t>
  </si>
  <si>
    <t xml:space="preserve">AV Contorno. Qd </t>
  </si>
  <si>
    <t>AV Contorno. Qd , 115 A Lt 1 e 2. Centro</t>
  </si>
  <si>
    <t>&lt;span class="tree-node-vertical-field" style="width: 100px"&gt;Residencial: &lt;/span&gt;&lt;span class="tree-node-vertical-value"&gt;AV Contorno. Qd , 115 A Lt 1 e 2. Centro -  - Santa Terezinha de Goiás - GO&lt;/span&gt;</t>
  </si>
  <si>
    <t>AV Contorno. Qd , 115 A Lt 1 e 2. Centro -  - Santa Terezinha de Goiás - GO</t>
  </si>
  <si>
    <t>115 A</t>
  </si>
  <si>
    <t>2020-12-29 20:32:47.650</t>
  </si>
  <si>
    <t>2020-12-29 20:33:35.063</t>
  </si>
  <si>
    <t>Lt 2. Centro</t>
  </si>
  <si>
    <t>Minas Gerais. Qd</t>
  </si>
  <si>
    <t>AV Minas Gerais. Qd</t>
  </si>
  <si>
    <t>AV Minas Gerais. Qd, 7.  Lt 2. Centro</t>
  </si>
  <si>
    <t>&lt;span class="tree-node-vertical-field" style="width: 100px"&gt;Residencial: &lt;/span&gt;&lt;span class="tree-node-vertical-value"&gt;AV Minas Gerais. Qd, 7.  Lt 2. Centro -  - Santa Terezinha de Goiás - GO&lt;/span&gt;</t>
  </si>
  <si>
    <t>AV Minas Gerais. Qd, 7.  Lt 2. Centro -  - Santa Terezinha de Goiás - GO</t>
  </si>
  <si>
    <t xml:space="preserve">7. </t>
  </si>
  <si>
    <t>29/12/2020 20:32 - Thaynara Monica Lima Silva</t>
  </si>
  <si>
    <t>2020-12-29 20:40:40.443</t>
  </si>
  <si>
    <t>2020-12-29 20:41:30.063</t>
  </si>
  <si>
    <t xml:space="preserve">Lt 00. Cedrolina </t>
  </si>
  <si>
    <t xml:space="preserve">Principal </t>
  </si>
  <si>
    <t xml:space="preserve">AV Principal </t>
  </si>
  <si>
    <t xml:space="preserve">AV Principal , Qd 00 Lt 00. Cedrolina </t>
  </si>
  <si>
    <t>&lt;span class="tree-node-vertical-field" style="width: 100px"&gt;Residencial: &lt;/span&gt;&lt;span class="tree-node-vertical-value"&gt;AV Principal , Qd 00 Lt 00. Cedrolina  -  - Santa Terezinha de Goiás - GO&lt;/span&gt;</t>
  </si>
  <si>
    <t>AV Principal , Qd 00 Lt 00. Cedrolina  -  - Santa Terezinha de Goiás - GO</t>
  </si>
  <si>
    <t>Qd 00</t>
  </si>
  <si>
    <t>29/12/2020 20:40 - Thaynara Monica Lima Silva</t>
  </si>
  <si>
    <t>29/12/2020 20:41 - Thaynara Monica Lima Silva</t>
  </si>
  <si>
    <t>2020-12-29 20:45:00.690</t>
  </si>
  <si>
    <t>AV José Elias Sobrinho, 00000 Centro</t>
  </si>
  <si>
    <t>&lt;span class="tree-node-vertical-field" style="width: 100px"&gt;Residencial: &lt;/span&gt;&lt;span class="tree-node-vertical-value"&gt;AV José Elias Sobrinho, 00000 Centro -  - Santa Terezinha de Goiás - GO&lt;/span&gt;</t>
  </si>
  <si>
    <t>AV José Elias Sobrinho, 00000 Centro -  - Santa Terezinha de Goiás - GO</t>
  </si>
  <si>
    <t>2020-12-29 20:48:12.623</t>
  </si>
  <si>
    <t xml:space="preserve">R das Flores , 270 Centro </t>
  </si>
  <si>
    <t>&lt;span class="tree-node-vertical-field" style="width: 100px"&gt;Residencial: &lt;/span&gt;&lt;span class="tree-node-vertical-value"&gt;R das Flores , 270 Centro  -  - Santa Terezinha de Goiás - GO&lt;/span&gt;</t>
  </si>
  <si>
    <t>R das Flores , 270 Centro  -  - Santa Terezinha de Goiás - GO</t>
  </si>
  <si>
    <t>2020-12-29 20:53:42.007</t>
  </si>
  <si>
    <t>2020-12-29 21:11:18.210</t>
  </si>
  <si>
    <t xml:space="preserve">Lt 19. </t>
  </si>
  <si>
    <t xml:space="preserve">Alagoas. Jardim Ouro Verde </t>
  </si>
  <si>
    <t xml:space="preserve">R Alagoas. Jardim Ouro Verde </t>
  </si>
  <si>
    <t xml:space="preserve">R Alagoas. Jardim Ouro Verde , Qd 01 Lt 19. </t>
  </si>
  <si>
    <t>&lt;span class="tree-node-vertical-field" style="width: 100px"&gt;Residencial: &lt;/span&gt;&lt;span class="tree-node-vertical-value"&gt;R Alagoas. Jardim Ouro Verde , Qd 01 Lt 19.  -  - Campos Verdes - GO&lt;/span&gt;</t>
  </si>
  <si>
    <t>R Alagoas. Jardim Ouro Verde , Qd 01 Lt 19.  -  - Campos Verdes - GO</t>
  </si>
  <si>
    <t>Qd 01</t>
  </si>
  <si>
    <t xml:space="preserve">Ceres </t>
  </si>
  <si>
    <t>29/12/2020 20:53 - Thaynara Monica Lima Silva</t>
  </si>
  <si>
    <t>2020-12-29 20:56:51.127</t>
  </si>
  <si>
    <t>St Sinézio</t>
  </si>
  <si>
    <t xml:space="preserve">Paraná </t>
  </si>
  <si>
    <t xml:space="preserve">R Paraná </t>
  </si>
  <si>
    <t>R Paraná , 00000 St Sinézio</t>
  </si>
  <si>
    <t>&lt;span class="tree-node-vertical-field" style="width: 100px"&gt;Residencial: &lt;/span&gt;&lt;span class="tree-node-vertical-value"&gt;R Paraná , 00000 St Sinézio -  - Santa Terezinha de Goiás - GO&lt;/span&gt;</t>
  </si>
  <si>
    <t>R Paraná , 00000 St Sinézio -  - Santa Terezinha de Goiás - GO</t>
  </si>
  <si>
    <t>2020-12-29 21:23:26.323</t>
  </si>
  <si>
    <t>Tiradentes</t>
  </si>
  <si>
    <t>AV Tiradentes</t>
  </si>
  <si>
    <t xml:space="preserve">AV Tiradentes, 00000 </t>
  </si>
  <si>
    <t>&lt;span class="tree-node-vertical-field" style="width: 100px"&gt;Residencial: &lt;/span&gt;&lt;span class="tree-node-vertical-value"&gt;AV Tiradentes, 00000  -  - Santa Terezinha de Goiás - GO&lt;/span&gt;</t>
  </si>
  <si>
    <t>AV Tiradentes, 00000  -  - Santa Terezinha de Goiás - GO</t>
  </si>
  <si>
    <t>2020-12-30 18:37:07.393</t>
  </si>
  <si>
    <t>qd 1 lt 3</t>
  </si>
  <si>
    <t xml:space="preserve">campos verdes </t>
  </si>
  <si>
    <t xml:space="preserve">AV campos verdes </t>
  </si>
  <si>
    <t>AV campos verdes , 03 qd 1 lt 3</t>
  </si>
  <si>
    <t>&lt;span class="tree-node-vertical-field" style="width: 100px"&gt;Residencial: &lt;/span&gt;&lt;span class="tree-node-vertical-value"&gt;AV campos verdes , 03 qd 1 lt 3 -  - Campos Verdes - GO&lt;/span&gt;</t>
  </si>
  <si>
    <t>AV campos verdes , 03 qd 1 lt 3 -  - Campos Verdes - GO</t>
  </si>
  <si>
    <t>30/12/2020 18:37 - EA Servicos Odontologicos Eireli</t>
  </si>
  <si>
    <t>2020-12-30 18:43:08.520</t>
  </si>
  <si>
    <t>Rio do Peixe</t>
  </si>
  <si>
    <t>FAZ        Rio do Peixe</t>
  </si>
  <si>
    <t>FAZ        Rio do Peixe, sn Pilar de Goiás</t>
  </si>
  <si>
    <t>&lt;span class="tree-node-vertical-field" style="width: 100px"&gt;Residencial: &lt;/span&gt;&lt;span class="tree-node-vertical-value"&gt;FAZ        Rio do Peixe, sn Pilar de Goiás -  - Pilar de Goiás - GO&lt;/span&gt;</t>
  </si>
  <si>
    <t>FAZ        Rio do Peixe, sn Pilar de Goiás -  - Pilar de Goiás - GO</t>
  </si>
  <si>
    <t>2020-12-30 18:44:36.107</t>
  </si>
  <si>
    <t>Santa Maria</t>
  </si>
  <si>
    <t>FAZ        Santa Maria</t>
  </si>
  <si>
    <t xml:space="preserve">FAZ        Santa Maria, sn </t>
  </si>
  <si>
    <t>&lt;span class="tree-node-vertical-field" style="width: 100px"&gt;Residencial: &lt;/span&gt;&lt;span class="tree-node-vertical-value"&gt;FAZ        Santa Maria, sn  -  - Santa Terezinha de Goiás - GO&lt;/span&gt;</t>
  </si>
  <si>
    <t>FAZ        Santa Maria, sn  -  - Santa Terezinha de Goiás - GO</t>
  </si>
  <si>
    <t>2020-12-30 18:48:32.777</t>
  </si>
  <si>
    <t>Catalao</t>
  </si>
  <si>
    <t>AV Catalao</t>
  </si>
  <si>
    <t>AV Catalao, Lt 06 Qd 1</t>
  </si>
  <si>
    <t>&lt;span class="tree-node-vertical-field" style="width: 100px"&gt;Residencial: &lt;/span&gt;&lt;span class="tree-node-vertical-value"&gt;AV Catalao, Lt 06 Qd 1 -  - Santa Terezinha de Goiás - GO&lt;/span&gt;</t>
  </si>
  <si>
    <t>AV Catalao, Lt 06 Qd 1 -  - Santa Terezinha de Goiás - GO</t>
  </si>
  <si>
    <t>2020-12-30 18:55:35.087</t>
  </si>
  <si>
    <t>Qd 29; Lt 22/23</t>
  </si>
  <si>
    <t>Ipameri</t>
  </si>
  <si>
    <t>R Ipameri</t>
  </si>
  <si>
    <t>R Ipameri, 396 Qd 29; Lt 22/23</t>
  </si>
  <si>
    <t>&lt;span class="tree-node-vertical-field" style="width: 100px"&gt;Residencial: &lt;/span&gt;&lt;span class="tree-node-vertical-value"&gt;R Ipameri, 396 Qd 29; Lt 22/23 -  - Santa Terezinha de Goiás - GO&lt;/span&gt;</t>
  </si>
  <si>
    <t>R Ipameri, 396 Qd 29; Lt 22/23 -  - Santa Terezinha de Goiás - GO</t>
  </si>
  <si>
    <t xml:space="preserve">St Sinezio </t>
  </si>
  <si>
    <t>30/12/2020 18:55 - EA Servicos Odontologicos Eireli</t>
  </si>
  <si>
    <t>2020-12-30 18:58:33.513</t>
  </si>
  <si>
    <t>E esquina com Rua Esmeralda</t>
  </si>
  <si>
    <t>R E esquina com Rua Esmeralda</t>
  </si>
  <si>
    <t xml:space="preserve">R E esquina com Rua Esmeralda, sn </t>
  </si>
  <si>
    <t>&lt;span class="tree-node-vertical-field" style="width: 100px"&gt;Residencial: &lt;/span&gt;&lt;span class="tree-node-vertical-value"&gt;R E esquina com Rua Esmeralda, sn  -  - Santa Terezinha de Goiás - GO&lt;/span&gt;</t>
  </si>
  <si>
    <t>R E esquina com Rua Esmeralda, sn  -  - Santa Terezinha de Goiás - GO</t>
  </si>
  <si>
    <t>30/12/2020 18:58 - EA Servicos Odontologicos Eireli</t>
  </si>
  <si>
    <t>2020-12-30 19:00:40.487</t>
  </si>
  <si>
    <t>Portugal</t>
  </si>
  <si>
    <t>R Portugal</t>
  </si>
  <si>
    <t xml:space="preserve">R Portugal, sn </t>
  </si>
  <si>
    <t>&lt;span class="tree-node-vertical-field" style="width: 100px"&gt;Residencial: &lt;/span&gt;&lt;span class="tree-node-vertical-value"&gt;R Portugal, sn  -  - Santa Terezinha de Goiás - GO&lt;/span&gt;</t>
  </si>
  <si>
    <t>R Portugal, sn  -  - Santa Terezinha de Goiás - GO</t>
  </si>
  <si>
    <t>30/12/2020 19:00 - EA Servicos Odontologicos Eireli</t>
  </si>
  <si>
    <t>2020-12-30 19:01:47.033</t>
  </si>
  <si>
    <t>Dona Julia</t>
  </si>
  <si>
    <t>R Dona Julia</t>
  </si>
  <si>
    <t>R Dona Julia, 10 Centro</t>
  </si>
  <si>
    <t>&lt;span class="tree-node-vertical-field" style="width: 100px"&gt;Residencial: &lt;/span&gt;&lt;span class="tree-node-vertical-value"&gt;R Dona Julia, 10 Centro -  - Santa Terezinha de Goiás - GO&lt;/span&gt;</t>
  </si>
  <si>
    <t>R Dona Julia, 10 Centro -  - Santa Terezinha de Goiás - GO</t>
  </si>
  <si>
    <t>2020-12-30 19:04:27.097</t>
  </si>
  <si>
    <t>Lt 10. St Sul</t>
  </si>
  <si>
    <t>Sao Paulo com Esmeraldas</t>
  </si>
  <si>
    <t>R Sao Paulo com Esmeraldas</t>
  </si>
  <si>
    <t>R Sao Paulo com Esmeraldas, Qd135 Lt 10. St Sul</t>
  </si>
  <si>
    <t>&lt;span class="tree-node-vertical-field" style="width: 100px"&gt;Residencial: &lt;/span&gt;&lt;span class="tree-node-vertical-value"&gt;R Sao Paulo com Esmeraldas, Qd135 Lt 10. St Sul -  - Santa Terezinha de Goiás - GO&lt;/span&gt;</t>
  </si>
  <si>
    <t>R Sao Paulo com Esmeraldas, Qd135 Lt 10. St Sul -  - Santa Terezinha de Goiás - GO</t>
  </si>
  <si>
    <t>Qd135</t>
  </si>
  <si>
    <t>2020-12-30 19:09:00.067</t>
  </si>
  <si>
    <t>Jose Elias Sobrinho</t>
  </si>
  <si>
    <t>AV Jose Elias Sobrinho</t>
  </si>
  <si>
    <t>AV Jose Elias Sobrinho, 272 Centro</t>
  </si>
  <si>
    <t>&lt;span class="tree-node-vertical-field" style="width: 100px"&gt;Residencial: &lt;/span&gt;&lt;span class="tree-node-vertical-value"&gt;AV Jose Elias Sobrinho, 272 Centro -  - Santa Terezinha de Goiás - GO&lt;/span&gt;</t>
  </si>
  <si>
    <t>AV Jose Elias Sobrinho, 272 Centro -  - Santa Terezinha de Goiás - GO</t>
  </si>
  <si>
    <t>30/12/2020 19:09 - EA Servicos Odontologicos Eireli</t>
  </si>
  <si>
    <t>2020-12-30 19:11:28.850</t>
  </si>
  <si>
    <t>Fazenda Alegre</t>
  </si>
  <si>
    <t>FAZ        Fazenda Alegre</t>
  </si>
  <si>
    <t xml:space="preserve">FAZ        Fazenda Alegre, sn </t>
  </si>
  <si>
    <t>&lt;span class="tree-node-vertical-field" style="width: 100px"&gt;Residencial: &lt;/span&gt;&lt;span class="tree-node-vertical-value"&gt;FAZ        Fazenda Alegre, sn  -  - Santa Terezinha de Goiás - GO&lt;/span&gt;</t>
  </si>
  <si>
    <t>FAZ        Fazenda Alegre, sn  -  - Santa Terezinha de Goiás - GO</t>
  </si>
  <si>
    <t>2020-12-30 19:13:33.590</t>
  </si>
  <si>
    <t>Qd 20 Lt 14 Centro</t>
  </si>
  <si>
    <t>Sabiá</t>
  </si>
  <si>
    <t>R Sabiá</t>
  </si>
  <si>
    <t>R Sabiá, sn Qd 20 Lt 14 Centro</t>
  </si>
  <si>
    <t>&lt;span class="tree-node-vertical-field" style="width: 100px"&gt;Residencial: &lt;/span&gt;&lt;span class="tree-node-vertical-value"&gt;R Sabiá, sn Qd 20 Lt 14 Centro -  - Uirapuru - GO&lt;/span&gt;</t>
  </si>
  <si>
    <t>R Sabiá, sn Qd 20 Lt 14 Centro -  - Uirapuru - GO</t>
  </si>
  <si>
    <t>2020-12-30 19:17:27.443</t>
  </si>
  <si>
    <t>St Julio Venancio</t>
  </si>
  <si>
    <t>R 1</t>
  </si>
  <si>
    <t>R 1, sn St Julio Venancio</t>
  </si>
  <si>
    <t>&lt;span class="tree-node-vertical-field" style="width: 100px"&gt;Residencial: &lt;/span&gt;&lt;span class="tree-node-vertical-value"&gt;R 1, sn St Julio Venancio -  - Santa Terezinha de Goiás - GO&lt;/span&gt;</t>
  </si>
  <si>
    <t>R 1, sn St Julio Venancio -  - Santa Terezinha de Goiás - GO</t>
  </si>
  <si>
    <t>Esposa do Wellinton</t>
  </si>
  <si>
    <t>2020-12-30 19:19:43.037</t>
  </si>
  <si>
    <t>Tuxelandia</t>
  </si>
  <si>
    <t>POV Tuxelandia</t>
  </si>
  <si>
    <t xml:space="preserve">POV Tuxelandia, sn </t>
  </si>
  <si>
    <t>&lt;span class="tree-node-vertical-field" style="width: 100px"&gt;Residencial: &lt;/span&gt;&lt;span class="tree-node-vertical-value"&gt;POV Tuxelandia, sn  -  - Santa Terezinha de Goiás - GO&lt;/span&gt;</t>
  </si>
  <si>
    <t>POV Tuxelandia, sn  -  - Santa Terezinha de Goiás - GO</t>
  </si>
  <si>
    <t>POV</t>
  </si>
  <si>
    <t>2020-12-30 19:28:50.490</t>
  </si>
  <si>
    <t>resid. Bela Vista</t>
  </si>
  <si>
    <t>Topazio</t>
  </si>
  <si>
    <t>R Topazio</t>
  </si>
  <si>
    <t>R Topazio, 23 resid. Bela Vista</t>
  </si>
  <si>
    <t>&lt;span class="tree-node-vertical-field" style="width: 100px"&gt;Residencial: &lt;/span&gt;&lt;span class="tree-node-vertical-value"&gt;R Topazio, 23 resid. Bela Vista -  - Crixás - GO&lt;/span&gt;</t>
  </si>
  <si>
    <t>R Topazio, 23 resid. Bela Vista -  - Crixás - GO</t>
  </si>
  <si>
    <t>2020-12-30 19:38:37.780</t>
  </si>
  <si>
    <t xml:space="preserve">Qd:32 Lt/;05 Centro </t>
  </si>
  <si>
    <t xml:space="preserve">AV Tiradentes , SN  Qd:32 Lt/;05 Centro </t>
  </si>
  <si>
    <t>&lt;span class="tree-node-vertical-field" style="width: 100px"&gt;Residencial: &lt;/span&gt;&lt;span class="tree-node-vertical-value"&gt;AV Tiradentes , SN  Qd:32 Lt/;05 Centro  -  - Santa Terezinha de Goiás - GO&lt;/span&gt;</t>
  </si>
  <si>
    <t>AV Tiradentes , SN  Qd:32 Lt/;05 Centro  -  - Santa Terezinha de Goiás - GO</t>
  </si>
  <si>
    <t xml:space="preserve">SN </t>
  </si>
  <si>
    <t>2020-12-30 19:42:21.630</t>
  </si>
  <si>
    <t>Antonio Rodrigues Flores</t>
  </si>
  <si>
    <t>R Antonio Rodrigues Flores</t>
  </si>
  <si>
    <t xml:space="preserve">R Antonio Rodrigues Flores, SN </t>
  </si>
  <si>
    <t>&lt;span class="tree-node-vertical-field" style="width: 100px"&gt;Residencial: &lt;/span&gt;&lt;span class="tree-node-vertical-value"&gt;R Antonio Rodrigues Flores, SN  -  - Campos Verdes - GO&lt;/span&gt;</t>
  </si>
  <si>
    <t>R Antonio Rodrigues Flores, SN  -  - Campos Verdes - GO</t>
  </si>
  <si>
    <t>SN</t>
  </si>
  <si>
    <t>2020-12-30 19:48:35.687</t>
  </si>
  <si>
    <t>Sao paulo</t>
  </si>
  <si>
    <t>R Sao paulo</t>
  </si>
  <si>
    <t xml:space="preserve">R Sao paulo, 270 </t>
  </si>
  <si>
    <t>&lt;span class="tree-node-vertical-field" style="width: 100px"&gt;Residencial: &lt;/span&gt;&lt;span class="tree-node-vertical-value"&gt;R Sao paulo, 270  -  - Santa Terezinha de Goiás - GO&lt;/span&gt;</t>
  </si>
  <si>
    <t>R Sao paulo, 270  -  - Santa Terezinha de Goiás - GO</t>
  </si>
  <si>
    <t>2020-12-30 19:50:15.083</t>
  </si>
  <si>
    <t>AV Campos Verdes</t>
  </si>
  <si>
    <t xml:space="preserve">AV Campos Verdes, 737 </t>
  </si>
  <si>
    <t>&lt;span class="tree-node-vertical-field" style="width: 100px"&gt;Residencial: &lt;/span&gt;&lt;span class="tree-node-vertical-value"&gt;AV Campos Verdes, 737  -  - Campos Verdes - GO&lt;/span&gt;</t>
  </si>
  <si>
    <t>AV Campos Verdes, 737  -  - Campos Verdes - GO</t>
  </si>
  <si>
    <t>2020-12-30 19:58:04.937</t>
  </si>
  <si>
    <t>QD A LT 12</t>
  </si>
  <si>
    <t xml:space="preserve">dona dita </t>
  </si>
  <si>
    <t xml:space="preserve">AV dona dita </t>
  </si>
  <si>
    <t>AV dona dita , 416 QD A LT 12</t>
  </si>
  <si>
    <t>&lt;span class="tree-node-vertical-field" style="width: 100px"&gt;Residencial: &lt;/span&gt;&lt;span class="tree-node-vertical-value"&gt;AV dona dita , 416 QD A LT 12 -  - Santa Terezinha de Goiás - GO&lt;/span&gt;</t>
  </si>
  <si>
    <t>AV dona dita , 416 QD A LT 12 -  - Santa Terezinha de Goiás - GO</t>
  </si>
  <si>
    <t>2021-01-01 20:04:34.270</t>
  </si>
  <si>
    <t xml:space="preserve">AV Tiradentes, 322 </t>
  </si>
  <si>
    <t>&lt;span class="tree-node-vertical-field" style="width: 100px"&gt;Residencial: &lt;/span&gt;&lt;span class="tree-node-vertical-value"&gt;AV Tiradentes, 322  -  - Santa Terezinha de Goiás - GO&lt;/span&gt;</t>
  </si>
  <si>
    <t>AV Tiradentes, 322  -  - Santa Terezinha de Goiás - GO</t>
  </si>
  <si>
    <t>2021-01-01 20:06:19.800</t>
  </si>
  <si>
    <t>Rancho Aquarela</t>
  </si>
  <si>
    <t>FAZ        Rancho Aquarela</t>
  </si>
  <si>
    <t xml:space="preserve">FAZ        Rancho Aquarela, sn </t>
  </si>
  <si>
    <t>&lt;span class="tree-node-vertical-field" style="width: 100px"&gt;Residencial: &lt;/span&gt;&lt;span class="tree-node-vertical-value"&gt;FAZ        Rancho Aquarela, sn  -  - Crixás - GO&lt;/span&gt;</t>
  </si>
  <si>
    <t>FAZ        Rancho Aquarela, sn  -  - Crixás - GO</t>
  </si>
  <si>
    <t>2021-01-01 20:07:34.803</t>
  </si>
  <si>
    <t>St Caiçara</t>
  </si>
  <si>
    <t>do Banguela</t>
  </si>
  <si>
    <t>R do Banguela</t>
  </si>
  <si>
    <t>R do Banguela, sn St Caiçara</t>
  </si>
  <si>
    <t>&lt;span class="tree-node-vertical-field" style="width: 100px"&gt;Residencial: &lt;/span&gt;&lt;span class="tree-node-vertical-value"&gt;R do Banguela, sn St Caiçara -  - Santa Terezinha de Goiás - GO&lt;/span&gt;</t>
  </si>
  <si>
    <t>R do Banguela, sn St Caiçara -  - Santa Terezinha de Goiás - GO</t>
  </si>
  <si>
    <t>2021-01-01 20:09:04.833</t>
  </si>
  <si>
    <t xml:space="preserve">Jose Elias Sobrinho </t>
  </si>
  <si>
    <t xml:space="preserve">R Jose Elias Sobrinho </t>
  </si>
  <si>
    <t>R Jose Elias Sobrinho , 345 Centro</t>
  </si>
  <si>
    <t>&lt;span class="tree-node-vertical-field" style="width: 100px"&gt;Residencial: &lt;/span&gt;&lt;span class="tree-node-vertical-value"&gt;R Jose Elias Sobrinho , 345 Centro -  - Santa Terezinha de Goiás - GO&lt;/span&gt;</t>
  </si>
  <si>
    <t>R Jose Elias Sobrinho , 345 Centro -  - Santa Terezinha de Goiás - GO</t>
  </si>
  <si>
    <t>2021-01-01 20:10:31.363</t>
  </si>
  <si>
    <t>Marquinho Auto Escol</t>
  </si>
  <si>
    <t>AV Dona Dita, sn Marquinho Auto Escol</t>
  </si>
  <si>
    <t>&lt;span class="tree-node-vertical-field" style="width: 100px"&gt;Residencial: &lt;/span&gt;&lt;span class="tree-node-vertical-value"&gt;AV Dona Dita, sn Marquinho Auto Escol -  - Santa Terezinha de Goiás - GO&lt;/span&gt;</t>
  </si>
  <si>
    <t>AV Dona Dita, sn Marquinho Auto Escol -  - Santa Terezinha de Goiás - GO</t>
  </si>
  <si>
    <t>Mae Marquinho Auto escola</t>
  </si>
  <si>
    <t>2021-01-01 20:12:43.410</t>
  </si>
  <si>
    <t>AV Jose Elias Sobrinho, 317 Centro</t>
  </si>
  <si>
    <t>&lt;span class="tree-node-vertical-field" style="width: 100px"&gt;Residencial: &lt;/span&gt;&lt;span class="tree-node-vertical-value"&gt;AV Jose Elias Sobrinho, 317 Centro -  - Santa Terezinha de Goiás - GO&lt;/span&gt;</t>
  </si>
  <si>
    <t>AV Jose Elias Sobrinho, 317 Centro -  - Santa Terezinha de Goiás - GO</t>
  </si>
  <si>
    <t>01/01/2021 20:12 - EA Servicos Odontologicos Eireli</t>
  </si>
  <si>
    <t>2021-01-01 20:14:42.793</t>
  </si>
  <si>
    <t>Qd 62, Lt 7</t>
  </si>
  <si>
    <t>Lisboa</t>
  </si>
  <si>
    <t>AV Lisboa</t>
  </si>
  <si>
    <t>AV Lisboa, 12 Qd 62, Lt 7</t>
  </si>
  <si>
    <t>&lt;span class="tree-node-vertical-field" style="width: 100px"&gt;Residencial: &lt;/span&gt;&lt;span class="tree-node-vertical-value"&gt;AV Lisboa, 12 Qd 62, Lt 7 -  - Santa Terezinha de Goiás - GO&lt;/span&gt;</t>
  </si>
  <si>
    <t>AV Lisboa, 12 Qd 62, Lt 7 -  - Santa Terezinha de Goiás - GO</t>
  </si>
  <si>
    <t>2021-01-01 20:16:02.613</t>
  </si>
  <si>
    <t>R Carnaiba, 246 St Esmeralda</t>
  </si>
  <si>
    <t>&lt;span class="tree-node-vertical-field" style="width: 100px"&gt;Residencial: &lt;/span&gt;&lt;span class="tree-node-vertical-value"&gt;R Carnaiba, 246 St Esmeralda -  - Santa Terezinha de Goiás - GO&lt;/span&gt;</t>
  </si>
  <si>
    <t>R Carnaiba, 246 St Esmeralda -  - Santa Terezinha de Goiás - GO</t>
  </si>
  <si>
    <t>2021-01-01 20:37:48.270</t>
  </si>
  <si>
    <t>Jd Ouro Verde 1</t>
  </si>
  <si>
    <t>R Alagoas, 182 Jd Ouro Verde 1</t>
  </si>
  <si>
    <t>&lt;span class="tree-node-vertical-field" style="width: 100px"&gt;Residencial: &lt;/span&gt;&lt;span class="tree-node-vertical-value"&gt;R Alagoas, 182 Jd Ouro Verde 1 -  - Campos Verdes - GO&lt;/span&gt;</t>
  </si>
  <si>
    <t>R Alagoas, 182 Jd Ouro Verde 1 -  - Campos Verdes - GO</t>
  </si>
  <si>
    <t>01/01/2021 20:37 - EA Servicos Odontologicos Eireli</t>
  </si>
  <si>
    <t>2021-01-01 20:40:21.460</t>
  </si>
  <si>
    <t>Junqueira motos</t>
  </si>
  <si>
    <t>AV Dona Dita, 412 Junqueira motos</t>
  </si>
  <si>
    <t>&lt;span class="tree-node-vertical-field" style="width: 100px"&gt;Residencial: &lt;/span&gt;&lt;span class="tree-node-vertical-value"&gt;AV Dona Dita, 412 Junqueira motos -  - Santa Terezinha de Goiás - GO&lt;/span&gt;</t>
  </si>
  <si>
    <t>AV Dona Dita, 412 Junqueira motos -  - Santa Terezinha de Goiás - GO</t>
  </si>
  <si>
    <t>2021-01-01 20:43:21.367</t>
  </si>
  <si>
    <t>Fernando de Araujo</t>
  </si>
  <si>
    <t>R Fernando de Araujo</t>
  </si>
  <si>
    <t>R Fernando de Araujo, 309 St Esmeralda</t>
  </si>
  <si>
    <t>&lt;span class="tree-node-vertical-field" style="width: 100px"&gt;Residencial: &lt;/span&gt;&lt;span class="tree-node-vertical-value"&gt;R Fernando de Araujo, 309 St Esmeralda -  - Santa Terezinha de Goiás - GO&lt;/span&gt;</t>
  </si>
  <si>
    <t>R Fernando de Araujo, 309 St Esmeralda -  - Santa Terezinha de Goiás - GO</t>
  </si>
  <si>
    <t>2021-01-01 20:45:14.430</t>
  </si>
  <si>
    <t xml:space="preserve">FAZ        Rio do Peixe, sn </t>
  </si>
  <si>
    <t>&lt;span class="tree-node-vertical-field" style="width: 100px"&gt;Residencial: &lt;/span&gt;&lt;span class="tree-node-vertical-value"&gt;FAZ        Rio do Peixe, sn  -  - Santa Terezinha de Goiás - GO&lt;/span&gt;</t>
  </si>
  <si>
    <t>FAZ        Rio do Peixe, sn  -  - Santa Terezinha de Goiás - GO</t>
  </si>
  <si>
    <t>2021-01-01 21:25:19.023</t>
  </si>
  <si>
    <t>Mandí</t>
  </si>
  <si>
    <t>FAZ        Mandí</t>
  </si>
  <si>
    <t xml:space="preserve">FAZ        Mandí, sn </t>
  </si>
  <si>
    <t>&lt;span class="tree-node-vertical-field" style="width: 100px"&gt;Residencial: &lt;/span&gt;&lt;span class="tree-node-vertical-value"&gt;FAZ        Mandí, sn  -  - Santa Terezinha de Goiás - GO&lt;/span&gt;</t>
  </si>
  <si>
    <t>FAZ        Mandí, sn  -  - Santa Terezinha de Goiás - GO</t>
  </si>
  <si>
    <t>2021-01-01 21:27:28.650</t>
  </si>
  <si>
    <t xml:space="preserve">qd 4, lt 8. </t>
  </si>
  <si>
    <t>Jose Gomes</t>
  </si>
  <si>
    <t>AV Jose Gomes</t>
  </si>
  <si>
    <t xml:space="preserve">AV Jose Gomes, sn qd 4, lt 8. </t>
  </si>
  <si>
    <t>&lt;span class="tree-node-vertical-field" style="width: 100px"&gt;Residencial: &lt;/span&gt;&lt;span class="tree-node-vertical-value"&gt;AV Jose Gomes, sn qd 4, lt 8.  -  - Santa Terezinha de Goiás - GO&lt;/span&gt;</t>
  </si>
  <si>
    <t>AV Jose Gomes, sn qd 4, lt 8.  -  - Santa Terezinha de Goiás - GO</t>
  </si>
  <si>
    <t>2021-01-02 13:39:33.640</t>
  </si>
  <si>
    <t>E esquina c/ Esmeraldas</t>
  </si>
  <si>
    <t>R E esquina c/ Esmeraldas</t>
  </si>
  <si>
    <t xml:space="preserve">R E esquina c/ Esmeraldas, sn </t>
  </si>
  <si>
    <t>&lt;span class="tree-node-vertical-field" style="width: 100px"&gt;Residencial: &lt;/span&gt;&lt;span class="tree-node-vertical-value"&gt;R E esquina c/ Esmeraldas, sn  -  - Santa Terezinha de Goiás - GO&lt;/span&gt;</t>
  </si>
  <si>
    <t>R E esquina c/ Esmeraldas, sn  -  - Santa Terezinha de Goiás - GO</t>
  </si>
  <si>
    <t>02/01/2021 13:39 - EA Servicos Odontologicos Eireli</t>
  </si>
  <si>
    <t>2021-01-02 13:46:34.430</t>
  </si>
  <si>
    <t xml:space="preserve">R Fernando de Araujo, 226 Centro </t>
  </si>
  <si>
    <t>&lt;span class="tree-node-vertical-field" style="width: 100px"&gt;Residencial: &lt;/span&gt;&lt;span class="tree-node-vertical-value"&gt;R Fernando de Araujo, 226 Centro  -  - Santa Terezinha de Goiás - GO&lt;/span&gt;</t>
  </si>
  <si>
    <t>R Fernando de Araujo, 226 Centro  -  - Santa Terezinha de Goiás - GO</t>
  </si>
  <si>
    <t>2021-01-02 13:49:58.760</t>
  </si>
  <si>
    <t>Rua 1, Casa 3</t>
  </si>
  <si>
    <t>R Rua 1, Casa 3</t>
  </si>
  <si>
    <t>R Rua 1, Casa 3, sn St Julio Venancio</t>
  </si>
  <si>
    <t>&lt;span class="tree-node-vertical-field" style="width: 100px"&gt;Residencial: &lt;/span&gt;&lt;span class="tree-node-vertical-value"&gt;R Rua 1, Casa 3, sn St Julio Venancio -  - Santa Terezinha de Goiás - GO&lt;/span&gt;</t>
  </si>
  <si>
    <t>R Rua 1, Casa 3, sn St Julio Venancio -  - Santa Terezinha de Goiás - GO</t>
  </si>
  <si>
    <t>2021-01-02 13:51:21.680</t>
  </si>
  <si>
    <t>Setor Sinezio</t>
  </si>
  <si>
    <t xml:space="preserve">Ipameri </t>
  </si>
  <si>
    <t xml:space="preserve">R Ipameri </t>
  </si>
  <si>
    <t>R Ipameri , Sn Setor Sinezio</t>
  </si>
  <si>
    <t>&lt;span class="tree-node-vertical-field" style="width: 100px"&gt;Residencial: &lt;/span&gt;&lt;span class="tree-node-vertical-value"&gt;R Ipameri , Sn Setor Sinezio -  - Santa Terezinha de Goiás - GO&lt;/span&gt;</t>
  </si>
  <si>
    <t>R Ipameri , Sn Setor Sinezio -  - Santa Terezinha de Goiás - GO</t>
  </si>
  <si>
    <t>Sn</t>
  </si>
  <si>
    <t>Cunhada Marilete Forum</t>
  </si>
  <si>
    <t>2021-01-02 13:53:11.383</t>
  </si>
  <si>
    <t>St Jose Gomes</t>
  </si>
  <si>
    <t xml:space="preserve">Erico Verissimo </t>
  </si>
  <si>
    <t xml:space="preserve">R Erico Verissimo </t>
  </si>
  <si>
    <t>R Erico Verissimo , 98 St Jose Gomes</t>
  </si>
  <si>
    <t>&lt;span class="tree-node-vertical-field" style="width: 100px"&gt;Residencial: &lt;/span&gt;&lt;span class="tree-node-vertical-value"&gt;R Erico Verissimo , 98 St Jose Gomes -  - Santa Terezinha de Goiás - GO&lt;/span&gt;</t>
  </si>
  <si>
    <t>R Erico Verissimo , 98 St Jose Gomes -  - Santa Terezinha de Goiás - GO</t>
  </si>
  <si>
    <t>02/01/2021 13:53 - EA Servicos Odontologicos Eireli</t>
  </si>
  <si>
    <t>2021-01-02 13:54:55.527</t>
  </si>
  <si>
    <t>AV Catalão, 277 Centro</t>
  </si>
  <si>
    <t>&lt;span class="tree-node-vertical-field" style="width: 100px"&gt;Residencial: &lt;/span&gt;&lt;span class="tree-node-vertical-value"&gt;AV Catalão, 277 Centro -  - Santa Terezinha de Goiás - GO&lt;/span&gt;</t>
  </si>
  <si>
    <t>AV Catalão, 277 Centro -  - Santa Terezinha de Goiás - GO</t>
  </si>
  <si>
    <t>2021-01-02 14:02:11.277</t>
  </si>
  <si>
    <t>AV Jose Elias, 288 Centro</t>
  </si>
  <si>
    <t>&lt;span class="tree-node-vertical-field" style="width: 100px"&gt;Residencial: &lt;/span&gt;&lt;span class="tree-node-vertical-value"&gt;AV Jose Elias, 288 Centro -  - Santa Terezinha de Goiás - GO&lt;/span&gt;</t>
  </si>
  <si>
    <t>AV Jose Elias, 288 Centro -  - Santa Terezinha de Goiás - GO</t>
  </si>
  <si>
    <t>2021-01-02 14:03:41.387</t>
  </si>
  <si>
    <t>Zona Rural</t>
  </si>
  <si>
    <t>Araras 2</t>
  </si>
  <si>
    <t>FAZ        Araras 2</t>
  </si>
  <si>
    <t>FAZ        Araras 2, sn Zona Rural</t>
  </si>
  <si>
    <t>&lt;span class="tree-node-vertical-field" style="width: 100px"&gt;Residencial: &lt;/span&gt;&lt;span class="tree-node-vertical-value"&gt;FAZ        Araras 2, sn Zona Rural -  - Santa Terezinha de Goiás - GO&lt;/span&gt;</t>
  </si>
  <si>
    <t>FAZ        Araras 2, sn Zona Rural -  - Santa Terezinha de Goiás - GO</t>
  </si>
  <si>
    <t>02/01/2021 14:03 - EA Servicos Odontologicos Eireli</t>
  </si>
  <si>
    <t>2021-01-02 14:05:53.150</t>
  </si>
  <si>
    <t>2021-01-02 14:10:43.023</t>
  </si>
  <si>
    <t>1, Casa 3</t>
  </si>
  <si>
    <t>R 1, Casa 3</t>
  </si>
  <si>
    <t>R 1, Casa 3, sn St Julio Venancio</t>
  </si>
  <si>
    <t>&lt;span class="tree-node-vertical-field" style="width: 100px"&gt;Residencial: &lt;/span&gt;&lt;span class="tree-node-vertical-value"&gt;R 1, Casa 3, sn St Julio Venancio -  - Santa Terezinha de Goiás - GO&lt;/span&gt;</t>
  </si>
  <si>
    <t>R 1, Casa 3, sn St Julio Venancio -  - Santa Terezinha de Goiás - GO</t>
  </si>
  <si>
    <t>2021-01-02 14:14:00.543</t>
  </si>
  <si>
    <t>SIT        Rancho Aquarela</t>
  </si>
  <si>
    <t xml:space="preserve">SIT        Rancho Aquarela, sn </t>
  </si>
  <si>
    <t>&lt;span class="tree-node-vertical-field" style="width: 100px"&gt;Residencial: &lt;/span&gt;&lt;span class="tree-node-vertical-value"&gt;SIT        Rancho Aquarela, sn  -  - Crixás - GO&lt;/span&gt;</t>
  </si>
  <si>
    <t>SIT        Rancho Aquarela, sn  -  - Crixás - GO</t>
  </si>
  <si>
    <t xml:space="preserve">SIT       </t>
  </si>
  <si>
    <t>2021-01-11 13:08:17.737</t>
  </si>
  <si>
    <t>Avenida CAtalao</t>
  </si>
  <si>
    <t>AV Avenida CAtalao</t>
  </si>
  <si>
    <t>AV Avenida CAtalao, 394 St Esmeralda</t>
  </si>
  <si>
    <t>&lt;span class="tree-node-vertical-field" style="width: 100px"&gt;Residencial: &lt;/span&gt;&lt;span class="tree-node-vertical-value"&gt;AV Avenida CAtalao, 394 St Esmeralda -  - Santa Terezinha de Goiás - GO&lt;/span&gt;</t>
  </si>
  <si>
    <t>AV Avenida CAtalao, 394 St Esmeralda -  - Santa Terezinha de Goiás - GO</t>
  </si>
  <si>
    <t>11/01/2021 13:08 - EA Servicos Odontologicos Eireli</t>
  </si>
  <si>
    <t>2021-01-15 14:06:59.277</t>
  </si>
  <si>
    <t>Qd 291, lt 25</t>
  </si>
  <si>
    <t>Rua Ipameri</t>
  </si>
  <si>
    <t>R Rua Ipameri</t>
  </si>
  <si>
    <t>R Rua Ipameri, sn Qd 291, lt 25</t>
  </si>
  <si>
    <t>&lt;span class="tree-node-vertical-field" style="width: 100px"&gt;Residencial: &lt;/span&gt;&lt;span class="tree-node-vertical-value"&gt;R Rua Ipameri, sn Qd 291, lt 25 -  - Santa Terezinha de Goiás - GO&lt;/span&gt;</t>
  </si>
  <si>
    <t>R Rua Ipameri, sn Qd 291, lt 25 -  - Santa Terezinha de Goiás - GO</t>
  </si>
  <si>
    <t>Prox bar deneide</t>
  </si>
  <si>
    <t>15/01/2021 14:06 - EA Servicos Odontologicos Eireli</t>
  </si>
  <si>
    <t>2021-01-13 10:13:33.323</t>
  </si>
  <si>
    <t>Qd 1 Lt 1</t>
  </si>
  <si>
    <t>Rodovia ao lado go 154</t>
  </si>
  <si>
    <t>R Rodovia ao lado go 154</t>
  </si>
  <si>
    <t>R Rodovia ao lado go 154, sn Qd 1 Lt 1</t>
  </si>
  <si>
    <t>&lt;span class="tree-node-vertical-field" style="width: 100px"&gt;Residencial: &lt;/span&gt;&lt;span class="tree-node-vertical-value"&gt;R Rodovia ao lado go 154, sn Qd 1 Lt 1 -  - Santa Terezinha de Goiás - GO&lt;/span&gt;</t>
  </si>
  <si>
    <t>R Rodovia ao lado go 154, sn Qd 1 Lt 1 -  - Santa Terezinha de Goiás - GO</t>
  </si>
  <si>
    <t>2021-01-11 15:06:38.623</t>
  </si>
  <si>
    <t>St Palmas</t>
  </si>
  <si>
    <t xml:space="preserve">central d </t>
  </si>
  <si>
    <t xml:space="preserve">AV central d </t>
  </si>
  <si>
    <t>AV central d , sn St Palmas</t>
  </si>
  <si>
    <t>&lt;span class="tree-node-vertical-field" style="width: 100px"&gt;Residencial: &lt;/span&gt;&lt;span class="tree-node-vertical-value"&gt;AV central d , sn St Palmas -  - Santa Terezinha de Goiás - GO&lt;/span&gt;</t>
  </si>
  <si>
    <t>AV central d , sn St Palmas -  - Santa Terezinha de Goiás - GO</t>
  </si>
  <si>
    <t>2021-01-11 16:49:09.600</t>
  </si>
  <si>
    <t>Crixas</t>
  </si>
  <si>
    <t>Pouso Alto</t>
  </si>
  <si>
    <t>FAZ        Pouso Alto</t>
  </si>
  <si>
    <t>FAZ        Pouso Alto, sn Crixas</t>
  </si>
  <si>
    <t>&lt;span class="tree-node-vertical-field" style="width: 100px"&gt;Residencial: &lt;/span&gt;&lt;span class="tree-node-vertical-value"&gt;FAZ        Pouso Alto, sn Crixas -  - Crixás - GO&lt;/span&gt;</t>
  </si>
  <si>
    <t>FAZ        Pouso Alto, sn Crixas -  - Crixás - GO</t>
  </si>
  <si>
    <t>2021-01-13 13:18:13.447</t>
  </si>
  <si>
    <t>centro</t>
  </si>
  <si>
    <t>avenida tiradentes</t>
  </si>
  <si>
    <t>R avenida tiradentes</t>
  </si>
  <si>
    <t>R avenida tiradentes, sn centro</t>
  </si>
  <si>
    <t>&lt;span class="tree-node-vertical-field" style="width: 100px"&gt;Residencial: &lt;/span&gt;&lt;span class="tree-node-vertical-value"&gt;R avenida tiradentes, sn centro -  - Santa Terezinha de Goiás - GO&lt;/span&gt;</t>
  </si>
  <si>
    <t>R avenida tiradentes, sn centro -  - Santa Terezinha de Goiás - GO</t>
  </si>
  <si>
    <t>2021-02-05 13:16:07.817</t>
  </si>
  <si>
    <t>Qd 246, Lt 3</t>
  </si>
  <si>
    <t>Rua Sao Paulo</t>
  </si>
  <si>
    <t>R Rua Sao Paulo</t>
  </si>
  <si>
    <t>R Rua Sao Paulo, s/n Qd 246, Lt 3</t>
  </si>
  <si>
    <t>&lt;span class="tree-node-vertical-field" style="width: 100px"&gt;Residencial: &lt;/span&gt;&lt;span class="tree-node-vertical-value"&gt;R Rua Sao Paulo, s/n Qd 246, Lt 3 -  - Santa Terezinha de Goiás - GO&lt;/span&gt;</t>
  </si>
  <si>
    <t>R Rua Sao Paulo, s/n Qd 246, Lt 3 -  - Santa Terezinha de Goiás - GO</t>
  </si>
  <si>
    <t>05/02/2021 13:16 - EA Servicos Odontologicos Eireli</t>
  </si>
  <si>
    <t>2021-02-08 09:39:54.390</t>
  </si>
  <si>
    <t>prox ao big monkey</t>
  </si>
  <si>
    <t>Avenida central B</t>
  </si>
  <si>
    <t>AV Avenida central B</t>
  </si>
  <si>
    <t>AV Avenida central B, sn prox ao big monkey</t>
  </si>
  <si>
    <t>&lt;span class="tree-node-vertical-field" style="width: 100px"&gt;Residencial: &lt;/span&gt;&lt;span class="tree-node-vertical-value"&gt;AV Avenida central B, sn prox ao big monkey -  - Santa Terezinha de Goiás - GO&lt;/span&gt;</t>
  </si>
  <si>
    <t>AV Avenida central B, sn prox ao big monkey -  - Santa Terezinha de Goiás - GO</t>
  </si>
  <si>
    <t>2021-02-10 09:43:49.957</t>
  </si>
  <si>
    <t>R Raimundo Fernandes, 203 Centro</t>
  </si>
  <si>
    <t>&lt;span class="tree-node-vertical-field" style="width: 100px"&gt;Residencial: &lt;/span&gt;&lt;span class="tree-node-vertical-value"&gt;R Raimundo Fernandes, 203 Centro -  - Santa Terezinha de Goiás - GO&lt;/span&gt;</t>
  </si>
  <si>
    <t>R Raimundo Fernandes, 203 Centro -  - Santa Terezinha de Goiás - GO</t>
  </si>
  <si>
    <t>10/02/2021 09:43 - EA Servicos Odontologicos Eireli</t>
  </si>
  <si>
    <t>2021-02-18 14:39:39.913</t>
  </si>
  <si>
    <t>julio venancio</t>
  </si>
  <si>
    <t>Rua 1 Qd 10</t>
  </si>
  <si>
    <t>R Rua 1 Qd 10</t>
  </si>
  <si>
    <t>R Rua 1 Qd 10, sn julio venancio</t>
  </si>
  <si>
    <t>&lt;span class="tree-node-vertical-field" style="width: 100px"&gt;Residencial: &lt;/span&gt;&lt;span class="tree-node-vertical-value"&gt;R Rua 1 Qd 10, sn julio venancio -  - Santa Terezinha de Goiás - GO&lt;/span&gt;</t>
  </si>
  <si>
    <t>R Rua 1 Qd 10, sn julio venancio -  - Santa Terezinha de Goiás - GO</t>
  </si>
  <si>
    <t>2021-03-31 13:41:40.607</t>
  </si>
  <si>
    <t>Rua Pastor Alvaro</t>
  </si>
  <si>
    <t>AV Rua Pastor Alvaro</t>
  </si>
  <si>
    <t>AV Rua Pastor Alvaro, sn centro</t>
  </si>
  <si>
    <t>&lt;span class="tree-node-vertical-field" style="width: 100px"&gt;Residencial: &lt;/span&gt;&lt;span class="tree-node-vertical-value"&gt;AV Rua Pastor Alvaro, sn centro -  - Santa Terezinha de Goiás - GO&lt;/span&gt;</t>
  </si>
  <si>
    <t>AV Rua Pastor Alvaro, sn centro -  - Santa Terezinha de Goiás - GO</t>
  </si>
  <si>
    <t>perto do sao geraldo</t>
  </si>
  <si>
    <t>2021-04-15 09:04:05.333</t>
  </si>
  <si>
    <t>setor caiçara</t>
  </si>
  <si>
    <t>Pedro batista ferreira lt 1</t>
  </si>
  <si>
    <t>R Pedro batista ferreira lt 1</t>
  </si>
  <si>
    <t>R Pedro batista ferreira lt 1, qd 1  setor caiçara</t>
  </si>
  <si>
    <t>&lt;span class="tree-node-vertical-field" style="width: 100px"&gt;Residencial: &lt;/span&gt;&lt;span class="tree-node-vertical-value"&gt;R Pedro batista ferreira lt 1, qd 1  setor caiçara -  - Santa Terezinha de Goiás - GO&lt;/span&gt;</t>
  </si>
  <si>
    <t>R Pedro batista ferreira lt 1, qd 1  setor caiçara -  - Santa Terezinha de Goiás - GO</t>
  </si>
  <si>
    <t xml:space="preserve">qd 1 </t>
  </si>
  <si>
    <t>2023-03-25 17:31:49.013</t>
  </si>
  <si>
    <t>CENTRO</t>
  </si>
  <si>
    <t>setor sp</t>
  </si>
  <si>
    <t>do sertão</t>
  </si>
  <si>
    <t>R do sertão</t>
  </si>
  <si>
    <t>R do sertão, 217 setor sp</t>
  </si>
  <si>
    <t>&lt;span class="tree-node-vertical-field" style="width: 100px"&gt;Residencial: &lt;/span&gt;&lt;span class="tree-node-vertical-value"&gt;R do sertão, 217 setor sp - CENTRO - Santa Terezinha de Goiás - GO&lt;/span&gt;</t>
  </si>
  <si>
    <t>R do sertão, 217 setor sp - CENTRO - Santa Terezinha de Goiás - GO</t>
  </si>
  <si>
    <t>25/03/2023 17:31 - EA Servicos Odontologicos Eireli</t>
  </si>
  <si>
    <t>2022-05-14 19:56:11.577</t>
  </si>
  <si>
    <t xml:space="preserve">LT 2. </t>
  </si>
  <si>
    <t>Rua 10. Caiçara</t>
  </si>
  <si>
    <t>R Rua 10. Caiçara</t>
  </si>
  <si>
    <t xml:space="preserve">R Rua 10. Caiçara, Qd 2 LT 2. </t>
  </si>
  <si>
    <t>&lt;span class="tree-node-vertical-field" style="width: 100px"&gt;Residencial: &lt;/span&gt;&lt;span class="tree-node-vertical-value"&gt;R Rua 10. Caiçara, Qd 2 LT 2.  - CENTRO - Santa Terezinha de Goiás - GO&lt;/span&gt;</t>
  </si>
  <si>
    <t>R Rua 10. Caiçara, Qd 2 LT 2.  - CENTRO - Santa Terezinha de Goiás - GO</t>
  </si>
  <si>
    <t>Qd 2</t>
  </si>
  <si>
    <t>14/05/2022 19:56 - Thaynara Monica Lima Silva</t>
  </si>
  <si>
    <t>2021-09-21 16:09:46.977</t>
  </si>
  <si>
    <t>Jose elias sobrinho</t>
  </si>
  <si>
    <t>AV Jose elias sobrinho</t>
  </si>
  <si>
    <t>AV Jose elias sobrinho, 354 centro</t>
  </si>
  <si>
    <t>&lt;span class="tree-node-vertical-field" style="width: 100px"&gt;Residencial: &lt;/span&gt;&lt;span class="tree-node-vertical-value"&gt;AV Jose elias sobrinho, 354 centro - CENTRO - Santa Terezinha de Goiás - GO&lt;/span&gt;</t>
  </si>
  <si>
    <t>AV Jose elias sobrinho, 354 centro - CENTRO - Santa Terezinha de Goiás - GO</t>
  </si>
  <si>
    <t>2021-09-20 15:23:34.337</t>
  </si>
  <si>
    <t>DONA dita</t>
  </si>
  <si>
    <t>AV DONA dita</t>
  </si>
  <si>
    <t>AV DONA dita, 146 centro</t>
  </si>
  <si>
    <t>&lt;span class="tree-node-vertical-field" style="width: 100px"&gt;Residencial: &lt;/span&gt;&lt;span class="tree-node-vertical-value"&gt;AV DONA dita, 146 centro - CENTRO - Santa Terezinha de Goiás - GO&lt;/span&gt;</t>
  </si>
  <si>
    <t>AV DONA dita, 146 centro - CENTRO - Santa Terezinha de Goiás - GO</t>
  </si>
  <si>
    <t>20/09/2021 15:23 - EA Servicos Odontologicos Eireli</t>
  </si>
  <si>
    <t>2023-03-25 18:30:25.527</t>
  </si>
  <si>
    <t>esmeralda</t>
  </si>
  <si>
    <t>AV esmeralda</t>
  </si>
  <si>
    <t xml:space="preserve">AV esmeralda, s/n </t>
  </si>
  <si>
    <t>&lt;span class="tree-node-vertical-field" style="width: 100px"&gt;Residencial: &lt;/span&gt;&lt;span class="tree-node-vertical-value"&gt;AV esmeralda, s/n  - CENTRO - Santa Terezinha de Goiás - GO&lt;/span&gt;</t>
  </si>
  <si>
    <t>AV esmeralda, s/n  - CENTRO - Santa Terezinha de Goiás - GO</t>
  </si>
  <si>
    <t>proximo do ze capoeira</t>
  </si>
  <si>
    <t>2022-05-14 18:53:42.327</t>
  </si>
  <si>
    <t>2022-05-14 18:54:11.680</t>
  </si>
  <si>
    <t>Contorno, Centro.</t>
  </si>
  <si>
    <t>R Contorno, Centro.</t>
  </si>
  <si>
    <t xml:space="preserve">R Contorno, Centro., 233 </t>
  </si>
  <si>
    <t>&lt;span class="tree-node-vertical-field" style="width: 100px"&gt;Residencial: &lt;/span&gt;&lt;span class="tree-node-vertical-value"&gt;R Contorno, Centro., 233  - CENTRO - Santa Terezinha de Goiás - GO&lt;/span&gt;</t>
  </si>
  <si>
    <t>R Contorno, Centro., 233  - CENTRO - Santa Terezinha de Goiás - GO</t>
  </si>
  <si>
    <t>14/05/2022 18:53 - Thaynara Monica Lima Silva</t>
  </si>
  <si>
    <t>2022-05-06 10:18:44.003</t>
  </si>
  <si>
    <t>2022-05-06 10:19:37.573</t>
  </si>
  <si>
    <t xml:space="preserve">Carnaíba </t>
  </si>
  <si>
    <t xml:space="preserve">R Carnaíba </t>
  </si>
  <si>
    <t xml:space="preserve">R Carnaíba , Rua  Carnaíba </t>
  </si>
  <si>
    <t>&lt;span class="tree-node-vertical-field" style="width: 100px"&gt;Residencial: &lt;/span&gt;&lt;span class="tree-node-vertical-value"&gt;R Carnaíba , Rua  Carnaíba  -  - Santa Terezinha de Goiás - GO&lt;/span&gt;</t>
  </si>
  <si>
    <t>R Carnaíba , Rua  Carnaíba  -  - Santa Terezinha de Goiás - GO</t>
  </si>
  <si>
    <t xml:space="preserve">Rua </t>
  </si>
  <si>
    <t>06/05/2022 10:18 - Thaynara Monica Lima Silva</t>
  </si>
  <si>
    <t>2023-01-13 14:35:54.800</t>
  </si>
  <si>
    <t>Mojola, N 1. Qd 45 Lt 7</t>
  </si>
  <si>
    <t>R Mojola, N 1. Qd 45 Lt 7</t>
  </si>
  <si>
    <t xml:space="preserve">R Mojola, N 1. Qd 45 Lt 7, 1 </t>
  </si>
  <si>
    <t>&lt;span class="tree-node-vertical-field" style="width: 100px"&gt;Residencial: &lt;/span&gt;&lt;span class="tree-node-vertical-value"&gt;R Mojola, N 1. Qd 45 Lt 7, 1  - CENTRO - Santa Terezinha de Goiás - GO&lt;/span&gt;</t>
  </si>
  <si>
    <t>R Mojola, N 1. Qd 45 Lt 7, 1  - CENTRO - Santa Terezinha de Goiás - GO</t>
  </si>
  <si>
    <t>2023-03-25 19:41:40.683</t>
  </si>
  <si>
    <t>tiradentes</t>
  </si>
  <si>
    <t>AV tiradentes</t>
  </si>
  <si>
    <t xml:space="preserve">AV tiradentes, 316 </t>
  </si>
  <si>
    <t>&lt;span class="tree-node-vertical-field" style="width: 100px"&gt;Residencial: &lt;/span&gt;&lt;span class="tree-node-vertical-value"&gt;AV tiradentes, 316  - CENTRO - Santa Terezinha de Goiás - GO&lt;/span&gt;</t>
  </si>
  <si>
    <t>AV tiradentes, 316  - CENTRO - Santa Terezinha de Goiás - GO</t>
  </si>
  <si>
    <t>25/03/2023 19:41 - EA Servicos Odontologicos Eireli</t>
  </si>
  <si>
    <t>2023-02-02 14:19:57.730</t>
  </si>
  <si>
    <t>parque das esmeralda</t>
  </si>
  <si>
    <t>cinco</t>
  </si>
  <si>
    <t>R cinco</t>
  </si>
  <si>
    <t>R cinco, 5 parque das esmeralda</t>
  </si>
  <si>
    <t>&lt;span class="tree-node-vertical-field" style="width: 100px"&gt;Residencial: &lt;/span&gt;&lt;span class="tree-node-vertical-value"&gt;R cinco, 5 parque das esmeralda -  - Campos Verdes - GO&lt;/span&gt;</t>
  </si>
  <si>
    <t>R cinco, 5 parque das esmeralda -  - Campos Verdes - GO</t>
  </si>
  <si>
    <t>02/02/2023 14:19 - EA Servicos Odontologicos Eireli</t>
  </si>
  <si>
    <t>2023-01-09 11:44:27.933</t>
  </si>
  <si>
    <t>st sao paulo</t>
  </si>
  <si>
    <t>miquelina</t>
  </si>
  <si>
    <t>AV miquelina</t>
  </si>
  <si>
    <t>AV miquelina, sn  st sao paulo</t>
  </si>
  <si>
    <t>&lt;span class="tree-node-vertical-field" style="width: 100px"&gt;Residencial: &lt;/span&gt;&lt;span class="tree-node-vertical-value"&gt;AV miquelina, sn  st sao paulo - CENTRO - Santa Terezinha de Goiás - GO&lt;/span&gt;</t>
  </si>
  <si>
    <t>AV miquelina, sn  st sao paulo - CENTRO - Santa Terezinha de Goiás - GO</t>
  </si>
  <si>
    <t xml:space="preserve">sn </t>
  </si>
  <si>
    <t>2023-01-13 14:42:12.863</t>
  </si>
  <si>
    <t xml:space="preserve">Rua Qd 18, Lt 9. </t>
  </si>
  <si>
    <t>Rua</t>
  </si>
  <si>
    <t>R Rua</t>
  </si>
  <si>
    <t xml:space="preserve">R Rua, 2002 Rua Qd 18, Lt 9. </t>
  </si>
  <si>
    <t>&lt;span class="tree-node-vertical-field" style="width: 100px"&gt;Residencial: &lt;/span&gt;&lt;span class="tree-node-vertical-value"&gt;R Rua, 2002 Rua Qd 18, Lt 9.  -  - Crixás - GO&lt;/span&gt;</t>
  </si>
  <si>
    <t>R Rua, 2002 Rua Qd 18, Lt 9.  -  - Crixás - GO</t>
  </si>
  <si>
    <t>Novo Horizonte</t>
  </si>
  <si>
    <t>2023-01-19 16:03:43.403</t>
  </si>
  <si>
    <t>R. Nivaldo Pereira Machado</t>
  </si>
  <si>
    <t>AV R. Nivaldo Pereira Machado</t>
  </si>
  <si>
    <t xml:space="preserve">AV R. Nivaldo Pereira Machado, 0 </t>
  </si>
  <si>
    <t>&lt;span class="tree-node-vertical-field" style="width: 100px"&gt;Residencial: &lt;/span&gt;&lt;span class="tree-node-vertical-value"&gt;AV R. Nivaldo Pereira Machado, 0  - CENTRO - Santa Terezinha de Goiás - GO&lt;/span&gt;</t>
  </si>
  <si>
    <t>AV R. Nivaldo Pereira Machado, 0  - CENTRO - Santa Terezinha de Goiás - GO</t>
  </si>
  <si>
    <t>2023-01-19 16:49:15.153</t>
  </si>
  <si>
    <t>Fazenda Oliveira</t>
  </si>
  <si>
    <t>AV Fazenda Oliveira</t>
  </si>
  <si>
    <t xml:space="preserve">AV Fazenda Oliveira, 0 </t>
  </si>
  <si>
    <t>&lt;span class="tree-node-vertical-field" style="width: 100px"&gt;Residencial: &lt;/span&gt;&lt;span class="tree-node-vertical-value"&gt;AV Fazenda Oliveira, 0  - CENTRO - Santa Terezinha de Goiás - GO&lt;/span&gt;</t>
  </si>
  <si>
    <t>AV Fazenda Oliveira, 0  - CENTRO - Santa Terezinha de Goiás - GO</t>
  </si>
  <si>
    <t>2023-01-20 14:17:45.250</t>
  </si>
  <si>
    <t>Lt 2</t>
  </si>
  <si>
    <t>Rua H. ST São Paulo</t>
  </si>
  <si>
    <t>R Rua H. ST São Paulo</t>
  </si>
  <si>
    <t>R Rua H. ST São Paulo, 245 Lt 2</t>
  </si>
  <si>
    <t>&lt;span class="tree-node-vertical-field" style="width: 100px"&gt;Residencial: &lt;/span&gt;&lt;span class="tree-node-vertical-value"&gt;R Rua H. ST São Paulo, 245 Lt 2 -  - Santa Terezinha de Goiás - GO&lt;/span&gt;</t>
  </si>
  <si>
    <t>R Rua H. ST São Paulo, 245 Lt 2 -  - Santa Terezinha de Goiás - GO</t>
  </si>
  <si>
    <t>2023-03-27 09:19:47.573</t>
  </si>
  <si>
    <t>contorno</t>
  </si>
  <si>
    <t>AV contorno</t>
  </si>
  <si>
    <t>AV contorno, 221 centro</t>
  </si>
  <si>
    <t>&lt;span class="tree-node-vertical-field" style="width: 100px"&gt;Residencial: &lt;/span&gt;&lt;span class="tree-node-vertical-value"&gt;AV contorno, 221 centro - CENTRO - Santa Terezinha de Goiás - GO&lt;/span&gt;</t>
  </si>
  <si>
    <t>AV contorno, 221 centro - CENTRO - Santa Terezinha de Goiás - GO</t>
  </si>
  <si>
    <t>ID_FONE</t>
  </si>
  <si>
    <t>ID_PESSOA_FONE</t>
  </si>
  <si>
    <t>ID_TIPO_FONE</t>
  </si>
  <si>
    <t>TX_DDI_LOCAL</t>
  </si>
  <si>
    <t>TX_FONE_DDD</t>
  </si>
  <si>
    <t>TX_FONE_NRO_FLT</t>
  </si>
  <si>
    <t>TX_FONE_LABEL</t>
  </si>
  <si>
    <t>TX_FONE_NRO</t>
  </si>
  <si>
    <t>TX_FONE_RAM</t>
  </si>
  <si>
    <t>DT_TIME_STAMP_MOD</t>
  </si>
  <si>
    <t>TX_TIPO_FONE</t>
  </si>
  <si>
    <t>98168-0884</t>
  </si>
  <si>
    <t>&lt;span class="tree-node-vertical-field" style="width: 100px"&gt;Celular: &lt;/span&gt;&lt;span class="tree-node-vertical-value"&gt;(62) 98168-0884&lt;/span&gt;</t>
  </si>
  <si>
    <t>Celular</t>
  </si>
  <si>
    <t>98508-1979</t>
  </si>
  <si>
    <t>&lt;span class="tree-node-vertical-field" style="width: 100px"&gt;Celular: &lt;/span&gt;&lt;span class="tree-node-vertical-value"&gt;(62) 98508-1979&lt;/span&gt;</t>
  </si>
  <si>
    <t>98331-0056</t>
  </si>
  <si>
    <t>&lt;span class="tree-node-vertical-field" style="width: 100px"&gt;Celular: &lt;/span&gt;&lt;span class="tree-node-vertical-value"&gt;(62) 98331-0056&lt;/span&gt;</t>
  </si>
  <si>
    <t>98148-4218</t>
  </si>
  <si>
    <t>&lt;span class="tree-node-vertical-field" style="width: 100px"&gt;Celular: &lt;/span&gt;&lt;span class="tree-node-vertical-value"&gt;(62) 98148-4218&lt;/span&gt;</t>
  </si>
  <si>
    <t>2020-12-11 13:51:19.460</t>
  </si>
  <si>
    <t>99925-4072</t>
  </si>
  <si>
    <t>&lt;span class="tree-node-vertical-field" style="width: 100px"&gt;Celular: &lt;/span&gt;&lt;span class="tree-node-vertical-value"&gt;(62) 99925-4072&lt;/span&gt;</t>
  </si>
  <si>
    <t>99649-0232</t>
  </si>
  <si>
    <t>&lt;span class="tree-node-vertical-field" style="width: 100px"&gt;Celular: &lt;/span&gt;&lt;span class="tree-node-vertical-value"&gt;(62) 99649-0232&lt;/span&gt;</t>
  </si>
  <si>
    <t>2020-12-14 08:56:43.840</t>
  </si>
  <si>
    <t>98269-8071</t>
  </si>
  <si>
    <t>&lt;span class="tree-node-vertical-field" style="width: 100px"&gt;Celular: &lt;/span&gt;&lt;span class="tree-node-vertical-value"&gt;(62) 98269-8071&lt;/span&gt;</t>
  </si>
  <si>
    <t>(62) 98412-5459</t>
  </si>
  <si>
    <t>98412-5459</t>
  </si>
  <si>
    <t>&lt;span class="tree-node-vertical-field" style="width: 100px"&gt;Celular: &lt;/span&gt;&lt;span class="tree-node-vertical-value"&gt;(62) 98412-5459&lt;/span&gt;</t>
  </si>
  <si>
    <t>(62) 99628-6620</t>
  </si>
  <si>
    <t>99628-6620</t>
  </si>
  <si>
    <t>&lt;span class="tree-node-vertical-field" style="width: 100px"&gt;Residencial: &lt;/span&gt;&lt;span class="tree-node-vertical-value"&gt;(62) 99628-6620&lt;/span&gt;</t>
  </si>
  <si>
    <t>2020-12-14 09:16:28.810</t>
  </si>
  <si>
    <t>98121-7004</t>
  </si>
  <si>
    <t>&lt;span class="tree-node-vertical-field" style="width: 100px"&gt;Celular: &lt;/span&gt;&lt;span class="tree-node-vertical-value"&gt;(62) 98121-7004&lt;/span&gt;</t>
  </si>
  <si>
    <t>2020-12-14 09:25:00.327</t>
  </si>
  <si>
    <t>98236-2162</t>
  </si>
  <si>
    <t>&lt;span class="tree-node-vertical-field" style="width: 100px"&gt;Celular: &lt;/span&gt;&lt;span class="tree-node-vertical-value"&gt;(62) 98236-2162&lt;/span&gt;</t>
  </si>
  <si>
    <t>2020-12-14 09:35:41.897</t>
  </si>
  <si>
    <t>98159-3775</t>
  </si>
  <si>
    <t>&lt;span class="tree-node-vertical-field" style="width: 100px"&gt;Celular: &lt;/span&gt;&lt;span class="tree-node-vertical-value"&gt;(62) 98159-3775&lt;/span&gt;</t>
  </si>
  <si>
    <t>98111-8316</t>
  </si>
  <si>
    <t>&lt;span class="tree-node-vertical-field" style="width: 100px"&gt;Celular: &lt;/span&gt;&lt;span class="tree-node-vertical-value"&gt;(62) 98111-8316&lt;/span&gt;</t>
  </si>
  <si>
    <t>98284-7471</t>
  </si>
  <si>
    <t>&lt;span class="tree-node-vertical-field" style="width: 100px"&gt;Celular: &lt;/span&gt;&lt;span class="tree-node-vertical-value"&gt;(62) 98284-7471&lt;/span&gt;</t>
  </si>
  <si>
    <t>2020-12-14 09:51:34.623</t>
  </si>
  <si>
    <t>98134-5020</t>
  </si>
  <si>
    <t>&lt;span class="tree-node-vertical-field" style="width: 100px"&gt;Celular: &lt;/span&gt;&lt;span class="tree-node-vertical-value"&gt;(62) 98134-5020&lt;/span&gt;</t>
  </si>
  <si>
    <t>99656-2805</t>
  </si>
  <si>
    <t>&lt;span class="tree-node-vertical-field" style="width: 100px"&gt;Celular: &lt;/span&gt;&lt;span class="tree-node-vertical-value"&gt;(62) 99656-2805&lt;/span&gt;</t>
  </si>
  <si>
    <t>98184-2577</t>
  </si>
  <si>
    <t>&lt;span class="tree-node-vertical-field" style="width: 100px"&gt;Celular: &lt;/span&gt;&lt;span class="tree-node-vertical-value"&gt;(62) 98184-2577&lt;/span&gt;</t>
  </si>
  <si>
    <t>98205-7358</t>
  </si>
  <si>
    <t>&lt;span class="tree-node-vertical-field" style="width: 100px"&gt;Celular: &lt;/span&gt;&lt;span class="tree-node-vertical-value"&gt;(62) 98205-7358&lt;/span&gt;</t>
  </si>
  <si>
    <t>98261-0325</t>
  </si>
  <si>
    <t>&lt;span class="tree-node-vertical-field" style="width: 100px"&gt;Celular: &lt;/span&gt;&lt;span class="tree-node-vertical-value"&gt;(62) 98261-0325&lt;/span&gt;</t>
  </si>
  <si>
    <t>2020-12-14 16:35:57.487</t>
  </si>
  <si>
    <t>(62) 98230-8616</t>
  </si>
  <si>
    <t>98230-8616</t>
  </si>
  <si>
    <t>&lt;span class="tree-node-vertical-field" style="width: 100px"&gt;Celular: &lt;/span&gt;&lt;span class="tree-node-vertical-value"&gt;(62) 98230-8616&lt;/span&gt;</t>
  </si>
  <si>
    <t>2020-12-14 16:35:57.490</t>
  </si>
  <si>
    <t>(62) 98471-3327</t>
  </si>
  <si>
    <t>98471-3327</t>
  </si>
  <si>
    <t>&lt;span class="tree-node-vertical-field" style="width: 100px"&gt;Residencial: &lt;/span&gt;&lt;span class="tree-node-vertical-value"&gt;(62) 98471-3327&lt;/span&gt;</t>
  </si>
  <si>
    <t>2020-12-14 16:39:32.920</t>
  </si>
  <si>
    <t>&lt;span class="tree-node-vertical-field" style="width: 100px"&gt;Celular: &lt;/span&gt;&lt;span class="tree-node-vertical-value"&gt;(62) 98471-3327&lt;/span&gt;</t>
  </si>
  <si>
    <t>&lt;span class="tree-node-vertical-field" style="width: 100px"&gt;Residencial: &lt;/span&gt;&lt;span class="tree-node-vertical-value"&gt;(62) 98230-8616&lt;/span&gt;</t>
  </si>
  <si>
    <t>2020-12-14 16:44:16.597</t>
  </si>
  <si>
    <t>98134-2983</t>
  </si>
  <si>
    <t>&lt;span class="tree-node-vertical-field" style="width: 100px"&gt;Celular: &lt;/span&gt;&lt;span class="tree-node-vertical-value"&gt;(62) 98134-2983&lt;/span&gt;</t>
  </si>
  <si>
    <t>2020-12-14 16:52:24.300</t>
  </si>
  <si>
    <t>98108-4645</t>
  </si>
  <si>
    <t>&lt;span class="tree-node-vertical-field" style="width: 100px"&gt;Celular: &lt;/span&gt;&lt;span class="tree-node-vertical-value"&gt;(62) 98108-4645&lt;/span&gt;</t>
  </si>
  <si>
    <t>2020-12-14 16:55:31.577</t>
  </si>
  <si>
    <t>98330-9121</t>
  </si>
  <si>
    <t>&lt;span class="tree-node-vertical-field" style="width: 100px"&gt;Celular: &lt;/span&gt;&lt;span class="tree-node-vertical-value"&gt;(62) 98330-9121&lt;/span&gt;</t>
  </si>
  <si>
    <t>2020-12-14 17:02:09.283</t>
  </si>
  <si>
    <t>98570-9915</t>
  </si>
  <si>
    <t>&lt;span class="tree-node-vertical-field" style="width: 100px"&gt;Celular: &lt;/span&gt;&lt;span class="tree-node-vertical-value"&gt;(62) 98570-9915&lt;/span&gt;</t>
  </si>
  <si>
    <t>2020-12-14 17:08:39.000</t>
  </si>
  <si>
    <t>(62) 98217-4097</t>
  </si>
  <si>
    <t>98217-4097</t>
  </si>
  <si>
    <t>&lt;span class="tree-node-vertical-field" style="width: 100px"&gt;Celular: &lt;/span&gt;&lt;span class="tree-node-vertical-value"&gt;(62) 98217-4097&lt;/span&gt;</t>
  </si>
  <si>
    <t>2020-12-14 17:08:39.007</t>
  </si>
  <si>
    <t>(62) 98108-8614</t>
  </si>
  <si>
    <t>98108-8614</t>
  </si>
  <si>
    <t>&lt;span class="tree-node-vertical-field" style="width: 100px"&gt;Residencial: &lt;/span&gt;&lt;span class="tree-node-vertical-value"&gt;(62) 98108-8614&lt;/span&gt;</t>
  </si>
  <si>
    <t>2020-12-15 10:16:24.920</t>
  </si>
  <si>
    <t>98642-5614</t>
  </si>
  <si>
    <t>&lt;span class="tree-node-vertical-field" style="width: 100px"&gt;Celular: &lt;/span&gt;&lt;span class="tree-node-vertical-value"&gt;(62) 98642-5614&lt;/span&gt;</t>
  </si>
  <si>
    <t>2020-12-15 13:19:03.060</t>
  </si>
  <si>
    <t>98269-5475</t>
  </si>
  <si>
    <t>&lt;span class="tree-node-vertical-field" style="width: 100px"&gt;Celular: &lt;/span&gt;&lt;span class="tree-node-vertical-value"&gt;(62) 98269-5475&lt;/span&gt;</t>
  </si>
  <si>
    <t>2020-12-15 13:59:14.330</t>
  </si>
  <si>
    <t>98260-4656</t>
  </si>
  <si>
    <t>&lt;span class="tree-node-vertical-field" style="width: 100px"&gt;Celular: &lt;/span&gt;&lt;span class="tree-node-vertical-value"&gt;(62) 98260-4656&lt;/span&gt;</t>
  </si>
  <si>
    <t>2020-12-15 15:29:08.430</t>
  </si>
  <si>
    <t>98590-4792</t>
  </si>
  <si>
    <t>&lt;span class="tree-node-vertical-field" style="width: 100px"&gt;Celular: &lt;/span&gt;&lt;span class="tree-node-vertical-value"&gt;(62) 98590-4792&lt;/span&gt;</t>
  </si>
  <si>
    <t>2020-12-15 15:32:20.477</t>
  </si>
  <si>
    <t>98222-9529</t>
  </si>
  <si>
    <t>&lt;span class="tree-node-vertical-field" style="width: 100px"&gt;Celular: &lt;/span&gt;&lt;span class="tree-node-vertical-value"&gt;(62) 98222-9529&lt;/span&gt;</t>
  </si>
  <si>
    <t>2020-12-15 15:34:20.503</t>
  </si>
  <si>
    <t>(62) 9351-6621</t>
  </si>
  <si>
    <t>9351-6621</t>
  </si>
  <si>
    <t>&lt;span class="tree-node-vertical-field" style="width: 100px"&gt;Celular: &lt;/span&gt;&lt;span class="tree-node-vertical-value"&gt;(62) 9351-6621&lt;/span&gt;</t>
  </si>
  <si>
    <t>2020-12-15 15:34:20.510</t>
  </si>
  <si>
    <t>(62) 98200-7746</t>
  </si>
  <si>
    <t>98200-7746</t>
  </si>
  <si>
    <t>&lt;span class="tree-node-vertical-field" style="width: 100px"&gt;Residencial: &lt;/span&gt;&lt;span class="tree-node-vertical-value"&gt;(62) 98200-7746&lt;/span&gt;</t>
  </si>
  <si>
    <t>2020-12-15 15:38:37.720</t>
  </si>
  <si>
    <t>98292-8046</t>
  </si>
  <si>
    <t>&lt;span class="tree-node-vertical-field" style="width: 100px"&gt;Celular: &lt;/span&gt;&lt;span class="tree-node-vertical-value"&gt;(62) 98292-8046&lt;/span&gt;</t>
  </si>
  <si>
    <t>2020-12-15 15:48:15.360</t>
  </si>
  <si>
    <t>98131-2642</t>
  </si>
  <si>
    <t>&lt;span class="tree-node-vertical-field" style="width: 100px"&gt;Celular: &lt;/span&gt;&lt;span class="tree-node-vertical-value"&gt;(62) 98131-2642&lt;/span&gt;</t>
  </si>
  <si>
    <t>2020-12-15 15:52:20.520</t>
  </si>
  <si>
    <t>98152-6106</t>
  </si>
  <si>
    <t>&lt;span class="tree-node-vertical-field" style="width: 100px"&gt;Celular: &lt;/span&gt;&lt;span class="tree-node-vertical-value"&gt;(62) 98152-6106&lt;/span&gt;</t>
  </si>
  <si>
    <t>2020-12-15 15:55:04.400</t>
  </si>
  <si>
    <t>98149-1980</t>
  </si>
  <si>
    <t>&lt;span class="tree-node-vertical-field" style="width: 100px"&gt;Celular: &lt;/span&gt;&lt;span class="tree-node-vertical-value"&gt;(62) 98149-1980&lt;/span&gt;</t>
  </si>
  <si>
    <t>2020-12-15 15:57:22.650</t>
  </si>
  <si>
    <t>98170-3019</t>
  </si>
  <si>
    <t>&lt;span class="tree-node-vertical-field" style="width: 100px"&gt;Celular: &lt;/span&gt;&lt;span class="tree-node-vertical-value"&gt;(62) 98170-3019&lt;/span&gt;</t>
  </si>
  <si>
    <t>98216-2516</t>
  </si>
  <si>
    <t>&lt;span class="tree-node-vertical-field" style="width: 100px"&gt;Celular: &lt;/span&gt;&lt;span class="tree-node-vertical-value"&gt;(62) 98216-2516&lt;/span&gt;</t>
  </si>
  <si>
    <t>2020-12-15 16:10:02.967</t>
  </si>
  <si>
    <t>92885-9760</t>
  </si>
  <si>
    <t>&lt;span class="tree-node-vertical-field" style="width: 100px"&gt;Celular: &lt;/span&gt;&lt;span class="tree-node-vertical-value"&gt;(62) 92885-9760&lt;/span&gt;</t>
  </si>
  <si>
    <t>2020-12-15 16:12:15.660</t>
  </si>
  <si>
    <t>98253-6712</t>
  </si>
  <si>
    <t>&lt;span class="tree-node-vertical-field" style="width: 100px"&gt;Celular: &lt;/span&gt;&lt;span class="tree-node-vertical-value"&gt;(62) 98253-6712&lt;/span&gt;</t>
  </si>
  <si>
    <t>2021-10-05 15:43:58.440</t>
  </si>
  <si>
    <t>98128-6728</t>
  </si>
  <si>
    <t>&lt;span class="tree-node-vertical-field" style="width: 100px"&gt;Celular: &lt;/span&gt;&lt;span class="tree-node-vertical-value"&gt;(62) 98128-6728&lt;/span&gt;</t>
  </si>
  <si>
    <t>05/10/2021 15:43 - Thaynara Monica Lima Silva</t>
  </si>
  <si>
    <t>2020-12-15 16:22:22.163</t>
  </si>
  <si>
    <t>98199-3013</t>
  </si>
  <si>
    <t>&lt;span class="tree-node-vertical-field" style="width: 100px"&gt;Celular: &lt;/span&gt;&lt;span class="tree-node-vertical-value"&gt;(62) 98199-3013&lt;/span&gt;</t>
  </si>
  <si>
    <t>2020-12-15 16:27:53.390</t>
  </si>
  <si>
    <t>98141-8494</t>
  </si>
  <si>
    <t>&lt;span class="tree-node-vertical-field" style="width: 100px"&gt;Celular: &lt;/span&gt;&lt;span class="tree-node-vertical-value"&gt;(62) 98141-8494&lt;/span&gt;</t>
  </si>
  <si>
    <t>2020-12-15 16:31:28.980</t>
  </si>
  <si>
    <t>98280-9932</t>
  </si>
  <si>
    <t>&lt;span class="tree-node-vertical-field" style="width: 100px"&gt;Celular: &lt;/span&gt;&lt;span class="tree-node-vertical-value"&gt;(62) 98280-9932&lt;/span&gt;</t>
  </si>
  <si>
    <t>2020-12-15 16:38:29.630</t>
  </si>
  <si>
    <t>(62) 98265-1320</t>
  </si>
  <si>
    <t>98265-1320</t>
  </si>
  <si>
    <t>&lt;span class="tree-node-vertical-field" style="width: 100px"&gt;Celular: &lt;/span&gt;&lt;span class="tree-node-vertical-value"&gt;(62) 98265-1320&lt;/span&gt;</t>
  </si>
  <si>
    <t>98440-1672</t>
  </si>
  <si>
    <t>&lt;span class="tree-node-vertical-field" style="width: 100px"&gt;Residencial: &lt;/span&gt;&lt;span class="tree-node-vertical-value"&gt;98440-1672&lt;/span&gt;</t>
  </si>
  <si>
    <t>2022-01-18 10:06:56.277</t>
  </si>
  <si>
    <t>9844-0167</t>
  </si>
  <si>
    <t>&lt;span class="tree-node-vertical-field" style="width: 100px"&gt;Residencial: &lt;/span&gt;&lt;span class="tree-node-vertical-value"&gt;9844-0167&lt;/span&gt;</t>
  </si>
  <si>
    <t>18/01/2022 10:06 - Thaynara Monica Lima Silva</t>
  </si>
  <si>
    <t>(62) 9826-5132</t>
  </si>
  <si>
    <t>9826-5132</t>
  </si>
  <si>
    <t>&lt;span class="tree-node-vertical-field" style="width: 100px"&gt;Celular: &lt;/span&gt;&lt;span class="tree-node-vertical-value"&gt;(62) 9826-5132&lt;/span&gt;</t>
  </si>
  <si>
    <t>2020-12-15 16:49:40.147</t>
  </si>
  <si>
    <t>98188-1393</t>
  </si>
  <si>
    <t>&lt;span class="tree-node-vertical-field" style="width: 100px"&gt;Celular: &lt;/span&gt;&lt;span class="tree-node-vertical-value"&gt;(62) 98188-1393&lt;/span&gt;</t>
  </si>
  <si>
    <t>98136-4694</t>
  </si>
  <si>
    <t>&lt;span class="tree-node-vertical-field" style="width: 100px"&gt;Celular: &lt;/span&gt;&lt;span class="tree-node-vertical-value"&gt;(62) 98136-4694&lt;/span&gt;</t>
  </si>
  <si>
    <t>2020-12-16 10:26:09.577</t>
  </si>
  <si>
    <t>98257-9853</t>
  </si>
  <si>
    <t>&lt;span class="tree-node-vertical-field" style="width: 100px"&gt;Celular: &lt;/span&gt;&lt;span class="tree-node-vertical-value"&gt;(62) 98257-9853&lt;/span&gt;</t>
  </si>
  <si>
    <t>9657-5347</t>
  </si>
  <si>
    <t>&lt;span class="tree-node-vertical-field" style="width: 100px"&gt;Celular: &lt;/span&gt;&lt;span class="tree-node-vertical-value"&gt;(62) 9657-5347&lt;/span&gt;</t>
  </si>
  <si>
    <t>2020-12-16 10:36:22.703</t>
  </si>
  <si>
    <t>08190-5449</t>
  </si>
  <si>
    <t>&lt;span class="tree-node-vertical-field" style="width: 100px"&gt;Celular: &lt;/span&gt;&lt;span class="tree-node-vertical-value"&gt;(62) 08190-5449&lt;/span&gt;</t>
  </si>
  <si>
    <t>2020-12-16 10:42:04.953</t>
  </si>
  <si>
    <t>98160-9023</t>
  </si>
  <si>
    <t>&lt;span class="tree-node-vertical-field" style="width: 100px"&gt;Celular: &lt;/span&gt;&lt;span class="tree-node-vertical-value"&gt;(62) 98160-9023&lt;/span&gt;</t>
  </si>
  <si>
    <t>2020-12-16 10:46:57.230</t>
  </si>
  <si>
    <t>99801-0299</t>
  </si>
  <si>
    <t>&lt;span class="tree-node-vertical-field" style="width: 100px"&gt;Celular: &lt;/span&gt;&lt;span class="tree-node-vertical-value"&gt;(62) 99801-0299&lt;/span&gt;</t>
  </si>
  <si>
    <t>98192-9314</t>
  </si>
  <si>
    <t>&lt;span class="tree-node-vertical-field" style="width: 100px"&gt;Celular: &lt;/span&gt;&lt;span class="tree-node-vertical-value"&gt;(62) 98192-9314&lt;/span&gt;</t>
  </si>
  <si>
    <t>8132-5829</t>
  </si>
  <si>
    <t>&lt;span class="tree-node-vertical-field" style="width: 100px"&gt;Celular: &lt;/span&gt;&lt;span class="tree-node-vertical-value"&gt;(62) 8132-5829&lt;/span&gt;</t>
  </si>
  <si>
    <t>98259-3941</t>
  </si>
  <si>
    <t>&lt;span class="tree-node-vertical-field" style="width: 100px"&gt;Celular: &lt;/span&gt;&lt;span class="tree-node-vertical-value"&gt;(62) 98259-3941&lt;/span&gt;</t>
  </si>
  <si>
    <t>2020-12-16 15:44:56.757</t>
  </si>
  <si>
    <t>98308-8203</t>
  </si>
  <si>
    <t>&lt;span class="tree-node-vertical-field" style="width: 100px"&gt;Celular: &lt;/span&gt;&lt;span class="tree-node-vertical-value"&gt;(62) 98308-8203&lt;/span&gt;</t>
  </si>
  <si>
    <t>98214-0448</t>
  </si>
  <si>
    <t>&lt;span class="tree-node-vertical-field" style="width: 100px"&gt;Celular: &lt;/span&gt;&lt;span class="tree-node-vertical-value"&gt;(62) 98214-0448&lt;/span&gt;</t>
  </si>
  <si>
    <t>2020-12-16 15:50:37.383</t>
  </si>
  <si>
    <t>98423-7185</t>
  </si>
  <si>
    <t>&lt;span class="tree-node-vertical-field" style="width: 100px"&gt;Celular: &lt;/span&gt;&lt;span class="tree-node-vertical-value"&gt;(62) 98423-7185&lt;/span&gt;</t>
  </si>
  <si>
    <t>98519-5572</t>
  </si>
  <si>
    <t>&lt;span class="tree-node-vertical-field" style="width: 100px"&gt;Celular: &lt;/span&gt;&lt;span class="tree-node-vertical-value"&gt;(62) 98519-5572&lt;/span&gt;</t>
  </si>
  <si>
    <t>2020-12-18 15:29:29.267</t>
  </si>
  <si>
    <t>99692-5052</t>
  </si>
  <si>
    <t>&lt;span class="tree-node-vertical-field" style="width: 100px"&gt;Celular: &lt;/span&gt;&lt;span class="tree-node-vertical-value"&gt;(62) 99692-5052&lt;/span&gt;</t>
  </si>
  <si>
    <t>98217-6752</t>
  </si>
  <si>
    <t>&lt;span class="tree-node-vertical-field" style="width: 100px"&gt;Celular: &lt;/span&gt;&lt;span class="tree-node-vertical-value"&gt;(62) 98217-6752&lt;/span&gt;</t>
  </si>
  <si>
    <t>98182-4605</t>
  </si>
  <si>
    <t>&lt;span class="tree-node-vertical-field" style="width: 100px"&gt;Celular: &lt;/span&gt;&lt;span class="tree-node-vertical-value"&gt;(62) 98182-4605&lt;/span&gt;</t>
  </si>
  <si>
    <t>98198-7856</t>
  </si>
  <si>
    <t>&lt;span class="tree-node-vertical-field" style="width: 100px"&gt;Celular: &lt;/span&gt;&lt;span class="tree-node-vertical-value"&gt;(62) 98198-7856&lt;/span&gt;</t>
  </si>
  <si>
    <t>98305-8915</t>
  </si>
  <si>
    <t>&lt;span class="tree-node-vertical-field" style="width: 100px"&gt;Celular: &lt;/span&gt;&lt;span class="tree-node-vertical-value"&gt;(62) 98305-8915&lt;/span&gt;</t>
  </si>
  <si>
    <t>2020-12-22 09:28:35.113</t>
  </si>
  <si>
    <t>38114-7311</t>
  </si>
  <si>
    <t>&lt;span class="tree-node-vertical-field" style="width: 100px"&gt;Celular: &lt;/span&gt;&lt;span class="tree-node-vertical-value"&gt;(62) 38114-7311&lt;/span&gt;</t>
  </si>
  <si>
    <t>22/12/2020 09:28 - Thaynara Monica Lima Silva</t>
  </si>
  <si>
    <t>2020-12-22 10:01:47.957</t>
  </si>
  <si>
    <t>98235-6783</t>
  </si>
  <si>
    <t>&lt;span class="tree-node-vertical-field" style="width: 100px"&gt;Celular: &lt;/span&gt;&lt;span class="tree-node-vertical-value"&gt;(62) 98235-6783&lt;/span&gt;</t>
  </si>
  <si>
    <t>98166-9066</t>
  </si>
  <si>
    <t>&lt;span class="tree-node-vertical-field" style="width: 100px"&gt;Celular: &lt;/span&gt;&lt;span class="tree-node-vertical-value"&gt;(62) 98166-9066&lt;/span&gt;</t>
  </si>
  <si>
    <t>98202-2202</t>
  </si>
  <si>
    <t>&lt;span class="tree-node-vertical-field" style="width: 100px"&gt;Celular: &lt;/span&gt;&lt;span class="tree-node-vertical-value"&gt;(62) 98202-2202&lt;/span&gt;</t>
  </si>
  <si>
    <t>2020-12-22 10:18:58.557</t>
  </si>
  <si>
    <t>98467-4838</t>
  </si>
  <si>
    <t>&lt;span class="tree-node-vertical-field" style="width: 100px"&gt;Celular: &lt;/span&gt;&lt;span class="tree-node-vertical-value"&gt;(62) 98467-4838&lt;/span&gt;</t>
  </si>
  <si>
    <t>8642-5614</t>
  </si>
  <si>
    <t>&lt;span class="tree-node-vertical-field" style="width: 100px"&gt;Celular: &lt;/span&gt;&lt;span class="tree-node-vertical-value"&gt;(62) 8642-5614&lt;/span&gt;</t>
  </si>
  <si>
    <t>98193-9083</t>
  </si>
  <si>
    <t>&lt;span class="tree-node-vertical-field" style="width: 100px"&gt;Celular: &lt;/span&gt;&lt;span class="tree-node-vertical-value"&gt;(62) 98193-9083&lt;/span&gt;</t>
  </si>
  <si>
    <t>98503-9497</t>
  </si>
  <si>
    <t>&lt;span class="tree-node-vertical-field" style="width: 100px"&gt;Celular: &lt;/span&gt;&lt;span class="tree-node-vertical-value"&gt;(62) 98503-9497&lt;/span&gt;</t>
  </si>
  <si>
    <t>2020-12-22 10:42:11.243</t>
  </si>
  <si>
    <t>98264-5884</t>
  </si>
  <si>
    <t>&lt;span class="tree-node-vertical-field" style="width: 100px"&gt;Celular: &lt;/span&gt;&lt;span class="tree-node-vertical-value"&gt;(62) 98264-5884&lt;/span&gt;</t>
  </si>
  <si>
    <t>98264-9076</t>
  </si>
  <si>
    <t>&lt;span class="tree-node-vertical-field" style="width: 100px"&gt;Celular: &lt;/span&gt;&lt;span class="tree-node-vertical-value"&gt;(62) 98264-9076&lt;/span&gt;</t>
  </si>
  <si>
    <t>98258-2931</t>
  </si>
  <si>
    <t>&lt;span class="tree-node-vertical-field" style="width: 100px"&gt;Celular: &lt;/span&gt;&lt;span class="tree-node-vertical-value"&gt;(62) 98258-2931&lt;/span&gt;</t>
  </si>
  <si>
    <t>9812-4363</t>
  </si>
  <si>
    <t>&lt;span class="tree-node-vertical-field" style="width: 100px"&gt;Celular: &lt;/span&gt;&lt;span class="tree-node-vertical-value"&gt;(62) 9812-4363&lt;/span&gt;</t>
  </si>
  <si>
    <t>98259-2825</t>
  </si>
  <si>
    <t>&lt;span class="tree-node-vertical-field" style="width: 100px"&gt;Celular: &lt;/span&gt;&lt;span class="tree-node-vertical-value"&gt;(62) 98259-2825&lt;/span&gt;</t>
  </si>
  <si>
    <t>98326-0947</t>
  </si>
  <si>
    <t>&lt;span class="tree-node-vertical-field" style="width: 100px"&gt;Celular: &lt;/span&gt;&lt;span class="tree-node-vertical-value"&gt;(62) 98326-0947&lt;/span&gt;</t>
  </si>
  <si>
    <t>98106-9187</t>
  </si>
  <si>
    <t>&lt;span class="tree-node-vertical-field" style="width: 100px"&gt;Celular: &lt;/span&gt;&lt;span class="tree-node-vertical-value"&gt;(62) 98106-9187&lt;/span&gt;</t>
  </si>
  <si>
    <t>93043-1011</t>
  </si>
  <si>
    <t>&lt;span class="tree-node-vertical-field" style="width: 100px"&gt;Celular: &lt;/span&gt;&lt;span class="tree-node-vertical-value"&gt;(62) 93043-1011&lt;/span&gt;</t>
  </si>
  <si>
    <t>98211-0226</t>
  </si>
  <si>
    <t>&lt;span class="tree-node-vertical-field" style="width: 100px"&gt;Celular: &lt;/span&gt;&lt;span class="tree-node-vertical-value"&gt;(62) 98211-0226&lt;/span&gt;</t>
  </si>
  <si>
    <t>2020-08-17 16:59:23.300</t>
  </si>
  <si>
    <t>98184-6651</t>
  </si>
  <si>
    <t>&lt;span class="tree-node-vertical-field" style="width: 100px"&gt;Celular: &lt;/span&gt;&lt;span class="tree-node-vertical-value"&gt;(62) 98184-6651&lt;/span&gt;</t>
  </si>
  <si>
    <t>2020-12-04 08:17:57.807</t>
  </si>
  <si>
    <t>98304-6425</t>
  </si>
  <si>
    <t>&lt;span class="tree-node-vertical-field" style="width: 100px"&gt;Celular: &lt;/span&gt;&lt;span class="tree-node-vertical-value"&gt;(62) 98304-6425&lt;/span&gt;</t>
  </si>
  <si>
    <t>99617-1957</t>
  </si>
  <si>
    <t>&lt;span class="tree-node-vertical-field" style="width: 100px"&gt;Celular: &lt;/span&gt;&lt;span class="tree-node-vertical-value"&gt;(62) 99617-1957&lt;/span&gt;</t>
  </si>
  <si>
    <t>98170-2536</t>
  </si>
  <si>
    <t>&lt;span class="tree-node-vertical-field" style="width: 100px"&gt;Celular: &lt;/span&gt;&lt;span class="tree-node-vertical-value"&gt;(62) 98170-2536&lt;/span&gt;</t>
  </si>
  <si>
    <t>2020-12-04 16:51:00.717</t>
  </si>
  <si>
    <t>98635-2398</t>
  </si>
  <si>
    <t>&lt;span class="tree-node-vertical-field" style="width: 100px"&gt;Celular: &lt;/span&gt;&lt;span class="tree-node-vertical-value"&gt;(62) 98635-2398&lt;/span&gt;</t>
  </si>
  <si>
    <t>98272-0608</t>
  </si>
  <si>
    <t>&lt;span class="tree-node-vertical-field" style="width: 100px"&gt;Celular: &lt;/span&gt;&lt;span class="tree-node-vertical-value"&gt;(62) 98272-0608&lt;/span&gt;</t>
  </si>
  <si>
    <t>98224-1251</t>
  </si>
  <si>
    <t>&lt;span class="tree-node-vertical-field" style="width: 100px"&gt;Celular: &lt;/span&gt;&lt;span class="tree-node-vertical-value"&gt;(62) 98224-1251&lt;/span&gt;</t>
  </si>
  <si>
    <t>98126-8343</t>
  </si>
  <si>
    <t>&lt;span class="tree-node-vertical-field" style="width: 100px"&gt;Celular: &lt;/span&gt;&lt;span class="tree-node-vertical-value"&gt;(61) 98126-8343&lt;/span&gt;</t>
  </si>
  <si>
    <t>99601-3038</t>
  </si>
  <si>
    <t>&lt;span class="tree-node-vertical-field" style="width: 100px"&gt;Celular: &lt;/span&gt;&lt;span class="tree-node-vertical-value"&gt;(62) 99601-3038&lt;/span&gt;</t>
  </si>
  <si>
    <t>2020-12-08 13:15:57.090</t>
  </si>
  <si>
    <t>98104-5759</t>
  </si>
  <si>
    <t>&lt;span class="tree-node-vertical-field" style="width: 100px"&gt;Celular: &lt;/span&gt;&lt;span class="tree-node-vertical-value"&gt;(62) 98104-5759&lt;/span&gt;</t>
  </si>
  <si>
    <t>98239-7097</t>
  </si>
  <si>
    <t>&lt;span class="tree-node-vertical-field" style="width: 100px"&gt;Celular: &lt;/span&gt;&lt;span class="tree-node-vertical-value"&gt;(62) 98239-7097&lt;/span&gt;</t>
  </si>
  <si>
    <t>2020-12-08 13:23:23.043</t>
  </si>
  <si>
    <t>98575-7546</t>
  </si>
  <si>
    <t>&lt;span class="tree-node-vertical-field" style="width: 100px"&gt;Celular: &lt;/span&gt;&lt;span class="tree-node-vertical-value"&gt;(62) 98575-7546&lt;/span&gt;</t>
  </si>
  <si>
    <t>2020-12-08 13:24:19.653</t>
  </si>
  <si>
    <t>99978-9700</t>
  </si>
  <si>
    <t>&lt;span class="tree-node-vertical-field" style="width: 100px"&gt;Celular: &lt;/span&gt;&lt;span class="tree-node-vertical-value"&gt;(62) 99978-9700&lt;/span&gt;</t>
  </si>
  <si>
    <t>98120-2075</t>
  </si>
  <si>
    <t>&lt;span class="tree-node-vertical-field" style="width: 100px"&gt;Celular: &lt;/span&gt;&lt;span class="tree-node-vertical-value"&gt;(62) 98120-2075&lt;/span&gt;</t>
  </si>
  <si>
    <t>98119-7710</t>
  </si>
  <si>
    <t>&lt;span class="tree-node-vertical-field" style="width: 100px"&gt;Celular: &lt;/span&gt;&lt;span class="tree-node-vertical-value"&gt;(62) 98119-7710&lt;/span&gt;</t>
  </si>
  <si>
    <t>98560-6932</t>
  </si>
  <si>
    <t>&lt;span class="tree-node-vertical-field" style="width: 100px"&gt;Celular: &lt;/span&gt;&lt;span class="tree-node-vertical-value"&gt;(62) 98560-6932&lt;/span&gt;</t>
  </si>
  <si>
    <t>2020-12-08 15:49:58.633</t>
  </si>
  <si>
    <t>98432-6077</t>
  </si>
  <si>
    <t>&lt;span class="tree-node-vertical-field" style="width: 100px"&gt;Celular: &lt;/span&gt;&lt;span class="tree-node-vertical-value"&gt;(62) 98432-6077&lt;/span&gt;</t>
  </si>
  <si>
    <t>2020-12-09 08:12:00.913</t>
  </si>
  <si>
    <t>98158-6814</t>
  </si>
  <si>
    <t>&lt;span class="tree-node-vertical-field" style="width: 100px"&gt;Celular: &lt;/span&gt;&lt;span class="tree-node-vertical-value"&gt;(62) 98158-6814&lt;/span&gt;</t>
  </si>
  <si>
    <t>98134-3376</t>
  </si>
  <si>
    <t>&lt;span class="tree-node-vertical-field" style="width: 100px"&gt;Celular: &lt;/span&gt;&lt;span class="tree-node-vertical-value"&gt;(62) 98134-3376&lt;/span&gt;</t>
  </si>
  <si>
    <t>98193-6087</t>
  </si>
  <si>
    <t>&lt;span class="tree-node-vertical-field" style="width: 100px"&gt;Celular: &lt;/span&gt;&lt;span class="tree-node-vertical-value"&gt;(62) 98193-6087&lt;/span&gt;</t>
  </si>
  <si>
    <t>2020-12-09 09:54:12.310</t>
  </si>
  <si>
    <t>98166-7239</t>
  </si>
  <si>
    <t>&lt;span class="tree-node-vertical-field" style="width: 100px"&gt;Celular: &lt;/span&gt;&lt;span class="tree-node-vertical-value"&gt;(62) 98166-7239&lt;/span&gt;</t>
  </si>
  <si>
    <t>98145-5405</t>
  </si>
  <si>
    <t>&lt;span class="tree-node-vertical-field" style="width: 100px"&gt;Celular: &lt;/span&gt;&lt;span class="tree-node-vertical-value"&gt;(62) 98145-5405&lt;/span&gt;</t>
  </si>
  <si>
    <t>2020-12-22 12:00:12.160</t>
  </si>
  <si>
    <t>98296-4513</t>
  </si>
  <si>
    <t>&lt;span class="tree-node-vertical-field" style="width: 100px"&gt;Celular: &lt;/span&gt;&lt;span class="tree-node-vertical-value"&gt;(62) 98296-4513&lt;/span&gt;</t>
  </si>
  <si>
    <t>22/12/2020 12:00 - Thaynara Monica Lima Silva</t>
  </si>
  <si>
    <t>98110-7975</t>
  </si>
  <si>
    <t>&lt;span class="tree-node-vertical-field" style="width: 100px"&gt;Celular: &lt;/span&gt;&lt;span class="tree-node-vertical-value"&gt;(62) 98110-7975&lt;/span&gt;</t>
  </si>
  <si>
    <t>98290-5780</t>
  </si>
  <si>
    <t>&lt;span class="tree-node-vertical-field" style="width: 100px"&gt;Celular: &lt;/span&gt;&lt;span class="tree-node-vertical-value"&gt;(62) 98290-5780&lt;/span&gt;</t>
  </si>
  <si>
    <t>2020-12-22 12:45:37.440</t>
  </si>
  <si>
    <t>(62) 98266-5538</t>
  </si>
  <si>
    <t>98266-5538</t>
  </si>
  <si>
    <t>&lt;span class="tree-node-vertical-field" style="width: 100px"&gt;Celular: &lt;/span&gt;&lt;span class="tree-node-vertical-value"&gt;(62) 98266-5538&lt;/span&gt;</t>
  </si>
  <si>
    <t>2021-12-17 16:42:06.283</t>
  </si>
  <si>
    <t>(62) 9826-6553</t>
  </si>
  <si>
    <t>9826-6553</t>
  </si>
  <si>
    <t>&lt;span class="tree-node-vertical-field" style="width: 100px"&gt;Celular: &lt;/span&gt;&lt;span class="tree-node-vertical-value"&gt;(62) 9826-6553&lt;/span&gt;</t>
  </si>
  <si>
    <t>17/12/2021 16:42 - EA Servicos Odontologicos Eireli</t>
  </si>
  <si>
    <t>9814-4049</t>
  </si>
  <si>
    <t>&lt;span class="tree-node-vertical-field" style="width: 100px"&gt;Celular: &lt;/span&gt;&lt;span class="tree-node-vertical-value"&gt;(62) 9814-4049&lt;/span&gt;</t>
  </si>
  <si>
    <t>98585-6447</t>
  </si>
  <si>
    <t>&lt;span class="tree-node-vertical-field" style="width: 100px"&gt;Celular: &lt;/span&gt;&lt;span class="tree-node-vertical-value"&gt;(62) 98585-6447&lt;/span&gt;</t>
  </si>
  <si>
    <t>98629-3177</t>
  </si>
  <si>
    <t>&lt;span class="tree-node-vertical-field" style="width: 100px"&gt;Celular: &lt;/span&gt;&lt;span class="tree-node-vertical-value"&gt;(62) 98629-3177&lt;/span&gt;</t>
  </si>
  <si>
    <t>2021-01-18 14:18:13.420</t>
  </si>
  <si>
    <t>98323-9086</t>
  </si>
  <si>
    <t>&lt;span class="tree-node-vertical-field" style="width: 100px"&gt;Celular: &lt;/span&gt;&lt;span class="tree-node-vertical-value"&gt;(62) 98323-9086&lt;/span&gt;</t>
  </si>
  <si>
    <t>18/01/2021 14:18 - EA Servicos Odontologicos Eireli</t>
  </si>
  <si>
    <t>98152-5784</t>
  </si>
  <si>
    <t>&lt;span class="tree-node-vertical-field" style="width: 100px"&gt;Celular: &lt;/span&gt;&lt;span class="tree-node-vertical-value"&gt;(62) 98152-5784&lt;/span&gt;</t>
  </si>
  <si>
    <t>99656-3121</t>
  </si>
  <si>
    <t>&lt;span class="tree-node-vertical-field" style="width: 100px"&gt;Celular: &lt;/span&gt;&lt;span class="tree-node-vertical-value"&gt;(62) 99656-3121&lt;/span&gt;</t>
  </si>
  <si>
    <t>98224-6836</t>
  </si>
  <si>
    <t>&lt;span class="tree-node-vertical-field" style="width: 100px"&gt;Celular: &lt;/span&gt;&lt;span class="tree-node-vertical-value"&gt;(62) 98224-6836&lt;/span&gt;</t>
  </si>
  <si>
    <t>99918-5911</t>
  </si>
  <si>
    <t>&lt;span class="tree-node-vertical-field" style="width: 100px"&gt;Celular: &lt;/span&gt;&lt;span class="tree-node-vertical-value"&gt;(62) 99918-5911&lt;/span&gt;</t>
  </si>
  <si>
    <t>2020-12-22 16:24:15.567</t>
  </si>
  <si>
    <t>98220-9041</t>
  </si>
  <si>
    <t>&lt;span class="tree-node-vertical-field" style="width: 100px"&gt;Celular: &lt;/span&gt;&lt;span class="tree-node-vertical-value"&gt;(62) 98220-9041&lt;/span&gt;</t>
  </si>
  <si>
    <t>98192-8561</t>
  </si>
  <si>
    <t>&lt;span class="tree-node-vertical-field" style="width: 100px"&gt;Celular: &lt;/span&gt;&lt;span class="tree-node-vertical-value"&gt;(62) 98192-8561&lt;/span&gt;</t>
  </si>
  <si>
    <t>2022-03-28 17:14:32.353</t>
  </si>
  <si>
    <t>98430-2360</t>
  </si>
  <si>
    <t>&lt;span class="tree-node-vertical-field" style="width: 100px"&gt;Celular: &lt;/span&gt;&lt;span class="tree-node-vertical-value"&gt;(62) 98430-2360&lt;/span&gt;</t>
  </si>
  <si>
    <t>28/03/2022 17:14 - Thaynara Monica Lima Silva</t>
  </si>
  <si>
    <t>Mãe</t>
  </si>
  <si>
    <t>98133-8179</t>
  </si>
  <si>
    <t>&lt;span class="tree-node-vertical-field" style="width: 100px"&gt;Residencial: &lt;/span&gt;&lt;span class="tree-node-vertical-value"&gt;98133-8179&lt;/span&gt;</t>
  </si>
  <si>
    <t>(62) 98241-6929</t>
  </si>
  <si>
    <t>98241-6929</t>
  </si>
  <si>
    <t>&lt;span class="tree-node-vertical-field" style="width: 100px"&gt;Celular: &lt;/span&gt;&lt;span class="tree-node-vertical-value"&gt;(62) 98241-6929&lt;/span&gt;</t>
  </si>
  <si>
    <t>2020-12-22 17:37:22.693</t>
  </si>
  <si>
    <t>(62) 8179-8226</t>
  </si>
  <si>
    <t>8179-8226</t>
  </si>
  <si>
    <t>&lt;span class="tree-node-vertical-field" style="width: 100px"&gt;Celular: &lt;/span&gt;&lt;span class="tree-node-vertical-value"&gt;(62) 8179-8226&lt;/span&gt;</t>
  </si>
  <si>
    <t>(62) 3339-6638</t>
  </si>
  <si>
    <t>3339-6638</t>
  </si>
  <si>
    <t>&lt;span class="tree-node-vertical-field" style="width: 100px"&gt;Residencial: &lt;/span&gt;&lt;span class="tree-node-vertical-value"&gt;(62) 3339-6638&lt;/span&gt;</t>
  </si>
  <si>
    <t>2020-12-22 17:39:10.727</t>
  </si>
  <si>
    <t>3339-6391</t>
  </si>
  <si>
    <t>&lt;span class="tree-node-vertical-field" style="width: 100px"&gt;Residencial: &lt;/span&gt;&lt;span class="tree-node-vertical-value"&gt;(62) 3339-6391&lt;/span&gt;</t>
  </si>
  <si>
    <t>2020-12-22 17:41:35.293</t>
  </si>
  <si>
    <t>98291-4871</t>
  </si>
  <si>
    <t>&lt;span class="tree-node-vertical-field" style="width: 100px"&gt;Celular: &lt;/span&gt;&lt;span class="tree-node-vertical-value"&gt;(62) 98291-4871&lt;/span&gt;</t>
  </si>
  <si>
    <t>98308-1775</t>
  </si>
  <si>
    <t>&lt;span class="tree-node-vertical-field" style="width: 100px"&gt;Celular: &lt;/span&gt;&lt;span class="tree-node-vertical-value"&gt;(62) 98308-1775&lt;/span&gt;</t>
  </si>
  <si>
    <t>98565-3802</t>
  </si>
  <si>
    <t>&lt;span class="tree-node-vertical-field" style="width: 100px"&gt;Celular: &lt;/span&gt;&lt;span class="tree-node-vertical-value"&gt;(62) 98565-3802&lt;/span&gt;</t>
  </si>
  <si>
    <t>98152-8274</t>
  </si>
  <si>
    <t>&lt;span class="tree-node-vertical-field" style="width: 100px"&gt;Celular: &lt;/span&gt;&lt;span class="tree-node-vertical-value"&gt;(62) 98152-8274&lt;/span&gt;</t>
  </si>
  <si>
    <t>2020-12-22 19:20:39.920</t>
  </si>
  <si>
    <t>98296-7689</t>
  </si>
  <si>
    <t>&lt;span class="tree-node-vertical-field" style="width: 100px"&gt;Celular: &lt;/span&gt;&lt;span class="tree-node-vertical-value"&gt;(62) 98296-7689&lt;/span&gt;</t>
  </si>
  <si>
    <t>2020-12-22 19:41:27.110</t>
  </si>
  <si>
    <t>98252-1832</t>
  </si>
  <si>
    <t>&lt;span class="tree-node-vertical-field" style="width: 100px"&gt;Celular: &lt;/span&gt;&lt;span class="tree-node-vertical-value"&gt;(62) 98252-1832&lt;/span&gt;</t>
  </si>
  <si>
    <t>2020-12-22 19:59:04.733</t>
  </si>
  <si>
    <t>98246-8444</t>
  </si>
  <si>
    <t>&lt;span class="tree-node-vertical-field" style="width: 100px"&gt;Celular: &lt;/span&gt;&lt;span class="tree-node-vertical-value"&gt;(62) 98246-8444&lt;/span&gt;</t>
  </si>
  <si>
    <t>8144-4141</t>
  </si>
  <si>
    <t>&lt;span class="tree-node-vertical-field" style="width: 100px"&gt;Celular: &lt;/span&gt;&lt;span class="tree-node-vertical-value"&gt;(62) 8144-4141&lt;/span&gt;</t>
  </si>
  <si>
    <t>2020-12-22 20:23:57.153</t>
  </si>
  <si>
    <t>98158-7362</t>
  </si>
  <si>
    <t>&lt;span class="tree-node-vertical-field" style="width: 100px"&gt;Celular: &lt;/span&gt;&lt;span class="tree-node-vertical-value"&gt;(62) 98158-7362&lt;/span&gt;</t>
  </si>
  <si>
    <t>(62) 98241-8363</t>
  </si>
  <si>
    <t>98241-8363</t>
  </si>
  <si>
    <t>&lt;span class="tree-node-vertical-field" style="width: 100px"&gt;Celular: &lt;/span&gt;&lt;span class="tree-node-vertical-value"&gt;(62) 98241-8363&lt;/span&gt;</t>
  </si>
  <si>
    <t>2021-12-01 14:13:33.180</t>
  </si>
  <si>
    <t>(62) 9824-1836</t>
  </si>
  <si>
    <t>9824-1836</t>
  </si>
  <si>
    <t>&lt;span class="tree-node-vertical-field" style="width: 100px"&gt;Celular: &lt;/span&gt;&lt;span class="tree-node-vertical-value"&gt;(62) 9824-1836&lt;/span&gt;</t>
  </si>
  <si>
    <t>01/12/2021 14:13 - EA Servicos Odontologicos Eireli</t>
  </si>
  <si>
    <t>2021-12-01 14:13:33.193</t>
  </si>
  <si>
    <t>(62) 9862-8002</t>
  </si>
  <si>
    <t>9862-8002</t>
  </si>
  <si>
    <t>&lt;span class="tree-node-vertical-field" style="width: 100px"&gt;Residencial: &lt;/span&gt;&lt;span class="tree-node-vertical-value"&gt;(62) 9862-8002&lt;/span&gt;</t>
  </si>
  <si>
    <t>2020-12-23 12:22:50.180</t>
  </si>
  <si>
    <t>98415-6349</t>
  </si>
  <si>
    <t>&lt;span class="tree-node-vertical-field" style="width: 100px"&gt;Celular: &lt;/span&gt;&lt;span class="tree-node-vertical-value"&gt;(62) 98415-6349&lt;/span&gt;</t>
  </si>
  <si>
    <t>98624-7810</t>
  </si>
  <si>
    <t>&lt;span class="tree-node-vertical-field" style="width: 100px"&gt;Celular: &lt;/span&gt;&lt;span class="tree-node-vertical-value"&gt;(62) 98624-7810&lt;/span&gt;</t>
  </si>
  <si>
    <t>2020-12-23 10:55:25.080</t>
  </si>
  <si>
    <t>99843-6991</t>
  </si>
  <si>
    <t>&lt;span class="tree-node-vertical-field" style="width: 100px"&gt;Celular: &lt;/span&gt;&lt;span class="tree-node-vertical-value"&gt;(62) 99843-6991&lt;/span&gt;</t>
  </si>
  <si>
    <t>98334-0981</t>
  </si>
  <si>
    <t>&lt;span class="tree-node-vertical-field" style="width: 100px"&gt;Celular: &lt;/span&gt;&lt;span class="tree-node-vertical-value"&gt;(62) 98334-0981&lt;/span&gt;</t>
  </si>
  <si>
    <t>98102-4165</t>
  </si>
  <si>
    <t>&lt;span class="tree-node-vertical-field" style="width: 100px"&gt;Celular: &lt;/span&gt;&lt;span class="tree-node-vertical-value"&gt;(62) 98102-4165&lt;/span&gt;</t>
  </si>
  <si>
    <t>8170-2906</t>
  </si>
  <si>
    <t>&lt;span class="tree-node-vertical-field" style="width: 100px"&gt;Celular: &lt;/span&gt;&lt;span class="tree-node-vertical-value"&gt;(62) 8170-2906&lt;/span&gt;</t>
  </si>
  <si>
    <t>2020-12-23 11:06:10.533</t>
  </si>
  <si>
    <t>99994-8061</t>
  </si>
  <si>
    <t>&lt;span class="tree-node-vertical-field" style="width: 100px"&gt;Celular: &lt;/span&gt;&lt;span class="tree-node-vertical-value"&gt;(62) 99994-8061&lt;/span&gt;</t>
  </si>
  <si>
    <t>99974-8600</t>
  </si>
  <si>
    <t>&lt;span class="tree-node-vertical-field" style="width: 100px"&gt;Celular: &lt;/span&gt;&lt;span class="tree-node-vertical-value"&gt;(62) 99974-8600&lt;/span&gt;</t>
  </si>
  <si>
    <t>98227-0427</t>
  </si>
  <si>
    <t>&lt;span class="tree-node-vertical-field" style="width: 100px"&gt;Celular: &lt;/span&gt;&lt;span class="tree-node-vertical-value"&gt;(62) 98227-0427&lt;/span&gt;</t>
  </si>
  <si>
    <t>98142-8893</t>
  </si>
  <si>
    <t>&lt;span class="tree-node-vertical-field" style="width: 100px"&gt;Celular: &lt;/span&gt;&lt;span class="tree-node-vertical-value"&gt;(62) 98142-8893&lt;/span&gt;</t>
  </si>
  <si>
    <t>99948-1898</t>
  </si>
  <si>
    <t>&lt;span class="tree-node-vertical-field" style="width: 100px"&gt;Celular: &lt;/span&gt;&lt;span class="tree-node-vertical-value"&gt;(62) 99948-1898&lt;/span&gt;</t>
  </si>
  <si>
    <t>98458-8400</t>
  </si>
  <si>
    <t>&lt;span class="tree-node-vertical-field" style="width: 100px"&gt;Celular: &lt;/span&gt;&lt;span class="tree-node-vertical-value"&gt;(62) 98458-8400&lt;/span&gt;</t>
  </si>
  <si>
    <t>2020-12-23 12:30:56.853</t>
  </si>
  <si>
    <t>98264-3459</t>
  </si>
  <si>
    <t>&lt;span class="tree-node-vertical-field" style="width: 100px"&gt;Celular: &lt;/span&gt;&lt;span class="tree-node-vertical-value"&gt;(62) 98264-3459&lt;/span&gt;</t>
  </si>
  <si>
    <t>98313-0728</t>
  </si>
  <si>
    <t>&lt;span class="tree-node-vertical-field" style="width: 100px"&gt;Celular: &lt;/span&gt;&lt;span class="tree-node-vertical-value"&gt;(62) 98313-0728&lt;/span&gt;</t>
  </si>
  <si>
    <t>2020-12-23 12:35:18.943</t>
  </si>
  <si>
    <t>98173-9160</t>
  </si>
  <si>
    <t>&lt;span class="tree-node-vertical-field" style="width: 100px"&gt;Celular: &lt;/span&gt;&lt;span class="tree-node-vertical-value"&gt;(62) 98173-9160&lt;/span&gt;</t>
  </si>
  <si>
    <t>2022-08-08 15:50:14.650</t>
  </si>
  <si>
    <t>98200-5584</t>
  </si>
  <si>
    <t>&lt;span class="tree-node-vertical-field" style="width: 100px"&gt;Celular: &lt;/span&gt;&lt;span class="tree-node-vertical-value"&gt;(62) 98200-5584&lt;/span&gt;</t>
  </si>
  <si>
    <t>98259-5165</t>
  </si>
  <si>
    <t>&lt;span class="tree-node-vertical-field" style="width: 100px"&gt;Residencial: &lt;/span&gt;&lt;span class="tree-node-vertical-value"&gt;98259-5165&lt;/span&gt;</t>
  </si>
  <si>
    <t>98311-9774</t>
  </si>
  <si>
    <t>&lt;span class="tree-node-vertical-field" style="width: 100px"&gt;Celular: &lt;/span&gt;&lt;span class="tree-node-vertical-value"&gt;(62) 98311-9774&lt;/span&gt;</t>
  </si>
  <si>
    <t>99587-7936</t>
  </si>
  <si>
    <t>&lt;span class="tree-node-vertical-field" style="width: 100px"&gt;Celular: &lt;/span&gt;&lt;span class="tree-node-vertical-value"&gt;(61) 99587-7936&lt;/span&gt;</t>
  </si>
  <si>
    <t>99975-4621</t>
  </si>
  <si>
    <t>&lt;span class="tree-node-vertical-field" style="width: 100px"&gt;Celular: &lt;/span&gt;&lt;span class="tree-node-vertical-value"&gt;(62) 99975-4621&lt;/span&gt;</t>
  </si>
  <si>
    <t>99910-8398</t>
  </si>
  <si>
    <t>&lt;span class="tree-node-vertical-field" style="width: 100px"&gt;Celular: &lt;/span&gt;&lt;span class="tree-node-vertical-value"&gt;(62) 99910-8398&lt;/span&gt;</t>
  </si>
  <si>
    <t>99672-1522</t>
  </si>
  <si>
    <t>&lt;span class="tree-node-vertical-field" style="width: 100px"&gt;Celular: &lt;/span&gt;&lt;span class="tree-node-vertical-value"&gt;(62) 99672-1522&lt;/span&gt;</t>
  </si>
  <si>
    <t>(62) 98215-5742</t>
  </si>
  <si>
    <t>98215-5742</t>
  </si>
  <si>
    <t>&lt;span class="tree-node-vertical-field" style="width: 100px"&gt;Celular: &lt;/span&gt;&lt;span class="tree-node-vertical-value"&gt;(62) 98215-5742&lt;/span&gt;</t>
  </si>
  <si>
    <t>2021-12-16 10:32:24.840</t>
  </si>
  <si>
    <t>(62) 9821-5574</t>
  </si>
  <si>
    <t>9821-5574</t>
  </si>
  <si>
    <t>&lt;span class="tree-node-vertical-field" style="width: 100px"&gt;Celular: &lt;/span&gt;&lt;span class="tree-node-vertical-value"&gt;(62) 9821-5574&lt;/span&gt;</t>
  </si>
  <si>
    <t>16/12/2021 10:32 - EA Servicos Odontologicos Eireli</t>
  </si>
  <si>
    <t>98250-7297</t>
  </si>
  <si>
    <t>&lt;span class="tree-node-vertical-field" style="width: 100px"&gt;Celular: &lt;/span&gt;&lt;span class="tree-node-vertical-value"&gt;(62) 98250-7297&lt;/span&gt;</t>
  </si>
  <si>
    <t>98532-8716</t>
  </si>
  <si>
    <t>&lt;span class="tree-node-vertical-field" style="width: 100px"&gt;Celular: &lt;/span&gt;&lt;span class="tree-node-vertical-value"&gt;(62) 98532-8716&lt;/span&gt;</t>
  </si>
  <si>
    <t>(62) 98196-3358</t>
  </si>
  <si>
    <t>98196-3358</t>
  </si>
  <si>
    <t>&lt;span class="tree-node-vertical-field" style="width: 100px"&gt;Celular: &lt;/span&gt;&lt;span class="tree-node-vertical-value"&gt;(62) 98196-3358&lt;/span&gt;</t>
  </si>
  <si>
    <t>(62) 98209-1494</t>
  </si>
  <si>
    <t>98209-1494</t>
  </si>
  <si>
    <t>&lt;span class="tree-node-vertical-field" style="width: 100px"&gt;Residencial: &lt;/span&gt;&lt;span class="tree-node-vertical-value"&gt;(62) 98209-1494&lt;/span&gt;</t>
  </si>
  <si>
    <t>9342-1745</t>
  </si>
  <si>
    <t>&lt;span class="tree-node-vertical-field" style="width: 100px"&gt;Celular: &lt;/span&gt;&lt;span class="tree-node-vertical-value"&gt;(62) 9342-1745&lt;/span&gt;</t>
  </si>
  <si>
    <t>2020-12-24 12:52:38.730</t>
  </si>
  <si>
    <t>9915-5478</t>
  </si>
  <si>
    <t>&lt;span class="tree-node-vertical-field" style="width: 100px"&gt;Celular: &lt;/span&gt;&lt;span class="tree-node-vertical-value"&gt;(62) 9915-5478&lt;/span&gt;</t>
  </si>
  <si>
    <t>98247-1707</t>
  </si>
  <si>
    <t>&lt;span class="tree-node-vertical-field" style="width: 100px"&gt;Celular: &lt;/span&gt;&lt;span class="tree-node-vertical-value"&gt;(62) 98247-1707&lt;/span&gt;</t>
  </si>
  <si>
    <t>2020-12-29 12:17:26.397</t>
  </si>
  <si>
    <t>98163-3996</t>
  </si>
  <si>
    <t>&lt;span class="tree-node-vertical-field" style="width: 100px"&gt;Celular: &lt;/span&gt;&lt;span class="tree-node-vertical-value"&gt;(62) 98163-3996&lt;/span&gt;</t>
  </si>
  <si>
    <t>2021-02-02 15:16:31.163</t>
  </si>
  <si>
    <t>98146-2623</t>
  </si>
  <si>
    <t>&lt;span class="tree-node-vertical-field" style="width: 100px"&gt;Celular: &lt;/span&gt;&lt;span class="tree-node-vertical-value"&gt;(62) 98146-2623&lt;/span&gt;</t>
  </si>
  <si>
    <t>02/02/2021 15:16 - EA Servicos Odontologicos Eireli</t>
  </si>
  <si>
    <t>2020-12-29 12:47:54.693</t>
  </si>
  <si>
    <t>98474-1165</t>
  </si>
  <si>
    <t>&lt;span class="tree-node-vertical-field" style="width: 100px"&gt;Celular: &lt;/span&gt;&lt;span class="tree-node-vertical-value"&gt;(62) 98474-1165&lt;/span&gt;</t>
  </si>
  <si>
    <t>98189-8203</t>
  </si>
  <si>
    <t>&lt;span class="tree-node-vertical-field" style="width: 100px"&gt;Celular: &lt;/span&gt;&lt;span class="tree-node-vertical-value"&gt;(62) 98189-8203&lt;/span&gt;</t>
  </si>
  <si>
    <t>2020-12-22 17:30:04.867</t>
  </si>
  <si>
    <t>3339-6645</t>
  </si>
  <si>
    <t>&lt;span class="tree-node-vertical-field" style="width: 100px"&gt;Celular: &lt;/span&gt;&lt;span class="tree-node-vertical-value"&gt;(62) 3339-6645&lt;/span&gt;</t>
  </si>
  <si>
    <t>98266-5960</t>
  </si>
  <si>
    <t>&lt;span class="tree-node-vertical-field" style="width: 100px"&gt;Celular: &lt;/span&gt;&lt;span class="tree-node-vertical-value"&gt;(62) 98266-5960&lt;/span&gt;</t>
  </si>
  <si>
    <t>98601-3589</t>
  </si>
  <si>
    <t>&lt;span class="tree-node-vertical-field" style="width: 100px"&gt;Celular: &lt;/span&gt;&lt;span class="tree-node-vertical-value"&gt;(62) 98601-3589&lt;/span&gt;</t>
  </si>
  <si>
    <t>98314-0156</t>
  </si>
  <si>
    <t>&lt;span class="tree-node-vertical-field" style="width: 100px"&gt;Celular: &lt;/span&gt;&lt;span class="tree-node-vertical-value"&gt;(62) 98314-0156&lt;/span&gt;</t>
  </si>
  <si>
    <t>98102-9627</t>
  </si>
  <si>
    <t>&lt;span class="tree-node-vertical-field" style="width: 100px"&gt;Celular: &lt;/span&gt;&lt;span class="tree-node-vertical-value"&gt;(62) 98102-9627&lt;/span&gt;</t>
  </si>
  <si>
    <t>98277-4446</t>
  </si>
  <si>
    <t>&lt;span class="tree-node-vertical-field" style="width: 100px"&gt;Celular: &lt;/span&gt;&lt;span class="tree-node-vertical-value"&gt;(62) 98277-4446&lt;/span&gt;</t>
  </si>
  <si>
    <t>2020-12-29 12:55:40.773</t>
  </si>
  <si>
    <t>98220-0508</t>
  </si>
  <si>
    <t>&lt;span class="tree-node-vertical-field" style="width: 100px"&gt;Celular: &lt;/span&gt;&lt;span class="tree-node-vertical-value"&gt;(62) 98220-0508&lt;/span&gt;</t>
  </si>
  <si>
    <t>2020-12-29 12:58:35.870</t>
  </si>
  <si>
    <t>98174-5964</t>
  </si>
  <si>
    <t>&lt;span class="tree-node-vertical-field" style="width: 100px"&gt;Celular: &lt;/span&gt;&lt;span class="tree-node-vertical-value"&gt;(62) 98174-5964&lt;/span&gt;</t>
  </si>
  <si>
    <t>2020-12-29 13:03:23.453</t>
  </si>
  <si>
    <t>(62) 99941-4464</t>
  </si>
  <si>
    <t>99941-4464</t>
  </si>
  <si>
    <t>&lt;span class="tree-node-vertical-field" style="width: 100px"&gt;Celular: &lt;/span&gt;&lt;span class="tree-node-vertical-value"&gt;(62) 99941-4464&lt;/span&gt;</t>
  </si>
  <si>
    <t>99821-4287</t>
  </si>
  <si>
    <t>&lt;span class="tree-node-vertical-field" style="width: 100px"&gt;Residencial: &lt;/span&gt;&lt;span class="tree-node-vertical-value"&gt;(62) 99821-4287&lt;/span&gt;</t>
  </si>
  <si>
    <t>2020-12-29 13:10:04.120</t>
  </si>
  <si>
    <t>98195-7068</t>
  </si>
  <si>
    <t>&lt;span class="tree-node-vertical-field" style="width: 100px"&gt;Celular: &lt;/span&gt;&lt;span class="tree-node-vertical-value"&gt;(62) 98195-7068&lt;/span&gt;</t>
  </si>
  <si>
    <t>2021-03-19 09:26:29.550</t>
  </si>
  <si>
    <t>2020-12-29 13:25:57.750</t>
  </si>
  <si>
    <t>98217-4588</t>
  </si>
  <si>
    <t>&lt;span class="tree-node-vertical-field" style="width: 100px"&gt;Celular: &lt;/span&gt;&lt;span class="tree-node-vertical-value"&gt;(62) 98217-4588&lt;/span&gt;</t>
  </si>
  <si>
    <t>2020-12-29 20:00:00.423</t>
  </si>
  <si>
    <t>98149-4476</t>
  </si>
  <si>
    <t>&lt;span class="tree-node-vertical-field" style="width: 100px"&gt;Celular: &lt;/span&gt;&lt;span class="tree-node-vertical-value"&gt;(62) 98149-4476&lt;/span&gt;</t>
  </si>
  <si>
    <t>2020-12-29 20:10:41.887</t>
  </si>
  <si>
    <t>98214-0404</t>
  </si>
  <si>
    <t>&lt;span class="tree-node-vertical-field" style="width: 100px"&gt;Celular: &lt;/span&gt;&lt;span class="tree-node-vertical-value"&gt;(62) 98214-0404&lt;/span&gt;</t>
  </si>
  <si>
    <t>2020-12-29 20:12:51.967</t>
  </si>
  <si>
    <t>8121-1923</t>
  </si>
  <si>
    <t>&lt;span class="tree-node-vertical-field" style="width: 100px"&gt;Celular: &lt;/span&gt;&lt;span class="tree-node-vertical-value"&gt;(62) 8121-1923&lt;/span&gt;</t>
  </si>
  <si>
    <t>2020-12-29 20:15:03.990</t>
  </si>
  <si>
    <t>98550-8940</t>
  </si>
  <si>
    <t>&lt;span class="tree-node-vertical-field" style="width: 100px"&gt;Celular: &lt;/span&gt;&lt;span class="tree-node-vertical-value"&gt;(62) 98550-8940&lt;/span&gt;</t>
  </si>
  <si>
    <t>2020-12-29 20:29:40.770</t>
  </si>
  <si>
    <t>(62) 98283-8909</t>
  </si>
  <si>
    <t>98283-8909</t>
  </si>
  <si>
    <t>&lt;span class="tree-node-vertical-field" style="width: 100px"&gt;Celular: &lt;/span&gt;&lt;span class="tree-node-vertical-value"&gt;(62) 98283-8909&lt;/span&gt;</t>
  </si>
  <si>
    <t>2020-12-29 20:44:16.997</t>
  </si>
  <si>
    <t>(62) 99692-4703</t>
  </si>
  <si>
    <t>99692-4703</t>
  </si>
  <si>
    <t>&lt;span class="tree-node-vertical-field" style="width: 100px"&gt;Celular: &lt;/span&gt;&lt;span class="tree-node-vertical-value"&gt;(62) 99692-4703&lt;/span&gt;</t>
  </si>
  <si>
    <t>2022-05-14 18:32:10.767</t>
  </si>
  <si>
    <t>9976-8980</t>
  </si>
  <si>
    <t>&lt;span class="tree-node-vertical-field" style="width: 100px"&gt;Celular: &lt;/span&gt;&lt;span class="tree-node-vertical-value"&gt;(62) 9976-8980&lt;/span&gt;</t>
  </si>
  <si>
    <t>2020-12-29 20:47:29.590</t>
  </si>
  <si>
    <t>98144-8627</t>
  </si>
  <si>
    <t>&lt;span class="tree-node-vertical-field" style="width: 100px"&gt;Celular: &lt;/span&gt;&lt;span class="tree-node-vertical-value"&gt;(62) 98144-8627&lt;/span&gt;</t>
  </si>
  <si>
    <t>2020-12-29 20:49:54.490</t>
  </si>
  <si>
    <t>(62) 98286-5867</t>
  </si>
  <si>
    <t>98286-5867</t>
  </si>
  <si>
    <t>&lt;span class="tree-node-vertical-field" style="width: 100px"&gt;Celular: &lt;/span&gt;&lt;span class="tree-node-vertical-value"&gt;(62) 98286-5867&lt;/span&gt;</t>
  </si>
  <si>
    <t>(62) 8134-9920</t>
  </si>
  <si>
    <t>8134-9920</t>
  </si>
  <si>
    <t>&lt;span class="tree-node-vertical-field" style="width: 100px"&gt;Residencial: &lt;/span&gt;&lt;span class="tree-node-vertical-value"&gt;(62) 8134-9920&lt;/span&gt;</t>
  </si>
  <si>
    <t>2020-12-29 20:56:02.703</t>
  </si>
  <si>
    <t>98179-8440</t>
  </si>
  <si>
    <t>&lt;span class="tree-node-vertical-field" style="width: 100px"&gt;Celular: &lt;/span&gt;&lt;span class="tree-node-vertical-value"&gt;(62) 98179-8440&lt;/span&gt;</t>
  </si>
  <si>
    <t>2020-12-29 21:21:03.713</t>
  </si>
  <si>
    <t>29/12/2020 21:21 - Thaynara Monica Lima Silva</t>
  </si>
  <si>
    <t>2020-12-29 21:01:55.400</t>
  </si>
  <si>
    <t>98325-1717</t>
  </si>
  <si>
    <t>&lt;span class="tree-node-vertical-field" style="width: 100px"&gt;Celular: &lt;/span&gt;&lt;span class="tree-node-vertical-value"&gt;(62) 98325-1717&lt;/span&gt;</t>
  </si>
  <si>
    <t>2020-12-29 21:22:53.007</t>
  </si>
  <si>
    <t>98137-0611</t>
  </si>
  <si>
    <t>&lt;span class="tree-node-vertical-field" style="width: 100px"&gt;Celular: &lt;/span&gt;&lt;span class="tree-node-vertical-value"&gt;(62) 98137-0611&lt;/span&gt;</t>
  </si>
  <si>
    <t>2020-12-29 21:24:30.013</t>
  </si>
  <si>
    <t>98190-9082</t>
  </si>
  <si>
    <t>&lt;span class="tree-node-vertical-field" style="width: 100px"&gt;Celular: &lt;/span&gt;&lt;span class="tree-node-vertical-value"&gt;(62) 98190-9082&lt;/span&gt;</t>
  </si>
  <si>
    <t>2020-12-29 21:25:44.603</t>
  </si>
  <si>
    <t>98446-3417</t>
  </si>
  <si>
    <t>&lt;span class="tree-node-vertical-field" style="width: 100px"&gt;Celular: &lt;/span&gt;&lt;span class="tree-node-vertical-value"&gt;(62) 98446-3417&lt;/span&gt;</t>
  </si>
  <si>
    <t>98231-0840</t>
  </si>
  <si>
    <t>&lt;span class="tree-node-vertical-field" style="width: 100px"&gt;Celular: &lt;/span&gt;&lt;span class="tree-node-vertical-value"&gt;(62) 98231-0840&lt;/span&gt;</t>
  </si>
  <si>
    <t>98107-9177</t>
  </si>
  <si>
    <t>&lt;span class="tree-node-vertical-field" style="width: 100px"&gt;Celular: &lt;/span&gt;&lt;span class="tree-node-vertical-value"&gt;(62) 98107-9177&lt;/span&gt;</t>
  </si>
  <si>
    <t>2020-12-30 18:42:30.440</t>
  </si>
  <si>
    <t>98574-7708</t>
  </si>
  <si>
    <t>&lt;span class="tree-node-vertical-field" style="width: 100px"&gt;Celular: &lt;/span&gt;&lt;span class="tree-node-vertical-value"&gt;(62) 98574-7708&lt;/span&gt;</t>
  </si>
  <si>
    <t>2020-12-30 18:43:59.300</t>
  </si>
  <si>
    <t>98245-2685</t>
  </si>
  <si>
    <t>&lt;span class="tree-node-vertical-field" style="width: 100px"&gt;Celular: &lt;/span&gt;&lt;span class="tree-node-vertical-value"&gt;(62) 98245-2685&lt;/span&gt;</t>
  </si>
  <si>
    <t>98410-6726</t>
  </si>
  <si>
    <t>&lt;span class="tree-node-vertical-field" style="width: 100px"&gt;Celular: &lt;/span&gt;&lt;span class="tree-node-vertical-value"&gt;(62) 98410-6726&lt;/span&gt;</t>
  </si>
  <si>
    <t>2020-12-30 18:48:00.113</t>
  </si>
  <si>
    <t>98145-8417</t>
  </si>
  <si>
    <t>&lt;span class="tree-node-vertical-field" style="width: 100px"&gt;Celular: &lt;/span&gt;&lt;span class="tree-node-vertical-value"&gt;(62) 98145-8417&lt;/span&gt;</t>
  </si>
  <si>
    <t>2020-12-30 18:57:43.957</t>
  </si>
  <si>
    <t>98156-9770</t>
  </si>
  <si>
    <t>&lt;span class="tree-node-vertical-field" style="width: 100px"&gt;Celular: &lt;/span&gt;&lt;span class="tree-node-vertical-value"&gt;(62) 98156-9770&lt;/span&gt;</t>
  </si>
  <si>
    <t>99658-5552</t>
  </si>
  <si>
    <t>&lt;span class="tree-node-vertical-field" style="width: 100px"&gt;Celular: &lt;/span&gt;&lt;span class="tree-node-vertical-value"&gt;(62) 99658-5552&lt;/span&gt;</t>
  </si>
  <si>
    <t>98200-2816</t>
  </si>
  <si>
    <t>&lt;span class="tree-node-vertical-field" style="width: 100px"&gt;Celular: &lt;/span&gt;&lt;span class="tree-node-vertical-value"&gt;(62) 98200-2816&lt;/span&gt;</t>
  </si>
  <si>
    <t>98236-8063</t>
  </si>
  <si>
    <t>&lt;span class="tree-node-vertical-field" style="width: 100px"&gt;Celular: &lt;/span&gt;&lt;span class="tree-node-vertical-value"&gt;(62) 98236-8063&lt;/span&gt;</t>
  </si>
  <si>
    <t>98285-1972</t>
  </si>
  <si>
    <t>&lt;span class="tree-node-vertical-field" style="width: 100px"&gt;Celular: &lt;/span&gt;&lt;span class="tree-node-vertical-value"&gt;(62) 98285-1972&lt;/span&gt;</t>
  </si>
  <si>
    <t>2020-12-30 19:10:56.940</t>
  </si>
  <si>
    <t>98331-2139</t>
  </si>
  <si>
    <t>&lt;span class="tree-node-vertical-field" style="width: 100px"&gt;Celular: &lt;/span&gt;&lt;span class="tree-node-vertical-value"&gt;(62) 98331-2139&lt;/span&gt;</t>
  </si>
  <si>
    <t>2020-12-30 19:12:28.410</t>
  </si>
  <si>
    <t>98240-1501</t>
  </si>
  <si>
    <t>&lt;span class="tree-node-vertical-field" style="width: 100px"&gt;Celular: &lt;/span&gt;&lt;span class="tree-node-vertical-value"&gt;(62) 98240-1501&lt;/span&gt;</t>
  </si>
  <si>
    <t>99933-2210</t>
  </si>
  <si>
    <t>&lt;span class="tree-node-vertical-field" style="width: 100px"&gt;Celular: &lt;/span&gt;&lt;span class="tree-node-vertical-value"&gt;(62) 99933-2210&lt;/span&gt;</t>
  </si>
  <si>
    <t>2020-12-30 19:19:04.130</t>
  </si>
  <si>
    <t>98305-4478</t>
  </si>
  <si>
    <t>&lt;span class="tree-node-vertical-field" style="width: 100px"&gt;Celular: &lt;/span&gt;&lt;span class="tree-node-vertical-value"&gt;(62) 98305-4478&lt;/span&gt;</t>
  </si>
  <si>
    <t>99968-9975</t>
  </si>
  <si>
    <t>&lt;span class="tree-node-vertical-field" style="width: 100px"&gt;Celular: &lt;/span&gt;&lt;span class="tree-node-vertical-value"&gt;(62) 99968-9975&lt;/span&gt;</t>
  </si>
  <si>
    <t>2020-12-30 19:36:04.410</t>
  </si>
  <si>
    <t>98173-4836</t>
  </si>
  <si>
    <t>&lt;span class="tree-node-vertical-field" style="width: 100px"&gt;Celular: &lt;/span&gt;&lt;span class="tree-node-vertical-value"&gt;(62) 98173-4836&lt;/span&gt;</t>
  </si>
  <si>
    <t>8214-0538</t>
  </si>
  <si>
    <t>&lt;span class="tree-node-vertical-field" style="width: 100px"&gt;Celular: &lt;/span&gt;&lt;span class="tree-node-vertical-value"&gt;(62) 8214-0538&lt;/span&gt;</t>
  </si>
  <si>
    <t>2020-12-30 19:44:16.387</t>
  </si>
  <si>
    <t>99868-1416</t>
  </si>
  <si>
    <t>&lt;span class="tree-node-vertical-field" style="width: 100px"&gt;Celular: &lt;/span&gt;&lt;span class="tree-node-vertical-value"&gt;(62) 99868-1416&lt;/span&gt;</t>
  </si>
  <si>
    <t>2020-12-30 19:48:11.460</t>
  </si>
  <si>
    <t>98205-5340</t>
  </si>
  <si>
    <t>&lt;span class="tree-node-vertical-field" style="width: 100px"&gt;Celular: &lt;/span&gt;&lt;span class="tree-node-vertical-value"&gt;(62) 98205-5340&lt;/span&gt;</t>
  </si>
  <si>
    <t>98226-7669</t>
  </si>
  <si>
    <t>&lt;span class="tree-node-vertical-field" style="width: 100px"&gt;Celular: &lt;/span&gt;&lt;span class="tree-node-vertical-value"&gt;(62) 98226-7669&lt;/span&gt;</t>
  </si>
  <si>
    <t>99809-1180</t>
  </si>
  <si>
    <t>&lt;span class="tree-node-vertical-field" style="width: 100px"&gt;Celular: &lt;/span&gt;&lt;span class="tree-node-vertical-value"&gt;(62) 99809-1180&lt;/span&gt;</t>
  </si>
  <si>
    <t>2020-12-30 19:54:52.663</t>
  </si>
  <si>
    <t>98152-4674</t>
  </si>
  <si>
    <t>&lt;span class="tree-node-vertical-field" style="width: 100px"&gt;Celular: &lt;/span&gt;&lt;span class="tree-node-vertical-value"&gt;(62) 98152-4674&lt;/span&gt;</t>
  </si>
  <si>
    <t>(62) 98493-5773</t>
  </si>
  <si>
    <t>98493-5773</t>
  </si>
  <si>
    <t>&lt;span class="tree-node-vertical-field" style="width: 100px"&gt;Celular: &lt;/span&gt;&lt;span class="tree-node-vertical-value"&gt;(62) 98493-5773&lt;/span&gt;</t>
  </si>
  <si>
    <t>(62) 9632-8922</t>
  </si>
  <si>
    <t>9632-8922</t>
  </si>
  <si>
    <t>&lt;span class="tree-node-vertical-field" style="width: 100px"&gt;Celular: &lt;/span&gt;&lt;span class="tree-node-vertical-value"&gt;(62) 9632-8922&lt;/span&gt;</t>
  </si>
  <si>
    <t>&lt;span class="tree-node-vertical-field" style="width: 100px"&gt;Residencial: &lt;/span&gt;&lt;span class="tree-node-vertical-value"&gt;98108-8614&lt;/span&gt;</t>
  </si>
  <si>
    <t>2021-01-02 13:54:26.730</t>
  </si>
  <si>
    <t>98427-8822</t>
  </si>
  <si>
    <t>&lt;span class="tree-node-vertical-field" style="width: 100px"&gt;Celular: &lt;/span&gt;&lt;span class="tree-node-vertical-value"&gt;(62) 98427-8822&lt;/span&gt;</t>
  </si>
  <si>
    <t>2021-01-02 13:55:47.760</t>
  </si>
  <si>
    <t>98207-3726</t>
  </si>
  <si>
    <t>&lt;span class="tree-node-vertical-field" style="width: 100px"&gt;Celular: &lt;/span&gt;&lt;span class="tree-node-vertical-value"&gt;(62) 98207-3726&lt;/span&gt;</t>
  </si>
  <si>
    <t>98199-8435</t>
  </si>
  <si>
    <t>&lt;span class="tree-node-vertical-field" style="width: 100px"&gt;Celular: &lt;/span&gt;&lt;span class="tree-node-vertical-value"&gt;(62) 98199-8435&lt;/span&gt;</t>
  </si>
  <si>
    <t>98257-4955</t>
  </si>
  <si>
    <t>&lt;span class="tree-node-vertical-field" style="width: 100px"&gt;Celular: &lt;/span&gt;&lt;span class="tree-node-vertical-value"&gt;(62) 98257-4955&lt;/span&gt;</t>
  </si>
  <si>
    <t>98446-6515</t>
  </si>
  <si>
    <t>&lt;span class="tree-node-vertical-field" style="width: 100px"&gt;Celular: &lt;/span&gt;&lt;span class="tree-node-vertical-value"&gt;(62) 98446-6515&lt;/span&gt;</t>
  </si>
  <si>
    <t>98191-1583</t>
  </si>
  <si>
    <t>&lt;span class="tree-node-vertical-field" style="width: 100px"&gt;Celular: &lt;/span&gt;&lt;span class="tree-node-vertical-value"&gt;(62) 98191-1583&lt;/span&gt;</t>
  </si>
  <si>
    <t>98109-9653</t>
  </si>
  <si>
    <t>&lt;span class="tree-node-vertical-field" style="width: 100px"&gt;Celular: &lt;/span&gt;&lt;span class="tree-node-vertical-value"&gt;(62) 98109-9653&lt;/span&gt;</t>
  </si>
  <si>
    <t>99643-0922</t>
  </si>
  <si>
    <t>&lt;span class="tree-node-vertical-field" style="width: 100px"&gt;Celular: &lt;/span&gt;&lt;span class="tree-node-vertical-value"&gt;(62) 99643-0922&lt;/span&gt;</t>
  </si>
  <si>
    <t>98192-7434</t>
  </si>
  <si>
    <t>&lt;span class="tree-node-vertical-field" style="width: 100px"&gt;Celular: &lt;/span&gt;&lt;span class="tree-node-vertical-value"&gt;(62) 98192-7434&lt;/span&gt;</t>
  </si>
  <si>
    <t>98292-0846</t>
  </si>
  <si>
    <t>&lt;span class="tree-node-vertical-field" style="width: 100px"&gt;Celular: &lt;/span&gt;&lt;span class="tree-node-vertical-value"&gt;(62) 98292-0846&lt;/span&gt;</t>
  </si>
  <si>
    <t>98527-6351</t>
  </si>
  <si>
    <t>&lt;span class="tree-node-vertical-field" style="width: 100px"&gt;Celular: &lt;/span&gt;&lt;span class="tree-node-vertical-value"&gt;(62) 98527-6351&lt;/span&gt;</t>
  </si>
  <si>
    <t>2021-01-04 08:07:19.923</t>
  </si>
  <si>
    <t>2021-01-04 08:13:32.110</t>
  </si>
  <si>
    <t>98139-9704</t>
  </si>
  <si>
    <t>&lt;span class="tree-node-vertical-field" style="width: 100px"&gt;Celular: &lt;/span&gt;&lt;span class="tree-node-vertical-value"&gt;(62) 98139-9704&lt;/span&gt;</t>
  </si>
  <si>
    <t>98468-8904</t>
  </si>
  <si>
    <t>&lt;span class="tree-node-vertical-field" style="width: 100px"&gt;Celular: &lt;/span&gt;&lt;span class="tree-node-vertical-value"&gt;(62) 98468-8904&lt;/span&gt;</t>
  </si>
  <si>
    <t>98333-7848</t>
  </si>
  <si>
    <t>&lt;span class="tree-node-vertical-field" style="width: 100px"&gt;Celular: &lt;/span&gt;&lt;span class="tree-node-vertical-value"&gt;(62) 98333-7848&lt;/span&gt;</t>
  </si>
  <si>
    <t>2021-01-10 19:35:46.463</t>
  </si>
  <si>
    <t>99663-9691</t>
  </si>
  <si>
    <t>&lt;span class="tree-node-vertical-field" style="width: 100px"&gt;Celular: &lt;/span&gt;&lt;span class="tree-node-vertical-value"&gt;(62) 99663-9691&lt;/span&gt;</t>
  </si>
  <si>
    <t>98107-3454</t>
  </si>
  <si>
    <t>&lt;span class="tree-node-vertical-field" style="width: 100px"&gt;Celular: &lt;/span&gt;&lt;span class="tree-node-vertical-value"&gt;(62) 98107-3454&lt;/span&gt;</t>
  </si>
  <si>
    <t>99987-4529</t>
  </si>
  <si>
    <t>&lt;span class="tree-node-vertical-field" style="width: 100px"&gt;Celular: &lt;/span&gt;&lt;span class="tree-node-vertical-value"&gt;(62) 99987-4529&lt;/span&gt;</t>
  </si>
  <si>
    <t>&lt;span class="tree-node-vertical-field" style="width: 100px"&gt;Residencial: &lt;/span&gt;&lt;span class="tree-node-vertical-value"&gt;(62) 98527-6351&lt;/span&gt;</t>
  </si>
  <si>
    <t>2021-01-11 11:44:12.310</t>
  </si>
  <si>
    <t>99862-4817</t>
  </si>
  <si>
    <t>&lt;span class="tree-node-vertical-field" style="width: 100px"&gt;Celular: &lt;/span&gt;&lt;span class="tree-node-vertical-value"&gt;(62) 99862-4817&lt;/span&gt;</t>
  </si>
  <si>
    <t>2021-01-11 15:19:47.510</t>
  </si>
  <si>
    <t>98216-0527</t>
  </si>
  <si>
    <t>&lt;span class="tree-node-vertical-field" style="width: 100px"&gt;Celular: &lt;/span&gt;&lt;span class="tree-node-vertical-value"&gt;(62) 98216-0527&lt;/span&gt;</t>
  </si>
  <si>
    <t>2021-01-11 15:47:08.193</t>
  </si>
  <si>
    <t>98130-0517</t>
  </si>
  <si>
    <t>&lt;span class="tree-node-vertical-field" style="width: 100px"&gt;Celular: &lt;/span&gt;&lt;span class="tree-node-vertical-value"&gt;(62) 98130-0517&lt;/span&gt;</t>
  </si>
  <si>
    <t>2021-01-12 09:24:48.683</t>
  </si>
  <si>
    <t>98224-6452</t>
  </si>
  <si>
    <t>&lt;span class="tree-node-vertical-field" style="width: 100px"&gt;Celular: &lt;/span&gt;&lt;span class="tree-node-vertical-value"&gt;(62) 98224-6452&lt;/span&gt;</t>
  </si>
  <si>
    <t>2021-01-12 14:59:21.410</t>
  </si>
  <si>
    <t>98237-5433</t>
  </si>
  <si>
    <t>&lt;span class="tree-node-vertical-field" style="width: 100px"&gt;Celular: &lt;/span&gt;&lt;span class="tree-node-vertical-value"&gt;(62) 98237-5433&lt;/span&gt;</t>
  </si>
  <si>
    <t>2021-01-12 15:43:41.957</t>
  </si>
  <si>
    <t>98270-4899</t>
  </si>
  <si>
    <t>&lt;span class="tree-node-vertical-field" style="width: 100px"&gt;Celular: &lt;/span&gt;&lt;span class="tree-node-vertical-value"&gt;(62) 98270-4899&lt;/span&gt;</t>
  </si>
  <si>
    <t>2021-01-15 11:25:53.250</t>
  </si>
  <si>
    <t>98331-0466</t>
  </si>
  <si>
    <t>&lt;span class="tree-node-vertical-field" style="width: 100px"&gt;Celular: &lt;/span&gt;&lt;span class="tree-node-vertical-value"&gt;(62) 98331-0466&lt;/span&gt;</t>
  </si>
  <si>
    <t>98267-0650</t>
  </si>
  <si>
    <t>&lt;span class="tree-node-vertical-field" style="width: 100px"&gt;Celular: &lt;/span&gt;&lt;span class="tree-node-vertical-value"&gt;(62) 98267-0650&lt;/span&gt;</t>
  </si>
  <si>
    <t>2021-01-20 15:53:14.867</t>
  </si>
  <si>
    <t>98329-9703</t>
  </si>
  <si>
    <t>&lt;span class="tree-node-vertical-field" style="width: 100px"&gt;Celular: &lt;/span&gt;&lt;span class="tree-node-vertical-value"&gt;(62) 98329-9703&lt;/span&gt;</t>
  </si>
  <si>
    <t>98627-2415</t>
  </si>
  <si>
    <t>&lt;span class="tree-node-vertical-field" style="width: 100px"&gt;Celular: &lt;/span&gt;&lt;span class="tree-node-vertical-value"&gt;(62) 98627-2415&lt;/span&gt;</t>
  </si>
  <si>
    <t>2021-01-21 10:20:37.157</t>
  </si>
  <si>
    <t>98107-3433</t>
  </si>
  <si>
    <t>&lt;span class="tree-node-vertical-field" style="width: 100px"&gt;Celular: &lt;/span&gt;&lt;span class="tree-node-vertical-value"&gt;(62) 98107-3433&lt;/span&gt;</t>
  </si>
  <si>
    <t>98139-0935</t>
  </si>
  <si>
    <t>&lt;span class="tree-node-vertical-field" style="width: 100px"&gt;Celular: &lt;/span&gt;&lt;span class="tree-node-vertical-value"&gt;(62) 98139-0935&lt;/span&gt;</t>
  </si>
  <si>
    <t>99701-0157</t>
  </si>
  <si>
    <t>&lt;span class="tree-node-vertical-field" style="width: 100px"&gt;Celular: &lt;/span&gt;&lt;span class="tree-node-vertical-value"&gt;(60) 99701-0157&lt;/span&gt;</t>
  </si>
  <si>
    <t>98467-0655</t>
  </si>
  <si>
    <t>&lt;span class="tree-node-vertical-field" style="width: 100px"&gt;Celular: &lt;/span&gt;&lt;span class="tree-node-vertical-value"&gt;(62) 98467-0655&lt;/span&gt;</t>
  </si>
  <si>
    <t>2021-01-25 18:02:14.740</t>
  </si>
  <si>
    <t>98179-5236</t>
  </si>
  <si>
    <t>&lt;span class="tree-node-vertical-field" style="width: 100px"&gt;Celular: &lt;/span&gt;&lt;span class="tree-node-vertical-value"&gt;(12) 98179-5236&lt;/span&gt;</t>
  </si>
  <si>
    <t>2021-01-26 08:29:37.050</t>
  </si>
  <si>
    <t>2021-01-26 16:08:49.133</t>
  </si>
  <si>
    <t>98324-6966</t>
  </si>
  <si>
    <t>&lt;span class="tree-node-vertical-field" style="width: 100px"&gt;Celular: &lt;/span&gt;&lt;span class="tree-node-vertical-value"&gt;(62) 98324-6966&lt;/span&gt;</t>
  </si>
  <si>
    <t>2021-01-26 16:11:17.763</t>
  </si>
  <si>
    <t>99983-1139</t>
  </si>
  <si>
    <t>&lt;span class="tree-node-vertical-field" style="width: 100px"&gt;Celular: &lt;/span&gt;&lt;span class="tree-node-vertical-value"&gt;(62) 99983-1139&lt;/span&gt;</t>
  </si>
  <si>
    <t>2021-01-27 14:33:00.277</t>
  </si>
  <si>
    <t>98423-2801</t>
  </si>
  <si>
    <t>&lt;span class="tree-node-vertical-field" style="width: 100px"&gt;Celular: &lt;/span&gt;&lt;span class="tree-node-vertical-value"&gt;(62) 98423-2801&lt;/span&gt;</t>
  </si>
  <si>
    <t>9811-4541</t>
  </si>
  <si>
    <t>&lt;span class="tree-node-vertical-field" style="width: 100px"&gt;Celular: &lt;/span&gt;&lt;span class="tree-node-vertical-value"&gt;(62) 9811-4541&lt;/span&gt;</t>
  </si>
  <si>
    <t>2021-01-29 14:14:31.140</t>
  </si>
  <si>
    <t>65411-9677</t>
  </si>
  <si>
    <t>&lt;span class="tree-node-vertical-field" style="width: 100px"&gt;Celular: &lt;/span&gt;&lt;span class="tree-node-vertical-value"&gt;(34) 65411-9677&lt;/span&gt;</t>
  </si>
  <si>
    <t>2021-02-01 09:42:14.780</t>
  </si>
  <si>
    <t>98121-9955</t>
  </si>
  <si>
    <t>&lt;span class="tree-node-vertical-field" style="width: 100px"&gt;Celular: &lt;/span&gt;&lt;span class="tree-node-vertical-value"&gt;(62) 98121-9955&lt;/span&gt;</t>
  </si>
  <si>
    <t>2021-02-01 09:44:47.923</t>
  </si>
  <si>
    <t>2021-02-02 15:05:16.553</t>
  </si>
  <si>
    <t>2021-02-02 16:23:11.443</t>
  </si>
  <si>
    <t>98189-2506</t>
  </si>
  <si>
    <t>&lt;span class="tree-node-vertical-field" style="width: 100px"&gt;Celular: &lt;/span&gt;&lt;span class="tree-node-vertical-value"&gt;(17) 98189-2506&lt;/span&gt;</t>
  </si>
  <si>
    <t>98119-9786</t>
  </si>
  <si>
    <t>&lt;span class="tree-node-vertical-field" style="width: 100px"&gt;Celular: &lt;/span&gt;&lt;span class="tree-node-vertical-value"&gt;(62) 98119-9786&lt;/span&gt;</t>
  </si>
  <si>
    <t>2021-02-04 10:54:17.883</t>
  </si>
  <si>
    <t>98259-2104</t>
  </si>
  <si>
    <t>&lt;span class="tree-node-vertical-field" style="width: 100px"&gt;Celular: &lt;/span&gt;&lt;span class="tree-node-vertical-value"&gt;(62) 98259-2104&lt;/span&gt;</t>
  </si>
  <si>
    <t>2021-02-04 15:33:58.877</t>
  </si>
  <si>
    <t>98139-4368</t>
  </si>
  <si>
    <t>&lt;span class="tree-node-vertical-field" style="width: 100px"&gt;Celular: &lt;/span&gt;&lt;span class="tree-node-vertical-value"&gt;(64) 98139-4368&lt;/span&gt;</t>
  </si>
  <si>
    <t>98141-5390</t>
  </si>
  <si>
    <t>&lt;span class="tree-node-vertical-field" style="width: 100px"&gt;Celular: &lt;/span&gt;&lt;span class="tree-node-vertical-value"&gt;(62) 98141-5390&lt;/span&gt;</t>
  </si>
  <si>
    <t>98227-7917</t>
  </si>
  <si>
    <t>&lt;span class="tree-node-vertical-field" style="width: 100px"&gt;Celular: &lt;/span&gt;&lt;span class="tree-node-vertical-value"&gt;(62) 98227-7917&lt;/span&gt;</t>
  </si>
  <si>
    <t>2021-02-05 16:40:16.647</t>
  </si>
  <si>
    <t>99667-2323</t>
  </si>
  <si>
    <t>&lt;span class="tree-node-vertical-field" style="width: 100px"&gt;Celular: &lt;/span&gt;&lt;span class="tree-node-vertical-value"&gt;(62) 99667-2323&lt;/span&gt;</t>
  </si>
  <si>
    <t>2021-02-08 10:09:33.983</t>
  </si>
  <si>
    <t>98423-9435</t>
  </si>
  <si>
    <t>&lt;span class="tree-node-vertical-field" style="width: 100px"&gt;Celular: &lt;/span&gt;&lt;span class="tree-node-vertical-value"&gt;(62) 98423-9435&lt;/span&gt;</t>
  </si>
  <si>
    <t>2021-02-08 10:10:12.980</t>
  </si>
  <si>
    <t>2021-02-08 10:46:00.477</t>
  </si>
  <si>
    <t>98186-8872</t>
  </si>
  <si>
    <t>&lt;span class="tree-node-vertical-field" style="width: 100px"&gt;Celular: &lt;/span&gt;&lt;span class="tree-node-vertical-value"&gt;(62) 98186-8872&lt;/span&gt;</t>
  </si>
  <si>
    <t>2021-02-08 10:46:39.383</t>
  </si>
  <si>
    <t>98333-9609</t>
  </si>
  <si>
    <t>&lt;span class="tree-node-vertical-field" style="width: 100px"&gt;Celular: &lt;/span&gt;&lt;span class="tree-node-vertical-value"&gt;(62) 98333-9609&lt;/span&gt;</t>
  </si>
  <si>
    <t>98167-8400</t>
  </si>
  <si>
    <t>&lt;span class="tree-node-vertical-field" style="width: 100px"&gt;Celular: &lt;/span&gt;&lt;span class="tree-node-vertical-value"&gt;(62) 98167-8400&lt;/span&gt;</t>
  </si>
  <si>
    <t>2021-02-17 14:28:16.813</t>
  </si>
  <si>
    <t>2021-02-22 08:59:08.937</t>
  </si>
  <si>
    <t>98448-5458</t>
  </si>
  <si>
    <t>&lt;span class="tree-node-vertical-field" style="width: 100px"&gt;Celular: &lt;/span&gt;&lt;span class="tree-node-vertical-value"&gt;(67) 98448-5458&lt;/span&gt;</t>
  </si>
  <si>
    <t>2021-03-01 09:37:57.293</t>
  </si>
  <si>
    <t>98103-9407</t>
  </si>
  <si>
    <t>&lt;span class="tree-node-vertical-field" style="width: 100px"&gt;Celular: &lt;/span&gt;&lt;span class="tree-node-vertical-value"&gt;(62) 98103-9407&lt;/span&gt;</t>
  </si>
  <si>
    <t>98144-4141</t>
  </si>
  <si>
    <t>&lt;span class="tree-node-vertical-field" style="width: 100px"&gt;Celular: &lt;/span&gt;&lt;span class="tree-node-vertical-value"&gt;(62) 98144-4141&lt;/span&gt;</t>
  </si>
  <si>
    <t>2021-03-01 16:45:33.343</t>
  </si>
  <si>
    <t>98490-0715</t>
  </si>
  <si>
    <t>&lt;span class="tree-node-vertical-field" style="width: 100px"&gt;Celular: &lt;/span&gt;&lt;span class="tree-node-vertical-value"&gt;(62) 98490-0715&lt;/span&gt;</t>
  </si>
  <si>
    <t>2021-03-02 15:01:19.127</t>
  </si>
  <si>
    <t>99933-8583</t>
  </si>
  <si>
    <t>&lt;span class="tree-node-vertical-field" style="width: 100px"&gt;Celular: &lt;/span&gt;&lt;span class="tree-node-vertical-value"&gt;(62) 99933-8583&lt;/span&gt;</t>
  </si>
  <si>
    <t>2021-03-03 08:47:36.173</t>
  </si>
  <si>
    <t>98110-2065</t>
  </si>
  <si>
    <t>&lt;span class="tree-node-vertical-field" style="width: 100px"&gt;Celular: &lt;/span&gt;&lt;span class="tree-node-vertical-value"&gt;(62) 98110-2065&lt;/span&gt;</t>
  </si>
  <si>
    <t>2021-03-04 11:09:43.673</t>
  </si>
  <si>
    <t>98278-8707</t>
  </si>
  <si>
    <t>&lt;span class="tree-node-vertical-field" style="width: 100px"&gt;Celular: &lt;/span&gt;&lt;span class="tree-node-vertical-value"&gt;(62) 98278-8707&lt;/span&gt;</t>
  </si>
  <si>
    <t>2021-03-18 15:02:49.390</t>
  </si>
  <si>
    <t>2021-03-12 12:08:31.703</t>
  </si>
  <si>
    <t>98414-3043</t>
  </si>
  <si>
    <t>&lt;span class="tree-node-vertical-field" style="width: 100px"&gt;Celular: &lt;/span&gt;&lt;span class="tree-node-vertical-value"&gt;(62) 98414-3043&lt;/span&gt;</t>
  </si>
  <si>
    <t>99661-9114</t>
  </si>
  <si>
    <t>&lt;span class="tree-node-vertical-field" style="width: 100px"&gt;Celular: &lt;/span&gt;&lt;span class="tree-node-vertical-value"&gt;(62) 99661-9114&lt;/span&gt;</t>
  </si>
  <si>
    <t>2021-03-15 15:18:00.277</t>
  </si>
  <si>
    <t>98261-5900</t>
  </si>
  <si>
    <t>&lt;span class="tree-node-vertical-field" style="width: 100px"&gt;Celular: &lt;/span&gt;&lt;span class="tree-node-vertical-value"&gt;(62) 98261-5900&lt;/span&gt;</t>
  </si>
  <si>
    <t>2021-03-17 15:49:20.110</t>
  </si>
  <si>
    <t>98204-0021</t>
  </si>
  <si>
    <t>&lt;span class="tree-node-vertical-field" style="width: 100px"&gt;Celular: &lt;/span&gt;&lt;span class="tree-node-vertical-value"&gt;(62) 98204-0021&lt;/span&gt;</t>
  </si>
  <si>
    <t>98229-8480</t>
  </si>
  <si>
    <t>&lt;span class="tree-node-vertical-field" style="width: 100px"&gt;Celular: &lt;/span&gt;&lt;span class="tree-node-vertical-value"&gt;(62) 98229-8480&lt;/span&gt;</t>
  </si>
  <si>
    <t>2021-03-23 12:01:54.420</t>
  </si>
  <si>
    <t>99958-0060</t>
  </si>
  <si>
    <t>&lt;span class="tree-node-vertical-field" style="width: 100px"&gt;Celular: &lt;/span&gt;&lt;span class="tree-node-vertical-value"&gt;(34) 99958-0060&lt;/span&gt;</t>
  </si>
  <si>
    <t>2021-03-25 17:55:45.037</t>
  </si>
  <si>
    <t>98242-5943</t>
  </si>
  <si>
    <t>&lt;span class="tree-node-vertical-field" style="width: 100px"&gt;Celular: &lt;/span&gt;&lt;span class="tree-node-vertical-value"&gt;(62) 98242-5943&lt;/span&gt;</t>
  </si>
  <si>
    <t>2021-03-30 09:03:43.510</t>
  </si>
  <si>
    <t>99826-4761</t>
  </si>
  <si>
    <t>&lt;span class="tree-node-vertical-field" style="width: 100px"&gt;Celular: &lt;/span&gt;&lt;span class="tree-node-vertical-value"&gt;(62) 99826-4761&lt;/span&gt;</t>
  </si>
  <si>
    <t>98165-9786</t>
  </si>
  <si>
    <t>&lt;span class="tree-node-vertical-field" style="width: 100px"&gt;Celular: &lt;/span&gt;&lt;span class="tree-node-vertical-value"&gt;(62) 98165-9786&lt;/span&gt;</t>
  </si>
  <si>
    <t>2021-03-30 16:51:58.437</t>
  </si>
  <si>
    <t>99603-0534</t>
  </si>
  <si>
    <t>&lt;span class="tree-node-vertical-field" style="width: 100px"&gt;Celular: &lt;/span&gt;&lt;span class="tree-node-vertical-value"&gt;(62) 99603-0534&lt;/span&gt;</t>
  </si>
  <si>
    <t>2021-04-01 08:44:28.763</t>
  </si>
  <si>
    <t>98643-0046</t>
  </si>
  <si>
    <t>&lt;span class="tree-node-vertical-field" style="width: 100px"&gt;Celular: &lt;/span&gt;&lt;span class="tree-node-vertical-value"&gt;(62) 98643-0046&lt;/span&gt;</t>
  </si>
  <si>
    <t>98103-7655</t>
  </si>
  <si>
    <t>&lt;span class="tree-node-vertical-field" style="width: 100px"&gt;Celular: &lt;/span&gt;&lt;span class="tree-node-vertical-value"&gt;(62) 98103-7655&lt;/span&gt;</t>
  </si>
  <si>
    <t>98291-1081</t>
  </si>
  <si>
    <t>&lt;span class="tree-node-vertical-field" style="width: 100px"&gt;Celular: &lt;/span&gt;&lt;span class="tree-node-vertical-value"&gt;(62) 98291-1081&lt;/span&gt;</t>
  </si>
  <si>
    <t>2021-04-01 11:00:53.650</t>
  </si>
  <si>
    <t>2021-04-06 15:54:58.060</t>
  </si>
  <si>
    <t>99609-4200</t>
  </si>
  <si>
    <t>&lt;span class="tree-node-vertical-field" style="width: 100px"&gt;Celular: &lt;/span&gt;&lt;span class="tree-node-vertical-value"&gt;(62) 99609-4200&lt;/span&gt;</t>
  </si>
  <si>
    <t>2021-04-12 11:26:33.070</t>
  </si>
  <si>
    <t>98185-5219</t>
  </si>
  <si>
    <t>&lt;span class="tree-node-vertical-field" style="width: 100px"&gt;Celular: &lt;/span&gt;&lt;span class="tree-node-vertical-value"&gt;(62) 98185-5219&lt;/span&gt;</t>
  </si>
  <si>
    <t>2022-07-11 09:09:03.820</t>
  </si>
  <si>
    <t>99668-4141</t>
  </si>
  <si>
    <t>&lt;span class="tree-node-vertical-field" style="width: 100px"&gt;Celular: &lt;/span&gt;&lt;span class="tree-node-vertical-value"&gt;(62) 99668-4141&lt;/span&gt;</t>
  </si>
  <si>
    <t>11/07/2022 09:09 - Thaynara Monica Lima Silva</t>
  </si>
  <si>
    <t>2021-04-14 12:13:41.453</t>
  </si>
  <si>
    <t>98238-6932</t>
  </si>
  <si>
    <t>&lt;span class="tree-node-vertical-field" style="width: 100px"&gt;Celular: &lt;/span&gt;&lt;span class="tree-node-vertical-value"&gt;(62) 98238-6932&lt;/span&gt;</t>
  </si>
  <si>
    <t>2021-04-19 08:28:45.080</t>
  </si>
  <si>
    <t>98203-0881</t>
  </si>
  <si>
    <t>&lt;span class="tree-node-vertical-field" style="width: 100px"&gt;Celular: &lt;/span&gt;&lt;span class="tree-node-vertical-value"&gt;(62) 98203-0881&lt;/span&gt;</t>
  </si>
  <si>
    <t>2021-04-19 16:27:11.790</t>
  </si>
  <si>
    <t>98133-5147</t>
  </si>
  <si>
    <t>&lt;span class="tree-node-vertical-field" style="width: 100px"&gt;Celular: &lt;/span&gt;&lt;span class="tree-node-vertical-value"&gt;(62) 98133-5147&lt;/span&gt;</t>
  </si>
  <si>
    <t>2021-04-22 09:59:56.330</t>
  </si>
  <si>
    <t>99637-5875</t>
  </si>
  <si>
    <t>&lt;span class="tree-node-vertical-field" style="width: 100px"&gt;Celular: &lt;/span&gt;&lt;span class="tree-node-vertical-value"&gt;(62) 99637-5875&lt;/span&gt;</t>
  </si>
  <si>
    <t>2021-04-23 10:34:01.510</t>
  </si>
  <si>
    <t>2021-04-27 10:02:31.180</t>
  </si>
  <si>
    <t>98122-0291</t>
  </si>
  <si>
    <t>&lt;span class="tree-node-vertical-field" style="width: 100px"&gt;Celular: &lt;/span&gt;&lt;span class="tree-node-vertical-value"&gt;(62) 98122-0291&lt;/span&gt;</t>
  </si>
  <si>
    <t>2021-04-27 15:54:47.780</t>
  </si>
  <si>
    <t>2021-04-29 10:39:56.460</t>
  </si>
  <si>
    <t>98231-2052</t>
  </si>
  <si>
    <t>&lt;span class="tree-node-vertical-field" style="width: 100px"&gt;Celular: &lt;/span&gt;&lt;span class="tree-node-vertical-value"&gt;(62) 98231-2052&lt;/span&gt;</t>
  </si>
  <si>
    <t>2022-02-14 15:49:38.540</t>
  </si>
  <si>
    <t>(62) 99667-8817</t>
  </si>
  <si>
    <t>99667-8817</t>
  </si>
  <si>
    <t>&lt;span class="tree-node-vertical-field" style="width: 100px"&gt;Celular: &lt;/span&gt;&lt;span class="tree-node-vertical-value"&gt;(62) 99667-8817&lt;/span&gt;</t>
  </si>
  <si>
    <t>14/02/2022 15:49 - Thaynara Monica Lima Silva</t>
  </si>
  <si>
    <t>2022-07-14 14:00:47.630</t>
  </si>
  <si>
    <t>98174-2284</t>
  </si>
  <si>
    <t>&lt;span class="tree-node-vertical-field" style="width: 100px"&gt;Celular: &lt;/span&gt;&lt;span class="tree-node-vertical-value"&gt;(62) 98174-2284&lt;/span&gt;</t>
  </si>
  <si>
    <t>14/07/2022 14:00 - Thaynara Monica Lima Silva</t>
  </si>
  <si>
    <t>2021-05-05 10:44:40.747</t>
  </si>
  <si>
    <t>98206-1643</t>
  </si>
  <si>
    <t>&lt;span class="tree-node-vertical-field" style="width: 100px"&gt;Celular: &lt;/span&gt;&lt;span class="tree-node-vertical-value"&gt;(62) 98206-1643&lt;/span&gt;</t>
  </si>
  <si>
    <t>2021-05-05 16:53:43.147</t>
  </si>
  <si>
    <t>99614-7180</t>
  </si>
  <si>
    <t>&lt;span class="tree-node-vertical-field" style="width: 100px"&gt;Celular: &lt;/span&gt;&lt;span class="tree-node-vertical-value"&gt;(31) 99614-7180&lt;/span&gt;</t>
  </si>
  <si>
    <t>2021-05-08 13:15:27.193</t>
  </si>
  <si>
    <t>8529-5902</t>
  </si>
  <si>
    <t>&lt;span class="tree-node-vertical-field" style="width: 100px"&gt;Celular: &lt;/span&gt;&lt;span class="tree-node-vertical-value"&gt;(62) 8529-5902&lt;/span&gt;</t>
  </si>
  <si>
    <t>2021-05-11 14:46:15.803</t>
  </si>
  <si>
    <t>99838-9494</t>
  </si>
  <si>
    <t>&lt;span class="tree-node-vertical-field" style="width: 100px"&gt;Celular: &lt;/span&gt;&lt;span class="tree-node-vertical-value"&gt;(62) 99838-9494&lt;/span&gt;</t>
  </si>
  <si>
    <t>2021-05-14 09:43:46.817</t>
  </si>
  <si>
    <t>98446-3446</t>
  </si>
  <si>
    <t>&lt;span class="tree-node-vertical-field" style="width: 100px"&gt;Celular: &lt;/span&gt;&lt;span class="tree-node-vertical-value"&gt;(62) 98446-3446&lt;/span&gt;</t>
  </si>
  <si>
    <t>2021-05-19 09:02:23.327</t>
  </si>
  <si>
    <t>99633-0376</t>
  </si>
  <si>
    <t>&lt;span class="tree-node-vertical-field" style="width: 100px"&gt;Celular: &lt;/span&gt;&lt;span class="tree-node-vertical-value"&gt;(62) 99633-0376&lt;/span&gt;</t>
  </si>
  <si>
    <t>2021-05-20 09:56:06.387</t>
  </si>
  <si>
    <t>2021-05-20 15:53:09.217</t>
  </si>
  <si>
    <t>99963-3530</t>
  </si>
  <si>
    <t>&lt;span class="tree-node-vertical-field" style="width: 100px"&gt;Celular: &lt;/span&gt;&lt;span class="tree-node-vertical-value"&gt;(62) 99963-3530&lt;/span&gt;</t>
  </si>
  <si>
    <t>2021-05-21 14:57:04.503</t>
  </si>
  <si>
    <t>98154-0984</t>
  </si>
  <si>
    <t>&lt;span class="tree-node-vertical-field" style="width: 100px"&gt;Celular: &lt;/span&gt;&lt;span class="tree-node-vertical-value"&gt;(62) 98154-0984&lt;/span&gt;</t>
  </si>
  <si>
    <t>2021-05-24 10:55:31.090</t>
  </si>
  <si>
    <t>98298-9583</t>
  </si>
  <si>
    <t>&lt;span class="tree-node-vertical-field" style="width: 100px"&gt;Celular: &lt;/span&gt;&lt;span class="tree-node-vertical-value"&gt;(62) 98298-9583&lt;/span&gt;</t>
  </si>
  <si>
    <t>2021-05-24 14:45:17.310</t>
  </si>
  <si>
    <t>98240-6570</t>
  </si>
  <si>
    <t>&lt;span class="tree-node-vertical-field" style="width: 100px"&gt;Celular: &lt;/span&gt;&lt;span class="tree-node-vertical-value"&gt;(62) 98240-6570&lt;/span&gt;</t>
  </si>
  <si>
    <t>2021-05-25 13:37:06.067</t>
  </si>
  <si>
    <t>98268-3543</t>
  </si>
  <si>
    <t>&lt;span class="tree-node-vertical-field" style="width: 100px"&gt;Celular: &lt;/span&gt;&lt;span class="tree-node-vertical-value"&gt;(62) 98268-3543&lt;/span&gt;</t>
  </si>
  <si>
    <t>98120-3929</t>
  </si>
  <si>
    <t>&lt;span class="tree-node-vertical-field" style="width: 100px"&gt;Celular: &lt;/span&gt;&lt;span class="tree-node-vertical-value"&gt;(62) 98120-3929&lt;/span&gt;</t>
  </si>
  <si>
    <t>2021-05-31 11:31:33.603</t>
  </si>
  <si>
    <t>99121-1017</t>
  </si>
  <si>
    <t>&lt;span class="tree-node-vertical-field" style="width: 100px"&gt;Celular: &lt;/span&gt;&lt;span class="tree-node-vertical-value"&gt;(62) 99121-1017&lt;/span&gt;</t>
  </si>
  <si>
    <t>2021-05-31 16:06:15.927</t>
  </si>
  <si>
    <t>98178-5863</t>
  </si>
  <si>
    <t>&lt;span class="tree-node-vertical-field" style="width: 100px"&gt;Celular: &lt;/span&gt;&lt;span class="tree-node-vertical-value"&gt;(62) 98178-5863&lt;/span&gt;</t>
  </si>
  <si>
    <t>2021-06-01 15:32:01.390</t>
  </si>
  <si>
    <t>99216-4095</t>
  </si>
  <si>
    <t>&lt;span class="tree-node-vertical-field" style="width: 100px"&gt;Celular: &lt;/span&gt;&lt;span class="tree-node-vertical-value"&gt;(98) 99216-4095&lt;/span&gt;</t>
  </si>
  <si>
    <t>2021-06-02 10:53:41.360</t>
  </si>
  <si>
    <t>98322-0331</t>
  </si>
  <si>
    <t>&lt;span class="tree-node-vertical-field" style="width: 100px"&gt;Celular: &lt;/span&gt;&lt;span class="tree-node-vertical-value"&gt;(62) 98322-0331&lt;/span&gt;</t>
  </si>
  <si>
    <t>2021-06-11 08:29:28.207</t>
  </si>
  <si>
    <t>99868-1791</t>
  </si>
  <si>
    <t>&lt;span class="tree-node-vertical-field" style="width: 100px"&gt;Celular: &lt;/span&gt;&lt;span class="tree-node-vertical-value"&gt;(62) 99868-1791&lt;/span&gt;</t>
  </si>
  <si>
    <t>2021-06-16 10:22:58.320</t>
  </si>
  <si>
    <t>98266-4366</t>
  </si>
  <si>
    <t>&lt;span class="tree-node-vertical-field" style="width: 100px"&gt;Celular: &lt;/span&gt;&lt;span class="tree-node-vertical-value"&gt;(62) 98266-4366&lt;/span&gt;</t>
  </si>
  <si>
    <t>98261-7422</t>
  </si>
  <si>
    <t>&lt;span class="tree-node-vertical-field" style="width: 100px"&gt;Celular: &lt;/span&gt;&lt;span class="tree-node-vertical-value"&gt;(62) 98261-7422&lt;/span&gt;</t>
  </si>
  <si>
    <t>2021-12-20 17:24:31.257</t>
  </si>
  <si>
    <t>(62) 9826-1742</t>
  </si>
  <si>
    <t>9826-1742</t>
  </si>
  <si>
    <t>&lt;span class="tree-node-vertical-field" style="width: 100px"&gt;Celular: &lt;/span&gt;&lt;span class="tree-node-vertical-value"&gt;(62) 9826-1742&lt;/span&gt;</t>
  </si>
  <si>
    <t>20/12/2021 17:24 - Thaynara Monica Lima Silva</t>
  </si>
  <si>
    <t>2021-06-16 10:32:31.437</t>
  </si>
  <si>
    <t>2021-12-02 13:39:26.730</t>
  </si>
  <si>
    <t>(62) 9820-6164</t>
  </si>
  <si>
    <t>9820-6164</t>
  </si>
  <si>
    <t>&lt;span class="tree-node-vertical-field" style="width: 100px"&gt;Celular: &lt;/span&gt;&lt;span class="tree-node-vertical-value"&gt;(62) 9820-6164&lt;/span&gt;</t>
  </si>
  <si>
    <t>02/12/2021 13:39 - EA Servicos Odontologicos Eireli</t>
  </si>
  <si>
    <t>2021-06-18 09:23:14.617</t>
  </si>
  <si>
    <t>98250-7104</t>
  </si>
  <si>
    <t>&lt;span class="tree-node-vertical-field" style="width: 100px"&gt;Celular: &lt;/span&gt;&lt;span class="tree-node-vertical-value"&gt;(62) 98250-7104&lt;/span&gt;</t>
  </si>
  <si>
    <t>2021-12-16 11:01:52.540</t>
  </si>
  <si>
    <t>(62) 9843-0236</t>
  </si>
  <si>
    <t>9843-0236</t>
  </si>
  <si>
    <t>&lt;span class="tree-node-vertical-field" style="width: 100px"&gt;Celular: &lt;/span&gt;&lt;span class="tree-node-vertical-value"&gt;(62) 9843-0236&lt;/span&gt;</t>
  </si>
  <si>
    <t>16/12/2021 11:01 - EA Servicos Odontologicos Eireli</t>
  </si>
  <si>
    <t>2021-06-18 09:45:30.467</t>
  </si>
  <si>
    <t>2021-06-22 09:13:30.843</t>
  </si>
  <si>
    <t>2021-06-23 09:39:03.753</t>
  </si>
  <si>
    <t>98133-4309</t>
  </si>
  <si>
    <t>&lt;span class="tree-node-vertical-field" style="width: 100px"&gt;Celular: &lt;/span&gt;&lt;span class="tree-node-vertical-value"&gt;(62) 98133-4309&lt;/span&gt;</t>
  </si>
  <si>
    <t>2021-06-25 09:59:01.027</t>
  </si>
  <si>
    <t>98632-4270</t>
  </si>
  <si>
    <t>&lt;span class="tree-node-vertical-field" style="width: 100px"&gt;Celular: &lt;/span&gt;&lt;span class="tree-node-vertical-value"&gt;(62) 98632-4270&lt;/span&gt;</t>
  </si>
  <si>
    <t>2021-06-29 14:17:23.137</t>
  </si>
  <si>
    <t>9818-8832</t>
  </si>
  <si>
    <t>&lt;span class="tree-node-vertical-field" style="width: 100px"&gt;Celular: &lt;/span&gt;&lt;span class="tree-node-vertical-value"&gt;(62) 9818-8832&lt;/span&gt;</t>
  </si>
  <si>
    <t>2021-06-30 12:16:43.523</t>
  </si>
  <si>
    <t>2021-07-01 08:52:47.503</t>
  </si>
  <si>
    <t>98620-0717</t>
  </si>
  <si>
    <t>&lt;span class="tree-node-vertical-field" style="width: 100px"&gt;Celular: &lt;/span&gt;&lt;span class="tree-node-vertical-value"&gt;(62) 98620-0717&lt;/span&gt;</t>
  </si>
  <si>
    <t>99949-4780</t>
  </si>
  <si>
    <t>&lt;span class="tree-node-vertical-field" style="width: 100px"&gt;Celular: &lt;/span&gt;&lt;span class="tree-node-vertical-value"&gt;(62) 99949-4780&lt;/span&gt;</t>
  </si>
  <si>
    <t>2021-07-07 09:49:06.310</t>
  </si>
  <si>
    <t>99846-1892</t>
  </si>
  <si>
    <t>&lt;span class="tree-node-vertical-field" style="width: 100px"&gt;Celular: &lt;/span&gt;&lt;span class="tree-node-vertical-value"&gt;(62) 99846-1892&lt;/span&gt;</t>
  </si>
  <si>
    <t>2021-07-12 09:29:08.903</t>
  </si>
  <si>
    <t>(62) 98546-9602</t>
  </si>
  <si>
    <t>98546-9602</t>
  </si>
  <si>
    <t>&lt;span class="tree-node-vertical-field" style="width: 100px"&gt;Celular: &lt;/span&gt;&lt;span class="tree-node-vertical-value"&gt;(62) 98546-9602&lt;/span&gt;</t>
  </si>
  <si>
    <t>98628-1035</t>
  </si>
  <si>
    <t>&lt;span class="tree-node-vertical-field" style="width: 100px"&gt;Celular: &lt;/span&gt;&lt;span class="tree-node-vertical-value"&gt;(62) 98628-1035&lt;/span&gt;</t>
  </si>
  <si>
    <t>2021-01-01 20:04:02.143</t>
  </si>
  <si>
    <t>2021-01-01 20:06:56.473</t>
  </si>
  <si>
    <t>98238-7382</t>
  </si>
  <si>
    <t>&lt;span class="tree-node-vertical-field" style="width: 100px"&gt;Celular: &lt;/span&gt;&lt;span class="tree-node-vertical-value"&gt;(62) 98238-7382&lt;/span&gt;</t>
  </si>
  <si>
    <t>2021-01-01 20:08:30.893</t>
  </si>
  <si>
    <t>3339-6317</t>
  </si>
  <si>
    <t>&lt;span class="tree-node-vertical-field" style="width: 100px"&gt;Celular: &lt;/span&gt;&lt;span class="tree-node-vertical-value"&gt;(62) 3339-6317&lt;/span&gt;</t>
  </si>
  <si>
    <t>98160-0045</t>
  </si>
  <si>
    <t>&lt;span class="tree-node-vertical-field" style="width: 100px"&gt;Celular: &lt;/span&gt;&lt;span class="tree-node-vertical-value"&gt;(62) 98160-0045&lt;/span&gt;</t>
  </si>
  <si>
    <t>2021-01-01 20:11:24.003</t>
  </si>
  <si>
    <t>(62) 3339-6496</t>
  </si>
  <si>
    <t>3339-6496</t>
  </si>
  <si>
    <t>&lt;span class="tree-node-vertical-field" style="width: 100px"&gt;Celular: &lt;/span&gt;&lt;span class="tree-node-vertical-value"&gt;(62) 3339-6496&lt;/span&gt;</t>
  </si>
  <si>
    <t>(62) 3339-7220</t>
  </si>
  <si>
    <t>3339-7220</t>
  </si>
  <si>
    <t>&lt;span class="tree-node-vertical-field" style="width: 100px"&gt;Residencial: &lt;/span&gt;&lt;span class="tree-node-vertical-value"&gt;(62) 3339-7220&lt;/span&gt;</t>
  </si>
  <si>
    <t>2021-01-01 20:11:43.720</t>
  </si>
  <si>
    <t>(62) 3339-6198</t>
  </si>
  <si>
    <t>3339-6198</t>
  </si>
  <si>
    <t>&lt;span class="tree-node-vertical-field" style="width: 100px"&gt;Celular: &lt;/span&gt;&lt;span class="tree-node-vertical-value"&gt;(62) 3339-6198&lt;/span&gt;</t>
  </si>
  <si>
    <t>98228-8750</t>
  </si>
  <si>
    <t>&lt;span class="tree-node-vertical-field" style="width: 100px"&gt;Celular: &lt;/span&gt;&lt;span class="tree-node-vertical-value"&gt;(62) 98228-8750&lt;/span&gt;</t>
  </si>
  <si>
    <t>2021-01-01 20:15:33.327</t>
  </si>
  <si>
    <t>98203-3679</t>
  </si>
  <si>
    <t>&lt;span class="tree-node-vertical-field" style="width: 100px"&gt;Celular: &lt;/span&gt;&lt;span class="tree-node-vertical-value"&gt;(62) 98203-3679&lt;/span&gt;</t>
  </si>
  <si>
    <t>98139-8554</t>
  </si>
  <si>
    <t>&lt;span class="tree-node-vertical-field" style="width: 100px"&gt;Celular: &lt;/span&gt;&lt;span class="tree-node-vertical-value"&gt;(62) 98139-8554&lt;/span&gt;</t>
  </si>
  <si>
    <t>(62) 98227-7652</t>
  </si>
  <si>
    <t>98227-7652</t>
  </si>
  <si>
    <t>&lt;span class="tree-node-vertical-field" style="width: 100px"&gt;Celular: &lt;/span&gt;&lt;span class="tree-node-vertical-value"&gt;(62) 98227-7652&lt;/span&gt;</t>
  </si>
  <si>
    <t>(62) 98229-1538</t>
  </si>
  <si>
    <t>98229-1538</t>
  </si>
  <si>
    <t>&lt;span class="tree-node-vertical-field" style="width: 100px"&gt;Residencial: &lt;/span&gt;&lt;span class="tree-node-vertical-value"&gt;(62) 98229-1538&lt;/span&gt;</t>
  </si>
  <si>
    <t>98317-7948</t>
  </si>
  <si>
    <t>&lt;span class="tree-node-vertical-field" style="width: 100px"&gt;Celular: &lt;/span&gt;&lt;span class="tree-node-vertical-value"&gt;(62) 98317-7948&lt;/span&gt;</t>
  </si>
  <si>
    <t>98240-0345</t>
  </si>
  <si>
    <t>&lt;span class="tree-node-vertical-field" style="width: 100px"&gt;Celular: &lt;/span&gt;&lt;span class="tree-node-vertical-value"&gt;(62) 98240-0345&lt;/span&gt;</t>
  </si>
  <si>
    <t>2022-09-29 15:25:19.827</t>
  </si>
  <si>
    <t>29/09/2022 15:25 - EA Servicos Odontologicos Eireli</t>
  </si>
  <si>
    <t>2021-01-01 21:27:01.820</t>
  </si>
  <si>
    <t>98185-7355</t>
  </si>
  <si>
    <t>&lt;span class="tree-node-vertical-field" style="width: 100px"&gt;Celular: &lt;/span&gt;&lt;span class="tree-node-vertical-value"&gt;(62) 98185-7355&lt;/span&gt;</t>
  </si>
  <si>
    <t>2022-04-18 18:13:11.873</t>
  </si>
  <si>
    <t>98185-6296</t>
  </si>
  <si>
    <t>&lt;span class="tree-node-vertical-field" style="width: 100px"&gt;Celular: &lt;/span&gt;&lt;span class="tree-node-vertical-value"&gt;(62) 98185-6296&lt;/span&gt;</t>
  </si>
  <si>
    <t>(62) 3339-6184</t>
  </si>
  <si>
    <t>3339-6184</t>
  </si>
  <si>
    <t>&lt;span class="tree-node-vertical-field" style="width: 100px"&gt;Residencial: &lt;/span&gt;&lt;span class="tree-node-vertical-value"&gt;(62) 3339-6184&lt;/span&gt;</t>
  </si>
  <si>
    <t>98250-8883</t>
  </si>
  <si>
    <t>&lt;span class="tree-node-vertical-field" style="width: 100px"&gt;Celular: &lt;/span&gt;&lt;span class="tree-node-vertical-value"&gt;(62) 98250-8883&lt;/span&gt;</t>
  </si>
  <si>
    <t>98342-2763</t>
  </si>
  <si>
    <t>&lt;span class="tree-node-vertical-field" style="width: 100px"&gt;Celular: &lt;/span&gt;&lt;span class="tree-node-vertical-value"&gt;(62) 98342-2763&lt;/span&gt;</t>
  </si>
  <si>
    <t>2021-08-09 08:18:06.830</t>
  </si>
  <si>
    <t>99614-6126</t>
  </si>
  <si>
    <t>&lt;span class="tree-node-vertical-field" style="width: 100px"&gt;Celular: &lt;/span&gt;&lt;span class="tree-node-vertical-value"&gt;(62) 99614-6126&lt;/span&gt;</t>
  </si>
  <si>
    <t>2021-08-10 15:08:30.243</t>
  </si>
  <si>
    <t>99816-1575</t>
  </si>
  <si>
    <t>&lt;span class="tree-node-vertical-field" style="width: 100px"&gt;Celular: &lt;/span&gt;&lt;span class="tree-node-vertical-value"&gt;(62) 99816-1575&lt;/span&gt;</t>
  </si>
  <si>
    <t>2021-08-10 15:27:50.427</t>
  </si>
  <si>
    <t>98181-9299</t>
  </si>
  <si>
    <t>&lt;span class="tree-node-vertical-field" style="width: 100px"&gt;Celular: &lt;/span&gt;&lt;span class="tree-node-vertical-value"&gt;(62) 98181-9299&lt;/span&gt;</t>
  </si>
  <si>
    <t>2021-08-11 08:28:20.657</t>
  </si>
  <si>
    <t>98168-5008</t>
  </si>
  <si>
    <t>&lt;span class="tree-node-vertical-field" style="width: 100px"&gt;Celular: &lt;/span&gt;&lt;span class="tree-node-vertical-value"&gt;(61) 98168-5008&lt;/span&gt;</t>
  </si>
  <si>
    <t>2021-08-12 09:03:04.750</t>
  </si>
  <si>
    <t>98224-9234</t>
  </si>
  <si>
    <t>&lt;span class="tree-node-vertical-field" style="width: 100px"&gt;Celular: &lt;/span&gt;&lt;span class="tree-node-vertical-value"&gt;(62) 98224-9234&lt;/span&gt;</t>
  </si>
  <si>
    <t>2021-08-16 14:52:42.960</t>
  </si>
  <si>
    <t>99674-4062</t>
  </si>
  <si>
    <t>&lt;span class="tree-node-vertical-field" style="width: 100px"&gt;Celular: &lt;/span&gt;&lt;span class="tree-node-vertical-value"&gt;(62) 99674-4062&lt;/span&gt;</t>
  </si>
  <si>
    <t>2021-08-17 08:20:43.583</t>
  </si>
  <si>
    <t>98187-0213</t>
  </si>
  <si>
    <t>&lt;span class="tree-node-vertical-field" style="width: 100px"&gt;Celular: &lt;/span&gt;&lt;span class="tree-node-vertical-value"&gt;(62) 98187-0213&lt;/span&gt;</t>
  </si>
  <si>
    <t>2021-08-17 11:20:29.080</t>
  </si>
  <si>
    <t>98618-5320</t>
  </si>
  <si>
    <t>&lt;span class="tree-node-vertical-field" style="width: 100px"&gt;Celular: &lt;/span&gt;&lt;span class="tree-node-vertical-value"&gt;(62) 98618-5320&lt;/span&gt;</t>
  </si>
  <si>
    <t>2021-08-17 15:56:30.890</t>
  </si>
  <si>
    <t>99998-0524</t>
  </si>
  <si>
    <t>&lt;span class="tree-node-vertical-field" style="width: 100px"&gt;Celular: &lt;/span&gt;&lt;span class="tree-node-vertical-value"&gt;(62) 99998-0524&lt;/span&gt;</t>
  </si>
  <si>
    <t>2021-08-18 09:35:17.297</t>
  </si>
  <si>
    <t>98506-9762</t>
  </si>
  <si>
    <t>&lt;span class="tree-node-vertical-field" style="width: 100px"&gt;Celular: &lt;/span&gt;&lt;span class="tree-node-vertical-value"&gt;(62) 98506-9762&lt;/span&gt;</t>
  </si>
  <si>
    <t>2021-08-19 14:51:34.017</t>
  </si>
  <si>
    <t>98195-3592</t>
  </si>
  <si>
    <t>&lt;span class="tree-node-vertical-field" style="width: 100px"&gt;Celular: &lt;/span&gt;&lt;span class="tree-node-vertical-value"&gt;(62) 98195-3592&lt;/span&gt;</t>
  </si>
  <si>
    <t>8148-6247</t>
  </si>
  <si>
    <t>&lt;span class="tree-node-vertical-field" style="width: 100px"&gt;Celular: &lt;/span&gt;&lt;span class="tree-node-vertical-value"&gt;(62) 8148-6247&lt;/span&gt;</t>
  </si>
  <si>
    <t>2021-08-23 15:47:40.347</t>
  </si>
  <si>
    <t>98178-8215</t>
  </si>
  <si>
    <t>&lt;span class="tree-node-vertical-field" style="width: 100px"&gt;Celular: &lt;/span&gt;&lt;span class="tree-node-vertical-value"&gt;(62) 98178-8215&lt;/span&gt;</t>
  </si>
  <si>
    <t>2021-08-23 16:20:32.747</t>
  </si>
  <si>
    <t>99959-7215</t>
  </si>
  <si>
    <t>&lt;span class="tree-node-vertical-field" style="width: 100px"&gt;Celular: &lt;/span&gt;&lt;span class="tree-node-vertical-value"&gt;(62) 99959-7215&lt;/span&gt;</t>
  </si>
  <si>
    <t>2021-08-23 19:25:43.453</t>
  </si>
  <si>
    <t>2021-08-24 16:45:22.107</t>
  </si>
  <si>
    <t>98304-4808</t>
  </si>
  <si>
    <t>&lt;span class="tree-node-vertical-field" style="width: 100px"&gt;Celular: &lt;/span&gt;&lt;span class="tree-node-vertical-value"&gt;(62) 98304-4808&lt;/span&gt;</t>
  </si>
  <si>
    <t>2021-08-26 10:40:05.873</t>
  </si>
  <si>
    <t>98343-3403</t>
  </si>
  <si>
    <t>&lt;span class="tree-node-vertical-field" style="width: 100px"&gt;Celular: &lt;/span&gt;&lt;span class="tree-node-vertical-value"&gt;(62) 98343-3403&lt;/span&gt;</t>
  </si>
  <si>
    <t>2021-08-26 13:55:16.400</t>
  </si>
  <si>
    <t>98138-9293</t>
  </si>
  <si>
    <t>&lt;span class="tree-node-vertical-field" style="width: 100px"&gt;Celular: &lt;/span&gt;&lt;span class="tree-node-vertical-value"&gt;(62) 98138-9293&lt;/span&gt;</t>
  </si>
  <si>
    <t>8246-8444</t>
  </si>
  <si>
    <t>&lt;span class="tree-node-vertical-field" style="width: 100px"&gt;Celular: &lt;/span&gt;&lt;span class="tree-node-vertical-value"&gt;(62) 8246-8444&lt;/span&gt;</t>
  </si>
  <si>
    <t>2022-11-16 09:43:45.803</t>
  </si>
  <si>
    <t>98406-4535</t>
  </si>
  <si>
    <t>&lt;span class="tree-node-vertical-field" style="width: 100px"&gt;Celular: &lt;/span&gt;&lt;span class="tree-node-vertical-value"&gt;(62) 98406-4535&lt;/span&gt;</t>
  </si>
  <si>
    <t>2021-09-21 16:09:12.270</t>
  </si>
  <si>
    <t>98320-2990</t>
  </si>
  <si>
    <t>&lt;span class="tree-node-vertical-field" style="width: 100px"&gt;Celular: &lt;/span&gt;&lt;span class="tree-node-vertical-value"&gt;(62) 98320-2990&lt;/span&gt;</t>
  </si>
  <si>
    <t>2021-09-08 15:43:28.783</t>
  </si>
  <si>
    <t>99840-7907</t>
  </si>
  <si>
    <t>&lt;span class="tree-node-vertical-field" style="width: 100px"&gt;Celular: &lt;/span&gt;&lt;span class="tree-node-vertical-value"&gt;(62) 99840-7907&lt;/span&gt;</t>
  </si>
  <si>
    <t>2021-09-17 08:05:48.590</t>
  </si>
  <si>
    <t>66340-3626</t>
  </si>
  <si>
    <t>&lt;span class="tree-node-vertical-field" style="width: 100px"&gt;Celular: &lt;/span&gt;&lt;span class="tree-node-vertical-value"&gt;(34) 66340-3626&lt;/span&gt;</t>
  </si>
  <si>
    <t>2021-09-09 09:37:04.377</t>
  </si>
  <si>
    <t>9988-6796</t>
  </si>
  <si>
    <t>&lt;span class="tree-node-vertical-field" style="width: 100px"&gt;Celular: &lt;/span&gt;&lt;span class="tree-node-vertical-value"&gt;(71) 9988-6796&lt;/span&gt;</t>
  </si>
  <si>
    <t>2021-09-09 09:44:26.920</t>
  </si>
  <si>
    <t>99740-5285</t>
  </si>
  <si>
    <t>&lt;span class="tree-node-vertical-field" style="width: 100px"&gt;Celular: &lt;/span&gt;&lt;span class="tree-node-vertical-value"&gt;(71) 99740-5285&lt;/span&gt;</t>
  </si>
  <si>
    <t>2021-09-09 17:01:00.263</t>
  </si>
  <si>
    <t>98289-0905</t>
  </si>
  <si>
    <t>&lt;span class="tree-node-vertical-field" style="width: 100px"&gt;Celular: &lt;/span&gt;&lt;span class="tree-node-vertical-value"&gt;(62) 98289-0905&lt;/span&gt;</t>
  </si>
  <si>
    <t>2021-09-13 08:32:39.330</t>
  </si>
  <si>
    <t>98321-0073</t>
  </si>
  <si>
    <t>&lt;span class="tree-node-vertical-field" style="width: 100px"&gt;Celular: &lt;/span&gt;&lt;span class="tree-node-vertical-value"&gt;(62) 98321-0073&lt;/span&gt;</t>
  </si>
  <si>
    <t>2021-09-13 15:53:15.330</t>
  </si>
  <si>
    <t>98114-1105</t>
  </si>
  <si>
    <t>&lt;span class="tree-node-vertical-field" style="width: 100px"&gt;Celular: &lt;/span&gt;&lt;span class="tree-node-vertical-value"&gt;(62) 98114-1105&lt;/span&gt;</t>
  </si>
  <si>
    <t>2021-09-14 10:20:35.160</t>
  </si>
  <si>
    <t>9698-2181</t>
  </si>
  <si>
    <t>&lt;span class="tree-node-vertical-field" style="width: 100px"&gt;Celular: &lt;/span&gt;&lt;span class="tree-node-vertical-value"&gt;(62) 9698-2181&lt;/span&gt;</t>
  </si>
  <si>
    <t>2021-09-14 10:23:41.540</t>
  </si>
  <si>
    <t>99613-0415</t>
  </si>
  <si>
    <t>&lt;span class="tree-node-vertical-field" style="width: 100px"&gt;Celular: &lt;/span&gt;&lt;span class="tree-node-vertical-value"&gt;(16) 99613-0415&lt;/span&gt;</t>
  </si>
  <si>
    <t>2021-09-14 10:34:37.293</t>
  </si>
  <si>
    <t>2022-01-06 13:18:57.130</t>
  </si>
  <si>
    <t>98109-1178</t>
  </si>
  <si>
    <t>&lt;span class="tree-node-vertical-field" style="width: 100px"&gt;Celular: &lt;/span&gt;&lt;span class="tree-node-vertical-value"&gt;(62) 98109-1178&lt;/span&gt;</t>
  </si>
  <si>
    <t>06/01/2022 13:18 - EA Servicos Odontologicos Eireli</t>
  </si>
  <si>
    <t>2021-09-16 09:12:20.423</t>
  </si>
  <si>
    <t>98572-5739</t>
  </si>
  <si>
    <t>&lt;span class="tree-node-vertical-field" style="width: 100px"&gt;Celular: &lt;/span&gt;&lt;span class="tree-node-vertical-value"&gt;(62) 98572-5739&lt;/span&gt;</t>
  </si>
  <si>
    <t>2021-09-16 16:33:54.747</t>
  </si>
  <si>
    <t>(62) 99802-2026</t>
  </si>
  <si>
    <t>99802-2026</t>
  </si>
  <si>
    <t>&lt;span class="tree-node-vertical-field" style="width: 100px"&gt;Celular: &lt;/span&gt;&lt;span class="tree-node-vertical-value"&gt;(62) 99802-2026&lt;/span&gt;</t>
  </si>
  <si>
    <t>(62) 8109-9370</t>
  </si>
  <si>
    <t>8109-9370</t>
  </si>
  <si>
    <t>&lt;span class="tree-node-vertical-field" style="width: 100px"&gt;Residencial: &lt;/span&gt;&lt;span class="tree-node-vertical-value"&gt;(62) 8109-9370&lt;/span&gt;</t>
  </si>
  <si>
    <t>2021-09-16 18:02:28.423</t>
  </si>
  <si>
    <t>98308-3375</t>
  </si>
  <si>
    <t>&lt;span class="tree-node-vertical-field" style="width: 100px"&gt;Celular: &lt;/span&gt;&lt;span class="tree-node-vertical-value"&gt;(62) 98308-3375&lt;/span&gt;</t>
  </si>
  <si>
    <t>2021-09-17 08:11:26.013</t>
  </si>
  <si>
    <t>98157-7399</t>
  </si>
  <si>
    <t>&lt;span class="tree-node-vertical-field" style="width: 100px"&gt;Celular: &lt;/span&gt;&lt;span class="tree-node-vertical-value"&gt;(62) 98157-7399&lt;/span&gt;</t>
  </si>
  <si>
    <t>2021-09-20 09:42:42.417</t>
  </si>
  <si>
    <t>99191-4600</t>
  </si>
  <si>
    <t>&lt;span class="tree-node-vertical-field" style="width: 100px"&gt;Celular: &lt;/span&gt;&lt;span class="tree-node-vertical-value"&gt;(62) 99191-4600&lt;/span&gt;</t>
  </si>
  <si>
    <t>2021-09-21 09:12:25.550</t>
  </si>
  <si>
    <t>98265-8819</t>
  </si>
  <si>
    <t>&lt;span class="tree-node-vertical-field" style="width: 100px"&gt;Celular: &lt;/span&gt;&lt;span class="tree-node-vertical-value"&gt;(62) 98265-8819&lt;/span&gt;</t>
  </si>
  <si>
    <t>21/09/2021 09:12 - Thaynara Monica Lima Silva</t>
  </si>
  <si>
    <t>2021-09-21 15:59:58.263</t>
  </si>
  <si>
    <t>98237-6653</t>
  </si>
  <si>
    <t>&lt;span class="tree-node-vertical-field" style="width: 100px"&gt;Celular: &lt;/span&gt;&lt;span class="tree-node-vertical-value"&gt;(62) 98237-6653&lt;/span&gt;</t>
  </si>
  <si>
    <t>2021-09-22 16:11:13.270</t>
  </si>
  <si>
    <t>&lt;span class="tree-node-vertical-field" style="width: 100px"&gt;Celular: &lt;/span&gt;&lt;span class="tree-node-vertical-value"&gt;98181-4278&lt;/span&gt;</t>
  </si>
  <si>
    <t>2021-09-23 10:32:03.377</t>
  </si>
  <si>
    <t>98314-0787</t>
  </si>
  <si>
    <t>&lt;span class="tree-node-vertical-field" style="width: 100px"&gt;Celular: &lt;/span&gt;&lt;span class="tree-node-vertical-value"&gt;(62) 98314-0787&lt;/span&gt;</t>
  </si>
  <si>
    <t>2021-09-23 14:49:58.917</t>
  </si>
  <si>
    <t>98495-0206</t>
  </si>
  <si>
    <t>&lt;span class="tree-node-vertical-field" style="width: 100px"&gt;Celular: &lt;/span&gt;&lt;span class="tree-node-vertical-value"&gt;(62) 98495-0206&lt;/span&gt;</t>
  </si>
  <si>
    <t>98155-2965</t>
  </si>
  <si>
    <t>&lt;span class="tree-node-vertical-field" style="width: 100px"&gt;Celular: &lt;/span&gt;&lt;span class="tree-node-vertical-value"&gt;(63) 98155-2965&lt;/span&gt;</t>
  </si>
  <si>
    <t>98529-3021</t>
  </si>
  <si>
    <t>&lt;span class="tree-node-vertical-field" style="width: 100px"&gt;Celular: &lt;/span&gt;&lt;span class="tree-node-vertical-value"&gt;(62) 98529-3021&lt;/span&gt;</t>
  </si>
  <si>
    <t>2021-09-30 14:11:01.950</t>
  </si>
  <si>
    <t>&lt;span class="tree-node-vertical-field" style="width: 100px"&gt;Celular: &lt;/span&gt;&lt;span class="tree-node-vertical-value"&gt;8525-9464&lt;/span&gt;</t>
  </si>
  <si>
    <t>2021-09-30 14:18:01.593</t>
  </si>
  <si>
    <t>8291-2426</t>
  </si>
  <si>
    <t>&lt;span class="tree-node-vertical-field" style="width: 100px"&gt;Celular: &lt;/span&gt;&lt;span class="tree-node-vertical-value"&gt;(62) 8291-2426&lt;/span&gt;</t>
  </si>
  <si>
    <t>9939-5789</t>
  </si>
  <si>
    <t>&lt;span class="tree-node-vertical-field" style="width: 100px"&gt;Celular: &lt;/span&gt;&lt;span class="tree-node-vertical-value"&gt;(62) 9939-5789&lt;/span&gt;</t>
  </si>
  <si>
    <t>2021-10-13 16:34:05.297</t>
  </si>
  <si>
    <t>98311-3068</t>
  </si>
  <si>
    <t>&lt;span class="tree-node-vertical-field" style="width: 100px"&gt;Celular: &lt;/span&gt;&lt;span class="tree-node-vertical-value"&gt;(62) 98311-3068&lt;/span&gt;</t>
  </si>
  <si>
    <t>2021-10-15 09:40:53.713</t>
  </si>
  <si>
    <t>8282-6877</t>
  </si>
  <si>
    <t>&lt;span class="tree-node-vertical-field" style="width: 100px"&gt;Celular: &lt;/span&gt;&lt;span class="tree-node-vertical-value"&gt;(62) 8282-6877&lt;/span&gt;</t>
  </si>
  <si>
    <t>2021-10-18 16:01:41.723</t>
  </si>
  <si>
    <t>99202-4133</t>
  </si>
  <si>
    <t>&lt;span class="tree-node-vertical-field" style="width: 100px"&gt;Celular: &lt;/span&gt;&lt;span class="tree-node-vertical-value"&gt;(62) 99202-4133&lt;/span&gt;</t>
  </si>
  <si>
    <t>2021-10-20 12:21:41.660</t>
  </si>
  <si>
    <t>98205-0814</t>
  </si>
  <si>
    <t>&lt;span class="tree-node-vertical-field" style="width: 100px"&gt;Celular: &lt;/span&gt;&lt;span class="tree-node-vertical-value"&gt;(62) 98205-0814&lt;/span&gt;</t>
  </si>
  <si>
    <t>2021-10-20 14:00:44.520</t>
  </si>
  <si>
    <t>98117-3848</t>
  </si>
  <si>
    <t>&lt;span class="tree-node-vertical-field" style="width: 100px"&gt;Celular: &lt;/span&gt;&lt;span class="tree-node-vertical-value"&gt;(62) 98117-3848&lt;/span&gt;</t>
  </si>
  <si>
    <t>2021-10-20 16:15:17.393</t>
  </si>
  <si>
    <t>99860-6317</t>
  </si>
  <si>
    <t>&lt;span class="tree-node-vertical-field" style="width: 100px"&gt;Celular: &lt;/span&gt;&lt;span class="tree-node-vertical-value"&gt;(62) 99860-6317&lt;/span&gt;</t>
  </si>
  <si>
    <t>2021-11-25 08:51:42.817</t>
  </si>
  <si>
    <t>(62) 98289-5120</t>
  </si>
  <si>
    <t>98289-5120</t>
  </si>
  <si>
    <t>&lt;span class="tree-node-vertical-field" style="width: 100px"&gt;Celular: &lt;/span&gt;&lt;span class="tree-node-vertical-value"&gt;(62) 98289-5120&lt;/span&gt;</t>
  </si>
  <si>
    <t>2021-12-15 12:00:06.420</t>
  </si>
  <si>
    <t>(62) 9828-9512</t>
  </si>
  <si>
    <t>9828-9512</t>
  </si>
  <si>
    <t>&lt;span class="tree-node-vertical-field" style="width: 100px"&gt;Celular: &lt;/span&gt;&lt;span class="tree-node-vertical-value"&gt;(62) 9828-9512&lt;/span&gt;</t>
  </si>
  <si>
    <t>15/12/2021 12:00 - EA Servicos Odontologicos Eireli</t>
  </si>
  <si>
    <t>2022-08-31 10:02:35.583</t>
  </si>
  <si>
    <t>31/08/2022 10:02 - Thaynara Monica Lima Silva</t>
  </si>
  <si>
    <t>2021-12-01 14:22:28.893</t>
  </si>
  <si>
    <t>98292-2645</t>
  </si>
  <si>
    <t>&lt;span class="tree-node-vertical-field" style="width: 100px"&gt;Celular: &lt;/span&gt;&lt;span class="tree-node-vertical-value"&gt;(62) 98292-2645&lt;/span&gt;</t>
  </si>
  <si>
    <t>2021-12-02 08:38:39.597</t>
  </si>
  <si>
    <t>8446-0794</t>
  </si>
  <si>
    <t>&lt;span class="tree-node-vertical-field" style="width: 100px"&gt;Celular: &lt;/span&gt;&lt;span class="tree-node-vertical-value"&gt;(62 ) 8446-0794&lt;/span&gt;</t>
  </si>
  <si>
    <t>2021-12-02 15:17:29.907</t>
  </si>
  <si>
    <t>99676-6876</t>
  </si>
  <si>
    <t>&lt;span class="tree-node-vertical-field" style="width: 100px"&gt;Celular: &lt;/span&gt;&lt;span class="tree-node-vertical-value"&gt;(62) 99676-6876&lt;/span&gt;</t>
  </si>
  <si>
    <t>2021-12-09 09:09:30.437</t>
  </si>
  <si>
    <t>99931-3438</t>
  </si>
  <si>
    <t>&lt;span class="tree-node-vertical-field" style="width: 100px"&gt;Celular: &lt;/span&gt;&lt;span class="tree-node-vertical-value"&gt;(62) 99931-3438&lt;/span&gt;</t>
  </si>
  <si>
    <t>2021-12-09 14:54:28.103</t>
  </si>
  <si>
    <t>8304-7169</t>
  </si>
  <si>
    <t>&lt;span class="tree-node-vertical-field" style="width: 100px"&gt;Celular: &lt;/span&gt;&lt;span class="tree-node-vertical-value"&gt;(62) 8304-7169&lt;/span&gt;</t>
  </si>
  <si>
    <t>2021-12-15 10:55:38.530</t>
  </si>
  <si>
    <t>8265-1320</t>
  </si>
  <si>
    <t>&lt;span class="tree-node-vertical-field" style="width: 100px"&gt;Celular: &lt;/span&gt;&lt;span class="tree-node-vertical-value"&gt;(62) 8265-1320&lt;/span&gt;</t>
  </si>
  <si>
    <t>2021-12-16 16:36:58.960</t>
  </si>
  <si>
    <t>98567-8682</t>
  </si>
  <si>
    <t>&lt;span class="tree-node-vertical-field" style="width: 100px"&gt;Celular: &lt;/span&gt;&lt;span class="tree-node-vertical-value"&gt;(62) 98567-8682&lt;/span&gt;</t>
  </si>
  <si>
    <t>2021-07-13 15:04:42.040</t>
  </si>
  <si>
    <t>98122-9813</t>
  </si>
  <si>
    <t>&lt;span class="tree-node-vertical-field" style="width: 100px"&gt;Celular: &lt;/span&gt;&lt;span class="tree-node-vertical-value"&gt;(62) 98122-9813&lt;/span&gt;</t>
  </si>
  <si>
    <t>2021-07-15 09:43:40.750</t>
  </si>
  <si>
    <t>2021-07-15 16:26:56.817</t>
  </si>
  <si>
    <t>98484-5690</t>
  </si>
  <si>
    <t>&lt;span class="tree-node-vertical-field" style="width: 100px"&gt;Celular: &lt;/span&gt;&lt;span class="tree-node-vertical-value"&gt;(62) 98484-5690&lt;/span&gt;</t>
  </si>
  <si>
    <t>2021-07-19 08:41:17.550</t>
  </si>
  <si>
    <t>98185-4243</t>
  </si>
  <si>
    <t>&lt;span class="tree-node-vertical-field" style="width: 100px"&gt;Celular: &lt;/span&gt;&lt;span class="tree-node-vertical-value"&gt;(62) 98185-4243&lt;/span&gt;</t>
  </si>
  <si>
    <t>2021-07-20 09:14:21.380</t>
  </si>
  <si>
    <t>98493-0162</t>
  </si>
  <si>
    <t>&lt;span class="tree-node-vertical-field" style="width: 100px"&gt;Celular: &lt;/span&gt;&lt;span class="tree-node-vertical-value"&gt;(62) 98493-0162&lt;/span&gt;</t>
  </si>
  <si>
    <t>98155-0114</t>
  </si>
  <si>
    <t>&lt;span class="tree-node-vertical-field" style="width: 100px"&gt;Celular: &lt;/span&gt;&lt;span class="tree-node-vertical-value"&gt;(62) 98155-0114&lt;/span&gt;</t>
  </si>
  <si>
    <t>2021-07-20 16:24:53.273</t>
  </si>
  <si>
    <t>98135-6370</t>
  </si>
  <si>
    <t>&lt;span class="tree-node-vertical-field" style="width: 100px"&gt;Celular: &lt;/span&gt;&lt;span class="tree-node-vertical-value"&gt;(62) 98135-6370&lt;/span&gt;</t>
  </si>
  <si>
    <t>2021-07-22 16:41:00.550</t>
  </si>
  <si>
    <t>98299-6315</t>
  </si>
  <si>
    <t>&lt;span class="tree-node-vertical-field" style="width: 100px"&gt;Celular: &lt;/span&gt;&lt;span class="tree-node-vertical-value"&gt;(62) 98299-6315&lt;/span&gt;</t>
  </si>
  <si>
    <t>2021-07-26 10:02:55.757</t>
  </si>
  <si>
    <t>98326-1002</t>
  </si>
  <si>
    <t>&lt;span class="tree-node-vertical-field" style="width: 100px"&gt;Celular: &lt;/span&gt;&lt;span class="tree-node-vertical-value"&gt;(62) 98326-1002&lt;/span&gt;</t>
  </si>
  <si>
    <t>2021-07-26 10:33:59.917</t>
  </si>
  <si>
    <t>98583-4846</t>
  </si>
  <si>
    <t>&lt;span class="tree-node-vertical-field" style="width: 100px"&gt;Celular: &lt;/span&gt;&lt;span class="tree-node-vertical-value"&gt;(62) 98583-4846&lt;/span&gt;</t>
  </si>
  <si>
    <t>2021-07-27 15:14:32.517</t>
  </si>
  <si>
    <t>98334-1394</t>
  </si>
  <si>
    <t>&lt;span class="tree-node-vertical-field" style="width: 100px"&gt;Celular: &lt;/span&gt;&lt;span class="tree-node-vertical-value"&gt;(62) 98334-1394&lt;/span&gt;</t>
  </si>
  <si>
    <t>99863-1585</t>
  </si>
  <si>
    <t>&lt;span class="tree-node-vertical-field" style="width: 100px"&gt;Celular: &lt;/span&gt;&lt;span class="tree-node-vertical-value"&gt;(62) 99863-1585&lt;/span&gt;</t>
  </si>
  <si>
    <t>2021-12-21 08:36:42.470</t>
  </si>
  <si>
    <t>2021-12-21 17:34:22.150</t>
  </si>
  <si>
    <t>8176-3450</t>
  </si>
  <si>
    <t>&lt;span class="tree-node-vertical-field" style="width: 100px"&gt;Celular: &lt;/span&gt;&lt;span class="tree-node-vertical-value"&gt;(62) 8176-3450&lt;/span&gt;</t>
  </si>
  <si>
    <t>2022-01-03 14:44:31.557</t>
  </si>
  <si>
    <t>8182-5795</t>
  </si>
  <si>
    <t>&lt;span class="tree-node-vertical-field" style="width: 100px"&gt;Celular: &lt;/span&gt;&lt;span class="tree-node-vertical-value"&gt;(62) 8182-5795&lt;/span&gt;</t>
  </si>
  <si>
    <t>2022-01-04 09:56:38.143</t>
  </si>
  <si>
    <t>8532-0227</t>
  </si>
  <si>
    <t>&lt;span class="tree-node-vertical-field" style="width: 100px"&gt;Celular: &lt;/span&gt;&lt;span class="tree-node-vertical-value"&gt;(62) 8532-0227&lt;/span&gt;</t>
  </si>
  <si>
    <t>2022-01-04 09:58:00.027</t>
  </si>
  <si>
    <t>2022-01-04 10:03:29.400</t>
  </si>
  <si>
    <t>8343-3997</t>
  </si>
  <si>
    <t>&lt;span class="tree-node-vertical-field" style="width: 100px"&gt;Celular: &lt;/span&gt;&lt;span class="tree-node-vertical-value"&gt;(62) 8343-3997&lt;/span&gt;</t>
  </si>
  <si>
    <t>2022-03-23 15:35:53.480</t>
  </si>
  <si>
    <t>9950-0674</t>
  </si>
  <si>
    <t>&lt;span class="tree-node-vertical-field" style="width: 100px"&gt;Celular: &lt;/span&gt;&lt;span class="tree-node-vertical-value"&gt;(62) 9950-0674&lt;/span&gt;</t>
  </si>
  <si>
    <t>23/03/2022 15:35 - Thaynara Monica Lima Silva</t>
  </si>
  <si>
    <t>2022-01-04 15:28:05.380</t>
  </si>
  <si>
    <t>7453-2295</t>
  </si>
  <si>
    <t>&lt;span class="tree-node-vertical-field" style="width: 100px"&gt;Celular: &lt;/span&gt;&lt;span class="tree-node-vertical-value"&gt;(33) 7453-2295&lt;/span&gt;</t>
  </si>
  <si>
    <t>2022-01-04 17:08:42.617</t>
  </si>
  <si>
    <t>8134-5020</t>
  </si>
  <si>
    <t>&lt;span class="tree-node-vertical-field" style="width: 100px"&gt;Celular: &lt;/span&gt;&lt;span class="tree-node-vertical-value"&gt;(62) 8134-5020&lt;/span&gt;</t>
  </si>
  <si>
    <t>2022-01-06 11:01:17.230</t>
  </si>
  <si>
    <t>8161-3517</t>
  </si>
  <si>
    <t>&lt;span class="tree-node-vertical-field" style="width: 100px"&gt;Celular: &lt;/span&gt;&lt;span class="tree-node-vertical-value"&gt;(62 ) 8161-3517&lt;/span&gt;</t>
  </si>
  <si>
    <t>2022-01-17 09:36:05.383</t>
  </si>
  <si>
    <t>8295-7639</t>
  </si>
  <si>
    <t>&lt;span class="tree-node-vertical-field" style="width: 100px"&gt;Celular: &lt;/span&gt;&lt;span class="tree-node-vertical-value"&gt;(62) 8295-7639&lt;/span&gt;</t>
  </si>
  <si>
    <t>2022-01-17 14:04:50.127</t>
  </si>
  <si>
    <t>8138-1558</t>
  </si>
  <si>
    <t>&lt;span class="tree-node-vertical-field" style="width: 100px"&gt;Celular: &lt;/span&gt;&lt;span class="tree-node-vertical-value"&gt;(62) 8138-1558&lt;/span&gt;</t>
  </si>
  <si>
    <t>98420-3816</t>
  </si>
  <si>
    <t>&lt;span class="tree-node-vertical-field" style="width: 100px"&gt;Celular: &lt;/span&gt;&lt;span class="tree-node-vertical-value"&gt;(62) 98420-3816&lt;/span&gt;</t>
  </si>
  <si>
    <t>2022-01-18 16:42:19.140</t>
  </si>
  <si>
    <t>98214-0155</t>
  </si>
  <si>
    <t>&lt;span class="tree-node-vertical-field" style="width: 100px"&gt;Celular: &lt;/span&gt;&lt;span class="tree-node-vertical-value"&gt;(62) 98214-0155&lt;/span&gt;</t>
  </si>
  <si>
    <t>2022-03-17 11:18:58.520</t>
  </si>
  <si>
    <t>&lt;span class="tree-node-vertical-field" style="width: 100px"&gt;Residencial: &lt;/span&gt;&lt;span class="tree-node-vertical-value"&gt;(62) 98149-4476&lt;/span&gt;</t>
  </si>
  <si>
    <t>17/03/2022 11:18 - Thaynara Monica Lima Silva</t>
  </si>
  <si>
    <t>(62) 98307-1081</t>
  </si>
  <si>
    <t>98307-1081</t>
  </si>
  <si>
    <t>&lt;span class="tree-node-vertical-field" style="width: 100px"&gt;Celular: &lt;/span&gt;&lt;span class="tree-node-vertical-value"&gt;(62) 98307-1081&lt;/span&gt;</t>
  </si>
  <si>
    <t>2022-01-20 15:09:00.050</t>
  </si>
  <si>
    <t>98520-3526</t>
  </si>
  <si>
    <t>&lt;span class="tree-node-vertical-field" style="width: 100px"&gt;Celular: &lt;/span&gt;&lt;span class="tree-node-vertical-value"&gt;(62) 98520-3526&lt;/span&gt;</t>
  </si>
  <si>
    <t>2022-01-24 08:43:35.817</t>
  </si>
  <si>
    <t>98185-7928</t>
  </si>
  <si>
    <t>&lt;span class="tree-node-vertical-field" style="width: 100px"&gt;Celular: &lt;/span&gt;&lt;span class="tree-node-vertical-value"&gt;(62) 98185-7928&lt;/span&gt;</t>
  </si>
  <si>
    <t>2022-01-24 13:29:47.810</t>
  </si>
  <si>
    <t>99912-6773</t>
  </si>
  <si>
    <t>&lt;span class="tree-node-vertical-field" style="width: 100px"&gt;Celular: &lt;/span&gt;&lt;span class="tree-node-vertical-value"&gt;(62) 99912-6773&lt;/span&gt;</t>
  </si>
  <si>
    <t>2022-01-24 14:52:22.847</t>
  </si>
  <si>
    <t>8586-0016</t>
  </si>
  <si>
    <t>&lt;span class="tree-node-vertical-field" style="width: 100px"&gt;Celular: &lt;/span&gt;&lt;span class="tree-node-vertical-value"&gt;(62) 8586-0016&lt;/span&gt;</t>
  </si>
  <si>
    <t>24/01/2022 14:52 - Thaynara Monica Lima Silva</t>
  </si>
  <si>
    <t>2022-01-24 15:23:11.010</t>
  </si>
  <si>
    <t>8273-1901</t>
  </si>
  <si>
    <t>&lt;span class="tree-node-vertical-field" style="width: 100px"&gt;Celular: &lt;/span&gt;&lt;span class="tree-node-vertical-value"&gt;(62) 8273-1901&lt;/span&gt;</t>
  </si>
  <si>
    <t>2022-01-25 15:34:52.047</t>
  </si>
  <si>
    <t>9808-0414</t>
  </si>
  <si>
    <t>&lt;span class="tree-node-vertical-field" style="width: 100px"&gt;Celular: &lt;/span&gt;&lt;span class="tree-node-vertical-value"&gt;(62) 9808-0414&lt;/span&gt;</t>
  </si>
  <si>
    <t>2022-01-27 13:55:24.340</t>
  </si>
  <si>
    <t>8565-5998</t>
  </si>
  <si>
    <t>&lt;span class="tree-node-vertical-field" style="width: 100px"&gt;Celular: &lt;/span&gt;&lt;span class="tree-node-vertical-value"&gt;(62) 8565-5998&lt;/span&gt;</t>
  </si>
  <si>
    <t>2022-05-14 18:41:33.063</t>
  </si>
  <si>
    <t>98535-9130</t>
  </si>
  <si>
    <t>&lt;span class="tree-node-vertical-field" style="width: 100px"&gt;Celular: &lt;/span&gt;&lt;span class="tree-node-vertical-value"&gt;(62) 98535-9130&lt;/span&gt;</t>
  </si>
  <si>
    <t>14/05/2022 18:41 - Thaynara Monica Lima Silva</t>
  </si>
  <si>
    <t>2022-02-16 13:16:29.700</t>
  </si>
  <si>
    <t>98140-7126</t>
  </si>
  <si>
    <t>&lt;span class="tree-node-vertical-field" style="width: 100px"&gt;Celular: &lt;/span&gt;&lt;span class="tree-node-vertical-value"&gt;(62) 98140-7126&lt;/span&gt;</t>
  </si>
  <si>
    <t>16/02/2022 13:16 - EA Servicos Odontologicos Eireli</t>
  </si>
  <si>
    <t>2022-02-02 14:09:38.280</t>
  </si>
  <si>
    <t>99666-9283</t>
  </si>
  <si>
    <t>&lt;span class="tree-node-vertical-field" style="width: 100px"&gt;Celular: &lt;/span&gt;&lt;span class="tree-node-vertical-value"&gt;(62) 99666-9283&lt;/span&gt;</t>
  </si>
  <si>
    <t>2022-02-03 10:23:31.193</t>
  </si>
  <si>
    <t>98248-1728</t>
  </si>
  <si>
    <t>&lt;span class="tree-node-vertical-field" style="width: 100px"&gt;Celular: &lt;/span&gt;&lt;span class="tree-node-vertical-value"&gt;(62) 98248-1728&lt;/span&gt;</t>
  </si>
  <si>
    <t>2022-02-09 13:33:07.800</t>
  </si>
  <si>
    <t>99795-8553</t>
  </si>
  <si>
    <t>&lt;span class="tree-node-vertical-field" style="width: 100px"&gt;Celular: &lt;/span&gt;&lt;span class="tree-node-vertical-value"&gt;(62) 99795-8553&lt;/span&gt;</t>
  </si>
  <si>
    <t>2022-02-14 16:44:20.597</t>
  </si>
  <si>
    <t>(62) 98241-7146</t>
  </si>
  <si>
    <t>98241-7146</t>
  </si>
  <si>
    <t>&lt;span class="tree-node-vertical-field" style="width: 100px"&gt;Celular: &lt;/span&gt;&lt;span class="tree-node-vertical-value"&gt;(62) 98241-7146&lt;/span&gt;</t>
  </si>
  <si>
    <t>2022-02-14 16:44:39.703</t>
  </si>
  <si>
    <t>(62) 8291-1081</t>
  </si>
  <si>
    <t>8291-1081</t>
  </si>
  <si>
    <t>&lt;span class="tree-node-vertical-field" style="width: 100px"&gt;Residencial: &lt;/span&gt;&lt;span class="tree-node-vertical-value"&gt;(62) 8291-1081&lt;/span&gt;</t>
  </si>
  <si>
    <t>2022-02-15 07:43:46.143</t>
  </si>
  <si>
    <t>8108-0891</t>
  </si>
  <si>
    <t>&lt;span class="tree-node-vertical-field" style="width: 100px"&gt;Celular: &lt;/span&gt;&lt;span class="tree-node-vertical-value"&gt;(62) 8108-0891&lt;/span&gt;</t>
  </si>
  <si>
    <t>2022-02-15 08:13:13.130</t>
  </si>
  <si>
    <t>8278-2974</t>
  </si>
  <si>
    <t>&lt;span class="tree-node-vertical-field" style="width: 100px"&gt;Celular: &lt;/span&gt;&lt;span class="tree-node-vertical-value"&gt;(62) 8278-2974&lt;/span&gt;</t>
  </si>
  <si>
    <t>2022-02-15 09:34:30.967</t>
  </si>
  <si>
    <t>8333-9609</t>
  </si>
  <si>
    <t>&lt;span class="tree-node-vertical-field" style="width: 100px"&gt;Celular: &lt;/span&gt;&lt;span class="tree-node-vertical-value"&gt;(62) 8333-9609&lt;/span&gt;</t>
  </si>
  <si>
    <t>2022-02-15 10:25:11.733</t>
  </si>
  <si>
    <t>98255-6834</t>
  </si>
  <si>
    <t>&lt;span class="tree-node-vertical-field" style="width: 100px"&gt;Celular: &lt;/span&gt;&lt;span class="tree-node-vertical-value"&gt;(62) 98255-6834&lt;/span&gt;</t>
  </si>
  <si>
    <t>2022-02-21 14:04:31.773</t>
  </si>
  <si>
    <t>98624-3535</t>
  </si>
  <si>
    <t>&lt;span class="tree-node-vertical-field" style="width: 100px"&gt;Celular: &lt;/span&gt;&lt;span class="tree-node-vertical-value"&gt;(62) 98624-3535&lt;/span&gt;</t>
  </si>
  <si>
    <t>9817-2840</t>
  </si>
  <si>
    <t>&lt;span class="tree-node-vertical-field" style="width: 100px"&gt;Celular: &lt;/span&gt;&lt;span class="tree-node-vertical-value"&gt;(62) 9817-2840&lt;/span&gt;</t>
  </si>
  <si>
    <t>98573-4260</t>
  </si>
  <si>
    <t>&lt;span class="tree-node-vertical-field" style="width: 100px"&gt;Celular: &lt;/span&gt;&lt;span class="tree-node-vertical-value"&gt;(62) 98573-4260&lt;/span&gt;</t>
  </si>
  <si>
    <t>2021-01-02 13:40:30.760</t>
  </si>
  <si>
    <t>98285-9760</t>
  </si>
  <si>
    <t>&lt;span class="tree-node-vertical-field" style="width: 100px"&gt;Celular: &lt;/span&gt;&lt;span class="tree-node-vertical-value"&gt;(62) 98285-9760&lt;/span&gt;</t>
  </si>
  <si>
    <t>2021-01-02 13:49:19.540</t>
  </si>
  <si>
    <t>98195-0920</t>
  </si>
  <si>
    <t>&lt;span class="tree-node-vertical-field" style="width: 100px"&gt;Celular: &lt;/span&gt;&lt;span class="tree-node-vertical-value"&gt;(62) 98195-0920&lt;/span&gt;</t>
  </si>
  <si>
    <t>98532-0227</t>
  </si>
  <si>
    <t>&lt;span class="tree-node-vertical-field" style="width: 100px"&gt;Celular: &lt;/span&gt;&lt;span class="tree-node-vertical-value"&gt;(62) 98532-0227&lt;/span&gt;</t>
  </si>
  <si>
    <t>2022-03-18 08:23:45.813</t>
  </si>
  <si>
    <t>99982-6457</t>
  </si>
  <si>
    <t>&lt;span class="tree-node-vertical-field" style="width: 100px"&gt;Celular: &lt;/span&gt;&lt;span class="tree-node-vertical-value"&gt;(62) 99982-6457&lt;/span&gt;</t>
  </si>
  <si>
    <t>98258-7099</t>
  </si>
  <si>
    <t>&lt;span class="tree-node-vertical-field" style="width: 100px"&gt;Celular: &lt;/span&gt;&lt;span class="tree-node-vertical-value"&gt;(62) 98258-7099&lt;/span&gt;</t>
  </si>
  <si>
    <t>98566-3734</t>
  </si>
  <si>
    <t>&lt;span class="tree-node-vertical-field" style="width: 100px"&gt;Celular: &lt;/span&gt;&lt;span class="tree-node-vertical-value"&gt;(62) 98566-3734&lt;/span&gt;</t>
  </si>
  <si>
    <t>2022-03-22 10:29:22.440</t>
  </si>
  <si>
    <t>8535-5927</t>
  </si>
  <si>
    <t>&lt;span class="tree-node-vertical-field" style="width: 100px"&gt;Celular: &lt;/span&gt;&lt;span class="tree-node-vertical-value"&gt;(62) 8535-5927&lt;/span&gt;</t>
  </si>
  <si>
    <t>9980-4291</t>
  </si>
  <si>
    <t>&lt;span class="tree-node-vertical-field" style="width: 100px"&gt;Celular: &lt;/span&gt;&lt;span class="tree-node-vertical-value"&gt;(62) 9980-4291&lt;/span&gt;</t>
  </si>
  <si>
    <t>8533-1834</t>
  </si>
  <si>
    <t>&lt;span class="tree-node-vertical-field" style="width: 100px"&gt;Celular: &lt;/span&gt;&lt;span class="tree-node-vertical-value"&gt;(62) 8533-1834&lt;/span&gt;</t>
  </si>
  <si>
    <t>2022-03-23 15:26:46.830</t>
  </si>
  <si>
    <t>8205-0814</t>
  </si>
  <si>
    <t>&lt;span class="tree-node-vertical-field" style="width: 100px"&gt;Celular: &lt;/span&gt;&lt;span class="tree-node-vertical-value"&gt;(62) 8205-0814&lt;/span&gt;</t>
  </si>
  <si>
    <t>9611-9911</t>
  </si>
  <si>
    <t>&lt;span class="tree-node-vertical-field" style="width: 100px"&gt;Celular: &lt;/span&gt;&lt;span class="tree-node-vertical-value"&gt;(62) 9611-9911&lt;/span&gt;</t>
  </si>
  <si>
    <t>8177-9633</t>
  </si>
  <si>
    <t>&lt;span class="tree-node-vertical-field" style="width: 100px"&gt;Celular: &lt;/span&gt;&lt;span class="tree-node-vertical-value"&gt;(62) 8177-9633&lt;/span&gt;</t>
  </si>
  <si>
    <t>2022-03-24 17:54:34.587</t>
  </si>
  <si>
    <t>8120-7804</t>
  </si>
  <si>
    <t>&lt;span class="tree-node-vertical-field" style="width: 100px"&gt;Celular: &lt;/span&gt;&lt;span class="tree-node-vertical-value"&gt;(62) 8120-7804&lt;/span&gt;</t>
  </si>
  <si>
    <t>2022-03-28 15:41:39.013</t>
  </si>
  <si>
    <t>8169-9086</t>
  </si>
  <si>
    <t>&lt;span class="tree-node-vertical-field" style="width: 100px"&gt;Celular: &lt;/span&gt;&lt;span class="tree-node-vertical-value"&gt;(62) 8169-9086&lt;/span&gt;</t>
  </si>
  <si>
    <t>8443-1201</t>
  </si>
  <si>
    <t>&lt;span class="tree-node-vertical-field" style="width: 100px"&gt;Celular: &lt;/span&gt;&lt;span class="tree-node-vertical-value"&gt;(62) 8443-1201&lt;/span&gt;</t>
  </si>
  <si>
    <t>2022-03-29 16:44:15.063</t>
  </si>
  <si>
    <t>8334-8308</t>
  </si>
  <si>
    <t>&lt;span class="tree-node-vertical-field" style="width: 100px"&gt;Celular: &lt;/span&gt;&lt;span class="tree-node-vertical-value"&gt;(62) 8334-8308&lt;/span&gt;</t>
  </si>
  <si>
    <t>98319-0563</t>
  </si>
  <si>
    <t>&lt;span class="tree-node-vertical-field" style="width: 100px"&gt;Celular: &lt;/span&gt;&lt;span class="tree-node-vertical-value"&gt;(62) 98319-0563&lt;/span&gt;</t>
  </si>
  <si>
    <t>9902-0497</t>
  </si>
  <si>
    <t>&lt;span class="tree-node-vertical-field" style="width: 100px"&gt;Residencial: &lt;/span&gt;&lt;span class="tree-node-vertical-value"&gt;9902-0497&lt;/span&gt;</t>
  </si>
  <si>
    <t>2022-04-11 13:16:16.040</t>
  </si>
  <si>
    <t>(62) 8563-0085</t>
  </si>
  <si>
    <t>8563-0085</t>
  </si>
  <si>
    <t>&lt;span class="tree-node-vertical-field" style="width: 100px"&gt;Celular: &lt;/span&gt;&lt;span class="tree-node-vertical-value"&gt;(62) 8563-0085&lt;/span&gt;</t>
  </si>
  <si>
    <t>9985-6861</t>
  </si>
  <si>
    <t>&lt;span class="tree-node-vertical-field" style="width: 100px"&gt;Celular: &lt;/span&gt;&lt;span class="tree-node-vertical-value"&gt;(62) 9985-6861&lt;/span&gt;</t>
  </si>
  <si>
    <t>98131-8211</t>
  </si>
  <si>
    <t>&lt;span class="tree-node-vertical-field" style="width: 100px"&gt;Celular: &lt;/span&gt;&lt;span class="tree-node-vertical-value"&gt;(62) 98131-8211&lt;/span&gt;</t>
  </si>
  <si>
    <t>9663-9691</t>
  </si>
  <si>
    <t>&lt;span class="tree-node-vertical-field" style="width: 100px"&gt;Celular: &lt;/span&gt;&lt;span class="tree-node-vertical-value"&gt;(62) 9663-9691&lt;/span&gt;</t>
  </si>
  <si>
    <t>2022-04-28 09:11:25.783</t>
  </si>
  <si>
    <t>98291-2825</t>
  </si>
  <si>
    <t>&lt;span class="tree-node-vertical-field" style="width: 100px"&gt;Celular: &lt;/span&gt;&lt;span class="tree-node-vertical-value"&gt;(62) 98291-2825&lt;/span&gt;</t>
  </si>
  <si>
    <t>2022-05-02 11:06:50.067</t>
  </si>
  <si>
    <t>2022-05-02 11:10:30.203</t>
  </si>
  <si>
    <t>8131-8211</t>
  </si>
  <si>
    <t>&lt;span class="tree-node-vertical-field" style="width: 100px"&gt;Celular: &lt;/span&gt;&lt;span class="tree-node-vertical-value"&gt;(62) 8131-8211&lt;/span&gt;</t>
  </si>
  <si>
    <t>8305-6737</t>
  </si>
  <si>
    <t>&lt;span class="tree-node-vertical-field" style="width: 100px"&gt;Celular: &lt;/span&gt;&lt;span class="tree-node-vertical-value"&gt;(62 ) 8305-6737&lt;/span&gt;</t>
  </si>
  <si>
    <t>98278-6796</t>
  </si>
  <si>
    <t>&lt;span class="tree-node-vertical-field" style="width: 100px"&gt;Celular: &lt;/span&gt;&lt;span class="tree-node-vertical-value"&gt;(62) 98278-6796&lt;/span&gt;</t>
  </si>
  <si>
    <t>98164-0938</t>
  </si>
  <si>
    <t>&lt;span class="tree-node-vertical-field" style="width: 100px"&gt;Celular: &lt;/span&gt;&lt;span class="tree-node-vertical-value"&gt;(62) 98164-0938&lt;/span&gt;</t>
  </si>
  <si>
    <t>98213-9193</t>
  </si>
  <si>
    <t>&lt;span class="tree-node-vertical-field" style="width: 100px"&gt;Celular: &lt;/span&gt;&lt;span class="tree-node-vertical-value"&gt;(62) 98213-9193&lt;/span&gt;</t>
  </si>
  <si>
    <t>2022-05-04 09:40:33.160</t>
  </si>
  <si>
    <t>98210-6161</t>
  </si>
  <si>
    <t>&lt;span class="tree-node-vertical-field" style="width: 100px"&gt;Celular: &lt;/span&gt;&lt;span class="tree-node-vertical-value"&gt;(62) 98210-6161&lt;/span&gt;</t>
  </si>
  <si>
    <t>2022-05-06 10:16:46.847</t>
  </si>
  <si>
    <t>(62) 9822-2952</t>
  </si>
  <si>
    <t>9822-2952</t>
  </si>
  <si>
    <t>&lt;span class="tree-node-vertical-field" style="width: 100px"&gt;Celular: &lt;/span&gt;&lt;span class="tree-node-vertical-value"&gt;(62) 9822-2952&lt;/span&gt;</t>
  </si>
  <si>
    <t>(62) 98557-7978</t>
  </si>
  <si>
    <t>98557-7978</t>
  </si>
  <si>
    <t>&lt;span class="tree-node-vertical-field" style="width: 100px"&gt;Residencial: &lt;/span&gt;&lt;span class="tree-node-vertical-value"&gt;(62) 98557-7978&lt;/span&gt;</t>
  </si>
  <si>
    <t>2022-05-09 16:48:13.077</t>
  </si>
  <si>
    <t>98469-2545</t>
  </si>
  <si>
    <t>&lt;span class="tree-node-vertical-field" style="width: 100px"&gt;Celular: &lt;/span&gt;&lt;span class="tree-node-vertical-value"&gt;(62) 98469-2545&lt;/span&gt;</t>
  </si>
  <si>
    <t>2022-05-09 16:51:57.100</t>
  </si>
  <si>
    <t>8292-8046</t>
  </si>
  <si>
    <t>&lt;span class="tree-node-vertical-field" style="width: 100px"&gt;Celular: &lt;/span&gt;&lt;span class="tree-node-vertical-value"&gt;(62) 8292-8046&lt;/span&gt;</t>
  </si>
  <si>
    <t>2022-05-10 15:19:23.587</t>
  </si>
  <si>
    <t>98308-5746</t>
  </si>
  <si>
    <t>&lt;span class="tree-node-vertical-field" style="width: 100px"&gt;Celular: &lt;/span&gt;&lt;span class="tree-node-vertical-value"&gt;(62) 98308-5746&lt;/span&gt;</t>
  </si>
  <si>
    <t>98188-0608</t>
  </si>
  <si>
    <t>&lt;span class="tree-node-vertical-field" style="width: 100px"&gt;Celular: &lt;/span&gt;&lt;span class="tree-node-vertical-value"&gt;(62) 98188-0608&lt;/span&gt;</t>
  </si>
  <si>
    <t>8174-2284</t>
  </si>
  <si>
    <t>&lt;span class="tree-node-vertical-field" style="width: 100px"&gt;Celular: &lt;/span&gt;&lt;span class="tree-node-vertical-value"&gt;(62) 8174-2284&lt;/span&gt;</t>
  </si>
  <si>
    <t>2022-05-14 20:17:40.390</t>
  </si>
  <si>
    <t>8106-7630</t>
  </si>
  <si>
    <t>&lt;span class="tree-node-vertical-field" style="width: 100px"&gt;Celular: &lt;/span&gt;&lt;span class="tree-node-vertical-value"&gt;(62) 8106-7630&lt;/span&gt;</t>
  </si>
  <si>
    <t>8110-7975</t>
  </si>
  <si>
    <t>&lt;span class="tree-node-vertical-field" style="width: 100px"&gt;Celular: &lt;/span&gt;&lt;span class="tree-node-vertical-value"&gt;(62) 8110-7975&lt;/span&gt;</t>
  </si>
  <si>
    <t>99830-7308</t>
  </si>
  <si>
    <t>&lt;span class="tree-node-vertical-field" style="width: 100px"&gt;Celular: &lt;/span&gt;&lt;span class="tree-node-vertical-value"&gt;(62) 99830-7308&lt;/span&gt;</t>
  </si>
  <si>
    <t>2022-05-18 14:45:48.480</t>
  </si>
  <si>
    <t>2022-05-19 08:38:15.610</t>
  </si>
  <si>
    <t>8635-4967</t>
  </si>
  <si>
    <t>&lt;span class="tree-node-vertical-field" style="width: 100px"&gt;Celular: &lt;/span&gt;&lt;span class="tree-node-vertical-value"&gt;(62) 8635-4967&lt;/span&gt;</t>
  </si>
  <si>
    <t>8224-1251</t>
  </si>
  <si>
    <t>&lt;span class="tree-node-vertical-field" style="width: 100px"&gt;Celular: &lt;/span&gt;&lt;span class="tree-node-vertical-value"&gt;(62) 8224-1251&lt;/span&gt;</t>
  </si>
  <si>
    <t>98337-7233</t>
  </si>
  <si>
    <t>&lt;span class="tree-node-vertical-field" style="width: 100px"&gt;Celular: &lt;/span&gt;&lt;span class="tree-node-vertical-value"&gt;(62) 98337-7233&lt;/span&gt;</t>
  </si>
  <si>
    <t>98136-1354</t>
  </si>
  <si>
    <t>&lt;span class="tree-node-vertical-field" style="width: 100px"&gt;Celular: &lt;/span&gt;&lt;span class="tree-node-vertical-value"&gt;(62) 98136-1354&lt;/span&gt;</t>
  </si>
  <si>
    <t>9997-5460</t>
  </si>
  <si>
    <t>&lt;span class="tree-node-vertical-field" style="width: 100px"&gt;Celular: &lt;/span&gt;&lt;span class="tree-node-vertical-value"&gt;(62) 9997-5460&lt;/span&gt;</t>
  </si>
  <si>
    <t>2022-05-31 08:39:32.247</t>
  </si>
  <si>
    <t>98505-8940</t>
  </si>
  <si>
    <t>&lt;span class="tree-node-vertical-field" style="width: 100px"&gt;Celular: &lt;/span&gt;&lt;span class="tree-node-vertical-value"&gt;(62) 98505-8940&lt;/span&gt;</t>
  </si>
  <si>
    <t>9833-5102</t>
  </si>
  <si>
    <t>&lt;span class="tree-node-vertical-field" style="width: 100px"&gt;Celular: &lt;/span&gt;&lt;span class="tree-node-vertical-value"&gt;(62) 9833-5102&lt;/span&gt;</t>
  </si>
  <si>
    <t>8119-7381</t>
  </si>
  <si>
    <t>&lt;span class="tree-node-vertical-field" style="width: 100px"&gt;Celular: &lt;/span&gt;&lt;span class="tree-node-vertical-value"&gt;(62) 8119-7381&lt;/span&gt;</t>
  </si>
  <si>
    <t>98180-7064</t>
  </si>
  <si>
    <t>&lt;span class="tree-node-vertical-field" style="width: 100px"&gt;Celular: &lt;/span&gt;&lt;span class="tree-node-vertical-value"&gt;(62) 98180-7064&lt;/span&gt;</t>
  </si>
  <si>
    <t>99625-5494</t>
  </si>
  <si>
    <t>&lt;span class="tree-node-vertical-field" style="width: 100px"&gt;Celular: &lt;/span&gt;&lt;span class="tree-node-vertical-value"&gt;(62) 99625-5494&lt;/span&gt;</t>
  </si>
  <si>
    <t>98334-8308</t>
  </si>
  <si>
    <t>&lt;span class="tree-node-vertical-field" style="width: 100px"&gt;Celular: &lt;/span&gt;&lt;span class="tree-node-vertical-value"&gt;(62) 98334-8308&lt;/span&gt;</t>
  </si>
  <si>
    <t>2022-06-22 16:26:51.510</t>
  </si>
  <si>
    <t>98516-0148</t>
  </si>
  <si>
    <t>&lt;span class="tree-node-vertical-field" style="width: 100px"&gt;Celular: &lt;/span&gt;&lt;span class="tree-node-vertical-value"&gt;(62) 98516-0148&lt;/span&gt;</t>
  </si>
  <si>
    <t>98135-2611</t>
  </si>
  <si>
    <t>&lt;span class="tree-node-vertical-field" style="width: 100px"&gt;Celular: &lt;/span&gt;&lt;span class="tree-node-vertical-value"&gt;(62) 98135-2611&lt;/span&gt;</t>
  </si>
  <si>
    <t>99660-8982</t>
  </si>
  <si>
    <t>&lt;span class="tree-node-vertical-field" style="width: 100px"&gt;Celular: &lt;/span&gt;&lt;span class="tree-node-vertical-value"&gt;(62) 99660-8982&lt;/span&gt;</t>
  </si>
  <si>
    <t>98133-2355</t>
  </si>
  <si>
    <t>&lt;span class="tree-node-vertical-field" style="width: 100px"&gt;Celular: &lt;/span&gt;&lt;span class="tree-node-vertical-value"&gt;(62) 98133-2355&lt;/span&gt;</t>
  </si>
  <si>
    <t>2022-06-28 14:05:11.377</t>
  </si>
  <si>
    <t>98131-9785</t>
  </si>
  <si>
    <t>&lt;span class="tree-node-vertical-field" style="width: 100px"&gt;Celular: &lt;/span&gt;&lt;span class="tree-node-vertical-value"&gt;(62) 98131-9785&lt;/span&gt;</t>
  </si>
  <si>
    <t>2022-07-06 14:58:30.577</t>
  </si>
  <si>
    <t>98139-8140</t>
  </si>
  <si>
    <t>&lt;span class="tree-node-vertical-field" style="width: 100px"&gt;Celular: &lt;/span&gt;&lt;span class="tree-node-vertical-value"&gt;(62) 98139-8140&lt;/span&gt;</t>
  </si>
  <si>
    <t>98131-5830</t>
  </si>
  <si>
    <t>&lt;span class="tree-node-vertical-field" style="width: 100px"&gt;Celular: &lt;/span&gt;&lt;span class="tree-node-vertical-value"&gt;(62) 98131-5830&lt;/span&gt;</t>
  </si>
  <si>
    <t>98335-5755</t>
  </si>
  <si>
    <t>&lt;span class="tree-node-vertical-field" style="width: 100px"&gt;Celular: &lt;/span&gt;&lt;span class="tree-node-vertical-value"&gt;(62) 98335-5755&lt;/span&gt;</t>
  </si>
  <si>
    <t>2022-07-14 13:59:36.377</t>
  </si>
  <si>
    <t>98250-1103</t>
  </si>
  <si>
    <t>&lt;span class="tree-node-vertical-field" style="width: 100px"&gt;Celular: &lt;/span&gt;&lt;span class="tree-node-vertical-value"&gt;(62) 98250-1103&lt;/span&gt;</t>
  </si>
  <si>
    <t>2022-07-19 15:32:07.900</t>
  </si>
  <si>
    <t>99108-9549</t>
  </si>
  <si>
    <t>&lt;span class="tree-node-vertical-field" style="width: 100px"&gt;Celular: &lt;/span&gt;&lt;span class="tree-node-vertical-value"&gt;(043) 99108-9549&lt;/span&gt;</t>
  </si>
  <si>
    <t>98144-5905</t>
  </si>
  <si>
    <t>&lt;span class="tree-node-vertical-field" style="width: 100px"&gt;Celular: &lt;/span&gt;&lt;span class="tree-node-vertical-value"&gt;(62) 98144-5905&lt;/span&gt;</t>
  </si>
  <si>
    <t>98135-6841</t>
  </si>
  <si>
    <t>&lt;span class="tree-node-vertical-field" style="width: 100px"&gt;Celular: &lt;/span&gt;&lt;span class="tree-node-vertical-value"&gt;(62) 98135-6841&lt;/span&gt;</t>
  </si>
  <si>
    <t>98311-1621</t>
  </si>
  <si>
    <t>&lt;span class="tree-node-vertical-field" style="width: 100px"&gt;Celular: &lt;/span&gt;&lt;span class="tree-node-vertical-value"&gt;(62) 98311-1621&lt;/span&gt;</t>
  </si>
  <si>
    <t>98329-7395</t>
  </si>
  <si>
    <t>&lt;span class="tree-node-vertical-field" style="width: 100px"&gt;Celular: &lt;/span&gt;&lt;span class="tree-node-vertical-value"&gt;(62) 98329-7395&lt;/span&gt;</t>
  </si>
  <si>
    <t>99640-4471</t>
  </si>
  <si>
    <t>&lt;span class="tree-node-vertical-field" style="width: 100px"&gt;Celular: &lt;/span&gt;&lt;span class="tree-node-vertical-value"&gt;(62) 99640-4471&lt;/span&gt;</t>
  </si>
  <si>
    <t>98453-0332</t>
  </si>
  <si>
    <t>&lt;span class="tree-node-vertical-field" style="width: 100px"&gt;Celular: &lt;/span&gt;&lt;span class="tree-node-vertical-value"&gt;(62) 98453-0332&lt;/span&gt;</t>
  </si>
  <si>
    <t>98222-0547</t>
  </si>
  <si>
    <t>&lt;span class="tree-node-vertical-field" style="width: 100px"&gt;Celular: &lt;/span&gt;&lt;span class="tree-node-vertical-value"&gt;(62) 98222-0547&lt;/span&gt;</t>
  </si>
  <si>
    <t>99863-2404</t>
  </si>
  <si>
    <t>&lt;span class="tree-node-vertical-field" style="width: 100px"&gt;Celular: &lt;/span&gt;&lt;span class="tree-node-vertical-value"&gt;(62) 99863-2404&lt;/span&gt;</t>
  </si>
  <si>
    <t>99690-6917</t>
  </si>
  <si>
    <t>&lt;span class="tree-node-vertical-field" style="width: 100px"&gt;Celular: &lt;/span&gt;&lt;span class="tree-node-vertical-value"&gt;(62) 99690-6917&lt;/span&gt;</t>
  </si>
  <si>
    <t>2022-08-26 14:10:02.710</t>
  </si>
  <si>
    <t>98157-2584</t>
  </si>
  <si>
    <t>&lt;span class="tree-node-vertical-field" style="width: 100px"&gt;Celular: &lt;/span&gt;&lt;span class="tree-node-vertical-value"&gt;(62) 98157-2584&lt;/span&gt;</t>
  </si>
  <si>
    <t>98221-6994</t>
  </si>
  <si>
    <t>&lt;span class="tree-node-vertical-field" style="width: 100px"&gt;Celular: &lt;/span&gt;&lt;span class="tree-node-vertical-value"&gt;(62) 98221-6994&lt;/span&gt;</t>
  </si>
  <si>
    <t>2022-08-31 10:12:02.767</t>
  </si>
  <si>
    <t>98128-9256</t>
  </si>
  <si>
    <t>&lt;span class="tree-node-vertical-field" style="width: 100px"&gt;Celular: &lt;/span&gt;&lt;span class="tree-node-vertical-value"&gt;(62) 98128-9256&lt;/span&gt;</t>
  </si>
  <si>
    <t>98624-7477</t>
  </si>
  <si>
    <t>&lt;span class="tree-node-vertical-field" style="width: 100px"&gt;Celular: &lt;/span&gt;&lt;span class="tree-node-vertical-value"&gt;(62) 98624-7477&lt;/span&gt;</t>
  </si>
  <si>
    <t>98189-2909</t>
  </si>
  <si>
    <t>&lt;span class="tree-node-vertical-field" style="width: 100px"&gt;Celular: &lt;/span&gt;&lt;span class="tree-node-vertical-value"&gt;(62) 98189-2909&lt;/span&gt;</t>
  </si>
  <si>
    <t>9844-3478</t>
  </si>
  <si>
    <t>&lt;span class="tree-node-vertical-field" style="width: 100px"&gt;Celular: &lt;/span&gt;&lt;span class="tree-node-vertical-value"&gt;(62) 9844-3478&lt;/span&gt;</t>
  </si>
  <si>
    <t>98203-4528</t>
  </si>
  <si>
    <t>&lt;span class="tree-node-vertical-field" style="width: 100px"&gt;Celular: &lt;/span&gt;&lt;span class="tree-node-vertical-value"&gt;(62) 98203-4528&lt;/span&gt;</t>
  </si>
  <si>
    <t>98221-5044</t>
  </si>
  <si>
    <t>&lt;span class="tree-node-vertical-field" style="width: 100px"&gt;Celular: &lt;/span&gt;&lt;span class="tree-node-vertical-value"&gt;(62) 98221-5044&lt;/span&gt;</t>
  </si>
  <si>
    <t>2022-09-27 17:21:07.523</t>
  </si>
  <si>
    <t>9627-3935</t>
  </si>
  <si>
    <t>&lt;span class="tree-node-vertical-field" style="width: 100px"&gt;Celular: &lt;/span&gt;&lt;span class="tree-node-vertical-value"&gt;(62) 9627-3935&lt;/span&gt;</t>
  </si>
  <si>
    <t>2022-09-28 09:47:50.723</t>
  </si>
  <si>
    <t>98266-4674</t>
  </si>
  <si>
    <t>&lt;span class="tree-node-vertical-field" style="width: 100px"&gt;Celular: &lt;/span&gt;&lt;span class="tree-node-vertical-value"&gt;(62) 98266-4674&lt;/span&gt;</t>
  </si>
  <si>
    <t>98644-3478</t>
  </si>
  <si>
    <t>&lt;span class="tree-node-vertical-field" style="width: 100px"&gt;Celular: &lt;/span&gt;&lt;span class="tree-node-vertical-value"&gt;(62) 98644-3478&lt;/span&gt;</t>
  </si>
  <si>
    <t>2022-09-29 08:54:30.270</t>
  </si>
  <si>
    <t>98504-6491</t>
  </si>
  <si>
    <t>&lt;span class="tree-node-vertical-field" style="width: 100px"&gt;Celular: &lt;/span&gt;&lt;span class="tree-node-vertical-value"&gt;(62) 98504-6491&lt;/span&gt;</t>
  </si>
  <si>
    <t>2022-09-29 09:04:49.820</t>
  </si>
  <si>
    <t>98189-6033</t>
  </si>
  <si>
    <t>&lt;span class="tree-node-vertical-field" style="width: 100px"&gt;Celular: &lt;/span&gt;&lt;span class="tree-node-vertical-value"&gt;(62) 98189-6033&lt;/span&gt;</t>
  </si>
  <si>
    <t>98586-0016</t>
  </si>
  <si>
    <t>&lt;span class="tree-node-vertical-field" style="width: 100px"&gt;Celular: &lt;/span&gt;&lt;span class="tree-node-vertical-value"&gt;(62) 98586-0016&lt;/span&gt;</t>
  </si>
  <si>
    <t>99819-7767</t>
  </si>
  <si>
    <t>&lt;span class="tree-node-vertical-field" style="width: 100px"&gt;Celular: &lt;/span&gt;&lt;span class="tree-node-vertical-value"&gt;(62) 99819-7767&lt;/span&gt;</t>
  </si>
  <si>
    <t>2022-10-07 16:23:57.450</t>
  </si>
  <si>
    <t>98228-0447</t>
  </si>
  <si>
    <t>&lt;span class="tree-node-vertical-field" style="width: 100px"&gt;Celular: &lt;/span&gt;&lt;span class="tree-node-vertical-value"&gt;(62) 98228-0447&lt;/span&gt;</t>
  </si>
  <si>
    <t>98277-4247</t>
  </si>
  <si>
    <t>&lt;span class="tree-node-vertical-field" style="width: 100px"&gt;Celular: &lt;/span&gt;&lt;span class="tree-node-vertical-value"&gt;(62) 98277-4247&lt;/span&gt;</t>
  </si>
  <si>
    <t>2022-10-10 15:42:11.623</t>
  </si>
  <si>
    <t>98163-8707</t>
  </si>
  <si>
    <t>&lt;span class="tree-node-vertical-field" style="width: 100px"&gt;Celular: &lt;/span&gt;&lt;span class="tree-node-vertical-value"&gt;(62) 98163-8707&lt;/span&gt;</t>
  </si>
  <si>
    <t>98242-0903</t>
  </si>
  <si>
    <t>&lt;span class="tree-node-vertical-field" style="width: 100px"&gt;Celular: &lt;/span&gt;&lt;span class="tree-node-vertical-value"&gt;(62) 98242-0903&lt;/span&gt;</t>
  </si>
  <si>
    <t>99613-8141</t>
  </si>
  <si>
    <t>&lt;span class="tree-node-vertical-field" style="width: 100px"&gt;Celular: &lt;/span&gt;&lt;span class="tree-node-vertical-value"&gt;(62) 99613-8141&lt;/span&gt;</t>
  </si>
  <si>
    <t>98570-3624</t>
  </si>
  <si>
    <t>&lt;span class="tree-node-vertical-field" style="width: 100px"&gt;Celular: &lt;/span&gt;&lt;span class="tree-node-vertical-value"&gt;(62) 98570-3624&lt;/span&gt;</t>
  </si>
  <si>
    <t>2022-10-11 09:29:58.807</t>
  </si>
  <si>
    <t>98104-6665</t>
  </si>
  <si>
    <t>&lt;span class="tree-node-vertical-field" style="width: 100px"&gt;Celular: &lt;/span&gt;&lt;span class="tree-node-vertical-value"&gt;(62) 98104-6665&lt;/span&gt;</t>
  </si>
  <si>
    <t>2022-10-11 16:38:12.870</t>
  </si>
  <si>
    <t>46627-9499</t>
  </si>
  <si>
    <t>&lt;span class="tree-node-vertical-field" style="width: 100px"&gt;Celular: &lt;/span&gt;&lt;span class="tree-node-vertical-value"&gt;(32) 46627-9499&lt;/span&gt;</t>
  </si>
  <si>
    <t>2022-10-11 16:39:49.723</t>
  </si>
  <si>
    <t>99627-3935</t>
  </si>
  <si>
    <t>&lt;span class="tree-node-vertical-field" style="width: 100px"&gt;Celular: &lt;/span&gt;&lt;span class="tree-node-vertical-value"&gt;(62) 99627-3935&lt;/span&gt;</t>
  </si>
  <si>
    <t>2022-10-13 15:25:06.453</t>
  </si>
  <si>
    <t>98304-7169</t>
  </si>
  <si>
    <t>&lt;span class="tree-node-vertical-field" style="width: 100px"&gt;Celular: &lt;/span&gt;&lt;span class="tree-node-vertical-value"&gt;(62) 98304-7169&lt;/span&gt;</t>
  </si>
  <si>
    <t>98251-6137</t>
  </si>
  <si>
    <t>&lt;span class="tree-node-vertical-field" style="width: 100px"&gt;Celular: &lt;/span&gt;&lt;span class="tree-node-vertical-value"&gt;(62) 98251-6137&lt;/span&gt;</t>
  </si>
  <si>
    <t>2022-07-26 09:57:21.760</t>
  </si>
  <si>
    <t>98133-3946</t>
  </si>
  <si>
    <t>&lt;span class="tree-node-vertical-field" style="width: 100px"&gt;Celular: &lt;/span&gt;&lt;span class="tree-node-vertical-value"&gt;(62) 98133-3946&lt;/span&gt;</t>
  </si>
  <si>
    <t>2022-07-26 10:37:53.347</t>
  </si>
  <si>
    <t>98199-1533</t>
  </si>
  <si>
    <t>&lt;span class="tree-node-vertical-field" style="width: 100px"&gt;Celular: &lt;/span&gt;&lt;span class="tree-node-vertical-value"&gt;(62) 98199-1533&lt;/span&gt;</t>
  </si>
  <si>
    <t>2022-07-26 15:29:27.420</t>
  </si>
  <si>
    <t>98250-4808</t>
  </si>
  <si>
    <t>&lt;span class="tree-node-vertical-field" style="width: 100px"&gt;Celular: &lt;/span&gt;&lt;span class="tree-node-vertical-value"&gt;(62) 98250-4808&lt;/span&gt;</t>
  </si>
  <si>
    <t>2022-08-01 09:06:22.390</t>
  </si>
  <si>
    <t>98325-6610</t>
  </si>
  <si>
    <t>&lt;span class="tree-node-vertical-field" style="width: 100px"&gt;Celular: &lt;/span&gt;&lt;span class="tree-node-vertical-value"&gt;(62) 98325-6610&lt;/span&gt;</t>
  </si>
  <si>
    <t>9982-5048</t>
  </si>
  <si>
    <t>&lt;span class="tree-node-vertical-field" style="width: 100px"&gt;Celular: &lt;/span&gt;&lt;span class="tree-node-vertical-value"&gt;(62) 9982-5048&lt;/span&gt;</t>
  </si>
  <si>
    <t>2022-08-02 10:18:28.673</t>
  </si>
  <si>
    <t>98154-3600</t>
  </si>
  <si>
    <t>&lt;span class="tree-node-vertical-field" style="width: 100px"&gt;Celular: &lt;/span&gt;&lt;span class="tree-node-vertical-value"&gt;(62) 98154-3600&lt;/span&gt;</t>
  </si>
  <si>
    <t>2022-08-04 10:20:52.327</t>
  </si>
  <si>
    <t>98127-6983</t>
  </si>
  <si>
    <t>&lt;span class="tree-node-vertical-field" style="width: 100px"&gt;Celular: &lt;/span&gt;&lt;span class="tree-node-vertical-value"&gt;(62) 98127-6983&lt;/span&gt;</t>
  </si>
  <si>
    <t>98133-7609</t>
  </si>
  <si>
    <t>&lt;span class="tree-node-vertical-field" style="width: 100px"&gt;Celular: &lt;/span&gt;&lt;span class="tree-node-vertical-value"&gt;(62) 98133-7609&lt;/span&gt;</t>
  </si>
  <si>
    <t>98104-8147</t>
  </si>
  <si>
    <t>&lt;span class="tree-node-vertical-field" style="width: 100px"&gt;Celular: &lt;/span&gt;&lt;span class="tree-node-vertical-value"&gt;(62) 98104-8147&lt;/span&gt;</t>
  </si>
  <si>
    <t>2022-08-09 09:47:44.763</t>
  </si>
  <si>
    <t>98242-0993</t>
  </si>
  <si>
    <t>&lt;span class="tree-node-vertical-field" style="width: 100px"&gt;Celular: &lt;/span&gt;&lt;span class="tree-node-vertical-value"&gt;(62) 98242-0993&lt;/span&gt;</t>
  </si>
  <si>
    <t>2022-08-15 09:04:29.903</t>
  </si>
  <si>
    <t>9929-3977</t>
  </si>
  <si>
    <t>&lt;span class="tree-node-vertical-field" style="width: 100px"&gt;Celular: &lt;/span&gt;&lt;span class="tree-node-vertical-value"&gt;(62) 9929-3977&lt;/span&gt;</t>
  </si>
  <si>
    <t>98189-6521</t>
  </si>
  <si>
    <t>&lt;span class="tree-node-vertical-field" style="width: 100px"&gt;Celular: &lt;/span&gt;&lt;span class="tree-node-vertical-value"&gt;(62) 98189-6521&lt;/span&gt;</t>
  </si>
  <si>
    <t>99965-8035</t>
  </si>
  <si>
    <t>&lt;span class="tree-node-vertical-field" style="width: 100px"&gt;Celular: &lt;/span&gt;&lt;span class="tree-node-vertical-value"&gt;(62) 99965-8035&lt;/span&gt;</t>
  </si>
  <si>
    <t>2022-08-17 08:50:59.410</t>
  </si>
  <si>
    <t>98179-7189</t>
  </si>
  <si>
    <t>&lt;span class="tree-node-vertical-field" style="width: 100px"&gt;Celular: &lt;/span&gt;&lt;span class="tree-node-vertical-value"&gt;(62) 98179-7189&lt;/span&gt;</t>
  </si>
  <si>
    <t>99935-8229</t>
  </si>
  <si>
    <t>&lt;span class="tree-node-vertical-field" style="width: 100px"&gt;Celular: &lt;/span&gt;&lt;span class="tree-node-vertical-value"&gt;(62) 99935-8229&lt;/span&gt;</t>
  </si>
  <si>
    <t>8310-6423</t>
  </si>
  <si>
    <t>&lt;span class="tree-node-vertical-field" style="width: 100px"&gt;Celular: &lt;/span&gt;&lt;span class="tree-node-vertical-value"&gt;(62) 8310-6423&lt;/span&gt;</t>
  </si>
  <si>
    <t>2022-04-04 10:13:37.057</t>
  </si>
  <si>
    <t>(62) 8273-8963</t>
  </si>
  <si>
    <t>8273-8963</t>
  </si>
  <si>
    <t>&lt;span class="tree-node-vertical-field" style="width: 100px"&gt;Celular: &lt;/span&gt;&lt;span class="tree-node-vertical-value"&gt;(62) 8273-8963&lt;/span&gt;</t>
  </si>
  <si>
    <t>2022-04-05 16:01:22.127</t>
  </si>
  <si>
    <t>(62) 98195-5959</t>
  </si>
  <si>
    <t>98195-5959</t>
  </si>
  <si>
    <t>&lt;span class="tree-node-vertical-field" style="width: 100px"&gt;Celular: &lt;/span&gt;&lt;span class="tree-node-vertical-value"&gt;(62) 98195-5959&lt;/span&gt;</t>
  </si>
  <si>
    <t>2022-04-06 08:43:37.590</t>
  </si>
  <si>
    <t>&lt;span class="tree-node-vertical-field" style="width: 100px"&gt;Celular: &lt;/span&gt;&lt;span class="tree-node-vertical-value"&gt;(63) 98458-8400&lt;/span&gt;</t>
  </si>
  <si>
    <t>2022-04-08 16:36:33.203</t>
  </si>
  <si>
    <t>8202-6834</t>
  </si>
  <si>
    <t>&lt;span class="tree-node-vertical-field" style="width: 100px"&gt;Celular: &lt;/span&gt;&lt;span class="tree-node-vertical-value"&gt;(62) 8202-6834&lt;/span&gt;</t>
  </si>
  <si>
    <t>2022-04-13 10:28:52.663</t>
  </si>
  <si>
    <t>2022-04-18 08:14:36.127</t>
  </si>
  <si>
    <t>98479-1902</t>
  </si>
  <si>
    <t>&lt;span class="tree-node-vertical-field" style="width: 100px"&gt;Celular: &lt;/span&gt;&lt;span class="tree-node-vertical-value"&gt;(62) 98479-1902&lt;/span&gt;</t>
  </si>
  <si>
    <t>98103-1330</t>
  </si>
  <si>
    <t>&lt;span class="tree-node-vertical-field" style="width: 100px"&gt;Celular: &lt;/span&gt;&lt;span class="tree-node-vertical-value"&gt;(62) 98103-1330&lt;/span&gt;</t>
  </si>
  <si>
    <t>99835-8797</t>
  </si>
  <si>
    <t>&lt;span class="tree-node-vertical-field" style="width: 100px"&gt;Celular: &lt;/span&gt;&lt;span class="tree-node-vertical-value"&gt;(62) 99835-8797&lt;/span&gt;</t>
  </si>
  <si>
    <t>2022-04-25 16:28:36.370</t>
  </si>
  <si>
    <t>98138-9209</t>
  </si>
  <si>
    <t>&lt;span class="tree-node-vertical-field" style="width: 100px"&gt;Celular: &lt;/span&gt;&lt;span class="tree-node-vertical-value"&gt;(62) 98138-9209&lt;/span&gt;</t>
  </si>
  <si>
    <t>2022-10-14 09:05:34.527</t>
  </si>
  <si>
    <t>98278-1171</t>
  </si>
  <si>
    <t>&lt;span class="tree-node-vertical-field" style="width: 100px"&gt;Celular: &lt;/span&gt;&lt;span class="tree-node-vertical-value"&gt;(62) 98278-1171&lt;/span&gt;</t>
  </si>
  <si>
    <t>2022-10-17 09:11:44.260</t>
  </si>
  <si>
    <t>98170-0534</t>
  </si>
  <si>
    <t>&lt;span class="tree-node-vertical-field" style="width: 100px"&gt;Celular: &lt;/span&gt;&lt;span class="tree-node-vertical-value"&gt;(62) 98170-0534&lt;/span&gt;</t>
  </si>
  <si>
    <t>98167-5054</t>
  </si>
  <si>
    <t>&lt;span class="tree-node-vertical-field" style="width: 100px"&gt;Celular: &lt;/span&gt;&lt;span class="tree-node-vertical-value"&gt;(62) 98167-5054&lt;/span&gt;</t>
  </si>
  <si>
    <t>2022-10-18 17:17:43.033</t>
  </si>
  <si>
    <t>98167-0930</t>
  </si>
  <si>
    <t>&lt;span class="tree-node-vertical-field" style="width: 100px"&gt;Celular: &lt;/span&gt;&lt;span class="tree-node-vertical-value"&gt;(62) 98167-0930&lt;/span&gt;</t>
  </si>
  <si>
    <t>98260-4902</t>
  </si>
  <si>
    <t>&lt;span class="tree-node-vertical-field" style="width: 100px"&gt;Celular: &lt;/span&gt;&lt;span class="tree-node-vertical-value"&gt;(62) 98260-4902&lt;/span&gt;</t>
  </si>
  <si>
    <t>2022-10-25 14:00:11.970</t>
  </si>
  <si>
    <t>98132-3618</t>
  </si>
  <si>
    <t>&lt;span class="tree-node-vertical-field" style="width: 100px"&gt;Celular: &lt;/span&gt;&lt;span class="tree-node-vertical-value"&gt;(62) 98132-3618&lt;/span&gt;</t>
  </si>
  <si>
    <t>2022-10-26 16:49:56.130</t>
  </si>
  <si>
    <t>98199-4694</t>
  </si>
  <si>
    <t>&lt;span class="tree-node-vertical-field" style="width: 100px"&gt;Celular: &lt;/span&gt;&lt;span class="tree-node-vertical-value"&gt;(62) 98199-4694&lt;/span&gt;</t>
  </si>
  <si>
    <t>99846-3249</t>
  </si>
  <si>
    <t>&lt;span class="tree-node-vertical-field" style="width: 100px"&gt;Celular: &lt;/span&gt;&lt;span class="tree-node-vertical-value"&gt;(62) 99846-3249&lt;/span&gt;</t>
  </si>
  <si>
    <t>98201-6491</t>
  </si>
  <si>
    <t>&lt;span class="tree-node-vertical-field" style="width: 100px"&gt;Celular: &lt;/span&gt;&lt;span class="tree-node-vertical-value"&gt;(63) 98201-6491&lt;/span&gt;</t>
  </si>
  <si>
    <t>9982-0164</t>
  </si>
  <si>
    <t>&lt;span class="tree-node-vertical-field" style="width: 100px"&gt;Celular: &lt;/span&gt;&lt;span class="tree-node-vertical-value"&gt;(62) 9982-0164&lt;/span&gt;</t>
  </si>
  <si>
    <t>2022-10-28 14:07:44.913</t>
  </si>
  <si>
    <t>98140-6193</t>
  </si>
  <si>
    <t>&lt;span class="tree-node-vertical-field" style="width: 100px"&gt;Celular: &lt;/span&gt;&lt;span class="tree-node-vertical-value"&gt;(62) 98140-6193&lt;/span&gt;</t>
  </si>
  <si>
    <t>98111-6712</t>
  </si>
  <si>
    <t>&lt;span class="tree-node-vertical-field" style="width: 100px"&gt;Celular: &lt;/span&gt;&lt;span class="tree-node-vertical-value"&gt;(62) 98111-6712&lt;/span&gt;</t>
  </si>
  <si>
    <t>2022-10-31 09:57:44.890</t>
  </si>
  <si>
    <t>98177-5411</t>
  </si>
  <si>
    <t>&lt;span class="tree-node-vertical-field" style="width: 100px"&gt;Celular: &lt;/span&gt;&lt;span class="tree-node-vertical-value"&gt;(62) 98177-5411&lt;/span&gt;</t>
  </si>
  <si>
    <t>2022-10-31 10:46:01.353</t>
  </si>
  <si>
    <t>98124-0939</t>
  </si>
  <si>
    <t>&lt;span class="tree-node-vertical-field" style="width: 100px"&gt;Celular: &lt;/span&gt;&lt;span class="tree-node-vertical-value"&gt;(62) 98124-0939&lt;/span&gt;</t>
  </si>
  <si>
    <t>2022-10-31 13:05:53.497</t>
  </si>
  <si>
    <t>98413-9518</t>
  </si>
  <si>
    <t>&lt;span class="tree-node-vertical-field" style="width: 100px"&gt;Celular: &lt;/span&gt;&lt;span class="tree-node-vertical-value"&gt;(62) 98413-9518&lt;/span&gt;</t>
  </si>
  <si>
    <t>2022-11-01 18:39:47.163</t>
  </si>
  <si>
    <t>98307-2053</t>
  </si>
  <si>
    <t>&lt;span class="tree-node-vertical-field" style="width: 100px"&gt;Celular: &lt;/span&gt;&lt;span class="tree-node-vertical-value"&gt;(62) 98307-2053&lt;/span&gt;</t>
  </si>
  <si>
    <t>2022-11-04 09:20:38.327</t>
  </si>
  <si>
    <t>99952-9381</t>
  </si>
  <si>
    <t>&lt;span class="tree-node-vertical-field" style="width: 100px"&gt;Celular: &lt;/span&gt;&lt;span class="tree-node-vertical-value"&gt;(62) 99952-9381&lt;/span&gt;</t>
  </si>
  <si>
    <t>2022-11-07 13:28:52.163</t>
  </si>
  <si>
    <t>&lt;span class="tree-node-vertical-field" style="width: 100px"&gt;Celular: &lt;/span&gt;&lt;span class="tree-node-vertical-value"&gt;(62) 98155-2965&lt;/span&gt;</t>
  </si>
  <si>
    <t>2022-11-07 15:52:48.067</t>
  </si>
  <si>
    <t>98240-3796</t>
  </si>
  <si>
    <t>&lt;span class="tree-node-vertical-field" style="width: 100px"&gt;Celular: &lt;/span&gt;&lt;span class="tree-node-vertical-value"&gt;(62) 98240-3796&lt;/span&gt;</t>
  </si>
  <si>
    <t>98425-0675</t>
  </si>
  <si>
    <t>&lt;span class="tree-node-vertical-field" style="width: 100px"&gt;Celular: &lt;/span&gt;&lt;span class="tree-node-vertical-value"&gt;(62) 98425-0675&lt;/span&gt;</t>
  </si>
  <si>
    <t>99145-7822</t>
  </si>
  <si>
    <t>&lt;span class="tree-node-vertical-field" style="width: 100px"&gt;Celular: &lt;/span&gt;&lt;span class="tree-node-vertical-value"&gt;(62) 99145-7822&lt;/span&gt;</t>
  </si>
  <si>
    <t>2022-11-22 09:43:13.707</t>
  </si>
  <si>
    <t>2022-11-23 17:14:42.553</t>
  </si>
  <si>
    <t>98193-2287</t>
  </si>
  <si>
    <t>&lt;span class="tree-node-vertical-field" style="width: 100px"&gt;Celular: &lt;/span&gt;&lt;span class="tree-node-vertical-value"&gt;(62) 98193-2287&lt;/span&gt;</t>
  </si>
  <si>
    <t>2022-11-25 08:27:51.383</t>
  </si>
  <si>
    <t>98547-1521</t>
  </si>
  <si>
    <t>&lt;span class="tree-node-vertical-field" style="width: 100px"&gt;Celular: &lt;/span&gt;&lt;span class="tree-node-vertical-value"&gt;(62) 98547-1521&lt;/span&gt;</t>
  </si>
  <si>
    <t>98507-8548</t>
  </si>
  <si>
    <t>&lt;span class="tree-node-vertical-field" style="width: 100px"&gt;Celular: &lt;/span&gt;&lt;span class="tree-node-vertical-value"&gt;(62) 98507-8548&lt;/span&gt;</t>
  </si>
  <si>
    <t>2022-11-29 13:23:06.170</t>
  </si>
  <si>
    <t>98277-7900</t>
  </si>
  <si>
    <t>&lt;span class="tree-node-vertical-field" style="width: 100px"&gt;Celular: &lt;/span&gt;&lt;span class="tree-node-vertical-value"&gt;(62) 98277-7900&lt;/span&gt;</t>
  </si>
  <si>
    <t>2022-11-29 16:25:09.617</t>
  </si>
  <si>
    <t>98334-1025</t>
  </si>
  <si>
    <t>&lt;span class="tree-node-vertical-field" style="width: 100px"&gt;Celular: &lt;/span&gt;&lt;span class="tree-node-vertical-value"&gt;(62) 98334-1025&lt;/span&gt;</t>
  </si>
  <si>
    <t>&lt;span class="tree-node-vertical-field" style="width: 100px"&gt;Celular: &lt;/span&gt;&lt;span class="tree-node-vertical-value"&gt;(62) 98168-9450&lt;/span&gt;</t>
  </si>
  <si>
    <t>99697-5764</t>
  </si>
  <si>
    <t>&lt;span class="tree-node-vertical-field" style="width: 100px"&gt;Celular: &lt;/span&gt;&lt;span class="tree-node-vertical-value"&gt;(62) 99697-5764&lt;/span&gt;</t>
  </si>
  <si>
    <t>2022-12-21 09:09:57.087</t>
  </si>
  <si>
    <t>98111-5671</t>
  </si>
  <si>
    <t>&lt;span class="tree-node-vertical-field" style="width: 100px"&gt;Celular: &lt;/span&gt;&lt;span class="tree-node-vertical-value"&gt;(62) 98111-5671&lt;/span&gt;</t>
  </si>
  <si>
    <t>99905-9464</t>
  </si>
  <si>
    <t>&lt;span class="tree-node-vertical-field" style="width: 100px"&gt;Celular: &lt;/span&gt;&lt;span class="tree-node-vertical-value"&gt;(62) 99905-9464&lt;/span&gt;</t>
  </si>
  <si>
    <t>2022-12-30 14:19:16.070</t>
  </si>
  <si>
    <t>98163-8111</t>
  </si>
  <si>
    <t>&lt;span class="tree-node-vertical-field" style="width: 100px"&gt;Celular: &lt;/span&gt;&lt;span class="tree-node-vertical-value"&gt;(52) 98163-8111&lt;/span&gt;</t>
  </si>
  <si>
    <t>2023-01-02 13:59:43.857</t>
  </si>
  <si>
    <t>98313-9252</t>
  </si>
  <si>
    <t>&lt;span class="tree-node-vertical-field" style="width: 100px"&gt;Celular: &lt;/span&gt;&lt;span class="tree-node-vertical-value"&gt;(+55) 98313-9252&lt;/span&gt;</t>
  </si>
  <si>
    <t>2023-01-05 09:13:13.337</t>
  </si>
  <si>
    <t>98188-3840</t>
  </si>
  <si>
    <t>&lt;span class="tree-node-vertical-field" style="width: 100px"&gt;Celular: &lt;/span&gt;&lt;span class="tree-node-vertical-value"&gt;(+55 ) 98188-3840&lt;/span&gt;</t>
  </si>
  <si>
    <t>05/01/2023 09:13 - Thaynara Monica Lima Silva</t>
  </si>
  <si>
    <t>&lt;span class="tree-node-vertical-field" style="width: 100px"&gt;Celular: &lt;/span&gt;&lt;span class="tree-node-vertical-value"&gt;98168-9450&lt;/span&gt;</t>
  </si>
  <si>
    <t>2023-01-05 14:37:28.153</t>
  </si>
  <si>
    <t>98563-4040</t>
  </si>
  <si>
    <t>&lt;span class="tree-node-vertical-field" style="width: 100px"&gt;Celular: &lt;/span&gt;&lt;span class="tree-node-vertical-value"&gt;(62) 98563-4040&lt;/span&gt;</t>
  </si>
  <si>
    <t>2023-01-09 14:36:40.107</t>
  </si>
  <si>
    <t>98194-1220</t>
  </si>
  <si>
    <t>&lt;span class="tree-node-vertical-field" style="width: 100px"&gt;Celular: &lt;/span&gt;&lt;span class="tree-node-vertical-value"&gt;(62) 98194-1220&lt;/span&gt;</t>
  </si>
  <si>
    <t>98267-7073</t>
  </si>
  <si>
    <t>&lt;span class="tree-node-vertical-field" style="width: 100px"&gt;Celular: &lt;/span&gt;&lt;span class="tree-node-vertical-value"&gt;(62) 98267-7073&lt;/span&gt;</t>
  </si>
  <si>
    <t>2023-01-09 15:28:21.967</t>
  </si>
  <si>
    <t>98509-9199</t>
  </si>
  <si>
    <t>&lt;span class="tree-node-vertical-field" style="width: 100px"&gt;Celular: &lt;/span&gt;&lt;span class="tree-node-vertical-value"&gt;(62) 98509-9199&lt;/span&gt;</t>
  </si>
  <si>
    <t>2023-01-09 15:29:08.050</t>
  </si>
  <si>
    <t>99698-9196</t>
  </si>
  <si>
    <t>&lt;span class="tree-node-vertical-field" style="width: 100px"&gt;Celular: &lt;/span&gt;&lt;span class="tree-node-vertical-value"&gt;(62) 99698-9196&lt;/span&gt;</t>
  </si>
  <si>
    <t>2023-01-10 15:08:44.130</t>
  </si>
  <si>
    <t>9854-5502</t>
  </si>
  <si>
    <t>&lt;span class="tree-node-vertical-field" style="width: 100px"&gt;Celular: &lt;/span&gt;&lt;span class="tree-node-vertical-value"&gt;(62) 9854-5502&lt;/span&gt;</t>
  </si>
  <si>
    <t>2023-01-11 10:18:07.970</t>
  </si>
  <si>
    <t>98626-4143</t>
  </si>
  <si>
    <t>&lt;span class="tree-node-vertical-field" style="width: 100px"&gt;Celular: &lt;/span&gt;&lt;span class="tree-node-vertical-value"&gt;(62) 98626-4143&lt;/span&gt;</t>
  </si>
  <si>
    <t>2023-01-11 10:43:37.780</t>
  </si>
  <si>
    <t>98196-6224</t>
  </si>
  <si>
    <t>&lt;span class="tree-node-vertical-field" style="width: 100px"&gt;Celular: &lt;/span&gt;&lt;span class="tree-node-vertical-value"&gt;(62) 98196-6224&lt;/span&gt;</t>
  </si>
  <si>
    <t>2023-01-13 14:38:25.010</t>
  </si>
  <si>
    <t>8238-9095</t>
  </si>
  <si>
    <t>&lt;span class="tree-node-vertical-field" style="width: 100px"&gt;Celular: &lt;/span&gt;&lt;span class="tree-node-vertical-value"&gt;(62) 8238-9095&lt;/span&gt;</t>
  </si>
  <si>
    <t>2023-01-13 15:28:17.567</t>
  </si>
  <si>
    <t>2023-01-17 15:11:34.030</t>
  </si>
  <si>
    <t>87217-5395</t>
  </si>
  <si>
    <t>&lt;span class="tree-node-vertical-field" style="width: 100px"&gt;Celular: &lt;/span&gt;&lt;span class="tree-node-vertical-value"&gt;(+353) 87217-5395&lt;/span&gt;</t>
  </si>
  <si>
    <t>2023-01-19 16:02:09.637</t>
  </si>
  <si>
    <t>2023-01-19 16:48:15.370</t>
  </si>
  <si>
    <t>98203-4503</t>
  </si>
  <si>
    <t>&lt;span class="tree-node-vertical-field" style="width: 100px"&gt;Celular: &lt;/span&gt;&lt;span class="tree-node-vertical-value"&gt;(62) 98203-4503&lt;/span&gt;</t>
  </si>
  <si>
    <t>2023-01-20 13:30:03.893</t>
  </si>
  <si>
    <t>99911-6512</t>
  </si>
  <si>
    <t>&lt;span class="tree-node-vertical-field" style="width: 100px"&gt;Celular: &lt;/span&gt;&lt;span class="tree-node-vertical-value"&gt;(62) 99911-6512&lt;/span&gt;</t>
  </si>
  <si>
    <t>9809-1180</t>
  </si>
  <si>
    <t>&lt;span class="tree-node-vertical-field" style="width: 100px"&gt;Celular: &lt;/span&gt;&lt;span class="tree-node-vertical-value"&gt;(62) 9809-1180&lt;/span&gt;</t>
  </si>
  <si>
    <t>98893-6140</t>
  </si>
  <si>
    <t>&lt;span class="tree-node-vertical-field" style="width: 100px"&gt;Celular: &lt;/span&gt;&lt;span class="tree-node-vertical-value"&gt;(34) 98893-6140&lt;/span&gt;</t>
  </si>
  <si>
    <t>98400-2548</t>
  </si>
  <si>
    <t>&lt;span class="tree-node-vertical-field" style="width: 100px"&gt;Celular: &lt;/span&gt;&lt;span class="tree-node-vertical-value"&gt;(47) 98400-2548&lt;/span&gt;</t>
  </si>
  <si>
    <t>98152-0303</t>
  </si>
  <si>
    <t>&lt;span class="tree-node-vertical-field" style="width: 100px"&gt;Celular: &lt;/span&gt;&lt;span class="tree-node-vertical-value"&gt;(62) 98152-0303&lt;/span&gt;</t>
  </si>
  <si>
    <t>99245-4491</t>
  </si>
  <si>
    <t>&lt;span class="tree-node-vertical-field" style="width: 100px"&gt;Celular: &lt;/span&gt;&lt;span class="tree-node-vertical-value"&gt;(62) 99245-4491&lt;/span&gt;</t>
  </si>
  <si>
    <t>2023-02-01 09:25:20.450</t>
  </si>
  <si>
    <t>99920-0136</t>
  </si>
  <si>
    <t>&lt;span class="tree-node-vertical-field" style="width: 100px"&gt;Celular: &lt;/span&gt;&lt;span class="tree-node-vertical-value"&gt;(19) 99920-0136&lt;/span&gt;</t>
  </si>
  <si>
    <t>&lt;span class="tree-node-vertical-field" style="width: 100px"&gt;Celular: &lt;/span&gt;&lt;span class="tree-node-vertical-value"&gt;(62) 99821-4287&lt;/span&gt;</t>
  </si>
  <si>
    <t>2023-02-08 10:08:17.550</t>
  </si>
  <si>
    <t>98291-2426</t>
  </si>
  <si>
    <t>&lt;span class="tree-node-vertical-field" style="width: 100px"&gt;Celular: &lt;/span&gt;&lt;span class="tree-node-vertical-value"&gt;(62) 98291-2426&lt;/span&gt;</t>
  </si>
  <si>
    <t>99678-8523</t>
  </si>
  <si>
    <t>&lt;span class="tree-node-vertical-field" style="width: 100px"&gt;Celular: &lt;/span&gt;&lt;span class="tree-node-vertical-value"&gt;(62) 99678-8523&lt;/span&gt;</t>
  </si>
  <si>
    <t>98463-9499</t>
  </si>
  <si>
    <t>&lt;span class="tree-node-vertical-field" style="width: 100px"&gt;Celular: &lt;/span&gt;&lt;span class="tree-node-vertical-value"&gt;(62) 98463-9499&lt;/span&gt;</t>
  </si>
  <si>
    <t>98160-4219</t>
  </si>
  <si>
    <t>&lt;span class="tree-node-vertical-field" style="width: 100px"&gt;Celular: &lt;/span&gt;&lt;span class="tree-node-vertical-value"&gt;(62) 98160-4219&lt;/span&gt;</t>
  </si>
  <si>
    <t>98473-0911</t>
  </si>
  <si>
    <t>&lt;span class="tree-node-vertical-field" style="width: 100px"&gt;Celular: &lt;/span&gt;&lt;span class="tree-node-vertical-value"&gt;(62) 98473-0911&lt;/span&gt;</t>
  </si>
  <si>
    <t>98149-5949</t>
  </si>
  <si>
    <t>&lt;span class="tree-node-vertical-field" style="width: 100px"&gt;Celular: &lt;/span&gt;&lt;span class="tree-node-vertical-value"&gt;(62) 98149-5949&lt;/span&gt;</t>
  </si>
  <si>
    <t>98167-0843</t>
  </si>
  <si>
    <t>&lt;span class="tree-node-vertical-field" style="width: 100px"&gt;Celular: &lt;/span&gt;&lt;span class="tree-node-vertical-value"&gt;(62) 98167-0843&lt;/span&gt;</t>
  </si>
  <si>
    <t>98600-3446</t>
  </si>
  <si>
    <t>&lt;span class="tree-node-vertical-field" style="width: 100px"&gt;Celular: &lt;/span&gt;&lt;span class="tree-node-vertical-value"&gt;(62) 98600-3446&lt;/span&gt;</t>
  </si>
  <si>
    <t>98299-8302</t>
  </si>
  <si>
    <t>&lt;span class="tree-node-vertical-field" style="width: 100px"&gt;Celular: &lt;/span&gt;&lt;span class="tree-node-vertical-value"&gt;(62) 98299-8302&lt;/span&gt;</t>
  </si>
  <si>
    <t>98235-0844</t>
  </si>
  <si>
    <t>&lt;span class="tree-node-vertical-field" style="width: 100px"&gt;Celular: &lt;/span&gt;&lt;span class="tree-node-vertical-value"&gt;(62) 98235-0844&lt;/span&gt;</t>
  </si>
  <si>
    <t>98290-4857</t>
  </si>
  <si>
    <t>&lt;span class="tree-node-vertical-field" style="width: 100px"&gt;Celular: &lt;/span&gt;&lt;span class="tree-node-vertical-value"&gt;(62) 98290-4857&lt;/span&gt;</t>
  </si>
  <si>
    <t>98224-0612</t>
  </si>
  <si>
    <t>&lt;span class="tree-node-vertical-field" style="width: 100px"&gt;Celular: &lt;/span&gt;&lt;span class="tree-node-vertical-value"&gt;(62) 98224-0612&lt;/span&gt;</t>
  </si>
  <si>
    <t>98103-5143</t>
  </si>
  <si>
    <t>&lt;span class="tree-node-vertical-field" style="width: 100px"&gt;Celular: &lt;/span&gt;&lt;span class="tree-node-vertical-value"&gt;(62) 98103-5143&lt;/span&gt;</t>
  </si>
  <si>
    <t>(62) 99679-2431</t>
  </si>
  <si>
    <t>99679-2431</t>
  </si>
  <si>
    <t>&lt;span class="tree-node-vertical-field" style="width: 100px"&gt;Celular: &lt;/span&gt;&lt;span class="tree-node-vertical-value"&gt;(62) 99679-2431&lt;/span&gt;</t>
  </si>
  <si>
    <t>(62) 99935-8117</t>
  </si>
  <si>
    <t>99935-8117</t>
  </si>
  <si>
    <t>&lt;span class="tree-node-vertical-field" style="width: 100px"&gt;Residencial: &lt;/span&gt;&lt;span class="tree-node-vertical-value"&gt;(62) 99935-8117&lt;/span&gt;</t>
  </si>
  <si>
    <t>98332-0989</t>
  </si>
  <si>
    <t>&lt;span class="tree-node-vertical-field" style="width: 100px"&gt;Celular: &lt;/span&gt;&lt;span class="tree-node-vertical-value"&gt;(11) 98332-0989&lt;/span&gt;</t>
  </si>
  <si>
    <t>2023-03-21 10:54:25.847</t>
  </si>
  <si>
    <t>98203-4226</t>
  </si>
  <si>
    <t>&lt;span class="tree-node-vertical-field" style="width: 100px"&gt;Celular: &lt;/span&gt;&lt;span class="tree-node-vertical-value"&gt;(62) 98203-4226&lt;/span&gt;</t>
  </si>
  <si>
    <t>98140-6563</t>
  </si>
  <si>
    <t>&lt;span class="tree-node-vertical-field" style="width: 100px"&gt;Celular: &lt;/span&gt;&lt;span class="tree-node-vertical-value"&gt;(62) 98140-6563&lt;/span&gt;</t>
  </si>
  <si>
    <t>98159-9131</t>
  </si>
  <si>
    <t>&lt;span class="tree-node-vertical-field" style="width: 100px"&gt;Celular: &lt;/span&gt;&lt;span class="tree-node-vertical-value"&gt;(62) 98159-9131&lt;/span&gt;</t>
  </si>
  <si>
    <t>98249-7860</t>
  </si>
  <si>
    <t>&lt;span class="tree-node-vertical-field" style="width: 100px"&gt;Celular: &lt;/span&gt;&lt;span class="tree-node-vertical-value"&gt;(62) 98249-7860&lt;/span&gt;</t>
  </si>
  <si>
    <t>98455-5243</t>
  </si>
  <si>
    <t>&lt;span class="tree-node-vertical-field" style="width: 100px"&gt;Celular: &lt;/span&gt;&lt;span class="tree-node-vertical-value"&gt;(62) 98455-5243&lt;/span&gt;</t>
  </si>
  <si>
    <t>98114-4336</t>
  </si>
  <si>
    <t>&lt;span class="tree-node-vertical-field" style="width: 100px"&gt;Celular: &lt;/span&gt;&lt;span class="tree-node-vertical-value"&gt;(62) 98114-4336&lt;/span&gt;</t>
  </si>
  <si>
    <t>98110-3892</t>
  </si>
  <si>
    <t>&lt;span class="tree-node-vertical-field" style="width: 100px"&gt;Celular: &lt;/span&gt;&lt;span class="tree-node-vertical-value"&gt;(62) 98110-3892&lt;/span&gt;</t>
  </si>
  <si>
    <t>2022-05-18 10:09:03.247</t>
  </si>
  <si>
    <t>9831-4508</t>
  </si>
  <si>
    <t>&lt;span class="tree-node-vertical-field" style="width: 100px"&gt;Celular: &lt;/span&gt;&lt;span class="tree-node-vertical-value"&gt;(61) 9831-4508&lt;/span&gt;</t>
  </si>
  <si>
    <t>18/05/2022 10:09 - Thaynara Monica Lima Silva</t>
  </si>
  <si>
    <t>2022-05-18 08:59:08.427</t>
  </si>
  <si>
    <t>9911-5078</t>
  </si>
  <si>
    <t>&lt;span class="tree-node-vertical-field" style="width: 100px"&gt;Celular: &lt;/span&gt;&lt;span class="tree-node-vertical-value"&gt;(75) 9911-5078&lt;/span&gt;</t>
  </si>
  <si>
    <t>8182-6016</t>
  </si>
  <si>
    <t>&lt;span class="tree-node-vertical-field" style="width: 100px"&gt;Celular: &lt;/span&gt;&lt;span class="tree-node-vertical-value"&gt;(61) 8182-6016&lt;/span&gt;</t>
  </si>
  <si>
    <t>2022-05-18 10:09:25.427</t>
  </si>
  <si>
    <t>2022-05-26 10:12:49.880</t>
  </si>
  <si>
    <t>98629-3341</t>
  </si>
  <si>
    <t>&lt;span class="tree-node-vertical-field" style="width: 100px"&gt;Celular: &lt;/span&gt;&lt;span class="tree-node-vertical-value"&gt;(62) 98629-3341&lt;/span&gt;</t>
  </si>
  <si>
    <t>26/05/2022 10:12 - EA Servicos Odontologicos Eireli</t>
  </si>
  <si>
    <t>(62) 99804-2915</t>
  </si>
  <si>
    <t>99804-2915</t>
  </si>
  <si>
    <t>&lt;span class="tree-node-vertical-field" style="width: 100px"&gt;Celular: &lt;/span&gt;&lt;span class="tree-node-vertical-value"&gt;(62) 99804-2915&lt;/span&gt;</t>
  </si>
  <si>
    <t>2022-03-16 17:30:52.823</t>
  </si>
  <si>
    <t>2022-04-04 14:45:02.563</t>
  </si>
  <si>
    <t>(62) 98172-8406</t>
  </si>
  <si>
    <t>98172-8406</t>
  </si>
  <si>
    <t>&lt;span class="tree-node-vertical-field" style="width: 100px"&gt;Celular: &lt;/span&gt;&lt;span class="tree-node-vertical-value"&gt;(62) 98172-8406&lt;/span&gt;</t>
  </si>
  <si>
    <t>2022-02-01 13:33:21.130</t>
  </si>
  <si>
    <t>(62) 8140-7126</t>
  </si>
  <si>
    <t>8140-7126</t>
  </si>
  <si>
    <t>&lt;span class="tree-node-vertical-field" style="width: 100px"&gt;Celular: &lt;/span&gt;&lt;span class="tree-node-vertical-value"&gt;(62) 8140-7126&lt;/span&gt;</t>
  </si>
  <si>
    <t>2020-12-09 17:15:54.637</t>
  </si>
  <si>
    <t>98509-4959</t>
  </si>
  <si>
    <t>&lt;span class="tree-node-vertical-field" style="width: 100px"&gt;Celular: &lt;/span&gt;&lt;span class="tree-node-vertical-value"&gt;(62) 98509-4959&lt;/span&gt;</t>
  </si>
  <si>
    <t>09/12/2020 17:15 - EA Servicos Odontologicos Eireli</t>
  </si>
  <si>
    <t>2021-12-16 11:01:58.387</t>
  </si>
  <si>
    <t>2020-12-22 12:59:14.323</t>
  </si>
  <si>
    <t>2022-12-07 13:47:50.233</t>
  </si>
  <si>
    <t>(62) 98144-0495</t>
  </si>
  <si>
    <t>98144-0495</t>
  </si>
  <si>
    <t>&lt;span class="tree-node-vertical-field" style="width: 100px"&gt;Celular: &lt;/span&gt;&lt;span class="tree-node-vertical-value"&gt;(62) 98144-0495&lt;/span&gt;</t>
  </si>
  <si>
    <t>2020-12-23 12:37:40.937</t>
  </si>
  <si>
    <t>Gilmar</t>
  </si>
  <si>
    <t>98143-6019</t>
  </si>
  <si>
    <t>&lt;span class="tree-node-vertical-field" style="width: 100px"&gt;Celular: &lt;/span&gt;&lt;span class="tree-node-vertical-value"&gt;(62) 98143-6019&lt;/span&gt;</t>
  </si>
  <si>
    <t>2020-12-22 20:27:52.923</t>
  </si>
  <si>
    <t>2020-12-22 20:28:15.033</t>
  </si>
  <si>
    <t>(62) 98628-0029</t>
  </si>
  <si>
    <t>98628-0029</t>
  </si>
  <si>
    <t>&lt;span class="tree-node-vertical-field" style="width: 100px"&gt;Residencial: &lt;/span&gt;&lt;span class="tree-node-vertical-value"&gt;(62) 98628-0029&lt;/span&gt;</t>
  </si>
  <si>
    <t>22/12/2020 20:28 - Thaynara Monica Lima Silva</t>
  </si>
  <si>
    <t>2020-12-22 11:48:28.390</t>
  </si>
  <si>
    <t>9230-1290</t>
  </si>
  <si>
    <t>&lt;span class="tree-node-vertical-field" style="width: 100px"&gt;Celular: &lt;/span&gt;&lt;span class="tree-node-vertical-value"&gt;(62) 9230-1290&lt;/span&gt;</t>
  </si>
  <si>
    <t>2021-05-05 08:16:01.640</t>
  </si>
  <si>
    <t>(62) 98174-2404</t>
  </si>
  <si>
    <t>98174-2404</t>
  </si>
  <si>
    <t>&lt;span class="tree-node-vertical-field" style="width: 100px"&gt;Celular: &lt;/span&gt;&lt;span class="tree-node-vertical-value"&gt;(62) 98174-2404&lt;/span&gt;</t>
  </si>
  <si>
    <t>05/05/2021 08:16 - EA Servicos Odontologicos Eireli</t>
  </si>
  <si>
    <t>2021-05-03 08:13:35.587</t>
  </si>
  <si>
    <t>2022-07-14 14:00:47.613</t>
  </si>
  <si>
    <t>2022-01-20 19:08:02.563</t>
  </si>
  <si>
    <t>2022-08-18 10:42:19.130</t>
  </si>
  <si>
    <t>(62) 9849-3577</t>
  </si>
  <si>
    <t>9849-3577</t>
  </si>
  <si>
    <t>&lt;span class="tree-node-vertical-field" style="width: 100px"&gt;Celular: &lt;/span&gt;&lt;span class="tree-node-vertical-value"&gt;(62) 9849-3577&lt;/span&gt;</t>
  </si>
  <si>
    <t>20/01/2022 19:08 - EA Servicos Odontologicos Eireli</t>
  </si>
  <si>
    <t>2020-12-29 20:30:07.997</t>
  </si>
  <si>
    <t>Beatriz</t>
  </si>
  <si>
    <t>(62) 99644-0610</t>
  </si>
  <si>
    <t>99644-0610</t>
  </si>
  <si>
    <t>&lt;span class="tree-node-vertical-field" style="width: 100px"&gt;Residencial: &lt;/span&gt;&lt;span class="tree-node-vertical-value"&gt;(62) 99644-0610&lt;/span&gt;</t>
  </si>
  <si>
    <t>29/12/2020 20:30 - Thaynara Monica Lima Silva</t>
  </si>
  <si>
    <t>2020-12-23 12:49:18.137</t>
  </si>
  <si>
    <t>2022-08-08 15:50:14.637</t>
  </si>
  <si>
    <t>(62) 98259-5165</t>
  </si>
  <si>
    <t>&lt;span class="tree-node-vertical-field" style="width: 100px"&gt;Celular: &lt;/span&gt;&lt;span class="tree-node-vertical-value"&gt;(62) 98259-5165&lt;/span&gt;</t>
  </si>
  <si>
    <t>2020-12-22 17:18:59.240</t>
  </si>
  <si>
    <t xml:space="preserve">Alba </t>
  </si>
  <si>
    <t>Alba</t>
  </si>
  <si>
    <t>&lt;span class="tree-node-vertical-field" style="width: 100px"&gt;Celular: &lt;/span&gt;&lt;span class="tree-node-vertical-value"&gt;(62) 98333-9609 (Alba) &lt;/span&gt;</t>
  </si>
  <si>
    <t>(62) 98133-8179</t>
  </si>
  <si>
    <t>&lt;span class="tree-node-vertical-field" style="width: 100px"&gt;Celular: &lt;/span&gt;&lt;span class="tree-node-vertical-value"&gt;(62) 98133-8179&lt;/span&gt;</t>
  </si>
  <si>
    <t>2020-12-29 12:52:30.643</t>
  </si>
  <si>
    <t>2020-12-29 12:53:08.640</t>
  </si>
  <si>
    <t>Érica - Mãe</t>
  </si>
  <si>
    <t>98114-7311</t>
  </si>
  <si>
    <t>&lt;span class="tree-node-vertical-field" style="width: 100px"&gt;Celular: &lt;/span&gt;&lt;span class="tree-node-vertical-value"&gt;(62) 98114-7311&lt;/span&gt;</t>
  </si>
  <si>
    <t>29/12/2020 12:53 - Thaynara Monica Lima Silva</t>
  </si>
  <si>
    <t>2022-01-17 18:00:52.743</t>
  </si>
  <si>
    <t>(62) 8420-3816</t>
  </si>
  <si>
    <t>8420-3816</t>
  </si>
  <si>
    <t>&lt;span class="tree-node-vertical-field" style="width: 100px"&gt;Celular: &lt;/span&gt;&lt;span class="tree-node-vertical-value"&gt;(62) 8420-3816&lt;/span&gt;</t>
  </si>
  <si>
    <t>2021-07-28 09:58:13.267</t>
  </si>
  <si>
    <t>2022-04-18 18:13:11.870</t>
  </si>
  <si>
    <t>&lt;span class="tree-node-vertical-field" style="width: 100px"&gt;Celular: &lt;/span&gt;&lt;span class="tree-node-vertical-value"&gt;(62) 3339-6184&lt;/span&gt;</t>
  </si>
  <si>
    <t>28/07/2021 09:58 - EA Servicos Odontologicos Eireli</t>
  </si>
  <si>
    <t>2021-12-20 18:10:02.577</t>
  </si>
  <si>
    <t>2022-08-05 16:13:33.823</t>
  </si>
  <si>
    <t>(62) 8512-7713</t>
  </si>
  <si>
    <t>8512-7713</t>
  </si>
  <si>
    <t>&lt;span class="tree-node-vertical-field" style="width: 100px"&gt;Celular: &lt;/span&gt;&lt;span class="tree-node-vertical-value"&gt;(62) 8512-7713&lt;/span&gt;</t>
  </si>
  <si>
    <t>2021-08-31 16:26:09.707</t>
  </si>
  <si>
    <t>2022-05-06 09:00:54.070</t>
  </si>
  <si>
    <t>&lt;span class="tree-node-vertical-field" style="width: 100px"&gt;Celular: &lt;/span&gt;&lt;span class="tree-node-vertical-value"&gt;8246-8444&lt;/span&gt;</t>
  </si>
  <si>
    <t>2022-01-06 14:27:23.247</t>
  </si>
  <si>
    <t>(62) 9813-0051</t>
  </si>
  <si>
    <t>9813-0051</t>
  </si>
  <si>
    <t>&lt;span class="tree-node-vertical-field" style="width: 100px"&gt;Celular: &lt;/span&gt;&lt;span class="tree-node-vertical-value"&gt;(62) 9813-0051&lt;/span&gt;</t>
  </si>
  <si>
    <t>06/01/2022 14:27 - Thaynara Monica Lima Silva</t>
  </si>
  <si>
    <t>2022-10-25 14:03:26.973</t>
  </si>
  <si>
    <t>&lt;span class="tree-node-vertical-field" style="width: 100px"&gt;Celular: &lt;/span&gt;&lt;span class="tree-node-vertical-value"&gt;(62) 98108-8614&lt;/span&gt;</t>
  </si>
  <si>
    <t>2022-03-31 10:49:20.130</t>
  </si>
  <si>
    <t>2022-04-11 13:16:16.037</t>
  </si>
  <si>
    <t>(62) 9902-0497</t>
  </si>
  <si>
    <t>&lt;span class="tree-node-vertical-field" style="width: 100px"&gt;Celular: &lt;/span&gt;&lt;span class="tree-node-vertical-value"&gt;(62) 9902-0497&lt;/span&gt;</t>
  </si>
  <si>
    <t>2022-05-17 18:00:51.223</t>
  </si>
  <si>
    <t>2022-05-18 10:09:03.240</t>
  </si>
  <si>
    <t>(62) 9831-4508</t>
  </si>
  <si>
    <t>&lt;span class="tree-node-vertical-field" style="width: 100px"&gt;Celular: &lt;/span&gt;&lt;span class="tree-node-vertical-value"&gt;(62) 9831-4508&lt;/span&gt;</t>
  </si>
  <si>
    <t>2022-07-26 09:56:00.367</t>
  </si>
  <si>
    <t>(62) 99914-2758</t>
  </si>
  <si>
    <t>99914-2758</t>
  </si>
  <si>
    <t>&lt;span class="tree-node-vertical-field" style="width: 100px"&gt;Celular: &lt;/span&gt;&lt;span class="tree-node-vertical-value"&gt;(62) 99914-2758&lt;/span&gt;</t>
  </si>
  <si>
    <t>2022-06-28 08:58:59.880</t>
  </si>
  <si>
    <t>(62) 98591-6713</t>
  </si>
  <si>
    <t>98591-6713</t>
  </si>
  <si>
    <t>&lt;span class="tree-node-vertical-field" style="width: 100px"&gt;Celular: &lt;/span&gt;&lt;span class="tree-node-vertical-value"&gt;(62) 98591-6713&lt;/span&gt;</t>
  </si>
  <si>
    <t>2022-10-28 08:30:21.647</t>
  </si>
  <si>
    <t>2023-02-08 15:41:22.967</t>
  </si>
  <si>
    <t>(63) 9982-0164</t>
  </si>
  <si>
    <t>&lt;span class="tree-node-vertical-field" style="width: 100px"&gt;Celular: &lt;/span&gt;&lt;span class="tree-node-vertical-value"&gt;(63) 9982-0164&lt;/span&gt;</t>
  </si>
  <si>
    <t>2022-04-25 18:17:55.527</t>
  </si>
  <si>
    <t>(62) 9611-4720</t>
  </si>
  <si>
    <t>9611-4720</t>
  </si>
  <si>
    <t>&lt;span class="tree-node-vertical-field" style="width: 100px"&gt;Celular: &lt;/span&gt;&lt;span class="tree-node-vertical-value"&gt;(62) 9611-4720&lt;/span&gt;</t>
  </si>
  <si>
    <t>2022-08-18 09:06:34.413</t>
  </si>
  <si>
    <t>(62) 9935-8229</t>
  </si>
  <si>
    <t>9935-8229</t>
  </si>
  <si>
    <t>&lt;span class="tree-node-vertical-field" style="width: 100px"&gt;Celular: &lt;/span&gt;&lt;span class="tree-node-vertical-value"&gt;(62) 9935-8229&lt;/span&gt;</t>
  </si>
  <si>
    <t>2022-10-14 09:02:40.147</t>
  </si>
  <si>
    <t>2022-05-17 18:23:03.267</t>
  </si>
  <si>
    <t>2022-05-23 15:44:11.463</t>
  </si>
  <si>
    <t>(62) 9830-7308</t>
  </si>
  <si>
    <t>9830-7308</t>
  </si>
  <si>
    <t>&lt;span class="tree-node-vertical-field" style="width: 100px"&gt;Celular: &lt;/span&gt;&lt;span class="tree-node-vertical-value"&gt;(62) 9830-7308&lt;/span&gt;</t>
  </si>
  <si>
    <t>23/05/2022 15:44 - Thaynara Monica Lima Silva</t>
  </si>
  <si>
    <t>2023-02-08 09:46:40.083</t>
  </si>
  <si>
    <t>2023-02-08 09:47:31.670</t>
  </si>
  <si>
    <t>(62) 9821-4287</t>
  </si>
  <si>
    <t>9821-4287</t>
  </si>
  <si>
    <t>&lt;span class="tree-node-vertical-field" style="width: 100px"&gt;Celular: &lt;/span&gt;&lt;span class="tree-node-vertical-value"&gt;(62) 9821-4287&lt;/span&gt;</t>
  </si>
  <si>
    <t>08/02/2023 09:47 - Thaynara Monica Lima Silva</t>
  </si>
  <si>
    <t>(62) 98221-4287</t>
  </si>
  <si>
    <t>98221-4287</t>
  </si>
  <si>
    <t>&lt;span class="tree-node-vertical-field" style="width: 100px"&gt;Celular: &lt;/span&gt;&lt;span class="tree-node-vertical-value"&gt;(62) 98221-4287&lt;/span&gt;</t>
  </si>
  <si>
    <t>CD_GLOSA</t>
  </si>
  <si>
    <t>CD_STATUS</t>
  </si>
  <si>
    <t>CD_TAB_PRC_ITEM</t>
  </si>
  <si>
    <t>DT_FINALIZACAO</t>
  </si>
  <si>
    <t>FL_COBERTO</t>
  </si>
  <si>
    <t>ID_COBERTURA</t>
  </si>
  <si>
    <t>ID_GLOSA</t>
  </si>
  <si>
    <t>ID_PRESTADOR_CRD</t>
  </si>
  <si>
    <t>ID_PRESTADOR_EXE</t>
  </si>
  <si>
    <t>ID_PT_HEADER</t>
  </si>
  <si>
    <t>ID_PT_ITEM</t>
  </si>
  <si>
    <t>ID_TAB_PRC_ITEM</t>
  </si>
  <si>
    <t>TX_COBERTO</t>
  </si>
  <si>
    <t>TX_DT_FINALIZACAO</t>
  </si>
  <si>
    <t>TX_DT_PAGAMENTO</t>
  </si>
  <si>
    <t>DT_PAGAMENTO</t>
  </si>
  <si>
    <t>TX_PRESTADOR_EXE</t>
  </si>
  <si>
    <t>TX_GLOSA_LABEL</t>
  </si>
  <si>
    <t>TX_ID_PT_ITEM</t>
  </si>
  <si>
    <t>TX_ID_PT_HEADER</t>
  </si>
  <si>
    <t>TX_PT_HEADER_LABEL</t>
  </si>
  <si>
    <t>TX_NOME_PRC_ITEM</t>
  </si>
  <si>
    <t>TX_OBSERVACOES</t>
  </si>
  <si>
    <t>TX_STATUS_LABEL</t>
  </si>
  <si>
    <t>VL_SEQUENCIA</t>
  </si>
  <si>
    <t>TX_VL_SEQ</t>
  </si>
  <si>
    <t>VL_PAC</t>
  </si>
  <si>
    <t>VL_QTD_US_PAC</t>
  </si>
  <si>
    <t>VL_QTD_US_REP</t>
  </si>
  <si>
    <t>VL_REP</t>
  </si>
  <si>
    <t>VL_PAG</t>
  </si>
  <si>
    <t>VL_PERC_DES</t>
  </si>
  <si>
    <t>TX_ATIVO</t>
  </si>
  <si>
    <t>TX_REGIAO_LABEL</t>
  </si>
  <si>
    <t>VL_US_REP</t>
  </si>
  <si>
    <t>VL_US_REP_LABEL</t>
  </si>
  <si>
    <t>VL_US_PAC</t>
  </si>
  <si>
    <t>VL_US_PAC_LABEL</t>
  </si>
  <si>
    <t>TX_SITUACAO_NOME</t>
  </si>
  <si>
    <t>VL_BMP_DENTES</t>
  </si>
  <si>
    <t>VL_BMP_FACES</t>
  </si>
  <si>
    <t>ID_SIMBOLO</t>
  </si>
  <si>
    <t>ID_TIPO_MARCACAO</t>
  </si>
  <si>
    <t>TX_NOME_ICONE</t>
  </si>
  <si>
    <t>ID_PT_PLANEJAMENTO_SESSAO</t>
  </si>
  <si>
    <t>CD_TIPO_TABELA</t>
  </si>
  <si>
    <t>VL_TEMPO</t>
  </si>
  <si>
    <t>TX_VL_TEMPO</t>
  </si>
  <si>
    <t>VL_TEMPO_SESSAO</t>
  </si>
  <si>
    <t>ID_ESPECIALIDADE</t>
  </si>
  <si>
    <t>ID_UNIDADE_ATENDIMENTO</t>
  </si>
  <si>
    <t>TX_NUMERO_GUIA</t>
  </si>
  <si>
    <t>TX_PRESTADOR_CRD</t>
  </si>
  <si>
    <t>ID_TRATAMENTO</t>
  </si>
  <si>
    <t>ID_STATUS_PT_HEADER</t>
  </si>
  <si>
    <t>TX_PACIENTE_LABEL</t>
  </si>
  <si>
    <t>TX_TAB_PRC_ITEM_LABEL</t>
  </si>
  <si>
    <t>TX_APELIDO_PRESTADOR_EXE</t>
  </si>
  <si>
    <t>VL_DES</t>
  </si>
  <si>
    <t>VL_GLO</t>
  </si>
  <si>
    <t>VL_TOT</t>
  </si>
  <si>
    <t>VL_ORC</t>
  </si>
  <si>
    <t>VL_LUC</t>
  </si>
  <si>
    <t>VL_MAR</t>
  </si>
  <si>
    <t>VL_BAS</t>
  </si>
  <si>
    <t>VL_CST_PRT</t>
  </si>
  <si>
    <t>VL_CST_MAT</t>
  </si>
  <si>
    <t>VL_CST_OUT</t>
  </si>
  <si>
    <t>VL_CST_TOT</t>
  </si>
  <si>
    <t>VL_DUR</t>
  </si>
  <si>
    <t>TX_VL_DUR</t>
  </si>
  <si>
    <t>TX_VL_DES_LABEL</t>
  </si>
  <si>
    <t>TX_VL_MAR_LABEL</t>
  </si>
  <si>
    <t>FL_ORCAMENTO</t>
  </si>
  <si>
    <t>TX_ORÇAMENTO</t>
  </si>
  <si>
    <t>PE</t>
  </si>
  <si>
    <t>Sim</t>
  </si>
  <si>
    <t>3241643 | Iniciado em: 17/08/2020</t>
  </si>
  <si>
    <t>PE - Pendente</t>
  </si>
  <si>
    <t>17/08/2020 17:11 - EA Servicos Odontologicos Eireli</t>
  </si>
  <si>
    <t>Valor US: 0,0000</t>
  </si>
  <si>
    <t>Valor US: 1,0000</t>
  </si>
  <si>
    <t>int_faceta.bmp</t>
  </si>
  <si>
    <t>2020-08-17 17:11:20.057</t>
  </si>
  <si>
    <t>85100064 - Faceta direta em resina fotopolimerizável</t>
  </si>
  <si>
    <t>Érica</t>
  </si>
  <si>
    <t>0 min</t>
  </si>
  <si>
    <t>17/08/2020 17:12 - EA Servicos Odontologicos Eireli</t>
  </si>
  <si>
    <t>int_prof.bmp</t>
  </si>
  <si>
    <t>2020-08-17 17:12:08.670</t>
  </si>
  <si>
    <t>99000008 - Profilaxia</t>
  </si>
  <si>
    <t>21/I</t>
  </si>
  <si>
    <t>int_restaura.bmp</t>
  </si>
  <si>
    <t>2020-08-17 17:12:59.567</t>
  </si>
  <si>
    <t>30 min</t>
  </si>
  <si>
    <t>85100196 - Restauração em resina fotopolimerizável 1 face</t>
  </si>
  <si>
    <t>17/08/2020 17:13 - EA Servicos Odontologicos Eireli</t>
  </si>
  <si>
    <t>11/I</t>
  </si>
  <si>
    <t>2020-08-17 17:13:21.450</t>
  </si>
  <si>
    <t>CO</t>
  </si>
  <si>
    <t>LDVMO</t>
  </si>
  <si>
    <t>3815316 | Iniciado em: 13/10/2020</t>
  </si>
  <si>
    <t>Restauração de multiplas faces, insatisfatoria com fratura.</t>
  </si>
  <si>
    <t>CO - Pré-existente</t>
  </si>
  <si>
    <t>13/10/2020 14:50 - EA Servicos Odontologicos Eireli</t>
  </si>
  <si>
    <t>36/LDVMO</t>
  </si>
  <si>
    <t>Pré-existente</t>
  </si>
  <si>
    <t>int_restmod.bmp</t>
  </si>
  <si>
    <t>2020-10-13 14:50:41.120</t>
  </si>
  <si>
    <t>60 min</t>
  </si>
  <si>
    <t>99000077 - Restauração MOD</t>
  </si>
  <si>
    <t>FN</t>
  </si>
  <si>
    <t>Coroa Resina Composta</t>
  </si>
  <si>
    <t>Paciente devidamente orientado quanto a indicação de exodontia. Dente com pino sem tratamento de canal, ausencia de sintomatologia e alterações periapicais. O paciente desejou melhorar o aspecto do dente, que se encontrava com fraturas de remanescente coronario e restauraçoes antigas.</t>
  </si>
  <si>
    <t>FN - Finalizado</t>
  </si>
  <si>
    <t>19/10/2020 08:56 - EA Servicos Odontologicos Eireli</t>
  </si>
  <si>
    <t>Finalizado</t>
  </si>
  <si>
    <t>int_provele.bmp</t>
  </si>
  <si>
    <t>2020-10-19 08:56:11.087</t>
  </si>
  <si>
    <t>854000841 - Coroa Resina Composta</t>
  </si>
  <si>
    <t>Paciente queixava-se de sensibilidade a gelado, carie vestibular nos 1/3 cervical e medio se extendendo a face mesial.</t>
  </si>
  <si>
    <t>19/10/2020 08:58 - EA Servicos Odontologicos Eireli</t>
  </si>
  <si>
    <t>46/MV</t>
  </si>
  <si>
    <t>2020-10-19 08:58:08.073</t>
  </si>
  <si>
    <t>85100200 - Restauração em resina fotopolimerizável 2 faces</t>
  </si>
  <si>
    <t>4532030 | Iniciado em: 04/12/2020</t>
  </si>
  <si>
    <t>04/12/2020 13:53 - EA Servicos Odontologicos Eireli</t>
  </si>
  <si>
    <t>10/12/2020 09:06 - EA Servicos Odontologicos Eireli</t>
  </si>
  <si>
    <t>15/V</t>
  </si>
  <si>
    <t>2020-12-04 13:53:46.787</t>
  </si>
  <si>
    <t>04/12/2020 13:54 - EA Servicos Odontologicos Eireli</t>
  </si>
  <si>
    <t>04/12/2020 14:20 - EA Servicos Odontologicos Eireli</t>
  </si>
  <si>
    <t>14/V</t>
  </si>
  <si>
    <t>2020-12-04 13:54:11.250</t>
  </si>
  <si>
    <t>04/12/2020 14:19 - EA Servicos Odontologicos Eireli</t>
  </si>
  <si>
    <t>24/O</t>
  </si>
  <si>
    <t>2020-12-04 13:54:31.270</t>
  </si>
  <si>
    <t>27/O</t>
  </si>
  <si>
    <t>2020-12-04 13:54:50.757</t>
  </si>
  <si>
    <t>04/12/2020 13:55 - EA Servicos Odontologicos Eireli</t>
  </si>
  <si>
    <t>04/12/2020 13:56 - EA Servicos Odontologicos Eireli</t>
  </si>
  <si>
    <t>int_boticao.bmp</t>
  </si>
  <si>
    <t>2020-12-04 13:55:17.833</t>
  </si>
  <si>
    <t>40 min</t>
  </si>
  <si>
    <t>82000875 - Exodontia simples de permanente</t>
  </si>
  <si>
    <t>2020-12-04 13:55:26.050</t>
  </si>
  <si>
    <t>2020-12-04 13:55:36.083</t>
  </si>
  <si>
    <t>04/12/2020 13:57 - EA Servicos Odontologicos Eireli</t>
  </si>
  <si>
    <t>04/12/2020 14:12 - EA Servicos Odontologicos Eireli</t>
  </si>
  <si>
    <t>2020-12-04 13:57:27.457</t>
  </si>
  <si>
    <t>35/V</t>
  </si>
  <si>
    <t>2020-12-04 13:57:46.567</t>
  </si>
  <si>
    <t>04/12/2020 13:58 - EA Servicos Odontologicos Eireli</t>
  </si>
  <si>
    <t>45/V</t>
  </si>
  <si>
    <t>2020-12-04 13:58:06.287</t>
  </si>
  <si>
    <t>46/V</t>
  </si>
  <si>
    <t>2020-12-04 13:58:26.977</t>
  </si>
  <si>
    <t>04/12/2020 13:59 - EA Servicos Odontologicos Eireli</t>
  </si>
  <si>
    <t>04/12/2020 14:26 - EA Servicos Odontologicos Eireli</t>
  </si>
  <si>
    <t>int_raspger.bmp</t>
  </si>
  <si>
    <t>2020-12-04 13:59:22.830</t>
  </si>
  <si>
    <t>99000027 - Raspagem para toda a boca</t>
  </si>
  <si>
    <t>Clareamento dentário de consultório</t>
  </si>
  <si>
    <t>04/12/2020 14:00 - EA Servicos Odontologicos Eireli</t>
  </si>
  <si>
    <t>04/12/2020 14:13 - EA Servicos Odontologicos Eireli</t>
  </si>
  <si>
    <t>int_bran.bmp</t>
  </si>
  <si>
    <t>2020-12-04 14:00:27.003</t>
  </si>
  <si>
    <t>180 min</t>
  </si>
  <si>
    <t>85100030 - Clareamento dentário de consultório</t>
  </si>
  <si>
    <t>4537736 | Iniciado em: 18/11/2020</t>
  </si>
  <si>
    <t>04/12/2020 17:08 - EA Servicos Odontologicos Eireli</t>
  </si>
  <si>
    <t>17/11/2022 14:11 - EA Servicos Odontologicos Eireli</t>
  </si>
  <si>
    <t>2020-12-04 17:08:34.123</t>
  </si>
  <si>
    <t>04/12/2020 17:12 - EA Servicos Odontologicos Eireli</t>
  </si>
  <si>
    <t>2020-12-04 17:08:54.267</t>
  </si>
  <si>
    <t>82000816 - Exodontia a retalho</t>
  </si>
  <si>
    <t>04/12/2020 17:09 - EA Servicos Odontologicos Eireli</t>
  </si>
  <si>
    <t>04/12/2020 17:15 - EA Servicos Odontologicos Eireli</t>
  </si>
  <si>
    <t>2020-12-04 17:09:07.720</t>
  </si>
  <si>
    <t>2020-12-04 17:09:40.280</t>
  </si>
  <si>
    <t>82001294 - Remoção de dentes semi-inclusos / impactados</t>
  </si>
  <si>
    <t>2020-12-04 17:09:57.220</t>
  </si>
  <si>
    <t>04/12/2020 17:11 - EA Servicos Odontologicos Eireli</t>
  </si>
  <si>
    <t>04/12/2020 17:20 - EA Servicos Odontologicos Eireli</t>
  </si>
  <si>
    <t>27/PO</t>
  </si>
  <si>
    <t>2020-12-04 17:11:17.277</t>
  </si>
  <si>
    <t>04/12/2020 17:16 - EA Servicos Odontologicos Eireli</t>
  </si>
  <si>
    <t>17/PO</t>
  </si>
  <si>
    <t>2020-12-04 17:11:38.640</t>
  </si>
  <si>
    <t>04/12/2020 17:18 - EA Servicos Odontologicos Eireli</t>
  </si>
  <si>
    <t>47/O</t>
  </si>
  <si>
    <t>2020-12-04 17:11:59.767</t>
  </si>
  <si>
    <t>2020-11-18 00:00:00.000</t>
  </si>
  <si>
    <t>2020-12-04 17:12:19.267</t>
  </si>
  <si>
    <t>4537850 | Iniciado em: 29/04/2020</t>
  </si>
  <si>
    <t>04/12/2020 17:41 - EA Servicos Odontologicos Eireli</t>
  </si>
  <si>
    <t>16/MO</t>
  </si>
  <si>
    <t>int_restmo.bmp</t>
  </si>
  <si>
    <t>2020-12-04 17:41:18.190</t>
  </si>
  <si>
    <t>99000078 - Restauração MO</t>
  </si>
  <si>
    <t>Remoção de material obturador intracanal para retratamento endodôntico</t>
  </si>
  <si>
    <t>04/12/2020 17:42 - EA Servicos Odontologicos Eireli</t>
  </si>
  <si>
    <t>int_generico01.bmp</t>
  </si>
  <si>
    <t>2020-12-04 17:42:31.643</t>
  </si>
  <si>
    <t>85200069 - Remoção de material obturador intracanal para retratamento endodôntico</t>
  </si>
  <si>
    <t>04/12/2020 14:17 - EA Servicos Odontologicos Eireli</t>
  </si>
  <si>
    <t>2020-12-04 14:17:49.743</t>
  </si>
  <si>
    <t>04/12/2020 17:44 - EA Servicos Odontologicos Eireli</t>
  </si>
  <si>
    <t>int_nucleo.bmp</t>
  </si>
  <si>
    <t>2020-12-04 17:44:57.087</t>
  </si>
  <si>
    <t>85400262 - Pino de fibra de vidro</t>
  </si>
  <si>
    <t>04/12/2020 17:45 - EA Servicos Odontologicos Eireli</t>
  </si>
  <si>
    <t>13/M</t>
  </si>
  <si>
    <t>2020-12-04 17:45:47.410</t>
  </si>
  <si>
    <t>04/12/2020 17:46 - EA Servicos Odontologicos Eireli</t>
  </si>
  <si>
    <t>26/DMO</t>
  </si>
  <si>
    <t>2020-12-04 17:46:01.890</t>
  </si>
  <si>
    <t>27/M</t>
  </si>
  <si>
    <t>2020-12-04 17:46:20.927</t>
  </si>
  <si>
    <t>37/VM</t>
  </si>
  <si>
    <t>2020-12-04 17:46:41.210</t>
  </si>
  <si>
    <t>DV</t>
  </si>
  <si>
    <t>36/DV</t>
  </si>
  <si>
    <t>2020-12-04 17:46:59.743</t>
  </si>
  <si>
    <t>04/12/2020 17:47 - EA Servicos Odontologicos Eireli</t>
  </si>
  <si>
    <t>35/M</t>
  </si>
  <si>
    <t>2020-12-04 17:47:12.970</t>
  </si>
  <si>
    <t>34/D</t>
  </si>
  <si>
    <t>2020-12-04 17:47:35.690</t>
  </si>
  <si>
    <t>04/12/2020 14:11 - EA Servicos Odontologicos Eireli</t>
  </si>
  <si>
    <t>04/12/2020 14:18 - EA Servicos Odontologicos Eireli</t>
  </si>
  <si>
    <t>2020-12-04 14:11:08.410</t>
  </si>
  <si>
    <t>04/12/2020 14:10 - EA Servicos Odontologicos Eireli</t>
  </si>
  <si>
    <t>2020-12-04 14:10:58.583</t>
  </si>
  <si>
    <t>04/12/2020 14:02 - EA Servicos Odontologicos Eireli</t>
  </si>
  <si>
    <t>04/12/2020 14:14 - EA Servicos Odontologicos Eireli</t>
  </si>
  <si>
    <t>42/MV</t>
  </si>
  <si>
    <t>2020-12-04 14:02:01.597</t>
  </si>
  <si>
    <t>4544770 | Iniciado em: 05/10/2020</t>
  </si>
  <si>
    <t>07/12/2020 10:52 - EA Servicos Odontologicos Eireli</t>
  </si>
  <si>
    <t>07/12/2020 11:23 - EA Servicos Odontologicos Eireli</t>
  </si>
  <si>
    <t>2020-12-07 10:52:40.327</t>
  </si>
  <si>
    <t>443790610 - Elenice Simões Machado</t>
  </si>
  <si>
    <t>Paciente relatando "formigamento na lingua" dia 09/12.</t>
  </si>
  <si>
    <t>07/12/2020 10:53 - EA Servicos Odontologicos Eireli</t>
  </si>
  <si>
    <t>09/12/2020 13:03 - Thaynara Monica Lima Silva</t>
  </si>
  <si>
    <t>2020-12-07 10:53:19.883</t>
  </si>
  <si>
    <t>VD</t>
  </si>
  <si>
    <t>04/12/2020 14:01 - EA Servicos Odontologicos Eireli</t>
  </si>
  <si>
    <t>41/VD</t>
  </si>
  <si>
    <t>2020-12-04 14:01:43.033</t>
  </si>
  <si>
    <t>2020-12-04 14:00:51.647</t>
  </si>
  <si>
    <t>07/12/2020 11:21 - EA Servicos Odontologicos Eireli</t>
  </si>
  <si>
    <t>07/12/2020 11:25 - EA Servicos Odontologicos Eireli</t>
  </si>
  <si>
    <t>36/DO</t>
  </si>
  <si>
    <t>int_restdo.bmp</t>
  </si>
  <si>
    <t>2020-12-07 11:21:45.757</t>
  </si>
  <si>
    <t>99000079 - Restauração DO</t>
  </si>
  <si>
    <t>4530482 | Iniciado em: 04/12/2020</t>
  </si>
  <si>
    <t>Apicetomia unirradiculares com obturação retrógrada</t>
  </si>
  <si>
    <t>04/12/2020 09:03 - EA Servicos Odontologicos Eireli</t>
  </si>
  <si>
    <t>04/12/2020 09:04 - EA Servicos Odontologicos Eireli</t>
  </si>
  <si>
    <t>int_apicecto.bmp</t>
  </si>
  <si>
    <t>2020-12-04 09:03:12.763</t>
  </si>
  <si>
    <t>82000174 - Apicetomia unirradiculares com obturação retrógrada</t>
  </si>
  <si>
    <t>07/12/2020 11:22 - EA Servicos Odontologicos Eireli</t>
  </si>
  <si>
    <t>07/12/2020 11:26 - EA Servicos Odontologicos Eireli</t>
  </si>
  <si>
    <t>46/MO</t>
  </si>
  <si>
    <t>2020-12-07 11:22:37.520</t>
  </si>
  <si>
    <t>45/D</t>
  </si>
  <si>
    <t>2020-12-07 11:23:19.107</t>
  </si>
  <si>
    <t>07/12/2020 11:27 - EA Servicos Odontologicos Eireli</t>
  </si>
  <si>
    <t>07/12/2020 11:29 - EA Servicos Odontologicos Eireli</t>
  </si>
  <si>
    <t>int_eho.bmp</t>
  </si>
  <si>
    <t>2020-12-07 11:27:43.483</t>
  </si>
  <si>
    <t>99000028 - Ensino de higiene oral</t>
  </si>
  <si>
    <t>07/12/2020 11:28 - EA Servicos Odontologicos Eireli</t>
  </si>
  <si>
    <t>2020-12-07 11:28:03.420</t>
  </si>
  <si>
    <t>2020-12-07 11:28:39.950</t>
  </si>
  <si>
    <t>4547008 | Iniciado em: 07/12/2020</t>
  </si>
  <si>
    <t>07/12/2020 18:24 - EA Servicos Odontologicos Eireli</t>
  </si>
  <si>
    <t>07/12/2020 18:46 - EA Servicos Odontologicos Eireli</t>
  </si>
  <si>
    <t>55/O</t>
  </si>
  <si>
    <t>2020-12-07 18:24:45.147</t>
  </si>
  <si>
    <t>Restauração em resina fotopolimerizável 4 faces</t>
  </si>
  <si>
    <t>07/12/2020 18:25 - EA Servicos Odontologicos Eireli</t>
  </si>
  <si>
    <t>54/DO</t>
  </si>
  <si>
    <t>2020-12-07 18:25:11.020</t>
  </si>
  <si>
    <t>85100226 - Restauração em resina fotopolimerizável 4 faces</t>
  </si>
  <si>
    <t>07/12/2020 18:47 - EA Servicos Odontologicos Eireli</t>
  </si>
  <si>
    <t>53/I</t>
  </si>
  <si>
    <t>2020-12-07 18:25:56.257</t>
  </si>
  <si>
    <t>85200085 - Restauração temporária / tratamento expectante</t>
  </si>
  <si>
    <t>07/12/2020 18:26 - EA Servicos Odontologicos Eireli</t>
  </si>
  <si>
    <t>52/VI</t>
  </si>
  <si>
    <t>2020-12-07 18:26:21.007</t>
  </si>
  <si>
    <t>51/V</t>
  </si>
  <si>
    <t>2020-12-07 18:26:52.770</t>
  </si>
  <si>
    <t>07/12/2020 18:27 - EA Servicos Odontologicos Eireli</t>
  </si>
  <si>
    <t>61/V</t>
  </si>
  <si>
    <t>2020-12-07 18:27:12.537</t>
  </si>
  <si>
    <t>07/12/2020 18:48 - EA Servicos Odontologicos Eireli</t>
  </si>
  <si>
    <t>63/V</t>
  </si>
  <si>
    <t>2020-12-07 18:27:34.670</t>
  </si>
  <si>
    <t>07/12/2020 18:28 - EA Servicos Odontologicos Eireli</t>
  </si>
  <si>
    <t>74/DO</t>
  </si>
  <si>
    <t>2020-12-07 18:28:02.500</t>
  </si>
  <si>
    <t>84/DO</t>
  </si>
  <si>
    <t>2020-12-07 18:28:25.193</t>
  </si>
  <si>
    <t>07/12/2020 18:29 - EA Servicos Odontologicos Eireli</t>
  </si>
  <si>
    <t>07/12/2020 18:30 - EA Servicos Odontologicos Eireli</t>
  </si>
  <si>
    <t>2020-12-07 18:29:02.233</t>
  </si>
  <si>
    <t>83000089 - Exodontia simples de decíduo</t>
  </si>
  <si>
    <t>2020-12-07 18:29:25.397</t>
  </si>
  <si>
    <t>2020-12-07 18:29:37.200</t>
  </si>
  <si>
    <t>2020-12-07 18:29:47.567</t>
  </si>
  <si>
    <t>2020-12-07 18:30:00.320</t>
  </si>
  <si>
    <t>07/12/2020 18:44 - EA Servicos Odontologicos Eireli</t>
  </si>
  <si>
    <t>2020-12-07 18:44:32.160</t>
  </si>
  <si>
    <t>4548043 | Iniciado em: 08/12/2020</t>
  </si>
  <si>
    <t>Conserto em prótese total (exclusivamente em consultório)</t>
  </si>
  <si>
    <t>Colagem do dente 11 em protocolo de resina</t>
  </si>
  <si>
    <t>08/12/2020 11:03 - EA Servicos Odontologicos Eireli</t>
  </si>
  <si>
    <t>int_protese.bmp</t>
  </si>
  <si>
    <t>2020-12-08 11:03:11.233</t>
  </si>
  <si>
    <t>85400068 - Conserto em prótese total (exclusivamente em consultório)</t>
  </si>
  <si>
    <t>Cirurgia periodontal a retalho</t>
  </si>
  <si>
    <t>04/12/2020 09:02 - EA Servicos Odontologicos Eireli</t>
  </si>
  <si>
    <t>04/12/2020 09:07 - EA Servicos Odontologicos Eireli</t>
  </si>
  <si>
    <t>int_retalho.bmp</t>
  </si>
  <si>
    <t>2020-12-04 09:02:21.157</t>
  </si>
  <si>
    <t>82000417 - Cirurgia periodontal a retalho</t>
  </si>
  <si>
    <t>DPM</t>
  </si>
  <si>
    <t>4549093 | Iniciado em: 08/12/2020</t>
  </si>
  <si>
    <t>08/12/2020 16:17 - EA Servicos Odontologicos Eireli</t>
  </si>
  <si>
    <t>08/12/2020 16:39 - EA Servicos Odontologicos Eireli</t>
  </si>
  <si>
    <t>23/DPM</t>
  </si>
  <si>
    <t>2020-12-08 16:17:32.677</t>
  </si>
  <si>
    <t>443785810 - Diomar Ferreira dos Santos</t>
  </si>
  <si>
    <t>851002180 - Restauração em resina fotopolimerizável 3 faces</t>
  </si>
  <si>
    <t>LDMO</t>
  </si>
  <si>
    <t>36/LDMO</t>
  </si>
  <si>
    <t>2020-12-08 16:17:55.150</t>
  </si>
  <si>
    <t>08/12/2020 16:19 - EA Servicos Odontologicos Eireli</t>
  </si>
  <si>
    <t>14/MDO</t>
  </si>
  <si>
    <t>2020-12-08 16:19:56.963</t>
  </si>
  <si>
    <t>08/12/2020 16:20 - EA Servicos Odontologicos Eireli</t>
  </si>
  <si>
    <t>2020-12-08 16:20:15.330</t>
  </si>
  <si>
    <t>2020-12-08 16:20:54.713</t>
  </si>
  <si>
    <t>Núcleo metálico fundido</t>
  </si>
  <si>
    <t>Presença de nucleo/pino sem tratamento endodontico</t>
  </si>
  <si>
    <t>13/10/2020 14:49 - EA Servicos Odontologicos Eireli</t>
  </si>
  <si>
    <t>19/10/2020 08:45 - EA Servicos Odontologicos Eireli</t>
  </si>
  <si>
    <t>2020-10-13 14:49:31.343</t>
  </si>
  <si>
    <t>85400220 - Núcleo metálico fundido</t>
  </si>
  <si>
    <t>4563399 | Iniciado em: 09/12/2020</t>
  </si>
  <si>
    <t>09/12/2020 17:38 - EA Servicos Odontologicos Eireli</t>
  </si>
  <si>
    <t>17/O</t>
  </si>
  <si>
    <t>2020-12-09 17:38:51.107</t>
  </si>
  <si>
    <t>20 min</t>
  </si>
  <si>
    <t>454068510 - Barbara Ribeiro Silva</t>
  </si>
  <si>
    <t>09/12/2020 17:39 - EA Servicos Odontologicos Eireli</t>
  </si>
  <si>
    <t>15/MDO</t>
  </si>
  <si>
    <t>2020-12-09 17:39:06.373</t>
  </si>
  <si>
    <t>15/03/2021 15:45 - EA Servicos Odontologicos Eireli</t>
  </si>
  <si>
    <t>2020-12-09 17:39:45.307</t>
  </si>
  <si>
    <t>85100153 - Restauração em ionômero de vidro - 3 faces</t>
  </si>
  <si>
    <t>Restauração em ionômero de vidro - 1 face</t>
  </si>
  <si>
    <t>12/M</t>
  </si>
  <si>
    <t>2020-12-09 17:39:56.903</t>
  </si>
  <si>
    <t>85100137 - Restauração em ionômero de vidro - 1 face</t>
  </si>
  <si>
    <t>09/12/2020 17:40 - EA Servicos Odontologicos Eireli</t>
  </si>
  <si>
    <t>11/MPD</t>
  </si>
  <si>
    <t>2020-12-09 17:40:23.183</t>
  </si>
  <si>
    <t>85100218 - Restauração em resina fotopolimerizável 3 faces</t>
  </si>
  <si>
    <t>15/03/2021 15:46 - EA Servicos Odontologicos Eireli</t>
  </si>
  <si>
    <t>26/DO</t>
  </si>
  <si>
    <t>2020-12-09 17:40:36.513</t>
  </si>
  <si>
    <t>27/DMO</t>
  </si>
  <si>
    <t>2020-12-09 17:40:50.200</t>
  </si>
  <si>
    <t>09/12/2020 17:41 - EA Servicos Odontologicos Eireli</t>
  </si>
  <si>
    <t>37/V</t>
  </si>
  <si>
    <t>2020-12-09 17:41:04.503</t>
  </si>
  <si>
    <t>36/V</t>
  </si>
  <si>
    <t>2020-12-09 17:41:17.717</t>
  </si>
  <si>
    <t>34/O</t>
  </si>
  <si>
    <t>2020-12-09 17:41:39.373</t>
  </si>
  <si>
    <t>24/02/2021 08:53 - EA Servicos Odontologicos Eireli</t>
  </si>
  <si>
    <t>45/O</t>
  </si>
  <si>
    <t>2020-12-09 17:41:52.513</t>
  </si>
  <si>
    <t>09/12/2020 17:42 - EA Servicos Odontologicos Eireli</t>
  </si>
  <si>
    <t>46/O</t>
  </si>
  <si>
    <t>2020-12-09 17:42:06.667</t>
  </si>
  <si>
    <t>24/02/2021 08:52 - EA Servicos Odontologicos Eireli</t>
  </si>
  <si>
    <t>47/VO</t>
  </si>
  <si>
    <t>2020-12-09 17:42:19.713</t>
  </si>
  <si>
    <t>Guia 12318114</t>
  </si>
  <si>
    <t>2020-12-09 17:42:56.437</t>
  </si>
  <si>
    <t>int_canal.bmp</t>
  </si>
  <si>
    <t>2020-08-17 17:11:04.157</t>
  </si>
  <si>
    <t>85200166 - Tratamento endodôntico unirradicular</t>
  </si>
  <si>
    <t>4564118 | Iniciado em: 10/12/2020</t>
  </si>
  <si>
    <t>10/12/2020 10:24 - EA Servicos Odontologicos Eireli</t>
  </si>
  <si>
    <t>2020-12-10 10:24:59.927</t>
  </si>
  <si>
    <t>770435037940031 - Mariana da Rocha Ferreira</t>
  </si>
  <si>
    <t>82000832 - Exodontia de permanente por indicação ortodôntica/protética</t>
  </si>
  <si>
    <t>10/12/2020 10:25 - EA Servicos Odontologicos Eireli</t>
  </si>
  <si>
    <t>2020-12-10 10:25:16.817</t>
  </si>
  <si>
    <t>4564527 | Iniciado em: 10/12/2020</t>
  </si>
  <si>
    <t>10/12/2020 10:35 - EA Servicos Odontologicos Eireli</t>
  </si>
  <si>
    <t>10/12/2020 11:08 - EA Servicos Odontologicos Eireli</t>
  </si>
  <si>
    <t>2020-12-10 10:35:48.740</t>
  </si>
  <si>
    <t>2020-12-10 10:35:57.130</t>
  </si>
  <si>
    <t>10/12/2020 10:36 - EA Servicos Odontologicos Eireli</t>
  </si>
  <si>
    <t>17/D</t>
  </si>
  <si>
    <t>2020-12-10 10:36:25.570</t>
  </si>
  <si>
    <t>10/12/2020 10:37 - EA Servicos Odontologicos Eireli</t>
  </si>
  <si>
    <t>2020-12-10 10:37:11.440</t>
  </si>
  <si>
    <t>10/12/2020 10:38 - EA Servicos Odontologicos Eireli</t>
  </si>
  <si>
    <t>45/VDO</t>
  </si>
  <si>
    <t>2020-12-10 10:37:57.740</t>
  </si>
  <si>
    <t>10/12/2020 10:41 - EA Servicos Odontologicos Eireli</t>
  </si>
  <si>
    <t>int_raiox.bmp</t>
  </si>
  <si>
    <t>2020-12-10 10:41:02.773</t>
  </si>
  <si>
    <t>81000421 - Radiografia periapical</t>
  </si>
  <si>
    <t>10/12/2020 10:42 - EA Servicos Odontologicos Eireli</t>
  </si>
  <si>
    <t>2020-12-10 10:42:18.053</t>
  </si>
  <si>
    <t>35/VM</t>
  </si>
  <si>
    <t>2020-12-10 10:42:50.413</t>
  </si>
  <si>
    <t>10/12/2020 10:43 - EA Servicos Odontologicos Eireli</t>
  </si>
  <si>
    <t>10/12/2020 10:53 - EA Servicos Odontologicos Eireli</t>
  </si>
  <si>
    <t>2020-12-10 10:43:30.540</t>
  </si>
  <si>
    <t>85200140 - Tratamento endodôntico birradicular</t>
  </si>
  <si>
    <t>10/12/2020 10:48 - EA Servicos Odontologicos Eireli</t>
  </si>
  <si>
    <t>2020-12-10 10:48:23.647</t>
  </si>
  <si>
    <t>85400262 - Pino pré fabricado</t>
  </si>
  <si>
    <t>10/12/2020 10:51 - EA Servicos Odontologicos Eireli</t>
  </si>
  <si>
    <t>2020-12-10 10:51:16.023</t>
  </si>
  <si>
    <t>85400084 - Coroa provisória sem pino</t>
  </si>
  <si>
    <t>10/12/2020 10:52 - EA Servicos Odontologicos Eireli</t>
  </si>
  <si>
    <t>int_coroa.bmp</t>
  </si>
  <si>
    <t>2020-12-10 10:52:04.430</t>
  </si>
  <si>
    <t>90 min</t>
  </si>
  <si>
    <t>85400114 - Coroa total em cerômero</t>
  </si>
  <si>
    <t>2020-12-10 10:52:46.567</t>
  </si>
  <si>
    <t>2020-12-10 10:53:04.327</t>
  </si>
  <si>
    <t>10/12/2020 10:55 - EA Servicos Odontologicos Eireli</t>
  </si>
  <si>
    <t>19/01/2021 16:48 - EA Servicos Odontologicos Eireli</t>
  </si>
  <si>
    <t>2020-12-10 10:55:22.553</t>
  </si>
  <si>
    <t>4565227 | Iniciado em: 10/12/2020</t>
  </si>
  <si>
    <t>10/12/2020 12:45 - EA Servicos Odontologicos Eireli</t>
  </si>
  <si>
    <t>11/12/2020 10:36 - EA Servicos Odontologicos Eireli</t>
  </si>
  <si>
    <t>2020-12-10 12:45:38.720</t>
  </si>
  <si>
    <t>10/12/2020 12:46 - EA Servicos Odontologicos Eireli</t>
  </si>
  <si>
    <t>10/12/2020 12:47 - EA Servicos Odontologicos Eireli</t>
  </si>
  <si>
    <t>2020-12-10 12:46:48.343</t>
  </si>
  <si>
    <t>2020-12-10 12:47:06.823</t>
  </si>
  <si>
    <t>85400211 - Núcleo de preenchimento</t>
  </si>
  <si>
    <t>10/12/2020 12:48 - EA Servicos Odontologicos Eireli</t>
  </si>
  <si>
    <t>2020-12-10 12:47:34.497</t>
  </si>
  <si>
    <t>10/12/2020 13:05 - EA Servicos Odontologicos Eireli</t>
  </si>
  <si>
    <t>2020-12-10 12:47:57.720</t>
  </si>
  <si>
    <t>2020-12-10 12:48:18.750</t>
  </si>
  <si>
    <t>10/12/2020 12:49 - EA Servicos Odontologicos Eireli</t>
  </si>
  <si>
    <t>2020-12-10 12:49:56.540</t>
  </si>
  <si>
    <t>10/12/2020 12:51 - EA Servicos Odontologicos Eireli</t>
  </si>
  <si>
    <t>10/12/2020 13:06 - EA Servicos Odontologicos Eireli</t>
  </si>
  <si>
    <t>int_bloco.bmp</t>
  </si>
  <si>
    <t>2020-12-10 12:51:19.437</t>
  </si>
  <si>
    <t>120 min</t>
  </si>
  <si>
    <t>85100188 - Restauração em resina (indireta) - onlay</t>
  </si>
  <si>
    <t>10/12/2020 12:52 - EA Servicos Odontologicos Eireli</t>
  </si>
  <si>
    <t>2020-12-10 12:52:20.377</t>
  </si>
  <si>
    <t>10/12/2020 12:53 - EA Servicos Odontologicos Eireli</t>
  </si>
  <si>
    <t>2020-12-10 12:53:38.873</t>
  </si>
  <si>
    <t>85400106 - Coroa total em Emax</t>
  </si>
  <si>
    <t>10/12/2020 12:54 - EA Servicos Odontologicos Eireli</t>
  </si>
  <si>
    <t>27/VDM</t>
  </si>
  <si>
    <t>2020-12-10 12:54:32.587</t>
  </si>
  <si>
    <t>10/12/2020 12:55 - EA Servicos Odontologicos Eireli</t>
  </si>
  <si>
    <t>2020-12-10 12:55:13.487</t>
  </si>
  <si>
    <t>10/12/2020 12:57 - EA Servicos Odontologicos Eireli</t>
  </si>
  <si>
    <t>10/12/2020 13:58 - EA Servicos Odontologicos Eireli</t>
  </si>
  <si>
    <t>2020-12-10 12:57:00.407</t>
  </si>
  <si>
    <t>10/12/2020 13:57 - EA Servicos Odontologicos Eireli</t>
  </si>
  <si>
    <t>12/P</t>
  </si>
  <si>
    <t>2020-12-10 12:57:16.360</t>
  </si>
  <si>
    <t>99000004 - Restauração</t>
  </si>
  <si>
    <t>13/D</t>
  </si>
  <si>
    <t>2020-12-10 12:57:46.330</t>
  </si>
  <si>
    <t>85100218 - Restauração em resina proximal</t>
  </si>
  <si>
    <t>17/08/2020 17:10 - EA Servicos Odontologicos Eireli</t>
  </si>
  <si>
    <t>48/O</t>
  </si>
  <si>
    <t>2020-08-17 17:10:27.830</t>
  </si>
  <si>
    <t>47/DO</t>
  </si>
  <si>
    <t>2020-08-17 17:10:11.153</t>
  </si>
  <si>
    <t>17/08/2020 17:09 - EA Servicos Odontologicos Eireli</t>
  </si>
  <si>
    <t>46/M</t>
  </si>
  <si>
    <t>2020-08-17 17:09:54.180</t>
  </si>
  <si>
    <t>45/MDO</t>
  </si>
  <si>
    <t>2020-08-17 17:09:31.597</t>
  </si>
  <si>
    <t>44/DO</t>
  </si>
  <si>
    <t>2020-08-17 17:09:16.890</t>
  </si>
  <si>
    <t>17/08/2020 17:08 - EA Servicos Odontologicos Eireli</t>
  </si>
  <si>
    <t>35/DM</t>
  </si>
  <si>
    <t>2020-08-17 17:08:54.310</t>
  </si>
  <si>
    <t>38/O</t>
  </si>
  <si>
    <t>2020-08-17 17:08:16.097</t>
  </si>
  <si>
    <t>17/08/2020 17:07 - EA Servicos Odontologicos Eireli</t>
  </si>
  <si>
    <t>2020-08-17 17:07:27.380</t>
  </si>
  <si>
    <t>17/08/2020 17:05 - EA Servicos Odontologicos Eireli</t>
  </si>
  <si>
    <t>2020-08-17 17:05:52.333</t>
  </si>
  <si>
    <t>11/D</t>
  </si>
  <si>
    <t>2020-08-17 17:05:33.780</t>
  </si>
  <si>
    <t>2020-12-04 17:44:41.753</t>
  </si>
  <si>
    <t>04/12/2020 17:43 - EA Servicos Odontologicos Eireli</t>
  </si>
  <si>
    <t>2020-12-04 17:43:53.597</t>
  </si>
  <si>
    <t>85200093 - Retratamento endodôntico birradicular</t>
  </si>
  <si>
    <t>Remoção de trabalho protético</t>
  </si>
  <si>
    <t>int_generico05.bmp</t>
  </si>
  <si>
    <t>2020-12-04 17:43:06.393</t>
  </si>
  <si>
    <t>85400505 - Remoção de trabalho protético</t>
  </si>
  <si>
    <t>04/12/2020 17:40 - EA Servicos Odontologicos Eireli</t>
  </si>
  <si>
    <t>17/MDO</t>
  </si>
  <si>
    <t>2020-12-04 17:40:50.700</t>
  </si>
  <si>
    <t>18/M</t>
  </si>
  <si>
    <t>2020-12-04 17:40:06.973</t>
  </si>
  <si>
    <t>04/12/2020 17:49 - EA Servicos Odontologicos Eireli</t>
  </si>
  <si>
    <t>43/V</t>
  </si>
  <si>
    <t>2020-12-04 17:49:16.740</t>
  </si>
  <si>
    <t>2020-12-04 17:49:41.613</t>
  </si>
  <si>
    <t>2020-12-04 17:49:58.113</t>
  </si>
  <si>
    <t>Remoção de dentes inclusos / impactados</t>
  </si>
  <si>
    <t>2020-12-07 10:53:48.460</t>
  </si>
  <si>
    <t>82001286 - Remoção de dentes inclusos / impactados</t>
  </si>
  <si>
    <t>07/12/2020 10:54 - EA Servicos Odontologicos Eireli</t>
  </si>
  <si>
    <t>2020-12-07 10:54:01.607</t>
  </si>
  <si>
    <t>36/MO</t>
  </si>
  <si>
    <t>2020-12-07 11:22:07.477</t>
  </si>
  <si>
    <t>Consulta odontológica inicial</t>
  </si>
  <si>
    <t>guia : 123137039</t>
  </si>
  <si>
    <t>08/12/2020 15:56 - EA Servicos Odontologicos Eireli</t>
  </si>
  <si>
    <t>int_consulta.bmp</t>
  </si>
  <si>
    <t>2020-12-08 15:56:08.273</t>
  </si>
  <si>
    <t>81000065 - Consulta odontológica inicial</t>
  </si>
  <si>
    <t>Provisório para grupo</t>
  </si>
  <si>
    <t>Paciente ciente da necessidade de exodontia do 16, 14 e 23. Optou por provisório.</t>
  </si>
  <si>
    <t>08/12/2020 16:23 - EA Servicos Odontologicos Eireli</t>
  </si>
  <si>
    <t>08/12/2020 16:40 - EA Servicos Odontologicos Eireli</t>
  </si>
  <si>
    <t>int_provgru.bmp</t>
  </si>
  <si>
    <t>2020-12-08 16:23:52.637</t>
  </si>
  <si>
    <t>99000029 - Provisório para grupo</t>
  </si>
  <si>
    <t>10/12/2020 09:11 - EA Servicos Odontologicos Eireli</t>
  </si>
  <si>
    <t>2020-12-10 09:11:12.713</t>
  </si>
  <si>
    <t>10/12/2020 12:58 - EA Servicos Odontologicos Eireli</t>
  </si>
  <si>
    <t>10/12/2020 13:08 - EA Servicos Odontologicos Eireli</t>
  </si>
  <si>
    <t>2020-12-10 12:58:18.060</t>
  </si>
  <si>
    <t>2020-12-10 12:58:33.617</t>
  </si>
  <si>
    <t>46/D</t>
  </si>
  <si>
    <t>2020-12-10 12:58:52.797</t>
  </si>
  <si>
    <t>10/12/2020 12:59 - EA Servicos Odontologicos Eireli</t>
  </si>
  <si>
    <t>47/M</t>
  </si>
  <si>
    <t>2020-12-10 12:59:16.797</t>
  </si>
  <si>
    <t>10/12/2020 13:09 - EA Servicos Odontologicos Eireli</t>
  </si>
  <si>
    <t>25/D</t>
  </si>
  <si>
    <t>2020-12-10 12:59:43.567</t>
  </si>
  <si>
    <t>31/M</t>
  </si>
  <si>
    <t>2020-12-10 12:59:56.093</t>
  </si>
  <si>
    <t>10/12/2020 13:00 - EA Servicos Odontologicos Eireli</t>
  </si>
  <si>
    <t>2020-12-10 13:00:13.330</t>
  </si>
  <si>
    <t>4565493 | Iniciado em: 10/12/2020</t>
  </si>
  <si>
    <t>10/12/2020 14:24 - EA Servicos Odontologicos Eireli</t>
  </si>
  <si>
    <t>14/O</t>
  </si>
  <si>
    <t>2020-12-10 14:24:42.060</t>
  </si>
  <si>
    <t>10/12/2020 14:25 - EA Servicos Odontologicos Eireli</t>
  </si>
  <si>
    <t>13/P</t>
  </si>
  <si>
    <t>2020-12-10 14:25:03.650</t>
  </si>
  <si>
    <t>22/P</t>
  </si>
  <si>
    <t>2020-12-10 14:25:21.057</t>
  </si>
  <si>
    <t>23/P</t>
  </si>
  <si>
    <t>2020-12-10 14:25:48.637</t>
  </si>
  <si>
    <t>10/12/2020 14:26 - EA Servicos Odontologicos Eireli</t>
  </si>
  <si>
    <t>2020-12-10 14:26:09.427</t>
  </si>
  <si>
    <t>26/O</t>
  </si>
  <si>
    <t>2020-12-10 14:26:21.277</t>
  </si>
  <si>
    <t>2020-12-10 14:26:49.277</t>
  </si>
  <si>
    <t>10/12/2020 14:27 - EA Servicos Odontologicos Eireli</t>
  </si>
  <si>
    <t>2020-12-10 14:27:07.917</t>
  </si>
  <si>
    <t>85200158 - Tratamento endodôntico multirradicular</t>
  </si>
  <si>
    <t>2020-12-10 14:27:30.103</t>
  </si>
  <si>
    <t>2020-12-10 14:27:35.787</t>
  </si>
  <si>
    <t>2020-12-10 14:27:43.273</t>
  </si>
  <si>
    <t>10/12/2020 14:28 - EA Servicos Odontologicos Eireli</t>
  </si>
  <si>
    <t>2020-12-10 14:28:07.760</t>
  </si>
  <si>
    <t>Duas sessões</t>
  </si>
  <si>
    <t>2020-12-10 14:28:46.837</t>
  </si>
  <si>
    <t>4565546 | Iniciado em: 10/12/2020</t>
  </si>
  <si>
    <t>10/12/2020 14:32 - EA Servicos Odontologicos Eireli</t>
  </si>
  <si>
    <t>10/12/2020 15:46 - EA Servicos Odontologicos Eireli</t>
  </si>
  <si>
    <t>16/PO</t>
  </si>
  <si>
    <t>2020-12-10 14:32:20.227</t>
  </si>
  <si>
    <t>10/12/2020 14:37 - EA Servicos Odontologicos Eireli</t>
  </si>
  <si>
    <t>37/O</t>
  </si>
  <si>
    <t>2020-12-10 14:32:36.460</t>
  </si>
  <si>
    <t>36/M</t>
  </si>
  <si>
    <t>2020-12-10 14:32:51.093</t>
  </si>
  <si>
    <t>10/12/2020 14:33 - EA Servicos Odontologicos Eireli</t>
  </si>
  <si>
    <t>35/D</t>
  </si>
  <si>
    <t>2020-12-10 14:33:11.547</t>
  </si>
  <si>
    <t>2020-12-10 14:33:33.983</t>
  </si>
  <si>
    <t>2020-12-10 14:33:46.950</t>
  </si>
  <si>
    <t>10/12/2020 14:34 - EA Servicos Odontologicos Eireli</t>
  </si>
  <si>
    <t>2020-12-10 14:34:07.423</t>
  </si>
  <si>
    <t>Muito proxima a polpa.</t>
  </si>
  <si>
    <t>10/12/2020 15:23 - EA Servicos Odontologicos Eireli</t>
  </si>
  <si>
    <t>10/12/2020 15:25 - EA Servicos Odontologicos Eireli</t>
  </si>
  <si>
    <t>2020-12-10 15:23:12.293</t>
  </si>
  <si>
    <t>4592731 | Iniciado em: 11/12/2020</t>
  </si>
  <si>
    <t>11/12/2020 15:02 - EA Servicos Odontologicos Eireli</t>
  </si>
  <si>
    <t>15/01/2021 18:57 - EA Servicos Odontologicos Eireli</t>
  </si>
  <si>
    <t>2020-12-11 15:02:15.417</t>
  </si>
  <si>
    <t>404250201 - Jair Ribeiro Campos da Silva</t>
  </si>
  <si>
    <t>11/12/2020 15:03 - EA Servicos Odontologicos Eireli</t>
  </si>
  <si>
    <t>2020-12-11 15:03:01.010</t>
  </si>
  <si>
    <t>Profilaxia: polimento coronário</t>
  </si>
  <si>
    <t>2020-12-11 15:03:31.430</t>
  </si>
  <si>
    <t>84000198 - Profilaxia: polimento coronário</t>
  </si>
  <si>
    <t>4592770 | Iniciado em: 11/01/2023</t>
  </si>
  <si>
    <t>11/12/2020 15:10 - EA Servicos Odontologicos Eireli</t>
  </si>
  <si>
    <t>2020-12-11 15:10:39.893</t>
  </si>
  <si>
    <t>11/12/2020 15:12 - EA Servicos Odontologicos Eireli</t>
  </si>
  <si>
    <t>2020-12-11 15:12:00.997</t>
  </si>
  <si>
    <t>36/O</t>
  </si>
  <si>
    <t>2020-12-11 15:12:16.243</t>
  </si>
  <si>
    <t>27/VPO</t>
  </si>
  <si>
    <t>2020-12-11 15:12:29.667</t>
  </si>
  <si>
    <t>2020-12-11 15:12:43.120</t>
  </si>
  <si>
    <t>11/12/2020 15:13 - EA Servicos Odontologicos Eireli</t>
  </si>
  <si>
    <t>2020-12-11 15:13:06.307</t>
  </si>
  <si>
    <t>35/DO</t>
  </si>
  <si>
    <t>2020-12-11 15:13:16.843</t>
  </si>
  <si>
    <t>2020-12-11 15:13:30.387</t>
  </si>
  <si>
    <t>44/O</t>
  </si>
  <si>
    <t>2020-12-11 15:13:40.900</t>
  </si>
  <si>
    <t>16/12/2020 17:13 - Thaynara Monica Lima Silva</t>
  </si>
  <si>
    <t>46/MDO</t>
  </si>
  <si>
    <t>2020-12-11 15:13:55.090</t>
  </si>
  <si>
    <t>11/12/2020 15:14 - EA Servicos Odontologicos Eireli</t>
  </si>
  <si>
    <t>16/12/2020 17:12 - Thaynara Monica Lima Silva</t>
  </si>
  <si>
    <t>47/MO</t>
  </si>
  <si>
    <t>2020-12-11 15:14:07.323</t>
  </si>
  <si>
    <t>16/12/2020 17:14 - Thaynara Monica Lima Silva</t>
  </si>
  <si>
    <t>2020-12-11 15:14:23.260</t>
  </si>
  <si>
    <t>4594924 | Iniciado em: 14/12/2020</t>
  </si>
  <si>
    <t>14/12/2020 09:00 - EA Servicos Odontologicos Eireli</t>
  </si>
  <si>
    <t>2020-12-14 09:00:35.747</t>
  </si>
  <si>
    <t>14/12/2020 09:01 - EA Servicos Odontologicos Eireli</t>
  </si>
  <si>
    <t>2020-12-14 09:00:53.230</t>
  </si>
  <si>
    <t>14/12/2020 09:02 - EA Servicos Odontologicos Eireli</t>
  </si>
  <si>
    <t>15/O</t>
  </si>
  <si>
    <t>2020-12-14 09:02:15.293</t>
  </si>
  <si>
    <t>2020-12-14 09:02:45.763</t>
  </si>
  <si>
    <t>14/12/2020 09:03 - EA Servicos Odontologicos Eireli</t>
  </si>
  <si>
    <t>21/P</t>
  </si>
  <si>
    <t>2020-12-14 09:03:16.010</t>
  </si>
  <si>
    <t>14/12/2020 09:04 - EA Servicos Odontologicos Eireli</t>
  </si>
  <si>
    <t>25/DO</t>
  </si>
  <si>
    <t>2020-12-14 09:04:11.810</t>
  </si>
  <si>
    <t>26/M</t>
  </si>
  <si>
    <t>2020-12-14 09:04:38.777</t>
  </si>
  <si>
    <t>14/12/2020 09:05 - EA Servicos Odontologicos Eireli</t>
  </si>
  <si>
    <t>2020-12-14 09:05:13.950</t>
  </si>
  <si>
    <t>2020-12-14 09:05:49.903</t>
  </si>
  <si>
    <t>14/12/2020 09:06 - EA Servicos Odontologicos Eireli</t>
  </si>
  <si>
    <t>2020-12-14 09:06:19.717</t>
  </si>
  <si>
    <t>14/12/2020 09:07 - EA Servicos Odontologicos Eireli</t>
  </si>
  <si>
    <t>2020-12-14 09:07:55.543</t>
  </si>
  <si>
    <t>14/12/2020 09:09 - EA Servicos Odontologicos Eireli</t>
  </si>
  <si>
    <t>47/VDO</t>
  </si>
  <si>
    <t>2020-12-14 09:09:05.847</t>
  </si>
  <si>
    <t>14/12/2020 09:10 - EA Servicos Odontologicos Eireli</t>
  </si>
  <si>
    <t>2020-12-14 09:10:02.743</t>
  </si>
  <si>
    <t>4596215 | Iniciado em: 14/12/2020</t>
  </si>
  <si>
    <t>14/12/2020 13:58 - EA Servicos Odontologicos Eireli</t>
  </si>
  <si>
    <t>29/07/2021 13:23 - EA Servicos Odontologicos Eireli</t>
  </si>
  <si>
    <t>2020-12-14 13:58:57.643</t>
  </si>
  <si>
    <t>452452610 - Rosely Araujo dos Santos</t>
  </si>
  <si>
    <t>99000013 - Exodontia</t>
  </si>
  <si>
    <t>14/12/2020 13:59 - EA Servicos Odontologicos Eireli</t>
  </si>
  <si>
    <t>2020-12-14 13:59:06.830</t>
  </si>
  <si>
    <t>82000859 - Exodontia de raiz residual</t>
  </si>
  <si>
    <t>29/07/2021 13:22 - EA Servicos Odontologicos Eireli</t>
  </si>
  <si>
    <t>2020-12-14 13:59:14.580</t>
  </si>
  <si>
    <t>2020-12-14 13:59:23.173</t>
  </si>
  <si>
    <t>22/07/2021 13:33 - EA Servicos Odontologicos Eireli</t>
  </si>
  <si>
    <t>2020-12-14 13:59:30.487</t>
  </si>
  <si>
    <t>2020-12-14 13:59:39.737</t>
  </si>
  <si>
    <t>2020-12-14 13:59:48.660</t>
  </si>
  <si>
    <t>14/12/2020 14:00 - EA Servicos Odontologicos Eireli</t>
  </si>
  <si>
    <t>17/12/2020 16:22 - EA Servicos Odontologicos Eireli</t>
  </si>
  <si>
    <t>2020-12-14 14:00:20.063</t>
  </si>
  <si>
    <t>2020-12-14 14:00:29.097</t>
  </si>
  <si>
    <t>17/12/2020 16:29 - EA Servicos Odontologicos Eireli</t>
  </si>
  <si>
    <t>2020-12-14 14:00:36.847</t>
  </si>
  <si>
    <t>2020-12-14 14:00:52.330</t>
  </si>
  <si>
    <t>4602538 | Iniciado em: 14/12/2020</t>
  </si>
  <si>
    <t>14/12/2020 15:49 - EA Servicos Odontologicos Eireli</t>
  </si>
  <si>
    <t>2020-12-14 15:49:01.780</t>
  </si>
  <si>
    <t>85200107 - Retratamento endodôntico multirradicular</t>
  </si>
  <si>
    <t>14/12/2020 15:55 - EA Servicos Odontologicos Eireli</t>
  </si>
  <si>
    <t>14/12/2020 15:56 - EA Servicos Odontologicos Eireli</t>
  </si>
  <si>
    <t>24/V</t>
  </si>
  <si>
    <t>2020-12-14 15:55:58.780</t>
  </si>
  <si>
    <t>18/12/2020 15:11 - EA Servicos Odontologicos Eireli</t>
  </si>
  <si>
    <t>16/MDO</t>
  </si>
  <si>
    <t>2020-12-18 15:11:19.053</t>
  </si>
  <si>
    <t>5041564 | Iniciado em: 11/01/2021</t>
  </si>
  <si>
    <t>11/01/2021 10:42 - EA Servicos Odontologicos Eireli</t>
  </si>
  <si>
    <t>2021-01-11 10:42:33.433</t>
  </si>
  <si>
    <t>11/01/2021 10:43 - EA Servicos Odontologicos Eireli</t>
  </si>
  <si>
    <t>2021-01-11 10:43:32.667</t>
  </si>
  <si>
    <t>5046549 | Iniciado em: 11/01/2021</t>
  </si>
  <si>
    <t>11/01/2021 14:34 - EA Servicos Odontologicos Eireli</t>
  </si>
  <si>
    <t>18/01/2021 11:13 - EA Servicos Odontologicos Eireli</t>
  </si>
  <si>
    <t>2021-01-11 14:34:03.167</t>
  </si>
  <si>
    <t>12/01/2021 12:26 - EA Servicos Odontologicos Eireli</t>
  </si>
  <si>
    <t>2021-01-11 14:34:24.637</t>
  </si>
  <si>
    <t>11/01/2021 14:41 - EA Servicos Odontologicos Eireli</t>
  </si>
  <si>
    <t>11/01/2021 14:43 - EA Servicos Odontologicos Eireli</t>
  </si>
  <si>
    <t>2021-01-11 14:41:52.433</t>
  </si>
  <si>
    <t>11/01/2021 14:42 - EA Servicos Odontologicos Eireli</t>
  </si>
  <si>
    <t>16/V</t>
  </si>
  <si>
    <t>2021-01-11 14:42:16.540</t>
  </si>
  <si>
    <t>14/01/2021 16:11 - EA Servicos Odontologicos Eireli</t>
  </si>
  <si>
    <t>2021-01-11 14:43:35.057</t>
  </si>
  <si>
    <t>14/01/2021 16:12 - EA Servicos Odontologicos Eireli</t>
  </si>
  <si>
    <t>2021-01-11 14:43:48.553</t>
  </si>
  <si>
    <t>11/01/2021 10:45 - EA Servicos Odontologicos Eireli</t>
  </si>
  <si>
    <t>2021-01-11 10:45:49.340</t>
  </si>
  <si>
    <t>11/01/2021 10:44 - EA Servicos Odontologicos Eireli</t>
  </si>
  <si>
    <t>2021-01-11 10:44:08.603</t>
  </si>
  <si>
    <t>2021-01-11 10:43:49.727</t>
  </si>
  <si>
    <t>Coroa total em cerâmica pura</t>
  </si>
  <si>
    <t>11/01/2021 10:38 - EA Servicos Odontologicos Eireli</t>
  </si>
  <si>
    <t>2021-01-11 10:38:41.480</t>
  </si>
  <si>
    <t>100 min</t>
  </si>
  <si>
    <t>85400106 - Coroa total em cerâmica pura</t>
  </si>
  <si>
    <t>2020-12-16 17:13:21.310</t>
  </si>
  <si>
    <t>2020-12-16 17:12:15.153</t>
  </si>
  <si>
    <t>11/01/2021 14:46 - EA Servicos Odontologicos Eireli</t>
  </si>
  <si>
    <t>12/01/2021 12:29 - EA Servicos Odontologicos Eireli</t>
  </si>
  <si>
    <t>25/MO</t>
  </si>
  <si>
    <t>2021-01-11 14:46:02.480</t>
  </si>
  <si>
    <t>25/V</t>
  </si>
  <si>
    <t>2021-01-11 14:46:10.060</t>
  </si>
  <si>
    <t>34/V</t>
  </si>
  <si>
    <t>2021-01-11 14:46:23.073</t>
  </si>
  <si>
    <t>44/V</t>
  </si>
  <si>
    <t>2021-01-11 14:46:35.187</t>
  </si>
  <si>
    <t>12/01/2021 12:30 - EA Servicos Odontologicos Eireli</t>
  </si>
  <si>
    <t>2021-01-11 14:46:50.247</t>
  </si>
  <si>
    <t>4611948 | Iniciado em: 15/12/2020</t>
  </si>
  <si>
    <t>15/12/2020 13:30 - EA Servicos Odontologicos Eireli</t>
  </si>
  <si>
    <t>12/01/2021 12:42 - EA Servicos Odontologicos Eireli</t>
  </si>
  <si>
    <t>2020-12-15 13:30:51.600</t>
  </si>
  <si>
    <t>Acesso feito por outro profisisonal. Chegou sem curativo, informado sobre "canal que nao descia"</t>
  </si>
  <si>
    <t>15/12/2020 13:22 - EA Servicos Odontologicos Eireli</t>
  </si>
  <si>
    <t>15/12/2020 13:31 - EA Servicos Odontologicos Eireli</t>
  </si>
  <si>
    <t>2020-12-15 13:22:15.400</t>
  </si>
  <si>
    <t>11/01/2021 15:02 - EA Servicos Odontologicos Eireli</t>
  </si>
  <si>
    <t>2021-01-11 15:02:37.420</t>
  </si>
  <si>
    <t>5058126 | Iniciado em: 11/01/2021</t>
  </si>
  <si>
    <t>11/01/2021 15:48 - EA Servicos Odontologicos Eireli</t>
  </si>
  <si>
    <t>11/01/2021 15:50 - EA Servicos Odontologicos Eireli</t>
  </si>
  <si>
    <t>16/DO</t>
  </si>
  <si>
    <t>2021-01-11 15:48:07.617</t>
  </si>
  <si>
    <t>14/12/2020 15:36 - EA Servicos Odontologicos Eireli</t>
  </si>
  <si>
    <t>14/12/2020 15:38 - EA Servicos Odontologicos Eireli</t>
  </si>
  <si>
    <t>2020-12-14 15:36:53.423</t>
  </si>
  <si>
    <t>2020-12-14 15:36:42.930</t>
  </si>
  <si>
    <t>14/12/2020 15:37 - EA Servicos Odontologicos Eireli</t>
  </si>
  <si>
    <t>2020-12-14 15:36:23.793</t>
  </si>
  <si>
    <t>2020-12-14 15:36:08.220</t>
  </si>
  <si>
    <t>14/12/2020 15:35 - EA Servicos Odontologicos Eireli</t>
  </si>
  <si>
    <t>2020-12-14 15:35:28.113</t>
  </si>
  <si>
    <t>2020-12-14 15:35:21.803</t>
  </si>
  <si>
    <t>14/12/2020 15:34 - EA Servicos Odontologicos Eireli</t>
  </si>
  <si>
    <t>23/D</t>
  </si>
  <si>
    <t>2020-12-14 15:34:40.627</t>
  </si>
  <si>
    <t>5133481 | Iniciado em: 14/01/2021</t>
  </si>
  <si>
    <t>14/01/2021 16:13 - EA Servicos Odontologicos Eireli</t>
  </si>
  <si>
    <t>14/01/2021 16:49 - EA Servicos Odontologicos Eireli</t>
  </si>
  <si>
    <t>2021-01-14 16:13:26.277</t>
  </si>
  <si>
    <t>2021-01-14 16:13:50.827</t>
  </si>
  <si>
    <t>14/01/2021 16:50 - EA Servicos Odontologicos Eireli</t>
  </si>
  <si>
    <t>2021-01-14 16:13:57.200</t>
  </si>
  <si>
    <t>24/DMO</t>
  </si>
  <si>
    <t>2020-12-14 15:34:20.180</t>
  </si>
  <si>
    <t>14/12/2020 14:01 - EA Servicos Odontologicos Eireli</t>
  </si>
  <si>
    <t>2020-12-14 14:01:49.987</t>
  </si>
  <si>
    <t>2020-12-14 14:01:01.707</t>
  </si>
  <si>
    <t>5041217 | Iniciado em: 11/01/2021</t>
  </si>
  <si>
    <t>18/01/2021 09:23 - EA Servicos Odontologicos Eireli</t>
  </si>
  <si>
    <t>11/V</t>
  </si>
  <si>
    <t>2021-01-18 09:23:16.060</t>
  </si>
  <si>
    <t>18/01/2021 09:24 - EA Servicos Odontologicos Eireli</t>
  </si>
  <si>
    <t>21/V</t>
  </si>
  <si>
    <t>2021-01-18 09:23:42.707</t>
  </si>
  <si>
    <t>2020-12-14 13:58:43.627</t>
  </si>
  <si>
    <t>5177356 | Iniciado em: 18/01/2021</t>
  </si>
  <si>
    <t>18/01/2021 15:01 - EA Servicos Odontologicos Eireli</t>
  </si>
  <si>
    <t>2021-01-18 15:01:48.607</t>
  </si>
  <si>
    <t xml:space="preserve">821427100019045 - Luzia Maria Neves Paula </t>
  </si>
  <si>
    <t>18/01/2021 15:02 - EA Servicos Odontologicos Eireli</t>
  </si>
  <si>
    <t>2021-01-18 15:02:08.470</t>
  </si>
  <si>
    <t>2021-01-18 15:02:36.840</t>
  </si>
  <si>
    <t>18/01/2021 15:03 - EA Servicos Odontologicos Eireli</t>
  </si>
  <si>
    <t>2021-01-18 15:03:09.857</t>
  </si>
  <si>
    <t>2021-01-18 15:03:21.283</t>
  </si>
  <si>
    <t>18/01/2021 15:04 - EA Servicos Odontologicos Eireli</t>
  </si>
  <si>
    <t>26/VO</t>
  </si>
  <si>
    <t>2021-01-18 15:04:28.233</t>
  </si>
  <si>
    <t>2020-12-11 15:10:20.077</t>
  </si>
  <si>
    <t>11/12/2020 15:09 - EA Servicos Odontologicos Eireli</t>
  </si>
  <si>
    <t>2020-12-11 15:09:56.900</t>
  </si>
  <si>
    <t>2020-12-11 15:09:11.650</t>
  </si>
  <si>
    <t>18/01/2021 15:07 - EA Servicos Odontologicos Eireli</t>
  </si>
  <si>
    <t>2021-01-18 15:07:21.623</t>
  </si>
  <si>
    <t>2021-01-18 15:07:34.047</t>
  </si>
  <si>
    <t>11/12/2020 15:08 - EA Servicos Odontologicos Eireli</t>
  </si>
  <si>
    <t>2020-12-11 15:08:57.647</t>
  </si>
  <si>
    <t>11/01/2021 14:44 - EA Servicos Odontologicos Eireli</t>
  </si>
  <si>
    <t>2021-01-11 14:44:41.230</t>
  </si>
  <si>
    <t>12/01/2021 12:27 - EA Servicos Odontologicos Eireli</t>
  </si>
  <si>
    <t>14/DO</t>
  </si>
  <si>
    <t>2021-01-11 14:44:33.153</t>
  </si>
  <si>
    <t>12/01/2021 12:28 - EA Servicos Odontologicos Eireli</t>
  </si>
  <si>
    <t>13/V</t>
  </si>
  <si>
    <t>2021-01-11 14:44:52.993</t>
  </si>
  <si>
    <t>11/01/2021 14:45 - EA Servicos Odontologicos Eireli</t>
  </si>
  <si>
    <t>22/D</t>
  </si>
  <si>
    <t>2021-01-11 14:45:05.263</t>
  </si>
  <si>
    <t>23/DM</t>
  </si>
  <si>
    <t>2021-01-11 14:45:23.497</t>
  </si>
  <si>
    <t>2021-01-11 14:45:34.193</t>
  </si>
  <si>
    <t>19/01/2021 16:49 - EA Servicos Odontologicos Eireli</t>
  </si>
  <si>
    <t>2021-01-19 16:49:31.263</t>
  </si>
  <si>
    <t>5207260 | Iniciado em: 19/01/2021</t>
  </si>
  <si>
    <t>19/01/2021 19:05 - EA Servicos Odontologicos Eireli</t>
  </si>
  <si>
    <t>2021-01-19 19:05:05.423</t>
  </si>
  <si>
    <t>2021-01-19 19:05:30.697</t>
  </si>
  <si>
    <t>19/01/2021 19:06 - EA Servicos Odontologicos Eireli</t>
  </si>
  <si>
    <t>2021-01-19 19:06:37.663</t>
  </si>
  <si>
    <t>19/01/2021 19:07 - EA Servicos Odontologicos Eireli</t>
  </si>
  <si>
    <t>2021-01-19 19:07:06.620</t>
  </si>
  <si>
    <t>2021-01-19 19:07:27.993</t>
  </si>
  <si>
    <t>5207314 | Iniciado em: 20/06/2020</t>
  </si>
  <si>
    <t>19/01/2021 19:51 - EA Servicos Odontologicos Eireli</t>
  </si>
  <si>
    <t>2021-01-19 19:51:39.503</t>
  </si>
  <si>
    <t>5207315 | Iniciado em: 19/01/2021</t>
  </si>
  <si>
    <t>19/01/2021 19:52 - EA Servicos Odontologicos Eireli</t>
  </si>
  <si>
    <t>2021-01-19 19:52:15.323</t>
  </si>
  <si>
    <t>5207700 | Iniciado em: 20/01/2021</t>
  </si>
  <si>
    <t>Cimentação de pivô, gengiva muito inflamada dificultando procedimento</t>
  </si>
  <si>
    <t>20/01/2021 09:17 - EA Servicos Odontologicos Eireli</t>
  </si>
  <si>
    <t>int_generico04.bmp</t>
  </si>
  <si>
    <t>2021-01-20 09:17:13.690</t>
  </si>
  <si>
    <t>85400467 - Recimentação de trabalhos protéticos</t>
  </si>
  <si>
    <t>2021-01-11 14:45:49.903</t>
  </si>
  <si>
    <t>5220080 | Iniciado em: 21/01/2021</t>
  </si>
  <si>
    <t>21/01/2021 15:56 - EA Servicos Odontologicos Eireli</t>
  </si>
  <si>
    <t>2021-01-21 15:56:36.033</t>
  </si>
  <si>
    <t>5285735 | Iniciado em: 02/02/2021</t>
  </si>
  <si>
    <t>02/02/2021 14:14 - EA Servicos Odontologicos Eireli</t>
  </si>
  <si>
    <t>08/02/2021 10:57 - EA Servicos Odontologicos Eireli</t>
  </si>
  <si>
    <t>21/DP</t>
  </si>
  <si>
    <t>2021-02-02 14:14:09.633</t>
  </si>
  <si>
    <t>22/M</t>
  </si>
  <si>
    <t>2021-02-02 14:14:19.807</t>
  </si>
  <si>
    <t>2021-02-02 14:14:38.647</t>
  </si>
  <si>
    <t>11/01/2021 15:01 - EA Servicos Odontologicos Eireli</t>
  </si>
  <si>
    <t>12/01/2021 12:31 - EA Servicos Odontologicos Eireli</t>
  </si>
  <si>
    <t>11/M</t>
  </si>
  <si>
    <t>2021-01-11 15:01:35.020</t>
  </si>
  <si>
    <t>5712467 | Iniciado em: 18/03/2021</t>
  </si>
  <si>
    <t>18/03/2021 15:19 - EA Servicos Odontologicos Eireli</t>
  </si>
  <si>
    <t>2021-03-18 15:19:21.780</t>
  </si>
  <si>
    <t>442870060 - Rikelme Rodrigues de Oliveira</t>
  </si>
  <si>
    <t>2021-03-18 15:19:34.940</t>
  </si>
  <si>
    <t>18/01/2021 11:15 - EA Servicos Odontologicos Eireli</t>
  </si>
  <si>
    <t>21/M</t>
  </si>
  <si>
    <t>2021-01-11 15:01:57.077</t>
  </si>
  <si>
    <t>5867890 | Iniciado em: 12/04/2021</t>
  </si>
  <si>
    <t>12/04/2021 15:52 - EA Servicos Odontologicos Eireli</t>
  </si>
  <si>
    <t>12/04/2021 16:04 - EA Servicos Odontologicos Eireli</t>
  </si>
  <si>
    <t>12/V</t>
  </si>
  <si>
    <t>2021-04-12 15:52:20.640</t>
  </si>
  <si>
    <t>24/DO</t>
  </si>
  <si>
    <t>2021-04-12 15:52:52.897</t>
  </si>
  <si>
    <t>12/04/2021 15:53 - EA Servicos Odontologicos Eireli</t>
  </si>
  <si>
    <t>25/DMO</t>
  </si>
  <si>
    <t>2021-04-12 15:53:10.820</t>
  </si>
  <si>
    <t>12/04/2021 15:56 - EA Servicos Odontologicos Eireli</t>
  </si>
  <si>
    <t>12/04/2021 16:03 - EA Servicos Odontologicos Eireli</t>
  </si>
  <si>
    <t>2021-04-12 15:56:32.720</t>
  </si>
  <si>
    <t>12/04/2021 15:57 - EA Servicos Odontologicos Eireli</t>
  </si>
  <si>
    <t>2021-04-12 15:57:01.820</t>
  </si>
  <si>
    <t>2021-04-12 15:57:30.917</t>
  </si>
  <si>
    <t>2021-04-12 15:57:43.387</t>
  </si>
  <si>
    <t>12/04/2021 15:58 - EA Servicos Odontologicos Eireli</t>
  </si>
  <si>
    <t>12/04/2021 16:00 - EA Servicos Odontologicos Eireli</t>
  </si>
  <si>
    <t>2021-04-12 15:58:10.593</t>
  </si>
  <si>
    <t>12/04/2021 16:02 - EA Servicos Odontologicos Eireli</t>
  </si>
  <si>
    <t>2021-04-12 15:58:40.643</t>
  </si>
  <si>
    <t>2021-04-12 15:58:58.037</t>
  </si>
  <si>
    <t>12/04/2021 15:59 - EA Servicos Odontologicos Eireli</t>
  </si>
  <si>
    <t>2021-04-12 15:59:13.163</t>
  </si>
  <si>
    <t>2021-04-12 15:59:33.417</t>
  </si>
  <si>
    <t>2021-04-12 15:59:51.887</t>
  </si>
  <si>
    <t>5093601 | Iniciado em: 12/01/2021</t>
  </si>
  <si>
    <t>Reembasamento de prótese total ou parcial - mediato (em laboratório)</t>
  </si>
  <si>
    <t>12/01/2021 11:02 - EA Servicos Odontologicos Eireli</t>
  </si>
  <si>
    <t>int_reemb.bmp</t>
  </si>
  <si>
    <t>2021-01-12 11:02:40.020</t>
  </si>
  <si>
    <t>85400491 - Reembasamento de prótese total ou parcial - mediato (em laboratório)</t>
  </si>
  <si>
    <t>5875593 | Iniciado em: 15/04/2021</t>
  </si>
  <si>
    <t>15/04/2021 09:37 - EA Servicos Odontologicos Eireli</t>
  </si>
  <si>
    <t>12/08/2021 13:10 - EA Servicos Odontologicos Eireli</t>
  </si>
  <si>
    <t>2021-04-15 09:37:42.633</t>
  </si>
  <si>
    <t>866672900051005 - Walisson Oliveira Lacerda</t>
  </si>
  <si>
    <t>Prótese total basica</t>
  </si>
  <si>
    <t>int_total.bmp</t>
  </si>
  <si>
    <t>2021-01-12 11:02:55.620</t>
  </si>
  <si>
    <t>85400408 - Prótese total basica</t>
  </si>
  <si>
    <t>4549976 | Iniciado em: 01/01/2020</t>
  </si>
  <si>
    <t>12/01/2021 12:23 - EA Servicos Odontologicos Eireli</t>
  </si>
  <si>
    <t>12/01/2021 12:24 - EA Servicos Odontologicos Eireli</t>
  </si>
  <si>
    <t>2021-01-12 12:23:59.010</t>
  </si>
  <si>
    <t>2021-01-12 12:24:12.900</t>
  </si>
  <si>
    <t>MPDO</t>
  </si>
  <si>
    <t>5094463 | Iniciado em: 12/01/2021</t>
  </si>
  <si>
    <t>12/01/2021 15:00 - EA Servicos Odontologicos Eireli</t>
  </si>
  <si>
    <t>12/01/2021 15:01 - EA Servicos Odontologicos Eireli</t>
  </si>
  <si>
    <t>16/MPDO</t>
  </si>
  <si>
    <t>2021-01-12 15:00:36.710</t>
  </si>
  <si>
    <t>5095076 | Iniciado em: 12/01/2021</t>
  </si>
  <si>
    <t>Consulta odontológica</t>
  </si>
  <si>
    <t>12/01/2021 17:29 - EA Servicos Odontologicos Eireli</t>
  </si>
  <si>
    <t>2021-01-12 17:29:45.220</t>
  </si>
  <si>
    <t>81000030 - Consulta odontológica</t>
  </si>
  <si>
    <t>15/04/2021 09:49 - EA Servicos Odontologicos Eireli</t>
  </si>
  <si>
    <t>2021-04-15 09:49:52.557</t>
  </si>
  <si>
    <t>15/04/2021 09:50 - EA Servicos Odontologicos Eireli</t>
  </si>
  <si>
    <t>2021-04-15 09:50:05.840</t>
  </si>
  <si>
    <t>2021-04-15 09:50:16.950</t>
  </si>
  <si>
    <t>Curativo de demora em endodontia</t>
  </si>
  <si>
    <t>12/01/2021 17:30 - EA Servicos Odontologicos Eireli</t>
  </si>
  <si>
    <t>int_generico03.bmp</t>
  </si>
  <si>
    <t>2021-01-12 17:30:33.657</t>
  </si>
  <si>
    <t>85100056 - Curativo de demora em endodontia</t>
  </si>
  <si>
    <t>2021-01-14 16:49:40.233</t>
  </si>
  <si>
    <t>5133981 | Iniciado em: 14/01/2021</t>
  </si>
  <si>
    <t>14/01/2021 17:43 - EA Servicos Odontologicos Eireli</t>
  </si>
  <si>
    <t>2021-01-14 17:43:30.550</t>
  </si>
  <si>
    <t>821427100019011 - Cristia De Paula Cordeiro Maia</t>
  </si>
  <si>
    <t>14/01/2021 17:44 - EA Servicos Odontologicos Eireli</t>
  </si>
  <si>
    <t>2021-01-14 17:44:10.003</t>
  </si>
  <si>
    <t>2021-01-18 11:15:11.200</t>
  </si>
  <si>
    <t>35/VO</t>
  </si>
  <si>
    <t>2021-01-18 15:04:58.263</t>
  </si>
  <si>
    <t>18/01/2021 15:06 - EA Servicos Odontologicos Eireli</t>
  </si>
  <si>
    <t>44/VO</t>
  </si>
  <si>
    <t>2021-01-18 15:06:39.870</t>
  </si>
  <si>
    <t>45/VO</t>
  </si>
  <si>
    <t>2021-01-18 15:06:50.500</t>
  </si>
  <si>
    <t>5899641 | Iniciado em: 20/04/2021</t>
  </si>
  <si>
    <t>20/04/2021 08:53 - EA Servicos Odontologicos Eireli</t>
  </si>
  <si>
    <t>20/04/2021 08:54 - EA Servicos Odontologicos Eireli</t>
  </si>
  <si>
    <t>2021-04-20 08:53:24.740</t>
  </si>
  <si>
    <t>20/04/2021 08:55 - EA Servicos Odontologicos Eireli</t>
  </si>
  <si>
    <t>2021-04-20 08:54:45.360</t>
  </si>
  <si>
    <t>2021-04-20 08:55:04.270</t>
  </si>
  <si>
    <t>29/04/2021 20:46 - EA Servicos Odontologicos Eireli</t>
  </si>
  <si>
    <t>2021-04-20 08:55:20.117</t>
  </si>
  <si>
    <t>20/04/2021 08:56 - EA Servicos Odontologicos Eireli</t>
  </si>
  <si>
    <t>2021-04-20 08:56:47.287</t>
  </si>
  <si>
    <t>2021-04-20 08:56:58.647</t>
  </si>
  <si>
    <t>20/04/2021 08:57 - EA Servicos Odontologicos Eireli</t>
  </si>
  <si>
    <t>29/04/2021 20:45 - EA Servicos Odontologicos Eireli</t>
  </si>
  <si>
    <t>2021-04-20 08:57:12.460</t>
  </si>
  <si>
    <t>13/07/2021 09:34 - EA Servicos Odontologicos Eireli</t>
  </si>
  <si>
    <t>2021-04-20 08:57:22.587</t>
  </si>
  <si>
    <t>13/07/2021 09:35 - EA Servicos Odontologicos Eireli</t>
  </si>
  <si>
    <t>2021-04-20 08:57:36.573</t>
  </si>
  <si>
    <t>2021-04-20 08:57:47.293</t>
  </si>
  <si>
    <t>20/04/2021 08:58 - EA Servicos Odontologicos Eireli</t>
  </si>
  <si>
    <t>29/04/2021 20:43 - EA Servicos Odontologicos Eireli</t>
  </si>
  <si>
    <t>2021-04-20 08:58:00.750</t>
  </si>
  <si>
    <t>5041251 | Iniciado em: 11/01/2021</t>
  </si>
  <si>
    <t>18/01/2021 15:09 - EA Servicos Odontologicos Eireli</t>
  </si>
  <si>
    <t>2021-01-18 15:09:49.010</t>
  </si>
  <si>
    <t>Aplicação de flúor</t>
  </si>
  <si>
    <t>int_fluor.bmp</t>
  </si>
  <si>
    <t>2021-01-18 15:09:54.013</t>
  </si>
  <si>
    <t>99000020 - Aplicação de flúor</t>
  </si>
  <si>
    <t>5178638 | Iniciado em: 18/01/2021</t>
  </si>
  <si>
    <t>18/01/2021 17:42 - EA Servicos Odontologicos Eireli</t>
  </si>
  <si>
    <t>2021-01-18 17:42:19.353</t>
  </si>
  <si>
    <t>2021-01-18 17:42:34.370</t>
  </si>
  <si>
    <t>5205413 | Iniciado em: 19/01/2021</t>
  </si>
  <si>
    <t>Coroa total metalo cerâmica sobre implante</t>
  </si>
  <si>
    <t>19/01/2021 13:16 - EA Servicos Odontologicos Eireli</t>
  </si>
  <si>
    <t>2021-01-19 13:16:23.230</t>
  </si>
  <si>
    <t xml:space="preserve">878283000019031 - Helena Maria de Oliveira Silva </t>
  </si>
  <si>
    <t>85500038 - Coroa total metalo cerâmica sobre implante</t>
  </si>
  <si>
    <t>5916101 | Iniciado em: 22/04/2021</t>
  </si>
  <si>
    <t>22/04/2021 09:11 - EA Servicos Odontologicos Eireli</t>
  </si>
  <si>
    <t>2021-04-22 09:11:25.770</t>
  </si>
  <si>
    <t>2021-04-22 09:11:35.150</t>
  </si>
  <si>
    <t>2021-04-22 09:11:44.353</t>
  </si>
  <si>
    <t>2021-04-22 09:11:52.730</t>
  </si>
  <si>
    <t>22/04/2021 09:12 - EA Servicos Odontologicos Eireli</t>
  </si>
  <si>
    <t>26/V</t>
  </si>
  <si>
    <t>2021-04-22 09:12:04.123</t>
  </si>
  <si>
    <t>2021-04-22 09:12:15.173</t>
  </si>
  <si>
    <t>2021-04-22 09:12:24.323</t>
  </si>
  <si>
    <t>2021-04-22 09:12:34.530</t>
  </si>
  <si>
    <t>2021-04-22 09:12:45.797</t>
  </si>
  <si>
    <t>2021-04-22 09:12:55.930</t>
  </si>
  <si>
    <t>22/04/2021 09:13 - EA Servicos Odontologicos Eireli</t>
  </si>
  <si>
    <t>2021-04-22 09:13:22.480</t>
  </si>
  <si>
    <t>5218143 | Iniciado em: 21/01/2021</t>
  </si>
  <si>
    <t>21/VI</t>
  </si>
  <si>
    <t>2021-01-21 08:58:47.700</t>
  </si>
  <si>
    <t>5685310 | Iniciado em: 16/03/2021</t>
  </si>
  <si>
    <t>16/03/2021 13:20 - EA Servicos Odontologicos Eireli</t>
  </si>
  <si>
    <t>2021-03-16 13:20:09.667</t>
  </si>
  <si>
    <t>2021-04-29 20:43:32.963</t>
  </si>
  <si>
    <t>2021-04-29 20:43:47.367</t>
  </si>
  <si>
    <t>29/04/2021 20:44 - EA Servicos Odontologicos Eireli</t>
  </si>
  <si>
    <t>2021-04-29 20:44:10.160</t>
  </si>
  <si>
    <t>2021-04-29 20:44:34.223</t>
  </si>
  <si>
    <t>2021-04-29 20:45:13.400</t>
  </si>
  <si>
    <t>2021-04-29 20:45:22.637</t>
  </si>
  <si>
    <t>6680143 | Iniciado em: 28/06/2021</t>
  </si>
  <si>
    <t>28/06/2021 11:05 - EA Servicos Odontologicos Eireli</t>
  </si>
  <si>
    <t>2021-06-28 11:05:54.553</t>
  </si>
  <si>
    <t>456349000 - Aila Alves Pereira</t>
  </si>
  <si>
    <t>12/04/2021 15:51 - EA Servicos Odontologicos Eireli</t>
  </si>
  <si>
    <t>12/04/2021 16:01 - EA Servicos Odontologicos Eireli</t>
  </si>
  <si>
    <t>2021-04-12 15:51:26.430</t>
  </si>
  <si>
    <t>2021-04-12 16:01:24.430</t>
  </si>
  <si>
    <t>16/VO</t>
  </si>
  <si>
    <t>2021-04-15 09:37:59.870</t>
  </si>
  <si>
    <t>15/04/2021 09:42 - EA Servicos Odontologicos Eireli</t>
  </si>
  <si>
    <t>2021-04-15 09:42:07.417</t>
  </si>
  <si>
    <t>Retratamento endodôntico unirradicular</t>
  </si>
  <si>
    <t>2021-04-15 09:42:30.107</t>
  </si>
  <si>
    <t>85200115 - Retratamento endodôntico unirradicular</t>
  </si>
  <si>
    <t>6683256 | Iniciado em: 29/06/2021</t>
  </si>
  <si>
    <t>29/06/2021 09:44 - EA Servicos Odontologicos Eireli</t>
  </si>
  <si>
    <t>23/08/2021 09:44 - EA Servicos Odontologicos Eireli</t>
  </si>
  <si>
    <t>2021-06-29 09:44:38.197</t>
  </si>
  <si>
    <t>458052860 - Lucas Eduardo Morais Silva</t>
  </si>
  <si>
    <t>29/06/2021 09:45 - EA Servicos Odontologicos Eireli</t>
  </si>
  <si>
    <t>2021-06-29 09:45:07.747</t>
  </si>
  <si>
    <t>15/04/2021 09:44 - EA Servicos Odontologicos Eireli</t>
  </si>
  <si>
    <t>15/MO</t>
  </si>
  <si>
    <t>2021-04-15 09:44:04.590</t>
  </si>
  <si>
    <t>15/04/2021 09:46 - EA Servicos Odontologicos Eireli</t>
  </si>
  <si>
    <t>2021-04-15 09:46:32.750</t>
  </si>
  <si>
    <t>22/V</t>
  </si>
  <si>
    <t>2021-06-29 09:45:44.453</t>
  </si>
  <si>
    <t>29/06/2021 09:46 - EA Servicos Odontologicos Eireli</t>
  </si>
  <si>
    <t>2021-06-29 09:46:24.663</t>
  </si>
  <si>
    <t>26/MO</t>
  </si>
  <si>
    <t>2021-06-29 09:46:53.760</t>
  </si>
  <si>
    <t>29/06/2021 09:47 - EA Servicos Odontologicos Eireli</t>
  </si>
  <si>
    <t>29/06/2021 10:08 - EA Servicos Odontologicos Eireli</t>
  </si>
  <si>
    <t>2021-06-29 09:47:22.640</t>
  </si>
  <si>
    <t>18/08/2021 09:30 - EA Servicos Odontologicos Eireli</t>
  </si>
  <si>
    <t>2021-06-29 09:47:28.407</t>
  </si>
  <si>
    <t>32/M</t>
  </si>
  <si>
    <t>2021-06-29 09:47:36.297</t>
  </si>
  <si>
    <t>31/DM</t>
  </si>
  <si>
    <t>2021-06-29 09:47:59.660</t>
  </si>
  <si>
    <t>15/04/2021 09:52 - EA Servicos Odontologicos Eireli</t>
  </si>
  <si>
    <t>2021-04-15 09:52:42.453</t>
  </si>
  <si>
    <t>15/04/2021 09:53 - EA Servicos Odontologicos Eireli</t>
  </si>
  <si>
    <t>2021-04-15 09:53:06.737</t>
  </si>
  <si>
    <t>29/06/2021 09:48 - EA Servicos Odontologicos Eireli</t>
  </si>
  <si>
    <t>18/08/2021 09:29 - EA Servicos Odontologicos Eireli</t>
  </si>
  <si>
    <t>2021-06-29 09:48:29.930</t>
  </si>
  <si>
    <t>45/DO</t>
  </si>
  <si>
    <t>2021-06-29 09:48:38.743</t>
  </si>
  <si>
    <t>2021-06-29 09:48:47.480</t>
  </si>
  <si>
    <t>37/VO</t>
  </si>
  <si>
    <t>2021-06-29 10:08:47.980</t>
  </si>
  <si>
    <t>2021-04-15 09:53:21.507</t>
  </si>
  <si>
    <t>DI</t>
  </si>
  <si>
    <t>42/DI</t>
  </si>
  <si>
    <t>2021-04-15 09:53:37.493</t>
  </si>
  <si>
    <t>47/V</t>
  </si>
  <si>
    <t>2021-04-15 09:53:53.493</t>
  </si>
  <si>
    <t>6762185 | Iniciado em: 16/06/2021</t>
  </si>
  <si>
    <t>12/07/2021 08:48 - EA Servicos Odontologicos Eireli</t>
  </si>
  <si>
    <t>21/VM</t>
  </si>
  <si>
    <t>2021-07-12 08:48:28.920</t>
  </si>
  <si>
    <t>461581800 - Nanda Teixeira Silva</t>
  </si>
  <si>
    <t>12/07/2021 08:50 - EA Servicos Odontologicos Eireli</t>
  </si>
  <si>
    <t>11/MP</t>
  </si>
  <si>
    <t>2021-07-12 08:48:43.660</t>
  </si>
  <si>
    <t>5899612 | Iniciado em: 20/04/2021</t>
  </si>
  <si>
    <t>20/04/2021 08:25 - EA Servicos Odontologicos Eireli</t>
  </si>
  <si>
    <t>2021-04-20 08:25:19.210</t>
  </si>
  <si>
    <t>2021-04-20 08:25:38.367</t>
  </si>
  <si>
    <t>2021-07-12 08:50:39.037</t>
  </si>
  <si>
    <t>25/O</t>
  </si>
  <si>
    <t>2021-07-12 08:50:54.513</t>
  </si>
  <si>
    <t>12/07/2021 08:51 - EA Servicos Odontologicos Eireli</t>
  </si>
  <si>
    <t>2021-07-12 08:51:01.997</t>
  </si>
  <si>
    <t>2021-07-12 08:51:11.860</t>
  </si>
  <si>
    <t>12/07/2021 08:52 - EA Servicos Odontologicos Eireli</t>
  </si>
  <si>
    <t>2021-07-12 08:52:33.460</t>
  </si>
  <si>
    <t>12/07/2021 08:53 - EA Servicos Odontologicos Eireli</t>
  </si>
  <si>
    <t>2021-07-12 08:53:04.140</t>
  </si>
  <si>
    <t>2021-04-20 08:25:55.963</t>
  </si>
  <si>
    <t>84/MO</t>
  </si>
  <si>
    <t>2021-01-18 15:09:19.263</t>
  </si>
  <si>
    <t>2021-01-18 15:09:38.697</t>
  </si>
  <si>
    <t>20/04/2021 09:35 - EA Servicos Odontologicos Eireli</t>
  </si>
  <si>
    <t>2021-04-20 09:35:05.370</t>
  </si>
  <si>
    <t>12/07/2021 08:54 - EA Servicos Odontologicos Eireli</t>
  </si>
  <si>
    <t>2021-07-12 08:54:55.577</t>
  </si>
  <si>
    <t>12/07/2021 08:55 - EA Servicos Odontologicos Eireli</t>
  </si>
  <si>
    <t>2021-07-12 08:55:20.940</t>
  </si>
  <si>
    <t>2021-07-12 08:55:20.953</t>
  </si>
  <si>
    <t>6769795 | Iniciado em: 13/07/2021</t>
  </si>
  <si>
    <t>13/07/2021 08:44 - EA Servicos Odontologicos Eireli</t>
  </si>
  <si>
    <t>2021-07-13 08:44:15.400</t>
  </si>
  <si>
    <t>454071460 - Flancielly de Lima Ribeiro</t>
  </si>
  <si>
    <t>2021-07-13 08:44:47.470</t>
  </si>
  <si>
    <t>13/07/2021 08:45 - EA Servicos Odontologicos Eireli</t>
  </si>
  <si>
    <t>2021-07-13 08:45:06.210</t>
  </si>
  <si>
    <t>13/07/2021 08:46 - EA Servicos Odontologicos Eireli</t>
  </si>
  <si>
    <t>2021-07-13 08:46:00.197</t>
  </si>
  <si>
    <t>2021-07-13 08:46:30.410</t>
  </si>
  <si>
    <t>2021-07-13 08:46:57.417</t>
  </si>
  <si>
    <t>22/04/2021 09:10 - EA Servicos Odontologicos Eireli</t>
  </si>
  <si>
    <t>2021-04-22 09:10:27.677</t>
  </si>
  <si>
    <t>2021-04-22 09:10:59.810</t>
  </si>
  <si>
    <t>13/07/2021 08:48 - EA Servicos Odontologicos Eireli</t>
  </si>
  <si>
    <t>2021-07-13 08:48:05.140</t>
  </si>
  <si>
    <t>2021-07-13 08:48:27.500</t>
  </si>
  <si>
    <t>37/DO</t>
  </si>
  <si>
    <t>2021-07-13 08:48:59.530</t>
  </si>
  <si>
    <t>13/07/2021 08:49 - EA Servicos Odontologicos Eireli</t>
  </si>
  <si>
    <t>2021-07-13 08:49:30.397</t>
  </si>
  <si>
    <t>2021-07-13 08:49:38.740</t>
  </si>
  <si>
    <t>2021-07-13 08:49:47.430</t>
  </si>
  <si>
    <t>13/07/2021 08:50 - EA Servicos Odontologicos Eireli</t>
  </si>
  <si>
    <t>13/07/2021 08:51 - EA Servicos Odontologicos Eireli</t>
  </si>
  <si>
    <t>2021-07-13 08:50:05.453</t>
  </si>
  <si>
    <t>2021-07-13 08:50:54.920</t>
  </si>
  <si>
    <t>6784187 | Iniciado em: 14/07/2021</t>
  </si>
  <si>
    <t>14/07/2021 10:31 - EA Servicos Odontologicos Eireli</t>
  </si>
  <si>
    <t>09/01/2023 15:36 - EA Servicos Odontologicos Eireli</t>
  </si>
  <si>
    <t>65/MO</t>
  </si>
  <si>
    <t>2021-07-14 10:31:34.393</t>
  </si>
  <si>
    <t>770435133663032 - Antonio Navarro de Lima Neto</t>
  </si>
  <si>
    <t>64/DO</t>
  </si>
  <si>
    <t>2021-07-14 10:31:50.630</t>
  </si>
  <si>
    <t>2021-04-22 09:11:15.857</t>
  </si>
  <si>
    <t>2021-04-22 09:13:39.440</t>
  </si>
  <si>
    <t>2021-04-22 09:13:49.713</t>
  </si>
  <si>
    <t>LVO</t>
  </si>
  <si>
    <t>28/06/2021 11:06 - EA Servicos Odontologicos Eireli</t>
  </si>
  <si>
    <t>47/LVO</t>
  </si>
  <si>
    <t>2021-06-28 11:06:30.510</t>
  </si>
  <si>
    <t>Inicial</t>
  </si>
  <si>
    <t>28/06/2021 11:07 - EA Servicos Odontologicos Eireli</t>
  </si>
  <si>
    <t>2021-06-28 11:07:01.987</t>
  </si>
  <si>
    <t>6858671 | Iniciado em: 20/07/2021</t>
  </si>
  <si>
    <t>20/07/2021 09:25 - EA Servicos Odontologicos Eireli</t>
  </si>
  <si>
    <t>2021-07-20 09:25:13.753</t>
  </si>
  <si>
    <t xml:space="preserve">770435037940049 - Larissa da Rocha Venâncio </t>
  </si>
  <si>
    <t>6866814 | Iniciado em: 20/07/2021</t>
  </si>
  <si>
    <t>20/07/2021 14:53 - EA Servicos Odontologicos Eireli</t>
  </si>
  <si>
    <t>22/07/2021 15:00 - EA Servicos Odontologicos Eireli</t>
  </si>
  <si>
    <t>2021-07-20 14:53:56.403</t>
  </si>
  <si>
    <t>403057520 - Jonas Victor Carvalho de Godoy</t>
  </si>
  <si>
    <t>20/07/2021 14:54 - EA Servicos Odontologicos Eireli</t>
  </si>
  <si>
    <t>2021-07-20 14:54:00.927</t>
  </si>
  <si>
    <t>27/07/2021 14:48 - EA Servicos Odontologicos Eireli</t>
  </si>
  <si>
    <t>2021-07-20 14:54:31.433</t>
  </si>
  <si>
    <t>75/D</t>
  </si>
  <si>
    <t>2021-07-20 14:54:40.437</t>
  </si>
  <si>
    <t>29/07/2021 15:11 - EA Servicos Odontologicos Eireli</t>
  </si>
  <si>
    <t>84/O</t>
  </si>
  <si>
    <t>2021-07-20 14:54:49.890</t>
  </si>
  <si>
    <t>20/07/2021 14:55 - EA Servicos Odontologicos Eireli</t>
  </si>
  <si>
    <t>2021-07-20 14:55:00.817</t>
  </si>
  <si>
    <t>2021-07-20 14:55:28.183</t>
  </si>
  <si>
    <t>6892363 | Iniciado em: 22/07/2021</t>
  </si>
  <si>
    <t>22/07/2021 14:32 - EA Servicos Odontologicos Eireli</t>
  </si>
  <si>
    <t>22/07/2021 14:33 - EA Servicos Odontologicos Eireli</t>
  </si>
  <si>
    <t>2021-07-22 14:32:29.873</t>
  </si>
  <si>
    <t xml:space="preserve">17926822 - Felipe de Araujo Barreto </t>
  </si>
  <si>
    <t>22/07/2021 14:34 - EA Servicos Odontologicos Eireli</t>
  </si>
  <si>
    <t>2021-07-22 14:32:37.033</t>
  </si>
  <si>
    <t>2021-07-22 14:32:43.283</t>
  </si>
  <si>
    <t>2021-07-22 14:32:50.737</t>
  </si>
  <si>
    <t>30/07/2021 13:17 - EA Servicos Odontologicos Eireli</t>
  </si>
  <si>
    <t>2021-07-22 14:32:56.893</t>
  </si>
  <si>
    <t>2021-07-22 14:33:02.833</t>
  </si>
  <si>
    <t>23/V</t>
  </si>
  <si>
    <t>2021-07-22 14:33:11.057</t>
  </si>
  <si>
    <t>22/07/2021 15:01 - EA Servicos Odontologicos Eireli</t>
  </si>
  <si>
    <t>53/P</t>
  </si>
  <si>
    <t>2021-07-22 15:01:11.943</t>
  </si>
  <si>
    <t>6893276 | Iniciado em: 22/07/2021</t>
  </si>
  <si>
    <t>22/07/2021 16:41 - EA Servicos Odontologicos Eireli</t>
  </si>
  <si>
    <t>2021-07-22 16:41:07.880</t>
  </si>
  <si>
    <t>7013742 | Iniciado em: 27/07/2021</t>
  </si>
  <si>
    <t>27/07/2021 08:53 - EA Servicos Odontologicos Eireli</t>
  </si>
  <si>
    <t>17/08/2021 16:37 - EA Servicos Odontologicos Eireli</t>
  </si>
  <si>
    <t>2021-07-27 08:53:19.967</t>
  </si>
  <si>
    <t>10/08/2021 17:17 - EA Servicos Odontologicos Eireli</t>
  </si>
  <si>
    <t>2021-07-27 08:53:31.157</t>
  </si>
  <si>
    <t>21/D</t>
  </si>
  <si>
    <t>2021-07-27 08:53:38.187</t>
  </si>
  <si>
    <t>29/07/2021 10:46 - EA Servicos Odontologicos Eireli</t>
  </si>
  <si>
    <t>2021-07-27 08:53:46.547</t>
  </si>
  <si>
    <t>2021-07-27 08:53:55.347</t>
  </si>
  <si>
    <t>27/07/2021 08:54 - EA Servicos Odontologicos Eireli</t>
  </si>
  <si>
    <t>29/07/2021 10:47 - EA Servicos Odontologicos Eireli</t>
  </si>
  <si>
    <t>2021-07-27 08:54:03.643</t>
  </si>
  <si>
    <t>27/07/2021 08:55 - EA Servicos Odontologicos Eireli</t>
  </si>
  <si>
    <t>2021-07-27 08:55:20.873</t>
  </si>
  <si>
    <t>2021-07-27 08:55:30.860</t>
  </si>
  <si>
    <t>2021-07-27 08:55:53.363</t>
  </si>
  <si>
    <t>27/07/2021 08:56 - EA Servicos Odontologicos Eireli</t>
  </si>
  <si>
    <t>2021-07-27 08:56:25.017</t>
  </si>
  <si>
    <t>2021-07-27 08:56:32.563</t>
  </si>
  <si>
    <t>2021-07-27 08:56:47.863</t>
  </si>
  <si>
    <t>2021-07-27 08:56:57.833</t>
  </si>
  <si>
    <t>7013775 | Iniciado em: 27/07/2021</t>
  </si>
  <si>
    <t>27/07/2021 09:03 - EA Servicos Odontologicos Eireli</t>
  </si>
  <si>
    <t>29/07/2021 10:04 - EA Servicos Odontologicos Eireli</t>
  </si>
  <si>
    <t>2021-07-27 09:03:26.673</t>
  </si>
  <si>
    <t>27/07/2021 09:04 - EA Servicos Odontologicos Eireli</t>
  </si>
  <si>
    <t>10/08/2021 16:57 - EA Servicos Odontologicos Eireli</t>
  </si>
  <si>
    <t>2021-07-27 09:04:26.503</t>
  </si>
  <si>
    <t>2021-06-28 11:07:02.000</t>
  </si>
  <si>
    <t>2021-06-28 11:07:15.393</t>
  </si>
  <si>
    <t>13/I</t>
  </si>
  <si>
    <t>2021-06-29 09:45:27.513</t>
  </si>
  <si>
    <t>2021-06-29 09:45:34.877</t>
  </si>
  <si>
    <t>41/MD</t>
  </si>
  <si>
    <t>2021-06-29 09:48:08.410</t>
  </si>
  <si>
    <t>42/MD</t>
  </si>
  <si>
    <t>2021-06-29 09:48:15.460</t>
  </si>
  <si>
    <t>29/06/2021 10:18 - EA Servicos Odontologicos Eireli</t>
  </si>
  <si>
    <t>2021-06-29 10:18:10.180</t>
  </si>
  <si>
    <t>2021-06-29 10:18:39.980</t>
  </si>
  <si>
    <t>6692455 | Iniciado em: 30/06/2021</t>
  </si>
  <si>
    <t>30/06/2021 10:53 - EA Servicos Odontologicos Eireli</t>
  </si>
  <si>
    <t>2021-06-30 10:53:50.773</t>
  </si>
  <si>
    <t>2021-07-12 08:50:21.907</t>
  </si>
  <si>
    <t>16/O</t>
  </si>
  <si>
    <t>2021-07-12 08:50:30.897</t>
  </si>
  <si>
    <t>20/04/2021 09:34 - EA Servicos Odontologicos Eireli</t>
  </si>
  <si>
    <t>2021-04-20 09:34:54.207</t>
  </si>
  <si>
    <t>13/07/2021 08:47 - EA Servicos Odontologicos Eireli</t>
  </si>
  <si>
    <t>2021-07-13 08:47:22.763</t>
  </si>
  <si>
    <t>2021-07-13 08:47:44.367</t>
  </si>
  <si>
    <t>LDVO</t>
  </si>
  <si>
    <t>6858571 | Iniciado em: 19/07/2021</t>
  </si>
  <si>
    <t>20/07/2021 09:06 - EA Servicos Odontologicos Eireli</t>
  </si>
  <si>
    <t>36/LDVO</t>
  </si>
  <si>
    <t>2021-07-20 09:06:38.110</t>
  </si>
  <si>
    <t>821427100051006 - Leonardo Gomes Ferreira</t>
  </si>
  <si>
    <t>20/07/2021 09:07 - EA Servicos Odontologicos Eireli</t>
  </si>
  <si>
    <t>36/VO</t>
  </si>
  <si>
    <t>2021-07-20 09:06:46.737</t>
  </si>
  <si>
    <t>46/VO</t>
  </si>
  <si>
    <t>2021-07-20 09:07:23.100</t>
  </si>
  <si>
    <t>2021-07-20 09:07:39.913</t>
  </si>
  <si>
    <t>20/07/2021 09:24 - EA Servicos Odontologicos Eireli</t>
  </si>
  <si>
    <t>2021-07-20 09:24:45.760</t>
  </si>
  <si>
    <t>2021-07-12 08:53:19.110</t>
  </si>
  <si>
    <t>2021-07-12 08:54:02.060</t>
  </si>
  <si>
    <t>2021-07-12 08:54:19.720</t>
  </si>
  <si>
    <t>2021-07-12 08:54:55.560</t>
  </si>
  <si>
    <t>2021-07-27 09:04:34.893</t>
  </si>
  <si>
    <t>12/VM</t>
  </si>
  <si>
    <t>2021-07-27 09:04:42.350</t>
  </si>
  <si>
    <t>27/07/2021 09:05 - EA Servicos Odontologicos Eireli</t>
  </si>
  <si>
    <t>24/08/2021 16:40 - EA Servicos Odontologicos Eireli</t>
  </si>
  <si>
    <t>2021-07-27 09:05:20.337</t>
  </si>
  <si>
    <t>2021-07-27 09:05:40.480</t>
  </si>
  <si>
    <t>10/08/2021 16:58 - EA Servicos Odontologicos Eireli</t>
  </si>
  <si>
    <t>2021-07-27 09:05:47.480</t>
  </si>
  <si>
    <t>2021-07-27 09:05:55.857</t>
  </si>
  <si>
    <t>27/07/2021 09:06 - EA Servicos Odontologicos Eireli</t>
  </si>
  <si>
    <t>2021-07-27 09:06:29.713</t>
  </si>
  <si>
    <t>2021-07-27 09:06:40.637</t>
  </si>
  <si>
    <t>2021-07-27 09:06:47.763</t>
  </si>
  <si>
    <t>27/07/2021 09:07 - EA Servicos Odontologicos Eireli</t>
  </si>
  <si>
    <t>27/07/2021 09:10 - EA Servicos Odontologicos Eireli</t>
  </si>
  <si>
    <t>2021-07-27 09:07:58.060</t>
  </si>
  <si>
    <t>27/07/2021 09:08 - EA Servicos Odontologicos Eireli</t>
  </si>
  <si>
    <t>2021-07-27 09:08:58.850</t>
  </si>
  <si>
    <t>27/07/2021 09:09 - EA Servicos Odontologicos Eireli</t>
  </si>
  <si>
    <t>2021-07-27 09:09:20.200</t>
  </si>
  <si>
    <t>2021-07-27 09:09:33.703</t>
  </si>
  <si>
    <t>2021-07-27 09:09:55.097</t>
  </si>
  <si>
    <t>7014012 | Iniciado em: 27/07/2021</t>
  </si>
  <si>
    <t>27/07/2021 09:44 - EA Servicos Odontologicos Eireli</t>
  </si>
  <si>
    <t>27/07/2021 09:45 - EA Servicos Odontologicos Eireli</t>
  </si>
  <si>
    <t>2021-07-27 09:44:37.440</t>
  </si>
  <si>
    <t xml:space="preserve">876435600019044 - Daniel Santos da Silva </t>
  </si>
  <si>
    <t>2021-07-27 09:44:58.613</t>
  </si>
  <si>
    <t>84000139 - Atividade educativa em saúde bucal</t>
  </si>
  <si>
    <t>7014065 | Iniciado em: 27/07/2021</t>
  </si>
  <si>
    <t>27/07/2021 10:35 - EA Servicos Odontologicos Eireli</t>
  </si>
  <si>
    <t>2021-07-27 10:35:57.790</t>
  </si>
  <si>
    <t>793549013641004 - Edimar Viana dos Santos</t>
  </si>
  <si>
    <t>27/07/2021 10:36 - EA Servicos Odontologicos Eireli</t>
  </si>
  <si>
    <t>2021-07-27 10:36:21.113</t>
  </si>
  <si>
    <t>2021-07-27 10:36:25.223</t>
  </si>
  <si>
    <t>18/O</t>
  </si>
  <si>
    <t>2021-07-27 10:36:50.073</t>
  </si>
  <si>
    <t>2021-07-27 10:36:59.120</t>
  </si>
  <si>
    <t>27/07/2021 10:37 - EA Servicos Odontologicos Eireli</t>
  </si>
  <si>
    <t>15/M</t>
  </si>
  <si>
    <t>2021-07-27 10:37:08.907</t>
  </si>
  <si>
    <t>2021-07-27 10:37:28.243</t>
  </si>
  <si>
    <t>2021-07-27 10:37:37.667</t>
  </si>
  <si>
    <t>2021-07-27 10:37:45.497</t>
  </si>
  <si>
    <t>7019685 | Iniciado em: 28/07/2021</t>
  </si>
  <si>
    <t>28/07/2021 09:07 - EA Servicos Odontologicos Eireli</t>
  </si>
  <si>
    <t>28/07/2021 09:09 - EA Servicos Odontologicos Eireli</t>
  </si>
  <si>
    <t>2021-07-28 09:07:16.233</t>
  </si>
  <si>
    <t>452152430 - Kalita Rosa Ferreira</t>
  </si>
  <si>
    <t>28/07/2021 09:08 - EA Servicos Odontologicos Eireli</t>
  </si>
  <si>
    <t>2021-07-28 09:08:53.207</t>
  </si>
  <si>
    <t>28/07/2021 09:10 - EA Servicos Odontologicos Eireli</t>
  </si>
  <si>
    <t>2021-07-28 09:09:01.583</t>
  </si>
  <si>
    <t>7019875 | Iniciado em: 28/07/2021</t>
  </si>
  <si>
    <t>28/07/2021 09:43 - EA Servicos Odontologicos Eireli</t>
  </si>
  <si>
    <t>28/07/2021 09:44 - EA Servicos Odontologicos Eireli</t>
  </si>
  <si>
    <t>2021-07-28 09:43:37.770</t>
  </si>
  <si>
    <t>471857340 - Brasilina da Luz Fagundes</t>
  </si>
  <si>
    <t>11/MD</t>
  </si>
  <si>
    <t>2021-07-28 09:43:53.540</t>
  </si>
  <si>
    <t>09/01/2023 15:03 - Thaynara Monica Lima Silva</t>
  </si>
  <si>
    <t>2021-07-28 09:44:14.010</t>
  </si>
  <si>
    <t>7023462 | Iniciado em: 28/07/2021</t>
  </si>
  <si>
    <t>28/07/2021 10:56 - EA Servicos Odontologicos Eireli</t>
  </si>
  <si>
    <t>28/07/2021 10:57 - EA Servicos Odontologicos Eireli</t>
  </si>
  <si>
    <t>2021-07-28 10:56:08.117</t>
  </si>
  <si>
    <t>847388200019004 - Sirley Silva Cabral Martins</t>
  </si>
  <si>
    <t>2021-07-28 10:56:24.320</t>
  </si>
  <si>
    <t>2021-07-28 10:56:42.043</t>
  </si>
  <si>
    <t>2021-07-28 10:56:55.380</t>
  </si>
  <si>
    <t>7015621 | Iniciado em: 27/07/2021</t>
  </si>
  <si>
    <t>30/07/2021 09:57 - EA Servicos Odontologicos Eireli</t>
  </si>
  <si>
    <t>16/08/2021 10:33 - EA Servicos Odontologicos Eireli</t>
  </si>
  <si>
    <t>2021-07-30 09:57:03.383</t>
  </si>
  <si>
    <t>7086380 | Iniciado em: 10/08/2021</t>
  </si>
  <si>
    <t>10/08/2021 09:34 - EA Servicos Odontologicos Eireli</t>
  </si>
  <si>
    <t>2021-08-10 09:34:09.107</t>
  </si>
  <si>
    <t>7086574 | Iniciado em: 10/08/2021</t>
  </si>
  <si>
    <t>10/08/2021 10:02 - EA Servicos Odontologicos Eireli</t>
  </si>
  <si>
    <t>10/08/2021 10:03 - EA Servicos Odontologicos Eireli</t>
  </si>
  <si>
    <t>2021-08-10 10:02:33.050</t>
  </si>
  <si>
    <t>2021-08-10 10:02:57.817</t>
  </si>
  <si>
    <t>2021-08-10 10:03:04.100</t>
  </si>
  <si>
    <t>42/M</t>
  </si>
  <si>
    <t>2021-08-10 10:03:10.833</t>
  </si>
  <si>
    <t>2021-08-10 10:03:18.350</t>
  </si>
  <si>
    <t>2021-08-10 10:03:39.767</t>
  </si>
  <si>
    <t>7102621 | Iniciado em: 12/08/2021</t>
  </si>
  <si>
    <t>12/08/2021 08:44 - EA Servicos Odontologicos Eireli</t>
  </si>
  <si>
    <t>2021-08-12 08:44:12.473</t>
  </si>
  <si>
    <t>7103170 | Iniciado em: 12/08/2021</t>
  </si>
  <si>
    <t>12/08/2021 10:30 - EA Servicos Odontologicos Eireli</t>
  </si>
  <si>
    <t>2021-08-12 10:30:26.123</t>
  </si>
  <si>
    <t>477014100 - Luzia Moreira de Araujo</t>
  </si>
  <si>
    <t>7108849 | Iniciado em: 12/08/2021</t>
  </si>
  <si>
    <t>2021-08-12 13:53:36.467</t>
  </si>
  <si>
    <t>821427100027006 - Sebastião Luiz Ferreira Neto</t>
  </si>
  <si>
    <t>2021-08-12 13:53:50.717</t>
  </si>
  <si>
    <t>7137341 | Iniciado em: 18/08/2021</t>
  </si>
  <si>
    <t>18/08/2021 09:44 - EA Servicos Odontologicos Eireli</t>
  </si>
  <si>
    <t>10/09/2021 14:54 - EA Servicos Odontologicos Eireli</t>
  </si>
  <si>
    <t>2021-08-18 09:44:45.527</t>
  </si>
  <si>
    <t>458058280 - Mell Beattriz Moraes Silva</t>
  </si>
  <si>
    <t>26/08/2021 09:50 - EA Servicos Odontologicos Eireli</t>
  </si>
  <si>
    <t>26/08/2021 09:51 - EA Servicos Odontologicos Eireli</t>
  </si>
  <si>
    <t>75/O</t>
  </si>
  <si>
    <t>2021-08-26 09:50:54.910</t>
  </si>
  <si>
    <t>2021-08-26 09:51:22.403</t>
  </si>
  <si>
    <t>7273861 | Iniciado em: 08/09/2021</t>
  </si>
  <si>
    <t>08/09/2021 13:59 - EA Servicos Odontologicos Eireli</t>
  </si>
  <si>
    <t>2021-09-08 13:59:46.787</t>
  </si>
  <si>
    <t>7293873 | Iniciado em: 09/09/2021</t>
  </si>
  <si>
    <t>09/09/2021 09:20 - EA Servicos Odontologicos Eireli</t>
  </si>
  <si>
    <t>17/09/2021 08:07 - EA Servicos Odontologicos Eireli</t>
  </si>
  <si>
    <t>2021-09-09 09:20:10.937</t>
  </si>
  <si>
    <t>7369107 | Iniciado em: 20/09/2021</t>
  </si>
  <si>
    <t>20/09/2021 15:15 - EA Servicos Odontologicos Eireli</t>
  </si>
  <si>
    <t>2021-09-20 15:15:22.633</t>
  </si>
  <si>
    <t>770435123447016 - Adineia Ramos da Silva</t>
  </si>
  <si>
    <t>16/VMO</t>
  </si>
  <si>
    <t>2021-09-20 15:15:45.463</t>
  </si>
  <si>
    <t>7373275 | Iniciado em: 21/09/2021</t>
  </si>
  <si>
    <t>21/09/2021 16:10 - Thaynara Monica Lima Silva</t>
  </si>
  <si>
    <t>21/09/2021 16:11 - Thaynara Monica Lima Silva</t>
  </si>
  <si>
    <t>2021-09-21 16:10:13.750</t>
  </si>
  <si>
    <t>7539870 | Iniciado em: 27/09/2021</t>
  </si>
  <si>
    <t>27/09/2021 14:42 - EA Servicos Odontologicos Eireli</t>
  </si>
  <si>
    <t>2021-09-27 14:42:29.113</t>
  </si>
  <si>
    <t>472842271 - Johnny Marqyes P Santos</t>
  </si>
  <si>
    <t>2021-09-27 14:42:46.777</t>
  </si>
  <si>
    <t>8177685 | Iniciado em: 05/01/2022</t>
  </si>
  <si>
    <t>05/01/2022 14:39 - EA Servicos Odontologicos Eireli</t>
  </si>
  <si>
    <t>05/01/2022 14:52 - EA Servicos Odontologicos Eireli</t>
  </si>
  <si>
    <t>2022-01-05 14:39:05.920</t>
  </si>
  <si>
    <t xml:space="preserve">770435144584011 - Lucivane Valentim Barcelos </t>
  </si>
  <si>
    <t>2022-01-05 14:39:14.600</t>
  </si>
  <si>
    <t>05/01/2022 14:40 - EA Servicos Odontologicos Eireli</t>
  </si>
  <si>
    <t>2022-01-05 14:40:08.163</t>
  </si>
  <si>
    <t>2022-01-05 14:40:39.813</t>
  </si>
  <si>
    <t>2022-01-05 14:40:47.843</t>
  </si>
  <si>
    <t>05/01/2022 14:41 - EA Servicos Odontologicos Eireli</t>
  </si>
  <si>
    <t>2022-01-05 14:41:07.727</t>
  </si>
  <si>
    <t>2022-01-05 14:41:24.357</t>
  </si>
  <si>
    <t>2022-01-05 14:41:45.580</t>
  </si>
  <si>
    <t>8747542 | Iniciado em: 17/03/2022</t>
  </si>
  <si>
    <t>18/03/2022 08:25 - EA Servicos Odontologicos Eireli</t>
  </si>
  <si>
    <t>18/03/2022 08:35 - EA Servicos Odontologicos Eireli</t>
  </si>
  <si>
    <t>2022-03-18 08:25:22.687</t>
  </si>
  <si>
    <t>2022-03-18 08:25:34.407</t>
  </si>
  <si>
    <t>Prótese parcial removível</t>
  </si>
  <si>
    <t>18/03/2022 08:26 - EA Servicos Odontologicos Eireli</t>
  </si>
  <si>
    <t>18/03/2022 08:27 - EA Servicos Odontologicos Eireli</t>
  </si>
  <si>
    <t>int_movel.bmp</t>
  </si>
  <si>
    <t>2022-03-18 08:26:42.340</t>
  </si>
  <si>
    <t>99000006 - Prótese parcial removível</t>
  </si>
  <si>
    <t>2022-03-18 08:26:56.503</t>
  </si>
  <si>
    <t>18/03/2022 08:30 - EA Servicos Odontologicos Eireli</t>
  </si>
  <si>
    <t>18/03/2022 08:34 - EA Servicos Odontologicos Eireli</t>
  </si>
  <si>
    <t>2022-03-18 08:30:45.893</t>
  </si>
  <si>
    <t>2022-03-18 08:30:57.693</t>
  </si>
  <si>
    <t>8749043 | Iniciado em: 18/03/2022</t>
  </si>
  <si>
    <t>18/03/2022 10:00 - EA Servicos Odontologicos Eireli</t>
  </si>
  <si>
    <t>18/03/2022 10:01 - EA Servicos Odontologicos Eireli</t>
  </si>
  <si>
    <t>2022-03-18 10:00:57.120</t>
  </si>
  <si>
    <t>879792404340001 - Lindomar Pereira de Miranda</t>
  </si>
  <si>
    <t>2022-03-18 10:01:11.470</t>
  </si>
  <si>
    <t>8810464 | Iniciado em: 23/03/2022</t>
  </si>
  <si>
    <t>23/03/2022 20:13 - EA Servicos Odontologicos Eireli</t>
  </si>
  <si>
    <t>2022-03-23 20:13:30.033</t>
  </si>
  <si>
    <t xml:space="preserve">489490650 - Deusvando Tavares Santos </t>
  </si>
  <si>
    <t>2022-03-23 20:13:43.800</t>
  </si>
  <si>
    <t>8828230 | Iniciado em: 25/03/2022</t>
  </si>
  <si>
    <t>26/03/2022 16:09 - EA Servicos Odontologicos Eireli</t>
  </si>
  <si>
    <t>14/VDO</t>
  </si>
  <si>
    <t>2022-03-26 16:09:09.470</t>
  </si>
  <si>
    <t>770435132055016 - Adriana Dornel de Paula</t>
  </si>
  <si>
    <t>15/VMO</t>
  </si>
  <si>
    <t>2022-03-26 16:09:22.453</t>
  </si>
  <si>
    <t>12/MD</t>
  </si>
  <si>
    <t>2022-03-26 16:09:49.133</t>
  </si>
  <si>
    <t>26/03/2022 16:10 - EA Servicos Odontologicos Eireli</t>
  </si>
  <si>
    <t>2022-03-26 16:10:01.297</t>
  </si>
  <si>
    <t>2022-03-26 16:10:14.177</t>
  </si>
  <si>
    <t>2022-03-26 16:10:20.490</t>
  </si>
  <si>
    <t>26/03/2022 16:11 - EA Servicos Odontologicos Eireli</t>
  </si>
  <si>
    <t>2022-03-26 16:11:31.677</t>
  </si>
  <si>
    <t>8828249 | Iniciado em: 01/02/2022</t>
  </si>
  <si>
    <t>26/03/2022 16:37 - EA Servicos Odontologicos Eireli</t>
  </si>
  <si>
    <t>26/03/2022 16:43 - EA Servicos Odontologicos Eireli</t>
  </si>
  <si>
    <t>2022-03-26 16:37:23.587</t>
  </si>
  <si>
    <t>447942941 - Sebastiana Nunes Moura Vieira</t>
  </si>
  <si>
    <t>2022-03-26 16:37:48.027</t>
  </si>
  <si>
    <t>26/03/2022 16:38 - EA Servicos Odontologicos Eireli</t>
  </si>
  <si>
    <t>2022-03-26 16:38:08.290</t>
  </si>
  <si>
    <t>2022-03-26 16:38:35.867</t>
  </si>
  <si>
    <t>26/03/2022 16:39 - EA Servicos Odontologicos Eireli</t>
  </si>
  <si>
    <t>2022-03-26 16:39:52.967</t>
  </si>
  <si>
    <t>26/03/2022 16:40 - EA Servicos Odontologicos Eireli</t>
  </si>
  <si>
    <t>2022-03-26 16:40:03.723</t>
  </si>
  <si>
    <t>2022-03-26 16:40:15.390</t>
  </si>
  <si>
    <t>26/03/2022 16:41 - EA Servicos Odontologicos Eireli</t>
  </si>
  <si>
    <t>12/VMP</t>
  </si>
  <si>
    <t>2022-03-26 16:41:04.920</t>
  </si>
  <si>
    <t>MPI</t>
  </si>
  <si>
    <t>11/MPI</t>
  </si>
  <si>
    <t>2022-03-26 16:41:22.010</t>
  </si>
  <si>
    <t>PMI</t>
  </si>
  <si>
    <t>21/PMI</t>
  </si>
  <si>
    <t>2022-03-26 16:41:29.443</t>
  </si>
  <si>
    <t>2022-03-26 16:41:41.310</t>
  </si>
  <si>
    <t>26/03/2022 16:42 - EA Servicos Odontologicos Eireli</t>
  </si>
  <si>
    <t>2022-03-26 16:42:16.710</t>
  </si>
  <si>
    <t>Raio X</t>
  </si>
  <si>
    <t>26/03/2022 16:56 - EA Servicos Odontologicos Eireli</t>
  </si>
  <si>
    <t>2022-03-26 16:43:03.900</t>
  </si>
  <si>
    <t>99000011 - Raio X</t>
  </si>
  <si>
    <t>26/03/2022 16:44 - EA Servicos Odontologicos Eireli</t>
  </si>
  <si>
    <t>2022-03-26 16:43:03.917</t>
  </si>
  <si>
    <t>2022-03-26 16:43:03.920</t>
  </si>
  <si>
    <t>2022-03-26 16:43:03.923</t>
  </si>
  <si>
    <t>26/03/2022 16:54 - EA Servicos Odontologicos Eireli</t>
  </si>
  <si>
    <t>2022-03-26 16:54:37.337</t>
  </si>
  <si>
    <t>26/03/2022 16:55 - EA Servicos Odontologicos Eireli</t>
  </si>
  <si>
    <t>2022-03-26 16:55:15.613</t>
  </si>
  <si>
    <t>8828257 | Iniciado em: 26/03/2022</t>
  </si>
  <si>
    <t>26/03/2022 16:59 - EA Servicos Odontologicos Eireli</t>
  </si>
  <si>
    <t>26/03/2022 20:00 - EA Servicos Odontologicos Eireli</t>
  </si>
  <si>
    <t>2022-03-26 16:59:22.700</t>
  </si>
  <si>
    <t>770435143928003 - Carlos Antonio Barbosa</t>
  </si>
  <si>
    <t>8851625 | Iniciado em: 04/04/2022</t>
  </si>
  <si>
    <t>04/04/2022 09:41 - EA Servicos Odontologicos Eireli</t>
  </si>
  <si>
    <t>04/04/2022 09:42 - EA Servicos Odontologicos Eireli</t>
  </si>
  <si>
    <t>2022-04-04 09:41:38.333</t>
  </si>
  <si>
    <t>22/PM</t>
  </si>
  <si>
    <t>2022-04-04 09:41:55.000</t>
  </si>
  <si>
    <t>04/04/2022 09:44 - EA Servicos Odontologicos Eireli</t>
  </si>
  <si>
    <t>2022-04-04 09:44:28.050</t>
  </si>
  <si>
    <t>2022-04-04 09:44:44.690</t>
  </si>
  <si>
    <t>8821549 | Iniciado em: 25/03/2022</t>
  </si>
  <si>
    <t>25/03/2022 09:41 - EA Servicos Odontologicos Eireli</t>
  </si>
  <si>
    <t>12/PD</t>
  </si>
  <si>
    <t>2022-03-25 09:41:34.880</t>
  </si>
  <si>
    <t>2022-03-25 09:40:48.737</t>
  </si>
  <si>
    <t>Prótese parcial removível com grampos bilateral</t>
  </si>
  <si>
    <t>2022-03-18 08:26:21.470</t>
  </si>
  <si>
    <t>85400386 - Prótese parcial removível com grampos bilateral</t>
  </si>
  <si>
    <t>7679231 | Iniciado em: 19/10/2021</t>
  </si>
  <si>
    <t>19/10/2021 14:51 - EA Servicos Odontologicos Eireli</t>
  </si>
  <si>
    <t>2021-10-19 14:51:34.000</t>
  </si>
  <si>
    <t xml:space="preserve">482819040 - Alynne Xavier Sousa </t>
  </si>
  <si>
    <t>7323046 | Iniciado em: 13/09/2021</t>
  </si>
  <si>
    <t>Conserto em prótese parcial removível (exclusivamente em consultório)</t>
  </si>
  <si>
    <t>28/09/2021 13:44 - EA Servicos Odontologicos Eireli</t>
  </si>
  <si>
    <t>28/09/2021 13:45 - EA Servicos Odontologicos Eireli</t>
  </si>
  <si>
    <t>2021-09-28 13:44:32.647</t>
  </si>
  <si>
    <t>85400041 - Conserto em prótese parcial removível (exclusivamente em consultório)</t>
  </si>
  <si>
    <t>7440375 | Iniciado em: 23/09/2021</t>
  </si>
  <si>
    <t>23/09/2021 17:20 - EA Servicos Odontologicos Eireli</t>
  </si>
  <si>
    <t>2021-09-23 17:20:54.767</t>
  </si>
  <si>
    <t>2021-09-23 17:20:35.370</t>
  </si>
  <si>
    <t>2021-09-23 17:20:26.433</t>
  </si>
  <si>
    <t>13/09/2021 13:41 - EA Servicos Odontologicos Eireli</t>
  </si>
  <si>
    <t>2021-09-13 13:41:37.403</t>
  </si>
  <si>
    <t>7321821 | Iniciado em: 13/09/2021</t>
  </si>
  <si>
    <t>13/09/2021 08:37 - EA Servicos Odontologicos Eireli</t>
  </si>
  <si>
    <t>21/VDP</t>
  </si>
  <si>
    <t>2021-09-13 08:37:01.337</t>
  </si>
  <si>
    <t xml:space="preserve">770435080217006 - Leodegario Caitano de Melo </t>
  </si>
  <si>
    <t>13/09/2021 08:36 - EA Servicos Odontologicos Eireli</t>
  </si>
  <si>
    <t>22/VPM</t>
  </si>
  <si>
    <t>2021-09-13 08:36:52.413</t>
  </si>
  <si>
    <t>2021-09-13 08:36:18.407</t>
  </si>
  <si>
    <t>13/09/2021 08:35 - EA Servicos Odontologicos Eireli</t>
  </si>
  <si>
    <t>2021-09-13 08:35:54.307</t>
  </si>
  <si>
    <t>7178844 | Iniciado em: 25/08/2021</t>
  </si>
  <si>
    <t>25/08/2021 09:04 - EA Servicos Odontologicos Eireli</t>
  </si>
  <si>
    <t>2021-08-25 09:04:14.800</t>
  </si>
  <si>
    <t>770435133647027 - Giselly Ferreira Alves Ribeiro</t>
  </si>
  <si>
    <t>7155873 | Iniciado em: 23/08/2021</t>
  </si>
  <si>
    <t>23/08/2021 15:51 - EA Servicos Odontologicos Eireli</t>
  </si>
  <si>
    <t>2021-08-23 15:51:16.907</t>
  </si>
  <si>
    <t>770435118702003 - Hernando Manoel Rodrigues Ciele</t>
  </si>
  <si>
    <t>7148385 | Iniciado em: 20/08/2021</t>
  </si>
  <si>
    <t>20/08/2021 13:41 - EA Servicos Odontologicos Eireli</t>
  </si>
  <si>
    <t>2021-08-20 13:41:33.027</t>
  </si>
  <si>
    <t>2021-08-18 09:44:01.467</t>
  </si>
  <si>
    <t>18/08/2021 09:43 - EA Servicos Odontologicos Eireli</t>
  </si>
  <si>
    <t>2021-08-18 09:43:54.403</t>
  </si>
  <si>
    <t>2021-08-18 09:43:46.810</t>
  </si>
  <si>
    <t>27/DO</t>
  </si>
  <si>
    <t>2021-08-16 10:33:15.287</t>
  </si>
  <si>
    <t>12/08/2021 13:54 - EA Servicos Odontologicos Eireli</t>
  </si>
  <si>
    <t>2021-08-12 13:54:12.640</t>
  </si>
  <si>
    <t>04/04/2022 09:45 - EA Servicos Odontologicos Eireli</t>
  </si>
  <si>
    <t>2022-04-04 09:45:27.520</t>
  </si>
  <si>
    <t>8853316 | Iniciado em: 04/04/2022</t>
  </si>
  <si>
    <t>04/04/2022 14:46 - EA Servicos Odontologicos Eireli</t>
  </si>
  <si>
    <t>04/04/2022 14:47 - EA Servicos Odontologicos Eireli</t>
  </si>
  <si>
    <t>2022-04-04 14:46:42.787</t>
  </si>
  <si>
    <t>9195058 | Iniciado em: 05/05/2022</t>
  </si>
  <si>
    <t>24/05/2022 16:00 - EA Servicos Odontologicos Eireli</t>
  </si>
  <si>
    <t>2022-05-24 16:00:08.193</t>
  </si>
  <si>
    <t>879792404987009 - Adriano Martins Ribeiro</t>
  </si>
  <si>
    <t>24/05/2022 16:04 - EA Servicos Odontologicos Eireli</t>
  </si>
  <si>
    <t>2022-05-24 16:04:57.757</t>
  </si>
  <si>
    <t>24/05/2022 16:05 - EA Servicos Odontologicos Eireli</t>
  </si>
  <si>
    <t>2022-05-24 16:05:15.307</t>
  </si>
  <si>
    <t>2022-05-24 16:05:22.873</t>
  </si>
  <si>
    <t>2022-05-24 16:05:39.600</t>
  </si>
  <si>
    <t>2022-05-24 16:05:46.920</t>
  </si>
  <si>
    <t>Protocolo de fotos  OCLUSAIS LATERAIS FRONTAL OCLUSAO</t>
  </si>
  <si>
    <t>24/05/2022 16:10 - EA Servicos Odontologicos Eireli</t>
  </si>
  <si>
    <t>int_fotos.bmp</t>
  </si>
  <si>
    <t>2022-05-24 16:10:19.080</t>
  </si>
  <si>
    <t>99000043 - Fotos</t>
  </si>
  <si>
    <t>9195203 | Iniciado em: 05/05/2022</t>
  </si>
  <si>
    <t>24/05/2022 16:15 - EA Servicos Odontologicos Eireli</t>
  </si>
  <si>
    <t>24/05/2022 16:17 - EA Servicos Odontologicos Eireli</t>
  </si>
  <si>
    <t>2022-05-24 16:15:26.763</t>
  </si>
  <si>
    <t>24/05/2022 16:18 - EA Servicos Odontologicos Eireli</t>
  </si>
  <si>
    <t>24/05/2022 16:20 - EA Servicos Odontologicos Eireli</t>
  </si>
  <si>
    <t>2022-05-24 16:18:56.967</t>
  </si>
  <si>
    <t>24/05/2022 16:19 - EA Servicos Odontologicos Eireli</t>
  </si>
  <si>
    <t>2022-05-24 16:19:11.087</t>
  </si>
  <si>
    <t>24/05/2022 16:21 - EA Servicos Odontologicos Eireli</t>
  </si>
  <si>
    <t>2022-05-24 16:21:34.107</t>
  </si>
  <si>
    <t>24/05/2022 16:22 - EA Servicos Odontologicos Eireli</t>
  </si>
  <si>
    <t>2022-05-24 16:21:45.913</t>
  </si>
  <si>
    <t>9200501 | Iniciado em: 26/05/2022</t>
  </si>
  <si>
    <t>Tratamento de canal</t>
  </si>
  <si>
    <t>26/05/2022 09:32 - EA Servicos Odontologicos Eireli</t>
  </si>
  <si>
    <t>2022-05-26 09:32:06.130</t>
  </si>
  <si>
    <t>99000012 - Tratamento de canal</t>
  </si>
  <si>
    <t>2022-05-26 09:32:42.463</t>
  </si>
  <si>
    <t>26/05/2022 09:33 - EA Servicos Odontologicos Eireli</t>
  </si>
  <si>
    <t>2022-05-26 09:33:31.130</t>
  </si>
  <si>
    <t>2022-05-26 09:33:38.913</t>
  </si>
  <si>
    <t>9220406 | Iniciado em: 19/04/2022</t>
  </si>
  <si>
    <t>30/05/2022 15:25 - EA Servicos Odontologicos Eireli</t>
  </si>
  <si>
    <t>30/05/2022 15:26 - EA Servicos Odontologicos Eireli</t>
  </si>
  <si>
    <t>2022-05-30 15:25:24.743</t>
  </si>
  <si>
    <t xml:space="preserve">960019353889011 - Marcela Dornelas Peixoto Coutinho </t>
  </si>
  <si>
    <t>2022-05-30 15:25:46.840</t>
  </si>
  <si>
    <t>15/DO</t>
  </si>
  <si>
    <t>2022-05-30 15:26:32.287</t>
  </si>
  <si>
    <t>2022-05-30 15:26:44.157</t>
  </si>
  <si>
    <t>30/05/2022 15:27 - EA Servicos Odontologicos Eireli</t>
  </si>
  <si>
    <t>2022-05-30 15:27:10.203</t>
  </si>
  <si>
    <t>30/05/2022 15:28 - EA Servicos Odontologicos Eireli</t>
  </si>
  <si>
    <t>12/D</t>
  </si>
  <si>
    <t>2022-05-30 15:28:12.577</t>
  </si>
  <si>
    <t>2022-05-30 15:28:42.913</t>
  </si>
  <si>
    <t>30/05/2022 15:29 - EA Servicos Odontologicos Eireli</t>
  </si>
  <si>
    <t>2022-05-30 15:29:07.103</t>
  </si>
  <si>
    <t>30/05/2022 15:30 - EA Servicos Odontologicos Eireli</t>
  </si>
  <si>
    <t>2022-05-30 15:29:29.493</t>
  </si>
  <si>
    <t>2022-05-30 15:30:20.627</t>
  </si>
  <si>
    <t>2022-05-30 15:30:37.437</t>
  </si>
  <si>
    <t>2022-05-30 15:30:54.790</t>
  </si>
  <si>
    <t>30/05/2022 15:31 - EA Servicos Odontologicos Eireli</t>
  </si>
  <si>
    <t>2022-05-30 15:31:27.860</t>
  </si>
  <si>
    <t>9223988 | Iniciado em: 31/05/2022</t>
  </si>
  <si>
    <t>31/05/2022 14:21 - EA Servicos Odontologicos Eireli</t>
  </si>
  <si>
    <t>31/05/2022 14:22 - EA Servicos Odontologicos Eireli</t>
  </si>
  <si>
    <t>2022-05-31 14:21:54.400</t>
  </si>
  <si>
    <t>2022-05-31 14:22:47.730</t>
  </si>
  <si>
    <t>31/05/2022 14:23 - EA Servicos Odontologicos Eireli</t>
  </si>
  <si>
    <t>9224089 | Iniciado em: 31/05/2022</t>
  </si>
  <si>
    <t>31/05/2022 14:39 - EA Servicos Odontologicos Eireli</t>
  </si>
  <si>
    <t>2022-05-31 14:39:09.637</t>
  </si>
  <si>
    <t>440237450 - Jucinei de Oliveira Jesus</t>
  </si>
  <si>
    <t>2022-05-31 14:39:30.793</t>
  </si>
  <si>
    <t>2022-05-31 14:39:53.097</t>
  </si>
  <si>
    <t>31/05/2022 14:40 - EA Servicos Odontologicos Eireli</t>
  </si>
  <si>
    <t>31/05/2022 14:42 - EA Servicos Odontologicos Eireli</t>
  </si>
  <si>
    <t>2022-05-31 14:40:01.230</t>
  </si>
  <si>
    <t>9224149 | Iniciado em: 26/05/2022</t>
  </si>
  <si>
    <t>31/05/2022 14:46 - EA Servicos Odontologicos Eireli</t>
  </si>
  <si>
    <t>31/05/2022 14:48 - EA Servicos Odontologicos Eireli</t>
  </si>
  <si>
    <t>2022-05-31 14:46:51.740</t>
  </si>
  <si>
    <t>821427100019029 - Any Beatriz Cordeiro de Paula</t>
  </si>
  <si>
    <t>Raspagem supra-gengival</t>
  </si>
  <si>
    <t>31/05/2022 14:47 - EA Servicos Odontologicos Eireli</t>
  </si>
  <si>
    <t>int_raspagem.bmp</t>
  </si>
  <si>
    <t>2022-05-31 14:47:15.697</t>
  </si>
  <si>
    <t>85300047 - Raspagem supra-gengival</t>
  </si>
  <si>
    <t>2022-05-31 14:47:33.800</t>
  </si>
  <si>
    <t>2022-05-31 14:48:08.607</t>
  </si>
  <si>
    <t>9224441 | Iniciado em: 31/05/2022</t>
  </si>
  <si>
    <t>31/05/2022 15:23 - EA Servicos Odontologicos Eireli</t>
  </si>
  <si>
    <t>2022-05-31 15:23:03.753</t>
  </si>
  <si>
    <t xml:space="preserve">463041890 - Wander Braz Aguiar Barbosa </t>
  </si>
  <si>
    <t>2022-05-31 15:23:09.190</t>
  </si>
  <si>
    <t>2022-05-31 15:23:25.843</t>
  </si>
  <si>
    <t>2022-05-31 15:23:55.117</t>
  </si>
  <si>
    <t>2022-05-31 15:23:58.837</t>
  </si>
  <si>
    <t>Coroa provisória com pino</t>
  </si>
  <si>
    <t>31/05/2022 15:24 - EA Servicos Odontologicos Eireli</t>
  </si>
  <si>
    <t>31/05/2022 15:25 - EA Servicos Odontologicos Eireli</t>
  </si>
  <si>
    <t>2022-05-31 15:24:17.723</t>
  </si>
  <si>
    <t>85400076 - Coroa provisória com pino</t>
  </si>
  <si>
    <t>2022-05-31 15:24:22.477</t>
  </si>
  <si>
    <t>9227879 | Iniciado em: 01/06/2022</t>
  </si>
  <si>
    <t>01/06/2022 14:08 - EA Servicos Odontologicos Eireli</t>
  </si>
  <si>
    <t>15/06/2022 09:15 - EA Servicos Odontologicos Eireli</t>
  </si>
  <si>
    <t>2022-06-01 14:08:25.987</t>
  </si>
  <si>
    <t>770435144860007 - Rafael Junior Antunes Batista</t>
  </si>
  <si>
    <t>15/06/2022 09:14 - EA Servicos Odontologicos Eireli</t>
  </si>
  <si>
    <t>2022-06-01 14:08:33.377</t>
  </si>
  <si>
    <t>2022-06-01 14:08:40.267</t>
  </si>
  <si>
    <t>2022-06-01 14:08:47.420</t>
  </si>
  <si>
    <t>2022-06-01 14:08:56.587</t>
  </si>
  <si>
    <t>01/06/2022 14:09 - EA Servicos Odontologicos Eireli</t>
  </si>
  <si>
    <t>2022-06-01 14:09:02.953</t>
  </si>
  <si>
    <t>2022-06-01 14:09:10.260</t>
  </si>
  <si>
    <t>16/MP</t>
  </si>
  <si>
    <t>2022-06-01 14:09:26.740</t>
  </si>
  <si>
    <t>2022-06-01 14:09:35.137</t>
  </si>
  <si>
    <t>2022-06-01 14:09:43.490</t>
  </si>
  <si>
    <t>2022-06-01 14:09:56.320</t>
  </si>
  <si>
    <t>01/06/2022 14:10 - EA Servicos Odontologicos Eireli</t>
  </si>
  <si>
    <t>2022-06-01 14:10:13.473</t>
  </si>
  <si>
    <t>2022-06-01 14:10:20.620</t>
  </si>
  <si>
    <t>9198430 | Iniciado em: 25/05/2022</t>
  </si>
  <si>
    <t>01/06/2022 14:22 - EA Servicos Odontologicos Eireli</t>
  </si>
  <si>
    <t>01/06/2022 15:04 - EA Servicos Odontologicos Eireli</t>
  </si>
  <si>
    <t>16/VPO</t>
  </si>
  <si>
    <t>2022-06-01 14:22:43.287</t>
  </si>
  <si>
    <t>821427100019045 - Luzia Maria Neves De Paula</t>
  </si>
  <si>
    <t>2022-06-01 14:22:51.190</t>
  </si>
  <si>
    <t>01/06/2022 14:23 - EA Servicos Odontologicos Eireli</t>
  </si>
  <si>
    <t>2022-06-01 14:23:02.990</t>
  </si>
  <si>
    <t>2022-06-01 14:23:08.043</t>
  </si>
  <si>
    <t>01/06/2022 15:03 - EA Servicos Odontologicos Eireli</t>
  </si>
  <si>
    <t>2022-06-01 15:03:45.197</t>
  </si>
  <si>
    <t>2022-06-01 15:03:50.550</t>
  </si>
  <si>
    <t>2022-06-01 15:03:57.313</t>
  </si>
  <si>
    <t>9228748 | Iniciado em: 29/11/2021</t>
  </si>
  <si>
    <t>01/06/2022 15:56 - EA Servicos Odontologicos Eireli</t>
  </si>
  <si>
    <t>01/06/2022 16:02 - EA Servicos Odontologicos Eireli</t>
  </si>
  <si>
    <t>2022-06-01 15:56:36.210</t>
  </si>
  <si>
    <t>35413498 - Debora Camargo Gonçalves</t>
  </si>
  <si>
    <t>2022-06-01 15:56:45.330</t>
  </si>
  <si>
    <t>2022-06-01 15:56:57.543</t>
  </si>
  <si>
    <t>01/06/2022 15:57 - EA Servicos Odontologicos Eireli</t>
  </si>
  <si>
    <t>01/06/2022 16:03 - EA Servicos Odontologicos Eireli</t>
  </si>
  <si>
    <t>2022-06-01 15:57:23.913</t>
  </si>
  <si>
    <t>2022-06-01 15:57:36.133</t>
  </si>
  <si>
    <t>13/VMP</t>
  </si>
  <si>
    <t>2022-06-01 15:57:58.873</t>
  </si>
  <si>
    <t>01/06/2022 15:58 - EA Servicos Odontologicos Eireli</t>
  </si>
  <si>
    <t>2022-06-01 15:58:16.247</t>
  </si>
  <si>
    <t>14/MD</t>
  </si>
  <si>
    <t>2022-06-01 15:58:27.580</t>
  </si>
  <si>
    <t>2022-06-01 15:58:46.923</t>
  </si>
  <si>
    <t>2022-06-01 15:58:59.373</t>
  </si>
  <si>
    <t>01/06/2022 15:59 - EA Servicos Odontologicos Eireli</t>
  </si>
  <si>
    <t>01/06/2022 16:04 - EA Servicos Odontologicos Eireli</t>
  </si>
  <si>
    <t>23/VDM</t>
  </si>
  <si>
    <t>2022-06-01 15:59:11.763</t>
  </si>
  <si>
    <t>2022-06-01 15:59:22.310</t>
  </si>
  <si>
    <t>9224693 | Iniciado em: 31/05/2022</t>
  </si>
  <si>
    <t>31/05/2022 15:51 - EA Servicos Odontologicos Eireli</t>
  </si>
  <si>
    <t>2022-05-31 15:51:06.890</t>
  </si>
  <si>
    <t xml:space="preserve">136543536 - Marina da Silva Gomes Neto </t>
  </si>
  <si>
    <t>31/05/2022 15:50 - EA Servicos Odontologicos Eireli</t>
  </si>
  <si>
    <t>2022-05-31 15:50:48.840</t>
  </si>
  <si>
    <t>2022-05-31 15:25:13.627</t>
  </si>
  <si>
    <t>2022-05-31 15:25:10.767</t>
  </si>
  <si>
    <t>2022-05-31 15:24:39.080</t>
  </si>
  <si>
    <t>2022-05-31 15:24:36.220</t>
  </si>
  <si>
    <t>31/05/2022 14:38 - EA Servicos Odontologicos Eireli</t>
  </si>
  <si>
    <t>2022-05-31 14:38:39.150</t>
  </si>
  <si>
    <t>30/05/2022 15:34 - EA Servicos Odontologicos Eireli</t>
  </si>
  <si>
    <t>2022-05-30 15:34:53.630</t>
  </si>
  <si>
    <t>30/05/2022 15:33 - EA Servicos Odontologicos Eireli</t>
  </si>
  <si>
    <t>2022-05-30 15:33:36.840</t>
  </si>
  <si>
    <t>2022-05-30 15:33:31.007</t>
  </si>
  <si>
    <t>30/05/2022 15:32 - EA Servicos Odontologicos Eireli</t>
  </si>
  <si>
    <t>48/MO</t>
  </si>
  <si>
    <t>2022-05-30 15:32:00.363</t>
  </si>
  <si>
    <t>28/O</t>
  </si>
  <si>
    <t>2022-06-01 15:59:38.563</t>
  </si>
  <si>
    <t>01/06/2022 16:00 - EA Servicos Odontologicos Eireli</t>
  </si>
  <si>
    <t>2022-06-01 16:00:14.537</t>
  </si>
  <si>
    <t>2022-06-01 16:00:37.977</t>
  </si>
  <si>
    <t>2022-06-01 16:00:58.710</t>
  </si>
  <si>
    <t>01/06/2022 16:01 - EA Servicos Odontologicos Eireli</t>
  </si>
  <si>
    <t>33/V</t>
  </si>
  <si>
    <t>2022-06-01 16:01:06.897</t>
  </si>
  <si>
    <t>2022-06-01 16:01:20.693</t>
  </si>
  <si>
    <t>41/D</t>
  </si>
  <si>
    <t>2022-06-01 16:01:39.293</t>
  </si>
  <si>
    <t>2022-06-01 16:01:49.873</t>
  </si>
  <si>
    <t>2022-06-01 16:02:27.903</t>
  </si>
  <si>
    <t>9231711 | Iniciado em: 02/06/2022</t>
  </si>
  <si>
    <t>02/06/2022 13:52 - EA Servicos Odontologicos Eireli</t>
  </si>
  <si>
    <t>02/06/2022 13:53 - EA Servicos Odontologicos Eireli</t>
  </si>
  <si>
    <t>2022-06-02 13:52:46.873</t>
  </si>
  <si>
    <t>2022-06-02 13:53:33.620</t>
  </si>
  <si>
    <t>9231752 | Iniciado em: 02/06/2022</t>
  </si>
  <si>
    <t>Paciente com a coroa em porcela mole e queixa de dor. Dente indicado para exo.</t>
  </si>
  <si>
    <t>02/06/2022 15:10 - EA Servicos Odontologicos Eireli</t>
  </si>
  <si>
    <t>2022-06-02 15:10:29.947</t>
  </si>
  <si>
    <t>819940700019009 - Sebastiao Furtado Diniz</t>
  </si>
  <si>
    <t>03/06/2022 16:35 - EA Servicos Odontologicos Eireli</t>
  </si>
  <si>
    <t>2022-06-03 16:35:29.033</t>
  </si>
  <si>
    <t>2022-06-03 16:35:34.767</t>
  </si>
  <si>
    <t>2022-06-03 16:35:39.703</t>
  </si>
  <si>
    <t>2022-06-03 16:35:44.050</t>
  </si>
  <si>
    <t>2022-06-03 16:35:59.640</t>
  </si>
  <si>
    <t>03/06/2022 16:36 - EA Servicos Odontologicos Eireli</t>
  </si>
  <si>
    <t>2022-06-03 16:36:06.753</t>
  </si>
  <si>
    <t>9289033 | Iniciado em: 13/06/2022</t>
  </si>
  <si>
    <t>13/06/2022 17:37 - EA Servicos Odontologicos Eireli</t>
  </si>
  <si>
    <t>2022-06-13 17:37:00.930</t>
  </si>
  <si>
    <t>2022-06-13 17:37:08.023</t>
  </si>
  <si>
    <t>9685024 | Iniciado em: 11/07/2022</t>
  </si>
  <si>
    <t>11/07/2022 10:12 - EA Servicos Odontologicos Eireli</t>
  </si>
  <si>
    <t>11/07/2022 10:15 - EA Servicos Odontologicos Eireli</t>
  </si>
  <si>
    <t>2022-07-11 10:12:19.820</t>
  </si>
  <si>
    <t>467623621 - Weliton Silva Fagundes</t>
  </si>
  <si>
    <t>Emergência</t>
  </si>
  <si>
    <t>11/07/2022 10:16 - EA Servicos Odontologicos Eireli</t>
  </si>
  <si>
    <t>int_emerg.bmp</t>
  </si>
  <si>
    <t>2022-07-11 10:12:42.767</t>
  </si>
  <si>
    <t>99000040 - Emergência</t>
  </si>
  <si>
    <t>11/07/2022 10:13 - EA Servicos Odontologicos Eireli</t>
  </si>
  <si>
    <t>2022-07-11 10:13:31.473</t>
  </si>
  <si>
    <t>LDO</t>
  </si>
  <si>
    <t>11/07/2022 10:14 - EA Servicos Odontologicos Eireli</t>
  </si>
  <si>
    <t>36/LDO</t>
  </si>
  <si>
    <t>2022-07-11 10:14:08.013</t>
  </si>
  <si>
    <t>9742018 | Iniciado em: 15/07/2022</t>
  </si>
  <si>
    <t>15/07/2022 10:03 - EA Servicos Odontologicos Eireli</t>
  </si>
  <si>
    <t>2022-07-15 10:03:02.687</t>
  </si>
  <si>
    <t>2022-07-15 10:03:08.607</t>
  </si>
  <si>
    <t>10 min</t>
  </si>
  <si>
    <t>9752745 | Iniciado em: 15/07/2022</t>
  </si>
  <si>
    <t>Dente com carie radicular em lesao de furca ja com envolvimento pulpar</t>
  </si>
  <si>
    <t>18/07/2022 13:21 - EA Servicos Odontologicos Eireli</t>
  </si>
  <si>
    <t>2022-07-18 13:21:04.377</t>
  </si>
  <si>
    <t>Implante</t>
  </si>
  <si>
    <t>Implante intraoss 3,75 x 11mm cortical CM</t>
  </si>
  <si>
    <t>18/07/2022 13:24 - EA Servicos Odontologicos Eireli</t>
  </si>
  <si>
    <t>int_implante.bmp</t>
  </si>
  <si>
    <t>2022-07-18 13:21:19.233</t>
  </si>
  <si>
    <t>99000009 - Implante</t>
  </si>
  <si>
    <t>Mesializado com carie radicular em regiao de furca, com envolvimento pulpar. Paciente queixando dor espontanea latente.</t>
  </si>
  <si>
    <t>18/07/2022 13:22 - EA Servicos Odontologicos Eireli</t>
  </si>
  <si>
    <t>2022-07-18 13:22:38.063</t>
  </si>
  <si>
    <t>10634312 | Iniciado em: 26/09/2022</t>
  </si>
  <si>
    <t>26/09/2022 13:36 - EA Servicos Odontologicos Eireli</t>
  </si>
  <si>
    <t>26/09/2022 13:39 - EA Servicos Odontologicos Eireli</t>
  </si>
  <si>
    <t>2022-09-26 13:36:04.260</t>
  </si>
  <si>
    <t>26/09/2022 13:37 - EA Servicos Odontologicos Eireli</t>
  </si>
  <si>
    <t>16/M</t>
  </si>
  <si>
    <t>2022-09-26 13:37:10.047</t>
  </si>
  <si>
    <t>2022-09-26 13:37:27.633</t>
  </si>
  <si>
    <t>2022-09-26 13:37:50.620</t>
  </si>
  <si>
    <t>Onlay de resina indireta</t>
  </si>
  <si>
    <t>26/09/2022 13:38 - EA Servicos Odontologicos Eireli</t>
  </si>
  <si>
    <t>2022-09-26 13:38:12.500</t>
  </si>
  <si>
    <t>85400238 - Onlay de resina indireta</t>
  </si>
  <si>
    <t>26/09/2022 13:40 - EA Servicos Odontologicos Eireli</t>
  </si>
  <si>
    <t>2022-09-26 13:38:35.003</t>
  </si>
  <si>
    <t>2022-09-26 13:39:01.037</t>
  </si>
  <si>
    <t>Contenção fixa - por arcada</t>
  </si>
  <si>
    <t>int_mordida.bmp</t>
  </si>
  <si>
    <t>2022-09-26 13:39:25.307</t>
  </si>
  <si>
    <t>86000209 - Contenção fixa - por arcada</t>
  </si>
  <si>
    <t>10839042 | Iniciado em: 10/10/2022</t>
  </si>
  <si>
    <t>10/10/2022 16:03 - EA Servicos Odontologicos Eireli</t>
  </si>
  <si>
    <t>2022-10-10 16:03:06.500</t>
  </si>
  <si>
    <t xml:space="preserve">488513832 - Géssica Batista Naves </t>
  </si>
  <si>
    <t>11200380 | Iniciado em: 17/11/2022</t>
  </si>
  <si>
    <t>17/11/2022 14:13 - EA Servicos Odontologicos Eireli</t>
  </si>
  <si>
    <t>17/11/2022 14:41 - EA Servicos Odontologicos Eireli</t>
  </si>
  <si>
    <t>2022-11-17 14:13:06.903</t>
  </si>
  <si>
    <t>37/MO</t>
  </si>
  <si>
    <t>2022-11-17 14:13:23.527</t>
  </si>
  <si>
    <t>2022-11-17 14:13:45.343</t>
  </si>
  <si>
    <t>17/11/2022 14:15 - EA Servicos Odontologicos Eireli</t>
  </si>
  <si>
    <t>2022-11-17 14:15:01.393</t>
  </si>
  <si>
    <t>11201026 | Iniciado em: 17/11/2022</t>
  </si>
  <si>
    <t>17/11/2022 15:21 - EA Servicos Odontologicos Eireli</t>
  </si>
  <si>
    <t>2022-11-17 15:21:10.780</t>
  </si>
  <si>
    <t>2022-11-17 15:21:27.120</t>
  </si>
  <si>
    <t>11201038 | Iniciado em: 17/11/2022</t>
  </si>
  <si>
    <t>17/11/2022 15:22 - EA Servicos Odontologicos Eireli</t>
  </si>
  <si>
    <t>17/11/2022 15:24 - EA Servicos Odontologicos Eireli</t>
  </si>
  <si>
    <t>2022-11-17 15:22:16.677</t>
  </si>
  <si>
    <t xml:space="preserve">827342700019022 - Erika Lorranny Rocha Chagas </t>
  </si>
  <si>
    <t>2022-11-17 15:22:34.267</t>
  </si>
  <si>
    <t>17/11/2022 15:23 - EA Servicos Odontologicos Eireli</t>
  </si>
  <si>
    <t>2022-11-17 15:23:31.207</t>
  </si>
  <si>
    <t>11201085 | Iniciado em: 17/11/2022</t>
  </si>
  <si>
    <t>17/11/2022 15:27 - EA Servicos Odontologicos Eireli</t>
  </si>
  <si>
    <t>29/03/2023 14:22 - EA Servicos Odontologicos Eireli</t>
  </si>
  <si>
    <t>2022-11-17 15:27:15.453</t>
  </si>
  <si>
    <t>29/03/2023 14:21 - EA Servicos Odontologicos Eireli</t>
  </si>
  <si>
    <t>2022-11-17 15:27:29.823</t>
  </si>
  <si>
    <t>17/11/2022 15:31 - EA Servicos Odontologicos Eireli</t>
  </si>
  <si>
    <t>2022-11-17 15:31:35.710</t>
  </si>
  <si>
    <t>11331426 | Iniciado em: 28/11/2022</t>
  </si>
  <si>
    <t>28/11/2022 10:05 - EA Servicos Odontologicos Eireli</t>
  </si>
  <si>
    <t>28/11/2022 10:07 - EA Servicos Odontologicos Eireli</t>
  </si>
  <si>
    <t>2022-11-28 10:05:13.900</t>
  </si>
  <si>
    <t>28/11/2022 10:06 - EA Servicos Odontologicos Eireli</t>
  </si>
  <si>
    <t>2022-11-28 10:05:31.317</t>
  </si>
  <si>
    <t>2022-11-28 10:05:37.257</t>
  </si>
  <si>
    <t>11331444 | Iniciado em: 28/11/2022</t>
  </si>
  <si>
    <t>28/11/2022 10:08 - EA Servicos Odontologicos Eireli</t>
  </si>
  <si>
    <t>2022-11-28 10:08:05.047</t>
  </si>
  <si>
    <t>2022-11-28 10:08:33.980</t>
  </si>
  <si>
    <t>28/11/2022 11:14 - EA Servicos Odontologicos Eireli</t>
  </si>
  <si>
    <t>2022-11-28 10:08:53.657</t>
  </si>
  <si>
    <t>28/11/2022 11:13 - EA Servicos Odontologicos Eireli</t>
  </si>
  <si>
    <t>17/MO</t>
  </si>
  <si>
    <t>2022-11-28 11:13:58.780</t>
  </si>
  <si>
    <t>2022-11-28 11:14:20.233</t>
  </si>
  <si>
    <t>11631859 | Iniciado em: 02/01/2023</t>
  </si>
  <si>
    <t>02/01/2023 13:44 - EA Servicos Odontologicos Eireli</t>
  </si>
  <si>
    <t>15/VM</t>
  </si>
  <si>
    <t>2023-01-02 13:44:07.777</t>
  </si>
  <si>
    <t>14/VD</t>
  </si>
  <si>
    <t>2023-01-02 13:44:23.543</t>
  </si>
  <si>
    <t>09/01/2023 14:35 - EA Servicos Odontologicos Eireli</t>
  </si>
  <si>
    <t>14/MP</t>
  </si>
  <si>
    <t>2023-01-09 14:35:41.497</t>
  </si>
  <si>
    <t>Não</t>
  </si>
  <si>
    <t>11684109 | Iniciado em: 13/10/2022</t>
  </si>
  <si>
    <t>09/01/2023 14:37 - EA Servicos Odontologicos Eireli</t>
  </si>
  <si>
    <t>09/01/2023 14:38 - EA Servicos Odontologicos Eireli</t>
  </si>
  <si>
    <t>2023-01-09 14:37:39.533</t>
  </si>
  <si>
    <t>11684209 | Iniciado em: 17/02/2022</t>
  </si>
  <si>
    <t>09/01/2023 14:48 - EA Servicos Odontologicos Eireli</t>
  </si>
  <si>
    <t>2023-01-09 14:48:15.993</t>
  </si>
  <si>
    <t>770435076538019 - Amanda Alves Andrade</t>
  </si>
  <si>
    <t>09/01/2023 14:49 - EA Servicos Odontologicos Eireli</t>
  </si>
  <si>
    <t>2023-01-09 14:49:09.080</t>
  </si>
  <si>
    <t>2023-01-09 14:49:21.920</t>
  </si>
  <si>
    <t>11684268 | Iniciado em: 19/08/2022</t>
  </si>
  <si>
    <t>09/01/2023 14:53 - EA Servicos Odontologicos Eireli</t>
  </si>
  <si>
    <t>16/VM</t>
  </si>
  <si>
    <t>2023-01-09 14:53:26.273</t>
  </si>
  <si>
    <t>09/01/2023 14:54 - EA Servicos Odontologicos Eireli</t>
  </si>
  <si>
    <t>25/VDO</t>
  </si>
  <si>
    <t>2023-01-09 14:54:05.670</t>
  </si>
  <si>
    <t>2023-01-09 14:54:26.167</t>
  </si>
  <si>
    <t>28/MO</t>
  </si>
  <si>
    <t>2023-01-09 14:54:40.887</t>
  </si>
  <si>
    <t>09/01/2023 14:55 - EA Servicos Odontologicos Eireli</t>
  </si>
  <si>
    <t>27/D</t>
  </si>
  <si>
    <t>2023-01-09 14:55:04.970</t>
  </si>
  <si>
    <t>Clareamento dentário caseiro</t>
  </si>
  <si>
    <t>2023-01-09 14:55:29.700</t>
  </si>
  <si>
    <t>85100021 - Clareamento dentário caseiro</t>
  </si>
  <si>
    <t>2023-01-09 14:55:51.033</t>
  </si>
  <si>
    <t>2023-01-09 14:55:57.720</t>
  </si>
  <si>
    <t>11684384 | Iniciado em: 29/07/2021</t>
  </si>
  <si>
    <t>09/01/2023 15:04 - EA Servicos Odontologicos Eireli</t>
  </si>
  <si>
    <t>2023-01-09 15:04:48.680</t>
  </si>
  <si>
    <t>09/01/2023 15:06 - EA Servicos Odontologicos Eireli</t>
  </si>
  <si>
    <t>2023-01-09 15:06:20.417</t>
  </si>
  <si>
    <t>09/01/2023 15:07 - Thaynara Monica Lima Silva</t>
  </si>
  <si>
    <t>21/DM</t>
  </si>
  <si>
    <t>2023-01-09 15:07:48.550</t>
  </si>
  <si>
    <t>09/01/2023 15:08 - EA Servicos Odontologicos Eireli</t>
  </si>
  <si>
    <t>63/D</t>
  </si>
  <si>
    <t>2023-01-09 15:08:29.423</t>
  </si>
  <si>
    <t>09/01/2023 15:09 - EA Servicos Odontologicos Eireli</t>
  </si>
  <si>
    <t>64/DM</t>
  </si>
  <si>
    <t>2023-01-09 15:09:16.207</t>
  </si>
  <si>
    <t>09/01/2023 15:10 - EA Servicos Odontologicos Eireli</t>
  </si>
  <si>
    <t>2023-01-09 15:10:08.260</t>
  </si>
  <si>
    <t>85/MO</t>
  </si>
  <si>
    <t>2023-01-09 15:10:26.583</t>
  </si>
  <si>
    <t>65/O</t>
  </si>
  <si>
    <t>2023-01-09 15:10:50.103</t>
  </si>
  <si>
    <t>09/01/2023 15:11 - EA Servicos Odontologicos Eireli</t>
  </si>
  <si>
    <t>2023-01-09 15:11:03.010</t>
  </si>
  <si>
    <t>73/D</t>
  </si>
  <si>
    <t>2023-01-09 15:11:22.273</t>
  </si>
  <si>
    <t>09/01/2023 15:11 - Thaynara Monica Lima Silva</t>
  </si>
  <si>
    <t>2023-01-09 15:11:32.913</t>
  </si>
  <si>
    <t>74/DMO</t>
  </si>
  <si>
    <t>2023-01-09 15:11:45.887</t>
  </si>
  <si>
    <t>2023-01-09 15:11:58.963</t>
  </si>
  <si>
    <t>09/01/2023 15:14 - Thaynara Monica Lima Silva</t>
  </si>
  <si>
    <t>23/M</t>
  </si>
  <si>
    <t>2023-01-09 15:14:11.127</t>
  </si>
  <si>
    <t>11684466 | Iniciado em: 29/07/2021</t>
  </si>
  <si>
    <t>09/01/2023 15:14 - EA Servicos Odontologicos Eireli</t>
  </si>
  <si>
    <t>09/01/2023 15:15 - EA Servicos Odontologicos Eireli</t>
  </si>
  <si>
    <t>2023-01-09 15:14:22.293</t>
  </si>
  <si>
    <t>2023-01-09 15:14:39.907</t>
  </si>
  <si>
    <t>2023-01-09 15:14:49.610</t>
  </si>
  <si>
    <t>09/01/2023 15:15 - Thaynara Monica Lima Silva</t>
  </si>
  <si>
    <t>2023-01-09 15:15:00.440</t>
  </si>
  <si>
    <t>09/01/2023 15:16 - EA Servicos Odontologicos Eireli</t>
  </si>
  <si>
    <t>09/01/2023 15:17 - EA Servicos Odontologicos Eireli</t>
  </si>
  <si>
    <t>2023-01-09 15:16:04.757</t>
  </si>
  <si>
    <t>09/01/2023 14:30 - EA Servicos Odontologicos Eireli</t>
  </si>
  <si>
    <t>2023-01-09 14:30:51.643</t>
  </si>
  <si>
    <t>2023-01-09 14:30:44.093</t>
  </si>
  <si>
    <t>02/01/2023 14:00 - EA Servicos Odontologicos Eireli</t>
  </si>
  <si>
    <t>2023-01-02 14:00:21.717</t>
  </si>
  <si>
    <t>2023-01-02 14:00:13.637</t>
  </si>
  <si>
    <t>02/01/2023 13:59 - EA Servicos Odontologicos Eireli</t>
  </si>
  <si>
    <t>2023-01-02 13:59:27.947</t>
  </si>
  <si>
    <t>2023-01-02 13:59:18.523</t>
  </si>
  <si>
    <t>2023-01-02 13:59:12.023</t>
  </si>
  <si>
    <t>2023-01-02 13:59:02.350</t>
  </si>
  <si>
    <t>02/01/2023 13:58 - EA Servicos Odontologicos Eireli</t>
  </si>
  <si>
    <t>2023-01-02 13:58:55.693</t>
  </si>
  <si>
    <t>02/01/2023 13:57 - EA Servicos Odontologicos Eireli</t>
  </si>
  <si>
    <t>2023-01-02 13:57:07.253</t>
  </si>
  <si>
    <t>02/01/2023 13:24 - EA Servicos Odontologicos Eireli</t>
  </si>
  <si>
    <t>2023-01-02 13:24:08.350</t>
  </si>
  <si>
    <t>02/01/2023 13:23 - EA Servicos Odontologicos Eireli</t>
  </si>
  <si>
    <t>2023-01-02 13:23:52.423</t>
  </si>
  <si>
    <t>11533077 | Iniciado em: 20/12/2022</t>
  </si>
  <si>
    <t>20/12/2022 18:04 - EA Servicos Odontologicos Eireli</t>
  </si>
  <si>
    <t>2022-12-20 18:04:05.960</t>
  </si>
  <si>
    <t>18,28,38</t>
  </si>
  <si>
    <t>25/03/2023 19:44 - EA Servicos Odontologicos Eireli</t>
  </si>
  <si>
    <t>2022-11-17 15:24:49.350</t>
  </si>
  <si>
    <t>MPO</t>
  </si>
  <si>
    <t>16/MPO</t>
  </si>
  <si>
    <t>2022-11-17 15:23:16.820</t>
  </si>
  <si>
    <t>2022-10-10 16:03:42.973</t>
  </si>
  <si>
    <t>2022-10-10 16:03:36.230</t>
  </si>
  <si>
    <t>10/10/2022 16:02 - EA Servicos Odontologicos Eireli</t>
  </si>
  <si>
    <t>2022-10-10 16:02:42.790</t>
  </si>
  <si>
    <t>2022-10-10 16:02:26.807</t>
  </si>
  <si>
    <t>2022-10-10 16:02:18.940</t>
  </si>
  <si>
    <t>10/10/2022 16:01 - EA Servicos Odontologicos Eireli</t>
  </si>
  <si>
    <t>17/M</t>
  </si>
  <si>
    <t>2022-10-10 16:01:56.603</t>
  </si>
  <si>
    <t>Gengivectomia arcada superior</t>
  </si>
  <si>
    <t>int_gengivec.bmp</t>
  </si>
  <si>
    <t>2022-09-26 13:40:45.900</t>
  </si>
  <si>
    <t>99000016 - Gengivectomia arcada superior</t>
  </si>
  <si>
    <t>10395780 | Iniciado em: 08/09/2022</t>
  </si>
  <si>
    <t>Paciente com dor espontanea e a mastigação. Radiografia mostrou imagem sugestiva de lesao de furca. Dente teve fratura de restauração extensa ha menos de 6 meses.</t>
  </si>
  <si>
    <t>08/09/2022 16:14 - EA Servicos Odontologicos Eireli</t>
  </si>
  <si>
    <t>2022-09-08 16:14:43.430</t>
  </si>
  <si>
    <t>9976601 | Iniciado em: 01/08/2022</t>
  </si>
  <si>
    <t>01/08/2022 17:17 - EA Servicos Odontologicos Eireli</t>
  </si>
  <si>
    <t>2022-08-01 17:17:42.140</t>
  </si>
  <si>
    <t>2023-01-09 15:16:16.843</t>
  </si>
  <si>
    <t>09/01/2023 15:17 - Thaynara Monica Lima Silva</t>
  </si>
  <si>
    <t>2023-01-09 15:17:36.553</t>
  </si>
  <si>
    <t>09/01/2023 15:18 - Thaynara Monica Lima Silva</t>
  </si>
  <si>
    <t>2023-01-09 15:18:07.400</t>
  </si>
  <si>
    <t>2023-01-09 15:18:46.040</t>
  </si>
  <si>
    <t>09/01/2023 15:21 - Thaynara Monica Lima Silva</t>
  </si>
  <si>
    <t>2023-01-09 15:21:02.797</t>
  </si>
  <si>
    <t>2023-01-09 15:21:54.737</t>
  </si>
  <si>
    <t>11684547 | Iniciado em: 09/01/2021</t>
  </si>
  <si>
    <t>09/01/2023 15:22 - EA Servicos Odontologicos Eireli</t>
  </si>
  <si>
    <t>2023-01-09 15:22:12.907</t>
  </si>
  <si>
    <t>2023-01-09 15:22:13.593</t>
  </si>
  <si>
    <t>2023-01-09 15:22:14.407</t>
  </si>
  <si>
    <t>2023-01-09 15:22:15.827</t>
  </si>
  <si>
    <t>09/01/2023 15:22 - Thaynara Monica Lima Silva</t>
  </si>
  <si>
    <t>2023-01-09 15:22:25.627</t>
  </si>
  <si>
    <t>2023-01-09 15:22:52.177</t>
  </si>
  <si>
    <t>09/01/2023 15:23 - Thaynara Monica Lima Silva</t>
  </si>
  <si>
    <t>2023-01-09 15:23:58.477</t>
  </si>
  <si>
    <t>09/01/2023 15:24 - Thaynara Monica Lima Silva</t>
  </si>
  <si>
    <t>2023-01-09 15:24:34.913</t>
  </si>
  <si>
    <t>09/01/2023 15:25 - Thaynara Monica Lima Silva</t>
  </si>
  <si>
    <t>2023-01-09 15:25:58.027</t>
  </si>
  <si>
    <t>09/01/2023 15:26 - Thaynara Monica Lima Silva</t>
  </si>
  <si>
    <t>2023-01-09 15:26:17.477</t>
  </si>
  <si>
    <t>11684588 | Iniciado em: 09/01/2021</t>
  </si>
  <si>
    <t>09/01/2023 15:26 - EA Servicos Odontologicos Eireli</t>
  </si>
  <si>
    <t>2023-01-09 15:26:20.603</t>
  </si>
  <si>
    <t>2023-01-09 15:26:37.713</t>
  </si>
  <si>
    <t>15/D</t>
  </si>
  <si>
    <t>2023-01-09 15:26:46.823</t>
  </si>
  <si>
    <t>2023-01-09 15:26:53.153</t>
  </si>
  <si>
    <t>09/01/2023 15:27 - EA Servicos Odontologicos Eireli</t>
  </si>
  <si>
    <t>28/M</t>
  </si>
  <si>
    <t>2023-01-09 15:27:09.623</t>
  </si>
  <si>
    <t>11684635 | Iniciado em: 19/01/2022</t>
  </si>
  <si>
    <t>09/01/2023 15:34 - EA Servicos Odontologicos Eireli</t>
  </si>
  <si>
    <t>2023-01-09 15:34:59.813</t>
  </si>
  <si>
    <t>11684715 | Iniciado em: 19/08/2022</t>
  </si>
  <si>
    <t>09/01/2023 15:41 - EA Servicos Odontologicos Eireli</t>
  </si>
  <si>
    <t>2023-01-09 15:41:58.563</t>
  </si>
  <si>
    <t>11684749 | Iniciado em: 09/01/2023</t>
  </si>
  <si>
    <t>09/01/2023 15:45 - EA Servicos Odontologicos Eireli</t>
  </si>
  <si>
    <t>09/01/2023 16:07 - EA Servicos Odontologicos Eireli</t>
  </si>
  <si>
    <t>2023-01-09 15:45:15.567</t>
  </si>
  <si>
    <t>304187992 - Heloisa Mendes da Silva</t>
  </si>
  <si>
    <t>2023-01-09 15:45:39.180</t>
  </si>
  <si>
    <t>24/01/2023 15:00 - EA Servicos Odontologicos Eireli</t>
  </si>
  <si>
    <t>2023-01-09 15:45:45.510</t>
  </si>
  <si>
    <t>02/02/2023 13:52 - EA Servicos Odontologicos Eireli</t>
  </si>
  <si>
    <t>2023-01-09 15:45:53.213</t>
  </si>
  <si>
    <t>09/01/2023 15:46 - EA Servicos Odontologicos Eireli</t>
  </si>
  <si>
    <t>2023-01-09 15:46:10.013</t>
  </si>
  <si>
    <t>2023-01-09 15:46:17.553</t>
  </si>
  <si>
    <t>2023-01-09 15:46:34.870</t>
  </si>
  <si>
    <t>2023-01-09 15:46:45.340</t>
  </si>
  <si>
    <t>11693410 | Iniciado em: 10/01/2023</t>
  </si>
  <si>
    <t>10/01/2023 13:55 - EA Servicos Odontologicos Eireli</t>
  </si>
  <si>
    <t>10/01/2023 13:56 - EA Servicos Odontologicos Eireli</t>
  </si>
  <si>
    <t>2023-01-10 13:55:27.233</t>
  </si>
  <si>
    <t>383685360 - Geraldo Soares da Silva</t>
  </si>
  <si>
    <t>2023-01-10 13:55:35.800</t>
  </si>
  <si>
    <t>2023-01-10 13:55:51.330</t>
  </si>
  <si>
    <t>4942933 | Iniciado em: 21/12/2020</t>
  </si>
  <si>
    <t>muito profunda, pode dar endo futuramente</t>
  </si>
  <si>
    <t>11/01/2023 15:14 - EA Servicos Odontologicos Eireli</t>
  </si>
  <si>
    <t>2023-01-11 15:14:47.623</t>
  </si>
  <si>
    <t>11720482 | Iniciado em: 11/01/2023</t>
  </si>
  <si>
    <t>11/01/2023 17:41 - EA Servicos Odontologicos Eireli</t>
  </si>
  <si>
    <t>2023-01-11 17:41:48.270</t>
  </si>
  <si>
    <t>498048753 - Guilherme Henrique Rocha Chagas</t>
  </si>
  <si>
    <t>2023-01-11 17:41:51.833</t>
  </si>
  <si>
    <t>11/01/2023 17:42 - EA Servicos Odontologicos Eireli</t>
  </si>
  <si>
    <t>2023-01-11 17:42:14.613</t>
  </si>
  <si>
    <t>2023-01-11 17:42:22.350</t>
  </si>
  <si>
    <t>11720307 | Iniciado em: 11/01/2023</t>
  </si>
  <si>
    <t>11/01/2023 17:56 - EA Servicos Odontologicos Eireli</t>
  </si>
  <si>
    <t>2023-01-11 17:56:28.900</t>
  </si>
  <si>
    <t xml:space="preserve">498042301 - Gabriela Borges do Carmo </t>
  </si>
  <si>
    <t>11724173 | Iniciado em: 12/01/2023</t>
  </si>
  <si>
    <t>12/01/2023 13:54 - EA Servicos Odontologicos Eireli</t>
  </si>
  <si>
    <t>18/MO</t>
  </si>
  <si>
    <t>2023-01-12 13:54:38.280</t>
  </si>
  <si>
    <t>2023-01-12 13:54:50.563</t>
  </si>
  <si>
    <t>11758110 | Iniciado em: 13/01/2023</t>
  </si>
  <si>
    <t>13/01/2023 14:32 - Thaynara Monica Lima Silva</t>
  </si>
  <si>
    <t>2023-01-13 14:32:06.180</t>
  </si>
  <si>
    <t>11758213 | Iniciado em: 13/01/2023</t>
  </si>
  <si>
    <t>13/01/2023 14:51 - Thaynara Monica Lima Silva</t>
  </si>
  <si>
    <t>2023-01-13 14:51:25.010</t>
  </si>
  <si>
    <t>11758288 | Iniciado em: 13/01/2023</t>
  </si>
  <si>
    <t xml:space="preserve">Pt Superior </t>
  </si>
  <si>
    <t>13/01/2023 14:58 - Thaynara Monica Lima Silva</t>
  </si>
  <si>
    <t>2023-01-13 14:58:17.747</t>
  </si>
  <si>
    <t>13/01/2023 15:03 - Thaynara Monica Lima Silva</t>
  </si>
  <si>
    <t>2023-01-13 15:03:33.573</t>
  </si>
  <si>
    <t>13/01/2023 15:05 - Thaynara Monica Lima Silva</t>
  </si>
  <si>
    <t>2023-01-13 15:05:02.010</t>
  </si>
  <si>
    <t>2023-01-13 15:05:54.950</t>
  </si>
  <si>
    <t>13/01/2023 15:06 - Thaynara Monica Lima Silva</t>
  </si>
  <si>
    <t>13/01/2023 15:09 - Thaynara Monica Lima Silva</t>
  </si>
  <si>
    <t>2023-01-13 15:06:30.487</t>
  </si>
  <si>
    <t>13/01/2023 15:07 - Thaynara Monica Lima Silva</t>
  </si>
  <si>
    <t>13/01/2023 15:08 - Thaynara Monica Lima Silva</t>
  </si>
  <si>
    <t>2023-01-13 15:07:03.500</t>
  </si>
  <si>
    <t>13/01/2023 15:11 - Thaynara Monica Lima Silva</t>
  </si>
  <si>
    <t>13/01/2023 15:17 - Thaynara Monica Lima Silva</t>
  </si>
  <si>
    <t>23/VP</t>
  </si>
  <si>
    <t>2023-01-13 15:11:16.700</t>
  </si>
  <si>
    <t>13/01/2023 15:12 - Thaynara Monica Lima Silva</t>
  </si>
  <si>
    <t>2023-01-13 15:12:03.747</t>
  </si>
  <si>
    <t>2023-01-13 15:12:52.200</t>
  </si>
  <si>
    <t>13/01/2023 15:14 - Thaynara Monica Lima Silva</t>
  </si>
  <si>
    <t>2023-01-13 15:14:16.190</t>
  </si>
  <si>
    <t>2023-01-13 15:14:44.617</t>
  </si>
  <si>
    <t>13/01/2023 15:15 - Thaynara Monica Lima Silva</t>
  </si>
  <si>
    <t>2023-01-13 15:15:22.977</t>
  </si>
  <si>
    <t>2023-01-13 15:15:38.697</t>
  </si>
  <si>
    <t>2023-01-13 15:15:54.930</t>
  </si>
  <si>
    <t>13/01/2023 15:21 - Thaynara Monica Lima Silva</t>
  </si>
  <si>
    <t>2023-01-13 15:21:20.503</t>
  </si>
  <si>
    <t>11758509 | Iniciado em: 28/04/2022</t>
  </si>
  <si>
    <t>13/01/2023 15:25 - Thaynara Monica Lima Silva</t>
  </si>
  <si>
    <t>2023-01-13 15:25:14.590</t>
  </si>
  <si>
    <t xml:space="preserve">770435132055008 - Cleiton da Silva Gonçalves </t>
  </si>
  <si>
    <t>2023-01-13 15:25:37.593</t>
  </si>
  <si>
    <t>11758559 | Iniciado em: 31/05/2022</t>
  </si>
  <si>
    <t>13/01/2023 15:30 - Thaynara Monica Lima Silva</t>
  </si>
  <si>
    <t>2023-01-13 15:30:58.120</t>
  </si>
  <si>
    <t>13/01/2023 15:31 - Thaynara Monica Lima Silva</t>
  </si>
  <si>
    <t>2023-01-13 15:31:44.407</t>
  </si>
  <si>
    <t>Ajuste oclusal por acréscimo</t>
  </si>
  <si>
    <t>13/01/2023 15:33 - Thaynara Monica Lima Silva</t>
  </si>
  <si>
    <t>int_ajuste.bmp</t>
  </si>
  <si>
    <t>2023-01-13 15:33:13.423</t>
  </si>
  <si>
    <t>85400017 - Ajuste oclusal por acréscimo</t>
  </si>
  <si>
    <t>Ajuste oclusal por desgaste seletivo</t>
  </si>
  <si>
    <t>13/01/2023 15:42 - Thaynara Monica Lima Silva</t>
  </si>
  <si>
    <t>13/01/2023 15:43 - Thaynara Monica Lima Silva</t>
  </si>
  <si>
    <t>int_desgas.bmp</t>
  </si>
  <si>
    <t>2023-01-13 15:42:16.947</t>
  </si>
  <si>
    <t>85400025 - Ajuste oclusal por desgaste seletivo</t>
  </si>
  <si>
    <t>11807984 | Iniciado em: 14/12/2021</t>
  </si>
  <si>
    <t>17/01/2023 15:16 - Thaynara Monica Lima Silva</t>
  </si>
  <si>
    <t>2023-01-17 15:16:23.477</t>
  </si>
  <si>
    <t>36/DMO</t>
  </si>
  <si>
    <t>2023-01-17 15:16:55.117</t>
  </si>
  <si>
    <t>17/01/2023 15:17 - Thaynara Monica Lima Silva</t>
  </si>
  <si>
    <t>2023-01-17 15:17:21.070</t>
  </si>
  <si>
    <t>17/01/2023 15:20 - Thaynara Monica Lima Silva</t>
  </si>
  <si>
    <t>2023-01-17 15:20:33.720</t>
  </si>
  <si>
    <t>17/01/2023 15:21 - Thaynara Monica Lima Silva</t>
  </si>
  <si>
    <t>2023-01-17 15:21:53.453</t>
  </si>
  <si>
    <t>17/01/2023 15:26 - Thaynara Monica Lima Silva</t>
  </si>
  <si>
    <t>2023-01-17 15:26:57.907</t>
  </si>
  <si>
    <t>17/01/2023 15:27 - Thaynara Monica Lima Silva</t>
  </si>
  <si>
    <t>2023-01-17 15:27:49.313</t>
  </si>
  <si>
    <t>17/01/2023 15:29 - Thaynara Monica Lima Silva</t>
  </si>
  <si>
    <t>2023-01-17 15:29:00.523</t>
  </si>
  <si>
    <t>17/01/2023 15:31 - Thaynara Monica Lima Silva</t>
  </si>
  <si>
    <t>2023-01-17 15:31:41.283</t>
  </si>
  <si>
    <t>11808685 | Iniciado em: 17/01/2023</t>
  </si>
  <si>
    <t>17/01/2023 15:41 - Thaynara Monica Lima Silva</t>
  </si>
  <si>
    <t>2023-01-17 15:41:24.870</t>
  </si>
  <si>
    <t>6578743 | Iniciado em: 23/06/2021</t>
  </si>
  <si>
    <t>17/01/2023 15:44 - Thaynara Monica Lima Silva</t>
  </si>
  <si>
    <t>2023-01-17 15:44:14.563</t>
  </si>
  <si>
    <t>11808763 | Iniciado em: 28/10/2021</t>
  </si>
  <si>
    <t>17/01/2023 15:48 - Thaynara Monica Lima Silva</t>
  </si>
  <si>
    <t>2023-01-17 15:48:14.917</t>
  </si>
  <si>
    <t>17/01/2023 15:49 - Thaynara Monica Lima Silva</t>
  </si>
  <si>
    <t>2023-01-17 15:49:38.420</t>
  </si>
  <si>
    <t>17/01/2023 15:50 - Thaynara Monica Lima Silva</t>
  </si>
  <si>
    <t>11/MI</t>
  </si>
  <si>
    <t>2023-01-17 15:50:33.190</t>
  </si>
  <si>
    <t>17/01/2023 15:51 - Thaynara Monica Lima Silva</t>
  </si>
  <si>
    <t>21/MI</t>
  </si>
  <si>
    <t>2023-01-17 15:51:07.140</t>
  </si>
  <si>
    <t>17/01/2023 15:53 - Thaynara Monica Lima Silva</t>
  </si>
  <si>
    <t>17/01/2023 15:54 - Thaynara Monica Lima Silva</t>
  </si>
  <si>
    <t>2023-01-17 15:53:07.710</t>
  </si>
  <si>
    <t>17/01/2023 15:55 - Thaynara Monica Lima Silva</t>
  </si>
  <si>
    <t>2023-01-17 15:55:33.903</t>
  </si>
  <si>
    <t>17/01/2023 16:07 - Thaynara Monica Lima Silva</t>
  </si>
  <si>
    <t>2023-01-17 16:07:56.820</t>
  </si>
  <si>
    <t>17/01/2023 16:08 - Thaynara Monica Lima Silva</t>
  </si>
  <si>
    <t>17/01/2023 16:09 - Thaynara Monica Lima Silva</t>
  </si>
  <si>
    <t>2023-01-17 16:08:23.320</t>
  </si>
  <si>
    <t>17/01/2023 16:10 - Thaynara Monica Lima Silva</t>
  </si>
  <si>
    <t>2023-01-17 16:10:29.547</t>
  </si>
  <si>
    <t>17/01/2023 16:43 - Thaynara Monica Lima Silva</t>
  </si>
  <si>
    <t>2023-01-17 16:43:25.717</t>
  </si>
  <si>
    <t>2023-01-17 16:43:56.637</t>
  </si>
  <si>
    <t>17/01/2023 16:45 - Thaynara Monica Lima Silva</t>
  </si>
  <si>
    <t>2023-01-17 16:45:16.360</t>
  </si>
  <si>
    <t>17/01/2023 16:46 - Thaynara Monica Lima Silva</t>
  </si>
  <si>
    <t>2023-01-17 16:46:46.860</t>
  </si>
  <si>
    <t>17/01/2023 16:47 - Thaynara Monica Lima Silva</t>
  </si>
  <si>
    <t>2023-01-17 16:47:19.427</t>
  </si>
  <si>
    <t>11809504 | Iniciado em: 17/01/2023</t>
  </si>
  <si>
    <t>17/01/2023 16:50 - Thaynara Monica Lima Silva</t>
  </si>
  <si>
    <t>2023-01-17 16:50:44.263</t>
  </si>
  <si>
    <t>17/01/2023 16:51 - Thaynara Monica Lima Silva</t>
  </si>
  <si>
    <t>2023-01-17 16:51:04.780</t>
  </si>
  <si>
    <t>2023-01-17 16:51:16.360</t>
  </si>
  <si>
    <t>17/01/2023 16:52 - Thaynara Monica Lima Silva</t>
  </si>
  <si>
    <t>2023-01-17 16:52:40.930</t>
  </si>
  <si>
    <t>2023-01-17 16:52:54.127</t>
  </si>
  <si>
    <t>17/01/2023 16:53 - Thaynara Monica Lima Silva</t>
  </si>
  <si>
    <t>35/O</t>
  </si>
  <si>
    <t>2023-01-17 16:53:03.067</t>
  </si>
  <si>
    <t>2023-01-17 16:53:22.820</t>
  </si>
  <si>
    <t>2023-01-17 16:53:35.383</t>
  </si>
  <si>
    <t>2023-01-17 16:53:48.770</t>
  </si>
  <si>
    <t>2023-01-17 16:53:57.677</t>
  </si>
  <si>
    <t>17/01/2023 16:54 - Thaynara Monica Lima Silva</t>
  </si>
  <si>
    <t>2023-01-17 16:54:19.867</t>
  </si>
  <si>
    <t>2023-01-17 16:54:29.273</t>
  </si>
  <si>
    <t>17/01/2023 16:55 - Thaynara Monica Lima Silva</t>
  </si>
  <si>
    <t>2023-01-17 16:55:10.417</t>
  </si>
  <si>
    <t>2023-01-17 16:55:43.900</t>
  </si>
  <si>
    <t>11809582 | Iniciado em: 17/01/2023</t>
  </si>
  <si>
    <t>17/01/2023 16:59 - Thaynara Monica Lima Silva</t>
  </si>
  <si>
    <t>2023-01-17 16:59:47.410</t>
  </si>
  <si>
    <t>2023-01-17 16:59:59.973</t>
  </si>
  <si>
    <t>17/01/2023 17:00 - Thaynara Monica Lima Silva</t>
  </si>
  <si>
    <t>2023-01-17 17:00:39.447</t>
  </si>
  <si>
    <t>2023-01-17 17:00:53.443</t>
  </si>
  <si>
    <t>17/01/2023 17:01 - Thaynara Monica Lima Silva</t>
  </si>
  <si>
    <t>2023-01-17 17:01:07.007</t>
  </si>
  <si>
    <t>17/01/2023 17:02 - Thaynara Monica Lima Silva</t>
  </si>
  <si>
    <t>08/02/2023 09:53 - Thaynara Monica Lima Silva</t>
  </si>
  <si>
    <t>2023-01-17 17:02:13.277</t>
  </si>
  <si>
    <t>11809634 | Iniciado em: 17/01/2023</t>
  </si>
  <si>
    <t>17/01/2023 17:04 - Thaynara Monica Lima Silva</t>
  </si>
  <si>
    <t>2023-01-17 17:04:14.873</t>
  </si>
  <si>
    <t>2023-01-17 17:04:50.343</t>
  </si>
  <si>
    <t>640 min</t>
  </si>
  <si>
    <t>11809667 | Iniciado em: 17/01/2023</t>
  </si>
  <si>
    <t>17/01/2023 17:08 - Thaynara Monica Lima Silva</t>
  </si>
  <si>
    <t>2023-01-17 17:08:39.077</t>
  </si>
  <si>
    <t>17/01/2023 17:09 - Thaynara Monica Lima Silva</t>
  </si>
  <si>
    <t>2023-01-17 17:09:18.670</t>
  </si>
  <si>
    <t>2023-01-17 17:09:56.153</t>
  </si>
  <si>
    <t>11809719 | Iniciado em: 17/01/2023</t>
  </si>
  <si>
    <t>17/01/2023 17:14 - Thaynara Monica Lima Silva</t>
  </si>
  <si>
    <t>2023-01-17 17:14:10.480</t>
  </si>
  <si>
    <t>11809754 | Iniciado em: 17/01/2023</t>
  </si>
  <si>
    <t>17/01/2023 17:19 - Thaynara Monica Lima Silva</t>
  </si>
  <si>
    <t>2023-01-17 17:19:04.740</t>
  </si>
  <si>
    <t>11865721 | Iniciado em: 19/01/2023</t>
  </si>
  <si>
    <t>19/01/2023 15:20 - Thaynara Monica Lima Silva</t>
  </si>
  <si>
    <t>19/01/2023 15:31 - Thaynara Monica Lima Silva</t>
  </si>
  <si>
    <t>2023-01-19 15:20:41.340</t>
  </si>
  <si>
    <t>19/01/2023 15:21 - Thaynara Monica Lima Silva</t>
  </si>
  <si>
    <t>19/01/2023 15:36 - Thaynara Monica Lima Silva</t>
  </si>
  <si>
    <t>2023-01-19 15:21:51.443</t>
  </si>
  <si>
    <t>19/01/2023 15:22 - Thaynara Monica Lima Silva</t>
  </si>
  <si>
    <t>2023-01-19 15:22:50.007</t>
  </si>
  <si>
    <t>19/01/2023 15:23 - Thaynara Monica Lima Silva</t>
  </si>
  <si>
    <t>19/01/2023 15:37 - Thaynara Monica Lima Silva</t>
  </si>
  <si>
    <t>2023-01-19 15:23:20.933</t>
  </si>
  <si>
    <t>2023-01-19 15:23:39.750</t>
  </si>
  <si>
    <t>19/01/2023 15:24 - Thaynara Monica Lima Silva</t>
  </si>
  <si>
    <t>19/01/2023 15:38 - Thaynara Monica Lima Silva</t>
  </si>
  <si>
    <t>2023-01-19 15:24:02.853</t>
  </si>
  <si>
    <t>2023-01-19 15:24:26.200</t>
  </si>
  <si>
    <t>2023-01-19 15:24:54.670</t>
  </si>
  <si>
    <t>19/01/2023 15:25 - Thaynara Monica Lima Silva</t>
  </si>
  <si>
    <t>2023-01-19 15:25:16.670</t>
  </si>
  <si>
    <t>2023-01-19 15:25:37.957</t>
  </si>
  <si>
    <t>2023-01-19 15:25:57.983</t>
  </si>
  <si>
    <t>19/01/2023 15:28 - Thaynara Monica Lima Silva</t>
  </si>
  <si>
    <t>2023-01-19 15:28:14.510</t>
  </si>
  <si>
    <t>2023-01-19 15:28:40.170</t>
  </si>
  <si>
    <t>19/01/2023 15:29 - Thaynara Monica Lima Silva</t>
  </si>
  <si>
    <t>2023-01-19 15:29:07.557</t>
  </si>
  <si>
    <t>19/01/2023 15:32 - Thaynara Monica Lima Silva</t>
  </si>
  <si>
    <t>2023-01-19 15:32:08.517</t>
  </si>
  <si>
    <t>2023-01-19 15:32:30.740</t>
  </si>
  <si>
    <t>2023-01-19 15:32:47.813</t>
  </si>
  <si>
    <t>19/01/2023 15:33 - Thaynara Monica Lima Silva</t>
  </si>
  <si>
    <t>2023-01-19 15:33:05.783</t>
  </si>
  <si>
    <t>2023-01-19 15:33:22.037</t>
  </si>
  <si>
    <t>2023-01-19 15:33:55.567</t>
  </si>
  <si>
    <t>19/01/2023 15:34 - Thaynara Monica Lima Silva</t>
  </si>
  <si>
    <t>2023-01-19 15:34:21.273</t>
  </si>
  <si>
    <t>2023-01-19 15:34:45.507</t>
  </si>
  <si>
    <t>19/01/2023 15:35 - Thaynara Monica Lima Silva</t>
  </si>
  <si>
    <t>2023-01-19 15:35:06.650</t>
  </si>
  <si>
    <t>2023-01-19 15:35:24.527</t>
  </si>
  <si>
    <t>2023-01-19 15:35:46.540</t>
  </si>
  <si>
    <t>19/01/2023 15:39 - Thaynara Monica Lima Silva</t>
  </si>
  <si>
    <t>2023-01-19 15:39:31.100</t>
  </si>
  <si>
    <t>11870465 | Iniciado em: 09/10/2020</t>
  </si>
  <si>
    <t>19/01/2023 16:06 - Thaynara Monica Lima Silva</t>
  </si>
  <si>
    <t>2023-01-19 16:06:12.190</t>
  </si>
  <si>
    <t>2023-01-19 16:06:22.897</t>
  </si>
  <si>
    <t>2023-01-19 16:06:34.943</t>
  </si>
  <si>
    <t>19/01/2023 16:07 - Thaynara Monica Lima Silva</t>
  </si>
  <si>
    <t>2023-01-19 16:07:11.740</t>
  </si>
  <si>
    <t>2023-01-19 16:07:24.303</t>
  </si>
  <si>
    <t>2023-01-19 16:07:35.837</t>
  </si>
  <si>
    <t>19/01/2023 16:08 - Thaynara Monica Lima Silva</t>
  </si>
  <si>
    <t>2023-01-19 16:08:15.900</t>
  </si>
  <si>
    <t>2023-01-19 16:08:33.667</t>
  </si>
  <si>
    <t>19/01/2023 16:09 - Thaynara Monica Lima Silva</t>
  </si>
  <si>
    <t>2023-01-19 16:09:04.743</t>
  </si>
  <si>
    <t>2023-01-19 16:09:47.963</t>
  </si>
  <si>
    <t>19/01/2023 16:11 - Thaynara Monica Lima Silva</t>
  </si>
  <si>
    <t>2023-01-19 16:11:13.203</t>
  </si>
  <si>
    <t>19/01/2023 16:12 - Thaynara Monica Lima Silva</t>
  </si>
  <si>
    <t>2023-01-19 16:12:04.000</t>
  </si>
  <si>
    <t>2023-01-19 16:12:23.427</t>
  </si>
  <si>
    <t>19/01/2023 16:13 - Thaynara Monica Lima Silva</t>
  </si>
  <si>
    <t>2023-01-19 16:13:00.783</t>
  </si>
  <si>
    <t>19/01/2023 16:15 - Thaynara Monica Lima Silva</t>
  </si>
  <si>
    <t>15/MD</t>
  </si>
  <si>
    <t>2023-01-19 16:13:34.523</t>
  </si>
  <si>
    <t>19/01/2023 16:16 - Thaynara Monica Lima Silva</t>
  </si>
  <si>
    <t>2023-01-19 16:13:50.770</t>
  </si>
  <si>
    <t>19/01/2023 16:14 - Thaynara Monica Lima Silva</t>
  </si>
  <si>
    <t>19/01/2023 16:19 - Thaynara Monica Lima Silva</t>
  </si>
  <si>
    <t>13/MD</t>
  </si>
  <si>
    <t>2023-01-19 16:14:08.507</t>
  </si>
  <si>
    <t>19/01/2023 16:20 - Thaynara Monica Lima Silva</t>
  </si>
  <si>
    <t>2023-01-19 16:14:17.150</t>
  </si>
  <si>
    <t>19/01/2023 16:21 - Thaynara Monica Lima Silva</t>
  </si>
  <si>
    <t>2023-01-19 16:21:39.403</t>
  </si>
  <si>
    <t>19/01/2023 16:22 - Thaynara Monica Lima Silva</t>
  </si>
  <si>
    <t>22/DM</t>
  </si>
  <si>
    <t>2023-01-19 16:22:08.963</t>
  </si>
  <si>
    <t>2023-01-19 16:22:19.480</t>
  </si>
  <si>
    <t>2023-01-19 16:22:49.573</t>
  </si>
  <si>
    <t>19/01/2023 16:23 - Thaynara Monica Lima Silva</t>
  </si>
  <si>
    <t>2023-01-19 16:23:38.063</t>
  </si>
  <si>
    <t>19/01/2023 16:24 - Thaynara Monica Lima Silva</t>
  </si>
  <si>
    <t>2023-01-19 16:24:39.100</t>
  </si>
  <si>
    <t>19/01/2023 16:25 - Thaynara Monica Lima Silva</t>
  </si>
  <si>
    <t>2023-01-19 16:25:14.317</t>
  </si>
  <si>
    <t>Coroa</t>
  </si>
  <si>
    <t>2023-01-19 16:25:30.787</t>
  </si>
  <si>
    <t>99000001 - Coroa</t>
  </si>
  <si>
    <t>19/01/2023 16:26 - Thaynara Monica Lima Silva</t>
  </si>
  <si>
    <t>2023-01-19 16:26:06.723</t>
  </si>
  <si>
    <t>Bloco em resina (indireta)</t>
  </si>
  <si>
    <t>19/01/2023 16:27 - Thaynara Monica Lima Silva</t>
  </si>
  <si>
    <t>2023-01-19 16:27:00.770</t>
  </si>
  <si>
    <t>85100170 - Bloco em resina (indireta)</t>
  </si>
  <si>
    <t>19/01/2023 16:28 - Thaynara Monica Lima Silva</t>
  </si>
  <si>
    <t>2023-01-19 16:28:08.180</t>
  </si>
  <si>
    <t>2023-01-19 16:28:55.697</t>
  </si>
  <si>
    <t>19/01/2023 16:29 - Thaynara Monica Lima Silva</t>
  </si>
  <si>
    <t>2023-01-19 16:29:19.903</t>
  </si>
  <si>
    <t>19/01/2023 16:31 - Thaynara Monica Lima Silva</t>
  </si>
  <si>
    <t>2023-01-19 16:31:25.237</t>
  </si>
  <si>
    <t>11873445 | Iniciado em: 01/01/2000</t>
  </si>
  <si>
    <t>19/01/2023 16:37 - Thaynara Monica Lima Silva</t>
  </si>
  <si>
    <t>2023-01-19 16:37:00.717</t>
  </si>
  <si>
    <t>2023-01-19 16:37:37.380</t>
  </si>
  <si>
    <t>19/01/2023 16:39 - Thaynara Monica Lima Silva</t>
  </si>
  <si>
    <t>19/01/2023 16:43 - Thaynara Monica Lima Silva</t>
  </si>
  <si>
    <t>2023-01-19 16:39:01.097</t>
  </si>
  <si>
    <t>2023-01-19 16:39:12.753</t>
  </si>
  <si>
    <t>2023-01-19 16:39:38.053</t>
  </si>
  <si>
    <t>19/01/2023 16:40 - Thaynara Monica Lima Silva</t>
  </si>
  <si>
    <t>19/01/2023 16:44 - Thaynara Monica Lima Silva</t>
  </si>
  <si>
    <t>2023-01-19 16:40:04.223</t>
  </si>
  <si>
    <t>2023-01-19 16:40:18.600</t>
  </si>
  <si>
    <t>2023-01-19 16:40:30.290</t>
  </si>
  <si>
    <t>2023-01-19 16:40:37.323</t>
  </si>
  <si>
    <t>19/01/2023 16:42 - Thaynara Monica Lima Silva</t>
  </si>
  <si>
    <t>2023-01-19 16:42:51.853</t>
  </si>
  <si>
    <t>2023-01-19 16:43:08.560</t>
  </si>
  <si>
    <t>2023-01-19 16:43:25.157</t>
  </si>
  <si>
    <t>19/01/2023 16:45 - Thaynara Monica Lima Silva</t>
  </si>
  <si>
    <t>2023-01-19 16:45:37.303</t>
  </si>
  <si>
    <t>11878743 | Iniciado em: 16/02/2022</t>
  </si>
  <si>
    <t>19/01/2023 17:01 - Thaynara Monica Lima Silva</t>
  </si>
  <si>
    <t>2023-01-19 17:01:59.650</t>
  </si>
  <si>
    <t>847388200019046 - Deusdete Martins da Cunha</t>
  </si>
  <si>
    <t>19/01/2023 17:02 - Thaynara Monica Lima Silva</t>
  </si>
  <si>
    <t>2023-01-19 17:02:34.013</t>
  </si>
  <si>
    <t>2023-01-19 17:02:52.980</t>
  </si>
  <si>
    <t>19/01/2023 17:03 - Thaynara Monica Lima Silva</t>
  </si>
  <si>
    <t>2023-01-19 17:03:24.907</t>
  </si>
  <si>
    <t>19/01/2023 17:05 - Thaynara Monica Lima Silva</t>
  </si>
  <si>
    <t>2023-01-19 17:05:16.143</t>
  </si>
  <si>
    <t>11880143 | Iniciado em: 22/12/2021</t>
  </si>
  <si>
    <t>19/01/2023 17:16 - Thaynara Monica Lima Silva</t>
  </si>
  <si>
    <t>2023-01-19 17:16:57.703</t>
  </si>
  <si>
    <t>19/01/2023 17:17 - Thaynara Monica Lima Silva</t>
  </si>
  <si>
    <t>2023-01-19 17:17:35.427</t>
  </si>
  <si>
    <t>Faceta</t>
  </si>
  <si>
    <t>19/01/2023 17:18 - Thaynara Monica Lima Silva</t>
  </si>
  <si>
    <t>2023-01-19 17:18:43.737</t>
  </si>
  <si>
    <t>99000039 - Faceta</t>
  </si>
  <si>
    <t>19/01/2023 17:19 - Thaynara Monica Lima Silva</t>
  </si>
  <si>
    <t>2023-01-19 17:19:07.850</t>
  </si>
  <si>
    <t>2023-01-19 17:19:27.167</t>
  </si>
  <si>
    <t>19/01/2023 17:20 - Thaynara Monica Lima Silva</t>
  </si>
  <si>
    <t>2023-01-19 17:20:05.960</t>
  </si>
  <si>
    <t>11884760 | Iniciado em: 21/01/2022</t>
  </si>
  <si>
    <t>20/01/2023 13:45 - Thaynara Monica Lima Silva</t>
  </si>
  <si>
    <t>2023-01-20 13:45:11.467</t>
  </si>
  <si>
    <t>770435140503007 - Dhiogenes Venâncio aguiar</t>
  </si>
  <si>
    <t>2023-01-20 13:45:37.017</t>
  </si>
  <si>
    <t>2023-01-20 13:45:55.430</t>
  </si>
  <si>
    <t>20/01/2023 13:46 - Thaynara Monica Lima Silva</t>
  </si>
  <si>
    <t>2023-01-20 13:46:54.773</t>
  </si>
  <si>
    <t>20/01/2023 13:48 - Thaynara Monica Lima Silva</t>
  </si>
  <si>
    <t>2023-01-20 13:48:46.433</t>
  </si>
  <si>
    <t>20/01/2023 13:49 - Thaynara Monica Lima Silva</t>
  </si>
  <si>
    <t>2023-01-20 13:49:11.877</t>
  </si>
  <si>
    <t>2023-01-20 13:49:36.830</t>
  </si>
  <si>
    <t>20/01/2023 13:50 - Thaynara Monica Lima Silva</t>
  </si>
  <si>
    <t>2023-01-20 13:50:07.987</t>
  </si>
  <si>
    <t>2023-01-20 13:50:36.443</t>
  </si>
  <si>
    <t>20/01/2023 13:51 - Thaynara Monica Lima Silva</t>
  </si>
  <si>
    <t>2023-01-20 13:51:25.257</t>
  </si>
  <si>
    <t>2023-01-20 13:51:46.283</t>
  </si>
  <si>
    <t>20/01/2023 13:52 - Thaynara Monica Lima Silva</t>
  </si>
  <si>
    <t>2023-01-20 13:52:08.757</t>
  </si>
  <si>
    <t>2023-01-20 13:52:36.947</t>
  </si>
  <si>
    <t>20/01/2023 13:53 - Thaynara Monica Lima Silva</t>
  </si>
  <si>
    <t>20/01/2023 13:54 - Thaynara Monica Lima Silva</t>
  </si>
  <si>
    <t>2023-01-20 13:53:08.570</t>
  </si>
  <si>
    <t>37/M</t>
  </si>
  <si>
    <t>2023-01-20 13:53:40.670</t>
  </si>
  <si>
    <t>2023-01-20 13:54:03.213</t>
  </si>
  <si>
    <t>11884848 | Iniciado em: 01/01/2023</t>
  </si>
  <si>
    <t>20/01/2023 14:00 - Thaynara Monica Lima Silva</t>
  </si>
  <si>
    <t>2023-01-20 14:00:31.843</t>
  </si>
  <si>
    <t>11884861 | Iniciado em: 01/01/2023</t>
  </si>
  <si>
    <t>20/01/2023 14:03 - Thaynara Monica Lima Silva</t>
  </si>
  <si>
    <t>2023-01-20 14:03:09.943</t>
  </si>
  <si>
    <t>2023-01-20 14:03:21.487</t>
  </si>
  <si>
    <t>2023-01-20 14:03:34.550</t>
  </si>
  <si>
    <t>2023-01-20 14:03:52.740</t>
  </si>
  <si>
    <t>20/01/2023 14:04 - Thaynara Monica Lima Silva</t>
  </si>
  <si>
    <t>2023-01-20 14:04:10.343</t>
  </si>
  <si>
    <t>2023-01-20 14:04:24.340</t>
  </si>
  <si>
    <t>2023-01-20 14:04:41.850</t>
  </si>
  <si>
    <t>2023-01-20 14:04:56.920</t>
  </si>
  <si>
    <t>20/01/2023 14:05 - Thaynara Monica Lima Silva</t>
  </si>
  <si>
    <t>2023-01-20 14:05:37.447</t>
  </si>
  <si>
    <t>20/01/2023 14:06 - Thaynara Monica Lima Silva</t>
  </si>
  <si>
    <t>2023-01-20 14:06:04.033</t>
  </si>
  <si>
    <t>11884965 | Iniciado em: 05/04/2022</t>
  </si>
  <si>
    <t>20/01/2023 14:19 - Thaynara Monica Lima Silva</t>
  </si>
  <si>
    <t>2023-01-20 14:19:47.600</t>
  </si>
  <si>
    <t>20/01/2023 14:20 - Thaynara Monica Lima Silva</t>
  </si>
  <si>
    <t>2023-01-20 14:20:34.987</t>
  </si>
  <si>
    <t>20/01/2023 14:22 - Thaynara Monica Lima Silva</t>
  </si>
  <si>
    <t>2023-01-20 14:22:11.220</t>
  </si>
  <si>
    <t>20/01/2023 14:29 - Thaynara Monica Lima Silva</t>
  </si>
  <si>
    <t>2023-01-20 14:29:30.140</t>
  </si>
  <si>
    <t>Raspagem para grupo de dentes</t>
  </si>
  <si>
    <t>20/01/2023 14:34 - Thaynara Monica Lima Silva</t>
  </si>
  <si>
    <t>2023-01-20 14:34:32.023</t>
  </si>
  <si>
    <t>99000018 - Raspagem para grupo de dentes</t>
  </si>
  <si>
    <t>11885297 | Iniciado em: 01/01/2023</t>
  </si>
  <si>
    <t>20/01/2023 15:03 - Thaynara Monica Lima Silva</t>
  </si>
  <si>
    <t>2023-01-20 15:03:37.600</t>
  </si>
  <si>
    <t>20/01/2023 15:04 - Thaynara Monica Lima Silva</t>
  </si>
  <si>
    <t>2023-01-20 15:04:10.270</t>
  </si>
  <si>
    <t>2023-01-20 15:04:19.443</t>
  </si>
  <si>
    <t>2023-01-20 15:04:27.930</t>
  </si>
  <si>
    <t>2023-01-20 15:04:47.270</t>
  </si>
  <si>
    <t>11885326 | Iniciado em: 01/01/2023</t>
  </si>
  <si>
    <t>20/01/2023 15:08 - Thaynara Monica Lima Silva</t>
  </si>
  <si>
    <t>2023-01-20 15:08:06.077</t>
  </si>
  <si>
    <t>2023-01-20 15:08:41.350</t>
  </si>
  <si>
    <t>20/01/2023 15:09 - Thaynara Monica Lima Silva</t>
  </si>
  <si>
    <t>2023-01-20 15:09:08.277</t>
  </si>
  <si>
    <t>2023-01-20 15:09:28.113</t>
  </si>
  <si>
    <t>2023-01-20 15:09:48.417</t>
  </si>
  <si>
    <t>20/01/2023 15:10 - Thaynara Monica Lima Silva</t>
  </si>
  <si>
    <t>2023-01-20 15:10:33.280</t>
  </si>
  <si>
    <t>2023-01-20 15:10:52.743</t>
  </si>
  <si>
    <t>20/01/2023 15:12 - Thaynara Monica Lima Silva</t>
  </si>
  <si>
    <t>2023-01-20 15:12:06.797</t>
  </si>
  <si>
    <t>20/01/2023 15:28 - Thaynara Monica Lima Silva</t>
  </si>
  <si>
    <t>2023-01-20 15:28:03.923</t>
  </si>
  <si>
    <t>2023-01-20 15:28:24.533</t>
  </si>
  <si>
    <t>20/01/2023 15:29 - Thaynara Monica Lima Silva</t>
  </si>
  <si>
    <t>2023-01-20 15:29:06.377</t>
  </si>
  <si>
    <t>20/01/2023 15:30 - Thaynara Monica Lima Silva</t>
  </si>
  <si>
    <t>2023-01-20 15:30:29.087</t>
  </si>
  <si>
    <t>20/01/2023 15:31 - Thaynara Monica Lima Silva</t>
  </si>
  <si>
    <t>2023-01-20 15:31:21.557</t>
  </si>
  <si>
    <t>20/01/2023 15:32 - Thaynara Monica Lima Silva</t>
  </si>
  <si>
    <t>2023-01-20 15:32:20.137</t>
  </si>
  <si>
    <t>11885590 | Iniciado em: 01/01/2023</t>
  </si>
  <si>
    <t>20/01/2023 15:37 - Thaynara Monica Lima Silva</t>
  </si>
  <si>
    <t>2023-01-20 15:37:59.350</t>
  </si>
  <si>
    <t>11885629 | Iniciado em: 01/01/2023</t>
  </si>
  <si>
    <t>20/01/2023 15:39 - Thaynara Monica Lima Silva</t>
  </si>
  <si>
    <t>2023-01-20 15:39:50.153</t>
  </si>
  <si>
    <t>960019363156005 - Diego Candido da Silva</t>
  </si>
  <si>
    <t>20/01/2023 15:40 - Thaynara Monica Lima Silva</t>
  </si>
  <si>
    <t>2023-01-20 15:40:12.640</t>
  </si>
  <si>
    <t>2023-01-20 15:40:33.737</t>
  </si>
  <si>
    <t>11885661 | Iniciado em: 01/01/2023</t>
  </si>
  <si>
    <t>20/01/2023 15:42 - Thaynara Monica Lima Silva</t>
  </si>
  <si>
    <t>2023-01-20 15:42:58.193</t>
  </si>
  <si>
    <t xml:space="preserve">960019351660000 - Débora Brito da Silva </t>
  </si>
  <si>
    <t>20/01/2023 15:43 - Thaynara Monica Lima Silva</t>
  </si>
  <si>
    <t>2023-01-20 15:43:13.180</t>
  </si>
  <si>
    <t>2023-01-20 15:43:36.650</t>
  </si>
  <si>
    <t>2023-01-20 15:43:42.667</t>
  </si>
  <si>
    <t>20/01/2023 15:44 - Thaynara Monica Lima Silva</t>
  </si>
  <si>
    <t>2023-01-20 15:44:01.947</t>
  </si>
  <si>
    <t>2023-01-20 15:44:11.400</t>
  </si>
  <si>
    <t>2023-01-20 15:44:23.793</t>
  </si>
  <si>
    <t>2023-01-20 15:44:32.747</t>
  </si>
  <si>
    <t>20/01/2023 15:45 - Thaynara Monica Lima Silva</t>
  </si>
  <si>
    <t>2023-01-20 15:45:00.150</t>
  </si>
  <si>
    <t>2023-01-20 15:45:07.260</t>
  </si>
  <si>
    <t>11885705 | Iniciado em: 01/01/2023</t>
  </si>
  <si>
    <t>20/01/2023 15:47 - Thaynara Monica Lima Silva</t>
  </si>
  <si>
    <t>2023-01-20 15:47:16.003</t>
  </si>
  <si>
    <t>2023-01-20 15:47:47.033</t>
  </si>
  <si>
    <t>20/01/2023 15:48 - Thaynara Monica Lima Silva</t>
  </si>
  <si>
    <t>2023-01-20 15:48:22.007</t>
  </si>
  <si>
    <t>11885733 | Iniciado em: 28/05/2020</t>
  </si>
  <si>
    <t>20/01/2023 15:50 - Thaynara Monica Lima Silva</t>
  </si>
  <si>
    <t>2023-01-20 15:50:02.663</t>
  </si>
  <si>
    <t>20/01/2023 15:51 - Thaynara Monica Lima Silva</t>
  </si>
  <si>
    <t>2023-01-20 15:51:37.250</t>
  </si>
  <si>
    <t>11885794 | Iniciado em: 01/01/2023</t>
  </si>
  <si>
    <t>20/01/2023 16:00 - Thaynara Monica Lima Silva</t>
  </si>
  <si>
    <t>2023-01-20 16:00:20.443</t>
  </si>
  <si>
    <t>2023-01-20 16:00:36.493</t>
  </si>
  <si>
    <t>2023-01-20 16:00:46.393</t>
  </si>
  <si>
    <t>20/01/2023 16:01 - Thaynara Monica Lima Silva</t>
  </si>
  <si>
    <t>2023-01-20 16:01:06.417</t>
  </si>
  <si>
    <t>2023-01-20 16:01:08.773</t>
  </si>
  <si>
    <t>11901625 | Iniciado em: 01/01/2023</t>
  </si>
  <si>
    <t>25/01/2023 09:30 - Thaynara Monica Lima Silva</t>
  </si>
  <si>
    <t>2023-01-25 09:30:01.760</t>
  </si>
  <si>
    <t>2023-01-25 09:30:13.077</t>
  </si>
  <si>
    <t>2023-01-25 09:30:46.027</t>
  </si>
  <si>
    <t>2023-01-25 09:30:54.450</t>
  </si>
  <si>
    <t>25/01/2023 09:31 - Thaynara Monica Lima Silva</t>
  </si>
  <si>
    <t>2023-01-25 09:31:03.403</t>
  </si>
  <si>
    <t>2023-01-25 09:31:12.017</t>
  </si>
  <si>
    <t>25/01/2023 09:38 - Thaynara Monica Lima Silva</t>
  </si>
  <si>
    <t>2023-01-25 09:31:29.190</t>
  </si>
  <si>
    <t>25/01/2023 09:32 - Thaynara Monica Lima Silva</t>
  </si>
  <si>
    <t>22/VD</t>
  </si>
  <si>
    <t>2023-01-25 09:32:57.910</t>
  </si>
  <si>
    <t>25/01/2023 09:33 - Thaynara Monica Lima Silva</t>
  </si>
  <si>
    <t>25/01/2023 09:39 - Thaynara Monica Lima Silva</t>
  </si>
  <si>
    <t>2023-01-25 09:33:16.490</t>
  </si>
  <si>
    <t>2023-01-25 09:33:25.380</t>
  </si>
  <si>
    <t>25/01/2023 09:35 - Thaynara Monica Lima Silva</t>
  </si>
  <si>
    <t>2023-01-25 09:35:47.663</t>
  </si>
  <si>
    <t>25/01/2023 09:36 - Thaynara Monica Lima Silva</t>
  </si>
  <si>
    <t>2023-01-25 09:36:03.463</t>
  </si>
  <si>
    <t>2023-01-25 09:36:18.857</t>
  </si>
  <si>
    <t>2023-01-25 09:36:29.840</t>
  </si>
  <si>
    <t>2023-01-25 09:36:42.813</t>
  </si>
  <si>
    <t>MDI</t>
  </si>
  <si>
    <t>25/01/2023 09:37 - Thaynara Monica Lima Silva</t>
  </si>
  <si>
    <t>11/MDI</t>
  </si>
  <si>
    <t>2023-01-25 09:37:12.090</t>
  </si>
  <si>
    <t>DMI</t>
  </si>
  <si>
    <t>21/DMI</t>
  </si>
  <si>
    <t>2023-01-25 09:37:22.873</t>
  </si>
  <si>
    <t>2023-01-25 09:37:46.107</t>
  </si>
  <si>
    <t>2023-01-25 09:38:09.813</t>
  </si>
  <si>
    <t>25/01/2023 09:41 - Thaynara Monica Lima Silva</t>
  </si>
  <si>
    <t>2023-01-25 09:41:27.620</t>
  </si>
  <si>
    <t>2023-01-25 09:41:34.823</t>
  </si>
  <si>
    <t>25/01/2023 09:44 - Thaynara Monica Lima Silva</t>
  </si>
  <si>
    <t>2023-01-25 09:44:37.050</t>
  </si>
  <si>
    <t>11901740 | Iniciado em: 01/01/2023</t>
  </si>
  <si>
    <t>25/01/2023 09:49 - Thaynara Monica Lima Silva</t>
  </si>
  <si>
    <t>2023-01-25 09:49:57.627</t>
  </si>
  <si>
    <t>25/01/2023 09:50 - Thaynara Monica Lima Silva</t>
  </si>
  <si>
    <t>2023-01-25 09:50:13.580</t>
  </si>
  <si>
    <t>2023-01-25 09:50:18.980</t>
  </si>
  <si>
    <t>2023-01-25 09:50:44.337</t>
  </si>
  <si>
    <t>2023-01-25 09:50:53.787</t>
  </si>
  <si>
    <t>25/01/2023 09:51 - Thaynara Monica Lima Silva</t>
  </si>
  <si>
    <t>2023-01-25 09:51:08.533</t>
  </si>
  <si>
    <t>2023-01-25 09:51:33.520</t>
  </si>
  <si>
    <t>2023-01-25 09:51:43.610</t>
  </si>
  <si>
    <t>2023-01-25 09:51:52.227</t>
  </si>
  <si>
    <t>25/01/2023 09:52 - Thaynara Monica Lima Silva</t>
  </si>
  <si>
    <t>2023-01-25 09:52:03.013</t>
  </si>
  <si>
    <t>2023-01-25 09:52:38.740</t>
  </si>
  <si>
    <t>25/01/2023 09:53 - Thaynara Monica Lima Silva</t>
  </si>
  <si>
    <t>2023-01-25 09:53:10.560</t>
  </si>
  <si>
    <t>11901804 | Iniciado em: 23/09/2021</t>
  </si>
  <si>
    <t>25/01/2023 09:56 - Thaynara Monica Lima Silva</t>
  </si>
  <si>
    <t>2023-01-25 09:56:31.140</t>
  </si>
  <si>
    <t>25/01/2023 09:57 - Thaynara Monica Lima Silva</t>
  </si>
  <si>
    <t>2023-01-25 09:57:02.573</t>
  </si>
  <si>
    <t>27/V</t>
  </si>
  <si>
    <t>2023-01-25 09:57:27.267</t>
  </si>
  <si>
    <t>2023-01-25 09:57:45.720</t>
  </si>
  <si>
    <t>25/01/2023 09:58 - Thaynara Monica Lima Silva</t>
  </si>
  <si>
    <t>17/VO</t>
  </si>
  <si>
    <t>2023-01-25 09:58:16.277</t>
  </si>
  <si>
    <t>2023-01-25 09:58:35.373</t>
  </si>
  <si>
    <t>24/VO</t>
  </si>
  <si>
    <t>2023-01-25 09:58:59.423</t>
  </si>
  <si>
    <t>25/01/2023 09:59 - Thaynara Monica Lima Silva</t>
  </si>
  <si>
    <t>44/MO</t>
  </si>
  <si>
    <t>2023-01-25 09:59:46.310</t>
  </si>
  <si>
    <t>25/01/2023 10:00 - Thaynara Monica Lima Silva</t>
  </si>
  <si>
    <t>2023-01-25 10:00:23.110</t>
  </si>
  <si>
    <t>2023-01-25 10:00:53.103</t>
  </si>
  <si>
    <t>25/01/2023 10:02 - Thaynara Monica Lima Silva</t>
  </si>
  <si>
    <t>2023-01-25 10:02:14.560</t>
  </si>
  <si>
    <t>2023-01-25 10:02:35.173</t>
  </si>
  <si>
    <t>25/01/2023 10:03 - Thaynara Monica Lima Silva</t>
  </si>
  <si>
    <t>2023-01-25 10:03:01.530</t>
  </si>
  <si>
    <t>2023-01-25 10:03:27.520</t>
  </si>
  <si>
    <t>25/01/2023 10:04 - Thaynara Monica Lima Silva</t>
  </si>
  <si>
    <t>2023-01-25 10:04:06.627</t>
  </si>
  <si>
    <t>2023-01-25 10:04:45.010</t>
  </si>
  <si>
    <t>25/01/2023 10:05 - Thaynara Monica Lima Silva</t>
  </si>
  <si>
    <t>2023-01-25 10:05:02.633</t>
  </si>
  <si>
    <t>2023-01-25 10:05:19.320</t>
  </si>
  <si>
    <t>2023-01-25 10:05:47.250</t>
  </si>
  <si>
    <t>2023-01-25 10:05:55.243</t>
  </si>
  <si>
    <t>25/01/2023 10:06 - Thaynara Monica Lima Silva</t>
  </si>
  <si>
    <t>2023-01-25 10:06:08.643</t>
  </si>
  <si>
    <t>2023-01-25 10:06:25.577</t>
  </si>
  <si>
    <t>25/01/2023 10:09 - Thaynara Monica Lima Silva</t>
  </si>
  <si>
    <t>25/VO</t>
  </si>
  <si>
    <t>2023-01-25 10:09:00.887</t>
  </si>
  <si>
    <t>25/01/2023 10:10 - Thaynara Monica Lima Silva</t>
  </si>
  <si>
    <t>45/MO</t>
  </si>
  <si>
    <t>2023-01-25 10:10:01.180</t>
  </si>
  <si>
    <t>11911225 | Iniciado em: 18/09/2018</t>
  </si>
  <si>
    <t>25/01/2023 10:16 - Thaynara Monica Lima Silva</t>
  </si>
  <si>
    <t>2023-01-25 10:16:50.263</t>
  </si>
  <si>
    <t xml:space="preserve">393155310 - Daniel Victor de Andrade Guimarães </t>
  </si>
  <si>
    <t>25/01/2023 10:18 - Thaynara Monica Lima Silva</t>
  </si>
  <si>
    <t>2023-01-25 10:18:10.237</t>
  </si>
  <si>
    <t>2023-01-25 10:18:31.913</t>
  </si>
  <si>
    <t>25/01/2023 10:19 - Thaynara Monica Lima Silva</t>
  </si>
  <si>
    <t>2023-01-25 10:19:15.803</t>
  </si>
  <si>
    <t>11/PD</t>
  </si>
  <si>
    <t>2023-01-25 10:19:36.103</t>
  </si>
  <si>
    <t>25/01/2023 10:20 - Thaynara Monica Lima Silva</t>
  </si>
  <si>
    <t>2023-01-25 10:20:28.870</t>
  </si>
  <si>
    <t>12/MPD</t>
  </si>
  <si>
    <t>2023-01-25 10:20:48.240</t>
  </si>
  <si>
    <t>25/01/2023 10:21 - Thaynara Monica Lima Silva</t>
  </si>
  <si>
    <t>2023-01-25 10:21:13.807</t>
  </si>
  <si>
    <t>2023-01-25 10:21:47.150</t>
  </si>
  <si>
    <t>25/01/2023 10:22 - Thaynara Monica Lima Silva</t>
  </si>
  <si>
    <t>2023-01-25 10:22:08.777</t>
  </si>
  <si>
    <t>2023-01-25 10:22:53.277</t>
  </si>
  <si>
    <t>25/01/2023 10:23 - Thaynara Monica Lima Silva</t>
  </si>
  <si>
    <t>2023-01-25 10:23:10.547</t>
  </si>
  <si>
    <t>25/01/2023 10:29 - Thaynara Monica Lima Silva</t>
  </si>
  <si>
    <t>2023-01-25 10:29:48.700</t>
  </si>
  <si>
    <t>25/01/2023 10:31 - Thaynara Monica Lima Silva</t>
  </si>
  <si>
    <t>2023-01-25 10:31:15.940</t>
  </si>
  <si>
    <t>2023-01-25 10:31:35.240</t>
  </si>
  <si>
    <t>25/01/2023 10:32 - Thaynara Monica Lima Silva</t>
  </si>
  <si>
    <t>2023-01-25 10:32:01.190</t>
  </si>
  <si>
    <t>2023-01-25 10:32:23.070</t>
  </si>
  <si>
    <t>25/01/2023 10:33 - Thaynara Monica Lima Silva</t>
  </si>
  <si>
    <t>2023-01-25 10:33:04.570</t>
  </si>
  <si>
    <t>2023-01-25 10:33:44.637</t>
  </si>
  <si>
    <t>25/01/2023 10:35 - Thaynara Monica Lima Silva</t>
  </si>
  <si>
    <t>2023-01-25 10:35:56.997</t>
  </si>
  <si>
    <t>11923737 | Iniciado em: 01/01/2023</t>
  </si>
  <si>
    <t>25/01/2023 10:38 - Thaynara Monica Lima Silva</t>
  </si>
  <si>
    <t>2023-01-25 10:38:02.283</t>
  </si>
  <si>
    <t>2023-01-25 10:38:15.287</t>
  </si>
  <si>
    <t>2023-01-25 10:38:25.723</t>
  </si>
  <si>
    <t>2023-01-25 10:38:37.960</t>
  </si>
  <si>
    <t>2023-01-25 10:38:51.520</t>
  </si>
  <si>
    <t>Aumento de coroa clínica anterior</t>
  </si>
  <si>
    <t>25/01/2023 10:39 - Thaynara Monica Lima Silva</t>
  </si>
  <si>
    <t>25/01/2023 10:47 - Thaynara Monica Lima Silva</t>
  </si>
  <si>
    <t>int_aumen.bmp</t>
  </si>
  <si>
    <t>2023-01-25 10:39:17.897</t>
  </si>
  <si>
    <t>99000049 - Aumento de coroa clínica anterior</t>
  </si>
  <si>
    <t>25/01/2023 10:46 - Thaynara Monica Lima Silva</t>
  </si>
  <si>
    <t>2023-01-25 10:39:26.727</t>
  </si>
  <si>
    <t>2023-01-25 10:39:56.880</t>
  </si>
  <si>
    <t>25/01/2023 10:40 - Thaynara Monica Lima Silva</t>
  </si>
  <si>
    <t>2023-01-25 10:40:05.633</t>
  </si>
  <si>
    <t>2023-01-25 10:40:19.273</t>
  </si>
  <si>
    <t>2023-01-25 10:40:29.963</t>
  </si>
  <si>
    <t>2023-01-25 10:40:43.060</t>
  </si>
  <si>
    <t>25/01/2023 10:41 - Thaynara Monica Lima Silva</t>
  </si>
  <si>
    <t>2023-01-25 10:41:06.527</t>
  </si>
  <si>
    <t>2023-01-25 10:41:18.433</t>
  </si>
  <si>
    <t>2023-01-25 10:41:58.310</t>
  </si>
  <si>
    <t>25/01/2023 10:42 - Thaynara Monica Lima Silva</t>
  </si>
  <si>
    <t>2023-01-25 10:42:30.983</t>
  </si>
  <si>
    <t>25/01/2023 10:43 - Thaynara Monica Lima Silva</t>
  </si>
  <si>
    <t>2023-01-25 10:43:10.233</t>
  </si>
  <si>
    <t>2023-01-25 10:43:23.800</t>
  </si>
  <si>
    <t>2023-01-25 10:43:33.567</t>
  </si>
  <si>
    <t>2023-01-25 10:43:41.283</t>
  </si>
  <si>
    <t>2023-01-25 10:43:49.297</t>
  </si>
  <si>
    <t>25/01/2023 10:45 - Thaynara Monica Lima Silva</t>
  </si>
  <si>
    <t>2023-01-25 10:45:40.367</t>
  </si>
  <si>
    <t>2023-01-25 10:45:59.800</t>
  </si>
  <si>
    <t>11935100 | Iniciado em: 01/01/2023</t>
  </si>
  <si>
    <t>25/01/2023 10:49 - Thaynara Monica Lima Silva</t>
  </si>
  <si>
    <t>2023-01-25 10:49:19.437</t>
  </si>
  <si>
    <t>2023-01-25 10:49:42.253</t>
  </si>
  <si>
    <t>25/01/2023 10:50 - Thaynara Monica Lima Silva</t>
  </si>
  <si>
    <t>2023-01-25 10:50:01.063</t>
  </si>
  <si>
    <t>2023-01-25 10:50:17.143</t>
  </si>
  <si>
    <t>2023-01-25 10:50:34.207</t>
  </si>
  <si>
    <t>25/01/2023 10:51 - Thaynara Monica Lima Silva</t>
  </si>
  <si>
    <t>2023-01-25 10:51:02.270</t>
  </si>
  <si>
    <t>2023-01-25 10:51:15.143</t>
  </si>
  <si>
    <t>2023-01-25 10:51:29.320</t>
  </si>
  <si>
    <t>11935181 | Iniciado em: 01/01/2023</t>
  </si>
  <si>
    <t>25/01/2023 10:58 - Thaynara Monica Lima Silva</t>
  </si>
  <si>
    <t>2023-01-25 10:58:43.557</t>
  </si>
  <si>
    <t>2023-01-25 10:58:57.490</t>
  </si>
  <si>
    <t>25/01/2023 10:59 - Thaynara Monica Lima Silva</t>
  </si>
  <si>
    <t>2023-01-25 10:59:56.320</t>
  </si>
  <si>
    <t>25/01/2023 11:00 - Thaynara Monica Lima Silva</t>
  </si>
  <si>
    <t>2023-01-25 11:00:20.667</t>
  </si>
  <si>
    <t>25/01/2023 11:01 - Thaynara Monica Lima Silva</t>
  </si>
  <si>
    <t>2023-01-25 11:01:39.077</t>
  </si>
  <si>
    <t>25/01/2023 11:02 - Thaynara Monica Lima Silva</t>
  </si>
  <si>
    <t>2023-01-25 11:02:53.340</t>
  </si>
  <si>
    <t>11996385 | Iniciado em: 31/01/2023</t>
  </si>
  <si>
    <t>31/01/2023 08:57 - EA Servicos Odontologicos Eireli</t>
  </si>
  <si>
    <t>2023-01-31 08:57:56.710</t>
  </si>
  <si>
    <t>31/01/2023 08:58 - EA Servicos Odontologicos Eireli</t>
  </si>
  <si>
    <t>2023-01-31 08:58:12.883</t>
  </si>
  <si>
    <t>2023-01-31 08:58:16.243</t>
  </si>
  <si>
    <t>2023-01-31 08:58:19.930</t>
  </si>
  <si>
    <t>31/01/2023 08:59 - EA Servicos Odontologicos Eireli</t>
  </si>
  <si>
    <t>2023-01-31 08:58:41.870</t>
  </si>
  <si>
    <t>2023-01-31 08:58:47.967</t>
  </si>
  <si>
    <t>2023-01-31 08:59:03.337</t>
  </si>
  <si>
    <t>2023-01-31 08:59:42.590</t>
  </si>
  <si>
    <t>12019499 | Iniciado em: 01/02/2023</t>
  </si>
  <si>
    <t>01/02/2023 10:00 - EA Servicos Odontologicos Eireli</t>
  </si>
  <si>
    <t>01/02/2023 10:07 - EA Servicos Odontologicos Eireli</t>
  </si>
  <si>
    <t>2023-02-01 10:00:48.540</t>
  </si>
  <si>
    <t>514155060 - Jose Carlos Oliveira Gama</t>
  </si>
  <si>
    <t>01/02/2023 10:01 - EA Servicos Odontologicos Eireli</t>
  </si>
  <si>
    <t>28/02/2023 09:02 - EA Servicos Odontologicos Eireli</t>
  </si>
  <si>
    <t>2023-02-01 10:01:40.713</t>
  </si>
  <si>
    <t>01/02/2023 10:06 - EA Servicos Odontologicos Eireli</t>
  </si>
  <si>
    <t>21/03/2023 09:17 - EA Servicos Odontologicos Eireli</t>
  </si>
  <si>
    <t>2023-02-01 10:06:48.540</t>
  </si>
  <si>
    <t>21/03/2023 09:18 - EA Servicos Odontologicos Eireli</t>
  </si>
  <si>
    <t>23/I</t>
  </si>
  <si>
    <t>2023-02-01 10:06:52.987</t>
  </si>
  <si>
    <t>21/03/2023 09:19 - EA Servicos Odontologicos Eireli</t>
  </si>
  <si>
    <t>2023-02-01 10:06:55.910</t>
  </si>
  <si>
    <t>2023-02-01 10:06:56.880</t>
  </si>
  <si>
    <t>36/D</t>
  </si>
  <si>
    <t>2023-02-01 10:06:57.707</t>
  </si>
  <si>
    <t>38/MO</t>
  </si>
  <si>
    <t>2023-02-01 10:06:58.613</t>
  </si>
  <si>
    <t>23/02/2023 09:45 - EA Servicos Odontologicos Eireli</t>
  </si>
  <si>
    <t>2023-02-01 10:07:23.710</t>
  </si>
  <si>
    <t>2023-02-01 10:07:59.147</t>
  </si>
  <si>
    <t>12043602 | Iniciado em: 02/02/2023</t>
  </si>
  <si>
    <t>02/02/2023 14:41 - EA Servicos Odontologicos Eireli</t>
  </si>
  <si>
    <t>2023-02-02 14:41:54.790</t>
  </si>
  <si>
    <t>516472870 - Jessica Tauana Ribeiro da Silva</t>
  </si>
  <si>
    <t>02/02/2023 14:42 - EA Servicos Odontologicos Eireli</t>
  </si>
  <si>
    <t>2023-02-02 14:42:01.070</t>
  </si>
  <si>
    <t>01/02/2023 10:04 - EA Servicos Odontologicos Eireli</t>
  </si>
  <si>
    <t>2023-02-01 10:04:03.870</t>
  </si>
  <si>
    <t>01/02/2023 10:03 - EA Servicos Odontologicos Eireli</t>
  </si>
  <si>
    <t>2023-02-01 10:03:47.170</t>
  </si>
  <si>
    <t>02/02/2023 14:46 - EA Servicos Odontologicos Eireli</t>
  </si>
  <si>
    <t>2023-02-02 14:46:43.087</t>
  </si>
  <si>
    <t>12044106 | Iniciado em: 02/02/2023</t>
  </si>
  <si>
    <t>02/02/2023 15:14 - EA Servicos Odontologicos Eireli</t>
  </si>
  <si>
    <t>2023-02-02 15:14:14.850</t>
  </si>
  <si>
    <t>2023-02-01 10:03:33.623</t>
  </si>
  <si>
    <t>2023-01-25 11:01:01.510</t>
  </si>
  <si>
    <t>2023-02-02 15:14:56.837</t>
  </si>
  <si>
    <t>02/02/2023 15:15 - EA Servicos Odontologicos Eireli</t>
  </si>
  <si>
    <t>2023-02-02 15:15:35.980</t>
  </si>
  <si>
    <t>2023-02-02 15:15:44.280</t>
  </si>
  <si>
    <t>2023-02-02 15:15:50.977</t>
  </si>
  <si>
    <t>02/02/2023 15:16 - EA Servicos Odontologicos Eireli</t>
  </si>
  <si>
    <t>2023-02-02 15:16:00.573</t>
  </si>
  <si>
    <t>25/01/2023 10:54 - Thaynara Monica Lima Silva</t>
  </si>
  <si>
    <t>2023-01-25 10:54:57.480</t>
  </si>
  <si>
    <t>2023-01-25 10:54:15.480</t>
  </si>
  <si>
    <t>02/02/2023 15:17 - EA Servicos Odontologicos Eireli</t>
  </si>
  <si>
    <t>2023-02-02 15:16:37.843</t>
  </si>
  <si>
    <t>2023-02-02 15:16:47.877</t>
  </si>
  <si>
    <t>2023-02-02 15:17:08.390</t>
  </si>
  <si>
    <t>25/01/2023 10:53 - Thaynara Monica Lima Silva</t>
  </si>
  <si>
    <t>2023-01-25 10:53:37.497</t>
  </si>
  <si>
    <t>08/02/2023 09:36 - Thaynara Monica Lima Silva</t>
  </si>
  <si>
    <t>2023-02-08 09:36:30.570</t>
  </si>
  <si>
    <t>2023-02-08 09:36:38.663</t>
  </si>
  <si>
    <t>25/01/2023 10:52 - Thaynara Monica Lima Silva</t>
  </si>
  <si>
    <t>2023-01-25 10:52:46.850</t>
  </si>
  <si>
    <t>2023-01-25 10:52:00.287</t>
  </si>
  <si>
    <t>08/02/2023 09:37 - Thaynara Monica Lima Silva</t>
  </si>
  <si>
    <t>2023-02-08 09:37:07.950</t>
  </si>
  <si>
    <t>2023-02-02 14:46:35.977</t>
  </si>
  <si>
    <t>12132028 | Iniciado em: 01/01/2023</t>
  </si>
  <si>
    <t>08/02/2023 09:40 - Thaynara Monica Lima Silva</t>
  </si>
  <si>
    <t>2023-02-08 09:40:49.500</t>
  </si>
  <si>
    <t>08/02/2023 09:41 - Thaynara Monica Lima Silva</t>
  </si>
  <si>
    <t>2023-02-08 09:41:00.763</t>
  </si>
  <si>
    <t>2023-02-08 09:41:34.503</t>
  </si>
  <si>
    <t>02/02/2023 14:45 - EA Servicos Odontologicos Eireli</t>
  </si>
  <si>
    <t>2023-02-02 14:45:58.673</t>
  </si>
  <si>
    <t>2023-02-02 14:45:42.677</t>
  </si>
  <si>
    <t>2023-02-02 14:45:16.550</t>
  </si>
  <si>
    <t>Faceta em cerômero</t>
  </si>
  <si>
    <t>02/02/2023 14:44 - EA Servicos Odontologicos Eireli</t>
  </si>
  <si>
    <t>2023-02-02 14:44:41.283</t>
  </si>
  <si>
    <t>85400190 - Faceta em cerômero</t>
  </si>
  <si>
    <t>2023-02-02 14:44:19.813</t>
  </si>
  <si>
    <t>08/02/2023 09:51 - Thaynara Monica Lima Silva</t>
  </si>
  <si>
    <t>2023-02-08 09:51:34.770</t>
  </si>
  <si>
    <t>08/02/2023 09:52 - Thaynara Monica Lima Silva</t>
  </si>
  <si>
    <t>2023-02-08 09:51:52.130</t>
  </si>
  <si>
    <t>02/02/2023 14:43 - EA Servicos Odontologicos Eireli</t>
  </si>
  <si>
    <t>22/DPM</t>
  </si>
  <si>
    <t>2023-02-02 14:43:59.107</t>
  </si>
  <si>
    <t>2023-02-08 09:52:25.073</t>
  </si>
  <si>
    <t>2023-02-08 09:52:33.717</t>
  </si>
  <si>
    <t>08/02/2023 09:57 - Thaynara Monica Lima Silva</t>
  </si>
  <si>
    <t>2023-02-08 09:57:48.103</t>
  </si>
  <si>
    <t>2023-02-08 09:57:55.713</t>
  </si>
  <si>
    <t>08/02/2023 09:58 - Thaynara Monica Lima Silva</t>
  </si>
  <si>
    <t>2023-02-08 09:58:04.940</t>
  </si>
  <si>
    <t>08/02/2023 10:00 - Thaynara Monica Lima Silva</t>
  </si>
  <si>
    <t>2023-02-08 10:00:43.807</t>
  </si>
  <si>
    <t>2023-02-02 14:43:32.360</t>
  </si>
  <si>
    <t>11808745 | Iniciado em: 17/01/2023</t>
  </si>
  <si>
    <t>08/02/2023 10:02 - Thaynara Monica Lima Silva</t>
  </si>
  <si>
    <t>2023-02-08 10:02:34.310</t>
  </si>
  <si>
    <t>08/02/2023 10:03 - Thaynara Monica Lima Silva</t>
  </si>
  <si>
    <t>2023-02-08 10:03:07.830</t>
  </si>
  <si>
    <t>2023-02-08 10:03:55.430</t>
  </si>
  <si>
    <t>08/02/2023 10:04 - Thaynara Monica Lima Silva</t>
  </si>
  <si>
    <t>2023-02-08 10:04:32.517</t>
  </si>
  <si>
    <t>2023-02-08 10:04:58.550</t>
  </si>
  <si>
    <t>08/02/2023 10:05 - Thaynara Monica Lima Silva</t>
  </si>
  <si>
    <t>2023-02-08 10:05:12.770</t>
  </si>
  <si>
    <t>2023-02-08 10:05:29.570</t>
  </si>
  <si>
    <t>12132323 | Iniciado em: 01/01/2023</t>
  </si>
  <si>
    <t>08/02/2023 10:10 - Thaynara Monica Lima Silva</t>
  </si>
  <si>
    <t>2023-02-08 10:10:48.330</t>
  </si>
  <si>
    <t>770435113930013 - Carla Katielle A. Carvalho</t>
  </si>
  <si>
    <t>08/02/2023 10:12 - Thaynara Monica Lima Silva</t>
  </si>
  <si>
    <t>2023-02-08 10:12:36.040</t>
  </si>
  <si>
    <t>2023-02-02 14:43:20.513</t>
  </si>
  <si>
    <t>08/02/2023 10:16 - Thaynara Monica Lima Silva</t>
  </si>
  <si>
    <t>2023-02-08 10:16:32.810</t>
  </si>
  <si>
    <t>12145372 | Iniciado em: 24/10/2019</t>
  </si>
  <si>
    <t>08/02/2023 15:08 - Thaynara Monica Lima Silva</t>
  </si>
  <si>
    <t>2023-02-08 15:08:56.480</t>
  </si>
  <si>
    <t>08/02/2023 15:09 - Thaynara Monica Lima Silva</t>
  </si>
  <si>
    <t>2023-02-08 15:09:40.127</t>
  </si>
  <si>
    <t>2023-02-08 15:09:58.967</t>
  </si>
  <si>
    <t>12145938 | Iniciado em: 01/01/2023</t>
  </si>
  <si>
    <t>08/02/2023 15:58 - Thaynara Monica Lima Silva</t>
  </si>
  <si>
    <t>2023-02-08 15:58:11.570</t>
  </si>
  <si>
    <t>2023-02-08 15:58:23.570</t>
  </si>
  <si>
    <t>2023-02-08 15:58:32.400</t>
  </si>
  <si>
    <t>2023-02-08 15:58:42.323</t>
  </si>
  <si>
    <t>42/V</t>
  </si>
  <si>
    <t>2023-02-02 14:43:16.230</t>
  </si>
  <si>
    <t>41/V</t>
  </si>
  <si>
    <t>2023-02-02 14:43:10.840</t>
  </si>
  <si>
    <t>08/02/2023 15:59 - Thaynara Monica Lima Silva</t>
  </si>
  <si>
    <t>2023-02-08 15:59:46.000</t>
  </si>
  <si>
    <t>2023-02-08 15:59:57.590</t>
  </si>
  <si>
    <t>08/02/2023 16:00 - Thaynara Monica Lima Silva</t>
  </si>
  <si>
    <t>2023-02-08 16:00:05.997</t>
  </si>
  <si>
    <t>2023-02-08 16:00:44.627</t>
  </si>
  <si>
    <t>08/02/2023 16:01 - Thaynara Monica Lima Silva</t>
  </si>
  <si>
    <t>2023-02-08 16:01:02.903</t>
  </si>
  <si>
    <t>31/V</t>
  </si>
  <si>
    <t>2023-02-02 14:43:02.557</t>
  </si>
  <si>
    <t>32/V</t>
  </si>
  <si>
    <t>2023-02-02 14:42:57.713</t>
  </si>
  <si>
    <t>12145999 | Iniciado em: 01/01/2023</t>
  </si>
  <si>
    <t>08/02/2023 16:03 - Thaynara Monica Lima Silva</t>
  </si>
  <si>
    <t>2023-02-08 16:03:23.537</t>
  </si>
  <si>
    <t>2023-02-08 16:03:46.447</t>
  </si>
  <si>
    <t>2023-02-08 16:03:53.927</t>
  </si>
  <si>
    <t>2023-02-02 14:42:36.607</t>
  </si>
  <si>
    <t>11/P</t>
  </si>
  <si>
    <t>2023-02-02 14:42:25.840</t>
  </si>
  <si>
    <t>08/02/2023 16:05 - Thaynara Monica Lima Silva</t>
  </si>
  <si>
    <t>2023-02-08 16:05:55.050</t>
  </si>
  <si>
    <t>08/02/2023 16:06 - Thaynara Monica Lima Silva</t>
  </si>
  <si>
    <t>2023-02-08 16:06:57.683</t>
  </si>
  <si>
    <t>08/02/2023 16:09 - Thaynara Monica Lima Silva</t>
  </si>
  <si>
    <t>2023-02-08 16:09:28.253</t>
  </si>
  <si>
    <t>2023-02-02 14:46:43.070</t>
  </si>
  <si>
    <t>14/VO</t>
  </si>
  <si>
    <t>2023-02-02 15:14:32.887</t>
  </si>
  <si>
    <t>2023-02-02 15:14:40.950</t>
  </si>
  <si>
    <t>2023-02-02 15:16:12.527</t>
  </si>
  <si>
    <t>08/02/2023 16:11 - Thaynara Monica Lima Silva</t>
  </si>
  <si>
    <t>2023-02-08 16:11:10.990</t>
  </si>
  <si>
    <t>23/VM</t>
  </si>
  <si>
    <t>2023-02-08 16:11:24.493</t>
  </si>
  <si>
    <t>2023-02-02 15:16:20.950</t>
  </si>
  <si>
    <t>12146111 | Iniciado em: 23/08/2020</t>
  </si>
  <si>
    <t>08/02/2023 16:15 - Thaynara Monica Lima Silva</t>
  </si>
  <si>
    <t>2023-02-08 16:15:07.330</t>
  </si>
  <si>
    <t>25/M</t>
  </si>
  <si>
    <t>2023-02-08 16:15:27.393</t>
  </si>
  <si>
    <t>2023-02-08 16:15:37.990</t>
  </si>
  <si>
    <t>2023-02-08 16:15:48.397</t>
  </si>
  <si>
    <t>08/02/2023 16:16 - Thaynara Monica Lima Silva</t>
  </si>
  <si>
    <t>2023-02-08 16:16:01.643</t>
  </si>
  <si>
    <t>2023-02-08 16:16:27.083</t>
  </si>
  <si>
    <t>2023-02-08 16:16:37.320</t>
  </si>
  <si>
    <t>08/02/2023 16:17 - Thaynara Monica Lima Silva</t>
  </si>
  <si>
    <t>2023-02-08 16:17:04.613</t>
  </si>
  <si>
    <t>2023-02-08 16:17:17.507</t>
  </si>
  <si>
    <t>2023-02-08 16:17:29.760</t>
  </si>
  <si>
    <t>2023-02-08 16:17:43.027</t>
  </si>
  <si>
    <t>08/02/2023 16:18 - Thaynara Monica Lima Silva</t>
  </si>
  <si>
    <t>2023-02-08 16:18:03.447</t>
  </si>
  <si>
    <t>2023-02-08 16:18:50.200</t>
  </si>
  <si>
    <t>12146179 | Iniciado em: 27/08/2020</t>
  </si>
  <si>
    <t>08/02/2023 16:20 - Thaynara Monica Lima Silva</t>
  </si>
  <si>
    <t>2023-02-08 16:20:18.297</t>
  </si>
  <si>
    <t>2023-02-08 09:36:07.330</t>
  </si>
  <si>
    <t>2023-02-08 09:36:52.230</t>
  </si>
  <si>
    <t>08/02/2023 16:21 - Thaynara Monica Lima Silva</t>
  </si>
  <si>
    <t>2023-02-08 16:21:05.780</t>
  </si>
  <si>
    <t>2023-02-08 16:21:17.190</t>
  </si>
  <si>
    <t>2023-02-08 16:21:37.270</t>
  </si>
  <si>
    <t>2023-02-08 16:21:56.673</t>
  </si>
  <si>
    <t>08/02/2023 16:22 - Thaynara Monica Lima Silva</t>
  </si>
  <si>
    <t>2023-02-08 16:22:10.473</t>
  </si>
  <si>
    <t>12146227 | Iniciado em: 27/08/2020</t>
  </si>
  <si>
    <t>08/02/2023 16:23 - Thaynara Monica Lima Silva</t>
  </si>
  <si>
    <t>2023-02-08 16:23:48.010</t>
  </si>
  <si>
    <t>08/02/2023 16:24 - Thaynara Monica Lima Silva</t>
  </si>
  <si>
    <t>2023-02-08 16:24:14.587</t>
  </si>
  <si>
    <t>12146273 | Iniciado em: 03/07/2019</t>
  </si>
  <si>
    <t>08/02/2023 16:28 - Thaynara Monica Lima Silva</t>
  </si>
  <si>
    <t>2023-02-08 16:28:34.210</t>
  </si>
  <si>
    <t>387837454 - Daniela Simionatto Agra</t>
  </si>
  <si>
    <t>2023-02-08 16:28:43.897</t>
  </si>
  <si>
    <t>08/02/2023 16:29 - Thaynara Monica Lima Silva</t>
  </si>
  <si>
    <t>2023-02-08 16:29:02.660</t>
  </si>
  <si>
    <t>2023-02-08 16:29:14.770</t>
  </si>
  <si>
    <t>2023-02-08 16:29:28.523</t>
  </si>
  <si>
    <t>2023-02-08 16:29:39.510</t>
  </si>
  <si>
    <t>2023-02-08 16:29:55.177</t>
  </si>
  <si>
    <t>08/02/2023 16:30 - Thaynara Monica Lima Silva</t>
  </si>
  <si>
    <t>2023-02-08 16:30:55.333</t>
  </si>
  <si>
    <t>08/02/2023 16:31 - Thaynara Monica Lima Silva</t>
  </si>
  <si>
    <t>2023-02-08 16:31:06.180</t>
  </si>
  <si>
    <t>08/02/2023 16:32 - Thaynara Monica Lima Silva</t>
  </si>
  <si>
    <t>2023-02-08 16:32:25.950</t>
  </si>
  <si>
    <t>2023-02-08 16:32:39.310</t>
  </si>
  <si>
    <t>09/02/2023 15:03 - Thaynara Monica Lima Silva</t>
  </si>
  <si>
    <t>2023-02-09 15:03:51.920</t>
  </si>
  <si>
    <t>09/02/2023 15:04 - Thaynara Monica Lima Silva</t>
  </si>
  <si>
    <t>2023-02-09 15:04:47.673</t>
  </si>
  <si>
    <t>09/02/2023 15:07 - Thaynara Monica Lima Silva</t>
  </si>
  <si>
    <t>2023-02-09 15:07:58.067</t>
  </si>
  <si>
    <t>09/02/2023 15:11 - Thaynara Monica Lima Silva</t>
  </si>
  <si>
    <t>14/D</t>
  </si>
  <si>
    <t>2023-02-09 15:11:02.433</t>
  </si>
  <si>
    <t>2023-02-09 15:11:11.670</t>
  </si>
  <si>
    <t>2023-02-09 15:11:21.123</t>
  </si>
  <si>
    <t>2023-02-09 15:11:35.470</t>
  </si>
  <si>
    <t>2023-02-08 09:37:00.760</t>
  </si>
  <si>
    <t>08/02/2023 09:42 - Thaynara Monica Lima Silva</t>
  </si>
  <si>
    <t>2023-02-08 09:42:00.657</t>
  </si>
  <si>
    <t>2023-02-08 09:42:57.067</t>
  </si>
  <si>
    <t>08/02/2023 09:43 - Thaynara Monica Lima Silva</t>
  </si>
  <si>
    <t>2023-02-08 09:43:08.770</t>
  </si>
  <si>
    <t>2023-02-08 09:51:02.327</t>
  </si>
  <si>
    <t>2023-02-08 09:51:11.623</t>
  </si>
  <si>
    <t>2023-02-08 09:51:23.923</t>
  </si>
  <si>
    <t>2023-02-08 09:52:15.870</t>
  </si>
  <si>
    <t>17/V</t>
  </si>
  <si>
    <t>2023-02-08 10:00:52.277</t>
  </si>
  <si>
    <t>08/02/2023 10:14 - Thaynara Monica Lima Silva</t>
  </si>
  <si>
    <t>2023-02-08 10:14:35.523</t>
  </si>
  <si>
    <t>2023-02-08 15:58:55.647</t>
  </si>
  <si>
    <t>2023-02-08 15:59:18.340</t>
  </si>
  <si>
    <t>12150662 | Iniciado em: 27/10/2021</t>
  </si>
  <si>
    <t>09/02/2023 15:18 - Thaynara Monica Lima Silva</t>
  </si>
  <si>
    <t>2023-02-09 15:18:39.270</t>
  </si>
  <si>
    <t>2023-02-09 15:18:49.537</t>
  </si>
  <si>
    <t>2023-02-09 15:18:56.670</t>
  </si>
  <si>
    <t>09/02/2023 15:19 - Thaynara Monica Lima Silva</t>
  </si>
  <si>
    <t>2023-02-09 15:19:04.797</t>
  </si>
  <si>
    <t>2023-02-08 16:01:25.390</t>
  </si>
  <si>
    <t>2023-02-08 16:01:33.190</t>
  </si>
  <si>
    <t>2023-02-09 15:19:27.707</t>
  </si>
  <si>
    <t>2023-02-09 15:19:36.647</t>
  </si>
  <si>
    <t>08/02/2023 16:04 - Thaynara Monica Lima Silva</t>
  </si>
  <si>
    <t>2023-02-08 16:04:51.010</t>
  </si>
  <si>
    <t>2023-02-08 16:05:20.563</t>
  </si>
  <si>
    <t>09/02/2023 15:20 - Thaynara Monica Lima Silva</t>
  </si>
  <si>
    <t>2023-02-09 15:20:19.020</t>
  </si>
  <si>
    <t>09/02/2023 15:21 - Thaynara Monica Lima Silva</t>
  </si>
  <si>
    <t>2023-02-09 15:21:04.553</t>
  </si>
  <si>
    <t>2023-02-08 16:09:55.707</t>
  </si>
  <si>
    <t>08/02/2023 16:10 - Thaynara Monica Lima Silva</t>
  </si>
  <si>
    <t>2023-02-08 16:10:04.130</t>
  </si>
  <si>
    <t>12150737 | Iniciado em: 01/01/2023</t>
  </si>
  <si>
    <t>09/02/2023 15:26 - Thaynara Monica Lima Silva</t>
  </si>
  <si>
    <t>2023-02-09 15:26:03.893</t>
  </si>
  <si>
    <t>2023-02-08 16:10:20.617</t>
  </si>
  <si>
    <t>2023-02-08 16:11:00.240</t>
  </si>
  <si>
    <t>27/VDO</t>
  </si>
  <si>
    <t>2023-02-08 16:11:59.820</t>
  </si>
  <si>
    <t>2023-02-08 16:20:30.907</t>
  </si>
  <si>
    <t>09/02/2023 15:27 - Thaynara Monica Lima Silva</t>
  </si>
  <si>
    <t>2023-02-09 15:27:31.040</t>
  </si>
  <si>
    <t>2023-02-09 15:27:44.277</t>
  </si>
  <si>
    <t>09/02/2023 15:28 - Thaynara Monica Lima Silva</t>
  </si>
  <si>
    <t>2023-02-09 15:28:28.730</t>
  </si>
  <si>
    <t>2023-02-09 15:28:43.467</t>
  </si>
  <si>
    <t>09/02/2023 15:29 - Thaynara Monica Lima Silva</t>
  </si>
  <si>
    <t>2023-02-09 15:29:08.947</t>
  </si>
  <si>
    <t>12151092 | Iniciado em: 20/06/2022</t>
  </si>
  <si>
    <t>09/02/2023 16:01 - Thaynara Monica Lima Silva</t>
  </si>
  <si>
    <t>2023-02-09 16:01:25.900</t>
  </si>
  <si>
    <t>2023-02-09 16:01:41.263</t>
  </si>
  <si>
    <t>2023-02-09 16:01:56.010</t>
  </si>
  <si>
    <t>09/02/2023 16:02 - Thaynara Monica Lima Silva</t>
  </si>
  <si>
    <t>2023-02-09 16:02:05.840</t>
  </si>
  <si>
    <t>2023-02-09 16:02:25.967</t>
  </si>
  <si>
    <t>12151138 | Iniciado em: 25/07/2022</t>
  </si>
  <si>
    <t>09/02/2023 16:04 - Thaynara Monica Lima Silva</t>
  </si>
  <si>
    <t>2023-02-09 16:04:10.047</t>
  </si>
  <si>
    <t>2023-02-09 16:04:24.267</t>
  </si>
  <si>
    <t>2023-02-09 16:04:36.393</t>
  </si>
  <si>
    <t>09/02/2023 16:05 - Thaynara Monica Lima Silva</t>
  </si>
  <si>
    <t>2023-02-09 16:05:16.770</t>
  </si>
  <si>
    <t>2023-02-09 16:05:38.973</t>
  </si>
  <si>
    <t>2023-02-09 16:05:45.240</t>
  </si>
  <si>
    <t>DPO</t>
  </si>
  <si>
    <t>09/02/2023 16:06 - Thaynara Monica Lima Silva</t>
  </si>
  <si>
    <t>26/DPO</t>
  </si>
  <si>
    <t>2023-02-09 16:06:23.553</t>
  </si>
  <si>
    <t>12151185 | Iniciado em: 01/01/2023</t>
  </si>
  <si>
    <t>09/02/2023 16:08 - Thaynara Monica Lima Silva</t>
  </si>
  <si>
    <t>2023-02-09 16:08:50.547</t>
  </si>
  <si>
    <t>09/02/2023 16:09 - Thaynara Monica Lima Silva</t>
  </si>
  <si>
    <t>2023-02-09 16:09:01.137</t>
  </si>
  <si>
    <t>2023-02-09 16:09:11.450</t>
  </si>
  <si>
    <t>2023-02-09 16:09:34.390</t>
  </si>
  <si>
    <t>2023-02-09 16:09:50.517</t>
  </si>
  <si>
    <t>09/02/2023 16:10 - Thaynara Monica Lima Silva</t>
  </si>
  <si>
    <t>2023-02-09 16:10:09.547</t>
  </si>
  <si>
    <t>2023-02-09 16:10:22.983</t>
  </si>
  <si>
    <t>2023-02-09 16:10:35.050</t>
  </si>
  <si>
    <t>2023-02-09 16:10:58.483</t>
  </si>
  <si>
    <t>12151237 | Iniciado em: 22/03/2022</t>
  </si>
  <si>
    <t>09/02/2023 16:12 - Thaynara Monica Lima Silva</t>
  </si>
  <si>
    <t>2023-02-09 16:12:54.583</t>
  </si>
  <si>
    <t>09/02/2023 16:13 - Thaynara Monica Lima Silva</t>
  </si>
  <si>
    <t>2023-02-09 16:13:31.260</t>
  </si>
  <si>
    <t>09/02/2023 16:17 - Thaynara Monica Lima Silva</t>
  </si>
  <si>
    <t>12/I</t>
  </si>
  <si>
    <t>2023-02-09 16:17:16.627</t>
  </si>
  <si>
    <t>2023-02-09 16:17:53.710</t>
  </si>
  <si>
    <t>09/02/2023 16:18 - Thaynara Monica Lima Silva</t>
  </si>
  <si>
    <t>2023-02-09 16:18:13.613</t>
  </si>
  <si>
    <t>42/I</t>
  </si>
  <si>
    <t>2023-02-09 16:18:47.150</t>
  </si>
  <si>
    <t>2023-02-08 16:20:37.800</t>
  </si>
  <si>
    <t>2023-02-08 09:40:25.450</t>
  </si>
  <si>
    <t>09/02/2023 15:12 - Thaynara Monica Lima Silva</t>
  </si>
  <si>
    <t>2023-02-09 15:12:47.410</t>
  </si>
  <si>
    <t>09/02/2023 15:13 - Thaynara Monica Lima Silva</t>
  </si>
  <si>
    <t>24/DM</t>
  </si>
  <si>
    <t>2023-02-09 15:13:20.083</t>
  </si>
  <si>
    <t>2023-02-09 15:13:55.770</t>
  </si>
  <si>
    <t>09/02/2023 15:14 - Thaynara Monica Lima Silva</t>
  </si>
  <si>
    <t>2023-02-09 15:14:21.240</t>
  </si>
  <si>
    <t>09/02/2023 15:15 - Thaynara Monica Lima Silva</t>
  </si>
  <si>
    <t>2023-02-09 15:15:02.930</t>
  </si>
  <si>
    <t>2023-02-09 15:15:26.510</t>
  </si>
  <si>
    <t>2023-02-09 15:15:43.543</t>
  </si>
  <si>
    <t>09/02/2023 15:16 - Thaynara Monica Lima Silva</t>
  </si>
  <si>
    <t>2023-02-09 15:16:01.227</t>
  </si>
  <si>
    <t>2023-02-09 15:18:23.703</t>
  </si>
  <si>
    <t>2023-02-09 15:18:30.487</t>
  </si>
  <si>
    <t>2023-02-09 15:19:13.690</t>
  </si>
  <si>
    <t>2023-02-09 15:19:20.877</t>
  </si>
  <si>
    <t>2023-02-09 15:19:48.880</t>
  </si>
  <si>
    <t>2023-02-09 15:20:05.720</t>
  </si>
  <si>
    <t>2023-02-09 15:21:50.417</t>
  </si>
  <si>
    <t>09/02/2023 15:22 - Thaynara Monica Lima Silva</t>
  </si>
  <si>
    <t>2023-02-09 15:22:44.560</t>
  </si>
  <si>
    <t>2023-02-09 15:26:20.520</t>
  </si>
  <si>
    <t>2023-02-09 15:26:34.787</t>
  </si>
  <si>
    <t>2023-02-09 15:26:48.303</t>
  </si>
  <si>
    <t>2023-02-09 15:27:04.943</t>
  </si>
  <si>
    <t>2023-02-09 15:12:14.017</t>
  </si>
  <si>
    <t>2023-02-09 15:12:34.240</t>
  </si>
  <si>
    <t>43/I</t>
  </si>
  <si>
    <t>2023-02-09 16:18:58.910</t>
  </si>
  <si>
    <t>09/02/2023 16:19 - Thaynara Monica Lima Silva</t>
  </si>
  <si>
    <t>33/I</t>
  </si>
  <si>
    <t>2023-02-09 16:19:07.020</t>
  </si>
  <si>
    <t>32/I</t>
  </si>
  <si>
    <t>2023-02-09 16:19:14.787</t>
  </si>
  <si>
    <t>2023-02-09 16:19:24.273</t>
  </si>
  <si>
    <t>2023-02-09 16:19:54.287</t>
  </si>
  <si>
    <t>09/02/2023 16:20 - Thaynara Monica Lima Silva</t>
  </si>
  <si>
    <t>2023-02-09 16:20:25.073</t>
  </si>
  <si>
    <t>2023-02-09 16:20:47.153</t>
  </si>
  <si>
    <t>09/02/2023 16:23 - Thaynara Monica Lima Silva</t>
  </si>
  <si>
    <t>2023-02-09 16:23:51.850</t>
  </si>
  <si>
    <t>09/02/2023 16:26 - Thaynara Monica Lima Silva</t>
  </si>
  <si>
    <t>09/02/2023 16:28 - Thaynara Monica Lima Silva</t>
  </si>
  <si>
    <t>2023-02-09 16:26:21.540</t>
  </si>
  <si>
    <t>12151452 | Iniciado em: 01/01/2023</t>
  </si>
  <si>
    <t>09/02/2023 16:34 - Thaynara Monica Lima Silva</t>
  </si>
  <si>
    <t>2023-02-09 16:34:02.717</t>
  </si>
  <si>
    <t>2023-02-09 16:34:45.393</t>
  </si>
  <si>
    <t>09/02/2023 16:36 - Thaynara Monica Lima Silva</t>
  </si>
  <si>
    <t>2023-02-09 16:36:14.770</t>
  </si>
  <si>
    <t>09/02/2023 16:37 - Thaynara Monica Lima Silva</t>
  </si>
  <si>
    <t>2023-02-09 16:37:34.290</t>
  </si>
  <si>
    <t>2023-02-09 16:37:42.947</t>
  </si>
  <si>
    <t>2023-02-09 16:37:58.930</t>
  </si>
  <si>
    <t>09/02/2023 16:38 - Thaynara Monica Lima Silva</t>
  </si>
  <si>
    <t>2023-02-09 16:38:22.323</t>
  </si>
  <si>
    <t>2023-02-09 16:38:31.027</t>
  </si>
  <si>
    <t>2023-02-09 16:38:44.073</t>
  </si>
  <si>
    <t>09/02/2023 16:39 - Thaynara Monica Lima Silva</t>
  </si>
  <si>
    <t>2023-02-09 16:39:19.167</t>
  </si>
  <si>
    <t>09/02/2023 16:40 - Thaynara Monica Lima Silva</t>
  </si>
  <si>
    <t>2023-02-09 16:40:17.140</t>
  </si>
  <si>
    <t>2023-02-09 16:40:42.487</t>
  </si>
  <si>
    <t>2023-02-09 16:40:57.793</t>
  </si>
  <si>
    <t>12151560 | Iniciado em: 27/01/2022</t>
  </si>
  <si>
    <t>09/02/2023 16:45 - Thaynara Monica Lima Silva</t>
  </si>
  <si>
    <t>2023-02-09 16:45:38.090</t>
  </si>
  <si>
    <t>2023-02-09 16:45:56.480</t>
  </si>
  <si>
    <t>09/02/2023 16:46 - Thaynara Monica Lima Silva</t>
  </si>
  <si>
    <t>2023-02-09 16:46:08.713</t>
  </si>
  <si>
    <t>2023-02-09 16:46:23.123</t>
  </si>
  <si>
    <t>2023-02-09 16:46:40.267</t>
  </si>
  <si>
    <t>09/02/2023 16:47 - Thaynara Monica Lima Silva</t>
  </si>
  <si>
    <t>2023-02-09 16:47:01.513</t>
  </si>
  <si>
    <t>2023-02-09 16:47:12.310</t>
  </si>
  <si>
    <t>2023-02-09 16:47:22.937</t>
  </si>
  <si>
    <t>2023-02-09 16:47:45.627</t>
  </si>
  <si>
    <t>12151613 | Iniciado em: 01/01/2023</t>
  </si>
  <si>
    <t>09/02/2023 16:50 - Thaynara Monica Lima Silva</t>
  </si>
  <si>
    <t>2023-02-09 16:50:50.167</t>
  </si>
  <si>
    <t>12151691 | Iniciado em: 09/12/2019</t>
  </si>
  <si>
    <t>09/02/2023 16:57 - Thaynara Monica Lima Silva</t>
  </si>
  <si>
    <t>2023-02-09 16:57:45.860</t>
  </si>
  <si>
    <t>09/02/2023 16:58 - Thaynara Monica Lima Silva</t>
  </si>
  <si>
    <t>2023-02-09 16:58:03.170</t>
  </si>
  <si>
    <t>2023-02-09 16:58:28.440</t>
  </si>
  <si>
    <t>2023-02-09 16:58:43.423</t>
  </si>
  <si>
    <t>09/02/2023 16:59 - Thaynara Monica Lima Silva</t>
  </si>
  <si>
    <t>2023-02-09 16:59:43.693</t>
  </si>
  <si>
    <t>12151728 | Iniciado em: 11/12/2019</t>
  </si>
  <si>
    <t>09/02/2023 17:02 - Thaynara Monica Lima Silva</t>
  </si>
  <si>
    <t>2023-02-09 17:02:33.853</t>
  </si>
  <si>
    <t>2023-02-09 17:02:48.920</t>
  </si>
  <si>
    <t>09/02/2023 17:03 - Thaynara Monica Lima Silva</t>
  </si>
  <si>
    <t>09/02/2023 17:04 - Thaynara Monica Lima Silva</t>
  </si>
  <si>
    <t>2023-02-09 17:03:29.357</t>
  </si>
  <si>
    <t>2023-02-09 17:03:46.013</t>
  </si>
  <si>
    <t>2023-02-09 17:03:59.120</t>
  </si>
  <si>
    <t>2023-02-09 17:04:16.187</t>
  </si>
  <si>
    <t>10/02/2023 15:40 - Thaynara Monica Lima Silva</t>
  </si>
  <si>
    <t>42/D</t>
  </si>
  <si>
    <t>2023-02-10 15:40:37.730</t>
  </si>
  <si>
    <t>2023-02-10 15:40:59.370</t>
  </si>
  <si>
    <t>10/02/2023 15:41 - Thaynara Monica Lima Silva</t>
  </si>
  <si>
    <t>2023-02-10 15:41:24.357</t>
  </si>
  <si>
    <t>2023-02-10 15:41:41.967</t>
  </si>
  <si>
    <t>2023-02-10 15:41:54.790</t>
  </si>
  <si>
    <t>10/02/2023 15:42 - Thaynara Monica Lima Silva</t>
  </si>
  <si>
    <t>2023-02-10 15:42:22.140</t>
  </si>
  <si>
    <t>2023-02-10 15:42:35.767</t>
  </si>
  <si>
    <t>2023-02-10 15:42:50.970</t>
  </si>
  <si>
    <t>10/02/2023 15:43 - Thaynara Monica Lima Silva</t>
  </si>
  <si>
    <t>2023-02-10 15:43:38.050</t>
  </si>
  <si>
    <t>33/D</t>
  </si>
  <si>
    <t>2023-02-10 15:43:54.513</t>
  </si>
  <si>
    <t>10/02/2023 15:44 - Thaynara Monica Lima Silva</t>
  </si>
  <si>
    <t>44/MDO</t>
  </si>
  <si>
    <t>2023-02-10 15:44:32.410</t>
  </si>
  <si>
    <t>2023-02-10 15:44:54.690</t>
  </si>
  <si>
    <t>10/02/2023 15:45 - Thaynara Monica Lima Silva</t>
  </si>
  <si>
    <t>2023-02-10 15:45:20.253</t>
  </si>
  <si>
    <t>12165062 | Iniciado em: 01/01/2023</t>
  </si>
  <si>
    <t>10/02/2023 15:48 - Thaynara Monica Lima Silva</t>
  </si>
  <si>
    <t>2023-02-10 15:48:03.760</t>
  </si>
  <si>
    <t xml:space="preserve">793411003999011 - Erika de Lima Maciel Barbosa </t>
  </si>
  <si>
    <t>10/02/2023 15:51 - Thaynara Monica Lima Silva</t>
  </si>
  <si>
    <t>10/02/2023 15:52 - Thaynara Monica Lima Silva</t>
  </si>
  <si>
    <t>2023-02-10 15:51:18.473</t>
  </si>
  <si>
    <t>41/I</t>
  </si>
  <si>
    <t>2023-02-10 15:51:29.130</t>
  </si>
  <si>
    <t>12165120 | Iniciado em: 03/07/2019</t>
  </si>
  <si>
    <t>10/02/2023 15:55 - Thaynara Monica Lima Silva</t>
  </si>
  <si>
    <t>16/P</t>
  </si>
  <si>
    <t>2023-02-10 15:55:34.580</t>
  </si>
  <si>
    <t>2023-02-10 15:55:44.953</t>
  </si>
  <si>
    <t>2023-02-10 15:55:57.153</t>
  </si>
  <si>
    <t>10/02/2023 15:56 - Thaynara Monica Lima Silva</t>
  </si>
  <si>
    <t>2023-02-10 15:56:07.547</t>
  </si>
  <si>
    <t>2023-02-10 15:56:17.890</t>
  </si>
  <si>
    <t>2023-02-10 15:56:28.813</t>
  </si>
  <si>
    <t>2023-02-10 15:56:40.927</t>
  </si>
  <si>
    <t>2023-02-10 15:56:52.473</t>
  </si>
  <si>
    <t>10/02/2023 15:57 - Thaynara Monica Lima Silva</t>
  </si>
  <si>
    <t>2023-02-10 15:57:05.063</t>
  </si>
  <si>
    <t>10/02/2023 15:58 - Thaynara Monica Lima Silva</t>
  </si>
  <si>
    <t>2023-02-10 15:58:25.380</t>
  </si>
  <si>
    <t>12165162 | Iniciado em: 01/01/2023</t>
  </si>
  <si>
    <t>10/02/2023 16:02 - Thaynara Monica Lima Silva</t>
  </si>
  <si>
    <t>2023-02-10 16:02:12.077</t>
  </si>
  <si>
    <t>819942600116002 - Erica Nayara Oliveira Santana</t>
  </si>
  <si>
    <t>10/02/2023 16:03 - Thaynara Monica Lima Silva</t>
  </si>
  <si>
    <t>2023-02-10 16:03:00.310</t>
  </si>
  <si>
    <t>2023-02-10 16:03:09.250</t>
  </si>
  <si>
    <t>2023-02-10 16:03:18.297</t>
  </si>
  <si>
    <t>2023-02-10 16:03:24.750</t>
  </si>
  <si>
    <t>25/P</t>
  </si>
  <si>
    <t>2023-02-10 16:03:36.660</t>
  </si>
  <si>
    <t>10/02/2023 16:06 - Thaynara Monica Lima Silva</t>
  </si>
  <si>
    <t>26/VP</t>
  </si>
  <si>
    <t>2023-02-10 16:06:54.680</t>
  </si>
  <si>
    <t>12183940 | Iniciado em: 14/02/2023</t>
  </si>
  <si>
    <t>14/02/2023 09:22 - EA Servicos Odontologicos Eireli</t>
  </si>
  <si>
    <t>2023-02-14 09:22:04.413</t>
  </si>
  <si>
    <t>12324798 | Iniciado em: 23/11/2022</t>
  </si>
  <si>
    <t>17/02/2023 10:21 - Thaynara Monica Lima Silva</t>
  </si>
  <si>
    <t>2023-02-17 10:21:04.440</t>
  </si>
  <si>
    <t xml:space="preserve">875559800019010 - Eliete Simone Rodrigues Gonçalves </t>
  </si>
  <si>
    <t>17/02/2023 10:23 - Thaynara Monica Lima Silva</t>
  </si>
  <si>
    <t>2023-02-17 10:23:51.437</t>
  </si>
  <si>
    <t>17/02/2023 10:24 - Thaynara Monica Lima Silva</t>
  </si>
  <si>
    <t>2023-02-17 10:24:20.917</t>
  </si>
  <si>
    <t>2023-02-17 10:24:52.830</t>
  </si>
  <si>
    <t>17/02/2023 10:25 - Thaynara Monica Lima Silva</t>
  </si>
  <si>
    <t>2023-02-17 10:25:19.263</t>
  </si>
  <si>
    <t>2023-02-17 10:25:43.517</t>
  </si>
  <si>
    <t>17/02/2023 10:26 - Thaynara Monica Lima Silva</t>
  </si>
  <si>
    <t>2023-02-17 10:26:08.660</t>
  </si>
  <si>
    <t>2023-02-17 10:26:56.400</t>
  </si>
  <si>
    <t>17/02/2023 10:27 - Thaynara Monica Lima Silva</t>
  </si>
  <si>
    <t>2023-02-17 10:27:16.960</t>
  </si>
  <si>
    <t>2023-02-17 10:27:37.603</t>
  </si>
  <si>
    <t>17/02/2023 10:28 - Thaynara Monica Lima Silva</t>
  </si>
  <si>
    <t>2023-02-17 10:28:09.040</t>
  </si>
  <si>
    <t>12324925 | Iniciado em: 01/01/2023</t>
  </si>
  <si>
    <t>17/02/2023 10:57 - Thaynara Monica Lima Silva</t>
  </si>
  <si>
    <t>2023-02-17 10:57:57.663</t>
  </si>
  <si>
    <t>17/02/2023 10:58 - Thaynara Monica Lima Silva</t>
  </si>
  <si>
    <t>2023-02-17 10:58:20.300</t>
  </si>
  <si>
    <t>17/02/2023 11:01 - Thaynara Monica Lima Silva</t>
  </si>
  <si>
    <t>2023-02-17 11:01:32.530</t>
  </si>
  <si>
    <t>2023-02-17 11:01:59.793</t>
  </si>
  <si>
    <t>17/02/2023 11:02 - Thaynara Monica Lima Silva</t>
  </si>
  <si>
    <t>2023-02-17 11:02:32.220</t>
  </si>
  <si>
    <t>2023-02-17 11:02:59.717</t>
  </si>
  <si>
    <t>17/02/2023 11:03 - Thaynara Monica Lima Silva</t>
  </si>
  <si>
    <t>2023-02-17 11:03:24.097</t>
  </si>
  <si>
    <t>2023-02-17 11:03:46.740</t>
  </si>
  <si>
    <t>17/02/2023 11:04 - Thaynara Monica Lima Silva</t>
  </si>
  <si>
    <t>2023-02-17 11:04:11.610</t>
  </si>
  <si>
    <t>21/PM</t>
  </si>
  <si>
    <t>2023-02-23 09:45:16.840</t>
  </si>
  <si>
    <t>2023-02-23 09:45:21.170</t>
  </si>
  <si>
    <t>12466713 | Iniciado em: 28/02/2023</t>
  </si>
  <si>
    <t>28/02/2023 10:42 - EA Servicos Odontologicos Eireli</t>
  </si>
  <si>
    <t>2023-02-28 10:42:10.020</t>
  </si>
  <si>
    <t>516719940 - Darivam De Oliveira Aranha</t>
  </si>
  <si>
    <t>2023-02-28 10:42:29.990</t>
  </si>
  <si>
    <t>2023-02-28 10:42:34.490</t>
  </si>
  <si>
    <t>2023-02-28 10:42:50.363</t>
  </si>
  <si>
    <t>2023-02-28 10:42:50.380</t>
  </si>
  <si>
    <t>2023-02-28 10:42:56.630</t>
  </si>
  <si>
    <t>2023-02-28 10:42:56.643</t>
  </si>
  <si>
    <t>28/02/2023 10:43 - EA Servicos Odontologicos Eireli</t>
  </si>
  <si>
    <t>2023-02-28 10:43:04.317</t>
  </si>
  <si>
    <t>2023-02-28 10:43:50.490</t>
  </si>
  <si>
    <t>2023-02-28 10:43:55.757</t>
  </si>
  <si>
    <t>28/02/2023 10:44 - EA Servicos Odontologicos Eireli</t>
  </si>
  <si>
    <t>2023-02-28 10:44:05.150</t>
  </si>
  <si>
    <t>2023-03-21 09:18:45.183</t>
  </si>
  <si>
    <t>2023-03-21 09:19:09.727</t>
  </si>
  <si>
    <t>12815366 | Iniciado em: 21/03/2023</t>
  </si>
  <si>
    <t>21/03/2023 13:59 - EA Servicos Odontologicos Eireli</t>
  </si>
  <si>
    <t>2023-03-21 13:59:36.960</t>
  </si>
  <si>
    <t xml:space="preserve">389555260 - João Luiz de Aguiar </t>
  </si>
  <si>
    <t>2023-03-21 13:59:41.040</t>
  </si>
  <si>
    <t>2023-03-21 13:59:44.917</t>
  </si>
  <si>
    <t>2023-03-21 13:59:49.677</t>
  </si>
  <si>
    <t>21/03/2023 14:00 - EA Servicos Odontologicos Eireli</t>
  </si>
  <si>
    <t>2023-03-21 14:00:46.293</t>
  </si>
  <si>
    <t>12879374 | Iniciado em: 24/03/2023</t>
  </si>
  <si>
    <t>24/03/2023 13:58 - EA Servicos Odontologicos Eireli</t>
  </si>
  <si>
    <t>24/03/2023 14:04 - EA Servicos Odontologicos Eireli</t>
  </si>
  <si>
    <t>2023-03-24 13:58:56.590</t>
  </si>
  <si>
    <t>24/03/2023 13:59 - EA Servicos Odontologicos Eireli</t>
  </si>
  <si>
    <t>2023-03-24 13:59:04.780</t>
  </si>
  <si>
    <t>2023-03-24 13:59:42.770</t>
  </si>
  <si>
    <t>2023-03-24 13:59:51.530</t>
  </si>
  <si>
    <t>24/03/2023 14:00 - EA Servicos Odontologicos Eireli</t>
  </si>
  <si>
    <t>2023-03-24 14:00:10.000</t>
  </si>
  <si>
    <t>12882292 | Iniciado em: 25/03/2023</t>
  </si>
  <si>
    <t>25/03/2023 15:39 - EA Servicos Odontologicos Eireli</t>
  </si>
  <si>
    <t>2023-03-25 15:39:26.543</t>
  </si>
  <si>
    <t>517925550 - Angela Alves Pitaluga</t>
  </si>
  <si>
    <t>2023-03-25 15:39:42.707</t>
  </si>
  <si>
    <t>v: 20 p:17</t>
  </si>
  <si>
    <t>25/03/2023 15:40 - EA Servicos Odontologicos Eireli</t>
  </si>
  <si>
    <t>25/03/2023 15:45 - EA Servicos Odontologicos Eireli</t>
  </si>
  <si>
    <t>2023-03-25 15:40:04.823</t>
  </si>
  <si>
    <t>2023-03-25 15:40:36.717</t>
  </si>
  <si>
    <t>2023-03-25 15:40:40.777</t>
  </si>
  <si>
    <t>2023-03-25 15:40:52.373</t>
  </si>
  <si>
    <t>25/03/2023 15:41 - EA Servicos Odontologicos Eireli</t>
  </si>
  <si>
    <t>2023-03-25 15:41:14.963</t>
  </si>
  <si>
    <t>12882295 | Iniciado em: 25/03/2023</t>
  </si>
  <si>
    <t>25/03/2023 15:43 - EA Servicos Odontologicos Eireli</t>
  </si>
  <si>
    <t>2023-03-25 15:43:13.327</t>
  </si>
  <si>
    <t>2023-03-25 15:43:21.467</t>
  </si>
  <si>
    <t>2023-03-25 15:43:44.823</t>
  </si>
  <si>
    <t>14/M</t>
  </si>
  <si>
    <t>2023-03-25 15:43:51.060</t>
  </si>
  <si>
    <t>25/03/2023 15:44 - EA Servicos Odontologicos Eireli</t>
  </si>
  <si>
    <t>2023-03-25 15:44:16.320</t>
  </si>
  <si>
    <t>2023-03-25 15:44:39.900</t>
  </si>
  <si>
    <t>2023-03-25 15:44:46.060</t>
  </si>
  <si>
    <t>12882306 | Iniciado em: 25/03/2023</t>
  </si>
  <si>
    <t>25/03/2023 17:14 - EA Servicos Odontologicos Eireli</t>
  </si>
  <si>
    <t>2023-03-25 17:14:14.797</t>
  </si>
  <si>
    <t>828991400019027 - Andersson Moreira Bastos</t>
  </si>
  <si>
    <t>25/03/2023 17:15 - EA Servicos Odontologicos Eireli</t>
  </si>
  <si>
    <t>2023-03-25 17:14:17.500</t>
  </si>
  <si>
    <t>2023-03-25 17:14:19.187</t>
  </si>
  <si>
    <t>2023-03-25 17:14:20.517</t>
  </si>
  <si>
    <t>2023-03-25 17:14:21.407</t>
  </si>
  <si>
    <t>2023-03-25 17:14:22.080</t>
  </si>
  <si>
    <t>2023-03-25 17:14:22.563</t>
  </si>
  <si>
    <t>2023-03-25 17:14:23.283</t>
  </si>
  <si>
    <t>2023-03-25 17:14:23.673</t>
  </si>
  <si>
    <t>34/DMO</t>
  </si>
  <si>
    <t>2023-03-25 17:14:23.923</t>
  </si>
  <si>
    <t>35/DMO</t>
  </si>
  <si>
    <t>2023-03-25 17:14:24.377</t>
  </si>
  <si>
    <t>25/03/2023 17:22 - EA Servicos Odontologicos Eireli</t>
  </si>
  <si>
    <t>2023-03-25 17:15:53.400</t>
  </si>
  <si>
    <t>25/03/2023 17:27 - EA Servicos Odontologicos Eireli</t>
  </si>
  <si>
    <t>2023-03-25 17:15:54.683</t>
  </si>
  <si>
    <t>2023-03-25 17:15:55.447</t>
  </si>
  <si>
    <t>2023-03-25 17:15:57.207</t>
  </si>
  <si>
    <t>25/03/2023 17:16 - EA Servicos Odontologicos Eireli</t>
  </si>
  <si>
    <t>25/03/2023 17:23 - EA Servicos Odontologicos Eireli</t>
  </si>
  <si>
    <t>2023-03-25 17:16:31.100</t>
  </si>
  <si>
    <t>160 min</t>
  </si>
  <si>
    <t>Aumento de coroa clínica</t>
  </si>
  <si>
    <t>2023-03-25 17:16:47.430</t>
  </si>
  <si>
    <t>99000049 - Aumento de coroa clínica</t>
  </si>
  <si>
    <t>2023-03-25 17:16:47.727</t>
  </si>
  <si>
    <t>24/03/2023 14:02 - EA Servicos Odontologicos Eireli</t>
  </si>
  <si>
    <t>2023-03-24 14:00:59.533</t>
  </si>
  <si>
    <t>2023-03-24 14:00:52.783</t>
  </si>
  <si>
    <t>24/03/2023 14:03 - EA Servicos Odontologicos Eireli</t>
  </si>
  <si>
    <t>2023-03-24 13:58:31.857</t>
  </si>
  <si>
    <t>2023-03-24 13:58:19.840</t>
  </si>
  <si>
    <t>2023-03-24 13:58:01.430</t>
  </si>
  <si>
    <t>24/03/2023 13:57 - EA Servicos Odontologicos Eireli</t>
  </si>
  <si>
    <t>2023-03-24 13:57:37.967</t>
  </si>
  <si>
    <t>2023-03-24 13:57:05.460</t>
  </si>
  <si>
    <t>2023-03-21 13:59:30.913</t>
  </si>
  <si>
    <t>12749013 | Iniciado em: 15/03/2023</t>
  </si>
  <si>
    <t>Pulpectomia</t>
  </si>
  <si>
    <t>15/03/2023 14:33 - EA Servicos Odontologicos Eireli</t>
  </si>
  <si>
    <t>int_pulpo.bmp</t>
  </si>
  <si>
    <t>2023-03-15 14:33:02.230</t>
  </si>
  <si>
    <t>85200034 - Pulpectomia</t>
  </si>
  <si>
    <t>28/02/2023 10:41 - EA Servicos Odontologicos Eireli</t>
  </si>
  <si>
    <t>2023-02-28 10:41:53.953</t>
  </si>
  <si>
    <t>2023-02-28 10:41:47.813</t>
  </si>
  <si>
    <t>46/DO</t>
  </si>
  <si>
    <t>2023-02-28 10:41:35.240</t>
  </si>
  <si>
    <t>2023-02-28 10:41:30.270</t>
  </si>
  <si>
    <t>17/02/2023 11:00 - Thaynara Monica Lima Silva</t>
  </si>
  <si>
    <t>2023-02-17 11:00:49.733</t>
  </si>
  <si>
    <t>2023-02-17 11:00:04.633</t>
  </si>
  <si>
    <t>17/02/2023 10:59 - Thaynara Monica Lima Silva</t>
  </si>
  <si>
    <t>2023-02-17 10:59:08.973</t>
  </si>
  <si>
    <t>2023-02-17 10:58:44.383</t>
  </si>
  <si>
    <t>10/02/2023 16:07 - Thaynara Monica Lima Silva</t>
  </si>
  <si>
    <t>2023-02-10 16:07:10.603</t>
  </si>
  <si>
    <t>10/02/2023 15:53 - Thaynara Monica Lima Silva</t>
  </si>
  <si>
    <t>48/VO</t>
  </si>
  <si>
    <t>2023-02-10 15:53:26.480</t>
  </si>
  <si>
    <t>2023-02-09 17:04:25.953</t>
  </si>
  <si>
    <t>2023-02-09 17:04:20.437</t>
  </si>
  <si>
    <t>12151675 | Iniciado em: 01/01/2023</t>
  </si>
  <si>
    <t>09/02/2023 16:55 - Thaynara Monica Lima Silva</t>
  </si>
  <si>
    <t>14/MPO</t>
  </si>
  <si>
    <t>2023-02-09 16:55:34.573</t>
  </si>
  <si>
    <t xml:space="preserve">770435087939032 - Estela Ribeiro Barboso Soares </t>
  </si>
  <si>
    <t>2023-02-09 16:50:36.227</t>
  </si>
  <si>
    <t>09/02/2023 16:48 - Thaynara Monica Lima Silva</t>
  </si>
  <si>
    <t>2023-02-09 16:48:03.360</t>
  </si>
  <si>
    <t>2023-03-25 17:16:48.273</t>
  </si>
  <si>
    <t>2023-03-25 17:16:49.070</t>
  </si>
  <si>
    <t>25/03/2023 17:17 - EA Servicos Odontologicos Eireli</t>
  </si>
  <si>
    <t>2023-03-25 17:17:18.730</t>
  </si>
  <si>
    <t>2023-03-25 17:17:19.107</t>
  </si>
  <si>
    <t>2023-03-25 17:17:19.623</t>
  </si>
  <si>
    <t>2023-03-25 17:17:20.560</t>
  </si>
  <si>
    <t>25/03/2023 17:18 - EA Servicos Odontologicos Eireli</t>
  </si>
  <si>
    <t>2023-03-25 17:18:34.970</t>
  </si>
  <si>
    <t>2023-03-25 17:18:47.467</t>
  </si>
  <si>
    <t>25/03/2023 17:19 - EA Servicos Odontologicos Eireli</t>
  </si>
  <si>
    <t>2023-03-25 17:19:01.050</t>
  </si>
  <si>
    <t>2023-03-25 17:19:13.370</t>
  </si>
  <si>
    <t>16,12-22,48,38</t>
  </si>
  <si>
    <t>25/03/2023 17:20 - EA Servicos Odontologicos Eireli</t>
  </si>
  <si>
    <t>2023-03-25 17:20:18.157</t>
  </si>
  <si>
    <t>25/03/2023 17:28 - EA Servicos Odontologicos Eireli</t>
  </si>
  <si>
    <t>2023-03-25 17:28:22.663</t>
  </si>
  <si>
    <t>12882328 | Iniciado em: 25/03/2023</t>
  </si>
  <si>
    <t>25/03/2023 17:33 - EA Servicos Odontologicos Eireli</t>
  </si>
  <si>
    <t>25/03/2023 17:42 - EA Servicos Odontologicos Eireli</t>
  </si>
  <si>
    <t>2023-03-25 17:33:52.657</t>
  </si>
  <si>
    <t>828381300019000 - Annyelle de Oliveira Lemes</t>
  </si>
  <si>
    <t>2023-03-25 17:33:53.343</t>
  </si>
  <si>
    <t>2023-03-25 17:33:54.030</t>
  </si>
  <si>
    <t>2023-03-25 17:33:54.827</t>
  </si>
  <si>
    <t>25/03/2023 17:34 - EA Servicos Odontologicos Eireli</t>
  </si>
  <si>
    <t>25/03/2023 17:43 - EA Servicos Odontologicos Eireli</t>
  </si>
  <si>
    <t>2023-03-25 17:34:25.337</t>
  </si>
  <si>
    <t>2023-03-25 17:34:28.823</t>
  </si>
  <si>
    <t>2023-03-25 17:34:29.760</t>
  </si>
  <si>
    <t>2023-03-25 17:34:30.543</t>
  </si>
  <si>
    <t>12882337 | Iniciado em: 25/03/2023</t>
  </si>
  <si>
    <t>25/03/2023 18:50 - EA Servicos Odontologicos Eireli</t>
  </si>
  <si>
    <t>2023-03-25 18:50:25.783</t>
  </si>
  <si>
    <t>505164800 - Arlete Gomes de Brito</t>
  </si>
  <si>
    <t>2023-03-25 18:50:26.503</t>
  </si>
  <si>
    <t>11/VMP</t>
  </si>
  <si>
    <t>2023-03-25 18:50:27.237</t>
  </si>
  <si>
    <t>21/VPM</t>
  </si>
  <si>
    <t>2023-03-25 18:50:27.910</t>
  </si>
  <si>
    <t>2023-03-25 18:50:28.600</t>
  </si>
  <si>
    <t>2023-03-25 18:50:29.243</t>
  </si>
  <si>
    <t>2023-03-25 18:50:29.877</t>
  </si>
  <si>
    <t>2023-03-25 18:50:30.597</t>
  </si>
  <si>
    <t>25/03/2023 18:51 - EA Servicos Odontologicos Eireli</t>
  </si>
  <si>
    <t>2023-03-25 18:51:07.813</t>
  </si>
  <si>
    <t>2023-03-25 18:51:24.750</t>
  </si>
  <si>
    <t>2023-03-25 18:51:29.390</t>
  </si>
  <si>
    <t>25/03/2023 19:43 - EA Servicos Odontologicos Eireli</t>
  </si>
  <si>
    <t>25/03/2023 19:45 - EA Servicos Odontologicos Eireli</t>
  </si>
  <si>
    <t>2023-03-25 19:43:32.227</t>
  </si>
  <si>
    <t>25/03/2023 19:46 - EA Servicos Odontologicos Eireli</t>
  </si>
  <si>
    <t>2023-03-25 19:43:32.947</t>
  </si>
  <si>
    <t>2023-03-25 19:43:47.693</t>
  </si>
  <si>
    <t>2023-03-25 19:44:30.367</t>
  </si>
  <si>
    <t>2023-03-25 19:44:53.630</t>
  </si>
  <si>
    <t>2023-03-25 19:45:22.817</t>
  </si>
  <si>
    <t>2023-03-25 19:45:37.540</t>
  </si>
  <si>
    <t>2023-03-25 19:46:45.880</t>
  </si>
  <si>
    <t>25/03/2023 19:49 - EA Servicos Odontologicos Eireli</t>
  </si>
  <si>
    <t>2023-03-25 19:49:48.807</t>
  </si>
  <si>
    <t>25/03/2023 19:50 - EA Servicos Odontologicos Eireli</t>
  </si>
  <si>
    <t>2023-03-25 19:50:09.693</t>
  </si>
  <si>
    <t>12917788 | Iniciado em: 29/03/2023</t>
  </si>
  <si>
    <t>29/03/2023 11:56 - EA Servicos Odontologicos Eireli</t>
  </si>
  <si>
    <t>2023-03-29 11:53:46.837</t>
  </si>
  <si>
    <t>29/03/2023 11:54 - EA Servicos Odontologicos Eireli</t>
  </si>
  <si>
    <t>2023-03-29 11:54:25.337</t>
  </si>
  <si>
    <t>2023-03-29 11:54:49.323</t>
  </si>
  <si>
    <t>29/03/2023 11:55 - EA Servicos Odontologicos Eireli</t>
  </si>
  <si>
    <t>2023-03-29 11:55:16.307</t>
  </si>
  <si>
    <t>2023-03-29 11:55:37.560</t>
  </si>
  <si>
    <t>26/PO</t>
  </si>
  <si>
    <t>2023-03-29 11:55:45.920</t>
  </si>
  <si>
    <t>12917958 | Iniciado em: 29/03/2023</t>
  </si>
  <si>
    <t>29/03/2023 12:26 - EA Servicos Odontologicos Eireli</t>
  </si>
  <si>
    <t>2023-03-29 12:26:36.127</t>
  </si>
  <si>
    <t>29/03/2023 12:29 - EA Servicos Odontologicos Eireli</t>
  </si>
  <si>
    <t>29/03/2023 12:49 - EA Servicos Odontologicos Eireli</t>
  </si>
  <si>
    <t>2023-03-29 12:29:16.523</t>
  </si>
  <si>
    <t>2023-03-29 12:29:23.460</t>
  </si>
  <si>
    <t>29/03/2023 12:30 - EA Servicos Odontologicos Eireli</t>
  </si>
  <si>
    <t>2023-03-29 12:30:19.073</t>
  </si>
  <si>
    <t>2023-03-29 12:30:24.310</t>
  </si>
  <si>
    <t>29/03/2023 12:45 - EA Servicos Odontologicos Eireli</t>
  </si>
  <si>
    <t>2023-03-29 12:45:27.590</t>
  </si>
  <si>
    <t>2023-03-29 12:45:34.200</t>
  </si>
  <si>
    <t>2023-03-29 12:45:41.530</t>
  </si>
  <si>
    <t>2023-03-29 12:45:49.560</t>
  </si>
  <si>
    <t>2023-03-29 12:45:56.983</t>
  </si>
  <si>
    <t>29/03/2023 12:46 - EA Servicos Odontologicos Eireli</t>
  </si>
  <si>
    <t>2023-03-29 12:46:04.750</t>
  </si>
  <si>
    <t>2023-03-29 12:46:24.327</t>
  </si>
  <si>
    <t>29/03/2023 12:47 - EA Servicos Odontologicos Eireli</t>
  </si>
  <si>
    <t>2023-03-29 12:47:59.817</t>
  </si>
  <si>
    <t>12918128 | Iniciado em: 29/03/2023</t>
  </si>
  <si>
    <t>29/03/2023 13:21 - EA Servicos Odontologicos Eireli</t>
  </si>
  <si>
    <t>29/03/2023 13:27 - EA Servicos Odontologicos Eireli</t>
  </si>
  <si>
    <t>2023-03-29 13:21:21.483</t>
  </si>
  <si>
    <t>2023-03-29 13:21:29.190</t>
  </si>
  <si>
    <t>2023-03-29 13:21:39.863</t>
  </si>
  <si>
    <t>2023-03-29 13:21:50.550</t>
  </si>
  <si>
    <t>29/03/2023 13:22 - EA Servicos Odontologicos Eireli</t>
  </si>
  <si>
    <t>29/03/2023 13:30 - EA Servicos Odontologicos Eireli</t>
  </si>
  <si>
    <t>2023-03-29 13:22:00.787</t>
  </si>
  <si>
    <t>2023-03-29 13:22:14.363</t>
  </si>
  <si>
    <t>2023-03-29 13:22:30.367</t>
  </si>
  <si>
    <t>2023-03-29 13:22:35.807</t>
  </si>
  <si>
    <t>29/03/2023 13:28 - EA Servicos Odontologicos Eireli</t>
  </si>
  <si>
    <t>2023-03-29 13:22:48.247</t>
  </si>
  <si>
    <t>2023-03-29 13:22:51.590</t>
  </si>
  <si>
    <t>29/03/2023 13:23 - EA Servicos Odontologicos Eireli</t>
  </si>
  <si>
    <t>29/03/2023 13:29 - EA Servicos Odontologicos Eireli</t>
  </si>
  <si>
    <t>2023-03-29 13:23:27.747</t>
  </si>
  <si>
    <t>29/03/2023 13:32 - EA Servicos Odontologicos Eireli</t>
  </si>
  <si>
    <t>2023-03-29 13:23:40.560</t>
  </si>
  <si>
    <t>2023-03-29 13:23:58.220</t>
  </si>
  <si>
    <t>29/03/2023 13:25 - EA Servicos Odontologicos Eireli</t>
  </si>
  <si>
    <t>2023-03-29 13:25:40.100</t>
  </si>
  <si>
    <t>12918230 | Iniciado em: 29/03/2023</t>
  </si>
  <si>
    <t>29/03/2023 13:47 - EA Servicos Odontologicos Eireli</t>
  </si>
  <si>
    <t>2023-03-29 13:47:07.497</t>
  </si>
  <si>
    <t>510610242 - Stéphane Lorrany Lemes</t>
  </si>
  <si>
    <t>29/03/2023 13:48 - EA Servicos Odontologicos Eireli</t>
  </si>
  <si>
    <t>2023-03-29 13:48:45.390</t>
  </si>
  <si>
    <t>2023-03-29 13:48:51.593</t>
  </si>
  <si>
    <t>2023-03-29 13:48:58.800</t>
  </si>
  <si>
    <t>29/03/2023 13:49 - EA Servicos Odontologicos Eireli</t>
  </si>
  <si>
    <t>2023-03-29 13:49:06.783</t>
  </si>
  <si>
    <t>2023-03-29 13:49:18.547</t>
  </si>
  <si>
    <t>2023-03-29 13:49:27.517</t>
  </si>
  <si>
    <t>2023-03-29 13:49:35.003</t>
  </si>
  <si>
    <t>2023-03-29 13:49:58.820</t>
  </si>
  <si>
    <t>2023-03-29 13:50:03.540</t>
  </si>
  <si>
    <t>2023-03-29 13:50:07.760</t>
  </si>
  <si>
    <t>29/03/2023 14:19 - EA Servicos Odontologicos Eireli</t>
  </si>
  <si>
    <t>2023-03-29 14:19:07.690</t>
  </si>
  <si>
    <t>2023-03-29 14:19:13.403</t>
  </si>
  <si>
    <t>2023-03-29 14:19:22.373</t>
  </si>
  <si>
    <t>2023-03-29 14:19:30.563</t>
  </si>
  <si>
    <t>2023-03-29 14:19:39.737</t>
  </si>
  <si>
    <t>29/03/2023 14:20 - EA Servicos Odontologicos Eireli</t>
  </si>
  <si>
    <t>2023-03-29 14:20:01.770</t>
  </si>
  <si>
    <t>2023-03-29 14:20:08.287</t>
  </si>
  <si>
    <t>2023-03-29 14:20:42.833</t>
  </si>
  <si>
    <t>2023-03-29 14:20:50.553</t>
  </si>
  <si>
    <t>2023-03-29 14:20:58.537</t>
  </si>
  <si>
    <t>Gengivoplastia</t>
  </si>
  <si>
    <t>2023-03-29 13:23:08.517</t>
  </si>
  <si>
    <t>82000948 - Gengivoplastia</t>
  </si>
  <si>
    <t>29/03/2023 13:26 - EA Servicos Odontologicos Eireli</t>
  </si>
  <si>
    <t>2023-03-29 13:21:13.637</t>
  </si>
  <si>
    <t>29/03/2023 13:19 - EA Servicos Odontologicos Eireli</t>
  </si>
  <si>
    <t>2023-03-29 13:19:14.033</t>
  </si>
  <si>
    <t>2023-03-29 13:19:07.587</t>
  </si>
  <si>
    <t>29/03/2023 12:28 - EA Servicos Odontologicos Eireli</t>
  </si>
  <si>
    <t>2023-03-29 12:28:11.023</t>
  </si>
  <si>
    <t>29/03/2023 11:57 - EA Servicos Odontologicos Eireli</t>
  </si>
  <si>
    <t>2023-03-29 11:57:38.127</t>
  </si>
  <si>
    <t>2023-03-29 11:57:21.093</t>
  </si>
  <si>
    <t>2023-03-29 11:56:25.920</t>
  </si>
  <si>
    <t>2023-03-29 11:56:15.150</t>
  </si>
  <si>
    <t>2023-03-29 11:56:05.310</t>
  </si>
  <si>
    <t>2023-03-29 11:55:59.560</t>
  </si>
  <si>
    <t>ID_PT_ARCADA</t>
  </si>
  <si>
    <t>NR_DENTE</t>
  </si>
  <si>
    <t>NR_ODONTO</t>
  </si>
  <si>
    <t>VL_BMP_ANOMALIAS</t>
  </si>
  <si>
    <t>14/12/2020: Paciente com hiperplasia em regiao de tuber e palato principalmente na regiao superior direita.  Dentes com mobilidade, muito biofilme e matéria alba. Sangramento a palpação. Sem presença de linfonodos infartados em região de face e pescoço. Foi prescrita clorexidina 0,12%, 3x ao dia durante 14 dias. Prescriçao de metronidazol 8/8 horas por 7 dias. A paciente foi orientada quando a necessidade de suspender o uso das proteses, solicitei radiografia panoramica e remarquei para 1ª sessao de limpeza na proxima quinta feira dia 17/12/2020.</t>
  </si>
  <si>
    <t>Queixa de dor, mobilidade acentuada, imagem radiolucida sugestiva de carie radicular.</t>
  </si>
  <si>
    <t>07/12/2020- foto, remoçao de restauração antiga OD, exposição da polpa. Acesso endodontico e curativo com paramono. 10/12/2020 - odontometria- P: 20mm V:21mm 10/12/2020 - instrumentação ate 35.04. Hipoclorito, irrigaçao final com soro fisiologico. Raio x inicial.</t>
  </si>
  <si>
    <t>20/11/2020: Paciente com dente aberto, relatando dor. Foi feita descontaminação prévia sob isolamento, observei que o canal MV nao descia, informação que a paciente tambem sabia desde a intervenção da outra profissional. Paciente ciente da possibilidade de fechar mesmo sem descer esse canal e acompanhar.  30/11/2020: paciente faltou 07/12/2020: Foi feito levantamento de margem para auxiliar no isolamento absoluto 14/12/2020: Inicio da exploração dos canais. DV=22mm   ML: 23mm  ML aparentemente tem um desvio do canal, consegui descer com lima pré curvada #20 manual.</t>
  </si>
  <si>
    <t>19/01: Raio x e cirurgia de reabertura e instalação do cicatrizador</t>
  </si>
  <si>
    <t>27/07: solicitei exames de imagem para definir conduta quanto aos dentes 26,27 e 28.</t>
  </si>
  <si>
    <t>15/07/2022: implante intraoss , 3,75x11 cortical CM.  Cicatrizador de 2.5mm de transmucoso, implante 2mm intraosseo. Colocação de enxerto criteria no sitio da extração.</t>
  </si>
  <si>
    <t>ID_CRECEBER_CR</t>
  </si>
  <si>
    <t>ID_CRECEBER_DB</t>
  </si>
  <si>
    <t>DT_PAGTO</t>
  </si>
  <si>
    <t>xID_CATEGORIA_CONTA</t>
  </si>
  <si>
    <t>ID_RECIBO</t>
  </si>
  <si>
    <t>ID_TIPO_PAGTO</t>
  </si>
  <si>
    <t>xxVL_VALOR</t>
  </si>
  <si>
    <t>VL_ALIQUOTA_MULTA</t>
  </si>
  <si>
    <t>VL_ALIQUOTA_MORA</t>
  </si>
  <si>
    <t>VL_MULTA</t>
  </si>
  <si>
    <t>VL_MORA</t>
  </si>
  <si>
    <t>VL_CREDITO</t>
  </si>
  <si>
    <t>VL_DESCONTO</t>
  </si>
  <si>
    <t>VL_PAGAMENTO</t>
  </si>
  <si>
    <t>TX_HISTORICO</t>
  </si>
  <si>
    <t>TX_NROVENDA</t>
  </si>
  <si>
    <t>ID_FLUXO_CAIXA</t>
  </si>
  <si>
    <t>VL_TAXA_COBRANCA</t>
  </si>
  <si>
    <t>Pagamento de parcela de tratamento</t>
  </si>
  <si>
    <t>2020-12-04 14:27:20.777</t>
  </si>
  <si>
    <t>2020-12-04 17:21:41.187</t>
  </si>
  <si>
    <t>2020-12-04 17:30:54.893</t>
  </si>
  <si>
    <t>2020-12-04 17:31:25.660</t>
  </si>
  <si>
    <t>2020-12-04 17:31:52.393</t>
  </si>
  <si>
    <t>2020-12-07 18:53:23.710</t>
  </si>
  <si>
    <t>2020-12-07 18:53:35.820</t>
  </si>
  <si>
    <t>2020-12-07 18:53:51.833</t>
  </si>
  <si>
    <t>2020-12-07 18:54:24.787</t>
  </si>
  <si>
    <t>2020-12-08 00:00:00.000</t>
  </si>
  <si>
    <t>2020-12-08 11:05:06.740</t>
  </si>
  <si>
    <t>2020-12-15 00:00:00.000</t>
  </si>
  <si>
    <t>2020-12-15 13:32:54.707</t>
  </si>
  <si>
    <t>2021-01-12 12:33:27.870</t>
  </si>
  <si>
    <t>2021-01-12 00:00:00.000</t>
  </si>
  <si>
    <t>2021-01-12 12:33:48.010</t>
  </si>
  <si>
    <t>2021-01-12 12:34:00.493</t>
  </si>
  <si>
    <t>2021-01-12 12:34:23.447</t>
  </si>
  <si>
    <t>2021-01-12 12:35:07.510</t>
  </si>
  <si>
    <t>2021-01-12 12:34:37.230</t>
  </si>
  <si>
    <t>2021-01-12 12:35:38.290</t>
  </si>
  <si>
    <t>2020-12-22 00:00:00.000</t>
  </si>
  <si>
    <t>2021-01-12 12:37:56.073</t>
  </si>
  <si>
    <t>2021-01-12 12:38:27.260</t>
  </si>
  <si>
    <t>2021-01-12 12:43:43.810</t>
  </si>
  <si>
    <t>2021-01-12 12:44:16.510</t>
  </si>
  <si>
    <t>2021-02-02 00:00:00.000</t>
  </si>
  <si>
    <t>2021-02-02 14:15:59.960</t>
  </si>
  <si>
    <t>2021-02-02 14:16:07.290</t>
  </si>
  <si>
    <t>2021-02-02 14:16:25.557</t>
  </si>
  <si>
    <t>2021-02-02 14:18:31.590</t>
  </si>
  <si>
    <t>2021-02-02 14:18:57.150</t>
  </si>
  <si>
    <t>2021-02-08 10:54:41.720</t>
  </si>
  <si>
    <t>2021-02-08 10:55:31.057</t>
  </si>
  <si>
    <t>2021-04-12 16:06:37.363</t>
  </si>
  <si>
    <t>2021-04-12 16:07:00.163</t>
  </si>
  <si>
    <t>Pagamento: Parcela 1 - Tratamento 000092</t>
  </si>
  <si>
    <t>2021-07-30 09:58:54.150</t>
  </si>
  <si>
    <t>2021-09-28 00:00:00.000</t>
  </si>
  <si>
    <t>Pagamento: Parcela 1 - Tratamento 000109</t>
  </si>
  <si>
    <t>2021-09-28 13:46:51.020</t>
  </si>
  <si>
    <t>Pagamento: Parcela 1 - Tratamento 000119</t>
  </si>
  <si>
    <t>2022-03-18 08:47:19.410</t>
  </si>
  <si>
    <t>2022-03-25 00:00:00.000</t>
  </si>
  <si>
    <t>Pagamento: Parcela 1 - Tratamento 000123</t>
  </si>
  <si>
    <t>2022-03-25 14:03:01.057</t>
  </si>
  <si>
    <t>2022-12-14 00:00:00.000</t>
  </si>
  <si>
    <t>Pagamento: Parcela 2 - Tratamento 000092</t>
  </si>
  <si>
    <t>2022-12-14 11:57:05.440</t>
  </si>
  <si>
    <t>Pagamento: Parcela 3 - Tratamento 000092</t>
  </si>
  <si>
    <t>2022-12-14 11:57:25.500</t>
  </si>
  <si>
    <t>Pagamento: Parcela 4 - Tratamento 000092</t>
  </si>
  <si>
    <t>2022-12-14 11:57:30.157</t>
  </si>
  <si>
    <t>Pagamento: Parcela 5 - Tratamento 000092</t>
  </si>
  <si>
    <t>2022-12-14 11:57:34.893</t>
  </si>
  <si>
    <t>DT_VENCIMENTO</t>
  </si>
  <si>
    <t>ID_CATEGORIA_CONTA</t>
  </si>
  <si>
    <t>TX_TIPO_PAGTO</t>
  </si>
  <si>
    <t>CD_TIPO_PAGTO</t>
  </si>
  <si>
    <t>ID_PRESTADOR</t>
  </si>
  <si>
    <t>ID_PT_PARCELA</t>
  </si>
  <si>
    <t>TX_CATEGORIA_CONTA</t>
  </si>
  <si>
    <t>TX_CONTA_CREDITO</t>
  </si>
  <si>
    <t>TX_DT_VENCIMENTO</t>
  </si>
  <si>
    <t>TX_GRUPO_CONTA</t>
  </si>
  <si>
    <t>TX_ID_DEBITO</t>
  </si>
  <si>
    <t>TX_ID_PT_PARCELA</t>
  </si>
  <si>
    <t>TX_PACIENTE</t>
  </si>
  <si>
    <t>TX_PARCELA</t>
  </si>
  <si>
    <t>TX_PARCELA_FINANCEIRO</t>
  </si>
  <si>
    <t>NR_PARCELA</t>
  </si>
  <si>
    <t>TX_PRESTADOR</t>
  </si>
  <si>
    <t>TX_FATURAMENTO</t>
  </si>
  <si>
    <t>VL_FATURAMENTO</t>
  </si>
  <si>
    <t>VL_COR</t>
  </si>
  <si>
    <t>TX_TRATAMENTO</t>
  </si>
  <si>
    <t>VL_DEBITO</t>
  </si>
  <si>
    <t>VL_TOT_CREDITO</t>
  </si>
  <si>
    <t>VL_TOT_DESCONTO</t>
  </si>
  <si>
    <t>VL_TOT_TAXA_COBRANCA</t>
  </si>
  <si>
    <t>VL_TOT_MORA</t>
  </si>
  <si>
    <t>VL_TOT_MULTA</t>
  </si>
  <si>
    <t>VL_TOT_PAGAMENTO</t>
  </si>
  <si>
    <t>VL_SALDO</t>
  </si>
  <si>
    <t>ID_GRUPO_CONTA</t>
  </si>
  <si>
    <t>VL_PAGO</t>
  </si>
  <si>
    <t>VL_SALDO_CALC</t>
  </si>
  <si>
    <t>FL_DEBITO_ABERTO</t>
  </si>
  <si>
    <t>TX_PESQUISA</t>
  </si>
  <si>
    <t>ID_CPAGAR_CONTA</t>
  </si>
  <si>
    <t>TX_NOSSO_NUMERO</t>
  </si>
  <si>
    <t>TX_NOME_CONTA</t>
  </si>
  <si>
    <t>TX_UNIDADE_ATENDIMENTO</t>
  </si>
  <si>
    <t>TX_EASYTEF_IDENTIFICACAO</t>
  </si>
  <si>
    <t>Tratamento odontológico</t>
  </si>
  <si>
    <t>Receitas</t>
  </si>
  <si>
    <t>Parcela 1 - Tratamento 000004</t>
  </si>
  <si>
    <t>001/001</t>
  </si>
  <si>
    <t>FF0000</t>
  </si>
  <si>
    <t>04/12/2020 14:27 - EA Servicos Odontologicos Eireli</t>
  </si>
  <si>
    <t>Parcela 1 - Tratamento 000004 Débora Batista Veras</t>
  </si>
  <si>
    <t>Caixa de EA Servicos Odontologicos Eireli</t>
  </si>
  <si>
    <t>Drª Érica Apolicauto</t>
  </si>
  <si>
    <t>2020-12-04 14:26:34.670</t>
  </si>
  <si>
    <t>Parcela 1 - Tratamento 000005</t>
  </si>
  <si>
    <t>001/002</t>
  </si>
  <si>
    <t>0000FF</t>
  </si>
  <si>
    <t>04/12/2020 17:21 - EA Servicos Odontologicos Eireli</t>
  </si>
  <si>
    <t>04/12/2020 17:31 - EA Servicos Odontologicos Eireli</t>
  </si>
  <si>
    <t xml:space="preserve">Parcela 1 - Tratamento 000005 Geovana da Penha Xavier Faleiros </t>
  </si>
  <si>
    <t>2020-12-04 17:21:16.970</t>
  </si>
  <si>
    <t>Parcela 1 - Tratamento 000008</t>
  </si>
  <si>
    <t>07/12/2020 18:51 - EA Servicos Odontologicos Eireli</t>
  </si>
  <si>
    <t>07/12/2020 18:54 - EA Servicos Odontologicos Eireli</t>
  </si>
  <si>
    <t>Parcela 1 - Tratamento 000008 Davi Dias da Rocha</t>
  </si>
  <si>
    <t>2020-12-07 18:51:43.503</t>
  </si>
  <si>
    <t>Parcela 1 - Tratamento 000009</t>
  </si>
  <si>
    <t>08/12/2020 11:05 - EA Servicos Odontologicos Eireli</t>
  </si>
  <si>
    <t>Parcela 1 - Tratamento 000009 Alaide Rodrigues Soares</t>
  </si>
  <si>
    <t>2020-12-08 11:03:42.567</t>
  </si>
  <si>
    <t>Parcela 1 - Tratamento 000011</t>
  </si>
  <si>
    <t>12/01/2021 12:34 - EA Servicos Odontologicos Eireli</t>
  </si>
  <si>
    <t>Parcela 1 - Tratamento 000011 Dirce Navarro</t>
  </si>
  <si>
    <t>2021-01-12 12:24:50.540</t>
  </si>
  <si>
    <t>Parcela 1 - Tratamento 000027</t>
  </si>
  <si>
    <t>15/12/2020 13:32 - EA Servicos Odontologicos Eireli</t>
  </si>
  <si>
    <t>12/01/2021 12:43 - EA Servicos Odontologicos Eireli</t>
  </si>
  <si>
    <t>Parcela 1 - Tratamento 000027 Juliana Mendes Lopes de Oliveira</t>
  </si>
  <si>
    <t>2020-12-15 13:32:04.987</t>
  </si>
  <si>
    <t>2020-12-20 00:00:00.000</t>
  </si>
  <si>
    <t>Parcela 2 - Tratamento 000027</t>
  </si>
  <si>
    <t>000/002</t>
  </si>
  <si>
    <t>Parcela 2 - Tratamento 000027 Juliana Mendes Lopes de Oliveira</t>
  </si>
  <si>
    <t>2020-12-15 13:32:04.990</t>
  </si>
  <si>
    <t>002/002</t>
  </si>
  <si>
    <t>12/01/2021 12:44 - EA Servicos Odontologicos Eireli</t>
  </si>
  <si>
    <t>2021-01-12 12:42:42.777</t>
  </si>
  <si>
    <t>Parcela 1 - Tratamento 000029</t>
  </si>
  <si>
    <t xml:space="preserve">Parcela 1 - Tratamento 000029 Janaina Ribeiro de Jesus </t>
  </si>
  <si>
    <t>2021-01-18 09:24:13.957</t>
  </si>
  <si>
    <t>Parcela 1 - Tratamento 000032</t>
  </si>
  <si>
    <t>001/007</t>
  </si>
  <si>
    <t>12/01/2021 12:32 - EA Servicos Odontologicos Eireli</t>
  </si>
  <si>
    <t>12/01/2021 12:35 - EA Servicos Odontologicos Eireli</t>
  </si>
  <si>
    <t>Parcela 1 - Tratamento 000032 Maria de Lima Venâncio</t>
  </si>
  <si>
    <t>2021-01-12 12:32:23.840</t>
  </si>
  <si>
    <t>2021-03-11 00:00:00.000</t>
  </si>
  <si>
    <t>Parcela 3 - Tratamento 000032</t>
  </si>
  <si>
    <t>003/007</t>
  </si>
  <si>
    <t>Parcela 3 - Tratamento 000032 Maria de Lima Venâncio</t>
  </si>
  <si>
    <t>2021-07-11 00:00:00.000</t>
  </si>
  <si>
    <t>Parcela 7 - Tratamento 000032</t>
  </si>
  <si>
    <t>007/007</t>
  </si>
  <si>
    <t>Parcela 7 - Tratamento 000032 Maria de Lima Venâncio</t>
  </si>
  <si>
    <t>2021-04-11 00:00:00.000</t>
  </si>
  <si>
    <t>Parcela 4 - Tratamento 000032</t>
  </si>
  <si>
    <t>004/007</t>
  </si>
  <si>
    <t>Parcela 4 - Tratamento 000032 Maria de Lima Venâncio</t>
  </si>
  <si>
    <t>2021-05-11 00:00:00.000</t>
  </si>
  <si>
    <t>Parcela 5 - Tratamento 000032</t>
  </si>
  <si>
    <t>005/007</t>
  </si>
  <si>
    <t>Parcela 5 - Tratamento 000032 Maria de Lima Venâncio</t>
  </si>
  <si>
    <t>Parcela 1 - Tratamento 000033</t>
  </si>
  <si>
    <t>12/01/2021 12:25 - EA Servicos Odontologicos Eireli</t>
  </si>
  <si>
    <t>12/01/2021 12:33 - EA Servicos Odontologicos Eireli</t>
  </si>
  <si>
    <t>Parcela 1 - Tratamento 000033 Rai Nunes da Silva</t>
  </si>
  <si>
    <t>2021-01-12 12:25:41.480</t>
  </si>
  <si>
    <t>Parcela 1 - Tratamento 000057</t>
  </si>
  <si>
    <t>001/003</t>
  </si>
  <si>
    <t>02/02/2021 14:15 - EA Servicos Odontologicos Eireli</t>
  </si>
  <si>
    <t>08/02/2021 10:55 - EA Servicos Odontologicos Eireli</t>
  </si>
  <si>
    <t xml:space="preserve">Parcela 1 - Tratamento 000057 Kailane Silva Gonçalves </t>
  </si>
  <si>
    <t>2021-02-02 14:15:11.330</t>
  </si>
  <si>
    <t>2021-04-02 00:00:00.000</t>
  </si>
  <si>
    <t>Parcela 3 - Tratamento 000057</t>
  </si>
  <si>
    <t>003/003</t>
  </si>
  <si>
    <t>02/02/2021 14:19 - EA Servicos Odontologicos Eireli</t>
  </si>
  <si>
    <t>08/02/2021 10:56 - EA Servicos Odontologicos Eireli</t>
  </si>
  <si>
    <t xml:space="preserve">Parcela 3 - Tratamento 000057 Kailane Silva Gonçalves </t>
  </si>
  <si>
    <t>2021-02-02 14:19:37.260</t>
  </si>
  <si>
    <t>2021-08-30 00:00:00.000</t>
  </si>
  <si>
    <t>Dinheiro</t>
  </si>
  <si>
    <t>DIN</t>
  </si>
  <si>
    <t>Parcela 2 - Tratamento 000092</t>
  </si>
  <si>
    <t>002/005</t>
  </si>
  <si>
    <t>14/12/2022 11:57 - EA Servicos Odontologicos Eireli</t>
  </si>
  <si>
    <t>Parcela 2 - Tratamento 000092 Ivanilda Ferreira da Cruz</t>
  </si>
  <si>
    <t>2021-07-30 09:57:53.103</t>
  </si>
  <si>
    <t>2021-11-30 00:00:00.000</t>
  </si>
  <si>
    <t>Parcela 5 - Tratamento 000092</t>
  </si>
  <si>
    <t>005/005</t>
  </si>
  <si>
    <t>Parcela 5 - Tratamento 000092 Ivanilda Ferreira da Cruz</t>
  </si>
  <si>
    <t>2021-07-30 09:57:53.150</t>
  </si>
  <si>
    <t>Parcela 1 - Tratamento 000109</t>
  </si>
  <si>
    <t>28/09/2021 13:46 - EA Servicos Odontologicos Eireli</t>
  </si>
  <si>
    <t>Parcela 1 - Tratamento 000109 Raquel Silva Souza</t>
  </si>
  <si>
    <t>2021-09-28 13:45:45.177</t>
  </si>
  <si>
    <t>2021-09-28 13:46:40.610</t>
  </si>
  <si>
    <t>Parcela 2 - Tratamento 000109</t>
  </si>
  <si>
    <t>002/003</t>
  </si>
  <si>
    <t>Parcela 2 - Tratamento 000109 Raquel Silva Souza</t>
  </si>
  <si>
    <t>2021-09-28 13:46:40.627</t>
  </si>
  <si>
    <t>Parcela 1 - Tratamento 000119</t>
  </si>
  <si>
    <t>001/004</t>
  </si>
  <si>
    <t>18/03/2022 08:44 - EA Servicos Odontologicos Eireli</t>
  </si>
  <si>
    <t>18/03/2022 08:47 - EA Servicos Odontologicos Eireli</t>
  </si>
  <si>
    <t>Parcela 1 - Tratamento 000119 Elson Manoel de Jesus dos Santos</t>
  </si>
  <si>
    <t>2022-03-18 08:44:46.037</t>
  </si>
  <si>
    <t>2022-04-18 00:00:00.000</t>
  </si>
  <si>
    <t>Parcela 2 - Tratamento 000119</t>
  </si>
  <si>
    <t>002/004</t>
  </si>
  <si>
    <t>18/03/2022 08:45 - EA Servicos Odontologicos Eireli</t>
  </si>
  <si>
    <t>Parcela 2 - Tratamento 000119 Elson Manoel de Jesus dos Santos</t>
  </si>
  <si>
    <t>2022-03-18 08:44:46.053</t>
  </si>
  <si>
    <t>2022-05-18 00:00:00.000</t>
  </si>
  <si>
    <t>Parcela 3 - Tratamento 000119</t>
  </si>
  <si>
    <t>003/004</t>
  </si>
  <si>
    <t>18/03/2022 08:46 - EA Servicos Odontologicos Eireli</t>
  </si>
  <si>
    <t>Parcela 3 - Tratamento 000119 Elson Manoel de Jesus dos Santos</t>
  </si>
  <si>
    <t>Parcela 1 - Tratamento 000123</t>
  </si>
  <si>
    <t>25/03/2022 14:02 - EA Servicos Odontologicos Eireli</t>
  </si>
  <si>
    <t>25/03/2022 14:03 - EA Servicos Odontologicos Eireli</t>
  </si>
  <si>
    <t>Parcela 1 - Tratamento 000123 Erlete Gonzaga Tavares Castro</t>
  </si>
  <si>
    <t>2022-03-25 14:02:50.460</t>
  </si>
  <si>
    <t>2021-11-28 00:00:00.000</t>
  </si>
  <si>
    <t>Parcela 3 - Tratamento 000109</t>
  </si>
  <si>
    <t>Parcela 3 - Tratamento 000109 Raquel Silva Souza</t>
  </si>
  <si>
    <t>2021-09-28 13:46:40.640</t>
  </si>
  <si>
    <t>2021-03-16 00:00:00.000</t>
  </si>
  <si>
    <t>Parcela 1 - Tratamento 000061</t>
  </si>
  <si>
    <t>Parcela 1 - Tratamento 000061 Augustus Inácio Rosa de Melo</t>
  </si>
  <si>
    <t>2021-03-16 13:20:42.013</t>
  </si>
  <si>
    <t>Parcela 1 - Tratamento 000065</t>
  </si>
  <si>
    <t>12/04/2021 16:05 - EA Servicos Odontologicos Eireli</t>
  </si>
  <si>
    <t>12/04/2021 16:07 - EA Servicos Odontologicos Eireli</t>
  </si>
  <si>
    <t>Parcela 1 - Tratamento 000065 Anielle Dias G. S. Menezes</t>
  </si>
  <si>
    <t>2021-04-12 16:05:20.743</t>
  </si>
  <si>
    <t>2021-06-11 00:00:00.000</t>
  </si>
  <si>
    <t>Parcela 6 - Tratamento 000032</t>
  </si>
  <si>
    <t>006/007</t>
  </si>
  <si>
    <t>Parcela 6 - Tratamento 000032 Maria de Lima Venâncio</t>
  </si>
  <si>
    <t>2022-06-18 00:00:00.000</t>
  </si>
  <si>
    <t>Parcela 4 - Tratamento 000119</t>
  </si>
  <si>
    <t>004/004</t>
  </si>
  <si>
    <t>28/11/2022 11:59 - EA Servicos Odontologicos Eireli</t>
  </si>
  <si>
    <t>Parcela 4 - Tratamento 000119 Elson Manoel de Jesus dos Santos</t>
  </si>
  <si>
    <t>Parcela 1 - Tratamento 000092</t>
  </si>
  <si>
    <t>001/005</t>
  </si>
  <si>
    <t>30/07/2021 09:58 - EA Servicos Odontologicos Eireli</t>
  </si>
  <si>
    <t>Parcela 1 - Tratamento 000092 Ivanilda Ferreira da Cruz</t>
  </si>
  <si>
    <t>2021-07-30 09:57:53.087</t>
  </si>
  <si>
    <t>2021-10-30 00:00:00.000</t>
  </si>
  <si>
    <t>Parcela 4 - Tratamento 000092</t>
  </si>
  <si>
    <t>004/005</t>
  </si>
  <si>
    <t>Parcela 4 - Tratamento 000092 Ivanilda Ferreira da Cruz</t>
  </si>
  <si>
    <t>2021-03-02 00:00:00.000</t>
  </si>
  <si>
    <t>Parcela 2 - Tratamento 000057</t>
  </si>
  <si>
    <t xml:space="preserve">Parcela 2 - Tratamento 000057 Kailane Silva Gonçalves </t>
  </si>
  <si>
    <t>2021-09-30 00:00:00.000</t>
  </si>
  <si>
    <t>Parcela 3 - Tratamento 000092</t>
  </si>
  <si>
    <t>003/005</t>
  </si>
  <si>
    <t>Parcela 3 - Tratamento 000092 Ivanilda Ferreira da Cruz</t>
  </si>
  <si>
    <t>2021-07-30 09:57:53.133</t>
  </si>
  <si>
    <t>2021-02-11 00:00:00.000</t>
  </si>
  <si>
    <t>Parcela 2 - Tratamento 000032</t>
  </si>
  <si>
    <t>002/007</t>
  </si>
  <si>
    <t>Parcela 2 - Tratamento 000032 Maria de Lima Venâncio</t>
  </si>
  <si>
    <t>ID_EMPRESA</t>
  </si>
  <si>
    <t>TX_RAZAO_SOCIAL</t>
  </si>
  <si>
    <t>TX_CNPJ</t>
  </si>
  <si>
    <t>TX_IE</t>
  </si>
  <si>
    <t>TX_HOMEPAGE</t>
  </si>
  <si>
    <t>FL_RESERVADO</t>
  </si>
  <si>
    <t>TX_CNPJ_FORMAT</t>
  </si>
  <si>
    <t>ID_FORNECEDOR</t>
  </si>
  <si>
    <t>ID_SEGMENTO_FORNECEDOR</t>
  </si>
  <si>
    <t>TX_SEGMENTO_FORNECEDOR</t>
  </si>
  <si>
    <t>ID_PRESTADOR_LOGIN</t>
  </si>
  <si>
    <t>TX_ID_EMPRESA</t>
  </si>
  <si>
    <t>Dental Cremer</t>
  </si>
  <si>
    <t xml:space="preserve">Dental Cremer Produtos Odontológicos </t>
  </si>
  <si>
    <t>2022-11-28 12:33:45.500</t>
  </si>
  <si>
    <t>2022-11-28 12:35:16.570</t>
  </si>
  <si>
    <t>14.190.675/0001-55</t>
  </si>
  <si>
    <t>Dental</t>
  </si>
  <si>
    <t>28/11/2022 12:33 - EA Servicos Odontologicos Eireli</t>
  </si>
  <si>
    <t>28/11/2022 12:35 - EA Servicos Odontologicos Eireli</t>
  </si>
  <si>
    <t>Dental Cremer Dental</t>
  </si>
  <si>
    <t>ID_CONTA</t>
  </si>
  <si>
    <t>ID_PRESTADOR_EQUIPE</t>
  </si>
  <si>
    <t>ID_PRESTADOR_PRINCIPAL</t>
  </si>
  <si>
    <t>ID_TIPO_PRESTADOR</t>
  </si>
  <si>
    <t>FL_HABILITADO</t>
  </si>
  <si>
    <t>TX_ID_CONTA_USUARIO</t>
  </si>
  <si>
    <t>TX_ID_PRESTADOR_EQUIPE</t>
  </si>
  <si>
    <t>TX_PRESTADOR_PRINCIPAL</t>
  </si>
  <si>
    <t>TX_TIPO_PRESTADOR</t>
  </si>
  <si>
    <t>TX_ID_PRESTADOR</t>
  </si>
  <si>
    <t>TX_HABILITADO</t>
  </si>
  <si>
    <t>FL_LEAF</t>
  </si>
  <si>
    <t>TX_LABEL_CNPJ</t>
  </si>
  <si>
    <t>TX_CRO</t>
  </si>
  <si>
    <t>ID_CRO_UF</t>
  </si>
  <si>
    <t>TX_CRO_LABEL</t>
  </si>
  <si>
    <t>ID_PRESTADOR_CONTA</t>
  </si>
  <si>
    <t>TX_CBO</t>
  </si>
  <si>
    <t>TX_APRESENTACAO</t>
  </si>
  <si>
    <t>FL_AUTOAGENDAMENTO</t>
  </si>
  <si>
    <t>2021-04-14 10:51:31.900</t>
  </si>
  <si>
    <t>Erica Apolicauto</t>
  </si>
  <si>
    <t>Administrador</t>
  </si>
  <si>
    <t>Cirurgião dentista</t>
  </si>
  <si>
    <t>14/04/2021 10:51 - Administrador</t>
  </si>
  <si>
    <t>CPF</t>
  </si>
  <si>
    <t>052.112.781-51</t>
  </si>
  <si>
    <t>16778 -GO</t>
  </si>
  <si>
    <t>Erica</t>
  </si>
  <si>
    <t>2020-08-17 01:21:41.833</t>
  </si>
  <si>
    <t>Clínica odontológica</t>
  </si>
  <si>
    <t>17/08/2020 01:21 - EA Servicos Odontologicos Eireli</t>
  </si>
  <si>
    <t>CNPJ</t>
  </si>
  <si>
    <t>41.336.760/0001-51</t>
  </si>
  <si>
    <t>VL_PARCELA</t>
  </si>
  <si>
    <t>TX_VENCIMENTO</t>
  </si>
  <si>
    <t>VL_DIA_VENCIMENTO</t>
  </si>
  <si>
    <t>DT_CREDITO</t>
  </si>
  <si>
    <t>TX_DIA_SEMANA_ABREV</t>
  </si>
  <si>
    <t>TX_DIA_SEMANA</t>
  </si>
  <si>
    <t>TX_NR_PARCELA</t>
  </si>
  <si>
    <t>2020-12-04 14:18:56.880</t>
  </si>
  <si>
    <t>Sex</t>
  </si>
  <si>
    <t>Sexta-feira</t>
  </si>
  <si>
    <t>2020-12-04 17:21:13.597</t>
  </si>
  <si>
    <t>Ter</t>
  </si>
  <si>
    <t>Terça-feira</t>
  </si>
  <si>
    <t>2020-12-07 18:51:23.897</t>
  </si>
  <si>
    <t>Seg</t>
  </si>
  <si>
    <t>Segunda-feira</t>
  </si>
  <si>
    <t>2020-12-08 11:03:39.753</t>
  </si>
  <si>
    <t>2020-12-10 13:10:20.543</t>
  </si>
  <si>
    <t>Qui</t>
  </si>
  <si>
    <t>Quinta-feira</t>
  </si>
  <si>
    <t>10/12/2020 13:10 - EA Servicos Odontologicos Eireli</t>
  </si>
  <si>
    <t>2020-12-15 13:31:49.477</t>
  </si>
  <si>
    <t>2021-01-12 12:24:46.240</t>
  </si>
  <si>
    <t>2021-01-11 15:48:45.647</t>
  </si>
  <si>
    <t>2021-01-12 12:32:00.730</t>
  </si>
  <si>
    <t>Dom</t>
  </si>
  <si>
    <t>Domingo</t>
  </si>
  <si>
    <t>2020-12-15 13:31:49.480</t>
  </si>
  <si>
    <t>2021-01-18 09:24:11.503</t>
  </si>
  <si>
    <t>2021-02-02 14:15:07.353</t>
  </si>
  <si>
    <t>2021-02-02 14:19:36.990</t>
  </si>
  <si>
    <t>2021-03-16 13:20:36.327</t>
  </si>
  <si>
    <t>2021-04-12 16:05:03.117</t>
  </si>
  <si>
    <t>2021-07-30 09:57:34.953</t>
  </si>
  <si>
    <t>Sáb</t>
  </si>
  <si>
    <t>Sábado</t>
  </si>
  <si>
    <t>2022-03-18 08:43:29.330</t>
  </si>
  <si>
    <t>18/03/2022 08:43 - EA Servicos Odontologicos Eireli</t>
  </si>
  <si>
    <t>Qua</t>
  </si>
  <si>
    <t>Quarta-feira</t>
  </si>
  <si>
    <t>2023-03-24 15:40:09.120</t>
  </si>
  <si>
    <t>24/03/2023 15:40 - EA Servicos Odontologicos Eireli</t>
  </si>
  <si>
    <t>2020-12-16 17:14:28.763</t>
  </si>
  <si>
    <t>2023-01-11 15:21:09.983</t>
  </si>
  <si>
    <t>11/01/2023 15:21 - EA Servicos Odontologicos Eireli</t>
  </si>
  <si>
    <t>2022-03-25 10:15:16.560</t>
  </si>
  <si>
    <t>2022-03-25 14:02:50.443</t>
  </si>
  <si>
    <t>25/03/2022 10:15 - EA Servicos Odontologicos Eireli</t>
  </si>
  <si>
    <t>2021-09-28 13:45:38.707</t>
  </si>
  <si>
    <t>2021-09-28 13:46:40.580</t>
  </si>
  <si>
    <t>2021-09-28 13:46:32.983</t>
  </si>
  <si>
    <t>CD_MOEDA</t>
  </si>
  <si>
    <t>CD_TABELA</t>
  </si>
  <si>
    <t>ID_MOEDA</t>
  </si>
  <si>
    <t>ID_TAB_PRC</t>
  </si>
  <si>
    <t>ID_TIPO_TAB_TISS</t>
  </si>
  <si>
    <t>R$</t>
  </si>
  <si>
    <t>Tabela de valores pagos pela odontoprev</t>
  </si>
  <si>
    <t>Valores pagamento odontoprev</t>
  </si>
  <si>
    <t>Rede Unna</t>
  </si>
  <si>
    <t>CD_MOEDA_PAR</t>
  </si>
  <si>
    <t>CD_MOEDA_REP</t>
  </si>
  <si>
    <t>ID_GRUPO_CARENCIA</t>
  </si>
  <si>
    <t>ID_GRUPO_PRC</t>
  </si>
  <si>
    <t>ID_MOEDA_PAC</t>
  </si>
  <si>
    <t>ID_MOEDA_REP</t>
  </si>
  <si>
    <t>ID_TAB_GEN_ITEM</t>
  </si>
  <si>
    <t>ID_TIPO_CAL_PRC</t>
  </si>
  <si>
    <t>NM_MOEDA_PAR</t>
  </si>
  <si>
    <t>NM_MOEDA_REP</t>
  </si>
  <si>
    <t>TX_ESPECIALIDADE</t>
  </si>
  <si>
    <t>TX_FORMA_CALCULO</t>
  </si>
  <si>
    <t>TX_GRUPO_CARENCIA</t>
  </si>
  <si>
    <t>TX_GRUPO_CLINICO</t>
  </si>
  <si>
    <t>TX_GRUPO_PRC</t>
  </si>
  <si>
    <t>TX_GRUPO_SIP</t>
  </si>
  <si>
    <t>TX_ID_TAB_PRC_ITEM</t>
  </si>
  <si>
    <t>CD_TAB_GEN_ITEM</t>
  </si>
  <si>
    <t>TX_NOME_GEN</t>
  </si>
  <si>
    <t>TX_NOME_PRC</t>
  </si>
  <si>
    <t>TX_NOME_TAB_PRC</t>
  </si>
  <si>
    <t>TX_VL_PAC</t>
  </si>
  <si>
    <t>TX_VL_REP</t>
  </si>
  <si>
    <t>TX_TIPO_MARCACAO</t>
  </si>
  <si>
    <t>VL_QTD_PONTOS</t>
  </si>
  <si>
    <t>ID_SIMBOLO_ODONTO</t>
  </si>
  <si>
    <t>FL_FAVORITO</t>
  </si>
  <si>
    <t>TX_FAVORITO</t>
  </si>
  <si>
    <t>Reais</t>
  </si>
  <si>
    <t>Odontopediatria</t>
  </si>
  <si>
    <t>Elemento/face</t>
  </si>
  <si>
    <t>Extrações</t>
  </si>
  <si>
    <t>Procedimento</t>
  </si>
  <si>
    <t>Consultas odontol¾gicas iniciais</t>
  </si>
  <si>
    <t>Condicionamento em odontologia</t>
  </si>
  <si>
    <t>Geral (ex: Profilaxia)</t>
  </si>
  <si>
    <t>81000014  Condicionamento em odontologiaOdontopediatria</t>
  </si>
  <si>
    <t>07/12/2020 11:38 - EA Servicos Odontologicos Eireli</t>
  </si>
  <si>
    <t>Gerais</t>
  </si>
  <si>
    <t>07/12/2020 12:15 - EA Servicos Odontologicos Eireli</t>
  </si>
  <si>
    <t>0.00</t>
  </si>
  <si>
    <t>81000030  Consulta odontológicaGerais</t>
  </si>
  <si>
    <t>13/10/2020 15:17 - EA Servicos Odontologicos Eireli</t>
  </si>
  <si>
    <t>100.00</t>
  </si>
  <si>
    <t>Consulta odontológica de urgência</t>
  </si>
  <si>
    <t>13/10/2020 15:18 - EA Servicos Odontologicos Eireli</t>
  </si>
  <si>
    <t>200.00</t>
  </si>
  <si>
    <t>81000049  Consulta odontológica de urgênciaEmergência</t>
  </si>
  <si>
    <t>07/12/2020 12:11 - EA Servicos Odontologicos Eireli</t>
  </si>
  <si>
    <t>Consulta odontológica de urgência 24 hs</t>
  </si>
  <si>
    <t>81000057  Consulta odontológica de urgência 24 hsEmergência</t>
  </si>
  <si>
    <t>81000065  Consulta odontológica inicialGerais</t>
  </si>
  <si>
    <t>Consulta odontológica para avaliação técnica de auditoria</t>
  </si>
  <si>
    <t>81000073  Consulta odontológica para avaliação técnica de auditoriaGerais</t>
  </si>
  <si>
    <t>Consulta para técnica de clareamento dentário caseiro</t>
  </si>
  <si>
    <t>81000090  Consulta para técnica de clareamento dentário caseiroGerais</t>
  </si>
  <si>
    <t>07/12/2020 11:57 - EA Servicos Odontologicos Eireli</t>
  </si>
  <si>
    <t>Diagnóstico anatomopatológico em citologia esfoliativa na região buco-maxilo-facial</t>
  </si>
  <si>
    <t>81000111  Diagnóstico anatomopatológico em citologia esfoliativa na região buco-maxilo-facialGerais</t>
  </si>
  <si>
    <t>Diagnóstico anatomopatológico em material de biópsia na região buco-maxilo-facial</t>
  </si>
  <si>
    <t>81000138  Diagnóstico anatomopatológico em material de biópsia na região buco-maxilo-facialGerais</t>
  </si>
  <si>
    <t>Diagnóstico anatomopatológico em peça cirúrgica na região buco-maxilo-facial</t>
  </si>
  <si>
    <t>81000154  Diagnóstico anatomopatológico em peça cirúrgica na região buco-maxilo-facialGerais</t>
  </si>
  <si>
    <t>Diagnóstico anatomopatológico em punção na região buco-maxilo-facial</t>
  </si>
  <si>
    <t>81000170  Diagnóstico anatomopatológico em punção na região buco-maxilo-facialGerais</t>
  </si>
  <si>
    <t>Ortodontia</t>
  </si>
  <si>
    <t>Diagnóstico e planejamento para tratamento odontológico</t>
  </si>
  <si>
    <t>81000189  Diagnóstico e planejamento para tratamento odontológicoOrtodontia</t>
  </si>
  <si>
    <t>Diagnóstico e tratamento de estomatite herpética</t>
  </si>
  <si>
    <t>81000197  Diagnóstico e tratamento de estomatite herpéticaCirurgia</t>
  </si>
  <si>
    <t>Diagnóstico e tratamento de estomatite por candidose</t>
  </si>
  <si>
    <t>81000200  Diagnóstico e tratamento de estomatite por candidoseCirurgia</t>
  </si>
  <si>
    <t>Periodontia</t>
  </si>
  <si>
    <t>Diagnóstico e tratamento de halitose</t>
  </si>
  <si>
    <t>81000219  Diagnóstico e tratamento de halitosePeriodontia</t>
  </si>
  <si>
    <t>Diagnóstico e tratamento de xerostomia</t>
  </si>
  <si>
    <t>81000235  Diagnóstico e tratamento de xerostomiaCirurgia</t>
  </si>
  <si>
    <t>Prótese</t>
  </si>
  <si>
    <t>Diagnóstico por meio de enceramento</t>
  </si>
  <si>
    <t>13/10/2020 15:21 - EA Servicos Odontologicos Eireli</t>
  </si>
  <si>
    <t>300.00</t>
  </si>
  <si>
    <t>81000243  Diagnóstico por meio de enceramentoPrótese</t>
  </si>
  <si>
    <t>Diagnóstico por meio de procedimentos laboratoriais</t>
  </si>
  <si>
    <t>81000260  Diagnóstico por meio de procedimentos laboratoriaisCirurgia</t>
  </si>
  <si>
    <t>Radiologia</t>
  </si>
  <si>
    <t>Fotografia</t>
  </si>
  <si>
    <t>07/12/2020 12:48 - EA Servicos Odontologicos Eireli</t>
  </si>
  <si>
    <t>60.00</t>
  </si>
  <si>
    <t>81000278  FotografiaRadiologia</t>
  </si>
  <si>
    <t>Levantamento radiográfico (exame radiodôntico)</t>
  </si>
  <si>
    <t>81000294  Levantamento radiográfico (exame radiodôntico)Radiologia</t>
  </si>
  <si>
    <t>Modelos ortodônticos</t>
  </si>
  <si>
    <t>81000308  Modelos ortodônticosRadiologia</t>
  </si>
  <si>
    <t>Radiografia antero-posterior</t>
  </si>
  <si>
    <t>Grupo (ex: Prótese fixa)</t>
  </si>
  <si>
    <t>81000324  Radiografia antero-posteriorRadiologia</t>
  </si>
  <si>
    <t>Radiografia da atm</t>
  </si>
  <si>
    <t>81000340  Radiografia da atmRadiologia</t>
  </si>
  <si>
    <t>Radiografia da mão e punho - carpal</t>
  </si>
  <si>
    <t>81000367  Radiografia da mão e punho - carpalRadiologia</t>
  </si>
  <si>
    <t>Radiografia interproximal - bite-wing</t>
  </si>
  <si>
    <t>81000375  Radiografia interproximal - bite-wingRadiologia</t>
  </si>
  <si>
    <t>Radiografia oclusal</t>
  </si>
  <si>
    <t>81000383  Radiografia oclusalRadiologia</t>
  </si>
  <si>
    <t>Radiografia panorâmica de mandíbula/maxila (ortopantomografia)</t>
  </si>
  <si>
    <t>81000405  Radiografia panorâmica de mandíbula/maxila (ortopantomografia)Radiologia</t>
  </si>
  <si>
    <t>Radiografias</t>
  </si>
  <si>
    <t>Dente (ex: Coroa)</t>
  </si>
  <si>
    <t>81000421  Radiografia periapicalRadiologia</t>
  </si>
  <si>
    <t>12/01/2023 13:48 - EA Servicos Odontologicos Eireli</t>
  </si>
  <si>
    <t>40.00</t>
  </si>
  <si>
    <t>Radiografia póstero-anterior</t>
  </si>
  <si>
    <t>81000430  Radiografia póstero-anteriorRadiologia</t>
  </si>
  <si>
    <t>Slide</t>
  </si>
  <si>
    <t>81000456  SlideRadiologia</t>
  </si>
  <si>
    <t>Telerradiografia</t>
  </si>
  <si>
    <t>81000472  TelerradiografiaRadiologia</t>
  </si>
  <si>
    <t>Telerradiografia com traçado cefalométrico</t>
  </si>
  <si>
    <t>81000480  Telerradiografia com traçado cefalométricoRadiologia</t>
  </si>
  <si>
    <t>Tomografia computadorizada por feixe cônico cone beam</t>
  </si>
  <si>
    <t>81000510  Tomografia computadorizada por feixe cônico cone beamRadiologia</t>
  </si>
  <si>
    <t>Tomografia convencional - linear ou multi-direcional</t>
  </si>
  <si>
    <t>81000529  Tomografia convencional - linear ou multi-direcionalRadiologia</t>
  </si>
  <si>
    <t>Demais cirurgias</t>
  </si>
  <si>
    <t>Traçado cefalométrico</t>
  </si>
  <si>
    <t>81000537  Traçado cefalométricoRadiologia</t>
  </si>
  <si>
    <t>Dentística</t>
  </si>
  <si>
    <t>Acompanhamento de tratamento/procedimento cirúrgico em odontologia</t>
  </si>
  <si>
    <t>82000026  Acompanhamento de tratamento/procedimento cirúrgico em odontologiaDentística</t>
  </si>
  <si>
    <t>Alveoloplastia</t>
  </si>
  <si>
    <t>82000034  AlveoloplastiaCirurgia</t>
  </si>
  <si>
    <t>07/12/2020 12:41 - EA Servicos Odontologicos Eireli</t>
  </si>
  <si>
    <t>1000.00</t>
  </si>
  <si>
    <t>Amputação radicular com obturação retrógrada</t>
  </si>
  <si>
    <t>82000050  Amputação radicular com obturação retrógradaPeriodontia</t>
  </si>
  <si>
    <t>Amputação radicular sem obturação retrógrada</t>
  </si>
  <si>
    <t>82000069  Amputação radicular sem obturação retrógradaPeriodontia</t>
  </si>
  <si>
    <t>Apicetomia birradiculares com obturação retrógrada</t>
  </si>
  <si>
    <t>82000077  Apicetomia birradiculares com obturação retrógradaCirurgia</t>
  </si>
  <si>
    <t>Apicetomia birradiculares sem obturação retrógrada</t>
  </si>
  <si>
    <t>82000085  Apicetomia birradiculares sem obturação retrógradaCirurgia</t>
  </si>
  <si>
    <t>Apicetomia multirradiculares com obturação retrógrada</t>
  </si>
  <si>
    <t>82000158  Apicetomia multirradiculares com obturação retrógradaCirurgia</t>
  </si>
  <si>
    <t>Apicetomia multirradiculares sem obturação retrógrada</t>
  </si>
  <si>
    <t>82000166  Apicetomia multirradiculares sem obturação retrógradaCirurgia</t>
  </si>
  <si>
    <t>82000174  Apicetomia unirradiculares com obturação retrógradaCirurgia</t>
  </si>
  <si>
    <t>Apicetomia unirradiculares sem obturação retrógrada</t>
  </si>
  <si>
    <t>82000182  Apicetomia unirradiculares sem obturação retrógradaCirurgia</t>
  </si>
  <si>
    <t>Aprofundamento/aumento de vestíbulo</t>
  </si>
  <si>
    <t>82000190  Aprofundamento/aumento de vestíbuloCirurgia</t>
  </si>
  <si>
    <t>Aumento de coroa clínica posterior</t>
  </si>
  <si>
    <t>07/12/2020 12:03 - EA Servicos Odontologicos Eireli</t>
  </si>
  <si>
    <t>82000212  Aumento de coroa clínica posteriorPeriodontia</t>
  </si>
  <si>
    <t>07/12/2020 12:43 - EA Servicos Odontologicos Eireli</t>
  </si>
  <si>
    <t>600.00</t>
  </si>
  <si>
    <t>Biópsia de boca</t>
  </si>
  <si>
    <t>82000239  Biópsia de bocaCirurgia</t>
  </si>
  <si>
    <t>Apicectomias</t>
  </si>
  <si>
    <t>Atividade educativa individual</t>
  </si>
  <si>
    <t>Biópsia de glândula salivar</t>
  </si>
  <si>
    <t>82000247  Biópsia de glândula salivarCirurgia</t>
  </si>
  <si>
    <t>Biópsia de lábio</t>
  </si>
  <si>
    <t>82000255  Biópsia de lábioCirurgia</t>
  </si>
  <si>
    <t>Biópsia de língua</t>
  </si>
  <si>
    <t>82000263  Biópsia de línguaCirurgia</t>
  </si>
  <si>
    <t>Biópsia de mandíbula</t>
  </si>
  <si>
    <t>82000271  Biópsia de mandíbulaCirurgia</t>
  </si>
  <si>
    <t>Biópsia de maxila</t>
  </si>
  <si>
    <t>82000280  Biópsia de maxilaCirurgia</t>
  </si>
  <si>
    <t>Bridectomia</t>
  </si>
  <si>
    <t>82000298  BridectomiaCirurgia</t>
  </si>
  <si>
    <t>Bridotomia</t>
  </si>
  <si>
    <t>82000301  BridotomiaCirurgia</t>
  </si>
  <si>
    <t>Cirurgia odontológica a retalho</t>
  </si>
  <si>
    <t>82000336  Cirurgia odontológica a retalhoCirurgia</t>
  </si>
  <si>
    <t>Cirurgia odontológica com aplicação de aloenxertos</t>
  </si>
  <si>
    <t>82000344  Cirurgia odontológica com aplicação de aloenxertosPeriodontia</t>
  </si>
  <si>
    <t>Cirurgia para exostose maxilar</t>
  </si>
  <si>
    <t>82000352  Cirurgia para exostose maxilarCirurgia</t>
  </si>
  <si>
    <t>Cirurgia para torus mandibular - bilateral</t>
  </si>
  <si>
    <t>82000360  Cirurgia para torus mandibular - bilateralCirurgia</t>
  </si>
  <si>
    <t>Cirurgia para torus mandibular - unilateral</t>
  </si>
  <si>
    <t>82000387  Cirurgia para torus mandibular - unilateralCirurgia</t>
  </si>
  <si>
    <t>Cirurgia para torus palatino</t>
  </si>
  <si>
    <t>82000395  Cirurgia para torus palatinoCirurgia</t>
  </si>
  <si>
    <t>82000417  Cirurgia periodontal a retalhoPeriodontia</t>
  </si>
  <si>
    <t>Coleta de raspado em lesões ou sítios específicos da região buco-maxilo-facial</t>
  </si>
  <si>
    <t>82000441  Coleta de raspado em lesões ou sítios específicos da região buco-maxilo-facialCirurgia</t>
  </si>
  <si>
    <t>Controle de hemorragia com aplicação de agente hemostático em região buco-maxilo-facial</t>
  </si>
  <si>
    <t>82000468  Controle de hemorragia com aplicação de agente hemostático em região buco-maxilo-facialCirurgia</t>
  </si>
  <si>
    <t>Controle de hemorragia sem aplicação de agente hemostático em região buco-maxilo-facial</t>
  </si>
  <si>
    <t>82000484  Controle de hemorragia sem aplicação de agente hemostático em região buco-maxilo-facialCirurgia</t>
  </si>
  <si>
    <t>Controle pós-operatório em odontologia</t>
  </si>
  <si>
    <t>82000506  Controle pós-operatório em odontologiaCirurgia</t>
  </si>
  <si>
    <t>Criocirurgia de neoplasias da região buco-maxilo-facial</t>
  </si>
  <si>
    <t>82000522  Criocirurgia de neoplasias da região buco-maxilo-facialCirurgia</t>
  </si>
  <si>
    <t>Crioterapia ou termoterapia em odontologia</t>
  </si>
  <si>
    <t>82000549  Crioterapia ou termoterapia em odontologiaCirurgia</t>
  </si>
  <si>
    <t>Cunha proximal</t>
  </si>
  <si>
    <t>82000557  Cunha proximalPeriodontia</t>
  </si>
  <si>
    <t>Implantodontia</t>
  </si>
  <si>
    <t>Enxerto com osso autógeno da linha oblíqua</t>
  </si>
  <si>
    <t>82000581  Enxerto com osso autógeno da linha oblíquaImplantodontia</t>
  </si>
  <si>
    <t>Enxerto com osso autógeno do mento</t>
  </si>
  <si>
    <t>82000603  Enxerto com osso autógeno do mentoImplantodontia</t>
  </si>
  <si>
    <t>Enxerto com osso liofilizado</t>
  </si>
  <si>
    <t>82000620  Enxerto com osso liofilizadoPeriodontia</t>
  </si>
  <si>
    <t>Enxerto conjuntivo subepitelial</t>
  </si>
  <si>
    <t>82000646  Enxerto conjuntivo subepitelialPeriodontia</t>
  </si>
  <si>
    <t>Enxerto gengival livre</t>
  </si>
  <si>
    <t>07/12/2020 12:46 - EA Servicos Odontologicos Eireli</t>
  </si>
  <si>
    <t>82000662  Enxerto gengival livrePeriodontia</t>
  </si>
  <si>
    <t>Enxerto pediculado</t>
  </si>
  <si>
    <t>82000689  Enxerto pediculadoPeriodontia</t>
  </si>
  <si>
    <t>Estabilização de paciente por meio de contenção física e/ou mecânica</t>
  </si>
  <si>
    <t>82000700  Estabilização de paciente por meio de contenção física e/ou mecânicaOdontopediatria</t>
  </si>
  <si>
    <t>Exérese de lipoma na região buco-maxilo-facial</t>
  </si>
  <si>
    <t>82000743  Exérese de lipoma na região buco-maxilo-facialCirurgia</t>
  </si>
  <si>
    <t>Exérese ou excisão de cálculo salivar</t>
  </si>
  <si>
    <t>82000778  Exérese ou excisão de cálculo salivarCirurgia</t>
  </si>
  <si>
    <t>Exérese ou excisão de cistos odontológicos</t>
  </si>
  <si>
    <t>82000786  Exérese ou excisão de cistos odontológicosCirurgia</t>
  </si>
  <si>
    <t>Exérese ou excisão de mucocele</t>
  </si>
  <si>
    <t>82000794  Exérese ou excisão de mucoceleCirurgia</t>
  </si>
  <si>
    <t>Exérese ou excisão de rânula</t>
  </si>
  <si>
    <t>82000808  Exérese ou excisão de rânulaCirurgia</t>
  </si>
  <si>
    <t>82000816  Exodontia a retalhoCirurgia</t>
  </si>
  <si>
    <t>07/12/2020 11:39 - EA Servicos Odontologicos Eireli</t>
  </si>
  <si>
    <t>07/12/2020 11:40 - EA Servicos Odontologicos Eireli</t>
  </si>
  <si>
    <t>82000832  Exodontia de permanente por indicação ortodôntica/protéticaCirurgia</t>
  </si>
  <si>
    <t>07/12/2020 12:47 - EA Servicos Odontologicos Eireli</t>
  </si>
  <si>
    <t>500.00</t>
  </si>
  <si>
    <t>82000859  Exodontia de raiz residualCirurgia</t>
  </si>
  <si>
    <t>82000875  Exodontia simples de permanenteCirurgia</t>
  </si>
  <si>
    <t>13/10/2020 15:24 - EA Servicos Odontologicos Eireli</t>
  </si>
  <si>
    <t>94.80</t>
  </si>
  <si>
    <t>Frenulectomia labial</t>
  </si>
  <si>
    <t>82000883  Frenulectomia labialCirurgia</t>
  </si>
  <si>
    <t>07/12/2020 11:43 - EA Servicos Odontologicos Eireli</t>
  </si>
  <si>
    <t>Frenulectomia lingual</t>
  </si>
  <si>
    <t>07/12/2020 11:42 - EA Servicos Odontologicos Eireli</t>
  </si>
  <si>
    <t>82000891  Frenulectomia lingualCirurgia</t>
  </si>
  <si>
    <t>Frenulotomia labial</t>
  </si>
  <si>
    <t>82000905  Frenulotomia labialCirurgia</t>
  </si>
  <si>
    <t>Frenulotomia lingual</t>
  </si>
  <si>
    <t>82000913  Frenulotomia lingualCirurgia</t>
  </si>
  <si>
    <t>Gengivectomia</t>
  </si>
  <si>
    <t>82000921  GengivectomiaPeriodontia</t>
  </si>
  <si>
    <t>Gengivectomia por elemento</t>
  </si>
  <si>
    <t>07/12/2020 12:05 - EA Servicos Odontologicos Eireli</t>
  </si>
  <si>
    <t>82000921  Gengivectomia por elementoPeriodontia</t>
  </si>
  <si>
    <t>Gengivoplastia por elemento</t>
  </si>
  <si>
    <t>07/12/2020 12:06 - EA Servicos Odontologicos Eireli</t>
  </si>
  <si>
    <t>82000948  Gengivoplastia por elementoPeriodontia</t>
  </si>
  <si>
    <t>82000948  GengivoplastiaPeriodontia</t>
  </si>
  <si>
    <t>Implante ortodôntico</t>
  </si>
  <si>
    <t>82000964  Implante ortodônticoImplantodontia</t>
  </si>
  <si>
    <t>Implante ósseo integrado</t>
  </si>
  <si>
    <t>82000980  Implante ósseo integradoImplantodontia</t>
  </si>
  <si>
    <t>Implante zigomático</t>
  </si>
  <si>
    <t>82001006  Implante zigomáticoImplantodontia</t>
  </si>
  <si>
    <t>Incisão e drenagem extra-oral de abscesso, hematoma e/ou flegmão da região buco-maxilo-facial</t>
  </si>
  <si>
    <t>07/12/2020 12:09 - EA Servicos Odontologicos Eireli</t>
  </si>
  <si>
    <t>82001022  Incisão e drenagem extra-oral de abscesso, hematoma e/ou flegmão da região buco-maxilo-facialEmergência</t>
  </si>
  <si>
    <t>Incisão e drenagem intra-oral de abscesso, hematoma e/ou flegmão da região buco-maxilo-facial</t>
  </si>
  <si>
    <t>82001030  Incisão e drenagem intra-oral de abscesso, hematoma e/ou flegmão da região buco-maxilo-facialEmergência</t>
  </si>
  <si>
    <t>Levantamento do seio maxilar com osso autógeno</t>
  </si>
  <si>
    <t>82001049  Levantamento do seio maxilar com osso autógenoImplantodontia</t>
  </si>
  <si>
    <t>Levantamento do seio maxilar com osso homólogo</t>
  </si>
  <si>
    <t>82001057  Levantamento do seio maxilar com osso homólogoImplantodontia</t>
  </si>
  <si>
    <t>Levantamento do seio maxilar com osso liofilizado</t>
  </si>
  <si>
    <t>82001065  Levantamento do seio maxilar com osso liofilizadoImplantodontia</t>
  </si>
  <si>
    <t>Odonto-secção</t>
  </si>
  <si>
    <t>82001073  Odonto-secçãoPeriodontia</t>
  </si>
  <si>
    <t>Punção aspirativa na região buco-maxilo-facial</t>
  </si>
  <si>
    <t>82001103  Punção aspirativa na região buco-maxilo-facialCirurgia</t>
  </si>
  <si>
    <t>Punção aspirativa orientada por imagem na região buco-maxilo-facial</t>
  </si>
  <si>
    <t>82001120  Punção aspirativa orientada por imagem na região buco-maxilo-facialCirurgia</t>
  </si>
  <si>
    <t>Reabertura - colocação de cicatrizador</t>
  </si>
  <si>
    <t>82001138  Reabertura - colocação de cicatrizadorImplantodontia</t>
  </si>
  <si>
    <t>07/12/2020 12:55 - EA Servicos Odontologicos Eireli</t>
  </si>
  <si>
    <t>400.00</t>
  </si>
  <si>
    <t>Reconstrução de sulco gengivo-labial</t>
  </si>
  <si>
    <t>82001154  Reconstrução de sulco gengivo-labialCirurgia</t>
  </si>
  <si>
    <t>Redução cruenta de fratura alvéolo dentária</t>
  </si>
  <si>
    <t>82001170  Redução cruenta de fratura alvéolo dentáriaCirurgia</t>
  </si>
  <si>
    <t>Redução incruenta de fratura alvéolo dentária</t>
  </si>
  <si>
    <t>82001189  Redução incruenta de fratura alvéolo dentáriaCirurgia</t>
  </si>
  <si>
    <t>Redução simples de luxação de articulação têmporo-mandibular (atm)</t>
  </si>
  <si>
    <t>82001197  Redução simples de luxação de articulação têmporo-mandibular (atm)Cirurgia</t>
  </si>
  <si>
    <t>Reeducação e/ou reabilitação de distúrbio buco-maxilo-facial</t>
  </si>
  <si>
    <t>82001219  Reeducação e/ou reabilitação de distúrbio buco-maxilo-facialCirurgia</t>
  </si>
  <si>
    <t>Reeducação e/ou reabilitação de sequela em traumatismo buco-maxilo-facial</t>
  </si>
  <si>
    <t>82001235  Reeducação e/ou reabilitação de sequela em traumatismo buco-maxilo-facialEmergência</t>
  </si>
  <si>
    <t>Regeneração tecidual guiada - rtg</t>
  </si>
  <si>
    <t>82001243  Regeneração tecidual guiada - rtgPeriodontia</t>
  </si>
  <si>
    <t>Reimplante dentário com contenção</t>
  </si>
  <si>
    <t>82001251  Reimplante dentário com contençãoCirurgia</t>
  </si>
  <si>
    <t>82001286  Remoção de dentes inclusos / impactadosCirurgia</t>
  </si>
  <si>
    <t>07/12/2020 11:41 - EA Servicos Odontologicos Eireli</t>
  </si>
  <si>
    <t>82001294  Remoção de dentes semi-inclusos / impactadosCirurgia</t>
  </si>
  <si>
    <t>Remoção de dreno extra-oral</t>
  </si>
  <si>
    <t>82001308  Remoção de dreno extra-oralCirurgia</t>
  </si>
  <si>
    <t>Remoção de dreno intra-oral</t>
  </si>
  <si>
    <t>82001316  Remoção de dreno intra-oralCirurgia</t>
  </si>
  <si>
    <t>Remoção de implante dentário não ósseo integrado</t>
  </si>
  <si>
    <t>82001324  Remoção de implante dentário não ósseo integradoImplantodontia</t>
  </si>
  <si>
    <t>Remoção de implante dentário ósseo integrado no seio maxilar</t>
  </si>
  <si>
    <t>82001332  Remoção de implante dentário ósseo integrado no seio maxilarImplantodontia</t>
  </si>
  <si>
    <t>Remoção de odontoma</t>
  </si>
  <si>
    <t>82001367  Remoção de odontomaCirurgia</t>
  </si>
  <si>
    <t>Remoção de tamponamento nasal</t>
  </si>
  <si>
    <t>82001375  Remoção de tamponamento nasalCirurgia</t>
  </si>
  <si>
    <t>Retirada de corpo estranho oroantral ou oronasal da região buco-maxilo-facial</t>
  </si>
  <si>
    <t>82001391  Retirada de corpo estranho oroantral ou oronasal da região buco-maxilo-facialCirurgia</t>
  </si>
  <si>
    <t>Retirada de corpo estranho subcutâneo ou submucoso da região buco-maxilo-facial</t>
  </si>
  <si>
    <t>82001413  Retirada de corpo estranho subcutâneo ou submucoso da região buco-maxilo-facialCirurgia</t>
  </si>
  <si>
    <t>Retirada dos meios de fixação da região buco-maxilo-facial</t>
  </si>
  <si>
    <t>82001430  Retirada dos meios de fixação da região buco-maxilo-facialCirurgia</t>
  </si>
  <si>
    <t>Sedação consciente com óxido nitroso e oxigênio em odontologia</t>
  </si>
  <si>
    <t>82001448  Sedação consciente com óxido nitroso e oxigênio em odontologiaGerais</t>
  </si>
  <si>
    <t>Sedação medicamentosa ambulatorial em odontologia</t>
  </si>
  <si>
    <t>82001456  Sedação medicamentosa ambulatorial em odontologiaCirurgia</t>
  </si>
  <si>
    <t>Sepultamento radicular</t>
  </si>
  <si>
    <t>82001464  Sepultamento radicularPeriodontia</t>
  </si>
  <si>
    <t>Sutura de ferida em região buco-maxilo-facial</t>
  </si>
  <si>
    <t>07/12/2020 13:00 - EA Servicos Odontologicos Eireli</t>
  </si>
  <si>
    <t>82001499  Sutura de ferida em região buco-maxilo-facialCirurgia</t>
  </si>
  <si>
    <t>07/12/2020 12:14 - EA Servicos Odontologicos Eireli</t>
  </si>
  <si>
    <t>15 min</t>
  </si>
  <si>
    <t>Tracionamento cirúrgico com finalidade ortodôntica</t>
  </si>
  <si>
    <t>82001502  Tracionamento cirúrgico com finalidade ortodônticaCirurgia</t>
  </si>
  <si>
    <t>Tratamento cirúrgico das fístulas buco nasal</t>
  </si>
  <si>
    <t>82001510  Tratamento cirúrgico das fístulas buco nasalCirurgia</t>
  </si>
  <si>
    <t>Tratamento cirúrgico das fístulas buco sinusal</t>
  </si>
  <si>
    <t>82001529  Tratamento cirúrgico das fístulas buco sinusalCirurgia</t>
  </si>
  <si>
    <t>Tratamento cirúrgico de bridas constritivas da região buco-maxilo-facial</t>
  </si>
  <si>
    <t>82001545  Tratamento cirúrgico de bridas constritivas da região buco-maxilo-facialCirurgia</t>
  </si>
  <si>
    <t>Tratamento cirúrgico de hiperplasias de tecidos moles na região buco-maxilo-facial</t>
  </si>
  <si>
    <t>82001553  Tratamento cirúrgico de hiperplasias de tecidos moles na região buco-maxilo-facialCirurgia</t>
  </si>
  <si>
    <t>Tratamento cirúrgico de hiperplasias de tecidos ósseos/cartilaginosos na região buco-maxilo-facial</t>
  </si>
  <si>
    <t>82001588  Tratamento cirúrgico de hiperplasias de tecidos ósseos/cartilaginosos na região buco-maxilo-facialCirurgia</t>
  </si>
  <si>
    <t>Tratamento cirúrgico de tumores benignos de tecidos ósseos/cartilaginosos na região buco-maxilo-facial</t>
  </si>
  <si>
    <t>82001596  Tratamento cirúrgico de tumores benignos de tecidos ósseos/cartilaginosos na região buco-maxilo-facialCirurgia</t>
  </si>
  <si>
    <t>Tratamento cirúrgico dos tumores benignos de tecidos moles na região buco-maxilo-facial</t>
  </si>
  <si>
    <t>82001618  Tratamento cirúrgico dos tumores benignos de tecidos moles na região buco-maxilo-facialCirurgia</t>
  </si>
  <si>
    <t>Tratamento cirúrgico para tumores odontogênicos benignos sem reconstrução</t>
  </si>
  <si>
    <t>82001634  Tratamento cirúrgico para tumores odontogênicos benignos sem reconstruçãoCirurgia</t>
  </si>
  <si>
    <t>Tratamento conservador de luxação da articulação têmporo-mandibular - atm</t>
  </si>
  <si>
    <t>82001642  Tratamento conservador de luxação da articulação têmporo-mandibular - atmCirurgia</t>
  </si>
  <si>
    <t>Tratamento de alveolite</t>
  </si>
  <si>
    <t>82001650  Tratamento de alveoliteCirurgia</t>
  </si>
  <si>
    <t>Tratamento odontológico regenerativo com enxerto de osso autógeno</t>
  </si>
  <si>
    <t>82001669  Tratamento odontológico regenerativo com enxerto de osso autógenoPeriodontia</t>
  </si>
  <si>
    <t>Tunelização</t>
  </si>
  <si>
    <t>82001685  TunelizaçãoDentística</t>
  </si>
  <si>
    <t>Ulectomia</t>
  </si>
  <si>
    <t>Ulectomia criança</t>
  </si>
  <si>
    <t>07/12/2020 13:02 - EA Servicos Odontologicos Eireli</t>
  </si>
  <si>
    <t>82001707  Ulectomia criançaCirurgia</t>
  </si>
  <si>
    <t>82001707  UlectomiaCirurgia</t>
  </si>
  <si>
    <t>Ulotomia</t>
  </si>
  <si>
    <t>82001715  UlotomiaCirurgia</t>
  </si>
  <si>
    <t>Ulotomia criança</t>
  </si>
  <si>
    <t>82001715  Ulotomia criançaCirurgia</t>
  </si>
  <si>
    <t>Coroa de acetato em dente decíduo</t>
  </si>
  <si>
    <t>83000020  Coroa de acetato em dente decíduoOdontopediatria</t>
  </si>
  <si>
    <t>Coroa de aço em dente decíduo</t>
  </si>
  <si>
    <t>83000046  Coroa de aço em dente decíduoOdontopediatria</t>
  </si>
  <si>
    <t>Coroa de policarbonato em dente decíduo</t>
  </si>
  <si>
    <t>83000062  Coroa de policarbonato em dente decíduoOdontopediatria</t>
  </si>
  <si>
    <t>83000089  Exodontia simples de decíduoCirurgia</t>
  </si>
  <si>
    <t>Mantenedor de espaço fixo</t>
  </si>
  <si>
    <t>07/12/2020 12:49 - EA Servicos Odontologicos Eireli</t>
  </si>
  <si>
    <t>360.00</t>
  </si>
  <si>
    <t>83000097  Mantenedor de espaço fixoOdontopediatria</t>
  </si>
  <si>
    <t>Mantenedor de espaço removível</t>
  </si>
  <si>
    <t>83000100  Mantenedor de espaço removívelOdontopediatria</t>
  </si>
  <si>
    <t>Endodontia</t>
  </si>
  <si>
    <t>Pulpotomia em dente decíduo</t>
  </si>
  <si>
    <t>83000127  Pulpotomia em dente decíduoEndodontia</t>
  </si>
  <si>
    <t>Restauração atraumática em dente decíduo</t>
  </si>
  <si>
    <t>83000135  Restauração atraumática em dente decíduoDentística</t>
  </si>
  <si>
    <t>12/01/2023 13:38 - EA Servicos Odontologicos Eireli</t>
  </si>
  <si>
    <t>180.00</t>
  </si>
  <si>
    <t>Tratamento endodôntico em dente decíduo</t>
  </si>
  <si>
    <t>83000151  Tratamento endodôntico em dente decíduoEndodontia</t>
  </si>
  <si>
    <t>Aparelho protetor bucal</t>
  </si>
  <si>
    <t>84000015  Aparelho protetor bucalOrtodontia</t>
  </si>
  <si>
    <t>Aplicação de cariostático</t>
  </si>
  <si>
    <t>84000031  Aplicação de cariostáticoOdontopediatria</t>
  </si>
  <si>
    <t>Aplicação de selante - técnica invasiva</t>
  </si>
  <si>
    <t>84000058  Aplicação de selante - técnica invasivaOdontopediatria</t>
  </si>
  <si>
    <t>Aplicação de selante de fóssulas e fissuras</t>
  </si>
  <si>
    <t>84000074  Aplicação de selante de fóssulas e fissurasOdontopediatria</t>
  </si>
  <si>
    <t>Aplicação tópica de flúor</t>
  </si>
  <si>
    <t>Aplicação tópica de flúor em crianças</t>
  </si>
  <si>
    <t>07/12/2020 12:17 - EA Servicos Odontologicos Eireli</t>
  </si>
  <si>
    <t>84000090  Aplicação tópica de flúor em criançasGerais</t>
  </si>
  <si>
    <t>07/12/2020 12:42 - EA Servicos Odontologicos Eireli</t>
  </si>
  <si>
    <t>Aplicação tópica de verniz fluoretado</t>
  </si>
  <si>
    <t>84000112  Aplicação tópica de verniz fluoretadoOdontopediatria</t>
  </si>
  <si>
    <t>84000139  Atividade educativa em saúde bucalGerais</t>
  </si>
  <si>
    <t>Controle de biofilme (placa bacteriana)</t>
  </si>
  <si>
    <t>84000163  Controle de biofilme (placa bacteriana)Gerais</t>
  </si>
  <si>
    <t>Controle de cárie incipiente</t>
  </si>
  <si>
    <t>84000171  Controle de cárie incipienteGerais</t>
  </si>
  <si>
    <t>84000198  Profilaxia: polimento coronárioGerais</t>
  </si>
  <si>
    <t>Remineralização</t>
  </si>
  <si>
    <t>84000201  RemineralizaçãoGerais</t>
  </si>
  <si>
    <t>Diagnóstico</t>
  </si>
  <si>
    <t>Teste de capacidade tampão da saliva</t>
  </si>
  <si>
    <t>84000228  Teste de capacidade tampão da salivaDiagnóstico</t>
  </si>
  <si>
    <t>Teste de contagem microbiológica</t>
  </si>
  <si>
    <t>84000236  Teste de contagem microbiológicaDiagnóstico</t>
  </si>
  <si>
    <t>Teste de fluxo salivar</t>
  </si>
  <si>
    <t>84000244  Teste de fluxo salivarDiagnóstico</t>
  </si>
  <si>
    <t>Teste de ph salivar</t>
  </si>
  <si>
    <t>84000252  Teste de ph salivarDiagnóstico</t>
  </si>
  <si>
    <t>Imobilização dentária em dentes decíduos</t>
  </si>
  <si>
    <t>85000787  Imobilização dentária em dentes decíduosOdontopediatria</t>
  </si>
  <si>
    <t>Capeamento pulpar direto</t>
  </si>
  <si>
    <t>85100013  Capeamento pulpar diretoEndodontia</t>
  </si>
  <si>
    <t>12/01/2023 13:52 - EA Servicos Odontologicos Eireli</t>
  </si>
  <si>
    <t>85100021  Clareamento dentário caseiroDentística</t>
  </si>
  <si>
    <t>85100030  Clareamento dentário de consultórioDentística</t>
  </si>
  <si>
    <t>Colagem de fragmentos dentários</t>
  </si>
  <si>
    <t>85100048  Colagem de fragmentos dentáriosEmergência</t>
  </si>
  <si>
    <t>07/12/2020 12:00 - EA Servicos Odontologicos Eireli</t>
  </si>
  <si>
    <t>85100056  Curativo de demora em endodontiaEndodontia</t>
  </si>
  <si>
    <t>12/01/2023 13:51 - EA Servicos Odontologicos Eireli</t>
  </si>
  <si>
    <t>85100064  Faceta direta em resina fotopolimerizávelDentística</t>
  </si>
  <si>
    <t>Placa de acetato para clareamento caseiro</t>
  </si>
  <si>
    <t>07/12/2020 12:24 - EA Servicos Odontologicos Eireli</t>
  </si>
  <si>
    <t>85100072  Placa de acetato para clareamento caseiroDentística</t>
  </si>
  <si>
    <t>12/01/2023 13:50 - EA Servicos Odontologicos Eireli</t>
  </si>
  <si>
    <t>150.00</t>
  </si>
  <si>
    <t>Restauração atraumática em dente permanente</t>
  </si>
  <si>
    <t>85100080  Restauração atraumática em dente permanenteDentística</t>
  </si>
  <si>
    <t>Restauração de amálgama - 1 face</t>
  </si>
  <si>
    <t>Face (ex: Restauração)</t>
  </si>
  <si>
    <t>85100099  Restauração de amálgama - 1 faceDentística</t>
  </si>
  <si>
    <t>12/01/2023 13:41 - EA Servicos Odontologicos Eireli</t>
  </si>
  <si>
    <t>Restauração de amálgama - 2 faces</t>
  </si>
  <si>
    <t>85100102  Restauração de amálgama - 2 facesDentística</t>
  </si>
  <si>
    <t>07/12/2020 11:44 - EA Servicos Odontologicos Eireli</t>
  </si>
  <si>
    <t>Restauração de amálgama - 3 faces</t>
  </si>
  <si>
    <t>85100110  Restauração de amálgama - 3 facesDentística</t>
  </si>
  <si>
    <t>Restauração de amálgama - 4 faces</t>
  </si>
  <si>
    <t>85100129  Restauração de amálgama - 4 facesDentística</t>
  </si>
  <si>
    <t>07/12/2020 11:54 - EA Servicos Odontologicos Eireli</t>
  </si>
  <si>
    <t>85100137  Restauração em ionômero de vidro - 1 faceDentística</t>
  </si>
  <si>
    <t>Restauração em ionômero de vidro - 2 faces</t>
  </si>
  <si>
    <t>85100145  Restauração em ionômero de vidro - 2 facesDentística</t>
  </si>
  <si>
    <t>85100153  Restauração em ionômero de vidro - 3 facesDentística</t>
  </si>
  <si>
    <t>Restauração em ionômero de vidro - 4 faces</t>
  </si>
  <si>
    <t>85100161  Restauração em ionômero de vidro - 4 facesDentística</t>
  </si>
  <si>
    <t>07/12/2020 11:55 - EA Servicos Odontologicos Eireli</t>
  </si>
  <si>
    <t>Restauração em resina (indireta) - inlay</t>
  </si>
  <si>
    <t>07/12/2020 12:25 - EA Servicos Odontologicos Eireli</t>
  </si>
  <si>
    <t>85100170  Restauração em resina (indireta) - inlayPrótese</t>
  </si>
  <si>
    <t>02/01/2023 13:26 - EA Servicos Odontologicos Eireli</t>
  </si>
  <si>
    <t>85100170  Bloco em resina (indireta)Prótese</t>
  </si>
  <si>
    <t>85100188  Restauração em resina (indireta) - onlayPrótese</t>
  </si>
  <si>
    <t>07/12/2020 12:30 - EA Servicos Odontologicos Eireli</t>
  </si>
  <si>
    <t>07/12/2020 11:48 - EA Servicos Odontologicos Eireli</t>
  </si>
  <si>
    <t>85100196  Restauração em resina fotopolimerizável 1 faceDentística</t>
  </si>
  <si>
    <t>12/01/2023 13:40 - EA Servicos Odontologicos Eireli</t>
  </si>
  <si>
    <t>85100200  Restauração em resina fotopolimerizável 2 facesDentística</t>
  </si>
  <si>
    <t>07/12/2020 11:51 - EA Servicos Odontologicos Eireli</t>
  </si>
  <si>
    <t>85100218  Restauração em resina fotopolimerizável 3 facesDentística</t>
  </si>
  <si>
    <t>12/01/2023 13:39 - EA Servicos Odontologicos Eireli</t>
  </si>
  <si>
    <t>85100218  Restauração em resina proximalDentística</t>
  </si>
  <si>
    <t>07/12/2020 12:59 - EA Servicos Odontologicos Eireli</t>
  </si>
  <si>
    <t>450.00</t>
  </si>
  <si>
    <t>851002180 Restauração em resina fotopolimerizável 3 facesDentística</t>
  </si>
  <si>
    <t>85100226  Restauração em resina fotopolimerizável 4 facesDentística</t>
  </si>
  <si>
    <t>Tratamento de fluorose - microabrasão</t>
  </si>
  <si>
    <t>07/12/2020 12:21 - EA Servicos Odontologicos Eireli</t>
  </si>
  <si>
    <t>85100234  Tratamento de fluorose - microabrasãoDentística</t>
  </si>
  <si>
    <t>07/12/2020 13:01 - EA Servicos Odontologicos Eireli</t>
  </si>
  <si>
    <t>Clareamento de dente desvitalizado</t>
  </si>
  <si>
    <t>07/12/2020 12:44 - EA Servicos Odontologicos Eireli</t>
  </si>
  <si>
    <t>85200018  Clareamento de dente desvitalizadoEndodontia</t>
  </si>
  <si>
    <t>07/12/2020 12:01 - EA Servicos Odontologicos Eireli</t>
  </si>
  <si>
    <t>Preparo para núcleo intrarradicular</t>
  </si>
  <si>
    <t>85200026  Preparo para núcleo intrarradicularEndodontia</t>
  </si>
  <si>
    <t>85200034  PulpectomiaEndodontia</t>
  </si>
  <si>
    <t>Pulpotomia</t>
  </si>
  <si>
    <t>85200042  PulpotomiaEndodontia</t>
  </si>
  <si>
    <t>Remoção de corpo estranho intracanal</t>
  </si>
  <si>
    <t>85200050  Remoção de corpo estranho intracanalEndodontia</t>
  </si>
  <si>
    <t>85200069  Remoção de material obturador intracanal para retratamento endodônticoEndodontia</t>
  </si>
  <si>
    <t>07/12/2020 12:56 - EA Servicos Odontologicos Eireli</t>
  </si>
  <si>
    <t>Remoção de núcleo intrarradicular</t>
  </si>
  <si>
    <t>85200077  Remoção de núcleo intrarradicularPrótese</t>
  </si>
  <si>
    <t>07/12/2020 11:53 - EA Servicos Odontologicos Eireli</t>
  </si>
  <si>
    <t>85200085  Restauração temporária / tratamento expectanteDentística</t>
  </si>
  <si>
    <t>1800.00</t>
  </si>
  <si>
    <t>85200093  Retratamento endodôntico birradicularEndodontia</t>
  </si>
  <si>
    <t>85200107  Retratamento endodôntico multirradicularEndodontia</t>
  </si>
  <si>
    <t>2600.00</t>
  </si>
  <si>
    <t>1400.00</t>
  </si>
  <si>
    <t>85200115  Retratamento endodôntico unirradicularEndodontia</t>
  </si>
  <si>
    <t>Tratamento de perfuração endodôntica</t>
  </si>
  <si>
    <t>85200123  Tratamento de perfuração endodônticaEndodontia</t>
  </si>
  <si>
    <t>Tratamento endodôndico de dente com rizogênese incompleta</t>
  </si>
  <si>
    <t>85200131  Tratamento endodôndico de dente com rizogênese incompletaEndodontia</t>
  </si>
  <si>
    <t>85200140  Tratamento endodôntico birradicularEndodontia</t>
  </si>
  <si>
    <t>12/01/2023 13:49 - EA Servicos Odontologicos Eireli</t>
  </si>
  <si>
    <t>800.00</t>
  </si>
  <si>
    <t>1200.00</t>
  </si>
  <si>
    <t>85200158  Tratamento endodôntico multirradicularEndodontia</t>
  </si>
  <si>
    <t>85200166  Tratamento endodôntico unirradicularEndodontia</t>
  </si>
  <si>
    <t>700.00</t>
  </si>
  <si>
    <t>Dessensibilização dentária</t>
  </si>
  <si>
    <t>85300012  Dessensibilização dentáriaPeriodontia</t>
  </si>
  <si>
    <t>Imobilização dentária em dentes permanentes</t>
  </si>
  <si>
    <t>85300020  Imobilização dentária em dentes permanentesPeriodontia</t>
  </si>
  <si>
    <t>Raspagem sub-gengival/alisamento radicular</t>
  </si>
  <si>
    <t>85300039  Raspagem sub-gengival/alisamento radicularPeriodontia</t>
  </si>
  <si>
    <t>85300047  Raspagem supra-gengivalPeriodontia</t>
  </si>
  <si>
    <t>Remoção dos fatores de retenção do biofilme dental (placa bacteriana)</t>
  </si>
  <si>
    <t>85300055  Remoção dos fatores de retenção do biofilme dental (placa bacteriana)Periodontia</t>
  </si>
  <si>
    <t>Remoção de excesso de restauração, contenção</t>
  </si>
  <si>
    <t>07/12/2020 12:08 - EA Servicos Odontologicos Eireli</t>
  </si>
  <si>
    <t>85300055  Remoção de excesso de restauração, contençãoPeriodontia</t>
  </si>
  <si>
    <t>Tratamento de abscesso periodontal agudo</t>
  </si>
  <si>
    <t>85300063  Tratamento de abscesso periodontal agudoPeriodontia</t>
  </si>
  <si>
    <t>Tratamento de gengivite necrosante aguda - gna</t>
  </si>
  <si>
    <t>85300071  Tratamento de gengivite necrosante aguda - gnaPeriodontia</t>
  </si>
  <si>
    <t>Tratamento de pericoronarite</t>
  </si>
  <si>
    <t>85300080  Tratamento de pericoronariteCirurgia</t>
  </si>
  <si>
    <t>240.00</t>
  </si>
  <si>
    <t>85400017  Ajuste oclusal por acréscimoPrótese</t>
  </si>
  <si>
    <t>85400025  Ajuste oclusal por desgaste seletivoDentística</t>
  </si>
  <si>
    <t>Conserto em prótese parcial removível (em consultório e em laboratório)</t>
  </si>
  <si>
    <t>07/12/2020 12:45 - EA Servicos Odontologicos Eireli</t>
  </si>
  <si>
    <t>85400033  Conserto em prótese parcial removível (em consultório e em laboratório)Prótese</t>
  </si>
  <si>
    <t>07/12/2020 12:26 - EA Servicos Odontologicos Eireli</t>
  </si>
  <si>
    <t>Conserto em prótese total (em consultório e em laboratório)</t>
  </si>
  <si>
    <t>85400050  Conserto em prótese total (em consultório e em laboratório)Prótese</t>
  </si>
  <si>
    <t>85400068  Conserto em prótese total (exclusivamente em consultório)Prótese</t>
  </si>
  <si>
    <t>85400076  Coroa provisória com pinoPrótese</t>
  </si>
  <si>
    <t>85400084  Coroa provisória sem pinoPrótese</t>
  </si>
  <si>
    <t>07/12/2020 12:27 - EA Servicos Odontologicos Eireli</t>
  </si>
  <si>
    <t>19/10/2020 08:51 - EA Servicos Odontologicos Eireli</t>
  </si>
  <si>
    <t>12/01/2023 13:43 - EA Servicos Odontologicos Eireli</t>
  </si>
  <si>
    <t>854000841 Coroa Resina CompostaPrótese</t>
  </si>
  <si>
    <t>Coroa total acrílica prensada</t>
  </si>
  <si>
    <t>07/12/2020 12:28 - EA Servicos Odontologicos Eireli</t>
  </si>
  <si>
    <t>85400092  Coroa total acrílica prensadaPrótese</t>
  </si>
  <si>
    <t>85400106  Coroa total em EmaxPrótese</t>
  </si>
  <si>
    <t>85400106  Coroa total em cerâmica puraPrótese</t>
  </si>
  <si>
    <t>07/12/2020 12:29 - EA Servicos Odontologicos Eireli</t>
  </si>
  <si>
    <t>85400114  Coroa total em cerômeroPrótese</t>
  </si>
  <si>
    <t>13/10/2020 16:08 - EA Servicos Odontologicos Eireli</t>
  </si>
  <si>
    <t>1300.00</t>
  </si>
  <si>
    <t>1224.00</t>
  </si>
  <si>
    <t>Coroa total livre de metal (metalfree) sobre implante - cerâmica</t>
  </si>
  <si>
    <t>12/01/2023 13:44 - EA Servicos Odontologicos Eireli</t>
  </si>
  <si>
    <t>1600.00</t>
  </si>
  <si>
    <t>85400122  Coroa total livre de metal (metalfree) sobre implante - cerâmicaImplantodontia</t>
  </si>
  <si>
    <t>Coroa total livre de metal (metalfree) sobre implante - cerômero</t>
  </si>
  <si>
    <t>85400130  Coroa total livre de metal (metalfree) sobre implante - cerômeroImplantodontia</t>
  </si>
  <si>
    <t>Coroa total metálica</t>
  </si>
  <si>
    <t>85400149  Coroa total metálicaPrótese</t>
  </si>
  <si>
    <t>Coroa total metalo cerâmica</t>
  </si>
  <si>
    <t>85400157  Coroa total metalo cerâmicaPrótese</t>
  </si>
  <si>
    <t>13/10/2020 15:20 - EA Servicos Odontologicos Eireli</t>
  </si>
  <si>
    <t>Coroa total metalo plástica - cerômero</t>
  </si>
  <si>
    <t>85400165  Coroa total metalo plástica - cerômeroPrótese</t>
  </si>
  <si>
    <t>Coroa total metalo plástica - resina acrílica</t>
  </si>
  <si>
    <t>85400173  Coroa total metalo plástica - resina acrílicaPrótese</t>
  </si>
  <si>
    <t>Faceta em cerâmica pura</t>
  </si>
  <si>
    <t>Laminado emax</t>
  </si>
  <si>
    <t>2000.00</t>
  </si>
  <si>
    <t>85400181  Laminado emaxPrótese</t>
  </si>
  <si>
    <t>85400181  Faceta em cerâmica puraPrótese</t>
  </si>
  <si>
    <t>85400190  Faceta em cerômeroPrótese</t>
  </si>
  <si>
    <t>Guia cirúrgico para prótese total imediata</t>
  </si>
  <si>
    <t>85400203  Guia cirúrgico para prótese total imediataPrótese</t>
  </si>
  <si>
    <t>85400211  Núcleo de preenchimentoDentística</t>
  </si>
  <si>
    <t>07/12/2020 12:50 - EA Servicos Odontologicos Eireli</t>
  </si>
  <si>
    <t>85400220  Núcleo metálico fundidoPrótese</t>
  </si>
  <si>
    <t>85400238  Onlay de resina indiretaPrótese</t>
  </si>
  <si>
    <t>Órtese miorrelaxante (placa oclusal estabilizadora)</t>
  </si>
  <si>
    <t>85400246  Órtese miorrelaxante (placa oclusal estabilizadora)Prótese</t>
  </si>
  <si>
    <t>Órtese reposicionadora (placa oclusal reposicionadora)</t>
  </si>
  <si>
    <t>85400254  Órtese reposicionadora (placa oclusal reposicionadora)Cirurgia</t>
  </si>
  <si>
    <t>85400262  Pino de fibra de vidroPrótese</t>
  </si>
  <si>
    <t>85400262  Pino pré fabricadoPrótese</t>
  </si>
  <si>
    <t>Placa oclusal resiliente</t>
  </si>
  <si>
    <t>85400270  Placa oclusal resilientePrótese</t>
  </si>
  <si>
    <t>Prótese fixa adesiva direta (provisória)</t>
  </si>
  <si>
    <t>07/12/2020 12:51 - EA Servicos Odontologicos Eireli</t>
  </si>
  <si>
    <t>85400289  Prótese fixa adesiva direta (provisória)Prótese</t>
  </si>
  <si>
    <t>Prótese fixa adesiva em cerômero livre de metal (metal free)</t>
  </si>
  <si>
    <t>85400297  Prótese fixa adesiva em cerômero livre de metal (metal free)Prótese</t>
  </si>
  <si>
    <t>Prótese fixa adesiva indireta em metalo cerâmica</t>
  </si>
  <si>
    <t>85400300  Prótese fixa adesiva indireta em metalo cerâmicaPrótese</t>
  </si>
  <si>
    <t>Prótese fixa adesiva indireta em metalo plástica</t>
  </si>
  <si>
    <t>85400319  Prótese fixa adesiva indireta em metalo plásticaPrótese</t>
  </si>
  <si>
    <t>Prótese parcial fixa em cerômero livre de metal (metal free)</t>
  </si>
  <si>
    <t>85400327  Prótese parcial fixa em cerômero livre de metal (metal free)Prótese</t>
  </si>
  <si>
    <t>Prótese parcial fixa em metalo cerâmica</t>
  </si>
  <si>
    <t>85400335  Prótese parcial fixa em metalo cerâmicaPrótese</t>
  </si>
  <si>
    <t>Prótese parcial fixa em metalo plástica</t>
  </si>
  <si>
    <t>85400343  Prótese parcial fixa em metalo plásticaPrótese</t>
  </si>
  <si>
    <t>Prótese parcial fixa in ceran livre de metal (metal free)</t>
  </si>
  <si>
    <t>85400351  Prótese parcial fixa in ceran livre de metal (metal free)Prótese</t>
  </si>
  <si>
    <t>Prótese parcial fixa provisória</t>
  </si>
  <si>
    <t>85400360  Prótese parcial fixa provisóriaPrótese</t>
  </si>
  <si>
    <t>Prótese parcial removível com encaixes de precisão ou de semi precisão</t>
  </si>
  <si>
    <t>Segmento (ex: Bracket)</t>
  </si>
  <si>
    <t>85400378  Prótese parcial removível com encaixes de precisão ou de semi precisãoPrótese</t>
  </si>
  <si>
    <t>07/12/2020 12:52 - EA Servicos Odontologicos Eireli</t>
  </si>
  <si>
    <t>85400386  Prótese parcial removível com grampos bilateralPrótese</t>
  </si>
  <si>
    <t>Prótese parcial removível provisória em acrílico com ou sem grampos</t>
  </si>
  <si>
    <t>85400394  Prótese parcial removível provisória em acrílico com ou sem gramposPrótese</t>
  </si>
  <si>
    <t>Prótese total</t>
  </si>
  <si>
    <t>Arcada (ex: Prótese-total)</t>
  </si>
  <si>
    <t>1100.00</t>
  </si>
  <si>
    <t>85400408  Prótese total basicaPrótese</t>
  </si>
  <si>
    <t>85400408  Prótese totalPrótese</t>
  </si>
  <si>
    <t>Prótese total imediata</t>
  </si>
  <si>
    <t>85400416  Prótese total imediataPrótese</t>
  </si>
  <si>
    <t>Prótese total incolor</t>
  </si>
  <si>
    <t>85400424  Prótese total incolorPrótese</t>
  </si>
  <si>
    <t>Provisório para faceta</t>
  </si>
  <si>
    <t>85400432  Provisório para facetaPrótese</t>
  </si>
  <si>
    <t>Provisório para inlay/onlay</t>
  </si>
  <si>
    <t>07/12/2020 12:54 - EA Servicos Odontologicos Eireli</t>
  </si>
  <si>
    <t>120.00</t>
  </si>
  <si>
    <t>85400440  Provisório para inlay/onlayPrótese</t>
  </si>
  <si>
    <t>Provisório para restauração metálica fundida</t>
  </si>
  <si>
    <t>85400459  Provisório para restauração metálica fundidaPrótese</t>
  </si>
  <si>
    <t>85400467  Recimentação de trabalhos protéticosPrótese</t>
  </si>
  <si>
    <t>Reembasamento de coroa provisória</t>
  </si>
  <si>
    <t>85400475  Reembasamento de coroa provisóriaPrótese</t>
  </si>
  <si>
    <t>160.00</t>
  </si>
  <si>
    <t>Reembasamento de prótese total ou parcial - imediato (em consultório)</t>
  </si>
  <si>
    <t>85400483  Reembasamento de prótese total ou parcial - imediato (em consultório)Prótese</t>
  </si>
  <si>
    <t>85400491  Reembasamento de prótese total ou parcial - mediato (em laboratório)Prótese</t>
  </si>
  <si>
    <t>85400505  Remoção de trabalho protéticoPrótese</t>
  </si>
  <si>
    <t>07/12/2020 11:58 - EA Servicos Odontologicos Eireli</t>
  </si>
  <si>
    <t>Restauração em cerâmica pura - inlay</t>
  </si>
  <si>
    <t>85400513  Restauração em cerâmica pura - inlayPrótese</t>
  </si>
  <si>
    <t>Restauração em cerâmica pura - onlay</t>
  </si>
  <si>
    <t>85400521  Restauração em cerâmica pura - onlayPrótese</t>
  </si>
  <si>
    <t>07/12/2020 12:31 - EA Servicos Odontologicos Eireli</t>
  </si>
  <si>
    <t>Restauração em cerômero - onlay</t>
  </si>
  <si>
    <t>85400530  Restauração em cerômero - onlayPrótese</t>
  </si>
  <si>
    <t>Restauração em cerômero - inlay</t>
  </si>
  <si>
    <t>85400548  Restauração em cerômero - inlayPrótese</t>
  </si>
  <si>
    <t>Restauração metálica fundida</t>
  </si>
  <si>
    <t>85400556  Restauração metálica fundidaPrótese</t>
  </si>
  <si>
    <t>19/04/2021 15:40 - EA Servicos Odontologicos Eireli</t>
  </si>
  <si>
    <t>Coroa provisória sobre implante</t>
  </si>
  <si>
    <t>12/01/2023 13:42 - EA Servicos Odontologicos Eireli</t>
  </si>
  <si>
    <t>85500011  Coroa provisória sobre implanteImplantodontia</t>
  </si>
  <si>
    <t>Coroa provisória sobre implante com carga imediata</t>
  </si>
  <si>
    <t>85500020  Coroa provisória sobre implante com carga imediataImplantodontia</t>
  </si>
  <si>
    <t>85500038  Coroa total metalo cerâmica sobre implanteImplantodontia</t>
  </si>
  <si>
    <t>Coroa total metalo plástica sobre implante cerômero</t>
  </si>
  <si>
    <t>85500046  Coroa total metalo plástica sobre implante cerômeroImplantodontia</t>
  </si>
  <si>
    <t>Coroa total metalo plástica sobre implante resina acrílica</t>
  </si>
  <si>
    <t>85500054  Coroa total metalo plástica sobre implante resina acrílicaImplantodontia</t>
  </si>
  <si>
    <t>Guia cirúrgico para implante</t>
  </si>
  <si>
    <t>85500062  Guia cirúrgico para implanteImplantodontia</t>
  </si>
  <si>
    <t>Intermediário protético (para implantes)</t>
  </si>
  <si>
    <t>85500070  Intermediário protético (para implantes)Implantodontia</t>
  </si>
  <si>
    <t>Manutenção de prótese sobre implantes</t>
  </si>
  <si>
    <t>85500089  Manutenção de prótese sobre implantesImplantodontia</t>
  </si>
  <si>
    <t>Manutenção de prótese sobre implantes unitário</t>
  </si>
  <si>
    <t>12/01/2023 13:46 - EA Servicos Odontologicos Eireli</t>
  </si>
  <si>
    <t>85500089  Manutenção de prótese sobre implantes unitárioImplantodontia</t>
  </si>
  <si>
    <t>Manutenção de prótese sobre implantes protocolo</t>
  </si>
  <si>
    <t>12/01/2023 13:47 - EA Servicos Odontologicos Eireli</t>
  </si>
  <si>
    <t>855000891 Manutenção de prótese sobre implantes protocoloImplantodontia</t>
  </si>
  <si>
    <t>Overdenture barra clipe ou o`ring sobre dois implantes</t>
  </si>
  <si>
    <t>85500097  Overdenture barra clipe ou o`ring sobre dois implantesImplantodontia</t>
  </si>
  <si>
    <t>Overdenture barra clipe ou o`ring sobre quatro ou mais implantes</t>
  </si>
  <si>
    <t>85500100  Overdenture barra clipe ou o`ring sobre quatro ou mais implantesImplantodontia</t>
  </si>
  <si>
    <t>Overdenture barra clipe ou o`ring sobre três implantes</t>
  </si>
  <si>
    <t>85500119  Overdenture barra clipe ou o`ring sobre três implantesImplantodontia</t>
  </si>
  <si>
    <t>Prótese parcial fixa implanto suportada</t>
  </si>
  <si>
    <t>85500127  Prótese parcial fixa implanto suportadaImplantodontia</t>
  </si>
  <si>
    <t>Prótese parcial fixa provisória em carga imediata</t>
  </si>
  <si>
    <t>85500135  Prótese parcial fixa provisória em carga imediataImplantodontia</t>
  </si>
  <si>
    <t>Protocolo branemark em carga imediata para 4 implantes - parte protética</t>
  </si>
  <si>
    <t>85500143  Protocolo branemark em carga imediata para 4 implantes - parte protéticaImplantodontia</t>
  </si>
  <si>
    <t>Protocolo branemark em carga imediata para 5 implantes - parte protética</t>
  </si>
  <si>
    <t>85500151  Protocolo branemark em carga imediata para 5 implantes - parte protéticaImplantodontia</t>
  </si>
  <si>
    <t>Protocolo branemark para 4 implantes</t>
  </si>
  <si>
    <t>85500160  Protocolo branemark para 4 implantesImplantodontia</t>
  </si>
  <si>
    <t>07/12/2020 12:53 - EA Servicos Odontologicos Eireli</t>
  </si>
  <si>
    <t>20000.00</t>
  </si>
  <si>
    <t>Protocolo branemark para 5 implantes</t>
  </si>
  <si>
    <t>24000.00</t>
  </si>
  <si>
    <t>85500178  Protocolo branemark para 5 implantesImplantodontia</t>
  </si>
  <si>
    <t>Protocolo branemark provisório para 4 implantes</t>
  </si>
  <si>
    <t>85500186  Protocolo branemark provisório para 4 implantesImplantodontia</t>
  </si>
  <si>
    <t>Protocolo branemark provisório para 5 implantes</t>
  </si>
  <si>
    <t>85500194  Protocolo branemark provisório para 5 implantesImplantodontia</t>
  </si>
  <si>
    <t>Aletas gomes</t>
  </si>
  <si>
    <t>86000012  Aletas gomesPrótese</t>
  </si>
  <si>
    <t>30/12/2020 20:10 - EA Servicos Odontologicos Eireli</t>
  </si>
  <si>
    <t>Aparelho de klammt</t>
  </si>
  <si>
    <t>86000020  Aparelho de klammtOrtodontia</t>
  </si>
  <si>
    <t>Aparelho de protração mandibular - apm</t>
  </si>
  <si>
    <t>86000039  Aparelho de protração mandibular - apmOrtodontia</t>
  </si>
  <si>
    <t>Aparelho de thurow</t>
  </si>
  <si>
    <t>86000047  Aparelho de thurowOrtodontia</t>
  </si>
  <si>
    <t>Aparelho extra-bucal</t>
  </si>
  <si>
    <t>86000055  Aparelho extra-bucalOrtodontia</t>
  </si>
  <si>
    <t>Aparelho ortodôntico fixo estético</t>
  </si>
  <si>
    <t>86000063  Aparelho ortodôntico fixo estéticoOrtodontia</t>
  </si>
  <si>
    <t>Aparelho ortodôntico fixo estético parcial</t>
  </si>
  <si>
    <t>86000080  Aparelho ortodôntico fixo estético parcialOrtodontia</t>
  </si>
  <si>
    <t>Aparelho ortodôntico fixo metálico</t>
  </si>
  <si>
    <t>86000098  Aparelho ortodôntico fixo metálicoOrtodontia</t>
  </si>
  <si>
    <t>Aparelho ortodôntico fixo metálico parcial</t>
  </si>
  <si>
    <t>86000110  Aparelho ortodôntico fixo metálico parcialOrtodontia</t>
  </si>
  <si>
    <t>Aparelho removível com alças bionator invertida ou de escheler</t>
  </si>
  <si>
    <t>86000128  Aparelho removível com alças bionator invertida ou de eschelerOrtodontia</t>
  </si>
  <si>
    <t>Apm - aparelho de protração mandibular</t>
  </si>
  <si>
    <t>86000136  Apm - aparelho de protração mandibularOrtodontia</t>
  </si>
  <si>
    <t>Arco lingual</t>
  </si>
  <si>
    <t>86000144  Arco lingualOdontopediatria</t>
  </si>
  <si>
    <t>Barra transpalatina fixa</t>
  </si>
  <si>
    <t>86000152  Barra transpalatina fixaOrtodontia</t>
  </si>
  <si>
    <t>Barra transpalatina removível</t>
  </si>
  <si>
    <t>86000160  Barra transpalatina removívelOrtodontia</t>
  </si>
  <si>
    <t>Bionator de balters</t>
  </si>
  <si>
    <t>86000179  Bionator de baltersOrtodontia</t>
  </si>
  <si>
    <t>Blocos geminados de clark - twinblock</t>
  </si>
  <si>
    <t>86000187  Blocos geminados de clark - twinblockOrtodontia</t>
  </si>
  <si>
    <t>Botão de nance</t>
  </si>
  <si>
    <t>86000195  Botão de nanceOrtodontia</t>
  </si>
  <si>
    <t>86000209  Contenção fixa - por arcadaOrtodontia</t>
  </si>
  <si>
    <t>Disjuntor palatino - hirax</t>
  </si>
  <si>
    <t>86000225  Disjuntor palatino - hiraxOrtodontia</t>
  </si>
  <si>
    <t>Disjuntor palatino - macnamara</t>
  </si>
  <si>
    <t>86000233  Disjuntor palatino - macnamaraOrtodontia</t>
  </si>
  <si>
    <t>Distalizador com mola nitinol</t>
  </si>
  <si>
    <t>86000241  Distalizador com mola nitinolOrtodontia</t>
  </si>
  <si>
    <t>Distalizador de hilgers</t>
  </si>
  <si>
    <t>86000250  Distalizador de hilgersOrtodontia</t>
  </si>
  <si>
    <t>Distalizador distal jet</t>
  </si>
  <si>
    <t>86000268  Distalizador distal jetOrtodontia</t>
  </si>
  <si>
    <t>Distalizador pendulo/pendex</t>
  </si>
  <si>
    <t>86000276  Distalizador pendulo/pendexOrtodontia</t>
  </si>
  <si>
    <t>Distalizador tipo jones jig</t>
  </si>
  <si>
    <t>86000284  Distalizador tipo jones jigOrtodontia</t>
  </si>
  <si>
    <t>Documentação eletromiográfica</t>
  </si>
  <si>
    <t>86000292  Documentação eletromiográficaRadiologia</t>
  </si>
  <si>
    <t>Gianelly</t>
  </si>
  <si>
    <t>86000306  GianellyOrtodontia</t>
  </si>
  <si>
    <t>Grade palatina fixa</t>
  </si>
  <si>
    <t>86000314  Grade palatina fixaOrtodontia</t>
  </si>
  <si>
    <t>Grade palatina removível</t>
  </si>
  <si>
    <t>86000322  Grade palatina removívelOrtodontia</t>
  </si>
  <si>
    <t>Herbst encapsulado</t>
  </si>
  <si>
    <t>86000330  Herbst encapsuladoOrtodontia</t>
  </si>
  <si>
    <t>Manutenção de aparelho ortodôntico - aparelho fixo</t>
  </si>
  <si>
    <t>86000357  Manutenção de aparelho ortodôntico - aparelho fixoOrtodontia</t>
  </si>
  <si>
    <t>Manutenção de aparelho ortodôntico - aparelho ortopédico</t>
  </si>
  <si>
    <t>86000365  Manutenção de aparelho ortodôntico - aparelho ortopédicoOrtodontia</t>
  </si>
  <si>
    <t>Manutenção de aparelho ortodôntico - aparelho removível</t>
  </si>
  <si>
    <t>86000373  Manutenção de aparelho ortodôntico - aparelho removívelOrtodontia</t>
  </si>
  <si>
    <t>Máscara facial - delaire e tração reversa</t>
  </si>
  <si>
    <t>86000381  Máscara facial - delaire e tração reversaOrtodontia</t>
  </si>
  <si>
    <t>Mentoneira</t>
  </si>
  <si>
    <t>86000390  MentoneiraOrtodontia</t>
  </si>
  <si>
    <t>Modelador elástico de bimler</t>
  </si>
  <si>
    <t>86000403  Modelador elástico de bimlerOrtodontia</t>
  </si>
  <si>
    <t>Monobloco</t>
  </si>
  <si>
    <t>86000411  MonoblocoImplantodontia</t>
  </si>
  <si>
    <t>Obtenção de modelos gnatostáticos de planas</t>
  </si>
  <si>
    <t>86000420  Obtenção de modelos gnatostáticos de planasOrtodontia</t>
  </si>
  <si>
    <t>Pistas diretas de planas - superior e inferior</t>
  </si>
  <si>
    <t>86000438  Pistas diretas de planas - superior e inferiorOrtodontia</t>
  </si>
  <si>
    <t>Pistas indiretas de planas</t>
  </si>
  <si>
    <t>86000446  Pistas indiretas de planasOrtodontia</t>
  </si>
  <si>
    <t>Placa de distalização de molares</t>
  </si>
  <si>
    <t>86000454  Placa de distalização de molaresOrtodontia</t>
  </si>
  <si>
    <t>Placa de hawley</t>
  </si>
  <si>
    <t>86000462  Placa de hawleyOrtodontia</t>
  </si>
  <si>
    <t>Placa de hawley - com torno expansor</t>
  </si>
  <si>
    <t>86000470  Placa de hawley - com torno expansorOrtodontia</t>
  </si>
  <si>
    <t>Placa de mordida ortodôntica</t>
  </si>
  <si>
    <t>86000489  Placa de mordida ortodônticaOrtodontia</t>
  </si>
  <si>
    <t>Placa de schwarz</t>
  </si>
  <si>
    <t>86000497  Placa de schwarzOrtodontia</t>
  </si>
  <si>
    <t>Placa de verticalização de caninos</t>
  </si>
  <si>
    <t>86000500  Placa de verticalização de caninosOrtodontia</t>
  </si>
  <si>
    <t>Placa dupla de sanders</t>
  </si>
  <si>
    <t>86000519  Placa dupla de sandersOrtodontia</t>
  </si>
  <si>
    <t>Placa encapsulada de maurício</t>
  </si>
  <si>
    <t>86000527  Placa encapsulada de maurícioOrtodontia</t>
  </si>
  <si>
    <t>Placa lábio-ativa</t>
  </si>
  <si>
    <t>86000535  Placa lábio-ativaOrtodontia</t>
  </si>
  <si>
    <t>Plano anterior fixo</t>
  </si>
  <si>
    <t>86000543  Plano anterior fixoOrtodontia</t>
  </si>
  <si>
    <t>Plano inclinado</t>
  </si>
  <si>
    <t>86000551  Plano inclinadoOrtodontia</t>
  </si>
  <si>
    <t>Quadrihélice</t>
  </si>
  <si>
    <t>86000560  QuadrihéliceOrtodontia</t>
  </si>
  <si>
    <t>Regulador de função de frankel</t>
  </si>
  <si>
    <t>86000578  Regulador de função de frankelOrtodontia</t>
  </si>
  <si>
    <t>Simões network</t>
  </si>
  <si>
    <t>86000586  Simões networkOrtodontia</t>
  </si>
  <si>
    <t>Splinter</t>
  </si>
  <si>
    <t>86000594  SplinterOrtodontia</t>
  </si>
  <si>
    <t>Atividade educativa em odontologia para pais e/ou cuidadores de pacientes com necessidades especiais</t>
  </si>
  <si>
    <t>87000016  Atividade educativa em odontologia para pais e/ou cuidadores de pacientes com necessidades especiaisGerais</t>
  </si>
  <si>
    <t>Atividade educativa para pais e/ou cuidadores</t>
  </si>
  <si>
    <t>87000024  Atividade educativa para pais e/ou cuidadoresOdontopediatria</t>
  </si>
  <si>
    <t>Condicionamento em odontologia para pacientes com necessidades especiais</t>
  </si>
  <si>
    <t>87000032  Condicionamento em odontologia para pacientes com necessidades especiaisGerais</t>
  </si>
  <si>
    <t>Coroa de acetato em dente permanente</t>
  </si>
  <si>
    <t>87000040  Coroa de acetato em dente permanentePrótese</t>
  </si>
  <si>
    <t>Coroa de aço em dente permanente</t>
  </si>
  <si>
    <t>87000059  Coroa de aço em dente permanentePrótese</t>
  </si>
  <si>
    <t>Coroa de policarbonato em dente permanente</t>
  </si>
  <si>
    <t>87000067  Coroa de policarbonato em dente permanentePrótese</t>
  </si>
  <si>
    <t>Pacientes Especiais</t>
  </si>
  <si>
    <t>Estabilização por meio de contenção física e/ou mecânica em pacientes com necessidades especias em odontologia</t>
  </si>
  <si>
    <t>87000148  Estabilização por meio de contenção física e/ou mecânica em pacientes com necessidades especias em odontologiaPacientes Especiais</t>
  </si>
  <si>
    <t>Sedação consciente com óxido nitroso e oxigênio em pacientes com necessidades especiais em odontologia</t>
  </si>
  <si>
    <t>87000164  Sedação consciente com óxido nitroso e oxigênio em pacientes com necessidades especiais em odontologiaPacientes Especiais</t>
  </si>
  <si>
    <t>Sedação medicamentosa ambulatorial em pacientes com necessidades especiais em odontologia</t>
  </si>
  <si>
    <t>87000180  Sedação medicamentosa ambulatorial em pacientes com necessidades especiais em odontologiaPacientes Especiais</t>
  </si>
  <si>
    <t>Radiografia panorâmica de mandíbula/maxila (ortopantomografia) com traçado cefalométrico</t>
  </si>
  <si>
    <t>81000413  Radiografia panorâmica de mandíbula/maxila (ortopantomografia) com traçado cefalométricoRadiologia</t>
  </si>
  <si>
    <t>85400041  Conserto em prótese parcial removível (exclusivamente em consultório)Prótese</t>
  </si>
  <si>
    <t>99000001  CoroaPrótese</t>
  </si>
  <si>
    <t>Restauração metálica-fundida</t>
  </si>
  <si>
    <t>99000002  Restauração metálica-fundidaPrótese</t>
  </si>
  <si>
    <t>Prevenção</t>
  </si>
  <si>
    <t>Selante</t>
  </si>
  <si>
    <t>99000003  SelantePrevenção</t>
  </si>
  <si>
    <t>99000004  RestauraçãoDentística</t>
  </si>
  <si>
    <t>Restauração OD</t>
  </si>
  <si>
    <t>12/01/2023 13:36 - EA Servicos Odontologicos Eireli</t>
  </si>
  <si>
    <t>990000041 Restauração ODDentística</t>
  </si>
  <si>
    <t>Prótese parcial fixa</t>
  </si>
  <si>
    <t>99000005  Prótese parcial fixaPrótese</t>
  </si>
  <si>
    <t>99000006  Prótese parcial removívelPrótese</t>
  </si>
  <si>
    <t>Prótese adesiva</t>
  </si>
  <si>
    <t>99000007  Prótese adesivaPrótese</t>
  </si>
  <si>
    <t>99000008  ProfilaxiaPrevenção</t>
  </si>
  <si>
    <t>99000009  ImplanteCirurgia</t>
  </si>
  <si>
    <t>12/01/2023 13:45 - EA Servicos Odontologicos Eireli</t>
  </si>
  <si>
    <t>2500.00</t>
  </si>
  <si>
    <t>Consulta</t>
  </si>
  <si>
    <t>99000010  ConsultaGerais</t>
  </si>
  <si>
    <t>99000011  Raio XGerais</t>
  </si>
  <si>
    <t>99000012  Tratamento de canalEndodontia</t>
  </si>
  <si>
    <t>99000013  ExodontiaCirurgia</t>
  </si>
  <si>
    <t>Núcleo</t>
  </si>
  <si>
    <t>99000014  NúcleoPrótese</t>
  </si>
  <si>
    <t>Apicectomia</t>
  </si>
  <si>
    <t>99000015  ApicectomiaCirurgia</t>
  </si>
  <si>
    <t>13/10/2020 15:15 - EA Servicos Odontologicos Eireli</t>
  </si>
  <si>
    <t>99000016  Gengivectomia arcada superiorPeriodontia</t>
  </si>
  <si>
    <t>99000016  GengivectomiaPeriodontia</t>
  </si>
  <si>
    <t>Retalho</t>
  </si>
  <si>
    <t>99000017  RetalhoPeriodontia</t>
  </si>
  <si>
    <t>99000018  Raspagem para grupo de dentesPeriodontia</t>
  </si>
  <si>
    <t>Mantenedor de espaço</t>
  </si>
  <si>
    <t>99000019  Mantenedor de espaçoOdontopediatria</t>
  </si>
  <si>
    <t>99000020  Aplicação de flúorPrevenção</t>
  </si>
  <si>
    <t>Bandagem</t>
  </si>
  <si>
    <t>99000021  BandagemOrtodontia</t>
  </si>
  <si>
    <t>Bracket</t>
  </si>
  <si>
    <t>99000022  BracketOrtodontia</t>
  </si>
  <si>
    <t>Manutenção</t>
  </si>
  <si>
    <t>99000023  ManutençãoOrtodontia</t>
  </si>
  <si>
    <t>Prótese total trilux + STG</t>
  </si>
  <si>
    <t>2800.00</t>
  </si>
  <si>
    <t>99000024  Prótese total trilux + STGPrótese</t>
  </si>
  <si>
    <t>99000024  Prótese totalPrótese</t>
  </si>
  <si>
    <t>Enxerto</t>
  </si>
  <si>
    <t>99000025  EnxertoPeriodontia</t>
  </si>
  <si>
    <t>Frenectomia</t>
  </si>
  <si>
    <t>99000026  FrenectomiaPeriodontia</t>
  </si>
  <si>
    <t>99000027  Raspagem para toda a bocaPeriodontia</t>
  </si>
  <si>
    <t>99000028  Ensino de higiene oralPrevenção</t>
  </si>
  <si>
    <t>99000029  Provisório para grupoPrótese</t>
  </si>
  <si>
    <t>Provisório por elemento</t>
  </si>
  <si>
    <t>99000030  Provisório por elementoPrótese</t>
  </si>
  <si>
    <t>Branqueamento</t>
  </si>
  <si>
    <t>99000031  BranqueamentoDentística</t>
  </si>
  <si>
    <t>Ajustes gerais</t>
  </si>
  <si>
    <t>99000032  Ajustes geraisPrótese</t>
  </si>
  <si>
    <t>Raio X panorâmico</t>
  </si>
  <si>
    <t>99000033  Raio X panorâmicoGerais</t>
  </si>
  <si>
    <t>Raio X lateral</t>
  </si>
  <si>
    <t>99000034  Raio X lateralGerais</t>
  </si>
  <si>
    <t>Raio X oclusal</t>
  </si>
  <si>
    <t>99000035  Raio X oclusalGerais</t>
  </si>
  <si>
    <t>Raio X mão e punho</t>
  </si>
  <si>
    <t>99000036  Raio X mão e punhoGerais</t>
  </si>
  <si>
    <t>Placa de mordida</t>
  </si>
  <si>
    <t>99000037  Placa de mordidaOrtodontia</t>
  </si>
  <si>
    <t>Raio X Bite-Wing</t>
  </si>
  <si>
    <t>99000038  Raio X Bite-WingGerais</t>
  </si>
  <si>
    <t>99000039  FacetaDentística</t>
  </si>
  <si>
    <t>99000040  EmergênciaGerais</t>
  </si>
  <si>
    <t>Modelo de estudo</t>
  </si>
  <si>
    <t>99000041  Modelo de estudoOrtodontia</t>
  </si>
  <si>
    <t>Reembasamento</t>
  </si>
  <si>
    <t>99000042  ReembasamentoPrótese</t>
  </si>
  <si>
    <t>99000043  FotosGerais</t>
  </si>
  <si>
    <t>Desgaste seletivo</t>
  </si>
  <si>
    <t>99000044  Desgaste seletivoPrótese</t>
  </si>
  <si>
    <t>99000045  CirurgiaCirurgia</t>
  </si>
  <si>
    <t>Hemisecção</t>
  </si>
  <si>
    <t>99000046  HemisecçãoCirurgia</t>
  </si>
  <si>
    <t>Rizectomia</t>
  </si>
  <si>
    <t>99000047  RizectomiaCirurgia</t>
  </si>
  <si>
    <t>99000048  PulpotomiaEndodontia</t>
  </si>
  <si>
    <t>99000049  Aumento de coroa clínicaPeriodontia</t>
  </si>
  <si>
    <t>99000049  Aumento de coroa clínica anteriorPeriodontia</t>
  </si>
  <si>
    <t>99000050  TunelizaçãoPeriodontia</t>
  </si>
  <si>
    <t>99000051  UlectomiaPeriodontia</t>
  </si>
  <si>
    <t>Attachment</t>
  </si>
  <si>
    <t>99000052  AttachmentPrótese</t>
  </si>
  <si>
    <t>Capeamento</t>
  </si>
  <si>
    <t>99000053  CapeamentoPeriodontia</t>
  </si>
  <si>
    <t>Perícia</t>
  </si>
  <si>
    <t>99000054  PeríciaDentística</t>
  </si>
  <si>
    <t>Controle de placa bacteriana</t>
  </si>
  <si>
    <t>99000055  Controle de placa bacterianaPrevenção</t>
  </si>
  <si>
    <t>Prótese (diversos)</t>
  </si>
  <si>
    <t>99000056  Prótese (diversos)Prótese</t>
  </si>
  <si>
    <t>Símbolo genérico (dente)</t>
  </si>
  <si>
    <t>99000057  Símbolo genérico (dente)Gerais</t>
  </si>
  <si>
    <t>Símbolo genérico (grupo)</t>
  </si>
  <si>
    <t>99000058  Símbolo genérico (grupo)Gerais</t>
  </si>
  <si>
    <t>Polimento</t>
  </si>
  <si>
    <t>99000059  PolimentoPrótese</t>
  </si>
  <si>
    <t>99000077  Restauração MODDentística</t>
  </si>
  <si>
    <t>99000078  Restauração MODentística</t>
  </si>
  <si>
    <t>99000079  Restauração DODentística</t>
  </si>
  <si>
    <t>Raspagem para arcada</t>
  </si>
  <si>
    <t>99000081  Raspagem para arcadaPeriodontia</t>
  </si>
  <si>
    <t>Genérico 1</t>
  </si>
  <si>
    <t>99000082  Genérico 1Dentística</t>
  </si>
  <si>
    <t>Genérico 2</t>
  </si>
  <si>
    <t>99000083  Genérico 2Dentística</t>
  </si>
  <si>
    <t>Genérico 3</t>
  </si>
  <si>
    <t>99000084  Genérico 3Dentística</t>
  </si>
  <si>
    <t>Genérico 4</t>
  </si>
  <si>
    <t>99000085  Genérico 4Dentística</t>
  </si>
  <si>
    <t>Genérico 5</t>
  </si>
  <si>
    <t>99000086  Genérico 5Dentística</t>
  </si>
  <si>
    <t>Genérico 6</t>
  </si>
  <si>
    <t>99000087  Genérico 6Dentística</t>
  </si>
  <si>
    <t>Genérico 7</t>
  </si>
  <si>
    <t>99000088  Genérico 7Dentística</t>
  </si>
  <si>
    <t>Estética</t>
  </si>
  <si>
    <t>Toxina Botulínica</t>
  </si>
  <si>
    <t>99000100  Toxina BotulínicaEstética</t>
  </si>
  <si>
    <t>id_conta_usuario</t>
  </si>
  <si>
    <t>tx_unidade_atendimento</t>
  </si>
  <si>
    <t>id_tipo_logradouro</t>
  </si>
  <si>
    <t>id_uf</t>
  </si>
  <si>
    <t>id_cidade</t>
  </si>
  <si>
    <t>id_bairro</t>
  </si>
  <si>
    <t>tx_endereco</t>
  </si>
  <si>
    <t>tx_numero</t>
  </si>
  <si>
    <t>tx_complemento</t>
  </si>
  <si>
    <t>tx_cep</t>
  </si>
  <si>
    <t>fl_ativo</t>
  </si>
  <si>
    <t>tx_uf</t>
  </si>
  <si>
    <t>tx_cidade</t>
  </si>
  <si>
    <t>tx_bairro</t>
  </si>
  <si>
    <t>tx_tipo_logradouro</t>
  </si>
  <si>
    <t>tx_ativo</t>
  </si>
  <si>
    <t>tx_id_unidade_atendimento</t>
  </si>
  <si>
    <t>tx_time_stamp_ins</t>
  </si>
  <si>
    <t>tx_time_stamp_upd</t>
  </si>
  <si>
    <t>Clinica Master, sl 2</t>
  </si>
  <si>
    <t>AV Avenida Dona Dita, 308 - Clinica Master, sl 2 | Santa Terezinha de Goiás - GO</t>
  </si>
  <si>
    <t>07/12/2020 11:35 - EA Servicos Odontologicos Eireli</t>
  </si>
  <si>
    <t>id_pessoa</t>
  </si>
  <si>
    <t>id_documento</t>
  </si>
  <si>
    <t>tx_nome_pessoa</t>
  </si>
  <si>
    <t>tx_nome_documento</t>
  </si>
  <si>
    <t>tx_nome_arquivo</t>
  </si>
  <si>
    <t>tx_url_arquivo</t>
  </si>
  <si>
    <t>tx_tipo_arquivo</t>
  </si>
  <si>
    <t>tx_formato_arquivo</t>
  </si>
  <si>
    <t>Imagem do logo enviada através das Opções de Conta</t>
  </si>
  <si>
    <t>WhatsApp Image 2022-11-11 at 15.00.17.jpeg</t>
  </si>
  <si>
    <t>https://app.easydentalcloud.com.br/wsefs/service.svc/download?file=7CF304C4-862A-4065-94D3-30E8489AC02E</t>
  </si>
  <si>
    <t>Imagem</t>
  </si>
  <si>
    <t>EasyDental Smile</t>
  </si>
  <si>
    <t>file.jpg</t>
  </si>
  <si>
    <t>https://app.easydentalcloud.com.br/wsefs/service.svc/download?file=015807AB-5B4E-45B7-B0D3-56AD0781CEA2</t>
  </si>
  <si>
    <t>Identificação</t>
  </si>
  <si>
    <t>https://app.easydentalcloud.com.br/wsefs/service.svc/download?file=A3444039-8C48-42AF-96F7-FC5D4799D66B</t>
  </si>
  <si>
    <t>https://app.easydentalcloud.com.br/wsefs/service.svc/download?file=2AD4B0F0-A889-4671-8E06-170779BBF592</t>
  </si>
  <si>
    <t>https://app.easydentalcloud.com.br/wsefs/service.svc/download?file=821FF592-B194-44EF-AD78-126DBBE373FA</t>
  </si>
  <si>
    <t>https://app.easydentalcloud.com.br/wsefs/service.svc/download?file=7FAA2DC0-B86E-4634-B78E-186995BE5E02</t>
  </si>
  <si>
    <t>https://app.easydentalcloud.com.br/wsefs/service.svc/download?file=D6EE307B-0CEC-41A8-8E39-847DA32DBA27</t>
  </si>
  <si>
    <t>https://app.easydentalcloud.com.br/wsefs/service.svc/download?file=DDC53CC7-17F3-45DA-98B0-AD659CFD5D0F</t>
  </si>
  <si>
    <t>https://app.easydentalcloud.com.br/wsefs/service.svc/download?file=2BE49322-86E2-473D-B8B5-4FE10CBF0B9D</t>
  </si>
  <si>
    <t>https://app.easydentalcloud.com.br/wsefs/service.svc/download?file=CEA68BFC-5E6E-4276-B990-06616A0776AA</t>
  </si>
  <si>
    <t>https://app.easydentalcloud.com.br/wsefs/service.svc/download?file=59AB56A2-B1E9-4D64-B43A-AD1EB4B860D2</t>
  </si>
  <si>
    <t>https://app.easydentalcloud.com.br/wsefs/service.svc/download?file=13F6F65B-8317-445C-A6B3-11A3A5B02FBB</t>
  </si>
  <si>
    <t>https://app.easydentalcloud.com.br/wsefs/service.svc/download?file=28123E9C-F702-4205-8350-99ED0248E6D7</t>
  </si>
  <si>
    <t>https://app.easydentalcloud.com.br/wsefs/service.svc/download?file=7AA9365C-5E5D-47CA-924A-27312F90B801</t>
  </si>
  <si>
    <t>https://app.easydentalcloud.com.br/wsefs/service.svc/download?file=7F1F195C-589D-483E-9EB3-F2F68747C678</t>
  </si>
  <si>
    <t>https://app.easydentalcloud.com.br/wsefs/service.svc/download?file=8F181B78-2A6E-47B3-8C1D-350F80D573A4</t>
  </si>
  <si>
    <t>https://app.easydentalcloud.com.br/wsefs/service.svc/download?file=661716F4-238D-4F05-BACE-6A57B7A3696A</t>
  </si>
  <si>
    <t>https://app.easydentalcloud.com.br/wsefs/service.svc/download?file=998A8976-0BF0-419C-A12F-103D844BC0EE</t>
  </si>
  <si>
    <t>https://app.easydentalcloud.com.br/wsefs/service.svc/download?file=8E81179E-3308-42DC-8E48-674621347B01</t>
  </si>
  <si>
    <t>https://app.easydentalcloud.com.br/wsefs/service.svc/download?file=A0228A08-280F-4941-9A35-7E76D1791320</t>
  </si>
  <si>
    <t>https://app.easydentalcloud.com.br/wsefs/service.svc/download?file=66AB193B-B744-43CC-9E1C-4936D6CAB4CD</t>
  </si>
  <si>
    <t>https://app.easydentalcloud.com.br/wsefs/service.svc/download?file=4702DCDE-65ED-4444-BB93-FBFAF038EBDE</t>
  </si>
  <si>
    <t>https://app.easydentalcloud.com.br/wsefs/service.svc/download?file=92338F88-D56A-4EC0-9BB1-781F70900840</t>
  </si>
  <si>
    <t>https://app.easydentalcloud.com.br/wsefs/service.svc/download?file=F9015EAA-3F81-46A1-B9E2-F5B16C6FDADA</t>
  </si>
  <si>
    <t>https://app.easydentalcloud.com.br/wsefs/service.svc/download?file=1B1ED009-7926-4211-BD85-7BC9F799E2D2</t>
  </si>
  <si>
    <t>https://app.easydentalcloud.com.br/wsefs/service.svc/download?file=B5164F7F-70BB-4A16-9DAB-FEA711A5E4BF</t>
  </si>
  <si>
    <t>https://app.easydentalcloud.com.br/wsefs/service.svc/download?file=0D1D01B7-663F-483B-9B86-9A7EB191AD04</t>
  </si>
  <si>
    <t>https://app.easydentalcloud.com.br/wsefs/service.svc/download?file=2B4B915A-D56C-4B60-A103-61027B84AE7E</t>
  </si>
  <si>
    <t>https://app.easydentalcloud.com.br/wsefs/service.svc/download?file=1E0E45E9-017E-4821-9570-260C444A89DF</t>
  </si>
  <si>
    <t>https://app.easydentalcloud.com.br/wsefs/service.svc/download?file=46FE9B8C-5436-43E9-8E77-29B5F2514535</t>
  </si>
  <si>
    <t>https://app.easydentalcloud.com.br/wsefs/service.svc/download?file=D4A85EB0-2110-4031-A9A4-DC31937C6C89</t>
  </si>
  <si>
    <t>https://app.easydentalcloud.com.br/wsefs/service.svc/download?file=AD7D8ECD-B391-4964-9119-A0AC06F8DD5C</t>
  </si>
  <si>
    <t>https://app.easydentalcloud.com.br/wsefs/service.svc/download?file=266F7FA9-0710-4928-8133-217829280A89</t>
  </si>
  <si>
    <t>https://app.easydentalcloud.com.br/wsefs/service.svc/download?file=EF232847-4C29-4550-B692-DFF5B9EC4313</t>
  </si>
  <si>
    <t>https://app.easydentalcloud.com.br/wsefs/service.svc/download?file=01EF8A0C-895A-499A-BF60-A94905C6A82C</t>
  </si>
  <si>
    <t>https://app.easydentalcloud.com.br/wsefs/service.svc/download?file=91210DB8-585A-4136-8560-7FFEEA80FA21</t>
  </si>
  <si>
    <t>https://app.easydentalcloud.com.br/wsefs/service.svc/download?file=54567F77-F504-4931-9881-D89F079D72BD</t>
  </si>
  <si>
    <t>https://app.easydentalcloud.com.br/wsefs/service.svc/download?file=E5AF22CA-5855-45BE-A3AE-D2BEF27942E2</t>
  </si>
  <si>
    <t>https://app.easydentalcloud.com.br/wsefs/service.svc/download?file=793D3956-8350-420A-AA56-D59AE0F379BB</t>
  </si>
  <si>
    <t>https://app.easydentalcloud.com.br/wsefs/service.svc/download?file=8C7B6DBF-899F-4D77-9860-8CADE0ED0FB1</t>
  </si>
  <si>
    <t>https://app.easydentalcloud.com.br/wsefs/service.svc/download?file=2D0881FB-6027-49DE-A251-B69C58AE266E</t>
  </si>
  <si>
    <t>https://app.easydentalcloud.com.br/wsefs/service.svc/download?file=C8B554CD-C6BA-4EB7-A0D4-FEAB7357D342</t>
  </si>
  <si>
    <t>https://app.easydentalcloud.com.br/wsefs/service.svc/download?file=5A8A420F-E154-44DE-A1F7-A9E170D674B5</t>
  </si>
  <si>
    <t>https://app.easydentalcloud.com.br/wsefs/service.svc/download?file=A8425A66-ED07-49AC-9663-17F3CC6F4D90</t>
  </si>
  <si>
    <t>https://app.easydentalcloud.com.br/wsefs/service.svc/download?file=B7C16399-DC5C-40F4-9F09-18BE94E41A5A</t>
  </si>
  <si>
    <t>https://app.easydentalcloud.com.br/wsefs/service.svc/download?file=A784B044-ECDC-47C2-A469-CB7C2525394F</t>
  </si>
  <si>
    <t>https://app.easydentalcloud.com.br/wsefs/service.svc/download?file=AE387DA1-02F9-4F4B-BF13-3D753FFFD9B8</t>
  </si>
  <si>
    <t>https://app.easydentalcloud.com.br/wsefs/service.svc/download?file=50B53AE6-4691-4277-9E93-DF12D93B3B17</t>
  </si>
  <si>
    <t>https://app.easydentalcloud.com.br/wsefs/service.svc/download?file=29A07B13-8D19-46F7-87FB-CEA1449AD1FB</t>
  </si>
  <si>
    <t>https://app.easydentalcloud.com.br/wsefs/service.svc/download?file=E200EC63-1556-4F3E-87D2-E7D00AC296EC</t>
  </si>
  <si>
    <t>https://app.easydentalcloud.com.br/wsefs/service.svc/download?file=35FB4BF9-5F95-4074-A288-FB8FD1F2BED6</t>
  </si>
  <si>
    <t>https://app.easydentalcloud.com.br/wsefs/service.svc/download?file=4756AFAD-2136-4D5C-AC95-414A7E87106E</t>
  </si>
  <si>
    <t>https://app.easydentalcloud.com.br/wsefs/service.svc/download?file=40D30B6F-9B9D-44FF-9327-BDA1F9279CF7</t>
  </si>
  <si>
    <t>https://app.easydentalcloud.com.br/wsefs/service.svc/download?file=138E6B5C-5602-4F01-9678-F201CCBEE73A</t>
  </si>
  <si>
    <t>https://app.easydentalcloud.com.br/wsefs/service.svc/download?file=A0359B71-7766-4DB9-A60F-AE1FE4BA9046</t>
  </si>
  <si>
    <t>https://app.easydentalcloud.com.br/wsefs/service.svc/download?file=795003EF-92D7-4D9B-8E2E-BFC45EB9D07A</t>
  </si>
  <si>
    <t>https://app.easydentalcloud.com.br/wsefs/service.svc/download?file=A5DFBAE5-86C5-4698-B3EB-9F6B53356CBE</t>
  </si>
  <si>
    <t>https://app.easydentalcloud.com.br/wsefs/service.svc/download?file=833A1AD3-C71B-421E-A14E-9E7A48C0801E</t>
  </si>
  <si>
    <t>https://app.easydentalcloud.com.br/wsefs/service.svc/download?file=892E4ECA-D4F0-41FD-9A9F-755606BFE4CD</t>
  </si>
  <si>
    <t>https://app.easydentalcloud.com.br/wsefs/service.svc/download?file=E83F9ED1-144C-447C-A826-0117A605C6BD</t>
  </si>
  <si>
    <t>https://app.easydentalcloud.com.br/wsefs/service.svc/download?file=41FAB118-4508-4BEF-B21E-973C63D0286E</t>
  </si>
  <si>
    <t>https://app.easydentalcloud.com.br/wsefs/service.svc/download?file=496611A1-87AD-4CFB-8F95-B79C5CEC0856</t>
  </si>
  <si>
    <t>https://app.easydentalcloud.com.br/wsefs/service.svc/download?file=3A6E995D-F7B8-4800-AD25-86C207BCF78A</t>
  </si>
  <si>
    <t>https://app.easydentalcloud.com.br/wsefs/service.svc/download?file=3761A49C-452C-4C7A-A581-81B67FFF149F</t>
  </si>
  <si>
    <t>https://app.easydentalcloud.com.br/wsefs/service.svc/download?file=0D506C46-AC09-4F12-9EC9-CAFD3EA9E233</t>
  </si>
  <si>
    <t>https://app.easydentalcloud.com.br/wsefs/service.svc/download?file=FA1D46C3-9FF3-42DE-908E-77514DEA756E</t>
  </si>
  <si>
    <t>https://app.easydentalcloud.com.br/wsefs/service.svc/download?file=3BBE31D9-294D-49A6-8704-C1EAF9F66BC7</t>
  </si>
  <si>
    <t>https://app.easydentalcloud.com.br/wsefs/service.svc/download?file=023C40B7-6AB0-4386-83A7-9D0E01DDEC6E</t>
  </si>
  <si>
    <t>https://app.easydentalcloud.com.br/wsefs/service.svc/download?file=27A93228-2B5F-4A35-AAA2-225AA26C5C47</t>
  </si>
  <si>
    <t>https://app.easydentalcloud.com.br/wsefs/service.svc/download?file=D64C3AD5-42DD-48C8-BABD-06D308CF1C68</t>
  </si>
  <si>
    <t>https://app.easydentalcloud.com.br/wsefs/service.svc/download?file=3D565B57-BC27-48DD-871D-F797AE6D728E</t>
  </si>
  <si>
    <t>https://app.easydentalcloud.com.br/wsefs/service.svc/download?file=D960D2C2-F1B9-425C-B41D-02756BF9DDC4</t>
  </si>
  <si>
    <t>https://app.easydentalcloud.com.br/wsefs/service.svc/download?file=70B466F6-B5E9-4BF1-8695-97BD13DB6C01</t>
  </si>
  <si>
    <t>https://app.easydentalcloud.com.br/wsefs/service.svc/download?file=B292DD59-F8BF-4275-AE62-D49AFF522D00</t>
  </si>
  <si>
    <t>https://app.easydentalcloud.com.br/wsefs/service.svc/download?file=A2FDFBEC-504F-430C-B5DA-0E6B8C12C4DC</t>
  </si>
  <si>
    <t>https://app.easydentalcloud.com.br/wsefs/service.svc/download?file=76843D87-DC24-4ADE-BF51-9F8D0965C261</t>
  </si>
  <si>
    <t>https://app.easydentalcloud.com.br/wsefs/service.svc/download?file=457E1364-6316-440F-B19B-0DE9533771AB</t>
  </si>
  <si>
    <t>https://app.easydentalcloud.com.br/wsefs/service.svc/download?file=7C8D79AC-AC96-492B-B57C-DA587DC16F26</t>
  </si>
  <si>
    <t>https://app.easydentalcloud.com.br/wsefs/service.svc/download?file=7B548DF4-FEED-4A54-A8D3-6B0225DAD75F</t>
  </si>
  <si>
    <t>https://app.easydentalcloud.com.br/wsefs/service.svc/download?file=780CE010-624D-4CEE-AFE5-E230353AB397</t>
  </si>
  <si>
    <t>https://app.easydentalcloud.com.br/wsefs/service.svc/download?file=4EF34D01-D5D2-42AE-A425-5C0900DF89A4</t>
  </si>
  <si>
    <t>https://app.easydentalcloud.com.br/wsefs/service.svc/download?file=60E4A855-AF97-497C-A3CE-533DE5F6ABDB</t>
  </si>
  <si>
    <t>https://app.easydentalcloud.com.br/wsefs/service.svc/download?file=18BC5F8E-B00F-48AC-BFCF-0808095B3560</t>
  </si>
  <si>
    <t>https://app.easydentalcloud.com.br/wsefs/service.svc/download?file=47C62D0B-278F-4897-8DC7-706AF58643EB</t>
  </si>
  <si>
    <t>https://app.easydentalcloud.com.br/wsefs/service.svc/download?file=981EE70B-D8BA-49BA-85F8-14069E4EEC00</t>
  </si>
  <si>
    <t>https://app.easydentalcloud.com.br/wsefs/service.svc/download?file=C139714E-FDA7-4CBB-8651-ACFFD731236F</t>
  </si>
  <si>
    <t>https://app.easydentalcloud.com.br/wsefs/service.svc/download?file=0502B56A-B8E0-4F3C-B5A7-4B7386E20E34</t>
  </si>
  <si>
    <t>https://app.easydentalcloud.com.br/wsefs/service.svc/download?file=A3FAAB71-FBAE-4AD2-A80A-EB111B9BE5A7</t>
  </si>
  <si>
    <t>https://app.easydentalcloud.com.br/wsefs/service.svc/download?file=02837AB6-8918-45DA-8617-5D8F3B0E251E</t>
  </si>
  <si>
    <t>https://app.easydentalcloud.com.br/wsefs/service.svc/download?file=998E914E-27CB-45EE-B252-EA91B1AE346A</t>
  </si>
  <si>
    <t>https://app.easydentalcloud.com.br/wsefs/service.svc/download?file=2D471A47-FCD5-4147-BC43-687A66206128</t>
  </si>
  <si>
    <t>https://app.easydentalcloud.com.br/wsefs/service.svc/download?file=9B2E2CF6-7FFC-4654-9737-CC3322284987</t>
  </si>
  <si>
    <t>https://app.easydentalcloud.com.br/wsefs/service.svc/download?file=E54FA5EA-FCA0-4A96-8A6D-C83BBB25CFFB</t>
  </si>
  <si>
    <t>https://app.easydentalcloud.com.br/wsefs/service.svc/download?file=5A29D110-EB45-48E1-BD3A-F47A51C3BF55</t>
  </si>
  <si>
    <t>https://app.easydentalcloud.com.br/wsefs/service.svc/download?file=B326DCA6-FF5E-4376-82F2-7BFBCB946450</t>
  </si>
  <si>
    <t>https://app.easydentalcloud.com.br/wsefs/service.svc/download?file=7850CB50-140C-4BB7-8F6D-EFA68F2EC9DE</t>
  </si>
  <si>
    <t>https://app.easydentalcloud.com.br/wsefs/service.svc/download?file=B46C786A-5426-4A78-A8A1-AE5218018434</t>
  </si>
  <si>
    <t>https://app.easydentalcloud.com.br/wsefs/service.svc/download?file=3AA9F12B-0F81-4AB3-A056-A1D9AC859114</t>
  </si>
  <si>
    <t>https://app.easydentalcloud.com.br/wsefs/service.svc/download?file=75ACE01E-5F00-42E3-9299-444EEC2D3D7C</t>
  </si>
  <si>
    <t>https://app.easydentalcloud.com.br/wsefs/service.svc/download?file=6BF76312-4C37-48C3-A28D-E3AF4E349B7C</t>
  </si>
  <si>
    <t>https://app.easydentalcloud.com.br/wsefs/service.svc/download?file=0076ACA3-BC5E-4876-9A2B-93C32C422213</t>
  </si>
  <si>
    <t>https://app.easydentalcloud.com.br/wsefs/service.svc/download?file=A7ADEC45-2A06-4DEA-A603-999AB904C5B0</t>
  </si>
  <si>
    <t>https://app.easydentalcloud.com.br/wsefs/service.svc/download?file=23685E02-712D-49EF-A06D-BEE295108842</t>
  </si>
  <si>
    <t>https://app.easydentalcloud.com.br/wsefs/service.svc/download?file=C9EB7A6F-1F19-40E7-AA99-1B21BFB4A605</t>
  </si>
  <si>
    <t>https://app.easydentalcloud.com.br/wsefs/service.svc/download?file=267F781F-3963-4921-BA4C-1CB066C3E019</t>
  </si>
  <si>
    <t>https://app.easydentalcloud.com.br/wsefs/service.svc/download?file=0E390629-6086-4600-AF3B-546526216558</t>
  </si>
  <si>
    <t>https://app.easydentalcloud.com.br/wsefs/service.svc/download?file=9972E71C-E29A-4FFB-8901-E3A3C03165CB</t>
  </si>
  <si>
    <t>https://app.easydentalcloud.com.br/wsefs/service.svc/download?file=23BFE3FC-DF5A-4248-AAD4-2C0536DE9BE6</t>
  </si>
  <si>
    <t>https://app.easydentalcloud.com.br/wsefs/service.svc/download?file=DDB75AD2-DB5B-49D8-8EAB-D1FAD10CECB6</t>
  </si>
  <si>
    <t>https://app.easydentalcloud.com.br/wsefs/service.svc/download?file=4206C9F5-FDD9-4646-93CD-2CE3D030BA47</t>
  </si>
  <si>
    <t>https://app.easydentalcloud.com.br/wsefs/service.svc/download?file=D7E77F99-8CB3-48A1-9D0E-421EEC2CA0E2</t>
  </si>
  <si>
    <t>https://app.easydentalcloud.com.br/wsefs/service.svc/download?file=9EB862FC-6E46-4468-8175-DFBF61F47944</t>
  </si>
  <si>
    <t>https://app.easydentalcloud.com.br/wsefs/service.svc/download?file=72A8A807-EE51-4107-BF14-60A4CB478657</t>
  </si>
  <si>
    <t>https://app.easydentalcloud.com.br/wsefs/service.svc/download?file=A600DD01-9E6F-4AD2-8BBD-459BB7D7CEF6</t>
  </si>
  <si>
    <t>https://app.easydentalcloud.com.br/wsefs/service.svc/download?file=85462F67-F710-4AF3-8B14-59B71339260C</t>
  </si>
  <si>
    <t>https://app.easydentalcloud.com.br/wsefs/service.svc/download?file=605F5533-C52C-4B30-AB6D-1163E4027129</t>
  </si>
  <si>
    <t>https://app.easydentalcloud.com.br/wsefs/service.svc/download?file=DE470732-E973-4ADC-9833-A79B81937AFD</t>
  </si>
  <si>
    <t>https://app.easydentalcloud.com.br/wsefs/service.svc/download?file=DAA571DF-8E7A-4446-ADD9-44E358CDE9B3</t>
  </si>
  <si>
    <t>https://app.easydentalcloud.com.br/wsefs/service.svc/download?file=599C284B-5C79-4FDC-90F4-DEB83F3223A2</t>
  </si>
  <si>
    <t>https://app.easydentalcloud.com.br/wsefs/service.svc/download?file=B5D11FF5-AA90-41B9-9EA5-7A1B3A8D3AC6</t>
  </si>
  <si>
    <t>https://app.easydentalcloud.com.br/wsefs/service.svc/download?file=16B946FE-A80A-4BC9-99E0-D30BDDDD936B</t>
  </si>
  <si>
    <t>https://app.easydentalcloud.com.br/wsefs/service.svc/download?file=0FBCF6CC-1D61-497A-B9D9-854AB2F6D58F</t>
  </si>
  <si>
    <t>https://app.easydentalcloud.com.br/wsefs/service.svc/download?file=2A0B74D1-7400-4436-A679-402BE4F8141B</t>
  </si>
  <si>
    <t>https://app.easydentalcloud.com.br/wsefs/service.svc/download?file=0D855661-E214-4646-96EB-0788746B7A91</t>
  </si>
  <si>
    <t>https://app.easydentalcloud.com.br/wsefs/service.svc/download?file=F0A9AB7B-58E9-4912-8174-FE6E4FE3CC31</t>
  </si>
  <si>
    <t>https://app.easydentalcloud.com.br/wsefs/service.svc/download?file=0F006D05-C4E2-4211-9FC1-74348071E4B1</t>
  </si>
  <si>
    <t>https://app.easydentalcloud.com.br/wsefs/service.svc/download?file=83C8D9EE-C78C-45DA-B2E6-05D92930895A</t>
  </si>
  <si>
    <t>https://app.easydentalcloud.com.br/wsefs/service.svc/download?file=C16369E0-D418-4E78-8143-C49F1D02B90E</t>
  </si>
  <si>
    <t>https://app.easydentalcloud.com.br/wsefs/service.svc/download?file=17A3E6F5-67DC-47AD-B62E-ED03AB64DA29</t>
  </si>
  <si>
    <t>https://app.easydentalcloud.com.br/wsefs/service.svc/download?file=EEBDBABD-7190-4610-B75E-ECBF1E5D9199</t>
  </si>
  <si>
    <t>https://app.easydentalcloud.com.br/wsefs/service.svc/download?file=1C822038-8DBD-4ACB-A4FE-A03508FC52BD</t>
  </si>
  <si>
    <t>https://app.easydentalcloud.com.br/wsefs/service.svc/download?file=841D1811-C300-4E52-AEEC-EA3DD9349BF6</t>
  </si>
  <si>
    <t>https://app.easydentalcloud.com.br/wsefs/service.svc/download?file=F1BF68E0-1D98-4872-9175-FC0E1DBC7DCD</t>
  </si>
  <si>
    <t>https://app.easydentalcloud.com.br/wsefs/service.svc/download?file=DD027A44-0B64-4E4E-9530-EE311A2D7B77</t>
  </si>
  <si>
    <t>https://app.easydentalcloud.com.br/wsefs/service.svc/download?file=90193114-B925-457D-A222-949EE43AF510</t>
  </si>
  <si>
    <t>https://app.easydentalcloud.com.br/wsefs/service.svc/download?file=DDD774B5-46F4-44A3-A558-8E3D3EBA044C</t>
  </si>
  <si>
    <t>https://app.easydentalcloud.com.br/wsefs/service.svc/download?file=01F0DF23-E92F-4027-BFAF-93A2C6AFF2DE</t>
  </si>
  <si>
    <t>https://app.easydentalcloud.com.br/wsefs/service.svc/download?file=31A47E0B-B462-45BB-ADA6-4B7058E466BC</t>
  </si>
  <si>
    <t>https://app.easydentalcloud.com.br/wsefs/service.svc/download?file=DDE4E9F8-89A0-404B-B140-1C7FEC5B4FD3</t>
  </si>
  <si>
    <t>https://app.easydentalcloud.com.br/wsefs/service.svc/download?file=EE103F96-E066-40BC-81B9-D70DA4649784</t>
  </si>
  <si>
    <t>https://app.easydentalcloud.com.br/wsefs/service.svc/download?file=0AEECE74-9B18-4BB7-8F51-4630A0C993E9</t>
  </si>
  <si>
    <t>https://app.easydentalcloud.com.br/wsefs/service.svc/download?file=78169996-B783-41F4-B7C9-1CE7C919562C</t>
  </si>
  <si>
    <t>https://app.easydentalcloud.com.br/wsefs/service.svc/download?file=C3449666-5879-40AB-9340-D756566F1DCF</t>
  </si>
  <si>
    <t>https://app.easydentalcloud.com.br/wsefs/service.svc/download?file=924C9516-CEAF-4225-B889-4BAA70F494EE</t>
  </si>
  <si>
    <t>https://app.easydentalcloud.com.br/wsefs/service.svc/download?file=BD9ACE1E-AA0E-4756-8132-F337CC8FB0C3</t>
  </si>
  <si>
    <t>https://app.easydentalcloud.com.br/wsefs/service.svc/download?file=16CB0991-A621-4C7D-A45C-78F429FE337A</t>
  </si>
  <si>
    <t>https://app.easydentalcloud.com.br/wsefs/service.svc/download?file=4E731D97-46A0-4506-BCB6-69C92A6AD2F9</t>
  </si>
  <si>
    <t>https://app.easydentalcloud.com.br/wsefs/service.svc/download?file=A820F2CC-432F-4536-964A-7E211275297C</t>
  </si>
  <si>
    <t>https://app.easydentalcloud.com.br/wsefs/service.svc/download?file=6F2EA76D-409D-445C-8109-4B3FB41630AC</t>
  </si>
  <si>
    <t>https://app.easydentalcloud.com.br/wsefs/service.svc/download?file=2D3A543E-48E8-4D8F-9091-3E34A6881B7D</t>
  </si>
  <si>
    <t>https://app.easydentalcloud.com.br/wsefs/service.svc/download?file=E821107C-95C0-401A-B442-A1F88AE2365D</t>
  </si>
  <si>
    <t>https://app.easydentalcloud.com.br/wsefs/service.svc/download?file=2DE13287-7CB5-4FB9-905D-E61173E4F5C8</t>
  </si>
  <si>
    <t>https://app.easydentalcloud.com.br/wsefs/service.svc/download?file=67233E6E-9542-4E7E-856B-F5BF8B98224B</t>
  </si>
  <si>
    <t>https://app.easydentalcloud.com.br/wsefs/service.svc/download?file=75D71ED6-31EF-4380-9355-6E3B61926A11</t>
  </si>
  <si>
    <t>https://app.easydentalcloud.com.br/wsefs/service.svc/download?file=BC1350CE-608F-4230-9CB8-4661E4DA4A00</t>
  </si>
  <si>
    <t>https://app.easydentalcloud.com.br/wsefs/service.svc/download?file=53C685A9-E56D-489F-8507-F18B808A5199</t>
  </si>
  <si>
    <t>https://app.easydentalcloud.com.br/wsefs/service.svc/download?file=3DD588DC-A6A7-4A23-A255-CDDE818E3E8C</t>
  </si>
  <si>
    <t>https://app.easydentalcloud.com.br/wsefs/service.svc/download?file=C997A5D9-40AB-4EF9-8520-5F2A5B0595C5</t>
  </si>
  <si>
    <t>https://app.easydentalcloud.com.br/wsefs/service.svc/download?file=D5AC3167-8980-45C7-BF5F-8029F7A1FE4C</t>
  </si>
  <si>
    <t>https://app.easydentalcloud.com.br/wsefs/service.svc/download?file=A06B7868-57AC-4ACF-AADC-C52D30744B9F</t>
  </si>
  <si>
    <t>https://app.easydentalcloud.com.br/wsefs/service.svc/download?file=D8B19847-265E-42A4-A9D7-7E33AC760887</t>
  </si>
  <si>
    <t>https://app.easydentalcloud.com.br/wsefs/service.svc/download?file=739201C6-E6CF-4695-B81E-5A150E903E08</t>
  </si>
  <si>
    <t>https://app.easydentalcloud.com.br/wsefs/service.svc/download?file=4A173D1C-664D-4A58-B8AD-CD80BC8C7832</t>
  </si>
  <si>
    <t>https://app.easydentalcloud.com.br/wsefs/service.svc/download?file=9B5254E3-2960-432A-A9B0-46F984A55C30</t>
  </si>
  <si>
    <t>https://app.easydentalcloud.com.br/wsefs/service.svc/download?file=7947B2F6-C5E8-407C-A959-844DB8762A97</t>
  </si>
  <si>
    <t>https://app.easydentalcloud.com.br/wsefs/service.svc/download?file=698C1C05-B655-4708-9E67-A5192BD22064</t>
  </si>
  <si>
    <t>https://app.easydentalcloud.com.br/wsefs/service.svc/download?file=6EFC0BAA-1FB0-4E27-9957-D0A997C406FB</t>
  </si>
  <si>
    <t>https://app.easydentalcloud.com.br/wsefs/service.svc/download?file=45E3D692-8E49-4E09-BEC4-CE439F4B43F0</t>
  </si>
  <si>
    <t>https://app.easydentalcloud.com.br/wsefs/service.svc/download?file=BD752BCB-6C0B-4179-91FC-1051E5516FFF</t>
  </si>
  <si>
    <t>https://app.easydentalcloud.com.br/wsefs/service.svc/download?file=8122A2FA-C44D-45DC-9E0C-E427D30E4A35</t>
  </si>
  <si>
    <t>https://app.easydentalcloud.com.br/wsefs/service.svc/download?file=FD02C6C6-E628-4266-935F-09E00120FC6E</t>
  </si>
  <si>
    <t>https://app.easydentalcloud.com.br/wsefs/service.svc/download?file=08A9C27F-699D-4312-8AD7-3ED4C3366AFF</t>
  </si>
  <si>
    <t>https://app.easydentalcloud.com.br/wsefs/service.svc/download?file=FA3066AC-0179-4FFF-B955-16CEBD75644A</t>
  </si>
  <si>
    <t>https://app.easydentalcloud.com.br/wsefs/service.svc/download?file=BCBB6D32-FD70-4655-B27E-B90C13FBD29D</t>
  </si>
  <si>
    <t>https://app.easydentalcloud.com.br/wsefs/service.svc/download?file=5241F2D2-B937-4700-917F-0DDB9733F96A</t>
  </si>
  <si>
    <t>https://app.easydentalcloud.com.br/wsefs/service.svc/download?file=700681EE-7CC6-4950-8DA1-E74973009656</t>
  </si>
  <si>
    <t>https://app.easydentalcloud.com.br/wsefs/service.svc/download?file=0A8E5855-6CDC-4140-869C-B07C0D2A2B8A</t>
  </si>
  <si>
    <t>https://app.easydentalcloud.com.br/wsefs/service.svc/download?file=CAB3DE0D-A891-4C9D-9484-CAB0491C960B</t>
  </si>
  <si>
    <t>https://app.easydentalcloud.com.br/wsefs/service.svc/download?file=5F5C4A47-1C38-418D-9848-2A1E074C88D3</t>
  </si>
  <si>
    <t>https://app.easydentalcloud.com.br/wsefs/service.svc/download?file=D65791C6-E753-4711-AAA7-2E101E5FD549</t>
  </si>
  <si>
    <t>https://app.easydentalcloud.com.br/wsefs/service.svc/download?file=74B554E3-4D65-43EB-A7F2-93B89C10BE0D</t>
  </si>
  <si>
    <t>https://app.easydentalcloud.com.br/wsefs/service.svc/download?file=4B7E3F24-332C-420D-8EA1-5A7318E3B3D4</t>
  </si>
  <si>
    <t>https://app.easydentalcloud.com.br/wsefs/service.svc/download?file=5BD9E3C8-9434-4CE9-94CA-AE76FE89F7E1</t>
  </si>
  <si>
    <t>https://app.easydentalcloud.com.br/wsefs/service.svc/download?file=E7C5AA2C-BBC6-44A9-9AE2-7C07AFD9F3C8</t>
  </si>
  <si>
    <t>https://app.easydentalcloud.com.br/wsefs/service.svc/download?file=C82AE08F-873E-44E8-A7C1-35409E949C8F</t>
  </si>
  <si>
    <t>https://app.easydentalcloud.com.br/wsefs/service.svc/download?file=589CA2A0-805C-4040-BB93-D5C6E4454BB6</t>
  </si>
  <si>
    <t>https://app.easydentalcloud.com.br/wsefs/service.svc/download?file=3095F501-242D-477B-9071-92E1015FBBA5</t>
  </si>
  <si>
    <t>https://app.easydentalcloud.com.br/wsefs/service.svc/download?file=29DE22E0-C9DC-4729-8E20-461E6859DA07</t>
  </si>
  <si>
    <t>https://app.easydentalcloud.com.br/wsefs/service.svc/download?file=99438BA6-BACE-48EB-850C-278C9250AFFF</t>
  </si>
  <si>
    <t>https://app.easydentalcloud.com.br/wsefs/service.svc/download?file=9E01DCBA-8415-41E6-AF9D-461F1F80530B</t>
  </si>
  <si>
    <t>https://app.easydentalcloud.com.br/wsefs/service.svc/download?file=13C9CF65-2259-4932-B690-285819B5B12F</t>
  </si>
  <si>
    <t>https://app.easydentalcloud.com.br/wsefs/service.svc/download?file=756B1064-5576-4F03-89B6-5FD2CA8AE523</t>
  </si>
  <si>
    <t>https://app.easydentalcloud.com.br/wsefs/service.svc/download?file=885B9B12-8681-435D-A481-07EF3E807923</t>
  </si>
  <si>
    <t>https://app.easydentalcloud.com.br/wsefs/service.svc/download?file=D34871BF-B901-4FB2-8712-95424771B627</t>
  </si>
  <si>
    <t>https://app.easydentalcloud.com.br/wsefs/service.svc/download?file=3F9E4E2E-94C3-456E-9698-526037A5F21F</t>
  </si>
  <si>
    <t>https://app.easydentalcloud.com.br/wsefs/service.svc/download?file=79A054F7-AA1D-4B15-8741-4FCE84710653</t>
  </si>
  <si>
    <t>https://app.easydentalcloud.com.br/wsefs/service.svc/download?file=057AAC16-12EE-4AFE-B9EB-4EA223D66043</t>
  </si>
  <si>
    <t>https://app.easydentalcloud.com.br/wsefs/service.svc/download?file=F0F9F4DC-48CD-4252-886A-E8C40C6B9AEE</t>
  </si>
  <si>
    <t>https://app.easydentalcloud.com.br/wsefs/service.svc/download?file=E057C52F-5F3A-436E-AAA5-2DA0F880445C</t>
  </si>
  <si>
    <t>https://app.easydentalcloud.com.br/wsefs/service.svc/download?file=9142E81C-F731-4DCA-9ADE-437887C5B450</t>
  </si>
  <si>
    <t>https://app.easydentalcloud.com.br/wsefs/service.svc/download?file=91C7D193-11B9-4BD6-8540-3E13565810EA</t>
  </si>
  <si>
    <t>https://app.easydentalcloud.com.br/wsefs/service.svc/download?file=23494BEE-FF1E-482F-AE98-BC78A830826E</t>
  </si>
  <si>
    <t>https://app.easydentalcloud.com.br/wsefs/service.svc/download?file=7F5DE046-5697-4B4D-B426-846B6B47282C</t>
  </si>
  <si>
    <t>https://app.easydentalcloud.com.br/wsefs/service.svc/download?file=C71D5992-6EDE-4552-9F20-F31C24D68748</t>
  </si>
  <si>
    <t>https://app.easydentalcloud.com.br/wsefs/service.svc/download?file=3B152874-60E8-497E-AA63-D46D972DF103</t>
  </si>
  <si>
    <t>https://app.easydentalcloud.com.br/wsefs/service.svc/download?file=D3D060B2-8E90-4EFB-BFAB-C3BBDE1C27C4</t>
  </si>
  <si>
    <t>https://app.easydentalcloud.com.br/wsefs/service.svc/download?file=88376A4F-8220-4463-8849-8BB6A110C249</t>
  </si>
  <si>
    <t>https://app.easydentalcloud.com.br/wsefs/service.svc/download?file=69D016E8-314B-4DD8-A5D0-4A40C3F888F3</t>
  </si>
  <si>
    <t>https://app.easydentalcloud.com.br/wsefs/service.svc/download?file=1F23E37B-FC40-4366-B714-D9C2E918FAA0</t>
  </si>
  <si>
    <t>https://app.easydentalcloud.com.br/wsefs/service.svc/download?file=1D841CF3-7490-46A9-A8E1-C6D6FFE63659</t>
  </si>
  <si>
    <t>https://app.easydentalcloud.com.br/wsefs/service.svc/download?file=14B7BA4C-A869-4617-9E77-BD45B43745C5</t>
  </si>
  <si>
    <t>https://app.easydentalcloud.com.br/wsefs/service.svc/download?file=4C46CAEA-9265-42CB-AE6F-A7E520EE69AB</t>
  </si>
  <si>
    <t>https://app.easydentalcloud.com.br/wsefs/service.svc/download?file=B87D715F-B9D0-4828-AC7A-8A75F7D6D4F9</t>
  </si>
  <si>
    <t>https://app.easydentalcloud.com.br/wsefs/service.svc/download?file=088164AF-A292-401F-8035-008B4D3F6BE6</t>
  </si>
  <si>
    <t>https://app.easydentalcloud.com.br/wsefs/service.svc/download?file=8FB5E908-D9DB-434A-9EC1-2C6A76EB5C58</t>
  </si>
  <si>
    <t>https://app.easydentalcloud.com.br/wsefs/service.svc/download?file=7D678F62-3812-48A7-B92E-723908696F70</t>
  </si>
  <si>
    <t>https://app.easydentalcloud.com.br/wsefs/service.svc/download?file=292C4F63-1C47-49A7-AB0A-967A0072B5B6</t>
  </si>
  <si>
    <t>https://app.easydentalcloud.com.br/wsefs/service.svc/download?file=EE082927-DD08-476F-A33D-B4347D0A0275</t>
  </si>
  <si>
    <t>https://app.easydentalcloud.com.br/wsefs/service.svc/download?file=71FA0998-36EC-45EB-A2A1-776DC2DF4F97</t>
  </si>
  <si>
    <t>https://app.easydentalcloud.com.br/wsefs/service.svc/download?file=DCF8E572-1A02-47DA-A271-53C494634AAF</t>
  </si>
  <si>
    <t>https://app.easydentalcloud.com.br/wsefs/service.svc/download?file=60D7DD41-25AE-4757-B292-0519D7CF8C97</t>
  </si>
  <si>
    <t>https://app.easydentalcloud.com.br/wsefs/service.svc/download?file=5D02883D-F5BC-43F8-AA4A-63F74ED0116A</t>
  </si>
  <si>
    <t>https://app.easydentalcloud.com.br/wsefs/service.svc/download?file=B4084993-D5F5-42CA-9274-6FDA9418C200</t>
  </si>
  <si>
    <t>https://app.easydentalcloud.com.br/wsefs/service.svc/download?file=AFCF292B-9B8A-4155-8910-27F91C20227B</t>
  </si>
  <si>
    <t>https://app.easydentalcloud.com.br/wsefs/service.svc/download?file=035B47EF-05CD-4E76-8333-C58B0F28F30D</t>
  </si>
  <si>
    <t>https://app.easydentalcloud.com.br/wsefs/service.svc/download?file=2A08E424-F813-4F83-A296-D97C3BE4FC1B</t>
  </si>
  <si>
    <t>https://app.easydentalcloud.com.br/wsefs/service.svc/download?file=636E2E98-87F0-42BC-BE0F-50E74B7DDD7B</t>
  </si>
  <si>
    <t>https://app.easydentalcloud.com.br/wsefs/service.svc/download?file=5788E0A1-8949-43BD-BF5E-41FE63E51B86</t>
  </si>
  <si>
    <t>https://app.easydentalcloud.com.br/wsefs/service.svc/download?file=E6D97C22-5D79-4BD0-9957-14A712B4E1D2</t>
  </si>
  <si>
    <t>https://app.easydentalcloud.com.br/wsefs/service.svc/download?file=081B34DF-9E61-470C-921A-E27EF0B21B68</t>
  </si>
  <si>
    <t>https://app.easydentalcloud.com.br/wsefs/service.svc/download?file=6E859800-C4CF-43B1-B4A4-9CDFF1879C43</t>
  </si>
  <si>
    <t>https://app.easydentalcloud.com.br/wsefs/service.svc/download?file=E1E0E266-ED3A-4401-93F1-C96D7E9478A4</t>
  </si>
  <si>
    <t>https://app.easydentalcloud.com.br/wsefs/service.svc/download?file=43B1B624-AE5A-4967-BC81-ECA263041F4A</t>
  </si>
  <si>
    <t>https://app.easydentalcloud.com.br/wsefs/service.svc/download?file=6F851CCD-8855-4A11-B35A-ED2EFB68F400</t>
  </si>
  <si>
    <t>https://app.easydentalcloud.com.br/wsefs/service.svc/download?file=8815E4BD-1ECF-4599-B73D-BFF479AA9540</t>
  </si>
  <si>
    <t>https://app.easydentalcloud.com.br/wsefs/service.svc/download?file=DC2747B8-DC77-4CAE-9112-367057E9C459</t>
  </si>
  <si>
    <t>https://app.easydentalcloud.com.br/wsefs/service.svc/download?file=137275FD-8B49-4541-A8AA-314CB8BF5EB5</t>
  </si>
  <si>
    <t>https://app.easydentalcloud.com.br/wsefs/service.svc/download?file=EC72A4F6-BDAD-4161-A2C7-16B3000F7007</t>
  </si>
  <si>
    <t>https://app.easydentalcloud.com.br/wsefs/service.svc/download?file=B825873B-8A92-4BAE-9B3F-373E82BB8A2C</t>
  </si>
  <si>
    <t>https://app.easydentalcloud.com.br/wsefs/service.svc/download?file=AD5D6C2D-EA4F-4550-BF87-AC1E84A02B5E</t>
  </si>
  <si>
    <t>https://app.easydentalcloud.com.br/wsefs/service.svc/download?file=688B805A-A3BD-453E-8D75-B547FCE7B25D</t>
  </si>
  <si>
    <t>https://app.easydentalcloud.com.br/wsefs/service.svc/download?file=B1B3CD83-5ECB-4057-BDB9-EECE5F7B7C8E</t>
  </si>
  <si>
    <t>https://app.easydentalcloud.com.br/wsefs/service.svc/download?file=583F1094-EED1-4BA8-9C00-8236D81E1D63</t>
  </si>
  <si>
    <t>https://app.easydentalcloud.com.br/wsefs/service.svc/download?file=CDE0AA21-05C4-4C4A-AB29-32D25CF8770E</t>
  </si>
  <si>
    <t>https://app.easydentalcloud.com.br/wsefs/service.svc/download?file=0D3ED9F7-4BDA-4807-8536-0615DE250817</t>
  </si>
  <si>
    <t>https://app.easydentalcloud.com.br/wsefs/service.svc/download?file=8EF391BA-4F99-4F70-A324-ED06AD7FB2BB</t>
  </si>
  <si>
    <t>https://app.easydentalcloud.com.br/wsefs/service.svc/download?file=A1BB00EB-FFE7-4A0C-BDE9-8FA6CC350419</t>
  </si>
  <si>
    <t>https://app.easydentalcloud.com.br/wsefs/service.svc/download?file=228F8966-748B-4C14-8DE7-66B3E5F32C55</t>
  </si>
  <si>
    <t>https://app.easydentalcloud.com.br/wsefs/service.svc/download?file=0E2A98F6-AA43-4415-B382-24E37258922E</t>
  </si>
  <si>
    <t>https://app.easydentalcloud.com.br/wsefs/service.svc/download?file=1969E8B8-3513-4DB6-A23B-773FD5802121</t>
  </si>
  <si>
    <t>https://app.easydentalcloud.com.br/wsefs/service.svc/download?file=FA67FD8D-4462-4B17-B21C-BF8E1B9F43C2</t>
  </si>
  <si>
    <t>https://app.easydentalcloud.com.br/wsefs/service.svc/download?file=2AA3EA9C-4730-4F22-A16B-C2553003F322</t>
  </si>
  <si>
    <t>https://app.easydentalcloud.com.br/wsefs/service.svc/download?file=1AC9F1C0-BE61-4B95-9640-09724632951C</t>
  </si>
  <si>
    <t>https://app.easydentalcloud.com.br/wsefs/service.svc/download?file=6160E351-A96F-4692-BF82-1A02BE8D309B</t>
  </si>
  <si>
    <t>https://app.easydentalcloud.com.br/wsefs/service.svc/download?file=F9DFE317-6685-4D86-943F-146747A9E5AE</t>
  </si>
  <si>
    <t>https://app.easydentalcloud.com.br/wsefs/service.svc/download?file=9CE0FC74-F187-4B9A-B10B-3CBFA81C5162</t>
  </si>
  <si>
    <t>https://app.easydentalcloud.com.br/wsefs/service.svc/download?file=E42E16A6-E2C0-492C-A816-792363CF7F68</t>
  </si>
  <si>
    <t>https://app.easydentalcloud.com.br/wsefs/service.svc/download?file=D02B5B20-FFC9-44C9-9175-41647E811662</t>
  </si>
  <si>
    <t>https://app.easydentalcloud.com.br/wsefs/service.svc/download?file=D2E7E6F7-3CE0-4CAE-B18B-50A8D3AB9AFD</t>
  </si>
  <si>
    <t>https://app.easydentalcloud.com.br/wsefs/service.svc/download?file=7AEA052E-9EC5-4B10-8874-D0E3F4C67E26</t>
  </si>
  <si>
    <t>https://app.easydentalcloud.com.br/wsefs/service.svc/download?file=9940F6C7-DEA0-4200-9618-EA922A9FB228</t>
  </si>
  <si>
    <t>https://app.easydentalcloud.com.br/wsefs/service.svc/download?file=F70E659B-1AFD-4AA7-A93A-A4678CB11802</t>
  </si>
  <si>
    <t>https://app.easydentalcloud.com.br/wsefs/service.svc/download?file=62F44ACC-9F75-4997-894D-F175E8A19E09</t>
  </si>
  <si>
    <t>https://app.easydentalcloud.com.br/wsefs/service.svc/download?file=9621A043-B288-406C-9169-01EFB48FB938</t>
  </si>
  <si>
    <t>https://app.easydentalcloud.com.br/wsefs/service.svc/download?file=AFE32587-5014-41DF-AEB5-1368B39AC59F</t>
  </si>
  <si>
    <t>https://app.easydentalcloud.com.br/wsefs/service.svc/download?file=7FBF66D1-18DC-4033-9033-9A0D2B373BB4</t>
  </si>
  <si>
    <t>https://app.easydentalcloud.com.br/wsefs/service.svc/download?file=AEBDB707-11D0-47A9-9FDF-7CD338998A23</t>
  </si>
  <si>
    <t>https://app.easydentalcloud.com.br/wsefs/service.svc/download?file=26E08DF7-86A9-4CA5-9967-6DAC891C656F</t>
  </si>
  <si>
    <t>https://app.easydentalcloud.com.br/wsefs/service.svc/download?file=0D896F9E-D3A5-472D-9CAB-C7C6F05585BF</t>
  </si>
  <si>
    <t>https://app.easydentalcloud.com.br/wsefs/service.svc/download?file=C09ACBD8-D688-4D17-9F23-52823B0180F5</t>
  </si>
  <si>
    <t>https://app.easydentalcloud.com.br/wsefs/service.svc/download?file=814B8872-CE57-4F89-9B2F-88E81FCCAD14</t>
  </si>
  <si>
    <t>https://app.easydentalcloud.com.br/wsefs/service.svc/download?file=8474E9FA-5B81-4CF5-992B-1BDDF2DA79D3</t>
  </si>
  <si>
    <t>https://app.easydentalcloud.com.br/wsefs/service.svc/download?file=E6027542-A3A0-4547-8CC7-37ACB5A4E967</t>
  </si>
  <si>
    <t>https://app.easydentalcloud.com.br/wsefs/service.svc/download?file=28BB0ACA-4453-47EB-BC7D-23B3DE12238A</t>
  </si>
  <si>
    <t>https://app.easydentalcloud.com.br/wsefs/service.svc/download?file=B278E90A-C3D9-44C0-AEC8-15EF1708673A</t>
  </si>
  <si>
    <t>https://app.easydentalcloud.com.br/wsefs/service.svc/download?file=0749F1BA-E208-4FAD-9731-C8CCBEBB235B</t>
  </si>
  <si>
    <t>https://app.easydentalcloud.com.br/wsefs/service.svc/download?file=1B4185C3-7A30-427B-8A29-E4483BEE47C6</t>
  </si>
  <si>
    <t>https://app.easydentalcloud.com.br/wsefs/service.svc/download?file=1AA7F221-40E1-441F-8AF2-07D67D9FFA4F</t>
  </si>
  <si>
    <t>https://app.easydentalcloud.com.br/wsefs/service.svc/download?file=92B1403D-238D-48A4-9491-703210540D3A</t>
  </si>
  <si>
    <t>https://app.easydentalcloud.com.br/wsefs/service.svc/download?file=BC96B93E-5640-4292-9EE5-9F7C4E01A125</t>
  </si>
  <si>
    <t>https://app.easydentalcloud.com.br/wsefs/service.svc/download?file=79ADC39B-21A9-48FB-95F3-355787770578</t>
  </si>
  <si>
    <t>https://app.easydentalcloud.com.br/wsefs/service.svc/download?file=D1BB7CBB-A10B-4099-AED4-CA2736FCA862</t>
  </si>
  <si>
    <t>https://app.easydentalcloud.com.br/wsefs/service.svc/download?file=81E6E7FE-DAAF-4B2F-AA3B-B093E4707E22</t>
  </si>
  <si>
    <t>https://app.easydentalcloud.com.br/wsefs/service.svc/download?file=2D3731F6-EA6C-49B5-B797-CD2AC6099292</t>
  </si>
  <si>
    <t>https://app.easydentalcloud.com.br/wsefs/service.svc/download?file=C2214E10-845C-46E7-961D-A019A9BF7E92</t>
  </si>
  <si>
    <t>https://app.easydentalcloud.com.br/wsefs/service.svc/download?file=63C37A78-6D26-4282-AB6A-CF744F2DF1AB</t>
  </si>
  <si>
    <t>https://app.easydentalcloud.com.br/wsefs/service.svc/download?file=2CE3764F-FD2C-4034-95EC-480968B11A28</t>
  </si>
  <si>
    <t>https://app.easydentalcloud.com.br/wsefs/service.svc/download?file=3CD28CAC-CDD2-467D-A0FD-6B246187953A</t>
  </si>
  <si>
    <t>https://app.easydentalcloud.com.br/wsefs/service.svc/download?file=FEA682CE-86D0-4C3E-A2A4-66B960B1887A</t>
  </si>
  <si>
    <t>https://app.easydentalcloud.com.br/wsefs/service.svc/download?file=8D0C430F-5DC9-4470-A5A0-241FCFFBCD16</t>
  </si>
  <si>
    <t>https://app.easydentalcloud.com.br/wsefs/service.svc/download?file=862948BF-4E33-4CFD-8ADF-C27E10D3746B</t>
  </si>
  <si>
    <t>https://app.easydentalcloud.com.br/wsefs/service.svc/download?file=D94218F2-F723-43D7-940A-A53DCA3E0EA1</t>
  </si>
  <si>
    <t>https://app.easydentalcloud.com.br/wsefs/service.svc/download?file=D9154921-1B88-4901-855B-BB7EC6904533</t>
  </si>
  <si>
    <t>https://app.easydentalcloud.com.br/wsefs/service.svc/download?file=6AAE53B5-C2E6-41B7-B167-B1B866086289</t>
  </si>
  <si>
    <t>https://app.easydentalcloud.com.br/wsefs/service.svc/download?file=680B97EB-1D5C-4964-81F8-89F965ACBCE8</t>
  </si>
  <si>
    <t>https://app.easydentalcloud.com.br/wsefs/service.svc/download?file=69A64C69-2757-4A21-819F-E7EB77EBDA39</t>
  </si>
  <si>
    <t>https://app.easydentalcloud.com.br/wsefs/service.svc/download?file=B28CDD94-59F0-4F06-A69E-11E96DAA0B7D</t>
  </si>
  <si>
    <t>https://app.easydentalcloud.com.br/wsefs/service.svc/download?file=D98D8768-901A-4C97-9ADB-E78E849186B8</t>
  </si>
  <si>
    <t>https://app.easydentalcloud.com.br/wsefs/service.svc/download?file=213973CC-20A7-4B97-83A2-F450C60A6DC0</t>
  </si>
  <si>
    <t>https://app.easydentalcloud.com.br/wsefs/service.svc/download?file=84C04ED5-A3EA-4852-B39A-C102A1A727F4</t>
  </si>
  <si>
    <t>https://app.easydentalcloud.com.br/wsefs/service.svc/download?file=FE5FDD6A-39AA-46ED-9CB0-6A3DF6D6D66B</t>
  </si>
  <si>
    <t>https://app.easydentalcloud.com.br/wsefs/service.svc/download?file=BE52D0E6-F02A-40BA-82C4-6BC934AC8ABF</t>
  </si>
  <si>
    <t>https://app.easydentalcloud.com.br/wsefs/service.svc/download?file=F2DD5D7F-A981-4A31-895E-D19148652BAE</t>
  </si>
  <si>
    <t>https://app.easydentalcloud.com.br/wsefs/service.svc/download?file=2A69F010-F3B3-475D-8160-CC995AD62B46</t>
  </si>
  <si>
    <t>https://app.easydentalcloud.com.br/wsefs/service.svc/download?file=81BF97B9-0684-44AA-ADDB-A8E56C120BB5</t>
  </si>
  <si>
    <t>https://app.easydentalcloud.com.br/wsefs/service.svc/download?file=520D1FDC-CD0D-4D25-9832-60FE5B0D618B</t>
  </si>
  <si>
    <t>https://app.easydentalcloud.com.br/wsefs/service.svc/download?file=F6A8A052-BB0D-482E-8684-DA1AC4ED8B04</t>
  </si>
  <si>
    <t>https://app.easydentalcloud.com.br/wsefs/service.svc/download?file=5C0135A2-6B04-40C8-A502-295979DAD8AD</t>
  </si>
  <si>
    <t>https://app.easydentalcloud.com.br/wsefs/service.svc/download?file=B04C5105-63D6-4B45-8864-152A27AF2311</t>
  </si>
  <si>
    <t>https://app.easydentalcloud.com.br/wsefs/service.svc/download?file=20C7295E-08A3-46C2-A603-BAC7D9E33AC5</t>
  </si>
  <si>
    <t>https://app.easydentalcloud.com.br/wsefs/service.svc/download?file=5C97F634-A7DA-4EDC-B072-173BBE1F9C3B</t>
  </si>
  <si>
    <t>https://app.easydentalcloud.com.br/wsefs/service.svc/download?file=A3EB9119-9A89-471C-8446-A226960541FC</t>
  </si>
  <si>
    <t>https://app.easydentalcloud.com.br/wsefs/service.svc/download?file=994674DC-7BB9-40BE-A091-9EF9011C612E</t>
  </si>
  <si>
    <t>https://app.easydentalcloud.com.br/wsefs/service.svc/download?file=9945E5F9-6AE3-4553-8288-DB1ACE4F3DAC</t>
  </si>
  <si>
    <t>https://app.easydentalcloud.com.br/wsefs/service.svc/download?file=609E8E37-82AF-4CF5-994A-D0BCBD1EE695</t>
  </si>
  <si>
    <t>https://app.easydentalcloud.com.br/wsefs/service.svc/download?file=2116BE21-68D4-4560-849F-70DB0BA2BF03</t>
  </si>
  <si>
    <t>https://app.easydentalcloud.com.br/wsefs/service.svc/download?file=3FC855BD-FB36-4543-84C1-50DB79DB84A3</t>
  </si>
  <si>
    <t>https://app.easydentalcloud.com.br/wsefs/service.svc/download?file=EAB85BD6-48DA-46FC-A64B-B1F25CC0775C</t>
  </si>
  <si>
    <t>https://app.easydentalcloud.com.br/wsefs/service.svc/download?file=E52BC6B4-8DA9-44AA-94AB-86265F8669CC</t>
  </si>
  <si>
    <t>https://app.easydentalcloud.com.br/wsefs/service.svc/download?file=E29C42CD-F6B0-443E-9710-A6D0640F637E</t>
  </si>
  <si>
    <t>https://app.easydentalcloud.com.br/wsefs/service.svc/download?file=F0AD8405-0C46-4C3F-A09D-CDD8CA3E68F7</t>
  </si>
  <si>
    <t>https://app.easydentalcloud.com.br/wsefs/service.svc/download?file=4EAB7DC3-F59F-4A0D-AC39-E8089700C926</t>
  </si>
  <si>
    <t>https://app.easydentalcloud.com.br/wsefs/service.svc/download?file=9272EDC5-0B37-4A9A-A6DA-747D55D5BBC4</t>
  </si>
  <si>
    <t>https://app.easydentalcloud.com.br/wsefs/service.svc/download?file=6804C7DB-013B-4BCA-969C-30356CDAC9F8</t>
  </si>
  <si>
    <t>https://app.easydentalcloud.com.br/wsefs/service.svc/download?file=4E03435B-F4B5-4E3B-B2B1-DA4E94720832</t>
  </si>
  <si>
    <t>https://app.easydentalcloud.com.br/wsefs/service.svc/download?file=6943098E-EFB6-4DBC-9B10-6895EC515F7F</t>
  </si>
  <si>
    <t>https://app.easydentalcloud.com.br/wsefs/service.svc/download?file=8E968847-8680-4E28-ADB0-64C4E76A7644</t>
  </si>
  <si>
    <t>https://app.easydentalcloud.com.br/wsefs/service.svc/download?file=8A0EFB94-23F7-4FEC-9324-5D95171BBF0E</t>
  </si>
  <si>
    <t>https://app.easydentalcloud.com.br/wsefs/service.svc/download?file=86E6E282-FD65-4036-94C9-EE192B65C8F2</t>
  </si>
  <si>
    <t>https://app.easydentalcloud.com.br/wsefs/service.svc/download?file=F92E6A3B-4E4D-45A5-A069-E0FA2CDBE43F</t>
  </si>
  <si>
    <t>https://app.easydentalcloud.com.br/wsefs/service.svc/download?file=3F4502A3-A60A-4442-BCB7-585686C12CFC</t>
  </si>
  <si>
    <t>https://app.easydentalcloud.com.br/wsefs/service.svc/download?file=8CCE5CB5-00F1-4D67-B6CB-6554A5EE8D28</t>
  </si>
  <si>
    <t>https://app.easydentalcloud.com.br/wsefs/service.svc/download?file=36942718-40BB-41B9-A381-4B3666C540A4</t>
  </si>
  <si>
    <t>https://app.easydentalcloud.com.br/wsefs/service.svc/download?file=F0670178-C8FD-4B1D-8DB7-7B6DAE82C749</t>
  </si>
  <si>
    <t>https://app.easydentalcloud.com.br/wsefs/service.svc/download?file=041D39F9-BF80-490D-BFEF-7BBB2C5EFE59</t>
  </si>
  <si>
    <t>https://app.easydentalcloud.com.br/wsefs/service.svc/download?file=078BB556-CD4B-4EC9-A6EB-A6169FDD687F</t>
  </si>
  <si>
    <t>https://app.easydentalcloud.com.br/wsefs/service.svc/download?file=0F4F350E-EFD5-4F5E-A99D-BEAAD4D340D2</t>
  </si>
  <si>
    <t>https://app.easydentalcloud.com.br/wsefs/service.svc/download?file=FECCEFF9-05A3-493B-8420-2FBA4AD26326</t>
  </si>
  <si>
    <t>https://app.easydentalcloud.com.br/wsefs/service.svc/download?file=33C2F413-7878-4331-AF7A-DDB2622F002B</t>
  </si>
  <si>
    <t>https://app.easydentalcloud.com.br/wsefs/service.svc/download?file=1D022A84-B35D-4053-B448-1CE83BF4A7A2</t>
  </si>
  <si>
    <t>https://app.easydentalcloud.com.br/wsefs/service.svc/download?file=40ADFEF5-E343-4163-A028-F81426F53582</t>
  </si>
  <si>
    <t>https://app.easydentalcloud.com.br/wsefs/service.svc/download?file=1A57D045-0A7C-4AFF-9623-CD51E26C2FE0</t>
  </si>
  <si>
    <t>https://app.easydentalcloud.com.br/wsefs/service.svc/download?file=E38C59E4-44BE-47AC-96BC-703D7CBDD2FC</t>
  </si>
  <si>
    <t>https://app.easydentalcloud.com.br/wsefs/service.svc/download?file=C5225C65-DC6C-4A79-9E7A-58F67EBE11C5</t>
  </si>
  <si>
    <t>https://app.easydentalcloud.com.br/wsefs/service.svc/download?file=B2C5C3B4-2216-46B4-AE30-8E003475BC94</t>
  </si>
  <si>
    <t>https://app.easydentalcloud.com.br/wsefs/service.svc/download?file=2F0C6602-E10E-4BC2-AA80-F78244831EC2</t>
  </si>
  <si>
    <t>https://app.easydentalcloud.com.br/wsefs/service.svc/download?file=83A72FB4-5272-4B03-8EF8-B9E35BE9793E</t>
  </si>
  <si>
    <t>https://app.easydentalcloud.com.br/wsefs/service.svc/download?file=90F8B4D9-1B23-495D-95BC-23C49F274689</t>
  </si>
  <si>
    <t>https://app.easydentalcloud.com.br/wsefs/service.svc/download?file=AD24EAE1-8F1F-4581-BD43-4DCB8A36D0A4</t>
  </si>
  <si>
    <t>https://app.easydentalcloud.com.br/wsefs/service.svc/download?file=00E3C928-A7D4-4F05-B0D1-A1B229990959</t>
  </si>
  <si>
    <t>https://app.easydentalcloud.com.br/wsefs/service.svc/download?file=399F0778-EECA-440B-8022-77D1D4E2CCA1</t>
  </si>
  <si>
    <t>https://app.easydentalcloud.com.br/wsefs/service.svc/download?file=10CBC084-2E40-42A1-AB87-547588AC4AA3</t>
  </si>
  <si>
    <t>https://app.easydentalcloud.com.br/wsefs/service.svc/download?file=3383E732-8DFA-4A57-908A-0D63227C7D19</t>
  </si>
  <si>
    <t>https://app.easydentalcloud.com.br/wsefs/service.svc/download?file=854CD79E-7FC2-4B00-9FC8-C12998D6FBA3</t>
  </si>
  <si>
    <t>https://app.easydentalcloud.com.br/wsefs/service.svc/download?file=1B02D3AE-AC87-4673-A9C7-28F539877BCD</t>
  </si>
  <si>
    <t>https://app.easydentalcloud.com.br/wsefs/service.svc/download?file=BBB05F04-2A94-4282-944C-6A4EF8F3359B</t>
  </si>
  <si>
    <t>https://app.easydentalcloud.com.br/wsefs/service.svc/download?file=F17E555C-797F-4F39-919D-93B209A775AC</t>
  </si>
  <si>
    <t>https://app.easydentalcloud.com.br/wsefs/service.svc/download?file=D6BB0E23-B813-466E-B20B-B0312D09232C</t>
  </si>
  <si>
    <t>https://app.easydentalcloud.com.br/wsefs/service.svc/download?file=D505289C-E5AC-4A95-8DDA-203F9D9A5686</t>
  </si>
  <si>
    <t>https://app.easydentalcloud.com.br/wsefs/service.svc/download?file=99770358-C935-4373-9800-61563439A0C8</t>
  </si>
  <si>
    <t>https://app.easydentalcloud.com.br/wsefs/service.svc/download?file=570879D7-BF08-4B98-9C1E-27E9C3460F7C</t>
  </si>
  <si>
    <t>https://app.easydentalcloud.com.br/wsefs/service.svc/download?file=D585BB85-99BF-46EC-87C6-9A7DC85BE01C</t>
  </si>
  <si>
    <t>https://app.easydentalcloud.com.br/wsefs/service.svc/download?file=BEF5AEB8-0CF1-4E3E-B8D7-844FC69B47FB</t>
  </si>
  <si>
    <t>https://app.easydentalcloud.com.br/wsefs/service.svc/download?file=873E2EAA-F885-4C98-974B-32795BFE3238</t>
  </si>
  <si>
    <t>https://app.easydentalcloud.com.br/wsefs/service.svc/download?file=B9AD4C6E-A352-40E9-98E2-BB2EA9849235</t>
  </si>
  <si>
    <t>https://app.easydentalcloud.com.br/wsefs/service.svc/download?file=533AD5E6-ABF4-4E8B-9B2B-1482CE58F64E</t>
  </si>
  <si>
    <t>https://app.easydentalcloud.com.br/wsefs/service.svc/download?file=CE1A1370-18A7-4585-8A77-818A29A2DC0D</t>
  </si>
  <si>
    <t>https://app.easydentalcloud.com.br/wsefs/service.svc/download?file=D445AAE6-75A1-4290-A6DC-BD1B8D8362C9</t>
  </si>
  <si>
    <t>https://app.easydentalcloud.com.br/wsefs/service.svc/download?file=1EAFEE19-9F99-4E69-80F9-EB8BC9D9E906</t>
  </si>
  <si>
    <t>https://app.easydentalcloud.com.br/wsefs/service.svc/download?file=101A0362-6549-428D-8A27-732A328107AD</t>
  </si>
  <si>
    <t>https://app.easydentalcloud.com.br/wsefs/service.svc/download?file=8C3FF2B5-AC31-4A1F-8960-A44732FECCEA</t>
  </si>
  <si>
    <t>https://app.easydentalcloud.com.br/wsefs/service.svc/download?file=5ED20AC6-DFCE-4BCF-9BA0-67C686A5CF95</t>
  </si>
  <si>
    <t>https://app.easydentalcloud.com.br/wsefs/service.svc/download?file=DC032CFC-86A1-451D-ACD2-6B6B0EEDFF96</t>
  </si>
  <si>
    <t>https://app.easydentalcloud.com.br/wsefs/service.svc/download?file=0917F483-E8E6-423C-AFD6-DAF605A08905</t>
  </si>
  <si>
    <t>https://app.easydentalcloud.com.br/wsefs/service.svc/download?file=E55C55FB-1ECE-42F9-B304-2F3D5BE677FE</t>
  </si>
  <si>
    <t>https://app.easydentalcloud.com.br/wsefs/service.svc/download?file=0DDCC0DC-2294-403C-A9B9-680F21C38043</t>
  </si>
  <si>
    <t>https://app.easydentalcloud.com.br/wsefs/service.svc/download?file=1F5D93C9-E43C-4ABE-BAAD-34F41D7EA901</t>
  </si>
  <si>
    <t>https://app.easydentalcloud.com.br/wsefs/service.svc/download?file=30B5E453-2381-4AA2-9BA5-AC536F63B2A9</t>
  </si>
  <si>
    <t>https://app.easydentalcloud.com.br/wsefs/service.svc/download?file=B8FE0333-7133-42AD-A648-27FCE7F87EFC</t>
  </si>
  <si>
    <t>https://app.easydentalcloud.com.br/wsefs/service.svc/download?file=4F896ABD-B2D9-4786-B71F-C7AA6B253A19</t>
  </si>
  <si>
    <t>https://app.easydentalcloud.com.br/wsefs/service.svc/download?file=D89DDC42-BE02-4A1D-97D2-6F95903B26A5</t>
  </si>
  <si>
    <t>https://app.easydentalcloud.com.br/wsefs/service.svc/download?file=96FE2374-3E39-4726-89C2-C43852143622</t>
  </si>
  <si>
    <t>https://app.easydentalcloud.com.br/wsefs/service.svc/download?file=04276219-74C9-49AC-9CB0-EB9F039A9ACB</t>
  </si>
  <si>
    <t>https://app.easydentalcloud.com.br/wsefs/service.svc/download?file=7FADBD27-CADB-4117-A95B-86201E482B71</t>
  </si>
  <si>
    <t>https://app.easydentalcloud.com.br/wsefs/service.svc/download?file=D54E075E-6CAE-4858-85E7-61C8A7C8D9EC</t>
  </si>
  <si>
    <t>https://app.easydentalcloud.com.br/wsefs/service.svc/download?file=93BF9F29-764C-4B68-B70B-93FD1E65379F</t>
  </si>
  <si>
    <t>https://app.easydentalcloud.com.br/wsefs/service.svc/download?file=0A3D5807-F3FA-49CE-ADFA-65AEF48B9031</t>
  </si>
  <si>
    <t>https://app.easydentalcloud.com.br/wsefs/service.svc/download?file=0B93D6FB-9C4F-496E-AE3A-1893442CCFDF</t>
  </si>
  <si>
    <t>https://app.easydentalcloud.com.br/wsefs/service.svc/download?file=65213ECB-88EF-4D21-A018-0C54ADF95BC8</t>
  </si>
  <si>
    <t>https://app.easydentalcloud.com.br/wsefs/service.svc/download?file=9D5A786E-B4BD-4433-8335-979E5D2A972C</t>
  </si>
  <si>
    <t>https://app.easydentalcloud.com.br/wsefs/service.svc/download?file=3E1913B8-CB40-42CE-A151-24150F51B30B</t>
  </si>
  <si>
    <t>https://app.easydentalcloud.com.br/wsefs/service.svc/download?file=F0FA8683-97E9-48B2-967D-8FE8E83153AF</t>
  </si>
  <si>
    <t>https://app.easydentalcloud.com.br/wsefs/service.svc/download?file=A94C46BE-B5AF-481B-A218-A4FDFBA0E43E</t>
  </si>
  <si>
    <t>https://app.easydentalcloud.com.br/wsefs/service.svc/download?file=FFDE0163-8224-40E9-8781-8182F35F058A</t>
  </si>
  <si>
    <t>https://app.easydentalcloud.com.br/wsefs/service.svc/download?file=45F0F647-43EB-459D-A434-A6FA8DCAB775</t>
  </si>
  <si>
    <t>https://app.easydentalcloud.com.br/wsefs/service.svc/download?file=804F5A3C-4423-4E7C-A377-03E7492739D9</t>
  </si>
  <si>
    <t>https://app.easydentalcloud.com.br/wsefs/service.svc/download?file=B55C99EF-10ED-444C-8F47-D119D5AA8F04</t>
  </si>
  <si>
    <t>https://app.easydentalcloud.com.br/wsefs/service.svc/download?file=8DF1BA41-3418-4C56-94DE-6500350C3BAA</t>
  </si>
  <si>
    <t>https://app.easydentalcloud.com.br/wsefs/service.svc/download?file=235317D5-8A88-4F3E-9BD0-0FAE91D74959</t>
  </si>
  <si>
    <t>https://app.easydentalcloud.com.br/wsefs/service.svc/download?file=85EEE5F7-4CFD-4D67-854D-B6FA0FB9D931</t>
  </si>
  <si>
    <t>https://app.easydentalcloud.com.br/wsefs/service.svc/download?file=A864E042-1924-461C-8420-F036854D1422</t>
  </si>
  <si>
    <t>https://app.easydentalcloud.com.br/wsefs/service.svc/download?file=FE59614D-BEBF-404E-862B-934F6447C71D</t>
  </si>
  <si>
    <t>https://app.easydentalcloud.com.br/wsefs/service.svc/download?file=FCE62B6C-3F38-42E9-8CCC-F10E0D895AE9</t>
  </si>
  <si>
    <t>https://app.easydentalcloud.com.br/wsefs/service.svc/download?file=BCCB7847-845E-46D0-A39D-15D3F0235A80</t>
  </si>
  <si>
    <t>https://app.easydentalcloud.com.br/wsefs/service.svc/download?file=95397FFA-8076-465A-9EE4-05FECC11FA31</t>
  </si>
  <si>
    <t>https://app.easydentalcloud.com.br/wsefs/service.svc/download?file=82A0888F-0125-4C11-A754-F576312A6912</t>
  </si>
  <si>
    <t>https://app.easydentalcloud.com.br/wsefs/service.svc/download?file=E3F5EF00-336E-49D3-9113-BF1A93AA029E</t>
  </si>
  <si>
    <t>https://app.easydentalcloud.com.br/wsefs/service.svc/download?file=889E1F40-18E4-4113-AED8-AB86BB00E13C</t>
  </si>
  <si>
    <t>https://app.easydentalcloud.com.br/wsefs/service.svc/download?file=1BA66BDE-0833-4601-970D-F392A8483723</t>
  </si>
  <si>
    <t>https://app.easydentalcloud.com.br/wsefs/service.svc/download?file=A90B536F-C712-4360-BC09-A64D249CD054</t>
  </si>
  <si>
    <t>https://app.easydentalcloud.com.br/wsefs/service.svc/download?file=BD41E702-83B7-4B76-AE3C-AC82445C01B4</t>
  </si>
  <si>
    <t>https://app.easydentalcloud.com.br/wsefs/service.svc/download?file=0A65A59D-373B-4C61-8FCD-0D5B32CEB5C6</t>
  </si>
  <si>
    <t>https://app.easydentalcloud.com.br/wsefs/service.svc/download?file=136DADDA-18B4-46D4-82C9-E443623901F4</t>
  </si>
  <si>
    <t>https://app.easydentalcloud.com.br/wsefs/service.svc/download?file=44F48088-0054-4CA9-BB96-217D840AC29F</t>
  </si>
  <si>
    <t>https://app.easydentalcloud.com.br/wsefs/service.svc/download?file=46CB6EC3-60C7-4EED-898C-8026692DD4CE</t>
  </si>
  <si>
    <t>https://app.easydentalcloud.com.br/wsefs/service.svc/download?file=422C3519-F1D1-4F08-8673-8ACDD1A9A12E</t>
  </si>
  <si>
    <t>https://app.easydentalcloud.com.br/wsefs/service.svc/download?file=37357495-DD6C-4779-937D-25FA29299280</t>
  </si>
  <si>
    <t>https://app.easydentalcloud.com.br/wsefs/service.svc/download?file=B0A063A9-739F-4E00-9D93-767731D1CCE2</t>
  </si>
  <si>
    <t>https://app.easydentalcloud.com.br/wsefs/service.svc/download?file=1F0C8111-491D-4B28-BB8F-4FDC15398E0F</t>
  </si>
  <si>
    <t>https://app.easydentalcloud.com.br/wsefs/service.svc/download?file=173EBA7E-3166-4C58-9A98-981006F1C608</t>
  </si>
  <si>
    <t>https://app.easydentalcloud.com.br/wsefs/service.svc/download?file=9A4438EC-F29A-40ED-8B3C-C7317C25726A</t>
  </si>
  <si>
    <t>https://app.easydentalcloud.com.br/wsefs/service.svc/download?file=DAFDB812-E3C1-4F81-9F63-CCE7FD1713A7</t>
  </si>
  <si>
    <t>https://app.easydentalcloud.com.br/wsefs/service.svc/download?file=2354F43C-E093-41EC-A17A-8B4727D91A00</t>
  </si>
  <si>
    <t>https://app.easydentalcloud.com.br/wsefs/service.svc/download?file=01AA9D8B-4D96-4415-858B-AF69C37C4F2C</t>
  </si>
  <si>
    <t>Atestado</t>
  </si>
  <si>
    <t>Atestado_20210521_17:01.html</t>
  </si>
  <si>
    <t>https://app.easydentalcloud.com.br/wsefs/service.svc/download?file=9A40AE9A-A868-472C-9F0A-74BD5D5464C3</t>
  </si>
  <si>
    <t>Emitida em 21/05/2021</t>
  </si>
  <si>
    <t>Texto</t>
  </si>
  <si>
    <t>https://app.easydentalcloud.com.br/wsefs/service.svc/download?file=4C0043F7-3E21-4C57-AD83-0C3724F527C1</t>
  </si>
  <si>
    <t>https://app.easydentalcloud.com.br/wsefs/service.svc/download?file=9EAC3A68-575C-40D2-894F-D7309457DD53</t>
  </si>
  <si>
    <t>https://app.easydentalcloud.com.br/wsefs/service.svc/download?file=0AE5863B-5780-4DB7-ABA6-E604D4C2726F</t>
  </si>
  <si>
    <t>https://app.easydentalcloud.com.br/wsefs/service.svc/download?file=CA03A807-7C44-45F4-ABBE-386777A774AC</t>
  </si>
  <si>
    <t>https://app.easydentalcloud.com.br/wsefs/service.svc/download?file=8DB995E3-8830-41BA-9132-64DD5631F279</t>
  </si>
  <si>
    <t>https://app.easydentalcloud.com.br/wsefs/service.svc/download?file=58392B70-AE5D-487E-B5FD-6819AFF216AE</t>
  </si>
  <si>
    <t>https://app.easydentalcloud.com.br/wsefs/service.svc/download?file=56C3E1B1-72BE-4522-9B38-87FEBCF2560F</t>
  </si>
  <si>
    <t>https://app.easydentalcloud.com.br/wsefs/service.svc/download?file=AF440B45-54F0-4D25-B97A-B444F3B93349</t>
  </si>
  <si>
    <t>https://app.easydentalcloud.com.br/wsefs/service.svc/download?file=07D7AE79-9945-4036-9976-DB56B23BC96D</t>
  </si>
  <si>
    <t>https://app.easydentalcloud.com.br/wsefs/service.svc/download?file=20654C21-0844-48EA-9A4A-A7504BD172BF</t>
  </si>
  <si>
    <t>https://app.easydentalcloud.com.br/wsefs/service.svc/download?file=A43B43AE-923D-40D0-BAAE-F2B20F59F4C5</t>
  </si>
  <si>
    <t>https://app.easydentalcloud.com.br/wsefs/service.svc/download?file=83FD8995-55DB-4AA3-9D0F-4EA7B7D205FA</t>
  </si>
  <si>
    <t>https://app.easydentalcloud.com.br/wsefs/service.svc/download?file=C57A2ED5-5386-461E-BEEC-3CF906C6C610</t>
  </si>
  <si>
    <t>https://app.easydentalcloud.com.br/wsefs/service.svc/download?file=C4443E6F-6009-4081-A351-F6F460299C10</t>
  </si>
  <si>
    <t>https://app.easydentalcloud.com.br/wsefs/service.svc/download?file=712A000A-8056-4AEE-AB24-3BAEE20AD088</t>
  </si>
  <si>
    <t>https://app.easydentalcloud.com.br/wsefs/service.svc/download?file=9B1CC9C3-D152-4355-807A-E7654270010A</t>
  </si>
  <si>
    <t>https://app.easydentalcloud.com.br/wsefs/service.svc/download?file=87B63610-5D6A-48D2-811E-602A8F413566</t>
  </si>
  <si>
    <t>https://app.easydentalcloud.com.br/wsefs/service.svc/download?file=5E968126-AEE3-4ADB-BCDD-E0328569613D</t>
  </si>
  <si>
    <t>https://app.easydentalcloud.com.br/wsefs/service.svc/download?file=27893107-8E64-45C7-81F6-51E5D90D169C</t>
  </si>
  <si>
    <t>https://app.easydentalcloud.com.br/wsefs/service.svc/download?file=792D8E0F-3D86-4DAD-A55E-60EF3CBCE3E7</t>
  </si>
  <si>
    <t>https://app.easydentalcloud.com.br/wsefs/service.svc/download?file=0F0580CB-C963-4D14-9180-8063B3CAA033</t>
  </si>
  <si>
    <t>https://app.easydentalcloud.com.br/wsefs/service.svc/download?file=D216E36D-C9BF-4855-81BB-976A2522650A</t>
  </si>
  <si>
    <t>https://app.easydentalcloud.com.br/wsefs/service.svc/download?file=EC443EF4-1DC3-4077-8C38-B9C665E02F3B</t>
  </si>
  <si>
    <t>https://app.easydentalcloud.com.br/wsefs/service.svc/download?file=EFC107B1-9BB2-42A1-A53B-4D0ABB19B069</t>
  </si>
  <si>
    <t>https://app.easydentalcloud.com.br/wsefs/service.svc/download?file=615C5AD5-712E-4F4B-950C-F211CB91851D</t>
  </si>
  <si>
    <t>https://app.easydentalcloud.com.br/wsefs/service.svc/download?file=80C854AF-3C49-4193-8F20-03E0B8CE4D78</t>
  </si>
  <si>
    <t>https://app.easydentalcloud.com.br/wsefs/service.svc/download?file=B77732A1-ECB9-4A8D-BCCF-1E6F05DC86E8</t>
  </si>
  <si>
    <t>https://app.easydentalcloud.com.br/wsefs/service.svc/download?file=9F6A163F-9F95-415E-964A-D29A1B42ACB8</t>
  </si>
  <si>
    <t>https://app.easydentalcloud.com.br/wsefs/service.svc/download?file=C1D272C9-E77A-464F-88A0-846B853A55EC</t>
  </si>
  <si>
    <t>https://app.easydentalcloud.com.br/wsefs/service.svc/download?file=1BB02DCB-3F8D-40A5-8E48-C8AC71F0F20A</t>
  </si>
  <si>
    <t>https://app.easydentalcloud.com.br/wsefs/service.svc/download?file=CEF43DC3-2C71-4EEC-A270-38F66415BF6D</t>
  </si>
  <si>
    <t>https://app.easydentalcloud.com.br/wsefs/service.svc/download?file=5D101D20-E213-40CA-9E16-7537C2DAC061</t>
  </si>
  <si>
    <t>https://app.easydentalcloud.com.br/wsefs/service.svc/download?file=99813466-C01E-4F6C-B51F-71AF2653C36B</t>
  </si>
  <si>
    <t>https://app.easydentalcloud.com.br/wsefs/service.svc/download?file=C9176061-7B77-4D9A-917C-AD487C96AD3E</t>
  </si>
  <si>
    <t>https://app.easydentalcloud.com.br/wsefs/service.svc/download?file=BA08E10A-D274-41C9-A6E1-EAF2A6FC20E4</t>
  </si>
  <si>
    <t>https://app.easydentalcloud.com.br/wsefs/service.svc/download?file=2CDEA102-8AC7-4A7D-BCAC-A318812A3D19</t>
  </si>
  <si>
    <t>https://app.easydentalcloud.com.br/wsefs/service.svc/download?file=A509069F-834B-45FE-B44E-6D56BB505F9D</t>
  </si>
  <si>
    <t>https://app.easydentalcloud.com.br/wsefs/service.svc/download?file=FFC81A43-519E-4C83-AE39-7EBDEECEE3D8</t>
  </si>
  <si>
    <t>https://app.easydentalcloud.com.br/wsefs/service.svc/download?file=4F9CA290-1A6E-48C2-9576-64BC986DCE14</t>
  </si>
  <si>
    <t>https://app.easydentalcloud.com.br/wsefs/service.svc/download?file=D3BF599D-4DDA-4714-B4EF-02CAE3A6EEF4</t>
  </si>
  <si>
    <t>https://app.easydentalcloud.com.br/wsefs/service.svc/download?file=0D48425E-3E70-41A1-8DCB-E83E269E55EA</t>
  </si>
  <si>
    <t>https://app.easydentalcloud.com.br/wsefs/service.svc/download?file=5293D856-89A8-4402-9A2F-A892D9ADEBD3</t>
  </si>
  <si>
    <t>https://app.easydentalcloud.com.br/wsefs/service.svc/download?file=BCF54E7A-F1D3-45C2-A993-74E7D0A745B3</t>
  </si>
  <si>
    <t>https://app.easydentalcloud.com.br/wsefs/service.svc/download?file=75E80083-9C60-4A34-B445-1D12E9BFF946</t>
  </si>
  <si>
    <t>https://app.easydentalcloud.com.br/wsefs/service.svc/download?file=95F7FFEB-0036-4746-81A7-191205F5298B</t>
  </si>
  <si>
    <t>https://app.easydentalcloud.com.br/wsefs/service.svc/download?file=0C3667F3-277A-4534-A3FE-428C4DEA73C2</t>
  </si>
  <si>
    <t>https://app.easydentalcloud.com.br/wsefs/service.svc/download?file=90CE396E-A855-44D8-AB1A-2A9C22E33E79</t>
  </si>
  <si>
    <t>https://app.easydentalcloud.com.br/wsefs/service.svc/download?file=36F8EAEF-8C19-4508-8E52-1989B50FF40E</t>
  </si>
  <si>
    <t>https://app.easydentalcloud.com.br/wsefs/service.svc/download?file=3C5C7D0C-25A6-4517-9588-1E76EECD05B9</t>
  </si>
  <si>
    <t>https://app.easydentalcloud.com.br/wsefs/service.svc/download?file=47683CBC-D300-4A6E-A2DB-07087559F644</t>
  </si>
  <si>
    <t>https://app.easydentalcloud.com.br/wsefs/service.svc/download?file=1C72893E-2496-4CE7-B972-779D2A703665</t>
  </si>
  <si>
    <t>https://app.easydentalcloud.com.br/wsefs/service.svc/download?file=8579CF90-EA12-4122-985E-0841DB9078B0</t>
  </si>
  <si>
    <t>https://app.easydentalcloud.com.br/wsefs/service.svc/download?file=707A0D31-ABAF-44F7-B99E-3CC395817A0C</t>
  </si>
  <si>
    <t>https://app.easydentalcloud.com.br/wsefs/service.svc/download?file=92192CC4-807A-4D17-AF59-A9A20F68D602</t>
  </si>
  <si>
    <t>https://app.easydentalcloud.com.br/wsefs/service.svc/download?file=9B8AE8DA-1F4B-4B5E-9E4E-61F881C49370</t>
  </si>
  <si>
    <t>https://app.easydentalcloud.com.br/wsefs/service.svc/download?file=053C6CFF-D2EA-4504-9767-4727FDE58D74</t>
  </si>
  <si>
    <t>https://app.easydentalcloud.com.br/wsefs/service.svc/download?file=EC11ABBD-7A8A-4E46-96B0-BBA7F690E892</t>
  </si>
  <si>
    <t>https://app.easydentalcloud.com.br/wsefs/service.svc/download?file=D2FF37DF-2746-4B97-B72A-69E49BAA968D</t>
  </si>
  <si>
    <t>https://app.easydentalcloud.com.br/wsefs/service.svc/download?file=EA76E97A-B530-4724-B6F1-56FE8FB42B21</t>
  </si>
  <si>
    <t>https://app.easydentalcloud.com.br/wsefs/service.svc/download?file=7F51058D-E959-4360-A130-3D65CE8C510E</t>
  </si>
  <si>
    <t>https://app.easydentalcloud.com.br/wsefs/service.svc/download?file=80DFC841-7816-4CAF-9D8C-49C71913FE56</t>
  </si>
  <si>
    <t>https://app.easydentalcloud.com.br/wsefs/service.svc/download?file=66A7EA4E-89B3-4DD0-9E0D-9362F2FD5CE6</t>
  </si>
  <si>
    <t>https://app.easydentalcloud.com.br/wsefs/service.svc/download?file=E93973A5-CFB1-44BC-BD87-916DBBF5E4E8</t>
  </si>
  <si>
    <t>https://app.easydentalcloud.com.br/wsefs/service.svc/download?file=8BF85503-DC1C-4A0C-B368-B9E6C96DAF08</t>
  </si>
  <si>
    <t>https://app.easydentalcloud.com.br/wsefs/service.svc/download?file=03EAFAC1-CD4B-4C5B-8D16-FC4E6E6175D0</t>
  </si>
  <si>
    <t>https://app.easydentalcloud.com.br/wsefs/service.svc/download?file=C96660D9-9040-4AAA-9377-3C53F368B4F1</t>
  </si>
  <si>
    <t>https://app.easydentalcloud.com.br/wsefs/service.svc/download?file=8CBC5DF9-39A6-4E21-88F7-183A609321FD</t>
  </si>
  <si>
    <t>https://app.easydentalcloud.com.br/wsefs/service.svc/download?file=24833988-74DF-469C-99C0-DE3A116333C7</t>
  </si>
  <si>
    <t>https://app.easydentalcloud.com.br/wsefs/service.svc/download?file=4B783BBB-BF52-49D6-8EC4-53E23DC47A36</t>
  </si>
  <si>
    <t>https://app.easydentalcloud.com.br/wsefs/service.svc/download?file=468F8CF6-9F00-4174-9A6A-DBEC1FCA1079</t>
  </si>
  <si>
    <t>https://app.easydentalcloud.com.br/wsefs/service.svc/download?file=CF412B12-F110-446A-8C41-A98B3F8A6E49</t>
  </si>
  <si>
    <t>https://app.easydentalcloud.com.br/wsefs/service.svc/download?file=C7BFFF93-841C-43F4-B60B-C4EDFF86F407</t>
  </si>
  <si>
    <t>https://app.easydentalcloud.com.br/wsefs/service.svc/download?file=EDF92267-F408-47EC-ABB4-B909C7F6C351</t>
  </si>
  <si>
    <t>https://app.easydentalcloud.com.br/wsefs/service.svc/download?file=779A51F0-8268-49C6-BEFA-3993521C15D9</t>
  </si>
  <si>
    <t>https://app.easydentalcloud.com.br/wsefs/service.svc/download?file=B26B11B1-8A5E-4D75-B8FB-AF6A2A55A4AC</t>
  </si>
  <si>
    <t>https://app.easydentalcloud.com.br/wsefs/service.svc/download?file=E90D88FB-325A-4654-8355-10191361D05A</t>
  </si>
  <si>
    <t>https://app.easydentalcloud.com.br/wsefs/service.svc/download?file=898D62B9-66FD-4294-8416-847BA182A185</t>
  </si>
  <si>
    <t>https://app.easydentalcloud.com.br/wsefs/service.svc/download?file=5C6C7C01-3687-4AAD-84D5-CD681AB2606E</t>
  </si>
  <si>
    <t>https://app.easydentalcloud.com.br/wsefs/service.svc/download?file=9E830188-4C99-4DD5-8976-F3EBD0D4B68D</t>
  </si>
  <si>
    <t>https://app.easydentalcloud.com.br/wsefs/service.svc/download?file=1F98EE52-DC68-4554-87EB-9CD54611E3F3</t>
  </si>
  <si>
    <t>https://app.easydentalcloud.com.br/wsefs/service.svc/download?file=C664C8DE-8515-48A9-8BD5-3F1420AD7286</t>
  </si>
  <si>
    <t>https://app.easydentalcloud.com.br/wsefs/service.svc/download?file=39C4410F-5154-4245-A4B9-B80DE4C24F8E</t>
  </si>
  <si>
    <t>https://app.easydentalcloud.com.br/wsefs/service.svc/download?file=B0DDEDF6-00BB-43C5-8147-1FC095530D2E</t>
  </si>
  <si>
    <t>https://app.easydentalcloud.com.br/wsefs/service.svc/download?file=804FBF0D-7FCD-4488-A8D1-331D7DB2452D</t>
  </si>
  <si>
    <t>https://app.easydentalcloud.com.br/wsefs/service.svc/download?file=70E8BBBE-3456-49AE-B604-6010C7664609</t>
  </si>
  <si>
    <t>https://app.easydentalcloud.com.br/wsefs/service.svc/download?file=9D8F1A3B-F6EE-4DD1-9FC1-2FBC7DCF9AD0</t>
  </si>
  <si>
    <t>https://app.easydentalcloud.com.br/wsefs/service.svc/download?file=713F9337-0E4F-40AC-BE94-57431B26EC2D</t>
  </si>
  <si>
    <t>https://app.easydentalcloud.com.br/wsefs/service.svc/download?file=C8DBBA39-8B48-49A9-8463-A9AFF892E24E</t>
  </si>
  <si>
    <t>https://app.easydentalcloud.com.br/wsefs/service.svc/download?file=B41ED097-1A6A-4529-AA22-5E58A0B6CF79</t>
  </si>
  <si>
    <t>https://app.easydentalcloud.com.br/wsefs/service.svc/download?file=4C6A7EFC-BD04-4588-896E-E62E6A547A43</t>
  </si>
  <si>
    <t>https://app.easydentalcloud.com.br/wsefs/service.svc/download?file=E7BA37F0-E73A-4764-94AF-CB04C9ED1D99</t>
  </si>
  <si>
    <t>https://app.easydentalcloud.com.br/wsefs/service.svc/download?file=1FE696F5-D357-4ED3-B44B-75B9B2EB03A5</t>
  </si>
  <si>
    <t>https://app.easydentalcloud.com.br/wsefs/service.svc/download?file=02C40FE8-73BB-4147-B217-91211CE577A3</t>
  </si>
  <si>
    <t>https://app.easydentalcloud.com.br/wsefs/service.svc/download?file=914C79E4-1AB3-4BA6-AD55-2BB284791366</t>
  </si>
  <si>
    <t>https://app.easydentalcloud.com.br/wsefs/service.svc/download?file=732417CA-7AA9-4909-A9C6-31D306A9A01D</t>
  </si>
  <si>
    <t>https://app.easydentalcloud.com.br/wsefs/service.svc/download?file=2BDFA63B-A760-4ABF-8DD8-833533C13582</t>
  </si>
  <si>
    <t>https://app.easydentalcloud.com.br/wsefs/service.svc/download?file=A10FD972-AD73-4BF7-911C-15F18A82DADF</t>
  </si>
  <si>
    <t>https://app.easydentalcloud.com.br/wsefs/service.svc/download?file=15D05055-B6D5-4D4A-8324-594758A65B47</t>
  </si>
  <si>
    <t>https://app.easydentalcloud.com.br/wsefs/service.svc/download?file=B2DB9E79-C8ED-40FA-837D-5593EAC64F69</t>
  </si>
  <si>
    <t>https://app.easydentalcloud.com.br/wsefs/service.svc/download?file=70974BC1-4599-4EBC-B1EE-2F1B2E480180</t>
  </si>
  <si>
    <t>https://app.easydentalcloud.com.br/wsefs/service.svc/download?file=422BF6F0-7124-4085-BC39-5197A4B32C5C</t>
  </si>
  <si>
    <t>https://app.easydentalcloud.com.br/wsefs/service.svc/download?file=74FAE1FA-A073-4EF6-B054-F59E51493852</t>
  </si>
  <si>
    <t>https://app.easydentalcloud.com.br/wsefs/service.svc/download?file=B04BE4BC-F2FE-4934-A967-993C46627046</t>
  </si>
  <si>
    <t>https://app.easydentalcloud.com.br/wsefs/service.svc/download?file=955786D9-3988-48C0-838B-7A8776BD6114</t>
  </si>
  <si>
    <t>https://app.easydentalcloud.com.br/wsefs/service.svc/download?file=31D03104-984E-4E61-8B5B-473CD1DEEFB3</t>
  </si>
  <si>
    <t>https://app.easydentalcloud.com.br/wsefs/service.svc/download?file=8197B35B-D102-4059-988F-426FED0A3EFB</t>
  </si>
  <si>
    <t>https://app.easydentalcloud.com.br/wsefs/service.svc/download?file=04584732-CEBB-498A-B9AB-7C041AEF21AF</t>
  </si>
  <si>
    <t>https://app.easydentalcloud.com.br/wsefs/service.svc/download?file=916F8643-E5E9-430F-BE2A-22AE7A32EFFB</t>
  </si>
  <si>
    <t>https://app.easydentalcloud.com.br/wsefs/service.svc/download?file=E815E7C8-8AF1-480D-9135-C753A597883C</t>
  </si>
  <si>
    <t>https://app.easydentalcloud.com.br/wsefs/service.svc/download?file=F2AA8B29-051B-42D7-BC9E-66AE1EDA7457</t>
  </si>
  <si>
    <t>https://app.easydentalcloud.com.br/wsefs/service.svc/download?file=7894E65D-6E8C-4350-A6DE-4C7799B139C5</t>
  </si>
  <si>
    <t>https://app.easydentalcloud.com.br/wsefs/service.svc/download?file=731D399D-2661-4833-AA33-D112FECFCB38</t>
  </si>
  <si>
    <t>https://app.easydentalcloud.com.br/wsefs/service.svc/download?file=70FB53A9-B9B4-4326-BB74-532FD1F489F6</t>
  </si>
  <si>
    <t>https://app.easydentalcloud.com.br/wsefs/service.svc/download?file=FEA1CA6D-01F6-452A-86AF-F3BCB8BEBC8B</t>
  </si>
  <si>
    <t>https://app.easydentalcloud.com.br/wsefs/service.svc/download?file=8347635D-049C-4061-B3F2-690BD9F6A8ED</t>
  </si>
  <si>
    <t>https://app.easydentalcloud.com.br/wsefs/service.svc/download?file=B75DCB00-757E-40F1-A0A6-24D10229E985</t>
  </si>
  <si>
    <t>https://app.easydentalcloud.com.br/wsefs/service.svc/download?file=35D9F96B-AEE0-432C-97A6-8F81E4C9E6D5</t>
  </si>
  <si>
    <t>https://app.easydentalcloud.com.br/wsefs/service.svc/download?file=1FDE4B3A-8690-400F-A09A-5511080C6C80</t>
  </si>
  <si>
    <t>https://app.easydentalcloud.com.br/wsefs/service.svc/download?file=AA3A8DFF-7EDC-4B39-B2AA-7594B62860D2</t>
  </si>
  <si>
    <t>https://app.easydentalcloud.com.br/wsefs/service.svc/download?file=22817B57-020D-4406-BD6E-D6A77AE59943</t>
  </si>
  <si>
    <t>https://app.easydentalcloud.com.br/wsefs/service.svc/download?file=D8FAEA83-A5C9-4C41-8435-29C1E057ABE8</t>
  </si>
  <si>
    <t>https://app.easydentalcloud.com.br/wsefs/service.svc/download?file=F78CD7FE-1879-4810-8408-9D170BD0E72D</t>
  </si>
  <si>
    <t>https://app.easydentalcloud.com.br/wsefs/service.svc/download?file=CA78B84A-4564-4456-BBEE-834B216D7EE6</t>
  </si>
  <si>
    <t>https://app.easydentalcloud.com.br/wsefs/service.svc/download?file=E0546789-A2A9-494A-877C-5F6F0284CD67</t>
  </si>
  <si>
    <t>https://app.easydentalcloud.com.br/wsefs/service.svc/download?file=0DB2A8B2-A2C4-447F-B7AE-6A633629AEAC</t>
  </si>
  <si>
    <t>https://app.easydentalcloud.com.br/wsefs/service.svc/download?file=B4B782C4-B227-4652-875C-8922F07D3283</t>
  </si>
  <si>
    <t>https://app.easydentalcloud.com.br/wsefs/service.svc/download?file=283ADDE4-3CD3-45FE-8D6D-137F6925903D</t>
  </si>
  <si>
    <t>https://app.easydentalcloud.com.br/wsefs/service.svc/download?file=C41E66A8-F8A3-4C33-996A-008B901008A3</t>
  </si>
  <si>
    <t>https://app.easydentalcloud.com.br/wsefs/service.svc/download?file=A78E682C-357F-4CA8-8CF6-6F8D7DB087A7</t>
  </si>
  <si>
    <t>https://app.easydentalcloud.com.br/wsefs/service.svc/download?file=3023250E-6596-4AB5-AA41-09DA310D9E61</t>
  </si>
  <si>
    <t>https://app.easydentalcloud.com.br/wsefs/service.svc/download?file=689A56A8-E649-45BF-8DAD-6B9B7B6CF677</t>
  </si>
  <si>
    <t>https://app.easydentalcloud.com.br/wsefs/service.svc/download?file=BF75D7DD-5702-4114-B9A6-74C4F7757B78</t>
  </si>
  <si>
    <t>https://app.easydentalcloud.com.br/wsefs/service.svc/download?file=FCAA24D2-1C90-4C78-A86A-9DFF5EF2D366</t>
  </si>
  <si>
    <t>https://app.easydentalcloud.com.br/wsefs/service.svc/download?file=5CEEC53C-8C2F-4BBC-8CE6-8BF2A39B4A9E</t>
  </si>
  <si>
    <t>https://app.easydentalcloud.com.br/wsefs/service.svc/download?file=2624EBF2-5ACE-4C90-B0C9-B39881CBAF96</t>
  </si>
  <si>
    <t>https://app.easydentalcloud.com.br/wsefs/service.svc/download?file=425B3EDC-6C1F-49E1-BFE9-4B9482820F95</t>
  </si>
  <si>
    <t>https://app.easydentalcloud.com.br/wsefs/service.svc/download?file=D080B6FE-5DCC-4FB9-85EB-6C27D7212B70</t>
  </si>
  <si>
    <t>https://app.easydentalcloud.com.br/wsefs/service.svc/download?file=9C08ECE9-8906-4024-BB19-11426DD9CDDB</t>
  </si>
  <si>
    <t>https://app.easydentalcloud.com.br/wsefs/service.svc/download?file=EF13CAA6-4F10-4F32-BC55-47A74A216D97</t>
  </si>
  <si>
    <t>https://app.easydentalcloud.com.br/wsefs/service.svc/download?file=0DC83F8F-2130-47DF-A1FC-5F2803FA42E8</t>
  </si>
  <si>
    <t>https://app.easydentalcloud.com.br/wsefs/service.svc/download?file=5F97F993-9702-4852-AE1D-DFD91C1461E2</t>
  </si>
  <si>
    <t>https://app.easydentalcloud.com.br/wsefs/service.svc/download?file=2CFEBBCE-DF7C-4269-8AF3-0CA4EFC429DA</t>
  </si>
  <si>
    <t>https://app.easydentalcloud.com.br/wsefs/service.svc/download?file=566E5F4D-5726-4A14-931A-84EB859D7499</t>
  </si>
  <si>
    <t>https://app.easydentalcloud.com.br/wsefs/service.svc/download?file=E0C8753E-7C0E-4501-B117-A3074E5405BD</t>
  </si>
  <si>
    <t>https://app.easydentalcloud.com.br/wsefs/service.svc/download?file=1E5D7E02-482F-4B7A-9DA7-3308117007F4</t>
  </si>
  <si>
    <t>https://app.easydentalcloud.com.br/wsefs/service.svc/download?file=239B518F-FADC-4C39-A889-21BE49999B09</t>
  </si>
  <si>
    <t>https://app.easydentalcloud.com.br/wsefs/service.svc/download?file=13A026D1-C410-4B19-8B1A-2D8A83599C81</t>
  </si>
  <si>
    <t>https://app.easydentalcloud.com.br/wsefs/service.svc/download?file=38B8CAF3-9877-42CD-8AF8-4AAFA0DBCF13</t>
  </si>
  <si>
    <t>https://app.easydentalcloud.com.br/wsefs/service.svc/download?file=7742A168-553A-4E92-8205-351B32973A04</t>
  </si>
  <si>
    <t>https://app.easydentalcloud.com.br/wsefs/service.svc/download?file=3DEF65F5-1C71-40D0-999F-6BEBC8C2CD3E</t>
  </si>
  <si>
    <t>https://app.easydentalcloud.com.br/wsefs/service.svc/download?file=5FA4895C-804C-4780-8875-9BA3D05F794F</t>
  </si>
  <si>
    <t>https://app.easydentalcloud.com.br/wsefs/service.svc/download?file=B3AF6FFC-6E24-442F-A102-2C7A583A1604</t>
  </si>
  <si>
    <t>https://app.easydentalcloud.com.br/wsefs/service.svc/download?file=7AC6AE6C-C30D-42DA-9718-F1B95FBC3B4D</t>
  </si>
  <si>
    <t>https://app.easydentalcloud.com.br/wsefs/service.svc/download?file=7A03E2B0-9C3B-45EB-95C6-E7958A6EC518</t>
  </si>
  <si>
    <t>https://app.easydentalcloud.com.br/wsefs/service.svc/download?file=E2105221-6901-41AB-B098-1BC82AD2BF0F</t>
  </si>
  <si>
    <t>https://app.easydentalcloud.com.br/wsefs/service.svc/download?file=FC79C54D-2227-488A-9716-CEFB79D6C010</t>
  </si>
  <si>
    <t>https://app.easydentalcloud.com.br/wsefs/service.svc/download?file=2F2DF457-1913-4DD2-8DAD-5CEF4BC51CAA</t>
  </si>
  <si>
    <t>https://app.easydentalcloud.com.br/wsefs/service.svc/download?file=744A6548-8EE4-4646-9EDE-ED96B9B6FF2B</t>
  </si>
  <si>
    <t>https://app.easydentalcloud.com.br/wsefs/service.svc/download?file=0CEC4F5D-D6E7-46E9-8C47-D048DEF9F8A8</t>
  </si>
  <si>
    <t>https://app.easydentalcloud.com.br/wsefs/service.svc/download?file=65DF8A91-9798-41FF-9A09-6E139829275B</t>
  </si>
  <si>
    <t>https://app.easydentalcloud.com.br/wsefs/service.svc/download?file=82465A8A-5185-48C3-9A85-DDFD018FBEB6</t>
  </si>
  <si>
    <t>https://app.easydentalcloud.com.br/wsefs/service.svc/download?file=866A6356-F066-4DD9-971A-F7275EB39589</t>
  </si>
  <si>
    <t>https://app.easydentalcloud.com.br/wsefs/service.svc/download?file=0AC31F0E-87AA-4D89-A39F-EE58E313F5A1</t>
  </si>
  <si>
    <t>https://app.easydentalcloud.com.br/wsefs/service.svc/download?file=2A3C88D8-1BD0-41F7-A186-C5CD3D441F2C</t>
  </si>
  <si>
    <t>https://app.easydentalcloud.com.br/wsefs/service.svc/download?file=BF48B506-3AF9-4062-B381-D96E6DEC685A</t>
  </si>
  <si>
    <t>https://app.easydentalcloud.com.br/wsefs/service.svc/download?file=1786FD26-799E-46B2-8940-F3DBBDDE0C4B</t>
  </si>
  <si>
    <t>https://app.easydentalcloud.com.br/wsefs/service.svc/download?file=14AA88FD-69D8-461A-9F0C-993B48BFB1C5</t>
  </si>
  <si>
    <t>https://app.easydentalcloud.com.br/wsefs/service.svc/download?file=76DCF771-DE38-4E99-95FB-03B7097A5425</t>
  </si>
  <si>
    <t>https://app.easydentalcloud.com.br/wsefs/service.svc/download?file=A5B8F52B-5D91-4355-A495-37D1AA86617D</t>
  </si>
  <si>
    <t>https://app.easydentalcloud.com.br/wsefs/service.svc/download?file=473624FF-2335-47C9-BABD-26D0BCF877D4</t>
  </si>
  <si>
    <t>https://app.easydentalcloud.com.br/wsefs/service.svc/download?file=6326AC5F-D319-44BF-B7DE-1EF3807FB5D3</t>
  </si>
  <si>
    <t>https://app.easydentalcloud.com.br/wsefs/service.svc/download?file=B102714B-3F6F-487C-AFB8-D87A2C38ECF9</t>
  </si>
  <si>
    <t>https://app.easydentalcloud.com.br/wsefs/service.svc/download?file=52B0EE6F-DCC9-4E2E-B23E-7F82AD75490B</t>
  </si>
  <si>
    <t>https://app.easydentalcloud.com.br/wsefs/service.svc/download?file=EE6AE691-A429-4091-A5FA-CB558D4DCCCF</t>
  </si>
  <si>
    <t>https://app.easydentalcloud.com.br/wsefs/service.svc/download?file=CF48E555-97C3-4ED1-9A6F-5CC546271696</t>
  </si>
  <si>
    <t>https://app.easydentalcloud.com.br/wsefs/service.svc/download?file=5FDBB8DA-F4C7-48F0-AF99-C1EDFD07B0AF</t>
  </si>
  <si>
    <t>https://app.easydentalcloud.com.br/wsefs/service.svc/download?file=799C8190-9796-4ABC-8DEF-433C82BA2990</t>
  </si>
  <si>
    <t>https://app.easydentalcloud.com.br/wsefs/service.svc/download?file=B548781F-F818-40D4-883E-79B31B27DC2E</t>
  </si>
  <si>
    <t>https://app.easydentalcloud.com.br/wsefs/service.svc/download?file=FF034950-8581-421A-A8EC-3759E1638140</t>
  </si>
  <si>
    <t>https://app.easydentalcloud.com.br/wsefs/service.svc/download?file=84A23793-3F9A-44DA-86FE-A870F7C95D7F</t>
  </si>
  <si>
    <t>https://app.easydentalcloud.com.br/wsefs/service.svc/download?file=DBB8495D-B0ED-4855-97F7-E90A87756D57</t>
  </si>
  <si>
    <t>https://app.easydentalcloud.com.br/wsefs/service.svc/download?file=981D7203-BA7C-43EC-8032-848769A21FC6</t>
  </si>
  <si>
    <t>https://app.easydentalcloud.com.br/wsefs/service.svc/download?file=C444FA6A-E14E-4923-B18C-B47DC40B8495</t>
  </si>
  <si>
    <t>https://app.easydentalcloud.com.br/wsefs/service.svc/download?file=843A2082-5FC7-4666-9CE3-DE94176AFF82</t>
  </si>
  <si>
    <t>https://app.easydentalcloud.com.br/wsefs/service.svc/download?file=39FEA533-00ED-4B41-B5FF-77D6A995E608</t>
  </si>
  <si>
    <t>https://app.easydentalcloud.com.br/wsefs/service.svc/download?file=7AD38E67-A94A-45D6-80D8-F2C06ED79381</t>
  </si>
  <si>
    <t>https://app.easydentalcloud.com.br/wsefs/service.svc/download?file=F0BC3442-C607-4C77-85FD-E6129E923EBA</t>
  </si>
  <si>
    <t>https://app.easydentalcloud.com.br/wsefs/service.svc/download?file=CE1C79EA-79B2-4A82-A3B8-C1EF46CB91A3</t>
  </si>
  <si>
    <t>https://app.easydentalcloud.com.br/wsefs/service.svc/download?file=1BC5E645-D2F5-4A30-960D-38B235D53A2A</t>
  </si>
  <si>
    <t>https://app.easydentalcloud.com.br/wsefs/service.svc/download?file=4C09E21C-552B-4E3F-9689-9C800C3C0D77</t>
  </si>
  <si>
    <t>https://app.easydentalcloud.com.br/wsefs/service.svc/download?file=ECA3A52D-8ABA-4272-8326-04A3918913A2</t>
  </si>
  <si>
    <t>https://app.easydentalcloud.com.br/wsefs/service.svc/download?file=0D2B2317-822E-4F21-9A00-FDC383E1C3C7</t>
  </si>
  <si>
    <t>https://app.easydentalcloud.com.br/wsefs/service.svc/download?file=61277B6F-38B8-480C-86BE-97E9485EA181</t>
  </si>
  <si>
    <t>https://app.easydentalcloud.com.br/wsefs/service.svc/download?file=E3CCF8A1-BFC8-4484-AC31-8256AD789AC8</t>
  </si>
  <si>
    <t>https://app.easydentalcloud.com.br/wsefs/service.svc/download?file=15F428FF-018C-4552-AEBE-955DE0CAEFE0</t>
  </si>
  <si>
    <t>https://app.easydentalcloud.com.br/wsefs/service.svc/download?file=F30AE7CB-7308-47D3-8F5D-32CC6BB4314D</t>
  </si>
  <si>
    <t>https://app.easydentalcloud.com.br/wsefs/service.svc/download?file=22B0849C-2C05-4413-A983-8B243C09AD55</t>
  </si>
  <si>
    <t>https://app.easydentalcloud.com.br/wsefs/service.svc/download?file=2C8940FE-AC0A-4778-9DBF-94BBE61E8EB9</t>
  </si>
  <si>
    <t>https://app.easydentalcloud.com.br/wsefs/service.svc/download?file=EECF9DA2-8724-4523-B613-05F82CF7CBD8</t>
  </si>
  <si>
    <t>https://app.easydentalcloud.com.br/wsefs/service.svc/download?file=472D669B-FD27-40DE-95F5-55FFA6968CE2</t>
  </si>
  <si>
    <t>https://app.easydentalcloud.com.br/wsefs/service.svc/download?file=D2735FA1-F003-4F8E-A772-A12A9BB64797</t>
  </si>
  <si>
    <t>https://app.easydentalcloud.com.br/wsefs/service.svc/download?file=1084EDFA-36C2-4C81-9899-CACEC2B64831</t>
  </si>
  <si>
    <t>https://app.easydentalcloud.com.br/wsefs/service.svc/download?file=0DA2132D-D031-443D-9EF3-164ECE7D41A6</t>
  </si>
  <si>
    <t>https://app.easydentalcloud.com.br/wsefs/service.svc/download?file=A34527EE-4801-4F9E-A7C4-9FC61740E571</t>
  </si>
  <si>
    <t>https://app.easydentalcloud.com.br/wsefs/service.svc/download?file=464F71AC-B1A6-4B43-BD02-F0BC379BB28F</t>
  </si>
  <si>
    <t>https://app.easydentalcloud.com.br/wsefs/service.svc/download?file=359C77AA-0A1E-472B-A8D7-F676880CF33F</t>
  </si>
  <si>
    <t>https://app.easydentalcloud.com.br/wsefs/service.svc/download?file=57339342-22F8-428B-AB94-27EB8EE1026A</t>
  </si>
  <si>
    <t>https://app.easydentalcloud.com.br/wsefs/service.svc/download?file=0CF0810B-0863-4EE1-A5D1-4D923360C0DE</t>
  </si>
  <si>
    <t>https://app.easydentalcloud.com.br/wsefs/service.svc/download?file=2FA65515-8D27-48A9-B0F0-31951BB381B5</t>
  </si>
  <si>
    <t>https://app.easydentalcloud.com.br/wsefs/service.svc/download?file=F94873FD-2704-4CC4-97FA-20AD9B9F6628</t>
  </si>
  <si>
    <t>https://app.easydentalcloud.com.br/wsefs/service.svc/download?file=437498C1-6CAE-4BF0-901C-FE08C0148FD4</t>
  </si>
  <si>
    <t>https://app.easydentalcloud.com.br/wsefs/service.svc/download?file=F5FE0AFD-1C83-44A0-B01D-B91ACBB80386</t>
  </si>
  <si>
    <t>https://app.easydentalcloud.com.br/wsefs/service.svc/download?file=FA8C2E5F-1C50-4DF2-837C-900D5CD7DB43</t>
  </si>
  <si>
    <t>https://app.easydentalcloud.com.br/wsefs/service.svc/download?file=2A0EA6EC-0395-4E30-8480-02B87DD46632</t>
  </si>
  <si>
    <t>https://app.easydentalcloud.com.br/wsefs/service.svc/download?file=E0C81A67-23F0-46FC-B4BB-2B92B811A11B</t>
  </si>
  <si>
    <t>https://app.easydentalcloud.com.br/wsefs/service.svc/download?file=A55C6268-8458-4B0B-9A35-9B25A9C31122</t>
  </si>
  <si>
    <t>https://app.easydentalcloud.com.br/wsefs/service.svc/download?file=4BE3D296-3DCE-4B47-AEC3-82FE545794A3</t>
  </si>
  <si>
    <t>https://app.easydentalcloud.com.br/wsefs/service.svc/download?file=5261ABD6-2786-421D-9729-59135D399861</t>
  </si>
  <si>
    <t>https://app.easydentalcloud.com.br/wsefs/service.svc/download?file=63C08489-2FF1-44D4-9106-A137D38FFC54</t>
  </si>
  <si>
    <t>https://app.easydentalcloud.com.br/wsefs/service.svc/download?file=AAB53949-E78D-4103-A4E1-DB24B109437E</t>
  </si>
  <si>
    <t>https://app.easydentalcloud.com.br/wsefs/service.svc/download?file=4914BCED-2B73-45A7-A584-8B64BA0D1868</t>
  </si>
  <si>
    <t>https://app.easydentalcloud.com.br/wsefs/service.svc/download?file=9F7521DD-01DA-402F-B983-4DFBDF816815</t>
  </si>
  <si>
    <t>https://app.easydentalcloud.com.br/wsefs/service.svc/download?file=D766CE9F-A125-460E-A3B7-8F9A9A3442E6</t>
  </si>
  <si>
    <t>https://app.easydentalcloud.com.br/wsefs/service.svc/download?file=5236B804-E56E-434A-A01D-C4D41FB9C5B4</t>
  </si>
  <si>
    <t>https://app.easydentalcloud.com.br/wsefs/service.svc/download?file=2CBA584A-EE2E-4887-B8C1-43265BB4CE9D</t>
  </si>
  <si>
    <t>https://app.easydentalcloud.com.br/wsefs/service.svc/download?file=14D54338-179A-4684-BBE2-C2EA4764F8B3</t>
  </si>
  <si>
    <t>https://app.easydentalcloud.com.br/wsefs/service.svc/download?file=525A8E73-7BE8-488C-814B-29D3BB54D461</t>
  </si>
  <si>
    <t>https://app.easydentalcloud.com.br/wsefs/service.svc/download?file=EEE5D83F-0717-425A-99F3-53D1F485F4D6</t>
  </si>
  <si>
    <t>https://app.easydentalcloud.com.br/wsefs/service.svc/download?file=284F234C-967F-4EF1-90E3-B182A078152F</t>
  </si>
  <si>
    <t>https://app.easydentalcloud.com.br/wsefs/service.svc/download?file=2C7E8FD5-2484-4D7C-AB74-DC71E1C53731</t>
  </si>
  <si>
    <t>https://app.easydentalcloud.com.br/wsefs/service.svc/download?file=89DB20AB-0CE6-4908-B519-837957650313</t>
  </si>
  <si>
    <t>https://app.easydentalcloud.com.br/wsefs/service.svc/download?file=D473A977-E8F8-4342-8D99-5651AE636F52</t>
  </si>
  <si>
    <t>https://app.easydentalcloud.com.br/wsefs/service.svc/download?file=08934AC6-DD45-4A4C-B58E-883DC19CF0EC</t>
  </si>
  <si>
    <t>https://app.easydentalcloud.com.br/wsefs/service.svc/download?file=86CFA451-7A6A-4910-BE35-6184D4D648DC</t>
  </si>
  <si>
    <t>https://app.easydentalcloud.com.br/wsefs/service.svc/download?file=634C8953-E018-4BA1-B516-B26BCB391E4E</t>
  </si>
  <si>
    <t>https://app.easydentalcloud.com.br/wsefs/service.svc/download?file=71CE0BFC-3587-4240-8912-78E47B81B256</t>
  </si>
  <si>
    <t>https://app.easydentalcloud.com.br/wsefs/service.svc/download?file=D1EFF8D0-1BE3-426D-94C1-4B0828CD8488</t>
  </si>
  <si>
    <t>https://app.easydentalcloud.com.br/wsefs/service.svc/download?file=6BE2437D-6678-43EA-B67D-9C2A44DDED01</t>
  </si>
  <si>
    <t>https://app.easydentalcloud.com.br/wsefs/service.svc/download?file=B8DD137C-655E-4EB2-B000-83391ED69F8C</t>
  </si>
  <si>
    <t>https://app.easydentalcloud.com.br/wsefs/service.svc/download?file=E8631213-9D86-420C-9D04-E9EAAF3F93E2</t>
  </si>
  <si>
    <t>https://app.easydentalcloud.com.br/wsefs/service.svc/download?file=8F3EBBD2-E833-44A0-8BAE-452E97E70EFD</t>
  </si>
  <si>
    <t>https://app.easydentalcloud.com.br/wsefs/service.svc/download?file=0BE20304-7C23-49F4-849A-38524C09BD93</t>
  </si>
  <si>
    <t>https://app.easydentalcloud.com.br/wsefs/service.svc/download?file=376A680D-1B6B-4D91-9B3A-C044486F8EC7</t>
  </si>
  <si>
    <t>https://app.easydentalcloud.com.br/wsefs/service.svc/download?file=F40599D2-BA7A-449A-B7F4-23C72E107A3B</t>
  </si>
  <si>
    <t>https://app.easydentalcloud.com.br/wsefs/service.svc/download?file=C8DE9287-67F1-44B9-A7E0-3E1C857D8FD1</t>
  </si>
  <si>
    <t>https://app.easydentalcloud.com.br/wsefs/service.svc/download?file=2609F3B8-2298-423F-8823-C222D9901CBA</t>
  </si>
  <si>
    <t>https://app.easydentalcloud.com.br/wsefs/service.svc/download?file=7F3E76A6-2C34-4874-B9E3-6B36D67BBC17</t>
  </si>
  <si>
    <t>https://app.easydentalcloud.com.br/wsefs/service.svc/download?file=A2229755-9DBD-4D04-ADA4-B6A495936432</t>
  </si>
  <si>
    <t>https://app.easydentalcloud.com.br/wsefs/service.svc/download?file=7860ED6A-BAFD-4781-8E1B-78B66A4B7125</t>
  </si>
  <si>
    <t>https://app.easydentalcloud.com.br/wsefs/service.svc/download?file=BAD61E22-A895-4D78-AFB4-78DF2475989F</t>
  </si>
  <si>
    <t>https://app.easydentalcloud.com.br/wsefs/service.svc/download?file=AF3393CE-29C2-40E2-8821-C3C82B953C24</t>
  </si>
  <si>
    <t>https://app.easydentalcloud.com.br/wsefs/service.svc/download?file=11A762BF-EDCF-4639-93BC-D3C189FF0E3F</t>
  </si>
  <si>
    <t>https://app.easydentalcloud.com.br/wsefs/service.svc/download?file=B2DE2B6D-8B9B-4CFE-89FB-3C2936CECA53</t>
  </si>
  <si>
    <t>https://app.easydentalcloud.com.br/wsefs/service.svc/download?file=8C8B1F8D-5B07-4E13-A4AB-DB196AD500E8</t>
  </si>
  <si>
    <t>https://app.easydentalcloud.com.br/wsefs/service.svc/download?file=D673FB98-4258-4E1C-BDF1-659BA0B50EFE</t>
  </si>
  <si>
    <t>https://app.easydentalcloud.com.br/wsefs/service.svc/download?file=08E5A029-A0E9-43E0-82CC-5797F57E6367</t>
  </si>
  <si>
    <t>https://app.easydentalcloud.com.br/wsefs/service.svc/download?file=9913DB2E-FA36-4410-8A39-845C85E98B1B</t>
  </si>
  <si>
    <t>https://app.easydentalcloud.com.br/wsefs/service.svc/download?file=D631DE7F-C657-4BC5-8A78-4D8A1E00EB9C</t>
  </si>
  <si>
    <t>https://app.easydentalcloud.com.br/wsefs/service.svc/download?file=7F9CD765-983A-4779-90D7-509186DABC6F</t>
  </si>
  <si>
    <t>https://app.easydentalcloud.com.br/wsefs/service.svc/download?file=79CAB1C7-8DBC-4249-A31A-F226CF688160</t>
  </si>
  <si>
    <t>https://app.easydentalcloud.com.br/wsefs/service.svc/download?file=532E3C94-428A-4A83-8FB2-142430A9CDE6</t>
  </si>
  <si>
    <t>https://app.easydentalcloud.com.br/wsefs/service.svc/download?file=4F3BD5BF-D85E-4586-81FC-223EC88A4A69</t>
  </si>
  <si>
    <t>https://app.easydentalcloud.com.br/wsefs/service.svc/download?file=7DCE016E-335D-40BE-BB8B-5C6D3A21BE2F</t>
  </si>
  <si>
    <t>https://app.easydentalcloud.com.br/wsefs/service.svc/download?file=8C3F3C58-651F-4512-BB6E-8291E29790E0</t>
  </si>
  <si>
    <t>https://app.easydentalcloud.com.br/wsefs/service.svc/download?file=57CB0BF5-BD48-4111-9164-165A19F3BF15</t>
  </si>
  <si>
    <t>https://app.easydentalcloud.com.br/wsefs/service.svc/download?file=DFD087D0-F8B6-4BDD-998A-F77B4A9BC866</t>
  </si>
  <si>
    <t>https://app.easydentalcloud.com.br/wsefs/service.svc/download?file=3EC0E606-49B7-4070-B5C5-596234C78176</t>
  </si>
  <si>
    <t>https://app.easydentalcloud.com.br/wsefs/service.svc/download?file=A8805C92-977A-4C79-94A1-240B29D9CC12</t>
  </si>
  <si>
    <t>https://app.easydentalcloud.com.br/wsefs/service.svc/download?file=0BFB96E8-81E2-4C73-B052-1D0D039F2805</t>
  </si>
  <si>
    <t>https://app.easydentalcloud.com.br/wsefs/service.svc/download?file=CDF4C25A-8521-4139-97E0-5171A4636CE8</t>
  </si>
  <si>
    <t>https://app.easydentalcloud.com.br/wsefs/service.svc/download?file=B9BBC14D-A4E4-4C6C-9683-27787F51036C</t>
  </si>
  <si>
    <t>https://app.easydentalcloud.com.br/wsefs/service.svc/download?file=3E3C89E3-19A3-422F-82FE-D6AF890B2AF6</t>
  </si>
  <si>
    <t>https://app.easydentalcloud.com.br/wsefs/service.svc/download?file=98CB42A7-53C9-47C1-A1BF-E97C5357C801</t>
  </si>
  <si>
    <t>https://app.easydentalcloud.com.br/wsefs/service.svc/download?file=85799B2B-1298-4815-ADBD-B2C4FB63A93E</t>
  </si>
  <si>
    <t>https://app.easydentalcloud.com.br/wsefs/service.svc/download?file=83B060DC-97C5-4864-B16D-A0180679EF15</t>
  </si>
  <si>
    <t>https://app.easydentalcloud.com.br/wsefs/service.svc/download?file=1ADBBA12-9B53-4C35-9F7A-5BF957CEED31</t>
  </si>
  <si>
    <t>https://app.easydentalcloud.com.br/wsefs/service.svc/download?file=2D1AFDFB-4C71-43F0-9406-D222017F17F5</t>
  </si>
  <si>
    <t>https://app.easydentalcloud.com.br/wsefs/service.svc/download?file=8E5876EC-3099-43EA-AC15-ADF4372DE5D1</t>
  </si>
  <si>
    <t>https://app.easydentalcloud.com.br/wsefs/service.svc/download?file=E13091B7-7E41-4F7A-98A8-7AB77E93C677</t>
  </si>
  <si>
    <t>https://app.easydentalcloud.com.br/wsefs/service.svc/download?file=B895EADE-18F5-4C56-866F-701DD284A411</t>
  </si>
  <si>
    <t>https://app.easydentalcloud.com.br/wsefs/service.svc/download?file=FB048460-5254-4196-A20A-8D8104DDD74D</t>
  </si>
  <si>
    <t>https://app.easydentalcloud.com.br/wsefs/service.svc/download?file=71D09536-9109-41FB-978D-62742E75A11F</t>
  </si>
  <si>
    <t>https://app.easydentalcloud.com.br/wsefs/service.svc/download?file=000D8AF8-1ED4-43A4-96A4-7C32295638EC</t>
  </si>
  <si>
    <t>https://app.easydentalcloud.com.br/wsefs/service.svc/download?file=77D340DB-8BD1-4A82-AEB0-CB81EEDBF457</t>
  </si>
  <si>
    <t>https://app.easydentalcloud.com.br/wsefs/service.svc/download?file=E4C78400-FACB-4DA7-9C6F-6406F97A9338</t>
  </si>
  <si>
    <t>https://app.easydentalcloud.com.br/wsefs/service.svc/download?file=D2B3FD1E-3A9C-48A3-9825-7956AA688E98</t>
  </si>
  <si>
    <t>https://app.easydentalcloud.com.br/wsefs/service.svc/download?file=3995264B-0698-4B8F-B083-1AD79DB9E8AA</t>
  </si>
  <si>
    <t>https://app.easydentalcloud.com.br/wsefs/service.svc/download?file=5E10FE8B-7111-497C-BA07-5D938F7F2E4F</t>
  </si>
  <si>
    <t>https://app.easydentalcloud.com.br/wsefs/service.svc/download?file=871AC129-D836-465D-9268-C3DE014BDBB8</t>
  </si>
  <si>
    <t>https://app.easydentalcloud.com.br/wsefs/service.svc/download?file=A59C6F2B-FF6D-49C8-BBE3-8BB04C977EE0</t>
  </si>
  <si>
    <t>https://app.easydentalcloud.com.br/wsefs/service.svc/download?file=E19F3764-DA63-458C-B1E8-F04BE4D1384C</t>
  </si>
  <si>
    <t>https://app.easydentalcloud.com.br/wsefs/service.svc/download?file=63E45961-ADD7-4A51-8D95-ED6A6F12EE83</t>
  </si>
  <si>
    <t>https://app.easydentalcloud.com.br/wsefs/service.svc/download?file=C6DCDD68-A7AA-47B9-93FA-7BD251111E06</t>
  </si>
  <si>
    <t>https://app.easydentalcloud.com.br/wsefs/service.svc/download?file=BD434241-721C-4BF4-8585-88F6C50FEBB4</t>
  </si>
  <si>
    <t>https://app.easydentalcloud.com.br/wsefs/service.svc/download?file=4B2D5522-1BC5-4B4E-87E6-EAC006C5FAD0</t>
  </si>
  <si>
    <t>https://app.easydentalcloud.com.br/wsefs/service.svc/download?file=4B81E113-6FC3-438C-B60E-FD09CF88AD06</t>
  </si>
  <si>
    <t>https://app.easydentalcloud.com.br/wsefs/service.svc/download?file=ECD819DF-9500-450C-A880-432185E878AC</t>
  </si>
  <si>
    <t>https://app.easydentalcloud.com.br/wsefs/service.svc/download?file=57555956-2191-4240-925C-2D9AD5679721</t>
  </si>
  <si>
    <t>https://app.easydentalcloud.com.br/wsefs/service.svc/download?file=065E9EE1-391E-4641-92CC-AFD204F7F68B</t>
  </si>
  <si>
    <t>https://app.easydentalcloud.com.br/wsefs/service.svc/download?file=CE29D512-AF61-443F-BFA8-A15A403ECFA9</t>
  </si>
  <si>
    <t>https://app.easydentalcloud.com.br/wsefs/service.svc/download?file=9597D3B3-3F3D-4FAD-BFAD-61CFF0141EAA</t>
  </si>
  <si>
    <t>https://app.easydentalcloud.com.br/wsefs/service.svc/download?file=1425253C-1522-42EC-9858-83C9D749287F</t>
  </si>
  <si>
    <t>https://app.easydentalcloud.com.br/wsefs/service.svc/download?file=B053D3AB-D370-47EF-83F8-C888435EE5A0</t>
  </si>
  <si>
    <t>https://app.easydentalcloud.com.br/wsefs/service.svc/download?file=6A75B961-3826-4361-9359-BA115FA659FB</t>
  </si>
  <si>
    <t>https://app.easydentalcloud.com.br/wsefs/service.svc/download?file=B5F39691-962C-4D8B-A27D-441BD5A5CFFF</t>
  </si>
  <si>
    <t>https://app.easydentalcloud.com.br/wsefs/service.svc/download?file=2625520D-9560-4D98-99CF-C7C570F6C87B</t>
  </si>
  <si>
    <t>https://app.easydentalcloud.com.br/wsefs/service.svc/download?file=DB06E955-EC1C-48B3-AEC2-0BFCA3345959</t>
  </si>
  <si>
    <t>https://app.easydentalcloud.com.br/wsefs/service.svc/download?file=969E4019-DC92-49EC-ADC3-7A3A4A71F8BD</t>
  </si>
  <si>
    <t>https://app.easydentalcloud.com.br/wsefs/service.svc/download?file=FD8A30D2-B2BD-4D65-AAC7-5457D27ADB73</t>
  </si>
  <si>
    <t>https://app.easydentalcloud.com.br/wsefs/service.svc/download?file=2A9C5F8E-BE98-4865-B7B3-33A07882FA85</t>
  </si>
  <si>
    <t>https://app.easydentalcloud.com.br/wsefs/service.svc/download?file=86037C0E-E227-4113-AFE3-D46397BCF0E5</t>
  </si>
  <si>
    <t>https://app.easydentalcloud.com.br/wsefs/service.svc/download?file=147D83D9-4136-4F66-86D4-6826C1AEC9F1</t>
  </si>
  <si>
    <t>https://app.easydentalcloud.com.br/wsefs/service.svc/download?file=411C7915-18D9-4BE0-AFCC-D33CA8A7ABC3</t>
  </si>
  <si>
    <t>https://app.easydentalcloud.com.br/wsefs/service.svc/download?file=7769DEC7-8D18-4F50-92AE-F466800D637E</t>
  </si>
  <si>
    <t>https://app.easydentalcloud.com.br/wsefs/service.svc/download?file=1B3568C8-3759-4310-B807-296CF270F254</t>
  </si>
  <si>
    <t>https://app.easydentalcloud.com.br/wsefs/service.svc/download?file=338CC589-20B8-4D1D-9E05-F96FC3205013</t>
  </si>
  <si>
    <t>https://app.easydentalcloud.com.br/wsefs/service.svc/download?file=386A5834-AA90-4C3C-A09E-F119AA983DB1</t>
  </si>
  <si>
    <t>https://app.easydentalcloud.com.br/wsefs/service.svc/download?file=AB764664-F680-481E-A150-B525E644E483</t>
  </si>
  <si>
    <t>https://app.easydentalcloud.com.br/wsefs/service.svc/download?file=135DF753-5D8E-431E-90B9-3AE662A1974C</t>
  </si>
  <si>
    <t>https://app.easydentalcloud.com.br/wsefs/service.svc/download?file=A098825E-D50B-41E1-84ED-848A5F4F83DB</t>
  </si>
  <si>
    <t>https://app.easydentalcloud.com.br/wsefs/service.svc/download?file=D880BEF1-AFF4-40AB-AA70-13B957A50D33</t>
  </si>
  <si>
    <t>https://app.easydentalcloud.com.br/wsefs/service.svc/download?file=31EFD3F6-AFA4-4F6A-A64F-FBD1844B2A3F</t>
  </si>
  <si>
    <t>https://app.easydentalcloud.com.br/wsefs/service.svc/download?file=15A4A071-1AA5-44DC-9808-7312DE4CE3F1</t>
  </si>
  <si>
    <t>https://app.easydentalcloud.com.br/wsefs/service.svc/download?file=8D4B3473-E710-449F-B2D7-52DAF7FD7C79</t>
  </si>
  <si>
    <t>https://app.easydentalcloud.com.br/wsefs/service.svc/download?file=42096A5A-0A5D-4B86-9D55-AFEDAB5ECD3E</t>
  </si>
  <si>
    <t>https://app.easydentalcloud.com.br/wsefs/service.svc/download?file=EB4735DF-D8B8-472D-8EB2-DAB7E1217559</t>
  </si>
  <si>
    <t>https://app.easydentalcloud.com.br/wsefs/service.svc/download?file=88CA7C3D-AF10-4ADF-9CA6-B325B2DED1EC</t>
  </si>
  <si>
    <t>https://app.easydentalcloud.com.br/wsefs/service.svc/download?file=244D8142-BE28-4B99-A869-C43EAF8A854F</t>
  </si>
  <si>
    <t>https://app.easydentalcloud.com.br/wsefs/service.svc/download?file=D6453981-1FE7-4AC0-980F-BBE2BA86FE92</t>
  </si>
  <si>
    <t>https://app.easydentalcloud.com.br/wsefs/service.svc/download?file=48745DE4-F04D-42D5-AFAB-669E7E20010B</t>
  </si>
  <si>
    <t>https://app.easydentalcloud.com.br/wsefs/service.svc/download?file=D0476934-EBDC-47AA-A8E4-8DC767CC9B1D</t>
  </si>
  <si>
    <t>https://app.easydentalcloud.com.br/wsefs/service.svc/download?file=1AE3E27C-C531-490B-ADD2-A2E1FB403A9C</t>
  </si>
  <si>
    <t>https://app.easydentalcloud.com.br/wsefs/service.svc/download?file=BA5663E2-F036-4002-BCC4-2EDBB2374C14</t>
  </si>
  <si>
    <t>https://app.easydentalcloud.com.br/wsefs/service.svc/download?file=1942914A-5143-4088-AA08-EA729E5A3FFB</t>
  </si>
  <si>
    <t>https://app.easydentalcloud.com.br/wsefs/service.svc/download?file=833A47FA-2426-40D5-A0D7-4B74EC3DE7DE</t>
  </si>
  <si>
    <t>https://app.easydentalcloud.com.br/wsefs/service.svc/download?file=1E4908F7-77A5-47A8-A9ED-5F439CFE9D63</t>
  </si>
  <si>
    <t>https://app.easydentalcloud.com.br/wsefs/service.svc/download?file=F6659CD1-1FEF-4FCB-935B-3D57BC0C40ED</t>
  </si>
  <si>
    <t>https://app.easydentalcloud.com.br/wsefs/service.svc/download?file=319ED316-3A6B-4D07-B0D9-59F99318A619</t>
  </si>
  <si>
    <t>https://app.easydentalcloud.com.br/wsefs/service.svc/download?file=21E5C443-10FF-43D0-85AC-F022194F7D20</t>
  </si>
  <si>
    <t>https://app.easydentalcloud.com.br/wsefs/service.svc/download?file=243284F1-6DB2-418D-BCFB-2BF721630157</t>
  </si>
  <si>
    <t>https://app.easydentalcloud.com.br/wsefs/service.svc/download?file=E9A26700-1BB0-4898-9AE2-B79233E601FD</t>
  </si>
  <si>
    <t>https://app.easydentalcloud.com.br/wsefs/service.svc/download?file=8E82CE67-0F49-4395-A741-83CB005B4063</t>
  </si>
  <si>
    <t>https://app.easydentalcloud.com.br/wsefs/service.svc/download?file=4A48446E-39C9-4B83-B821-5A170FF8298B</t>
  </si>
  <si>
    <t>https://app.easydentalcloud.com.br/wsefs/service.svc/download?file=E6144FB7-2658-4BA4-A1F5-1D093DDF00EC</t>
  </si>
  <si>
    <t>https://app.easydentalcloud.com.br/wsefs/service.svc/download?file=DEE089B1-6ED4-4BBC-A002-780ED3FA300B</t>
  </si>
  <si>
    <t>https://app.easydentalcloud.com.br/wsefs/service.svc/download?file=A89F690A-8A45-472D-B972-376408417A8D</t>
  </si>
  <si>
    <t>https://app.easydentalcloud.com.br/wsefs/service.svc/download?file=266965FE-FDF1-4BAF-9B78-C535C1B42624</t>
  </si>
  <si>
    <t>https://app.easydentalcloud.com.br/wsefs/service.svc/download?file=A9DA3B09-9D99-43D4-8688-8B6AC1B490C1</t>
  </si>
  <si>
    <t>https://app.easydentalcloud.com.br/wsefs/service.svc/download?file=52C8C62F-BE06-4853-82C2-6C829801F590</t>
  </si>
  <si>
    <t>https://app.easydentalcloud.com.br/wsefs/service.svc/download?file=1D4B1967-D80B-467F-97D5-105CA4CCAA1B</t>
  </si>
  <si>
    <t>https://app.easydentalcloud.com.br/wsefs/service.svc/download?file=86F09B19-D1D1-4C98-BE38-B23C9FF3051C</t>
  </si>
  <si>
    <t>https://app.easydentalcloud.com.br/wsefs/service.svc/download?file=CADE73E9-BC84-4118-B845-460CF40A5695</t>
  </si>
  <si>
    <t>https://app.easydentalcloud.com.br/wsefs/service.svc/download?file=784FA719-2003-4987-ACD5-B29D1F3A4A28</t>
  </si>
  <si>
    <t>https://app.easydentalcloud.com.br/wsefs/service.svc/download?file=AE5231C2-91F2-40D8-8D01-864E6F525E2F</t>
  </si>
  <si>
    <t>https://app.easydentalcloud.com.br/wsefs/service.svc/download?file=753746B9-EEBA-4013-9A77-CBAEE2112134</t>
  </si>
  <si>
    <t>https://app.easydentalcloud.com.br/wsefs/service.svc/download?file=132F9D58-D9D0-402A-8128-934BFACB4E01</t>
  </si>
  <si>
    <t>https://app.easydentalcloud.com.br/wsefs/service.svc/download?file=DE807E5C-C3F9-4FD8-9C52-502B50545E4C</t>
  </si>
  <si>
    <t>https://app.easydentalcloud.com.br/wsefs/service.svc/download?file=E50AAE40-A308-4996-BF72-128C374971EC</t>
  </si>
  <si>
    <t>https://app.easydentalcloud.com.br/wsefs/service.svc/download?file=52584FAF-9CFC-4EEB-894F-0FF4C5E0E3E4</t>
  </si>
  <si>
    <t>https://app.easydentalcloud.com.br/wsefs/service.svc/download?file=DDE00594-632D-4B12-A585-C226B70B1BDA</t>
  </si>
  <si>
    <t>https://app.easydentalcloud.com.br/wsefs/service.svc/download?file=F3C8B06F-611C-45E0-918C-29A8032407E8</t>
  </si>
  <si>
    <t>https://app.easydentalcloud.com.br/wsefs/service.svc/download?file=9B60C21D-2C8A-4946-8E4F-82EABED62ADD</t>
  </si>
  <si>
    <t>https://app.easydentalcloud.com.br/wsefs/service.svc/download?file=819AD584-F832-482E-958C-6F9B39FF9CCC</t>
  </si>
  <si>
    <t>https://app.easydentalcloud.com.br/wsefs/service.svc/download?file=2527283D-FFA8-4E4C-A2AA-7678C6DA451F</t>
  </si>
  <si>
    <t>https://app.easydentalcloud.com.br/wsefs/service.svc/download?file=48FD1057-F164-427F-8FD4-41E6F9118B2B</t>
  </si>
  <si>
    <t>https://app.easydentalcloud.com.br/wsefs/service.svc/download?file=5FC326F5-2419-4D81-AA3A-57A07E686DBA</t>
  </si>
  <si>
    <t>https://app.easydentalcloud.com.br/wsefs/service.svc/download?file=40408E8D-41C3-4AC1-9427-00A879621D3B</t>
  </si>
  <si>
    <t>https://app.easydentalcloud.com.br/wsefs/service.svc/download?file=1F5D6CFC-3706-4962-A55E-35FD8421BF65</t>
  </si>
  <si>
    <t>https://app.easydentalcloud.com.br/wsefs/service.svc/download?file=240F305F-E210-4B56-A9FD-A58251F7EE70</t>
  </si>
  <si>
    <t>https://app.easydentalcloud.com.br/wsefs/service.svc/download?file=D67412C1-400F-436A-8703-78105042D9D0</t>
  </si>
  <si>
    <t>https://app.easydentalcloud.com.br/wsefs/service.svc/download?file=C7723F6C-DA96-4A87-9C09-8E19D4D6B5CB</t>
  </si>
  <si>
    <t>https://app.easydentalcloud.com.br/wsefs/service.svc/download?file=9E1C5692-7C4F-4519-A633-01E2E4A4B15D</t>
  </si>
  <si>
    <t>https://app.easydentalcloud.com.br/wsefs/service.svc/download?file=AB97C4BE-5C3F-4985-8BFE-56F1B525B053</t>
  </si>
  <si>
    <t>https://app.easydentalcloud.com.br/wsefs/service.svc/download?file=00DD3A10-DB9F-4E9E-BC76-AC73ED275C4E</t>
  </si>
  <si>
    <t>https://app.easydentalcloud.com.br/wsefs/service.svc/download?file=1C28FD3B-6A4E-4752-82BA-B557246AA6DE</t>
  </si>
  <si>
    <t>https://app.easydentalcloud.com.br/wsefs/service.svc/download?file=CC3C3A72-928D-476B-B8CE-D7EE8DB4805F</t>
  </si>
  <si>
    <t>https://app.easydentalcloud.com.br/wsefs/service.svc/download?file=58EF1335-3D15-49A5-824E-52093A93E6CF</t>
  </si>
  <si>
    <t>https://app.easydentalcloud.com.br/wsefs/service.svc/download?file=309354B7-CBF9-4AD8-98B9-7374B629183E</t>
  </si>
  <si>
    <t>https://app.easydentalcloud.com.br/wsefs/service.svc/download?file=6E387DC1-7026-448C-B39F-914DCE8B7872</t>
  </si>
  <si>
    <t>https://app.easydentalcloud.com.br/wsefs/service.svc/download?file=D2C31C09-0DD6-4D9A-93C3-0E031842A571</t>
  </si>
  <si>
    <t>https://app.easydentalcloud.com.br/wsefs/service.svc/download?file=B28F679C-7F1A-41BF-A349-2166D16B8EF4</t>
  </si>
  <si>
    <t>https://app.easydentalcloud.com.br/wsefs/service.svc/download?file=60EAB07E-D3FC-4BB4-8178-A7FD8D15B0C8</t>
  </si>
  <si>
    <t>https://app.easydentalcloud.com.br/wsefs/service.svc/download?file=DE42DDE9-79F2-403C-9499-6363FB38CE58</t>
  </si>
  <si>
    <t>https://app.easydentalcloud.com.br/wsefs/service.svc/download?file=626E18EC-4725-4751-874E-7EE585919B56</t>
  </si>
  <si>
    <t>https://app.easydentalcloud.com.br/wsefs/service.svc/download?file=1D9BD008-2989-468B-B824-378EBB680616</t>
  </si>
  <si>
    <t>https://app.easydentalcloud.com.br/wsefs/service.svc/download?file=54C12C57-7AA0-4525-BEAE-604A66DB4E1D</t>
  </si>
  <si>
    <t>https://app.easydentalcloud.com.br/wsefs/service.svc/download?file=83BBA472-CE33-48A1-8E33-BA05533E9A6C</t>
  </si>
  <si>
    <t>https://app.easydentalcloud.com.br/wsefs/service.svc/download?file=248AEBED-B005-4E38-B9A2-C0FBD01C30FE</t>
  </si>
  <si>
    <t>https://app.easydentalcloud.com.br/wsefs/service.svc/download?file=A8B3FB78-B3B3-4ECF-A905-BBD0F404B7D3</t>
  </si>
  <si>
    <t>https://app.easydentalcloud.com.br/wsefs/service.svc/download?file=8EC67E2E-03F9-4C89-A7AD-E62C4AE6F775</t>
  </si>
  <si>
    <t>https://app.easydentalcloud.com.br/wsefs/service.svc/download?file=83049E6B-72C5-4772-B7E2-C5B7DA724215</t>
  </si>
  <si>
    <t>https://app.easydentalcloud.com.br/wsefs/service.svc/download?file=A99BB778-2A49-474A-8683-39F3704EB5C1</t>
  </si>
  <si>
    <t>https://app.easydentalcloud.com.br/wsefs/service.svc/download?file=A434ACBF-EA38-4614-B5E7-63E8F698905E</t>
  </si>
  <si>
    <t>https://app.easydentalcloud.com.br/wsefs/service.svc/download?file=11E7ED44-D46F-4457-A147-D1A3376C2232</t>
  </si>
  <si>
    <t>https://app.easydentalcloud.com.br/wsefs/service.svc/download?file=DFA3C394-6481-41EA-A24B-ACFC7907394F</t>
  </si>
  <si>
    <t>https://app.easydentalcloud.com.br/wsefs/service.svc/download?file=F9A3308A-3A52-40D4-B17B-719E4009D04B</t>
  </si>
  <si>
    <t>https://app.easydentalcloud.com.br/wsefs/service.svc/download?file=CB7B0AE1-FDF9-498C-9399-697FBF4AAECC</t>
  </si>
  <si>
    <t>https://app.easydentalcloud.com.br/wsefs/service.svc/download?file=1A17F11D-F90A-4093-9150-6F20CC916FF2</t>
  </si>
  <si>
    <t>https://app.easydentalcloud.com.br/wsefs/service.svc/download?file=E293435D-AA90-4F02-BAA4-EC8F3A6A1B5E</t>
  </si>
  <si>
    <t>https://app.easydentalcloud.com.br/wsefs/service.svc/download?file=B6822D3E-1D58-418E-B7A7-EB0146C20E53</t>
  </si>
  <si>
    <t>https://app.easydentalcloud.com.br/wsefs/service.svc/download?file=6D4FFB74-3157-4E99-9FE3-2F1144E8619C</t>
  </si>
  <si>
    <t>https://app.easydentalcloud.com.br/wsefs/service.svc/download?file=EB95E287-412E-4C22-A98B-72CF12272D06</t>
  </si>
  <si>
    <t>https://app.easydentalcloud.com.br/wsefs/service.svc/download?file=140330EB-7197-4647-9A3B-9A283DBBC777</t>
  </si>
  <si>
    <t>https://app.easydentalcloud.com.br/wsefs/service.svc/download?file=AF940BDF-9796-4B03-B16F-B63BB410ADFF</t>
  </si>
  <si>
    <t>https://app.easydentalcloud.com.br/wsefs/service.svc/download?file=588E45AA-64E5-4BD8-A9A9-1B340610FED4</t>
  </si>
  <si>
    <t>https://app.easydentalcloud.com.br/wsefs/service.svc/download?file=4E077C85-9051-43C5-8A44-38DB06C4AC10</t>
  </si>
  <si>
    <t>https://app.easydentalcloud.com.br/wsefs/service.svc/download?file=0F2E3ED6-3ACF-46A8-B63F-D66B31C1C71F</t>
  </si>
  <si>
    <t>https://app.easydentalcloud.com.br/wsefs/service.svc/download?file=42E16D65-5928-46C5-9D24-BE9C11B7A60F</t>
  </si>
  <si>
    <t>https://app.easydentalcloud.com.br/wsefs/service.svc/download?file=C4DC5F26-193B-476A-808A-5F5DC7D561E4</t>
  </si>
  <si>
    <t>https://app.easydentalcloud.com.br/wsefs/service.svc/download?file=FB547FBB-93D7-4F6B-9F66-BACE8F504E33</t>
  </si>
  <si>
    <t>https://app.easydentalcloud.com.br/wsefs/service.svc/download?file=A9ADFF86-3533-4791-8D98-BDB06D5D498E</t>
  </si>
  <si>
    <t>https://app.easydentalcloud.com.br/wsefs/service.svc/download?file=6E8524EE-DDB1-4D1B-BA68-48C8D19F7D5C</t>
  </si>
  <si>
    <t>https://app.easydentalcloud.com.br/wsefs/service.svc/download?file=4ABEA73F-11F8-4B24-9900-307248495784</t>
  </si>
  <si>
    <t>https://app.easydentalcloud.com.br/wsefs/service.svc/download?file=23A99850-8784-4400-AD25-DDCD1EE94831</t>
  </si>
  <si>
    <t>https://app.easydentalcloud.com.br/wsefs/service.svc/download?file=979EF24D-2346-46A7-AC20-1F0D559D5221</t>
  </si>
  <si>
    <t>https://app.easydentalcloud.com.br/wsefs/service.svc/download?file=C0C61CBC-FCD7-4F16-A424-3D8B40E6025B</t>
  </si>
  <si>
    <t>https://app.easydentalcloud.com.br/wsefs/service.svc/download?file=E67D0762-EF51-4BB6-A6C9-D17767C366FC</t>
  </si>
  <si>
    <t>https://app.easydentalcloud.com.br/wsefs/service.svc/download?file=5A57B62D-6508-458F-BE8C-F40AE85D2963</t>
  </si>
  <si>
    <t>https://app.easydentalcloud.com.br/wsefs/service.svc/download?file=0277C4C9-4770-44D2-A479-F2854FDFE6E4</t>
  </si>
  <si>
    <t>https://app.easydentalcloud.com.br/wsefs/service.svc/download?file=6197429C-E7CE-4C9A-82A4-D32176F0E540</t>
  </si>
  <si>
    <t>https://app.easydentalcloud.com.br/wsefs/service.svc/download?file=5685A43D-B588-4761-A7F6-4B6A74EF5139</t>
  </si>
  <si>
    <t>https://app.easydentalcloud.com.br/wsefs/service.svc/download?file=D12818D4-F341-4557-ABC9-44548ED0B9B2</t>
  </si>
  <si>
    <t>https://app.easydentalcloud.com.br/wsefs/service.svc/download?file=28A33C32-1DB9-4447-9550-A6F52740E49F</t>
  </si>
  <si>
    <t>https://app.easydentalcloud.com.br/wsefs/service.svc/download?file=1E8DCCDD-8B10-43CE-8C84-F5035378866E</t>
  </si>
  <si>
    <t>https://app.easydentalcloud.com.br/wsefs/service.svc/download?file=F551DCBA-28DE-4B37-A5BC-3B08EC0109FA</t>
  </si>
  <si>
    <t>https://app.easydentalcloud.com.br/wsefs/service.svc/download?file=5F6616DE-DC37-46DF-9C29-EF394C75CC25</t>
  </si>
  <si>
    <t>https://app.easydentalcloud.com.br/wsefs/service.svc/download?file=0CB19C07-97ED-40C4-B162-5DC6A6869663</t>
  </si>
  <si>
    <t>https://app.easydentalcloud.com.br/wsefs/service.svc/download?file=8AF50A9B-2E47-41B6-B4D6-511B20C81591</t>
  </si>
  <si>
    <t>https://app.easydentalcloud.com.br/wsefs/service.svc/download?file=638A8C6A-0398-46B1-8090-98D83F479228</t>
  </si>
  <si>
    <t>https://app.easydentalcloud.com.br/wsefs/service.svc/download?file=D5BB68F7-C4FD-4D9A-AB1D-587042AF22BC</t>
  </si>
  <si>
    <t>https://app.easydentalcloud.com.br/wsefs/service.svc/download?file=EE9494DD-5B68-4619-8D59-1AE3CEBA61BF</t>
  </si>
  <si>
    <t>https://app.easydentalcloud.com.br/wsefs/service.svc/download?file=67E13E16-5C7A-4A80-9119-5CA8D813F2BC</t>
  </si>
  <si>
    <t>https://app.easydentalcloud.com.br/wsefs/service.svc/download?file=3863AB57-07A0-45DB-95AD-0E08BA4BDAD5</t>
  </si>
  <si>
    <t>https://app.easydentalcloud.com.br/wsefs/service.svc/download?file=AE80388C-8668-4351-817B-A79D701FFBC7</t>
  </si>
  <si>
    <t>https://app.easydentalcloud.com.br/wsefs/service.svc/download?file=CF807AF3-AC4E-4DB0-8D61-3964C21C048D</t>
  </si>
  <si>
    <t>https://app.easydentalcloud.com.br/wsefs/service.svc/download?file=188E4D1D-0AAA-45CF-A6A6-5A6FE2FBD969</t>
  </si>
  <si>
    <t>https://app.easydentalcloud.com.br/wsefs/service.svc/download?file=2F18AAEB-1D01-4071-BAE5-F46B4616BD27</t>
  </si>
  <si>
    <t>https://app.easydentalcloud.com.br/wsefs/service.svc/download?file=ADCE4EEC-96DA-4101-B517-7706018853F0</t>
  </si>
  <si>
    <t>https://app.easydentalcloud.com.br/wsefs/service.svc/download?file=4AB69E38-15C0-4E9F-B04D-47B269D398AD</t>
  </si>
  <si>
    <t>https://app.easydentalcloud.com.br/wsefs/service.svc/download?file=3F49AB2E-C00F-4560-919B-3B667A26AE45</t>
  </si>
  <si>
    <t>https://app.easydentalcloud.com.br/wsefs/service.svc/download?file=3ED95137-92DD-4A1D-89D0-FF1151599811</t>
  </si>
  <si>
    <t>https://app.easydentalcloud.com.br/wsefs/service.svc/download?file=FB81AE21-45EC-4C15-9D97-E61792A76F55</t>
  </si>
  <si>
    <t>https://app.easydentalcloud.com.br/wsefs/service.svc/download?file=DC49B481-D6E2-4A77-A3B8-142C1FB7531A</t>
  </si>
  <si>
    <t>https://app.easydentalcloud.com.br/wsefs/service.svc/download?file=69508EEA-6691-48B9-9823-4322FE415DF9</t>
  </si>
  <si>
    <t>https://app.easydentalcloud.com.br/wsefs/service.svc/download?file=F92EBD36-845B-4F9C-AA5C-FB9FC0BBEEBE</t>
  </si>
  <si>
    <t>https://app.easydentalcloud.com.br/wsefs/service.svc/download?file=EB0664BF-C568-4753-94EA-D07971ACA0B1</t>
  </si>
  <si>
    <t>https://app.easydentalcloud.com.br/wsefs/service.svc/download?file=7EEF5E80-A814-4E7E-A3D6-D24BD0AC1754</t>
  </si>
  <si>
    <t>https://app.easydentalcloud.com.br/wsefs/service.svc/download?file=7567C2D1-D2D2-4948-94A4-76A80E8637A7</t>
  </si>
  <si>
    <t>https://app.easydentalcloud.com.br/wsefs/service.svc/download?file=475F0FC2-2D1D-4397-91A2-10061C95539A</t>
  </si>
  <si>
    <t>https://app.easydentalcloud.com.br/wsefs/service.svc/download?file=B46FB967-667C-4F52-AE6C-82082D365338</t>
  </si>
  <si>
    <t>https://app.easydentalcloud.com.br/wsefs/service.svc/download?file=9DC9A6FF-915D-4551-901E-E6738D58DC87</t>
  </si>
  <si>
    <t>https://app.easydentalcloud.com.br/wsefs/service.svc/download?file=4A6F14C1-0BF4-4B33-A744-01F0E2853912</t>
  </si>
  <si>
    <t>https://app.easydentalcloud.com.br/wsefs/service.svc/download?file=B7FACD5D-1C3F-4A6D-9830-2B52CB734B8D</t>
  </si>
  <si>
    <t>https://app.easydentalcloud.com.br/wsefs/service.svc/download?file=BC8C40F6-96F6-485B-8D26-5947C870DB61</t>
  </si>
  <si>
    <t>https://app.easydentalcloud.com.br/wsefs/service.svc/download?file=2DF27369-325B-41FC-85DF-6C8B4E288618</t>
  </si>
  <si>
    <t>https://app.easydentalcloud.com.br/wsefs/service.svc/download?file=6F53E325-DB83-4839-835D-77711D68678E</t>
  </si>
  <si>
    <t>https://app.easydentalcloud.com.br/wsefs/service.svc/download?file=5DAB9795-9D3B-45E7-B0EE-8DA6FC67BBDC</t>
  </si>
  <si>
    <t>https://app.easydentalcloud.com.br/wsefs/service.svc/download?file=9877FB34-C56A-40DA-A951-9F2AC67B7967</t>
  </si>
  <si>
    <t>https://app.easydentalcloud.com.br/wsefs/service.svc/download?file=7098D2A3-EB65-4CEC-8F06-2AC5452A9D3D</t>
  </si>
  <si>
    <t>https://app.easydentalcloud.com.br/wsefs/service.svc/download?file=BB3DBA0C-B1E6-45F2-B47E-627C0AC2C3C1</t>
  </si>
  <si>
    <t>https://app.easydentalcloud.com.br/wsefs/service.svc/download?file=DC6E7915-A1C4-4DBC-9446-CBFDC8BE0EBC</t>
  </si>
  <si>
    <t>https://app.easydentalcloud.com.br/wsefs/service.svc/download?file=BB407DA4-BC25-47DA-80D5-B77E57D160A3</t>
  </si>
  <si>
    <t>https://app.easydentalcloud.com.br/wsefs/service.svc/download?file=F25708D8-E797-4F9E-81ED-AB8CE2718429</t>
  </si>
  <si>
    <t>https://app.easydentalcloud.com.br/wsefs/service.svc/download?file=18568EBA-E104-4D95-A667-AC40896A6F88</t>
  </si>
  <si>
    <t>https://app.easydentalcloud.com.br/wsefs/service.svc/download?file=CC3CB6FB-0A7E-4469-9206-3AEEC3DD7269</t>
  </si>
  <si>
    <t>https://app.easydentalcloud.com.br/wsefs/service.svc/download?file=DD58EA4F-8F50-4ACD-9FA2-9A74E183B9A3</t>
  </si>
  <si>
    <t>https://app.easydentalcloud.com.br/wsefs/service.svc/download?file=5A267C3E-7ECE-48B0-9030-5BF3BF6D5180</t>
  </si>
  <si>
    <t>https://app.easydentalcloud.com.br/wsefs/service.svc/download?file=832879B8-B427-4F17-9768-170D6EBCAA99</t>
  </si>
  <si>
    <t>https://app.easydentalcloud.com.br/wsefs/service.svc/download?file=4E60B57D-2095-4A1B-9783-B5C896714679</t>
  </si>
  <si>
    <t>https://app.easydentalcloud.com.br/wsefs/service.svc/download?file=C4FEADCB-C6B7-45D5-BB44-7032C61B8C89</t>
  </si>
  <si>
    <t>https://app.easydentalcloud.com.br/wsefs/service.svc/download?file=23DD29F1-6CE1-4DC4-8F7B-22613A8FE63D</t>
  </si>
  <si>
    <t>https://app.easydentalcloud.com.br/wsefs/service.svc/download?file=5105F248-ADBC-4E7D-B371-434172AAC455</t>
  </si>
  <si>
    <t>https://app.easydentalcloud.com.br/wsefs/service.svc/download?file=8ADEEDA5-F71D-40E1-91DA-73572AB81C4C</t>
  </si>
  <si>
    <t>https://app.easydentalcloud.com.br/wsefs/service.svc/download?file=712D04EB-9A95-431F-B60B-BC2C407BCF19</t>
  </si>
  <si>
    <t>https://app.easydentalcloud.com.br/wsefs/service.svc/download?file=FB37E73D-CD4D-48DC-B19C-2BF68066E183</t>
  </si>
  <si>
    <t>https://app.easydentalcloud.com.br/wsefs/service.svc/download?file=74775230-4F60-4405-938F-8D37F2C534AD</t>
  </si>
  <si>
    <t>https://app.easydentalcloud.com.br/wsefs/service.svc/download?file=23BA2450-22FF-410F-9204-10EB0B0272BE</t>
  </si>
  <si>
    <t>https://app.easydentalcloud.com.br/wsefs/service.svc/download?file=5F878A7D-4736-4337-B075-52B4FCD93379</t>
  </si>
  <si>
    <t>https://app.easydentalcloud.com.br/wsefs/service.svc/download?file=8A6C1177-C9CF-4D19-A9AE-4B039D1462A9</t>
  </si>
  <si>
    <t>https://app.easydentalcloud.com.br/wsefs/service.svc/download?file=F1FA0E1E-001A-4890-A0D3-9EB12BA5AFF3</t>
  </si>
  <si>
    <t>https://app.easydentalcloud.com.br/wsefs/service.svc/download?file=EC94B32D-3CB5-44C3-BDB6-6BE0AFE14C25</t>
  </si>
  <si>
    <t>https://app.easydentalcloud.com.br/wsefs/service.svc/download?file=0A23F7D9-C50D-4E39-AC3D-23E131292530</t>
  </si>
  <si>
    <t>https://app.easydentalcloud.com.br/wsefs/service.svc/download?file=18315C43-D15B-4283-816D-44E03264DA90</t>
  </si>
  <si>
    <t>https://app.easydentalcloud.com.br/wsefs/service.svc/download?file=EF207F06-9444-48FE-BAF8-9A21E746E9A8</t>
  </si>
  <si>
    <t>https://app.easydentalcloud.com.br/wsefs/service.svc/download?file=9EA63FCF-AA97-4255-B932-AF00292D266C</t>
  </si>
  <si>
    <t>https://app.easydentalcloud.com.br/wsefs/service.svc/download?file=66156C47-E061-4FAB-8DD4-00D1749175FF</t>
  </si>
  <si>
    <t>https://app.easydentalcloud.com.br/wsefs/service.svc/download?file=1242FB48-B4DB-4B2A-82B0-D9CF85F50AA9</t>
  </si>
  <si>
    <t>https://app.easydentalcloud.com.br/wsefs/service.svc/download?file=FFEF5C5C-E203-412C-9F18-46A2AF7C2043</t>
  </si>
  <si>
    <t>https://app.easydentalcloud.com.br/wsefs/service.svc/download?file=B41163FD-8842-4B11-BD73-96E13D7D91DA</t>
  </si>
  <si>
    <t>https://app.easydentalcloud.com.br/wsefs/service.svc/download?file=B07169A8-0930-404C-AF79-E3D9B9C137CF</t>
  </si>
  <si>
    <t>https://app.easydentalcloud.com.br/wsefs/service.svc/download?file=3B10299C-C89D-4C7C-BC2F-3207B3AB855C</t>
  </si>
  <si>
    <t>https://app.easydentalcloud.com.br/wsefs/service.svc/download?file=11505F69-FAB6-49F3-97CF-3354B36C626F</t>
  </si>
  <si>
    <t>https://app.easydentalcloud.com.br/wsefs/service.svc/download?file=4A6FF0ED-D2A1-45D6-8BDF-7D8FA6F0F257</t>
  </si>
  <si>
    <t>https://app.easydentalcloud.com.br/wsefs/service.svc/download?file=D9AE49F5-087B-4899-9342-162F4A5F5C14</t>
  </si>
  <si>
    <t>https://app.easydentalcloud.com.br/wsefs/service.svc/download?file=EA648FE2-DBE4-48F9-A065-9524DDCEA85C</t>
  </si>
  <si>
    <t>https://app.easydentalcloud.com.br/wsefs/service.svc/download?file=25F5B819-F710-4B68-B3FE-FF94B58F8EFE</t>
  </si>
  <si>
    <t>https://app.easydentalcloud.com.br/wsefs/service.svc/download?file=8D7E68FD-1F5C-4805-96AB-FA10351BEB24</t>
  </si>
  <si>
    <t>https://app.easydentalcloud.com.br/wsefs/service.svc/download?file=EE63CDB2-FB77-4404-AEF8-D55FBAC03305</t>
  </si>
  <si>
    <t>https://app.easydentalcloud.com.br/wsefs/service.svc/download?file=F3FAD30D-077B-47FD-866F-D325BCF6C900</t>
  </si>
  <si>
    <t>https://app.easydentalcloud.com.br/wsefs/service.svc/download?file=068CF20E-B534-46D2-B9B6-6674937191DD</t>
  </si>
  <si>
    <t>https://app.easydentalcloud.com.br/wsefs/service.svc/download?file=0D6F2B52-6AF7-499B-A571-013369C6A862</t>
  </si>
  <si>
    <t>https://app.easydentalcloud.com.br/wsefs/service.svc/download?file=CD22B5CC-DCA1-44AC-BC34-B0CCA5E8802E</t>
  </si>
  <si>
    <t>https://app.easydentalcloud.com.br/wsefs/service.svc/download?file=C99B364A-0C75-4DB2-9151-A902B280986C</t>
  </si>
  <si>
    <t>https://app.easydentalcloud.com.br/wsefs/service.svc/download?file=4703A427-A56A-4364-8E04-B825B4B4EA2A</t>
  </si>
  <si>
    <t>https://app.easydentalcloud.com.br/wsefs/service.svc/download?file=977A6B95-6E4C-4BAB-ABDB-5FBF6369CC8E</t>
  </si>
  <si>
    <t>https://app.easydentalcloud.com.br/wsefs/service.svc/download?file=8B94D167-0073-40A1-AB8C-E5687776AB2F</t>
  </si>
  <si>
    <t>https://app.easydentalcloud.com.br/wsefs/service.svc/download?file=5A840D96-CA25-480B-AD53-4C97A25758FA</t>
  </si>
  <si>
    <t>https://app.easydentalcloud.com.br/wsefs/service.svc/download?file=AF455F5F-514F-4E85-A2CE-385E1AC560B9</t>
  </si>
  <si>
    <t>https://app.easydentalcloud.com.br/wsefs/service.svc/download?file=D9EF76BB-0799-4023-A0F6-FD41597F19A3</t>
  </si>
  <si>
    <t>https://app.easydentalcloud.com.br/wsefs/service.svc/download?file=4A376806-059C-4C4E-9603-32D0239AB63D</t>
  </si>
  <si>
    <t>https://app.easydentalcloud.com.br/wsefs/service.svc/download?file=4E7E9201-73D9-441B-914C-E4028C947325</t>
  </si>
  <si>
    <t>https://app.easydentalcloud.com.br/wsefs/service.svc/download?file=2041C39B-7290-4915-81A9-A57316C040CB</t>
  </si>
  <si>
    <t>https://app.easydentalcloud.com.br/wsefs/service.svc/download?file=5094139A-83BF-4933-83C8-E52A2F1669AC</t>
  </si>
  <si>
    <t>https://app.easydentalcloud.com.br/wsefs/service.svc/download?file=5ECFA52B-8DD1-44A5-A969-646B5B4D64F3</t>
  </si>
  <si>
    <t>https://app.easydentalcloud.com.br/wsefs/service.svc/download?file=F14DD98B-457A-410F-9CB8-3D23E8111D25</t>
  </si>
  <si>
    <t>https://app.easydentalcloud.com.br/wsefs/service.svc/download?file=817C034A-C177-4A72-9FA3-60280FDEF7B8</t>
  </si>
  <si>
    <t>https://app.easydentalcloud.com.br/wsefs/service.svc/download?file=AED976A4-B8E1-4C80-8882-3F35F0279D00</t>
  </si>
  <si>
    <t>https://app.easydentalcloud.com.br/wsefs/service.svc/download?file=5FF321E1-FEC5-4EC5-A39D-105AD848DA9B</t>
  </si>
  <si>
    <t>https://app.easydentalcloud.com.br/wsefs/service.svc/download?file=67CD5A04-9B36-4988-BBD7-535AC2061A80</t>
  </si>
  <si>
    <t>https://app.easydentalcloud.com.br/wsefs/service.svc/download?file=D38A0C39-2312-4C2A-A797-EC89368C2968</t>
  </si>
  <si>
    <t>https://app.easydentalcloud.com.br/wsefs/service.svc/download?file=D8699660-0565-425D-8746-76B5FA848F8B</t>
  </si>
  <si>
    <t>https://app.easydentalcloud.com.br/wsefs/service.svc/download?file=85BF0DC1-5890-454A-83E3-73C0981FF8F9</t>
  </si>
  <si>
    <t>https://app.easydentalcloud.com.br/wsefs/service.svc/download?file=0E6E1B70-55DA-4499-A714-CC5873B90351</t>
  </si>
  <si>
    <t>https://app.easydentalcloud.com.br/wsefs/service.svc/download?file=D78B36BE-3CE0-4CEF-B69C-46E9C05ED687</t>
  </si>
  <si>
    <t>https://app.easydentalcloud.com.br/wsefs/service.svc/download?file=8E375D77-FE3D-4217-B005-FEB5E5283816</t>
  </si>
  <si>
    <t>https://app.easydentalcloud.com.br/wsefs/service.svc/download?file=A35374D7-6FCF-48BE-95F0-85CF74160D69</t>
  </si>
  <si>
    <t>https://app.easydentalcloud.com.br/wsefs/service.svc/download?file=2C38389D-6806-4253-92B9-01A243856294</t>
  </si>
  <si>
    <t>https://app.easydentalcloud.com.br/wsefs/service.svc/download?file=80EA375D-1D64-4B24-B3B8-E211267C1EA7</t>
  </si>
  <si>
    <t>https://app.easydentalcloud.com.br/wsefs/service.svc/download?file=ADBD8A9C-F85A-417E-86FB-679C5F6F3FC3</t>
  </si>
  <si>
    <t>https://app.easydentalcloud.com.br/wsefs/service.svc/download?file=79872DB2-A2C4-45F2-9B3F-50D8A3328CF6</t>
  </si>
  <si>
    <t>https://app.easydentalcloud.com.br/wsefs/service.svc/download?file=A5D32938-F49B-4C12-8A9F-C3C2946B6664</t>
  </si>
  <si>
    <t>https://app.easydentalcloud.com.br/wsefs/service.svc/download?file=4E6C0EA0-8626-4C33-9254-D89694FD211E</t>
  </si>
  <si>
    <t>https://app.easydentalcloud.com.br/wsefs/service.svc/download?file=052C2516-8E6E-47FD-8D60-3198BF484493</t>
  </si>
  <si>
    <t>https://app.easydentalcloud.com.br/wsefs/service.svc/download?file=6FC155C9-A5B9-44BE-81DC-2902F854A903</t>
  </si>
  <si>
    <t>https://app.easydentalcloud.com.br/wsefs/service.svc/download?file=D00F377C-53B8-4BED-8B1E-89C01253E1B6</t>
  </si>
  <si>
    <t>https://app.easydentalcloud.com.br/wsefs/service.svc/download?file=E1EE21F4-FDD5-4B74-81E1-211A66081D90</t>
  </si>
  <si>
    <t>https://app.easydentalcloud.com.br/wsefs/service.svc/download?file=203D0DD4-978E-4E74-A02B-F647F24AFC71</t>
  </si>
  <si>
    <t>https://app.easydentalcloud.com.br/wsefs/service.svc/download?file=9C937BC0-6BBF-49DC-B256-25F4B75098BA</t>
  </si>
  <si>
    <t>https://app.easydentalcloud.com.br/wsefs/service.svc/download?file=69F46389-C1BD-4B4B-BFC5-8D58143EDDF1</t>
  </si>
  <si>
    <t>https://app.easydentalcloud.com.br/wsefs/service.svc/download?file=70180626-E255-4F87-996B-848E190D204A</t>
  </si>
  <si>
    <t>https://app.easydentalcloud.com.br/wsefs/service.svc/download?file=1F976235-7036-4131-8536-47F95BD53AF7</t>
  </si>
  <si>
    <t>https://app.easydentalcloud.com.br/wsefs/service.svc/download?file=3643D7B6-BB7D-4B48-8072-C3C4BAA8A6C6</t>
  </si>
  <si>
    <t>https://app.easydentalcloud.com.br/wsefs/service.svc/download?file=9FE158A1-6CCE-41A9-93FA-B46DDB34360C</t>
  </si>
  <si>
    <t>https://app.easydentalcloud.com.br/wsefs/service.svc/download?file=B73CC376-0CFB-438A-BFC5-582A4683CB54</t>
  </si>
  <si>
    <t>https://app.easydentalcloud.com.br/wsefs/service.svc/download?file=6116F9D0-E133-4CC9-8FC6-E59263E78396</t>
  </si>
  <si>
    <t>https://app.easydentalcloud.com.br/wsefs/service.svc/download?file=D1BBD383-1A31-4A70-B010-984B0D3346CA</t>
  </si>
  <si>
    <t>https://app.easydentalcloud.com.br/wsefs/service.svc/download?file=8D58FE8D-4072-4089-AAA8-A58DC913A65B</t>
  </si>
  <si>
    <t>https://app.easydentalcloud.com.br/wsefs/service.svc/download?file=67DCD4F5-5DB6-4ECF-9676-4D69DF2946D4</t>
  </si>
  <si>
    <t>https://app.easydentalcloud.com.br/wsefs/service.svc/download?file=A42A1663-1B4C-4A4E-BA87-FE60E15BEC22</t>
  </si>
  <si>
    <t>https://app.easydentalcloud.com.br/wsefs/service.svc/download?file=3B0167F6-AE6F-4B63-9B6E-F0DF76683B59</t>
  </si>
  <si>
    <t>https://app.easydentalcloud.com.br/wsefs/service.svc/download?file=38260C87-2458-43AB-A1FF-6FF35E90C695</t>
  </si>
  <si>
    <t>https://app.easydentalcloud.com.br/wsefs/service.svc/download?file=E57CBFD0-4325-41F9-BBA5-94FFB6203A01</t>
  </si>
  <si>
    <t>https://app.easydentalcloud.com.br/wsefs/service.svc/download?file=28FB7FF2-2021-4FAD-97BB-70CE96BD44FE</t>
  </si>
  <si>
    <t>https://app.easydentalcloud.com.br/wsefs/service.svc/download?file=D69B488F-F4D3-4505-A048-6CCBEBC798BF</t>
  </si>
  <si>
    <t>https://app.easydentalcloud.com.br/wsefs/service.svc/download?file=69FFBB29-A7E9-4FEB-BA70-3B2FCE11BB4C</t>
  </si>
  <si>
    <t>https://app.easydentalcloud.com.br/wsefs/service.svc/download?file=391B278B-AF3C-4442-A5E0-D854EFCD5D98</t>
  </si>
  <si>
    <t>https://app.easydentalcloud.com.br/wsefs/service.svc/download?file=10081D76-35CC-48BD-8827-1F8DD33C28FB</t>
  </si>
  <si>
    <t>https://app.easydentalcloud.com.br/wsefs/service.svc/download?file=DA854BDB-22F4-4454-8463-8C803D63BEEB</t>
  </si>
  <si>
    <t>https://app.easydentalcloud.com.br/wsefs/service.svc/download?file=D17D82A6-3E78-4E18-8ED7-D1CBAC8EC358</t>
  </si>
  <si>
    <t>https://app.easydentalcloud.com.br/wsefs/service.svc/download?file=22FEC9A7-ABB5-4F08-993A-18F546483E9F</t>
  </si>
  <si>
    <t>https://app.easydentalcloud.com.br/wsefs/service.svc/download?file=F031D965-46E7-4574-A490-075AEDA6AF3B</t>
  </si>
  <si>
    <t>https://app.easydentalcloud.com.br/wsefs/service.svc/download?file=67979D1D-2065-436C-BCFF-FC35E7DF0548</t>
  </si>
  <si>
    <t>https://app.easydentalcloud.com.br/wsefs/service.svc/download?file=97242EEC-8C86-4B3A-AE66-DA2D7A512D82</t>
  </si>
  <si>
    <t>https://app.easydentalcloud.com.br/wsefs/service.svc/download?file=773917CE-7BA2-41AB-A622-6EBEE6FCD1B9</t>
  </si>
  <si>
    <t>https://app.easydentalcloud.com.br/wsefs/service.svc/download?file=9DD92350-9E88-4A2E-AB63-12D6652C2FF4</t>
  </si>
  <si>
    <t>https://app.easydentalcloud.com.br/wsefs/service.svc/download?file=02F15FB5-564A-47D0-B834-3F2E45C61D90</t>
  </si>
  <si>
    <t>https://app.easydentalcloud.com.br/wsefs/service.svc/download?file=9798F5DE-D328-4E65-89FD-B4892FB40A79</t>
  </si>
  <si>
    <t>https://app.easydentalcloud.com.br/wsefs/service.svc/download?file=AAA9FC33-19DD-4E9D-B9DD-87E73FD43166</t>
  </si>
  <si>
    <t>https://app.easydentalcloud.com.br/wsefs/service.svc/download?file=022B6074-C1B4-4078-A95C-FAD7A6C80694</t>
  </si>
  <si>
    <t>https://app.easydentalcloud.com.br/wsefs/service.svc/download?file=C6F67016-EAE6-43F3-ADAF-30ABAEC01A61</t>
  </si>
  <si>
    <t>https://app.easydentalcloud.com.br/wsefs/service.svc/download?file=A3B39AA2-D0EF-4259-867F-3FC538A0EC9E</t>
  </si>
  <si>
    <t>https://app.easydentalcloud.com.br/wsefs/service.svc/download?file=86C252E3-41A9-4C5F-9413-00667F2751AE</t>
  </si>
  <si>
    <t>https://app.easydentalcloud.com.br/wsefs/service.svc/download?file=372414AD-326C-4C1B-924F-1F7CE12BE41A</t>
  </si>
  <si>
    <t>https://app.easydentalcloud.com.br/wsefs/service.svc/download?file=822B27B8-953D-4B2E-99AA-BD0B94F2C673</t>
  </si>
  <si>
    <t>https://app.easydentalcloud.com.br/wsefs/service.svc/download?file=6068D52C-DDB2-4979-B44B-B2BE78CDB513</t>
  </si>
  <si>
    <t>https://app.easydentalcloud.com.br/wsefs/service.svc/download?file=E8270311-0234-45CD-AC2E-52E109D0EA06</t>
  </si>
  <si>
    <t>https://app.easydentalcloud.com.br/wsefs/service.svc/download?file=BD822DD5-FEF3-4658-AF8E-B02A8AF77CF7</t>
  </si>
  <si>
    <t>https://app.easydentalcloud.com.br/wsefs/service.svc/download?file=097AC767-6B6E-4A06-AB2E-5EF46703236F</t>
  </si>
  <si>
    <t>https://app.easydentalcloud.com.br/wsefs/service.svc/download?file=57CA0657-D8B3-4AC1-BF6C-2A5D2440B70A</t>
  </si>
  <si>
    <t>https://app.easydentalcloud.com.br/wsefs/service.svc/download?file=791A9597-3CA8-42DA-A4A1-83579E97FC7E</t>
  </si>
  <si>
    <t>https://app.easydentalcloud.com.br/wsefs/service.svc/download?file=3FBA0811-E142-4F22-9766-841B7552F2F4</t>
  </si>
  <si>
    <t>https://app.easydentalcloud.com.br/wsefs/service.svc/download?file=3784D5D3-5C8E-4248-B756-EC520414E77D</t>
  </si>
  <si>
    <t>https://app.easydentalcloud.com.br/wsefs/service.svc/download?file=0DB576D7-1CA1-4B47-A74E-DA5A52CE71AB</t>
  </si>
  <si>
    <t>https://app.easydentalcloud.com.br/wsefs/service.svc/download?file=9CF01ECA-5409-4910-A86B-AB9E21DB0446</t>
  </si>
  <si>
    <t>https://app.easydentalcloud.com.br/wsefs/service.svc/download?file=A2E41E7F-557E-4EDA-A70F-D0EC1DC77259</t>
  </si>
  <si>
    <t>https://app.easydentalcloud.com.br/wsefs/service.svc/download?file=50B77301-6EC5-4B83-89BC-243F101C209D</t>
  </si>
  <si>
    <t>https://app.easydentalcloud.com.br/wsefs/service.svc/download?file=01FFF4E0-250F-46D5-8BF5-1BD6F50A6CE5</t>
  </si>
  <si>
    <t>https://app.easydentalcloud.com.br/wsefs/service.svc/download?file=D16CC0B0-2682-4E60-8F99-0078DF5D5368</t>
  </si>
  <si>
    <t>https://app.easydentalcloud.com.br/wsefs/service.svc/download?file=F8ACDDDC-B6D9-4CE7-BB5C-1DFC972986CC</t>
  </si>
  <si>
    <t>https://app.easydentalcloud.com.br/wsefs/service.svc/download?file=90D5B614-FBC5-4DAD-B65A-0974FA0F5DA5</t>
  </si>
  <si>
    <t>https://app.easydentalcloud.com.br/wsefs/service.svc/download?file=FBAED24D-C147-4414-9618-425CCB9C1A6E</t>
  </si>
  <si>
    <t>https://app.easydentalcloud.com.br/wsefs/service.svc/download?file=84B9B83E-6E3A-471B-BB88-9840B5DDF54F</t>
  </si>
  <si>
    <t>https://app.easydentalcloud.com.br/wsefs/service.svc/download?file=E93AC6FE-A937-4A42-ACD2-872E7C4BD085</t>
  </si>
  <si>
    <t>https://app.easydentalcloud.com.br/wsefs/service.svc/download?file=75297FA8-7170-4EB1-BBC3-5A37042D27FF</t>
  </si>
  <si>
    <t>https://app.easydentalcloud.com.br/wsefs/service.svc/download?file=CDFC170F-AA3E-4186-AC09-9FB66B8175D6</t>
  </si>
  <si>
    <t>https://app.easydentalcloud.com.br/wsefs/service.svc/download?file=E19D0EC9-7A20-4011-8C1D-D60AB32851D7</t>
  </si>
  <si>
    <t>https://app.easydentalcloud.com.br/wsefs/service.svc/download?file=F5E896A7-1126-400E-A873-52E2785D30BC</t>
  </si>
  <si>
    <t>https://app.easydentalcloud.com.br/wsefs/service.svc/download?file=E2563DD8-2CDD-480C-BDE5-C0B0B4611E16</t>
  </si>
  <si>
    <t>https://app.easydentalcloud.com.br/wsefs/service.svc/download?file=1F6148E0-F92C-4F65-A891-2C034B76618D</t>
  </si>
  <si>
    <t>https://app.easydentalcloud.com.br/wsefs/service.svc/download?file=3C52304A-2C5F-4318-8997-9887401A31C6</t>
  </si>
  <si>
    <t>https://app.easydentalcloud.com.br/wsefs/service.svc/download?file=2F985926-20DA-4203-976F-F3B7E6D79E56</t>
  </si>
  <si>
    <t>https://app.easydentalcloud.com.br/wsefs/service.svc/download?file=052B627E-944D-43F5-89E9-F53222D16477</t>
  </si>
  <si>
    <t>https://app.easydentalcloud.com.br/wsefs/service.svc/download?file=3BF6294C-AA42-4083-AB7C-D87CCA7E90CA</t>
  </si>
  <si>
    <t>https://app.easydentalcloud.com.br/wsefs/service.svc/download?file=BD44B1ED-3D77-4B81-8C68-99FB0F843FF9</t>
  </si>
  <si>
    <t>Atestado_20210413_09:46.html</t>
  </si>
  <si>
    <t>https://app.easydentalcloud.com.br/wsefs/service.svc/download?file=B8CC2136-28E6-4D54-BC1B-C0C72625DB33</t>
  </si>
  <si>
    <t>Emitida em 13/04/2021</t>
  </si>
  <si>
    <t>https://app.easydentalcloud.com.br/wsefs/service.svc/download?file=B1DCCCC3-D981-4661-8E48-49FBF748FBFE</t>
  </si>
  <si>
    <t>https://app.easydentalcloud.com.br/wsefs/service.svc/download?file=428DF23C-22A3-4A42-AD0E-75CD92417A35</t>
  </si>
  <si>
    <t>Atestado_20210413_09:43.html</t>
  </si>
  <si>
    <t>https://app.easydentalcloud.com.br/wsefs/service.svc/download?file=7361EFF4-00F9-4CDF-9277-3298BDFBBCF4</t>
  </si>
  <si>
    <t>https://app.easydentalcloud.com.br/wsefs/service.svc/download?file=31A9962D-CC4A-4C45-8D41-392CD7697059</t>
  </si>
  <si>
    <t>https://app.easydentalcloud.com.br/wsefs/service.svc/download?file=3E0D4D62-D0AE-4376-824C-BBD7E754699B</t>
  </si>
  <si>
    <t>https://app.easydentalcloud.com.br/wsefs/service.svc/download?file=F1774D24-79A3-4DDC-8A08-8E5AA2276EB2</t>
  </si>
  <si>
    <t>https://app.easydentalcloud.com.br/wsefs/service.svc/download?file=61704B6F-3C5C-483B-97C0-74F7FC32BB69</t>
  </si>
  <si>
    <t>https://app.easydentalcloud.com.br/wsefs/service.svc/download?file=AB4E8DF5-4FEA-4F50-B322-8CA2D2650E13</t>
  </si>
  <si>
    <t>https://app.easydentalcloud.com.br/wsefs/service.svc/download?file=077A529F-F18E-4680-9820-A12217D46716</t>
  </si>
  <si>
    <t>https://app.easydentalcloud.com.br/wsefs/service.svc/download?file=58CE6C6A-DE25-43C2-8A26-704EB4E5324F</t>
  </si>
  <si>
    <t>https://app.easydentalcloud.com.br/wsefs/service.svc/download?file=8546F8A8-B7F2-4174-8EA1-D167984A8771</t>
  </si>
  <si>
    <t>https://app.easydentalcloud.com.br/wsefs/service.svc/download?file=250C3754-0BC3-47F8-80B2-783DF214156E</t>
  </si>
  <si>
    <t>https://app.easydentalcloud.com.br/wsefs/service.svc/download?file=FAE7DBC1-1ADD-427D-A559-AC26EFAECEE1</t>
  </si>
  <si>
    <t>https://app.easydentalcloud.com.br/wsefs/service.svc/download?file=934970AB-71CB-4381-A690-01EC1A3EAF5C</t>
  </si>
  <si>
    <t>https://app.easydentalcloud.com.br/wsefs/service.svc/download?file=89419AA5-183B-46BA-BDA0-2412B7C97F32</t>
  </si>
  <si>
    <t>https://app.easydentalcloud.com.br/wsefs/service.svc/download?file=3C4EF59B-40BC-407C-BD42-498F07FCCD0A</t>
  </si>
  <si>
    <t>https://app.easydentalcloud.com.br/wsefs/service.svc/download?file=DD506002-4153-4B83-B990-22029CEDDFBD</t>
  </si>
  <si>
    <t>https://app.easydentalcloud.com.br/wsefs/service.svc/download?file=66C296D6-70D2-4430-B571-191D8E9ED59E</t>
  </si>
  <si>
    <t>https://app.easydentalcloud.com.br/wsefs/service.svc/download?file=B21C8FAF-48A8-4076-9C0C-762A73AFEB06</t>
  </si>
  <si>
    <t>https://app.easydentalcloud.com.br/wsefs/service.svc/download?file=D8BF7E76-172C-4003-A0CD-565C380B2294</t>
  </si>
  <si>
    <t>https://app.easydentalcloud.com.br/wsefs/service.svc/download?file=3857E215-9651-4368-88B6-0F94D3B3D96D</t>
  </si>
  <si>
    <t>https://app.easydentalcloud.com.br/wsefs/service.svc/download?file=438E9296-A8DC-4E62-8333-DA5CD866D600</t>
  </si>
  <si>
    <t>https://app.easydentalcloud.com.br/wsefs/service.svc/download?file=92953482-C344-4EA4-BE2B-A4DD4F416CF7</t>
  </si>
  <si>
    <t>https://app.easydentalcloud.com.br/wsefs/service.svc/download?file=74F6918F-ED75-483E-90BE-E1DFBC3BCFDA</t>
  </si>
  <si>
    <t>https://app.easydentalcloud.com.br/wsefs/service.svc/download?file=2164CC6A-565A-4E50-8692-7B9C3FB95AD2</t>
  </si>
  <si>
    <t>https://app.easydentalcloud.com.br/wsefs/service.svc/download?file=470F3BD2-685A-4FB7-8D65-F65BF0AC0258</t>
  </si>
  <si>
    <t>https://app.easydentalcloud.com.br/wsefs/service.svc/download?file=A6BBD702-4214-4DAA-80A4-2D870935A13E</t>
  </si>
  <si>
    <t>https://app.easydentalcloud.com.br/wsefs/service.svc/download?file=51F42018-98C6-476A-A543-AE51467A1AD0</t>
  </si>
  <si>
    <t>https://app.easydentalcloud.com.br/wsefs/service.svc/download?file=37D4D1BE-8847-4AA3-A9C1-571B0854C7FC</t>
  </si>
  <si>
    <t>https://app.easydentalcloud.com.br/wsefs/service.svc/download?file=50F4C53F-B21C-4C96-859E-F00BB96E89DA</t>
  </si>
  <si>
    <t>https://app.easydentalcloud.com.br/wsefs/service.svc/download?file=559D3E2C-0B03-430D-A9FB-CB3611BF53F6</t>
  </si>
  <si>
    <t>https://app.easydentalcloud.com.br/wsefs/service.svc/download?file=3ECFF4B7-76E3-47CB-A595-4A915907CD28</t>
  </si>
  <si>
    <t>https://app.easydentalcloud.com.br/wsefs/service.svc/download?file=9B98F754-42B8-437D-A6D2-2AD3405E7687</t>
  </si>
  <si>
    <t>https://app.easydentalcloud.com.br/wsefs/service.svc/download?file=C88E1396-4FC2-43EB-8FAB-D21A8159BFF3</t>
  </si>
  <si>
    <t>https://app.easydentalcloud.com.br/wsefs/service.svc/download?file=C7180FDF-0F32-47E4-B285-217D61E16C80</t>
  </si>
  <si>
    <t>https://app.easydentalcloud.com.br/wsefs/service.svc/download?file=38EDC233-85F2-476C-9BB2-44C9747E7BA2</t>
  </si>
  <si>
    <t>https://app.easydentalcloud.com.br/wsefs/service.svc/download?file=A8108A17-33B3-4DAA-9FB2-E8F14CCFAB86</t>
  </si>
  <si>
    <t>https://app.easydentalcloud.com.br/wsefs/service.svc/download?file=3D2420B9-9ED2-4C82-96CA-3B71174E187F</t>
  </si>
  <si>
    <t>https://app.easydentalcloud.com.br/wsefs/service.svc/download?file=3A8CE3B3-3FDB-47E3-B5A1-3D86DA94E4C2</t>
  </si>
  <si>
    <t>https://app.easydentalcloud.com.br/wsefs/service.svc/download?file=E8184288-881C-44D4-95EB-93B2A1C8AAAE</t>
  </si>
  <si>
    <t>https://app.easydentalcloud.com.br/wsefs/service.svc/download?file=8B23E3B2-4447-45A8-A3E5-C66EC89CA3F3</t>
  </si>
  <si>
    <t>https://app.easydentalcloud.com.br/wsefs/service.svc/download?file=5917B454-86E8-400B-B0E3-8E666C992046</t>
  </si>
  <si>
    <t>https://app.easydentalcloud.com.br/wsefs/service.svc/download?file=049ECDEE-53FC-4038-97AE-17CACAF4E435</t>
  </si>
  <si>
    <t>https://app.easydentalcloud.com.br/wsefs/service.svc/download?file=08223596-7183-4AC1-9B86-0EDDEBD8404F</t>
  </si>
  <si>
    <t>https://app.easydentalcloud.com.br/wsefs/service.svc/download?file=5C573895-734C-4BBE-9CA5-760810305CAD</t>
  </si>
  <si>
    <t>https://app.easydentalcloud.com.br/wsefs/service.svc/download?file=77387169-14AF-402F-A80F-893992029A04</t>
  </si>
  <si>
    <t>https://app.easydentalcloud.com.br/wsefs/service.svc/download?file=AFFDE8ED-BF03-4FEB-9DD6-0A06E6C027C3</t>
  </si>
  <si>
    <t>https://app.easydentalcloud.com.br/wsefs/service.svc/download?file=2E8C4089-6123-4E1B-8ADC-88861564765E</t>
  </si>
  <si>
    <t>https://app.easydentalcloud.com.br/wsefs/service.svc/download?file=343C1D22-1262-4EFE-920B-F3629F5EECAD</t>
  </si>
  <si>
    <t>https://app.easydentalcloud.com.br/wsefs/service.svc/download?file=D4E8C3D0-0D90-432C-B188-341710D089A3</t>
  </si>
  <si>
    <t>https://app.easydentalcloud.com.br/wsefs/service.svc/download?file=57F5AE53-383F-40A9-9167-153996457A8E</t>
  </si>
  <si>
    <t>https://app.easydentalcloud.com.br/wsefs/service.svc/download?file=2E7779E5-9272-43E7-B72F-C0A93464B6B5</t>
  </si>
  <si>
    <t>https://app.easydentalcloud.com.br/wsefs/service.svc/download?file=9A9371A2-C1E3-4277-A661-2AD04D208273</t>
  </si>
  <si>
    <t>https://app.easydentalcloud.com.br/wsefs/service.svc/download?file=173F68EE-B34E-4B0D-9805-CBC25BB4AFE1</t>
  </si>
  <si>
    <t>https://app.easydentalcloud.com.br/wsefs/service.svc/download?file=6F5CBDF7-1B54-49C8-BF39-FFE89B5793BB</t>
  </si>
  <si>
    <t>https://app.easydentalcloud.com.br/wsefs/service.svc/download?file=1787868E-84D4-4CB8-BD1B-8B7715022B63</t>
  </si>
  <si>
    <t>https://app.easydentalcloud.com.br/wsefs/service.svc/download?file=68699B46-C528-47E1-9296-E5BE8BFAA0B1</t>
  </si>
  <si>
    <t>https://app.easydentalcloud.com.br/wsefs/service.svc/download?file=0F349BB6-C206-44D5-B0F8-4DEFAA8ECE5D</t>
  </si>
  <si>
    <t>https://app.easydentalcloud.com.br/wsefs/service.svc/download?file=937A245D-E88D-4332-816D-F323361BB9D6</t>
  </si>
  <si>
    <t>https://app.easydentalcloud.com.br/wsefs/service.svc/download?file=289C168C-9725-4D17-9F56-EB3C531ECB94</t>
  </si>
  <si>
    <t>https://app.easydentalcloud.com.br/wsefs/service.svc/download?file=EE724EA0-8761-4A1C-ACE0-3CD36D0218C8</t>
  </si>
  <si>
    <t>https://app.easydentalcloud.com.br/wsefs/service.svc/download?file=5333694C-0E99-43E9-B1D8-BAEFE18BC952</t>
  </si>
  <si>
    <t>https://app.easydentalcloud.com.br/wsefs/service.svc/download?file=50A067C3-D1E8-4E64-9673-B8D160363C83</t>
  </si>
  <si>
    <t>https://app.easydentalcloud.com.br/wsefs/service.svc/download?file=4FF89CC0-0523-4842-A11C-FD13FED7B715</t>
  </si>
  <si>
    <t>https://app.easydentalcloud.com.br/wsefs/service.svc/download?file=71D85295-6D17-4ADD-8925-FDFC3F95AE51</t>
  </si>
  <si>
    <t>https://app.easydentalcloud.com.br/wsefs/service.svc/download?file=F97EFF5B-AD82-4346-B322-38E4F690139A</t>
  </si>
  <si>
    <t>https://app.easydentalcloud.com.br/wsefs/service.svc/download?file=8113C903-075B-4A7E-91FD-7CFA9FA294F7</t>
  </si>
  <si>
    <t>https://app.easydentalcloud.com.br/wsefs/service.svc/download?file=C0CCD784-A266-482E-AC04-7D92E2B3E0DD</t>
  </si>
  <si>
    <t>https://app.easydentalcloud.com.br/wsefs/service.svc/download?file=F19A8B6A-1164-40B0-A0BA-DAD112B608F5</t>
  </si>
  <si>
    <t>https://app.easydentalcloud.com.br/wsefs/service.svc/download?file=953EE2AB-7801-4384-9741-7F811B2DF2B8</t>
  </si>
  <si>
    <t>https://app.easydentalcloud.com.br/wsefs/service.svc/download?file=6F97C7C3-16BD-4723-8429-0CDB8DC8360E</t>
  </si>
  <si>
    <t>https://app.easydentalcloud.com.br/wsefs/service.svc/download?file=9A90E96B-7506-4575-827E-B63AD7C0F653</t>
  </si>
  <si>
    <t>https://app.easydentalcloud.com.br/wsefs/service.svc/download?file=D03728C3-90F6-474C-888E-EB9BC89C23EE</t>
  </si>
  <si>
    <t>https://app.easydentalcloud.com.br/wsefs/service.svc/download?file=2FC00BD1-E189-4DE1-93F6-21D9F7EC99A5</t>
  </si>
  <si>
    <t>https://app.easydentalcloud.com.br/wsefs/service.svc/download?file=EF2953A3-5FAF-4534-B5EB-A954AA6F030B</t>
  </si>
  <si>
    <t>https://app.easydentalcloud.com.br/wsefs/service.svc/download?file=A8726D8E-40FE-4F94-87BE-32BB2431AB94</t>
  </si>
  <si>
    <t>https://app.easydentalcloud.com.br/wsefs/service.svc/download?file=F6D742AB-3102-4619-BC0B-009074FD74AE</t>
  </si>
  <si>
    <t>https://app.easydentalcloud.com.br/wsefs/service.svc/download?file=CBE3F586-8FF3-4D60-96DC-596BF55242B3</t>
  </si>
  <si>
    <t>https://app.easydentalcloud.com.br/wsefs/service.svc/download?file=1E4E0AD6-10B8-4521-A177-C939896FA335</t>
  </si>
  <si>
    <t>https://app.easydentalcloud.com.br/wsefs/service.svc/download?file=CD982197-74FD-4F3A-B2F5-6AAD3A6C85C0</t>
  </si>
  <si>
    <t>https://app.easydentalcloud.com.br/wsefs/service.svc/download?file=ADA65479-A786-4B6D-B7C2-D5AA76FC6341</t>
  </si>
  <si>
    <t>https://app.easydentalcloud.com.br/wsefs/service.svc/download?file=624CB1DC-844C-40C2-832D-C2D96FEE0EC6</t>
  </si>
  <si>
    <t>https://app.easydentalcloud.com.br/wsefs/service.svc/download?file=C7197A74-56A5-42D5-B18E-DDE468089503</t>
  </si>
  <si>
    <t>Atestado_20210420_08:22.html</t>
  </si>
  <si>
    <t>https://app.easydentalcloud.com.br/wsefs/service.svc/download?file=24EC2C9E-A679-4F38-A4AA-D8C28CF1D2D4</t>
  </si>
  <si>
    <t>Emitida em 20/04/2021</t>
  </si>
  <si>
    <t>Atestado_20210420_08:23.html</t>
  </si>
  <si>
    <t>https://app.easydentalcloud.com.br/wsefs/service.svc/download?file=B0CDD440-28AE-4666-8F09-C302AD356D1F</t>
  </si>
  <si>
    <t>https://app.easydentalcloud.com.br/wsefs/service.svc/download?file=296F6A54-F8A7-46CA-B01A-27E275EFE457</t>
  </si>
  <si>
    <t>https://app.easydentalcloud.com.br/wsefs/service.svc/download?file=6332441C-D25E-4C6F-9FA8-8024CB04B8CE</t>
  </si>
  <si>
    <t>https://app.easydentalcloud.com.br/wsefs/service.svc/download?file=5EAE7A68-3E82-47BE-A3B3-B9BE039ABE62</t>
  </si>
  <si>
    <t>https://app.easydentalcloud.com.br/wsefs/service.svc/download?file=B4A39218-3EA3-4DA4-BD7F-4F81967D15FA</t>
  </si>
  <si>
    <t>https://app.easydentalcloud.com.br/wsefs/service.svc/download?file=22C957AF-3C1E-490E-9E88-5F5B15DC5BC1</t>
  </si>
  <si>
    <t>https://app.easydentalcloud.com.br/wsefs/service.svc/download?file=AA3BCA1B-5840-48D8-BC3D-E3367A3806C7</t>
  </si>
  <si>
    <t>https://app.easydentalcloud.com.br/wsefs/service.svc/download?file=58159BE8-9C10-4F00-8F6C-DC1200806B26</t>
  </si>
  <si>
    <t>https://app.easydentalcloud.com.br/wsefs/service.svc/download?file=51DAE1F4-AC15-4DF1-A1CD-568AC5F15CBA</t>
  </si>
  <si>
    <t>https://app.easydentalcloud.com.br/wsefs/service.svc/download?file=35554E4C-8837-4B1E-B2AA-DD9C61FB3C62</t>
  </si>
  <si>
    <t>https://app.easydentalcloud.com.br/wsefs/service.svc/download?file=70BBE785-D6E8-4600-9545-843B08F007C0</t>
  </si>
  <si>
    <t>https://app.easydentalcloud.com.br/wsefs/service.svc/download?file=4676A350-EFA2-4E5E-8E8C-38A3AC151FC5</t>
  </si>
  <si>
    <t>https://app.easydentalcloud.com.br/wsefs/service.svc/download?file=284D6CA9-E596-469C-B059-80844C29A005</t>
  </si>
  <si>
    <t>https://app.easydentalcloud.com.br/wsefs/service.svc/download?file=66B678B0-62EC-493C-A157-8FF6487C7052</t>
  </si>
  <si>
    <t>https://app.easydentalcloud.com.br/wsefs/service.svc/download?file=F789CCAD-D849-4919-BB3D-E4548A9B48F6</t>
  </si>
  <si>
    <t>https://app.easydentalcloud.com.br/wsefs/service.svc/download?file=FA66D0E1-4554-4A0D-A96D-9D1419CBE686</t>
  </si>
  <si>
    <t>https://app.easydentalcloud.com.br/wsefs/service.svc/download?file=0F183958-79B5-4ECA-ADE6-BEAD93C8EA12</t>
  </si>
  <si>
    <t>https://app.easydentalcloud.com.br/wsefs/service.svc/download?file=850422A5-7DAD-4F9C-9A27-E74B7359124F</t>
  </si>
  <si>
    <t>https://app.easydentalcloud.com.br/wsefs/service.svc/download?file=D14566B3-7FFE-4231-A828-FE6800535C1A</t>
  </si>
  <si>
    <t>https://app.easydentalcloud.com.br/wsefs/service.svc/download?file=A4182FF6-BBC1-4D11-B10E-00B0ECDA3E9F</t>
  </si>
  <si>
    <t>https://app.easydentalcloud.com.br/wsefs/service.svc/download?file=9E7F5903-3237-4535-8872-858D711636C3</t>
  </si>
  <si>
    <t>https://app.easydentalcloud.com.br/wsefs/service.svc/download?file=BDDEC9EC-8E19-4A9D-841F-BB49266D7E35</t>
  </si>
  <si>
    <t>https://app.easydentalcloud.com.br/wsefs/service.svc/download?file=9783D0C3-2D61-4E8B-B257-DC55DBBA9850</t>
  </si>
  <si>
    <t>https://app.easydentalcloud.com.br/wsefs/service.svc/download?file=99232A5D-417F-47F6-835A-CB000C53A906</t>
  </si>
  <si>
    <t>https://app.easydentalcloud.com.br/wsefs/service.svc/download?file=FAB8306D-65D7-41C5-A385-1EC03AB53E78</t>
  </si>
  <si>
    <t>https://app.easydentalcloud.com.br/wsefs/service.svc/download?file=305D18C7-4855-4F7D-A679-FFDA59FF5765</t>
  </si>
  <si>
    <t>https://app.easydentalcloud.com.br/wsefs/service.svc/download?file=25807DD6-4916-4C2E-B4AE-451AE574C4B4</t>
  </si>
  <si>
    <t>https://app.easydentalcloud.com.br/wsefs/service.svc/download?file=687F0A8E-664D-4C01-B122-28E8E905CFCD</t>
  </si>
  <si>
    <t>https://app.easydentalcloud.com.br/wsefs/service.svc/download?file=1BB3129A-4AE6-497B-ABFE-3E769717DB7A</t>
  </si>
  <si>
    <t>https://app.easydentalcloud.com.br/wsefs/service.svc/download?file=1382CC6D-4639-412D-86B3-402F11201118</t>
  </si>
  <si>
    <t>https://app.easydentalcloud.com.br/wsefs/service.svc/download?file=441FB7B6-72CE-4BE1-9091-71606E38D95D</t>
  </si>
  <si>
    <t>https://app.easydentalcloud.com.br/wsefs/service.svc/download?file=7148AB7B-1AE3-4D9E-8A1D-42DA36CF7314</t>
  </si>
  <si>
    <t>https://app.easydentalcloud.com.br/wsefs/service.svc/download?file=9A0E8CF0-3428-4A5D-A8E1-F4543C80E19D</t>
  </si>
  <si>
    <t>https://app.easydentalcloud.com.br/wsefs/service.svc/download?file=572A3CAF-78C6-44B8-A9A6-4284C3AFE390</t>
  </si>
  <si>
    <t>https://app.easydentalcloud.com.br/wsefs/service.svc/download?file=8951319A-B8CA-4F0F-844D-E6E85162C19F</t>
  </si>
  <si>
    <t>https://app.easydentalcloud.com.br/wsefs/service.svc/download?file=CF6FF49E-7FF8-407E-856F-EDEAE30B88CF</t>
  </si>
  <si>
    <t>https://app.easydentalcloud.com.br/wsefs/service.svc/download?file=B5FE4E4E-66F0-478D-ABA2-A5A8FFEE6A19</t>
  </si>
  <si>
    <t>https://app.easydentalcloud.com.br/wsefs/service.svc/download?file=596200E1-34E2-4DE4-B6C5-B3DCD49A2142</t>
  </si>
  <si>
    <t>https://app.easydentalcloud.com.br/wsefs/service.svc/download?file=9933F2E1-63A8-4A38-8A68-D219637467C8</t>
  </si>
  <si>
    <t>https://app.easydentalcloud.com.br/wsefs/service.svc/download?file=B0609F55-098A-4DBF-859B-65652571CEDB</t>
  </si>
  <si>
    <t>https://app.easydentalcloud.com.br/wsefs/service.svc/download?file=FA3F090B-062D-4055-9D36-61E61BD1C62D</t>
  </si>
  <si>
    <t>https://app.easydentalcloud.com.br/wsefs/service.svc/download?file=17A248BC-3EAE-4737-9A54-23FDA67E25E5</t>
  </si>
  <si>
    <t>https://app.easydentalcloud.com.br/wsefs/service.svc/download?file=60132CD4-A73F-4369-BC95-5826D80985E4</t>
  </si>
  <si>
    <t>https://app.easydentalcloud.com.br/wsefs/service.svc/download?file=849DCD77-C7B7-4C05-AC5B-9B0BF4003ED5</t>
  </si>
  <si>
    <t>https://app.easydentalcloud.com.br/wsefs/service.svc/download?file=E0F3C24F-FAA5-4D44-AECC-CAE00A97164F</t>
  </si>
  <si>
    <t>https://app.easydentalcloud.com.br/wsefs/service.svc/download?file=487A4DFE-839B-4F43-81FC-EDB890611C9F</t>
  </si>
  <si>
    <t>https://app.easydentalcloud.com.br/wsefs/service.svc/download?file=70CE3A1C-280A-4D88-9A6F-E1193694B76C</t>
  </si>
  <si>
    <t>https://app.easydentalcloud.com.br/wsefs/service.svc/download?file=2941CC66-5A9F-4F91-A3E4-5737B71B88AA</t>
  </si>
  <si>
    <t>https://app.easydentalcloud.com.br/wsefs/service.svc/download?file=64BAAFF2-80B8-4733-97E6-BB8ADE04E0F1</t>
  </si>
  <si>
    <t>https://app.easydentalcloud.com.br/wsefs/service.svc/download?file=699D7900-5EF6-4C51-A09A-F43BB281923E</t>
  </si>
  <si>
    <t>https://app.easydentalcloud.com.br/wsefs/service.svc/download?file=0DB68662-7D68-4604-A61C-6227F4C5F4DC</t>
  </si>
  <si>
    <t>https://app.easydentalcloud.com.br/wsefs/service.svc/download?file=9524261F-C7E8-4669-8527-F7EF93FBC757</t>
  </si>
  <si>
    <t>https://app.easydentalcloud.com.br/wsefs/service.svc/download?file=5F84BB34-828E-4ECD-A861-3F9FB6A6088A</t>
  </si>
  <si>
    <t>https://app.easydentalcloud.com.br/wsefs/service.svc/download?file=EADA7E10-EEAF-421F-B547-F416BDAC520B</t>
  </si>
  <si>
    <t>https://app.easydentalcloud.com.br/wsefs/service.svc/download?file=1CB07C53-CC1F-432A-816F-E0149BEDF9D0</t>
  </si>
  <si>
    <t>https://app.easydentalcloud.com.br/wsefs/service.svc/download?file=241D2B8B-1381-4789-860F-8665515316FD</t>
  </si>
  <si>
    <t>https://app.easydentalcloud.com.br/wsefs/service.svc/download?file=0A80F99E-D045-4F6A-A50C-270C24D57D7A</t>
  </si>
  <si>
    <t>https://app.easydentalcloud.com.br/wsefs/service.svc/download?file=33DE47BC-564B-405C-8A7E-C2E519C6D8D4</t>
  </si>
  <si>
    <t>https://app.easydentalcloud.com.br/wsefs/service.svc/download?file=F26BC46B-A39D-489B-BB3E-AA5D1AE5C6E4</t>
  </si>
  <si>
    <t>https://app.easydentalcloud.com.br/wsefs/service.svc/download?file=BB09A3F7-C773-4DB2-8231-AF4BDB8B593F</t>
  </si>
  <si>
    <t>https://app.easydentalcloud.com.br/wsefs/service.svc/download?file=90BF7880-B0A4-4213-BF23-674B8429D5D1</t>
  </si>
  <si>
    <t>https://app.easydentalcloud.com.br/wsefs/service.svc/download?file=41A7E966-98F0-4D2D-B14A-9F18D8D8345F</t>
  </si>
  <si>
    <t>https://app.easydentalcloud.com.br/wsefs/service.svc/download?file=1AD3F2D1-5004-409B-8877-C131DA6BCC6A</t>
  </si>
  <si>
    <t>https://app.easydentalcloud.com.br/wsefs/service.svc/download?file=24B43A68-B738-4D3E-90B3-F23E79D88BEC</t>
  </si>
  <si>
    <t>https://app.easydentalcloud.com.br/wsefs/service.svc/download?file=D545392A-AB74-4BFA-841D-5A9213638534</t>
  </si>
  <si>
    <t>https://app.easydentalcloud.com.br/wsefs/service.svc/download?file=74E6FF6C-C809-41EC-81B2-85F61D76AA65</t>
  </si>
  <si>
    <t>https://app.easydentalcloud.com.br/wsefs/service.svc/download?file=49935341-52B4-43E6-A8E1-BBF54383C87C</t>
  </si>
  <si>
    <t>https://app.easydentalcloud.com.br/wsefs/service.svc/download?file=B885C62A-7F46-44FE-BC81-C8D3FB1F1251</t>
  </si>
  <si>
    <t>https://app.easydentalcloud.com.br/wsefs/service.svc/download?file=7202DB3A-3518-42C5-B775-CC76D5A610A2</t>
  </si>
  <si>
    <t>https://app.easydentalcloud.com.br/wsefs/service.svc/download?file=519CA5CA-1462-4A25-AFEF-D8BD1A0E1337</t>
  </si>
  <si>
    <t>https://app.easydentalcloud.com.br/wsefs/service.svc/download?file=56B329D1-44C0-4136-AF3C-AEC484C063BC</t>
  </si>
  <si>
    <t>https://app.easydentalcloud.com.br/wsefs/service.svc/download?file=4F4F1D2B-FA5C-4C6D-BEB0-1719E29A2049</t>
  </si>
  <si>
    <t>https://app.easydentalcloud.com.br/wsefs/service.svc/download?file=C06897FF-3AC9-4568-A986-3E2C00D8AB01</t>
  </si>
  <si>
    <t>https://app.easydentalcloud.com.br/wsefs/service.svc/download?file=C03E9ACC-3292-44C3-A9FE-CCEB9F553FEC</t>
  </si>
  <si>
    <t>https://app.easydentalcloud.com.br/wsefs/service.svc/download?file=14C2020F-A020-4BFF-A427-A994117F58D4</t>
  </si>
  <si>
    <t>https://app.easydentalcloud.com.br/wsefs/service.svc/download?file=B07A8E2B-560A-4437-B231-9A7D6973B5A5</t>
  </si>
  <si>
    <t>https://app.easydentalcloud.com.br/wsefs/service.svc/download?file=F7682B69-B6D8-45C8-B5A5-3D648BE53770</t>
  </si>
  <si>
    <t>https://app.easydentalcloud.com.br/wsefs/service.svc/download?file=13F559D6-B313-4A65-8E45-0A118D11D5F8</t>
  </si>
  <si>
    <t>https://app.easydentalcloud.com.br/wsefs/service.svc/download?file=8EDCA1A0-C419-4322-BEAD-7CB773E41AC0</t>
  </si>
  <si>
    <t>https://app.easydentalcloud.com.br/wsefs/service.svc/download?file=69F40395-0EF6-437C-8CD7-55EE6CB91715</t>
  </si>
  <si>
    <t>https://app.easydentalcloud.com.br/wsefs/service.svc/download?file=13A4F174-E837-484D-99BA-0F870009D44A</t>
  </si>
  <si>
    <t>https://app.easydentalcloud.com.br/wsefs/service.svc/download?file=44B04435-A1BF-49EA-8467-0D8124F5EB48</t>
  </si>
  <si>
    <t>https://app.easydentalcloud.com.br/wsefs/service.svc/download?file=B51753F8-EAFC-49D7-8E0C-1E1AE03F5517</t>
  </si>
  <si>
    <t>https://app.easydentalcloud.com.br/wsefs/service.svc/download?file=F38D3245-9B41-4085-AE5B-85AFF787B363</t>
  </si>
  <si>
    <t>https://app.easydentalcloud.com.br/wsefs/service.svc/download?file=7BC1D69D-D2E9-481B-B51F-086D997E0EAD</t>
  </si>
  <si>
    <t>https://app.easydentalcloud.com.br/wsefs/service.svc/download?file=ACFD986E-A1E4-43C1-B984-D91FBA851722</t>
  </si>
  <si>
    <t>https://app.easydentalcloud.com.br/wsefs/service.svc/download?file=1EAF8024-1981-4956-AB22-63310CE0AD82</t>
  </si>
  <si>
    <t>https://app.easydentalcloud.com.br/wsefs/service.svc/download?file=51C5053A-EEC2-411F-9042-3C2CFD2835AB</t>
  </si>
  <si>
    <t>https://app.easydentalcloud.com.br/wsefs/service.svc/download?file=EA5C0CF1-697D-4934-9377-DC7813388FB7</t>
  </si>
  <si>
    <t>https://app.easydentalcloud.com.br/wsefs/service.svc/download?file=1F2E1EFD-F1D6-4C90-A211-B2B489FEFA5B</t>
  </si>
  <si>
    <t>https://app.easydentalcloud.com.br/wsefs/service.svc/download?file=E6D9EDAC-901D-423C-92B1-B9BD0B8C9888</t>
  </si>
  <si>
    <t>https://app.easydentalcloud.com.br/wsefs/service.svc/download?file=BCB4C3B1-31B6-4833-A121-47AEC20996FC</t>
  </si>
  <si>
    <t>https://app.easydentalcloud.com.br/wsefs/service.svc/download?file=55184E73-D982-4480-951A-17AD960C7578</t>
  </si>
  <si>
    <t>https://app.easydentalcloud.com.br/wsefs/service.svc/download?file=D605225D-AFF0-4880-87AC-FD0FD0A055F4</t>
  </si>
  <si>
    <t>https://app.easydentalcloud.com.br/wsefs/service.svc/download?file=47C30D49-53F5-4E06-AC43-1DCB9CD5F283</t>
  </si>
  <si>
    <t>https://app.easydentalcloud.com.br/wsefs/service.svc/download?file=F7CC308A-C65D-48D0-BB47-36C4BC57242A</t>
  </si>
  <si>
    <t>https://app.easydentalcloud.com.br/wsefs/service.svc/download?file=24137C7D-9D78-4CCD-AE53-37D4BBEE5A83</t>
  </si>
  <si>
    <t>https://app.easydentalcloud.com.br/wsefs/service.svc/download?file=CD2AD6EE-2BF6-41CF-8236-861F87E72ADB</t>
  </si>
  <si>
    <t>https://app.easydentalcloud.com.br/wsefs/service.svc/download?file=8F737893-88A4-4860-8DFA-EF1CC8F3A16D</t>
  </si>
  <si>
    <t>https://app.easydentalcloud.com.br/wsefs/service.svc/download?file=9FBC1914-61B5-4012-B23B-9D402A5CAEDB</t>
  </si>
  <si>
    <t>https://app.easydentalcloud.com.br/wsefs/service.svc/download?file=61E8C490-23DB-4530-8000-65DE55A80E64</t>
  </si>
  <si>
    <t>https://app.easydentalcloud.com.br/wsefs/service.svc/download?file=462094E0-2C2B-4E3C-A34E-7A835BD88549</t>
  </si>
  <si>
    <t>https://app.easydentalcloud.com.br/wsefs/service.svc/download?file=3BD44315-1B42-4146-AB59-E905A9B6071A</t>
  </si>
  <si>
    <t>https://app.easydentalcloud.com.br/wsefs/service.svc/download?file=AD3193FF-26B6-45AD-9374-90AF59BA2956</t>
  </si>
  <si>
    <t>https://app.easydentalcloud.com.br/wsefs/service.svc/download?file=92C5DF92-889C-4213-BAC8-17C2C1864063</t>
  </si>
  <si>
    <t>https://app.easydentalcloud.com.br/wsefs/service.svc/download?file=B6E3B67F-0741-4231-938F-3C392265B54C</t>
  </si>
  <si>
    <t>https://app.easydentalcloud.com.br/wsefs/service.svc/download?file=AEC55B5F-BA01-443D-A7AD-F70821FB3DB4</t>
  </si>
  <si>
    <t>https://app.easydentalcloud.com.br/wsefs/service.svc/download?file=AF4D318E-2D57-4213-B90F-2E024DB3D431</t>
  </si>
  <si>
    <t>https://app.easydentalcloud.com.br/wsefs/service.svc/download?file=0128E246-190F-4D2E-9862-33F85B4093B3</t>
  </si>
  <si>
    <t>https://app.easydentalcloud.com.br/wsefs/service.svc/download?file=260993B3-8774-4F23-8BEF-D1EA892830FF</t>
  </si>
  <si>
    <t>https://app.easydentalcloud.com.br/wsefs/service.svc/download?file=635BB639-A549-4065-AAB1-180D0F4B8599</t>
  </si>
  <si>
    <t>https://app.easydentalcloud.com.br/wsefs/service.svc/download?file=52D17CA4-D02B-4A7F-B858-EC9DEECDC5C9</t>
  </si>
  <si>
    <t>https://app.easydentalcloud.com.br/wsefs/service.svc/download?file=A1FAE7BF-B189-435C-88C7-8F12539FF218</t>
  </si>
  <si>
    <t>https://app.easydentalcloud.com.br/wsefs/service.svc/download?file=BAF3879F-C0D3-496D-83CC-55D648D8210F</t>
  </si>
  <si>
    <t>https://app.easydentalcloud.com.br/wsefs/service.svc/download?file=F11081BF-5542-4E96-A55B-C4F4D77257FF</t>
  </si>
  <si>
    <t>https://app.easydentalcloud.com.br/wsefs/service.svc/download?file=A5E521EC-CEB1-4E86-8545-0473CBAA5CA9</t>
  </si>
  <si>
    <t>https://app.easydentalcloud.com.br/wsefs/service.svc/download?file=12414549-B428-4E82-9C8B-AEB6E7667B9C</t>
  </si>
  <si>
    <t>https://app.easydentalcloud.com.br/wsefs/service.svc/download?file=1ECB8B63-6BE3-40DC-85E2-C968FD27B8B7</t>
  </si>
  <si>
    <t>https://app.easydentalcloud.com.br/wsefs/service.svc/download?file=72117DC6-1BEB-4AF5-B568-1356450D6562</t>
  </si>
  <si>
    <t>https://app.easydentalcloud.com.br/wsefs/service.svc/download?file=EF5FF36A-95C0-4809-8366-C1030EEEC8A8</t>
  </si>
  <si>
    <t>https://app.easydentalcloud.com.br/wsefs/service.svc/download?file=520CFA57-EC21-4774-BA95-60978F54977A</t>
  </si>
  <si>
    <t>https://app.easydentalcloud.com.br/wsefs/service.svc/download?file=6823CD10-83E1-48E0-8EB7-695035190E15</t>
  </si>
  <si>
    <t>https://app.easydentalcloud.com.br/wsefs/service.svc/download?file=004AC878-84DC-44FE-A0DF-01B0F3884737</t>
  </si>
  <si>
    <t>https://app.easydentalcloud.com.br/wsefs/service.svc/download?file=DAA5725B-513A-498B-AD03-1E7956108B99</t>
  </si>
  <si>
    <t>https://app.easydentalcloud.com.br/wsefs/service.svc/download?file=8B40BFBE-2E56-4B35-9A60-673819DEE575</t>
  </si>
  <si>
    <t>https://app.easydentalcloud.com.br/wsefs/service.svc/download?file=9C15A02D-4E51-4035-940C-9DA0EA07F966</t>
  </si>
  <si>
    <t>https://app.easydentalcloud.com.br/wsefs/service.svc/download?file=F3FA8D7F-3769-415D-9540-FB5BE1493A6A</t>
  </si>
  <si>
    <t>https://app.easydentalcloud.com.br/wsefs/service.svc/download?file=16F83A59-7384-4211-AFA4-4385D943EFAD</t>
  </si>
  <si>
    <t>https://app.easydentalcloud.com.br/wsefs/service.svc/download?file=1E5030B7-F67F-426B-B80F-CD75D8750267</t>
  </si>
  <si>
    <t>https://app.easydentalcloud.com.br/wsefs/service.svc/download?file=084270AD-89C2-436E-9E52-565B3BCB298E</t>
  </si>
  <si>
    <t>https://app.easydentalcloud.com.br/wsefs/service.svc/download?file=8585ABE2-7BD3-4A6A-B4C0-A0D9B13B8063</t>
  </si>
  <si>
    <t>https://app.easydentalcloud.com.br/wsefs/service.svc/download?file=3FB359E8-465B-4812-96F3-879BB77EB160</t>
  </si>
  <si>
    <t>https://app.easydentalcloud.com.br/wsefs/service.svc/download?file=40D54C7A-04E9-4F8A-A571-57214C092260</t>
  </si>
  <si>
    <t>https://app.easydentalcloud.com.br/wsefs/service.svc/download?file=FE85ECD8-42D7-4C61-9430-8BE0CEC0F5D1</t>
  </si>
  <si>
    <t>https://app.easydentalcloud.com.br/wsefs/service.svc/download?file=38DB5A19-4A10-4A66-AC82-109C83A7DFFB</t>
  </si>
  <si>
    <t>https://app.easydentalcloud.com.br/wsefs/service.svc/download?file=F8E8D02F-82D4-4F2E-A987-B1C0A3A3C890</t>
  </si>
  <si>
    <t>https://app.easydentalcloud.com.br/wsefs/service.svc/download?file=2B930F07-0A0E-465C-9D5F-B1B14B896A99</t>
  </si>
  <si>
    <t>https://app.easydentalcloud.com.br/wsefs/service.svc/download?file=C97C4ECE-ED7B-4E3B-A4FF-D57320A20EE7</t>
  </si>
  <si>
    <t>https://app.easydentalcloud.com.br/wsefs/service.svc/download?file=86624206-3477-4554-B417-8D7722DEB478</t>
  </si>
  <si>
    <t>https://app.easydentalcloud.com.br/wsefs/service.svc/download?file=C8326431-10DC-4FAB-81AD-8B1CE2712B58</t>
  </si>
  <si>
    <t>https://app.easydentalcloud.com.br/wsefs/service.svc/download?file=4115466B-7B58-46A3-B887-68D57F2D3DDC</t>
  </si>
  <si>
    <t>https://app.easydentalcloud.com.br/wsefs/service.svc/download?file=09F9F1F7-EC88-446A-9BA8-E2E564454D57</t>
  </si>
  <si>
    <t>https://app.easydentalcloud.com.br/wsefs/service.svc/download?file=24D963FD-6F75-4BC1-AAE6-9EDAD1D7FBA0</t>
  </si>
  <si>
    <t>https://app.easydentalcloud.com.br/wsefs/service.svc/download?file=9751A831-C641-4688-9DA7-EA1349CA8021</t>
  </si>
  <si>
    <t>https://app.easydentalcloud.com.br/wsefs/service.svc/download?file=CC2EED01-9396-4A3B-B3F8-E3B0BD6D6774</t>
  </si>
  <si>
    <t>https://app.easydentalcloud.com.br/wsefs/service.svc/download?file=88BE4B09-54C0-4F87-B985-6FD7E4A2090B</t>
  </si>
  <si>
    <t>https://app.easydentalcloud.com.br/wsefs/service.svc/download?file=22B133B1-8470-4389-A991-1275F13134F9</t>
  </si>
  <si>
    <t>https://app.easydentalcloud.com.br/wsefs/service.svc/download?file=9DA48608-5905-4DB6-ACE9-1665CB4BEA46</t>
  </si>
  <si>
    <t>https://app.easydentalcloud.com.br/wsefs/service.svc/download?file=BD3AFBFC-2AF6-4771-9753-409A98FE5159</t>
  </si>
  <si>
    <t>https://app.easydentalcloud.com.br/wsefs/service.svc/download?file=07834824-AB3F-46A1-9F08-0FA55543B6BA</t>
  </si>
  <si>
    <t>https://app.easydentalcloud.com.br/wsefs/service.svc/download?file=4E1C9CA0-E1A1-4573-9353-467D05A5B93A</t>
  </si>
  <si>
    <t>https://app.easydentalcloud.com.br/wsefs/service.svc/download?file=A9C8D868-18C9-4214-8E49-C43702B5AAD2</t>
  </si>
  <si>
    <t>https://app.easydentalcloud.com.br/wsefs/service.svc/download?file=7F491D72-8F98-4925-9763-3DE5A4A3F1DA</t>
  </si>
  <si>
    <t>https://app.easydentalcloud.com.br/wsefs/service.svc/download?file=D690EC09-EA60-447B-800B-ACE75F6C9CC0</t>
  </si>
  <si>
    <t>https://app.easydentalcloud.com.br/wsefs/service.svc/download?file=3D6EFEDF-2410-4D8F-8650-5617846C1B99</t>
  </si>
  <si>
    <t>https://app.easydentalcloud.com.br/wsefs/service.svc/download?file=52CA98B3-CEF0-4CF4-B796-B4847A4D3F43</t>
  </si>
  <si>
    <t>https://app.easydentalcloud.com.br/wsefs/service.svc/download?file=BDC16930-5257-450C-96D0-ABF4A3D091DF</t>
  </si>
  <si>
    <t>https://app.easydentalcloud.com.br/wsefs/service.svc/download?file=5FC103E0-ED3D-419B-8B37-1A9050CF8AF3</t>
  </si>
  <si>
    <t>https://app.easydentalcloud.com.br/wsefs/service.svc/download?file=FDE51568-28DB-4182-8913-DF09A9449334</t>
  </si>
  <si>
    <t>https://app.easydentalcloud.com.br/wsefs/service.svc/download?file=A45BB215-5B33-44FA-B856-131160C37A25</t>
  </si>
  <si>
    <t>https://app.easydentalcloud.com.br/wsefs/service.svc/download?file=B9D44E59-BD0A-4608-86CC-4A1117190C21</t>
  </si>
  <si>
    <t>https://app.easydentalcloud.com.br/wsefs/service.svc/download?file=F1E74D93-1C92-44AE-81BF-0A5829A5383C</t>
  </si>
  <si>
    <t>https://app.easydentalcloud.com.br/wsefs/service.svc/download?file=938F2E34-9770-42E4-9287-9743C147E64E</t>
  </si>
  <si>
    <t>https://app.easydentalcloud.com.br/wsefs/service.svc/download?file=A14F1872-EB8D-428E-9262-EB68AD55590B</t>
  </si>
  <si>
    <t>https://app.easydentalcloud.com.br/wsefs/service.svc/download?file=0CEAD56A-3B1C-49D7-A866-6C1DC0B34DD2</t>
  </si>
  <si>
    <t>https://app.easydentalcloud.com.br/wsefs/service.svc/download?file=EF1CD26A-9DA9-4BAA-B65B-A5ADBAB68FC3</t>
  </si>
  <si>
    <t>https://app.easydentalcloud.com.br/wsefs/service.svc/download?file=FEB2156F-4E23-4425-89BF-2976989F8353</t>
  </si>
  <si>
    <t>https://app.easydentalcloud.com.br/wsefs/service.svc/download?file=15B54DB3-CE17-4942-8C65-DD8205805C17</t>
  </si>
  <si>
    <t>https://app.easydentalcloud.com.br/wsefs/service.svc/download?file=A7CB6C66-FE33-4631-9BA4-216721DEFF84</t>
  </si>
  <si>
    <t>https://app.easydentalcloud.com.br/wsefs/service.svc/download?file=F4157606-C663-44B3-9BA3-C8E75C9D73F0</t>
  </si>
  <si>
    <t>https://app.easydentalcloud.com.br/wsefs/service.svc/download?file=13FD3F92-9253-4F00-A55D-0F508A87006E</t>
  </si>
  <si>
    <t>https://app.easydentalcloud.com.br/wsefs/service.svc/download?file=4F1E5E97-19C9-4B75-8626-3EA8824709BA</t>
  </si>
  <si>
    <t>https://app.easydentalcloud.com.br/wsefs/service.svc/download?file=CEFBA8CA-4A07-4643-8FD7-E52FA54C7CA9</t>
  </si>
  <si>
    <t>https://app.easydentalcloud.com.br/wsefs/service.svc/download?file=55DB438D-21E8-48E8-B167-ECE0F0FAF780</t>
  </si>
  <si>
    <t>https://app.easydentalcloud.com.br/wsefs/service.svc/download?file=090C4B90-884A-4EBE-B3D5-268819E13D21</t>
  </si>
  <si>
    <t>https://app.easydentalcloud.com.br/wsefs/service.svc/download?file=71E12791-67A6-4193-91AE-6BF508FA1FCC</t>
  </si>
  <si>
    <t>https://app.easydentalcloud.com.br/wsefs/service.svc/download?file=FC3E6D98-6B56-4DC1-B4DC-0329D1A483D3</t>
  </si>
  <si>
    <t>https://app.easydentalcloud.com.br/wsefs/service.svc/download?file=2B30A201-0141-469D-8F07-DBD393BE4612</t>
  </si>
  <si>
    <t>https://app.easydentalcloud.com.br/wsefs/service.svc/download?file=2AA151D2-0F25-4BE1-B988-7D48F91717A1</t>
  </si>
  <si>
    <t>https://app.easydentalcloud.com.br/wsefs/service.svc/download?file=19B20BBC-B534-4E51-B87E-2443211DA55C</t>
  </si>
  <si>
    <t>https://app.easydentalcloud.com.br/wsefs/service.svc/download?file=020AB468-8D5C-475C-862B-2B46B89FBFAD</t>
  </si>
  <si>
    <t>https://app.easydentalcloud.com.br/wsefs/service.svc/download?file=AE282ED4-555E-4D3A-A0EE-99C00B87D690</t>
  </si>
  <si>
    <t>https://app.easydentalcloud.com.br/wsefs/service.svc/download?file=07CAD1B6-C9E2-47BA-B958-EBC27FB4DBCA</t>
  </si>
  <si>
    <t>https://app.easydentalcloud.com.br/wsefs/service.svc/download?file=54E60A75-8F9D-4E3F-A837-4E3A1C1EB2F2</t>
  </si>
  <si>
    <t>https://app.easydentalcloud.com.br/wsefs/service.svc/download?file=3C41EB09-DC30-41B9-9684-D6CB13D6E32E</t>
  </si>
  <si>
    <t>https://app.easydentalcloud.com.br/wsefs/service.svc/download?file=81153047-D521-4F6E-9BB7-02B0A250C0B0</t>
  </si>
  <si>
    <t>https://app.easydentalcloud.com.br/wsefs/service.svc/download?file=188EEC1E-5429-4C08-AB19-20CDCB4A65E9</t>
  </si>
  <si>
    <t>https://app.easydentalcloud.com.br/wsefs/service.svc/download?file=E482F87F-DF7E-472E-B78B-704EDC3EE357</t>
  </si>
  <si>
    <t>https://app.easydentalcloud.com.br/wsefs/service.svc/download?file=653E7BDA-2B04-4FB0-A568-00F512E7790F</t>
  </si>
  <si>
    <t>https://app.easydentalcloud.com.br/wsefs/service.svc/download?file=0534BBE5-AC49-40E6-A574-7974C4E9064E</t>
  </si>
  <si>
    <t>https://app.easydentalcloud.com.br/wsefs/service.svc/download?file=837639D0-2274-4F00-840C-A2780D6A2099</t>
  </si>
  <si>
    <t>https://app.easydentalcloud.com.br/wsefs/service.svc/download?file=A6F480CD-8DF1-47BA-BC8B-CE5A92D5F567</t>
  </si>
  <si>
    <t>https://app.easydentalcloud.com.br/wsefs/service.svc/download?file=6A1F6EFA-3ABD-41A7-AAFE-9B72A457E5E3</t>
  </si>
  <si>
    <t>https://app.easydentalcloud.com.br/wsefs/service.svc/download?file=8FB01F1F-B200-483F-B164-DC6BB8A524F7</t>
  </si>
  <si>
    <t>https://app.easydentalcloud.com.br/wsefs/service.svc/download?file=5D1930ED-BEF2-49C2-9840-88A6B1AC42BA</t>
  </si>
  <si>
    <t>https://app.easydentalcloud.com.br/wsefs/service.svc/download?file=80EDADF5-2F95-4BDA-BBDF-B5BA79BCD47B</t>
  </si>
  <si>
    <t>https://app.easydentalcloud.com.br/wsefs/service.svc/download?file=31D4F0F4-250B-4049-B826-909787E62A2B</t>
  </si>
  <si>
    <t>https://app.easydentalcloud.com.br/wsefs/service.svc/download?file=E268FC57-FE5A-4976-8B81-41F0B46D1494</t>
  </si>
  <si>
    <t>https://app.easydentalcloud.com.br/wsefs/service.svc/download?file=A19BE728-C0E3-4621-8007-AA6AD1131E0A</t>
  </si>
  <si>
    <t>https://app.easydentalcloud.com.br/wsefs/service.svc/download?file=63902B69-9A7C-41CF-A11F-0A8116A497E3</t>
  </si>
  <si>
    <t>https://app.easydentalcloud.com.br/wsefs/service.svc/download?file=A3C52D88-A62F-4F8E-8137-6EEEC6E85CCD</t>
  </si>
  <si>
    <t>https://app.easydentalcloud.com.br/wsefs/service.svc/download?file=E9F006C5-2884-4360-8259-0CC92D00A310</t>
  </si>
  <si>
    <t>https://app.easydentalcloud.com.br/wsefs/service.svc/download?file=6C99326A-CB89-4467-A85C-6727F74ADEC6</t>
  </si>
  <si>
    <t>https://app.easydentalcloud.com.br/wsefs/service.svc/download?file=743EE2C2-FC5C-4949-9F9B-50538D55E2BF</t>
  </si>
  <si>
    <t>https://app.easydentalcloud.com.br/wsefs/service.svc/download?file=73ADF568-F6C9-4A4B-982E-0D87C34E7C1E</t>
  </si>
  <si>
    <t>https://app.easydentalcloud.com.br/wsefs/service.svc/download?file=19C43D2E-4FDA-4EB6-9D47-134DBAE3E919</t>
  </si>
  <si>
    <t>https://app.easydentalcloud.com.br/wsefs/service.svc/download?file=121780E7-3032-4B63-8F24-63A3C721BF69</t>
  </si>
  <si>
    <t>https://app.easydentalcloud.com.br/wsefs/service.svc/download?file=B8344882-5587-47A1-A06C-DA87567B36CA</t>
  </si>
  <si>
    <t>https://app.easydentalcloud.com.br/wsefs/service.svc/download?file=99566183-14ED-43FE-80AE-1328E1E6A3A2</t>
  </si>
  <si>
    <t>https://app.easydentalcloud.com.br/wsefs/service.svc/download?file=9D5C519C-A8F4-46F6-940E-D17BAE9B239A</t>
  </si>
  <si>
    <t>https://app.easydentalcloud.com.br/wsefs/service.svc/download?file=7919122A-EF94-4A84-BDA2-C3BC5C5F2AE1</t>
  </si>
  <si>
    <t>https://app.easydentalcloud.com.br/wsefs/service.svc/download?file=60A1E11D-5814-4AFD-83B3-CF2A2181DF72</t>
  </si>
  <si>
    <t>https://app.easydentalcloud.com.br/wsefs/service.svc/download?file=7201E470-0A01-4179-A1E7-260536FCD7AC</t>
  </si>
  <si>
    <t>https://app.easydentalcloud.com.br/wsefs/service.svc/download?file=936A1ECC-A7D5-4EDE-8D30-85CBD0E283B3</t>
  </si>
  <si>
    <t>https://app.easydentalcloud.com.br/wsefs/service.svc/download?file=B43C0920-027D-4980-A820-54B17A47CE85</t>
  </si>
  <si>
    <t>https://app.easydentalcloud.com.br/wsefs/service.svc/download?file=4E7AC34F-5995-4E1C-BB91-F3D3DCB767D8</t>
  </si>
  <si>
    <t>https://app.easydentalcloud.com.br/wsefs/service.svc/download?file=F8458F90-8586-4EA2-9A15-45CC09EFE431</t>
  </si>
  <si>
    <t>https://app.easydentalcloud.com.br/wsefs/service.svc/download?file=FADE534A-ABCB-49F0-9EF9-DF23DA78A870</t>
  </si>
  <si>
    <t>https://app.easydentalcloud.com.br/wsefs/service.svc/download?file=DF0D21E9-F6CB-4676-BD1F-66C6850E8CF0</t>
  </si>
  <si>
    <t>https://app.easydentalcloud.com.br/wsefs/service.svc/download?file=BB3CBBCF-24C5-45B2-B3F4-2EFDE969CCEB</t>
  </si>
  <si>
    <t>https://app.easydentalcloud.com.br/wsefs/service.svc/download?file=EB8D118A-8E32-42E8-90CA-1D25AF1646F3</t>
  </si>
  <si>
    <t>https://app.easydentalcloud.com.br/wsefs/service.svc/download?file=5D717F0A-163B-4A18-BDBB-8DA284E7DABD</t>
  </si>
  <si>
    <t>https://app.easydentalcloud.com.br/wsefs/service.svc/download?file=42E85243-F395-4E86-AADB-DE945B320D9E</t>
  </si>
  <si>
    <t>https://app.easydentalcloud.com.br/wsefs/service.svc/download?file=2BDC0E40-7F8F-4B49-A1E5-036CB3FBEF91</t>
  </si>
  <si>
    <t>https://app.easydentalcloud.com.br/wsefs/service.svc/download?file=3AA791CA-D06F-4299-B259-B2E9DCA6A988</t>
  </si>
  <si>
    <t>https://app.easydentalcloud.com.br/wsefs/service.svc/download?file=E8989A99-004A-491F-823A-3D1D9D9BAE84</t>
  </si>
  <si>
    <t>https://app.easydentalcloud.com.br/wsefs/service.svc/download?file=9177BC49-79D8-4B11-BDC9-9D568FEC026A</t>
  </si>
  <si>
    <t>https://app.easydentalcloud.com.br/wsefs/service.svc/download?file=497AB946-1C17-4E6D-8550-2BE2D9B97068</t>
  </si>
  <si>
    <t>https://app.easydentalcloud.com.br/wsefs/service.svc/download?file=96024BA6-0099-4AD3-9D50-BE71F71FFB94</t>
  </si>
  <si>
    <t>https://app.easydentalcloud.com.br/wsefs/service.svc/download?file=36B61754-85C9-4812-B9E2-CA6CCBE75F01</t>
  </si>
  <si>
    <t>https://app.easydentalcloud.com.br/wsefs/service.svc/download?file=0E685CFA-44C8-45EB-8416-1DEAFE0D20AF</t>
  </si>
  <si>
    <t>https://app.easydentalcloud.com.br/wsefs/service.svc/download?file=A0B0FE88-675A-469C-A238-1227A3CA95AE</t>
  </si>
  <si>
    <t>https://app.easydentalcloud.com.br/wsefs/service.svc/download?file=1C040F49-4D5C-44F1-AE1A-71E4E00E3968</t>
  </si>
  <si>
    <t>https://app.easydentalcloud.com.br/wsefs/service.svc/download?file=674176C2-C8FA-4ECE-B15E-EF96F6060F8C</t>
  </si>
  <si>
    <t>https://app.easydentalcloud.com.br/wsefs/service.svc/download?file=7BDC39D8-CEDB-4696-B902-EBBD22F744BF</t>
  </si>
  <si>
    <t>https://app.easydentalcloud.com.br/wsefs/service.svc/download?file=16DBB30C-6D64-48E2-807C-B72F9FCB705C</t>
  </si>
  <si>
    <t>https://app.easydentalcloud.com.br/wsefs/service.svc/download?file=5B848381-B725-4EFC-9370-90AD43843FAB</t>
  </si>
  <si>
    <t>https://app.easydentalcloud.com.br/wsefs/service.svc/download?file=2D00FCE5-1FB7-4D09-9FE1-A124533A6752</t>
  </si>
  <si>
    <t>https://app.easydentalcloud.com.br/wsefs/service.svc/download?file=62E8EC82-9263-4C91-8963-E2F079A26D06</t>
  </si>
  <si>
    <t>https://app.easydentalcloud.com.br/wsefs/service.svc/download?file=92096DB2-9DFF-4C72-ABC8-18564A2DCCB4</t>
  </si>
  <si>
    <t>https://app.easydentalcloud.com.br/wsefs/service.svc/download?file=E0AE8182-4653-4E17-AC6C-79B33D6EBA26</t>
  </si>
  <si>
    <t>https://app.easydentalcloud.com.br/wsefs/service.svc/download?file=CD4B0F04-9A7C-4F58-A90F-7DBBCFEAC054</t>
  </si>
  <si>
    <t>https://app.easydentalcloud.com.br/wsefs/service.svc/download?file=F6C5B1EA-423A-4257-8522-C1B714C5F50A</t>
  </si>
  <si>
    <t>https://app.easydentalcloud.com.br/wsefs/service.svc/download?file=3A891BA9-9BB5-4DD3-90A5-9DC560C40886</t>
  </si>
  <si>
    <t>https://app.easydentalcloud.com.br/wsefs/service.svc/download?file=A2D22990-0EAB-4EEE-B7C8-3C01C4C8200C</t>
  </si>
  <si>
    <t>https://app.easydentalcloud.com.br/wsefs/service.svc/download?file=6139AFB7-55F7-4671-B5FF-E8BA9828B86A</t>
  </si>
  <si>
    <t>https://app.easydentalcloud.com.br/wsefs/service.svc/download?file=02F5F173-4B5D-46A3-97EA-00CD715B4697</t>
  </si>
  <si>
    <t>https://app.easydentalcloud.com.br/wsefs/service.svc/download?file=6E854671-A3CD-4875-B053-57CB627B503F</t>
  </si>
  <si>
    <t>https://app.easydentalcloud.com.br/wsefs/service.svc/download?file=1AADD09A-6842-48D6-A1A6-FF5F99CC0AD8</t>
  </si>
  <si>
    <t>https://app.easydentalcloud.com.br/wsefs/service.svc/download?file=AAF0CDA3-65BC-4E13-90A1-995C49C92D4E</t>
  </si>
  <si>
    <t>https://app.easydentalcloud.com.br/wsefs/service.svc/download?file=C88FA14D-D6B1-4038-8685-74A6458B78E2</t>
  </si>
  <si>
    <t>https://app.easydentalcloud.com.br/wsefs/service.svc/download?file=5F7A75DB-5986-49D9-B900-906AF57E3EE1</t>
  </si>
  <si>
    <t>https://app.easydentalcloud.com.br/wsefs/service.svc/download?file=6BE8A4F2-64BD-4604-A110-5E27D00D3FA3</t>
  </si>
  <si>
    <t>https://app.easydentalcloud.com.br/wsefs/service.svc/download?file=5D80C582-3516-416E-A5D4-9ED703CB83CB</t>
  </si>
  <si>
    <t>https://app.easydentalcloud.com.br/wsefs/service.svc/download?file=D30B8B8E-16A5-469E-9022-EEE3AD36D182</t>
  </si>
  <si>
    <t>https://app.easydentalcloud.com.br/wsefs/service.svc/download?file=27596B97-97D9-4AB7-BD63-F362DE8B701B</t>
  </si>
  <si>
    <t>https://app.easydentalcloud.com.br/wsefs/service.svc/download?file=BE1F08A7-C355-4501-BD9B-BC98A59740EB</t>
  </si>
  <si>
    <t>https://app.easydentalcloud.com.br/wsefs/service.svc/download?file=6C5EFE9C-297A-43F2-A0F1-2D6E083ABD00</t>
  </si>
  <si>
    <t>https://app.easydentalcloud.com.br/wsefs/service.svc/download?file=56047741-E3D9-4D9E-A200-E6D529282D72</t>
  </si>
  <si>
    <t>https://app.easydentalcloud.com.br/wsefs/service.svc/download?file=0651CC18-6DFC-4A2C-AD6C-28D8A1C71C55</t>
  </si>
  <si>
    <t>https://app.easydentalcloud.com.br/wsefs/service.svc/download?file=A170E54A-D556-4C8B-A449-86A2955F4B0B</t>
  </si>
  <si>
    <t>https://app.easydentalcloud.com.br/wsefs/service.svc/download?file=5D1CE1EB-2010-49EB-9E71-886C3A59E921</t>
  </si>
  <si>
    <t>https://app.easydentalcloud.com.br/wsefs/service.svc/download?file=F15BA2D6-085B-4387-8C4D-B02D004351C0</t>
  </si>
  <si>
    <t>https://app.easydentalcloud.com.br/wsefs/service.svc/download?file=1B64FE86-6387-4D81-BAD8-8DF13C81D82B</t>
  </si>
  <si>
    <t>https://app.easydentalcloud.com.br/wsefs/service.svc/download?file=16B8BCAB-2A41-4AEF-AAA7-51D1746BD31E</t>
  </si>
  <si>
    <t>https://app.easydentalcloud.com.br/wsefs/service.svc/download?file=C441CFA0-DEB0-4F96-BCE6-CCC595546BD2</t>
  </si>
  <si>
    <t>https://app.easydentalcloud.com.br/wsefs/service.svc/download?file=EDAC4F65-5C9B-4B6E-9E59-FFC2C6CD76EC</t>
  </si>
  <si>
    <t>https://app.easydentalcloud.com.br/wsefs/service.svc/download?file=B33B7AB6-D5EF-4DFB-B70D-C89CD751B836</t>
  </si>
  <si>
    <t>https://app.easydentalcloud.com.br/wsefs/service.svc/download?file=FCCB0F61-9362-4BC2-A2AD-9063E4D450A9</t>
  </si>
  <si>
    <t>https://app.easydentalcloud.com.br/wsefs/service.svc/download?file=1D2AB1BD-72A5-4C91-8CC8-0C79C4CBCB0A</t>
  </si>
  <si>
    <t>https://app.easydentalcloud.com.br/wsefs/service.svc/download?file=F346D899-0828-4ADB-A028-973C8F425B1B</t>
  </si>
  <si>
    <t>https://app.easydentalcloud.com.br/wsefs/service.svc/download?file=99B3B132-1762-4264-AFB5-FCDA90343B21</t>
  </si>
  <si>
    <t>https://app.easydentalcloud.com.br/wsefs/service.svc/download?file=97BC8B03-6806-46E7-9C7B-BD60FA4D0F01</t>
  </si>
  <si>
    <t>https://app.easydentalcloud.com.br/wsefs/service.svc/download?file=4E7DA475-1448-48CA-8EB1-B3182015AC5A</t>
  </si>
  <si>
    <t>https://app.easydentalcloud.com.br/wsefs/service.svc/download?file=8D231534-B75D-4ACC-B020-5B528BFCE978</t>
  </si>
  <si>
    <t>https://app.easydentalcloud.com.br/wsefs/service.svc/download?file=D78B5FDB-7A71-4DB6-A240-1768B358FA9E</t>
  </si>
  <si>
    <t>https://app.easydentalcloud.com.br/wsefs/service.svc/download?file=03E13129-3AD1-474F-9752-26A721051B33</t>
  </si>
  <si>
    <t>https://app.easydentalcloud.com.br/wsefs/service.svc/download?file=1B9F392F-D171-43DF-ACCB-6605E9E0374D</t>
  </si>
  <si>
    <t>https://app.easydentalcloud.com.br/wsefs/service.svc/download?file=497082B7-1934-42B2-B9CC-5E725E4F6FB3</t>
  </si>
  <si>
    <t>https://app.easydentalcloud.com.br/wsefs/service.svc/download?file=D089B71A-39DF-4CF2-9A97-539BAD7D6CC4</t>
  </si>
  <si>
    <t>https://app.easydentalcloud.com.br/wsefs/service.svc/download?file=27DB1C2F-D40F-4DDB-9EF3-00E52CE56E67</t>
  </si>
  <si>
    <t>https://app.easydentalcloud.com.br/wsefs/service.svc/download?file=D5554A95-829D-47E1-8614-C4C8844A2D82</t>
  </si>
  <si>
    <t>https://app.easydentalcloud.com.br/wsefs/service.svc/download?file=ACE1CD27-0D93-42C0-9014-3E3E809BAD89</t>
  </si>
  <si>
    <t>https://app.easydentalcloud.com.br/wsefs/service.svc/download?file=091B1837-92B9-4A8F-88E0-3A0FC3937D67</t>
  </si>
  <si>
    <t>https://app.easydentalcloud.com.br/wsefs/service.svc/download?file=CE2EAFC6-4EFC-4F30-AA79-35442D002B28</t>
  </si>
  <si>
    <t>https://app.easydentalcloud.com.br/wsefs/service.svc/download?file=771B442E-0EDF-4D19-BC71-33C868A96B25</t>
  </si>
  <si>
    <t>https://app.easydentalcloud.com.br/wsefs/service.svc/download?file=D5185E91-AE0E-4077-BAA8-FE931087ADFA</t>
  </si>
  <si>
    <t>https://app.easydentalcloud.com.br/wsefs/service.svc/download?file=4287A630-E14F-4539-8179-11E2F732B134</t>
  </si>
  <si>
    <t>https://app.easydentalcloud.com.br/wsefs/service.svc/download?file=4A1157F0-652B-47E0-9773-D30CB071542E</t>
  </si>
  <si>
    <t>https://app.easydentalcloud.com.br/wsefs/service.svc/download?file=D39A3C1D-190C-4CD9-875F-6B37EAFAA656</t>
  </si>
  <si>
    <t>https://app.easydentalcloud.com.br/wsefs/service.svc/download?file=20F66F36-D866-4666-BD33-D0A275AC6F28</t>
  </si>
  <si>
    <t>https://app.easydentalcloud.com.br/wsefs/service.svc/download?file=F24DD59C-7B1C-406F-AABE-B4C750075612</t>
  </si>
  <si>
    <t>https://app.easydentalcloud.com.br/wsefs/service.svc/download?file=07E3CEC6-9840-4DF6-B629-5B274A157057</t>
  </si>
  <si>
    <t>https://app.easydentalcloud.com.br/wsefs/service.svc/download?file=50D76883-1A75-4909-8555-17C5D8EA5409</t>
  </si>
  <si>
    <t>https://app.easydentalcloud.com.br/wsefs/service.svc/download?file=CC694169-7BF3-4BFD-8683-A867C4047E71</t>
  </si>
  <si>
    <t>https://app.easydentalcloud.com.br/wsefs/service.svc/download?file=A2326AFE-F313-4F20-9B15-693658EC9914</t>
  </si>
  <si>
    <t>https://app.easydentalcloud.com.br/wsefs/service.svc/download?file=96FCDF8B-C334-455E-A496-6D5B08877EA8</t>
  </si>
  <si>
    <t>https://app.easydentalcloud.com.br/wsefs/service.svc/download?file=33D4F86C-32B6-41D2-9947-3C1E8231F1DC</t>
  </si>
  <si>
    <t>https://app.easydentalcloud.com.br/wsefs/service.svc/download?file=C9E6398D-60E7-4496-90CF-6419169C5F53</t>
  </si>
  <si>
    <t>https://app.easydentalcloud.com.br/wsefs/service.svc/download?file=7A9E51D5-58CF-4DB3-A660-60591022B546</t>
  </si>
  <si>
    <t>https://app.easydentalcloud.com.br/wsefs/service.svc/download?file=A2DAF609-2ADA-4FCA-8B98-871C096E34BB</t>
  </si>
  <si>
    <t>https://app.easydentalcloud.com.br/wsefs/service.svc/download?file=1738D167-5408-483E-8633-4CCB9CF0CEA6</t>
  </si>
  <si>
    <t>https://app.easydentalcloud.com.br/wsefs/service.svc/download?file=F276EE71-F638-47A1-BC75-36C9A636214D</t>
  </si>
  <si>
    <t>https://app.easydentalcloud.com.br/wsefs/service.svc/download?file=9136A5C9-4A8F-415F-8E20-CF6638DF0FAD</t>
  </si>
  <si>
    <t>https://app.easydentalcloud.com.br/wsefs/service.svc/download?file=BDB718C6-577F-4600-A271-C2CC3A443B6C</t>
  </si>
  <si>
    <t>https://app.easydentalcloud.com.br/wsefs/service.svc/download?file=41E5614D-F5B5-460F-BE23-4E35496DFE7D</t>
  </si>
  <si>
    <t>https://app.easydentalcloud.com.br/wsefs/service.svc/download?file=EADEF810-583A-4585-A18E-57B8056DB7A6</t>
  </si>
  <si>
    <t>https://app.easydentalcloud.com.br/wsefs/service.svc/download?file=6B890E06-69A3-4BA8-9ADD-81F03D920045</t>
  </si>
  <si>
    <t>https://app.easydentalcloud.com.br/wsefs/service.svc/download?file=B5EC85E2-3F89-4516-9255-DD53BBA353A7</t>
  </si>
  <si>
    <t>https://app.easydentalcloud.com.br/wsefs/service.svc/download?file=ABFC3C8B-506B-4BD2-B515-0677A48D148C</t>
  </si>
  <si>
    <t>https://app.easydentalcloud.com.br/wsefs/service.svc/download?file=F97515BB-6E25-426B-B1E1-E4A7C465F754</t>
  </si>
  <si>
    <t>https://app.easydentalcloud.com.br/wsefs/service.svc/download?file=9D1E3FB4-8375-4E9C-9730-46A573563E5D</t>
  </si>
  <si>
    <t>https://app.easydentalcloud.com.br/wsefs/service.svc/download?file=7527CF84-F0A2-4AE7-823F-587847F84DA2</t>
  </si>
  <si>
    <t>https://app.easydentalcloud.com.br/wsefs/service.svc/download?file=6AE38150-BCE4-4F3D-AD02-E8796C2D0297</t>
  </si>
  <si>
    <t>https://app.easydentalcloud.com.br/wsefs/service.svc/download?file=C18748CC-7104-43E4-B4FE-3FF193A2BB4F</t>
  </si>
  <si>
    <t>https://app.easydentalcloud.com.br/wsefs/service.svc/download?file=C84C0AAA-301C-451A-B580-896587F4C9D7</t>
  </si>
  <si>
    <t>https://app.easydentalcloud.com.br/wsefs/service.svc/download?file=A1A6B86D-1664-4EBE-BA1C-0B1B2CD00710</t>
  </si>
  <si>
    <t>https://app.easydentalcloud.com.br/wsefs/service.svc/download?file=92A4E27F-BFC2-4B40-ABEA-D216A36B34B8</t>
  </si>
  <si>
    <t>https://app.easydentalcloud.com.br/wsefs/service.svc/download?file=B33CE64A-4AD1-45FE-83A9-69450F44B6E5</t>
  </si>
  <si>
    <t>https://app.easydentalcloud.com.br/wsefs/service.svc/download?file=70A43180-DDDD-428F-83C7-B6922E0E82BF</t>
  </si>
  <si>
    <t>https://app.easydentalcloud.com.br/wsefs/service.svc/download?file=CC48DA6D-774B-4FF9-890E-592F936ECB02</t>
  </si>
  <si>
    <t>https://app.easydentalcloud.com.br/wsefs/service.svc/download?file=664CC2CC-BB5D-49F9-939B-D26F77025B16</t>
  </si>
  <si>
    <t>https://app.easydentalcloud.com.br/wsefs/service.svc/download?file=CC6D997D-29A2-43AE-B30C-4367C5EB7539</t>
  </si>
  <si>
    <t>https://app.easydentalcloud.com.br/wsefs/service.svc/download?file=4238074A-E54A-4DA2-B3C8-8CFC8ECC14EC</t>
  </si>
  <si>
    <t>https://app.easydentalcloud.com.br/wsefs/service.svc/download?file=2E41A982-716B-4E28-9C1E-DEFCA13837DF</t>
  </si>
  <si>
    <t>https://app.easydentalcloud.com.br/wsefs/service.svc/download?file=CBD27861-EE29-4C3B-8C0B-4DB4E91DB261</t>
  </si>
  <si>
    <t>https://app.easydentalcloud.com.br/wsefs/service.svc/download?file=439815C6-7286-4B8E-A2F3-461D33DD0027</t>
  </si>
  <si>
    <t>https://app.easydentalcloud.com.br/wsefs/service.svc/download?file=AA4CE967-97C8-4306-9613-3031E16D93AF</t>
  </si>
  <si>
    <t>https://app.easydentalcloud.com.br/wsefs/service.svc/download?file=E23FB390-81F7-47D5-BB43-547C86503D3C</t>
  </si>
  <si>
    <t>https://app.easydentalcloud.com.br/wsefs/service.svc/download?file=B4DDBE4C-958E-4CB7-81C2-8861062DB73C</t>
  </si>
  <si>
    <t>https://app.easydentalcloud.com.br/wsefs/service.svc/download?file=4FFEC786-7C91-49E1-8988-F72163028465</t>
  </si>
  <si>
    <t>https://app.easydentalcloud.com.br/wsefs/service.svc/download?file=16F7D5A3-94E4-4960-8E24-EFA3B0975CFF</t>
  </si>
  <si>
    <t>https://app.easydentalcloud.com.br/wsefs/service.svc/download?file=966F16DA-A645-46D4-9242-51B2D272F04B</t>
  </si>
  <si>
    <t>https://app.easydentalcloud.com.br/wsefs/service.svc/download?file=574B3C80-9134-4414-ABA8-BCEAB23E9045</t>
  </si>
  <si>
    <t>https://app.easydentalcloud.com.br/wsefs/service.svc/download?file=86506B3A-3207-4617-828A-BC7E77DF0878</t>
  </si>
  <si>
    <t>https://app.easydentalcloud.com.br/wsefs/service.svc/download?file=E4E858FF-FCF5-4918-BD77-DB3E1C76A869</t>
  </si>
  <si>
    <t>https://app.easydentalcloud.com.br/wsefs/service.svc/download?file=C7C2244E-A1B1-4FF7-8810-7AC76A3C253E</t>
  </si>
  <si>
    <t>https://app.easydentalcloud.com.br/wsefs/service.svc/download?file=7CE7348E-BEF1-4C25-999A-ED234E3ED16A</t>
  </si>
  <si>
    <t>https://app.easydentalcloud.com.br/wsefs/service.svc/download?file=48B2E4BC-846D-4851-9AC8-57D914C0AB74</t>
  </si>
  <si>
    <t>https://app.easydentalcloud.com.br/wsefs/service.svc/download?file=FE6D702E-E64A-4F3A-9A83-4C3A993BFD6D</t>
  </si>
  <si>
    <t>https://app.easydentalcloud.com.br/wsefs/service.svc/download?file=020A850D-9565-4FFE-A0FC-12F763E192AF</t>
  </si>
  <si>
    <t>https://app.easydentalcloud.com.br/wsefs/service.svc/download?file=ABC9C24D-8DBC-49AC-A012-91EFADDA5EA1</t>
  </si>
  <si>
    <t>https://app.easydentalcloud.com.br/wsefs/service.svc/download?file=C6CE5657-29EA-4503-B791-FF3FC311C01D</t>
  </si>
  <si>
    <t>https://app.easydentalcloud.com.br/wsefs/service.svc/download?file=4B0E4324-DAB8-4F6D-8AF0-6BD814D82733</t>
  </si>
  <si>
    <t>https://app.easydentalcloud.com.br/wsefs/service.svc/download?file=F06AED0F-723D-4CCB-8A29-511D847C43AB</t>
  </si>
  <si>
    <t>https://app.easydentalcloud.com.br/wsefs/service.svc/download?file=0D8EC120-4F07-45C9-B8F3-D9673B1969DA</t>
  </si>
  <si>
    <t>https://app.easydentalcloud.com.br/wsefs/service.svc/download?file=106AB19B-4DBD-4450-B1CD-520227E20E1F</t>
  </si>
  <si>
    <t>https://app.easydentalcloud.com.br/wsefs/service.svc/download?file=93392836-8336-49C8-99A4-C0F457A1934E</t>
  </si>
  <si>
    <t>https://app.easydentalcloud.com.br/wsefs/service.svc/download?file=5654F360-39A8-4328-BB8C-959524040DEF</t>
  </si>
  <si>
    <t>https://app.easydentalcloud.com.br/wsefs/service.svc/download?file=CD08D0A5-7025-4816-93F5-746CE57C18F9</t>
  </si>
  <si>
    <t>https://app.easydentalcloud.com.br/wsefs/service.svc/download?file=0F5C9959-8B52-4E7D-ADF9-57856FF9E5BC</t>
  </si>
  <si>
    <t>https://app.easydentalcloud.com.br/wsefs/service.svc/download?file=D3DBF8A6-1EBD-40F7-ADA9-9FE5EF0FA4B6</t>
  </si>
  <si>
    <t>https://app.easydentalcloud.com.br/wsefs/service.svc/download?file=3091D713-913C-49B4-BAF9-DFA47A34EEB9</t>
  </si>
  <si>
    <t>https://app.easydentalcloud.com.br/wsefs/service.svc/download?file=8CA120EF-ADFB-4EE9-B615-E1A0C8A83AE7</t>
  </si>
  <si>
    <t>https://app.easydentalcloud.com.br/wsefs/service.svc/download?file=15FD9A62-FFF2-420D-8949-68FF2A73DCEC</t>
  </si>
  <si>
    <t>https://app.easydentalcloud.com.br/wsefs/service.svc/download?file=8C6A03C5-CEEA-48FA-81CE-F6D759B7A711</t>
  </si>
  <si>
    <t>https://app.easydentalcloud.com.br/wsefs/service.svc/download?file=66CF7C0B-2458-4041-B5F4-CABDAE018413</t>
  </si>
  <si>
    <t>https://app.easydentalcloud.com.br/wsefs/service.svc/download?file=71AB7E8A-3CD9-47CE-ACF0-26426062236C</t>
  </si>
  <si>
    <t>https://app.easydentalcloud.com.br/wsefs/service.svc/download?file=0A0DF64E-DFC3-4F9A-BBCD-7A0EC71CA903</t>
  </si>
  <si>
    <t>https://app.easydentalcloud.com.br/wsefs/service.svc/download?file=3D880293-D733-4AFF-A963-668AA4861365</t>
  </si>
  <si>
    <t>https://app.easydentalcloud.com.br/wsefs/service.svc/download?file=C4A3D4C9-B293-45AB-99E1-D6C04752C579</t>
  </si>
  <si>
    <t>https://app.easydentalcloud.com.br/wsefs/service.svc/download?file=15B6845F-1F40-4BDF-ACA6-C71ACAC7F155</t>
  </si>
  <si>
    <t>https://app.easydentalcloud.com.br/wsefs/service.svc/download?file=6F4BAB0A-2981-451F-8A07-AB6BFDDFC4B4</t>
  </si>
  <si>
    <t>https://app.easydentalcloud.com.br/wsefs/service.svc/download?file=46D50ED7-5764-4A34-9200-76ADA73F752C</t>
  </si>
  <si>
    <t>https://app.easydentalcloud.com.br/wsefs/service.svc/download?file=AB1A1B0E-FCDB-4CD2-9DA3-8194B0CE8DEB</t>
  </si>
  <si>
    <t>https://app.easydentalcloud.com.br/wsefs/service.svc/download?file=B1CBC7F2-B742-475E-AFD8-81801AFFC385</t>
  </si>
  <si>
    <t>https://app.easydentalcloud.com.br/wsefs/service.svc/download?file=1B873DDF-EC56-4ED0-A085-E48647E548A6</t>
  </si>
  <si>
    <t>https://app.easydentalcloud.com.br/wsefs/service.svc/download?file=6365606F-AE97-43A9-9675-C7402AB3568E</t>
  </si>
  <si>
    <t>https://app.easydentalcloud.com.br/wsefs/service.svc/download?file=E7F33395-91CE-4C62-B3DE-9A3B8EBFED29</t>
  </si>
  <si>
    <t>https://app.easydentalcloud.com.br/wsefs/service.svc/download?file=39BFEB3F-C045-4B4A-963E-315C9F83153F</t>
  </si>
  <si>
    <t>https://app.easydentalcloud.com.br/wsefs/service.svc/download?file=ADBBF68C-80F0-4DF4-B210-E4D6EF719308</t>
  </si>
  <si>
    <t>https://app.easydentalcloud.com.br/wsefs/service.svc/download?file=1FD75ED8-AA79-4245-8847-D6932271925E</t>
  </si>
  <si>
    <t>https://app.easydentalcloud.com.br/wsefs/service.svc/download?file=F684D717-BE99-464D-874F-50C574A0B2D0</t>
  </si>
  <si>
    <t>https://app.easydentalcloud.com.br/wsefs/service.svc/download?file=CCA89311-A080-4D8A-A689-1D21BE7570C8</t>
  </si>
  <si>
    <t>https://app.easydentalcloud.com.br/wsefs/service.svc/download?file=62AA0F8C-4D6B-4DBE-BF08-48A16CBD1DC8</t>
  </si>
  <si>
    <t>https://app.easydentalcloud.com.br/wsefs/service.svc/download?file=B24A59A8-6C42-4706-A230-A244CE35FEA9</t>
  </si>
  <si>
    <t>https://app.easydentalcloud.com.br/wsefs/service.svc/download?file=B89CBBE2-1766-4471-903B-17DBD0A26923</t>
  </si>
  <si>
    <t>https://app.easydentalcloud.com.br/wsefs/service.svc/download?file=20B3DF28-8A0F-4302-866D-2A2C9227E8C0</t>
  </si>
  <si>
    <t>https://app.easydentalcloud.com.br/wsefs/service.svc/download?file=5B685EA7-DFEF-4243-97BD-28BC08A90788</t>
  </si>
  <si>
    <t>https://app.easydentalcloud.com.br/wsefs/service.svc/download?file=68A94A25-C1C8-4418-AB8C-E49D961AA761</t>
  </si>
  <si>
    <t>https://app.easydentalcloud.com.br/wsefs/service.svc/download?file=71C9F622-51FD-47BC-8B5D-1E9495A61023</t>
  </si>
  <si>
    <t>https://app.easydentalcloud.com.br/wsefs/service.svc/download?file=5FF16086-F385-41B9-81D6-292000551FF6</t>
  </si>
  <si>
    <t>https://app.easydentalcloud.com.br/wsefs/service.svc/download?file=D2A6649B-8149-41F8-BEDA-E5A729A27D07</t>
  </si>
  <si>
    <t>https://app.easydentalcloud.com.br/wsefs/service.svc/download?file=F868F27B-F910-4E32-96C3-2B3BE1B65559</t>
  </si>
  <si>
    <t>https://app.easydentalcloud.com.br/wsefs/service.svc/download?file=D4CD30D8-4306-4894-A6C9-AD3168612E03</t>
  </si>
  <si>
    <t>https://app.easydentalcloud.com.br/wsefs/service.svc/download?file=17FEEDF6-8A4F-44C7-9E40-B30753C7EA5D</t>
  </si>
  <si>
    <t>https://app.easydentalcloud.com.br/wsefs/service.svc/download?file=DAB90AD8-8FEF-4EC9-8148-0FCE441C35A2</t>
  </si>
  <si>
    <t>https://app.easydentalcloud.com.br/wsefs/service.svc/download?file=287F5FB9-06D9-412E-932B-02897EAEFA63</t>
  </si>
  <si>
    <t>https://app.easydentalcloud.com.br/wsefs/service.svc/download?file=440F1227-DEE1-4473-A7A2-D80598E839F6</t>
  </si>
  <si>
    <t>https://app.easydentalcloud.com.br/wsefs/service.svc/download?file=2B8CEBC0-7681-4DCB-9BA0-DE095E34D479</t>
  </si>
  <si>
    <t>https://app.easydentalcloud.com.br/wsefs/service.svc/download?file=4E240D66-D559-4834-ABED-EB96A81DE38C</t>
  </si>
  <si>
    <t>https://app.easydentalcloud.com.br/wsefs/service.svc/download?file=527C830C-0244-4BC2-9F65-8E49442F5C88</t>
  </si>
  <si>
    <t>https://app.easydentalcloud.com.br/wsefs/service.svc/download?file=72429E0C-5713-418F-A5F7-BDFAC2FD2ABD</t>
  </si>
  <si>
    <t>https://app.easydentalcloud.com.br/wsefs/service.svc/download?file=59DDA96C-6E64-41A6-A736-79525A6B7456</t>
  </si>
  <si>
    <t>https://app.easydentalcloud.com.br/wsefs/service.svc/download?file=956DA6C6-DC38-4638-A735-95F031151421</t>
  </si>
  <si>
    <t>https://app.easydentalcloud.com.br/wsefs/service.svc/download?file=BC0B788E-E09F-4AC7-878A-06898ACF11AF</t>
  </si>
  <si>
    <t>https://app.easydentalcloud.com.br/wsefs/service.svc/download?file=18A6C12E-444B-42E6-858E-88640640A1E3</t>
  </si>
  <si>
    <t>https://app.easydentalcloud.com.br/wsefs/service.svc/download?file=F3D52FB5-B744-4A2B-AD95-DA5CDD560C16</t>
  </si>
  <si>
    <t>https://app.easydentalcloud.com.br/wsefs/service.svc/download?file=7D753976-AB42-4F78-BE60-53346AC7D801</t>
  </si>
  <si>
    <t>https://app.easydentalcloud.com.br/wsefs/service.svc/download?file=2864CEED-2960-44F0-819B-086E3817195A</t>
  </si>
  <si>
    <t>https://app.easydentalcloud.com.br/wsefs/service.svc/download?file=11D8785D-9B6E-42CF-8D2E-75FED56C26F1</t>
  </si>
  <si>
    <t>https://app.easydentalcloud.com.br/wsefs/service.svc/download?file=6607DD9F-F07D-44AF-955D-4E6E9C610995</t>
  </si>
  <si>
    <t>https://app.easydentalcloud.com.br/wsefs/service.svc/download?file=F54794B9-8635-4037-A474-04A0890F7890</t>
  </si>
  <si>
    <t>https://app.easydentalcloud.com.br/wsefs/service.svc/download?file=EEA5F394-D423-44CA-8337-0E8E6898CFA1</t>
  </si>
  <si>
    <t>https://app.easydentalcloud.com.br/wsefs/service.svc/download?file=FEA54744-4B2E-46D1-9B7E-119C5BF2089E</t>
  </si>
  <si>
    <t>https://app.easydentalcloud.com.br/wsefs/service.svc/download?file=323979C1-6419-4613-B337-6A32B4A9016C</t>
  </si>
  <si>
    <t>https://app.easydentalcloud.com.br/wsefs/service.svc/download?file=CCF36223-602E-4CEF-A0EC-7D190A260447</t>
  </si>
  <si>
    <t>https://app.easydentalcloud.com.br/wsefs/service.svc/download?file=59540644-020F-48B0-8615-368E30E0D71F</t>
  </si>
  <si>
    <t>https://app.easydentalcloud.com.br/wsefs/service.svc/download?file=880AC1FE-4966-4F5B-AB4E-58606D81B23B</t>
  </si>
  <si>
    <t>https://app.easydentalcloud.com.br/wsefs/service.svc/download?file=EF304D3F-E99E-4BF9-AD68-64E4C89F8368</t>
  </si>
  <si>
    <t>https://app.easydentalcloud.com.br/wsefs/service.svc/download?file=3622E20C-8E8E-4CDF-A4C2-7CA464695F63</t>
  </si>
  <si>
    <t>https://app.easydentalcloud.com.br/wsefs/service.svc/download?file=92F897AF-E304-44AF-B5B8-5D35BBF48D18</t>
  </si>
  <si>
    <t>https://app.easydentalcloud.com.br/wsefs/service.svc/download?file=FAC42577-10E4-4476-8FA1-BACC7A51E6EF</t>
  </si>
  <si>
    <t>https://app.easydentalcloud.com.br/wsefs/service.svc/download?file=5613B5B8-763C-4C38-B582-97A1E9342693</t>
  </si>
  <si>
    <t>https://app.easydentalcloud.com.br/wsefs/service.svc/download?file=84048777-839A-4C96-868F-AB4A3118217B</t>
  </si>
  <si>
    <t>https://app.easydentalcloud.com.br/wsefs/service.svc/download?file=1C3D09A3-1B84-4366-9BF7-05F095324702</t>
  </si>
  <si>
    <t>https://app.easydentalcloud.com.br/wsefs/service.svc/download?file=E8EACCE6-F94D-43A2-BF1B-1B6EDABB36D8</t>
  </si>
  <si>
    <t>https://app.easydentalcloud.com.br/wsefs/service.svc/download?file=192E2051-947A-41D0-88F9-62E20912385F</t>
  </si>
  <si>
    <t>https://app.easydentalcloud.com.br/wsefs/service.svc/download?file=D9B17412-D503-4CD5-B626-1DB25A85205F</t>
  </si>
  <si>
    <t>https://app.easydentalcloud.com.br/wsefs/service.svc/download?file=C410A27F-82DC-47FB-BA9C-7EFBF3E4533B</t>
  </si>
  <si>
    <t>https://app.easydentalcloud.com.br/wsefs/service.svc/download?file=1C64EA90-7794-4E1E-9C16-D2B378E650DF</t>
  </si>
  <si>
    <t>https://app.easydentalcloud.com.br/wsefs/service.svc/download?file=7C6840CF-A773-4AF5-BEA7-20F532491BE5</t>
  </si>
  <si>
    <t>https://app.easydentalcloud.com.br/wsefs/service.svc/download?file=8628739C-3CAD-479C-9146-5EF50CE6618E</t>
  </si>
  <si>
    <t>https://app.easydentalcloud.com.br/wsefs/service.svc/download?file=7E7B66A0-5C0C-4016-A747-BE11F6BCF98C</t>
  </si>
  <si>
    <t>https://app.easydentalcloud.com.br/wsefs/service.svc/download?file=A52508F4-034E-44FA-99E8-BC88ABDAD92A</t>
  </si>
  <si>
    <t>https://app.easydentalcloud.com.br/wsefs/service.svc/download?file=16B1F4C8-12D0-4831-9B95-A68AD285F995</t>
  </si>
  <si>
    <t>https://app.easydentalcloud.com.br/wsefs/service.svc/download?file=2DCA5DB2-3004-43FE-9B6D-F9135245127D</t>
  </si>
  <si>
    <t>https://app.easydentalcloud.com.br/wsefs/service.svc/download?file=2222D6BC-2E01-4ED9-996C-56A55F9CE060</t>
  </si>
  <si>
    <t>https://app.easydentalcloud.com.br/wsefs/service.svc/download?file=1BC3424C-20AC-432C-A703-1D1E5A6A0366</t>
  </si>
  <si>
    <t>https://app.easydentalcloud.com.br/wsefs/service.svc/download?file=2963389C-7399-4C36-A284-FFC35E4F9DEE</t>
  </si>
  <si>
    <t>https://app.easydentalcloud.com.br/wsefs/service.svc/download?file=D303B7B8-B0EA-4338-95D1-34AEE59A1B17</t>
  </si>
  <si>
    <t>https://app.easydentalcloud.com.br/wsefs/service.svc/download?file=19B761A9-1295-4476-96A1-1DCEC063CAF9</t>
  </si>
  <si>
    <t>https://app.easydentalcloud.com.br/wsefs/service.svc/download?file=93B00FD4-3D0F-4941-B30C-53F9BFC6A99F</t>
  </si>
  <si>
    <t>https://app.easydentalcloud.com.br/wsefs/service.svc/download?file=B811C6D5-36AF-4B67-9152-74910E79DFB4</t>
  </si>
  <si>
    <t>https://app.easydentalcloud.com.br/wsefs/service.svc/download?file=659466A0-CD39-4B33-9644-A3FD340897BF</t>
  </si>
  <si>
    <t>https://app.easydentalcloud.com.br/wsefs/service.svc/download?file=0DE8818A-A8C5-430D-9ED5-FB49ECE26C1D</t>
  </si>
  <si>
    <t>https://app.easydentalcloud.com.br/wsefs/service.svc/download?file=795FA41D-822D-47A4-9956-D574E6256BC1</t>
  </si>
  <si>
    <t>https://app.easydentalcloud.com.br/wsefs/service.svc/download?file=81ADD1B4-62C9-4EC3-9B09-DAAD2D72CD17</t>
  </si>
  <si>
    <t>https://app.easydentalcloud.com.br/wsefs/service.svc/download?file=D77DBBB0-9E5C-42A8-8764-CC10341AA610</t>
  </si>
  <si>
    <t>https://app.easydentalcloud.com.br/wsefs/service.svc/download?file=C030F1A8-CF40-456E-A900-17AA3FBFE675</t>
  </si>
  <si>
    <t>https://app.easydentalcloud.com.br/wsefs/service.svc/download?file=8BDE18D1-3247-4337-83F4-8F7E3A94F8F7</t>
  </si>
  <si>
    <t>https://app.easydentalcloud.com.br/wsefs/service.svc/download?file=A74B8291-29B8-4FD2-820A-DAE184B37CC0</t>
  </si>
  <si>
    <t>https://app.easydentalcloud.com.br/wsefs/service.svc/download?file=DD8E1E71-DA89-4F3D-BF2F-44D79AAAAC3E</t>
  </si>
  <si>
    <t>https://app.easydentalcloud.com.br/wsefs/service.svc/download?file=DD9BE797-066A-4AC1-BF96-26ADAB08CBCB</t>
  </si>
  <si>
    <t>https://app.easydentalcloud.com.br/wsefs/service.svc/download?file=8BA72BB6-8CB8-483D-9834-BE1D9C6060CD</t>
  </si>
  <si>
    <t>https://app.easydentalcloud.com.br/wsefs/service.svc/download?file=B297279A-B569-4E3F-8241-2BFAEDFD9A2E</t>
  </si>
  <si>
    <t>https://app.easydentalcloud.com.br/wsefs/service.svc/download?file=8E112DB6-AB66-4404-B2DD-82A8F3D05692</t>
  </si>
  <si>
    <t>https://app.easydentalcloud.com.br/wsefs/service.svc/download?file=A47C144E-3795-44BC-B905-2BC62D80E0E6</t>
  </si>
  <si>
    <t>https://app.easydentalcloud.com.br/wsefs/service.svc/download?file=D0223D84-D7A2-48C1-B61D-D6C077C16323</t>
  </si>
  <si>
    <t>https://app.easydentalcloud.com.br/wsefs/service.svc/download?file=7BB68528-E2B2-4AF8-99BF-E2CC3F6CC7C4</t>
  </si>
  <si>
    <t>https://app.easydentalcloud.com.br/wsefs/service.svc/download?file=7CF86951-23D6-48AA-9CD1-29268583962B</t>
  </si>
  <si>
    <t>https://app.easydentalcloud.com.br/wsefs/service.svc/download?file=6B9DB886-56B0-4B58-BBD9-6981C30050DE</t>
  </si>
  <si>
    <t>https://app.easydentalcloud.com.br/wsefs/service.svc/download?file=E69997C6-0F8F-47B3-86DE-E1C7213EF147</t>
  </si>
  <si>
    <t>https://app.easydentalcloud.com.br/wsefs/service.svc/download?file=C09A4683-8AAC-4F0F-A9E7-976E35B40051</t>
  </si>
  <si>
    <t>https://app.easydentalcloud.com.br/wsefs/service.svc/download?file=58C750CF-D864-43A0-BEE4-CD8122406A65</t>
  </si>
  <si>
    <t>https://app.easydentalcloud.com.br/wsefs/service.svc/download?file=7A29C36B-156B-426B-9B05-E92D342D4966</t>
  </si>
  <si>
    <t>https://app.easydentalcloud.com.br/wsefs/service.svc/download?file=3607021A-8535-4C69-A2D2-5046F3D13B9D</t>
  </si>
  <si>
    <t>https://app.easydentalcloud.com.br/wsefs/service.svc/download?file=1DF91961-7763-42AB-AEC6-654F783AD76C</t>
  </si>
  <si>
    <t>https://app.easydentalcloud.com.br/wsefs/service.svc/download?file=C7499827-A979-495A-87B4-6EB8E65B64B5</t>
  </si>
  <si>
    <t>https://app.easydentalcloud.com.br/wsefs/service.svc/download?file=45FEEA86-ED98-4467-8959-67CA4CC80D53</t>
  </si>
  <si>
    <t>https://app.easydentalcloud.com.br/wsefs/service.svc/download?file=43EB71CC-056D-4839-86E1-78455EB73FA3</t>
  </si>
  <si>
    <t>https://app.easydentalcloud.com.br/wsefs/service.svc/download?file=2A7D1BCD-D3F5-4F2F-A063-974F43BF62EF</t>
  </si>
  <si>
    <t>https://app.easydentalcloud.com.br/wsefs/service.svc/download?file=CF6C03A3-03A5-48EC-81F0-54FB1953D25A</t>
  </si>
  <si>
    <t>https://app.easydentalcloud.com.br/wsefs/service.svc/download?file=FA4510DC-79D4-48F5-A540-E6DAE2524E2F</t>
  </si>
  <si>
    <t>https://app.easydentalcloud.com.br/wsefs/service.svc/download?file=A84914D4-B75A-42B2-AECD-57472712083E</t>
  </si>
  <si>
    <t>https://app.easydentalcloud.com.br/wsefs/service.svc/download?file=8F9FD009-E4D6-41A8-88BD-4887AD17E694</t>
  </si>
  <si>
    <t>https://app.easydentalcloud.com.br/wsefs/service.svc/download?file=98EC202F-789C-40AC-996B-87EC44C65A9D</t>
  </si>
  <si>
    <t>https://app.easydentalcloud.com.br/wsefs/service.svc/download?file=16357A13-8131-4C92-9FE4-0D7B60E540AF</t>
  </si>
  <si>
    <t>https://app.easydentalcloud.com.br/wsefs/service.svc/download?file=9006EB10-2B4E-4811-8A4D-1F3F53A1D019</t>
  </si>
  <si>
    <t>https://app.easydentalcloud.com.br/wsefs/service.svc/download?file=93698FF1-327E-42DB-953B-A0DD6D7830F8</t>
  </si>
  <si>
    <t>https://app.easydentalcloud.com.br/wsefs/service.svc/download?file=2F655BD7-F6CA-4666-9D26-72961CC2363E</t>
  </si>
  <si>
    <t>https://app.easydentalcloud.com.br/wsefs/service.svc/download?file=FFAFB2E7-B5F4-4D9C-B74E-8EDDB6792CD7</t>
  </si>
  <si>
    <t>https://app.easydentalcloud.com.br/wsefs/service.svc/download?file=7A050F4B-931C-44F1-9070-013ECC2AD662</t>
  </si>
  <si>
    <t>https://app.easydentalcloud.com.br/wsefs/service.svc/download?file=E8F1C637-BB8A-4C66-BA80-02DDF57B9F4B</t>
  </si>
  <si>
    <t>https://app.easydentalcloud.com.br/wsefs/service.svc/download?file=31369291-8F34-464B-AFCC-3C9C0F637786</t>
  </si>
  <si>
    <t>https://app.easydentalcloud.com.br/wsefs/service.svc/download?file=2D541FF1-3E14-4ED8-A10B-90CCDE9FD5CC</t>
  </si>
  <si>
    <t>https://app.easydentalcloud.com.br/wsefs/service.svc/download?file=A69FEEFC-D011-46CE-992B-DCB9CCA7225D</t>
  </si>
  <si>
    <t>https://app.easydentalcloud.com.br/wsefs/service.svc/download?file=391C5A8D-F275-4602-B868-20AA1CF10993</t>
  </si>
  <si>
    <t>https://app.easydentalcloud.com.br/wsefs/service.svc/download?file=4B2E7D74-8880-489C-91E9-C46CE8839FBA</t>
  </si>
  <si>
    <t>https://app.easydentalcloud.com.br/wsefs/service.svc/download?file=7E6FEDD5-6CD8-42F2-A692-A88E3CF1B27B</t>
  </si>
  <si>
    <t>https://app.easydentalcloud.com.br/wsefs/service.svc/download?file=2CF08127-5053-4F6E-9ED5-0D5900CCC694</t>
  </si>
  <si>
    <t>https://app.easydentalcloud.com.br/wsefs/service.svc/download?file=5B6B2A93-0332-42BA-938F-CD190F3001AC</t>
  </si>
  <si>
    <t>https://app.easydentalcloud.com.br/wsefs/service.svc/download?file=43E89A3F-F657-4606-B733-C83F3866C57E</t>
  </si>
  <si>
    <t>https://app.easydentalcloud.com.br/wsefs/service.svc/download?file=81365D9E-F93A-4106-9AD9-ECC72F7D948F</t>
  </si>
  <si>
    <t>https://app.easydentalcloud.com.br/wsefs/service.svc/download?file=B1BDA387-E406-4B3B-B7B2-1548819284F4</t>
  </si>
  <si>
    <t>https://app.easydentalcloud.com.br/wsefs/service.svc/download?file=A7C0CB75-3395-43B6-9B44-96AA8D3CA75E</t>
  </si>
  <si>
    <t>https://app.easydentalcloud.com.br/wsefs/service.svc/download?file=43DF5CF1-A56E-4C45-A73A-580611AB975D</t>
  </si>
  <si>
    <t>https://app.easydentalcloud.com.br/wsefs/service.svc/download?file=E7B980E7-5E44-4D09-97E6-4783C241D05C</t>
  </si>
  <si>
    <t>https://app.easydentalcloud.com.br/wsefs/service.svc/download?file=DC028186-56E1-47CC-A4C6-6F3DFDDDEF9D</t>
  </si>
  <si>
    <t>https://app.easydentalcloud.com.br/wsefs/service.svc/download?file=04C8007D-62C1-4B7A-98C7-C5040D99526C</t>
  </si>
  <si>
    <t>https://app.easydentalcloud.com.br/wsefs/service.svc/download?file=3F449279-F7E9-4AAD-8A83-7FFAEA50A7AD</t>
  </si>
  <si>
    <t>https://app.easydentalcloud.com.br/wsefs/service.svc/download?file=468D29C0-163F-455B-85F2-EB1AE0AC9B05</t>
  </si>
  <si>
    <t>https://app.easydentalcloud.com.br/wsefs/service.svc/download?file=B720FDCF-68B1-4183-A083-546445F09844</t>
  </si>
  <si>
    <t>https://app.easydentalcloud.com.br/wsefs/service.svc/download?file=5D27BF63-12C7-401F-B9A6-F6C98BD27244</t>
  </si>
  <si>
    <t>https://app.easydentalcloud.com.br/wsefs/service.svc/download?file=78BFF82D-E785-4A66-81FF-E2412AD4B873</t>
  </si>
  <si>
    <t>https://app.easydentalcloud.com.br/wsefs/service.svc/download?file=448E9CDB-E581-430A-9446-574B2A3EC483</t>
  </si>
  <si>
    <t>https://app.easydentalcloud.com.br/wsefs/service.svc/download?file=6A5F7D6B-912F-4429-92A4-03E3979AC9C7</t>
  </si>
  <si>
    <t>https://app.easydentalcloud.com.br/wsefs/service.svc/download?file=6C02A0AB-E90C-4739-8C95-3443C1C80DD3</t>
  </si>
  <si>
    <t>https://app.easydentalcloud.com.br/wsefs/service.svc/download?file=5C7DF873-717A-4C98-A8AA-4D67294F8B72</t>
  </si>
  <si>
    <t>https://app.easydentalcloud.com.br/wsefs/service.svc/download?file=0B120DE1-2F45-4B6A-B449-76B7650F4EB3</t>
  </si>
  <si>
    <t>https://app.easydentalcloud.com.br/wsefs/service.svc/download?file=0C701496-5C1E-49F2-A4BB-B406CF66651E</t>
  </si>
  <si>
    <t>https://app.easydentalcloud.com.br/wsefs/service.svc/download?file=E9837C75-B6E2-4E44-8328-D9DAF1D87602</t>
  </si>
  <si>
    <t>https://app.easydentalcloud.com.br/wsefs/service.svc/download?file=9CB649E0-42C7-447D-94E2-F70E4ECD3B9A</t>
  </si>
  <si>
    <t>https://app.easydentalcloud.com.br/wsefs/service.svc/download?file=3CDFFC0D-1E73-4F29-933F-D32643DC3258</t>
  </si>
  <si>
    <t>https://app.easydentalcloud.com.br/wsefs/service.svc/download?file=F972C076-E84C-4244-931F-141ADECED97F</t>
  </si>
  <si>
    <t>https://app.easydentalcloud.com.br/wsefs/service.svc/download?file=88E16F8C-DFE1-4266-B699-FE5EA0960484</t>
  </si>
  <si>
    <t>https://app.easydentalcloud.com.br/wsefs/service.svc/download?file=E3CE8FD2-8EBD-4D6A-B181-51CB89D73BAC</t>
  </si>
  <si>
    <t>https://app.easydentalcloud.com.br/wsefs/service.svc/download?file=48CB3EDA-41DC-4DDE-886B-885A41FFE6C0</t>
  </si>
  <si>
    <t>https://app.easydentalcloud.com.br/wsefs/service.svc/download?file=A071B7F0-53F7-4359-90B9-D8D1337490C8</t>
  </si>
  <si>
    <t>https://app.easydentalcloud.com.br/wsefs/service.svc/download?file=1F806BDB-751A-4956-9DF7-D3CCEA27CAAE</t>
  </si>
  <si>
    <t>https://app.easydentalcloud.com.br/wsefs/service.svc/download?file=30049475-7267-4078-A722-ABB5E2FE8593</t>
  </si>
  <si>
    <t>https://app.easydentalcloud.com.br/wsefs/service.svc/download?file=D034C0AF-9E47-404C-B4F7-7EBE06157C55</t>
  </si>
  <si>
    <t>https://app.easydentalcloud.com.br/wsefs/service.svc/download?file=B47FD9C3-8452-4950-B632-5FF6E66B6991</t>
  </si>
  <si>
    <t>https://app.easydentalcloud.com.br/wsefs/service.svc/download?file=6324A550-5672-410E-913F-E2463A554020</t>
  </si>
  <si>
    <t>https://app.easydentalcloud.com.br/wsefs/service.svc/download?file=DC2B3B2A-F867-4436-8E92-2FA0FFE3E8B3</t>
  </si>
  <si>
    <t>https://app.easydentalcloud.com.br/wsefs/service.svc/download?file=A3D42D05-B6A3-401F-B601-DB1273184F69</t>
  </si>
  <si>
    <t>https://app.easydentalcloud.com.br/wsefs/service.svc/download?file=4DC4794F-9133-43B4-BAF5-ADCCC9BE9DEF</t>
  </si>
  <si>
    <t>https://app.easydentalcloud.com.br/wsefs/service.svc/download?file=D2D1922B-5213-41E3-A96E-F035E44C6D42</t>
  </si>
  <si>
    <t>https://app.easydentalcloud.com.br/wsefs/service.svc/download?file=9B721468-4CF6-4A8D-AC39-2CCCC848BCD0</t>
  </si>
  <si>
    <t>https://app.easydentalcloud.com.br/wsefs/service.svc/download?file=B6B35A54-26E0-4C8B-AD52-D6B2F6458834</t>
  </si>
  <si>
    <t>https://app.easydentalcloud.com.br/wsefs/service.svc/download?file=1D56EE91-5FB6-48E0-9C05-304B332E2EFC</t>
  </si>
  <si>
    <t>https://app.easydentalcloud.com.br/wsefs/service.svc/download?file=E67C7BFB-DFBA-4096-991C-724C583E41E3</t>
  </si>
  <si>
    <t>https://app.easydentalcloud.com.br/wsefs/service.svc/download?file=935FAFC8-11BA-455A-B1BC-55C1D6044995</t>
  </si>
  <si>
    <t>https://app.easydentalcloud.com.br/wsefs/service.svc/download?file=945853F8-E5E4-4DCC-80DB-9DBC98305E9B</t>
  </si>
  <si>
    <t>https://app.easydentalcloud.com.br/wsefs/service.svc/download?file=735AF555-2D76-4A5F-90B3-2ACBAC774A95</t>
  </si>
  <si>
    <t>https://app.easydentalcloud.com.br/wsefs/service.svc/download?file=77DAB28B-0114-44ED-9FCE-3C9D263AE5F1</t>
  </si>
  <si>
    <t>https://app.easydentalcloud.com.br/wsefs/service.svc/download?file=EBD38B25-A8D0-4A96-B300-CAD79D8E2988</t>
  </si>
  <si>
    <t>https://app.easydentalcloud.com.br/wsefs/service.svc/download?file=75411AEA-4E43-4D2F-8AC8-27A41BB17BF7</t>
  </si>
  <si>
    <t>https://app.easydentalcloud.com.br/wsefs/service.svc/download?file=7BAF07FD-4248-47D8-A79A-9DAE952AAB0B</t>
  </si>
  <si>
    <t>https://app.easydentalcloud.com.br/wsefs/service.svc/download?file=A88B143C-7098-41E1-9772-680BE32492F3</t>
  </si>
  <si>
    <t>https://app.easydentalcloud.com.br/wsefs/service.svc/download?file=0F15D05C-2B30-45B2-AE7D-8A922F96BF75</t>
  </si>
  <si>
    <t>https://app.easydentalcloud.com.br/wsefs/service.svc/download?file=2BE4F8D1-33CB-4E4C-91C2-90D1DB3C5A64</t>
  </si>
  <si>
    <t>https://app.easydentalcloud.com.br/wsefs/service.svc/download?file=2AB99CED-AA0E-4FB0-BC3B-C0A16756916F</t>
  </si>
  <si>
    <t>https://app.easydentalcloud.com.br/wsefs/service.svc/download?file=73EDF96C-8B2F-4E05-826C-0494B7A53C61</t>
  </si>
  <si>
    <t>https://app.easydentalcloud.com.br/wsefs/service.svc/download?file=3ECE7CF4-282F-4F0B-816F-2C25CA3BF662</t>
  </si>
  <si>
    <t>https://app.easydentalcloud.com.br/wsefs/service.svc/download?file=F67F86F6-3341-4A72-9FD9-550E8FF619E4</t>
  </si>
  <si>
    <t>https://app.easydentalcloud.com.br/wsefs/service.svc/download?file=F2672D67-DF61-48F4-A1C6-5E76228AF0EB</t>
  </si>
  <si>
    <t>https://app.easydentalcloud.com.br/wsefs/service.svc/download?file=B8A78CBB-8D7E-4BCD-8306-AF855F5F2E69</t>
  </si>
  <si>
    <t>https://app.easydentalcloud.com.br/wsefs/service.svc/download?file=F95FC4FF-C847-4159-80C0-FD69C9EE702D</t>
  </si>
  <si>
    <t>https://app.easydentalcloud.com.br/wsefs/service.svc/download?file=434C01A0-C45C-4468-8260-4169DECDA70D</t>
  </si>
  <si>
    <t>https://app.easydentalcloud.com.br/wsefs/service.svc/download?file=B6295219-D3F7-46C2-BFC3-93579923D699</t>
  </si>
  <si>
    <t>https://app.easydentalcloud.com.br/wsefs/service.svc/download?file=FF27C80B-E81C-4335-AD6C-6337D0B1D802</t>
  </si>
  <si>
    <t>https://app.easydentalcloud.com.br/wsefs/service.svc/download?file=7D181578-3F41-4EC4-AE7B-10722C1288D4</t>
  </si>
  <si>
    <t>https://app.easydentalcloud.com.br/wsefs/service.svc/download?file=66039624-D2E6-4BAC-AB04-8117C63539A0</t>
  </si>
  <si>
    <t>https://app.easydentalcloud.com.br/wsefs/service.svc/download?file=83A1F395-8A9D-437C-ACE5-9B68000C3029</t>
  </si>
  <si>
    <t>https://app.easydentalcloud.com.br/wsefs/service.svc/download?file=474AFD1B-B48D-4DC1-939A-1528DF606AA9</t>
  </si>
  <si>
    <t>https://app.easydentalcloud.com.br/wsefs/service.svc/download?file=8D7D3C29-092B-498C-8D0C-57D714AB3023</t>
  </si>
  <si>
    <t>https://app.easydentalcloud.com.br/wsefs/service.svc/download?file=821653FB-58EE-4E2E-8EE5-066DB06F6CEB</t>
  </si>
  <si>
    <t>https://app.easydentalcloud.com.br/wsefs/service.svc/download?file=77FA1246-2D3E-4FDE-BDC2-F06953492ED4</t>
  </si>
  <si>
    <t>https://app.easydentalcloud.com.br/wsefs/service.svc/download?file=9D2F30F5-9136-4AA9-8907-3F52EAFB0857</t>
  </si>
  <si>
    <t>https://app.easydentalcloud.com.br/wsefs/service.svc/download?file=91CDE107-C3AC-44C0-8EAC-63BA5D280929</t>
  </si>
  <si>
    <t>https://app.easydentalcloud.com.br/wsefs/service.svc/download?file=36911C87-B6A1-429D-80D1-834770AED610</t>
  </si>
  <si>
    <t>https://app.easydentalcloud.com.br/wsefs/service.svc/download?file=2A494C93-4791-4185-A995-AD0A3761FB84</t>
  </si>
  <si>
    <t>https://app.easydentalcloud.com.br/wsefs/service.svc/download?file=973A6B3B-1DCA-4042-8FB7-95EB55B5EA38</t>
  </si>
  <si>
    <t>https://app.easydentalcloud.com.br/wsefs/service.svc/download?file=4CD65C07-1893-4652-9B5E-F98685A2D99F</t>
  </si>
  <si>
    <t>https://app.easydentalcloud.com.br/wsefs/service.svc/download?file=B55CABEC-C5BC-499C-9F1C-FA7DDB73EE69</t>
  </si>
  <si>
    <t>https://app.easydentalcloud.com.br/wsefs/service.svc/download?file=D2496A65-F3A0-4AFF-9C51-C0BF64C5689E</t>
  </si>
  <si>
    <t>https://app.easydentalcloud.com.br/wsefs/service.svc/download?file=C9F27ABC-673B-44D0-897B-5EEF68D646E3</t>
  </si>
  <si>
    <t>https://app.easydentalcloud.com.br/wsefs/service.svc/download?file=6C187CE4-A8FE-4344-BD0A-C6A175AE00CF</t>
  </si>
  <si>
    <t>https://app.easydentalcloud.com.br/wsefs/service.svc/download?file=0918E857-A8CA-47B5-A5FA-D35EDDD5751F</t>
  </si>
  <si>
    <t>https://app.easydentalcloud.com.br/wsefs/service.svc/download?file=9CDFCB06-2D25-4099-BF05-6CAC0583D871</t>
  </si>
  <si>
    <t>https://app.easydentalcloud.com.br/wsefs/service.svc/download?file=3CBAB5EA-CF05-488F-9616-D458F02D98DF</t>
  </si>
  <si>
    <t>https://app.easydentalcloud.com.br/wsefs/service.svc/download?file=EBE7716B-9F26-48E0-9082-77329C943736</t>
  </si>
  <si>
    <t>https://app.easydentalcloud.com.br/wsefs/service.svc/download?file=CBDD9EB0-979E-4F57-BB37-F93D018490B6</t>
  </si>
  <si>
    <t>https://app.easydentalcloud.com.br/wsefs/service.svc/download?file=3A036EA3-0E07-4D3E-B2B7-8E6F5968DD17</t>
  </si>
  <si>
    <t>https://app.easydentalcloud.com.br/wsefs/service.svc/download?file=DC46A67E-FA35-4CFB-B9FF-8B59E28804B2</t>
  </si>
  <si>
    <t>https://app.easydentalcloud.com.br/wsefs/service.svc/download?file=BBF658A0-DDF1-4063-831B-C94682E366DC</t>
  </si>
  <si>
    <t>https://app.easydentalcloud.com.br/wsefs/service.svc/download?file=7927ADAE-3B8F-420E-B673-54589C34FE17</t>
  </si>
  <si>
    <t>https://app.easydentalcloud.com.br/wsefs/service.svc/download?file=A5278D88-090E-4CA0-BF7D-4D8531319F22</t>
  </si>
  <si>
    <t>https://app.easydentalcloud.com.br/wsefs/service.svc/download?file=C7864F60-0D0A-44E7-82F1-3293E72D4E24</t>
  </si>
  <si>
    <t>https://app.easydentalcloud.com.br/wsefs/service.svc/download?file=E9778E61-7C31-4F4A-9736-9C5C88E73277</t>
  </si>
  <si>
    <t>https://app.easydentalcloud.com.br/wsefs/service.svc/download?file=03B597EA-0579-404F-B4C8-15A6D4407304</t>
  </si>
  <si>
    <t>https://app.easydentalcloud.com.br/wsefs/service.svc/download?file=8448B397-A428-4D87-A81E-A62E77B0A600</t>
  </si>
  <si>
    <t>https://app.easydentalcloud.com.br/wsefs/service.svc/download?file=7C8DAC9C-6EE9-4E13-A772-EEBD29565EF6</t>
  </si>
  <si>
    <t>https://app.easydentalcloud.com.br/wsefs/service.svc/download?file=DA16A778-29A9-4588-974F-AED3C9FC6D69</t>
  </si>
  <si>
    <t>https://app.easydentalcloud.com.br/wsefs/service.svc/download?file=EC0978F9-DEA8-46BC-B50C-27B899EE5E3B</t>
  </si>
  <si>
    <t>https://app.easydentalcloud.com.br/wsefs/service.svc/download?file=7E7F7310-17D5-4BB2-8D2B-1C30017C5D67</t>
  </si>
  <si>
    <t>https://app.easydentalcloud.com.br/wsefs/service.svc/download?file=3DB88AB3-8A83-492E-9FF0-578411761718</t>
  </si>
  <si>
    <t>https://app.easydentalcloud.com.br/wsefs/service.svc/download?file=B52C4DB9-FE43-4C62-BD7B-F8A7B8CDD23A</t>
  </si>
  <si>
    <t>https://app.easydentalcloud.com.br/wsefs/service.svc/download?file=C61AA62A-F61D-4513-A0DB-584EB82EEFF1</t>
  </si>
  <si>
    <t>https://app.easydentalcloud.com.br/wsefs/service.svc/download?file=BE0ACC5D-8C31-45F4-B38C-AF3FDDC53BB4</t>
  </si>
  <si>
    <t>https://app.easydentalcloud.com.br/wsefs/service.svc/download?file=70F65287-AC45-4591-8AAA-78C5C6B73073</t>
  </si>
  <si>
    <t>https://app.easydentalcloud.com.br/wsefs/service.svc/download?file=A85D5D12-3965-4762-A498-4B3F7B44D278</t>
  </si>
  <si>
    <t>https://app.easydentalcloud.com.br/wsefs/service.svc/download?file=580B9CEB-6522-4C93-923C-C0020BA463F7</t>
  </si>
  <si>
    <t>https://app.easydentalcloud.com.br/wsefs/service.svc/download?file=C46C59E8-4A3D-4220-82D8-A4F607E53F7F</t>
  </si>
  <si>
    <t>https://app.easydentalcloud.com.br/wsefs/service.svc/download?file=C22C599C-CD68-427B-ABCD-4441223F6E96</t>
  </si>
  <si>
    <t>https://app.easydentalcloud.com.br/wsefs/service.svc/download?file=F7D83B44-8BD9-4874-969C-B8F8EE3092A2</t>
  </si>
  <si>
    <t>https://app.easydentalcloud.com.br/wsefs/service.svc/download?file=F752C1F7-932A-4F2E-8AFF-36E4363C1379</t>
  </si>
  <si>
    <t>https://app.easydentalcloud.com.br/wsefs/service.svc/download?file=DD699EF7-DD7E-4484-81EA-1E155F6103ED</t>
  </si>
  <si>
    <t>https://app.easydentalcloud.com.br/wsefs/service.svc/download?file=A4B8AF61-CAC4-4258-9731-D0EB810ADA8A</t>
  </si>
  <si>
    <t>https://app.easydentalcloud.com.br/wsefs/service.svc/download?file=38261649-9BB7-40BF-80C4-C130B4A11986</t>
  </si>
  <si>
    <t>https://app.easydentalcloud.com.br/wsefs/service.svc/download?file=4CFA5B1C-11BE-4609-BD21-2F8D435F2942</t>
  </si>
  <si>
    <t>https://app.easydentalcloud.com.br/wsefs/service.svc/download?file=0437720A-19B6-4A18-8710-4B272241F7E3</t>
  </si>
  <si>
    <t>https://app.easydentalcloud.com.br/wsefs/service.svc/download?file=F1E41CE9-78F4-4627-BE39-A119E11C49D5</t>
  </si>
  <si>
    <t>https://app.easydentalcloud.com.br/wsefs/service.svc/download?file=098AEF26-C9E4-43FB-8B34-C228A680E9CE</t>
  </si>
  <si>
    <t>https://app.easydentalcloud.com.br/wsefs/service.svc/download?file=37D62EEC-2D20-43FC-8F85-67461552A685</t>
  </si>
  <si>
    <t>https://app.easydentalcloud.com.br/wsefs/service.svc/download?file=69F8939A-9A1E-4D80-ADCB-C50EC9969BAE</t>
  </si>
  <si>
    <t>https://app.easydentalcloud.com.br/wsefs/service.svc/download?file=3CFF42B9-BA8D-4C29-8706-B66DC20AD52D</t>
  </si>
  <si>
    <t>https://app.easydentalcloud.com.br/wsefs/service.svc/download?file=E90EAF84-0CBE-44AE-9728-FA28909B2505</t>
  </si>
  <si>
    <t>https://app.easydentalcloud.com.br/wsefs/service.svc/download?file=0090E0FF-D729-4C13-9173-B94C6EB657D1</t>
  </si>
  <si>
    <t>https://app.easydentalcloud.com.br/wsefs/service.svc/download?file=8009D1E6-E180-45EF-AAE8-8B03B925E88B</t>
  </si>
  <si>
    <t>https://app.easydentalcloud.com.br/wsefs/service.svc/download?file=159EEB4C-067A-41D2-9130-76E2BDDC72AE</t>
  </si>
  <si>
    <t>https://app.easydentalcloud.com.br/wsefs/service.svc/download?file=9ACB170A-2D27-42A4-A330-9499A49E093A</t>
  </si>
  <si>
    <t>https://app.easydentalcloud.com.br/wsefs/service.svc/download?file=9ECD9B74-16FE-42AC-B9C8-94CA0DD2D5AB</t>
  </si>
  <si>
    <t>https://app.easydentalcloud.com.br/wsefs/service.svc/download?file=9F8CE2B5-36D3-4461-B622-2933057C00AC</t>
  </si>
  <si>
    <t>https://app.easydentalcloud.com.br/wsefs/service.svc/download?file=19D9E7A2-921E-45BA-BDB4-1E33CF0EBDA0</t>
  </si>
  <si>
    <t>https://app.easydentalcloud.com.br/wsefs/service.svc/download?file=BBD65534-FD58-4087-8FCE-4F95C31EDACD</t>
  </si>
  <si>
    <t>https://app.easydentalcloud.com.br/wsefs/service.svc/download?file=C8592B95-4B20-4515-A2F2-33F5EAB7245E</t>
  </si>
  <si>
    <t>https://app.easydentalcloud.com.br/wsefs/service.svc/download?file=1A7AA492-7D33-4E55-8DF9-B6F3D7099F18</t>
  </si>
  <si>
    <t>https://app.easydentalcloud.com.br/wsefs/service.svc/download?file=6391BBFD-F597-4A09-9C98-00462B3E33F1</t>
  </si>
  <si>
    <t>https://app.easydentalcloud.com.br/wsefs/service.svc/download?file=B2B15D1E-60CE-473A-92FE-78709C260BA2</t>
  </si>
  <si>
    <t>https://app.easydentalcloud.com.br/wsefs/service.svc/download?file=EF41FF64-3DF7-4FF5-91DB-0C07AE5E3A4C</t>
  </si>
  <si>
    <t>https://app.easydentalcloud.com.br/wsefs/service.svc/download?file=AB7FB72F-B0B3-48F5-8753-225B64201DB9</t>
  </si>
  <si>
    <t>https://app.easydentalcloud.com.br/wsefs/service.svc/download?file=76B0B617-3619-4BEF-B51E-EFE03D78A63E</t>
  </si>
  <si>
    <t>https://app.easydentalcloud.com.br/wsefs/service.svc/download?file=26AAA025-3F91-4E1A-A83E-46D6FAFED704</t>
  </si>
  <si>
    <t>https://app.easydentalcloud.com.br/wsefs/service.svc/download?file=0398C4ED-4E7B-4149-B856-61ED15CD1F80</t>
  </si>
  <si>
    <t>https://app.easydentalcloud.com.br/wsefs/service.svc/download?file=C00539A0-ABF4-443F-8B03-2B9B9DE88348</t>
  </si>
  <si>
    <t>https://app.easydentalcloud.com.br/wsefs/service.svc/download?file=9C00A862-D215-4960-BACF-B1F730E50114</t>
  </si>
  <si>
    <t>https://app.easydentalcloud.com.br/wsefs/service.svc/download?file=384A4E01-9D30-4340-B2EF-481815CCFE58</t>
  </si>
  <si>
    <t>https://app.easydentalcloud.com.br/wsefs/service.svc/download?file=40C3FA99-E665-4D82-888B-1953C350E464</t>
  </si>
  <si>
    <t>https://app.easydentalcloud.com.br/wsefs/service.svc/download?file=A4BF4D6F-36C7-4A76-9CB0-24CD1CEC7005</t>
  </si>
  <si>
    <t>https://app.easydentalcloud.com.br/wsefs/service.svc/download?file=28681A96-8BE5-4BFD-97B3-559465F0A06F</t>
  </si>
  <si>
    <t>https://app.easydentalcloud.com.br/wsefs/service.svc/download?file=445D967E-D441-473D-B570-92C071B55AF3</t>
  </si>
  <si>
    <t>https://app.easydentalcloud.com.br/wsefs/service.svc/download?file=C7A896BF-8C6D-4D6C-AF94-32A957B6E0E1</t>
  </si>
  <si>
    <t>https://app.easydentalcloud.com.br/wsefs/service.svc/download?file=846E9B2B-6CF4-4097-AFCE-8840CED73E62</t>
  </si>
  <si>
    <t>https://app.easydentalcloud.com.br/wsefs/service.svc/download?file=B9755656-65F5-4065-9ED7-8F59BEE22B04</t>
  </si>
  <si>
    <t>https://app.easydentalcloud.com.br/wsefs/service.svc/download?file=C11E9B95-3A51-43DA-91C2-A8EA4759F9BC</t>
  </si>
  <si>
    <t>https://app.easydentalcloud.com.br/wsefs/service.svc/download?file=B910400F-5DA0-409A-85B2-ACC2086B8D86</t>
  </si>
  <si>
    <t>https://app.easydentalcloud.com.br/wsefs/service.svc/download?file=AB8E0CBC-3454-411F-8FB8-CEEA159F7E2F</t>
  </si>
  <si>
    <t>https://app.easydentalcloud.com.br/wsefs/service.svc/download?file=2F549D54-8DEB-493D-AED1-E9198782E909</t>
  </si>
  <si>
    <t>https://app.easydentalcloud.com.br/wsefs/service.svc/download?file=0A0C5EB5-793F-4B41-91AF-1AC17C108F1C</t>
  </si>
  <si>
    <t>https://app.easydentalcloud.com.br/wsefs/service.svc/download?file=59ED86A0-272F-4908-97D8-44F5F59218BB</t>
  </si>
  <si>
    <t>https://app.easydentalcloud.com.br/wsefs/service.svc/download?file=A803BE60-B867-4E7B-8643-BFB44E7D76E3</t>
  </si>
  <si>
    <t>https://app.easydentalcloud.com.br/wsefs/service.svc/download?file=BB362E3A-7126-4AAB-895F-4561403A23F5</t>
  </si>
  <si>
    <t>https://app.easydentalcloud.com.br/wsefs/service.svc/download?file=FD4ED7B4-E87B-4FCF-A580-60351875C2F8</t>
  </si>
  <si>
    <t>https://app.easydentalcloud.com.br/wsefs/service.svc/download?file=2AF2AF06-4314-48E6-B119-4370CE538F58</t>
  </si>
  <si>
    <t>https://app.easydentalcloud.com.br/wsefs/service.svc/download?file=3EC83C21-BE4B-440C-9598-BC75B74C27D8</t>
  </si>
  <si>
    <t>https://app.easydentalcloud.com.br/wsefs/service.svc/download?file=E0A6DB4C-B424-4522-89D7-0D038F2332F2</t>
  </si>
  <si>
    <t>https://app.easydentalcloud.com.br/wsefs/service.svc/download?file=6ADCDE14-C5D4-4088-AEA7-EBED03E74776</t>
  </si>
  <si>
    <t>https://app.easydentalcloud.com.br/wsefs/service.svc/download?file=C3F4C870-6669-47E4-99A7-FA05754C7F8F</t>
  </si>
  <si>
    <t>https://app.easydentalcloud.com.br/wsefs/service.svc/download?file=D3BAFD35-B97F-4575-AA66-E5E137ED1093</t>
  </si>
  <si>
    <t>https://app.easydentalcloud.com.br/wsefs/service.svc/download?file=20F9C513-39D5-4A92-9135-24A0FF667CC7</t>
  </si>
  <si>
    <t>https://app.easydentalcloud.com.br/wsefs/service.svc/download?file=5FB17242-185E-46A5-B62A-714E89305EE8</t>
  </si>
  <si>
    <t>https://app.easydentalcloud.com.br/wsefs/service.svc/download?file=78CD4011-4543-4B79-8882-86B8907D6CED</t>
  </si>
  <si>
    <t>https://app.easydentalcloud.com.br/wsefs/service.svc/download?file=57C0602E-B9CC-45A2-A036-95AF04039F6C</t>
  </si>
  <si>
    <t>https://app.easydentalcloud.com.br/wsefs/service.svc/download?file=FC66273E-8C96-490B-BFB6-79B392C6429E</t>
  </si>
  <si>
    <t>https://app.easydentalcloud.com.br/wsefs/service.svc/download?file=C2F5BCC6-DAE2-419B-8C72-E04BA9D77514</t>
  </si>
  <si>
    <t>https://app.easydentalcloud.com.br/wsefs/service.svc/download?file=3379EF38-BFFC-49DD-9063-A540581D8FB0</t>
  </si>
  <si>
    <t>https://app.easydentalcloud.com.br/wsefs/service.svc/download?file=F3C94791-48EC-4825-A7AD-829458187419</t>
  </si>
  <si>
    <t>https://app.easydentalcloud.com.br/wsefs/service.svc/download?file=375F40D5-0E7C-4A04-9170-A94F63C7BCFA</t>
  </si>
  <si>
    <t>https://app.easydentalcloud.com.br/wsefs/service.svc/download?file=DFB94694-1DB8-42FA-AD9B-41CF4771228F</t>
  </si>
  <si>
    <t>https://app.easydentalcloud.com.br/wsefs/service.svc/download?file=E53EF647-DB72-474E-BA43-53ED869E5F59</t>
  </si>
  <si>
    <t>https://app.easydentalcloud.com.br/wsefs/service.svc/download?file=B9F6CC39-CC63-4742-A57D-C5141E691A18</t>
  </si>
  <si>
    <t>https://app.easydentalcloud.com.br/wsefs/service.svc/download?file=DE965BA8-D870-43D4-8E5E-A99E6C158336</t>
  </si>
  <si>
    <t>https://app.easydentalcloud.com.br/wsefs/service.svc/download?file=E867BC4D-D80C-471B-A9E3-F093A29B4948</t>
  </si>
  <si>
    <t>https://app.easydentalcloud.com.br/wsefs/service.svc/download?file=D2AC50B7-B436-4960-BB15-1D0736419FE5</t>
  </si>
  <si>
    <t>https://app.easydentalcloud.com.br/wsefs/service.svc/download?file=CEFAECF7-2CCB-4A2E-A29E-B0CC79AF11AB</t>
  </si>
  <si>
    <t>https://app.easydentalcloud.com.br/wsefs/service.svc/download?file=BAB538F9-C76A-47A1-9049-D22DB57E6EFC</t>
  </si>
  <si>
    <t>https://app.easydentalcloud.com.br/wsefs/service.svc/download?file=ED187BC6-B1BA-4D47-B678-2CE61DBBB6C3</t>
  </si>
  <si>
    <t>https://app.easydentalcloud.com.br/wsefs/service.svc/download?file=07A98161-C253-4FD8-92C5-6E46531E2D40</t>
  </si>
  <si>
    <t>https://app.easydentalcloud.com.br/wsefs/service.svc/download?file=BB1811C9-D357-4E09-B415-462CD3B71A20</t>
  </si>
  <si>
    <t>https://app.easydentalcloud.com.br/wsefs/service.svc/download?file=7D916D42-FE04-4E5C-BFB1-4E28D1DB630B</t>
  </si>
  <si>
    <t>https://app.easydentalcloud.com.br/wsefs/service.svc/download?file=DBD609AE-1E78-4059-A319-9CE8E73B471C</t>
  </si>
  <si>
    <t>https://app.easydentalcloud.com.br/wsefs/service.svc/download?file=233F22B1-7679-4612-9D3A-4990ED2D78C0</t>
  </si>
  <si>
    <t>https://app.easydentalcloud.com.br/wsefs/service.svc/download?file=FFFEA758-A9C9-4F38-9C83-388F10A6DB9E</t>
  </si>
  <si>
    <t>https://app.easydentalcloud.com.br/wsefs/service.svc/download?file=0016A1DD-64A9-4F07-A4B4-D0ACAEB67EEB</t>
  </si>
  <si>
    <t>https://app.easydentalcloud.com.br/wsefs/service.svc/download?file=3BD3650C-4E54-4293-9169-87AC2F1DC557</t>
  </si>
  <si>
    <t>https://app.easydentalcloud.com.br/wsefs/service.svc/download?file=6356F966-FB94-4BF7-8EA3-4B3C486DBF18</t>
  </si>
  <si>
    <t>https://app.easydentalcloud.com.br/wsefs/service.svc/download?file=4A7928F9-2D50-469A-BBF4-56CA95580F3D</t>
  </si>
  <si>
    <t>https://app.easydentalcloud.com.br/wsefs/service.svc/download?file=C3321366-5549-4ECE-BC6E-161E5BE0AC23</t>
  </si>
  <si>
    <t>https://app.easydentalcloud.com.br/wsefs/service.svc/download?file=8D080A92-AB9A-4917-9128-A53B0B345ACE</t>
  </si>
  <si>
    <t>https://app.easydentalcloud.com.br/wsefs/service.svc/download?file=490978E3-65E2-405F-8AAE-D34B9F3F4F33</t>
  </si>
  <si>
    <t>https://app.easydentalcloud.com.br/wsefs/service.svc/download?file=FD461C2B-725A-4889-995B-DEF87C480F0C</t>
  </si>
  <si>
    <t>https://app.easydentalcloud.com.br/wsefs/service.svc/download?file=CE80500D-0BC7-400C-8602-7FDC4F0A5338</t>
  </si>
  <si>
    <t>https://app.easydentalcloud.com.br/wsefs/service.svc/download?file=A9664A30-AE53-4998-9C45-20915AC2312C</t>
  </si>
  <si>
    <t>https://app.easydentalcloud.com.br/wsefs/service.svc/download?file=112502E7-AF04-41A1-885D-AA801787C2BB</t>
  </si>
  <si>
    <t>https://app.easydentalcloud.com.br/wsefs/service.svc/download?file=27813A2E-4AE2-4AF3-9EED-16B0F7741BAB</t>
  </si>
  <si>
    <t>https://app.easydentalcloud.com.br/wsefs/service.svc/download?file=45240ADF-13FE-48AB-A9EB-BC955A495572</t>
  </si>
  <si>
    <t>https://app.easydentalcloud.com.br/wsefs/service.svc/download?file=128DE619-AF95-425B-A03E-0D2E28425117</t>
  </si>
  <si>
    <t>https://app.easydentalcloud.com.br/wsefs/service.svc/download?file=739BCB02-9BCF-41BC-BB41-B6B85B8850A0</t>
  </si>
  <si>
    <t>https://app.easydentalcloud.com.br/wsefs/service.svc/download?file=AA5F9CD7-24FD-4ABA-872A-086A99DEC158</t>
  </si>
  <si>
    <t>https://app.easydentalcloud.com.br/wsefs/service.svc/download?file=732E0069-79A6-488C-A9BD-19E996C62553</t>
  </si>
  <si>
    <t>https://app.easydentalcloud.com.br/wsefs/service.svc/download?file=0AAA2167-7523-4AEC-AAF2-05876D600298</t>
  </si>
  <si>
    <t>https://app.easydentalcloud.com.br/wsefs/service.svc/download?file=963B7E51-08B1-46E9-A96A-01CB5B4F1899</t>
  </si>
  <si>
    <t>https://app.easydentalcloud.com.br/wsefs/service.svc/download?file=6C8762D3-D83F-46D7-AFA7-C73D71501F39</t>
  </si>
  <si>
    <t>https://app.easydentalcloud.com.br/wsefs/service.svc/download?file=6D6372E6-551A-4626-99B9-6896EE92E3B5</t>
  </si>
  <si>
    <t>https://app.easydentalcloud.com.br/wsefs/service.svc/download?file=DA7739D9-B327-452A-A68E-039CFEBA6370</t>
  </si>
  <si>
    <t>https://app.easydentalcloud.com.br/wsefs/service.svc/download?file=05748E6C-17CE-4A6D-ACD8-DCFE44058B60</t>
  </si>
  <si>
    <t>https://app.easydentalcloud.com.br/wsefs/service.svc/download?file=7363EC20-948C-4224-82CA-6A42AE2CB506</t>
  </si>
  <si>
    <t>https://app.easydentalcloud.com.br/wsefs/service.svc/download?file=0E57718A-E755-4576-8CB1-A5AB2E9C6BE3</t>
  </si>
  <si>
    <t>https://app.easydentalcloud.com.br/wsefs/service.svc/download?file=42983B91-282B-4A19-8B55-43F9813A8F32</t>
  </si>
  <si>
    <t>https://app.easydentalcloud.com.br/wsefs/service.svc/download?file=6B906EB0-6F0A-4765-9576-7F018748C0EE</t>
  </si>
  <si>
    <t>https://app.easydentalcloud.com.br/wsefs/service.svc/download?file=60BAD736-6044-459D-833F-EF62601300E5</t>
  </si>
  <si>
    <t>https://app.easydentalcloud.com.br/wsefs/service.svc/download?file=5F1ACC30-05CD-41B1-9FD0-70C5A3ADB81A</t>
  </si>
  <si>
    <t>https://app.easydentalcloud.com.br/wsefs/service.svc/download?file=246E0538-C990-47CF-A4EF-123B98122B7E</t>
  </si>
  <si>
    <t>https://app.easydentalcloud.com.br/wsefs/service.svc/download?file=5706EC00-9CCE-42F7-B4BA-CF6FB35F1D0F</t>
  </si>
  <si>
    <t>https://app.easydentalcloud.com.br/wsefs/service.svc/download?file=E596A3CE-BF48-4B51-A8CB-F98D547E3B16</t>
  </si>
  <si>
    <t>https://app.easydentalcloud.com.br/wsefs/service.svc/download?file=B5891918-FFA7-47B0-A499-70CBEAFF8573</t>
  </si>
  <si>
    <t>https://app.easydentalcloud.com.br/wsefs/service.svc/download?file=B12D237A-86C2-453C-A1DE-171ECFD4823D</t>
  </si>
  <si>
    <t>https://app.easydentalcloud.com.br/wsefs/service.svc/download?file=9653AC4F-F945-4F23-8514-E9500E4755D8</t>
  </si>
  <si>
    <t>https://app.easydentalcloud.com.br/wsefs/service.svc/download?file=A103D097-1B24-479C-B381-F63DDEEF274B</t>
  </si>
  <si>
    <t>https://app.easydentalcloud.com.br/wsefs/service.svc/download?file=FA129C13-B83B-49BA-B564-3735D61CAFCE</t>
  </si>
  <si>
    <t>https://app.easydentalcloud.com.br/wsefs/service.svc/download?file=435BEA6C-D6BA-48A5-8838-17ABDF285618</t>
  </si>
  <si>
    <t>https://app.easydentalcloud.com.br/wsefs/service.svc/download?file=73B1B28F-21B4-400E-A7D5-856754D1A020</t>
  </si>
  <si>
    <t>https://app.easydentalcloud.com.br/wsefs/service.svc/download?file=8BCC0141-7C9C-475E-B188-964F698F470D</t>
  </si>
  <si>
    <t>https://app.easydentalcloud.com.br/wsefs/service.svc/download?file=76B8B73C-ADA0-4704-9439-F0E244A5A3AC</t>
  </si>
  <si>
    <t>https://app.easydentalcloud.com.br/wsefs/service.svc/download?file=69738CB1-12C8-491E-90FF-81FFE54B3FFC</t>
  </si>
  <si>
    <t>https://app.easydentalcloud.com.br/wsefs/service.svc/download?file=13AA318A-D347-4D89-BCD4-BAA2A03F1C72</t>
  </si>
  <si>
    <t>https://app.easydentalcloud.com.br/wsefs/service.svc/download?file=72EE26FE-3CAC-4A86-A9B5-35AFFD8D55A8</t>
  </si>
  <si>
    <t>https://app.easydentalcloud.com.br/wsefs/service.svc/download?file=31603EBB-75C8-4C0F-92E0-B4BDD592839F</t>
  </si>
  <si>
    <t>https://app.easydentalcloud.com.br/wsefs/service.svc/download?file=95A2AB6F-9F7D-428B-A39D-6A5A66452AD4</t>
  </si>
  <si>
    <t>https://app.easydentalcloud.com.br/wsefs/service.svc/download?file=A44678A9-EC5D-4941-A161-9DDEA5F22EE9</t>
  </si>
  <si>
    <t>https://app.easydentalcloud.com.br/wsefs/service.svc/download?file=F9F2D403-7EF5-4BDA-935E-AA3BFCE000F1</t>
  </si>
  <si>
    <t>https://app.easydentalcloud.com.br/wsefs/service.svc/download?file=24859D91-8E20-4103-AD72-571AC67F6593</t>
  </si>
  <si>
    <t>https://app.easydentalcloud.com.br/wsefs/service.svc/download?file=0E62F151-7DE9-468E-A1C5-EF0DC3536145</t>
  </si>
  <si>
    <t>https://app.easydentalcloud.com.br/wsefs/service.svc/download?file=4CE37595-AB80-4BBA-9F98-A39CE4C114BF</t>
  </si>
  <si>
    <t>https://app.easydentalcloud.com.br/wsefs/service.svc/download?file=20F737F5-7530-48EC-B231-72F9D666FEF5</t>
  </si>
  <si>
    <t>https://app.easydentalcloud.com.br/wsefs/service.svc/download?file=EACBAE55-17A5-4B57-BF0F-8AEFBC45259B</t>
  </si>
  <si>
    <t>https://app.easydentalcloud.com.br/wsefs/service.svc/download?file=B6934CE1-8885-46E4-9C72-95BE570CAAF8</t>
  </si>
  <si>
    <t>https://app.easydentalcloud.com.br/wsefs/service.svc/download?file=0AB7B8CD-E791-48EB-929B-4C804C0CB439</t>
  </si>
  <si>
    <t>https://app.easydentalcloud.com.br/wsefs/service.svc/download?file=4CA75652-2FAB-4405-A019-5045F3964142</t>
  </si>
  <si>
    <t>https://app.easydentalcloud.com.br/wsefs/service.svc/download?file=CB00B053-5265-4713-A91E-54E53B905843</t>
  </si>
  <si>
    <t>https://app.easydentalcloud.com.br/wsefs/service.svc/download?file=074F0661-89B1-4A4B-9FA7-97975B905F43</t>
  </si>
  <si>
    <t>https://app.easydentalcloud.com.br/wsefs/service.svc/download?file=800BA46B-AC6E-464C-B644-A777FC57F0CC</t>
  </si>
  <si>
    <t>https://app.easydentalcloud.com.br/wsefs/service.svc/download?file=164EEC25-279B-48A3-B389-6F4399A2DE9A</t>
  </si>
  <si>
    <t>https://app.easydentalcloud.com.br/wsefs/service.svc/download?file=04AA99BA-D81D-4D56-AC63-09C8DE75A3D8</t>
  </si>
  <si>
    <t>https://app.easydentalcloud.com.br/wsefs/service.svc/download?file=E61A6CB4-D3A6-4FDF-BE7F-14B1DFA62706</t>
  </si>
  <si>
    <t>https://app.easydentalcloud.com.br/wsefs/service.svc/download?file=E798C5AF-654B-4164-B5CE-56C9C1D69A47</t>
  </si>
  <si>
    <t>https://app.easydentalcloud.com.br/wsefs/service.svc/download?file=201B83E2-4D37-4260-99C8-80DAC04A8702</t>
  </si>
  <si>
    <t>https://app.easydentalcloud.com.br/wsefs/service.svc/download?file=C173F0B9-B55C-4233-B76D-4282E2DD105F</t>
  </si>
  <si>
    <t>https://app.easydentalcloud.com.br/wsefs/service.svc/download?file=8517DC99-3278-4422-B4F0-C7CAC3B6B169</t>
  </si>
  <si>
    <t>https://app.easydentalcloud.com.br/wsefs/service.svc/download?file=E0B40120-6482-423D-9891-C71CA6F76E86</t>
  </si>
  <si>
    <t>https://app.easydentalcloud.com.br/wsefs/service.svc/download?file=8B265F7F-5C40-42A3-9F47-B601825091CB</t>
  </si>
  <si>
    <t>https://app.easydentalcloud.com.br/wsefs/service.svc/download?file=B261A932-69A3-466C-A17F-02DE5C87DD9B</t>
  </si>
  <si>
    <t>https://app.easydentalcloud.com.br/wsefs/service.svc/download?file=38724841-DA81-45F5-95B3-384C8BD85D73</t>
  </si>
  <si>
    <t>https://app.easydentalcloud.com.br/wsefs/service.svc/download?file=E4595E3E-1970-450E-A775-595E783305F3</t>
  </si>
  <si>
    <t>https://app.easydentalcloud.com.br/wsefs/service.svc/download?file=9B7E1D18-EE5C-4585-824C-57922C31FE95</t>
  </si>
  <si>
    <t>https://app.easydentalcloud.com.br/wsefs/service.svc/download?file=CB43067F-168F-4265-BADF-88F11F3044BD</t>
  </si>
  <si>
    <t>https://app.easydentalcloud.com.br/wsefs/service.svc/download?file=44446A2E-7457-4C94-9B38-3FA6DB7F7675</t>
  </si>
  <si>
    <t>https://app.easydentalcloud.com.br/wsefs/service.svc/download?file=A6B2C91B-4575-44DF-B033-30D2EEAF7568</t>
  </si>
  <si>
    <t>https://app.easydentalcloud.com.br/wsefs/service.svc/download?file=7BCE2404-C984-4DE5-BF66-B07F70DF5F27</t>
  </si>
  <si>
    <t>https://app.easydentalcloud.com.br/wsefs/service.svc/download?file=0F7C331A-F95F-4BA0-8105-BC303933CD27</t>
  </si>
  <si>
    <t>https://app.easydentalcloud.com.br/wsefs/service.svc/download?file=0CC15367-6922-4131-82B3-02BB2F5EB3E5</t>
  </si>
  <si>
    <t>https://app.easydentalcloud.com.br/wsefs/service.svc/download?file=671571CA-F41D-4D29-AD67-AA785847B024</t>
  </si>
  <si>
    <t>https://app.easydentalcloud.com.br/wsefs/service.svc/download?file=AE7AFD6F-7A8E-4795-A6AE-D7F3949F3ED8</t>
  </si>
  <si>
    <t>https://app.easydentalcloud.com.br/wsefs/service.svc/download?file=548A091E-E71D-4985-8C70-216B3AEDBCF5</t>
  </si>
  <si>
    <t>https://app.easydentalcloud.com.br/wsefs/service.svc/download?file=3EE0A09E-2F13-4173-8D03-87988DA48C0D</t>
  </si>
  <si>
    <t>https://app.easydentalcloud.com.br/wsefs/service.svc/download?file=94DCC898-15CD-4D89-BB12-3310F4FC127E</t>
  </si>
  <si>
    <t>https://app.easydentalcloud.com.br/wsefs/service.svc/download?file=9EF1A32B-65F0-46AA-B7A1-C37A343121E4</t>
  </si>
  <si>
    <t>https://app.easydentalcloud.com.br/wsefs/service.svc/download?file=A2EDA501-1BA8-403F-85B8-E217F75433D3</t>
  </si>
  <si>
    <t>https://app.easydentalcloud.com.br/wsefs/service.svc/download?file=183D4FAB-0056-49CE-A73A-67798ECE4353</t>
  </si>
  <si>
    <t>https://app.easydentalcloud.com.br/wsefs/service.svc/download?file=E9ED512E-9DDF-4D3B-ABBC-59CEE99695A1</t>
  </si>
  <si>
    <t>https://app.easydentalcloud.com.br/wsefs/service.svc/download?file=917D62D6-B752-427F-AB78-15CED7DC07F9</t>
  </si>
  <si>
    <t>https://app.easydentalcloud.com.br/wsefs/service.svc/download?file=E45AD57D-F449-409B-A74D-28BF071DA99F</t>
  </si>
  <si>
    <t>https://app.easydentalcloud.com.br/wsefs/service.svc/download?file=83E36AC7-896A-44D8-AA54-F2789ADCB060</t>
  </si>
  <si>
    <t>https://app.easydentalcloud.com.br/wsefs/service.svc/download?file=0C0DB9D6-F5C0-4A2A-A315-C7EDE31F78C9</t>
  </si>
  <si>
    <t>https://app.easydentalcloud.com.br/wsefs/service.svc/download?file=0CDC1898-7425-491A-AD1F-CA49C3EFC16C</t>
  </si>
  <si>
    <t>https://app.easydentalcloud.com.br/wsefs/service.svc/download?file=B5369799-51D4-4EBC-9C8A-276C85ED8FEB</t>
  </si>
  <si>
    <t>https://app.easydentalcloud.com.br/wsefs/service.svc/download?file=FD02F700-2C9D-4670-8700-7D2E1DCA3ECF</t>
  </si>
  <si>
    <t>https://app.easydentalcloud.com.br/wsefs/service.svc/download?file=52E78BAA-07DD-4C25-BD14-0E996D842833</t>
  </si>
  <si>
    <t>https://app.easydentalcloud.com.br/wsefs/service.svc/download?file=A36CAF8F-00C0-4505-818C-7C29DABCA551</t>
  </si>
  <si>
    <t>https://app.easydentalcloud.com.br/wsefs/service.svc/download?file=322F1897-B9BC-4189-8245-B96ED2490280</t>
  </si>
  <si>
    <t>https://app.easydentalcloud.com.br/wsefs/service.svc/download?file=9CC7099E-83BD-45B6-8F8B-343173CB2BE1</t>
  </si>
  <si>
    <t>https://app.easydentalcloud.com.br/wsefs/service.svc/download?file=11B447EC-FCBE-4975-B024-F40F89F81AC6</t>
  </si>
  <si>
    <t>https://app.easydentalcloud.com.br/wsefs/service.svc/download?file=7BCE6171-A9C9-48DB-8A8B-74BEF85E8FBF</t>
  </si>
  <si>
    <t>https://app.easydentalcloud.com.br/wsefs/service.svc/download?file=43AF2619-4AD9-43B7-ACF7-FD1EBACEA22B</t>
  </si>
  <si>
    <t>https://app.easydentalcloud.com.br/wsefs/service.svc/download?file=1BEB56B8-C540-4899-9621-B72E43810A21</t>
  </si>
  <si>
    <t>https://app.easydentalcloud.com.br/wsefs/service.svc/download?file=2CF058F1-41D5-4346-A8BE-585AB1CC06F6</t>
  </si>
  <si>
    <t>https://app.easydentalcloud.com.br/wsefs/service.svc/download?file=A175EFCA-8859-4F35-940E-BB75F3A1EB12</t>
  </si>
  <si>
    <t>https://app.easydentalcloud.com.br/wsefs/service.svc/download?file=07FC6E7E-0A16-4548-A8EB-51B72318A1C1</t>
  </si>
  <si>
    <t>https://app.easydentalcloud.com.br/wsefs/service.svc/download?file=D0026727-23D8-4175-BEF8-BB42315184F3</t>
  </si>
  <si>
    <t>https://app.easydentalcloud.com.br/wsefs/service.svc/download?file=E79A8F9C-7A13-4163-9F80-5BC7E6D11CE2</t>
  </si>
  <si>
    <t>https://app.easydentalcloud.com.br/wsefs/service.svc/download?file=5C9D5816-5799-4425-8DDC-C567287BF91A</t>
  </si>
  <si>
    <t>https://app.easydentalcloud.com.br/wsefs/service.svc/download?file=6651A1C3-C83D-498A-B8FD-73C87EC4DFEC</t>
  </si>
  <si>
    <t>https://app.easydentalcloud.com.br/wsefs/service.svc/download?file=6D25C025-B792-4F66-BB2B-EB94C4B10AA4</t>
  </si>
  <si>
    <t>https://app.easydentalcloud.com.br/wsefs/service.svc/download?file=1C78FF81-9342-410E-BDD8-D99CB73ADAD1</t>
  </si>
  <si>
    <t>https://app.easydentalcloud.com.br/wsefs/service.svc/download?file=FDE48155-D5FB-458C-9D1B-ED30A6370CD3</t>
  </si>
  <si>
    <t>https://app.easydentalcloud.com.br/wsefs/service.svc/download?file=211F7CA9-8C28-48C6-AEC0-DF230187051D</t>
  </si>
  <si>
    <t>https://app.easydentalcloud.com.br/wsefs/service.svc/download?file=92CD9668-8E04-4DA3-BDD3-2D26553EFF29</t>
  </si>
  <si>
    <t>https://app.easydentalcloud.com.br/wsefs/service.svc/download?file=3AF57895-30F9-4766-A684-D817457CB395</t>
  </si>
  <si>
    <t>https://app.easydentalcloud.com.br/wsefs/service.svc/download?file=52CC72E4-3C2D-4DAF-8738-8D12914C877A</t>
  </si>
  <si>
    <t>https://app.easydentalcloud.com.br/wsefs/service.svc/download?file=6247C9D5-7621-46F3-B033-15DDE855EA52</t>
  </si>
  <si>
    <t>https://app.easydentalcloud.com.br/wsefs/service.svc/download?file=8D6A94C5-F4C4-4D07-BFB2-202C1D91FF79</t>
  </si>
  <si>
    <t>https://app.easydentalcloud.com.br/wsefs/service.svc/download?file=37EC18DB-4783-406D-8160-190892F56F60</t>
  </si>
  <si>
    <t>https://app.easydentalcloud.com.br/wsefs/service.svc/download?file=1F2D21F0-442F-4BCC-90A6-60BBC7D893A8</t>
  </si>
  <si>
    <t>https://app.easydentalcloud.com.br/wsefs/service.svc/download?file=19805A4E-2A13-4B8A-9B33-0398F29C79C6</t>
  </si>
  <si>
    <t>https://app.easydentalcloud.com.br/wsefs/service.svc/download?file=3DF3B4B8-0AC0-40A8-8C39-39E5CF28944D</t>
  </si>
  <si>
    <t>https://app.easydentalcloud.com.br/wsefs/service.svc/download?file=F88B436B-DC5D-4D73-8945-BC1217EA6D41</t>
  </si>
  <si>
    <t>https://app.easydentalcloud.com.br/wsefs/service.svc/download?file=0214F041-5244-4004-9899-E81015C07F85</t>
  </si>
  <si>
    <t>https://app.easydentalcloud.com.br/wsefs/service.svc/download?file=88E383F7-6551-4B5D-8646-39664CFB2789</t>
  </si>
  <si>
    <t>https://app.easydentalcloud.com.br/wsefs/service.svc/download?file=C54B2D66-CEC7-4228-A712-5848BDEE3F15</t>
  </si>
  <si>
    <t>https://app.easydentalcloud.com.br/wsefs/service.svc/download?file=21911B41-8024-41CA-AD9A-3CEA9BCFB395</t>
  </si>
  <si>
    <t>https://app.easydentalcloud.com.br/wsefs/service.svc/download?file=F1EA6060-B130-46C3-A684-1E35F1DD972F</t>
  </si>
  <si>
    <t>https://app.easydentalcloud.com.br/wsefs/service.svc/download?file=CD4A7751-2EC3-4970-B521-84A9AB0593C5</t>
  </si>
  <si>
    <t>https://app.easydentalcloud.com.br/wsefs/service.svc/download?file=8412BA43-C24F-4477-AFBD-7705BD4FD079</t>
  </si>
  <si>
    <t>https://app.easydentalcloud.com.br/wsefs/service.svc/download?file=861DD452-D30E-4BCA-9C78-484FB62DE676</t>
  </si>
  <si>
    <t>https://app.easydentalcloud.com.br/wsefs/service.svc/download?file=19A00BEE-A258-4C84-AB4A-9AE8BDB5140D</t>
  </si>
  <si>
    <t>https://app.easydentalcloud.com.br/wsefs/service.svc/download?file=F7E438FA-2264-4A81-AABE-6DF8B7F01B91</t>
  </si>
  <si>
    <t>https://app.easydentalcloud.com.br/wsefs/service.svc/download?file=D5D4FCEC-3E05-42A7-BC18-6B6AFD1F8A51</t>
  </si>
  <si>
    <t>https://app.easydentalcloud.com.br/wsefs/service.svc/download?file=813575B4-FAC7-46A1-93F5-6C527B3FDEF0</t>
  </si>
  <si>
    <t>https://app.easydentalcloud.com.br/wsefs/service.svc/download?file=4D6D27F0-9F64-46B9-AEBC-F2C70ADA7EDE</t>
  </si>
  <si>
    <t>https://app.easydentalcloud.com.br/wsefs/service.svc/download?file=4CAB175D-2088-4876-8611-DE6F03E2F5BA</t>
  </si>
  <si>
    <t>https://app.easydentalcloud.com.br/wsefs/service.svc/download?file=69D50DB5-5419-4CB4-9228-7CFAA9268595</t>
  </si>
  <si>
    <t>https://app.easydentalcloud.com.br/wsefs/service.svc/download?file=3EF90C27-ECE7-44BB-B348-04D2D5777149</t>
  </si>
  <si>
    <t>https://app.easydentalcloud.com.br/wsefs/service.svc/download?file=26085297-A144-4E19-AF7A-42DC186168C3</t>
  </si>
  <si>
    <t>https://app.easydentalcloud.com.br/wsefs/service.svc/download?file=63CA795F-5C0E-4AD8-8ED2-303321D68485</t>
  </si>
  <si>
    <t>https://app.easydentalcloud.com.br/wsefs/service.svc/download?file=AF7F1EF7-3B19-433D-87B7-5F4BDD15E501</t>
  </si>
  <si>
    <t>https://app.easydentalcloud.com.br/wsefs/service.svc/download?file=6D5ED5B4-36C5-4939-B8E2-328188B7F6E0</t>
  </si>
  <si>
    <t>https://app.easydentalcloud.com.br/wsefs/service.svc/download?file=EB9509C6-D61A-4146-BE10-E451DB652366</t>
  </si>
  <si>
    <t>https://app.easydentalcloud.com.br/wsefs/service.svc/download?file=7D802A6D-E54D-46B4-8817-425A638D80BC</t>
  </si>
  <si>
    <t>https://app.easydentalcloud.com.br/wsefs/service.svc/download?file=84F4F884-F1FF-4888-A6A2-3E4622C1A696</t>
  </si>
  <si>
    <t>https://app.easydentalcloud.com.br/wsefs/service.svc/download?file=395FBA36-1422-465A-9835-388AC70272F7</t>
  </si>
  <si>
    <t>https://app.easydentalcloud.com.br/wsefs/service.svc/download?file=0665FDF5-57B0-4F8E-8D73-99F129EDA764</t>
  </si>
  <si>
    <t>https://app.easydentalcloud.com.br/wsefs/service.svc/download?file=2F4A09D5-5ED2-4322-A8ED-1EA906BCBF1A</t>
  </si>
  <si>
    <t>https://app.easydentalcloud.com.br/wsefs/service.svc/download?file=EA7DF8DE-EF17-42E9-B641-C4BB63A836B1</t>
  </si>
  <si>
    <t>https://app.easydentalcloud.com.br/wsefs/service.svc/download?file=7FB2F375-E723-4BE9-990A-AAD340090486</t>
  </si>
  <si>
    <t>https://app.easydentalcloud.com.br/wsefs/service.svc/download?file=D67B7346-E10E-4328-BE61-0EE8C244AD31</t>
  </si>
  <si>
    <t>https://app.easydentalcloud.com.br/wsefs/service.svc/download?file=A034AC3C-4D38-4BB5-B7CE-7409E480116E</t>
  </si>
  <si>
    <t>https://app.easydentalcloud.com.br/wsefs/service.svc/download?file=9684010B-160E-46B2-8AF9-80449100BE7D</t>
  </si>
  <si>
    <t>https://app.easydentalcloud.com.br/wsefs/service.svc/download?file=C2A1B086-DB04-45F9-96E4-5C2BA8960F3A</t>
  </si>
  <si>
    <t>https://app.easydentalcloud.com.br/wsefs/service.svc/download?file=503C0550-4F57-44DA-87E6-84E9825556C8</t>
  </si>
  <si>
    <t>https://app.easydentalcloud.com.br/wsefs/service.svc/download?file=17CDA634-9CAA-4E82-AD4C-4FB4CB3883E9</t>
  </si>
  <si>
    <t>https://app.easydentalcloud.com.br/wsefs/service.svc/download?file=7A27B602-A033-4653-A6BA-9755A520D1F4</t>
  </si>
  <si>
    <t>https://app.easydentalcloud.com.br/wsefs/service.svc/download?file=D06CAE08-5413-45E1-8330-1DEB236A0A7A</t>
  </si>
  <si>
    <t>https://app.easydentalcloud.com.br/wsefs/service.svc/download?file=0EA2D841-0F8A-4733-85E4-D0320FEFA441</t>
  </si>
  <si>
    <t>https://app.easydentalcloud.com.br/wsefs/service.svc/download?file=C58FD461-A029-48FF-BA9A-21C794333AC3</t>
  </si>
  <si>
    <t>https://app.easydentalcloud.com.br/wsefs/service.svc/download?file=F16C0BF3-3487-444A-B325-447F71A75984</t>
  </si>
  <si>
    <t>https://app.easydentalcloud.com.br/wsefs/service.svc/download?file=CE76978E-1F0F-4CFE-92D3-1868E7A29E17</t>
  </si>
  <si>
    <t>https://app.easydentalcloud.com.br/wsefs/service.svc/download?file=34F9F711-A8B5-41B7-AC3D-5AFC25EBB3DA</t>
  </si>
  <si>
    <t>https://app.easydentalcloud.com.br/wsefs/service.svc/download?file=E38C4AF7-AF64-46DF-999A-63EEC560D61E</t>
  </si>
  <si>
    <t>https://app.easydentalcloud.com.br/wsefs/service.svc/download?file=BEA0E358-429A-4DEA-A79C-11F988F3BF9B</t>
  </si>
  <si>
    <t>https://app.easydentalcloud.com.br/wsefs/service.svc/download?file=FBD721AB-EA62-455B-BEE4-30F18C148969</t>
  </si>
  <si>
    <t>https://app.easydentalcloud.com.br/wsefs/service.svc/download?file=544343B4-022E-4F9B-8BD3-6039FDAB8CB3</t>
  </si>
  <si>
    <t>https://app.easydentalcloud.com.br/wsefs/service.svc/download?file=31BF4204-8727-4D08-BBDB-3C3860D22027</t>
  </si>
  <si>
    <t>https://app.easydentalcloud.com.br/wsefs/service.svc/download?file=1C989D76-FF78-468A-ABC3-ADAEDDA02625</t>
  </si>
  <si>
    <t>https://app.easydentalcloud.com.br/wsefs/service.svc/download?file=3826FFCC-52B1-477B-A3D9-44457E31D15B</t>
  </si>
  <si>
    <t>https://app.easydentalcloud.com.br/wsefs/service.svc/download?file=04D132CF-B40E-4744-88E0-F268E39845FE</t>
  </si>
  <si>
    <t>https://app.easydentalcloud.com.br/wsefs/service.svc/download?file=8D5B1273-C7A4-4DB8-BEC6-61523E08F5FF</t>
  </si>
  <si>
    <t>https://app.easydentalcloud.com.br/wsefs/service.svc/download?file=639FDDF2-988A-4092-A2A5-FEC5181D4B66</t>
  </si>
  <si>
    <t>https://app.easydentalcloud.com.br/wsefs/service.svc/download?file=20B51EE5-5537-4F01-9135-85D97FEAC6D3</t>
  </si>
  <si>
    <t>https://app.easydentalcloud.com.br/wsefs/service.svc/download?file=F274FB95-8998-4BEE-A1C7-0CD782B03C13</t>
  </si>
  <si>
    <t>https://app.easydentalcloud.com.br/wsefs/service.svc/download?file=1C166EB9-D4F6-47A0-B367-64C7E0BA0A62</t>
  </si>
  <si>
    <t>https://app.easydentalcloud.com.br/wsefs/service.svc/download?file=F50BB49F-BB63-45A9-90B9-284B9A48F4EB</t>
  </si>
  <si>
    <t>https://app.easydentalcloud.com.br/wsefs/service.svc/download?file=173BBBDD-C66A-47C4-A184-7699DE255792</t>
  </si>
  <si>
    <t>https://app.easydentalcloud.com.br/wsefs/service.svc/download?file=9623D90C-0EAB-4753-9A97-F5AFF3C6575C</t>
  </si>
  <si>
    <t>https://app.easydentalcloud.com.br/wsefs/service.svc/download?file=D78F2DCD-12C5-449B-9F95-10708A5C8781</t>
  </si>
  <si>
    <t>https://app.easydentalcloud.com.br/wsefs/service.svc/download?file=349486BE-4E63-44A8-8C18-92E01B5590C1</t>
  </si>
  <si>
    <t>https://app.easydentalcloud.com.br/wsefs/service.svc/download?file=A1B65367-F45B-47B3-857E-E8A222DF5C26</t>
  </si>
  <si>
    <t>https://app.easydentalcloud.com.br/wsefs/service.svc/download?file=0FDAE33D-8B9A-4C60-AFF0-18025E9CCB46</t>
  </si>
  <si>
    <t>https://app.easydentalcloud.com.br/wsefs/service.svc/download?file=3D722A0A-4C29-4141-809E-24B5A87912E4</t>
  </si>
  <si>
    <t>https://app.easydentalcloud.com.br/wsefs/service.svc/download?file=66F3A510-06C2-4F0A-B829-305DAF1187F3</t>
  </si>
  <si>
    <t>https://app.easydentalcloud.com.br/wsefs/service.svc/download?file=37FBCF8E-B665-44F1-98CE-191764871619</t>
  </si>
  <si>
    <t>https://app.easydentalcloud.com.br/wsefs/service.svc/download?file=C0BCCD18-0739-495A-85A5-D4F7E5317F16</t>
  </si>
  <si>
    <t>https://app.easydentalcloud.com.br/wsefs/service.svc/download?file=A1783338-6815-4F53-972E-95337A1194AE</t>
  </si>
  <si>
    <t>https://app.easydentalcloud.com.br/wsefs/service.svc/download?file=8A4DB75E-E833-4EA8-9427-2B8475AAC77B</t>
  </si>
  <si>
    <t>https://app.easydentalcloud.com.br/wsefs/service.svc/download?file=0A21E289-C9E8-42D1-AC9A-6EF5D8B898C4</t>
  </si>
  <si>
    <t>https://app.easydentalcloud.com.br/wsefs/service.svc/download?file=7E581123-9160-4DDA-974B-EEA9A4F198FD</t>
  </si>
  <si>
    <t>https://app.easydentalcloud.com.br/wsefs/service.svc/download?file=025E6B41-77B9-4B71-AE36-F98CEBAA11E2</t>
  </si>
  <si>
    <t>https://app.easydentalcloud.com.br/wsefs/service.svc/download?file=E529D6D4-9FDA-4488-887F-D6BA272345AC</t>
  </si>
  <si>
    <t>https://app.easydentalcloud.com.br/wsefs/service.svc/download?file=5AE123FE-E1D9-4086-A971-0506FDF243FB</t>
  </si>
  <si>
    <t>https://app.easydentalcloud.com.br/wsefs/service.svc/download?file=9F8B68AB-7926-4E0F-8357-7B5D2DCC8444</t>
  </si>
  <si>
    <t>https://app.easydentalcloud.com.br/wsefs/service.svc/download?file=C0BCEDCA-42E9-4EB1-8329-33BD2696E926</t>
  </si>
  <si>
    <t>Atestado_20211020_16:14.html</t>
  </si>
  <si>
    <t>https://app.easydentalcloud.com.br/wsefs/service.svc/download?file=E0AE3B5A-2FCC-4D76-AC72-1570F710D8A2</t>
  </si>
  <si>
    <t>Emitida em 20/10/2021</t>
  </si>
  <si>
    <t>Atestado_20211020_16:13.html</t>
  </si>
  <si>
    <t>https://app.easydentalcloud.com.br/wsefs/service.svc/download?file=DF6637AD-68C2-4A87-93AD-27CE04C9CB28</t>
  </si>
  <si>
    <t>https://app.easydentalcloud.com.br/wsefs/service.svc/download?file=D8B249F0-CFB6-4744-877F-879D41572076</t>
  </si>
  <si>
    <t>https://app.easydentalcloud.com.br/wsefs/service.svc/download?file=DEF6D124-CCBA-4A1A-A829-DEDC1C2EEB2F</t>
  </si>
  <si>
    <t>https://app.easydentalcloud.com.br/wsefs/service.svc/download?file=3430305C-39FE-411A-A370-209AFA086586</t>
  </si>
  <si>
    <t>https://app.easydentalcloud.com.br/wsefs/service.svc/download?file=3F9173FA-D78D-4374-9C9A-BCD53FB33B2B</t>
  </si>
  <si>
    <t>https://app.easydentalcloud.com.br/wsefs/service.svc/download?file=CC3FCE47-FF96-4657-A442-1809340D6D70</t>
  </si>
  <si>
    <t>https://app.easydentalcloud.com.br/wsefs/service.svc/download?file=B44F1440-F6AD-476D-8E0D-8A6AB281CC91</t>
  </si>
  <si>
    <t>https://app.easydentalcloud.com.br/wsefs/service.svc/download?file=97133A15-5DD5-4900-9A9E-B44B01BACCD0</t>
  </si>
  <si>
    <t>https://app.easydentalcloud.com.br/wsefs/service.svc/download?file=FA906E84-431C-4858-B6FB-F4C8589E3244</t>
  </si>
  <si>
    <t>https://app.easydentalcloud.com.br/wsefs/service.svc/download?file=CEF20EF1-70F2-4B67-B609-902E5A50574E</t>
  </si>
  <si>
    <t>https://app.easydentalcloud.com.br/wsefs/service.svc/download?file=4AD1A3F9-BA8B-4655-B8FD-2DC08B535968</t>
  </si>
  <si>
    <t>https://app.easydentalcloud.com.br/wsefs/service.svc/download?file=B9984F94-715F-4332-9E4A-D99314D22CFA</t>
  </si>
  <si>
    <t>https://app.easydentalcloud.com.br/wsefs/service.svc/download?file=E05B4BD4-DB84-4D88-B1B4-1D5A21654639</t>
  </si>
  <si>
    <t>https://app.easydentalcloud.com.br/wsefs/service.svc/download?file=D0FBFF92-72B3-4C07-AD3D-B58D3FB11F49</t>
  </si>
  <si>
    <t>https://app.easydentalcloud.com.br/wsefs/service.svc/download?file=50539534-7764-4E51-A275-B57DC57BE796</t>
  </si>
  <si>
    <t>https://app.easydentalcloud.com.br/wsefs/service.svc/download?file=E119148A-8F3C-430F-B8D2-CD6BAB22194B</t>
  </si>
  <si>
    <t>https://app.easydentalcloud.com.br/wsefs/service.svc/download?file=37F82987-5365-485A-9BF6-5E4B02BD6E68</t>
  </si>
  <si>
    <t>https://app.easydentalcloud.com.br/wsefs/service.svc/download?file=90A13242-4FB7-41F3-BC12-5310B97FC714</t>
  </si>
  <si>
    <t>https://app.easydentalcloud.com.br/wsefs/service.svc/download?file=32C7E874-656C-44F9-B2FA-4A85D93AC038</t>
  </si>
  <si>
    <t>https://app.easydentalcloud.com.br/wsefs/service.svc/download?file=4E6788AA-3188-481A-BDDA-42DD58F7E28D</t>
  </si>
  <si>
    <t>https://app.easydentalcloud.com.br/wsefs/service.svc/download?file=9800A72E-B3D8-415F-A3F4-C3BEC5C1D1B1</t>
  </si>
  <si>
    <t>https://app.easydentalcloud.com.br/wsefs/service.svc/download?file=2068C350-7DDD-4A72-9170-E8953CD69450</t>
  </si>
  <si>
    <t>https://app.easydentalcloud.com.br/wsefs/service.svc/download?file=42EA60B3-9FE6-4498-94DD-4113850D0272</t>
  </si>
  <si>
    <t>https://app.easydentalcloud.com.br/wsefs/service.svc/download?file=24C8CA3B-DD76-4388-A7F6-34D785E546C0</t>
  </si>
  <si>
    <t>https://app.easydentalcloud.com.br/wsefs/service.svc/download?file=E98A2CD1-5CB4-42E4-9B91-BFFF9CF566E6</t>
  </si>
  <si>
    <t>https://app.easydentalcloud.com.br/wsefs/service.svc/download?file=DE3C57F7-2787-4CCE-87E1-DC777E00B238</t>
  </si>
  <si>
    <t>https://app.easydentalcloud.com.br/wsefs/service.svc/download?file=21EF2379-EBAA-46BA-A0DE-847C72169673</t>
  </si>
  <si>
    <t>https://app.easydentalcloud.com.br/wsefs/service.svc/download?file=6A226FB2-153B-4B66-B8F1-F9205D192013</t>
  </si>
  <si>
    <t>https://app.easydentalcloud.com.br/wsefs/service.svc/download?file=5681D1C6-69A6-42DF-9A50-FC9A340CAFE6</t>
  </si>
  <si>
    <t>https://app.easydentalcloud.com.br/wsefs/service.svc/download?file=25637DA7-006D-4ACF-8721-96F6A7810E75</t>
  </si>
  <si>
    <t>https://app.easydentalcloud.com.br/wsefs/service.svc/download?file=FAFE6C3B-EA2C-4351-BC30-850E35EADF09</t>
  </si>
  <si>
    <t>https://app.easydentalcloud.com.br/wsefs/service.svc/download?file=C5E81FEA-32B7-4171-A3B9-7ECDBC1331DD</t>
  </si>
  <si>
    <t>https://app.easydentalcloud.com.br/wsefs/service.svc/download?file=6156FC7C-74C1-430A-8FD4-F8E90C115E96</t>
  </si>
  <si>
    <t>https://app.easydentalcloud.com.br/wsefs/service.svc/download?file=21A526B2-0E80-402B-BE44-92AF45905512</t>
  </si>
  <si>
    <t>https://app.easydentalcloud.com.br/wsefs/service.svc/download?file=C0B81F9F-6902-4BA1-9BAF-B8D9421AA3F4</t>
  </si>
  <si>
    <t>https://app.easydentalcloud.com.br/wsefs/service.svc/download?file=0FEDEF97-3B20-4901-9D20-1B08959E8B50</t>
  </si>
  <si>
    <t>https://app.easydentalcloud.com.br/wsefs/service.svc/download?file=6671BC8B-20DB-47F5-BDE8-8D5788F64A3D</t>
  </si>
  <si>
    <t>https://app.easydentalcloud.com.br/wsefs/service.svc/download?file=73163D5D-70E0-4756-8C68-6F6958DD3D57</t>
  </si>
  <si>
    <t>https://app.easydentalcloud.com.br/wsefs/service.svc/download?file=EC1CDBA8-CDE7-4ED1-B947-BFF56A471461</t>
  </si>
  <si>
    <t>https://app.easydentalcloud.com.br/wsefs/service.svc/download?file=FDACE168-8EBD-47FB-86E8-3E68FAF934DF</t>
  </si>
  <si>
    <t>https://app.easydentalcloud.com.br/wsefs/service.svc/download?file=032D3EF8-520D-4B68-9115-4A3EE32D8364</t>
  </si>
  <si>
    <t>https://app.easydentalcloud.com.br/wsefs/service.svc/download?file=0EF282A8-F3A4-425F-AF38-561F29037BDF</t>
  </si>
  <si>
    <t>https://app.easydentalcloud.com.br/wsefs/service.svc/download?file=BDE97511-27F7-4595-8F05-A7710746AF58</t>
  </si>
  <si>
    <t>https://app.easydentalcloud.com.br/wsefs/service.svc/download?file=0FA2B791-C029-41DA-BB9D-21C03F94ED5B</t>
  </si>
  <si>
    <t>https://app.easydentalcloud.com.br/wsefs/service.svc/download?file=9BB5AA45-1C29-4ADE-8817-07C6D3C1609D</t>
  </si>
  <si>
    <t>https://app.easydentalcloud.com.br/wsefs/service.svc/download?file=40D6EBEC-F8DA-4381-BEAC-7855CB2DA175</t>
  </si>
  <si>
    <t>https://app.easydentalcloud.com.br/wsefs/service.svc/download?file=3D86A322-09F0-4028-8211-EBD1FB2D5542</t>
  </si>
  <si>
    <t>https://app.easydentalcloud.com.br/wsefs/service.svc/download?file=28D73A95-E394-4753-AF04-0D106F124E86</t>
  </si>
  <si>
    <t>https://app.easydentalcloud.com.br/wsefs/service.svc/download?file=6EE9A5D0-8FE1-443C-91F1-66D20DE7C1A1</t>
  </si>
  <si>
    <t>https://app.easydentalcloud.com.br/wsefs/service.svc/download?file=0651E206-E583-45B7-B8A7-45BCFE975162</t>
  </si>
  <si>
    <t>https://app.easydentalcloud.com.br/wsefs/service.svc/download?file=6A5A9CDC-F758-4073-A3EC-507EE101ED79</t>
  </si>
  <si>
    <t>https://app.easydentalcloud.com.br/wsefs/service.svc/download?file=F95A4127-A4FA-4057-9A7B-FB261F2F049F</t>
  </si>
  <si>
    <t>https://app.easydentalcloud.com.br/wsefs/service.svc/download?file=53C456B4-A3C3-4CC0-ADC2-D7357A60E2ED</t>
  </si>
  <si>
    <t>https://app.easydentalcloud.com.br/wsefs/service.svc/download?file=12AFA744-DD66-4476-973C-08CC6FAEEA41</t>
  </si>
  <si>
    <t>https://app.easydentalcloud.com.br/wsefs/service.svc/download?file=87B4B454-6903-406B-BDB4-2FF9AD53A803</t>
  </si>
  <si>
    <t>https://app.easydentalcloud.com.br/wsefs/service.svc/download?file=1B2DE35E-3826-47A6-9AFB-14ABA7433F48</t>
  </si>
  <si>
    <t>https://app.easydentalcloud.com.br/wsefs/service.svc/download?file=FCF7F02E-746B-4D82-82FA-9B7EBEC8BB6A</t>
  </si>
  <si>
    <t>https://app.easydentalcloud.com.br/wsefs/service.svc/download?file=B05B033D-4F9E-4D47-A60F-A3A3A95EB343</t>
  </si>
  <si>
    <t>https://app.easydentalcloud.com.br/wsefs/service.svc/download?file=F6DDE70C-2954-48E7-8DD4-A5B5AF8BA14D</t>
  </si>
  <si>
    <t>https://app.easydentalcloud.com.br/wsefs/service.svc/download?file=0ECF2564-5B37-40A1-8802-56895C5A4633</t>
  </si>
  <si>
    <t>https://app.easydentalcloud.com.br/wsefs/service.svc/download?file=2CE9F146-5408-43DC-B37A-792C5C9CA7C7</t>
  </si>
  <si>
    <t>https://app.easydentalcloud.com.br/wsefs/service.svc/download?file=7DC67388-A3FC-4836-BAB8-D4D9E8926867</t>
  </si>
  <si>
    <t>https://app.easydentalcloud.com.br/wsefs/service.svc/download?file=DE390DBA-A1AF-481F-B0E6-B605B7034FA4</t>
  </si>
  <si>
    <t>https://app.easydentalcloud.com.br/wsefs/service.svc/download?file=2D73D2BC-ED6B-49EC-B2ED-1335CC1A6D8B</t>
  </si>
  <si>
    <t>https://app.easydentalcloud.com.br/wsefs/service.svc/download?file=8110D21B-0C43-430C-9CBB-DB7757BC3251</t>
  </si>
  <si>
    <t>https://app.easydentalcloud.com.br/wsefs/service.svc/download?file=B0660CC3-D6FD-4A15-9B08-50CFA1117491</t>
  </si>
  <si>
    <t>https://app.easydentalcloud.com.br/wsefs/service.svc/download?file=17C8B5BD-0A7F-4887-BC69-B134983B8E13</t>
  </si>
  <si>
    <t>https://app.easydentalcloud.com.br/wsefs/service.svc/download?file=5A75EB57-4328-4761-B99B-EC539434F257</t>
  </si>
  <si>
    <t>https://app.easydentalcloud.com.br/wsefs/service.svc/download?file=EB4E52EC-C569-4587-BC91-51CBD353CCF9</t>
  </si>
  <si>
    <t>https://app.easydentalcloud.com.br/wsefs/service.svc/download?file=117AE007-F712-4542-B2E5-D66EF96C57DE</t>
  </si>
  <si>
    <t>https://app.easydentalcloud.com.br/wsefs/service.svc/download?file=4F4157D2-42F4-4476-A307-82419F60EB4C</t>
  </si>
  <si>
    <t>https://app.easydentalcloud.com.br/wsefs/service.svc/download?file=35F9E834-55A1-4CCA-A6EF-840CF3DD0581</t>
  </si>
  <si>
    <t>https://app.easydentalcloud.com.br/wsefs/service.svc/download?file=DAE8F0C1-0095-4D93-9725-F8580B080C6A</t>
  </si>
  <si>
    <t>https://app.easydentalcloud.com.br/wsefs/service.svc/download?file=79C0784D-27FD-4544-AD80-903BF832FA82</t>
  </si>
  <si>
    <t>https://app.easydentalcloud.com.br/wsefs/service.svc/download?file=C49AB424-3E5B-41D9-A256-89DE18B758A8</t>
  </si>
  <si>
    <t>https://app.easydentalcloud.com.br/wsefs/service.svc/download?file=5C3DB526-09FB-4CC4-B2CA-BA9EA58B6634</t>
  </si>
  <si>
    <t>https://app.easydentalcloud.com.br/wsefs/service.svc/download?file=1A3A7649-428A-4E2E-AEB2-239B47647375</t>
  </si>
  <si>
    <t>https://app.easydentalcloud.com.br/wsefs/service.svc/download?file=0081E0E5-ABF0-4BF4-8717-DF2D1DE30F4B</t>
  </si>
  <si>
    <t>https://app.easydentalcloud.com.br/wsefs/service.svc/download?file=1A2A37E1-3065-4BEA-80E9-40FA47EF581B</t>
  </si>
  <si>
    <t>https://app.easydentalcloud.com.br/wsefs/service.svc/download?file=9B72BC30-0FF7-4EFF-95FB-878BB32375B7</t>
  </si>
  <si>
    <t>https://app.easydentalcloud.com.br/wsefs/service.svc/download?file=4EE5BC8F-1A5F-4C7D-8AF9-A3249DC75C84</t>
  </si>
  <si>
    <t>https://app.easydentalcloud.com.br/wsefs/service.svc/download?file=57B1FE38-EC3B-4A49-A7D5-7E8E2D38ACB4</t>
  </si>
  <si>
    <t>https://app.easydentalcloud.com.br/wsefs/service.svc/download?file=623240C4-2735-4898-93DE-347BE71235F1</t>
  </si>
  <si>
    <t>https://app.easydentalcloud.com.br/wsefs/service.svc/download?file=DD6F768C-711C-45CB-B379-368858EB83F8</t>
  </si>
  <si>
    <t>https://app.easydentalcloud.com.br/wsefs/service.svc/download?file=25B8A80E-E599-49DF-9284-B13B18E65C40</t>
  </si>
  <si>
    <t>https://app.easydentalcloud.com.br/wsefs/service.svc/download?file=DE450C98-16B1-4670-9CB5-30DE0BEA19F0</t>
  </si>
  <si>
    <t>https://app.easydentalcloud.com.br/wsefs/service.svc/download?file=CD40DE1D-D369-4152-9866-5E676556BD58</t>
  </si>
  <si>
    <t>https://app.easydentalcloud.com.br/wsefs/service.svc/download?file=03981D56-A96A-49B4-81D0-45459F28B34F</t>
  </si>
  <si>
    <t>https://app.easydentalcloud.com.br/wsefs/service.svc/download?file=8F7CC889-F6FF-43D1-B703-55C22D9028F6</t>
  </si>
  <si>
    <t>https://app.easydentalcloud.com.br/wsefs/service.svc/download?file=BA70D4A2-2979-4498-BFB6-A12969985460</t>
  </si>
  <si>
    <t>https://app.easydentalcloud.com.br/wsefs/service.svc/download?file=50D74E10-D49E-46B6-BFE0-7F55BBAD7646</t>
  </si>
  <si>
    <t>https://app.easydentalcloud.com.br/wsefs/service.svc/download?file=9B114D1E-469E-4ECE-9602-3D1D31C3EA72</t>
  </si>
  <si>
    <t>https://app.easydentalcloud.com.br/wsefs/service.svc/download?file=C523610F-CD33-4F65-A4A2-50F7103466B4</t>
  </si>
  <si>
    <t>https://app.easydentalcloud.com.br/wsefs/service.svc/download?file=22014F9B-6356-461F-A227-EB955BC01AAB</t>
  </si>
  <si>
    <t>https://app.easydentalcloud.com.br/wsefs/service.svc/download?file=C7B76167-F60A-4364-BDA0-3FDCB48A016C</t>
  </si>
  <si>
    <t>https://app.easydentalcloud.com.br/wsefs/service.svc/download?file=BA26F0F3-3336-435A-A5AD-66253B580137</t>
  </si>
  <si>
    <t>https://app.easydentalcloud.com.br/wsefs/service.svc/download?file=70AEC936-0BA5-42EB-864B-ACE5707E184B</t>
  </si>
  <si>
    <t>https://app.easydentalcloud.com.br/wsefs/service.svc/download?file=F6D992DC-3867-4D18-A21B-98833DE04CCB</t>
  </si>
  <si>
    <t>https://app.easydentalcloud.com.br/wsefs/service.svc/download?file=2A57D3DD-0A3F-4E11-A3F8-09C9731CFD00</t>
  </si>
  <si>
    <t>https://app.easydentalcloud.com.br/wsefs/service.svc/download?file=8F8F4ACD-DA51-4CB2-8980-5CE4EC13EEFD</t>
  </si>
  <si>
    <t>https://app.easydentalcloud.com.br/wsefs/service.svc/download?file=8DC1A298-2C0A-4245-B5D1-7C84FBC95F86</t>
  </si>
  <si>
    <t>https://app.easydentalcloud.com.br/wsefs/service.svc/download?file=94D50EC8-9BCF-43C0-B279-DF73337F9CD3</t>
  </si>
  <si>
    <t>https://app.easydentalcloud.com.br/wsefs/service.svc/download?file=3753D0D7-C2A9-4B85-80DA-FA8B1FAB3097</t>
  </si>
  <si>
    <t>https://app.easydentalcloud.com.br/wsefs/service.svc/download?file=745EAED4-AC63-4C7B-9D32-8ADE73C1EB92</t>
  </si>
  <si>
    <t>https://app.easydentalcloud.com.br/wsefs/service.svc/download?file=3323E345-DEC1-4114-B329-98C22FCD9E98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</si>
</sst>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R$&quot;\ #,##0.00;[Red]\-&quot;R$&quot;\ #,##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3" fontId="0" fillId="0" borderId="0" xfId="0" applyNumberFormat="1"/>
    <xf numFmtId="14" fontId="0" fillId="0" borderId="0" xfId="0" applyNumberFormat="1"/>
    <xf numFmtId="20" fontId="0" fillId="0" borderId="0" xfId="0" applyNumberFormat="1"/>
    <xf numFmtId="17" fontId="0" fillId="0" borderId="0" xfId="0" applyNumberFormat="1"/>
    <xf numFmtId="22" fontId="0" fillId="0" borderId="0" xfId="0" applyNumberFormat="1"/>
    <xf numFmtId="10" fontId="0" fillId="0" borderId="0" xfId="0" applyNumberFormat="1"/>
    <xf numFmtId="8"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366"/>
  <sheetViews>
    <sheetView tabSelected="1" workbookViewId="0">
      <selection sqref="A1:Q3366"/>
    </sheetView>
  </sheetViews>
  <sheetFormatPr defaultRowHeight="15" x14ac:dyDescent="0.25"/>
  <cols>
    <col min="2" max="2" width="24.42578125"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v>35579244</v>
      </c>
      <c r="B2" t="s">
        <v>17</v>
      </c>
      <c r="C2" s="2">
        <v>44169</v>
      </c>
      <c r="D2" s="3">
        <v>0.625</v>
      </c>
      <c r="E2" t="s">
        <v>18</v>
      </c>
      <c r="F2" t="s">
        <v>19</v>
      </c>
      <c r="G2" t="s">
        <v>20</v>
      </c>
      <c r="H2" t="s">
        <v>21</v>
      </c>
      <c r="I2">
        <v>180</v>
      </c>
      <c r="J2" t="s">
        <v>22</v>
      </c>
      <c r="K2">
        <v>9</v>
      </c>
      <c r="L2">
        <v>1000</v>
      </c>
      <c r="M2" s="2">
        <v>44169</v>
      </c>
      <c r="N2" t="s">
        <v>23</v>
      </c>
      <c r="O2">
        <v>9250</v>
      </c>
      <c r="P2">
        <v>9139</v>
      </c>
      <c r="Q2">
        <v>15582</v>
      </c>
    </row>
    <row r="3" spans="1:17" x14ac:dyDescent="0.25">
      <c r="A3">
        <v>35583664</v>
      </c>
      <c r="B3" t="s">
        <v>17</v>
      </c>
      <c r="C3" s="2">
        <v>44169</v>
      </c>
      <c r="D3" s="3">
        <v>0.75</v>
      </c>
      <c r="E3" t="s">
        <v>24</v>
      </c>
      <c r="F3" t="s">
        <v>25</v>
      </c>
      <c r="G3" t="s">
        <v>26</v>
      </c>
      <c r="H3" t="s">
        <v>21</v>
      </c>
      <c r="I3">
        <v>30</v>
      </c>
      <c r="J3" t="s">
        <v>22</v>
      </c>
      <c r="K3">
        <v>1</v>
      </c>
      <c r="L3">
        <v>1000</v>
      </c>
      <c r="M3" s="2">
        <v>44169</v>
      </c>
      <c r="N3" t="s">
        <v>27</v>
      </c>
      <c r="O3">
        <v>9250</v>
      </c>
      <c r="P3">
        <v>9139</v>
      </c>
      <c r="Q3">
        <v>15582</v>
      </c>
    </row>
    <row r="4" spans="1:17" x14ac:dyDescent="0.25">
      <c r="A4">
        <v>37239205</v>
      </c>
      <c r="B4" t="s">
        <v>17</v>
      </c>
      <c r="C4" s="2">
        <v>44207</v>
      </c>
      <c r="D4" s="3">
        <v>0.41666666666666669</v>
      </c>
      <c r="E4" t="s">
        <v>24</v>
      </c>
      <c r="F4" t="s">
        <v>28</v>
      </c>
      <c r="G4" t="s">
        <v>29</v>
      </c>
      <c r="H4" t="s">
        <v>30</v>
      </c>
      <c r="I4">
        <v>30</v>
      </c>
      <c r="J4">
        <v>8112652</v>
      </c>
      <c r="K4">
        <v>117859</v>
      </c>
      <c r="L4">
        <v>1</v>
      </c>
      <c r="M4" s="2">
        <v>44207</v>
      </c>
      <c r="N4" t="s">
        <v>31</v>
      </c>
      <c r="O4">
        <v>9250</v>
      </c>
      <c r="P4">
        <v>9139</v>
      </c>
      <c r="Q4">
        <v>15582</v>
      </c>
    </row>
    <row r="5" spans="1:17" x14ac:dyDescent="0.25">
      <c r="A5">
        <v>37239212</v>
      </c>
      <c r="B5" t="s">
        <v>17</v>
      </c>
      <c r="C5" s="2">
        <v>44207</v>
      </c>
      <c r="D5" s="3">
        <v>0.58333333333333337</v>
      </c>
      <c r="E5" t="s">
        <v>32</v>
      </c>
      <c r="F5" t="s">
        <v>19</v>
      </c>
      <c r="G5" t="s">
        <v>33</v>
      </c>
      <c r="H5" t="s">
        <v>21</v>
      </c>
      <c r="I5">
        <v>60</v>
      </c>
      <c r="J5">
        <v>7938039</v>
      </c>
      <c r="K5">
        <v>107360</v>
      </c>
      <c r="L5">
        <v>1</v>
      </c>
      <c r="M5" s="2">
        <v>44207</v>
      </c>
      <c r="N5" t="s">
        <v>34</v>
      </c>
      <c r="O5">
        <v>9250</v>
      </c>
      <c r="P5">
        <v>9139</v>
      </c>
      <c r="Q5">
        <v>15582</v>
      </c>
    </row>
    <row r="6" spans="1:17" x14ac:dyDescent="0.25">
      <c r="A6">
        <v>37239847</v>
      </c>
      <c r="B6" t="s">
        <v>17</v>
      </c>
      <c r="C6" s="2">
        <v>44208</v>
      </c>
      <c r="D6" s="3">
        <v>0.33333333333333331</v>
      </c>
      <c r="E6" t="s">
        <v>35</v>
      </c>
      <c r="F6" t="s">
        <v>25</v>
      </c>
      <c r="G6" t="s">
        <v>36</v>
      </c>
      <c r="H6" t="s">
        <v>22</v>
      </c>
      <c r="I6">
        <v>120</v>
      </c>
      <c r="J6" t="s">
        <v>22</v>
      </c>
      <c r="K6">
        <v>54865</v>
      </c>
      <c r="L6">
        <v>1000</v>
      </c>
      <c r="M6" s="2">
        <v>44208</v>
      </c>
      <c r="N6" t="s">
        <v>37</v>
      </c>
      <c r="O6">
        <v>9250</v>
      </c>
      <c r="P6">
        <v>9139</v>
      </c>
      <c r="Q6">
        <v>15582</v>
      </c>
    </row>
    <row r="7" spans="1:17" x14ac:dyDescent="0.25">
      <c r="A7">
        <v>37239848</v>
      </c>
      <c r="B7" t="s">
        <v>17</v>
      </c>
      <c r="C7" s="2">
        <v>44209</v>
      </c>
      <c r="D7" s="3">
        <v>0.33333333333333331</v>
      </c>
      <c r="E7" t="s">
        <v>35</v>
      </c>
      <c r="F7" t="s">
        <v>25</v>
      </c>
      <c r="G7" t="s">
        <v>36</v>
      </c>
      <c r="H7" t="s">
        <v>22</v>
      </c>
      <c r="I7">
        <v>120</v>
      </c>
      <c r="J7" t="s">
        <v>22</v>
      </c>
      <c r="K7">
        <v>54865</v>
      </c>
      <c r="L7">
        <v>1000</v>
      </c>
      <c r="M7" s="2">
        <v>44209</v>
      </c>
      <c r="N7" t="s">
        <v>38</v>
      </c>
      <c r="O7">
        <v>9250</v>
      </c>
      <c r="P7">
        <v>9139</v>
      </c>
      <c r="Q7">
        <v>15582</v>
      </c>
    </row>
    <row r="8" spans="1:17" x14ac:dyDescent="0.25">
      <c r="A8">
        <v>37239849</v>
      </c>
      <c r="B8" t="s">
        <v>17</v>
      </c>
      <c r="C8" s="2">
        <v>44210</v>
      </c>
      <c r="D8" s="3">
        <v>0.33333333333333331</v>
      </c>
      <c r="E8" t="s">
        <v>35</v>
      </c>
      <c r="F8" t="s">
        <v>25</v>
      </c>
      <c r="G8" t="s">
        <v>36</v>
      </c>
      <c r="H8" t="s">
        <v>22</v>
      </c>
      <c r="I8">
        <v>120</v>
      </c>
      <c r="J8" t="s">
        <v>22</v>
      </c>
      <c r="K8">
        <v>54865</v>
      </c>
      <c r="L8">
        <v>1000</v>
      </c>
      <c r="M8" s="2">
        <v>44210</v>
      </c>
      <c r="N8" t="s">
        <v>39</v>
      </c>
      <c r="O8">
        <v>9250</v>
      </c>
      <c r="P8">
        <v>9139</v>
      </c>
      <c r="Q8">
        <v>15582</v>
      </c>
    </row>
    <row r="9" spans="1:17" x14ac:dyDescent="0.25">
      <c r="A9">
        <v>37239897</v>
      </c>
      <c r="B9" t="s">
        <v>17</v>
      </c>
      <c r="C9" s="2">
        <v>44207</v>
      </c>
      <c r="D9" s="3">
        <v>0.70833333333333337</v>
      </c>
      <c r="E9" t="s">
        <v>35</v>
      </c>
      <c r="F9" t="s">
        <v>25</v>
      </c>
      <c r="G9" t="s">
        <v>40</v>
      </c>
      <c r="H9" t="s">
        <v>22</v>
      </c>
      <c r="I9">
        <v>120</v>
      </c>
      <c r="J9" t="s">
        <v>22</v>
      </c>
      <c r="K9">
        <v>54865</v>
      </c>
      <c r="L9">
        <v>1000</v>
      </c>
      <c r="M9" s="2">
        <v>44207</v>
      </c>
      <c r="N9" t="s">
        <v>41</v>
      </c>
      <c r="O9">
        <v>9250</v>
      </c>
      <c r="P9">
        <v>9139</v>
      </c>
      <c r="Q9">
        <v>15582</v>
      </c>
    </row>
    <row r="10" spans="1:17" x14ac:dyDescent="0.25">
      <c r="A10">
        <v>37240089</v>
      </c>
      <c r="B10" t="s">
        <v>17</v>
      </c>
      <c r="C10" s="2">
        <v>44211</v>
      </c>
      <c r="D10" s="3">
        <v>0.33333333333333331</v>
      </c>
      <c r="E10" t="s">
        <v>35</v>
      </c>
      <c r="F10" t="s">
        <v>25</v>
      </c>
      <c r="G10" t="s">
        <v>40</v>
      </c>
      <c r="H10" t="s">
        <v>22</v>
      </c>
      <c r="I10">
        <v>120</v>
      </c>
      <c r="J10" t="s">
        <v>22</v>
      </c>
      <c r="K10">
        <v>54865</v>
      </c>
      <c r="L10">
        <v>1000</v>
      </c>
      <c r="M10" s="2">
        <v>44211</v>
      </c>
      <c r="N10" t="s">
        <v>42</v>
      </c>
      <c r="O10">
        <v>9250</v>
      </c>
      <c r="P10">
        <v>9139</v>
      </c>
      <c r="Q10">
        <v>15582</v>
      </c>
    </row>
    <row r="11" spans="1:17" x14ac:dyDescent="0.25">
      <c r="A11">
        <v>37311018</v>
      </c>
      <c r="B11" t="s">
        <v>17</v>
      </c>
      <c r="C11" s="2">
        <v>44207</v>
      </c>
      <c r="D11" s="3">
        <v>0.54166666666666663</v>
      </c>
      <c r="E11" t="s">
        <v>32</v>
      </c>
      <c r="F11" t="s">
        <v>28</v>
      </c>
      <c r="G11" t="s">
        <v>43</v>
      </c>
      <c r="H11" t="s">
        <v>30</v>
      </c>
      <c r="I11">
        <v>60</v>
      </c>
      <c r="J11">
        <v>8112664</v>
      </c>
      <c r="K11">
        <v>117859</v>
      </c>
      <c r="L11">
        <v>1000</v>
      </c>
      <c r="M11" s="2">
        <v>44207</v>
      </c>
      <c r="N11" t="s">
        <v>44</v>
      </c>
      <c r="O11">
        <v>9250</v>
      </c>
      <c r="P11">
        <v>9139</v>
      </c>
      <c r="Q11">
        <v>15582</v>
      </c>
    </row>
    <row r="12" spans="1:17" x14ac:dyDescent="0.25">
      <c r="A12">
        <v>37311019</v>
      </c>
      <c r="B12" t="s">
        <v>17</v>
      </c>
      <c r="C12" s="2">
        <v>44208</v>
      </c>
      <c r="D12" s="3">
        <v>0.625</v>
      </c>
      <c r="E12" t="s">
        <v>32</v>
      </c>
      <c r="F12" t="s">
        <v>19</v>
      </c>
      <c r="G12" t="s">
        <v>45</v>
      </c>
      <c r="H12" t="s">
        <v>46</v>
      </c>
      <c r="I12">
        <v>60</v>
      </c>
      <c r="J12">
        <v>7903981</v>
      </c>
      <c r="K12">
        <v>107360</v>
      </c>
      <c r="L12">
        <v>1000</v>
      </c>
      <c r="M12" s="2">
        <v>44208</v>
      </c>
      <c r="N12" t="s">
        <v>47</v>
      </c>
      <c r="O12">
        <v>9250</v>
      </c>
      <c r="P12">
        <v>9139</v>
      </c>
      <c r="Q12">
        <v>15582</v>
      </c>
    </row>
    <row r="13" spans="1:17" x14ac:dyDescent="0.25">
      <c r="A13">
        <v>37311020</v>
      </c>
      <c r="B13" t="s">
        <v>17</v>
      </c>
      <c r="C13" s="2">
        <v>44211</v>
      </c>
      <c r="D13" s="3">
        <v>0.41666666666666669</v>
      </c>
      <c r="E13" t="s">
        <v>32</v>
      </c>
      <c r="F13" t="s">
        <v>48</v>
      </c>
      <c r="G13" t="s">
        <v>45</v>
      </c>
      <c r="H13" t="s">
        <v>22</v>
      </c>
      <c r="I13">
        <v>60</v>
      </c>
      <c r="J13">
        <v>7903981</v>
      </c>
      <c r="K13">
        <v>42748</v>
      </c>
      <c r="L13">
        <v>1000</v>
      </c>
      <c r="M13" s="2">
        <v>44211</v>
      </c>
      <c r="N13" t="s">
        <v>49</v>
      </c>
      <c r="O13">
        <v>9250</v>
      </c>
      <c r="P13">
        <v>9139</v>
      </c>
      <c r="Q13">
        <v>15582</v>
      </c>
    </row>
    <row r="14" spans="1:17" x14ac:dyDescent="0.25">
      <c r="A14">
        <v>37311023</v>
      </c>
      <c r="B14" t="s">
        <v>17</v>
      </c>
      <c r="C14" s="2">
        <v>44209</v>
      </c>
      <c r="D14" s="3">
        <v>0.41666666666666669</v>
      </c>
      <c r="E14" t="s">
        <v>24</v>
      </c>
      <c r="F14" t="s">
        <v>25</v>
      </c>
      <c r="G14" t="s">
        <v>50</v>
      </c>
      <c r="H14" t="s">
        <v>30</v>
      </c>
      <c r="I14">
        <v>30</v>
      </c>
      <c r="J14">
        <v>8139125</v>
      </c>
      <c r="K14">
        <v>54865</v>
      </c>
      <c r="L14">
        <v>1000</v>
      </c>
      <c r="M14" s="2">
        <v>44209</v>
      </c>
      <c r="N14" t="s">
        <v>51</v>
      </c>
      <c r="O14">
        <v>9250</v>
      </c>
      <c r="P14">
        <v>9139</v>
      </c>
      <c r="Q14">
        <v>15582</v>
      </c>
    </row>
    <row r="15" spans="1:17" x14ac:dyDescent="0.25">
      <c r="A15">
        <v>37311025</v>
      </c>
      <c r="B15" t="s">
        <v>17</v>
      </c>
      <c r="C15" s="2">
        <v>44210</v>
      </c>
      <c r="D15" s="3">
        <v>0.58333333333333337</v>
      </c>
      <c r="E15" t="s">
        <v>24</v>
      </c>
      <c r="F15" t="s">
        <v>52</v>
      </c>
      <c r="G15" t="s">
        <v>53</v>
      </c>
      <c r="H15" t="s">
        <v>30</v>
      </c>
      <c r="I15">
        <v>30</v>
      </c>
      <c r="J15" t="s">
        <v>22</v>
      </c>
      <c r="K15">
        <v>75863</v>
      </c>
      <c r="L15">
        <v>1</v>
      </c>
      <c r="M15" s="2">
        <v>44210</v>
      </c>
      <c r="N15" t="s">
        <v>54</v>
      </c>
      <c r="O15">
        <v>9250</v>
      </c>
      <c r="P15">
        <v>9139</v>
      </c>
      <c r="Q15">
        <v>15582</v>
      </c>
    </row>
    <row r="16" spans="1:17" x14ac:dyDescent="0.25">
      <c r="A16">
        <v>37311027</v>
      </c>
      <c r="B16" t="s">
        <v>17</v>
      </c>
      <c r="C16" s="2">
        <v>44211</v>
      </c>
      <c r="D16" s="3">
        <v>0.58333333333333337</v>
      </c>
      <c r="E16" t="s">
        <v>24</v>
      </c>
      <c r="F16" t="s">
        <v>48</v>
      </c>
      <c r="G16" t="s">
        <v>55</v>
      </c>
      <c r="H16" t="s">
        <v>30</v>
      </c>
      <c r="I16">
        <v>30</v>
      </c>
      <c r="J16">
        <v>8112667</v>
      </c>
      <c r="K16">
        <v>42748</v>
      </c>
      <c r="L16">
        <v>1</v>
      </c>
      <c r="M16" s="2">
        <v>44211</v>
      </c>
      <c r="N16" t="s">
        <v>56</v>
      </c>
      <c r="O16">
        <v>9250</v>
      </c>
      <c r="P16">
        <v>9139</v>
      </c>
      <c r="Q16">
        <v>15582</v>
      </c>
    </row>
    <row r="17" spans="1:17" x14ac:dyDescent="0.25">
      <c r="A17">
        <v>37311028</v>
      </c>
      <c r="B17" t="s">
        <v>17</v>
      </c>
      <c r="C17" s="2">
        <v>44214</v>
      </c>
      <c r="D17" s="3">
        <v>0.58333333333333337</v>
      </c>
      <c r="E17" t="s">
        <v>32</v>
      </c>
      <c r="F17" t="s">
        <v>25</v>
      </c>
      <c r="G17" t="s">
        <v>57</v>
      </c>
      <c r="H17" t="s">
        <v>21</v>
      </c>
      <c r="I17">
        <v>60</v>
      </c>
      <c r="J17">
        <v>8102827</v>
      </c>
      <c r="K17">
        <v>54865</v>
      </c>
      <c r="L17">
        <v>1</v>
      </c>
      <c r="M17" s="2">
        <v>44214</v>
      </c>
      <c r="N17" t="s">
        <v>58</v>
      </c>
      <c r="O17">
        <v>9250</v>
      </c>
      <c r="P17">
        <v>9139</v>
      </c>
      <c r="Q17">
        <v>15582</v>
      </c>
    </row>
    <row r="18" spans="1:17" x14ac:dyDescent="0.25">
      <c r="A18">
        <v>37858585</v>
      </c>
      <c r="B18" t="s">
        <v>17</v>
      </c>
      <c r="C18" s="2">
        <v>44207</v>
      </c>
      <c r="D18" s="3">
        <v>0.375</v>
      </c>
      <c r="E18" t="s">
        <v>32</v>
      </c>
      <c r="F18" t="s">
        <v>19</v>
      </c>
      <c r="G18" t="s">
        <v>59</v>
      </c>
      <c r="H18" t="s">
        <v>30</v>
      </c>
      <c r="I18">
        <v>60</v>
      </c>
      <c r="J18">
        <v>8221637</v>
      </c>
      <c r="K18">
        <v>107360</v>
      </c>
      <c r="L18">
        <v>6</v>
      </c>
      <c r="M18" s="2">
        <v>44207</v>
      </c>
      <c r="N18" t="s">
        <v>60</v>
      </c>
      <c r="O18">
        <v>9250</v>
      </c>
      <c r="P18">
        <v>9139</v>
      </c>
      <c r="Q18">
        <v>15582</v>
      </c>
    </row>
    <row r="19" spans="1:17" x14ac:dyDescent="0.25">
      <c r="A19">
        <v>37858586</v>
      </c>
      <c r="B19" t="s">
        <v>17</v>
      </c>
      <c r="C19" s="2">
        <v>44207</v>
      </c>
      <c r="D19" s="3">
        <v>0.625</v>
      </c>
      <c r="E19" t="s">
        <v>24</v>
      </c>
      <c r="F19" t="s">
        <v>28</v>
      </c>
      <c r="G19" t="s">
        <v>61</v>
      </c>
      <c r="H19" t="s">
        <v>30</v>
      </c>
      <c r="I19">
        <v>30</v>
      </c>
      <c r="J19">
        <v>8221638</v>
      </c>
      <c r="K19">
        <v>117859</v>
      </c>
      <c r="L19">
        <v>1000</v>
      </c>
      <c r="M19" s="2">
        <v>44207</v>
      </c>
      <c r="N19" t="s">
        <v>62</v>
      </c>
      <c r="O19">
        <v>9250</v>
      </c>
      <c r="P19">
        <v>9139</v>
      </c>
      <c r="Q19">
        <v>15582</v>
      </c>
    </row>
    <row r="20" spans="1:17" x14ac:dyDescent="0.25">
      <c r="A20">
        <v>37858587</v>
      </c>
      <c r="B20" t="s">
        <v>17</v>
      </c>
      <c r="C20" s="2">
        <v>44210</v>
      </c>
      <c r="D20" s="3">
        <v>0.5625</v>
      </c>
      <c r="E20" t="s">
        <v>24</v>
      </c>
      <c r="F20" t="s">
        <v>48</v>
      </c>
      <c r="G20" t="s">
        <v>63</v>
      </c>
      <c r="H20" t="s">
        <v>64</v>
      </c>
      <c r="I20">
        <v>30</v>
      </c>
      <c r="J20">
        <v>7938553</v>
      </c>
      <c r="K20">
        <v>42748</v>
      </c>
      <c r="L20">
        <v>1</v>
      </c>
      <c r="M20" s="2">
        <v>44210</v>
      </c>
      <c r="N20" t="s">
        <v>65</v>
      </c>
      <c r="O20">
        <v>9250</v>
      </c>
      <c r="P20">
        <v>9139</v>
      </c>
      <c r="Q20">
        <v>15582</v>
      </c>
    </row>
    <row r="21" spans="1:17" x14ac:dyDescent="0.25">
      <c r="A21">
        <v>37858674</v>
      </c>
      <c r="B21" t="s">
        <v>17</v>
      </c>
      <c r="C21" s="2">
        <v>44207</v>
      </c>
      <c r="D21" s="3">
        <v>0.33333333333333331</v>
      </c>
      <c r="E21" t="s">
        <v>32</v>
      </c>
      <c r="F21" t="s">
        <v>25</v>
      </c>
      <c r="G21" t="s">
        <v>66</v>
      </c>
      <c r="H21" t="s">
        <v>22</v>
      </c>
      <c r="I21">
        <v>60</v>
      </c>
      <c r="J21">
        <v>8103749</v>
      </c>
      <c r="K21">
        <v>54865</v>
      </c>
      <c r="L21">
        <v>1000</v>
      </c>
      <c r="M21" s="2">
        <v>44207</v>
      </c>
      <c r="N21" t="s">
        <v>67</v>
      </c>
      <c r="O21">
        <v>9250</v>
      </c>
      <c r="P21">
        <v>9139</v>
      </c>
      <c r="Q21">
        <v>15582</v>
      </c>
    </row>
    <row r="22" spans="1:17" x14ac:dyDescent="0.25">
      <c r="A22">
        <v>37965197</v>
      </c>
      <c r="B22" t="s">
        <v>17</v>
      </c>
      <c r="C22" s="2">
        <v>44208</v>
      </c>
      <c r="D22" s="3">
        <v>0.60416666666666663</v>
      </c>
      <c r="E22" t="s">
        <v>24</v>
      </c>
      <c r="F22" t="s">
        <v>28</v>
      </c>
      <c r="G22" t="s">
        <v>68</v>
      </c>
      <c r="H22" t="s">
        <v>21</v>
      </c>
      <c r="I22">
        <v>30</v>
      </c>
      <c r="J22">
        <v>8112664</v>
      </c>
      <c r="K22">
        <v>117859</v>
      </c>
      <c r="L22">
        <v>1000</v>
      </c>
      <c r="M22" s="2">
        <v>44208</v>
      </c>
      <c r="N22" t="s">
        <v>69</v>
      </c>
      <c r="O22">
        <v>9250</v>
      </c>
      <c r="P22">
        <v>9139</v>
      </c>
      <c r="Q22">
        <v>15582</v>
      </c>
    </row>
    <row r="23" spans="1:17" x14ac:dyDescent="0.25">
      <c r="A23">
        <v>38108838</v>
      </c>
      <c r="B23" t="s">
        <v>17</v>
      </c>
      <c r="C23" s="2">
        <v>44208</v>
      </c>
      <c r="D23" s="3">
        <v>0.41666666666666669</v>
      </c>
      <c r="E23" t="s">
        <v>24</v>
      </c>
      <c r="F23" t="s">
        <v>25</v>
      </c>
      <c r="G23" t="s">
        <v>70</v>
      </c>
      <c r="H23" t="s">
        <v>22</v>
      </c>
      <c r="I23">
        <v>30</v>
      </c>
      <c r="J23">
        <v>8112662</v>
      </c>
      <c r="K23">
        <v>54865</v>
      </c>
      <c r="L23">
        <v>1000</v>
      </c>
      <c r="M23" s="2">
        <v>44208</v>
      </c>
      <c r="N23" t="s">
        <v>71</v>
      </c>
      <c r="O23">
        <v>9250</v>
      </c>
      <c r="P23">
        <v>9139</v>
      </c>
      <c r="Q23">
        <v>15582</v>
      </c>
    </row>
    <row r="24" spans="1:17" x14ac:dyDescent="0.25">
      <c r="A24">
        <v>38115369</v>
      </c>
      <c r="B24" t="s">
        <v>17</v>
      </c>
      <c r="C24" s="2">
        <v>44209</v>
      </c>
      <c r="D24" s="3">
        <v>0.70833333333333337</v>
      </c>
      <c r="E24" t="s">
        <v>35</v>
      </c>
      <c r="F24" t="s">
        <v>25</v>
      </c>
      <c r="G24" t="s">
        <v>72</v>
      </c>
      <c r="H24" t="s">
        <v>22</v>
      </c>
      <c r="I24">
        <v>120</v>
      </c>
      <c r="J24" t="s">
        <v>22</v>
      </c>
      <c r="K24">
        <v>54865</v>
      </c>
      <c r="L24">
        <v>1000</v>
      </c>
      <c r="M24" s="2">
        <v>44209</v>
      </c>
      <c r="N24" t="s">
        <v>73</v>
      </c>
      <c r="O24">
        <v>9250</v>
      </c>
      <c r="P24">
        <v>9139</v>
      </c>
      <c r="Q24">
        <v>15582</v>
      </c>
    </row>
    <row r="25" spans="1:17" x14ac:dyDescent="0.25">
      <c r="A25">
        <v>38121257</v>
      </c>
      <c r="B25" t="s">
        <v>17</v>
      </c>
      <c r="C25" s="2">
        <v>44209</v>
      </c>
      <c r="D25" s="3">
        <v>0.66666666666666663</v>
      </c>
      <c r="E25" t="s">
        <v>32</v>
      </c>
      <c r="F25" t="s">
        <v>28</v>
      </c>
      <c r="G25" t="s">
        <v>74</v>
      </c>
      <c r="H25" t="s">
        <v>21</v>
      </c>
      <c r="I25">
        <v>60</v>
      </c>
      <c r="J25">
        <v>8236598</v>
      </c>
      <c r="K25">
        <v>117859</v>
      </c>
      <c r="L25">
        <v>1000</v>
      </c>
      <c r="M25" s="2">
        <v>44209</v>
      </c>
      <c r="N25" t="s">
        <v>75</v>
      </c>
      <c r="O25">
        <v>9250</v>
      </c>
      <c r="P25">
        <v>9139</v>
      </c>
      <c r="Q25">
        <v>15582</v>
      </c>
    </row>
    <row r="26" spans="1:17" x14ac:dyDescent="0.25">
      <c r="A26">
        <v>38154517</v>
      </c>
      <c r="B26" t="s">
        <v>17</v>
      </c>
      <c r="C26" s="2">
        <v>44209</v>
      </c>
      <c r="D26" s="3">
        <v>0.625</v>
      </c>
      <c r="E26" t="s">
        <v>24</v>
      </c>
      <c r="F26" t="s">
        <v>25</v>
      </c>
      <c r="G26" t="s">
        <v>76</v>
      </c>
      <c r="H26" t="s">
        <v>77</v>
      </c>
      <c r="I26">
        <v>30</v>
      </c>
      <c r="J26">
        <v>7964298</v>
      </c>
      <c r="K26">
        <v>54865</v>
      </c>
      <c r="L26">
        <v>1000</v>
      </c>
      <c r="M26" s="2">
        <v>44209</v>
      </c>
      <c r="N26" t="s">
        <v>78</v>
      </c>
      <c r="O26">
        <v>9250</v>
      </c>
      <c r="P26">
        <v>9139</v>
      </c>
      <c r="Q26">
        <v>15582</v>
      </c>
    </row>
    <row r="27" spans="1:17" x14ac:dyDescent="0.25">
      <c r="A27">
        <v>38176069</v>
      </c>
      <c r="B27" t="s">
        <v>17</v>
      </c>
      <c r="C27" s="2">
        <v>44210</v>
      </c>
      <c r="D27" s="3">
        <v>0.41666666666666669</v>
      </c>
      <c r="E27" t="s">
        <v>24</v>
      </c>
      <c r="F27" t="s">
        <v>48</v>
      </c>
      <c r="G27" t="s">
        <v>79</v>
      </c>
      <c r="H27" t="s">
        <v>22</v>
      </c>
      <c r="I27">
        <v>30</v>
      </c>
      <c r="J27">
        <v>7939578</v>
      </c>
      <c r="K27">
        <v>42748</v>
      </c>
      <c r="L27">
        <v>1000</v>
      </c>
      <c r="M27" s="2">
        <v>44210</v>
      </c>
      <c r="N27" t="s">
        <v>80</v>
      </c>
      <c r="O27">
        <v>9250</v>
      </c>
      <c r="P27">
        <v>9139</v>
      </c>
      <c r="Q27">
        <v>15582</v>
      </c>
    </row>
    <row r="28" spans="1:17" x14ac:dyDescent="0.25">
      <c r="A28">
        <v>38479884</v>
      </c>
      <c r="B28" t="s">
        <v>17</v>
      </c>
      <c r="C28" s="2">
        <v>44215</v>
      </c>
      <c r="D28" s="3">
        <v>0.58333333333333337</v>
      </c>
      <c r="E28" t="s">
        <v>24</v>
      </c>
      <c r="F28" t="s">
        <v>28</v>
      </c>
      <c r="G28" t="s">
        <v>81</v>
      </c>
      <c r="H28" t="s">
        <v>21</v>
      </c>
      <c r="I28">
        <v>30</v>
      </c>
      <c r="J28">
        <v>7977540</v>
      </c>
      <c r="K28">
        <v>117859</v>
      </c>
      <c r="L28">
        <v>6</v>
      </c>
      <c r="M28" s="2">
        <v>44215</v>
      </c>
      <c r="N28" t="s">
        <v>82</v>
      </c>
      <c r="O28">
        <v>9250</v>
      </c>
      <c r="P28">
        <v>9139</v>
      </c>
      <c r="Q28">
        <v>15582</v>
      </c>
    </row>
    <row r="29" spans="1:17" x14ac:dyDescent="0.25">
      <c r="A29">
        <v>38514518</v>
      </c>
      <c r="B29" t="s">
        <v>17</v>
      </c>
      <c r="C29" s="2">
        <v>44218</v>
      </c>
      <c r="D29" s="3">
        <v>0.54166666666666663</v>
      </c>
      <c r="E29" t="s">
        <v>24</v>
      </c>
      <c r="F29" t="s">
        <v>48</v>
      </c>
      <c r="G29" t="s">
        <v>63</v>
      </c>
      <c r="H29" t="s">
        <v>21</v>
      </c>
      <c r="I29">
        <v>30</v>
      </c>
      <c r="J29">
        <v>7938553</v>
      </c>
      <c r="K29">
        <v>42748</v>
      </c>
      <c r="L29">
        <v>6</v>
      </c>
      <c r="M29" s="2">
        <v>44218</v>
      </c>
      <c r="N29" t="s">
        <v>83</v>
      </c>
      <c r="O29">
        <v>9250</v>
      </c>
      <c r="P29">
        <v>9139</v>
      </c>
      <c r="Q29">
        <v>15582</v>
      </c>
    </row>
    <row r="30" spans="1:17" x14ac:dyDescent="0.25">
      <c r="A30">
        <v>38514544</v>
      </c>
      <c r="B30" t="s">
        <v>17</v>
      </c>
      <c r="C30" s="2">
        <v>44215</v>
      </c>
      <c r="D30" s="3">
        <v>0.625</v>
      </c>
      <c r="E30" t="s">
        <v>84</v>
      </c>
      <c r="F30" t="s">
        <v>28</v>
      </c>
      <c r="G30" t="s">
        <v>63</v>
      </c>
      <c r="H30" t="s">
        <v>64</v>
      </c>
      <c r="I30">
        <v>90</v>
      </c>
      <c r="J30">
        <v>7938553</v>
      </c>
      <c r="K30">
        <v>117859</v>
      </c>
      <c r="L30">
        <v>6</v>
      </c>
      <c r="M30" s="2">
        <v>44215</v>
      </c>
      <c r="N30" t="s">
        <v>85</v>
      </c>
      <c r="O30">
        <v>9250</v>
      </c>
      <c r="P30">
        <v>9139</v>
      </c>
      <c r="Q30">
        <v>15582</v>
      </c>
    </row>
    <row r="31" spans="1:17" x14ac:dyDescent="0.25">
      <c r="A31">
        <v>38523901</v>
      </c>
      <c r="B31" t="s">
        <v>17</v>
      </c>
      <c r="C31" s="2">
        <v>44246</v>
      </c>
      <c r="D31" s="3">
        <v>0.70833333333333337</v>
      </c>
      <c r="E31" t="s">
        <v>32</v>
      </c>
      <c r="F31" t="s">
        <v>25</v>
      </c>
      <c r="G31" t="s">
        <v>72</v>
      </c>
      <c r="H31" t="s">
        <v>22</v>
      </c>
      <c r="I31">
        <v>60</v>
      </c>
      <c r="J31" t="s">
        <v>22</v>
      </c>
      <c r="K31">
        <v>54865</v>
      </c>
      <c r="L31">
        <v>1000</v>
      </c>
      <c r="M31" s="2">
        <v>44246</v>
      </c>
      <c r="N31" t="s">
        <v>86</v>
      </c>
      <c r="O31">
        <v>9250</v>
      </c>
      <c r="P31">
        <v>9139</v>
      </c>
      <c r="Q31">
        <v>15582</v>
      </c>
    </row>
    <row r="32" spans="1:17" x14ac:dyDescent="0.25">
      <c r="A32">
        <v>38524067</v>
      </c>
      <c r="B32" t="s">
        <v>17</v>
      </c>
      <c r="C32" s="2">
        <v>44211</v>
      </c>
      <c r="D32" s="3">
        <v>0.70833333333333337</v>
      </c>
      <c r="E32" t="s">
        <v>32</v>
      </c>
      <c r="F32" t="s">
        <v>25</v>
      </c>
      <c r="G32" t="s">
        <v>72</v>
      </c>
      <c r="H32" t="s">
        <v>22</v>
      </c>
      <c r="I32">
        <v>60</v>
      </c>
      <c r="J32" t="s">
        <v>22</v>
      </c>
      <c r="K32">
        <v>54865</v>
      </c>
      <c r="L32">
        <v>1000</v>
      </c>
      <c r="M32" s="2">
        <v>44211</v>
      </c>
      <c r="N32" t="s">
        <v>87</v>
      </c>
      <c r="O32">
        <v>9250</v>
      </c>
      <c r="P32">
        <v>9139</v>
      </c>
      <c r="Q32">
        <v>15582</v>
      </c>
    </row>
    <row r="33" spans="1:17" x14ac:dyDescent="0.25">
      <c r="A33">
        <v>38524068</v>
      </c>
      <c r="B33" t="s">
        <v>17</v>
      </c>
      <c r="C33" s="2">
        <v>44218</v>
      </c>
      <c r="D33" s="3">
        <v>0.66666666666666663</v>
      </c>
      <c r="E33" t="s">
        <v>24</v>
      </c>
      <c r="F33" t="s">
        <v>25</v>
      </c>
      <c r="G33" t="s">
        <v>72</v>
      </c>
      <c r="H33" t="s">
        <v>22</v>
      </c>
      <c r="I33">
        <v>30</v>
      </c>
      <c r="J33" t="s">
        <v>22</v>
      </c>
      <c r="K33">
        <v>54865</v>
      </c>
      <c r="L33" t="s">
        <v>22</v>
      </c>
      <c r="M33" s="2">
        <v>44218</v>
      </c>
      <c r="N33" t="s">
        <v>88</v>
      </c>
      <c r="O33">
        <v>9250</v>
      </c>
      <c r="P33">
        <v>9139</v>
      </c>
      <c r="Q33">
        <v>15582</v>
      </c>
    </row>
    <row r="34" spans="1:17" x14ac:dyDescent="0.25">
      <c r="A34">
        <v>38524069</v>
      </c>
      <c r="B34" t="s">
        <v>17</v>
      </c>
      <c r="C34" s="2">
        <v>44225</v>
      </c>
      <c r="D34" s="3">
        <v>0.6875</v>
      </c>
      <c r="E34" t="s">
        <v>84</v>
      </c>
      <c r="F34" t="s">
        <v>25</v>
      </c>
      <c r="G34" t="s">
        <v>72</v>
      </c>
      <c r="H34" t="s">
        <v>22</v>
      </c>
      <c r="I34">
        <v>90</v>
      </c>
      <c r="J34" t="s">
        <v>22</v>
      </c>
      <c r="K34">
        <v>54865</v>
      </c>
      <c r="L34">
        <v>1000</v>
      </c>
      <c r="M34" s="2">
        <v>44225</v>
      </c>
      <c r="N34" t="s">
        <v>89</v>
      </c>
      <c r="O34">
        <v>9250</v>
      </c>
      <c r="P34">
        <v>9139</v>
      </c>
      <c r="Q34">
        <v>15582</v>
      </c>
    </row>
    <row r="35" spans="1:17" x14ac:dyDescent="0.25">
      <c r="A35">
        <v>38524070</v>
      </c>
      <c r="B35" t="s">
        <v>17</v>
      </c>
      <c r="C35" s="2">
        <v>44232</v>
      </c>
      <c r="D35" s="3">
        <v>0.66666666666666663</v>
      </c>
      <c r="E35" t="s">
        <v>35</v>
      </c>
      <c r="F35" t="s">
        <v>25</v>
      </c>
      <c r="G35" t="s">
        <v>72</v>
      </c>
      <c r="H35" t="s">
        <v>22</v>
      </c>
      <c r="I35">
        <v>120</v>
      </c>
      <c r="J35" t="s">
        <v>22</v>
      </c>
      <c r="K35">
        <v>54865</v>
      </c>
      <c r="L35">
        <v>1000</v>
      </c>
      <c r="M35" s="2">
        <v>44232</v>
      </c>
      <c r="N35" t="s">
        <v>90</v>
      </c>
      <c r="O35">
        <v>9250</v>
      </c>
      <c r="P35">
        <v>9139</v>
      </c>
      <c r="Q35">
        <v>15582</v>
      </c>
    </row>
    <row r="36" spans="1:17" x14ac:dyDescent="0.25">
      <c r="A36">
        <v>38524071</v>
      </c>
      <c r="B36" t="s">
        <v>17</v>
      </c>
      <c r="C36" s="2">
        <v>44239</v>
      </c>
      <c r="D36" s="3">
        <v>0.70833333333333337</v>
      </c>
      <c r="E36" t="s">
        <v>24</v>
      </c>
      <c r="F36" t="s">
        <v>25</v>
      </c>
      <c r="G36" t="s">
        <v>72</v>
      </c>
      <c r="H36" t="s">
        <v>22</v>
      </c>
      <c r="I36">
        <v>30</v>
      </c>
      <c r="J36" t="s">
        <v>22</v>
      </c>
      <c r="K36">
        <v>54865</v>
      </c>
      <c r="L36">
        <v>1000</v>
      </c>
      <c r="M36" s="2">
        <v>44239</v>
      </c>
      <c r="N36" t="s">
        <v>91</v>
      </c>
      <c r="O36">
        <v>9250</v>
      </c>
      <c r="P36">
        <v>9139</v>
      </c>
      <c r="Q36">
        <v>15582</v>
      </c>
    </row>
    <row r="37" spans="1:17" x14ac:dyDescent="0.25">
      <c r="A37">
        <v>38524073</v>
      </c>
      <c r="B37" t="s">
        <v>17</v>
      </c>
      <c r="C37" s="2">
        <v>44253</v>
      </c>
      <c r="D37" s="3">
        <v>0.70833333333333337</v>
      </c>
      <c r="E37" t="s">
        <v>24</v>
      </c>
      <c r="F37" t="s">
        <v>25</v>
      </c>
      <c r="G37" t="s">
        <v>72</v>
      </c>
      <c r="H37" t="s">
        <v>22</v>
      </c>
      <c r="I37">
        <v>30</v>
      </c>
      <c r="J37" t="s">
        <v>22</v>
      </c>
      <c r="K37">
        <v>54865</v>
      </c>
      <c r="L37">
        <v>1000</v>
      </c>
      <c r="M37" s="2">
        <v>44253</v>
      </c>
      <c r="N37" t="s">
        <v>92</v>
      </c>
      <c r="O37">
        <v>9250</v>
      </c>
      <c r="P37">
        <v>9139</v>
      </c>
      <c r="Q37">
        <v>15582</v>
      </c>
    </row>
    <row r="38" spans="1:17" x14ac:dyDescent="0.25">
      <c r="A38">
        <v>38524075</v>
      </c>
      <c r="B38" t="s">
        <v>17</v>
      </c>
      <c r="C38" s="2">
        <v>44267</v>
      </c>
      <c r="D38" s="3">
        <v>0.70833333333333337</v>
      </c>
      <c r="E38" t="s">
        <v>24</v>
      </c>
      <c r="F38" t="s">
        <v>25</v>
      </c>
      <c r="G38" t="s">
        <v>72</v>
      </c>
      <c r="H38" t="s">
        <v>22</v>
      </c>
      <c r="I38">
        <v>30</v>
      </c>
      <c r="J38" t="s">
        <v>22</v>
      </c>
      <c r="K38">
        <v>54865</v>
      </c>
      <c r="L38">
        <v>1000</v>
      </c>
      <c r="M38" s="2">
        <v>44267</v>
      </c>
      <c r="N38" t="s">
        <v>93</v>
      </c>
      <c r="O38">
        <v>9250</v>
      </c>
      <c r="P38">
        <v>9139</v>
      </c>
      <c r="Q38">
        <v>15582</v>
      </c>
    </row>
    <row r="39" spans="1:17" x14ac:dyDescent="0.25">
      <c r="A39">
        <v>38524076</v>
      </c>
      <c r="B39" t="s">
        <v>17</v>
      </c>
      <c r="C39" s="2">
        <v>44274</v>
      </c>
      <c r="D39" s="3">
        <v>0.70833333333333337</v>
      </c>
      <c r="E39" t="s">
        <v>24</v>
      </c>
      <c r="F39" t="s">
        <v>25</v>
      </c>
      <c r="G39" t="s">
        <v>72</v>
      </c>
      <c r="H39" t="s">
        <v>22</v>
      </c>
      <c r="I39">
        <v>30</v>
      </c>
      <c r="J39" t="s">
        <v>22</v>
      </c>
      <c r="K39">
        <v>54865</v>
      </c>
      <c r="L39">
        <v>1000</v>
      </c>
      <c r="M39" s="2">
        <v>44274</v>
      </c>
      <c r="N39" t="s">
        <v>94</v>
      </c>
      <c r="O39">
        <v>9250</v>
      </c>
      <c r="P39">
        <v>9139</v>
      </c>
      <c r="Q39">
        <v>15582</v>
      </c>
    </row>
    <row r="40" spans="1:17" x14ac:dyDescent="0.25">
      <c r="A40">
        <v>38524077</v>
      </c>
      <c r="B40" t="s">
        <v>17</v>
      </c>
      <c r="C40" s="2">
        <v>44281</v>
      </c>
      <c r="D40" s="3">
        <v>0.70833333333333337</v>
      </c>
      <c r="E40" t="s">
        <v>24</v>
      </c>
      <c r="F40" t="s">
        <v>25</v>
      </c>
      <c r="G40" t="s">
        <v>72</v>
      </c>
      <c r="H40" t="s">
        <v>22</v>
      </c>
      <c r="I40">
        <v>30</v>
      </c>
      <c r="J40" t="s">
        <v>22</v>
      </c>
      <c r="K40">
        <v>54865</v>
      </c>
      <c r="L40">
        <v>1000</v>
      </c>
      <c r="M40" s="2">
        <v>44281</v>
      </c>
      <c r="N40" t="s">
        <v>95</v>
      </c>
      <c r="O40">
        <v>9250</v>
      </c>
      <c r="P40">
        <v>9139</v>
      </c>
      <c r="Q40">
        <v>15582</v>
      </c>
    </row>
    <row r="41" spans="1:17" x14ac:dyDescent="0.25">
      <c r="A41">
        <v>38524101</v>
      </c>
      <c r="B41" t="s">
        <v>17</v>
      </c>
      <c r="C41" s="2">
        <v>44216</v>
      </c>
      <c r="D41" s="3">
        <v>0.70833333333333337</v>
      </c>
      <c r="E41" t="s">
        <v>24</v>
      </c>
      <c r="F41" t="s">
        <v>25</v>
      </c>
      <c r="G41" t="s">
        <v>72</v>
      </c>
      <c r="H41" t="s">
        <v>22</v>
      </c>
      <c r="I41">
        <v>30</v>
      </c>
      <c r="J41" t="s">
        <v>22</v>
      </c>
      <c r="K41">
        <v>54865</v>
      </c>
      <c r="L41">
        <v>1000</v>
      </c>
      <c r="M41" s="2">
        <v>44216</v>
      </c>
      <c r="N41" t="s">
        <v>96</v>
      </c>
      <c r="O41">
        <v>9250</v>
      </c>
      <c r="P41">
        <v>9139</v>
      </c>
      <c r="Q41">
        <v>15582</v>
      </c>
    </row>
    <row r="42" spans="1:17" x14ac:dyDescent="0.25">
      <c r="A42">
        <v>38524102</v>
      </c>
      <c r="B42" t="s">
        <v>17</v>
      </c>
      <c r="C42" s="2">
        <v>44223</v>
      </c>
      <c r="D42" s="3">
        <v>0.6875</v>
      </c>
      <c r="E42" t="s">
        <v>84</v>
      </c>
      <c r="F42" t="s">
        <v>25</v>
      </c>
      <c r="G42" t="s">
        <v>72</v>
      </c>
      <c r="H42" t="s">
        <v>22</v>
      </c>
      <c r="I42">
        <v>90</v>
      </c>
      <c r="J42" t="s">
        <v>22</v>
      </c>
      <c r="K42">
        <v>54865</v>
      </c>
      <c r="L42">
        <v>1000</v>
      </c>
      <c r="M42" s="2">
        <v>44223</v>
      </c>
      <c r="N42" t="s">
        <v>97</v>
      </c>
      <c r="O42">
        <v>9250</v>
      </c>
      <c r="P42">
        <v>9139</v>
      </c>
      <c r="Q42">
        <v>15582</v>
      </c>
    </row>
    <row r="43" spans="1:17" x14ac:dyDescent="0.25">
      <c r="A43">
        <v>38524103</v>
      </c>
      <c r="B43" t="s">
        <v>17</v>
      </c>
      <c r="C43" s="2">
        <v>44230</v>
      </c>
      <c r="D43" s="3">
        <v>0.70833333333333337</v>
      </c>
      <c r="E43" t="s">
        <v>24</v>
      </c>
      <c r="F43" t="s">
        <v>25</v>
      </c>
      <c r="G43" t="s">
        <v>72</v>
      </c>
      <c r="H43" t="s">
        <v>22</v>
      </c>
      <c r="I43">
        <v>30</v>
      </c>
      <c r="J43" t="s">
        <v>22</v>
      </c>
      <c r="K43">
        <v>54865</v>
      </c>
      <c r="L43">
        <v>1000</v>
      </c>
      <c r="M43" s="2">
        <v>44230</v>
      </c>
      <c r="N43" t="s">
        <v>98</v>
      </c>
      <c r="O43">
        <v>9250</v>
      </c>
      <c r="P43">
        <v>9139</v>
      </c>
      <c r="Q43">
        <v>15582</v>
      </c>
    </row>
    <row r="44" spans="1:17" x14ac:dyDescent="0.25">
      <c r="A44">
        <v>38524104</v>
      </c>
      <c r="B44" t="s">
        <v>17</v>
      </c>
      <c r="C44" s="2">
        <v>44237</v>
      </c>
      <c r="D44" s="3">
        <v>0.70833333333333337</v>
      </c>
      <c r="E44" t="s">
        <v>24</v>
      </c>
      <c r="F44" t="s">
        <v>25</v>
      </c>
      <c r="G44" t="s">
        <v>72</v>
      </c>
      <c r="H44" t="s">
        <v>22</v>
      </c>
      <c r="I44">
        <v>30</v>
      </c>
      <c r="J44" t="s">
        <v>22</v>
      </c>
      <c r="K44">
        <v>54865</v>
      </c>
      <c r="L44">
        <v>1000</v>
      </c>
      <c r="M44" s="2">
        <v>44237</v>
      </c>
      <c r="N44" t="s">
        <v>99</v>
      </c>
      <c r="O44">
        <v>9250</v>
      </c>
      <c r="P44">
        <v>9139</v>
      </c>
      <c r="Q44">
        <v>15582</v>
      </c>
    </row>
    <row r="45" spans="1:17" x14ac:dyDescent="0.25">
      <c r="A45">
        <v>38524105</v>
      </c>
      <c r="B45" t="s">
        <v>17</v>
      </c>
      <c r="C45" s="2">
        <v>44244</v>
      </c>
      <c r="D45" s="3">
        <v>0.70833333333333337</v>
      </c>
      <c r="E45" t="s">
        <v>24</v>
      </c>
      <c r="F45" t="s">
        <v>25</v>
      </c>
      <c r="G45" t="s">
        <v>72</v>
      </c>
      <c r="H45" t="s">
        <v>22</v>
      </c>
      <c r="I45">
        <v>30</v>
      </c>
      <c r="J45" t="s">
        <v>22</v>
      </c>
      <c r="K45">
        <v>54865</v>
      </c>
      <c r="L45">
        <v>1000</v>
      </c>
      <c r="M45" s="2">
        <v>44244</v>
      </c>
      <c r="N45" t="s">
        <v>100</v>
      </c>
      <c r="O45">
        <v>9250</v>
      </c>
      <c r="P45">
        <v>9139</v>
      </c>
      <c r="Q45">
        <v>15582</v>
      </c>
    </row>
    <row r="46" spans="1:17" x14ac:dyDescent="0.25">
      <c r="A46">
        <v>38524106</v>
      </c>
      <c r="B46" t="s">
        <v>17</v>
      </c>
      <c r="C46" s="2">
        <v>44251</v>
      </c>
      <c r="D46" s="3">
        <v>0.70833333333333337</v>
      </c>
      <c r="E46" t="s">
        <v>24</v>
      </c>
      <c r="F46" t="s">
        <v>25</v>
      </c>
      <c r="G46" t="s">
        <v>72</v>
      </c>
      <c r="H46" t="s">
        <v>22</v>
      </c>
      <c r="I46">
        <v>30</v>
      </c>
      <c r="J46" t="s">
        <v>22</v>
      </c>
      <c r="K46">
        <v>54865</v>
      </c>
      <c r="L46">
        <v>1000</v>
      </c>
      <c r="M46" s="2">
        <v>44251</v>
      </c>
      <c r="N46" t="s">
        <v>101</v>
      </c>
      <c r="O46">
        <v>9250</v>
      </c>
      <c r="P46">
        <v>9139</v>
      </c>
      <c r="Q46">
        <v>15582</v>
      </c>
    </row>
    <row r="47" spans="1:17" x14ac:dyDescent="0.25">
      <c r="A47">
        <v>38524107</v>
      </c>
      <c r="B47" t="s">
        <v>17</v>
      </c>
      <c r="C47" s="2">
        <v>44258</v>
      </c>
      <c r="D47" s="3">
        <v>0.70833333333333337</v>
      </c>
      <c r="E47" t="s">
        <v>24</v>
      </c>
      <c r="F47" t="s">
        <v>25</v>
      </c>
      <c r="G47" t="s">
        <v>72</v>
      </c>
      <c r="H47" t="s">
        <v>22</v>
      </c>
      <c r="I47">
        <v>30</v>
      </c>
      <c r="J47" t="s">
        <v>22</v>
      </c>
      <c r="K47">
        <v>54865</v>
      </c>
      <c r="L47">
        <v>1000</v>
      </c>
      <c r="M47" s="2">
        <v>44258</v>
      </c>
      <c r="N47" t="s">
        <v>102</v>
      </c>
      <c r="O47">
        <v>9250</v>
      </c>
      <c r="P47">
        <v>9139</v>
      </c>
      <c r="Q47">
        <v>15582</v>
      </c>
    </row>
    <row r="48" spans="1:17" x14ac:dyDescent="0.25">
      <c r="A48">
        <v>38524108</v>
      </c>
      <c r="B48" t="s">
        <v>17</v>
      </c>
      <c r="C48" s="2">
        <v>44265</v>
      </c>
      <c r="D48" s="3">
        <v>0.70833333333333337</v>
      </c>
      <c r="E48" t="s">
        <v>24</v>
      </c>
      <c r="F48" t="s">
        <v>25</v>
      </c>
      <c r="G48" t="s">
        <v>72</v>
      </c>
      <c r="H48" t="s">
        <v>22</v>
      </c>
      <c r="I48">
        <v>30</v>
      </c>
      <c r="J48" t="s">
        <v>22</v>
      </c>
      <c r="K48">
        <v>54865</v>
      </c>
      <c r="L48">
        <v>1000</v>
      </c>
      <c r="M48" s="2">
        <v>44265</v>
      </c>
      <c r="N48" t="s">
        <v>103</v>
      </c>
      <c r="O48">
        <v>9250</v>
      </c>
      <c r="P48">
        <v>9139</v>
      </c>
      <c r="Q48">
        <v>15582</v>
      </c>
    </row>
    <row r="49" spans="1:17" x14ac:dyDescent="0.25">
      <c r="A49">
        <v>38524109</v>
      </c>
      <c r="B49" t="s">
        <v>17</v>
      </c>
      <c r="C49" s="2">
        <v>44272</v>
      </c>
      <c r="D49" s="3">
        <v>0.70833333333333337</v>
      </c>
      <c r="E49" t="s">
        <v>24</v>
      </c>
      <c r="F49" t="s">
        <v>25</v>
      </c>
      <c r="G49" t="s">
        <v>72</v>
      </c>
      <c r="H49" t="s">
        <v>22</v>
      </c>
      <c r="I49">
        <v>30</v>
      </c>
      <c r="J49" t="s">
        <v>22</v>
      </c>
      <c r="K49">
        <v>54865</v>
      </c>
      <c r="L49">
        <v>1000</v>
      </c>
      <c r="M49" s="2">
        <v>44272</v>
      </c>
      <c r="N49" t="s">
        <v>104</v>
      </c>
      <c r="O49">
        <v>9250</v>
      </c>
      <c r="P49">
        <v>9139</v>
      </c>
      <c r="Q49">
        <v>15582</v>
      </c>
    </row>
    <row r="50" spans="1:17" x14ac:dyDescent="0.25">
      <c r="A50">
        <v>38524110</v>
      </c>
      <c r="B50" t="s">
        <v>17</v>
      </c>
      <c r="C50" s="2">
        <v>44279</v>
      </c>
      <c r="D50" s="3">
        <v>0.70833333333333337</v>
      </c>
      <c r="E50" t="s">
        <v>24</v>
      </c>
      <c r="F50" t="s">
        <v>25</v>
      </c>
      <c r="G50" t="s">
        <v>72</v>
      </c>
      <c r="H50" t="s">
        <v>22</v>
      </c>
      <c r="I50">
        <v>30</v>
      </c>
      <c r="J50" t="s">
        <v>22</v>
      </c>
      <c r="K50">
        <v>54865</v>
      </c>
      <c r="L50">
        <v>1000</v>
      </c>
      <c r="M50" s="2">
        <v>44279</v>
      </c>
      <c r="N50" t="s">
        <v>105</v>
      </c>
      <c r="O50">
        <v>9250</v>
      </c>
      <c r="P50">
        <v>9139</v>
      </c>
      <c r="Q50">
        <v>15582</v>
      </c>
    </row>
    <row r="51" spans="1:17" x14ac:dyDescent="0.25">
      <c r="A51">
        <v>38524111</v>
      </c>
      <c r="B51" t="s">
        <v>17</v>
      </c>
      <c r="C51" s="2">
        <v>44286</v>
      </c>
      <c r="D51" s="3">
        <v>0.70833333333333337</v>
      </c>
      <c r="E51" t="s">
        <v>24</v>
      </c>
      <c r="F51" t="s">
        <v>25</v>
      </c>
      <c r="G51" t="s">
        <v>72</v>
      </c>
      <c r="H51" t="s">
        <v>22</v>
      </c>
      <c r="I51">
        <v>30</v>
      </c>
      <c r="J51" t="s">
        <v>22</v>
      </c>
      <c r="K51">
        <v>54865</v>
      </c>
      <c r="L51">
        <v>1000</v>
      </c>
      <c r="M51" s="2">
        <v>44286</v>
      </c>
      <c r="N51" t="s">
        <v>106</v>
      </c>
      <c r="O51">
        <v>9250</v>
      </c>
      <c r="P51">
        <v>9139</v>
      </c>
      <c r="Q51">
        <v>15582</v>
      </c>
    </row>
    <row r="52" spans="1:17" x14ac:dyDescent="0.25">
      <c r="A52">
        <v>38526416</v>
      </c>
      <c r="B52" t="s">
        <v>17</v>
      </c>
      <c r="C52" s="2">
        <v>44211</v>
      </c>
      <c r="D52" s="3">
        <v>0.66666666666666663</v>
      </c>
      <c r="E52" t="s">
        <v>32</v>
      </c>
      <c r="F52" t="s">
        <v>25</v>
      </c>
      <c r="G52" t="s">
        <v>107</v>
      </c>
      <c r="H52" t="s">
        <v>22</v>
      </c>
      <c r="I52">
        <v>60</v>
      </c>
      <c r="J52">
        <v>8111025</v>
      </c>
      <c r="K52">
        <v>54865</v>
      </c>
      <c r="L52" t="s">
        <v>22</v>
      </c>
      <c r="M52" s="2">
        <v>44211</v>
      </c>
      <c r="N52" t="s">
        <v>108</v>
      </c>
      <c r="O52">
        <v>9250</v>
      </c>
      <c r="P52">
        <v>9139</v>
      </c>
      <c r="Q52">
        <v>15582</v>
      </c>
    </row>
    <row r="53" spans="1:17" x14ac:dyDescent="0.25">
      <c r="A53">
        <v>38533711</v>
      </c>
      <c r="B53" t="s">
        <v>17</v>
      </c>
      <c r="C53" s="2">
        <v>44214</v>
      </c>
      <c r="D53" s="3">
        <v>0.6875</v>
      </c>
      <c r="E53" t="s">
        <v>32</v>
      </c>
      <c r="F53" t="s">
        <v>28</v>
      </c>
      <c r="G53" t="s">
        <v>109</v>
      </c>
      <c r="H53" t="s">
        <v>21</v>
      </c>
      <c r="I53">
        <v>60</v>
      </c>
      <c r="J53">
        <v>8262670</v>
      </c>
      <c r="K53">
        <v>117859</v>
      </c>
      <c r="L53">
        <v>1000</v>
      </c>
      <c r="M53" s="2">
        <v>44214</v>
      </c>
      <c r="N53" t="s">
        <v>110</v>
      </c>
      <c r="O53">
        <v>9250</v>
      </c>
      <c r="P53">
        <v>9139</v>
      </c>
      <c r="Q53">
        <v>15582</v>
      </c>
    </row>
    <row r="54" spans="1:17" x14ac:dyDescent="0.25">
      <c r="A54">
        <v>38620500</v>
      </c>
      <c r="B54" t="s">
        <v>17</v>
      </c>
      <c r="C54" s="2">
        <v>44221</v>
      </c>
      <c r="D54" s="3">
        <v>0.58333333333333337</v>
      </c>
      <c r="E54" t="s">
        <v>24</v>
      </c>
      <c r="F54" t="s">
        <v>28</v>
      </c>
      <c r="G54" t="s">
        <v>55</v>
      </c>
      <c r="H54" t="s">
        <v>21</v>
      </c>
      <c r="I54">
        <v>30</v>
      </c>
      <c r="J54">
        <v>8112667</v>
      </c>
      <c r="K54">
        <v>117859</v>
      </c>
      <c r="L54">
        <v>1000</v>
      </c>
      <c r="M54" s="2">
        <v>44221</v>
      </c>
      <c r="N54" t="s">
        <v>111</v>
      </c>
      <c r="O54">
        <v>9250</v>
      </c>
      <c r="P54">
        <v>9139</v>
      </c>
      <c r="Q54">
        <v>15582</v>
      </c>
    </row>
    <row r="55" spans="1:17" x14ac:dyDescent="0.25">
      <c r="A55">
        <v>38649194</v>
      </c>
      <c r="B55" t="s">
        <v>17</v>
      </c>
      <c r="C55" s="2">
        <v>44221</v>
      </c>
      <c r="D55" s="3">
        <v>0.75</v>
      </c>
      <c r="E55" t="s">
        <v>32</v>
      </c>
      <c r="F55" t="s">
        <v>28</v>
      </c>
      <c r="G55" t="s">
        <v>112</v>
      </c>
      <c r="H55" t="s">
        <v>30</v>
      </c>
      <c r="I55">
        <v>60</v>
      </c>
      <c r="J55" t="s">
        <v>22</v>
      </c>
      <c r="K55">
        <v>117859</v>
      </c>
      <c r="L55">
        <v>1</v>
      </c>
      <c r="M55" s="2">
        <v>44221</v>
      </c>
      <c r="N55" t="s">
        <v>113</v>
      </c>
      <c r="O55">
        <v>9250</v>
      </c>
      <c r="P55">
        <v>9139</v>
      </c>
      <c r="Q55">
        <v>15582</v>
      </c>
    </row>
    <row r="56" spans="1:17" x14ac:dyDescent="0.25">
      <c r="A56">
        <v>38654583</v>
      </c>
      <c r="B56" t="s">
        <v>17</v>
      </c>
      <c r="C56" s="2">
        <v>44216</v>
      </c>
      <c r="D56" s="3">
        <v>0.5625</v>
      </c>
      <c r="E56" t="s">
        <v>84</v>
      </c>
      <c r="F56" t="s">
        <v>28</v>
      </c>
      <c r="G56" t="s">
        <v>68</v>
      </c>
      <c r="H56" t="s">
        <v>114</v>
      </c>
      <c r="I56">
        <v>90</v>
      </c>
      <c r="J56">
        <v>8112664</v>
      </c>
      <c r="K56">
        <v>117859</v>
      </c>
      <c r="L56">
        <v>1000</v>
      </c>
      <c r="M56" s="2">
        <v>44216</v>
      </c>
      <c r="N56" t="s">
        <v>115</v>
      </c>
      <c r="O56">
        <v>9250</v>
      </c>
      <c r="P56">
        <v>9139</v>
      </c>
      <c r="Q56">
        <v>15582</v>
      </c>
    </row>
    <row r="57" spans="1:17" x14ac:dyDescent="0.25">
      <c r="A57">
        <v>38654600</v>
      </c>
      <c r="B57" t="s">
        <v>17</v>
      </c>
      <c r="C57" s="2">
        <v>44214</v>
      </c>
      <c r="D57" s="3">
        <v>0.54166666666666663</v>
      </c>
      <c r="E57" t="s">
        <v>32</v>
      </c>
      <c r="F57" t="s">
        <v>28</v>
      </c>
      <c r="G57" t="s">
        <v>68</v>
      </c>
      <c r="H57" t="s">
        <v>22</v>
      </c>
      <c r="I57">
        <v>60</v>
      </c>
      <c r="J57">
        <v>8112664</v>
      </c>
      <c r="K57">
        <v>117859</v>
      </c>
      <c r="L57">
        <v>1000</v>
      </c>
      <c r="M57" s="2">
        <v>44214</v>
      </c>
      <c r="N57" t="s">
        <v>116</v>
      </c>
      <c r="O57">
        <v>9250</v>
      </c>
      <c r="P57">
        <v>9139</v>
      </c>
      <c r="Q57">
        <v>15582</v>
      </c>
    </row>
    <row r="58" spans="1:17" x14ac:dyDescent="0.25">
      <c r="A58">
        <v>38819930</v>
      </c>
      <c r="B58" t="s">
        <v>17</v>
      </c>
      <c r="C58" s="2">
        <v>44216</v>
      </c>
      <c r="D58" s="3">
        <v>0.66666666666666663</v>
      </c>
      <c r="E58" t="s">
        <v>24</v>
      </c>
      <c r="F58" t="s">
        <v>25</v>
      </c>
      <c r="G58" t="s">
        <v>117</v>
      </c>
      <c r="H58" t="s">
        <v>118</v>
      </c>
      <c r="I58">
        <v>30</v>
      </c>
      <c r="J58">
        <v>8280193</v>
      </c>
      <c r="K58">
        <v>54865</v>
      </c>
      <c r="L58">
        <v>1000</v>
      </c>
      <c r="M58" s="2">
        <v>44216</v>
      </c>
      <c r="N58" t="s">
        <v>119</v>
      </c>
      <c r="O58">
        <v>9250</v>
      </c>
      <c r="P58">
        <v>9139</v>
      </c>
      <c r="Q58">
        <v>15582</v>
      </c>
    </row>
    <row r="59" spans="1:17" x14ac:dyDescent="0.25">
      <c r="A59">
        <v>38834555</v>
      </c>
      <c r="B59" t="s">
        <v>17</v>
      </c>
      <c r="C59" s="2">
        <v>44216</v>
      </c>
      <c r="D59" s="3">
        <v>0.35416666666666669</v>
      </c>
      <c r="E59" t="s">
        <v>32</v>
      </c>
      <c r="F59" t="s">
        <v>48</v>
      </c>
      <c r="G59" t="s">
        <v>120</v>
      </c>
      <c r="H59" t="s">
        <v>121</v>
      </c>
      <c r="I59">
        <v>60</v>
      </c>
      <c r="J59">
        <v>8056453</v>
      </c>
      <c r="K59">
        <v>42748</v>
      </c>
      <c r="L59">
        <v>1000</v>
      </c>
      <c r="M59" s="2">
        <v>44216</v>
      </c>
      <c r="N59" t="s">
        <v>122</v>
      </c>
      <c r="O59">
        <v>9250</v>
      </c>
      <c r="P59">
        <v>9139</v>
      </c>
      <c r="Q59">
        <v>15582</v>
      </c>
    </row>
    <row r="60" spans="1:17" x14ac:dyDescent="0.25">
      <c r="A60">
        <v>38840297</v>
      </c>
      <c r="B60" t="s">
        <v>17</v>
      </c>
      <c r="C60" s="2">
        <v>44218</v>
      </c>
      <c r="D60" s="3">
        <v>0.625</v>
      </c>
      <c r="E60" t="s">
        <v>32</v>
      </c>
      <c r="F60" t="s">
        <v>28</v>
      </c>
      <c r="G60" t="s">
        <v>109</v>
      </c>
      <c r="H60" t="s">
        <v>21</v>
      </c>
      <c r="I60">
        <v>60</v>
      </c>
      <c r="J60">
        <v>8262670</v>
      </c>
      <c r="K60">
        <v>117859</v>
      </c>
      <c r="L60">
        <v>1000</v>
      </c>
      <c r="M60" s="2">
        <v>44218</v>
      </c>
      <c r="N60" t="s">
        <v>123</v>
      </c>
      <c r="O60">
        <v>9250</v>
      </c>
      <c r="P60">
        <v>9139</v>
      </c>
      <c r="Q60">
        <v>15582</v>
      </c>
    </row>
    <row r="61" spans="1:17" x14ac:dyDescent="0.25">
      <c r="A61">
        <v>38899009</v>
      </c>
      <c r="B61" t="s">
        <v>17</v>
      </c>
      <c r="C61" s="2">
        <v>44218</v>
      </c>
      <c r="D61" s="3">
        <v>0.33333333333333331</v>
      </c>
      <c r="E61" t="s">
        <v>35</v>
      </c>
      <c r="F61" t="s">
        <v>25</v>
      </c>
      <c r="G61" t="s">
        <v>107</v>
      </c>
      <c r="H61" t="s">
        <v>22</v>
      </c>
      <c r="I61">
        <v>120</v>
      </c>
      <c r="J61">
        <v>8111025</v>
      </c>
      <c r="K61">
        <v>54865</v>
      </c>
      <c r="L61">
        <v>1000</v>
      </c>
      <c r="M61" s="2">
        <v>44218</v>
      </c>
      <c r="N61" t="s">
        <v>124</v>
      </c>
      <c r="O61">
        <v>9250</v>
      </c>
      <c r="P61">
        <v>9139</v>
      </c>
      <c r="Q61">
        <v>15582</v>
      </c>
    </row>
    <row r="62" spans="1:17" x14ac:dyDescent="0.25">
      <c r="A62">
        <v>38934796</v>
      </c>
      <c r="B62" t="s">
        <v>17</v>
      </c>
      <c r="C62" s="2">
        <v>44217</v>
      </c>
      <c r="D62" s="3">
        <v>0.54166666666666663</v>
      </c>
      <c r="E62" t="s">
        <v>35</v>
      </c>
      <c r="F62" t="s">
        <v>25</v>
      </c>
      <c r="G62" t="s">
        <v>40</v>
      </c>
      <c r="H62" t="s">
        <v>22</v>
      </c>
      <c r="I62">
        <v>120</v>
      </c>
      <c r="J62" t="s">
        <v>22</v>
      </c>
      <c r="K62">
        <v>54865</v>
      </c>
      <c r="L62">
        <v>1000</v>
      </c>
      <c r="M62" s="2">
        <v>44217</v>
      </c>
      <c r="N62" t="s">
        <v>125</v>
      </c>
      <c r="O62">
        <v>9250</v>
      </c>
      <c r="P62">
        <v>9139</v>
      </c>
      <c r="Q62">
        <v>15582</v>
      </c>
    </row>
    <row r="63" spans="1:17" x14ac:dyDescent="0.25">
      <c r="A63">
        <v>38935022</v>
      </c>
      <c r="B63" t="s">
        <v>17</v>
      </c>
      <c r="C63" s="2">
        <v>44218</v>
      </c>
      <c r="D63" s="3">
        <v>0.5625</v>
      </c>
      <c r="E63" t="s">
        <v>24</v>
      </c>
      <c r="F63" t="s">
        <v>48</v>
      </c>
      <c r="G63" t="s">
        <v>126</v>
      </c>
      <c r="H63" t="s">
        <v>22</v>
      </c>
      <c r="I63">
        <v>30</v>
      </c>
      <c r="J63">
        <v>7939907</v>
      </c>
      <c r="K63">
        <v>42748</v>
      </c>
      <c r="L63">
        <v>1000</v>
      </c>
      <c r="M63" s="2">
        <v>44218</v>
      </c>
      <c r="N63" t="s">
        <v>127</v>
      </c>
      <c r="O63">
        <v>9250</v>
      </c>
      <c r="P63">
        <v>9139</v>
      </c>
      <c r="Q63">
        <v>15582</v>
      </c>
    </row>
    <row r="64" spans="1:17" x14ac:dyDescent="0.25">
      <c r="A64">
        <v>38956939</v>
      </c>
      <c r="B64" t="s">
        <v>17</v>
      </c>
      <c r="C64" s="2">
        <v>44222</v>
      </c>
      <c r="D64" s="3">
        <v>0.54166666666666663</v>
      </c>
      <c r="E64" t="s">
        <v>32</v>
      </c>
      <c r="F64" t="s">
        <v>28</v>
      </c>
      <c r="G64" t="s">
        <v>128</v>
      </c>
      <c r="H64" t="s">
        <v>129</v>
      </c>
      <c r="I64">
        <v>60</v>
      </c>
      <c r="J64">
        <v>7939870</v>
      </c>
      <c r="K64">
        <v>117859</v>
      </c>
      <c r="L64">
        <v>1000</v>
      </c>
      <c r="M64" s="2">
        <v>44222</v>
      </c>
      <c r="N64" t="s">
        <v>130</v>
      </c>
      <c r="O64">
        <v>9250</v>
      </c>
      <c r="P64">
        <v>9139</v>
      </c>
      <c r="Q64">
        <v>15582</v>
      </c>
    </row>
    <row r="65" spans="1:17" x14ac:dyDescent="0.25">
      <c r="A65">
        <v>38957053</v>
      </c>
      <c r="B65" t="s">
        <v>17</v>
      </c>
      <c r="C65" s="2">
        <v>44223</v>
      </c>
      <c r="D65" s="3">
        <v>0.375</v>
      </c>
      <c r="E65" t="s">
        <v>32</v>
      </c>
      <c r="F65" t="s">
        <v>28</v>
      </c>
      <c r="G65" t="s">
        <v>128</v>
      </c>
      <c r="H65" t="s">
        <v>129</v>
      </c>
      <c r="I65">
        <v>60</v>
      </c>
      <c r="J65">
        <v>7939870</v>
      </c>
      <c r="K65">
        <v>117859</v>
      </c>
      <c r="L65">
        <v>1000</v>
      </c>
      <c r="M65" s="2">
        <v>44223</v>
      </c>
      <c r="N65" t="s">
        <v>131</v>
      </c>
      <c r="O65">
        <v>9250</v>
      </c>
      <c r="P65">
        <v>9139</v>
      </c>
      <c r="Q65">
        <v>15582</v>
      </c>
    </row>
    <row r="66" spans="1:17" x14ac:dyDescent="0.25">
      <c r="A66">
        <v>38957062</v>
      </c>
      <c r="B66" t="s">
        <v>17</v>
      </c>
      <c r="C66" s="2">
        <v>44224</v>
      </c>
      <c r="D66" s="3">
        <v>0.41666666666666669</v>
      </c>
      <c r="E66" t="s">
        <v>24</v>
      </c>
      <c r="F66" t="s">
        <v>28</v>
      </c>
      <c r="G66" t="s">
        <v>128</v>
      </c>
      <c r="H66" t="s">
        <v>132</v>
      </c>
      <c r="I66">
        <v>30</v>
      </c>
      <c r="J66">
        <v>7939870</v>
      </c>
      <c r="K66">
        <v>117859</v>
      </c>
      <c r="L66" t="s">
        <v>22</v>
      </c>
      <c r="M66" s="2">
        <v>44224</v>
      </c>
      <c r="N66" t="s">
        <v>133</v>
      </c>
      <c r="O66">
        <v>9250</v>
      </c>
      <c r="P66">
        <v>9139</v>
      </c>
      <c r="Q66">
        <v>15582</v>
      </c>
    </row>
    <row r="67" spans="1:17" x14ac:dyDescent="0.25">
      <c r="A67">
        <v>38957103</v>
      </c>
      <c r="B67" t="s">
        <v>17</v>
      </c>
      <c r="C67" s="2">
        <v>44225</v>
      </c>
      <c r="D67" s="3">
        <v>0.41666666666666669</v>
      </c>
      <c r="E67" t="s">
        <v>32</v>
      </c>
      <c r="F67" t="s">
        <v>28</v>
      </c>
      <c r="G67" t="s">
        <v>128</v>
      </c>
      <c r="H67" t="s">
        <v>21</v>
      </c>
      <c r="I67">
        <v>60</v>
      </c>
      <c r="J67">
        <v>7939870</v>
      </c>
      <c r="K67">
        <v>117859</v>
      </c>
      <c r="L67">
        <v>1000</v>
      </c>
      <c r="M67" s="2">
        <v>44225</v>
      </c>
      <c r="N67" t="s">
        <v>134</v>
      </c>
      <c r="O67">
        <v>9250</v>
      </c>
      <c r="P67">
        <v>9139</v>
      </c>
      <c r="Q67">
        <v>15582</v>
      </c>
    </row>
    <row r="68" spans="1:17" x14ac:dyDescent="0.25">
      <c r="A68">
        <v>38963237</v>
      </c>
      <c r="B68" t="s">
        <v>17</v>
      </c>
      <c r="C68" s="2">
        <v>44222</v>
      </c>
      <c r="D68" s="3">
        <v>0.70833333333333337</v>
      </c>
      <c r="E68" t="s">
        <v>32</v>
      </c>
      <c r="F68" t="s">
        <v>28</v>
      </c>
      <c r="G68" t="s">
        <v>135</v>
      </c>
      <c r="H68" t="s">
        <v>21</v>
      </c>
      <c r="I68">
        <v>60</v>
      </c>
      <c r="J68">
        <v>8112239</v>
      </c>
      <c r="K68">
        <v>117859</v>
      </c>
      <c r="L68">
        <v>1000</v>
      </c>
      <c r="M68" s="2">
        <v>44222</v>
      </c>
      <c r="N68" t="s">
        <v>136</v>
      </c>
      <c r="O68">
        <v>9250</v>
      </c>
      <c r="P68">
        <v>9139</v>
      </c>
      <c r="Q68">
        <v>15582</v>
      </c>
    </row>
    <row r="69" spans="1:17" x14ac:dyDescent="0.25">
      <c r="A69">
        <v>38963300</v>
      </c>
      <c r="B69" t="s">
        <v>17</v>
      </c>
      <c r="C69" s="2">
        <v>44224</v>
      </c>
      <c r="D69" s="3">
        <v>0.75</v>
      </c>
      <c r="E69" t="s">
        <v>32</v>
      </c>
      <c r="F69" t="s">
        <v>19</v>
      </c>
      <c r="G69" t="s">
        <v>135</v>
      </c>
      <c r="H69" t="s">
        <v>21</v>
      </c>
      <c r="I69">
        <v>60</v>
      </c>
      <c r="J69">
        <v>8112239</v>
      </c>
      <c r="K69">
        <v>107360</v>
      </c>
      <c r="L69">
        <v>1000</v>
      </c>
      <c r="M69" s="2">
        <v>44224</v>
      </c>
      <c r="N69" t="s">
        <v>137</v>
      </c>
      <c r="O69">
        <v>9250</v>
      </c>
      <c r="P69">
        <v>9139</v>
      </c>
      <c r="Q69">
        <v>15582</v>
      </c>
    </row>
    <row r="70" spans="1:17" x14ac:dyDescent="0.25">
      <c r="A70">
        <v>38970081</v>
      </c>
      <c r="B70" t="s">
        <v>17</v>
      </c>
      <c r="C70" s="2">
        <v>44226</v>
      </c>
      <c r="D70" s="3">
        <v>0.39583333333333331</v>
      </c>
      <c r="E70" t="s">
        <v>24</v>
      </c>
      <c r="F70" t="s">
        <v>19</v>
      </c>
      <c r="G70" t="s">
        <v>135</v>
      </c>
      <c r="H70" t="s">
        <v>21</v>
      </c>
      <c r="I70">
        <v>30</v>
      </c>
      <c r="J70">
        <v>8112239</v>
      </c>
      <c r="K70">
        <v>107360</v>
      </c>
      <c r="L70">
        <v>1000</v>
      </c>
      <c r="M70" s="2">
        <v>44226</v>
      </c>
      <c r="N70" t="s">
        <v>138</v>
      </c>
      <c r="O70">
        <v>9250</v>
      </c>
      <c r="P70">
        <v>9139</v>
      </c>
      <c r="Q70">
        <v>15582</v>
      </c>
    </row>
    <row r="71" spans="1:17" x14ac:dyDescent="0.25">
      <c r="A71">
        <v>39042038</v>
      </c>
      <c r="B71" t="s">
        <v>17</v>
      </c>
      <c r="C71" s="2">
        <v>44221</v>
      </c>
      <c r="D71" s="3">
        <v>0.4375</v>
      </c>
      <c r="E71" t="s">
        <v>24</v>
      </c>
      <c r="F71" t="s">
        <v>48</v>
      </c>
      <c r="G71" t="s">
        <v>50</v>
      </c>
      <c r="H71" t="s">
        <v>22</v>
      </c>
      <c r="I71">
        <v>30</v>
      </c>
      <c r="J71">
        <v>8139125</v>
      </c>
      <c r="K71">
        <v>42748</v>
      </c>
      <c r="L71">
        <v>1000</v>
      </c>
      <c r="M71" s="2">
        <v>44221</v>
      </c>
      <c r="N71" t="s">
        <v>139</v>
      </c>
      <c r="O71">
        <v>9250</v>
      </c>
      <c r="P71">
        <v>9139</v>
      </c>
      <c r="Q71">
        <v>15582</v>
      </c>
    </row>
    <row r="72" spans="1:17" x14ac:dyDescent="0.25">
      <c r="A72">
        <v>39064163</v>
      </c>
      <c r="B72" t="s">
        <v>17</v>
      </c>
      <c r="C72" s="2">
        <v>44224</v>
      </c>
      <c r="D72" s="3">
        <v>0.66666666666666663</v>
      </c>
      <c r="E72" t="s">
        <v>24</v>
      </c>
      <c r="F72" t="s">
        <v>28</v>
      </c>
      <c r="G72" t="s">
        <v>55</v>
      </c>
      <c r="H72" t="s">
        <v>22</v>
      </c>
      <c r="I72">
        <v>30</v>
      </c>
      <c r="J72">
        <v>8112667</v>
      </c>
      <c r="K72">
        <v>117859</v>
      </c>
      <c r="L72">
        <v>1000</v>
      </c>
      <c r="M72" s="2">
        <v>44224</v>
      </c>
      <c r="N72" t="s">
        <v>140</v>
      </c>
      <c r="O72">
        <v>9250</v>
      </c>
      <c r="P72">
        <v>9139</v>
      </c>
      <c r="Q72">
        <v>15582</v>
      </c>
    </row>
    <row r="73" spans="1:17" x14ac:dyDescent="0.25">
      <c r="A73">
        <v>39105701</v>
      </c>
      <c r="B73" t="s">
        <v>17</v>
      </c>
      <c r="C73" s="2">
        <v>44224</v>
      </c>
      <c r="D73" s="3">
        <v>0.4375</v>
      </c>
      <c r="E73" t="s">
        <v>24</v>
      </c>
      <c r="F73" t="s">
        <v>25</v>
      </c>
      <c r="G73" t="s">
        <v>141</v>
      </c>
      <c r="H73" t="s">
        <v>22</v>
      </c>
      <c r="I73">
        <v>30</v>
      </c>
      <c r="J73">
        <v>8102870</v>
      </c>
      <c r="K73">
        <v>54865</v>
      </c>
      <c r="L73">
        <v>1000</v>
      </c>
      <c r="M73" s="2">
        <v>44224</v>
      </c>
      <c r="N73" t="s">
        <v>142</v>
      </c>
      <c r="O73">
        <v>9250</v>
      </c>
      <c r="P73">
        <v>9139</v>
      </c>
      <c r="Q73">
        <v>15582</v>
      </c>
    </row>
    <row r="74" spans="1:17" x14ac:dyDescent="0.25">
      <c r="A74">
        <v>39114627</v>
      </c>
      <c r="B74" t="s">
        <v>17</v>
      </c>
      <c r="C74" s="2">
        <v>44225</v>
      </c>
      <c r="D74" s="3">
        <v>0.64583333333333337</v>
      </c>
      <c r="E74" t="s">
        <v>24</v>
      </c>
      <c r="F74" t="s">
        <v>25</v>
      </c>
      <c r="G74" t="s">
        <v>143</v>
      </c>
      <c r="H74" t="s">
        <v>22</v>
      </c>
      <c r="I74">
        <v>30</v>
      </c>
      <c r="J74" t="s">
        <v>22</v>
      </c>
      <c r="K74">
        <v>54865</v>
      </c>
      <c r="L74">
        <v>1000</v>
      </c>
      <c r="M74" s="2">
        <v>44225</v>
      </c>
      <c r="N74" t="s">
        <v>144</v>
      </c>
      <c r="O74">
        <v>9250</v>
      </c>
      <c r="P74">
        <v>9139</v>
      </c>
      <c r="Q74">
        <v>15582</v>
      </c>
    </row>
    <row r="75" spans="1:17" x14ac:dyDescent="0.25">
      <c r="A75">
        <v>39141374</v>
      </c>
      <c r="B75" t="s">
        <v>17</v>
      </c>
      <c r="C75" s="2">
        <v>44230</v>
      </c>
      <c r="D75" s="3">
        <v>0.33333333333333331</v>
      </c>
      <c r="E75" t="s">
        <v>32</v>
      </c>
      <c r="F75" t="s">
        <v>25</v>
      </c>
      <c r="G75" t="s">
        <v>145</v>
      </c>
      <c r="H75" t="s">
        <v>22</v>
      </c>
      <c r="I75">
        <v>60</v>
      </c>
      <c r="J75">
        <v>8103740</v>
      </c>
      <c r="K75">
        <v>54865</v>
      </c>
      <c r="L75">
        <v>1000</v>
      </c>
      <c r="M75" s="2">
        <v>44230</v>
      </c>
      <c r="N75" t="s">
        <v>146</v>
      </c>
      <c r="O75">
        <v>9250</v>
      </c>
      <c r="P75">
        <v>9139</v>
      </c>
      <c r="Q75">
        <v>15582</v>
      </c>
    </row>
    <row r="76" spans="1:17" x14ac:dyDescent="0.25">
      <c r="A76">
        <v>39141428</v>
      </c>
      <c r="B76" t="s">
        <v>17</v>
      </c>
      <c r="C76" s="2">
        <v>44231</v>
      </c>
      <c r="D76" s="3">
        <v>0.41666666666666669</v>
      </c>
      <c r="E76" t="s">
        <v>32</v>
      </c>
      <c r="F76" t="s">
        <v>25</v>
      </c>
      <c r="G76" t="s">
        <v>145</v>
      </c>
      <c r="H76" t="s">
        <v>22</v>
      </c>
      <c r="I76">
        <v>60</v>
      </c>
      <c r="J76">
        <v>8103740</v>
      </c>
      <c r="K76">
        <v>54865</v>
      </c>
      <c r="L76">
        <v>1000</v>
      </c>
      <c r="M76" s="2">
        <v>44231</v>
      </c>
      <c r="N76" t="s">
        <v>147</v>
      </c>
      <c r="O76">
        <v>9250</v>
      </c>
      <c r="P76">
        <v>9139</v>
      </c>
      <c r="Q76">
        <v>15582</v>
      </c>
    </row>
    <row r="77" spans="1:17" x14ac:dyDescent="0.25">
      <c r="A77">
        <v>39224710</v>
      </c>
      <c r="B77" t="s">
        <v>17</v>
      </c>
      <c r="C77" s="2">
        <v>44228</v>
      </c>
      <c r="D77" s="3">
        <v>0.70833333333333337</v>
      </c>
      <c r="E77" t="s">
        <v>24</v>
      </c>
      <c r="F77" t="s">
        <v>25</v>
      </c>
      <c r="G77" t="s">
        <v>135</v>
      </c>
      <c r="H77" t="s">
        <v>22</v>
      </c>
      <c r="I77">
        <v>30</v>
      </c>
      <c r="J77">
        <v>8112239</v>
      </c>
      <c r="K77">
        <v>54865</v>
      </c>
      <c r="L77">
        <v>1000</v>
      </c>
      <c r="M77" s="2">
        <v>44228</v>
      </c>
      <c r="N77" t="s">
        <v>148</v>
      </c>
      <c r="O77">
        <v>9250</v>
      </c>
      <c r="P77">
        <v>9139</v>
      </c>
      <c r="Q77">
        <v>15582</v>
      </c>
    </row>
    <row r="78" spans="1:17" x14ac:dyDescent="0.25">
      <c r="A78">
        <v>39224750</v>
      </c>
      <c r="B78" t="s">
        <v>17</v>
      </c>
      <c r="C78" s="2">
        <v>44228</v>
      </c>
      <c r="D78" s="3">
        <v>0.66666666666666663</v>
      </c>
      <c r="E78" t="s">
        <v>32</v>
      </c>
      <c r="F78" t="s">
        <v>25</v>
      </c>
      <c r="G78" t="s">
        <v>50</v>
      </c>
      <c r="H78" t="s">
        <v>22</v>
      </c>
      <c r="I78">
        <v>60</v>
      </c>
      <c r="J78">
        <v>8139125</v>
      </c>
      <c r="K78">
        <v>54865</v>
      </c>
      <c r="L78">
        <v>1000</v>
      </c>
      <c r="M78" s="2">
        <v>44228</v>
      </c>
      <c r="N78" t="s">
        <v>149</v>
      </c>
      <c r="O78">
        <v>9250</v>
      </c>
      <c r="P78">
        <v>9139</v>
      </c>
      <c r="Q78">
        <v>15582</v>
      </c>
    </row>
    <row r="79" spans="1:17" x14ac:dyDescent="0.25">
      <c r="A79">
        <v>39224763</v>
      </c>
      <c r="B79" t="s">
        <v>17</v>
      </c>
      <c r="C79" s="2">
        <v>44229</v>
      </c>
      <c r="D79" s="3">
        <v>0.70833333333333337</v>
      </c>
      <c r="E79" t="s">
        <v>32</v>
      </c>
      <c r="F79" t="s">
        <v>28</v>
      </c>
      <c r="G79" t="s">
        <v>135</v>
      </c>
      <c r="H79" t="s">
        <v>22</v>
      </c>
      <c r="I79">
        <v>60</v>
      </c>
      <c r="J79">
        <v>8112239</v>
      </c>
      <c r="K79">
        <v>117859</v>
      </c>
      <c r="L79">
        <v>1000</v>
      </c>
      <c r="M79" s="2">
        <v>44229</v>
      </c>
      <c r="N79" t="s">
        <v>150</v>
      </c>
      <c r="O79">
        <v>9250</v>
      </c>
      <c r="P79">
        <v>9139</v>
      </c>
      <c r="Q79">
        <v>15582</v>
      </c>
    </row>
    <row r="80" spans="1:17" x14ac:dyDescent="0.25">
      <c r="A80">
        <v>39224785</v>
      </c>
      <c r="B80" t="s">
        <v>17</v>
      </c>
      <c r="C80" s="2">
        <v>44231</v>
      </c>
      <c r="D80" s="3">
        <v>0.72916666666666663</v>
      </c>
      <c r="E80" t="s">
        <v>32</v>
      </c>
      <c r="F80" t="s">
        <v>19</v>
      </c>
      <c r="G80" t="s">
        <v>135</v>
      </c>
      <c r="H80" t="s">
        <v>22</v>
      </c>
      <c r="I80">
        <v>60</v>
      </c>
      <c r="J80">
        <v>8112239</v>
      </c>
      <c r="K80">
        <v>107360</v>
      </c>
      <c r="L80">
        <v>1000</v>
      </c>
      <c r="M80" s="2">
        <v>44231</v>
      </c>
      <c r="N80" t="s">
        <v>151</v>
      </c>
      <c r="O80">
        <v>9250</v>
      </c>
      <c r="P80">
        <v>9139</v>
      </c>
      <c r="Q80">
        <v>15582</v>
      </c>
    </row>
    <row r="81" spans="1:17" x14ac:dyDescent="0.25">
      <c r="A81">
        <v>39265812</v>
      </c>
      <c r="B81" t="s">
        <v>17</v>
      </c>
      <c r="C81" s="2">
        <v>44229</v>
      </c>
      <c r="D81" s="3">
        <v>0.60416666666666663</v>
      </c>
      <c r="E81" t="s">
        <v>24</v>
      </c>
      <c r="F81" t="s">
        <v>28</v>
      </c>
      <c r="G81" t="s">
        <v>152</v>
      </c>
      <c r="H81" t="s">
        <v>153</v>
      </c>
      <c r="I81">
        <v>30</v>
      </c>
      <c r="J81">
        <v>8349458</v>
      </c>
      <c r="K81">
        <v>117859</v>
      </c>
      <c r="L81">
        <v>1000</v>
      </c>
      <c r="M81" s="2">
        <v>44229</v>
      </c>
      <c r="N81" t="s">
        <v>154</v>
      </c>
      <c r="O81">
        <v>9250</v>
      </c>
      <c r="P81">
        <v>9139</v>
      </c>
      <c r="Q81">
        <v>15582</v>
      </c>
    </row>
    <row r="82" spans="1:17" x14ac:dyDescent="0.25">
      <c r="A82">
        <v>39428737</v>
      </c>
      <c r="B82" t="s">
        <v>17</v>
      </c>
      <c r="C82" s="2">
        <v>44235</v>
      </c>
      <c r="D82" s="3">
        <v>0.41666666666666669</v>
      </c>
      <c r="E82" t="s">
        <v>32</v>
      </c>
      <c r="F82" t="s">
        <v>28</v>
      </c>
      <c r="G82" t="s">
        <v>155</v>
      </c>
      <c r="H82" t="s">
        <v>156</v>
      </c>
      <c r="I82">
        <v>60</v>
      </c>
      <c r="J82">
        <v>8107934</v>
      </c>
      <c r="K82">
        <v>117859</v>
      </c>
      <c r="L82">
        <v>1000</v>
      </c>
      <c r="M82" s="2">
        <v>44235</v>
      </c>
      <c r="N82" t="s">
        <v>157</v>
      </c>
      <c r="O82">
        <v>9250</v>
      </c>
      <c r="P82">
        <v>9139</v>
      </c>
      <c r="Q82">
        <v>15582</v>
      </c>
    </row>
    <row r="83" spans="1:17" x14ac:dyDescent="0.25">
      <c r="A83">
        <v>39434041</v>
      </c>
      <c r="B83" t="s">
        <v>17</v>
      </c>
      <c r="C83" s="2">
        <v>44230</v>
      </c>
      <c r="D83" s="3">
        <v>0.60416666666666663</v>
      </c>
      <c r="E83" t="s">
        <v>24</v>
      </c>
      <c r="F83" t="s">
        <v>28</v>
      </c>
      <c r="G83" t="s">
        <v>158</v>
      </c>
      <c r="H83" t="s">
        <v>22</v>
      </c>
      <c r="I83">
        <v>30</v>
      </c>
      <c r="J83">
        <v>8351454</v>
      </c>
      <c r="K83">
        <v>117859</v>
      </c>
      <c r="L83">
        <v>1000</v>
      </c>
      <c r="M83" s="2">
        <v>44230</v>
      </c>
      <c r="N83" t="s">
        <v>159</v>
      </c>
      <c r="O83">
        <v>9250</v>
      </c>
      <c r="P83">
        <v>9139</v>
      </c>
      <c r="Q83">
        <v>15582</v>
      </c>
    </row>
    <row r="84" spans="1:17" x14ac:dyDescent="0.25">
      <c r="A84">
        <v>39509923</v>
      </c>
      <c r="B84" t="s">
        <v>17</v>
      </c>
      <c r="C84" s="2">
        <v>44231</v>
      </c>
      <c r="D84" s="3">
        <v>0.39583333333333331</v>
      </c>
      <c r="E84" t="s">
        <v>24</v>
      </c>
      <c r="F84" t="s">
        <v>25</v>
      </c>
      <c r="G84" t="s">
        <v>160</v>
      </c>
      <c r="H84" t="s">
        <v>22</v>
      </c>
      <c r="I84">
        <v>30</v>
      </c>
      <c r="J84">
        <v>8379488</v>
      </c>
      <c r="K84">
        <v>54865</v>
      </c>
      <c r="L84">
        <v>1000</v>
      </c>
      <c r="M84" s="2">
        <v>44231</v>
      </c>
      <c r="N84" t="s">
        <v>161</v>
      </c>
      <c r="O84">
        <v>9250</v>
      </c>
      <c r="P84">
        <v>9139</v>
      </c>
      <c r="Q84">
        <v>15582</v>
      </c>
    </row>
    <row r="85" spans="1:17" x14ac:dyDescent="0.25">
      <c r="A85">
        <v>39511745</v>
      </c>
      <c r="B85" t="s">
        <v>17</v>
      </c>
      <c r="C85" s="2">
        <v>44232</v>
      </c>
      <c r="D85" s="3">
        <v>0.35416666666666669</v>
      </c>
      <c r="E85" t="s">
        <v>24</v>
      </c>
      <c r="F85" t="s">
        <v>25</v>
      </c>
      <c r="G85" t="s">
        <v>162</v>
      </c>
      <c r="H85" t="s">
        <v>30</v>
      </c>
      <c r="I85">
        <v>30</v>
      </c>
      <c r="J85">
        <v>8379493</v>
      </c>
      <c r="K85">
        <v>54865</v>
      </c>
      <c r="L85">
        <v>1000</v>
      </c>
      <c r="M85" s="2">
        <v>44232</v>
      </c>
      <c r="N85" t="s">
        <v>163</v>
      </c>
      <c r="O85">
        <v>9250</v>
      </c>
      <c r="P85">
        <v>9139</v>
      </c>
      <c r="Q85">
        <v>15582</v>
      </c>
    </row>
    <row r="86" spans="1:17" x14ac:dyDescent="0.25">
      <c r="A86">
        <v>39587124</v>
      </c>
      <c r="B86" t="s">
        <v>17</v>
      </c>
      <c r="C86" s="2">
        <v>44235</v>
      </c>
      <c r="D86" s="3">
        <v>0.70833333333333337</v>
      </c>
      <c r="E86" t="s">
        <v>32</v>
      </c>
      <c r="F86" t="s">
        <v>25</v>
      </c>
      <c r="G86" t="s">
        <v>135</v>
      </c>
      <c r="H86" t="s">
        <v>22</v>
      </c>
      <c r="I86">
        <v>60</v>
      </c>
      <c r="J86">
        <v>8112239</v>
      </c>
      <c r="K86">
        <v>54865</v>
      </c>
      <c r="L86">
        <v>1000</v>
      </c>
      <c r="M86" s="2">
        <v>44235</v>
      </c>
      <c r="N86" t="s">
        <v>164</v>
      </c>
      <c r="O86">
        <v>9250</v>
      </c>
      <c r="P86">
        <v>9139</v>
      </c>
      <c r="Q86">
        <v>15582</v>
      </c>
    </row>
    <row r="87" spans="1:17" x14ac:dyDescent="0.25">
      <c r="A87">
        <v>39588506</v>
      </c>
      <c r="B87" t="s">
        <v>17</v>
      </c>
      <c r="C87" s="2">
        <v>44235</v>
      </c>
      <c r="D87" s="3">
        <v>0.375</v>
      </c>
      <c r="E87" t="s">
        <v>24</v>
      </c>
      <c r="F87" t="s">
        <v>25</v>
      </c>
      <c r="G87" t="s">
        <v>165</v>
      </c>
      <c r="H87" t="s">
        <v>22</v>
      </c>
      <c r="I87">
        <v>30</v>
      </c>
      <c r="J87" t="s">
        <v>22</v>
      </c>
      <c r="K87">
        <v>54865</v>
      </c>
      <c r="L87">
        <v>1000</v>
      </c>
      <c r="M87" s="2">
        <v>44235</v>
      </c>
      <c r="N87" t="s">
        <v>166</v>
      </c>
      <c r="O87">
        <v>9250</v>
      </c>
      <c r="P87">
        <v>9139</v>
      </c>
      <c r="Q87">
        <v>15582</v>
      </c>
    </row>
    <row r="88" spans="1:17" x14ac:dyDescent="0.25">
      <c r="A88">
        <v>39619988</v>
      </c>
      <c r="B88" t="s">
        <v>17</v>
      </c>
      <c r="C88" s="2">
        <v>44318</v>
      </c>
      <c r="D88" s="3">
        <v>0.33333333333333331</v>
      </c>
      <c r="E88" t="s">
        <v>24</v>
      </c>
      <c r="F88" t="s">
        <v>25</v>
      </c>
      <c r="G88" t="s">
        <v>167</v>
      </c>
      <c r="H88" t="s">
        <v>22</v>
      </c>
      <c r="I88">
        <v>30</v>
      </c>
      <c r="J88" t="s">
        <v>22</v>
      </c>
      <c r="K88">
        <v>54865</v>
      </c>
      <c r="L88">
        <v>1000</v>
      </c>
      <c r="M88" s="2">
        <v>44318</v>
      </c>
      <c r="N88" t="s">
        <v>168</v>
      </c>
      <c r="O88">
        <v>9250</v>
      </c>
      <c r="P88">
        <v>9139</v>
      </c>
      <c r="Q88">
        <v>15582</v>
      </c>
    </row>
    <row r="89" spans="1:17" x14ac:dyDescent="0.25">
      <c r="A89">
        <v>39619993</v>
      </c>
      <c r="B89" t="s">
        <v>17</v>
      </c>
      <c r="C89" s="2">
        <v>44318</v>
      </c>
      <c r="D89" s="3">
        <v>0.54166666666666663</v>
      </c>
      <c r="E89" t="s">
        <v>24</v>
      </c>
      <c r="F89" t="s">
        <v>25</v>
      </c>
      <c r="G89" t="s">
        <v>167</v>
      </c>
      <c r="H89" t="s">
        <v>22</v>
      </c>
      <c r="I89">
        <v>30</v>
      </c>
      <c r="J89" t="s">
        <v>22</v>
      </c>
      <c r="K89">
        <v>54865</v>
      </c>
      <c r="L89">
        <v>1000</v>
      </c>
      <c r="M89" s="2">
        <v>44318</v>
      </c>
      <c r="N89" t="s">
        <v>169</v>
      </c>
      <c r="O89">
        <v>9250</v>
      </c>
      <c r="P89">
        <v>9139</v>
      </c>
      <c r="Q89">
        <v>15582</v>
      </c>
    </row>
    <row r="90" spans="1:17" x14ac:dyDescent="0.25">
      <c r="A90">
        <v>39625257</v>
      </c>
      <c r="B90" t="s">
        <v>17</v>
      </c>
      <c r="C90" s="2">
        <v>44236</v>
      </c>
      <c r="D90" s="3">
        <v>0.33333333333333331</v>
      </c>
      <c r="E90" t="s">
        <v>32</v>
      </c>
      <c r="F90" t="s">
        <v>28</v>
      </c>
      <c r="G90" t="s">
        <v>170</v>
      </c>
      <c r="H90" t="s">
        <v>22</v>
      </c>
      <c r="I90">
        <v>60</v>
      </c>
      <c r="J90">
        <v>8392492</v>
      </c>
      <c r="K90">
        <v>117859</v>
      </c>
      <c r="L90">
        <v>1000</v>
      </c>
      <c r="M90" s="2">
        <v>44236</v>
      </c>
      <c r="N90" t="s">
        <v>171</v>
      </c>
      <c r="O90">
        <v>9250</v>
      </c>
      <c r="P90">
        <v>9139</v>
      </c>
      <c r="Q90">
        <v>15582</v>
      </c>
    </row>
    <row r="91" spans="1:17" x14ac:dyDescent="0.25">
      <c r="A91">
        <v>39776713</v>
      </c>
      <c r="B91" t="s">
        <v>17</v>
      </c>
      <c r="C91" s="2">
        <v>44242</v>
      </c>
      <c r="D91" s="3">
        <v>0.60416666666666663</v>
      </c>
      <c r="E91" t="s">
        <v>172</v>
      </c>
      <c r="F91" t="s">
        <v>25</v>
      </c>
      <c r="G91" t="s">
        <v>173</v>
      </c>
      <c r="H91" t="s">
        <v>21</v>
      </c>
      <c r="I91">
        <v>150</v>
      </c>
      <c r="J91">
        <v>8102893</v>
      </c>
      <c r="K91">
        <v>54865</v>
      </c>
      <c r="L91" t="s">
        <v>22</v>
      </c>
      <c r="M91" s="2">
        <v>44242</v>
      </c>
      <c r="N91" t="s">
        <v>174</v>
      </c>
      <c r="O91">
        <v>9250</v>
      </c>
      <c r="P91">
        <v>9139</v>
      </c>
      <c r="Q91">
        <v>15582</v>
      </c>
    </row>
    <row r="92" spans="1:17" x14ac:dyDescent="0.25">
      <c r="A92">
        <v>39786588</v>
      </c>
      <c r="B92" t="s">
        <v>17</v>
      </c>
      <c r="C92" s="2">
        <v>44243</v>
      </c>
      <c r="D92" s="3">
        <v>0.54166666666666663</v>
      </c>
      <c r="E92" t="s">
        <v>32</v>
      </c>
      <c r="F92" t="s">
        <v>28</v>
      </c>
      <c r="G92" t="s">
        <v>175</v>
      </c>
      <c r="H92" t="s">
        <v>21</v>
      </c>
      <c r="I92">
        <v>60</v>
      </c>
      <c r="J92">
        <v>8103714</v>
      </c>
      <c r="K92">
        <v>117859</v>
      </c>
      <c r="L92">
        <v>1000</v>
      </c>
      <c r="M92" s="2">
        <v>44243</v>
      </c>
      <c r="N92" t="s">
        <v>176</v>
      </c>
      <c r="O92">
        <v>9250</v>
      </c>
      <c r="P92">
        <v>9139</v>
      </c>
      <c r="Q92">
        <v>15582</v>
      </c>
    </row>
    <row r="93" spans="1:17" x14ac:dyDescent="0.25">
      <c r="A93">
        <v>39787272</v>
      </c>
      <c r="B93" t="s">
        <v>17</v>
      </c>
      <c r="C93" s="2">
        <v>44243</v>
      </c>
      <c r="D93" s="3">
        <v>0.58333333333333337</v>
      </c>
      <c r="E93" t="s">
        <v>24</v>
      </c>
      <c r="F93" t="s">
        <v>28</v>
      </c>
      <c r="G93" t="s">
        <v>177</v>
      </c>
      <c r="H93" t="s">
        <v>21</v>
      </c>
      <c r="I93">
        <v>30</v>
      </c>
      <c r="J93">
        <v>8112253</v>
      </c>
      <c r="K93">
        <v>117859</v>
      </c>
      <c r="L93" t="s">
        <v>22</v>
      </c>
      <c r="M93" s="2">
        <v>44243</v>
      </c>
      <c r="N93" t="s">
        <v>178</v>
      </c>
      <c r="O93">
        <v>9250</v>
      </c>
      <c r="P93">
        <v>9139</v>
      </c>
      <c r="Q93">
        <v>15582</v>
      </c>
    </row>
    <row r="94" spans="1:17" x14ac:dyDescent="0.25">
      <c r="A94">
        <v>39787765</v>
      </c>
      <c r="B94" t="s">
        <v>17</v>
      </c>
      <c r="C94" s="2">
        <v>44243</v>
      </c>
      <c r="D94" s="3">
        <v>0.625</v>
      </c>
      <c r="E94" t="s">
        <v>24</v>
      </c>
      <c r="F94" t="s">
        <v>25</v>
      </c>
      <c r="G94" t="s">
        <v>179</v>
      </c>
      <c r="H94" t="s">
        <v>30</v>
      </c>
      <c r="I94">
        <v>30</v>
      </c>
      <c r="J94">
        <v>8421516</v>
      </c>
      <c r="K94">
        <v>54865</v>
      </c>
      <c r="L94" t="s">
        <v>22</v>
      </c>
      <c r="M94" s="2">
        <v>44243</v>
      </c>
      <c r="N94" t="s">
        <v>180</v>
      </c>
      <c r="O94">
        <v>9250</v>
      </c>
      <c r="P94">
        <v>9139</v>
      </c>
      <c r="Q94">
        <v>15582</v>
      </c>
    </row>
    <row r="95" spans="1:17" x14ac:dyDescent="0.25">
      <c r="A95">
        <v>39789052</v>
      </c>
      <c r="B95" t="s">
        <v>17</v>
      </c>
      <c r="C95" s="2">
        <v>44236</v>
      </c>
      <c r="D95" s="3">
        <v>0.60416666666666663</v>
      </c>
      <c r="E95" t="s">
        <v>24</v>
      </c>
      <c r="F95" t="s">
        <v>25</v>
      </c>
      <c r="G95" t="s">
        <v>181</v>
      </c>
      <c r="H95" t="s">
        <v>22</v>
      </c>
      <c r="I95">
        <v>30</v>
      </c>
      <c r="J95">
        <v>8273024</v>
      </c>
      <c r="K95">
        <v>54865</v>
      </c>
      <c r="L95">
        <v>1000</v>
      </c>
      <c r="M95" s="2">
        <v>44236</v>
      </c>
      <c r="N95" t="s">
        <v>182</v>
      </c>
      <c r="O95">
        <v>9250</v>
      </c>
      <c r="P95">
        <v>9139</v>
      </c>
      <c r="Q95">
        <v>15582</v>
      </c>
    </row>
    <row r="96" spans="1:17" x14ac:dyDescent="0.25">
      <c r="A96">
        <v>39795726</v>
      </c>
      <c r="B96" t="s">
        <v>17</v>
      </c>
      <c r="C96" s="2">
        <v>44244</v>
      </c>
      <c r="D96" s="3">
        <v>0.33333333333333331</v>
      </c>
      <c r="E96" t="s">
        <v>35</v>
      </c>
      <c r="F96" t="s">
        <v>28</v>
      </c>
      <c r="G96" t="s">
        <v>183</v>
      </c>
      <c r="H96" t="s">
        <v>22</v>
      </c>
      <c r="I96">
        <v>120</v>
      </c>
      <c r="J96">
        <v>8338745</v>
      </c>
      <c r="K96">
        <v>117859</v>
      </c>
      <c r="L96" t="s">
        <v>22</v>
      </c>
      <c r="M96" s="2">
        <v>44244</v>
      </c>
      <c r="N96" t="s">
        <v>184</v>
      </c>
      <c r="O96">
        <v>9250</v>
      </c>
      <c r="P96">
        <v>9139</v>
      </c>
      <c r="Q96">
        <v>15582</v>
      </c>
    </row>
    <row r="97" spans="1:17" x14ac:dyDescent="0.25">
      <c r="A97">
        <v>39801150</v>
      </c>
      <c r="B97" t="s">
        <v>17</v>
      </c>
      <c r="C97" s="2">
        <v>44243</v>
      </c>
      <c r="D97" s="3">
        <v>0.33333333333333331</v>
      </c>
      <c r="E97" t="s">
        <v>32</v>
      </c>
      <c r="F97" t="s">
        <v>28</v>
      </c>
      <c r="G97" t="s">
        <v>170</v>
      </c>
      <c r="H97" t="s">
        <v>21</v>
      </c>
      <c r="I97">
        <v>60</v>
      </c>
      <c r="J97">
        <v>8392492</v>
      </c>
      <c r="K97">
        <v>117859</v>
      </c>
      <c r="L97">
        <v>1000</v>
      </c>
      <c r="M97" s="2">
        <v>44243</v>
      </c>
      <c r="N97" t="s">
        <v>185</v>
      </c>
      <c r="O97">
        <v>9250</v>
      </c>
      <c r="P97">
        <v>9139</v>
      </c>
      <c r="Q97">
        <v>15582</v>
      </c>
    </row>
    <row r="98" spans="1:17" x14ac:dyDescent="0.25">
      <c r="A98">
        <v>39801252</v>
      </c>
      <c r="B98" t="s">
        <v>17</v>
      </c>
      <c r="C98" s="2">
        <v>44246</v>
      </c>
      <c r="D98" s="3">
        <v>0.33333333333333331</v>
      </c>
      <c r="E98" t="s">
        <v>32</v>
      </c>
      <c r="F98" t="s">
        <v>28</v>
      </c>
      <c r="G98" t="s">
        <v>170</v>
      </c>
      <c r="H98" t="s">
        <v>22</v>
      </c>
      <c r="I98">
        <v>60</v>
      </c>
      <c r="J98">
        <v>8392492</v>
      </c>
      <c r="K98">
        <v>117859</v>
      </c>
      <c r="L98">
        <v>1000</v>
      </c>
      <c r="M98" s="2">
        <v>44246</v>
      </c>
      <c r="N98" t="s">
        <v>186</v>
      </c>
      <c r="O98">
        <v>9250</v>
      </c>
      <c r="P98">
        <v>9139</v>
      </c>
      <c r="Q98">
        <v>15582</v>
      </c>
    </row>
    <row r="99" spans="1:17" x14ac:dyDescent="0.25">
      <c r="A99">
        <v>39874393</v>
      </c>
      <c r="B99" t="s">
        <v>17</v>
      </c>
      <c r="C99" s="2">
        <v>44244</v>
      </c>
      <c r="D99" s="3">
        <v>0.58333333333333337</v>
      </c>
      <c r="E99" t="s">
        <v>32</v>
      </c>
      <c r="F99" t="s">
        <v>28</v>
      </c>
      <c r="G99" t="s">
        <v>187</v>
      </c>
      <c r="H99" t="s">
        <v>22</v>
      </c>
      <c r="I99">
        <v>60</v>
      </c>
      <c r="J99">
        <v>8112652</v>
      </c>
      <c r="K99">
        <v>117859</v>
      </c>
      <c r="L99">
        <v>1000</v>
      </c>
      <c r="M99" s="2">
        <v>44244</v>
      </c>
      <c r="N99" t="s">
        <v>188</v>
      </c>
      <c r="O99">
        <v>9250</v>
      </c>
      <c r="P99">
        <v>9139</v>
      </c>
      <c r="Q99">
        <v>15582</v>
      </c>
    </row>
    <row r="100" spans="1:17" x14ac:dyDescent="0.25">
      <c r="A100">
        <v>39879960</v>
      </c>
      <c r="B100" t="s">
        <v>17</v>
      </c>
      <c r="C100" s="2">
        <v>44239</v>
      </c>
      <c r="D100" s="3">
        <v>0.375</v>
      </c>
      <c r="E100" t="s">
        <v>24</v>
      </c>
      <c r="F100" t="s">
        <v>25</v>
      </c>
      <c r="G100" t="s">
        <v>189</v>
      </c>
      <c r="H100" t="s">
        <v>22</v>
      </c>
      <c r="I100">
        <v>30</v>
      </c>
      <c r="J100" t="s">
        <v>22</v>
      </c>
      <c r="K100">
        <v>54865</v>
      </c>
      <c r="L100">
        <v>1000</v>
      </c>
      <c r="M100" s="2">
        <v>44239</v>
      </c>
      <c r="N100" t="s">
        <v>190</v>
      </c>
      <c r="O100">
        <v>9250</v>
      </c>
      <c r="P100">
        <v>9139</v>
      </c>
      <c r="Q100">
        <v>15582</v>
      </c>
    </row>
    <row r="101" spans="1:17" x14ac:dyDescent="0.25">
      <c r="A101">
        <v>39879961</v>
      </c>
      <c r="B101" t="s">
        <v>17</v>
      </c>
      <c r="C101" s="2">
        <v>44239</v>
      </c>
      <c r="D101" s="3">
        <v>0.39583333333333331</v>
      </c>
      <c r="E101" t="s">
        <v>24</v>
      </c>
      <c r="F101" t="s">
        <v>25</v>
      </c>
      <c r="G101" t="s">
        <v>143</v>
      </c>
      <c r="H101" t="s">
        <v>22</v>
      </c>
      <c r="I101">
        <v>30</v>
      </c>
      <c r="J101" t="s">
        <v>22</v>
      </c>
      <c r="K101">
        <v>54865</v>
      </c>
      <c r="L101">
        <v>1000</v>
      </c>
      <c r="M101" s="2">
        <v>44239</v>
      </c>
      <c r="N101" t="s">
        <v>191</v>
      </c>
      <c r="O101">
        <v>9250</v>
      </c>
      <c r="P101">
        <v>9139</v>
      </c>
      <c r="Q101">
        <v>15582</v>
      </c>
    </row>
    <row r="102" spans="1:17" x14ac:dyDescent="0.25">
      <c r="A102">
        <v>39882744</v>
      </c>
      <c r="B102" t="s">
        <v>17</v>
      </c>
      <c r="C102" s="2">
        <v>44245</v>
      </c>
      <c r="D102" s="3">
        <v>0.375</v>
      </c>
      <c r="E102" t="s">
        <v>24</v>
      </c>
      <c r="F102" t="s">
        <v>25</v>
      </c>
      <c r="G102" t="s">
        <v>192</v>
      </c>
      <c r="H102" t="s">
        <v>22</v>
      </c>
      <c r="I102">
        <v>30</v>
      </c>
      <c r="J102">
        <v>8300585</v>
      </c>
      <c r="K102">
        <v>54865</v>
      </c>
      <c r="L102">
        <v>1000</v>
      </c>
      <c r="M102" s="2">
        <v>44245</v>
      </c>
      <c r="N102" t="s">
        <v>193</v>
      </c>
      <c r="O102">
        <v>9250</v>
      </c>
      <c r="P102">
        <v>9139</v>
      </c>
      <c r="Q102">
        <v>15582</v>
      </c>
    </row>
    <row r="103" spans="1:17" x14ac:dyDescent="0.25">
      <c r="A103">
        <v>39883902</v>
      </c>
      <c r="B103" t="s">
        <v>17</v>
      </c>
      <c r="C103" s="2">
        <v>44243</v>
      </c>
      <c r="D103" s="3">
        <v>0.41666666666666669</v>
      </c>
      <c r="E103" t="s">
        <v>32</v>
      </c>
      <c r="F103" t="s">
        <v>25</v>
      </c>
      <c r="G103" t="s">
        <v>194</v>
      </c>
      <c r="H103" t="s">
        <v>22</v>
      </c>
      <c r="I103">
        <v>60</v>
      </c>
      <c r="J103">
        <v>8401477</v>
      </c>
      <c r="K103">
        <v>54865</v>
      </c>
      <c r="L103">
        <v>1000</v>
      </c>
      <c r="M103" s="2">
        <v>44243</v>
      </c>
      <c r="N103" t="s">
        <v>195</v>
      </c>
      <c r="O103">
        <v>9250</v>
      </c>
      <c r="P103">
        <v>9139</v>
      </c>
      <c r="Q103">
        <v>15582</v>
      </c>
    </row>
    <row r="104" spans="1:17" x14ac:dyDescent="0.25">
      <c r="A104">
        <v>39886535</v>
      </c>
      <c r="B104" t="s">
        <v>17</v>
      </c>
      <c r="C104" s="2">
        <v>44245</v>
      </c>
      <c r="D104" s="3">
        <v>0.41666666666666669</v>
      </c>
      <c r="E104" t="s">
        <v>32</v>
      </c>
      <c r="F104" t="s">
        <v>25</v>
      </c>
      <c r="G104" t="s">
        <v>145</v>
      </c>
      <c r="H104" t="s">
        <v>22</v>
      </c>
      <c r="I104">
        <v>60</v>
      </c>
      <c r="J104">
        <v>8103740</v>
      </c>
      <c r="K104">
        <v>54865</v>
      </c>
      <c r="L104" t="s">
        <v>22</v>
      </c>
      <c r="M104" s="2">
        <v>44245</v>
      </c>
      <c r="N104" t="s">
        <v>196</v>
      </c>
      <c r="O104">
        <v>9250</v>
      </c>
      <c r="P104">
        <v>9139</v>
      </c>
      <c r="Q104">
        <v>15582</v>
      </c>
    </row>
    <row r="105" spans="1:17" x14ac:dyDescent="0.25">
      <c r="A105">
        <v>39886557</v>
      </c>
      <c r="B105" t="s">
        <v>17</v>
      </c>
      <c r="C105" s="2">
        <v>44246</v>
      </c>
      <c r="D105" s="3">
        <v>0.375</v>
      </c>
      <c r="E105" t="s">
        <v>32</v>
      </c>
      <c r="F105" t="s">
        <v>25</v>
      </c>
      <c r="G105" t="s">
        <v>66</v>
      </c>
      <c r="H105" t="s">
        <v>22</v>
      </c>
      <c r="I105">
        <v>60</v>
      </c>
      <c r="J105">
        <v>8103749</v>
      </c>
      <c r="K105">
        <v>54865</v>
      </c>
      <c r="L105">
        <v>1000</v>
      </c>
      <c r="M105" s="2">
        <v>44246</v>
      </c>
      <c r="N105" t="s">
        <v>197</v>
      </c>
      <c r="O105">
        <v>9250</v>
      </c>
      <c r="P105">
        <v>9139</v>
      </c>
      <c r="Q105">
        <v>15582</v>
      </c>
    </row>
    <row r="106" spans="1:17" x14ac:dyDescent="0.25">
      <c r="A106">
        <v>39887170</v>
      </c>
      <c r="B106" t="s">
        <v>17</v>
      </c>
      <c r="C106" s="2">
        <v>44245</v>
      </c>
      <c r="D106" s="3">
        <v>0.625</v>
      </c>
      <c r="E106" t="s">
        <v>32</v>
      </c>
      <c r="F106" t="s">
        <v>25</v>
      </c>
      <c r="G106" t="s">
        <v>198</v>
      </c>
      <c r="H106" t="s">
        <v>22</v>
      </c>
      <c r="I106">
        <v>60</v>
      </c>
      <c r="J106">
        <v>8403830</v>
      </c>
      <c r="K106">
        <v>54865</v>
      </c>
      <c r="L106" t="s">
        <v>22</v>
      </c>
      <c r="M106" s="2">
        <v>44245</v>
      </c>
      <c r="N106" t="s">
        <v>199</v>
      </c>
      <c r="O106">
        <v>9250</v>
      </c>
      <c r="P106">
        <v>9139</v>
      </c>
      <c r="Q106">
        <v>15582</v>
      </c>
    </row>
    <row r="107" spans="1:17" x14ac:dyDescent="0.25">
      <c r="A107">
        <v>39890840</v>
      </c>
      <c r="B107" t="s">
        <v>17</v>
      </c>
      <c r="C107" s="2">
        <v>44245</v>
      </c>
      <c r="D107" s="3">
        <v>0.54166666666666663</v>
      </c>
      <c r="E107" t="s">
        <v>32</v>
      </c>
      <c r="F107" t="s">
        <v>25</v>
      </c>
      <c r="G107" t="s">
        <v>200</v>
      </c>
      <c r="H107" t="s">
        <v>22</v>
      </c>
      <c r="I107">
        <v>60</v>
      </c>
      <c r="J107">
        <v>8111979</v>
      </c>
      <c r="K107">
        <v>54865</v>
      </c>
      <c r="L107">
        <v>1000</v>
      </c>
      <c r="M107" s="2">
        <v>44245</v>
      </c>
      <c r="N107" t="s">
        <v>201</v>
      </c>
      <c r="O107">
        <v>9250</v>
      </c>
      <c r="P107">
        <v>9139</v>
      </c>
      <c r="Q107">
        <v>15582</v>
      </c>
    </row>
    <row r="108" spans="1:17" x14ac:dyDescent="0.25">
      <c r="A108">
        <v>39892195</v>
      </c>
      <c r="B108" t="s">
        <v>17</v>
      </c>
      <c r="C108" s="2">
        <v>44243</v>
      </c>
      <c r="D108" s="3">
        <v>0.64583333333333337</v>
      </c>
      <c r="E108" t="s">
        <v>24</v>
      </c>
      <c r="F108" t="s">
        <v>25</v>
      </c>
      <c r="G108" t="s">
        <v>181</v>
      </c>
      <c r="H108" t="s">
        <v>22</v>
      </c>
      <c r="I108">
        <v>30</v>
      </c>
      <c r="J108">
        <v>8273024</v>
      </c>
      <c r="K108">
        <v>54865</v>
      </c>
      <c r="L108">
        <v>1000</v>
      </c>
      <c r="M108" s="2">
        <v>44243</v>
      </c>
      <c r="N108" t="s">
        <v>202</v>
      </c>
      <c r="O108">
        <v>9250</v>
      </c>
      <c r="P108">
        <v>9139</v>
      </c>
      <c r="Q108">
        <v>15582</v>
      </c>
    </row>
    <row r="109" spans="1:17" x14ac:dyDescent="0.25">
      <c r="A109">
        <v>39914992</v>
      </c>
      <c r="B109" t="s">
        <v>17</v>
      </c>
      <c r="C109" s="2">
        <v>44242</v>
      </c>
      <c r="D109" s="3">
        <v>0.75</v>
      </c>
      <c r="E109" t="s">
        <v>24</v>
      </c>
      <c r="F109" t="s">
        <v>25</v>
      </c>
      <c r="G109" t="s">
        <v>135</v>
      </c>
      <c r="H109" t="s">
        <v>22</v>
      </c>
      <c r="I109">
        <v>30</v>
      </c>
      <c r="J109">
        <v>8112239</v>
      </c>
      <c r="K109">
        <v>54865</v>
      </c>
      <c r="L109">
        <v>1000</v>
      </c>
      <c r="M109" s="2">
        <v>44242</v>
      </c>
      <c r="N109" t="s">
        <v>203</v>
      </c>
      <c r="O109">
        <v>9250</v>
      </c>
      <c r="P109">
        <v>9139</v>
      </c>
      <c r="Q109">
        <v>15582</v>
      </c>
    </row>
    <row r="110" spans="1:17" x14ac:dyDescent="0.25">
      <c r="A110">
        <v>39915177</v>
      </c>
      <c r="B110" t="s">
        <v>17</v>
      </c>
      <c r="C110" s="2">
        <v>44245</v>
      </c>
      <c r="D110" s="3">
        <v>0.75</v>
      </c>
      <c r="E110" t="s">
        <v>24</v>
      </c>
      <c r="F110" t="s">
        <v>25</v>
      </c>
      <c r="G110" t="s">
        <v>135</v>
      </c>
      <c r="H110" t="s">
        <v>22</v>
      </c>
      <c r="I110">
        <v>30</v>
      </c>
      <c r="J110">
        <v>8112239</v>
      </c>
      <c r="K110">
        <v>54865</v>
      </c>
      <c r="L110">
        <v>1000</v>
      </c>
      <c r="M110" s="2">
        <v>44245</v>
      </c>
      <c r="N110" t="s">
        <v>204</v>
      </c>
      <c r="O110">
        <v>9250</v>
      </c>
      <c r="P110">
        <v>9139</v>
      </c>
      <c r="Q110">
        <v>15582</v>
      </c>
    </row>
    <row r="111" spans="1:17" x14ac:dyDescent="0.25">
      <c r="A111">
        <v>39917720</v>
      </c>
      <c r="B111" t="s">
        <v>17</v>
      </c>
      <c r="C111" s="2">
        <v>44252</v>
      </c>
      <c r="D111" s="3">
        <v>0.70833333333333337</v>
      </c>
      <c r="E111" t="s">
        <v>24</v>
      </c>
      <c r="F111" t="s">
        <v>25</v>
      </c>
      <c r="G111" t="s">
        <v>205</v>
      </c>
      <c r="H111" t="s">
        <v>22</v>
      </c>
      <c r="I111">
        <v>30</v>
      </c>
      <c r="J111" t="s">
        <v>22</v>
      </c>
      <c r="K111">
        <v>54865</v>
      </c>
      <c r="L111" t="s">
        <v>22</v>
      </c>
      <c r="M111" s="2">
        <v>44252</v>
      </c>
      <c r="N111" t="s">
        <v>206</v>
      </c>
      <c r="O111">
        <v>9250</v>
      </c>
      <c r="P111">
        <v>9139</v>
      </c>
      <c r="Q111">
        <v>15582</v>
      </c>
    </row>
    <row r="112" spans="1:17" x14ac:dyDescent="0.25">
      <c r="A112">
        <v>40123162</v>
      </c>
      <c r="B112" t="s">
        <v>17</v>
      </c>
      <c r="C112" s="2">
        <v>44245</v>
      </c>
      <c r="D112" s="3">
        <v>0.39583333333333331</v>
      </c>
      <c r="E112" t="s">
        <v>24</v>
      </c>
      <c r="F112" t="s">
        <v>25</v>
      </c>
      <c r="G112" t="s">
        <v>207</v>
      </c>
      <c r="H112" t="s">
        <v>22</v>
      </c>
      <c r="I112">
        <v>30</v>
      </c>
      <c r="J112">
        <v>8056314</v>
      </c>
      <c r="K112">
        <v>54865</v>
      </c>
      <c r="L112">
        <v>1000</v>
      </c>
      <c r="M112" s="2">
        <v>44245</v>
      </c>
      <c r="N112" t="s">
        <v>208</v>
      </c>
      <c r="O112">
        <v>9250</v>
      </c>
      <c r="P112">
        <v>9139</v>
      </c>
      <c r="Q112">
        <v>15582</v>
      </c>
    </row>
    <row r="113" spans="1:17" x14ac:dyDescent="0.25">
      <c r="A113">
        <v>40131135</v>
      </c>
      <c r="B113" t="s">
        <v>17</v>
      </c>
      <c r="C113" s="2">
        <v>44246</v>
      </c>
      <c r="D113" s="3">
        <v>0.54166666666666663</v>
      </c>
      <c r="E113" t="s">
        <v>32</v>
      </c>
      <c r="F113" t="s">
        <v>25</v>
      </c>
      <c r="G113" t="s">
        <v>209</v>
      </c>
      <c r="H113" t="s">
        <v>22</v>
      </c>
      <c r="I113">
        <v>60</v>
      </c>
      <c r="J113">
        <v>8293425</v>
      </c>
      <c r="K113">
        <v>54865</v>
      </c>
      <c r="L113">
        <v>1000</v>
      </c>
      <c r="M113" s="2">
        <v>44246</v>
      </c>
      <c r="N113" t="s">
        <v>210</v>
      </c>
      <c r="O113">
        <v>9250</v>
      </c>
      <c r="P113">
        <v>9139</v>
      </c>
      <c r="Q113">
        <v>15582</v>
      </c>
    </row>
    <row r="114" spans="1:17" x14ac:dyDescent="0.25">
      <c r="A114">
        <v>40131316</v>
      </c>
      <c r="B114" t="s">
        <v>17</v>
      </c>
      <c r="C114" s="2">
        <v>44243</v>
      </c>
      <c r="D114" s="3">
        <v>0.60416666666666663</v>
      </c>
      <c r="E114" t="s">
        <v>24</v>
      </c>
      <c r="F114" t="s">
        <v>25</v>
      </c>
      <c r="G114" t="s">
        <v>211</v>
      </c>
      <c r="H114" t="s">
        <v>22</v>
      </c>
      <c r="I114">
        <v>30</v>
      </c>
      <c r="J114" t="s">
        <v>22</v>
      </c>
      <c r="K114">
        <v>54865</v>
      </c>
      <c r="L114" t="s">
        <v>22</v>
      </c>
      <c r="M114" s="2">
        <v>44243</v>
      </c>
      <c r="N114" t="s">
        <v>212</v>
      </c>
      <c r="O114">
        <v>9250</v>
      </c>
      <c r="P114">
        <v>9139</v>
      </c>
      <c r="Q114">
        <v>15582</v>
      </c>
    </row>
    <row r="115" spans="1:17" x14ac:dyDescent="0.25">
      <c r="A115">
        <v>40196798</v>
      </c>
      <c r="B115" t="s">
        <v>17</v>
      </c>
      <c r="C115" s="2">
        <v>44245</v>
      </c>
      <c r="D115" s="3">
        <v>0.60416666666666663</v>
      </c>
      <c r="E115" t="s">
        <v>24</v>
      </c>
      <c r="F115" t="s">
        <v>25</v>
      </c>
      <c r="G115" t="s">
        <v>213</v>
      </c>
      <c r="H115" t="s">
        <v>22</v>
      </c>
      <c r="I115">
        <v>30</v>
      </c>
      <c r="J115" t="s">
        <v>22</v>
      </c>
      <c r="K115">
        <v>54865</v>
      </c>
      <c r="L115">
        <v>1000</v>
      </c>
      <c r="M115" s="2">
        <v>44245</v>
      </c>
      <c r="N115" t="s">
        <v>214</v>
      </c>
      <c r="O115">
        <v>9250</v>
      </c>
      <c r="P115">
        <v>9139</v>
      </c>
      <c r="Q115">
        <v>15582</v>
      </c>
    </row>
    <row r="116" spans="1:17" x14ac:dyDescent="0.25">
      <c r="A116">
        <v>40197573</v>
      </c>
      <c r="B116" t="s">
        <v>17</v>
      </c>
      <c r="C116" s="2">
        <v>44244</v>
      </c>
      <c r="D116" s="3">
        <v>0.6875</v>
      </c>
      <c r="E116" t="s">
        <v>24</v>
      </c>
      <c r="F116" t="s">
        <v>25</v>
      </c>
      <c r="G116" t="s">
        <v>45</v>
      </c>
      <c r="H116" t="s">
        <v>22</v>
      </c>
      <c r="I116">
        <v>30</v>
      </c>
      <c r="J116">
        <v>7903981</v>
      </c>
      <c r="K116">
        <v>54865</v>
      </c>
      <c r="L116">
        <v>1000</v>
      </c>
      <c r="M116" s="2">
        <v>44244</v>
      </c>
      <c r="N116" t="s">
        <v>215</v>
      </c>
      <c r="O116">
        <v>9250</v>
      </c>
      <c r="P116">
        <v>9139</v>
      </c>
      <c r="Q116">
        <v>15582</v>
      </c>
    </row>
    <row r="117" spans="1:17" x14ac:dyDescent="0.25">
      <c r="A117">
        <v>40215471</v>
      </c>
      <c r="B117" t="s">
        <v>17</v>
      </c>
      <c r="C117" s="2">
        <v>44245</v>
      </c>
      <c r="D117" s="3">
        <v>0.6875</v>
      </c>
      <c r="E117" t="s">
        <v>24</v>
      </c>
      <c r="F117" t="s">
        <v>25</v>
      </c>
      <c r="G117" t="s">
        <v>181</v>
      </c>
      <c r="H117" t="s">
        <v>22</v>
      </c>
      <c r="I117">
        <v>30</v>
      </c>
      <c r="J117">
        <v>8273024</v>
      </c>
      <c r="K117">
        <v>54865</v>
      </c>
      <c r="L117">
        <v>1000</v>
      </c>
      <c r="M117" s="2">
        <v>44245</v>
      </c>
      <c r="N117" t="s">
        <v>216</v>
      </c>
      <c r="O117">
        <v>9250</v>
      </c>
      <c r="P117">
        <v>9139</v>
      </c>
      <c r="Q117">
        <v>15582</v>
      </c>
    </row>
    <row r="118" spans="1:17" x14ac:dyDescent="0.25">
      <c r="A118">
        <v>40220312</v>
      </c>
      <c r="B118" t="s">
        <v>17</v>
      </c>
      <c r="C118" s="2">
        <v>44251</v>
      </c>
      <c r="D118" s="3">
        <v>0.54166666666666663</v>
      </c>
      <c r="E118" t="s">
        <v>32</v>
      </c>
      <c r="F118" t="s">
        <v>25</v>
      </c>
      <c r="G118" t="s">
        <v>217</v>
      </c>
      <c r="H118" t="s">
        <v>22</v>
      </c>
      <c r="I118">
        <v>60</v>
      </c>
      <c r="J118">
        <v>8103714</v>
      </c>
      <c r="K118">
        <v>54865</v>
      </c>
      <c r="L118">
        <v>1000</v>
      </c>
      <c r="M118" s="2">
        <v>44251</v>
      </c>
      <c r="N118" t="s">
        <v>218</v>
      </c>
      <c r="O118">
        <v>9250</v>
      </c>
      <c r="P118">
        <v>9139</v>
      </c>
      <c r="Q118">
        <v>15582</v>
      </c>
    </row>
    <row r="119" spans="1:17" x14ac:dyDescent="0.25">
      <c r="A119">
        <v>40220315</v>
      </c>
      <c r="B119" t="s">
        <v>17</v>
      </c>
      <c r="C119" s="2">
        <v>44251</v>
      </c>
      <c r="D119" s="3">
        <v>0.58333333333333337</v>
      </c>
      <c r="E119" t="s">
        <v>32</v>
      </c>
      <c r="F119" t="s">
        <v>25</v>
      </c>
      <c r="G119" t="s">
        <v>177</v>
      </c>
      <c r="H119" t="s">
        <v>22</v>
      </c>
      <c r="I119">
        <v>60</v>
      </c>
      <c r="J119">
        <v>8112253</v>
      </c>
      <c r="K119">
        <v>54865</v>
      </c>
      <c r="L119">
        <v>1000</v>
      </c>
      <c r="M119" s="2">
        <v>44251</v>
      </c>
      <c r="N119" t="s">
        <v>219</v>
      </c>
      <c r="O119">
        <v>9250</v>
      </c>
      <c r="P119">
        <v>9139</v>
      </c>
      <c r="Q119">
        <v>15582</v>
      </c>
    </row>
    <row r="120" spans="1:17" x14ac:dyDescent="0.25">
      <c r="A120">
        <v>40220325</v>
      </c>
      <c r="B120" t="s">
        <v>17</v>
      </c>
      <c r="C120" s="2">
        <v>44251</v>
      </c>
      <c r="D120" s="3">
        <v>0.625</v>
      </c>
      <c r="E120" t="s">
        <v>32</v>
      </c>
      <c r="F120" t="s">
        <v>25</v>
      </c>
      <c r="G120" t="s">
        <v>220</v>
      </c>
      <c r="H120" t="s">
        <v>22</v>
      </c>
      <c r="I120">
        <v>60</v>
      </c>
      <c r="J120" t="s">
        <v>22</v>
      </c>
      <c r="K120">
        <v>54865</v>
      </c>
      <c r="L120">
        <v>1000</v>
      </c>
      <c r="M120" s="2">
        <v>44251</v>
      </c>
      <c r="N120" t="s">
        <v>221</v>
      </c>
      <c r="O120">
        <v>9250</v>
      </c>
      <c r="P120">
        <v>9139</v>
      </c>
      <c r="Q120">
        <v>15582</v>
      </c>
    </row>
    <row r="121" spans="1:17" x14ac:dyDescent="0.25">
      <c r="A121">
        <v>40221208</v>
      </c>
      <c r="B121" t="s">
        <v>17</v>
      </c>
      <c r="C121" s="2">
        <v>44246</v>
      </c>
      <c r="D121" s="3">
        <v>0.58333333333333337</v>
      </c>
      <c r="E121" t="s">
        <v>32</v>
      </c>
      <c r="F121" t="s">
        <v>25</v>
      </c>
      <c r="G121" t="s">
        <v>222</v>
      </c>
      <c r="H121" t="s">
        <v>22</v>
      </c>
      <c r="I121">
        <v>60</v>
      </c>
      <c r="J121">
        <v>8406874</v>
      </c>
      <c r="K121">
        <v>54865</v>
      </c>
      <c r="L121">
        <v>1000</v>
      </c>
      <c r="M121" s="2">
        <v>44246</v>
      </c>
      <c r="N121" t="s">
        <v>223</v>
      </c>
      <c r="O121">
        <v>9250</v>
      </c>
      <c r="P121">
        <v>9139</v>
      </c>
      <c r="Q121">
        <v>15582</v>
      </c>
    </row>
    <row r="122" spans="1:17" x14ac:dyDescent="0.25">
      <c r="A122">
        <v>40258376</v>
      </c>
      <c r="B122" t="s">
        <v>17</v>
      </c>
      <c r="C122" s="2">
        <v>44251</v>
      </c>
      <c r="D122" s="3">
        <v>0.66666666666666663</v>
      </c>
      <c r="E122" t="s">
        <v>32</v>
      </c>
      <c r="F122" t="s">
        <v>28</v>
      </c>
      <c r="G122" t="s">
        <v>224</v>
      </c>
      <c r="H122" t="s">
        <v>21</v>
      </c>
      <c r="I122">
        <v>60</v>
      </c>
      <c r="J122">
        <v>8520754</v>
      </c>
      <c r="K122">
        <v>117859</v>
      </c>
      <c r="L122">
        <v>1000</v>
      </c>
      <c r="M122" s="2">
        <v>44251</v>
      </c>
      <c r="N122" t="s">
        <v>225</v>
      </c>
      <c r="O122">
        <v>9250</v>
      </c>
      <c r="P122">
        <v>9139</v>
      </c>
      <c r="Q122">
        <v>15582</v>
      </c>
    </row>
    <row r="123" spans="1:17" x14ac:dyDescent="0.25">
      <c r="A123">
        <v>40258620</v>
      </c>
      <c r="B123" t="s">
        <v>17</v>
      </c>
      <c r="C123" s="2">
        <v>44244</v>
      </c>
      <c r="D123" s="3">
        <v>0.625</v>
      </c>
      <c r="E123" t="s">
        <v>24</v>
      </c>
      <c r="F123" t="s">
        <v>28</v>
      </c>
      <c r="G123" t="s">
        <v>226</v>
      </c>
      <c r="H123" t="s">
        <v>22</v>
      </c>
      <c r="I123">
        <v>30</v>
      </c>
      <c r="J123">
        <v>8222394</v>
      </c>
      <c r="K123">
        <v>117859</v>
      </c>
      <c r="L123">
        <v>1000</v>
      </c>
      <c r="M123" s="2">
        <v>44244</v>
      </c>
      <c r="N123" t="s">
        <v>227</v>
      </c>
      <c r="O123">
        <v>9250</v>
      </c>
      <c r="P123">
        <v>9139</v>
      </c>
      <c r="Q123">
        <v>15582</v>
      </c>
    </row>
    <row r="124" spans="1:17" x14ac:dyDescent="0.25">
      <c r="A124">
        <v>40293677</v>
      </c>
      <c r="B124" t="s">
        <v>17</v>
      </c>
      <c r="C124" s="2">
        <v>44251</v>
      </c>
      <c r="D124" s="3">
        <v>0.375</v>
      </c>
      <c r="E124" t="s">
        <v>32</v>
      </c>
      <c r="F124" t="s">
        <v>28</v>
      </c>
      <c r="G124" t="s">
        <v>228</v>
      </c>
      <c r="H124" t="s">
        <v>21</v>
      </c>
      <c r="I124">
        <v>60</v>
      </c>
      <c r="J124">
        <v>8103749</v>
      </c>
      <c r="K124">
        <v>117859</v>
      </c>
      <c r="L124">
        <v>1000</v>
      </c>
      <c r="M124" s="2">
        <v>44251</v>
      </c>
      <c r="N124" t="s">
        <v>229</v>
      </c>
      <c r="O124">
        <v>9250</v>
      </c>
      <c r="P124">
        <v>9139</v>
      </c>
      <c r="Q124">
        <v>15582</v>
      </c>
    </row>
    <row r="125" spans="1:17" x14ac:dyDescent="0.25">
      <c r="A125">
        <v>40390697</v>
      </c>
      <c r="B125" t="s">
        <v>17</v>
      </c>
      <c r="C125" s="2">
        <v>44253</v>
      </c>
      <c r="D125" s="3">
        <v>0.375</v>
      </c>
      <c r="E125" t="s">
        <v>32</v>
      </c>
      <c r="F125" t="s">
        <v>25</v>
      </c>
      <c r="G125" t="s">
        <v>213</v>
      </c>
      <c r="H125" t="s">
        <v>22</v>
      </c>
      <c r="I125">
        <v>60</v>
      </c>
      <c r="J125" t="s">
        <v>22</v>
      </c>
      <c r="K125">
        <v>54865</v>
      </c>
      <c r="L125">
        <v>1000</v>
      </c>
      <c r="M125" s="2">
        <v>44253</v>
      </c>
      <c r="N125" t="s">
        <v>230</v>
      </c>
      <c r="O125">
        <v>9250</v>
      </c>
      <c r="P125">
        <v>9139</v>
      </c>
      <c r="Q125">
        <v>15582</v>
      </c>
    </row>
    <row r="126" spans="1:17" x14ac:dyDescent="0.25">
      <c r="A126">
        <v>40392681</v>
      </c>
      <c r="B126" t="s">
        <v>17</v>
      </c>
      <c r="C126" s="2">
        <v>44253</v>
      </c>
      <c r="D126" s="3">
        <v>0.625</v>
      </c>
      <c r="E126" t="s">
        <v>35</v>
      </c>
      <c r="F126" t="s">
        <v>25</v>
      </c>
      <c r="G126" t="s">
        <v>198</v>
      </c>
      <c r="H126" t="s">
        <v>22</v>
      </c>
      <c r="I126">
        <v>120</v>
      </c>
      <c r="J126">
        <v>8403830</v>
      </c>
      <c r="K126">
        <v>54865</v>
      </c>
      <c r="L126">
        <v>1000</v>
      </c>
      <c r="M126" s="2">
        <v>44253</v>
      </c>
      <c r="N126" t="s">
        <v>231</v>
      </c>
      <c r="O126">
        <v>9250</v>
      </c>
      <c r="P126">
        <v>9139</v>
      </c>
      <c r="Q126">
        <v>15582</v>
      </c>
    </row>
    <row r="127" spans="1:17" x14ac:dyDescent="0.25">
      <c r="A127">
        <v>40404063</v>
      </c>
      <c r="B127" t="s">
        <v>17</v>
      </c>
      <c r="C127" s="2">
        <v>44246</v>
      </c>
      <c r="D127" s="3">
        <v>0.4375</v>
      </c>
      <c r="E127" t="s">
        <v>24</v>
      </c>
      <c r="F127" t="s">
        <v>25</v>
      </c>
      <c r="G127" t="s">
        <v>181</v>
      </c>
      <c r="H127" t="s">
        <v>22</v>
      </c>
      <c r="I127">
        <v>30</v>
      </c>
      <c r="J127">
        <v>8273024</v>
      </c>
      <c r="K127">
        <v>54865</v>
      </c>
      <c r="L127">
        <v>1000</v>
      </c>
      <c r="M127" s="2">
        <v>44246</v>
      </c>
      <c r="N127" t="s">
        <v>232</v>
      </c>
      <c r="O127">
        <v>9250</v>
      </c>
      <c r="P127">
        <v>9139</v>
      </c>
      <c r="Q127">
        <v>15582</v>
      </c>
    </row>
    <row r="128" spans="1:17" x14ac:dyDescent="0.25">
      <c r="A128">
        <v>40404098</v>
      </c>
      <c r="B128" t="s">
        <v>17</v>
      </c>
      <c r="C128" s="2">
        <v>44253</v>
      </c>
      <c r="D128" s="3">
        <v>0.33333333333333331</v>
      </c>
      <c r="E128" t="s">
        <v>24</v>
      </c>
      <c r="F128" t="s">
        <v>25</v>
      </c>
      <c r="G128" t="s">
        <v>233</v>
      </c>
      <c r="H128" t="s">
        <v>22</v>
      </c>
      <c r="I128">
        <v>30</v>
      </c>
      <c r="J128" t="s">
        <v>22</v>
      </c>
      <c r="K128">
        <v>54865</v>
      </c>
      <c r="L128">
        <v>1000</v>
      </c>
      <c r="M128" s="2">
        <v>44253</v>
      </c>
      <c r="N128" t="s">
        <v>234</v>
      </c>
      <c r="O128">
        <v>9250</v>
      </c>
      <c r="P128">
        <v>9139</v>
      </c>
      <c r="Q128">
        <v>15582</v>
      </c>
    </row>
    <row r="129" spans="1:17" x14ac:dyDescent="0.25">
      <c r="A129">
        <v>40404104</v>
      </c>
      <c r="B129" t="s">
        <v>17</v>
      </c>
      <c r="C129" s="2">
        <v>44253</v>
      </c>
      <c r="D129" s="3">
        <v>0.35416666666666669</v>
      </c>
      <c r="E129" t="s">
        <v>24</v>
      </c>
      <c r="F129" t="s">
        <v>25</v>
      </c>
      <c r="G129" t="s">
        <v>233</v>
      </c>
      <c r="H129" t="s">
        <v>22</v>
      </c>
      <c r="I129">
        <v>30</v>
      </c>
      <c r="J129" t="s">
        <v>22</v>
      </c>
      <c r="K129">
        <v>54865</v>
      </c>
      <c r="L129">
        <v>1000</v>
      </c>
      <c r="M129" s="2">
        <v>44253</v>
      </c>
      <c r="N129" t="s">
        <v>235</v>
      </c>
      <c r="O129">
        <v>9250</v>
      </c>
      <c r="P129">
        <v>9139</v>
      </c>
      <c r="Q129">
        <v>15582</v>
      </c>
    </row>
    <row r="130" spans="1:17" x14ac:dyDescent="0.25">
      <c r="A130">
        <v>40408010</v>
      </c>
      <c r="B130" t="s">
        <v>17</v>
      </c>
      <c r="C130" s="2">
        <v>44253</v>
      </c>
      <c r="D130" s="3">
        <v>0.58333333333333337</v>
      </c>
      <c r="E130" t="s">
        <v>24</v>
      </c>
      <c r="F130" t="s">
        <v>25</v>
      </c>
      <c r="G130" t="s">
        <v>236</v>
      </c>
      <c r="H130" t="s">
        <v>22</v>
      </c>
      <c r="I130">
        <v>30</v>
      </c>
      <c r="J130">
        <v>8400958</v>
      </c>
      <c r="K130">
        <v>54865</v>
      </c>
      <c r="L130">
        <v>1000</v>
      </c>
      <c r="M130" s="2">
        <v>44253</v>
      </c>
      <c r="N130" t="s">
        <v>237</v>
      </c>
      <c r="O130">
        <v>9250</v>
      </c>
      <c r="P130">
        <v>9139</v>
      </c>
      <c r="Q130">
        <v>15582</v>
      </c>
    </row>
    <row r="131" spans="1:17" x14ac:dyDescent="0.25">
      <c r="A131">
        <v>40409800</v>
      </c>
      <c r="B131" t="s">
        <v>17</v>
      </c>
      <c r="C131" s="2">
        <v>44251</v>
      </c>
      <c r="D131" s="3">
        <v>0.75</v>
      </c>
      <c r="E131" t="s">
        <v>32</v>
      </c>
      <c r="F131" t="s">
        <v>25</v>
      </c>
      <c r="G131" t="s">
        <v>135</v>
      </c>
      <c r="H131" t="s">
        <v>22</v>
      </c>
      <c r="I131">
        <v>60</v>
      </c>
      <c r="J131">
        <v>8112239</v>
      </c>
      <c r="K131">
        <v>54865</v>
      </c>
      <c r="L131">
        <v>1000</v>
      </c>
      <c r="M131" s="2">
        <v>44251</v>
      </c>
      <c r="N131" t="s">
        <v>238</v>
      </c>
      <c r="O131">
        <v>9250</v>
      </c>
      <c r="P131">
        <v>9139</v>
      </c>
      <c r="Q131">
        <v>15582</v>
      </c>
    </row>
    <row r="132" spans="1:17" x14ac:dyDescent="0.25">
      <c r="A132">
        <v>40483779</v>
      </c>
      <c r="B132" t="s">
        <v>17</v>
      </c>
      <c r="C132" s="2">
        <v>44246</v>
      </c>
      <c r="D132" s="3">
        <v>0.64583333333333337</v>
      </c>
      <c r="E132" t="s">
        <v>24</v>
      </c>
      <c r="F132" t="s">
        <v>25</v>
      </c>
      <c r="G132" t="s">
        <v>239</v>
      </c>
      <c r="H132" t="s">
        <v>22</v>
      </c>
      <c r="I132">
        <v>30</v>
      </c>
      <c r="J132" t="s">
        <v>22</v>
      </c>
      <c r="K132">
        <v>54865</v>
      </c>
      <c r="L132">
        <v>1000</v>
      </c>
      <c r="M132" s="2">
        <v>44246</v>
      </c>
      <c r="N132" t="s">
        <v>240</v>
      </c>
      <c r="O132">
        <v>9250</v>
      </c>
      <c r="P132">
        <v>9139</v>
      </c>
      <c r="Q132">
        <v>15582</v>
      </c>
    </row>
    <row r="133" spans="1:17" x14ac:dyDescent="0.25">
      <c r="A133">
        <v>40484424</v>
      </c>
      <c r="B133" t="s">
        <v>17</v>
      </c>
      <c r="C133" s="2">
        <v>44252</v>
      </c>
      <c r="D133" s="3">
        <v>0.58333333333333337</v>
      </c>
      <c r="E133" t="s">
        <v>24</v>
      </c>
      <c r="F133" t="s">
        <v>25</v>
      </c>
      <c r="G133" t="s">
        <v>241</v>
      </c>
      <c r="H133" t="s">
        <v>22</v>
      </c>
      <c r="I133">
        <v>30</v>
      </c>
      <c r="J133">
        <v>8110403</v>
      </c>
      <c r="K133">
        <v>54865</v>
      </c>
      <c r="L133">
        <v>1000</v>
      </c>
      <c r="M133" s="2">
        <v>44252</v>
      </c>
      <c r="N133" t="s">
        <v>242</v>
      </c>
      <c r="O133">
        <v>9250</v>
      </c>
      <c r="P133">
        <v>9139</v>
      </c>
      <c r="Q133">
        <v>15582</v>
      </c>
    </row>
    <row r="134" spans="1:17" x14ac:dyDescent="0.25">
      <c r="A134">
        <v>40484500</v>
      </c>
      <c r="B134" t="s">
        <v>17</v>
      </c>
      <c r="C134" s="2">
        <v>44257</v>
      </c>
      <c r="D134" s="3">
        <v>0.625</v>
      </c>
      <c r="E134" t="s">
        <v>24</v>
      </c>
      <c r="F134" t="s">
        <v>25</v>
      </c>
      <c r="G134" t="s">
        <v>209</v>
      </c>
      <c r="H134" t="s">
        <v>22</v>
      </c>
      <c r="I134">
        <v>30</v>
      </c>
      <c r="J134">
        <v>8293425</v>
      </c>
      <c r="K134">
        <v>54865</v>
      </c>
      <c r="L134">
        <v>1000</v>
      </c>
      <c r="M134" s="2">
        <v>44257</v>
      </c>
      <c r="N134" t="s">
        <v>243</v>
      </c>
      <c r="O134">
        <v>9250</v>
      </c>
      <c r="P134">
        <v>9139</v>
      </c>
      <c r="Q134">
        <v>15582</v>
      </c>
    </row>
    <row r="135" spans="1:17" x14ac:dyDescent="0.25">
      <c r="A135">
        <v>40486986</v>
      </c>
      <c r="B135" t="s">
        <v>17</v>
      </c>
      <c r="C135" s="2">
        <v>44252</v>
      </c>
      <c r="D135" s="3">
        <v>0.60416666666666663</v>
      </c>
      <c r="E135" t="s">
        <v>24</v>
      </c>
      <c r="F135" t="s">
        <v>25</v>
      </c>
      <c r="G135" t="s">
        <v>222</v>
      </c>
      <c r="H135" t="s">
        <v>22</v>
      </c>
      <c r="I135">
        <v>30</v>
      </c>
      <c r="J135">
        <v>8406874</v>
      </c>
      <c r="K135">
        <v>54865</v>
      </c>
      <c r="L135">
        <v>1000</v>
      </c>
      <c r="M135" s="2">
        <v>44252</v>
      </c>
      <c r="N135" t="s">
        <v>244</v>
      </c>
      <c r="O135">
        <v>9250</v>
      </c>
      <c r="P135">
        <v>9139</v>
      </c>
      <c r="Q135">
        <v>15582</v>
      </c>
    </row>
    <row r="136" spans="1:17" x14ac:dyDescent="0.25">
      <c r="A136">
        <v>40520825</v>
      </c>
      <c r="B136" t="s">
        <v>17</v>
      </c>
      <c r="C136" s="2">
        <v>44252</v>
      </c>
      <c r="D136" s="3">
        <v>0.6875</v>
      </c>
      <c r="E136" t="s">
        <v>24</v>
      </c>
      <c r="F136" t="s">
        <v>25</v>
      </c>
      <c r="G136" t="s">
        <v>245</v>
      </c>
      <c r="H136" t="s">
        <v>22</v>
      </c>
      <c r="I136">
        <v>30</v>
      </c>
      <c r="J136">
        <v>8402232</v>
      </c>
      <c r="K136">
        <v>54865</v>
      </c>
      <c r="L136">
        <v>1000</v>
      </c>
      <c r="M136" s="2">
        <v>44252</v>
      </c>
      <c r="N136" t="s">
        <v>246</v>
      </c>
      <c r="O136">
        <v>9250</v>
      </c>
      <c r="P136">
        <v>9139</v>
      </c>
      <c r="Q136">
        <v>15582</v>
      </c>
    </row>
    <row r="137" spans="1:17" x14ac:dyDescent="0.25">
      <c r="A137">
        <v>40520838</v>
      </c>
      <c r="B137" t="s">
        <v>17</v>
      </c>
      <c r="C137" s="2">
        <v>44253</v>
      </c>
      <c r="D137" s="3">
        <v>0.60416666666666663</v>
      </c>
      <c r="E137" t="s">
        <v>24</v>
      </c>
      <c r="F137" t="s">
        <v>25</v>
      </c>
      <c r="G137" t="s">
        <v>245</v>
      </c>
      <c r="H137" t="s">
        <v>22</v>
      </c>
      <c r="I137">
        <v>30</v>
      </c>
      <c r="J137">
        <v>8402232</v>
      </c>
      <c r="K137">
        <v>54865</v>
      </c>
      <c r="L137">
        <v>1000</v>
      </c>
      <c r="M137" s="2">
        <v>44253</v>
      </c>
      <c r="N137" t="s">
        <v>247</v>
      </c>
      <c r="O137">
        <v>9250</v>
      </c>
      <c r="P137">
        <v>9139</v>
      </c>
      <c r="Q137">
        <v>15582</v>
      </c>
    </row>
    <row r="138" spans="1:17" x14ac:dyDescent="0.25">
      <c r="A138">
        <v>40691394</v>
      </c>
      <c r="B138" t="s">
        <v>17</v>
      </c>
      <c r="C138" s="2">
        <v>44259</v>
      </c>
      <c r="D138" s="3">
        <v>0.5625</v>
      </c>
      <c r="E138" t="s">
        <v>32</v>
      </c>
      <c r="F138" t="s">
        <v>25</v>
      </c>
      <c r="G138" t="s">
        <v>177</v>
      </c>
      <c r="H138" t="s">
        <v>22</v>
      </c>
      <c r="I138">
        <v>60</v>
      </c>
      <c r="J138">
        <v>8112253</v>
      </c>
      <c r="K138">
        <v>54865</v>
      </c>
      <c r="L138">
        <v>1000</v>
      </c>
      <c r="M138" s="2">
        <v>44259</v>
      </c>
      <c r="N138" t="s">
        <v>248</v>
      </c>
      <c r="O138">
        <v>9250</v>
      </c>
      <c r="P138">
        <v>9139</v>
      </c>
      <c r="Q138">
        <v>15582</v>
      </c>
    </row>
    <row r="139" spans="1:17" x14ac:dyDescent="0.25">
      <c r="A139">
        <v>40691633</v>
      </c>
      <c r="B139" t="s">
        <v>17</v>
      </c>
      <c r="C139" s="2">
        <v>44259</v>
      </c>
      <c r="D139" s="3">
        <v>0.60416666666666663</v>
      </c>
      <c r="E139" t="s">
        <v>24</v>
      </c>
      <c r="F139" t="s">
        <v>25</v>
      </c>
      <c r="G139" t="s">
        <v>179</v>
      </c>
      <c r="H139" t="s">
        <v>22</v>
      </c>
      <c r="I139">
        <v>30</v>
      </c>
      <c r="J139">
        <v>8421516</v>
      </c>
      <c r="K139">
        <v>54865</v>
      </c>
      <c r="L139">
        <v>1000</v>
      </c>
      <c r="M139" s="2">
        <v>44259</v>
      </c>
      <c r="N139" t="s">
        <v>249</v>
      </c>
      <c r="O139">
        <v>9250</v>
      </c>
      <c r="P139">
        <v>9139</v>
      </c>
      <c r="Q139">
        <v>15582</v>
      </c>
    </row>
    <row r="140" spans="1:17" x14ac:dyDescent="0.25">
      <c r="A140">
        <v>40692159</v>
      </c>
      <c r="B140" t="s">
        <v>17</v>
      </c>
      <c r="C140" s="2">
        <v>44259</v>
      </c>
      <c r="D140" s="3">
        <v>0.625</v>
      </c>
      <c r="E140" t="s">
        <v>24</v>
      </c>
      <c r="F140" t="s">
        <v>25</v>
      </c>
      <c r="G140" t="s">
        <v>217</v>
      </c>
      <c r="H140" t="s">
        <v>22</v>
      </c>
      <c r="I140">
        <v>30</v>
      </c>
      <c r="J140">
        <v>8103714</v>
      </c>
      <c r="K140">
        <v>54865</v>
      </c>
      <c r="L140">
        <v>1000</v>
      </c>
      <c r="M140" s="2">
        <v>44259</v>
      </c>
      <c r="N140" t="s">
        <v>250</v>
      </c>
      <c r="O140">
        <v>9250</v>
      </c>
      <c r="P140">
        <v>9139</v>
      </c>
      <c r="Q140">
        <v>15582</v>
      </c>
    </row>
    <row r="141" spans="1:17" x14ac:dyDescent="0.25">
      <c r="A141">
        <v>40692446</v>
      </c>
      <c r="B141" t="s">
        <v>17</v>
      </c>
      <c r="C141" s="2">
        <v>44259</v>
      </c>
      <c r="D141" s="3">
        <v>0.64583333333333337</v>
      </c>
      <c r="E141" t="s">
        <v>32</v>
      </c>
      <c r="F141" t="s">
        <v>25</v>
      </c>
      <c r="G141" t="s">
        <v>224</v>
      </c>
      <c r="H141" t="s">
        <v>22</v>
      </c>
      <c r="I141">
        <v>60</v>
      </c>
      <c r="J141">
        <v>8520754</v>
      </c>
      <c r="K141">
        <v>54865</v>
      </c>
      <c r="L141" t="s">
        <v>22</v>
      </c>
      <c r="M141" s="2">
        <v>44259</v>
      </c>
      <c r="N141" t="s">
        <v>251</v>
      </c>
      <c r="O141">
        <v>9250</v>
      </c>
      <c r="P141">
        <v>9139</v>
      </c>
      <c r="Q141">
        <v>15582</v>
      </c>
    </row>
    <row r="142" spans="1:17" x14ac:dyDescent="0.25">
      <c r="A142">
        <v>40724298</v>
      </c>
      <c r="B142" t="s">
        <v>17</v>
      </c>
      <c r="C142" s="2">
        <v>44256</v>
      </c>
      <c r="D142" s="3">
        <v>0.70833333333333337</v>
      </c>
      <c r="E142" t="s">
        <v>32</v>
      </c>
      <c r="F142" t="s">
        <v>25</v>
      </c>
      <c r="G142" t="s">
        <v>135</v>
      </c>
      <c r="H142" t="s">
        <v>22</v>
      </c>
      <c r="I142">
        <v>60</v>
      </c>
      <c r="J142">
        <v>8112239</v>
      </c>
      <c r="K142">
        <v>54865</v>
      </c>
      <c r="L142">
        <v>1000</v>
      </c>
      <c r="M142" s="2">
        <v>44256</v>
      </c>
      <c r="N142" t="s">
        <v>252</v>
      </c>
      <c r="O142">
        <v>9250</v>
      </c>
      <c r="P142">
        <v>9139</v>
      </c>
      <c r="Q142">
        <v>15582</v>
      </c>
    </row>
    <row r="143" spans="1:17" x14ac:dyDescent="0.25">
      <c r="A143">
        <v>40728659</v>
      </c>
      <c r="B143" t="s">
        <v>17</v>
      </c>
      <c r="C143" s="2">
        <v>44257</v>
      </c>
      <c r="D143" s="3">
        <v>0.375</v>
      </c>
      <c r="E143" t="s">
        <v>84</v>
      </c>
      <c r="F143" t="s">
        <v>25</v>
      </c>
      <c r="G143" t="s">
        <v>200</v>
      </c>
      <c r="H143" t="s">
        <v>22</v>
      </c>
      <c r="I143">
        <v>90</v>
      </c>
      <c r="J143">
        <v>8111979</v>
      </c>
      <c r="K143">
        <v>54865</v>
      </c>
      <c r="L143" t="s">
        <v>22</v>
      </c>
      <c r="M143" s="2">
        <v>44257</v>
      </c>
      <c r="N143" t="s">
        <v>253</v>
      </c>
      <c r="O143">
        <v>9250</v>
      </c>
      <c r="P143">
        <v>9139</v>
      </c>
      <c r="Q143">
        <v>15582</v>
      </c>
    </row>
    <row r="144" spans="1:17" x14ac:dyDescent="0.25">
      <c r="A144">
        <v>40911003</v>
      </c>
      <c r="B144" t="s">
        <v>17</v>
      </c>
      <c r="C144" s="2">
        <v>44257</v>
      </c>
      <c r="D144" s="3">
        <v>0.6875</v>
      </c>
      <c r="E144" t="s">
        <v>24</v>
      </c>
      <c r="F144" t="s">
        <v>25</v>
      </c>
      <c r="G144" t="s">
        <v>254</v>
      </c>
      <c r="H144" t="s">
        <v>22</v>
      </c>
      <c r="I144">
        <v>30</v>
      </c>
      <c r="J144">
        <v>8103756</v>
      </c>
      <c r="K144">
        <v>54865</v>
      </c>
      <c r="L144">
        <v>1000</v>
      </c>
      <c r="M144" s="2">
        <v>44257</v>
      </c>
      <c r="N144" t="s">
        <v>255</v>
      </c>
      <c r="O144">
        <v>9250</v>
      </c>
      <c r="P144">
        <v>9139</v>
      </c>
      <c r="Q144">
        <v>15582</v>
      </c>
    </row>
    <row r="145" spans="1:17" x14ac:dyDescent="0.25">
      <c r="A145">
        <v>40969418</v>
      </c>
      <c r="B145" t="s">
        <v>17</v>
      </c>
      <c r="C145" s="2">
        <v>44260</v>
      </c>
      <c r="D145" s="3">
        <v>0.70833333333333337</v>
      </c>
      <c r="E145" t="s">
        <v>32</v>
      </c>
      <c r="F145" t="s">
        <v>25</v>
      </c>
      <c r="G145" t="s">
        <v>135</v>
      </c>
      <c r="H145" t="s">
        <v>22</v>
      </c>
      <c r="I145">
        <v>60</v>
      </c>
      <c r="J145">
        <v>8112239</v>
      </c>
      <c r="K145">
        <v>54865</v>
      </c>
      <c r="L145">
        <v>1000</v>
      </c>
      <c r="M145" s="2">
        <v>44260</v>
      </c>
      <c r="N145" t="s">
        <v>256</v>
      </c>
      <c r="O145">
        <v>9250</v>
      </c>
      <c r="P145">
        <v>9139</v>
      </c>
      <c r="Q145">
        <v>15582</v>
      </c>
    </row>
    <row r="146" spans="1:17" x14ac:dyDescent="0.25">
      <c r="A146">
        <v>41054648</v>
      </c>
      <c r="B146" t="s">
        <v>17</v>
      </c>
      <c r="C146" s="2">
        <v>44259</v>
      </c>
      <c r="D146" s="3">
        <v>0.4375</v>
      </c>
      <c r="E146" t="s">
        <v>24</v>
      </c>
      <c r="F146" t="s">
        <v>28</v>
      </c>
      <c r="G146" t="s">
        <v>245</v>
      </c>
      <c r="H146" t="s">
        <v>21</v>
      </c>
      <c r="I146">
        <v>30</v>
      </c>
      <c r="J146">
        <v>8402232</v>
      </c>
      <c r="K146">
        <v>117859</v>
      </c>
      <c r="L146">
        <v>1000</v>
      </c>
      <c r="M146" s="2">
        <v>44259</v>
      </c>
      <c r="N146" t="s">
        <v>257</v>
      </c>
      <c r="O146">
        <v>9250</v>
      </c>
      <c r="P146">
        <v>9139</v>
      </c>
      <c r="Q146">
        <v>15582</v>
      </c>
    </row>
    <row r="147" spans="1:17" x14ac:dyDescent="0.25">
      <c r="A147">
        <v>41097762</v>
      </c>
      <c r="B147" t="s">
        <v>17</v>
      </c>
      <c r="C147" s="2">
        <v>44259</v>
      </c>
      <c r="D147" s="3">
        <v>0.39583333333333331</v>
      </c>
      <c r="E147" t="s">
        <v>24</v>
      </c>
      <c r="F147" t="s">
        <v>25</v>
      </c>
      <c r="G147" t="s">
        <v>222</v>
      </c>
      <c r="H147" t="s">
        <v>22</v>
      </c>
      <c r="I147">
        <v>30</v>
      </c>
      <c r="J147">
        <v>8406874</v>
      </c>
      <c r="K147">
        <v>54865</v>
      </c>
      <c r="L147">
        <v>1000</v>
      </c>
      <c r="M147" s="2">
        <v>44259</v>
      </c>
      <c r="N147" t="s">
        <v>258</v>
      </c>
      <c r="O147">
        <v>9250</v>
      </c>
      <c r="P147">
        <v>9139</v>
      </c>
      <c r="Q147">
        <v>15582</v>
      </c>
    </row>
    <row r="148" spans="1:17" x14ac:dyDescent="0.25">
      <c r="A148">
        <v>41176441</v>
      </c>
      <c r="B148" t="s">
        <v>17</v>
      </c>
      <c r="C148" s="2">
        <v>44273</v>
      </c>
      <c r="D148" s="3">
        <v>0.39583333333333331</v>
      </c>
      <c r="E148" t="s">
        <v>32</v>
      </c>
      <c r="F148" t="s">
        <v>25</v>
      </c>
      <c r="G148" t="s">
        <v>259</v>
      </c>
      <c r="H148" t="s">
        <v>22</v>
      </c>
      <c r="I148">
        <v>60</v>
      </c>
      <c r="J148">
        <v>8562863</v>
      </c>
      <c r="K148">
        <v>54865</v>
      </c>
      <c r="L148">
        <v>1000</v>
      </c>
      <c r="M148" s="2">
        <v>44273</v>
      </c>
      <c r="N148" t="s">
        <v>260</v>
      </c>
      <c r="O148">
        <v>9250</v>
      </c>
      <c r="P148">
        <v>9139</v>
      </c>
      <c r="Q148">
        <v>15582</v>
      </c>
    </row>
    <row r="149" spans="1:17" x14ac:dyDescent="0.25">
      <c r="A149">
        <v>41686895</v>
      </c>
      <c r="B149" t="s">
        <v>17</v>
      </c>
      <c r="C149" s="2">
        <v>44270</v>
      </c>
      <c r="D149" s="3">
        <v>0.33333333333333331</v>
      </c>
      <c r="E149" t="s">
        <v>24</v>
      </c>
      <c r="F149" t="s">
        <v>25</v>
      </c>
      <c r="G149" t="s">
        <v>170</v>
      </c>
      <c r="H149" t="s">
        <v>22</v>
      </c>
      <c r="I149">
        <v>30</v>
      </c>
      <c r="J149">
        <v>8392492</v>
      </c>
      <c r="K149">
        <v>54865</v>
      </c>
      <c r="L149">
        <v>1000</v>
      </c>
      <c r="M149" s="2">
        <v>44270</v>
      </c>
      <c r="N149" t="s">
        <v>261</v>
      </c>
      <c r="O149">
        <v>9250</v>
      </c>
      <c r="P149">
        <v>9139</v>
      </c>
      <c r="Q149">
        <v>15582</v>
      </c>
    </row>
    <row r="150" spans="1:17" x14ac:dyDescent="0.25">
      <c r="A150">
        <v>41727504</v>
      </c>
      <c r="B150" t="s">
        <v>17</v>
      </c>
      <c r="C150" s="2">
        <v>44279</v>
      </c>
      <c r="D150" s="3">
        <v>0.41666666666666669</v>
      </c>
      <c r="E150" t="s">
        <v>24</v>
      </c>
      <c r="F150" t="s">
        <v>262</v>
      </c>
      <c r="G150" t="s">
        <v>263</v>
      </c>
      <c r="H150" t="s">
        <v>22</v>
      </c>
      <c r="I150">
        <v>30</v>
      </c>
      <c r="J150">
        <v>8708525</v>
      </c>
      <c r="K150">
        <v>86362</v>
      </c>
      <c r="L150">
        <v>6</v>
      </c>
      <c r="M150" s="2">
        <v>44279</v>
      </c>
      <c r="N150" t="s">
        <v>264</v>
      </c>
      <c r="O150">
        <v>9250</v>
      </c>
      <c r="P150">
        <v>9139</v>
      </c>
      <c r="Q150">
        <v>15582</v>
      </c>
    </row>
    <row r="151" spans="1:17" x14ac:dyDescent="0.25">
      <c r="A151">
        <v>41814220</v>
      </c>
      <c r="B151" t="s">
        <v>17</v>
      </c>
      <c r="C151" s="2">
        <v>44272</v>
      </c>
      <c r="D151" s="3">
        <v>0.75</v>
      </c>
      <c r="E151" t="s">
        <v>24</v>
      </c>
      <c r="F151" t="s">
        <v>25</v>
      </c>
      <c r="G151" t="s">
        <v>265</v>
      </c>
      <c r="H151" t="s">
        <v>22</v>
      </c>
      <c r="I151">
        <v>30</v>
      </c>
      <c r="J151" t="s">
        <v>22</v>
      </c>
      <c r="K151">
        <v>54865</v>
      </c>
      <c r="L151">
        <v>1000</v>
      </c>
      <c r="M151" s="2">
        <v>44272</v>
      </c>
      <c r="N151" t="s">
        <v>266</v>
      </c>
      <c r="O151">
        <v>9250</v>
      </c>
      <c r="P151">
        <v>9139</v>
      </c>
      <c r="Q151">
        <v>15582</v>
      </c>
    </row>
    <row r="152" spans="1:17" x14ac:dyDescent="0.25">
      <c r="A152">
        <v>41987614</v>
      </c>
      <c r="B152" t="s">
        <v>17</v>
      </c>
      <c r="C152" s="2">
        <v>44274</v>
      </c>
      <c r="D152" s="3">
        <v>0.33333333333333331</v>
      </c>
      <c r="E152" t="s">
        <v>24</v>
      </c>
      <c r="F152" t="s">
        <v>25</v>
      </c>
      <c r="G152" t="s">
        <v>143</v>
      </c>
      <c r="H152" t="s">
        <v>22</v>
      </c>
      <c r="I152">
        <v>30</v>
      </c>
      <c r="J152" t="s">
        <v>22</v>
      </c>
      <c r="K152">
        <v>54865</v>
      </c>
      <c r="L152">
        <v>1000</v>
      </c>
      <c r="M152" s="2">
        <v>44274</v>
      </c>
      <c r="N152" t="s">
        <v>267</v>
      </c>
      <c r="O152">
        <v>9250</v>
      </c>
      <c r="P152">
        <v>9139</v>
      </c>
      <c r="Q152">
        <v>15582</v>
      </c>
    </row>
    <row r="153" spans="1:17" x14ac:dyDescent="0.25">
      <c r="A153">
        <v>41987617</v>
      </c>
      <c r="B153" t="s">
        <v>17</v>
      </c>
      <c r="C153" s="2">
        <v>44274</v>
      </c>
      <c r="D153" s="3">
        <v>0.35416666666666669</v>
      </c>
      <c r="E153" t="s">
        <v>24</v>
      </c>
      <c r="F153" t="s">
        <v>25</v>
      </c>
      <c r="G153" t="s">
        <v>189</v>
      </c>
      <c r="H153" t="s">
        <v>22</v>
      </c>
      <c r="I153">
        <v>30</v>
      </c>
      <c r="J153" t="s">
        <v>22</v>
      </c>
      <c r="K153">
        <v>54865</v>
      </c>
      <c r="L153">
        <v>1000</v>
      </c>
      <c r="M153" s="2">
        <v>44274</v>
      </c>
      <c r="N153" t="s">
        <v>268</v>
      </c>
      <c r="O153">
        <v>9250</v>
      </c>
      <c r="P153">
        <v>9139</v>
      </c>
      <c r="Q153">
        <v>15582</v>
      </c>
    </row>
    <row r="154" spans="1:17" x14ac:dyDescent="0.25">
      <c r="A154">
        <v>42068774</v>
      </c>
      <c r="B154" t="s">
        <v>17</v>
      </c>
      <c r="C154" s="2">
        <v>44277</v>
      </c>
      <c r="D154" s="3">
        <v>0.70833333333333337</v>
      </c>
      <c r="E154" t="s">
        <v>32</v>
      </c>
      <c r="F154" t="s">
        <v>19</v>
      </c>
      <c r="G154" t="s">
        <v>269</v>
      </c>
      <c r="H154" t="s">
        <v>22</v>
      </c>
      <c r="I154">
        <v>60</v>
      </c>
      <c r="J154">
        <v>8103302</v>
      </c>
      <c r="K154">
        <v>107360</v>
      </c>
      <c r="L154">
        <v>1000</v>
      </c>
      <c r="M154" s="2">
        <v>44277</v>
      </c>
      <c r="N154" t="s">
        <v>270</v>
      </c>
      <c r="O154">
        <v>9250</v>
      </c>
      <c r="P154">
        <v>9139</v>
      </c>
      <c r="Q154">
        <v>15582</v>
      </c>
    </row>
    <row r="155" spans="1:17" x14ac:dyDescent="0.25">
      <c r="A155">
        <v>42202665</v>
      </c>
      <c r="B155" t="s">
        <v>17</v>
      </c>
      <c r="C155" s="2">
        <v>44278</v>
      </c>
      <c r="D155" s="3">
        <v>0.625</v>
      </c>
      <c r="E155" t="s">
        <v>24</v>
      </c>
      <c r="F155" t="s">
        <v>28</v>
      </c>
      <c r="G155" t="s">
        <v>192</v>
      </c>
      <c r="H155" t="s">
        <v>22</v>
      </c>
      <c r="I155">
        <v>30</v>
      </c>
      <c r="J155">
        <v>8300585</v>
      </c>
      <c r="K155">
        <v>117859</v>
      </c>
      <c r="L155">
        <v>1000</v>
      </c>
      <c r="M155" s="2">
        <v>44278</v>
      </c>
      <c r="N155" t="s">
        <v>271</v>
      </c>
      <c r="O155">
        <v>9250</v>
      </c>
      <c r="P155">
        <v>9139</v>
      </c>
      <c r="Q155">
        <v>15582</v>
      </c>
    </row>
    <row r="156" spans="1:17" x14ac:dyDescent="0.25">
      <c r="A156">
        <v>42274888</v>
      </c>
      <c r="B156" t="s">
        <v>17</v>
      </c>
      <c r="C156" s="2">
        <v>44280</v>
      </c>
      <c r="D156" s="3">
        <v>0.39583333333333331</v>
      </c>
      <c r="E156" t="s">
        <v>24</v>
      </c>
      <c r="F156" t="s">
        <v>25</v>
      </c>
      <c r="G156" t="s">
        <v>272</v>
      </c>
      <c r="H156" t="s">
        <v>22</v>
      </c>
      <c r="I156">
        <v>30</v>
      </c>
      <c r="J156" t="s">
        <v>22</v>
      </c>
      <c r="K156">
        <v>54865</v>
      </c>
      <c r="L156">
        <v>1000</v>
      </c>
      <c r="M156" s="2">
        <v>44280</v>
      </c>
      <c r="N156" t="s">
        <v>273</v>
      </c>
      <c r="O156">
        <v>9250</v>
      </c>
      <c r="P156">
        <v>9139</v>
      </c>
      <c r="Q156">
        <v>15582</v>
      </c>
    </row>
    <row r="157" spans="1:17" x14ac:dyDescent="0.25">
      <c r="A157">
        <v>42281441</v>
      </c>
      <c r="B157" t="s">
        <v>17</v>
      </c>
      <c r="C157" s="2">
        <v>44280</v>
      </c>
      <c r="D157" s="3">
        <v>0.54166666666666663</v>
      </c>
      <c r="E157" t="s">
        <v>24</v>
      </c>
      <c r="F157" t="s">
        <v>25</v>
      </c>
      <c r="G157" t="s">
        <v>274</v>
      </c>
      <c r="H157" t="s">
        <v>22</v>
      </c>
      <c r="I157">
        <v>30</v>
      </c>
      <c r="J157" t="s">
        <v>22</v>
      </c>
      <c r="K157">
        <v>54865</v>
      </c>
      <c r="L157">
        <v>1000</v>
      </c>
      <c r="M157" s="2">
        <v>44280</v>
      </c>
      <c r="N157" t="s">
        <v>275</v>
      </c>
      <c r="O157">
        <v>9250</v>
      </c>
      <c r="P157">
        <v>9139</v>
      </c>
      <c r="Q157">
        <v>15582</v>
      </c>
    </row>
    <row r="158" spans="1:17" x14ac:dyDescent="0.25">
      <c r="A158">
        <v>42281442</v>
      </c>
      <c r="B158" t="s">
        <v>17</v>
      </c>
      <c r="C158" s="2">
        <v>44280</v>
      </c>
      <c r="D158" s="3">
        <v>0.5625</v>
      </c>
      <c r="E158" t="s">
        <v>24</v>
      </c>
      <c r="F158" t="s">
        <v>25</v>
      </c>
      <c r="G158" t="s">
        <v>274</v>
      </c>
      <c r="H158" t="s">
        <v>22</v>
      </c>
      <c r="I158">
        <v>30</v>
      </c>
      <c r="J158" t="s">
        <v>22</v>
      </c>
      <c r="K158">
        <v>54865</v>
      </c>
      <c r="L158">
        <v>1000</v>
      </c>
      <c r="M158" s="2">
        <v>44280</v>
      </c>
      <c r="N158" t="s">
        <v>276</v>
      </c>
      <c r="O158">
        <v>9250</v>
      </c>
      <c r="P158">
        <v>9139</v>
      </c>
      <c r="Q158">
        <v>15582</v>
      </c>
    </row>
    <row r="159" spans="1:17" x14ac:dyDescent="0.25">
      <c r="A159">
        <v>42294088</v>
      </c>
      <c r="B159" t="s">
        <v>17</v>
      </c>
      <c r="C159" s="2">
        <v>44285</v>
      </c>
      <c r="D159" s="3">
        <v>0.72916666666666663</v>
      </c>
      <c r="E159" t="s">
        <v>84</v>
      </c>
      <c r="F159" t="s">
        <v>28</v>
      </c>
      <c r="G159" t="s">
        <v>277</v>
      </c>
      <c r="H159" t="s">
        <v>21</v>
      </c>
      <c r="I159">
        <v>90</v>
      </c>
      <c r="J159">
        <v>8763452</v>
      </c>
      <c r="K159">
        <v>117859</v>
      </c>
      <c r="L159">
        <v>1000</v>
      </c>
      <c r="M159" s="2">
        <v>44285</v>
      </c>
      <c r="N159" t="s">
        <v>278</v>
      </c>
      <c r="O159">
        <v>9250</v>
      </c>
      <c r="P159">
        <v>9139</v>
      </c>
      <c r="Q159">
        <v>15582</v>
      </c>
    </row>
    <row r="160" spans="1:17" x14ac:dyDescent="0.25">
      <c r="A160">
        <v>42302269</v>
      </c>
      <c r="B160" t="s">
        <v>17</v>
      </c>
      <c r="C160" s="2">
        <v>44281</v>
      </c>
      <c r="D160" s="3">
        <v>0.625</v>
      </c>
      <c r="E160" t="s">
        <v>24</v>
      </c>
      <c r="F160" t="s">
        <v>25</v>
      </c>
      <c r="G160" t="s">
        <v>279</v>
      </c>
      <c r="H160" t="s">
        <v>22</v>
      </c>
      <c r="I160">
        <v>30</v>
      </c>
      <c r="J160" t="s">
        <v>22</v>
      </c>
      <c r="K160">
        <v>54865</v>
      </c>
      <c r="L160">
        <v>1000</v>
      </c>
      <c r="M160" s="2">
        <v>44281</v>
      </c>
      <c r="N160" t="s">
        <v>280</v>
      </c>
      <c r="O160">
        <v>9250</v>
      </c>
      <c r="P160">
        <v>9139</v>
      </c>
      <c r="Q160">
        <v>15582</v>
      </c>
    </row>
    <row r="161" spans="1:17" x14ac:dyDescent="0.25">
      <c r="A161">
        <v>42302270</v>
      </c>
      <c r="B161" t="s">
        <v>17</v>
      </c>
      <c r="C161" s="2">
        <v>44281</v>
      </c>
      <c r="D161" s="3">
        <v>0.64583333333333337</v>
      </c>
      <c r="E161" t="s">
        <v>24</v>
      </c>
      <c r="F161" t="s">
        <v>25</v>
      </c>
      <c r="G161" t="s">
        <v>279</v>
      </c>
      <c r="H161" t="s">
        <v>22</v>
      </c>
      <c r="I161">
        <v>30</v>
      </c>
      <c r="J161" t="s">
        <v>22</v>
      </c>
      <c r="K161">
        <v>54865</v>
      </c>
      <c r="L161">
        <v>1000</v>
      </c>
      <c r="M161" s="2">
        <v>44281</v>
      </c>
      <c r="N161" t="s">
        <v>281</v>
      </c>
      <c r="O161">
        <v>9250</v>
      </c>
      <c r="P161">
        <v>9139</v>
      </c>
      <c r="Q161">
        <v>15582</v>
      </c>
    </row>
    <row r="162" spans="1:17" x14ac:dyDescent="0.25">
      <c r="A162">
        <v>42302271</v>
      </c>
      <c r="B162" t="s">
        <v>17</v>
      </c>
      <c r="C162" s="2">
        <v>44281</v>
      </c>
      <c r="D162" s="3">
        <v>0.66666666666666663</v>
      </c>
      <c r="E162" t="s">
        <v>24</v>
      </c>
      <c r="F162" t="s">
        <v>25</v>
      </c>
      <c r="G162" t="s">
        <v>279</v>
      </c>
      <c r="H162" t="s">
        <v>22</v>
      </c>
      <c r="I162">
        <v>30</v>
      </c>
      <c r="J162" t="s">
        <v>22</v>
      </c>
      <c r="K162">
        <v>54865</v>
      </c>
      <c r="L162">
        <v>1000</v>
      </c>
      <c r="M162" s="2">
        <v>44281</v>
      </c>
      <c r="N162" t="s">
        <v>282</v>
      </c>
      <c r="O162">
        <v>9250</v>
      </c>
      <c r="P162">
        <v>9139</v>
      </c>
      <c r="Q162">
        <v>15582</v>
      </c>
    </row>
    <row r="163" spans="1:17" x14ac:dyDescent="0.25">
      <c r="A163">
        <v>42302272</v>
      </c>
      <c r="B163" t="s">
        <v>17</v>
      </c>
      <c r="C163" s="2">
        <v>44281</v>
      </c>
      <c r="D163" s="3">
        <v>0.6875</v>
      </c>
      <c r="E163" t="s">
        <v>24</v>
      </c>
      <c r="F163" t="s">
        <v>25</v>
      </c>
      <c r="G163" t="s">
        <v>279</v>
      </c>
      <c r="H163" t="s">
        <v>22</v>
      </c>
      <c r="I163">
        <v>30</v>
      </c>
      <c r="J163" t="s">
        <v>22</v>
      </c>
      <c r="K163">
        <v>54865</v>
      </c>
      <c r="L163">
        <v>1000</v>
      </c>
      <c r="M163" s="2">
        <v>44281</v>
      </c>
      <c r="N163" t="s">
        <v>283</v>
      </c>
      <c r="O163">
        <v>9250</v>
      </c>
      <c r="P163">
        <v>9139</v>
      </c>
      <c r="Q163">
        <v>15582</v>
      </c>
    </row>
    <row r="164" spans="1:17" x14ac:dyDescent="0.25">
      <c r="A164">
        <v>42462533</v>
      </c>
      <c r="B164" t="s">
        <v>17</v>
      </c>
      <c r="C164" s="2">
        <v>44287</v>
      </c>
      <c r="D164" s="3">
        <v>0.375</v>
      </c>
      <c r="E164" t="s">
        <v>32</v>
      </c>
      <c r="F164" t="s">
        <v>25</v>
      </c>
      <c r="G164" t="s">
        <v>284</v>
      </c>
      <c r="H164" t="s">
        <v>22</v>
      </c>
      <c r="I164">
        <v>60</v>
      </c>
      <c r="J164">
        <v>8111987</v>
      </c>
      <c r="K164">
        <v>54865</v>
      </c>
      <c r="L164" t="s">
        <v>22</v>
      </c>
      <c r="M164" s="2">
        <v>44287</v>
      </c>
      <c r="N164" t="s">
        <v>285</v>
      </c>
      <c r="O164">
        <v>9250</v>
      </c>
      <c r="P164">
        <v>9139</v>
      </c>
      <c r="Q164">
        <v>15582</v>
      </c>
    </row>
    <row r="165" spans="1:17" x14ac:dyDescent="0.25">
      <c r="A165">
        <v>42627884</v>
      </c>
      <c r="B165" t="s">
        <v>17</v>
      </c>
      <c r="C165" s="2">
        <v>44286</v>
      </c>
      <c r="D165" s="3">
        <v>0.66666666666666663</v>
      </c>
      <c r="E165" t="s">
        <v>32</v>
      </c>
      <c r="F165" t="s">
        <v>25</v>
      </c>
      <c r="G165" t="s">
        <v>286</v>
      </c>
      <c r="H165" t="s">
        <v>22</v>
      </c>
      <c r="I165">
        <v>60</v>
      </c>
      <c r="J165">
        <v>8094980</v>
      </c>
      <c r="K165">
        <v>54865</v>
      </c>
      <c r="L165" t="s">
        <v>22</v>
      </c>
      <c r="M165" s="2">
        <v>44286</v>
      </c>
      <c r="N165" t="s">
        <v>287</v>
      </c>
      <c r="O165">
        <v>9250</v>
      </c>
      <c r="P165">
        <v>9139</v>
      </c>
      <c r="Q165">
        <v>15582</v>
      </c>
    </row>
    <row r="166" spans="1:17" x14ac:dyDescent="0.25">
      <c r="A166">
        <v>42669352</v>
      </c>
      <c r="B166" t="s">
        <v>17</v>
      </c>
      <c r="C166" s="2">
        <v>44287</v>
      </c>
      <c r="D166" s="3">
        <v>0.64583333333333337</v>
      </c>
      <c r="E166" t="s">
        <v>35</v>
      </c>
      <c r="F166" t="s">
        <v>25</v>
      </c>
      <c r="G166" t="s">
        <v>33</v>
      </c>
      <c r="H166" t="s">
        <v>22</v>
      </c>
      <c r="I166">
        <v>120</v>
      </c>
      <c r="J166">
        <v>7938039</v>
      </c>
      <c r="K166">
        <v>54865</v>
      </c>
      <c r="L166">
        <v>1000</v>
      </c>
      <c r="M166" s="2">
        <v>44287</v>
      </c>
      <c r="N166" t="s">
        <v>288</v>
      </c>
      <c r="O166">
        <v>9250</v>
      </c>
      <c r="P166">
        <v>9139</v>
      </c>
      <c r="Q166">
        <v>15582</v>
      </c>
    </row>
    <row r="167" spans="1:17" x14ac:dyDescent="0.25">
      <c r="A167">
        <v>42669353</v>
      </c>
      <c r="B167" t="s">
        <v>17</v>
      </c>
      <c r="C167" s="2">
        <v>44287</v>
      </c>
      <c r="D167" s="3">
        <v>0.72916666666666663</v>
      </c>
      <c r="E167" t="s">
        <v>24</v>
      </c>
      <c r="F167" t="s">
        <v>25</v>
      </c>
      <c r="G167" t="s">
        <v>289</v>
      </c>
      <c r="H167" t="s">
        <v>22</v>
      </c>
      <c r="I167">
        <v>30</v>
      </c>
      <c r="J167" t="s">
        <v>22</v>
      </c>
      <c r="K167">
        <v>54865</v>
      </c>
      <c r="L167">
        <v>1000</v>
      </c>
      <c r="M167" s="2">
        <v>44287</v>
      </c>
      <c r="N167" t="s">
        <v>290</v>
      </c>
      <c r="O167">
        <v>9250</v>
      </c>
      <c r="P167">
        <v>9139</v>
      </c>
      <c r="Q167">
        <v>15582</v>
      </c>
    </row>
    <row r="168" spans="1:17" x14ac:dyDescent="0.25">
      <c r="A168">
        <v>43265101</v>
      </c>
      <c r="B168" t="s">
        <v>17</v>
      </c>
      <c r="C168" s="2">
        <v>44298</v>
      </c>
      <c r="D168" s="3">
        <v>0.66666666666666663</v>
      </c>
      <c r="E168" t="s">
        <v>32</v>
      </c>
      <c r="F168" t="s">
        <v>25</v>
      </c>
      <c r="G168" t="s">
        <v>245</v>
      </c>
      <c r="H168" t="s">
        <v>22</v>
      </c>
      <c r="I168">
        <v>60</v>
      </c>
      <c r="J168">
        <v>8402232</v>
      </c>
      <c r="K168">
        <v>54865</v>
      </c>
      <c r="L168">
        <v>1000</v>
      </c>
      <c r="M168" s="2">
        <v>44298</v>
      </c>
      <c r="N168" t="s">
        <v>291</v>
      </c>
      <c r="O168">
        <v>9250</v>
      </c>
      <c r="P168">
        <v>9139</v>
      </c>
      <c r="Q168">
        <v>15582</v>
      </c>
    </row>
    <row r="169" spans="1:17" x14ac:dyDescent="0.25">
      <c r="A169">
        <v>43334476</v>
      </c>
      <c r="B169" t="s">
        <v>17</v>
      </c>
      <c r="C169" s="2">
        <v>44298</v>
      </c>
      <c r="D169" s="3">
        <v>0.70833333333333337</v>
      </c>
      <c r="E169" t="s">
        <v>32</v>
      </c>
      <c r="F169" t="s">
        <v>25</v>
      </c>
      <c r="G169" t="s">
        <v>292</v>
      </c>
      <c r="H169" t="s">
        <v>22</v>
      </c>
      <c r="I169">
        <v>60</v>
      </c>
      <c r="J169">
        <v>8103921</v>
      </c>
      <c r="K169">
        <v>54865</v>
      </c>
      <c r="L169">
        <v>1000</v>
      </c>
      <c r="M169" s="2">
        <v>44298</v>
      </c>
      <c r="N169" t="s">
        <v>293</v>
      </c>
      <c r="O169">
        <v>9250</v>
      </c>
      <c r="P169">
        <v>9139</v>
      </c>
      <c r="Q169">
        <v>15582</v>
      </c>
    </row>
    <row r="170" spans="1:17" x14ac:dyDescent="0.25">
      <c r="A170">
        <v>43335970</v>
      </c>
      <c r="B170" t="s">
        <v>17</v>
      </c>
      <c r="C170" s="2">
        <v>44299</v>
      </c>
      <c r="D170" s="3">
        <v>0.66666666666666663</v>
      </c>
      <c r="E170" t="s">
        <v>35</v>
      </c>
      <c r="F170" t="s">
        <v>28</v>
      </c>
      <c r="G170" t="s">
        <v>294</v>
      </c>
      <c r="H170" t="s">
        <v>30</v>
      </c>
      <c r="I170">
        <v>120</v>
      </c>
      <c r="J170">
        <v>8888042</v>
      </c>
      <c r="K170">
        <v>117859</v>
      </c>
      <c r="L170" t="s">
        <v>22</v>
      </c>
      <c r="M170" s="2">
        <v>44299</v>
      </c>
      <c r="N170" t="s">
        <v>295</v>
      </c>
      <c r="O170">
        <v>9250</v>
      </c>
      <c r="P170">
        <v>9139</v>
      </c>
      <c r="Q170">
        <v>15582</v>
      </c>
    </row>
    <row r="171" spans="1:17" x14ac:dyDescent="0.25">
      <c r="A171">
        <v>43347157</v>
      </c>
      <c r="B171" t="s">
        <v>17</v>
      </c>
      <c r="C171" s="2">
        <v>44298</v>
      </c>
      <c r="D171" s="3">
        <v>0.60416666666666663</v>
      </c>
      <c r="E171" t="s">
        <v>24</v>
      </c>
      <c r="F171" t="s">
        <v>25</v>
      </c>
      <c r="G171" t="s">
        <v>296</v>
      </c>
      <c r="H171" t="s">
        <v>121</v>
      </c>
      <c r="I171">
        <v>30</v>
      </c>
      <c r="J171">
        <v>8889459</v>
      </c>
      <c r="K171">
        <v>54865</v>
      </c>
      <c r="L171">
        <v>1000</v>
      </c>
      <c r="M171" s="2">
        <v>44298</v>
      </c>
      <c r="N171" t="s">
        <v>297</v>
      </c>
      <c r="O171">
        <v>9250</v>
      </c>
      <c r="P171">
        <v>9139</v>
      </c>
      <c r="Q171">
        <v>15582</v>
      </c>
    </row>
    <row r="172" spans="1:17" x14ac:dyDescent="0.25">
      <c r="A172">
        <v>43353875</v>
      </c>
      <c r="B172" t="s">
        <v>17</v>
      </c>
      <c r="C172" s="2">
        <v>44299</v>
      </c>
      <c r="D172" s="3">
        <v>0.41666666666666669</v>
      </c>
      <c r="E172" t="s">
        <v>24</v>
      </c>
      <c r="F172" t="s">
        <v>25</v>
      </c>
      <c r="G172" t="s">
        <v>298</v>
      </c>
      <c r="H172" t="s">
        <v>22</v>
      </c>
      <c r="I172">
        <v>30</v>
      </c>
      <c r="J172" t="s">
        <v>22</v>
      </c>
      <c r="K172">
        <v>54865</v>
      </c>
      <c r="L172">
        <v>1000</v>
      </c>
      <c r="M172" s="2">
        <v>44299</v>
      </c>
      <c r="N172" t="s">
        <v>299</v>
      </c>
      <c r="O172">
        <v>9250</v>
      </c>
      <c r="P172">
        <v>9139</v>
      </c>
      <c r="Q172">
        <v>15582</v>
      </c>
    </row>
    <row r="173" spans="1:17" x14ac:dyDescent="0.25">
      <c r="A173">
        <v>43354017</v>
      </c>
      <c r="B173" t="s">
        <v>17</v>
      </c>
      <c r="C173" s="2">
        <v>44300</v>
      </c>
      <c r="D173" s="3">
        <v>0.41666666666666669</v>
      </c>
      <c r="E173" t="s">
        <v>32</v>
      </c>
      <c r="F173" t="s">
        <v>25</v>
      </c>
      <c r="G173" t="s">
        <v>300</v>
      </c>
      <c r="H173" t="s">
        <v>22</v>
      </c>
      <c r="I173">
        <v>60</v>
      </c>
      <c r="J173">
        <v>8889830</v>
      </c>
      <c r="K173">
        <v>54865</v>
      </c>
      <c r="L173">
        <v>1000</v>
      </c>
      <c r="M173" s="2">
        <v>44300</v>
      </c>
      <c r="N173" t="s">
        <v>301</v>
      </c>
      <c r="O173">
        <v>9250</v>
      </c>
      <c r="P173">
        <v>9139</v>
      </c>
      <c r="Q173">
        <v>15582</v>
      </c>
    </row>
    <row r="174" spans="1:17" x14ac:dyDescent="0.25">
      <c r="A174">
        <v>43380098</v>
      </c>
      <c r="B174" t="s">
        <v>17</v>
      </c>
      <c r="C174" s="2">
        <v>44302</v>
      </c>
      <c r="D174" s="3">
        <v>0.625</v>
      </c>
      <c r="E174" t="s">
        <v>24</v>
      </c>
      <c r="F174" t="s">
        <v>25</v>
      </c>
      <c r="G174" t="s">
        <v>274</v>
      </c>
      <c r="H174" t="s">
        <v>22</v>
      </c>
      <c r="I174">
        <v>30</v>
      </c>
      <c r="J174" t="s">
        <v>22</v>
      </c>
      <c r="K174">
        <v>54865</v>
      </c>
      <c r="L174">
        <v>1000</v>
      </c>
      <c r="M174" s="2">
        <v>44302</v>
      </c>
      <c r="N174" t="s">
        <v>302</v>
      </c>
      <c r="O174">
        <v>9250</v>
      </c>
      <c r="P174">
        <v>9139</v>
      </c>
      <c r="Q174">
        <v>15582</v>
      </c>
    </row>
    <row r="175" spans="1:17" x14ac:dyDescent="0.25">
      <c r="A175">
        <v>43380099</v>
      </c>
      <c r="B175" t="s">
        <v>17</v>
      </c>
      <c r="C175" s="2">
        <v>44302</v>
      </c>
      <c r="D175" s="3">
        <v>0.64583333333333337</v>
      </c>
      <c r="E175" t="s">
        <v>24</v>
      </c>
      <c r="F175" t="s">
        <v>25</v>
      </c>
      <c r="G175" t="s">
        <v>274</v>
      </c>
      <c r="H175" t="s">
        <v>22</v>
      </c>
      <c r="I175">
        <v>30</v>
      </c>
      <c r="J175" t="s">
        <v>22</v>
      </c>
      <c r="K175">
        <v>54865</v>
      </c>
      <c r="L175">
        <v>1000</v>
      </c>
      <c r="M175" s="2">
        <v>44302</v>
      </c>
      <c r="N175" t="s">
        <v>303</v>
      </c>
      <c r="O175">
        <v>9250</v>
      </c>
      <c r="P175">
        <v>9139</v>
      </c>
      <c r="Q175">
        <v>15582</v>
      </c>
    </row>
    <row r="176" spans="1:17" x14ac:dyDescent="0.25">
      <c r="A176">
        <v>43380100</v>
      </c>
      <c r="B176" t="s">
        <v>17</v>
      </c>
      <c r="C176" s="2">
        <v>44302</v>
      </c>
      <c r="D176" s="3">
        <v>0.66666666666666663</v>
      </c>
      <c r="E176" t="s">
        <v>24</v>
      </c>
      <c r="F176" t="s">
        <v>25</v>
      </c>
      <c r="G176" t="s">
        <v>274</v>
      </c>
      <c r="H176" t="s">
        <v>22</v>
      </c>
      <c r="I176">
        <v>30</v>
      </c>
      <c r="J176" t="s">
        <v>22</v>
      </c>
      <c r="K176">
        <v>54865</v>
      </c>
      <c r="L176">
        <v>1000</v>
      </c>
      <c r="M176" s="2">
        <v>44302</v>
      </c>
      <c r="N176" t="s">
        <v>304</v>
      </c>
      <c r="O176">
        <v>9250</v>
      </c>
      <c r="P176">
        <v>9139</v>
      </c>
      <c r="Q176">
        <v>15582</v>
      </c>
    </row>
    <row r="177" spans="1:17" x14ac:dyDescent="0.25">
      <c r="A177">
        <v>43380101</v>
      </c>
      <c r="B177" t="s">
        <v>17</v>
      </c>
      <c r="C177" s="2">
        <v>44302</v>
      </c>
      <c r="D177" s="3">
        <v>0.6875</v>
      </c>
      <c r="E177" t="s">
        <v>24</v>
      </c>
      <c r="F177" t="s">
        <v>25</v>
      </c>
      <c r="G177" t="s">
        <v>305</v>
      </c>
      <c r="H177" t="s">
        <v>22</v>
      </c>
      <c r="I177">
        <v>30</v>
      </c>
      <c r="J177" t="s">
        <v>22</v>
      </c>
      <c r="K177">
        <v>54865</v>
      </c>
      <c r="L177">
        <v>1000</v>
      </c>
      <c r="M177" s="2">
        <v>44302</v>
      </c>
      <c r="N177" t="s">
        <v>306</v>
      </c>
      <c r="O177">
        <v>9250</v>
      </c>
      <c r="P177">
        <v>9139</v>
      </c>
      <c r="Q177">
        <v>15582</v>
      </c>
    </row>
    <row r="178" spans="1:17" x14ac:dyDescent="0.25">
      <c r="A178">
        <v>43395904</v>
      </c>
      <c r="B178" t="s">
        <v>17</v>
      </c>
      <c r="C178" s="2">
        <v>44308</v>
      </c>
      <c r="D178" s="3">
        <v>0.625</v>
      </c>
      <c r="E178" t="s">
        <v>32</v>
      </c>
      <c r="F178" t="s">
        <v>28</v>
      </c>
      <c r="G178" t="s">
        <v>307</v>
      </c>
      <c r="H178" t="s">
        <v>21</v>
      </c>
      <c r="I178">
        <v>60</v>
      </c>
      <c r="J178">
        <v>8111979</v>
      </c>
      <c r="K178">
        <v>117859</v>
      </c>
      <c r="L178">
        <v>1000</v>
      </c>
      <c r="M178" s="2">
        <v>44308</v>
      </c>
      <c r="N178" t="s">
        <v>308</v>
      </c>
      <c r="O178">
        <v>9250</v>
      </c>
      <c r="P178">
        <v>9139</v>
      </c>
      <c r="Q178">
        <v>15582</v>
      </c>
    </row>
    <row r="179" spans="1:17" x14ac:dyDescent="0.25">
      <c r="A179">
        <v>43405753</v>
      </c>
      <c r="B179" t="s">
        <v>17</v>
      </c>
      <c r="C179" s="2">
        <v>44301</v>
      </c>
      <c r="D179" s="3">
        <v>0.70833333333333337</v>
      </c>
      <c r="E179" t="s">
        <v>24</v>
      </c>
      <c r="F179" t="s">
        <v>25</v>
      </c>
      <c r="G179" t="s">
        <v>274</v>
      </c>
      <c r="H179" t="s">
        <v>22</v>
      </c>
      <c r="I179">
        <v>30</v>
      </c>
      <c r="J179" t="s">
        <v>22</v>
      </c>
      <c r="K179">
        <v>54865</v>
      </c>
      <c r="L179">
        <v>1000</v>
      </c>
      <c r="M179" s="2">
        <v>44301</v>
      </c>
      <c r="N179" t="s">
        <v>309</v>
      </c>
      <c r="O179">
        <v>9250</v>
      </c>
      <c r="P179">
        <v>9139</v>
      </c>
      <c r="Q179">
        <v>15582</v>
      </c>
    </row>
    <row r="180" spans="1:17" x14ac:dyDescent="0.25">
      <c r="A180">
        <v>43408188</v>
      </c>
      <c r="B180" t="s">
        <v>17</v>
      </c>
      <c r="C180" s="2">
        <v>44301</v>
      </c>
      <c r="D180" s="3">
        <v>0.66666666666666663</v>
      </c>
      <c r="E180" t="s">
        <v>32</v>
      </c>
      <c r="F180" t="s">
        <v>25</v>
      </c>
      <c r="G180" t="s">
        <v>245</v>
      </c>
      <c r="H180" t="s">
        <v>22</v>
      </c>
      <c r="I180">
        <v>60</v>
      </c>
      <c r="J180">
        <v>8402232</v>
      </c>
      <c r="K180">
        <v>54865</v>
      </c>
      <c r="L180" t="s">
        <v>22</v>
      </c>
      <c r="M180" s="2">
        <v>44301</v>
      </c>
      <c r="N180" t="s">
        <v>310</v>
      </c>
      <c r="O180">
        <v>9250</v>
      </c>
      <c r="P180">
        <v>9139</v>
      </c>
      <c r="Q180">
        <v>15582</v>
      </c>
    </row>
    <row r="181" spans="1:17" x14ac:dyDescent="0.25">
      <c r="A181">
        <v>43411676</v>
      </c>
      <c r="B181" t="s">
        <v>17</v>
      </c>
      <c r="C181" s="2">
        <v>44302</v>
      </c>
      <c r="D181" s="3">
        <v>0.41666666666666669</v>
      </c>
      <c r="E181" t="s">
        <v>32</v>
      </c>
      <c r="F181" t="s">
        <v>48</v>
      </c>
      <c r="G181" t="s">
        <v>294</v>
      </c>
      <c r="H181" t="s">
        <v>22</v>
      </c>
      <c r="I181">
        <v>60</v>
      </c>
      <c r="J181">
        <v>8888042</v>
      </c>
      <c r="K181">
        <v>42748</v>
      </c>
      <c r="L181" t="s">
        <v>22</v>
      </c>
      <c r="M181" s="2">
        <v>44302</v>
      </c>
      <c r="N181" t="s">
        <v>311</v>
      </c>
      <c r="O181">
        <v>9250</v>
      </c>
      <c r="P181">
        <v>9139</v>
      </c>
      <c r="Q181">
        <v>15582</v>
      </c>
    </row>
    <row r="182" spans="1:17" x14ac:dyDescent="0.25">
      <c r="A182">
        <v>43500810</v>
      </c>
      <c r="B182" t="s">
        <v>17</v>
      </c>
      <c r="C182" s="2">
        <v>44307</v>
      </c>
      <c r="D182" s="3">
        <v>0.70833333333333337</v>
      </c>
      <c r="E182" t="s">
        <v>24</v>
      </c>
      <c r="F182" t="s">
        <v>25</v>
      </c>
      <c r="G182" t="s">
        <v>312</v>
      </c>
      <c r="H182" t="s">
        <v>22</v>
      </c>
      <c r="I182">
        <v>30</v>
      </c>
      <c r="J182" t="s">
        <v>22</v>
      </c>
      <c r="K182">
        <v>54865</v>
      </c>
      <c r="L182">
        <v>1000</v>
      </c>
      <c r="M182" s="2">
        <v>44307</v>
      </c>
      <c r="N182" t="s">
        <v>313</v>
      </c>
      <c r="O182">
        <v>9250</v>
      </c>
      <c r="P182">
        <v>9139</v>
      </c>
      <c r="Q182">
        <v>15582</v>
      </c>
    </row>
    <row r="183" spans="1:17" x14ac:dyDescent="0.25">
      <c r="A183">
        <v>43500811</v>
      </c>
      <c r="B183" t="s">
        <v>17</v>
      </c>
      <c r="C183" s="2">
        <v>44307</v>
      </c>
      <c r="D183" s="3">
        <v>0.72916666666666663</v>
      </c>
      <c r="E183" t="s">
        <v>24</v>
      </c>
      <c r="F183" t="s">
        <v>25</v>
      </c>
      <c r="G183" t="s">
        <v>312</v>
      </c>
      <c r="H183" t="s">
        <v>22</v>
      </c>
      <c r="I183">
        <v>30</v>
      </c>
      <c r="J183" t="s">
        <v>22</v>
      </c>
      <c r="K183">
        <v>54865</v>
      </c>
      <c r="L183">
        <v>1000</v>
      </c>
      <c r="M183" s="2">
        <v>44307</v>
      </c>
      <c r="N183" t="s">
        <v>314</v>
      </c>
      <c r="O183">
        <v>9250</v>
      </c>
      <c r="P183">
        <v>9139</v>
      </c>
      <c r="Q183">
        <v>15582</v>
      </c>
    </row>
    <row r="184" spans="1:17" x14ac:dyDescent="0.25">
      <c r="A184">
        <v>43513630</v>
      </c>
      <c r="B184" t="s">
        <v>17</v>
      </c>
      <c r="C184" s="2">
        <v>44307</v>
      </c>
      <c r="D184" s="3">
        <v>0.6875</v>
      </c>
      <c r="E184" t="s">
        <v>24</v>
      </c>
      <c r="F184" t="s">
        <v>25</v>
      </c>
      <c r="G184" t="s">
        <v>315</v>
      </c>
      <c r="H184" t="s">
        <v>22</v>
      </c>
      <c r="I184">
        <v>30</v>
      </c>
      <c r="J184" t="s">
        <v>22</v>
      </c>
      <c r="K184">
        <v>54865</v>
      </c>
      <c r="L184">
        <v>1000</v>
      </c>
      <c r="M184" s="2">
        <v>44307</v>
      </c>
      <c r="N184" t="s">
        <v>316</v>
      </c>
      <c r="O184">
        <v>9250</v>
      </c>
      <c r="P184">
        <v>9139</v>
      </c>
      <c r="Q184">
        <v>15582</v>
      </c>
    </row>
    <row r="185" spans="1:17" x14ac:dyDescent="0.25">
      <c r="A185">
        <v>43517212</v>
      </c>
      <c r="B185" t="s">
        <v>17</v>
      </c>
      <c r="C185" s="2">
        <v>44306</v>
      </c>
      <c r="D185" s="3">
        <v>0.70833333333333337</v>
      </c>
      <c r="E185" t="s">
        <v>24</v>
      </c>
      <c r="F185" t="s">
        <v>25</v>
      </c>
      <c r="G185" t="s">
        <v>294</v>
      </c>
      <c r="H185" t="s">
        <v>22</v>
      </c>
      <c r="I185">
        <v>30</v>
      </c>
      <c r="J185">
        <v>8888042</v>
      </c>
      <c r="K185">
        <v>54865</v>
      </c>
      <c r="L185">
        <v>1000</v>
      </c>
      <c r="M185" s="2">
        <v>44306</v>
      </c>
      <c r="N185" t="s">
        <v>317</v>
      </c>
      <c r="O185">
        <v>9250</v>
      </c>
      <c r="P185">
        <v>9139</v>
      </c>
      <c r="Q185">
        <v>15582</v>
      </c>
    </row>
    <row r="186" spans="1:17" x14ac:dyDescent="0.25">
      <c r="A186">
        <v>43524063</v>
      </c>
      <c r="B186" t="s">
        <v>17</v>
      </c>
      <c r="C186" s="2">
        <v>44308</v>
      </c>
      <c r="D186" s="3">
        <v>0.70833333333333337</v>
      </c>
      <c r="E186" t="s">
        <v>32</v>
      </c>
      <c r="F186" t="s">
        <v>28</v>
      </c>
      <c r="G186" t="s">
        <v>318</v>
      </c>
      <c r="H186" t="s">
        <v>22</v>
      </c>
      <c r="I186">
        <v>60</v>
      </c>
      <c r="J186">
        <v>8915625</v>
      </c>
      <c r="K186">
        <v>117859</v>
      </c>
      <c r="L186">
        <v>1000</v>
      </c>
      <c r="M186" s="2">
        <v>44308</v>
      </c>
      <c r="N186" t="s">
        <v>319</v>
      </c>
      <c r="O186">
        <v>9250</v>
      </c>
      <c r="P186">
        <v>9139</v>
      </c>
      <c r="Q186">
        <v>15582</v>
      </c>
    </row>
    <row r="187" spans="1:17" x14ac:dyDescent="0.25">
      <c r="A187">
        <v>43524134</v>
      </c>
      <c r="B187" t="s">
        <v>17</v>
      </c>
      <c r="C187" s="2">
        <v>44312</v>
      </c>
      <c r="D187" s="3">
        <v>0.58333333333333337</v>
      </c>
      <c r="E187" t="s">
        <v>35</v>
      </c>
      <c r="F187" t="s">
        <v>28</v>
      </c>
      <c r="G187" t="s">
        <v>135</v>
      </c>
      <c r="H187" t="s">
        <v>22</v>
      </c>
      <c r="I187">
        <v>120</v>
      </c>
      <c r="J187">
        <v>8112239</v>
      </c>
      <c r="K187">
        <v>117859</v>
      </c>
      <c r="L187">
        <v>1000</v>
      </c>
      <c r="M187" s="2">
        <v>44312</v>
      </c>
      <c r="N187" t="s">
        <v>320</v>
      </c>
      <c r="O187">
        <v>9250</v>
      </c>
      <c r="P187">
        <v>9139</v>
      </c>
      <c r="Q187">
        <v>15582</v>
      </c>
    </row>
    <row r="188" spans="1:17" x14ac:dyDescent="0.25">
      <c r="A188">
        <v>43531431</v>
      </c>
      <c r="B188" t="s">
        <v>17</v>
      </c>
      <c r="C188" s="2">
        <v>44309</v>
      </c>
      <c r="D188" s="3">
        <v>0.33333333333333331</v>
      </c>
      <c r="E188" t="s">
        <v>32</v>
      </c>
      <c r="F188" t="s">
        <v>19</v>
      </c>
      <c r="G188" t="s">
        <v>321</v>
      </c>
      <c r="H188" t="s">
        <v>21</v>
      </c>
      <c r="I188">
        <v>60</v>
      </c>
      <c r="J188">
        <v>8700329</v>
      </c>
      <c r="K188">
        <v>107360</v>
      </c>
      <c r="L188">
        <v>6</v>
      </c>
      <c r="M188" s="2">
        <v>44309</v>
      </c>
      <c r="N188" t="s">
        <v>322</v>
      </c>
      <c r="O188">
        <v>9250</v>
      </c>
      <c r="P188">
        <v>9139</v>
      </c>
      <c r="Q188">
        <v>15582</v>
      </c>
    </row>
    <row r="189" spans="1:17" x14ac:dyDescent="0.25">
      <c r="A189">
        <v>43544474</v>
      </c>
      <c r="B189" t="s">
        <v>17</v>
      </c>
      <c r="C189" s="2">
        <v>44313</v>
      </c>
      <c r="D189" s="3">
        <v>0.54166666666666663</v>
      </c>
      <c r="E189" t="s">
        <v>32</v>
      </c>
      <c r="F189" t="s">
        <v>25</v>
      </c>
      <c r="G189" t="s">
        <v>226</v>
      </c>
      <c r="H189" t="s">
        <v>22</v>
      </c>
      <c r="I189">
        <v>60</v>
      </c>
      <c r="J189">
        <v>8222394</v>
      </c>
      <c r="K189">
        <v>54865</v>
      </c>
      <c r="L189">
        <v>1000</v>
      </c>
      <c r="M189" s="2">
        <v>44313</v>
      </c>
      <c r="N189" t="s">
        <v>323</v>
      </c>
      <c r="O189">
        <v>9250</v>
      </c>
      <c r="P189">
        <v>9139</v>
      </c>
      <c r="Q189">
        <v>15582</v>
      </c>
    </row>
    <row r="190" spans="1:17" x14ac:dyDescent="0.25">
      <c r="A190">
        <v>43544521</v>
      </c>
      <c r="B190" t="s">
        <v>17</v>
      </c>
      <c r="C190" s="2">
        <v>44313</v>
      </c>
      <c r="D190" s="3">
        <v>0.58333333333333337</v>
      </c>
      <c r="E190" t="s">
        <v>32</v>
      </c>
      <c r="F190" t="s">
        <v>25</v>
      </c>
      <c r="G190" t="s">
        <v>187</v>
      </c>
      <c r="H190" t="s">
        <v>22</v>
      </c>
      <c r="I190">
        <v>60</v>
      </c>
      <c r="J190">
        <v>8112652</v>
      </c>
      <c r="K190">
        <v>54865</v>
      </c>
      <c r="L190">
        <v>1000</v>
      </c>
      <c r="M190" s="2">
        <v>44313</v>
      </c>
      <c r="N190" t="s">
        <v>324</v>
      </c>
      <c r="O190">
        <v>9250</v>
      </c>
      <c r="P190">
        <v>9139</v>
      </c>
      <c r="Q190">
        <v>15582</v>
      </c>
    </row>
    <row r="191" spans="1:17" x14ac:dyDescent="0.25">
      <c r="A191">
        <v>43557995</v>
      </c>
      <c r="B191" t="s">
        <v>17</v>
      </c>
      <c r="C191" s="2">
        <v>44308</v>
      </c>
      <c r="D191" s="3">
        <v>0.6875</v>
      </c>
      <c r="E191" t="s">
        <v>24</v>
      </c>
      <c r="F191" t="s">
        <v>25</v>
      </c>
      <c r="G191" t="s">
        <v>245</v>
      </c>
      <c r="H191" t="s">
        <v>22</v>
      </c>
      <c r="I191">
        <v>30</v>
      </c>
      <c r="J191">
        <v>8402232</v>
      </c>
      <c r="K191">
        <v>54865</v>
      </c>
      <c r="L191">
        <v>1000</v>
      </c>
      <c r="M191" s="2">
        <v>44308</v>
      </c>
      <c r="N191" t="s">
        <v>325</v>
      </c>
      <c r="O191">
        <v>9250</v>
      </c>
      <c r="P191">
        <v>9139</v>
      </c>
      <c r="Q191">
        <v>15582</v>
      </c>
    </row>
    <row r="192" spans="1:17" x14ac:dyDescent="0.25">
      <c r="A192">
        <v>43681956</v>
      </c>
      <c r="B192" t="s">
        <v>17</v>
      </c>
      <c r="C192" s="2">
        <v>44309</v>
      </c>
      <c r="D192" s="3">
        <v>0.375</v>
      </c>
      <c r="E192" t="s">
        <v>24</v>
      </c>
      <c r="F192" t="s">
        <v>25</v>
      </c>
      <c r="G192" t="s">
        <v>326</v>
      </c>
      <c r="H192" t="s">
        <v>22</v>
      </c>
      <c r="I192">
        <v>30</v>
      </c>
      <c r="J192" t="s">
        <v>22</v>
      </c>
      <c r="K192">
        <v>54865</v>
      </c>
      <c r="L192">
        <v>1000</v>
      </c>
      <c r="M192" s="2">
        <v>44309</v>
      </c>
      <c r="N192" t="s">
        <v>327</v>
      </c>
      <c r="O192">
        <v>9250</v>
      </c>
      <c r="P192">
        <v>9139</v>
      </c>
      <c r="Q192">
        <v>15582</v>
      </c>
    </row>
    <row r="193" spans="1:17" x14ac:dyDescent="0.25">
      <c r="A193">
        <v>43682003</v>
      </c>
      <c r="B193" t="s">
        <v>17</v>
      </c>
      <c r="C193" s="2">
        <v>44316</v>
      </c>
      <c r="D193" s="3">
        <v>0.54166666666666663</v>
      </c>
      <c r="E193" t="s">
        <v>328</v>
      </c>
      <c r="F193" t="s">
        <v>25</v>
      </c>
      <c r="G193" t="s">
        <v>294</v>
      </c>
      <c r="H193" t="s">
        <v>22</v>
      </c>
      <c r="I193">
        <v>320</v>
      </c>
      <c r="J193">
        <v>8888042</v>
      </c>
      <c r="K193">
        <v>54865</v>
      </c>
      <c r="L193">
        <v>1000</v>
      </c>
      <c r="M193" s="2">
        <v>44316</v>
      </c>
      <c r="N193" t="s">
        <v>329</v>
      </c>
      <c r="O193">
        <v>9250</v>
      </c>
      <c r="P193">
        <v>9139</v>
      </c>
      <c r="Q193">
        <v>15582</v>
      </c>
    </row>
    <row r="194" spans="1:17" x14ac:dyDescent="0.25">
      <c r="A194">
        <v>43688496</v>
      </c>
      <c r="B194" t="s">
        <v>17</v>
      </c>
      <c r="C194" s="2">
        <v>44309</v>
      </c>
      <c r="D194" s="3">
        <v>0.54166666666666663</v>
      </c>
      <c r="E194" t="s">
        <v>328</v>
      </c>
      <c r="F194" t="s">
        <v>25</v>
      </c>
      <c r="G194" t="s">
        <v>294</v>
      </c>
      <c r="H194" t="s">
        <v>22</v>
      </c>
      <c r="I194">
        <v>320</v>
      </c>
      <c r="J194">
        <v>8888042</v>
      </c>
      <c r="K194">
        <v>54865</v>
      </c>
      <c r="L194">
        <v>1000</v>
      </c>
      <c r="M194" s="2">
        <v>44309</v>
      </c>
      <c r="N194" t="s">
        <v>330</v>
      </c>
      <c r="O194">
        <v>9250</v>
      </c>
      <c r="P194">
        <v>9139</v>
      </c>
      <c r="Q194">
        <v>15582</v>
      </c>
    </row>
    <row r="195" spans="1:17" x14ac:dyDescent="0.25">
      <c r="A195">
        <v>43715008</v>
      </c>
      <c r="B195" t="s">
        <v>17</v>
      </c>
      <c r="C195" s="2">
        <v>44312</v>
      </c>
      <c r="D195" s="3">
        <v>0.6875</v>
      </c>
      <c r="E195" t="s">
        <v>84</v>
      </c>
      <c r="F195" t="s">
        <v>25</v>
      </c>
      <c r="G195" t="s">
        <v>192</v>
      </c>
      <c r="H195" t="s">
        <v>22</v>
      </c>
      <c r="I195">
        <v>90</v>
      </c>
      <c r="J195">
        <v>8300585</v>
      </c>
      <c r="K195">
        <v>54865</v>
      </c>
      <c r="L195">
        <v>1000</v>
      </c>
      <c r="M195" s="2">
        <v>44312</v>
      </c>
      <c r="N195" t="s">
        <v>331</v>
      </c>
      <c r="O195">
        <v>9250</v>
      </c>
      <c r="P195">
        <v>9139</v>
      </c>
      <c r="Q195">
        <v>15582</v>
      </c>
    </row>
    <row r="196" spans="1:17" x14ac:dyDescent="0.25">
      <c r="A196">
        <v>43921304</v>
      </c>
      <c r="B196" t="s">
        <v>17</v>
      </c>
      <c r="C196" s="2">
        <v>44315</v>
      </c>
      <c r="D196" s="3">
        <v>0.33333333333333331</v>
      </c>
      <c r="E196" t="s">
        <v>32</v>
      </c>
      <c r="F196" t="s">
        <v>25</v>
      </c>
      <c r="G196" t="s">
        <v>321</v>
      </c>
      <c r="H196" t="s">
        <v>22</v>
      </c>
      <c r="I196">
        <v>60</v>
      </c>
      <c r="J196">
        <v>8700329</v>
      </c>
      <c r="K196">
        <v>54865</v>
      </c>
      <c r="L196">
        <v>1000</v>
      </c>
      <c r="M196" s="2">
        <v>44315</v>
      </c>
      <c r="N196" t="s">
        <v>332</v>
      </c>
      <c r="O196">
        <v>9250</v>
      </c>
      <c r="P196">
        <v>9139</v>
      </c>
      <c r="Q196">
        <v>15582</v>
      </c>
    </row>
    <row r="197" spans="1:17" x14ac:dyDescent="0.25">
      <c r="A197">
        <v>43924331</v>
      </c>
      <c r="B197" t="s">
        <v>17</v>
      </c>
      <c r="C197" s="2">
        <v>44319</v>
      </c>
      <c r="D197" s="3">
        <v>0.41666666666666669</v>
      </c>
      <c r="E197" t="s">
        <v>32</v>
      </c>
      <c r="F197" t="s">
        <v>25</v>
      </c>
      <c r="G197" t="s">
        <v>66</v>
      </c>
      <c r="H197" t="s">
        <v>22</v>
      </c>
      <c r="I197">
        <v>60</v>
      </c>
      <c r="J197">
        <v>8103749</v>
      </c>
      <c r="K197">
        <v>54865</v>
      </c>
      <c r="L197">
        <v>1000</v>
      </c>
      <c r="M197" s="2">
        <v>44319</v>
      </c>
      <c r="N197" t="s">
        <v>333</v>
      </c>
      <c r="O197">
        <v>9250</v>
      </c>
      <c r="P197">
        <v>9139</v>
      </c>
      <c r="Q197">
        <v>15582</v>
      </c>
    </row>
    <row r="198" spans="1:17" x14ac:dyDescent="0.25">
      <c r="A198">
        <v>43926751</v>
      </c>
      <c r="B198" t="s">
        <v>17</v>
      </c>
      <c r="C198" s="2">
        <v>44319</v>
      </c>
      <c r="D198" s="3">
        <v>0.58333333333333337</v>
      </c>
      <c r="E198" t="s">
        <v>32</v>
      </c>
      <c r="F198" t="s">
        <v>25</v>
      </c>
      <c r="G198" t="s">
        <v>145</v>
      </c>
      <c r="H198" t="s">
        <v>22</v>
      </c>
      <c r="I198">
        <v>60</v>
      </c>
      <c r="J198">
        <v>8103740</v>
      </c>
      <c r="K198">
        <v>54865</v>
      </c>
      <c r="L198">
        <v>1000</v>
      </c>
      <c r="M198" s="2">
        <v>44319</v>
      </c>
      <c r="N198" t="s">
        <v>334</v>
      </c>
      <c r="O198">
        <v>9250</v>
      </c>
      <c r="P198">
        <v>9139</v>
      </c>
      <c r="Q198">
        <v>15582</v>
      </c>
    </row>
    <row r="199" spans="1:17" x14ac:dyDescent="0.25">
      <c r="A199">
        <v>43928505</v>
      </c>
      <c r="B199" t="s">
        <v>17</v>
      </c>
      <c r="C199" s="2">
        <v>44312</v>
      </c>
      <c r="D199" s="3">
        <v>0.5625</v>
      </c>
      <c r="E199" t="s">
        <v>24</v>
      </c>
      <c r="F199" t="s">
        <v>25</v>
      </c>
      <c r="G199" t="s">
        <v>335</v>
      </c>
      <c r="H199" t="s">
        <v>22</v>
      </c>
      <c r="I199">
        <v>30</v>
      </c>
      <c r="J199">
        <v>7969787</v>
      </c>
      <c r="K199">
        <v>54865</v>
      </c>
      <c r="L199">
        <v>1000</v>
      </c>
      <c r="M199" s="2">
        <v>44312</v>
      </c>
      <c r="N199" t="s">
        <v>336</v>
      </c>
      <c r="O199">
        <v>9250</v>
      </c>
      <c r="P199">
        <v>9139</v>
      </c>
      <c r="Q199">
        <v>15582</v>
      </c>
    </row>
    <row r="200" spans="1:17" x14ac:dyDescent="0.25">
      <c r="A200">
        <v>44148375</v>
      </c>
      <c r="B200" t="s">
        <v>17</v>
      </c>
      <c r="C200" s="2">
        <v>44314</v>
      </c>
      <c r="D200" s="3">
        <v>0.70833333333333337</v>
      </c>
      <c r="E200" t="s">
        <v>24</v>
      </c>
      <c r="F200" t="s">
        <v>25</v>
      </c>
      <c r="G200" t="s">
        <v>72</v>
      </c>
      <c r="H200" t="s">
        <v>22</v>
      </c>
      <c r="I200">
        <v>30</v>
      </c>
      <c r="J200" t="s">
        <v>22</v>
      </c>
      <c r="K200">
        <v>54865</v>
      </c>
      <c r="L200">
        <v>1000</v>
      </c>
      <c r="M200" s="2">
        <v>44314</v>
      </c>
      <c r="N200" t="s">
        <v>337</v>
      </c>
      <c r="O200">
        <v>9250</v>
      </c>
      <c r="P200">
        <v>9139</v>
      </c>
      <c r="Q200">
        <v>15582</v>
      </c>
    </row>
    <row r="201" spans="1:17" x14ac:dyDescent="0.25">
      <c r="A201">
        <v>44149992</v>
      </c>
      <c r="B201" t="s">
        <v>17</v>
      </c>
      <c r="C201" s="2">
        <v>44316</v>
      </c>
      <c r="D201" s="3">
        <v>0.33333333333333331</v>
      </c>
      <c r="E201" t="s">
        <v>32</v>
      </c>
      <c r="F201" t="s">
        <v>25</v>
      </c>
      <c r="G201" t="s">
        <v>338</v>
      </c>
      <c r="H201" t="s">
        <v>22</v>
      </c>
      <c r="I201">
        <v>60</v>
      </c>
      <c r="J201">
        <v>8094875</v>
      </c>
      <c r="K201">
        <v>54865</v>
      </c>
      <c r="L201">
        <v>1000</v>
      </c>
      <c r="M201" s="2">
        <v>44316</v>
      </c>
      <c r="N201" t="s">
        <v>339</v>
      </c>
      <c r="O201">
        <v>9250</v>
      </c>
      <c r="P201">
        <v>9139</v>
      </c>
      <c r="Q201">
        <v>15582</v>
      </c>
    </row>
    <row r="202" spans="1:17" x14ac:dyDescent="0.25">
      <c r="A202">
        <v>44150004</v>
      </c>
      <c r="B202" t="s">
        <v>17</v>
      </c>
      <c r="C202" s="2">
        <v>44316</v>
      </c>
      <c r="D202" s="3">
        <v>0.375</v>
      </c>
      <c r="E202" t="s">
        <v>32</v>
      </c>
      <c r="F202" t="s">
        <v>25</v>
      </c>
      <c r="G202" t="s">
        <v>340</v>
      </c>
      <c r="H202" t="s">
        <v>22</v>
      </c>
      <c r="I202">
        <v>60</v>
      </c>
      <c r="J202">
        <v>8932418</v>
      </c>
      <c r="K202">
        <v>54865</v>
      </c>
      <c r="L202">
        <v>1000</v>
      </c>
      <c r="M202" s="2">
        <v>44316</v>
      </c>
      <c r="N202" t="s">
        <v>341</v>
      </c>
      <c r="O202">
        <v>9250</v>
      </c>
      <c r="P202">
        <v>9139</v>
      </c>
      <c r="Q202">
        <v>15582</v>
      </c>
    </row>
    <row r="203" spans="1:17" x14ac:dyDescent="0.25">
      <c r="A203">
        <v>44161806</v>
      </c>
      <c r="B203" t="s">
        <v>17</v>
      </c>
      <c r="C203" s="2">
        <v>44315</v>
      </c>
      <c r="D203" s="3">
        <v>0.41666666666666669</v>
      </c>
      <c r="E203" t="s">
        <v>32</v>
      </c>
      <c r="F203" t="s">
        <v>28</v>
      </c>
      <c r="G203" t="s">
        <v>342</v>
      </c>
      <c r="H203" t="s">
        <v>22</v>
      </c>
      <c r="I203">
        <v>60</v>
      </c>
      <c r="J203">
        <v>8305456</v>
      </c>
      <c r="K203">
        <v>117859</v>
      </c>
      <c r="L203">
        <v>1000</v>
      </c>
      <c r="M203" s="2">
        <v>44315</v>
      </c>
      <c r="N203" t="s">
        <v>343</v>
      </c>
      <c r="O203">
        <v>9250</v>
      </c>
      <c r="P203">
        <v>9139</v>
      </c>
      <c r="Q203">
        <v>15582</v>
      </c>
    </row>
    <row r="204" spans="1:17" x14ac:dyDescent="0.25">
      <c r="A204">
        <v>44163817</v>
      </c>
      <c r="B204" t="s">
        <v>17</v>
      </c>
      <c r="C204" s="2">
        <v>44316</v>
      </c>
      <c r="D204" s="3">
        <v>0.41666666666666669</v>
      </c>
      <c r="E204" t="s">
        <v>24</v>
      </c>
      <c r="F204" t="s">
        <v>25</v>
      </c>
      <c r="G204" t="s">
        <v>344</v>
      </c>
      <c r="H204" t="s">
        <v>22</v>
      </c>
      <c r="I204">
        <v>30</v>
      </c>
      <c r="J204">
        <v>8348643</v>
      </c>
      <c r="K204">
        <v>54865</v>
      </c>
      <c r="L204">
        <v>1000</v>
      </c>
      <c r="M204" s="2">
        <v>44316</v>
      </c>
      <c r="N204" t="s">
        <v>345</v>
      </c>
      <c r="O204">
        <v>9250</v>
      </c>
      <c r="P204">
        <v>9139</v>
      </c>
      <c r="Q204">
        <v>15582</v>
      </c>
    </row>
    <row r="205" spans="1:17" x14ac:dyDescent="0.25">
      <c r="A205">
        <v>44163873</v>
      </c>
      <c r="B205" t="s">
        <v>17</v>
      </c>
      <c r="C205" s="2">
        <v>44313</v>
      </c>
      <c r="D205" s="3">
        <v>0.75</v>
      </c>
      <c r="E205" t="s">
        <v>24</v>
      </c>
      <c r="F205" t="s">
        <v>25</v>
      </c>
      <c r="G205" t="s">
        <v>346</v>
      </c>
      <c r="H205" t="s">
        <v>22</v>
      </c>
      <c r="I205">
        <v>30</v>
      </c>
      <c r="J205">
        <v>8374588</v>
      </c>
      <c r="K205">
        <v>54865</v>
      </c>
      <c r="L205">
        <v>1000</v>
      </c>
      <c r="M205" s="2">
        <v>44313</v>
      </c>
      <c r="N205" t="s">
        <v>347</v>
      </c>
      <c r="O205">
        <v>9250</v>
      </c>
      <c r="P205">
        <v>9139</v>
      </c>
      <c r="Q205">
        <v>15582</v>
      </c>
    </row>
    <row r="206" spans="1:17" x14ac:dyDescent="0.25">
      <c r="A206">
        <v>44252329</v>
      </c>
      <c r="B206" t="s">
        <v>17</v>
      </c>
      <c r="C206" s="2">
        <v>44323</v>
      </c>
      <c r="D206" s="3">
        <v>0.33333333333333331</v>
      </c>
      <c r="E206" t="s">
        <v>18</v>
      </c>
      <c r="F206" t="s">
        <v>25</v>
      </c>
      <c r="G206" t="s">
        <v>348</v>
      </c>
      <c r="H206" t="s">
        <v>22</v>
      </c>
      <c r="I206">
        <v>180</v>
      </c>
      <c r="J206" t="s">
        <v>22</v>
      </c>
      <c r="K206">
        <v>54865</v>
      </c>
      <c r="L206">
        <v>1000</v>
      </c>
      <c r="M206" s="2">
        <v>44323</v>
      </c>
      <c r="N206" t="s">
        <v>349</v>
      </c>
      <c r="O206">
        <v>9250</v>
      </c>
      <c r="P206">
        <v>9139</v>
      </c>
      <c r="Q206">
        <v>15582</v>
      </c>
    </row>
    <row r="207" spans="1:17" x14ac:dyDescent="0.25">
      <c r="A207">
        <v>44252340</v>
      </c>
      <c r="B207" t="s">
        <v>17</v>
      </c>
      <c r="C207" s="2">
        <v>44323</v>
      </c>
      <c r="D207" s="3">
        <v>0.54166666666666663</v>
      </c>
      <c r="E207" t="s">
        <v>350</v>
      </c>
      <c r="F207" t="s">
        <v>25</v>
      </c>
      <c r="G207" t="s">
        <v>351</v>
      </c>
      <c r="H207" t="s">
        <v>22</v>
      </c>
      <c r="I207">
        <v>360</v>
      </c>
      <c r="J207" t="s">
        <v>22</v>
      </c>
      <c r="K207">
        <v>54865</v>
      </c>
      <c r="L207">
        <v>1000</v>
      </c>
      <c r="M207" s="2">
        <v>44323</v>
      </c>
      <c r="N207" t="s">
        <v>352</v>
      </c>
      <c r="O207">
        <v>9250</v>
      </c>
      <c r="P207">
        <v>9139</v>
      </c>
      <c r="Q207">
        <v>15582</v>
      </c>
    </row>
    <row r="208" spans="1:17" x14ac:dyDescent="0.25">
      <c r="A208">
        <v>44258295</v>
      </c>
      <c r="B208" t="s">
        <v>17</v>
      </c>
      <c r="C208" s="2">
        <v>44316</v>
      </c>
      <c r="D208" s="3">
        <v>0.4375</v>
      </c>
      <c r="E208" t="s">
        <v>24</v>
      </c>
      <c r="F208" t="s">
        <v>25</v>
      </c>
      <c r="G208" t="s">
        <v>143</v>
      </c>
      <c r="H208" t="s">
        <v>22</v>
      </c>
      <c r="I208">
        <v>30</v>
      </c>
      <c r="J208" t="s">
        <v>22</v>
      </c>
      <c r="K208">
        <v>54865</v>
      </c>
      <c r="L208">
        <v>1000</v>
      </c>
      <c r="M208" s="2">
        <v>44316</v>
      </c>
      <c r="N208" t="s">
        <v>353</v>
      </c>
      <c r="O208">
        <v>9250</v>
      </c>
      <c r="P208">
        <v>9139</v>
      </c>
      <c r="Q208">
        <v>15582</v>
      </c>
    </row>
    <row r="209" spans="1:17" x14ac:dyDescent="0.25">
      <c r="A209">
        <v>44264520</v>
      </c>
      <c r="B209" t="s">
        <v>17</v>
      </c>
      <c r="C209" s="2">
        <v>44315</v>
      </c>
      <c r="D209" s="3">
        <v>0.58333333333333337</v>
      </c>
      <c r="E209" t="s">
        <v>24</v>
      </c>
      <c r="F209" t="s">
        <v>25</v>
      </c>
      <c r="G209" t="s">
        <v>354</v>
      </c>
      <c r="H209" t="s">
        <v>22</v>
      </c>
      <c r="I209">
        <v>30</v>
      </c>
      <c r="J209" t="s">
        <v>22</v>
      </c>
      <c r="K209">
        <v>54865</v>
      </c>
      <c r="L209">
        <v>1000</v>
      </c>
      <c r="M209" s="2">
        <v>44315</v>
      </c>
      <c r="N209" t="s">
        <v>355</v>
      </c>
      <c r="O209">
        <v>9250</v>
      </c>
      <c r="P209">
        <v>9139</v>
      </c>
      <c r="Q209">
        <v>15582</v>
      </c>
    </row>
    <row r="210" spans="1:17" x14ac:dyDescent="0.25">
      <c r="A210">
        <v>44264530</v>
      </c>
      <c r="B210" t="s">
        <v>17</v>
      </c>
      <c r="C210" s="2">
        <v>44315</v>
      </c>
      <c r="D210" s="3">
        <v>0.60416666666666663</v>
      </c>
      <c r="E210" t="s">
        <v>24</v>
      </c>
      <c r="F210" t="s">
        <v>25</v>
      </c>
      <c r="G210" t="s">
        <v>356</v>
      </c>
      <c r="H210" t="s">
        <v>22</v>
      </c>
      <c r="I210">
        <v>30</v>
      </c>
      <c r="J210" t="s">
        <v>22</v>
      </c>
      <c r="K210">
        <v>54865</v>
      </c>
      <c r="L210">
        <v>1000</v>
      </c>
      <c r="M210" s="2">
        <v>44315</v>
      </c>
      <c r="N210" t="s">
        <v>357</v>
      </c>
      <c r="O210">
        <v>9250</v>
      </c>
      <c r="P210">
        <v>9139</v>
      </c>
      <c r="Q210">
        <v>15582</v>
      </c>
    </row>
    <row r="211" spans="1:17" x14ac:dyDescent="0.25">
      <c r="A211">
        <v>44264539</v>
      </c>
      <c r="B211" t="s">
        <v>17</v>
      </c>
      <c r="C211" s="2">
        <v>44315</v>
      </c>
      <c r="D211" s="3">
        <v>0.66666666666666663</v>
      </c>
      <c r="E211" t="s">
        <v>24</v>
      </c>
      <c r="F211" t="s">
        <v>25</v>
      </c>
      <c r="G211" t="s">
        <v>354</v>
      </c>
      <c r="H211" t="s">
        <v>22</v>
      </c>
      <c r="I211">
        <v>30</v>
      </c>
      <c r="J211" t="s">
        <v>22</v>
      </c>
      <c r="K211">
        <v>54865</v>
      </c>
      <c r="L211">
        <v>1000</v>
      </c>
      <c r="M211" s="2">
        <v>44315</v>
      </c>
      <c r="N211" t="s">
        <v>358</v>
      </c>
      <c r="O211">
        <v>9250</v>
      </c>
      <c r="P211">
        <v>9139</v>
      </c>
      <c r="Q211">
        <v>15582</v>
      </c>
    </row>
    <row r="212" spans="1:17" x14ac:dyDescent="0.25">
      <c r="A212">
        <v>44264543</v>
      </c>
      <c r="B212" t="s">
        <v>17</v>
      </c>
      <c r="C212" s="2">
        <v>44315</v>
      </c>
      <c r="D212" s="3">
        <v>0.6875</v>
      </c>
      <c r="E212" t="s">
        <v>24</v>
      </c>
      <c r="F212" t="s">
        <v>25</v>
      </c>
      <c r="G212" t="s">
        <v>359</v>
      </c>
      <c r="H212" t="s">
        <v>22</v>
      </c>
      <c r="I212">
        <v>30</v>
      </c>
      <c r="J212" t="s">
        <v>22</v>
      </c>
      <c r="K212">
        <v>54865</v>
      </c>
      <c r="L212">
        <v>1000</v>
      </c>
      <c r="M212" s="2">
        <v>44315</v>
      </c>
      <c r="N212" t="s">
        <v>360</v>
      </c>
      <c r="O212">
        <v>9250</v>
      </c>
      <c r="P212">
        <v>9139</v>
      </c>
      <c r="Q212">
        <v>15582</v>
      </c>
    </row>
    <row r="213" spans="1:17" x14ac:dyDescent="0.25">
      <c r="A213">
        <v>44508068</v>
      </c>
      <c r="B213" t="s">
        <v>17</v>
      </c>
      <c r="C213" s="2">
        <v>44321</v>
      </c>
      <c r="D213" s="3">
        <v>0.4375</v>
      </c>
      <c r="E213" t="s">
        <v>24</v>
      </c>
      <c r="F213" t="s">
        <v>25</v>
      </c>
      <c r="G213" t="s">
        <v>361</v>
      </c>
      <c r="H213" t="s">
        <v>22</v>
      </c>
      <c r="I213">
        <v>30</v>
      </c>
      <c r="J213" t="s">
        <v>22</v>
      </c>
      <c r="K213">
        <v>54865</v>
      </c>
      <c r="L213">
        <v>1000</v>
      </c>
      <c r="M213" s="2">
        <v>44321</v>
      </c>
      <c r="N213" t="s">
        <v>362</v>
      </c>
      <c r="O213">
        <v>9250</v>
      </c>
      <c r="P213">
        <v>9139</v>
      </c>
      <c r="Q213">
        <v>15582</v>
      </c>
    </row>
    <row r="214" spans="1:17" x14ac:dyDescent="0.25">
      <c r="A214">
        <v>44516969</v>
      </c>
      <c r="B214" t="s">
        <v>17</v>
      </c>
      <c r="C214" s="2">
        <v>44322</v>
      </c>
      <c r="D214" s="3">
        <v>0.70833333333333337</v>
      </c>
      <c r="E214" t="s">
        <v>32</v>
      </c>
      <c r="F214" t="s">
        <v>28</v>
      </c>
      <c r="G214" t="s">
        <v>363</v>
      </c>
      <c r="H214" t="s">
        <v>22</v>
      </c>
      <c r="I214">
        <v>60</v>
      </c>
      <c r="J214">
        <v>8103740</v>
      </c>
      <c r="K214">
        <v>117859</v>
      </c>
      <c r="L214">
        <v>1000</v>
      </c>
      <c r="M214" s="2">
        <v>44322</v>
      </c>
      <c r="N214" t="s">
        <v>364</v>
      </c>
      <c r="O214">
        <v>9250</v>
      </c>
      <c r="P214">
        <v>9139</v>
      </c>
      <c r="Q214">
        <v>15582</v>
      </c>
    </row>
    <row r="215" spans="1:17" x14ac:dyDescent="0.25">
      <c r="A215">
        <v>44517867</v>
      </c>
      <c r="B215" t="s">
        <v>17</v>
      </c>
      <c r="C215" s="2">
        <v>44322</v>
      </c>
      <c r="D215" s="3">
        <v>0.58333333333333337</v>
      </c>
      <c r="E215" t="s">
        <v>32</v>
      </c>
      <c r="F215" t="s">
        <v>25</v>
      </c>
      <c r="G215" t="s">
        <v>365</v>
      </c>
      <c r="H215" t="s">
        <v>30</v>
      </c>
      <c r="I215">
        <v>60</v>
      </c>
      <c r="J215">
        <v>9003409</v>
      </c>
      <c r="K215">
        <v>54865</v>
      </c>
      <c r="L215">
        <v>1000</v>
      </c>
      <c r="M215" s="2">
        <v>44322</v>
      </c>
      <c r="N215" t="s">
        <v>366</v>
      </c>
      <c r="O215">
        <v>9250</v>
      </c>
      <c r="P215">
        <v>9139</v>
      </c>
      <c r="Q215">
        <v>15582</v>
      </c>
    </row>
    <row r="216" spans="1:17" x14ac:dyDescent="0.25">
      <c r="A216">
        <v>44541889</v>
      </c>
      <c r="B216" t="s">
        <v>17</v>
      </c>
      <c r="C216" s="2">
        <v>44321</v>
      </c>
      <c r="D216" s="3">
        <v>0.70833333333333337</v>
      </c>
      <c r="E216" t="s">
        <v>24</v>
      </c>
      <c r="F216" t="s">
        <v>25</v>
      </c>
      <c r="G216" t="s">
        <v>315</v>
      </c>
      <c r="H216" t="s">
        <v>22</v>
      </c>
      <c r="I216">
        <v>30</v>
      </c>
      <c r="J216" t="s">
        <v>22</v>
      </c>
      <c r="K216">
        <v>54865</v>
      </c>
      <c r="L216">
        <v>1000</v>
      </c>
      <c r="M216" s="2">
        <v>44321</v>
      </c>
      <c r="N216" t="s">
        <v>367</v>
      </c>
      <c r="O216">
        <v>9250</v>
      </c>
      <c r="P216">
        <v>9139</v>
      </c>
      <c r="Q216">
        <v>15582</v>
      </c>
    </row>
    <row r="217" spans="1:17" x14ac:dyDescent="0.25">
      <c r="A217">
        <v>44543046</v>
      </c>
      <c r="B217" t="s">
        <v>17</v>
      </c>
      <c r="C217" s="2">
        <v>44321</v>
      </c>
      <c r="D217" s="3">
        <v>0.60416666666666663</v>
      </c>
      <c r="E217" t="s">
        <v>24</v>
      </c>
      <c r="F217" t="s">
        <v>25</v>
      </c>
      <c r="G217" t="s">
        <v>368</v>
      </c>
      <c r="H217" t="s">
        <v>22</v>
      </c>
      <c r="I217">
        <v>30</v>
      </c>
      <c r="J217">
        <v>8807430</v>
      </c>
      <c r="K217">
        <v>54865</v>
      </c>
      <c r="L217">
        <v>1000</v>
      </c>
      <c r="M217" s="2">
        <v>44321</v>
      </c>
      <c r="N217" t="s">
        <v>369</v>
      </c>
      <c r="O217">
        <v>9250</v>
      </c>
      <c r="P217">
        <v>9139</v>
      </c>
      <c r="Q217">
        <v>15582</v>
      </c>
    </row>
    <row r="218" spans="1:17" x14ac:dyDescent="0.25">
      <c r="A218">
        <v>44552794</v>
      </c>
      <c r="B218" t="s">
        <v>17</v>
      </c>
      <c r="C218" s="2">
        <v>44335</v>
      </c>
      <c r="D218" s="3">
        <v>0.625</v>
      </c>
      <c r="E218" t="s">
        <v>32</v>
      </c>
      <c r="F218" t="s">
        <v>48</v>
      </c>
      <c r="G218" t="s">
        <v>370</v>
      </c>
      <c r="H218" t="s">
        <v>22</v>
      </c>
      <c r="I218">
        <v>60</v>
      </c>
      <c r="J218">
        <v>8979318</v>
      </c>
      <c r="K218">
        <v>42748</v>
      </c>
      <c r="L218" t="s">
        <v>22</v>
      </c>
      <c r="M218" s="2">
        <v>44335</v>
      </c>
      <c r="N218" t="s">
        <v>371</v>
      </c>
      <c r="O218">
        <v>9250</v>
      </c>
      <c r="P218">
        <v>9139</v>
      </c>
      <c r="Q218">
        <v>15582</v>
      </c>
    </row>
    <row r="219" spans="1:17" x14ac:dyDescent="0.25">
      <c r="A219">
        <v>44571303</v>
      </c>
      <c r="B219" t="s">
        <v>17</v>
      </c>
      <c r="C219" s="2">
        <v>44322</v>
      </c>
      <c r="D219" s="3">
        <v>0.375</v>
      </c>
      <c r="E219" t="s">
        <v>24</v>
      </c>
      <c r="F219" t="s">
        <v>48</v>
      </c>
      <c r="G219" t="s">
        <v>321</v>
      </c>
      <c r="H219" t="s">
        <v>22</v>
      </c>
      <c r="I219">
        <v>30</v>
      </c>
      <c r="J219">
        <v>8700329</v>
      </c>
      <c r="K219">
        <v>42748</v>
      </c>
      <c r="L219">
        <v>1000</v>
      </c>
      <c r="M219" s="2">
        <v>44322</v>
      </c>
      <c r="N219" t="s">
        <v>372</v>
      </c>
      <c r="O219">
        <v>9250</v>
      </c>
      <c r="P219">
        <v>9139</v>
      </c>
      <c r="Q219">
        <v>15582</v>
      </c>
    </row>
    <row r="220" spans="1:17" x14ac:dyDescent="0.25">
      <c r="A220">
        <v>44578255</v>
      </c>
      <c r="B220" t="s">
        <v>17</v>
      </c>
      <c r="C220" s="2">
        <v>44334</v>
      </c>
      <c r="D220" s="3">
        <v>0.70833333333333337</v>
      </c>
      <c r="E220" t="s">
        <v>24</v>
      </c>
      <c r="F220" t="s">
        <v>25</v>
      </c>
      <c r="G220" t="s">
        <v>373</v>
      </c>
      <c r="H220" t="s">
        <v>22</v>
      </c>
      <c r="I220">
        <v>30</v>
      </c>
      <c r="J220" t="s">
        <v>22</v>
      </c>
      <c r="K220">
        <v>54865</v>
      </c>
      <c r="L220">
        <v>1000</v>
      </c>
      <c r="M220" s="2">
        <v>44334</v>
      </c>
      <c r="N220" t="s">
        <v>374</v>
      </c>
      <c r="O220">
        <v>9250</v>
      </c>
      <c r="P220">
        <v>9139</v>
      </c>
      <c r="Q220">
        <v>15582</v>
      </c>
    </row>
    <row r="221" spans="1:17" x14ac:dyDescent="0.25">
      <c r="A221">
        <v>44864980</v>
      </c>
      <c r="B221" t="s">
        <v>17</v>
      </c>
      <c r="C221" s="2">
        <v>44335</v>
      </c>
      <c r="D221" s="3">
        <v>0.70833333333333337</v>
      </c>
      <c r="E221" t="s">
        <v>24</v>
      </c>
      <c r="F221" t="s">
        <v>25</v>
      </c>
      <c r="G221" t="s">
        <v>315</v>
      </c>
      <c r="H221" t="s">
        <v>22</v>
      </c>
      <c r="I221">
        <v>30</v>
      </c>
      <c r="J221" t="s">
        <v>22</v>
      </c>
      <c r="K221">
        <v>54865</v>
      </c>
      <c r="L221">
        <v>1000</v>
      </c>
      <c r="M221" s="2">
        <v>44335</v>
      </c>
      <c r="N221" t="s">
        <v>375</v>
      </c>
      <c r="O221">
        <v>9250</v>
      </c>
      <c r="P221">
        <v>9139</v>
      </c>
      <c r="Q221">
        <v>15582</v>
      </c>
    </row>
    <row r="222" spans="1:17" x14ac:dyDescent="0.25">
      <c r="A222">
        <v>44864981</v>
      </c>
      <c r="B222" t="s">
        <v>17</v>
      </c>
      <c r="C222" s="2">
        <v>44335</v>
      </c>
      <c r="D222" s="3">
        <v>0.72916666666666663</v>
      </c>
      <c r="E222" t="s">
        <v>24</v>
      </c>
      <c r="F222" t="s">
        <v>25</v>
      </c>
      <c r="G222" t="s">
        <v>315</v>
      </c>
      <c r="H222" t="s">
        <v>22</v>
      </c>
      <c r="I222">
        <v>30</v>
      </c>
      <c r="J222" t="s">
        <v>22</v>
      </c>
      <c r="K222">
        <v>54865</v>
      </c>
      <c r="L222">
        <v>1000</v>
      </c>
      <c r="M222" s="2">
        <v>44335</v>
      </c>
      <c r="N222" t="s">
        <v>376</v>
      </c>
      <c r="O222">
        <v>9250</v>
      </c>
      <c r="P222">
        <v>9139</v>
      </c>
      <c r="Q222">
        <v>15582</v>
      </c>
    </row>
    <row r="223" spans="1:17" x14ac:dyDescent="0.25">
      <c r="A223">
        <v>44904167</v>
      </c>
      <c r="B223" t="s">
        <v>17</v>
      </c>
      <c r="C223" s="2">
        <v>44336</v>
      </c>
      <c r="D223" s="3">
        <v>0.60416666666666663</v>
      </c>
      <c r="E223" t="s">
        <v>84</v>
      </c>
      <c r="F223" t="s">
        <v>25</v>
      </c>
      <c r="G223" t="s">
        <v>377</v>
      </c>
      <c r="H223" t="s">
        <v>22</v>
      </c>
      <c r="I223">
        <v>90</v>
      </c>
      <c r="J223" t="s">
        <v>22</v>
      </c>
      <c r="K223">
        <v>54865</v>
      </c>
      <c r="L223">
        <v>1000</v>
      </c>
      <c r="M223" s="2">
        <v>44336</v>
      </c>
      <c r="N223" t="s">
        <v>378</v>
      </c>
      <c r="O223">
        <v>9250</v>
      </c>
      <c r="P223">
        <v>9139</v>
      </c>
      <c r="Q223">
        <v>15582</v>
      </c>
    </row>
    <row r="224" spans="1:17" x14ac:dyDescent="0.25">
      <c r="A224">
        <v>44904209</v>
      </c>
      <c r="B224" t="s">
        <v>17</v>
      </c>
      <c r="C224" s="2">
        <v>44337</v>
      </c>
      <c r="D224" s="3">
        <v>0.60416666666666663</v>
      </c>
      <c r="E224" t="s">
        <v>84</v>
      </c>
      <c r="F224" t="s">
        <v>48</v>
      </c>
      <c r="G224" t="s">
        <v>33</v>
      </c>
      <c r="H224" t="s">
        <v>22</v>
      </c>
      <c r="I224">
        <v>90</v>
      </c>
      <c r="J224">
        <v>7938039</v>
      </c>
      <c r="K224">
        <v>42748</v>
      </c>
      <c r="L224" t="s">
        <v>22</v>
      </c>
      <c r="M224" s="2">
        <v>44337</v>
      </c>
      <c r="N224" t="s">
        <v>379</v>
      </c>
      <c r="O224">
        <v>9250</v>
      </c>
      <c r="P224">
        <v>9139</v>
      </c>
      <c r="Q224">
        <v>15582</v>
      </c>
    </row>
    <row r="225" spans="1:17" x14ac:dyDescent="0.25">
      <c r="A225">
        <v>44904330</v>
      </c>
      <c r="B225" t="s">
        <v>17</v>
      </c>
      <c r="C225" s="2">
        <v>44338</v>
      </c>
      <c r="D225" s="3">
        <v>0.41666666666666669</v>
      </c>
      <c r="E225" t="s">
        <v>32</v>
      </c>
      <c r="F225" t="s">
        <v>25</v>
      </c>
      <c r="G225" t="s">
        <v>33</v>
      </c>
      <c r="H225" t="s">
        <v>22</v>
      </c>
      <c r="I225">
        <v>60</v>
      </c>
      <c r="J225">
        <v>7938039</v>
      </c>
      <c r="K225">
        <v>54865</v>
      </c>
      <c r="L225">
        <v>1000</v>
      </c>
      <c r="M225" s="2">
        <v>44338</v>
      </c>
      <c r="N225" t="s">
        <v>380</v>
      </c>
      <c r="O225">
        <v>9250</v>
      </c>
      <c r="P225">
        <v>9139</v>
      </c>
      <c r="Q225">
        <v>15582</v>
      </c>
    </row>
    <row r="226" spans="1:17" x14ac:dyDescent="0.25">
      <c r="A226">
        <v>44916859</v>
      </c>
      <c r="B226" t="s">
        <v>17</v>
      </c>
      <c r="C226" s="2">
        <v>44336</v>
      </c>
      <c r="D226" s="3">
        <v>0.70833333333333337</v>
      </c>
      <c r="E226" t="s">
        <v>32</v>
      </c>
      <c r="F226" t="s">
        <v>48</v>
      </c>
      <c r="G226" t="s">
        <v>381</v>
      </c>
      <c r="H226" t="s">
        <v>22</v>
      </c>
      <c r="I226">
        <v>60</v>
      </c>
      <c r="J226">
        <v>8103596</v>
      </c>
      <c r="K226">
        <v>42748</v>
      </c>
      <c r="L226">
        <v>1000</v>
      </c>
      <c r="M226" s="2">
        <v>44336</v>
      </c>
      <c r="N226" t="s">
        <v>382</v>
      </c>
      <c r="O226">
        <v>9250</v>
      </c>
      <c r="P226">
        <v>9139</v>
      </c>
      <c r="Q226">
        <v>15582</v>
      </c>
    </row>
    <row r="227" spans="1:17" x14ac:dyDescent="0.25">
      <c r="A227">
        <v>44947656</v>
      </c>
      <c r="B227" t="s">
        <v>17</v>
      </c>
      <c r="C227" s="2">
        <v>44337</v>
      </c>
      <c r="D227" s="3">
        <v>0.39583333333333331</v>
      </c>
      <c r="E227" t="s">
        <v>24</v>
      </c>
      <c r="F227" t="s">
        <v>25</v>
      </c>
      <c r="G227" t="s">
        <v>76</v>
      </c>
      <c r="H227" t="s">
        <v>22</v>
      </c>
      <c r="I227">
        <v>30</v>
      </c>
      <c r="J227">
        <v>7964298</v>
      </c>
      <c r="K227">
        <v>54865</v>
      </c>
      <c r="L227">
        <v>1000</v>
      </c>
      <c r="M227" s="2">
        <v>44337</v>
      </c>
      <c r="N227" t="s">
        <v>383</v>
      </c>
      <c r="O227">
        <v>9250</v>
      </c>
      <c r="P227">
        <v>9139</v>
      </c>
      <c r="Q227">
        <v>15582</v>
      </c>
    </row>
    <row r="228" spans="1:17" x14ac:dyDescent="0.25">
      <c r="A228">
        <v>45085865</v>
      </c>
      <c r="B228" t="s">
        <v>17</v>
      </c>
      <c r="C228" s="2">
        <v>44337</v>
      </c>
      <c r="D228" s="3">
        <v>0.58333333333333337</v>
      </c>
      <c r="E228" t="s">
        <v>24</v>
      </c>
      <c r="F228" t="s">
        <v>25</v>
      </c>
      <c r="G228" t="s">
        <v>384</v>
      </c>
      <c r="H228" t="s">
        <v>22</v>
      </c>
      <c r="I228">
        <v>30</v>
      </c>
      <c r="J228" t="s">
        <v>22</v>
      </c>
      <c r="K228">
        <v>54865</v>
      </c>
      <c r="L228">
        <v>1000</v>
      </c>
      <c r="M228" s="2">
        <v>44337</v>
      </c>
      <c r="N228" t="s">
        <v>385</v>
      </c>
      <c r="O228">
        <v>9250</v>
      </c>
      <c r="P228">
        <v>9139</v>
      </c>
      <c r="Q228">
        <v>15582</v>
      </c>
    </row>
    <row r="229" spans="1:17" x14ac:dyDescent="0.25">
      <c r="A229">
        <v>45087353</v>
      </c>
      <c r="B229" t="s">
        <v>17</v>
      </c>
      <c r="C229" s="2">
        <v>44337</v>
      </c>
      <c r="D229" s="3">
        <v>0.33333333333333331</v>
      </c>
      <c r="E229" t="s">
        <v>32</v>
      </c>
      <c r="F229" t="s">
        <v>25</v>
      </c>
      <c r="G229" t="s">
        <v>386</v>
      </c>
      <c r="H229" t="s">
        <v>22</v>
      </c>
      <c r="I229">
        <v>60</v>
      </c>
      <c r="J229" t="s">
        <v>22</v>
      </c>
      <c r="K229">
        <v>54865</v>
      </c>
      <c r="L229">
        <v>1000</v>
      </c>
      <c r="M229" s="2">
        <v>44337</v>
      </c>
      <c r="N229" t="s">
        <v>387</v>
      </c>
      <c r="O229">
        <v>9250</v>
      </c>
      <c r="P229">
        <v>9139</v>
      </c>
      <c r="Q229">
        <v>15582</v>
      </c>
    </row>
    <row r="230" spans="1:17" x14ac:dyDescent="0.25">
      <c r="A230">
        <v>45120392</v>
      </c>
      <c r="B230" t="s">
        <v>17</v>
      </c>
      <c r="C230" s="2">
        <v>44344</v>
      </c>
      <c r="D230" s="3">
        <v>0.66666666666666663</v>
      </c>
      <c r="E230" t="s">
        <v>24</v>
      </c>
      <c r="F230" t="s">
        <v>25</v>
      </c>
      <c r="G230" t="s">
        <v>189</v>
      </c>
      <c r="H230" t="s">
        <v>22</v>
      </c>
      <c r="I230">
        <v>30</v>
      </c>
      <c r="J230" t="s">
        <v>22</v>
      </c>
      <c r="K230">
        <v>54865</v>
      </c>
      <c r="L230">
        <v>1000</v>
      </c>
      <c r="M230" s="2">
        <v>44344</v>
      </c>
      <c r="N230" t="s">
        <v>388</v>
      </c>
      <c r="O230">
        <v>9250</v>
      </c>
      <c r="P230">
        <v>9139</v>
      </c>
      <c r="Q230">
        <v>15582</v>
      </c>
    </row>
    <row r="231" spans="1:17" x14ac:dyDescent="0.25">
      <c r="A231">
        <v>45120399</v>
      </c>
      <c r="B231" t="s">
        <v>17</v>
      </c>
      <c r="C231" s="2">
        <v>44344</v>
      </c>
      <c r="D231" s="3">
        <v>0.6875</v>
      </c>
      <c r="E231" t="s">
        <v>24</v>
      </c>
      <c r="F231" t="s">
        <v>25</v>
      </c>
      <c r="G231" t="s">
        <v>189</v>
      </c>
      <c r="H231" t="s">
        <v>22</v>
      </c>
      <c r="I231">
        <v>30</v>
      </c>
      <c r="J231" t="s">
        <v>22</v>
      </c>
      <c r="K231">
        <v>54865</v>
      </c>
      <c r="L231">
        <v>1000</v>
      </c>
      <c r="M231" s="2">
        <v>44344</v>
      </c>
      <c r="N231" t="s">
        <v>389</v>
      </c>
      <c r="O231">
        <v>9250</v>
      </c>
      <c r="P231">
        <v>9139</v>
      </c>
      <c r="Q231">
        <v>15582</v>
      </c>
    </row>
    <row r="232" spans="1:17" x14ac:dyDescent="0.25">
      <c r="A232">
        <v>45122132</v>
      </c>
      <c r="B232" t="s">
        <v>17</v>
      </c>
      <c r="C232" s="2">
        <v>44344</v>
      </c>
      <c r="D232" s="3">
        <v>0.70833333333333337</v>
      </c>
      <c r="E232" t="s">
        <v>24</v>
      </c>
      <c r="F232" t="s">
        <v>25</v>
      </c>
      <c r="G232" t="s">
        <v>390</v>
      </c>
      <c r="H232" t="s">
        <v>22</v>
      </c>
      <c r="I232">
        <v>30</v>
      </c>
      <c r="J232" t="s">
        <v>22</v>
      </c>
      <c r="K232">
        <v>54865</v>
      </c>
      <c r="L232">
        <v>1000</v>
      </c>
      <c r="M232" s="2">
        <v>44344</v>
      </c>
      <c r="N232" t="s">
        <v>391</v>
      </c>
      <c r="O232">
        <v>9250</v>
      </c>
      <c r="P232">
        <v>9139</v>
      </c>
      <c r="Q232">
        <v>15582</v>
      </c>
    </row>
    <row r="233" spans="1:17" x14ac:dyDescent="0.25">
      <c r="A233">
        <v>45122139</v>
      </c>
      <c r="B233" t="s">
        <v>17</v>
      </c>
      <c r="C233" s="2">
        <v>44344</v>
      </c>
      <c r="D233" s="3">
        <v>0.72916666666666663</v>
      </c>
      <c r="E233" t="s">
        <v>24</v>
      </c>
      <c r="F233" t="s">
        <v>25</v>
      </c>
      <c r="G233" t="s">
        <v>392</v>
      </c>
      <c r="H233" t="s">
        <v>22</v>
      </c>
      <c r="I233">
        <v>30</v>
      </c>
      <c r="J233" t="s">
        <v>22</v>
      </c>
      <c r="K233">
        <v>54865</v>
      </c>
      <c r="L233">
        <v>1000</v>
      </c>
      <c r="M233" s="2">
        <v>44344</v>
      </c>
      <c r="N233" t="s">
        <v>393</v>
      </c>
      <c r="O233">
        <v>9250</v>
      </c>
      <c r="P233">
        <v>9139</v>
      </c>
      <c r="Q233">
        <v>15582</v>
      </c>
    </row>
    <row r="234" spans="1:17" x14ac:dyDescent="0.25">
      <c r="A234">
        <v>45242623</v>
      </c>
      <c r="B234" t="s">
        <v>17</v>
      </c>
      <c r="C234" s="2">
        <v>44349</v>
      </c>
      <c r="D234" s="3">
        <v>0.33333333333333331</v>
      </c>
      <c r="E234" t="s">
        <v>24</v>
      </c>
      <c r="F234" t="s">
        <v>25</v>
      </c>
      <c r="G234" t="s">
        <v>394</v>
      </c>
      <c r="H234" t="s">
        <v>22</v>
      </c>
      <c r="I234">
        <v>30</v>
      </c>
      <c r="J234" t="s">
        <v>22</v>
      </c>
      <c r="K234">
        <v>54865</v>
      </c>
      <c r="L234">
        <v>1000</v>
      </c>
      <c r="M234" s="2">
        <v>44349</v>
      </c>
      <c r="N234" t="s">
        <v>395</v>
      </c>
      <c r="O234">
        <v>9250</v>
      </c>
      <c r="P234">
        <v>9139</v>
      </c>
      <c r="Q234">
        <v>15582</v>
      </c>
    </row>
    <row r="235" spans="1:17" x14ac:dyDescent="0.25">
      <c r="A235">
        <v>45264079</v>
      </c>
      <c r="B235" t="s">
        <v>17</v>
      </c>
      <c r="C235" s="2">
        <v>44349</v>
      </c>
      <c r="D235" s="3">
        <v>0.41666666666666669</v>
      </c>
      <c r="E235" t="s">
        <v>32</v>
      </c>
      <c r="F235" t="s">
        <v>25</v>
      </c>
      <c r="G235" t="s">
        <v>396</v>
      </c>
      <c r="H235" t="s">
        <v>22</v>
      </c>
      <c r="I235">
        <v>60</v>
      </c>
      <c r="J235">
        <v>9089584</v>
      </c>
      <c r="K235">
        <v>54865</v>
      </c>
      <c r="L235" t="s">
        <v>22</v>
      </c>
      <c r="M235" s="2">
        <v>44349</v>
      </c>
      <c r="N235" t="s">
        <v>397</v>
      </c>
      <c r="O235">
        <v>9250</v>
      </c>
      <c r="P235">
        <v>9139</v>
      </c>
      <c r="Q235">
        <v>15582</v>
      </c>
    </row>
    <row r="236" spans="1:17" x14ac:dyDescent="0.25">
      <c r="A236">
        <v>45274038</v>
      </c>
      <c r="B236" t="s">
        <v>17</v>
      </c>
      <c r="C236" s="2">
        <v>44349</v>
      </c>
      <c r="D236" s="3">
        <v>0.54166666666666663</v>
      </c>
      <c r="E236" t="s">
        <v>32</v>
      </c>
      <c r="F236" t="s">
        <v>25</v>
      </c>
      <c r="G236" t="s">
        <v>398</v>
      </c>
      <c r="H236" t="s">
        <v>22</v>
      </c>
      <c r="I236">
        <v>60</v>
      </c>
      <c r="J236">
        <v>9099397</v>
      </c>
      <c r="K236">
        <v>54865</v>
      </c>
      <c r="L236" t="s">
        <v>22</v>
      </c>
      <c r="M236" s="2">
        <v>44349</v>
      </c>
      <c r="N236" t="s">
        <v>399</v>
      </c>
      <c r="O236">
        <v>9250</v>
      </c>
      <c r="P236">
        <v>9139</v>
      </c>
      <c r="Q236">
        <v>15582</v>
      </c>
    </row>
    <row r="237" spans="1:17" x14ac:dyDescent="0.25">
      <c r="A237">
        <v>45469583</v>
      </c>
      <c r="B237" t="s">
        <v>17</v>
      </c>
      <c r="C237" s="2">
        <v>44349</v>
      </c>
      <c r="D237" s="3">
        <v>0.375</v>
      </c>
      <c r="E237" t="s">
        <v>24</v>
      </c>
      <c r="F237" t="s">
        <v>25</v>
      </c>
      <c r="G237" t="s">
        <v>400</v>
      </c>
      <c r="H237" t="s">
        <v>22</v>
      </c>
      <c r="I237">
        <v>30</v>
      </c>
      <c r="J237">
        <v>8111010</v>
      </c>
      <c r="K237">
        <v>54865</v>
      </c>
      <c r="L237">
        <v>1000</v>
      </c>
      <c r="M237" s="2">
        <v>44349</v>
      </c>
      <c r="N237" t="s">
        <v>401</v>
      </c>
      <c r="O237">
        <v>9250</v>
      </c>
      <c r="P237">
        <v>9139</v>
      </c>
      <c r="Q237">
        <v>15582</v>
      </c>
    </row>
    <row r="238" spans="1:17" x14ac:dyDescent="0.25">
      <c r="A238">
        <v>45554590</v>
      </c>
      <c r="B238" t="s">
        <v>17</v>
      </c>
      <c r="C238" s="2">
        <v>44349</v>
      </c>
      <c r="D238" s="3">
        <v>0.58333333333333337</v>
      </c>
      <c r="E238" t="s">
        <v>32</v>
      </c>
      <c r="F238" t="s">
        <v>25</v>
      </c>
      <c r="G238" t="s">
        <v>402</v>
      </c>
      <c r="H238" t="s">
        <v>22</v>
      </c>
      <c r="I238">
        <v>60</v>
      </c>
      <c r="J238">
        <v>9015336</v>
      </c>
      <c r="K238">
        <v>54865</v>
      </c>
      <c r="L238">
        <v>1000</v>
      </c>
      <c r="M238" s="2">
        <v>44349</v>
      </c>
      <c r="N238" t="s">
        <v>403</v>
      </c>
      <c r="O238">
        <v>9250</v>
      </c>
      <c r="P238">
        <v>9139</v>
      </c>
      <c r="Q238">
        <v>15582</v>
      </c>
    </row>
    <row r="239" spans="1:17" x14ac:dyDescent="0.25">
      <c r="A239">
        <v>45793511</v>
      </c>
      <c r="B239" t="s">
        <v>17</v>
      </c>
      <c r="C239" s="2">
        <v>44365</v>
      </c>
      <c r="D239" s="3">
        <v>0.39583333333333331</v>
      </c>
      <c r="E239" t="s">
        <v>24</v>
      </c>
      <c r="F239" t="s">
        <v>25</v>
      </c>
      <c r="G239" t="s">
        <v>404</v>
      </c>
      <c r="H239" t="s">
        <v>22</v>
      </c>
      <c r="I239">
        <v>30</v>
      </c>
      <c r="J239" t="s">
        <v>22</v>
      </c>
      <c r="K239">
        <v>54865</v>
      </c>
      <c r="L239">
        <v>1000</v>
      </c>
      <c r="M239" s="2">
        <v>44365</v>
      </c>
      <c r="N239" t="s">
        <v>405</v>
      </c>
      <c r="O239">
        <v>9250</v>
      </c>
      <c r="P239">
        <v>9139</v>
      </c>
      <c r="Q239">
        <v>15582</v>
      </c>
    </row>
    <row r="240" spans="1:17" x14ac:dyDescent="0.25">
      <c r="A240">
        <v>45796885</v>
      </c>
      <c r="B240" t="s">
        <v>17</v>
      </c>
      <c r="C240" s="2">
        <v>44363</v>
      </c>
      <c r="D240" s="3">
        <v>0.625</v>
      </c>
      <c r="E240" t="s">
        <v>32</v>
      </c>
      <c r="F240" t="s">
        <v>52</v>
      </c>
      <c r="G240" t="s">
        <v>406</v>
      </c>
      <c r="H240" t="s">
        <v>30</v>
      </c>
      <c r="I240">
        <v>60</v>
      </c>
      <c r="J240">
        <v>9168500</v>
      </c>
      <c r="K240">
        <v>75863</v>
      </c>
      <c r="L240">
        <v>6</v>
      </c>
      <c r="M240" s="2">
        <v>44363</v>
      </c>
      <c r="N240" t="s">
        <v>407</v>
      </c>
      <c r="O240">
        <v>9250</v>
      </c>
      <c r="P240">
        <v>9139</v>
      </c>
      <c r="Q240">
        <v>15582</v>
      </c>
    </row>
    <row r="241" spans="1:17" x14ac:dyDescent="0.25">
      <c r="A241">
        <v>45796933</v>
      </c>
      <c r="B241" t="s">
        <v>17</v>
      </c>
      <c r="C241" s="2">
        <v>44363</v>
      </c>
      <c r="D241" s="3">
        <v>0.375</v>
      </c>
      <c r="E241" t="s">
        <v>24</v>
      </c>
      <c r="F241" t="s">
        <v>48</v>
      </c>
      <c r="G241" t="s">
        <v>408</v>
      </c>
      <c r="H241" t="s">
        <v>21</v>
      </c>
      <c r="I241">
        <v>30</v>
      </c>
      <c r="J241">
        <v>9168515</v>
      </c>
      <c r="K241">
        <v>42748</v>
      </c>
      <c r="L241">
        <v>1000</v>
      </c>
      <c r="M241" s="2">
        <v>44363</v>
      </c>
      <c r="N241" t="s">
        <v>409</v>
      </c>
      <c r="O241">
        <v>9250</v>
      </c>
      <c r="P241">
        <v>9139</v>
      </c>
      <c r="Q241">
        <v>15582</v>
      </c>
    </row>
    <row r="242" spans="1:17" x14ac:dyDescent="0.25">
      <c r="A242">
        <v>45845811</v>
      </c>
      <c r="B242" t="s">
        <v>17</v>
      </c>
      <c r="C242" s="2">
        <v>44364</v>
      </c>
      <c r="D242" s="3">
        <v>0.54166666666666663</v>
      </c>
      <c r="E242" t="s">
        <v>32</v>
      </c>
      <c r="F242" t="s">
        <v>48</v>
      </c>
      <c r="G242" t="s">
        <v>402</v>
      </c>
      <c r="H242" t="s">
        <v>22</v>
      </c>
      <c r="I242">
        <v>60</v>
      </c>
      <c r="J242">
        <v>9015336</v>
      </c>
      <c r="K242">
        <v>42748</v>
      </c>
      <c r="L242">
        <v>1000</v>
      </c>
      <c r="M242" s="2">
        <v>44364</v>
      </c>
      <c r="N242" t="s">
        <v>410</v>
      </c>
      <c r="O242">
        <v>9250</v>
      </c>
      <c r="P242">
        <v>9139</v>
      </c>
      <c r="Q242">
        <v>15582</v>
      </c>
    </row>
    <row r="243" spans="1:17" x14ac:dyDescent="0.25">
      <c r="A243">
        <v>45849696</v>
      </c>
      <c r="B243" t="s">
        <v>17</v>
      </c>
      <c r="C243" s="2">
        <v>44363</v>
      </c>
      <c r="D243" s="3">
        <v>0.66666666666666663</v>
      </c>
      <c r="E243" t="s">
        <v>24</v>
      </c>
      <c r="F243" t="s">
        <v>52</v>
      </c>
      <c r="G243" t="s">
        <v>411</v>
      </c>
      <c r="H243" t="s">
        <v>22</v>
      </c>
      <c r="I243">
        <v>30</v>
      </c>
      <c r="J243">
        <v>9156040</v>
      </c>
      <c r="K243">
        <v>75863</v>
      </c>
      <c r="L243">
        <v>1000</v>
      </c>
      <c r="M243" s="2">
        <v>44363</v>
      </c>
      <c r="N243" t="s">
        <v>412</v>
      </c>
      <c r="O243">
        <v>9250</v>
      </c>
      <c r="P243">
        <v>9139</v>
      </c>
      <c r="Q243">
        <v>15582</v>
      </c>
    </row>
    <row r="244" spans="1:17" x14ac:dyDescent="0.25">
      <c r="A244">
        <v>45884948</v>
      </c>
      <c r="B244" t="s">
        <v>17</v>
      </c>
      <c r="C244" s="2">
        <v>44365</v>
      </c>
      <c r="D244" s="3">
        <v>0.66666666666666663</v>
      </c>
      <c r="E244" t="s">
        <v>32</v>
      </c>
      <c r="F244" t="s">
        <v>25</v>
      </c>
      <c r="G244" t="s">
        <v>370</v>
      </c>
      <c r="H244" t="s">
        <v>22</v>
      </c>
      <c r="I244">
        <v>60</v>
      </c>
      <c r="J244">
        <v>8979318</v>
      </c>
      <c r="K244">
        <v>54865</v>
      </c>
      <c r="L244">
        <v>1000</v>
      </c>
      <c r="M244" s="2">
        <v>44365</v>
      </c>
      <c r="N244" t="s">
        <v>413</v>
      </c>
      <c r="O244">
        <v>9250</v>
      </c>
      <c r="P244">
        <v>9139</v>
      </c>
      <c r="Q244">
        <v>15582</v>
      </c>
    </row>
    <row r="245" spans="1:17" x14ac:dyDescent="0.25">
      <c r="A245">
        <v>46905198</v>
      </c>
      <c r="B245" t="s">
        <v>17</v>
      </c>
      <c r="C245" s="2">
        <v>44365</v>
      </c>
      <c r="D245" s="3">
        <v>0.375</v>
      </c>
      <c r="E245" t="s">
        <v>24</v>
      </c>
      <c r="F245" t="s">
        <v>48</v>
      </c>
      <c r="G245" t="s">
        <v>408</v>
      </c>
      <c r="H245" t="s">
        <v>22</v>
      </c>
      <c r="I245">
        <v>30</v>
      </c>
      <c r="J245">
        <v>9168515</v>
      </c>
      <c r="K245">
        <v>42748</v>
      </c>
      <c r="L245">
        <v>1000</v>
      </c>
      <c r="M245" s="2">
        <v>44365</v>
      </c>
      <c r="N245" t="s">
        <v>414</v>
      </c>
      <c r="O245">
        <v>9250</v>
      </c>
      <c r="P245">
        <v>9139</v>
      </c>
      <c r="Q245">
        <v>15582</v>
      </c>
    </row>
    <row r="246" spans="1:17" x14ac:dyDescent="0.25">
      <c r="A246">
        <v>46914723</v>
      </c>
      <c r="B246" t="s">
        <v>17</v>
      </c>
      <c r="C246" s="2">
        <v>44365</v>
      </c>
      <c r="D246" s="3">
        <v>0.625</v>
      </c>
      <c r="E246" t="s">
        <v>24</v>
      </c>
      <c r="F246" t="s">
        <v>25</v>
      </c>
      <c r="G246" t="s">
        <v>415</v>
      </c>
      <c r="H246" t="s">
        <v>22</v>
      </c>
      <c r="I246">
        <v>30</v>
      </c>
      <c r="J246">
        <v>8993854</v>
      </c>
      <c r="K246">
        <v>54865</v>
      </c>
      <c r="L246">
        <v>1000</v>
      </c>
      <c r="M246" s="2">
        <v>44365</v>
      </c>
      <c r="N246" t="s">
        <v>416</v>
      </c>
      <c r="O246">
        <v>9250</v>
      </c>
      <c r="P246">
        <v>9139</v>
      </c>
      <c r="Q246">
        <v>15582</v>
      </c>
    </row>
    <row r="247" spans="1:17" x14ac:dyDescent="0.25">
      <c r="A247">
        <v>46916999</v>
      </c>
      <c r="B247" t="s">
        <v>17</v>
      </c>
      <c r="C247" s="2">
        <v>44368</v>
      </c>
      <c r="D247" s="3">
        <v>0.375</v>
      </c>
      <c r="E247" t="s">
        <v>32</v>
      </c>
      <c r="F247" t="s">
        <v>52</v>
      </c>
      <c r="G247" t="s">
        <v>145</v>
      </c>
      <c r="H247" t="s">
        <v>22</v>
      </c>
      <c r="I247">
        <v>60</v>
      </c>
      <c r="J247">
        <v>8103740</v>
      </c>
      <c r="K247">
        <v>75863</v>
      </c>
      <c r="L247">
        <v>1000</v>
      </c>
      <c r="M247" s="2">
        <v>44368</v>
      </c>
      <c r="N247" t="s">
        <v>417</v>
      </c>
      <c r="O247">
        <v>9250</v>
      </c>
      <c r="P247">
        <v>9139</v>
      </c>
      <c r="Q247">
        <v>15582</v>
      </c>
    </row>
    <row r="248" spans="1:17" x14ac:dyDescent="0.25">
      <c r="A248">
        <v>46949630</v>
      </c>
      <c r="B248" t="s">
        <v>17</v>
      </c>
      <c r="C248" s="2">
        <v>44369</v>
      </c>
      <c r="D248" s="3">
        <v>0.66666666666666663</v>
      </c>
      <c r="E248" t="s">
        <v>32</v>
      </c>
      <c r="F248" t="s">
        <v>25</v>
      </c>
      <c r="G248" t="s">
        <v>370</v>
      </c>
      <c r="H248" t="s">
        <v>22</v>
      </c>
      <c r="I248">
        <v>60</v>
      </c>
      <c r="J248">
        <v>8979318</v>
      </c>
      <c r="K248">
        <v>54865</v>
      </c>
      <c r="L248">
        <v>1000</v>
      </c>
      <c r="M248" s="2">
        <v>44369</v>
      </c>
      <c r="N248" t="s">
        <v>418</v>
      </c>
      <c r="O248">
        <v>9250</v>
      </c>
      <c r="P248">
        <v>9139</v>
      </c>
      <c r="Q248">
        <v>15582</v>
      </c>
    </row>
    <row r="249" spans="1:17" x14ac:dyDescent="0.25">
      <c r="A249">
        <v>46952553</v>
      </c>
      <c r="B249" t="s">
        <v>17</v>
      </c>
      <c r="C249" s="2">
        <v>44368</v>
      </c>
      <c r="D249" s="3">
        <v>0.66666666666666663</v>
      </c>
      <c r="E249" t="s">
        <v>24</v>
      </c>
      <c r="F249" t="s">
        <v>25</v>
      </c>
      <c r="G249" t="s">
        <v>143</v>
      </c>
      <c r="H249" t="s">
        <v>22</v>
      </c>
      <c r="I249">
        <v>30</v>
      </c>
      <c r="J249" t="s">
        <v>22</v>
      </c>
      <c r="K249">
        <v>54865</v>
      </c>
      <c r="L249">
        <v>1000</v>
      </c>
      <c r="M249" s="2">
        <v>44368</v>
      </c>
      <c r="N249" t="s">
        <v>419</v>
      </c>
      <c r="O249">
        <v>9250</v>
      </c>
      <c r="P249">
        <v>9139</v>
      </c>
      <c r="Q249">
        <v>15582</v>
      </c>
    </row>
    <row r="250" spans="1:17" x14ac:dyDescent="0.25">
      <c r="A250">
        <v>46955236</v>
      </c>
      <c r="B250" t="s">
        <v>17</v>
      </c>
      <c r="C250" s="2">
        <v>44379</v>
      </c>
      <c r="D250" s="3">
        <v>0.41666666666666669</v>
      </c>
      <c r="E250" t="s">
        <v>24</v>
      </c>
      <c r="F250" t="s">
        <v>25</v>
      </c>
      <c r="G250" t="s">
        <v>420</v>
      </c>
      <c r="H250" t="s">
        <v>22</v>
      </c>
      <c r="I250">
        <v>30</v>
      </c>
      <c r="J250" t="s">
        <v>22</v>
      </c>
      <c r="K250">
        <v>54865</v>
      </c>
      <c r="L250">
        <v>1000</v>
      </c>
      <c r="M250" s="2">
        <v>44379</v>
      </c>
      <c r="N250" t="s">
        <v>421</v>
      </c>
      <c r="O250">
        <v>9250</v>
      </c>
      <c r="P250">
        <v>9139</v>
      </c>
      <c r="Q250">
        <v>15582</v>
      </c>
    </row>
    <row r="251" spans="1:17" x14ac:dyDescent="0.25">
      <c r="A251">
        <v>46955237</v>
      </c>
      <c r="B251" t="s">
        <v>17</v>
      </c>
      <c r="C251" s="2">
        <v>44379</v>
      </c>
      <c r="D251" s="3">
        <v>0.4375</v>
      </c>
      <c r="E251" t="s">
        <v>24</v>
      </c>
      <c r="F251" t="s">
        <v>25</v>
      </c>
      <c r="G251" t="s">
        <v>420</v>
      </c>
      <c r="H251" t="s">
        <v>22</v>
      </c>
      <c r="I251">
        <v>30</v>
      </c>
      <c r="J251" t="s">
        <v>22</v>
      </c>
      <c r="K251">
        <v>54865</v>
      </c>
      <c r="L251">
        <v>1000</v>
      </c>
      <c r="M251" s="2">
        <v>44379</v>
      </c>
      <c r="N251" t="s">
        <v>422</v>
      </c>
      <c r="O251">
        <v>9250</v>
      </c>
      <c r="P251">
        <v>9139</v>
      </c>
      <c r="Q251">
        <v>15582</v>
      </c>
    </row>
    <row r="252" spans="1:17" x14ac:dyDescent="0.25">
      <c r="A252">
        <v>46955238</v>
      </c>
      <c r="B252" t="s">
        <v>17</v>
      </c>
      <c r="C252" s="2">
        <v>44379</v>
      </c>
      <c r="D252" s="3">
        <v>0.54166666666666663</v>
      </c>
      <c r="E252" t="s">
        <v>32</v>
      </c>
      <c r="F252" t="s">
        <v>25</v>
      </c>
      <c r="G252" t="s">
        <v>420</v>
      </c>
      <c r="H252" t="s">
        <v>22</v>
      </c>
      <c r="I252">
        <v>60</v>
      </c>
      <c r="J252" t="s">
        <v>22</v>
      </c>
      <c r="K252">
        <v>54865</v>
      </c>
      <c r="L252">
        <v>1000</v>
      </c>
      <c r="M252" s="2">
        <v>44379</v>
      </c>
      <c r="N252" t="s">
        <v>423</v>
      </c>
      <c r="O252">
        <v>9250</v>
      </c>
      <c r="P252">
        <v>9139</v>
      </c>
      <c r="Q252">
        <v>15582</v>
      </c>
    </row>
    <row r="253" spans="1:17" x14ac:dyDescent="0.25">
      <c r="A253">
        <v>46968151</v>
      </c>
      <c r="B253" t="s">
        <v>17</v>
      </c>
      <c r="C253" s="2">
        <v>44368</v>
      </c>
      <c r="D253" s="3">
        <v>0.60416666666666663</v>
      </c>
      <c r="E253" t="s">
        <v>24</v>
      </c>
      <c r="F253" t="s">
        <v>25</v>
      </c>
      <c r="G253" t="s">
        <v>424</v>
      </c>
      <c r="H253" t="s">
        <v>30</v>
      </c>
      <c r="I253">
        <v>30</v>
      </c>
      <c r="J253">
        <v>9421309</v>
      </c>
      <c r="K253">
        <v>54865</v>
      </c>
      <c r="L253">
        <v>1000</v>
      </c>
      <c r="M253" s="2">
        <v>44368</v>
      </c>
      <c r="N253" t="s">
        <v>425</v>
      </c>
      <c r="O253">
        <v>9250</v>
      </c>
      <c r="P253">
        <v>9139</v>
      </c>
      <c r="Q253">
        <v>15582</v>
      </c>
    </row>
    <row r="254" spans="1:17" x14ac:dyDescent="0.25">
      <c r="A254">
        <v>47008309</v>
      </c>
      <c r="B254" t="s">
        <v>17</v>
      </c>
      <c r="C254" s="2">
        <v>44371</v>
      </c>
      <c r="D254" s="3">
        <v>0.54166666666666663</v>
      </c>
      <c r="E254" t="s">
        <v>32</v>
      </c>
      <c r="F254" t="s">
        <v>25</v>
      </c>
      <c r="G254" t="s">
        <v>370</v>
      </c>
      <c r="H254" t="s">
        <v>22</v>
      </c>
      <c r="I254">
        <v>60</v>
      </c>
      <c r="J254">
        <v>8979318</v>
      </c>
      <c r="K254">
        <v>54865</v>
      </c>
      <c r="L254">
        <v>1000</v>
      </c>
      <c r="M254" s="2">
        <v>44371</v>
      </c>
      <c r="N254" t="s">
        <v>426</v>
      </c>
      <c r="O254">
        <v>9250</v>
      </c>
      <c r="P254">
        <v>9139</v>
      </c>
      <c r="Q254">
        <v>15582</v>
      </c>
    </row>
    <row r="255" spans="1:17" x14ac:dyDescent="0.25">
      <c r="A255">
        <v>47328011</v>
      </c>
      <c r="B255" t="s">
        <v>17</v>
      </c>
      <c r="C255" s="2">
        <v>44376</v>
      </c>
      <c r="D255" s="3">
        <v>0.33333333333333331</v>
      </c>
      <c r="E255" t="s">
        <v>32</v>
      </c>
      <c r="F255" t="s">
        <v>48</v>
      </c>
      <c r="G255" t="s">
        <v>427</v>
      </c>
      <c r="H255" t="s">
        <v>21</v>
      </c>
      <c r="I255">
        <v>60</v>
      </c>
      <c r="J255">
        <v>9138696</v>
      </c>
      <c r="K255">
        <v>42748</v>
      </c>
      <c r="L255">
        <v>1000</v>
      </c>
      <c r="M255" s="2">
        <v>44376</v>
      </c>
      <c r="N255" t="s">
        <v>428</v>
      </c>
      <c r="O255">
        <v>9250</v>
      </c>
      <c r="P255">
        <v>9139</v>
      </c>
      <c r="Q255">
        <v>15582</v>
      </c>
    </row>
    <row r="256" spans="1:17" x14ac:dyDescent="0.25">
      <c r="A256">
        <v>47424401</v>
      </c>
      <c r="B256" t="s">
        <v>17</v>
      </c>
      <c r="C256" s="2">
        <v>44378</v>
      </c>
      <c r="D256" s="3">
        <v>0.375</v>
      </c>
      <c r="E256" t="s">
        <v>32</v>
      </c>
      <c r="F256" t="s">
        <v>48</v>
      </c>
      <c r="G256" t="s">
        <v>344</v>
      </c>
      <c r="H256" t="s">
        <v>22</v>
      </c>
      <c r="I256">
        <v>60</v>
      </c>
      <c r="J256">
        <v>8348643</v>
      </c>
      <c r="K256">
        <v>42748</v>
      </c>
      <c r="L256">
        <v>1000</v>
      </c>
      <c r="M256" s="2">
        <v>44378</v>
      </c>
      <c r="N256" t="s">
        <v>429</v>
      </c>
      <c r="O256">
        <v>9250</v>
      </c>
      <c r="P256">
        <v>9139</v>
      </c>
      <c r="Q256">
        <v>15582</v>
      </c>
    </row>
    <row r="257" spans="1:17" x14ac:dyDescent="0.25">
      <c r="A257">
        <v>47426220</v>
      </c>
      <c r="B257" t="s">
        <v>17</v>
      </c>
      <c r="C257" s="2">
        <v>44377</v>
      </c>
      <c r="D257" s="3">
        <v>0.33333333333333331</v>
      </c>
      <c r="E257" t="s">
        <v>32</v>
      </c>
      <c r="F257" t="s">
        <v>48</v>
      </c>
      <c r="G257" t="s">
        <v>344</v>
      </c>
      <c r="H257" t="s">
        <v>22</v>
      </c>
      <c r="I257">
        <v>60</v>
      </c>
      <c r="J257">
        <v>8348643</v>
      </c>
      <c r="K257">
        <v>42748</v>
      </c>
      <c r="L257">
        <v>1000</v>
      </c>
      <c r="M257" s="2">
        <v>44377</v>
      </c>
      <c r="N257" t="s">
        <v>430</v>
      </c>
      <c r="O257">
        <v>9250</v>
      </c>
      <c r="P257">
        <v>9139</v>
      </c>
      <c r="Q257">
        <v>15582</v>
      </c>
    </row>
    <row r="258" spans="1:17" x14ac:dyDescent="0.25">
      <c r="A258">
        <v>47491694</v>
      </c>
      <c r="B258" t="s">
        <v>17</v>
      </c>
      <c r="C258" s="2">
        <v>44371</v>
      </c>
      <c r="D258" s="3">
        <v>0.70833333333333337</v>
      </c>
      <c r="E258" t="s">
        <v>24</v>
      </c>
      <c r="F258" t="s">
        <v>48</v>
      </c>
      <c r="G258" t="s">
        <v>307</v>
      </c>
      <c r="H258" t="s">
        <v>22</v>
      </c>
      <c r="I258">
        <v>30</v>
      </c>
      <c r="J258">
        <v>8111979</v>
      </c>
      <c r="K258">
        <v>42748</v>
      </c>
      <c r="L258">
        <v>1000</v>
      </c>
      <c r="M258" s="2">
        <v>44371</v>
      </c>
      <c r="N258" t="s">
        <v>431</v>
      </c>
      <c r="O258">
        <v>9250</v>
      </c>
      <c r="P258">
        <v>9139</v>
      </c>
      <c r="Q258">
        <v>15582</v>
      </c>
    </row>
    <row r="259" spans="1:17" x14ac:dyDescent="0.25">
      <c r="A259">
        <v>47492661</v>
      </c>
      <c r="B259" t="s">
        <v>17</v>
      </c>
      <c r="C259" s="2">
        <v>44372</v>
      </c>
      <c r="D259" s="3">
        <v>0.5625</v>
      </c>
      <c r="E259" t="s">
        <v>84</v>
      </c>
      <c r="F259" t="s">
        <v>48</v>
      </c>
      <c r="G259" t="s">
        <v>370</v>
      </c>
      <c r="H259" t="s">
        <v>22</v>
      </c>
      <c r="I259">
        <v>90</v>
      </c>
      <c r="J259">
        <v>8979318</v>
      </c>
      <c r="K259">
        <v>42748</v>
      </c>
      <c r="L259">
        <v>1000</v>
      </c>
      <c r="M259" s="2">
        <v>44372</v>
      </c>
      <c r="N259" t="s">
        <v>432</v>
      </c>
      <c r="O259">
        <v>9250</v>
      </c>
      <c r="P259">
        <v>9139</v>
      </c>
      <c r="Q259">
        <v>15582</v>
      </c>
    </row>
    <row r="260" spans="1:17" x14ac:dyDescent="0.25">
      <c r="A260">
        <v>47496504</v>
      </c>
      <c r="B260" t="s">
        <v>17</v>
      </c>
      <c r="C260" s="2">
        <v>44376</v>
      </c>
      <c r="D260" s="3">
        <v>0.70833333333333337</v>
      </c>
      <c r="E260" t="s">
        <v>24</v>
      </c>
      <c r="F260" t="s">
        <v>48</v>
      </c>
      <c r="G260" t="s">
        <v>433</v>
      </c>
      <c r="H260" t="s">
        <v>22</v>
      </c>
      <c r="I260">
        <v>30</v>
      </c>
      <c r="J260">
        <v>9025271</v>
      </c>
      <c r="K260">
        <v>42748</v>
      </c>
      <c r="L260">
        <v>1000</v>
      </c>
      <c r="M260" s="2">
        <v>44376</v>
      </c>
      <c r="N260" t="s">
        <v>434</v>
      </c>
      <c r="O260">
        <v>9250</v>
      </c>
      <c r="P260">
        <v>9139</v>
      </c>
      <c r="Q260">
        <v>15582</v>
      </c>
    </row>
    <row r="261" spans="1:17" x14ac:dyDescent="0.25">
      <c r="A261">
        <v>47602806</v>
      </c>
      <c r="B261" t="s">
        <v>17</v>
      </c>
      <c r="C261" s="2">
        <v>44377</v>
      </c>
      <c r="D261" s="3">
        <v>0.625</v>
      </c>
      <c r="E261" t="s">
        <v>24</v>
      </c>
      <c r="F261" t="s">
        <v>48</v>
      </c>
      <c r="G261" t="s">
        <v>435</v>
      </c>
      <c r="H261" t="s">
        <v>22</v>
      </c>
      <c r="I261">
        <v>30</v>
      </c>
      <c r="J261">
        <v>9417025</v>
      </c>
      <c r="K261">
        <v>42748</v>
      </c>
      <c r="L261">
        <v>1000</v>
      </c>
      <c r="M261" s="2">
        <v>44377</v>
      </c>
      <c r="N261" t="s">
        <v>436</v>
      </c>
      <c r="O261">
        <v>9250</v>
      </c>
      <c r="P261">
        <v>9139</v>
      </c>
      <c r="Q261">
        <v>15582</v>
      </c>
    </row>
    <row r="262" spans="1:17" x14ac:dyDescent="0.25">
      <c r="A262">
        <v>47675094</v>
      </c>
      <c r="B262" t="s">
        <v>17</v>
      </c>
      <c r="C262" s="2">
        <v>44375</v>
      </c>
      <c r="D262" s="3">
        <v>0.54166666666666663</v>
      </c>
      <c r="E262" t="s">
        <v>32</v>
      </c>
      <c r="F262" t="s">
        <v>25</v>
      </c>
      <c r="G262" t="s">
        <v>145</v>
      </c>
      <c r="H262" t="s">
        <v>22</v>
      </c>
      <c r="I262">
        <v>60</v>
      </c>
      <c r="J262">
        <v>8103740</v>
      </c>
      <c r="K262">
        <v>54865</v>
      </c>
      <c r="L262">
        <v>1000</v>
      </c>
      <c r="M262" s="2">
        <v>44375</v>
      </c>
      <c r="N262" t="s">
        <v>437</v>
      </c>
      <c r="O262">
        <v>9250</v>
      </c>
      <c r="P262">
        <v>9139</v>
      </c>
      <c r="Q262">
        <v>15582</v>
      </c>
    </row>
    <row r="263" spans="1:17" x14ac:dyDescent="0.25">
      <c r="A263">
        <v>47689724</v>
      </c>
      <c r="B263" t="s">
        <v>17</v>
      </c>
      <c r="C263" s="2">
        <v>44376</v>
      </c>
      <c r="D263" s="3">
        <v>0.58333333333333337</v>
      </c>
      <c r="E263" t="s">
        <v>24</v>
      </c>
      <c r="F263" t="s">
        <v>25</v>
      </c>
      <c r="G263" t="s">
        <v>438</v>
      </c>
      <c r="H263" t="s">
        <v>22</v>
      </c>
      <c r="I263">
        <v>30</v>
      </c>
      <c r="J263" t="s">
        <v>22</v>
      </c>
      <c r="K263">
        <v>54865</v>
      </c>
      <c r="L263">
        <v>1000</v>
      </c>
      <c r="M263" s="2">
        <v>44376</v>
      </c>
      <c r="N263" t="s">
        <v>439</v>
      </c>
      <c r="O263">
        <v>9250</v>
      </c>
      <c r="P263">
        <v>9139</v>
      </c>
      <c r="Q263">
        <v>15582</v>
      </c>
    </row>
    <row r="264" spans="1:17" x14ac:dyDescent="0.25">
      <c r="A264">
        <v>47709474</v>
      </c>
      <c r="B264" t="s">
        <v>17</v>
      </c>
      <c r="C264" s="2">
        <v>44376</v>
      </c>
      <c r="D264" s="3">
        <v>0.4375</v>
      </c>
      <c r="E264" t="s">
        <v>24</v>
      </c>
      <c r="F264" t="s">
        <v>48</v>
      </c>
      <c r="G264" t="s">
        <v>321</v>
      </c>
      <c r="H264" t="s">
        <v>22</v>
      </c>
      <c r="I264">
        <v>30</v>
      </c>
      <c r="J264">
        <v>8700329</v>
      </c>
      <c r="K264">
        <v>42748</v>
      </c>
      <c r="L264">
        <v>1000</v>
      </c>
      <c r="M264" s="2">
        <v>44376</v>
      </c>
      <c r="N264" t="s">
        <v>440</v>
      </c>
      <c r="O264">
        <v>9250</v>
      </c>
      <c r="P264">
        <v>9139</v>
      </c>
      <c r="Q264">
        <v>15582</v>
      </c>
    </row>
    <row r="265" spans="1:17" x14ac:dyDescent="0.25">
      <c r="A265">
        <v>47851763</v>
      </c>
      <c r="B265" t="s">
        <v>17</v>
      </c>
      <c r="C265" s="2">
        <v>44378</v>
      </c>
      <c r="D265" s="3">
        <v>0.60416666666666663</v>
      </c>
      <c r="E265" t="s">
        <v>35</v>
      </c>
      <c r="F265" t="s">
        <v>48</v>
      </c>
      <c r="G265" t="s">
        <v>441</v>
      </c>
      <c r="H265" t="s">
        <v>22</v>
      </c>
      <c r="I265">
        <v>120</v>
      </c>
      <c r="J265">
        <v>8111977</v>
      </c>
      <c r="K265">
        <v>42748</v>
      </c>
      <c r="L265">
        <v>1000</v>
      </c>
      <c r="M265" s="2">
        <v>44378</v>
      </c>
      <c r="N265" t="s">
        <v>442</v>
      </c>
      <c r="O265">
        <v>9250</v>
      </c>
      <c r="P265">
        <v>9139</v>
      </c>
      <c r="Q265">
        <v>15582</v>
      </c>
    </row>
    <row r="266" spans="1:17" x14ac:dyDescent="0.25">
      <c r="A266">
        <v>47853253</v>
      </c>
      <c r="B266" t="s">
        <v>17</v>
      </c>
      <c r="C266" s="2">
        <v>44377</v>
      </c>
      <c r="D266" s="3">
        <v>0.64583333333333337</v>
      </c>
      <c r="E266" t="s">
        <v>32</v>
      </c>
      <c r="F266" t="s">
        <v>48</v>
      </c>
      <c r="G266" t="s">
        <v>443</v>
      </c>
      <c r="H266" t="s">
        <v>22</v>
      </c>
      <c r="I266">
        <v>60</v>
      </c>
      <c r="J266">
        <v>9494359</v>
      </c>
      <c r="K266">
        <v>42748</v>
      </c>
      <c r="L266">
        <v>1000</v>
      </c>
      <c r="M266" s="2">
        <v>44377</v>
      </c>
      <c r="N266" t="s">
        <v>444</v>
      </c>
      <c r="O266">
        <v>9250</v>
      </c>
      <c r="P266">
        <v>9139</v>
      </c>
      <c r="Q266">
        <v>15582</v>
      </c>
    </row>
    <row r="267" spans="1:17" x14ac:dyDescent="0.25">
      <c r="A267">
        <v>47906415</v>
      </c>
      <c r="B267" t="s">
        <v>17</v>
      </c>
      <c r="C267" s="2">
        <v>44379</v>
      </c>
      <c r="D267" s="3">
        <v>0.60416666666666663</v>
      </c>
      <c r="E267" t="s">
        <v>24</v>
      </c>
      <c r="F267" t="s">
        <v>25</v>
      </c>
      <c r="G267" t="s">
        <v>392</v>
      </c>
      <c r="H267" t="s">
        <v>22</v>
      </c>
      <c r="I267">
        <v>30</v>
      </c>
      <c r="J267" t="s">
        <v>22</v>
      </c>
      <c r="K267">
        <v>54865</v>
      </c>
      <c r="L267">
        <v>1000</v>
      </c>
      <c r="M267" s="2">
        <v>44379</v>
      </c>
      <c r="N267" t="s">
        <v>445</v>
      </c>
      <c r="O267">
        <v>9250</v>
      </c>
      <c r="P267">
        <v>9139</v>
      </c>
      <c r="Q267">
        <v>15582</v>
      </c>
    </row>
    <row r="268" spans="1:17" x14ac:dyDescent="0.25">
      <c r="A268">
        <v>47955807</v>
      </c>
      <c r="B268" t="s">
        <v>17</v>
      </c>
      <c r="C268" s="2">
        <v>44390</v>
      </c>
      <c r="D268" s="3">
        <v>0.54166666666666663</v>
      </c>
      <c r="E268" t="s">
        <v>32</v>
      </c>
      <c r="F268" t="s">
        <v>48</v>
      </c>
      <c r="G268" t="s">
        <v>344</v>
      </c>
      <c r="H268" t="s">
        <v>22</v>
      </c>
      <c r="I268">
        <v>60</v>
      </c>
      <c r="J268">
        <v>8348643</v>
      </c>
      <c r="K268">
        <v>42748</v>
      </c>
      <c r="L268">
        <v>1000</v>
      </c>
      <c r="M268" s="2">
        <v>44390</v>
      </c>
      <c r="N268" t="s">
        <v>446</v>
      </c>
      <c r="O268">
        <v>9250</v>
      </c>
      <c r="P268">
        <v>9139</v>
      </c>
      <c r="Q268">
        <v>15582</v>
      </c>
    </row>
    <row r="269" spans="1:17" x14ac:dyDescent="0.25">
      <c r="A269">
        <v>48115243</v>
      </c>
      <c r="B269" t="s">
        <v>17</v>
      </c>
      <c r="C269" s="2">
        <v>44382</v>
      </c>
      <c r="D269" s="3">
        <v>0.58333333333333337</v>
      </c>
      <c r="E269" t="s">
        <v>32</v>
      </c>
      <c r="F269" t="s">
        <v>25</v>
      </c>
      <c r="G269" t="s">
        <v>296</v>
      </c>
      <c r="H269" t="s">
        <v>22</v>
      </c>
      <c r="I269">
        <v>60</v>
      </c>
      <c r="J269">
        <v>8889459</v>
      </c>
      <c r="K269">
        <v>54865</v>
      </c>
      <c r="L269">
        <v>1000</v>
      </c>
      <c r="M269" s="2">
        <v>44382</v>
      </c>
      <c r="N269" t="s">
        <v>447</v>
      </c>
      <c r="O269">
        <v>9250</v>
      </c>
      <c r="P269">
        <v>9139</v>
      </c>
      <c r="Q269">
        <v>15582</v>
      </c>
    </row>
    <row r="270" spans="1:17" x14ac:dyDescent="0.25">
      <c r="A270">
        <v>48189862</v>
      </c>
      <c r="B270" t="s">
        <v>17</v>
      </c>
      <c r="C270" s="2">
        <v>44384</v>
      </c>
      <c r="D270" s="3">
        <v>0.64583333333333337</v>
      </c>
      <c r="E270" t="s">
        <v>24</v>
      </c>
      <c r="F270" t="s">
        <v>48</v>
      </c>
      <c r="G270" t="s">
        <v>448</v>
      </c>
      <c r="H270" t="s">
        <v>22</v>
      </c>
      <c r="I270">
        <v>30</v>
      </c>
      <c r="J270">
        <v>8056345</v>
      </c>
      <c r="K270">
        <v>42748</v>
      </c>
      <c r="L270">
        <v>1000</v>
      </c>
      <c r="M270" s="2">
        <v>44384</v>
      </c>
      <c r="N270" t="s">
        <v>449</v>
      </c>
      <c r="O270">
        <v>9250</v>
      </c>
      <c r="P270">
        <v>9139</v>
      </c>
      <c r="Q270">
        <v>15582</v>
      </c>
    </row>
    <row r="271" spans="1:17" x14ac:dyDescent="0.25">
      <c r="A271">
        <v>48190439</v>
      </c>
      <c r="B271" t="s">
        <v>17</v>
      </c>
      <c r="C271" s="2">
        <v>44391</v>
      </c>
      <c r="D271" s="3">
        <v>0.66666666666666663</v>
      </c>
      <c r="E271" t="s">
        <v>32</v>
      </c>
      <c r="F271" t="s">
        <v>48</v>
      </c>
      <c r="G271" t="s">
        <v>450</v>
      </c>
      <c r="H271" t="s">
        <v>22</v>
      </c>
      <c r="I271">
        <v>60</v>
      </c>
      <c r="J271">
        <v>9168500</v>
      </c>
      <c r="K271">
        <v>42748</v>
      </c>
      <c r="L271">
        <v>1000</v>
      </c>
      <c r="M271" s="2">
        <v>44391</v>
      </c>
      <c r="N271" t="s">
        <v>451</v>
      </c>
      <c r="O271">
        <v>9250</v>
      </c>
      <c r="P271">
        <v>9139</v>
      </c>
      <c r="Q271">
        <v>15582</v>
      </c>
    </row>
    <row r="272" spans="1:17" x14ac:dyDescent="0.25">
      <c r="A272">
        <v>48190660</v>
      </c>
      <c r="B272" t="s">
        <v>17</v>
      </c>
      <c r="C272" s="2">
        <v>44389</v>
      </c>
      <c r="D272" s="3">
        <v>0.5625</v>
      </c>
      <c r="E272" t="s">
        <v>24</v>
      </c>
      <c r="F272" t="s">
        <v>25</v>
      </c>
      <c r="G272" t="s">
        <v>452</v>
      </c>
      <c r="H272" t="s">
        <v>22</v>
      </c>
      <c r="I272">
        <v>30</v>
      </c>
      <c r="J272" t="s">
        <v>22</v>
      </c>
      <c r="K272">
        <v>54865</v>
      </c>
      <c r="L272">
        <v>1000</v>
      </c>
      <c r="M272" s="2">
        <v>44389</v>
      </c>
      <c r="N272" t="s">
        <v>453</v>
      </c>
      <c r="O272">
        <v>9250</v>
      </c>
      <c r="P272">
        <v>9139</v>
      </c>
      <c r="Q272">
        <v>15582</v>
      </c>
    </row>
    <row r="273" spans="1:17" x14ac:dyDescent="0.25">
      <c r="A273">
        <v>48190717</v>
      </c>
      <c r="B273" t="s">
        <v>17</v>
      </c>
      <c r="C273" s="2">
        <v>44389</v>
      </c>
      <c r="D273" s="3">
        <v>0.58333333333333337</v>
      </c>
      <c r="E273" t="s">
        <v>24</v>
      </c>
      <c r="F273" t="s">
        <v>25</v>
      </c>
      <c r="G273" t="s">
        <v>454</v>
      </c>
      <c r="H273" t="s">
        <v>22</v>
      </c>
      <c r="I273">
        <v>30</v>
      </c>
      <c r="J273" t="s">
        <v>22</v>
      </c>
      <c r="K273">
        <v>54865</v>
      </c>
      <c r="L273">
        <v>1000</v>
      </c>
      <c r="M273" s="2">
        <v>44389</v>
      </c>
      <c r="N273" t="s">
        <v>455</v>
      </c>
      <c r="O273">
        <v>9250</v>
      </c>
      <c r="P273">
        <v>9139</v>
      </c>
      <c r="Q273">
        <v>15582</v>
      </c>
    </row>
    <row r="274" spans="1:17" x14ac:dyDescent="0.25">
      <c r="A274">
        <v>48229784</v>
      </c>
      <c r="B274" t="s">
        <v>17</v>
      </c>
      <c r="C274" s="2">
        <v>44384</v>
      </c>
      <c r="D274" s="3">
        <v>0.625</v>
      </c>
      <c r="E274" t="s">
        <v>24</v>
      </c>
      <c r="F274" t="s">
        <v>48</v>
      </c>
      <c r="G274" t="s">
        <v>456</v>
      </c>
      <c r="H274" t="s">
        <v>22</v>
      </c>
      <c r="I274">
        <v>30</v>
      </c>
      <c r="J274">
        <v>7964152</v>
      </c>
      <c r="K274">
        <v>42748</v>
      </c>
      <c r="L274">
        <v>1000</v>
      </c>
      <c r="M274" s="2">
        <v>44384</v>
      </c>
      <c r="N274" t="s">
        <v>457</v>
      </c>
      <c r="O274">
        <v>9250</v>
      </c>
      <c r="P274">
        <v>9139</v>
      </c>
      <c r="Q274">
        <v>15582</v>
      </c>
    </row>
    <row r="275" spans="1:17" x14ac:dyDescent="0.25">
      <c r="A275">
        <v>48506205</v>
      </c>
      <c r="B275" t="s">
        <v>17</v>
      </c>
      <c r="C275" s="2">
        <v>44396</v>
      </c>
      <c r="D275" s="3">
        <v>0.33333333333333331</v>
      </c>
      <c r="E275" t="s">
        <v>32</v>
      </c>
      <c r="F275" t="s">
        <v>48</v>
      </c>
      <c r="G275" t="s">
        <v>427</v>
      </c>
      <c r="H275" t="s">
        <v>22</v>
      </c>
      <c r="I275">
        <v>60</v>
      </c>
      <c r="J275">
        <v>9138696</v>
      </c>
      <c r="K275">
        <v>42748</v>
      </c>
      <c r="L275">
        <v>1000</v>
      </c>
      <c r="M275" s="2">
        <v>44396</v>
      </c>
      <c r="N275" t="s">
        <v>458</v>
      </c>
      <c r="O275">
        <v>9250</v>
      </c>
      <c r="P275">
        <v>9139</v>
      </c>
      <c r="Q275">
        <v>15582</v>
      </c>
    </row>
    <row r="276" spans="1:17" x14ac:dyDescent="0.25">
      <c r="A276">
        <v>48519683</v>
      </c>
      <c r="B276" t="s">
        <v>17</v>
      </c>
      <c r="C276" s="2">
        <v>44396</v>
      </c>
      <c r="D276" s="3">
        <v>0.54166666666666663</v>
      </c>
      <c r="E276" t="s">
        <v>32</v>
      </c>
      <c r="F276" t="s">
        <v>48</v>
      </c>
      <c r="G276" t="s">
        <v>459</v>
      </c>
      <c r="H276" t="s">
        <v>22</v>
      </c>
      <c r="I276">
        <v>60</v>
      </c>
      <c r="J276">
        <v>9094748</v>
      </c>
      <c r="K276">
        <v>42748</v>
      </c>
      <c r="L276">
        <v>1000</v>
      </c>
      <c r="M276" s="2">
        <v>44396</v>
      </c>
      <c r="N276" t="s">
        <v>460</v>
      </c>
      <c r="O276">
        <v>9250</v>
      </c>
      <c r="P276">
        <v>9139</v>
      </c>
      <c r="Q276">
        <v>15582</v>
      </c>
    </row>
    <row r="277" spans="1:17" x14ac:dyDescent="0.25">
      <c r="A277">
        <v>48522382</v>
      </c>
      <c r="B277" t="s">
        <v>17</v>
      </c>
      <c r="C277" s="2">
        <v>44391</v>
      </c>
      <c r="D277" s="3">
        <v>0.5625</v>
      </c>
      <c r="E277" t="s">
        <v>24</v>
      </c>
      <c r="F277" t="s">
        <v>25</v>
      </c>
      <c r="G277" t="s">
        <v>461</v>
      </c>
      <c r="H277" t="s">
        <v>22</v>
      </c>
      <c r="I277">
        <v>30</v>
      </c>
      <c r="J277" t="s">
        <v>22</v>
      </c>
      <c r="K277">
        <v>54865</v>
      </c>
      <c r="L277">
        <v>1000</v>
      </c>
      <c r="M277" s="2">
        <v>44391</v>
      </c>
      <c r="N277" t="s">
        <v>462</v>
      </c>
      <c r="O277">
        <v>9250</v>
      </c>
      <c r="P277">
        <v>9139</v>
      </c>
      <c r="Q277">
        <v>15582</v>
      </c>
    </row>
    <row r="278" spans="1:17" x14ac:dyDescent="0.25">
      <c r="A278">
        <v>48522434</v>
      </c>
      <c r="B278" t="s">
        <v>17</v>
      </c>
      <c r="C278" s="2">
        <v>44391</v>
      </c>
      <c r="D278" s="3">
        <v>0.58333333333333337</v>
      </c>
      <c r="E278" t="s">
        <v>24</v>
      </c>
      <c r="F278" t="s">
        <v>25</v>
      </c>
      <c r="G278" t="s">
        <v>461</v>
      </c>
      <c r="H278" t="s">
        <v>22</v>
      </c>
      <c r="I278">
        <v>30</v>
      </c>
      <c r="J278" t="s">
        <v>22</v>
      </c>
      <c r="K278">
        <v>54865</v>
      </c>
      <c r="L278">
        <v>1000</v>
      </c>
      <c r="M278" s="2">
        <v>44391</v>
      </c>
      <c r="N278" t="s">
        <v>463</v>
      </c>
      <c r="O278">
        <v>9250</v>
      </c>
      <c r="P278">
        <v>9139</v>
      </c>
      <c r="Q278">
        <v>15582</v>
      </c>
    </row>
    <row r="279" spans="1:17" x14ac:dyDescent="0.25">
      <c r="A279">
        <v>48529643</v>
      </c>
      <c r="B279" t="s">
        <v>17</v>
      </c>
      <c r="C279" s="2">
        <v>44392</v>
      </c>
      <c r="D279" s="3">
        <v>0.41666666666666669</v>
      </c>
      <c r="E279" t="s">
        <v>24</v>
      </c>
      <c r="F279" t="s">
        <v>25</v>
      </c>
      <c r="G279" t="s">
        <v>464</v>
      </c>
      <c r="H279" t="s">
        <v>22</v>
      </c>
      <c r="I279">
        <v>30</v>
      </c>
      <c r="J279" t="s">
        <v>22</v>
      </c>
      <c r="K279">
        <v>54865</v>
      </c>
      <c r="L279">
        <v>1000</v>
      </c>
      <c r="M279" s="2">
        <v>44392</v>
      </c>
      <c r="N279" t="s">
        <v>465</v>
      </c>
      <c r="O279">
        <v>9250</v>
      </c>
      <c r="P279">
        <v>9139</v>
      </c>
      <c r="Q279">
        <v>15582</v>
      </c>
    </row>
    <row r="280" spans="1:17" x14ac:dyDescent="0.25">
      <c r="A280">
        <v>48529660</v>
      </c>
      <c r="B280" t="s">
        <v>17</v>
      </c>
      <c r="C280" s="2">
        <v>44392</v>
      </c>
      <c r="D280" s="3">
        <v>0.4375</v>
      </c>
      <c r="E280" t="s">
        <v>24</v>
      </c>
      <c r="F280" t="s">
        <v>25</v>
      </c>
      <c r="G280" t="s">
        <v>464</v>
      </c>
      <c r="H280" t="s">
        <v>22</v>
      </c>
      <c r="I280">
        <v>30</v>
      </c>
      <c r="J280" t="s">
        <v>22</v>
      </c>
      <c r="K280">
        <v>54865</v>
      </c>
      <c r="L280">
        <v>1000</v>
      </c>
      <c r="M280" s="2">
        <v>44392</v>
      </c>
      <c r="N280" t="s">
        <v>466</v>
      </c>
      <c r="O280">
        <v>9250</v>
      </c>
      <c r="P280">
        <v>9139</v>
      </c>
      <c r="Q280">
        <v>15582</v>
      </c>
    </row>
    <row r="281" spans="1:17" x14ac:dyDescent="0.25">
      <c r="A281">
        <v>48560354</v>
      </c>
      <c r="B281" t="s">
        <v>17</v>
      </c>
      <c r="C281" s="2">
        <v>44390</v>
      </c>
      <c r="D281" s="3">
        <v>0.66666666666666663</v>
      </c>
      <c r="E281" t="s">
        <v>24</v>
      </c>
      <c r="F281" t="s">
        <v>25</v>
      </c>
      <c r="G281" t="s">
        <v>467</v>
      </c>
      <c r="H281" t="s">
        <v>22</v>
      </c>
      <c r="I281">
        <v>30</v>
      </c>
      <c r="J281" t="s">
        <v>22</v>
      </c>
      <c r="K281">
        <v>54865</v>
      </c>
      <c r="L281">
        <v>1000</v>
      </c>
      <c r="M281" s="2">
        <v>44390</v>
      </c>
      <c r="N281" t="s">
        <v>468</v>
      </c>
      <c r="O281">
        <v>9250</v>
      </c>
      <c r="P281">
        <v>9139</v>
      </c>
      <c r="Q281">
        <v>15582</v>
      </c>
    </row>
    <row r="282" spans="1:17" x14ac:dyDescent="0.25">
      <c r="A282">
        <v>48631702</v>
      </c>
      <c r="B282" t="s">
        <v>17</v>
      </c>
      <c r="C282" s="2">
        <v>44391</v>
      </c>
      <c r="D282" s="3">
        <v>0.4375</v>
      </c>
      <c r="E282" t="s">
        <v>24</v>
      </c>
      <c r="F282" t="s">
        <v>25</v>
      </c>
      <c r="G282" t="s">
        <v>469</v>
      </c>
      <c r="H282" t="s">
        <v>22</v>
      </c>
      <c r="I282">
        <v>30</v>
      </c>
      <c r="J282" t="s">
        <v>22</v>
      </c>
      <c r="K282">
        <v>54865</v>
      </c>
      <c r="L282">
        <v>1000</v>
      </c>
      <c r="M282" s="2">
        <v>44391</v>
      </c>
      <c r="N282" t="s">
        <v>470</v>
      </c>
      <c r="O282">
        <v>9250</v>
      </c>
      <c r="P282">
        <v>9139</v>
      </c>
      <c r="Q282">
        <v>15582</v>
      </c>
    </row>
    <row r="283" spans="1:17" x14ac:dyDescent="0.25">
      <c r="A283">
        <v>48729944</v>
      </c>
      <c r="B283" t="s">
        <v>17</v>
      </c>
      <c r="C283" s="2">
        <v>44392</v>
      </c>
      <c r="D283" s="3">
        <v>0.70833333333333337</v>
      </c>
      <c r="E283" t="s">
        <v>32</v>
      </c>
      <c r="F283" t="s">
        <v>52</v>
      </c>
      <c r="G283" t="s">
        <v>370</v>
      </c>
      <c r="H283" t="s">
        <v>22</v>
      </c>
      <c r="I283">
        <v>60</v>
      </c>
      <c r="J283">
        <v>8979318</v>
      </c>
      <c r="K283">
        <v>75863</v>
      </c>
      <c r="L283">
        <v>1000</v>
      </c>
      <c r="M283" s="2">
        <v>44392</v>
      </c>
      <c r="N283" t="s">
        <v>471</v>
      </c>
      <c r="O283">
        <v>9250</v>
      </c>
      <c r="P283">
        <v>9139</v>
      </c>
      <c r="Q283">
        <v>15582</v>
      </c>
    </row>
    <row r="284" spans="1:17" x14ac:dyDescent="0.25">
      <c r="A284">
        <v>48745698</v>
      </c>
      <c r="B284" t="s">
        <v>17</v>
      </c>
      <c r="C284" s="2">
        <v>44398</v>
      </c>
      <c r="D284" s="3">
        <v>0.54166666666666663</v>
      </c>
      <c r="E284" t="s">
        <v>84</v>
      </c>
      <c r="F284" t="s">
        <v>48</v>
      </c>
      <c r="G284" t="s">
        <v>472</v>
      </c>
      <c r="H284" t="s">
        <v>22</v>
      </c>
      <c r="I284">
        <v>90</v>
      </c>
      <c r="J284">
        <v>9530773</v>
      </c>
      <c r="K284">
        <v>42748</v>
      </c>
      <c r="L284">
        <v>1000</v>
      </c>
      <c r="M284" s="2">
        <v>44398</v>
      </c>
      <c r="N284" t="s">
        <v>473</v>
      </c>
      <c r="O284">
        <v>9250</v>
      </c>
      <c r="P284">
        <v>9139</v>
      </c>
      <c r="Q284">
        <v>15582</v>
      </c>
    </row>
    <row r="285" spans="1:17" x14ac:dyDescent="0.25">
      <c r="A285">
        <v>48745717</v>
      </c>
      <c r="B285" t="s">
        <v>17</v>
      </c>
      <c r="C285" s="2">
        <v>44398</v>
      </c>
      <c r="D285" s="3">
        <v>0.60416666666666663</v>
      </c>
      <c r="E285" t="s">
        <v>32</v>
      </c>
      <c r="F285" t="s">
        <v>48</v>
      </c>
      <c r="G285" t="s">
        <v>474</v>
      </c>
      <c r="H285" t="s">
        <v>22</v>
      </c>
      <c r="I285">
        <v>60</v>
      </c>
      <c r="J285">
        <v>9530779</v>
      </c>
      <c r="K285">
        <v>42748</v>
      </c>
      <c r="L285">
        <v>1000</v>
      </c>
      <c r="M285" s="2">
        <v>44398</v>
      </c>
      <c r="N285" t="s">
        <v>475</v>
      </c>
      <c r="O285">
        <v>9250</v>
      </c>
      <c r="P285">
        <v>9139</v>
      </c>
      <c r="Q285">
        <v>15582</v>
      </c>
    </row>
    <row r="286" spans="1:17" x14ac:dyDescent="0.25">
      <c r="A286">
        <v>48892644</v>
      </c>
      <c r="B286" t="s">
        <v>17</v>
      </c>
      <c r="C286" s="2">
        <v>44396</v>
      </c>
      <c r="D286" s="3">
        <v>0.75</v>
      </c>
      <c r="E286" t="s">
        <v>24</v>
      </c>
      <c r="F286" t="s">
        <v>25</v>
      </c>
      <c r="G286" t="s">
        <v>476</v>
      </c>
      <c r="H286" t="s">
        <v>22</v>
      </c>
      <c r="I286">
        <v>30</v>
      </c>
      <c r="J286" t="s">
        <v>22</v>
      </c>
      <c r="K286">
        <v>54865</v>
      </c>
      <c r="L286">
        <v>1000</v>
      </c>
      <c r="M286" s="2">
        <v>44396</v>
      </c>
      <c r="N286" t="s">
        <v>477</v>
      </c>
      <c r="O286">
        <v>9250</v>
      </c>
      <c r="P286">
        <v>9139</v>
      </c>
      <c r="Q286">
        <v>15582</v>
      </c>
    </row>
    <row r="287" spans="1:17" x14ac:dyDescent="0.25">
      <c r="A287">
        <v>48978303</v>
      </c>
      <c r="B287" t="s">
        <v>17</v>
      </c>
      <c r="C287" s="2">
        <v>44397</v>
      </c>
      <c r="D287" s="3">
        <v>0.33333333333333331</v>
      </c>
      <c r="E287" t="s">
        <v>32</v>
      </c>
      <c r="F287" t="s">
        <v>48</v>
      </c>
      <c r="G287" t="s">
        <v>263</v>
      </c>
      <c r="H287" t="s">
        <v>22</v>
      </c>
      <c r="I287">
        <v>60</v>
      </c>
      <c r="J287">
        <v>8708525</v>
      </c>
      <c r="K287">
        <v>42748</v>
      </c>
      <c r="L287">
        <v>1000</v>
      </c>
      <c r="M287" s="2">
        <v>44397</v>
      </c>
      <c r="N287" t="s">
        <v>478</v>
      </c>
      <c r="O287">
        <v>9250</v>
      </c>
      <c r="P287">
        <v>9139</v>
      </c>
      <c r="Q287">
        <v>15582</v>
      </c>
    </row>
    <row r="288" spans="1:17" x14ac:dyDescent="0.25">
      <c r="A288">
        <v>48981560</v>
      </c>
      <c r="B288" t="s">
        <v>17</v>
      </c>
      <c r="C288" s="2">
        <v>44396</v>
      </c>
      <c r="D288" s="3">
        <v>0.66666666666666663</v>
      </c>
      <c r="E288" t="s">
        <v>32</v>
      </c>
      <c r="F288" t="s">
        <v>48</v>
      </c>
      <c r="G288" t="s">
        <v>479</v>
      </c>
      <c r="H288" t="s">
        <v>22</v>
      </c>
      <c r="I288">
        <v>60</v>
      </c>
      <c r="J288">
        <v>9610897</v>
      </c>
      <c r="K288">
        <v>42748</v>
      </c>
      <c r="L288">
        <v>1000</v>
      </c>
      <c r="M288" s="2">
        <v>44396</v>
      </c>
      <c r="N288" t="s">
        <v>480</v>
      </c>
      <c r="O288">
        <v>9250</v>
      </c>
      <c r="P288">
        <v>9139</v>
      </c>
      <c r="Q288">
        <v>15582</v>
      </c>
    </row>
    <row r="289" spans="1:17" x14ac:dyDescent="0.25">
      <c r="A289">
        <v>48981799</v>
      </c>
      <c r="B289" t="s">
        <v>17</v>
      </c>
      <c r="C289" s="2">
        <v>44397</v>
      </c>
      <c r="D289" s="3">
        <v>0.39583333333333331</v>
      </c>
      <c r="E289" t="s">
        <v>24</v>
      </c>
      <c r="F289" t="s">
        <v>48</v>
      </c>
      <c r="G289" t="s">
        <v>408</v>
      </c>
      <c r="H289" t="s">
        <v>22</v>
      </c>
      <c r="I289">
        <v>30</v>
      </c>
      <c r="J289">
        <v>9168515</v>
      </c>
      <c r="K289">
        <v>42748</v>
      </c>
      <c r="L289">
        <v>1000</v>
      </c>
      <c r="M289" s="2">
        <v>44397</v>
      </c>
      <c r="N289" t="s">
        <v>481</v>
      </c>
      <c r="O289">
        <v>9250</v>
      </c>
      <c r="P289">
        <v>9139</v>
      </c>
      <c r="Q289">
        <v>15582</v>
      </c>
    </row>
    <row r="290" spans="1:17" x14ac:dyDescent="0.25">
      <c r="A290">
        <v>48991875</v>
      </c>
      <c r="B290" t="s">
        <v>17</v>
      </c>
      <c r="C290" s="2">
        <v>44403</v>
      </c>
      <c r="D290" s="3">
        <v>0.54166666666666663</v>
      </c>
      <c r="E290" t="s">
        <v>32</v>
      </c>
      <c r="F290" t="s">
        <v>25</v>
      </c>
      <c r="G290" t="s">
        <v>459</v>
      </c>
      <c r="H290" t="s">
        <v>22</v>
      </c>
      <c r="I290">
        <v>60</v>
      </c>
      <c r="J290">
        <v>9094748</v>
      </c>
      <c r="K290">
        <v>54865</v>
      </c>
      <c r="L290">
        <v>1000</v>
      </c>
      <c r="M290" s="2">
        <v>44403</v>
      </c>
      <c r="N290" t="s">
        <v>482</v>
      </c>
      <c r="O290">
        <v>9250</v>
      </c>
      <c r="P290">
        <v>9139</v>
      </c>
      <c r="Q290">
        <v>15582</v>
      </c>
    </row>
    <row r="291" spans="1:17" x14ac:dyDescent="0.25">
      <c r="A291">
        <v>49014811</v>
      </c>
      <c r="B291" t="s">
        <v>17</v>
      </c>
      <c r="C291" s="2">
        <v>44399</v>
      </c>
      <c r="D291" s="3">
        <v>0.66666666666666663</v>
      </c>
      <c r="E291" t="s">
        <v>32</v>
      </c>
      <c r="F291" t="s">
        <v>48</v>
      </c>
      <c r="G291" t="s">
        <v>479</v>
      </c>
      <c r="H291" t="s">
        <v>22</v>
      </c>
      <c r="I291">
        <v>60</v>
      </c>
      <c r="J291">
        <v>9610897</v>
      </c>
      <c r="K291">
        <v>42748</v>
      </c>
      <c r="L291">
        <v>1000</v>
      </c>
      <c r="M291" s="2">
        <v>44399</v>
      </c>
      <c r="N291" t="s">
        <v>483</v>
      </c>
      <c r="O291">
        <v>9250</v>
      </c>
      <c r="P291">
        <v>9139</v>
      </c>
      <c r="Q291">
        <v>15582</v>
      </c>
    </row>
    <row r="292" spans="1:17" x14ac:dyDescent="0.25">
      <c r="A292">
        <v>49035145</v>
      </c>
      <c r="B292" t="s">
        <v>17</v>
      </c>
      <c r="C292" s="2">
        <v>44397</v>
      </c>
      <c r="D292" s="3">
        <v>0.75</v>
      </c>
      <c r="E292" t="s">
        <v>24</v>
      </c>
      <c r="F292" t="s">
        <v>25</v>
      </c>
      <c r="G292" t="s">
        <v>435</v>
      </c>
      <c r="H292" t="s">
        <v>22</v>
      </c>
      <c r="I292">
        <v>30</v>
      </c>
      <c r="J292">
        <v>9417025</v>
      </c>
      <c r="K292">
        <v>54865</v>
      </c>
      <c r="L292">
        <v>1000</v>
      </c>
      <c r="M292" s="2">
        <v>44397</v>
      </c>
      <c r="N292" t="s">
        <v>484</v>
      </c>
      <c r="O292">
        <v>9250</v>
      </c>
      <c r="P292">
        <v>9139</v>
      </c>
      <c r="Q292">
        <v>15582</v>
      </c>
    </row>
    <row r="293" spans="1:17" x14ac:dyDescent="0.25">
      <c r="A293">
        <v>49107681</v>
      </c>
      <c r="B293" t="s">
        <v>17</v>
      </c>
      <c r="C293" s="2">
        <v>44397</v>
      </c>
      <c r="D293" s="3">
        <v>0.41666666666666669</v>
      </c>
      <c r="E293" t="s">
        <v>32</v>
      </c>
      <c r="F293" t="s">
        <v>48</v>
      </c>
      <c r="G293" t="s">
        <v>485</v>
      </c>
      <c r="H293" t="s">
        <v>21</v>
      </c>
      <c r="I293">
        <v>60</v>
      </c>
      <c r="J293">
        <v>9647429</v>
      </c>
      <c r="K293">
        <v>42748</v>
      </c>
      <c r="L293">
        <v>1000</v>
      </c>
      <c r="M293" s="2">
        <v>44397</v>
      </c>
      <c r="N293" t="s">
        <v>486</v>
      </c>
      <c r="O293">
        <v>9250</v>
      </c>
      <c r="P293">
        <v>9139</v>
      </c>
      <c r="Q293">
        <v>15582</v>
      </c>
    </row>
    <row r="294" spans="1:17" x14ac:dyDescent="0.25">
      <c r="A294">
        <v>49108520</v>
      </c>
      <c r="B294" t="s">
        <v>17</v>
      </c>
      <c r="C294" s="2">
        <v>44398</v>
      </c>
      <c r="D294" s="3">
        <v>0.70833333333333337</v>
      </c>
      <c r="E294" t="s">
        <v>24</v>
      </c>
      <c r="F294" t="s">
        <v>28</v>
      </c>
      <c r="G294" t="s">
        <v>487</v>
      </c>
      <c r="H294" t="s">
        <v>22</v>
      </c>
      <c r="I294">
        <v>30</v>
      </c>
      <c r="J294">
        <v>7909967</v>
      </c>
      <c r="K294">
        <v>117859</v>
      </c>
      <c r="L294">
        <v>1000</v>
      </c>
      <c r="M294" s="2">
        <v>44398</v>
      </c>
      <c r="N294" t="s">
        <v>488</v>
      </c>
      <c r="O294">
        <v>9250</v>
      </c>
      <c r="P294">
        <v>9139</v>
      </c>
      <c r="Q294">
        <v>15582</v>
      </c>
    </row>
    <row r="295" spans="1:17" x14ac:dyDescent="0.25">
      <c r="A295">
        <v>49122649</v>
      </c>
      <c r="B295" t="s">
        <v>17</v>
      </c>
      <c r="C295" s="2">
        <v>44400</v>
      </c>
      <c r="D295" s="3">
        <v>0.70833333333333337</v>
      </c>
      <c r="E295" t="s">
        <v>24</v>
      </c>
      <c r="F295" t="s">
        <v>25</v>
      </c>
      <c r="G295" t="s">
        <v>392</v>
      </c>
      <c r="H295" t="s">
        <v>22</v>
      </c>
      <c r="I295">
        <v>30</v>
      </c>
      <c r="J295" t="s">
        <v>22</v>
      </c>
      <c r="K295">
        <v>54865</v>
      </c>
      <c r="L295">
        <v>1000</v>
      </c>
      <c r="M295" s="2">
        <v>44400</v>
      </c>
      <c r="N295" t="s">
        <v>489</v>
      </c>
      <c r="O295">
        <v>9250</v>
      </c>
      <c r="P295">
        <v>9139</v>
      </c>
      <c r="Q295">
        <v>15582</v>
      </c>
    </row>
    <row r="296" spans="1:17" x14ac:dyDescent="0.25">
      <c r="A296">
        <v>49122651</v>
      </c>
      <c r="B296" t="s">
        <v>17</v>
      </c>
      <c r="C296" s="2">
        <v>44400</v>
      </c>
      <c r="D296" s="3">
        <v>0.72916666666666663</v>
      </c>
      <c r="E296" t="s">
        <v>24</v>
      </c>
      <c r="F296" t="s">
        <v>25</v>
      </c>
      <c r="G296" t="s">
        <v>392</v>
      </c>
      <c r="H296" t="s">
        <v>22</v>
      </c>
      <c r="I296">
        <v>30</v>
      </c>
      <c r="J296" t="s">
        <v>22</v>
      </c>
      <c r="K296">
        <v>54865</v>
      </c>
      <c r="L296">
        <v>1000</v>
      </c>
      <c r="M296" s="2">
        <v>44400</v>
      </c>
      <c r="N296" t="s">
        <v>490</v>
      </c>
      <c r="O296">
        <v>9250</v>
      </c>
      <c r="P296">
        <v>9139</v>
      </c>
      <c r="Q296">
        <v>15582</v>
      </c>
    </row>
    <row r="297" spans="1:17" x14ac:dyDescent="0.25">
      <c r="A297">
        <v>49125920</v>
      </c>
      <c r="B297" t="s">
        <v>17</v>
      </c>
      <c r="C297" s="2">
        <v>44400</v>
      </c>
      <c r="D297" s="3">
        <v>0.66666666666666663</v>
      </c>
      <c r="E297" t="s">
        <v>24</v>
      </c>
      <c r="F297" t="s">
        <v>25</v>
      </c>
      <c r="G297" t="s">
        <v>274</v>
      </c>
      <c r="H297" t="s">
        <v>22</v>
      </c>
      <c r="I297">
        <v>30</v>
      </c>
      <c r="J297" t="s">
        <v>22</v>
      </c>
      <c r="K297">
        <v>54865</v>
      </c>
      <c r="L297">
        <v>1000</v>
      </c>
      <c r="M297" s="2">
        <v>44400</v>
      </c>
      <c r="N297" t="s">
        <v>491</v>
      </c>
      <c r="O297">
        <v>9250</v>
      </c>
      <c r="P297">
        <v>9139</v>
      </c>
      <c r="Q297">
        <v>15582</v>
      </c>
    </row>
    <row r="298" spans="1:17" x14ac:dyDescent="0.25">
      <c r="A298">
        <v>49125921</v>
      </c>
      <c r="B298" t="s">
        <v>17</v>
      </c>
      <c r="C298" s="2">
        <v>44400</v>
      </c>
      <c r="D298" s="3">
        <v>0.6875</v>
      </c>
      <c r="E298" t="s">
        <v>24</v>
      </c>
      <c r="F298" t="s">
        <v>25</v>
      </c>
      <c r="G298" t="s">
        <v>274</v>
      </c>
      <c r="H298" t="s">
        <v>22</v>
      </c>
      <c r="I298">
        <v>30</v>
      </c>
      <c r="J298" t="s">
        <v>22</v>
      </c>
      <c r="K298">
        <v>54865</v>
      </c>
      <c r="L298">
        <v>1000</v>
      </c>
      <c r="M298" s="2">
        <v>44400</v>
      </c>
      <c r="N298" t="s">
        <v>492</v>
      </c>
      <c r="O298">
        <v>9250</v>
      </c>
      <c r="P298">
        <v>9139</v>
      </c>
      <c r="Q298">
        <v>15582</v>
      </c>
    </row>
    <row r="299" spans="1:17" x14ac:dyDescent="0.25">
      <c r="A299">
        <v>49143273</v>
      </c>
      <c r="B299" t="s">
        <v>17</v>
      </c>
      <c r="C299" s="2">
        <v>44405</v>
      </c>
      <c r="D299" s="3">
        <v>0.54166666666666663</v>
      </c>
      <c r="E299" t="s">
        <v>32</v>
      </c>
      <c r="F299" t="s">
        <v>48</v>
      </c>
      <c r="G299" t="s">
        <v>472</v>
      </c>
      <c r="H299" t="s">
        <v>21</v>
      </c>
      <c r="I299">
        <v>60</v>
      </c>
      <c r="J299">
        <v>9530773</v>
      </c>
      <c r="K299">
        <v>42748</v>
      </c>
      <c r="L299">
        <v>1000</v>
      </c>
      <c r="M299" s="2">
        <v>44405</v>
      </c>
      <c r="N299" t="s">
        <v>493</v>
      </c>
      <c r="O299">
        <v>9250</v>
      </c>
      <c r="P299">
        <v>9139</v>
      </c>
      <c r="Q299">
        <v>15582</v>
      </c>
    </row>
    <row r="300" spans="1:17" x14ac:dyDescent="0.25">
      <c r="A300">
        <v>49143291</v>
      </c>
      <c r="B300" t="s">
        <v>17</v>
      </c>
      <c r="C300" s="2">
        <v>44405</v>
      </c>
      <c r="D300" s="3">
        <v>0.58333333333333337</v>
      </c>
      <c r="E300" t="s">
        <v>32</v>
      </c>
      <c r="F300" t="s">
        <v>52</v>
      </c>
      <c r="G300" t="s">
        <v>474</v>
      </c>
      <c r="H300" t="s">
        <v>21</v>
      </c>
      <c r="I300">
        <v>60</v>
      </c>
      <c r="J300">
        <v>9530779</v>
      </c>
      <c r="K300">
        <v>75863</v>
      </c>
      <c r="L300">
        <v>1000</v>
      </c>
      <c r="M300" s="2">
        <v>44405</v>
      </c>
      <c r="N300" t="s">
        <v>494</v>
      </c>
      <c r="O300">
        <v>9250</v>
      </c>
      <c r="P300">
        <v>9139</v>
      </c>
      <c r="Q300">
        <v>15582</v>
      </c>
    </row>
    <row r="301" spans="1:17" x14ac:dyDescent="0.25">
      <c r="A301">
        <v>49154861</v>
      </c>
      <c r="B301" t="s">
        <v>17</v>
      </c>
      <c r="C301" s="2">
        <v>44399</v>
      </c>
      <c r="D301" s="3">
        <v>0.70833333333333337</v>
      </c>
      <c r="E301" t="s">
        <v>32</v>
      </c>
      <c r="F301" t="s">
        <v>48</v>
      </c>
      <c r="G301" t="s">
        <v>370</v>
      </c>
      <c r="H301" t="s">
        <v>22</v>
      </c>
      <c r="I301">
        <v>60</v>
      </c>
      <c r="J301">
        <v>8979318</v>
      </c>
      <c r="K301">
        <v>42748</v>
      </c>
      <c r="L301">
        <v>1000</v>
      </c>
      <c r="M301" s="2">
        <v>44399</v>
      </c>
      <c r="N301" t="s">
        <v>495</v>
      </c>
      <c r="O301">
        <v>9250</v>
      </c>
      <c r="P301">
        <v>9139</v>
      </c>
      <c r="Q301">
        <v>15582</v>
      </c>
    </row>
    <row r="302" spans="1:17" x14ac:dyDescent="0.25">
      <c r="A302">
        <v>49155220</v>
      </c>
      <c r="B302" t="s">
        <v>17</v>
      </c>
      <c r="C302" s="2">
        <v>44400</v>
      </c>
      <c r="D302" s="3">
        <v>0.39583333333333331</v>
      </c>
      <c r="E302" t="s">
        <v>24</v>
      </c>
      <c r="F302" t="s">
        <v>52</v>
      </c>
      <c r="G302" t="s">
        <v>145</v>
      </c>
      <c r="H302" t="s">
        <v>22</v>
      </c>
      <c r="I302">
        <v>30</v>
      </c>
      <c r="J302">
        <v>8103740</v>
      </c>
      <c r="K302">
        <v>75863</v>
      </c>
      <c r="L302">
        <v>1000</v>
      </c>
      <c r="M302" s="2">
        <v>44400</v>
      </c>
      <c r="N302" t="s">
        <v>496</v>
      </c>
      <c r="O302">
        <v>9250</v>
      </c>
      <c r="P302">
        <v>9139</v>
      </c>
      <c r="Q302">
        <v>15582</v>
      </c>
    </row>
    <row r="303" spans="1:17" x14ac:dyDescent="0.25">
      <c r="A303">
        <v>49215821</v>
      </c>
      <c r="B303" t="s">
        <v>17</v>
      </c>
      <c r="C303" s="2">
        <v>44404</v>
      </c>
      <c r="D303" s="3">
        <v>0.70833333333333337</v>
      </c>
      <c r="E303" t="s">
        <v>32</v>
      </c>
      <c r="F303" t="s">
        <v>48</v>
      </c>
      <c r="G303" t="s">
        <v>370</v>
      </c>
      <c r="H303" t="s">
        <v>22</v>
      </c>
      <c r="I303">
        <v>60</v>
      </c>
      <c r="J303">
        <v>8979318</v>
      </c>
      <c r="K303">
        <v>42748</v>
      </c>
      <c r="L303">
        <v>1000</v>
      </c>
      <c r="M303" s="2">
        <v>44404</v>
      </c>
      <c r="N303" t="s">
        <v>497</v>
      </c>
      <c r="O303">
        <v>9250</v>
      </c>
      <c r="P303">
        <v>9139</v>
      </c>
      <c r="Q303">
        <v>15582</v>
      </c>
    </row>
    <row r="304" spans="1:17" x14ac:dyDescent="0.25">
      <c r="A304">
        <v>49486088</v>
      </c>
      <c r="B304" t="s">
        <v>17</v>
      </c>
      <c r="C304" s="2">
        <v>44404</v>
      </c>
      <c r="D304" s="3">
        <v>0.66666666666666663</v>
      </c>
      <c r="E304" t="s">
        <v>32</v>
      </c>
      <c r="F304" t="s">
        <v>48</v>
      </c>
      <c r="G304" t="s">
        <v>498</v>
      </c>
      <c r="H304" t="s">
        <v>22</v>
      </c>
      <c r="I304">
        <v>60</v>
      </c>
      <c r="J304">
        <v>8112010</v>
      </c>
      <c r="K304">
        <v>42748</v>
      </c>
      <c r="L304">
        <v>1000</v>
      </c>
      <c r="M304" s="2">
        <v>44404</v>
      </c>
      <c r="N304" t="s">
        <v>499</v>
      </c>
      <c r="O304">
        <v>9250</v>
      </c>
      <c r="P304">
        <v>9139</v>
      </c>
      <c r="Q304">
        <v>15582</v>
      </c>
    </row>
    <row r="305" spans="1:17" x14ac:dyDescent="0.25">
      <c r="A305">
        <v>49495640</v>
      </c>
      <c r="B305" t="s">
        <v>17</v>
      </c>
      <c r="C305" s="2">
        <v>44406</v>
      </c>
      <c r="D305" s="3">
        <v>0.375</v>
      </c>
      <c r="E305" t="s">
        <v>32</v>
      </c>
      <c r="F305" t="s">
        <v>48</v>
      </c>
      <c r="G305" t="s">
        <v>500</v>
      </c>
      <c r="H305" t="s">
        <v>22</v>
      </c>
      <c r="I305">
        <v>60</v>
      </c>
      <c r="J305">
        <v>9648428</v>
      </c>
      <c r="K305">
        <v>42748</v>
      </c>
      <c r="L305">
        <v>1000</v>
      </c>
      <c r="M305" s="2">
        <v>44406</v>
      </c>
      <c r="N305" t="s">
        <v>501</v>
      </c>
      <c r="O305">
        <v>9250</v>
      </c>
      <c r="P305">
        <v>9139</v>
      </c>
      <c r="Q305">
        <v>15582</v>
      </c>
    </row>
    <row r="306" spans="1:17" x14ac:dyDescent="0.25">
      <c r="A306">
        <v>49495662</v>
      </c>
      <c r="B306" t="s">
        <v>17</v>
      </c>
      <c r="C306" s="2">
        <v>44406</v>
      </c>
      <c r="D306" s="3">
        <v>0.41666666666666669</v>
      </c>
      <c r="E306" t="s">
        <v>32</v>
      </c>
      <c r="F306" t="s">
        <v>48</v>
      </c>
      <c r="G306" t="s">
        <v>502</v>
      </c>
      <c r="H306" t="s">
        <v>22</v>
      </c>
      <c r="I306">
        <v>60</v>
      </c>
      <c r="J306">
        <v>9648436</v>
      </c>
      <c r="K306">
        <v>42748</v>
      </c>
      <c r="L306">
        <v>1000</v>
      </c>
      <c r="M306" s="2">
        <v>44406</v>
      </c>
      <c r="N306" t="s">
        <v>503</v>
      </c>
      <c r="O306">
        <v>9250</v>
      </c>
      <c r="P306">
        <v>9139</v>
      </c>
      <c r="Q306">
        <v>15582</v>
      </c>
    </row>
    <row r="307" spans="1:17" x14ac:dyDescent="0.25">
      <c r="A307">
        <v>49574336</v>
      </c>
      <c r="B307" t="s">
        <v>17</v>
      </c>
      <c r="C307" s="2">
        <v>44403</v>
      </c>
      <c r="D307" s="3">
        <v>0.60416666666666663</v>
      </c>
      <c r="E307" t="s">
        <v>24</v>
      </c>
      <c r="F307" t="s">
        <v>48</v>
      </c>
      <c r="G307" t="s">
        <v>504</v>
      </c>
      <c r="H307" t="s">
        <v>22</v>
      </c>
      <c r="I307">
        <v>30</v>
      </c>
      <c r="J307">
        <v>8303626</v>
      </c>
      <c r="K307">
        <v>42748</v>
      </c>
      <c r="L307">
        <v>1000</v>
      </c>
      <c r="M307" s="2">
        <v>44403</v>
      </c>
      <c r="N307" t="s">
        <v>505</v>
      </c>
      <c r="O307">
        <v>9250</v>
      </c>
      <c r="P307">
        <v>9139</v>
      </c>
      <c r="Q307">
        <v>15582</v>
      </c>
    </row>
    <row r="308" spans="1:17" x14ac:dyDescent="0.25">
      <c r="A308">
        <v>49652511</v>
      </c>
      <c r="B308" t="s">
        <v>17</v>
      </c>
      <c r="C308" s="2">
        <v>44405</v>
      </c>
      <c r="D308" s="3">
        <v>0.375</v>
      </c>
      <c r="E308" t="s">
        <v>32</v>
      </c>
      <c r="F308" t="s">
        <v>48</v>
      </c>
      <c r="G308" t="s">
        <v>506</v>
      </c>
      <c r="H308" t="s">
        <v>22</v>
      </c>
      <c r="I308">
        <v>60</v>
      </c>
      <c r="J308">
        <v>9415150</v>
      </c>
      <c r="K308">
        <v>42748</v>
      </c>
      <c r="L308">
        <v>1000</v>
      </c>
      <c r="M308" s="2">
        <v>44405</v>
      </c>
      <c r="N308" t="s">
        <v>507</v>
      </c>
      <c r="O308">
        <v>9250</v>
      </c>
      <c r="P308">
        <v>9139</v>
      </c>
      <c r="Q308">
        <v>15582</v>
      </c>
    </row>
    <row r="309" spans="1:17" x14ac:dyDescent="0.25">
      <c r="A309">
        <v>49737651</v>
      </c>
      <c r="B309" t="s">
        <v>17</v>
      </c>
      <c r="C309" s="2">
        <v>44405</v>
      </c>
      <c r="D309" s="3">
        <v>0.72916666666666663</v>
      </c>
      <c r="E309" t="s">
        <v>84</v>
      </c>
      <c r="F309" t="s">
        <v>19</v>
      </c>
      <c r="G309" t="s">
        <v>498</v>
      </c>
      <c r="H309" t="s">
        <v>22</v>
      </c>
      <c r="I309">
        <v>90</v>
      </c>
      <c r="J309">
        <v>8112010</v>
      </c>
      <c r="K309">
        <v>107360</v>
      </c>
      <c r="L309">
        <v>1000</v>
      </c>
      <c r="M309" s="2">
        <v>44405</v>
      </c>
      <c r="N309" t="s">
        <v>508</v>
      </c>
      <c r="O309">
        <v>9250</v>
      </c>
      <c r="P309">
        <v>9139</v>
      </c>
      <c r="Q309">
        <v>15582</v>
      </c>
    </row>
    <row r="310" spans="1:17" x14ac:dyDescent="0.25">
      <c r="A310">
        <v>49740900</v>
      </c>
      <c r="B310" t="s">
        <v>17</v>
      </c>
      <c r="C310" s="2">
        <v>44406</v>
      </c>
      <c r="D310" s="3">
        <v>0.72916666666666663</v>
      </c>
      <c r="E310" t="s">
        <v>84</v>
      </c>
      <c r="F310" t="s">
        <v>48</v>
      </c>
      <c r="G310" t="s">
        <v>370</v>
      </c>
      <c r="H310" t="s">
        <v>22</v>
      </c>
      <c r="I310">
        <v>90</v>
      </c>
      <c r="J310">
        <v>8979318</v>
      </c>
      <c r="K310">
        <v>42748</v>
      </c>
      <c r="L310">
        <v>1000</v>
      </c>
      <c r="M310" s="2">
        <v>44406</v>
      </c>
      <c r="N310" t="s">
        <v>509</v>
      </c>
      <c r="O310">
        <v>9250</v>
      </c>
      <c r="P310">
        <v>9139</v>
      </c>
      <c r="Q310">
        <v>15582</v>
      </c>
    </row>
    <row r="311" spans="1:17" x14ac:dyDescent="0.25">
      <c r="A311">
        <v>49745474</v>
      </c>
      <c r="B311" t="s">
        <v>17</v>
      </c>
      <c r="C311" s="2">
        <v>44405</v>
      </c>
      <c r="D311" s="3">
        <v>0.41666666666666669</v>
      </c>
      <c r="E311" t="s">
        <v>32</v>
      </c>
      <c r="F311" t="s">
        <v>48</v>
      </c>
      <c r="G311" t="s">
        <v>510</v>
      </c>
      <c r="H311" t="s">
        <v>30</v>
      </c>
      <c r="I311">
        <v>60</v>
      </c>
      <c r="J311">
        <v>9708537</v>
      </c>
      <c r="K311">
        <v>42748</v>
      </c>
      <c r="L311">
        <v>1000</v>
      </c>
      <c r="M311" s="2">
        <v>44405</v>
      </c>
      <c r="N311" t="s">
        <v>511</v>
      </c>
      <c r="O311">
        <v>9250</v>
      </c>
      <c r="P311">
        <v>9139</v>
      </c>
      <c r="Q311">
        <v>15582</v>
      </c>
    </row>
    <row r="312" spans="1:17" x14ac:dyDescent="0.25">
      <c r="A312">
        <v>49789823</v>
      </c>
      <c r="B312" t="s">
        <v>17</v>
      </c>
      <c r="C312" s="2">
        <v>44406</v>
      </c>
      <c r="D312" s="3">
        <v>0.54166666666666663</v>
      </c>
      <c r="E312" t="s">
        <v>32</v>
      </c>
      <c r="F312" t="s">
        <v>48</v>
      </c>
      <c r="G312" t="s">
        <v>512</v>
      </c>
      <c r="H312" t="s">
        <v>22</v>
      </c>
      <c r="I312">
        <v>60</v>
      </c>
      <c r="J312">
        <v>7965056</v>
      </c>
      <c r="K312">
        <v>42748</v>
      </c>
      <c r="L312">
        <v>1000</v>
      </c>
      <c r="M312" s="2">
        <v>44406</v>
      </c>
      <c r="N312" t="s">
        <v>513</v>
      </c>
      <c r="O312">
        <v>9250</v>
      </c>
      <c r="P312">
        <v>9139</v>
      </c>
      <c r="Q312">
        <v>15582</v>
      </c>
    </row>
    <row r="313" spans="1:17" x14ac:dyDescent="0.25">
      <c r="A313">
        <v>49796159</v>
      </c>
      <c r="B313" t="s">
        <v>17</v>
      </c>
      <c r="C313" s="2">
        <v>44407</v>
      </c>
      <c r="D313" s="3">
        <v>0.375</v>
      </c>
      <c r="E313" t="s">
        <v>32</v>
      </c>
      <c r="F313" t="s">
        <v>48</v>
      </c>
      <c r="G313" t="s">
        <v>514</v>
      </c>
      <c r="H313" t="s">
        <v>22</v>
      </c>
      <c r="I313">
        <v>60</v>
      </c>
      <c r="J313">
        <v>9694062</v>
      </c>
      <c r="K313">
        <v>42748</v>
      </c>
      <c r="L313">
        <v>1000</v>
      </c>
      <c r="M313" s="2">
        <v>44407</v>
      </c>
      <c r="N313" t="s">
        <v>515</v>
      </c>
      <c r="O313">
        <v>9250</v>
      </c>
      <c r="P313">
        <v>9139</v>
      </c>
      <c r="Q313">
        <v>15582</v>
      </c>
    </row>
    <row r="314" spans="1:17" x14ac:dyDescent="0.25">
      <c r="A314">
        <v>49814137</v>
      </c>
      <c r="B314" t="s">
        <v>17</v>
      </c>
      <c r="C314" s="2">
        <v>44419</v>
      </c>
      <c r="D314" s="3">
        <v>0.54166666666666663</v>
      </c>
      <c r="E314" t="s">
        <v>32</v>
      </c>
      <c r="F314" t="s">
        <v>48</v>
      </c>
      <c r="G314" t="s">
        <v>512</v>
      </c>
      <c r="H314" t="s">
        <v>22</v>
      </c>
      <c r="I314">
        <v>60</v>
      </c>
      <c r="J314">
        <v>7965056</v>
      </c>
      <c r="K314">
        <v>42748</v>
      </c>
      <c r="L314">
        <v>1000</v>
      </c>
      <c r="M314" s="2">
        <v>44419</v>
      </c>
      <c r="N314" t="s">
        <v>516</v>
      </c>
      <c r="O314">
        <v>9250</v>
      </c>
      <c r="P314">
        <v>9139</v>
      </c>
      <c r="Q314">
        <v>15582</v>
      </c>
    </row>
    <row r="315" spans="1:17" x14ac:dyDescent="0.25">
      <c r="A315">
        <v>49864524</v>
      </c>
      <c r="B315" t="s">
        <v>17</v>
      </c>
      <c r="C315" s="2">
        <v>44418</v>
      </c>
      <c r="D315" s="3">
        <v>0.33333333333333331</v>
      </c>
      <c r="E315" t="s">
        <v>32</v>
      </c>
      <c r="F315" t="s">
        <v>52</v>
      </c>
      <c r="G315" t="s">
        <v>514</v>
      </c>
      <c r="H315" t="s">
        <v>22</v>
      </c>
      <c r="I315">
        <v>60</v>
      </c>
      <c r="J315">
        <v>9694062</v>
      </c>
      <c r="K315">
        <v>75863</v>
      </c>
      <c r="L315">
        <v>1000</v>
      </c>
      <c r="M315" s="2">
        <v>44418</v>
      </c>
      <c r="N315" t="s">
        <v>517</v>
      </c>
      <c r="O315">
        <v>9250</v>
      </c>
      <c r="P315">
        <v>9139</v>
      </c>
      <c r="Q315">
        <v>15582</v>
      </c>
    </row>
    <row r="316" spans="1:17" x14ac:dyDescent="0.25">
      <c r="A316">
        <v>49865531</v>
      </c>
      <c r="B316" t="s">
        <v>17</v>
      </c>
      <c r="C316" s="2">
        <v>44418</v>
      </c>
      <c r="D316" s="3">
        <v>0.41666666666666669</v>
      </c>
      <c r="E316" t="s">
        <v>32</v>
      </c>
      <c r="F316" t="s">
        <v>48</v>
      </c>
      <c r="G316" t="s">
        <v>518</v>
      </c>
      <c r="H316" t="s">
        <v>21</v>
      </c>
      <c r="I316">
        <v>60</v>
      </c>
      <c r="J316">
        <v>9720043</v>
      </c>
      <c r="K316">
        <v>42748</v>
      </c>
      <c r="L316">
        <v>1000</v>
      </c>
      <c r="M316" s="2">
        <v>44418</v>
      </c>
      <c r="N316" t="s">
        <v>519</v>
      </c>
      <c r="O316">
        <v>9250</v>
      </c>
      <c r="P316">
        <v>9139</v>
      </c>
      <c r="Q316">
        <v>15582</v>
      </c>
    </row>
    <row r="317" spans="1:17" x14ac:dyDescent="0.25">
      <c r="A317">
        <v>49868236</v>
      </c>
      <c r="B317" t="s">
        <v>17</v>
      </c>
      <c r="C317" s="2">
        <v>44419</v>
      </c>
      <c r="D317" s="3">
        <v>0.375</v>
      </c>
      <c r="E317" t="s">
        <v>35</v>
      </c>
      <c r="F317" t="s">
        <v>52</v>
      </c>
      <c r="G317" t="s">
        <v>520</v>
      </c>
      <c r="H317" t="s">
        <v>21</v>
      </c>
      <c r="I317">
        <v>120</v>
      </c>
      <c r="J317">
        <v>9720367</v>
      </c>
      <c r="K317">
        <v>75863</v>
      </c>
      <c r="L317">
        <v>1000</v>
      </c>
      <c r="M317" s="2">
        <v>44419</v>
      </c>
      <c r="N317" t="s">
        <v>521</v>
      </c>
      <c r="O317">
        <v>9250</v>
      </c>
      <c r="P317">
        <v>9139</v>
      </c>
      <c r="Q317">
        <v>15582</v>
      </c>
    </row>
    <row r="318" spans="1:17" x14ac:dyDescent="0.25">
      <c r="A318">
        <v>50174053</v>
      </c>
      <c r="B318" t="s">
        <v>17</v>
      </c>
      <c r="C318" s="2">
        <v>44419</v>
      </c>
      <c r="D318" s="3">
        <v>0.33333333333333331</v>
      </c>
      <c r="E318" t="s">
        <v>24</v>
      </c>
      <c r="F318" t="s">
        <v>48</v>
      </c>
      <c r="G318" t="s">
        <v>441</v>
      </c>
      <c r="H318" t="s">
        <v>22</v>
      </c>
      <c r="I318">
        <v>30</v>
      </c>
      <c r="J318">
        <v>8111977</v>
      </c>
      <c r="K318">
        <v>42748</v>
      </c>
      <c r="L318">
        <v>1000</v>
      </c>
      <c r="M318" s="2">
        <v>44419</v>
      </c>
      <c r="N318" t="s">
        <v>522</v>
      </c>
      <c r="O318">
        <v>9250</v>
      </c>
      <c r="P318">
        <v>9139</v>
      </c>
      <c r="Q318">
        <v>15582</v>
      </c>
    </row>
    <row r="319" spans="1:17" x14ac:dyDescent="0.25">
      <c r="A319">
        <v>50180835</v>
      </c>
      <c r="B319" t="s">
        <v>17</v>
      </c>
      <c r="C319" s="2">
        <v>44418</v>
      </c>
      <c r="D319" s="3">
        <v>0.39583333333333331</v>
      </c>
      <c r="E319" t="s">
        <v>24</v>
      </c>
      <c r="F319" t="s">
        <v>48</v>
      </c>
      <c r="G319" t="s">
        <v>523</v>
      </c>
      <c r="H319" t="s">
        <v>22</v>
      </c>
      <c r="I319">
        <v>30</v>
      </c>
      <c r="J319">
        <v>8103290</v>
      </c>
      <c r="K319">
        <v>42748</v>
      </c>
      <c r="L319">
        <v>1000</v>
      </c>
      <c r="M319" s="2">
        <v>44418</v>
      </c>
      <c r="N319" t="s">
        <v>524</v>
      </c>
      <c r="O319">
        <v>9250</v>
      </c>
      <c r="P319">
        <v>9139</v>
      </c>
      <c r="Q319">
        <v>15582</v>
      </c>
    </row>
    <row r="320" spans="1:17" x14ac:dyDescent="0.25">
      <c r="A320">
        <v>50302918</v>
      </c>
      <c r="B320" t="s">
        <v>17</v>
      </c>
      <c r="C320" s="2">
        <v>44421</v>
      </c>
      <c r="D320" s="3">
        <v>0.58333333333333337</v>
      </c>
      <c r="E320" t="s">
        <v>24</v>
      </c>
      <c r="F320" t="s">
        <v>25</v>
      </c>
      <c r="G320" t="s">
        <v>525</v>
      </c>
      <c r="H320" t="s">
        <v>22</v>
      </c>
      <c r="I320">
        <v>30</v>
      </c>
      <c r="J320" t="s">
        <v>22</v>
      </c>
      <c r="K320">
        <v>54865</v>
      </c>
      <c r="L320">
        <v>1000</v>
      </c>
      <c r="M320" s="2">
        <v>44421</v>
      </c>
      <c r="N320" t="s">
        <v>526</v>
      </c>
      <c r="O320">
        <v>9250</v>
      </c>
      <c r="P320">
        <v>9139</v>
      </c>
      <c r="Q320">
        <v>15582</v>
      </c>
    </row>
    <row r="321" spans="1:17" x14ac:dyDescent="0.25">
      <c r="A321">
        <v>50302919</v>
      </c>
      <c r="B321" t="s">
        <v>17</v>
      </c>
      <c r="C321" s="2">
        <v>44421</v>
      </c>
      <c r="D321" s="3">
        <v>0.60416666666666663</v>
      </c>
      <c r="E321" t="s">
        <v>24</v>
      </c>
      <c r="F321" t="s">
        <v>25</v>
      </c>
      <c r="G321" t="s">
        <v>525</v>
      </c>
      <c r="H321" t="s">
        <v>22</v>
      </c>
      <c r="I321">
        <v>30</v>
      </c>
      <c r="J321" t="s">
        <v>22</v>
      </c>
      <c r="K321">
        <v>54865</v>
      </c>
      <c r="L321">
        <v>1000</v>
      </c>
      <c r="M321" s="2">
        <v>44421</v>
      </c>
      <c r="N321" t="s">
        <v>527</v>
      </c>
      <c r="O321">
        <v>9250</v>
      </c>
      <c r="P321">
        <v>9139</v>
      </c>
      <c r="Q321">
        <v>15582</v>
      </c>
    </row>
    <row r="322" spans="1:17" x14ac:dyDescent="0.25">
      <c r="A322">
        <v>50302920</v>
      </c>
      <c r="B322" t="s">
        <v>17</v>
      </c>
      <c r="C322" s="2">
        <v>44421</v>
      </c>
      <c r="D322" s="3">
        <v>0.625</v>
      </c>
      <c r="E322" t="s">
        <v>24</v>
      </c>
      <c r="F322" t="s">
        <v>25</v>
      </c>
      <c r="G322" t="s">
        <v>525</v>
      </c>
      <c r="H322" t="s">
        <v>22</v>
      </c>
      <c r="I322">
        <v>30</v>
      </c>
      <c r="J322" t="s">
        <v>22</v>
      </c>
      <c r="K322">
        <v>54865</v>
      </c>
      <c r="L322">
        <v>1000</v>
      </c>
      <c r="M322" s="2">
        <v>44421</v>
      </c>
      <c r="N322" t="s">
        <v>528</v>
      </c>
      <c r="O322">
        <v>9250</v>
      </c>
      <c r="P322">
        <v>9139</v>
      </c>
      <c r="Q322">
        <v>15582</v>
      </c>
    </row>
    <row r="323" spans="1:17" x14ac:dyDescent="0.25">
      <c r="A323">
        <v>50302921</v>
      </c>
      <c r="B323" t="s">
        <v>17</v>
      </c>
      <c r="C323" s="2">
        <v>44421</v>
      </c>
      <c r="D323" s="3">
        <v>0.64583333333333337</v>
      </c>
      <c r="E323" t="s">
        <v>24</v>
      </c>
      <c r="F323" t="s">
        <v>25</v>
      </c>
      <c r="G323" t="s">
        <v>525</v>
      </c>
      <c r="H323" t="s">
        <v>22</v>
      </c>
      <c r="I323">
        <v>30</v>
      </c>
      <c r="J323" t="s">
        <v>22</v>
      </c>
      <c r="K323">
        <v>54865</v>
      </c>
      <c r="L323">
        <v>1000</v>
      </c>
      <c r="M323" s="2">
        <v>44421</v>
      </c>
      <c r="N323" t="s">
        <v>529</v>
      </c>
      <c r="O323">
        <v>9250</v>
      </c>
      <c r="P323">
        <v>9139</v>
      </c>
      <c r="Q323">
        <v>15582</v>
      </c>
    </row>
    <row r="324" spans="1:17" x14ac:dyDescent="0.25">
      <c r="A324">
        <v>50302922</v>
      </c>
      <c r="B324" t="s">
        <v>17</v>
      </c>
      <c r="C324" s="2">
        <v>44421</v>
      </c>
      <c r="D324" s="3">
        <v>0.66666666666666663</v>
      </c>
      <c r="E324" t="s">
        <v>24</v>
      </c>
      <c r="F324" t="s">
        <v>25</v>
      </c>
      <c r="G324" t="s">
        <v>525</v>
      </c>
      <c r="H324" t="s">
        <v>22</v>
      </c>
      <c r="I324">
        <v>30</v>
      </c>
      <c r="J324" t="s">
        <v>22</v>
      </c>
      <c r="K324">
        <v>54865</v>
      </c>
      <c r="L324">
        <v>1000</v>
      </c>
      <c r="M324" s="2">
        <v>44421</v>
      </c>
      <c r="N324" t="s">
        <v>530</v>
      </c>
      <c r="O324">
        <v>9250</v>
      </c>
      <c r="P324">
        <v>9139</v>
      </c>
      <c r="Q324">
        <v>15582</v>
      </c>
    </row>
    <row r="325" spans="1:17" x14ac:dyDescent="0.25">
      <c r="A325">
        <v>50307500</v>
      </c>
      <c r="B325" t="s">
        <v>17</v>
      </c>
      <c r="C325" s="2">
        <v>44421</v>
      </c>
      <c r="D325" s="3">
        <v>0.70833333333333337</v>
      </c>
      <c r="E325" t="s">
        <v>24</v>
      </c>
      <c r="F325" t="s">
        <v>25</v>
      </c>
      <c r="G325" t="s">
        <v>392</v>
      </c>
      <c r="H325" t="s">
        <v>22</v>
      </c>
      <c r="I325">
        <v>30</v>
      </c>
      <c r="J325" t="s">
        <v>22</v>
      </c>
      <c r="K325">
        <v>54865</v>
      </c>
      <c r="L325">
        <v>1000</v>
      </c>
      <c r="M325" s="2">
        <v>44421</v>
      </c>
      <c r="N325" t="s">
        <v>531</v>
      </c>
      <c r="O325">
        <v>9250</v>
      </c>
      <c r="P325">
        <v>9139</v>
      </c>
      <c r="Q325">
        <v>15582</v>
      </c>
    </row>
    <row r="326" spans="1:17" x14ac:dyDescent="0.25">
      <c r="A326">
        <v>50310522</v>
      </c>
      <c r="B326" t="s">
        <v>17</v>
      </c>
      <c r="C326" s="2">
        <v>44420</v>
      </c>
      <c r="D326" s="3">
        <v>0.33333333333333331</v>
      </c>
      <c r="E326" t="s">
        <v>32</v>
      </c>
      <c r="F326" t="s">
        <v>48</v>
      </c>
      <c r="G326" t="s">
        <v>518</v>
      </c>
      <c r="H326" t="s">
        <v>22</v>
      </c>
      <c r="I326">
        <v>60</v>
      </c>
      <c r="J326">
        <v>9720043</v>
      </c>
      <c r="K326">
        <v>42748</v>
      </c>
      <c r="L326">
        <v>1000</v>
      </c>
      <c r="M326" s="2">
        <v>44420</v>
      </c>
      <c r="N326" t="s">
        <v>532</v>
      </c>
      <c r="O326">
        <v>9250</v>
      </c>
      <c r="P326">
        <v>9139</v>
      </c>
      <c r="Q326">
        <v>15582</v>
      </c>
    </row>
    <row r="327" spans="1:17" x14ac:dyDescent="0.25">
      <c r="A327">
        <v>50467985</v>
      </c>
      <c r="B327" t="s">
        <v>17</v>
      </c>
      <c r="C327" s="2">
        <v>44424</v>
      </c>
      <c r="D327" s="3">
        <v>0.70833333333333337</v>
      </c>
      <c r="E327" t="s">
        <v>32</v>
      </c>
      <c r="F327" t="s">
        <v>52</v>
      </c>
      <c r="G327" t="s">
        <v>498</v>
      </c>
      <c r="H327" t="s">
        <v>22</v>
      </c>
      <c r="I327">
        <v>60</v>
      </c>
      <c r="J327">
        <v>8112010</v>
      </c>
      <c r="K327">
        <v>75863</v>
      </c>
      <c r="L327">
        <v>1000</v>
      </c>
      <c r="M327" s="2">
        <v>44424</v>
      </c>
      <c r="N327" t="s">
        <v>533</v>
      </c>
      <c r="O327">
        <v>9250</v>
      </c>
      <c r="P327">
        <v>9139</v>
      </c>
      <c r="Q327">
        <v>15582</v>
      </c>
    </row>
    <row r="328" spans="1:17" x14ac:dyDescent="0.25">
      <c r="A328">
        <v>50475961</v>
      </c>
      <c r="B328" t="s">
        <v>17</v>
      </c>
      <c r="C328" s="2">
        <v>44424</v>
      </c>
      <c r="D328" s="3">
        <v>0.54166666666666663</v>
      </c>
      <c r="E328" t="s">
        <v>32</v>
      </c>
      <c r="F328" t="s">
        <v>48</v>
      </c>
      <c r="G328" t="s">
        <v>512</v>
      </c>
      <c r="H328" t="s">
        <v>22</v>
      </c>
      <c r="I328">
        <v>60</v>
      </c>
      <c r="J328">
        <v>7965056</v>
      </c>
      <c r="K328">
        <v>42748</v>
      </c>
      <c r="L328">
        <v>1000</v>
      </c>
      <c r="M328" s="2">
        <v>44424</v>
      </c>
      <c r="N328" t="s">
        <v>534</v>
      </c>
      <c r="O328">
        <v>9250</v>
      </c>
      <c r="P328">
        <v>9139</v>
      </c>
      <c r="Q328">
        <v>15582</v>
      </c>
    </row>
    <row r="329" spans="1:17" x14ac:dyDescent="0.25">
      <c r="A329">
        <v>50489103</v>
      </c>
      <c r="B329" t="s">
        <v>17</v>
      </c>
      <c r="C329" s="2">
        <v>44420</v>
      </c>
      <c r="D329" s="3">
        <v>0.70833333333333337</v>
      </c>
      <c r="E329" t="s">
        <v>32</v>
      </c>
      <c r="F329" t="s">
        <v>52</v>
      </c>
      <c r="G329" t="s">
        <v>487</v>
      </c>
      <c r="H329" t="s">
        <v>22</v>
      </c>
      <c r="I329">
        <v>60</v>
      </c>
      <c r="J329">
        <v>7909967</v>
      </c>
      <c r="K329">
        <v>75863</v>
      </c>
      <c r="L329">
        <v>1000</v>
      </c>
      <c r="M329" s="2">
        <v>44420</v>
      </c>
      <c r="N329" t="s">
        <v>535</v>
      </c>
      <c r="O329">
        <v>9250</v>
      </c>
      <c r="P329">
        <v>9139</v>
      </c>
      <c r="Q329">
        <v>15582</v>
      </c>
    </row>
    <row r="330" spans="1:17" x14ac:dyDescent="0.25">
      <c r="A330">
        <v>50543223</v>
      </c>
      <c r="B330" t="s">
        <v>17</v>
      </c>
      <c r="C330" s="2">
        <v>44425</v>
      </c>
      <c r="D330" s="3">
        <v>0.41666666666666669</v>
      </c>
      <c r="E330" t="s">
        <v>24</v>
      </c>
      <c r="F330" t="s">
        <v>25</v>
      </c>
      <c r="G330" t="s">
        <v>536</v>
      </c>
      <c r="H330" t="s">
        <v>22</v>
      </c>
      <c r="I330">
        <v>30</v>
      </c>
      <c r="J330" t="s">
        <v>22</v>
      </c>
      <c r="K330">
        <v>54865</v>
      </c>
      <c r="L330">
        <v>1000</v>
      </c>
      <c r="M330" s="2">
        <v>44425</v>
      </c>
      <c r="N330" t="s">
        <v>537</v>
      </c>
      <c r="O330">
        <v>9250</v>
      </c>
      <c r="P330">
        <v>9139</v>
      </c>
      <c r="Q330">
        <v>15582</v>
      </c>
    </row>
    <row r="331" spans="1:17" x14ac:dyDescent="0.25">
      <c r="A331">
        <v>50543224</v>
      </c>
      <c r="B331" t="s">
        <v>17</v>
      </c>
      <c r="C331" s="2">
        <v>44425</v>
      </c>
      <c r="D331" s="3">
        <v>0.4375</v>
      </c>
      <c r="E331" t="s">
        <v>24</v>
      </c>
      <c r="F331" t="s">
        <v>25</v>
      </c>
      <c r="G331" t="s">
        <v>538</v>
      </c>
      <c r="H331" t="s">
        <v>22</v>
      </c>
      <c r="I331">
        <v>30</v>
      </c>
      <c r="J331" t="s">
        <v>22</v>
      </c>
      <c r="K331">
        <v>54865</v>
      </c>
      <c r="L331">
        <v>1000</v>
      </c>
      <c r="M331" s="2">
        <v>44425</v>
      </c>
      <c r="N331" t="s">
        <v>539</v>
      </c>
      <c r="O331">
        <v>9250</v>
      </c>
      <c r="P331">
        <v>9139</v>
      </c>
      <c r="Q331">
        <v>15582</v>
      </c>
    </row>
    <row r="332" spans="1:17" x14ac:dyDescent="0.25">
      <c r="A332">
        <v>50559450</v>
      </c>
      <c r="B332" t="s">
        <v>17</v>
      </c>
      <c r="C332" s="2">
        <v>44428</v>
      </c>
      <c r="D332" s="3">
        <v>0.64583333333333337</v>
      </c>
      <c r="E332" t="s">
        <v>24</v>
      </c>
      <c r="F332" t="s">
        <v>25</v>
      </c>
      <c r="G332" t="s">
        <v>540</v>
      </c>
      <c r="H332" t="s">
        <v>22</v>
      </c>
      <c r="I332">
        <v>30</v>
      </c>
      <c r="J332" t="s">
        <v>22</v>
      </c>
      <c r="K332">
        <v>54865</v>
      </c>
      <c r="L332">
        <v>1000</v>
      </c>
      <c r="M332" s="2">
        <v>44428</v>
      </c>
      <c r="N332" t="s">
        <v>541</v>
      </c>
      <c r="O332">
        <v>9250</v>
      </c>
      <c r="P332">
        <v>9139</v>
      </c>
      <c r="Q332">
        <v>15582</v>
      </c>
    </row>
    <row r="333" spans="1:17" x14ac:dyDescent="0.25">
      <c r="A333">
        <v>50559461</v>
      </c>
      <c r="B333" t="s">
        <v>17</v>
      </c>
      <c r="C333" s="2">
        <v>44428</v>
      </c>
      <c r="D333" s="3">
        <v>0.66666666666666663</v>
      </c>
      <c r="E333" t="s">
        <v>24</v>
      </c>
      <c r="F333" t="s">
        <v>25</v>
      </c>
      <c r="G333" t="s">
        <v>305</v>
      </c>
      <c r="H333" t="s">
        <v>22</v>
      </c>
      <c r="I333">
        <v>30</v>
      </c>
      <c r="J333" t="s">
        <v>22</v>
      </c>
      <c r="K333">
        <v>54865</v>
      </c>
      <c r="L333">
        <v>1000</v>
      </c>
      <c r="M333" s="2">
        <v>44428</v>
      </c>
      <c r="N333" t="s">
        <v>542</v>
      </c>
      <c r="O333">
        <v>9250</v>
      </c>
      <c r="P333">
        <v>9139</v>
      </c>
      <c r="Q333">
        <v>15582</v>
      </c>
    </row>
    <row r="334" spans="1:17" x14ac:dyDescent="0.25">
      <c r="A334">
        <v>50559465</v>
      </c>
      <c r="B334" t="s">
        <v>17</v>
      </c>
      <c r="C334" s="2">
        <v>44428</v>
      </c>
      <c r="D334" s="3">
        <v>0.6875</v>
      </c>
      <c r="E334" t="s">
        <v>24</v>
      </c>
      <c r="F334" t="s">
        <v>25</v>
      </c>
      <c r="G334" t="s">
        <v>305</v>
      </c>
      <c r="H334" t="s">
        <v>22</v>
      </c>
      <c r="I334">
        <v>30</v>
      </c>
      <c r="J334" t="s">
        <v>22</v>
      </c>
      <c r="K334">
        <v>54865</v>
      </c>
      <c r="L334">
        <v>1000</v>
      </c>
      <c r="M334" s="2">
        <v>44428</v>
      </c>
      <c r="N334" t="s">
        <v>543</v>
      </c>
      <c r="O334">
        <v>9250</v>
      </c>
      <c r="P334">
        <v>9139</v>
      </c>
      <c r="Q334">
        <v>15582</v>
      </c>
    </row>
    <row r="335" spans="1:17" x14ac:dyDescent="0.25">
      <c r="A335">
        <v>50559472</v>
      </c>
      <c r="B335" t="s">
        <v>17</v>
      </c>
      <c r="C335" s="2">
        <v>44428</v>
      </c>
      <c r="D335" s="3">
        <v>0.70833333333333337</v>
      </c>
      <c r="E335" t="s">
        <v>24</v>
      </c>
      <c r="F335" t="s">
        <v>25</v>
      </c>
      <c r="G335" t="s">
        <v>305</v>
      </c>
      <c r="H335" t="s">
        <v>22</v>
      </c>
      <c r="I335">
        <v>30</v>
      </c>
      <c r="J335" t="s">
        <v>22</v>
      </c>
      <c r="K335">
        <v>54865</v>
      </c>
      <c r="L335">
        <v>1000</v>
      </c>
      <c r="M335" s="2">
        <v>44428</v>
      </c>
      <c r="N335" t="s">
        <v>544</v>
      </c>
      <c r="O335">
        <v>9250</v>
      </c>
      <c r="P335">
        <v>9139</v>
      </c>
      <c r="Q335">
        <v>15582</v>
      </c>
    </row>
    <row r="336" spans="1:17" x14ac:dyDescent="0.25">
      <c r="A336">
        <v>50597547</v>
      </c>
      <c r="B336" t="s">
        <v>17</v>
      </c>
      <c r="C336" s="2">
        <v>44425</v>
      </c>
      <c r="D336" s="3">
        <v>0.39583333333333331</v>
      </c>
      <c r="E336" t="s">
        <v>24</v>
      </c>
      <c r="F336" t="s">
        <v>48</v>
      </c>
      <c r="G336" t="s">
        <v>523</v>
      </c>
      <c r="H336" t="s">
        <v>22</v>
      </c>
      <c r="I336">
        <v>30</v>
      </c>
      <c r="J336">
        <v>8103290</v>
      </c>
      <c r="K336">
        <v>42748</v>
      </c>
      <c r="L336">
        <v>1000</v>
      </c>
      <c r="M336" s="2">
        <v>44425</v>
      </c>
      <c r="N336" t="s">
        <v>545</v>
      </c>
      <c r="O336">
        <v>9250</v>
      </c>
      <c r="P336">
        <v>9139</v>
      </c>
      <c r="Q336">
        <v>15582</v>
      </c>
    </row>
    <row r="337" spans="1:17" x14ac:dyDescent="0.25">
      <c r="A337">
        <v>50612762</v>
      </c>
      <c r="B337" t="s">
        <v>17</v>
      </c>
      <c r="C337" s="2">
        <v>44431</v>
      </c>
      <c r="D337" s="3">
        <v>0.54166666666666663</v>
      </c>
      <c r="E337" t="s">
        <v>32</v>
      </c>
      <c r="F337" t="s">
        <v>48</v>
      </c>
      <c r="G337" t="s">
        <v>512</v>
      </c>
      <c r="H337" t="s">
        <v>22</v>
      </c>
      <c r="I337">
        <v>60</v>
      </c>
      <c r="J337">
        <v>7965056</v>
      </c>
      <c r="K337">
        <v>42748</v>
      </c>
      <c r="L337">
        <v>1000</v>
      </c>
      <c r="M337" s="2">
        <v>44431</v>
      </c>
      <c r="N337" t="s">
        <v>546</v>
      </c>
      <c r="O337">
        <v>9250</v>
      </c>
      <c r="P337">
        <v>9139</v>
      </c>
      <c r="Q337">
        <v>15582</v>
      </c>
    </row>
    <row r="338" spans="1:17" x14ac:dyDescent="0.25">
      <c r="A338">
        <v>50700432</v>
      </c>
      <c r="B338" t="s">
        <v>17</v>
      </c>
      <c r="C338" s="2">
        <v>44426</v>
      </c>
      <c r="D338" s="3">
        <v>0.54166666666666663</v>
      </c>
      <c r="E338" t="s">
        <v>35</v>
      </c>
      <c r="F338" t="s">
        <v>48</v>
      </c>
      <c r="G338" t="s">
        <v>547</v>
      </c>
      <c r="H338" t="s">
        <v>22</v>
      </c>
      <c r="I338">
        <v>120</v>
      </c>
      <c r="J338">
        <v>9896303</v>
      </c>
      <c r="K338">
        <v>42748</v>
      </c>
      <c r="L338">
        <v>1000</v>
      </c>
      <c r="M338" s="2">
        <v>44426</v>
      </c>
      <c r="N338" t="s">
        <v>548</v>
      </c>
      <c r="O338">
        <v>9250</v>
      </c>
      <c r="P338">
        <v>9139</v>
      </c>
      <c r="Q338">
        <v>15582</v>
      </c>
    </row>
    <row r="339" spans="1:17" x14ac:dyDescent="0.25">
      <c r="A339">
        <v>50700617</v>
      </c>
      <c r="B339" t="s">
        <v>17</v>
      </c>
      <c r="C339" s="2">
        <v>44427</v>
      </c>
      <c r="D339" s="3">
        <v>0.54166666666666663</v>
      </c>
      <c r="E339" t="s">
        <v>35</v>
      </c>
      <c r="F339" t="s">
        <v>52</v>
      </c>
      <c r="G339" t="s">
        <v>549</v>
      </c>
      <c r="H339" t="s">
        <v>22</v>
      </c>
      <c r="I339">
        <v>120</v>
      </c>
      <c r="J339">
        <v>9896303</v>
      </c>
      <c r="K339">
        <v>75863</v>
      </c>
      <c r="L339">
        <v>1000</v>
      </c>
      <c r="M339" s="2">
        <v>44427</v>
      </c>
      <c r="N339" t="s">
        <v>550</v>
      </c>
      <c r="O339">
        <v>9250</v>
      </c>
      <c r="P339">
        <v>9139</v>
      </c>
      <c r="Q339">
        <v>15582</v>
      </c>
    </row>
    <row r="340" spans="1:17" x14ac:dyDescent="0.25">
      <c r="A340">
        <v>50702106</v>
      </c>
      <c r="B340" t="s">
        <v>17</v>
      </c>
      <c r="C340" s="2">
        <v>44426</v>
      </c>
      <c r="D340" s="3">
        <v>0.75</v>
      </c>
      <c r="E340" t="s">
        <v>24</v>
      </c>
      <c r="F340" t="s">
        <v>28</v>
      </c>
      <c r="G340" t="s">
        <v>487</v>
      </c>
      <c r="H340" t="s">
        <v>22</v>
      </c>
      <c r="I340">
        <v>30</v>
      </c>
      <c r="J340">
        <v>7909967</v>
      </c>
      <c r="K340">
        <v>117859</v>
      </c>
      <c r="L340">
        <v>1000</v>
      </c>
      <c r="M340" s="2">
        <v>44426</v>
      </c>
      <c r="N340" t="s">
        <v>551</v>
      </c>
      <c r="O340">
        <v>9250</v>
      </c>
      <c r="P340">
        <v>9139</v>
      </c>
      <c r="Q340">
        <v>15582</v>
      </c>
    </row>
    <row r="341" spans="1:17" x14ac:dyDescent="0.25">
      <c r="A341">
        <v>50762673</v>
      </c>
      <c r="B341" t="s">
        <v>17</v>
      </c>
      <c r="C341" s="2">
        <v>44435</v>
      </c>
      <c r="D341" s="3">
        <v>0.64583333333333337</v>
      </c>
      <c r="E341" t="s">
        <v>84</v>
      </c>
      <c r="F341" t="s">
        <v>25</v>
      </c>
      <c r="G341" t="s">
        <v>540</v>
      </c>
      <c r="H341" t="s">
        <v>22</v>
      </c>
      <c r="I341">
        <v>90</v>
      </c>
      <c r="J341" t="s">
        <v>22</v>
      </c>
      <c r="K341">
        <v>54865</v>
      </c>
      <c r="L341">
        <v>1000</v>
      </c>
      <c r="M341" s="2">
        <v>44435</v>
      </c>
      <c r="N341" t="s">
        <v>552</v>
      </c>
      <c r="O341">
        <v>9250</v>
      </c>
      <c r="P341">
        <v>9139</v>
      </c>
      <c r="Q341">
        <v>15582</v>
      </c>
    </row>
    <row r="342" spans="1:17" x14ac:dyDescent="0.25">
      <c r="A342">
        <v>50766123</v>
      </c>
      <c r="B342" t="s">
        <v>17</v>
      </c>
      <c r="C342" s="2">
        <v>44432</v>
      </c>
      <c r="D342" s="3">
        <v>0.54166666666666663</v>
      </c>
      <c r="E342" t="s">
        <v>32</v>
      </c>
      <c r="F342" t="s">
        <v>19</v>
      </c>
      <c r="G342" t="s">
        <v>553</v>
      </c>
      <c r="H342" t="s">
        <v>30</v>
      </c>
      <c r="I342">
        <v>60</v>
      </c>
      <c r="J342">
        <v>9998040</v>
      </c>
      <c r="K342">
        <v>107360</v>
      </c>
      <c r="L342">
        <v>1000</v>
      </c>
      <c r="M342" s="2">
        <v>44432</v>
      </c>
      <c r="N342" t="s">
        <v>554</v>
      </c>
      <c r="O342">
        <v>9250</v>
      </c>
      <c r="P342">
        <v>9139</v>
      </c>
      <c r="Q342">
        <v>15582</v>
      </c>
    </row>
    <row r="343" spans="1:17" x14ac:dyDescent="0.25">
      <c r="A343">
        <v>50769621</v>
      </c>
      <c r="B343" t="s">
        <v>17</v>
      </c>
      <c r="C343" s="2">
        <v>44431</v>
      </c>
      <c r="D343" s="3">
        <v>0.70833333333333337</v>
      </c>
      <c r="E343" t="s">
        <v>32</v>
      </c>
      <c r="F343" t="s">
        <v>19</v>
      </c>
      <c r="G343" t="s">
        <v>498</v>
      </c>
      <c r="H343" t="s">
        <v>22</v>
      </c>
      <c r="I343">
        <v>60</v>
      </c>
      <c r="J343">
        <v>8112010</v>
      </c>
      <c r="K343">
        <v>107360</v>
      </c>
      <c r="L343">
        <v>1000</v>
      </c>
      <c r="M343" s="2">
        <v>44431</v>
      </c>
      <c r="N343" t="s">
        <v>555</v>
      </c>
      <c r="O343">
        <v>9250</v>
      </c>
      <c r="P343">
        <v>9139</v>
      </c>
      <c r="Q343">
        <v>15582</v>
      </c>
    </row>
    <row r="344" spans="1:17" x14ac:dyDescent="0.25">
      <c r="A344">
        <v>50809969</v>
      </c>
      <c r="B344" t="s">
        <v>17</v>
      </c>
      <c r="C344" s="2">
        <v>44428</v>
      </c>
      <c r="D344" s="3">
        <v>0.54166666666666663</v>
      </c>
      <c r="E344" t="s">
        <v>24</v>
      </c>
      <c r="F344" t="s">
        <v>25</v>
      </c>
      <c r="G344" t="s">
        <v>556</v>
      </c>
      <c r="H344" t="s">
        <v>22</v>
      </c>
      <c r="I344">
        <v>30</v>
      </c>
      <c r="J344" t="s">
        <v>22</v>
      </c>
      <c r="K344">
        <v>54865</v>
      </c>
      <c r="L344">
        <v>1000</v>
      </c>
      <c r="M344" s="2">
        <v>44428</v>
      </c>
      <c r="N344" t="s">
        <v>557</v>
      </c>
      <c r="O344">
        <v>9250</v>
      </c>
      <c r="P344">
        <v>9139</v>
      </c>
      <c r="Q344">
        <v>15582</v>
      </c>
    </row>
    <row r="345" spans="1:17" x14ac:dyDescent="0.25">
      <c r="A345">
        <v>50812441</v>
      </c>
      <c r="B345" t="s">
        <v>17</v>
      </c>
      <c r="C345" s="2">
        <v>44433</v>
      </c>
      <c r="D345" s="3">
        <v>0.54166666666666663</v>
      </c>
      <c r="E345" t="s">
        <v>32</v>
      </c>
      <c r="F345" t="s">
        <v>25</v>
      </c>
      <c r="G345" t="s">
        <v>558</v>
      </c>
      <c r="H345" t="s">
        <v>21</v>
      </c>
      <c r="I345">
        <v>60</v>
      </c>
      <c r="J345">
        <v>10056821</v>
      </c>
      <c r="K345">
        <v>54865</v>
      </c>
      <c r="L345">
        <v>1000</v>
      </c>
      <c r="M345" s="2">
        <v>44433</v>
      </c>
      <c r="N345" t="s">
        <v>559</v>
      </c>
      <c r="O345">
        <v>9250</v>
      </c>
      <c r="P345">
        <v>9139</v>
      </c>
      <c r="Q345">
        <v>15582</v>
      </c>
    </row>
    <row r="346" spans="1:17" x14ac:dyDescent="0.25">
      <c r="A346">
        <v>50927780</v>
      </c>
      <c r="B346" t="s">
        <v>17</v>
      </c>
      <c r="C346" s="2">
        <v>44431</v>
      </c>
      <c r="D346" s="3">
        <v>0.64583333333333337</v>
      </c>
      <c r="E346" t="s">
        <v>24</v>
      </c>
      <c r="F346" t="s">
        <v>25</v>
      </c>
      <c r="G346" t="s">
        <v>560</v>
      </c>
      <c r="H346" t="s">
        <v>22</v>
      </c>
      <c r="I346">
        <v>30</v>
      </c>
      <c r="J346" t="s">
        <v>22</v>
      </c>
      <c r="K346">
        <v>54865</v>
      </c>
      <c r="L346">
        <v>1000</v>
      </c>
      <c r="M346" s="2">
        <v>44431</v>
      </c>
      <c r="N346" t="s">
        <v>561</v>
      </c>
      <c r="O346">
        <v>9250</v>
      </c>
      <c r="P346">
        <v>9139</v>
      </c>
      <c r="Q346">
        <v>15582</v>
      </c>
    </row>
    <row r="347" spans="1:17" x14ac:dyDescent="0.25">
      <c r="A347">
        <v>50943269</v>
      </c>
      <c r="B347" t="s">
        <v>17</v>
      </c>
      <c r="C347" s="2">
        <v>44433</v>
      </c>
      <c r="D347" s="3">
        <v>0.75</v>
      </c>
      <c r="E347" t="s">
        <v>32</v>
      </c>
      <c r="F347" t="s">
        <v>28</v>
      </c>
      <c r="G347" t="s">
        <v>562</v>
      </c>
      <c r="H347" t="s">
        <v>22</v>
      </c>
      <c r="I347">
        <v>60</v>
      </c>
      <c r="J347">
        <v>10111952</v>
      </c>
      <c r="K347">
        <v>117859</v>
      </c>
      <c r="L347">
        <v>1000</v>
      </c>
      <c r="M347" s="2">
        <v>44433</v>
      </c>
      <c r="N347" t="s">
        <v>563</v>
      </c>
      <c r="O347">
        <v>9250</v>
      </c>
      <c r="P347">
        <v>9139</v>
      </c>
      <c r="Q347">
        <v>15582</v>
      </c>
    </row>
    <row r="348" spans="1:17" x14ac:dyDescent="0.25">
      <c r="A348">
        <v>50943274</v>
      </c>
      <c r="B348" t="s">
        <v>17</v>
      </c>
      <c r="C348" s="2">
        <v>44434</v>
      </c>
      <c r="D348" s="3">
        <v>0.75</v>
      </c>
      <c r="E348" t="s">
        <v>32</v>
      </c>
      <c r="F348" t="s">
        <v>19</v>
      </c>
      <c r="G348" t="s">
        <v>562</v>
      </c>
      <c r="H348" t="s">
        <v>22</v>
      </c>
      <c r="I348">
        <v>60</v>
      </c>
      <c r="J348">
        <v>10111952</v>
      </c>
      <c r="K348">
        <v>107360</v>
      </c>
      <c r="L348">
        <v>1000</v>
      </c>
      <c r="M348" s="2">
        <v>44434</v>
      </c>
      <c r="N348" t="s">
        <v>564</v>
      </c>
      <c r="O348">
        <v>9250</v>
      </c>
      <c r="P348">
        <v>9139</v>
      </c>
      <c r="Q348">
        <v>15582</v>
      </c>
    </row>
    <row r="349" spans="1:17" x14ac:dyDescent="0.25">
      <c r="A349">
        <v>50970576</v>
      </c>
      <c r="B349" t="s">
        <v>17</v>
      </c>
      <c r="C349" s="2">
        <v>44435</v>
      </c>
      <c r="D349" s="3">
        <v>0.33333333333333331</v>
      </c>
      <c r="E349" t="s">
        <v>24</v>
      </c>
      <c r="F349" t="s">
        <v>28</v>
      </c>
      <c r="G349" t="s">
        <v>518</v>
      </c>
      <c r="H349" t="s">
        <v>22</v>
      </c>
      <c r="I349">
        <v>30</v>
      </c>
      <c r="J349">
        <v>9720043</v>
      </c>
      <c r="K349">
        <v>117859</v>
      </c>
      <c r="L349">
        <v>1000</v>
      </c>
      <c r="M349" s="2">
        <v>44435</v>
      </c>
      <c r="N349" t="s">
        <v>565</v>
      </c>
      <c r="O349">
        <v>9250</v>
      </c>
      <c r="P349">
        <v>9139</v>
      </c>
      <c r="Q349">
        <v>15582</v>
      </c>
    </row>
    <row r="350" spans="1:17" x14ac:dyDescent="0.25">
      <c r="A350">
        <v>50970619</v>
      </c>
      <c r="B350" t="s">
        <v>17</v>
      </c>
      <c r="C350" s="2">
        <v>44435</v>
      </c>
      <c r="D350" s="3">
        <v>0.35416666666666669</v>
      </c>
      <c r="E350" t="s">
        <v>24</v>
      </c>
      <c r="F350" t="s">
        <v>25</v>
      </c>
      <c r="G350" t="s">
        <v>566</v>
      </c>
      <c r="H350" t="s">
        <v>22</v>
      </c>
      <c r="I350">
        <v>30</v>
      </c>
      <c r="J350" t="s">
        <v>22</v>
      </c>
      <c r="K350">
        <v>54865</v>
      </c>
      <c r="L350">
        <v>1000</v>
      </c>
      <c r="M350" s="2">
        <v>44435</v>
      </c>
      <c r="N350" t="s">
        <v>567</v>
      </c>
      <c r="O350">
        <v>9250</v>
      </c>
      <c r="P350">
        <v>9139</v>
      </c>
      <c r="Q350">
        <v>15582</v>
      </c>
    </row>
    <row r="351" spans="1:17" x14ac:dyDescent="0.25">
      <c r="A351">
        <v>50976423</v>
      </c>
      <c r="B351" t="s">
        <v>17</v>
      </c>
      <c r="C351" s="2">
        <v>44447</v>
      </c>
      <c r="D351" s="3">
        <v>0.54166666666666663</v>
      </c>
      <c r="E351" t="s">
        <v>84</v>
      </c>
      <c r="F351" t="s">
        <v>48</v>
      </c>
      <c r="G351" t="s">
        <v>553</v>
      </c>
      <c r="H351" t="s">
        <v>22</v>
      </c>
      <c r="I351">
        <v>90</v>
      </c>
      <c r="J351">
        <v>9998040</v>
      </c>
      <c r="K351">
        <v>42748</v>
      </c>
      <c r="L351">
        <v>1000</v>
      </c>
      <c r="M351" s="2">
        <v>44447</v>
      </c>
      <c r="N351" t="s">
        <v>568</v>
      </c>
      <c r="O351">
        <v>9250</v>
      </c>
      <c r="P351">
        <v>9139</v>
      </c>
      <c r="Q351">
        <v>15582</v>
      </c>
    </row>
    <row r="352" spans="1:17" x14ac:dyDescent="0.25">
      <c r="A352">
        <v>50982414</v>
      </c>
      <c r="B352" t="s">
        <v>17</v>
      </c>
      <c r="C352" s="2">
        <v>44434</v>
      </c>
      <c r="D352" s="3">
        <v>0.625</v>
      </c>
      <c r="E352" t="s">
        <v>84</v>
      </c>
      <c r="F352" t="s">
        <v>28</v>
      </c>
      <c r="G352" t="s">
        <v>569</v>
      </c>
      <c r="H352" t="s">
        <v>22</v>
      </c>
      <c r="I352">
        <v>90</v>
      </c>
      <c r="J352">
        <v>8094980</v>
      </c>
      <c r="K352">
        <v>117859</v>
      </c>
      <c r="L352">
        <v>1000</v>
      </c>
      <c r="M352" s="2">
        <v>44434</v>
      </c>
      <c r="N352" t="s">
        <v>570</v>
      </c>
      <c r="O352">
        <v>9250</v>
      </c>
      <c r="P352">
        <v>9139</v>
      </c>
      <c r="Q352">
        <v>15582</v>
      </c>
    </row>
    <row r="353" spans="1:17" x14ac:dyDescent="0.25">
      <c r="A353">
        <v>50989826</v>
      </c>
      <c r="B353" t="s">
        <v>17</v>
      </c>
      <c r="C353" s="2">
        <v>44497</v>
      </c>
      <c r="D353" s="3">
        <v>0.33333333333333331</v>
      </c>
      <c r="E353" t="s">
        <v>18</v>
      </c>
      <c r="F353" t="s">
        <v>25</v>
      </c>
      <c r="G353" t="s">
        <v>571</v>
      </c>
      <c r="H353" t="s">
        <v>22</v>
      </c>
      <c r="I353">
        <v>180</v>
      </c>
      <c r="J353" t="s">
        <v>22</v>
      </c>
      <c r="K353">
        <v>54865</v>
      </c>
      <c r="L353">
        <v>1000</v>
      </c>
      <c r="M353" s="2">
        <v>44497</v>
      </c>
      <c r="N353" t="s">
        <v>572</v>
      </c>
      <c r="O353">
        <v>9250</v>
      </c>
      <c r="P353">
        <v>9139</v>
      </c>
      <c r="Q353">
        <v>15582</v>
      </c>
    </row>
    <row r="354" spans="1:17" x14ac:dyDescent="0.25">
      <c r="A354">
        <v>51131035</v>
      </c>
      <c r="B354" t="s">
        <v>17</v>
      </c>
      <c r="C354" s="2">
        <v>44434</v>
      </c>
      <c r="D354" s="3">
        <v>0.70833333333333337</v>
      </c>
      <c r="E354" t="s">
        <v>32</v>
      </c>
      <c r="F354" t="s">
        <v>25</v>
      </c>
      <c r="G354" t="s">
        <v>435</v>
      </c>
      <c r="H354" t="s">
        <v>22</v>
      </c>
      <c r="I354">
        <v>60</v>
      </c>
      <c r="J354">
        <v>9417025</v>
      </c>
      <c r="K354">
        <v>54865</v>
      </c>
      <c r="L354">
        <v>1000</v>
      </c>
      <c r="M354" s="2">
        <v>44434</v>
      </c>
      <c r="N354" t="s">
        <v>573</v>
      </c>
      <c r="O354">
        <v>9250</v>
      </c>
      <c r="P354">
        <v>9139</v>
      </c>
      <c r="Q354">
        <v>15582</v>
      </c>
    </row>
    <row r="355" spans="1:17" x14ac:dyDescent="0.25">
      <c r="A355">
        <v>51132620</v>
      </c>
      <c r="B355" t="s">
        <v>17</v>
      </c>
      <c r="C355" s="2">
        <v>44447</v>
      </c>
      <c r="D355" s="3">
        <v>0.33333333333333331</v>
      </c>
      <c r="E355" t="s">
        <v>32</v>
      </c>
      <c r="F355" t="s">
        <v>28</v>
      </c>
      <c r="G355" t="s">
        <v>574</v>
      </c>
      <c r="H355" t="s">
        <v>575</v>
      </c>
      <c r="I355">
        <v>60</v>
      </c>
      <c r="J355">
        <v>9897522</v>
      </c>
      <c r="K355">
        <v>117859</v>
      </c>
      <c r="L355">
        <v>1000</v>
      </c>
      <c r="M355" s="2">
        <v>44447</v>
      </c>
      <c r="N355" t="s">
        <v>576</v>
      </c>
      <c r="O355">
        <v>9250</v>
      </c>
      <c r="P355">
        <v>9139</v>
      </c>
      <c r="Q355">
        <v>15582</v>
      </c>
    </row>
    <row r="356" spans="1:17" x14ac:dyDescent="0.25">
      <c r="A356">
        <v>51134747</v>
      </c>
      <c r="B356" t="s">
        <v>17</v>
      </c>
      <c r="C356" s="2">
        <v>44435</v>
      </c>
      <c r="D356" s="3">
        <v>0.75</v>
      </c>
      <c r="E356" t="s">
        <v>24</v>
      </c>
      <c r="F356" t="s">
        <v>25</v>
      </c>
      <c r="G356" t="s">
        <v>392</v>
      </c>
      <c r="H356" t="s">
        <v>22</v>
      </c>
      <c r="I356">
        <v>30</v>
      </c>
      <c r="J356" t="s">
        <v>22</v>
      </c>
      <c r="K356">
        <v>54865</v>
      </c>
      <c r="L356">
        <v>1000</v>
      </c>
      <c r="M356" s="2">
        <v>44435</v>
      </c>
      <c r="N356" t="s">
        <v>577</v>
      </c>
      <c r="O356">
        <v>9250</v>
      </c>
      <c r="P356">
        <v>9139</v>
      </c>
      <c r="Q356">
        <v>15582</v>
      </c>
    </row>
    <row r="357" spans="1:17" x14ac:dyDescent="0.25">
      <c r="A357">
        <v>51137354</v>
      </c>
      <c r="B357" t="s">
        <v>17</v>
      </c>
      <c r="C357" s="2">
        <v>44435</v>
      </c>
      <c r="D357" s="3">
        <v>0.41666666666666669</v>
      </c>
      <c r="E357" t="s">
        <v>32</v>
      </c>
      <c r="F357" t="s">
        <v>28</v>
      </c>
      <c r="G357" t="s">
        <v>578</v>
      </c>
      <c r="H357" t="s">
        <v>21</v>
      </c>
      <c r="I357">
        <v>60</v>
      </c>
      <c r="J357">
        <v>8094719</v>
      </c>
      <c r="K357">
        <v>117859</v>
      </c>
      <c r="L357">
        <v>1000</v>
      </c>
      <c r="M357" s="2">
        <v>44435</v>
      </c>
      <c r="N357" t="s">
        <v>579</v>
      </c>
      <c r="O357">
        <v>9250</v>
      </c>
      <c r="P357">
        <v>9139</v>
      </c>
      <c r="Q357">
        <v>15582</v>
      </c>
    </row>
    <row r="358" spans="1:17" x14ac:dyDescent="0.25">
      <c r="A358">
        <v>51144292</v>
      </c>
      <c r="B358" t="s">
        <v>17</v>
      </c>
      <c r="C358" s="2">
        <v>44435</v>
      </c>
      <c r="D358" s="3">
        <v>0.54166666666666663</v>
      </c>
      <c r="E358" t="s">
        <v>32</v>
      </c>
      <c r="F358" t="s">
        <v>25</v>
      </c>
      <c r="G358" t="s">
        <v>558</v>
      </c>
      <c r="H358" t="s">
        <v>580</v>
      </c>
      <c r="I358">
        <v>60</v>
      </c>
      <c r="J358">
        <v>10056821</v>
      </c>
      <c r="K358">
        <v>54865</v>
      </c>
      <c r="L358">
        <v>1000</v>
      </c>
      <c r="M358" s="2">
        <v>44435</v>
      </c>
      <c r="N358" t="s">
        <v>581</v>
      </c>
      <c r="O358">
        <v>9250</v>
      </c>
      <c r="P358">
        <v>9139</v>
      </c>
      <c r="Q358">
        <v>15582</v>
      </c>
    </row>
    <row r="359" spans="1:17" x14ac:dyDescent="0.25">
      <c r="A359">
        <v>51150957</v>
      </c>
      <c r="B359" t="s">
        <v>17</v>
      </c>
      <c r="C359" s="2">
        <v>44434</v>
      </c>
      <c r="D359" s="3">
        <v>0.4375</v>
      </c>
      <c r="E359" t="s">
        <v>24</v>
      </c>
      <c r="F359" t="s">
        <v>25</v>
      </c>
      <c r="G359" t="s">
        <v>582</v>
      </c>
      <c r="H359" t="s">
        <v>22</v>
      </c>
      <c r="I359">
        <v>30</v>
      </c>
      <c r="J359" t="s">
        <v>22</v>
      </c>
      <c r="K359">
        <v>54865</v>
      </c>
      <c r="L359">
        <v>1000</v>
      </c>
      <c r="M359" s="2">
        <v>44434</v>
      </c>
      <c r="N359" t="s">
        <v>583</v>
      </c>
      <c r="O359">
        <v>9250</v>
      </c>
      <c r="P359">
        <v>9139</v>
      </c>
      <c r="Q359">
        <v>15582</v>
      </c>
    </row>
    <row r="360" spans="1:17" x14ac:dyDescent="0.25">
      <c r="A360">
        <v>51159041</v>
      </c>
      <c r="B360" t="s">
        <v>17</v>
      </c>
      <c r="C360" s="2">
        <v>44448</v>
      </c>
      <c r="D360" s="3">
        <v>0.60416666666666663</v>
      </c>
      <c r="E360" t="s">
        <v>32</v>
      </c>
      <c r="F360" t="s">
        <v>19</v>
      </c>
      <c r="G360" t="s">
        <v>584</v>
      </c>
      <c r="H360" t="s">
        <v>22</v>
      </c>
      <c r="I360">
        <v>60</v>
      </c>
      <c r="J360">
        <v>9417190</v>
      </c>
      <c r="K360">
        <v>107360</v>
      </c>
      <c r="L360">
        <v>1000</v>
      </c>
      <c r="M360" s="2">
        <v>44448</v>
      </c>
      <c r="N360" t="s">
        <v>585</v>
      </c>
      <c r="O360">
        <v>9250</v>
      </c>
      <c r="P360">
        <v>9139</v>
      </c>
      <c r="Q360">
        <v>15582</v>
      </c>
    </row>
    <row r="361" spans="1:17" x14ac:dyDescent="0.25">
      <c r="A361">
        <v>51160419</v>
      </c>
      <c r="B361" t="s">
        <v>17</v>
      </c>
      <c r="C361" s="2">
        <v>44447</v>
      </c>
      <c r="D361" s="3">
        <v>0.64583333333333337</v>
      </c>
      <c r="E361" t="s">
        <v>32</v>
      </c>
      <c r="F361" t="s">
        <v>48</v>
      </c>
      <c r="G361" t="s">
        <v>506</v>
      </c>
      <c r="H361" t="s">
        <v>22</v>
      </c>
      <c r="I361">
        <v>60</v>
      </c>
      <c r="J361">
        <v>9415150</v>
      </c>
      <c r="K361">
        <v>42748</v>
      </c>
      <c r="L361">
        <v>1000</v>
      </c>
      <c r="M361" s="2">
        <v>44447</v>
      </c>
      <c r="N361" t="s">
        <v>586</v>
      </c>
      <c r="O361">
        <v>9250</v>
      </c>
      <c r="P361">
        <v>9139</v>
      </c>
      <c r="Q361">
        <v>15582</v>
      </c>
    </row>
    <row r="362" spans="1:17" x14ac:dyDescent="0.25">
      <c r="A362">
        <v>51160831</v>
      </c>
      <c r="B362" t="s">
        <v>17</v>
      </c>
      <c r="C362" s="2">
        <v>44435</v>
      </c>
      <c r="D362" s="3">
        <v>0.60416666666666663</v>
      </c>
      <c r="E362" t="s">
        <v>32</v>
      </c>
      <c r="F362" t="s">
        <v>28</v>
      </c>
      <c r="G362" t="s">
        <v>587</v>
      </c>
      <c r="H362" t="s">
        <v>22</v>
      </c>
      <c r="I362">
        <v>60</v>
      </c>
      <c r="J362">
        <v>10111322</v>
      </c>
      <c r="K362">
        <v>117859</v>
      </c>
      <c r="L362">
        <v>1000</v>
      </c>
      <c r="M362" s="2">
        <v>44435</v>
      </c>
      <c r="N362" t="s">
        <v>588</v>
      </c>
      <c r="O362">
        <v>9250</v>
      </c>
      <c r="P362">
        <v>9139</v>
      </c>
      <c r="Q362">
        <v>15582</v>
      </c>
    </row>
    <row r="363" spans="1:17" x14ac:dyDescent="0.25">
      <c r="A363">
        <v>51163485</v>
      </c>
      <c r="B363" t="s">
        <v>17</v>
      </c>
      <c r="C363" s="2">
        <v>44449</v>
      </c>
      <c r="D363" s="3">
        <v>0.375</v>
      </c>
      <c r="E363" t="s">
        <v>24</v>
      </c>
      <c r="F363" t="s">
        <v>28</v>
      </c>
      <c r="G363" t="s">
        <v>589</v>
      </c>
      <c r="H363" t="s">
        <v>22</v>
      </c>
      <c r="I363">
        <v>30</v>
      </c>
      <c r="J363">
        <v>9842872</v>
      </c>
      <c r="K363">
        <v>117859</v>
      </c>
      <c r="L363">
        <v>1000</v>
      </c>
      <c r="M363" s="2">
        <v>44449</v>
      </c>
      <c r="N363" t="s">
        <v>590</v>
      </c>
      <c r="O363">
        <v>9250</v>
      </c>
      <c r="P363">
        <v>9139</v>
      </c>
      <c r="Q363">
        <v>15582</v>
      </c>
    </row>
    <row r="364" spans="1:17" x14ac:dyDescent="0.25">
      <c r="A364">
        <v>51163505</v>
      </c>
      <c r="B364" t="s">
        <v>17</v>
      </c>
      <c r="C364" s="2">
        <v>44449</v>
      </c>
      <c r="D364" s="3">
        <v>0.39583333333333331</v>
      </c>
      <c r="E364" t="s">
        <v>24</v>
      </c>
      <c r="F364" t="s">
        <v>19</v>
      </c>
      <c r="G364" t="s">
        <v>591</v>
      </c>
      <c r="H364" t="s">
        <v>22</v>
      </c>
      <c r="I364">
        <v>30</v>
      </c>
      <c r="J364">
        <v>9493325</v>
      </c>
      <c r="K364">
        <v>107360</v>
      </c>
      <c r="L364">
        <v>1000</v>
      </c>
      <c r="M364" s="2">
        <v>44449</v>
      </c>
      <c r="N364" t="s">
        <v>592</v>
      </c>
      <c r="O364">
        <v>9250</v>
      </c>
      <c r="P364">
        <v>9139</v>
      </c>
      <c r="Q364">
        <v>15582</v>
      </c>
    </row>
    <row r="365" spans="1:17" x14ac:dyDescent="0.25">
      <c r="A365">
        <v>51171832</v>
      </c>
      <c r="B365" t="s">
        <v>17</v>
      </c>
      <c r="C365" s="2">
        <v>44448</v>
      </c>
      <c r="D365" s="3">
        <v>0.58333333333333337</v>
      </c>
      <c r="E365" t="s">
        <v>24</v>
      </c>
      <c r="F365" t="s">
        <v>28</v>
      </c>
      <c r="G365" t="s">
        <v>593</v>
      </c>
      <c r="H365" t="s">
        <v>30</v>
      </c>
      <c r="I365">
        <v>30</v>
      </c>
      <c r="J365">
        <v>10133023</v>
      </c>
      <c r="K365">
        <v>117859</v>
      </c>
      <c r="L365">
        <v>6</v>
      </c>
      <c r="M365" s="2">
        <v>44448</v>
      </c>
      <c r="N365" t="s">
        <v>594</v>
      </c>
      <c r="O365">
        <v>9250</v>
      </c>
      <c r="P365">
        <v>9139</v>
      </c>
      <c r="Q365">
        <v>15582</v>
      </c>
    </row>
    <row r="366" spans="1:17" x14ac:dyDescent="0.25">
      <c r="A366">
        <v>51175653</v>
      </c>
      <c r="B366" t="s">
        <v>17</v>
      </c>
      <c r="C366" s="2">
        <v>44447</v>
      </c>
      <c r="D366" s="3">
        <v>0.6875</v>
      </c>
      <c r="E366" t="s">
        <v>32</v>
      </c>
      <c r="F366" t="s">
        <v>52</v>
      </c>
      <c r="G366" t="s">
        <v>569</v>
      </c>
      <c r="H366" t="s">
        <v>22</v>
      </c>
      <c r="I366">
        <v>60</v>
      </c>
      <c r="J366">
        <v>8094980</v>
      </c>
      <c r="K366">
        <v>75863</v>
      </c>
      <c r="L366">
        <v>1000</v>
      </c>
      <c r="M366" s="2">
        <v>44447</v>
      </c>
      <c r="N366" t="s">
        <v>595</v>
      </c>
      <c r="O366">
        <v>9250</v>
      </c>
      <c r="P366">
        <v>9139</v>
      </c>
      <c r="Q366">
        <v>15582</v>
      </c>
    </row>
    <row r="367" spans="1:17" x14ac:dyDescent="0.25">
      <c r="A367">
        <v>51183640</v>
      </c>
      <c r="B367" t="s">
        <v>17</v>
      </c>
      <c r="C367" s="2">
        <v>44447</v>
      </c>
      <c r="D367" s="3">
        <v>0.75</v>
      </c>
      <c r="E367" t="s">
        <v>32</v>
      </c>
      <c r="F367" t="s">
        <v>28</v>
      </c>
      <c r="G367" t="s">
        <v>562</v>
      </c>
      <c r="H367" t="s">
        <v>22</v>
      </c>
      <c r="I367">
        <v>60</v>
      </c>
      <c r="J367">
        <v>10111952</v>
      </c>
      <c r="K367">
        <v>117859</v>
      </c>
      <c r="L367">
        <v>1000</v>
      </c>
      <c r="M367" s="2">
        <v>44447</v>
      </c>
      <c r="N367" t="s">
        <v>596</v>
      </c>
      <c r="O367">
        <v>9250</v>
      </c>
      <c r="P367">
        <v>9139</v>
      </c>
      <c r="Q367">
        <v>15582</v>
      </c>
    </row>
    <row r="368" spans="1:17" x14ac:dyDescent="0.25">
      <c r="A368">
        <v>51247519</v>
      </c>
      <c r="B368" t="s">
        <v>17</v>
      </c>
      <c r="C368" s="2">
        <v>44447</v>
      </c>
      <c r="D368" s="3">
        <v>0.41666666666666669</v>
      </c>
      <c r="E368" t="s">
        <v>32</v>
      </c>
      <c r="F368" t="s">
        <v>28</v>
      </c>
      <c r="G368" t="s">
        <v>518</v>
      </c>
      <c r="H368" t="s">
        <v>22</v>
      </c>
      <c r="I368">
        <v>60</v>
      </c>
      <c r="J368">
        <v>9720043</v>
      </c>
      <c r="K368">
        <v>117859</v>
      </c>
      <c r="L368">
        <v>1000</v>
      </c>
      <c r="M368" s="2">
        <v>44447</v>
      </c>
      <c r="N368" t="s">
        <v>597</v>
      </c>
      <c r="O368">
        <v>9250</v>
      </c>
      <c r="P368">
        <v>9139</v>
      </c>
      <c r="Q368">
        <v>15582</v>
      </c>
    </row>
    <row r="369" spans="1:17" x14ac:dyDescent="0.25">
      <c r="A369">
        <v>51252880</v>
      </c>
      <c r="B369" t="s">
        <v>17</v>
      </c>
      <c r="C369" s="2">
        <v>44448</v>
      </c>
      <c r="D369" s="3">
        <v>0.41666666666666669</v>
      </c>
      <c r="E369" t="s">
        <v>24</v>
      </c>
      <c r="F369" t="s">
        <v>28</v>
      </c>
      <c r="G369" t="s">
        <v>598</v>
      </c>
      <c r="H369" t="s">
        <v>22</v>
      </c>
      <c r="I369">
        <v>30</v>
      </c>
      <c r="J369">
        <v>8094719</v>
      </c>
      <c r="K369">
        <v>117859</v>
      </c>
      <c r="L369" t="s">
        <v>22</v>
      </c>
      <c r="M369" s="2">
        <v>44448</v>
      </c>
      <c r="N369" t="s">
        <v>599</v>
      </c>
      <c r="O369">
        <v>9250</v>
      </c>
      <c r="P369">
        <v>9139</v>
      </c>
      <c r="Q369">
        <v>15582</v>
      </c>
    </row>
    <row r="370" spans="1:17" x14ac:dyDescent="0.25">
      <c r="A370">
        <v>51257453</v>
      </c>
      <c r="B370" t="s">
        <v>17</v>
      </c>
      <c r="C370" s="2">
        <v>44448</v>
      </c>
      <c r="D370" s="3">
        <v>0.54166666666666663</v>
      </c>
      <c r="E370" t="s">
        <v>32</v>
      </c>
      <c r="F370" t="s">
        <v>25</v>
      </c>
      <c r="G370" t="s">
        <v>558</v>
      </c>
      <c r="H370" t="s">
        <v>22</v>
      </c>
      <c r="I370">
        <v>60</v>
      </c>
      <c r="J370">
        <v>10056821</v>
      </c>
      <c r="K370">
        <v>54865</v>
      </c>
      <c r="L370">
        <v>1000</v>
      </c>
      <c r="M370" s="2">
        <v>44448</v>
      </c>
      <c r="N370" t="s">
        <v>600</v>
      </c>
      <c r="O370">
        <v>9250</v>
      </c>
      <c r="P370">
        <v>9139</v>
      </c>
      <c r="Q370">
        <v>15582</v>
      </c>
    </row>
    <row r="371" spans="1:17" x14ac:dyDescent="0.25">
      <c r="A371">
        <v>51260006</v>
      </c>
      <c r="B371" t="s">
        <v>17</v>
      </c>
      <c r="C371" s="2">
        <v>44449</v>
      </c>
      <c r="D371" s="3">
        <v>0.625</v>
      </c>
      <c r="E371" t="s">
        <v>32</v>
      </c>
      <c r="F371" t="s">
        <v>28</v>
      </c>
      <c r="G371" t="s">
        <v>601</v>
      </c>
      <c r="H371" t="s">
        <v>22</v>
      </c>
      <c r="I371">
        <v>60</v>
      </c>
      <c r="J371">
        <v>9430593</v>
      </c>
      <c r="K371">
        <v>117859</v>
      </c>
      <c r="L371">
        <v>1000</v>
      </c>
      <c r="M371" s="2">
        <v>44449</v>
      </c>
      <c r="N371" t="s">
        <v>602</v>
      </c>
      <c r="O371">
        <v>9250</v>
      </c>
      <c r="P371">
        <v>9139</v>
      </c>
      <c r="Q371">
        <v>15582</v>
      </c>
    </row>
    <row r="372" spans="1:17" x14ac:dyDescent="0.25">
      <c r="A372">
        <v>51262141</v>
      </c>
      <c r="B372" t="s">
        <v>17</v>
      </c>
      <c r="C372" s="2">
        <v>44448</v>
      </c>
      <c r="D372" s="3">
        <v>0.375</v>
      </c>
      <c r="E372" t="s">
        <v>32</v>
      </c>
      <c r="F372" t="s">
        <v>28</v>
      </c>
      <c r="G372" t="s">
        <v>587</v>
      </c>
      <c r="H372" t="s">
        <v>22</v>
      </c>
      <c r="I372">
        <v>60</v>
      </c>
      <c r="J372">
        <v>10111322</v>
      </c>
      <c r="K372">
        <v>117859</v>
      </c>
      <c r="L372">
        <v>1000</v>
      </c>
      <c r="M372" s="2">
        <v>44448</v>
      </c>
      <c r="N372" t="s">
        <v>603</v>
      </c>
      <c r="O372">
        <v>9250</v>
      </c>
      <c r="P372">
        <v>9139</v>
      </c>
      <c r="Q372">
        <v>15582</v>
      </c>
    </row>
    <row r="373" spans="1:17" x14ac:dyDescent="0.25">
      <c r="A373">
        <v>51785256</v>
      </c>
      <c r="B373" t="s">
        <v>17</v>
      </c>
      <c r="C373" s="2">
        <v>44447</v>
      </c>
      <c r="D373" s="3">
        <v>0.60416666666666663</v>
      </c>
      <c r="E373" t="s">
        <v>32</v>
      </c>
      <c r="F373" t="s">
        <v>48</v>
      </c>
      <c r="G373" t="s">
        <v>549</v>
      </c>
      <c r="H373" t="s">
        <v>22</v>
      </c>
      <c r="I373">
        <v>60</v>
      </c>
      <c r="J373">
        <v>9896303</v>
      </c>
      <c r="K373">
        <v>42748</v>
      </c>
      <c r="L373">
        <v>1000</v>
      </c>
      <c r="M373" s="2">
        <v>44447</v>
      </c>
      <c r="N373" t="s">
        <v>604</v>
      </c>
      <c r="O373">
        <v>9250</v>
      </c>
      <c r="P373">
        <v>9139</v>
      </c>
      <c r="Q373">
        <v>15582</v>
      </c>
    </row>
    <row r="374" spans="1:17" x14ac:dyDescent="0.25">
      <c r="A374">
        <v>51787597</v>
      </c>
      <c r="B374" t="s">
        <v>17</v>
      </c>
      <c r="C374" s="2">
        <v>44452</v>
      </c>
      <c r="D374" s="3">
        <v>0.66666666666666663</v>
      </c>
      <c r="E374" t="s">
        <v>32</v>
      </c>
      <c r="F374" t="s">
        <v>25</v>
      </c>
      <c r="G374" t="s">
        <v>605</v>
      </c>
      <c r="H374" t="s">
        <v>22</v>
      </c>
      <c r="I374">
        <v>60</v>
      </c>
      <c r="J374">
        <v>10191490</v>
      </c>
      <c r="K374">
        <v>54865</v>
      </c>
      <c r="L374">
        <v>6</v>
      </c>
      <c r="M374" s="2">
        <v>44452</v>
      </c>
      <c r="N374" t="s">
        <v>606</v>
      </c>
      <c r="O374">
        <v>9250</v>
      </c>
      <c r="P374">
        <v>9139</v>
      </c>
      <c r="Q374">
        <v>15582</v>
      </c>
    </row>
    <row r="375" spans="1:17" x14ac:dyDescent="0.25">
      <c r="A375">
        <v>51787826</v>
      </c>
      <c r="B375" t="s">
        <v>17</v>
      </c>
      <c r="C375" s="2">
        <v>44453</v>
      </c>
      <c r="D375" s="3">
        <v>0.375</v>
      </c>
      <c r="E375" t="s">
        <v>24</v>
      </c>
      <c r="F375" t="s">
        <v>28</v>
      </c>
      <c r="G375" t="s">
        <v>607</v>
      </c>
      <c r="H375" t="s">
        <v>30</v>
      </c>
      <c r="I375">
        <v>30</v>
      </c>
      <c r="J375">
        <v>10111110</v>
      </c>
      <c r="K375">
        <v>117859</v>
      </c>
      <c r="L375">
        <v>6</v>
      </c>
      <c r="M375" s="2">
        <v>44453</v>
      </c>
      <c r="N375" t="s">
        <v>608</v>
      </c>
      <c r="O375">
        <v>9250</v>
      </c>
      <c r="P375">
        <v>9139</v>
      </c>
      <c r="Q375">
        <v>15582</v>
      </c>
    </row>
    <row r="376" spans="1:17" x14ac:dyDescent="0.25">
      <c r="A376">
        <v>51787899</v>
      </c>
      <c r="B376" t="s">
        <v>17</v>
      </c>
      <c r="C376" s="2">
        <v>44452</v>
      </c>
      <c r="D376" s="3">
        <v>0.75</v>
      </c>
      <c r="E376" t="s">
        <v>32</v>
      </c>
      <c r="F376" t="s">
        <v>28</v>
      </c>
      <c r="G376" t="s">
        <v>609</v>
      </c>
      <c r="H376" t="s">
        <v>22</v>
      </c>
      <c r="I376">
        <v>60</v>
      </c>
      <c r="J376">
        <v>9035428</v>
      </c>
      <c r="K376">
        <v>117859</v>
      </c>
      <c r="L376">
        <v>1000</v>
      </c>
      <c r="M376" s="2">
        <v>44452</v>
      </c>
      <c r="N376" t="s">
        <v>610</v>
      </c>
      <c r="O376">
        <v>9250</v>
      </c>
      <c r="P376">
        <v>9139</v>
      </c>
      <c r="Q376">
        <v>15582</v>
      </c>
    </row>
    <row r="377" spans="1:17" x14ac:dyDescent="0.25">
      <c r="A377">
        <v>51787914</v>
      </c>
      <c r="B377" t="s">
        <v>17</v>
      </c>
      <c r="C377" s="2">
        <v>44452</v>
      </c>
      <c r="D377" s="3">
        <v>0.70833333333333337</v>
      </c>
      <c r="E377" t="s">
        <v>32</v>
      </c>
      <c r="F377" t="s">
        <v>28</v>
      </c>
      <c r="G377" t="s">
        <v>611</v>
      </c>
      <c r="H377" t="s">
        <v>22</v>
      </c>
      <c r="I377">
        <v>60</v>
      </c>
      <c r="J377">
        <v>9493348</v>
      </c>
      <c r="K377">
        <v>117859</v>
      </c>
      <c r="L377">
        <v>1000</v>
      </c>
      <c r="M377" s="2">
        <v>44452</v>
      </c>
      <c r="N377" t="s">
        <v>612</v>
      </c>
      <c r="O377">
        <v>9250</v>
      </c>
      <c r="P377">
        <v>9139</v>
      </c>
      <c r="Q377">
        <v>15582</v>
      </c>
    </row>
    <row r="378" spans="1:17" x14ac:dyDescent="0.25">
      <c r="A378">
        <v>51799108</v>
      </c>
      <c r="B378" t="s">
        <v>17</v>
      </c>
      <c r="C378" s="2">
        <v>44452</v>
      </c>
      <c r="D378" s="3">
        <v>0.54166666666666663</v>
      </c>
      <c r="E378" t="s">
        <v>32</v>
      </c>
      <c r="F378" t="s">
        <v>28</v>
      </c>
      <c r="G378" t="s">
        <v>613</v>
      </c>
      <c r="H378" t="s">
        <v>30</v>
      </c>
      <c r="I378">
        <v>60</v>
      </c>
      <c r="J378">
        <v>10200160</v>
      </c>
      <c r="K378">
        <v>117859</v>
      </c>
      <c r="L378">
        <v>1000</v>
      </c>
      <c r="M378" s="2">
        <v>44452</v>
      </c>
      <c r="N378" t="s">
        <v>614</v>
      </c>
      <c r="O378">
        <v>9250</v>
      </c>
      <c r="P378">
        <v>9139</v>
      </c>
      <c r="Q378">
        <v>15582</v>
      </c>
    </row>
    <row r="379" spans="1:17" x14ac:dyDescent="0.25">
      <c r="A379">
        <v>51840484</v>
      </c>
      <c r="B379" t="s">
        <v>17</v>
      </c>
      <c r="C379" s="2">
        <v>44452</v>
      </c>
      <c r="D379" s="3">
        <v>0.58333333333333337</v>
      </c>
      <c r="E379" t="s">
        <v>24</v>
      </c>
      <c r="F379" t="s">
        <v>25</v>
      </c>
      <c r="G379" t="s">
        <v>615</v>
      </c>
      <c r="H379" t="s">
        <v>22</v>
      </c>
      <c r="I379">
        <v>30</v>
      </c>
      <c r="J379">
        <v>7977740</v>
      </c>
      <c r="K379">
        <v>54865</v>
      </c>
      <c r="L379">
        <v>1000</v>
      </c>
      <c r="M379" s="2">
        <v>44452</v>
      </c>
      <c r="N379" t="s">
        <v>616</v>
      </c>
      <c r="O379">
        <v>9250</v>
      </c>
      <c r="P379">
        <v>9139</v>
      </c>
      <c r="Q379">
        <v>15582</v>
      </c>
    </row>
    <row r="380" spans="1:17" x14ac:dyDescent="0.25">
      <c r="A380">
        <v>51841962</v>
      </c>
      <c r="B380" t="s">
        <v>17</v>
      </c>
      <c r="C380" s="2">
        <v>44452</v>
      </c>
      <c r="D380" s="3">
        <v>0.60416666666666663</v>
      </c>
      <c r="E380" t="s">
        <v>24</v>
      </c>
      <c r="F380" t="s">
        <v>25</v>
      </c>
      <c r="G380" t="s">
        <v>617</v>
      </c>
      <c r="H380" t="s">
        <v>22</v>
      </c>
      <c r="I380">
        <v>30</v>
      </c>
      <c r="J380">
        <v>10200420</v>
      </c>
      <c r="K380">
        <v>54865</v>
      </c>
      <c r="L380">
        <v>1000</v>
      </c>
      <c r="M380" s="2">
        <v>44452</v>
      </c>
      <c r="N380" t="s">
        <v>618</v>
      </c>
      <c r="O380">
        <v>9250</v>
      </c>
      <c r="P380">
        <v>9139</v>
      </c>
      <c r="Q380">
        <v>15582</v>
      </c>
    </row>
    <row r="381" spans="1:17" x14ac:dyDescent="0.25">
      <c r="A381">
        <v>51865690</v>
      </c>
      <c r="B381" t="s">
        <v>17</v>
      </c>
      <c r="C381" s="2">
        <v>44448</v>
      </c>
      <c r="D381" s="3">
        <v>0.35416666666666669</v>
      </c>
      <c r="E381" t="s">
        <v>24</v>
      </c>
      <c r="F381" t="s">
        <v>25</v>
      </c>
      <c r="G381" t="s">
        <v>619</v>
      </c>
      <c r="H381" t="s">
        <v>22</v>
      </c>
      <c r="I381">
        <v>30</v>
      </c>
      <c r="J381" t="s">
        <v>22</v>
      </c>
      <c r="K381">
        <v>54865</v>
      </c>
      <c r="L381">
        <v>1000</v>
      </c>
      <c r="M381" s="2">
        <v>44448</v>
      </c>
      <c r="N381" t="s">
        <v>620</v>
      </c>
      <c r="O381">
        <v>9250</v>
      </c>
      <c r="P381">
        <v>9139</v>
      </c>
      <c r="Q381">
        <v>15582</v>
      </c>
    </row>
    <row r="382" spans="1:17" x14ac:dyDescent="0.25">
      <c r="A382">
        <v>51873434</v>
      </c>
      <c r="B382" t="s">
        <v>17</v>
      </c>
      <c r="C382" s="2">
        <v>44449</v>
      </c>
      <c r="D382" s="3">
        <v>0.75</v>
      </c>
      <c r="E382" t="s">
        <v>32</v>
      </c>
      <c r="F382" t="s">
        <v>28</v>
      </c>
      <c r="G382" t="s">
        <v>549</v>
      </c>
      <c r="H382" t="s">
        <v>22</v>
      </c>
      <c r="I382">
        <v>60</v>
      </c>
      <c r="J382">
        <v>9896303</v>
      </c>
      <c r="K382">
        <v>117859</v>
      </c>
      <c r="L382">
        <v>1000</v>
      </c>
      <c r="M382" s="2">
        <v>44449</v>
      </c>
      <c r="N382" t="s">
        <v>621</v>
      </c>
      <c r="O382">
        <v>9250</v>
      </c>
      <c r="P382">
        <v>9139</v>
      </c>
      <c r="Q382">
        <v>15582</v>
      </c>
    </row>
    <row r="383" spans="1:17" x14ac:dyDescent="0.25">
      <c r="A383">
        <v>51875106</v>
      </c>
      <c r="B383" t="s">
        <v>17</v>
      </c>
      <c r="C383" s="2">
        <v>44455</v>
      </c>
      <c r="D383" s="3">
        <v>0.75</v>
      </c>
      <c r="E383" t="s">
        <v>32</v>
      </c>
      <c r="F383" t="s">
        <v>19</v>
      </c>
      <c r="G383" t="s">
        <v>562</v>
      </c>
      <c r="H383" t="s">
        <v>22</v>
      </c>
      <c r="I383">
        <v>60</v>
      </c>
      <c r="J383">
        <v>10111952</v>
      </c>
      <c r="K383">
        <v>107360</v>
      </c>
      <c r="L383">
        <v>1000</v>
      </c>
      <c r="M383" s="2">
        <v>44455</v>
      </c>
      <c r="N383" t="s">
        <v>622</v>
      </c>
      <c r="O383">
        <v>9250</v>
      </c>
      <c r="P383">
        <v>9139</v>
      </c>
      <c r="Q383">
        <v>15582</v>
      </c>
    </row>
    <row r="384" spans="1:17" x14ac:dyDescent="0.25">
      <c r="A384">
        <v>51928052</v>
      </c>
      <c r="B384" t="s">
        <v>17</v>
      </c>
      <c r="C384" s="2">
        <v>44453</v>
      </c>
      <c r="D384" s="3">
        <v>0.41666666666666669</v>
      </c>
      <c r="E384" t="s">
        <v>32</v>
      </c>
      <c r="F384" t="s">
        <v>28</v>
      </c>
      <c r="G384" t="s">
        <v>578</v>
      </c>
      <c r="H384" t="s">
        <v>22</v>
      </c>
      <c r="I384">
        <v>60</v>
      </c>
      <c r="J384">
        <v>8094719</v>
      </c>
      <c r="K384">
        <v>117859</v>
      </c>
      <c r="L384">
        <v>1000</v>
      </c>
      <c r="M384" s="2">
        <v>44453</v>
      </c>
      <c r="N384" t="s">
        <v>623</v>
      </c>
      <c r="O384">
        <v>9250</v>
      </c>
      <c r="P384">
        <v>9139</v>
      </c>
      <c r="Q384">
        <v>15582</v>
      </c>
    </row>
    <row r="385" spans="1:17" x14ac:dyDescent="0.25">
      <c r="A385">
        <v>51930210</v>
      </c>
      <c r="B385" t="s">
        <v>17</v>
      </c>
      <c r="C385" s="2">
        <v>44456</v>
      </c>
      <c r="D385" s="3">
        <v>0.66666666666666663</v>
      </c>
      <c r="E385" t="s">
        <v>32</v>
      </c>
      <c r="F385" t="s">
        <v>28</v>
      </c>
      <c r="G385" t="s">
        <v>569</v>
      </c>
      <c r="H385" t="s">
        <v>22</v>
      </c>
      <c r="I385">
        <v>60</v>
      </c>
      <c r="J385">
        <v>8094980</v>
      </c>
      <c r="K385">
        <v>117859</v>
      </c>
      <c r="L385">
        <v>1000</v>
      </c>
      <c r="M385" s="2">
        <v>44456</v>
      </c>
      <c r="N385" t="s">
        <v>624</v>
      </c>
      <c r="O385">
        <v>9250</v>
      </c>
      <c r="P385">
        <v>9139</v>
      </c>
      <c r="Q385">
        <v>15582</v>
      </c>
    </row>
    <row r="386" spans="1:17" x14ac:dyDescent="0.25">
      <c r="A386">
        <v>52003537</v>
      </c>
      <c r="B386" t="s">
        <v>17</v>
      </c>
      <c r="C386" s="2">
        <v>44470</v>
      </c>
      <c r="D386" s="3">
        <v>0.41666666666666669</v>
      </c>
      <c r="E386" t="s">
        <v>32</v>
      </c>
      <c r="F386" t="s">
        <v>28</v>
      </c>
      <c r="G386" t="s">
        <v>625</v>
      </c>
      <c r="H386" t="s">
        <v>626</v>
      </c>
      <c r="I386">
        <v>60</v>
      </c>
      <c r="J386">
        <v>10208044</v>
      </c>
      <c r="K386">
        <v>117859</v>
      </c>
      <c r="L386">
        <v>1000</v>
      </c>
      <c r="M386" s="2">
        <v>44470</v>
      </c>
      <c r="N386" t="s">
        <v>627</v>
      </c>
      <c r="O386">
        <v>9250</v>
      </c>
      <c r="P386">
        <v>9139</v>
      </c>
      <c r="Q386">
        <v>15582</v>
      </c>
    </row>
    <row r="387" spans="1:17" x14ac:dyDescent="0.25">
      <c r="A387">
        <v>52009506</v>
      </c>
      <c r="B387" t="s">
        <v>17</v>
      </c>
      <c r="C387" s="2">
        <v>44454</v>
      </c>
      <c r="D387" s="3">
        <v>0.33333333333333331</v>
      </c>
      <c r="E387" t="s">
        <v>24</v>
      </c>
      <c r="F387" t="s">
        <v>19</v>
      </c>
      <c r="G387" t="s">
        <v>628</v>
      </c>
      <c r="H387" t="s">
        <v>629</v>
      </c>
      <c r="I387">
        <v>30</v>
      </c>
      <c r="J387">
        <v>9753758</v>
      </c>
      <c r="K387">
        <v>107360</v>
      </c>
      <c r="L387">
        <v>1000</v>
      </c>
      <c r="M387" s="2">
        <v>44454</v>
      </c>
      <c r="N387" t="s">
        <v>630</v>
      </c>
      <c r="O387">
        <v>9250</v>
      </c>
      <c r="P387">
        <v>9139</v>
      </c>
      <c r="Q387">
        <v>15582</v>
      </c>
    </row>
    <row r="388" spans="1:17" x14ac:dyDescent="0.25">
      <c r="A388">
        <v>52011487</v>
      </c>
      <c r="B388" t="s">
        <v>17</v>
      </c>
      <c r="C388" s="2">
        <v>44455</v>
      </c>
      <c r="D388" s="3">
        <v>0.33333333333333331</v>
      </c>
      <c r="E388" t="s">
        <v>24</v>
      </c>
      <c r="F388" t="s">
        <v>19</v>
      </c>
      <c r="G388" t="s">
        <v>589</v>
      </c>
      <c r="H388" t="s">
        <v>22</v>
      </c>
      <c r="I388">
        <v>30</v>
      </c>
      <c r="J388">
        <v>9842872</v>
      </c>
      <c r="K388">
        <v>107360</v>
      </c>
      <c r="L388">
        <v>1000</v>
      </c>
      <c r="M388" s="2">
        <v>44455</v>
      </c>
      <c r="N388" t="s">
        <v>631</v>
      </c>
      <c r="O388">
        <v>9250</v>
      </c>
      <c r="P388">
        <v>9139</v>
      </c>
      <c r="Q388">
        <v>15582</v>
      </c>
    </row>
    <row r="389" spans="1:17" x14ac:dyDescent="0.25">
      <c r="A389">
        <v>52011539</v>
      </c>
      <c r="B389" t="s">
        <v>17</v>
      </c>
      <c r="C389" s="2">
        <v>44455</v>
      </c>
      <c r="D389" s="3">
        <v>0.6875</v>
      </c>
      <c r="E389" t="s">
        <v>24</v>
      </c>
      <c r="F389" t="s">
        <v>25</v>
      </c>
      <c r="G389" t="s">
        <v>632</v>
      </c>
      <c r="H389" t="s">
        <v>22</v>
      </c>
      <c r="I389">
        <v>30</v>
      </c>
      <c r="J389">
        <v>9493204</v>
      </c>
      <c r="K389">
        <v>54865</v>
      </c>
      <c r="L389">
        <v>1000</v>
      </c>
      <c r="M389" s="2">
        <v>44455</v>
      </c>
      <c r="N389" t="s">
        <v>633</v>
      </c>
      <c r="O389">
        <v>9250</v>
      </c>
      <c r="P389">
        <v>9139</v>
      </c>
      <c r="Q389">
        <v>15582</v>
      </c>
    </row>
    <row r="390" spans="1:17" x14ac:dyDescent="0.25">
      <c r="A390">
        <v>52060166</v>
      </c>
      <c r="B390" t="s">
        <v>17</v>
      </c>
      <c r="C390" s="2">
        <v>44456</v>
      </c>
      <c r="D390" s="3">
        <v>0.375</v>
      </c>
      <c r="E390" t="s">
        <v>32</v>
      </c>
      <c r="F390" t="s">
        <v>28</v>
      </c>
      <c r="G390" t="s">
        <v>601</v>
      </c>
      <c r="H390" t="s">
        <v>22</v>
      </c>
      <c r="I390">
        <v>60</v>
      </c>
      <c r="J390">
        <v>9430593</v>
      </c>
      <c r="K390">
        <v>117859</v>
      </c>
      <c r="L390">
        <v>1000</v>
      </c>
      <c r="M390" s="2">
        <v>44456</v>
      </c>
      <c r="N390" t="s">
        <v>634</v>
      </c>
      <c r="O390">
        <v>9250</v>
      </c>
      <c r="P390">
        <v>9139</v>
      </c>
      <c r="Q390">
        <v>15582</v>
      </c>
    </row>
    <row r="391" spans="1:17" x14ac:dyDescent="0.25">
      <c r="A391">
        <v>52064551</v>
      </c>
      <c r="B391" t="s">
        <v>17</v>
      </c>
      <c r="C391" s="2">
        <v>44455</v>
      </c>
      <c r="D391" s="3">
        <v>0.625</v>
      </c>
      <c r="E391" t="s">
        <v>84</v>
      </c>
      <c r="F391" t="s">
        <v>25</v>
      </c>
      <c r="G391" t="s">
        <v>635</v>
      </c>
      <c r="H391" t="s">
        <v>22</v>
      </c>
      <c r="I391">
        <v>90</v>
      </c>
      <c r="J391">
        <v>10186271</v>
      </c>
      <c r="K391">
        <v>54865</v>
      </c>
      <c r="L391">
        <v>1000</v>
      </c>
      <c r="M391" s="2">
        <v>44455</v>
      </c>
      <c r="N391" t="s">
        <v>636</v>
      </c>
      <c r="O391">
        <v>9250</v>
      </c>
      <c r="P391">
        <v>9139</v>
      </c>
      <c r="Q391">
        <v>15582</v>
      </c>
    </row>
    <row r="392" spans="1:17" x14ac:dyDescent="0.25">
      <c r="A392">
        <v>52070851</v>
      </c>
      <c r="B392" t="s">
        <v>17</v>
      </c>
      <c r="C392" s="2">
        <v>44452</v>
      </c>
      <c r="D392" s="3">
        <v>0.625</v>
      </c>
      <c r="E392" t="s">
        <v>24</v>
      </c>
      <c r="F392" t="s">
        <v>25</v>
      </c>
      <c r="G392" t="s">
        <v>637</v>
      </c>
      <c r="H392" t="s">
        <v>22</v>
      </c>
      <c r="I392">
        <v>30</v>
      </c>
      <c r="J392" t="s">
        <v>22</v>
      </c>
      <c r="K392">
        <v>54865</v>
      </c>
      <c r="L392">
        <v>1000</v>
      </c>
      <c r="M392" s="2">
        <v>44452</v>
      </c>
      <c r="N392" t="s">
        <v>638</v>
      </c>
      <c r="O392">
        <v>9250</v>
      </c>
      <c r="P392">
        <v>9139</v>
      </c>
      <c r="Q392">
        <v>15582</v>
      </c>
    </row>
    <row r="393" spans="1:17" x14ac:dyDescent="0.25">
      <c r="A393">
        <v>52070875</v>
      </c>
      <c r="B393" t="s">
        <v>17</v>
      </c>
      <c r="C393" s="2">
        <v>44452</v>
      </c>
      <c r="D393" s="3">
        <v>0.39583333333333331</v>
      </c>
      <c r="E393" t="s">
        <v>24</v>
      </c>
      <c r="F393" t="s">
        <v>25</v>
      </c>
      <c r="G393" t="s">
        <v>639</v>
      </c>
      <c r="H393" t="s">
        <v>22</v>
      </c>
      <c r="I393">
        <v>30</v>
      </c>
      <c r="J393" t="s">
        <v>22</v>
      </c>
      <c r="K393">
        <v>54865</v>
      </c>
      <c r="L393">
        <v>1000</v>
      </c>
      <c r="M393" s="2">
        <v>44452</v>
      </c>
      <c r="N393" t="s">
        <v>640</v>
      </c>
      <c r="O393">
        <v>9250</v>
      </c>
      <c r="P393">
        <v>9139</v>
      </c>
      <c r="Q393">
        <v>15582</v>
      </c>
    </row>
    <row r="394" spans="1:17" x14ac:dyDescent="0.25">
      <c r="A394">
        <v>52073133</v>
      </c>
      <c r="B394" t="s">
        <v>17</v>
      </c>
      <c r="C394" s="2">
        <v>44454</v>
      </c>
      <c r="D394" s="3">
        <v>0.41666666666666669</v>
      </c>
      <c r="E394" t="s">
        <v>32</v>
      </c>
      <c r="F394" t="s">
        <v>25</v>
      </c>
      <c r="G394" t="s">
        <v>641</v>
      </c>
      <c r="H394" t="s">
        <v>22</v>
      </c>
      <c r="I394">
        <v>60</v>
      </c>
      <c r="J394">
        <v>10175110</v>
      </c>
      <c r="K394">
        <v>54865</v>
      </c>
      <c r="L394">
        <v>1000</v>
      </c>
      <c r="M394" s="2">
        <v>44454</v>
      </c>
      <c r="N394" t="s">
        <v>642</v>
      </c>
      <c r="O394">
        <v>9250</v>
      </c>
      <c r="P394">
        <v>9139</v>
      </c>
      <c r="Q394">
        <v>15582</v>
      </c>
    </row>
    <row r="395" spans="1:17" x14ac:dyDescent="0.25">
      <c r="A395">
        <v>52073232</v>
      </c>
      <c r="B395" t="s">
        <v>17</v>
      </c>
      <c r="C395" s="2">
        <v>44454</v>
      </c>
      <c r="D395" s="3">
        <v>0.375</v>
      </c>
      <c r="E395" t="s">
        <v>32</v>
      </c>
      <c r="F395" t="s">
        <v>28</v>
      </c>
      <c r="G395" t="s">
        <v>643</v>
      </c>
      <c r="H395" t="s">
        <v>30</v>
      </c>
      <c r="I395">
        <v>60</v>
      </c>
      <c r="J395">
        <v>10216627</v>
      </c>
      <c r="K395">
        <v>117859</v>
      </c>
      <c r="L395">
        <v>1000</v>
      </c>
      <c r="M395" s="2">
        <v>44454</v>
      </c>
      <c r="N395" t="s">
        <v>644</v>
      </c>
      <c r="O395">
        <v>9250</v>
      </c>
      <c r="P395">
        <v>9139</v>
      </c>
      <c r="Q395">
        <v>15582</v>
      </c>
    </row>
    <row r="396" spans="1:17" x14ac:dyDescent="0.25">
      <c r="A396">
        <v>52088187</v>
      </c>
      <c r="B396" t="s">
        <v>17</v>
      </c>
      <c r="C396" s="2">
        <v>44459</v>
      </c>
      <c r="D396" s="3">
        <v>0.54166666666666663</v>
      </c>
      <c r="E396" t="s">
        <v>32</v>
      </c>
      <c r="F396" t="s">
        <v>28</v>
      </c>
      <c r="G396" t="s">
        <v>613</v>
      </c>
      <c r="H396" t="s">
        <v>22</v>
      </c>
      <c r="I396">
        <v>60</v>
      </c>
      <c r="J396">
        <v>10200160</v>
      </c>
      <c r="K396">
        <v>117859</v>
      </c>
      <c r="L396">
        <v>1000</v>
      </c>
      <c r="M396" s="2">
        <v>44459</v>
      </c>
      <c r="N396" t="s">
        <v>645</v>
      </c>
      <c r="O396">
        <v>9250</v>
      </c>
      <c r="P396">
        <v>9139</v>
      </c>
      <c r="Q396">
        <v>15582</v>
      </c>
    </row>
    <row r="397" spans="1:17" x14ac:dyDescent="0.25">
      <c r="A397">
        <v>52088258</v>
      </c>
      <c r="B397" t="s">
        <v>17</v>
      </c>
      <c r="C397" s="2">
        <v>44455</v>
      </c>
      <c r="D397" s="3">
        <v>0.70833333333333337</v>
      </c>
      <c r="E397" t="s">
        <v>32</v>
      </c>
      <c r="F397" t="s">
        <v>25</v>
      </c>
      <c r="G397" t="s">
        <v>646</v>
      </c>
      <c r="H397" t="s">
        <v>22</v>
      </c>
      <c r="I397">
        <v>60</v>
      </c>
      <c r="J397" t="s">
        <v>22</v>
      </c>
      <c r="K397">
        <v>54865</v>
      </c>
      <c r="L397">
        <v>1000</v>
      </c>
      <c r="M397" s="2">
        <v>44455</v>
      </c>
      <c r="N397" t="s">
        <v>647</v>
      </c>
      <c r="O397">
        <v>9250</v>
      </c>
      <c r="P397">
        <v>9139</v>
      </c>
      <c r="Q397">
        <v>15582</v>
      </c>
    </row>
    <row r="398" spans="1:17" x14ac:dyDescent="0.25">
      <c r="A398">
        <v>52093980</v>
      </c>
      <c r="B398" t="s">
        <v>17</v>
      </c>
      <c r="C398" s="2">
        <v>44455</v>
      </c>
      <c r="D398" s="3">
        <v>0.39583333333333331</v>
      </c>
      <c r="E398" t="s">
        <v>24</v>
      </c>
      <c r="F398" t="s">
        <v>28</v>
      </c>
      <c r="G398" t="s">
        <v>587</v>
      </c>
      <c r="H398" t="s">
        <v>22</v>
      </c>
      <c r="I398">
        <v>30</v>
      </c>
      <c r="J398">
        <v>10111322</v>
      </c>
      <c r="K398">
        <v>117859</v>
      </c>
      <c r="L398">
        <v>1000</v>
      </c>
      <c r="M398" s="2">
        <v>44455</v>
      </c>
      <c r="N398" t="s">
        <v>648</v>
      </c>
      <c r="O398">
        <v>9250</v>
      </c>
      <c r="P398">
        <v>9139</v>
      </c>
      <c r="Q398">
        <v>15582</v>
      </c>
    </row>
    <row r="399" spans="1:17" x14ac:dyDescent="0.25">
      <c r="A399">
        <v>52095008</v>
      </c>
      <c r="B399" t="s">
        <v>17</v>
      </c>
      <c r="C399" s="2">
        <v>44454</v>
      </c>
      <c r="D399" s="3">
        <v>0.54166666666666663</v>
      </c>
      <c r="E399" t="s">
        <v>32</v>
      </c>
      <c r="F399" t="s">
        <v>25</v>
      </c>
      <c r="G399" t="s">
        <v>617</v>
      </c>
      <c r="H399" t="s">
        <v>22</v>
      </c>
      <c r="I399">
        <v>60</v>
      </c>
      <c r="J399">
        <v>10200420</v>
      </c>
      <c r="K399">
        <v>54865</v>
      </c>
      <c r="L399">
        <v>1000</v>
      </c>
      <c r="M399" s="2">
        <v>44454</v>
      </c>
      <c r="N399" t="s">
        <v>649</v>
      </c>
      <c r="O399">
        <v>9250</v>
      </c>
      <c r="P399">
        <v>9139</v>
      </c>
      <c r="Q399">
        <v>15582</v>
      </c>
    </row>
    <row r="400" spans="1:17" x14ac:dyDescent="0.25">
      <c r="A400">
        <v>52099146</v>
      </c>
      <c r="B400" t="s">
        <v>17</v>
      </c>
      <c r="C400" s="2">
        <v>44459</v>
      </c>
      <c r="D400" s="3">
        <v>0.70833333333333337</v>
      </c>
      <c r="E400" t="s">
        <v>24</v>
      </c>
      <c r="F400" t="s">
        <v>28</v>
      </c>
      <c r="G400" t="s">
        <v>611</v>
      </c>
      <c r="H400" t="s">
        <v>22</v>
      </c>
      <c r="I400">
        <v>30</v>
      </c>
      <c r="J400">
        <v>9493348</v>
      </c>
      <c r="K400">
        <v>117859</v>
      </c>
      <c r="L400">
        <v>1000</v>
      </c>
      <c r="M400" s="2">
        <v>44459</v>
      </c>
      <c r="N400" t="s">
        <v>650</v>
      </c>
      <c r="O400">
        <v>9250</v>
      </c>
      <c r="P400">
        <v>9139</v>
      </c>
      <c r="Q400">
        <v>15582</v>
      </c>
    </row>
    <row r="401" spans="1:17" x14ac:dyDescent="0.25">
      <c r="A401">
        <v>52406554</v>
      </c>
      <c r="B401" t="s">
        <v>17</v>
      </c>
      <c r="C401" s="2">
        <v>44456</v>
      </c>
      <c r="D401" s="3">
        <v>0.70833333333333337</v>
      </c>
      <c r="E401" t="s">
        <v>24</v>
      </c>
      <c r="F401" t="s">
        <v>25</v>
      </c>
      <c r="G401" t="s">
        <v>651</v>
      </c>
      <c r="H401" t="s">
        <v>22</v>
      </c>
      <c r="I401">
        <v>30</v>
      </c>
      <c r="J401">
        <v>10239416</v>
      </c>
      <c r="K401">
        <v>54865</v>
      </c>
      <c r="L401">
        <v>1000</v>
      </c>
      <c r="M401" s="2">
        <v>44456</v>
      </c>
      <c r="N401" t="s">
        <v>652</v>
      </c>
      <c r="O401">
        <v>9250</v>
      </c>
      <c r="P401">
        <v>9139</v>
      </c>
      <c r="Q401">
        <v>15582</v>
      </c>
    </row>
    <row r="402" spans="1:17" x14ac:dyDescent="0.25">
      <c r="A402">
        <v>52407173</v>
      </c>
      <c r="B402" t="s">
        <v>17</v>
      </c>
      <c r="C402" s="2">
        <v>44459</v>
      </c>
      <c r="D402" s="3">
        <v>0.64583333333333337</v>
      </c>
      <c r="E402" t="s">
        <v>24</v>
      </c>
      <c r="F402" t="s">
        <v>48</v>
      </c>
      <c r="G402" t="s">
        <v>653</v>
      </c>
      <c r="H402" t="s">
        <v>654</v>
      </c>
      <c r="I402">
        <v>30</v>
      </c>
      <c r="J402">
        <v>10239496</v>
      </c>
      <c r="K402">
        <v>42748</v>
      </c>
      <c r="L402">
        <v>1000</v>
      </c>
      <c r="M402" s="2">
        <v>44459</v>
      </c>
      <c r="N402" t="s">
        <v>655</v>
      </c>
      <c r="O402">
        <v>9250</v>
      </c>
      <c r="P402">
        <v>9139</v>
      </c>
      <c r="Q402">
        <v>15582</v>
      </c>
    </row>
    <row r="403" spans="1:17" x14ac:dyDescent="0.25">
      <c r="A403">
        <v>52410455</v>
      </c>
      <c r="B403" t="s">
        <v>17</v>
      </c>
      <c r="C403" s="2">
        <v>44459</v>
      </c>
      <c r="D403" s="3">
        <v>0.66666666666666663</v>
      </c>
      <c r="E403" t="s">
        <v>32</v>
      </c>
      <c r="F403" t="s">
        <v>48</v>
      </c>
      <c r="G403" t="s">
        <v>587</v>
      </c>
      <c r="H403" t="s">
        <v>22</v>
      </c>
      <c r="I403">
        <v>60</v>
      </c>
      <c r="J403">
        <v>10111322</v>
      </c>
      <c r="K403">
        <v>42748</v>
      </c>
      <c r="L403">
        <v>1000</v>
      </c>
      <c r="M403" s="2">
        <v>44459</v>
      </c>
      <c r="N403" t="s">
        <v>656</v>
      </c>
      <c r="O403">
        <v>9250</v>
      </c>
      <c r="P403">
        <v>9139</v>
      </c>
      <c r="Q403">
        <v>15582</v>
      </c>
    </row>
    <row r="404" spans="1:17" x14ac:dyDescent="0.25">
      <c r="A404">
        <v>52410494</v>
      </c>
      <c r="B404" t="s">
        <v>17</v>
      </c>
      <c r="C404" s="2">
        <v>44460</v>
      </c>
      <c r="D404" s="3">
        <v>0.41666666666666669</v>
      </c>
      <c r="E404" t="s">
        <v>32</v>
      </c>
      <c r="F404" t="s">
        <v>48</v>
      </c>
      <c r="G404" t="s">
        <v>587</v>
      </c>
      <c r="H404" t="s">
        <v>22</v>
      </c>
      <c r="I404">
        <v>60</v>
      </c>
      <c r="J404">
        <v>10111322</v>
      </c>
      <c r="K404">
        <v>42748</v>
      </c>
      <c r="L404">
        <v>1000</v>
      </c>
      <c r="M404" s="2">
        <v>44460</v>
      </c>
      <c r="N404" t="s">
        <v>657</v>
      </c>
      <c r="O404">
        <v>9250</v>
      </c>
      <c r="P404">
        <v>9139</v>
      </c>
      <c r="Q404">
        <v>15582</v>
      </c>
    </row>
    <row r="405" spans="1:17" x14ac:dyDescent="0.25">
      <c r="A405">
        <v>52410666</v>
      </c>
      <c r="B405" t="s">
        <v>17</v>
      </c>
      <c r="C405" s="2">
        <v>44455</v>
      </c>
      <c r="D405" s="3">
        <v>0.58333333333333337</v>
      </c>
      <c r="E405" t="s">
        <v>24</v>
      </c>
      <c r="F405" t="s">
        <v>25</v>
      </c>
      <c r="G405" t="s">
        <v>658</v>
      </c>
      <c r="H405" t="s">
        <v>22</v>
      </c>
      <c r="I405">
        <v>30</v>
      </c>
      <c r="J405">
        <v>8056345</v>
      </c>
      <c r="K405">
        <v>54865</v>
      </c>
      <c r="L405">
        <v>1000</v>
      </c>
      <c r="M405" s="2">
        <v>44455</v>
      </c>
      <c r="N405" t="s">
        <v>659</v>
      </c>
      <c r="O405">
        <v>9250</v>
      </c>
      <c r="P405">
        <v>9139</v>
      </c>
      <c r="Q405">
        <v>15582</v>
      </c>
    </row>
    <row r="406" spans="1:17" x14ac:dyDescent="0.25">
      <c r="A406">
        <v>52410693</v>
      </c>
      <c r="B406" t="s">
        <v>17</v>
      </c>
      <c r="C406" s="2">
        <v>44456</v>
      </c>
      <c r="D406" s="3">
        <v>0.58333333333333337</v>
      </c>
      <c r="E406" t="s">
        <v>32</v>
      </c>
      <c r="F406" t="s">
        <v>25</v>
      </c>
      <c r="G406" t="s">
        <v>660</v>
      </c>
      <c r="H406" t="s">
        <v>22</v>
      </c>
      <c r="I406">
        <v>60</v>
      </c>
      <c r="J406">
        <v>10202485</v>
      </c>
      <c r="K406">
        <v>54865</v>
      </c>
      <c r="L406">
        <v>1000</v>
      </c>
      <c r="M406" s="2">
        <v>44456</v>
      </c>
      <c r="N406" t="s">
        <v>661</v>
      </c>
      <c r="O406">
        <v>9250</v>
      </c>
      <c r="P406">
        <v>9139</v>
      </c>
      <c r="Q406">
        <v>15582</v>
      </c>
    </row>
    <row r="407" spans="1:17" x14ac:dyDescent="0.25">
      <c r="A407">
        <v>52417647</v>
      </c>
      <c r="B407" t="s">
        <v>17</v>
      </c>
      <c r="C407" s="2">
        <v>44461</v>
      </c>
      <c r="D407" s="3">
        <v>0.58333333333333337</v>
      </c>
      <c r="E407" t="s">
        <v>32</v>
      </c>
      <c r="F407" t="s">
        <v>48</v>
      </c>
      <c r="G407" t="s">
        <v>506</v>
      </c>
      <c r="H407" t="s">
        <v>22</v>
      </c>
      <c r="I407">
        <v>60</v>
      </c>
      <c r="J407">
        <v>9415150</v>
      </c>
      <c r="K407">
        <v>42748</v>
      </c>
      <c r="L407">
        <v>1000</v>
      </c>
      <c r="M407" s="2">
        <v>44461</v>
      </c>
      <c r="N407" t="s">
        <v>662</v>
      </c>
      <c r="O407">
        <v>9250</v>
      </c>
      <c r="P407">
        <v>9139</v>
      </c>
      <c r="Q407">
        <v>15582</v>
      </c>
    </row>
    <row r="408" spans="1:17" x14ac:dyDescent="0.25">
      <c r="A408">
        <v>52423166</v>
      </c>
      <c r="B408" t="s">
        <v>17</v>
      </c>
      <c r="C408" s="2">
        <v>44460</v>
      </c>
      <c r="D408" s="3">
        <v>0.625</v>
      </c>
      <c r="E408" t="s">
        <v>84</v>
      </c>
      <c r="F408" t="s">
        <v>48</v>
      </c>
      <c r="G408" t="s">
        <v>635</v>
      </c>
      <c r="H408" t="s">
        <v>22</v>
      </c>
      <c r="I408">
        <v>90</v>
      </c>
      <c r="J408">
        <v>10186271</v>
      </c>
      <c r="K408">
        <v>42748</v>
      </c>
      <c r="L408">
        <v>1000</v>
      </c>
      <c r="M408" s="2">
        <v>44460</v>
      </c>
      <c r="N408" t="s">
        <v>663</v>
      </c>
      <c r="O408">
        <v>9250</v>
      </c>
      <c r="P408">
        <v>9139</v>
      </c>
      <c r="Q408">
        <v>15582</v>
      </c>
    </row>
    <row r="409" spans="1:17" x14ac:dyDescent="0.25">
      <c r="A409">
        <v>52426422</v>
      </c>
      <c r="B409" t="s">
        <v>17</v>
      </c>
      <c r="C409" s="2">
        <v>44460</v>
      </c>
      <c r="D409" s="3">
        <v>0.60416666666666663</v>
      </c>
      <c r="E409" t="s">
        <v>24</v>
      </c>
      <c r="F409" t="s">
        <v>48</v>
      </c>
      <c r="G409" t="s">
        <v>664</v>
      </c>
      <c r="H409" t="s">
        <v>22</v>
      </c>
      <c r="I409">
        <v>30</v>
      </c>
      <c r="J409">
        <v>10241924</v>
      </c>
      <c r="K409">
        <v>42748</v>
      </c>
      <c r="L409">
        <v>1000</v>
      </c>
      <c r="M409" s="2">
        <v>44460</v>
      </c>
      <c r="N409" t="s">
        <v>665</v>
      </c>
      <c r="O409">
        <v>9250</v>
      </c>
      <c r="P409">
        <v>9139</v>
      </c>
      <c r="Q409">
        <v>15582</v>
      </c>
    </row>
    <row r="410" spans="1:17" x14ac:dyDescent="0.25">
      <c r="A410">
        <v>52427385</v>
      </c>
      <c r="B410" t="s">
        <v>17</v>
      </c>
      <c r="C410" s="2">
        <v>44455</v>
      </c>
      <c r="D410" s="3">
        <v>0.375</v>
      </c>
      <c r="E410" t="s">
        <v>24</v>
      </c>
      <c r="F410" t="s">
        <v>25</v>
      </c>
      <c r="G410" t="s">
        <v>408</v>
      </c>
      <c r="H410" t="s">
        <v>22</v>
      </c>
      <c r="I410">
        <v>30</v>
      </c>
      <c r="J410">
        <v>9168515</v>
      </c>
      <c r="K410">
        <v>54865</v>
      </c>
      <c r="L410">
        <v>1000</v>
      </c>
      <c r="M410" s="2">
        <v>44455</v>
      </c>
      <c r="N410" t="s">
        <v>666</v>
      </c>
      <c r="O410">
        <v>9250</v>
      </c>
      <c r="P410">
        <v>9139</v>
      </c>
      <c r="Q410">
        <v>15582</v>
      </c>
    </row>
    <row r="411" spans="1:17" x14ac:dyDescent="0.25">
      <c r="A411">
        <v>52430125</v>
      </c>
      <c r="B411" t="s">
        <v>17</v>
      </c>
      <c r="C411" s="2">
        <v>44461</v>
      </c>
      <c r="D411" s="3">
        <v>0.72916666666666663</v>
      </c>
      <c r="E411" t="s">
        <v>84</v>
      </c>
      <c r="F411" t="s">
        <v>48</v>
      </c>
      <c r="G411" t="s">
        <v>667</v>
      </c>
      <c r="H411" t="s">
        <v>22</v>
      </c>
      <c r="I411">
        <v>90</v>
      </c>
      <c r="J411">
        <v>10242425</v>
      </c>
      <c r="K411">
        <v>42748</v>
      </c>
      <c r="L411">
        <v>1000</v>
      </c>
      <c r="M411" s="2">
        <v>44461</v>
      </c>
      <c r="N411" t="s">
        <v>668</v>
      </c>
      <c r="O411">
        <v>9250</v>
      </c>
      <c r="P411">
        <v>9139</v>
      </c>
      <c r="Q411">
        <v>15582</v>
      </c>
    </row>
    <row r="412" spans="1:17" x14ac:dyDescent="0.25">
      <c r="A412">
        <v>52433888</v>
      </c>
      <c r="B412" t="s">
        <v>17</v>
      </c>
      <c r="C412" s="2">
        <v>44460</v>
      </c>
      <c r="D412" s="3">
        <v>0.33333333333333331</v>
      </c>
      <c r="E412" t="s">
        <v>32</v>
      </c>
      <c r="F412" t="s">
        <v>48</v>
      </c>
      <c r="G412" t="s">
        <v>669</v>
      </c>
      <c r="H412" t="s">
        <v>22</v>
      </c>
      <c r="I412">
        <v>60</v>
      </c>
      <c r="J412">
        <v>10242583</v>
      </c>
      <c r="K412">
        <v>42748</v>
      </c>
      <c r="L412">
        <v>1000</v>
      </c>
      <c r="M412" s="2">
        <v>44460</v>
      </c>
      <c r="N412" t="s">
        <v>670</v>
      </c>
      <c r="O412">
        <v>9250</v>
      </c>
      <c r="P412">
        <v>9139</v>
      </c>
      <c r="Q412">
        <v>15582</v>
      </c>
    </row>
    <row r="413" spans="1:17" x14ac:dyDescent="0.25">
      <c r="A413">
        <v>52433897</v>
      </c>
      <c r="B413" t="s">
        <v>17</v>
      </c>
      <c r="C413" s="2">
        <v>44461</v>
      </c>
      <c r="D413" s="3">
        <v>0.33333333333333331</v>
      </c>
      <c r="E413" t="s">
        <v>32</v>
      </c>
      <c r="F413" t="s">
        <v>48</v>
      </c>
      <c r="G413" t="s">
        <v>669</v>
      </c>
      <c r="H413" t="s">
        <v>22</v>
      </c>
      <c r="I413">
        <v>60</v>
      </c>
      <c r="J413">
        <v>10242583</v>
      </c>
      <c r="K413">
        <v>42748</v>
      </c>
      <c r="L413">
        <v>1000</v>
      </c>
      <c r="M413" s="2">
        <v>44461</v>
      </c>
      <c r="N413" t="s">
        <v>671</v>
      </c>
      <c r="O413">
        <v>9250</v>
      </c>
      <c r="P413">
        <v>9139</v>
      </c>
      <c r="Q413">
        <v>15582</v>
      </c>
    </row>
    <row r="414" spans="1:17" x14ac:dyDescent="0.25">
      <c r="A414">
        <v>52433898</v>
      </c>
      <c r="B414" t="s">
        <v>17</v>
      </c>
      <c r="C414" s="2">
        <v>44462</v>
      </c>
      <c r="D414" s="3">
        <v>0.33333333333333331</v>
      </c>
      <c r="E414" t="s">
        <v>32</v>
      </c>
      <c r="F414" t="s">
        <v>48</v>
      </c>
      <c r="G414" t="s">
        <v>669</v>
      </c>
      <c r="H414" t="s">
        <v>22</v>
      </c>
      <c r="I414">
        <v>60</v>
      </c>
      <c r="J414">
        <v>10242583</v>
      </c>
      <c r="K414">
        <v>42748</v>
      </c>
      <c r="L414">
        <v>1000</v>
      </c>
      <c r="M414" s="2">
        <v>44462</v>
      </c>
      <c r="N414" t="s">
        <v>672</v>
      </c>
      <c r="O414">
        <v>9250</v>
      </c>
      <c r="P414">
        <v>9139</v>
      </c>
      <c r="Q414">
        <v>15582</v>
      </c>
    </row>
    <row r="415" spans="1:17" x14ac:dyDescent="0.25">
      <c r="A415">
        <v>52434449</v>
      </c>
      <c r="B415" t="s">
        <v>17</v>
      </c>
      <c r="C415" s="2">
        <v>44461</v>
      </c>
      <c r="D415" s="3">
        <v>0.625</v>
      </c>
      <c r="E415" t="s">
        <v>24</v>
      </c>
      <c r="F415" t="s">
        <v>25</v>
      </c>
      <c r="G415" t="s">
        <v>637</v>
      </c>
      <c r="H415" t="s">
        <v>22</v>
      </c>
      <c r="I415">
        <v>30</v>
      </c>
      <c r="J415" t="s">
        <v>22</v>
      </c>
      <c r="K415">
        <v>54865</v>
      </c>
      <c r="L415">
        <v>1000</v>
      </c>
      <c r="M415" s="2">
        <v>44461</v>
      </c>
      <c r="N415" t="s">
        <v>673</v>
      </c>
      <c r="O415">
        <v>9250</v>
      </c>
      <c r="P415">
        <v>9139</v>
      </c>
      <c r="Q415">
        <v>15582</v>
      </c>
    </row>
    <row r="416" spans="1:17" x14ac:dyDescent="0.25">
      <c r="A416">
        <v>52435926</v>
      </c>
      <c r="B416" t="s">
        <v>17</v>
      </c>
      <c r="C416" s="2">
        <v>44461</v>
      </c>
      <c r="D416" s="3">
        <v>0.66666666666666663</v>
      </c>
      <c r="E416" t="s">
        <v>84</v>
      </c>
      <c r="F416" t="s">
        <v>48</v>
      </c>
      <c r="G416" t="s">
        <v>601</v>
      </c>
      <c r="H416" t="s">
        <v>22</v>
      </c>
      <c r="I416">
        <v>90</v>
      </c>
      <c r="J416">
        <v>9430593</v>
      </c>
      <c r="K416">
        <v>42748</v>
      </c>
      <c r="L416">
        <v>1000</v>
      </c>
      <c r="M416" s="2">
        <v>44461</v>
      </c>
      <c r="N416" t="s">
        <v>674</v>
      </c>
      <c r="O416">
        <v>9250</v>
      </c>
      <c r="P416">
        <v>9139</v>
      </c>
      <c r="Q416">
        <v>15582</v>
      </c>
    </row>
    <row r="417" spans="1:17" x14ac:dyDescent="0.25">
      <c r="A417">
        <v>52435959</v>
      </c>
      <c r="B417" t="s">
        <v>17</v>
      </c>
      <c r="C417" s="2">
        <v>44459</v>
      </c>
      <c r="D417" s="3">
        <v>0.75</v>
      </c>
      <c r="E417" t="s">
        <v>32</v>
      </c>
      <c r="F417" t="s">
        <v>19</v>
      </c>
      <c r="G417" t="s">
        <v>562</v>
      </c>
      <c r="H417" t="s">
        <v>22</v>
      </c>
      <c r="I417">
        <v>60</v>
      </c>
      <c r="J417">
        <v>10111952</v>
      </c>
      <c r="K417">
        <v>107360</v>
      </c>
      <c r="L417">
        <v>1000</v>
      </c>
      <c r="M417" s="2">
        <v>44459</v>
      </c>
      <c r="N417" t="s">
        <v>675</v>
      </c>
      <c r="O417">
        <v>9250</v>
      </c>
      <c r="P417">
        <v>9139</v>
      </c>
      <c r="Q417">
        <v>15582</v>
      </c>
    </row>
    <row r="418" spans="1:17" x14ac:dyDescent="0.25">
      <c r="A418">
        <v>52442373</v>
      </c>
      <c r="B418" t="s">
        <v>17</v>
      </c>
      <c r="C418" s="2">
        <v>44460</v>
      </c>
      <c r="D418" s="3">
        <v>0.39583333333333331</v>
      </c>
      <c r="E418" t="s">
        <v>24</v>
      </c>
      <c r="F418" t="s">
        <v>48</v>
      </c>
      <c r="G418" t="s">
        <v>676</v>
      </c>
      <c r="H418" t="s">
        <v>22</v>
      </c>
      <c r="I418">
        <v>30</v>
      </c>
      <c r="J418">
        <v>9494642</v>
      </c>
      <c r="K418">
        <v>42748</v>
      </c>
      <c r="L418">
        <v>1000</v>
      </c>
      <c r="M418" s="2">
        <v>44460</v>
      </c>
      <c r="N418" t="s">
        <v>677</v>
      </c>
      <c r="O418">
        <v>9250</v>
      </c>
      <c r="P418">
        <v>9139</v>
      </c>
      <c r="Q418">
        <v>15582</v>
      </c>
    </row>
    <row r="419" spans="1:17" x14ac:dyDescent="0.25">
      <c r="A419">
        <v>52442906</v>
      </c>
      <c r="B419" t="s">
        <v>17</v>
      </c>
      <c r="C419" s="2">
        <v>44460</v>
      </c>
      <c r="D419" s="3">
        <v>0.58333333333333337</v>
      </c>
      <c r="E419" t="s">
        <v>24</v>
      </c>
      <c r="F419" t="s">
        <v>48</v>
      </c>
      <c r="G419" t="s">
        <v>578</v>
      </c>
      <c r="H419" t="s">
        <v>22</v>
      </c>
      <c r="I419">
        <v>30</v>
      </c>
      <c r="J419">
        <v>8094719</v>
      </c>
      <c r="K419">
        <v>42748</v>
      </c>
      <c r="L419">
        <v>1000</v>
      </c>
      <c r="M419" s="2">
        <v>44460</v>
      </c>
      <c r="N419" t="s">
        <v>678</v>
      </c>
      <c r="O419">
        <v>9250</v>
      </c>
      <c r="P419">
        <v>9139</v>
      </c>
      <c r="Q419">
        <v>15582</v>
      </c>
    </row>
    <row r="420" spans="1:17" x14ac:dyDescent="0.25">
      <c r="A420">
        <v>52451903</v>
      </c>
      <c r="B420" t="s">
        <v>17</v>
      </c>
      <c r="C420" s="2">
        <v>44462</v>
      </c>
      <c r="D420" s="3">
        <v>0.625</v>
      </c>
      <c r="E420" t="s">
        <v>32</v>
      </c>
      <c r="F420" t="s">
        <v>28</v>
      </c>
      <c r="G420" t="s">
        <v>679</v>
      </c>
      <c r="H420" t="s">
        <v>22</v>
      </c>
      <c r="I420">
        <v>60</v>
      </c>
      <c r="J420">
        <v>8705109</v>
      </c>
      <c r="K420">
        <v>117859</v>
      </c>
      <c r="L420">
        <v>1000</v>
      </c>
      <c r="M420" s="2">
        <v>44462</v>
      </c>
      <c r="N420" t="s">
        <v>680</v>
      </c>
      <c r="O420">
        <v>9250</v>
      </c>
      <c r="P420">
        <v>9139</v>
      </c>
      <c r="Q420">
        <v>15582</v>
      </c>
    </row>
    <row r="421" spans="1:17" x14ac:dyDescent="0.25">
      <c r="A421">
        <v>52461695</v>
      </c>
      <c r="B421" t="s">
        <v>17</v>
      </c>
      <c r="C421" s="2">
        <v>44463</v>
      </c>
      <c r="D421" s="3">
        <v>0.33333333333333331</v>
      </c>
      <c r="E421" t="s">
        <v>32</v>
      </c>
      <c r="F421" t="s">
        <v>48</v>
      </c>
      <c r="G421" t="s">
        <v>628</v>
      </c>
      <c r="H421" t="s">
        <v>629</v>
      </c>
      <c r="I421">
        <v>60</v>
      </c>
      <c r="J421">
        <v>9753758</v>
      </c>
      <c r="K421">
        <v>42748</v>
      </c>
      <c r="L421">
        <v>1000</v>
      </c>
      <c r="M421" s="2">
        <v>44463</v>
      </c>
      <c r="N421" t="s">
        <v>681</v>
      </c>
      <c r="O421">
        <v>9250</v>
      </c>
      <c r="P421">
        <v>9139</v>
      </c>
      <c r="Q421">
        <v>15582</v>
      </c>
    </row>
    <row r="422" spans="1:17" x14ac:dyDescent="0.25">
      <c r="A422">
        <v>52464582</v>
      </c>
      <c r="B422" t="s">
        <v>17</v>
      </c>
      <c r="C422" s="2">
        <v>44466</v>
      </c>
      <c r="D422" s="3">
        <v>0.625</v>
      </c>
      <c r="E422" t="s">
        <v>32</v>
      </c>
      <c r="F422" t="s">
        <v>28</v>
      </c>
      <c r="G422" t="s">
        <v>682</v>
      </c>
      <c r="H422" t="s">
        <v>22</v>
      </c>
      <c r="I422">
        <v>60</v>
      </c>
      <c r="J422" t="s">
        <v>22</v>
      </c>
      <c r="K422">
        <v>117859</v>
      </c>
      <c r="L422">
        <v>6</v>
      </c>
      <c r="M422" s="2">
        <v>44466</v>
      </c>
      <c r="N422" t="s">
        <v>683</v>
      </c>
      <c r="O422">
        <v>9250</v>
      </c>
      <c r="P422">
        <v>9139</v>
      </c>
      <c r="Q422">
        <v>15582</v>
      </c>
    </row>
    <row r="423" spans="1:17" x14ac:dyDescent="0.25">
      <c r="A423">
        <v>52471861</v>
      </c>
      <c r="B423" t="s">
        <v>17</v>
      </c>
      <c r="C423" s="2">
        <v>44480</v>
      </c>
      <c r="D423" s="3">
        <v>0.41666666666666669</v>
      </c>
      <c r="E423" t="s">
        <v>32</v>
      </c>
      <c r="F423" t="s">
        <v>28</v>
      </c>
      <c r="G423" t="s">
        <v>684</v>
      </c>
      <c r="H423" t="s">
        <v>685</v>
      </c>
      <c r="I423">
        <v>60</v>
      </c>
      <c r="J423">
        <v>10230055</v>
      </c>
      <c r="K423">
        <v>117859</v>
      </c>
      <c r="L423">
        <v>1000</v>
      </c>
      <c r="M423" s="2">
        <v>44480</v>
      </c>
      <c r="N423" t="s">
        <v>686</v>
      </c>
      <c r="O423">
        <v>9250</v>
      </c>
      <c r="P423">
        <v>9139</v>
      </c>
      <c r="Q423">
        <v>15582</v>
      </c>
    </row>
    <row r="424" spans="1:17" x14ac:dyDescent="0.25">
      <c r="A424">
        <v>52475712</v>
      </c>
      <c r="B424" t="s">
        <v>17</v>
      </c>
      <c r="C424" s="2">
        <v>44467</v>
      </c>
      <c r="D424" s="3">
        <v>0.5625</v>
      </c>
      <c r="E424" t="s">
        <v>32</v>
      </c>
      <c r="F424" t="s">
        <v>28</v>
      </c>
      <c r="G424" t="s">
        <v>613</v>
      </c>
      <c r="H424" t="s">
        <v>22</v>
      </c>
      <c r="I424">
        <v>60</v>
      </c>
      <c r="J424">
        <v>10200160</v>
      </c>
      <c r="K424">
        <v>117859</v>
      </c>
      <c r="L424">
        <v>1000</v>
      </c>
      <c r="M424" s="2">
        <v>44467</v>
      </c>
      <c r="N424" t="s">
        <v>687</v>
      </c>
      <c r="O424">
        <v>9250</v>
      </c>
      <c r="P424">
        <v>9139</v>
      </c>
      <c r="Q424">
        <v>15582</v>
      </c>
    </row>
    <row r="425" spans="1:17" x14ac:dyDescent="0.25">
      <c r="A425">
        <v>52475897</v>
      </c>
      <c r="B425" t="s">
        <v>17</v>
      </c>
      <c r="C425" s="2">
        <v>44463</v>
      </c>
      <c r="D425" s="3">
        <v>0.54166666666666663</v>
      </c>
      <c r="E425" t="s">
        <v>688</v>
      </c>
      <c r="F425" t="s">
        <v>25</v>
      </c>
      <c r="G425" t="s">
        <v>689</v>
      </c>
      <c r="H425" t="s">
        <v>22</v>
      </c>
      <c r="I425">
        <v>210</v>
      </c>
      <c r="J425" t="s">
        <v>22</v>
      </c>
      <c r="K425">
        <v>54865</v>
      </c>
      <c r="L425">
        <v>1000</v>
      </c>
      <c r="M425" s="2">
        <v>44463</v>
      </c>
      <c r="N425" t="s">
        <v>690</v>
      </c>
      <c r="O425">
        <v>9250</v>
      </c>
      <c r="P425">
        <v>9139</v>
      </c>
      <c r="Q425">
        <v>15582</v>
      </c>
    </row>
    <row r="426" spans="1:17" x14ac:dyDescent="0.25">
      <c r="A426">
        <v>52475941</v>
      </c>
      <c r="B426" t="s">
        <v>17</v>
      </c>
      <c r="C426" s="2">
        <v>44466</v>
      </c>
      <c r="D426" s="3">
        <v>0.33333333333333331</v>
      </c>
      <c r="E426" t="s">
        <v>32</v>
      </c>
      <c r="F426" t="s">
        <v>25</v>
      </c>
      <c r="G426" t="s">
        <v>689</v>
      </c>
      <c r="H426" t="s">
        <v>22</v>
      </c>
      <c r="I426">
        <v>60</v>
      </c>
      <c r="J426" t="s">
        <v>22</v>
      </c>
      <c r="K426">
        <v>54865</v>
      </c>
      <c r="L426">
        <v>1000</v>
      </c>
      <c r="M426" s="2">
        <v>44466</v>
      </c>
      <c r="N426" t="s">
        <v>691</v>
      </c>
      <c r="O426">
        <v>9250</v>
      </c>
      <c r="P426">
        <v>9139</v>
      </c>
      <c r="Q426">
        <v>15582</v>
      </c>
    </row>
    <row r="427" spans="1:17" x14ac:dyDescent="0.25">
      <c r="A427">
        <v>52639927</v>
      </c>
      <c r="B427" t="s">
        <v>17</v>
      </c>
      <c r="C427" s="2">
        <v>44461</v>
      </c>
      <c r="D427" s="3">
        <v>0.64583333333333337</v>
      </c>
      <c r="E427" t="s">
        <v>24</v>
      </c>
      <c r="F427" t="s">
        <v>48</v>
      </c>
      <c r="G427" t="s">
        <v>224</v>
      </c>
      <c r="H427" t="s">
        <v>22</v>
      </c>
      <c r="I427">
        <v>30</v>
      </c>
      <c r="J427">
        <v>8520754</v>
      </c>
      <c r="K427">
        <v>42748</v>
      </c>
      <c r="L427">
        <v>1000</v>
      </c>
      <c r="M427" s="2">
        <v>44461</v>
      </c>
      <c r="N427" t="s">
        <v>692</v>
      </c>
      <c r="O427">
        <v>9250</v>
      </c>
      <c r="P427">
        <v>9139</v>
      </c>
      <c r="Q427">
        <v>15582</v>
      </c>
    </row>
    <row r="428" spans="1:17" x14ac:dyDescent="0.25">
      <c r="A428">
        <v>52640072</v>
      </c>
      <c r="B428" t="s">
        <v>17</v>
      </c>
      <c r="C428" s="2">
        <v>44461</v>
      </c>
      <c r="D428" s="3">
        <v>0.41666666666666669</v>
      </c>
      <c r="E428" t="s">
        <v>24</v>
      </c>
      <c r="F428" t="s">
        <v>48</v>
      </c>
      <c r="G428" t="s">
        <v>693</v>
      </c>
      <c r="H428" t="s">
        <v>22</v>
      </c>
      <c r="I428">
        <v>30</v>
      </c>
      <c r="J428" t="s">
        <v>22</v>
      </c>
      <c r="K428">
        <v>42748</v>
      </c>
      <c r="L428">
        <v>1000</v>
      </c>
      <c r="M428" s="2">
        <v>44461</v>
      </c>
      <c r="N428" t="s">
        <v>694</v>
      </c>
      <c r="O428">
        <v>9250</v>
      </c>
      <c r="P428">
        <v>9139</v>
      </c>
      <c r="Q428">
        <v>15582</v>
      </c>
    </row>
    <row r="429" spans="1:17" x14ac:dyDescent="0.25">
      <c r="A429">
        <v>52642369</v>
      </c>
      <c r="B429" t="s">
        <v>17</v>
      </c>
      <c r="C429" s="2">
        <v>44462</v>
      </c>
      <c r="D429" s="3">
        <v>0.41666666666666669</v>
      </c>
      <c r="E429" t="s">
        <v>32</v>
      </c>
      <c r="F429" t="s">
        <v>48</v>
      </c>
      <c r="G429" t="s">
        <v>641</v>
      </c>
      <c r="H429" t="s">
        <v>22</v>
      </c>
      <c r="I429">
        <v>60</v>
      </c>
      <c r="J429">
        <v>10175110</v>
      </c>
      <c r="K429">
        <v>42748</v>
      </c>
      <c r="L429">
        <v>1000</v>
      </c>
      <c r="M429" s="2">
        <v>44462</v>
      </c>
      <c r="N429" t="s">
        <v>695</v>
      </c>
      <c r="O429">
        <v>9250</v>
      </c>
      <c r="P429">
        <v>9139</v>
      </c>
      <c r="Q429">
        <v>15582</v>
      </c>
    </row>
    <row r="430" spans="1:17" x14ac:dyDescent="0.25">
      <c r="A430">
        <v>52646060</v>
      </c>
      <c r="B430" t="s">
        <v>17</v>
      </c>
      <c r="C430" s="2">
        <v>44463</v>
      </c>
      <c r="D430" s="3">
        <v>0.39583333333333331</v>
      </c>
      <c r="E430" t="s">
        <v>84</v>
      </c>
      <c r="F430" t="s">
        <v>25</v>
      </c>
      <c r="G430" t="s">
        <v>598</v>
      </c>
      <c r="H430" t="s">
        <v>22</v>
      </c>
      <c r="I430">
        <v>90</v>
      </c>
      <c r="J430">
        <v>8094719</v>
      </c>
      <c r="K430">
        <v>54865</v>
      </c>
      <c r="L430">
        <v>1000</v>
      </c>
      <c r="M430" s="2">
        <v>44463</v>
      </c>
      <c r="N430" t="s">
        <v>696</v>
      </c>
      <c r="O430">
        <v>9250</v>
      </c>
      <c r="P430">
        <v>9139</v>
      </c>
      <c r="Q430">
        <v>15582</v>
      </c>
    </row>
    <row r="431" spans="1:17" x14ac:dyDescent="0.25">
      <c r="A431">
        <v>52649285</v>
      </c>
      <c r="B431" t="s">
        <v>17</v>
      </c>
      <c r="C431" s="2">
        <v>44462</v>
      </c>
      <c r="D431" s="3">
        <v>0.5625</v>
      </c>
      <c r="E431" t="s">
        <v>24</v>
      </c>
      <c r="F431" t="s">
        <v>25</v>
      </c>
      <c r="G431" t="s">
        <v>697</v>
      </c>
      <c r="H431" t="s">
        <v>22</v>
      </c>
      <c r="I431">
        <v>30</v>
      </c>
      <c r="J431">
        <v>10218666</v>
      </c>
      <c r="K431">
        <v>54865</v>
      </c>
      <c r="L431">
        <v>1000</v>
      </c>
      <c r="M431" s="2">
        <v>44462</v>
      </c>
      <c r="N431" t="s">
        <v>698</v>
      </c>
      <c r="O431">
        <v>9250</v>
      </c>
      <c r="P431">
        <v>9139</v>
      </c>
      <c r="Q431">
        <v>15582</v>
      </c>
    </row>
    <row r="432" spans="1:17" x14ac:dyDescent="0.25">
      <c r="A432">
        <v>52651626</v>
      </c>
      <c r="B432" t="s">
        <v>17</v>
      </c>
      <c r="C432" s="2">
        <v>44462</v>
      </c>
      <c r="D432" s="3">
        <v>0.66666666666666663</v>
      </c>
      <c r="E432" t="s">
        <v>32</v>
      </c>
      <c r="F432" t="s">
        <v>25</v>
      </c>
      <c r="G432" t="s">
        <v>143</v>
      </c>
      <c r="H432" t="s">
        <v>22</v>
      </c>
      <c r="I432">
        <v>60</v>
      </c>
      <c r="J432" t="s">
        <v>22</v>
      </c>
      <c r="K432">
        <v>54865</v>
      </c>
      <c r="L432">
        <v>1000</v>
      </c>
      <c r="M432" s="2">
        <v>44462</v>
      </c>
      <c r="N432" t="s">
        <v>699</v>
      </c>
      <c r="O432">
        <v>9250</v>
      </c>
      <c r="P432">
        <v>9139</v>
      </c>
      <c r="Q432">
        <v>15582</v>
      </c>
    </row>
    <row r="433" spans="1:17" x14ac:dyDescent="0.25">
      <c r="A433">
        <v>52654226</v>
      </c>
      <c r="B433" t="s">
        <v>17</v>
      </c>
      <c r="C433" s="2">
        <v>44467</v>
      </c>
      <c r="D433" s="3">
        <v>0.625</v>
      </c>
      <c r="E433" t="s">
        <v>32</v>
      </c>
      <c r="F433" t="s">
        <v>28</v>
      </c>
      <c r="G433" t="s">
        <v>700</v>
      </c>
      <c r="H433" t="s">
        <v>22</v>
      </c>
      <c r="I433">
        <v>60</v>
      </c>
      <c r="J433">
        <v>8351463</v>
      </c>
      <c r="K433">
        <v>117859</v>
      </c>
      <c r="L433">
        <v>1000</v>
      </c>
      <c r="M433" s="2">
        <v>44467</v>
      </c>
      <c r="N433" t="s">
        <v>701</v>
      </c>
      <c r="O433">
        <v>9250</v>
      </c>
      <c r="P433">
        <v>9139</v>
      </c>
      <c r="Q433">
        <v>15582</v>
      </c>
    </row>
    <row r="434" spans="1:17" x14ac:dyDescent="0.25">
      <c r="A434">
        <v>52662055</v>
      </c>
      <c r="B434" t="s">
        <v>17</v>
      </c>
      <c r="C434" s="2">
        <v>44467</v>
      </c>
      <c r="D434" s="3">
        <v>0.33333333333333331</v>
      </c>
      <c r="E434" t="s">
        <v>32</v>
      </c>
      <c r="F434" t="s">
        <v>48</v>
      </c>
      <c r="G434" t="s">
        <v>601</v>
      </c>
      <c r="H434" t="s">
        <v>22</v>
      </c>
      <c r="I434">
        <v>60</v>
      </c>
      <c r="J434">
        <v>9430593</v>
      </c>
      <c r="K434">
        <v>42748</v>
      </c>
      <c r="L434">
        <v>1000</v>
      </c>
      <c r="M434" s="2">
        <v>44467</v>
      </c>
      <c r="N434" t="s">
        <v>702</v>
      </c>
      <c r="O434">
        <v>9250</v>
      </c>
      <c r="P434">
        <v>9139</v>
      </c>
      <c r="Q434">
        <v>15582</v>
      </c>
    </row>
    <row r="435" spans="1:17" x14ac:dyDescent="0.25">
      <c r="A435">
        <v>52664883</v>
      </c>
      <c r="B435" t="s">
        <v>17</v>
      </c>
      <c r="C435" s="2">
        <v>44467</v>
      </c>
      <c r="D435" s="3">
        <v>0.72916666666666663</v>
      </c>
      <c r="E435" t="s">
        <v>32</v>
      </c>
      <c r="F435" t="s">
        <v>28</v>
      </c>
      <c r="G435" t="s">
        <v>667</v>
      </c>
      <c r="H435" t="s">
        <v>22</v>
      </c>
      <c r="I435">
        <v>60</v>
      </c>
      <c r="J435">
        <v>10242425</v>
      </c>
      <c r="K435">
        <v>117859</v>
      </c>
      <c r="L435">
        <v>1000</v>
      </c>
      <c r="M435" s="2">
        <v>44467</v>
      </c>
      <c r="N435" t="s">
        <v>703</v>
      </c>
      <c r="O435">
        <v>9250</v>
      </c>
      <c r="P435">
        <v>9139</v>
      </c>
      <c r="Q435">
        <v>15582</v>
      </c>
    </row>
    <row r="436" spans="1:17" x14ac:dyDescent="0.25">
      <c r="A436">
        <v>52829089</v>
      </c>
      <c r="B436" t="s">
        <v>17</v>
      </c>
      <c r="C436" s="2">
        <v>44462</v>
      </c>
      <c r="D436" s="3">
        <v>0.375</v>
      </c>
      <c r="E436" t="s">
        <v>32</v>
      </c>
      <c r="F436" t="s">
        <v>48</v>
      </c>
      <c r="G436" t="s">
        <v>704</v>
      </c>
      <c r="H436" t="s">
        <v>30</v>
      </c>
      <c r="I436">
        <v>60</v>
      </c>
      <c r="J436">
        <v>10281753</v>
      </c>
      <c r="K436">
        <v>42748</v>
      </c>
      <c r="L436">
        <v>1000</v>
      </c>
      <c r="M436" s="2">
        <v>44462</v>
      </c>
      <c r="N436" t="s">
        <v>705</v>
      </c>
      <c r="O436">
        <v>9250</v>
      </c>
      <c r="P436">
        <v>9139</v>
      </c>
      <c r="Q436">
        <v>15582</v>
      </c>
    </row>
    <row r="437" spans="1:17" x14ac:dyDescent="0.25">
      <c r="A437">
        <v>52830210</v>
      </c>
      <c r="B437" t="s">
        <v>17</v>
      </c>
      <c r="C437" s="2">
        <v>44468</v>
      </c>
      <c r="D437" s="3">
        <v>0.375</v>
      </c>
      <c r="E437" t="s">
        <v>32</v>
      </c>
      <c r="F437" t="s">
        <v>48</v>
      </c>
      <c r="G437" t="s">
        <v>641</v>
      </c>
      <c r="H437" t="s">
        <v>22</v>
      </c>
      <c r="I437">
        <v>60</v>
      </c>
      <c r="J437">
        <v>10175110</v>
      </c>
      <c r="K437">
        <v>42748</v>
      </c>
      <c r="L437">
        <v>1000</v>
      </c>
      <c r="M437" s="2">
        <v>44468</v>
      </c>
      <c r="N437" t="s">
        <v>706</v>
      </c>
      <c r="O437">
        <v>9250</v>
      </c>
      <c r="P437">
        <v>9139</v>
      </c>
      <c r="Q437">
        <v>15582</v>
      </c>
    </row>
    <row r="438" spans="1:17" x14ac:dyDescent="0.25">
      <c r="A438">
        <v>52836760</v>
      </c>
      <c r="B438" t="s">
        <v>17</v>
      </c>
      <c r="C438" s="2">
        <v>44469</v>
      </c>
      <c r="D438" s="3">
        <v>0.5625</v>
      </c>
      <c r="E438" t="s">
        <v>32</v>
      </c>
      <c r="F438" t="s">
        <v>25</v>
      </c>
      <c r="G438" t="s">
        <v>697</v>
      </c>
      <c r="H438" t="s">
        <v>22</v>
      </c>
      <c r="I438">
        <v>60</v>
      </c>
      <c r="J438">
        <v>10218666</v>
      </c>
      <c r="K438">
        <v>54865</v>
      </c>
      <c r="L438">
        <v>1000</v>
      </c>
      <c r="M438" s="2">
        <v>44469</v>
      </c>
      <c r="N438" t="s">
        <v>707</v>
      </c>
      <c r="O438">
        <v>9250</v>
      </c>
      <c r="P438">
        <v>9139</v>
      </c>
      <c r="Q438">
        <v>15582</v>
      </c>
    </row>
    <row r="439" spans="1:17" x14ac:dyDescent="0.25">
      <c r="A439">
        <v>52839325</v>
      </c>
      <c r="B439" t="s">
        <v>17</v>
      </c>
      <c r="C439" s="2">
        <v>44462</v>
      </c>
      <c r="D439" s="3">
        <v>0.58333333333333337</v>
      </c>
      <c r="E439" t="s">
        <v>24</v>
      </c>
      <c r="F439" t="s">
        <v>48</v>
      </c>
      <c r="G439" t="s">
        <v>708</v>
      </c>
      <c r="H439" t="s">
        <v>685</v>
      </c>
      <c r="I439">
        <v>30</v>
      </c>
      <c r="J439">
        <v>10282968</v>
      </c>
      <c r="K439">
        <v>42748</v>
      </c>
      <c r="L439">
        <v>1000</v>
      </c>
      <c r="M439" s="2">
        <v>44462</v>
      </c>
      <c r="N439" t="s">
        <v>709</v>
      </c>
      <c r="O439">
        <v>9250</v>
      </c>
      <c r="P439">
        <v>9139</v>
      </c>
      <c r="Q439">
        <v>15582</v>
      </c>
    </row>
    <row r="440" spans="1:17" x14ac:dyDescent="0.25">
      <c r="A440">
        <v>52842644</v>
      </c>
      <c r="B440" t="s">
        <v>17</v>
      </c>
      <c r="C440" s="2">
        <v>44467</v>
      </c>
      <c r="D440" s="3">
        <v>0.66666666666666663</v>
      </c>
      <c r="E440" t="s">
        <v>32</v>
      </c>
      <c r="F440" t="s">
        <v>48</v>
      </c>
      <c r="G440" t="s">
        <v>708</v>
      </c>
      <c r="H440" t="s">
        <v>22</v>
      </c>
      <c r="I440">
        <v>60</v>
      </c>
      <c r="J440">
        <v>10282968</v>
      </c>
      <c r="K440">
        <v>42748</v>
      </c>
      <c r="L440">
        <v>1000</v>
      </c>
      <c r="M440" s="2">
        <v>44467</v>
      </c>
      <c r="N440" t="s">
        <v>710</v>
      </c>
      <c r="O440">
        <v>9250</v>
      </c>
      <c r="P440">
        <v>9139</v>
      </c>
      <c r="Q440">
        <v>15582</v>
      </c>
    </row>
    <row r="441" spans="1:17" x14ac:dyDescent="0.25">
      <c r="A441">
        <v>53048341</v>
      </c>
      <c r="B441" t="s">
        <v>17</v>
      </c>
      <c r="C441" s="2">
        <v>44466</v>
      </c>
      <c r="D441" s="3">
        <v>0.375</v>
      </c>
      <c r="E441" t="s">
        <v>32</v>
      </c>
      <c r="F441" t="s">
        <v>48</v>
      </c>
      <c r="G441" t="s">
        <v>628</v>
      </c>
      <c r="H441" t="s">
        <v>22</v>
      </c>
      <c r="I441">
        <v>60</v>
      </c>
      <c r="J441">
        <v>9753758</v>
      </c>
      <c r="K441">
        <v>42748</v>
      </c>
      <c r="L441">
        <v>1000</v>
      </c>
      <c r="M441" s="2">
        <v>44466</v>
      </c>
      <c r="N441" t="s">
        <v>711</v>
      </c>
      <c r="O441">
        <v>9250</v>
      </c>
      <c r="P441">
        <v>9139</v>
      </c>
      <c r="Q441">
        <v>15582</v>
      </c>
    </row>
    <row r="442" spans="1:17" x14ac:dyDescent="0.25">
      <c r="A442">
        <v>53059134</v>
      </c>
      <c r="B442" t="s">
        <v>17</v>
      </c>
      <c r="C442" s="2">
        <v>44468</v>
      </c>
      <c r="D442" s="3">
        <v>0.33333333333333331</v>
      </c>
      <c r="E442" t="s">
        <v>32</v>
      </c>
      <c r="F442" t="s">
        <v>48</v>
      </c>
      <c r="G442" t="s">
        <v>712</v>
      </c>
      <c r="H442" t="s">
        <v>22</v>
      </c>
      <c r="I442">
        <v>60</v>
      </c>
      <c r="J442">
        <v>10249544</v>
      </c>
      <c r="K442">
        <v>42748</v>
      </c>
      <c r="L442">
        <v>1000</v>
      </c>
      <c r="M442" s="2">
        <v>44468</v>
      </c>
      <c r="N442" t="s">
        <v>713</v>
      </c>
      <c r="O442">
        <v>9250</v>
      </c>
      <c r="P442">
        <v>9139</v>
      </c>
      <c r="Q442">
        <v>15582</v>
      </c>
    </row>
    <row r="443" spans="1:17" x14ac:dyDescent="0.25">
      <c r="A443">
        <v>53067737</v>
      </c>
      <c r="B443" t="s">
        <v>17</v>
      </c>
      <c r="C443" s="2">
        <v>44470</v>
      </c>
      <c r="D443" s="3">
        <v>0.54166666666666663</v>
      </c>
      <c r="E443" t="s">
        <v>35</v>
      </c>
      <c r="F443" t="s">
        <v>28</v>
      </c>
      <c r="G443" t="s">
        <v>578</v>
      </c>
      <c r="H443" t="s">
        <v>22</v>
      </c>
      <c r="I443">
        <v>120</v>
      </c>
      <c r="J443">
        <v>8094719</v>
      </c>
      <c r="K443">
        <v>117859</v>
      </c>
      <c r="L443">
        <v>1000</v>
      </c>
      <c r="M443" s="2">
        <v>44470</v>
      </c>
      <c r="N443" t="s">
        <v>714</v>
      </c>
      <c r="O443">
        <v>9250</v>
      </c>
      <c r="P443">
        <v>9139</v>
      </c>
      <c r="Q443">
        <v>15582</v>
      </c>
    </row>
    <row r="444" spans="1:17" x14ac:dyDescent="0.25">
      <c r="A444">
        <v>53341738</v>
      </c>
      <c r="B444" t="s">
        <v>17</v>
      </c>
      <c r="C444" s="2">
        <v>44469</v>
      </c>
      <c r="D444" s="3">
        <v>0.41666666666666669</v>
      </c>
      <c r="E444" t="s">
        <v>32</v>
      </c>
      <c r="F444" t="s">
        <v>19</v>
      </c>
      <c r="G444" t="s">
        <v>628</v>
      </c>
      <c r="H444" t="s">
        <v>22</v>
      </c>
      <c r="I444">
        <v>60</v>
      </c>
      <c r="J444">
        <v>9753758</v>
      </c>
      <c r="K444">
        <v>107360</v>
      </c>
      <c r="L444">
        <v>1000</v>
      </c>
      <c r="M444" s="2">
        <v>44469</v>
      </c>
      <c r="N444" t="s">
        <v>715</v>
      </c>
      <c r="O444">
        <v>9250</v>
      </c>
      <c r="P444">
        <v>9139</v>
      </c>
      <c r="Q444">
        <v>15582</v>
      </c>
    </row>
    <row r="445" spans="1:17" x14ac:dyDescent="0.25">
      <c r="A445">
        <v>53352237</v>
      </c>
      <c r="B445" t="s">
        <v>17</v>
      </c>
      <c r="C445" s="2">
        <v>44467</v>
      </c>
      <c r="D445" s="3">
        <v>0.70833333333333337</v>
      </c>
      <c r="E445" t="s">
        <v>24</v>
      </c>
      <c r="F445" t="s">
        <v>28</v>
      </c>
      <c r="G445" t="s">
        <v>716</v>
      </c>
      <c r="H445" t="s">
        <v>717</v>
      </c>
      <c r="I445">
        <v>30</v>
      </c>
      <c r="J445">
        <v>9772125</v>
      </c>
      <c r="K445">
        <v>117859</v>
      </c>
      <c r="L445">
        <v>1000</v>
      </c>
      <c r="M445" s="2">
        <v>44467</v>
      </c>
      <c r="N445" t="s">
        <v>718</v>
      </c>
      <c r="O445">
        <v>9250</v>
      </c>
      <c r="P445">
        <v>9139</v>
      </c>
      <c r="Q445">
        <v>15582</v>
      </c>
    </row>
    <row r="446" spans="1:17" x14ac:dyDescent="0.25">
      <c r="A446">
        <v>53376359</v>
      </c>
      <c r="B446" t="s">
        <v>17</v>
      </c>
      <c r="C446" s="2">
        <v>44480</v>
      </c>
      <c r="D446" s="3">
        <v>0.54166666666666663</v>
      </c>
      <c r="E446" t="s">
        <v>24</v>
      </c>
      <c r="F446" t="s">
        <v>25</v>
      </c>
      <c r="G446" t="s">
        <v>719</v>
      </c>
      <c r="H446" t="s">
        <v>22</v>
      </c>
      <c r="I446">
        <v>30</v>
      </c>
      <c r="J446" t="s">
        <v>22</v>
      </c>
      <c r="K446">
        <v>54865</v>
      </c>
      <c r="L446">
        <v>6</v>
      </c>
      <c r="M446" s="2">
        <v>44480</v>
      </c>
      <c r="N446" t="s">
        <v>720</v>
      </c>
      <c r="O446">
        <v>9250</v>
      </c>
      <c r="P446">
        <v>9139</v>
      </c>
      <c r="Q446">
        <v>15582</v>
      </c>
    </row>
    <row r="447" spans="1:17" x14ac:dyDescent="0.25">
      <c r="A447">
        <v>53376622</v>
      </c>
      <c r="B447" t="s">
        <v>17</v>
      </c>
      <c r="C447" s="2">
        <v>44482</v>
      </c>
      <c r="D447" s="3">
        <v>0.33333333333333331</v>
      </c>
      <c r="E447" t="s">
        <v>32</v>
      </c>
      <c r="F447" t="s">
        <v>25</v>
      </c>
      <c r="G447" t="s">
        <v>601</v>
      </c>
      <c r="H447" t="s">
        <v>22</v>
      </c>
      <c r="I447">
        <v>60</v>
      </c>
      <c r="J447">
        <v>9430593</v>
      </c>
      <c r="K447">
        <v>54865</v>
      </c>
      <c r="L447">
        <v>1000</v>
      </c>
      <c r="M447" s="2">
        <v>44482</v>
      </c>
      <c r="N447" t="s">
        <v>721</v>
      </c>
      <c r="O447">
        <v>9250</v>
      </c>
      <c r="P447">
        <v>9139</v>
      </c>
      <c r="Q447">
        <v>15582</v>
      </c>
    </row>
    <row r="448" spans="1:17" x14ac:dyDescent="0.25">
      <c r="A448">
        <v>53398194</v>
      </c>
      <c r="B448" t="s">
        <v>17</v>
      </c>
      <c r="C448" s="2">
        <v>44480</v>
      </c>
      <c r="D448" s="3">
        <v>0.375</v>
      </c>
      <c r="E448" t="s">
        <v>32</v>
      </c>
      <c r="F448" t="s">
        <v>25</v>
      </c>
      <c r="G448" t="s">
        <v>708</v>
      </c>
      <c r="H448" t="s">
        <v>22</v>
      </c>
      <c r="I448">
        <v>60</v>
      </c>
      <c r="J448">
        <v>10282968</v>
      </c>
      <c r="K448">
        <v>54865</v>
      </c>
      <c r="L448">
        <v>1000</v>
      </c>
      <c r="M448" s="2">
        <v>44480</v>
      </c>
      <c r="N448" t="s">
        <v>722</v>
      </c>
      <c r="O448">
        <v>9250</v>
      </c>
      <c r="P448">
        <v>9139</v>
      </c>
      <c r="Q448">
        <v>15582</v>
      </c>
    </row>
    <row r="449" spans="1:17" x14ac:dyDescent="0.25">
      <c r="A449">
        <v>53456610</v>
      </c>
      <c r="B449" t="s">
        <v>17</v>
      </c>
      <c r="C449" s="2">
        <v>44480</v>
      </c>
      <c r="D449" s="3">
        <v>0.33333333333333331</v>
      </c>
      <c r="E449" t="s">
        <v>32</v>
      </c>
      <c r="F449" t="s">
        <v>25</v>
      </c>
      <c r="G449" t="s">
        <v>628</v>
      </c>
      <c r="H449" t="s">
        <v>22</v>
      </c>
      <c r="I449">
        <v>60</v>
      </c>
      <c r="J449">
        <v>9753758</v>
      </c>
      <c r="K449">
        <v>54865</v>
      </c>
      <c r="L449">
        <v>1000</v>
      </c>
      <c r="M449" s="2">
        <v>44480</v>
      </c>
      <c r="N449" t="s">
        <v>723</v>
      </c>
      <c r="O449">
        <v>9250</v>
      </c>
      <c r="P449">
        <v>9139</v>
      </c>
      <c r="Q449">
        <v>15582</v>
      </c>
    </row>
    <row r="450" spans="1:17" x14ac:dyDescent="0.25">
      <c r="A450">
        <v>53503505</v>
      </c>
      <c r="B450" t="s">
        <v>17</v>
      </c>
      <c r="C450" s="2">
        <v>44480</v>
      </c>
      <c r="D450" s="3">
        <v>0.625</v>
      </c>
      <c r="E450" t="s">
        <v>24</v>
      </c>
      <c r="F450" t="s">
        <v>25</v>
      </c>
      <c r="G450" t="s">
        <v>724</v>
      </c>
      <c r="H450" t="s">
        <v>22</v>
      </c>
      <c r="I450">
        <v>30</v>
      </c>
      <c r="J450">
        <v>10314124</v>
      </c>
      <c r="K450">
        <v>54865</v>
      </c>
      <c r="L450">
        <v>1000</v>
      </c>
      <c r="M450" s="2">
        <v>44480</v>
      </c>
      <c r="N450" t="s">
        <v>725</v>
      </c>
      <c r="O450">
        <v>9250</v>
      </c>
      <c r="P450">
        <v>9139</v>
      </c>
      <c r="Q450">
        <v>15582</v>
      </c>
    </row>
    <row r="451" spans="1:17" x14ac:dyDescent="0.25">
      <c r="A451">
        <v>53568405</v>
      </c>
      <c r="B451" t="s">
        <v>17</v>
      </c>
      <c r="C451" s="2">
        <v>44483</v>
      </c>
      <c r="D451" s="3">
        <v>0.33333333333333331</v>
      </c>
      <c r="E451" t="s">
        <v>32</v>
      </c>
      <c r="F451" t="s">
        <v>28</v>
      </c>
      <c r="G451" t="s">
        <v>712</v>
      </c>
      <c r="H451" t="s">
        <v>22</v>
      </c>
      <c r="I451">
        <v>60</v>
      </c>
      <c r="J451">
        <v>10249544</v>
      </c>
      <c r="K451">
        <v>117859</v>
      </c>
      <c r="L451">
        <v>1000</v>
      </c>
      <c r="M451" s="2">
        <v>44483</v>
      </c>
      <c r="N451" t="s">
        <v>726</v>
      </c>
      <c r="O451">
        <v>9250</v>
      </c>
      <c r="P451">
        <v>9139</v>
      </c>
      <c r="Q451">
        <v>15582</v>
      </c>
    </row>
    <row r="452" spans="1:17" x14ac:dyDescent="0.25">
      <c r="A452">
        <v>53891865</v>
      </c>
      <c r="B452" t="s">
        <v>17</v>
      </c>
      <c r="C452" s="2">
        <v>44480</v>
      </c>
      <c r="D452" s="3">
        <v>0.5625</v>
      </c>
      <c r="E452" t="s">
        <v>24</v>
      </c>
      <c r="F452" t="s">
        <v>25</v>
      </c>
      <c r="G452" t="s">
        <v>727</v>
      </c>
      <c r="H452" t="s">
        <v>22</v>
      </c>
      <c r="I452">
        <v>30</v>
      </c>
      <c r="J452" t="s">
        <v>22</v>
      </c>
      <c r="K452">
        <v>54865</v>
      </c>
      <c r="L452">
        <v>1000</v>
      </c>
      <c r="M452" s="2">
        <v>44480</v>
      </c>
      <c r="N452" t="s">
        <v>728</v>
      </c>
      <c r="O452">
        <v>9250</v>
      </c>
      <c r="P452">
        <v>9139</v>
      </c>
      <c r="Q452">
        <v>15582</v>
      </c>
    </row>
    <row r="453" spans="1:17" x14ac:dyDescent="0.25">
      <c r="A453">
        <v>53892577</v>
      </c>
      <c r="B453" t="s">
        <v>17</v>
      </c>
      <c r="C453" s="2">
        <v>44482</v>
      </c>
      <c r="D453" s="3">
        <v>0.625</v>
      </c>
      <c r="E453" t="s">
        <v>24</v>
      </c>
      <c r="F453" t="s">
        <v>25</v>
      </c>
      <c r="G453" t="s">
        <v>729</v>
      </c>
      <c r="H453" t="s">
        <v>22</v>
      </c>
      <c r="I453">
        <v>30</v>
      </c>
      <c r="J453">
        <v>8111028</v>
      </c>
      <c r="K453">
        <v>54865</v>
      </c>
      <c r="L453">
        <v>1000</v>
      </c>
      <c r="M453" s="2">
        <v>44482</v>
      </c>
      <c r="N453" t="s">
        <v>730</v>
      </c>
      <c r="O453">
        <v>9250</v>
      </c>
      <c r="P453">
        <v>9139</v>
      </c>
      <c r="Q453">
        <v>15582</v>
      </c>
    </row>
    <row r="454" spans="1:17" x14ac:dyDescent="0.25">
      <c r="A454">
        <v>53892977</v>
      </c>
      <c r="B454" t="s">
        <v>17</v>
      </c>
      <c r="C454" s="2">
        <v>44480</v>
      </c>
      <c r="D454" s="3">
        <v>0.72916666666666663</v>
      </c>
      <c r="E454" t="s">
        <v>24</v>
      </c>
      <c r="F454" t="s">
        <v>25</v>
      </c>
      <c r="G454" t="s">
        <v>731</v>
      </c>
      <c r="H454" t="s">
        <v>22</v>
      </c>
      <c r="I454">
        <v>30</v>
      </c>
      <c r="J454" t="s">
        <v>22</v>
      </c>
      <c r="K454">
        <v>54865</v>
      </c>
      <c r="L454">
        <v>1000</v>
      </c>
      <c r="M454" s="2">
        <v>44480</v>
      </c>
      <c r="N454" t="s">
        <v>732</v>
      </c>
      <c r="O454">
        <v>9250</v>
      </c>
      <c r="P454">
        <v>9139</v>
      </c>
      <c r="Q454">
        <v>15582</v>
      </c>
    </row>
    <row r="455" spans="1:17" x14ac:dyDescent="0.25">
      <c r="A455">
        <v>53892979</v>
      </c>
      <c r="B455" t="s">
        <v>17</v>
      </c>
      <c r="C455" s="2">
        <v>44480</v>
      </c>
      <c r="D455" s="3">
        <v>0.6875</v>
      </c>
      <c r="E455" t="s">
        <v>24</v>
      </c>
      <c r="F455" t="s">
        <v>25</v>
      </c>
      <c r="G455" t="s">
        <v>733</v>
      </c>
      <c r="H455" t="s">
        <v>22</v>
      </c>
      <c r="I455">
        <v>30</v>
      </c>
      <c r="J455" t="s">
        <v>22</v>
      </c>
      <c r="K455">
        <v>54865</v>
      </c>
      <c r="L455">
        <v>1000</v>
      </c>
      <c r="M455" s="2">
        <v>44480</v>
      </c>
      <c r="N455" t="s">
        <v>734</v>
      </c>
      <c r="O455">
        <v>9250</v>
      </c>
      <c r="P455">
        <v>9139</v>
      </c>
      <c r="Q455">
        <v>15582</v>
      </c>
    </row>
    <row r="456" spans="1:17" x14ac:dyDescent="0.25">
      <c r="A456">
        <v>53893319</v>
      </c>
      <c r="B456" t="s">
        <v>17</v>
      </c>
      <c r="C456" s="2">
        <v>44482</v>
      </c>
      <c r="D456" s="3">
        <v>0.66666666666666663</v>
      </c>
      <c r="E456" t="s">
        <v>24</v>
      </c>
      <c r="F456" t="s">
        <v>25</v>
      </c>
      <c r="G456" t="s">
        <v>735</v>
      </c>
      <c r="H456" t="s">
        <v>22</v>
      </c>
      <c r="I456">
        <v>30</v>
      </c>
      <c r="J456">
        <v>10239416</v>
      </c>
      <c r="K456">
        <v>54865</v>
      </c>
      <c r="L456">
        <v>1000</v>
      </c>
      <c r="M456" s="2">
        <v>44482</v>
      </c>
      <c r="N456" t="s">
        <v>736</v>
      </c>
      <c r="O456">
        <v>9250</v>
      </c>
      <c r="P456">
        <v>9139</v>
      </c>
      <c r="Q456">
        <v>15582</v>
      </c>
    </row>
    <row r="457" spans="1:17" x14ac:dyDescent="0.25">
      <c r="A457">
        <v>53893870</v>
      </c>
      <c r="B457" t="s">
        <v>17</v>
      </c>
      <c r="C457" s="2">
        <v>44484</v>
      </c>
      <c r="D457" s="3">
        <v>0.33333333333333331</v>
      </c>
      <c r="E457" t="s">
        <v>32</v>
      </c>
      <c r="F457" t="s">
        <v>25</v>
      </c>
      <c r="G457" t="s">
        <v>609</v>
      </c>
      <c r="H457" t="s">
        <v>22</v>
      </c>
      <c r="I457">
        <v>60</v>
      </c>
      <c r="J457">
        <v>9035428</v>
      </c>
      <c r="K457">
        <v>54865</v>
      </c>
      <c r="L457">
        <v>1000</v>
      </c>
      <c r="M457" s="2">
        <v>44484</v>
      </c>
      <c r="N457" t="s">
        <v>737</v>
      </c>
      <c r="O457">
        <v>9250</v>
      </c>
      <c r="P457">
        <v>9139</v>
      </c>
      <c r="Q457">
        <v>15582</v>
      </c>
    </row>
    <row r="458" spans="1:17" x14ac:dyDescent="0.25">
      <c r="A458">
        <v>53895267</v>
      </c>
      <c r="B458" t="s">
        <v>17</v>
      </c>
      <c r="C458" s="2">
        <v>44484</v>
      </c>
      <c r="D458" s="3">
        <v>0.375</v>
      </c>
      <c r="E458" t="s">
        <v>32</v>
      </c>
      <c r="F458" t="s">
        <v>25</v>
      </c>
      <c r="G458" t="s">
        <v>684</v>
      </c>
      <c r="H458" t="s">
        <v>22</v>
      </c>
      <c r="I458">
        <v>60</v>
      </c>
      <c r="J458">
        <v>10230055</v>
      </c>
      <c r="K458">
        <v>54865</v>
      </c>
      <c r="L458">
        <v>1000</v>
      </c>
      <c r="M458" s="2">
        <v>44484</v>
      </c>
      <c r="N458" t="s">
        <v>738</v>
      </c>
      <c r="O458">
        <v>9250</v>
      </c>
      <c r="P458">
        <v>9139</v>
      </c>
      <c r="Q458">
        <v>15582</v>
      </c>
    </row>
    <row r="459" spans="1:17" x14ac:dyDescent="0.25">
      <c r="A459">
        <v>53895376</v>
      </c>
      <c r="B459" t="s">
        <v>17</v>
      </c>
      <c r="C459" s="2">
        <v>44480</v>
      </c>
      <c r="D459" s="3">
        <v>0.64583333333333337</v>
      </c>
      <c r="E459" t="s">
        <v>24</v>
      </c>
      <c r="F459" t="s">
        <v>25</v>
      </c>
      <c r="G459" t="s">
        <v>739</v>
      </c>
      <c r="H459" t="s">
        <v>22</v>
      </c>
      <c r="I459">
        <v>30</v>
      </c>
      <c r="J459" t="s">
        <v>22</v>
      </c>
      <c r="K459">
        <v>54865</v>
      </c>
      <c r="L459">
        <v>1000</v>
      </c>
      <c r="M459" s="2">
        <v>44480</v>
      </c>
      <c r="N459" t="s">
        <v>740</v>
      </c>
      <c r="O459">
        <v>9250</v>
      </c>
      <c r="P459">
        <v>9139</v>
      </c>
      <c r="Q459">
        <v>15582</v>
      </c>
    </row>
    <row r="460" spans="1:17" x14ac:dyDescent="0.25">
      <c r="A460">
        <v>53895514</v>
      </c>
      <c r="B460" t="s">
        <v>17</v>
      </c>
      <c r="C460" s="2">
        <v>44483</v>
      </c>
      <c r="D460" s="3">
        <v>0.72916666666666663</v>
      </c>
      <c r="E460" t="s">
        <v>24</v>
      </c>
      <c r="F460" t="s">
        <v>25</v>
      </c>
      <c r="G460" t="s">
        <v>498</v>
      </c>
      <c r="H460" t="s">
        <v>22</v>
      </c>
      <c r="I460">
        <v>30</v>
      </c>
      <c r="J460">
        <v>8112010</v>
      </c>
      <c r="K460">
        <v>54865</v>
      </c>
      <c r="L460">
        <v>1000</v>
      </c>
      <c r="M460" s="2">
        <v>44483</v>
      </c>
      <c r="N460" t="s">
        <v>741</v>
      </c>
      <c r="O460">
        <v>9250</v>
      </c>
      <c r="P460">
        <v>9139</v>
      </c>
      <c r="Q460">
        <v>15582</v>
      </c>
    </row>
    <row r="461" spans="1:17" x14ac:dyDescent="0.25">
      <c r="A461">
        <v>53898986</v>
      </c>
      <c r="B461" t="s">
        <v>17</v>
      </c>
      <c r="C461" s="2">
        <v>44494</v>
      </c>
      <c r="D461" s="3">
        <v>0.72916666666666663</v>
      </c>
      <c r="E461" t="s">
        <v>24</v>
      </c>
      <c r="F461" t="s">
        <v>25</v>
      </c>
      <c r="G461" t="s">
        <v>742</v>
      </c>
      <c r="H461" t="s">
        <v>22</v>
      </c>
      <c r="I461">
        <v>30</v>
      </c>
      <c r="J461">
        <v>7977696</v>
      </c>
      <c r="K461">
        <v>54865</v>
      </c>
      <c r="L461">
        <v>1000</v>
      </c>
      <c r="M461" s="2">
        <v>44494</v>
      </c>
      <c r="N461" t="s">
        <v>743</v>
      </c>
      <c r="O461">
        <v>9250</v>
      </c>
      <c r="P461">
        <v>9139</v>
      </c>
      <c r="Q461">
        <v>15582</v>
      </c>
    </row>
    <row r="462" spans="1:17" x14ac:dyDescent="0.25">
      <c r="A462">
        <v>53899407</v>
      </c>
      <c r="B462" t="s">
        <v>17</v>
      </c>
      <c r="C462" s="2">
        <v>44487</v>
      </c>
      <c r="D462" s="3">
        <v>0.58333333333333337</v>
      </c>
      <c r="E462" t="s">
        <v>32</v>
      </c>
      <c r="F462" t="s">
        <v>25</v>
      </c>
      <c r="G462" t="s">
        <v>593</v>
      </c>
      <c r="H462" t="s">
        <v>22</v>
      </c>
      <c r="I462">
        <v>60</v>
      </c>
      <c r="J462">
        <v>10133023</v>
      </c>
      <c r="K462">
        <v>54865</v>
      </c>
      <c r="L462">
        <v>1000</v>
      </c>
      <c r="M462" s="2">
        <v>44487</v>
      </c>
      <c r="N462" t="s">
        <v>744</v>
      </c>
      <c r="O462">
        <v>9250</v>
      </c>
      <c r="P462">
        <v>9139</v>
      </c>
      <c r="Q462">
        <v>15582</v>
      </c>
    </row>
    <row r="463" spans="1:17" x14ac:dyDescent="0.25">
      <c r="A463">
        <v>53901422</v>
      </c>
      <c r="B463" t="s">
        <v>17</v>
      </c>
      <c r="C463" s="2">
        <v>44487</v>
      </c>
      <c r="D463" s="3">
        <v>0.66666666666666663</v>
      </c>
      <c r="E463" t="s">
        <v>24</v>
      </c>
      <c r="F463" t="s">
        <v>25</v>
      </c>
      <c r="G463" t="s">
        <v>745</v>
      </c>
      <c r="H463" t="s">
        <v>22</v>
      </c>
      <c r="I463">
        <v>30</v>
      </c>
      <c r="J463" t="s">
        <v>22</v>
      </c>
      <c r="K463">
        <v>54865</v>
      </c>
      <c r="L463">
        <v>1000</v>
      </c>
      <c r="M463" s="2">
        <v>44487</v>
      </c>
      <c r="N463" t="s">
        <v>746</v>
      </c>
      <c r="O463">
        <v>9250</v>
      </c>
      <c r="P463">
        <v>9139</v>
      </c>
      <c r="Q463">
        <v>15582</v>
      </c>
    </row>
    <row r="464" spans="1:17" x14ac:dyDescent="0.25">
      <c r="A464">
        <v>53904703</v>
      </c>
      <c r="B464" t="s">
        <v>17</v>
      </c>
      <c r="C464" s="2">
        <v>44483</v>
      </c>
      <c r="D464" s="3">
        <v>0.77083333333333337</v>
      </c>
      <c r="E464" t="s">
        <v>24</v>
      </c>
      <c r="F464" t="s">
        <v>25</v>
      </c>
      <c r="G464" t="s">
        <v>296</v>
      </c>
      <c r="H464" t="s">
        <v>22</v>
      </c>
      <c r="I464">
        <v>30</v>
      </c>
      <c r="J464">
        <v>8889459</v>
      </c>
      <c r="K464">
        <v>54865</v>
      </c>
      <c r="L464">
        <v>1000</v>
      </c>
      <c r="M464" s="2">
        <v>44483</v>
      </c>
      <c r="N464" t="s">
        <v>747</v>
      </c>
      <c r="O464">
        <v>9250</v>
      </c>
      <c r="P464">
        <v>9139</v>
      </c>
      <c r="Q464">
        <v>15582</v>
      </c>
    </row>
    <row r="465" spans="1:17" x14ac:dyDescent="0.25">
      <c r="A465">
        <v>53916302</v>
      </c>
      <c r="B465" t="s">
        <v>17</v>
      </c>
      <c r="C465" s="2">
        <v>44484</v>
      </c>
      <c r="D465" s="3">
        <v>0.41666666666666669</v>
      </c>
      <c r="E465" t="s">
        <v>32</v>
      </c>
      <c r="F465" t="s">
        <v>25</v>
      </c>
      <c r="G465" t="s">
        <v>601</v>
      </c>
      <c r="H465" t="s">
        <v>22</v>
      </c>
      <c r="I465">
        <v>60</v>
      </c>
      <c r="J465">
        <v>9430593</v>
      </c>
      <c r="K465">
        <v>54865</v>
      </c>
      <c r="L465" t="s">
        <v>22</v>
      </c>
      <c r="M465" s="2">
        <v>44484</v>
      </c>
      <c r="N465" t="s">
        <v>748</v>
      </c>
      <c r="O465">
        <v>9250</v>
      </c>
      <c r="P465">
        <v>9139</v>
      </c>
      <c r="Q465">
        <v>15582</v>
      </c>
    </row>
    <row r="466" spans="1:17" x14ac:dyDescent="0.25">
      <c r="A466">
        <v>53926320</v>
      </c>
      <c r="B466" t="s">
        <v>17</v>
      </c>
      <c r="C466" s="2">
        <v>44484</v>
      </c>
      <c r="D466" s="3">
        <v>0.75</v>
      </c>
      <c r="E466" t="s">
        <v>24</v>
      </c>
      <c r="F466" t="s">
        <v>25</v>
      </c>
      <c r="G466" t="s">
        <v>749</v>
      </c>
      <c r="H466" t="s">
        <v>22</v>
      </c>
      <c r="I466">
        <v>30</v>
      </c>
      <c r="J466">
        <v>10242425</v>
      </c>
      <c r="K466">
        <v>54865</v>
      </c>
      <c r="L466">
        <v>1000</v>
      </c>
      <c r="M466" s="2">
        <v>44484</v>
      </c>
      <c r="N466" t="s">
        <v>750</v>
      </c>
      <c r="O466">
        <v>9250</v>
      </c>
      <c r="P466">
        <v>9139</v>
      </c>
      <c r="Q466">
        <v>15582</v>
      </c>
    </row>
    <row r="467" spans="1:17" x14ac:dyDescent="0.25">
      <c r="A467">
        <v>53976162</v>
      </c>
      <c r="B467" t="s">
        <v>17</v>
      </c>
      <c r="C467" s="2">
        <v>44487</v>
      </c>
      <c r="D467" s="3">
        <v>0.41666666666666669</v>
      </c>
      <c r="E467" t="s">
        <v>32</v>
      </c>
      <c r="F467" t="s">
        <v>25</v>
      </c>
      <c r="G467" t="s">
        <v>751</v>
      </c>
      <c r="H467" t="s">
        <v>22</v>
      </c>
      <c r="I467">
        <v>60</v>
      </c>
      <c r="J467">
        <v>10175110</v>
      </c>
      <c r="K467">
        <v>54865</v>
      </c>
      <c r="L467">
        <v>1000</v>
      </c>
      <c r="M467" s="2">
        <v>44487</v>
      </c>
      <c r="N467" t="s">
        <v>752</v>
      </c>
      <c r="O467">
        <v>9250</v>
      </c>
      <c r="P467">
        <v>9139</v>
      </c>
      <c r="Q467">
        <v>15582</v>
      </c>
    </row>
    <row r="468" spans="1:17" x14ac:dyDescent="0.25">
      <c r="A468">
        <v>53984086</v>
      </c>
      <c r="B468" t="s">
        <v>17</v>
      </c>
      <c r="C468" s="2">
        <v>44487</v>
      </c>
      <c r="D468" s="3">
        <v>0.54166666666666663</v>
      </c>
      <c r="E468" t="s">
        <v>32</v>
      </c>
      <c r="F468" t="s">
        <v>25</v>
      </c>
      <c r="G468" t="s">
        <v>753</v>
      </c>
      <c r="H468" t="s">
        <v>22</v>
      </c>
      <c r="I468">
        <v>60</v>
      </c>
      <c r="J468" t="s">
        <v>22</v>
      </c>
      <c r="K468">
        <v>54865</v>
      </c>
      <c r="L468">
        <v>1000</v>
      </c>
      <c r="M468" s="2">
        <v>44487</v>
      </c>
      <c r="N468" t="s">
        <v>754</v>
      </c>
      <c r="O468">
        <v>9250</v>
      </c>
      <c r="P468">
        <v>9139</v>
      </c>
      <c r="Q468">
        <v>15582</v>
      </c>
    </row>
    <row r="469" spans="1:17" x14ac:dyDescent="0.25">
      <c r="A469">
        <v>54216718</v>
      </c>
      <c r="B469" t="s">
        <v>17</v>
      </c>
      <c r="C469" s="2">
        <v>44483</v>
      </c>
      <c r="D469" s="3">
        <v>0.625</v>
      </c>
      <c r="E469" t="s">
        <v>24</v>
      </c>
      <c r="F469" t="s">
        <v>25</v>
      </c>
      <c r="G469" t="s">
        <v>651</v>
      </c>
      <c r="H469" t="s">
        <v>22</v>
      </c>
      <c r="I469">
        <v>30</v>
      </c>
      <c r="J469">
        <v>10239416</v>
      </c>
      <c r="K469">
        <v>54865</v>
      </c>
      <c r="L469">
        <v>1000</v>
      </c>
      <c r="M469" s="2">
        <v>44483</v>
      </c>
      <c r="N469" t="s">
        <v>755</v>
      </c>
      <c r="O469">
        <v>9250</v>
      </c>
      <c r="P469">
        <v>9139</v>
      </c>
      <c r="Q469">
        <v>15582</v>
      </c>
    </row>
    <row r="470" spans="1:17" x14ac:dyDescent="0.25">
      <c r="A470">
        <v>54217650</v>
      </c>
      <c r="B470" t="s">
        <v>17</v>
      </c>
      <c r="C470" s="2">
        <v>44484</v>
      </c>
      <c r="D470" s="3">
        <v>0.64583333333333337</v>
      </c>
      <c r="E470" t="s">
        <v>24</v>
      </c>
      <c r="F470" t="s">
        <v>28</v>
      </c>
      <c r="G470" t="s">
        <v>569</v>
      </c>
      <c r="H470" t="s">
        <v>22</v>
      </c>
      <c r="I470">
        <v>30</v>
      </c>
      <c r="J470">
        <v>8094980</v>
      </c>
      <c r="K470">
        <v>117859</v>
      </c>
      <c r="L470">
        <v>1000</v>
      </c>
      <c r="M470" s="2">
        <v>44484</v>
      </c>
      <c r="N470" t="s">
        <v>756</v>
      </c>
      <c r="O470">
        <v>9250</v>
      </c>
      <c r="P470">
        <v>9139</v>
      </c>
      <c r="Q470">
        <v>15582</v>
      </c>
    </row>
    <row r="471" spans="1:17" x14ac:dyDescent="0.25">
      <c r="A471">
        <v>54217821</v>
      </c>
      <c r="B471" t="s">
        <v>17</v>
      </c>
      <c r="C471" s="2">
        <v>44489</v>
      </c>
      <c r="D471" s="3">
        <v>0.375</v>
      </c>
      <c r="E471" t="s">
        <v>32</v>
      </c>
      <c r="F471" t="s">
        <v>19</v>
      </c>
      <c r="G471" t="s">
        <v>719</v>
      </c>
      <c r="H471" t="s">
        <v>30</v>
      </c>
      <c r="I471">
        <v>60</v>
      </c>
      <c r="J471">
        <v>10393655</v>
      </c>
      <c r="K471">
        <v>107360</v>
      </c>
      <c r="L471">
        <v>1000</v>
      </c>
      <c r="M471" s="2">
        <v>44489</v>
      </c>
      <c r="N471" t="s">
        <v>757</v>
      </c>
      <c r="O471">
        <v>9250</v>
      </c>
      <c r="P471">
        <v>9139</v>
      </c>
      <c r="Q471">
        <v>15582</v>
      </c>
    </row>
    <row r="472" spans="1:17" x14ac:dyDescent="0.25">
      <c r="A472">
        <v>54217886</v>
      </c>
      <c r="B472" t="s">
        <v>17</v>
      </c>
      <c r="C472" s="2">
        <v>44488</v>
      </c>
      <c r="D472" s="3">
        <v>0.66666666666666663</v>
      </c>
      <c r="E472" t="s">
        <v>32</v>
      </c>
      <c r="F472" t="s">
        <v>28</v>
      </c>
      <c r="G472" t="s">
        <v>700</v>
      </c>
      <c r="H472" t="s">
        <v>22</v>
      </c>
      <c r="I472">
        <v>60</v>
      </c>
      <c r="J472">
        <v>8351463</v>
      </c>
      <c r="K472">
        <v>117859</v>
      </c>
      <c r="L472">
        <v>1000</v>
      </c>
      <c r="M472" s="2">
        <v>44488</v>
      </c>
      <c r="N472" t="s">
        <v>758</v>
      </c>
      <c r="O472">
        <v>9250</v>
      </c>
      <c r="P472">
        <v>9139</v>
      </c>
      <c r="Q472">
        <v>15582</v>
      </c>
    </row>
    <row r="473" spans="1:17" x14ac:dyDescent="0.25">
      <c r="A473">
        <v>54220935</v>
      </c>
      <c r="B473" t="s">
        <v>17</v>
      </c>
      <c r="C473" s="2">
        <v>44489</v>
      </c>
      <c r="D473" s="3">
        <v>0.66666666666666663</v>
      </c>
      <c r="E473" t="s">
        <v>32</v>
      </c>
      <c r="F473" t="s">
        <v>48</v>
      </c>
      <c r="G473" t="s">
        <v>759</v>
      </c>
      <c r="H473" t="s">
        <v>760</v>
      </c>
      <c r="I473">
        <v>60</v>
      </c>
      <c r="J473">
        <v>10314353</v>
      </c>
      <c r="K473">
        <v>42748</v>
      </c>
      <c r="L473">
        <v>1000</v>
      </c>
      <c r="M473" s="2">
        <v>44489</v>
      </c>
      <c r="N473" t="s">
        <v>761</v>
      </c>
      <c r="O473">
        <v>9250</v>
      </c>
      <c r="P473">
        <v>9139</v>
      </c>
      <c r="Q473">
        <v>15582</v>
      </c>
    </row>
    <row r="474" spans="1:17" x14ac:dyDescent="0.25">
      <c r="A474">
        <v>54289289</v>
      </c>
      <c r="B474" t="s">
        <v>17</v>
      </c>
      <c r="C474" s="2">
        <v>44496</v>
      </c>
      <c r="D474" s="3">
        <v>0.33333333333333331</v>
      </c>
      <c r="E474" t="s">
        <v>32</v>
      </c>
      <c r="F474" t="s">
        <v>28</v>
      </c>
      <c r="G474" t="s">
        <v>712</v>
      </c>
      <c r="H474" t="s">
        <v>22</v>
      </c>
      <c r="I474">
        <v>60</v>
      </c>
      <c r="J474">
        <v>10249544</v>
      </c>
      <c r="K474">
        <v>117859</v>
      </c>
      <c r="L474">
        <v>1000</v>
      </c>
      <c r="M474" s="2">
        <v>44496</v>
      </c>
      <c r="N474" t="s">
        <v>762</v>
      </c>
      <c r="O474">
        <v>9250</v>
      </c>
      <c r="P474">
        <v>9139</v>
      </c>
      <c r="Q474">
        <v>15582</v>
      </c>
    </row>
    <row r="475" spans="1:17" x14ac:dyDescent="0.25">
      <c r="A475">
        <v>54390183</v>
      </c>
      <c r="B475" t="s">
        <v>17</v>
      </c>
      <c r="C475" s="2">
        <v>44487</v>
      </c>
      <c r="D475" s="3">
        <v>0.75</v>
      </c>
      <c r="E475" t="s">
        <v>24</v>
      </c>
      <c r="F475" t="s">
        <v>28</v>
      </c>
      <c r="G475" t="s">
        <v>763</v>
      </c>
      <c r="H475" t="s">
        <v>22</v>
      </c>
      <c r="I475">
        <v>30</v>
      </c>
      <c r="J475">
        <v>8112250</v>
      </c>
      <c r="K475">
        <v>117859</v>
      </c>
      <c r="L475">
        <v>1000</v>
      </c>
      <c r="M475" s="2">
        <v>44487</v>
      </c>
      <c r="N475" t="s">
        <v>764</v>
      </c>
      <c r="O475">
        <v>9250</v>
      </c>
      <c r="P475">
        <v>9139</v>
      </c>
      <c r="Q475">
        <v>15582</v>
      </c>
    </row>
    <row r="476" spans="1:17" x14ac:dyDescent="0.25">
      <c r="A476">
        <v>54391673</v>
      </c>
      <c r="B476" t="s">
        <v>17</v>
      </c>
      <c r="C476" s="2">
        <v>44488</v>
      </c>
      <c r="D476" s="3">
        <v>0.33333333333333331</v>
      </c>
      <c r="E476" t="s">
        <v>84</v>
      </c>
      <c r="F476" t="s">
        <v>28</v>
      </c>
      <c r="G476" t="s">
        <v>411</v>
      </c>
      <c r="H476" t="s">
        <v>22</v>
      </c>
      <c r="I476">
        <v>90</v>
      </c>
      <c r="J476">
        <v>9156040</v>
      </c>
      <c r="K476">
        <v>117859</v>
      </c>
      <c r="L476">
        <v>1000</v>
      </c>
      <c r="M476" s="2">
        <v>44488</v>
      </c>
      <c r="N476" t="s">
        <v>765</v>
      </c>
      <c r="O476">
        <v>9250</v>
      </c>
      <c r="P476">
        <v>9139</v>
      </c>
      <c r="Q476">
        <v>15582</v>
      </c>
    </row>
    <row r="477" spans="1:17" x14ac:dyDescent="0.25">
      <c r="A477">
        <v>54392697</v>
      </c>
      <c r="B477" t="s">
        <v>17</v>
      </c>
      <c r="C477" s="2">
        <v>44488</v>
      </c>
      <c r="D477" s="3">
        <v>0.70833333333333337</v>
      </c>
      <c r="E477" t="s">
        <v>84</v>
      </c>
      <c r="F477" t="s">
        <v>25</v>
      </c>
      <c r="G477" t="s">
        <v>498</v>
      </c>
      <c r="H477" t="s">
        <v>22</v>
      </c>
      <c r="I477">
        <v>90</v>
      </c>
      <c r="J477">
        <v>8112010</v>
      </c>
      <c r="K477">
        <v>54865</v>
      </c>
      <c r="L477">
        <v>1000</v>
      </c>
      <c r="M477" s="2">
        <v>44488</v>
      </c>
      <c r="N477" t="s">
        <v>766</v>
      </c>
      <c r="O477">
        <v>9250</v>
      </c>
      <c r="P477">
        <v>9139</v>
      </c>
      <c r="Q477">
        <v>15582</v>
      </c>
    </row>
    <row r="478" spans="1:17" x14ac:dyDescent="0.25">
      <c r="A478">
        <v>54392775</v>
      </c>
      <c r="B478" t="s">
        <v>17</v>
      </c>
      <c r="C478" s="2">
        <v>44491</v>
      </c>
      <c r="D478" s="3">
        <v>0.58333333333333337</v>
      </c>
      <c r="E478" t="s">
        <v>24</v>
      </c>
      <c r="F478" t="s">
        <v>25</v>
      </c>
      <c r="G478" t="s">
        <v>315</v>
      </c>
      <c r="H478" t="s">
        <v>22</v>
      </c>
      <c r="I478">
        <v>30</v>
      </c>
      <c r="J478" t="s">
        <v>22</v>
      </c>
      <c r="K478">
        <v>54865</v>
      </c>
      <c r="L478">
        <v>1000</v>
      </c>
      <c r="M478" s="2">
        <v>44491</v>
      </c>
      <c r="N478" t="s">
        <v>767</v>
      </c>
      <c r="O478">
        <v>9250</v>
      </c>
      <c r="P478">
        <v>9139</v>
      </c>
      <c r="Q478">
        <v>15582</v>
      </c>
    </row>
    <row r="479" spans="1:17" x14ac:dyDescent="0.25">
      <c r="A479">
        <v>54392777</v>
      </c>
      <c r="B479" t="s">
        <v>17</v>
      </c>
      <c r="C479" s="2">
        <v>44491</v>
      </c>
      <c r="D479" s="3">
        <v>0.60416666666666663</v>
      </c>
      <c r="E479" t="s">
        <v>24</v>
      </c>
      <c r="F479" t="s">
        <v>25</v>
      </c>
      <c r="G479" t="s">
        <v>315</v>
      </c>
      <c r="H479" t="s">
        <v>22</v>
      </c>
      <c r="I479">
        <v>30</v>
      </c>
      <c r="J479" t="s">
        <v>22</v>
      </c>
      <c r="K479">
        <v>54865</v>
      </c>
      <c r="L479">
        <v>1000</v>
      </c>
      <c r="M479" s="2">
        <v>44491</v>
      </c>
      <c r="N479" t="s">
        <v>768</v>
      </c>
      <c r="O479">
        <v>9250</v>
      </c>
      <c r="P479">
        <v>9139</v>
      </c>
      <c r="Q479">
        <v>15582</v>
      </c>
    </row>
    <row r="480" spans="1:17" x14ac:dyDescent="0.25">
      <c r="A480">
        <v>54392778</v>
      </c>
      <c r="B480" t="s">
        <v>17</v>
      </c>
      <c r="C480" s="2">
        <v>44491</v>
      </c>
      <c r="D480" s="3">
        <v>0.625</v>
      </c>
      <c r="E480" t="s">
        <v>24</v>
      </c>
      <c r="F480" t="s">
        <v>25</v>
      </c>
      <c r="G480" t="s">
        <v>315</v>
      </c>
      <c r="H480" t="s">
        <v>22</v>
      </c>
      <c r="I480">
        <v>30</v>
      </c>
      <c r="J480" t="s">
        <v>22</v>
      </c>
      <c r="K480">
        <v>54865</v>
      </c>
      <c r="L480">
        <v>1000</v>
      </c>
      <c r="M480" s="2">
        <v>44491</v>
      </c>
      <c r="N480" t="s">
        <v>769</v>
      </c>
      <c r="O480">
        <v>9250</v>
      </c>
      <c r="P480">
        <v>9139</v>
      </c>
      <c r="Q480">
        <v>15582</v>
      </c>
    </row>
    <row r="481" spans="1:17" x14ac:dyDescent="0.25">
      <c r="A481">
        <v>54392916</v>
      </c>
      <c r="B481" t="s">
        <v>17</v>
      </c>
      <c r="C481" s="2">
        <v>44488</v>
      </c>
      <c r="D481" s="3">
        <v>0.77083333333333337</v>
      </c>
      <c r="E481" t="s">
        <v>24</v>
      </c>
      <c r="F481" t="s">
        <v>25</v>
      </c>
      <c r="G481" t="s">
        <v>770</v>
      </c>
      <c r="H481" t="s">
        <v>22</v>
      </c>
      <c r="I481">
        <v>30</v>
      </c>
      <c r="J481" t="s">
        <v>22</v>
      </c>
      <c r="K481">
        <v>54865</v>
      </c>
      <c r="L481">
        <v>1000</v>
      </c>
      <c r="M481" s="2">
        <v>44488</v>
      </c>
      <c r="N481" t="s">
        <v>771</v>
      </c>
      <c r="O481">
        <v>9250</v>
      </c>
      <c r="P481">
        <v>9139</v>
      </c>
      <c r="Q481">
        <v>15582</v>
      </c>
    </row>
    <row r="482" spans="1:17" x14ac:dyDescent="0.25">
      <c r="A482">
        <v>54393214</v>
      </c>
      <c r="B482" t="s">
        <v>17</v>
      </c>
      <c r="C482" s="2">
        <v>44488</v>
      </c>
      <c r="D482" s="3">
        <v>0.4375</v>
      </c>
      <c r="E482" t="s">
        <v>24</v>
      </c>
      <c r="F482" t="s">
        <v>25</v>
      </c>
      <c r="G482" t="s">
        <v>772</v>
      </c>
      <c r="H482" t="s">
        <v>22</v>
      </c>
      <c r="I482">
        <v>30</v>
      </c>
      <c r="J482" t="s">
        <v>22</v>
      </c>
      <c r="K482">
        <v>54865</v>
      </c>
      <c r="L482">
        <v>1000</v>
      </c>
      <c r="M482" s="2">
        <v>44488</v>
      </c>
      <c r="N482" t="s">
        <v>773</v>
      </c>
      <c r="O482">
        <v>9250</v>
      </c>
      <c r="P482">
        <v>9139</v>
      </c>
      <c r="Q482">
        <v>15582</v>
      </c>
    </row>
    <row r="483" spans="1:17" x14ac:dyDescent="0.25">
      <c r="A483">
        <v>54395136</v>
      </c>
      <c r="B483" t="s">
        <v>17</v>
      </c>
      <c r="C483" s="2">
        <v>44487</v>
      </c>
      <c r="D483" s="3">
        <v>0.625</v>
      </c>
      <c r="E483" t="s">
        <v>32</v>
      </c>
      <c r="F483" t="s">
        <v>25</v>
      </c>
      <c r="G483" t="s">
        <v>774</v>
      </c>
      <c r="H483" t="s">
        <v>22</v>
      </c>
      <c r="I483">
        <v>60</v>
      </c>
      <c r="J483">
        <v>10251717</v>
      </c>
      <c r="K483">
        <v>54865</v>
      </c>
      <c r="L483">
        <v>1000</v>
      </c>
      <c r="M483" s="2">
        <v>44487</v>
      </c>
      <c r="N483" t="s">
        <v>775</v>
      </c>
      <c r="O483">
        <v>9250</v>
      </c>
      <c r="P483">
        <v>9139</v>
      </c>
      <c r="Q483">
        <v>15582</v>
      </c>
    </row>
    <row r="484" spans="1:17" x14ac:dyDescent="0.25">
      <c r="A484">
        <v>54396728</v>
      </c>
      <c r="B484" t="s">
        <v>17</v>
      </c>
      <c r="C484" s="2">
        <v>44488</v>
      </c>
      <c r="D484" s="3">
        <v>0.58333333333333337</v>
      </c>
      <c r="E484" t="s">
        <v>24</v>
      </c>
      <c r="F484" t="s">
        <v>28</v>
      </c>
      <c r="G484" t="s">
        <v>776</v>
      </c>
      <c r="H484" t="s">
        <v>22</v>
      </c>
      <c r="I484">
        <v>30</v>
      </c>
      <c r="J484">
        <v>10404841</v>
      </c>
      <c r="K484">
        <v>117859</v>
      </c>
      <c r="L484">
        <v>6</v>
      </c>
      <c r="M484" s="2">
        <v>44488</v>
      </c>
      <c r="N484" t="s">
        <v>777</v>
      </c>
      <c r="O484">
        <v>9250</v>
      </c>
      <c r="P484">
        <v>9139</v>
      </c>
      <c r="Q484">
        <v>15582</v>
      </c>
    </row>
    <row r="485" spans="1:17" x14ac:dyDescent="0.25">
      <c r="A485">
        <v>54398048</v>
      </c>
      <c r="B485" t="s">
        <v>17</v>
      </c>
      <c r="C485" s="2">
        <v>44490</v>
      </c>
      <c r="D485" s="3">
        <v>0.77083333333333337</v>
      </c>
      <c r="E485" t="s">
        <v>24</v>
      </c>
      <c r="F485" t="s">
        <v>25</v>
      </c>
      <c r="G485" t="s">
        <v>476</v>
      </c>
      <c r="H485" t="s">
        <v>22</v>
      </c>
      <c r="I485">
        <v>30</v>
      </c>
      <c r="J485" t="s">
        <v>22</v>
      </c>
      <c r="K485">
        <v>54865</v>
      </c>
      <c r="L485">
        <v>1000</v>
      </c>
      <c r="M485" s="2">
        <v>44490</v>
      </c>
      <c r="N485" t="s">
        <v>778</v>
      </c>
      <c r="O485">
        <v>9250</v>
      </c>
      <c r="P485">
        <v>9139</v>
      </c>
      <c r="Q485">
        <v>15582</v>
      </c>
    </row>
    <row r="486" spans="1:17" x14ac:dyDescent="0.25">
      <c r="A486">
        <v>54407147</v>
      </c>
      <c r="B486" t="s">
        <v>17</v>
      </c>
      <c r="C486" s="2">
        <v>44484</v>
      </c>
      <c r="D486" s="3">
        <v>0.58333333333333337</v>
      </c>
      <c r="E486" t="s">
        <v>24</v>
      </c>
      <c r="F486" t="s">
        <v>25</v>
      </c>
      <c r="G486" t="s">
        <v>779</v>
      </c>
      <c r="H486" t="s">
        <v>22</v>
      </c>
      <c r="I486">
        <v>30</v>
      </c>
      <c r="J486">
        <v>9843551</v>
      </c>
      <c r="K486">
        <v>54865</v>
      </c>
      <c r="L486">
        <v>1000</v>
      </c>
      <c r="M486" s="2">
        <v>44484</v>
      </c>
      <c r="N486" t="s">
        <v>780</v>
      </c>
      <c r="O486">
        <v>9250</v>
      </c>
      <c r="P486">
        <v>9139</v>
      </c>
      <c r="Q486">
        <v>15582</v>
      </c>
    </row>
    <row r="487" spans="1:17" x14ac:dyDescent="0.25">
      <c r="A487">
        <v>54411743</v>
      </c>
      <c r="B487" t="s">
        <v>17</v>
      </c>
      <c r="C487" s="2">
        <v>44490</v>
      </c>
      <c r="D487" s="3">
        <v>0.625</v>
      </c>
      <c r="E487" t="s">
        <v>32</v>
      </c>
      <c r="F487" t="s">
        <v>25</v>
      </c>
      <c r="G487" t="s">
        <v>781</v>
      </c>
      <c r="H487" t="s">
        <v>22</v>
      </c>
      <c r="I487">
        <v>60</v>
      </c>
      <c r="J487" t="s">
        <v>22</v>
      </c>
      <c r="K487">
        <v>54865</v>
      </c>
      <c r="L487">
        <v>1000</v>
      </c>
      <c r="M487" s="2">
        <v>44490</v>
      </c>
      <c r="N487" t="s">
        <v>782</v>
      </c>
      <c r="O487">
        <v>9250</v>
      </c>
      <c r="P487">
        <v>9139</v>
      </c>
      <c r="Q487">
        <v>15582</v>
      </c>
    </row>
    <row r="488" spans="1:17" x14ac:dyDescent="0.25">
      <c r="A488">
        <v>54417146</v>
      </c>
      <c r="B488" t="s">
        <v>17</v>
      </c>
      <c r="C488" s="2">
        <v>44488</v>
      </c>
      <c r="D488" s="3">
        <v>0.625</v>
      </c>
      <c r="E488" t="s">
        <v>32</v>
      </c>
      <c r="F488" t="s">
        <v>25</v>
      </c>
      <c r="G488" t="s">
        <v>724</v>
      </c>
      <c r="H488" t="s">
        <v>22</v>
      </c>
      <c r="I488">
        <v>60</v>
      </c>
      <c r="J488">
        <v>10314124</v>
      </c>
      <c r="K488">
        <v>54865</v>
      </c>
      <c r="L488">
        <v>1000</v>
      </c>
      <c r="M488" s="2">
        <v>44488</v>
      </c>
      <c r="N488" t="s">
        <v>783</v>
      </c>
      <c r="O488">
        <v>9250</v>
      </c>
      <c r="P488">
        <v>9139</v>
      </c>
      <c r="Q488">
        <v>15582</v>
      </c>
    </row>
    <row r="489" spans="1:17" x14ac:dyDescent="0.25">
      <c r="A489">
        <v>54417921</v>
      </c>
      <c r="B489" t="s">
        <v>17</v>
      </c>
      <c r="C489" s="2">
        <v>44489</v>
      </c>
      <c r="D489" s="3">
        <v>0.75</v>
      </c>
      <c r="E489" t="s">
        <v>32</v>
      </c>
      <c r="F489" t="s">
        <v>28</v>
      </c>
      <c r="G489" t="s">
        <v>667</v>
      </c>
      <c r="H489" t="s">
        <v>22</v>
      </c>
      <c r="I489">
        <v>60</v>
      </c>
      <c r="J489">
        <v>10242425</v>
      </c>
      <c r="K489">
        <v>117859</v>
      </c>
      <c r="L489">
        <v>1000</v>
      </c>
      <c r="M489" s="2">
        <v>44489</v>
      </c>
      <c r="N489" t="s">
        <v>784</v>
      </c>
      <c r="O489">
        <v>9250</v>
      </c>
      <c r="P489">
        <v>9139</v>
      </c>
      <c r="Q489">
        <v>15582</v>
      </c>
    </row>
    <row r="490" spans="1:17" x14ac:dyDescent="0.25">
      <c r="A490">
        <v>54417936</v>
      </c>
      <c r="B490" t="s">
        <v>17</v>
      </c>
      <c r="C490" s="2">
        <v>44490</v>
      </c>
      <c r="D490" s="3">
        <v>0.70833333333333337</v>
      </c>
      <c r="E490" t="s">
        <v>84</v>
      </c>
      <c r="F490" t="s">
        <v>25</v>
      </c>
      <c r="G490" t="s">
        <v>296</v>
      </c>
      <c r="H490" t="s">
        <v>22</v>
      </c>
      <c r="I490">
        <v>90</v>
      </c>
      <c r="J490">
        <v>8889459</v>
      </c>
      <c r="K490">
        <v>54865</v>
      </c>
      <c r="L490">
        <v>1000</v>
      </c>
      <c r="M490" s="2">
        <v>44490</v>
      </c>
      <c r="N490" t="s">
        <v>785</v>
      </c>
      <c r="O490">
        <v>9250</v>
      </c>
      <c r="P490">
        <v>9139</v>
      </c>
      <c r="Q490">
        <v>15582</v>
      </c>
    </row>
    <row r="491" spans="1:17" x14ac:dyDescent="0.25">
      <c r="A491">
        <v>54424667</v>
      </c>
      <c r="B491" t="s">
        <v>17</v>
      </c>
      <c r="C491" s="2">
        <v>44489</v>
      </c>
      <c r="D491" s="3">
        <v>0.625</v>
      </c>
      <c r="E491" t="s">
        <v>32</v>
      </c>
      <c r="F491" t="s">
        <v>48</v>
      </c>
      <c r="G491" t="s">
        <v>651</v>
      </c>
      <c r="H491" t="s">
        <v>22</v>
      </c>
      <c r="I491">
        <v>60</v>
      </c>
      <c r="J491">
        <v>10239416</v>
      </c>
      <c r="K491">
        <v>42748</v>
      </c>
      <c r="L491">
        <v>1000</v>
      </c>
      <c r="M491" s="2">
        <v>44489</v>
      </c>
      <c r="N491" t="s">
        <v>786</v>
      </c>
      <c r="O491">
        <v>9250</v>
      </c>
      <c r="P491">
        <v>9139</v>
      </c>
      <c r="Q491">
        <v>15582</v>
      </c>
    </row>
    <row r="492" spans="1:17" x14ac:dyDescent="0.25">
      <c r="A492">
        <v>54429047</v>
      </c>
      <c r="B492" t="s">
        <v>17</v>
      </c>
      <c r="C492" s="2">
        <v>44489</v>
      </c>
      <c r="D492" s="3">
        <v>0.41666666666666669</v>
      </c>
      <c r="E492" t="s">
        <v>24</v>
      </c>
      <c r="F492" t="s">
        <v>25</v>
      </c>
      <c r="G492" t="s">
        <v>641</v>
      </c>
      <c r="H492" t="s">
        <v>22</v>
      </c>
      <c r="I492">
        <v>30</v>
      </c>
      <c r="J492">
        <v>10175110</v>
      </c>
      <c r="K492">
        <v>54865</v>
      </c>
      <c r="L492">
        <v>1000</v>
      </c>
      <c r="M492" s="2">
        <v>44489</v>
      </c>
      <c r="N492" t="s">
        <v>787</v>
      </c>
      <c r="O492">
        <v>9250</v>
      </c>
      <c r="P492">
        <v>9139</v>
      </c>
      <c r="Q492">
        <v>15582</v>
      </c>
    </row>
    <row r="493" spans="1:17" x14ac:dyDescent="0.25">
      <c r="A493">
        <v>54438086</v>
      </c>
      <c r="B493" t="s">
        <v>17</v>
      </c>
      <c r="C493" s="2">
        <v>44487</v>
      </c>
      <c r="D493" s="3">
        <v>0.70833333333333337</v>
      </c>
      <c r="E493" t="s">
        <v>32</v>
      </c>
      <c r="F493" t="s">
        <v>25</v>
      </c>
      <c r="G493" t="s">
        <v>788</v>
      </c>
      <c r="H493" t="s">
        <v>22</v>
      </c>
      <c r="I493">
        <v>60</v>
      </c>
      <c r="J493">
        <v>9003409</v>
      </c>
      <c r="K493">
        <v>54865</v>
      </c>
      <c r="L493">
        <v>1000</v>
      </c>
      <c r="M493" s="2">
        <v>44487</v>
      </c>
      <c r="N493" t="s">
        <v>789</v>
      </c>
      <c r="O493">
        <v>9250</v>
      </c>
      <c r="P493">
        <v>9139</v>
      </c>
      <c r="Q493">
        <v>15582</v>
      </c>
    </row>
    <row r="494" spans="1:17" x14ac:dyDescent="0.25">
      <c r="A494">
        <v>54438370</v>
      </c>
      <c r="B494" t="s">
        <v>17</v>
      </c>
      <c r="C494" s="2">
        <v>44487</v>
      </c>
      <c r="D494" s="3">
        <v>0.6875</v>
      </c>
      <c r="E494" t="s">
        <v>24</v>
      </c>
      <c r="F494" t="s">
        <v>25</v>
      </c>
      <c r="G494" t="s">
        <v>790</v>
      </c>
      <c r="H494" t="s">
        <v>22</v>
      </c>
      <c r="I494">
        <v>30</v>
      </c>
      <c r="J494" t="s">
        <v>22</v>
      </c>
      <c r="K494">
        <v>54865</v>
      </c>
      <c r="L494">
        <v>1000</v>
      </c>
      <c r="M494" s="2">
        <v>44487</v>
      </c>
      <c r="N494" t="s">
        <v>791</v>
      </c>
      <c r="O494">
        <v>9250</v>
      </c>
      <c r="P494">
        <v>9139</v>
      </c>
      <c r="Q494">
        <v>15582</v>
      </c>
    </row>
    <row r="495" spans="1:17" x14ac:dyDescent="0.25">
      <c r="A495">
        <v>54444791</v>
      </c>
      <c r="B495" t="s">
        <v>17</v>
      </c>
      <c r="C495" s="2">
        <v>44490</v>
      </c>
      <c r="D495" s="3">
        <v>0.66666666666666663</v>
      </c>
      <c r="E495" t="s">
        <v>32</v>
      </c>
      <c r="F495" t="s">
        <v>28</v>
      </c>
      <c r="G495" t="s">
        <v>593</v>
      </c>
      <c r="H495" t="s">
        <v>22</v>
      </c>
      <c r="I495">
        <v>60</v>
      </c>
      <c r="J495">
        <v>10133023</v>
      </c>
      <c r="K495">
        <v>117859</v>
      </c>
      <c r="L495">
        <v>1000</v>
      </c>
      <c r="M495" s="2">
        <v>44490</v>
      </c>
      <c r="N495" t="s">
        <v>792</v>
      </c>
      <c r="O495">
        <v>9250</v>
      </c>
      <c r="P495">
        <v>9139</v>
      </c>
      <c r="Q495">
        <v>15582</v>
      </c>
    </row>
    <row r="496" spans="1:17" x14ac:dyDescent="0.25">
      <c r="A496">
        <v>54450042</v>
      </c>
      <c r="B496" t="s">
        <v>17</v>
      </c>
      <c r="C496" s="2">
        <v>44494</v>
      </c>
      <c r="D496" s="3">
        <v>0.58333333333333337</v>
      </c>
      <c r="E496" t="s">
        <v>24</v>
      </c>
      <c r="F496" t="s">
        <v>25</v>
      </c>
      <c r="G496" t="s">
        <v>793</v>
      </c>
      <c r="H496" t="s">
        <v>22</v>
      </c>
      <c r="I496">
        <v>30</v>
      </c>
      <c r="J496" t="s">
        <v>22</v>
      </c>
      <c r="K496">
        <v>54865</v>
      </c>
      <c r="L496">
        <v>1000</v>
      </c>
      <c r="M496" s="2">
        <v>44494</v>
      </c>
      <c r="N496" t="s">
        <v>794</v>
      </c>
      <c r="O496">
        <v>9250</v>
      </c>
      <c r="P496">
        <v>9139</v>
      </c>
      <c r="Q496">
        <v>15582</v>
      </c>
    </row>
    <row r="497" spans="1:17" x14ac:dyDescent="0.25">
      <c r="A497">
        <v>54458396</v>
      </c>
      <c r="B497" t="s">
        <v>17</v>
      </c>
      <c r="C497" s="2">
        <v>44491</v>
      </c>
      <c r="D497" s="3">
        <v>0.70833333333333337</v>
      </c>
      <c r="E497" t="s">
        <v>24</v>
      </c>
      <c r="F497" t="s">
        <v>25</v>
      </c>
      <c r="G497" t="s">
        <v>392</v>
      </c>
      <c r="H497" t="s">
        <v>22</v>
      </c>
      <c r="I497">
        <v>30</v>
      </c>
      <c r="J497" t="s">
        <v>22</v>
      </c>
      <c r="K497">
        <v>54865</v>
      </c>
      <c r="L497">
        <v>1000</v>
      </c>
      <c r="M497" s="2">
        <v>44491</v>
      </c>
      <c r="N497" t="s">
        <v>795</v>
      </c>
      <c r="O497">
        <v>9250</v>
      </c>
      <c r="P497">
        <v>9139</v>
      </c>
      <c r="Q497">
        <v>15582</v>
      </c>
    </row>
    <row r="498" spans="1:17" x14ac:dyDescent="0.25">
      <c r="A498">
        <v>54458442</v>
      </c>
      <c r="B498" t="s">
        <v>17</v>
      </c>
      <c r="C498" s="2">
        <v>44490</v>
      </c>
      <c r="D498" s="3">
        <v>0.41666666666666669</v>
      </c>
      <c r="E498" t="s">
        <v>32</v>
      </c>
      <c r="F498" t="s">
        <v>25</v>
      </c>
      <c r="G498" t="s">
        <v>143</v>
      </c>
      <c r="H498" t="s">
        <v>22</v>
      </c>
      <c r="I498">
        <v>60</v>
      </c>
      <c r="J498" t="s">
        <v>22</v>
      </c>
      <c r="K498">
        <v>54865</v>
      </c>
      <c r="L498">
        <v>1000</v>
      </c>
      <c r="M498" s="2">
        <v>44490</v>
      </c>
      <c r="N498" t="s">
        <v>796</v>
      </c>
      <c r="O498">
        <v>9250</v>
      </c>
      <c r="P498">
        <v>9139</v>
      </c>
      <c r="Q498">
        <v>15582</v>
      </c>
    </row>
    <row r="499" spans="1:17" x14ac:dyDescent="0.25">
      <c r="A499">
        <v>54458443</v>
      </c>
      <c r="B499" t="s">
        <v>17</v>
      </c>
      <c r="C499" s="2">
        <v>44490</v>
      </c>
      <c r="D499" s="3">
        <v>0.58333333333333337</v>
      </c>
      <c r="E499" t="s">
        <v>32</v>
      </c>
      <c r="F499" t="s">
        <v>25</v>
      </c>
      <c r="G499" t="s">
        <v>788</v>
      </c>
      <c r="H499" t="s">
        <v>22</v>
      </c>
      <c r="I499">
        <v>60</v>
      </c>
      <c r="J499">
        <v>9003409</v>
      </c>
      <c r="K499">
        <v>54865</v>
      </c>
      <c r="L499">
        <v>1000</v>
      </c>
      <c r="M499" s="2">
        <v>44490</v>
      </c>
      <c r="N499" t="s">
        <v>797</v>
      </c>
      <c r="O499">
        <v>9250</v>
      </c>
      <c r="P499">
        <v>9139</v>
      </c>
      <c r="Q499">
        <v>15582</v>
      </c>
    </row>
    <row r="500" spans="1:17" x14ac:dyDescent="0.25">
      <c r="A500">
        <v>54458669</v>
      </c>
      <c r="B500" t="s">
        <v>17</v>
      </c>
      <c r="C500" s="2">
        <v>44489</v>
      </c>
      <c r="D500" s="3">
        <v>0.54166666666666663</v>
      </c>
      <c r="E500" t="s">
        <v>24</v>
      </c>
      <c r="F500" t="s">
        <v>25</v>
      </c>
      <c r="G500" t="s">
        <v>798</v>
      </c>
      <c r="H500" t="s">
        <v>22</v>
      </c>
      <c r="I500">
        <v>30</v>
      </c>
      <c r="J500" t="s">
        <v>22</v>
      </c>
      <c r="K500">
        <v>54865</v>
      </c>
      <c r="L500">
        <v>1000</v>
      </c>
      <c r="M500" s="2">
        <v>44489</v>
      </c>
      <c r="N500" t="s">
        <v>799</v>
      </c>
      <c r="O500">
        <v>9250</v>
      </c>
      <c r="P500">
        <v>9139</v>
      </c>
      <c r="Q500">
        <v>15582</v>
      </c>
    </row>
    <row r="501" spans="1:17" x14ac:dyDescent="0.25">
      <c r="A501">
        <v>54458670</v>
      </c>
      <c r="B501" t="s">
        <v>17</v>
      </c>
      <c r="C501" s="2">
        <v>44489</v>
      </c>
      <c r="D501" s="3">
        <v>0.5625</v>
      </c>
      <c r="E501" t="s">
        <v>24</v>
      </c>
      <c r="F501" t="s">
        <v>25</v>
      </c>
      <c r="G501" t="s">
        <v>800</v>
      </c>
      <c r="H501" t="s">
        <v>22</v>
      </c>
      <c r="I501">
        <v>30</v>
      </c>
      <c r="J501" t="s">
        <v>22</v>
      </c>
      <c r="K501">
        <v>54865</v>
      </c>
      <c r="L501">
        <v>1000</v>
      </c>
      <c r="M501" s="2">
        <v>44489</v>
      </c>
      <c r="N501" t="s">
        <v>801</v>
      </c>
      <c r="O501">
        <v>9250</v>
      </c>
      <c r="P501">
        <v>9139</v>
      </c>
      <c r="Q501">
        <v>15582</v>
      </c>
    </row>
    <row r="502" spans="1:17" x14ac:dyDescent="0.25">
      <c r="A502">
        <v>54458671</v>
      </c>
      <c r="B502" t="s">
        <v>17</v>
      </c>
      <c r="C502" s="2">
        <v>44489</v>
      </c>
      <c r="D502" s="3">
        <v>0.58333333333333337</v>
      </c>
      <c r="E502" t="s">
        <v>24</v>
      </c>
      <c r="F502" t="s">
        <v>25</v>
      </c>
      <c r="G502" t="s">
        <v>802</v>
      </c>
      <c r="H502" t="s">
        <v>22</v>
      </c>
      <c r="I502">
        <v>30</v>
      </c>
      <c r="J502" t="s">
        <v>22</v>
      </c>
      <c r="K502">
        <v>54865</v>
      </c>
      <c r="L502">
        <v>1000</v>
      </c>
      <c r="M502" s="2">
        <v>44489</v>
      </c>
      <c r="N502" t="s">
        <v>803</v>
      </c>
      <c r="O502">
        <v>9250</v>
      </c>
      <c r="P502">
        <v>9139</v>
      </c>
      <c r="Q502">
        <v>15582</v>
      </c>
    </row>
    <row r="503" spans="1:17" x14ac:dyDescent="0.25">
      <c r="A503">
        <v>54458672</v>
      </c>
      <c r="B503" t="s">
        <v>17</v>
      </c>
      <c r="C503" s="2">
        <v>44489</v>
      </c>
      <c r="D503" s="3">
        <v>0.60416666666666663</v>
      </c>
      <c r="E503" t="s">
        <v>24</v>
      </c>
      <c r="F503" t="s">
        <v>25</v>
      </c>
      <c r="G503" t="s">
        <v>804</v>
      </c>
      <c r="H503" t="s">
        <v>22</v>
      </c>
      <c r="I503">
        <v>30</v>
      </c>
      <c r="J503" t="s">
        <v>22</v>
      </c>
      <c r="K503">
        <v>54865</v>
      </c>
      <c r="L503">
        <v>1000</v>
      </c>
      <c r="M503" s="2">
        <v>44489</v>
      </c>
      <c r="N503" t="s">
        <v>805</v>
      </c>
      <c r="O503">
        <v>9250</v>
      </c>
      <c r="P503">
        <v>9139</v>
      </c>
      <c r="Q503">
        <v>15582</v>
      </c>
    </row>
    <row r="504" spans="1:17" x14ac:dyDescent="0.25">
      <c r="A504">
        <v>54466695</v>
      </c>
      <c r="B504" t="s">
        <v>17</v>
      </c>
      <c r="C504" s="2">
        <v>44489</v>
      </c>
      <c r="D504" s="3">
        <v>0.70833333333333337</v>
      </c>
      <c r="E504" t="s">
        <v>24</v>
      </c>
      <c r="F504" t="s">
        <v>25</v>
      </c>
      <c r="G504" t="s">
        <v>315</v>
      </c>
      <c r="H504" t="s">
        <v>22</v>
      </c>
      <c r="I504">
        <v>30</v>
      </c>
      <c r="J504" t="s">
        <v>22</v>
      </c>
      <c r="K504">
        <v>54865</v>
      </c>
      <c r="L504">
        <v>1000</v>
      </c>
      <c r="M504" s="2">
        <v>44489</v>
      </c>
      <c r="N504" t="s">
        <v>806</v>
      </c>
      <c r="O504">
        <v>9250</v>
      </c>
      <c r="P504">
        <v>9139</v>
      </c>
      <c r="Q504">
        <v>15582</v>
      </c>
    </row>
    <row r="505" spans="1:17" x14ac:dyDescent="0.25">
      <c r="A505">
        <v>54466701</v>
      </c>
      <c r="B505" t="s">
        <v>17</v>
      </c>
      <c r="C505" s="2">
        <v>44489</v>
      </c>
      <c r="D505" s="3">
        <v>0.72916666666666663</v>
      </c>
      <c r="E505" t="s">
        <v>24</v>
      </c>
      <c r="F505" t="s">
        <v>25</v>
      </c>
      <c r="G505" t="s">
        <v>315</v>
      </c>
      <c r="H505" t="s">
        <v>22</v>
      </c>
      <c r="I505">
        <v>30</v>
      </c>
      <c r="J505" t="s">
        <v>22</v>
      </c>
      <c r="K505">
        <v>54865</v>
      </c>
      <c r="L505">
        <v>1000</v>
      </c>
      <c r="M505" s="2">
        <v>44489</v>
      </c>
      <c r="N505" t="s">
        <v>807</v>
      </c>
      <c r="O505">
        <v>9250</v>
      </c>
      <c r="P505">
        <v>9139</v>
      </c>
      <c r="Q505">
        <v>15582</v>
      </c>
    </row>
    <row r="506" spans="1:17" x14ac:dyDescent="0.25">
      <c r="A506">
        <v>54551075</v>
      </c>
      <c r="B506" t="s">
        <v>17</v>
      </c>
      <c r="C506" s="2">
        <v>44490</v>
      </c>
      <c r="D506" s="3">
        <v>0.54166666666666663</v>
      </c>
      <c r="E506" t="s">
        <v>32</v>
      </c>
      <c r="F506" t="s">
        <v>28</v>
      </c>
      <c r="G506" t="s">
        <v>776</v>
      </c>
      <c r="H506" t="s">
        <v>22</v>
      </c>
      <c r="I506">
        <v>60</v>
      </c>
      <c r="J506">
        <v>10404841</v>
      </c>
      <c r="K506">
        <v>117859</v>
      </c>
      <c r="L506">
        <v>1000</v>
      </c>
      <c r="M506" s="2">
        <v>44490</v>
      </c>
      <c r="N506" t="s">
        <v>808</v>
      </c>
      <c r="O506">
        <v>9250</v>
      </c>
      <c r="P506">
        <v>9139</v>
      </c>
      <c r="Q506">
        <v>15582</v>
      </c>
    </row>
    <row r="507" spans="1:17" x14ac:dyDescent="0.25">
      <c r="A507">
        <v>54571983</v>
      </c>
      <c r="B507" t="s">
        <v>17</v>
      </c>
      <c r="C507" s="2">
        <v>44490</v>
      </c>
      <c r="D507" s="3">
        <v>0.33333333333333331</v>
      </c>
      <c r="E507" t="s">
        <v>32</v>
      </c>
      <c r="F507" t="s">
        <v>48</v>
      </c>
      <c r="G507" t="s">
        <v>587</v>
      </c>
      <c r="H507" t="s">
        <v>22</v>
      </c>
      <c r="I507">
        <v>60</v>
      </c>
      <c r="J507">
        <v>10111322</v>
      </c>
      <c r="K507">
        <v>42748</v>
      </c>
      <c r="L507">
        <v>1000</v>
      </c>
      <c r="M507" s="2">
        <v>44490</v>
      </c>
      <c r="N507" t="s">
        <v>809</v>
      </c>
      <c r="O507">
        <v>9250</v>
      </c>
      <c r="P507">
        <v>9139</v>
      </c>
      <c r="Q507">
        <v>15582</v>
      </c>
    </row>
    <row r="508" spans="1:17" x14ac:dyDescent="0.25">
      <c r="A508">
        <v>54572024</v>
      </c>
      <c r="B508" t="s">
        <v>17</v>
      </c>
      <c r="C508" s="2">
        <v>44495</v>
      </c>
      <c r="D508" s="3">
        <v>0.58333333333333337</v>
      </c>
      <c r="E508" t="s">
        <v>32</v>
      </c>
      <c r="F508" t="s">
        <v>25</v>
      </c>
      <c r="G508" t="s">
        <v>724</v>
      </c>
      <c r="H508" t="s">
        <v>22</v>
      </c>
      <c r="I508">
        <v>60</v>
      </c>
      <c r="J508">
        <v>10314124</v>
      </c>
      <c r="K508">
        <v>54865</v>
      </c>
      <c r="L508">
        <v>1000</v>
      </c>
      <c r="M508" s="2">
        <v>44495</v>
      </c>
      <c r="N508" t="s">
        <v>810</v>
      </c>
      <c r="O508">
        <v>9250</v>
      </c>
      <c r="P508">
        <v>9139</v>
      </c>
      <c r="Q508">
        <v>15582</v>
      </c>
    </row>
    <row r="509" spans="1:17" x14ac:dyDescent="0.25">
      <c r="A509">
        <v>54590261</v>
      </c>
      <c r="B509" t="s">
        <v>17</v>
      </c>
      <c r="C509" s="2">
        <v>44491</v>
      </c>
      <c r="D509" s="3">
        <v>0.41666666666666669</v>
      </c>
      <c r="E509" t="s">
        <v>32</v>
      </c>
      <c r="F509" t="s">
        <v>25</v>
      </c>
      <c r="G509" t="s">
        <v>641</v>
      </c>
      <c r="H509" t="s">
        <v>22</v>
      </c>
      <c r="I509">
        <v>60</v>
      </c>
      <c r="J509">
        <v>10175110</v>
      </c>
      <c r="K509">
        <v>54865</v>
      </c>
      <c r="L509">
        <v>1000</v>
      </c>
      <c r="M509" s="2">
        <v>44491</v>
      </c>
      <c r="N509" t="s">
        <v>811</v>
      </c>
      <c r="O509">
        <v>9250</v>
      </c>
      <c r="P509">
        <v>9139</v>
      </c>
      <c r="Q509">
        <v>15582</v>
      </c>
    </row>
    <row r="510" spans="1:17" x14ac:dyDescent="0.25">
      <c r="A510">
        <v>54604711</v>
      </c>
      <c r="B510" t="s">
        <v>17</v>
      </c>
      <c r="C510" s="2">
        <v>44494</v>
      </c>
      <c r="D510" s="3">
        <v>0.54166666666666663</v>
      </c>
      <c r="E510" t="s">
        <v>32</v>
      </c>
      <c r="F510" t="s">
        <v>28</v>
      </c>
      <c r="G510" t="s">
        <v>812</v>
      </c>
      <c r="H510" t="s">
        <v>22</v>
      </c>
      <c r="I510">
        <v>60</v>
      </c>
      <c r="J510">
        <v>10431640</v>
      </c>
      <c r="K510">
        <v>117859</v>
      </c>
      <c r="L510">
        <v>6</v>
      </c>
      <c r="M510" s="2">
        <v>44494</v>
      </c>
      <c r="N510" t="s">
        <v>813</v>
      </c>
      <c r="O510">
        <v>9250</v>
      </c>
      <c r="P510">
        <v>9139</v>
      </c>
      <c r="Q510">
        <v>15582</v>
      </c>
    </row>
    <row r="511" spans="1:17" x14ac:dyDescent="0.25">
      <c r="A511">
        <v>54607098</v>
      </c>
      <c r="B511" t="s">
        <v>17</v>
      </c>
      <c r="C511" s="2">
        <v>44495</v>
      </c>
      <c r="D511" s="3">
        <v>0.625</v>
      </c>
      <c r="E511" t="s">
        <v>24</v>
      </c>
      <c r="F511" t="s">
        <v>25</v>
      </c>
      <c r="G511" t="s">
        <v>207</v>
      </c>
      <c r="H511" t="s">
        <v>22</v>
      </c>
      <c r="I511">
        <v>30</v>
      </c>
      <c r="J511">
        <v>8056314</v>
      </c>
      <c r="K511">
        <v>54865</v>
      </c>
      <c r="L511">
        <v>1000</v>
      </c>
      <c r="M511" s="2">
        <v>44495</v>
      </c>
      <c r="N511" t="s">
        <v>814</v>
      </c>
      <c r="O511">
        <v>9250</v>
      </c>
      <c r="P511">
        <v>9139</v>
      </c>
      <c r="Q511">
        <v>15582</v>
      </c>
    </row>
    <row r="512" spans="1:17" x14ac:dyDescent="0.25">
      <c r="A512">
        <v>54607138</v>
      </c>
      <c r="B512" t="s">
        <v>17</v>
      </c>
      <c r="C512" s="2">
        <v>44495</v>
      </c>
      <c r="D512" s="3">
        <v>0.64583333333333337</v>
      </c>
      <c r="E512" t="s">
        <v>24</v>
      </c>
      <c r="F512" t="s">
        <v>25</v>
      </c>
      <c r="G512" t="s">
        <v>815</v>
      </c>
      <c r="H512" t="s">
        <v>22</v>
      </c>
      <c r="I512">
        <v>30</v>
      </c>
      <c r="J512">
        <v>8056318</v>
      </c>
      <c r="K512">
        <v>54865</v>
      </c>
      <c r="L512">
        <v>1000</v>
      </c>
      <c r="M512" s="2">
        <v>44495</v>
      </c>
      <c r="N512" t="s">
        <v>816</v>
      </c>
      <c r="O512">
        <v>9250</v>
      </c>
      <c r="P512">
        <v>9139</v>
      </c>
      <c r="Q512">
        <v>15582</v>
      </c>
    </row>
    <row r="513" spans="1:17" x14ac:dyDescent="0.25">
      <c r="A513">
        <v>54612115</v>
      </c>
      <c r="B513" t="s">
        <v>17</v>
      </c>
      <c r="C513" s="2">
        <v>44494</v>
      </c>
      <c r="D513" s="3">
        <v>0.66666666666666663</v>
      </c>
      <c r="E513" t="s">
        <v>32</v>
      </c>
      <c r="F513" t="s">
        <v>25</v>
      </c>
      <c r="G513" t="s">
        <v>651</v>
      </c>
      <c r="H513" t="s">
        <v>22</v>
      </c>
      <c r="I513">
        <v>60</v>
      </c>
      <c r="J513">
        <v>10239416</v>
      </c>
      <c r="K513">
        <v>54865</v>
      </c>
      <c r="L513">
        <v>1000</v>
      </c>
      <c r="M513" s="2">
        <v>44494</v>
      </c>
      <c r="N513" t="s">
        <v>817</v>
      </c>
      <c r="O513">
        <v>9250</v>
      </c>
      <c r="P513">
        <v>9139</v>
      </c>
      <c r="Q513">
        <v>15582</v>
      </c>
    </row>
    <row r="514" spans="1:17" x14ac:dyDescent="0.25">
      <c r="A514">
        <v>54623754</v>
      </c>
      <c r="B514" t="s">
        <v>17</v>
      </c>
      <c r="C514" s="2">
        <v>44496</v>
      </c>
      <c r="D514" s="3">
        <v>0.70833333333333337</v>
      </c>
      <c r="E514" t="s">
        <v>32</v>
      </c>
      <c r="F514" t="s">
        <v>25</v>
      </c>
      <c r="G514" t="s">
        <v>315</v>
      </c>
      <c r="H514" t="s">
        <v>22</v>
      </c>
      <c r="I514">
        <v>60</v>
      </c>
      <c r="J514" t="s">
        <v>22</v>
      </c>
      <c r="K514">
        <v>54865</v>
      </c>
      <c r="L514">
        <v>1000</v>
      </c>
      <c r="M514" s="2">
        <v>44496</v>
      </c>
      <c r="N514" t="s">
        <v>818</v>
      </c>
      <c r="O514">
        <v>9250</v>
      </c>
      <c r="P514">
        <v>9139</v>
      </c>
      <c r="Q514">
        <v>15582</v>
      </c>
    </row>
    <row r="515" spans="1:17" x14ac:dyDescent="0.25">
      <c r="A515">
        <v>54625247</v>
      </c>
      <c r="B515" t="s">
        <v>17</v>
      </c>
      <c r="C515" s="2">
        <v>44495</v>
      </c>
      <c r="D515" s="3">
        <v>0.75</v>
      </c>
      <c r="E515" t="s">
        <v>32</v>
      </c>
      <c r="F515" t="s">
        <v>28</v>
      </c>
      <c r="G515" t="s">
        <v>667</v>
      </c>
      <c r="H515" t="s">
        <v>22</v>
      </c>
      <c r="I515">
        <v>60</v>
      </c>
      <c r="J515">
        <v>10242425</v>
      </c>
      <c r="K515">
        <v>117859</v>
      </c>
      <c r="L515">
        <v>1000</v>
      </c>
      <c r="M515" s="2">
        <v>44495</v>
      </c>
      <c r="N515" t="s">
        <v>819</v>
      </c>
      <c r="O515">
        <v>9250</v>
      </c>
      <c r="P515">
        <v>9139</v>
      </c>
      <c r="Q515">
        <v>15582</v>
      </c>
    </row>
    <row r="516" spans="1:17" x14ac:dyDescent="0.25">
      <c r="A516">
        <v>54639007</v>
      </c>
      <c r="B516" t="s">
        <v>17</v>
      </c>
      <c r="C516" s="2">
        <v>44495</v>
      </c>
      <c r="D516" s="3">
        <v>0.54166666666666663</v>
      </c>
      <c r="E516" t="s">
        <v>32</v>
      </c>
      <c r="F516" t="s">
        <v>28</v>
      </c>
      <c r="G516" t="s">
        <v>776</v>
      </c>
      <c r="H516" t="s">
        <v>22</v>
      </c>
      <c r="I516">
        <v>60</v>
      </c>
      <c r="J516">
        <v>10404841</v>
      </c>
      <c r="K516">
        <v>117859</v>
      </c>
      <c r="L516">
        <v>1000</v>
      </c>
      <c r="M516" s="2">
        <v>44495</v>
      </c>
      <c r="N516" t="s">
        <v>820</v>
      </c>
      <c r="O516">
        <v>9250</v>
      </c>
      <c r="P516">
        <v>9139</v>
      </c>
      <c r="Q516">
        <v>15582</v>
      </c>
    </row>
    <row r="517" spans="1:17" x14ac:dyDescent="0.25">
      <c r="A517">
        <v>54639158</v>
      </c>
      <c r="B517" t="s">
        <v>17</v>
      </c>
      <c r="C517" s="2">
        <v>44495</v>
      </c>
      <c r="D517" s="3">
        <v>0.66666666666666663</v>
      </c>
      <c r="E517" t="s">
        <v>32</v>
      </c>
      <c r="F517" t="s">
        <v>28</v>
      </c>
      <c r="G517" t="s">
        <v>593</v>
      </c>
      <c r="H517" t="s">
        <v>22</v>
      </c>
      <c r="I517">
        <v>60</v>
      </c>
      <c r="J517">
        <v>10133023</v>
      </c>
      <c r="K517">
        <v>117859</v>
      </c>
      <c r="L517">
        <v>1000</v>
      </c>
      <c r="M517" s="2">
        <v>44495</v>
      </c>
      <c r="N517" t="s">
        <v>821</v>
      </c>
      <c r="O517">
        <v>9250</v>
      </c>
      <c r="P517">
        <v>9139</v>
      </c>
      <c r="Q517">
        <v>15582</v>
      </c>
    </row>
    <row r="518" spans="1:17" x14ac:dyDescent="0.25">
      <c r="A518">
        <v>54639294</v>
      </c>
      <c r="B518" t="s">
        <v>17</v>
      </c>
      <c r="C518" s="2">
        <v>44496</v>
      </c>
      <c r="D518" s="3">
        <v>0.625</v>
      </c>
      <c r="E518" t="s">
        <v>35</v>
      </c>
      <c r="F518" t="s">
        <v>25</v>
      </c>
      <c r="G518" t="s">
        <v>822</v>
      </c>
      <c r="H518" t="s">
        <v>22</v>
      </c>
      <c r="I518">
        <v>120</v>
      </c>
      <c r="J518" t="s">
        <v>22</v>
      </c>
      <c r="K518">
        <v>54865</v>
      </c>
      <c r="L518">
        <v>1000</v>
      </c>
      <c r="M518" s="2">
        <v>44496</v>
      </c>
      <c r="N518" t="s">
        <v>823</v>
      </c>
      <c r="O518">
        <v>9250</v>
      </c>
      <c r="P518">
        <v>9139</v>
      </c>
      <c r="Q518">
        <v>15582</v>
      </c>
    </row>
    <row r="519" spans="1:17" x14ac:dyDescent="0.25">
      <c r="A519">
        <v>54642067</v>
      </c>
      <c r="B519" t="s">
        <v>17</v>
      </c>
      <c r="C519" s="2">
        <v>44495</v>
      </c>
      <c r="D519" s="3">
        <v>0.33333333333333331</v>
      </c>
      <c r="E519" t="s">
        <v>32</v>
      </c>
      <c r="F519" t="s">
        <v>28</v>
      </c>
      <c r="G519" t="s">
        <v>824</v>
      </c>
      <c r="H519" t="s">
        <v>22</v>
      </c>
      <c r="I519">
        <v>60</v>
      </c>
      <c r="J519">
        <v>8112256</v>
      </c>
      <c r="K519">
        <v>117859</v>
      </c>
      <c r="L519">
        <v>1000</v>
      </c>
      <c r="M519" s="2">
        <v>44495</v>
      </c>
      <c r="N519" t="s">
        <v>825</v>
      </c>
      <c r="O519">
        <v>9250</v>
      </c>
      <c r="P519">
        <v>9139</v>
      </c>
      <c r="Q519">
        <v>15582</v>
      </c>
    </row>
    <row r="520" spans="1:17" x14ac:dyDescent="0.25">
      <c r="A520">
        <v>54642096</v>
      </c>
      <c r="B520" t="s">
        <v>17</v>
      </c>
      <c r="C520" s="2">
        <v>44495</v>
      </c>
      <c r="D520" s="3">
        <v>0.375</v>
      </c>
      <c r="E520" t="s">
        <v>32</v>
      </c>
      <c r="F520" t="s">
        <v>28</v>
      </c>
      <c r="G520" t="s">
        <v>226</v>
      </c>
      <c r="H520" t="s">
        <v>22</v>
      </c>
      <c r="I520">
        <v>60</v>
      </c>
      <c r="J520">
        <v>8222394</v>
      </c>
      <c r="K520">
        <v>117859</v>
      </c>
      <c r="L520">
        <v>1000</v>
      </c>
      <c r="M520" s="2">
        <v>44495</v>
      </c>
      <c r="N520" t="s">
        <v>826</v>
      </c>
      <c r="O520">
        <v>9250</v>
      </c>
      <c r="P520">
        <v>9139</v>
      </c>
      <c r="Q520">
        <v>15582</v>
      </c>
    </row>
    <row r="521" spans="1:17" x14ac:dyDescent="0.25">
      <c r="A521">
        <v>54642643</v>
      </c>
      <c r="B521" t="s">
        <v>17</v>
      </c>
      <c r="C521" s="2">
        <v>44496</v>
      </c>
      <c r="D521" s="3">
        <v>0.375</v>
      </c>
      <c r="E521" t="s">
        <v>32</v>
      </c>
      <c r="F521" t="s">
        <v>19</v>
      </c>
      <c r="G521" t="s">
        <v>719</v>
      </c>
      <c r="H521" t="s">
        <v>22</v>
      </c>
      <c r="I521">
        <v>60</v>
      </c>
      <c r="J521">
        <v>10393655</v>
      </c>
      <c r="K521">
        <v>107360</v>
      </c>
      <c r="L521">
        <v>1000</v>
      </c>
      <c r="M521" s="2">
        <v>44496</v>
      </c>
      <c r="N521" t="s">
        <v>827</v>
      </c>
      <c r="O521">
        <v>9250</v>
      </c>
      <c r="P521">
        <v>9139</v>
      </c>
      <c r="Q521">
        <v>15582</v>
      </c>
    </row>
    <row r="522" spans="1:17" x14ac:dyDescent="0.25">
      <c r="A522">
        <v>54654616</v>
      </c>
      <c r="B522" t="s">
        <v>17</v>
      </c>
      <c r="C522" s="2">
        <v>44491</v>
      </c>
      <c r="D522" s="3">
        <v>0.375</v>
      </c>
      <c r="E522" t="s">
        <v>32</v>
      </c>
      <c r="F522" t="s">
        <v>25</v>
      </c>
      <c r="G522" t="s">
        <v>587</v>
      </c>
      <c r="H522" t="s">
        <v>22</v>
      </c>
      <c r="I522">
        <v>60</v>
      </c>
      <c r="J522">
        <v>10111322</v>
      </c>
      <c r="K522">
        <v>54865</v>
      </c>
      <c r="L522">
        <v>1000</v>
      </c>
      <c r="M522" s="2">
        <v>44491</v>
      </c>
      <c r="N522" t="s">
        <v>828</v>
      </c>
      <c r="O522">
        <v>9250</v>
      </c>
      <c r="P522">
        <v>9139</v>
      </c>
      <c r="Q522">
        <v>15582</v>
      </c>
    </row>
    <row r="523" spans="1:17" x14ac:dyDescent="0.25">
      <c r="A523">
        <v>54699553</v>
      </c>
      <c r="B523" t="s">
        <v>17</v>
      </c>
      <c r="C523" s="2">
        <v>44495</v>
      </c>
      <c r="D523" s="3">
        <v>0.4375</v>
      </c>
      <c r="E523" t="s">
        <v>24</v>
      </c>
      <c r="F523" t="s">
        <v>25</v>
      </c>
      <c r="G523" t="s">
        <v>512</v>
      </c>
      <c r="H523" t="s">
        <v>22</v>
      </c>
      <c r="I523">
        <v>30</v>
      </c>
      <c r="J523">
        <v>7965056</v>
      </c>
      <c r="K523">
        <v>54865</v>
      </c>
      <c r="L523">
        <v>1000</v>
      </c>
      <c r="M523" s="2">
        <v>44495</v>
      </c>
      <c r="N523" t="s">
        <v>829</v>
      </c>
      <c r="O523">
        <v>9250</v>
      </c>
      <c r="P523">
        <v>9139</v>
      </c>
      <c r="Q523">
        <v>15582</v>
      </c>
    </row>
    <row r="524" spans="1:17" x14ac:dyDescent="0.25">
      <c r="A524">
        <v>54703146</v>
      </c>
      <c r="B524" t="s">
        <v>17</v>
      </c>
      <c r="C524" s="2">
        <v>44516</v>
      </c>
      <c r="D524" s="3">
        <v>0.58333333333333337</v>
      </c>
      <c r="E524" t="s">
        <v>32</v>
      </c>
      <c r="F524" t="s">
        <v>28</v>
      </c>
      <c r="G524" t="s">
        <v>830</v>
      </c>
      <c r="H524" t="s">
        <v>22</v>
      </c>
      <c r="I524">
        <v>60</v>
      </c>
      <c r="J524">
        <v>10117279</v>
      </c>
      <c r="K524">
        <v>117859</v>
      </c>
      <c r="L524">
        <v>1000</v>
      </c>
      <c r="M524" s="2">
        <v>44516</v>
      </c>
      <c r="N524" t="s">
        <v>831</v>
      </c>
      <c r="O524">
        <v>9250</v>
      </c>
      <c r="P524">
        <v>9139</v>
      </c>
      <c r="Q524">
        <v>15582</v>
      </c>
    </row>
    <row r="525" spans="1:17" x14ac:dyDescent="0.25">
      <c r="A525">
        <v>54704141</v>
      </c>
      <c r="B525" t="s">
        <v>17</v>
      </c>
      <c r="C525" s="2">
        <v>44516</v>
      </c>
      <c r="D525" s="3">
        <v>0.375</v>
      </c>
      <c r="E525" t="s">
        <v>32</v>
      </c>
      <c r="F525" t="s">
        <v>19</v>
      </c>
      <c r="G525" t="s">
        <v>832</v>
      </c>
      <c r="H525" t="s">
        <v>22</v>
      </c>
      <c r="I525">
        <v>60</v>
      </c>
      <c r="J525">
        <v>9001207</v>
      </c>
      <c r="K525">
        <v>107360</v>
      </c>
      <c r="L525">
        <v>1000</v>
      </c>
      <c r="M525" s="2">
        <v>44516</v>
      </c>
      <c r="N525" t="s">
        <v>833</v>
      </c>
      <c r="O525">
        <v>9250</v>
      </c>
      <c r="P525">
        <v>9139</v>
      </c>
      <c r="Q525">
        <v>15582</v>
      </c>
    </row>
    <row r="526" spans="1:17" x14ac:dyDescent="0.25">
      <c r="A526">
        <v>54706645</v>
      </c>
      <c r="B526" t="s">
        <v>17</v>
      </c>
      <c r="C526" s="2">
        <v>44494</v>
      </c>
      <c r="D526" s="3">
        <v>0.75</v>
      </c>
      <c r="E526" t="s">
        <v>24</v>
      </c>
      <c r="F526" t="s">
        <v>25</v>
      </c>
      <c r="G526" t="s">
        <v>834</v>
      </c>
      <c r="H526" t="s">
        <v>22</v>
      </c>
      <c r="I526">
        <v>30</v>
      </c>
      <c r="J526" t="s">
        <v>22</v>
      </c>
      <c r="K526">
        <v>54865</v>
      </c>
      <c r="L526">
        <v>1000</v>
      </c>
      <c r="M526" s="2">
        <v>44494</v>
      </c>
      <c r="N526" t="s">
        <v>835</v>
      </c>
      <c r="O526">
        <v>9250</v>
      </c>
      <c r="P526">
        <v>9139</v>
      </c>
      <c r="Q526">
        <v>15582</v>
      </c>
    </row>
    <row r="527" spans="1:17" x14ac:dyDescent="0.25">
      <c r="A527">
        <v>54706927</v>
      </c>
      <c r="B527" t="s">
        <v>17</v>
      </c>
      <c r="C527" s="2">
        <v>44516</v>
      </c>
      <c r="D527" s="3">
        <v>0.41666666666666669</v>
      </c>
      <c r="E527" t="s">
        <v>32</v>
      </c>
      <c r="F527" t="s">
        <v>28</v>
      </c>
      <c r="G527" t="s">
        <v>587</v>
      </c>
      <c r="H527" t="s">
        <v>22</v>
      </c>
      <c r="I527">
        <v>60</v>
      </c>
      <c r="J527">
        <v>10111322</v>
      </c>
      <c r="K527">
        <v>117859</v>
      </c>
      <c r="L527">
        <v>1000</v>
      </c>
      <c r="M527" s="2">
        <v>44516</v>
      </c>
      <c r="N527" t="s">
        <v>836</v>
      </c>
      <c r="O527">
        <v>9250</v>
      </c>
      <c r="P527">
        <v>9139</v>
      </c>
      <c r="Q527">
        <v>15582</v>
      </c>
    </row>
    <row r="528" spans="1:17" x14ac:dyDescent="0.25">
      <c r="A528">
        <v>54708952</v>
      </c>
      <c r="B528" t="s">
        <v>17</v>
      </c>
      <c r="C528" s="2">
        <v>44495</v>
      </c>
      <c r="D528" s="3">
        <v>0.70833333333333337</v>
      </c>
      <c r="E528" t="s">
        <v>24</v>
      </c>
      <c r="F528" t="s">
        <v>25</v>
      </c>
      <c r="G528" t="s">
        <v>651</v>
      </c>
      <c r="H528" t="s">
        <v>22</v>
      </c>
      <c r="I528">
        <v>30</v>
      </c>
      <c r="J528">
        <v>10239416</v>
      </c>
      <c r="K528">
        <v>54865</v>
      </c>
      <c r="L528">
        <v>1000</v>
      </c>
      <c r="M528" s="2">
        <v>44495</v>
      </c>
      <c r="N528" t="s">
        <v>837</v>
      </c>
      <c r="O528">
        <v>9250</v>
      </c>
      <c r="P528">
        <v>9139</v>
      </c>
      <c r="Q528">
        <v>15582</v>
      </c>
    </row>
    <row r="529" spans="1:17" x14ac:dyDescent="0.25">
      <c r="A529">
        <v>54715483</v>
      </c>
      <c r="B529" t="s">
        <v>17</v>
      </c>
      <c r="C529" s="2">
        <v>44516</v>
      </c>
      <c r="D529" s="3">
        <v>0.72916666666666663</v>
      </c>
      <c r="E529" t="s">
        <v>32</v>
      </c>
      <c r="F529" t="s">
        <v>25</v>
      </c>
      <c r="G529" t="s">
        <v>838</v>
      </c>
      <c r="H529" t="s">
        <v>22</v>
      </c>
      <c r="I529">
        <v>60</v>
      </c>
      <c r="J529" t="s">
        <v>22</v>
      </c>
      <c r="K529">
        <v>54865</v>
      </c>
      <c r="L529">
        <v>1000</v>
      </c>
      <c r="M529" s="2">
        <v>44516</v>
      </c>
      <c r="N529" t="s">
        <v>839</v>
      </c>
      <c r="O529">
        <v>9250</v>
      </c>
      <c r="P529">
        <v>9139</v>
      </c>
      <c r="Q529">
        <v>15582</v>
      </c>
    </row>
    <row r="530" spans="1:17" x14ac:dyDescent="0.25">
      <c r="A530">
        <v>54719952</v>
      </c>
      <c r="B530" t="s">
        <v>17</v>
      </c>
      <c r="C530" s="2">
        <v>44517</v>
      </c>
      <c r="D530" s="3">
        <v>0.33333333333333331</v>
      </c>
      <c r="E530" t="s">
        <v>32</v>
      </c>
      <c r="F530" t="s">
        <v>28</v>
      </c>
      <c r="G530" t="s">
        <v>226</v>
      </c>
      <c r="H530" t="s">
        <v>22</v>
      </c>
      <c r="I530">
        <v>60</v>
      </c>
      <c r="J530">
        <v>8222394</v>
      </c>
      <c r="K530">
        <v>117859</v>
      </c>
      <c r="L530">
        <v>1000</v>
      </c>
      <c r="M530" s="2">
        <v>44517</v>
      </c>
      <c r="N530" t="s">
        <v>840</v>
      </c>
      <c r="O530">
        <v>9250</v>
      </c>
      <c r="P530">
        <v>9139</v>
      </c>
      <c r="Q530">
        <v>15582</v>
      </c>
    </row>
    <row r="531" spans="1:17" x14ac:dyDescent="0.25">
      <c r="A531">
        <v>54724753</v>
      </c>
      <c r="B531" t="s">
        <v>17</v>
      </c>
      <c r="C531" s="2">
        <v>44517</v>
      </c>
      <c r="D531" s="3">
        <v>0.375</v>
      </c>
      <c r="E531" t="s">
        <v>32</v>
      </c>
      <c r="F531" t="s">
        <v>28</v>
      </c>
      <c r="G531" t="s">
        <v>824</v>
      </c>
      <c r="H531" t="s">
        <v>22</v>
      </c>
      <c r="I531">
        <v>60</v>
      </c>
      <c r="J531">
        <v>8112256</v>
      </c>
      <c r="K531">
        <v>117859</v>
      </c>
      <c r="L531">
        <v>1000</v>
      </c>
      <c r="M531" s="2">
        <v>44517</v>
      </c>
      <c r="N531" t="s">
        <v>841</v>
      </c>
      <c r="O531">
        <v>9250</v>
      </c>
      <c r="P531">
        <v>9139</v>
      </c>
      <c r="Q531">
        <v>15582</v>
      </c>
    </row>
    <row r="532" spans="1:17" x14ac:dyDescent="0.25">
      <c r="A532">
        <v>54724788</v>
      </c>
      <c r="B532" t="s">
        <v>17</v>
      </c>
      <c r="C532" s="2">
        <v>44517</v>
      </c>
      <c r="D532" s="3">
        <v>0.41666666666666669</v>
      </c>
      <c r="E532" t="s">
        <v>32</v>
      </c>
      <c r="F532" t="s">
        <v>28</v>
      </c>
      <c r="G532" t="s">
        <v>187</v>
      </c>
      <c r="H532" t="s">
        <v>22</v>
      </c>
      <c r="I532">
        <v>60</v>
      </c>
      <c r="J532">
        <v>8112652</v>
      </c>
      <c r="K532">
        <v>117859</v>
      </c>
      <c r="L532">
        <v>1000</v>
      </c>
      <c r="M532" s="2">
        <v>44517</v>
      </c>
      <c r="N532" t="s">
        <v>842</v>
      </c>
      <c r="O532">
        <v>9250</v>
      </c>
      <c r="P532">
        <v>9139</v>
      </c>
      <c r="Q532">
        <v>15582</v>
      </c>
    </row>
    <row r="533" spans="1:17" x14ac:dyDescent="0.25">
      <c r="A533">
        <v>54725096</v>
      </c>
      <c r="B533" t="s">
        <v>17</v>
      </c>
      <c r="C533" s="2">
        <v>44517</v>
      </c>
      <c r="D533" s="3">
        <v>0.625</v>
      </c>
      <c r="E533" t="s">
        <v>24</v>
      </c>
      <c r="F533" t="s">
        <v>25</v>
      </c>
      <c r="G533" t="s">
        <v>843</v>
      </c>
      <c r="H533" t="s">
        <v>22</v>
      </c>
      <c r="I533">
        <v>30</v>
      </c>
      <c r="J533" t="s">
        <v>22</v>
      </c>
      <c r="K533">
        <v>54865</v>
      </c>
      <c r="L533" t="s">
        <v>22</v>
      </c>
      <c r="M533" s="2">
        <v>44517</v>
      </c>
      <c r="N533" t="s">
        <v>844</v>
      </c>
      <c r="O533">
        <v>9250</v>
      </c>
      <c r="P533">
        <v>9139</v>
      </c>
      <c r="Q533">
        <v>15582</v>
      </c>
    </row>
    <row r="534" spans="1:17" x14ac:dyDescent="0.25">
      <c r="A534">
        <v>54725230</v>
      </c>
      <c r="B534" t="s">
        <v>17</v>
      </c>
      <c r="C534" s="2">
        <v>44516</v>
      </c>
      <c r="D534" s="3">
        <v>0.66666666666666663</v>
      </c>
      <c r="E534" t="s">
        <v>24</v>
      </c>
      <c r="F534" t="s">
        <v>25</v>
      </c>
      <c r="G534" t="s">
        <v>845</v>
      </c>
      <c r="H534" t="s">
        <v>22</v>
      </c>
      <c r="I534">
        <v>30</v>
      </c>
      <c r="J534" t="s">
        <v>22</v>
      </c>
      <c r="K534">
        <v>54865</v>
      </c>
      <c r="L534">
        <v>6</v>
      </c>
      <c r="M534" s="2">
        <v>44516</v>
      </c>
      <c r="N534" t="s">
        <v>846</v>
      </c>
      <c r="O534">
        <v>9250</v>
      </c>
      <c r="P534">
        <v>9139</v>
      </c>
      <c r="Q534">
        <v>15582</v>
      </c>
    </row>
    <row r="535" spans="1:17" x14ac:dyDescent="0.25">
      <c r="A535">
        <v>54730956</v>
      </c>
      <c r="B535" t="s">
        <v>17</v>
      </c>
      <c r="C535" s="2">
        <v>44496</v>
      </c>
      <c r="D535" s="3">
        <v>0.54166666666666663</v>
      </c>
      <c r="E535" t="s">
        <v>24</v>
      </c>
      <c r="F535" t="s">
        <v>25</v>
      </c>
      <c r="G535" t="s">
        <v>847</v>
      </c>
      <c r="H535" t="s">
        <v>22</v>
      </c>
      <c r="I535">
        <v>30</v>
      </c>
      <c r="J535" t="s">
        <v>22</v>
      </c>
      <c r="K535">
        <v>54865</v>
      </c>
      <c r="L535">
        <v>1000</v>
      </c>
      <c r="M535" s="2">
        <v>44496</v>
      </c>
      <c r="N535" t="s">
        <v>848</v>
      </c>
      <c r="O535">
        <v>9250</v>
      </c>
      <c r="P535">
        <v>9139</v>
      </c>
      <c r="Q535">
        <v>15582</v>
      </c>
    </row>
    <row r="536" spans="1:17" x14ac:dyDescent="0.25">
      <c r="A536">
        <v>54731079</v>
      </c>
      <c r="B536" t="s">
        <v>17</v>
      </c>
      <c r="C536" s="2">
        <v>44496</v>
      </c>
      <c r="D536" s="3">
        <v>0.58333333333333337</v>
      </c>
      <c r="E536" t="s">
        <v>24</v>
      </c>
      <c r="F536" t="s">
        <v>28</v>
      </c>
      <c r="G536" t="s">
        <v>569</v>
      </c>
      <c r="H536" t="s">
        <v>22</v>
      </c>
      <c r="I536">
        <v>30</v>
      </c>
      <c r="J536">
        <v>8094980</v>
      </c>
      <c r="K536">
        <v>117859</v>
      </c>
      <c r="L536">
        <v>1000</v>
      </c>
      <c r="M536" s="2">
        <v>44496</v>
      </c>
      <c r="N536" t="s">
        <v>849</v>
      </c>
      <c r="O536">
        <v>9250</v>
      </c>
      <c r="P536">
        <v>9139</v>
      </c>
      <c r="Q536">
        <v>15582</v>
      </c>
    </row>
    <row r="537" spans="1:17" x14ac:dyDescent="0.25">
      <c r="A537">
        <v>54731607</v>
      </c>
      <c r="B537" t="s">
        <v>17</v>
      </c>
      <c r="C537" s="2">
        <v>44517</v>
      </c>
      <c r="D537" s="3">
        <v>0.66666666666666663</v>
      </c>
      <c r="E537" t="s">
        <v>32</v>
      </c>
      <c r="F537" t="s">
        <v>28</v>
      </c>
      <c r="G537" t="s">
        <v>776</v>
      </c>
      <c r="H537" t="s">
        <v>22</v>
      </c>
      <c r="I537">
        <v>60</v>
      </c>
      <c r="J537">
        <v>10404841</v>
      </c>
      <c r="K537">
        <v>117859</v>
      </c>
      <c r="L537">
        <v>1000</v>
      </c>
      <c r="M537" s="2">
        <v>44517</v>
      </c>
      <c r="N537" t="s">
        <v>850</v>
      </c>
      <c r="O537">
        <v>9250</v>
      </c>
      <c r="P537">
        <v>9139</v>
      </c>
      <c r="Q537">
        <v>15582</v>
      </c>
    </row>
    <row r="538" spans="1:17" x14ac:dyDescent="0.25">
      <c r="A538">
        <v>54741039</v>
      </c>
      <c r="B538" t="s">
        <v>17</v>
      </c>
      <c r="C538" s="2">
        <v>44522</v>
      </c>
      <c r="D538" s="3">
        <v>0.33333333333333331</v>
      </c>
      <c r="E538" t="s">
        <v>35</v>
      </c>
      <c r="F538" t="s">
        <v>19</v>
      </c>
      <c r="G538" t="s">
        <v>851</v>
      </c>
      <c r="H538" t="s">
        <v>22</v>
      </c>
      <c r="I538">
        <v>120</v>
      </c>
      <c r="J538">
        <v>10419017</v>
      </c>
      <c r="K538">
        <v>107360</v>
      </c>
      <c r="L538">
        <v>1000</v>
      </c>
      <c r="M538" s="2">
        <v>44522</v>
      </c>
      <c r="N538" t="s">
        <v>852</v>
      </c>
      <c r="O538">
        <v>9250</v>
      </c>
      <c r="P538">
        <v>9139</v>
      </c>
      <c r="Q538">
        <v>15582</v>
      </c>
    </row>
    <row r="539" spans="1:17" x14ac:dyDescent="0.25">
      <c r="A539">
        <v>54741075</v>
      </c>
      <c r="B539" t="s">
        <v>17</v>
      </c>
      <c r="C539" s="2">
        <v>44517</v>
      </c>
      <c r="D539" s="3">
        <v>0.70833333333333337</v>
      </c>
      <c r="E539" t="s">
        <v>24</v>
      </c>
      <c r="F539" t="s">
        <v>19</v>
      </c>
      <c r="G539" t="s">
        <v>851</v>
      </c>
      <c r="H539" t="s">
        <v>853</v>
      </c>
      <c r="I539">
        <v>30</v>
      </c>
      <c r="J539">
        <v>10419017</v>
      </c>
      <c r="K539">
        <v>107360</v>
      </c>
      <c r="L539">
        <v>1000</v>
      </c>
      <c r="M539" s="2">
        <v>44517</v>
      </c>
      <c r="N539" t="s">
        <v>854</v>
      </c>
      <c r="O539">
        <v>9250</v>
      </c>
      <c r="P539">
        <v>9139</v>
      </c>
      <c r="Q539">
        <v>15582</v>
      </c>
    </row>
    <row r="540" spans="1:17" x14ac:dyDescent="0.25">
      <c r="A540">
        <v>54749471</v>
      </c>
      <c r="B540" t="s">
        <v>17</v>
      </c>
      <c r="C540" s="2">
        <v>44496</v>
      </c>
      <c r="D540" s="3">
        <v>0.4375</v>
      </c>
      <c r="E540" t="s">
        <v>24</v>
      </c>
      <c r="F540" t="s">
        <v>28</v>
      </c>
      <c r="G540" t="s">
        <v>625</v>
      </c>
      <c r="H540" t="s">
        <v>118</v>
      </c>
      <c r="I540">
        <v>30</v>
      </c>
      <c r="J540">
        <v>10208044</v>
      </c>
      <c r="K540">
        <v>117859</v>
      </c>
      <c r="L540" t="s">
        <v>22</v>
      </c>
      <c r="M540" s="2">
        <v>44496</v>
      </c>
      <c r="N540" t="s">
        <v>855</v>
      </c>
      <c r="O540">
        <v>9250</v>
      </c>
      <c r="P540">
        <v>9139</v>
      </c>
      <c r="Q540">
        <v>15582</v>
      </c>
    </row>
    <row r="541" spans="1:17" x14ac:dyDescent="0.25">
      <c r="A541">
        <v>54758474</v>
      </c>
      <c r="B541" t="s">
        <v>17</v>
      </c>
      <c r="C541" s="2">
        <v>44517</v>
      </c>
      <c r="D541" s="3">
        <v>0.75</v>
      </c>
      <c r="E541" t="s">
        <v>24</v>
      </c>
      <c r="F541" t="s">
        <v>25</v>
      </c>
      <c r="G541" t="s">
        <v>856</v>
      </c>
      <c r="H541" t="s">
        <v>22</v>
      </c>
      <c r="I541">
        <v>30</v>
      </c>
      <c r="J541" t="s">
        <v>22</v>
      </c>
      <c r="K541">
        <v>54865</v>
      </c>
      <c r="L541">
        <v>1000</v>
      </c>
      <c r="M541" s="2">
        <v>44517</v>
      </c>
      <c r="N541" t="s">
        <v>857</v>
      </c>
      <c r="O541">
        <v>9250</v>
      </c>
      <c r="P541">
        <v>9139</v>
      </c>
      <c r="Q541">
        <v>15582</v>
      </c>
    </row>
    <row r="542" spans="1:17" x14ac:dyDescent="0.25">
      <c r="A542">
        <v>55096308</v>
      </c>
      <c r="B542" t="s">
        <v>17</v>
      </c>
      <c r="C542" s="2">
        <v>44517</v>
      </c>
      <c r="D542" s="3">
        <v>0.64583333333333337</v>
      </c>
      <c r="E542" t="s">
        <v>24</v>
      </c>
      <c r="F542" t="s">
        <v>25</v>
      </c>
      <c r="G542" t="s">
        <v>858</v>
      </c>
      <c r="H542" t="s">
        <v>22</v>
      </c>
      <c r="I542">
        <v>30</v>
      </c>
      <c r="J542" t="s">
        <v>22</v>
      </c>
      <c r="K542">
        <v>54865</v>
      </c>
      <c r="L542">
        <v>1000</v>
      </c>
      <c r="M542" s="2">
        <v>44517</v>
      </c>
      <c r="N542" t="s">
        <v>859</v>
      </c>
      <c r="O542">
        <v>9250</v>
      </c>
      <c r="P542">
        <v>9139</v>
      </c>
      <c r="Q542">
        <v>15582</v>
      </c>
    </row>
    <row r="543" spans="1:17" x14ac:dyDescent="0.25">
      <c r="A543">
        <v>55208421</v>
      </c>
      <c r="B543" t="s">
        <v>17</v>
      </c>
      <c r="C543" s="2">
        <v>44518</v>
      </c>
      <c r="D543" s="3">
        <v>0.41666666666666669</v>
      </c>
      <c r="E543" t="s">
        <v>24</v>
      </c>
      <c r="F543" t="s">
        <v>25</v>
      </c>
      <c r="G543" t="s">
        <v>344</v>
      </c>
      <c r="H543" t="s">
        <v>22</v>
      </c>
      <c r="I543">
        <v>30</v>
      </c>
      <c r="J543">
        <v>8348643</v>
      </c>
      <c r="K543">
        <v>54865</v>
      </c>
      <c r="L543">
        <v>1000</v>
      </c>
      <c r="M543" s="2">
        <v>44518</v>
      </c>
      <c r="N543" t="s">
        <v>860</v>
      </c>
      <c r="O543">
        <v>9250</v>
      </c>
      <c r="P543">
        <v>9139</v>
      </c>
      <c r="Q543">
        <v>15582</v>
      </c>
    </row>
    <row r="544" spans="1:17" x14ac:dyDescent="0.25">
      <c r="A544">
        <v>55209019</v>
      </c>
      <c r="B544" t="s">
        <v>17</v>
      </c>
      <c r="C544" s="2">
        <v>44517</v>
      </c>
      <c r="D544" s="3">
        <v>0.77083333333333337</v>
      </c>
      <c r="E544" t="s">
        <v>24</v>
      </c>
      <c r="F544" t="s">
        <v>25</v>
      </c>
      <c r="G544" t="s">
        <v>861</v>
      </c>
      <c r="H544" t="s">
        <v>22</v>
      </c>
      <c r="I544">
        <v>30</v>
      </c>
      <c r="J544" t="s">
        <v>22</v>
      </c>
      <c r="K544">
        <v>54865</v>
      </c>
      <c r="L544">
        <v>1000</v>
      </c>
      <c r="M544" s="2">
        <v>44517</v>
      </c>
      <c r="N544" t="s">
        <v>862</v>
      </c>
      <c r="O544">
        <v>9250</v>
      </c>
      <c r="P544">
        <v>9139</v>
      </c>
      <c r="Q544">
        <v>15582</v>
      </c>
    </row>
    <row r="545" spans="1:17" x14ac:dyDescent="0.25">
      <c r="A545">
        <v>55214478</v>
      </c>
      <c r="B545" t="s">
        <v>17</v>
      </c>
      <c r="C545" s="2">
        <v>44516</v>
      </c>
      <c r="D545" s="3">
        <v>0.77083333333333337</v>
      </c>
      <c r="E545" t="s">
        <v>24</v>
      </c>
      <c r="F545" t="s">
        <v>25</v>
      </c>
      <c r="G545" t="s">
        <v>863</v>
      </c>
      <c r="H545" t="s">
        <v>22</v>
      </c>
      <c r="I545">
        <v>30</v>
      </c>
      <c r="J545" t="s">
        <v>22</v>
      </c>
      <c r="K545">
        <v>54865</v>
      </c>
      <c r="L545">
        <v>1000</v>
      </c>
      <c r="M545" s="2">
        <v>44516</v>
      </c>
      <c r="N545" t="s">
        <v>864</v>
      </c>
      <c r="O545">
        <v>9250</v>
      </c>
      <c r="P545">
        <v>9139</v>
      </c>
      <c r="Q545">
        <v>15582</v>
      </c>
    </row>
    <row r="546" spans="1:17" x14ac:dyDescent="0.25">
      <c r="A546">
        <v>55226588</v>
      </c>
      <c r="B546" t="s">
        <v>17</v>
      </c>
      <c r="C546" s="2">
        <v>44516</v>
      </c>
      <c r="D546" s="3">
        <v>0.6875</v>
      </c>
      <c r="E546" t="s">
        <v>24</v>
      </c>
      <c r="F546" t="s">
        <v>25</v>
      </c>
      <c r="G546" t="s">
        <v>865</v>
      </c>
      <c r="H546" t="s">
        <v>22</v>
      </c>
      <c r="I546">
        <v>30</v>
      </c>
      <c r="J546" t="s">
        <v>22</v>
      </c>
      <c r="K546">
        <v>54865</v>
      </c>
      <c r="L546">
        <v>1000</v>
      </c>
      <c r="M546" s="2">
        <v>44516</v>
      </c>
      <c r="N546" t="s">
        <v>866</v>
      </c>
      <c r="O546">
        <v>9250</v>
      </c>
      <c r="P546">
        <v>9139</v>
      </c>
      <c r="Q546">
        <v>15582</v>
      </c>
    </row>
    <row r="547" spans="1:17" x14ac:dyDescent="0.25">
      <c r="A547">
        <v>55256111</v>
      </c>
      <c r="B547" t="s">
        <v>17</v>
      </c>
      <c r="C547" s="2">
        <v>44516</v>
      </c>
      <c r="D547" s="3">
        <v>0.70833333333333337</v>
      </c>
      <c r="E547" t="s">
        <v>24</v>
      </c>
      <c r="F547" t="s">
        <v>25</v>
      </c>
      <c r="G547" t="s">
        <v>867</v>
      </c>
      <c r="H547" t="s">
        <v>22</v>
      </c>
      <c r="I547">
        <v>30</v>
      </c>
      <c r="J547" t="s">
        <v>22</v>
      </c>
      <c r="K547">
        <v>54865</v>
      </c>
      <c r="L547">
        <v>1000</v>
      </c>
      <c r="M547" s="2">
        <v>44516</v>
      </c>
      <c r="N547" t="s">
        <v>868</v>
      </c>
      <c r="O547">
        <v>9250</v>
      </c>
      <c r="P547">
        <v>9139</v>
      </c>
      <c r="Q547">
        <v>15582</v>
      </c>
    </row>
    <row r="548" spans="1:17" x14ac:dyDescent="0.25">
      <c r="A548">
        <v>55256529</v>
      </c>
      <c r="B548" t="s">
        <v>17</v>
      </c>
      <c r="C548" s="2">
        <v>44518</v>
      </c>
      <c r="D548" s="3">
        <v>0.77083333333333337</v>
      </c>
      <c r="E548" t="s">
        <v>24</v>
      </c>
      <c r="F548" t="s">
        <v>25</v>
      </c>
      <c r="G548" t="s">
        <v>476</v>
      </c>
      <c r="H548" t="s">
        <v>22</v>
      </c>
      <c r="I548">
        <v>30</v>
      </c>
      <c r="J548" t="s">
        <v>22</v>
      </c>
      <c r="K548">
        <v>54865</v>
      </c>
      <c r="L548">
        <v>1000</v>
      </c>
      <c r="M548" s="2">
        <v>44518</v>
      </c>
      <c r="N548" t="s">
        <v>869</v>
      </c>
      <c r="O548">
        <v>9250</v>
      </c>
      <c r="P548">
        <v>9139</v>
      </c>
      <c r="Q548">
        <v>15582</v>
      </c>
    </row>
    <row r="549" spans="1:17" x14ac:dyDescent="0.25">
      <c r="A549">
        <v>55261463</v>
      </c>
      <c r="B549" t="s">
        <v>17</v>
      </c>
      <c r="C549" s="2">
        <v>44519</v>
      </c>
      <c r="D549" s="3">
        <v>0.375</v>
      </c>
      <c r="E549" t="s">
        <v>32</v>
      </c>
      <c r="F549" t="s">
        <v>25</v>
      </c>
      <c r="G549" t="s">
        <v>832</v>
      </c>
      <c r="H549" t="s">
        <v>22</v>
      </c>
      <c r="I549">
        <v>60</v>
      </c>
      <c r="J549">
        <v>9001207</v>
      </c>
      <c r="K549">
        <v>54865</v>
      </c>
      <c r="L549">
        <v>1000</v>
      </c>
      <c r="M549" s="2">
        <v>44519</v>
      </c>
      <c r="N549" t="s">
        <v>870</v>
      </c>
      <c r="O549">
        <v>9250</v>
      </c>
      <c r="P549">
        <v>9139</v>
      </c>
      <c r="Q549">
        <v>15582</v>
      </c>
    </row>
    <row r="550" spans="1:17" x14ac:dyDescent="0.25">
      <c r="A550">
        <v>55265672</v>
      </c>
      <c r="B550" t="s">
        <v>17</v>
      </c>
      <c r="C550" s="2">
        <v>44519</v>
      </c>
      <c r="D550" s="3">
        <v>0.33333333333333331</v>
      </c>
      <c r="E550" t="s">
        <v>24</v>
      </c>
      <c r="F550" t="s">
        <v>25</v>
      </c>
      <c r="G550" t="s">
        <v>871</v>
      </c>
      <c r="H550" t="s">
        <v>22</v>
      </c>
      <c r="I550">
        <v>30</v>
      </c>
      <c r="J550" t="s">
        <v>22</v>
      </c>
      <c r="K550">
        <v>54865</v>
      </c>
      <c r="L550">
        <v>1000</v>
      </c>
      <c r="M550" s="2">
        <v>44519</v>
      </c>
      <c r="N550" t="s">
        <v>872</v>
      </c>
      <c r="O550">
        <v>9250</v>
      </c>
      <c r="P550">
        <v>9139</v>
      </c>
      <c r="Q550">
        <v>15582</v>
      </c>
    </row>
    <row r="551" spans="1:17" x14ac:dyDescent="0.25">
      <c r="A551">
        <v>55265753</v>
      </c>
      <c r="B551" t="s">
        <v>17</v>
      </c>
      <c r="C551" s="2">
        <v>44518</v>
      </c>
      <c r="D551" s="3">
        <v>0.54166666666666663</v>
      </c>
      <c r="E551" t="s">
        <v>24</v>
      </c>
      <c r="F551" t="s">
        <v>25</v>
      </c>
      <c r="G551" t="s">
        <v>873</v>
      </c>
      <c r="H551" t="s">
        <v>22</v>
      </c>
      <c r="I551">
        <v>30</v>
      </c>
      <c r="J551">
        <v>8111973</v>
      </c>
      <c r="K551">
        <v>54865</v>
      </c>
      <c r="L551">
        <v>1000</v>
      </c>
      <c r="M551" s="2">
        <v>44518</v>
      </c>
      <c r="N551" t="s">
        <v>874</v>
      </c>
      <c r="O551">
        <v>9250</v>
      </c>
      <c r="P551">
        <v>9139</v>
      </c>
      <c r="Q551">
        <v>15582</v>
      </c>
    </row>
    <row r="552" spans="1:17" x14ac:dyDescent="0.25">
      <c r="A552">
        <v>55273413</v>
      </c>
      <c r="B552" t="s">
        <v>17</v>
      </c>
      <c r="C552" s="2">
        <v>44518</v>
      </c>
      <c r="D552" s="3">
        <v>0.33333333333333331</v>
      </c>
      <c r="E552" t="s">
        <v>24</v>
      </c>
      <c r="F552" t="s">
        <v>25</v>
      </c>
      <c r="G552" t="s">
        <v>875</v>
      </c>
      <c r="H552" t="s">
        <v>22</v>
      </c>
      <c r="I552">
        <v>30</v>
      </c>
      <c r="J552" t="s">
        <v>22</v>
      </c>
      <c r="K552">
        <v>54865</v>
      </c>
      <c r="L552">
        <v>1000</v>
      </c>
      <c r="M552" s="2">
        <v>44518</v>
      </c>
      <c r="N552" t="s">
        <v>876</v>
      </c>
      <c r="O552">
        <v>9250</v>
      </c>
      <c r="P552">
        <v>9139</v>
      </c>
      <c r="Q552">
        <v>15582</v>
      </c>
    </row>
    <row r="553" spans="1:17" x14ac:dyDescent="0.25">
      <c r="A553">
        <v>55276271</v>
      </c>
      <c r="B553" t="s">
        <v>17</v>
      </c>
      <c r="C553" s="2">
        <v>44522</v>
      </c>
      <c r="D553" s="3">
        <v>0.54166666666666663</v>
      </c>
      <c r="E553" t="s">
        <v>24</v>
      </c>
      <c r="F553" t="s">
        <v>25</v>
      </c>
      <c r="G553" t="s">
        <v>877</v>
      </c>
      <c r="H553" t="s">
        <v>22</v>
      </c>
      <c r="I553">
        <v>30</v>
      </c>
      <c r="J553" t="s">
        <v>22</v>
      </c>
      <c r="K553">
        <v>54865</v>
      </c>
      <c r="L553">
        <v>1000</v>
      </c>
      <c r="M553" s="2">
        <v>44522</v>
      </c>
      <c r="N553" t="s">
        <v>878</v>
      </c>
      <c r="O553">
        <v>9250</v>
      </c>
      <c r="P553">
        <v>9139</v>
      </c>
      <c r="Q553">
        <v>15582</v>
      </c>
    </row>
    <row r="554" spans="1:17" x14ac:dyDescent="0.25">
      <c r="A554">
        <v>55279754</v>
      </c>
      <c r="B554" t="s">
        <v>17</v>
      </c>
      <c r="C554" s="2">
        <v>44517</v>
      </c>
      <c r="D554" s="3">
        <v>0.58333333333333337</v>
      </c>
      <c r="E554" t="s">
        <v>24</v>
      </c>
      <c r="F554" t="s">
        <v>25</v>
      </c>
      <c r="G554" t="s">
        <v>879</v>
      </c>
      <c r="H554" t="s">
        <v>22</v>
      </c>
      <c r="I554">
        <v>30</v>
      </c>
      <c r="J554" t="s">
        <v>22</v>
      </c>
      <c r="K554">
        <v>54865</v>
      </c>
      <c r="L554">
        <v>1000</v>
      </c>
      <c r="M554" s="2">
        <v>44517</v>
      </c>
      <c r="N554" t="s">
        <v>880</v>
      </c>
      <c r="O554">
        <v>9250</v>
      </c>
      <c r="P554">
        <v>9139</v>
      </c>
      <c r="Q554">
        <v>15582</v>
      </c>
    </row>
    <row r="555" spans="1:17" x14ac:dyDescent="0.25">
      <c r="A555">
        <v>55281535</v>
      </c>
      <c r="B555" t="s">
        <v>17</v>
      </c>
      <c r="C555" s="2">
        <v>44524</v>
      </c>
      <c r="D555" s="3">
        <v>0.66666666666666663</v>
      </c>
      <c r="E555" t="s">
        <v>24</v>
      </c>
      <c r="F555" t="s">
        <v>25</v>
      </c>
      <c r="G555" t="s">
        <v>601</v>
      </c>
      <c r="H555" t="s">
        <v>22</v>
      </c>
      <c r="I555">
        <v>30</v>
      </c>
      <c r="J555">
        <v>9430593</v>
      </c>
      <c r="K555">
        <v>54865</v>
      </c>
      <c r="L555">
        <v>1000</v>
      </c>
      <c r="M555" s="2">
        <v>44524</v>
      </c>
      <c r="N555" t="s">
        <v>881</v>
      </c>
      <c r="O555">
        <v>9250</v>
      </c>
      <c r="P555">
        <v>9139</v>
      </c>
      <c r="Q555">
        <v>15582</v>
      </c>
    </row>
    <row r="556" spans="1:17" x14ac:dyDescent="0.25">
      <c r="A556">
        <v>55283118</v>
      </c>
      <c r="B556" t="s">
        <v>17</v>
      </c>
      <c r="C556" s="2">
        <v>44518</v>
      </c>
      <c r="D556" s="3">
        <v>0.75</v>
      </c>
      <c r="E556" t="s">
        <v>24</v>
      </c>
      <c r="F556" t="s">
        <v>25</v>
      </c>
      <c r="G556" t="s">
        <v>882</v>
      </c>
      <c r="H556" t="s">
        <v>22</v>
      </c>
      <c r="I556">
        <v>30</v>
      </c>
      <c r="J556" t="s">
        <v>22</v>
      </c>
      <c r="K556">
        <v>54865</v>
      </c>
      <c r="L556">
        <v>1000</v>
      </c>
      <c r="M556" s="2">
        <v>44518</v>
      </c>
      <c r="N556" t="s">
        <v>883</v>
      </c>
      <c r="O556">
        <v>9250</v>
      </c>
      <c r="P556">
        <v>9139</v>
      </c>
      <c r="Q556">
        <v>15582</v>
      </c>
    </row>
    <row r="557" spans="1:17" x14ac:dyDescent="0.25">
      <c r="A557">
        <v>55291961</v>
      </c>
      <c r="B557" t="s">
        <v>17</v>
      </c>
      <c r="C557" s="2">
        <v>44518</v>
      </c>
      <c r="D557" s="3">
        <v>0.70833333333333337</v>
      </c>
      <c r="E557" t="s">
        <v>24</v>
      </c>
      <c r="F557" t="s">
        <v>25</v>
      </c>
      <c r="G557" t="s">
        <v>838</v>
      </c>
      <c r="H557" t="s">
        <v>22</v>
      </c>
      <c r="I557">
        <v>30</v>
      </c>
      <c r="J557" t="s">
        <v>22</v>
      </c>
      <c r="K557">
        <v>54865</v>
      </c>
      <c r="L557">
        <v>1000</v>
      </c>
      <c r="M557" s="2">
        <v>44518</v>
      </c>
      <c r="N557" t="s">
        <v>884</v>
      </c>
      <c r="O557">
        <v>9250</v>
      </c>
      <c r="P557">
        <v>9139</v>
      </c>
      <c r="Q557">
        <v>15582</v>
      </c>
    </row>
    <row r="558" spans="1:17" x14ac:dyDescent="0.25">
      <c r="A558">
        <v>55291962</v>
      </c>
      <c r="B558" t="s">
        <v>17</v>
      </c>
      <c r="C558" s="2">
        <v>44518</v>
      </c>
      <c r="D558" s="3">
        <v>0.72916666666666663</v>
      </c>
      <c r="E558" t="s">
        <v>24</v>
      </c>
      <c r="F558" t="s">
        <v>25</v>
      </c>
      <c r="G558" t="s">
        <v>838</v>
      </c>
      <c r="H558" t="s">
        <v>22</v>
      </c>
      <c r="I558">
        <v>30</v>
      </c>
      <c r="J558" t="s">
        <v>22</v>
      </c>
      <c r="K558">
        <v>54865</v>
      </c>
      <c r="L558">
        <v>1000</v>
      </c>
      <c r="M558" s="2">
        <v>44518</v>
      </c>
      <c r="N558" t="s">
        <v>885</v>
      </c>
      <c r="O558">
        <v>9250</v>
      </c>
      <c r="P558">
        <v>9139</v>
      </c>
      <c r="Q558">
        <v>15582</v>
      </c>
    </row>
    <row r="559" spans="1:17" x14ac:dyDescent="0.25">
      <c r="A559">
        <v>55292925</v>
      </c>
      <c r="B559" t="s">
        <v>17</v>
      </c>
      <c r="C559" s="2">
        <v>44517</v>
      </c>
      <c r="D559" s="3">
        <v>0.60416666666666663</v>
      </c>
      <c r="E559" t="s">
        <v>24</v>
      </c>
      <c r="F559" t="s">
        <v>25</v>
      </c>
      <c r="G559" t="s">
        <v>886</v>
      </c>
      <c r="H559" t="s">
        <v>22</v>
      </c>
      <c r="I559">
        <v>30</v>
      </c>
      <c r="J559" t="s">
        <v>22</v>
      </c>
      <c r="K559">
        <v>54865</v>
      </c>
      <c r="L559">
        <v>1000</v>
      </c>
      <c r="M559" s="2">
        <v>44517</v>
      </c>
      <c r="N559" t="s">
        <v>887</v>
      </c>
      <c r="O559">
        <v>9250</v>
      </c>
      <c r="P559">
        <v>9139</v>
      </c>
      <c r="Q559">
        <v>15582</v>
      </c>
    </row>
    <row r="560" spans="1:17" x14ac:dyDescent="0.25">
      <c r="A560">
        <v>55293753</v>
      </c>
      <c r="B560" t="s">
        <v>17</v>
      </c>
      <c r="C560" s="2">
        <v>44518</v>
      </c>
      <c r="D560" s="3">
        <v>0.58333333333333337</v>
      </c>
      <c r="E560" t="s">
        <v>24</v>
      </c>
      <c r="F560" t="s">
        <v>25</v>
      </c>
      <c r="G560" t="s">
        <v>888</v>
      </c>
      <c r="H560" t="s">
        <v>22</v>
      </c>
      <c r="I560">
        <v>30</v>
      </c>
      <c r="J560" t="s">
        <v>22</v>
      </c>
      <c r="K560">
        <v>54865</v>
      </c>
      <c r="L560">
        <v>1000</v>
      </c>
      <c r="M560" s="2">
        <v>44518</v>
      </c>
      <c r="N560" t="s">
        <v>889</v>
      </c>
      <c r="O560">
        <v>9250</v>
      </c>
      <c r="P560">
        <v>9139</v>
      </c>
      <c r="Q560">
        <v>15582</v>
      </c>
    </row>
    <row r="561" spans="1:17" x14ac:dyDescent="0.25">
      <c r="A561">
        <v>55293757</v>
      </c>
      <c r="B561" t="s">
        <v>17</v>
      </c>
      <c r="C561" s="2">
        <v>44518</v>
      </c>
      <c r="D561" s="3">
        <v>0.60416666666666663</v>
      </c>
      <c r="E561" t="s">
        <v>24</v>
      </c>
      <c r="F561" t="s">
        <v>25</v>
      </c>
      <c r="G561" t="s">
        <v>890</v>
      </c>
      <c r="H561" t="s">
        <v>22</v>
      </c>
      <c r="I561">
        <v>30</v>
      </c>
      <c r="J561" t="s">
        <v>22</v>
      </c>
      <c r="K561">
        <v>54865</v>
      </c>
      <c r="L561">
        <v>1000</v>
      </c>
      <c r="M561" s="2">
        <v>44518</v>
      </c>
      <c r="N561" t="s">
        <v>891</v>
      </c>
      <c r="O561">
        <v>9250</v>
      </c>
      <c r="P561">
        <v>9139</v>
      </c>
      <c r="Q561">
        <v>15582</v>
      </c>
    </row>
    <row r="562" spans="1:17" x14ac:dyDescent="0.25">
      <c r="A562">
        <v>55293905</v>
      </c>
      <c r="B562" t="s">
        <v>17</v>
      </c>
      <c r="C562" s="2">
        <v>44522</v>
      </c>
      <c r="D562" s="3">
        <v>0.58333333333333337</v>
      </c>
      <c r="E562" t="s">
        <v>24</v>
      </c>
      <c r="F562" t="s">
        <v>25</v>
      </c>
      <c r="G562" t="s">
        <v>892</v>
      </c>
      <c r="H562" t="s">
        <v>22</v>
      </c>
      <c r="I562">
        <v>30</v>
      </c>
      <c r="J562" t="s">
        <v>22</v>
      </c>
      <c r="K562">
        <v>54865</v>
      </c>
      <c r="L562">
        <v>1000</v>
      </c>
      <c r="M562" s="2">
        <v>44522</v>
      </c>
      <c r="N562" t="s">
        <v>893</v>
      </c>
      <c r="O562">
        <v>9250</v>
      </c>
      <c r="P562">
        <v>9139</v>
      </c>
      <c r="Q562">
        <v>15582</v>
      </c>
    </row>
    <row r="563" spans="1:17" x14ac:dyDescent="0.25">
      <c r="A563">
        <v>55293929</v>
      </c>
      <c r="B563" t="s">
        <v>17</v>
      </c>
      <c r="C563" s="2">
        <v>44522</v>
      </c>
      <c r="D563" s="3">
        <v>0.625</v>
      </c>
      <c r="E563" t="s">
        <v>24</v>
      </c>
      <c r="F563" t="s">
        <v>25</v>
      </c>
      <c r="G563" t="s">
        <v>894</v>
      </c>
      <c r="H563" t="s">
        <v>22</v>
      </c>
      <c r="I563">
        <v>30</v>
      </c>
      <c r="J563" t="s">
        <v>22</v>
      </c>
      <c r="K563">
        <v>54865</v>
      </c>
      <c r="L563">
        <v>1000</v>
      </c>
      <c r="M563" s="2">
        <v>44522</v>
      </c>
      <c r="N563" t="s">
        <v>895</v>
      </c>
      <c r="O563">
        <v>9250</v>
      </c>
      <c r="P563">
        <v>9139</v>
      </c>
      <c r="Q563">
        <v>15582</v>
      </c>
    </row>
    <row r="564" spans="1:17" x14ac:dyDescent="0.25">
      <c r="A564">
        <v>55293942</v>
      </c>
      <c r="B564" t="s">
        <v>17</v>
      </c>
      <c r="C564" s="2">
        <v>44522</v>
      </c>
      <c r="D564" s="3">
        <v>0.60416666666666663</v>
      </c>
      <c r="E564" t="s">
        <v>24</v>
      </c>
      <c r="F564" t="s">
        <v>25</v>
      </c>
      <c r="G564" t="s">
        <v>896</v>
      </c>
      <c r="H564" t="s">
        <v>22</v>
      </c>
      <c r="I564">
        <v>30</v>
      </c>
      <c r="J564" t="s">
        <v>22</v>
      </c>
      <c r="K564">
        <v>54865</v>
      </c>
      <c r="L564">
        <v>1000</v>
      </c>
      <c r="M564" s="2">
        <v>44522</v>
      </c>
      <c r="N564" t="s">
        <v>897</v>
      </c>
      <c r="O564">
        <v>9250</v>
      </c>
      <c r="P564">
        <v>9139</v>
      </c>
      <c r="Q564">
        <v>15582</v>
      </c>
    </row>
    <row r="565" spans="1:17" x14ac:dyDescent="0.25">
      <c r="A565">
        <v>55294421</v>
      </c>
      <c r="B565" t="s">
        <v>17</v>
      </c>
      <c r="C565" s="2">
        <v>44525</v>
      </c>
      <c r="D565" s="3">
        <v>0.58333333333333337</v>
      </c>
      <c r="E565" t="s">
        <v>24</v>
      </c>
      <c r="F565" t="s">
        <v>25</v>
      </c>
      <c r="G565" t="s">
        <v>898</v>
      </c>
      <c r="H565" t="s">
        <v>22</v>
      </c>
      <c r="I565">
        <v>30</v>
      </c>
      <c r="J565" t="s">
        <v>22</v>
      </c>
      <c r="K565">
        <v>54865</v>
      </c>
      <c r="L565">
        <v>1000</v>
      </c>
      <c r="M565" s="2">
        <v>44525</v>
      </c>
      <c r="N565" t="s">
        <v>899</v>
      </c>
      <c r="O565">
        <v>9250</v>
      </c>
      <c r="P565">
        <v>9139</v>
      </c>
      <c r="Q565">
        <v>15582</v>
      </c>
    </row>
    <row r="566" spans="1:17" x14ac:dyDescent="0.25">
      <c r="A566">
        <v>55294426</v>
      </c>
      <c r="B566" t="s">
        <v>17</v>
      </c>
      <c r="C566" s="2">
        <v>44525</v>
      </c>
      <c r="D566" s="3">
        <v>0.60416666666666663</v>
      </c>
      <c r="E566" t="s">
        <v>24</v>
      </c>
      <c r="F566" t="s">
        <v>25</v>
      </c>
      <c r="G566" t="s">
        <v>898</v>
      </c>
      <c r="H566" t="s">
        <v>22</v>
      </c>
      <c r="I566">
        <v>30</v>
      </c>
      <c r="J566" t="s">
        <v>22</v>
      </c>
      <c r="K566">
        <v>54865</v>
      </c>
      <c r="L566">
        <v>1000</v>
      </c>
      <c r="M566" s="2">
        <v>44525</v>
      </c>
      <c r="N566" t="s">
        <v>900</v>
      </c>
      <c r="O566">
        <v>9250</v>
      </c>
      <c r="P566">
        <v>9139</v>
      </c>
      <c r="Q566">
        <v>15582</v>
      </c>
    </row>
    <row r="567" spans="1:17" x14ac:dyDescent="0.25">
      <c r="A567">
        <v>55294432</v>
      </c>
      <c r="B567" t="s">
        <v>17</v>
      </c>
      <c r="C567" s="2">
        <v>44525</v>
      </c>
      <c r="D567" s="3">
        <v>0.625</v>
      </c>
      <c r="E567" t="s">
        <v>24</v>
      </c>
      <c r="F567" t="s">
        <v>25</v>
      </c>
      <c r="G567" t="s">
        <v>901</v>
      </c>
      <c r="H567" t="s">
        <v>22</v>
      </c>
      <c r="I567">
        <v>30</v>
      </c>
      <c r="J567" t="s">
        <v>22</v>
      </c>
      <c r="K567">
        <v>54865</v>
      </c>
      <c r="L567">
        <v>1000</v>
      </c>
      <c r="M567" s="2">
        <v>44525</v>
      </c>
      <c r="N567" t="s">
        <v>902</v>
      </c>
      <c r="O567">
        <v>9250</v>
      </c>
      <c r="P567">
        <v>9139</v>
      </c>
      <c r="Q567">
        <v>15582</v>
      </c>
    </row>
    <row r="568" spans="1:17" x14ac:dyDescent="0.25">
      <c r="A568">
        <v>55295041</v>
      </c>
      <c r="B568" t="s">
        <v>17</v>
      </c>
      <c r="C568" s="2">
        <v>44522</v>
      </c>
      <c r="D568" s="3">
        <v>0.66666666666666663</v>
      </c>
      <c r="E568" t="s">
        <v>24</v>
      </c>
      <c r="F568" t="s">
        <v>25</v>
      </c>
      <c r="G568" t="s">
        <v>903</v>
      </c>
      <c r="H568" t="s">
        <v>22</v>
      </c>
      <c r="I568">
        <v>30</v>
      </c>
      <c r="J568" t="s">
        <v>22</v>
      </c>
      <c r="K568">
        <v>54865</v>
      </c>
      <c r="L568">
        <v>1000</v>
      </c>
      <c r="M568" s="2">
        <v>44522</v>
      </c>
      <c r="N568" t="s">
        <v>904</v>
      </c>
      <c r="O568">
        <v>9250</v>
      </c>
      <c r="P568">
        <v>9139</v>
      </c>
      <c r="Q568">
        <v>15582</v>
      </c>
    </row>
    <row r="569" spans="1:17" x14ac:dyDescent="0.25">
      <c r="A569">
        <v>55295055</v>
      </c>
      <c r="B569" t="s">
        <v>17</v>
      </c>
      <c r="C569" s="2">
        <v>44522</v>
      </c>
      <c r="D569" s="3">
        <v>0.6875</v>
      </c>
      <c r="E569" t="s">
        <v>24</v>
      </c>
      <c r="F569" t="s">
        <v>25</v>
      </c>
      <c r="G569" t="s">
        <v>905</v>
      </c>
      <c r="H569" t="s">
        <v>22</v>
      </c>
      <c r="I569">
        <v>30</v>
      </c>
      <c r="J569" t="s">
        <v>22</v>
      </c>
      <c r="K569">
        <v>54865</v>
      </c>
      <c r="L569">
        <v>1000</v>
      </c>
      <c r="M569" s="2">
        <v>44522</v>
      </c>
      <c r="N569" t="s">
        <v>906</v>
      </c>
      <c r="O569">
        <v>9250</v>
      </c>
      <c r="P569">
        <v>9139</v>
      </c>
      <c r="Q569">
        <v>15582</v>
      </c>
    </row>
    <row r="570" spans="1:17" x14ac:dyDescent="0.25">
      <c r="A570">
        <v>55295095</v>
      </c>
      <c r="B570" t="s">
        <v>17</v>
      </c>
      <c r="C570" s="2">
        <v>44519</v>
      </c>
      <c r="D570" s="3">
        <v>0.41666666666666669</v>
      </c>
      <c r="E570" t="s">
        <v>24</v>
      </c>
      <c r="F570" t="s">
        <v>25</v>
      </c>
      <c r="G570" t="s">
        <v>907</v>
      </c>
      <c r="H570" t="s">
        <v>22</v>
      </c>
      <c r="I570">
        <v>30</v>
      </c>
      <c r="J570" t="s">
        <v>22</v>
      </c>
      <c r="K570">
        <v>54865</v>
      </c>
      <c r="L570">
        <v>1000</v>
      </c>
      <c r="M570" s="2">
        <v>44519</v>
      </c>
      <c r="N570" t="s">
        <v>908</v>
      </c>
      <c r="O570">
        <v>9250</v>
      </c>
      <c r="P570">
        <v>9139</v>
      </c>
      <c r="Q570">
        <v>15582</v>
      </c>
    </row>
    <row r="571" spans="1:17" x14ac:dyDescent="0.25">
      <c r="A571">
        <v>55295218</v>
      </c>
      <c r="B571" t="s">
        <v>17</v>
      </c>
      <c r="C571" s="2">
        <v>44523</v>
      </c>
      <c r="D571" s="3">
        <v>0.33333333333333331</v>
      </c>
      <c r="E571" t="s">
        <v>24</v>
      </c>
      <c r="F571" t="s">
        <v>25</v>
      </c>
      <c r="G571" t="s">
        <v>909</v>
      </c>
      <c r="H571" t="s">
        <v>22</v>
      </c>
      <c r="I571">
        <v>30</v>
      </c>
      <c r="J571" t="s">
        <v>22</v>
      </c>
      <c r="K571">
        <v>54865</v>
      </c>
      <c r="L571">
        <v>1000</v>
      </c>
      <c r="M571" s="2">
        <v>44523</v>
      </c>
      <c r="N571" t="s">
        <v>910</v>
      </c>
      <c r="O571">
        <v>9250</v>
      </c>
      <c r="P571">
        <v>9139</v>
      </c>
      <c r="Q571">
        <v>15582</v>
      </c>
    </row>
    <row r="572" spans="1:17" x14ac:dyDescent="0.25">
      <c r="A572">
        <v>55295223</v>
      </c>
      <c r="B572" t="s">
        <v>17</v>
      </c>
      <c r="C572" s="2">
        <v>44523</v>
      </c>
      <c r="D572" s="3">
        <v>0.35416666666666669</v>
      </c>
      <c r="E572" t="s">
        <v>24</v>
      </c>
      <c r="F572" t="s">
        <v>25</v>
      </c>
      <c r="G572" t="s">
        <v>909</v>
      </c>
      <c r="H572" t="s">
        <v>22</v>
      </c>
      <c r="I572">
        <v>30</v>
      </c>
      <c r="J572" t="s">
        <v>22</v>
      </c>
      <c r="K572">
        <v>54865</v>
      </c>
      <c r="L572">
        <v>1000</v>
      </c>
      <c r="M572" s="2">
        <v>44523</v>
      </c>
      <c r="N572" t="s">
        <v>911</v>
      </c>
      <c r="O572">
        <v>9250</v>
      </c>
      <c r="P572">
        <v>9139</v>
      </c>
      <c r="Q572">
        <v>15582</v>
      </c>
    </row>
    <row r="573" spans="1:17" x14ac:dyDescent="0.25">
      <c r="A573">
        <v>55312968</v>
      </c>
      <c r="B573" t="s">
        <v>17</v>
      </c>
      <c r="C573" s="2">
        <v>44519</v>
      </c>
      <c r="D573" s="3">
        <v>0.54166666666666663</v>
      </c>
      <c r="E573" t="s">
        <v>24</v>
      </c>
      <c r="F573" t="s">
        <v>25</v>
      </c>
      <c r="G573" t="s">
        <v>912</v>
      </c>
      <c r="H573" t="s">
        <v>22</v>
      </c>
      <c r="I573">
        <v>30</v>
      </c>
      <c r="J573" t="s">
        <v>22</v>
      </c>
      <c r="K573">
        <v>54865</v>
      </c>
      <c r="L573">
        <v>1000</v>
      </c>
      <c r="M573" s="2">
        <v>44519</v>
      </c>
      <c r="N573" t="s">
        <v>913</v>
      </c>
      <c r="O573">
        <v>9250</v>
      </c>
      <c r="P573">
        <v>9139</v>
      </c>
      <c r="Q573">
        <v>15582</v>
      </c>
    </row>
    <row r="574" spans="1:17" x14ac:dyDescent="0.25">
      <c r="A574">
        <v>55317228</v>
      </c>
      <c r="B574" t="s">
        <v>17</v>
      </c>
      <c r="C574" s="2">
        <v>44517</v>
      </c>
      <c r="D574" s="3">
        <v>0.5625</v>
      </c>
      <c r="E574" t="s">
        <v>24</v>
      </c>
      <c r="F574" t="s">
        <v>25</v>
      </c>
      <c r="G574" t="s">
        <v>914</v>
      </c>
      <c r="H574" t="s">
        <v>22</v>
      </c>
      <c r="I574">
        <v>30</v>
      </c>
      <c r="J574" t="s">
        <v>22</v>
      </c>
      <c r="K574">
        <v>54865</v>
      </c>
      <c r="L574">
        <v>1000</v>
      </c>
      <c r="M574" s="2">
        <v>44517</v>
      </c>
      <c r="N574" t="s">
        <v>915</v>
      </c>
      <c r="O574">
        <v>9250</v>
      </c>
      <c r="P574">
        <v>9139</v>
      </c>
      <c r="Q574">
        <v>15582</v>
      </c>
    </row>
    <row r="575" spans="1:17" x14ac:dyDescent="0.25">
      <c r="A575">
        <v>55319068</v>
      </c>
      <c r="B575" t="s">
        <v>17</v>
      </c>
      <c r="C575" s="2">
        <v>44518</v>
      </c>
      <c r="D575" s="3">
        <v>0.625</v>
      </c>
      <c r="E575" t="s">
        <v>24</v>
      </c>
      <c r="F575" t="s">
        <v>25</v>
      </c>
      <c r="G575" t="s">
        <v>916</v>
      </c>
      <c r="H575" t="s">
        <v>22</v>
      </c>
      <c r="I575">
        <v>30</v>
      </c>
      <c r="J575" t="s">
        <v>22</v>
      </c>
      <c r="K575">
        <v>54865</v>
      </c>
      <c r="L575">
        <v>1000</v>
      </c>
      <c r="M575" s="2">
        <v>44518</v>
      </c>
      <c r="N575" t="s">
        <v>917</v>
      </c>
      <c r="O575">
        <v>9250</v>
      </c>
      <c r="P575">
        <v>9139</v>
      </c>
      <c r="Q575">
        <v>15582</v>
      </c>
    </row>
    <row r="576" spans="1:17" x14ac:dyDescent="0.25">
      <c r="A576">
        <v>55319542</v>
      </c>
      <c r="B576" t="s">
        <v>17</v>
      </c>
      <c r="C576" s="2">
        <v>44517</v>
      </c>
      <c r="D576" s="3">
        <v>0.72916666666666663</v>
      </c>
      <c r="E576" t="s">
        <v>24</v>
      </c>
      <c r="F576" t="s">
        <v>25</v>
      </c>
      <c r="G576" t="s">
        <v>918</v>
      </c>
      <c r="H576" t="s">
        <v>22</v>
      </c>
      <c r="I576">
        <v>30</v>
      </c>
      <c r="J576" t="s">
        <v>22</v>
      </c>
      <c r="K576">
        <v>54865</v>
      </c>
      <c r="L576">
        <v>1000</v>
      </c>
      <c r="M576" s="2">
        <v>44517</v>
      </c>
      <c r="N576" t="s">
        <v>919</v>
      </c>
      <c r="O576">
        <v>9250</v>
      </c>
      <c r="P576">
        <v>9139</v>
      </c>
      <c r="Q576">
        <v>15582</v>
      </c>
    </row>
    <row r="577" spans="1:17" x14ac:dyDescent="0.25">
      <c r="A577">
        <v>55320101</v>
      </c>
      <c r="B577" t="s">
        <v>17</v>
      </c>
      <c r="C577" s="2">
        <v>44519</v>
      </c>
      <c r="D577" s="3">
        <v>0.66666666666666663</v>
      </c>
      <c r="E577" t="s">
        <v>24</v>
      </c>
      <c r="F577" t="s">
        <v>25</v>
      </c>
      <c r="G577" t="s">
        <v>920</v>
      </c>
      <c r="H577" t="s">
        <v>22</v>
      </c>
      <c r="I577">
        <v>30</v>
      </c>
      <c r="J577" t="s">
        <v>22</v>
      </c>
      <c r="K577">
        <v>54865</v>
      </c>
      <c r="L577">
        <v>1000</v>
      </c>
      <c r="M577" s="2">
        <v>44519</v>
      </c>
      <c r="N577" t="s">
        <v>921</v>
      </c>
      <c r="O577">
        <v>9250</v>
      </c>
      <c r="P577">
        <v>9139</v>
      </c>
      <c r="Q577">
        <v>15582</v>
      </c>
    </row>
    <row r="578" spans="1:17" x14ac:dyDescent="0.25">
      <c r="A578">
        <v>55320206</v>
      </c>
      <c r="B578" t="s">
        <v>17</v>
      </c>
      <c r="C578" s="2">
        <v>44523</v>
      </c>
      <c r="D578" s="3">
        <v>0.41666666666666669</v>
      </c>
      <c r="E578" t="s">
        <v>24</v>
      </c>
      <c r="F578" t="s">
        <v>25</v>
      </c>
      <c r="G578" t="s">
        <v>922</v>
      </c>
      <c r="H578" t="s">
        <v>22</v>
      </c>
      <c r="I578">
        <v>30</v>
      </c>
      <c r="J578" t="s">
        <v>22</v>
      </c>
      <c r="K578">
        <v>54865</v>
      </c>
      <c r="L578">
        <v>1000</v>
      </c>
      <c r="M578" s="2">
        <v>44523</v>
      </c>
      <c r="N578" t="s">
        <v>923</v>
      </c>
      <c r="O578">
        <v>9250</v>
      </c>
      <c r="P578">
        <v>9139</v>
      </c>
      <c r="Q578">
        <v>15582</v>
      </c>
    </row>
    <row r="579" spans="1:17" x14ac:dyDescent="0.25">
      <c r="A579">
        <v>55328693</v>
      </c>
      <c r="B579" t="s">
        <v>17</v>
      </c>
      <c r="C579" s="2">
        <v>44519</v>
      </c>
      <c r="D579" s="3">
        <v>0.35416666666666669</v>
      </c>
      <c r="E579" t="s">
        <v>24</v>
      </c>
      <c r="F579" t="s">
        <v>25</v>
      </c>
      <c r="G579" t="s">
        <v>924</v>
      </c>
      <c r="H579" t="s">
        <v>22</v>
      </c>
      <c r="I579">
        <v>30</v>
      </c>
      <c r="J579" t="s">
        <v>22</v>
      </c>
      <c r="K579">
        <v>54865</v>
      </c>
      <c r="L579">
        <v>1000</v>
      </c>
      <c r="M579" s="2">
        <v>44519</v>
      </c>
      <c r="N579" t="s">
        <v>925</v>
      </c>
      <c r="O579">
        <v>9250</v>
      </c>
      <c r="P579">
        <v>9139</v>
      </c>
      <c r="Q579">
        <v>15582</v>
      </c>
    </row>
    <row r="580" spans="1:17" x14ac:dyDescent="0.25">
      <c r="A580">
        <v>55334532</v>
      </c>
      <c r="B580" t="s">
        <v>17</v>
      </c>
      <c r="C580" s="2">
        <v>44518</v>
      </c>
      <c r="D580" s="3">
        <v>0.64583333333333337</v>
      </c>
      <c r="E580" t="s">
        <v>24</v>
      </c>
      <c r="F580" t="s">
        <v>25</v>
      </c>
      <c r="G580" t="s">
        <v>926</v>
      </c>
      <c r="H580" t="s">
        <v>22</v>
      </c>
      <c r="I580">
        <v>30</v>
      </c>
      <c r="J580" t="s">
        <v>22</v>
      </c>
      <c r="K580">
        <v>54865</v>
      </c>
      <c r="L580">
        <v>1000</v>
      </c>
      <c r="M580" s="2">
        <v>44518</v>
      </c>
      <c r="N580" t="s">
        <v>927</v>
      </c>
      <c r="O580">
        <v>9250</v>
      </c>
      <c r="P580">
        <v>9139</v>
      </c>
      <c r="Q580">
        <v>15582</v>
      </c>
    </row>
    <row r="581" spans="1:17" x14ac:dyDescent="0.25">
      <c r="A581">
        <v>55338670</v>
      </c>
      <c r="B581" t="s">
        <v>17</v>
      </c>
      <c r="C581" s="2">
        <v>44519</v>
      </c>
      <c r="D581" s="3">
        <v>0.5625</v>
      </c>
      <c r="E581" t="s">
        <v>24</v>
      </c>
      <c r="F581" t="s">
        <v>25</v>
      </c>
      <c r="G581" t="s">
        <v>928</v>
      </c>
      <c r="H581" t="s">
        <v>22</v>
      </c>
      <c r="I581">
        <v>30</v>
      </c>
      <c r="J581" t="s">
        <v>22</v>
      </c>
      <c r="K581">
        <v>54865</v>
      </c>
      <c r="L581">
        <v>1000</v>
      </c>
      <c r="M581" s="2">
        <v>44519</v>
      </c>
      <c r="N581" t="s">
        <v>929</v>
      </c>
      <c r="O581">
        <v>9250</v>
      </c>
      <c r="P581">
        <v>9139</v>
      </c>
      <c r="Q581">
        <v>15582</v>
      </c>
    </row>
    <row r="582" spans="1:17" x14ac:dyDescent="0.25">
      <c r="A582">
        <v>55338678</v>
      </c>
      <c r="B582" t="s">
        <v>17</v>
      </c>
      <c r="C582" s="2">
        <v>44519</v>
      </c>
      <c r="D582" s="3">
        <v>0.58333333333333337</v>
      </c>
      <c r="E582" t="s">
        <v>24</v>
      </c>
      <c r="F582" t="s">
        <v>25</v>
      </c>
      <c r="G582" t="s">
        <v>928</v>
      </c>
      <c r="H582" t="s">
        <v>22</v>
      </c>
      <c r="I582">
        <v>30</v>
      </c>
      <c r="J582" t="s">
        <v>22</v>
      </c>
      <c r="K582">
        <v>54865</v>
      </c>
      <c r="L582">
        <v>1000</v>
      </c>
      <c r="M582" s="2">
        <v>44519</v>
      </c>
      <c r="N582" t="s">
        <v>930</v>
      </c>
      <c r="O582">
        <v>9250</v>
      </c>
      <c r="P582">
        <v>9139</v>
      </c>
      <c r="Q582">
        <v>15582</v>
      </c>
    </row>
    <row r="583" spans="1:17" x14ac:dyDescent="0.25">
      <c r="A583">
        <v>55338685</v>
      </c>
      <c r="B583" t="s">
        <v>17</v>
      </c>
      <c r="C583" s="2">
        <v>44519</v>
      </c>
      <c r="D583" s="3">
        <v>0.60416666666666663</v>
      </c>
      <c r="E583" t="s">
        <v>24</v>
      </c>
      <c r="F583" t="s">
        <v>25</v>
      </c>
      <c r="G583" t="s">
        <v>931</v>
      </c>
      <c r="H583" t="s">
        <v>22</v>
      </c>
      <c r="I583">
        <v>30</v>
      </c>
      <c r="J583" t="s">
        <v>22</v>
      </c>
      <c r="K583">
        <v>54865</v>
      </c>
      <c r="L583">
        <v>1000</v>
      </c>
      <c r="M583" s="2">
        <v>44519</v>
      </c>
      <c r="N583" t="s">
        <v>932</v>
      </c>
      <c r="O583">
        <v>9250</v>
      </c>
      <c r="P583">
        <v>9139</v>
      </c>
      <c r="Q583">
        <v>15582</v>
      </c>
    </row>
    <row r="584" spans="1:17" x14ac:dyDescent="0.25">
      <c r="A584">
        <v>55339900</v>
      </c>
      <c r="B584" t="s">
        <v>17</v>
      </c>
      <c r="C584" s="2">
        <v>44523</v>
      </c>
      <c r="D584" s="3">
        <v>0.54166666666666663</v>
      </c>
      <c r="E584" t="s">
        <v>24</v>
      </c>
      <c r="F584" t="s">
        <v>25</v>
      </c>
      <c r="G584" t="s">
        <v>933</v>
      </c>
      <c r="H584" t="s">
        <v>22</v>
      </c>
      <c r="I584">
        <v>30</v>
      </c>
      <c r="J584" t="s">
        <v>22</v>
      </c>
      <c r="K584">
        <v>54865</v>
      </c>
      <c r="L584">
        <v>1000</v>
      </c>
      <c r="M584" s="2">
        <v>44523</v>
      </c>
      <c r="N584" t="s">
        <v>934</v>
      </c>
      <c r="O584">
        <v>9250</v>
      </c>
      <c r="P584">
        <v>9139</v>
      </c>
      <c r="Q584">
        <v>15582</v>
      </c>
    </row>
    <row r="585" spans="1:17" x14ac:dyDescent="0.25">
      <c r="A585">
        <v>55339971</v>
      </c>
      <c r="B585" t="s">
        <v>17</v>
      </c>
      <c r="C585" s="2">
        <v>44522</v>
      </c>
      <c r="D585" s="3">
        <v>0.70833333333333337</v>
      </c>
      <c r="E585" t="s">
        <v>24</v>
      </c>
      <c r="F585" t="s">
        <v>25</v>
      </c>
      <c r="G585" t="s">
        <v>935</v>
      </c>
      <c r="H585" t="s">
        <v>22</v>
      </c>
      <c r="I585">
        <v>30</v>
      </c>
      <c r="J585" t="s">
        <v>22</v>
      </c>
      <c r="K585">
        <v>54865</v>
      </c>
      <c r="L585">
        <v>1000</v>
      </c>
      <c r="M585" s="2">
        <v>44522</v>
      </c>
      <c r="N585" t="s">
        <v>936</v>
      </c>
      <c r="O585">
        <v>9250</v>
      </c>
      <c r="P585">
        <v>9139</v>
      </c>
      <c r="Q585">
        <v>15582</v>
      </c>
    </row>
    <row r="586" spans="1:17" x14ac:dyDescent="0.25">
      <c r="A586">
        <v>55343360</v>
      </c>
      <c r="B586" t="s">
        <v>17</v>
      </c>
      <c r="C586" s="2">
        <v>44518</v>
      </c>
      <c r="D586" s="3">
        <v>0.35416666666666669</v>
      </c>
      <c r="E586" t="s">
        <v>24</v>
      </c>
      <c r="F586" t="s">
        <v>25</v>
      </c>
      <c r="G586" t="s">
        <v>937</v>
      </c>
      <c r="H586" t="s">
        <v>22</v>
      </c>
      <c r="I586">
        <v>30</v>
      </c>
      <c r="J586" t="s">
        <v>22</v>
      </c>
      <c r="K586">
        <v>54865</v>
      </c>
      <c r="L586">
        <v>1000</v>
      </c>
      <c r="M586" s="2">
        <v>44518</v>
      </c>
      <c r="N586" t="s">
        <v>938</v>
      </c>
      <c r="O586">
        <v>9250</v>
      </c>
      <c r="P586">
        <v>9139</v>
      </c>
      <c r="Q586">
        <v>15582</v>
      </c>
    </row>
    <row r="587" spans="1:17" x14ac:dyDescent="0.25">
      <c r="A587">
        <v>55344259</v>
      </c>
      <c r="B587" t="s">
        <v>17</v>
      </c>
      <c r="C587" s="2">
        <v>44525</v>
      </c>
      <c r="D587" s="3">
        <v>0.75</v>
      </c>
      <c r="E587" t="s">
        <v>24</v>
      </c>
      <c r="F587" t="s">
        <v>25</v>
      </c>
      <c r="G587" t="s">
        <v>939</v>
      </c>
      <c r="H587" t="s">
        <v>22</v>
      </c>
      <c r="I587">
        <v>30</v>
      </c>
      <c r="J587" t="s">
        <v>22</v>
      </c>
      <c r="K587">
        <v>54865</v>
      </c>
      <c r="L587">
        <v>1000</v>
      </c>
      <c r="M587" s="2">
        <v>44525</v>
      </c>
      <c r="N587" t="s">
        <v>940</v>
      </c>
      <c r="O587">
        <v>9250</v>
      </c>
      <c r="P587">
        <v>9139</v>
      </c>
      <c r="Q587">
        <v>15582</v>
      </c>
    </row>
    <row r="588" spans="1:17" x14ac:dyDescent="0.25">
      <c r="A588">
        <v>55346199</v>
      </c>
      <c r="B588" t="s">
        <v>17</v>
      </c>
      <c r="C588" s="2">
        <v>44518</v>
      </c>
      <c r="D588" s="3">
        <v>0.6875</v>
      </c>
      <c r="E588" t="s">
        <v>24</v>
      </c>
      <c r="F588" t="s">
        <v>25</v>
      </c>
      <c r="G588" t="s">
        <v>941</v>
      </c>
      <c r="H588" t="s">
        <v>22</v>
      </c>
      <c r="I588">
        <v>30</v>
      </c>
      <c r="J588" t="s">
        <v>22</v>
      </c>
      <c r="K588">
        <v>54865</v>
      </c>
      <c r="L588">
        <v>1000</v>
      </c>
      <c r="M588" s="2">
        <v>44518</v>
      </c>
      <c r="N588" t="s">
        <v>942</v>
      </c>
      <c r="O588">
        <v>9250</v>
      </c>
      <c r="P588">
        <v>9139</v>
      </c>
      <c r="Q588">
        <v>15582</v>
      </c>
    </row>
    <row r="589" spans="1:17" x14ac:dyDescent="0.25">
      <c r="A589">
        <v>55347301</v>
      </c>
      <c r="B589" t="s">
        <v>17</v>
      </c>
      <c r="C589" s="2">
        <v>44524</v>
      </c>
      <c r="D589" s="3">
        <v>0.33333333333333331</v>
      </c>
      <c r="E589" t="s">
        <v>24</v>
      </c>
      <c r="F589" t="s">
        <v>25</v>
      </c>
      <c r="G589" t="s">
        <v>943</v>
      </c>
      <c r="H589" t="s">
        <v>22</v>
      </c>
      <c r="I589">
        <v>30</v>
      </c>
      <c r="J589" t="s">
        <v>22</v>
      </c>
      <c r="K589">
        <v>54865</v>
      </c>
      <c r="L589">
        <v>1000</v>
      </c>
      <c r="M589" s="2">
        <v>44524</v>
      </c>
      <c r="N589" t="s">
        <v>944</v>
      </c>
      <c r="O589">
        <v>9250</v>
      </c>
      <c r="P589">
        <v>9139</v>
      </c>
      <c r="Q589">
        <v>15582</v>
      </c>
    </row>
    <row r="590" spans="1:17" x14ac:dyDescent="0.25">
      <c r="A590">
        <v>55347304</v>
      </c>
      <c r="B590" t="s">
        <v>17</v>
      </c>
      <c r="C590" s="2">
        <v>44524</v>
      </c>
      <c r="D590" s="3">
        <v>0.35416666666666669</v>
      </c>
      <c r="E590" t="s">
        <v>24</v>
      </c>
      <c r="F590" t="s">
        <v>25</v>
      </c>
      <c r="G590" t="s">
        <v>945</v>
      </c>
      <c r="H590" t="s">
        <v>22</v>
      </c>
      <c r="I590">
        <v>30</v>
      </c>
      <c r="J590" t="s">
        <v>22</v>
      </c>
      <c r="K590">
        <v>54865</v>
      </c>
      <c r="L590">
        <v>1000</v>
      </c>
      <c r="M590" s="2">
        <v>44524</v>
      </c>
      <c r="N590" t="s">
        <v>946</v>
      </c>
      <c r="O590">
        <v>9250</v>
      </c>
      <c r="P590">
        <v>9139</v>
      </c>
      <c r="Q590">
        <v>15582</v>
      </c>
    </row>
    <row r="591" spans="1:17" x14ac:dyDescent="0.25">
      <c r="A591">
        <v>55347323</v>
      </c>
      <c r="B591" t="s">
        <v>17</v>
      </c>
      <c r="C591" s="2">
        <v>44525</v>
      </c>
      <c r="D591" s="3">
        <v>0.33333333333333331</v>
      </c>
      <c r="E591" t="s">
        <v>24</v>
      </c>
      <c r="F591" t="s">
        <v>25</v>
      </c>
      <c r="G591" t="s">
        <v>945</v>
      </c>
      <c r="H591" t="s">
        <v>22</v>
      </c>
      <c r="I591">
        <v>30</v>
      </c>
      <c r="J591" t="s">
        <v>22</v>
      </c>
      <c r="K591">
        <v>54865</v>
      </c>
      <c r="L591">
        <v>1000</v>
      </c>
      <c r="M591" s="2">
        <v>44525</v>
      </c>
      <c r="N591" t="s">
        <v>947</v>
      </c>
      <c r="O591">
        <v>9250</v>
      </c>
      <c r="P591">
        <v>9139</v>
      </c>
      <c r="Q591">
        <v>15582</v>
      </c>
    </row>
    <row r="592" spans="1:17" x14ac:dyDescent="0.25">
      <c r="A592">
        <v>55347326</v>
      </c>
      <c r="B592" t="s">
        <v>17</v>
      </c>
      <c r="C592" s="2">
        <v>44525</v>
      </c>
      <c r="D592" s="3">
        <v>0.35416666666666669</v>
      </c>
      <c r="E592" t="s">
        <v>24</v>
      </c>
      <c r="F592" t="s">
        <v>25</v>
      </c>
      <c r="G592" t="s">
        <v>948</v>
      </c>
      <c r="H592" t="s">
        <v>22</v>
      </c>
      <c r="I592">
        <v>30</v>
      </c>
      <c r="J592" t="s">
        <v>22</v>
      </c>
      <c r="K592">
        <v>54865</v>
      </c>
      <c r="L592">
        <v>1000</v>
      </c>
      <c r="M592" s="2">
        <v>44525</v>
      </c>
      <c r="N592" t="s">
        <v>949</v>
      </c>
      <c r="O592">
        <v>9250</v>
      </c>
      <c r="P592">
        <v>9139</v>
      </c>
      <c r="Q592">
        <v>15582</v>
      </c>
    </row>
    <row r="593" spans="1:17" x14ac:dyDescent="0.25">
      <c r="A593">
        <v>55349263</v>
      </c>
      <c r="B593" t="s">
        <v>17</v>
      </c>
      <c r="C593" s="2">
        <v>44525</v>
      </c>
      <c r="D593" s="3">
        <v>0.375</v>
      </c>
      <c r="E593" t="s">
        <v>24</v>
      </c>
      <c r="F593" t="s">
        <v>25</v>
      </c>
      <c r="G593" t="s">
        <v>950</v>
      </c>
      <c r="H593" t="s">
        <v>22</v>
      </c>
      <c r="I593">
        <v>30</v>
      </c>
      <c r="J593" t="s">
        <v>22</v>
      </c>
      <c r="K593">
        <v>54865</v>
      </c>
      <c r="L593">
        <v>1000</v>
      </c>
      <c r="M593" s="2">
        <v>44525</v>
      </c>
      <c r="N593" t="s">
        <v>951</v>
      </c>
      <c r="O593">
        <v>9250</v>
      </c>
      <c r="P593">
        <v>9139</v>
      </c>
      <c r="Q593">
        <v>15582</v>
      </c>
    </row>
    <row r="594" spans="1:17" x14ac:dyDescent="0.25">
      <c r="A594">
        <v>55349326</v>
      </c>
      <c r="B594" t="s">
        <v>17</v>
      </c>
      <c r="C594" s="2">
        <v>44523</v>
      </c>
      <c r="D594" s="3">
        <v>0.6875</v>
      </c>
      <c r="E594" t="s">
        <v>24</v>
      </c>
      <c r="F594" t="s">
        <v>25</v>
      </c>
      <c r="G594" t="s">
        <v>952</v>
      </c>
      <c r="H594" t="s">
        <v>22</v>
      </c>
      <c r="I594">
        <v>30</v>
      </c>
      <c r="J594" t="s">
        <v>22</v>
      </c>
      <c r="K594">
        <v>54865</v>
      </c>
      <c r="L594" t="s">
        <v>22</v>
      </c>
      <c r="M594" s="2">
        <v>44523</v>
      </c>
      <c r="N594" t="s">
        <v>953</v>
      </c>
      <c r="O594">
        <v>9250</v>
      </c>
      <c r="P594">
        <v>9139</v>
      </c>
      <c r="Q594">
        <v>15582</v>
      </c>
    </row>
    <row r="595" spans="1:17" x14ac:dyDescent="0.25">
      <c r="A595">
        <v>55359963</v>
      </c>
      <c r="B595" t="s">
        <v>17</v>
      </c>
      <c r="C595" s="2">
        <v>44524</v>
      </c>
      <c r="D595" s="3">
        <v>0.375</v>
      </c>
      <c r="E595" t="s">
        <v>24</v>
      </c>
      <c r="F595" t="s">
        <v>25</v>
      </c>
      <c r="G595" t="s">
        <v>954</v>
      </c>
      <c r="H595" t="s">
        <v>22</v>
      </c>
      <c r="I595">
        <v>30</v>
      </c>
      <c r="J595" t="s">
        <v>22</v>
      </c>
      <c r="K595">
        <v>54865</v>
      </c>
      <c r="L595">
        <v>1000</v>
      </c>
      <c r="M595" s="2">
        <v>44524</v>
      </c>
      <c r="N595" t="s">
        <v>955</v>
      </c>
      <c r="O595">
        <v>9250</v>
      </c>
      <c r="P595">
        <v>9139</v>
      </c>
      <c r="Q595">
        <v>15582</v>
      </c>
    </row>
    <row r="596" spans="1:17" x14ac:dyDescent="0.25">
      <c r="A596">
        <v>55359966</v>
      </c>
      <c r="B596" t="s">
        <v>17</v>
      </c>
      <c r="C596" s="2">
        <v>44524</v>
      </c>
      <c r="D596" s="3">
        <v>0.39583333333333331</v>
      </c>
      <c r="E596" t="s">
        <v>24</v>
      </c>
      <c r="F596" t="s">
        <v>25</v>
      </c>
      <c r="G596" t="s">
        <v>954</v>
      </c>
      <c r="H596" t="s">
        <v>22</v>
      </c>
      <c r="I596">
        <v>30</v>
      </c>
      <c r="J596" t="s">
        <v>22</v>
      </c>
      <c r="K596">
        <v>54865</v>
      </c>
      <c r="L596">
        <v>1000</v>
      </c>
      <c r="M596" s="2">
        <v>44524</v>
      </c>
      <c r="N596" t="s">
        <v>956</v>
      </c>
      <c r="O596">
        <v>9250</v>
      </c>
      <c r="P596">
        <v>9139</v>
      </c>
      <c r="Q596">
        <v>15582</v>
      </c>
    </row>
    <row r="597" spans="1:17" x14ac:dyDescent="0.25">
      <c r="A597">
        <v>55359974</v>
      </c>
      <c r="B597" t="s">
        <v>17</v>
      </c>
      <c r="C597" s="2">
        <v>44524</v>
      </c>
      <c r="D597" s="3">
        <v>0.41666666666666669</v>
      </c>
      <c r="E597" t="s">
        <v>24</v>
      </c>
      <c r="F597" t="s">
        <v>25</v>
      </c>
      <c r="G597" t="s">
        <v>954</v>
      </c>
      <c r="H597" t="s">
        <v>22</v>
      </c>
      <c r="I597">
        <v>30</v>
      </c>
      <c r="J597" t="s">
        <v>22</v>
      </c>
      <c r="K597">
        <v>54865</v>
      </c>
      <c r="L597">
        <v>1000</v>
      </c>
      <c r="M597" s="2">
        <v>44524</v>
      </c>
      <c r="N597" t="s">
        <v>957</v>
      </c>
      <c r="O597">
        <v>9250</v>
      </c>
      <c r="P597">
        <v>9139</v>
      </c>
      <c r="Q597">
        <v>15582</v>
      </c>
    </row>
    <row r="598" spans="1:17" x14ac:dyDescent="0.25">
      <c r="A598">
        <v>55363412</v>
      </c>
      <c r="B598" t="s">
        <v>17</v>
      </c>
      <c r="C598" s="2">
        <v>44523</v>
      </c>
      <c r="D598" s="3">
        <v>0.375</v>
      </c>
      <c r="E598" t="s">
        <v>24</v>
      </c>
      <c r="F598" t="s">
        <v>25</v>
      </c>
      <c r="G598" t="s">
        <v>958</v>
      </c>
      <c r="H598" t="s">
        <v>22</v>
      </c>
      <c r="I598">
        <v>30</v>
      </c>
      <c r="J598" t="s">
        <v>22</v>
      </c>
      <c r="K598">
        <v>54865</v>
      </c>
      <c r="L598">
        <v>1000</v>
      </c>
      <c r="M598" s="2">
        <v>44523</v>
      </c>
      <c r="N598" t="s">
        <v>959</v>
      </c>
      <c r="O598">
        <v>9250</v>
      </c>
      <c r="P598">
        <v>9139</v>
      </c>
      <c r="Q598">
        <v>15582</v>
      </c>
    </row>
    <row r="599" spans="1:17" x14ac:dyDescent="0.25">
      <c r="A599">
        <v>55363418</v>
      </c>
      <c r="B599" t="s">
        <v>17</v>
      </c>
      <c r="C599" s="2">
        <v>44523</v>
      </c>
      <c r="D599" s="3">
        <v>0.39583333333333331</v>
      </c>
      <c r="E599" t="s">
        <v>24</v>
      </c>
      <c r="F599" t="s">
        <v>25</v>
      </c>
      <c r="G599" t="s">
        <v>960</v>
      </c>
      <c r="H599" t="s">
        <v>22</v>
      </c>
      <c r="I599">
        <v>30</v>
      </c>
      <c r="J599" t="s">
        <v>22</v>
      </c>
      <c r="K599">
        <v>54865</v>
      </c>
      <c r="L599">
        <v>1000</v>
      </c>
      <c r="M599" s="2">
        <v>44523</v>
      </c>
      <c r="N599" t="s">
        <v>961</v>
      </c>
      <c r="O599">
        <v>9250</v>
      </c>
      <c r="P599">
        <v>9139</v>
      </c>
      <c r="Q599">
        <v>15582</v>
      </c>
    </row>
    <row r="600" spans="1:17" x14ac:dyDescent="0.25">
      <c r="A600">
        <v>55364135</v>
      </c>
      <c r="B600" t="s">
        <v>17</v>
      </c>
      <c r="C600" s="2">
        <v>44522</v>
      </c>
      <c r="D600" s="3">
        <v>0.4375</v>
      </c>
      <c r="E600" t="s">
        <v>24</v>
      </c>
      <c r="F600" t="s">
        <v>25</v>
      </c>
      <c r="G600" t="s">
        <v>962</v>
      </c>
      <c r="H600" t="s">
        <v>22</v>
      </c>
      <c r="I600">
        <v>30</v>
      </c>
      <c r="J600" t="s">
        <v>22</v>
      </c>
      <c r="K600">
        <v>54865</v>
      </c>
      <c r="L600">
        <v>1000</v>
      </c>
      <c r="M600" s="2">
        <v>44522</v>
      </c>
      <c r="N600" t="s">
        <v>963</v>
      </c>
      <c r="O600">
        <v>9250</v>
      </c>
      <c r="P600">
        <v>9139</v>
      </c>
      <c r="Q600">
        <v>15582</v>
      </c>
    </row>
    <row r="601" spans="1:17" x14ac:dyDescent="0.25">
      <c r="A601">
        <v>55367665</v>
      </c>
      <c r="B601" t="s">
        <v>17</v>
      </c>
      <c r="C601" s="2">
        <v>44526</v>
      </c>
      <c r="D601" s="3">
        <v>0.54166666666666663</v>
      </c>
      <c r="E601" t="s">
        <v>24</v>
      </c>
      <c r="F601" t="s">
        <v>25</v>
      </c>
      <c r="G601" t="s">
        <v>964</v>
      </c>
      <c r="H601" t="s">
        <v>22</v>
      </c>
      <c r="I601">
        <v>30</v>
      </c>
      <c r="J601" t="s">
        <v>22</v>
      </c>
      <c r="K601">
        <v>54865</v>
      </c>
      <c r="L601">
        <v>1000</v>
      </c>
      <c r="M601" s="2">
        <v>44526</v>
      </c>
      <c r="N601" t="s">
        <v>965</v>
      </c>
      <c r="O601">
        <v>9250</v>
      </c>
      <c r="P601">
        <v>9139</v>
      </c>
      <c r="Q601">
        <v>15582</v>
      </c>
    </row>
    <row r="602" spans="1:17" x14ac:dyDescent="0.25">
      <c r="A602">
        <v>55367669</v>
      </c>
      <c r="B602" t="s">
        <v>17</v>
      </c>
      <c r="C602" s="2">
        <v>44526</v>
      </c>
      <c r="D602" s="3">
        <v>0.5625</v>
      </c>
      <c r="E602" t="s">
        <v>24</v>
      </c>
      <c r="F602" t="s">
        <v>25</v>
      </c>
      <c r="G602" t="s">
        <v>966</v>
      </c>
      <c r="H602" t="s">
        <v>22</v>
      </c>
      <c r="I602">
        <v>30</v>
      </c>
      <c r="J602" t="s">
        <v>22</v>
      </c>
      <c r="K602">
        <v>54865</v>
      </c>
      <c r="L602">
        <v>1000</v>
      </c>
      <c r="M602" s="2">
        <v>44526</v>
      </c>
      <c r="N602" t="s">
        <v>967</v>
      </c>
      <c r="O602">
        <v>9250</v>
      </c>
      <c r="P602">
        <v>9139</v>
      </c>
      <c r="Q602">
        <v>15582</v>
      </c>
    </row>
    <row r="603" spans="1:17" x14ac:dyDescent="0.25">
      <c r="A603">
        <v>55367671</v>
      </c>
      <c r="B603" t="s">
        <v>17</v>
      </c>
      <c r="C603" s="2">
        <v>44526</v>
      </c>
      <c r="D603" s="3">
        <v>0.58333333333333337</v>
      </c>
      <c r="E603" t="s">
        <v>24</v>
      </c>
      <c r="F603" t="s">
        <v>25</v>
      </c>
      <c r="G603" t="s">
        <v>968</v>
      </c>
      <c r="H603" t="s">
        <v>22</v>
      </c>
      <c r="I603">
        <v>30</v>
      </c>
      <c r="J603" t="s">
        <v>22</v>
      </c>
      <c r="K603">
        <v>54865</v>
      </c>
      <c r="L603">
        <v>1000</v>
      </c>
      <c r="M603" s="2">
        <v>44526</v>
      </c>
      <c r="N603" t="s">
        <v>969</v>
      </c>
      <c r="O603">
        <v>9250</v>
      </c>
      <c r="P603">
        <v>9139</v>
      </c>
      <c r="Q603">
        <v>15582</v>
      </c>
    </row>
    <row r="604" spans="1:17" x14ac:dyDescent="0.25">
      <c r="A604">
        <v>55367674</v>
      </c>
      <c r="B604" t="s">
        <v>17</v>
      </c>
      <c r="C604" s="2">
        <v>44526</v>
      </c>
      <c r="D604" s="3">
        <v>0.60416666666666663</v>
      </c>
      <c r="E604" t="s">
        <v>24</v>
      </c>
      <c r="F604" t="s">
        <v>25</v>
      </c>
      <c r="G604" t="s">
        <v>966</v>
      </c>
      <c r="H604" t="s">
        <v>22</v>
      </c>
      <c r="I604">
        <v>30</v>
      </c>
      <c r="J604" t="s">
        <v>22</v>
      </c>
      <c r="K604">
        <v>54865</v>
      </c>
      <c r="L604">
        <v>1000</v>
      </c>
      <c r="M604" s="2">
        <v>44526</v>
      </c>
      <c r="N604" t="s">
        <v>970</v>
      </c>
      <c r="O604">
        <v>9250</v>
      </c>
      <c r="P604">
        <v>9139</v>
      </c>
      <c r="Q604">
        <v>15582</v>
      </c>
    </row>
    <row r="605" spans="1:17" x14ac:dyDescent="0.25">
      <c r="A605">
        <v>55367676</v>
      </c>
      <c r="B605" t="s">
        <v>17</v>
      </c>
      <c r="C605" s="2">
        <v>44526</v>
      </c>
      <c r="D605" s="3">
        <v>0.625</v>
      </c>
      <c r="E605" t="s">
        <v>24</v>
      </c>
      <c r="F605" t="s">
        <v>25</v>
      </c>
      <c r="G605" t="s">
        <v>966</v>
      </c>
      <c r="H605" t="s">
        <v>22</v>
      </c>
      <c r="I605">
        <v>30</v>
      </c>
      <c r="J605" t="s">
        <v>22</v>
      </c>
      <c r="K605">
        <v>54865</v>
      </c>
      <c r="L605">
        <v>1000</v>
      </c>
      <c r="M605" s="2">
        <v>44526</v>
      </c>
      <c r="N605" t="s">
        <v>971</v>
      </c>
      <c r="O605">
        <v>9250</v>
      </c>
      <c r="P605">
        <v>9139</v>
      </c>
      <c r="Q605">
        <v>15582</v>
      </c>
    </row>
    <row r="606" spans="1:17" x14ac:dyDescent="0.25">
      <c r="A606">
        <v>55367677</v>
      </c>
      <c r="B606" t="s">
        <v>17</v>
      </c>
      <c r="C606" s="2">
        <v>44526</v>
      </c>
      <c r="D606" s="3">
        <v>0.64583333333333337</v>
      </c>
      <c r="E606" t="s">
        <v>24</v>
      </c>
      <c r="F606" t="s">
        <v>25</v>
      </c>
      <c r="G606" t="s">
        <v>966</v>
      </c>
      <c r="H606" t="s">
        <v>22</v>
      </c>
      <c r="I606">
        <v>30</v>
      </c>
      <c r="J606" t="s">
        <v>22</v>
      </c>
      <c r="K606">
        <v>54865</v>
      </c>
      <c r="L606">
        <v>1000</v>
      </c>
      <c r="M606" s="2">
        <v>44526</v>
      </c>
      <c r="N606" t="s">
        <v>972</v>
      </c>
      <c r="O606">
        <v>9250</v>
      </c>
      <c r="P606">
        <v>9139</v>
      </c>
      <c r="Q606">
        <v>15582</v>
      </c>
    </row>
    <row r="607" spans="1:17" x14ac:dyDescent="0.25">
      <c r="A607">
        <v>55367678</v>
      </c>
      <c r="B607" t="s">
        <v>17</v>
      </c>
      <c r="C607" s="2">
        <v>44526</v>
      </c>
      <c r="D607" s="3">
        <v>0.66666666666666663</v>
      </c>
      <c r="E607" t="s">
        <v>24</v>
      </c>
      <c r="F607" t="s">
        <v>25</v>
      </c>
      <c r="G607" t="s">
        <v>966</v>
      </c>
      <c r="H607" t="s">
        <v>22</v>
      </c>
      <c r="I607">
        <v>30</v>
      </c>
      <c r="J607" t="s">
        <v>22</v>
      </c>
      <c r="K607">
        <v>54865</v>
      </c>
      <c r="L607">
        <v>1000</v>
      </c>
      <c r="M607" s="2">
        <v>44526</v>
      </c>
      <c r="N607" t="s">
        <v>973</v>
      </c>
      <c r="O607">
        <v>9250</v>
      </c>
      <c r="P607">
        <v>9139</v>
      </c>
      <c r="Q607">
        <v>15582</v>
      </c>
    </row>
    <row r="608" spans="1:17" x14ac:dyDescent="0.25">
      <c r="A608">
        <v>55367679</v>
      </c>
      <c r="B608" t="s">
        <v>17</v>
      </c>
      <c r="C608" s="2">
        <v>44526</v>
      </c>
      <c r="D608" s="3">
        <v>0.6875</v>
      </c>
      <c r="E608" t="s">
        <v>24</v>
      </c>
      <c r="F608" t="s">
        <v>25</v>
      </c>
      <c r="G608" t="s">
        <v>966</v>
      </c>
      <c r="H608" t="s">
        <v>22</v>
      </c>
      <c r="I608">
        <v>30</v>
      </c>
      <c r="J608" t="s">
        <v>22</v>
      </c>
      <c r="K608">
        <v>54865</v>
      </c>
      <c r="L608">
        <v>1000</v>
      </c>
      <c r="M608" s="2">
        <v>44526</v>
      </c>
      <c r="N608" t="s">
        <v>974</v>
      </c>
      <c r="O608">
        <v>9250</v>
      </c>
      <c r="P608">
        <v>9139</v>
      </c>
      <c r="Q608">
        <v>15582</v>
      </c>
    </row>
    <row r="609" spans="1:17" x14ac:dyDescent="0.25">
      <c r="A609">
        <v>55371364</v>
      </c>
      <c r="B609" t="s">
        <v>17</v>
      </c>
      <c r="C609" s="2">
        <v>44531</v>
      </c>
      <c r="D609" s="3">
        <v>0.6875</v>
      </c>
      <c r="E609" t="s">
        <v>24</v>
      </c>
      <c r="F609" t="s">
        <v>25</v>
      </c>
      <c r="G609" t="s">
        <v>975</v>
      </c>
      <c r="H609" t="s">
        <v>22</v>
      </c>
      <c r="I609">
        <v>30</v>
      </c>
      <c r="J609" t="s">
        <v>22</v>
      </c>
      <c r="K609">
        <v>54865</v>
      </c>
      <c r="L609">
        <v>1000</v>
      </c>
      <c r="M609" s="2">
        <v>44531</v>
      </c>
      <c r="N609" t="s">
        <v>976</v>
      </c>
      <c r="O609">
        <v>9250</v>
      </c>
      <c r="P609">
        <v>9139</v>
      </c>
      <c r="Q609">
        <v>15582</v>
      </c>
    </row>
    <row r="610" spans="1:17" x14ac:dyDescent="0.25">
      <c r="A610">
        <v>55371369</v>
      </c>
      <c r="B610" t="s">
        <v>17</v>
      </c>
      <c r="C610" s="2">
        <v>44531</v>
      </c>
      <c r="D610" s="3">
        <v>0.70833333333333337</v>
      </c>
      <c r="E610" t="s">
        <v>24</v>
      </c>
      <c r="F610" t="s">
        <v>25</v>
      </c>
      <c r="G610" t="s">
        <v>975</v>
      </c>
      <c r="H610" t="s">
        <v>22</v>
      </c>
      <c r="I610">
        <v>30</v>
      </c>
      <c r="J610" t="s">
        <v>22</v>
      </c>
      <c r="K610">
        <v>54865</v>
      </c>
      <c r="L610">
        <v>1000</v>
      </c>
      <c r="M610" s="2">
        <v>44531</v>
      </c>
      <c r="N610" t="s">
        <v>977</v>
      </c>
      <c r="O610">
        <v>9250</v>
      </c>
      <c r="P610">
        <v>9139</v>
      </c>
      <c r="Q610">
        <v>15582</v>
      </c>
    </row>
    <row r="611" spans="1:17" x14ac:dyDescent="0.25">
      <c r="A611">
        <v>55382265</v>
      </c>
      <c r="B611" t="s">
        <v>17</v>
      </c>
      <c r="C611" s="2">
        <v>44523</v>
      </c>
      <c r="D611" s="3">
        <v>0.70833333333333337</v>
      </c>
      <c r="E611" t="s">
        <v>24</v>
      </c>
      <c r="F611" t="s">
        <v>25</v>
      </c>
      <c r="G611" t="s">
        <v>838</v>
      </c>
      <c r="H611" t="s">
        <v>22</v>
      </c>
      <c r="I611">
        <v>30</v>
      </c>
      <c r="J611" t="s">
        <v>22</v>
      </c>
      <c r="K611">
        <v>54865</v>
      </c>
      <c r="L611">
        <v>1000</v>
      </c>
      <c r="M611" s="2">
        <v>44523</v>
      </c>
      <c r="N611" t="s">
        <v>978</v>
      </c>
      <c r="O611">
        <v>9250</v>
      </c>
      <c r="P611">
        <v>9139</v>
      </c>
      <c r="Q611">
        <v>15582</v>
      </c>
    </row>
    <row r="612" spans="1:17" x14ac:dyDescent="0.25">
      <c r="A612">
        <v>55384436</v>
      </c>
      <c r="B612" t="s">
        <v>17</v>
      </c>
      <c r="C612" s="2">
        <v>44519</v>
      </c>
      <c r="D612" s="3">
        <v>0.75</v>
      </c>
      <c r="E612" t="s">
        <v>24</v>
      </c>
      <c r="F612" t="s">
        <v>25</v>
      </c>
      <c r="G612" t="s">
        <v>882</v>
      </c>
      <c r="H612" t="s">
        <v>22</v>
      </c>
      <c r="I612">
        <v>30</v>
      </c>
      <c r="J612" t="s">
        <v>22</v>
      </c>
      <c r="K612">
        <v>54865</v>
      </c>
      <c r="L612">
        <v>1000</v>
      </c>
      <c r="M612" s="2">
        <v>44519</v>
      </c>
      <c r="N612" t="s">
        <v>979</v>
      </c>
      <c r="O612">
        <v>9250</v>
      </c>
      <c r="P612">
        <v>9139</v>
      </c>
      <c r="Q612">
        <v>15582</v>
      </c>
    </row>
    <row r="613" spans="1:17" x14ac:dyDescent="0.25">
      <c r="A613">
        <v>55387061</v>
      </c>
      <c r="B613" t="s">
        <v>17</v>
      </c>
      <c r="C613" s="2">
        <v>44524</v>
      </c>
      <c r="D613" s="3">
        <v>0.4375</v>
      </c>
      <c r="E613" t="s">
        <v>24</v>
      </c>
      <c r="F613" t="s">
        <v>25</v>
      </c>
      <c r="G613" t="s">
        <v>924</v>
      </c>
      <c r="H613" t="s">
        <v>22</v>
      </c>
      <c r="I613">
        <v>30</v>
      </c>
      <c r="J613" t="s">
        <v>22</v>
      </c>
      <c r="K613">
        <v>54865</v>
      </c>
      <c r="L613">
        <v>1000</v>
      </c>
      <c r="M613" s="2">
        <v>44524</v>
      </c>
      <c r="N613" t="s">
        <v>980</v>
      </c>
      <c r="O613">
        <v>9250</v>
      </c>
      <c r="P613">
        <v>9139</v>
      </c>
      <c r="Q613">
        <v>15582</v>
      </c>
    </row>
    <row r="614" spans="1:17" x14ac:dyDescent="0.25">
      <c r="A614">
        <v>55389401</v>
      </c>
      <c r="B614" t="s">
        <v>17</v>
      </c>
      <c r="C614" s="2">
        <v>44523</v>
      </c>
      <c r="D614" s="3">
        <v>0.58333333333333337</v>
      </c>
      <c r="E614" t="s">
        <v>24</v>
      </c>
      <c r="F614" t="s">
        <v>25</v>
      </c>
      <c r="G614" t="s">
        <v>981</v>
      </c>
      <c r="H614" t="s">
        <v>22</v>
      </c>
      <c r="I614">
        <v>30</v>
      </c>
      <c r="J614" t="s">
        <v>22</v>
      </c>
      <c r="K614">
        <v>54865</v>
      </c>
      <c r="L614">
        <v>1000</v>
      </c>
      <c r="M614" s="2">
        <v>44523</v>
      </c>
      <c r="N614" t="s">
        <v>982</v>
      </c>
      <c r="O614">
        <v>9250</v>
      </c>
      <c r="P614">
        <v>9139</v>
      </c>
      <c r="Q614">
        <v>15582</v>
      </c>
    </row>
    <row r="615" spans="1:17" x14ac:dyDescent="0.25">
      <c r="A615">
        <v>55389404</v>
      </c>
      <c r="B615" t="s">
        <v>17</v>
      </c>
      <c r="C615" s="2">
        <v>44523</v>
      </c>
      <c r="D615" s="3">
        <v>0.60416666666666663</v>
      </c>
      <c r="E615" t="s">
        <v>24</v>
      </c>
      <c r="F615" t="s">
        <v>25</v>
      </c>
      <c r="G615" t="s">
        <v>981</v>
      </c>
      <c r="H615" t="s">
        <v>22</v>
      </c>
      <c r="I615">
        <v>30</v>
      </c>
      <c r="J615" t="s">
        <v>22</v>
      </c>
      <c r="K615">
        <v>54865</v>
      </c>
      <c r="L615">
        <v>1000</v>
      </c>
      <c r="M615" s="2">
        <v>44523</v>
      </c>
      <c r="N615" t="s">
        <v>983</v>
      </c>
      <c r="O615">
        <v>9250</v>
      </c>
      <c r="P615">
        <v>9139</v>
      </c>
      <c r="Q615">
        <v>15582</v>
      </c>
    </row>
    <row r="616" spans="1:17" x14ac:dyDescent="0.25">
      <c r="A616">
        <v>55389539</v>
      </c>
      <c r="B616" t="s">
        <v>17</v>
      </c>
      <c r="C616" s="2">
        <v>44519</v>
      </c>
      <c r="D616" s="3">
        <v>0.64583333333333337</v>
      </c>
      <c r="E616" t="s">
        <v>24</v>
      </c>
      <c r="F616" t="s">
        <v>25</v>
      </c>
      <c r="G616" t="s">
        <v>984</v>
      </c>
      <c r="H616" t="s">
        <v>22</v>
      </c>
      <c r="I616">
        <v>30</v>
      </c>
      <c r="J616" t="s">
        <v>22</v>
      </c>
      <c r="K616">
        <v>54865</v>
      </c>
      <c r="L616">
        <v>1000</v>
      </c>
      <c r="M616" s="2">
        <v>44519</v>
      </c>
      <c r="N616" t="s">
        <v>985</v>
      </c>
      <c r="O616">
        <v>9250</v>
      </c>
      <c r="P616">
        <v>9139</v>
      </c>
      <c r="Q616">
        <v>15582</v>
      </c>
    </row>
    <row r="617" spans="1:17" x14ac:dyDescent="0.25">
      <c r="A617">
        <v>55390749</v>
      </c>
      <c r="B617" t="s">
        <v>17</v>
      </c>
      <c r="C617" s="2">
        <v>44523</v>
      </c>
      <c r="D617" s="3">
        <v>0.75</v>
      </c>
      <c r="E617" t="s">
        <v>24</v>
      </c>
      <c r="F617" t="s">
        <v>25</v>
      </c>
      <c r="G617" t="s">
        <v>986</v>
      </c>
      <c r="H617" t="s">
        <v>22</v>
      </c>
      <c r="I617">
        <v>30</v>
      </c>
      <c r="J617" t="s">
        <v>22</v>
      </c>
      <c r="K617">
        <v>54865</v>
      </c>
      <c r="L617">
        <v>1000</v>
      </c>
      <c r="M617" s="2">
        <v>44523</v>
      </c>
      <c r="N617" t="s">
        <v>987</v>
      </c>
      <c r="O617">
        <v>9250</v>
      </c>
      <c r="P617">
        <v>9139</v>
      </c>
      <c r="Q617">
        <v>15582</v>
      </c>
    </row>
    <row r="618" spans="1:17" x14ac:dyDescent="0.25">
      <c r="A618">
        <v>55390750</v>
      </c>
      <c r="B618" t="s">
        <v>17</v>
      </c>
      <c r="C618" s="2">
        <v>44523</v>
      </c>
      <c r="D618" s="3">
        <v>0.77083333333333337</v>
      </c>
      <c r="E618" t="s">
        <v>24</v>
      </c>
      <c r="F618" t="s">
        <v>25</v>
      </c>
      <c r="G618" t="s">
        <v>986</v>
      </c>
      <c r="H618" t="s">
        <v>22</v>
      </c>
      <c r="I618">
        <v>30</v>
      </c>
      <c r="J618" t="s">
        <v>22</v>
      </c>
      <c r="K618">
        <v>54865</v>
      </c>
      <c r="L618">
        <v>1000</v>
      </c>
      <c r="M618" s="2">
        <v>44523</v>
      </c>
      <c r="N618" t="s">
        <v>988</v>
      </c>
      <c r="O618">
        <v>9250</v>
      </c>
      <c r="P618">
        <v>9139</v>
      </c>
      <c r="Q618">
        <v>15582</v>
      </c>
    </row>
    <row r="619" spans="1:17" x14ac:dyDescent="0.25">
      <c r="A619">
        <v>55410993</v>
      </c>
      <c r="B619" t="s">
        <v>17</v>
      </c>
      <c r="C619" s="2">
        <v>44526</v>
      </c>
      <c r="D619" s="3">
        <v>0.33333333333333331</v>
      </c>
      <c r="E619" t="s">
        <v>24</v>
      </c>
      <c r="F619" t="s">
        <v>25</v>
      </c>
      <c r="G619" t="s">
        <v>950</v>
      </c>
      <c r="H619" t="s">
        <v>22</v>
      </c>
      <c r="I619">
        <v>30</v>
      </c>
      <c r="J619" t="s">
        <v>22</v>
      </c>
      <c r="K619">
        <v>54865</v>
      </c>
      <c r="L619" t="s">
        <v>22</v>
      </c>
      <c r="M619" s="2">
        <v>44526</v>
      </c>
      <c r="N619" t="s">
        <v>989</v>
      </c>
      <c r="O619">
        <v>9250</v>
      </c>
      <c r="P619">
        <v>9139</v>
      </c>
      <c r="Q619">
        <v>15582</v>
      </c>
    </row>
    <row r="620" spans="1:17" x14ac:dyDescent="0.25">
      <c r="A620">
        <v>55411117</v>
      </c>
      <c r="B620" t="s">
        <v>17</v>
      </c>
      <c r="C620" s="2">
        <v>44525</v>
      </c>
      <c r="D620" s="3">
        <v>0.66666666666666663</v>
      </c>
      <c r="E620" t="s">
        <v>24</v>
      </c>
      <c r="F620" t="s">
        <v>25</v>
      </c>
      <c r="G620" t="s">
        <v>990</v>
      </c>
      <c r="H620" t="s">
        <v>22</v>
      </c>
      <c r="I620">
        <v>30</v>
      </c>
      <c r="J620" t="s">
        <v>22</v>
      </c>
      <c r="K620">
        <v>54865</v>
      </c>
      <c r="L620">
        <v>1000</v>
      </c>
      <c r="M620" s="2">
        <v>44525</v>
      </c>
      <c r="N620" t="s">
        <v>991</v>
      </c>
      <c r="O620">
        <v>9250</v>
      </c>
      <c r="P620">
        <v>9139</v>
      </c>
      <c r="Q620">
        <v>15582</v>
      </c>
    </row>
    <row r="621" spans="1:17" x14ac:dyDescent="0.25">
      <c r="A621">
        <v>55411124</v>
      </c>
      <c r="B621" t="s">
        <v>17</v>
      </c>
      <c r="C621" s="2">
        <v>44525</v>
      </c>
      <c r="D621" s="3">
        <v>0.6875</v>
      </c>
      <c r="E621" t="s">
        <v>24</v>
      </c>
      <c r="F621" t="s">
        <v>25</v>
      </c>
      <c r="G621" t="s">
        <v>992</v>
      </c>
      <c r="H621" t="s">
        <v>22</v>
      </c>
      <c r="I621">
        <v>30</v>
      </c>
      <c r="J621" t="s">
        <v>22</v>
      </c>
      <c r="K621">
        <v>54865</v>
      </c>
      <c r="L621">
        <v>1000</v>
      </c>
      <c r="M621" s="2">
        <v>44525</v>
      </c>
      <c r="N621" t="s">
        <v>993</v>
      </c>
      <c r="O621">
        <v>9250</v>
      </c>
      <c r="P621">
        <v>9139</v>
      </c>
      <c r="Q621">
        <v>15582</v>
      </c>
    </row>
    <row r="622" spans="1:17" x14ac:dyDescent="0.25">
      <c r="A622">
        <v>55411129</v>
      </c>
      <c r="B622" t="s">
        <v>17</v>
      </c>
      <c r="C622" s="2">
        <v>44525</v>
      </c>
      <c r="D622" s="3">
        <v>0.70833333333333337</v>
      </c>
      <c r="E622" t="s">
        <v>24</v>
      </c>
      <c r="F622" t="s">
        <v>25</v>
      </c>
      <c r="G622" t="s">
        <v>992</v>
      </c>
      <c r="H622" t="s">
        <v>22</v>
      </c>
      <c r="I622">
        <v>30</v>
      </c>
      <c r="J622" t="s">
        <v>22</v>
      </c>
      <c r="K622">
        <v>54865</v>
      </c>
      <c r="L622">
        <v>1000</v>
      </c>
      <c r="M622" s="2">
        <v>44525</v>
      </c>
      <c r="N622" t="s">
        <v>994</v>
      </c>
      <c r="O622">
        <v>9250</v>
      </c>
      <c r="P622">
        <v>9139</v>
      </c>
      <c r="Q622">
        <v>15582</v>
      </c>
    </row>
    <row r="623" spans="1:17" x14ac:dyDescent="0.25">
      <c r="A623">
        <v>55416456</v>
      </c>
      <c r="B623" t="s">
        <v>17</v>
      </c>
      <c r="C623" s="2">
        <v>44524</v>
      </c>
      <c r="D623" s="3">
        <v>0.625</v>
      </c>
      <c r="E623" t="s">
        <v>24</v>
      </c>
      <c r="F623" t="s">
        <v>25</v>
      </c>
      <c r="G623" t="s">
        <v>920</v>
      </c>
      <c r="H623" t="s">
        <v>22</v>
      </c>
      <c r="I623">
        <v>30</v>
      </c>
      <c r="J623" t="s">
        <v>22</v>
      </c>
      <c r="K623">
        <v>54865</v>
      </c>
      <c r="L623">
        <v>1000</v>
      </c>
      <c r="M623" s="2">
        <v>44524</v>
      </c>
      <c r="N623" t="s">
        <v>995</v>
      </c>
      <c r="O623">
        <v>9250</v>
      </c>
      <c r="P623">
        <v>9139</v>
      </c>
      <c r="Q623">
        <v>15582</v>
      </c>
    </row>
    <row r="624" spans="1:17" x14ac:dyDescent="0.25">
      <c r="A624">
        <v>55416476</v>
      </c>
      <c r="B624" t="s">
        <v>17</v>
      </c>
      <c r="C624" s="2">
        <v>44524</v>
      </c>
      <c r="D624" s="3">
        <v>0.64583333333333337</v>
      </c>
      <c r="E624" t="s">
        <v>24</v>
      </c>
      <c r="F624" t="s">
        <v>25</v>
      </c>
      <c r="G624" t="s">
        <v>920</v>
      </c>
      <c r="H624" t="s">
        <v>22</v>
      </c>
      <c r="I624">
        <v>30</v>
      </c>
      <c r="J624" t="s">
        <v>22</v>
      </c>
      <c r="K624">
        <v>54865</v>
      </c>
      <c r="L624">
        <v>1000</v>
      </c>
      <c r="M624" s="2">
        <v>44524</v>
      </c>
      <c r="N624" t="s">
        <v>996</v>
      </c>
      <c r="O624">
        <v>9250</v>
      </c>
      <c r="P624">
        <v>9139</v>
      </c>
      <c r="Q624">
        <v>15582</v>
      </c>
    </row>
    <row r="625" spans="1:17" x14ac:dyDescent="0.25">
      <c r="A625">
        <v>55419734</v>
      </c>
      <c r="B625" t="s">
        <v>17</v>
      </c>
      <c r="C625" s="2">
        <v>44522</v>
      </c>
      <c r="D625" s="3">
        <v>0.75</v>
      </c>
      <c r="E625" t="s">
        <v>24</v>
      </c>
      <c r="F625" t="s">
        <v>25</v>
      </c>
      <c r="G625" t="s">
        <v>882</v>
      </c>
      <c r="H625" t="s">
        <v>22</v>
      </c>
      <c r="I625">
        <v>30</v>
      </c>
      <c r="J625" t="s">
        <v>22</v>
      </c>
      <c r="K625">
        <v>54865</v>
      </c>
      <c r="L625">
        <v>1000</v>
      </c>
      <c r="M625" s="2">
        <v>44522</v>
      </c>
      <c r="N625" t="s">
        <v>997</v>
      </c>
      <c r="O625">
        <v>9250</v>
      </c>
      <c r="P625">
        <v>9139</v>
      </c>
      <c r="Q625">
        <v>15582</v>
      </c>
    </row>
    <row r="626" spans="1:17" x14ac:dyDescent="0.25">
      <c r="A626">
        <v>55421061</v>
      </c>
      <c r="B626" t="s">
        <v>17</v>
      </c>
      <c r="C626" s="2">
        <v>44523</v>
      </c>
      <c r="D626" s="3">
        <v>0.72916666666666663</v>
      </c>
      <c r="E626" t="s">
        <v>24</v>
      </c>
      <c r="F626" t="s">
        <v>25</v>
      </c>
      <c r="G626" t="s">
        <v>838</v>
      </c>
      <c r="H626" t="s">
        <v>22</v>
      </c>
      <c r="I626">
        <v>30</v>
      </c>
      <c r="J626" t="s">
        <v>22</v>
      </c>
      <c r="K626">
        <v>54865</v>
      </c>
      <c r="L626">
        <v>1000</v>
      </c>
      <c r="M626" s="2">
        <v>44523</v>
      </c>
      <c r="N626" t="s">
        <v>998</v>
      </c>
      <c r="O626">
        <v>9250</v>
      </c>
      <c r="P626">
        <v>9139</v>
      </c>
      <c r="Q626">
        <v>15582</v>
      </c>
    </row>
    <row r="627" spans="1:17" x14ac:dyDescent="0.25">
      <c r="A627">
        <v>55426578</v>
      </c>
      <c r="B627" t="s">
        <v>17</v>
      </c>
      <c r="C627" s="2">
        <v>44529</v>
      </c>
      <c r="D627" s="3">
        <v>0.33333333333333331</v>
      </c>
      <c r="E627" t="s">
        <v>24</v>
      </c>
      <c r="F627" t="s">
        <v>25</v>
      </c>
      <c r="G627" t="s">
        <v>999</v>
      </c>
      <c r="H627" t="s">
        <v>22</v>
      </c>
      <c r="I627">
        <v>30</v>
      </c>
      <c r="J627" t="s">
        <v>22</v>
      </c>
      <c r="K627">
        <v>54865</v>
      </c>
      <c r="L627">
        <v>1000</v>
      </c>
      <c r="M627" s="2">
        <v>44529</v>
      </c>
      <c r="N627" t="s">
        <v>1000</v>
      </c>
      <c r="O627">
        <v>9250</v>
      </c>
      <c r="P627">
        <v>9139</v>
      </c>
      <c r="Q627">
        <v>15582</v>
      </c>
    </row>
    <row r="628" spans="1:17" x14ac:dyDescent="0.25">
      <c r="A628">
        <v>55426580</v>
      </c>
      <c r="B628" t="s">
        <v>17</v>
      </c>
      <c r="C628" s="2">
        <v>44529</v>
      </c>
      <c r="D628" s="3">
        <v>0.35416666666666669</v>
      </c>
      <c r="E628" t="s">
        <v>24</v>
      </c>
      <c r="F628" t="s">
        <v>25</v>
      </c>
      <c r="G628" t="s">
        <v>999</v>
      </c>
      <c r="H628" t="s">
        <v>22</v>
      </c>
      <c r="I628">
        <v>30</v>
      </c>
      <c r="J628" t="s">
        <v>22</v>
      </c>
      <c r="K628">
        <v>54865</v>
      </c>
      <c r="L628">
        <v>1000</v>
      </c>
      <c r="M628" s="2">
        <v>44529</v>
      </c>
      <c r="N628" t="s">
        <v>1001</v>
      </c>
      <c r="O628">
        <v>9250</v>
      </c>
      <c r="P628">
        <v>9139</v>
      </c>
      <c r="Q628">
        <v>15582</v>
      </c>
    </row>
    <row r="629" spans="1:17" x14ac:dyDescent="0.25">
      <c r="A629">
        <v>55426583</v>
      </c>
      <c r="B629" t="s">
        <v>17</v>
      </c>
      <c r="C629" s="2">
        <v>44529</v>
      </c>
      <c r="D629" s="3">
        <v>0.375</v>
      </c>
      <c r="E629" t="s">
        <v>24</v>
      </c>
      <c r="F629" t="s">
        <v>25</v>
      </c>
      <c r="G629" t="s">
        <v>999</v>
      </c>
      <c r="H629" t="s">
        <v>22</v>
      </c>
      <c r="I629">
        <v>30</v>
      </c>
      <c r="J629" t="s">
        <v>22</v>
      </c>
      <c r="K629">
        <v>54865</v>
      </c>
      <c r="L629">
        <v>1000</v>
      </c>
      <c r="M629" s="2">
        <v>44529</v>
      </c>
      <c r="N629" t="s">
        <v>1002</v>
      </c>
      <c r="O629">
        <v>9250</v>
      </c>
      <c r="P629">
        <v>9139</v>
      </c>
      <c r="Q629">
        <v>15582</v>
      </c>
    </row>
    <row r="630" spans="1:17" x14ac:dyDescent="0.25">
      <c r="A630">
        <v>55426585</v>
      </c>
      <c r="B630" t="s">
        <v>17</v>
      </c>
      <c r="C630" s="2">
        <v>44529</v>
      </c>
      <c r="D630" s="3">
        <v>0.39583333333333331</v>
      </c>
      <c r="E630" t="s">
        <v>24</v>
      </c>
      <c r="F630" t="s">
        <v>25</v>
      </c>
      <c r="G630" t="s">
        <v>999</v>
      </c>
      <c r="H630" t="s">
        <v>22</v>
      </c>
      <c r="I630">
        <v>30</v>
      </c>
      <c r="J630" t="s">
        <v>22</v>
      </c>
      <c r="K630">
        <v>54865</v>
      </c>
      <c r="L630">
        <v>1000</v>
      </c>
      <c r="M630" s="2">
        <v>44529</v>
      </c>
      <c r="N630" t="s">
        <v>1003</v>
      </c>
      <c r="O630">
        <v>9250</v>
      </c>
      <c r="P630">
        <v>9139</v>
      </c>
      <c r="Q630">
        <v>15582</v>
      </c>
    </row>
    <row r="631" spans="1:17" x14ac:dyDescent="0.25">
      <c r="A631">
        <v>55426588</v>
      </c>
      <c r="B631" t="s">
        <v>17</v>
      </c>
      <c r="C631" s="2">
        <v>44529</v>
      </c>
      <c r="D631" s="3">
        <v>0.41666666666666669</v>
      </c>
      <c r="E631" t="s">
        <v>24</v>
      </c>
      <c r="F631" t="s">
        <v>25</v>
      </c>
      <c r="G631" t="s">
        <v>999</v>
      </c>
      <c r="H631" t="s">
        <v>22</v>
      </c>
      <c r="I631">
        <v>30</v>
      </c>
      <c r="J631" t="s">
        <v>22</v>
      </c>
      <c r="K631">
        <v>54865</v>
      </c>
      <c r="L631">
        <v>1000</v>
      </c>
      <c r="M631" s="2">
        <v>44529</v>
      </c>
      <c r="N631" t="s">
        <v>1004</v>
      </c>
      <c r="O631">
        <v>9250</v>
      </c>
      <c r="P631">
        <v>9139</v>
      </c>
      <c r="Q631">
        <v>15582</v>
      </c>
    </row>
    <row r="632" spans="1:17" x14ac:dyDescent="0.25">
      <c r="A632">
        <v>55434319</v>
      </c>
      <c r="B632" t="s">
        <v>17</v>
      </c>
      <c r="C632" s="2">
        <v>44524</v>
      </c>
      <c r="D632" s="3">
        <v>0.70833333333333337</v>
      </c>
      <c r="E632" t="s">
        <v>24</v>
      </c>
      <c r="F632" t="s">
        <v>25</v>
      </c>
      <c r="G632" t="s">
        <v>1005</v>
      </c>
      <c r="H632" t="s">
        <v>22</v>
      </c>
      <c r="I632">
        <v>30</v>
      </c>
      <c r="J632" t="s">
        <v>22</v>
      </c>
      <c r="K632">
        <v>54865</v>
      </c>
      <c r="L632" t="s">
        <v>22</v>
      </c>
      <c r="M632" s="2">
        <v>44524</v>
      </c>
      <c r="N632" t="s">
        <v>1006</v>
      </c>
      <c r="O632">
        <v>9250</v>
      </c>
      <c r="P632">
        <v>9139</v>
      </c>
      <c r="Q632">
        <v>15582</v>
      </c>
    </row>
    <row r="633" spans="1:17" x14ac:dyDescent="0.25">
      <c r="A633">
        <v>55434332</v>
      </c>
      <c r="B633" t="s">
        <v>17</v>
      </c>
      <c r="C633" s="2">
        <v>44525</v>
      </c>
      <c r="D633" s="3">
        <v>0.77083333333333337</v>
      </c>
      <c r="E633" t="s">
        <v>24</v>
      </c>
      <c r="F633" t="s">
        <v>25</v>
      </c>
      <c r="G633" t="s">
        <v>1007</v>
      </c>
      <c r="H633" t="s">
        <v>22</v>
      </c>
      <c r="I633">
        <v>30</v>
      </c>
      <c r="J633" t="s">
        <v>22</v>
      </c>
      <c r="K633">
        <v>54865</v>
      </c>
      <c r="L633">
        <v>1000</v>
      </c>
      <c r="M633" s="2">
        <v>44525</v>
      </c>
      <c r="N633" t="s">
        <v>1008</v>
      </c>
      <c r="O633">
        <v>9250</v>
      </c>
      <c r="P633">
        <v>9139</v>
      </c>
      <c r="Q633">
        <v>15582</v>
      </c>
    </row>
    <row r="634" spans="1:17" x14ac:dyDescent="0.25">
      <c r="A634">
        <v>55445700</v>
      </c>
      <c r="B634" t="s">
        <v>17</v>
      </c>
      <c r="C634" s="2">
        <v>44523</v>
      </c>
      <c r="D634" s="3">
        <v>0.625</v>
      </c>
      <c r="E634" t="s">
        <v>24</v>
      </c>
      <c r="F634" t="s">
        <v>25</v>
      </c>
      <c r="G634" t="s">
        <v>1009</v>
      </c>
      <c r="H634" t="s">
        <v>22</v>
      </c>
      <c r="I634">
        <v>30</v>
      </c>
      <c r="J634" t="s">
        <v>22</v>
      </c>
      <c r="K634">
        <v>54865</v>
      </c>
      <c r="L634">
        <v>1000</v>
      </c>
      <c r="M634" s="2">
        <v>44523</v>
      </c>
      <c r="N634" t="s">
        <v>1010</v>
      </c>
      <c r="O634">
        <v>9250</v>
      </c>
      <c r="P634">
        <v>9139</v>
      </c>
      <c r="Q634">
        <v>15582</v>
      </c>
    </row>
    <row r="635" spans="1:17" x14ac:dyDescent="0.25">
      <c r="A635">
        <v>55447418</v>
      </c>
      <c r="B635" t="s">
        <v>17</v>
      </c>
      <c r="C635" s="2">
        <v>44523</v>
      </c>
      <c r="D635" s="3">
        <v>0.64583333333333337</v>
      </c>
      <c r="E635" t="s">
        <v>24</v>
      </c>
      <c r="F635" t="s">
        <v>25</v>
      </c>
      <c r="G635" t="s">
        <v>1011</v>
      </c>
      <c r="H635" t="s">
        <v>22</v>
      </c>
      <c r="I635">
        <v>30</v>
      </c>
      <c r="J635" t="s">
        <v>22</v>
      </c>
      <c r="K635">
        <v>54865</v>
      </c>
      <c r="L635">
        <v>1000</v>
      </c>
      <c r="M635" s="2">
        <v>44523</v>
      </c>
      <c r="N635" t="s">
        <v>1012</v>
      </c>
      <c r="O635">
        <v>9250</v>
      </c>
      <c r="P635">
        <v>9139</v>
      </c>
      <c r="Q635">
        <v>15582</v>
      </c>
    </row>
    <row r="636" spans="1:17" x14ac:dyDescent="0.25">
      <c r="A636">
        <v>55447451</v>
      </c>
      <c r="B636" t="s">
        <v>17</v>
      </c>
      <c r="C636" s="2">
        <v>44523</v>
      </c>
      <c r="D636" s="3">
        <v>0.66666666666666663</v>
      </c>
      <c r="E636" t="s">
        <v>24</v>
      </c>
      <c r="F636" t="s">
        <v>25</v>
      </c>
      <c r="G636" t="s">
        <v>1013</v>
      </c>
      <c r="H636" t="s">
        <v>22</v>
      </c>
      <c r="I636">
        <v>30</v>
      </c>
      <c r="J636" t="s">
        <v>22</v>
      </c>
      <c r="K636">
        <v>54865</v>
      </c>
      <c r="L636">
        <v>1000</v>
      </c>
      <c r="M636" s="2">
        <v>44523</v>
      </c>
      <c r="N636" t="s">
        <v>1014</v>
      </c>
      <c r="O636">
        <v>9250</v>
      </c>
      <c r="P636">
        <v>9139</v>
      </c>
      <c r="Q636">
        <v>15582</v>
      </c>
    </row>
    <row r="637" spans="1:17" x14ac:dyDescent="0.25">
      <c r="A637">
        <v>55449942</v>
      </c>
      <c r="B637" t="s">
        <v>17</v>
      </c>
      <c r="C637" s="2">
        <v>44529</v>
      </c>
      <c r="D637" s="3">
        <v>0.54166666666666663</v>
      </c>
      <c r="E637" t="s">
        <v>24</v>
      </c>
      <c r="F637" t="s">
        <v>25</v>
      </c>
      <c r="G637" t="s">
        <v>928</v>
      </c>
      <c r="H637" t="s">
        <v>22</v>
      </c>
      <c r="I637">
        <v>30</v>
      </c>
      <c r="J637" t="s">
        <v>22</v>
      </c>
      <c r="K637">
        <v>54865</v>
      </c>
      <c r="L637">
        <v>1000</v>
      </c>
      <c r="M637" s="2">
        <v>44529</v>
      </c>
      <c r="N637" t="s">
        <v>1015</v>
      </c>
      <c r="O637">
        <v>9250</v>
      </c>
      <c r="P637">
        <v>9139</v>
      </c>
      <c r="Q637">
        <v>15582</v>
      </c>
    </row>
    <row r="638" spans="1:17" x14ac:dyDescent="0.25">
      <c r="A638">
        <v>55449949</v>
      </c>
      <c r="B638" t="s">
        <v>17</v>
      </c>
      <c r="C638" s="2">
        <v>44529</v>
      </c>
      <c r="D638" s="3">
        <v>0.5625</v>
      </c>
      <c r="E638" t="s">
        <v>24</v>
      </c>
      <c r="F638" t="s">
        <v>25</v>
      </c>
      <c r="G638" t="s">
        <v>928</v>
      </c>
      <c r="H638" t="s">
        <v>22</v>
      </c>
      <c r="I638">
        <v>30</v>
      </c>
      <c r="J638" t="s">
        <v>22</v>
      </c>
      <c r="K638">
        <v>54865</v>
      </c>
      <c r="L638">
        <v>1000</v>
      </c>
      <c r="M638" s="2">
        <v>44529</v>
      </c>
      <c r="N638" t="s">
        <v>1016</v>
      </c>
      <c r="O638">
        <v>9250</v>
      </c>
      <c r="P638">
        <v>9139</v>
      </c>
      <c r="Q638">
        <v>15582</v>
      </c>
    </row>
    <row r="639" spans="1:17" x14ac:dyDescent="0.25">
      <c r="A639">
        <v>55472882</v>
      </c>
      <c r="B639" t="s">
        <v>17</v>
      </c>
      <c r="C639" s="2">
        <v>44530</v>
      </c>
      <c r="D639" s="3">
        <v>0.33333333333333331</v>
      </c>
      <c r="E639" t="s">
        <v>24</v>
      </c>
      <c r="F639" t="s">
        <v>25</v>
      </c>
      <c r="G639" t="s">
        <v>1017</v>
      </c>
      <c r="H639" t="s">
        <v>22</v>
      </c>
      <c r="I639">
        <v>30</v>
      </c>
      <c r="J639" t="s">
        <v>22</v>
      </c>
      <c r="K639">
        <v>54865</v>
      </c>
      <c r="L639" t="s">
        <v>22</v>
      </c>
      <c r="M639" s="2">
        <v>44530</v>
      </c>
      <c r="N639" t="s">
        <v>1018</v>
      </c>
      <c r="O639">
        <v>9250</v>
      </c>
      <c r="P639">
        <v>9139</v>
      </c>
      <c r="Q639">
        <v>15582</v>
      </c>
    </row>
    <row r="640" spans="1:17" x14ac:dyDescent="0.25">
      <c r="A640">
        <v>55472883</v>
      </c>
      <c r="B640" t="s">
        <v>17</v>
      </c>
      <c r="C640" s="2">
        <v>44530</v>
      </c>
      <c r="D640" s="3">
        <v>0.35416666666666669</v>
      </c>
      <c r="E640" t="s">
        <v>24</v>
      </c>
      <c r="F640" t="s">
        <v>25</v>
      </c>
      <c r="G640" t="s">
        <v>1019</v>
      </c>
      <c r="H640" t="s">
        <v>22</v>
      </c>
      <c r="I640">
        <v>30</v>
      </c>
      <c r="J640" t="s">
        <v>22</v>
      </c>
      <c r="K640">
        <v>54865</v>
      </c>
      <c r="L640">
        <v>1000</v>
      </c>
      <c r="M640" s="2">
        <v>44530</v>
      </c>
      <c r="N640" t="s">
        <v>1020</v>
      </c>
      <c r="O640">
        <v>9250</v>
      </c>
      <c r="P640">
        <v>9139</v>
      </c>
      <c r="Q640">
        <v>15582</v>
      </c>
    </row>
    <row r="641" spans="1:17" x14ac:dyDescent="0.25">
      <c r="A641">
        <v>55472886</v>
      </c>
      <c r="B641" t="s">
        <v>17</v>
      </c>
      <c r="C641" s="2">
        <v>44530</v>
      </c>
      <c r="D641" s="3">
        <v>0.375</v>
      </c>
      <c r="E641" t="s">
        <v>24</v>
      </c>
      <c r="F641" t="s">
        <v>25</v>
      </c>
      <c r="G641" t="s">
        <v>1019</v>
      </c>
      <c r="H641" t="s">
        <v>22</v>
      </c>
      <c r="I641">
        <v>30</v>
      </c>
      <c r="J641" t="s">
        <v>22</v>
      </c>
      <c r="K641">
        <v>54865</v>
      </c>
      <c r="L641">
        <v>1000</v>
      </c>
      <c r="M641" s="2">
        <v>44530</v>
      </c>
      <c r="N641" t="s">
        <v>1021</v>
      </c>
      <c r="O641">
        <v>9250</v>
      </c>
      <c r="P641">
        <v>9139</v>
      </c>
      <c r="Q641">
        <v>15582</v>
      </c>
    </row>
    <row r="642" spans="1:17" x14ac:dyDescent="0.25">
      <c r="A642">
        <v>55472890</v>
      </c>
      <c r="B642" t="s">
        <v>17</v>
      </c>
      <c r="C642" s="2">
        <v>44530</v>
      </c>
      <c r="D642" s="3">
        <v>0.39583333333333331</v>
      </c>
      <c r="E642" t="s">
        <v>24</v>
      </c>
      <c r="F642" t="s">
        <v>25</v>
      </c>
      <c r="G642" t="s">
        <v>1022</v>
      </c>
      <c r="H642" t="s">
        <v>22</v>
      </c>
      <c r="I642">
        <v>30</v>
      </c>
      <c r="J642" t="s">
        <v>22</v>
      </c>
      <c r="K642">
        <v>54865</v>
      </c>
      <c r="L642">
        <v>1000</v>
      </c>
      <c r="M642" s="2">
        <v>44530</v>
      </c>
      <c r="N642" t="s">
        <v>1023</v>
      </c>
      <c r="O642">
        <v>9250</v>
      </c>
      <c r="P642">
        <v>9139</v>
      </c>
      <c r="Q642">
        <v>15582</v>
      </c>
    </row>
    <row r="643" spans="1:17" x14ac:dyDescent="0.25">
      <c r="A643">
        <v>55477630</v>
      </c>
      <c r="B643" t="s">
        <v>17</v>
      </c>
      <c r="C643" s="2">
        <v>44525</v>
      </c>
      <c r="D643" s="3">
        <v>0.39583333333333331</v>
      </c>
      <c r="E643" t="s">
        <v>24</v>
      </c>
      <c r="F643" t="s">
        <v>25</v>
      </c>
      <c r="G643" t="s">
        <v>1024</v>
      </c>
      <c r="H643" t="s">
        <v>22</v>
      </c>
      <c r="I643">
        <v>30</v>
      </c>
      <c r="J643" t="s">
        <v>22</v>
      </c>
      <c r="K643">
        <v>54865</v>
      </c>
      <c r="L643">
        <v>1000</v>
      </c>
      <c r="M643" s="2">
        <v>44525</v>
      </c>
      <c r="N643" t="s">
        <v>1025</v>
      </c>
      <c r="O643">
        <v>9250</v>
      </c>
      <c r="P643">
        <v>9139</v>
      </c>
      <c r="Q643">
        <v>15582</v>
      </c>
    </row>
    <row r="644" spans="1:17" x14ac:dyDescent="0.25">
      <c r="A644">
        <v>55478027</v>
      </c>
      <c r="B644" t="s">
        <v>17</v>
      </c>
      <c r="C644" s="2">
        <v>44525</v>
      </c>
      <c r="D644" s="3">
        <v>0.41666666666666669</v>
      </c>
      <c r="E644" t="s">
        <v>24</v>
      </c>
      <c r="F644" t="s">
        <v>25</v>
      </c>
      <c r="G644" t="s">
        <v>1026</v>
      </c>
      <c r="H644" t="s">
        <v>22</v>
      </c>
      <c r="I644">
        <v>30</v>
      </c>
      <c r="J644" t="s">
        <v>22</v>
      </c>
      <c r="K644">
        <v>54865</v>
      </c>
      <c r="L644">
        <v>1000</v>
      </c>
      <c r="M644" s="2">
        <v>44525</v>
      </c>
      <c r="N644" t="s">
        <v>1027</v>
      </c>
      <c r="O644">
        <v>9250</v>
      </c>
      <c r="P644">
        <v>9139</v>
      </c>
      <c r="Q644">
        <v>15582</v>
      </c>
    </row>
    <row r="645" spans="1:17" x14ac:dyDescent="0.25">
      <c r="A645">
        <v>55488656</v>
      </c>
      <c r="B645" t="s">
        <v>17</v>
      </c>
      <c r="C645" s="2">
        <v>44530</v>
      </c>
      <c r="D645" s="3">
        <v>0.4375</v>
      </c>
      <c r="E645" t="s">
        <v>24</v>
      </c>
      <c r="F645" t="s">
        <v>25</v>
      </c>
      <c r="G645" t="s">
        <v>1028</v>
      </c>
      <c r="H645" t="s">
        <v>22</v>
      </c>
      <c r="I645">
        <v>30</v>
      </c>
      <c r="J645" t="s">
        <v>22</v>
      </c>
      <c r="K645">
        <v>54865</v>
      </c>
      <c r="L645">
        <v>1000</v>
      </c>
      <c r="M645" s="2">
        <v>44530</v>
      </c>
      <c r="N645" t="s">
        <v>1029</v>
      </c>
      <c r="O645">
        <v>9250</v>
      </c>
      <c r="P645">
        <v>9139</v>
      </c>
      <c r="Q645">
        <v>15582</v>
      </c>
    </row>
    <row r="646" spans="1:17" x14ac:dyDescent="0.25">
      <c r="A646">
        <v>55489276</v>
      </c>
      <c r="B646" t="s">
        <v>17</v>
      </c>
      <c r="C646" s="2">
        <v>44530</v>
      </c>
      <c r="D646" s="3">
        <v>0.75</v>
      </c>
      <c r="E646" t="s">
        <v>24</v>
      </c>
      <c r="F646" t="s">
        <v>25</v>
      </c>
      <c r="G646" t="s">
        <v>1030</v>
      </c>
      <c r="H646" t="s">
        <v>22</v>
      </c>
      <c r="I646">
        <v>30</v>
      </c>
      <c r="J646" t="s">
        <v>22</v>
      </c>
      <c r="K646">
        <v>54865</v>
      </c>
      <c r="L646">
        <v>1000</v>
      </c>
      <c r="M646" s="2">
        <v>44530</v>
      </c>
      <c r="N646" t="s">
        <v>1031</v>
      </c>
      <c r="O646">
        <v>9250</v>
      </c>
      <c r="P646">
        <v>9139</v>
      </c>
      <c r="Q646">
        <v>15582</v>
      </c>
    </row>
    <row r="647" spans="1:17" x14ac:dyDescent="0.25">
      <c r="A647">
        <v>55491073</v>
      </c>
      <c r="B647" t="s">
        <v>17</v>
      </c>
      <c r="C647" s="2">
        <v>44524</v>
      </c>
      <c r="D647" s="3">
        <v>0.58333333333333337</v>
      </c>
      <c r="E647" t="s">
        <v>24</v>
      </c>
      <c r="F647" t="s">
        <v>25</v>
      </c>
      <c r="G647" t="s">
        <v>1032</v>
      </c>
      <c r="H647" t="s">
        <v>22</v>
      </c>
      <c r="I647">
        <v>30</v>
      </c>
      <c r="J647" t="s">
        <v>22</v>
      </c>
      <c r="K647">
        <v>54865</v>
      </c>
      <c r="L647">
        <v>1000</v>
      </c>
      <c r="M647" s="2">
        <v>44524</v>
      </c>
      <c r="N647" t="s">
        <v>1033</v>
      </c>
      <c r="O647">
        <v>9250</v>
      </c>
      <c r="P647">
        <v>9139</v>
      </c>
      <c r="Q647">
        <v>15582</v>
      </c>
    </row>
    <row r="648" spans="1:17" x14ac:dyDescent="0.25">
      <c r="A648">
        <v>55491075</v>
      </c>
      <c r="B648" t="s">
        <v>17</v>
      </c>
      <c r="C648" s="2">
        <v>44524</v>
      </c>
      <c r="D648" s="3">
        <v>0.60416666666666663</v>
      </c>
      <c r="E648" t="s">
        <v>24</v>
      </c>
      <c r="F648" t="s">
        <v>25</v>
      </c>
      <c r="G648" t="s">
        <v>1032</v>
      </c>
      <c r="H648" t="s">
        <v>22</v>
      </c>
      <c r="I648">
        <v>30</v>
      </c>
      <c r="J648" t="s">
        <v>22</v>
      </c>
      <c r="K648">
        <v>54865</v>
      </c>
      <c r="L648">
        <v>1000</v>
      </c>
      <c r="M648" s="2">
        <v>44524</v>
      </c>
      <c r="N648" t="s">
        <v>1034</v>
      </c>
      <c r="O648">
        <v>9250</v>
      </c>
      <c r="P648">
        <v>9139</v>
      </c>
      <c r="Q648">
        <v>15582</v>
      </c>
    </row>
    <row r="649" spans="1:17" x14ac:dyDescent="0.25">
      <c r="A649">
        <v>55496061</v>
      </c>
      <c r="B649" t="s">
        <v>17</v>
      </c>
      <c r="C649" s="2">
        <v>44526</v>
      </c>
      <c r="D649" s="3">
        <v>0.70833333333333337</v>
      </c>
      <c r="E649" t="s">
        <v>24</v>
      </c>
      <c r="F649" t="s">
        <v>25</v>
      </c>
      <c r="G649" t="s">
        <v>1035</v>
      </c>
      <c r="H649" t="s">
        <v>22</v>
      </c>
      <c r="I649">
        <v>30</v>
      </c>
      <c r="J649" t="s">
        <v>22</v>
      </c>
      <c r="K649">
        <v>54865</v>
      </c>
      <c r="L649" t="s">
        <v>22</v>
      </c>
      <c r="M649" s="2">
        <v>44526</v>
      </c>
      <c r="N649" t="s">
        <v>1036</v>
      </c>
      <c r="O649">
        <v>9250</v>
      </c>
      <c r="P649">
        <v>9139</v>
      </c>
      <c r="Q649">
        <v>15582</v>
      </c>
    </row>
    <row r="650" spans="1:17" x14ac:dyDescent="0.25">
      <c r="A650">
        <v>55499189</v>
      </c>
      <c r="B650" t="s">
        <v>17</v>
      </c>
      <c r="C650" s="2">
        <v>44530</v>
      </c>
      <c r="D650" s="3">
        <v>0.54166666666666663</v>
      </c>
      <c r="E650" t="s">
        <v>24</v>
      </c>
      <c r="F650" t="s">
        <v>25</v>
      </c>
      <c r="G650" t="s">
        <v>1037</v>
      </c>
      <c r="H650" t="s">
        <v>22</v>
      </c>
      <c r="I650">
        <v>30</v>
      </c>
      <c r="J650" t="s">
        <v>22</v>
      </c>
      <c r="K650">
        <v>54865</v>
      </c>
      <c r="L650">
        <v>1000</v>
      </c>
      <c r="M650" s="2">
        <v>44530</v>
      </c>
      <c r="N650" t="s">
        <v>1038</v>
      </c>
      <c r="O650">
        <v>9250</v>
      </c>
      <c r="P650">
        <v>9139</v>
      </c>
      <c r="Q650">
        <v>15582</v>
      </c>
    </row>
    <row r="651" spans="1:17" x14ac:dyDescent="0.25">
      <c r="A651">
        <v>55499196</v>
      </c>
      <c r="B651" t="s">
        <v>17</v>
      </c>
      <c r="C651" s="2">
        <v>44530</v>
      </c>
      <c r="D651" s="3">
        <v>0.5625</v>
      </c>
      <c r="E651" t="s">
        <v>24</v>
      </c>
      <c r="F651" t="s">
        <v>25</v>
      </c>
      <c r="G651" t="s">
        <v>1037</v>
      </c>
      <c r="H651" t="s">
        <v>22</v>
      </c>
      <c r="I651">
        <v>30</v>
      </c>
      <c r="J651" t="s">
        <v>22</v>
      </c>
      <c r="K651">
        <v>54865</v>
      </c>
      <c r="L651">
        <v>1000</v>
      </c>
      <c r="M651" s="2">
        <v>44530</v>
      </c>
      <c r="N651" t="s">
        <v>1039</v>
      </c>
      <c r="O651">
        <v>9250</v>
      </c>
      <c r="P651">
        <v>9139</v>
      </c>
      <c r="Q651">
        <v>15582</v>
      </c>
    </row>
    <row r="652" spans="1:17" x14ac:dyDescent="0.25">
      <c r="A652">
        <v>55499201</v>
      </c>
      <c r="B652" t="s">
        <v>17</v>
      </c>
      <c r="C652" s="2">
        <v>44530</v>
      </c>
      <c r="D652" s="3">
        <v>0.58333333333333337</v>
      </c>
      <c r="E652" t="s">
        <v>24</v>
      </c>
      <c r="F652" t="s">
        <v>25</v>
      </c>
      <c r="G652" t="s">
        <v>1040</v>
      </c>
      <c r="H652" t="s">
        <v>22</v>
      </c>
      <c r="I652">
        <v>30</v>
      </c>
      <c r="J652" t="s">
        <v>22</v>
      </c>
      <c r="K652">
        <v>54865</v>
      </c>
      <c r="L652">
        <v>1000</v>
      </c>
      <c r="M652" s="2">
        <v>44530</v>
      </c>
      <c r="N652" t="s">
        <v>1041</v>
      </c>
      <c r="O652">
        <v>9250</v>
      </c>
      <c r="P652">
        <v>9139</v>
      </c>
      <c r="Q652">
        <v>15582</v>
      </c>
    </row>
    <row r="653" spans="1:17" x14ac:dyDescent="0.25">
      <c r="A653">
        <v>55499489</v>
      </c>
      <c r="B653" t="s">
        <v>17</v>
      </c>
      <c r="C653" s="2">
        <v>44524</v>
      </c>
      <c r="D653" s="3">
        <v>0.6875</v>
      </c>
      <c r="E653" t="s">
        <v>24</v>
      </c>
      <c r="F653" t="s">
        <v>25</v>
      </c>
      <c r="G653" t="s">
        <v>886</v>
      </c>
      <c r="H653" t="s">
        <v>22</v>
      </c>
      <c r="I653">
        <v>30</v>
      </c>
      <c r="J653" t="s">
        <v>22</v>
      </c>
      <c r="K653">
        <v>54865</v>
      </c>
      <c r="L653">
        <v>1000</v>
      </c>
      <c r="M653" s="2">
        <v>44524</v>
      </c>
      <c r="N653" t="s">
        <v>1042</v>
      </c>
      <c r="O653">
        <v>9250</v>
      </c>
      <c r="P653">
        <v>9139</v>
      </c>
      <c r="Q653">
        <v>15582</v>
      </c>
    </row>
    <row r="654" spans="1:17" x14ac:dyDescent="0.25">
      <c r="A654">
        <v>55505727</v>
      </c>
      <c r="B654" t="s">
        <v>17</v>
      </c>
      <c r="C654" s="2">
        <v>44524</v>
      </c>
      <c r="D654" s="3">
        <v>0.72916666666666663</v>
      </c>
      <c r="E654" t="s">
        <v>24</v>
      </c>
      <c r="F654" t="s">
        <v>25</v>
      </c>
      <c r="G654" t="s">
        <v>838</v>
      </c>
      <c r="H654" t="s">
        <v>22</v>
      </c>
      <c r="I654">
        <v>30</v>
      </c>
      <c r="J654" t="s">
        <v>22</v>
      </c>
      <c r="K654">
        <v>54865</v>
      </c>
      <c r="L654">
        <v>1000</v>
      </c>
      <c r="M654" s="2">
        <v>44524</v>
      </c>
      <c r="N654" t="s">
        <v>1043</v>
      </c>
      <c r="O654">
        <v>9250</v>
      </c>
      <c r="P654">
        <v>9139</v>
      </c>
      <c r="Q654">
        <v>15582</v>
      </c>
    </row>
    <row r="655" spans="1:17" x14ac:dyDescent="0.25">
      <c r="A655">
        <v>55506869</v>
      </c>
      <c r="B655" t="s">
        <v>17</v>
      </c>
      <c r="C655" s="2">
        <v>44532</v>
      </c>
      <c r="D655" s="3">
        <v>0.41666666666666669</v>
      </c>
      <c r="E655" t="s">
        <v>24</v>
      </c>
      <c r="F655" t="s">
        <v>25</v>
      </c>
      <c r="G655" t="s">
        <v>986</v>
      </c>
      <c r="H655" t="s">
        <v>22</v>
      </c>
      <c r="I655">
        <v>30</v>
      </c>
      <c r="J655" t="s">
        <v>22</v>
      </c>
      <c r="K655">
        <v>54865</v>
      </c>
      <c r="L655">
        <v>1000</v>
      </c>
      <c r="M655" s="2">
        <v>44532</v>
      </c>
      <c r="N655" t="s">
        <v>1044</v>
      </c>
      <c r="O655">
        <v>9250</v>
      </c>
      <c r="P655">
        <v>9139</v>
      </c>
      <c r="Q655">
        <v>15582</v>
      </c>
    </row>
    <row r="656" spans="1:17" x14ac:dyDescent="0.25">
      <c r="A656">
        <v>55506870</v>
      </c>
      <c r="B656" t="s">
        <v>17</v>
      </c>
      <c r="C656" s="2">
        <v>44532</v>
      </c>
      <c r="D656" s="3">
        <v>0.4375</v>
      </c>
      <c r="E656" t="s">
        <v>24</v>
      </c>
      <c r="F656" t="s">
        <v>25</v>
      </c>
      <c r="G656" t="s">
        <v>986</v>
      </c>
      <c r="H656" t="s">
        <v>22</v>
      </c>
      <c r="I656">
        <v>30</v>
      </c>
      <c r="J656" t="s">
        <v>22</v>
      </c>
      <c r="K656">
        <v>54865</v>
      </c>
      <c r="L656">
        <v>1000</v>
      </c>
      <c r="M656" s="2">
        <v>44532</v>
      </c>
      <c r="N656" t="s">
        <v>1045</v>
      </c>
      <c r="O656">
        <v>9250</v>
      </c>
      <c r="P656">
        <v>9139</v>
      </c>
      <c r="Q656">
        <v>15582</v>
      </c>
    </row>
    <row r="657" spans="1:17" x14ac:dyDescent="0.25">
      <c r="A657">
        <v>55513321</v>
      </c>
      <c r="B657" t="s">
        <v>17</v>
      </c>
      <c r="C657" s="2">
        <v>44531</v>
      </c>
      <c r="D657" s="3">
        <v>0.33333333333333331</v>
      </c>
      <c r="E657" t="s">
        <v>24</v>
      </c>
      <c r="F657" t="s">
        <v>25</v>
      </c>
      <c r="G657" t="s">
        <v>1046</v>
      </c>
      <c r="H657" t="s">
        <v>22</v>
      </c>
      <c r="I657">
        <v>30</v>
      </c>
      <c r="J657" t="s">
        <v>22</v>
      </c>
      <c r="K657">
        <v>54865</v>
      </c>
      <c r="L657">
        <v>1000</v>
      </c>
      <c r="M657" s="2">
        <v>44531</v>
      </c>
      <c r="N657" t="s">
        <v>1047</v>
      </c>
      <c r="O657">
        <v>9250</v>
      </c>
      <c r="P657">
        <v>9139</v>
      </c>
      <c r="Q657">
        <v>15582</v>
      </c>
    </row>
    <row r="658" spans="1:17" x14ac:dyDescent="0.25">
      <c r="A658">
        <v>55513327</v>
      </c>
      <c r="B658" t="s">
        <v>17</v>
      </c>
      <c r="C658" s="2">
        <v>44531</v>
      </c>
      <c r="D658" s="3">
        <v>0.35416666666666669</v>
      </c>
      <c r="E658" t="s">
        <v>24</v>
      </c>
      <c r="F658" t="s">
        <v>25</v>
      </c>
      <c r="G658" t="s">
        <v>954</v>
      </c>
      <c r="H658" t="s">
        <v>22</v>
      </c>
      <c r="I658">
        <v>30</v>
      </c>
      <c r="J658" t="s">
        <v>22</v>
      </c>
      <c r="K658">
        <v>54865</v>
      </c>
      <c r="L658">
        <v>1000</v>
      </c>
      <c r="M658" s="2">
        <v>44531</v>
      </c>
      <c r="N658" t="s">
        <v>1048</v>
      </c>
      <c r="O658">
        <v>9250</v>
      </c>
      <c r="P658">
        <v>9139</v>
      </c>
      <c r="Q658">
        <v>15582</v>
      </c>
    </row>
    <row r="659" spans="1:17" x14ac:dyDescent="0.25">
      <c r="A659">
        <v>55514896</v>
      </c>
      <c r="B659" t="s">
        <v>17</v>
      </c>
      <c r="C659" s="2">
        <v>44524</v>
      </c>
      <c r="D659" s="3">
        <v>0.54166666666666663</v>
      </c>
      <c r="E659" t="s">
        <v>24</v>
      </c>
      <c r="F659" t="s">
        <v>25</v>
      </c>
      <c r="G659" t="s">
        <v>1049</v>
      </c>
      <c r="H659" t="s">
        <v>22</v>
      </c>
      <c r="I659">
        <v>30</v>
      </c>
      <c r="J659" t="s">
        <v>22</v>
      </c>
      <c r="K659">
        <v>54865</v>
      </c>
      <c r="L659" t="s">
        <v>22</v>
      </c>
      <c r="M659" s="2">
        <v>44524</v>
      </c>
      <c r="N659" t="s">
        <v>1050</v>
      </c>
      <c r="O659">
        <v>9250</v>
      </c>
      <c r="P659">
        <v>9139</v>
      </c>
      <c r="Q659">
        <v>15582</v>
      </c>
    </row>
    <row r="660" spans="1:17" x14ac:dyDescent="0.25">
      <c r="A660">
        <v>55517436</v>
      </c>
      <c r="B660" t="s">
        <v>17</v>
      </c>
      <c r="C660" s="2">
        <v>44525</v>
      </c>
      <c r="D660" s="3">
        <v>0.4375</v>
      </c>
      <c r="E660" t="s">
        <v>24</v>
      </c>
      <c r="F660" t="s">
        <v>25</v>
      </c>
      <c r="G660" t="s">
        <v>924</v>
      </c>
      <c r="H660" t="s">
        <v>22</v>
      </c>
      <c r="I660">
        <v>30</v>
      </c>
      <c r="J660" t="s">
        <v>22</v>
      </c>
      <c r="K660">
        <v>54865</v>
      </c>
      <c r="L660">
        <v>1000</v>
      </c>
      <c r="M660" s="2">
        <v>44525</v>
      </c>
      <c r="N660" t="s">
        <v>1051</v>
      </c>
      <c r="O660">
        <v>9250</v>
      </c>
      <c r="P660">
        <v>9139</v>
      </c>
      <c r="Q660">
        <v>15582</v>
      </c>
    </row>
    <row r="661" spans="1:17" x14ac:dyDescent="0.25">
      <c r="A661">
        <v>55521925</v>
      </c>
      <c r="B661" t="s">
        <v>17</v>
      </c>
      <c r="C661" s="2">
        <v>44525</v>
      </c>
      <c r="D661" s="3">
        <v>0.5625</v>
      </c>
      <c r="E661" t="s">
        <v>24</v>
      </c>
      <c r="F661" t="s">
        <v>25</v>
      </c>
      <c r="G661" t="s">
        <v>1052</v>
      </c>
      <c r="H661" t="s">
        <v>22</v>
      </c>
      <c r="I661">
        <v>30</v>
      </c>
      <c r="J661" t="s">
        <v>22</v>
      </c>
      <c r="K661">
        <v>54865</v>
      </c>
      <c r="L661">
        <v>1000</v>
      </c>
      <c r="M661" s="2">
        <v>44525</v>
      </c>
      <c r="N661" t="s">
        <v>1053</v>
      </c>
      <c r="O661">
        <v>9250</v>
      </c>
      <c r="P661">
        <v>9139</v>
      </c>
      <c r="Q661">
        <v>15582</v>
      </c>
    </row>
    <row r="662" spans="1:17" x14ac:dyDescent="0.25">
      <c r="A662">
        <v>55521997</v>
      </c>
      <c r="B662" t="s">
        <v>17</v>
      </c>
      <c r="C662" s="2">
        <v>44525</v>
      </c>
      <c r="D662" s="3">
        <v>0.64583333333333337</v>
      </c>
      <c r="E662" t="s">
        <v>24</v>
      </c>
      <c r="F662" t="s">
        <v>25</v>
      </c>
      <c r="G662" t="s">
        <v>1052</v>
      </c>
      <c r="H662" t="s">
        <v>22</v>
      </c>
      <c r="I662">
        <v>30</v>
      </c>
      <c r="J662" t="s">
        <v>22</v>
      </c>
      <c r="K662">
        <v>54865</v>
      </c>
      <c r="L662">
        <v>1000</v>
      </c>
      <c r="M662" s="2">
        <v>44525</v>
      </c>
      <c r="N662" t="s">
        <v>1054</v>
      </c>
      <c r="O662">
        <v>9250</v>
      </c>
      <c r="P662">
        <v>9139</v>
      </c>
      <c r="Q662">
        <v>15582</v>
      </c>
    </row>
    <row r="663" spans="1:17" x14ac:dyDescent="0.25">
      <c r="A663">
        <v>55524896</v>
      </c>
      <c r="B663" t="s">
        <v>17</v>
      </c>
      <c r="C663" s="2">
        <v>44531</v>
      </c>
      <c r="D663" s="3">
        <v>0.54166666666666663</v>
      </c>
      <c r="E663" t="s">
        <v>24</v>
      </c>
      <c r="F663" t="s">
        <v>25</v>
      </c>
      <c r="G663" t="s">
        <v>1032</v>
      </c>
      <c r="H663" t="s">
        <v>22</v>
      </c>
      <c r="I663">
        <v>30</v>
      </c>
      <c r="J663" t="s">
        <v>22</v>
      </c>
      <c r="K663">
        <v>54865</v>
      </c>
      <c r="L663">
        <v>1000</v>
      </c>
      <c r="M663" s="2">
        <v>44531</v>
      </c>
      <c r="N663" t="s">
        <v>1055</v>
      </c>
      <c r="O663">
        <v>9250</v>
      </c>
      <c r="P663">
        <v>9139</v>
      </c>
      <c r="Q663">
        <v>15582</v>
      </c>
    </row>
    <row r="664" spans="1:17" x14ac:dyDescent="0.25">
      <c r="A664">
        <v>55532662</v>
      </c>
      <c r="B664" t="s">
        <v>17</v>
      </c>
      <c r="C664" s="2">
        <v>44532</v>
      </c>
      <c r="D664" s="3">
        <v>0.66666666666666663</v>
      </c>
      <c r="E664" t="s">
        <v>24</v>
      </c>
      <c r="F664" t="s">
        <v>25</v>
      </c>
      <c r="G664" t="s">
        <v>601</v>
      </c>
      <c r="H664" t="s">
        <v>22</v>
      </c>
      <c r="I664">
        <v>30</v>
      </c>
      <c r="J664">
        <v>9430593</v>
      </c>
      <c r="K664">
        <v>54865</v>
      </c>
      <c r="L664">
        <v>1000</v>
      </c>
      <c r="M664" s="2">
        <v>44532</v>
      </c>
      <c r="N664" t="s">
        <v>1056</v>
      </c>
      <c r="O664">
        <v>9250</v>
      </c>
      <c r="P664">
        <v>9139</v>
      </c>
      <c r="Q664">
        <v>15582</v>
      </c>
    </row>
    <row r="665" spans="1:17" x14ac:dyDescent="0.25">
      <c r="A665">
        <v>55533945</v>
      </c>
      <c r="B665" t="s">
        <v>17</v>
      </c>
      <c r="C665" s="2">
        <v>44525</v>
      </c>
      <c r="D665" s="3">
        <v>0.72916666666666663</v>
      </c>
      <c r="E665" t="s">
        <v>24</v>
      </c>
      <c r="F665" t="s">
        <v>25</v>
      </c>
      <c r="G665" t="s">
        <v>886</v>
      </c>
      <c r="H665" t="s">
        <v>22</v>
      </c>
      <c r="I665">
        <v>30</v>
      </c>
      <c r="J665" t="s">
        <v>22</v>
      </c>
      <c r="K665">
        <v>54865</v>
      </c>
      <c r="L665">
        <v>1000</v>
      </c>
      <c r="M665" s="2">
        <v>44525</v>
      </c>
      <c r="N665" t="s">
        <v>1057</v>
      </c>
      <c r="O665">
        <v>9250</v>
      </c>
      <c r="P665">
        <v>9139</v>
      </c>
      <c r="Q665">
        <v>15582</v>
      </c>
    </row>
    <row r="666" spans="1:17" x14ac:dyDescent="0.25">
      <c r="A666">
        <v>55537374</v>
      </c>
      <c r="B666" t="s">
        <v>17</v>
      </c>
      <c r="C666" s="2">
        <v>44529</v>
      </c>
      <c r="D666" s="3">
        <v>0.75</v>
      </c>
      <c r="E666" t="s">
        <v>24</v>
      </c>
      <c r="F666" t="s">
        <v>25</v>
      </c>
      <c r="G666" t="s">
        <v>1058</v>
      </c>
      <c r="H666" t="s">
        <v>22</v>
      </c>
      <c r="I666">
        <v>30</v>
      </c>
      <c r="J666" t="s">
        <v>22</v>
      </c>
      <c r="K666">
        <v>54865</v>
      </c>
      <c r="L666">
        <v>1000</v>
      </c>
      <c r="M666" s="2">
        <v>44529</v>
      </c>
      <c r="N666" t="s">
        <v>1059</v>
      </c>
      <c r="O666">
        <v>9250</v>
      </c>
      <c r="P666">
        <v>9139</v>
      </c>
      <c r="Q666">
        <v>15582</v>
      </c>
    </row>
    <row r="667" spans="1:17" x14ac:dyDescent="0.25">
      <c r="A667">
        <v>55543782</v>
      </c>
      <c r="B667" t="s">
        <v>17</v>
      </c>
      <c r="C667" s="2">
        <v>44532</v>
      </c>
      <c r="D667" s="3">
        <v>0.39583333333333331</v>
      </c>
      <c r="E667" t="s">
        <v>24</v>
      </c>
      <c r="F667" t="s">
        <v>25</v>
      </c>
      <c r="G667" t="s">
        <v>830</v>
      </c>
      <c r="H667" t="s">
        <v>22</v>
      </c>
      <c r="I667">
        <v>30</v>
      </c>
      <c r="J667">
        <v>10117279</v>
      </c>
      <c r="K667">
        <v>54865</v>
      </c>
      <c r="L667">
        <v>6</v>
      </c>
      <c r="M667" s="2">
        <v>44532</v>
      </c>
      <c r="N667" t="s">
        <v>1060</v>
      </c>
      <c r="O667">
        <v>9250</v>
      </c>
      <c r="P667">
        <v>9139</v>
      </c>
      <c r="Q667">
        <v>15582</v>
      </c>
    </row>
    <row r="668" spans="1:17" x14ac:dyDescent="0.25">
      <c r="A668">
        <v>55547786</v>
      </c>
      <c r="B668" t="s">
        <v>17</v>
      </c>
      <c r="C668" s="2">
        <v>44530</v>
      </c>
      <c r="D668" s="3">
        <v>0.41666666666666669</v>
      </c>
      <c r="E668" t="s">
        <v>24</v>
      </c>
      <c r="F668" t="s">
        <v>25</v>
      </c>
      <c r="G668" t="s">
        <v>924</v>
      </c>
      <c r="H668" t="s">
        <v>22</v>
      </c>
      <c r="I668">
        <v>30</v>
      </c>
      <c r="J668" t="s">
        <v>22</v>
      </c>
      <c r="K668">
        <v>54865</v>
      </c>
      <c r="L668">
        <v>1000</v>
      </c>
      <c r="M668" s="2">
        <v>44530</v>
      </c>
      <c r="N668" t="s">
        <v>1061</v>
      </c>
      <c r="O668">
        <v>9250</v>
      </c>
      <c r="P668">
        <v>9139</v>
      </c>
      <c r="Q668">
        <v>15582</v>
      </c>
    </row>
    <row r="669" spans="1:17" x14ac:dyDescent="0.25">
      <c r="A669">
        <v>55547882</v>
      </c>
      <c r="B669" t="s">
        <v>17</v>
      </c>
      <c r="C669" s="2">
        <v>44532</v>
      </c>
      <c r="D669" s="3">
        <v>0.54166666666666663</v>
      </c>
      <c r="E669" t="s">
        <v>24</v>
      </c>
      <c r="F669" t="s">
        <v>25</v>
      </c>
      <c r="G669" t="s">
        <v>402</v>
      </c>
      <c r="H669" t="s">
        <v>22</v>
      </c>
      <c r="I669">
        <v>30</v>
      </c>
      <c r="J669">
        <v>9015336</v>
      </c>
      <c r="K669">
        <v>54865</v>
      </c>
      <c r="L669">
        <v>1000</v>
      </c>
      <c r="M669" s="2">
        <v>44532</v>
      </c>
      <c r="N669" t="s">
        <v>1062</v>
      </c>
      <c r="O669">
        <v>9250</v>
      </c>
      <c r="P669">
        <v>9139</v>
      </c>
      <c r="Q669">
        <v>15582</v>
      </c>
    </row>
    <row r="670" spans="1:17" x14ac:dyDescent="0.25">
      <c r="A670">
        <v>55547890</v>
      </c>
      <c r="B670" t="s">
        <v>17</v>
      </c>
      <c r="C670" s="2">
        <v>44532</v>
      </c>
      <c r="D670" s="3">
        <v>0.58333333333333337</v>
      </c>
      <c r="E670" t="s">
        <v>24</v>
      </c>
      <c r="F670" t="s">
        <v>25</v>
      </c>
      <c r="G670" t="s">
        <v>506</v>
      </c>
      <c r="H670" t="s">
        <v>22</v>
      </c>
      <c r="I670">
        <v>30</v>
      </c>
      <c r="J670">
        <v>9415150</v>
      </c>
      <c r="K670">
        <v>54865</v>
      </c>
      <c r="L670">
        <v>6</v>
      </c>
      <c r="M670" s="2">
        <v>44532</v>
      </c>
      <c r="N670" t="s">
        <v>1063</v>
      </c>
      <c r="O670">
        <v>9250</v>
      </c>
      <c r="P670">
        <v>9139</v>
      </c>
      <c r="Q670">
        <v>15582</v>
      </c>
    </row>
    <row r="671" spans="1:17" x14ac:dyDescent="0.25">
      <c r="A671">
        <v>55552401</v>
      </c>
      <c r="B671" t="s">
        <v>17</v>
      </c>
      <c r="C671" s="2">
        <v>44531</v>
      </c>
      <c r="D671" s="3">
        <v>0.39583333333333331</v>
      </c>
      <c r="E671" t="s">
        <v>24</v>
      </c>
      <c r="F671" t="s">
        <v>25</v>
      </c>
      <c r="G671" t="s">
        <v>832</v>
      </c>
      <c r="H671" t="s">
        <v>22</v>
      </c>
      <c r="I671">
        <v>30</v>
      </c>
      <c r="J671">
        <v>9001207</v>
      </c>
      <c r="K671">
        <v>54865</v>
      </c>
      <c r="L671">
        <v>1000</v>
      </c>
      <c r="M671" s="2">
        <v>44531</v>
      </c>
      <c r="N671" t="s">
        <v>1064</v>
      </c>
      <c r="O671">
        <v>9250</v>
      </c>
      <c r="P671">
        <v>9139</v>
      </c>
      <c r="Q671">
        <v>15582</v>
      </c>
    </row>
    <row r="672" spans="1:17" x14ac:dyDescent="0.25">
      <c r="A672">
        <v>55555109</v>
      </c>
      <c r="B672" t="s">
        <v>17</v>
      </c>
      <c r="C672" s="2">
        <v>44526</v>
      </c>
      <c r="D672" s="3">
        <v>0.35416666666666669</v>
      </c>
      <c r="E672" t="s">
        <v>24</v>
      </c>
      <c r="F672" t="s">
        <v>25</v>
      </c>
      <c r="G672" t="s">
        <v>733</v>
      </c>
      <c r="H672" t="s">
        <v>22</v>
      </c>
      <c r="I672">
        <v>30</v>
      </c>
      <c r="J672" t="s">
        <v>22</v>
      </c>
      <c r="K672">
        <v>54865</v>
      </c>
      <c r="L672">
        <v>1000</v>
      </c>
      <c r="M672" s="2">
        <v>44526</v>
      </c>
      <c r="N672" t="s">
        <v>1065</v>
      </c>
      <c r="O672">
        <v>9250</v>
      </c>
      <c r="P672">
        <v>9139</v>
      </c>
      <c r="Q672">
        <v>15582</v>
      </c>
    </row>
    <row r="673" spans="1:17" x14ac:dyDescent="0.25">
      <c r="A673">
        <v>55591247</v>
      </c>
      <c r="B673" t="s">
        <v>17</v>
      </c>
      <c r="C673" s="2">
        <v>44529</v>
      </c>
      <c r="D673" s="3">
        <v>0.58333333333333337</v>
      </c>
      <c r="E673" t="s">
        <v>24</v>
      </c>
      <c r="F673" t="s">
        <v>25</v>
      </c>
      <c r="G673" t="s">
        <v>838</v>
      </c>
      <c r="H673" t="s">
        <v>22</v>
      </c>
      <c r="I673">
        <v>30</v>
      </c>
      <c r="J673" t="s">
        <v>22</v>
      </c>
      <c r="K673">
        <v>54865</v>
      </c>
      <c r="L673">
        <v>1000</v>
      </c>
      <c r="M673" s="2">
        <v>44529</v>
      </c>
      <c r="N673" t="s">
        <v>1066</v>
      </c>
      <c r="O673">
        <v>9250</v>
      </c>
      <c r="P673">
        <v>9139</v>
      </c>
      <c r="Q673">
        <v>15582</v>
      </c>
    </row>
    <row r="674" spans="1:17" x14ac:dyDescent="0.25">
      <c r="A674">
        <v>55591248</v>
      </c>
      <c r="B674" t="s">
        <v>17</v>
      </c>
      <c r="C674" s="2">
        <v>44529</v>
      </c>
      <c r="D674" s="3">
        <v>0.60416666666666663</v>
      </c>
      <c r="E674" t="s">
        <v>24</v>
      </c>
      <c r="F674" t="s">
        <v>25</v>
      </c>
      <c r="G674" t="s">
        <v>838</v>
      </c>
      <c r="H674" t="s">
        <v>22</v>
      </c>
      <c r="I674">
        <v>30</v>
      </c>
      <c r="J674" t="s">
        <v>22</v>
      </c>
      <c r="K674">
        <v>54865</v>
      </c>
      <c r="L674">
        <v>1000</v>
      </c>
      <c r="M674" s="2">
        <v>44529</v>
      </c>
      <c r="N674" t="s">
        <v>1067</v>
      </c>
      <c r="O674">
        <v>9250</v>
      </c>
      <c r="P674">
        <v>9139</v>
      </c>
      <c r="Q674">
        <v>15582</v>
      </c>
    </row>
    <row r="675" spans="1:17" x14ac:dyDescent="0.25">
      <c r="A675">
        <v>55593095</v>
      </c>
      <c r="B675" t="s">
        <v>17</v>
      </c>
      <c r="C675" s="2">
        <v>44529</v>
      </c>
      <c r="D675" s="3">
        <v>0.4375</v>
      </c>
      <c r="E675" t="s">
        <v>24</v>
      </c>
      <c r="F675" t="s">
        <v>25</v>
      </c>
      <c r="G675" t="s">
        <v>1068</v>
      </c>
      <c r="H675" t="s">
        <v>22</v>
      </c>
      <c r="I675">
        <v>30</v>
      </c>
      <c r="J675" t="s">
        <v>22</v>
      </c>
      <c r="K675">
        <v>54865</v>
      </c>
      <c r="L675">
        <v>1000</v>
      </c>
      <c r="M675" s="2">
        <v>44529</v>
      </c>
      <c r="N675" t="s">
        <v>1069</v>
      </c>
      <c r="O675">
        <v>9250</v>
      </c>
      <c r="P675">
        <v>9139</v>
      </c>
      <c r="Q675">
        <v>15582</v>
      </c>
    </row>
    <row r="676" spans="1:17" x14ac:dyDescent="0.25">
      <c r="A676">
        <v>55595606</v>
      </c>
      <c r="B676" t="s">
        <v>17</v>
      </c>
      <c r="C676" s="2">
        <v>44530</v>
      </c>
      <c r="D676" s="3">
        <v>0.77083333333333337</v>
      </c>
      <c r="E676" t="s">
        <v>24</v>
      </c>
      <c r="F676" t="s">
        <v>25</v>
      </c>
      <c r="G676" t="s">
        <v>1070</v>
      </c>
      <c r="H676" t="s">
        <v>22</v>
      </c>
      <c r="I676">
        <v>30</v>
      </c>
      <c r="J676" t="s">
        <v>22</v>
      </c>
      <c r="K676">
        <v>54865</v>
      </c>
      <c r="L676">
        <v>1000</v>
      </c>
      <c r="M676" s="2">
        <v>44530</v>
      </c>
      <c r="N676" t="s">
        <v>1071</v>
      </c>
      <c r="O676">
        <v>9250</v>
      </c>
      <c r="P676">
        <v>9139</v>
      </c>
      <c r="Q676">
        <v>15582</v>
      </c>
    </row>
    <row r="677" spans="1:17" x14ac:dyDescent="0.25">
      <c r="A677">
        <v>55615805</v>
      </c>
      <c r="B677" t="s">
        <v>17</v>
      </c>
      <c r="C677" s="2">
        <v>44530</v>
      </c>
      <c r="D677" s="3">
        <v>0.70833333333333337</v>
      </c>
      <c r="E677" t="s">
        <v>24</v>
      </c>
      <c r="F677" t="s">
        <v>25</v>
      </c>
      <c r="G677" t="s">
        <v>838</v>
      </c>
      <c r="H677" t="s">
        <v>22</v>
      </c>
      <c r="I677">
        <v>30</v>
      </c>
      <c r="J677" t="s">
        <v>22</v>
      </c>
      <c r="K677">
        <v>54865</v>
      </c>
      <c r="L677">
        <v>1000</v>
      </c>
      <c r="M677" s="2">
        <v>44530</v>
      </c>
      <c r="N677" t="s">
        <v>1072</v>
      </c>
      <c r="O677">
        <v>9250</v>
      </c>
      <c r="P677">
        <v>9139</v>
      </c>
      <c r="Q677">
        <v>15582</v>
      </c>
    </row>
    <row r="678" spans="1:17" x14ac:dyDescent="0.25">
      <c r="A678">
        <v>55615809</v>
      </c>
      <c r="B678" t="s">
        <v>17</v>
      </c>
      <c r="C678" s="2">
        <v>44530</v>
      </c>
      <c r="D678" s="3">
        <v>0.72916666666666663</v>
      </c>
      <c r="E678" t="s">
        <v>24</v>
      </c>
      <c r="F678" t="s">
        <v>25</v>
      </c>
      <c r="G678" t="s">
        <v>838</v>
      </c>
      <c r="H678" t="s">
        <v>22</v>
      </c>
      <c r="I678">
        <v>30</v>
      </c>
      <c r="J678" t="s">
        <v>22</v>
      </c>
      <c r="K678">
        <v>54865</v>
      </c>
      <c r="L678">
        <v>1000</v>
      </c>
      <c r="M678" s="2">
        <v>44530</v>
      </c>
      <c r="N678" t="s">
        <v>1073</v>
      </c>
      <c r="O678">
        <v>9250</v>
      </c>
      <c r="P678">
        <v>9139</v>
      </c>
      <c r="Q678">
        <v>15582</v>
      </c>
    </row>
    <row r="679" spans="1:17" x14ac:dyDescent="0.25">
      <c r="A679">
        <v>55635139</v>
      </c>
      <c r="B679" t="s">
        <v>17</v>
      </c>
      <c r="C679" s="2">
        <v>44531</v>
      </c>
      <c r="D679" s="3">
        <v>0.4375</v>
      </c>
      <c r="E679" t="s">
        <v>24</v>
      </c>
      <c r="F679" t="s">
        <v>25</v>
      </c>
      <c r="G679" t="s">
        <v>924</v>
      </c>
      <c r="H679" t="s">
        <v>22</v>
      </c>
      <c r="I679">
        <v>30</v>
      </c>
      <c r="J679" t="s">
        <v>22</v>
      </c>
      <c r="K679">
        <v>54865</v>
      </c>
      <c r="L679">
        <v>1000</v>
      </c>
      <c r="M679" s="2">
        <v>44531</v>
      </c>
      <c r="N679" t="s">
        <v>1074</v>
      </c>
      <c r="O679">
        <v>9250</v>
      </c>
      <c r="P679">
        <v>9139</v>
      </c>
      <c r="Q679">
        <v>15582</v>
      </c>
    </row>
    <row r="680" spans="1:17" x14ac:dyDescent="0.25">
      <c r="A680">
        <v>55642004</v>
      </c>
      <c r="B680" t="s">
        <v>17</v>
      </c>
      <c r="C680" s="2">
        <v>44543</v>
      </c>
      <c r="D680" s="3">
        <v>0.58333333333333337</v>
      </c>
      <c r="E680" t="s">
        <v>24</v>
      </c>
      <c r="F680" t="s">
        <v>25</v>
      </c>
      <c r="G680" t="s">
        <v>1037</v>
      </c>
      <c r="H680" t="s">
        <v>22</v>
      </c>
      <c r="I680">
        <v>30</v>
      </c>
      <c r="J680" t="s">
        <v>22</v>
      </c>
      <c r="K680">
        <v>54865</v>
      </c>
      <c r="L680">
        <v>1000</v>
      </c>
      <c r="M680" s="2">
        <v>44543</v>
      </c>
      <c r="N680" t="s">
        <v>1075</v>
      </c>
      <c r="O680">
        <v>9250</v>
      </c>
      <c r="P680">
        <v>9139</v>
      </c>
      <c r="Q680">
        <v>15582</v>
      </c>
    </row>
    <row r="681" spans="1:17" x14ac:dyDescent="0.25">
      <c r="A681">
        <v>55642048</v>
      </c>
      <c r="B681" t="s">
        <v>17</v>
      </c>
      <c r="C681" s="2">
        <v>44543</v>
      </c>
      <c r="D681" s="3">
        <v>0.60416666666666663</v>
      </c>
      <c r="E681" t="s">
        <v>24</v>
      </c>
      <c r="F681" t="s">
        <v>25</v>
      </c>
      <c r="G681" t="s">
        <v>1076</v>
      </c>
      <c r="H681" t="s">
        <v>22</v>
      </c>
      <c r="I681">
        <v>30</v>
      </c>
      <c r="J681">
        <v>8103929</v>
      </c>
      <c r="K681">
        <v>54865</v>
      </c>
      <c r="L681">
        <v>1000</v>
      </c>
      <c r="M681" s="2">
        <v>44543</v>
      </c>
      <c r="N681" t="s">
        <v>1077</v>
      </c>
      <c r="O681">
        <v>9250</v>
      </c>
      <c r="P681">
        <v>9139</v>
      </c>
      <c r="Q681">
        <v>15582</v>
      </c>
    </row>
    <row r="682" spans="1:17" x14ac:dyDescent="0.25">
      <c r="A682">
        <v>55642119</v>
      </c>
      <c r="B682" t="s">
        <v>17</v>
      </c>
      <c r="C682" s="2">
        <v>44531</v>
      </c>
      <c r="D682" s="3">
        <v>0.5625</v>
      </c>
      <c r="E682" t="s">
        <v>24</v>
      </c>
      <c r="F682" t="s">
        <v>25</v>
      </c>
      <c r="G682" t="s">
        <v>222</v>
      </c>
      <c r="H682" t="s">
        <v>22</v>
      </c>
      <c r="I682">
        <v>30</v>
      </c>
      <c r="J682">
        <v>8406874</v>
      </c>
      <c r="K682">
        <v>54865</v>
      </c>
      <c r="L682">
        <v>1000</v>
      </c>
      <c r="M682" s="2">
        <v>44531</v>
      </c>
      <c r="N682" t="s">
        <v>1078</v>
      </c>
      <c r="O682">
        <v>9250</v>
      </c>
      <c r="P682">
        <v>9139</v>
      </c>
      <c r="Q682">
        <v>15582</v>
      </c>
    </row>
    <row r="683" spans="1:17" x14ac:dyDescent="0.25">
      <c r="A683">
        <v>55648953</v>
      </c>
      <c r="B683" t="s">
        <v>17</v>
      </c>
      <c r="C683" s="2">
        <v>44532</v>
      </c>
      <c r="D683" s="3">
        <v>0.6875</v>
      </c>
      <c r="E683" t="s">
        <v>24</v>
      </c>
      <c r="F683" t="s">
        <v>25</v>
      </c>
      <c r="G683" t="s">
        <v>1079</v>
      </c>
      <c r="H683" t="s">
        <v>22</v>
      </c>
      <c r="I683">
        <v>30</v>
      </c>
      <c r="J683">
        <v>8103304</v>
      </c>
      <c r="K683">
        <v>54865</v>
      </c>
      <c r="L683">
        <v>1000</v>
      </c>
      <c r="M683" s="2">
        <v>44532</v>
      </c>
      <c r="N683" t="s">
        <v>1080</v>
      </c>
      <c r="O683">
        <v>9250</v>
      </c>
      <c r="P683">
        <v>9139</v>
      </c>
      <c r="Q683">
        <v>15582</v>
      </c>
    </row>
    <row r="684" spans="1:17" x14ac:dyDescent="0.25">
      <c r="A684">
        <v>55656119</v>
      </c>
      <c r="B684" t="s">
        <v>17</v>
      </c>
      <c r="C684" s="2">
        <v>44531</v>
      </c>
      <c r="D684" s="3">
        <v>0.75</v>
      </c>
      <c r="E684" t="s">
        <v>24</v>
      </c>
      <c r="F684" t="s">
        <v>25</v>
      </c>
      <c r="G684" t="s">
        <v>1081</v>
      </c>
      <c r="H684" t="s">
        <v>22</v>
      </c>
      <c r="I684">
        <v>30</v>
      </c>
      <c r="J684" t="s">
        <v>22</v>
      </c>
      <c r="K684">
        <v>54865</v>
      </c>
      <c r="L684">
        <v>1000</v>
      </c>
      <c r="M684" s="2">
        <v>44531</v>
      </c>
      <c r="N684" t="s">
        <v>1082</v>
      </c>
      <c r="O684">
        <v>9250</v>
      </c>
      <c r="P684">
        <v>9139</v>
      </c>
      <c r="Q684">
        <v>15582</v>
      </c>
    </row>
    <row r="685" spans="1:17" x14ac:dyDescent="0.25">
      <c r="A685">
        <v>55661618</v>
      </c>
      <c r="B685" t="s">
        <v>17</v>
      </c>
      <c r="C685" s="2">
        <v>44531</v>
      </c>
      <c r="D685" s="3">
        <v>0.64583333333333337</v>
      </c>
      <c r="E685" t="s">
        <v>24</v>
      </c>
      <c r="F685" t="s">
        <v>25</v>
      </c>
      <c r="G685" t="s">
        <v>1083</v>
      </c>
      <c r="H685" t="s">
        <v>22</v>
      </c>
      <c r="I685">
        <v>30</v>
      </c>
      <c r="J685" t="s">
        <v>22</v>
      </c>
      <c r="K685">
        <v>54865</v>
      </c>
      <c r="L685">
        <v>1000</v>
      </c>
      <c r="M685" s="2">
        <v>44531</v>
      </c>
      <c r="N685" t="s">
        <v>1084</v>
      </c>
      <c r="O685">
        <v>9250</v>
      </c>
      <c r="P685">
        <v>9139</v>
      </c>
      <c r="Q685">
        <v>15582</v>
      </c>
    </row>
    <row r="686" spans="1:17" x14ac:dyDescent="0.25">
      <c r="A686">
        <v>55662320</v>
      </c>
      <c r="B686" t="s">
        <v>17</v>
      </c>
      <c r="C686" s="2">
        <v>44533</v>
      </c>
      <c r="D686" s="3">
        <v>0.375</v>
      </c>
      <c r="E686" t="s">
        <v>32</v>
      </c>
      <c r="F686" t="s">
        <v>25</v>
      </c>
      <c r="G686" t="s">
        <v>832</v>
      </c>
      <c r="H686" t="s">
        <v>22</v>
      </c>
      <c r="I686">
        <v>60</v>
      </c>
      <c r="J686">
        <v>9001207</v>
      </c>
      <c r="K686">
        <v>54865</v>
      </c>
      <c r="L686">
        <v>1000</v>
      </c>
      <c r="M686" s="2">
        <v>44533</v>
      </c>
      <c r="N686" t="s">
        <v>1085</v>
      </c>
      <c r="O686">
        <v>9250</v>
      </c>
      <c r="P686">
        <v>9139</v>
      </c>
      <c r="Q686">
        <v>15582</v>
      </c>
    </row>
    <row r="687" spans="1:17" x14ac:dyDescent="0.25">
      <c r="A687">
        <v>55662476</v>
      </c>
      <c r="B687" t="s">
        <v>17</v>
      </c>
      <c r="C687" s="2">
        <v>44533</v>
      </c>
      <c r="D687" s="3">
        <v>0.41666666666666669</v>
      </c>
      <c r="E687" t="s">
        <v>24</v>
      </c>
      <c r="F687" t="s">
        <v>25</v>
      </c>
      <c r="G687" t="s">
        <v>924</v>
      </c>
      <c r="H687" t="s">
        <v>22</v>
      </c>
      <c r="I687">
        <v>30</v>
      </c>
      <c r="J687" t="s">
        <v>22</v>
      </c>
      <c r="K687">
        <v>54865</v>
      </c>
      <c r="L687">
        <v>1000</v>
      </c>
      <c r="M687" s="2">
        <v>44533</v>
      </c>
      <c r="N687" t="s">
        <v>1086</v>
      </c>
      <c r="O687">
        <v>9250</v>
      </c>
      <c r="P687">
        <v>9139</v>
      </c>
      <c r="Q687">
        <v>15582</v>
      </c>
    </row>
    <row r="688" spans="1:17" x14ac:dyDescent="0.25">
      <c r="A688">
        <v>55662482</v>
      </c>
      <c r="B688" t="s">
        <v>17</v>
      </c>
      <c r="C688" s="2">
        <v>44533</v>
      </c>
      <c r="D688" s="3">
        <v>0.4375</v>
      </c>
      <c r="E688" t="s">
        <v>24</v>
      </c>
      <c r="F688" t="s">
        <v>25</v>
      </c>
      <c r="G688" t="s">
        <v>924</v>
      </c>
      <c r="H688" t="s">
        <v>22</v>
      </c>
      <c r="I688">
        <v>30</v>
      </c>
      <c r="J688" t="s">
        <v>22</v>
      </c>
      <c r="K688">
        <v>54865</v>
      </c>
      <c r="L688">
        <v>1000</v>
      </c>
      <c r="M688" s="2">
        <v>44533</v>
      </c>
      <c r="N688" t="s">
        <v>1087</v>
      </c>
      <c r="O688">
        <v>9250</v>
      </c>
      <c r="P688">
        <v>9139</v>
      </c>
      <c r="Q688">
        <v>15582</v>
      </c>
    </row>
    <row r="689" spans="1:17" x14ac:dyDescent="0.25">
      <c r="A689">
        <v>55662898</v>
      </c>
      <c r="B689" t="s">
        <v>17</v>
      </c>
      <c r="C689" s="2">
        <v>44532</v>
      </c>
      <c r="D689" s="3">
        <v>0.375</v>
      </c>
      <c r="E689" t="s">
        <v>24</v>
      </c>
      <c r="F689" t="s">
        <v>25</v>
      </c>
      <c r="G689" t="s">
        <v>1088</v>
      </c>
      <c r="H689" t="s">
        <v>22</v>
      </c>
      <c r="I689">
        <v>30</v>
      </c>
      <c r="J689" t="s">
        <v>22</v>
      </c>
      <c r="K689">
        <v>54865</v>
      </c>
      <c r="L689">
        <v>1000</v>
      </c>
      <c r="M689" s="2">
        <v>44532</v>
      </c>
      <c r="N689" t="s">
        <v>1089</v>
      </c>
      <c r="O689">
        <v>9250</v>
      </c>
      <c r="P689">
        <v>9139</v>
      </c>
      <c r="Q689">
        <v>15582</v>
      </c>
    </row>
    <row r="690" spans="1:17" x14ac:dyDescent="0.25">
      <c r="A690">
        <v>55664544</v>
      </c>
      <c r="B690" t="s">
        <v>17</v>
      </c>
      <c r="C690" s="2">
        <v>44533</v>
      </c>
      <c r="D690" s="3">
        <v>0.35416666666666669</v>
      </c>
      <c r="E690" t="s">
        <v>24</v>
      </c>
      <c r="F690" t="s">
        <v>25</v>
      </c>
      <c r="G690" t="s">
        <v>1090</v>
      </c>
      <c r="H690" t="s">
        <v>22</v>
      </c>
      <c r="I690">
        <v>30</v>
      </c>
      <c r="J690" t="s">
        <v>22</v>
      </c>
      <c r="K690">
        <v>54865</v>
      </c>
      <c r="L690">
        <v>1000</v>
      </c>
      <c r="M690" s="2">
        <v>44533</v>
      </c>
      <c r="N690" t="s">
        <v>1091</v>
      </c>
      <c r="O690">
        <v>9250</v>
      </c>
      <c r="P690">
        <v>9139</v>
      </c>
      <c r="Q690">
        <v>15582</v>
      </c>
    </row>
    <row r="691" spans="1:17" x14ac:dyDescent="0.25">
      <c r="A691">
        <v>55665041</v>
      </c>
      <c r="B691" t="s">
        <v>17</v>
      </c>
      <c r="C691" s="2">
        <v>44531</v>
      </c>
      <c r="D691" s="3">
        <v>0.72916666666666663</v>
      </c>
      <c r="E691" t="s">
        <v>24</v>
      </c>
      <c r="F691" t="s">
        <v>25</v>
      </c>
      <c r="G691" t="s">
        <v>1092</v>
      </c>
      <c r="H691" t="s">
        <v>22</v>
      </c>
      <c r="I691">
        <v>30</v>
      </c>
      <c r="J691" t="s">
        <v>22</v>
      </c>
      <c r="K691">
        <v>54865</v>
      </c>
      <c r="L691">
        <v>1000</v>
      </c>
      <c r="M691" s="2">
        <v>44531</v>
      </c>
      <c r="N691" t="s">
        <v>1093</v>
      </c>
      <c r="O691">
        <v>9250</v>
      </c>
      <c r="P691">
        <v>9139</v>
      </c>
      <c r="Q691">
        <v>15582</v>
      </c>
    </row>
    <row r="692" spans="1:17" x14ac:dyDescent="0.25">
      <c r="A692">
        <v>55666604</v>
      </c>
      <c r="B692" t="s">
        <v>17</v>
      </c>
      <c r="C692" s="2">
        <v>44543</v>
      </c>
      <c r="D692" s="3">
        <v>0.66666666666666663</v>
      </c>
      <c r="E692" t="s">
        <v>24</v>
      </c>
      <c r="F692" t="s">
        <v>25</v>
      </c>
      <c r="G692" t="s">
        <v>1094</v>
      </c>
      <c r="H692" t="s">
        <v>22</v>
      </c>
      <c r="I692">
        <v>30</v>
      </c>
      <c r="J692" t="s">
        <v>22</v>
      </c>
      <c r="K692">
        <v>54865</v>
      </c>
      <c r="L692">
        <v>1000</v>
      </c>
      <c r="M692" s="2">
        <v>44543</v>
      </c>
      <c r="N692" t="s">
        <v>1095</v>
      </c>
      <c r="O692">
        <v>9250</v>
      </c>
      <c r="P692">
        <v>9139</v>
      </c>
      <c r="Q692">
        <v>15582</v>
      </c>
    </row>
    <row r="693" spans="1:17" x14ac:dyDescent="0.25">
      <c r="A693">
        <v>55666608</v>
      </c>
      <c r="B693" t="s">
        <v>17</v>
      </c>
      <c r="C693" s="2">
        <v>44543</v>
      </c>
      <c r="D693" s="3">
        <v>0.6875</v>
      </c>
      <c r="E693" t="s">
        <v>24</v>
      </c>
      <c r="F693" t="s">
        <v>25</v>
      </c>
      <c r="G693" t="s">
        <v>1094</v>
      </c>
      <c r="H693" t="s">
        <v>22</v>
      </c>
      <c r="I693">
        <v>30</v>
      </c>
      <c r="J693" t="s">
        <v>22</v>
      </c>
      <c r="K693">
        <v>54865</v>
      </c>
      <c r="L693">
        <v>1000</v>
      </c>
      <c r="M693" s="2">
        <v>44543</v>
      </c>
      <c r="N693" t="s">
        <v>1096</v>
      </c>
      <c r="O693">
        <v>9250</v>
      </c>
      <c r="P693">
        <v>9139</v>
      </c>
      <c r="Q693">
        <v>15582</v>
      </c>
    </row>
    <row r="694" spans="1:17" x14ac:dyDescent="0.25">
      <c r="A694">
        <v>55668919</v>
      </c>
      <c r="B694" t="s">
        <v>17</v>
      </c>
      <c r="C694" s="2">
        <v>44532</v>
      </c>
      <c r="D694" s="3">
        <v>0.60416666666666663</v>
      </c>
      <c r="E694" t="s">
        <v>24</v>
      </c>
      <c r="F694" t="s">
        <v>25</v>
      </c>
      <c r="G694" t="s">
        <v>1097</v>
      </c>
      <c r="H694" t="s">
        <v>22</v>
      </c>
      <c r="I694">
        <v>30</v>
      </c>
      <c r="J694" t="s">
        <v>22</v>
      </c>
      <c r="K694">
        <v>54865</v>
      </c>
      <c r="L694">
        <v>1000</v>
      </c>
      <c r="M694" s="2">
        <v>44532</v>
      </c>
      <c r="N694" t="s">
        <v>1098</v>
      </c>
      <c r="O694">
        <v>9250</v>
      </c>
      <c r="P694">
        <v>9139</v>
      </c>
      <c r="Q694">
        <v>15582</v>
      </c>
    </row>
    <row r="695" spans="1:17" x14ac:dyDescent="0.25">
      <c r="A695">
        <v>55669439</v>
      </c>
      <c r="B695" t="s">
        <v>17</v>
      </c>
      <c r="C695" s="2">
        <v>44544</v>
      </c>
      <c r="D695" s="3">
        <v>0.70833333333333337</v>
      </c>
      <c r="E695" t="s">
        <v>24</v>
      </c>
      <c r="F695" t="s">
        <v>25</v>
      </c>
      <c r="G695" t="s">
        <v>141</v>
      </c>
      <c r="H695" t="s">
        <v>22</v>
      </c>
      <c r="I695">
        <v>30</v>
      </c>
      <c r="J695">
        <v>8102870</v>
      </c>
      <c r="K695">
        <v>54865</v>
      </c>
      <c r="L695">
        <v>1000</v>
      </c>
      <c r="M695" s="2">
        <v>44544</v>
      </c>
      <c r="N695" t="s">
        <v>1099</v>
      </c>
      <c r="O695">
        <v>9250</v>
      </c>
      <c r="P695">
        <v>9139</v>
      </c>
      <c r="Q695">
        <v>15582</v>
      </c>
    </row>
    <row r="696" spans="1:17" x14ac:dyDescent="0.25">
      <c r="A696">
        <v>55669655</v>
      </c>
      <c r="B696" t="s">
        <v>17</v>
      </c>
      <c r="C696" s="2">
        <v>44544</v>
      </c>
      <c r="D696" s="3">
        <v>0.54166666666666663</v>
      </c>
      <c r="E696" t="s">
        <v>32</v>
      </c>
      <c r="F696" t="s">
        <v>25</v>
      </c>
      <c r="G696" t="s">
        <v>1032</v>
      </c>
      <c r="H696" t="s">
        <v>22</v>
      </c>
      <c r="I696">
        <v>60</v>
      </c>
      <c r="J696" t="s">
        <v>22</v>
      </c>
      <c r="K696">
        <v>54865</v>
      </c>
      <c r="L696">
        <v>1000</v>
      </c>
      <c r="M696" s="2">
        <v>44544</v>
      </c>
      <c r="N696" t="s">
        <v>1100</v>
      </c>
      <c r="O696">
        <v>9250</v>
      </c>
      <c r="P696">
        <v>9139</v>
      </c>
      <c r="Q696">
        <v>15582</v>
      </c>
    </row>
    <row r="697" spans="1:17" x14ac:dyDescent="0.25">
      <c r="A697">
        <v>55669708</v>
      </c>
      <c r="B697" t="s">
        <v>17</v>
      </c>
      <c r="C697" s="2">
        <v>44543</v>
      </c>
      <c r="D697" s="3">
        <v>0.375</v>
      </c>
      <c r="E697" t="s">
        <v>24</v>
      </c>
      <c r="F697" t="s">
        <v>25</v>
      </c>
      <c r="G697" t="s">
        <v>1101</v>
      </c>
      <c r="H697" t="s">
        <v>22</v>
      </c>
      <c r="I697">
        <v>30</v>
      </c>
      <c r="J697">
        <v>10575574</v>
      </c>
      <c r="K697">
        <v>54865</v>
      </c>
      <c r="L697">
        <v>6</v>
      </c>
      <c r="M697" s="2">
        <v>44543</v>
      </c>
      <c r="N697" t="s">
        <v>1102</v>
      </c>
      <c r="O697">
        <v>9250</v>
      </c>
      <c r="P697">
        <v>9139</v>
      </c>
      <c r="Q697">
        <v>15582</v>
      </c>
    </row>
    <row r="698" spans="1:17" x14ac:dyDescent="0.25">
      <c r="A698">
        <v>55672640</v>
      </c>
      <c r="B698" t="s">
        <v>17</v>
      </c>
      <c r="C698" s="2">
        <v>44531</v>
      </c>
      <c r="D698" s="3">
        <v>0.66666666666666663</v>
      </c>
      <c r="E698" t="s">
        <v>24</v>
      </c>
      <c r="F698" t="s">
        <v>25</v>
      </c>
      <c r="G698" t="s">
        <v>1103</v>
      </c>
      <c r="H698" t="s">
        <v>22</v>
      </c>
      <c r="I698">
        <v>30</v>
      </c>
      <c r="J698" t="s">
        <v>22</v>
      </c>
      <c r="K698">
        <v>54865</v>
      </c>
      <c r="L698">
        <v>1000</v>
      </c>
      <c r="M698" s="2">
        <v>44531</v>
      </c>
      <c r="N698" t="s">
        <v>1104</v>
      </c>
      <c r="O698">
        <v>9250</v>
      </c>
      <c r="P698">
        <v>9139</v>
      </c>
      <c r="Q698">
        <v>15582</v>
      </c>
    </row>
    <row r="699" spans="1:17" x14ac:dyDescent="0.25">
      <c r="A699">
        <v>55677054</v>
      </c>
      <c r="B699" t="s">
        <v>17</v>
      </c>
      <c r="C699" s="2">
        <v>44543</v>
      </c>
      <c r="D699" s="3">
        <v>0.625</v>
      </c>
      <c r="E699" t="s">
        <v>32</v>
      </c>
      <c r="F699" t="s">
        <v>25</v>
      </c>
      <c r="G699" t="s">
        <v>1105</v>
      </c>
      <c r="H699" t="s">
        <v>22</v>
      </c>
      <c r="I699">
        <v>60</v>
      </c>
      <c r="J699">
        <v>10431640</v>
      </c>
      <c r="K699">
        <v>54865</v>
      </c>
      <c r="L699">
        <v>1000</v>
      </c>
      <c r="M699" s="2">
        <v>44543</v>
      </c>
      <c r="N699" t="s">
        <v>1106</v>
      </c>
      <c r="O699">
        <v>9250</v>
      </c>
      <c r="P699">
        <v>9139</v>
      </c>
      <c r="Q699">
        <v>15582</v>
      </c>
    </row>
    <row r="700" spans="1:17" x14ac:dyDescent="0.25">
      <c r="A700">
        <v>55677305</v>
      </c>
      <c r="B700" t="s">
        <v>17</v>
      </c>
      <c r="C700" s="2">
        <v>44543</v>
      </c>
      <c r="D700" s="3">
        <v>0.70833333333333337</v>
      </c>
      <c r="E700" t="s">
        <v>24</v>
      </c>
      <c r="F700" t="s">
        <v>25</v>
      </c>
      <c r="G700" t="s">
        <v>1107</v>
      </c>
      <c r="H700" t="s">
        <v>22</v>
      </c>
      <c r="I700">
        <v>30</v>
      </c>
      <c r="J700" t="s">
        <v>22</v>
      </c>
      <c r="K700">
        <v>54865</v>
      </c>
      <c r="L700">
        <v>6</v>
      </c>
      <c r="M700" s="2">
        <v>44543</v>
      </c>
      <c r="N700" t="s">
        <v>1108</v>
      </c>
      <c r="O700">
        <v>9250</v>
      </c>
      <c r="P700">
        <v>9139</v>
      </c>
      <c r="Q700">
        <v>15582</v>
      </c>
    </row>
    <row r="701" spans="1:17" x14ac:dyDescent="0.25">
      <c r="A701">
        <v>55677755</v>
      </c>
      <c r="B701" t="s">
        <v>17</v>
      </c>
      <c r="C701" s="2">
        <v>44544</v>
      </c>
      <c r="D701" s="3">
        <v>0.41666666666666669</v>
      </c>
      <c r="E701" t="s">
        <v>24</v>
      </c>
      <c r="F701" t="s">
        <v>25</v>
      </c>
      <c r="G701" t="s">
        <v>1109</v>
      </c>
      <c r="H701" t="s">
        <v>22</v>
      </c>
      <c r="I701">
        <v>30</v>
      </c>
      <c r="J701" t="s">
        <v>22</v>
      </c>
      <c r="K701">
        <v>54865</v>
      </c>
      <c r="L701">
        <v>6</v>
      </c>
      <c r="M701" s="2">
        <v>44544</v>
      </c>
      <c r="N701" t="s">
        <v>1110</v>
      </c>
      <c r="O701">
        <v>9250</v>
      </c>
      <c r="P701">
        <v>9139</v>
      </c>
      <c r="Q701">
        <v>15582</v>
      </c>
    </row>
    <row r="702" spans="1:17" x14ac:dyDescent="0.25">
      <c r="A702">
        <v>55680412</v>
      </c>
      <c r="B702" t="s">
        <v>17</v>
      </c>
      <c r="C702" s="2">
        <v>44543</v>
      </c>
      <c r="D702" s="3">
        <v>0.41666666666666669</v>
      </c>
      <c r="E702" t="s">
        <v>24</v>
      </c>
      <c r="F702" t="s">
        <v>25</v>
      </c>
      <c r="G702" t="s">
        <v>1111</v>
      </c>
      <c r="H702" t="s">
        <v>1112</v>
      </c>
      <c r="I702">
        <v>30</v>
      </c>
      <c r="J702">
        <v>10558322</v>
      </c>
      <c r="K702">
        <v>54865</v>
      </c>
      <c r="L702">
        <v>6</v>
      </c>
      <c r="M702" s="2">
        <v>44543</v>
      </c>
      <c r="N702" t="s">
        <v>1113</v>
      </c>
      <c r="O702">
        <v>9250</v>
      </c>
      <c r="P702">
        <v>9139</v>
      </c>
      <c r="Q702">
        <v>15582</v>
      </c>
    </row>
    <row r="703" spans="1:17" x14ac:dyDescent="0.25">
      <c r="A703">
        <v>55685797</v>
      </c>
      <c r="B703" t="s">
        <v>17</v>
      </c>
      <c r="C703" s="2">
        <v>44532</v>
      </c>
      <c r="D703" s="3">
        <v>0.64583333333333337</v>
      </c>
      <c r="E703" t="s">
        <v>24</v>
      </c>
      <c r="F703" t="s">
        <v>25</v>
      </c>
      <c r="G703" t="s">
        <v>886</v>
      </c>
      <c r="H703" t="s">
        <v>22</v>
      </c>
      <c r="I703">
        <v>30</v>
      </c>
      <c r="J703" t="s">
        <v>22</v>
      </c>
      <c r="K703">
        <v>54865</v>
      </c>
      <c r="L703">
        <v>1000</v>
      </c>
      <c r="M703" s="2">
        <v>44532</v>
      </c>
      <c r="N703" t="s">
        <v>1114</v>
      </c>
      <c r="O703">
        <v>9250</v>
      </c>
      <c r="P703">
        <v>9139</v>
      </c>
      <c r="Q703">
        <v>15582</v>
      </c>
    </row>
    <row r="704" spans="1:17" x14ac:dyDescent="0.25">
      <c r="A704">
        <v>55705030</v>
      </c>
      <c r="B704" t="s">
        <v>17</v>
      </c>
      <c r="C704" s="2">
        <v>44545</v>
      </c>
      <c r="D704" s="3">
        <v>0.41666666666666669</v>
      </c>
      <c r="E704" t="s">
        <v>24</v>
      </c>
      <c r="F704" t="s">
        <v>25</v>
      </c>
      <c r="G704" t="s">
        <v>830</v>
      </c>
      <c r="H704" t="s">
        <v>22</v>
      </c>
      <c r="I704">
        <v>30</v>
      </c>
      <c r="J704">
        <v>10117279</v>
      </c>
      <c r="K704">
        <v>54865</v>
      </c>
      <c r="L704">
        <v>6</v>
      </c>
      <c r="M704" s="2">
        <v>44545</v>
      </c>
      <c r="N704" t="s">
        <v>1115</v>
      </c>
      <c r="O704">
        <v>9250</v>
      </c>
      <c r="P704">
        <v>9139</v>
      </c>
      <c r="Q704">
        <v>15582</v>
      </c>
    </row>
    <row r="705" spans="1:17" x14ac:dyDescent="0.25">
      <c r="A705">
        <v>55709812</v>
      </c>
      <c r="B705" t="s">
        <v>17</v>
      </c>
      <c r="C705" s="2">
        <v>44543</v>
      </c>
      <c r="D705" s="3">
        <v>0.33333333333333331</v>
      </c>
      <c r="E705" t="s">
        <v>24</v>
      </c>
      <c r="F705" t="s">
        <v>25</v>
      </c>
      <c r="G705" t="s">
        <v>986</v>
      </c>
      <c r="H705" t="s">
        <v>22</v>
      </c>
      <c r="I705">
        <v>30</v>
      </c>
      <c r="J705" t="s">
        <v>22</v>
      </c>
      <c r="K705">
        <v>54865</v>
      </c>
      <c r="L705">
        <v>1000</v>
      </c>
      <c r="M705" s="2">
        <v>44543</v>
      </c>
      <c r="N705" t="s">
        <v>1116</v>
      </c>
      <c r="O705">
        <v>9250</v>
      </c>
      <c r="P705">
        <v>9139</v>
      </c>
      <c r="Q705">
        <v>15582</v>
      </c>
    </row>
    <row r="706" spans="1:17" x14ac:dyDescent="0.25">
      <c r="A706">
        <v>55709821</v>
      </c>
      <c r="B706" t="s">
        <v>17</v>
      </c>
      <c r="C706" s="2">
        <v>44543</v>
      </c>
      <c r="D706" s="3">
        <v>0.35416666666666669</v>
      </c>
      <c r="E706" t="s">
        <v>24</v>
      </c>
      <c r="F706" t="s">
        <v>25</v>
      </c>
      <c r="G706" t="s">
        <v>986</v>
      </c>
      <c r="H706" t="s">
        <v>22</v>
      </c>
      <c r="I706">
        <v>30</v>
      </c>
      <c r="J706" t="s">
        <v>22</v>
      </c>
      <c r="K706">
        <v>54865</v>
      </c>
      <c r="L706">
        <v>1000</v>
      </c>
      <c r="M706" s="2">
        <v>44543</v>
      </c>
      <c r="N706" t="s">
        <v>1117</v>
      </c>
      <c r="O706">
        <v>9250</v>
      </c>
      <c r="P706">
        <v>9139</v>
      </c>
      <c r="Q706">
        <v>15582</v>
      </c>
    </row>
    <row r="707" spans="1:17" x14ac:dyDescent="0.25">
      <c r="A707">
        <v>55709923</v>
      </c>
      <c r="B707" t="s">
        <v>17</v>
      </c>
      <c r="C707" s="2">
        <v>44532</v>
      </c>
      <c r="D707" s="3">
        <v>0.75</v>
      </c>
      <c r="E707" t="s">
        <v>24</v>
      </c>
      <c r="F707" t="s">
        <v>25</v>
      </c>
      <c r="G707" t="s">
        <v>1007</v>
      </c>
      <c r="H707" t="s">
        <v>22</v>
      </c>
      <c r="I707">
        <v>30</v>
      </c>
      <c r="J707" t="s">
        <v>22</v>
      </c>
      <c r="K707">
        <v>54865</v>
      </c>
      <c r="L707">
        <v>1000</v>
      </c>
      <c r="M707" s="2">
        <v>44532</v>
      </c>
      <c r="N707" t="s">
        <v>1118</v>
      </c>
      <c r="O707">
        <v>9250</v>
      </c>
      <c r="P707">
        <v>9139</v>
      </c>
      <c r="Q707">
        <v>15582</v>
      </c>
    </row>
    <row r="708" spans="1:17" x14ac:dyDescent="0.25">
      <c r="A708">
        <v>55711987</v>
      </c>
      <c r="B708" t="s">
        <v>17</v>
      </c>
      <c r="C708" s="2">
        <v>44543</v>
      </c>
      <c r="D708" s="3">
        <v>0.5625</v>
      </c>
      <c r="E708" t="s">
        <v>24</v>
      </c>
      <c r="F708" t="s">
        <v>25</v>
      </c>
      <c r="G708" t="s">
        <v>1119</v>
      </c>
      <c r="H708" t="s">
        <v>22</v>
      </c>
      <c r="I708">
        <v>30</v>
      </c>
      <c r="J708" t="s">
        <v>22</v>
      </c>
      <c r="K708">
        <v>54865</v>
      </c>
      <c r="L708">
        <v>1000</v>
      </c>
      <c r="M708" s="2">
        <v>44543</v>
      </c>
      <c r="N708" t="s">
        <v>1120</v>
      </c>
      <c r="O708">
        <v>9250</v>
      </c>
      <c r="P708">
        <v>9139</v>
      </c>
      <c r="Q708">
        <v>15582</v>
      </c>
    </row>
    <row r="709" spans="1:17" x14ac:dyDescent="0.25">
      <c r="A709">
        <v>55714941</v>
      </c>
      <c r="B709" t="s">
        <v>17</v>
      </c>
      <c r="C709" s="2">
        <v>44532</v>
      </c>
      <c r="D709" s="3">
        <v>0.5625</v>
      </c>
      <c r="E709" t="s">
        <v>24</v>
      </c>
      <c r="F709" t="s">
        <v>25</v>
      </c>
      <c r="G709" t="s">
        <v>1121</v>
      </c>
      <c r="H709" t="s">
        <v>22</v>
      </c>
      <c r="I709">
        <v>30</v>
      </c>
      <c r="J709" t="s">
        <v>22</v>
      </c>
      <c r="K709">
        <v>54865</v>
      </c>
      <c r="L709">
        <v>1000</v>
      </c>
      <c r="M709" s="2">
        <v>44532</v>
      </c>
      <c r="N709" t="s">
        <v>1122</v>
      </c>
      <c r="O709">
        <v>9250</v>
      </c>
      <c r="P709">
        <v>9139</v>
      </c>
      <c r="Q709">
        <v>15582</v>
      </c>
    </row>
    <row r="710" spans="1:17" x14ac:dyDescent="0.25">
      <c r="A710">
        <v>55841705</v>
      </c>
      <c r="B710" t="s">
        <v>17</v>
      </c>
      <c r="C710" s="2">
        <v>44543</v>
      </c>
      <c r="D710" s="3">
        <v>0.39583333333333331</v>
      </c>
      <c r="E710" t="s">
        <v>24</v>
      </c>
      <c r="F710" t="s">
        <v>25</v>
      </c>
      <c r="G710" t="s">
        <v>506</v>
      </c>
      <c r="H710" t="s">
        <v>22</v>
      </c>
      <c r="I710">
        <v>30</v>
      </c>
      <c r="J710">
        <v>9415150</v>
      </c>
      <c r="K710">
        <v>54865</v>
      </c>
      <c r="L710">
        <v>6</v>
      </c>
      <c r="M710" s="2">
        <v>44543</v>
      </c>
      <c r="N710" t="s">
        <v>1123</v>
      </c>
      <c r="O710">
        <v>9250</v>
      </c>
      <c r="P710">
        <v>9139</v>
      </c>
      <c r="Q710">
        <v>15582</v>
      </c>
    </row>
    <row r="711" spans="1:17" x14ac:dyDescent="0.25">
      <c r="A711">
        <v>55846167</v>
      </c>
      <c r="B711" t="s">
        <v>17</v>
      </c>
      <c r="C711" s="2">
        <v>44545</v>
      </c>
      <c r="D711" s="3">
        <v>0.66666666666666663</v>
      </c>
      <c r="E711" t="s">
        <v>24</v>
      </c>
      <c r="F711" t="s">
        <v>25</v>
      </c>
      <c r="G711" t="s">
        <v>1124</v>
      </c>
      <c r="H711" t="s">
        <v>22</v>
      </c>
      <c r="I711">
        <v>30</v>
      </c>
      <c r="J711">
        <v>10592580</v>
      </c>
      <c r="K711">
        <v>54865</v>
      </c>
      <c r="L711">
        <v>1000</v>
      </c>
      <c r="M711" s="2">
        <v>44545</v>
      </c>
      <c r="N711" t="s">
        <v>1125</v>
      </c>
      <c r="O711">
        <v>9250</v>
      </c>
      <c r="P711">
        <v>9139</v>
      </c>
      <c r="Q711">
        <v>15582</v>
      </c>
    </row>
    <row r="712" spans="1:17" x14ac:dyDescent="0.25">
      <c r="A712">
        <v>55847742</v>
      </c>
      <c r="B712" t="s">
        <v>17</v>
      </c>
      <c r="C712" s="2">
        <v>44545</v>
      </c>
      <c r="D712" s="3">
        <v>0.33333333333333331</v>
      </c>
      <c r="E712" t="s">
        <v>24</v>
      </c>
      <c r="F712" t="s">
        <v>25</v>
      </c>
      <c r="G712" t="s">
        <v>589</v>
      </c>
      <c r="H712" t="s">
        <v>22</v>
      </c>
      <c r="I712">
        <v>30</v>
      </c>
      <c r="J712">
        <v>9842872</v>
      </c>
      <c r="K712">
        <v>54865</v>
      </c>
      <c r="L712">
        <v>6</v>
      </c>
      <c r="M712" s="2">
        <v>44545</v>
      </c>
      <c r="N712" t="s">
        <v>1126</v>
      </c>
      <c r="O712">
        <v>9250</v>
      </c>
      <c r="P712">
        <v>9139</v>
      </c>
      <c r="Q712">
        <v>15582</v>
      </c>
    </row>
    <row r="713" spans="1:17" x14ac:dyDescent="0.25">
      <c r="A713">
        <v>55847774</v>
      </c>
      <c r="B713" t="s">
        <v>17</v>
      </c>
      <c r="C713" s="2">
        <v>44545</v>
      </c>
      <c r="D713" s="3">
        <v>0.375</v>
      </c>
      <c r="E713" t="s">
        <v>24</v>
      </c>
      <c r="F713" t="s">
        <v>25</v>
      </c>
      <c r="G713" t="s">
        <v>1127</v>
      </c>
      <c r="H713" t="s">
        <v>22</v>
      </c>
      <c r="I713">
        <v>30</v>
      </c>
      <c r="J713">
        <v>10566759</v>
      </c>
      <c r="K713">
        <v>54865</v>
      </c>
      <c r="L713">
        <v>1000</v>
      </c>
      <c r="M713" s="2">
        <v>44545</v>
      </c>
      <c r="N713" t="s">
        <v>1128</v>
      </c>
      <c r="O713">
        <v>9250</v>
      </c>
      <c r="P713">
        <v>9139</v>
      </c>
      <c r="Q713">
        <v>15582</v>
      </c>
    </row>
    <row r="714" spans="1:17" x14ac:dyDescent="0.25">
      <c r="A714">
        <v>55847798</v>
      </c>
      <c r="B714" t="s">
        <v>17</v>
      </c>
      <c r="C714" s="2">
        <v>44545</v>
      </c>
      <c r="D714" s="3">
        <v>0.58333333333333337</v>
      </c>
      <c r="E714" t="s">
        <v>24</v>
      </c>
      <c r="F714" t="s">
        <v>25</v>
      </c>
      <c r="G714" t="s">
        <v>591</v>
      </c>
      <c r="H714" t="s">
        <v>22</v>
      </c>
      <c r="I714">
        <v>30</v>
      </c>
      <c r="J714">
        <v>9493325</v>
      </c>
      <c r="K714">
        <v>54865</v>
      </c>
      <c r="L714">
        <v>6</v>
      </c>
      <c r="M714" s="2">
        <v>44545</v>
      </c>
      <c r="N714" t="s">
        <v>1129</v>
      </c>
      <c r="O714">
        <v>9250</v>
      </c>
      <c r="P714">
        <v>9139</v>
      </c>
      <c r="Q714">
        <v>15582</v>
      </c>
    </row>
    <row r="715" spans="1:17" x14ac:dyDescent="0.25">
      <c r="A715">
        <v>55849765</v>
      </c>
      <c r="B715" t="s">
        <v>17</v>
      </c>
      <c r="C715" s="2">
        <v>44532</v>
      </c>
      <c r="D715" s="3">
        <v>0.70833333333333337</v>
      </c>
      <c r="E715" t="s">
        <v>24</v>
      </c>
      <c r="F715" t="s">
        <v>25</v>
      </c>
      <c r="G715" t="s">
        <v>1130</v>
      </c>
      <c r="H715" t="s">
        <v>22</v>
      </c>
      <c r="I715">
        <v>30</v>
      </c>
      <c r="J715" t="s">
        <v>22</v>
      </c>
      <c r="K715">
        <v>54865</v>
      </c>
      <c r="L715">
        <v>1000</v>
      </c>
      <c r="M715" s="2">
        <v>44532</v>
      </c>
      <c r="N715" t="s">
        <v>1131</v>
      </c>
      <c r="O715">
        <v>9250</v>
      </c>
      <c r="P715">
        <v>9139</v>
      </c>
      <c r="Q715">
        <v>15582</v>
      </c>
    </row>
    <row r="716" spans="1:17" x14ac:dyDescent="0.25">
      <c r="A716">
        <v>55851402</v>
      </c>
      <c r="B716" t="s">
        <v>17</v>
      </c>
      <c r="C716" s="2">
        <v>44545</v>
      </c>
      <c r="D716" s="3">
        <v>0.625</v>
      </c>
      <c r="E716" t="s">
        <v>32</v>
      </c>
      <c r="F716" t="s">
        <v>25</v>
      </c>
      <c r="G716" t="s">
        <v>1132</v>
      </c>
      <c r="H716" t="s">
        <v>22</v>
      </c>
      <c r="I716">
        <v>60</v>
      </c>
      <c r="J716">
        <v>8103304</v>
      </c>
      <c r="K716">
        <v>54865</v>
      </c>
      <c r="L716">
        <v>1000</v>
      </c>
      <c r="M716" s="2">
        <v>44545</v>
      </c>
      <c r="N716" t="s">
        <v>1133</v>
      </c>
      <c r="O716">
        <v>9250</v>
      </c>
      <c r="P716">
        <v>9139</v>
      </c>
      <c r="Q716">
        <v>15582</v>
      </c>
    </row>
    <row r="717" spans="1:17" x14ac:dyDescent="0.25">
      <c r="A717">
        <v>55907647</v>
      </c>
      <c r="B717" t="s">
        <v>17</v>
      </c>
      <c r="C717" s="2">
        <v>44544</v>
      </c>
      <c r="D717" s="3">
        <v>0.4375</v>
      </c>
      <c r="E717" t="s">
        <v>24</v>
      </c>
      <c r="F717" t="s">
        <v>25</v>
      </c>
      <c r="G717" t="s">
        <v>924</v>
      </c>
      <c r="H717" t="s">
        <v>22</v>
      </c>
      <c r="I717">
        <v>30</v>
      </c>
      <c r="J717" t="s">
        <v>22</v>
      </c>
      <c r="K717">
        <v>54865</v>
      </c>
      <c r="L717">
        <v>1000</v>
      </c>
      <c r="M717" s="2">
        <v>44544</v>
      </c>
      <c r="N717" t="s">
        <v>1134</v>
      </c>
      <c r="O717">
        <v>9250</v>
      </c>
      <c r="P717">
        <v>9139</v>
      </c>
      <c r="Q717">
        <v>15582</v>
      </c>
    </row>
    <row r="718" spans="1:17" x14ac:dyDescent="0.25">
      <c r="A718">
        <v>55910352</v>
      </c>
      <c r="B718" t="s">
        <v>17</v>
      </c>
      <c r="C718" s="2">
        <v>44544</v>
      </c>
      <c r="D718" s="3">
        <v>0.375</v>
      </c>
      <c r="E718" t="s">
        <v>24</v>
      </c>
      <c r="F718" t="s">
        <v>25</v>
      </c>
      <c r="G718" t="s">
        <v>1090</v>
      </c>
      <c r="H718" t="s">
        <v>22</v>
      </c>
      <c r="I718">
        <v>30</v>
      </c>
      <c r="J718" t="s">
        <v>22</v>
      </c>
      <c r="K718">
        <v>54865</v>
      </c>
      <c r="L718">
        <v>1000</v>
      </c>
      <c r="M718" s="2">
        <v>44544</v>
      </c>
      <c r="N718" t="s">
        <v>1135</v>
      </c>
      <c r="O718">
        <v>9250</v>
      </c>
      <c r="P718">
        <v>9139</v>
      </c>
      <c r="Q718">
        <v>15582</v>
      </c>
    </row>
    <row r="719" spans="1:17" x14ac:dyDescent="0.25">
      <c r="A719">
        <v>55929232</v>
      </c>
      <c r="B719" t="s">
        <v>17</v>
      </c>
      <c r="C719" s="2">
        <v>44544</v>
      </c>
      <c r="D719" s="3">
        <v>0.39583333333333331</v>
      </c>
      <c r="E719" t="s">
        <v>24</v>
      </c>
      <c r="F719" t="s">
        <v>25</v>
      </c>
      <c r="G719" t="s">
        <v>1136</v>
      </c>
      <c r="H719" t="s">
        <v>22</v>
      </c>
      <c r="I719">
        <v>30</v>
      </c>
      <c r="J719" t="s">
        <v>22</v>
      </c>
      <c r="K719">
        <v>54865</v>
      </c>
      <c r="L719">
        <v>1000</v>
      </c>
      <c r="M719" s="2">
        <v>44544</v>
      </c>
      <c r="N719" t="s">
        <v>1137</v>
      </c>
      <c r="O719">
        <v>9250</v>
      </c>
      <c r="P719">
        <v>9139</v>
      </c>
      <c r="Q719">
        <v>15582</v>
      </c>
    </row>
    <row r="720" spans="1:17" x14ac:dyDescent="0.25">
      <c r="A720">
        <v>56409839</v>
      </c>
      <c r="B720" t="s">
        <v>17</v>
      </c>
      <c r="C720" s="2">
        <v>44547</v>
      </c>
      <c r="D720" s="3">
        <v>0.33333333333333331</v>
      </c>
      <c r="E720" t="s">
        <v>24</v>
      </c>
      <c r="F720" t="s">
        <v>25</v>
      </c>
      <c r="G720" t="s">
        <v>986</v>
      </c>
      <c r="H720" t="s">
        <v>22</v>
      </c>
      <c r="I720">
        <v>30</v>
      </c>
      <c r="J720" t="s">
        <v>22</v>
      </c>
      <c r="K720">
        <v>54865</v>
      </c>
      <c r="L720">
        <v>1000</v>
      </c>
      <c r="M720" s="2">
        <v>44547</v>
      </c>
      <c r="N720" t="s">
        <v>1138</v>
      </c>
      <c r="O720">
        <v>9250</v>
      </c>
      <c r="P720">
        <v>9139</v>
      </c>
      <c r="Q720">
        <v>15582</v>
      </c>
    </row>
    <row r="721" spans="1:17" x14ac:dyDescent="0.25">
      <c r="A721">
        <v>56417365</v>
      </c>
      <c r="B721" t="s">
        <v>17</v>
      </c>
      <c r="C721" s="2">
        <v>44544</v>
      </c>
      <c r="D721" s="3">
        <v>0.33333333333333331</v>
      </c>
      <c r="E721" t="s">
        <v>24</v>
      </c>
      <c r="F721" t="s">
        <v>25</v>
      </c>
      <c r="G721" t="s">
        <v>1139</v>
      </c>
      <c r="H721" t="s">
        <v>22</v>
      </c>
      <c r="I721">
        <v>30</v>
      </c>
      <c r="J721" t="s">
        <v>22</v>
      </c>
      <c r="K721">
        <v>54865</v>
      </c>
      <c r="L721">
        <v>1000</v>
      </c>
      <c r="M721" s="2">
        <v>44544</v>
      </c>
      <c r="N721" t="s">
        <v>1140</v>
      </c>
      <c r="O721">
        <v>9250</v>
      </c>
      <c r="P721">
        <v>9139</v>
      </c>
      <c r="Q721">
        <v>15582</v>
      </c>
    </row>
    <row r="722" spans="1:17" x14ac:dyDescent="0.25">
      <c r="A722">
        <v>56423900</v>
      </c>
      <c r="B722" t="s">
        <v>17</v>
      </c>
      <c r="C722" s="2">
        <v>44545</v>
      </c>
      <c r="D722" s="3">
        <v>0.35416666666666669</v>
      </c>
      <c r="E722" t="s">
        <v>24</v>
      </c>
      <c r="F722" t="s">
        <v>25</v>
      </c>
      <c r="G722" t="s">
        <v>1141</v>
      </c>
      <c r="H722" t="s">
        <v>22</v>
      </c>
      <c r="I722">
        <v>30</v>
      </c>
      <c r="J722" t="s">
        <v>22</v>
      </c>
      <c r="K722">
        <v>54865</v>
      </c>
      <c r="L722">
        <v>1000</v>
      </c>
      <c r="M722" s="2">
        <v>44545</v>
      </c>
      <c r="N722" t="s">
        <v>1142</v>
      </c>
      <c r="O722">
        <v>9250</v>
      </c>
      <c r="P722">
        <v>9139</v>
      </c>
      <c r="Q722">
        <v>15582</v>
      </c>
    </row>
    <row r="723" spans="1:17" x14ac:dyDescent="0.25">
      <c r="A723">
        <v>56424078</v>
      </c>
      <c r="B723" t="s">
        <v>17</v>
      </c>
      <c r="C723" s="2">
        <v>44543</v>
      </c>
      <c r="D723" s="3">
        <v>0.72916666666666663</v>
      </c>
      <c r="E723" t="s">
        <v>24</v>
      </c>
      <c r="F723" t="s">
        <v>25</v>
      </c>
      <c r="G723" t="s">
        <v>1143</v>
      </c>
      <c r="H723" t="s">
        <v>22</v>
      </c>
      <c r="I723">
        <v>30</v>
      </c>
      <c r="J723" t="s">
        <v>22</v>
      </c>
      <c r="K723">
        <v>54865</v>
      </c>
      <c r="L723">
        <v>1000</v>
      </c>
      <c r="M723" s="2">
        <v>44543</v>
      </c>
      <c r="N723" t="s">
        <v>1144</v>
      </c>
      <c r="O723">
        <v>9250</v>
      </c>
      <c r="P723">
        <v>9139</v>
      </c>
      <c r="Q723">
        <v>15582</v>
      </c>
    </row>
    <row r="724" spans="1:17" x14ac:dyDescent="0.25">
      <c r="A724">
        <v>56425255</v>
      </c>
      <c r="B724" t="s">
        <v>17</v>
      </c>
      <c r="C724" s="2">
        <v>44547</v>
      </c>
      <c r="D724" s="3">
        <v>0.6875</v>
      </c>
      <c r="E724" t="s">
        <v>24</v>
      </c>
      <c r="F724" t="s">
        <v>25</v>
      </c>
      <c r="G724" t="s">
        <v>1145</v>
      </c>
      <c r="H724" t="s">
        <v>22</v>
      </c>
      <c r="I724">
        <v>30</v>
      </c>
      <c r="J724" t="s">
        <v>22</v>
      </c>
      <c r="K724">
        <v>54865</v>
      </c>
      <c r="L724">
        <v>1000</v>
      </c>
      <c r="M724" s="2">
        <v>44547</v>
      </c>
      <c r="N724" t="s">
        <v>1146</v>
      </c>
      <c r="O724">
        <v>9250</v>
      </c>
      <c r="P724">
        <v>9139</v>
      </c>
      <c r="Q724">
        <v>15582</v>
      </c>
    </row>
    <row r="725" spans="1:17" x14ac:dyDescent="0.25">
      <c r="A725">
        <v>56425291</v>
      </c>
      <c r="B725" t="s">
        <v>17</v>
      </c>
      <c r="C725" s="2">
        <v>44547</v>
      </c>
      <c r="D725" s="3">
        <v>0.70833333333333337</v>
      </c>
      <c r="E725" t="s">
        <v>24</v>
      </c>
      <c r="F725" t="s">
        <v>25</v>
      </c>
      <c r="G725" t="s">
        <v>1145</v>
      </c>
      <c r="H725" t="s">
        <v>22</v>
      </c>
      <c r="I725">
        <v>30</v>
      </c>
      <c r="J725" t="s">
        <v>22</v>
      </c>
      <c r="K725">
        <v>54865</v>
      </c>
      <c r="L725">
        <v>1000</v>
      </c>
      <c r="M725" s="2">
        <v>44547</v>
      </c>
      <c r="N725" t="s">
        <v>1147</v>
      </c>
      <c r="O725">
        <v>9250</v>
      </c>
      <c r="P725">
        <v>9139</v>
      </c>
      <c r="Q725">
        <v>15582</v>
      </c>
    </row>
    <row r="726" spans="1:17" x14ac:dyDescent="0.25">
      <c r="A726">
        <v>56425358</v>
      </c>
      <c r="B726" t="s">
        <v>17</v>
      </c>
      <c r="C726" s="2">
        <v>44545</v>
      </c>
      <c r="D726" s="3">
        <v>0.5625</v>
      </c>
      <c r="E726" t="s">
        <v>24</v>
      </c>
      <c r="F726" t="s">
        <v>25</v>
      </c>
      <c r="G726" t="s">
        <v>1148</v>
      </c>
      <c r="H726" t="s">
        <v>22</v>
      </c>
      <c r="I726">
        <v>30</v>
      </c>
      <c r="J726" t="s">
        <v>22</v>
      </c>
      <c r="K726">
        <v>54865</v>
      </c>
      <c r="L726">
        <v>1000</v>
      </c>
      <c r="M726" s="2">
        <v>44545</v>
      </c>
      <c r="N726" t="s">
        <v>1149</v>
      </c>
      <c r="O726">
        <v>9250</v>
      </c>
      <c r="P726">
        <v>9139</v>
      </c>
      <c r="Q726">
        <v>15582</v>
      </c>
    </row>
    <row r="727" spans="1:17" x14ac:dyDescent="0.25">
      <c r="A727">
        <v>56428599</v>
      </c>
      <c r="B727" t="s">
        <v>17</v>
      </c>
      <c r="C727" s="2">
        <v>44545</v>
      </c>
      <c r="D727" s="3">
        <v>0.6875</v>
      </c>
      <c r="E727" t="s">
        <v>24</v>
      </c>
      <c r="F727" t="s">
        <v>25</v>
      </c>
      <c r="G727" t="s">
        <v>1094</v>
      </c>
      <c r="H727" t="s">
        <v>22</v>
      </c>
      <c r="I727">
        <v>30</v>
      </c>
      <c r="J727" t="s">
        <v>22</v>
      </c>
      <c r="K727">
        <v>54865</v>
      </c>
      <c r="L727">
        <v>1000</v>
      </c>
      <c r="M727" s="2">
        <v>44545</v>
      </c>
      <c r="N727" t="s">
        <v>1150</v>
      </c>
      <c r="O727">
        <v>9250</v>
      </c>
      <c r="P727">
        <v>9139</v>
      </c>
      <c r="Q727">
        <v>15582</v>
      </c>
    </row>
    <row r="728" spans="1:17" x14ac:dyDescent="0.25">
      <c r="A728">
        <v>56430461</v>
      </c>
      <c r="B728" t="s">
        <v>17</v>
      </c>
      <c r="C728" s="2">
        <v>44546</v>
      </c>
      <c r="D728" s="3">
        <v>0.5625</v>
      </c>
      <c r="E728" t="s">
        <v>24</v>
      </c>
      <c r="F728" t="s">
        <v>25</v>
      </c>
      <c r="G728" t="s">
        <v>1037</v>
      </c>
      <c r="H728" t="s">
        <v>22</v>
      </c>
      <c r="I728">
        <v>30</v>
      </c>
      <c r="J728" t="s">
        <v>22</v>
      </c>
      <c r="K728">
        <v>54865</v>
      </c>
      <c r="L728">
        <v>1000</v>
      </c>
      <c r="M728" s="2">
        <v>44546</v>
      </c>
      <c r="N728" t="s">
        <v>1151</v>
      </c>
      <c r="O728">
        <v>9250</v>
      </c>
      <c r="P728">
        <v>9139</v>
      </c>
      <c r="Q728">
        <v>15582</v>
      </c>
    </row>
    <row r="729" spans="1:17" x14ac:dyDescent="0.25">
      <c r="A729">
        <v>56430469</v>
      </c>
      <c r="B729" t="s">
        <v>17</v>
      </c>
      <c r="C729" s="2">
        <v>44546</v>
      </c>
      <c r="D729" s="3">
        <v>0.60416666666666663</v>
      </c>
      <c r="E729" t="s">
        <v>24</v>
      </c>
      <c r="F729" t="s">
        <v>25</v>
      </c>
      <c r="G729" t="s">
        <v>1152</v>
      </c>
      <c r="H729" t="s">
        <v>22</v>
      </c>
      <c r="I729">
        <v>30</v>
      </c>
      <c r="J729" t="s">
        <v>22</v>
      </c>
      <c r="K729">
        <v>54865</v>
      </c>
      <c r="L729">
        <v>1000</v>
      </c>
      <c r="M729" s="2">
        <v>44546</v>
      </c>
      <c r="N729" t="s">
        <v>1153</v>
      </c>
      <c r="O729">
        <v>9250</v>
      </c>
      <c r="P729">
        <v>9139</v>
      </c>
      <c r="Q729">
        <v>15582</v>
      </c>
    </row>
    <row r="730" spans="1:17" x14ac:dyDescent="0.25">
      <c r="A730">
        <v>56431777</v>
      </c>
      <c r="B730" t="s">
        <v>17</v>
      </c>
      <c r="C730" s="2">
        <v>44547</v>
      </c>
      <c r="D730" s="3">
        <v>0.625</v>
      </c>
      <c r="E730" t="s">
        <v>32</v>
      </c>
      <c r="F730" t="s">
        <v>25</v>
      </c>
      <c r="G730" t="s">
        <v>1105</v>
      </c>
      <c r="H730" t="s">
        <v>22</v>
      </c>
      <c r="I730">
        <v>60</v>
      </c>
      <c r="J730">
        <v>10431640</v>
      </c>
      <c r="K730">
        <v>54865</v>
      </c>
      <c r="L730">
        <v>1000</v>
      </c>
      <c r="M730" s="2">
        <v>44547</v>
      </c>
      <c r="N730" t="s">
        <v>1154</v>
      </c>
      <c r="O730">
        <v>9250</v>
      </c>
      <c r="P730">
        <v>9139</v>
      </c>
      <c r="Q730">
        <v>15582</v>
      </c>
    </row>
    <row r="731" spans="1:17" x14ac:dyDescent="0.25">
      <c r="A731">
        <v>56437727</v>
      </c>
      <c r="B731" t="s">
        <v>17</v>
      </c>
      <c r="C731" s="2">
        <v>44544</v>
      </c>
      <c r="D731" s="3">
        <v>0.72916666666666663</v>
      </c>
      <c r="E731" t="s">
        <v>24</v>
      </c>
      <c r="F731" t="s">
        <v>25</v>
      </c>
      <c r="G731" t="s">
        <v>838</v>
      </c>
      <c r="H731" t="s">
        <v>22</v>
      </c>
      <c r="I731">
        <v>30</v>
      </c>
      <c r="J731" t="s">
        <v>22</v>
      </c>
      <c r="K731">
        <v>54865</v>
      </c>
      <c r="L731">
        <v>1000</v>
      </c>
      <c r="M731" s="2">
        <v>44544</v>
      </c>
      <c r="N731" t="s">
        <v>1155</v>
      </c>
      <c r="O731">
        <v>9250</v>
      </c>
      <c r="P731">
        <v>9139</v>
      </c>
      <c r="Q731">
        <v>15582</v>
      </c>
    </row>
    <row r="732" spans="1:17" x14ac:dyDescent="0.25">
      <c r="A732">
        <v>56438595</v>
      </c>
      <c r="B732" t="s">
        <v>17</v>
      </c>
      <c r="C732" s="2">
        <v>44546</v>
      </c>
      <c r="D732" s="3">
        <v>0.72916666666666663</v>
      </c>
      <c r="E732" t="s">
        <v>24</v>
      </c>
      <c r="F732" t="s">
        <v>25</v>
      </c>
      <c r="G732" t="s">
        <v>1156</v>
      </c>
      <c r="H732" t="s">
        <v>22</v>
      </c>
      <c r="I732">
        <v>30</v>
      </c>
      <c r="J732" t="s">
        <v>22</v>
      </c>
      <c r="K732">
        <v>54865</v>
      </c>
      <c r="L732">
        <v>1000</v>
      </c>
      <c r="M732" s="2">
        <v>44546</v>
      </c>
      <c r="N732" t="s">
        <v>1157</v>
      </c>
      <c r="O732">
        <v>9250</v>
      </c>
      <c r="P732">
        <v>9139</v>
      </c>
      <c r="Q732">
        <v>15582</v>
      </c>
    </row>
    <row r="733" spans="1:17" x14ac:dyDescent="0.25">
      <c r="A733">
        <v>56443063</v>
      </c>
      <c r="B733" t="s">
        <v>17</v>
      </c>
      <c r="C733" s="2">
        <v>44544</v>
      </c>
      <c r="D733" s="3">
        <v>0.64583333333333337</v>
      </c>
      <c r="E733" t="s">
        <v>32</v>
      </c>
      <c r="F733" t="s">
        <v>25</v>
      </c>
      <c r="G733" t="s">
        <v>1158</v>
      </c>
      <c r="H733" t="s">
        <v>22</v>
      </c>
      <c r="I733">
        <v>60</v>
      </c>
      <c r="J733" t="s">
        <v>22</v>
      </c>
      <c r="K733">
        <v>54865</v>
      </c>
      <c r="L733">
        <v>1000</v>
      </c>
      <c r="M733" s="2">
        <v>44544</v>
      </c>
      <c r="N733" t="s">
        <v>1159</v>
      </c>
      <c r="O733">
        <v>9250</v>
      </c>
      <c r="P733">
        <v>9139</v>
      </c>
      <c r="Q733">
        <v>15582</v>
      </c>
    </row>
    <row r="734" spans="1:17" x14ac:dyDescent="0.25">
      <c r="A734">
        <v>56443082</v>
      </c>
      <c r="B734" t="s">
        <v>17</v>
      </c>
      <c r="C734" s="2">
        <v>44544</v>
      </c>
      <c r="D734" s="3">
        <v>0.6875</v>
      </c>
      <c r="E734" t="s">
        <v>24</v>
      </c>
      <c r="F734" t="s">
        <v>25</v>
      </c>
      <c r="G734" t="s">
        <v>1160</v>
      </c>
      <c r="H734" t="s">
        <v>22</v>
      </c>
      <c r="I734">
        <v>30</v>
      </c>
      <c r="J734" t="s">
        <v>22</v>
      </c>
      <c r="K734">
        <v>54865</v>
      </c>
      <c r="L734">
        <v>1000</v>
      </c>
      <c r="M734" s="2">
        <v>44544</v>
      </c>
      <c r="N734" t="s">
        <v>1161</v>
      </c>
      <c r="O734">
        <v>9250</v>
      </c>
      <c r="P734">
        <v>9139</v>
      </c>
      <c r="Q734">
        <v>15582</v>
      </c>
    </row>
    <row r="735" spans="1:17" x14ac:dyDescent="0.25">
      <c r="A735">
        <v>56443091</v>
      </c>
      <c r="B735" t="s">
        <v>17</v>
      </c>
      <c r="C735" s="2">
        <v>44544</v>
      </c>
      <c r="D735" s="3">
        <v>0.58333333333333337</v>
      </c>
      <c r="E735" t="s">
        <v>32</v>
      </c>
      <c r="F735" t="s">
        <v>25</v>
      </c>
      <c r="G735" t="s">
        <v>1162</v>
      </c>
      <c r="H735" t="s">
        <v>22</v>
      </c>
      <c r="I735">
        <v>60</v>
      </c>
      <c r="J735" t="s">
        <v>22</v>
      </c>
      <c r="K735">
        <v>54865</v>
      </c>
      <c r="L735">
        <v>1000</v>
      </c>
      <c r="M735" s="2">
        <v>44544</v>
      </c>
      <c r="N735" t="s">
        <v>1163</v>
      </c>
      <c r="O735">
        <v>9250</v>
      </c>
      <c r="P735">
        <v>9139</v>
      </c>
      <c r="Q735">
        <v>15582</v>
      </c>
    </row>
    <row r="736" spans="1:17" x14ac:dyDescent="0.25">
      <c r="A736">
        <v>56448461</v>
      </c>
      <c r="B736" t="s">
        <v>17</v>
      </c>
      <c r="C736" s="2">
        <v>44552</v>
      </c>
      <c r="D736" s="3">
        <v>0.33333333333333331</v>
      </c>
      <c r="E736" t="s">
        <v>24</v>
      </c>
      <c r="F736" t="s">
        <v>25</v>
      </c>
      <c r="G736" t="s">
        <v>1164</v>
      </c>
      <c r="H736" t="s">
        <v>22</v>
      </c>
      <c r="I736">
        <v>30</v>
      </c>
      <c r="J736" t="s">
        <v>22</v>
      </c>
      <c r="K736">
        <v>54865</v>
      </c>
      <c r="L736">
        <v>1000</v>
      </c>
      <c r="M736" s="2">
        <v>44552</v>
      </c>
      <c r="N736" t="s">
        <v>1165</v>
      </c>
      <c r="O736">
        <v>9250</v>
      </c>
      <c r="P736">
        <v>9139</v>
      </c>
      <c r="Q736">
        <v>15582</v>
      </c>
    </row>
    <row r="737" spans="1:17" x14ac:dyDescent="0.25">
      <c r="A737">
        <v>56451773</v>
      </c>
      <c r="B737" t="s">
        <v>17</v>
      </c>
      <c r="C737" s="2">
        <v>44545</v>
      </c>
      <c r="D737" s="3">
        <v>0.72916666666666663</v>
      </c>
      <c r="E737" t="s">
        <v>24</v>
      </c>
      <c r="F737" t="s">
        <v>25</v>
      </c>
      <c r="G737" t="s">
        <v>1166</v>
      </c>
      <c r="H737" t="s">
        <v>22</v>
      </c>
      <c r="I737">
        <v>30</v>
      </c>
      <c r="J737" t="s">
        <v>22</v>
      </c>
      <c r="K737">
        <v>54865</v>
      </c>
      <c r="L737">
        <v>1000</v>
      </c>
      <c r="M737" s="2">
        <v>44545</v>
      </c>
      <c r="N737" t="s">
        <v>1167</v>
      </c>
      <c r="O737">
        <v>9250</v>
      </c>
      <c r="P737">
        <v>9139</v>
      </c>
      <c r="Q737">
        <v>15582</v>
      </c>
    </row>
    <row r="738" spans="1:17" x14ac:dyDescent="0.25">
      <c r="A738">
        <v>56455161</v>
      </c>
      <c r="B738" t="s">
        <v>17</v>
      </c>
      <c r="C738" s="2">
        <v>44546</v>
      </c>
      <c r="D738" s="3">
        <v>0.64583333333333337</v>
      </c>
      <c r="E738" t="s">
        <v>32</v>
      </c>
      <c r="F738" t="s">
        <v>25</v>
      </c>
      <c r="G738" t="s">
        <v>776</v>
      </c>
      <c r="H738" t="s">
        <v>22</v>
      </c>
      <c r="I738">
        <v>60</v>
      </c>
      <c r="J738">
        <v>10404841</v>
      </c>
      <c r="K738">
        <v>54865</v>
      </c>
      <c r="L738">
        <v>6</v>
      </c>
      <c r="M738" s="2">
        <v>44546</v>
      </c>
      <c r="N738" t="s">
        <v>1168</v>
      </c>
      <c r="O738">
        <v>9250</v>
      </c>
      <c r="P738">
        <v>9139</v>
      </c>
      <c r="Q738">
        <v>15582</v>
      </c>
    </row>
    <row r="739" spans="1:17" x14ac:dyDescent="0.25">
      <c r="A739">
        <v>56470011</v>
      </c>
      <c r="B739" t="s">
        <v>17</v>
      </c>
      <c r="C739" s="2">
        <v>44545</v>
      </c>
      <c r="D739" s="3">
        <v>0.4375</v>
      </c>
      <c r="E739" t="s">
        <v>24</v>
      </c>
      <c r="F739" t="s">
        <v>25</v>
      </c>
      <c r="G739" t="s">
        <v>1169</v>
      </c>
      <c r="H739" t="s">
        <v>22</v>
      </c>
      <c r="I739">
        <v>30</v>
      </c>
      <c r="J739" t="s">
        <v>22</v>
      </c>
      <c r="K739">
        <v>54865</v>
      </c>
      <c r="L739">
        <v>1000</v>
      </c>
      <c r="M739" s="2">
        <v>44545</v>
      </c>
      <c r="N739" t="s">
        <v>1170</v>
      </c>
      <c r="O739">
        <v>9250</v>
      </c>
      <c r="P739">
        <v>9139</v>
      </c>
      <c r="Q739">
        <v>15582</v>
      </c>
    </row>
    <row r="740" spans="1:17" x14ac:dyDescent="0.25">
      <c r="A740">
        <v>56472500</v>
      </c>
      <c r="B740" t="s">
        <v>17</v>
      </c>
      <c r="C740" s="2">
        <v>44546</v>
      </c>
      <c r="D740" s="3">
        <v>0.39583333333333331</v>
      </c>
      <c r="E740" t="s">
        <v>24</v>
      </c>
      <c r="F740" t="s">
        <v>25</v>
      </c>
      <c r="G740" t="s">
        <v>1171</v>
      </c>
      <c r="H740" t="s">
        <v>22</v>
      </c>
      <c r="I740">
        <v>30</v>
      </c>
      <c r="J740" t="s">
        <v>22</v>
      </c>
      <c r="K740">
        <v>54865</v>
      </c>
      <c r="L740">
        <v>1000</v>
      </c>
      <c r="M740" s="2">
        <v>44546</v>
      </c>
      <c r="N740" t="s">
        <v>1172</v>
      </c>
      <c r="O740">
        <v>9250</v>
      </c>
      <c r="P740">
        <v>9139</v>
      </c>
      <c r="Q740">
        <v>15582</v>
      </c>
    </row>
    <row r="741" spans="1:17" x14ac:dyDescent="0.25">
      <c r="A741">
        <v>56475266</v>
      </c>
      <c r="B741" t="s">
        <v>17</v>
      </c>
      <c r="C741" s="2">
        <v>44545</v>
      </c>
      <c r="D741" s="3">
        <v>0.60416666666666663</v>
      </c>
      <c r="E741" t="s">
        <v>24</v>
      </c>
      <c r="F741" t="s">
        <v>25</v>
      </c>
      <c r="G741" t="s">
        <v>1173</v>
      </c>
      <c r="H741" t="s">
        <v>22</v>
      </c>
      <c r="I741">
        <v>30</v>
      </c>
      <c r="J741" t="s">
        <v>22</v>
      </c>
      <c r="K741">
        <v>54865</v>
      </c>
      <c r="L741">
        <v>1000</v>
      </c>
      <c r="M741" s="2">
        <v>44545</v>
      </c>
      <c r="N741" t="s">
        <v>1174</v>
      </c>
      <c r="O741">
        <v>9250</v>
      </c>
      <c r="P741">
        <v>9139</v>
      </c>
      <c r="Q741">
        <v>15582</v>
      </c>
    </row>
    <row r="742" spans="1:17" x14ac:dyDescent="0.25">
      <c r="A742">
        <v>56519233</v>
      </c>
      <c r="B742" t="s">
        <v>17</v>
      </c>
      <c r="C742" s="2">
        <v>44546</v>
      </c>
      <c r="D742" s="3">
        <v>0.35416666666666669</v>
      </c>
      <c r="E742" t="s">
        <v>24</v>
      </c>
      <c r="F742" t="s">
        <v>25</v>
      </c>
      <c r="G742" t="s">
        <v>1090</v>
      </c>
      <c r="H742" t="s">
        <v>22</v>
      </c>
      <c r="I742">
        <v>30</v>
      </c>
      <c r="J742" t="s">
        <v>22</v>
      </c>
      <c r="K742">
        <v>54865</v>
      </c>
      <c r="L742">
        <v>1000</v>
      </c>
      <c r="M742" s="2">
        <v>44546</v>
      </c>
      <c r="N742" t="s">
        <v>1175</v>
      </c>
      <c r="O742">
        <v>9250</v>
      </c>
      <c r="P742">
        <v>9139</v>
      </c>
      <c r="Q742">
        <v>15582</v>
      </c>
    </row>
    <row r="743" spans="1:17" x14ac:dyDescent="0.25">
      <c r="A743">
        <v>56521913</v>
      </c>
      <c r="B743" t="s">
        <v>17</v>
      </c>
      <c r="C743" s="2">
        <v>44545</v>
      </c>
      <c r="D743" s="3">
        <v>0.70833333333333337</v>
      </c>
      <c r="E743" t="s">
        <v>24</v>
      </c>
      <c r="F743" t="s">
        <v>25</v>
      </c>
      <c r="G743" t="s">
        <v>838</v>
      </c>
      <c r="H743" t="s">
        <v>22</v>
      </c>
      <c r="I743">
        <v>30</v>
      </c>
      <c r="J743" t="s">
        <v>22</v>
      </c>
      <c r="K743">
        <v>54865</v>
      </c>
      <c r="L743">
        <v>1000</v>
      </c>
      <c r="M743" s="2">
        <v>44545</v>
      </c>
      <c r="N743" t="s">
        <v>1176</v>
      </c>
      <c r="O743">
        <v>9250</v>
      </c>
      <c r="P743">
        <v>9139</v>
      </c>
      <c r="Q743">
        <v>15582</v>
      </c>
    </row>
    <row r="744" spans="1:17" x14ac:dyDescent="0.25">
      <c r="A744">
        <v>56551089</v>
      </c>
      <c r="B744" t="s">
        <v>17</v>
      </c>
      <c r="C744" s="2">
        <v>44547</v>
      </c>
      <c r="D744" s="3">
        <v>0.35416666666666669</v>
      </c>
      <c r="E744" t="s">
        <v>24</v>
      </c>
      <c r="F744" t="s">
        <v>25</v>
      </c>
      <c r="G744" t="s">
        <v>1177</v>
      </c>
      <c r="H744" t="s">
        <v>22</v>
      </c>
      <c r="I744">
        <v>30</v>
      </c>
      <c r="J744">
        <v>10643318</v>
      </c>
      <c r="K744">
        <v>54865</v>
      </c>
      <c r="L744">
        <v>6</v>
      </c>
      <c r="M744" s="2">
        <v>44547</v>
      </c>
      <c r="N744" t="s">
        <v>1178</v>
      </c>
      <c r="O744">
        <v>9250</v>
      </c>
      <c r="P744">
        <v>9139</v>
      </c>
      <c r="Q744">
        <v>15582</v>
      </c>
    </row>
    <row r="745" spans="1:17" x14ac:dyDescent="0.25">
      <c r="A745">
        <v>56566144</v>
      </c>
      <c r="B745" t="s">
        <v>17</v>
      </c>
      <c r="C745" s="2">
        <v>44551</v>
      </c>
      <c r="D745" s="3">
        <v>0.625</v>
      </c>
      <c r="E745" t="s">
        <v>32</v>
      </c>
      <c r="F745" t="s">
        <v>25</v>
      </c>
      <c r="G745" t="s">
        <v>1179</v>
      </c>
      <c r="H745" t="s">
        <v>22</v>
      </c>
      <c r="I745">
        <v>60</v>
      </c>
      <c r="J745" t="s">
        <v>22</v>
      </c>
      <c r="K745">
        <v>54865</v>
      </c>
      <c r="L745">
        <v>1000</v>
      </c>
      <c r="M745" s="2">
        <v>44551</v>
      </c>
      <c r="N745" t="s">
        <v>1180</v>
      </c>
      <c r="O745">
        <v>9250</v>
      </c>
      <c r="P745">
        <v>9139</v>
      </c>
      <c r="Q745">
        <v>15582</v>
      </c>
    </row>
    <row r="746" spans="1:17" x14ac:dyDescent="0.25">
      <c r="A746">
        <v>56585009</v>
      </c>
      <c r="B746" t="s">
        <v>17</v>
      </c>
      <c r="C746" s="2">
        <v>44564</v>
      </c>
      <c r="D746" s="3">
        <v>0.375</v>
      </c>
      <c r="E746" t="s">
        <v>32</v>
      </c>
      <c r="F746" t="s">
        <v>25</v>
      </c>
      <c r="G746" t="s">
        <v>1181</v>
      </c>
      <c r="H746" t="s">
        <v>22</v>
      </c>
      <c r="I746">
        <v>60</v>
      </c>
      <c r="J746">
        <v>10626336</v>
      </c>
      <c r="K746">
        <v>54865</v>
      </c>
      <c r="L746">
        <v>6</v>
      </c>
      <c r="M746" s="2">
        <v>44564</v>
      </c>
      <c r="N746" t="s">
        <v>1182</v>
      </c>
      <c r="O746">
        <v>9250</v>
      </c>
      <c r="P746">
        <v>9139</v>
      </c>
      <c r="Q746">
        <v>15582</v>
      </c>
    </row>
    <row r="747" spans="1:17" x14ac:dyDescent="0.25">
      <c r="A747">
        <v>56586139</v>
      </c>
      <c r="B747" t="s">
        <v>17</v>
      </c>
      <c r="C747" s="2">
        <v>44547</v>
      </c>
      <c r="D747" s="3">
        <v>0.4375</v>
      </c>
      <c r="E747" t="s">
        <v>24</v>
      </c>
      <c r="F747" t="s">
        <v>25</v>
      </c>
      <c r="G747" t="s">
        <v>1132</v>
      </c>
      <c r="H747" t="s">
        <v>22</v>
      </c>
      <c r="I747">
        <v>30</v>
      </c>
      <c r="J747">
        <v>8103304</v>
      </c>
      <c r="K747">
        <v>54865</v>
      </c>
      <c r="L747">
        <v>1000</v>
      </c>
      <c r="M747" s="2">
        <v>44547</v>
      </c>
      <c r="N747" t="s">
        <v>1183</v>
      </c>
      <c r="O747">
        <v>9250</v>
      </c>
      <c r="P747">
        <v>9139</v>
      </c>
      <c r="Q747">
        <v>15582</v>
      </c>
    </row>
    <row r="748" spans="1:17" x14ac:dyDescent="0.25">
      <c r="A748">
        <v>56588870</v>
      </c>
      <c r="B748" t="s">
        <v>17</v>
      </c>
      <c r="C748" s="2">
        <v>44546</v>
      </c>
      <c r="D748" s="3">
        <v>0.58333333333333337</v>
      </c>
      <c r="E748" t="s">
        <v>24</v>
      </c>
      <c r="F748" t="s">
        <v>52</v>
      </c>
      <c r="G748" t="s">
        <v>832</v>
      </c>
      <c r="H748" t="s">
        <v>22</v>
      </c>
      <c r="I748">
        <v>30</v>
      </c>
      <c r="J748">
        <v>9001207</v>
      </c>
      <c r="K748">
        <v>75863</v>
      </c>
      <c r="L748">
        <v>1000</v>
      </c>
      <c r="M748" s="2">
        <v>44546</v>
      </c>
      <c r="N748" t="s">
        <v>1184</v>
      </c>
      <c r="O748">
        <v>9250</v>
      </c>
      <c r="P748">
        <v>9139</v>
      </c>
      <c r="Q748">
        <v>15582</v>
      </c>
    </row>
    <row r="749" spans="1:17" x14ac:dyDescent="0.25">
      <c r="A749">
        <v>56592923</v>
      </c>
      <c r="B749" t="s">
        <v>17</v>
      </c>
      <c r="C749" s="2">
        <v>44551</v>
      </c>
      <c r="D749" s="3">
        <v>0.41666666666666669</v>
      </c>
      <c r="E749" t="s">
        <v>32</v>
      </c>
      <c r="F749" t="s">
        <v>25</v>
      </c>
      <c r="G749" t="s">
        <v>924</v>
      </c>
      <c r="H749" t="s">
        <v>22</v>
      </c>
      <c r="I749">
        <v>60</v>
      </c>
      <c r="J749" t="s">
        <v>22</v>
      </c>
      <c r="K749">
        <v>54865</v>
      </c>
      <c r="L749">
        <v>1000</v>
      </c>
      <c r="M749" s="2">
        <v>44551</v>
      </c>
      <c r="N749" t="s">
        <v>1185</v>
      </c>
      <c r="O749">
        <v>9250</v>
      </c>
      <c r="P749">
        <v>9139</v>
      </c>
      <c r="Q749">
        <v>15582</v>
      </c>
    </row>
    <row r="750" spans="1:17" x14ac:dyDescent="0.25">
      <c r="A750">
        <v>56596851</v>
      </c>
      <c r="B750" t="s">
        <v>17</v>
      </c>
      <c r="C750" s="2">
        <v>44564</v>
      </c>
      <c r="D750" s="3">
        <v>0.41666666666666669</v>
      </c>
      <c r="E750" t="s">
        <v>32</v>
      </c>
      <c r="F750" t="s">
        <v>25</v>
      </c>
      <c r="G750" t="s">
        <v>830</v>
      </c>
      <c r="H750" t="s">
        <v>22</v>
      </c>
      <c r="I750">
        <v>60</v>
      </c>
      <c r="J750">
        <v>10117279</v>
      </c>
      <c r="K750">
        <v>54865</v>
      </c>
      <c r="L750">
        <v>6</v>
      </c>
      <c r="M750" s="2">
        <v>44564</v>
      </c>
      <c r="N750" t="s">
        <v>1186</v>
      </c>
      <c r="O750">
        <v>9250</v>
      </c>
      <c r="P750">
        <v>9139</v>
      </c>
      <c r="Q750">
        <v>15582</v>
      </c>
    </row>
    <row r="751" spans="1:17" x14ac:dyDescent="0.25">
      <c r="A751">
        <v>56600515</v>
      </c>
      <c r="B751" t="s">
        <v>17</v>
      </c>
      <c r="C751" s="2">
        <v>44551</v>
      </c>
      <c r="D751" s="3">
        <v>0.33333333333333331</v>
      </c>
      <c r="E751" t="s">
        <v>32</v>
      </c>
      <c r="F751" t="s">
        <v>25</v>
      </c>
      <c r="G751" t="s">
        <v>1090</v>
      </c>
      <c r="H751" t="s">
        <v>22</v>
      </c>
      <c r="I751">
        <v>60</v>
      </c>
      <c r="J751" t="s">
        <v>22</v>
      </c>
      <c r="K751">
        <v>54865</v>
      </c>
      <c r="L751">
        <v>1000</v>
      </c>
      <c r="M751" s="2">
        <v>44551</v>
      </c>
      <c r="N751" t="s">
        <v>1187</v>
      </c>
      <c r="O751">
        <v>9250</v>
      </c>
      <c r="P751">
        <v>9139</v>
      </c>
      <c r="Q751">
        <v>15582</v>
      </c>
    </row>
    <row r="752" spans="1:17" x14ac:dyDescent="0.25">
      <c r="A752">
        <v>56605673</v>
      </c>
      <c r="B752" t="s">
        <v>17</v>
      </c>
      <c r="C752" s="2">
        <v>44551</v>
      </c>
      <c r="D752" s="3">
        <v>0.375</v>
      </c>
      <c r="E752" t="s">
        <v>32</v>
      </c>
      <c r="F752" t="s">
        <v>25</v>
      </c>
      <c r="G752" t="s">
        <v>832</v>
      </c>
      <c r="H752" t="s">
        <v>22</v>
      </c>
      <c r="I752">
        <v>60</v>
      </c>
      <c r="J752">
        <v>9001207</v>
      </c>
      <c r="K752">
        <v>54865</v>
      </c>
      <c r="L752">
        <v>1000</v>
      </c>
      <c r="M752" s="2">
        <v>44551</v>
      </c>
      <c r="N752" t="s">
        <v>1188</v>
      </c>
      <c r="O752">
        <v>9250</v>
      </c>
      <c r="P752">
        <v>9139</v>
      </c>
      <c r="Q752">
        <v>15582</v>
      </c>
    </row>
    <row r="753" spans="1:17" x14ac:dyDescent="0.25">
      <c r="A753">
        <v>56609871</v>
      </c>
      <c r="B753" t="s">
        <v>17</v>
      </c>
      <c r="C753" s="2">
        <v>44565</v>
      </c>
      <c r="D753" s="3">
        <v>0.58333333333333337</v>
      </c>
      <c r="E753" t="s">
        <v>32</v>
      </c>
      <c r="F753" t="s">
        <v>25</v>
      </c>
      <c r="G753" t="s">
        <v>1189</v>
      </c>
      <c r="H753" t="s">
        <v>22</v>
      </c>
      <c r="I753">
        <v>60</v>
      </c>
      <c r="J753" t="s">
        <v>22</v>
      </c>
      <c r="K753">
        <v>54865</v>
      </c>
      <c r="L753">
        <v>6</v>
      </c>
      <c r="M753" s="2">
        <v>44565</v>
      </c>
      <c r="N753" t="s">
        <v>1190</v>
      </c>
      <c r="O753">
        <v>9250</v>
      </c>
      <c r="P753">
        <v>9139</v>
      </c>
      <c r="Q753">
        <v>15582</v>
      </c>
    </row>
    <row r="754" spans="1:17" x14ac:dyDescent="0.25">
      <c r="A754">
        <v>56687461</v>
      </c>
      <c r="B754" t="s">
        <v>17</v>
      </c>
      <c r="C754" s="2">
        <v>44547</v>
      </c>
      <c r="D754" s="3">
        <v>0.72916666666666663</v>
      </c>
      <c r="E754" t="s">
        <v>24</v>
      </c>
      <c r="F754" t="s">
        <v>25</v>
      </c>
      <c r="G754" t="s">
        <v>1191</v>
      </c>
      <c r="H754" t="s">
        <v>22</v>
      </c>
      <c r="I754">
        <v>30</v>
      </c>
      <c r="J754" t="s">
        <v>22</v>
      </c>
      <c r="K754">
        <v>54865</v>
      </c>
      <c r="L754">
        <v>1000</v>
      </c>
      <c r="M754" s="2">
        <v>44547</v>
      </c>
      <c r="N754" t="s">
        <v>1192</v>
      </c>
      <c r="O754">
        <v>9250</v>
      </c>
      <c r="P754">
        <v>9139</v>
      </c>
      <c r="Q754">
        <v>15582</v>
      </c>
    </row>
    <row r="755" spans="1:17" x14ac:dyDescent="0.25">
      <c r="A755">
        <v>56692531</v>
      </c>
      <c r="B755" t="s">
        <v>17</v>
      </c>
      <c r="C755" s="2">
        <v>44552</v>
      </c>
      <c r="D755" s="3">
        <v>0.54166666666666663</v>
      </c>
      <c r="E755" t="s">
        <v>35</v>
      </c>
      <c r="F755" t="s">
        <v>25</v>
      </c>
      <c r="G755" t="s">
        <v>1193</v>
      </c>
      <c r="H755" t="s">
        <v>22</v>
      </c>
      <c r="I755">
        <v>120</v>
      </c>
      <c r="J755">
        <v>7977828</v>
      </c>
      <c r="K755">
        <v>54865</v>
      </c>
      <c r="L755">
        <v>6</v>
      </c>
      <c r="M755" s="2">
        <v>44552</v>
      </c>
      <c r="N755" t="s">
        <v>1194</v>
      </c>
      <c r="O755">
        <v>9250</v>
      </c>
      <c r="P755">
        <v>9139</v>
      </c>
      <c r="Q755">
        <v>15582</v>
      </c>
    </row>
    <row r="756" spans="1:17" x14ac:dyDescent="0.25">
      <c r="A756">
        <v>57047445</v>
      </c>
      <c r="B756" t="s">
        <v>17</v>
      </c>
      <c r="C756" s="2">
        <v>44566</v>
      </c>
      <c r="D756" s="3">
        <v>0.375</v>
      </c>
      <c r="E756" t="s">
        <v>24</v>
      </c>
      <c r="F756" t="s">
        <v>25</v>
      </c>
      <c r="G756" t="s">
        <v>1090</v>
      </c>
      <c r="H756" t="s">
        <v>22</v>
      </c>
      <c r="I756">
        <v>30</v>
      </c>
      <c r="J756" t="s">
        <v>22</v>
      </c>
      <c r="K756">
        <v>54865</v>
      </c>
      <c r="L756">
        <v>1000</v>
      </c>
      <c r="M756" s="2">
        <v>44566</v>
      </c>
      <c r="N756" t="s">
        <v>1195</v>
      </c>
      <c r="O756">
        <v>9250</v>
      </c>
      <c r="P756">
        <v>9139</v>
      </c>
      <c r="Q756">
        <v>15582</v>
      </c>
    </row>
    <row r="757" spans="1:17" x14ac:dyDescent="0.25">
      <c r="A757">
        <v>57047457</v>
      </c>
      <c r="B757" t="s">
        <v>17</v>
      </c>
      <c r="C757" s="2">
        <v>44566</v>
      </c>
      <c r="D757" s="3">
        <v>0.39583333333333331</v>
      </c>
      <c r="E757" t="s">
        <v>24</v>
      </c>
      <c r="F757" t="s">
        <v>25</v>
      </c>
      <c r="G757" t="s">
        <v>1090</v>
      </c>
      <c r="H757" t="s">
        <v>22</v>
      </c>
      <c r="I757">
        <v>30</v>
      </c>
      <c r="J757" t="s">
        <v>22</v>
      </c>
      <c r="K757">
        <v>54865</v>
      </c>
      <c r="L757">
        <v>1000</v>
      </c>
      <c r="M757" s="2">
        <v>44566</v>
      </c>
      <c r="N757" t="s">
        <v>1196</v>
      </c>
      <c r="O757">
        <v>9250</v>
      </c>
      <c r="P757">
        <v>9139</v>
      </c>
      <c r="Q757">
        <v>15582</v>
      </c>
    </row>
    <row r="758" spans="1:17" x14ac:dyDescent="0.25">
      <c r="A758">
        <v>37864389</v>
      </c>
      <c r="B758" t="s">
        <v>17</v>
      </c>
      <c r="C758" s="2">
        <v>44214</v>
      </c>
      <c r="D758" s="3">
        <v>0.33333333333333331</v>
      </c>
      <c r="E758" t="s">
        <v>32</v>
      </c>
      <c r="F758" t="s">
        <v>48</v>
      </c>
      <c r="G758" t="s">
        <v>228</v>
      </c>
      <c r="H758" t="s">
        <v>21</v>
      </c>
      <c r="I758">
        <v>60</v>
      </c>
      <c r="J758">
        <v>8103749</v>
      </c>
      <c r="K758">
        <v>42748</v>
      </c>
      <c r="L758">
        <v>1000</v>
      </c>
      <c r="M758" s="2">
        <v>44214</v>
      </c>
      <c r="N758" t="s">
        <v>1197</v>
      </c>
      <c r="O758">
        <v>9250</v>
      </c>
      <c r="P758">
        <v>9139</v>
      </c>
      <c r="Q758">
        <v>15582</v>
      </c>
    </row>
    <row r="759" spans="1:17" x14ac:dyDescent="0.25">
      <c r="A759">
        <v>37864451</v>
      </c>
      <c r="B759" t="s">
        <v>17</v>
      </c>
      <c r="C759" s="2">
        <v>44214</v>
      </c>
      <c r="D759" s="3">
        <v>0.625</v>
      </c>
      <c r="E759" t="s">
        <v>24</v>
      </c>
      <c r="F759" t="s">
        <v>19</v>
      </c>
      <c r="G759" t="s">
        <v>59</v>
      </c>
      <c r="H759" t="s">
        <v>21</v>
      </c>
      <c r="I759">
        <v>30</v>
      </c>
      <c r="J759">
        <v>8221637</v>
      </c>
      <c r="K759">
        <v>107360</v>
      </c>
      <c r="L759">
        <v>6</v>
      </c>
      <c r="M759" s="2">
        <v>44214</v>
      </c>
      <c r="N759" t="s">
        <v>1198</v>
      </c>
      <c r="O759">
        <v>9250</v>
      </c>
      <c r="P759">
        <v>9139</v>
      </c>
      <c r="Q759">
        <v>15582</v>
      </c>
    </row>
    <row r="760" spans="1:17" x14ac:dyDescent="0.25">
      <c r="A760">
        <v>37865968</v>
      </c>
      <c r="B760" t="s">
        <v>17</v>
      </c>
      <c r="C760" s="2">
        <v>44207</v>
      </c>
      <c r="D760" s="3">
        <v>0.66666666666666663</v>
      </c>
      <c r="E760" t="s">
        <v>32</v>
      </c>
      <c r="F760" t="s">
        <v>19</v>
      </c>
      <c r="G760" t="s">
        <v>1199</v>
      </c>
      <c r="H760" t="s">
        <v>21</v>
      </c>
      <c r="I760">
        <v>60</v>
      </c>
      <c r="J760">
        <v>8222449</v>
      </c>
      <c r="K760">
        <v>107360</v>
      </c>
      <c r="L760">
        <v>1000</v>
      </c>
      <c r="M760" s="2">
        <v>44207</v>
      </c>
      <c r="N760" t="s">
        <v>1200</v>
      </c>
      <c r="O760">
        <v>9250</v>
      </c>
      <c r="P760">
        <v>9139</v>
      </c>
      <c r="Q760">
        <v>15582</v>
      </c>
    </row>
    <row r="761" spans="1:17" x14ac:dyDescent="0.25">
      <c r="A761">
        <v>37894922</v>
      </c>
      <c r="B761" t="s">
        <v>17</v>
      </c>
      <c r="C761" s="2">
        <v>44215</v>
      </c>
      <c r="D761" s="3">
        <v>0.60416666666666663</v>
      </c>
      <c r="E761" t="s">
        <v>24</v>
      </c>
      <c r="F761" t="s">
        <v>28</v>
      </c>
      <c r="G761" t="s">
        <v>1201</v>
      </c>
      <c r="H761" t="s">
        <v>21</v>
      </c>
      <c r="I761">
        <v>30</v>
      </c>
      <c r="J761">
        <v>8224998</v>
      </c>
      <c r="K761">
        <v>117859</v>
      </c>
      <c r="L761">
        <v>6</v>
      </c>
      <c r="M761" s="2">
        <v>44215</v>
      </c>
      <c r="N761" t="s">
        <v>1202</v>
      </c>
      <c r="O761">
        <v>9250</v>
      </c>
      <c r="P761">
        <v>9139</v>
      </c>
      <c r="Q761">
        <v>15582</v>
      </c>
    </row>
    <row r="762" spans="1:17" x14ac:dyDescent="0.25">
      <c r="A762">
        <v>37895880</v>
      </c>
      <c r="B762" t="s">
        <v>17</v>
      </c>
      <c r="C762" s="2">
        <v>44216</v>
      </c>
      <c r="D762" s="3">
        <v>0.54166666666666663</v>
      </c>
      <c r="E762" t="s">
        <v>24</v>
      </c>
      <c r="F762" t="s">
        <v>28</v>
      </c>
      <c r="G762" t="s">
        <v>1203</v>
      </c>
      <c r="H762" t="s">
        <v>21</v>
      </c>
      <c r="I762">
        <v>30</v>
      </c>
      <c r="J762">
        <v>8112326</v>
      </c>
      <c r="K762">
        <v>117859</v>
      </c>
      <c r="L762">
        <v>6</v>
      </c>
      <c r="M762" s="2">
        <v>44216</v>
      </c>
      <c r="N762" t="s">
        <v>1204</v>
      </c>
      <c r="O762">
        <v>9250</v>
      </c>
      <c r="P762">
        <v>9139</v>
      </c>
      <c r="Q762">
        <v>15582</v>
      </c>
    </row>
    <row r="763" spans="1:17" x14ac:dyDescent="0.25">
      <c r="A763">
        <v>38021444</v>
      </c>
      <c r="B763" t="s">
        <v>17</v>
      </c>
      <c r="C763" s="2">
        <v>44208</v>
      </c>
      <c r="D763" s="3">
        <v>0.5625</v>
      </c>
      <c r="E763" t="s">
        <v>24</v>
      </c>
      <c r="F763" t="s">
        <v>25</v>
      </c>
      <c r="G763" t="s">
        <v>1205</v>
      </c>
      <c r="H763" t="s">
        <v>22</v>
      </c>
      <c r="I763">
        <v>30</v>
      </c>
      <c r="J763" t="s">
        <v>22</v>
      </c>
      <c r="K763">
        <v>54865</v>
      </c>
      <c r="L763">
        <v>1000</v>
      </c>
      <c r="M763" s="2">
        <v>44208</v>
      </c>
      <c r="N763" t="s">
        <v>1206</v>
      </c>
      <c r="O763">
        <v>9250</v>
      </c>
      <c r="P763">
        <v>9139</v>
      </c>
      <c r="Q763">
        <v>15582</v>
      </c>
    </row>
    <row r="764" spans="1:17" x14ac:dyDescent="0.25">
      <c r="A764">
        <v>38021617</v>
      </c>
      <c r="B764" t="s">
        <v>17</v>
      </c>
      <c r="C764" s="2">
        <v>44208</v>
      </c>
      <c r="D764" s="3">
        <v>0.54166666666666663</v>
      </c>
      <c r="E764" t="s">
        <v>24</v>
      </c>
      <c r="F764" t="s">
        <v>1207</v>
      </c>
      <c r="G764" t="s">
        <v>1208</v>
      </c>
      <c r="H764" t="s">
        <v>1209</v>
      </c>
      <c r="I764">
        <v>30</v>
      </c>
      <c r="J764">
        <v>8228000</v>
      </c>
      <c r="K764">
        <v>96861</v>
      </c>
      <c r="L764">
        <v>6</v>
      </c>
      <c r="M764" s="2">
        <v>44208</v>
      </c>
      <c r="N764" t="s">
        <v>1210</v>
      </c>
      <c r="O764">
        <v>9250</v>
      </c>
      <c r="P764">
        <v>9139</v>
      </c>
      <c r="Q764">
        <v>15582</v>
      </c>
    </row>
    <row r="765" spans="1:17" x14ac:dyDescent="0.25">
      <c r="A765">
        <v>38022994</v>
      </c>
      <c r="B765" t="s">
        <v>17</v>
      </c>
      <c r="C765" s="2">
        <v>44208</v>
      </c>
      <c r="D765" s="3">
        <v>0.66666666666666663</v>
      </c>
      <c r="E765" t="s">
        <v>24</v>
      </c>
      <c r="F765" t="s">
        <v>28</v>
      </c>
      <c r="G765" t="s">
        <v>1211</v>
      </c>
      <c r="H765" t="s">
        <v>30</v>
      </c>
      <c r="I765">
        <v>30</v>
      </c>
      <c r="J765">
        <v>8228154</v>
      </c>
      <c r="K765">
        <v>117859</v>
      </c>
      <c r="L765">
        <v>6</v>
      </c>
      <c r="M765" s="2">
        <v>44208</v>
      </c>
      <c r="N765" t="s">
        <v>1212</v>
      </c>
      <c r="O765">
        <v>9250</v>
      </c>
      <c r="P765">
        <v>9139</v>
      </c>
      <c r="Q765">
        <v>15582</v>
      </c>
    </row>
    <row r="766" spans="1:17" x14ac:dyDescent="0.25">
      <c r="A766">
        <v>38104825</v>
      </c>
      <c r="B766" t="s">
        <v>17</v>
      </c>
      <c r="C766" s="2">
        <v>44217</v>
      </c>
      <c r="D766" s="3">
        <v>0.375</v>
      </c>
      <c r="E766" t="s">
        <v>24</v>
      </c>
      <c r="F766" t="s">
        <v>28</v>
      </c>
      <c r="G766" t="s">
        <v>1213</v>
      </c>
      <c r="H766" t="s">
        <v>30</v>
      </c>
      <c r="I766">
        <v>30</v>
      </c>
      <c r="J766">
        <v>8112244</v>
      </c>
      <c r="K766">
        <v>117859</v>
      </c>
      <c r="L766">
        <v>6</v>
      </c>
      <c r="M766" s="2">
        <v>44217</v>
      </c>
      <c r="N766" t="s">
        <v>1214</v>
      </c>
      <c r="O766">
        <v>9250</v>
      </c>
      <c r="P766">
        <v>9139</v>
      </c>
      <c r="Q766">
        <v>15582</v>
      </c>
    </row>
    <row r="767" spans="1:17" x14ac:dyDescent="0.25">
      <c r="A767">
        <v>38104833</v>
      </c>
      <c r="B767" t="s">
        <v>17</v>
      </c>
      <c r="C767" s="2">
        <v>44218</v>
      </c>
      <c r="D767" s="3">
        <v>0.41666666666666669</v>
      </c>
      <c r="E767" t="s">
        <v>24</v>
      </c>
      <c r="F767" t="s">
        <v>48</v>
      </c>
      <c r="G767" t="s">
        <v>1215</v>
      </c>
      <c r="H767" t="s">
        <v>30</v>
      </c>
      <c r="I767">
        <v>30</v>
      </c>
      <c r="J767">
        <v>8111974</v>
      </c>
      <c r="K767">
        <v>42748</v>
      </c>
      <c r="L767">
        <v>6</v>
      </c>
      <c r="M767" s="2">
        <v>44218</v>
      </c>
      <c r="N767" t="s">
        <v>1216</v>
      </c>
      <c r="O767">
        <v>9250</v>
      </c>
      <c r="P767">
        <v>9139</v>
      </c>
      <c r="Q767">
        <v>15582</v>
      </c>
    </row>
    <row r="768" spans="1:17" x14ac:dyDescent="0.25">
      <c r="A768">
        <v>38107094</v>
      </c>
      <c r="B768" t="s">
        <v>17</v>
      </c>
      <c r="C768" s="2">
        <v>44209</v>
      </c>
      <c r="D768" s="3">
        <v>0.58333333333333337</v>
      </c>
      <c r="E768" t="s">
        <v>24</v>
      </c>
      <c r="F768" t="s">
        <v>28</v>
      </c>
      <c r="G768" t="s">
        <v>1217</v>
      </c>
      <c r="H768" t="s">
        <v>30</v>
      </c>
      <c r="I768">
        <v>30</v>
      </c>
      <c r="J768">
        <v>8235242</v>
      </c>
      <c r="K768">
        <v>117859</v>
      </c>
      <c r="L768">
        <v>1000</v>
      </c>
      <c r="M768" s="2">
        <v>44209</v>
      </c>
      <c r="N768" t="s">
        <v>1218</v>
      </c>
      <c r="O768">
        <v>9250</v>
      </c>
      <c r="P768">
        <v>9139</v>
      </c>
      <c r="Q768">
        <v>15582</v>
      </c>
    </row>
    <row r="769" spans="1:17" x14ac:dyDescent="0.25">
      <c r="A769">
        <v>38111260</v>
      </c>
      <c r="B769" t="s">
        <v>17</v>
      </c>
      <c r="C769" s="2">
        <v>44215</v>
      </c>
      <c r="D769" s="3">
        <v>0.4375</v>
      </c>
      <c r="E769" t="s">
        <v>24</v>
      </c>
      <c r="F769" t="s">
        <v>28</v>
      </c>
      <c r="G769" t="s">
        <v>70</v>
      </c>
      <c r="H769" t="s">
        <v>21</v>
      </c>
      <c r="I769">
        <v>30</v>
      </c>
      <c r="J769">
        <v>8112662</v>
      </c>
      <c r="K769">
        <v>117859</v>
      </c>
      <c r="L769">
        <v>6</v>
      </c>
      <c r="M769" s="2">
        <v>44215</v>
      </c>
      <c r="N769" t="s">
        <v>1219</v>
      </c>
      <c r="O769">
        <v>9250</v>
      </c>
      <c r="P769">
        <v>9139</v>
      </c>
      <c r="Q769">
        <v>15582</v>
      </c>
    </row>
    <row r="770" spans="1:17" x14ac:dyDescent="0.25">
      <c r="A770">
        <v>38116506</v>
      </c>
      <c r="B770" t="s">
        <v>17</v>
      </c>
      <c r="C770" s="2">
        <v>44210</v>
      </c>
      <c r="D770" s="3">
        <v>0.54166666666666663</v>
      </c>
      <c r="E770" t="s">
        <v>24</v>
      </c>
      <c r="F770" t="s">
        <v>48</v>
      </c>
      <c r="G770" t="s">
        <v>81</v>
      </c>
      <c r="H770" t="s">
        <v>30</v>
      </c>
      <c r="I770">
        <v>30</v>
      </c>
      <c r="J770">
        <v>7977540</v>
      </c>
      <c r="K770">
        <v>42748</v>
      </c>
      <c r="L770">
        <v>6</v>
      </c>
      <c r="M770" s="2">
        <v>44210</v>
      </c>
      <c r="N770" t="s">
        <v>1220</v>
      </c>
      <c r="O770">
        <v>9250</v>
      </c>
      <c r="P770">
        <v>9139</v>
      </c>
      <c r="Q770">
        <v>15582</v>
      </c>
    </row>
    <row r="771" spans="1:17" x14ac:dyDescent="0.25">
      <c r="A771">
        <v>38120613</v>
      </c>
      <c r="B771" t="s">
        <v>17</v>
      </c>
      <c r="C771" s="2">
        <v>44210</v>
      </c>
      <c r="D771" s="3">
        <v>0.60416666666666663</v>
      </c>
      <c r="E771" t="s">
        <v>24</v>
      </c>
      <c r="F771" t="s">
        <v>48</v>
      </c>
      <c r="G771" t="s">
        <v>68</v>
      </c>
      <c r="H771" t="s">
        <v>21</v>
      </c>
      <c r="I771">
        <v>30</v>
      </c>
      <c r="J771">
        <v>8112664</v>
      </c>
      <c r="K771">
        <v>42748</v>
      </c>
      <c r="L771">
        <v>1000</v>
      </c>
      <c r="M771" s="2">
        <v>44210</v>
      </c>
      <c r="N771" t="s">
        <v>1221</v>
      </c>
      <c r="O771">
        <v>9250</v>
      </c>
      <c r="P771">
        <v>9139</v>
      </c>
      <c r="Q771">
        <v>15582</v>
      </c>
    </row>
    <row r="772" spans="1:17" x14ac:dyDescent="0.25">
      <c r="A772">
        <v>38120678</v>
      </c>
      <c r="B772" t="s">
        <v>17</v>
      </c>
      <c r="C772" s="2">
        <v>44211</v>
      </c>
      <c r="D772" s="3">
        <v>0.60416666666666663</v>
      </c>
      <c r="E772" t="s">
        <v>24</v>
      </c>
      <c r="F772" t="s">
        <v>48</v>
      </c>
      <c r="G772" t="s">
        <v>68</v>
      </c>
      <c r="H772" t="s">
        <v>21</v>
      </c>
      <c r="I772">
        <v>30</v>
      </c>
      <c r="J772">
        <v>8112664</v>
      </c>
      <c r="K772">
        <v>42748</v>
      </c>
      <c r="L772">
        <v>1000</v>
      </c>
      <c r="M772" s="2">
        <v>44211</v>
      </c>
      <c r="N772" t="s">
        <v>1222</v>
      </c>
      <c r="O772">
        <v>9250</v>
      </c>
      <c r="P772">
        <v>9139</v>
      </c>
      <c r="Q772">
        <v>15582</v>
      </c>
    </row>
    <row r="773" spans="1:17" x14ac:dyDescent="0.25">
      <c r="A773">
        <v>38123862</v>
      </c>
      <c r="B773" t="s">
        <v>17</v>
      </c>
      <c r="C773" s="2">
        <v>44209</v>
      </c>
      <c r="D773" s="3">
        <v>0.54166666666666663</v>
      </c>
      <c r="E773" t="s">
        <v>24</v>
      </c>
      <c r="F773" t="s">
        <v>28</v>
      </c>
      <c r="G773" t="s">
        <v>1223</v>
      </c>
      <c r="H773" t="s">
        <v>30</v>
      </c>
      <c r="I773">
        <v>30</v>
      </c>
      <c r="J773">
        <v>8236866</v>
      </c>
      <c r="K773">
        <v>117859</v>
      </c>
      <c r="L773">
        <v>1000</v>
      </c>
      <c r="M773" s="2">
        <v>44209</v>
      </c>
      <c r="N773" t="s">
        <v>1224</v>
      </c>
      <c r="O773">
        <v>9250</v>
      </c>
      <c r="P773">
        <v>9139</v>
      </c>
      <c r="Q773">
        <v>15582</v>
      </c>
    </row>
    <row r="774" spans="1:17" x14ac:dyDescent="0.25">
      <c r="A774">
        <v>38124254</v>
      </c>
      <c r="B774" t="s">
        <v>17</v>
      </c>
      <c r="C774" s="2">
        <v>44211</v>
      </c>
      <c r="D774" s="3">
        <v>0.625</v>
      </c>
      <c r="E774" t="s">
        <v>32</v>
      </c>
      <c r="F774" t="s">
        <v>28</v>
      </c>
      <c r="G774" t="s">
        <v>1225</v>
      </c>
      <c r="H774" t="s">
        <v>21</v>
      </c>
      <c r="I774">
        <v>60</v>
      </c>
      <c r="J774">
        <v>7962538</v>
      </c>
      <c r="K774">
        <v>117859</v>
      </c>
      <c r="L774">
        <v>6</v>
      </c>
      <c r="M774" s="2">
        <v>44211</v>
      </c>
      <c r="N774" t="s">
        <v>1226</v>
      </c>
      <c r="O774">
        <v>9250</v>
      </c>
      <c r="P774">
        <v>9139</v>
      </c>
      <c r="Q774">
        <v>15582</v>
      </c>
    </row>
    <row r="775" spans="1:17" x14ac:dyDescent="0.25">
      <c r="A775">
        <v>38132827</v>
      </c>
      <c r="B775" t="s">
        <v>17</v>
      </c>
      <c r="C775" s="2">
        <v>44210</v>
      </c>
      <c r="D775" s="3">
        <v>0.66666666666666663</v>
      </c>
      <c r="E775" t="s">
        <v>32</v>
      </c>
      <c r="F775" t="s">
        <v>48</v>
      </c>
      <c r="G775" t="s">
        <v>1227</v>
      </c>
      <c r="H775" t="s">
        <v>21</v>
      </c>
      <c r="I775">
        <v>60</v>
      </c>
      <c r="J775">
        <v>8112246</v>
      </c>
      <c r="K775">
        <v>42748</v>
      </c>
      <c r="L775">
        <v>1000</v>
      </c>
      <c r="M775" s="2">
        <v>44210</v>
      </c>
      <c r="N775" t="s">
        <v>1228</v>
      </c>
      <c r="O775">
        <v>9250</v>
      </c>
      <c r="P775">
        <v>9139</v>
      </c>
      <c r="Q775">
        <v>15582</v>
      </c>
    </row>
    <row r="776" spans="1:17" x14ac:dyDescent="0.25">
      <c r="A776">
        <v>38132981</v>
      </c>
      <c r="B776" t="s">
        <v>17</v>
      </c>
      <c r="C776" s="2">
        <v>44214</v>
      </c>
      <c r="D776" s="3">
        <v>0.375</v>
      </c>
      <c r="E776" t="s">
        <v>32</v>
      </c>
      <c r="F776" t="s">
        <v>48</v>
      </c>
      <c r="G776" t="s">
        <v>1229</v>
      </c>
      <c r="H776" t="s">
        <v>21</v>
      </c>
      <c r="I776">
        <v>60</v>
      </c>
      <c r="J776">
        <v>7915577</v>
      </c>
      <c r="K776">
        <v>42748</v>
      </c>
      <c r="L776">
        <v>6</v>
      </c>
      <c r="M776" s="2">
        <v>44214</v>
      </c>
      <c r="N776" t="s">
        <v>1230</v>
      </c>
      <c r="O776">
        <v>9250</v>
      </c>
      <c r="P776">
        <v>9139</v>
      </c>
      <c r="Q776">
        <v>15582</v>
      </c>
    </row>
    <row r="777" spans="1:17" x14ac:dyDescent="0.25">
      <c r="A777">
        <v>38133998</v>
      </c>
      <c r="B777" t="s">
        <v>17</v>
      </c>
      <c r="C777" s="2">
        <v>44215</v>
      </c>
      <c r="D777" s="3">
        <v>0.33333333333333331</v>
      </c>
      <c r="E777" t="s">
        <v>35</v>
      </c>
      <c r="F777" t="s">
        <v>25</v>
      </c>
      <c r="G777" t="s">
        <v>1231</v>
      </c>
      <c r="H777" t="s">
        <v>21</v>
      </c>
      <c r="I777">
        <v>120</v>
      </c>
      <c r="J777">
        <v>8111010</v>
      </c>
      <c r="K777">
        <v>54865</v>
      </c>
      <c r="L777">
        <v>1000</v>
      </c>
      <c r="M777" s="2">
        <v>44215</v>
      </c>
      <c r="N777" t="s">
        <v>1232</v>
      </c>
      <c r="O777">
        <v>9250</v>
      </c>
      <c r="P777">
        <v>9139</v>
      </c>
      <c r="Q777">
        <v>15582</v>
      </c>
    </row>
    <row r="778" spans="1:17" x14ac:dyDescent="0.25">
      <c r="A778">
        <v>38134061</v>
      </c>
      <c r="B778" t="s">
        <v>17</v>
      </c>
      <c r="C778" s="2">
        <v>44214</v>
      </c>
      <c r="D778" s="3">
        <v>0.64583333333333337</v>
      </c>
      <c r="E778" t="s">
        <v>32</v>
      </c>
      <c r="F778" t="s">
        <v>19</v>
      </c>
      <c r="G778" t="s">
        <v>307</v>
      </c>
      <c r="H778" t="s">
        <v>21</v>
      </c>
      <c r="I778">
        <v>60</v>
      </c>
      <c r="J778">
        <v>8111979</v>
      </c>
      <c r="K778">
        <v>107360</v>
      </c>
      <c r="L778">
        <v>6</v>
      </c>
      <c r="M778" s="2">
        <v>44214</v>
      </c>
      <c r="N778" t="s">
        <v>1233</v>
      </c>
      <c r="O778">
        <v>9250</v>
      </c>
      <c r="P778">
        <v>9139</v>
      </c>
      <c r="Q778">
        <v>15582</v>
      </c>
    </row>
    <row r="779" spans="1:17" x14ac:dyDescent="0.25">
      <c r="A779">
        <v>38134170</v>
      </c>
      <c r="B779" t="s">
        <v>17</v>
      </c>
      <c r="C779" s="2">
        <v>44215</v>
      </c>
      <c r="D779" s="3">
        <v>0.54166666666666663</v>
      </c>
      <c r="E779" t="s">
        <v>32</v>
      </c>
      <c r="F779" t="s">
        <v>28</v>
      </c>
      <c r="G779" t="s">
        <v>512</v>
      </c>
      <c r="H779" t="s">
        <v>21</v>
      </c>
      <c r="I779">
        <v>60</v>
      </c>
      <c r="J779">
        <v>7965056</v>
      </c>
      <c r="K779">
        <v>117859</v>
      </c>
      <c r="L779">
        <v>1000</v>
      </c>
      <c r="M779" s="2">
        <v>44215</v>
      </c>
      <c r="N779" t="s">
        <v>1234</v>
      </c>
      <c r="O779">
        <v>9250</v>
      </c>
      <c r="P779">
        <v>9139</v>
      </c>
      <c r="Q779">
        <v>15582</v>
      </c>
    </row>
    <row r="780" spans="1:17" x14ac:dyDescent="0.25">
      <c r="A780">
        <v>38138947</v>
      </c>
      <c r="B780" t="s">
        <v>17</v>
      </c>
      <c r="C780" s="2">
        <v>44210</v>
      </c>
      <c r="D780" s="3">
        <v>0.625</v>
      </c>
      <c r="E780" t="s">
        <v>32</v>
      </c>
      <c r="F780" t="s">
        <v>48</v>
      </c>
      <c r="G780" t="s">
        <v>50</v>
      </c>
      <c r="H780" t="s">
        <v>21</v>
      </c>
      <c r="I780">
        <v>60</v>
      </c>
      <c r="J780">
        <v>8139125</v>
      </c>
      <c r="K780">
        <v>42748</v>
      </c>
      <c r="L780">
        <v>1000</v>
      </c>
      <c r="M780" s="2">
        <v>44210</v>
      </c>
      <c r="N780" t="s">
        <v>1235</v>
      </c>
      <c r="O780">
        <v>9250</v>
      </c>
      <c r="P780">
        <v>9139</v>
      </c>
      <c r="Q780">
        <v>15582</v>
      </c>
    </row>
    <row r="781" spans="1:17" x14ac:dyDescent="0.25">
      <c r="A781">
        <v>38169431</v>
      </c>
      <c r="B781" t="s">
        <v>17</v>
      </c>
      <c r="C781" s="2">
        <v>44216</v>
      </c>
      <c r="D781" s="3">
        <v>0.625</v>
      </c>
      <c r="E781" t="s">
        <v>32</v>
      </c>
      <c r="F781" t="s">
        <v>28</v>
      </c>
      <c r="G781" t="s">
        <v>33</v>
      </c>
      <c r="H781" t="s">
        <v>21</v>
      </c>
      <c r="I781">
        <v>60</v>
      </c>
      <c r="J781">
        <v>7938039</v>
      </c>
      <c r="K781">
        <v>117859</v>
      </c>
      <c r="L781">
        <v>1000</v>
      </c>
      <c r="M781" s="2">
        <v>44216</v>
      </c>
      <c r="N781" t="s">
        <v>1236</v>
      </c>
      <c r="O781">
        <v>9250</v>
      </c>
      <c r="P781">
        <v>9139</v>
      </c>
      <c r="Q781">
        <v>15582</v>
      </c>
    </row>
    <row r="782" spans="1:17" x14ac:dyDescent="0.25">
      <c r="A782">
        <v>38520746</v>
      </c>
      <c r="B782" t="s">
        <v>17</v>
      </c>
      <c r="C782" s="2">
        <v>44211</v>
      </c>
      <c r="D782" s="3">
        <v>0.54166666666666663</v>
      </c>
      <c r="E782" t="s">
        <v>32</v>
      </c>
      <c r="F782" t="s">
        <v>48</v>
      </c>
      <c r="G782" t="s">
        <v>50</v>
      </c>
      <c r="H782" t="s">
        <v>21</v>
      </c>
      <c r="I782">
        <v>60</v>
      </c>
      <c r="J782">
        <v>8139125</v>
      </c>
      <c r="K782">
        <v>42748</v>
      </c>
      <c r="L782">
        <v>1000</v>
      </c>
      <c r="M782" s="2">
        <v>44211</v>
      </c>
      <c r="N782" t="s">
        <v>1237</v>
      </c>
      <c r="O782">
        <v>9250</v>
      </c>
      <c r="P782">
        <v>9139</v>
      </c>
      <c r="Q782">
        <v>15582</v>
      </c>
    </row>
    <row r="783" spans="1:17" x14ac:dyDescent="0.25">
      <c r="A783">
        <v>38520781</v>
      </c>
      <c r="B783" t="s">
        <v>17</v>
      </c>
      <c r="C783" s="2">
        <v>44218</v>
      </c>
      <c r="D783" s="3">
        <v>0.58333333333333337</v>
      </c>
      <c r="E783" t="s">
        <v>32</v>
      </c>
      <c r="F783" t="s">
        <v>25</v>
      </c>
      <c r="G783" t="s">
        <v>50</v>
      </c>
      <c r="H783" t="s">
        <v>21</v>
      </c>
      <c r="I783">
        <v>60</v>
      </c>
      <c r="J783">
        <v>8139125</v>
      </c>
      <c r="K783">
        <v>54865</v>
      </c>
      <c r="L783">
        <v>1000</v>
      </c>
      <c r="M783" s="2">
        <v>44218</v>
      </c>
      <c r="N783" t="s">
        <v>1238</v>
      </c>
      <c r="O783">
        <v>9250</v>
      </c>
      <c r="P783">
        <v>9139</v>
      </c>
      <c r="Q783">
        <v>15582</v>
      </c>
    </row>
    <row r="784" spans="1:17" x14ac:dyDescent="0.25">
      <c r="A784">
        <v>38532681</v>
      </c>
      <c r="B784" t="s">
        <v>17</v>
      </c>
      <c r="C784" s="2">
        <v>44214</v>
      </c>
      <c r="D784" s="3">
        <v>0.41666666666666669</v>
      </c>
      <c r="E784" t="s">
        <v>24</v>
      </c>
      <c r="F784" t="s">
        <v>48</v>
      </c>
      <c r="G784" t="s">
        <v>45</v>
      </c>
      <c r="H784" t="s">
        <v>21</v>
      </c>
      <c r="I784">
        <v>30</v>
      </c>
      <c r="J784">
        <v>7903981</v>
      </c>
      <c r="K784">
        <v>42748</v>
      </c>
      <c r="L784">
        <v>1000</v>
      </c>
      <c r="M784" s="2">
        <v>44214</v>
      </c>
      <c r="N784" t="s">
        <v>1239</v>
      </c>
      <c r="O784">
        <v>9250</v>
      </c>
      <c r="P784">
        <v>9139</v>
      </c>
      <c r="Q784">
        <v>15582</v>
      </c>
    </row>
    <row r="785" spans="1:17" x14ac:dyDescent="0.25">
      <c r="A785">
        <v>38672442</v>
      </c>
      <c r="B785" t="s">
        <v>17</v>
      </c>
      <c r="C785" s="2">
        <v>44221</v>
      </c>
      <c r="D785" s="3">
        <v>0.33333333333333331</v>
      </c>
      <c r="E785" t="s">
        <v>172</v>
      </c>
      <c r="F785" t="s">
        <v>48</v>
      </c>
      <c r="G785" t="s">
        <v>45</v>
      </c>
      <c r="H785" t="s">
        <v>21</v>
      </c>
      <c r="I785">
        <v>150</v>
      </c>
      <c r="J785">
        <v>7903981</v>
      </c>
      <c r="K785">
        <v>42748</v>
      </c>
      <c r="L785">
        <v>1000</v>
      </c>
      <c r="M785" s="2">
        <v>44221</v>
      </c>
      <c r="N785" t="s">
        <v>1240</v>
      </c>
      <c r="O785">
        <v>9250</v>
      </c>
      <c r="P785">
        <v>9139</v>
      </c>
      <c r="Q785">
        <v>15582</v>
      </c>
    </row>
    <row r="786" spans="1:17" x14ac:dyDescent="0.25">
      <c r="A786">
        <v>38673583</v>
      </c>
      <c r="B786" t="s">
        <v>17</v>
      </c>
      <c r="C786" s="2">
        <v>44215</v>
      </c>
      <c r="D786" s="3">
        <v>0.70833333333333337</v>
      </c>
      <c r="E786" t="s">
        <v>84</v>
      </c>
      <c r="F786" t="s">
        <v>25</v>
      </c>
      <c r="G786" t="s">
        <v>476</v>
      </c>
      <c r="H786" t="s">
        <v>22</v>
      </c>
      <c r="I786">
        <v>90</v>
      </c>
      <c r="J786" t="s">
        <v>22</v>
      </c>
      <c r="K786">
        <v>54865</v>
      </c>
      <c r="L786">
        <v>1000</v>
      </c>
      <c r="M786" s="2">
        <v>44215</v>
      </c>
      <c r="N786" t="s">
        <v>1241</v>
      </c>
      <c r="O786">
        <v>9250</v>
      </c>
      <c r="P786">
        <v>9139</v>
      </c>
      <c r="Q786">
        <v>15582</v>
      </c>
    </row>
    <row r="787" spans="1:17" x14ac:dyDescent="0.25">
      <c r="A787">
        <v>38685945</v>
      </c>
      <c r="B787" t="s">
        <v>17</v>
      </c>
      <c r="C787" s="2">
        <v>44214</v>
      </c>
      <c r="D787" s="3">
        <v>0.72916666666666663</v>
      </c>
      <c r="E787" t="s">
        <v>24</v>
      </c>
      <c r="F787" t="s">
        <v>28</v>
      </c>
      <c r="G787" t="s">
        <v>79</v>
      </c>
      <c r="H787" t="s">
        <v>21</v>
      </c>
      <c r="I787">
        <v>30</v>
      </c>
      <c r="J787">
        <v>7939578</v>
      </c>
      <c r="K787">
        <v>117859</v>
      </c>
      <c r="L787">
        <v>1000</v>
      </c>
      <c r="M787" s="2">
        <v>44214</v>
      </c>
      <c r="N787" t="s">
        <v>1242</v>
      </c>
      <c r="O787">
        <v>9250</v>
      </c>
      <c r="P787">
        <v>9139</v>
      </c>
      <c r="Q787">
        <v>15582</v>
      </c>
    </row>
    <row r="788" spans="1:17" x14ac:dyDescent="0.25">
      <c r="A788">
        <v>38687943</v>
      </c>
      <c r="B788" t="s">
        <v>17</v>
      </c>
      <c r="C788" s="2">
        <v>44223</v>
      </c>
      <c r="D788" s="3">
        <v>0.41666666666666669</v>
      </c>
      <c r="E788" t="s">
        <v>32</v>
      </c>
      <c r="F788" t="s">
        <v>28</v>
      </c>
      <c r="G788" t="s">
        <v>57</v>
      </c>
      <c r="H788" t="s">
        <v>21</v>
      </c>
      <c r="I788">
        <v>60</v>
      </c>
      <c r="J788">
        <v>8102827</v>
      </c>
      <c r="K788">
        <v>117859</v>
      </c>
      <c r="L788">
        <v>6</v>
      </c>
      <c r="M788" s="2">
        <v>44223</v>
      </c>
      <c r="N788" t="s">
        <v>1243</v>
      </c>
      <c r="O788">
        <v>9250</v>
      </c>
      <c r="P788">
        <v>9139</v>
      </c>
      <c r="Q788">
        <v>15582</v>
      </c>
    </row>
    <row r="789" spans="1:17" x14ac:dyDescent="0.25">
      <c r="A789">
        <v>38689402</v>
      </c>
      <c r="B789" t="s">
        <v>17</v>
      </c>
      <c r="C789" s="2">
        <v>44217</v>
      </c>
      <c r="D789" s="3">
        <v>0.66666666666666663</v>
      </c>
      <c r="E789" t="s">
        <v>24</v>
      </c>
      <c r="F789" t="s">
        <v>28</v>
      </c>
      <c r="G789" t="s">
        <v>181</v>
      </c>
      <c r="H789" t="s">
        <v>30</v>
      </c>
      <c r="I789">
        <v>30</v>
      </c>
      <c r="J789">
        <v>8273024</v>
      </c>
      <c r="K789">
        <v>117859</v>
      </c>
      <c r="L789">
        <v>1000</v>
      </c>
      <c r="M789" s="2">
        <v>44217</v>
      </c>
      <c r="N789" t="s">
        <v>1244</v>
      </c>
      <c r="O789">
        <v>9250</v>
      </c>
      <c r="P789">
        <v>9139</v>
      </c>
      <c r="Q789">
        <v>15582</v>
      </c>
    </row>
    <row r="790" spans="1:17" x14ac:dyDescent="0.25">
      <c r="A790">
        <v>38690107</v>
      </c>
      <c r="B790" t="s">
        <v>17</v>
      </c>
      <c r="C790" s="2">
        <v>44217</v>
      </c>
      <c r="D790" s="3">
        <v>0.70833333333333337</v>
      </c>
      <c r="E790" t="s">
        <v>32</v>
      </c>
      <c r="F790" t="s">
        <v>19</v>
      </c>
      <c r="G790" t="s">
        <v>135</v>
      </c>
      <c r="H790" t="s">
        <v>30</v>
      </c>
      <c r="I790">
        <v>60</v>
      </c>
      <c r="J790">
        <v>8112239</v>
      </c>
      <c r="K790">
        <v>107360</v>
      </c>
      <c r="L790">
        <v>1000</v>
      </c>
      <c r="M790" s="2">
        <v>44217</v>
      </c>
      <c r="N790" t="s">
        <v>1245</v>
      </c>
      <c r="O790">
        <v>9250</v>
      </c>
      <c r="P790">
        <v>9139</v>
      </c>
      <c r="Q790">
        <v>15582</v>
      </c>
    </row>
    <row r="791" spans="1:17" x14ac:dyDescent="0.25">
      <c r="A791">
        <v>38809598</v>
      </c>
      <c r="B791" t="s">
        <v>17</v>
      </c>
      <c r="C791" s="2">
        <v>44222</v>
      </c>
      <c r="D791" s="3">
        <v>0.33333333333333331</v>
      </c>
      <c r="E791" t="s">
        <v>32</v>
      </c>
      <c r="F791" t="s">
        <v>25</v>
      </c>
      <c r="G791" t="s">
        <v>1231</v>
      </c>
      <c r="H791" t="s">
        <v>21</v>
      </c>
      <c r="I791">
        <v>60</v>
      </c>
      <c r="J791">
        <v>8111010</v>
      </c>
      <c r="K791">
        <v>54865</v>
      </c>
      <c r="L791">
        <v>1000</v>
      </c>
      <c r="M791" s="2">
        <v>44222</v>
      </c>
      <c r="N791" t="s">
        <v>1246</v>
      </c>
      <c r="O791">
        <v>9250</v>
      </c>
      <c r="P791">
        <v>9139</v>
      </c>
      <c r="Q791">
        <v>15582</v>
      </c>
    </row>
    <row r="792" spans="1:17" x14ac:dyDescent="0.25">
      <c r="A792">
        <v>38809625</v>
      </c>
      <c r="B792" t="s">
        <v>17</v>
      </c>
      <c r="C792" s="2">
        <v>44229</v>
      </c>
      <c r="D792" s="3">
        <v>0.33333333333333331</v>
      </c>
      <c r="E792" t="s">
        <v>32</v>
      </c>
      <c r="F792" t="s">
        <v>25</v>
      </c>
      <c r="G792" t="s">
        <v>1231</v>
      </c>
      <c r="H792" t="s">
        <v>21</v>
      </c>
      <c r="I792">
        <v>60</v>
      </c>
      <c r="J792">
        <v>8111010</v>
      </c>
      <c r="K792">
        <v>54865</v>
      </c>
      <c r="L792">
        <v>1000</v>
      </c>
      <c r="M792" s="2">
        <v>44229</v>
      </c>
      <c r="N792" t="s">
        <v>1247</v>
      </c>
      <c r="O792">
        <v>9250</v>
      </c>
      <c r="P792">
        <v>9139</v>
      </c>
      <c r="Q792">
        <v>15582</v>
      </c>
    </row>
    <row r="793" spans="1:17" x14ac:dyDescent="0.25">
      <c r="A793">
        <v>38814754</v>
      </c>
      <c r="B793" t="s">
        <v>17</v>
      </c>
      <c r="C793" s="2">
        <v>44222</v>
      </c>
      <c r="D793" s="3">
        <v>0.4375</v>
      </c>
      <c r="E793" t="s">
        <v>24</v>
      </c>
      <c r="F793" t="s">
        <v>28</v>
      </c>
      <c r="G793" t="s">
        <v>70</v>
      </c>
      <c r="H793" t="s">
        <v>21</v>
      </c>
      <c r="I793">
        <v>30</v>
      </c>
      <c r="J793">
        <v>8112662</v>
      </c>
      <c r="K793">
        <v>117859</v>
      </c>
      <c r="L793">
        <v>6</v>
      </c>
      <c r="M793" s="2">
        <v>44222</v>
      </c>
      <c r="N793" t="s">
        <v>1248</v>
      </c>
      <c r="O793">
        <v>9250</v>
      </c>
      <c r="P793">
        <v>9139</v>
      </c>
      <c r="Q793">
        <v>15582</v>
      </c>
    </row>
    <row r="794" spans="1:17" x14ac:dyDescent="0.25">
      <c r="A794">
        <v>38824279</v>
      </c>
      <c r="B794" t="s">
        <v>17</v>
      </c>
      <c r="C794" s="2">
        <v>44222</v>
      </c>
      <c r="D794" s="3">
        <v>0.66666666666666663</v>
      </c>
      <c r="E794" t="s">
        <v>24</v>
      </c>
      <c r="F794" t="s">
        <v>28</v>
      </c>
      <c r="G794" t="s">
        <v>1201</v>
      </c>
      <c r="H794" t="s">
        <v>21</v>
      </c>
      <c r="I794">
        <v>30</v>
      </c>
      <c r="J794">
        <v>8224998</v>
      </c>
      <c r="K794">
        <v>117859</v>
      </c>
      <c r="L794">
        <v>6</v>
      </c>
      <c r="M794" s="2">
        <v>44222</v>
      </c>
      <c r="N794" t="s">
        <v>1249</v>
      </c>
      <c r="O794">
        <v>9250</v>
      </c>
      <c r="P794">
        <v>9139</v>
      </c>
      <c r="Q794">
        <v>15582</v>
      </c>
    </row>
    <row r="795" spans="1:17" x14ac:dyDescent="0.25">
      <c r="A795">
        <v>38824293</v>
      </c>
      <c r="B795" t="s">
        <v>17</v>
      </c>
      <c r="C795" s="2">
        <v>44222</v>
      </c>
      <c r="D795" s="3">
        <v>0.75</v>
      </c>
      <c r="E795" t="s">
        <v>32</v>
      </c>
      <c r="F795" t="s">
        <v>25</v>
      </c>
      <c r="G795" t="s">
        <v>476</v>
      </c>
      <c r="H795" t="s">
        <v>22</v>
      </c>
      <c r="I795">
        <v>60</v>
      </c>
      <c r="J795" t="s">
        <v>22</v>
      </c>
      <c r="K795">
        <v>54865</v>
      </c>
      <c r="L795">
        <v>1000</v>
      </c>
      <c r="M795" s="2">
        <v>44222</v>
      </c>
      <c r="N795" t="s">
        <v>1250</v>
      </c>
      <c r="O795">
        <v>9250</v>
      </c>
      <c r="P795">
        <v>9139</v>
      </c>
      <c r="Q795">
        <v>15582</v>
      </c>
    </row>
    <row r="796" spans="1:17" x14ac:dyDescent="0.25">
      <c r="A796">
        <v>38828666</v>
      </c>
      <c r="B796" t="s">
        <v>17</v>
      </c>
      <c r="C796" s="2">
        <v>44216</v>
      </c>
      <c r="D796" s="3">
        <v>0.4375</v>
      </c>
      <c r="E796" t="s">
        <v>24</v>
      </c>
      <c r="F796" t="s">
        <v>28</v>
      </c>
      <c r="G796" t="s">
        <v>109</v>
      </c>
      <c r="H796" t="s">
        <v>21</v>
      </c>
      <c r="I796">
        <v>30</v>
      </c>
      <c r="J796">
        <v>8262670</v>
      </c>
      <c r="K796">
        <v>117859</v>
      </c>
      <c r="L796">
        <v>1000</v>
      </c>
      <c r="M796" s="2">
        <v>44216</v>
      </c>
      <c r="N796" t="s">
        <v>1251</v>
      </c>
      <c r="O796">
        <v>9250</v>
      </c>
      <c r="P796">
        <v>9139</v>
      </c>
      <c r="Q796">
        <v>15582</v>
      </c>
    </row>
    <row r="797" spans="1:17" x14ac:dyDescent="0.25">
      <c r="A797">
        <v>38881390</v>
      </c>
      <c r="B797" t="s">
        <v>17</v>
      </c>
      <c r="C797" s="2">
        <v>44232</v>
      </c>
      <c r="D797" s="3">
        <v>0.375</v>
      </c>
      <c r="E797" t="s">
        <v>24</v>
      </c>
      <c r="F797" t="s">
        <v>28</v>
      </c>
      <c r="G797" t="s">
        <v>209</v>
      </c>
      <c r="H797" t="s">
        <v>30</v>
      </c>
      <c r="I797">
        <v>30</v>
      </c>
      <c r="J797">
        <v>8293425</v>
      </c>
      <c r="K797">
        <v>117859</v>
      </c>
      <c r="L797">
        <v>1000</v>
      </c>
      <c r="M797" s="2">
        <v>44232</v>
      </c>
      <c r="N797" t="s">
        <v>1252</v>
      </c>
      <c r="O797">
        <v>9250</v>
      </c>
      <c r="P797">
        <v>9139</v>
      </c>
      <c r="Q797">
        <v>15582</v>
      </c>
    </row>
    <row r="798" spans="1:17" x14ac:dyDescent="0.25">
      <c r="A798">
        <v>38895142</v>
      </c>
      <c r="B798" t="s">
        <v>17</v>
      </c>
      <c r="C798" s="2">
        <v>44222</v>
      </c>
      <c r="D798" s="3">
        <v>0.58333333333333337</v>
      </c>
      <c r="E798" t="s">
        <v>32</v>
      </c>
      <c r="F798" t="s">
        <v>19</v>
      </c>
      <c r="G798" t="s">
        <v>68</v>
      </c>
      <c r="H798" t="s">
        <v>21</v>
      </c>
      <c r="I798">
        <v>60</v>
      </c>
      <c r="J798">
        <v>8112664</v>
      </c>
      <c r="K798">
        <v>107360</v>
      </c>
      <c r="L798">
        <v>1000</v>
      </c>
      <c r="M798" s="2">
        <v>44222</v>
      </c>
      <c r="N798" t="s">
        <v>1253</v>
      </c>
      <c r="O798">
        <v>9250</v>
      </c>
      <c r="P798">
        <v>9139</v>
      </c>
      <c r="Q798">
        <v>15582</v>
      </c>
    </row>
    <row r="799" spans="1:17" x14ac:dyDescent="0.25">
      <c r="A799">
        <v>38895156</v>
      </c>
      <c r="B799" t="s">
        <v>17</v>
      </c>
      <c r="C799" s="2">
        <v>44224</v>
      </c>
      <c r="D799" s="3">
        <v>0.58333333333333337</v>
      </c>
      <c r="E799" t="s">
        <v>32</v>
      </c>
      <c r="F799" t="s">
        <v>19</v>
      </c>
      <c r="G799" t="s">
        <v>68</v>
      </c>
      <c r="H799" t="s">
        <v>21</v>
      </c>
      <c r="I799">
        <v>60</v>
      </c>
      <c r="J799">
        <v>8112664</v>
      </c>
      <c r="K799">
        <v>107360</v>
      </c>
      <c r="L799">
        <v>1000</v>
      </c>
      <c r="M799" s="2">
        <v>44224</v>
      </c>
      <c r="N799" t="s">
        <v>1254</v>
      </c>
      <c r="O799">
        <v>9250</v>
      </c>
      <c r="P799">
        <v>9139</v>
      </c>
      <c r="Q799">
        <v>15582</v>
      </c>
    </row>
    <row r="800" spans="1:17" x14ac:dyDescent="0.25">
      <c r="A800">
        <v>38896836</v>
      </c>
      <c r="B800" t="s">
        <v>17</v>
      </c>
      <c r="C800" s="2">
        <v>44217</v>
      </c>
      <c r="D800" s="3">
        <v>0.33333333333333331</v>
      </c>
      <c r="E800" t="s">
        <v>32</v>
      </c>
      <c r="F800" t="s">
        <v>28</v>
      </c>
      <c r="G800" t="s">
        <v>1255</v>
      </c>
      <c r="H800" t="s">
        <v>30</v>
      </c>
      <c r="I800">
        <v>60</v>
      </c>
      <c r="J800">
        <v>8293982</v>
      </c>
      <c r="K800">
        <v>117859</v>
      </c>
      <c r="L800">
        <v>1000</v>
      </c>
      <c r="M800" s="2">
        <v>44217</v>
      </c>
      <c r="N800" t="s">
        <v>1256</v>
      </c>
      <c r="O800">
        <v>9250</v>
      </c>
      <c r="P800">
        <v>9139</v>
      </c>
      <c r="Q800">
        <v>15582</v>
      </c>
    </row>
    <row r="801" spans="1:17" x14ac:dyDescent="0.25">
      <c r="A801">
        <v>38897902</v>
      </c>
      <c r="B801" t="s">
        <v>17</v>
      </c>
      <c r="C801" s="2">
        <v>44224</v>
      </c>
      <c r="D801" s="3">
        <v>0.625</v>
      </c>
      <c r="E801" t="s">
        <v>24</v>
      </c>
      <c r="F801" t="s">
        <v>28</v>
      </c>
      <c r="G801" t="s">
        <v>33</v>
      </c>
      <c r="H801" t="s">
        <v>21</v>
      </c>
      <c r="I801">
        <v>30</v>
      </c>
      <c r="J801">
        <v>7938039</v>
      </c>
      <c r="K801">
        <v>117859</v>
      </c>
      <c r="L801">
        <v>6</v>
      </c>
      <c r="M801" s="2">
        <v>44224</v>
      </c>
      <c r="N801" t="s">
        <v>1257</v>
      </c>
      <c r="O801">
        <v>9250</v>
      </c>
      <c r="P801">
        <v>9139</v>
      </c>
      <c r="Q801">
        <v>15582</v>
      </c>
    </row>
    <row r="802" spans="1:17" x14ac:dyDescent="0.25">
      <c r="A802">
        <v>38931731</v>
      </c>
      <c r="B802" t="s">
        <v>17</v>
      </c>
      <c r="C802" s="2">
        <v>44224</v>
      </c>
      <c r="D802" s="3">
        <v>0.70833333333333337</v>
      </c>
      <c r="E802" t="s">
        <v>32</v>
      </c>
      <c r="F802" t="s">
        <v>28</v>
      </c>
      <c r="G802" t="s">
        <v>1258</v>
      </c>
      <c r="H802" t="s">
        <v>21</v>
      </c>
      <c r="I802">
        <v>60</v>
      </c>
      <c r="J802">
        <v>8294957</v>
      </c>
      <c r="K802">
        <v>117859</v>
      </c>
      <c r="L802">
        <v>1000</v>
      </c>
      <c r="M802" s="2">
        <v>44224</v>
      </c>
      <c r="N802" t="s">
        <v>1259</v>
      </c>
      <c r="O802">
        <v>9250</v>
      </c>
      <c r="P802">
        <v>9139</v>
      </c>
      <c r="Q802">
        <v>15582</v>
      </c>
    </row>
    <row r="803" spans="1:17" x14ac:dyDescent="0.25">
      <c r="A803">
        <v>38933476</v>
      </c>
      <c r="B803" t="s">
        <v>17</v>
      </c>
      <c r="C803" s="2">
        <v>44224</v>
      </c>
      <c r="D803" s="3">
        <v>0.375</v>
      </c>
      <c r="E803" t="s">
        <v>32</v>
      </c>
      <c r="F803" t="s">
        <v>28</v>
      </c>
      <c r="G803" t="s">
        <v>1213</v>
      </c>
      <c r="H803" t="s">
        <v>22</v>
      </c>
      <c r="I803">
        <v>60</v>
      </c>
      <c r="J803">
        <v>8112244</v>
      </c>
      <c r="K803">
        <v>117859</v>
      </c>
      <c r="L803">
        <v>6</v>
      </c>
      <c r="M803" s="2">
        <v>44224</v>
      </c>
      <c r="N803" t="s">
        <v>1260</v>
      </c>
      <c r="O803">
        <v>9250</v>
      </c>
      <c r="P803">
        <v>9139</v>
      </c>
      <c r="Q803">
        <v>15582</v>
      </c>
    </row>
    <row r="804" spans="1:17" x14ac:dyDescent="0.25">
      <c r="A804">
        <v>38934423</v>
      </c>
      <c r="B804" t="s">
        <v>17</v>
      </c>
      <c r="C804" s="2">
        <v>44223</v>
      </c>
      <c r="D804" s="3">
        <v>0.58333333333333337</v>
      </c>
      <c r="E804" t="s">
        <v>32</v>
      </c>
      <c r="F804" t="s">
        <v>19</v>
      </c>
      <c r="G804" t="s">
        <v>187</v>
      </c>
      <c r="H804" t="s">
        <v>21</v>
      </c>
      <c r="I804">
        <v>60</v>
      </c>
      <c r="J804">
        <v>8112652</v>
      </c>
      <c r="K804">
        <v>107360</v>
      </c>
      <c r="L804">
        <v>6</v>
      </c>
      <c r="M804" s="2">
        <v>44223</v>
      </c>
      <c r="N804" t="s">
        <v>1261</v>
      </c>
      <c r="O804">
        <v>9250</v>
      </c>
      <c r="P804">
        <v>9139</v>
      </c>
      <c r="Q804">
        <v>15582</v>
      </c>
    </row>
    <row r="805" spans="1:17" x14ac:dyDescent="0.25">
      <c r="A805">
        <v>38934463</v>
      </c>
      <c r="B805" t="s">
        <v>17</v>
      </c>
      <c r="C805" s="2">
        <v>44223</v>
      </c>
      <c r="D805" s="3">
        <v>0.625</v>
      </c>
      <c r="E805" t="s">
        <v>24</v>
      </c>
      <c r="F805" t="s">
        <v>28</v>
      </c>
      <c r="G805" t="s">
        <v>226</v>
      </c>
      <c r="H805" t="s">
        <v>30</v>
      </c>
      <c r="I805">
        <v>30</v>
      </c>
      <c r="J805">
        <v>8222394</v>
      </c>
      <c r="K805">
        <v>117859</v>
      </c>
      <c r="L805">
        <v>6</v>
      </c>
      <c r="M805" s="2">
        <v>44223</v>
      </c>
      <c r="N805" t="s">
        <v>1262</v>
      </c>
      <c r="O805">
        <v>9250</v>
      </c>
      <c r="P805">
        <v>9139</v>
      </c>
      <c r="Q805">
        <v>15582</v>
      </c>
    </row>
    <row r="806" spans="1:17" x14ac:dyDescent="0.25">
      <c r="A806">
        <v>38935552</v>
      </c>
      <c r="B806" t="s">
        <v>17</v>
      </c>
      <c r="C806" s="2">
        <v>44217</v>
      </c>
      <c r="D806" s="3">
        <v>0.625</v>
      </c>
      <c r="E806" t="s">
        <v>24</v>
      </c>
      <c r="F806" t="s">
        <v>28</v>
      </c>
      <c r="G806" t="s">
        <v>1263</v>
      </c>
      <c r="H806" t="s">
        <v>30</v>
      </c>
      <c r="I806">
        <v>30</v>
      </c>
      <c r="J806">
        <v>8295384</v>
      </c>
      <c r="K806">
        <v>117859</v>
      </c>
      <c r="L806">
        <v>6</v>
      </c>
      <c r="M806" s="2">
        <v>44217</v>
      </c>
      <c r="N806" t="s">
        <v>1264</v>
      </c>
      <c r="O806">
        <v>9250</v>
      </c>
      <c r="P806">
        <v>9139</v>
      </c>
      <c r="Q806">
        <v>15582</v>
      </c>
    </row>
    <row r="807" spans="1:17" x14ac:dyDescent="0.25">
      <c r="A807">
        <v>38950947</v>
      </c>
      <c r="B807" t="s">
        <v>17</v>
      </c>
      <c r="C807" s="2">
        <v>44222</v>
      </c>
      <c r="D807" s="3">
        <v>0.625</v>
      </c>
      <c r="E807" t="s">
        <v>32</v>
      </c>
      <c r="F807" t="s">
        <v>28</v>
      </c>
      <c r="G807" t="s">
        <v>1265</v>
      </c>
      <c r="H807" t="s">
        <v>21</v>
      </c>
      <c r="I807">
        <v>60</v>
      </c>
      <c r="J807">
        <v>8103904</v>
      </c>
      <c r="K807">
        <v>117859</v>
      </c>
      <c r="L807">
        <v>1000</v>
      </c>
      <c r="M807" s="2">
        <v>44222</v>
      </c>
      <c r="N807" t="s">
        <v>1266</v>
      </c>
      <c r="O807">
        <v>9250</v>
      </c>
      <c r="P807">
        <v>9139</v>
      </c>
      <c r="Q807">
        <v>15582</v>
      </c>
    </row>
    <row r="808" spans="1:17" x14ac:dyDescent="0.25">
      <c r="A808">
        <v>38956552</v>
      </c>
      <c r="B808" t="s">
        <v>17</v>
      </c>
      <c r="C808" s="2">
        <v>44217</v>
      </c>
      <c r="D808" s="3">
        <v>0.64583333333333337</v>
      </c>
      <c r="E808" t="s">
        <v>24</v>
      </c>
      <c r="F808" t="s">
        <v>19</v>
      </c>
      <c r="G808" t="s">
        <v>1267</v>
      </c>
      <c r="H808" t="s">
        <v>21</v>
      </c>
      <c r="I808">
        <v>30</v>
      </c>
      <c r="J808">
        <v>8296488</v>
      </c>
      <c r="K808">
        <v>107360</v>
      </c>
      <c r="L808">
        <v>1000</v>
      </c>
      <c r="M808" s="2">
        <v>44217</v>
      </c>
      <c r="N808" t="s">
        <v>1268</v>
      </c>
      <c r="O808">
        <v>9250</v>
      </c>
      <c r="P808">
        <v>9139</v>
      </c>
      <c r="Q808">
        <v>15582</v>
      </c>
    </row>
    <row r="809" spans="1:17" x14ac:dyDescent="0.25">
      <c r="A809">
        <v>38956817</v>
      </c>
      <c r="B809" t="s">
        <v>17</v>
      </c>
      <c r="C809" s="2">
        <v>44218</v>
      </c>
      <c r="D809" s="3">
        <v>0.4375</v>
      </c>
      <c r="E809" t="s">
        <v>24</v>
      </c>
      <c r="F809" t="s">
        <v>48</v>
      </c>
      <c r="G809" t="s">
        <v>1269</v>
      </c>
      <c r="H809" t="s">
        <v>21</v>
      </c>
      <c r="I809">
        <v>30</v>
      </c>
      <c r="J809">
        <v>8111970</v>
      </c>
      <c r="K809">
        <v>42748</v>
      </c>
      <c r="L809">
        <v>1000</v>
      </c>
      <c r="M809" s="2">
        <v>44218</v>
      </c>
      <c r="N809" t="s">
        <v>1270</v>
      </c>
      <c r="O809">
        <v>9250</v>
      </c>
      <c r="P809">
        <v>9139</v>
      </c>
      <c r="Q809">
        <v>15582</v>
      </c>
    </row>
    <row r="810" spans="1:17" x14ac:dyDescent="0.25">
      <c r="A810">
        <v>38958859</v>
      </c>
      <c r="B810" t="s">
        <v>17</v>
      </c>
      <c r="C810" s="2">
        <v>44225</v>
      </c>
      <c r="D810" s="3">
        <v>0.58333333333333337</v>
      </c>
      <c r="E810" t="s">
        <v>32</v>
      </c>
      <c r="F810" t="s">
        <v>28</v>
      </c>
      <c r="G810" t="s">
        <v>1263</v>
      </c>
      <c r="H810" t="s">
        <v>21</v>
      </c>
      <c r="I810">
        <v>60</v>
      </c>
      <c r="J810">
        <v>8295384</v>
      </c>
      <c r="K810">
        <v>117859</v>
      </c>
      <c r="L810">
        <v>6</v>
      </c>
      <c r="M810" s="2">
        <v>44225</v>
      </c>
      <c r="N810" t="s">
        <v>1271</v>
      </c>
      <c r="O810">
        <v>9250</v>
      </c>
      <c r="P810">
        <v>9139</v>
      </c>
      <c r="Q810">
        <v>15582</v>
      </c>
    </row>
    <row r="811" spans="1:17" x14ac:dyDescent="0.25">
      <c r="A811">
        <v>39003635</v>
      </c>
      <c r="B811" t="s">
        <v>17</v>
      </c>
      <c r="C811" s="2">
        <v>44229</v>
      </c>
      <c r="D811" s="3">
        <v>0.375</v>
      </c>
      <c r="E811" t="s">
        <v>24</v>
      </c>
      <c r="F811" t="s">
        <v>28</v>
      </c>
      <c r="G811" t="s">
        <v>1272</v>
      </c>
      <c r="H811" t="s">
        <v>30</v>
      </c>
      <c r="I811">
        <v>30</v>
      </c>
      <c r="J811">
        <v>8300585</v>
      </c>
      <c r="K811">
        <v>117859</v>
      </c>
      <c r="L811">
        <v>6</v>
      </c>
      <c r="M811" s="2">
        <v>44229</v>
      </c>
      <c r="N811" t="s">
        <v>1273</v>
      </c>
      <c r="O811">
        <v>9250</v>
      </c>
      <c r="P811">
        <v>9139</v>
      </c>
      <c r="Q811">
        <v>15582</v>
      </c>
    </row>
    <row r="812" spans="1:17" x14ac:dyDescent="0.25">
      <c r="A812">
        <v>39035231</v>
      </c>
      <c r="B812" t="s">
        <v>17</v>
      </c>
      <c r="C812" s="2">
        <v>44224</v>
      </c>
      <c r="D812" s="3">
        <v>0.33333333333333331</v>
      </c>
      <c r="E812" t="s">
        <v>24</v>
      </c>
      <c r="F812" t="s">
        <v>28</v>
      </c>
      <c r="G812" t="s">
        <v>1215</v>
      </c>
      <c r="H812" t="s">
        <v>21</v>
      </c>
      <c r="I812">
        <v>30</v>
      </c>
      <c r="J812">
        <v>8111974</v>
      </c>
      <c r="K812">
        <v>117859</v>
      </c>
      <c r="L812">
        <v>6</v>
      </c>
      <c r="M812" s="2">
        <v>44224</v>
      </c>
      <c r="N812" t="s">
        <v>1274</v>
      </c>
      <c r="O812">
        <v>9250</v>
      </c>
      <c r="P812">
        <v>9139</v>
      </c>
      <c r="Q812">
        <v>15582</v>
      </c>
    </row>
    <row r="813" spans="1:17" x14ac:dyDescent="0.25">
      <c r="A813">
        <v>39035335</v>
      </c>
      <c r="B813" t="s">
        <v>17</v>
      </c>
      <c r="C813" s="2">
        <v>44236</v>
      </c>
      <c r="D813" s="3">
        <v>0.75</v>
      </c>
      <c r="E813" t="s">
        <v>32</v>
      </c>
      <c r="F813" t="s">
        <v>25</v>
      </c>
      <c r="G813" t="s">
        <v>476</v>
      </c>
      <c r="H813" t="s">
        <v>22</v>
      </c>
      <c r="I813">
        <v>60</v>
      </c>
      <c r="J813" t="s">
        <v>22</v>
      </c>
      <c r="K813">
        <v>54865</v>
      </c>
      <c r="L813">
        <v>1000</v>
      </c>
      <c r="M813" s="2">
        <v>44236</v>
      </c>
      <c r="N813" t="s">
        <v>1275</v>
      </c>
      <c r="O813">
        <v>9250</v>
      </c>
      <c r="P813">
        <v>9139</v>
      </c>
      <c r="Q813">
        <v>15582</v>
      </c>
    </row>
    <row r="814" spans="1:17" x14ac:dyDescent="0.25">
      <c r="A814">
        <v>39037623</v>
      </c>
      <c r="B814" t="s">
        <v>17</v>
      </c>
      <c r="C814" s="2">
        <v>44225</v>
      </c>
      <c r="D814" s="3">
        <v>0.375</v>
      </c>
      <c r="E814" t="s">
        <v>32</v>
      </c>
      <c r="F814" t="s">
        <v>28</v>
      </c>
      <c r="G814" t="s">
        <v>1269</v>
      </c>
      <c r="H814" t="s">
        <v>21</v>
      </c>
      <c r="I814">
        <v>60</v>
      </c>
      <c r="J814">
        <v>8111970</v>
      </c>
      <c r="K814">
        <v>117859</v>
      </c>
      <c r="L814">
        <v>1000</v>
      </c>
      <c r="M814" s="2">
        <v>44225</v>
      </c>
      <c r="N814" t="s">
        <v>1276</v>
      </c>
      <c r="O814">
        <v>9250</v>
      </c>
      <c r="P814">
        <v>9139</v>
      </c>
      <c r="Q814">
        <v>15582</v>
      </c>
    </row>
    <row r="815" spans="1:17" x14ac:dyDescent="0.25">
      <c r="A815">
        <v>39044952</v>
      </c>
      <c r="B815" t="s">
        <v>17</v>
      </c>
      <c r="C815" s="2">
        <v>44223</v>
      </c>
      <c r="D815" s="3">
        <v>0.54166666666666663</v>
      </c>
      <c r="E815" t="s">
        <v>32</v>
      </c>
      <c r="F815" t="s">
        <v>28</v>
      </c>
      <c r="G815" t="s">
        <v>504</v>
      </c>
      <c r="H815" t="s">
        <v>21</v>
      </c>
      <c r="I815">
        <v>60</v>
      </c>
      <c r="J815">
        <v>8303626</v>
      </c>
      <c r="K815">
        <v>117859</v>
      </c>
      <c r="L815">
        <v>1000</v>
      </c>
      <c r="M815" s="2">
        <v>44223</v>
      </c>
      <c r="N815" t="s">
        <v>1277</v>
      </c>
      <c r="O815">
        <v>9250</v>
      </c>
      <c r="P815">
        <v>9139</v>
      </c>
      <c r="Q815">
        <v>15582</v>
      </c>
    </row>
    <row r="816" spans="1:17" x14ac:dyDescent="0.25">
      <c r="A816">
        <v>39057686</v>
      </c>
      <c r="B816" t="s">
        <v>17</v>
      </c>
      <c r="C816" s="2">
        <v>44232</v>
      </c>
      <c r="D816" s="3">
        <v>0.54166666666666663</v>
      </c>
      <c r="E816" t="s">
        <v>24</v>
      </c>
      <c r="F816" t="s">
        <v>28</v>
      </c>
      <c r="G816" t="s">
        <v>1278</v>
      </c>
      <c r="H816" t="s">
        <v>30</v>
      </c>
      <c r="I816">
        <v>30</v>
      </c>
      <c r="J816">
        <v>8305456</v>
      </c>
      <c r="K816">
        <v>117859</v>
      </c>
      <c r="L816">
        <v>6</v>
      </c>
      <c r="M816" s="2">
        <v>44232</v>
      </c>
      <c r="N816" t="s">
        <v>1279</v>
      </c>
      <c r="O816">
        <v>9250</v>
      </c>
      <c r="P816">
        <v>9139</v>
      </c>
      <c r="Q816">
        <v>15582</v>
      </c>
    </row>
    <row r="817" spans="1:17" x14ac:dyDescent="0.25">
      <c r="A817">
        <v>39059219</v>
      </c>
      <c r="B817" t="s">
        <v>17</v>
      </c>
      <c r="C817" s="2">
        <v>44225</v>
      </c>
      <c r="D817" s="3">
        <v>0.33333333333333331</v>
      </c>
      <c r="E817" t="s">
        <v>32</v>
      </c>
      <c r="F817" t="s">
        <v>28</v>
      </c>
      <c r="G817" t="s">
        <v>45</v>
      </c>
      <c r="H817" t="s">
        <v>21</v>
      </c>
      <c r="I817">
        <v>60</v>
      </c>
      <c r="J817">
        <v>7903981</v>
      </c>
      <c r="K817">
        <v>117859</v>
      </c>
      <c r="L817">
        <v>1000</v>
      </c>
      <c r="M817" s="2">
        <v>44225</v>
      </c>
      <c r="N817" t="s">
        <v>1280</v>
      </c>
      <c r="O817">
        <v>9250</v>
      </c>
      <c r="P817">
        <v>9139</v>
      </c>
      <c r="Q817">
        <v>15582</v>
      </c>
    </row>
    <row r="818" spans="1:17" x14ac:dyDescent="0.25">
      <c r="A818">
        <v>39061362</v>
      </c>
      <c r="B818" t="s">
        <v>17</v>
      </c>
      <c r="C818" s="2">
        <v>44223</v>
      </c>
      <c r="D818" s="3">
        <v>0.33333333333333331</v>
      </c>
      <c r="E818" t="s">
        <v>32</v>
      </c>
      <c r="F818" t="s">
        <v>25</v>
      </c>
      <c r="G818" t="s">
        <v>50</v>
      </c>
      <c r="H818" t="s">
        <v>21</v>
      </c>
      <c r="I818">
        <v>60</v>
      </c>
      <c r="J818">
        <v>8139125</v>
      </c>
      <c r="K818">
        <v>54865</v>
      </c>
      <c r="L818">
        <v>1000</v>
      </c>
      <c r="M818" s="2">
        <v>44223</v>
      </c>
      <c r="N818" t="s">
        <v>1281</v>
      </c>
      <c r="O818">
        <v>9250</v>
      </c>
      <c r="P818">
        <v>9139</v>
      </c>
      <c r="Q818">
        <v>15582</v>
      </c>
    </row>
    <row r="819" spans="1:17" x14ac:dyDescent="0.25">
      <c r="A819">
        <v>39061367</v>
      </c>
      <c r="B819" t="s">
        <v>17</v>
      </c>
      <c r="C819" s="2">
        <v>44224</v>
      </c>
      <c r="D819" s="3">
        <v>0.54166666666666663</v>
      </c>
      <c r="E819" t="s">
        <v>32</v>
      </c>
      <c r="F819" t="s">
        <v>25</v>
      </c>
      <c r="G819" t="s">
        <v>50</v>
      </c>
      <c r="H819" t="s">
        <v>21</v>
      </c>
      <c r="I819">
        <v>60</v>
      </c>
      <c r="J819">
        <v>8139125</v>
      </c>
      <c r="K819">
        <v>54865</v>
      </c>
      <c r="L819">
        <v>1000</v>
      </c>
      <c r="M819" s="2">
        <v>44224</v>
      </c>
      <c r="N819" t="s">
        <v>1282</v>
      </c>
      <c r="O819">
        <v>9250</v>
      </c>
      <c r="P819">
        <v>9139</v>
      </c>
      <c r="Q819">
        <v>15582</v>
      </c>
    </row>
    <row r="820" spans="1:17" x14ac:dyDescent="0.25">
      <c r="A820">
        <v>39061553</v>
      </c>
      <c r="B820" t="s">
        <v>17</v>
      </c>
      <c r="C820" s="2">
        <v>44221</v>
      </c>
      <c r="D820" s="3">
        <v>0.70833333333333337</v>
      </c>
      <c r="E820" t="s">
        <v>32</v>
      </c>
      <c r="F820" t="s">
        <v>28</v>
      </c>
      <c r="G820" t="s">
        <v>135</v>
      </c>
      <c r="H820" t="s">
        <v>21</v>
      </c>
      <c r="I820">
        <v>60</v>
      </c>
      <c r="J820">
        <v>8112239</v>
      </c>
      <c r="K820">
        <v>117859</v>
      </c>
      <c r="L820">
        <v>1000</v>
      </c>
      <c r="M820" s="2">
        <v>44221</v>
      </c>
      <c r="N820" t="s">
        <v>1283</v>
      </c>
      <c r="O820">
        <v>9250</v>
      </c>
      <c r="P820">
        <v>9139</v>
      </c>
      <c r="Q820">
        <v>15582</v>
      </c>
    </row>
    <row r="821" spans="1:17" x14ac:dyDescent="0.25">
      <c r="A821">
        <v>39066767</v>
      </c>
      <c r="B821" t="s">
        <v>17</v>
      </c>
      <c r="C821" s="2">
        <v>44230</v>
      </c>
      <c r="D821" s="3">
        <v>0.375</v>
      </c>
      <c r="E821" t="s">
        <v>24</v>
      </c>
      <c r="F821" t="s">
        <v>28</v>
      </c>
      <c r="G821" t="s">
        <v>1284</v>
      </c>
      <c r="H821" t="s">
        <v>30</v>
      </c>
      <c r="I821">
        <v>30</v>
      </c>
      <c r="J821">
        <v>8306716</v>
      </c>
      <c r="K821">
        <v>117859</v>
      </c>
      <c r="L821">
        <v>6</v>
      </c>
      <c r="M821" s="2">
        <v>44230</v>
      </c>
      <c r="N821" t="s">
        <v>1285</v>
      </c>
      <c r="O821">
        <v>9250</v>
      </c>
      <c r="P821">
        <v>9139</v>
      </c>
      <c r="Q821">
        <v>15582</v>
      </c>
    </row>
    <row r="822" spans="1:17" x14ac:dyDescent="0.25">
      <c r="A822">
        <v>39067730</v>
      </c>
      <c r="B822" t="s">
        <v>17</v>
      </c>
      <c r="C822" s="2">
        <v>44231</v>
      </c>
      <c r="D822" s="3">
        <v>0.6875</v>
      </c>
      <c r="E822" t="s">
        <v>32</v>
      </c>
      <c r="F822" t="s">
        <v>28</v>
      </c>
      <c r="G822" t="s">
        <v>1286</v>
      </c>
      <c r="H822" t="s">
        <v>21</v>
      </c>
      <c r="I822">
        <v>60</v>
      </c>
      <c r="J822">
        <v>8111967</v>
      </c>
      <c r="K822">
        <v>117859</v>
      </c>
      <c r="L822">
        <v>1000</v>
      </c>
      <c r="M822" s="2">
        <v>44231</v>
      </c>
      <c r="N822" t="s">
        <v>1287</v>
      </c>
      <c r="O822">
        <v>9250</v>
      </c>
      <c r="P822">
        <v>9139</v>
      </c>
      <c r="Q822">
        <v>15582</v>
      </c>
    </row>
    <row r="823" spans="1:17" x14ac:dyDescent="0.25">
      <c r="A823">
        <v>39075575</v>
      </c>
      <c r="B823" t="s">
        <v>17</v>
      </c>
      <c r="C823" s="2">
        <v>44222</v>
      </c>
      <c r="D823" s="3">
        <v>0.6875</v>
      </c>
      <c r="E823" t="s">
        <v>24</v>
      </c>
      <c r="F823" t="s">
        <v>28</v>
      </c>
      <c r="G823" t="s">
        <v>1288</v>
      </c>
      <c r="H823" t="s">
        <v>30</v>
      </c>
      <c r="I823">
        <v>30</v>
      </c>
      <c r="J823">
        <v>8317864</v>
      </c>
      <c r="K823">
        <v>117859</v>
      </c>
      <c r="L823">
        <v>1000</v>
      </c>
      <c r="M823" s="2">
        <v>44222</v>
      </c>
      <c r="N823" t="s">
        <v>1289</v>
      </c>
      <c r="O823">
        <v>9250</v>
      </c>
      <c r="P823">
        <v>9139</v>
      </c>
      <c r="Q823">
        <v>15582</v>
      </c>
    </row>
    <row r="824" spans="1:17" x14ac:dyDescent="0.25">
      <c r="A824">
        <v>39081342</v>
      </c>
      <c r="B824" t="s">
        <v>17</v>
      </c>
      <c r="C824" s="2">
        <v>44229</v>
      </c>
      <c r="D824" s="3">
        <v>0.4375</v>
      </c>
      <c r="E824" t="s">
        <v>24</v>
      </c>
      <c r="F824" t="s">
        <v>28</v>
      </c>
      <c r="G824" t="s">
        <v>70</v>
      </c>
      <c r="H824" t="s">
        <v>21</v>
      </c>
      <c r="I824">
        <v>30</v>
      </c>
      <c r="J824">
        <v>8112662</v>
      </c>
      <c r="K824">
        <v>117859</v>
      </c>
      <c r="L824">
        <v>6</v>
      </c>
      <c r="M824" s="2">
        <v>44229</v>
      </c>
      <c r="N824" t="s">
        <v>1290</v>
      </c>
      <c r="O824">
        <v>9250</v>
      </c>
      <c r="P824">
        <v>9139</v>
      </c>
      <c r="Q824">
        <v>15582</v>
      </c>
    </row>
    <row r="825" spans="1:17" x14ac:dyDescent="0.25">
      <c r="A825">
        <v>39093779</v>
      </c>
      <c r="B825" t="s">
        <v>17</v>
      </c>
      <c r="C825" s="2">
        <v>44225</v>
      </c>
      <c r="D825" s="3">
        <v>0.54166666666666663</v>
      </c>
      <c r="E825" t="s">
        <v>24</v>
      </c>
      <c r="F825" t="s">
        <v>28</v>
      </c>
      <c r="G825" t="s">
        <v>1291</v>
      </c>
      <c r="H825" t="s">
        <v>30</v>
      </c>
      <c r="I825">
        <v>30</v>
      </c>
      <c r="J825">
        <v>8319839</v>
      </c>
      <c r="K825">
        <v>117859</v>
      </c>
      <c r="L825">
        <v>1000</v>
      </c>
      <c r="M825" s="2">
        <v>44225</v>
      </c>
      <c r="N825" t="s">
        <v>1292</v>
      </c>
      <c r="O825">
        <v>9250</v>
      </c>
      <c r="P825">
        <v>9139</v>
      </c>
      <c r="Q825">
        <v>15582</v>
      </c>
    </row>
    <row r="826" spans="1:17" x14ac:dyDescent="0.25">
      <c r="A826">
        <v>39093879</v>
      </c>
      <c r="B826" t="s">
        <v>17</v>
      </c>
      <c r="C826" s="2">
        <v>44225</v>
      </c>
      <c r="D826" s="3">
        <v>0.5625</v>
      </c>
      <c r="E826" t="s">
        <v>24</v>
      </c>
      <c r="F826" t="s">
        <v>28</v>
      </c>
      <c r="G826" t="s">
        <v>1293</v>
      </c>
      <c r="H826" t="s">
        <v>30</v>
      </c>
      <c r="I826">
        <v>30</v>
      </c>
      <c r="J826">
        <v>8319851</v>
      </c>
      <c r="K826">
        <v>117859</v>
      </c>
      <c r="L826">
        <v>1000</v>
      </c>
      <c r="M826" s="2">
        <v>44225</v>
      </c>
      <c r="N826" t="s">
        <v>1294</v>
      </c>
      <c r="O826">
        <v>9250</v>
      </c>
      <c r="P826">
        <v>9139</v>
      </c>
      <c r="Q826">
        <v>15582</v>
      </c>
    </row>
    <row r="827" spans="1:17" x14ac:dyDescent="0.25">
      <c r="A827">
        <v>39094728</v>
      </c>
      <c r="B827" t="s">
        <v>17</v>
      </c>
      <c r="C827" s="2">
        <v>44224</v>
      </c>
      <c r="D827" s="3">
        <v>0.35416666666666669</v>
      </c>
      <c r="E827" t="s">
        <v>24</v>
      </c>
      <c r="F827" t="s">
        <v>28</v>
      </c>
      <c r="G827" t="s">
        <v>63</v>
      </c>
      <c r="H827" t="s">
        <v>1295</v>
      </c>
      <c r="I827">
        <v>30</v>
      </c>
      <c r="J827">
        <v>7938553</v>
      </c>
      <c r="K827">
        <v>117859</v>
      </c>
      <c r="L827">
        <v>6</v>
      </c>
      <c r="M827" s="2">
        <v>44224</v>
      </c>
      <c r="N827" t="s">
        <v>1296</v>
      </c>
      <c r="O827">
        <v>9250</v>
      </c>
      <c r="P827">
        <v>9139</v>
      </c>
      <c r="Q827">
        <v>15582</v>
      </c>
    </row>
    <row r="828" spans="1:17" x14ac:dyDescent="0.25">
      <c r="A828">
        <v>39106747</v>
      </c>
      <c r="B828" t="s">
        <v>17</v>
      </c>
      <c r="C828" s="2">
        <v>44230</v>
      </c>
      <c r="D828" s="3">
        <v>0.41666666666666669</v>
      </c>
      <c r="E828" t="s">
        <v>32</v>
      </c>
      <c r="F828" t="s">
        <v>19</v>
      </c>
      <c r="G828" t="s">
        <v>57</v>
      </c>
      <c r="H828" t="s">
        <v>21</v>
      </c>
      <c r="I828">
        <v>60</v>
      </c>
      <c r="J828">
        <v>8102827</v>
      </c>
      <c r="K828">
        <v>107360</v>
      </c>
      <c r="L828">
        <v>6</v>
      </c>
      <c r="M828" s="2">
        <v>44230</v>
      </c>
      <c r="N828" t="s">
        <v>1297</v>
      </c>
      <c r="O828">
        <v>9250</v>
      </c>
      <c r="P828">
        <v>9139</v>
      </c>
      <c r="Q828">
        <v>15582</v>
      </c>
    </row>
    <row r="829" spans="1:17" x14ac:dyDescent="0.25">
      <c r="A829">
        <v>39114463</v>
      </c>
      <c r="B829" t="s">
        <v>17</v>
      </c>
      <c r="C829" s="2">
        <v>44237</v>
      </c>
      <c r="D829" s="3">
        <v>0.6875</v>
      </c>
      <c r="E829" t="s">
        <v>24</v>
      </c>
      <c r="F829" t="s">
        <v>28</v>
      </c>
      <c r="G829" t="s">
        <v>1298</v>
      </c>
      <c r="H829" t="s">
        <v>30</v>
      </c>
      <c r="I829">
        <v>30</v>
      </c>
      <c r="J829">
        <v>8336596</v>
      </c>
      <c r="K829">
        <v>117859</v>
      </c>
      <c r="L829">
        <v>6</v>
      </c>
      <c r="M829" s="2">
        <v>44237</v>
      </c>
      <c r="N829" t="s">
        <v>1299</v>
      </c>
      <c r="O829">
        <v>9250</v>
      </c>
      <c r="P829">
        <v>9139</v>
      </c>
      <c r="Q829">
        <v>15582</v>
      </c>
    </row>
    <row r="830" spans="1:17" x14ac:dyDescent="0.25">
      <c r="A830">
        <v>39119419</v>
      </c>
      <c r="B830" t="s">
        <v>17</v>
      </c>
      <c r="C830" s="2">
        <v>44229</v>
      </c>
      <c r="D830" s="3">
        <v>0.54166666666666663</v>
      </c>
      <c r="E830" t="s">
        <v>84</v>
      </c>
      <c r="F830" t="s">
        <v>28</v>
      </c>
      <c r="G830" t="s">
        <v>155</v>
      </c>
      <c r="H830" t="s">
        <v>21</v>
      </c>
      <c r="I830">
        <v>90</v>
      </c>
      <c r="J830">
        <v>8107934</v>
      </c>
      <c r="K830">
        <v>117859</v>
      </c>
      <c r="L830">
        <v>1000</v>
      </c>
      <c r="M830" s="2">
        <v>44229</v>
      </c>
      <c r="N830" t="s">
        <v>1300</v>
      </c>
      <c r="O830">
        <v>9250</v>
      </c>
      <c r="P830">
        <v>9139</v>
      </c>
      <c r="Q830">
        <v>15582</v>
      </c>
    </row>
    <row r="831" spans="1:17" x14ac:dyDescent="0.25">
      <c r="A831">
        <v>39120101</v>
      </c>
      <c r="B831" t="s">
        <v>17</v>
      </c>
      <c r="C831" s="2">
        <v>44228</v>
      </c>
      <c r="D831" s="3">
        <v>0.33333333333333331</v>
      </c>
      <c r="E831" t="s">
        <v>18</v>
      </c>
      <c r="F831" t="s">
        <v>25</v>
      </c>
      <c r="G831" t="s">
        <v>1301</v>
      </c>
      <c r="H831" t="s">
        <v>22</v>
      </c>
      <c r="I831">
        <v>180</v>
      </c>
      <c r="J831" t="s">
        <v>22</v>
      </c>
      <c r="K831">
        <v>54865</v>
      </c>
      <c r="L831">
        <v>1000</v>
      </c>
      <c r="M831" s="2">
        <v>44228</v>
      </c>
      <c r="N831" t="s">
        <v>1302</v>
      </c>
      <c r="O831">
        <v>9250</v>
      </c>
      <c r="P831">
        <v>9139</v>
      </c>
      <c r="Q831">
        <v>15582</v>
      </c>
    </row>
    <row r="832" spans="1:17" x14ac:dyDescent="0.25">
      <c r="A832">
        <v>39120124</v>
      </c>
      <c r="B832" t="s">
        <v>17</v>
      </c>
      <c r="C832" s="2">
        <v>44228</v>
      </c>
      <c r="D832" s="3">
        <v>0.54166666666666663</v>
      </c>
      <c r="E832" t="s">
        <v>18</v>
      </c>
      <c r="F832" t="s">
        <v>25</v>
      </c>
      <c r="G832" t="s">
        <v>1301</v>
      </c>
      <c r="H832" t="s">
        <v>22</v>
      </c>
      <c r="I832">
        <v>180</v>
      </c>
      <c r="J832" t="s">
        <v>22</v>
      </c>
      <c r="K832">
        <v>54865</v>
      </c>
      <c r="L832">
        <v>1000</v>
      </c>
      <c r="M832" s="2">
        <v>44228</v>
      </c>
      <c r="N832" t="s">
        <v>1303</v>
      </c>
      <c r="O832">
        <v>9250</v>
      </c>
      <c r="P832">
        <v>9139</v>
      </c>
      <c r="Q832">
        <v>15582</v>
      </c>
    </row>
    <row r="833" spans="1:17" x14ac:dyDescent="0.25">
      <c r="A833">
        <v>39128417</v>
      </c>
      <c r="B833" t="s">
        <v>17</v>
      </c>
      <c r="C833" s="2">
        <v>44239</v>
      </c>
      <c r="D833" s="3">
        <v>0.41666666666666669</v>
      </c>
      <c r="E833" t="s">
        <v>32</v>
      </c>
      <c r="F833" t="s">
        <v>28</v>
      </c>
      <c r="G833" t="s">
        <v>1213</v>
      </c>
      <c r="H833" t="s">
        <v>21</v>
      </c>
      <c r="I833">
        <v>60</v>
      </c>
      <c r="J833">
        <v>8112244</v>
      </c>
      <c r="K833">
        <v>117859</v>
      </c>
      <c r="L833">
        <v>6</v>
      </c>
      <c r="M833" s="2">
        <v>44239</v>
      </c>
      <c r="N833" t="s">
        <v>1304</v>
      </c>
      <c r="O833">
        <v>9250</v>
      </c>
      <c r="P833">
        <v>9139</v>
      </c>
      <c r="Q833">
        <v>15582</v>
      </c>
    </row>
    <row r="834" spans="1:17" x14ac:dyDescent="0.25">
      <c r="A834">
        <v>39129891</v>
      </c>
      <c r="B834" t="s">
        <v>17</v>
      </c>
      <c r="C834" s="2">
        <v>44224</v>
      </c>
      <c r="D834" s="3">
        <v>0.64583333333333337</v>
      </c>
      <c r="E834" t="s">
        <v>24</v>
      </c>
      <c r="F834" t="s">
        <v>28</v>
      </c>
      <c r="G834" t="s">
        <v>45</v>
      </c>
      <c r="H834" t="s">
        <v>21</v>
      </c>
      <c r="I834">
        <v>30</v>
      </c>
      <c r="J834">
        <v>7903981</v>
      </c>
      <c r="K834">
        <v>117859</v>
      </c>
      <c r="L834">
        <v>1000</v>
      </c>
      <c r="M834" s="2">
        <v>44224</v>
      </c>
      <c r="N834" t="s">
        <v>1305</v>
      </c>
      <c r="O834">
        <v>9250</v>
      </c>
      <c r="P834">
        <v>9139</v>
      </c>
      <c r="Q834">
        <v>15582</v>
      </c>
    </row>
    <row r="835" spans="1:17" x14ac:dyDescent="0.25">
      <c r="A835">
        <v>39131936</v>
      </c>
      <c r="B835" t="s">
        <v>17</v>
      </c>
      <c r="C835" s="2">
        <v>44235</v>
      </c>
      <c r="D835" s="3">
        <v>0.66666666666666663</v>
      </c>
      <c r="E835" t="s">
        <v>32</v>
      </c>
      <c r="F835" t="s">
        <v>28</v>
      </c>
      <c r="G835" t="s">
        <v>183</v>
      </c>
      <c r="H835" t="s">
        <v>30</v>
      </c>
      <c r="I835">
        <v>60</v>
      </c>
      <c r="J835">
        <v>8338745</v>
      </c>
      <c r="K835">
        <v>117859</v>
      </c>
      <c r="L835">
        <v>2044</v>
      </c>
      <c r="M835" s="2">
        <v>44235</v>
      </c>
      <c r="N835" t="s">
        <v>1306</v>
      </c>
      <c r="O835">
        <v>9250</v>
      </c>
      <c r="P835">
        <v>9139</v>
      </c>
      <c r="Q835">
        <v>15582</v>
      </c>
    </row>
    <row r="836" spans="1:17" x14ac:dyDescent="0.25">
      <c r="A836">
        <v>39139506</v>
      </c>
      <c r="B836" t="s">
        <v>17</v>
      </c>
      <c r="C836" s="2">
        <v>44230</v>
      </c>
      <c r="D836" s="3">
        <v>0.58333333333333337</v>
      </c>
      <c r="E836" t="s">
        <v>24</v>
      </c>
      <c r="F836" t="s">
        <v>19</v>
      </c>
      <c r="G836" t="s">
        <v>68</v>
      </c>
      <c r="H836" t="s">
        <v>21</v>
      </c>
      <c r="I836">
        <v>30</v>
      </c>
      <c r="J836">
        <v>8112664</v>
      </c>
      <c r="K836">
        <v>107360</v>
      </c>
      <c r="L836">
        <v>1000</v>
      </c>
      <c r="M836" s="2">
        <v>44230</v>
      </c>
      <c r="N836" t="s">
        <v>1307</v>
      </c>
      <c r="O836">
        <v>9250</v>
      </c>
      <c r="P836">
        <v>9139</v>
      </c>
      <c r="Q836">
        <v>15582</v>
      </c>
    </row>
    <row r="837" spans="1:17" x14ac:dyDescent="0.25">
      <c r="A837">
        <v>39141270</v>
      </c>
      <c r="B837" t="s">
        <v>17</v>
      </c>
      <c r="C837" s="2">
        <v>44235</v>
      </c>
      <c r="D837" s="3">
        <v>0.625</v>
      </c>
      <c r="E837" t="s">
        <v>32</v>
      </c>
      <c r="F837" t="s">
        <v>28</v>
      </c>
      <c r="G837" t="s">
        <v>33</v>
      </c>
      <c r="H837" t="s">
        <v>21</v>
      </c>
      <c r="I837">
        <v>60</v>
      </c>
      <c r="J837">
        <v>7938039</v>
      </c>
      <c r="K837">
        <v>117859</v>
      </c>
      <c r="L837">
        <v>6</v>
      </c>
      <c r="M837" s="2">
        <v>44235</v>
      </c>
      <c r="N837" t="s">
        <v>1308</v>
      </c>
      <c r="O837">
        <v>9250</v>
      </c>
      <c r="P837">
        <v>9139</v>
      </c>
      <c r="Q837">
        <v>15582</v>
      </c>
    </row>
    <row r="838" spans="1:17" x14ac:dyDescent="0.25">
      <c r="A838">
        <v>39182458</v>
      </c>
      <c r="B838" t="s">
        <v>17</v>
      </c>
      <c r="C838" s="2">
        <v>44230</v>
      </c>
      <c r="D838" s="3">
        <v>0.64583333333333337</v>
      </c>
      <c r="E838" t="s">
        <v>24</v>
      </c>
      <c r="F838" t="s">
        <v>28</v>
      </c>
      <c r="G838" t="s">
        <v>55</v>
      </c>
      <c r="H838" t="s">
        <v>21</v>
      </c>
      <c r="I838">
        <v>30</v>
      </c>
      <c r="J838">
        <v>8112667</v>
      </c>
      <c r="K838">
        <v>117859</v>
      </c>
      <c r="L838">
        <v>1000</v>
      </c>
      <c r="M838" s="2">
        <v>44230</v>
      </c>
      <c r="N838" t="s">
        <v>1309</v>
      </c>
      <c r="O838">
        <v>9250</v>
      </c>
      <c r="P838">
        <v>9139</v>
      </c>
      <c r="Q838">
        <v>15582</v>
      </c>
    </row>
    <row r="839" spans="1:17" x14ac:dyDescent="0.25">
      <c r="A839">
        <v>39225734</v>
      </c>
      <c r="B839" t="s">
        <v>17</v>
      </c>
      <c r="C839" s="2">
        <v>44236</v>
      </c>
      <c r="D839" s="3">
        <v>0.5625</v>
      </c>
      <c r="E839" t="s">
        <v>24</v>
      </c>
      <c r="F839" t="s">
        <v>28</v>
      </c>
      <c r="G839" t="s">
        <v>1310</v>
      </c>
      <c r="H839" t="s">
        <v>30</v>
      </c>
      <c r="I839">
        <v>30</v>
      </c>
      <c r="J839">
        <v>8107949</v>
      </c>
      <c r="K839">
        <v>117859</v>
      </c>
      <c r="L839">
        <v>6</v>
      </c>
      <c r="M839" s="2">
        <v>44236</v>
      </c>
      <c r="N839" t="s">
        <v>1311</v>
      </c>
      <c r="O839">
        <v>9250</v>
      </c>
      <c r="P839">
        <v>9139</v>
      </c>
      <c r="Q839">
        <v>15582</v>
      </c>
    </row>
    <row r="840" spans="1:17" x14ac:dyDescent="0.25">
      <c r="A840">
        <v>39228407</v>
      </c>
      <c r="B840" t="s">
        <v>17</v>
      </c>
      <c r="C840" s="2">
        <v>44225</v>
      </c>
      <c r="D840" s="3">
        <v>0.625</v>
      </c>
      <c r="E840" t="s">
        <v>24</v>
      </c>
      <c r="F840" t="s">
        <v>25</v>
      </c>
      <c r="G840" t="s">
        <v>344</v>
      </c>
      <c r="H840" t="s">
        <v>121</v>
      </c>
      <c r="I840">
        <v>30</v>
      </c>
      <c r="J840">
        <v>8348643</v>
      </c>
      <c r="K840">
        <v>54865</v>
      </c>
      <c r="L840">
        <v>1000</v>
      </c>
      <c r="M840" s="2">
        <v>44225</v>
      </c>
      <c r="N840" t="s">
        <v>1312</v>
      </c>
      <c r="O840">
        <v>9250</v>
      </c>
      <c r="P840">
        <v>9139</v>
      </c>
      <c r="Q840">
        <v>15582</v>
      </c>
    </row>
    <row r="841" spans="1:17" x14ac:dyDescent="0.25">
      <c r="A841">
        <v>39260365</v>
      </c>
      <c r="B841" t="s">
        <v>17</v>
      </c>
      <c r="C841" s="2">
        <v>44232</v>
      </c>
      <c r="D841" s="3">
        <v>0.41666666666666669</v>
      </c>
      <c r="E841" t="s">
        <v>32</v>
      </c>
      <c r="F841" t="s">
        <v>28</v>
      </c>
      <c r="G841" t="s">
        <v>128</v>
      </c>
      <c r="H841" t="s">
        <v>21</v>
      </c>
      <c r="I841">
        <v>60</v>
      </c>
      <c r="J841">
        <v>7939870</v>
      </c>
      <c r="K841">
        <v>117859</v>
      </c>
      <c r="L841">
        <v>1000</v>
      </c>
      <c r="M841" s="2">
        <v>44232</v>
      </c>
      <c r="N841" t="s">
        <v>1313</v>
      </c>
      <c r="O841">
        <v>9250</v>
      </c>
      <c r="P841">
        <v>9139</v>
      </c>
      <c r="Q841">
        <v>15582</v>
      </c>
    </row>
    <row r="842" spans="1:17" x14ac:dyDescent="0.25">
      <c r="A842">
        <v>39260380</v>
      </c>
      <c r="B842" t="s">
        <v>17</v>
      </c>
      <c r="C842" s="2">
        <v>44231</v>
      </c>
      <c r="D842" s="3">
        <v>0.58333333333333337</v>
      </c>
      <c r="E842" t="s">
        <v>24</v>
      </c>
      <c r="F842" t="s">
        <v>28</v>
      </c>
      <c r="G842" t="s">
        <v>128</v>
      </c>
      <c r="H842" t="s">
        <v>21</v>
      </c>
      <c r="I842">
        <v>30</v>
      </c>
      <c r="J842">
        <v>7939870</v>
      </c>
      <c r="K842">
        <v>117859</v>
      </c>
      <c r="L842">
        <v>1000</v>
      </c>
      <c r="M842" s="2">
        <v>44231</v>
      </c>
      <c r="N842" t="s">
        <v>1314</v>
      </c>
      <c r="O842">
        <v>9250</v>
      </c>
      <c r="P842">
        <v>9139</v>
      </c>
      <c r="Q842">
        <v>15582</v>
      </c>
    </row>
    <row r="843" spans="1:17" x14ac:dyDescent="0.25">
      <c r="A843">
        <v>39260421</v>
      </c>
      <c r="B843" t="s">
        <v>17</v>
      </c>
      <c r="C843" s="2">
        <v>44230</v>
      </c>
      <c r="D843" s="3">
        <v>0.66666666666666663</v>
      </c>
      <c r="E843" t="s">
        <v>32</v>
      </c>
      <c r="F843" t="s">
        <v>28</v>
      </c>
      <c r="G843" t="s">
        <v>128</v>
      </c>
      <c r="H843" t="s">
        <v>21</v>
      </c>
      <c r="I843">
        <v>60</v>
      </c>
      <c r="J843">
        <v>7939870</v>
      </c>
      <c r="K843">
        <v>117859</v>
      </c>
      <c r="L843">
        <v>1000</v>
      </c>
      <c r="M843" s="2">
        <v>44230</v>
      </c>
      <c r="N843" t="s">
        <v>1315</v>
      </c>
      <c r="O843">
        <v>9250</v>
      </c>
      <c r="P843">
        <v>9139</v>
      </c>
      <c r="Q843">
        <v>15582</v>
      </c>
    </row>
    <row r="844" spans="1:17" x14ac:dyDescent="0.25">
      <c r="A844">
        <v>39267268</v>
      </c>
      <c r="B844" t="s">
        <v>17</v>
      </c>
      <c r="C844" s="2">
        <v>44232</v>
      </c>
      <c r="D844" s="3">
        <v>0.5625</v>
      </c>
      <c r="E844" t="s">
        <v>84</v>
      </c>
      <c r="F844" t="s">
        <v>28</v>
      </c>
      <c r="G844" t="s">
        <v>1263</v>
      </c>
      <c r="H844" t="s">
        <v>21</v>
      </c>
      <c r="I844">
        <v>90</v>
      </c>
      <c r="J844">
        <v>8295384</v>
      </c>
      <c r="K844">
        <v>117859</v>
      </c>
      <c r="L844">
        <v>6</v>
      </c>
      <c r="M844" s="2">
        <v>44232</v>
      </c>
      <c r="N844" t="s">
        <v>1316</v>
      </c>
      <c r="O844">
        <v>9250</v>
      </c>
      <c r="P844">
        <v>9139</v>
      </c>
      <c r="Q844">
        <v>15582</v>
      </c>
    </row>
    <row r="845" spans="1:17" x14ac:dyDescent="0.25">
      <c r="A845">
        <v>39268331</v>
      </c>
      <c r="B845" t="s">
        <v>17</v>
      </c>
      <c r="C845" s="2">
        <v>44231</v>
      </c>
      <c r="D845" s="3">
        <v>0.33333333333333331</v>
      </c>
      <c r="E845" t="s">
        <v>32</v>
      </c>
      <c r="F845" t="s">
        <v>25</v>
      </c>
      <c r="G845" t="s">
        <v>344</v>
      </c>
      <c r="H845" t="s">
        <v>21</v>
      </c>
      <c r="I845">
        <v>60</v>
      </c>
      <c r="J845">
        <v>8348643</v>
      </c>
      <c r="K845">
        <v>54865</v>
      </c>
      <c r="L845">
        <v>1000</v>
      </c>
      <c r="M845" s="2">
        <v>44231</v>
      </c>
      <c r="N845" t="s">
        <v>1317</v>
      </c>
      <c r="O845">
        <v>9250</v>
      </c>
      <c r="P845">
        <v>9139</v>
      </c>
      <c r="Q845">
        <v>15582</v>
      </c>
    </row>
    <row r="846" spans="1:17" x14ac:dyDescent="0.25">
      <c r="A846">
        <v>39281450</v>
      </c>
      <c r="B846" t="s">
        <v>17</v>
      </c>
      <c r="C846" s="2">
        <v>44229</v>
      </c>
      <c r="D846" s="3">
        <v>0.64583333333333337</v>
      </c>
      <c r="E846" t="s">
        <v>24</v>
      </c>
      <c r="F846" t="s">
        <v>28</v>
      </c>
      <c r="G846" t="s">
        <v>158</v>
      </c>
      <c r="H846" t="s">
        <v>121</v>
      </c>
      <c r="I846">
        <v>30</v>
      </c>
      <c r="J846">
        <v>8351454</v>
      </c>
      <c r="K846">
        <v>117859</v>
      </c>
      <c r="L846">
        <v>1000</v>
      </c>
      <c r="M846" s="2">
        <v>44229</v>
      </c>
      <c r="N846" t="s">
        <v>1318</v>
      </c>
      <c r="O846">
        <v>9250</v>
      </c>
      <c r="P846">
        <v>9139</v>
      </c>
      <c r="Q846">
        <v>15582</v>
      </c>
    </row>
    <row r="847" spans="1:17" x14ac:dyDescent="0.25">
      <c r="A847">
        <v>39281588</v>
      </c>
      <c r="B847" t="s">
        <v>17</v>
      </c>
      <c r="C847" s="2">
        <v>44242</v>
      </c>
      <c r="D847" s="3">
        <v>0.54166666666666663</v>
      </c>
      <c r="E847" t="s">
        <v>32</v>
      </c>
      <c r="F847" t="s">
        <v>28</v>
      </c>
      <c r="G847" t="s">
        <v>700</v>
      </c>
      <c r="H847" t="s">
        <v>30</v>
      </c>
      <c r="I847">
        <v>60</v>
      </c>
      <c r="J847">
        <v>8351463</v>
      </c>
      <c r="K847">
        <v>117859</v>
      </c>
      <c r="L847">
        <v>6</v>
      </c>
      <c r="M847" s="2">
        <v>44242</v>
      </c>
      <c r="N847" t="s">
        <v>1319</v>
      </c>
      <c r="O847">
        <v>9250</v>
      </c>
      <c r="P847">
        <v>9139</v>
      </c>
      <c r="Q847">
        <v>15582</v>
      </c>
    </row>
    <row r="848" spans="1:17" x14ac:dyDescent="0.25">
      <c r="A848">
        <v>39316338</v>
      </c>
      <c r="B848" t="s">
        <v>17</v>
      </c>
      <c r="C848" s="2">
        <v>44231</v>
      </c>
      <c r="D848" s="3">
        <v>0.625</v>
      </c>
      <c r="E848" t="s">
        <v>24</v>
      </c>
      <c r="F848" t="s">
        <v>28</v>
      </c>
      <c r="G848" t="s">
        <v>1320</v>
      </c>
      <c r="H848" t="s">
        <v>21</v>
      </c>
      <c r="I848">
        <v>30</v>
      </c>
      <c r="J848">
        <v>8056436</v>
      </c>
      <c r="K848">
        <v>117859</v>
      </c>
      <c r="L848">
        <v>1000</v>
      </c>
      <c r="M848" s="2">
        <v>44231</v>
      </c>
      <c r="N848" t="s">
        <v>1321</v>
      </c>
      <c r="O848">
        <v>9250</v>
      </c>
      <c r="P848">
        <v>9139</v>
      </c>
      <c r="Q848">
        <v>15582</v>
      </c>
    </row>
    <row r="849" spans="1:17" x14ac:dyDescent="0.25">
      <c r="A849">
        <v>39316364</v>
      </c>
      <c r="B849" t="s">
        <v>17</v>
      </c>
      <c r="C849" s="2">
        <v>44231</v>
      </c>
      <c r="D849" s="3">
        <v>0.64583333333333337</v>
      </c>
      <c r="E849" t="s">
        <v>32</v>
      </c>
      <c r="F849" t="s">
        <v>25</v>
      </c>
      <c r="G849" t="s">
        <v>141</v>
      </c>
      <c r="H849" t="s">
        <v>21</v>
      </c>
      <c r="I849">
        <v>60</v>
      </c>
      <c r="J849">
        <v>8102870</v>
      </c>
      <c r="K849">
        <v>54865</v>
      </c>
      <c r="L849">
        <v>1000</v>
      </c>
      <c r="M849" s="2">
        <v>44231</v>
      </c>
      <c r="N849" t="s">
        <v>1322</v>
      </c>
      <c r="O849">
        <v>9250</v>
      </c>
      <c r="P849">
        <v>9139</v>
      </c>
      <c r="Q849">
        <v>15582</v>
      </c>
    </row>
    <row r="850" spans="1:17" x14ac:dyDescent="0.25">
      <c r="A850">
        <v>39317698</v>
      </c>
      <c r="B850" t="s">
        <v>17</v>
      </c>
      <c r="C850" s="2">
        <v>44232</v>
      </c>
      <c r="D850" s="3">
        <v>0.64583333333333337</v>
      </c>
      <c r="E850" t="s">
        <v>24</v>
      </c>
      <c r="F850" t="s">
        <v>25</v>
      </c>
      <c r="G850" t="s">
        <v>181</v>
      </c>
      <c r="H850" t="s">
        <v>21</v>
      </c>
      <c r="I850">
        <v>30</v>
      </c>
      <c r="J850">
        <v>8273024</v>
      </c>
      <c r="K850">
        <v>54865</v>
      </c>
      <c r="L850">
        <v>1000</v>
      </c>
      <c r="M850" s="2">
        <v>44232</v>
      </c>
      <c r="N850" t="s">
        <v>1323</v>
      </c>
      <c r="O850">
        <v>9250</v>
      </c>
      <c r="P850">
        <v>9139</v>
      </c>
      <c r="Q850">
        <v>15582</v>
      </c>
    </row>
    <row r="851" spans="1:17" x14ac:dyDescent="0.25">
      <c r="A851">
        <v>39328919</v>
      </c>
      <c r="B851" t="s">
        <v>17</v>
      </c>
      <c r="C851" s="2">
        <v>44236</v>
      </c>
      <c r="D851" s="3">
        <v>0.66666666666666663</v>
      </c>
      <c r="E851" t="s">
        <v>24</v>
      </c>
      <c r="F851" t="s">
        <v>28</v>
      </c>
      <c r="G851" t="s">
        <v>1201</v>
      </c>
      <c r="H851" t="s">
        <v>21</v>
      </c>
      <c r="I851">
        <v>30</v>
      </c>
      <c r="J851">
        <v>8224998</v>
      </c>
      <c r="K851">
        <v>117859</v>
      </c>
      <c r="L851">
        <v>6</v>
      </c>
      <c r="M851" s="2">
        <v>44236</v>
      </c>
      <c r="N851" t="s">
        <v>1324</v>
      </c>
      <c r="O851">
        <v>9250</v>
      </c>
      <c r="P851">
        <v>9139</v>
      </c>
      <c r="Q851">
        <v>15582</v>
      </c>
    </row>
    <row r="852" spans="1:17" x14ac:dyDescent="0.25">
      <c r="A852">
        <v>39329076</v>
      </c>
      <c r="B852" t="s">
        <v>17</v>
      </c>
      <c r="C852" s="2">
        <v>44229</v>
      </c>
      <c r="D852" s="3">
        <v>0.66666666666666663</v>
      </c>
      <c r="E852" t="s">
        <v>32</v>
      </c>
      <c r="F852" t="s">
        <v>28</v>
      </c>
      <c r="G852" t="s">
        <v>109</v>
      </c>
      <c r="H852" t="s">
        <v>21</v>
      </c>
      <c r="I852">
        <v>60</v>
      </c>
      <c r="J852">
        <v>8262670</v>
      </c>
      <c r="K852">
        <v>117859</v>
      </c>
      <c r="L852">
        <v>1000</v>
      </c>
      <c r="M852" s="2">
        <v>44229</v>
      </c>
      <c r="N852" t="s">
        <v>1325</v>
      </c>
      <c r="O852">
        <v>9250</v>
      </c>
      <c r="P852">
        <v>9139</v>
      </c>
      <c r="Q852">
        <v>15582</v>
      </c>
    </row>
    <row r="853" spans="1:17" x14ac:dyDescent="0.25">
      <c r="A853">
        <v>39329142</v>
      </c>
      <c r="B853" t="s">
        <v>17</v>
      </c>
      <c r="C853" s="2">
        <v>44237</v>
      </c>
      <c r="D853" s="3">
        <v>0.625</v>
      </c>
      <c r="E853" t="s">
        <v>24</v>
      </c>
      <c r="F853" t="s">
        <v>28</v>
      </c>
      <c r="G853" t="s">
        <v>1326</v>
      </c>
      <c r="H853" t="s">
        <v>21</v>
      </c>
      <c r="I853">
        <v>30</v>
      </c>
      <c r="J853">
        <v>8100180</v>
      </c>
      <c r="K853">
        <v>117859</v>
      </c>
      <c r="L853">
        <v>6</v>
      </c>
      <c r="M853" s="2">
        <v>44237</v>
      </c>
      <c r="N853" t="s">
        <v>1327</v>
      </c>
      <c r="O853">
        <v>9250</v>
      </c>
      <c r="P853">
        <v>9139</v>
      </c>
      <c r="Q853">
        <v>15582</v>
      </c>
    </row>
    <row r="854" spans="1:17" x14ac:dyDescent="0.25">
      <c r="A854">
        <v>39329211</v>
      </c>
      <c r="B854" t="s">
        <v>17</v>
      </c>
      <c r="C854" s="2">
        <v>44230</v>
      </c>
      <c r="D854" s="3">
        <v>0.625</v>
      </c>
      <c r="E854" t="s">
        <v>24</v>
      </c>
      <c r="F854" t="s">
        <v>28</v>
      </c>
      <c r="G854" t="s">
        <v>109</v>
      </c>
      <c r="H854" t="s">
        <v>21</v>
      </c>
      <c r="I854">
        <v>30</v>
      </c>
      <c r="J854">
        <v>8262670</v>
      </c>
      <c r="K854">
        <v>117859</v>
      </c>
      <c r="L854">
        <v>1000</v>
      </c>
      <c r="M854" s="2">
        <v>44230</v>
      </c>
      <c r="N854" t="s">
        <v>1328</v>
      </c>
      <c r="O854">
        <v>9250</v>
      </c>
      <c r="P854">
        <v>9139</v>
      </c>
      <c r="Q854">
        <v>15582</v>
      </c>
    </row>
    <row r="855" spans="1:17" x14ac:dyDescent="0.25">
      <c r="A855">
        <v>39332687</v>
      </c>
      <c r="B855" t="s">
        <v>17</v>
      </c>
      <c r="C855" s="2">
        <v>44230</v>
      </c>
      <c r="D855" s="3">
        <v>0.39583333333333331</v>
      </c>
      <c r="E855" t="s">
        <v>24</v>
      </c>
      <c r="F855" t="s">
        <v>28</v>
      </c>
      <c r="G855" t="s">
        <v>1329</v>
      </c>
      <c r="H855" t="s">
        <v>21</v>
      </c>
      <c r="I855">
        <v>30</v>
      </c>
      <c r="J855">
        <v>8111968</v>
      </c>
      <c r="K855">
        <v>117859</v>
      </c>
      <c r="L855">
        <v>1000</v>
      </c>
      <c r="M855" s="2">
        <v>44230</v>
      </c>
      <c r="N855" t="s">
        <v>1330</v>
      </c>
      <c r="O855">
        <v>9250</v>
      </c>
      <c r="P855">
        <v>9139</v>
      </c>
      <c r="Q855">
        <v>15582</v>
      </c>
    </row>
    <row r="856" spans="1:17" x14ac:dyDescent="0.25">
      <c r="A856">
        <v>39419835</v>
      </c>
      <c r="B856" t="s">
        <v>17</v>
      </c>
      <c r="C856" s="2">
        <v>44238</v>
      </c>
      <c r="D856" s="3">
        <v>0.375</v>
      </c>
      <c r="E856" t="s">
        <v>24</v>
      </c>
      <c r="F856" t="s">
        <v>28</v>
      </c>
      <c r="G856" t="s">
        <v>192</v>
      </c>
      <c r="H856" t="s">
        <v>21</v>
      </c>
      <c r="I856">
        <v>30</v>
      </c>
      <c r="J856">
        <v>8300585</v>
      </c>
      <c r="K856">
        <v>117859</v>
      </c>
      <c r="L856">
        <v>6</v>
      </c>
      <c r="M856" s="2">
        <v>44238</v>
      </c>
      <c r="N856" t="s">
        <v>1331</v>
      </c>
      <c r="O856">
        <v>9250</v>
      </c>
      <c r="P856">
        <v>9139</v>
      </c>
      <c r="Q856">
        <v>15582</v>
      </c>
    </row>
    <row r="857" spans="1:17" x14ac:dyDescent="0.25">
      <c r="A857">
        <v>39422494</v>
      </c>
      <c r="B857" t="s">
        <v>17</v>
      </c>
      <c r="C857" s="2">
        <v>44236</v>
      </c>
      <c r="D857" s="3">
        <v>0.4375</v>
      </c>
      <c r="E857" t="s">
        <v>24</v>
      </c>
      <c r="F857" t="s">
        <v>28</v>
      </c>
      <c r="G857" t="s">
        <v>70</v>
      </c>
      <c r="H857" t="s">
        <v>21</v>
      </c>
      <c r="I857">
        <v>30</v>
      </c>
      <c r="J857">
        <v>8112662</v>
      </c>
      <c r="K857">
        <v>117859</v>
      </c>
      <c r="L857">
        <v>6</v>
      </c>
      <c r="M857" s="2">
        <v>44236</v>
      </c>
      <c r="N857" t="s">
        <v>1332</v>
      </c>
      <c r="O857">
        <v>9250</v>
      </c>
      <c r="P857">
        <v>9139</v>
      </c>
      <c r="Q857">
        <v>15582</v>
      </c>
    </row>
    <row r="858" spans="1:17" x14ac:dyDescent="0.25">
      <c r="A858">
        <v>39422579</v>
      </c>
      <c r="B858" t="s">
        <v>17</v>
      </c>
      <c r="C858" s="2">
        <v>44243</v>
      </c>
      <c r="D858" s="3">
        <v>0.70833333333333337</v>
      </c>
      <c r="E858" t="s">
        <v>84</v>
      </c>
      <c r="F858" t="s">
        <v>25</v>
      </c>
      <c r="G858" t="s">
        <v>476</v>
      </c>
      <c r="H858" t="s">
        <v>22</v>
      </c>
      <c r="I858">
        <v>90</v>
      </c>
      <c r="J858" t="s">
        <v>22</v>
      </c>
      <c r="K858">
        <v>54865</v>
      </c>
      <c r="L858">
        <v>1000</v>
      </c>
      <c r="M858" s="2">
        <v>44243</v>
      </c>
      <c r="N858" t="s">
        <v>1333</v>
      </c>
      <c r="O858">
        <v>9250</v>
      </c>
      <c r="P858">
        <v>9139</v>
      </c>
      <c r="Q858">
        <v>15582</v>
      </c>
    </row>
    <row r="859" spans="1:17" x14ac:dyDescent="0.25">
      <c r="A859">
        <v>39423545</v>
      </c>
      <c r="B859" t="s">
        <v>17</v>
      </c>
      <c r="C859" s="2">
        <v>44232</v>
      </c>
      <c r="D859" s="3">
        <v>0.33333333333333331</v>
      </c>
      <c r="E859" t="s">
        <v>24</v>
      </c>
      <c r="F859" t="s">
        <v>25</v>
      </c>
      <c r="G859" t="s">
        <v>1334</v>
      </c>
      <c r="H859" t="s">
        <v>685</v>
      </c>
      <c r="I859">
        <v>30</v>
      </c>
      <c r="J859">
        <v>8338722</v>
      </c>
      <c r="K859">
        <v>54865</v>
      </c>
      <c r="L859">
        <v>1000</v>
      </c>
      <c r="M859" s="2">
        <v>44232</v>
      </c>
      <c r="N859" t="s">
        <v>1335</v>
      </c>
      <c r="O859">
        <v>9250</v>
      </c>
      <c r="P859">
        <v>9139</v>
      </c>
      <c r="Q859">
        <v>15582</v>
      </c>
    </row>
    <row r="860" spans="1:17" x14ac:dyDescent="0.25">
      <c r="A860">
        <v>39425663</v>
      </c>
      <c r="B860" t="s">
        <v>17</v>
      </c>
      <c r="C860" s="2">
        <v>44229</v>
      </c>
      <c r="D860" s="3">
        <v>0.625</v>
      </c>
      <c r="E860" t="s">
        <v>24</v>
      </c>
      <c r="F860" t="s">
        <v>48</v>
      </c>
      <c r="G860" t="s">
        <v>1336</v>
      </c>
      <c r="H860" t="s">
        <v>21</v>
      </c>
      <c r="I860">
        <v>30</v>
      </c>
      <c r="J860">
        <v>8110403</v>
      </c>
      <c r="K860">
        <v>42748</v>
      </c>
      <c r="L860">
        <v>6</v>
      </c>
      <c r="M860" s="2">
        <v>44229</v>
      </c>
      <c r="N860" t="s">
        <v>1337</v>
      </c>
      <c r="O860">
        <v>9250</v>
      </c>
      <c r="P860">
        <v>9139</v>
      </c>
      <c r="Q860">
        <v>15582</v>
      </c>
    </row>
    <row r="861" spans="1:17" x14ac:dyDescent="0.25">
      <c r="A861">
        <v>39430733</v>
      </c>
      <c r="B861" t="s">
        <v>17</v>
      </c>
      <c r="C861" s="2">
        <v>44236</v>
      </c>
      <c r="D861" s="3">
        <v>0.70833333333333337</v>
      </c>
      <c r="E861" t="s">
        <v>32</v>
      </c>
      <c r="F861" t="s">
        <v>28</v>
      </c>
      <c r="G861" t="s">
        <v>346</v>
      </c>
      <c r="H861" t="s">
        <v>21</v>
      </c>
      <c r="I861">
        <v>60</v>
      </c>
      <c r="J861">
        <v>8374588</v>
      </c>
      <c r="K861">
        <v>117859</v>
      </c>
      <c r="L861">
        <v>1000</v>
      </c>
      <c r="M861" s="2">
        <v>44236</v>
      </c>
      <c r="N861" t="s">
        <v>1338</v>
      </c>
      <c r="O861">
        <v>9250</v>
      </c>
      <c r="P861">
        <v>9139</v>
      </c>
      <c r="Q861">
        <v>15582</v>
      </c>
    </row>
    <row r="862" spans="1:17" x14ac:dyDescent="0.25">
      <c r="A862">
        <v>39432699</v>
      </c>
      <c r="B862" t="s">
        <v>17</v>
      </c>
      <c r="C862" s="2">
        <v>44237</v>
      </c>
      <c r="D862" s="3">
        <v>0.58333333333333337</v>
      </c>
      <c r="E862" t="s">
        <v>24</v>
      </c>
      <c r="F862" t="s">
        <v>28</v>
      </c>
      <c r="G862" t="s">
        <v>1336</v>
      </c>
      <c r="H862" t="s">
        <v>21</v>
      </c>
      <c r="I862">
        <v>30</v>
      </c>
      <c r="J862">
        <v>8110403</v>
      </c>
      <c r="K862">
        <v>117859</v>
      </c>
      <c r="L862">
        <v>6</v>
      </c>
      <c r="M862" s="2">
        <v>44237</v>
      </c>
      <c r="N862" t="s">
        <v>1339</v>
      </c>
      <c r="O862">
        <v>9250</v>
      </c>
      <c r="P862">
        <v>9139</v>
      </c>
      <c r="Q862">
        <v>15582</v>
      </c>
    </row>
    <row r="863" spans="1:17" x14ac:dyDescent="0.25">
      <c r="A863">
        <v>39434384</v>
      </c>
      <c r="B863" t="s">
        <v>17</v>
      </c>
      <c r="C863" s="2">
        <v>44231</v>
      </c>
      <c r="D863" s="3">
        <v>0.60416666666666663</v>
      </c>
      <c r="E863" t="s">
        <v>24</v>
      </c>
      <c r="F863" t="s">
        <v>28</v>
      </c>
      <c r="G863" t="s">
        <v>1340</v>
      </c>
      <c r="H863" t="s">
        <v>30</v>
      </c>
      <c r="I863">
        <v>30</v>
      </c>
      <c r="J863">
        <v>8375025</v>
      </c>
      <c r="K863">
        <v>117859</v>
      </c>
      <c r="L863">
        <v>1000</v>
      </c>
      <c r="M863" s="2">
        <v>44231</v>
      </c>
      <c r="N863" t="s">
        <v>1341</v>
      </c>
      <c r="O863">
        <v>9250</v>
      </c>
      <c r="P863">
        <v>9139</v>
      </c>
      <c r="Q863">
        <v>15582</v>
      </c>
    </row>
    <row r="864" spans="1:17" x14ac:dyDescent="0.25">
      <c r="A864">
        <v>39516104</v>
      </c>
      <c r="B864" t="s">
        <v>17</v>
      </c>
      <c r="C864" s="2">
        <v>44235</v>
      </c>
      <c r="D864" s="3">
        <v>0.39583333333333331</v>
      </c>
      <c r="E864" t="s">
        <v>24</v>
      </c>
      <c r="F864" t="s">
        <v>28</v>
      </c>
      <c r="G864" t="s">
        <v>170</v>
      </c>
      <c r="H864" t="s">
        <v>30</v>
      </c>
      <c r="I864">
        <v>30</v>
      </c>
      <c r="J864">
        <v>8392492</v>
      </c>
      <c r="K864">
        <v>117859</v>
      </c>
      <c r="L864">
        <v>1000</v>
      </c>
      <c r="M864" s="2">
        <v>44235</v>
      </c>
      <c r="N864" t="s">
        <v>1342</v>
      </c>
      <c r="O864">
        <v>9250</v>
      </c>
      <c r="P864">
        <v>9139</v>
      </c>
      <c r="Q864">
        <v>15582</v>
      </c>
    </row>
    <row r="865" spans="1:17" x14ac:dyDescent="0.25">
      <c r="A865">
        <v>39521410</v>
      </c>
      <c r="B865" t="s">
        <v>17</v>
      </c>
      <c r="C865" s="2">
        <v>44236</v>
      </c>
      <c r="D865" s="3">
        <v>0.41666666666666669</v>
      </c>
      <c r="E865" t="s">
        <v>24</v>
      </c>
      <c r="F865" t="s">
        <v>19</v>
      </c>
      <c r="G865" t="s">
        <v>57</v>
      </c>
      <c r="H865" t="s">
        <v>21</v>
      </c>
      <c r="I865">
        <v>30</v>
      </c>
      <c r="J865">
        <v>8102827</v>
      </c>
      <c r="K865">
        <v>107360</v>
      </c>
      <c r="L865">
        <v>6</v>
      </c>
      <c r="M865" s="2">
        <v>44236</v>
      </c>
      <c r="N865" t="s">
        <v>1343</v>
      </c>
      <c r="O865">
        <v>9250</v>
      </c>
      <c r="P865">
        <v>9139</v>
      </c>
      <c r="Q865">
        <v>15582</v>
      </c>
    </row>
    <row r="866" spans="1:17" x14ac:dyDescent="0.25">
      <c r="A866">
        <v>39559578</v>
      </c>
      <c r="B866" t="s">
        <v>17</v>
      </c>
      <c r="C866" s="2">
        <v>44237</v>
      </c>
      <c r="D866" s="3">
        <v>0.64583333333333337</v>
      </c>
      <c r="E866" t="s">
        <v>32</v>
      </c>
      <c r="F866" t="s">
        <v>28</v>
      </c>
      <c r="G866" t="s">
        <v>158</v>
      </c>
      <c r="H866" t="s">
        <v>21</v>
      </c>
      <c r="I866">
        <v>60</v>
      </c>
      <c r="J866">
        <v>8351454</v>
      </c>
      <c r="K866">
        <v>117859</v>
      </c>
      <c r="L866">
        <v>1000</v>
      </c>
      <c r="M866" s="2">
        <v>44237</v>
      </c>
      <c r="N866" t="s">
        <v>1344</v>
      </c>
      <c r="O866">
        <v>9250</v>
      </c>
      <c r="P866">
        <v>9139</v>
      </c>
      <c r="Q866">
        <v>15582</v>
      </c>
    </row>
    <row r="867" spans="1:17" x14ac:dyDescent="0.25">
      <c r="A867">
        <v>39560375</v>
      </c>
      <c r="B867" t="s">
        <v>17</v>
      </c>
      <c r="C867" s="2">
        <v>44236</v>
      </c>
      <c r="D867" s="3">
        <v>0.58333333333333337</v>
      </c>
      <c r="E867" t="s">
        <v>24</v>
      </c>
      <c r="F867" t="s">
        <v>19</v>
      </c>
      <c r="G867" t="s">
        <v>55</v>
      </c>
      <c r="H867" t="s">
        <v>21</v>
      </c>
      <c r="I867">
        <v>30</v>
      </c>
      <c r="J867">
        <v>8112667</v>
      </c>
      <c r="K867">
        <v>107360</v>
      </c>
      <c r="L867">
        <v>1000</v>
      </c>
      <c r="M867" s="2">
        <v>44236</v>
      </c>
      <c r="N867" t="s">
        <v>1345</v>
      </c>
      <c r="O867">
        <v>9250</v>
      </c>
      <c r="P867">
        <v>9139</v>
      </c>
      <c r="Q867">
        <v>15582</v>
      </c>
    </row>
    <row r="868" spans="1:17" x14ac:dyDescent="0.25">
      <c r="A868">
        <v>39567066</v>
      </c>
      <c r="B868" t="s">
        <v>17</v>
      </c>
      <c r="C868" s="2">
        <v>44237</v>
      </c>
      <c r="D868" s="3">
        <v>0.33333333333333331</v>
      </c>
      <c r="E868" t="s">
        <v>32</v>
      </c>
      <c r="F868" t="s">
        <v>25</v>
      </c>
      <c r="G868" t="s">
        <v>344</v>
      </c>
      <c r="H868" t="s">
        <v>21</v>
      </c>
      <c r="I868">
        <v>60</v>
      </c>
      <c r="J868">
        <v>8348643</v>
      </c>
      <c r="K868">
        <v>54865</v>
      </c>
      <c r="L868">
        <v>1000</v>
      </c>
      <c r="M868" s="2">
        <v>44237</v>
      </c>
      <c r="N868" t="s">
        <v>1346</v>
      </c>
      <c r="O868">
        <v>9250</v>
      </c>
      <c r="P868">
        <v>9139</v>
      </c>
      <c r="Q868">
        <v>15582</v>
      </c>
    </row>
    <row r="869" spans="1:17" x14ac:dyDescent="0.25">
      <c r="A869">
        <v>39567076</v>
      </c>
      <c r="B869" t="s">
        <v>17</v>
      </c>
      <c r="C869" s="2">
        <v>44238</v>
      </c>
      <c r="D869" s="3">
        <v>0.33333333333333331</v>
      </c>
      <c r="E869" t="s">
        <v>32</v>
      </c>
      <c r="F869" t="s">
        <v>25</v>
      </c>
      <c r="G869" t="s">
        <v>344</v>
      </c>
      <c r="H869" t="s">
        <v>21</v>
      </c>
      <c r="I869">
        <v>60</v>
      </c>
      <c r="J869">
        <v>8348643</v>
      </c>
      <c r="K869">
        <v>54865</v>
      </c>
      <c r="L869">
        <v>1000</v>
      </c>
      <c r="M869" s="2">
        <v>44238</v>
      </c>
      <c r="N869" t="s">
        <v>1347</v>
      </c>
      <c r="O869">
        <v>9250</v>
      </c>
      <c r="P869">
        <v>9139</v>
      </c>
      <c r="Q869">
        <v>15582</v>
      </c>
    </row>
    <row r="870" spans="1:17" x14ac:dyDescent="0.25">
      <c r="A870">
        <v>39567088</v>
      </c>
      <c r="B870" t="s">
        <v>17</v>
      </c>
      <c r="C870" s="2">
        <v>44239</v>
      </c>
      <c r="D870" s="3">
        <v>0.33333333333333331</v>
      </c>
      <c r="E870" t="s">
        <v>32</v>
      </c>
      <c r="F870" t="s">
        <v>25</v>
      </c>
      <c r="G870" t="s">
        <v>344</v>
      </c>
      <c r="H870" t="s">
        <v>21</v>
      </c>
      <c r="I870">
        <v>60</v>
      </c>
      <c r="J870">
        <v>8348643</v>
      </c>
      <c r="K870">
        <v>54865</v>
      </c>
      <c r="L870">
        <v>1000</v>
      </c>
      <c r="M870" s="2">
        <v>44239</v>
      </c>
      <c r="N870" t="s">
        <v>1348</v>
      </c>
      <c r="O870">
        <v>9250</v>
      </c>
      <c r="P870">
        <v>9139</v>
      </c>
      <c r="Q870">
        <v>15582</v>
      </c>
    </row>
    <row r="871" spans="1:17" x14ac:dyDescent="0.25">
      <c r="A871">
        <v>39568383</v>
      </c>
      <c r="B871" t="s">
        <v>17</v>
      </c>
      <c r="C871" s="2">
        <v>44235</v>
      </c>
      <c r="D871" s="3">
        <v>0.54166666666666663</v>
      </c>
      <c r="E871" t="s">
        <v>32</v>
      </c>
      <c r="F871" t="s">
        <v>25</v>
      </c>
      <c r="G871" t="s">
        <v>1349</v>
      </c>
      <c r="H871" t="s">
        <v>21</v>
      </c>
      <c r="I871">
        <v>60</v>
      </c>
      <c r="J871">
        <v>8102893</v>
      </c>
      <c r="K871">
        <v>54865</v>
      </c>
      <c r="L871">
        <v>1000</v>
      </c>
      <c r="M871" s="2">
        <v>44235</v>
      </c>
      <c r="N871" t="s">
        <v>1350</v>
      </c>
      <c r="O871">
        <v>9250</v>
      </c>
      <c r="P871">
        <v>9139</v>
      </c>
      <c r="Q871">
        <v>15582</v>
      </c>
    </row>
    <row r="872" spans="1:17" x14ac:dyDescent="0.25">
      <c r="A872">
        <v>39572241</v>
      </c>
      <c r="B872" t="s">
        <v>17</v>
      </c>
      <c r="C872" s="2">
        <v>44235</v>
      </c>
      <c r="D872" s="3">
        <v>0.58333333333333337</v>
      </c>
      <c r="E872" t="s">
        <v>24</v>
      </c>
      <c r="F872" t="s">
        <v>28</v>
      </c>
      <c r="G872" t="s">
        <v>1351</v>
      </c>
      <c r="H872" t="s">
        <v>30</v>
      </c>
      <c r="I872">
        <v>30</v>
      </c>
      <c r="J872">
        <v>8399777</v>
      </c>
      <c r="K872">
        <v>117859</v>
      </c>
      <c r="L872">
        <v>1000</v>
      </c>
      <c r="M872" s="2">
        <v>44235</v>
      </c>
      <c r="N872" t="s">
        <v>1352</v>
      </c>
      <c r="O872">
        <v>9250</v>
      </c>
      <c r="P872">
        <v>9139</v>
      </c>
      <c r="Q872">
        <v>15582</v>
      </c>
    </row>
    <row r="873" spans="1:17" x14ac:dyDescent="0.25">
      <c r="A873">
        <v>39573460</v>
      </c>
      <c r="B873" t="s">
        <v>17</v>
      </c>
      <c r="C873" s="2">
        <v>44236</v>
      </c>
      <c r="D873" s="3">
        <v>0.375</v>
      </c>
      <c r="E873" t="s">
        <v>32</v>
      </c>
      <c r="F873" t="s">
        <v>28</v>
      </c>
      <c r="G873" t="s">
        <v>363</v>
      </c>
      <c r="H873" t="s">
        <v>21</v>
      </c>
      <c r="I873">
        <v>60</v>
      </c>
      <c r="J873">
        <v>8103740</v>
      </c>
      <c r="K873">
        <v>117859</v>
      </c>
      <c r="L873">
        <v>1000</v>
      </c>
      <c r="M873" s="2">
        <v>44236</v>
      </c>
      <c r="N873" t="s">
        <v>1353</v>
      </c>
      <c r="O873">
        <v>9250</v>
      </c>
      <c r="P873">
        <v>9139</v>
      </c>
      <c r="Q873">
        <v>15582</v>
      </c>
    </row>
    <row r="874" spans="1:17" x14ac:dyDescent="0.25">
      <c r="A874">
        <v>39573475</v>
      </c>
      <c r="B874" t="s">
        <v>17</v>
      </c>
      <c r="C874" s="2">
        <v>44237</v>
      </c>
      <c r="D874" s="3">
        <v>0.41666666666666669</v>
      </c>
      <c r="E874" t="s">
        <v>32</v>
      </c>
      <c r="F874" t="s">
        <v>28</v>
      </c>
      <c r="G874" t="s">
        <v>363</v>
      </c>
      <c r="H874" t="s">
        <v>21</v>
      </c>
      <c r="I874">
        <v>60</v>
      </c>
      <c r="J874">
        <v>8103740</v>
      </c>
      <c r="K874">
        <v>117859</v>
      </c>
      <c r="L874">
        <v>1000</v>
      </c>
      <c r="M874" s="2">
        <v>44237</v>
      </c>
      <c r="N874" t="s">
        <v>1354</v>
      </c>
      <c r="O874">
        <v>9250</v>
      </c>
      <c r="P874">
        <v>9139</v>
      </c>
      <c r="Q874">
        <v>15582</v>
      </c>
    </row>
    <row r="875" spans="1:17" x14ac:dyDescent="0.25">
      <c r="A875">
        <v>39573483</v>
      </c>
      <c r="B875" t="s">
        <v>17</v>
      </c>
      <c r="C875" s="2">
        <v>44238</v>
      </c>
      <c r="D875" s="3">
        <v>0.41666666666666669</v>
      </c>
      <c r="E875" t="s">
        <v>32</v>
      </c>
      <c r="F875" t="s">
        <v>28</v>
      </c>
      <c r="G875" t="s">
        <v>363</v>
      </c>
      <c r="H875" t="s">
        <v>21</v>
      </c>
      <c r="I875">
        <v>60</v>
      </c>
      <c r="J875">
        <v>8103740</v>
      </c>
      <c r="K875">
        <v>117859</v>
      </c>
      <c r="L875">
        <v>1000</v>
      </c>
      <c r="M875" s="2">
        <v>44238</v>
      </c>
      <c r="N875" t="s">
        <v>1355</v>
      </c>
      <c r="O875">
        <v>9250</v>
      </c>
      <c r="P875">
        <v>9139</v>
      </c>
      <c r="Q875">
        <v>15582</v>
      </c>
    </row>
    <row r="876" spans="1:17" x14ac:dyDescent="0.25">
      <c r="A876">
        <v>39579108</v>
      </c>
      <c r="B876" t="s">
        <v>17</v>
      </c>
      <c r="C876" s="2">
        <v>44235</v>
      </c>
      <c r="D876" s="3">
        <v>0.33333333333333331</v>
      </c>
      <c r="E876" t="s">
        <v>32</v>
      </c>
      <c r="F876" t="s">
        <v>28</v>
      </c>
      <c r="G876" t="s">
        <v>128</v>
      </c>
      <c r="H876" t="s">
        <v>21</v>
      </c>
      <c r="I876">
        <v>60</v>
      </c>
      <c r="J876">
        <v>7939870</v>
      </c>
      <c r="K876">
        <v>117859</v>
      </c>
      <c r="L876">
        <v>1000</v>
      </c>
      <c r="M876" s="2">
        <v>44235</v>
      </c>
      <c r="N876" t="s">
        <v>1356</v>
      </c>
      <c r="O876">
        <v>9250</v>
      </c>
      <c r="P876">
        <v>9139</v>
      </c>
      <c r="Q876">
        <v>15582</v>
      </c>
    </row>
    <row r="877" spans="1:17" x14ac:dyDescent="0.25">
      <c r="A877">
        <v>39583912</v>
      </c>
      <c r="B877" t="s">
        <v>17</v>
      </c>
      <c r="C877" s="2">
        <v>44239</v>
      </c>
      <c r="D877" s="3">
        <v>0.64583333333333337</v>
      </c>
      <c r="E877" t="s">
        <v>32</v>
      </c>
      <c r="F877" t="s">
        <v>25</v>
      </c>
      <c r="G877" t="s">
        <v>141</v>
      </c>
      <c r="H877" t="s">
        <v>21</v>
      </c>
      <c r="I877">
        <v>60</v>
      </c>
      <c r="J877">
        <v>8102870</v>
      </c>
      <c r="K877">
        <v>54865</v>
      </c>
      <c r="L877">
        <v>1000</v>
      </c>
      <c r="M877" s="2">
        <v>44239</v>
      </c>
      <c r="N877" t="s">
        <v>1357</v>
      </c>
      <c r="O877">
        <v>9250</v>
      </c>
      <c r="P877">
        <v>9139</v>
      </c>
      <c r="Q877">
        <v>15582</v>
      </c>
    </row>
    <row r="878" spans="1:17" x14ac:dyDescent="0.25">
      <c r="A878">
        <v>39583955</v>
      </c>
      <c r="B878" t="s">
        <v>17</v>
      </c>
      <c r="C878" s="2">
        <v>44239</v>
      </c>
      <c r="D878" s="3">
        <v>0.6875</v>
      </c>
      <c r="E878" t="s">
        <v>24</v>
      </c>
      <c r="F878" t="s">
        <v>28</v>
      </c>
      <c r="G878" t="s">
        <v>1320</v>
      </c>
      <c r="H878" t="s">
        <v>21</v>
      </c>
      <c r="I878">
        <v>30</v>
      </c>
      <c r="J878">
        <v>8056436</v>
      </c>
      <c r="K878">
        <v>117859</v>
      </c>
      <c r="L878">
        <v>1000</v>
      </c>
      <c r="M878" s="2">
        <v>44239</v>
      </c>
      <c r="N878" t="s">
        <v>1358</v>
      </c>
      <c r="O878">
        <v>9250</v>
      </c>
      <c r="P878">
        <v>9139</v>
      </c>
      <c r="Q878">
        <v>15582</v>
      </c>
    </row>
    <row r="879" spans="1:17" x14ac:dyDescent="0.25">
      <c r="A879">
        <v>39584445</v>
      </c>
      <c r="B879" t="s">
        <v>17</v>
      </c>
      <c r="C879" s="2">
        <v>44238</v>
      </c>
      <c r="D879" s="3">
        <v>0.39583333333333331</v>
      </c>
      <c r="E879" t="s">
        <v>24</v>
      </c>
      <c r="F879" t="s">
        <v>28</v>
      </c>
      <c r="G879" t="s">
        <v>194</v>
      </c>
      <c r="H879" t="s">
        <v>30</v>
      </c>
      <c r="I879">
        <v>30</v>
      </c>
      <c r="J879">
        <v>8401477</v>
      </c>
      <c r="K879">
        <v>117859</v>
      </c>
      <c r="L879">
        <v>1000</v>
      </c>
      <c r="M879" s="2">
        <v>44238</v>
      </c>
      <c r="N879" t="s">
        <v>1359</v>
      </c>
      <c r="O879">
        <v>9250</v>
      </c>
      <c r="P879">
        <v>9139</v>
      </c>
      <c r="Q879">
        <v>15582</v>
      </c>
    </row>
    <row r="880" spans="1:17" x14ac:dyDescent="0.25">
      <c r="A880">
        <v>39590388</v>
      </c>
      <c r="B880" t="s">
        <v>17</v>
      </c>
      <c r="C880" s="2">
        <v>44237</v>
      </c>
      <c r="D880" s="3">
        <v>0.375</v>
      </c>
      <c r="E880" t="s">
        <v>24</v>
      </c>
      <c r="F880" t="s">
        <v>28</v>
      </c>
      <c r="G880" t="s">
        <v>63</v>
      </c>
      <c r="H880" t="s">
        <v>21</v>
      </c>
      <c r="I880">
        <v>30</v>
      </c>
      <c r="J880">
        <v>7938553</v>
      </c>
      <c r="K880">
        <v>117859</v>
      </c>
      <c r="L880">
        <v>6</v>
      </c>
      <c r="M880" s="2">
        <v>44237</v>
      </c>
      <c r="N880" t="s">
        <v>1360</v>
      </c>
      <c r="O880">
        <v>9250</v>
      </c>
      <c r="P880">
        <v>9139</v>
      </c>
      <c r="Q880">
        <v>15582</v>
      </c>
    </row>
    <row r="881" spans="1:17" x14ac:dyDescent="0.25">
      <c r="A881">
        <v>39590877</v>
      </c>
      <c r="B881" t="s">
        <v>17</v>
      </c>
      <c r="C881" s="2">
        <v>44238</v>
      </c>
      <c r="D881" s="3">
        <v>0.66666666666666663</v>
      </c>
      <c r="E881" t="s">
        <v>32</v>
      </c>
      <c r="F881" t="s">
        <v>28</v>
      </c>
      <c r="G881" t="s">
        <v>245</v>
      </c>
      <c r="H881" t="s">
        <v>21</v>
      </c>
      <c r="I881">
        <v>60</v>
      </c>
      <c r="J881">
        <v>8402232</v>
      </c>
      <c r="K881">
        <v>117859</v>
      </c>
      <c r="L881">
        <v>1000</v>
      </c>
      <c r="M881" s="2">
        <v>44238</v>
      </c>
      <c r="N881" t="s">
        <v>1361</v>
      </c>
      <c r="O881">
        <v>9250</v>
      </c>
      <c r="P881">
        <v>9139</v>
      </c>
      <c r="Q881">
        <v>15582</v>
      </c>
    </row>
    <row r="882" spans="1:17" x14ac:dyDescent="0.25">
      <c r="A882">
        <v>39590922</v>
      </c>
      <c r="B882" t="s">
        <v>17</v>
      </c>
      <c r="C882" s="2">
        <v>44239</v>
      </c>
      <c r="D882" s="3">
        <v>0.54166666666666663</v>
      </c>
      <c r="E882" t="s">
        <v>32</v>
      </c>
      <c r="F882" t="s">
        <v>28</v>
      </c>
      <c r="G882" t="s">
        <v>245</v>
      </c>
      <c r="H882" t="s">
        <v>21</v>
      </c>
      <c r="I882">
        <v>60</v>
      </c>
      <c r="J882">
        <v>8402232</v>
      </c>
      <c r="K882">
        <v>117859</v>
      </c>
      <c r="L882">
        <v>1000</v>
      </c>
      <c r="M882" s="2">
        <v>44239</v>
      </c>
      <c r="N882" t="s">
        <v>1362</v>
      </c>
      <c r="O882">
        <v>9250</v>
      </c>
      <c r="P882">
        <v>9139</v>
      </c>
      <c r="Q882">
        <v>15582</v>
      </c>
    </row>
    <row r="883" spans="1:17" x14ac:dyDescent="0.25">
      <c r="A883">
        <v>39592287</v>
      </c>
      <c r="B883" t="s">
        <v>17</v>
      </c>
      <c r="C883" s="2">
        <v>44239</v>
      </c>
      <c r="D883" s="3">
        <v>0.58333333333333337</v>
      </c>
      <c r="E883" t="s">
        <v>32</v>
      </c>
      <c r="F883" t="s">
        <v>28</v>
      </c>
      <c r="G883" t="s">
        <v>209</v>
      </c>
      <c r="H883" t="s">
        <v>21</v>
      </c>
      <c r="I883">
        <v>60</v>
      </c>
      <c r="J883">
        <v>8293425</v>
      </c>
      <c r="K883">
        <v>117859</v>
      </c>
      <c r="L883">
        <v>1000</v>
      </c>
      <c r="M883" s="2">
        <v>44239</v>
      </c>
      <c r="N883" t="s">
        <v>1363</v>
      </c>
      <c r="O883">
        <v>9250</v>
      </c>
      <c r="P883">
        <v>9139</v>
      </c>
      <c r="Q883">
        <v>15582</v>
      </c>
    </row>
    <row r="884" spans="1:17" x14ac:dyDescent="0.25">
      <c r="A884">
        <v>39596404</v>
      </c>
      <c r="B884" t="s">
        <v>17</v>
      </c>
      <c r="C884" s="2">
        <v>44232</v>
      </c>
      <c r="D884" s="3">
        <v>0.625</v>
      </c>
      <c r="E884" t="s">
        <v>24</v>
      </c>
      <c r="F884" t="s">
        <v>25</v>
      </c>
      <c r="G884" t="s">
        <v>1364</v>
      </c>
      <c r="H884" t="s">
        <v>121</v>
      </c>
      <c r="I884">
        <v>30</v>
      </c>
      <c r="J884">
        <v>8402940</v>
      </c>
      <c r="K884">
        <v>54865</v>
      </c>
      <c r="L884">
        <v>1000</v>
      </c>
      <c r="M884" s="2">
        <v>44232</v>
      </c>
      <c r="N884" t="s">
        <v>1365</v>
      </c>
      <c r="O884">
        <v>9250</v>
      </c>
      <c r="P884">
        <v>9139</v>
      </c>
      <c r="Q884">
        <v>15582</v>
      </c>
    </row>
    <row r="885" spans="1:17" x14ac:dyDescent="0.25">
      <c r="A885">
        <v>39600032</v>
      </c>
      <c r="B885" t="s">
        <v>17</v>
      </c>
      <c r="C885" s="2">
        <v>44237</v>
      </c>
      <c r="D885" s="3">
        <v>0.39583333333333331</v>
      </c>
      <c r="E885" t="s">
        <v>24</v>
      </c>
      <c r="F885" t="s">
        <v>28</v>
      </c>
      <c r="G885" t="s">
        <v>1366</v>
      </c>
      <c r="H885" t="s">
        <v>30</v>
      </c>
      <c r="I885">
        <v>30</v>
      </c>
      <c r="J885">
        <v>8403243</v>
      </c>
      <c r="K885">
        <v>117859</v>
      </c>
      <c r="L885">
        <v>1000</v>
      </c>
      <c r="M885" s="2">
        <v>44237</v>
      </c>
      <c r="N885" t="s">
        <v>1367</v>
      </c>
      <c r="O885">
        <v>9250</v>
      </c>
      <c r="P885">
        <v>9139</v>
      </c>
      <c r="Q885">
        <v>15582</v>
      </c>
    </row>
    <row r="886" spans="1:17" x14ac:dyDescent="0.25">
      <c r="A886">
        <v>39600758</v>
      </c>
      <c r="B886" t="s">
        <v>17</v>
      </c>
      <c r="C886" s="2">
        <v>44236</v>
      </c>
      <c r="D886" s="3">
        <v>0.54166666666666663</v>
      </c>
      <c r="E886" t="s">
        <v>24</v>
      </c>
      <c r="F886" t="s">
        <v>25</v>
      </c>
      <c r="G886" t="s">
        <v>1368</v>
      </c>
      <c r="H886" t="s">
        <v>22</v>
      </c>
      <c r="I886">
        <v>30</v>
      </c>
      <c r="J886" t="s">
        <v>22</v>
      </c>
      <c r="K886">
        <v>54865</v>
      </c>
      <c r="L886">
        <v>1000</v>
      </c>
      <c r="M886" s="2">
        <v>44236</v>
      </c>
      <c r="N886" t="s">
        <v>1369</v>
      </c>
      <c r="O886">
        <v>9250</v>
      </c>
      <c r="P886">
        <v>9139</v>
      </c>
      <c r="Q886">
        <v>15582</v>
      </c>
    </row>
    <row r="887" spans="1:17" x14ac:dyDescent="0.25">
      <c r="A887">
        <v>39601099</v>
      </c>
      <c r="B887" t="s">
        <v>17</v>
      </c>
      <c r="C887" s="2">
        <v>44238</v>
      </c>
      <c r="D887" s="3">
        <v>0.60416666666666663</v>
      </c>
      <c r="E887" t="s">
        <v>84</v>
      </c>
      <c r="F887" t="s">
        <v>28</v>
      </c>
      <c r="G887" t="s">
        <v>1263</v>
      </c>
      <c r="H887" t="s">
        <v>21</v>
      </c>
      <c r="I887">
        <v>90</v>
      </c>
      <c r="J887">
        <v>8295384</v>
      </c>
      <c r="K887">
        <v>117859</v>
      </c>
      <c r="L887">
        <v>6</v>
      </c>
      <c r="M887" s="2">
        <v>44238</v>
      </c>
      <c r="N887" t="s">
        <v>1370</v>
      </c>
      <c r="O887">
        <v>9250</v>
      </c>
      <c r="P887">
        <v>9139</v>
      </c>
      <c r="Q887">
        <v>15582</v>
      </c>
    </row>
    <row r="888" spans="1:17" x14ac:dyDescent="0.25">
      <c r="A888">
        <v>39603925</v>
      </c>
      <c r="B888" t="s">
        <v>17</v>
      </c>
      <c r="C888" s="2">
        <v>44235</v>
      </c>
      <c r="D888" s="3">
        <v>0.60416666666666663</v>
      </c>
      <c r="E888" t="s">
        <v>24</v>
      </c>
      <c r="F888" t="s">
        <v>25</v>
      </c>
      <c r="G888" t="s">
        <v>181</v>
      </c>
      <c r="H888" t="s">
        <v>21</v>
      </c>
      <c r="I888">
        <v>30</v>
      </c>
      <c r="J888">
        <v>8273024</v>
      </c>
      <c r="K888">
        <v>54865</v>
      </c>
      <c r="L888">
        <v>1000</v>
      </c>
      <c r="M888" s="2">
        <v>44235</v>
      </c>
      <c r="N888" t="s">
        <v>1371</v>
      </c>
      <c r="O888">
        <v>9250</v>
      </c>
      <c r="P888">
        <v>9139</v>
      </c>
      <c r="Q888">
        <v>15582</v>
      </c>
    </row>
    <row r="889" spans="1:17" x14ac:dyDescent="0.25">
      <c r="A889">
        <v>39604627</v>
      </c>
      <c r="B889" t="s">
        <v>17</v>
      </c>
      <c r="C889" s="2">
        <v>44237</v>
      </c>
      <c r="D889" s="3">
        <v>0.60416666666666663</v>
      </c>
      <c r="E889" t="s">
        <v>24</v>
      </c>
      <c r="F889" t="s">
        <v>28</v>
      </c>
      <c r="G889" t="s">
        <v>198</v>
      </c>
      <c r="H889" t="s">
        <v>30</v>
      </c>
      <c r="I889">
        <v>30</v>
      </c>
      <c r="J889">
        <v>8403830</v>
      </c>
      <c r="K889">
        <v>117859</v>
      </c>
      <c r="L889">
        <v>1000</v>
      </c>
      <c r="M889" s="2">
        <v>44237</v>
      </c>
      <c r="N889" t="s">
        <v>1372</v>
      </c>
      <c r="O889">
        <v>9250</v>
      </c>
      <c r="P889">
        <v>9139</v>
      </c>
      <c r="Q889">
        <v>15582</v>
      </c>
    </row>
    <row r="890" spans="1:17" x14ac:dyDescent="0.25">
      <c r="A890">
        <v>39625326</v>
      </c>
      <c r="B890" t="s">
        <v>17</v>
      </c>
      <c r="C890" s="2">
        <v>44245</v>
      </c>
      <c r="D890" s="3">
        <v>0.58333333333333337</v>
      </c>
      <c r="E890" t="s">
        <v>24</v>
      </c>
      <c r="F890" t="s">
        <v>28</v>
      </c>
      <c r="G890" t="s">
        <v>1373</v>
      </c>
      <c r="H890" t="s">
        <v>30</v>
      </c>
      <c r="I890">
        <v>30</v>
      </c>
      <c r="J890">
        <v>8406454</v>
      </c>
      <c r="K890">
        <v>117859</v>
      </c>
      <c r="L890">
        <v>6</v>
      </c>
      <c r="M890" s="2">
        <v>44245</v>
      </c>
      <c r="N890" t="s">
        <v>1374</v>
      </c>
      <c r="O890">
        <v>9250</v>
      </c>
      <c r="P890">
        <v>9139</v>
      </c>
      <c r="Q890">
        <v>15582</v>
      </c>
    </row>
    <row r="891" spans="1:17" x14ac:dyDescent="0.25">
      <c r="A891">
        <v>39626885</v>
      </c>
      <c r="B891" t="s">
        <v>17</v>
      </c>
      <c r="C891" s="2">
        <v>44245</v>
      </c>
      <c r="D891" s="3">
        <v>0.33333333333333331</v>
      </c>
      <c r="E891" t="s">
        <v>32</v>
      </c>
      <c r="F891" t="s">
        <v>25</v>
      </c>
      <c r="G891" t="s">
        <v>1334</v>
      </c>
      <c r="H891" t="s">
        <v>21</v>
      </c>
      <c r="I891">
        <v>60</v>
      </c>
      <c r="J891">
        <v>8338722</v>
      </c>
      <c r="K891">
        <v>54865</v>
      </c>
      <c r="L891">
        <v>1000</v>
      </c>
      <c r="M891" s="2">
        <v>44245</v>
      </c>
      <c r="N891" t="s">
        <v>1375</v>
      </c>
      <c r="O891">
        <v>9250</v>
      </c>
      <c r="P891">
        <v>9139</v>
      </c>
      <c r="Q891">
        <v>15582</v>
      </c>
    </row>
    <row r="892" spans="1:17" x14ac:dyDescent="0.25">
      <c r="A892">
        <v>57047466</v>
      </c>
      <c r="B892" t="s">
        <v>17</v>
      </c>
      <c r="C892" s="2">
        <v>44566</v>
      </c>
      <c r="D892" s="3">
        <v>0.41666666666666669</v>
      </c>
      <c r="E892" t="s">
        <v>24</v>
      </c>
      <c r="F892" t="s">
        <v>25</v>
      </c>
      <c r="G892" t="s">
        <v>1090</v>
      </c>
      <c r="H892" t="s">
        <v>22</v>
      </c>
      <c r="I892">
        <v>30</v>
      </c>
      <c r="J892" t="s">
        <v>22</v>
      </c>
      <c r="K892">
        <v>54865</v>
      </c>
      <c r="L892">
        <v>1000</v>
      </c>
      <c r="M892" s="2">
        <v>44566</v>
      </c>
      <c r="N892" t="s">
        <v>1376</v>
      </c>
      <c r="O892">
        <v>9250</v>
      </c>
      <c r="P892">
        <v>9139</v>
      </c>
      <c r="Q892">
        <v>15582</v>
      </c>
    </row>
    <row r="893" spans="1:17" x14ac:dyDescent="0.25">
      <c r="A893">
        <v>57047469</v>
      </c>
      <c r="B893" t="s">
        <v>17</v>
      </c>
      <c r="C893" s="2">
        <v>44566</v>
      </c>
      <c r="D893" s="3">
        <v>0.4375</v>
      </c>
      <c r="E893" t="s">
        <v>24</v>
      </c>
      <c r="F893" t="s">
        <v>25</v>
      </c>
      <c r="G893" t="s">
        <v>1090</v>
      </c>
      <c r="H893" t="s">
        <v>22</v>
      </c>
      <c r="I893">
        <v>30</v>
      </c>
      <c r="J893" t="s">
        <v>22</v>
      </c>
      <c r="K893">
        <v>54865</v>
      </c>
      <c r="L893">
        <v>1000</v>
      </c>
      <c r="M893" s="2">
        <v>44566</v>
      </c>
      <c r="N893" t="s">
        <v>1377</v>
      </c>
      <c r="O893">
        <v>9250</v>
      </c>
      <c r="P893">
        <v>9139</v>
      </c>
      <c r="Q893">
        <v>15582</v>
      </c>
    </row>
    <row r="894" spans="1:17" x14ac:dyDescent="0.25">
      <c r="A894">
        <v>57047494</v>
      </c>
      <c r="B894" t="s">
        <v>17</v>
      </c>
      <c r="C894" s="2">
        <v>44564</v>
      </c>
      <c r="D894" s="3">
        <v>0.33333333333333331</v>
      </c>
      <c r="E894" t="s">
        <v>24</v>
      </c>
      <c r="F894" t="s">
        <v>25</v>
      </c>
      <c r="G894" t="s">
        <v>1090</v>
      </c>
      <c r="H894" t="s">
        <v>22</v>
      </c>
      <c r="I894">
        <v>30</v>
      </c>
      <c r="J894" t="s">
        <v>22</v>
      </c>
      <c r="K894">
        <v>54865</v>
      </c>
      <c r="L894">
        <v>1000</v>
      </c>
      <c r="M894" s="2">
        <v>44564</v>
      </c>
      <c r="N894" t="s">
        <v>1378</v>
      </c>
      <c r="O894">
        <v>9250</v>
      </c>
      <c r="P894">
        <v>9139</v>
      </c>
      <c r="Q894">
        <v>15582</v>
      </c>
    </row>
    <row r="895" spans="1:17" x14ac:dyDescent="0.25">
      <c r="A895">
        <v>57047497</v>
      </c>
      <c r="B895" t="s">
        <v>17</v>
      </c>
      <c r="C895" s="2">
        <v>44564</v>
      </c>
      <c r="D895" s="3">
        <v>0.35416666666666669</v>
      </c>
      <c r="E895" t="s">
        <v>24</v>
      </c>
      <c r="F895" t="s">
        <v>25</v>
      </c>
      <c r="G895" t="s">
        <v>1090</v>
      </c>
      <c r="H895" t="s">
        <v>22</v>
      </c>
      <c r="I895">
        <v>30</v>
      </c>
      <c r="J895" t="s">
        <v>22</v>
      </c>
      <c r="K895">
        <v>54865</v>
      </c>
      <c r="L895">
        <v>1000</v>
      </c>
      <c r="M895" s="2">
        <v>44564</v>
      </c>
      <c r="N895" t="s">
        <v>1379</v>
      </c>
      <c r="O895">
        <v>9250</v>
      </c>
      <c r="P895">
        <v>9139</v>
      </c>
      <c r="Q895">
        <v>15582</v>
      </c>
    </row>
    <row r="896" spans="1:17" x14ac:dyDescent="0.25">
      <c r="A896">
        <v>57120071</v>
      </c>
      <c r="B896" t="s">
        <v>17</v>
      </c>
      <c r="C896" s="2">
        <v>44553</v>
      </c>
      <c r="D896" s="3">
        <v>0.375</v>
      </c>
      <c r="E896" t="s">
        <v>35</v>
      </c>
      <c r="F896" t="s">
        <v>25</v>
      </c>
      <c r="G896" t="s">
        <v>924</v>
      </c>
      <c r="H896" t="s">
        <v>22</v>
      </c>
      <c r="I896">
        <v>120</v>
      </c>
      <c r="J896" t="s">
        <v>22</v>
      </c>
      <c r="K896">
        <v>54865</v>
      </c>
      <c r="L896">
        <v>1000</v>
      </c>
      <c r="M896" s="2">
        <v>44553</v>
      </c>
      <c r="N896" t="s">
        <v>1380</v>
      </c>
      <c r="O896">
        <v>9250</v>
      </c>
      <c r="P896">
        <v>9139</v>
      </c>
      <c r="Q896">
        <v>15582</v>
      </c>
    </row>
    <row r="897" spans="1:17" x14ac:dyDescent="0.25">
      <c r="A897">
        <v>57165122</v>
      </c>
      <c r="B897" t="s">
        <v>17</v>
      </c>
      <c r="C897" s="2">
        <v>44552</v>
      </c>
      <c r="D897" s="3">
        <v>0.41666666666666669</v>
      </c>
      <c r="E897" t="s">
        <v>32</v>
      </c>
      <c r="F897" t="s">
        <v>25</v>
      </c>
      <c r="G897" t="s">
        <v>1141</v>
      </c>
      <c r="H897" t="s">
        <v>22</v>
      </c>
      <c r="I897">
        <v>60</v>
      </c>
      <c r="J897" t="s">
        <v>22</v>
      </c>
      <c r="K897">
        <v>54865</v>
      </c>
      <c r="L897">
        <v>1000</v>
      </c>
      <c r="M897" s="2">
        <v>44552</v>
      </c>
      <c r="N897" t="s">
        <v>1381</v>
      </c>
      <c r="O897">
        <v>9250</v>
      </c>
      <c r="P897">
        <v>9139</v>
      </c>
      <c r="Q897">
        <v>15582</v>
      </c>
    </row>
    <row r="898" spans="1:17" x14ac:dyDescent="0.25">
      <c r="A898">
        <v>57165165</v>
      </c>
      <c r="B898" t="s">
        <v>17</v>
      </c>
      <c r="C898" s="2">
        <v>44552</v>
      </c>
      <c r="D898" s="3">
        <v>0.66666666666666663</v>
      </c>
      <c r="E898" t="s">
        <v>84</v>
      </c>
      <c r="F898" t="s">
        <v>25</v>
      </c>
      <c r="G898" t="s">
        <v>307</v>
      </c>
      <c r="H898" t="s">
        <v>22</v>
      </c>
      <c r="I898">
        <v>90</v>
      </c>
      <c r="J898">
        <v>8111979</v>
      </c>
      <c r="K898">
        <v>54865</v>
      </c>
      <c r="L898">
        <v>1</v>
      </c>
      <c r="M898" s="2">
        <v>44552</v>
      </c>
      <c r="N898" t="s">
        <v>1382</v>
      </c>
      <c r="O898">
        <v>9250</v>
      </c>
      <c r="P898">
        <v>9139</v>
      </c>
      <c r="Q898">
        <v>15582</v>
      </c>
    </row>
    <row r="899" spans="1:17" x14ac:dyDescent="0.25">
      <c r="A899">
        <v>57174259</v>
      </c>
      <c r="B899" t="s">
        <v>17</v>
      </c>
      <c r="C899" s="2">
        <v>44553</v>
      </c>
      <c r="D899" s="3">
        <v>0.54166666666666663</v>
      </c>
      <c r="E899" t="s">
        <v>35</v>
      </c>
      <c r="F899" t="s">
        <v>25</v>
      </c>
      <c r="G899" t="s">
        <v>1141</v>
      </c>
      <c r="H899" t="s">
        <v>22</v>
      </c>
      <c r="I899">
        <v>120</v>
      </c>
      <c r="J899" t="s">
        <v>22</v>
      </c>
      <c r="K899">
        <v>54865</v>
      </c>
      <c r="L899">
        <v>1000</v>
      </c>
      <c r="M899" s="2">
        <v>44553</v>
      </c>
      <c r="N899" t="s">
        <v>1383</v>
      </c>
      <c r="O899">
        <v>9250</v>
      </c>
      <c r="P899">
        <v>9139</v>
      </c>
      <c r="Q899">
        <v>15582</v>
      </c>
    </row>
    <row r="900" spans="1:17" x14ac:dyDescent="0.25">
      <c r="A900">
        <v>57176334</v>
      </c>
      <c r="B900" t="s">
        <v>17</v>
      </c>
      <c r="C900" s="2">
        <v>44552</v>
      </c>
      <c r="D900" s="3">
        <v>0.77083333333333337</v>
      </c>
      <c r="E900" t="s">
        <v>24</v>
      </c>
      <c r="F900" t="s">
        <v>25</v>
      </c>
      <c r="G900" t="s">
        <v>1384</v>
      </c>
      <c r="H900" t="s">
        <v>22</v>
      </c>
      <c r="I900">
        <v>30</v>
      </c>
      <c r="J900" t="s">
        <v>22</v>
      </c>
      <c r="K900">
        <v>54865</v>
      </c>
      <c r="L900">
        <v>1000</v>
      </c>
      <c r="M900" s="2">
        <v>44552</v>
      </c>
      <c r="N900" t="s">
        <v>1385</v>
      </c>
      <c r="O900">
        <v>9250</v>
      </c>
      <c r="P900">
        <v>9139</v>
      </c>
      <c r="Q900">
        <v>15582</v>
      </c>
    </row>
    <row r="901" spans="1:17" x14ac:dyDescent="0.25">
      <c r="A901">
        <v>57176375</v>
      </c>
      <c r="B901" t="s">
        <v>17</v>
      </c>
      <c r="C901" s="2">
        <v>44553</v>
      </c>
      <c r="D901" s="3">
        <v>0.625</v>
      </c>
      <c r="E901" t="s">
        <v>24</v>
      </c>
      <c r="F901" t="s">
        <v>25</v>
      </c>
      <c r="G901" t="s">
        <v>1386</v>
      </c>
      <c r="H901" t="s">
        <v>22</v>
      </c>
      <c r="I901">
        <v>30</v>
      </c>
      <c r="J901" t="s">
        <v>22</v>
      </c>
      <c r="K901">
        <v>54865</v>
      </c>
      <c r="L901">
        <v>1000</v>
      </c>
      <c r="M901" s="2">
        <v>44553</v>
      </c>
      <c r="N901" t="s">
        <v>1387</v>
      </c>
      <c r="O901">
        <v>9250</v>
      </c>
      <c r="P901">
        <v>9139</v>
      </c>
      <c r="Q901">
        <v>15582</v>
      </c>
    </row>
    <row r="902" spans="1:17" x14ac:dyDescent="0.25">
      <c r="A902">
        <v>57176377</v>
      </c>
      <c r="B902" t="s">
        <v>17</v>
      </c>
      <c r="C902" s="2">
        <v>44553</v>
      </c>
      <c r="D902" s="3">
        <v>0.64583333333333337</v>
      </c>
      <c r="E902" t="s">
        <v>24</v>
      </c>
      <c r="F902" t="s">
        <v>25</v>
      </c>
      <c r="G902" t="s">
        <v>1037</v>
      </c>
      <c r="H902" t="s">
        <v>22</v>
      </c>
      <c r="I902">
        <v>30</v>
      </c>
      <c r="J902" t="s">
        <v>22</v>
      </c>
      <c r="K902">
        <v>54865</v>
      </c>
      <c r="L902">
        <v>1000</v>
      </c>
      <c r="M902" s="2">
        <v>44553</v>
      </c>
      <c r="N902" t="s">
        <v>1388</v>
      </c>
      <c r="O902">
        <v>9250</v>
      </c>
      <c r="P902">
        <v>9139</v>
      </c>
      <c r="Q902">
        <v>15582</v>
      </c>
    </row>
    <row r="903" spans="1:17" x14ac:dyDescent="0.25">
      <c r="A903">
        <v>57176379</v>
      </c>
      <c r="B903" t="s">
        <v>17</v>
      </c>
      <c r="C903" s="2">
        <v>44553</v>
      </c>
      <c r="D903" s="3">
        <v>0.66666666666666663</v>
      </c>
      <c r="E903" t="s">
        <v>24</v>
      </c>
      <c r="F903" t="s">
        <v>25</v>
      </c>
      <c r="G903" t="s">
        <v>1389</v>
      </c>
      <c r="H903" t="s">
        <v>22</v>
      </c>
      <c r="I903">
        <v>30</v>
      </c>
      <c r="J903" t="s">
        <v>22</v>
      </c>
      <c r="K903">
        <v>54865</v>
      </c>
      <c r="L903">
        <v>1000</v>
      </c>
      <c r="M903" s="2">
        <v>44553</v>
      </c>
      <c r="N903" t="s">
        <v>1390</v>
      </c>
      <c r="O903">
        <v>9250</v>
      </c>
      <c r="P903">
        <v>9139</v>
      </c>
      <c r="Q903">
        <v>15582</v>
      </c>
    </row>
    <row r="904" spans="1:17" x14ac:dyDescent="0.25">
      <c r="A904">
        <v>57176381</v>
      </c>
      <c r="B904" t="s">
        <v>17</v>
      </c>
      <c r="C904" s="2">
        <v>44553</v>
      </c>
      <c r="D904" s="3">
        <v>0.6875</v>
      </c>
      <c r="E904" t="s">
        <v>24</v>
      </c>
      <c r="F904" t="s">
        <v>25</v>
      </c>
      <c r="G904" t="s">
        <v>1389</v>
      </c>
      <c r="H904" t="s">
        <v>22</v>
      </c>
      <c r="I904">
        <v>30</v>
      </c>
      <c r="J904" t="s">
        <v>22</v>
      </c>
      <c r="K904">
        <v>54865</v>
      </c>
      <c r="L904">
        <v>1000</v>
      </c>
      <c r="M904" s="2">
        <v>44553</v>
      </c>
      <c r="N904" t="s">
        <v>1391</v>
      </c>
      <c r="O904">
        <v>9250</v>
      </c>
      <c r="P904">
        <v>9139</v>
      </c>
      <c r="Q904">
        <v>15582</v>
      </c>
    </row>
    <row r="905" spans="1:17" x14ac:dyDescent="0.25">
      <c r="A905">
        <v>57244727</v>
      </c>
      <c r="B905" t="s">
        <v>17</v>
      </c>
      <c r="C905" s="2">
        <v>44564</v>
      </c>
      <c r="D905" s="3">
        <v>0.70833333333333337</v>
      </c>
      <c r="E905" t="s">
        <v>32</v>
      </c>
      <c r="F905" t="s">
        <v>25</v>
      </c>
      <c r="G905" t="s">
        <v>838</v>
      </c>
      <c r="H905" t="s">
        <v>22</v>
      </c>
      <c r="I905">
        <v>60</v>
      </c>
      <c r="J905" t="s">
        <v>22</v>
      </c>
      <c r="K905">
        <v>54865</v>
      </c>
      <c r="L905">
        <v>1000</v>
      </c>
      <c r="M905" s="2">
        <v>44564</v>
      </c>
      <c r="N905" t="s">
        <v>1392</v>
      </c>
      <c r="O905">
        <v>9250</v>
      </c>
      <c r="P905">
        <v>9139</v>
      </c>
      <c r="Q905">
        <v>15582</v>
      </c>
    </row>
    <row r="906" spans="1:17" x14ac:dyDescent="0.25">
      <c r="A906">
        <v>57244994</v>
      </c>
      <c r="B906" t="s">
        <v>17</v>
      </c>
      <c r="C906" s="2">
        <v>44564</v>
      </c>
      <c r="D906" s="3">
        <v>0.75</v>
      </c>
      <c r="E906" t="s">
        <v>24</v>
      </c>
      <c r="F906" t="s">
        <v>25</v>
      </c>
      <c r="G906" t="s">
        <v>1393</v>
      </c>
      <c r="H906" t="s">
        <v>22</v>
      </c>
      <c r="I906">
        <v>30</v>
      </c>
      <c r="J906" t="s">
        <v>22</v>
      </c>
      <c r="K906">
        <v>54865</v>
      </c>
      <c r="L906">
        <v>1000</v>
      </c>
      <c r="M906" s="2">
        <v>44564</v>
      </c>
      <c r="N906" t="s">
        <v>1394</v>
      </c>
      <c r="O906">
        <v>9250</v>
      </c>
      <c r="P906">
        <v>9139</v>
      </c>
      <c r="Q906">
        <v>15582</v>
      </c>
    </row>
    <row r="907" spans="1:17" x14ac:dyDescent="0.25">
      <c r="A907">
        <v>57532674</v>
      </c>
      <c r="B907" t="s">
        <v>17</v>
      </c>
      <c r="C907" s="2">
        <v>44564</v>
      </c>
      <c r="D907" s="3">
        <v>0.625</v>
      </c>
      <c r="E907" t="s">
        <v>24</v>
      </c>
      <c r="F907" t="s">
        <v>25</v>
      </c>
      <c r="G907" t="s">
        <v>523</v>
      </c>
      <c r="H907" t="s">
        <v>22</v>
      </c>
      <c r="I907">
        <v>30</v>
      </c>
      <c r="J907">
        <v>8103290</v>
      </c>
      <c r="K907">
        <v>54865</v>
      </c>
      <c r="L907">
        <v>1000</v>
      </c>
      <c r="M907" s="2">
        <v>44564</v>
      </c>
      <c r="N907" t="s">
        <v>1395</v>
      </c>
      <c r="O907">
        <v>9250</v>
      </c>
      <c r="P907">
        <v>9139</v>
      </c>
      <c r="Q907">
        <v>15582</v>
      </c>
    </row>
    <row r="908" spans="1:17" x14ac:dyDescent="0.25">
      <c r="A908">
        <v>57587604</v>
      </c>
      <c r="B908" t="s">
        <v>17</v>
      </c>
      <c r="C908" s="2">
        <v>44567</v>
      </c>
      <c r="D908" s="3">
        <v>0.625</v>
      </c>
      <c r="E908" t="s">
        <v>32</v>
      </c>
      <c r="F908" t="s">
        <v>25</v>
      </c>
      <c r="G908" t="s">
        <v>830</v>
      </c>
      <c r="H908" t="s">
        <v>22</v>
      </c>
      <c r="I908">
        <v>60</v>
      </c>
      <c r="J908">
        <v>10117279</v>
      </c>
      <c r="K908">
        <v>54865</v>
      </c>
      <c r="L908">
        <v>6</v>
      </c>
      <c r="M908" s="2">
        <v>44567</v>
      </c>
      <c r="N908" t="s">
        <v>1396</v>
      </c>
      <c r="O908">
        <v>9250</v>
      </c>
      <c r="P908">
        <v>9139</v>
      </c>
      <c r="Q908">
        <v>15582</v>
      </c>
    </row>
    <row r="909" spans="1:17" x14ac:dyDescent="0.25">
      <c r="A909">
        <v>57588747</v>
      </c>
      <c r="B909" t="s">
        <v>17</v>
      </c>
      <c r="C909" s="2">
        <v>44564</v>
      </c>
      <c r="D909" s="3">
        <v>0.64583333333333337</v>
      </c>
      <c r="E909" t="s">
        <v>24</v>
      </c>
      <c r="F909" t="s">
        <v>25</v>
      </c>
      <c r="G909" t="s">
        <v>1397</v>
      </c>
      <c r="H909" t="s">
        <v>22</v>
      </c>
      <c r="I909">
        <v>30</v>
      </c>
      <c r="J909" t="s">
        <v>22</v>
      </c>
      <c r="K909">
        <v>54865</v>
      </c>
      <c r="L909">
        <v>1000</v>
      </c>
      <c r="M909" s="2">
        <v>44564</v>
      </c>
      <c r="N909" t="s">
        <v>1398</v>
      </c>
      <c r="O909">
        <v>9250</v>
      </c>
      <c r="P909">
        <v>9139</v>
      </c>
      <c r="Q909">
        <v>15582</v>
      </c>
    </row>
    <row r="910" spans="1:17" x14ac:dyDescent="0.25">
      <c r="A910">
        <v>57589993</v>
      </c>
      <c r="B910" t="s">
        <v>17</v>
      </c>
      <c r="C910" s="2">
        <v>44565</v>
      </c>
      <c r="D910" s="3">
        <v>0.625</v>
      </c>
      <c r="E910" t="s">
        <v>24</v>
      </c>
      <c r="F910" t="s">
        <v>25</v>
      </c>
      <c r="G910" t="s">
        <v>1141</v>
      </c>
      <c r="H910" t="s">
        <v>22</v>
      </c>
      <c r="I910">
        <v>30</v>
      </c>
      <c r="J910" t="s">
        <v>22</v>
      </c>
      <c r="K910">
        <v>54865</v>
      </c>
      <c r="L910">
        <v>1000</v>
      </c>
      <c r="M910" s="2">
        <v>44565</v>
      </c>
      <c r="N910" t="s">
        <v>1399</v>
      </c>
      <c r="O910">
        <v>9250</v>
      </c>
      <c r="P910">
        <v>9139</v>
      </c>
      <c r="Q910">
        <v>15582</v>
      </c>
    </row>
    <row r="911" spans="1:17" x14ac:dyDescent="0.25">
      <c r="A911">
        <v>57589995</v>
      </c>
      <c r="B911" t="s">
        <v>17</v>
      </c>
      <c r="C911" s="2">
        <v>44565</v>
      </c>
      <c r="D911" s="3">
        <v>0.64583333333333337</v>
      </c>
      <c r="E911" t="s">
        <v>24</v>
      </c>
      <c r="F911" t="s">
        <v>25</v>
      </c>
      <c r="G911" t="s">
        <v>1400</v>
      </c>
      <c r="H911" t="s">
        <v>22</v>
      </c>
      <c r="I911">
        <v>30</v>
      </c>
      <c r="J911" t="s">
        <v>22</v>
      </c>
      <c r="K911">
        <v>54865</v>
      </c>
      <c r="L911">
        <v>1000</v>
      </c>
      <c r="M911" s="2">
        <v>44565</v>
      </c>
      <c r="N911" t="s">
        <v>1401</v>
      </c>
      <c r="O911">
        <v>9250</v>
      </c>
      <c r="P911">
        <v>9139</v>
      </c>
      <c r="Q911">
        <v>15582</v>
      </c>
    </row>
    <row r="912" spans="1:17" x14ac:dyDescent="0.25">
      <c r="A912">
        <v>57604114</v>
      </c>
      <c r="B912" t="s">
        <v>17</v>
      </c>
      <c r="C912" s="2">
        <v>44567</v>
      </c>
      <c r="D912" s="3">
        <v>0.33333333333333331</v>
      </c>
      <c r="E912" t="s">
        <v>24</v>
      </c>
      <c r="F912" t="s">
        <v>25</v>
      </c>
      <c r="G912" t="s">
        <v>1402</v>
      </c>
      <c r="H912" t="s">
        <v>22</v>
      </c>
      <c r="I912">
        <v>30</v>
      </c>
      <c r="J912" t="s">
        <v>22</v>
      </c>
      <c r="K912">
        <v>54865</v>
      </c>
      <c r="L912">
        <v>1000</v>
      </c>
      <c r="M912" s="2">
        <v>44567</v>
      </c>
      <c r="N912" t="s">
        <v>1403</v>
      </c>
      <c r="O912">
        <v>9250</v>
      </c>
      <c r="P912">
        <v>9139</v>
      </c>
      <c r="Q912">
        <v>15582</v>
      </c>
    </row>
    <row r="913" spans="1:17" x14ac:dyDescent="0.25">
      <c r="A913">
        <v>57604117</v>
      </c>
      <c r="B913" t="s">
        <v>17</v>
      </c>
      <c r="C913" s="2">
        <v>44567</v>
      </c>
      <c r="D913" s="3">
        <v>0.35416666666666669</v>
      </c>
      <c r="E913" t="s">
        <v>24</v>
      </c>
      <c r="F913" t="s">
        <v>25</v>
      </c>
      <c r="G913" t="s">
        <v>986</v>
      </c>
      <c r="H913" t="s">
        <v>22</v>
      </c>
      <c r="I913">
        <v>30</v>
      </c>
      <c r="J913" t="s">
        <v>22</v>
      </c>
      <c r="K913">
        <v>54865</v>
      </c>
      <c r="L913">
        <v>1000</v>
      </c>
      <c r="M913" s="2">
        <v>44567</v>
      </c>
      <c r="N913" t="s">
        <v>1404</v>
      </c>
      <c r="O913">
        <v>9250</v>
      </c>
      <c r="P913">
        <v>9139</v>
      </c>
      <c r="Q913">
        <v>15582</v>
      </c>
    </row>
    <row r="914" spans="1:17" x14ac:dyDescent="0.25">
      <c r="A914">
        <v>57605455</v>
      </c>
      <c r="B914" t="s">
        <v>17</v>
      </c>
      <c r="C914" s="2">
        <v>44567</v>
      </c>
      <c r="D914" s="3">
        <v>0.75</v>
      </c>
      <c r="E914" t="s">
        <v>24</v>
      </c>
      <c r="F914" t="s">
        <v>25</v>
      </c>
      <c r="G914" t="s">
        <v>838</v>
      </c>
      <c r="H914" t="s">
        <v>22</v>
      </c>
      <c r="I914">
        <v>30</v>
      </c>
      <c r="J914" t="s">
        <v>22</v>
      </c>
      <c r="K914">
        <v>54865</v>
      </c>
      <c r="L914">
        <v>1000</v>
      </c>
      <c r="M914" s="2">
        <v>44567</v>
      </c>
      <c r="N914" t="s">
        <v>1405</v>
      </c>
      <c r="O914">
        <v>9250</v>
      </c>
      <c r="P914">
        <v>9139</v>
      </c>
      <c r="Q914">
        <v>15582</v>
      </c>
    </row>
    <row r="915" spans="1:17" x14ac:dyDescent="0.25">
      <c r="A915">
        <v>57606168</v>
      </c>
      <c r="B915" t="s">
        <v>17</v>
      </c>
      <c r="C915" s="2">
        <v>44567</v>
      </c>
      <c r="D915" s="3">
        <v>0.77083333333333337</v>
      </c>
      <c r="E915" t="s">
        <v>24</v>
      </c>
      <c r="F915" t="s">
        <v>25</v>
      </c>
      <c r="G915" t="s">
        <v>1384</v>
      </c>
      <c r="H915" t="s">
        <v>22</v>
      </c>
      <c r="I915">
        <v>30</v>
      </c>
      <c r="J915" t="s">
        <v>22</v>
      </c>
      <c r="K915">
        <v>54865</v>
      </c>
      <c r="L915">
        <v>1000</v>
      </c>
      <c r="M915" s="2">
        <v>44567</v>
      </c>
      <c r="N915" t="s">
        <v>1406</v>
      </c>
      <c r="O915">
        <v>9250</v>
      </c>
      <c r="P915">
        <v>9139</v>
      </c>
      <c r="Q915">
        <v>15582</v>
      </c>
    </row>
    <row r="916" spans="1:17" x14ac:dyDescent="0.25">
      <c r="A916">
        <v>57642501</v>
      </c>
      <c r="B916" t="s">
        <v>17</v>
      </c>
      <c r="C916" s="2">
        <v>44567</v>
      </c>
      <c r="D916" s="3">
        <v>0.58333333333333337</v>
      </c>
      <c r="E916" t="s">
        <v>24</v>
      </c>
      <c r="F916" t="s">
        <v>25</v>
      </c>
      <c r="G916" t="s">
        <v>1407</v>
      </c>
      <c r="H916" t="s">
        <v>22</v>
      </c>
      <c r="I916">
        <v>30</v>
      </c>
      <c r="J916">
        <v>9586722</v>
      </c>
      <c r="K916">
        <v>54865</v>
      </c>
      <c r="L916">
        <v>6</v>
      </c>
      <c r="M916" s="2">
        <v>44567</v>
      </c>
      <c r="N916" t="s">
        <v>1408</v>
      </c>
      <c r="O916">
        <v>9250</v>
      </c>
      <c r="P916">
        <v>9139</v>
      </c>
      <c r="Q916">
        <v>15582</v>
      </c>
    </row>
    <row r="917" spans="1:17" x14ac:dyDescent="0.25">
      <c r="A917">
        <v>57644088</v>
      </c>
      <c r="B917" t="s">
        <v>17</v>
      </c>
      <c r="C917" s="2">
        <v>44566</v>
      </c>
      <c r="D917" s="3">
        <v>0.75</v>
      </c>
      <c r="E917" t="s">
        <v>24</v>
      </c>
      <c r="F917" t="s">
        <v>25</v>
      </c>
      <c r="G917" t="s">
        <v>296</v>
      </c>
      <c r="H917" t="s">
        <v>22</v>
      </c>
      <c r="I917">
        <v>30</v>
      </c>
      <c r="J917">
        <v>8889459</v>
      </c>
      <c r="K917">
        <v>54865</v>
      </c>
      <c r="L917">
        <v>1000</v>
      </c>
      <c r="M917" s="2">
        <v>44566</v>
      </c>
      <c r="N917" t="s">
        <v>1409</v>
      </c>
      <c r="O917">
        <v>9250</v>
      </c>
      <c r="P917">
        <v>9139</v>
      </c>
      <c r="Q917">
        <v>15582</v>
      </c>
    </row>
    <row r="918" spans="1:17" x14ac:dyDescent="0.25">
      <c r="A918">
        <v>57647490</v>
      </c>
      <c r="B918" t="s">
        <v>17</v>
      </c>
      <c r="C918" s="2">
        <v>44566</v>
      </c>
      <c r="D918" s="3">
        <v>0.6875</v>
      </c>
      <c r="E918" t="s">
        <v>24</v>
      </c>
      <c r="F918" t="s">
        <v>25</v>
      </c>
      <c r="G918" t="s">
        <v>1410</v>
      </c>
      <c r="H918" t="s">
        <v>22</v>
      </c>
      <c r="I918">
        <v>30</v>
      </c>
      <c r="J918">
        <v>10742461</v>
      </c>
      <c r="K918">
        <v>54865</v>
      </c>
      <c r="L918">
        <v>1000</v>
      </c>
      <c r="M918" s="2">
        <v>44566</v>
      </c>
      <c r="N918" t="s">
        <v>1411</v>
      </c>
      <c r="O918">
        <v>9250</v>
      </c>
      <c r="P918">
        <v>9139</v>
      </c>
      <c r="Q918">
        <v>15582</v>
      </c>
    </row>
    <row r="919" spans="1:17" x14ac:dyDescent="0.25">
      <c r="A919">
        <v>57650385</v>
      </c>
      <c r="B919" t="s">
        <v>17</v>
      </c>
      <c r="C919" s="2">
        <v>44566</v>
      </c>
      <c r="D919" s="3">
        <v>0.72916666666666663</v>
      </c>
      <c r="E919" t="s">
        <v>24</v>
      </c>
      <c r="F919" t="s">
        <v>25</v>
      </c>
      <c r="G919" t="s">
        <v>1412</v>
      </c>
      <c r="H919" t="s">
        <v>22</v>
      </c>
      <c r="I919">
        <v>30</v>
      </c>
      <c r="J919" t="s">
        <v>22</v>
      </c>
      <c r="K919">
        <v>54865</v>
      </c>
      <c r="L919">
        <v>1000</v>
      </c>
      <c r="M919" s="2">
        <v>44566</v>
      </c>
      <c r="N919" t="s">
        <v>1413</v>
      </c>
      <c r="O919">
        <v>9250</v>
      </c>
      <c r="P919">
        <v>9139</v>
      </c>
      <c r="Q919">
        <v>15582</v>
      </c>
    </row>
    <row r="920" spans="1:17" x14ac:dyDescent="0.25">
      <c r="A920">
        <v>57650431</v>
      </c>
      <c r="B920" t="s">
        <v>17</v>
      </c>
      <c r="C920" s="2">
        <v>44568</v>
      </c>
      <c r="D920" s="3">
        <v>0.54166666666666663</v>
      </c>
      <c r="E920" t="s">
        <v>32</v>
      </c>
      <c r="F920" t="s">
        <v>25</v>
      </c>
      <c r="G920" t="s">
        <v>1414</v>
      </c>
      <c r="H920" t="s">
        <v>22</v>
      </c>
      <c r="I920">
        <v>60</v>
      </c>
      <c r="J920">
        <v>7969706</v>
      </c>
      <c r="K920">
        <v>54865</v>
      </c>
      <c r="L920">
        <v>1000</v>
      </c>
      <c r="M920" s="2">
        <v>44568</v>
      </c>
      <c r="N920" t="s">
        <v>1415</v>
      </c>
      <c r="O920">
        <v>9250</v>
      </c>
      <c r="P920">
        <v>9139</v>
      </c>
      <c r="Q920">
        <v>15582</v>
      </c>
    </row>
    <row r="921" spans="1:17" x14ac:dyDescent="0.25">
      <c r="A921">
        <v>57650490</v>
      </c>
      <c r="B921" t="s">
        <v>17</v>
      </c>
      <c r="C921" s="2">
        <v>44567</v>
      </c>
      <c r="D921" s="3">
        <v>0.60416666666666663</v>
      </c>
      <c r="E921" t="s">
        <v>24</v>
      </c>
      <c r="F921" t="s">
        <v>25</v>
      </c>
      <c r="G921" t="s">
        <v>1416</v>
      </c>
      <c r="H921" t="s">
        <v>22</v>
      </c>
      <c r="I921">
        <v>30</v>
      </c>
      <c r="J921">
        <v>10742359</v>
      </c>
      <c r="K921">
        <v>54865</v>
      </c>
      <c r="L921">
        <v>6</v>
      </c>
      <c r="M921" s="2">
        <v>44567</v>
      </c>
      <c r="N921" t="s">
        <v>1417</v>
      </c>
      <c r="O921">
        <v>9250</v>
      </c>
      <c r="P921">
        <v>9139</v>
      </c>
      <c r="Q921">
        <v>15582</v>
      </c>
    </row>
    <row r="922" spans="1:17" x14ac:dyDescent="0.25">
      <c r="A922">
        <v>57652178</v>
      </c>
      <c r="B922" t="s">
        <v>17</v>
      </c>
      <c r="C922" s="2">
        <v>44568</v>
      </c>
      <c r="D922" s="3">
        <v>0.75</v>
      </c>
      <c r="E922" t="s">
        <v>32</v>
      </c>
      <c r="F922" t="s">
        <v>25</v>
      </c>
      <c r="G922" t="s">
        <v>1418</v>
      </c>
      <c r="H922" t="s">
        <v>22</v>
      </c>
      <c r="I922">
        <v>60</v>
      </c>
      <c r="J922">
        <v>8112013</v>
      </c>
      <c r="K922">
        <v>54865</v>
      </c>
      <c r="L922">
        <v>1000</v>
      </c>
      <c r="M922" s="2">
        <v>44568</v>
      </c>
      <c r="N922" t="s">
        <v>1419</v>
      </c>
      <c r="O922">
        <v>9250</v>
      </c>
      <c r="P922">
        <v>9139</v>
      </c>
      <c r="Q922">
        <v>15582</v>
      </c>
    </row>
    <row r="923" spans="1:17" x14ac:dyDescent="0.25">
      <c r="A923">
        <v>57652259</v>
      </c>
      <c r="B923" t="s">
        <v>17</v>
      </c>
      <c r="C923" s="2">
        <v>44566</v>
      </c>
      <c r="D923" s="3">
        <v>0.77083333333333337</v>
      </c>
      <c r="E923" t="s">
        <v>24</v>
      </c>
      <c r="F923" t="s">
        <v>25</v>
      </c>
      <c r="G923" t="s">
        <v>1420</v>
      </c>
      <c r="H923" t="s">
        <v>22</v>
      </c>
      <c r="I923">
        <v>30</v>
      </c>
      <c r="J923" t="s">
        <v>22</v>
      </c>
      <c r="K923">
        <v>54865</v>
      </c>
      <c r="L923">
        <v>1000</v>
      </c>
      <c r="M923" s="2">
        <v>44566</v>
      </c>
      <c r="N923" t="s">
        <v>1421</v>
      </c>
      <c r="O923">
        <v>9250</v>
      </c>
      <c r="P923">
        <v>9139</v>
      </c>
      <c r="Q923">
        <v>15582</v>
      </c>
    </row>
    <row r="924" spans="1:17" x14ac:dyDescent="0.25">
      <c r="A924">
        <v>57652717</v>
      </c>
      <c r="B924" t="s">
        <v>17</v>
      </c>
      <c r="C924" s="2">
        <v>44569</v>
      </c>
      <c r="D924" s="3">
        <v>0.33333333333333331</v>
      </c>
      <c r="E924" t="s">
        <v>32</v>
      </c>
      <c r="F924" t="s">
        <v>25</v>
      </c>
      <c r="G924" t="s">
        <v>1422</v>
      </c>
      <c r="H924" t="s">
        <v>22</v>
      </c>
      <c r="I924">
        <v>60</v>
      </c>
      <c r="J924">
        <v>9030675</v>
      </c>
      <c r="K924">
        <v>54865</v>
      </c>
      <c r="L924">
        <v>1000</v>
      </c>
      <c r="M924" s="2">
        <v>44569</v>
      </c>
      <c r="N924" t="s">
        <v>1423</v>
      </c>
      <c r="O924">
        <v>9250</v>
      </c>
      <c r="P924">
        <v>9139</v>
      </c>
      <c r="Q924">
        <v>15582</v>
      </c>
    </row>
    <row r="925" spans="1:17" x14ac:dyDescent="0.25">
      <c r="A925">
        <v>57653819</v>
      </c>
      <c r="B925" t="s">
        <v>17</v>
      </c>
      <c r="C925" s="2">
        <v>44567</v>
      </c>
      <c r="D925" s="3">
        <v>0.41666666666666669</v>
      </c>
      <c r="E925" t="s">
        <v>32</v>
      </c>
      <c r="F925" t="s">
        <v>25</v>
      </c>
      <c r="G925" t="s">
        <v>1193</v>
      </c>
      <c r="H925" t="s">
        <v>22</v>
      </c>
      <c r="I925">
        <v>60</v>
      </c>
      <c r="J925">
        <v>7977828</v>
      </c>
      <c r="K925">
        <v>54865</v>
      </c>
      <c r="L925">
        <v>6</v>
      </c>
      <c r="M925" s="2">
        <v>44567</v>
      </c>
      <c r="N925" t="s">
        <v>1424</v>
      </c>
      <c r="O925">
        <v>9250</v>
      </c>
      <c r="P925">
        <v>9139</v>
      </c>
      <c r="Q925">
        <v>15582</v>
      </c>
    </row>
    <row r="926" spans="1:17" x14ac:dyDescent="0.25">
      <c r="A926">
        <v>57697913</v>
      </c>
      <c r="B926" t="s">
        <v>17</v>
      </c>
      <c r="C926" s="2">
        <v>44569</v>
      </c>
      <c r="D926" s="3">
        <v>0.375</v>
      </c>
      <c r="E926" t="s">
        <v>35</v>
      </c>
      <c r="F926" t="s">
        <v>25</v>
      </c>
      <c r="G926" t="s">
        <v>1090</v>
      </c>
      <c r="H926" t="s">
        <v>22</v>
      </c>
      <c r="I926">
        <v>120</v>
      </c>
      <c r="J926" t="s">
        <v>22</v>
      </c>
      <c r="K926">
        <v>54865</v>
      </c>
      <c r="L926">
        <v>1000</v>
      </c>
      <c r="M926" s="2">
        <v>44569</v>
      </c>
      <c r="N926" t="s">
        <v>1425</v>
      </c>
      <c r="O926">
        <v>9250</v>
      </c>
      <c r="P926">
        <v>9139</v>
      </c>
      <c r="Q926">
        <v>15582</v>
      </c>
    </row>
    <row r="927" spans="1:17" x14ac:dyDescent="0.25">
      <c r="A927">
        <v>57750954</v>
      </c>
      <c r="B927" t="s">
        <v>17</v>
      </c>
      <c r="C927" s="2">
        <v>44578</v>
      </c>
      <c r="D927" s="3">
        <v>0.54166666666666663</v>
      </c>
      <c r="E927" t="s">
        <v>32</v>
      </c>
      <c r="F927" t="s">
        <v>28</v>
      </c>
      <c r="G927" t="s">
        <v>1426</v>
      </c>
      <c r="H927" t="s">
        <v>22</v>
      </c>
      <c r="I927">
        <v>60</v>
      </c>
      <c r="J927">
        <v>10737406</v>
      </c>
      <c r="K927">
        <v>117859</v>
      </c>
      <c r="L927">
        <v>6</v>
      </c>
      <c r="M927" s="2">
        <v>44578</v>
      </c>
      <c r="N927" t="s">
        <v>1427</v>
      </c>
      <c r="O927">
        <v>9250</v>
      </c>
      <c r="P927">
        <v>9139</v>
      </c>
      <c r="Q927">
        <v>15582</v>
      </c>
    </row>
    <row r="928" spans="1:17" x14ac:dyDescent="0.25">
      <c r="A928">
        <v>57867318</v>
      </c>
      <c r="B928" t="s">
        <v>17</v>
      </c>
      <c r="C928" s="2">
        <v>44569</v>
      </c>
      <c r="D928" s="3">
        <v>0.54166666666666663</v>
      </c>
      <c r="E928" t="s">
        <v>32</v>
      </c>
      <c r="F928" t="s">
        <v>25</v>
      </c>
      <c r="G928" t="s">
        <v>1428</v>
      </c>
      <c r="H928" t="s">
        <v>22</v>
      </c>
      <c r="I928">
        <v>60</v>
      </c>
      <c r="J928" t="s">
        <v>22</v>
      </c>
      <c r="K928">
        <v>54865</v>
      </c>
      <c r="L928">
        <v>1000</v>
      </c>
      <c r="M928" s="2">
        <v>44569</v>
      </c>
      <c r="N928" t="s">
        <v>1429</v>
      </c>
      <c r="O928">
        <v>9250</v>
      </c>
      <c r="P928">
        <v>9139</v>
      </c>
      <c r="Q928">
        <v>15582</v>
      </c>
    </row>
    <row r="929" spans="1:17" x14ac:dyDescent="0.25">
      <c r="A929">
        <v>57867601</v>
      </c>
      <c r="B929" t="s">
        <v>17</v>
      </c>
      <c r="C929" s="2">
        <v>44578</v>
      </c>
      <c r="D929" s="3">
        <v>0.75</v>
      </c>
      <c r="E929" t="s">
        <v>32</v>
      </c>
      <c r="F929" t="s">
        <v>25</v>
      </c>
      <c r="G929" t="s">
        <v>296</v>
      </c>
      <c r="H929" t="s">
        <v>22</v>
      </c>
      <c r="I929">
        <v>60</v>
      </c>
      <c r="J929">
        <v>8889459</v>
      </c>
      <c r="K929">
        <v>54865</v>
      </c>
      <c r="L929">
        <v>1000</v>
      </c>
      <c r="M929" s="2">
        <v>44578</v>
      </c>
      <c r="N929" t="s">
        <v>1430</v>
      </c>
      <c r="O929">
        <v>9250</v>
      </c>
      <c r="P929">
        <v>9139</v>
      </c>
      <c r="Q929">
        <v>15582</v>
      </c>
    </row>
    <row r="930" spans="1:17" x14ac:dyDescent="0.25">
      <c r="A930">
        <v>57884871</v>
      </c>
      <c r="B930" t="s">
        <v>17</v>
      </c>
      <c r="C930" s="2">
        <v>44579</v>
      </c>
      <c r="D930" s="3">
        <v>0.77083333333333337</v>
      </c>
      <c r="E930" t="s">
        <v>24</v>
      </c>
      <c r="F930" t="s">
        <v>25</v>
      </c>
      <c r="G930" t="s">
        <v>1431</v>
      </c>
      <c r="H930" t="s">
        <v>22</v>
      </c>
      <c r="I930">
        <v>30</v>
      </c>
      <c r="J930" t="s">
        <v>22</v>
      </c>
      <c r="K930">
        <v>54865</v>
      </c>
      <c r="L930">
        <v>1000</v>
      </c>
      <c r="M930" s="2">
        <v>44579</v>
      </c>
      <c r="N930" t="s">
        <v>1432</v>
      </c>
      <c r="O930">
        <v>9250</v>
      </c>
      <c r="P930">
        <v>9139</v>
      </c>
      <c r="Q930">
        <v>15582</v>
      </c>
    </row>
    <row r="931" spans="1:17" x14ac:dyDescent="0.25">
      <c r="A931">
        <v>57917657</v>
      </c>
      <c r="B931" t="s">
        <v>17</v>
      </c>
      <c r="C931" s="2">
        <v>44578</v>
      </c>
      <c r="D931" s="3">
        <v>0.625</v>
      </c>
      <c r="E931" t="s">
        <v>84</v>
      </c>
      <c r="F931" t="s">
        <v>25</v>
      </c>
      <c r="G931" t="s">
        <v>1433</v>
      </c>
      <c r="H931" t="s">
        <v>22</v>
      </c>
      <c r="I931">
        <v>90</v>
      </c>
      <c r="J931" t="s">
        <v>22</v>
      </c>
      <c r="K931">
        <v>54865</v>
      </c>
      <c r="L931">
        <v>1000</v>
      </c>
      <c r="M931" s="2">
        <v>44578</v>
      </c>
      <c r="N931" t="s">
        <v>1434</v>
      </c>
      <c r="O931">
        <v>9250</v>
      </c>
      <c r="P931">
        <v>9139</v>
      </c>
      <c r="Q931">
        <v>15582</v>
      </c>
    </row>
    <row r="932" spans="1:17" x14ac:dyDescent="0.25">
      <c r="A932">
        <v>57920548</v>
      </c>
      <c r="B932" t="s">
        <v>17</v>
      </c>
      <c r="C932" s="2">
        <v>44579</v>
      </c>
      <c r="D932" s="3">
        <v>0.625</v>
      </c>
      <c r="E932" t="s">
        <v>32</v>
      </c>
      <c r="F932" t="s">
        <v>25</v>
      </c>
      <c r="G932" t="s">
        <v>1435</v>
      </c>
      <c r="H932" t="s">
        <v>22</v>
      </c>
      <c r="I932">
        <v>60</v>
      </c>
      <c r="J932">
        <v>7977828</v>
      </c>
      <c r="K932">
        <v>54865</v>
      </c>
      <c r="L932">
        <v>6</v>
      </c>
      <c r="M932" s="2">
        <v>44579</v>
      </c>
      <c r="N932" t="s">
        <v>1436</v>
      </c>
      <c r="O932">
        <v>9250</v>
      </c>
      <c r="P932">
        <v>9139</v>
      </c>
      <c r="Q932">
        <v>15582</v>
      </c>
    </row>
    <row r="933" spans="1:17" x14ac:dyDescent="0.25">
      <c r="A933">
        <v>57934172</v>
      </c>
      <c r="B933" t="s">
        <v>17</v>
      </c>
      <c r="C933" s="2">
        <v>44578</v>
      </c>
      <c r="D933" s="3">
        <v>0.72916666666666663</v>
      </c>
      <c r="E933" t="s">
        <v>24</v>
      </c>
      <c r="F933" t="s">
        <v>25</v>
      </c>
      <c r="G933" t="s">
        <v>1437</v>
      </c>
      <c r="H933" t="s">
        <v>22</v>
      </c>
      <c r="I933">
        <v>30</v>
      </c>
      <c r="J933" t="s">
        <v>22</v>
      </c>
      <c r="K933">
        <v>54865</v>
      </c>
      <c r="L933">
        <v>1000</v>
      </c>
      <c r="M933" s="2">
        <v>44578</v>
      </c>
      <c r="N933" t="s">
        <v>1438</v>
      </c>
      <c r="O933">
        <v>9250</v>
      </c>
      <c r="P933">
        <v>9139</v>
      </c>
      <c r="Q933">
        <v>15582</v>
      </c>
    </row>
    <row r="934" spans="1:17" x14ac:dyDescent="0.25">
      <c r="A934">
        <v>57941172</v>
      </c>
      <c r="B934" t="s">
        <v>17</v>
      </c>
      <c r="C934" s="2">
        <v>44582</v>
      </c>
      <c r="D934" s="3">
        <v>0.375</v>
      </c>
      <c r="E934" t="s">
        <v>32</v>
      </c>
      <c r="F934" t="s">
        <v>28</v>
      </c>
      <c r="G934" t="s">
        <v>832</v>
      </c>
      <c r="H934" t="s">
        <v>22</v>
      </c>
      <c r="I934">
        <v>60</v>
      </c>
      <c r="J934">
        <v>9001207</v>
      </c>
      <c r="K934">
        <v>117859</v>
      </c>
      <c r="L934">
        <v>1000</v>
      </c>
      <c r="M934" s="2">
        <v>44582</v>
      </c>
      <c r="N934" t="s">
        <v>1439</v>
      </c>
      <c r="O934">
        <v>9250</v>
      </c>
      <c r="P934">
        <v>9139</v>
      </c>
      <c r="Q934">
        <v>15582</v>
      </c>
    </row>
    <row r="935" spans="1:17" x14ac:dyDescent="0.25">
      <c r="A935">
        <v>57945595</v>
      </c>
      <c r="B935" t="s">
        <v>17</v>
      </c>
      <c r="C935" s="2">
        <v>44581</v>
      </c>
      <c r="D935" s="3">
        <v>0.41666666666666669</v>
      </c>
      <c r="E935" t="s">
        <v>32</v>
      </c>
      <c r="F935" t="s">
        <v>25</v>
      </c>
      <c r="G935" t="s">
        <v>1440</v>
      </c>
      <c r="H935" t="s">
        <v>22</v>
      </c>
      <c r="I935">
        <v>60</v>
      </c>
      <c r="J935" t="s">
        <v>22</v>
      </c>
      <c r="K935">
        <v>54865</v>
      </c>
      <c r="L935">
        <v>1000</v>
      </c>
      <c r="M935" s="2">
        <v>44581</v>
      </c>
      <c r="N935" t="s">
        <v>1441</v>
      </c>
      <c r="O935">
        <v>9250</v>
      </c>
      <c r="P935">
        <v>9139</v>
      </c>
      <c r="Q935">
        <v>15582</v>
      </c>
    </row>
    <row r="936" spans="1:17" x14ac:dyDescent="0.25">
      <c r="A936">
        <v>57948087</v>
      </c>
      <c r="B936" t="s">
        <v>17</v>
      </c>
      <c r="C936" s="2">
        <v>44580</v>
      </c>
      <c r="D936" s="3">
        <v>0.70833333333333337</v>
      </c>
      <c r="E936" t="s">
        <v>35</v>
      </c>
      <c r="F936" t="s">
        <v>25</v>
      </c>
      <c r="G936" t="s">
        <v>1442</v>
      </c>
      <c r="H936" t="s">
        <v>22</v>
      </c>
      <c r="I936">
        <v>120</v>
      </c>
      <c r="J936" t="s">
        <v>22</v>
      </c>
      <c r="K936">
        <v>54865</v>
      </c>
      <c r="L936">
        <v>1000</v>
      </c>
      <c r="M936" s="2">
        <v>44580</v>
      </c>
      <c r="N936" t="s">
        <v>1443</v>
      </c>
      <c r="O936">
        <v>9250</v>
      </c>
      <c r="P936">
        <v>9139</v>
      </c>
      <c r="Q936">
        <v>15582</v>
      </c>
    </row>
    <row r="937" spans="1:17" x14ac:dyDescent="0.25">
      <c r="A937">
        <v>57953414</v>
      </c>
      <c r="B937" t="s">
        <v>17</v>
      </c>
      <c r="C937" s="2">
        <v>44581</v>
      </c>
      <c r="D937" s="3">
        <v>0.75</v>
      </c>
      <c r="E937" t="s">
        <v>32</v>
      </c>
      <c r="F937" t="s">
        <v>25</v>
      </c>
      <c r="G937" t="s">
        <v>1418</v>
      </c>
      <c r="H937" t="s">
        <v>22</v>
      </c>
      <c r="I937">
        <v>60</v>
      </c>
      <c r="J937">
        <v>8112013</v>
      </c>
      <c r="K937">
        <v>54865</v>
      </c>
      <c r="L937">
        <v>1000</v>
      </c>
      <c r="M937" s="2">
        <v>44581</v>
      </c>
      <c r="N937" t="s">
        <v>1444</v>
      </c>
      <c r="O937">
        <v>9250</v>
      </c>
      <c r="P937">
        <v>9139</v>
      </c>
      <c r="Q937">
        <v>15582</v>
      </c>
    </row>
    <row r="938" spans="1:17" x14ac:dyDescent="0.25">
      <c r="A938">
        <v>58213623</v>
      </c>
      <c r="B938" t="s">
        <v>17</v>
      </c>
      <c r="C938" s="2">
        <v>44578</v>
      </c>
      <c r="D938" s="3">
        <v>0.33333333333333331</v>
      </c>
      <c r="E938" t="s">
        <v>24</v>
      </c>
      <c r="F938" t="s">
        <v>25</v>
      </c>
      <c r="G938" t="s">
        <v>1445</v>
      </c>
      <c r="H938" t="s">
        <v>22</v>
      </c>
      <c r="I938">
        <v>30</v>
      </c>
      <c r="J938" t="s">
        <v>22</v>
      </c>
      <c r="K938">
        <v>54865</v>
      </c>
      <c r="L938">
        <v>1000</v>
      </c>
      <c r="M938" s="2">
        <v>44578</v>
      </c>
      <c r="N938" t="s">
        <v>1446</v>
      </c>
      <c r="O938">
        <v>9250</v>
      </c>
      <c r="P938">
        <v>9139</v>
      </c>
      <c r="Q938">
        <v>15582</v>
      </c>
    </row>
    <row r="939" spans="1:17" x14ac:dyDescent="0.25">
      <c r="A939">
        <v>58213625</v>
      </c>
      <c r="B939" t="s">
        <v>17</v>
      </c>
      <c r="C939" s="2">
        <v>44578</v>
      </c>
      <c r="D939" s="3">
        <v>0.35416666666666669</v>
      </c>
      <c r="E939" t="s">
        <v>24</v>
      </c>
      <c r="F939" t="s">
        <v>25</v>
      </c>
      <c r="G939" t="s">
        <v>1447</v>
      </c>
      <c r="H939" t="s">
        <v>22</v>
      </c>
      <c r="I939">
        <v>30</v>
      </c>
      <c r="J939" t="s">
        <v>22</v>
      </c>
      <c r="K939">
        <v>54865</v>
      </c>
      <c r="L939">
        <v>1000</v>
      </c>
      <c r="M939" s="2">
        <v>44578</v>
      </c>
      <c r="N939" t="s">
        <v>1448</v>
      </c>
      <c r="O939">
        <v>9250</v>
      </c>
      <c r="P939">
        <v>9139</v>
      </c>
      <c r="Q939">
        <v>15582</v>
      </c>
    </row>
    <row r="940" spans="1:17" x14ac:dyDescent="0.25">
      <c r="A940">
        <v>58241819</v>
      </c>
      <c r="B940" t="s">
        <v>17</v>
      </c>
      <c r="C940" s="2">
        <v>44578</v>
      </c>
      <c r="D940" s="3">
        <v>0.70833333333333337</v>
      </c>
      <c r="E940" t="s">
        <v>24</v>
      </c>
      <c r="F940" t="s">
        <v>25</v>
      </c>
      <c r="G940" t="s">
        <v>838</v>
      </c>
      <c r="H940" t="s">
        <v>22</v>
      </c>
      <c r="I940">
        <v>30</v>
      </c>
      <c r="J940" t="s">
        <v>22</v>
      </c>
      <c r="K940">
        <v>54865</v>
      </c>
      <c r="L940">
        <v>1000</v>
      </c>
      <c r="M940" s="2">
        <v>44578</v>
      </c>
      <c r="N940" t="s">
        <v>1449</v>
      </c>
      <c r="O940">
        <v>9250</v>
      </c>
      <c r="P940">
        <v>9139</v>
      </c>
      <c r="Q940">
        <v>15582</v>
      </c>
    </row>
    <row r="941" spans="1:17" x14ac:dyDescent="0.25">
      <c r="A941">
        <v>58248903</v>
      </c>
      <c r="B941" t="s">
        <v>17</v>
      </c>
      <c r="C941" s="2">
        <v>44585</v>
      </c>
      <c r="D941" s="3">
        <v>0.54166666666666663</v>
      </c>
      <c r="E941" t="s">
        <v>24</v>
      </c>
      <c r="F941" t="s">
        <v>25</v>
      </c>
      <c r="G941" t="s">
        <v>1450</v>
      </c>
      <c r="H941" t="s">
        <v>22</v>
      </c>
      <c r="I941">
        <v>30</v>
      </c>
      <c r="J941" t="s">
        <v>22</v>
      </c>
      <c r="K941">
        <v>54865</v>
      </c>
      <c r="L941">
        <v>1000</v>
      </c>
      <c r="M941" s="2">
        <v>44585</v>
      </c>
      <c r="N941" t="s">
        <v>1451</v>
      </c>
      <c r="O941">
        <v>9250</v>
      </c>
      <c r="P941">
        <v>9139</v>
      </c>
      <c r="Q941">
        <v>15582</v>
      </c>
    </row>
    <row r="942" spans="1:17" x14ac:dyDescent="0.25">
      <c r="A942">
        <v>58248911</v>
      </c>
      <c r="B942" t="s">
        <v>17</v>
      </c>
      <c r="C942" s="2">
        <v>44585</v>
      </c>
      <c r="D942" s="3">
        <v>0.5625</v>
      </c>
      <c r="E942" t="s">
        <v>24</v>
      </c>
      <c r="F942" t="s">
        <v>25</v>
      </c>
      <c r="G942" t="s">
        <v>1450</v>
      </c>
      <c r="H942" t="s">
        <v>22</v>
      </c>
      <c r="I942">
        <v>30</v>
      </c>
      <c r="J942" t="s">
        <v>22</v>
      </c>
      <c r="K942">
        <v>54865</v>
      </c>
      <c r="L942">
        <v>1000</v>
      </c>
      <c r="M942" s="2">
        <v>44585</v>
      </c>
      <c r="N942" t="s">
        <v>1452</v>
      </c>
      <c r="O942">
        <v>9250</v>
      </c>
      <c r="P942">
        <v>9139</v>
      </c>
      <c r="Q942">
        <v>15582</v>
      </c>
    </row>
    <row r="943" spans="1:17" x14ac:dyDescent="0.25">
      <c r="A943">
        <v>58267125</v>
      </c>
      <c r="B943" t="s">
        <v>17</v>
      </c>
      <c r="C943" s="2">
        <v>44580</v>
      </c>
      <c r="D943" s="3">
        <v>0.41666666666666669</v>
      </c>
      <c r="E943" t="s">
        <v>32</v>
      </c>
      <c r="F943" t="s">
        <v>25</v>
      </c>
      <c r="G943" t="s">
        <v>986</v>
      </c>
      <c r="H943" t="s">
        <v>22</v>
      </c>
      <c r="I943">
        <v>60</v>
      </c>
      <c r="J943" t="s">
        <v>22</v>
      </c>
      <c r="K943">
        <v>54865</v>
      </c>
      <c r="L943">
        <v>1000</v>
      </c>
      <c r="M943" s="2">
        <v>44580</v>
      </c>
      <c r="N943" t="s">
        <v>1453</v>
      </c>
      <c r="O943">
        <v>9250</v>
      </c>
      <c r="P943">
        <v>9139</v>
      </c>
      <c r="Q943">
        <v>15582</v>
      </c>
    </row>
    <row r="944" spans="1:17" x14ac:dyDescent="0.25">
      <c r="A944">
        <v>58277197</v>
      </c>
      <c r="B944" t="s">
        <v>17</v>
      </c>
      <c r="C944" s="2">
        <v>44582</v>
      </c>
      <c r="D944" s="3">
        <v>0.70833333333333337</v>
      </c>
      <c r="E944" t="s">
        <v>32</v>
      </c>
      <c r="F944" t="s">
        <v>25</v>
      </c>
      <c r="G944" t="s">
        <v>1454</v>
      </c>
      <c r="H944" t="s">
        <v>22</v>
      </c>
      <c r="I944">
        <v>60</v>
      </c>
      <c r="J944" t="s">
        <v>22</v>
      </c>
      <c r="K944">
        <v>54865</v>
      </c>
      <c r="L944">
        <v>1000</v>
      </c>
      <c r="M944" s="2">
        <v>44582</v>
      </c>
      <c r="N944" t="s">
        <v>1455</v>
      </c>
      <c r="O944">
        <v>9250</v>
      </c>
      <c r="P944">
        <v>9139</v>
      </c>
      <c r="Q944">
        <v>15582</v>
      </c>
    </row>
    <row r="945" spans="1:17" x14ac:dyDescent="0.25">
      <c r="A945">
        <v>58280985</v>
      </c>
      <c r="B945" t="s">
        <v>17</v>
      </c>
      <c r="C945" s="2">
        <v>44580</v>
      </c>
      <c r="D945" s="3">
        <v>0.58333333333333337</v>
      </c>
      <c r="E945" t="s">
        <v>24</v>
      </c>
      <c r="F945" t="s">
        <v>25</v>
      </c>
      <c r="G945" t="s">
        <v>924</v>
      </c>
      <c r="H945" t="s">
        <v>22</v>
      </c>
      <c r="I945">
        <v>30</v>
      </c>
      <c r="J945" t="s">
        <v>22</v>
      </c>
      <c r="K945">
        <v>54865</v>
      </c>
      <c r="L945">
        <v>1000</v>
      </c>
      <c r="M945" s="2">
        <v>44580</v>
      </c>
      <c r="N945" t="s">
        <v>1456</v>
      </c>
      <c r="O945">
        <v>9250</v>
      </c>
      <c r="P945">
        <v>9139</v>
      </c>
      <c r="Q945">
        <v>15582</v>
      </c>
    </row>
    <row r="946" spans="1:17" x14ac:dyDescent="0.25">
      <c r="A946">
        <v>58280991</v>
      </c>
      <c r="B946" t="s">
        <v>17</v>
      </c>
      <c r="C946" s="2">
        <v>44580</v>
      </c>
      <c r="D946" s="3">
        <v>0.60416666666666663</v>
      </c>
      <c r="E946" t="s">
        <v>24</v>
      </c>
      <c r="F946" t="s">
        <v>25</v>
      </c>
      <c r="G946" t="s">
        <v>1457</v>
      </c>
      <c r="H946" t="s">
        <v>22</v>
      </c>
      <c r="I946">
        <v>30</v>
      </c>
      <c r="J946" t="s">
        <v>22</v>
      </c>
      <c r="K946">
        <v>54865</v>
      </c>
      <c r="L946">
        <v>1000</v>
      </c>
      <c r="M946" s="2">
        <v>44580</v>
      </c>
      <c r="N946" t="s">
        <v>1458</v>
      </c>
      <c r="O946">
        <v>9250</v>
      </c>
      <c r="P946">
        <v>9139</v>
      </c>
      <c r="Q946">
        <v>15582</v>
      </c>
    </row>
    <row r="947" spans="1:17" x14ac:dyDescent="0.25">
      <c r="A947">
        <v>58300298</v>
      </c>
      <c r="B947" t="s">
        <v>17</v>
      </c>
      <c r="C947" s="2">
        <v>44580</v>
      </c>
      <c r="D947" s="3">
        <v>0.33333333333333331</v>
      </c>
      <c r="E947" t="s">
        <v>32</v>
      </c>
      <c r="F947" t="s">
        <v>28</v>
      </c>
      <c r="G947" t="s">
        <v>549</v>
      </c>
      <c r="H947" t="s">
        <v>22</v>
      </c>
      <c r="I947">
        <v>60</v>
      </c>
      <c r="J947">
        <v>9896303</v>
      </c>
      <c r="K947">
        <v>117859</v>
      </c>
      <c r="L947">
        <v>1000</v>
      </c>
      <c r="M947" s="2">
        <v>44580</v>
      </c>
      <c r="N947" t="s">
        <v>1459</v>
      </c>
      <c r="O947">
        <v>9250</v>
      </c>
      <c r="P947">
        <v>9139</v>
      </c>
      <c r="Q947">
        <v>15582</v>
      </c>
    </row>
    <row r="948" spans="1:17" x14ac:dyDescent="0.25">
      <c r="A948">
        <v>58300322</v>
      </c>
      <c r="B948" t="s">
        <v>17</v>
      </c>
      <c r="C948" s="2">
        <v>44581</v>
      </c>
      <c r="D948" s="3">
        <v>0.54166666666666663</v>
      </c>
      <c r="E948" t="s">
        <v>32</v>
      </c>
      <c r="F948" t="s">
        <v>28</v>
      </c>
      <c r="G948" t="s">
        <v>1193</v>
      </c>
      <c r="H948" t="s">
        <v>22</v>
      </c>
      <c r="I948">
        <v>60</v>
      </c>
      <c r="J948">
        <v>7977828</v>
      </c>
      <c r="K948">
        <v>117859</v>
      </c>
      <c r="L948">
        <v>6</v>
      </c>
      <c r="M948" s="2">
        <v>44581</v>
      </c>
      <c r="N948" t="s">
        <v>1460</v>
      </c>
      <c r="O948">
        <v>9250</v>
      </c>
      <c r="P948">
        <v>9139</v>
      </c>
      <c r="Q948">
        <v>15582</v>
      </c>
    </row>
    <row r="949" spans="1:17" x14ac:dyDescent="0.25">
      <c r="A949">
        <v>58304752</v>
      </c>
      <c r="B949" t="s">
        <v>17</v>
      </c>
      <c r="C949" s="2">
        <v>44582</v>
      </c>
      <c r="D949" s="3">
        <v>0.625</v>
      </c>
      <c r="E949" t="s">
        <v>35</v>
      </c>
      <c r="F949" t="s">
        <v>28</v>
      </c>
      <c r="G949" t="s">
        <v>1461</v>
      </c>
      <c r="H949" t="s">
        <v>1462</v>
      </c>
      <c r="I949">
        <v>120</v>
      </c>
      <c r="J949">
        <v>10796103</v>
      </c>
      <c r="K949">
        <v>117859</v>
      </c>
      <c r="L949">
        <v>1000</v>
      </c>
      <c r="M949" s="2">
        <v>44582</v>
      </c>
      <c r="N949" t="s">
        <v>1463</v>
      </c>
      <c r="O949">
        <v>9250</v>
      </c>
      <c r="P949">
        <v>9139</v>
      </c>
      <c r="Q949">
        <v>15582</v>
      </c>
    </row>
    <row r="950" spans="1:17" x14ac:dyDescent="0.25">
      <c r="A950">
        <v>58326433</v>
      </c>
      <c r="B950" t="s">
        <v>17</v>
      </c>
      <c r="C950" s="2">
        <v>44582</v>
      </c>
      <c r="D950" s="3">
        <v>0.54166666666666663</v>
      </c>
      <c r="E950" t="s">
        <v>32</v>
      </c>
      <c r="F950" t="s">
        <v>28</v>
      </c>
      <c r="G950" t="s">
        <v>776</v>
      </c>
      <c r="H950" t="s">
        <v>22</v>
      </c>
      <c r="I950">
        <v>60</v>
      </c>
      <c r="J950">
        <v>10404841</v>
      </c>
      <c r="K950">
        <v>117859</v>
      </c>
      <c r="L950">
        <v>6</v>
      </c>
      <c r="M950" s="2">
        <v>44582</v>
      </c>
      <c r="N950" t="s">
        <v>1464</v>
      </c>
      <c r="O950">
        <v>9250</v>
      </c>
      <c r="P950">
        <v>9139</v>
      </c>
      <c r="Q950">
        <v>15582</v>
      </c>
    </row>
    <row r="951" spans="1:17" x14ac:dyDescent="0.25">
      <c r="A951">
        <v>58334668</v>
      </c>
      <c r="B951" t="s">
        <v>17</v>
      </c>
      <c r="C951" s="2">
        <v>44587</v>
      </c>
      <c r="D951" s="3">
        <v>0.625</v>
      </c>
      <c r="E951" t="s">
        <v>32</v>
      </c>
      <c r="F951" t="s">
        <v>28</v>
      </c>
      <c r="G951" t="s">
        <v>812</v>
      </c>
      <c r="H951" t="s">
        <v>22</v>
      </c>
      <c r="I951">
        <v>60</v>
      </c>
      <c r="J951">
        <v>10431640</v>
      </c>
      <c r="K951">
        <v>117859</v>
      </c>
      <c r="L951">
        <v>1000</v>
      </c>
      <c r="M951" s="2">
        <v>44587</v>
      </c>
      <c r="N951" t="s">
        <v>1465</v>
      </c>
      <c r="O951">
        <v>9250</v>
      </c>
      <c r="P951">
        <v>9139</v>
      </c>
      <c r="Q951">
        <v>15582</v>
      </c>
    </row>
    <row r="952" spans="1:17" x14ac:dyDescent="0.25">
      <c r="A952">
        <v>58334673</v>
      </c>
      <c r="B952" t="s">
        <v>17</v>
      </c>
      <c r="C952" s="2">
        <v>44587</v>
      </c>
      <c r="D952" s="3">
        <v>0.66666666666666663</v>
      </c>
      <c r="E952" t="s">
        <v>32</v>
      </c>
      <c r="F952" t="s">
        <v>28</v>
      </c>
      <c r="G952" t="s">
        <v>1466</v>
      </c>
      <c r="H952" t="s">
        <v>22</v>
      </c>
      <c r="I952">
        <v>60</v>
      </c>
      <c r="J952" t="s">
        <v>22</v>
      </c>
      <c r="K952">
        <v>117859</v>
      </c>
      <c r="L952">
        <v>1000</v>
      </c>
      <c r="M952" s="2">
        <v>44587</v>
      </c>
      <c r="N952" t="s">
        <v>1467</v>
      </c>
      <c r="O952">
        <v>9250</v>
      </c>
      <c r="P952">
        <v>9139</v>
      </c>
      <c r="Q952">
        <v>15582</v>
      </c>
    </row>
    <row r="953" spans="1:17" x14ac:dyDescent="0.25">
      <c r="A953">
        <v>58334710</v>
      </c>
      <c r="B953" t="s">
        <v>17</v>
      </c>
      <c r="C953" s="2">
        <v>44585</v>
      </c>
      <c r="D953" s="3">
        <v>0.70833333333333337</v>
      </c>
      <c r="E953" t="s">
        <v>32</v>
      </c>
      <c r="F953" t="s">
        <v>25</v>
      </c>
      <c r="G953" t="s">
        <v>838</v>
      </c>
      <c r="H953" t="s">
        <v>22</v>
      </c>
      <c r="I953">
        <v>60</v>
      </c>
      <c r="J953" t="s">
        <v>22</v>
      </c>
      <c r="K953">
        <v>54865</v>
      </c>
      <c r="L953">
        <v>1000</v>
      </c>
      <c r="M953" s="2">
        <v>44585</v>
      </c>
      <c r="N953" t="s">
        <v>1468</v>
      </c>
      <c r="O953">
        <v>9250</v>
      </c>
      <c r="P953">
        <v>9139</v>
      </c>
      <c r="Q953">
        <v>15582</v>
      </c>
    </row>
    <row r="954" spans="1:17" x14ac:dyDescent="0.25">
      <c r="A954">
        <v>58335122</v>
      </c>
      <c r="B954" t="s">
        <v>17</v>
      </c>
      <c r="C954" s="2">
        <v>44582</v>
      </c>
      <c r="D954" s="3">
        <v>0.58333333333333337</v>
      </c>
      <c r="E954" t="s">
        <v>32</v>
      </c>
      <c r="F954" t="s">
        <v>25</v>
      </c>
      <c r="G954" t="s">
        <v>1469</v>
      </c>
      <c r="H954" t="s">
        <v>22</v>
      </c>
      <c r="I954">
        <v>60</v>
      </c>
      <c r="J954" t="s">
        <v>22</v>
      </c>
      <c r="K954">
        <v>54865</v>
      </c>
      <c r="L954">
        <v>1000</v>
      </c>
      <c r="M954" s="2">
        <v>44582</v>
      </c>
      <c r="N954" t="s">
        <v>1470</v>
      </c>
      <c r="O954">
        <v>9250</v>
      </c>
      <c r="P954">
        <v>9139</v>
      </c>
      <c r="Q954">
        <v>15582</v>
      </c>
    </row>
    <row r="955" spans="1:17" x14ac:dyDescent="0.25">
      <c r="A955">
        <v>58335152</v>
      </c>
      <c r="B955" t="s">
        <v>17</v>
      </c>
      <c r="C955" s="2">
        <v>44581</v>
      </c>
      <c r="D955" s="3">
        <v>0.33333333333333331</v>
      </c>
      <c r="E955" t="s">
        <v>32</v>
      </c>
      <c r="F955" t="s">
        <v>25</v>
      </c>
      <c r="G955" t="s">
        <v>924</v>
      </c>
      <c r="H955" t="s">
        <v>22</v>
      </c>
      <c r="I955">
        <v>60</v>
      </c>
      <c r="J955" t="s">
        <v>22</v>
      </c>
      <c r="K955">
        <v>54865</v>
      </c>
      <c r="L955">
        <v>1000</v>
      </c>
      <c r="M955" s="2">
        <v>44581</v>
      </c>
      <c r="N955" t="s">
        <v>1471</v>
      </c>
      <c r="O955">
        <v>9250</v>
      </c>
      <c r="P955">
        <v>9139</v>
      </c>
      <c r="Q955">
        <v>15582</v>
      </c>
    </row>
    <row r="956" spans="1:17" x14ac:dyDescent="0.25">
      <c r="A956">
        <v>58337315</v>
      </c>
      <c r="B956" t="s">
        <v>17</v>
      </c>
      <c r="C956" s="2">
        <v>44582</v>
      </c>
      <c r="D956" s="3">
        <v>0.33333333333333331</v>
      </c>
      <c r="E956" t="s">
        <v>32</v>
      </c>
      <c r="F956" t="s">
        <v>28</v>
      </c>
      <c r="G956" t="s">
        <v>1472</v>
      </c>
      <c r="H956" t="s">
        <v>22</v>
      </c>
      <c r="I956">
        <v>60</v>
      </c>
      <c r="J956">
        <v>10738484</v>
      </c>
      <c r="K956">
        <v>117859</v>
      </c>
      <c r="L956">
        <v>1000</v>
      </c>
      <c r="M956" s="2">
        <v>44582</v>
      </c>
      <c r="N956" t="s">
        <v>1473</v>
      </c>
      <c r="O956">
        <v>9250</v>
      </c>
      <c r="P956">
        <v>9139</v>
      </c>
      <c r="Q956">
        <v>15582</v>
      </c>
    </row>
    <row r="957" spans="1:17" x14ac:dyDescent="0.25">
      <c r="A957">
        <v>58345348</v>
      </c>
      <c r="B957" t="s">
        <v>17</v>
      </c>
      <c r="C957" s="2">
        <v>44585</v>
      </c>
      <c r="D957" s="3">
        <v>0.41666666666666669</v>
      </c>
      <c r="E957" t="s">
        <v>32</v>
      </c>
      <c r="F957" t="s">
        <v>28</v>
      </c>
      <c r="G957" t="s">
        <v>1474</v>
      </c>
      <c r="H957" t="s">
        <v>22</v>
      </c>
      <c r="I957">
        <v>60</v>
      </c>
      <c r="J957">
        <v>8111986</v>
      </c>
      <c r="K957">
        <v>117859</v>
      </c>
      <c r="L957">
        <v>1000</v>
      </c>
      <c r="M957" s="2">
        <v>44585</v>
      </c>
      <c r="N957" t="s">
        <v>1475</v>
      </c>
      <c r="O957">
        <v>9250</v>
      </c>
      <c r="P957">
        <v>9139</v>
      </c>
      <c r="Q957">
        <v>15582</v>
      </c>
    </row>
    <row r="958" spans="1:17" x14ac:dyDescent="0.25">
      <c r="A958">
        <v>58345681</v>
      </c>
      <c r="B958" t="s">
        <v>17</v>
      </c>
      <c r="C958" s="2">
        <v>44589</v>
      </c>
      <c r="D958" s="3">
        <v>0.66666666666666663</v>
      </c>
      <c r="E958" t="s">
        <v>32</v>
      </c>
      <c r="F958" t="s">
        <v>28</v>
      </c>
      <c r="G958" t="s">
        <v>1476</v>
      </c>
      <c r="H958" t="s">
        <v>22</v>
      </c>
      <c r="I958">
        <v>60</v>
      </c>
      <c r="J958">
        <v>8094622</v>
      </c>
      <c r="K958">
        <v>117859</v>
      </c>
      <c r="L958">
        <v>1000</v>
      </c>
      <c r="M958" s="2">
        <v>44589</v>
      </c>
      <c r="N958" t="s">
        <v>1477</v>
      </c>
      <c r="O958">
        <v>9250</v>
      </c>
      <c r="P958">
        <v>9139</v>
      </c>
      <c r="Q958">
        <v>15582</v>
      </c>
    </row>
    <row r="959" spans="1:17" x14ac:dyDescent="0.25">
      <c r="A959">
        <v>58355819</v>
      </c>
      <c r="B959" t="s">
        <v>17</v>
      </c>
      <c r="C959" s="2">
        <v>44585</v>
      </c>
      <c r="D959" s="3">
        <v>0.58333333333333337</v>
      </c>
      <c r="E959" t="s">
        <v>32</v>
      </c>
      <c r="F959" t="s">
        <v>28</v>
      </c>
      <c r="G959" t="s">
        <v>1193</v>
      </c>
      <c r="H959" t="s">
        <v>22</v>
      </c>
      <c r="I959">
        <v>60</v>
      </c>
      <c r="J959">
        <v>7977828</v>
      </c>
      <c r="K959">
        <v>117859</v>
      </c>
      <c r="L959">
        <v>6</v>
      </c>
      <c r="M959" s="2">
        <v>44585</v>
      </c>
      <c r="N959" t="s">
        <v>1478</v>
      </c>
      <c r="O959">
        <v>9250</v>
      </c>
      <c r="P959">
        <v>9139</v>
      </c>
      <c r="Q959">
        <v>15582</v>
      </c>
    </row>
    <row r="960" spans="1:17" x14ac:dyDescent="0.25">
      <c r="A960">
        <v>58358252</v>
      </c>
      <c r="B960" t="s">
        <v>17</v>
      </c>
      <c r="C960" s="2">
        <v>44588</v>
      </c>
      <c r="D960" s="3">
        <v>0.58333333333333337</v>
      </c>
      <c r="E960" t="s">
        <v>32</v>
      </c>
      <c r="F960" t="s">
        <v>28</v>
      </c>
      <c r="G960" t="s">
        <v>651</v>
      </c>
      <c r="H960" t="s">
        <v>22</v>
      </c>
      <c r="I960">
        <v>60</v>
      </c>
      <c r="J960">
        <v>10239416</v>
      </c>
      <c r="K960">
        <v>117859</v>
      </c>
      <c r="L960">
        <v>6</v>
      </c>
      <c r="M960" s="2">
        <v>44588</v>
      </c>
      <c r="N960" t="s">
        <v>1479</v>
      </c>
      <c r="O960">
        <v>9250</v>
      </c>
      <c r="P960">
        <v>9139</v>
      </c>
      <c r="Q960">
        <v>15582</v>
      </c>
    </row>
    <row r="961" spans="1:17" x14ac:dyDescent="0.25">
      <c r="A961">
        <v>58358669</v>
      </c>
      <c r="B961" t="s">
        <v>17</v>
      </c>
      <c r="C961" s="2">
        <v>44586</v>
      </c>
      <c r="D961" s="3">
        <v>0.54166666666666663</v>
      </c>
      <c r="E961" t="s">
        <v>24</v>
      </c>
      <c r="F961" t="s">
        <v>25</v>
      </c>
      <c r="G961" t="s">
        <v>1480</v>
      </c>
      <c r="H961" t="s">
        <v>22</v>
      </c>
      <c r="I961">
        <v>30</v>
      </c>
      <c r="J961">
        <v>10801757</v>
      </c>
      <c r="K961">
        <v>54865</v>
      </c>
      <c r="L961">
        <v>6</v>
      </c>
      <c r="M961" s="2">
        <v>44586</v>
      </c>
      <c r="N961" t="s">
        <v>1481</v>
      </c>
      <c r="O961">
        <v>9250</v>
      </c>
      <c r="P961">
        <v>9139</v>
      </c>
      <c r="Q961">
        <v>15582</v>
      </c>
    </row>
    <row r="962" spans="1:17" x14ac:dyDescent="0.25">
      <c r="A962">
        <v>58359407</v>
      </c>
      <c r="B962" t="s">
        <v>17</v>
      </c>
      <c r="C962" s="2">
        <v>44588</v>
      </c>
      <c r="D962" s="3">
        <v>0.70833333333333337</v>
      </c>
      <c r="E962" t="s">
        <v>24</v>
      </c>
      <c r="F962" t="s">
        <v>28</v>
      </c>
      <c r="G962" t="s">
        <v>1482</v>
      </c>
      <c r="H962" t="s">
        <v>22</v>
      </c>
      <c r="I962">
        <v>30</v>
      </c>
      <c r="J962">
        <v>10801836</v>
      </c>
      <c r="K962">
        <v>117859</v>
      </c>
      <c r="L962">
        <v>6</v>
      </c>
      <c r="M962" s="2">
        <v>44588</v>
      </c>
      <c r="N962" t="s">
        <v>1483</v>
      </c>
      <c r="O962">
        <v>9250</v>
      </c>
      <c r="P962">
        <v>9139</v>
      </c>
      <c r="Q962">
        <v>15582</v>
      </c>
    </row>
    <row r="963" spans="1:17" x14ac:dyDescent="0.25">
      <c r="A963">
        <v>58360819</v>
      </c>
      <c r="B963" t="s">
        <v>17</v>
      </c>
      <c r="C963" s="2">
        <v>44592</v>
      </c>
      <c r="D963" s="3">
        <v>0.58333333333333337</v>
      </c>
      <c r="E963" t="s">
        <v>32</v>
      </c>
      <c r="F963" t="s">
        <v>19</v>
      </c>
      <c r="G963" t="s">
        <v>1484</v>
      </c>
      <c r="H963" t="s">
        <v>22</v>
      </c>
      <c r="I963">
        <v>60</v>
      </c>
      <c r="J963">
        <v>10432526</v>
      </c>
      <c r="K963">
        <v>107360</v>
      </c>
      <c r="L963">
        <v>6</v>
      </c>
      <c r="M963" s="2">
        <v>44592</v>
      </c>
      <c r="N963" t="s">
        <v>1485</v>
      </c>
      <c r="O963">
        <v>9250</v>
      </c>
      <c r="P963">
        <v>9139</v>
      </c>
      <c r="Q963">
        <v>15582</v>
      </c>
    </row>
    <row r="964" spans="1:17" x14ac:dyDescent="0.25">
      <c r="A964">
        <v>58365558</v>
      </c>
      <c r="B964" t="s">
        <v>17</v>
      </c>
      <c r="C964" s="2">
        <v>44593</v>
      </c>
      <c r="D964" s="3">
        <v>0.41666666666666669</v>
      </c>
      <c r="E964" t="s">
        <v>24</v>
      </c>
      <c r="F964" t="s">
        <v>28</v>
      </c>
      <c r="G964" t="s">
        <v>1213</v>
      </c>
      <c r="H964" t="s">
        <v>22</v>
      </c>
      <c r="I964">
        <v>30</v>
      </c>
      <c r="J964">
        <v>8112244</v>
      </c>
      <c r="K964">
        <v>117859</v>
      </c>
      <c r="L964">
        <v>1</v>
      </c>
      <c r="M964" s="2">
        <v>44593</v>
      </c>
      <c r="N964" t="s">
        <v>1486</v>
      </c>
      <c r="O964">
        <v>9250</v>
      </c>
      <c r="P964">
        <v>9139</v>
      </c>
      <c r="Q964">
        <v>15582</v>
      </c>
    </row>
    <row r="965" spans="1:17" x14ac:dyDescent="0.25">
      <c r="A965">
        <v>58366140</v>
      </c>
      <c r="B965" t="s">
        <v>17</v>
      </c>
      <c r="C965" s="2">
        <v>44588</v>
      </c>
      <c r="D965" s="3">
        <v>0.625</v>
      </c>
      <c r="E965" t="s">
        <v>32</v>
      </c>
      <c r="F965" t="s">
        <v>19</v>
      </c>
      <c r="G965" t="s">
        <v>1487</v>
      </c>
      <c r="H965" t="s">
        <v>22</v>
      </c>
      <c r="I965">
        <v>60</v>
      </c>
      <c r="J965">
        <v>8103038</v>
      </c>
      <c r="K965">
        <v>107360</v>
      </c>
      <c r="L965">
        <v>1000</v>
      </c>
      <c r="M965" s="2">
        <v>44588</v>
      </c>
      <c r="N965" t="s">
        <v>1488</v>
      </c>
      <c r="O965">
        <v>9250</v>
      </c>
      <c r="P965">
        <v>9139</v>
      </c>
      <c r="Q965">
        <v>15582</v>
      </c>
    </row>
    <row r="966" spans="1:17" x14ac:dyDescent="0.25">
      <c r="A966">
        <v>58368308</v>
      </c>
      <c r="B966" t="s">
        <v>17</v>
      </c>
      <c r="C966" s="2">
        <v>44582</v>
      </c>
      <c r="D966" s="3">
        <v>0.75</v>
      </c>
      <c r="E966" t="s">
        <v>32</v>
      </c>
      <c r="F966" t="s">
        <v>25</v>
      </c>
      <c r="G966" t="s">
        <v>1418</v>
      </c>
      <c r="H966" t="s">
        <v>22</v>
      </c>
      <c r="I966">
        <v>60</v>
      </c>
      <c r="J966">
        <v>8112013</v>
      </c>
      <c r="K966">
        <v>54865</v>
      </c>
      <c r="L966">
        <v>1000</v>
      </c>
      <c r="M966" s="2">
        <v>44582</v>
      </c>
      <c r="N966" t="s">
        <v>1489</v>
      </c>
      <c r="O966">
        <v>9250</v>
      </c>
      <c r="P966">
        <v>9139</v>
      </c>
      <c r="Q966">
        <v>15582</v>
      </c>
    </row>
    <row r="967" spans="1:17" x14ac:dyDescent="0.25">
      <c r="A967">
        <v>58374670</v>
      </c>
      <c r="B967" t="s">
        <v>17</v>
      </c>
      <c r="C967" s="2">
        <v>44589</v>
      </c>
      <c r="D967" s="3">
        <v>0.41666666666666669</v>
      </c>
      <c r="E967" t="s">
        <v>32</v>
      </c>
      <c r="F967" t="s">
        <v>28</v>
      </c>
      <c r="G967" t="s">
        <v>1490</v>
      </c>
      <c r="H967" t="s">
        <v>22</v>
      </c>
      <c r="I967">
        <v>60</v>
      </c>
      <c r="J967">
        <v>7977862</v>
      </c>
      <c r="K967">
        <v>117859</v>
      </c>
      <c r="L967">
        <v>1000</v>
      </c>
      <c r="M967" s="2">
        <v>44589</v>
      </c>
      <c r="N967" t="s">
        <v>1491</v>
      </c>
      <c r="O967">
        <v>9250</v>
      </c>
      <c r="P967">
        <v>9139</v>
      </c>
      <c r="Q967">
        <v>15582</v>
      </c>
    </row>
    <row r="968" spans="1:17" x14ac:dyDescent="0.25">
      <c r="A968">
        <v>58382384</v>
      </c>
      <c r="B968" t="s">
        <v>17</v>
      </c>
      <c r="C968" s="2">
        <v>44589</v>
      </c>
      <c r="D968" s="3">
        <v>0.58333333333333337</v>
      </c>
      <c r="E968" t="s">
        <v>32</v>
      </c>
      <c r="F968" t="s">
        <v>28</v>
      </c>
      <c r="G968" t="s">
        <v>776</v>
      </c>
      <c r="H968" t="s">
        <v>22</v>
      </c>
      <c r="I968">
        <v>60</v>
      </c>
      <c r="J968">
        <v>10404841</v>
      </c>
      <c r="K968">
        <v>117859</v>
      </c>
      <c r="L968">
        <v>6</v>
      </c>
      <c r="M968" s="2">
        <v>44589</v>
      </c>
      <c r="N968" t="s">
        <v>1492</v>
      </c>
      <c r="O968">
        <v>9250</v>
      </c>
      <c r="P968">
        <v>9139</v>
      </c>
      <c r="Q968">
        <v>15582</v>
      </c>
    </row>
    <row r="969" spans="1:17" x14ac:dyDescent="0.25">
      <c r="A969">
        <v>58398720</v>
      </c>
      <c r="B969" t="s">
        <v>17</v>
      </c>
      <c r="C969" s="2">
        <v>44590</v>
      </c>
      <c r="D969" s="3">
        <v>0.41666666666666669</v>
      </c>
      <c r="E969" t="s">
        <v>32</v>
      </c>
      <c r="F969" t="s">
        <v>28</v>
      </c>
      <c r="G969" t="s">
        <v>1493</v>
      </c>
      <c r="H969" t="s">
        <v>22</v>
      </c>
      <c r="I969">
        <v>60</v>
      </c>
      <c r="J969">
        <v>10806491</v>
      </c>
      <c r="K969">
        <v>117859</v>
      </c>
      <c r="L969">
        <v>1000</v>
      </c>
      <c r="M969" s="2">
        <v>44590</v>
      </c>
      <c r="N969" t="s">
        <v>1494</v>
      </c>
      <c r="O969">
        <v>9250</v>
      </c>
      <c r="P969">
        <v>9139</v>
      </c>
      <c r="Q969">
        <v>15582</v>
      </c>
    </row>
    <row r="970" spans="1:17" x14ac:dyDescent="0.25">
      <c r="A970">
        <v>58401823</v>
      </c>
      <c r="B970" t="s">
        <v>17</v>
      </c>
      <c r="C970" s="2">
        <v>44589</v>
      </c>
      <c r="D970" s="3">
        <v>0.625</v>
      </c>
      <c r="E970" t="s">
        <v>32</v>
      </c>
      <c r="F970" t="s">
        <v>28</v>
      </c>
      <c r="G970" t="s">
        <v>1495</v>
      </c>
      <c r="H970" t="s">
        <v>22</v>
      </c>
      <c r="I970">
        <v>60</v>
      </c>
      <c r="J970">
        <v>10793384</v>
      </c>
      <c r="K970">
        <v>117859</v>
      </c>
      <c r="L970">
        <v>1000</v>
      </c>
      <c r="M970" s="2">
        <v>44589</v>
      </c>
      <c r="N970" t="s">
        <v>1496</v>
      </c>
      <c r="O970">
        <v>9250</v>
      </c>
      <c r="P970">
        <v>9139</v>
      </c>
      <c r="Q970">
        <v>15582</v>
      </c>
    </row>
    <row r="971" spans="1:17" x14ac:dyDescent="0.25">
      <c r="A971">
        <v>58411979</v>
      </c>
      <c r="B971" t="s">
        <v>17</v>
      </c>
      <c r="C971" s="2">
        <v>44586</v>
      </c>
      <c r="D971" s="3">
        <v>0.33333333333333331</v>
      </c>
      <c r="E971" t="s">
        <v>32</v>
      </c>
      <c r="F971" t="s">
        <v>28</v>
      </c>
      <c r="G971" t="s">
        <v>1497</v>
      </c>
      <c r="H971" t="s">
        <v>22</v>
      </c>
      <c r="I971">
        <v>60</v>
      </c>
      <c r="J971">
        <v>10807628</v>
      </c>
      <c r="K971">
        <v>117859</v>
      </c>
      <c r="L971">
        <v>6</v>
      </c>
      <c r="M971" s="2">
        <v>44586</v>
      </c>
      <c r="N971" t="s">
        <v>1498</v>
      </c>
      <c r="O971">
        <v>9250</v>
      </c>
      <c r="P971">
        <v>9139</v>
      </c>
      <c r="Q971">
        <v>15582</v>
      </c>
    </row>
    <row r="972" spans="1:17" x14ac:dyDescent="0.25">
      <c r="A972">
        <v>58412298</v>
      </c>
      <c r="B972" t="s">
        <v>17</v>
      </c>
      <c r="C972" s="2">
        <v>44586</v>
      </c>
      <c r="D972" s="3">
        <v>0.4375</v>
      </c>
      <c r="E972" t="s">
        <v>24</v>
      </c>
      <c r="F972" t="s">
        <v>25</v>
      </c>
      <c r="G972" t="s">
        <v>1499</v>
      </c>
      <c r="H972" t="s">
        <v>22</v>
      </c>
      <c r="I972">
        <v>30</v>
      </c>
      <c r="J972" t="s">
        <v>22</v>
      </c>
      <c r="K972">
        <v>54865</v>
      </c>
      <c r="L972">
        <v>1000</v>
      </c>
      <c r="M972" s="2">
        <v>44586</v>
      </c>
      <c r="N972" t="s">
        <v>1500</v>
      </c>
      <c r="O972">
        <v>9250</v>
      </c>
      <c r="P972">
        <v>9139</v>
      </c>
      <c r="Q972">
        <v>15582</v>
      </c>
    </row>
    <row r="973" spans="1:17" x14ac:dyDescent="0.25">
      <c r="A973">
        <v>58415094</v>
      </c>
      <c r="B973" t="s">
        <v>17</v>
      </c>
      <c r="C973" s="2">
        <v>44587</v>
      </c>
      <c r="D973" s="3">
        <v>0.375</v>
      </c>
      <c r="E973" t="s">
        <v>32</v>
      </c>
      <c r="F973" t="s">
        <v>28</v>
      </c>
      <c r="G973" t="s">
        <v>1193</v>
      </c>
      <c r="H973" t="s">
        <v>22</v>
      </c>
      <c r="I973">
        <v>60</v>
      </c>
      <c r="J973">
        <v>7977828</v>
      </c>
      <c r="K973">
        <v>117859</v>
      </c>
      <c r="L973">
        <v>6</v>
      </c>
      <c r="M973" s="2">
        <v>44587</v>
      </c>
      <c r="N973" t="s">
        <v>1501</v>
      </c>
      <c r="O973">
        <v>9250</v>
      </c>
      <c r="P973">
        <v>9139</v>
      </c>
      <c r="Q973">
        <v>15582</v>
      </c>
    </row>
    <row r="974" spans="1:17" x14ac:dyDescent="0.25">
      <c r="A974">
        <v>58425140</v>
      </c>
      <c r="B974" t="s">
        <v>17</v>
      </c>
      <c r="C974" s="2">
        <v>44587</v>
      </c>
      <c r="D974" s="3">
        <v>0.41666666666666669</v>
      </c>
      <c r="E974" t="s">
        <v>32</v>
      </c>
      <c r="F974" t="s">
        <v>28</v>
      </c>
      <c r="G974" t="s">
        <v>1132</v>
      </c>
      <c r="H974" t="s">
        <v>22</v>
      </c>
      <c r="I974">
        <v>60</v>
      </c>
      <c r="J974">
        <v>8103304</v>
      </c>
      <c r="K974">
        <v>117859</v>
      </c>
      <c r="L974">
        <v>1000</v>
      </c>
      <c r="M974" s="2">
        <v>44587</v>
      </c>
      <c r="N974" t="s">
        <v>1502</v>
      </c>
      <c r="O974">
        <v>9250</v>
      </c>
      <c r="P974">
        <v>9139</v>
      </c>
      <c r="Q974">
        <v>15582</v>
      </c>
    </row>
    <row r="975" spans="1:17" x14ac:dyDescent="0.25">
      <c r="A975">
        <v>58426279</v>
      </c>
      <c r="B975" t="s">
        <v>17</v>
      </c>
      <c r="C975" s="2">
        <v>44589</v>
      </c>
      <c r="D975" s="3">
        <v>0.70833333333333337</v>
      </c>
      <c r="E975" t="s">
        <v>32</v>
      </c>
      <c r="F975" t="s">
        <v>25</v>
      </c>
      <c r="G975" t="s">
        <v>1503</v>
      </c>
      <c r="H975" t="s">
        <v>22</v>
      </c>
      <c r="I975">
        <v>60</v>
      </c>
      <c r="J975" t="s">
        <v>22</v>
      </c>
      <c r="K975">
        <v>54865</v>
      </c>
      <c r="L975">
        <v>1000</v>
      </c>
      <c r="M975" s="2">
        <v>44589</v>
      </c>
      <c r="N975" t="s">
        <v>1504</v>
      </c>
      <c r="O975">
        <v>9250</v>
      </c>
      <c r="P975">
        <v>9139</v>
      </c>
      <c r="Q975">
        <v>15582</v>
      </c>
    </row>
    <row r="976" spans="1:17" x14ac:dyDescent="0.25">
      <c r="A976">
        <v>58672839</v>
      </c>
      <c r="B976" t="s">
        <v>17</v>
      </c>
      <c r="C976" s="2">
        <v>44588</v>
      </c>
      <c r="D976" s="3">
        <v>0.41666666666666669</v>
      </c>
      <c r="E976" t="s">
        <v>32</v>
      </c>
      <c r="F976" t="s">
        <v>19</v>
      </c>
      <c r="G976" t="s">
        <v>1505</v>
      </c>
      <c r="H976" t="s">
        <v>22</v>
      </c>
      <c r="I976">
        <v>60</v>
      </c>
      <c r="J976">
        <v>10738459</v>
      </c>
      <c r="K976">
        <v>107360</v>
      </c>
      <c r="L976" t="s">
        <v>22</v>
      </c>
      <c r="M976" s="2">
        <v>44588</v>
      </c>
      <c r="N976" t="s">
        <v>1506</v>
      </c>
      <c r="O976">
        <v>9250</v>
      </c>
      <c r="P976">
        <v>9139</v>
      </c>
      <c r="Q976">
        <v>15582</v>
      </c>
    </row>
    <row r="977" spans="1:17" x14ac:dyDescent="0.25">
      <c r="A977">
        <v>58673973</v>
      </c>
      <c r="B977" t="s">
        <v>17</v>
      </c>
      <c r="C977" s="2">
        <v>44588</v>
      </c>
      <c r="D977" s="3">
        <v>0.33333333333333331</v>
      </c>
      <c r="E977" t="s">
        <v>32</v>
      </c>
      <c r="F977" t="s">
        <v>25</v>
      </c>
      <c r="G977" t="s">
        <v>1507</v>
      </c>
      <c r="H977" t="s">
        <v>22</v>
      </c>
      <c r="I977">
        <v>60</v>
      </c>
      <c r="J977">
        <v>8056466</v>
      </c>
      <c r="K977">
        <v>54865</v>
      </c>
      <c r="L977">
        <v>1000</v>
      </c>
      <c r="M977" s="2">
        <v>44588</v>
      </c>
      <c r="N977" t="s">
        <v>1508</v>
      </c>
      <c r="O977">
        <v>9250</v>
      </c>
      <c r="P977">
        <v>9139</v>
      </c>
      <c r="Q977">
        <v>15582</v>
      </c>
    </row>
    <row r="978" spans="1:17" x14ac:dyDescent="0.25">
      <c r="A978">
        <v>58676816</v>
      </c>
      <c r="B978" t="s">
        <v>17</v>
      </c>
      <c r="C978" s="2">
        <v>44588</v>
      </c>
      <c r="D978" s="3">
        <v>0.72916666666666663</v>
      </c>
      <c r="E978" t="s">
        <v>32</v>
      </c>
      <c r="F978" t="s">
        <v>25</v>
      </c>
      <c r="G978" t="s">
        <v>1469</v>
      </c>
      <c r="H978" t="s">
        <v>22</v>
      </c>
      <c r="I978">
        <v>60</v>
      </c>
      <c r="J978" t="s">
        <v>22</v>
      </c>
      <c r="K978">
        <v>54865</v>
      </c>
      <c r="L978">
        <v>1000</v>
      </c>
      <c r="M978" s="2">
        <v>44588</v>
      </c>
      <c r="N978" t="s">
        <v>1509</v>
      </c>
      <c r="O978">
        <v>9250</v>
      </c>
      <c r="P978">
        <v>9139</v>
      </c>
      <c r="Q978">
        <v>15582</v>
      </c>
    </row>
    <row r="979" spans="1:17" x14ac:dyDescent="0.25">
      <c r="A979">
        <v>58682535</v>
      </c>
      <c r="B979" t="s">
        <v>17</v>
      </c>
      <c r="C979" s="2">
        <v>44596</v>
      </c>
      <c r="D979" s="3">
        <v>0.58333333333333337</v>
      </c>
      <c r="E979" t="s">
        <v>32</v>
      </c>
      <c r="F979" t="s">
        <v>25</v>
      </c>
      <c r="G979" t="s">
        <v>1510</v>
      </c>
      <c r="H979" t="s">
        <v>22</v>
      </c>
      <c r="I979">
        <v>60</v>
      </c>
      <c r="J979" t="s">
        <v>22</v>
      </c>
      <c r="K979">
        <v>54865</v>
      </c>
      <c r="L979">
        <v>1000</v>
      </c>
      <c r="M979" s="2">
        <v>44596</v>
      </c>
      <c r="N979" t="s">
        <v>1511</v>
      </c>
      <c r="O979">
        <v>9250</v>
      </c>
      <c r="P979">
        <v>9139</v>
      </c>
      <c r="Q979">
        <v>15582</v>
      </c>
    </row>
    <row r="980" spans="1:17" x14ac:dyDescent="0.25">
      <c r="A980">
        <v>58684741</v>
      </c>
      <c r="B980" t="s">
        <v>17</v>
      </c>
      <c r="C980" s="2">
        <v>44593</v>
      </c>
      <c r="D980" s="3">
        <v>0.5625</v>
      </c>
      <c r="E980" t="s">
        <v>84</v>
      </c>
      <c r="F980" t="s">
        <v>28</v>
      </c>
      <c r="G980" t="s">
        <v>1512</v>
      </c>
      <c r="H980" t="s">
        <v>22</v>
      </c>
      <c r="I980">
        <v>90</v>
      </c>
      <c r="J980">
        <v>10808062</v>
      </c>
      <c r="K980">
        <v>117859</v>
      </c>
      <c r="L980">
        <v>1000</v>
      </c>
      <c r="M980" s="2">
        <v>44593</v>
      </c>
      <c r="N980" t="s">
        <v>1513</v>
      </c>
      <c r="O980">
        <v>9250</v>
      </c>
      <c r="P980">
        <v>9139</v>
      </c>
      <c r="Q980">
        <v>15582</v>
      </c>
    </row>
    <row r="981" spans="1:17" x14ac:dyDescent="0.25">
      <c r="A981">
        <v>58688628</v>
      </c>
      <c r="B981" t="s">
        <v>17</v>
      </c>
      <c r="C981" s="2">
        <v>44587</v>
      </c>
      <c r="D981" s="3">
        <v>0.54166666666666663</v>
      </c>
      <c r="E981" t="s">
        <v>24</v>
      </c>
      <c r="F981" t="s">
        <v>25</v>
      </c>
      <c r="G981" t="s">
        <v>1514</v>
      </c>
      <c r="H981" t="s">
        <v>22</v>
      </c>
      <c r="I981">
        <v>30</v>
      </c>
      <c r="J981" t="s">
        <v>22</v>
      </c>
      <c r="K981">
        <v>54865</v>
      </c>
      <c r="L981">
        <v>1000</v>
      </c>
      <c r="M981" s="2">
        <v>44587</v>
      </c>
      <c r="N981" t="s">
        <v>1515</v>
      </c>
      <c r="O981">
        <v>9250</v>
      </c>
      <c r="P981">
        <v>9139</v>
      </c>
      <c r="Q981">
        <v>15582</v>
      </c>
    </row>
    <row r="982" spans="1:17" x14ac:dyDescent="0.25">
      <c r="A982">
        <v>58688634</v>
      </c>
      <c r="B982" t="s">
        <v>17</v>
      </c>
      <c r="C982" s="2">
        <v>44587</v>
      </c>
      <c r="D982" s="3">
        <v>0.5625</v>
      </c>
      <c r="E982" t="s">
        <v>24</v>
      </c>
      <c r="F982" t="s">
        <v>25</v>
      </c>
      <c r="G982" t="s">
        <v>1514</v>
      </c>
      <c r="H982" t="s">
        <v>22</v>
      </c>
      <c r="I982">
        <v>30</v>
      </c>
      <c r="J982" t="s">
        <v>22</v>
      </c>
      <c r="K982">
        <v>54865</v>
      </c>
      <c r="L982">
        <v>1000</v>
      </c>
      <c r="M982" s="2">
        <v>44587</v>
      </c>
      <c r="N982" t="s">
        <v>1516</v>
      </c>
      <c r="O982">
        <v>9250</v>
      </c>
      <c r="P982">
        <v>9139</v>
      </c>
      <c r="Q982">
        <v>15582</v>
      </c>
    </row>
    <row r="983" spans="1:17" x14ac:dyDescent="0.25">
      <c r="A983">
        <v>58759342</v>
      </c>
      <c r="B983" t="s">
        <v>17</v>
      </c>
      <c r="C983" s="2">
        <v>44596</v>
      </c>
      <c r="D983" s="3">
        <v>0.625</v>
      </c>
      <c r="E983" t="s">
        <v>24</v>
      </c>
      <c r="F983" t="s">
        <v>28</v>
      </c>
      <c r="G983" t="s">
        <v>1132</v>
      </c>
      <c r="H983" t="s">
        <v>22</v>
      </c>
      <c r="I983">
        <v>30</v>
      </c>
      <c r="J983">
        <v>8103304</v>
      </c>
      <c r="K983">
        <v>117859</v>
      </c>
      <c r="L983">
        <v>1000</v>
      </c>
      <c r="M983" s="2">
        <v>44596</v>
      </c>
      <c r="N983" t="s">
        <v>1517</v>
      </c>
      <c r="O983">
        <v>9250</v>
      </c>
      <c r="P983">
        <v>9139</v>
      </c>
      <c r="Q983">
        <v>15582</v>
      </c>
    </row>
    <row r="984" spans="1:17" x14ac:dyDescent="0.25">
      <c r="A984">
        <v>58760055</v>
      </c>
      <c r="B984" t="s">
        <v>17</v>
      </c>
      <c r="C984" s="2">
        <v>44587</v>
      </c>
      <c r="D984" s="3">
        <v>0.75</v>
      </c>
      <c r="E984" t="s">
        <v>24</v>
      </c>
      <c r="F984" t="s">
        <v>25</v>
      </c>
      <c r="G984" t="s">
        <v>742</v>
      </c>
      <c r="H984" t="s">
        <v>22</v>
      </c>
      <c r="I984">
        <v>30</v>
      </c>
      <c r="J984">
        <v>7977696</v>
      </c>
      <c r="K984">
        <v>54865</v>
      </c>
      <c r="L984">
        <v>6</v>
      </c>
      <c r="M984" s="2">
        <v>44587</v>
      </c>
      <c r="N984" t="s">
        <v>1518</v>
      </c>
      <c r="O984">
        <v>9250</v>
      </c>
      <c r="P984">
        <v>9139</v>
      </c>
      <c r="Q984">
        <v>15582</v>
      </c>
    </row>
    <row r="985" spans="1:17" x14ac:dyDescent="0.25">
      <c r="A985">
        <v>58781054</v>
      </c>
      <c r="B985" t="s">
        <v>17</v>
      </c>
      <c r="C985" s="2">
        <v>44592</v>
      </c>
      <c r="D985" s="3">
        <v>0.625</v>
      </c>
      <c r="E985" t="s">
        <v>32</v>
      </c>
      <c r="F985" t="s">
        <v>25</v>
      </c>
      <c r="G985" t="s">
        <v>1519</v>
      </c>
      <c r="H985" t="s">
        <v>22</v>
      </c>
      <c r="I985">
        <v>60</v>
      </c>
      <c r="J985" t="s">
        <v>22</v>
      </c>
      <c r="K985">
        <v>54865</v>
      </c>
      <c r="L985">
        <v>1000</v>
      </c>
      <c r="M985" s="2">
        <v>44592</v>
      </c>
      <c r="N985" t="s">
        <v>1520</v>
      </c>
      <c r="O985">
        <v>9250</v>
      </c>
      <c r="P985">
        <v>9139</v>
      </c>
      <c r="Q985">
        <v>15582</v>
      </c>
    </row>
    <row r="986" spans="1:17" x14ac:dyDescent="0.25">
      <c r="A986">
        <v>58782183</v>
      </c>
      <c r="B986" t="s">
        <v>17</v>
      </c>
      <c r="C986" s="2">
        <v>44588</v>
      </c>
      <c r="D986" s="3">
        <v>0.77083333333333337</v>
      </c>
      <c r="E986" t="s">
        <v>24</v>
      </c>
      <c r="F986" t="s">
        <v>28</v>
      </c>
      <c r="G986" t="s">
        <v>498</v>
      </c>
      <c r="H986" t="s">
        <v>22</v>
      </c>
      <c r="I986">
        <v>30</v>
      </c>
      <c r="J986">
        <v>8112010</v>
      </c>
      <c r="K986">
        <v>117859</v>
      </c>
      <c r="L986">
        <v>1000</v>
      </c>
      <c r="M986" s="2">
        <v>44588</v>
      </c>
      <c r="N986" t="s">
        <v>1521</v>
      </c>
      <c r="O986">
        <v>9250</v>
      </c>
      <c r="P986">
        <v>9139</v>
      </c>
      <c r="Q986">
        <v>15582</v>
      </c>
    </row>
    <row r="987" spans="1:17" x14ac:dyDescent="0.25">
      <c r="A987">
        <v>58782219</v>
      </c>
      <c r="B987" t="s">
        <v>17</v>
      </c>
      <c r="C987" s="2">
        <v>44594</v>
      </c>
      <c r="D987" s="3">
        <v>0.35416666666666669</v>
      </c>
      <c r="E987" t="s">
        <v>172</v>
      </c>
      <c r="F987" t="s">
        <v>25</v>
      </c>
      <c r="G987" t="s">
        <v>658</v>
      </c>
      <c r="H987" t="s">
        <v>22</v>
      </c>
      <c r="I987">
        <v>150</v>
      </c>
      <c r="J987">
        <v>8056345</v>
      </c>
      <c r="K987">
        <v>54865</v>
      </c>
      <c r="L987">
        <v>1</v>
      </c>
      <c r="M987" s="2">
        <v>44594</v>
      </c>
      <c r="N987" t="s">
        <v>1522</v>
      </c>
      <c r="O987">
        <v>9250</v>
      </c>
      <c r="P987">
        <v>9139</v>
      </c>
      <c r="Q987">
        <v>15582</v>
      </c>
    </row>
    <row r="988" spans="1:17" x14ac:dyDescent="0.25">
      <c r="A988">
        <v>58785714</v>
      </c>
      <c r="B988" t="s">
        <v>17</v>
      </c>
      <c r="C988" s="2">
        <v>44593</v>
      </c>
      <c r="D988" s="3">
        <v>0.33333333333333331</v>
      </c>
      <c r="E988" t="s">
        <v>32</v>
      </c>
      <c r="F988" t="s">
        <v>28</v>
      </c>
      <c r="G988" t="s">
        <v>1472</v>
      </c>
      <c r="H988" t="s">
        <v>22</v>
      </c>
      <c r="I988">
        <v>60</v>
      </c>
      <c r="J988">
        <v>10738484</v>
      </c>
      <c r="K988">
        <v>117859</v>
      </c>
      <c r="L988">
        <v>1000</v>
      </c>
      <c r="M988" s="2">
        <v>44593</v>
      </c>
      <c r="N988" t="s">
        <v>1523</v>
      </c>
      <c r="O988">
        <v>9250</v>
      </c>
      <c r="P988">
        <v>9139</v>
      </c>
      <c r="Q988">
        <v>15582</v>
      </c>
    </row>
    <row r="989" spans="1:17" x14ac:dyDescent="0.25">
      <c r="A989">
        <v>58796541</v>
      </c>
      <c r="B989" t="s">
        <v>17</v>
      </c>
      <c r="C989" s="2">
        <v>44592</v>
      </c>
      <c r="D989" s="3">
        <v>0.33333333333333331</v>
      </c>
      <c r="E989" t="s">
        <v>32</v>
      </c>
      <c r="F989" t="s">
        <v>262</v>
      </c>
      <c r="G989" t="s">
        <v>1524</v>
      </c>
      <c r="H989" t="s">
        <v>22</v>
      </c>
      <c r="I989">
        <v>60</v>
      </c>
      <c r="J989">
        <v>10682929</v>
      </c>
      <c r="K989">
        <v>86362</v>
      </c>
      <c r="L989">
        <v>6</v>
      </c>
      <c r="M989" s="2">
        <v>44592</v>
      </c>
      <c r="N989" t="s">
        <v>1525</v>
      </c>
      <c r="O989">
        <v>9250</v>
      </c>
      <c r="P989">
        <v>9139</v>
      </c>
      <c r="Q989">
        <v>15582</v>
      </c>
    </row>
    <row r="990" spans="1:17" x14ac:dyDescent="0.25">
      <c r="A990">
        <v>58866432</v>
      </c>
      <c r="B990" t="s">
        <v>17</v>
      </c>
      <c r="C990" s="2">
        <v>44588</v>
      </c>
      <c r="D990" s="3">
        <v>0.66666666666666663</v>
      </c>
      <c r="E990" t="s">
        <v>32</v>
      </c>
      <c r="F990" t="s">
        <v>28</v>
      </c>
      <c r="G990" t="s">
        <v>1193</v>
      </c>
      <c r="H990" t="s">
        <v>22</v>
      </c>
      <c r="I990">
        <v>60</v>
      </c>
      <c r="J990">
        <v>7977828</v>
      </c>
      <c r="K990">
        <v>117859</v>
      </c>
      <c r="L990">
        <v>6</v>
      </c>
      <c r="M990" s="2">
        <v>44588</v>
      </c>
      <c r="N990" t="s">
        <v>1526</v>
      </c>
      <c r="O990">
        <v>9250</v>
      </c>
      <c r="P990">
        <v>9139</v>
      </c>
      <c r="Q990">
        <v>15582</v>
      </c>
    </row>
    <row r="991" spans="1:17" x14ac:dyDescent="0.25">
      <c r="A991">
        <v>58897846</v>
      </c>
      <c r="B991" t="s">
        <v>17</v>
      </c>
      <c r="C991" s="2">
        <v>44592</v>
      </c>
      <c r="D991" s="3">
        <v>0.54166666666666663</v>
      </c>
      <c r="E991" t="s">
        <v>24</v>
      </c>
      <c r="F991" t="s">
        <v>25</v>
      </c>
      <c r="G991" t="s">
        <v>1527</v>
      </c>
      <c r="H991" t="s">
        <v>22</v>
      </c>
      <c r="I991">
        <v>30</v>
      </c>
      <c r="J991" t="s">
        <v>22</v>
      </c>
      <c r="K991">
        <v>54865</v>
      </c>
      <c r="L991">
        <v>1000</v>
      </c>
      <c r="M991" s="2">
        <v>44592</v>
      </c>
      <c r="N991" t="s">
        <v>1528</v>
      </c>
      <c r="O991">
        <v>9250</v>
      </c>
      <c r="P991">
        <v>9139</v>
      </c>
      <c r="Q991">
        <v>15582</v>
      </c>
    </row>
    <row r="992" spans="1:17" x14ac:dyDescent="0.25">
      <c r="A992">
        <v>58903719</v>
      </c>
      <c r="B992" t="s">
        <v>17</v>
      </c>
      <c r="C992" s="2">
        <v>44592</v>
      </c>
      <c r="D992" s="3">
        <v>0.70833333333333337</v>
      </c>
      <c r="E992" t="s">
        <v>32</v>
      </c>
      <c r="F992" t="s">
        <v>25</v>
      </c>
      <c r="G992" t="s">
        <v>1469</v>
      </c>
      <c r="H992" t="s">
        <v>22</v>
      </c>
      <c r="I992">
        <v>60</v>
      </c>
      <c r="J992" t="s">
        <v>22</v>
      </c>
      <c r="K992">
        <v>54865</v>
      </c>
      <c r="L992">
        <v>1000</v>
      </c>
      <c r="M992" s="2">
        <v>44592</v>
      </c>
      <c r="N992" t="s">
        <v>1529</v>
      </c>
      <c r="O992">
        <v>9250</v>
      </c>
      <c r="P992">
        <v>9139</v>
      </c>
      <c r="Q992">
        <v>15582</v>
      </c>
    </row>
    <row r="993" spans="1:17" x14ac:dyDescent="0.25">
      <c r="A993">
        <v>58903931</v>
      </c>
      <c r="B993" t="s">
        <v>17</v>
      </c>
      <c r="C993" s="2">
        <v>44593</v>
      </c>
      <c r="D993" s="3">
        <v>0.70833333333333337</v>
      </c>
      <c r="E993" t="s">
        <v>24</v>
      </c>
      <c r="F993" t="s">
        <v>25</v>
      </c>
      <c r="G993" t="s">
        <v>1530</v>
      </c>
      <c r="H993" t="s">
        <v>22</v>
      </c>
      <c r="I993">
        <v>30</v>
      </c>
      <c r="J993" t="s">
        <v>22</v>
      </c>
      <c r="K993">
        <v>54865</v>
      </c>
      <c r="L993">
        <v>1000</v>
      </c>
      <c r="M993" s="2">
        <v>44593</v>
      </c>
      <c r="N993" t="s">
        <v>1531</v>
      </c>
      <c r="O993">
        <v>9250</v>
      </c>
      <c r="P993">
        <v>9139</v>
      </c>
      <c r="Q993">
        <v>15582</v>
      </c>
    </row>
    <row r="994" spans="1:17" x14ac:dyDescent="0.25">
      <c r="A994">
        <v>58909964</v>
      </c>
      <c r="B994" t="s">
        <v>17</v>
      </c>
      <c r="C994" s="2">
        <v>44595</v>
      </c>
      <c r="D994" s="3">
        <v>0.66666666666666663</v>
      </c>
      <c r="E994" t="s">
        <v>32</v>
      </c>
      <c r="F994" t="s">
        <v>25</v>
      </c>
      <c r="G994" t="s">
        <v>1532</v>
      </c>
      <c r="H994" t="s">
        <v>22</v>
      </c>
      <c r="I994">
        <v>60</v>
      </c>
      <c r="J994">
        <v>10852463</v>
      </c>
      <c r="K994">
        <v>54865</v>
      </c>
      <c r="L994">
        <v>6</v>
      </c>
      <c r="M994" s="2">
        <v>44595</v>
      </c>
      <c r="N994" t="s">
        <v>1533</v>
      </c>
      <c r="O994">
        <v>9250</v>
      </c>
      <c r="P994">
        <v>9139</v>
      </c>
      <c r="Q994">
        <v>15582</v>
      </c>
    </row>
    <row r="995" spans="1:17" x14ac:dyDescent="0.25">
      <c r="A995">
        <v>58910033</v>
      </c>
      <c r="B995" t="s">
        <v>17</v>
      </c>
      <c r="C995" s="2">
        <v>44595</v>
      </c>
      <c r="D995" s="3">
        <v>0.625</v>
      </c>
      <c r="E995" t="s">
        <v>32</v>
      </c>
      <c r="F995" t="s">
        <v>19</v>
      </c>
      <c r="G995" t="s">
        <v>1487</v>
      </c>
      <c r="H995" t="s">
        <v>22</v>
      </c>
      <c r="I995">
        <v>60</v>
      </c>
      <c r="J995">
        <v>8103038</v>
      </c>
      <c r="K995">
        <v>107360</v>
      </c>
      <c r="L995">
        <v>6</v>
      </c>
      <c r="M995" s="2">
        <v>44595</v>
      </c>
      <c r="N995" t="s">
        <v>1534</v>
      </c>
      <c r="O995">
        <v>9250</v>
      </c>
      <c r="P995">
        <v>9139</v>
      </c>
      <c r="Q995">
        <v>15582</v>
      </c>
    </row>
    <row r="996" spans="1:17" x14ac:dyDescent="0.25">
      <c r="A996">
        <v>58913749</v>
      </c>
      <c r="B996" t="s">
        <v>17</v>
      </c>
      <c r="C996" s="2">
        <v>44596</v>
      </c>
      <c r="D996" s="3">
        <v>0.41666666666666669</v>
      </c>
      <c r="E996" t="s">
        <v>32</v>
      </c>
      <c r="F996" t="s">
        <v>19</v>
      </c>
      <c r="G996" t="s">
        <v>1535</v>
      </c>
      <c r="H996" t="s">
        <v>22</v>
      </c>
      <c r="I996">
        <v>60</v>
      </c>
      <c r="J996">
        <v>10742817</v>
      </c>
      <c r="K996">
        <v>107360</v>
      </c>
      <c r="L996">
        <v>6</v>
      </c>
      <c r="M996" s="2">
        <v>44596</v>
      </c>
      <c r="N996" t="s">
        <v>1536</v>
      </c>
      <c r="O996">
        <v>9250</v>
      </c>
      <c r="P996">
        <v>9139</v>
      </c>
      <c r="Q996">
        <v>15582</v>
      </c>
    </row>
    <row r="997" spans="1:17" x14ac:dyDescent="0.25">
      <c r="A997">
        <v>58995202</v>
      </c>
      <c r="B997" t="s">
        <v>17</v>
      </c>
      <c r="C997" s="2">
        <v>44595</v>
      </c>
      <c r="D997" s="3">
        <v>0.33333333333333331</v>
      </c>
      <c r="E997" t="s">
        <v>24</v>
      </c>
      <c r="F997" t="s">
        <v>25</v>
      </c>
      <c r="G997" t="s">
        <v>1537</v>
      </c>
      <c r="H997" t="s">
        <v>22</v>
      </c>
      <c r="I997">
        <v>30</v>
      </c>
      <c r="J997" t="s">
        <v>22</v>
      </c>
      <c r="K997">
        <v>54865</v>
      </c>
      <c r="L997">
        <v>1000</v>
      </c>
      <c r="M997" s="2">
        <v>44595</v>
      </c>
      <c r="N997" t="s">
        <v>1538</v>
      </c>
      <c r="O997">
        <v>9250</v>
      </c>
      <c r="P997">
        <v>9139</v>
      </c>
      <c r="Q997">
        <v>15582</v>
      </c>
    </row>
    <row r="998" spans="1:17" x14ac:dyDescent="0.25">
      <c r="A998">
        <v>58995212</v>
      </c>
      <c r="B998" t="s">
        <v>17</v>
      </c>
      <c r="C998" s="2">
        <v>44595</v>
      </c>
      <c r="D998" s="3">
        <v>0.35416666666666669</v>
      </c>
      <c r="E998" t="s">
        <v>24</v>
      </c>
      <c r="F998" t="s">
        <v>25</v>
      </c>
      <c r="G998" t="s">
        <v>1537</v>
      </c>
      <c r="H998" t="s">
        <v>22</v>
      </c>
      <c r="I998">
        <v>30</v>
      </c>
      <c r="J998" t="s">
        <v>22</v>
      </c>
      <c r="K998">
        <v>54865</v>
      </c>
      <c r="L998">
        <v>1000</v>
      </c>
      <c r="M998" s="2">
        <v>44595</v>
      </c>
      <c r="N998" t="s">
        <v>1539</v>
      </c>
      <c r="O998">
        <v>9250</v>
      </c>
      <c r="P998">
        <v>9139</v>
      </c>
      <c r="Q998">
        <v>15582</v>
      </c>
    </row>
    <row r="999" spans="1:17" x14ac:dyDescent="0.25">
      <c r="A999">
        <v>59011087</v>
      </c>
      <c r="B999" t="s">
        <v>17</v>
      </c>
      <c r="C999" s="2">
        <v>44594</v>
      </c>
      <c r="D999" s="3">
        <v>0.54166666666666663</v>
      </c>
      <c r="E999" t="s">
        <v>32</v>
      </c>
      <c r="F999" t="s">
        <v>25</v>
      </c>
      <c r="G999" t="s">
        <v>1527</v>
      </c>
      <c r="H999" t="s">
        <v>22</v>
      </c>
      <c r="I999">
        <v>60</v>
      </c>
      <c r="J999" t="s">
        <v>22</v>
      </c>
      <c r="K999">
        <v>54865</v>
      </c>
      <c r="L999">
        <v>1000</v>
      </c>
      <c r="M999" s="2">
        <v>44594</v>
      </c>
      <c r="N999" t="s">
        <v>1540</v>
      </c>
      <c r="O999">
        <v>9250</v>
      </c>
      <c r="P999">
        <v>9139</v>
      </c>
      <c r="Q999">
        <v>15582</v>
      </c>
    </row>
    <row r="1000" spans="1:17" x14ac:dyDescent="0.25">
      <c r="A1000">
        <v>59017707</v>
      </c>
      <c r="B1000" t="s">
        <v>17</v>
      </c>
      <c r="C1000" s="2">
        <v>44593</v>
      </c>
      <c r="D1000" s="3">
        <v>0.375</v>
      </c>
      <c r="E1000" t="s">
        <v>32</v>
      </c>
      <c r="F1000" t="s">
        <v>25</v>
      </c>
      <c r="G1000" t="s">
        <v>1519</v>
      </c>
      <c r="H1000" t="s">
        <v>22</v>
      </c>
      <c r="I1000">
        <v>60</v>
      </c>
      <c r="J1000" t="s">
        <v>22</v>
      </c>
      <c r="K1000">
        <v>54865</v>
      </c>
      <c r="L1000">
        <v>1000</v>
      </c>
      <c r="M1000" s="2">
        <v>44593</v>
      </c>
      <c r="N1000" t="s">
        <v>1541</v>
      </c>
      <c r="O1000">
        <v>9250</v>
      </c>
      <c r="P1000">
        <v>9139</v>
      </c>
      <c r="Q1000">
        <v>15582</v>
      </c>
    </row>
    <row r="1001" spans="1:17" x14ac:dyDescent="0.25">
      <c r="A1001">
        <v>59023447</v>
      </c>
      <c r="B1001" t="s">
        <v>17</v>
      </c>
      <c r="C1001" s="2">
        <v>44593</v>
      </c>
      <c r="D1001" s="3">
        <v>0.4375</v>
      </c>
      <c r="E1001" t="s">
        <v>24</v>
      </c>
      <c r="F1001" t="s">
        <v>25</v>
      </c>
      <c r="G1001" t="s">
        <v>1527</v>
      </c>
      <c r="H1001" t="s">
        <v>22</v>
      </c>
      <c r="I1001">
        <v>30</v>
      </c>
      <c r="J1001" t="s">
        <v>22</v>
      </c>
      <c r="K1001">
        <v>54865</v>
      </c>
      <c r="L1001">
        <v>1000</v>
      </c>
      <c r="M1001" s="2">
        <v>44593</v>
      </c>
      <c r="N1001" t="s">
        <v>1542</v>
      </c>
      <c r="O1001">
        <v>9250</v>
      </c>
      <c r="P1001">
        <v>9139</v>
      </c>
      <c r="Q1001">
        <v>15582</v>
      </c>
    </row>
    <row r="1002" spans="1:17" x14ac:dyDescent="0.25">
      <c r="A1002">
        <v>59024561</v>
      </c>
      <c r="B1002" t="s">
        <v>17</v>
      </c>
      <c r="C1002" s="2">
        <v>44593</v>
      </c>
      <c r="D1002" s="3">
        <v>0.72916666666666663</v>
      </c>
      <c r="E1002" t="s">
        <v>24</v>
      </c>
      <c r="F1002" t="s">
        <v>25</v>
      </c>
      <c r="G1002" t="s">
        <v>1384</v>
      </c>
      <c r="H1002" t="s">
        <v>22</v>
      </c>
      <c r="I1002">
        <v>30</v>
      </c>
      <c r="J1002" t="s">
        <v>22</v>
      </c>
      <c r="K1002">
        <v>54865</v>
      </c>
      <c r="L1002">
        <v>1000</v>
      </c>
      <c r="M1002" s="2">
        <v>44593</v>
      </c>
      <c r="N1002" t="s">
        <v>1543</v>
      </c>
      <c r="O1002">
        <v>9250</v>
      </c>
      <c r="P1002">
        <v>9139</v>
      </c>
      <c r="Q1002">
        <v>15582</v>
      </c>
    </row>
    <row r="1003" spans="1:17" x14ac:dyDescent="0.25">
      <c r="A1003">
        <v>59026836</v>
      </c>
      <c r="B1003" t="s">
        <v>17</v>
      </c>
      <c r="C1003" s="2">
        <v>44596</v>
      </c>
      <c r="D1003" s="3">
        <v>0.70833333333333337</v>
      </c>
      <c r="E1003" t="s">
        <v>24</v>
      </c>
      <c r="F1003" t="s">
        <v>25</v>
      </c>
      <c r="G1003" t="s">
        <v>390</v>
      </c>
      <c r="H1003" t="s">
        <v>22</v>
      </c>
      <c r="I1003">
        <v>30</v>
      </c>
      <c r="J1003" t="s">
        <v>22</v>
      </c>
      <c r="K1003">
        <v>54865</v>
      </c>
      <c r="L1003">
        <v>1000</v>
      </c>
      <c r="M1003" s="2">
        <v>44596</v>
      </c>
      <c r="N1003" t="s">
        <v>1544</v>
      </c>
      <c r="O1003">
        <v>9250</v>
      </c>
      <c r="P1003">
        <v>9139</v>
      </c>
      <c r="Q1003">
        <v>15582</v>
      </c>
    </row>
    <row r="1004" spans="1:17" x14ac:dyDescent="0.25">
      <c r="A1004">
        <v>59026839</v>
      </c>
      <c r="B1004" t="s">
        <v>17</v>
      </c>
      <c r="C1004" s="2">
        <v>44596</v>
      </c>
      <c r="D1004" s="3">
        <v>0.6875</v>
      </c>
      <c r="E1004" t="s">
        <v>24</v>
      </c>
      <c r="F1004" t="s">
        <v>25</v>
      </c>
      <c r="G1004" t="s">
        <v>392</v>
      </c>
      <c r="H1004" t="s">
        <v>22</v>
      </c>
      <c r="I1004">
        <v>30</v>
      </c>
      <c r="J1004" t="s">
        <v>22</v>
      </c>
      <c r="K1004">
        <v>54865</v>
      </c>
      <c r="L1004">
        <v>1000</v>
      </c>
      <c r="M1004" s="2">
        <v>44596</v>
      </c>
      <c r="N1004" t="s">
        <v>1545</v>
      </c>
      <c r="O1004">
        <v>9250</v>
      </c>
      <c r="P1004">
        <v>9139</v>
      </c>
      <c r="Q1004">
        <v>15582</v>
      </c>
    </row>
    <row r="1005" spans="1:17" x14ac:dyDescent="0.25">
      <c r="A1005">
        <v>59026841</v>
      </c>
      <c r="B1005" t="s">
        <v>17</v>
      </c>
      <c r="C1005" s="2">
        <v>44596</v>
      </c>
      <c r="D1005" s="3">
        <v>0.72916666666666663</v>
      </c>
      <c r="E1005" t="s">
        <v>24</v>
      </c>
      <c r="F1005" t="s">
        <v>25</v>
      </c>
      <c r="G1005" t="s">
        <v>392</v>
      </c>
      <c r="H1005" t="s">
        <v>22</v>
      </c>
      <c r="I1005">
        <v>30</v>
      </c>
      <c r="J1005" t="s">
        <v>22</v>
      </c>
      <c r="K1005">
        <v>54865</v>
      </c>
      <c r="L1005">
        <v>1000</v>
      </c>
      <c r="M1005" s="2">
        <v>44596</v>
      </c>
      <c r="N1005" t="s">
        <v>1546</v>
      </c>
      <c r="O1005">
        <v>9250</v>
      </c>
      <c r="P1005">
        <v>9139</v>
      </c>
      <c r="Q1005">
        <v>15582</v>
      </c>
    </row>
    <row r="1006" spans="1:17" x14ac:dyDescent="0.25">
      <c r="A1006">
        <v>59026855</v>
      </c>
      <c r="B1006" t="s">
        <v>17</v>
      </c>
      <c r="C1006" s="2">
        <v>44596</v>
      </c>
      <c r="D1006" s="3">
        <v>0.64583333333333337</v>
      </c>
      <c r="E1006" t="s">
        <v>24</v>
      </c>
      <c r="F1006" t="s">
        <v>25</v>
      </c>
      <c r="G1006" t="s">
        <v>274</v>
      </c>
      <c r="H1006" t="s">
        <v>22</v>
      </c>
      <c r="I1006">
        <v>30</v>
      </c>
      <c r="J1006" t="s">
        <v>22</v>
      </c>
      <c r="K1006">
        <v>54865</v>
      </c>
      <c r="L1006">
        <v>1000</v>
      </c>
      <c r="M1006" s="2">
        <v>44596</v>
      </c>
      <c r="N1006" t="s">
        <v>1547</v>
      </c>
      <c r="O1006">
        <v>9250</v>
      </c>
      <c r="P1006">
        <v>9139</v>
      </c>
      <c r="Q1006">
        <v>15582</v>
      </c>
    </row>
    <row r="1007" spans="1:17" x14ac:dyDescent="0.25">
      <c r="A1007">
        <v>59026856</v>
      </c>
      <c r="B1007" t="s">
        <v>17</v>
      </c>
      <c r="C1007" s="2">
        <v>44596</v>
      </c>
      <c r="D1007" s="3">
        <v>0.66666666666666663</v>
      </c>
      <c r="E1007" t="s">
        <v>24</v>
      </c>
      <c r="F1007" t="s">
        <v>25</v>
      </c>
      <c r="G1007" t="s">
        <v>274</v>
      </c>
      <c r="H1007" t="s">
        <v>22</v>
      </c>
      <c r="I1007">
        <v>30</v>
      </c>
      <c r="J1007" t="s">
        <v>22</v>
      </c>
      <c r="K1007">
        <v>54865</v>
      </c>
      <c r="L1007">
        <v>1000</v>
      </c>
      <c r="M1007" s="2">
        <v>44596</v>
      </c>
      <c r="N1007" t="s">
        <v>1548</v>
      </c>
      <c r="O1007">
        <v>9250</v>
      </c>
      <c r="P1007">
        <v>9139</v>
      </c>
      <c r="Q1007">
        <v>15582</v>
      </c>
    </row>
    <row r="1008" spans="1:17" x14ac:dyDescent="0.25">
      <c r="A1008">
        <v>59031436</v>
      </c>
      <c r="B1008" t="s">
        <v>17</v>
      </c>
      <c r="C1008" s="2">
        <v>44594</v>
      </c>
      <c r="D1008" s="3">
        <v>0.70833333333333337</v>
      </c>
      <c r="E1008" t="s">
        <v>32</v>
      </c>
      <c r="F1008" t="s">
        <v>25</v>
      </c>
      <c r="G1008" t="s">
        <v>1519</v>
      </c>
      <c r="H1008" t="s">
        <v>22</v>
      </c>
      <c r="I1008">
        <v>60</v>
      </c>
      <c r="J1008" t="s">
        <v>22</v>
      </c>
      <c r="K1008">
        <v>54865</v>
      </c>
      <c r="L1008">
        <v>1000</v>
      </c>
      <c r="M1008" s="2">
        <v>44594</v>
      </c>
      <c r="N1008" t="s">
        <v>1549</v>
      </c>
      <c r="O1008">
        <v>9250</v>
      </c>
      <c r="P1008">
        <v>9139</v>
      </c>
      <c r="Q1008">
        <v>15582</v>
      </c>
    </row>
    <row r="1009" spans="1:17" x14ac:dyDescent="0.25">
      <c r="A1009">
        <v>59041701</v>
      </c>
      <c r="B1009" t="s">
        <v>17</v>
      </c>
      <c r="C1009" s="2">
        <v>44595</v>
      </c>
      <c r="D1009" s="3">
        <v>0.70833333333333337</v>
      </c>
      <c r="E1009" t="s">
        <v>32</v>
      </c>
      <c r="F1009" t="s">
        <v>25</v>
      </c>
      <c r="G1009" t="s">
        <v>1469</v>
      </c>
      <c r="H1009" t="s">
        <v>22</v>
      </c>
      <c r="I1009">
        <v>60</v>
      </c>
      <c r="J1009" t="s">
        <v>22</v>
      </c>
      <c r="K1009">
        <v>54865</v>
      </c>
      <c r="L1009">
        <v>1000</v>
      </c>
      <c r="M1009" s="2">
        <v>44595</v>
      </c>
      <c r="N1009" t="s">
        <v>1550</v>
      </c>
      <c r="O1009">
        <v>9250</v>
      </c>
      <c r="P1009">
        <v>9139</v>
      </c>
      <c r="Q1009">
        <v>15582</v>
      </c>
    </row>
    <row r="1010" spans="1:17" x14ac:dyDescent="0.25">
      <c r="A1010">
        <v>59110994</v>
      </c>
      <c r="B1010" t="s">
        <v>17</v>
      </c>
      <c r="C1010" s="2">
        <v>44594</v>
      </c>
      <c r="D1010" s="3">
        <v>0.75</v>
      </c>
      <c r="E1010" t="s">
        <v>24</v>
      </c>
      <c r="F1010" t="s">
        <v>25</v>
      </c>
      <c r="G1010" t="s">
        <v>1551</v>
      </c>
      <c r="H1010" t="s">
        <v>22</v>
      </c>
      <c r="I1010">
        <v>30</v>
      </c>
      <c r="J1010" t="s">
        <v>22</v>
      </c>
      <c r="K1010">
        <v>54865</v>
      </c>
      <c r="L1010">
        <v>1000</v>
      </c>
      <c r="M1010" s="2">
        <v>44594</v>
      </c>
      <c r="N1010" t="s">
        <v>1552</v>
      </c>
      <c r="O1010">
        <v>9250</v>
      </c>
      <c r="P1010">
        <v>9139</v>
      </c>
      <c r="Q1010">
        <v>15582</v>
      </c>
    </row>
    <row r="1011" spans="1:17" x14ac:dyDescent="0.25">
      <c r="A1011">
        <v>59117783</v>
      </c>
      <c r="B1011" t="s">
        <v>17</v>
      </c>
      <c r="C1011" s="2">
        <v>44594</v>
      </c>
      <c r="D1011" s="3">
        <v>0.625</v>
      </c>
      <c r="E1011" t="s">
        <v>32</v>
      </c>
      <c r="F1011" t="s">
        <v>28</v>
      </c>
      <c r="G1011" t="s">
        <v>1132</v>
      </c>
      <c r="H1011" t="s">
        <v>22</v>
      </c>
      <c r="I1011">
        <v>60</v>
      </c>
      <c r="J1011">
        <v>8103304</v>
      </c>
      <c r="K1011">
        <v>117859</v>
      </c>
      <c r="L1011">
        <v>1000</v>
      </c>
      <c r="M1011" s="2">
        <v>44594</v>
      </c>
      <c r="N1011" t="s">
        <v>1553</v>
      </c>
      <c r="O1011">
        <v>9250</v>
      </c>
      <c r="P1011">
        <v>9139</v>
      </c>
      <c r="Q1011">
        <v>15582</v>
      </c>
    </row>
    <row r="1012" spans="1:17" x14ac:dyDescent="0.25">
      <c r="A1012">
        <v>59152558</v>
      </c>
      <c r="B1012" t="s">
        <v>17</v>
      </c>
      <c r="C1012" s="2">
        <v>44606</v>
      </c>
      <c r="D1012" s="3">
        <v>0.33333333333333331</v>
      </c>
      <c r="E1012" t="s">
        <v>32</v>
      </c>
      <c r="F1012" t="s">
        <v>25</v>
      </c>
      <c r="G1012" t="s">
        <v>1090</v>
      </c>
      <c r="H1012" t="s">
        <v>22</v>
      </c>
      <c r="I1012">
        <v>60</v>
      </c>
      <c r="J1012" t="s">
        <v>22</v>
      </c>
      <c r="K1012">
        <v>54865</v>
      </c>
      <c r="L1012">
        <v>1000</v>
      </c>
      <c r="M1012" s="2">
        <v>44606</v>
      </c>
      <c r="N1012" t="s">
        <v>1554</v>
      </c>
      <c r="O1012">
        <v>9250</v>
      </c>
      <c r="P1012">
        <v>9139</v>
      </c>
      <c r="Q1012">
        <v>15582</v>
      </c>
    </row>
    <row r="1013" spans="1:17" x14ac:dyDescent="0.25">
      <c r="A1013">
        <v>59667283</v>
      </c>
      <c r="B1013" t="s">
        <v>17</v>
      </c>
      <c r="C1013" s="2">
        <v>44608</v>
      </c>
      <c r="D1013" s="3">
        <v>0.54166666666666663</v>
      </c>
      <c r="E1013" t="s">
        <v>32</v>
      </c>
      <c r="F1013" t="s">
        <v>28</v>
      </c>
      <c r="G1013" t="s">
        <v>1132</v>
      </c>
      <c r="H1013" t="s">
        <v>22</v>
      </c>
      <c r="I1013">
        <v>60</v>
      </c>
      <c r="J1013">
        <v>8103304</v>
      </c>
      <c r="K1013">
        <v>117859</v>
      </c>
      <c r="L1013">
        <v>1000</v>
      </c>
      <c r="M1013" s="2">
        <v>44608</v>
      </c>
      <c r="N1013" t="s">
        <v>1555</v>
      </c>
      <c r="O1013">
        <v>9250</v>
      </c>
      <c r="P1013">
        <v>9139</v>
      </c>
      <c r="Q1013">
        <v>15582</v>
      </c>
    </row>
    <row r="1014" spans="1:17" x14ac:dyDescent="0.25">
      <c r="A1014">
        <v>59698637</v>
      </c>
      <c r="B1014" t="s">
        <v>17</v>
      </c>
      <c r="C1014" s="2">
        <v>44608</v>
      </c>
      <c r="D1014" s="3">
        <v>0.4375</v>
      </c>
      <c r="E1014" t="s">
        <v>24</v>
      </c>
      <c r="F1014" t="s">
        <v>25</v>
      </c>
      <c r="G1014" t="s">
        <v>1556</v>
      </c>
      <c r="H1014" t="s">
        <v>22</v>
      </c>
      <c r="I1014">
        <v>30</v>
      </c>
      <c r="J1014" t="s">
        <v>22</v>
      </c>
      <c r="K1014">
        <v>54865</v>
      </c>
      <c r="L1014">
        <v>1000</v>
      </c>
      <c r="M1014" s="2">
        <v>44608</v>
      </c>
      <c r="N1014" t="s">
        <v>1557</v>
      </c>
      <c r="O1014">
        <v>9250</v>
      </c>
      <c r="P1014">
        <v>9139</v>
      </c>
      <c r="Q1014">
        <v>15582</v>
      </c>
    </row>
    <row r="1015" spans="1:17" x14ac:dyDescent="0.25">
      <c r="A1015">
        <v>59704558</v>
      </c>
      <c r="B1015" t="s">
        <v>17</v>
      </c>
      <c r="C1015" s="2">
        <v>44608</v>
      </c>
      <c r="D1015" s="3">
        <v>0.70833333333333337</v>
      </c>
      <c r="E1015" t="s">
        <v>32</v>
      </c>
      <c r="F1015" t="s">
        <v>19</v>
      </c>
      <c r="G1015" t="s">
        <v>1524</v>
      </c>
      <c r="H1015" t="s">
        <v>22</v>
      </c>
      <c r="I1015">
        <v>60</v>
      </c>
      <c r="J1015">
        <v>10682929</v>
      </c>
      <c r="K1015">
        <v>107360</v>
      </c>
      <c r="L1015">
        <v>6</v>
      </c>
      <c r="M1015" s="2">
        <v>44608</v>
      </c>
      <c r="N1015" t="s">
        <v>1558</v>
      </c>
      <c r="O1015">
        <v>9250</v>
      </c>
      <c r="P1015">
        <v>9139</v>
      </c>
      <c r="Q1015">
        <v>15582</v>
      </c>
    </row>
    <row r="1016" spans="1:17" x14ac:dyDescent="0.25">
      <c r="A1016">
        <v>59719091</v>
      </c>
      <c r="B1016" t="s">
        <v>17</v>
      </c>
      <c r="C1016" s="2">
        <v>44609</v>
      </c>
      <c r="D1016" s="3">
        <v>0.35416666666666669</v>
      </c>
      <c r="E1016" t="s">
        <v>24</v>
      </c>
      <c r="F1016" t="s">
        <v>28</v>
      </c>
      <c r="G1016" t="s">
        <v>719</v>
      </c>
      <c r="H1016" t="s">
        <v>22</v>
      </c>
      <c r="I1016">
        <v>30</v>
      </c>
      <c r="J1016">
        <v>10393655</v>
      </c>
      <c r="K1016">
        <v>117859</v>
      </c>
      <c r="L1016">
        <v>6</v>
      </c>
      <c r="M1016" s="2">
        <v>44609</v>
      </c>
      <c r="N1016" t="s">
        <v>1559</v>
      </c>
      <c r="O1016">
        <v>9250</v>
      </c>
      <c r="P1016">
        <v>9139</v>
      </c>
      <c r="Q1016">
        <v>15582</v>
      </c>
    </row>
    <row r="1017" spans="1:17" x14ac:dyDescent="0.25">
      <c r="A1017">
        <v>59722929</v>
      </c>
      <c r="B1017" t="s">
        <v>17</v>
      </c>
      <c r="C1017" s="2">
        <v>44608</v>
      </c>
      <c r="D1017" s="3">
        <v>0.64583333333333337</v>
      </c>
      <c r="E1017" t="s">
        <v>24</v>
      </c>
      <c r="F1017" t="s">
        <v>28</v>
      </c>
      <c r="G1017" t="s">
        <v>1560</v>
      </c>
      <c r="H1017" t="s">
        <v>22</v>
      </c>
      <c r="I1017">
        <v>30</v>
      </c>
      <c r="J1017">
        <v>10988319</v>
      </c>
      <c r="K1017">
        <v>117859</v>
      </c>
      <c r="L1017">
        <v>1000</v>
      </c>
      <c r="M1017" s="2">
        <v>44608</v>
      </c>
      <c r="N1017" t="s">
        <v>1561</v>
      </c>
      <c r="O1017">
        <v>9250</v>
      </c>
      <c r="P1017">
        <v>9139</v>
      </c>
      <c r="Q1017">
        <v>15582</v>
      </c>
    </row>
    <row r="1018" spans="1:17" x14ac:dyDescent="0.25">
      <c r="A1018">
        <v>59727815</v>
      </c>
      <c r="B1018" t="s">
        <v>17</v>
      </c>
      <c r="C1018" s="2">
        <v>44610</v>
      </c>
      <c r="D1018" s="3">
        <v>0.54166666666666663</v>
      </c>
      <c r="E1018" t="s">
        <v>32</v>
      </c>
      <c r="F1018" t="s">
        <v>25</v>
      </c>
      <c r="G1018" t="s">
        <v>1556</v>
      </c>
      <c r="H1018" t="s">
        <v>22</v>
      </c>
      <c r="I1018">
        <v>60</v>
      </c>
      <c r="J1018" t="s">
        <v>22</v>
      </c>
      <c r="K1018">
        <v>54865</v>
      </c>
      <c r="L1018">
        <v>1000</v>
      </c>
      <c r="M1018" s="2">
        <v>44610</v>
      </c>
      <c r="N1018" t="s">
        <v>1562</v>
      </c>
      <c r="O1018">
        <v>9250</v>
      </c>
      <c r="P1018">
        <v>9139</v>
      </c>
      <c r="Q1018">
        <v>15582</v>
      </c>
    </row>
    <row r="1019" spans="1:17" x14ac:dyDescent="0.25">
      <c r="A1019">
        <v>59728314</v>
      </c>
      <c r="B1019" t="s">
        <v>17</v>
      </c>
      <c r="C1019" s="2">
        <v>44608</v>
      </c>
      <c r="D1019" s="3">
        <v>0.6875</v>
      </c>
      <c r="E1019" t="s">
        <v>24</v>
      </c>
      <c r="F1019" t="s">
        <v>25</v>
      </c>
      <c r="G1019" t="s">
        <v>1563</v>
      </c>
      <c r="H1019" t="s">
        <v>22</v>
      </c>
      <c r="I1019">
        <v>30</v>
      </c>
      <c r="J1019" t="s">
        <v>22</v>
      </c>
      <c r="K1019">
        <v>54865</v>
      </c>
      <c r="L1019">
        <v>1000</v>
      </c>
      <c r="M1019" s="2">
        <v>44608</v>
      </c>
      <c r="N1019" t="s">
        <v>1564</v>
      </c>
      <c r="O1019">
        <v>9250</v>
      </c>
      <c r="P1019">
        <v>9139</v>
      </c>
      <c r="Q1019">
        <v>15582</v>
      </c>
    </row>
    <row r="1020" spans="1:17" x14ac:dyDescent="0.25">
      <c r="A1020">
        <v>59729099</v>
      </c>
      <c r="B1020" t="s">
        <v>17</v>
      </c>
      <c r="C1020" s="2">
        <v>44613</v>
      </c>
      <c r="D1020" s="3">
        <v>0.70833333333333337</v>
      </c>
      <c r="E1020" t="s">
        <v>84</v>
      </c>
      <c r="F1020" t="s">
        <v>25</v>
      </c>
      <c r="G1020" t="s">
        <v>1565</v>
      </c>
      <c r="H1020" t="s">
        <v>22</v>
      </c>
      <c r="I1020">
        <v>90</v>
      </c>
      <c r="J1020" t="s">
        <v>22</v>
      </c>
      <c r="K1020">
        <v>54865</v>
      </c>
      <c r="L1020">
        <v>1000</v>
      </c>
      <c r="M1020" s="2">
        <v>44613</v>
      </c>
      <c r="N1020" t="s">
        <v>1566</v>
      </c>
      <c r="O1020">
        <v>9250</v>
      </c>
      <c r="P1020">
        <v>9139</v>
      </c>
      <c r="Q1020">
        <v>15582</v>
      </c>
    </row>
    <row r="1021" spans="1:17" x14ac:dyDescent="0.25">
      <c r="A1021">
        <v>59730612</v>
      </c>
      <c r="B1021" t="s">
        <v>17</v>
      </c>
      <c r="C1021" s="2">
        <v>44613</v>
      </c>
      <c r="D1021" s="3">
        <v>0.41666666666666669</v>
      </c>
      <c r="E1021" t="s">
        <v>32</v>
      </c>
      <c r="F1021" t="s">
        <v>25</v>
      </c>
      <c r="G1021" t="s">
        <v>1567</v>
      </c>
      <c r="H1021" t="s">
        <v>22</v>
      </c>
      <c r="I1021">
        <v>60</v>
      </c>
      <c r="J1021">
        <v>10808259</v>
      </c>
      <c r="K1021">
        <v>54865</v>
      </c>
      <c r="L1021">
        <v>2044</v>
      </c>
      <c r="M1021" s="2">
        <v>44613</v>
      </c>
      <c r="N1021" t="s">
        <v>1568</v>
      </c>
      <c r="O1021">
        <v>9250</v>
      </c>
      <c r="P1021">
        <v>9139</v>
      </c>
      <c r="Q1021">
        <v>15582</v>
      </c>
    </row>
    <row r="1022" spans="1:17" x14ac:dyDescent="0.25">
      <c r="A1022">
        <v>59730652</v>
      </c>
      <c r="B1022" t="s">
        <v>17</v>
      </c>
      <c r="C1022" s="2">
        <v>44614</v>
      </c>
      <c r="D1022" s="3">
        <v>0.625</v>
      </c>
      <c r="E1022" t="s">
        <v>32</v>
      </c>
      <c r="F1022" t="s">
        <v>28</v>
      </c>
      <c r="G1022" t="s">
        <v>1569</v>
      </c>
      <c r="H1022" t="s">
        <v>22</v>
      </c>
      <c r="I1022">
        <v>60</v>
      </c>
      <c r="J1022">
        <v>10865456</v>
      </c>
      <c r="K1022">
        <v>117859</v>
      </c>
      <c r="L1022">
        <v>6</v>
      </c>
      <c r="M1022" s="2">
        <v>44614</v>
      </c>
      <c r="N1022" t="s">
        <v>1570</v>
      </c>
      <c r="O1022">
        <v>9250</v>
      </c>
      <c r="P1022">
        <v>9139</v>
      </c>
      <c r="Q1022">
        <v>15582</v>
      </c>
    </row>
    <row r="1023" spans="1:17" x14ac:dyDescent="0.25">
      <c r="A1023">
        <v>59731919</v>
      </c>
      <c r="B1023" t="s">
        <v>17</v>
      </c>
      <c r="C1023" s="2">
        <v>44614</v>
      </c>
      <c r="D1023" s="3">
        <v>0.66666666666666663</v>
      </c>
      <c r="E1023" t="s">
        <v>84</v>
      </c>
      <c r="F1023" t="s">
        <v>28</v>
      </c>
      <c r="G1023" t="s">
        <v>1132</v>
      </c>
      <c r="H1023" t="s">
        <v>22</v>
      </c>
      <c r="I1023">
        <v>90</v>
      </c>
      <c r="J1023">
        <v>8103304</v>
      </c>
      <c r="K1023">
        <v>117859</v>
      </c>
      <c r="L1023">
        <v>1000</v>
      </c>
      <c r="M1023" s="2">
        <v>44614</v>
      </c>
      <c r="N1023" t="s">
        <v>1571</v>
      </c>
      <c r="O1023">
        <v>9250</v>
      </c>
      <c r="P1023">
        <v>9139</v>
      </c>
      <c r="Q1023">
        <v>15582</v>
      </c>
    </row>
    <row r="1024" spans="1:17" x14ac:dyDescent="0.25">
      <c r="A1024">
        <v>59744129</v>
      </c>
      <c r="B1024" t="s">
        <v>17</v>
      </c>
      <c r="C1024" s="2">
        <v>44610</v>
      </c>
      <c r="D1024" s="3">
        <v>0.58333333333333337</v>
      </c>
      <c r="E1024" t="s">
        <v>32</v>
      </c>
      <c r="F1024" t="s">
        <v>25</v>
      </c>
      <c r="G1024" t="s">
        <v>1563</v>
      </c>
      <c r="H1024" t="s">
        <v>22</v>
      </c>
      <c r="I1024">
        <v>60</v>
      </c>
      <c r="J1024" t="s">
        <v>22</v>
      </c>
      <c r="K1024">
        <v>54865</v>
      </c>
      <c r="L1024">
        <v>1000</v>
      </c>
      <c r="M1024" s="2">
        <v>44610</v>
      </c>
      <c r="N1024" t="s">
        <v>1572</v>
      </c>
      <c r="O1024">
        <v>9250</v>
      </c>
      <c r="P1024">
        <v>9139</v>
      </c>
      <c r="Q1024">
        <v>15582</v>
      </c>
    </row>
    <row r="1025" spans="1:17" x14ac:dyDescent="0.25">
      <c r="A1025">
        <v>59776981</v>
      </c>
      <c r="B1025" t="s">
        <v>17</v>
      </c>
      <c r="C1025" s="2">
        <v>44616</v>
      </c>
      <c r="D1025" s="3">
        <v>0.41666666666666669</v>
      </c>
      <c r="E1025" t="s">
        <v>32</v>
      </c>
      <c r="F1025" t="s">
        <v>19</v>
      </c>
      <c r="G1025" t="s">
        <v>1472</v>
      </c>
      <c r="H1025" t="s">
        <v>22</v>
      </c>
      <c r="I1025">
        <v>60</v>
      </c>
      <c r="J1025">
        <v>10738484</v>
      </c>
      <c r="K1025">
        <v>107360</v>
      </c>
      <c r="L1025">
        <v>6</v>
      </c>
      <c r="M1025" s="2">
        <v>44616</v>
      </c>
      <c r="N1025" t="s">
        <v>1573</v>
      </c>
      <c r="O1025">
        <v>9250</v>
      </c>
      <c r="P1025">
        <v>9139</v>
      </c>
      <c r="Q1025">
        <v>15582</v>
      </c>
    </row>
    <row r="1026" spans="1:17" x14ac:dyDescent="0.25">
      <c r="A1026">
        <v>59919044</v>
      </c>
      <c r="B1026" t="s">
        <v>17</v>
      </c>
      <c r="C1026" s="2">
        <v>44614</v>
      </c>
      <c r="D1026" s="3">
        <v>0.54166666666666663</v>
      </c>
      <c r="E1026" t="s">
        <v>32</v>
      </c>
      <c r="F1026" t="s">
        <v>25</v>
      </c>
      <c r="G1026" t="s">
        <v>1556</v>
      </c>
      <c r="H1026" t="s">
        <v>22</v>
      </c>
      <c r="I1026">
        <v>60</v>
      </c>
      <c r="J1026" t="s">
        <v>22</v>
      </c>
      <c r="K1026">
        <v>54865</v>
      </c>
      <c r="L1026">
        <v>1000</v>
      </c>
      <c r="M1026" s="2">
        <v>44614</v>
      </c>
      <c r="N1026" t="s">
        <v>1574</v>
      </c>
      <c r="O1026">
        <v>9250</v>
      </c>
      <c r="P1026">
        <v>9139</v>
      </c>
      <c r="Q1026">
        <v>15582</v>
      </c>
    </row>
    <row r="1027" spans="1:17" x14ac:dyDescent="0.25">
      <c r="A1027">
        <v>59945477</v>
      </c>
      <c r="B1027" t="s">
        <v>17</v>
      </c>
      <c r="C1027" s="2">
        <v>44615</v>
      </c>
      <c r="D1027" s="3">
        <v>0.66666666666666663</v>
      </c>
      <c r="E1027" t="s">
        <v>32</v>
      </c>
      <c r="F1027" t="s">
        <v>28</v>
      </c>
      <c r="G1027" t="s">
        <v>1575</v>
      </c>
      <c r="H1027" t="s">
        <v>22</v>
      </c>
      <c r="I1027">
        <v>60</v>
      </c>
      <c r="J1027">
        <v>10987655</v>
      </c>
      <c r="K1027">
        <v>117859</v>
      </c>
      <c r="L1027">
        <v>1000</v>
      </c>
      <c r="M1027" s="2">
        <v>44615</v>
      </c>
      <c r="N1027" t="s">
        <v>1576</v>
      </c>
      <c r="O1027">
        <v>9250</v>
      </c>
      <c r="P1027">
        <v>9139</v>
      </c>
      <c r="Q1027">
        <v>15582</v>
      </c>
    </row>
    <row r="1028" spans="1:17" x14ac:dyDescent="0.25">
      <c r="A1028">
        <v>59952757</v>
      </c>
      <c r="B1028" t="s">
        <v>17</v>
      </c>
      <c r="C1028" s="2">
        <v>44613</v>
      </c>
      <c r="D1028" s="3">
        <v>0.625</v>
      </c>
      <c r="E1028" t="s">
        <v>32</v>
      </c>
      <c r="F1028" t="s">
        <v>28</v>
      </c>
      <c r="G1028" t="s">
        <v>1577</v>
      </c>
      <c r="H1028" t="s">
        <v>22</v>
      </c>
      <c r="I1028">
        <v>60</v>
      </c>
      <c r="J1028">
        <v>8103929</v>
      </c>
      <c r="K1028">
        <v>117859</v>
      </c>
      <c r="L1028" t="s">
        <v>22</v>
      </c>
      <c r="M1028" s="2">
        <v>44613</v>
      </c>
      <c r="N1028" t="s">
        <v>1578</v>
      </c>
      <c r="O1028">
        <v>9250</v>
      </c>
      <c r="P1028">
        <v>9139</v>
      </c>
      <c r="Q1028">
        <v>15582</v>
      </c>
    </row>
    <row r="1029" spans="1:17" x14ac:dyDescent="0.25">
      <c r="A1029">
        <v>59952773</v>
      </c>
      <c r="B1029" t="s">
        <v>17</v>
      </c>
      <c r="C1029" s="2">
        <v>44614</v>
      </c>
      <c r="D1029" s="3">
        <v>0.72916666666666663</v>
      </c>
      <c r="E1029" t="s">
        <v>32</v>
      </c>
      <c r="F1029" t="s">
        <v>28</v>
      </c>
      <c r="G1029" t="s">
        <v>1579</v>
      </c>
      <c r="H1029" t="s">
        <v>22</v>
      </c>
      <c r="I1029">
        <v>60</v>
      </c>
      <c r="J1029">
        <v>10881459</v>
      </c>
      <c r="K1029">
        <v>117859</v>
      </c>
      <c r="L1029">
        <v>1000</v>
      </c>
      <c r="M1029" s="2">
        <v>44614</v>
      </c>
      <c r="N1029" t="s">
        <v>1580</v>
      </c>
      <c r="O1029">
        <v>9250</v>
      </c>
      <c r="P1029">
        <v>9139</v>
      </c>
      <c r="Q1029">
        <v>15582</v>
      </c>
    </row>
    <row r="1030" spans="1:17" x14ac:dyDescent="0.25">
      <c r="A1030">
        <v>59955097</v>
      </c>
      <c r="B1030" t="s">
        <v>17</v>
      </c>
      <c r="C1030" s="2">
        <v>44615</v>
      </c>
      <c r="D1030" s="3">
        <v>0.375</v>
      </c>
      <c r="E1030" t="s">
        <v>32</v>
      </c>
      <c r="F1030" t="s">
        <v>28</v>
      </c>
      <c r="G1030" t="s">
        <v>1581</v>
      </c>
      <c r="H1030" t="s">
        <v>22</v>
      </c>
      <c r="I1030">
        <v>60</v>
      </c>
      <c r="J1030">
        <v>11024743</v>
      </c>
      <c r="K1030">
        <v>117859</v>
      </c>
      <c r="L1030">
        <v>1000</v>
      </c>
      <c r="M1030" s="2">
        <v>44615</v>
      </c>
      <c r="N1030" t="s">
        <v>1582</v>
      </c>
      <c r="O1030">
        <v>9250</v>
      </c>
      <c r="P1030">
        <v>9139</v>
      </c>
      <c r="Q1030">
        <v>15582</v>
      </c>
    </row>
    <row r="1031" spans="1:17" x14ac:dyDescent="0.25">
      <c r="A1031">
        <v>59966835</v>
      </c>
      <c r="B1031" t="s">
        <v>17</v>
      </c>
      <c r="C1031" s="2">
        <v>44616</v>
      </c>
      <c r="D1031" s="3">
        <v>0.54166666666666663</v>
      </c>
      <c r="E1031" t="s">
        <v>32</v>
      </c>
      <c r="F1031" t="s">
        <v>19</v>
      </c>
      <c r="G1031" t="s">
        <v>615</v>
      </c>
      <c r="H1031" t="s">
        <v>22</v>
      </c>
      <c r="I1031">
        <v>60</v>
      </c>
      <c r="J1031">
        <v>7977740</v>
      </c>
      <c r="K1031">
        <v>107360</v>
      </c>
      <c r="L1031">
        <v>1</v>
      </c>
      <c r="M1031" s="2">
        <v>44616</v>
      </c>
      <c r="N1031" t="s">
        <v>1583</v>
      </c>
      <c r="O1031">
        <v>9250</v>
      </c>
      <c r="P1031">
        <v>9139</v>
      </c>
      <c r="Q1031">
        <v>15582</v>
      </c>
    </row>
    <row r="1032" spans="1:17" x14ac:dyDescent="0.25">
      <c r="A1032">
        <v>59978794</v>
      </c>
      <c r="B1032" t="s">
        <v>17</v>
      </c>
      <c r="C1032" s="2">
        <v>44617</v>
      </c>
      <c r="D1032" s="3">
        <v>0.54166666666666663</v>
      </c>
      <c r="E1032" t="s">
        <v>24</v>
      </c>
      <c r="F1032" t="s">
        <v>25</v>
      </c>
      <c r="G1032" t="s">
        <v>1584</v>
      </c>
      <c r="H1032" t="s">
        <v>22</v>
      </c>
      <c r="I1032">
        <v>30</v>
      </c>
      <c r="J1032">
        <v>8111028</v>
      </c>
      <c r="K1032">
        <v>54865</v>
      </c>
      <c r="L1032">
        <v>1000</v>
      </c>
      <c r="M1032" s="2">
        <v>44617</v>
      </c>
      <c r="N1032" t="s">
        <v>1585</v>
      </c>
      <c r="O1032">
        <v>9250</v>
      </c>
      <c r="P1032">
        <v>9139</v>
      </c>
      <c r="Q1032">
        <v>15582</v>
      </c>
    </row>
    <row r="1033" spans="1:17" x14ac:dyDescent="0.25">
      <c r="A1033">
        <v>60012391</v>
      </c>
      <c r="B1033" t="s">
        <v>17</v>
      </c>
      <c r="C1033" s="2">
        <v>44617</v>
      </c>
      <c r="D1033" s="3">
        <v>0.41666666666666669</v>
      </c>
      <c r="E1033" t="s">
        <v>24</v>
      </c>
      <c r="F1033" t="s">
        <v>25</v>
      </c>
      <c r="G1033" t="s">
        <v>1586</v>
      </c>
      <c r="H1033" t="s">
        <v>22</v>
      </c>
      <c r="I1033">
        <v>30</v>
      </c>
      <c r="J1033" t="s">
        <v>22</v>
      </c>
      <c r="K1033">
        <v>54865</v>
      </c>
      <c r="L1033">
        <v>1000</v>
      </c>
      <c r="M1033" s="2">
        <v>44617</v>
      </c>
      <c r="N1033" t="s">
        <v>1587</v>
      </c>
      <c r="O1033">
        <v>9250</v>
      </c>
      <c r="P1033">
        <v>9139</v>
      </c>
      <c r="Q1033">
        <v>15582</v>
      </c>
    </row>
    <row r="1034" spans="1:17" x14ac:dyDescent="0.25">
      <c r="A1034">
        <v>60044397</v>
      </c>
      <c r="B1034" t="s">
        <v>17</v>
      </c>
      <c r="C1034" s="2">
        <v>44617</v>
      </c>
      <c r="D1034" s="3">
        <v>0.375</v>
      </c>
      <c r="E1034" t="s">
        <v>24</v>
      </c>
      <c r="F1034" t="s">
        <v>25</v>
      </c>
      <c r="G1034" t="s">
        <v>1588</v>
      </c>
      <c r="H1034" t="s">
        <v>22</v>
      </c>
      <c r="I1034">
        <v>30</v>
      </c>
      <c r="J1034" t="s">
        <v>22</v>
      </c>
      <c r="K1034">
        <v>54865</v>
      </c>
      <c r="L1034">
        <v>1000</v>
      </c>
      <c r="M1034" s="2">
        <v>44617</v>
      </c>
      <c r="N1034" t="s">
        <v>1589</v>
      </c>
      <c r="O1034">
        <v>9250</v>
      </c>
      <c r="P1034">
        <v>9139</v>
      </c>
      <c r="Q1034">
        <v>15582</v>
      </c>
    </row>
    <row r="1035" spans="1:17" x14ac:dyDescent="0.25">
      <c r="A1035">
        <v>60047311</v>
      </c>
      <c r="B1035" t="s">
        <v>17</v>
      </c>
      <c r="C1035" s="2">
        <v>44615</v>
      </c>
      <c r="D1035" s="3">
        <v>0.54166666666666663</v>
      </c>
      <c r="E1035" t="s">
        <v>24</v>
      </c>
      <c r="F1035" t="s">
        <v>25</v>
      </c>
      <c r="G1035" t="s">
        <v>1590</v>
      </c>
      <c r="H1035" t="s">
        <v>22</v>
      </c>
      <c r="I1035">
        <v>30</v>
      </c>
      <c r="J1035" t="s">
        <v>22</v>
      </c>
      <c r="K1035">
        <v>54865</v>
      </c>
      <c r="L1035">
        <v>1000</v>
      </c>
      <c r="M1035" s="2">
        <v>44615</v>
      </c>
      <c r="N1035" t="s">
        <v>1591</v>
      </c>
      <c r="O1035">
        <v>9250</v>
      </c>
      <c r="P1035">
        <v>9139</v>
      </c>
      <c r="Q1035">
        <v>15582</v>
      </c>
    </row>
    <row r="1036" spans="1:17" x14ac:dyDescent="0.25">
      <c r="A1036">
        <v>60065440</v>
      </c>
      <c r="B1036" t="s">
        <v>17</v>
      </c>
      <c r="C1036" s="2">
        <v>44616</v>
      </c>
      <c r="D1036" s="3">
        <v>0.33333333333333331</v>
      </c>
      <c r="E1036" t="s">
        <v>24</v>
      </c>
      <c r="F1036" t="s">
        <v>25</v>
      </c>
      <c r="G1036" t="s">
        <v>886</v>
      </c>
      <c r="H1036" t="s">
        <v>22</v>
      </c>
      <c r="I1036">
        <v>30</v>
      </c>
      <c r="J1036" t="s">
        <v>22</v>
      </c>
      <c r="K1036">
        <v>54865</v>
      </c>
      <c r="L1036">
        <v>1000</v>
      </c>
      <c r="M1036" s="2">
        <v>44616</v>
      </c>
      <c r="N1036" t="s">
        <v>1592</v>
      </c>
      <c r="O1036">
        <v>9250</v>
      </c>
      <c r="P1036">
        <v>9139</v>
      </c>
      <c r="Q1036">
        <v>15582</v>
      </c>
    </row>
    <row r="1037" spans="1:17" x14ac:dyDescent="0.25">
      <c r="A1037">
        <v>60065441</v>
      </c>
      <c r="B1037" t="s">
        <v>17</v>
      </c>
      <c r="C1037" s="2">
        <v>44616</v>
      </c>
      <c r="D1037" s="3">
        <v>0.35416666666666669</v>
      </c>
      <c r="E1037" t="s">
        <v>24</v>
      </c>
      <c r="F1037" t="s">
        <v>25</v>
      </c>
      <c r="G1037" t="s">
        <v>886</v>
      </c>
      <c r="H1037" t="s">
        <v>22</v>
      </c>
      <c r="I1037">
        <v>30</v>
      </c>
      <c r="J1037" t="s">
        <v>22</v>
      </c>
      <c r="K1037">
        <v>54865</v>
      </c>
      <c r="L1037">
        <v>1000</v>
      </c>
      <c r="M1037" s="2">
        <v>44616</v>
      </c>
      <c r="N1037" t="s">
        <v>1593</v>
      </c>
      <c r="O1037">
        <v>9250</v>
      </c>
      <c r="P1037">
        <v>9139</v>
      </c>
      <c r="Q1037">
        <v>15582</v>
      </c>
    </row>
    <row r="1038" spans="1:17" x14ac:dyDescent="0.25">
      <c r="A1038">
        <v>60185129</v>
      </c>
      <c r="B1038" t="s">
        <v>17</v>
      </c>
      <c r="C1038" s="2">
        <v>44616</v>
      </c>
      <c r="D1038" s="3">
        <v>0.70833333333333337</v>
      </c>
      <c r="E1038" t="s">
        <v>24</v>
      </c>
      <c r="F1038" t="s">
        <v>25</v>
      </c>
      <c r="G1038" t="s">
        <v>1594</v>
      </c>
      <c r="H1038" t="s">
        <v>22</v>
      </c>
      <c r="I1038">
        <v>30</v>
      </c>
      <c r="J1038" t="s">
        <v>22</v>
      </c>
      <c r="K1038">
        <v>54865</v>
      </c>
      <c r="L1038">
        <v>1000</v>
      </c>
      <c r="M1038" s="2">
        <v>44616</v>
      </c>
      <c r="N1038" t="s">
        <v>1595</v>
      </c>
      <c r="O1038">
        <v>9250</v>
      </c>
      <c r="P1038">
        <v>9139</v>
      </c>
      <c r="Q1038">
        <v>15582</v>
      </c>
    </row>
    <row r="1039" spans="1:17" x14ac:dyDescent="0.25">
      <c r="A1039">
        <v>60193629</v>
      </c>
      <c r="B1039" t="s">
        <v>17</v>
      </c>
      <c r="C1039" s="2">
        <v>44616</v>
      </c>
      <c r="D1039" s="3">
        <v>0.72916666666666663</v>
      </c>
      <c r="E1039" t="s">
        <v>24</v>
      </c>
      <c r="F1039" t="s">
        <v>25</v>
      </c>
      <c r="G1039" t="s">
        <v>1596</v>
      </c>
      <c r="H1039" t="s">
        <v>22</v>
      </c>
      <c r="I1039">
        <v>30</v>
      </c>
      <c r="J1039" t="s">
        <v>22</v>
      </c>
      <c r="K1039">
        <v>54865</v>
      </c>
      <c r="L1039">
        <v>1000</v>
      </c>
      <c r="M1039" s="2">
        <v>44616</v>
      </c>
      <c r="N1039" t="s">
        <v>1597</v>
      </c>
      <c r="O1039">
        <v>9250</v>
      </c>
      <c r="P1039">
        <v>9139</v>
      </c>
      <c r="Q1039">
        <v>15582</v>
      </c>
    </row>
    <row r="1040" spans="1:17" x14ac:dyDescent="0.25">
      <c r="A1040">
        <v>60203778</v>
      </c>
      <c r="B1040" t="s">
        <v>17</v>
      </c>
      <c r="C1040" s="2">
        <v>44617</v>
      </c>
      <c r="D1040" s="3">
        <v>0.39583333333333331</v>
      </c>
      <c r="E1040" t="s">
        <v>24</v>
      </c>
      <c r="F1040" t="s">
        <v>25</v>
      </c>
      <c r="G1040" t="s">
        <v>1560</v>
      </c>
      <c r="H1040" t="s">
        <v>22</v>
      </c>
      <c r="I1040">
        <v>30</v>
      </c>
      <c r="J1040" t="s">
        <v>22</v>
      </c>
      <c r="K1040">
        <v>54865</v>
      </c>
      <c r="L1040">
        <v>1000</v>
      </c>
      <c r="M1040" s="2">
        <v>44617</v>
      </c>
      <c r="N1040" t="s">
        <v>1598</v>
      </c>
      <c r="O1040">
        <v>9250</v>
      </c>
      <c r="P1040">
        <v>9139</v>
      </c>
      <c r="Q1040">
        <v>15582</v>
      </c>
    </row>
    <row r="1041" spans="1:17" x14ac:dyDescent="0.25">
      <c r="A1041">
        <v>60204467</v>
      </c>
      <c r="B1041" t="s">
        <v>17</v>
      </c>
      <c r="C1041" s="2">
        <v>44617</v>
      </c>
      <c r="D1041" s="3">
        <v>0.33333333333333331</v>
      </c>
      <c r="E1041" t="s">
        <v>24</v>
      </c>
      <c r="F1041" t="s">
        <v>25</v>
      </c>
      <c r="G1041" t="s">
        <v>1527</v>
      </c>
      <c r="H1041" t="s">
        <v>22</v>
      </c>
      <c r="I1041">
        <v>30</v>
      </c>
      <c r="J1041" t="s">
        <v>22</v>
      </c>
      <c r="K1041">
        <v>54865</v>
      </c>
      <c r="L1041">
        <v>1000</v>
      </c>
      <c r="M1041" s="2">
        <v>44617</v>
      </c>
      <c r="N1041" t="s">
        <v>1599</v>
      </c>
      <c r="O1041">
        <v>9250</v>
      </c>
      <c r="P1041">
        <v>9139</v>
      </c>
      <c r="Q1041">
        <v>15582</v>
      </c>
    </row>
    <row r="1042" spans="1:17" x14ac:dyDescent="0.25">
      <c r="A1042">
        <v>60207057</v>
      </c>
      <c r="B1042" t="s">
        <v>17</v>
      </c>
      <c r="C1042" s="2">
        <v>44621</v>
      </c>
      <c r="D1042" s="3">
        <v>0.41666666666666669</v>
      </c>
      <c r="E1042" t="s">
        <v>24</v>
      </c>
      <c r="F1042" t="s">
        <v>25</v>
      </c>
      <c r="G1042" t="s">
        <v>1600</v>
      </c>
      <c r="H1042" t="s">
        <v>22</v>
      </c>
      <c r="I1042">
        <v>30</v>
      </c>
      <c r="J1042" t="s">
        <v>22</v>
      </c>
      <c r="K1042">
        <v>54865</v>
      </c>
      <c r="L1042">
        <v>1000</v>
      </c>
      <c r="M1042" s="2">
        <v>44621</v>
      </c>
      <c r="N1042" t="s">
        <v>1601</v>
      </c>
      <c r="O1042">
        <v>9250</v>
      </c>
      <c r="P1042">
        <v>9139</v>
      </c>
      <c r="Q1042">
        <v>15582</v>
      </c>
    </row>
    <row r="1043" spans="1:17" x14ac:dyDescent="0.25">
      <c r="A1043">
        <v>60207592</v>
      </c>
      <c r="B1043" t="s">
        <v>17</v>
      </c>
      <c r="C1043" s="2">
        <v>44621</v>
      </c>
      <c r="D1043" s="3">
        <v>0.375</v>
      </c>
      <c r="E1043" t="s">
        <v>24</v>
      </c>
      <c r="F1043" t="s">
        <v>25</v>
      </c>
      <c r="G1043" t="s">
        <v>1602</v>
      </c>
      <c r="H1043" t="s">
        <v>22</v>
      </c>
      <c r="I1043">
        <v>30</v>
      </c>
      <c r="J1043" t="s">
        <v>22</v>
      </c>
      <c r="K1043">
        <v>54865</v>
      </c>
      <c r="L1043">
        <v>1000</v>
      </c>
      <c r="M1043" s="2">
        <v>44621</v>
      </c>
      <c r="N1043" t="s">
        <v>1603</v>
      </c>
      <c r="O1043">
        <v>9250</v>
      </c>
      <c r="P1043">
        <v>9139</v>
      </c>
      <c r="Q1043">
        <v>15582</v>
      </c>
    </row>
    <row r="1044" spans="1:17" x14ac:dyDescent="0.25">
      <c r="A1044">
        <v>60207608</v>
      </c>
      <c r="B1044" t="s">
        <v>17</v>
      </c>
      <c r="C1044" s="2">
        <v>44617</v>
      </c>
      <c r="D1044" s="3">
        <v>0.5625</v>
      </c>
      <c r="E1044" t="s">
        <v>24</v>
      </c>
      <c r="F1044" t="s">
        <v>25</v>
      </c>
      <c r="G1044" t="s">
        <v>1602</v>
      </c>
      <c r="H1044" t="s">
        <v>22</v>
      </c>
      <c r="I1044">
        <v>30</v>
      </c>
      <c r="J1044" t="s">
        <v>22</v>
      </c>
      <c r="K1044">
        <v>54865</v>
      </c>
      <c r="L1044">
        <v>1000</v>
      </c>
      <c r="M1044" s="2">
        <v>44617</v>
      </c>
      <c r="N1044" t="s">
        <v>1604</v>
      </c>
      <c r="O1044">
        <v>9250</v>
      </c>
      <c r="P1044">
        <v>9139</v>
      </c>
      <c r="Q1044">
        <v>15582</v>
      </c>
    </row>
    <row r="1045" spans="1:17" x14ac:dyDescent="0.25">
      <c r="A1045">
        <v>60213584</v>
      </c>
      <c r="B1045" t="s">
        <v>17</v>
      </c>
      <c r="C1045" s="2">
        <v>44634</v>
      </c>
      <c r="D1045" s="3">
        <v>0.58333333333333337</v>
      </c>
      <c r="E1045" t="s">
        <v>24</v>
      </c>
      <c r="F1045" t="s">
        <v>25</v>
      </c>
      <c r="G1045" t="s">
        <v>1588</v>
      </c>
      <c r="H1045" t="s">
        <v>22</v>
      </c>
      <c r="I1045">
        <v>30</v>
      </c>
      <c r="J1045" t="s">
        <v>22</v>
      </c>
      <c r="K1045">
        <v>54865</v>
      </c>
      <c r="L1045">
        <v>1000</v>
      </c>
      <c r="M1045" s="2">
        <v>44634</v>
      </c>
      <c r="N1045" t="s">
        <v>1605</v>
      </c>
      <c r="O1045">
        <v>9250</v>
      </c>
      <c r="P1045">
        <v>9139</v>
      </c>
      <c r="Q1045">
        <v>15582</v>
      </c>
    </row>
    <row r="1046" spans="1:17" x14ac:dyDescent="0.25">
      <c r="A1046">
        <v>60321613</v>
      </c>
      <c r="B1046" t="s">
        <v>17</v>
      </c>
      <c r="C1046" s="2">
        <v>44621</v>
      </c>
      <c r="D1046" s="3">
        <v>0.75</v>
      </c>
      <c r="E1046" t="s">
        <v>24</v>
      </c>
      <c r="F1046" t="s">
        <v>25</v>
      </c>
      <c r="G1046" t="s">
        <v>1606</v>
      </c>
      <c r="H1046" t="s">
        <v>22</v>
      </c>
      <c r="I1046">
        <v>30</v>
      </c>
      <c r="J1046" t="s">
        <v>22</v>
      </c>
      <c r="K1046">
        <v>54865</v>
      </c>
      <c r="L1046">
        <v>1000</v>
      </c>
      <c r="M1046" s="2">
        <v>44621</v>
      </c>
      <c r="N1046" t="s">
        <v>1607</v>
      </c>
      <c r="O1046">
        <v>9250</v>
      </c>
      <c r="P1046">
        <v>9139</v>
      </c>
      <c r="Q1046">
        <v>15582</v>
      </c>
    </row>
    <row r="1047" spans="1:17" x14ac:dyDescent="0.25">
      <c r="A1047">
        <v>61484011</v>
      </c>
      <c r="B1047" t="s">
        <v>17</v>
      </c>
      <c r="C1047" s="2">
        <v>44641</v>
      </c>
      <c r="D1047" s="3">
        <v>0.33333333333333331</v>
      </c>
      <c r="E1047" t="s">
        <v>18</v>
      </c>
      <c r="F1047" t="s">
        <v>28</v>
      </c>
      <c r="G1047" t="s">
        <v>578</v>
      </c>
      <c r="H1047" t="s">
        <v>22</v>
      </c>
      <c r="I1047">
        <v>180</v>
      </c>
      <c r="J1047">
        <v>8094719</v>
      </c>
      <c r="K1047">
        <v>117859</v>
      </c>
      <c r="L1047">
        <v>1000</v>
      </c>
      <c r="M1047" s="2">
        <v>44641</v>
      </c>
      <c r="N1047" t="s">
        <v>1608</v>
      </c>
      <c r="O1047">
        <v>9250</v>
      </c>
      <c r="P1047">
        <v>9139</v>
      </c>
      <c r="Q1047">
        <v>15582</v>
      </c>
    </row>
    <row r="1048" spans="1:17" x14ac:dyDescent="0.25">
      <c r="A1048">
        <v>61484029</v>
      </c>
      <c r="B1048" t="s">
        <v>17</v>
      </c>
      <c r="C1048" s="2">
        <v>44642</v>
      </c>
      <c r="D1048" s="3">
        <v>0.375</v>
      </c>
      <c r="E1048" t="s">
        <v>32</v>
      </c>
      <c r="F1048" t="s">
        <v>28</v>
      </c>
      <c r="G1048" t="s">
        <v>1472</v>
      </c>
      <c r="H1048" t="s">
        <v>22</v>
      </c>
      <c r="I1048">
        <v>60</v>
      </c>
      <c r="J1048">
        <v>10738484</v>
      </c>
      <c r="K1048">
        <v>117859</v>
      </c>
      <c r="L1048">
        <v>6</v>
      </c>
      <c r="M1048" s="2">
        <v>44642</v>
      </c>
      <c r="N1048" t="s">
        <v>1609</v>
      </c>
      <c r="O1048">
        <v>9250</v>
      </c>
      <c r="P1048">
        <v>9139</v>
      </c>
      <c r="Q1048">
        <v>15582</v>
      </c>
    </row>
    <row r="1049" spans="1:17" x14ac:dyDescent="0.25">
      <c r="A1049">
        <v>61484061</v>
      </c>
      <c r="B1049" t="s">
        <v>17</v>
      </c>
      <c r="C1049" s="2">
        <v>44642</v>
      </c>
      <c r="D1049" s="3">
        <v>0.625</v>
      </c>
      <c r="E1049" t="s">
        <v>32</v>
      </c>
      <c r="F1049" t="s">
        <v>25</v>
      </c>
      <c r="G1049" t="s">
        <v>1610</v>
      </c>
      <c r="H1049" t="s">
        <v>22</v>
      </c>
      <c r="I1049">
        <v>60</v>
      </c>
      <c r="J1049">
        <v>11190309</v>
      </c>
      <c r="K1049">
        <v>54865</v>
      </c>
      <c r="L1049">
        <v>1000</v>
      </c>
      <c r="M1049" s="2">
        <v>44642</v>
      </c>
      <c r="N1049" t="s">
        <v>1611</v>
      </c>
      <c r="O1049">
        <v>9250</v>
      </c>
      <c r="P1049">
        <v>9139</v>
      </c>
      <c r="Q1049">
        <v>15582</v>
      </c>
    </row>
    <row r="1050" spans="1:17" x14ac:dyDescent="0.25">
      <c r="A1050">
        <v>61484081</v>
      </c>
      <c r="B1050" t="s">
        <v>17</v>
      </c>
      <c r="C1050" s="2">
        <v>44643</v>
      </c>
      <c r="D1050" s="3">
        <v>0.375</v>
      </c>
      <c r="E1050" t="s">
        <v>32</v>
      </c>
      <c r="F1050" t="s">
        <v>28</v>
      </c>
      <c r="G1050" t="s">
        <v>601</v>
      </c>
      <c r="H1050" t="s">
        <v>22</v>
      </c>
      <c r="I1050">
        <v>60</v>
      </c>
      <c r="J1050">
        <v>9430593</v>
      </c>
      <c r="K1050">
        <v>117859</v>
      </c>
      <c r="L1050">
        <v>6</v>
      </c>
      <c r="M1050" s="2">
        <v>44643</v>
      </c>
      <c r="N1050" t="s">
        <v>1612</v>
      </c>
      <c r="O1050">
        <v>9250</v>
      </c>
      <c r="P1050">
        <v>9139</v>
      </c>
      <c r="Q1050">
        <v>15582</v>
      </c>
    </row>
    <row r="1051" spans="1:17" x14ac:dyDescent="0.25">
      <c r="A1051">
        <v>61484098</v>
      </c>
      <c r="B1051" t="s">
        <v>17</v>
      </c>
      <c r="C1051" s="2">
        <v>44645</v>
      </c>
      <c r="D1051" s="3">
        <v>0.41666666666666669</v>
      </c>
      <c r="E1051" t="s">
        <v>32</v>
      </c>
      <c r="F1051" t="s">
        <v>28</v>
      </c>
      <c r="G1051" t="s">
        <v>1490</v>
      </c>
      <c r="H1051" t="s">
        <v>22</v>
      </c>
      <c r="I1051">
        <v>60</v>
      </c>
      <c r="J1051">
        <v>7977862</v>
      </c>
      <c r="K1051">
        <v>117859</v>
      </c>
      <c r="L1051">
        <v>6</v>
      </c>
      <c r="M1051" s="2">
        <v>44645</v>
      </c>
      <c r="N1051" t="s">
        <v>1613</v>
      </c>
      <c r="O1051">
        <v>9250</v>
      </c>
      <c r="P1051">
        <v>9139</v>
      </c>
      <c r="Q1051">
        <v>15582</v>
      </c>
    </row>
    <row r="1052" spans="1:17" x14ac:dyDescent="0.25">
      <c r="A1052">
        <v>61484116</v>
      </c>
      <c r="B1052" t="s">
        <v>17</v>
      </c>
      <c r="C1052" s="2">
        <v>44652</v>
      </c>
      <c r="D1052" s="3">
        <v>0.41666666666666669</v>
      </c>
      <c r="E1052" t="s">
        <v>24</v>
      </c>
      <c r="F1052" t="s">
        <v>28</v>
      </c>
      <c r="G1052" t="s">
        <v>625</v>
      </c>
      <c r="H1052" t="s">
        <v>22</v>
      </c>
      <c r="I1052">
        <v>30</v>
      </c>
      <c r="J1052">
        <v>10208044</v>
      </c>
      <c r="K1052">
        <v>117859</v>
      </c>
      <c r="L1052">
        <v>1000</v>
      </c>
      <c r="M1052" s="2">
        <v>44652</v>
      </c>
      <c r="N1052" t="s">
        <v>1614</v>
      </c>
      <c r="O1052">
        <v>9250</v>
      </c>
      <c r="P1052">
        <v>9139</v>
      </c>
      <c r="Q1052">
        <v>15582</v>
      </c>
    </row>
    <row r="1053" spans="1:17" x14ac:dyDescent="0.25">
      <c r="A1053">
        <v>61484142</v>
      </c>
      <c r="B1053" t="s">
        <v>17</v>
      </c>
      <c r="C1053" s="2">
        <v>44637</v>
      </c>
      <c r="D1053" s="3">
        <v>0.33333333333333331</v>
      </c>
      <c r="E1053" t="s">
        <v>32</v>
      </c>
      <c r="F1053" t="s">
        <v>28</v>
      </c>
      <c r="G1053" t="s">
        <v>1615</v>
      </c>
      <c r="H1053" t="s">
        <v>22</v>
      </c>
      <c r="I1053">
        <v>60</v>
      </c>
      <c r="J1053">
        <v>10790765</v>
      </c>
      <c r="K1053">
        <v>117859</v>
      </c>
      <c r="L1053">
        <v>6</v>
      </c>
      <c r="M1053" s="2">
        <v>44637</v>
      </c>
      <c r="N1053" t="s">
        <v>1616</v>
      </c>
      <c r="O1053">
        <v>9250</v>
      </c>
      <c r="P1053">
        <v>9139</v>
      </c>
      <c r="Q1053">
        <v>15582</v>
      </c>
    </row>
    <row r="1054" spans="1:17" x14ac:dyDescent="0.25">
      <c r="A1054">
        <v>61484152</v>
      </c>
      <c r="B1054" t="s">
        <v>17</v>
      </c>
      <c r="C1054" s="2">
        <v>44637</v>
      </c>
      <c r="D1054" s="3">
        <v>0.375</v>
      </c>
      <c r="E1054" t="s">
        <v>32</v>
      </c>
      <c r="F1054" t="s">
        <v>28</v>
      </c>
      <c r="G1054" t="s">
        <v>719</v>
      </c>
      <c r="H1054" t="s">
        <v>22</v>
      </c>
      <c r="I1054">
        <v>60</v>
      </c>
      <c r="J1054">
        <v>10393655</v>
      </c>
      <c r="K1054">
        <v>117859</v>
      </c>
      <c r="L1054" t="s">
        <v>22</v>
      </c>
      <c r="M1054" s="2">
        <v>44637</v>
      </c>
      <c r="N1054" t="s">
        <v>1617</v>
      </c>
      <c r="O1054">
        <v>9250</v>
      </c>
      <c r="P1054">
        <v>9139</v>
      </c>
      <c r="Q1054">
        <v>15582</v>
      </c>
    </row>
    <row r="1055" spans="1:17" x14ac:dyDescent="0.25">
      <c r="A1055">
        <v>61484160</v>
      </c>
      <c r="B1055" t="s">
        <v>17</v>
      </c>
      <c r="C1055" s="2">
        <v>44637</v>
      </c>
      <c r="D1055" s="3">
        <v>0.54166666666666663</v>
      </c>
      <c r="E1055" t="s">
        <v>32</v>
      </c>
      <c r="F1055" t="s">
        <v>28</v>
      </c>
      <c r="G1055" t="s">
        <v>1111</v>
      </c>
      <c r="H1055" t="s">
        <v>22</v>
      </c>
      <c r="I1055">
        <v>60</v>
      </c>
      <c r="J1055">
        <v>10558322</v>
      </c>
      <c r="K1055">
        <v>117859</v>
      </c>
      <c r="L1055">
        <v>6</v>
      </c>
      <c r="M1055" s="2">
        <v>44637</v>
      </c>
      <c r="N1055" t="s">
        <v>1618</v>
      </c>
      <c r="O1055">
        <v>9250</v>
      </c>
      <c r="P1055">
        <v>9139</v>
      </c>
      <c r="Q1055">
        <v>15582</v>
      </c>
    </row>
    <row r="1056" spans="1:17" x14ac:dyDescent="0.25">
      <c r="A1056">
        <v>61484176</v>
      </c>
      <c r="B1056" t="s">
        <v>17</v>
      </c>
      <c r="C1056" s="2">
        <v>44637</v>
      </c>
      <c r="D1056" s="3">
        <v>0.625</v>
      </c>
      <c r="E1056" t="s">
        <v>32</v>
      </c>
      <c r="F1056" t="s">
        <v>28</v>
      </c>
      <c r="G1056" t="s">
        <v>1487</v>
      </c>
      <c r="H1056" t="s">
        <v>22</v>
      </c>
      <c r="I1056">
        <v>60</v>
      </c>
      <c r="J1056">
        <v>8103038</v>
      </c>
      <c r="K1056">
        <v>117859</v>
      </c>
      <c r="L1056">
        <v>6</v>
      </c>
      <c r="M1056" s="2">
        <v>44637</v>
      </c>
      <c r="N1056" t="s">
        <v>1619</v>
      </c>
      <c r="O1056">
        <v>9250</v>
      </c>
      <c r="P1056">
        <v>9139</v>
      </c>
      <c r="Q1056">
        <v>15582</v>
      </c>
    </row>
    <row r="1057" spans="1:17" x14ac:dyDescent="0.25">
      <c r="A1057">
        <v>61484190</v>
      </c>
      <c r="B1057" t="s">
        <v>17</v>
      </c>
      <c r="C1057" s="2">
        <v>44637</v>
      </c>
      <c r="D1057" s="3">
        <v>0.66666666666666663</v>
      </c>
      <c r="E1057" t="s">
        <v>32</v>
      </c>
      <c r="F1057" t="s">
        <v>25</v>
      </c>
      <c r="G1057" t="s">
        <v>1532</v>
      </c>
      <c r="H1057" t="s">
        <v>22</v>
      </c>
      <c r="I1057">
        <v>60</v>
      </c>
      <c r="J1057">
        <v>10852463</v>
      </c>
      <c r="K1057">
        <v>54865</v>
      </c>
      <c r="L1057">
        <v>6</v>
      </c>
      <c r="M1057" s="2">
        <v>44637</v>
      </c>
      <c r="N1057" t="s">
        <v>1620</v>
      </c>
      <c r="O1057">
        <v>9250</v>
      </c>
      <c r="P1057">
        <v>9139</v>
      </c>
      <c r="Q1057">
        <v>15582</v>
      </c>
    </row>
    <row r="1058" spans="1:17" x14ac:dyDescent="0.25">
      <c r="A1058">
        <v>61485753</v>
      </c>
      <c r="B1058" t="s">
        <v>17</v>
      </c>
      <c r="C1058" s="2">
        <v>44638</v>
      </c>
      <c r="D1058" s="3">
        <v>0.375</v>
      </c>
      <c r="E1058" t="s">
        <v>32</v>
      </c>
      <c r="F1058" t="s">
        <v>48</v>
      </c>
      <c r="G1058" t="s">
        <v>1621</v>
      </c>
      <c r="H1058" t="s">
        <v>22</v>
      </c>
      <c r="I1058">
        <v>60</v>
      </c>
      <c r="J1058">
        <v>11190328</v>
      </c>
      <c r="K1058">
        <v>42748</v>
      </c>
      <c r="L1058">
        <v>6</v>
      </c>
      <c r="M1058" s="2">
        <v>44638</v>
      </c>
      <c r="N1058" t="s">
        <v>1622</v>
      </c>
      <c r="O1058">
        <v>9250</v>
      </c>
      <c r="P1058">
        <v>9139</v>
      </c>
      <c r="Q1058">
        <v>15582</v>
      </c>
    </row>
    <row r="1059" spans="1:17" x14ac:dyDescent="0.25">
      <c r="A1059">
        <v>61485984</v>
      </c>
      <c r="B1059" t="s">
        <v>17</v>
      </c>
      <c r="C1059" s="2">
        <v>44637</v>
      </c>
      <c r="D1059" s="3">
        <v>0.58333333333333337</v>
      </c>
      <c r="E1059" t="s">
        <v>32</v>
      </c>
      <c r="F1059" t="s">
        <v>25</v>
      </c>
      <c r="G1059" t="s">
        <v>1623</v>
      </c>
      <c r="H1059" t="s">
        <v>22</v>
      </c>
      <c r="I1059">
        <v>60</v>
      </c>
      <c r="J1059" t="s">
        <v>22</v>
      </c>
      <c r="K1059">
        <v>54865</v>
      </c>
      <c r="L1059">
        <v>1000</v>
      </c>
      <c r="M1059" s="2">
        <v>44637</v>
      </c>
      <c r="N1059" t="s">
        <v>1624</v>
      </c>
      <c r="O1059">
        <v>9250</v>
      </c>
      <c r="P1059">
        <v>9139</v>
      </c>
      <c r="Q1059">
        <v>15582</v>
      </c>
    </row>
    <row r="1060" spans="1:17" x14ac:dyDescent="0.25">
      <c r="A1060">
        <v>61486018</v>
      </c>
      <c r="B1060" t="s">
        <v>17</v>
      </c>
      <c r="C1060" s="2">
        <v>44637</v>
      </c>
      <c r="D1060" s="3">
        <v>0.41666666666666669</v>
      </c>
      <c r="E1060" t="s">
        <v>32</v>
      </c>
      <c r="F1060" t="s">
        <v>19</v>
      </c>
      <c r="G1060" t="s">
        <v>1484</v>
      </c>
      <c r="H1060" t="s">
        <v>22</v>
      </c>
      <c r="I1060">
        <v>60</v>
      </c>
      <c r="J1060">
        <v>10432526</v>
      </c>
      <c r="K1060">
        <v>107360</v>
      </c>
      <c r="L1060">
        <v>6</v>
      </c>
      <c r="M1060" s="2">
        <v>44637</v>
      </c>
      <c r="N1060" t="s">
        <v>1625</v>
      </c>
      <c r="O1060">
        <v>9250</v>
      </c>
      <c r="P1060">
        <v>9139</v>
      </c>
      <c r="Q1060">
        <v>15582</v>
      </c>
    </row>
    <row r="1061" spans="1:17" x14ac:dyDescent="0.25">
      <c r="A1061">
        <v>61492551</v>
      </c>
      <c r="B1061" t="s">
        <v>17</v>
      </c>
      <c r="C1061" s="2">
        <v>44641</v>
      </c>
      <c r="D1061" s="3">
        <v>0.66666666666666663</v>
      </c>
      <c r="E1061" t="s">
        <v>32</v>
      </c>
      <c r="F1061" t="s">
        <v>25</v>
      </c>
      <c r="G1061" t="s">
        <v>1626</v>
      </c>
      <c r="H1061" t="s">
        <v>22</v>
      </c>
      <c r="I1061">
        <v>60</v>
      </c>
      <c r="J1061">
        <v>10169154</v>
      </c>
      <c r="K1061">
        <v>54865</v>
      </c>
      <c r="L1061">
        <v>1000</v>
      </c>
      <c r="M1061" s="2">
        <v>44641</v>
      </c>
      <c r="N1061" t="s">
        <v>1627</v>
      </c>
      <c r="O1061">
        <v>9250</v>
      </c>
      <c r="P1061">
        <v>9139</v>
      </c>
      <c r="Q1061">
        <v>15582</v>
      </c>
    </row>
    <row r="1062" spans="1:17" x14ac:dyDescent="0.25">
      <c r="A1062">
        <v>61649403</v>
      </c>
      <c r="B1062" t="s">
        <v>17</v>
      </c>
      <c r="C1062" s="2">
        <v>44638</v>
      </c>
      <c r="D1062" s="3">
        <v>0.41666666666666669</v>
      </c>
      <c r="E1062" t="s">
        <v>32</v>
      </c>
      <c r="F1062" t="s">
        <v>25</v>
      </c>
      <c r="G1062" t="s">
        <v>1628</v>
      </c>
      <c r="H1062" t="s">
        <v>22</v>
      </c>
      <c r="I1062">
        <v>60</v>
      </c>
      <c r="J1062" t="s">
        <v>22</v>
      </c>
      <c r="K1062">
        <v>54865</v>
      </c>
      <c r="L1062">
        <v>1000</v>
      </c>
      <c r="M1062" s="2">
        <v>44638</v>
      </c>
      <c r="N1062" t="s">
        <v>1629</v>
      </c>
      <c r="O1062">
        <v>9250</v>
      </c>
      <c r="P1062">
        <v>9139</v>
      </c>
      <c r="Q1062">
        <v>15582</v>
      </c>
    </row>
    <row r="1063" spans="1:17" x14ac:dyDescent="0.25">
      <c r="A1063">
        <v>61704420</v>
      </c>
      <c r="B1063" t="s">
        <v>17</v>
      </c>
      <c r="C1063" s="2">
        <v>44645</v>
      </c>
      <c r="D1063" s="3">
        <v>0.70833333333333337</v>
      </c>
      <c r="E1063" t="s">
        <v>32</v>
      </c>
      <c r="F1063" t="s">
        <v>25</v>
      </c>
      <c r="G1063" t="s">
        <v>1630</v>
      </c>
      <c r="H1063" t="s">
        <v>118</v>
      </c>
      <c r="I1063">
        <v>60</v>
      </c>
      <c r="J1063">
        <v>11205454</v>
      </c>
      <c r="K1063">
        <v>54865</v>
      </c>
      <c r="L1063">
        <v>1000</v>
      </c>
      <c r="M1063" s="2">
        <v>44645</v>
      </c>
      <c r="N1063" t="s">
        <v>1631</v>
      </c>
      <c r="O1063">
        <v>9250</v>
      </c>
      <c r="P1063">
        <v>9139</v>
      </c>
      <c r="Q1063">
        <v>15582</v>
      </c>
    </row>
    <row r="1064" spans="1:17" x14ac:dyDescent="0.25">
      <c r="A1064">
        <v>61788298</v>
      </c>
      <c r="B1064" t="s">
        <v>17</v>
      </c>
      <c r="C1064" s="2">
        <v>44642</v>
      </c>
      <c r="D1064" s="3">
        <v>0.58333333333333337</v>
      </c>
      <c r="E1064" t="s">
        <v>32</v>
      </c>
      <c r="F1064" t="s">
        <v>19</v>
      </c>
      <c r="G1064" t="s">
        <v>615</v>
      </c>
      <c r="H1064" t="s">
        <v>22</v>
      </c>
      <c r="I1064">
        <v>60</v>
      </c>
      <c r="J1064">
        <v>7977740</v>
      </c>
      <c r="K1064">
        <v>107360</v>
      </c>
      <c r="L1064">
        <v>1</v>
      </c>
      <c r="M1064" s="2">
        <v>44642</v>
      </c>
      <c r="N1064" t="s">
        <v>1632</v>
      </c>
      <c r="O1064">
        <v>9250</v>
      </c>
      <c r="P1064">
        <v>9139</v>
      </c>
      <c r="Q1064">
        <v>15582</v>
      </c>
    </row>
    <row r="1065" spans="1:17" x14ac:dyDescent="0.25">
      <c r="A1065">
        <v>61802609</v>
      </c>
      <c r="B1065" t="s">
        <v>17</v>
      </c>
      <c r="C1065" s="2">
        <v>44641</v>
      </c>
      <c r="D1065" s="3">
        <v>0.64583333333333337</v>
      </c>
      <c r="E1065" t="s">
        <v>24</v>
      </c>
      <c r="F1065" t="s">
        <v>25</v>
      </c>
      <c r="G1065" t="s">
        <v>1633</v>
      </c>
      <c r="H1065" t="s">
        <v>22</v>
      </c>
      <c r="I1065">
        <v>30</v>
      </c>
      <c r="J1065" t="s">
        <v>22</v>
      </c>
      <c r="K1065">
        <v>54865</v>
      </c>
      <c r="L1065">
        <v>1000</v>
      </c>
      <c r="M1065" s="2">
        <v>44641</v>
      </c>
      <c r="N1065" t="s">
        <v>1634</v>
      </c>
      <c r="O1065">
        <v>9250</v>
      </c>
      <c r="P1065">
        <v>9139</v>
      </c>
      <c r="Q1065">
        <v>15582</v>
      </c>
    </row>
    <row r="1066" spans="1:17" x14ac:dyDescent="0.25">
      <c r="A1066">
        <v>61803184</v>
      </c>
      <c r="B1066" t="s">
        <v>17</v>
      </c>
      <c r="C1066" s="2">
        <v>44641</v>
      </c>
      <c r="D1066" s="3">
        <v>0.60416666666666663</v>
      </c>
      <c r="E1066" t="s">
        <v>24</v>
      </c>
      <c r="F1066" t="s">
        <v>25</v>
      </c>
      <c r="G1066" t="s">
        <v>296</v>
      </c>
      <c r="H1066" t="s">
        <v>22</v>
      </c>
      <c r="I1066">
        <v>30</v>
      </c>
      <c r="J1066">
        <v>8889459</v>
      </c>
      <c r="K1066">
        <v>54865</v>
      </c>
      <c r="L1066">
        <v>1000</v>
      </c>
      <c r="M1066" s="2">
        <v>44641</v>
      </c>
      <c r="N1066" t="s">
        <v>1635</v>
      </c>
      <c r="O1066">
        <v>9250</v>
      </c>
      <c r="P1066">
        <v>9139</v>
      </c>
      <c r="Q1066">
        <v>15582</v>
      </c>
    </row>
    <row r="1067" spans="1:17" x14ac:dyDescent="0.25">
      <c r="A1067">
        <v>61813449</v>
      </c>
      <c r="B1067" t="s">
        <v>17</v>
      </c>
      <c r="C1067" s="2">
        <v>44644</v>
      </c>
      <c r="D1067" s="3">
        <v>0.625</v>
      </c>
      <c r="E1067" t="s">
        <v>32</v>
      </c>
      <c r="F1067" t="s">
        <v>28</v>
      </c>
      <c r="G1067" t="s">
        <v>1487</v>
      </c>
      <c r="H1067" t="s">
        <v>22</v>
      </c>
      <c r="I1067">
        <v>60</v>
      </c>
      <c r="J1067">
        <v>8103038</v>
      </c>
      <c r="K1067">
        <v>117859</v>
      </c>
      <c r="L1067" t="s">
        <v>22</v>
      </c>
      <c r="M1067" s="2">
        <v>44644</v>
      </c>
      <c r="N1067" t="s">
        <v>1636</v>
      </c>
      <c r="O1067">
        <v>9250</v>
      </c>
      <c r="P1067">
        <v>9139</v>
      </c>
      <c r="Q1067">
        <v>15582</v>
      </c>
    </row>
    <row r="1068" spans="1:17" x14ac:dyDescent="0.25">
      <c r="A1068">
        <v>61815803</v>
      </c>
      <c r="B1068" t="s">
        <v>17</v>
      </c>
      <c r="C1068" s="2">
        <v>44641</v>
      </c>
      <c r="D1068" s="3">
        <v>0.70833333333333337</v>
      </c>
      <c r="E1068" t="s">
        <v>24</v>
      </c>
      <c r="F1068" t="s">
        <v>25</v>
      </c>
      <c r="G1068" t="s">
        <v>1637</v>
      </c>
      <c r="H1068" t="s">
        <v>22</v>
      </c>
      <c r="I1068">
        <v>30</v>
      </c>
      <c r="J1068">
        <v>8091527</v>
      </c>
      <c r="K1068">
        <v>54865</v>
      </c>
      <c r="L1068">
        <v>1000</v>
      </c>
      <c r="M1068" s="2">
        <v>44641</v>
      </c>
      <c r="N1068" t="s">
        <v>1638</v>
      </c>
      <c r="O1068">
        <v>9250</v>
      </c>
      <c r="P1068">
        <v>9139</v>
      </c>
      <c r="Q1068">
        <v>15582</v>
      </c>
    </row>
    <row r="1069" spans="1:17" x14ac:dyDescent="0.25">
      <c r="A1069">
        <v>61816154</v>
      </c>
      <c r="B1069" t="s">
        <v>17</v>
      </c>
      <c r="C1069" s="2">
        <v>44642</v>
      </c>
      <c r="D1069" s="3">
        <v>0.41666666666666669</v>
      </c>
      <c r="E1069" t="s">
        <v>32</v>
      </c>
      <c r="F1069" t="s">
        <v>25</v>
      </c>
      <c r="G1069" t="s">
        <v>1639</v>
      </c>
      <c r="H1069" t="s">
        <v>22</v>
      </c>
      <c r="I1069">
        <v>60</v>
      </c>
      <c r="J1069" t="s">
        <v>22</v>
      </c>
      <c r="K1069">
        <v>54865</v>
      </c>
      <c r="L1069">
        <v>1000</v>
      </c>
      <c r="M1069" s="2">
        <v>44642</v>
      </c>
      <c r="N1069" t="s">
        <v>1640</v>
      </c>
      <c r="O1069">
        <v>9250</v>
      </c>
      <c r="P1069">
        <v>9139</v>
      </c>
      <c r="Q1069">
        <v>15582</v>
      </c>
    </row>
    <row r="1070" spans="1:17" x14ac:dyDescent="0.25">
      <c r="A1070">
        <v>61829496</v>
      </c>
      <c r="B1070" t="s">
        <v>17</v>
      </c>
      <c r="C1070" s="2">
        <v>44645</v>
      </c>
      <c r="D1070" s="3">
        <v>0.33333333333333331</v>
      </c>
      <c r="E1070" t="s">
        <v>35</v>
      </c>
      <c r="F1070" t="s">
        <v>25</v>
      </c>
      <c r="G1070" t="s">
        <v>1637</v>
      </c>
      <c r="H1070" t="s">
        <v>22</v>
      </c>
      <c r="I1070">
        <v>120</v>
      </c>
      <c r="J1070">
        <v>8091527</v>
      </c>
      <c r="K1070">
        <v>54865</v>
      </c>
      <c r="L1070">
        <v>1000</v>
      </c>
      <c r="M1070" s="2">
        <v>44645</v>
      </c>
      <c r="N1070" t="s">
        <v>1641</v>
      </c>
      <c r="O1070">
        <v>9250</v>
      </c>
      <c r="P1070">
        <v>9139</v>
      </c>
      <c r="Q1070">
        <v>15582</v>
      </c>
    </row>
    <row r="1071" spans="1:17" x14ac:dyDescent="0.25">
      <c r="A1071">
        <v>61842878</v>
      </c>
      <c r="B1071" t="s">
        <v>17</v>
      </c>
      <c r="C1071" s="2">
        <v>44643</v>
      </c>
      <c r="D1071" s="3">
        <v>0.33333333333333331</v>
      </c>
      <c r="E1071" t="s">
        <v>32</v>
      </c>
      <c r="F1071" t="s">
        <v>28</v>
      </c>
      <c r="G1071" t="s">
        <v>1642</v>
      </c>
      <c r="H1071" t="s">
        <v>1643</v>
      </c>
      <c r="I1071">
        <v>60</v>
      </c>
      <c r="J1071">
        <v>11229376</v>
      </c>
      <c r="K1071">
        <v>117859</v>
      </c>
      <c r="L1071">
        <v>1000</v>
      </c>
      <c r="M1071" s="2">
        <v>44643</v>
      </c>
      <c r="N1071" t="s">
        <v>1644</v>
      </c>
      <c r="O1071">
        <v>9250</v>
      </c>
      <c r="P1071">
        <v>9139</v>
      </c>
      <c r="Q1071">
        <v>15582</v>
      </c>
    </row>
    <row r="1072" spans="1:17" x14ac:dyDescent="0.25">
      <c r="A1072">
        <v>61939604</v>
      </c>
      <c r="B1072" t="s">
        <v>17</v>
      </c>
      <c r="C1072" s="2">
        <v>44643</v>
      </c>
      <c r="D1072" s="3">
        <v>0.625</v>
      </c>
      <c r="E1072" t="s">
        <v>32</v>
      </c>
      <c r="F1072" t="s">
        <v>28</v>
      </c>
      <c r="G1072" t="s">
        <v>1645</v>
      </c>
      <c r="H1072" t="s">
        <v>22</v>
      </c>
      <c r="I1072">
        <v>60</v>
      </c>
      <c r="J1072" t="s">
        <v>22</v>
      </c>
      <c r="K1072">
        <v>117859</v>
      </c>
      <c r="L1072">
        <v>1000</v>
      </c>
      <c r="M1072" s="2">
        <v>44643</v>
      </c>
      <c r="N1072" t="s">
        <v>1646</v>
      </c>
      <c r="O1072">
        <v>9250</v>
      </c>
      <c r="P1072">
        <v>9139</v>
      </c>
      <c r="Q1072">
        <v>15582</v>
      </c>
    </row>
    <row r="1073" spans="1:17" x14ac:dyDescent="0.25">
      <c r="A1073">
        <v>61988318</v>
      </c>
      <c r="B1073" t="s">
        <v>17</v>
      </c>
      <c r="C1073" s="2">
        <v>44645</v>
      </c>
      <c r="D1073" s="3">
        <v>0.58333333333333337</v>
      </c>
      <c r="E1073" t="s">
        <v>32</v>
      </c>
      <c r="F1073" t="s">
        <v>19</v>
      </c>
      <c r="G1073" t="s">
        <v>1484</v>
      </c>
      <c r="H1073" t="s">
        <v>22</v>
      </c>
      <c r="I1073">
        <v>60</v>
      </c>
      <c r="J1073">
        <v>10432526</v>
      </c>
      <c r="K1073">
        <v>107360</v>
      </c>
      <c r="L1073">
        <v>6</v>
      </c>
      <c r="M1073" s="2">
        <v>44645</v>
      </c>
      <c r="N1073" t="s">
        <v>1647</v>
      </c>
      <c r="O1073">
        <v>9250</v>
      </c>
      <c r="P1073">
        <v>9139</v>
      </c>
      <c r="Q1073">
        <v>15582</v>
      </c>
    </row>
    <row r="1074" spans="1:17" x14ac:dyDescent="0.25">
      <c r="A1074">
        <v>62071318</v>
      </c>
      <c r="B1074" t="s">
        <v>17</v>
      </c>
      <c r="C1074" s="2">
        <v>44649</v>
      </c>
      <c r="D1074" s="3">
        <v>0.375</v>
      </c>
      <c r="E1074" t="s">
        <v>32</v>
      </c>
      <c r="F1074" t="s">
        <v>28</v>
      </c>
      <c r="G1074" t="s">
        <v>1648</v>
      </c>
      <c r="H1074" t="s">
        <v>22</v>
      </c>
      <c r="I1074">
        <v>60</v>
      </c>
      <c r="J1074" t="s">
        <v>22</v>
      </c>
      <c r="K1074">
        <v>117859</v>
      </c>
      <c r="L1074">
        <v>1000</v>
      </c>
      <c r="M1074" s="2">
        <v>44649</v>
      </c>
      <c r="N1074" t="s">
        <v>1649</v>
      </c>
      <c r="O1074">
        <v>9250</v>
      </c>
      <c r="P1074">
        <v>9139</v>
      </c>
      <c r="Q1074">
        <v>15582</v>
      </c>
    </row>
    <row r="1075" spans="1:17" x14ac:dyDescent="0.25">
      <c r="A1075">
        <v>62117241</v>
      </c>
      <c r="B1075" t="s">
        <v>17</v>
      </c>
      <c r="C1075" s="2">
        <v>44648</v>
      </c>
      <c r="D1075" s="3">
        <v>0.70833333333333337</v>
      </c>
      <c r="E1075" t="s">
        <v>24</v>
      </c>
      <c r="F1075" t="s">
        <v>28</v>
      </c>
      <c r="G1075" t="s">
        <v>1650</v>
      </c>
      <c r="H1075" t="s">
        <v>22</v>
      </c>
      <c r="I1075">
        <v>30</v>
      </c>
      <c r="J1075">
        <v>11270199</v>
      </c>
      <c r="K1075">
        <v>117859</v>
      </c>
      <c r="L1075">
        <v>1000</v>
      </c>
      <c r="M1075" s="2">
        <v>44648</v>
      </c>
      <c r="N1075" t="s">
        <v>1651</v>
      </c>
      <c r="O1075">
        <v>9250</v>
      </c>
      <c r="P1075">
        <v>9139</v>
      </c>
      <c r="Q1075">
        <v>15582</v>
      </c>
    </row>
    <row r="1076" spans="1:17" x14ac:dyDescent="0.25">
      <c r="A1076">
        <v>62119925</v>
      </c>
      <c r="B1076" t="s">
        <v>17</v>
      </c>
      <c r="C1076" s="2">
        <v>44645</v>
      </c>
      <c r="D1076" s="3">
        <v>0.54166666666666663</v>
      </c>
      <c r="E1076" t="s">
        <v>32</v>
      </c>
      <c r="F1076" t="s">
        <v>25</v>
      </c>
      <c r="G1076" t="s">
        <v>1497</v>
      </c>
      <c r="H1076" t="s">
        <v>22</v>
      </c>
      <c r="I1076">
        <v>60</v>
      </c>
      <c r="J1076">
        <v>10807628</v>
      </c>
      <c r="K1076">
        <v>54865</v>
      </c>
      <c r="L1076">
        <v>1000</v>
      </c>
      <c r="M1076" s="2">
        <v>44645</v>
      </c>
      <c r="N1076" t="s">
        <v>1652</v>
      </c>
      <c r="O1076">
        <v>9250</v>
      </c>
      <c r="P1076">
        <v>9139</v>
      </c>
      <c r="Q1076">
        <v>15582</v>
      </c>
    </row>
    <row r="1077" spans="1:17" x14ac:dyDescent="0.25">
      <c r="A1077">
        <v>62206016</v>
      </c>
      <c r="B1077" t="s">
        <v>17</v>
      </c>
      <c r="C1077" s="2">
        <v>44651</v>
      </c>
      <c r="D1077" s="3">
        <v>0.54166666666666663</v>
      </c>
      <c r="E1077" t="s">
        <v>32</v>
      </c>
      <c r="F1077" t="s">
        <v>28</v>
      </c>
      <c r="G1077" t="s">
        <v>1493</v>
      </c>
      <c r="H1077" t="s">
        <v>1653</v>
      </c>
      <c r="I1077">
        <v>60</v>
      </c>
      <c r="J1077">
        <v>10806491</v>
      </c>
      <c r="K1077">
        <v>117859</v>
      </c>
      <c r="L1077">
        <v>1000</v>
      </c>
      <c r="M1077" s="2">
        <v>44651</v>
      </c>
      <c r="N1077" t="s">
        <v>1654</v>
      </c>
      <c r="O1077">
        <v>9250</v>
      </c>
      <c r="P1077">
        <v>9139</v>
      </c>
      <c r="Q1077">
        <v>15582</v>
      </c>
    </row>
    <row r="1078" spans="1:17" x14ac:dyDescent="0.25">
      <c r="A1078">
        <v>62226025</v>
      </c>
      <c r="B1078" t="s">
        <v>17</v>
      </c>
      <c r="C1078" s="2">
        <v>44650</v>
      </c>
      <c r="D1078" s="3">
        <v>0.66666666666666663</v>
      </c>
      <c r="E1078" t="s">
        <v>32</v>
      </c>
      <c r="F1078" t="s">
        <v>25</v>
      </c>
      <c r="G1078" t="s">
        <v>1642</v>
      </c>
      <c r="H1078" t="s">
        <v>22</v>
      </c>
      <c r="I1078">
        <v>60</v>
      </c>
      <c r="J1078">
        <v>11229376</v>
      </c>
      <c r="K1078">
        <v>54865</v>
      </c>
      <c r="L1078">
        <v>1000</v>
      </c>
      <c r="M1078" s="2">
        <v>44650</v>
      </c>
      <c r="N1078" t="s">
        <v>1655</v>
      </c>
      <c r="O1078">
        <v>9250</v>
      </c>
      <c r="P1078">
        <v>9139</v>
      </c>
      <c r="Q1078">
        <v>15582</v>
      </c>
    </row>
    <row r="1079" spans="1:17" x14ac:dyDescent="0.25">
      <c r="A1079">
        <v>62233437</v>
      </c>
      <c r="B1079" t="s">
        <v>17</v>
      </c>
      <c r="C1079" s="2">
        <v>44651</v>
      </c>
      <c r="D1079" s="3">
        <v>0.70833333333333337</v>
      </c>
      <c r="E1079" t="s">
        <v>32</v>
      </c>
      <c r="F1079" t="s">
        <v>28</v>
      </c>
      <c r="G1079" t="s">
        <v>370</v>
      </c>
      <c r="H1079" t="s">
        <v>22</v>
      </c>
      <c r="I1079">
        <v>60</v>
      </c>
      <c r="J1079">
        <v>8979318</v>
      </c>
      <c r="K1079">
        <v>117859</v>
      </c>
      <c r="L1079">
        <v>1000</v>
      </c>
      <c r="M1079" s="2">
        <v>44651</v>
      </c>
      <c r="N1079" t="s">
        <v>1656</v>
      </c>
      <c r="O1079">
        <v>9250</v>
      </c>
      <c r="P1079">
        <v>9139</v>
      </c>
      <c r="Q1079">
        <v>15582</v>
      </c>
    </row>
    <row r="1080" spans="1:17" x14ac:dyDescent="0.25">
      <c r="A1080">
        <v>62234177</v>
      </c>
      <c r="B1080" t="s">
        <v>17</v>
      </c>
      <c r="C1080" s="2">
        <v>44651</v>
      </c>
      <c r="D1080" s="3">
        <v>0.33333333333333331</v>
      </c>
      <c r="E1080" t="s">
        <v>32</v>
      </c>
      <c r="F1080" t="s">
        <v>25</v>
      </c>
      <c r="G1080" t="s">
        <v>1657</v>
      </c>
      <c r="H1080" t="s">
        <v>22</v>
      </c>
      <c r="I1080">
        <v>60</v>
      </c>
      <c r="J1080" t="s">
        <v>22</v>
      </c>
      <c r="K1080">
        <v>54865</v>
      </c>
      <c r="L1080">
        <v>1000</v>
      </c>
      <c r="M1080" s="2">
        <v>44651</v>
      </c>
      <c r="N1080" t="s">
        <v>1658</v>
      </c>
      <c r="O1080">
        <v>9250</v>
      </c>
      <c r="P1080">
        <v>9139</v>
      </c>
      <c r="Q1080">
        <v>15582</v>
      </c>
    </row>
    <row r="1081" spans="1:17" x14ac:dyDescent="0.25">
      <c r="A1081">
        <v>62234244</v>
      </c>
      <c r="B1081" t="s">
        <v>17</v>
      </c>
      <c r="C1081" s="2">
        <v>44650</v>
      </c>
      <c r="D1081" s="3">
        <v>0.39583333333333331</v>
      </c>
      <c r="E1081" t="s">
        <v>24</v>
      </c>
      <c r="F1081" t="s">
        <v>19</v>
      </c>
      <c r="G1081" t="s">
        <v>1659</v>
      </c>
      <c r="H1081" t="s">
        <v>22</v>
      </c>
      <c r="I1081">
        <v>30</v>
      </c>
      <c r="J1081">
        <v>11192835</v>
      </c>
      <c r="K1081">
        <v>107360</v>
      </c>
      <c r="L1081">
        <v>1000</v>
      </c>
      <c r="M1081" s="2">
        <v>44650</v>
      </c>
      <c r="N1081" t="s">
        <v>1660</v>
      </c>
      <c r="O1081">
        <v>9250</v>
      </c>
      <c r="P1081">
        <v>9139</v>
      </c>
      <c r="Q1081">
        <v>15582</v>
      </c>
    </row>
    <row r="1082" spans="1:17" x14ac:dyDescent="0.25">
      <c r="A1082">
        <v>62234867</v>
      </c>
      <c r="B1082" t="s">
        <v>17</v>
      </c>
      <c r="C1082" s="2">
        <v>44648</v>
      </c>
      <c r="D1082" s="3">
        <v>0.72916666666666663</v>
      </c>
      <c r="E1082" t="s">
        <v>24</v>
      </c>
      <c r="F1082" t="s">
        <v>25</v>
      </c>
      <c r="G1082" t="s">
        <v>1661</v>
      </c>
      <c r="H1082" t="s">
        <v>22</v>
      </c>
      <c r="I1082">
        <v>30</v>
      </c>
      <c r="J1082">
        <v>11281004</v>
      </c>
      <c r="K1082">
        <v>54865</v>
      </c>
      <c r="L1082">
        <v>1000</v>
      </c>
      <c r="M1082" s="2">
        <v>44648</v>
      </c>
      <c r="N1082" t="s">
        <v>1662</v>
      </c>
      <c r="O1082">
        <v>9250</v>
      </c>
      <c r="P1082">
        <v>9139</v>
      </c>
      <c r="Q1082">
        <v>15582</v>
      </c>
    </row>
    <row r="1083" spans="1:17" x14ac:dyDescent="0.25">
      <c r="A1083">
        <v>62239507</v>
      </c>
      <c r="B1083" t="s">
        <v>17</v>
      </c>
      <c r="C1083" s="2">
        <v>44656</v>
      </c>
      <c r="D1083" s="3">
        <v>0.4375</v>
      </c>
      <c r="E1083" t="s">
        <v>24</v>
      </c>
      <c r="F1083" t="s">
        <v>28</v>
      </c>
      <c r="G1083" t="s">
        <v>601</v>
      </c>
      <c r="H1083" t="s">
        <v>22</v>
      </c>
      <c r="I1083">
        <v>30</v>
      </c>
      <c r="J1083">
        <v>9430593</v>
      </c>
      <c r="K1083">
        <v>117859</v>
      </c>
      <c r="L1083">
        <v>6</v>
      </c>
      <c r="M1083" s="2">
        <v>44656</v>
      </c>
      <c r="N1083" t="s">
        <v>1663</v>
      </c>
      <c r="O1083">
        <v>9250</v>
      </c>
      <c r="P1083">
        <v>9139</v>
      </c>
      <c r="Q1083">
        <v>15582</v>
      </c>
    </row>
    <row r="1084" spans="1:17" x14ac:dyDescent="0.25">
      <c r="A1084">
        <v>62241107</v>
      </c>
      <c r="B1084" t="s">
        <v>17</v>
      </c>
      <c r="C1084" s="2">
        <v>44649</v>
      </c>
      <c r="D1084" s="3">
        <v>0.72916666666666663</v>
      </c>
      <c r="E1084" t="s">
        <v>24</v>
      </c>
      <c r="F1084" t="s">
        <v>25</v>
      </c>
      <c r="G1084" t="s">
        <v>1661</v>
      </c>
      <c r="H1084" t="s">
        <v>22</v>
      </c>
      <c r="I1084">
        <v>30</v>
      </c>
      <c r="J1084" t="s">
        <v>22</v>
      </c>
      <c r="K1084">
        <v>54865</v>
      </c>
      <c r="L1084">
        <v>1000</v>
      </c>
      <c r="M1084" s="2">
        <v>44649</v>
      </c>
      <c r="N1084" t="s">
        <v>1664</v>
      </c>
      <c r="O1084">
        <v>9250</v>
      </c>
      <c r="P1084">
        <v>9139</v>
      </c>
      <c r="Q1084">
        <v>15582</v>
      </c>
    </row>
    <row r="1085" spans="1:17" x14ac:dyDescent="0.25">
      <c r="A1085">
        <v>62253766</v>
      </c>
      <c r="B1085" t="s">
        <v>17</v>
      </c>
      <c r="C1085" s="2">
        <v>44652</v>
      </c>
      <c r="D1085" s="3">
        <v>0.33333333333333331</v>
      </c>
      <c r="E1085" t="s">
        <v>32</v>
      </c>
      <c r="F1085" t="s">
        <v>28</v>
      </c>
      <c r="G1085" t="s">
        <v>1648</v>
      </c>
      <c r="H1085" t="s">
        <v>22</v>
      </c>
      <c r="I1085">
        <v>60</v>
      </c>
      <c r="J1085" t="s">
        <v>22</v>
      </c>
      <c r="K1085">
        <v>117859</v>
      </c>
      <c r="L1085">
        <v>1000</v>
      </c>
      <c r="M1085" s="2">
        <v>44652</v>
      </c>
      <c r="N1085" t="s">
        <v>1665</v>
      </c>
      <c r="O1085">
        <v>9250</v>
      </c>
      <c r="P1085">
        <v>9139</v>
      </c>
      <c r="Q1085">
        <v>15582</v>
      </c>
    </row>
    <row r="1086" spans="1:17" x14ac:dyDescent="0.25">
      <c r="A1086">
        <v>62260310</v>
      </c>
      <c r="B1086" t="s">
        <v>17</v>
      </c>
      <c r="C1086" s="2">
        <v>44649</v>
      </c>
      <c r="D1086" s="3">
        <v>0.70833333333333337</v>
      </c>
      <c r="E1086" t="s">
        <v>24</v>
      </c>
      <c r="F1086" t="s">
        <v>28</v>
      </c>
      <c r="G1086" t="s">
        <v>1666</v>
      </c>
      <c r="H1086" t="s">
        <v>22</v>
      </c>
      <c r="I1086">
        <v>30</v>
      </c>
      <c r="J1086">
        <v>11283542</v>
      </c>
      <c r="K1086">
        <v>117859</v>
      </c>
      <c r="L1086">
        <v>1000</v>
      </c>
      <c r="M1086" s="2">
        <v>44649</v>
      </c>
      <c r="N1086" t="s">
        <v>1667</v>
      </c>
      <c r="O1086">
        <v>9250</v>
      </c>
      <c r="P1086">
        <v>9139</v>
      </c>
      <c r="Q1086">
        <v>15582</v>
      </c>
    </row>
    <row r="1087" spans="1:17" x14ac:dyDescent="0.25">
      <c r="A1087">
        <v>62262737</v>
      </c>
      <c r="B1087" t="s">
        <v>17</v>
      </c>
      <c r="C1087" s="2">
        <v>44656</v>
      </c>
      <c r="D1087" s="3">
        <v>0.54166666666666663</v>
      </c>
      <c r="E1087" t="s">
        <v>32</v>
      </c>
      <c r="F1087" t="s">
        <v>28</v>
      </c>
      <c r="G1087" t="s">
        <v>558</v>
      </c>
      <c r="H1087" t="s">
        <v>22</v>
      </c>
      <c r="I1087">
        <v>60</v>
      </c>
      <c r="J1087">
        <v>10056821</v>
      </c>
      <c r="K1087">
        <v>117859</v>
      </c>
      <c r="L1087">
        <v>1000</v>
      </c>
      <c r="M1087" s="2">
        <v>44656</v>
      </c>
      <c r="N1087" t="s">
        <v>1668</v>
      </c>
      <c r="O1087">
        <v>9250</v>
      </c>
      <c r="P1087">
        <v>9139</v>
      </c>
      <c r="Q1087">
        <v>15582</v>
      </c>
    </row>
    <row r="1088" spans="1:17" x14ac:dyDescent="0.25">
      <c r="A1088">
        <v>62270998</v>
      </c>
      <c r="B1088" t="s">
        <v>17</v>
      </c>
      <c r="C1088" s="2">
        <v>44652</v>
      </c>
      <c r="D1088" s="3">
        <v>0.70833333333333337</v>
      </c>
      <c r="E1088" t="s">
        <v>32</v>
      </c>
      <c r="F1088" t="s">
        <v>25</v>
      </c>
      <c r="G1088" t="s">
        <v>143</v>
      </c>
      <c r="H1088" t="s">
        <v>22</v>
      </c>
      <c r="I1088">
        <v>60</v>
      </c>
      <c r="J1088" t="s">
        <v>22</v>
      </c>
      <c r="K1088">
        <v>54865</v>
      </c>
      <c r="L1088">
        <v>1000</v>
      </c>
      <c r="M1088" s="2">
        <v>44652</v>
      </c>
      <c r="N1088" t="s">
        <v>1669</v>
      </c>
      <c r="O1088">
        <v>9250</v>
      </c>
      <c r="P1088">
        <v>9139</v>
      </c>
      <c r="Q1088">
        <v>15582</v>
      </c>
    </row>
    <row r="1089" spans="1:17" x14ac:dyDescent="0.25">
      <c r="A1089">
        <v>62282446</v>
      </c>
      <c r="B1089" t="s">
        <v>17</v>
      </c>
      <c r="C1089" s="2">
        <v>44655</v>
      </c>
      <c r="D1089" s="3">
        <v>0.375</v>
      </c>
      <c r="E1089" t="s">
        <v>32</v>
      </c>
      <c r="F1089" t="s">
        <v>28</v>
      </c>
      <c r="G1089" t="s">
        <v>1670</v>
      </c>
      <c r="H1089" t="s">
        <v>22</v>
      </c>
      <c r="I1089">
        <v>60</v>
      </c>
      <c r="J1089">
        <v>11285910</v>
      </c>
      <c r="K1089">
        <v>117859</v>
      </c>
      <c r="L1089">
        <v>1000</v>
      </c>
      <c r="M1089" s="2">
        <v>44655</v>
      </c>
      <c r="N1089" t="s">
        <v>1671</v>
      </c>
      <c r="O1089">
        <v>9250</v>
      </c>
      <c r="P1089">
        <v>9139</v>
      </c>
      <c r="Q1089">
        <v>15582</v>
      </c>
    </row>
    <row r="1090" spans="1:17" x14ac:dyDescent="0.25">
      <c r="A1090">
        <v>62290330</v>
      </c>
      <c r="B1090" t="s">
        <v>17</v>
      </c>
      <c r="C1090" s="2">
        <v>44652</v>
      </c>
      <c r="D1090" s="3">
        <v>0.54166666666666663</v>
      </c>
      <c r="E1090" t="s">
        <v>32</v>
      </c>
      <c r="F1090" t="s">
        <v>25</v>
      </c>
      <c r="G1090" t="s">
        <v>1672</v>
      </c>
      <c r="H1090" t="s">
        <v>22</v>
      </c>
      <c r="I1090">
        <v>60</v>
      </c>
      <c r="J1090" t="s">
        <v>22</v>
      </c>
      <c r="K1090">
        <v>54865</v>
      </c>
      <c r="L1090">
        <v>1000</v>
      </c>
      <c r="M1090" s="2">
        <v>44652</v>
      </c>
      <c r="N1090" t="s">
        <v>1673</v>
      </c>
      <c r="O1090">
        <v>9250</v>
      </c>
      <c r="P1090">
        <v>9139</v>
      </c>
      <c r="Q1090">
        <v>15582</v>
      </c>
    </row>
    <row r="1091" spans="1:17" x14ac:dyDescent="0.25">
      <c r="A1091">
        <v>62292727</v>
      </c>
      <c r="B1091" t="s">
        <v>17</v>
      </c>
      <c r="C1091" s="2">
        <v>44655</v>
      </c>
      <c r="D1091" s="3">
        <v>0.625</v>
      </c>
      <c r="E1091" t="s">
        <v>32</v>
      </c>
      <c r="F1091" t="s">
        <v>25</v>
      </c>
      <c r="G1091" t="s">
        <v>1674</v>
      </c>
      <c r="H1091" t="s">
        <v>22</v>
      </c>
      <c r="I1091">
        <v>60</v>
      </c>
      <c r="J1091">
        <v>11268638</v>
      </c>
      <c r="K1091">
        <v>54865</v>
      </c>
      <c r="L1091">
        <v>1000</v>
      </c>
      <c r="M1091" s="2">
        <v>44655</v>
      </c>
      <c r="N1091" t="s">
        <v>1675</v>
      </c>
      <c r="O1091">
        <v>9250</v>
      </c>
      <c r="P1091">
        <v>9139</v>
      </c>
      <c r="Q1091">
        <v>15582</v>
      </c>
    </row>
    <row r="1092" spans="1:17" x14ac:dyDescent="0.25">
      <c r="A1092">
        <v>62296207</v>
      </c>
      <c r="B1092" t="s">
        <v>17</v>
      </c>
      <c r="C1092" s="2">
        <v>44651</v>
      </c>
      <c r="D1092" s="3">
        <v>0.4375</v>
      </c>
      <c r="E1092" t="s">
        <v>24</v>
      </c>
      <c r="F1092" t="s">
        <v>28</v>
      </c>
      <c r="G1092" t="s">
        <v>1255</v>
      </c>
      <c r="H1092" t="s">
        <v>22</v>
      </c>
      <c r="I1092">
        <v>30</v>
      </c>
      <c r="J1092">
        <v>8293982</v>
      </c>
      <c r="K1092">
        <v>117859</v>
      </c>
      <c r="L1092">
        <v>1000</v>
      </c>
      <c r="M1092" s="2">
        <v>44651</v>
      </c>
      <c r="N1092" t="s">
        <v>1676</v>
      </c>
      <c r="O1092">
        <v>9250</v>
      </c>
      <c r="P1092">
        <v>9139</v>
      </c>
      <c r="Q1092">
        <v>15582</v>
      </c>
    </row>
    <row r="1093" spans="1:17" x14ac:dyDescent="0.25">
      <c r="A1093">
        <v>62307672</v>
      </c>
      <c r="B1093" t="s">
        <v>17</v>
      </c>
      <c r="C1093" s="2">
        <v>44652</v>
      </c>
      <c r="D1093" s="3">
        <v>0.58333333333333337</v>
      </c>
      <c r="E1093" t="s">
        <v>32</v>
      </c>
      <c r="F1093" t="s">
        <v>25</v>
      </c>
      <c r="G1093" t="s">
        <v>1677</v>
      </c>
      <c r="H1093" t="s">
        <v>22</v>
      </c>
      <c r="I1093">
        <v>60</v>
      </c>
      <c r="J1093" t="s">
        <v>22</v>
      </c>
      <c r="K1093">
        <v>54865</v>
      </c>
      <c r="L1093">
        <v>1000</v>
      </c>
      <c r="M1093" s="2">
        <v>44652</v>
      </c>
      <c r="N1093" t="s">
        <v>1678</v>
      </c>
      <c r="O1093">
        <v>9250</v>
      </c>
      <c r="P1093">
        <v>9139</v>
      </c>
      <c r="Q1093">
        <v>15582</v>
      </c>
    </row>
    <row r="1094" spans="1:17" x14ac:dyDescent="0.25">
      <c r="A1094">
        <v>62317544</v>
      </c>
      <c r="B1094" t="s">
        <v>17</v>
      </c>
      <c r="C1094" s="2">
        <v>44652</v>
      </c>
      <c r="D1094" s="3">
        <v>0.625</v>
      </c>
      <c r="E1094" t="s">
        <v>24</v>
      </c>
      <c r="F1094" t="s">
        <v>28</v>
      </c>
      <c r="G1094" t="s">
        <v>1255</v>
      </c>
      <c r="H1094" t="s">
        <v>22</v>
      </c>
      <c r="I1094">
        <v>30</v>
      </c>
      <c r="J1094">
        <v>8293982</v>
      </c>
      <c r="K1094">
        <v>117859</v>
      </c>
      <c r="L1094">
        <v>1000</v>
      </c>
      <c r="M1094" s="2">
        <v>44652</v>
      </c>
      <c r="N1094" t="s">
        <v>1679</v>
      </c>
      <c r="O1094">
        <v>9250</v>
      </c>
      <c r="P1094">
        <v>9139</v>
      </c>
      <c r="Q1094">
        <v>15582</v>
      </c>
    </row>
    <row r="1095" spans="1:17" x14ac:dyDescent="0.25">
      <c r="A1095">
        <v>62325719</v>
      </c>
      <c r="B1095" t="s">
        <v>17</v>
      </c>
      <c r="C1095" s="2">
        <v>44658</v>
      </c>
      <c r="D1095" s="3">
        <v>0.58333333333333337</v>
      </c>
      <c r="E1095" t="s">
        <v>32</v>
      </c>
      <c r="F1095" t="s">
        <v>28</v>
      </c>
      <c r="G1095" t="s">
        <v>1680</v>
      </c>
      <c r="H1095" t="s">
        <v>22</v>
      </c>
      <c r="I1095">
        <v>60</v>
      </c>
      <c r="J1095">
        <v>11281135</v>
      </c>
      <c r="K1095">
        <v>117859</v>
      </c>
      <c r="L1095">
        <v>1000</v>
      </c>
      <c r="M1095" s="2">
        <v>44658</v>
      </c>
      <c r="N1095" t="s">
        <v>1681</v>
      </c>
      <c r="O1095">
        <v>9250</v>
      </c>
      <c r="P1095">
        <v>9139</v>
      </c>
      <c r="Q1095">
        <v>15582</v>
      </c>
    </row>
    <row r="1096" spans="1:17" x14ac:dyDescent="0.25">
      <c r="A1096">
        <v>62331382</v>
      </c>
      <c r="B1096" t="s">
        <v>17</v>
      </c>
      <c r="C1096" s="2">
        <v>44655</v>
      </c>
      <c r="D1096" s="3">
        <v>0.72916666666666663</v>
      </c>
      <c r="E1096" t="s">
        <v>24</v>
      </c>
      <c r="F1096" t="s">
        <v>28</v>
      </c>
      <c r="G1096" t="s">
        <v>1682</v>
      </c>
      <c r="H1096" t="s">
        <v>22</v>
      </c>
      <c r="I1096">
        <v>30</v>
      </c>
      <c r="J1096">
        <v>9487774</v>
      </c>
      <c r="K1096">
        <v>117859</v>
      </c>
      <c r="L1096">
        <v>1000</v>
      </c>
      <c r="M1096" s="2">
        <v>44655</v>
      </c>
      <c r="N1096" t="s">
        <v>1683</v>
      </c>
      <c r="O1096">
        <v>9250</v>
      </c>
      <c r="P1096">
        <v>9139</v>
      </c>
      <c r="Q1096">
        <v>15582</v>
      </c>
    </row>
    <row r="1097" spans="1:17" x14ac:dyDescent="0.25">
      <c r="A1097">
        <v>62334219</v>
      </c>
      <c r="B1097" t="s">
        <v>17</v>
      </c>
      <c r="C1097" s="2">
        <v>44652</v>
      </c>
      <c r="D1097" s="3">
        <v>0.66666666666666663</v>
      </c>
      <c r="E1097" t="s">
        <v>24</v>
      </c>
      <c r="F1097" t="s">
        <v>25</v>
      </c>
      <c r="G1097" t="s">
        <v>598</v>
      </c>
      <c r="H1097" t="s">
        <v>22</v>
      </c>
      <c r="I1097">
        <v>30</v>
      </c>
      <c r="J1097">
        <v>8094719</v>
      </c>
      <c r="K1097">
        <v>54865</v>
      </c>
      <c r="L1097">
        <v>1000</v>
      </c>
      <c r="M1097" s="2">
        <v>44652</v>
      </c>
      <c r="N1097" t="s">
        <v>1684</v>
      </c>
      <c r="O1097">
        <v>9250</v>
      </c>
      <c r="P1097">
        <v>9139</v>
      </c>
      <c r="Q1097">
        <v>15582</v>
      </c>
    </row>
    <row r="1098" spans="1:17" x14ac:dyDescent="0.25">
      <c r="A1098">
        <v>62344779</v>
      </c>
      <c r="B1098" t="s">
        <v>17</v>
      </c>
      <c r="C1098" s="2">
        <v>44656</v>
      </c>
      <c r="D1098" s="3">
        <v>0.625</v>
      </c>
      <c r="E1098" t="s">
        <v>24</v>
      </c>
      <c r="F1098" t="s">
        <v>25</v>
      </c>
      <c r="G1098" t="s">
        <v>1685</v>
      </c>
      <c r="H1098" t="s">
        <v>22</v>
      </c>
      <c r="I1098">
        <v>30</v>
      </c>
      <c r="J1098" t="s">
        <v>22</v>
      </c>
      <c r="K1098">
        <v>54865</v>
      </c>
      <c r="L1098">
        <v>1000</v>
      </c>
      <c r="M1098" s="2">
        <v>44656</v>
      </c>
      <c r="N1098" t="s">
        <v>1686</v>
      </c>
      <c r="O1098">
        <v>9250</v>
      </c>
      <c r="P1098">
        <v>9139</v>
      </c>
      <c r="Q1098">
        <v>15582</v>
      </c>
    </row>
    <row r="1099" spans="1:17" x14ac:dyDescent="0.25">
      <c r="A1099">
        <v>62345117</v>
      </c>
      <c r="B1099" t="s">
        <v>17</v>
      </c>
      <c r="C1099" s="2">
        <v>44655</v>
      </c>
      <c r="D1099" s="3">
        <v>0.58333333333333337</v>
      </c>
      <c r="E1099" t="s">
        <v>32</v>
      </c>
      <c r="F1099" t="s">
        <v>25</v>
      </c>
      <c r="G1099" t="s">
        <v>1687</v>
      </c>
      <c r="H1099" t="s">
        <v>22</v>
      </c>
      <c r="I1099">
        <v>60</v>
      </c>
      <c r="J1099">
        <v>11192752</v>
      </c>
      <c r="K1099">
        <v>54865</v>
      </c>
      <c r="L1099">
        <v>1000</v>
      </c>
      <c r="M1099" s="2">
        <v>44655</v>
      </c>
      <c r="N1099" t="s">
        <v>1688</v>
      </c>
      <c r="O1099">
        <v>9250</v>
      </c>
      <c r="P1099">
        <v>9139</v>
      </c>
      <c r="Q1099">
        <v>15582</v>
      </c>
    </row>
    <row r="1100" spans="1:17" x14ac:dyDescent="0.25">
      <c r="A1100">
        <v>62345892</v>
      </c>
      <c r="B1100" t="s">
        <v>17</v>
      </c>
      <c r="C1100" s="2">
        <v>44655</v>
      </c>
      <c r="D1100" s="3">
        <v>0.66666666666666663</v>
      </c>
      <c r="E1100" t="s">
        <v>32</v>
      </c>
      <c r="F1100" t="s">
        <v>25</v>
      </c>
      <c r="G1100" t="s">
        <v>1672</v>
      </c>
      <c r="H1100" t="s">
        <v>22</v>
      </c>
      <c r="I1100">
        <v>60</v>
      </c>
      <c r="J1100" t="s">
        <v>22</v>
      </c>
      <c r="K1100">
        <v>54865</v>
      </c>
      <c r="L1100">
        <v>1000</v>
      </c>
      <c r="M1100" s="2">
        <v>44655</v>
      </c>
      <c r="N1100" t="s">
        <v>1689</v>
      </c>
      <c r="O1100">
        <v>9250</v>
      </c>
      <c r="P1100">
        <v>9139</v>
      </c>
      <c r="Q1100">
        <v>15582</v>
      </c>
    </row>
    <row r="1101" spans="1:17" x14ac:dyDescent="0.25">
      <c r="A1101">
        <v>62347278</v>
      </c>
      <c r="B1101" t="s">
        <v>17</v>
      </c>
      <c r="C1101" s="2">
        <v>44655</v>
      </c>
      <c r="D1101" s="3">
        <v>0.54166666666666663</v>
      </c>
      <c r="E1101" t="s">
        <v>32</v>
      </c>
      <c r="F1101" t="s">
        <v>25</v>
      </c>
      <c r="G1101" t="s">
        <v>1690</v>
      </c>
      <c r="H1101" t="s">
        <v>22</v>
      </c>
      <c r="I1101">
        <v>60</v>
      </c>
      <c r="J1101">
        <v>11299383</v>
      </c>
      <c r="K1101">
        <v>54865</v>
      </c>
      <c r="L1101">
        <v>1000</v>
      </c>
      <c r="M1101" s="2">
        <v>44655</v>
      </c>
      <c r="N1101" t="s">
        <v>1691</v>
      </c>
      <c r="O1101">
        <v>9250</v>
      </c>
      <c r="P1101">
        <v>9139</v>
      </c>
      <c r="Q1101">
        <v>15582</v>
      </c>
    </row>
    <row r="1102" spans="1:17" x14ac:dyDescent="0.25">
      <c r="A1102">
        <v>62349214</v>
      </c>
      <c r="B1102" t="s">
        <v>17</v>
      </c>
      <c r="C1102" s="2">
        <v>44658</v>
      </c>
      <c r="D1102" s="3">
        <v>0.625</v>
      </c>
      <c r="E1102" t="s">
        <v>32</v>
      </c>
      <c r="F1102" t="s">
        <v>25</v>
      </c>
      <c r="G1102" t="s">
        <v>1657</v>
      </c>
      <c r="H1102" t="s">
        <v>22</v>
      </c>
      <c r="I1102">
        <v>60</v>
      </c>
      <c r="J1102" t="s">
        <v>22</v>
      </c>
      <c r="K1102">
        <v>54865</v>
      </c>
      <c r="L1102">
        <v>1000</v>
      </c>
      <c r="M1102" s="2">
        <v>44658</v>
      </c>
      <c r="N1102" t="s">
        <v>1692</v>
      </c>
      <c r="O1102">
        <v>9250</v>
      </c>
      <c r="P1102">
        <v>9139</v>
      </c>
      <c r="Q1102">
        <v>15582</v>
      </c>
    </row>
    <row r="1103" spans="1:17" x14ac:dyDescent="0.25">
      <c r="A1103">
        <v>62355432</v>
      </c>
      <c r="B1103" t="s">
        <v>17</v>
      </c>
      <c r="C1103" s="2">
        <v>44659</v>
      </c>
      <c r="D1103" s="3">
        <v>0.375</v>
      </c>
      <c r="E1103" t="s">
        <v>32</v>
      </c>
      <c r="F1103" t="s">
        <v>28</v>
      </c>
      <c r="G1103" t="s">
        <v>719</v>
      </c>
      <c r="H1103" t="s">
        <v>22</v>
      </c>
      <c r="I1103">
        <v>60</v>
      </c>
      <c r="J1103">
        <v>10393655</v>
      </c>
      <c r="K1103">
        <v>117859</v>
      </c>
      <c r="L1103">
        <v>1000</v>
      </c>
      <c r="M1103" s="2">
        <v>44659</v>
      </c>
      <c r="N1103" t="s">
        <v>1693</v>
      </c>
      <c r="O1103">
        <v>9250</v>
      </c>
      <c r="P1103">
        <v>9139</v>
      </c>
      <c r="Q1103">
        <v>15582</v>
      </c>
    </row>
    <row r="1104" spans="1:17" x14ac:dyDescent="0.25">
      <c r="A1104">
        <v>62355536</v>
      </c>
      <c r="B1104" t="s">
        <v>17</v>
      </c>
      <c r="C1104" s="2">
        <v>44657</v>
      </c>
      <c r="D1104" s="3">
        <v>0.625</v>
      </c>
      <c r="E1104" t="s">
        <v>32</v>
      </c>
      <c r="F1104" t="s">
        <v>28</v>
      </c>
      <c r="G1104" t="s">
        <v>1694</v>
      </c>
      <c r="H1104" t="s">
        <v>22</v>
      </c>
      <c r="I1104">
        <v>60</v>
      </c>
      <c r="J1104">
        <v>11205111</v>
      </c>
      <c r="K1104">
        <v>117859</v>
      </c>
      <c r="L1104">
        <v>6</v>
      </c>
      <c r="M1104" s="2">
        <v>44657</v>
      </c>
      <c r="N1104" t="s">
        <v>1695</v>
      </c>
      <c r="O1104">
        <v>9250</v>
      </c>
      <c r="P1104">
        <v>9139</v>
      </c>
      <c r="Q1104">
        <v>15582</v>
      </c>
    </row>
    <row r="1105" spans="1:17" x14ac:dyDescent="0.25">
      <c r="A1105">
        <v>62365199</v>
      </c>
      <c r="B1105" t="s">
        <v>17</v>
      </c>
      <c r="C1105" s="2">
        <v>44656</v>
      </c>
      <c r="D1105" s="3">
        <v>0.39583333333333331</v>
      </c>
      <c r="E1105" t="s">
        <v>32</v>
      </c>
      <c r="F1105" t="s">
        <v>28</v>
      </c>
      <c r="G1105" t="s">
        <v>1696</v>
      </c>
      <c r="H1105" t="s">
        <v>22</v>
      </c>
      <c r="I1105">
        <v>60</v>
      </c>
      <c r="J1105">
        <v>11289468</v>
      </c>
      <c r="K1105">
        <v>117859</v>
      </c>
      <c r="L1105">
        <v>1000</v>
      </c>
      <c r="M1105" s="2">
        <v>44656</v>
      </c>
      <c r="N1105" t="s">
        <v>1697</v>
      </c>
      <c r="O1105">
        <v>9250</v>
      </c>
      <c r="P1105">
        <v>9139</v>
      </c>
      <c r="Q1105">
        <v>15582</v>
      </c>
    </row>
    <row r="1106" spans="1:17" x14ac:dyDescent="0.25">
      <c r="A1106">
        <v>62382867</v>
      </c>
      <c r="B1106" t="s">
        <v>17</v>
      </c>
      <c r="C1106" s="2">
        <v>44656</v>
      </c>
      <c r="D1106" s="3">
        <v>0.33333333333333331</v>
      </c>
      <c r="E1106" t="s">
        <v>32</v>
      </c>
      <c r="F1106" t="s">
        <v>25</v>
      </c>
      <c r="G1106" t="s">
        <v>1687</v>
      </c>
      <c r="H1106" t="s">
        <v>22</v>
      </c>
      <c r="I1106">
        <v>60</v>
      </c>
      <c r="J1106">
        <v>11192752</v>
      </c>
      <c r="K1106">
        <v>54865</v>
      </c>
      <c r="L1106">
        <v>1000</v>
      </c>
      <c r="M1106" s="2">
        <v>44656</v>
      </c>
      <c r="N1106" t="s">
        <v>1698</v>
      </c>
      <c r="O1106">
        <v>9250</v>
      </c>
      <c r="P1106">
        <v>9139</v>
      </c>
      <c r="Q1106">
        <v>15582</v>
      </c>
    </row>
    <row r="1107" spans="1:17" x14ac:dyDescent="0.25">
      <c r="A1107">
        <v>62385235</v>
      </c>
      <c r="B1107" t="s">
        <v>17</v>
      </c>
      <c r="C1107" s="2">
        <v>44658</v>
      </c>
      <c r="D1107" s="3">
        <v>0.70833333333333337</v>
      </c>
      <c r="E1107" t="s">
        <v>32</v>
      </c>
      <c r="F1107" t="s">
        <v>28</v>
      </c>
      <c r="G1107" t="s">
        <v>1487</v>
      </c>
      <c r="H1107" t="s">
        <v>22</v>
      </c>
      <c r="I1107">
        <v>60</v>
      </c>
      <c r="J1107">
        <v>8103038</v>
      </c>
      <c r="K1107">
        <v>117859</v>
      </c>
      <c r="L1107" t="s">
        <v>22</v>
      </c>
      <c r="M1107" s="2">
        <v>44658</v>
      </c>
      <c r="N1107" t="s">
        <v>1699</v>
      </c>
      <c r="O1107">
        <v>9250</v>
      </c>
      <c r="P1107">
        <v>9139</v>
      </c>
      <c r="Q1107">
        <v>15582</v>
      </c>
    </row>
    <row r="1108" spans="1:17" x14ac:dyDescent="0.25">
      <c r="A1108">
        <v>62389437</v>
      </c>
      <c r="B1108" t="s">
        <v>17</v>
      </c>
      <c r="C1108" s="2">
        <v>44656</v>
      </c>
      <c r="D1108" s="3">
        <v>0.70833333333333337</v>
      </c>
      <c r="E1108" t="s">
        <v>32</v>
      </c>
      <c r="F1108" t="s">
        <v>25</v>
      </c>
      <c r="G1108" t="s">
        <v>1672</v>
      </c>
      <c r="H1108" t="s">
        <v>22</v>
      </c>
      <c r="I1108">
        <v>60</v>
      </c>
      <c r="J1108" t="s">
        <v>22</v>
      </c>
      <c r="K1108">
        <v>54865</v>
      </c>
      <c r="L1108">
        <v>1000</v>
      </c>
      <c r="M1108" s="2">
        <v>44656</v>
      </c>
      <c r="N1108" t="s">
        <v>1700</v>
      </c>
      <c r="O1108">
        <v>9250</v>
      </c>
      <c r="P1108">
        <v>9139</v>
      </c>
      <c r="Q1108">
        <v>15582</v>
      </c>
    </row>
    <row r="1109" spans="1:17" x14ac:dyDescent="0.25">
      <c r="A1109">
        <v>62392551</v>
      </c>
      <c r="B1109" t="s">
        <v>17</v>
      </c>
      <c r="C1109" s="2">
        <v>44659</v>
      </c>
      <c r="D1109" s="3">
        <v>0.41666666666666669</v>
      </c>
      <c r="E1109" t="s">
        <v>32</v>
      </c>
      <c r="F1109" t="s">
        <v>25</v>
      </c>
      <c r="G1109" t="s">
        <v>1626</v>
      </c>
      <c r="H1109" t="s">
        <v>22</v>
      </c>
      <c r="I1109">
        <v>60</v>
      </c>
      <c r="J1109">
        <v>10169154</v>
      </c>
      <c r="K1109">
        <v>54865</v>
      </c>
      <c r="L1109">
        <v>1000</v>
      </c>
      <c r="M1109" s="2">
        <v>44659</v>
      </c>
      <c r="N1109" t="s">
        <v>1701</v>
      </c>
      <c r="O1109">
        <v>9250</v>
      </c>
      <c r="P1109">
        <v>9139</v>
      </c>
      <c r="Q1109">
        <v>15582</v>
      </c>
    </row>
    <row r="1110" spans="1:17" x14ac:dyDescent="0.25">
      <c r="A1110">
        <v>62392726</v>
      </c>
      <c r="B1110" t="s">
        <v>17</v>
      </c>
      <c r="C1110" s="2">
        <v>44659</v>
      </c>
      <c r="D1110" s="3">
        <v>0.54166666666666663</v>
      </c>
      <c r="E1110" t="s">
        <v>32</v>
      </c>
      <c r="F1110" t="s">
        <v>28</v>
      </c>
      <c r="G1110" t="s">
        <v>1416</v>
      </c>
      <c r="H1110" t="s">
        <v>22</v>
      </c>
      <c r="I1110">
        <v>60</v>
      </c>
      <c r="J1110">
        <v>10742359</v>
      </c>
      <c r="K1110">
        <v>117859</v>
      </c>
      <c r="L1110">
        <v>6</v>
      </c>
      <c r="M1110" s="2">
        <v>44659</v>
      </c>
      <c r="N1110" t="s">
        <v>1702</v>
      </c>
      <c r="O1110">
        <v>9250</v>
      </c>
      <c r="P1110">
        <v>9139</v>
      </c>
      <c r="Q1110">
        <v>15582</v>
      </c>
    </row>
    <row r="1111" spans="1:17" x14ac:dyDescent="0.25">
      <c r="A1111">
        <v>62393746</v>
      </c>
      <c r="B1111" t="s">
        <v>17</v>
      </c>
      <c r="C1111" s="2">
        <v>44662</v>
      </c>
      <c r="D1111" s="3">
        <v>0.70833333333333337</v>
      </c>
      <c r="E1111" t="s">
        <v>32</v>
      </c>
      <c r="F1111" t="s">
        <v>25</v>
      </c>
      <c r="G1111" t="s">
        <v>392</v>
      </c>
      <c r="H1111" t="s">
        <v>22</v>
      </c>
      <c r="I1111">
        <v>60</v>
      </c>
      <c r="J1111" t="s">
        <v>22</v>
      </c>
      <c r="K1111">
        <v>54865</v>
      </c>
      <c r="L1111">
        <v>1000</v>
      </c>
      <c r="M1111" s="2">
        <v>44662</v>
      </c>
      <c r="N1111" t="s">
        <v>1703</v>
      </c>
      <c r="O1111">
        <v>9250</v>
      </c>
      <c r="P1111">
        <v>9139</v>
      </c>
      <c r="Q1111">
        <v>15582</v>
      </c>
    </row>
    <row r="1112" spans="1:17" x14ac:dyDescent="0.25">
      <c r="A1112">
        <v>62403611</v>
      </c>
      <c r="B1112" t="s">
        <v>17</v>
      </c>
      <c r="C1112" s="2">
        <v>44658</v>
      </c>
      <c r="D1112" s="3">
        <v>0.5625</v>
      </c>
      <c r="E1112" t="s">
        <v>24</v>
      </c>
      <c r="F1112" t="s">
        <v>28</v>
      </c>
      <c r="G1112" t="s">
        <v>396</v>
      </c>
      <c r="H1112" t="s">
        <v>22</v>
      </c>
      <c r="I1112">
        <v>30</v>
      </c>
      <c r="J1112">
        <v>9089584</v>
      </c>
      <c r="K1112">
        <v>117859</v>
      </c>
      <c r="L1112">
        <v>1000</v>
      </c>
      <c r="M1112" s="2">
        <v>44658</v>
      </c>
      <c r="N1112" t="s">
        <v>1704</v>
      </c>
      <c r="O1112">
        <v>9250</v>
      </c>
      <c r="P1112">
        <v>9139</v>
      </c>
      <c r="Q1112">
        <v>15582</v>
      </c>
    </row>
    <row r="1113" spans="1:17" x14ac:dyDescent="0.25">
      <c r="A1113">
        <v>62404221</v>
      </c>
      <c r="B1113" t="s">
        <v>17</v>
      </c>
      <c r="C1113" s="2">
        <v>44663</v>
      </c>
      <c r="D1113" s="3">
        <v>0.4375</v>
      </c>
      <c r="E1113" t="s">
        <v>24</v>
      </c>
      <c r="F1113" t="s">
        <v>28</v>
      </c>
      <c r="G1113" t="s">
        <v>601</v>
      </c>
      <c r="H1113" t="s">
        <v>22</v>
      </c>
      <c r="I1113">
        <v>30</v>
      </c>
      <c r="J1113">
        <v>9430593</v>
      </c>
      <c r="K1113">
        <v>117859</v>
      </c>
      <c r="L1113">
        <v>6</v>
      </c>
      <c r="M1113" s="2">
        <v>44663</v>
      </c>
      <c r="N1113" t="s">
        <v>1705</v>
      </c>
      <c r="O1113">
        <v>9250</v>
      </c>
      <c r="P1113">
        <v>9139</v>
      </c>
      <c r="Q1113">
        <v>15582</v>
      </c>
    </row>
    <row r="1114" spans="1:17" x14ac:dyDescent="0.25">
      <c r="A1114">
        <v>62409275</v>
      </c>
      <c r="B1114" t="s">
        <v>17</v>
      </c>
      <c r="C1114" s="2">
        <v>44658</v>
      </c>
      <c r="D1114" s="3">
        <v>0.41666666666666669</v>
      </c>
      <c r="E1114" t="s">
        <v>24</v>
      </c>
      <c r="F1114" t="s">
        <v>25</v>
      </c>
      <c r="G1114" t="s">
        <v>1685</v>
      </c>
      <c r="H1114" t="s">
        <v>22</v>
      </c>
      <c r="I1114">
        <v>30</v>
      </c>
      <c r="J1114" t="s">
        <v>22</v>
      </c>
      <c r="K1114">
        <v>54865</v>
      </c>
      <c r="L1114">
        <v>1000</v>
      </c>
      <c r="M1114" s="2">
        <v>44658</v>
      </c>
      <c r="N1114" t="s">
        <v>1706</v>
      </c>
      <c r="O1114">
        <v>9250</v>
      </c>
      <c r="P1114">
        <v>9139</v>
      </c>
      <c r="Q1114">
        <v>15582</v>
      </c>
    </row>
    <row r="1115" spans="1:17" x14ac:dyDescent="0.25">
      <c r="A1115">
        <v>62410434</v>
      </c>
      <c r="B1115" t="s">
        <v>17</v>
      </c>
      <c r="C1115" s="2">
        <v>44657</v>
      </c>
      <c r="D1115" s="3">
        <v>0.70833333333333337</v>
      </c>
      <c r="E1115" t="s">
        <v>32</v>
      </c>
      <c r="F1115" t="s">
        <v>25</v>
      </c>
      <c r="G1115" t="s">
        <v>1642</v>
      </c>
      <c r="H1115" t="s">
        <v>22</v>
      </c>
      <c r="I1115">
        <v>60</v>
      </c>
      <c r="J1115">
        <v>11229376</v>
      </c>
      <c r="K1115">
        <v>54865</v>
      </c>
      <c r="L1115">
        <v>1000</v>
      </c>
      <c r="M1115" s="2">
        <v>44657</v>
      </c>
      <c r="N1115" t="s">
        <v>1707</v>
      </c>
      <c r="O1115">
        <v>9250</v>
      </c>
      <c r="P1115">
        <v>9139</v>
      </c>
      <c r="Q1115">
        <v>15582</v>
      </c>
    </row>
    <row r="1116" spans="1:17" x14ac:dyDescent="0.25">
      <c r="A1116">
        <v>62410463</v>
      </c>
      <c r="B1116" t="s">
        <v>17</v>
      </c>
      <c r="C1116" s="2">
        <v>44658</v>
      </c>
      <c r="D1116" s="3">
        <v>0.54166666666666663</v>
      </c>
      <c r="E1116" t="s">
        <v>24</v>
      </c>
      <c r="F1116" t="s">
        <v>28</v>
      </c>
      <c r="G1116" t="s">
        <v>558</v>
      </c>
      <c r="H1116" t="s">
        <v>22</v>
      </c>
      <c r="I1116">
        <v>30</v>
      </c>
      <c r="J1116">
        <v>10056821</v>
      </c>
      <c r="K1116">
        <v>117859</v>
      </c>
      <c r="L1116">
        <v>1000</v>
      </c>
      <c r="M1116" s="2">
        <v>44658</v>
      </c>
      <c r="N1116" t="s">
        <v>1708</v>
      </c>
      <c r="O1116">
        <v>9250</v>
      </c>
      <c r="P1116">
        <v>9139</v>
      </c>
      <c r="Q1116">
        <v>15582</v>
      </c>
    </row>
    <row r="1117" spans="1:17" x14ac:dyDescent="0.25">
      <c r="A1117">
        <v>62410778</v>
      </c>
      <c r="B1117" t="s">
        <v>17</v>
      </c>
      <c r="C1117" s="2">
        <v>44656</v>
      </c>
      <c r="D1117" s="3">
        <v>0.64583333333333337</v>
      </c>
      <c r="E1117" t="s">
        <v>24</v>
      </c>
      <c r="F1117" t="s">
        <v>28</v>
      </c>
      <c r="G1117" t="s">
        <v>1602</v>
      </c>
      <c r="H1117" t="s">
        <v>22</v>
      </c>
      <c r="I1117">
        <v>30</v>
      </c>
      <c r="J1117" t="s">
        <v>22</v>
      </c>
      <c r="K1117">
        <v>117859</v>
      </c>
      <c r="L1117">
        <v>1000</v>
      </c>
      <c r="M1117" s="2">
        <v>44656</v>
      </c>
      <c r="N1117" t="s">
        <v>1709</v>
      </c>
      <c r="O1117">
        <v>9250</v>
      </c>
      <c r="P1117">
        <v>9139</v>
      </c>
      <c r="Q1117">
        <v>15582</v>
      </c>
    </row>
    <row r="1118" spans="1:17" x14ac:dyDescent="0.25">
      <c r="A1118">
        <v>62425068</v>
      </c>
      <c r="B1118" t="s">
        <v>17</v>
      </c>
      <c r="C1118" s="2">
        <v>44663</v>
      </c>
      <c r="D1118" s="3">
        <v>0.41666666666666669</v>
      </c>
      <c r="E1118" t="s">
        <v>24</v>
      </c>
      <c r="F1118" t="s">
        <v>25</v>
      </c>
      <c r="G1118" t="s">
        <v>1672</v>
      </c>
      <c r="H1118" t="s">
        <v>22</v>
      </c>
      <c r="I1118">
        <v>30</v>
      </c>
      <c r="J1118" t="s">
        <v>22</v>
      </c>
      <c r="K1118">
        <v>54865</v>
      </c>
      <c r="L1118">
        <v>1000</v>
      </c>
      <c r="M1118" s="2">
        <v>44663</v>
      </c>
      <c r="N1118" t="s">
        <v>1710</v>
      </c>
      <c r="O1118">
        <v>9250</v>
      </c>
      <c r="P1118">
        <v>9139</v>
      </c>
      <c r="Q1118">
        <v>15582</v>
      </c>
    </row>
    <row r="1119" spans="1:17" x14ac:dyDescent="0.25">
      <c r="A1119">
        <v>62427521</v>
      </c>
      <c r="B1119" t="s">
        <v>17</v>
      </c>
      <c r="C1119" s="2">
        <v>44657</v>
      </c>
      <c r="D1119" s="3">
        <v>0.33333333333333331</v>
      </c>
      <c r="E1119" t="s">
        <v>24</v>
      </c>
      <c r="F1119" t="s">
        <v>25</v>
      </c>
      <c r="G1119" t="s">
        <v>1711</v>
      </c>
      <c r="H1119" t="s">
        <v>22</v>
      </c>
      <c r="I1119">
        <v>30</v>
      </c>
      <c r="J1119">
        <v>7977504</v>
      </c>
      <c r="K1119">
        <v>54865</v>
      </c>
      <c r="L1119">
        <v>1000</v>
      </c>
      <c r="M1119" s="2">
        <v>44657</v>
      </c>
      <c r="N1119" t="s">
        <v>1712</v>
      </c>
      <c r="O1119">
        <v>9250</v>
      </c>
      <c r="P1119">
        <v>9139</v>
      </c>
      <c r="Q1119">
        <v>15582</v>
      </c>
    </row>
    <row r="1120" spans="1:17" x14ac:dyDescent="0.25">
      <c r="A1120">
        <v>62429242</v>
      </c>
      <c r="B1120" t="s">
        <v>17</v>
      </c>
      <c r="C1120" s="2">
        <v>44662</v>
      </c>
      <c r="D1120" s="3">
        <v>0.625</v>
      </c>
      <c r="E1120" t="s">
        <v>24</v>
      </c>
      <c r="F1120" t="s">
        <v>28</v>
      </c>
      <c r="G1120" t="s">
        <v>1713</v>
      </c>
      <c r="H1120" t="s">
        <v>22</v>
      </c>
      <c r="I1120">
        <v>30</v>
      </c>
      <c r="J1120">
        <v>10827011</v>
      </c>
      <c r="K1120">
        <v>117859</v>
      </c>
      <c r="L1120">
        <v>6</v>
      </c>
      <c r="M1120" s="2">
        <v>44662</v>
      </c>
      <c r="N1120" t="s">
        <v>1714</v>
      </c>
      <c r="O1120">
        <v>9250</v>
      </c>
      <c r="P1120">
        <v>9139</v>
      </c>
      <c r="Q1120">
        <v>15582</v>
      </c>
    </row>
    <row r="1121" spans="1:17" x14ac:dyDescent="0.25">
      <c r="A1121">
        <v>62485870</v>
      </c>
      <c r="B1121" t="s">
        <v>17</v>
      </c>
      <c r="C1121" s="2">
        <v>44659</v>
      </c>
      <c r="D1121" s="3">
        <v>0.58333333333333337</v>
      </c>
      <c r="E1121" t="s">
        <v>32</v>
      </c>
      <c r="F1121" t="s">
        <v>19</v>
      </c>
      <c r="G1121" t="s">
        <v>1715</v>
      </c>
      <c r="H1121" t="s">
        <v>22</v>
      </c>
      <c r="I1121">
        <v>60</v>
      </c>
      <c r="J1121">
        <v>11332886</v>
      </c>
      <c r="K1121">
        <v>107360</v>
      </c>
      <c r="L1121">
        <v>1000</v>
      </c>
      <c r="M1121" s="2">
        <v>44659</v>
      </c>
      <c r="N1121" t="s">
        <v>1716</v>
      </c>
      <c r="O1121">
        <v>9250</v>
      </c>
      <c r="P1121">
        <v>9139</v>
      </c>
      <c r="Q1121">
        <v>15582</v>
      </c>
    </row>
    <row r="1122" spans="1:17" x14ac:dyDescent="0.25">
      <c r="A1122">
        <v>62687699</v>
      </c>
      <c r="B1122" t="s">
        <v>17</v>
      </c>
      <c r="C1122" s="2">
        <v>44662</v>
      </c>
      <c r="D1122" s="3">
        <v>0.375</v>
      </c>
      <c r="E1122" t="s">
        <v>32</v>
      </c>
      <c r="F1122" t="s">
        <v>262</v>
      </c>
      <c r="G1122" t="s">
        <v>1717</v>
      </c>
      <c r="H1122" t="s">
        <v>22</v>
      </c>
      <c r="I1122">
        <v>60</v>
      </c>
      <c r="J1122">
        <v>10763625</v>
      </c>
      <c r="K1122">
        <v>86362</v>
      </c>
      <c r="L1122">
        <v>6</v>
      </c>
      <c r="M1122" s="2">
        <v>44662</v>
      </c>
      <c r="N1122" t="s">
        <v>1718</v>
      </c>
      <c r="O1122">
        <v>9250</v>
      </c>
      <c r="P1122">
        <v>9139</v>
      </c>
      <c r="Q1122">
        <v>15582</v>
      </c>
    </row>
    <row r="1123" spans="1:17" x14ac:dyDescent="0.25">
      <c r="A1123">
        <v>62687710</v>
      </c>
      <c r="B1123" t="s">
        <v>17</v>
      </c>
      <c r="C1123" s="2">
        <v>44662</v>
      </c>
      <c r="D1123" s="3">
        <v>0.41666666666666669</v>
      </c>
      <c r="E1123" t="s">
        <v>32</v>
      </c>
      <c r="F1123" t="s">
        <v>28</v>
      </c>
      <c r="G1123" t="s">
        <v>1719</v>
      </c>
      <c r="H1123" t="s">
        <v>22</v>
      </c>
      <c r="I1123">
        <v>60</v>
      </c>
      <c r="J1123">
        <v>10575774</v>
      </c>
      <c r="K1123">
        <v>117859</v>
      </c>
      <c r="L1123">
        <v>6</v>
      </c>
      <c r="M1123" s="2">
        <v>44662</v>
      </c>
      <c r="N1123" t="s">
        <v>1720</v>
      </c>
      <c r="O1123">
        <v>9250</v>
      </c>
      <c r="P1123">
        <v>9139</v>
      </c>
      <c r="Q1123">
        <v>15582</v>
      </c>
    </row>
    <row r="1124" spans="1:17" x14ac:dyDescent="0.25">
      <c r="A1124">
        <v>62696268</v>
      </c>
      <c r="B1124" t="s">
        <v>17</v>
      </c>
      <c r="C1124" s="2">
        <v>44659</v>
      </c>
      <c r="D1124" s="3">
        <v>0.625</v>
      </c>
      <c r="E1124" t="s">
        <v>18</v>
      </c>
      <c r="F1124" t="s">
        <v>28</v>
      </c>
      <c r="G1124" t="s">
        <v>1721</v>
      </c>
      <c r="H1124" t="s">
        <v>22</v>
      </c>
      <c r="I1124">
        <v>180</v>
      </c>
      <c r="J1124">
        <v>8111036</v>
      </c>
      <c r="K1124">
        <v>117859</v>
      </c>
      <c r="L1124">
        <v>6</v>
      </c>
      <c r="M1124" s="2">
        <v>44659</v>
      </c>
      <c r="N1124" t="s">
        <v>1722</v>
      </c>
      <c r="O1124">
        <v>9250</v>
      </c>
      <c r="P1124">
        <v>9139</v>
      </c>
      <c r="Q1124">
        <v>15582</v>
      </c>
    </row>
    <row r="1125" spans="1:17" x14ac:dyDescent="0.25">
      <c r="A1125">
        <v>62707233</v>
      </c>
      <c r="B1125" t="s">
        <v>17</v>
      </c>
      <c r="C1125" s="2">
        <v>44665</v>
      </c>
      <c r="D1125" s="3">
        <v>0.33333333333333331</v>
      </c>
      <c r="E1125" t="s">
        <v>18</v>
      </c>
      <c r="F1125" t="s">
        <v>25</v>
      </c>
      <c r="G1125" t="s">
        <v>1723</v>
      </c>
      <c r="H1125" t="s">
        <v>22</v>
      </c>
      <c r="I1125">
        <v>180</v>
      </c>
      <c r="J1125" t="s">
        <v>22</v>
      </c>
      <c r="K1125">
        <v>54865</v>
      </c>
      <c r="L1125">
        <v>1000</v>
      </c>
      <c r="M1125" s="2">
        <v>44665</v>
      </c>
      <c r="N1125" t="s">
        <v>1724</v>
      </c>
      <c r="O1125">
        <v>9250</v>
      </c>
      <c r="P1125">
        <v>9139</v>
      </c>
      <c r="Q1125">
        <v>15582</v>
      </c>
    </row>
    <row r="1126" spans="1:17" x14ac:dyDescent="0.25">
      <c r="A1126">
        <v>62707253</v>
      </c>
      <c r="B1126" t="s">
        <v>17</v>
      </c>
      <c r="C1126" s="2">
        <v>44665</v>
      </c>
      <c r="D1126" s="3">
        <v>0.54166666666666663</v>
      </c>
      <c r="E1126" t="s">
        <v>1725</v>
      </c>
      <c r="F1126" t="s">
        <v>25</v>
      </c>
      <c r="G1126" t="s">
        <v>1723</v>
      </c>
      <c r="H1126" t="s">
        <v>22</v>
      </c>
      <c r="I1126">
        <v>300</v>
      </c>
      <c r="J1126" t="s">
        <v>22</v>
      </c>
      <c r="K1126">
        <v>54865</v>
      </c>
      <c r="L1126">
        <v>1000</v>
      </c>
      <c r="M1126" s="2">
        <v>44665</v>
      </c>
      <c r="N1126" t="s">
        <v>1726</v>
      </c>
      <c r="O1126">
        <v>9250</v>
      </c>
      <c r="P1126">
        <v>9139</v>
      </c>
      <c r="Q1126">
        <v>15582</v>
      </c>
    </row>
    <row r="1127" spans="1:17" x14ac:dyDescent="0.25">
      <c r="A1127">
        <v>62710750</v>
      </c>
      <c r="B1127" t="s">
        <v>17</v>
      </c>
      <c r="C1127" s="2">
        <v>44663</v>
      </c>
      <c r="D1127" s="3">
        <v>0.58333333333333337</v>
      </c>
      <c r="E1127" t="s">
        <v>84</v>
      </c>
      <c r="F1127" t="s">
        <v>25</v>
      </c>
      <c r="G1127" t="s">
        <v>1685</v>
      </c>
      <c r="H1127" t="s">
        <v>22</v>
      </c>
      <c r="I1127">
        <v>90</v>
      </c>
      <c r="J1127" t="s">
        <v>22</v>
      </c>
      <c r="K1127">
        <v>54865</v>
      </c>
      <c r="L1127">
        <v>1000</v>
      </c>
      <c r="M1127" s="2">
        <v>44663</v>
      </c>
      <c r="N1127" t="s">
        <v>1727</v>
      </c>
      <c r="O1127">
        <v>9250</v>
      </c>
      <c r="P1127">
        <v>9139</v>
      </c>
      <c r="Q1127">
        <v>15582</v>
      </c>
    </row>
    <row r="1128" spans="1:17" x14ac:dyDescent="0.25">
      <c r="A1128">
        <v>63492240</v>
      </c>
      <c r="B1128" t="s">
        <v>17</v>
      </c>
      <c r="C1128" s="2">
        <v>44671</v>
      </c>
      <c r="D1128" s="3">
        <v>0.75</v>
      </c>
      <c r="E1128" t="s">
        <v>24</v>
      </c>
      <c r="F1128" t="s">
        <v>25</v>
      </c>
      <c r="G1128" t="s">
        <v>1728</v>
      </c>
      <c r="H1128" t="s">
        <v>22</v>
      </c>
      <c r="I1128">
        <v>30</v>
      </c>
      <c r="J1128" t="s">
        <v>22</v>
      </c>
      <c r="K1128">
        <v>54865</v>
      </c>
      <c r="L1128">
        <v>1000</v>
      </c>
      <c r="M1128" s="2">
        <v>44671</v>
      </c>
      <c r="N1128" t="s">
        <v>1729</v>
      </c>
      <c r="O1128">
        <v>9250</v>
      </c>
      <c r="P1128">
        <v>9139</v>
      </c>
      <c r="Q1128">
        <v>15582</v>
      </c>
    </row>
    <row r="1129" spans="1:17" x14ac:dyDescent="0.25">
      <c r="A1129">
        <v>63495070</v>
      </c>
      <c r="B1129" t="s">
        <v>17</v>
      </c>
      <c r="C1129" s="2">
        <v>44673</v>
      </c>
      <c r="D1129" s="3">
        <v>0.66666666666666663</v>
      </c>
      <c r="E1129" t="s">
        <v>24</v>
      </c>
      <c r="F1129" t="s">
        <v>25</v>
      </c>
      <c r="G1129" t="s">
        <v>1730</v>
      </c>
      <c r="H1129" t="s">
        <v>22</v>
      </c>
      <c r="I1129">
        <v>30</v>
      </c>
      <c r="J1129" t="s">
        <v>22</v>
      </c>
      <c r="K1129">
        <v>54865</v>
      </c>
      <c r="L1129">
        <v>1000</v>
      </c>
      <c r="M1129" s="2">
        <v>44673</v>
      </c>
      <c r="N1129" t="s">
        <v>1731</v>
      </c>
      <c r="O1129">
        <v>9250</v>
      </c>
      <c r="P1129">
        <v>9139</v>
      </c>
      <c r="Q1129">
        <v>15582</v>
      </c>
    </row>
    <row r="1130" spans="1:17" x14ac:dyDescent="0.25">
      <c r="A1130">
        <v>63496556</v>
      </c>
      <c r="B1130" t="s">
        <v>17</v>
      </c>
      <c r="C1130" s="2">
        <v>44670</v>
      </c>
      <c r="D1130" s="3">
        <v>0.75</v>
      </c>
      <c r="E1130" t="s">
        <v>24</v>
      </c>
      <c r="F1130" t="s">
        <v>28</v>
      </c>
      <c r="G1130" t="s">
        <v>1732</v>
      </c>
      <c r="H1130" t="s">
        <v>22</v>
      </c>
      <c r="I1130">
        <v>30</v>
      </c>
      <c r="J1130">
        <v>11417319</v>
      </c>
      <c r="K1130">
        <v>117859</v>
      </c>
      <c r="L1130">
        <v>1000</v>
      </c>
      <c r="M1130" s="2">
        <v>44670</v>
      </c>
      <c r="N1130" t="s">
        <v>1733</v>
      </c>
      <c r="O1130">
        <v>9250</v>
      </c>
      <c r="P1130">
        <v>9139</v>
      </c>
      <c r="Q1130">
        <v>15582</v>
      </c>
    </row>
    <row r="1131" spans="1:17" x14ac:dyDescent="0.25">
      <c r="A1131">
        <v>63496574</v>
      </c>
      <c r="B1131" t="s">
        <v>17</v>
      </c>
      <c r="C1131" s="2">
        <v>44671</v>
      </c>
      <c r="D1131" s="3">
        <v>0.625</v>
      </c>
      <c r="E1131" t="s">
        <v>32</v>
      </c>
      <c r="F1131" t="s">
        <v>28</v>
      </c>
      <c r="G1131" t="s">
        <v>1416</v>
      </c>
      <c r="H1131" t="s">
        <v>22</v>
      </c>
      <c r="I1131">
        <v>60</v>
      </c>
      <c r="J1131">
        <v>10742359</v>
      </c>
      <c r="K1131">
        <v>117859</v>
      </c>
      <c r="L1131">
        <v>6</v>
      </c>
      <c r="M1131" s="2">
        <v>44671</v>
      </c>
      <c r="N1131" t="s">
        <v>1734</v>
      </c>
      <c r="O1131">
        <v>9250</v>
      </c>
      <c r="P1131">
        <v>9139</v>
      </c>
      <c r="Q1131">
        <v>15582</v>
      </c>
    </row>
    <row r="1132" spans="1:17" x14ac:dyDescent="0.25">
      <c r="A1132">
        <v>63502382</v>
      </c>
      <c r="B1132" t="s">
        <v>17</v>
      </c>
      <c r="C1132" s="2">
        <v>44670</v>
      </c>
      <c r="D1132" s="3">
        <v>0.39583333333333331</v>
      </c>
      <c r="E1132" t="s">
        <v>24</v>
      </c>
      <c r="F1132" t="s">
        <v>28</v>
      </c>
      <c r="G1132" t="s">
        <v>1696</v>
      </c>
      <c r="H1132" t="s">
        <v>22</v>
      </c>
      <c r="I1132">
        <v>30</v>
      </c>
      <c r="J1132">
        <v>11289468</v>
      </c>
      <c r="K1132">
        <v>117859</v>
      </c>
      <c r="L1132">
        <v>1000</v>
      </c>
      <c r="M1132" s="2">
        <v>44670</v>
      </c>
      <c r="N1132" t="s">
        <v>1735</v>
      </c>
      <c r="O1132">
        <v>9250</v>
      </c>
      <c r="P1132">
        <v>9139</v>
      </c>
      <c r="Q1132">
        <v>15582</v>
      </c>
    </row>
    <row r="1133" spans="1:17" x14ac:dyDescent="0.25">
      <c r="A1133">
        <v>63502409</v>
      </c>
      <c r="B1133" t="s">
        <v>17</v>
      </c>
      <c r="C1133" s="2">
        <v>44671</v>
      </c>
      <c r="D1133" s="3">
        <v>0.4375</v>
      </c>
      <c r="E1133" t="s">
        <v>24</v>
      </c>
      <c r="F1133" t="s">
        <v>28</v>
      </c>
      <c r="G1133" t="s">
        <v>1696</v>
      </c>
      <c r="H1133" t="s">
        <v>22</v>
      </c>
      <c r="I1133">
        <v>30</v>
      </c>
      <c r="J1133">
        <v>11289468</v>
      </c>
      <c r="K1133">
        <v>117859</v>
      </c>
      <c r="L1133">
        <v>1000</v>
      </c>
      <c r="M1133" s="2">
        <v>44671</v>
      </c>
      <c r="N1133" t="s">
        <v>1736</v>
      </c>
      <c r="O1133">
        <v>9250</v>
      </c>
      <c r="P1133">
        <v>9139</v>
      </c>
      <c r="Q1133">
        <v>15582</v>
      </c>
    </row>
    <row r="1134" spans="1:17" x14ac:dyDescent="0.25">
      <c r="A1134">
        <v>63507521</v>
      </c>
      <c r="B1134" t="s">
        <v>17</v>
      </c>
      <c r="C1134" s="2">
        <v>44673</v>
      </c>
      <c r="D1134" s="3">
        <v>0.75</v>
      </c>
      <c r="E1134" t="s">
        <v>24</v>
      </c>
      <c r="F1134" t="s">
        <v>25</v>
      </c>
      <c r="G1134" t="s">
        <v>392</v>
      </c>
      <c r="H1134" t="s">
        <v>22</v>
      </c>
      <c r="I1134">
        <v>30</v>
      </c>
      <c r="J1134" t="s">
        <v>22</v>
      </c>
      <c r="K1134">
        <v>54865</v>
      </c>
      <c r="L1134">
        <v>1000</v>
      </c>
      <c r="M1134" s="2">
        <v>44673</v>
      </c>
      <c r="N1134" t="s">
        <v>1737</v>
      </c>
      <c r="O1134">
        <v>9250</v>
      </c>
      <c r="P1134">
        <v>9139</v>
      </c>
      <c r="Q1134">
        <v>15582</v>
      </c>
    </row>
    <row r="1135" spans="1:17" x14ac:dyDescent="0.25">
      <c r="A1135">
        <v>63507534</v>
      </c>
      <c r="B1135" t="s">
        <v>17</v>
      </c>
      <c r="C1135" s="2">
        <v>44673</v>
      </c>
      <c r="D1135" s="3">
        <v>0.54166666666666663</v>
      </c>
      <c r="E1135" t="s">
        <v>24</v>
      </c>
      <c r="F1135" t="s">
        <v>25</v>
      </c>
      <c r="G1135" t="s">
        <v>143</v>
      </c>
      <c r="H1135" t="s">
        <v>22</v>
      </c>
      <c r="I1135">
        <v>30</v>
      </c>
      <c r="J1135" t="s">
        <v>22</v>
      </c>
      <c r="K1135">
        <v>54865</v>
      </c>
      <c r="L1135">
        <v>1000</v>
      </c>
      <c r="M1135" s="2">
        <v>44673</v>
      </c>
      <c r="N1135" t="s">
        <v>1738</v>
      </c>
      <c r="O1135">
        <v>9250</v>
      </c>
      <c r="P1135">
        <v>9139</v>
      </c>
      <c r="Q1135">
        <v>15582</v>
      </c>
    </row>
    <row r="1136" spans="1:17" x14ac:dyDescent="0.25">
      <c r="A1136">
        <v>63508787</v>
      </c>
      <c r="B1136" t="s">
        <v>17</v>
      </c>
      <c r="C1136" s="2">
        <v>44677</v>
      </c>
      <c r="D1136" s="3">
        <v>0.58333333333333337</v>
      </c>
      <c r="E1136" t="s">
        <v>32</v>
      </c>
      <c r="F1136" t="s">
        <v>28</v>
      </c>
      <c r="G1136" t="s">
        <v>1739</v>
      </c>
      <c r="H1136" t="s">
        <v>22</v>
      </c>
      <c r="I1136">
        <v>60</v>
      </c>
      <c r="J1136">
        <v>11399157</v>
      </c>
      <c r="K1136">
        <v>117859</v>
      </c>
      <c r="L1136">
        <v>1000</v>
      </c>
      <c r="M1136" s="2">
        <v>44677</v>
      </c>
      <c r="N1136" t="s">
        <v>1740</v>
      </c>
      <c r="O1136">
        <v>9250</v>
      </c>
      <c r="P1136">
        <v>9139</v>
      </c>
      <c r="Q1136">
        <v>15582</v>
      </c>
    </row>
    <row r="1137" spans="1:17" x14ac:dyDescent="0.25">
      <c r="A1137">
        <v>63510647</v>
      </c>
      <c r="B1137" t="s">
        <v>17</v>
      </c>
      <c r="C1137" s="2">
        <v>44671</v>
      </c>
      <c r="D1137" s="3">
        <v>0.66666666666666663</v>
      </c>
      <c r="E1137" t="s">
        <v>32</v>
      </c>
      <c r="F1137" t="s">
        <v>25</v>
      </c>
      <c r="G1137" t="s">
        <v>1626</v>
      </c>
      <c r="H1137" t="s">
        <v>22</v>
      </c>
      <c r="I1137">
        <v>60</v>
      </c>
      <c r="J1137">
        <v>10169154</v>
      </c>
      <c r="K1137">
        <v>54865</v>
      </c>
      <c r="L1137">
        <v>1000</v>
      </c>
      <c r="M1137" s="2">
        <v>44671</v>
      </c>
      <c r="N1137" t="s">
        <v>1741</v>
      </c>
      <c r="O1137">
        <v>9250</v>
      </c>
      <c r="P1137">
        <v>9139</v>
      </c>
      <c r="Q1137">
        <v>15582</v>
      </c>
    </row>
    <row r="1138" spans="1:17" x14ac:dyDescent="0.25">
      <c r="A1138">
        <v>63510680</v>
      </c>
      <c r="B1138" t="s">
        <v>17</v>
      </c>
      <c r="C1138" s="2">
        <v>44671</v>
      </c>
      <c r="D1138" s="3">
        <v>0.70833333333333337</v>
      </c>
      <c r="E1138" t="s">
        <v>32</v>
      </c>
      <c r="F1138" t="s">
        <v>28</v>
      </c>
      <c r="G1138" t="s">
        <v>1742</v>
      </c>
      <c r="H1138" t="s">
        <v>22</v>
      </c>
      <c r="I1138">
        <v>60</v>
      </c>
      <c r="J1138">
        <v>8107919</v>
      </c>
      <c r="K1138">
        <v>117859</v>
      </c>
      <c r="L1138">
        <v>6</v>
      </c>
      <c r="M1138" s="2">
        <v>44671</v>
      </c>
      <c r="N1138" t="s">
        <v>1743</v>
      </c>
      <c r="O1138">
        <v>9250</v>
      </c>
      <c r="P1138">
        <v>9139</v>
      </c>
      <c r="Q1138">
        <v>15582</v>
      </c>
    </row>
    <row r="1139" spans="1:17" x14ac:dyDescent="0.25">
      <c r="A1139">
        <v>63516299</v>
      </c>
      <c r="B1139" t="s">
        <v>17</v>
      </c>
      <c r="C1139" s="2">
        <v>44670</v>
      </c>
      <c r="D1139" s="3">
        <v>0.66666666666666663</v>
      </c>
      <c r="E1139" t="s">
        <v>24</v>
      </c>
      <c r="F1139" t="s">
        <v>25</v>
      </c>
      <c r="G1139" t="s">
        <v>1744</v>
      </c>
      <c r="H1139" t="s">
        <v>22</v>
      </c>
      <c r="I1139">
        <v>30</v>
      </c>
      <c r="J1139" t="s">
        <v>22</v>
      </c>
      <c r="K1139">
        <v>54865</v>
      </c>
      <c r="L1139">
        <v>1000</v>
      </c>
      <c r="M1139" s="2">
        <v>44670</v>
      </c>
      <c r="N1139" t="s">
        <v>1745</v>
      </c>
      <c r="O1139">
        <v>9250</v>
      </c>
      <c r="P1139">
        <v>9139</v>
      </c>
      <c r="Q1139">
        <v>15582</v>
      </c>
    </row>
    <row r="1140" spans="1:17" x14ac:dyDescent="0.25">
      <c r="A1140">
        <v>63526514</v>
      </c>
      <c r="B1140" t="s">
        <v>17</v>
      </c>
      <c r="C1140" s="2">
        <v>44672</v>
      </c>
      <c r="D1140" s="3">
        <v>0.33333333333333331</v>
      </c>
      <c r="E1140" t="s">
        <v>32</v>
      </c>
      <c r="F1140" t="s">
        <v>25</v>
      </c>
      <c r="G1140" t="s">
        <v>1746</v>
      </c>
      <c r="H1140" t="s">
        <v>22</v>
      </c>
      <c r="I1140">
        <v>60</v>
      </c>
      <c r="J1140" t="s">
        <v>22</v>
      </c>
      <c r="K1140">
        <v>54865</v>
      </c>
      <c r="L1140">
        <v>1000</v>
      </c>
      <c r="M1140" s="2">
        <v>44672</v>
      </c>
      <c r="N1140" t="s">
        <v>1747</v>
      </c>
      <c r="O1140">
        <v>9250</v>
      </c>
      <c r="P1140">
        <v>9139</v>
      </c>
      <c r="Q1140">
        <v>15582</v>
      </c>
    </row>
    <row r="1141" spans="1:17" x14ac:dyDescent="0.25">
      <c r="A1141">
        <v>63527452</v>
      </c>
      <c r="B1141" t="s">
        <v>17</v>
      </c>
      <c r="C1141" s="2">
        <v>44677</v>
      </c>
      <c r="D1141" s="3">
        <v>0.70833333333333337</v>
      </c>
      <c r="E1141" t="s">
        <v>32</v>
      </c>
      <c r="F1141" t="s">
        <v>28</v>
      </c>
      <c r="G1141" t="s">
        <v>1748</v>
      </c>
      <c r="H1141" t="s">
        <v>22</v>
      </c>
      <c r="I1141">
        <v>60</v>
      </c>
      <c r="J1141">
        <v>8111013</v>
      </c>
      <c r="K1141">
        <v>117859</v>
      </c>
      <c r="L1141">
        <v>1000</v>
      </c>
      <c r="M1141" s="2">
        <v>44677</v>
      </c>
      <c r="N1141" t="s">
        <v>1749</v>
      </c>
      <c r="O1141">
        <v>9250</v>
      </c>
      <c r="P1141">
        <v>9139</v>
      </c>
      <c r="Q1141">
        <v>15582</v>
      </c>
    </row>
    <row r="1142" spans="1:17" x14ac:dyDescent="0.25">
      <c r="A1142">
        <v>63532017</v>
      </c>
      <c r="B1142" t="s">
        <v>17</v>
      </c>
      <c r="C1142" s="2">
        <v>44672</v>
      </c>
      <c r="D1142" s="3">
        <v>0.375</v>
      </c>
      <c r="E1142" t="s">
        <v>32</v>
      </c>
      <c r="F1142" t="s">
        <v>28</v>
      </c>
      <c r="G1142" t="s">
        <v>1750</v>
      </c>
      <c r="H1142" t="s">
        <v>22</v>
      </c>
      <c r="I1142">
        <v>60</v>
      </c>
      <c r="J1142">
        <v>11204862</v>
      </c>
      <c r="K1142">
        <v>117859</v>
      </c>
      <c r="L1142">
        <v>1000</v>
      </c>
      <c r="M1142" s="2">
        <v>44672</v>
      </c>
      <c r="N1142" t="s">
        <v>1751</v>
      </c>
      <c r="O1142">
        <v>9250</v>
      </c>
      <c r="P1142">
        <v>9139</v>
      </c>
      <c r="Q1142">
        <v>15582</v>
      </c>
    </row>
    <row r="1143" spans="1:17" x14ac:dyDescent="0.25">
      <c r="A1143">
        <v>63532083</v>
      </c>
      <c r="B1143" t="s">
        <v>17</v>
      </c>
      <c r="C1143" s="2">
        <v>44672</v>
      </c>
      <c r="D1143" s="3">
        <v>0.41666666666666669</v>
      </c>
      <c r="E1143" t="s">
        <v>24</v>
      </c>
      <c r="F1143" t="s">
        <v>25</v>
      </c>
      <c r="G1143" t="s">
        <v>1752</v>
      </c>
      <c r="H1143" t="s">
        <v>22</v>
      </c>
      <c r="I1143">
        <v>30</v>
      </c>
      <c r="J1143" t="s">
        <v>22</v>
      </c>
      <c r="K1143">
        <v>54865</v>
      </c>
      <c r="L1143">
        <v>1000</v>
      </c>
      <c r="M1143" s="2">
        <v>44672</v>
      </c>
      <c r="N1143" t="s">
        <v>1753</v>
      </c>
      <c r="O1143">
        <v>9250</v>
      </c>
      <c r="P1143">
        <v>9139</v>
      </c>
      <c r="Q1143">
        <v>15582</v>
      </c>
    </row>
    <row r="1144" spans="1:17" x14ac:dyDescent="0.25">
      <c r="A1144">
        <v>63534279</v>
      </c>
      <c r="B1144" t="s">
        <v>17</v>
      </c>
      <c r="C1144" s="2">
        <v>44678</v>
      </c>
      <c r="D1144" s="3">
        <v>0.375</v>
      </c>
      <c r="E1144" t="s">
        <v>24</v>
      </c>
      <c r="F1144" t="s">
        <v>25</v>
      </c>
      <c r="G1144" t="s">
        <v>1754</v>
      </c>
      <c r="H1144" t="s">
        <v>22</v>
      </c>
      <c r="I1144">
        <v>30</v>
      </c>
      <c r="J1144" t="s">
        <v>22</v>
      </c>
      <c r="K1144">
        <v>54865</v>
      </c>
      <c r="L1144">
        <v>1000</v>
      </c>
      <c r="M1144" s="2">
        <v>44678</v>
      </c>
      <c r="N1144" t="s">
        <v>1755</v>
      </c>
      <c r="O1144">
        <v>9250</v>
      </c>
      <c r="P1144">
        <v>9139</v>
      </c>
      <c r="Q1144">
        <v>15582</v>
      </c>
    </row>
    <row r="1145" spans="1:17" x14ac:dyDescent="0.25">
      <c r="A1145">
        <v>63543207</v>
      </c>
      <c r="B1145" t="s">
        <v>17</v>
      </c>
      <c r="C1145" s="2">
        <v>44672</v>
      </c>
      <c r="D1145" s="3">
        <v>0.54166666666666663</v>
      </c>
      <c r="E1145" t="s">
        <v>32</v>
      </c>
      <c r="F1145" t="s">
        <v>28</v>
      </c>
      <c r="G1145" t="s">
        <v>1493</v>
      </c>
      <c r="H1145" t="s">
        <v>22</v>
      </c>
      <c r="I1145">
        <v>60</v>
      </c>
      <c r="J1145">
        <v>10806491</v>
      </c>
      <c r="K1145">
        <v>117859</v>
      </c>
      <c r="L1145">
        <v>1000</v>
      </c>
      <c r="M1145" s="2">
        <v>44672</v>
      </c>
      <c r="N1145" t="s">
        <v>1756</v>
      </c>
      <c r="O1145">
        <v>9250</v>
      </c>
      <c r="P1145">
        <v>9139</v>
      </c>
      <c r="Q1145">
        <v>15582</v>
      </c>
    </row>
    <row r="1146" spans="1:17" x14ac:dyDescent="0.25">
      <c r="A1146">
        <v>63549336</v>
      </c>
      <c r="B1146" t="s">
        <v>17</v>
      </c>
      <c r="C1146" s="2">
        <v>44677</v>
      </c>
      <c r="D1146" s="3">
        <v>0.75</v>
      </c>
      <c r="E1146" t="s">
        <v>32</v>
      </c>
      <c r="F1146" t="s">
        <v>28</v>
      </c>
      <c r="G1146" t="s">
        <v>1757</v>
      </c>
      <c r="H1146" t="s">
        <v>22</v>
      </c>
      <c r="I1146">
        <v>60</v>
      </c>
      <c r="J1146" t="s">
        <v>22</v>
      </c>
      <c r="K1146">
        <v>117859</v>
      </c>
      <c r="L1146">
        <v>1000</v>
      </c>
      <c r="M1146" s="2">
        <v>44677</v>
      </c>
      <c r="N1146" t="s">
        <v>1758</v>
      </c>
      <c r="O1146">
        <v>9250</v>
      </c>
      <c r="P1146">
        <v>9139</v>
      </c>
      <c r="Q1146">
        <v>15582</v>
      </c>
    </row>
    <row r="1147" spans="1:17" x14ac:dyDescent="0.25">
      <c r="A1147">
        <v>63568012</v>
      </c>
      <c r="B1147" t="s">
        <v>17</v>
      </c>
      <c r="C1147" s="2">
        <v>44672</v>
      </c>
      <c r="D1147" s="3">
        <v>0.58333333333333337</v>
      </c>
      <c r="E1147" t="s">
        <v>32</v>
      </c>
      <c r="F1147" t="s">
        <v>28</v>
      </c>
      <c r="G1147" t="s">
        <v>1696</v>
      </c>
      <c r="H1147" t="s">
        <v>22</v>
      </c>
      <c r="I1147">
        <v>60</v>
      </c>
      <c r="J1147">
        <v>11289468</v>
      </c>
      <c r="K1147">
        <v>117859</v>
      </c>
      <c r="L1147">
        <v>1000</v>
      </c>
      <c r="M1147" s="2">
        <v>44672</v>
      </c>
      <c r="N1147" t="s">
        <v>1759</v>
      </c>
      <c r="O1147">
        <v>9250</v>
      </c>
      <c r="P1147">
        <v>9139</v>
      </c>
      <c r="Q1147">
        <v>15582</v>
      </c>
    </row>
    <row r="1148" spans="1:17" x14ac:dyDescent="0.25">
      <c r="A1148">
        <v>63571895</v>
      </c>
      <c r="B1148" t="s">
        <v>17</v>
      </c>
      <c r="C1148" s="2">
        <v>44673</v>
      </c>
      <c r="D1148" s="3">
        <v>0.41666666666666669</v>
      </c>
      <c r="E1148" t="s">
        <v>24</v>
      </c>
      <c r="F1148" t="s">
        <v>25</v>
      </c>
      <c r="G1148" t="s">
        <v>1760</v>
      </c>
      <c r="H1148" t="s">
        <v>22</v>
      </c>
      <c r="I1148">
        <v>30</v>
      </c>
      <c r="J1148" t="s">
        <v>22</v>
      </c>
      <c r="K1148">
        <v>54865</v>
      </c>
      <c r="L1148">
        <v>1000</v>
      </c>
      <c r="M1148" s="2">
        <v>44673</v>
      </c>
      <c r="N1148" t="s">
        <v>1761</v>
      </c>
      <c r="O1148">
        <v>9250</v>
      </c>
      <c r="P1148">
        <v>9139</v>
      </c>
      <c r="Q1148">
        <v>15582</v>
      </c>
    </row>
    <row r="1149" spans="1:17" x14ac:dyDescent="0.25">
      <c r="A1149">
        <v>63574439</v>
      </c>
      <c r="B1149" t="s">
        <v>17</v>
      </c>
      <c r="C1149" s="2">
        <v>44677</v>
      </c>
      <c r="D1149" s="3">
        <v>0.375</v>
      </c>
      <c r="E1149" t="s">
        <v>32</v>
      </c>
      <c r="F1149" t="s">
        <v>28</v>
      </c>
      <c r="G1149" t="s">
        <v>1717</v>
      </c>
      <c r="H1149" t="s">
        <v>22</v>
      </c>
      <c r="I1149">
        <v>60</v>
      </c>
      <c r="J1149">
        <v>10763625</v>
      </c>
      <c r="K1149">
        <v>117859</v>
      </c>
      <c r="L1149">
        <v>6</v>
      </c>
      <c r="M1149" s="2">
        <v>44677</v>
      </c>
      <c r="N1149" t="s">
        <v>1762</v>
      </c>
      <c r="O1149">
        <v>9250</v>
      </c>
      <c r="P1149">
        <v>9139</v>
      </c>
      <c r="Q1149">
        <v>15582</v>
      </c>
    </row>
    <row r="1150" spans="1:17" x14ac:dyDescent="0.25">
      <c r="A1150">
        <v>63574457</v>
      </c>
      <c r="B1150" t="s">
        <v>17</v>
      </c>
      <c r="C1150" s="2">
        <v>44677</v>
      </c>
      <c r="D1150" s="3">
        <v>0.41666666666666669</v>
      </c>
      <c r="E1150" t="s">
        <v>32</v>
      </c>
      <c r="F1150" t="s">
        <v>28</v>
      </c>
      <c r="G1150" t="s">
        <v>1719</v>
      </c>
      <c r="H1150" t="s">
        <v>22</v>
      </c>
      <c r="I1150">
        <v>60</v>
      </c>
      <c r="J1150">
        <v>10575774</v>
      </c>
      <c r="K1150">
        <v>117859</v>
      </c>
      <c r="L1150">
        <v>6</v>
      </c>
      <c r="M1150" s="2">
        <v>44677</v>
      </c>
      <c r="N1150" t="s">
        <v>1763</v>
      </c>
      <c r="O1150">
        <v>9250</v>
      </c>
      <c r="P1150">
        <v>9139</v>
      </c>
      <c r="Q1150">
        <v>15582</v>
      </c>
    </row>
    <row r="1151" spans="1:17" x14ac:dyDescent="0.25">
      <c r="A1151">
        <v>63580046</v>
      </c>
      <c r="B1151" t="s">
        <v>17</v>
      </c>
      <c r="C1151" s="2">
        <v>44677</v>
      </c>
      <c r="D1151" s="3">
        <v>0.625</v>
      </c>
      <c r="E1151" t="s">
        <v>35</v>
      </c>
      <c r="F1151" t="s">
        <v>28</v>
      </c>
      <c r="G1151" t="s">
        <v>1713</v>
      </c>
      <c r="H1151" t="s">
        <v>22</v>
      </c>
      <c r="I1151">
        <v>120</v>
      </c>
      <c r="J1151">
        <v>10827011</v>
      </c>
      <c r="K1151">
        <v>117859</v>
      </c>
      <c r="L1151">
        <v>1000</v>
      </c>
      <c r="M1151" s="2">
        <v>44677</v>
      </c>
      <c r="N1151" t="s">
        <v>1764</v>
      </c>
      <c r="O1151">
        <v>9250</v>
      </c>
      <c r="P1151">
        <v>9139</v>
      </c>
      <c r="Q1151">
        <v>15582</v>
      </c>
    </row>
    <row r="1152" spans="1:17" x14ac:dyDescent="0.25">
      <c r="A1152">
        <v>63580675</v>
      </c>
      <c r="B1152" t="s">
        <v>17</v>
      </c>
      <c r="C1152" s="2">
        <v>44672</v>
      </c>
      <c r="D1152" s="3">
        <v>0.4375</v>
      </c>
      <c r="E1152" t="s">
        <v>24</v>
      </c>
      <c r="F1152" t="s">
        <v>28</v>
      </c>
      <c r="G1152" t="s">
        <v>601</v>
      </c>
      <c r="H1152" t="s">
        <v>22</v>
      </c>
      <c r="I1152">
        <v>30</v>
      </c>
      <c r="J1152">
        <v>9430593</v>
      </c>
      <c r="K1152">
        <v>117859</v>
      </c>
      <c r="L1152">
        <v>6</v>
      </c>
      <c r="M1152" s="2">
        <v>44672</v>
      </c>
      <c r="N1152" t="s">
        <v>1765</v>
      </c>
      <c r="O1152">
        <v>9250</v>
      </c>
      <c r="P1152">
        <v>9139</v>
      </c>
      <c r="Q1152">
        <v>15582</v>
      </c>
    </row>
    <row r="1153" spans="1:17" x14ac:dyDescent="0.25">
      <c r="A1153">
        <v>63616132</v>
      </c>
      <c r="B1153" t="s">
        <v>17</v>
      </c>
      <c r="C1153" s="2">
        <v>44673</v>
      </c>
      <c r="D1153" s="3">
        <v>0.375</v>
      </c>
      <c r="E1153" t="s">
        <v>32</v>
      </c>
      <c r="F1153" t="s">
        <v>25</v>
      </c>
      <c r="G1153" t="s">
        <v>1766</v>
      </c>
      <c r="H1153" t="s">
        <v>22</v>
      </c>
      <c r="I1153">
        <v>60</v>
      </c>
      <c r="J1153" t="s">
        <v>22</v>
      </c>
      <c r="K1153">
        <v>54865</v>
      </c>
      <c r="L1153">
        <v>1000</v>
      </c>
      <c r="M1153" s="2">
        <v>44673</v>
      </c>
      <c r="N1153" t="s">
        <v>1767</v>
      </c>
      <c r="O1153">
        <v>9250</v>
      </c>
      <c r="P1153">
        <v>9139</v>
      </c>
      <c r="Q1153">
        <v>15582</v>
      </c>
    </row>
    <row r="1154" spans="1:17" x14ac:dyDescent="0.25">
      <c r="A1154">
        <v>63656327</v>
      </c>
      <c r="B1154" t="s">
        <v>17</v>
      </c>
      <c r="C1154" s="2">
        <v>44676</v>
      </c>
      <c r="D1154" s="3">
        <v>0.70833333333333337</v>
      </c>
      <c r="E1154" t="s">
        <v>24</v>
      </c>
      <c r="F1154" t="s">
        <v>25</v>
      </c>
      <c r="G1154" t="s">
        <v>1728</v>
      </c>
      <c r="H1154" t="s">
        <v>22</v>
      </c>
      <c r="I1154">
        <v>30</v>
      </c>
      <c r="J1154" t="s">
        <v>22</v>
      </c>
      <c r="K1154">
        <v>54865</v>
      </c>
      <c r="L1154">
        <v>1000</v>
      </c>
      <c r="M1154" s="2">
        <v>44676</v>
      </c>
      <c r="N1154" t="s">
        <v>1768</v>
      </c>
      <c r="O1154">
        <v>9250</v>
      </c>
      <c r="P1154">
        <v>9139</v>
      </c>
      <c r="Q1154">
        <v>15582</v>
      </c>
    </row>
    <row r="1155" spans="1:17" x14ac:dyDescent="0.25">
      <c r="A1155">
        <v>63660003</v>
      </c>
      <c r="B1155" t="s">
        <v>17</v>
      </c>
      <c r="C1155" s="2">
        <v>44678</v>
      </c>
      <c r="D1155" s="3">
        <v>0.70833333333333337</v>
      </c>
      <c r="E1155" t="s">
        <v>32</v>
      </c>
      <c r="F1155" t="s">
        <v>28</v>
      </c>
      <c r="G1155" t="s">
        <v>370</v>
      </c>
      <c r="H1155" t="s">
        <v>22</v>
      </c>
      <c r="I1155">
        <v>60</v>
      </c>
      <c r="J1155">
        <v>8979318</v>
      </c>
      <c r="K1155">
        <v>117859</v>
      </c>
      <c r="L1155">
        <v>1000</v>
      </c>
      <c r="M1155" s="2">
        <v>44678</v>
      </c>
      <c r="N1155" t="s">
        <v>1769</v>
      </c>
      <c r="O1155">
        <v>9250</v>
      </c>
      <c r="P1155">
        <v>9139</v>
      </c>
      <c r="Q1155">
        <v>15582</v>
      </c>
    </row>
    <row r="1156" spans="1:17" x14ac:dyDescent="0.25">
      <c r="A1156">
        <v>63671891</v>
      </c>
      <c r="B1156" t="s">
        <v>17</v>
      </c>
      <c r="C1156" s="2">
        <v>44678</v>
      </c>
      <c r="D1156" s="3">
        <v>0.75</v>
      </c>
      <c r="E1156" t="s">
        <v>32</v>
      </c>
      <c r="F1156" t="s">
        <v>25</v>
      </c>
      <c r="G1156" t="s">
        <v>1728</v>
      </c>
      <c r="H1156" t="s">
        <v>22</v>
      </c>
      <c r="I1156">
        <v>60</v>
      </c>
      <c r="J1156" t="s">
        <v>22</v>
      </c>
      <c r="K1156">
        <v>54865</v>
      </c>
      <c r="L1156">
        <v>1000</v>
      </c>
      <c r="M1156" s="2">
        <v>44678</v>
      </c>
      <c r="N1156" t="s">
        <v>1770</v>
      </c>
      <c r="O1156">
        <v>9250</v>
      </c>
      <c r="P1156">
        <v>9139</v>
      </c>
      <c r="Q1156">
        <v>15582</v>
      </c>
    </row>
    <row r="1157" spans="1:17" x14ac:dyDescent="0.25">
      <c r="A1157">
        <v>63678336</v>
      </c>
      <c r="B1157" t="s">
        <v>17</v>
      </c>
      <c r="C1157" s="2">
        <v>44678</v>
      </c>
      <c r="D1157" s="3">
        <v>0.625</v>
      </c>
      <c r="E1157" t="s">
        <v>32</v>
      </c>
      <c r="F1157" t="s">
        <v>28</v>
      </c>
      <c r="G1157" t="s">
        <v>1416</v>
      </c>
      <c r="H1157" t="s">
        <v>22</v>
      </c>
      <c r="I1157">
        <v>60</v>
      </c>
      <c r="J1157">
        <v>10742359</v>
      </c>
      <c r="K1157">
        <v>117859</v>
      </c>
      <c r="L1157">
        <v>6</v>
      </c>
      <c r="M1157" s="2">
        <v>44678</v>
      </c>
      <c r="N1157" t="s">
        <v>1771</v>
      </c>
      <c r="O1157">
        <v>9250</v>
      </c>
      <c r="P1157">
        <v>9139</v>
      </c>
      <c r="Q1157">
        <v>15582</v>
      </c>
    </row>
    <row r="1158" spans="1:17" x14ac:dyDescent="0.25">
      <c r="A1158">
        <v>63715502</v>
      </c>
      <c r="B1158" t="s">
        <v>17</v>
      </c>
      <c r="C1158" s="2">
        <v>44679</v>
      </c>
      <c r="D1158" s="3">
        <v>0.75</v>
      </c>
      <c r="E1158" t="s">
        <v>32</v>
      </c>
      <c r="F1158" t="s">
        <v>28</v>
      </c>
      <c r="G1158" t="s">
        <v>1757</v>
      </c>
      <c r="H1158" t="s">
        <v>22</v>
      </c>
      <c r="I1158">
        <v>60</v>
      </c>
      <c r="J1158" t="s">
        <v>22</v>
      </c>
      <c r="K1158">
        <v>117859</v>
      </c>
      <c r="L1158">
        <v>1000</v>
      </c>
      <c r="M1158" s="2">
        <v>44679</v>
      </c>
      <c r="N1158" t="s">
        <v>1772</v>
      </c>
      <c r="O1158">
        <v>9250</v>
      </c>
      <c r="P1158">
        <v>9139</v>
      </c>
      <c r="Q1158">
        <v>15582</v>
      </c>
    </row>
    <row r="1159" spans="1:17" x14ac:dyDescent="0.25">
      <c r="A1159">
        <v>63717715</v>
      </c>
      <c r="B1159" t="s">
        <v>17</v>
      </c>
      <c r="C1159" s="2">
        <v>44684</v>
      </c>
      <c r="D1159" s="3">
        <v>0.375</v>
      </c>
      <c r="E1159" t="s">
        <v>24</v>
      </c>
      <c r="F1159" t="s">
        <v>28</v>
      </c>
      <c r="G1159" t="s">
        <v>1773</v>
      </c>
      <c r="H1159" t="s">
        <v>22</v>
      </c>
      <c r="I1159">
        <v>30</v>
      </c>
      <c r="J1159">
        <v>11462062</v>
      </c>
      <c r="K1159">
        <v>117859</v>
      </c>
      <c r="L1159">
        <v>6</v>
      </c>
      <c r="M1159" s="2">
        <v>44684</v>
      </c>
      <c r="N1159" t="s">
        <v>1774</v>
      </c>
      <c r="O1159">
        <v>9250</v>
      </c>
      <c r="P1159">
        <v>9139</v>
      </c>
      <c r="Q1159">
        <v>15582</v>
      </c>
    </row>
    <row r="1160" spans="1:17" x14ac:dyDescent="0.25">
      <c r="A1160">
        <v>63722894</v>
      </c>
      <c r="B1160" t="s">
        <v>17</v>
      </c>
      <c r="C1160" s="2">
        <v>44685</v>
      </c>
      <c r="D1160" s="3">
        <v>0.375</v>
      </c>
      <c r="E1160" t="s">
        <v>32</v>
      </c>
      <c r="F1160" t="s">
        <v>28</v>
      </c>
      <c r="G1160" t="s">
        <v>1111</v>
      </c>
      <c r="H1160" t="s">
        <v>22</v>
      </c>
      <c r="I1160">
        <v>60</v>
      </c>
      <c r="J1160">
        <v>10558322</v>
      </c>
      <c r="K1160">
        <v>117859</v>
      </c>
      <c r="L1160">
        <v>6</v>
      </c>
      <c r="M1160" s="2">
        <v>44685</v>
      </c>
      <c r="N1160" t="s">
        <v>1775</v>
      </c>
      <c r="O1160">
        <v>9250</v>
      </c>
      <c r="P1160">
        <v>9139</v>
      </c>
      <c r="Q1160">
        <v>15582</v>
      </c>
    </row>
    <row r="1161" spans="1:17" x14ac:dyDescent="0.25">
      <c r="A1161">
        <v>63738908</v>
      </c>
      <c r="B1161" t="s">
        <v>17</v>
      </c>
      <c r="C1161" s="2">
        <v>44683</v>
      </c>
      <c r="D1161" s="3">
        <v>0.625</v>
      </c>
      <c r="E1161" t="s">
        <v>35</v>
      </c>
      <c r="F1161" t="s">
        <v>28</v>
      </c>
      <c r="G1161" t="s">
        <v>1493</v>
      </c>
      <c r="H1161" t="s">
        <v>22</v>
      </c>
      <c r="I1161">
        <v>120</v>
      </c>
      <c r="J1161">
        <v>10806491</v>
      </c>
      <c r="K1161">
        <v>117859</v>
      </c>
      <c r="L1161">
        <v>1000</v>
      </c>
      <c r="M1161" s="2">
        <v>44683</v>
      </c>
      <c r="N1161" t="s">
        <v>1776</v>
      </c>
      <c r="O1161">
        <v>9250</v>
      </c>
      <c r="P1161">
        <v>9139</v>
      </c>
      <c r="Q1161">
        <v>15582</v>
      </c>
    </row>
    <row r="1162" spans="1:17" x14ac:dyDescent="0.25">
      <c r="A1162">
        <v>63742372</v>
      </c>
      <c r="B1162" t="s">
        <v>17</v>
      </c>
      <c r="C1162" s="2">
        <v>44679</v>
      </c>
      <c r="D1162" s="3">
        <v>0.54166666666666663</v>
      </c>
      <c r="E1162" t="s">
        <v>24</v>
      </c>
      <c r="F1162" t="s">
        <v>25</v>
      </c>
      <c r="G1162" t="s">
        <v>1777</v>
      </c>
      <c r="H1162" t="s">
        <v>22</v>
      </c>
      <c r="I1162">
        <v>30</v>
      </c>
      <c r="J1162" t="s">
        <v>22</v>
      </c>
      <c r="K1162">
        <v>54865</v>
      </c>
      <c r="L1162">
        <v>1000</v>
      </c>
      <c r="M1162" s="2">
        <v>44679</v>
      </c>
      <c r="N1162" t="s">
        <v>1778</v>
      </c>
      <c r="O1162">
        <v>9250</v>
      </c>
      <c r="P1162">
        <v>9139</v>
      </c>
      <c r="Q1162">
        <v>15582</v>
      </c>
    </row>
    <row r="1163" spans="1:17" x14ac:dyDescent="0.25">
      <c r="A1163">
        <v>63742430</v>
      </c>
      <c r="B1163" t="s">
        <v>17</v>
      </c>
      <c r="C1163" s="2">
        <v>44679</v>
      </c>
      <c r="D1163" s="3">
        <v>0.5625</v>
      </c>
      <c r="E1163" t="s">
        <v>24</v>
      </c>
      <c r="F1163" t="s">
        <v>25</v>
      </c>
      <c r="G1163" t="s">
        <v>1779</v>
      </c>
      <c r="H1163" t="s">
        <v>22</v>
      </c>
      <c r="I1163">
        <v>30</v>
      </c>
      <c r="J1163" t="s">
        <v>22</v>
      </c>
      <c r="K1163">
        <v>54865</v>
      </c>
      <c r="L1163">
        <v>1000</v>
      </c>
      <c r="M1163" s="2">
        <v>44679</v>
      </c>
      <c r="N1163" t="s">
        <v>1780</v>
      </c>
      <c r="O1163">
        <v>9250</v>
      </c>
      <c r="P1163">
        <v>9139</v>
      </c>
      <c r="Q1163">
        <v>15582</v>
      </c>
    </row>
    <row r="1164" spans="1:17" x14ac:dyDescent="0.25">
      <c r="A1164">
        <v>63747805</v>
      </c>
      <c r="B1164" t="s">
        <v>17</v>
      </c>
      <c r="C1164" s="2">
        <v>44683</v>
      </c>
      <c r="D1164" s="3">
        <v>0.75</v>
      </c>
      <c r="E1164" t="s">
        <v>32</v>
      </c>
      <c r="F1164" t="s">
        <v>25</v>
      </c>
      <c r="G1164" t="s">
        <v>1728</v>
      </c>
      <c r="H1164" t="s">
        <v>22</v>
      </c>
      <c r="I1164">
        <v>60</v>
      </c>
      <c r="J1164" t="s">
        <v>22</v>
      </c>
      <c r="K1164">
        <v>54865</v>
      </c>
      <c r="L1164">
        <v>1000</v>
      </c>
      <c r="M1164" s="2">
        <v>44683</v>
      </c>
      <c r="N1164" t="s">
        <v>1781</v>
      </c>
      <c r="O1164">
        <v>9250</v>
      </c>
      <c r="P1164">
        <v>9139</v>
      </c>
      <c r="Q1164">
        <v>15582</v>
      </c>
    </row>
    <row r="1165" spans="1:17" x14ac:dyDescent="0.25">
      <c r="A1165">
        <v>63795175</v>
      </c>
      <c r="B1165" t="s">
        <v>17</v>
      </c>
      <c r="C1165" s="2">
        <v>44684</v>
      </c>
      <c r="D1165" s="3">
        <v>0.75</v>
      </c>
      <c r="E1165" t="s">
        <v>32</v>
      </c>
      <c r="F1165" t="s">
        <v>28</v>
      </c>
      <c r="G1165" t="s">
        <v>1757</v>
      </c>
      <c r="H1165" t="s">
        <v>22</v>
      </c>
      <c r="I1165">
        <v>60</v>
      </c>
      <c r="J1165" t="s">
        <v>22</v>
      </c>
      <c r="K1165">
        <v>117859</v>
      </c>
      <c r="L1165">
        <v>1000</v>
      </c>
      <c r="M1165" s="2">
        <v>44684</v>
      </c>
      <c r="N1165" t="s">
        <v>1782</v>
      </c>
      <c r="O1165">
        <v>9250</v>
      </c>
      <c r="P1165">
        <v>9139</v>
      </c>
      <c r="Q1165">
        <v>15582</v>
      </c>
    </row>
    <row r="1166" spans="1:17" x14ac:dyDescent="0.25">
      <c r="A1166">
        <v>63796267</v>
      </c>
      <c r="B1166" t="s">
        <v>17</v>
      </c>
      <c r="C1166" s="2">
        <v>44686</v>
      </c>
      <c r="D1166" s="3">
        <v>0.75</v>
      </c>
      <c r="E1166" t="s">
        <v>32</v>
      </c>
      <c r="F1166" t="s">
        <v>25</v>
      </c>
      <c r="G1166" t="s">
        <v>476</v>
      </c>
      <c r="H1166" t="s">
        <v>22</v>
      </c>
      <c r="I1166">
        <v>60</v>
      </c>
      <c r="J1166" t="s">
        <v>22</v>
      </c>
      <c r="K1166">
        <v>54865</v>
      </c>
      <c r="L1166">
        <v>1000</v>
      </c>
      <c r="M1166" s="2">
        <v>44686</v>
      </c>
      <c r="N1166" t="s">
        <v>1783</v>
      </c>
      <c r="O1166">
        <v>9250</v>
      </c>
      <c r="P1166">
        <v>9139</v>
      </c>
      <c r="Q1166">
        <v>15582</v>
      </c>
    </row>
    <row r="1167" spans="1:17" x14ac:dyDescent="0.25">
      <c r="A1167">
        <v>63826448</v>
      </c>
      <c r="B1167" t="s">
        <v>17</v>
      </c>
      <c r="C1167" s="2">
        <v>44683</v>
      </c>
      <c r="D1167" s="3">
        <v>0.54166666666666663</v>
      </c>
      <c r="E1167" t="s">
        <v>24</v>
      </c>
      <c r="F1167" t="s">
        <v>25</v>
      </c>
      <c r="G1167" t="s">
        <v>1746</v>
      </c>
      <c r="H1167" t="s">
        <v>22</v>
      </c>
      <c r="I1167">
        <v>30</v>
      </c>
      <c r="J1167" t="s">
        <v>22</v>
      </c>
      <c r="K1167">
        <v>54865</v>
      </c>
      <c r="L1167">
        <v>1000</v>
      </c>
      <c r="M1167" s="2">
        <v>44683</v>
      </c>
      <c r="N1167" t="s">
        <v>1784</v>
      </c>
      <c r="O1167">
        <v>9250</v>
      </c>
      <c r="P1167">
        <v>9139</v>
      </c>
      <c r="Q1167">
        <v>15582</v>
      </c>
    </row>
    <row r="1168" spans="1:17" x14ac:dyDescent="0.25">
      <c r="A1168">
        <v>63837956</v>
      </c>
      <c r="B1168" t="s">
        <v>17</v>
      </c>
      <c r="C1168" s="2">
        <v>44686</v>
      </c>
      <c r="D1168" s="3">
        <v>0.625</v>
      </c>
      <c r="E1168" t="s">
        <v>32</v>
      </c>
      <c r="F1168" t="s">
        <v>48</v>
      </c>
      <c r="G1168" t="s">
        <v>1785</v>
      </c>
      <c r="H1168" t="s">
        <v>22</v>
      </c>
      <c r="I1168">
        <v>60</v>
      </c>
      <c r="J1168">
        <v>11482222</v>
      </c>
      <c r="K1168">
        <v>42748</v>
      </c>
      <c r="L1168">
        <v>6</v>
      </c>
      <c r="M1168" s="2">
        <v>44686</v>
      </c>
      <c r="N1168" t="s">
        <v>1786</v>
      </c>
      <c r="O1168">
        <v>9250</v>
      </c>
      <c r="P1168">
        <v>9139</v>
      </c>
      <c r="Q1168">
        <v>15582</v>
      </c>
    </row>
    <row r="1169" spans="1:17" x14ac:dyDescent="0.25">
      <c r="A1169">
        <v>63838282</v>
      </c>
      <c r="B1169" t="s">
        <v>17</v>
      </c>
      <c r="C1169" s="2">
        <v>44685</v>
      </c>
      <c r="D1169" s="3">
        <v>0.54166666666666663</v>
      </c>
      <c r="E1169" t="s">
        <v>32</v>
      </c>
      <c r="F1169" t="s">
        <v>28</v>
      </c>
      <c r="G1169" t="s">
        <v>1787</v>
      </c>
      <c r="H1169" t="s">
        <v>22</v>
      </c>
      <c r="I1169">
        <v>60</v>
      </c>
      <c r="J1169">
        <v>11482232</v>
      </c>
      <c r="K1169">
        <v>117859</v>
      </c>
      <c r="L1169">
        <v>6</v>
      </c>
      <c r="M1169" s="2">
        <v>44685</v>
      </c>
      <c r="N1169" t="s">
        <v>1788</v>
      </c>
      <c r="O1169">
        <v>9250</v>
      </c>
      <c r="P1169">
        <v>9139</v>
      </c>
      <c r="Q1169">
        <v>15582</v>
      </c>
    </row>
    <row r="1170" spans="1:17" x14ac:dyDescent="0.25">
      <c r="A1170">
        <v>63844270</v>
      </c>
      <c r="B1170" t="s">
        <v>17</v>
      </c>
      <c r="C1170" s="2">
        <v>44684</v>
      </c>
      <c r="D1170" s="3">
        <v>0.70833333333333337</v>
      </c>
      <c r="E1170" t="s">
        <v>32</v>
      </c>
      <c r="F1170" t="s">
        <v>28</v>
      </c>
      <c r="G1170" t="s">
        <v>1789</v>
      </c>
      <c r="H1170" t="s">
        <v>22</v>
      </c>
      <c r="I1170">
        <v>60</v>
      </c>
      <c r="J1170">
        <v>11446376</v>
      </c>
      <c r="K1170">
        <v>117859</v>
      </c>
      <c r="L1170">
        <v>1000</v>
      </c>
      <c r="M1170" s="2">
        <v>44684</v>
      </c>
      <c r="N1170" t="s">
        <v>1790</v>
      </c>
      <c r="O1170">
        <v>9250</v>
      </c>
      <c r="P1170">
        <v>9139</v>
      </c>
      <c r="Q1170">
        <v>15582</v>
      </c>
    </row>
    <row r="1171" spans="1:17" x14ac:dyDescent="0.25">
      <c r="A1171">
        <v>63846117</v>
      </c>
      <c r="B1171" t="s">
        <v>17</v>
      </c>
      <c r="C1171" s="2">
        <v>44684</v>
      </c>
      <c r="D1171" s="3">
        <v>0.39583333333333331</v>
      </c>
      <c r="E1171" t="s">
        <v>24</v>
      </c>
      <c r="F1171" t="s">
        <v>25</v>
      </c>
      <c r="G1171" t="s">
        <v>365</v>
      </c>
      <c r="H1171" t="s">
        <v>22</v>
      </c>
      <c r="I1171">
        <v>30</v>
      </c>
      <c r="J1171">
        <v>9003409</v>
      </c>
      <c r="K1171">
        <v>54865</v>
      </c>
      <c r="L1171">
        <v>1000</v>
      </c>
      <c r="M1171" s="2">
        <v>44684</v>
      </c>
      <c r="N1171" t="s">
        <v>1791</v>
      </c>
      <c r="O1171">
        <v>9250</v>
      </c>
      <c r="P1171">
        <v>9139</v>
      </c>
      <c r="Q1171">
        <v>15582</v>
      </c>
    </row>
    <row r="1172" spans="1:17" x14ac:dyDescent="0.25">
      <c r="A1172">
        <v>63921378</v>
      </c>
      <c r="B1172" t="s">
        <v>17</v>
      </c>
      <c r="C1172" s="2">
        <v>44687</v>
      </c>
      <c r="D1172" s="3">
        <v>0.75</v>
      </c>
      <c r="E1172" t="s">
        <v>32</v>
      </c>
      <c r="F1172" t="s">
        <v>28</v>
      </c>
      <c r="G1172" t="s">
        <v>1757</v>
      </c>
      <c r="H1172" t="s">
        <v>22</v>
      </c>
      <c r="I1172">
        <v>60</v>
      </c>
      <c r="J1172" t="s">
        <v>22</v>
      </c>
      <c r="K1172">
        <v>117859</v>
      </c>
      <c r="L1172">
        <v>1000</v>
      </c>
      <c r="M1172" s="2">
        <v>44687</v>
      </c>
      <c r="N1172" t="s">
        <v>1792</v>
      </c>
      <c r="O1172">
        <v>9250</v>
      </c>
      <c r="P1172">
        <v>9139</v>
      </c>
      <c r="Q1172">
        <v>15582</v>
      </c>
    </row>
    <row r="1173" spans="1:17" x14ac:dyDescent="0.25">
      <c r="A1173">
        <v>64404454</v>
      </c>
      <c r="B1173" t="s">
        <v>17</v>
      </c>
      <c r="C1173" s="2">
        <v>44699</v>
      </c>
      <c r="D1173" s="3">
        <v>0.625</v>
      </c>
      <c r="E1173" t="s">
        <v>32</v>
      </c>
      <c r="F1173" t="s">
        <v>28</v>
      </c>
      <c r="G1173" t="s">
        <v>1787</v>
      </c>
      <c r="H1173" t="s">
        <v>22</v>
      </c>
      <c r="I1173">
        <v>60</v>
      </c>
      <c r="J1173">
        <v>11482232</v>
      </c>
      <c r="K1173">
        <v>117859</v>
      </c>
      <c r="L1173">
        <v>6</v>
      </c>
      <c r="M1173" s="2">
        <v>44699</v>
      </c>
      <c r="N1173" t="s">
        <v>1793</v>
      </c>
      <c r="O1173">
        <v>9250</v>
      </c>
      <c r="P1173">
        <v>9139</v>
      </c>
      <c r="Q1173">
        <v>15582</v>
      </c>
    </row>
    <row r="1174" spans="1:17" x14ac:dyDescent="0.25">
      <c r="A1174">
        <v>64411412</v>
      </c>
      <c r="B1174" t="s">
        <v>17</v>
      </c>
      <c r="C1174" s="2">
        <v>44697</v>
      </c>
      <c r="D1174" s="3">
        <v>0.75</v>
      </c>
      <c r="E1174" t="s">
        <v>24</v>
      </c>
      <c r="F1174" t="s">
        <v>28</v>
      </c>
      <c r="G1174" t="s">
        <v>1789</v>
      </c>
      <c r="H1174" t="s">
        <v>22</v>
      </c>
      <c r="I1174">
        <v>30</v>
      </c>
      <c r="J1174">
        <v>11446376</v>
      </c>
      <c r="K1174">
        <v>117859</v>
      </c>
      <c r="L1174">
        <v>1000</v>
      </c>
      <c r="M1174" s="2">
        <v>44697</v>
      </c>
      <c r="N1174" t="s">
        <v>1794</v>
      </c>
      <c r="O1174">
        <v>9250</v>
      </c>
      <c r="P1174">
        <v>9139</v>
      </c>
      <c r="Q1174">
        <v>15582</v>
      </c>
    </row>
    <row r="1175" spans="1:17" x14ac:dyDescent="0.25">
      <c r="A1175">
        <v>64411438</v>
      </c>
      <c r="B1175" t="s">
        <v>17</v>
      </c>
      <c r="C1175" s="2">
        <v>44698</v>
      </c>
      <c r="D1175" s="3">
        <v>0.4375</v>
      </c>
      <c r="E1175" t="s">
        <v>24</v>
      </c>
      <c r="F1175" t="s">
        <v>28</v>
      </c>
      <c r="G1175" t="s">
        <v>1493</v>
      </c>
      <c r="H1175" t="s">
        <v>22</v>
      </c>
      <c r="I1175">
        <v>30</v>
      </c>
      <c r="J1175">
        <v>10806491</v>
      </c>
      <c r="K1175">
        <v>117859</v>
      </c>
      <c r="L1175">
        <v>1000</v>
      </c>
      <c r="M1175" s="2">
        <v>44698</v>
      </c>
      <c r="N1175" t="s">
        <v>1795</v>
      </c>
      <c r="O1175">
        <v>9250</v>
      </c>
      <c r="P1175">
        <v>9139</v>
      </c>
      <c r="Q1175">
        <v>15582</v>
      </c>
    </row>
    <row r="1176" spans="1:17" x14ac:dyDescent="0.25">
      <c r="A1176">
        <v>64416951</v>
      </c>
      <c r="B1176" t="s">
        <v>17</v>
      </c>
      <c r="C1176" s="2">
        <v>44700</v>
      </c>
      <c r="D1176" s="3">
        <v>0.625</v>
      </c>
      <c r="E1176" t="s">
        <v>32</v>
      </c>
      <c r="F1176" t="s">
        <v>28</v>
      </c>
      <c r="G1176" t="s">
        <v>1713</v>
      </c>
      <c r="H1176" t="s">
        <v>22</v>
      </c>
      <c r="I1176">
        <v>60</v>
      </c>
      <c r="J1176">
        <v>10827011</v>
      </c>
      <c r="K1176">
        <v>117859</v>
      </c>
      <c r="L1176">
        <v>6</v>
      </c>
      <c r="M1176" s="2">
        <v>44700</v>
      </c>
      <c r="N1176" t="s">
        <v>1796</v>
      </c>
      <c r="O1176">
        <v>9250</v>
      </c>
      <c r="P1176">
        <v>9139</v>
      </c>
      <c r="Q1176">
        <v>15582</v>
      </c>
    </row>
    <row r="1177" spans="1:17" x14ac:dyDescent="0.25">
      <c r="A1177">
        <v>64515866</v>
      </c>
      <c r="B1177" t="s">
        <v>17</v>
      </c>
      <c r="C1177" s="2">
        <v>44699</v>
      </c>
      <c r="D1177" s="3">
        <v>0.58333333333333337</v>
      </c>
      <c r="E1177" t="s">
        <v>32</v>
      </c>
      <c r="F1177" t="s">
        <v>25</v>
      </c>
      <c r="G1177" t="s">
        <v>1472</v>
      </c>
      <c r="H1177" t="s">
        <v>22</v>
      </c>
      <c r="I1177">
        <v>60</v>
      </c>
      <c r="J1177">
        <v>10738484</v>
      </c>
      <c r="K1177">
        <v>54865</v>
      </c>
      <c r="L1177">
        <v>6</v>
      </c>
      <c r="M1177" s="2">
        <v>44699</v>
      </c>
      <c r="N1177" t="s">
        <v>1797</v>
      </c>
      <c r="O1177">
        <v>9250</v>
      </c>
      <c r="P1177">
        <v>9139</v>
      </c>
      <c r="Q1177">
        <v>15582</v>
      </c>
    </row>
    <row r="1178" spans="1:17" x14ac:dyDescent="0.25">
      <c r="A1178">
        <v>64518530</v>
      </c>
      <c r="B1178" t="s">
        <v>17</v>
      </c>
      <c r="C1178" s="2">
        <v>44698</v>
      </c>
      <c r="D1178" s="3">
        <v>0.75</v>
      </c>
      <c r="E1178" t="s">
        <v>32</v>
      </c>
      <c r="F1178" t="s">
        <v>25</v>
      </c>
      <c r="G1178" t="s">
        <v>1418</v>
      </c>
      <c r="H1178" t="s">
        <v>22</v>
      </c>
      <c r="I1178">
        <v>60</v>
      </c>
      <c r="J1178">
        <v>8112013</v>
      </c>
      <c r="K1178">
        <v>54865</v>
      </c>
      <c r="L1178">
        <v>1000</v>
      </c>
      <c r="M1178" s="2">
        <v>44698</v>
      </c>
      <c r="N1178" t="s">
        <v>1798</v>
      </c>
      <c r="O1178">
        <v>9250</v>
      </c>
      <c r="P1178">
        <v>9139</v>
      </c>
      <c r="Q1178">
        <v>15582</v>
      </c>
    </row>
    <row r="1179" spans="1:17" x14ac:dyDescent="0.25">
      <c r="A1179">
        <v>64520176</v>
      </c>
      <c r="B1179" t="s">
        <v>17</v>
      </c>
      <c r="C1179" s="2">
        <v>44699</v>
      </c>
      <c r="D1179" s="3">
        <v>0.70833333333333337</v>
      </c>
      <c r="E1179" t="s">
        <v>32</v>
      </c>
      <c r="F1179" t="s">
        <v>25</v>
      </c>
      <c r="G1179" t="s">
        <v>1626</v>
      </c>
      <c r="H1179" t="s">
        <v>22</v>
      </c>
      <c r="I1179">
        <v>60</v>
      </c>
      <c r="J1179">
        <v>10169154</v>
      </c>
      <c r="K1179">
        <v>54865</v>
      </c>
      <c r="L1179">
        <v>1000</v>
      </c>
      <c r="M1179" s="2">
        <v>44699</v>
      </c>
      <c r="N1179" t="s">
        <v>1799</v>
      </c>
      <c r="O1179">
        <v>9250</v>
      </c>
      <c r="P1179">
        <v>9139</v>
      </c>
      <c r="Q1179">
        <v>15582</v>
      </c>
    </row>
    <row r="1180" spans="1:17" x14ac:dyDescent="0.25">
      <c r="A1180">
        <v>64520556</v>
      </c>
      <c r="B1180" t="s">
        <v>17</v>
      </c>
      <c r="C1180" s="2">
        <v>44699</v>
      </c>
      <c r="D1180" s="3">
        <v>0.375</v>
      </c>
      <c r="E1180" t="s">
        <v>32</v>
      </c>
      <c r="F1180" t="s">
        <v>25</v>
      </c>
      <c r="G1180" t="s">
        <v>1800</v>
      </c>
      <c r="H1180" t="s">
        <v>22</v>
      </c>
      <c r="I1180">
        <v>60</v>
      </c>
      <c r="J1180">
        <v>11561038</v>
      </c>
      <c r="K1180">
        <v>54865</v>
      </c>
      <c r="L1180">
        <v>1000</v>
      </c>
      <c r="M1180" s="2">
        <v>44699</v>
      </c>
      <c r="N1180" t="s">
        <v>1801</v>
      </c>
      <c r="O1180">
        <v>9250</v>
      </c>
      <c r="P1180">
        <v>9139</v>
      </c>
      <c r="Q1180">
        <v>15582</v>
      </c>
    </row>
    <row r="1181" spans="1:17" x14ac:dyDescent="0.25">
      <c r="A1181">
        <v>64523648</v>
      </c>
      <c r="B1181" t="s">
        <v>17</v>
      </c>
      <c r="C1181" s="2">
        <v>44699</v>
      </c>
      <c r="D1181" s="3">
        <v>0.75</v>
      </c>
      <c r="E1181" t="s">
        <v>32</v>
      </c>
      <c r="F1181" t="s">
        <v>25</v>
      </c>
      <c r="G1181" t="s">
        <v>1802</v>
      </c>
      <c r="H1181" t="s">
        <v>22</v>
      </c>
      <c r="I1181">
        <v>60</v>
      </c>
      <c r="J1181">
        <v>11529381</v>
      </c>
      <c r="K1181">
        <v>54865</v>
      </c>
      <c r="L1181">
        <v>1000</v>
      </c>
      <c r="M1181" s="2">
        <v>44699</v>
      </c>
      <c r="N1181" t="s">
        <v>1803</v>
      </c>
      <c r="O1181">
        <v>9250</v>
      </c>
      <c r="P1181">
        <v>9139</v>
      </c>
      <c r="Q1181">
        <v>15582</v>
      </c>
    </row>
    <row r="1182" spans="1:17" x14ac:dyDescent="0.25">
      <c r="A1182">
        <v>64529502</v>
      </c>
      <c r="B1182" t="s">
        <v>17</v>
      </c>
      <c r="C1182" s="2">
        <v>44699</v>
      </c>
      <c r="D1182" s="3">
        <v>0.66666666666666663</v>
      </c>
      <c r="E1182" t="s">
        <v>32</v>
      </c>
      <c r="F1182" t="s">
        <v>25</v>
      </c>
      <c r="G1182" t="s">
        <v>1804</v>
      </c>
      <c r="H1182" t="s">
        <v>22</v>
      </c>
      <c r="I1182">
        <v>60</v>
      </c>
      <c r="J1182">
        <v>11537832</v>
      </c>
      <c r="K1182">
        <v>54865</v>
      </c>
      <c r="L1182">
        <v>1000</v>
      </c>
      <c r="M1182" s="2">
        <v>44699</v>
      </c>
      <c r="N1182" t="s">
        <v>1805</v>
      </c>
      <c r="O1182">
        <v>9250</v>
      </c>
      <c r="P1182">
        <v>9139</v>
      </c>
      <c r="Q1182">
        <v>15582</v>
      </c>
    </row>
    <row r="1183" spans="1:17" x14ac:dyDescent="0.25">
      <c r="A1183">
        <v>64532418</v>
      </c>
      <c r="B1183" t="s">
        <v>17</v>
      </c>
      <c r="C1183" s="2">
        <v>44700</v>
      </c>
      <c r="D1183" s="3">
        <v>0.54166666666666663</v>
      </c>
      <c r="E1183" t="s">
        <v>32</v>
      </c>
      <c r="F1183" t="s">
        <v>25</v>
      </c>
      <c r="G1183" t="s">
        <v>1806</v>
      </c>
      <c r="H1183" t="s">
        <v>22</v>
      </c>
      <c r="I1183">
        <v>60</v>
      </c>
      <c r="J1183">
        <v>11465123</v>
      </c>
      <c r="K1183">
        <v>54865</v>
      </c>
      <c r="L1183">
        <v>6</v>
      </c>
      <c r="M1183" s="2">
        <v>44700</v>
      </c>
      <c r="N1183" t="s">
        <v>1807</v>
      </c>
      <c r="O1183">
        <v>9250</v>
      </c>
      <c r="P1183">
        <v>9139</v>
      </c>
      <c r="Q1183">
        <v>15582</v>
      </c>
    </row>
    <row r="1184" spans="1:17" x14ac:dyDescent="0.25">
      <c r="A1184">
        <v>64534683</v>
      </c>
      <c r="B1184" t="s">
        <v>17</v>
      </c>
      <c r="C1184" s="2">
        <v>44705</v>
      </c>
      <c r="D1184" s="3">
        <v>0.375</v>
      </c>
      <c r="E1184" t="s">
        <v>32</v>
      </c>
      <c r="F1184" t="s">
        <v>48</v>
      </c>
      <c r="G1184" t="s">
        <v>1808</v>
      </c>
      <c r="H1184" t="s">
        <v>22</v>
      </c>
      <c r="I1184">
        <v>60</v>
      </c>
      <c r="J1184">
        <v>11484651</v>
      </c>
      <c r="K1184">
        <v>42748</v>
      </c>
      <c r="L1184">
        <v>1000</v>
      </c>
      <c r="M1184" s="2">
        <v>44705</v>
      </c>
      <c r="N1184" t="s">
        <v>1809</v>
      </c>
      <c r="O1184">
        <v>9250</v>
      </c>
      <c r="P1184">
        <v>9139</v>
      </c>
      <c r="Q1184">
        <v>15582</v>
      </c>
    </row>
    <row r="1185" spans="1:17" x14ac:dyDescent="0.25">
      <c r="A1185">
        <v>64560023</v>
      </c>
      <c r="B1185" t="s">
        <v>17</v>
      </c>
      <c r="C1185" s="2">
        <v>44704</v>
      </c>
      <c r="D1185" s="3">
        <v>0.625</v>
      </c>
      <c r="E1185" t="s">
        <v>32</v>
      </c>
      <c r="F1185" t="s">
        <v>25</v>
      </c>
      <c r="G1185" t="s">
        <v>1810</v>
      </c>
      <c r="H1185" t="s">
        <v>22</v>
      </c>
      <c r="I1185">
        <v>60</v>
      </c>
      <c r="J1185" t="s">
        <v>22</v>
      </c>
      <c r="K1185">
        <v>54865</v>
      </c>
      <c r="L1185">
        <v>1000</v>
      </c>
      <c r="M1185" s="2">
        <v>44704</v>
      </c>
      <c r="N1185" t="s">
        <v>1811</v>
      </c>
      <c r="O1185">
        <v>9250</v>
      </c>
      <c r="P1185">
        <v>9139</v>
      </c>
      <c r="Q1185">
        <v>15582</v>
      </c>
    </row>
    <row r="1186" spans="1:17" x14ac:dyDescent="0.25">
      <c r="A1186">
        <v>64602482</v>
      </c>
      <c r="B1186" t="s">
        <v>17</v>
      </c>
      <c r="C1186" s="2">
        <v>44705</v>
      </c>
      <c r="D1186" s="3">
        <v>0.75</v>
      </c>
      <c r="E1186" t="s">
        <v>24</v>
      </c>
      <c r="F1186" t="s">
        <v>25</v>
      </c>
      <c r="G1186" t="s">
        <v>1812</v>
      </c>
      <c r="H1186" t="s">
        <v>22</v>
      </c>
      <c r="I1186">
        <v>30</v>
      </c>
      <c r="J1186">
        <v>11446376</v>
      </c>
      <c r="K1186">
        <v>54865</v>
      </c>
      <c r="L1186">
        <v>1000</v>
      </c>
      <c r="M1186" s="2">
        <v>44705</v>
      </c>
      <c r="N1186" t="s">
        <v>1813</v>
      </c>
      <c r="O1186">
        <v>9250</v>
      </c>
      <c r="P1186">
        <v>9139</v>
      </c>
      <c r="Q1186">
        <v>15582</v>
      </c>
    </row>
    <row r="1187" spans="1:17" x14ac:dyDescent="0.25">
      <c r="A1187">
        <v>64634280</v>
      </c>
      <c r="B1187" t="s">
        <v>17</v>
      </c>
      <c r="C1187" s="2">
        <v>44704</v>
      </c>
      <c r="D1187" s="3">
        <v>0.54166666666666663</v>
      </c>
      <c r="E1187" t="s">
        <v>24</v>
      </c>
      <c r="F1187" t="s">
        <v>25</v>
      </c>
      <c r="G1187" t="s">
        <v>1814</v>
      </c>
      <c r="H1187" t="s">
        <v>22</v>
      </c>
      <c r="I1187">
        <v>30</v>
      </c>
      <c r="J1187" t="s">
        <v>22</v>
      </c>
      <c r="K1187">
        <v>54865</v>
      </c>
      <c r="L1187">
        <v>1000</v>
      </c>
      <c r="M1187" s="2">
        <v>44704</v>
      </c>
      <c r="N1187" t="s">
        <v>1815</v>
      </c>
      <c r="O1187">
        <v>9250</v>
      </c>
      <c r="P1187">
        <v>9139</v>
      </c>
      <c r="Q1187">
        <v>15582</v>
      </c>
    </row>
    <row r="1188" spans="1:17" x14ac:dyDescent="0.25">
      <c r="A1188">
        <v>64634282</v>
      </c>
      <c r="B1188" t="s">
        <v>17</v>
      </c>
      <c r="C1188" s="2">
        <v>44704</v>
      </c>
      <c r="D1188" s="3">
        <v>0.5625</v>
      </c>
      <c r="E1188" t="s">
        <v>24</v>
      </c>
      <c r="F1188" t="s">
        <v>25</v>
      </c>
      <c r="G1188" t="s">
        <v>1814</v>
      </c>
      <c r="H1188" t="s">
        <v>22</v>
      </c>
      <c r="I1188">
        <v>30</v>
      </c>
      <c r="J1188" t="s">
        <v>22</v>
      </c>
      <c r="K1188">
        <v>54865</v>
      </c>
      <c r="L1188">
        <v>1000</v>
      </c>
      <c r="M1188" s="2">
        <v>44704</v>
      </c>
      <c r="N1188" t="s">
        <v>1816</v>
      </c>
      <c r="O1188">
        <v>9250</v>
      </c>
      <c r="P1188">
        <v>9139</v>
      </c>
      <c r="Q1188">
        <v>15582</v>
      </c>
    </row>
    <row r="1189" spans="1:17" x14ac:dyDescent="0.25">
      <c r="A1189">
        <v>64667733</v>
      </c>
      <c r="B1189" t="s">
        <v>17</v>
      </c>
      <c r="C1189" s="2">
        <v>44714</v>
      </c>
      <c r="D1189" s="3">
        <v>0.58333333333333337</v>
      </c>
      <c r="E1189" t="s">
        <v>24</v>
      </c>
      <c r="F1189" t="s">
        <v>28</v>
      </c>
      <c r="G1189" t="s">
        <v>1213</v>
      </c>
      <c r="H1189" t="s">
        <v>22</v>
      </c>
      <c r="I1189">
        <v>30</v>
      </c>
      <c r="J1189">
        <v>8112244</v>
      </c>
      <c r="K1189">
        <v>117859</v>
      </c>
      <c r="L1189">
        <v>1</v>
      </c>
      <c r="M1189" s="2">
        <v>44714</v>
      </c>
      <c r="N1189" t="s">
        <v>1817</v>
      </c>
      <c r="O1189">
        <v>9250</v>
      </c>
      <c r="P1189">
        <v>9139</v>
      </c>
      <c r="Q1189">
        <v>15582</v>
      </c>
    </row>
    <row r="1190" spans="1:17" x14ac:dyDescent="0.25">
      <c r="A1190">
        <v>64673551</v>
      </c>
      <c r="B1190" t="s">
        <v>17</v>
      </c>
      <c r="C1190" s="2">
        <v>44706</v>
      </c>
      <c r="D1190" s="3">
        <v>0.75</v>
      </c>
      <c r="E1190" t="s">
        <v>32</v>
      </c>
      <c r="F1190" t="s">
        <v>28</v>
      </c>
      <c r="G1190" t="s">
        <v>1418</v>
      </c>
      <c r="H1190" t="s">
        <v>22</v>
      </c>
      <c r="I1190">
        <v>60</v>
      </c>
      <c r="J1190">
        <v>8112013</v>
      </c>
      <c r="K1190">
        <v>117859</v>
      </c>
      <c r="L1190">
        <v>1000</v>
      </c>
      <c r="M1190" s="2">
        <v>44706</v>
      </c>
      <c r="N1190" t="s">
        <v>1818</v>
      </c>
      <c r="O1190">
        <v>9250</v>
      </c>
      <c r="P1190">
        <v>9139</v>
      </c>
      <c r="Q1190">
        <v>15582</v>
      </c>
    </row>
    <row r="1191" spans="1:17" x14ac:dyDescent="0.25">
      <c r="A1191">
        <v>64679173</v>
      </c>
      <c r="B1191" t="s">
        <v>17</v>
      </c>
      <c r="C1191" s="2">
        <v>44707</v>
      </c>
      <c r="D1191" s="3">
        <v>0.375</v>
      </c>
      <c r="E1191" t="s">
        <v>32</v>
      </c>
      <c r="F1191" t="s">
        <v>52</v>
      </c>
      <c r="G1191" t="s">
        <v>1819</v>
      </c>
      <c r="H1191" t="s">
        <v>22</v>
      </c>
      <c r="I1191">
        <v>60</v>
      </c>
      <c r="J1191">
        <v>11577136</v>
      </c>
      <c r="K1191">
        <v>75863</v>
      </c>
      <c r="L1191">
        <v>1000</v>
      </c>
      <c r="M1191" s="2">
        <v>44707</v>
      </c>
      <c r="N1191" t="s">
        <v>1820</v>
      </c>
      <c r="O1191">
        <v>9250</v>
      </c>
      <c r="P1191">
        <v>9139</v>
      </c>
      <c r="Q1191">
        <v>15582</v>
      </c>
    </row>
    <row r="1192" spans="1:17" x14ac:dyDescent="0.25">
      <c r="A1192">
        <v>64723640</v>
      </c>
      <c r="B1192" t="s">
        <v>17</v>
      </c>
      <c r="C1192" s="2">
        <v>44711</v>
      </c>
      <c r="D1192" s="3">
        <v>0.75</v>
      </c>
      <c r="E1192" t="s">
        <v>32</v>
      </c>
      <c r="F1192" t="s">
        <v>28</v>
      </c>
      <c r="G1192" t="s">
        <v>1821</v>
      </c>
      <c r="H1192" t="s">
        <v>22</v>
      </c>
      <c r="I1192">
        <v>60</v>
      </c>
      <c r="J1192">
        <v>11563902</v>
      </c>
      <c r="K1192">
        <v>117859</v>
      </c>
      <c r="L1192">
        <v>1000</v>
      </c>
      <c r="M1192" s="2">
        <v>44711</v>
      </c>
      <c r="N1192" t="s">
        <v>1822</v>
      </c>
      <c r="O1192">
        <v>9250</v>
      </c>
      <c r="P1192">
        <v>9139</v>
      </c>
      <c r="Q1192">
        <v>15582</v>
      </c>
    </row>
    <row r="1193" spans="1:17" x14ac:dyDescent="0.25">
      <c r="A1193">
        <v>64723827</v>
      </c>
      <c r="B1193" t="s">
        <v>17</v>
      </c>
      <c r="C1193" s="2">
        <v>44711</v>
      </c>
      <c r="D1193" s="3">
        <v>0.625</v>
      </c>
      <c r="E1193" t="s">
        <v>32</v>
      </c>
      <c r="F1193" t="s">
        <v>28</v>
      </c>
      <c r="G1193" t="s">
        <v>1823</v>
      </c>
      <c r="H1193" t="s">
        <v>22</v>
      </c>
      <c r="I1193">
        <v>60</v>
      </c>
      <c r="J1193">
        <v>11484610</v>
      </c>
      <c r="K1193">
        <v>117859</v>
      </c>
      <c r="L1193">
        <v>1000</v>
      </c>
      <c r="M1193" s="2">
        <v>44711</v>
      </c>
      <c r="N1193" t="s">
        <v>1824</v>
      </c>
      <c r="O1193">
        <v>9250</v>
      </c>
      <c r="P1193">
        <v>9139</v>
      </c>
      <c r="Q1193">
        <v>15582</v>
      </c>
    </row>
    <row r="1194" spans="1:17" x14ac:dyDescent="0.25">
      <c r="A1194">
        <v>64725575</v>
      </c>
      <c r="B1194" t="s">
        <v>17</v>
      </c>
      <c r="C1194" s="2">
        <v>44712</v>
      </c>
      <c r="D1194" s="3">
        <v>0.75</v>
      </c>
      <c r="E1194" t="s">
        <v>32</v>
      </c>
      <c r="F1194" t="s">
        <v>28</v>
      </c>
      <c r="G1194" t="s">
        <v>1418</v>
      </c>
      <c r="H1194" t="s">
        <v>22</v>
      </c>
      <c r="I1194">
        <v>60</v>
      </c>
      <c r="J1194">
        <v>8112013</v>
      </c>
      <c r="K1194">
        <v>117859</v>
      </c>
      <c r="L1194">
        <v>1000</v>
      </c>
      <c r="M1194" s="2">
        <v>44712</v>
      </c>
      <c r="N1194" t="s">
        <v>1825</v>
      </c>
      <c r="O1194">
        <v>9250</v>
      </c>
      <c r="P1194">
        <v>9139</v>
      </c>
      <c r="Q1194">
        <v>15582</v>
      </c>
    </row>
    <row r="1195" spans="1:17" x14ac:dyDescent="0.25">
      <c r="A1195">
        <v>64796550</v>
      </c>
      <c r="B1195" t="s">
        <v>17</v>
      </c>
      <c r="C1195" s="2">
        <v>44712</v>
      </c>
      <c r="D1195" s="3">
        <v>0.54166666666666663</v>
      </c>
      <c r="E1195" t="s">
        <v>32</v>
      </c>
      <c r="F1195" t="s">
        <v>28</v>
      </c>
      <c r="G1195" t="s">
        <v>664</v>
      </c>
      <c r="H1195" t="s">
        <v>22</v>
      </c>
      <c r="I1195">
        <v>60</v>
      </c>
      <c r="J1195">
        <v>10241924</v>
      </c>
      <c r="K1195">
        <v>117859</v>
      </c>
      <c r="L1195">
        <v>1000</v>
      </c>
      <c r="M1195" s="2">
        <v>44712</v>
      </c>
      <c r="N1195" t="s">
        <v>1826</v>
      </c>
      <c r="O1195">
        <v>9250</v>
      </c>
      <c r="P1195">
        <v>9139</v>
      </c>
      <c r="Q1195">
        <v>15582</v>
      </c>
    </row>
    <row r="1196" spans="1:17" x14ac:dyDescent="0.25">
      <c r="A1196">
        <v>64797406</v>
      </c>
      <c r="B1196" t="s">
        <v>17</v>
      </c>
      <c r="C1196" s="2">
        <v>44711</v>
      </c>
      <c r="D1196" s="3">
        <v>0.66666666666666663</v>
      </c>
      <c r="E1196" t="s">
        <v>24</v>
      </c>
      <c r="F1196" t="s">
        <v>28</v>
      </c>
      <c r="G1196" t="s">
        <v>1789</v>
      </c>
      <c r="H1196" t="s">
        <v>22</v>
      </c>
      <c r="I1196">
        <v>30</v>
      </c>
      <c r="J1196">
        <v>11446376</v>
      </c>
      <c r="K1196">
        <v>117859</v>
      </c>
      <c r="L1196">
        <v>1000</v>
      </c>
      <c r="M1196" s="2">
        <v>44711</v>
      </c>
      <c r="N1196" t="s">
        <v>1827</v>
      </c>
      <c r="O1196">
        <v>9250</v>
      </c>
      <c r="P1196">
        <v>9139</v>
      </c>
      <c r="Q1196">
        <v>15582</v>
      </c>
    </row>
    <row r="1197" spans="1:17" x14ac:dyDescent="0.25">
      <c r="A1197">
        <v>64803960</v>
      </c>
      <c r="B1197" t="s">
        <v>17</v>
      </c>
      <c r="C1197" s="2">
        <v>44715</v>
      </c>
      <c r="D1197" s="3">
        <v>0.375</v>
      </c>
      <c r="E1197" t="s">
        <v>35</v>
      </c>
      <c r="F1197" t="s">
        <v>28</v>
      </c>
      <c r="G1197" t="s">
        <v>1808</v>
      </c>
      <c r="H1197" t="s">
        <v>22</v>
      </c>
      <c r="I1197">
        <v>120</v>
      </c>
      <c r="J1197">
        <v>11484651</v>
      </c>
      <c r="K1197">
        <v>117859</v>
      </c>
      <c r="L1197">
        <v>1000</v>
      </c>
      <c r="M1197" s="2">
        <v>44715</v>
      </c>
      <c r="N1197" t="s">
        <v>1828</v>
      </c>
      <c r="O1197">
        <v>9250</v>
      </c>
      <c r="P1197">
        <v>9139</v>
      </c>
      <c r="Q1197">
        <v>15582</v>
      </c>
    </row>
    <row r="1198" spans="1:17" x14ac:dyDescent="0.25">
      <c r="A1198">
        <v>64812793</v>
      </c>
      <c r="B1198" t="s">
        <v>17</v>
      </c>
      <c r="C1198" s="2">
        <v>44711</v>
      </c>
      <c r="D1198" s="3">
        <v>0.72916666666666663</v>
      </c>
      <c r="E1198" t="s">
        <v>24</v>
      </c>
      <c r="F1198" t="s">
        <v>25</v>
      </c>
      <c r="G1198" t="s">
        <v>1829</v>
      </c>
      <c r="H1198" t="s">
        <v>22</v>
      </c>
      <c r="I1198">
        <v>30</v>
      </c>
      <c r="J1198">
        <v>11595806</v>
      </c>
      <c r="K1198">
        <v>54865</v>
      </c>
      <c r="L1198">
        <v>1000</v>
      </c>
      <c r="M1198" s="2">
        <v>44711</v>
      </c>
      <c r="N1198" t="s">
        <v>1830</v>
      </c>
      <c r="O1198">
        <v>9250</v>
      </c>
      <c r="P1198">
        <v>9139</v>
      </c>
      <c r="Q1198">
        <v>15582</v>
      </c>
    </row>
    <row r="1199" spans="1:17" x14ac:dyDescent="0.25">
      <c r="A1199">
        <v>64815885</v>
      </c>
      <c r="B1199" t="s">
        <v>17</v>
      </c>
      <c r="C1199" s="2">
        <v>44732</v>
      </c>
      <c r="D1199" s="3">
        <v>0.33333333333333331</v>
      </c>
      <c r="E1199" t="s">
        <v>18</v>
      </c>
      <c r="F1199" t="s">
        <v>28</v>
      </c>
      <c r="G1199" t="s">
        <v>1823</v>
      </c>
      <c r="H1199" t="s">
        <v>22</v>
      </c>
      <c r="I1199">
        <v>180</v>
      </c>
      <c r="J1199">
        <v>11484610</v>
      </c>
      <c r="K1199">
        <v>117859</v>
      </c>
      <c r="L1199">
        <v>1000</v>
      </c>
      <c r="M1199" s="2">
        <v>44732</v>
      </c>
      <c r="N1199" t="s">
        <v>1831</v>
      </c>
      <c r="O1199">
        <v>9250</v>
      </c>
      <c r="P1199">
        <v>9139</v>
      </c>
      <c r="Q1199">
        <v>15582</v>
      </c>
    </row>
    <row r="1200" spans="1:17" x14ac:dyDescent="0.25">
      <c r="A1200">
        <v>64815944</v>
      </c>
      <c r="B1200" t="s">
        <v>17</v>
      </c>
      <c r="C1200" s="2">
        <v>44718</v>
      </c>
      <c r="D1200" s="3">
        <v>0.33333333333333331</v>
      </c>
      <c r="E1200" t="s">
        <v>18</v>
      </c>
      <c r="F1200" t="s">
        <v>25</v>
      </c>
      <c r="G1200" t="s">
        <v>167</v>
      </c>
      <c r="H1200" t="s">
        <v>22</v>
      </c>
      <c r="I1200">
        <v>180</v>
      </c>
      <c r="J1200" t="s">
        <v>22</v>
      </c>
      <c r="K1200">
        <v>54865</v>
      </c>
      <c r="L1200">
        <v>1000</v>
      </c>
      <c r="M1200" s="2">
        <v>44718</v>
      </c>
      <c r="N1200" t="s">
        <v>1832</v>
      </c>
      <c r="O1200">
        <v>9250</v>
      </c>
      <c r="P1200">
        <v>9139</v>
      </c>
      <c r="Q1200">
        <v>15582</v>
      </c>
    </row>
    <row r="1201" spans="1:17" x14ac:dyDescent="0.25">
      <c r="A1201">
        <v>64815961</v>
      </c>
      <c r="B1201" t="s">
        <v>17</v>
      </c>
      <c r="C1201" s="2">
        <v>44718</v>
      </c>
      <c r="D1201" s="3">
        <v>0.54166666666666663</v>
      </c>
      <c r="E1201" t="s">
        <v>18</v>
      </c>
      <c r="F1201" t="s">
        <v>25</v>
      </c>
      <c r="G1201" t="s">
        <v>167</v>
      </c>
      <c r="H1201" t="s">
        <v>22</v>
      </c>
      <c r="I1201">
        <v>180</v>
      </c>
      <c r="J1201" t="s">
        <v>22</v>
      </c>
      <c r="K1201">
        <v>54865</v>
      </c>
      <c r="L1201">
        <v>1000</v>
      </c>
      <c r="M1201" s="2">
        <v>44718</v>
      </c>
      <c r="N1201" t="s">
        <v>1833</v>
      </c>
      <c r="O1201">
        <v>9250</v>
      </c>
      <c r="P1201">
        <v>9139</v>
      </c>
      <c r="Q1201">
        <v>15582</v>
      </c>
    </row>
    <row r="1202" spans="1:17" x14ac:dyDescent="0.25">
      <c r="A1202">
        <v>64815966</v>
      </c>
      <c r="B1202" t="s">
        <v>17</v>
      </c>
      <c r="C1202" s="2">
        <v>44719</v>
      </c>
      <c r="D1202" s="3">
        <v>0.33333333333333331</v>
      </c>
      <c r="E1202" t="s">
        <v>18</v>
      </c>
      <c r="F1202" t="s">
        <v>25</v>
      </c>
      <c r="G1202" t="s">
        <v>167</v>
      </c>
      <c r="H1202" t="s">
        <v>22</v>
      </c>
      <c r="I1202">
        <v>180</v>
      </c>
      <c r="J1202" t="s">
        <v>22</v>
      </c>
      <c r="K1202">
        <v>54865</v>
      </c>
      <c r="L1202">
        <v>1000</v>
      </c>
      <c r="M1202" s="2">
        <v>44719</v>
      </c>
      <c r="N1202" t="s">
        <v>1834</v>
      </c>
      <c r="O1202">
        <v>9250</v>
      </c>
      <c r="P1202">
        <v>9139</v>
      </c>
      <c r="Q1202">
        <v>15582</v>
      </c>
    </row>
    <row r="1203" spans="1:17" x14ac:dyDescent="0.25">
      <c r="A1203">
        <v>64815969</v>
      </c>
      <c r="B1203" t="s">
        <v>17</v>
      </c>
      <c r="C1203" s="2">
        <v>44720</v>
      </c>
      <c r="D1203" s="3">
        <v>0.33333333333333331</v>
      </c>
      <c r="E1203" t="s">
        <v>18</v>
      </c>
      <c r="F1203" t="s">
        <v>25</v>
      </c>
      <c r="G1203" t="s">
        <v>167</v>
      </c>
      <c r="H1203" t="s">
        <v>22</v>
      </c>
      <c r="I1203">
        <v>180</v>
      </c>
      <c r="J1203" t="s">
        <v>22</v>
      </c>
      <c r="K1203">
        <v>54865</v>
      </c>
      <c r="L1203">
        <v>1000</v>
      </c>
      <c r="M1203" s="2">
        <v>44720</v>
      </c>
      <c r="N1203" t="s">
        <v>1835</v>
      </c>
      <c r="O1203">
        <v>9250</v>
      </c>
      <c r="P1203">
        <v>9139</v>
      </c>
      <c r="Q1203">
        <v>15582</v>
      </c>
    </row>
    <row r="1204" spans="1:17" x14ac:dyDescent="0.25">
      <c r="A1204">
        <v>64815973</v>
      </c>
      <c r="B1204" t="s">
        <v>17</v>
      </c>
      <c r="C1204" s="2">
        <v>44719</v>
      </c>
      <c r="D1204" s="3">
        <v>0.54166666666666663</v>
      </c>
      <c r="E1204" t="s">
        <v>18</v>
      </c>
      <c r="F1204" t="s">
        <v>25</v>
      </c>
      <c r="G1204" t="s">
        <v>167</v>
      </c>
      <c r="H1204" t="s">
        <v>22</v>
      </c>
      <c r="I1204">
        <v>180</v>
      </c>
      <c r="J1204" t="s">
        <v>22</v>
      </c>
      <c r="K1204">
        <v>54865</v>
      </c>
      <c r="L1204">
        <v>1000</v>
      </c>
      <c r="M1204" s="2">
        <v>44719</v>
      </c>
      <c r="N1204" t="s">
        <v>1836</v>
      </c>
      <c r="O1204">
        <v>9250</v>
      </c>
      <c r="P1204">
        <v>9139</v>
      </c>
      <c r="Q1204">
        <v>15582</v>
      </c>
    </row>
    <row r="1205" spans="1:17" x14ac:dyDescent="0.25">
      <c r="A1205">
        <v>64815978</v>
      </c>
      <c r="B1205" t="s">
        <v>17</v>
      </c>
      <c r="C1205" s="2">
        <v>44720</v>
      </c>
      <c r="D1205" s="3">
        <v>0.54166666666666663</v>
      </c>
      <c r="E1205" t="s">
        <v>18</v>
      </c>
      <c r="F1205" t="s">
        <v>25</v>
      </c>
      <c r="G1205" t="s">
        <v>167</v>
      </c>
      <c r="H1205" t="s">
        <v>22</v>
      </c>
      <c r="I1205">
        <v>180</v>
      </c>
      <c r="J1205" t="s">
        <v>22</v>
      </c>
      <c r="K1205">
        <v>54865</v>
      </c>
      <c r="L1205">
        <v>1000</v>
      </c>
      <c r="M1205" s="2">
        <v>44720</v>
      </c>
      <c r="N1205" t="s">
        <v>1837</v>
      </c>
      <c r="O1205">
        <v>9250</v>
      </c>
      <c r="P1205">
        <v>9139</v>
      </c>
      <c r="Q1205">
        <v>15582</v>
      </c>
    </row>
    <row r="1206" spans="1:17" x14ac:dyDescent="0.25">
      <c r="A1206">
        <v>64815983</v>
      </c>
      <c r="B1206" t="s">
        <v>17</v>
      </c>
      <c r="C1206" s="2">
        <v>44721</v>
      </c>
      <c r="D1206" s="3">
        <v>0.33333333333333331</v>
      </c>
      <c r="E1206" t="s">
        <v>18</v>
      </c>
      <c r="F1206" t="s">
        <v>25</v>
      </c>
      <c r="G1206" t="s">
        <v>167</v>
      </c>
      <c r="H1206" t="s">
        <v>22</v>
      </c>
      <c r="I1206">
        <v>180</v>
      </c>
      <c r="J1206" t="s">
        <v>22</v>
      </c>
      <c r="K1206">
        <v>54865</v>
      </c>
      <c r="L1206">
        <v>1000</v>
      </c>
      <c r="M1206" s="2">
        <v>44721</v>
      </c>
      <c r="N1206" t="s">
        <v>1838</v>
      </c>
      <c r="O1206">
        <v>9250</v>
      </c>
      <c r="P1206">
        <v>9139</v>
      </c>
      <c r="Q1206">
        <v>15582</v>
      </c>
    </row>
    <row r="1207" spans="1:17" x14ac:dyDescent="0.25">
      <c r="A1207">
        <v>64815987</v>
      </c>
      <c r="B1207" t="s">
        <v>17</v>
      </c>
      <c r="C1207" s="2">
        <v>44721</v>
      </c>
      <c r="D1207" s="3">
        <v>0.54166666666666663</v>
      </c>
      <c r="E1207" t="s">
        <v>18</v>
      </c>
      <c r="F1207" t="s">
        <v>25</v>
      </c>
      <c r="G1207" t="s">
        <v>167</v>
      </c>
      <c r="H1207" t="s">
        <v>22</v>
      </c>
      <c r="I1207">
        <v>180</v>
      </c>
      <c r="J1207" t="s">
        <v>22</v>
      </c>
      <c r="K1207">
        <v>54865</v>
      </c>
      <c r="L1207">
        <v>1000</v>
      </c>
      <c r="M1207" s="2">
        <v>44721</v>
      </c>
      <c r="N1207" t="s">
        <v>1839</v>
      </c>
      <c r="O1207">
        <v>9250</v>
      </c>
      <c r="P1207">
        <v>9139</v>
      </c>
      <c r="Q1207">
        <v>15582</v>
      </c>
    </row>
    <row r="1208" spans="1:17" x14ac:dyDescent="0.25">
      <c r="A1208">
        <v>64828578</v>
      </c>
      <c r="B1208" t="s">
        <v>17</v>
      </c>
      <c r="C1208" s="2">
        <v>44753</v>
      </c>
      <c r="D1208" s="3">
        <v>0.375</v>
      </c>
      <c r="E1208" t="s">
        <v>32</v>
      </c>
      <c r="F1208" t="s">
        <v>19</v>
      </c>
      <c r="G1208" t="s">
        <v>1840</v>
      </c>
      <c r="H1208" t="s">
        <v>22</v>
      </c>
      <c r="I1208">
        <v>60</v>
      </c>
      <c r="J1208">
        <v>11597454</v>
      </c>
      <c r="K1208">
        <v>107360</v>
      </c>
      <c r="L1208">
        <v>6</v>
      </c>
      <c r="M1208" s="2">
        <v>44753</v>
      </c>
      <c r="N1208" t="s">
        <v>1841</v>
      </c>
      <c r="O1208">
        <v>9250</v>
      </c>
      <c r="P1208">
        <v>9139</v>
      </c>
      <c r="Q1208">
        <v>15582</v>
      </c>
    </row>
    <row r="1209" spans="1:17" x14ac:dyDescent="0.25">
      <c r="A1209">
        <v>64835049</v>
      </c>
      <c r="B1209" t="s">
        <v>17</v>
      </c>
      <c r="C1209" s="2">
        <v>44713</v>
      </c>
      <c r="D1209" s="3">
        <v>0.54166666666666663</v>
      </c>
      <c r="E1209" t="s">
        <v>32</v>
      </c>
      <c r="F1209" t="s">
        <v>28</v>
      </c>
      <c r="G1209" t="s">
        <v>1626</v>
      </c>
      <c r="H1209" t="s">
        <v>22</v>
      </c>
      <c r="I1209">
        <v>60</v>
      </c>
      <c r="J1209">
        <v>10169154</v>
      </c>
      <c r="K1209">
        <v>117859</v>
      </c>
      <c r="L1209">
        <v>1000</v>
      </c>
      <c r="M1209" s="2">
        <v>44713</v>
      </c>
      <c r="N1209" t="s">
        <v>1842</v>
      </c>
      <c r="O1209">
        <v>9250</v>
      </c>
      <c r="P1209">
        <v>9139</v>
      </c>
      <c r="Q1209">
        <v>15582</v>
      </c>
    </row>
    <row r="1210" spans="1:17" x14ac:dyDescent="0.25">
      <c r="A1210">
        <v>64839373</v>
      </c>
      <c r="B1210" t="s">
        <v>17</v>
      </c>
      <c r="C1210" s="2">
        <v>44714</v>
      </c>
      <c r="D1210" s="3">
        <v>0.375</v>
      </c>
      <c r="E1210" t="s">
        <v>35</v>
      </c>
      <c r="F1210" t="s">
        <v>25</v>
      </c>
      <c r="G1210" t="s">
        <v>1642</v>
      </c>
      <c r="H1210" t="s">
        <v>22</v>
      </c>
      <c r="I1210">
        <v>120</v>
      </c>
      <c r="J1210">
        <v>11229376</v>
      </c>
      <c r="K1210">
        <v>54865</v>
      </c>
      <c r="L1210">
        <v>1000</v>
      </c>
      <c r="M1210" s="2">
        <v>44714</v>
      </c>
      <c r="N1210" t="s">
        <v>1843</v>
      </c>
      <c r="O1210">
        <v>9250</v>
      </c>
      <c r="P1210">
        <v>9139</v>
      </c>
      <c r="Q1210">
        <v>15582</v>
      </c>
    </row>
    <row r="1211" spans="1:17" x14ac:dyDescent="0.25">
      <c r="A1211">
        <v>64881991</v>
      </c>
      <c r="B1211" t="s">
        <v>17</v>
      </c>
      <c r="C1211" s="2">
        <v>44714</v>
      </c>
      <c r="D1211" s="3">
        <v>0.54166666666666663</v>
      </c>
      <c r="E1211" t="s">
        <v>32</v>
      </c>
      <c r="F1211" t="s">
        <v>25</v>
      </c>
      <c r="G1211" t="s">
        <v>1844</v>
      </c>
      <c r="H1211" t="s">
        <v>1845</v>
      </c>
      <c r="I1211">
        <v>60</v>
      </c>
      <c r="J1211">
        <v>11601663</v>
      </c>
      <c r="K1211">
        <v>54865</v>
      </c>
      <c r="L1211">
        <v>1000</v>
      </c>
      <c r="M1211" s="2">
        <v>44714</v>
      </c>
      <c r="N1211" t="s">
        <v>1846</v>
      </c>
      <c r="O1211">
        <v>9250</v>
      </c>
      <c r="P1211">
        <v>9139</v>
      </c>
      <c r="Q1211">
        <v>15582</v>
      </c>
    </row>
    <row r="1212" spans="1:17" x14ac:dyDescent="0.25">
      <c r="A1212">
        <v>64883605</v>
      </c>
      <c r="B1212" t="s">
        <v>17</v>
      </c>
      <c r="C1212" s="2">
        <v>44715</v>
      </c>
      <c r="D1212" s="3">
        <v>0.58333333333333337</v>
      </c>
      <c r="E1212" t="s">
        <v>32</v>
      </c>
      <c r="F1212" t="s">
        <v>28</v>
      </c>
      <c r="G1212" t="s">
        <v>1810</v>
      </c>
      <c r="H1212" t="s">
        <v>22</v>
      </c>
      <c r="I1212">
        <v>60</v>
      </c>
      <c r="J1212">
        <v>11564636</v>
      </c>
      <c r="K1212">
        <v>117859</v>
      </c>
      <c r="L1212">
        <v>1000</v>
      </c>
      <c r="M1212" s="2">
        <v>44715</v>
      </c>
      <c r="N1212" t="s">
        <v>1847</v>
      </c>
      <c r="O1212">
        <v>9250</v>
      </c>
      <c r="P1212">
        <v>9139</v>
      </c>
      <c r="Q1212">
        <v>15582</v>
      </c>
    </row>
    <row r="1213" spans="1:17" x14ac:dyDescent="0.25">
      <c r="A1213">
        <v>65523706</v>
      </c>
      <c r="B1213" t="s">
        <v>17</v>
      </c>
      <c r="C1213" s="2">
        <v>44732</v>
      </c>
      <c r="D1213" s="3">
        <v>0.75</v>
      </c>
      <c r="E1213" t="s">
        <v>32</v>
      </c>
      <c r="F1213" t="s">
        <v>28</v>
      </c>
      <c r="G1213" t="s">
        <v>1848</v>
      </c>
      <c r="H1213" t="s">
        <v>22</v>
      </c>
      <c r="I1213">
        <v>60</v>
      </c>
      <c r="J1213">
        <v>11595507</v>
      </c>
      <c r="K1213">
        <v>117859</v>
      </c>
      <c r="L1213">
        <v>1000</v>
      </c>
      <c r="M1213" s="2">
        <v>44732</v>
      </c>
      <c r="N1213" t="s">
        <v>1849</v>
      </c>
      <c r="O1213">
        <v>9250</v>
      </c>
      <c r="P1213">
        <v>9139</v>
      </c>
      <c r="Q1213">
        <v>15582</v>
      </c>
    </row>
    <row r="1214" spans="1:17" x14ac:dyDescent="0.25">
      <c r="A1214">
        <v>65673060</v>
      </c>
      <c r="B1214" t="s">
        <v>17</v>
      </c>
      <c r="C1214" s="2">
        <v>44727</v>
      </c>
      <c r="D1214" s="3">
        <v>0.33333333333333331</v>
      </c>
      <c r="E1214" t="s">
        <v>32</v>
      </c>
      <c r="F1214" t="s">
        <v>25</v>
      </c>
      <c r="G1214" t="s">
        <v>1850</v>
      </c>
      <c r="H1214" t="s">
        <v>22</v>
      </c>
      <c r="I1214">
        <v>60</v>
      </c>
      <c r="J1214" t="s">
        <v>22</v>
      </c>
      <c r="K1214">
        <v>54865</v>
      </c>
      <c r="L1214">
        <v>1000</v>
      </c>
      <c r="M1214" s="2">
        <v>44727</v>
      </c>
      <c r="N1214" t="s">
        <v>1851</v>
      </c>
      <c r="O1214">
        <v>9250</v>
      </c>
      <c r="P1214">
        <v>9139</v>
      </c>
      <c r="Q1214">
        <v>15582</v>
      </c>
    </row>
    <row r="1215" spans="1:17" x14ac:dyDescent="0.25">
      <c r="A1215">
        <v>65745983</v>
      </c>
      <c r="B1215" t="s">
        <v>17</v>
      </c>
      <c r="C1215" s="2">
        <v>44729</v>
      </c>
      <c r="D1215" s="3">
        <v>0.375</v>
      </c>
      <c r="E1215" t="s">
        <v>35</v>
      </c>
      <c r="F1215" t="s">
        <v>28</v>
      </c>
      <c r="G1215" t="s">
        <v>1808</v>
      </c>
      <c r="H1215" t="s">
        <v>22</v>
      </c>
      <c r="I1215">
        <v>120</v>
      </c>
      <c r="J1215">
        <v>11484651</v>
      </c>
      <c r="K1215">
        <v>117859</v>
      </c>
      <c r="L1215">
        <v>1000</v>
      </c>
      <c r="M1215" s="2">
        <v>44729</v>
      </c>
      <c r="N1215" t="s">
        <v>1852</v>
      </c>
      <c r="O1215">
        <v>9250</v>
      </c>
      <c r="P1215">
        <v>9139</v>
      </c>
      <c r="Q1215">
        <v>15582</v>
      </c>
    </row>
    <row r="1216" spans="1:17" x14ac:dyDescent="0.25">
      <c r="A1216">
        <v>65877693</v>
      </c>
      <c r="B1216" t="s">
        <v>17</v>
      </c>
      <c r="C1216" s="2">
        <v>44729</v>
      </c>
      <c r="D1216" s="3">
        <v>0.58333333333333337</v>
      </c>
      <c r="E1216" t="s">
        <v>32</v>
      </c>
      <c r="F1216" t="s">
        <v>25</v>
      </c>
      <c r="G1216" t="s">
        <v>296</v>
      </c>
      <c r="H1216" t="s">
        <v>22</v>
      </c>
      <c r="I1216">
        <v>60</v>
      </c>
      <c r="J1216">
        <v>8889459</v>
      </c>
      <c r="K1216">
        <v>54865</v>
      </c>
      <c r="L1216">
        <v>1000</v>
      </c>
      <c r="M1216" s="2">
        <v>44729</v>
      </c>
      <c r="N1216" t="s">
        <v>1853</v>
      </c>
      <c r="O1216">
        <v>9250</v>
      </c>
      <c r="P1216">
        <v>9139</v>
      </c>
      <c r="Q1216">
        <v>15582</v>
      </c>
    </row>
    <row r="1217" spans="1:17" x14ac:dyDescent="0.25">
      <c r="A1217">
        <v>65893202</v>
      </c>
      <c r="B1217" t="s">
        <v>17</v>
      </c>
      <c r="C1217" s="2">
        <v>44734</v>
      </c>
      <c r="D1217" s="3">
        <v>0.41666666666666669</v>
      </c>
      <c r="E1217" t="s">
        <v>32</v>
      </c>
      <c r="F1217" t="s">
        <v>28</v>
      </c>
      <c r="G1217" t="s">
        <v>1854</v>
      </c>
      <c r="H1217" t="s">
        <v>22</v>
      </c>
      <c r="I1217">
        <v>60</v>
      </c>
      <c r="J1217">
        <v>11566421</v>
      </c>
      <c r="K1217">
        <v>117859</v>
      </c>
      <c r="L1217">
        <v>6</v>
      </c>
      <c r="M1217" s="2">
        <v>44734</v>
      </c>
      <c r="N1217" t="s">
        <v>1855</v>
      </c>
      <c r="O1217">
        <v>9250</v>
      </c>
      <c r="P1217">
        <v>9139</v>
      </c>
      <c r="Q1217">
        <v>15582</v>
      </c>
    </row>
    <row r="1218" spans="1:17" x14ac:dyDescent="0.25">
      <c r="A1218">
        <v>66022856</v>
      </c>
      <c r="B1218" t="s">
        <v>17</v>
      </c>
      <c r="C1218" s="2">
        <v>44739</v>
      </c>
      <c r="D1218" s="3">
        <v>0.75</v>
      </c>
      <c r="E1218" t="s">
        <v>32</v>
      </c>
      <c r="F1218" t="s">
        <v>28</v>
      </c>
      <c r="G1218" t="s">
        <v>1848</v>
      </c>
      <c r="H1218" t="s">
        <v>22</v>
      </c>
      <c r="I1218">
        <v>60</v>
      </c>
      <c r="J1218">
        <v>11595507</v>
      </c>
      <c r="K1218">
        <v>117859</v>
      </c>
      <c r="L1218">
        <v>1000</v>
      </c>
      <c r="M1218" s="2">
        <v>44739</v>
      </c>
      <c r="N1218" t="s">
        <v>1856</v>
      </c>
      <c r="O1218">
        <v>9250</v>
      </c>
      <c r="P1218">
        <v>9139</v>
      </c>
      <c r="Q1218">
        <v>15582</v>
      </c>
    </row>
    <row r="1219" spans="1:17" x14ac:dyDescent="0.25">
      <c r="A1219">
        <v>66181685</v>
      </c>
      <c r="B1219" t="s">
        <v>17</v>
      </c>
      <c r="C1219" s="2">
        <v>44735</v>
      </c>
      <c r="D1219" s="3">
        <v>0.66666666666666663</v>
      </c>
      <c r="E1219" t="s">
        <v>32</v>
      </c>
      <c r="F1219" t="s">
        <v>262</v>
      </c>
      <c r="G1219" t="s">
        <v>1857</v>
      </c>
      <c r="H1219" t="s">
        <v>22</v>
      </c>
      <c r="I1219">
        <v>60</v>
      </c>
      <c r="J1219">
        <v>11563320</v>
      </c>
      <c r="K1219">
        <v>86362</v>
      </c>
      <c r="L1219">
        <v>1</v>
      </c>
      <c r="M1219" s="2">
        <v>44735</v>
      </c>
      <c r="N1219" t="s">
        <v>1858</v>
      </c>
      <c r="O1219">
        <v>9250</v>
      </c>
      <c r="P1219">
        <v>9139</v>
      </c>
      <c r="Q1219">
        <v>15582</v>
      </c>
    </row>
    <row r="1220" spans="1:17" x14ac:dyDescent="0.25">
      <c r="A1220">
        <v>66184330</v>
      </c>
      <c r="B1220" t="s">
        <v>17</v>
      </c>
      <c r="C1220" s="2">
        <v>44740</v>
      </c>
      <c r="D1220" s="3">
        <v>0.70833333333333337</v>
      </c>
      <c r="E1220" t="s">
        <v>32</v>
      </c>
      <c r="F1220" t="s">
        <v>19</v>
      </c>
      <c r="G1220" t="s">
        <v>1857</v>
      </c>
      <c r="H1220" t="s">
        <v>22</v>
      </c>
      <c r="I1220">
        <v>60</v>
      </c>
      <c r="J1220">
        <v>11563320</v>
      </c>
      <c r="K1220">
        <v>107360</v>
      </c>
      <c r="L1220">
        <v>1</v>
      </c>
      <c r="M1220" s="2">
        <v>44740</v>
      </c>
      <c r="N1220" t="s">
        <v>1859</v>
      </c>
      <c r="O1220">
        <v>9250</v>
      </c>
      <c r="P1220">
        <v>9139</v>
      </c>
      <c r="Q1220">
        <v>15582</v>
      </c>
    </row>
    <row r="1221" spans="1:17" x14ac:dyDescent="0.25">
      <c r="A1221">
        <v>66254638</v>
      </c>
      <c r="B1221" t="s">
        <v>17</v>
      </c>
      <c r="C1221" s="2">
        <v>44739</v>
      </c>
      <c r="D1221" s="3">
        <v>0.54166666666666663</v>
      </c>
      <c r="E1221" t="s">
        <v>24</v>
      </c>
      <c r="F1221" t="s">
        <v>25</v>
      </c>
      <c r="G1221" t="s">
        <v>1173</v>
      </c>
      <c r="H1221" t="s">
        <v>22</v>
      </c>
      <c r="I1221">
        <v>30</v>
      </c>
      <c r="J1221" t="s">
        <v>22</v>
      </c>
      <c r="K1221">
        <v>54865</v>
      </c>
      <c r="L1221">
        <v>1000</v>
      </c>
      <c r="M1221" s="2">
        <v>44739</v>
      </c>
      <c r="N1221" t="s">
        <v>1860</v>
      </c>
      <c r="O1221">
        <v>9250</v>
      </c>
      <c r="P1221">
        <v>9139</v>
      </c>
      <c r="Q1221">
        <v>15582</v>
      </c>
    </row>
    <row r="1222" spans="1:17" x14ac:dyDescent="0.25">
      <c r="A1222">
        <v>66254639</v>
      </c>
      <c r="B1222" t="s">
        <v>17</v>
      </c>
      <c r="C1222" s="2">
        <v>44739</v>
      </c>
      <c r="D1222" s="3">
        <v>0.5625</v>
      </c>
      <c r="E1222" t="s">
        <v>24</v>
      </c>
      <c r="F1222" t="s">
        <v>25</v>
      </c>
      <c r="G1222" t="s">
        <v>1173</v>
      </c>
      <c r="H1222" t="s">
        <v>22</v>
      </c>
      <c r="I1222">
        <v>30</v>
      </c>
      <c r="J1222" t="s">
        <v>22</v>
      </c>
      <c r="K1222">
        <v>54865</v>
      </c>
      <c r="L1222">
        <v>1000</v>
      </c>
      <c r="M1222" s="2">
        <v>44739</v>
      </c>
      <c r="N1222" t="s">
        <v>1861</v>
      </c>
      <c r="O1222">
        <v>9250</v>
      </c>
      <c r="P1222">
        <v>9139</v>
      </c>
      <c r="Q1222">
        <v>15582</v>
      </c>
    </row>
    <row r="1223" spans="1:17" x14ac:dyDescent="0.25">
      <c r="A1223">
        <v>66255510</v>
      </c>
      <c r="B1223" t="s">
        <v>17</v>
      </c>
      <c r="C1223" s="2">
        <v>44739</v>
      </c>
      <c r="D1223" s="3">
        <v>0.41666666666666669</v>
      </c>
      <c r="E1223" t="s">
        <v>32</v>
      </c>
      <c r="F1223" t="s">
        <v>28</v>
      </c>
      <c r="G1223" t="s">
        <v>1862</v>
      </c>
      <c r="H1223" t="s">
        <v>22</v>
      </c>
      <c r="I1223">
        <v>60</v>
      </c>
      <c r="J1223">
        <v>11786077</v>
      </c>
      <c r="K1223">
        <v>117859</v>
      </c>
      <c r="L1223">
        <v>1000</v>
      </c>
      <c r="M1223" s="2">
        <v>44739</v>
      </c>
      <c r="N1223" t="s">
        <v>1863</v>
      </c>
      <c r="O1223">
        <v>9250</v>
      </c>
      <c r="P1223">
        <v>9139</v>
      </c>
      <c r="Q1223">
        <v>15582</v>
      </c>
    </row>
    <row r="1224" spans="1:17" x14ac:dyDescent="0.25">
      <c r="A1224">
        <v>66256247</v>
      </c>
      <c r="B1224" t="s">
        <v>17</v>
      </c>
      <c r="C1224" s="2">
        <v>44741</v>
      </c>
      <c r="D1224" s="3">
        <v>0.70833333333333337</v>
      </c>
      <c r="E1224" t="s">
        <v>32</v>
      </c>
      <c r="F1224" t="s">
        <v>28</v>
      </c>
      <c r="G1224" t="s">
        <v>1864</v>
      </c>
      <c r="H1224" t="s">
        <v>22</v>
      </c>
      <c r="I1224">
        <v>60</v>
      </c>
      <c r="J1224">
        <v>11534313</v>
      </c>
      <c r="K1224">
        <v>117859</v>
      </c>
      <c r="L1224">
        <v>6</v>
      </c>
      <c r="M1224" s="2">
        <v>44741</v>
      </c>
      <c r="N1224" t="s">
        <v>1865</v>
      </c>
      <c r="O1224">
        <v>9250</v>
      </c>
      <c r="P1224">
        <v>9139</v>
      </c>
      <c r="Q1224">
        <v>15582</v>
      </c>
    </row>
    <row r="1225" spans="1:17" x14ac:dyDescent="0.25">
      <c r="A1225">
        <v>66257404</v>
      </c>
      <c r="B1225" t="s">
        <v>17</v>
      </c>
      <c r="C1225" s="2">
        <v>44740</v>
      </c>
      <c r="D1225" s="3">
        <v>0.41666666666666669</v>
      </c>
      <c r="E1225" t="s">
        <v>32</v>
      </c>
      <c r="F1225" t="s">
        <v>28</v>
      </c>
      <c r="G1225" t="s">
        <v>1866</v>
      </c>
      <c r="H1225" t="s">
        <v>22</v>
      </c>
      <c r="I1225">
        <v>60</v>
      </c>
      <c r="J1225">
        <v>11615187</v>
      </c>
      <c r="K1225">
        <v>117859</v>
      </c>
      <c r="L1225">
        <v>1000</v>
      </c>
      <c r="M1225" s="2">
        <v>44740</v>
      </c>
      <c r="N1225" t="s">
        <v>1867</v>
      </c>
      <c r="O1225">
        <v>9250</v>
      </c>
      <c r="P1225">
        <v>9139</v>
      </c>
      <c r="Q1225">
        <v>15582</v>
      </c>
    </row>
    <row r="1226" spans="1:17" x14ac:dyDescent="0.25">
      <c r="A1226">
        <v>66261603</v>
      </c>
      <c r="B1226" t="s">
        <v>17</v>
      </c>
      <c r="C1226" s="2">
        <v>44739</v>
      </c>
      <c r="D1226" s="3">
        <v>0.625</v>
      </c>
      <c r="E1226" t="s">
        <v>32</v>
      </c>
      <c r="F1226" t="s">
        <v>25</v>
      </c>
      <c r="G1226" t="s">
        <v>1868</v>
      </c>
      <c r="H1226" t="s">
        <v>22</v>
      </c>
      <c r="I1226">
        <v>60</v>
      </c>
      <c r="J1226" t="s">
        <v>22</v>
      </c>
      <c r="K1226">
        <v>54865</v>
      </c>
      <c r="L1226">
        <v>1000</v>
      </c>
      <c r="M1226" s="2">
        <v>44739</v>
      </c>
      <c r="N1226" t="s">
        <v>1869</v>
      </c>
      <c r="O1226">
        <v>9250</v>
      </c>
      <c r="P1226">
        <v>9139</v>
      </c>
      <c r="Q1226">
        <v>15582</v>
      </c>
    </row>
    <row r="1227" spans="1:17" x14ac:dyDescent="0.25">
      <c r="A1227">
        <v>66261615</v>
      </c>
      <c r="B1227" t="s">
        <v>17</v>
      </c>
      <c r="C1227" s="2">
        <v>44739</v>
      </c>
      <c r="D1227" s="3">
        <v>0.70833333333333337</v>
      </c>
      <c r="E1227" t="s">
        <v>24</v>
      </c>
      <c r="F1227" t="s">
        <v>19</v>
      </c>
      <c r="G1227" t="s">
        <v>1532</v>
      </c>
      <c r="H1227" t="s">
        <v>22</v>
      </c>
      <c r="I1227">
        <v>30</v>
      </c>
      <c r="J1227">
        <v>10852463</v>
      </c>
      <c r="K1227">
        <v>107360</v>
      </c>
      <c r="L1227">
        <v>6</v>
      </c>
      <c r="M1227" s="2">
        <v>44739</v>
      </c>
      <c r="N1227" t="s">
        <v>1870</v>
      </c>
      <c r="O1227">
        <v>9250</v>
      </c>
      <c r="P1227">
        <v>9139</v>
      </c>
      <c r="Q1227">
        <v>15582</v>
      </c>
    </row>
    <row r="1228" spans="1:17" x14ac:dyDescent="0.25">
      <c r="A1228">
        <v>66266230</v>
      </c>
      <c r="B1228" t="s">
        <v>17</v>
      </c>
      <c r="C1228" s="2">
        <v>44741</v>
      </c>
      <c r="D1228" s="3">
        <v>0.375</v>
      </c>
      <c r="E1228" t="s">
        <v>35</v>
      </c>
      <c r="F1228" t="s">
        <v>28</v>
      </c>
      <c r="G1228" t="s">
        <v>1642</v>
      </c>
      <c r="H1228" t="s">
        <v>22</v>
      </c>
      <c r="I1228">
        <v>120</v>
      </c>
      <c r="J1228">
        <v>11229376</v>
      </c>
      <c r="K1228">
        <v>117859</v>
      </c>
      <c r="L1228">
        <v>1000</v>
      </c>
      <c r="M1228" s="2">
        <v>44741</v>
      </c>
      <c r="N1228" t="s">
        <v>1871</v>
      </c>
      <c r="O1228">
        <v>9250</v>
      </c>
      <c r="P1228">
        <v>9139</v>
      </c>
      <c r="Q1228">
        <v>15582</v>
      </c>
    </row>
    <row r="1229" spans="1:17" x14ac:dyDescent="0.25">
      <c r="A1229">
        <v>66307458</v>
      </c>
      <c r="B1229" t="s">
        <v>17</v>
      </c>
      <c r="C1229" s="2">
        <v>44740</v>
      </c>
      <c r="D1229" s="3">
        <v>0.75</v>
      </c>
      <c r="E1229" t="s">
        <v>24</v>
      </c>
      <c r="F1229" t="s">
        <v>25</v>
      </c>
      <c r="G1229" t="s">
        <v>1606</v>
      </c>
      <c r="H1229" t="s">
        <v>22</v>
      </c>
      <c r="I1229">
        <v>30</v>
      </c>
      <c r="J1229" t="s">
        <v>22</v>
      </c>
      <c r="K1229">
        <v>54865</v>
      </c>
      <c r="L1229">
        <v>1000</v>
      </c>
      <c r="M1229" s="2">
        <v>44740</v>
      </c>
      <c r="N1229" t="s">
        <v>1872</v>
      </c>
      <c r="O1229">
        <v>9250</v>
      </c>
      <c r="P1229">
        <v>9139</v>
      </c>
      <c r="Q1229">
        <v>15582</v>
      </c>
    </row>
    <row r="1230" spans="1:17" x14ac:dyDescent="0.25">
      <c r="A1230">
        <v>66307459</v>
      </c>
      <c r="B1230" t="s">
        <v>17</v>
      </c>
      <c r="C1230" s="2">
        <v>44740</v>
      </c>
      <c r="D1230" s="3">
        <v>0.77083333333333337</v>
      </c>
      <c r="E1230" t="s">
        <v>24</v>
      </c>
      <c r="F1230" t="s">
        <v>25</v>
      </c>
      <c r="G1230" t="s">
        <v>1873</v>
      </c>
      <c r="H1230" t="s">
        <v>22</v>
      </c>
      <c r="I1230">
        <v>30</v>
      </c>
      <c r="J1230" t="s">
        <v>22</v>
      </c>
      <c r="K1230">
        <v>54865</v>
      </c>
      <c r="L1230">
        <v>1000</v>
      </c>
      <c r="M1230" s="2">
        <v>44740</v>
      </c>
      <c r="N1230" t="s">
        <v>1874</v>
      </c>
      <c r="O1230">
        <v>9250</v>
      </c>
      <c r="P1230">
        <v>9139</v>
      </c>
      <c r="Q1230">
        <v>15582</v>
      </c>
    </row>
    <row r="1231" spans="1:17" x14ac:dyDescent="0.25">
      <c r="A1231">
        <v>66317696</v>
      </c>
      <c r="B1231" t="s">
        <v>17</v>
      </c>
      <c r="C1231" s="2">
        <v>44743</v>
      </c>
      <c r="D1231" s="3">
        <v>0.75</v>
      </c>
      <c r="E1231" t="s">
        <v>32</v>
      </c>
      <c r="F1231" t="s">
        <v>28</v>
      </c>
      <c r="G1231" t="s">
        <v>1848</v>
      </c>
      <c r="H1231" t="s">
        <v>22</v>
      </c>
      <c r="I1231">
        <v>60</v>
      </c>
      <c r="J1231">
        <v>11595507</v>
      </c>
      <c r="K1231">
        <v>117859</v>
      </c>
      <c r="L1231">
        <v>1000</v>
      </c>
      <c r="M1231" s="2">
        <v>44743</v>
      </c>
      <c r="N1231" t="s">
        <v>1875</v>
      </c>
      <c r="O1231">
        <v>9250</v>
      </c>
      <c r="P1231">
        <v>9139</v>
      </c>
      <c r="Q1231">
        <v>15582</v>
      </c>
    </row>
    <row r="1232" spans="1:17" x14ac:dyDescent="0.25">
      <c r="A1232">
        <v>66317721</v>
      </c>
      <c r="B1232" t="s">
        <v>17</v>
      </c>
      <c r="C1232" s="2">
        <v>44743</v>
      </c>
      <c r="D1232" s="3">
        <v>0.375</v>
      </c>
      <c r="E1232" t="s">
        <v>32</v>
      </c>
      <c r="F1232" t="s">
        <v>28</v>
      </c>
      <c r="G1232" t="s">
        <v>1866</v>
      </c>
      <c r="H1232" t="s">
        <v>22</v>
      </c>
      <c r="I1232">
        <v>60</v>
      </c>
      <c r="J1232">
        <v>11615187</v>
      </c>
      <c r="K1232">
        <v>117859</v>
      </c>
      <c r="L1232">
        <v>1000</v>
      </c>
      <c r="M1232" s="2">
        <v>44743</v>
      </c>
      <c r="N1232" t="s">
        <v>1876</v>
      </c>
      <c r="O1232">
        <v>9250</v>
      </c>
      <c r="P1232">
        <v>9139</v>
      </c>
      <c r="Q1232">
        <v>15582</v>
      </c>
    </row>
    <row r="1233" spans="1:17" x14ac:dyDescent="0.25">
      <c r="A1233">
        <v>66323280</v>
      </c>
      <c r="B1233" t="s">
        <v>17</v>
      </c>
      <c r="C1233" s="2">
        <v>44743</v>
      </c>
      <c r="D1233" s="3">
        <v>0.58333333333333337</v>
      </c>
      <c r="E1233" t="s">
        <v>32</v>
      </c>
      <c r="F1233" t="s">
        <v>28</v>
      </c>
      <c r="G1233" t="s">
        <v>1877</v>
      </c>
      <c r="H1233" t="s">
        <v>22</v>
      </c>
      <c r="I1233">
        <v>60</v>
      </c>
      <c r="J1233">
        <v>11786661</v>
      </c>
      <c r="K1233">
        <v>117859</v>
      </c>
      <c r="L1233">
        <v>1000</v>
      </c>
      <c r="M1233" s="2">
        <v>44743</v>
      </c>
      <c r="N1233" t="s">
        <v>1878</v>
      </c>
      <c r="O1233">
        <v>9250</v>
      </c>
      <c r="P1233">
        <v>9139</v>
      </c>
      <c r="Q1233">
        <v>15582</v>
      </c>
    </row>
    <row r="1234" spans="1:17" x14ac:dyDescent="0.25">
      <c r="A1234">
        <v>66323287</v>
      </c>
      <c r="B1234" t="s">
        <v>17</v>
      </c>
      <c r="C1234" s="2">
        <v>44743</v>
      </c>
      <c r="D1234" s="3">
        <v>0.625</v>
      </c>
      <c r="E1234" t="s">
        <v>32</v>
      </c>
      <c r="F1234" t="s">
        <v>28</v>
      </c>
      <c r="G1234" t="s">
        <v>222</v>
      </c>
      <c r="H1234" t="s">
        <v>22</v>
      </c>
      <c r="I1234">
        <v>60</v>
      </c>
      <c r="J1234">
        <v>8406874</v>
      </c>
      <c r="K1234">
        <v>117859</v>
      </c>
      <c r="L1234">
        <v>1000</v>
      </c>
      <c r="M1234" s="2">
        <v>44743</v>
      </c>
      <c r="N1234" t="s">
        <v>1879</v>
      </c>
      <c r="O1234">
        <v>9250</v>
      </c>
      <c r="P1234">
        <v>9139</v>
      </c>
      <c r="Q1234">
        <v>15582</v>
      </c>
    </row>
    <row r="1235" spans="1:17" x14ac:dyDescent="0.25">
      <c r="A1235">
        <v>66423669</v>
      </c>
      <c r="B1235" t="s">
        <v>17</v>
      </c>
      <c r="C1235" s="2">
        <v>44742</v>
      </c>
      <c r="D1235" s="3">
        <v>0.41666666666666669</v>
      </c>
      <c r="E1235" t="s">
        <v>32</v>
      </c>
      <c r="F1235" t="s">
        <v>25</v>
      </c>
      <c r="G1235" t="s">
        <v>1880</v>
      </c>
      <c r="H1235" t="s">
        <v>22</v>
      </c>
      <c r="I1235">
        <v>60</v>
      </c>
      <c r="J1235" t="s">
        <v>22</v>
      </c>
      <c r="K1235">
        <v>54865</v>
      </c>
      <c r="L1235">
        <v>1000</v>
      </c>
      <c r="M1235" s="2">
        <v>44742</v>
      </c>
      <c r="N1235" t="s">
        <v>1881</v>
      </c>
      <c r="O1235">
        <v>9250</v>
      </c>
      <c r="P1235">
        <v>9139</v>
      </c>
      <c r="Q1235">
        <v>15582</v>
      </c>
    </row>
    <row r="1236" spans="1:17" x14ac:dyDescent="0.25">
      <c r="A1236">
        <v>66503347</v>
      </c>
      <c r="B1236" t="s">
        <v>17</v>
      </c>
      <c r="C1236" s="2">
        <v>44743</v>
      </c>
      <c r="D1236" s="3">
        <v>0.54166666666666663</v>
      </c>
      <c r="E1236" t="s">
        <v>32</v>
      </c>
      <c r="F1236" t="s">
        <v>25</v>
      </c>
      <c r="G1236" t="s">
        <v>1882</v>
      </c>
      <c r="H1236" t="s">
        <v>22</v>
      </c>
      <c r="I1236">
        <v>60</v>
      </c>
      <c r="J1236" t="s">
        <v>22</v>
      </c>
      <c r="K1236">
        <v>54865</v>
      </c>
      <c r="L1236">
        <v>1000</v>
      </c>
      <c r="M1236" s="2">
        <v>44743</v>
      </c>
      <c r="N1236" t="s">
        <v>1883</v>
      </c>
      <c r="O1236">
        <v>9250</v>
      </c>
      <c r="P1236">
        <v>9139</v>
      </c>
      <c r="Q1236">
        <v>15582</v>
      </c>
    </row>
    <row r="1237" spans="1:17" x14ac:dyDescent="0.25">
      <c r="A1237">
        <v>68075942</v>
      </c>
      <c r="B1237" t="s">
        <v>17</v>
      </c>
      <c r="C1237" s="2">
        <v>44757</v>
      </c>
      <c r="D1237" s="3">
        <v>0.54166666666666663</v>
      </c>
      <c r="E1237" t="s">
        <v>18</v>
      </c>
      <c r="F1237" t="s">
        <v>48</v>
      </c>
      <c r="G1237" t="s">
        <v>1532</v>
      </c>
      <c r="H1237" t="s">
        <v>22</v>
      </c>
      <c r="I1237">
        <v>180</v>
      </c>
      <c r="J1237">
        <v>10852463</v>
      </c>
      <c r="K1237">
        <v>42748</v>
      </c>
      <c r="L1237">
        <v>6</v>
      </c>
      <c r="M1237" s="2">
        <v>44757</v>
      </c>
      <c r="N1237" t="s">
        <v>1884</v>
      </c>
      <c r="O1237">
        <v>9250</v>
      </c>
      <c r="P1237">
        <v>9139</v>
      </c>
      <c r="Q1237">
        <v>15582</v>
      </c>
    </row>
    <row r="1238" spans="1:17" x14ac:dyDescent="0.25">
      <c r="A1238">
        <v>68120370</v>
      </c>
      <c r="B1238" t="s">
        <v>17</v>
      </c>
      <c r="C1238" s="2">
        <v>44755</v>
      </c>
      <c r="D1238" s="3">
        <v>0.75</v>
      </c>
      <c r="E1238" t="s">
        <v>32</v>
      </c>
      <c r="F1238" t="s">
        <v>25</v>
      </c>
      <c r="G1238" t="s">
        <v>1885</v>
      </c>
      <c r="H1238" t="s">
        <v>22</v>
      </c>
      <c r="I1238">
        <v>60</v>
      </c>
      <c r="J1238">
        <v>8112252</v>
      </c>
      <c r="K1238">
        <v>54865</v>
      </c>
      <c r="L1238">
        <v>1000</v>
      </c>
      <c r="M1238" s="2">
        <v>44755</v>
      </c>
      <c r="N1238" t="s">
        <v>1886</v>
      </c>
      <c r="O1238">
        <v>9250</v>
      </c>
      <c r="P1238">
        <v>9139</v>
      </c>
      <c r="Q1238">
        <v>15582</v>
      </c>
    </row>
    <row r="1239" spans="1:17" x14ac:dyDescent="0.25">
      <c r="A1239">
        <v>68188411</v>
      </c>
      <c r="B1239" t="s">
        <v>17</v>
      </c>
      <c r="C1239" s="2">
        <v>44756</v>
      </c>
      <c r="D1239" s="3">
        <v>0.58333333333333337</v>
      </c>
      <c r="E1239" t="s">
        <v>32</v>
      </c>
      <c r="F1239" t="s">
        <v>28</v>
      </c>
      <c r="G1239" t="s">
        <v>1887</v>
      </c>
      <c r="H1239" t="s">
        <v>22</v>
      </c>
      <c r="I1239">
        <v>60</v>
      </c>
      <c r="J1239">
        <v>11291977</v>
      </c>
      <c r="K1239">
        <v>117859</v>
      </c>
      <c r="L1239">
        <v>1000</v>
      </c>
      <c r="M1239" s="2">
        <v>44756</v>
      </c>
      <c r="N1239" t="s">
        <v>1888</v>
      </c>
      <c r="O1239">
        <v>9250</v>
      </c>
      <c r="P1239">
        <v>9139</v>
      </c>
      <c r="Q1239">
        <v>15582</v>
      </c>
    </row>
    <row r="1240" spans="1:17" x14ac:dyDescent="0.25">
      <c r="A1240">
        <v>68189496</v>
      </c>
      <c r="B1240" t="s">
        <v>17</v>
      </c>
      <c r="C1240" s="2">
        <v>44757</v>
      </c>
      <c r="D1240" s="3">
        <v>0.41666666666666669</v>
      </c>
      <c r="E1240" t="s">
        <v>32</v>
      </c>
      <c r="F1240" t="s">
        <v>19</v>
      </c>
      <c r="G1240" t="s">
        <v>1889</v>
      </c>
      <c r="H1240" t="s">
        <v>22</v>
      </c>
      <c r="I1240">
        <v>60</v>
      </c>
      <c r="J1240">
        <v>11779930</v>
      </c>
      <c r="K1240">
        <v>107360</v>
      </c>
      <c r="L1240">
        <v>1</v>
      </c>
      <c r="M1240" s="2">
        <v>44757</v>
      </c>
      <c r="N1240" t="s">
        <v>1890</v>
      </c>
      <c r="O1240">
        <v>9250</v>
      </c>
      <c r="P1240">
        <v>9139</v>
      </c>
      <c r="Q1240">
        <v>15582</v>
      </c>
    </row>
    <row r="1241" spans="1:17" x14ac:dyDescent="0.25">
      <c r="A1241">
        <v>68351331</v>
      </c>
      <c r="B1241" t="s">
        <v>17</v>
      </c>
      <c r="C1241" s="2">
        <v>44763</v>
      </c>
      <c r="D1241" s="3">
        <v>0.66666666666666663</v>
      </c>
      <c r="E1241" t="s">
        <v>32</v>
      </c>
      <c r="F1241" t="s">
        <v>19</v>
      </c>
      <c r="G1241" t="s">
        <v>1532</v>
      </c>
      <c r="H1241" t="s">
        <v>22</v>
      </c>
      <c r="I1241">
        <v>60</v>
      </c>
      <c r="J1241">
        <v>10852463</v>
      </c>
      <c r="K1241">
        <v>107360</v>
      </c>
      <c r="L1241">
        <v>6</v>
      </c>
      <c r="M1241" s="2">
        <v>44763</v>
      </c>
      <c r="N1241" t="s">
        <v>1891</v>
      </c>
      <c r="O1241">
        <v>9250</v>
      </c>
      <c r="P1241">
        <v>9139</v>
      </c>
      <c r="Q1241">
        <v>15582</v>
      </c>
    </row>
    <row r="1242" spans="1:17" x14ac:dyDescent="0.25">
      <c r="A1242">
        <v>68399040</v>
      </c>
      <c r="B1242" t="s">
        <v>17</v>
      </c>
      <c r="C1242" s="2">
        <v>44767</v>
      </c>
      <c r="D1242" s="3">
        <v>0.375</v>
      </c>
      <c r="E1242" t="s">
        <v>35</v>
      </c>
      <c r="F1242" t="s">
        <v>28</v>
      </c>
      <c r="G1242" t="s">
        <v>1892</v>
      </c>
      <c r="H1242" t="s">
        <v>22</v>
      </c>
      <c r="I1242">
        <v>120</v>
      </c>
      <c r="J1242">
        <v>11876016</v>
      </c>
      <c r="K1242">
        <v>117859</v>
      </c>
      <c r="L1242">
        <v>1</v>
      </c>
      <c r="M1242" s="2">
        <v>44767</v>
      </c>
      <c r="N1242" t="s">
        <v>1893</v>
      </c>
      <c r="O1242">
        <v>9250</v>
      </c>
      <c r="P1242">
        <v>9139</v>
      </c>
      <c r="Q1242">
        <v>15582</v>
      </c>
    </row>
    <row r="1243" spans="1:17" x14ac:dyDescent="0.25">
      <c r="A1243">
        <v>68531742</v>
      </c>
      <c r="B1243" t="s">
        <v>17</v>
      </c>
      <c r="C1243" s="2">
        <v>44763</v>
      </c>
      <c r="D1243" s="3">
        <v>0.375</v>
      </c>
      <c r="E1243" t="s">
        <v>35</v>
      </c>
      <c r="F1243" t="s">
        <v>25</v>
      </c>
      <c r="G1243" t="s">
        <v>1894</v>
      </c>
      <c r="H1243" t="s">
        <v>22</v>
      </c>
      <c r="I1243">
        <v>120</v>
      </c>
      <c r="J1243" t="s">
        <v>22</v>
      </c>
      <c r="K1243">
        <v>54865</v>
      </c>
      <c r="L1243">
        <v>1000</v>
      </c>
      <c r="M1243" s="2">
        <v>44763</v>
      </c>
      <c r="N1243" t="s">
        <v>1895</v>
      </c>
      <c r="O1243">
        <v>9250</v>
      </c>
      <c r="P1243">
        <v>9139</v>
      </c>
      <c r="Q1243">
        <v>15582</v>
      </c>
    </row>
    <row r="1244" spans="1:17" x14ac:dyDescent="0.25">
      <c r="A1244">
        <v>68536122</v>
      </c>
      <c r="B1244" t="s">
        <v>17</v>
      </c>
      <c r="C1244" s="2">
        <v>44764</v>
      </c>
      <c r="D1244" s="3">
        <v>0.75</v>
      </c>
      <c r="E1244" t="s">
        <v>32</v>
      </c>
      <c r="F1244" t="s">
        <v>28</v>
      </c>
      <c r="G1244" t="s">
        <v>1896</v>
      </c>
      <c r="H1244" t="s">
        <v>22</v>
      </c>
      <c r="I1244">
        <v>60</v>
      </c>
      <c r="J1244">
        <v>11792280</v>
      </c>
      <c r="K1244">
        <v>117859</v>
      </c>
      <c r="L1244">
        <v>1000</v>
      </c>
      <c r="M1244" s="2">
        <v>44764</v>
      </c>
      <c r="N1244" t="s">
        <v>1897</v>
      </c>
      <c r="O1244">
        <v>9250</v>
      </c>
      <c r="P1244">
        <v>9139</v>
      </c>
      <c r="Q1244">
        <v>15582</v>
      </c>
    </row>
    <row r="1245" spans="1:17" x14ac:dyDescent="0.25">
      <c r="A1245">
        <v>68551052</v>
      </c>
      <c r="B1245" t="s">
        <v>17</v>
      </c>
      <c r="C1245" s="2">
        <v>44781</v>
      </c>
      <c r="D1245" s="3">
        <v>0.33333333333333331</v>
      </c>
      <c r="E1245" t="s">
        <v>18</v>
      </c>
      <c r="F1245" t="s">
        <v>25</v>
      </c>
      <c r="G1245" t="s">
        <v>167</v>
      </c>
      <c r="H1245" t="s">
        <v>22</v>
      </c>
      <c r="I1245">
        <v>180</v>
      </c>
      <c r="J1245" t="s">
        <v>22</v>
      </c>
      <c r="K1245">
        <v>54865</v>
      </c>
      <c r="L1245">
        <v>1000</v>
      </c>
      <c r="M1245" s="2">
        <v>44781</v>
      </c>
      <c r="N1245" t="s">
        <v>1898</v>
      </c>
      <c r="O1245">
        <v>9250</v>
      </c>
      <c r="P1245">
        <v>9139</v>
      </c>
      <c r="Q1245">
        <v>15582</v>
      </c>
    </row>
    <row r="1246" spans="1:17" x14ac:dyDescent="0.25">
      <c r="A1246">
        <v>68551062</v>
      </c>
      <c r="B1246" t="s">
        <v>17</v>
      </c>
      <c r="C1246" s="2">
        <v>44781</v>
      </c>
      <c r="D1246" s="3">
        <v>0.54166666666666663</v>
      </c>
      <c r="E1246" t="s">
        <v>1725</v>
      </c>
      <c r="F1246" t="s">
        <v>25</v>
      </c>
      <c r="G1246" t="s">
        <v>167</v>
      </c>
      <c r="H1246" t="s">
        <v>22</v>
      </c>
      <c r="I1246">
        <v>300</v>
      </c>
      <c r="J1246" t="s">
        <v>22</v>
      </c>
      <c r="K1246">
        <v>54865</v>
      </c>
      <c r="L1246">
        <v>1000</v>
      </c>
      <c r="M1246" s="2">
        <v>44781</v>
      </c>
      <c r="N1246" t="s">
        <v>1899</v>
      </c>
      <c r="O1246">
        <v>9250</v>
      </c>
      <c r="P1246">
        <v>9139</v>
      </c>
      <c r="Q1246">
        <v>15582</v>
      </c>
    </row>
    <row r="1247" spans="1:17" x14ac:dyDescent="0.25">
      <c r="A1247">
        <v>68551065</v>
      </c>
      <c r="B1247" t="s">
        <v>17</v>
      </c>
      <c r="C1247" s="2">
        <v>44782</v>
      </c>
      <c r="D1247" s="3">
        <v>0.33333333333333331</v>
      </c>
      <c r="E1247" t="s">
        <v>18</v>
      </c>
      <c r="F1247" t="s">
        <v>25</v>
      </c>
      <c r="G1247" t="s">
        <v>167</v>
      </c>
      <c r="H1247" t="s">
        <v>22</v>
      </c>
      <c r="I1247">
        <v>180</v>
      </c>
      <c r="J1247" t="s">
        <v>22</v>
      </c>
      <c r="K1247">
        <v>54865</v>
      </c>
      <c r="L1247">
        <v>1000</v>
      </c>
      <c r="M1247" s="2">
        <v>44782</v>
      </c>
      <c r="N1247" t="s">
        <v>1900</v>
      </c>
      <c r="O1247">
        <v>9250</v>
      </c>
      <c r="P1247">
        <v>9139</v>
      </c>
      <c r="Q1247">
        <v>15582</v>
      </c>
    </row>
    <row r="1248" spans="1:17" x14ac:dyDescent="0.25">
      <c r="A1248">
        <v>68551069</v>
      </c>
      <c r="B1248" t="s">
        <v>17</v>
      </c>
      <c r="C1248" s="2">
        <v>44782</v>
      </c>
      <c r="D1248" s="3">
        <v>0.54166666666666663</v>
      </c>
      <c r="E1248" t="s">
        <v>1725</v>
      </c>
      <c r="F1248" t="s">
        <v>25</v>
      </c>
      <c r="G1248" t="s">
        <v>167</v>
      </c>
      <c r="H1248" t="s">
        <v>22</v>
      </c>
      <c r="I1248">
        <v>300</v>
      </c>
      <c r="J1248" t="s">
        <v>22</v>
      </c>
      <c r="K1248">
        <v>54865</v>
      </c>
      <c r="L1248">
        <v>1000</v>
      </c>
      <c r="M1248" s="2">
        <v>44782</v>
      </c>
      <c r="N1248" t="s">
        <v>1901</v>
      </c>
      <c r="O1248">
        <v>9250</v>
      </c>
      <c r="P1248">
        <v>9139</v>
      </c>
      <c r="Q1248">
        <v>15582</v>
      </c>
    </row>
    <row r="1249" spans="1:17" x14ac:dyDescent="0.25">
      <c r="A1249">
        <v>68551075</v>
      </c>
      <c r="B1249" t="s">
        <v>17</v>
      </c>
      <c r="C1249" s="2">
        <v>44783</v>
      </c>
      <c r="D1249" s="3">
        <v>0.33333333333333331</v>
      </c>
      <c r="E1249" t="s">
        <v>18</v>
      </c>
      <c r="F1249" t="s">
        <v>25</v>
      </c>
      <c r="G1249" t="s">
        <v>167</v>
      </c>
      <c r="H1249" t="s">
        <v>22</v>
      </c>
      <c r="I1249">
        <v>180</v>
      </c>
      <c r="J1249" t="s">
        <v>22</v>
      </c>
      <c r="K1249">
        <v>54865</v>
      </c>
      <c r="L1249">
        <v>1000</v>
      </c>
      <c r="M1249" s="2">
        <v>44783</v>
      </c>
      <c r="N1249" t="s">
        <v>1902</v>
      </c>
      <c r="O1249">
        <v>9250</v>
      </c>
      <c r="P1249">
        <v>9139</v>
      </c>
      <c r="Q1249">
        <v>15582</v>
      </c>
    </row>
    <row r="1250" spans="1:17" x14ac:dyDescent="0.25">
      <c r="A1250">
        <v>68551080</v>
      </c>
      <c r="B1250" t="s">
        <v>17</v>
      </c>
      <c r="C1250" s="2">
        <v>44783</v>
      </c>
      <c r="D1250" s="3">
        <v>0.54166666666666663</v>
      </c>
      <c r="E1250" t="s">
        <v>1725</v>
      </c>
      <c r="F1250" t="s">
        <v>25</v>
      </c>
      <c r="G1250" t="s">
        <v>167</v>
      </c>
      <c r="H1250" t="s">
        <v>22</v>
      </c>
      <c r="I1250">
        <v>300</v>
      </c>
      <c r="J1250" t="s">
        <v>22</v>
      </c>
      <c r="K1250">
        <v>54865</v>
      </c>
      <c r="L1250">
        <v>1000</v>
      </c>
      <c r="M1250" s="2">
        <v>44783</v>
      </c>
      <c r="N1250" t="s">
        <v>1903</v>
      </c>
      <c r="O1250">
        <v>9250</v>
      </c>
      <c r="P1250">
        <v>9139</v>
      </c>
      <c r="Q1250">
        <v>15582</v>
      </c>
    </row>
    <row r="1251" spans="1:17" x14ac:dyDescent="0.25">
      <c r="A1251">
        <v>68551085</v>
      </c>
      <c r="B1251" t="s">
        <v>17</v>
      </c>
      <c r="C1251" s="2">
        <v>44784</v>
      </c>
      <c r="D1251" s="3">
        <v>0.33333333333333331</v>
      </c>
      <c r="E1251" t="s">
        <v>18</v>
      </c>
      <c r="F1251" t="s">
        <v>25</v>
      </c>
      <c r="G1251" t="s">
        <v>167</v>
      </c>
      <c r="H1251" t="s">
        <v>22</v>
      </c>
      <c r="I1251">
        <v>180</v>
      </c>
      <c r="J1251" t="s">
        <v>22</v>
      </c>
      <c r="K1251">
        <v>54865</v>
      </c>
      <c r="L1251">
        <v>1000</v>
      </c>
      <c r="M1251" s="2">
        <v>44784</v>
      </c>
      <c r="N1251" t="s">
        <v>1904</v>
      </c>
      <c r="O1251">
        <v>9250</v>
      </c>
      <c r="P1251">
        <v>9139</v>
      </c>
      <c r="Q1251">
        <v>15582</v>
      </c>
    </row>
    <row r="1252" spans="1:17" x14ac:dyDescent="0.25">
      <c r="A1252">
        <v>68551089</v>
      </c>
      <c r="B1252" t="s">
        <v>17</v>
      </c>
      <c r="C1252" s="2">
        <v>44784</v>
      </c>
      <c r="D1252" s="3">
        <v>0.54166666666666663</v>
      </c>
      <c r="E1252" t="s">
        <v>1725</v>
      </c>
      <c r="F1252" t="s">
        <v>25</v>
      </c>
      <c r="G1252" t="s">
        <v>167</v>
      </c>
      <c r="H1252" t="s">
        <v>22</v>
      </c>
      <c r="I1252">
        <v>300</v>
      </c>
      <c r="J1252" t="s">
        <v>22</v>
      </c>
      <c r="K1252">
        <v>54865</v>
      </c>
      <c r="L1252">
        <v>1000</v>
      </c>
      <c r="M1252" s="2">
        <v>44784</v>
      </c>
      <c r="N1252" t="s">
        <v>1905</v>
      </c>
      <c r="O1252">
        <v>9250</v>
      </c>
      <c r="P1252">
        <v>9139</v>
      </c>
      <c r="Q1252">
        <v>15582</v>
      </c>
    </row>
    <row r="1253" spans="1:17" x14ac:dyDescent="0.25">
      <c r="A1253">
        <v>68551093</v>
      </c>
      <c r="B1253" t="s">
        <v>17</v>
      </c>
      <c r="C1253" s="2">
        <v>44785</v>
      </c>
      <c r="D1253" s="3">
        <v>0.33333333333333331</v>
      </c>
      <c r="E1253" t="s">
        <v>18</v>
      </c>
      <c r="F1253" t="s">
        <v>25</v>
      </c>
      <c r="G1253" t="s">
        <v>167</v>
      </c>
      <c r="H1253" t="s">
        <v>22</v>
      </c>
      <c r="I1253">
        <v>180</v>
      </c>
      <c r="J1253" t="s">
        <v>22</v>
      </c>
      <c r="K1253">
        <v>54865</v>
      </c>
      <c r="L1253">
        <v>1000</v>
      </c>
      <c r="M1253" s="2">
        <v>44785</v>
      </c>
      <c r="N1253" t="s">
        <v>1906</v>
      </c>
      <c r="O1253">
        <v>9250</v>
      </c>
      <c r="P1253">
        <v>9139</v>
      </c>
      <c r="Q1253">
        <v>15582</v>
      </c>
    </row>
    <row r="1254" spans="1:17" x14ac:dyDescent="0.25">
      <c r="A1254">
        <v>68551098</v>
      </c>
      <c r="B1254" t="s">
        <v>17</v>
      </c>
      <c r="C1254" s="2">
        <v>44785</v>
      </c>
      <c r="D1254" s="3">
        <v>0.54166666666666663</v>
      </c>
      <c r="E1254" t="s">
        <v>1725</v>
      </c>
      <c r="F1254" t="s">
        <v>25</v>
      </c>
      <c r="G1254" t="s">
        <v>167</v>
      </c>
      <c r="H1254" t="s">
        <v>22</v>
      </c>
      <c r="I1254">
        <v>300</v>
      </c>
      <c r="J1254" t="s">
        <v>22</v>
      </c>
      <c r="K1254">
        <v>54865</v>
      </c>
      <c r="L1254">
        <v>1000</v>
      </c>
      <c r="M1254" s="2">
        <v>44785</v>
      </c>
      <c r="N1254" t="s">
        <v>1907</v>
      </c>
      <c r="O1254">
        <v>9250</v>
      </c>
      <c r="P1254">
        <v>9139</v>
      </c>
      <c r="Q1254">
        <v>15582</v>
      </c>
    </row>
    <row r="1255" spans="1:17" x14ac:dyDescent="0.25">
      <c r="A1255">
        <v>68555647</v>
      </c>
      <c r="B1255" t="s">
        <v>17</v>
      </c>
      <c r="C1255" s="2">
        <v>44769</v>
      </c>
      <c r="D1255" s="3">
        <v>0.54166666666666663</v>
      </c>
      <c r="E1255" t="s">
        <v>35</v>
      </c>
      <c r="F1255" t="s">
        <v>28</v>
      </c>
      <c r="G1255" t="s">
        <v>1493</v>
      </c>
      <c r="H1255" t="s">
        <v>22</v>
      </c>
      <c r="I1255">
        <v>120</v>
      </c>
      <c r="J1255">
        <v>10806491</v>
      </c>
      <c r="K1255">
        <v>117859</v>
      </c>
      <c r="L1255">
        <v>1000</v>
      </c>
      <c r="M1255" s="2">
        <v>44769</v>
      </c>
      <c r="N1255" t="s">
        <v>1908</v>
      </c>
      <c r="O1255">
        <v>9250</v>
      </c>
      <c r="P1255">
        <v>9139</v>
      </c>
      <c r="Q1255">
        <v>15582</v>
      </c>
    </row>
    <row r="1256" spans="1:17" x14ac:dyDescent="0.25">
      <c r="A1256">
        <v>68567414</v>
      </c>
      <c r="B1256" t="s">
        <v>17</v>
      </c>
      <c r="C1256" s="2">
        <v>44767</v>
      </c>
      <c r="D1256" s="3">
        <v>0.75</v>
      </c>
      <c r="E1256" t="s">
        <v>32</v>
      </c>
      <c r="F1256" t="s">
        <v>28</v>
      </c>
      <c r="G1256" t="s">
        <v>1909</v>
      </c>
      <c r="H1256" t="s">
        <v>22</v>
      </c>
      <c r="I1256">
        <v>60</v>
      </c>
      <c r="J1256">
        <v>11793571</v>
      </c>
      <c r="K1256">
        <v>117859</v>
      </c>
      <c r="L1256">
        <v>6</v>
      </c>
      <c r="M1256" s="2">
        <v>44767</v>
      </c>
      <c r="N1256" t="s">
        <v>1910</v>
      </c>
      <c r="O1256">
        <v>9250</v>
      </c>
      <c r="P1256">
        <v>9139</v>
      </c>
      <c r="Q1256">
        <v>15582</v>
      </c>
    </row>
    <row r="1257" spans="1:17" x14ac:dyDescent="0.25">
      <c r="A1257">
        <v>68568634</v>
      </c>
      <c r="B1257" t="s">
        <v>17</v>
      </c>
      <c r="C1257" s="2">
        <v>44769</v>
      </c>
      <c r="D1257" s="3">
        <v>0.33333333333333331</v>
      </c>
      <c r="E1257" t="s">
        <v>18</v>
      </c>
      <c r="F1257" t="s">
        <v>25</v>
      </c>
      <c r="G1257" t="s">
        <v>1639</v>
      </c>
      <c r="H1257" t="s">
        <v>22</v>
      </c>
      <c r="I1257">
        <v>180</v>
      </c>
      <c r="J1257" t="s">
        <v>22</v>
      </c>
      <c r="K1257">
        <v>54865</v>
      </c>
      <c r="L1257">
        <v>1000</v>
      </c>
      <c r="M1257" s="2">
        <v>44769</v>
      </c>
      <c r="N1257" t="s">
        <v>1911</v>
      </c>
      <c r="O1257">
        <v>9250</v>
      </c>
      <c r="P1257">
        <v>9139</v>
      </c>
      <c r="Q1257">
        <v>15582</v>
      </c>
    </row>
    <row r="1258" spans="1:17" x14ac:dyDescent="0.25">
      <c r="A1258">
        <v>68645216</v>
      </c>
      <c r="B1258" t="s">
        <v>17</v>
      </c>
      <c r="C1258" s="2">
        <v>44763</v>
      </c>
      <c r="D1258" s="3">
        <v>0.70833333333333337</v>
      </c>
      <c r="E1258" t="s">
        <v>32</v>
      </c>
      <c r="F1258" t="s">
        <v>28</v>
      </c>
      <c r="G1258" t="s">
        <v>830</v>
      </c>
      <c r="H1258" t="s">
        <v>22</v>
      </c>
      <c r="I1258">
        <v>60</v>
      </c>
      <c r="J1258">
        <v>10117279</v>
      </c>
      <c r="K1258">
        <v>117859</v>
      </c>
      <c r="L1258">
        <v>6</v>
      </c>
      <c r="M1258" s="2">
        <v>44763</v>
      </c>
      <c r="N1258" t="s">
        <v>1912</v>
      </c>
      <c r="O1258">
        <v>9250</v>
      </c>
      <c r="P1258">
        <v>9139</v>
      </c>
      <c r="Q1258">
        <v>15582</v>
      </c>
    </row>
    <row r="1259" spans="1:17" x14ac:dyDescent="0.25">
      <c r="A1259">
        <v>68649450</v>
      </c>
      <c r="B1259" t="s">
        <v>17</v>
      </c>
      <c r="C1259" s="2">
        <v>44764</v>
      </c>
      <c r="D1259" s="3">
        <v>0.375</v>
      </c>
      <c r="E1259" t="s">
        <v>32</v>
      </c>
      <c r="F1259" t="s">
        <v>28</v>
      </c>
      <c r="G1259" t="s">
        <v>1913</v>
      </c>
      <c r="H1259" t="s">
        <v>22</v>
      </c>
      <c r="I1259">
        <v>60</v>
      </c>
      <c r="J1259">
        <v>11414661</v>
      </c>
      <c r="K1259">
        <v>117859</v>
      </c>
      <c r="L1259">
        <v>6</v>
      </c>
      <c r="M1259" s="2">
        <v>44764</v>
      </c>
      <c r="N1259" t="s">
        <v>1914</v>
      </c>
      <c r="O1259">
        <v>9250</v>
      </c>
      <c r="P1259">
        <v>9139</v>
      </c>
      <c r="Q1259">
        <v>15582</v>
      </c>
    </row>
    <row r="1260" spans="1:17" x14ac:dyDescent="0.25">
      <c r="A1260">
        <v>68671815</v>
      </c>
      <c r="B1260" t="s">
        <v>17</v>
      </c>
      <c r="C1260" s="2">
        <v>44764</v>
      </c>
      <c r="D1260" s="3">
        <v>0.41666666666666669</v>
      </c>
      <c r="E1260" t="s">
        <v>32</v>
      </c>
      <c r="F1260" t="s">
        <v>25</v>
      </c>
      <c r="G1260" t="s">
        <v>296</v>
      </c>
      <c r="H1260" t="s">
        <v>22</v>
      </c>
      <c r="I1260">
        <v>60</v>
      </c>
      <c r="J1260">
        <v>8889459</v>
      </c>
      <c r="K1260">
        <v>54865</v>
      </c>
      <c r="L1260">
        <v>1000</v>
      </c>
      <c r="M1260" s="2">
        <v>44764</v>
      </c>
      <c r="N1260" t="s">
        <v>1915</v>
      </c>
      <c r="O1260">
        <v>9250</v>
      </c>
      <c r="P1260">
        <v>9139</v>
      </c>
      <c r="Q1260">
        <v>15582</v>
      </c>
    </row>
    <row r="1261" spans="1:17" x14ac:dyDescent="0.25">
      <c r="A1261">
        <v>68675017</v>
      </c>
      <c r="B1261" t="s">
        <v>17</v>
      </c>
      <c r="C1261" s="2">
        <v>44764</v>
      </c>
      <c r="D1261" s="3">
        <v>0.58333333333333337</v>
      </c>
      <c r="E1261" t="s">
        <v>32</v>
      </c>
      <c r="F1261" t="s">
        <v>19</v>
      </c>
      <c r="G1261" t="s">
        <v>1916</v>
      </c>
      <c r="H1261" t="s">
        <v>22</v>
      </c>
      <c r="I1261">
        <v>60</v>
      </c>
      <c r="J1261">
        <v>12020393</v>
      </c>
      <c r="K1261">
        <v>107360</v>
      </c>
      <c r="L1261">
        <v>1000</v>
      </c>
      <c r="M1261" s="2">
        <v>44764</v>
      </c>
      <c r="N1261" t="s">
        <v>1917</v>
      </c>
      <c r="O1261">
        <v>9250</v>
      </c>
      <c r="P1261">
        <v>9139</v>
      </c>
      <c r="Q1261">
        <v>15582</v>
      </c>
    </row>
    <row r="1262" spans="1:17" x14ac:dyDescent="0.25">
      <c r="A1262">
        <v>68868895</v>
      </c>
      <c r="B1262" t="s">
        <v>17</v>
      </c>
      <c r="C1262" s="2">
        <v>44768</v>
      </c>
      <c r="D1262" s="3">
        <v>0.75</v>
      </c>
      <c r="E1262" t="s">
        <v>24</v>
      </c>
      <c r="F1262" t="s">
        <v>25</v>
      </c>
      <c r="G1262" t="s">
        <v>1918</v>
      </c>
      <c r="H1262" t="s">
        <v>22</v>
      </c>
      <c r="I1262">
        <v>30</v>
      </c>
      <c r="J1262" t="s">
        <v>22</v>
      </c>
      <c r="K1262">
        <v>54865</v>
      </c>
      <c r="L1262">
        <v>1000</v>
      </c>
      <c r="M1262" s="2">
        <v>44768</v>
      </c>
      <c r="N1262" t="s">
        <v>1919</v>
      </c>
      <c r="O1262">
        <v>9250</v>
      </c>
      <c r="P1262">
        <v>9139</v>
      </c>
      <c r="Q1262">
        <v>15582</v>
      </c>
    </row>
    <row r="1263" spans="1:17" x14ac:dyDescent="0.25">
      <c r="A1263">
        <v>69036926</v>
      </c>
      <c r="B1263" t="s">
        <v>17</v>
      </c>
      <c r="C1263" s="2">
        <v>44768</v>
      </c>
      <c r="D1263" s="3">
        <v>0.54166666666666663</v>
      </c>
      <c r="E1263" t="s">
        <v>35</v>
      </c>
      <c r="F1263" t="s">
        <v>25</v>
      </c>
      <c r="G1263" t="s">
        <v>1920</v>
      </c>
      <c r="H1263" t="s">
        <v>22</v>
      </c>
      <c r="I1263">
        <v>120</v>
      </c>
      <c r="J1263" t="s">
        <v>22</v>
      </c>
      <c r="K1263">
        <v>54865</v>
      </c>
      <c r="L1263">
        <v>1000</v>
      </c>
      <c r="M1263" s="2">
        <v>44768</v>
      </c>
      <c r="N1263" t="s">
        <v>1921</v>
      </c>
      <c r="O1263">
        <v>9250</v>
      </c>
      <c r="P1263">
        <v>9139</v>
      </c>
      <c r="Q1263">
        <v>15582</v>
      </c>
    </row>
    <row r="1264" spans="1:17" x14ac:dyDescent="0.25">
      <c r="A1264">
        <v>69038045</v>
      </c>
      <c r="B1264" t="s">
        <v>17</v>
      </c>
      <c r="C1264" s="2">
        <v>44769</v>
      </c>
      <c r="D1264" s="3">
        <v>0.72916666666666663</v>
      </c>
      <c r="E1264" t="s">
        <v>84</v>
      </c>
      <c r="F1264" t="s">
        <v>28</v>
      </c>
      <c r="G1264" t="s">
        <v>1922</v>
      </c>
      <c r="H1264" t="s">
        <v>22</v>
      </c>
      <c r="I1264">
        <v>90</v>
      </c>
      <c r="J1264">
        <v>8094691</v>
      </c>
      <c r="K1264">
        <v>117859</v>
      </c>
      <c r="L1264">
        <v>1000</v>
      </c>
      <c r="M1264" s="2">
        <v>44769</v>
      </c>
      <c r="N1264" t="s">
        <v>1923</v>
      </c>
      <c r="O1264">
        <v>9250</v>
      </c>
      <c r="P1264">
        <v>9139</v>
      </c>
      <c r="Q1264">
        <v>15582</v>
      </c>
    </row>
    <row r="1265" spans="1:17" x14ac:dyDescent="0.25">
      <c r="A1265">
        <v>69207445</v>
      </c>
      <c r="B1265" t="s">
        <v>17</v>
      </c>
      <c r="C1265" s="2">
        <v>44769</v>
      </c>
      <c r="D1265" s="3">
        <v>0.70833333333333337</v>
      </c>
      <c r="E1265" t="s">
        <v>24</v>
      </c>
      <c r="F1265" t="s">
        <v>28</v>
      </c>
      <c r="G1265" t="s">
        <v>1924</v>
      </c>
      <c r="H1265" t="s">
        <v>22</v>
      </c>
      <c r="I1265">
        <v>30</v>
      </c>
      <c r="J1265">
        <v>12064096</v>
      </c>
      <c r="K1265">
        <v>117859</v>
      </c>
      <c r="L1265">
        <v>1000</v>
      </c>
      <c r="M1265" s="2">
        <v>44769</v>
      </c>
      <c r="N1265" t="s">
        <v>1925</v>
      </c>
      <c r="O1265">
        <v>9250</v>
      </c>
      <c r="P1265">
        <v>9139</v>
      </c>
      <c r="Q1265">
        <v>15582</v>
      </c>
    </row>
    <row r="1266" spans="1:17" x14ac:dyDescent="0.25">
      <c r="A1266">
        <v>69366208</v>
      </c>
      <c r="B1266" t="s">
        <v>17</v>
      </c>
      <c r="C1266" s="2">
        <v>44770</v>
      </c>
      <c r="D1266" s="3">
        <v>0.58333333333333337</v>
      </c>
      <c r="E1266" t="s">
        <v>24</v>
      </c>
      <c r="F1266" t="s">
        <v>25</v>
      </c>
      <c r="G1266" t="s">
        <v>1532</v>
      </c>
      <c r="H1266" t="s">
        <v>22</v>
      </c>
      <c r="I1266">
        <v>30</v>
      </c>
      <c r="J1266">
        <v>10852463</v>
      </c>
      <c r="K1266">
        <v>54865</v>
      </c>
      <c r="L1266">
        <v>6</v>
      </c>
      <c r="M1266" s="2">
        <v>44770</v>
      </c>
      <c r="N1266" t="s">
        <v>1926</v>
      </c>
      <c r="O1266">
        <v>9250</v>
      </c>
      <c r="P1266">
        <v>9139</v>
      </c>
      <c r="Q1266">
        <v>15582</v>
      </c>
    </row>
    <row r="1267" spans="1:17" x14ac:dyDescent="0.25">
      <c r="A1267">
        <v>69379998</v>
      </c>
      <c r="B1267" t="s">
        <v>17</v>
      </c>
      <c r="C1267" s="2">
        <v>44774</v>
      </c>
      <c r="D1267" s="3">
        <v>0.625</v>
      </c>
      <c r="E1267" t="s">
        <v>24</v>
      </c>
      <c r="F1267" t="s">
        <v>25</v>
      </c>
      <c r="G1267" t="s">
        <v>1927</v>
      </c>
      <c r="H1267" t="s">
        <v>22</v>
      </c>
      <c r="I1267">
        <v>30</v>
      </c>
      <c r="J1267" t="s">
        <v>22</v>
      </c>
      <c r="K1267">
        <v>54865</v>
      </c>
      <c r="L1267">
        <v>1000</v>
      </c>
      <c r="M1267" s="2">
        <v>44774</v>
      </c>
      <c r="N1267" t="s">
        <v>1928</v>
      </c>
      <c r="O1267">
        <v>9250</v>
      </c>
      <c r="P1267">
        <v>9139</v>
      </c>
      <c r="Q1267">
        <v>15582</v>
      </c>
    </row>
    <row r="1268" spans="1:17" x14ac:dyDescent="0.25">
      <c r="A1268">
        <v>69380001</v>
      </c>
      <c r="B1268" t="s">
        <v>17</v>
      </c>
      <c r="C1268" s="2">
        <v>44774</v>
      </c>
      <c r="D1268" s="3">
        <v>0.64583333333333337</v>
      </c>
      <c r="E1268" t="s">
        <v>24</v>
      </c>
      <c r="F1268" t="s">
        <v>25</v>
      </c>
      <c r="G1268" t="s">
        <v>1927</v>
      </c>
      <c r="H1268" t="s">
        <v>22</v>
      </c>
      <c r="I1268">
        <v>30</v>
      </c>
      <c r="J1268" t="s">
        <v>22</v>
      </c>
      <c r="K1268">
        <v>54865</v>
      </c>
      <c r="L1268">
        <v>1000</v>
      </c>
      <c r="M1268" s="2">
        <v>44774</v>
      </c>
      <c r="N1268" t="s">
        <v>1929</v>
      </c>
      <c r="O1268">
        <v>9250</v>
      </c>
      <c r="P1268">
        <v>9139</v>
      </c>
      <c r="Q1268">
        <v>15582</v>
      </c>
    </row>
    <row r="1269" spans="1:17" x14ac:dyDescent="0.25">
      <c r="A1269">
        <v>69380176</v>
      </c>
      <c r="B1269" t="s">
        <v>17</v>
      </c>
      <c r="C1269" s="2">
        <v>44770</v>
      </c>
      <c r="D1269" s="3">
        <v>0.75</v>
      </c>
      <c r="E1269" t="s">
        <v>24</v>
      </c>
      <c r="F1269" t="s">
        <v>25</v>
      </c>
      <c r="G1269" t="s">
        <v>1103</v>
      </c>
      <c r="H1269" t="s">
        <v>22</v>
      </c>
      <c r="I1269">
        <v>30</v>
      </c>
      <c r="J1269" t="s">
        <v>22</v>
      </c>
      <c r="K1269">
        <v>54865</v>
      </c>
      <c r="L1269">
        <v>1000</v>
      </c>
      <c r="M1269" s="2">
        <v>44770</v>
      </c>
      <c r="N1269" t="s">
        <v>1930</v>
      </c>
      <c r="O1269">
        <v>9250</v>
      </c>
      <c r="P1269">
        <v>9139</v>
      </c>
      <c r="Q1269">
        <v>15582</v>
      </c>
    </row>
    <row r="1270" spans="1:17" x14ac:dyDescent="0.25">
      <c r="A1270">
        <v>69422215</v>
      </c>
      <c r="B1270" t="s">
        <v>17</v>
      </c>
      <c r="C1270" s="2">
        <v>44774</v>
      </c>
      <c r="D1270" s="3">
        <v>0.66666666666666663</v>
      </c>
      <c r="E1270" t="s">
        <v>32</v>
      </c>
      <c r="F1270" t="s">
        <v>28</v>
      </c>
      <c r="G1270" t="s">
        <v>1931</v>
      </c>
      <c r="H1270" t="s">
        <v>22</v>
      </c>
      <c r="I1270">
        <v>60</v>
      </c>
      <c r="J1270">
        <v>12053023</v>
      </c>
      <c r="K1270">
        <v>117859</v>
      </c>
      <c r="L1270">
        <v>1000</v>
      </c>
      <c r="M1270" s="2">
        <v>44774</v>
      </c>
      <c r="N1270" t="s">
        <v>1932</v>
      </c>
      <c r="O1270">
        <v>9250</v>
      </c>
      <c r="P1270">
        <v>9139</v>
      </c>
      <c r="Q1270">
        <v>15582</v>
      </c>
    </row>
    <row r="1271" spans="1:17" x14ac:dyDescent="0.25">
      <c r="A1271">
        <v>69764245</v>
      </c>
      <c r="B1271" t="s">
        <v>17</v>
      </c>
      <c r="C1271" s="2">
        <v>44776</v>
      </c>
      <c r="D1271" s="3">
        <v>0.375</v>
      </c>
      <c r="E1271" t="s">
        <v>35</v>
      </c>
      <c r="F1271" t="s">
        <v>25</v>
      </c>
      <c r="G1271" t="s">
        <v>1639</v>
      </c>
      <c r="H1271" t="s">
        <v>22</v>
      </c>
      <c r="I1271">
        <v>120</v>
      </c>
      <c r="J1271" t="s">
        <v>22</v>
      </c>
      <c r="K1271">
        <v>54865</v>
      </c>
      <c r="L1271">
        <v>1000</v>
      </c>
      <c r="M1271" s="2">
        <v>44776</v>
      </c>
      <c r="N1271" t="s">
        <v>1933</v>
      </c>
      <c r="O1271">
        <v>9250</v>
      </c>
      <c r="P1271">
        <v>9139</v>
      </c>
      <c r="Q1271">
        <v>15582</v>
      </c>
    </row>
    <row r="1272" spans="1:17" x14ac:dyDescent="0.25">
      <c r="A1272">
        <v>69837921</v>
      </c>
      <c r="B1272" t="s">
        <v>17</v>
      </c>
      <c r="C1272" s="2">
        <v>44777</v>
      </c>
      <c r="D1272" s="3">
        <v>0.77083333333333337</v>
      </c>
      <c r="E1272" t="s">
        <v>24</v>
      </c>
      <c r="F1272" t="s">
        <v>28</v>
      </c>
      <c r="G1272" t="s">
        <v>1934</v>
      </c>
      <c r="H1272" t="s">
        <v>22</v>
      </c>
      <c r="I1272">
        <v>30</v>
      </c>
      <c r="J1272">
        <v>12004044</v>
      </c>
      <c r="K1272">
        <v>117859</v>
      </c>
      <c r="L1272">
        <v>1</v>
      </c>
      <c r="M1272" s="2">
        <v>44777</v>
      </c>
      <c r="N1272" t="s">
        <v>1935</v>
      </c>
      <c r="O1272">
        <v>9250</v>
      </c>
      <c r="P1272">
        <v>9139</v>
      </c>
      <c r="Q1272">
        <v>15582</v>
      </c>
    </row>
    <row r="1273" spans="1:17" x14ac:dyDescent="0.25">
      <c r="A1273">
        <v>69889497</v>
      </c>
      <c r="B1273" t="s">
        <v>17</v>
      </c>
      <c r="C1273" s="2">
        <v>44789</v>
      </c>
      <c r="D1273" s="3">
        <v>0.66666666666666663</v>
      </c>
      <c r="E1273" t="s">
        <v>24</v>
      </c>
      <c r="F1273" t="s">
        <v>19</v>
      </c>
      <c r="G1273" t="s">
        <v>1936</v>
      </c>
      <c r="H1273" t="s">
        <v>22</v>
      </c>
      <c r="I1273">
        <v>30</v>
      </c>
      <c r="J1273">
        <v>11491495</v>
      </c>
      <c r="K1273">
        <v>107360</v>
      </c>
      <c r="L1273">
        <v>6</v>
      </c>
      <c r="M1273" s="2">
        <v>44789</v>
      </c>
      <c r="N1273" t="s">
        <v>1937</v>
      </c>
      <c r="O1273">
        <v>9250</v>
      </c>
      <c r="P1273">
        <v>9139</v>
      </c>
      <c r="Q1273">
        <v>15582</v>
      </c>
    </row>
    <row r="1274" spans="1:17" x14ac:dyDescent="0.25">
      <c r="A1274">
        <v>71003588</v>
      </c>
      <c r="B1274" t="s">
        <v>17</v>
      </c>
      <c r="C1274" s="2">
        <v>44790</v>
      </c>
      <c r="D1274" s="3">
        <v>0.54166666666666663</v>
      </c>
      <c r="E1274" t="s">
        <v>32</v>
      </c>
      <c r="F1274" t="s">
        <v>25</v>
      </c>
      <c r="G1274" t="s">
        <v>1938</v>
      </c>
      <c r="H1274" t="s">
        <v>22</v>
      </c>
      <c r="I1274">
        <v>60</v>
      </c>
      <c r="J1274" t="s">
        <v>22</v>
      </c>
      <c r="K1274">
        <v>54865</v>
      </c>
      <c r="L1274">
        <v>1000</v>
      </c>
      <c r="M1274" s="2">
        <v>44790</v>
      </c>
      <c r="N1274" t="s">
        <v>1939</v>
      </c>
      <c r="O1274">
        <v>9250</v>
      </c>
      <c r="P1274">
        <v>9139</v>
      </c>
      <c r="Q1274">
        <v>15582</v>
      </c>
    </row>
    <row r="1275" spans="1:17" x14ac:dyDescent="0.25">
      <c r="A1275">
        <v>71074232</v>
      </c>
      <c r="B1275" t="s">
        <v>17</v>
      </c>
      <c r="C1275" s="2">
        <v>44790</v>
      </c>
      <c r="D1275" s="3">
        <v>0.70833333333333337</v>
      </c>
      <c r="E1275" t="s">
        <v>24</v>
      </c>
      <c r="F1275" t="s">
        <v>25</v>
      </c>
      <c r="G1275" t="s">
        <v>1940</v>
      </c>
      <c r="H1275" t="s">
        <v>22</v>
      </c>
      <c r="I1275">
        <v>30</v>
      </c>
      <c r="J1275" t="s">
        <v>22</v>
      </c>
      <c r="K1275">
        <v>54865</v>
      </c>
      <c r="L1275">
        <v>1000</v>
      </c>
      <c r="M1275" s="2">
        <v>44790</v>
      </c>
      <c r="N1275" t="s">
        <v>1941</v>
      </c>
      <c r="O1275">
        <v>9250</v>
      </c>
      <c r="P1275">
        <v>9139</v>
      </c>
      <c r="Q1275">
        <v>15582</v>
      </c>
    </row>
    <row r="1276" spans="1:17" x14ac:dyDescent="0.25">
      <c r="A1276">
        <v>71174736</v>
      </c>
      <c r="B1276" t="s">
        <v>17</v>
      </c>
      <c r="C1276" s="2">
        <v>44806</v>
      </c>
      <c r="D1276" s="3">
        <v>0.625</v>
      </c>
      <c r="E1276" t="s">
        <v>35</v>
      </c>
      <c r="F1276" t="s">
        <v>28</v>
      </c>
      <c r="G1276" t="s">
        <v>1942</v>
      </c>
      <c r="H1276" t="s">
        <v>22</v>
      </c>
      <c r="I1276">
        <v>120</v>
      </c>
      <c r="J1276">
        <v>10682929</v>
      </c>
      <c r="K1276">
        <v>117859</v>
      </c>
      <c r="L1276">
        <v>6</v>
      </c>
      <c r="M1276" s="2">
        <v>44806</v>
      </c>
      <c r="N1276" t="s">
        <v>1943</v>
      </c>
      <c r="O1276">
        <v>9250</v>
      </c>
      <c r="P1276">
        <v>9139</v>
      </c>
      <c r="Q1276">
        <v>15582</v>
      </c>
    </row>
    <row r="1277" spans="1:17" x14ac:dyDescent="0.25">
      <c r="A1277">
        <v>71211585</v>
      </c>
      <c r="B1277" t="s">
        <v>17</v>
      </c>
      <c r="C1277" s="2">
        <v>44795</v>
      </c>
      <c r="D1277" s="3">
        <v>0.5625</v>
      </c>
      <c r="E1277" t="s">
        <v>24</v>
      </c>
      <c r="F1277" t="s">
        <v>19</v>
      </c>
      <c r="G1277" t="s">
        <v>1916</v>
      </c>
      <c r="H1277" t="s">
        <v>22</v>
      </c>
      <c r="I1277">
        <v>30</v>
      </c>
      <c r="J1277">
        <v>12020393</v>
      </c>
      <c r="K1277">
        <v>107360</v>
      </c>
      <c r="L1277">
        <v>1000</v>
      </c>
      <c r="M1277" s="2">
        <v>44795</v>
      </c>
      <c r="N1277" t="s">
        <v>1944</v>
      </c>
      <c r="O1277">
        <v>9250</v>
      </c>
      <c r="P1277">
        <v>9139</v>
      </c>
      <c r="Q1277">
        <v>15582</v>
      </c>
    </row>
    <row r="1278" spans="1:17" x14ac:dyDescent="0.25">
      <c r="A1278">
        <v>71218882</v>
      </c>
      <c r="B1278" t="s">
        <v>17</v>
      </c>
      <c r="C1278" s="2">
        <v>44796</v>
      </c>
      <c r="D1278" s="3">
        <v>0.35416666666666669</v>
      </c>
      <c r="E1278" t="s">
        <v>24</v>
      </c>
      <c r="F1278" t="s">
        <v>28</v>
      </c>
      <c r="G1278" t="s">
        <v>1945</v>
      </c>
      <c r="H1278" t="s">
        <v>22</v>
      </c>
      <c r="I1278">
        <v>30</v>
      </c>
      <c r="J1278">
        <v>12261069</v>
      </c>
      <c r="K1278">
        <v>117859</v>
      </c>
      <c r="L1278">
        <v>1000</v>
      </c>
      <c r="M1278" s="2">
        <v>44796</v>
      </c>
      <c r="N1278" t="s">
        <v>1946</v>
      </c>
      <c r="O1278">
        <v>9250</v>
      </c>
      <c r="P1278">
        <v>9139</v>
      </c>
      <c r="Q1278">
        <v>15582</v>
      </c>
    </row>
    <row r="1279" spans="1:17" x14ac:dyDescent="0.25">
      <c r="A1279">
        <v>71232642</v>
      </c>
      <c r="B1279" t="s">
        <v>17</v>
      </c>
      <c r="C1279" s="2">
        <v>44796</v>
      </c>
      <c r="D1279" s="3">
        <v>0.75</v>
      </c>
      <c r="E1279" t="s">
        <v>32</v>
      </c>
      <c r="F1279" t="s">
        <v>19</v>
      </c>
      <c r="G1279" t="s">
        <v>1916</v>
      </c>
      <c r="H1279" t="s">
        <v>22</v>
      </c>
      <c r="I1279">
        <v>60</v>
      </c>
      <c r="J1279">
        <v>12020393</v>
      </c>
      <c r="K1279">
        <v>107360</v>
      </c>
      <c r="L1279">
        <v>1000</v>
      </c>
      <c r="M1279" s="2">
        <v>44796</v>
      </c>
      <c r="N1279" t="s">
        <v>1947</v>
      </c>
      <c r="O1279">
        <v>9250</v>
      </c>
      <c r="P1279">
        <v>9139</v>
      </c>
      <c r="Q1279">
        <v>15582</v>
      </c>
    </row>
    <row r="1280" spans="1:17" x14ac:dyDescent="0.25">
      <c r="A1280">
        <v>71232686</v>
      </c>
      <c r="B1280" t="s">
        <v>17</v>
      </c>
      <c r="C1280" s="2">
        <v>44796</v>
      </c>
      <c r="D1280" s="3">
        <v>0.70833333333333337</v>
      </c>
      <c r="E1280" t="s">
        <v>32</v>
      </c>
      <c r="F1280" t="s">
        <v>25</v>
      </c>
      <c r="G1280" t="s">
        <v>143</v>
      </c>
      <c r="H1280" t="s">
        <v>22</v>
      </c>
      <c r="I1280">
        <v>60</v>
      </c>
      <c r="J1280" t="s">
        <v>22</v>
      </c>
      <c r="K1280">
        <v>54865</v>
      </c>
      <c r="L1280">
        <v>1000</v>
      </c>
      <c r="M1280" s="2">
        <v>44796</v>
      </c>
      <c r="N1280" t="s">
        <v>1948</v>
      </c>
      <c r="O1280">
        <v>9250</v>
      </c>
      <c r="P1280">
        <v>9139</v>
      </c>
      <c r="Q1280">
        <v>15582</v>
      </c>
    </row>
    <row r="1281" spans="1:17" x14ac:dyDescent="0.25">
      <c r="A1281">
        <v>71239561</v>
      </c>
      <c r="B1281" t="s">
        <v>17</v>
      </c>
      <c r="C1281" s="2">
        <v>44796</v>
      </c>
      <c r="D1281" s="3">
        <v>0.4375</v>
      </c>
      <c r="E1281" t="s">
        <v>24</v>
      </c>
      <c r="F1281" t="s">
        <v>28</v>
      </c>
      <c r="G1281" t="s">
        <v>1949</v>
      </c>
      <c r="H1281" t="s">
        <v>22</v>
      </c>
      <c r="I1281">
        <v>30</v>
      </c>
      <c r="J1281">
        <v>12246921</v>
      </c>
      <c r="K1281">
        <v>117859</v>
      </c>
      <c r="L1281">
        <v>1000</v>
      </c>
      <c r="M1281" s="2">
        <v>44796</v>
      </c>
      <c r="N1281" t="s">
        <v>1950</v>
      </c>
      <c r="O1281">
        <v>9250</v>
      </c>
      <c r="P1281">
        <v>9139</v>
      </c>
      <c r="Q1281">
        <v>15582</v>
      </c>
    </row>
    <row r="1282" spans="1:17" x14ac:dyDescent="0.25">
      <c r="A1282">
        <v>71240473</v>
      </c>
      <c r="B1282" t="s">
        <v>17</v>
      </c>
      <c r="C1282" s="2">
        <v>44803</v>
      </c>
      <c r="D1282" s="3">
        <v>0.58333333333333337</v>
      </c>
      <c r="E1282" t="s">
        <v>32</v>
      </c>
      <c r="F1282" t="s">
        <v>28</v>
      </c>
      <c r="G1282" t="s">
        <v>1951</v>
      </c>
      <c r="H1282" t="s">
        <v>22</v>
      </c>
      <c r="I1282">
        <v>60</v>
      </c>
      <c r="J1282">
        <v>11613014</v>
      </c>
      <c r="K1282">
        <v>117859</v>
      </c>
      <c r="L1282">
        <v>1000</v>
      </c>
      <c r="M1282" s="2">
        <v>44803</v>
      </c>
      <c r="N1282" t="s">
        <v>1952</v>
      </c>
      <c r="O1282">
        <v>9250</v>
      </c>
      <c r="P1282">
        <v>9139</v>
      </c>
      <c r="Q1282">
        <v>15582</v>
      </c>
    </row>
    <row r="1283" spans="1:17" x14ac:dyDescent="0.25">
      <c r="A1283">
        <v>71240482</v>
      </c>
      <c r="B1283" t="s">
        <v>17</v>
      </c>
      <c r="C1283" s="2">
        <v>44803</v>
      </c>
      <c r="D1283" s="3">
        <v>0.625</v>
      </c>
      <c r="E1283" t="s">
        <v>32</v>
      </c>
      <c r="F1283" t="s">
        <v>19</v>
      </c>
      <c r="G1283" t="s">
        <v>135</v>
      </c>
      <c r="H1283" t="s">
        <v>22</v>
      </c>
      <c r="I1283">
        <v>60</v>
      </c>
      <c r="J1283">
        <v>8112239</v>
      </c>
      <c r="K1283">
        <v>107360</v>
      </c>
      <c r="L1283">
        <v>1000</v>
      </c>
      <c r="M1283" s="2">
        <v>44803</v>
      </c>
      <c r="N1283" t="s">
        <v>1953</v>
      </c>
      <c r="O1283">
        <v>9250</v>
      </c>
      <c r="P1283">
        <v>9139</v>
      </c>
      <c r="Q1283">
        <v>15582</v>
      </c>
    </row>
    <row r="1284" spans="1:17" x14ac:dyDescent="0.25">
      <c r="A1284">
        <v>71244211</v>
      </c>
      <c r="B1284" t="s">
        <v>17</v>
      </c>
      <c r="C1284" s="2">
        <v>44799</v>
      </c>
      <c r="D1284" s="3">
        <v>0.75</v>
      </c>
      <c r="E1284" t="s">
        <v>32</v>
      </c>
      <c r="F1284" t="s">
        <v>52</v>
      </c>
      <c r="G1284" t="s">
        <v>1909</v>
      </c>
      <c r="H1284" t="s">
        <v>22</v>
      </c>
      <c r="I1284">
        <v>60</v>
      </c>
      <c r="J1284">
        <v>11793571</v>
      </c>
      <c r="K1284">
        <v>75863</v>
      </c>
      <c r="L1284">
        <v>6</v>
      </c>
      <c r="M1284" s="2">
        <v>44799</v>
      </c>
      <c r="N1284" t="s">
        <v>1954</v>
      </c>
      <c r="O1284">
        <v>9250</v>
      </c>
      <c r="P1284">
        <v>9139</v>
      </c>
      <c r="Q1284">
        <v>15582</v>
      </c>
    </row>
    <row r="1285" spans="1:17" x14ac:dyDescent="0.25">
      <c r="A1285">
        <v>71244346</v>
      </c>
      <c r="B1285" t="s">
        <v>17</v>
      </c>
      <c r="C1285" s="2">
        <v>44797</v>
      </c>
      <c r="D1285" s="3">
        <v>0.66666666666666663</v>
      </c>
      <c r="E1285" t="s">
        <v>24</v>
      </c>
      <c r="F1285" t="s">
        <v>28</v>
      </c>
      <c r="G1285" t="s">
        <v>1936</v>
      </c>
      <c r="H1285" t="s">
        <v>22</v>
      </c>
      <c r="I1285">
        <v>30</v>
      </c>
      <c r="J1285">
        <v>11491495</v>
      </c>
      <c r="K1285">
        <v>117859</v>
      </c>
      <c r="L1285">
        <v>6</v>
      </c>
      <c r="M1285" s="2">
        <v>44797</v>
      </c>
      <c r="N1285" t="s">
        <v>1955</v>
      </c>
      <c r="O1285">
        <v>9250</v>
      </c>
      <c r="P1285">
        <v>9139</v>
      </c>
      <c r="Q1285">
        <v>15582</v>
      </c>
    </row>
    <row r="1286" spans="1:17" x14ac:dyDescent="0.25">
      <c r="A1286">
        <v>71244405</v>
      </c>
      <c r="B1286" t="s">
        <v>17</v>
      </c>
      <c r="C1286" s="2">
        <v>44809</v>
      </c>
      <c r="D1286" s="3">
        <v>0.33333333333333331</v>
      </c>
      <c r="E1286" t="s">
        <v>18</v>
      </c>
      <c r="F1286" t="s">
        <v>25</v>
      </c>
      <c r="G1286" t="s">
        <v>1301</v>
      </c>
      <c r="H1286" t="s">
        <v>22</v>
      </c>
      <c r="I1286">
        <v>180</v>
      </c>
      <c r="J1286" t="s">
        <v>22</v>
      </c>
      <c r="K1286">
        <v>54865</v>
      </c>
      <c r="L1286">
        <v>1000</v>
      </c>
      <c r="M1286" s="2">
        <v>44809</v>
      </c>
      <c r="N1286" t="s">
        <v>1956</v>
      </c>
      <c r="O1286">
        <v>9250</v>
      </c>
      <c r="P1286">
        <v>9139</v>
      </c>
      <c r="Q1286">
        <v>15582</v>
      </c>
    </row>
    <row r="1287" spans="1:17" x14ac:dyDescent="0.25">
      <c r="A1287">
        <v>71244449</v>
      </c>
      <c r="B1287" t="s">
        <v>17</v>
      </c>
      <c r="C1287" s="2">
        <v>44809</v>
      </c>
      <c r="D1287" s="3">
        <v>0.54166666666666663</v>
      </c>
      <c r="E1287" t="s">
        <v>350</v>
      </c>
      <c r="F1287" t="s">
        <v>25</v>
      </c>
      <c r="G1287" t="s">
        <v>1301</v>
      </c>
      <c r="H1287" t="s">
        <v>22</v>
      </c>
      <c r="I1287">
        <v>360</v>
      </c>
      <c r="J1287" t="s">
        <v>22</v>
      </c>
      <c r="K1287">
        <v>54865</v>
      </c>
      <c r="L1287">
        <v>1000</v>
      </c>
      <c r="M1287" s="2">
        <v>44809</v>
      </c>
      <c r="N1287" t="s">
        <v>1957</v>
      </c>
      <c r="O1287">
        <v>9250</v>
      </c>
      <c r="P1287">
        <v>9139</v>
      </c>
      <c r="Q1287">
        <v>15582</v>
      </c>
    </row>
    <row r="1288" spans="1:17" x14ac:dyDescent="0.25">
      <c r="A1288">
        <v>71244478</v>
      </c>
      <c r="B1288" t="s">
        <v>17</v>
      </c>
      <c r="C1288" s="2">
        <v>44816</v>
      </c>
      <c r="D1288" s="3">
        <v>0.33333333333333331</v>
      </c>
      <c r="E1288" t="s">
        <v>18</v>
      </c>
      <c r="F1288" t="s">
        <v>25</v>
      </c>
      <c r="G1288" t="s">
        <v>1958</v>
      </c>
      <c r="H1288" t="s">
        <v>22</v>
      </c>
      <c r="I1288">
        <v>180</v>
      </c>
      <c r="J1288" t="s">
        <v>22</v>
      </c>
      <c r="K1288">
        <v>54865</v>
      </c>
      <c r="L1288">
        <v>1000</v>
      </c>
      <c r="M1288" s="2">
        <v>44816</v>
      </c>
      <c r="N1288" t="s">
        <v>1959</v>
      </c>
      <c r="O1288">
        <v>9250</v>
      </c>
      <c r="P1288">
        <v>9139</v>
      </c>
      <c r="Q1288">
        <v>15582</v>
      </c>
    </row>
    <row r="1289" spans="1:17" x14ac:dyDescent="0.25">
      <c r="A1289">
        <v>71244867</v>
      </c>
      <c r="B1289" t="s">
        <v>17</v>
      </c>
      <c r="C1289" s="2">
        <v>44799</v>
      </c>
      <c r="D1289" s="3">
        <v>0.375</v>
      </c>
      <c r="E1289" t="s">
        <v>24</v>
      </c>
      <c r="F1289" t="s">
        <v>28</v>
      </c>
      <c r="G1289" t="s">
        <v>1717</v>
      </c>
      <c r="H1289" t="s">
        <v>22</v>
      </c>
      <c r="I1289">
        <v>30</v>
      </c>
      <c r="J1289">
        <v>10763625</v>
      </c>
      <c r="K1289">
        <v>117859</v>
      </c>
      <c r="L1289">
        <v>6</v>
      </c>
      <c r="M1289" s="2">
        <v>44799</v>
      </c>
      <c r="N1289" t="s">
        <v>1960</v>
      </c>
      <c r="O1289">
        <v>9250</v>
      </c>
      <c r="P1289">
        <v>9139</v>
      </c>
      <c r="Q1289">
        <v>15582</v>
      </c>
    </row>
    <row r="1290" spans="1:17" x14ac:dyDescent="0.25">
      <c r="A1290">
        <v>71244876</v>
      </c>
      <c r="B1290" t="s">
        <v>17</v>
      </c>
      <c r="C1290" s="2">
        <v>44799</v>
      </c>
      <c r="D1290" s="3">
        <v>0.39583333333333331</v>
      </c>
      <c r="E1290" t="s">
        <v>24</v>
      </c>
      <c r="F1290" t="s">
        <v>28</v>
      </c>
      <c r="G1290" t="s">
        <v>1719</v>
      </c>
      <c r="H1290" t="s">
        <v>22</v>
      </c>
      <c r="I1290">
        <v>30</v>
      </c>
      <c r="J1290">
        <v>10575774</v>
      </c>
      <c r="K1290">
        <v>117859</v>
      </c>
      <c r="L1290">
        <v>6</v>
      </c>
      <c r="M1290" s="2">
        <v>44799</v>
      </c>
      <c r="N1290" t="s">
        <v>1961</v>
      </c>
      <c r="O1290">
        <v>9250</v>
      </c>
      <c r="P1290">
        <v>9139</v>
      </c>
      <c r="Q1290">
        <v>15582</v>
      </c>
    </row>
    <row r="1291" spans="1:17" x14ac:dyDescent="0.25">
      <c r="A1291">
        <v>71250023</v>
      </c>
      <c r="B1291" t="s">
        <v>17</v>
      </c>
      <c r="C1291" s="2">
        <v>44799</v>
      </c>
      <c r="D1291" s="3">
        <v>0.41666666666666669</v>
      </c>
      <c r="E1291" t="s">
        <v>32</v>
      </c>
      <c r="F1291" t="s">
        <v>52</v>
      </c>
      <c r="G1291" t="s">
        <v>1945</v>
      </c>
      <c r="H1291" t="s">
        <v>22</v>
      </c>
      <c r="I1291">
        <v>60</v>
      </c>
      <c r="J1291">
        <v>12261069</v>
      </c>
      <c r="K1291">
        <v>75863</v>
      </c>
      <c r="L1291">
        <v>1000</v>
      </c>
      <c r="M1291" s="2">
        <v>44799</v>
      </c>
      <c r="N1291" t="s">
        <v>1962</v>
      </c>
      <c r="O1291">
        <v>9250</v>
      </c>
      <c r="P1291">
        <v>9139</v>
      </c>
      <c r="Q1291">
        <v>15582</v>
      </c>
    </row>
    <row r="1292" spans="1:17" x14ac:dyDescent="0.25">
      <c r="A1292">
        <v>71262042</v>
      </c>
      <c r="B1292" t="s">
        <v>17</v>
      </c>
      <c r="C1292" s="2">
        <v>44798</v>
      </c>
      <c r="D1292" s="3">
        <v>0.64583333333333337</v>
      </c>
      <c r="E1292" t="s">
        <v>24</v>
      </c>
      <c r="F1292" t="s">
        <v>28</v>
      </c>
      <c r="G1292" t="s">
        <v>1532</v>
      </c>
      <c r="H1292" t="s">
        <v>22</v>
      </c>
      <c r="I1292">
        <v>30</v>
      </c>
      <c r="J1292">
        <v>10852463</v>
      </c>
      <c r="K1292">
        <v>117859</v>
      </c>
      <c r="L1292">
        <v>6</v>
      </c>
      <c r="M1292" s="2">
        <v>44798</v>
      </c>
      <c r="N1292" t="s">
        <v>1963</v>
      </c>
      <c r="O1292">
        <v>9250</v>
      </c>
      <c r="P1292">
        <v>9139</v>
      </c>
      <c r="Q1292">
        <v>15582</v>
      </c>
    </row>
    <row r="1293" spans="1:17" x14ac:dyDescent="0.25">
      <c r="A1293">
        <v>71262220</v>
      </c>
      <c r="B1293" t="s">
        <v>17</v>
      </c>
      <c r="C1293" s="2">
        <v>44799</v>
      </c>
      <c r="D1293" s="3">
        <v>0.58333333333333337</v>
      </c>
      <c r="E1293" t="s">
        <v>32</v>
      </c>
      <c r="F1293" t="s">
        <v>1207</v>
      </c>
      <c r="G1293" t="s">
        <v>1804</v>
      </c>
      <c r="H1293" t="s">
        <v>22</v>
      </c>
      <c r="I1293">
        <v>60</v>
      </c>
      <c r="J1293">
        <v>11537832</v>
      </c>
      <c r="K1293">
        <v>96861</v>
      </c>
      <c r="L1293">
        <v>1000</v>
      </c>
      <c r="M1293" s="2">
        <v>44799</v>
      </c>
      <c r="N1293" t="s">
        <v>1964</v>
      </c>
      <c r="O1293">
        <v>9250</v>
      </c>
      <c r="P1293">
        <v>9139</v>
      </c>
      <c r="Q1293">
        <v>15582</v>
      </c>
    </row>
    <row r="1294" spans="1:17" x14ac:dyDescent="0.25">
      <c r="A1294">
        <v>71262268</v>
      </c>
      <c r="B1294" t="s">
        <v>17</v>
      </c>
      <c r="C1294" s="2">
        <v>44802</v>
      </c>
      <c r="D1294" s="3">
        <v>0.375</v>
      </c>
      <c r="E1294" t="s">
        <v>32</v>
      </c>
      <c r="F1294" t="s">
        <v>28</v>
      </c>
      <c r="G1294" t="s">
        <v>1823</v>
      </c>
      <c r="H1294" t="s">
        <v>22</v>
      </c>
      <c r="I1294">
        <v>60</v>
      </c>
      <c r="J1294">
        <v>11484610</v>
      </c>
      <c r="K1294">
        <v>117859</v>
      </c>
      <c r="L1294">
        <v>1000</v>
      </c>
      <c r="M1294" s="2">
        <v>44802</v>
      </c>
      <c r="N1294" t="s">
        <v>1965</v>
      </c>
      <c r="O1294">
        <v>9250</v>
      </c>
      <c r="P1294">
        <v>9139</v>
      </c>
      <c r="Q1294">
        <v>15582</v>
      </c>
    </row>
    <row r="1295" spans="1:17" x14ac:dyDescent="0.25">
      <c r="A1295">
        <v>71280277</v>
      </c>
      <c r="B1295" t="s">
        <v>17</v>
      </c>
      <c r="C1295" s="2">
        <v>44797</v>
      </c>
      <c r="D1295" s="3">
        <v>0.72916666666666663</v>
      </c>
      <c r="E1295" t="s">
        <v>32</v>
      </c>
      <c r="F1295" t="s">
        <v>19</v>
      </c>
      <c r="G1295" t="s">
        <v>1916</v>
      </c>
      <c r="H1295" t="s">
        <v>22</v>
      </c>
      <c r="I1295">
        <v>60</v>
      </c>
      <c r="J1295">
        <v>12020393</v>
      </c>
      <c r="K1295">
        <v>107360</v>
      </c>
      <c r="L1295">
        <v>1000</v>
      </c>
      <c r="M1295" s="2">
        <v>44797</v>
      </c>
      <c r="N1295" t="s">
        <v>1966</v>
      </c>
      <c r="O1295">
        <v>9250</v>
      </c>
      <c r="P1295">
        <v>9139</v>
      </c>
      <c r="Q1295">
        <v>15582</v>
      </c>
    </row>
    <row r="1296" spans="1:17" x14ac:dyDescent="0.25">
      <c r="A1296">
        <v>71301717</v>
      </c>
      <c r="B1296" t="s">
        <v>17</v>
      </c>
      <c r="C1296" s="2">
        <v>44797</v>
      </c>
      <c r="D1296" s="3">
        <v>0.41666666666666669</v>
      </c>
      <c r="E1296" t="s">
        <v>32</v>
      </c>
      <c r="F1296" t="s">
        <v>28</v>
      </c>
      <c r="G1296" t="s">
        <v>1967</v>
      </c>
      <c r="H1296" t="s">
        <v>22</v>
      </c>
      <c r="I1296">
        <v>60</v>
      </c>
      <c r="J1296">
        <v>12228930</v>
      </c>
      <c r="K1296">
        <v>117859</v>
      </c>
      <c r="L1296">
        <v>1000</v>
      </c>
      <c r="M1296" s="2">
        <v>44797</v>
      </c>
      <c r="N1296" t="s">
        <v>1968</v>
      </c>
      <c r="O1296">
        <v>9250</v>
      </c>
      <c r="P1296">
        <v>9139</v>
      </c>
      <c r="Q1296">
        <v>15582</v>
      </c>
    </row>
    <row r="1297" spans="1:17" x14ac:dyDescent="0.25">
      <c r="A1297">
        <v>71341989</v>
      </c>
      <c r="B1297" t="s">
        <v>17</v>
      </c>
      <c r="C1297" s="2">
        <v>44802</v>
      </c>
      <c r="D1297" s="3">
        <v>0.70833333333333337</v>
      </c>
      <c r="E1297" t="s">
        <v>32</v>
      </c>
      <c r="F1297" t="s">
        <v>19</v>
      </c>
      <c r="G1297" t="s">
        <v>1916</v>
      </c>
      <c r="H1297" t="s">
        <v>22</v>
      </c>
      <c r="I1297">
        <v>60</v>
      </c>
      <c r="J1297">
        <v>12020393</v>
      </c>
      <c r="K1297">
        <v>107360</v>
      </c>
      <c r="L1297">
        <v>1000</v>
      </c>
      <c r="M1297" s="2">
        <v>44802</v>
      </c>
      <c r="N1297" t="s">
        <v>1969</v>
      </c>
      <c r="O1297">
        <v>9250</v>
      </c>
      <c r="P1297">
        <v>9139</v>
      </c>
      <c r="Q1297">
        <v>15582</v>
      </c>
    </row>
    <row r="1298" spans="1:17" x14ac:dyDescent="0.25">
      <c r="A1298">
        <v>71455211</v>
      </c>
      <c r="B1298" t="s">
        <v>17</v>
      </c>
      <c r="C1298" s="2">
        <v>44810</v>
      </c>
      <c r="D1298" s="3">
        <v>0.375</v>
      </c>
      <c r="E1298" t="s">
        <v>32</v>
      </c>
      <c r="F1298" t="s">
        <v>28</v>
      </c>
      <c r="G1298" t="s">
        <v>1970</v>
      </c>
      <c r="H1298" t="s">
        <v>22</v>
      </c>
      <c r="I1298">
        <v>60</v>
      </c>
      <c r="J1298">
        <v>11960558</v>
      </c>
      <c r="K1298">
        <v>117859</v>
      </c>
      <c r="L1298">
        <v>1000</v>
      </c>
      <c r="M1298" s="2">
        <v>44810</v>
      </c>
      <c r="N1298" t="s">
        <v>1971</v>
      </c>
      <c r="O1298">
        <v>9250</v>
      </c>
      <c r="P1298">
        <v>9139</v>
      </c>
      <c r="Q1298">
        <v>15582</v>
      </c>
    </row>
    <row r="1299" spans="1:17" x14ac:dyDescent="0.25">
      <c r="A1299">
        <v>71494826</v>
      </c>
      <c r="B1299" t="s">
        <v>17</v>
      </c>
      <c r="C1299" s="2">
        <v>44805</v>
      </c>
      <c r="D1299" s="3">
        <v>0.75</v>
      </c>
      <c r="E1299" t="s">
        <v>32</v>
      </c>
      <c r="F1299" t="s">
        <v>28</v>
      </c>
      <c r="G1299" t="s">
        <v>1896</v>
      </c>
      <c r="H1299" t="s">
        <v>22</v>
      </c>
      <c r="I1299">
        <v>60</v>
      </c>
      <c r="J1299">
        <v>11792280</v>
      </c>
      <c r="K1299">
        <v>117859</v>
      </c>
      <c r="L1299">
        <v>1000</v>
      </c>
      <c r="M1299" s="2">
        <v>44805</v>
      </c>
      <c r="N1299" t="s">
        <v>1972</v>
      </c>
      <c r="O1299">
        <v>9250</v>
      </c>
      <c r="P1299">
        <v>9139</v>
      </c>
      <c r="Q1299">
        <v>15582</v>
      </c>
    </row>
    <row r="1300" spans="1:17" x14ac:dyDescent="0.25">
      <c r="A1300">
        <v>71783826</v>
      </c>
      <c r="B1300" t="s">
        <v>17</v>
      </c>
      <c r="C1300" s="2">
        <v>44805</v>
      </c>
      <c r="D1300" s="3">
        <v>0.5625</v>
      </c>
      <c r="E1300" t="s">
        <v>24</v>
      </c>
      <c r="F1300" t="s">
        <v>28</v>
      </c>
      <c r="G1300" t="s">
        <v>1973</v>
      </c>
      <c r="H1300" t="s">
        <v>22</v>
      </c>
      <c r="I1300">
        <v>30</v>
      </c>
      <c r="J1300">
        <v>11761223</v>
      </c>
      <c r="K1300">
        <v>117859</v>
      </c>
      <c r="L1300">
        <v>1000</v>
      </c>
      <c r="M1300" s="2">
        <v>44805</v>
      </c>
      <c r="N1300" t="s">
        <v>1974</v>
      </c>
      <c r="O1300">
        <v>9250</v>
      </c>
      <c r="P1300">
        <v>9139</v>
      </c>
      <c r="Q1300">
        <v>15582</v>
      </c>
    </row>
    <row r="1301" spans="1:17" x14ac:dyDescent="0.25">
      <c r="A1301">
        <v>71795493</v>
      </c>
      <c r="B1301" t="s">
        <v>17</v>
      </c>
      <c r="C1301" s="2">
        <v>44803</v>
      </c>
      <c r="D1301" s="3">
        <v>0.33333333333333331</v>
      </c>
      <c r="E1301" t="s">
        <v>32</v>
      </c>
      <c r="F1301" t="s">
        <v>19</v>
      </c>
      <c r="G1301" t="s">
        <v>1916</v>
      </c>
      <c r="H1301" t="s">
        <v>22</v>
      </c>
      <c r="I1301">
        <v>60</v>
      </c>
      <c r="J1301">
        <v>12020393</v>
      </c>
      <c r="K1301">
        <v>107360</v>
      </c>
      <c r="L1301">
        <v>1000</v>
      </c>
      <c r="M1301" s="2">
        <v>44803</v>
      </c>
      <c r="N1301" t="s">
        <v>1975</v>
      </c>
      <c r="O1301">
        <v>9250</v>
      </c>
      <c r="P1301">
        <v>9139</v>
      </c>
      <c r="Q1301">
        <v>15582</v>
      </c>
    </row>
    <row r="1302" spans="1:17" x14ac:dyDescent="0.25">
      <c r="A1302">
        <v>71796243</v>
      </c>
      <c r="B1302" t="s">
        <v>17</v>
      </c>
      <c r="C1302" s="2">
        <v>44803</v>
      </c>
      <c r="D1302" s="3">
        <v>0.4375</v>
      </c>
      <c r="E1302" t="s">
        <v>24</v>
      </c>
      <c r="F1302" t="s">
        <v>28</v>
      </c>
      <c r="G1302" t="s">
        <v>1949</v>
      </c>
      <c r="H1302" t="s">
        <v>22</v>
      </c>
      <c r="I1302">
        <v>30</v>
      </c>
      <c r="J1302">
        <v>12246921</v>
      </c>
      <c r="K1302">
        <v>117859</v>
      </c>
      <c r="L1302">
        <v>1000</v>
      </c>
      <c r="M1302" s="2">
        <v>44803</v>
      </c>
      <c r="N1302" t="s">
        <v>1976</v>
      </c>
      <c r="O1302">
        <v>9250</v>
      </c>
      <c r="P1302">
        <v>9139</v>
      </c>
      <c r="Q1302">
        <v>15582</v>
      </c>
    </row>
    <row r="1303" spans="1:17" x14ac:dyDescent="0.25">
      <c r="A1303">
        <v>71800607</v>
      </c>
      <c r="B1303" t="s">
        <v>17</v>
      </c>
      <c r="C1303" s="2">
        <v>44804</v>
      </c>
      <c r="D1303" s="3">
        <v>0.72916666666666663</v>
      </c>
      <c r="E1303" t="s">
        <v>32</v>
      </c>
      <c r="F1303" t="s">
        <v>28</v>
      </c>
      <c r="G1303" t="s">
        <v>1916</v>
      </c>
      <c r="H1303" t="s">
        <v>22</v>
      </c>
      <c r="I1303">
        <v>60</v>
      </c>
      <c r="J1303">
        <v>12020393</v>
      </c>
      <c r="K1303">
        <v>117859</v>
      </c>
      <c r="L1303">
        <v>1000</v>
      </c>
      <c r="M1303" s="2">
        <v>44804</v>
      </c>
      <c r="N1303" t="s">
        <v>1977</v>
      </c>
      <c r="O1303">
        <v>9250</v>
      </c>
      <c r="P1303">
        <v>9139</v>
      </c>
      <c r="Q1303">
        <v>15582</v>
      </c>
    </row>
    <row r="1304" spans="1:17" x14ac:dyDescent="0.25">
      <c r="A1304">
        <v>71805519</v>
      </c>
      <c r="B1304" t="s">
        <v>17</v>
      </c>
      <c r="C1304" s="2">
        <v>44804</v>
      </c>
      <c r="D1304" s="3">
        <v>0.77083333333333337</v>
      </c>
      <c r="E1304" t="s">
        <v>24</v>
      </c>
      <c r="F1304" t="s">
        <v>28</v>
      </c>
      <c r="G1304" t="s">
        <v>667</v>
      </c>
      <c r="H1304" t="s">
        <v>22</v>
      </c>
      <c r="I1304">
        <v>30</v>
      </c>
      <c r="J1304">
        <v>10242425</v>
      </c>
      <c r="K1304">
        <v>117859</v>
      </c>
      <c r="L1304">
        <v>1000</v>
      </c>
      <c r="M1304" s="2">
        <v>44804</v>
      </c>
      <c r="N1304" t="s">
        <v>1978</v>
      </c>
      <c r="O1304">
        <v>9250</v>
      </c>
      <c r="P1304">
        <v>9139</v>
      </c>
      <c r="Q1304">
        <v>15582</v>
      </c>
    </row>
    <row r="1305" spans="1:17" x14ac:dyDescent="0.25">
      <c r="A1305">
        <v>71812574</v>
      </c>
      <c r="B1305" t="s">
        <v>17</v>
      </c>
      <c r="C1305" s="2">
        <v>44803</v>
      </c>
      <c r="D1305" s="3">
        <v>0.54166666666666663</v>
      </c>
      <c r="E1305" t="s">
        <v>32</v>
      </c>
      <c r="F1305" t="s">
        <v>25</v>
      </c>
      <c r="G1305" t="s">
        <v>1804</v>
      </c>
      <c r="H1305" t="s">
        <v>22</v>
      </c>
      <c r="I1305">
        <v>60</v>
      </c>
      <c r="J1305">
        <v>11537832</v>
      </c>
      <c r="K1305">
        <v>54865</v>
      </c>
      <c r="L1305">
        <v>1000</v>
      </c>
      <c r="M1305" s="2">
        <v>44803</v>
      </c>
      <c r="N1305" t="s">
        <v>1979</v>
      </c>
      <c r="O1305">
        <v>9250</v>
      </c>
      <c r="P1305">
        <v>9139</v>
      </c>
      <c r="Q1305">
        <v>15582</v>
      </c>
    </row>
    <row r="1306" spans="1:17" x14ac:dyDescent="0.25">
      <c r="A1306">
        <v>71885582</v>
      </c>
      <c r="B1306" t="s">
        <v>17</v>
      </c>
      <c r="C1306" s="2">
        <v>44805</v>
      </c>
      <c r="D1306" s="3">
        <v>0.4375</v>
      </c>
      <c r="E1306" t="s">
        <v>24</v>
      </c>
      <c r="F1306" t="s">
        <v>25</v>
      </c>
      <c r="G1306" t="s">
        <v>1980</v>
      </c>
      <c r="H1306" t="s">
        <v>22</v>
      </c>
      <c r="I1306">
        <v>30</v>
      </c>
      <c r="J1306" t="s">
        <v>22</v>
      </c>
      <c r="K1306">
        <v>54865</v>
      </c>
      <c r="L1306">
        <v>1000</v>
      </c>
      <c r="M1306" s="2">
        <v>44805</v>
      </c>
      <c r="N1306" t="s">
        <v>1981</v>
      </c>
      <c r="O1306">
        <v>9250</v>
      </c>
      <c r="P1306">
        <v>9139</v>
      </c>
      <c r="Q1306">
        <v>15582</v>
      </c>
    </row>
    <row r="1307" spans="1:17" x14ac:dyDescent="0.25">
      <c r="A1307">
        <v>71889501</v>
      </c>
      <c r="B1307" t="s">
        <v>17</v>
      </c>
      <c r="C1307" s="2">
        <v>44813</v>
      </c>
      <c r="D1307" s="3">
        <v>0.375</v>
      </c>
      <c r="E1307" t="s">
        <v>35</v>
      </c>
      <c r="F1307" t="s">
        <v>28</v>
      </c>
      <c r="G1307" t="s">
        <v>1931</v>
      </c>
      <c r="H1307" t="s">
        <v>22</v>
      </c>
      <c r="I1307">
        <v>120</v>
      </c>
      <c r="J1307">
        <v>12053023</v>
      </c>
      <c r="K1307">
        <v>117859</v>
      </c>
      <c r="L1307">
        <v>1000</v>
      </c>
      <c r="M1307" s="2">
        <v>44813</v>
      </c>
      <c r="N1307" t="s">
        <v>1982</v>
      </c>
      <c r="O1307">
        <v>9250</v>
      </c>
      <c r="P1307">
        <v>9139</v>
      </c>
      <c r="Q1307">
        <v>15582</v>
      </c>
    </row>
    <row r="1308" spans="1:17" x14ac:dyDescent="0.25">
      <c r="A1308">
        <v>71901614</v>
      </c>
      <c r="B1308" t="s">
        <v>17</v>
      </c>
      <c r="C1308" s="2">
        <v>44806</v>
      </c>
      <c r="D1308" s="3">
        <v>0.375</v>
      </c>
      <c r="E1308" t="s">
        <v>32</v>
      </c>
      <c r="F1308" t="s">
        <v>28</v>
      </c>
      <c r="G1308" t="s">
        <v>1916</v>
      </c>
      <c r="H1308" t="s">
        <v>22</v>
      </c>
      <c r="I1308">
        <v>60</v>
      </c>
      <c r="J1308">
        <v>12020393</v>
      </c>
      <c r="K1308">
        <v>117859</v>
      </c>
      <c r="L1308">
        <v>1000</v>
      </c>
      <c r="M1308" s="2">
        <v>44806</v>
      </c>
      <c r="N1308" t="s">
        <v>1983</v>
      </c>
      <c r="O1308">
        <v>9250</v>
      </c>
      <c r="P1308">
        <v>9139</v>
      </c>
      <c r="Q1308">
        <v>15582</v>
      </c>
    </row>
    <row r="1309" spans="1:17" x14ac:dyDescent="0.25">
      <c r="A1309">
        <v>71901711</v>
      </c>
      <c r="B1309" t="s">
        <v>17</v>
      </c>
      <c r="C1309" s="2">
        <v>44806</v>
      </c>
      <c r="D1309" s="3">
        <v>0.54166666666666663</v>
      </c>
      <c r="E1309" t="s">
        <v>32</v>
      </c>
      <c r="F1309" t="s">
        <v>25</v>
      </c>
      <c r="G1309" t="s">
        <v>1984</v>
      </c>
      <c r="H1309" t="s">
        <v>22</v>
      </c>
      <c r="I1309">
        <v>60</v>
      </c>
      <c r="J1309" t="s">
        <v>22</v>
      </c>
      <c r="K1309">
        <v>54865</v>
      </c>
      <c r="L1309">
        <v>1000</v>
      </c>
      <c r="M1309" s="2">
        <v>44806</v>
      </c>
      <c r="N1309" t="s">
        <v>1985</v>
      </c>
      <c r="O1309">
        <v>9250</v>
      </c>
      <c r="P1309">
        <v>9139</v>
      </c>
      <c r="Q1309">
        <v>15582</v>
      </c>
    </row>
    <row r="1310" spans="1:17" x14ac:dyDescent="0.25">
      <c r="A1310">
        <v>71913484</v>
      </c>
      <c r="B1310" t="s">
        <v>17</v>
      </c>
      <c r="C1310" s="2">
        <v>44806</v>
      </c>
      <c r="D1310" s="3">
        <v>0.58333333333333337</v>
      </c>
      <c r="E1310" t="s">
        <v>32</v>
      </c>
      <c r="F1310" t="s">
        <v>25</v>
      </c>
      <c r="G1310" t="s">
        <v>1986</v>
      </c>
      <c r="H1310" t="s">
        <v>22</v>
      </c>
      <c r="I1310">
        <v>60</v>
      </c>
      <c r="J1310" t="s">
        <v>22</v>
      </c>
      <c r="K1310">
        <v>54865</v>
      </c>
      <c r="L1310">
        <v>1000</v>
      </c>
      <c r="M1310" s="2">
        <v>44806</v>
      </c>
      <c r="N1310" t="s">
        <v>1987</v>
      </c>
      <c r="O1310">
        <v>9250</v>
      </c>
      <c r="P1310">
        <v>9139</v>
      </c>
      <c r="Q1310">
        <v>15582</v>
      </c>
    </row>
    <row r="1311" spans="1:17" x14ac:dyDescent="0.25">
      <c r="A1311">
        <v>71920240</v>
      </c>
      <c r="B1311" t="s">
        <v>17</v>
      </c>
      <c r="C1311" s="2">
        <v>44805</v>
      </c>
      <c r="D1311" s="3">
        <v>0.66666666666666663</v>
      </c>
      <c r="E1311" t="s">
        <v>32</v>
      </c>
      <c r="F1311" t="s">
        <v>28</v>
      </c>
      <c r="G1311" t="s">
        <v>1973</v>
      </c>
      <c r="H1311" t="s">
        <v>22</v>
      </c>
      <c r="I1311">
        <v>60</v>
      </c>
      <c r="J1311">
        <v>11761223</v>
      </c>
      <c r="K1311">
        <v>117859</v>
      </c>
      <c r="L1311">
        <v>1000</v>
      </c>
      <c r="M1311" s="2">
        <v>44805</v>
      </c>
      <c r="N1311" t="s">
        <v>1988</v>
      </c>
      <c r="O1311">
        <v>9250</v>
      </c>
      <c r="P1311">
        <v>9139</v>
      </c>
      <c r="Q1311">
        <v>15582</v>
      </c>
    </row>
    <row r="1312" spans="1:17" x14ac:dyDescent="0.25">
      <c r="A1312">
        <v>71920467</v>
      </c>
      <c r="B1312" t="s">
        <v>17</v>
      </c>
      <c r="C1312" s="2">
        <v>44806</v>
      </c>
      <c r="D1312" s="3">
        <v>0.70833333333333337</v>
      </c>
      <c r="E1312" t="s">
        <v>32</v>
      </c>
      <c r="F1312" t="s">
        <v>28</v>
      </c>
      <c r="G1312" t="s">
        <v>296</v>
      </c>
      <c r="H1312" t="s">
        <v>22</v>
      </c>
      <c r="I1312">
        <v>60</v>
      </c>
      <c r="J1312">
        <v>8889459</v>
      </c>
      <c r="K1312">
        <v>117859</v>
      </c>
      <c r="L1312">
        <v>1000</v>
      </c>
      <c r="M1312" s="2">
        <v>44806</v>
      </c>
      <c r="N1312" t="s">
        <v>1989</v>
      </c>
      <c r="O1312">
        <v>9250</v>
      </c>
      <c r="P1312">
        <v>9139</v>
      </c>
      <c r="Q1312">
        <v>15582</v>
      </c>
    </row>
    <row r="1313" spans="1:17" x14ac:dyDescent="0.25">
      <c r="A1313">
        <v>71938966</v>
      </c>
      <c r="B1313" t="s">
        <v>17</v>
      </c>
      <c r="C1313" s="2">
        <v>44810</v>
      </c>
      <c r="D1313" s="3">
        <v>0.54166666666666663</v>
      </c>
      <c r="E1313" t="s">
        <v>32</v>
      </c>
      <c r="F1313" t="s">
        <v>28</v>
      </c>
      <c r="G1313" t="s">
        <v>1916</v>
      </c>
      <c r="H1313" t="s">
        <v>22</v>
      </c>
      <c r="I1313">
        <v>60</v>
      </c>
      <c r="J1313">
        <v>12020393</v>
      </c>
      <c r="K1313">
        <v>117859</v>
      </c>
      <c r="L1313">
        <v>1000</v>
      </c>
      <c r="M1313" s="2">
        <v>44810</v>
      </c>
      <c r="N1313" t="s">
        <v>1990</v>
      </c>
      <c r="O1313">
        <v>9250</v>
      </c>
      <c r="P1313">
        <v>9139</v>
      </c>
      <c r="Q1313">
        <v>15582</v>
      </c>
    </row>
    <row r="1314" spans="1:17" x14ac:dyDescent="0.25">
      <c r="A1314">
        <v>71950928</v>
      </c>
      <c r="B1314" t="s">
        <v>17</v>
      </c>
      <c r="C1314" s="2">
        <v>44812</v>
      </c>
      <c r="D1314" s="3">
        <v>0.70833333333333337</v>
      </c>
      <c r="E1314" t="s">
        <v>32</v>
      </c>
      <c r="F1314" t="s">
        <v>28</v>
      </c>
      <c r="G1314" t="s">
        <v>1991</v>
      </c>
      <c r="H1314" t="s">
        <v>22</v>
      </c>
      <c r="I1314">
        <v>60</v>
      </c>
      <c r="J1314">
        <v>12303068</v>
      </c>
      <c r="K1314">
        <v>117859</v>
      </c>
      <c r="L1314">
        <v>1000</v>
      </c>
      <c r="M1314" s="2">
        <v>44812</v>
      </c>
      <c r="N1314" t="s">
        <v>1992</v>
      </c>
      <c r="O1314">
        <v>9250</v>
      </c>
      <c r="P1314">
        <v>9139</v>
      </c>
      <c r="Q1314">
        <v>15582</v>
      </c>
    </row>
    <row r="1315" spans="1:17" x14ac:dyDescent="0.25">
      <c r="A1315">
        <v>72284517</v>
      </c>
      <c r="B1315" t="s">
        <v>17</v>
      </c>
      <c r="C1315" s="2">
        <v>44810</v>
      </c>
      <c r="D1315" s="3">
        <v>0.77083333333333337</v>
      </c>
      <c r="E1315" t="s">
        <v>24</v>
      </c>
      <c r="F1315" t="s">
        <v>25</v>
      </c>
      <c r="G1315" t="s">
        <v>1007</v>
      </c>
      <c r="H1315" t="s">
        <v>22</v>
      </c>
      <c r="I1315">
        <v>30</v>
      </c>
      <c r="J1315" t="s">
        <v>22</v>
      </c>
      <c r="K1315">
        <v>54865</v>
      </c>
      <c r="L1315">
        <v>1000</v>
      </c>
      <c r="M1315" s="2">
        <v>44810</v>
      </c>
      <c r="N1315" t="s">
        <v>1993</v>
      </c>
      <c r="O1315">
        <v>9250</v>
      </c>
      <c r="P1315">
        <v>9139</v>
      </c>
      <c r="Q1315">
        <v>15582</v>
      </c>
    </row>
    <row r="1316" spans="1:17" x14ac:dyDescent="0.25">
      <c r="A1316">
        <v>72290895</v>
      </c>
      <c r="B1316" t="s">
        <v>17</v>
      </c>
      <c r="C1316" s="2">
        <v>44813</v>
      </c>
      <c r="D1316" s="3">
        <v>0.60416666666666663</v>
      </c>
      <c r="E1316" t="s">
        <v>24</v>
      </c>
      <c r="F1316" t="s">
        <v>25</v>
      </c>
      <c r="G1316" t="s">
        <v>1970</v>
      </c>
      <c r="H1316" t="s">
        <v>22</v>
      </c>
      <c r="I1316">
        <v>30</v>
      </c>
      <c r="J1316">
        <v>11960558</v>
      </c>
      <c r="K1316">
        <v>54865</v>
      </c>
      <c r="L1316">
        <v>1000</v>
      </c>
      <c r="M1316" s="2">
        <v>44813</v>
      </c>
      <c r="N1316" t="s">
        <v>1994</v>
      </c>
      <c r="O1316">
        <v>9250</v>
      </c>
      <c r="P1316">
        <v>9139</v>
      </c>
      <c r="Q1316">
        <v>15582</v>
      </c>
    </row>
    <row r="1317" spans="1:17" x14ac:dyDescent="0.25">
      <c r="A1317">
        <v>72298079</v>
      </c>
      <c r="B1317" t="s">
        <v>17</v>
      </c>
      <c r="C1317" s="2">
        <v>44810</v>
      </c>
      <c r="D1317" s="3">
        <v>0.6875</v>
      </c>
      <c r="E1317" t="s">
        <v>24</v>
      </c>
      <c r="F1317" t="s">
        <v>28</v>
      </c>
      <c r="G1317" t="s">
        <v>1995</v>
      </c>
      <c r="H1317" t="s">
        <v>22</v>
      </c>
      <c r="I1317">
        <v>30</v>
      </c>
      <c r="J1317">
        <v>12386644</v>
      </c>
      <c r="K1317">
        <v>117859</v>
      </c>
      <c r="L1317">
        <v>1000</v>
      </c>
      <c r="M1317" s="2">
        <v>44810</v>
      </c>
      <c r="N1317" t="s">
        <v>1996</v>
      </c>
      <c r="O1317">
        <v>9250</v>
      </c>
      <c r="P1317">
        <v>9139</v>
      </c>
      <c r="Q1317">
        <v>15582</v>
      </c>
    </row>
    <row r="1318" spans="1:17" x14ac:dyDescent="0.25">
      <c r="A1318">
        <v>72426238</v>
      </c>
      <c r="B1318" t="s">
        <v>17</v>
      </c>
      <c r="C1318" s="2">
        <v>44813</v>
      </c>
      <c r="D1318" s="3">
        <v>0.66666666666666663</v>
      </c>
      <c r="E1318" t="s">
        <v>32</v>
      </c>
      <c r="F1318" t="s">
        <v>28</v>
      </c>
      <c r="G1318" t="s">
        <v>658</v>
      </c>
      <c r="H1318" t="s">
        <v>22</v>
      </c>
      <c r="I1318">
        <v>60</v>
      </c>
      <c r="J1318">
        <v>8056345</v>
      </c>
      <c r="K1318">
        <v>117859</v>
      </c>
      <c r="L1318">
        <v>1</v>
      </c>
      <c r="M1318" s="2">
        <v>44813</v>
      </c>
      <c r="N1318" t="s">
        <v>1997</v>
      </c>
      <c r="O1318">
        <v>9250</v>
      </c>
      <c r="P1318">
        <v>9139</v>
      </c>
      <c r="Q1318">
        <v>15582</v>
      </c>
    </row>
    <row r="1319" spans="1:17" x14ac:dyDescent="0.25">
      <c r="A1319">
        <v>72432966</v>
      </c>
      <c r="B1319" t="s">
        <v>17</v>
      </c>
      <c r="C1319" s="2">
        <v>44813</v>
      </c>
      <c r="D1319" s="3">
        <v>0.54166666666666663</v>
      </c>
      <c r="E1319" t="s">
        <v>32</v>
      </c>
      <c r="F1319" t="s">
        <v>28</v>
      </c>
      <c r="G1319" t="s">
        <v>1998</v>
      </c>
      <c r="H1319" t="s">
        <v>22</v>
      </c>
      <c r="I1319">
        <v>60</v>
      </c>
      <c r="J1319">
        <v>12381069</v>
      </c>
      <c r="K1319">
        <v>117859</v>
      </c>
      <c r="L1319">
        <v>1000</v>
      </c>
      <c r="M1319" s="2">
        <v>44813</v>
      </c>
      <c r="N1319" t="s">
        <v>1999</v>
      </c>
      <c r="O1319">
        <v>9250</v>
      </c>
      <c r="P1319">
        <v>9139</v>
      </c>
      <c r="Q1319">
        <v>15582</v>
      </c>
    </row>
    <row r="1320" spans="1:17" x14ac:dyDescent="0.25">
      <c r="A1320">
        <v>72650551</v>
      </c>
      <c r="B1320" t="s">
        <v>17</v>
      </c>
      <c r="C1320" s="2">
        <v>44830</v>
      </c>
      <c r="D1320" s="3">
        <v>0.54166666666666663</v>
      </c>
      <c r="E1320" t="s">
        <v>32</v>
      </c>
      <c r="F1320" t="s">
        <v>28</v>
      </c>
      <c r="G1320" t="s">
        <v>2000</v>
      </c>
      <c r="H1320" t="s">
        <v>22</v>
      </c>
      <c r="I1320">
        <v>60</v>
      </c>
      <c r="J1320">
        <v>12114112</v>
      </c>
      <c r="K1320">
        <v>117859</v>
      </c>
      <c r="L1320">
        <v>1000</v>
      </c>
      <c r="M1320" s="2">
        <v>44830</v>
      </c>
      <c r="N1320" t="s">
        <v>2001</v>
      </c>
      <c r="O1320">
        <v>9250</v>
      </c>
      <c r="P1320">
        <v>9139</v>
      </c>
      <c r="Q1320">
        <v>15582</v>
      </c>
    </row>
    <row r="1321" spans="1:17" x14ac:dyDescent="0.25">
      <c r="A1321">
        <v>74512723</v>
      </c>
      <c r="B1321" t="s">
        <v>17</v>
      </c>
      <c r="C1321" s="2">
        <v>44830</v>
      </c>
      <c r="D1321" s="3">
        <v>0.66666666666666663</v>
      </c>
      <c r="E1321" t="s">
        <v>32</v>
      </c>
      <c r="F1321" t="s">
        <v>25</v>
      </c>
      <c r="G1321" t="s">
        <v>2002</v>
      </c>
      <c r="H1321" t="s">
        <v>22</v>
      </c>
      <c r="I1321">
        <v>60</v>
      </c>
      <c r="J1321">
        <v>10873119</v>
      </c>
      <c r="K1321">
        <v>54865</v>
      </c>
      <c r="L1321">
        <v>1000</v>
      </c>
      <c r="M1321" s="2">
        <v>44830</v>
      </c>
      <c r="N1321" t="s">
        <v>2003</v>
      </c>
      <c r="O1321">
        <v>9250</v>
      </c>
      <c r="P1321">
        <v>9139</v>
      </c>
      <c r="Q1321">
        <v>15582</v>
      </c>
    </row>
    <row r="1322" spans="1:17" x14ac:dyDescent="0.25">
      <c r="A1322">
        <v>74566683</v>
      </c>
      <c r="B1322" t="s">
        <v>17</v>
      </c>
      <c r="C1322" s="2">
        <v>44832</v>
      </c>
      <c r="D1322" s="3">
        <v>0.41666666666666669</v>
      </c>
      <c r="E1322" t="s">
        <v>32</v>
      </c>
      <c r="F1322" t="s">
        <v>28</v>
      </c>
      <c r="G1322" t="s">
        <v>2004</v>
      </c>
      <c r="H1322" t="s">
        <v>22</v>
      </c>
      <c r="I1322">
        <v>60</v>
      </c>
      <c r="J1322" t="s">
        <v>22</v>
      </c>
      <c r="K1322">
        <v>117859</v>
      </c>
      <c r="L1322">
        <v>1000</v>
      </c>
      <c r="M1322" s="2">
        <v>44832</v>
      </c>
      <c r="N1322" t="s">
        <v>2005</v>
      </c>
      <c r="O1322">
        <v>9250</v>
      </c>
      <c r="P1322">
        <v>9139</v>
      </c>
      <c r="Q1322">
        <v>15582</v>
      </c>
    </row>
    <row r="1323" spans="1:17" x14ac:dyDescent="0.25">
      <c r="A1323">
        <v>74569110</v>
      </c>
      <c r="B1323" t="s">
        <v>17</v>
      </c>
      <c r="C1323" s="2">
        <v>44834</v>
      </c>
      <c r="D1323" s="3">
        <v>0.41666666666666669</v>
      </c>
      <c r="E1323" t="s">
        <v>24</v>
      </c>
      <c r="F1323" t="s">
        <v>25</v>
      </c>
      <c r="G1323" t="s">
        <v>2006</v>
      </c>
      <c r="H1323" t="s">
        <v>22</v>
      </c>
      <c r="I1323">
        <v>30</v>
      </c>
      <c r="J1323" t="s">
        <v>22</v>
      </c>
      <c r="K1323">
        <v>54865</v>
      </c>
      <c r="L1323">
        <v>1000</v>
      </c>
      <c r="M1323" s="2">
        <v>44834</v>
      </c>
      <c r="N1323" t="s">
        <v>2007</v>
      </c>
      <c r="O1323">
        <v>9250</v>
      </c>
      <c r="P1323">
        <v>9139</v>
      </c>
      <c r="Q1323">
        <v>15582</v>
      </c>
    </row>
    <row r="1324" spans="1:17" x14ac:dyDescent="0.25">
      <c r="A1324">
        <v>74615192</v>
      </c>
      <c r="B1324" t="s">
        <v>17</v>
      </c>
      <c r="C1324" s="2">
        <v>44832</v>
      </c>
      <c r="D1324" s="3">
        <v>0.70833333333333337</v>
      </c>
      <c r="E1324" t="s">
        <v>32</v>
      </c>
      <c r="F1324" t="s">
        <v>25</v>
      </c>
      <c r="G1324" t="s">
        <v>2008</v>
      </c>
      <c r="H1324" t="s">
        <v>22</v>
      </c>
      <c r="I1324">
        <v>60</v>
      </c>
      <c r="J1324" t="s">
        <v>22</v>
      </c>
      <c r="K1324">
        <v>54865</v>
      </c>
      <c r="L1324">
        <v>1000</v>
      </c>
      <c r="M1324" s="2">
        <v>44832</v>
      </c>
      <c r="N1324" t="s">
        <v>2009</v>
      </c>
      <c r="O1324">
        <v>9250</v>
      </c>
      <c r="P1324">
        <v>9139</v>
      </c>
      <c r="Q1324">
        <v>15582</v>
      </c>
    </row>
    <row r="1325" spans="1:17" x14ac:dyDescent="0.25">
      <c r="A1325">
        <v>74777513</v>
      </c>
      <c r="B1325" t="s">
        <v>17</v>
      </c>
      <c r="C1325" s="2">
        <v>44854</v>
      </c>
      <c r="D1325" s="3">
        <v>0.66666666666666663</v>
      </c>
      <c r="E1325" t="s">
        <v>24</v>
      </c>
      <c r="F1325" t="s">
        <v>28</v>
      </c>
      <c r="G1325" t="s">
        <v>2010</v>
      </c>
      <c r="H1325" t="s">
        <v>22</v>
      </c>
      <c r="I1325">
        <v>30</v>
      </c>
      <c r="J1325">
        <v>8112255</v>
      </c>
      <c r="K1325">
        <v>117859</v>
      </c>
      <c r="L1325">
        <v>1</v>
      </c>
      <c r="M1325" s="2">
        <v>44854</v>
      </c>
      <c r="N1325" t="s">
        <v>2011</v>
      </c>
      <c r="O1325">
        <v>9250</v>
      </c>
      <c r="P1325">
        <v>9139</v>
      </c>
      <c r="Q1325">
        <v>15582</v>
      </c>
    </row>
    <row r="1326" spans="1:17" x14ac:dyDescent="0.25">
      <c r="A1326">
        <v>74875671</v>
      </c>
      <c r="B1326" t="s">
        <v>17</v>
      </c>
      <c r="C1326" s="2">
        <v>44834</v>
      </c>
      <c r="D1326" s="3">
        <v>0.66666666666666663</v>
      </c>
      <c r="E1326" t="s">
        <v>32</v>
      </c>
      <c r="F1326" t="s">
        <v>28</v>
      </c>
      <c r="G1326" t="s">
        <v>2012</v>
      </c>
      <c r="H1326" t="s">
        <v>22</v>
      </c>
      <c r="I1326">
        <v>60</v>
      </c>
      <c r="J1326">
        <v>12585763</v>
      </c>
      <c r="K1326">
        <v>117859</v>
      </c>
      <c r="L1326">
        <v>1000</v>
      </c>
      <c r="M1326" s="2">
        <v>44834</v>
      </c>
      <c r="N1326" t="s">
        <v>2013</v>
      </c>
      <c r="O1326">
        <v>9250</v>
      </c>
      <c r="P1326">
        <v>9139</v>
      </c>
      <c r="Q1326">
        <v>15582</v>
      </c>
    </row>
    <row r="1327" spans="1:17" x14ac:dyDescent="0.25">
      <c r="A1327">
        <v>75323835</v>
      </c>
      <c r="B1327" t="s">
        <v>17</v>
      </c>
      <c r="C1327" s="2">
        <v>44844</v>
      </c>
      <c r="D1327" s="3">
        <v>0.72916666666666663</v>
      </c>
      <c r="E1327" t="s">
        <v>24</v>
      </c>
      <c r="F1327" t="s">
        <v>25</v>
      </c>
      <c r="G1327" t="s">
        <v>2014</v>
      </c>
      <c r="H1327" t="s">
        <v>22</v>
      </c>
      <c r="I1327">
        <v>30</v>
      </c>
      <c r="J1327">
        <v>11934463</v>
      </c>
      <c r="K1327">
        <v>54865</v>
      </c>
      <c r="L1327">
        <v>1000</v>
      </c>
      <c r="M1327" s="2">
        <v>44844</v>
      </c>
      <c r="N1327" t="s">
        <v>2015</v>
      </c>
      <c r="O1327">
        <v>9250</v>
      </c>
      <c r="P1327">
        <v>9139</v>
      </c>
      <c r="Q1327">
        <v>15582</v>
      </c>
    </row>
    <row r="1328" spans="1:17" x14ac:dyDescent="0.25">
      <c r="A1328">
        <v>75840653</v>
      </c>
      <c r="B1328" t="s">
        <v>17</v>
      </c>
      <c r="C1328" s="2">
        <v>44848</v>
      </c>
      <c r="D1328" s="3">
        <v>0.41666666666666669</v>
      </c>
      <c r="E1328" t="s">
        <v>32</v>
      </c>
      <c r="F1328" t="s">
        <v>28</v>
      </c>
      <c r="G1328" t="s">
        <v>245</v>
      </c>
      <c r="H1328" t="s">
        <v>22</v>
      </c>
      <c r="I1328">
        <v>60</v>
      </c>
      <c r="J1328">
        <v>8402232</v>
      </c>
      <c r="K1328">
        <v>117859</v>
      </c>
      <c r="L1328">
        <v>1000</v>
      </c>
      <c r="M1328" s="2">
        <v>44848</v>
      </c>
      <c r="N1328" t="s">
        <v>2016</v>
      </c>
      <c r="O1328">
        <v>9250</v>
      </c>
      <c r="P1328">
        <v>9139</v>
      </c>
      <c r="Q1328">
        <v>15582</v>
      </c>
    </row>
    <row r="1329" spans="1:17" x14ac:dyDescent="0.25">
      <c r="A1329">
        <v>76148970</v>
      </c>
      <c r="B1329" t="s">
        <v>17</v>
      </c>
      <c r="C1329" s="2">
        <v>44847</v>
      </c>
      <c r="D1329" s="3">
        <v>0.75</v>
      </c>
      <c r="E1329" t="s">
        <v>32</v>
      </c>
      <c r="F1329" t="s">
        <v>28</v>
      </c>
      <c r="G1329" t="s">
        <v>1896</v>
      </c>
      <c r="H1329" t="s">
        <v>22</v>
      </c>
      <c r="I1329">
        <v>60</v>
      </c>
      <c r="J1329">
        <v>11792280</v>
      </c>
      <c r="K1329">
        <v>117859</v>
      </c>
      <c r="L1329">
        <v>1000</v>
      </c>
      <c r="M1329" s="2">
        <v>44847</v>
      </c>
      <c r="N1329" t="s">
        <v>2017</v>
      </c>
      <c r="O1329">
        <v>9250</v>
      </c>
      <c r="P1329">
        <v>9139</v>
      </c>
      <c r="Q1329">
        <v>15582</v>
      </c>
    </row>
    <row r="1330" spans="1:17" x14ac:dyDescent="0.25">
      <c r="A1330">
        <v>76273921</v>
      </c>
      <c r="B1330" t="s">
        <v>17</v>
      </c>
      <c r="C1330" s="2">
        <v>44851</v>
      </c>
      <c r="D1330" s="3">
        <v>0.39583333333333331</v>
      </c>
      <c r="E1330" t="s">
        <v>84</v>
      </c>
      <c r="F1330" t="s">
        <v>1207</v>
      </c>
      <c r="G1330" t="s">
        <v>2018</v>
      </c>
      <c r="H1330" t="s">
        <v>22</v>
      </c>
      <c r="I1330">
        <v>90</v>
      </c>
      <c r="J1330">
        <v>8058250</v>
      </c>
      <c r="K1330">
        <v>96861</v>
      </c>
      <c r="L1330">
        <v>1000</v>
      </c>
      <c r="M1330" s="2">
        <v>44851</v>
      </c>
      <c r="N1330" t="s">
        <v>2019</v>
      </c>
      <c r="O1330">
        <v>9250</v>
      </c>
      <c r="P1330">
        <v>9139</v>
      </c>
      <c r="Q1330">
        <v>15582</v>
      </c>
    </row>
    <row r="1331" spans="1:17" x14ac:dyDescent="0.25">
      <c r="A1331">
        <v>76300720</v>
      </c>
      <c r="B1331" t="s">
        <v>17</v>
      </c>
      <c r="C1331" s="2">
        <v>44855</v>
      </c>
      <c r="D1331" s="3">
        <v>0.60416666666666663</v>
      </c>
      <c r="E1331" t="s">
        <v>24</v>
      </c>
      <c r="F1331" t="s">
        <v>25</v>
      </c>
      <c r="G1331" t="s">
        <v>2020</v>
      </c>
      <c r="H1331" t="s">
        <v>22</v>
      </c>
      <c r="I1331">
        <v>30</v>
      </c>
      <c r="J1331">
        <v>12710275</v>
      </c>
      <c r="K1331">
        <v>54865</v>
      </c>
      <c r="L1331">
        <v>1000</v>
      </c>
      <c r="M1331" s="2">
        <v>44855</v>
      </c>
      <c r="N1331" t="s">
        <v>2021</v>
      </c>
      <c r="O1331">
        <v>9250</v>
      </c>
      <c r="P1331">
        <v>9139</v>
      </c>
      <c r="Q1331">
        <v>15582</v>
      </c>
    </row>
    <row r="1332" spans="1:17" x14ac:dyDescent="0.25">
      <c r="A1332">
        <v>76300752</v>
      </c>
      <c r="B1332" t="s">
        <v>17</v>
      </c>
      <c r="C1332" s="2">
        <v>44851</v>
      </c>
      <c r="D1332" s="3">
        <v>0.6875</v>
      </c>
      <c r="E1332" t="s">
        <v>24</v>
      </c>
      <c r="F1332" t="s">
        <v>25</v>
      </c>
      <c r="G1332" t="s">
        <v>2022</v>
      </c>
      <c r="H1332" t="s">
        <v>22</v>
      </c>
      <c r="I1332">
        <v>30</v>
      </c>
      <c r="J1332">
        <v>12710285</v>
      </c>
      <c r="K1332">
        <v>54865</v>
      </c>
      <c r="L1332">
        <v>1000</v>
      </c>
      <c r="M1332" s="2">
        <v>44851</v>
      </c>
      <c r="N1332" t="s">
        <v>2023</v>
      </c>
      <c r="O1332">
        <v>9250</v>
      </c>
      <c r="P1332">
        <v>9139</v>
      </c>
      <c r="Q1332">
        <v>15582</v>
      </c>
    </row>
    <row r="1333" spans="1:17" x14ac:dyDescent="0.25">
      <c r="A1333">
        <v>76362740</v>
      </c>
      <c r="B1333" t="s">
        <v>17</v>
      </c>
      <c r="C1333" s="2">
        <v>44854</v>
      </c>
      <c r="D1333" s="3">
        <v>0.6875</v>
      </c>
      <c r="E1333" t="s">
        <v>24</v>
      </c>
      <c r="F1333" t="s">
        <v>25</v>
      </c>
      <c r="G1333" t="s">
        <v>1588</v>
      </c>
      <c r="H1333" t="s">
        <v>22</v>
      </c>
      <c r="I1333">
        <v>30</v>
      </c>
      <c r="J1333" t="s">
        <v>22</v>
      </c>
      <c r="K1333">
        <v>54865</v>
      </c>
      <c r="L1333">
        <v>1000</v>
      </c>
      <c r="M1333" s="2">
        <v>44854</v>
      </c>
      <c r="N1333" t="s">
        <v>2024</v>
      </c>
      <c r="O1333">
        <v>9250</v>
      </c>
      <c r="P1333">
        <v>9139</v>
      </c>
      <c r="Q1333">
        <v>15582</v>
      </c>
    </row>
    <row r="1334" spans="1:17" x14ac:dyDescent="0.25">
      <c r="A1334">
        <v>76371763</v>
      </c>
      <c r="B1334" t="s">
        <v>17</v>
      </c>
      <c r="C1334" s="2">
        <v>44865</v>
      </c>
      <c r="D1334" s="3">
        <v>0.375</v>
      </c>
      <c r="E1334" t="s">
        <v>84</v>
      </c>
      <c r="F1334" t="s">
        <v>25</v>
      </c>
      <c r="G1334" t="s">
        <v>363</v>
      </c>
      <c r="H1334" t="s">
        <v>22</v>
      </c>
      <c r="I1334">
        <v>90</v>
      </c>
      <c r="J1334">
        <v>8103740</v>
      </c>
      <c r="K1334">
        <v>54865</v>
      </c>
      <c r="L1334">
        <v>1000</v>
      </c>
      <c r="M1334" s="2">
        <v>44865</v>
      </c>
      <c r="N1334" t="s">
        <v>2025</v>
      </c>
      <c r="O1334">
        <v>9250</v>
      </c>
      <c r="P1334">
        <v>9139</v>
      </c>
      <c r="Q1334">
        <v>15582</v>
      </c>
    </row>
    <row r="1335" spans="1:17" x14ac:dyDescent="0.25">
      <c r="A1335">
        <v>76515593</v>
      </c>
      <c r="B1335" t="s">
        <v>17</v>
      </c>
      <c r="C1335" s="2">
        <v>44854</v>
      </c>
      <c r="D1335" s="3">
        <v>0.75</v>
      </c>
      <c r="E1335" t="s">
        <v>24</v>
      </c>
      <c r="F1335" t="s">
        <v>25</v>
      </c>
      <c r="G1335" t="s">
        <v>2026</v>
      </c>
      <c r="H1335" t="s">
        <v>22</v>
      </c>
      <c r="I1335">
        <v>30</v>
      </c>
      <c r="J1335" t="s">
        <v>22</v>
      </c>
      <c r="K1335">
        <v>54865</v>
      </c>
      <c r="L1335">
        <v>1000</v>
      </c>
      <c r="M1335" s="2">
        <v>44854</v>
      </c>
      <c r="N1335" t="s">
        <v>2027</v>
      </c>
      <c r="O1335">
        <v>9250</v>
      </c>
      <c r="P1335">
        <v>9139</v>
      </c>
      <c r="Q1335">
        <v>15582</v>
      </c>
    </row>
    <row r="1336" spans="1:17" x14ac:dyDescent="0.25">
      <c r="A1336">
        <v>76550273</v>
      </c>
      <c r="B1336" t="s">
        <v>17</v>
      </c>
      <c r="C1336" s="2">
        <v>44855</v>
      </c>
      <c r="D1336" s="3">
        <v>0.64583333333333337</v>
      </c>
      <c r="E1336" t="s">
        <v>24</v>
      </c>
      <c r="F1336" t="s">
        <v>19</v>
      </c>
      <c r="G1336" t="s">
        <v>245</v>
      </c>
      <c r="H1336" t="s">
        <v>22</v>
      </c>
      <c r="I1336">
        <v>30</v>
      </c>
      <c r="J1336">
        <v>8402232</v>
      </c>
      <c r="K1336">
        <v>107360</v>
      </c>
      <c r="L1336">
        <v>1000</v>
      </c>
      <c r="M1336" s="2">
        <v>44855</v>
      </c>
      <c r="N1336" t="s">
        <v>2028</v>
      </c>
      <c r="O1336">
        <v>9250</v>
      </c>
      <c r="P1336">
        <v>9139</v>
      </c>
      <c r="Q1336">
        <v>15582</v>
      </c>
    </row>
    <row r="1337" spans="1:17" x14ac:dyDescent="0.25">
      <c r="A1337">
        <v>76565239</v>
      </c>
      <c r="B1337" t="s">
        <v>17</v>
      </c>
      <c r="C1337" s="2">
        <v>44860</v>
      </c>
      <c r="D1337" s="3">
        <v>0.70833333333333337</v>
      </c>
      <c r="E1337" t="s">
        <v>32</v>
      </c>
      <c r="F1337" t="s">
        <v>28</v>
      </c>
      <c r="G1337" t="s">
        <v>1864</v>
      </c>
      <c r="H1337" t="s">
        <v>22</v>
      </c>
      <c r="I1337">
        <v>60</v>
      </c>
      <c r="J1337">
        <v>11534313</v>
      </c>
      <c r="K1337">
        <v>117859</v>
      </c>
      <c r="L1337">
        <v>6</v>
      </c>
      <c r="M1337" s="2">
        <v>44860</v>
      </c>
      <c r="N1337" t="s">
        <v>2029</v>
      </c>
      <c r="O1337">
        <v>9250</v>
      </c>
      <c r="P1337">
        <v>9139</v>
      </c>
      <c r="Q1337">
        <v>15582</v>
      </c>
    </row>
    <row r="1338" spans="1:17" x14ac:dyDescent="0.25">
      <c r="A1338">
        <v>76565325</v>
      </c>
      <c r="B1338" t="s">
        <v>17</v>
      </c>
      <c r="C1338" s="2">
        <v>44861</v>
      </c>
      <c r="D1338" s="3">
        <v>0.70833333333333337</v>
      </c>
      <c r="E1338" t="s">
        <v>32</v>
      </c>
      <c r="F1338" t="s">
        <v>25</v>
      </c>
      <c r="G1338" t="s">
        <v>1909</v>
      </c>
      <c r="H1338" t="s">
        <v>22</v>
      </c>
      <c r="I1338">
        <v>60</v>
      </c>
      <c r="J1338">
        <v>11793571</v>
      </c>
      <c r="K1338">
        <v>54865</v>
      </c>
      <c r="L1338">
        <v>6</v>
      </c>
      <c r="M1338" s="2">
        <v>44861</v>
      </c>
      <c r="N1338" t="s">
        <v>2030</v>
      </c>
      <c r="O1338">
        <v>9250</v>
      </c>
      <c r="P1338">
        <v>9139</v>
      </c>
      <c r="Q1338">
        <v>15582</v>
      </c>
    </row>
    <row r="1339" spans="1:17" x14ac:dyDescent="0.25">
      <c r="A1339">
        <v>76574716</v>
      </c>
      <c r="B1339" t="s">
        <v>17</v>
      </c>
      <c r="C1339" s="2">
        <v>44858</v>
      </c>
      <c r="D1339" s="3">
        <v>0.72916666666666663</v>
      </c>
      <c r="E1339" t="s">
        <v>24</v>
      </c>
      <c r="F1339" t="s">
        <v>25</v>
      </c>
      <c r="G1339" t="s">
        <v>2031</v>
      </c>
      <c r="H1339" t="s">
        <v>22</v>
      </c>
      <c r="I1339">
        <v>30</v>
      </c>
      <c r="J1339" t="s">
        <v>22</v>
      </c>
      <c r="K1339">
        <v>54865</v>
      </c>
      <c r="L1339">
        <v>1000</v>
      </c>
      <c r="M1339" s="2">
        <v>44858</v>
      </c>
      <c r="N1339" t="s">
        <v>2032</v>
      </c>
      <c r="O1339">
        <v>9250</v>
      </c>
      <c r="P1339">
        <v>9139</v>
      </c>
      <c r="Q1339">
        <v>15582</v>
      </c>
    </row>
    <row r="1340" spans="1:17" x14ac:dyDescent="0.25">
      <c r="A1340">
        <v>76651578</v>
      </c>
      <c r="B1340" t="s">
        <v>17</v>
      </c>
      <c r="C1340" s="2">
        <v>44858</v>
      </c>
      <c r="D1340" s="3">
        <v>0.625</v>
      </c>
      <c r="E1340" t="s">
        <v>32</v>
      </c>
      <c r="F1340" t="s">
        <v>25</v>
      </c>
      <c r="G1340" t="s">
        <v>135</v>
      </c>
      <c r="H1340" t="s">
        <v>22</v>
      </c>
      <c r="I1340">
        <v>60</v>
      </c>
      <c r="J1340">
        <v>8112239</v>
      </c>
      <c r="K1340">
        <v>54865</v>
      </c>
      <c r="L1340">
        <v>1000</v>
      </c>
      <c r="M1340" s="2">
        <v>44858</v>
      </c>
      <c r="N1340" t="s">
        <v>2033</v>
      </c>
      <c r="O1340">
        <v>9250</v>
      </c>
      <c r="P1340">
        <v>9139</v>
      </c>
      <c r="Q1340">
        <v>15582</v>
      </c>
    </row>
    <row r="1341" spans="1:17" x14ac:dyDescent="0.25">
      <c r="A1341">
        <v>76651698</v>
      </c>
      <c r="B1341" t="s">
        <v>17</v>
      </c>
      <c r="C1341" s="2">
        <v>44858</v>
      </c>
      <c r="D1341" s="3">
        <v>0.58333333333333337</v>
      </c>
      <c r="E1341" t="s">
        <v>32</v>
      </c>
      <c r="F1341" t="s">
        <v>25</v>
      </c>
      <c r="G1341" t="s">
        <v>2018</v>
      </c>
      <c r="H1341" t="s">
        <v>22</v>
      </c>
      <c r="I1341">
        <v>60</v>
      </c>
      <c r="J1341">
        <v>8058250</v>
      </c>
      <c r="K1341">
        <v>54865</v>
      </c>
      <c r="L1341">
        <v>1000</v>
      </c>
      <c r="M1341" s="2">
        <v>44858</v>
      </c>
      <c r="N1341" t="s">
        <v>2034</v>
      </c>
      <c r="O1341">
        <v>9250</v>
      </c>
      <c r="P1341">
        <v>9139</v>
      </c>
      <c r="Q1341">
        <v>15582</v>
      </c>
    </row>
    <row r="1342" spans="1:17" x14ac:dyDescent="0.25">
      <c r="A1342">
        <v>76696612</v>
      </c>
      <c r="B1342" t="s">
        <v>17</v>
      </c>
      <c r="C1342" s="2">
        <v>44858</v>
      </c>
      <c r="D1342" s="3">
        <v>0.6875</v>
      </c>
      <c r="E1342" t="s">
        <v>32</v>
      </c>
      <c r="F1342" t="s">
        <v>25</v>
      </c>
      <c r="G1342" t="s">
        <v>1588</v>
      </c>
      <c r="H1342" t="s">
        <v>22</v>
      </c>
      <c r="I1342">
        <v>60</v>
      </c>
      <c r="J1342" t="s">
        <v>22</v>
      </c>
      <c r="K1342">
        <v>54865</v>
      </c>
      <c r="L1342">
        <v>1000</v>
      </c>
      <c r="M1342" s="2">
        <v>44858</v>
      </c>
      <c r="N1342" t="s">
        <v>2035</v>
      </c>
      <c r="O1342">
        <v>9250</v>
      </c>
      <c r="P1342">
        <v>9139</v>
      </c>
      <c r="Q1342">
        <v>15582</v>
      </c>
    </row>
    <row r="1343" spans="1:17" x14ac:dyDescent="0.25">
      <c r="A1343">
        <v>76824838</v>
      </c>
      <c r="B1343" t="s">
        <v>17</v>
      </c>
      <c r="C1343" s="2">
        <v>44858</v>
      </c>
      <c r="D1343" s="3">
        <v>0.33333333333333331</v>
      </c>
      <c r="E1343" t="s">
        <v>24</v>
      </c>
      <c r="F1343" t="s">
        <v>25</v>
      </c>
      <c r="G1343" t="s">
        <v>2036</v>
      </c>
      <c r="H1343" t="s">
        <v>22</v>
      </c>
      <c r="I1343">
        <v>30</v>
      </c>
      <c r="J1343" t="s">
        <v>22</v>
      </c>
      <c r="K1343">
        <v>54865</v>
      </c>
      <c r="L1343">
        <v>1000</v>
      </c>
      <c r="M1343" s="2">
        <v>44858</v>
      </c>
      <c r="N1343" t="s">
        <v>2037</v>
      </c>
      <c r="O1343">
        <v>9250</v>
      </c>
      <c r="P1343">
        <v>9139</v>
      </c>
      <c r="Q1343">
        <v>15582</v>
      </c>
    </row>
    <row r="1344" spans="1:17" x14ac:dyDescent="0.25">
      <c r="A1344">
        <v>76824839</v>
      </c>
      <c r="B1344" t="s">
        <v>17</v>
      </c>
      <c r="C1344" s="2">
        <v>44858</v>
      </c>
      <c r="D1344" s="3">
        <v>0.35416666666666669</v>
      </c>
      <c r="E1344" t="s">
        <v>24</v>
      </c>
      <c r="F1344" t="s">
        <v>25</v>
      </c>
      <c r="G1344" t="s">
        <v>2036</v>
      </c>
      <c r="H1344" t="s">
        <v>22</v>
      </c>
      <c r="I1344">
        <v>30</v>
      </c>
      <c r="J1344" t="s">
        <v>22</v>
      </c>
      <c r="K1344">
        <v>54865</v>
      </c>
      <c r="L1344">
        <v>1000</v>
      </c>
      <c r="M1344" s="2">
        <v>44858</v>
      </c>
      <c r="N1344" t="s">
        <v>2038</v>
      </c>
      <c r="O1344">
        <v>9250</v>
      </c>
      <c r="P1344">
        <v>9139</v>
      </c>
      <c r="Q1344">
        <v>15582</v>
      </c>
    </row>
    <row r="1345" spans="1:17" x14ac:dyDescent="0.25">
      <c r="A1345">
        <v>76831167</v>
      </c>
      <c r="B1345" t="s">
        <v>17</v>
      </c>
      <c r="C1345" s="2">
        <v>44860</v>
      </c>
      <c r="D1345" s="3">
        <v>0.33333333333333331</v>
      </c>
      <c r="E1345" t="s">
        <v>172</v>
      </c>
      <c r="F1345" t="s">
        <v>25</v>
      </c>
      <c r="G1345" t="s">
        <v>2039</v>
      </c>
      <c r="H1345" t="s">
        <v>22</v>
      </c>
      <c r="I1345">
        <v>150</v>
      </c>
      <c r="J1345">
        <v>8103166</v>
      </c>
      <c r="K1345">
        <v>54865</v>
      </c>
      <c r="L1345">
        <v>1000</v>
      </c>
      <c r="M1345" s="2">
        <v>44860</v>
      </c>
      <c r="N1345" t="s">
        <v>2040</v>
      </c>
      <c r="O1345">
        <v>9250</v>
      </c>
      <c r="P1345">
        <v>9139</v>
      </c>
      <c r="Q1345">
        <v>15582</v>
      </c>
    </row>
    <row r="1346" spans="1:17" x14ac:dyDescent="0.25">
      <c r="A1346">
        <v>76852799</v>
      </c>
      <c r="B1346" t="s">
        <v>17</v>
      </c>
      <c r="C1346" s="2">
        <v>44862</v>
      </c>
      <c r="D1346" s="3">
        <v>0.625</v>
      </c>
      <c r="E1346" t="s">
        <v>24</v>
      </c>
      <c r="F1346" t="s">
        <v>25</v>
      </c>
      <c r="G1346" t="s">
        <v>2041</v>
      </c>
      <c r="H1346" t="s">
        <v>22</v>
      </c>
      <c r="I1346">
        <v>30</v>
      </c>
      <c r="J1346">
        <v>7962378</v>
      </c>
      <c r="K1346">
        <v>54865</v>
      </c>
      <c r="L1346">
        <v>1000</v>
      </c>
      <c r="M1346" s="2">
        <v>44862</v>
      </c>
      <c r="N1346" t="s">
        <v>2042</v>
      </c>
      <c r="O1346">
        <v>9250</v>
      </c>
      <c r="P1346">
        <v>9139</v>
      </c>
      <c r="Q1346">
        <v>15582</v>
      </c>
    </row>
    <row r="1347" spans="1:17" x14ac:dyDescent="0.25">
      <c r="A1347">
        <v>76980107</v>
      </c>
      <c r="B1347" t="s">
        <v>17</v>
      </c>
      <c r="C1347" s="2">
        <v>44859</v>
      </c>
      <c r="D1347" s="3">
        <v>0.75</v>
      </c>
      <c r="E1347" t="s">
        <v>32</v>
      </c>
      <c r="F1347" t="s">
        <v>25</v>
      </c>
      <c r="G1347" t="s">
        <v>2031</v>
      </c>
      <c r="H1347" t="s">
        <v>22</v>
      </c>
      <c r="I1347">
        <v>60</v>
      </c>
      <c r="J1347" t="s">
        <v>22</v>
      </c>
      <c r="K1347">
        <v>54865</v>
      </c>
      <c r="L1347">
        <v>1000</v>
      </c>
      <c r="M1347" s="2">
        <v>44859</v>
      </c>
      <c r="N1347" t="s">
        <v>2043</v>
      </c>
      <c r="O1347">
        <v>9250</v>
      </c>
      <c r="P1347">
        <v>9139</v>
      </c>
      <c r="Q1347">
        <v>15582</v>
      </c>
    </row>
    <row r="1348" spans="1:17" x14ac:dyDescent="0.25">
      <c r="A1348">
        <v>77032266</v>
      </c>
      <c r="B1348" t="s">
        <v>17</v>
      </c>
      <c r="C1348" s="2">
        <v>44859</v>
      </c>
      <c r="D1348" s="3">
        <v>0.64583333333333337</v>
      </c>
      <c r="E1348" t="s">
        <v>24</v>
      </c>
      <c r="F1348" t="s">
        <v>25</v>
      </c>
      <c r="G1348" t="s">
        <v>476</v>
      </c>
      <c r="H1348" t="s">
        <v>22</v>
      </c>
      <c r="I1348">
        <v>30</v>
      </c>
      <c r="J1348" t="s">
        <v>22</v>
      </c>
      <c r="K1348">
        <v>54865</v>
      </c>
      <c r="L1348">
        <v>1000</v>
      </c>
      <c r="M1348" s="2">
        <v>44859</v>
      </c>
      <c r="N1348" t="s">
        <v>2044</v>
      </c>
      <c r="O1348">
        <v>9250</v>
      </c>
      <c r="P1348">
        <v>9139</v>
      </c>
      <c r="Q1348">
        <v>15582</v>
      </c>
    </row>
    <row r="1349" spans="1:17" x14ac:dyDescent="0.25">
      <c r="A1349">
        <v>77114028</v>
      </c>
      <c r="B1349" t="s">
        <v>17</v>
      </c>
      <c r="C1349" s="2">
        <v>44862</v>
      </c>
      <c r="D1349" s="3">
        <v>0.70833333333333337</v>
      </c>
      <c r="E1349" t="s">
        <v>35</v>
      </c>
      <c r="F1349" t="s">
        <v>25</v>
      </c>
      <c r="G1349" t="s">
        <v>135</v>
      </c>
      <c r="H1349" t="s">
        <v>22</v>
      </c>
      <c r="I1349">
        <v>120</v>
      </c>
      <c r="J1349">
        <v>8112239</v>
      </c>
      <c r="K1349">
        <v>54865</v>
      </c>
      <c r="L1349">
        <v>1000</v>
      </c>
      <c r="M1349" s="2">
        <v>44862</v>
      </c>
      <c r="N1349" t="s">
        <v>2045</v>
      </c>
      <c r="O1349">
        <v>9250</v>
      </c>
      <c r="P1349">
        <v>9139</v>
      </c>
      <c r="Q1349">
        <v>15582</v>
      </c>
    </row>
    <row r="1350" spans="1:17" x14ac:dyDescent="0.25">
      <c r="A1350">
        <v>77190134</v>
      </c>
      <c r="B1350" t="s">
        <v>17</v>
      </c>
      <c r="C1350" s="2">
        <v>44860</v>
      </c>
      <c r="D1350" s="3">
        <v>0.75</v>
      </c>
      <c r="E1350" t="s">
        <v>24</v>
      </c>
      <c r="F1350" t="s">
        <v>25</v>
      </c>
      <c r="G1350" t="s">
        <v>770</v>
      </c>
      <c r="H1350" t="s">
        <v>2046</v>
      </c>
      <c r="I1350">
        <v>30</v>
      </c>
      <c r="J1350" t="s">
        <v>22</v>
      </c>
      <c r="K1350">
        <v>54865</v>
      </c>
      <c r="L1350">
        <v>1000</v>
      </c>
      <c r="M1350" s="2">
        <v>44860</v>
      </c>
      <c r="N1350" t="s">
        <v>2047</v>
      </c>
      <c r="O1350">
        <v>9250</v>
      </c>
      <c r="P1350">
        <v>9139</v>
      </c>
      <c r="Q1350">
        <v>15582</v>
      </c>
    </row>
    <row r="1351" spans="1:17" x14ac:dyDescent="0.25">
      <c r="A1351">
        <v>77190524</v>
      </c>
      <c r="B1351" t="s">
        <v>17</v>
      </c>
      <c r="C1351" s="2">
        <v>44869</v>
      </c>
      <c r="D1351" s="3">
        <v>0.75</v>
      </c>
      <c r="E1351" t="s">
        <v>32</v>
      </c>
      <c r="F1351" t="s">
        <v>25</v>
      </c>
      <c r="G1351" t="s">
        <v>2031</v>
      </c>
      <c r="H1351" t="s">
        <v>22</v>
      </c>
      <c r="I1351">
        <v>60</v>
      </c>
      <c r="J1351" t="s">
        <v>22</v>
      </c>
      <c r="K1351">
        <v>54865</v>
      </c>
      <c r="L1351">
        <v>1000</v>
      </c>
      <c r="M1351" s="2">
        <v>44869</v>
      </c>
      <c r="N1351" t="s">
        <v>2048</v>
      </c>
      <c r="O1351">
        <v>9250</v>
      </c>
      <c r="P1351">
        <v>9139</v>
      </c>
      <c r="Q1351">
        <v>15582</v>
      </c>
    </row>
    <row r="1352" spans="1:17" x14ac:dyDescent="0.25">
      <c r="A1352">
        <v>77448586</v>
      </c>
      <c r="B1352" t="s">
        <v>17</v>
      </c>
      <c r="C1352" s="2">
        <v>44869</v>
      </c>
      <c r="D1352" s="3">
        <v>0.54166666666666663</v>
      </c>
      <c r="E1352" t="s">
        <v>32</v>
      </c>
      <c r="F1352" t="s">
        <v>28</v>
      </c>
      <c r="G1352" t="s">
        <v>2049</v>
      </c>
      <c r="H1352" t="s">
        <v>22</v>
      </c>
      <c r="I1352">
        <v>60</v>
      </c>
      <c r="J1352">
        <v>12721748</v>
      </c>
      <c r="K1352">
        <v>117859</v>
      </c>
      <c r="L1352">
        <v>6</v>
      </c>
      <c r="M1352" s="2">
        <v>44869</v>
      </c>
      <c r="N1352" t="s">
        <v>2050</v>
      </c>
      <c r="O1352">
        <v>9250</v>
      </c>
      <c r="P1352">
        <v>9139</v>
      </c>
      <c r="Q1352">
        <v>15582</v>
      </c>
    </row>
    <row r="1353" spans="1:17" x14ac:dyDescent="0.25">
      <c r="A1353">
        <v>77465363</v>
      </c>
      <c r="B1353" t="s">
        <v>17</v>
      </c>
      <c r="C1353" s="2">
        <v>44866</v>
      </c>
      <c r="D1353" s="3">
        <v>0.75</v>
      </c>
      <c r="E1353" t="s">
        <v>24</v>
      </c>
      <c r="F1353" t="s">
        <v>28</v>
      </c>
      <c r="G1353" t="s">
        <v>667</v>
      </c>
      <c r="H1353" t="s">
        <v>22</v>
      </c>
      <c r="I1353">
        <v>30</v>
      </c>
      <c r="J1353">
        <v>10242425</v>
      </c>
      <c r="K1353">
        <v>117859</v>
      </c>
      <c r="L1353">
        <v>1000</v>
      </c>
      <c r="M1353" s="2">
        <v>44866</v>
      </c>
      <c r="N1353" t="s">
        <v>2051</v>
      </c>
      <c r="O1353">
        <v>9250</v>
      </c>
      <c r="P1353">
        <v>9139</v>
      </c>
      <c r="Q1353">
        <v>15582</v>
      </c>
    </row>
    <row r="1354" spans="1:17" x14ac:dyDescent="0.25">
      <c r="A1354">
        <v>77465375</v>
      </c>
      <c r="B1354" t="s">
        <v>17</v>
      </c>
      <c r="C1354" s="2">
        <v>44868</v>
      </c>
      <c r="D1354" s="3">
        <v>0.75</v>
      </c>
      <c r="E1354" t="s">
        <v>32</v>
      </c>
      <c r="F1354" t="s">
        <v>28</v>
      </c>
      <c r="G1354" t="s">
        <v>667</v>
      </c>
      <c r="H1354" t="s">
        <v>22</v>
      </c>
      <c r="I1354">
        <v>60</v>
      </c>
      <c r="J1354">
        <v>10242425</v>
      </c>
      <c r="K1354">
        <v>117859</v>
      </c>
      <c r="L1354">
        <v>1000</v>
      </c>
      <c r="M1354" s="2">
        <v>44868</v>
      </c>
      <c r="N1354" t="s">
        <v>2052</v>
      </c>
      <c r="O1354">
        <v>9250</v>
      </c>
      <c r="P1354">
        <v>9139</v>
      </c>
      <c r="Q1354">
        <v>15582</v>
      </c>
    </row>
    <row r="1355" spans="1:17" x14ac:dyDescent="0.25">
      <c r="A1355">
        <v>77476693</v>
      </c>
      <c r="B1355" t="s">
        <v>17</v>
      </c>
      <c r="C1355" s="2">
        <v>44869</v>
      </c>
      <c r="D1355" s="3">
        <v>0.41666666666666669</v>
      </c>
      <c r="E1355" t="s">
        <v>24</v>
      </c>
      <c r="F1355" t="s">
        <v>28</v>
      </c>
      <c r="G1355" t="s">
        <v>2053</v>
      </c>
      <c r="H1355" t="s">
        <v>22</v>
      </c>
      <c r="I1355">
        <v>30</v>
      </c>
      <c r="J1355">
        <v>12705527</v>
      </c>
      <c r="K1355">
        <v>117859</v>
      </c>
      <c r="L1355">
        <v>6</v>
      </c>
      <c r="M1355" s="2">
        <v>44869</v>
      </c>
      <c r="N1355" t="s">
        <v>2054</v>
      </c>
      <c r="O1355">
        <v>9250</v>
      </c>
      <c r="P1355">
        <v>9139</v>
      </c>
      <c r="Q1355">
        <v>15582</v>
      </c>
    </row>
    <row r="1356" spans="1:17" x14ac:dyDescent="0.25">
      <c r="A1356">
        <v>77479063</v>
      </c>
      <c r="B1356" t="s">
        <v>17</v>
      </c>
      <c r="C1356" s="2">
        <v>44865</v>
      </c>
      <c r="D1356" s="3">
        <v>0.6875</v>
      </c>
      <c r="E1356" t="s">
        <v>32</v>
      </c>
      <c r="F1356" t="s">
        <v>25</v>
      </c>
      <c r="G1356" t="s">
        <v>1998</v>
      </c>
      <c r="H1356" t="s">
        <v>22</v>
      </c>
      <c r="I1356">
        <v>60</v>
      </c>
      <c r="J1356">
        <v>12381069</v>
      </c>
      <c r="K1356">
        <v>54865</v>
      </c>
      <c r="L1356">
        <v>1000</v>
      </c>
      <c r="M1356" s="2">
        <v>44865</v>
      </c>
      <c r="N1356" t="s">
        <v>2055</v>
      </c>
      <c r="O1356">
        <v>9250</v>
      </c>
      <c r="P1356">
        <v>9139</v>
      </c>
      <c r="Q1356">
        <v>15582</v>
      </c>
    </row>
    <row r="1357" spans="1:17" x14ac:dyDescent="0.25">
      <c r="A1357">
        <v>77479241</v>
      </c>
      <c r="B1357" t="s">
        <v>17</v>
      </c>
      <c r="C1357" s="2">
        <v>44861</v>
      </c>
      <c r="D1357" s="3">
        <v>0.60416666666666663</v>
      </c>
      <c r="E1357" t="s">
        <v>24</v>
      </c>
      <c r="F1357" t="s">
        <v>25</v>
      </c>
      <c r="G1357" t="s">
        <v>2056</v>
      </c>
      <c r="H1357" t="s">
        <v>22</v>
      </c>
      <c r="I1357">
        <v>30</v>
      </c>
      <c r="J1357" t="s">
        <v>22</v>
      </c>
      <c r="K1357">
        <v>54865</v>
      </c>
      <c r="L1357">
        <v>1000</v>
      </c>
      <c r="M1357" s="2">
        <v>44861</v>
      </c>
      <c r="N1357" t="s">
        <v>2057</v>
      </c>
      <c r="O1357">
        <v>9250</v>
      </c>
      <c r="P1357">
        <v>9139</v>
      </c>
      <c r="Q1357">
        <v>15582</v>
      </c>
    </row>
    <row r="1358" spans="1:17" x14ac:dyDescent="0.25">
      <c r="A1358">
        <v>77479463</v>
      </c>
      <c r="B1358" t="s">
        <v>17</v>
      </c>
      <c r="C1358" s="2">
        <v>44868</v>
      </c>
      <c r="D1358" s="3">
        <v>0.4375</v>
      </c>
      <c r="E1358" t="s">
        <v>24</v>
      </c>
      <c r="F1358" t="s">
        <v>19</v>
      </c>
      <c r="G1358" t="s">
        <v>2058</v>
      </c>
      <c r="H1358" t="s">
        <v>22</v>
      </c>
      <c r="I1358">
        <v>30</v>
      </c>
      <c r="J1358">
        <v>7964360</v>
      </c>
      <c r="K1358">
        <v>107360</v>
      </c>
      <c r="L1358">
        <v>1000</v>
      </c>
      <c r="M1358" s="2">
        <v>44868</v>
      </c>
      <c r="N1358" t="s">
        <v>2059</v>
      </c>
      <c r="O1358">
        <v>9250</v>
      </c>
      <c r="P1358">
        <v>9139</v>
      </c>
      <c r="Q1358">
        <v>15582</v>
      </c>
    </row>
    <row r="1359" spans="1:17" x14ac:dyDescent="0.25">
      <c r="A1359">
        <v>77485832</v>
      </c>
      <c r="B1359" t="s">
        <v>17</v>
      </c>
      <c r="C1359" s="2">
        <v>44865</v>
      </c>
      <c r="D1359" s="3">
        <v>0.72916666666666663</v>
      </c>
      <c r="E1359" t="s">
        <v>24</v>
      </c>
      <c r="F1359" t="s">
        <v>25</v>
      </c>
      <c r="G1359" t="s">
        <v>2060</v>
      </c>
      <c r="H1359" t="s">
        <v>22</v>
      </c>
      <c r="I1359">
        <v>30</v>
      </c>
      <c r="J1359">
        <v>12339831</v>
      </c>
      <c r="K1359">
        <v>54865</v>
      </c>
      <c r="L1359">
        <v>6</v>
      </c>
      <c r="M1359" s="2">
        <v>44865</v>
      </c>
      <c r="N1359" t="s">
        <v>2061</v>
      </c>
      <c r="O1359">
        <v>9250</v>
      </c>
      <c r="P1359">
        <v>9139</v>
      </c>
      <c r="Q1359">
        <v>15582</v>
      </c>
    </row>
    <row r="1360" spans="1:17" x14ac:dyDescent="0.25">
      <c r="A1360">
        <v>77526040</v>
      </c>
      <c r="B1360" t="s">
        <v>17</v>
      </c>
      <c r="C1360" s="2">
        <v>44868</v>
      </c>
      <c r="D1360" s="3">
        <v>0.64583333333333337</v>
      </c>
      <c r="E1360" t="s">
        <v>24</v>
      </c>
      <c r="F1360" t="s">
        <v>28</v>
      </c>
      <c r="G1360" t="s">
        <v>2062</v>
      </c>
      <c r="H1360" t="s">
        <v>22</v>
      </c>
      <c r="I1360">
        <v>30</v>
      </c>
      <c r="J1360">
        <v>12296338</v>
      </c>
      <c r="K1360">
        <v>117859</v>
      </c>
      <c r="L1360">
        <v>6</v>
      </c>
      <c r="M1360" s="2">
        <v>44868</v>
      </c>
      <c r="N1360" t="s">
        <v>2063</v>
      </c>
      <c r="O1360">
        <v>9250</v>
      </c>
      <c r="P1360">
        <v>9139</v>
      </c>
      <c r="Q1360">
        <v>15582</v>
      </c>
    </row>
    <row r="1361" spans="1:17" x14ac:dyDescent="0.25">
      <c r="A1361">
        <v>77644948</v>
      </c>
      <c r="B1361" t="s">
        <v>17</v>
      </c>
      <c r="C1361" s="2">
        <v>44865</v>
      </c>
      <c r="D1361" s="3">
        <v>0.64583333333333337</v>
      </c>
      <c r="E1361" t="s">
        <v>24</v>
      </c>
      <c r="F1361" t="s">
        <v>25</v>
      </c>
      <c r="G1361" t="s">
        <v>1512</v>
      </c>
      <c r="H1361" t="s">
        <v>22</v>
      </c>
      <c r="I1361">
        <v>30</v>
      </c>
      <c r="J1361">
        <v>10808062</v>
      </c>
      <c r="K1361">
        <v>54865</v>
      </c>
      <c r="L1361">
        <v>1000</v>
      </c>
      <c r="M1361" s="2">
        <v>44865</v>
      </c>
      <c r="N1361" t="s">
        <v>2064</v>
      </c>
      <c r="O1361">
        <v>9250</v>
      </c>
      <c r="P1361">
        <v>9139</v>
      </c>
      <c r="Q1361">
        <v>15582</v>
      </c>
    </row>
    <row r="1362" spans="1:17" x14ac:dyDescent="0.25">
      <c r="A1362">
        <v>77686819</v>
      </c>
      <c r="B1362" t="s">
        <v>17</v>
      </c>
      <c r="C1362" s="2">
        <v>44868</v>
      </c>
      <c r="D1362" s="3">
        <v>0.375</v>
      </c>
      <c r="E1362" t="s">
        <v>32</v>
      </c>
      <c r="F1362" t="s">
        <v>28</v>
      </c>
      <c r="G1362" t="s">
        <v>2065</v>
      </c>
      <c r="H1362" t="s">
        <v>22</v>
      </c>
      <c r="I1362">
        <v>60</v>
      </c>
      <c r="J1362">
        <v>12649459</v>
      </c>
      <c r="K1362">
        <v>117859</v>
      </c>
      <c r="L1362">
        <v>1000</v>
      </c>
      <c r="M1362" s="2">
        <v>44868</v>
      </c>
      <c r="N1362" t="s">
        <v>2066</v>
      </c>
      <c r="O1362">
        <v>9250</v>
      </c>
      <c r="P1362">
        <v>9139</v>
      </c>
      <c r="Q1362">
        <v>15582</v>
      </c>
    </row>
    <row r="1363" spans="1:17" x14ac:dyDescent="0.25">
      <c r="A1363">
        <v>77834087</v>
      </c>
      <c r="B1363" t="s">
        <v>17</v>
      </c>
      <c r="C1363" s="2">
        <v>44866</v>
      </c>
      <c r="D1363" s="3">
        <v>0.66666666666666663</v>
      </c>
      <c r="E1363" t="s">
        <v>24</v>
      </c>
      <c r="F1363" t="s">
        <v>28</v>
      </c>
      <c r="G1363" t="s">
        <v>2067</v>
      </c>
      <c r="H1363" t="s">
        <v>22</v>
      </c>
      <c r="I1363">
        <v>30</v>
      </c>
      <c r="J1363">
        <v>12552120</v>
      </c>
      <c r="K1363">
        <v>117859</v>
      </c>
      <c r="L1363">
        <v>1000</v>
      </c>
      <c r="M1363" s="2">
        <v>44866</v>
      </c>
      <c r="N1363" t="s">
        <v>2068</v>
      </c>
      <c r="O1363">
        <v>9250</v>
      </c>
      <c r="P1363">
        <v>9139</v>
      </c>
      <c r="Q1363">
        <v>15582</v>
      </c>
    </row>
    <row r="1364" spans="1:17" x14ac:dyDescent="0.25">
      <c r="A1364">
        <v>77835244</v>
      </c>
      <c r="B1364" t="s">
        <v>17</v>
      </c>
      <c r="C1364" s="2">
        <v>44869</v>
      </c>
      <c r="D1364" s="3">
        <v>0.625</v>
      </c>
      <c r="E1364" t="s">
        <v>32</v>
      </c>
      <c r="F1364" t="s">
        <v>28</v>
      </c>
      <c r="G1364" t="s">
        <v>2069</v>
      </c>
      <c r="H1364" t="s">
        <v>22</v>
      </c>
      <c r="I1364">
        <v>60</v>
      </c>
      <c r="J1364">
        <v>12822206</v>
      </c>
      <c r="K1364">
        <v>117859</v>
      </c>
      <c r="L1364">
        <v>1000</v>
      </c>
      <c r="M1364" s="2">
        <v>44869</v>
      </c>
      <c r="N1364" t="s">
        <v>2070</v>
      </c>
      <c r="O1364">
        <v>9250</v>
      </c>
      <c r="P1364">
        <v>9139</v>
      </c>
      <c r="Q1364">
        <v>15582</v>
      </c>
    </row>
    <row r="1365" spans="1:17" x14ac:dyDescent="0.25">
      <c r="A1365">
        <v>77841152</v>
      </c>
      <c r="B1365" t="s">
        <v>17</v>
      </c>
      <c r="C1365" s="2">
        <v>44869</v>
      </c>
      <c r="D1365" s="3">
        <v>0.39583333333333331</v>
      </c>
      <c r="E1365" t="s">
        <v>24</v>
      </c>
      <c r="F1365" t="s">
        <v>1207</v>
      </c>
      <c r="G1365" t="s">
        <v>296</v>
      </c>
      <c r="H1365" t="s">
        <v>22</v>
      </c>
      <c r="I1365">
        <v>30</v>
      </c>
      <c r="J1365">
        <v>8889459</v>
      </c>
      <c r="K1365">
        <v>96861</v>
      </c>
      <c r="L1365">
        <v>1000</v>
      </c>
      <c r="M1365" s="2">
        <v>44869</v>
      </c>
      <c r="N1365" t="s">
        <v>2071</v>
      </c>
      <c r="O1365">
        <v>9250</v>
      </c>
      <c r="P1365">
        <v>9139</v>
      </c>
      <c r="Q1365">
        <v>15582</v>
      </c>
    </row>
    <row r="1366" spans="1:17" x14ac:dyDescent="0.25">
      <c r="A1366">
        <v>77843196</v>
      </c>
      <c r="B1366" t="s">
        <v>17</v>
      </c>
      <c r="C1366" s="2">
        <v>44866</v>
      </c>
      <c r="D1366" s="3">
        <v>0.72916666666666663</v>
      </c>
      <c r="E1366" t="s">
        <v>24</v>
      </c>
      <c r="F1366" t="s">
        <v>28</v>
      </c>
      <c r="G1366" t="s">
        <v>1588</v>
      </c>
      <c r="H1366" t="s">
        <v>22</v>
      </c>
      <c r="I1366">
        <v>30</v>
      </c>
      <c r="J1366" t="s">
        <v>22</v>
      </c>
      <c r="K1366">
        <v>117859</v>
      </c>
      <c r="L1366">
        <v>1000</v>
      </c>
      <c r="M1366" s="2">
        <v>44866</v>
      </c>
      <c r="N1366" t="s">
        <v>2072</v>
      </c>
      <c r="O1366">
        <v>9250</v>
      </c>
      <c r="P1366">
        <v>9139</v>
      </c>
      <c r="Q1366">
        <v>15582</v>
      </c>
    </row>
    <row r="1367" spans="1:17" x14ac:dyDescent="0.25">
      <c r="A1367">
        <v>77873022</v>
      </c>
      <c r="B1367" t="s">
        <v>17</v>
      </c>
      <c r="C1367" s="2">
        <v>44882</v>
      </c>
      <c r="D1367" s="3">
        <v>0.41666666666666669</v>
      </c>
      <c r="E1367" t="s">
        <v>24</v>
      </c>
      <c r="F1367" t="s">
        <v>52</v>
      </c>
      <c r="G1367" t="s">
        <v>2073</v>
      </c>
      <c r="H1367" t="s">
        <v>22</v>
      </c>
      <c r="I1367">
        <v>30</v>
      </c>
      <c r="J1367">
        <v>12708964</v>
      </c>
      <c r="K1367">
        <v>75863</v>
      </c>
      <c r="L1367">
        <v>1</v>
      </c>
      <c r="M1367" s="2">
        <v>44882</v>
      </c>
      <c r="N1367" t="s">
        <v>2074</v>
      </c>
      <c r="O1367">
        <v>9250</v>
      </c>
      <c r="P1367">
        <v>9139</v>
      </c>
      <c r="Q1367">
        <v>15582</v>
      </c>
    </row>
    <row r="1368" spans="1:17" x14ac:dyDescent="0.25">
      <c r="A1368">
        <v>77880752</v>
      </c>
      <c r="B1368" t="s">
        <v>17</v>
      </c>
      <c r="C1368" s="2">
        <v>44889</v>
      </c>
      <c r="D1368" s="3">
        <v>0.35416666666666669</v>
      </c>
      <c r="E1368" t="s">
        <v>172</v>
      </c>
      <c r="F1368" t="s">
        <v>25</v>
      </c>
      <c r="G1368" t="s">
        <v>2075</v>
      </c>
      <c r="H1368" t="s">
        <v>22</v>
      </c>
      <c r="I1368">
        <v>150</v>
      </c>
      <c r="J1368" t="s">
        <v>22</v>
      </c>
      <c r="K1368">
        <v>54865</v>
      </c>
      <c r="L1368">
        <v>1000</v>
      </c>
      <c r="M1368" s="2">
        <v>44889</v>
      </c>
      <c r="N1368" t="s">
        <v>2076</v>
      </c>
      <c r="O1368">
        <v>9250</v>
      </c>
      <c r="P1368">
        <v>9139</v>
      </c>
      <c r="Q1368">
        <v>15582</v>
      </c>
    </row>
    <row r="1369" spans="1:17" x14ac:dyDescent="0.25">
      <c r="A1369">
        <v>77880766</v>
      </c>
      <c r="B1369" t="s">
        <v>17</v>
      </c>
      <c r="C1369" s="2">
        <v>44889</v>
      </c>
      <c r="D1369" s="3">
        <v>0.54166666666666663</v>
      </c>
      <c r="E1369" t="s">
        <v>2077</v>
      </c>
      <c r="F1369" t="s">
        <v>25</v>
      </c>
      <c r="G1369" t="s">
        <v>2075</v>
      </c>
      <c r="H1369" t="s">
        <v>22</v>
      </c>
      <c r="I1369">
        <v>330</v>
      </c>
      <c r="J1369" t="s">
        <v>22</v>
      </c>
      <c r="K1369">
        <v>54865</v>
      </c>
      <c r="L1369">
        <v>1000</v>
      </c>
      <c r="M1369" s="2">
        <v>44889</v>
      </c>
      <c r="N1369" t="s">
        <v>2078</v>
      </c>
      <c r="O1369">
        <v>9250</v>
      </c>
      <c r="P1369">
        <v>9139</v>
      </c>
      <c r="Q1369">
        <v>15582</v>
      </c>
    </row>
    <row r="1370" spans="1:17" x14ac:dyDescent="0.25">
      <c r="A1370">
        <v>77899718</v>
      </c>
      <c r="B1370" t="s">
        <v>17</v>
      </c>
      <c r="C1370" s="2">
        <v>44879</v>
      </c>
      <c r="D1370" s="3">
        <v>0.41666666666666669</v>
      </c>
      <c r="E1370" t="s">
        <v>32</v>
      </c>
      <c r="F1370" t="s">
        <v>28</v>
      </c>
      <c r="G1370" t="s">
        <v>514</v>
      </c>
      <c r="H1370" t="s">
        <v>22</v>
      </c>
      <c r="I1370">
        <v>60</v>
      </c>
      <c r="J1370">
        <v>9694062</v>
      </c>
      <c r="K1370">
        <v>117859</v>
      </c>
      <c r="L1370">
        <v>1000</v>
      </c>
      <c r="M1370" s="2">
        <v>44879</v>
      </c>
      <c r="N1370" t="s">
        <v>2079</v>
      </c>
      <c r="O1370">
        <v>9250</v>
      </c>
      <c r="P1370">
        <v>9139</v>
      </c>
      <c r="Q1370">
        <v>15582</v>
      </c>
    </row>
    <row r="1371" spans="1:17" x14ac:dyDescent="0.25">
      <c r="A1371">
        <v>78284689</v>
      </c>
      <c r="B1371" t="s">
        <v>17</v>
      </c>
      <c r="C1371" s="2">
        <v>44882</v>
      </c>
      <c r="D1371" s="3">
        <v>0.33333333333333331</v>
      </c>
      <c r="E1371" t="s">
        <v>84</v>
      </c>
      <c r="F1371" t="s">
        <v>48</v>
      </c>
      <c r="G1371" t="s">
        <v>2080</v>
      </c>
      <c r="H1371" t="s">
        <v>22</v>
      </c>
      <c r="I1371">
        <v>90</v>
      </c>
      <c r="J1371">
        <v>7910554</v>
      </c>
      <c r="K1371">
        <v>42748</v>
      </c>
      <c r="L1371">
        <v>1000</v>
      </c>
      <c r="M1371" s="2">
        <v>44882</v>
      </c>
      <c r="N1371" t="s">
        <v>2081</v>
      </c>
      <c r="O1371">
        <v>9250</v>
      </c>
      <c r="P1371">
        <v>9139</v>
      </c>
      <c r="Q1371">
        <v>15582</v>
      </c>
    </row>
    <row r="1372" spans="1:17" x14ac:dyDescent="0.25">
      <c r="A1372">
        <v>78291062</v>
      </c>
      <c r="B1372" t="s">
        <v>17</v>
      </c>
      <c r="C1372" s="2">
        <v>44886</v>
      </c>
      <c r="D1372" s="3">
        <v>0.66666666666666663</v>
      </c>
      <c r="E1372" t="s">
        <v>32</v>
      </c>
      <c r="F1372" t="s">
        <v>25</v>
      </c>
      <c r="G1372" t="s">
        <v>1916</v>
      </c>
      <c r="H1372" t="s">
        <v>22</v>
      </c>
      <c r="I1372">
        <v>60</v>
      </c>
      <c r="J1372">
        <v>12020393</v>
      </c>
      <c r="K1372">
        <v>54865</v>
      </c>
      <c r="L1372">
        <v>1000</v>
      </c>
      <c r="M1372" s="2">
        <v>44886</v>
      </c>
      <c r="N1372" t="s">
        <v>2082</v>
      </c>
      <c r="O1372">
        <v>9250</v>
      </c>
      <c r="P1372">
        <v>9139</v>
      </c>
      <c r="Q1372">
        <v>15582</v>
      </c>
    </row>
    <row r="1373" spans="1:17" x14ac:dyDescent="0.25">
      <c r="A1373">
        <v>78291091</v>
      </c>
      <c r="B1373" t="s">
        <v>17</v>
      </c>
      <c r="C1373" s="2">
        <v>44887</v>
      </c>
      <c r="D1373" s="3">
        <v>0.41666666666666669</v>
      </c>
      <c r="E1373" t="s">
        <v>32</v>
      </c>
      <c r="F1373" t="s">
        <v>25</v>
      </c>
      <c r="G1373" t="s">
        <v>1916</v>
      </c>
      <c r="H1373" t="s">
        <v>22</v>
      </c>
      <c r="I1373">
        <v>60</v>
      </c>
      <c r="J1373">
        <v>12020393</v>
      </c>
      <c r="K1373">
        <v>54865</v>
      </c>
      <c r="L1373">
        <v>1000</v>
      </c>
      <c r="M1373" s="2">
        <v>44887</v>
      </c>
      <c r="N1373" t="s">
        <v>2083</v>
      </c>
      <c r="O1373">
        <v>9250</v>
      </c>
      <c r="P1373">
        <v>9139</v>
      </c>
      <c r="Q1373">
        <v>15582</v>
      </c>
    </row>
    <row r="1374" spans="1:17" x14ac:dyDescent="0.25">
      <c r="A1374">
        <v>78291109</v>
      </c>
      <c r="B1374" t="s">
        <v>17</v>
      </c>
      <c r="C1374" s="2">
        <v>44888</v>
      </c>
      <c r="D1374" s="3">
        <v>0.375</v>
      </c>
      <c r="E1374" t="s">
        <v>35</v>
      </c>
      <c r="F1374" t="s">
        <v>48</v>
      </c>
      <c r="G1374" t="s">
        <v>1916</v>
      </c>
      <c r="H1374" t="s">
        <v>22</v>
      </c>
      <c r="I1374">
        <v>120</v>
      </c>
      <c r="J1374">
        <v>12020393</v>
      </c>
      <c r="K1374">
        <v>42748</v>
      </c>
      <c r="L1374">
        <v>1000</v>
      </c>
      <c r="M1374" s="2">
        <v>44888</v>
      </c>
      <c r="N1374" t="s">
        <v>2084</v>
      </c>
      <c r="O1374">
        <v>9250</v>
      </c>
      <c r="P1374">
        <v>9139</v>
      </c>
      <c r="Q1374">
        <v>15582</v>
      </c>
    </row>
    <row r="1375" spans="1:17" x14ac:dyDescent="0.25">
      <c r="A1375">
        <v>78291124</v>
      </c>
      <c r="B1375" t="s">
        <v>17</v>
      </c>
      <c r="C1375" s="2">
        <v>44890</v>
      </c>
      <c r="D1375" s="3">
        <v>0.375</v>
      </c>
      <c r="E1375" t="s">
        <v>35</v>
      </c>
      <c r="F1375" t="s">
        <v>25</v>
      </c>
      <c r="G1375" t="s">
        <v>1916</v>
      </c>
      <c r="H1375" t="s">
        <v>22</v>
      </c>
      <c r="I1375">
        <v>120</v>
      </c>
      <c r="J1375">
        <v>12020393</v>
      </c>
      <c r="K1375">
        <v>54865</v>
      </c>
      <c r="L1375">
        <v>1000</v>
      </c>
      <c r="M1375" s="2">
        <v>44890</v>
      </c>
      <c r="N1375" t="s">
        <v>2085</v>
      </c>
      <c r="O1375">
        <v>9250</v>
      </c>
      <c r="P1375">
        <v>9139</v>
      </c>
      <c r="Q1375">
        <v>15582</v>
      </c>
    </row>
    <row r="1376" spans="1:17" x14ac:dyDescent="0.25">
      <c r="A1376">
        <v>78388754</v>
      </c>
      <c r="B1376" t="s">
        <v>17</v>
      </c>
      <c r="C1376" s="2">
        <v>44890</v>
      </c>
      <c r="D1376" s="3">
        <v>0.54166666666666663</v>
      </c>
      <c r="E1376" t="s">
        <v>24</v>
      </c>
      <c r="F1376" t="s">
        <v>25</v>
      </c>
      <c r="G1376" t="s">
        <v>2086</v>
      </c>
      <c r="H1376" t="s">
        <v>22</v>
      </c>
      <c r="I1376">
        <v>30</v>
      </c>
      <c r="J1376" t="s">
        <v>22</v>
      </c>
      <c r="K1376">
        <v>54865</v>
      </c>
      <c r="L1376">
        <v>1000</v>
      </c>
      <c r="M1376" s="2">
        <v>44890</v>
      </c>
      <c r="N1376" t="s">
        <v>2087</v>
      </c>
      <c r="O1376">
        <v>9250</v>
      </c>
      <c r="P1376">
        <v>9139</v>
      </c>
      <c r="Q1376">
        <v>15582</v>
      </c>
    </row>
    <row r="1377" spans="1:17" x14ac:dyDescent="0.25">
      <c r="A1377">
        <v>78457779</v>
      </c>
      <c r="B1377" t="s">
        <v>17</v>
      </c>
      <c r="C1377" s="2">
        <v>44886</v>
      </c>
      <c r="D1377" s="3">
        <v>0.33333333333333331</v>
      </c>
      <c r="E1377" t="s">
        <v>32</v>
      </c>
      <c r="F1377" t="s">
        <v>25</v>
      </c>
      <c r="G1377" t="s">
        <v>1810</v>
      </c>
      <c r="H1377" t="s">
        <v>22</v>
      </c>
      <c r="I1377">
        <v>60</v>
      </c>
      <c r="J1377">
        <v>11564636</v>
      </c>
      <c r="K1377">
        <v>54865</v>
      </c>
      <c r="L1377">
        <v>1000</v>
      </c>
      <c r="M1377" s="2">
        <v>44886</v>
      </c>
      <c r="N1377" t="s">
        <v>2088</v>
      </c>
      <c r="O1377">
        <v>9250</v>
      </c>
      <c r="P1377">
        <v>9139</v>
      </c>
      <c r="Q1377">
        <v>15582</v>
      </c>
    </row>
    <row r="1378" spans="1:17" x14ac:dyDescent="0.25">
      <c r="A1378">
        <v>78500249</v>
      </c>
      <c r="B1378" t="s">
        <v>17</v>
      </c>
      <c r="C1378" s="2">
        <v>44890</v>
      </c>
      <c r="D1378" s="3">
        <v>0.66666666666666663</v>
      </c>
      <c r="E1378" t="s">
        <v>35</v>
      </c>
      <c r="F1378" t="s">
        <v>25</v>
      </c>
      <c r="G1378" t="s">
        <v>1810</v>
      </c>
      <c r="H1378" t="s">
        <v>22</v>
      </c>
      <c r="I1378">
        <v>120</v>
      </c>
      <c r="J1378">
        <v>11564636</v>
      </c>
      <c r="K1378">
        <v>54865</v>
      </c>
      <c r="L1378">
        <v>1000</v>
      </c>
      <c r="M1378" s="2">
        <v>44890</v>
      </c>
      <c r="N1378" t="s">
        <v>2089</v>
      </c>
      <c r="O1378">
        <v>9250</v>
      </c>
      <c r="P1378">
        <v>9139</v>
      </c>
      <c r="Q1378">
        <v>15582</v>
      </c>
    </row>
    <row r="1379" spans="1:17" x14ac:dyDescent="0.25">
      <c r="A1379">
        <v>78508166</v>
      </c>
      <c r="B1379" t="s">
        <v>17</v>
      </c>
      <c r="C1379" s="2">
        <v>44890</v>
      </c>
      <c r="D1379" s="3">
        <v>0.5625</v>
      </c>
      <c r="E1379" t="s">
        <v>24</v>
      </c>
      <c r="F1379" t="s">
        <v>25</v>
      </c>
      <c r="G1379" t="s">
        <v>2039</v>
      </c>
      <c r="H1379" t="s">
        <v>22</v>
      </c>
      <c r="I1379">
        <v>30</v>
      </c>
      <c r="J1379">
        <v>8103166</v>
      </c>
      <c r="K1379">
        <v>54865</v>
      </c>
      <c r="L1379">
        <v>1000</v>
      </c>
      <c r="M1379" s="2">
        <v>44890</v>
      </c>
      <c r="N1379" t="s">
        <v>2090</v>
      </c>
      <c r="O1379">
        <v>9250</v>
      </c>
      <c r="P1379">
        <v>9139</v>
      </c>
      <c r="Q1379">
        <v>15582</v>
      </c>
    </row>
    <row r="1380" spans="1:17" x14ac:dyDescent="0.25">
      <c r="A1380">
        <v>78794147</v>
      </c>
      <c r="B1380" t="s">
        <v>17</v>
      </c>
      <c r="C1380" s="2">
        <v>44887</v>
      </c>
      <c r="D1380" s="3">
        <v>0.66666666666666663</v>
      </c>
      <c r="E1380" t="s">
        <v>24</v>
      </c>
      <c r="F1380" t="s">
        <v>25</v>
      </c>
      <c r="G1380" t="s">
        <v>245</v>
      </c>
      <c r="H1380" t="s">
        <v>22</v>
      </c>
      <c r="I1380">
        <v>30</v>
      </c>
      <c r="J1380">
        <v>8402232</v>
      </c>
      <c r="K1380">
        <v>54865</v>
      </c>
      <c r="L1380">
        <v>1000</v>
      </c>
      <c r="M1380" s="2">
        <v>44887</v>
      </c>
      <c r="N1380" t="s">
        <v>2091</v>
      </c>
      <c r="O1380">
        <v>9250</v>
      </c>
      <c r="P1380">
        <v>9139</v>
      </c>
      <c r="Q1380">
        <v>15582</v>
      </c>
    </row>
    <row r="1381" spans="1:17" x14ac:dyDescent="0.25">
      <c r="A1381">
        <v>78795483</v>
      </c>
      <c r="B1381" t="s">
        <v>17</v>
      </c>
      <c r="C1381" s="2">
        <v>44888</v>
      </c>
      <c r="D1381" s="3">
        <v>0.72916666666666663</v>
      </c>
      <c r="E1381" t="s">
        <v>24</v>
      </c>
      <c r="F1381" t="s">
        <v>25</v>
      </c>
      <c r="G1381" t="s">
        <v>2092</v>
      </c>
      <c r="H1381" t="s">
        <v>22</v>
      </c>
      <c r="I1381">
        <v>30</v>
      </c>
      <c r="J1381">
        <v>12907999</v>
      </c>
      <c r="K1381">
        <v>54865</v>
      </c>
      <c r="L1381">
        <v>1000</v>
      </c>
      <c r="M1381" s="2">
        <v>44888</v>
      </c>
      <c r="N1381" t="s">
        <v>2093</v>
      </c>
      <c r="O1381">
        <v>9250</v>
      </c>
      <c r="P1381">
        <v>9139</v>
      </c>
      <c r="Q1381">
        <v>15582</v>
      </c>
    </row>
    <row r="1382" spans="1:17" x14ac:dyDescent="0.25">
      <c r="A1382">
        <v>79662294</v>
      </c>
      <c r="B1382" t="s">
        <v>17</v>
      </c>
      <c r="C1382" s="2">
        <v>44893</v>
      </c>
      <c r="D1382" s="3">
        <v>0.70833333333333337</v>
      </c>
      <c r="E1382" t="s">
        <v>32</v>
      </c>
      <c r="F1382" t="s">
        <v>25</v>
      </c>
      <c r="G1382" t="s">
        <v>1916</v>
      </c>
      <c r="H1382" t="s">
        <v>22</v>
      </c>
      <c r="I1382">
        <v>60</v>
      </c>
      <c r="J1382">
        <v>12020393</v>
      </c>
      <c r="K1382">
        <v>54865</v>
      </c>
      <c r="L1382">
        <v>1000</v>
      </c>
      <c r="M1382" s="2">
        <v>44893</v>
      </c>
      <c r="N1382" t="s">
        <v>2094</v>
      </c>
      <c r="O1382">
        <v>9250</v>
      </c>
      <c r="P1382">
        <v>9139</v>
      </c>
      <c r="Q1382">
        <v>15582</v>
      </c>
    </row>
    <row r="1383" spans="1:17" x14ac:dyDescent="0.25">
      <c r="A1383">
        <v>79727228</v>
      </c>
      <c r="B1383" t="s">
        <v>17</v>
      </c>
      <c r="C1383" s="2">
        <v>44891</v>
      </c>
      <c r="D1383" s="3">
        <v>0.41666666666666669</v>
      </c>
      <c r="E1383" t="s">
        <v>24</v>
      </c>
      <c r="F1383" t="s">
        <v>25</v>
      </c>
      <c r="G1383" t="s">
        <v>2095</v>
      </c>
      <c r="H1383" t="s">
        <v>22</v>
      </c>
      <c r="I1383">
        <v>30</v>
      </c>
      <c r="J1383">
        <v>8111978</v>
      </c>
      <c r="K1383">
        <v>54865</v>
      </c>
      <c r="L1383">
        <v>1000</v>
      </c>
      <c r="M1383" s="2">
        <v>44891</v>
      </c>
      <c r="N1383" t="s">
        <v>2096</v>
      </c>
      <c r="O1383">
        <v>9250</v>
      </c>
      <c r="P1383">
        <v>9139</v>
      </c>
      <c r="Q1383">
        <v>15582</v>
      </c>
    </row>
    <row r="1384" spans="1:17" x14ac:dyDescent="0.25">
      <c r="A1384">
        <v>79727738</v>
      </c>
      <c r="B1384" t="s">
        <v>17</v>
      </c>
      <c r="C1384" s="2">
        <v>44937</v>
      </c>
      <c r="D1384" s="3">
        <v>0.58333333333333337</v>
      </c>
      <c r="E1384" t="s">
        <v>32</v>
      </c>
      <c r="F1384" t="s">
        <v>48</v>
      </c>
      <c r="G1384" t="s">
        <v>2018</v>
      </c>
      <c r="H1384" t="s">
        <v>22</v>
      </c>
      <c r="I1384">
        <v>60</v>
      </c>
      <c r="J1384">
        <v>8058250</v>
      </c>
      <c r="K1384">
        <v>42748</v>
      </c>
      <c r="L1384">
        <v>6</v>
      </c>
      <c r="M1384" s="2">
        <v>44937</v>
      </c>
      <c r="N1384" t="s">
        <v>2097</v>
      </c>
      <c r="O1384">
        <v>9250</v>
      </c>
      <c r="P1384">
        <v>9139</v>
      </c>
      <c r="Q1384">
        <v>15582</v>
      </c>
    </row>
    <row r="1385" spans="1:17" x14ac:dyDescent="0.25">
      <c r="A1385">
        <v>79727776</v>
      </c>
      <c r="B1385" t="s">
        <v>17</v>
      </c>
      <c r="C1385" s="2">
        <v>44937</v>
      </c>
      <c r="D1385" s="3">
        <v>0.625</v>
      </c>
      <c r="E1385" t="s">
        <v>32</v>
      </c>
      <c r="F1385" t="s">
        <v>48</v>
      </c>
      <c r="G1385" t="s">
        <v>2041</v>
      </c>
      <c r="H1385" t="s">
        <v>22</v>
      </c>
      <c r="I1385">
        <v>60</v>
      </c>
      <c r="J1385">
        <v>7962378</v>
      </c>
      <c r="K1385">
        <v>42748</v>
      </c>
      <c r="L1385">
        <v>6</v>
      </c>
      <c r="M1385" s="2">
        <v>44937</v>
      </c>
      <c r="N1385" t="s">
        <v>2098</v>
      </c>
      <c r="O1385">
        <v>9250</v>
      </c>
      <c r="P1385">
        <v>9139</v>
      </c>
      <c r="Q1385">
        <v>15582</v>
      </c>
    </row>
    <row r="1386" spans="1:17" x14ac:dyDescent="0.25">
      <c r="A1386">
        <v>79759869</v>
      </c>
      <c r="B1386" t="s">
        <v>17</v>
      </c>
      <c r="C1386" s="2">
        <v>44894</v>
      </c>
      <c r="D1386" s="3">
        <v>0.60416666666666663</v>
      </c>
      <c r="E1386" t="s">
        <v>24</v>
      </c>
      <c r="F1386" t="s">
        <v>25</v>
      </c>
      <c r="G1386" t="s">
        <v>1119</v>
      </c>
      <c r="H1386" t="s">
        <v>22</v>
      </c>
      <c r="I1386">
        <v>30</v>
      </c>
      <c r="J1386" t="s">
        <v>22</v>
      </c>
      <c r="K1386">
        <v>54865</v>
      </c>
      <c r="L1386">
        <v>1000</v>
      </c>
      <c r="M1386" s="2">
        <v>44894</v>
      </c>
      <c r="N1386" t="s">
        <v>2099</v>
      </c>
      <c r="O1386">
        <v>9250</v>
      </c>
      <c r="P1386">
        <v>9139</v>
      </c>
      <c r="Q1386">
        <v>15582</v>
      </c>
    </row>
    <row r="1387" spans="1:17" x14ac:dyDescent="0.25">
      <c r="A1387">
        <v>79769245</v>
      </c>
      <c r="B1387" t="s">
        <v>17</v>
      </c>
      <c r="C1387" s="2">
        <v>44894</v>
      </c>
      <c r="D1387" s="3">
        <v>0.64583333333333337</v>
      </c>
      <c r="E1387" t="s">
        <v>24</v>
      </c>
      <c r="F1387" t="s">
        <v>25</v>
      </c>
      <c r="G1387" t="s">
        <v>2095</v>
      </c>
      <c r="H1387" t="s">
        <v>22</v>
      </c>
      <c r="I1387">
        <v>30</v>
      </c>
      <c r="J1387">
        <v>8111978</v>
      </c>
      <c r="K1387">
        <v>54865</v>
      </c>
      <c r="L1387">
        <v>1000</v>
      </c>
      <c r="M1387" s="2">
        <v>44894</v>
      </c>
      <c r="N1387" t="s">
        <v>2100</v>
      </c>
      <c r="O1387">
        <v>9250</v>
      </c>
      <c r="P1387">
        <v>9139</v>
      </c>
      <c r="Q1387">
        <v>15582</v>
      </c>
    </row>
    <row r="1388" spans="1:17" x14ac:dyDescent="0.25">
      <c r="A1388">
        <v>79829019</v>
      </c>
      <c r="B1388" t="s">
        <v>17</v>
      </c>
      <c r="C1388" s="2">
        <v>44895</v>
      </c>
      <c r="D1388" s="3">
        <v>0.54166666666666663</v>
      </c>
      <c r="E1388" t="s">
        <v>32</v>
      </c>
      <c r="F1388" t="s">
        <v>262</v>
      </c>
      <c r="G1388" t="s">
        <v>296</v>
      </c>
      <c r="H1388" t="s">
        <v>22</v>
      </c>
      <c r="I1388">
        <v>60</v>
      </c>
      <c r="J1388">
        <v>8889459</v>
      </c>
      <c r="K1388">
        <v>86362</v>
      </c>
      <c r="L1388">
        <v>6</v>
      </c>
      <c r="M1388" s="2">
        <v>44895</v>
      </c>
      <c r="N1388" t="s">
        <v>2101</v>
      </c>
      <c r="O1388">
        <v>9250</v>
      </c>
      <c r="P1388">
        <v>9139</v>
      </c>
      <c r="Q1388">
        <v>15582</v>
      </c>
    </row>
    <row r="1389" spans="1:17" x14ac:dyDescent="0.25">
      <c r="A1389">
        <v>79869078</v>
      </c>
      <c r="B1389" t="s">
        <v>17</v>
      </c>
      <c r="C1389" s="2">
        <v>44896</v>
      </c>
      <c r="D1389" s="3">
        <v>0.75</v>
      </c>
      <c r="E1389" t="s">
        <v>32</v>
      </c>
      <c r="F1389" t="s">
        <v>28</v>
      </c>
      <c r="G1389" t="s">
        <v>2060</v>
      </c>
      <c r="H1389" t="s">
        <v>22</v>
      </c>
      <c r="I1389">
        <v>60</v>
      </c>
      <c r="J1389">
        <v>12339831</v>
      </c>
      <c r="K1389">
        <v>117859</v>
      </c>
      <c r="L1389">
        <v>6</v>
      </c>
      <c r="M1389" s="2">
        <v>44896</v>
      </c>
      <c r="N1389" t="s">
        <v>2102</v>
      </c>
      <c r="O1389">
        <v>9250</v>
      </c>
      <c r="P1389">
        <v>9139</v>
      </c>
      <c r="Q1389">
        <v>15582</v>
      </c>
    </row>
    <row r="1390" spans="1:17" x14ac:dyDescent="0.25">
      <c r="A1390">
        <v>79872195</v>
      </c>
      <c r="B1390" t="s">
        <v>17</v>
      </c>
      <c r="C1390" s="2">
        <v>44907</v>
      </c>
      <c r="D1390" s="3">
        <v>0.70833333333333337</v>
      </c>
      <c r="E1390" t="s">
        <v>32</v>
      </c>
      <c r="F1390" t="s">
        <v>48</v>
      </c>
      <c r="G1390" t="s">
        <v>2103</v>
      </c>
      <c r="H1390" t="s">
        <v>22</v>
      </c>
      <c r="I1390">
        <v>60</v>
      </c>
      <c r="J1390">
        <v>12649443</v>
      </c>
      <c r="K1390">
        <v>42748</v>
      </c>
      <c r="L1390">
        <v>6</v>
      </c>
      <c r="M1390" s="2">
        <v>44907</v>
      </c>
      <c r="N1390" t="s">
        <v>2104</v>
      </c>
      <c r="O1390">
        <v>9250</v>
      </c>
      <c r="P1390">
        <v>9139</v>
      </c>
      <c r="Q1390">
        <v>15582</v>
      </c>
    </row>
    <row r="1391" spans="1:17" x14ac:dyDescent="0.25">
      <c r="A1391">
        <v>79912185</v>
      </c>
      <c r="B1391" t="s">
        <v>17</v>
      </c>
      <c r="C1391" s="2">
        <v>44897</v>
      </c>
      <c r="D1391" s="3">
        <v>0.625</v>
      </c>
      <c r="E1391" t="s">
        <v>2105</v>
      </c>
      <c r="F1391" t="s">
        <v>28</v>
      </c>
      <c r="G1391" t="s">
        <v>2106</v>
      </c>
      <c r="H1391" t="s">
        <v>22</v>
      </c>
      <c r="I1391">
        <v>240</v>
      </c>
      <c r="J1391">
        <v>12965279</v>
      </c>
      <c r="K1391">
        <v>117859</v>
      </c>
      <c r="L1391">
        <v>1000</v>
      </c>
      <c r="M1391" s="2">
        <v>44897</v>
      </c>
      <c r="N1391" t="s">
        <v>2107</v>
      </c>
      <c r="O1391">
        <v>9250</v>
      </c>
      <c r="P1391">
        <v>9139</v>
      </c>
      <c r="Q1391">
        <v>15582</v>
      </c>
    </row>
    <row r="1392" spans="1:17" x14ac:dyDescent="0.25">
      <c r="A1392">
        <v>79915778</v>
      </c>
      <c r="B1392" t="s">
        <v>17</v>
      </c>
      <c r="C1392" s="2">
        <v>44896</v>
      </c>
      <c r="D1392" s="3">
        <v>0.54166666666666663</v>
      </c>
      <c r="E1392" t="s">
        <v>32</v>
      </c>
      <c r="F1392" t="s">
        <v>25</v>
      </c>
      <c r="G1392" t="s">
        <v>2108</v>
      </c>
      <c r="H1392" t="s">
        <v>22</v>
      </c>
      <c r="I1392">
        <v>60</v>
      </c>
      <c r="J1392" t="s">
        <v>22</v>
      </c>
      <c r="K1392">
        <v>54865</v>
      </c>
      <c r="L1392">
        <v>1000</v>
      </c>
      <c r="M1392" s="2">
        <v>44896</v>
      </c>
      <c r="N1392" t="s">
        <v>2109</v>
      </c>
      <c r="O1392">
        <v>9250</v>
      </c>
      <c r="P1392">
        <v>9139</v>
      </c>
      <c r="Q1392">
        <v>15582</v>
      </c>
    </row>
    <row r="1393" spans="1:17" x14ac:dyDescent="0.25">
      <c r="A1393">
        <v>79924620</v>
      </c>
      <c r="B1393" t="s">
        <v>17</v>
      </c>
      <c r="C1393" s="2">
        <v>44896</v>
      </c>
      <c r="D1393" s="3">
        <v>0.60416666666666663</v>
      </c>
      <c r="E1393" t="s">
        <v>24</v>
      </c>
      <c r="F1393" t="s">
        <v>25</v>
      </c>
      <c r="G1393" t="s">
        <v>1829</v>
      </c>
      <c r="H1393" t="s">
        <v>22</v>
      </c>
      <c r="I1393">
        <v>30</v>
      </c>
      <c r="J1393">
        <v>11595806</v>
      </c>
      <c r="K1393">
        <v>54865</v>
      </c>
      <c r="L1393">
        <v>1000</v>
      </c>
      <c r="M1393" s="2">
        <v>44896</v>
      </c>
      <c r="N1393" t="s">
        <v>2110</v>
      </c>
      <c r="O1393">
        <v>9250</v>
      </c>
      <c r="P1393">
        <v>9139</v>
      </c>
      <c r="Q1393">
        <v>15582</v>
      </c>
    </row>
    <row r="1394" spans="1:17" x14ac:dyDescent="0.25">
      <c r="A1394">
        <v>79945641</v>
      </c>
      <c r="B1394" t="s">
        <v>17</v>
      </c>
      <c r="C1394" s="2">
        <v>44911</v>
      </c>
      <c r="D1394" s="3">
        <v>0.75</v>
      </c>
      <c r="E1394" t="s">
        <v>24</v>
      </c>
      <c r="F1394" t="s">
        <v>52</v>
      </c>
      <c r="G1394" t="s">
        <v>2111</v>
      </c>
      <c r="H1394" t="s">
        <v>22</v>
      </c>
      <c r="I1394">
        <v>30</v>
      </c>
      <c r="J1394" t="s">
        <v>22</v>
      </c>
      <c r="K1394">
        <v>75863</v>
      </c>
      <c r="L1394">
        <v>1000</v>
      </c>
      <c r="M1394" s="2">
        <v>44911</v>
      </c>
      <c r="N1394" t="s">
        <v>2112</v>
      </c>
      <c r="O1394">
        <v>9250</v>
      </c>
      <c r="P1394">
        <v>9139</v>
      </c>
      <c r="Q1394">
        <v>15582</v>
      </c>
    </row>
    <row r="1395" spans="1:17" x14ac:dyDescent="0.25">
      <c r="A1395">
        <v>80020208</v>
      </c>
      <c r="B1395" t="s">
        <v>17</v>
      </c>
      <c r="C1395" s="2">
        <v>44907</v>
      </c>
      <c r="D1395" s="3">
        <v>0.33333333333333331</v>
      </c>
      <c r="E1395" t="s">
        <v>32</v>
      </c>
      <c r="F1395" t="s">
        <v>48</v>
      </c>
      <c r="G1395" t="s">
        <v>2106</v>
      </c>
      <c r="H1395" t="s">
        <v>22</v>
      </c>
      <c r="I1395">
        <v>60</v>
      </c>
      <c r="J1395">
        <v>12965279</v>
      </c>
      <c r="K1395">
        <v>42748</v>
      </c>
      <c r="L1395">
        <v>1000</v>
      </c>
      <c r="M1395" s="2">
        <v>44907</v>
      </c>
      <c r="N1395" t="s">
        <v>2113</v>
      </c>
      <c r="O1395">
        <v>9250</v>
      </c>
      <c r="P1395">
        <v>9139</v>
      </c>
      <c r="Q1395">
        <v>15582</v>
      </c>
    </row>
    <row r="1396" spans="1:17" x14ac:dyDescent="0.25">
      <c r="A1396">
        <v>80020221</v>
      </c>
      <c r="B1396" t="s">
        <v>17</v>
      </c>
      <c r="C1396" s="2">
        <v>44909</v>
      </c>
      <c r="D1396" s="3">
        <v>0.66666666666666663</v>
      </c>
      <c r="E1396" t="s">
        <v>35</v>
      </c>
      <c r="F1396" t="s">
        <v>48</v>
      </c>
      <c r="G1396" t="s">
        <v>2106</v>
      </c>
      <c r="H1396" t="s">
        <v>22</v>
      </c>
      <c r="I1396">
        <v>120</v>
      </c>
      <c r="J1396">
        <v>12965279</v>
      </c>
      <c r="K1396">
        <v>42748</v>
      </c>
      <c r="L1396">
        <v>1000</v>
      </c>
      <c r="M1396" s="2">
        <v>44909</v>
      </c>
      <c r="N1396" t="s">
        <v>2114</v>
      </c>
      <c r="O1396">
        <v>9250</v>
      </c>
      <c r="P1396">
        <v>9139</v>
      </c>
      <c r="Q1396">
        <v>15582</v>
      </c>
    </row>
    <row r="1397" spans="1:17" x14ac:dyDescent="0.25">
      <c r="A1397">
        <v>80288143</v>
      </c>
      <c r="B1397" t="s">
        <v>17</v>
      </c>
      <c r="C1397" s="2">
        <v>44907</v>
      </c>
      <c r="D1397" s="3">
        <v>0.54166666666666663</v>
      </c>
      <c r="E1397" t="s">
        <v>32</v>
      </c>
      <c r="F1397" t="s">
        <v>48</v>
      </c>
      <c r="G1397" t="s">
        <v>2106</v>
      </c>
      <c r="H1397" t="s">
        <v>22</v>
      </c>
      <c r="I1397">
        <v>60</v>
      </c>
      <c r="J1397">
        <v>12965279</v>
      </c>
      <c r="K1397">
        <v>42748</v>
      </c>
      <c r="L1397">
        <v>1000</v>
      </c>
      <c r="M1397" s="2">
        <v>44907</v>
      </c>
      <c r="N1397" t="s">
        <v>2115</v>
      </c>
      <c r="O1397">
        <v>9250</v>
      </c>
      <c r="P1397">
        <v>9139</v>
      </c>
      <c r="Q1397">
        <v>15582</v>
      </c>
    </row>
    <row r="1398" spans="1:17" x14ac:dyDescent="0.25">
      <c r="A1398">
        <v>80288550</v>
      </c>
      <c r="B1398" t="s">
        <v>17</v>
      </c>
      <c r="C1398" s="2">
        <v>44907</v>
      </c>
      <c r="D1398" s="3">
        <v>0.60416666666666663</v>
      </c>
      <c r="E1398" t="s">
        <v>24</v>
      </c>
      <c r="F1398" t="s">
        <v>48</v>
      </c>
      <c r="G1398" t="s">
        <v>1970</v>
      </c>
      <c r="H1398" t="s">
        <v>22</v>
      </c>
      <c r="I1398">
        <v>30</v>
      </c>
      <c r="J1398">
        <v>11960558</v>
      </c>
      <c r="K1398">
        <v>42748</v>
      </c>
      <c r="L1398">
        <v>1000</v>
      </c>
      <c r="M1398" s="2">
        <v>44907</v>
      </c>
      <c r="N1398" t="s">
        <v>2116</v>
      </c>
      <c r="O1398">
        <v>9250</v>
      </c>
      <c r="P1398">
        <v>9139</v>
      </c>
      <c r="Q1398">
        <v>15582</v>
      </c>
    </row>
    <row r="1399" spans="1:17" x14ac:dyDescent="0.25">
      <c r="A1399">
        <v>80299689</v>
      </c>
      <c r="B1399" t="s">
        <v>17</v>
      </c>
      <c r="C1399" s="2">
        <v>44907</v>
      </c>
      <c r="D1399" s="3">
        <v>0.64583333333333337</v>
      </c>
      <c r="E1399" t="s">
        <v>24</v>
      </c>
      <c r="F1399" t="s">
        <v>48</v>
      </c>
      <c r="G1399" t="s">
        <v>2117</v>
      </c>
      <c r="H1399" t="s">
        <v>22</v>
      </c>
      <c r="I1399">
        <v>30</v>
      </c>
      <c r="J1399">
        <v>13020346</v>
      </c>
      <c r="K1399">
        <v>42748</v>
      </c>
      <c r="L1399">
        <v>1000</v>
      </c>
      <c r="M1399" s="2">
        <v>44907</v>
      </c>
      <c r="N1399" t="s">
        <v>2118</v>
      </c>
      <c r="O1399">
        <v>9250</v>
      </c>
      <c r="P1399">
        <v>9139</v>
      </c>
      <c r="Q1399">
        <v>15582</v>
      </c>
    </row>
    <row r="1400" spans="1:17" x14ac:dyDescent="0.25">
      <c r="A1400">
        <v>80301654</v>
      </c>
      <c r="B1400" t="s">
        <v>17</v>
      </c>
      <c r="C1400" s="2">
        <v>44910</v>
      </c>
      <c r="D1400" s="3">
        <v>0.70833333333333337</v>
      </c>
      <c r="E1400" t="s">
        <v>35</v>
      </c>
      <c r="F1400" t="s">
        <v>52</v>
      </c>
      <c r="G1400" t="s">
        <v>667</v>
      </c>
      <c r="H1400" t="s">
        <v>22</v>
      </c>
      <c r="I1400">
        <v>120</v>
      </c>
      <c r="J1400">
        <v>10242425</v>
      </c>
      <c r="K1400">
        <v>75863</v>
      </c>
      <c r="L1400">
        <v>1000</v>
      </c>
      <c r="M1400" s="2">
        <v>44910</v>
      </c>
      <c r="N1400" t="s">
        <v>2119</v>
      </c>
      <c r="O1400">
        <v>9250</v>
      </c>
      <c r="P1400">
        <v>9139</v>
      </c>
      <c r="Q1400">
        <v>15582</v>
      </c>
    </row>
    <row r="1401" spans="1:17" x14ac:dyDescent="0.25">
      <c r="A1401">
        <v>80315772</v>
      </c>
      <c r="B1401" t="s">
        <v>17</v>
      </c>
      <c r="C1401" s="2">
        <v>44910</v>
      </c>
      <c r="D1401" s="3">
        <v>0.41666666666666669</v>
      </c>
      <c r="E1401" t="s">
        <v>32</v>
      </c>
      <c r="F1401" t="s">
        <v>48</v>
      </c>
      <c r="G1401" t="s">
        <v>2117</v>
      </c>
      <c r="H1401" t="s">
        <v>22</v>
      </c>
      <c r="I1401">
        <v>60</v>
      </c>
      <c r="J1401">
        <v>13020346</v>
      </c>
      <c r="K1401">
        <v>42748</v>
      </c>
      <c r="L1401">
        <v>1000</v>
      </c>
      <c r="M1401" s="2">
        <v>44910</v>
      </c>
      <c r="N1401" t="s">
        <v>2120</v>
      </c>
      <c r="O1401">
        <v>9250</v>
      </c>
      <c r="P1401">
        <v>9139</v>
      </c>
      <c r="Q1401">
        <v>15582</v>
      </c>
    </row>
    <row r="1402" spans="1:17" x14ac:dyDescent="0.25">
      <c r="A1402">
        <v>80315809</v>
      </c>
      <c r="B1402" t="s">
        <v>17</v>
      </c>
      <c r="C1402" s="2">
        <v>44911</v>
      </c>
      <c r="D1402" s="3">
        <v>0.54166666666666663</v>
      </c>
      <c r="E1402" t="s">
        <v>32</v>
      </c>
      <c r="F1402" t="s">
        <v>52</v>
      </c>
      <c r="G1402" t="s">
        <v>2117</v>
      </c>
      <c r="H1402" t="s">
        <v>22</v>
      </c>
      <c r="I1402">
        <v>60</v>
      </c>
      <c r="J1402">
        <v>13020346</v>
      </c>
      <c r="K1402">
        <v>75863</v>
      </c>
      <c r="L1402">
        <v>1000</v>
      </c>
      <c r="M1402" s="2">
        <v>44911</v>
      </c>
      <c r="N1402" t="s">
        <v>2121</v>
      </c>
      <c r="O1402">
        <v>9250</v>
      </c>
      <c r="P1402">
        <v>9139</v>
      </c>
      <c r="Q1402">
        <v>15582</v>
      </c>
    </row>
    <row r="1403" spans="1:17" x14ac:dyDescent="0.25">
      <c r="A1403">
        <v>80332095</v>
      </c>
      <c r="B1403" t="s">
        <v>17</v>
      </c>
      <c r="C1403" s="2">
        <v>44908</v>
      </c>
      <c r="D1403" s="3">
        <v>0.4375</v>
      </c>
      <c r="E1403" t="s">
        <v>24</v>
      </c>
      <c r="F1403" t="s">
        <v>48</v>
      </c>
      <c r="G1403" t="s">
        <v>2103</v>
      </c>
      <c r="H1403" t="s">
        <v>22</v>
      </c>
      <c r="I1403">
        <v>30</v>
      </c>
      <c r="J1403">
        <v>12649443</v>
      </c>
      <c r="K1403">
        <v>42748</v>
      </c>
      <c r="L1403">
        <v>6</v>
      </c>
      <c r="M1403" s="2">
        <v>44908</v>
      </c>
      <c r="N1403" t="s">
        <v>2122</v>
      </c>
      <c r="O1403">
        <v>9250</v>
      </c>
      <c r="P1403">
        <v>9139</v>
      </c>
      <c r="Q1403">
        <v>15582</v>
      </c>
    </row>
    <row r="1404" spans="1:17" x14ac:dyDescent="0.25">
      <c r="A1404">
        <v>80334570</v>
      </c>
      <c r="B1404" t="s">
        <v>17</v>
      </c>
      <c r="C1404" s="2">
        <v>44914</v>
      </c>
      <c r="D1404" s="3">
        <v>0.77083333333333337</v>
      </c>
      <c r="E1404" t="s">
        <v>24</v>
      </c>
      <c r="F1404" t="s">
        <v>25</v>
      </c>
      <c r="G1404" t="s">
        <v>476</v>
      </c>
      <c r="H1404" t="s">
        <v>22</v>
      </c>
      <c r="I1404">
        <v>30</v>
      </c>
      <c r="J1404" t="s">
        <v>22</v>
      </c>
      <c r="K1404">
        <v>54865</v>
      </c>
      <c r="L1404">
        <v>1000</v>
      </c>
      <c r="M1404" s="2">
        <v>44914</v>
      </c>
      <c r="N1404" t="s">
        <v>2123</v>
      </c>
      <c r="O1404">
        <v>9250</v>
      </c>
      <c r="P1404">
        <v>9139</v>
      </c>
      <c r="Q1404">
        <v>15582</v>
      </c>
    </row>
    <row r="1405" spans="1:17" x14ac:dyDescent="0.25">
      <c r="A1405">
        <v>80344889</v>
      </c>
      <c r="B1405" t="s">
        <v>17</v>
      </c>
      <c r="C1405" s="2">
        <v>44917</v>
      </c>
      <c r="D1405" s="3">
        <v>0.58333333333333337</v>
      </c>
      <c r="E1405" t="s">
        <v>24</v>
      </c>
      <c r="F1405" t="s">
        <v>52</v>
      </c>
      <c r="G1405" t="s">
        <v>2124</v>
      </c>
      <c r="H1405" t="s">
        <v>22</v>
      </c>
      <c r="I1405">
        <v>30</v>
      </c>
      <c r="J1405">
        <v>12833821</v>
      </c>
      <c r="K1405">
        <v>75863</v>
      </c>
      <c r="L1405">
        <v>6</v>
      </c>
      <c r="M1405" s="2">
        <v>44917</v>
      </c>
      <c r="N1405" t="s">
        <v>2125</v>
      </c>
      <c r="O1405">
        <v>9250</v>
      </c>
      <c r="P1405">
        <v>9139</v>
      </c>
      <c r="Q1405">
        <v>15582</v>
      </c>
    </row>
    <row r="1406" spans="1:17" x14ac:dyDescent="0.25">
      <c r="A1406">
        <v>80346493</v>
      </c>
      <c r="B1406" t="s">
        <v>17</v>
      </c>
      <c r="C1406" s="2">
        <v>44909</v>
      </c>
      <c r="D1406" s="3">
        <v>0.33333333333333331</v>
      </c>
      <c r="E1406" t="s">
        <v>32</v>
      </c>
      <c r="F1406" t="s">
        <v>48</v>
      </c>
      <c r="G1406" t="s">
        <v>2126</v>
      </c>
      <c r="H1406" t="s">
        <v>22</v>
      </c>
      <c r="I1406">
        <v>60</v>
      </c>
      <c r="J1406">
        <v>12705546</v>
      </c>
      <c r="K1406">
        <v>42748</v>
      </c>
      <c r="L1406">
        <v>6</v>
      </c>
      <c r="M1406" s="2">
        <v>44909</v>
      </c>
      <c r="N1406" t="s">
        <v>2127</v>
      </c>
      <c r="O1406">
        <v>9250</v>
      </c>
      <c r="P1406">
        <v>9139</v>
      </c>
      <c r="Q1406">
        <v>15582</v>
      </c>
    </row>
    <row r="1407" spans="1:17" x14ac:dyDescent="0.25">
      <c r="A1407">
        <v>80346554</v>
      </c>
      <c r="B1407" t="s">
        <v>17</v>
      </c>
      <c r="C1407" s="2">
        <v>44911</v>
      </c>
      <c r="D1407" s="3">
        <v>0.33333333333333331</v>
      </c>
      <c r="E1407" t="s">
        <v>35</v>
      </c>
      <c r="F1407" t="s">
        <v>48</v>
      </c>
      <c r="G1407" t="s">
        <v>2103</v>
      </c>
      <c r="H1407" t="s">
        <v>22</v>
      </c>
      <c r="I1407">
        <v>120</v>
      </c>
      <c r="J1407">
        <v>12649443</v>
      </c>
      <c r="K1407">
        <v>42748</v>
      </c>
      <c r="L1407">
        <v>6</v>
      </c>
      <c r="M1407" s="2">
        <v>44911</v>
      </c>
      <c r="N1407" t="s">
        <v>2128</v>
      </c>
      <c r="O1407">
        <v>9250</v>
      </c>
      <c r="P1407">
        <v>9139</v>
      </c>
      <c r="Q1407">
        <v>15582</v>
      </c>
    </row>
    <row r="1408" spans="1:17" x14ac:dyDescent="0.25">
      <c r="A1408">
        <v>80351765</v>
      </c>
      <c r="B1408" t="s">
        <v>17</v>
      </c>
      <c r="C1408" s="2">
        <v>44908</v>
      </c>
      <c r="D1408" s="3">
        <v>0.6875</v>
      </c>
      <c r="E1408" t="s">
        <v>24</v>
      </c>
      <c r="F1408" t="s">
        <v>52</v>
      </c>
      <c r="G1408" t="s">
        <v>2129</v>
      </c>
      <c r="H1408" t="s">
        <v>22</v>
      </c>
      <c r="I1408">
        <v>30</v>
      </c>
      <c r="J1408">
        <v>13032959</v>
      </c>
      <c r="K1408">
        <v>75863</v>
      </c>
      <c r="L1408">
        <v>1000</v>
      </c>
      <c r="M1408" s="2">
        <v>44908</v>
      </c>
      <c r="N1408" t="s">
        <v>2130</v>
      </c>
      <c r="O1408">
        <v>9250</v>
      </c>
      <c r="P1408">
        <v>9139</v>
      </c>
      <c r="Q1408">
        <v>15582</v>
      </c>
    </row>
    <row r="1409" spans="1:17" x14ac:dyDescent="0.25">
      <c r="A1409">
        <v>80353672</v>
      </c>
      <c r="B1409" t="s">
        <v>17</v>
      </c>
      <c r="C1409" s="2">
        <v>44910</v>
      </c>
      <c r="D1409" s="3">
        <v>0.54166666666666663</v>
      </c>
      <c r="E1409" t="s">
        <v>32</v>
      </c>
      <c r="F1409" t="s">
        <v>48</v>
      </c>
      <c r="G1409" t="s">
        <v>2131</v>
      </c>
      <c r="H1409" t="s">
        <v>22</v>
      </c>
      <c r="I1409">
        <v>60</v>
      </c>
      <c r="J1409">
        <v>12975864</v>
      </c>
      <c r="K1409">
        <v>42748</v>
      </c>
      <c r="L1409">
        <v>1000</v>
      </c>
      <c r="M1409" s="2">
        <v>44910</v>
      </c>
      <c r="N1409" t="s">
        <v>2132</v>
      </c>
      <c r="O1409">
        <v>9250</v>
      </c>
      <c r="P1409">
        <v>9139</v>
      </c>
      <c r="Q1409">
        <v>15582</v>
      </c>
    </row>
    <row r="1410" spans="1:17" x14ac:dyDescent="0.25">
      <c r="A1410">
        <v>80412256</v>
      </c>
      <c r="B1410" t="s">
        <v>17</v>
      </c>
      <c r="C1410" s="2">
        <v>44909</v>
      </c>
      <c r="D1410" s="3">
        <v>0.60416666666666663</v>
      </c>
      <c r="E1410" t="s">
        <v>24</v>
      </c>
      <c r="F1410" t="s">
        <v>48</v>
      </c>
      <c r="G1410" t="s">
        <v>1493</v>
      </c>
      <c r="H1410" t="s">
        <v>22</v>
      </c>
      <c r="I1410">
        <v>30</v>
      </c>
      <c r="J1410">
        <v>10806491</v>
      </c>
      <c r="K1410">
        <v>42748</v>
      </c>
      <c r="L1410">
        <v>1000</v>
      </c>
      <c r="M1410" s="2">
        <v>44909</v>
      </c>
      <c r="N1410" t="s">
        <v>2133</v>
      </c>
      <c r="O1410">
        <v>9250</v>
      </c>
      <c r="P1410">
        <v>9139</v>
      </c>
      <c r="Q1410">
        <v>15582</v>
      </c>
    </row>
    <row r="1411" spans="1:17" x14ac:dyDescent="0.25">
      <c r="A1411">
        <v>80453297</v>
      </c>
      <c r="B1411" t="s">
        <v>17</v>
      </c>
      <c r="C1411" s="2">
        <v>44915</v>
      </c>
      <c r="D1411" s="3">
        <v>0.66666666666666663</v>
      </c>
      <c r="E1411" t="s">
        <v>32</v>
      </c>
      <c r="F1411" t="s">
        <v>48</v>
      </c>
      <c r="G1411" t="s">
        <v>2126</v>
      </c>
      <c r="H1411" t="s">
        <v>22</v>
      </c>
      <c r="I1411">
        <v>60</v>
      </c>
      <c r="J1411">
        <v>12705546</v>
      </c>
      <c r="K1411">
        <v>42748</v>
      </c>
      <c r="L1411">
        <v>6</v>
      </c>
      <c r="M1411" s="2">
        <v>44915</v>
      </c>
      <c r="N1411" t="s">
        <v>2134</v>
      </c>
      <c r="O1411">
        <v>9250</v>
      </c>
      <c r="P1411">
        <v>9139</v>
      </c>
      <c r="Q1411">
        <v>15582</v>
      </c>
    </row>
    <row r="1412" spans="1:17" x14ac:dyDescent="0.25">
      <c r="A1412">
        <v>80471661</v>
      </c>
      <c r="B1412" t="s">
        <v>17</v>
      </c>
      <c r="C1412" s="2">
        <v>44939</v>
      </c>
      <c r="D1412" s="3">
        <v>0.33333333333333331</v>
      </c>
      <c r="E1412" t="s">
        <v>18</v>
      </c>
      <c r="F1412" t="s">
        <v>25</v>
      </c>
      <c r="G1412" t="s">
        <v>167</v>
      </c>
      <c r="H1412" t="s">
        <v>22</v>
      </c>
      <c r="I1412">
        <v>180</v>
      </c>
      <c r="J1412" t="s">
        <v>22</v>
      </c>
      <c r="K1412">
        <v>54865</v>
      </c>
      <c r="L1412">
        <v>1000</v>
      </c>
      <c r="M1412" s="2">
        <v>44939</v>
      </c>
      <c r="N1412" t="s">
        <v>2135</v>
      </c>
      <c r="O1412">
        <v>9250</v>
      </c>
      <c r="P1412">
        <v>9139</v>
      </c>
      <c r="Q1412">
        <v>15582</v>
      </c>
    </row>
    <row r="1413" spans="1:17" x14ac:dyDescent="0.25">
      <c r="A1413">
        <v>80471667</v>
      </c>
      <c r="B1413" t="s">
        <v>17</v>
      </c>
      <c r="C1413" s="2">
        <v>44939</v>
      </c>
      <c r="D1413" s="3">
        <v>0.54166666666666663</v>
      </c>
      <c r="E1413" t="s">
        <v>2077</v>
      </c>
      <c r="F1413" t="s">
        <v>25</v>
      </c>
      <c r="G1413" t="s">
        <v>167</v>
      </c>
      <c r="H1413" t="s">
        <v>22</v>
      </c>
      <c r="I1413">
        <v>330</v>
      </c>
      <c r="J1413" t="s">
        <v>22</v>
      </c>
      <c r="K1413">
        <v>54865</v>
      </c>
      <c r="L1413">
        <v>1000</v>
      </c>
      <c r="M1413" s="2">
        <v>44939</v>
      </c>
      <c r="N1413" t="s">
        <v>2136</v>
      </c>
      <c r="O1413">
        <v>9250</v>
      </c>
      <c r="P1413">
        <v>9139</v>
      </c>
      <c r="Q1413">
        <v>15582</v>
      </c>
    </row>
    <row r="1414" spans="1:17" x14ac:dyDescent="0.25">
      <c r="A1414">
        <v>80471693</v>
      </c>
      <c r="B1414" t="s">
        <v>17</v>
      </c>
      <c r="C1414" s="2">
        <v>44942</v>
      </c>
      <c r="D1414" s="3">
        <v>0.33333333333333331</v>
      </c>
      <c r="E1414" t="s">
        <v>18</v>
      </c>
      <c r="F1414" t="s">
        <v>25</v>
      </c>
      <c r="G1414" t="s">
        <v>1958</v>
      </c>
      <c r="H1414" t="s">
        <v>22</v>
      </c>
      <c r="I1414">
        <v>180</v>
      </c>
      <c r="J1414" t="s">
        <v>22</v>
      </c>
      <c r="K1414">
        <v>54865</v>
      </c>
      <c r="L1414">
        <v>1000</v>
      </c>
      <c r="M1414" s="2">
        <v>44942</v>
      </c>
      <c r="N1414" t="s">
        <v>2137</v>
      </c>
      <c r="O1414">
        <v>9250</v>
      </c>
      <c r="P1414">
        <v>9139</v>
      </c>
      <c r="Q1414">
        <v>15582</v>
      </c>
    </row>
    <row r="1415" spans="1:17" x14ac:dyDescent="0.25">
      <c r="A1415">
        <v>80471701</v>
      </c>
      <c r="B1415" t="s">
        <v>17</v>
      </c>
      <c r="C1415" s="2">
        <v>44942</v>
      </c>
      <c r="D1415" s="3">
        <v>0.54166666666666663</v>
      </c>
      <c r="E1415" t="s">
        <v>1725</v>
      </c>
      <c r="F1415" t="s">
        <v>25</v>
      </c>
      <c r="G1415" t="s">
        <v>1958</v>
      </c>
      <c r="H1415" t="s">
        <v>22</v>
      </c>
      <c r="I1415">
        <v>300</v>
      </c>
      <c r="J1415" t="s">
        <v>22</v>
      </c>
      <c r="K1415">
        <v>54865</v>
      </c>
      <c r="L1415">
        <v>1000</v>
      </c>
      <c r="M1415" s="2">
        <v>44942</v>
      </c>
      <c r="N1415" t="s">
        <v>2138</v>
      </c>
      <c r="O1415">
        <v>9250</v>
      </c>
      <c r="P1415">
        <v>9139</v>
      </c>
      <c r="Q1415">
        <v>15582</v>
      </c>
    </row>
    <row r="1416" spans="1:17" x14ac:dyDescent="0.25">
      <c r="A1416">
        <v>80471908</v>
      </c>
      <c r="B1416" t="s">
        <v>17</v>
      </c>
      <c r="C1416" s="2">
        <v>44943</v>
      </c>
      <c r="D1416" s="3">
        <v>0.33333333333333331</v>
      </c>
      <c r="E1416" t="s">
        <v>18</v>
      </c>
      <c r="F1416" t="s">
        <v>25</v>
      </c>
      <c r="G1416" t="s">
        <v>1958</v>
      </c>
      <c r="H1416" t="s">
        <v>22</v>
      </c>
      <c r="I1416">
        <v>180</v>
      </c>
      <c r="J1416" t="s">
        <v>22</v>
      </c>
      <c r="K1416">
        <v>54865</v>
      </c>
      <c r="L1416">
        <v>1000</v>
      </c>
      <c r="M1416" s="2">
        <v>44943</v>
      </c>
      <c r="N1416" t="s">
        <v>2139</v>
      </c>
      <c r="O1416">
        <v>9250</v>
      </c>
      <c r="P1416">
        <v>9139</v>
      </c>
      <c r="Q1416">
        <v>15582</v>
      </c>
    </row>
    <row r="1417" spans="1:17" x14ac:dyDescent="0.25">
      <c r="A1417">
        <v>80471911</v>
      </c>
      <c r="B1417" t="s">
        <v>17</v>
      </c>
      <c r="C1417" s="2">
        <v>44943</v>
      </c>
      <c r="D1417" s="3">
        <v>0.54166666666666663</v>
      </c>
      <c r="E1417" t="s">
        <v>18</v>
      </c>
      <c r="F1417" t="s">
        <v>25</v>
      </c>
      <c r="G1417" t="s">
        <v>1958</v>
      </c>
      <c r="H1417" t="s">
        <v>22</v>
      </c>
      <c r="I1417">
        <v>180</v>
      </c>
      <c r="J1417" t="s">
        <v>22</v>
      </c>
      <c r="K1417">
        <v>54865</v>
      </c>
      <c r="L1417">
        <v>1000</v>
      </c>
      <c r="M1417" s="2">
        <v>44943</v>
      </c>
      <c r="N1417" t="s">
        <v>2140</v>
      </c>
      <c r="O1417">
        <v>9250</v>
      </c>
      <c r="P1417">
        <v>9139</v>
      </c>
      <c r="Q1417">
        <v>15582</v>
      </c>
    </row>
    <row r="1418" spans="1:17" x14ac:dyDescent="0.25">
      <c r="A1418">
        <v>80471914</v>
      </c>
      <c r="B1418" t="s">
        <v>17</v>
      </c>
      <c r="C1418" s="2">
        <v>44944</v>
      </c>
      <c r="D1418" s="3">
        <v>0.33333333333333331</v>
      </c>
      <c r="E1418" t="s">
        <v>18</v>
      </c>
      <c r="F1418" t="s">
        <v>25</v>
      </c>
      <c r="G1418" t="s">
        <v>1958</v>
      </c>
      <c r="H1418" t="s">
        <v>22</v>
      </c>
      <c r="I1418">
        <v>180</v>
      </c>
      <c r="J1418" t="s">
        <v>22</v>
      </c>
      <c r="K1418">
        <v>54865</v>
      </c>
      <c r="L1418">
        <v>1000</v>
      </c>
      <c r="M1418" s="2">
        <v>44944</v>
      </c>
      <c r="N1418" t="s">
        <v>2141</v>
      </c>
      <c r="O1418">
        <v>9250</v>
      </c>
      <c r="P1418">
        <v>9139</v>
      </c>
      <c r="Q1418">
        <v>15582</v>
      </c>
    </row>
    <row r="1419" spans="1:17" x14ac:dyDescent="0.25">
      <c r="A1419">
        <v>80471917</v>
      </c>
      <c r="B1419" t="s">
        <v>17</v>
      </c>
      <c r="C1419" s="2">
        <v>44944</v>
      </c>
      <c r="D1419" s="3">
        <v>0.54166666666666663</v>
      </c>
      <c r="E1419" t="s">
        <v>18</v>
      </c>
      <c r="F1419" t="s">
        <v>25</v>
      </c>
      <c r="G1419" t="s">
        <v>1958</v>
      </c>
      <c r="H1419" t="s">
        <v>22</v>
      </c>
      <c r="I1419">
        <v>180</v>
      </c>
      <c r="J1419" t="s">
        <v>22</v>
      </c>
      <c r="K1419">
        <v>54865</v>
      </c>
      <c r="L1419">
        <v>1000</v>
      </c>
      <c r="M1419" s="2">
        <v>44944</v>
      </c>
      <c r="N1419" t="s">
        <v>2142</v>
      </c>
      <c r="O1419">
        <v>9250</v>
      </c>
      <c r="P1419">
        <v>9139</v>
      </c>
      <c r="Q1419">
        <v>15582</v>
      </c>
    </row>
    <row r="1420" spans="1:17" x14ac:dyDescent="0.25">
      <c r="A1420">
        <v>80471918</v>
      </c>
      <c r="B1420" t="s">
        <v>17</v>
      </c>
      <c r="C1420" s="2">
        <v>44945</v>
      </c>
      <c r="D1420" s="3">
        <v>0.33333333333333331</v>
      </c>
      <c r="E1420" t="s">
        <v>18</v>
      </c>
      <c r="F1420" t="s">
        <v>25</v>
      </c>
      <c r="G1420" t="s">
        <v>1958</v>
      </c>
      <c r="H1420" t="s">
        <v>22</v>
      </c>
      <c r="I1420">
        <v>180</v>
      </c>
      <c r="J1420" t="s">
        <v>22</v>
      </c>
      <c r="K1420">
        <v>54865</v>
      </c>
      <c r="L1420">
        <v>1000</v>
      </c>
      <c r="M1420" s="2">
        <v>44945</v>
      </c>
      <c r="N1420" t="s">
        <v>2143</v>
      </c>
      <c r="O1420">
        <v>9250</v>
      </c>
      <c r="P1420">
        <v>9139</v>
      </c>
      <c r="Q1420">
        <v>15582</v>
      </c>
    </row>
    <row r="1421" spans="1:17" x14ac:dyDescent="0.25">
      <c r="A1421">
        <v>80471922</v>
      </c>
      <c r="B1421" t="s">
        <v>17</v>
      </c>
      <c r="C1421" s="2">
        <v>44945</v>
      </c>
      <c r="D1421" s="3">
        <v>0.54166666666666663</v>
      </c>
      <c r="E1421" t="s">
        <v>18</v>
      </c>
      <c r="F1421" t="s">
        <v>25</v>
      </c>
      <c r="G1421" t="s">
        <v>1958</v>
      </c>
      <c r="H1421" t="s">
        <v>22</v>
      </c>
      <c r="I1421">
        <v>180</v>
      </c>
      <c r="J1421" t="s">
        <v>22</v>
      </c>
      <c r="K1421">
        <v>54865</v>
      </c>
      <c r="L1421">
        <v>1000</v>
      </c>
      <c r="M1421" s="2">
        <v>44945</v>
      </c>
      <c r="N1421" t="s">
        <v>2144</v>
      </c>
      <c r="O1421">
        <v>9250</v>
      </c>
      <c r="P1421">
        <v>9139</v>
      </c>
      <c r="Q1421">
        <v>15582</v>
      </c>
    </row>
    <row r="1422" spans="1:17" x14ac:dyDescent="0.25">
      <c r="A1422">
        <v>80471930</v>
      </c>
      <c r="B1422" t="s">
        <v>17</v>
      </c>
      <c r="C1422" s="2">
        <v>44946</v>
      </c>
      <c r="D1422" s="3">
        <v>0.33333333333333331</v>
      </c>
      <c r="E1422" t="s">
        <v>18</v>
      </c>
      <c r="F1422" t="s">
        <v>25</v>
      </c>
      <c r="G1422" t="s">
        <v>1958</v>
      </c>
      <c r="H1422" t="s">
        <v>22</v>
      </c>
      <c r="I1422">
        <v>180</v>
      </c>
      <c r="J1422" t="s">
        <v>22</v>
      </c>
      <c r="K1422">
        <v>54865</v>
      </c>
      <c r="L1422">
        <v>1000</v>
      </c>
      <c r="M1422" s="2">
        <v>44946</v>
      </c>
      <c r="N1422" t="s">
        <v>2145</v>
      </c>
      <c r="O1422">
        <v>9250</v>
      </c>
      <c r="P1422">
        <v>9139</v>
      </c>
      <c r="Q1422">
        <v>15582</v>
      </c>
    </row>
    <row r="1423" spans="1:17" x14ac:dyDescent="0.25">
      <c r="A1423">
        <v>80471933</v>
      </c>
      <c r="B1423" t="s">
        <v>17</v>
      </c>
      <c r="C1423" s="2">
        <v>44946</v>
      </c>
      <c r="D1423" s="3">
        <v>0.54166666666666663</v>
      </c>
      <c r="E1423" t="s">
        <v>18</v>
      </c>
      <c r="F1423" t="s">
        <v>25</v>
      </c>
      <c r="G1423" t="s">
        <v>1958</v>
      </c>
      <c r="H1423" t="s">
        <v>22</v>
      </c>
      <c r="I1423">
        <v>180</v>
      </c>
      <c r="J1423" t="s">
        <v>22</v>
      </c>
      <c r="K1423">
        <v>54865</v>
      </c>
      <c r="L1423">
        <v>1000</v>
      </c>
      <c r="M1423" s="2">
        <v>44946</v>
      </c>
      <c r="N1423" t="s">
        <v>2146</v>
      </c>
      <c r="O1423">
        <v>9250</v>
      </c>
      <c r="P1423">
        <v>9139</v>
      </c>
      <c r="Q1423">
        <v>15582</v>
      </c>
    </row>
    <row r="1424" spans="1:17" x14ac:dyDescent="0.25">
      <c r="A1424">
        <v>80472049</v>
      </c>
      <c r="B1424" t="s">
        <v>17</v>
      </c>
      <c r="C1424" s="2">
        <v>44914</v>
      </c>
      <c r="D1424" s="3">
        <v>0.66666666666666663</v>
      </c>
      <c r="E1424" t="s">
        <v>172</v>
      </c>
      <c r="F1424" t="s">
        <v>48</v>
      </c>
      <c r="G1424" t="s">
        <v>2106</v>
      </c>
      <c r="H1424" t="s">
        <v>22</v>
      </c>
      <c r="I1424">
        <v>150</v>
      </c>
      <c r="J1424">
        <v>12965279</v>
      </c>
      <c r="K1424">
        <v>42748</v>
      </c>
      <c r="L1424">
        <v>1000</v>
      </c>
      <c r="M1424" s="2">
        <v>44914</v>
      </c>
      <c r="N1424" t="s">
        <v>2147</v>
      </c>
      <c r="O1424">
        <v>9250</v>
      </c>
      <c r="P1424">
        <v>9139</v>
      </c>
      <c r="Q1424">
        <v>15582</v>
      </c>
    </row>
    <row r="1425" spans="1:17" x14ac:dyDescent="0.25">
      <c r="A1425">
        <v>80472063</v>
      </c>
      <c r="B1425" t="s">
        <v>17</v>
      </c>
      <c r="C1425" s="2">
        <v>44915</v>
      </c>
      <c r="D1425" s="3">
        <v>0.33333333333333331</v>
      </c>
      <c r="E1425" t="s">
        <v>18</v>
      </c>
      <c r="F1425" t="s">
        <v>48</v>
      </c>
      <c r="G1425" t="s">
        <v>2106</v>
      </c>
      <c r="H1425" t="s">
        <v>22</v>
      </c>
      <c r="I1425">
        <v>180</v>
      </c>
      <c r="J1425">
        <v>12965279</v>
      </c>
      <c r="K1425">
        <v>42748</v>
      </c>
      <c r="L1425">
        <v>1000</v>
      </c>
      <c r="M1425" s="2">
        <v>44915</v>
      </c>
      <c r="N1425" t="s">
        <v>2148</v>
      </c>
      <c r="O1425">
        <v>9250</v>
      </c>
      <c r="P1425">
        <v>9139</v>
      </c>
      <c r="Q1425">
        <v>15582</v>
      </c>
    </row>
    <row r="1426" spans="1:17" x14ac:dyDescent="0.25">
      <c r="A1426">
        <v>80756594</v>
      </c>
      <c r="B1426" t="s">
        <v>17</v>
      </c>
      <c r="C1426" s="2">
        <v>44916</v>
      </c>
      <c r="D1426" s="3">
        <v>0.54166666666666663</v>
      </c>
      <c r="E1426" t="s">
        <v>2105</v>
      </c>
      <c r="F1426" t="s">
        <v>48</v>
      </c>
      <c r="G1426" t="s">
        <v>2103</v>
      </c>
      <c r="H1426" t="s">
        <v>22</v>
      </c>
      <c r="I1426">
        <v>240</v>
      </c>
      <c r="J1426">
        <v>12649443</v>
      </c>
      <c r="K1426">
        <v>42748</v>
      </c>
      <c r="L1426">
        <v>6</v>
      </c>
      <c r="M1426" s="2">
        <v>44916</v>
      </c>
      <c r="N1426" t="s">
        <v>2149</v>
      </c>
      <c r="O1426">
        <v>9250</v>
      </c>
      <c r="P1426">
        <v>9139</v>
      </c>
      <c r="Q1426">
        <v>15582</v>
      </c>
    </row>
    <row r="1427" spans="1:17" x14ac:dyDescent="0.25">
      <c r="A1427">
        <v>80756690</v>
      </c>
      <c r="B1427" t="s">
        <v>17</v>
      </c>
      <c r="C1427" s="2">
        <v>44916</v>
      </c>
      <c r="D1427" s="3">
        <v>0.33333333333333331</v>
      </c>
      <c r="E1427" t="s">
        <v>32</v>
      </c>
      <c r="F1427" t="s">
        <v>52</v>
      </c>
      <c r="G1427" t="s">
        <v>162</v>
      </c>
      <c r="H1427" t="s">
        <v>22</v>
      </c>
      <c r="I1427">
        <v>60</v>
      </c>
      <c r="J1427">
        <v>8379493</v>
      </c>
      <c r="K1427">
        <v>75863</v>
      </c>
      <c r="L1427">
        <v>1000</v>
      </c>
      <c r="M1427" s="2">
        <v>44916</v>
      </c>
      <c r="N1427" t="s">
        <v>2150</v>
      </c>
      <c r="O1427">
        <v>9250</v>
      </c>
      <c r="P1427">
        <v>9139</v>
      </c>
      <c r="Q1427">
        <v>15582</v>
      </c>
    </row>
    <row r="1428" spans="1:17" x14ac:dyDescent="0.25">
      <c r="A1428">
        <v>80758513</v>
      </c>
      <c r="B1428" t="s">
        <v>17</v>
      </c>
      <c r="C1428" s="2">
        <v>44917</v>
      </c>
      <c r="D1428" s="3">
        <v>0.66666666666666663</v>
      </c>
      <c r="E1428" t="s">
        <v>18</v>
      </c>
      <c r="F1428" t="s">
        <v>25</v>
      </c>
      <c r="G1428" t="s">
        <v>2075</v>
      </c>
      <c r="H1428" t="s">
        <v>22</v>
      </c>
      <c r="I1428">
        <v>180</v>
      </c>
      <c r="J1428" t="s">
        <v>22</v>
      </c>
      <c r="K1428">
        <v>54865</v>
      </c>
      <c r="L1428">
        <v>1000</v>
      </c>
      <c r="M1428" s="2">
        <v>44917</v>
      </c>
      <c r="N1428" t="s">
        <v>2151</v>
      </c>
      <c r="O1428">
        <v>9250</v>
      </c>
      <c r="P1428">
        <v>9139</v>
      </c>
      <c r="Q1428">
        <v>15582</v>
      </c>
    </row>
    <row r="1429" spans="1:17" x14ac:dyDescent="0.25">
      <c r="A1429">
        <v>80768751</v>
      </c>
      <c r="B1429" t="s">
        <v>17</v>
      </c>
      <c r="C1429" s="2">
        <v>44916</v>
      </c>
      <c r="D1429" s="3">
        <v>0.41666666666666669</v>
      </c>
      <c r="E1429" t="s">
        <v>24</v>
      </c>
      <c r="F1429" t="s">
        <v>25</v>
      </c>
      <c r="G1429" t="s">
        <v>2152</v>
      </c>
      <c r="H1429" t="s">
        <v>22</v>
      </c>
      <c r="I1429">
        <v>30</v>
      </c>
      <c r="J1429" t="s">
        <v>22</v>
      </c>
      <c r="K1429">
        <v>54865</v>
      </c>
      <c r="L1429">
        <v>1000</v>
      </c>
      <c r="M1429" s="2">
        <v>44916</v>
      </c>
      <c r="N1429" t="s">
        <v>2153</v>
      </c>
      <c r="O1429">
        <v>9250</v>
      </c>
      <c r="P1429">
        <v>9139</v>
      </c>
      <c r="Q1429">
        <v>15582</v>
      </c>
    </row>
    <row r="1430" spans="1:17" x14ac:dyDescent="0.25">
      <c r="A1430">
        <v>80781514</v>
      </c>
      <c r="B1430" t="s">
        <v>17</v>
      </c>
      <c r="C1430" s="2">
        <v>44915</v>
      </c>
      <c r="D1430" s="3">
        <v>0.54166666666666663</v>
      </c>
      <c r="E1430" t="s">
        <v>18</v>
      </c>
      <c r="F1430" t="s">
        <v>48</v>
      </c>
      <c r="G1430" t="s">
        <v>2106</v>
      </c>
      <c r="H1430" t="s">
        <v>22</v>
      </c>
      <c r="I1430">
        <v>180</v>
      </c>
      <c r="J1430">
        <v>12965279</v>
      </c>
      <c r="K1430">
        <v>42748</v>
      </c>
      <c r="L1430">
        <v>1000</v>
      </c>
      <c r="M1430" s="2">
        <v>44915</v>
      </c>
      <c r="N1430" t="s">
        <v>2154</v>
      </c>
      <c r="O1430">
        <v>9250</v>
      </c>
      <c r="P1430">
        <v>9139</v>
      </c>
      <c r="Q1430">
        <v>15582</v>
      </c>
    </row>
    <row r="1431" spans="1:17" x14ac:dyDescent="0.25">
      <c r="A1431">
        <v>80787429</v>
      </c>
      <c r="B1431" t="s">
        <v>17</v>
      </c>
      <c r="C1431" s="2">
        <v>44914</v>
      </c>
      <c r="D1431" s="3">
        <v>0.64583333333333337</v>
      </c>
      <c r="E1431" t="s">
        <v>24</v>
      </c>
      <c r="F1431" t="s">
        <v>25</v>
      </c>
      <c r="G1431" t="s">
        <v>2155</v>
      </c>
      <c r="H1431" t="s">
        <v>22</v>
      </c>
      <c r="I1431">
        <v>30</v>
      </c>
      <c r="J1431" t="s">
        <v>22</v>
      </c>
      <c r="K1431">
        <v>54865</v>
      </c>
      <c r="L1431">
        <v>1000</v>
      </c>
      <c r="M1431" s="2">
        <v>44914</v>
      </c>
      <c r="N1431" t="s">
        <v>2156</v>
      </c>
      <c r="O1431">
        <v>9250</v>
      </c>
      <c r="P1431">
        <v>9139</v>
      </c>
      <c r="Q1431">
        <v>15582</v>
      </c>
    </row>
    <row r="1432" spans="1:17" x14ac:dyDescent="0.25">
      <c r="A1432">
        <v>80788264</v>
      </c>
      <c r="B1432" t="s">
        <v>17</v>
      </c>
      <c r="C1432" s="2">
        <v>44914</v>
      </c>
      <c r="D1432" s="3">
        <v>0.60416666666666663</v>
      </c>
      <c r="E1432" t="s">
        <v>24</v>
      </c>
      <c r="F1432" t="s">
        <v>48</v>
      </c>
      <c r="G1432" t="s">
        <v>2131</v>
      </c>
      <c r="H1432" t="s">
        <v>22</v>
      </c>
      <c r="I1432">
        <v>30</v>
      </c>
      <c r="J1432">
        <v>12975864</v>
      </c>
      <c r="K1432">
        <v>42748</v>
      </c>
      <c r="L1432">
        <v>1000</v>
      </c>
      <c r="M1432" s="2">
        <v>44914</v>
      </c>
      <c r="N1432" t="s">
        <v>2157</v>
      </c>
      <c r="O1432">
        <v>9250</v>
      </c>
      <c r="P1432">
        <v>9139</v>
      </c>
      <c r="Q1432">
        <v>15582</v>
      </c>
    </row>
    <row r="1433" spans="1:17" x14ac:dyDescent="0.25">
      <c r="A1433">
        <v>80855840</v>
      </c>
      <c r="B1433" t="s">
        <v>17</v>
      </c>
      <c r="C1433" s="2">
        <v>44915</v>
      </c>
      <c r="D1433" s="3">
        <v>0.75</v>
      </c>
      <c r="E1433" t="s">
        <v>32</v>
      </c>
      <c r="F1433" t="s">
        <v>48</v>
      </c>
      <c r="G1433" t="s">
        <v>667</v>
      </c>
      <c r="H1433" t="s">
        <v>22</v>
      </c>
      <c r="I1433">
        <v>60</v>
      </c>
      <c r="J1433">
        <v>10242425</v>
      </c>
      <c r="K1433">
        <v>42748</v>
      </c>
      <c r="L1433">
        <v>1000</v>
      </c>
      <c r="M1433" s="2">
        <v>44915</v>
      </c>
      <c r="N1433" t="s">
        <v>2158</v>
      </c>
      <c r="O1433">
        <v>9250</v>
      </c>
      <c r="P1433">
        <v>9139</v>
      </c>
      <c r="Q1433">
        <v>15582</v>
      </c>
    </row>
    <row r="1434" spans="1:17" x14ac:dyDescent="0.25">
      <c r="A1434">
        <v>80856208</v>
      </c>
      <c r="B1434" t="s">
        <v>17</v>
      </c>
      <c r="C1434" s="2">
        <v>44938</v>
      </c>
      <c r="D1434" s="3">
        <v>0.66666666666666663</v>
      </c>
      <c r="E1434" t="s">
        <v>24</v>
      </c>
      <c r="F1434" t="s">
        <v>48</v>
      </c>
      <c r="G1434" t="s">
        <v>2159</v>
      </c>
      <c r="H1434" t="s">
        <v>22</v>
      </c>
      <c r="I1434">
        <v>30</v>
      </c>
      <c r="J1434">
        <v>13070901</v>
      </c>
      <c r="K1434">
        <v>42748</v>
      </c>
      <c r="L1434">
        <v>1000</v>
      </c>
      <c r="M1434" s="2">
        <v>44938</v>
      </c>
      <c r="N1434" t="s">
        <v>2160</v>
      </c>
      <c r="O1434">
        <v>9250</v>
      </c>
      <c r="P1434">
        <v>9139</v>
      </c>
      <c r="Q1434">
        <v>15582</v>
      </c>
    </row>
    <row r="1435" spans="1:17" x14ac:dyDescent="0.25">
      <c r="A1435">
        <v>80946278</v>
      </c>
      <c r="B1435" t="s">
        <v>17</v>
      </c>
      <c r="C1435" s="2">
        <v>44922</v>
      </c>
      <c r="D1435" s="3">
        <v>0.75</v>
      </c>
      <c r="E1435" t="s">
        <v>32</v>
      </c>
      <c r="F1435" t="s">
        <v>25</v>
      </c>
      <c r="G1435" t="s">
        <v>2161</v>
      </c>
      <c r="H1435" t="s">
        <v>22</v>
      </c>
      <c r="I1435">
        <v>60</v>
      </c>
      <c r="J1435" t="s">
        <v>22</v>
      </c>
      <c r="K1435">
        <v>54865</v>
      </c>
      <c r="L1435">
        <v>1000</v>
      </c>
      <c r="M1435" s="2">
        <v>44922</v>
      </c>
      <c r="N1435" t="s">
        <v>2162</v>
      </c>
      <c r="O1435">
        <v>9250</v>
      </c>
      <c r="P1435">
        <v>9139</v>
      </c>
      <c r="Q1435">
        <v>15582</v>
      </c>
    </row>
    <row r="1436" spans="1:17" x14ac:dyDescent="0.25">
      <c r="A1436">
        <v>80994422</v>
      </c>
      <c r="B1436" t="s">
        <v>17</v>
      </c>
      <c r="C1436" s="2">
        <v>44922</v>
      </c>
      <c r="D1436" s="3">
        <v>0.70833333333333337</v>
      </c>
      <c r="E1436" t="s">
        <v>32</v>
      </c>
      <c r="F1436" t="s">
        <v>28</v>
      </c>
      <c r="G1436" t="s">
        <v>2126</v>
      </c>
      <c r="H1436" t="s">
        <v>22</v>
      </c>
      <c r="I1436">
        <v>60</v>
      </c>
      <c r="J1436">
        <v>12705546</v>
      </c>
      <c r="K1436">
        <v>117859</v>
      </c>
      <c r="L1436">
        <v>6</v>
      </c>
      <c r="M1436" s="2">
        <v>44922</v>
      </c>
      <c r="N1436" t="s">
        <v>2163</v>
      </c>
      <c r="O1436">
        <v>9250</v>
      </c>
      <c r="P1436">
        <v>9139</v>
      </c>
      <c r="Q1436">
        <v>15582</v>
      </c>
    </row>
    <row r="1437" spans="1:17" x14ac:dyDescent="0.25">
      <c r="A1437">
        <v>81049090</v>
      </c>
      <c r="B1437" t="s">
        <v>17</v>
      </c>
      <c r="C1437" s="2">
        <v>44918</v>
      </c>
      <c r="D1437" s="3">
        <v>0.39583333333333331</v>
      </c>
      <c r="E1437" t="s">
        <v>32</v>
      </c>
      <c r="F1437" t="s">
        <v>48</v>
      </c>
      <c r="G1437" t="s">
        <v>1829</v>
      </c>
      <c r="H1437" t="s">
        <v>22</v>
      </c>
      <c r="I1437">
        <v>60</v>
      </c>
      <c r="J1437">
        <v>11595806</v>
      </c>
      <c r="K1437">
        <v>42748</v>
      </c>
      <c r="L1437">
        <v>1000</v>
      </c>
      <c r="M1437" s="2">
        <v>44918</v>
      </c>
      <c r="N1437" t="s">
        <v>2164</v>
      </c>
      <c r="O1437">
        <v>9250</v>
      </c>
      <c r="P1437">
        <v>9139</v>
      </c>
      <c r="Q1437">
        <v>15582</v>
      </c>
    </row>
    <row r="1438" spans="1:17" x14ac:dyDescent="0.25">
      <c r="A1438">
        <v>81049118</v>
      </c>
      <c r="B1438" t="s">
        <v>17</v>
      </c>
      <c r="C1438" s="2">
        <v>44918</v>
      </c>
      <c r="D1438" s="3">
        <v>0.375</v>
      </c>
      <c r="E1438" t="s">
        <v>24</v>
      </c>
      <c r="F1438" t="s">
        <v>25</v>
      </c>
      <c r="G1438" t="s">
        <v>2165</v>
      </c>
      <c r="H1438" t="s">
        <v>22</v>
      </c>
      <c r="I1438">
        <v>30</v>
      </c>
      <c r="J1438" t="s">
        <v>22</v>
      </c>
      <c r="K1438">
        <v>54865</v>
      </c>
      <c r="L1438">
        <v>1000</v>
      </c>
      <c r="M1438" s="2">
        <v>44918</v>
      </c>
      <c r="N1438" t="s">
        <v>2166</v>
      </c>
      <c r="O1438">
        <v>9250</v>
      </c>
      <c r="P1438">
        <v>9139</v>
      </c>
      <c r="Q1438">
        <v>15582</v>
      </c>
    </row>
    <row r="1439" spans="1:17" x14ac:dyDescent="0.25">
      <c r="A1439">
        <v>81171781</v>
      </c>
      <c r="B1439" t="s">
        <v>17</v>
      </c>
      <c r="C1439" s="2">
        <v>44918</v>
      </c>
      <c r="D1439" s="3">
        <v>0.33333333333333331</v>
      </c>
      <c r="E1439" t="s">
        <v>24</v>
      </c>
      <c r="F1439" t="s">
        <v>52</v>
      </c>
      <c r="G1439" t="s">
        <v>2103</v>
      </c>
      <c r="H1439" t="s">
        <v>22</v>
      </c>
      <c r="I1439">
        <v>30</v>
      </c>
      <c r="J1439">
        <v>12649443</v>
      </c>
      <c r="K1439">
        <v>75863</v>
      </c>
      <c r="L1439">
        <v>6</v>
      </c>
      <c r="M1439" s="2">
        <v>44918</v>
      </c>
      <c r="N1439" t="s">
        <v>2167</v>
      </c>
      <c r="O1439">
        <v>9250</v>
      </c>
      <c r="P1439">
        <v>9139</v>
      </c>
      <c r="Q1439">
        <v>15582</v>
      </c>
    </row>
    <row r="1440" spans="1:17" x14ac:dyDescent="0.25">
      <c r="A1440">
        <v>81481051</v>
      </c>
      <c r="B1440" t="s">
        <v>17</v>
      </c>
      <c r="C1440" s="2">
        <v>44928</v>
      </c>
      <c r="D1440" s="3">
        <v>0.58333333333333337</v>
      </c>
      <c r="E1440" t="s">
        <v>35</v>
      </c>
      <c r="F1440" t="s">
        <v>48</v>
      </c>
      <c r="G1440" t="s">
        <v>2168</v>
      </c>
      <c r="H1440" t="s">
        <v>22</v>
      </c>
      <c r="I1440">
        <v>120</v>
      </c>
      <c r="J1440">
        <v>13131877</v>
      </c>
      <c r="K1440">
        <v>42748</v>
      </c>
      <c r="L1440">
        <v>1000</v>
      </c>
      <c r="M1440" s="2">
        <v>44928</v>
      </c>
      <c r="N1440" t="s">
        <v>2169</v>
      </c>
      <c r="O1440">
        <v>9250</v>
      </c>
      <c r="P1440">
        <v>9139</v>
      </c>
      <c r="Q1440">
        <v>15582</v>
      </c>
    </row>
    <row r="1441" spans="1:17" x14ac:dyDescent="0.25">
      <c r="A1441">
        <v>81481056</v>
      </c>
      <c r="B1441" t="s">
        <v>17</v>
      </c>
      <c r="C1441" s="2">
        <v>44929</v>
      </c>
      <c r="D1441" s="3">
        <v>0.58333333333333337</v>
      </c>
      <c r="E1441" t="s">
        <v>35</v>
      </c>
      <c r="F1441" t="s">
        <v>48</v>
      </c>
      <c r="G1441" t="s">
        <v>2168</v>
      </c>
      <c r="H1441" t="s">
        <v>22</v>
      </c>
      <c r="I1441">
        <v>120</v>
      </c>
      <c r="J1441">
        <v>13131877</v>
      </c>
      <c r="K1441">
        <v>42748</v>
      </c>
      <c r="L1441">
        <v>1000</v>
      </c>
      <c r="M1441" s="2">
        <v>44929</v>
      </c>
      <c r="N1441" t="s">
        <v>2170</v>
      </c>
      <c r="O1441">
        <v>9250</v>
      </c>
      <c r="P1441">
        <v>9139</v>
      </c>
      <c r="Q1441">
        <v>15582</v>
      </c>
    </row>
    <row r="1442" spans="1:17" x14ac:dyDescent="0.25">
      <c r="A1442">
        <v>81481057</v>
      </c>
      <c r="B1442" t="s">
        <v>17</v>
      </c>
      <c r="C1442" s="2">
        <v>44930</v>
      </c>
      <c r="D1442" s="3">
        <v>0.58333333333333337</v>
      </c>
      <c r="E1442" t="s">
        <v>35</v>
      </c>
      <c r="F1442" t="s">
        <v>48</v>
      </c>
      <c r="G1442" t="s">
        <v>2168</v>
      </c>
      <c r="H1442" t="s">
        <v>22</v>
      </c>
      <c r="I1442">
        <v>120</v>
      </c>
      <c r="J1442">
        <v>13131877</v>
      </c>
      <c r="K1442">
        <v>42748</v>
      </c>
      <c r="L1442">
        <v>1000</v>
      </c>
      <c r="M1442" s="2">
        <v>44930</v>
      </c>
      <c r="N1442" t="s">
        <v>2171</v>
      </c>
      <c r="O1442">
        <v>9250</v>
      </c>
      <c r="P1442">
        <v>9139</v>
      </c>
      <c r="Q1442">
        <v>15582</v>
      </c>
    </row>
    <row r="1443" spans="1:17" x14ac:dyDescent="0.25">
      <c r="A1443">
        <v>81481059</v>
      </c>
      <c r="B1443" t="s">
        <v>17</v>
      </c>
      <c r="C1443" s="2">
        <v>44931</v>
      </c>
      <c r="D1443" s="3">
        <v>0.58333333333333337</v>
      </c>
      <c r="E1443" t="s">
        <v>35</v>
      </c>
      <c r="F1443" t="s">
        <v>48</v>
      </c>
      <c r="G1443" t="s">
        <v>2168</v>
      </c>
      <c r="H1443" t="s">
        <v>22</v>
      </c>
      <c r="I1443">
        <v>120</v>
      </c>
      <c r="J1443">
        <v>13131877</v>
      </c>
      <c r="K1443">
        <v>42748</v>
      </c>
      <c r="L1443">
        <v>1000</v>
      </c>
      <c r="M1443" s="2">
        <v>44931</v>
      </c>
      <c r="N1443" t="s">
        <v>2172</v>
      </c>
      <c r="O1443">
        <v>9250</v>
      </c>
      <c r="P1443">
        <v>9139</v>
      </c>
      <c r="Q1443">
        <v>15582</v>
      </c>
    </row>
    <row r="1444" spans="1:17" x14ac:dyDescent="0.25">
      <c r="A1444">
        <v>81481060</v>
      </c>
      <c r="B1444" t="s">
        <v>17</v>
      </c>
      <c r="C1444" s="2">
        <v>44932</v>
      </c>
      <c r="D1444" s="3">
        <v>0.58333333333333337</v>
      </c>
      <c r="E1444" t="s">
        <v>35</v>
      </c>
      <c r="F1444" t="s">
        <v>48</v>
      </c>
      <c r="G1444" t="s">
        <v>2168</v>
      </c>
      <c r="H1444" t="s">
        <v>22</v>
      </c>
      <c r="I1444">
        <v>120</v>
      </c>
      <c r="J1444">
        <v>13131877</v>
      </c>
      <c r="K1444">
        <v>42748</v>
      </c>
      <c r="L1444">
        <v>1000</v>
      </c>
      <c r="M1444" s="2">
        <v>44932</v>
      </c>
      <c r="N1444" t="s">
        <v>2173</v>
      </c>
      <c r="O1444">
        <v>9250</v>
      </c>
      <c r="P1444">
        <v>9139</v>
      </c>
      <c r="Q1444">
        <v>15582</v>
      </c>
    </row>
    <row r="1445" spans="1:17" x14ac:dyDescent="0.25">
      <c r="A1445">
        <v>81530144</v>
      </c>
      <c r="B1445" t="s">
        <v>17</v>
      </c>
      <c r="C1445" s="2">
        <v>44935</v>
      </c>
      <c r="D1445" s="3">
        <v>0.70833333333333337</v>
      </c>
      <c r="E1445" t="s">
        <v>35</v>
      </c>
      <c r="F1445" t="s">
        <v>52</v>
      </c>
      <c r="G1445" t="s">
        <v>2174</v>
      </c>
      <c r="H1445" t="s">
        <v>22</v>
      </c>
      <c r="I1445">
        <v>120</v>
      </c>
      <c r="J1445">
        <v>13137082</v>
      </c>
      <c r="K1445">
        <v>75863</v>
      </c>
      <c r="L1445">
        <v>1000</v>
      </c>
      <c r="M1445" s="2">
        <v>44935</v>
      </c>
      <c r="N1445" t="s">
        <v>2175</v>
      </c>
      <c r="O1445">
        <v>9250</v>
      </c>
      <c r="P1445">
        <v>9139</v>
      </c>
      <c r="Q1445">
        <v>15582</v>
      </c>
    </row>
    <row r="1446" spans="1:17" x14ac:dyDescent="0.25">
      <c r="A1446">
        <v>81664400</v>
      </c>
      <c r="B1446" t="s">
        <v>17</v>
      </c>
      <c r="C1446" s="2">
        <v>44928</v>
      </c>
      <c r="D1446" s="3">
        <v>0.72916666666666663</v>
      </c>
      <c r="E1446" t="s">
        <v>84</v>
      </c>
      <c r="F1446" t="s">
        <v>48</v>
      </c>
      <c r="G1446" t="s">
        <v>443</v>
      </c>
      <c r="H1446" t="s">
        <v>22</v>
      </c>
      <c r="I1446">
        <v>90</v>
      </c>
      <c r="J1446">
        <v>9494359</v>
      </c>
      <c r="K1446">
        <v>42748</v>
      </c>
      <c r="L1446">
        <v>1000</v>
      </c>
      <c r="M1446" s="2">
        <v>44928</v>
      </c>
      <c r="N1446" t="s">
        <v>2176</v>
      </c>
      <c r="O1446">
        <v>9250</v>
      </c>
      <c r="P1446">
        <v>9139</v>
      </c>
      <c r="Q1446">
        <v>15582</v>
      </c>
    </row>
    <row r="1447" spans="1:17" x14ac:dyDescent="0.25">
      <c r="A1447">
        <v>81740267</v>
      </c>
      <c r="B1447" t="s">
        <v>17</v>
      </c>
      <c r="C1447" s="2">
        <v>44991</v>
      </c>
      <c r="D1447" s="3">
        <v>0.33333333333333331</v>
      </c>
      <c r="E1447" t="s">
        <v>18</v>
      </c>
      <c r="F1447" t="s">
        <v>25</v>
      </c>
      <c r="G1447" t="s">
        <v>1958</v>
      </c>
      <c r="H1447" t="s">
        <v>22</v>
      </c>
      <c r="I1447">
        <v>180</v>
      </c>
      <c r="J1447" t="s">
        <v>22</v>
      </c>
      <c r="K1447">
        <v>54865</v>
      </c>
      <c r="L1447" t="s">
        <v>22</v>
      </c>
      <c r="M1447" s="2">
        <v>44991</v>
      </c>
      <c r="N1447" t="s">
        <v>2177</v>
      </c>
      <c r="O1447">
        <v>9250</v>
      </c>
      <c r="P1447">
        <v>9139</v>
      </c>
      <c r="Q1447">
        <v>15582</v>
      </c>
    </row>
    <row r="1448" spans="1:17" x14ac:dyDescent="0.25">
      <c r="A1448">
        <v>81740271</v>
      </c>
      <c r="B1448" t="s">
        <v>17</v>
      </c>
      <c r="C1448" s="2">
        <v>44928</v>
      </c>
      <c r="D1448" s="3">
        <v>0.70833333333333337</v>
      </c>
      <c r="E1448" t="s">
        <v>24</v>
      </c>
      <c r="F1448" t="s">
        <v>48</v>
      </c>
      <c r="G1448" t="s">
        <v>346</v>
      </c>
      <c r="H1448" t="s">
        <v>22</v>
      </c>
      <c r="I1448">
        <v>30</v>
      </c>
      <c r="J1448">
        <v>8374588</v>
      </c>
      <c r="K1448">
        <v>42748</v>
      </c>
      <c r="L1448">
        <v>1000</v>
      </c>
      <c r="M1448" s="2">
        <v>44928</v>
      </c>
      <c r="N1448" t="s">
        <v>2178</v>
      </c>
      <c r="O1448">
        <v>9250</v>
      </c>
      <c r="P1448">
        <v>9139</v>
      </c>
      <c r="Q1448">
        <v>15582</v>
      </c>
    </row>
    <row r="1449" spans="1:17" x14ac:dyDescent="0.25">
      <c r="A1449">
        <v>81742175</v>
      </c>
      <c r="B1449" t="s">
        <v>17</v>
      </c>
      <c r="C1449" s="2">
        <v>44929</v>
      </c>
      <c r="D1449" s="3">
        <v>0.66666666666666663</v>
      </c>
      <c r="E1449" t="s">
        <v>32</v>
      </c>
      <c r="F1449" t="s">
        <v>48</v>
      </c>
      <c r="G1449" t="s">
        <v>2179</v>
      </c>
      <c r="H1449" t="s">
        <v>22</v>
      </c>
      <c r="I1449">
        <v>60</v>
      </c>
      <c r="J1449">
        <v>13151549</v>
      </c>
      <c r="K1449">
        <v>42748</v>
      </c>
      <c r="L1449">
        <v>1000</v>
      </c>
      <c r="M1449" s="2">
        <v>44929</v>
      </c>
      <c r="N1449" t="s">
        <v>2180</v>
      </c>
      <c r="O1449">
        <v>9250</v>
      </c>
      <c r="P1449">
        <v>9139</v>
      </c>
      <c r="Q1449">
        <v>15582</v>
      </c>
    </row>
    <row r="1450" spans="1:17" x14ac:dyDescent="0.25">
      <c r="A1450">
        <v>81753531</v>
      </c>
      <c r="B1450" t="s">
        <v>17</v>
      </c>
      <c r="C1450" s="2">
        <v>44930</v>
      </c>
      <c r="D1450" s="3">
        <v>0.41666666666666669</v>
      </c>
      <c r="E1450" t="s">
        <v>32</v>
      </c>
      <c r="F1450" t="s">
        <v>48</v>
      </c>
      <c r="G1450" t="s">
        <v>443</v>
      </c>
      <c r="H1450" t="s">
        <v>22</v>
      </c>
      <c r="I1450">
        <v>60</v>
      </c>
      <c r="J1450">
        <v>9494359</v>
      </c>
      <c r="K1450">
        <v>42748</v>
      </c>
      <c r="L1450">
        <v>1000</v>
      </c>
      <c r="M1450" s="2">
        <v>44930</v>
      </c>
      <c r="N1450" t="s">
        <v>2181</v>
      </c>
      <c r="O1450">
        <v>9250</v>
      </c>
      <c r="P1450">
        <v>9139</v>
      </c>
      <c r="Q1450">
        <v>15582</v>
      </c>
    </row>
    <row r="1451" spans="1:17" x14ac:dyDescent="0.25">
      <c r="A1451">
        <v>81896803</v>
      </c>
      <c r="B1451" t="s">
        <v>17</v>
      </c>
      <c r="C1451" s="2">
        <v>44931</v>
      </c>
      <c r="D1451" s="3">
        <v>0.54166666666666663</v>
      </c>
      <c r="E1451" t="s">
        <v>24</v>
      </c>
      <c r="F1451" t="s">
        <v>48</v>
      </c>
      <c r="G1451" t="s">
        <v>2182</v>
      </c>
      <c r="H1451" t="s">
        <v>22</v>
      </c>
      <c r="I1451">
        <v>30</v>
      </c>
      <c r="J1451">
        <v>12148592</v>
      </c>
      <c r="K1451">
        <v>42748</v>
      </c>
      <c r="L1451">
        <v>1000</v>
      </c>
      <c r="M1451" s="2">
        <v>44931</v>
      </c>
      <c r="N1451" t="s">
        <v>2183</v>
      </c>
      <c r="O1451">
        <v>9250</v>
      </c>
      <c r="P1451">
        <v>9139</v>
      </c>
      <c r="Q1451">
        <v>15582</v>
      </c>
    </row>
    <row r="1452" spans="1:17" x14ac:dyDescent="0.25">
      <c r="A1452">
        <v>81906074</v>
      </c>
      <c r="B1452" t="s">
        <v>17</v>
      </c>
      <c r="C1452" s="2">
        <v>44932</v>
      </c>
      <c r="D1452" s="3">
        <v>0.70833333333333337</v>
      </c>
      <c r="E1452" t="s">
        <v>32</v>
      </c>
      <c r="F1452" t="s">
        <v>48</v>
      </c>
      <c r="G1452" t="s">
        <v>569</v>
      </c>
      <c r="H1452" t="s">
        <v>22</v>
      </c>
      <c r="I1452">
        <v>60</v>
      </c>
      <c r="J1452">
        <v>8094980</v>
      </c>
      <c r="K1452">
        <v>42748</v>
      </c>
      <c r="L1452">
        <v>1000</v>
      </c>
      <c r="M1452" s="2">
        <v>44932</v>
      </c>
      <c r="N1452" t="s">
        <v>2184</v>
      </c>
      <c r="O1452">
        <v>9250</v>
      </c>
      <c r="P1452">
        <v>9139</v>
      </c>
      <c r="Q1452">
        <v>15582</v>
      </c>
    </row>
    <row r="1453" spans="1:17" x14ac:dyDescent="0.25">
      <c r="A1453">
        <v>82129138</v>
      </c>
      <c r="B1453" t="s">
        <v>17</v>
      </c>
      <c r="C1453" s="2">
        <v>44931</v>
      </c>
      <c r="D1453" s="3">
        <v>0.75</v>
      </c>
      <c r="E1453" t="s">
        <v>32</v>
      </c>
      <c r="F1453" t="s">
        <v>48</v>
      </c>
      <c r="G1453" t="s">
        <v>2185</v>
      </c>
      <c r="H1453" t="s">
        <v>22</v>
      </c>
      <c r="I1453">
        <v>60</v>
      </c>
      <c r="J1453" t="s">
        <v>22</v>
      </c>
      <c r="K1453">
        <v>42748</v>
      </c>
      <c r="L1453">
        <v>1000</v>
      </c>
      <c r="M1453" s="2">
        <v>44931</v>
      </c>
      <c r="N1453" t="s">
        <v>2186</v>
      </c>
      <c r="O1453">
        <v>9250</v>
      </c>
      <c r="P1453">
        <v>9139</v>
      </c>
      <c r="Q1453">
        <v>15582</v>
      </c>
    </row>
    <row r="1454" spans="1:17" x14ac:dyDescent="0.25">
      <c r="A1454">
        <v>82130850</v>
      </c>
      <c r="B1454" t="s">
        <v>17</v>
      </c>
      <c r="C1454" s="2">
        <v>44932</v>
      </c>
      <c r="D1454" s="3">
        <v>0.33333333333333331</v>
      </c>
      <c r="E1454" t="s">
        <v>32</v>
      </c>
      <c r="F1454" t="s">
        <v>52</v>
      </c>
      <c r="G1454" t="s">
        <v>2187</v>
      </c>
      <c r="H1454" t="s">
        <v>22</v>
      </c>
      <c r="I1454">
        <v>60</v>
      </c>
      <c r="J1454">
        <v>13167788</v>
      </c>
      <c r="K1454">
        <v>75863</v>
      </c>
      <c r="L1454">
        <v>1000</v>
      </c>
      <c r="M1454" s="2">
        <v>44932</v>
      </c>
      <c r="N1454" t="s">
        <v>2188</v>
      </c>
      <c r="O1454">
        <v>9250</v>
      </c>
      <c r="P1454">
        <v>9139</v>
      </c>
      <c r="Q1454">
        <v>15582</v>
      </c>
    </row>
    <row r="1455" spans="1:17" x14ac:dyDescent="0.25">
      <c r="A1455">
        <v>82137867</v>
      </c>
      <c r="B1455" t="s">
        <v>17</v>
      </c>
      <c r="C1455" s="2">
        <v>44951</v>
      </c>
      <c r="D1455" s="3">
        <v>0.33333333333333331</v>
      </c>
      <c r="E1455" t="s">
        <v>18</v>
      </c>
      <c r="F1455" t="s">
        <v>52</v>
      </c>
      <c r="G1455" t="s">
        <v>126</v>
      </c>
      <c r="H1455" t="s">
        <v>22</v>
      </c>
      <c r="I1455">
        <v>180</v>
      </c>
      <c r="J1455">
        <v>7939907</v>
      </c>
      <c r="K1455">
        <v>75863</v>
      </c>
      <c r="L1455">
        <v>1000</v>
      </c>
      <c r="M1455" s="2">
        <v>44951</v>
      </c>
      <c r="N1455" t="s">
        <v>2189</v>
      </c>
      <c r="O1455">
        <v>9250</v>
      </c>
      <c r="P1455">
        <v>9139</v>
      </c>
      <c r="Q1455">
        <v>15582</v>
      </c>
    </row>
    <row r="1456" spans="1:17" x14ac:dyDescent="0.25">
      <c r="A1456">
        <v>82168586</v>
      </c>
      <c r="B1456" t="s">
        <v>17</v>
      </c>
      <c r="C1456" s="2">
        <v>44936</v>
      </c>
      <c r="D1456" s="3">
        <v>0.33333333333333331</v>
      </c>
      <c r="E1456" t="s">
        <v>32</v>
      </c>
      <c r="F1456" t="s">
        <v>2190</v>
      </c>
      <c r="G1456" t="s">
        <v>2191</v>
      </c>
      <c r="H1456" t="s">
        <v>22</v>
      </c>
      <c r="I1456">
        <v>60</v>
      </c>
      <c r="J1456">
        <v>13170580</v>
      </c>
      <c r="K1456">
        <v>42746</v>
      </c>
      <c r="L1456">
        <v>1000</v>
      </c>
      <c r="M1456" s="2">
        <v>44936</v>
      </c>
      <c r="N1456" t="s">
        <v>2192</v>
      </c>
      <c r="O1456">
        <v>9250</v>
      </c>
      <c r="P1456">
        <v>9139</v>
      </c>
      <c r="Q1456">
        <v>15582</v>
      </c>
    </row>
    <row r="1457" spans="1:17" x14ac:dyDescent="0.25">
      <c r="A1457">
        <v>82168626</v>
      </c>
      <c r="B1457" t="s">
        <v>17</v>
      </c>
      <c r="C1457" s="2">
        <v>44935</v>
      </c>
      <c r="D1457" s="3">
        <v>0.54166666666666663</v>
      </c>
      <c r="E1457" t="s">
        <v>32</v>
      </c>
      <c r="F1457" t="s">
        <v>48</v>
      </c>
      <c r="G1457" t="s">
        <v>2193</v>
      </c>
      <c r="H1457" t="s">
        <v>22</v>
      </c>
      <c r="I1457">
        <v>60</v>
      </c>
      <c r="J1457">
        <v>13167430</v>
      </c>
      <c r="K1457">
        <v>42748</v>
      </c>
      <c r="L1457">
        <v>1000</v>
      </c>
      <c r="M1457" s="2">
        <v>44935</v>
      </c>
      <c r="N1457" t="s">
        <v>2194</v>
      </c>
      <c r="O1457">
        <v>9250</v>
      </c>
      <c r="P1457">
        <v>9139</v>
      </c>
      <c r="Q1457">
        <v>15582</v>
      </c>
    </row>
    <row r="1458" spans="1:17" x14ac:dyDescent="0.25">
      <c r="A1458">
        <v>82169441</v>
      </c>
      <c r="B1458" t="s">
        <v>17</v>
      </c>
      <c r="C1458" s="2">
        <v>44937</v>
      </c>
      <c r="D1458" s="3">
        <v>0.75</v>
      </c>
      <c r="E1458" t="s">
        <v>24</v>
      </c>
      <c r="F1458" t="s">
        <v>48</v>
      </c>
      <c r="G1458" t="s">
        <v>667</v>
      </c>
      <c r="H1458" t="s">
        <v>22</v>
      </c>
      <c r="I1458">
        <v>30</v>
      </c>
      <c r="J1458">
        <v>10242425</v>
      </c>
      <c r="K1458">
        <v>42748</v>
      </c>
      <c r="L1458">
        <v>1000</v>
      </c>
      <c r="M1458" s="2">
        <v>44937</v>
      </c>
      <c r="N1458" t="s">
        <v>2195</v>
      </c>
      <c r="O1458">
        <v>9250</v>
      </c>
      <c r="P1458">
        <v>9139</v>
      </c>
      <c r="Q1458">
        <v>15582</v>
      </c>
    </row>
    <row r="1459" spans="1:17" x14ac:dyDescent="0.25">
      <c r="A1459">
        <v>82186607</v>
      </c>
      <c r="B1459" t="s">
        <v>17</v>
      </c>
      <c r="C1459" s="2">
        <v>44935</v>
      </c>
      <c r="D1459" s="3">
        <v>0.33333333333333331</v>
      </c>
      <c r="E1459" t="s">
        <v>32</v>
      </c>
      <c r="F1459" t="s">
        <v>48</v>
      </c>
      <c r="G1459" t="s">
        <v>2187</v>
      </c>
      <c r="H1459" t="s">
        <v>22</v>
      </c>
      <c r="I1459">
        <v>60</v>
      </c>
      <c r="J1459">
        <v>13167788</v>
      </c>
      <c r="K1459">
        <v>42748</v>
      </c>
      <c r="L1459">
        <v>1000</v>
      </c>
      <c r="M1459" s="2">
        <v>44935</v>
      </c>
      <c r="N1459" t="s">
        <v>2196</v>
      </c>
      <c r="O1459">
        <v>9250</v>
      </c>
      <c r="P1459">
        <v>9139</v>
      </c>
      <c r="Q1459">
        <v>15582</v>
      </c>
    </row>
    <row r="1460" spans="1:17" x14ac:dyDescent="0.25">
      <c r="A1460">
        <v>82186608</v>
      </c>
      <c r="B1460" t="s">
        <v>17</v>
      </c>
      <c r="C1460" s="2">
        <v>44937</v>
      </c>
      <c r="D1460" s="3">
        <v>0.54166666666666663</v>
      </c>
      <c r="E1460" t="s">
        <v>32</v>
      </c>
      <c r="F1460" t="s">
        <v>48</v>
      </c>
      <c r="G1460" t="s">
        <v>2187</v>
      </c>
      <c r="H1460" t="s">
        <v>22</v>
      </c>
      <c r="I1460">
        <v>60</v>
      </c>
      <c r="J1460">
        <v>13167788</v>
      </c>
      <c r="K1460">
        <v>42748</v>
      </c>
      <c r="L1460">
        <v>1000</v>
      </c>
      <c r="M1460" s="2">
        <v>44937</v>
      </c>
      <c r="N1460" t="s">
        <v>2197</v>
      </c>
      <c r="O1460">
        <v>9250</v>
      </c>
      <c r="P1460">
        <v>9139</v>
      </c>
      <c r="Q1460">
        <v>15582</v>
      </c>
    </row>
    <row r="1461" spans="1:17" x14ac:dyDescent="0.25">
      <c r="A1461">
        <v>82195090</v>
      </c>
      <c r="B1461" t="s">
        <v>17</v>
      </c>
      <c r="C1461" s="2">
        <v>44935</v>
      </c>
      <c r="D1461" s="3">
        <v>0.6875</v>
      </c>
      <c r="E1461" t="s">
        <v>24</v>
      </c>
      <c r="F1461" t="s">
        <v>48</v>
      </c>
      <c r="G1461" t="s">
        <v>1823</v>
      </c>
      <c r="H1461" t="s">
        <v>22</v>
      </c>
      <c r="I1461">
        <v>30</v>
      </c>
      <c r="J1461">
        <v>11484610</v>
      </c>
      <c r="K1461">
        <v>42748</v>
      </c>
      <c r="L1461">
        <v>1000</v>
      </c>
      <c r="M1461" s="2">
        <v>44935</v>
      </c>
      <c r="N1461" t="s">
        <v>2198</v>
      </c>
      <c r="O1461">
        <v>9250</v>
      </c>
      <c r="P1461">
        <v>9139</v>
      </c>
      <c r="Q1461">
        <v>15582</v>
      </c>
    </row>
    <row r="1462" spans="1:17" x14ac:dyDescent="0.25">
      <c r="A1462">
        <v>82436181</v>
      </c>
      <c r="B1462" t="s">
        <v>17</v>
      </c>
      <c r="C1462" s="2">
        <v>44963</v>
      </c>
      <c r="D1462" s="3">
        <v>0.33333333333333331</v>
      </c>
      <c r="E1462" t="s">
        <v>18</v>
      </c>
      <c r="F1462" t="s">
        <v>25</v>
      </c>
      <c r="G1462" t="s">
        <v>1958</v>
      </c>
      <c r="H1462" t="s">
        <v>22</v>
      </c>
      <c r="I1462">
        <v>180</v>
      </c>
      <c r="J1462" t="s">
        <v>22</v>
      </c>
      <c r="K1462">
        <v>54865</v>
      </c>
      <c r="L1462">
        <v>1000</v>
      </c>
      <c r="M1462" s="2">
        <v>44963</v>
      </c>
      <c r="N1462" t="s">
        <v>2199</v>
      </c>
      <c r="O1462">
        <v>9250</v>
      </c>
      <c r="P1462">
        <v>9139</v>
      </c>
      <c r="Q1462">
        <v>15582</v>
      </c>
    </row>
    <row r="1463" spans="1:17" x14ac:dyDescent="0.25">
      <c r="A1463">
        <v>82436184</v>
      </c>
      <c r="B1463" t="s">
        <v>17</v>
      </c>
      <c r="C1463" s="2">
        <v>44964</v>
      </c>
      <c r="D1463" s="3">
        <v>0.33333333333333331</v>
      </c>
      <c r="E1463" t="s">
        <v>18</v>
      </c>
      <c r="F1463" t="s">
        <v>25</v>
      </c>
      <c r="G1463" t="s">
        <v>1958</v>
      </c>
      <c r="H1463" t="s">
        <v>22</v>
      </c>
      <c r="I1463">
        <v>180</v>
      </c>
      <c r="J1463" t="s">
        <v>22</v>
      </c>
      <c r="K1463">
        <v>54865</v>
      </c>
      <c r="L1463">
        <v>1000</v>
      </c>
      <c r="M1463" s="2">
        <v>44964</v>
      </c>
      <c r="N1463" t="s">
        <v>2200</v>
      </c>
      <c r="O1463">
        <v>9250</v>
      </c>
      <c r="P1463">
        <v>9139</v>
      </c>
      <c r="Q1463">
        <v>15582</v>
      </c>
    </row>
    <row r="1464" spans="1:17" x14ac:dyDescent="0.25">
      <c r="A1464">
        <v>82436198</v>
      </c>
      <c r="B1464" t="s">
        <v>17</v>
      </c>
      <c r="C1464" s="2">
        <v>44965</v>
      </c>
      <c r="D1464" s="3">
        <v>0.33333333333333331</v>
      </c>
      <c r="E1464" t="s">
        <v>18</v>
      </c>
      <c r="F1464" t="s">
        <v>25</v>
      </c>
      <c r="G1464" t="s">
        <v>1958</v>
      </c>
      <c r="H1464" t="s">
        <v>22</v>
      </c>
      <c r="I1464">
        <v>180</v>
      </c>
      <c r="J1464" t="s">
        <v>22</v>
      </c>
      <c r="K1464">
        <v>54865</v>
      </c>
      <c r="L1464">
        <v>1000</v>
      </c>
      <c r="M1464" s="2">
        <v>44965</v>
      </c>
      <c r="N1464" t="s">
        <v>2201</v>
      </c>
      <c r="O1464">
        <v>9250</v>
      </c>
      <c r="P1464">
        <v>9139</v>
      </c>
      <c r="Q1464">
        <v>15582</v>
      </c>
    </row>
    <row r="1465" spans="1:17" x14ac:dyDescent="0.25">
      <c r="A1465">
        <v>82436201</v>
      </c>
      <c r="B1465" t="s">
        <v>17</v>
      </c>
      <c r="C1465" s="2">
        <v>44964</v>
      </c>
      <c r="D1465" s="3">
        <v>0.54166666666666663</v>
      </c>
      <c r="E1465" t="s">
        <v>18</v>
      </c>
      <c r="F1465" t="s">
        <v>25</v>
      </c>
      <c r="G1465" t="s">
        <v>1958</v>
      </c>
      <c r="H1465" t="s">
        <v>22</v>
      </c>
      <c r="I1465">
        <v>180</v>
      </c>
      <c r="J1465" t="s">
        <v>22</v>
      </c>
      <c r="K1465">
        <v>54865</v>
      </c>
      <c r="L1465">
        <v>1000</v>
      </c>
      <c r="M1465" s="2">
        <v>44964</v>
      </c>
      <c r="N1465" t="s">
        <v>2202</v>
      </c>
      <c r="O1465">
        <v>9250</v>
      </c>
      <c r="P1465">
        <v>9139</v>
      </c>
      <c r="Q1465">
        <v>15582</v>
      </c>
    </row>
    <row r="1466" spans="1:17" x14ac:dyDescent="0.25">
      <c r="A1466">
        <v>82436203</v>
      </c>
      <c r="B1466" t="s">
        <v>17</v>
      </c>
      <c r="C1466" s="2">
        <v>44966</v>
      </c>
      <c r="D1466" s="3">
        <v>0.33333333333333331</v>
      </c>
      <c r="E1466" t="s">
        <v>18</v>
      </c>
      <c r="F1466" t="s">
        <v>25</v>
      </c>
      <c r="G1466" t="s">
        <v>1958</v>
      </c>
      <c r="H1466" t="s">
        <v>22</v>
      </c>
      <c r="I1466">
        <v>180</v>
      </c>
      <c r="J1466" t="s">
        <v>22</v>
      </c>
      <c r="K1466">
        <v>54865</v>
      </c>
      <c r="L1466">
        <v>1000</v>
      </c>
      <c r="M1466" s="2">
        <v>44966</v>
      </c>
      <c r="N1466" t="s">
        <v>2203</v>
      </c>
      <c r="O1466">
        <v>9250</v>
      </c>
      <c r="P1466">
        <v>9139</v>
      </c>
      <c r="Q1466">
        <v>15582</v>
      </c>
    </row>
    <row r="1467" spans="1:17" x14ac:dyDescent="0.25">
      <c r="A1467">
        <v>82436204</v>
      </c>
      <c r="B1467" t="s">
        <v>17</v>
      </c>
      <c r="C1467" s="2">
        <v>44967</v>
      </c>
      <c r="D1467" s="3">
        <v>0.33333333333333331</v>
      </c>
      <c r="E1467" t="s">
        <v>18</v>
      </c>
      <c r="F1467" t="s">
        <v>25</v>
      </c>
      <c r="G1467" t="s">
        <v>1958</v>
      </c>
      <c r="H1467" t="s">
        <v>22</v>
      </c>
      <c r="I1467">
        <v>180</v>
      </c>
      <c r="J1467" t="s">
        <v>22</v>
      </c>
      <c r="K1467">
        <v>54865</v>
      </c>
      <c r="L1467">
        <v>1000</v>
      </c>
      <c r="M1467" s="2">
        <v>44967</v>
      </c>
      <c r="N1467" t="s">
        <v>2204</v>
      </c>
      <c r="O1467">
        <v>9250</v>
      </c>
      <c r="P1467">
        <v>9139</v>
      </c>
      <c r="Q1467">
        <v>15582</v>
      </c>
    </row>
    <row r="1468" spans="1:17" x14ac:dyDescent="0.25">
      <c r="A1468">
        <v>82436207</v>
      </c>
      <c r="B1468" t="s">
        <v>17</v>
      </c>
      <c r="C1468" s="2">
        <v>44967</v>
      </c>
      <c r="D1468" s="3">
        <v>0.54166666666666663</v>
      </c>
      <c r="E1468" t="s">
        <v>18</v>
      </c>
      <c r="F1468" t="s">
        <v>25</v>
      </c>
      <c r="G1468" t="s">
        <v>1958</v>
      </c>
      <c r="H1468" t="s">
        <v>22</v>
      </c>
      <c r="I1468">
        <v>180</v>
      </c>
      <c r="J1468" t="s">
        <v>22</v>
      </c>
      <c r="K1468">
        <v>54865</v>
      </c>
      <c r="L1468">
        <v>1000</v>
      </c>
      <c r="M1468" s="2">
        <v>44967</v>
      </c>
      <c r="N1468" t="s">
        <v>2205</v>
      </c>
      <c r="O1468">
        <v>9250</v>
      </c>
      <c r="P1468">
        <v>9139</v>
      </c>
      <c r="Q1468">
        <v>15582</v>
      </c>
    </row>
    <row r="1469" spans="1:17" x14ac:dyDescent="0.25">
      <c r="A1469">
        <v>82436209</v>
      </c>
      <c r="B1469" t="s">
        <v>17</v>
      </c>
      <c r="C1469" s="2">
        <v>44966</v>
      </c>
      <c r="D1469" s="3">
        <v>0.54166666666666663</v>
      </c>
      <c r="E1469" t="s">
        <v>18</v>
      </c>
      <c r="F1469" t="s">
        <v>25</v>
      </c>
      <c r="G1469" t="s">
        <v>1958</v>
      </c>
      <c r="H1469" t="s">
        <v>22</v>
      </c>
      <c r="I1469">
        <v>180</v>
      </c>
      <c r="J1469" t="s">
        <v>22</v>
      </c>
      <c r="K1469">
        <v>54865</v>
      </c>
      <c r="L1469">
        <v>1000</v>
      </c>
      <c r="M1469" s="2">
        <v>44966</v>
      </c>
      <c r="N1469" t="s">
        <v>2206</v>
      </c>
      <c r="O1469">
        <v>9250</v>
      </c>
      <c r="P1469">
        <v>9139</v>
      </c>
      <c r="Q1469">
        <v>15582</v>
      </c>
    </row>
    <row r="1470" spans="1:17" x14ac:dyDescent="0.25">
      <c r="A1470">
        <v>82436215</v>
      </c>
      <c r="B1470" t="s">
        <v>17</v>
      </c>
      <c r="C1470" s="2">
        <v>44965</v>
      </c>
      <c r="D1470" s="3">
        <v>0.54166666666666663</v>
      </c>
      <c r="E1470" t="s">
        <v>18</v>
      </c>
      <c r="F1470" t="s">
        <v>25</v>
      </c>
      <c r="G1470" t="s">
        <v>1958</v>
      </c>
      <c r="H1470" t="s">
        <v>22</v>
      </c>
      <c r="I1470">
        <v>180</v>
      </c>
      <c r="J1470" t="s">
        <v>22</v>
      </c>
      <c r="K1470">
        <v>54865</v>
      </c>
      <c r="L1470">
        <v>1000</v>
      </c>
      <c r="M1470" s="2">
        <v>44965</v>
      </c>
      <c r="N1470" t="s">
        <v>2207</v>
      </c>
      <c r="O1470">
        <v>9250</v>
      </c>
      <c r="P1470">
        <v>9139</v>
      </c>
      <c r="Q1470">
        <v>15582</v>
      </c>
    </row>
    <row r="1471" spans="1:17" x14ac:dyDescent="0.25">
      <c r="A1471">
        <v>82442465</v>
      </c>
      <c r="B1471" t="s">
        <v>17</v>
      </c>
      <c r="C1471" s="2">
        <v>44936</v>
      </c>
      <c r="D1471" s="3">
        <v>0.75</v>
      </c>
      <c r="E1471" t="s">
        <v>32</v>
      </c>
      <c r="F1471" t="s">
        <v>48</v>
      </c>
      <c r="G1471" t="s">
        <v>669</v>
      </c>
      <c r="H1471" t="s">
        <v>22</v>
      </c>
      <c r="I1471">
        <v>60</v>
      </c>
      <c r="J1471">
        <v>10242583</v>
      </c>
      <c r="K1471">
        <v>42748</v>
      </c>
      <c r="L1471">
        <v>6</v>
      </c>
      <c r="M1471" s="2">
        <v>44936</v>
      </c>
      <c r="N1471" t="s">
        <v>2208</v>
      </c>
      <c r="O1471">
        <v>9250</v>
      </c>
      <c r="P1471">
        <v>9139</v>
      </c>
      <c r="Q1471">
        <v>15582</v>
      </c>
    </row>
    <row r="1472" spans="1:17" x14ac:dyDescent="0.25">
      <c r="A1472">
        <v>82507775</v>
      </c>
      <c r="B1472" t="s">
        <v>17</v>
      </c>
      <c r="C1472" s="2">
        <v>44938</v>
      </c>
      <c r="D1472" s="3">
        <v>0.70833333333333337</v>
      </c>
      <c r="E1472" t="s">
        <v>32</v>
      </c>
      <c r="F1472" t="s">
        <v>48</v>
      </c>
      <c r="G1472" t="s">
        <v>2103</v>
      </c>
      <c r="H1472" t="s">
        <v>22</v>
      </c>
      <c r="I1472">
        <v>60</v>
      </c>
      <c r="J1472">
        <v>12649443</v>
      </c>
      <c r="K1472">
        <v>42748</v>
      </c>
      <c r="L1472">
        <v>6</v>
      </c>
      <c r="M1472" s="2">
        <v>44938</v>
      </c>
      <c r="N1472" t="s">
        <v>2209</v>
      </c>
      <c r="O1472">
        <v>9250</v>
      </c>
      <c r="P1472">
        <v>9139</v>
      </c>
      <c r="Q1472">
        <v>15582</v>
      </c>
    </row>
    <row r="1473" spans="1:17" x14ac:dyDescent="0.25">
      <c r="A1473">
        <v>82653971</v>
      </c>
      <c r="B1473" t="s">
        <v>17</v>
      </c>
      <c r="C1473" s="2">
        <v>44949</v>
      </c>
      <c r="D1473" s="3">
        <v>0.4375</v>
      </c>
      <c r="E1473" t="s">
        <v>24</v>
      </c>
      <c r="F1473" t="s">
        <v>25</v>
      </c>
      <c r="G1473" t="s">
        <v>2210</v>
      </c>
      <c r="H1473" t="s">
        <v>22</v>
      </c>
      <c r="I1473">
        <v>30</v>
      </c>
      <c r="J1473" t="s">
        <v>22</v>
      </c>
      <c r="K1473">
        <v>54865</v>
      </c>
      <c r="L1473">
        <v>1000</v>
      </c>
      <c r="M1473" s="2">
        <v>44949</v>
      </c>
      <c r="N1473" t="s">
        <v>2211</v>
      </c>
      <c r="O1473">
        <v>9250</v>
      </c>
      <c r="P1473">
        <v>9139</v>
      </c>
      <c r="Q1473">
        <v>15582</v>
      </c>
    </row>
    <row r="1474" spans="1:17" x14ac:dyDescent="0.25">
      <c r="A1474">
        <v>83741424</v>
      </c>
      <c r="B1474" t="s">
        <v>17</v>
      </c>
      <c r="C1474" s="2">
        <v>44953</v>
      </c>
      <c r="D1474" s="3">
        <v>0.66666666666666663</v>
      </c>
      <c r="E1474" t="s">
        <v>35</v>
      </c>
      <c r="F1474" t="s">
        <v>25</v>
      </c>
      <c r="G1474" t="s">
        <v>2212</v>
      </c>
      <c r="H1474" t="s">
        <v>22</v>
      </c>
      <c r="I1474">
        <v>120</v>
      </c>
      <c r="J1474">
        <v>13151549</v>
      </c>
      <c r="K1474">
        <v>54865</v>
      </c>
      <c r="L1474">
        <v>1000</v>
      </c>
      <c r="M1474" s="2">
        <v>44953</v>
      </c>
      <c r="N1474" t="s">
        <v>2213</v>
      </c>
      <c r="O1474">
        <v>9250</v>
      </c>
      <c r="P1474">
        <v>9139</v>
      </c>
      <c r="Q1474">
        <v>15582</v>
      </c>
    </row>
    <row r="1475" spans="1:17" x14ac:dyDescent="0.25">
      <c r="A1475">
        <v>83904795</v>
      </c>
      <c r="B1475" t="s">
        <v>17</v>
      </c>
      <c r="C1475" s="2">
        <v>44951</v>
      </c>
      <c r="D1475" s="3">
        <v>0.72916666666666663</v>
      </c>
      <c r="E1475" t="s">
        <v>24</v>
      </c>
      <c r="F1475" t="s">
        <v>25</v>
      </c>
      <c r="G1475" t="s">
        <v>2214</v>
      </c>
      <c r="H1475" t="s">
        <v>22</v>
      </c>
      <c r="I1475">
        <v>30</v>
      </c>
      <c r="J1475" t="s">
        <v>22</v>
      </c>
      <c r="K1475">
        <v>54865</v>
      </c>
      <c r="L1475" t="s">
        <v>22</v>
      </c>
      <c r="M1475" s="2">
        <v>44951</v>
      </c>
      <c r="N1475" t="s">
        <v>2215</v>
      </c>
      <c r="O1475">
        <v>9250</v>
      </c>
      <c r="P1475">
        <v>9139</v>
      </c>
      <c r="Q1475">
        <v>15582</v>
      </c>
    </row>
    <row r="1476" spans="1:17" x14ac:dyDescent="0.25">
      <c r="A1476">
        <v>84124225</v>
      </c>
      <c r="B1476" t="s">
        <v>17</v>
      </c>
      <c r="C1476" s="2">
        <v>44956</v>
      </c>
      <c r="D1476" s="3">
        <v>0.375</v>
      </c>
      <c r="E1476" t="s">
        <v>35</v>
      </c>
      <c r="F1476" t="s">
        <v>48</v>
      </c>
      <c r="G1476" t="s">
        <v>2095</v>
      </c>
      <c r="H1476" t="s">
        <v>22</v>
      </c>
      <c r="I1476">
        <v>120</v>
      </c>
      <c r="J1476">
        <v>8111978</v>
      </c>
      <c r="K1476">
        <v>42748</v>
      </c>
      <c r="L1476">
        <v>1000</v>
      </c>
      <c r="M1476" s="2">
        <v>44956</v>
      </c>
      <c r="N1476" t="s">
        <v>2216</v>
      </c>
      <c r="O1476">
        <v>9250</v>
      </c>
      <c r="P1476">
        <v>9139</v>
      </c>
      <c r="Q1476">
        <v>15582</v>
      </c>
    </row>
    <row r="1477" spans="1:17" x14ac:dyDescent="0.25">
      <c r="A1477">
        <v>84357941</v>
      </c>
      <c r="B1477" t="s">
        <v>17</v>
      </c>
      <c r="C1477" s="2">
        <v>44958</v>
      </c>
      <c r="D1477" s="3">
        <v>0.41666666666666669</v>
      </c>
      <c r="E1477" t="s">
        <v>32</v>
      </c>
      <c r="F1477" t="s">
        <v>25</v>
      </c>
      <c r="G1477" t="s">
        <v>2217</v>
      </c>
      <c r="H1477" t="s">
        <v>22</v>
      </c>
      <c r="I1477">
        <v>60</v>
      </c>
      <c r="J1477" t="s">
        <v>22</v>
      </c>
      <c r="K1477">
        <v>54865</v>
      </c>
      <c r="L1477" t="s">
        <v>22</v>
      </c>
      <c r="M1477" s="2">
        <v>44958</v>
      </c>
      <c r="N1477" t="s">
        <v>2218</v>
      </c>
      <c r="O1477">
        <v>9250</v>
      </c>
      <c r="P1477">
        <v>9139</v>
      </c>
      <c r="Q1477">
        <v>15582</v>
      </c>
    </row>
    <row r="1478" spans="1:17" x14ac:dyDescent="0.25">
      <c r="A1478">
        <v>84985810</v>
      </c>
      <c r="B1478" t="s">
        <v>17</v>
      </c>
      <c r="C1478" s="2">
        <v>44960</v>
      </c>
      <c r="D1478" s="3">
        <v>0.64583333333333337</v>
      </c>
      <c r="E1478" t="s">
        <v>24</v>
      </c>
      <c r="F1478" t="s">
        <v>48</v>
      </c>
      <c r="G1478" t="s">
        <v>363</v>
      </c>
      <c r="H1478" t="s">
        <v>22</v>
      </c>
      <c r="I1478">
        <v>30</v>
      </c>
      <c r="J1478">
        <v>8103740</v>
      </c>
      <c r="K1478">
        <v>42748</v>
      </c>
      <c r="L1478">
        <v>1000</v>
      </c>
      <c r="M1478" s="2">
        <v>44960</v>
      </c>
      <c r="N1478" t="s">
        <v>2219</v>
      </c>
      <c r="O1478">
        <v>9250</v>
      </c>
      <c r="P1478">
        <v>9139</v>
      </c>
      <c r="Q1478">
        <v>15582</v>
      </c>
    </row>
    <row r="1479" spans="1:17" x14ac:dyDescent="0.25">
      <c r="A1479">
        <v>85475403</v>
      </c>
      <c r="B1479" t="s">
        <v>17</v>
      </c>
      <c r="C1479" s="2">
        <v>44970</v>
      </c>
      <c r="D1479" s="3">
        <v>0.54166666666666663</v>
      </c>
      <c r="E1479" t="s">
        <v>32</v>
      </c>
      <c r="F1479" t="s">
        <v>25</v>
      </c>
      <c r="G1479" t="s">
        <v>2217</v>
      </c>
      <c r="H1479" t="s">
        <v>22</v>
      </c>
      <c r="I1479">
        <v>60</v>
      </c>
      <c r="J1479" t="s">
        <v>22</v>
      </c>
      <c r="K1479">
        <v>54865</v>
      </c>
      <c r="L1479" t="s">
        <v>22</v>
      </c>
      <c r="M1479" s="2">
        <v>44970</v>
      </c>
      <c r="N1479" t="s">
        <v>2220</v>
      </c>
      <c r="O1479">
        <v>9250</v>
      </c>
      <c r="P1479">
        <v>9139</v>
      </c>
      <c r="Q1479">
        <v>15582</v>
      </c>
    </row>
    <row r="1480" spans="1:17" x14ac:dyDescent="0.25">
      <c r="A1480">
        <v>87428485</v>
      </c>
      <c r="B1480" t="s">
        <v>17</v>
      </c>
      <c r="C1480" s="2">
        <v>44981</v>
      </c>
      <c r="D1480" s="3">
        <v>0.33333333333333331</v>
      </c>
      <c r="E1480" t="s">
        <v>32</v>
      </c>
      <c r="F1480" t="s">
        <v>48</v>
      </c>
      <c r="G1480" t="s">
        <v>126</v>
      </c>
      <c r="H1480" t="s">
        <v>22</v>
      </c>
      <c r="I1480">
        <v>60</v>
      </c>
      <c r="J1480">
        <v>7939907</v>
      </c>
      <c r="K1480">
        <v>42748</v>
      </c>
      <c r="L1480">
        <v>1000</v>
      </c>
      <c r="M1480" s="2">
        <v>44981</v>
      </c>
      <c r="N1480" t="s">
        <v>2221</v>
      </c>
      <c r="O1480">
        <v>9250</v>
      </c>
      <c r="P1480">
        <v>9139</v>
      </c>
      <c r="Q1480">
        <v>15582</v>
      </c>
    </row>
    <row r="1481" spans="1:17" x14ac:dyDescent="0.25">
      <c r="A1481">
        <v>87690935</v>
      </c>
      <c r="B1481" t="s">
        <v>17</v>
      </c>
      <c r="C1481" s="2">
        <v>44984</v>
      </c>
      <c r="D1481" s="3">
        <v>0.72916666666666663</v>
      </c>
      <c r="E1481" t="s">
        <v>32</v>
      </c>
      <c r="F1481" t="s">
        <v>48</v>
      </c>
      <c r="G1481" t="s">
        <v>2222</v>
      </c>
      <c r="H1481" t="s">
        <v>22</v>
      </c>
      <c r="I1481">
        <v>60</v>
      </c>
      <c r="J1481">
        <v>13593573</v>
      </c>
      <c r="K1481">
        <v>42748</v>
      </c>
      <c r="L1481">
        <v>1000</v>
      </c>
      <c r="M1481" s="2">
        <v>44984</v>
      </c>
      <c r="N1481" t="s">
        <v>2223</v>
      </c>
      <c r="O1481">
        <v>9250</v>
      </c>
      <c r="P1481">
        <v>9139</v>
      </c>
      <c r="Q1481">
        <v>15582</v>
      </c>
    </row>
    <row r="1482" spans="1:17" x14ac:dyDescent="0.25">
      <c r="A1482">
        <v>87712368</v>
      </c>
      <c r="B1482" t="s">
        <v>17</v>
      </c>
      <c r="C1482" s="2">
        <v>44984</v>
      </c>
      <c r="D1482" s="3">
        <v>0.6875</v>
      </c>
      <c r="E1482" t="s">
        <v>24</v>
      </c>
      <c r="F1482" t="s">
        <v>48</v>
      </c>
      <c r="G1482" t="s">
        <v>2212</v>
      </c>
      <c r="H1482" t="s">
        <v>22</v>
      </c>
      <c r="I1482">
        <v>30</v>
      </c>
      <c r="J1482">
        <v>13151549</v>
      </c>
      <c r="K1482">
        <v>42748</v>
      </c>
      <c r="L1482">
        <v>1000</v>
      </c>
      <c r="M1482" s="2">
        <v>44984</v>
      </c>
      <c r="N1482" t="s">
        <v>2224</v>
      </c>
      <c r="O1482">
        <v>9250</v>
      </c>
      <c r="P1482">
        <v>9139</v>
      </c>
      <c r="Q1482">
        <v>15582</v>
      </c>
    </row>
    <row r="1483" spans="1:17" x14ac:dyDescent="0.25">
      <c r="A1483">
        <v>87714326</v>
      </c>
      <c r="B1483" t="s">
        <v>17</v>
      </c>
      <c r="C1483" s="2">
        <v>44985</v>
      </c>
      <c r="D1483" s="3">
        <v>0.75</v>
      </c>
      <c r="E1483" t="s">
        <v>24</v>
      </c>
      <c r="F1483" t="s">
        <v>48</v>
      </c>
      <c r="G1483" t="s">
        <v>2225</v>
      </c>
      <c r="H1483" t="s">
        <v>22</v>
      </c>
      <c r="I1483">
        <v>30</v>
      </c>
      <c r="J1483">
        <v>8049611</v>
      </c>
      <c r="K1483">
        <v>42748</v>
      </c>
      <c r="L1483">
        <v>1000</v>
      </c>
      <c r="M1483" s="2">
        <v>44985</v>
      </c>
      <c r="N1483" t="s">
        <v>2226</v>
      </c>
      <c r="O1483">
        <v>9250</v>
      </c>
      <c r="P1483">
        <v>9139</v>
      </c>
      <c r="Q1483">
        <v>15582</v>
      </c>
    </row>
    <row r="1484" spans="1:17" x14ac:dyDescent="0.25">
      <c r="A1484">
        <v>87951028</v>
      </c>
      <c r="B1484" t="s">
        <v>17</v>
      </c>
      <c r="C1484" s="2">
        <v>44985</v>
      </c>
      <c r="D1484" s="3">
        <v>0.4375</v>
      </c>
      <c r="E1484" t="s">
        <v>24</v>
      </c>
      <c r="F1484" t="s">
        <v>25</v>
      </c>
      <c r="G1484" t="s">
        <v>2227</v>
      </c>
      <c r="H1484" t="s">
        <v>22</v>
      </c>
      <c r="I1484">
        <v>30</v>
      </c>
      <c r="J1484">
        <v>13649469</v>
      </c>
      <c r="K1484">
        <v>54865</v>
      </c>
      <c r="L1484">
        <v>1000</v>
      </c>
      <c r="M1484" s="2">
        <v>44985</v>
      </c>
      <c r="N1484" t="s">
        <v>2228</v>
      </c>
      <c r="O1484">
        <v>9250</v>
      </c>
      <c r="P1484">
        <v>9139</v>
      </c>
      <c r="Q1484">
        <v>15582</v>
      </c>
    </row>
    <row r="1485" spans="1:17" x14ac:dyDescent="0.25">
      <c r="A1485">
        <v>87967582</v>
      </c>
      <c r="B1485" t="s">
        <v>17</v>
      </c>
      <c r="C1485" s="2">
        <v>44986</v>
      </c>
      <c r="D1485" s="3">
        <v>0.72916666666666663</v>
      </c>
      <c r="E1485" t="s">
        <v>32</v>
      </c>
      <c r="F1485" t="s">
        <v>48</v>
      </c>
      <c r="G1485" t="s">
        <v>2229</v>
      </c>
      <c r="H1485" t="s">
        <v>22</v>
      </c>
      <c r="I1485">
        <v>60</v>
      </c>
      <c r="J1485">
        <v>13572762</v>
      </c>
      <c r="K1485">
        <v>42748</v>
      </c>
      <c r="L1485">
        <v>1000</v>
      </c>
      <c r="M1485" s="2">
        <v>44986</v>
      </c>
      <c r="N1485" t="s">
        <v>2230</v>
      </c>
      <c r="O1485">
        <v>9250</v>
      </c>
      <c r="P1485">
        <v>9139</v>
      </c>
      <c r="Q1485">
        <v>15582</v>
      </c>
    </row>
    <row r="1486" spans="1:17" x14ac:dyDescent="0.25">
      <c r="A1486">
        <v>88025455</v>
      </c>
      <c r="B1486" t="s">
        <v>17</v>
      </c>
      <c r="C1486" s="2">
        <v>44986</v>
      </c>
      <c r="D1486" s="3">
        <v>0.33333333333333331</v>
      </c>
      <c r="E1486" t="s">
        <v>32</v>
      </c>
      <c r="F1486" t="s">
        <v>48</v>
      </c>
      <c r="G1486" t="s">
        <v>2227</v>
      </c>
      <c r="H1486" t="s">
        <v>22</v>
      </c>
      <c r="I1486">
        <v>60</v>
      </c>
      <c r="J1486">
        <v>13649469</v>
      </c>
      <c r="K1486">
        <v>42748</v>
      </c>
      <c r="L1486">
        <v>1000</v>
      </c>
      <c r="M1486" s="2">
        <v>44986</v>
      </c>
      <c r="N1486" t="s">
        <v>2231</v>
      </c>
      <c r="O1486">
        <v>9250</v>
      </c>
      <c r="P1486">
        <v>9139</v>
      </c>
      <c r="Q1486">
        <v>15582</v>
      </c>
    </row>
    <row r="1487" spans="1:17" x14ac:dyDescent="0.25">
      <c r="A1487">
        <v>88076738</v>
      </c>
      <c r="B1487" t="s">
        <v>17</v>
      </c>
      <c r="C1487" s="2">
        <v>44988</v>
      </c>
      <c r="D1487" s="3">
        <v>0.70833333333333337</v>
      </c>
      <c r="E1487" t="s">
        <v>24</v>
      </c>
      <c r="F1487" t="s">
        <v>48</v>
      </c>
      <c r="G1487" t="s">
        <v>2225</v>
      </c>
      <c r="H1487" t="s">
        <v>22</v>
      </c>
      <c r="I1487">
        <v>30</v>
      </c>
      <c r="J1487">
        <v>8049611</v>
      </c>
      <c r="K1487">
        <v>42748</v>
      </c>
      <c r="L1487">
        <v>1000</v>
      </c>
      <c r="M1487" s="2">
        <v>44988</v>
      </c>
      <c r="N1487" t="s">
        <v>2232</v>
      </c>
      <c r="O1487">
        <v>9250</v>
      </c>
      <c r="P1487">
        <v>9139</v>
      </c>
      <c r="Q1487">
        <v>15582</v>
      </c>
    </row>
    <row r="1488" spans="1:17" x14ac:dyDescent="0.25">
      <c r="A1488">
        <v>88098580</v>
      </c>
      <c r="B1488" t="s">
        <v>17</v>
      </c>
      <c r="C1488" s="2">
        <v>44987</v>
      </c>
      <c r="D1488" s="3">
        <v>0.375</v>
      </c>
      <c r="E1488" t="s">
        <v>32</v>
      </c>
      <c r="F1488" t="s">
        <v>48</v>
      </c>
      <c r="G1488" t="s">
        <v>1916</v>
      </c>
      <c r="H1488" t="s">
        <v>22</v>
      </c>
      <c r="I1488">
        <v>60</v>
      </c>
      <c r="J1488">
        <v>12020393</v>
      </c>
      <c r="K1488">
        <v>42748</v>
      </c>
      <c r="L1488">
        <v>1000</v>
      </c>
      <c r="M1488" s="2">
        <v>44987</v>
      </c>
      <c r="N1488" t="s">
        <v>2233</v>
      </c>
      <c r="O1488">
        <v>9250</v>
      </c>
      <c r="P1488">
        <v>9139</v>
      </c>
      <c r="Q1488">
        <v>15582</v>
      </c>
    </row>
    <row r="1489" spans="1:17" x14ac:dyDescent="0.25">
      <c r="A1489">
        <v>88098608</v>
      </c>
      <c r="B1489" t="s">
        <v>17</v>
      </c>
      <c r="C1489" s="2">
        <v>44986</v>
      </c>
      <c r="D1489" s="3">
        <v>0.77083333333333337</v>
      </c>
      <c r="E1489" t="s">
        <v>24</v>
      </c>
      <c r="F1489" t="s">
        <v>48</v>
      </c>
      <c r="G1489" t="s">
        <v>2222</v>
      </c>
      <c r="H1489" t="s">
        <v>22</v>
      </c>
      <c r="I1489">
        <v>30</v>
      </c>
      <c r="J1489">
        <v>13593573</v>
      </c>
      <c r="K1489">
        <v>42748</v>
      </c>
      <c r="L1489">
        <v>1000</v>
      </c>
      <c r="M1489" s="2">
        <v>44986</v>
      </c>
      <c r="N1489" t="s">
        <v>2234</v>
      </c>
      <c r="O1489">
        <v>9250</v>
      </c>
      <c r="P1489">
        <v>9139</v>
      </c>
      <c r="Q1489">
        <v>15582</v>
      </c>
    </row>
    <row r="1490" spans="1:17" x14ac:dyDescent="0.25">
      <c r="A1490">
        <v>88098637</v>
      </c>
      <c r="B1490" t="s">
        <v>17</v>
      </c>
      <c r="C1490" s="2">
        <v>44986</v>
      </c>
      <c r="D1490" s="3">
        <v>0.5625</v>
      </c>
      <c r="E1490" t="s">
        <v>24</v>
      </c>
      <c r="F1490" t="s">
        <v>48</v>
      </c>
      <c r="G1490" t="s">
        <v>1916</v>
      </c>
      <c r="H1490" t="s">
        <v>22</v>
      </c>
      <c r="I1490">
        <v>30</v>
      </c>
      <c r="J1490">
        <v>12020393</v>
      </c>
      <c r="K1490">
        <v>42748</v>
      </c>
      <c r="L1490">
        <v>1000</v>
      </c>
      <c r="M1490" s="2">
        <v>44986</v>
      </c>
      <c r="N1490" t="s">
        <v>2235</v>
      </c>
      <c r="O1490">
        <v>9250</v>
      </c>
      <c r="P1490">
        <v>9139</v>
      </c>
      <c r="Q1490">
        <v>15582</v>
      </c>
    </row>
    <row r="1491" spans="1:17" x14ac:dyDescent="0.25">
      <c r="A1491">
        <v>88603867</v>
      </c>
      <c r="B1491" t="s">
        <v>17</v>
      </c>
      <c r="C1491" s="2">
        <v>44988</v>
      </c>
      <c r="D1491" s="3">
        <v>0.64583333333333337</v>
      </c>
      <c r="E1491" t="s">
        <v>24</v>
      </c>
      <c r="F1491" t="s">
        <v>25</v>
      </c>
      <c r="G1491" t="s">
        <v>2227</v>
      </c>
      <c r="H1491" t="s">
        <v>22</v>
      </c>
      <c r="I1491">
        <v>30</v>
      </c>
      <c r="J1491">
        <v>13649469</v>
      </c>
      <c r="K1491">
        <v>54865</v>
      </c>
      <c r="L1491">
        <v>1000</v>
      </c>
      <c r="M1491" s="2">
        <v>44988</v>
      </c>
      <c r="N1491" t="s">
        <v>2236</v>
      </c>
      <c r="O1491">
        <v>9250</v>
      </c>
      <c r="P1491">
        <v>9139</v>
      </c>
      <c r="Q1491">
        <v>15582</v>
      </c>
    </row>
    <row r="1492" spans="1:17" x14ac:dyDescent="0.25">
      <c r="A1492">
        <v>88603869</v>
      </c>
      <c r="B1492" t="s">
        <v>17</v>
      </c>
      <c r="C1492" s="2">
        <v>44988</v>
      </c>
      <c r="D1492" s="3">
        <v>0.75</v>
      </c>
      <c r="E1492" t="s">
        <v>32</v>
      </c>
      <c r="F1492" t="s">
        <v>25</v>
      </c>
      <c r="G1492" t="s">
        <v>2237</v>
      </c>
      <c r="H1492" t="s">
        <v>22</v>
      </c>
      <c r="I1492">
        <v>60</v>
      </c>
      <c r="J1492" t="s">
        <v>22</v>
      </c>
      <c r="K1492">
        <v>54865</v>
      </c>
      <c r="L1492">
        <v>1000</v>
      </c>
      <c r="M1492" s="2">
        <v>44988</v>
      </c>
      <c r="N1492" t="s">
        <v>2238</v>
      </c>
      <c r="O1492">
        <v>9250</v>
      </c>
      <c r="P1492">
        <v>9139</v>
      </c>
      <c r="Q1492">
        <v>15582</v>
      </c>
    </row>
    <row r="1493" spans="1:17" x14ac:dyDescent="0.25">
      <c r="A1493">
        <v>88653992</v>
      </c>
      <c r="B1493" t="s">
        <v>17</v>
      </c>
      <c r="C1493" s="2">
        <v>44998</v>
      </c>
      <c r="D1493" s="3">
        <v>0.70833333333333337</v>
      </c>
      <c r="E1493" t="s">
        <v>32</v>
      </c>
      <c r="F1493" t="s">
        <v>1207</v>
      </c>
      <c r="G1493" t="s">
        <v>2225</v>
      </c>
      <c r="H1493" t="s">
        <v>22</v>
      </c>
      <c r="I1493">
        <v>60</v>
      </c>
      <c r="J1493">
        <v>8049611</v>
      </c>
      <c r="K1493">
        <v>96861</v>
      </c>
      <c r="L1493">
        <v>1000</v>
      </c>
      <c r="M1493" s="2">
        <v>44998</v>
      </c>
      <c r="N1493" t="s">
        <v>2239</v>
      </c>
      <c r="O1493">
        <v>9250</v>
      </c>
      <c r="P1493">
        <v>9139</v>
      </c>
      <c r="Q1493">
        <v>15582</v>
      </c>
    </row>
    <row r="1494" spans="1:17" x14ac:dyDescent="0.25">
      <c r="A1494">
        <v>88654487</v>
      </c>
      <c r="B1494" t="s">
        <v>17</v>
      </c>
      <c r="C1494" s="2">
        <v>45000</v>
      </c>
      <c r="D1494" s="3">
        <v>0.70833333333333337</v>
      </c>
      <c r="E1494" t="s">
        <v>32</v>
      </c>
      <c r="F1494" t="s">
        <v>48</v>
      </c>
      <c r="G1494" t="s">
        <v>2225</v>
      </c>
      <c r="H1494" t="s">
        <v>22</v>
      </c>
      <c r="I1494">
        <v>60</v>
      </c>
      <c r="J1494">
        <v>8049611</v>
      </c>
      <c r="K1494">
        <v>42748</v>
      </c>
      <c r="L1494">
        <v>1000</v>
      </c>
      <c r="M1494" s="2">
        <v>45000</v>
      </c>
      <c r="N1494" t="s">
        <v>2240</v>
      </c>
      <c r="O1494">
        <v>9250</v>
      </c>
      <c r="P1494">
        <v>9139</v>
      </c>
      <c r="Q1494">
        <v>15582</v>
      </c>
    </row>
    <row r="1495" spans="1:17" x14ac:dyDescent="0.25">
      <c r="A1495">
        <v>88654514</v>
      </c>
      <c r="B1495" t="s">
        <v>17</v>
      </c>
      <c r="C1495" s="2">
        <v>45002</v>
      </c>
      <c r="D1495" s="3">
        <v>0.70833333333333337</v>
      </c>
      <c r="E1495" t="s">
        <v>32</v>
      </c>
      <c r="F1495" t="s">
        <v>48</v>
      </c>
      <c r="G1495" t="s">
        <v>2225</v>
      </c>
      <c r="H1495" t="s">
        <v>22</v>
      </c>
      <c r="I1495">
        <v>60</v>
      </c>
      <c r="J1495">
        <v>8049611</v>
      </c>
      <c r="K1495">
        <v>42748</v>
      </c>
      <c r="L1495">
        <v>1000</v>
      </c>
      <c r="M1495" s="2">
        <v>45002</v>
      </c>
      <c r="N1495" t="s">
        <v>2241</v>
      </c>
      <c r="O1495">
        <v>9250</v>
      </c>
      <c r="P1495">
        <v>9139</v>
      </c>
      <c r="Q1495">
        <v>15582</v>
      </c>
    </row>
    <row r="1496" spans="1:17" x14ac:dyDescent="0.25">
      <c r="A1496">
        <v>89602859</v>
      </c>
      <c r="B1496" t="s">
        <v>17</v>
      </c>
      <c r="C1496" s="2">
        <v>45037</v>
      </c>
      <c r="D1496" s="3">
        <v>0.33333333333333331</v>
      </c>
      <c r="E1496" t="s">
        <v>18</v>
      </c>
      <c r="F1496" t="s">
        <v>25</v>
      </c>
      <c r="G1496" t="s">
        <v>2159</v>
      </c>
      <c r="H1496" t="s">
        <v>22</v>
      </c>
      <c r="I1496">
        <v>180</v>
      </c>
      <c r="J1496">
        <v>13070901</v>
      </c>
      <c r="K1496">
        <v>54865</v>
      </c>
      <c r="L1496">
        <v>1000</v>
      </c>
      <c r="M1496" s="2">
        <v>45037</v>
      </c>
      <c r="N1496" t="s">
        <v>2242</v>
      </c>
      <c r="O1496">
        <v>9250</v>
      </c>
      <c r="P1496">
        <v>9139</v>
      </c>
      <c r="Q1496">
        <v>15582</v>
      </c>
    </row>
    <row r="1497" spans="1:17" x14ac:dyDescent="0.25">
      <c r="A1497">
        <v>89609923</v>
      </c>
      <c r="B1497" t="s">
        <v>17</v>
      </c>
      <c r="C1497" s="2">
        <v>45000</v>
      </c>
      <c r="D1497" s="3">
        <v>0.60416666666666663</v>
      </c>
      <c r="E1497" t="s">
        <v>24</v>
      </c>
      <c r="F1497" t="s">
        <v>25</v>
      </c>
      <c r="G1497" t="s">
        <v>2243</v>
      </c>
      <c r="H1497" t="s">
        <v>22</v>
      </c>
      <c r="I1497">
        <v>30</v>
      </c>
      <c r="J1497" t="s">
        <v>22</v>
      </c>
      <c r="K1497">
        <v>54865</v>
      </c>
      <c r="L1497">
        <v>1000</v>
      </c>
      <c r="M1497" s="2">
        <v>45000</v>
      </c>
      <c r="N1497" t="s">
        <v>2244</v>
      </c>
      <c r="O1497">
        <v>9250</v>
      </c>
      <c r="P1497">
        <v>9139</v>
      </c>
      <c r="Q1497">
        <v>15582</v>
      </c>
    </row>
    <row r="1498" spans="1:17" x14ac:dyDescent="0.25">
      <c r="A1498">
        <v>89621107</v>
      </c>
      <c r="B1498" t="s">
        <v>17</v>
      </c>
      <c r="C1498" s="2">
        <v>45005</v>
      </c>
      <c r="D1498" s="3">
        <v>0.375</v>
      </c>
      <c r="E1498" t="s">
        <v>32</v>
      </c>
      <c r="F1498" t="s">
        <v>25</v>
      </c>
      <c r="G1498" t="s">
        <v>2245</v>
      </c>
      <c r="H1498" t="s">
        <v>22</v>
      </c>
      <c r="I1498">
        <v>60</v>
      </c>
      <c r="J1498" t="s">
        <v>22</v>
      </c>
      <c r="K1498">
        <v>54865</v>
      </c>
      <c r="L1498">
        <v>1000</v>
      </c>
      <c r="M1498" s="2">
        <v>45005</v>
      </c>
      <c r="N1498" t="s">
        <v>2246</v>
      </c>
      <c r="O1498">
        <v>9250</v>
      </c>
      <c r="P1498">
        <v>9139</v>
      </c>
      <c r="Q1498">
        <v>15582</v>
      </c>
    </row>
    <row r="1499" spans="1:17" x14ac:dyDescent="0.25">
      <c r="A1499">
        <v>89621126</v>
      </c>
      <c r="B1499" t="s">
        <v>17</v>
      </c>
      <c r="C1499" s="2">
        <v>45005</v>
      </c>
      <c r="D1499" s="3">
        <v>0.33333333333333331</v>
      </c>
      <c r="E1499" t="s">
        <v>32</v>
      </c>
      <c r="F1499" t="s">
        <v>25</v>
      </c>
      <c r="G1499" t="s">
        <v>2247</v>
      </c>
      <c r="H1499" t="s">
        <v>22</v>
      </c>
      <c r="I1499">
        <v>60</v>
      </c>
      <c r="J1499" t="s">
        <v>22</v>
      </c>
      <c r="K1499">
        <v>54865</v>
      </c>
      <c r="L1499">
        <v>1000</v>
      </c>
      <c r="M1499" s="2">
        <v>45005</v>
      </c>
      <c r="N1499" t="s">
        <v>2248</v>
      </c>
      <c r="O1499">
        <v>9250</v>
      </c>
      <c r="P1499">
        <v>9139</v>
      </c>
      <c r="Q1499">
        <v>15582</v>
      </c>
    </row>
    <row r="1500" spans="1:17" x14ac:dyDescent="0.25">
      <c r="A1500">
        <v>89728026</v>
      </c>
      <c r="B1500" t="s">
        <v>17</v>
      </c>
      <c r="C1500" s="2">
        <v>45002</v>
      </c>
      <c r="D1500" s="3">
        <v>0.64583333333333337</v>
      </c>
      <c r="E1500" t="s">
        <v>24</v>
      </c>
      <c r="F1500" t="s">
        <v>48</v>
      </c>
      <c r="G1500" t="s">
        <v>2249</v>
      </c>
      <c r="H1500" t="s">
        <v>22</v>
      </c>
      <c r="I1500">
        <v>30</v>
      </c>
      <c r="J1500" t="s">
        <v>22</v>
      </c>
      <c r="K1500">
        <v>42748</v>
      </c>
      <c r="L1500">
        <v>1000</v>
      </c>
      <c r="M1500" s="2">
        <v>45002</v>
      </c>
      <c r="N1500" t="s">
        <v>2250</v>
      </c>
      <c r="O1500">
        <v>9250</v>
      </c>
      <c r="P1500">
        <v>9139</v>
      </c>
      <c r="Q1500">
        <v>15582</v>
      </c>
    </row>
    <row r="1501" spans="1:17" x14ac:dyDescent="0.25">
      <c r="A1501">
        <v>89778269</v>
      </c>
      <c r="B1501" t="s">
        <v>17</v>
      </c>
      <c r="C1501" s="2">
        <v>45002</v>
      </c>
      <c r="D1501" s="3">
        <v>0.33333333333333331</v>
      </c>
      <c r="E1501" t="s">
        <v>32</v>
      </c>
      <c r="F1501" t="s">
        <v>48</v>
      </c>
      <c r="G1501" t="s">
        <v>1916</v>
      </c>
      <c r="H1501" t="s">
        <v>22</v>
      </c>
      <c r="I1501">
        <v>60</v>
      </c>
      <c r="J1501">
        <v>12020393</v>
      </c>
      <c r="K1501">
        <v>42748</v>
      </c>
      <c r="L1501">
        <v>1000</v>
      </c>
      <c r="M1501" s="2">
        <v>45002</v>
      </c>
      <c r="N1501" t="s">
        <v>2251</v>
      </c>
      <c r="O1501">
        <v>9250</v>
      </c>
      <c r="P1501">
        <v>9139</v>
      </c>
      <c r="Q1501">
        <v>15582</v>
      </c>
    </row>
    <row r="1502" spans="1:17" x14ac:dyDescent="0.25">
      <c r="A1502">
        <v>89783104</v>
      </c>
      <c r="B1502" t="s">
        <v>17</v>
      </c>
      <c r="C1502" s="2">
        <v>45007</v>
      </c>
      <c r="D1502" s="3">
        <v>0.41666666666666669</v>
      </c>
      <c r="E1502" t="s">
        <v>24</v>
      </c>
      <c r="F1502" t="s">
        <v>48</v>
      </c>
      <c r="G1502" t="s">
        <v>2252</v>
      </c>
      <c r="H1502" t="s">
        <v>22</v>
      </c>
      <c r="I1502">
        <v>30</v>
      </c>
      <c r="J1502">
        <v>13443052</v>
      </c>
      <c r="K1502">
        <v>42748</v>
      </c>
      <c r="L1502">
        <v>1000</v>
      </c>
      <c r="M1502" s="2">
        <v>45007</v>
      </c>
      <c r="N1502" t="s">
        <v>2253</v>
      </c>
      <c r="O1502">
        <v>9250</v>
      </c>
      <c r="P1502">
        <v>9139</v>
      </c>
      <c r="Q1502">
        <v>15582</v>
      </c>
    </row>
    <row r="1503" spans="1:17" x14ac:dyDescent="0.25">
      <c r="A1503">
        <v>89783141</v>
      </c>
      <c r="B1503" t="s">
        <v>17</v>
      </c>
      <c r="C1503" s="2">
        <v>45009</v>
      </c>
      <c r="D1503" s="3">
        <v>0.58333333333333337</v>
      </c>
      <c r="E1503" t="s">
        <v>688</v>
      </c>
      <c r="F1503" t="s">
        <v>1207</v>
      </c>
      <c r="G1503" t="s">
        <v>2103</v>
      </c>
      <c r="H1503" t="s">
        <v>22</v>
      </c>
      <c r="I1503">
        <v>210</v>
      </c>
      <c r="J1503">
        <v>12649443</v>
      </c>
      <c r="K1503">
        <v>96861</v>
      </c>
      <c r="L1503">
        <v>6</v>
      </c>
      <c r="M1503" s="2">
        <v>45009</v>
      </c>
      <c r="N1503" t="s">
        <v>2254</v>
      </c>
      <c r="O1503">
        <v>9250</v>
      </c>
      <c r="P1503">
        <v>9139</v>
      </c>
      <c r="Q1503">
        <v>15582</v>
      </c>
    </row>
    <row r="1504" spans="1:17" x14ac:dyDescent="0.25">
      <c r="A1504">
        <v>89877609</v>
      </c>
      <c r="B1504" t="s">
        <v>17</v>
      </c>
      <c r="C1504" s="2">
        <v>45006</v>
      </c>
      <c r="D1504" s="3">
        <v>0.41666666666666669</v>
      </c>
      <c r="E1504" t="s">
        <v>24</v>
      </c>
      <c r="F1504" t="s">
        <v>25</v>
      </c>
      <c r="G1504" t="s">
        <v>2245</v>
      </c>
      <c r="H1504" t="s">
        <v>22</v>
      </c>
      <c r="I1504">
        <v>30</v>
      </c>
      <c r="J1504" t="s">
        <v>22</v>
      </c>
      <c r="K1504">
        <v>54865</v>
      </c>
      <c r="L1504">
        <v>1000</v>
      </c>
      <c r="M1504" s="2">
        <v>45006</v>
      </c>
      <c r="N1504" t="s">
        <v>2255</v>
      </c>
      <c r="O1504">
        <v>9250</v>
      </c>
      <c r="P1504">
        <v>9139</v>
      </c>
      <c r="Q1504">
        <v>15582</v>
      </c>
    </row>
    <row r="1505" spans="1:17" x14ac:dyDescent="0.25">
      <c r="A1505">
        <v>89878752</v>
      </c>
      <c r="B1505" t="s">
        <v>17</v>
      </c>
      <c r="C1505" s="2">
        <v>45007</v>
      </c>
      <c r="D1505" s="3">
        <v>0.54166666666666663</v>
      </c>
      <c r="E1505" t="s">
        <v>32</v>
      </c>
      <c r="F1505" t="s">
        <v>25</v>
      </c>
      <c r="G1505" t="s">
        <v>2247</v>
      </c>
      <c r="H1505" t="s">
        <v>22</v>
      </c>
      <c r="I1505">
        <v>60</v>
      </c>
      <c r="J1505" t="s">
        <v>22</v>
      </c>
      <c r="K1505">
        <v>54865</v>
      </c>
      <c r="L1505">
        <v>1000</v>
      </c>
      <c r="M1505" s="2">
        <v>45007</v>
      </c>
      <c r="N1505" t="s">
        <v>2256</v>
      </c>
      <c r="O1505">
        <v>9250</v>
      </c>
      <c r="P1505">
        <v>9139</v>
      </c>
      <c r="Q1505">
        <v>15582</v>
      </c>
    </row>
    <row r="1506" spans="1:17" x14ac:dyDescent="0.25">
      <c r="A1506">
        <v>89883518</v>
      </c>
      <c r="B1506" t="s">
        <v>17</v>
      </c>
      <c r="C1506" s="2">
        <v>45005</v>
      </c>
      <c r="D1506" s="3">
        <v>0.54166666666666663</v>
      </c>
      <c r="E1506" t="s">
        <v>24</v>
      </c>
      <c r="F1506" t="s">
        <v>25</v>
      </c>
      <c r="G1506" t="s">
        <v>2257</v>
      </c>
      <c r="H1506" t="s">
        <v>22</v>
      </c>
      <c r="I1506">
        <v>30</v>
      </c>
      <c r="J1506" t="s">
        <v>22</v>
      </c>
      <c r="K1506">
        <v>54865</v>
      </c>
      <c r="L1506">
        <v>1000</v>
      </c>
      <c r="M1506" s="2">
        <v>45005</v>
      </c>
      <c r="N1506" t="s">
        <v>2258</v>
      </c>
      <c r="O1506">
        <v>9250</v>
      </c>
      <c r="P1506">
        <v>9139</v>
      </c>
      <c r="Q1506">
        <v>15582</v>
      </c>
    </row>
    <row r="1507" spans="1:17" x14ac:dyDescent="0.25">
      <c r="A1507">
        <v>89914021</v>
      </c>
      <c r="B1507" t="s">
        <v>17</v>
      </c>
      <c r="C1507" s="2">
        <v>45012</v>
      </c>
      <c r="D1507" s="3">
        <v>0.41666666666666669</v>
      </c>
      <c r="E1507" t="s">
        <v>32</v>
      </c>
      <c r="F1507" t="s">
        <v>25</v>
      </c>
      <c r="G1507" t="s">
        <v>2259</v>
      </c>
      <c r="H1507" t="s">
        <v>22</v>
      </c>
      <c r="I1507">
        <v>60</v>
      </c>
      <c r="J1507">
        <v>13861402</v>
      </c>
      <c r="K1507">
        <v>54865</v>
      </c>
      <c r="L1507">
        <v>1000</v>
      </c>
      <c r="M1507" s="2">
        <v>45012</v>
      </c>
      <c r="N1507" t="s">
        <v>2260</v>
      </c>
      <c r="O1507">
        <v>9250</v>
      </c>
      <c r="P1507">
        <v>9139</v>
      </c>
      <c r="Q1507">
        <v>15582</v>
      </c>
    </row>
    <row r="1508" spans="1:17" x14ac:dyDescent="0.25">
      <c r="A1508">
        <v>89914414</v>
      </c>
      <c r="B1508" t="s">
        <v>17</v>
      </c>
      <c r="C1508" s="2">
        <v>45005</v>
      </c>
      <c r="D1508" s="3">
        <v>0.5625</v>
      </c>
      <c r="E1508" t="s">
        <v>24</v>
      </c>
      <c r="F1508" t="s">
        <v>48</v>
      </c>
      <c r="G1508" t="s">
        <v>1916</v>
      </c>
      <c r="H1508" t="s">
        <v>22</v>
      </c>
      <c r="I1508">
        <v>30</v>
      </c>
      <c r="J1508">
        <v>12020393</v>
      </c>
      <c r="K1508">
        <v>42748</v>
      </c>
      <c r="L1508">
        <v>1000</v>
      </c>
      <c r="M1508" s="2">
        <v>45005</v>
      </c>
      <c r="N1508" t="s">
        <v>2261</v>
      </c>
      <c r="O1508">
        <v>9250</v>
      </c>
      <c r="P1508">
        <v>9139</v>
      </c>
      <c r="Q1508">
        <v>15582</v>
      </c>
    </row>
    <row r="1509" spans="1:17" x14ac:dyDescent="0.25">
      <c r="A1509">
        <v>90071947</v>
      </c>
      <c r="B1509" t="s">
        <v>17</v>
      </c>
      <c r="C1509" s="2">
        <v>45013</v>
      </c>
      <c r="D1509" s="3">
        <v>0.33333333333333331</v>
      </c>
      <c r="E1509" t="s">
        <v>35</v>
      </c>
      <c r="F1509" t="s">
        <v>52</v>
      </c>
      <c r="G1509" t="s">
        <v>2210</v>
      </c>
      <c r="H1509" t="s">
        <v>22</v>
      </c>
      <c r="I1509">
        <v>120</v>
      </c>
      <c r="J1509" t="s">
        <v>22</v>
      </c>
      <c r="K1509">
        <v>75863</v>
      </c>
      <c r="L1509">
        <v>1000</v>
      </c>
      <c r="M1509" s="2">
        <v>45013</v>
      </c>
      <c r="N1509" t="s">
        <v>2262</v>
      </c>
      <c r="O1509">
        <v>9250</v>
      </c>
      <c r="P1509">
        <v>9139</v>
      </c>
      <c r="Q1509">
        <v>15582</v>
      </c>
    </row>
    <row r="1510" spans="1:17" x14ac:dyDescent="0.25">
      <c r="A1510">
        <v>90083157</v>
      </c>
      <c r="B1510" t="s">
        <v>17</v>
      </c>
      <c r="C1510" s="2">
        <v>45009</v>
      </c>
      <c r="D1510" s="3">
        <v>0.41666666666666669</v>
      </c>
      <c r="E1510" t="s">
        <v>32</v>
      </c>
      <c r="F1510" t="s">
        <v>25</v>
      </c>
      <c r="G1510" t="s">
        <v>2245</v>
      </c>
      <c r="H1510" t="s">
        <v>22</v>
      </c>
      <c r="I1510">
        <v>60</v>
      </c>
      <c r="J1510" t="s">
        <v>22</v>
      </c>
      <c r="K1510">
        <v>54865</v>
      </c>
      <c r="L1510">
        <v>1000</v>
      </c>
      <c r="M1510" s="2">
        <v>45009</v>
      </c>
      <c r="N1510" t="s">
        <v>2263</v>
      </c>
      <c r="O1510">
        <v>9250</v>
      </c>
      <c r="P1510">
        <v>9139</v>
      </c>
      <c r="Q1510">
        <v>15582</v>
      </c>
    </row>
    <row r="1511" spans="1:17" x14ac:dyDescent="0.25">
      <c r="A1511">
        <v>90296580</v>
      </c>
      <c r="B1511" t="s">
        <v>17</v>
      </c>
      <c r="C1511" s="2">
        <v>45010</v>
      </c>
      <c r="D1511" s="3">
        <v>0.375</v>
      </c>
      <c r="E1511" t="s">
        <v>35</v>
      </c>
      <c r="F1511" t="s">
        <v>48</v>
      </c>
      <c r="G1511" t="s">
        <v>1819</v>
      </c>
      <c r="H1511" t="s">
        <v>22</v>
      </c>
      <c r="I1511">
        <v>120</v>
      </c>
      <c r="J1511">
        <v>11577136</v>
      </c>
      <c r="K1511">
        <v>42748</v>
      </c>
      <c r="L1511">
        <v>1000</v>
      </c>
      <c r="M1511" s="2">
        <v>45010</v>
      </c>
      <c r="N1511" t="s">
        <v>2264</v>
      </c>
      <c r="O1511">
        <v>9250</v>
      </c>
      <c r="P1511">
        <v>9139</v>
      </c>
      <c r="Q1511">
        <v>15582</v>
      </c>
    </row>
    <row r="1512" spans="1:17" x14ac:dyDescent="0.25">
      <c r="A1512">
        <v>90308761</v>
      </c>
      <c r="B1512" t="s">
        <v>17</v>
      </c>
      <c r="C1512" s="2">
        <v>45012</v>
      </c>
      <c r="D1512" s="3">
        <v>0.33333333333333331</v>
      </c>
      <c r="E1512" t="s">
        <v>32</v>
      </c>
      <c r="F1512" t="s">
        <v>48</v>
      </c>
      <c r="G1512" t="s">
        <v>2265</v>
      </c>
      <c r="H1512" t="s">
        <v>22</v>
      </c>
      <c r="I1512">
        <v>60</v>
      </c>
      <c r="J1512">
        <v>13166519</v>
      </c>
      <c r="K1512">
        <v>42748</v>
      </c>
      <c r="L1512">
        <v>1</v>
      </c>
      <c r="M1512" s="2">
        <v>45012</v>
      </c>
      <c r="N1512" t="s">
        <v>2266</v>
      </c>
      <c r="O1512">
        <v>9250</v>
      </c>
      <c r="P1512">
        <v>9139</v>
      </c>
      <c r="Q1512">
        <v>15582</v>
      </c>
    </row>
    <row r="1513" spans="1:17" x14ac:dyDescent="0.25">
      <c r="A1513">
        <v>90377623</v>
      </c>
      <c r="B1513" t="s">
        <v>17</v>
      </c>
      <c r="C1513" s="2">
        <v>45040</v>
      </c>
      <c r="D1513" s="3">
        <v>0.33333333333333331</v>
      </c>
      <c r="E1513" t="s">
        <v>18</v>
      </c>
      <c r="F1513" t="s">
        <v>25</v>
      </c>
      <c r="G1513" t="s">
        <v>487</v>
      </c>
      <c r="H1513" t="s">
        <v>22</v>
      </c>
      <c r="I1513">
        <v>180</v>
      </c>
      <c r="J1513">
        <v>7909967</v>
      </c>
      <c r="K1513">
        <v>54865</v>
      </c>
      <c r="L1513">
        <v>1000</v>
      </c>
      <c r="M1513" s="2">
        <v>45040</v>
      </c>
      <c r="N1513" t="s">
        <v>2267</v>
      </c>
      <c r="O1513">
        <v>9250</v>
      </c>
      <c r="P1513">
        <v>9139</v>
      </c>
      <c r="Q1513">
        <v>15582</v>
      </c>
    </row>
    <row r="1514" spans="1:17" x14ac:dyDescent="0.25">
      <c r="A1514">
        <v>90386761</v>
      </c>
      <c r="B1514" t="s">
        <v>17</v>
      </c>
      <c r="C1514" s="2">
        <v>45012</v>
      </c>
      <c r="D1514" s="3">
        <v>0.75</v>
      </c>
      <c r="E1514" t="s">
        <v>24</v>
      </c>
      <c r="F1514" t="s">
        <v>48</v>
      </c>
      <c r="G1514" t="s">
        <v>2225</v>
      </c>
      <c r="H1514" t="s">
        <v>22</v>
      </c>
      <c r="I1514">
        <v>30</v>
      </c>
      <c r="J1514">
        <v>8049611</v>
      </c>
      <c r="K1514">
        <v>42748</v>
      </c>
      <c r="L1514">
        <v>1000</v>
      </c>
      <c r="M1514" s="2">
        <v>45012</v>
      </c>
      <c r="N1514" t="s">
        <v>2268</v>
      </c>
      <c r="O1514">
        <v>9250</v>
      </c>
      <c r="P1514">
        <v>9139</v>
      </c>
      <c r="Q1514">
        <v>15582</v>
      </c>
    </row>
    <row r="1515" spans="1:17" x14ac:dyDescent="0.25">
      <c r="A1515">
        <v>90386900</v>
      </c>
      <c r="B1515" t="s">
        <v>17</v>
      </c>
      <c r="C1515" s="2">
        <v>45012</v>
      </c>
      <c r="D1515" s="3">
        <v>0.54166666666666663</v>
      </c>
      <c r="E1515" t="s">
        <v>32</v>
      </c>
      <c r="F1515" t="s">
        <v>48</v>
      </c>
      <c r="G1515" t="s">
        <v>2269</v>
      </c>
      <c r="H1515" t="s">
        <v>22</v>
      </c>
      <c r="I1515">
        <v>60</v>
      </c>
      <c r="J1515">
        <v>7977504</v>
      </c>
      <c r="K1515">
        <v>42748</v>
      </c>
      <c r="L1515">
        <v>1000</v>
      </c>
      <c r="M1515" s="2">
        <v>45012</v>
      </c>
      <c r="N1515" t="s">
        <v>2270</v>
      </c>
      <c r="O1515">
        <v>9250</v>
      </c>
      <c r="P1515">
        <v>9139</v>
      </c>
      <c r="Q1515">
        <v>15582</v>
      </c>
    </row>
    <row r="1516" spans="1:17" x14ac:dyDescent="0.25">
      <c r="A1516">
        <v>90402642</v>
      </c>
      <c r="B1516" t="s">
        <v>17</v>
      </c>
      <c r="C1516" s="2">
        <v>45013</v>
      </c>
      <c r="D1516" s="3">
        <v>0.70833333333333337</v>
      </c>
      <c r="E1516" t="s">
        <v>32</v>
      </c>
      <c r="F1516" t="s">
        <v>25</v>
      </c>
      <c r="G1516" t="s">
        <v>2229</v>
      </c>
      <c r="H1516" t="s">
        <v>22</v>
      </c>
      <c r="I1516">
        <v>60</v>
      </c>
      <c r="J1516">
        <v>13572762</v>
      </c>
      <c r="K1516">
        <v>54865</v>
      </c>
      <c r="L1516">
        <v>1000</v>
      </c>
      <c r="M1516" s="2">
        <v>45013</v>
      </c>
      <c r="N1516" t="s">
        <v>2271</v>
      </c>
      <c r="O1516">
        <v>9250</v>
      </c>
      <c r="P1516">
        <v>9139</v>
      </c>
      <c r="Q1516">
        <v>15582</v>
      </c>
    </row>
    <row r="1517" spans="1:17" x14ac:dyDescent="0.25">
      <c r="A1517">
        <v>90422178</v>
      </c>
      <c r="B1517" t="s">
        <v>17</v>
      </c>
      <c r="C1517" s="2">
        <v>45013</v>
      </c>
      <c r="D1517" s="3">
        <v>0.6875</v>
      </c>
      <c r="E1517" t="s">
        <v>24</v>
      </c>
      <c r="F1517" t="s">
        <v>2272</v>
      </c>
      <c r="G1517" t="s">
        <v>296</v>
      </c>
      <c r="H1517" t="s">
        <v>22</v>
      </c>
      <c r="I1517">
        <v>30</v>
      </c>
      <c r="J1517">
        <v>8889459</v>
      </c>
      <c r="K1517">
        <v>42749</v>
      </c>
      <c r="L1517">
        <v>1000</v>
      </c>
      <c r="M1517" s="2">
        <v>45013</v>
      </c>
      <c r="N1517" t="s">
        <v>2273</v>
      </c>
      <c r="O1517">
        <v>9250</v>
      </c>
      <c r="P1517">
        <v>9139</v>
      </c>
      <c r="Q1517">
        <v>15582</v>
      </c>
    </row>
    <row r="1518" spans="1:17" x14ac:dyDescent="0.25">
      <c r="A1518">
        <v>90429024</v>
      </c>
      <c r="B1518" t="s">
        <v>17</v>
      </c>
      <c r="C1518" s="2">
        <v>45037</v>
      </c>
      <c r="D1518" s="3">
        <v>0.54166666666666663</v>
      </c>
      <c r="E1518" t="s">
        <v>2105</v>
      </c>
      <c r="F1518" t="s">
        <v>25</v>
      </c>
      <c r="G1518" t="s">
        <v>2274</v>
      </c>
      <c r="H1518" t="s">
        <v>22</v>
      </c>
      <c r="I1518">
        <v>240</v>
      </c>
      <c r="J1518">
        <v>13905343</v>
      </c>
      <c r="K1518">
        <v>54865</v>
      </c>
      <c r="L1518">
        <v>1000</v>
      </c>
      <c r="M1518" s="2">
        <v>45037</v>
      </c>
      <c r="N1518" t="s">
        <v>2275</v>
      </c>
      <c r="O1518">
        <v>9250</v>
      </c>
      <c r="P1518">
        <v>9139</v>
      </c>
      <c r="Q1518">
        <v>15582</v>
      </c>
    </row>
    <row r="1519" spans="1:17" x14ac:dyDescent="0.25">
      <c r="A1519">
        <v>90429100</v>
      </c>
      <c r="B1519" t="s">
        <v>17</v>
      </c>
      <c r="C1519" s="2">
        <v>45045</v>
      </c>
      <c r="D1519" s="3">
        <v>0.375</v>
      </c>
      <c r="E1519" t="s">
        <v>35</v>
      </c>
      <c r="F1519" t="s">
        <v>25</v>
      </c>
      <c r="G1519" t="s">
        <v>2274</v>
      </c>
      <c r="H1519" t="s">
        <v>22</v>
      </c>
      <c r="I1519">
        <v>120</v>
      </c>
      <c r="J1519">
        <v>13905343</v>
      </c>
      <c r="K1519">
        <v>54865</v>
      </c>
      <c r="L1519">
        <v>1000</v>
      </c>
      <c r="M1519" s="2">
        <v>45045</v>
      </c>
      <c r="N1519" t="s">
        <v>2276</v>
      </c>
      <c r="O1519">
        <v>9250</v>
      </c>
      <c r="P1519">
        <v>9139</v>
      </c>
      <c r="Q1519">
        <v>15582</v>
      </c>
    </row>
    <row r="1520" spans="1:17" x14ac:dyDescent="0.25">
      <c r="A1520">
        <v>90475465</v>
      </c>
      <c r="B1520" t="s">
        <v>17</v>
      </c>
      <c r="C1520" s="2">
        <v>45013</v>
      </c>
      <c r="D1520" s="3">
        <v>0.77083333333333337</v>
      </c>
      <c r="E1520" t="s">
        <v>24</v>
      </c>
      <c r="F1520" t="s">
        <v>48</v>
      </c>
      <c r="G1520" t="s">
        <v>2225</v>
      </c>
      <c r="H1520" t="s">
        <v>22</v>
      </c>
      <c r="I1520">
        <v>30</v>
      </c>
      <c r="J1520">
        <v>8049611</v>
      </c>
      <c r="K1520">
        <v>42748</v>
      </c>
      <c r="L1520">
        <v>1000</v>
      </c>
      <c r="M1520" s="2">
        <v>45013</v>
      </c>
      <c r="N1520" t="s">
        <v>2277</v>
      </c>
      <c r="O1520">
        <v>9250</v>
      </c>
      <c r="P1520">
        <v>9139</v>
      </c>
      <c r="Q1520">
        <v>15582</v>
      </c>
    </row>
    <row r="1521" spans="1:17" x14ac:dyDescent="0.25">
      <c r="A1521">
        <v>90506975</v>
      </c>
      <c r="B1521" t="s">
        <v>17</v>
      </c>
      <c r="C1521" s="2">
        <v>45033</v>
      </c>
      <c r="D1521" s="3">
        <v>0.66666666666666663</v>
      </c>
      <c r="E1521" t="s">
        <v>32</v>
      </c>
      <c r="F1521" t="s">
        <v>25</v>
      </c>
      <c r="G1521" t="s">
        <v>2278</v>
      </c>
      <c r="H1521" t="s">
        <v>22</v>
      </c>
      <c r="I1521">
        <v>60</v>
      </c>
      <c r="J1521">
        <v>8095026</v>
      </c>
      <c r="K1521">
        <v>54865</v>
      </c>
      <c r="L1521">
        <v>1000</v>
      </c>
      <c r="M1521" s="2">
        <v>45033</v>
      </c>
      <c r="N1521" t="s">
        <v>2279</v>
      </c>
      <c r="O1521">
        <v>9250</v>
      </c>
      <c r="P1521">
        <v>9139</v>
      </c>
      <c r="Q1521">
        <v>15582</v>
      </c>
    </row>
    <row r="1522" spans="1:17" x14ac:dyDescent="0.25">
      <c r="A1522">
        <v>90601655</v>
      </c>
      <c r="B1522" t="s">
        <v>17</v>
      </c>
      <c r="C1522" s="2">
        <v>45033</v>
      </c>
      <c r="D1522" s="3">
        <v>0.54166666666666663</v>
      </c>
      <c r="E1522" t="s">
        <v>32</v>
      </c>
      <c r="F1522" t="s">
        <v>25</v>
      </c>
      <c r="G1522" t="s">
        <v>296</v>
      </c>
      <c r="H1522" t="s">
        <v>22</v>
      </c>
      <c r="I1522">
        <v>60</v>
      </c>
      <c r="J1522">
        <v>8889459</v>
      </c>
      <c r="K1522">
        <v>54865</v>
      </c>
      <c r="L1522">
        <v>1000</v>
      </c>
      <c r="M1522" s="2">
        <v>45033</v>
      </c>
      <c r="N1522" t="s">
        <v>2280</v>
      </c>
      <c r="O1522">
        <v>9250</v>
      </c>
      <c r="P1522">
        <v>9139</v>
      </c>
      <c r="Q1522">
        <v>15582</v>
      </c>
    </row>
    <row r="1523" spans="1:17" x14ac:dyDescent="0.25">
      <c r="A1523">
        <v>90606543</v>
      </c>
      <c r="B1523" t="s">
        <v>17</v>
      </c>
      <c r="C1523" s="2">
        <v>45033</v>
      </c>
      <c r="D1523" s="3">
        <v>0.33333333333333331</v>
      </c>
      <c r="E1523" t="s">
        <v>35</v>
      </c>
      <c r="F1523" t="s">
        <v>25</v>
      </c>
      <c r="G1523" t="s">
        <v>2281</v>
      </c>
      <c r="H1523" t="s">
        <v>22</v>
      </c>
      <c r="I1523">
        <v>120</v>
      </c>
      <c r="J1523">
        <v>13905382</v>
      </c>
      <c r="K1523">
        <v>54865</v>
      </c>
      <c r="L1523">
        <v>1000</v>
      </c>
      <c r="M1523" s="2">
        <v>45033</v>
      </c>
      <c r="N1523" t="s">
        <v>2282</v>
      </c>
      <c r="O1523">
        <v>9250</v>
      </c>
      <c r="P1523">
        <v>9139</v>
      </c>
      <c r="Q1523">
        <v>15582</v>
      </c>
    </row>
    <row r="1524" spans="1:17" x14ac:dyDescent="0.25">
      <c r="A1524">
        <v>90606600</v>
      </c>
      <c r="B1524" t="s">
        <v>17</v>
      </c>
      <c r="C1524" s="2">
        <v>45035</v>
      </c>
      <c r="D1524" s="3">
        <v>0.33333333333333331</v>
      </c>
      <c r="E1524" t="s">
        <v>35</v>
      </c>
      <c r="F1524" t="s">
        <v>25</v>
      </c>
      <c r="G1524" t="s">
        <v>2281</v>
      </c>
      <c r="H1524" t="s">
        <v>22</v>
      </c>
      <c r="I1524">
        <v>120</v>
      </c>
      <c r="J1524">
        <v>13905382</v>
      </c>
      <c r="K1524">
        <v>54865</v>
      </c>
      <c r="L1524">
        <v>1000</v>
      </c>
      <c r="M1524" s="2">
        <v>45035</v>
      </c>
      <c r="N1524" t="s">
        <v>2283</v>
      </c>
      <c r="O1524">
        <v>9250</v>
      </c>
      <c r="P1524">
        <v>9139</v>
      </c>
      <c r="Q1524">
        <v>15582</v>
      </c>
    </row>
    <row r="1525" spans="1:17" x14ac:dyDescent="0.25">
      <c r="A1525">
        <v>90611056</v>
      </c>
      <c r="B1525" t="s">
        <v>17</v>
      </c>
      <c r="C1525" s="2">
        <v>45034</v>
      </c>
      <c r="D1525" s="3">
        <v>0.39583333333333331</v>
      </c>
      <c r="E1525" t="s">
        <v>24</v>
      </c>
      <c r="F1525" t="s">
        <v>25</v>
      </c>
      <c r="G1525" t="s">
        <v>2284</v>
      </c>
      <c r="H1525" t="s">
        <v>22</v>
      </c>
      <c r="I1525">
        <v>30</v>
      </c>
      <c r="J1525">
        <v>9423460</v>
      </c>
      <c r="K1525">
        <v>54865</v>
      </c>
      <c r="L1525">
        <v>1000</v>
      </c>
      <c r="M1525" s="2">
        <v>45034</v>
      </c>
      <c r="N1525" t="s">
        <v>2285</v>
      </c>
      <c r="O1525">
        <v>9250</v>
      </c>
      <c r="P1525">
        <v>9139</v>
      </c>
      <c r="Q1525">
        <v>15582</v>
      </c>
    </row>
    <row r="1526" spans="1:17" x14ac:dyDescent="0.25">
      <c r="A1526">
        <v>39627122</v>
      </c>
      <c r="B1526" t="s">
        <v>17</v>
      </c>
      <c r="C1526" s="2">
        <v>44238</v>
      </c>
      <c r="D1526" s="3">
        <v>0.54166666666666663</v>
      </c>
      <c r="E1526" t="s">
        <v>24</v>
      </c>
      <c r="F1526" t="s">
        <v>19</v>
      </c>
      <c r="G1526" t="s">
        <v>2286</v>
      </c>
      <c r="H1526" t="s">
        <v>30</v>
      </c>
      <c r="I1526">
        <v>30</v>
      </c>
      <c r="J1526">
        <v>8406670</v>
      </c>
      <c r="K1526">
        <v>107360</v>
      </c>
      <c r="L1526">
        <v>1000</v>
      </c>
      <c r="M1526" s="2">
        <v>44238</v>
      </c>
      <c r="N1526" t="s">
        <v>2287</v>
      </c>
      <c r="O1526">
        <v>9250</v>
      </c>
      <c r="P1526">
        <v>9139</v>
      </c>
      <c r="Q1526">
        <v>15582</v>
      </c>
    </row>
    <row r="1527" spans="1:17" x14ac:dyDescent="0.25">
      <c r="A1527">
        <v>39627178</v>
      </c>
      <c r="B1527" t="s">
        <v>17</v>
      </c>
      <c r="C1527" s="2">
        <v>44238</v>
      </c>
      <c r="D1527" s="3">
        <v>0.5625</v>
      </c>
      <c r="E1527" t="s">
        <v>32</v>
      </c>
      <c r="F1527" t="s">
        <v>25</v>
      </c>
      <c r="G1527" t="s">
        <v>181</v>
      </c>
      <c r="H1527" t="s">
        <v>21</v>
      </c>
      <c r="I1527">
        <v>60</v>
      </c>
      <c r="J1527">
        <v>8273024</v>
      </c>
      <c r="K1527">
        <v>54865</v>
      </c>
      <c r="L1527">
        <v>1000</v>
      </c>
      <c r="M1527" s="2">
        <v>44238</v>
      </c>
      <c r="N1527" t="s">
        <v>2288</v>
      </c>
      <c r="O1527">
        <v>9250</v>
      </c>
      <c r="P1527">
        <v>9139</v>
      </c>
      <c r="Q1527">
        <v>15582</v>
      </c>
    </row>
    <row r="1528" spans="1:17" x14ac:dyDescent="0.25">
      <c r="A1528">
        <v>39629117</v>
      </c>
      <c r="B1528" t="s">
        <v>17</v>
      </c>
      <c r="C1528" s="2">
        <v>44236</v>
      </c>
      <c r="D1528" s="3">
        <v>0.64583333333333337</v>
      </c>
      <c r="E1528" t="s">
        <v>24</v>
      </c>
      <c r="F1528" t="s">
        <v>48</v>
      </c>
      <c r="G1528" t="s">
        <v>222</v>
      </c>
      <c r="H1528" t="s">
        <v>30</v>
      </c>
      <c r="I1528">
        <v>30</v>
      </c>
      <c r="J1528">
        <v>8406874</v>
      </c>
      <c r="K1528">
        <v>42748</v>
      </c>
      <c r="L1528">
        <v>1000</v>
      </c>
      <c r="M1528" s="2">
        <v>44236</v>
      </c>
      <c r="N1528" t="s">
        <v>2289</v>
      </c>
      <c r="O1528">
        <v>9250</v>
      </c>
      <c r="P1528">
        <v>9139</v>
      </c>
      <c r="Q1528">
        <v>15582</v>
      </c>
    </row>
    <row r="1529" spans="1:17" x14ac:dyDescent="0.25">
      <c r="A1529">
        <v>39792355</v>
      </c>
      <c r="B1529" t="s">
        <v>17</v>
      </c>
      <c r="C1529" s="2">
        <v>44244</v>
      </c>
      <c r="D1529" s="3">
        <v>0.41666666666666669</v>
      </c>
      <c r="E1529" t="s">
        <v>32</v>
      </c>
      <c r="F1529" t="s">
        <v>28</v>
      </c>
      <c r="G1529" t="s">
        <v>1229</v>
      </c>
      <c r="H1529" t="s">
        <v>21</v>
      </c>
      <c r="I1529">
        <v>60</v>
      </c>
      <c r="J1529">
        <v>7915577</v>
      </c>
      <c r="K1529">
        <v>117859</v>
      </c>
      <c r="L1529">
        <v>6</v>
      </c>
      <c r="M1529" s="2">
        <v>44244</v>
      </c>
      <c r="N1529" t="s">
        <v>2290</v>
      </c>
      <c r="O1529">
        <v>9250</v>
      </c>
      <c r="P1529">
        <v>9139</v>
      </c>
      <c r="Q1529">
        <v>15582</v>
      </c>
    </row>
    <row r="1530" spans="1:17" x14ac:dyDescent="0.25">
      <c r="A1530">
        <v>39801440</v>
      </c>
      <c r="B1530" t="s">
        <v>17</v>
      </c>
      <c r="C1530" s="2">
        <v>44236</v>
      </c>
      <c r="D1530" s="3">
        <v>0.6875</v>
      </c>
      <c r="E1530" t="s">
        <v>24</v>
      </c>
      <c r="F1530" t="s">
        <v>28</v>
      </c>
      <c r="G1530" t="s">
        <v>2291</v>
      </c>
      <c r="H1530" t="s">
        <v>21</v>
      </c>
      <c r="I1530">
        <v>30</v>
      </c>
      <c r="J1530">
        <v>8423119</v>
      </c>
      <c r="K1530">
        <v>117859</v>
      </c>
      <c r="L1530">
        <v>1000</v>
      </c>
      <c r="M1530" s="2">
        <v>44236</v>
      </c>
      <c r="N1530" t="s">
        <v>2292</v>
      </c>
      <c r="O1530">
        <v>9250</v>
      </c>
      <c r="P1530">
        <v>9139</v>
      </c>
      <c r="Q1530">
        <v>15582</v>
      </c>
    </row>
    <row r="1531" spans="1:17" x14ac:dyDescent="0.25">
      <c r="A1531">
        <v>39802123</v>
      </c>
      <c r="B1531" t="s">
        <v>17</v>
      </c>
      <c r="C1531" s="2">
        <v>44236</v>
      </c>
      <c r="D1531" s="3">
        <v>0.625</v>
      </c>
      <c r="E1531" t="s">
        <v>24</v>
      </c>
      <c r="F1531" t="s">
        <v>25</v>
      </c>
      <c r="G1531" t="s">
        <v>1231</v>
      </c>
      <c r="H1531" t="s">
        <v>21</v>
      </c>
      <c r="I1531">
        <v>30</v>
      </c>
      <c r="J1531">
        <v>8111010</v>
      </c>
      <c r="K1531">
        <v>54865</v>
      </c>
      <c r="L1531">
        <v>1000</v>
      </c>
      <c r="M1531" s="2">
        <v>44236</v>
      </c>
      <c r="N1531" t="s">
        <v>2293</v>
      </c>
      <c r="O1531">
        <v>9250</v>
      </c>
      <c r="P1531">
        <v>9139</v>
      </c>
      <c r="Q1531">
        <v>15582</v>
      </c>
    </row>
    <row r="1532" spans="1:17" x14ac:dyDescent="0.25">
      <c r="A1532">
        <v>39804098</v>
      </c>
      <c r="B1532" t="s">
        <v>17</v>
      </c>
      <c r="C1532" s="2">
        <v>44242</v>
      </c>
      <c r="D1532" s="3">
        <v>0.58333333333333337</v>
      </c>
      <c r="E1532" t="s">
        <v>24</v>
      </c>
      <c r="F1532" t="s">
        <v>28</v>
      </c>
      <c r="G1532" t="s">
        <v>1351</v>
      </c>
      <c r="H1532" t="s">
        <v>21</v>
      </c>
      <c r="I1532">
        <v>30</v>
      </c>
      <c r="J1532">
        <v>8399777</v>
      </c>
      <c r="K1532">
        <v>117859</v>
      </c>
      <c r="L1532">
        <v>1000</v>
      </c>
      <c r="M1532" s="2">
        <v>44242</v>
      </c>
      <c r="N1532" t="s">
        <v>2294</v>
      </c>
      <c r="O1532">
        <v>9250</v>
      </c>
      <c r="P1532">
        <v>9139</v>
      </c>
      <c r="Q1532">
        <v>15582</v>
      </c>
    </row>
    <row r="1533" spans="1:17" x14ac:dyDescent="0.25">
      <c r="A1533">
        <v>39805949</v>
      </c>
      <c r="B1533" t="s">
        <v>17</v>
      </c>
      <c r="C1533" s="2">
        <v>44246</v>
      </c>
      <c r="D1533" s="3">
        <v>0.625</v>
      </c>
      <c r="E1533" t="s">
        <v>24</v>
      </c>
      <c r="F1533" t="s">
        <v>28</v>
      </c>
      <c r="G1533" t="s">
        <v>33</v>
      </c>
      <c r="H1533" t="s">
        <v>21</v>
      </c>
      <c r="I1533">
        <v>30</v>
      </c>
      <c r="J1533">
        <v>7938039</v>
      </c>
      <c r="K1533">
        <v>117859</v>
      </c>
      <c r="L1533">
        <v>6</v>
      </c>
      <c r="M1533" s="2">
        <v>44246</v>
      </c>
      <c r="N1533" t="s">
        <v>2295</v>
      </c>
      <c r="O1533">
        <v>9250</v>
      </c>
      <c r="P1533">
        <v>9139</v>
      </c>
      <c r="Q1533">
        <v>15582</v>
      </c>
    </row>
    <row r="1534" spans="1:17" x14ac:dyDescent="0.25">
      <c r="A1534">
        <v>39814757</v>
      </c>
      <c r="B1534" t="s">
        <v>17</v>
      </c>
      <c r="C1534" s="2">
        <v>44244</v>
      </c>
      <c r="D1534" s="3">
        <v>0.54166666666666663</v>
      </c>
      <c r="E1534" t="s">
        <v>24</v>
      </c>
      <c r="F1534" t="s">
        <v>28</v>
      </c>
      <c r="G1534" t="s">
        <v>1310</v>
      </c>
      <c r="H1534" t="s">
        <v>21</v>
      </c>
      <c r="I1534">
        <v>30</v>
      </c>
      <c r="J1534">
        <v>8107949</v>
      </c>
      <c r="K1534">
        <v>117859</v>
      </c>
      <c r="L1534">
        <v>6</v>
      </c>
      <c r="M1534" s="2">
        <v>44244</v>
      </c>
      <c r="N1534" t="s">
        <v>2296</v>
      </c>
      <c r="O1534">
        <v>9250</v>
      </c>
      <c r="P1534">
        <v>9139</v>
      </c>
      <c r="Q1534">
        <v>15582</v>
      </c>
    </row>
    <row r="1535" spans="1:17" x14ac:dyDescent="0.25">
      <c r="A1535">
        <v>39816064</v>
      </c>
      <c r="B1535" t="s">
        <v>17</v>
      </c>
      <c r="C1535" s="2">
        <v>44244</v>
      </c>
      <c r="D1535" s="3">
        <v>0.5625</v>
      </c>
      <c r="E1535" t="s">
        <v>24</v>
      </c>
      <c r="F1535" t="s">
        <v>28</v>
      </c>
      <c r="G1535" t="s">
        <v>55</v>
      </c>
      <c r="H1535" t="s">
        <v>21</v>
      </c>
      <c r="I1535">
        <v>30</v>
      </c>
      <c r="J1535">
        <v>8112667</v>
      </c>
      <c r="K1535">
        <v>117859</v>
      </c>
      <c r="L1535">
        <v>1000</v>
      </c>
      <c r="M1535" s="2">
        <v>44244</v>
      </c>
      <c r="N1535" t="s">
        <v>2297</v>
      </c>
      <c r="O1535">
        <v>9250</v>
      </c>
      <c r="P1535">
        <v>9139</v>
      </c>
      <c r="Q1535">
        <v>15582</v>
      </c>
    </row>
    <row r="1536" spans="1:17" x14ac:dyDescent="0.25">
      <c r="A1536">
        <v>39818665</v>
      </c>
      <c r="B1536" t="s">
        <v>17</v>
      </c>
      <c r="C1536" s="2">
        <v>44246</v>
      </c>
      <c r="D1536" s="3">
        <v>0.41666666666666669</v>
      </c>
      <c r="E1536" t="s">
        <v>24</v>
      </c>
      <c r="F1536" t="s">
        <v>25</v>
      </c>
      <c r="G1536" t="s">
        <v>400</v>
      </c>
      <c r="H1536" t="s">
        <v>21</v>
      </c>
      <c r="I1536">
        <v>30</v>
      </c>
      <c r="J1536">
        <v>8111010</v>
      </c>
      <c r="K1536">
        <v>54865</v>
      </c>
      <c r="L1536" t="s">
        <v>22</v>
      </c>
      <c r="M1536" s="2">
        <v>44246</v>
      </c>
      <c r="N1536" t="s">
        <v>2298</v>
      </c>
      <c r="O1536">
        <v>9250</v>
      </c>
      <c r="P1536">
        <v>9139</v>
      </c>
      <c r="Q1536">
        <v>15582</v>
      </c>
    </row>
    <row r="1537" spans="1:17" x14ac:dyDescent="0.25">
      <c r="A1537">
        <v>39820533</v>
      </c>
      <c r="B1537" t="s">
        <v>17</v>
      </c>
      <c r="C1537" s="2">
        <v>44243</v>
      </c>
      <c r="D1537" s="3">
        <v>0.66666666666666663</v>
      </c>
      <c r="E1537" t="s">
        <v>32</v>
      </c>
      <c r="F1537" t="s">
        <v>25</v>
      </c>
      <c r="G1537" t="s">
        <v>222</v>
      </c>
      <c r="H1537" t="s">
        <v>21</v>
      </c>
      <c r="I1537">
        <v>60</v>
      </c>
      <c r="J1537">
        <v>8406874</v>
      </c>
      <c r="K1537">
        <v>54865</v>
      </c>
      <c r="L1537">
        <v>1000</v>
      </c>
      <c r="M1537" s="2">
        <v>44243</v>
      </c>
      <c r="N1537" t="s">
        <v>2299</v>
      </c>
      <c r="O1537">
        <v>9250</v>
      </c>
      <c r="P1537">
        <v>9139</v>
      </c>
      <c r="Q1537">
        <v>15582</v>
      </c>
    </row>
    <row r="1538" spans="1:17" x14ac:dyDescent="0.25">
      <c r="A1538">
        <v>39821872</v>
      </c>
      <c r="B1538" t="s">
        <v>17</v>
      </c>
      <c r="C1538" s="2">
        <v>44244</v>
      </c>
      <c r="D1538" s="3">
        <v>0.66666666666666663</v>
      </c>
      <c r="E1538" t="s">
        <v>24</v>
      </c>
      <c r="F1538" t="s">
        <v>28</v>
      </c>
      <c r="G1538" t="s">
        <v>1201</v>
      </c>
      <c r="H1538" t="s">
        <v>21</v>
      </c>
      <c r="I1538">
        <v>30</v>
      </c>
      <c r="J1538">
        <v>8224998</v>
      </c>
      <c r="K1538">
        <v>117859</v>
      </c>
      <c r="L1538">
        <v>6</v>
      </c>
      <c r="M1538" s="2">
        <v>44244</v>
      </c>
      <c r="N1538" t="s">
        <v>2300</v>
      </c>
      <c r="O1538">
        <v>9250</v>
      </c>
      <c r="P1538">
        <v>9139</v>
      </c>
      <c r="Q1538">
        <v>15582</v>
      </c>
    </row>
    <row r="1539" spans="1:17" x14ac:dyDescent="0.25">
      <c r="A1539">
        <v>39824931</v>
      </c>
      <c r="B1539" t="s">
        <v>17</v>
      </c>
      <c r="C1539" s="2">
        <v>44245</v>
      </c>
      <c r="D1539" s="3">
        <v>0.70833333333333337</v>
      </c>
      <c r="E1539" t="s">
        <v>32</v>
      </c>
      <c r="F1539" t="s">
        <v>28</v>
      </c>
      <c r="G1539" t="s">
        <v>346</v>
      </c>
      <c r="H1539" t="s">
        <v>21</v>
      </c>
      <c r="I1539">
        <v>60</v>
      </c>
      <c r="J1539">
        <v>8374588</v>
      </c>
      <c r="K1539">
        <v>117859</v>
      </c>
      <c r="L1539">
        <v>1000</v>
      </c>
      <c r="M1539" s="2">
        <v>44245</v>
      </c>
      <c r="N1539" t="s">
        <v>2301</v>
      </c>
      <c r="O1539">
        <v>9250</v>
      </c>
      <c r="P1539">
        <v>9139</v>
      </c>
      <c r="Q1539">
        <v>15582</v>
      </c>
    </row>
    <row r="1540" spans="1:17" x14ac:dyDescent="0.25">
      <c r="A1540">
        <v>40136006</v>
      </c>
      <c r="B1540" t="s">
        <v>17</v>
      </c>
      <c r="C1540" s="2">
        <v>44245</v>
      </c>
      <c r="D1540" s="3">
        <v>0.66666666666666663</v>
      </c>
      <c r="E1540" t="s">
        <v>24</v>
      </c>
      <c r="F1540" t="s">
        <v>25</v>
      </c>
      <c r="G1540" t="s">
        <v>160</v>
      </c>
      <c r="H1540" t="s">
        <v>22</v>
      </c>
      <c r="I1540">
        <v>30</v>
      </c>
      <c r="J1540">
        <v>8379488</v>
      </c>
      <c r="K1540">
        <v>54865</v>
      </c>
      <c r="L1540">
        <v>1000</v>
      </c>
      <c r="M1540" s="2">
        <v>44245</v>
      </c>
      <c r="N1540" t="s">
        <v>2302</v>
      </c>
      <c r="O1540">
        <v>9250</v>
      </c>
      <c r="P1540">
        <v>9139</v>
      </c>
      <c r="Q1540">
        <v>15582</v>
      </c>
    </row>
    <row r="1541" spans="1:17" x14ac:dyDescent="0.25">
      <c r="A1541">
        <v>40136020</v>
      </c>
      <c r="B1541" t="s">
        <v>17</v>
      </c>
      <c r="C1541" s="2">
        <v>44246</v>
      </c>
      <c r="D1541" s="3">
        <v>0.66666666666666663</v>
      </c>
      <c r="E1541" t="s">
        <v>24</v>
      </c>
      <c r="F1541" t="s">
        <v>25</v>
      </c>
      <c r="G1541" t="s">
        <v>160</v>
      </c>
      <c r="H1541" t="s">
        <v>22</v>
      </c>
      <c r="I1541">
        <v>30</v>
      </c>
      <c r="J1541">
        <v>8379488</v>
      </c>
      <c r="K1541">
        <v>54865</v>
      </c>
      <c r="L1541">
        <v>1000</v>
      </c>
      <c r="M1541" s="2">
        <v>44246</v>
      </c>
      <c r="N1541" t="s">
        <v>2303</v>
      </c>
      <c r="O1541">
        <v>9250</v>
      </c>
      <c r="P1541">
        <v>9139</v>
      </c>
      <c r="Q1541">
        <v>15582</v>
      </c>
    </row>
    <row r="1542" spans="1:17" x14ac:dyDescent="0.25">
      <c r="A1542">
        <v>40232814</v>
      </c>
      <c r="B1542" t="s">
        <v>17</v>
      </c>
      <c r="C1542" s="2">
        <v>44251</v>
      </c>
      <c r="D1542" s="3">
        <v>0.33333333333333331</v>
      </c>
      <c r="E1542" t="s">
        <v>32</v>
      </c>
      <c r="F1542" t="s">
        <v>28</v>
      </c>
      <c r="G1542" t="s">
        <v>1265</v>
      </c>
      <c r="H1542" t="s">
        <v>22</v>
      </c>
      <c r="I1542">
        <v>60</v>
      </c>
      <c r="J1542">
        <v>8103904</v>
      </c>
      <c r="K1542">
        <v>117859</v>
      </c>
      <c r="L1542">
        <v>1000</v>
      </c>
      <c r="M1542" s="2">
        <v>44251</v>
      </c>
      <c r="N1542" t="s">
        <v>2304</v>
      </c>
      <c r="O1542">
        <v>9250</v>
      </c>
      <c r="P1542">
        <v>9139</v>
      </c>
      <c r="Q1542">
        <v>15582</v>
      </c>
    </row>
    <row r="1543" spans="1:17" x14ac:dyDescent="0.25">
      <c r="A1543">
        <v>40258215</v>
      </c>
      <c r="B1543" t="s">
        <v>17</v>
      </c>
      <c r="C1543" s="2">
        <v>44252</v>
      </c>
      <c r="D1543" s="3">
        <v>0.66666666666666663</v>
      </c>
      <c r="E1543" t="s">
        <v>24</v>
      </c>
      <c r="F1543" t="s">
        <v>28</v>
      </c>
      <c r="G1543" t="s">
        <v>55</v>
      </c>
      <c r="H1543" t="s">
        <v>22</v>
      </c>
      <c r="I1543">
        <v>30</v>
      </c>
      <c r="J1543">
        <v>8112667</v>
      </c>
      <c r="K1543">
        <v>117859</v>
      </c>
      <c r="L1543">
        <v>1000</v>
      </c>
      <c r="M1543" s="2">
        <v>44252</v>
      </c>
      <c r="N1543" t="s">
        <v>2305</v>
      </c>
      <c r="O1543">
        <v>9250</v>
      </c>
      <c r="P1543">
        <v>9139</v>
      </c>
      <c r="Q1543">
        <v>15582</v>
      </c>
    </row>
    <row r="1544" spans="1:17" x14ac:dyDescent="0.25">
      <c r="A1544">
        <v>40264129</v>
      </c>
      <c r="B1544" t="s">
        <v>17</v>
      </c>
      <c r="C1544" s="2">
        <v>44256</v>
      </c>
      <c r="D1544" s="3">
        <v>0.66666666666666663</v>
      </c>
      <c r="E1544" t="s">
        <v>24</v>
      </c>
      <c r="F1544" t="s">
        <v>28</v>
      </c>
      <c r="G1544" t="s">
        <v>1201</v>
      </c>
      <c r="H1544" t="s">
        <v>22</v>
      </c>
      <c r="I1544">
        <v>30</v>
      </c>
      <c r="J1544">
        <v>8224998</v>
      </c>
      <c r="K1544">
        <v>117859</v>
      </c>
      <c r="L1544">
        <v>1000</v>
      </c>
      <c r="M1544" s="2">
        <v>44256</v>
      </c>
      <c r="N1544" t="s">
        <v>2306</v>
      </c>
      <c r="O1544">
        <v>9250</v>
      </c>
      <c r="P1544">
        <v>9139</v>
      </c>
      <c r="Q1544">
        <v>15582</v>
      </c>
    </row>
    <row r="1545" spans="1:17" x14ac:dyDescent="0.25">
      <c r="A1545">
        <v>40264472</v>
      </c>
      <c r="B1545" t="s">
        <v>17</v>
      </c>
      <c r="C1545" s="2">
        <v>44256</v>
      </c>
      <c r="D1545" s="3">
        <v>0.58333333333333337</v>
      </c>
      <c r="E1545" t="s">
        <v>32</v>
      </c>
      <c r="F1545" t="s">
        <v>28</v>
      </c>
      <c r="G1545" t="s">
        <v>226</v>
      </c>
      <c r="H1545" t="s">
        <v>22</v>
      </c>
      <c r="I1545">
        <v>60</v>
      </c>
      <c r="J1545">
        <v>8222394</v>
      </c>
      <c r="K1545">
        <v>117859</v>
      </c>
      <c r="L1545">
        <v>1000</v>
      </c>
      <c r="M1545" s="2">
        <v>44256</v>
      </c>
      <c r="N1545" t="s">
        <v>2307</v>
      </c>
      <c r="O1545">
        <v>9250</v>
      </c>
      <c r="P1545">
        <v>9139</v>
      </c>
      <c r="Q1545">
        <v>15582</v>
      </c>
    </row>
    <row r="1546" spans="1:17" x14ac:dyDescent="0.25">
      <c r="A1546">
        <v>40264570</v>
      </c>
      <c r="B1546" t="s">
        <v>17</v>
      </c>
      <c r="C1546" s="2">
        <v>44256</v>
      </c>
      <c r="D1546" s="3">
        <v>0.625</v>
      </c>
      <c r="E1546" t="s">
        <v>24</v>
      </c>
      <c r="F1546" t="s">
        <v>25</v>
      </c>
      <c r="G1546" t="s">
        <v>2308</v>
      </c>
      <c r="H1546" t="s">
        <v>30</v>
      </c>
      <c r="I1546">
        <v>30</v>
      </c>
      <c r="J1546">
        <v>8521284</v>
      </c>
      <c r="K1546">
        <v>54865</v>
      </c>
      <c r="L1546">
        <v>1000</v>
      </c>
      <c r="M1546" s="2">
        <v>44256</v>
      </c>
      <c r="N1546" t="s">
        <v>2309</v>
      </c>
      <c r="O1546">
        <v>9250</v>
      </c>
      <c r="P1546">
        <v>9139</v>
      </c>
      <c r="Q1546">
        <v>15582</v>
      </c>
    </row>
    <row r="1547" spans="1:17" x14ac:dyDescent="0.25">
      <c r="A1547">
        <v>40291388</v>
      </c>
      <c r="B1547" t="s">
        <v>17</v>
      </c>
      <c r="C1547" s="2">
        <v>44252</v>
      </c>
      <c r="D1547" s="3">
        <v>0.33333333333333331</v>
      </c>
      <c r="E1547" t="s">
        <v>24</v>
      </c>
      <c r="F1547" t="s">
        <v>25</v>
      </c>
      <c r="G1547" t="s">
        <v>207</v>
      </c>
      <c r="H1547" t="s">
        <v>22</v>
      </c>
      <c r="I1547">
        <v>30</v>
      </c>
      <c r="J1547">
        <v>8056314</v>
      </c>
      <c r="K1547">
        <v>54865</v>
      </c>
      <c r="L1547">
        <v>1000</v>
      </c>
      <c r="M1547" s="2">
        <v>44252</v>
      </c>
      <c r="N1547" t="s">
        <v>2310</v>
      </c>
      <c r="O1547">
        <v>9250</v>
      </c>
      <c r="P1547">
        <v>9139</v>
      </c>
      <c r="Q1547">
        <v>15582</v>
      </c>
    </row>
    <row r="1548" spans="1:17" x14ac:dyDescent="0.25">
      <c r="A1548">
        <v>40388577</v>
      </c>
      <c r="B1548" t="s">
        <v>17</v>
      </c>
      <c r="C1548" s="2">
        <v>44252</v>
      </c>
      <c r="D1548" s="3">
        <v>0.375</v>
      </c>
      <c r="E1548" t="s">
        <v>84</v>
      </c>
      <c r="F1548" t="s">
        <v>28</v>
      </c>
      <c r="G1548" t="s">
        <v>307</v>
      </c>
      <c r="H1548" t="s">
        <v>22</v>
      </c>
      <c r="I1548">
        <v>90</v>
      </c>
      <c r="J1548">
        <v>8111979</v>
      </c>
      <c r="K1548">
        <v>117859</v>
      </c>
      <c r="L1548">
        <v>1000</v>
      </c>
      <c r="M1548" s="2">
        <v>44252</v>
      </c>
      <c r="N1548" t="s">
        <v>2311</v>
      </c>
      <c r="O1548">
        <v>9250</v>
      </c>
      <c r="P1548">
        <v>9139</v>
      </c>
      <c r="Q1548">
        <v>15582</v>
      </c>
    </row>
    <row r="1549" spans="1:17" x14ac:dyDescent="0.25">
      <c r="A1549">
        <v>40389371</v>
      </c>
      <c r="B1549" t="s">
        <v>17</v>
      </c>
      <c r="C1549" s="2">
        <v>44256</v>
      </c>
      <c r="D1549" s="3">
        <v>0.33333333333333331</v>
      </c>
      <c r="E1549" t="s">
        <v>24</v>
      </c>
      <c r="F1549" t="s">
        <v>28</v>
      </c>
      <c r="G1549" t="s">
        <v>1373</v>
      </c>
      <c r="H1549" t="s">
        <v>22</v>
      </c>
      <c r="I1549">
        <v>30</v>
      </c>
      <c r="J1549">
        <v>8406451</v>
      </c>
      <c r="K1549">
        <v>117859</v>
      </c>
      <c r="L1549">
        <v>1000</v>
      </c>
      <c r="M1549" s="2">
        <v>44256</v>
      </c>
      <c r="N1549" t="s">
        <v>2312</v>
      </c>
      <c r="O1549">
        <v>9250</v>
      </c>
      <c r="P1549">
        <v>9139</v>
      </c>
      <c r="Q1549">
        <v>15582</v>
      </c>
    </row>
    <row r="1550" spans="1:17" x14ac:dyDescent="0.25">
      <c r="A1550">
        <v>40508305</v>
      </c>
      <c r="B1550" t="s">
        <v>17</v>
      </c>
      <c r="C1550" s="2">
        <v>44252</v>
      </c>
      <c r="D1550" s="3">
        <v>0.54166666666666663</v>
      </c>
      <c r="E1550" t="s">
        <v>32</v>
      </c>
      <c r="F1550" t="s">
        <v>25</v>
      </c>
      <c r="G1550" t="s">
        <v>239</v>
      </c>
      <c r="H1550" t="s">
        <v>22</v>
      </c>
      <c r="I1550">
        <v>60</v>
      </c>
      <c r="J1550" t="s">
        <v>22</v>
      </c>
      <c r="K1550">
        <v>54865</v>
      </c>
      <c r="L1550">
        <v>1000</v>
      </c>
      <c r="M1550" s="2">
        <v>44252</v>
      </c>
      <c r="N1550" t="s">
        <v>2313</v>
      </c>
      <c r="O1550">
        <v>9250</v>
      </c>
      <c r="P1550">
        <v>9139</v>
      </c>
      <c r="Q1550">
        <v>15582</v>
      </c>
    </row>
    <row r="1551" spans="1:17" x14ac:dyDescent="0.25">
      <c r="A1551">
        <v>40530064</v>
      </c>
      <c r="B1551" t="s">
        <v>17</v>
      </c>
      <c r="C1551" s="2">
        <v>44259</v>
      </c>
      <c r="D1551" s="3">
        <v>0.54166666666666663</v>
      </c>
      <c r="E1551" t="s">
        <v>24</v>
      </c>
      <c r="F1551" t="s">
        <v>28</v>
      </c>
      <c r="G1551" t="s">
        <v>259</v>
      </c>
      <c r="H1551" t="s">
        <v>30</v>
      </c>
      <c r="I1551">
        <v>30</v>
      </c>
      <c r="J1551">
        <v>8562863</v>
      </c>
      <c r="K1551">
        <v>117859</v>
      </c>
      <c r="L1551">
        <v>6</v>
      </c>
      <c r="M1551" s="2">
        <v>44259</v>
      </c>
      <c r="N1551" t="s">
        <v>2314</v>
      </c>
      <c r="O1551">
        <v>9250</v>
      </c>
      <c r="P1551">
        <v>9139</v>
      </c>
      <c r="Q1551">
        <v>15582</v>
      </c>
    </row>
    <row r="1552" spans="1:17" x14ac:dyDescent="0.25">
      <c r="A1552">
        <v>40647605</v>
      </c>
      <c r="B1552" t="s">
        <v>17</v>
      </c>
      <c r="C1552" s="2">
        <v>44256</v>
      </c>
      <c r="D1552" s="3">
        <v>0.375</v>
      </c>
      <c r="E1552" t="s">
        <v>32</v>
      </c>
      <c r="F1552" t="s">
        <v>28</v>
      </c>
      <c r="G1552" t="s">
        <v>228</v>
      </c>
      <c r="H1552" t="s">
        <v>21</v>
      </c>
      <c r="I1552">
        <v>60</v>
      </c>
      <c r="J1552">
        <v>8103749</v>
      </c>
      <c r="K1552">
        <v>117859</v>
      </c>
      <c r="L1552">
        <v>1000</v>
      </c>
      <c r="M1552" s="2">
        <v>44256</v>
      </c>
      <c r="N1552" t="s">
        <v>2315</v>
      </c>
      <c r="O1552">
        <v>9250</v>
      </c>
      <c r="P1552">
        <v>9139</v>
      </c>
      <c r="Q1552">
        <v>15582</v>
      </c>
    </row>
    <row r="1553" spans="1:17" x14ac:dyDescent="0.25">
      <c r="A1553">
        <v>40647801</v>
      </c>
      <c r="B1553" t="s">
        <v>17</v>
      </c>
      <c r="C1553" s="2">
        <v>44256</v>
      </c>
      <c r="D1553" s="3">
        <v>0.41666666666666669</v>
      </c>
      <c r="E1553" t="s">
        <v>32</v>
      </c>
      <c r="F1553" t="s">
        <v>28</v>
      </c>
      <c r="G1553" t="s">
        <v>170</v>
      </c>
      <c r="H1553" t="s">
        <v>21</v>
      </c>
      <c r="I1553">
        <v>60</v>
      </c>
      <c r="J1553">
        <v>8392492</v>
      </c>
      <c r="K1553">
        <v>117859</v>
      </c>
      <c r="L1553">
        <v>1000</v>
      </c>
      <c r="M1553" s="2">
        <v>44256</v>
      </c>
      <c r="N1553" t="s">
        <v>2316</v>
      </c>
      <c r="O1553">
        <v>9250</v>
      </c>
      <c r="P1553">
        <v>9139</v>
      </c>
      <c r="Q1553">
        <v>15582</v>
      </c>
    </row>
    <row r="1554" spans="1:17" x14ac:dyDescent="0.25">
      <c r="A1554">
        <v>40767598</v>
      </c>
      <c r="B1554" t="s">
        <v>17</v>
      </c>
      <c r="C1554" s="2">
        <v>44257</v>
      </c>
      <c r="D1554" s="3">
        <v>0.64583333333333337</v>
      </c>
      <c r="E1554" t="s">
        <v>32</v>
      </c>
      <c r="F1554" t="s">
        <v>25</v>
      </c>
      <c r="G1554" t="s">
        <v>222</v>
      </c>
      <c r="H1554" t="s">
        <v>21</v>
      </c>
      <c r="I1554">
        <v>60</v>
      </c>
      <c r="J1554">
        <v>8406874</v>
      </c>
      <c r="K1554">
        <v>54865</v>
      </c>
      <c r="L1554">
        <v>1000</v>
      </c>
      <c r="M1554" s="2">
        <v>44257</v>
      </c>
      <c r="N1554" t="s">
        <v>2317</v>
      </c>
      <c r="O1554">
        <v>9250</v>
      </c>
      <c r="P1554">
        <v>9139</v>
      </c>
      <c r="Q1554">
        <v>15582</v>
      </c>
    </row>
    <row r="1555" spans="1:17" x14ac:dyDescent="0.25">
      <c r="A1555">
        <v>40780165</v>
      </c>
      <c r="B1555" t="s">
        <v>17</v>
      </c>
      <c r="C1555" s="2">
        <v>44257</v>
      </c>
      <c r="D1555" s="3">
        <v>0.58333333333333337</v>
      </c>
      <c r="E1555" t="s">
        <v>24</v>
      </c>
      <c r="F1555" t="s">
        <v>19</v>
      </c>
      <c r="G1555" t="s">
        <v>55</v>
      </c>
      <c r="H1555" t="s">
        <v>21</v>
      </c>
      <c r="I1555">
        <v>30</v>
      </c>
      <c r="J1555">
        <v>8112667</v>
      </c>
      <c r="K1555">
        <v>107360</v>
      </c>
      <c r="L1555">
        <v>1000</v>
      </c>
      <c r="M1555" s="2">
        <v>44257</v>
      </c>
      <c r="N1555" t="s">
        <v>2318</v>
      </c>
      <c r="O1555">
        <v>9250</v>
      </c>
      <c r="P1555">
        <v>9139</v>
      </c>
      <c r="Q1555">
        <v>15582</v>
      </c>
    </row>
    <row r="1556" spans="1:17" x14ac:dyDescent="0.25">
      <c r="A1556">
        <v>40780336</v>
      </c>
      <c r="B1556" t="s">
        <v>17</v>
      </c>
      <c r="C1556" s="2">
        <v>44257</v>
      </c>
      <c r="D1556" s="3">
        <v>0.72916666666666663</v>
      </c>
      <c r="E1556" t="s">
        <v>84</v>
      </c>
      <c r="F1556" t="s">
        <v>25</v>
      </c>
      <c r="G1556" t="s">
        <v>2319</v>
      </c>
      <c r="H1556" t="s">
        <v>22</v>
      </c>
      <c r="I1556">
        <v>90</v>
      </c>
      <c r="J1556" t="s">
        <v>22</v>
      </c>
      <c r="K1556">
        <v>54865</v>
      </c>
      <c r="L1556">
        <v>1000</v>
      </c>
      <c r="M1556" s="2">
        <v>44257</v>
      </c>
      <c r="N1556" t="s">
        <v>2320</v>
      </c>
      <c r="O1556">
        <v>9250</v>
      </c>
      <c r="P1556">
        <v>9139</v>
      </c>
      <c r="Q1556">
        <v>15582</v>
      </c>
    </row>
    <row r="1557" spans="1:17" x14ac:dyDescent="0.25">
      <c r="A1557">
        <v>40784998</v>
      </c>
      <c r="B1557" t="s">
        <v>17</v>
      </c>
      <c r="C1557" s="2">
        <v>44259</v>
      </c>
      <c r="D1557" s="3">
        <v>0.72916666666666663</v>
      </c>
      <c r="E1557" t="s">
        <v>32</v>
      </c>
      <c r="F1557" t="s">
        <v>25</v>
      </c>
      <c r="G1557" t="s">
        <v>2321</v>
      </c>
      <c r="H1557" t="s">
        <v>21</v>
      </c>
      <c r="I1557">
        <v>60</v>
      </c>
      <c r="J1557">
        <v>8103754</v>
      </c>
      <c r="K1557">
        <v>54865</v>
      </c>
      <c r="L1557">
        <v>6</v>
      </c>
      <c r="M1557" s="2">
        <v>44259</v>
      </c>
      <c r="N1557" t="s">
        <v>2322</v>
      </c>
      <c r="O1557">
        <v>9250</v>
      </c>
      <c r="P1557">
        <v>9139</v>
      </c>
      <c r="Q1557">
        <v>15582</v>
      </c>
    </row>
    <row r="1558" spans="1:17" x14ac:dyDescent="0.25">
      <c r="A1558">
        <v>40785348</v>
      </c>
      <c r="B1558" t="s">
        <v>17</v>
      </c>
      <c r="C1558" s="2">
        <v>44263</v>
      </c>
      <c r="D1558" s="3">
        <v>0.33333333333333331</v>
      </c>
      <c r="E1558" t="s">
        <v>18</v>
      </c>
      <c r="F1558" t="s">
        <v>25</v>
      </c>
      <c r="G1558" t="s">
        <v>1958</v>
      </c>
      <c r="H1558" t="s">
        <v>22</v>
      </c>
      <c r="I1558">
        <v>180</v>
      </c>
      <c r="J1558" t="s">
        <v>22</v>
      </c>
      <c r="K1558">
        <v>54865</v>
      </c>
      <c r="L1558">
        <v>1000</v>
      </c>
      <c r="M1558" s="2">
        <v>44263</v>
      </c>
      <c r="N1558" t="s">
        <v>2323</v>
      </c>
      <c r="O1558">
        <v>9250</v>
      </c>
      <c r="P1558">
        <v>9139</v>
      </c>
      <c r="Q1558">
        <v>15582</v>
      </c>
    </row>
    <row r="1559" spans="1:17" x14ac:dyDescent="0.25">
      <c r="A1559">
        <v>40785356</v>
      </c>
      <c r="B1559" t="s">
        <v>17</v>
      </c>
      <c r="C1559" s="2">
        <v>44262</v>
      </c>
      <c r="D1559" s="3">
        <v>0.54166666666666663</v>
      </c>
      <c r="E1559" t="s">
        <v>24</v>
      </c>
      <c r="F1559" t="s">
        <v>25</v>
      </c>
      <c r="G1559" t="s">
        <v>1958</v>
      </c>
      <c r="H1559" t="s">
        <v>22</v>
      </c>
      <c r="I1559">
        <v>30</v>
      </c>
      <c r="J1559" t="s">
        <v>22</v>
      </c>
      <c r="K1559">
        <v>54865</v>
      </c>
      <c r="L1559">
        <v>1000</v>
      </c>
      <c r="M1559" s="2">
        <v>44262</v>
      </c>
      <c r="N1559" t="s">
        <v>2324</v>
      </c>
      <c r="O1559">
        <v>9250</v>
      </c>
      <c r="P1559">
        <v>9139</v>
      </c>
      <c r="Q1559">
        <v>15582</v>
      </c>
    </row>
    <row r="1560" spans="1:17" x14ac:dyDescent="0.25">
      <c r="A1560">
        <v>40785369</v>
      </c>
      <c r="B1560" t="s">
        <v>17</v>
      </c>
      <c r="C1560" s="2">
        <v>44263</v>
      </c>
      <c r="D1560" s="3">
        <v>0.54166666666666663</v>
      </c>
      <c r="E1560" t="s">
        <v>2105</v>
      </c>
      <c r="F1560" t="s">
        <v>25</v>
      </c>
      <c r="G1560" t="s">
        <v>1958</v>
      </c>
      <c r="H1560" t="s">
        <v>22</v>
      </c>
      <c r="I1560">
        <v>240</v>
      </c>
      <c r="J1560" t="s">
        <v>22</v>
      </c>
      <c r="K1560">
        <v>54865</v>
      </c>
      <c r="L1560">
        <v>1000</v>
      </c>
      <c r="M1560" s="2">
        <v>44263</v>
      </c>
      <c r="N1560" t="s">
        <v>2325</v>
      </c>
      <c r="O1560">
        <v>9250</v>
      </c>
      <c r="P1560">
        <v>9139</v>
      </c>
      <c r="Q1560">
        <v>15582</v>
      </c>
    </row>
    <row r="1561" spans="1:17" x14ac:dyDescent="0.25">
      <c r="A1561">
        <v>40785381</v>
      </c>
      <c r="B1561" t="s">
        <v>17</v>
      </c>
      <c r="C1561" s="2">
        <v>44264</v>
      </c>
      <c r="D1561" s="3">
        <v>0.33333333333333331</v>
      </c>
      <c r="E1561" t="s">
        <v>18</v>
      </c>
      <c r="F1561" t="s">
        <v>25</v>
      </c>
      <c r="G1561" t="s">
        <v>1958</v>
      </c>
      <c r="H1561" t="s">
        <v>22</v>
      </c>
      <c r="I1561">
        <v>180</v>
      </c>
      <c r="J1561" t="s">
        <v>22</v>
      </c>
      <c r="K1561">
        <v>54865</v>
      </c>
      <c r="L1561">
        <v>1000</v>
      </c>
      <c r="M1561" s="2">
        <v>44264</v>
      </c>
      <c r="N1561" t="s">
        <v>2326</v>
      </c>
      <c r="O1561">
        <v>9250</v>
      </c>
      <c r="P1561">
        <v>9139</v>
      </c>
      <c r="Q1561">
        <v>15582</v>
      </c>
    </row>
    <row r="1562" spans="1:17" x14ac:dyDescent="0.25">
      <c r="A1562">
        <v>40785393</v>
      </c>
      <c r="B1562" t="s">
        <v>17</v>
      </c>
      <c r="C1562" s="2">
        <v>44264</v>
      </c>
      <c r="D1562" s="3">
        <v>0.54166666666666663</v>
      </c>
      <c r="E1562" t="s">
        <v>2105</v>
      </c>
      <c r="F1562" t="s">
        <v>25</v>
      </c>
      <c r="G1562" t="s">
        <v>1958</v>
      </c>
      <c r="H1562" t="s">
        <v>22</v>
      </c>
      <c r="I1562">
        <v>240</v>
      </c>
      <c r="J1562" t="s">
        <v>22</v>
      </c>
      <c r="K1562">
        <v>54865</v>
      </c>
      <c r="L1562">
        <v>1000</v>
      </c>
      <c r="M1562" s="2">
        <v>44264</v>
      </c>
      <c r="N1562" t="s">
        <v>2327</v>
      </c>
      <c r="O1562">
        <v>9250</v>
      </c>
      <c r="P1562">
        <v>9139</v>
      </c>
      <c r="Q1562">
        <v>15582</v>
      </c>
    </row>
    <row r="1563" spans="1:17" x14ac:dyDescent="0.25">
      <c r="A1563">
        <v>40785401</v>
      </c>
      <c r="B1563" t="s">
        <v>17</v>
      </c>
      <c r="C1563" s="2">
        <v>44265</v>
      </c>
      <c r="D1563" s="3">
        <v>0.33333333333333331</v>
      </c>
      <c r="E1563" t="s">
        <v>18</v>
      </c>
      <c r="F1563" t="s">
        <v>25</v>
      </c>
      <c r="G1563" t="s">
        <v>1958</v>
      </c>
      <c r="H1563" t="s">
        <v>22</v>
      </c>
      <c r="I1563">
        <v>180</v>
      </c>
      <c r="J1563" t="s">
        <v>22</v>
      </c>
      <c r="K1563">
        <v>54865</v>
      </c>
      <c r="L1563">
        <v>1000</v>
      </c>
      <c r="M1563" s="2">
        <v>44265</v>
      </c>
      <c r="N1563" t="s">
        <v>2328</v>
      </c>
      <c r="O1563">
        <v>9250</v>
      </c>
      <c r="P1563">
        <v>9139</v>
      </c>
      <c r="Q1563">
        <v>15582</v>
      </c>
    </row>
    <row r="1564" spans="1:17" x14ac:dyDescent="0.25">
      <c r="A1564">
        <v>40785414</v>
      </c>
      <c r="B1564" t="s">
        <v>17</v>
      </c>
      <c r="C1564" s="2">
        <v>44266</v>
      </c>
      <c r="D1564" s="3">
        <v>0.33333333333333331</v>
      </c>
      <c r="E1564" t="s">
        <v>18</v>
      </c>
      <c r="F1564" t="s">
        <v>25</v>
      </c>
      <c r="G1564" t="s">
        <v>1958</v>
      </c>
      <c r="H1564" t="s">
        <v>22</v>
      </c>
      <c r="I1564">
        <v>180</v>
      </c>
      <c r="J1564" t="s">
        <v>22</v>
      </c>
      <c r="K1564">
        <v>54865</v>
      </c>
      <c r="L1564">
        <v>1000</v>
      </c>
      <c r="M1564" s="2">
        <v>44266</v>
      </c>
      <c r="N1564" t="s">
        <v>2329</v>
      </c>
      <c r="O1564">
        <v>9250</v>
      </c>
      <c r="P1564">
        <v>9139</v>
      </c>
      <c r="Q1564">
        <v>15582</v>
      </c>
    </row>
    <row r="1565" spans="1:17" x14ac:dyDescent="0.25">
      <c r="A1565">
        <v>40785419</v>
      </c>
      <c r="B1565" t="s">
        <v>17</v>
      </c>
      <c r="C1565" s="2">
        <v>44267</v>
      </c>
      <c r="D1565" s="3">
        <v>0.33333333333333331</v>
      </c>
      <c r="E1565" t="s">
        <v>18</v>
      </c>
      <c r="F1565" t="s">
        <v>25</v>
      </c>
      <c r="G1565" t="s">
        <v>1958</v>
      </c>
      <c r="H1565" t="s">
        <v>22</v>
      </c>
      <c r="I1565">
        <v>180</v>
      </c>
      <c r="J1565" t="s">
        <v>22</v>
      </c>
      <c r="K1565">
        <v>54865</v>
      </c>
      <c r="L1565">
        <v>1000</v>
      </c>
      <c r="M1565" s="2">
        <v>44267</v>
      </c>
      <c r="N1565" t="s">
        <v>2330</v>
      </c>
      <c r="O1565">
        <v>9250</v>
      </c>
      <c r="P1565">
        <v>9139</v>
      </c>
      <c r="Q1565">
        <v>15582</v>
      </c>
    </row>
    <row r="1566" spans="1:17" x14ac:dyDescent="0.25">
      <c r="A1566">
        <v>40785438</v>
      </c>
      <c r="B1566" t="s">
        <v>17</v>
      </c>
      <c r="C1566" s="2">
        <v>44265</v>
      </c>
      <c r="D1566" s="3">
        <v>0.54166666666666663</v>
      </c>
      <c r="E1566" t="s">
        <v>2105</v>
      </c>
      <c r="F1566" t="s">
        <v>25</v>
      </c>
      <c r="G1566" t="s">
        <v>1958</v>
      </c>
      <c r="H1566" t="s">
        <v>22</v>
      </c>
      <c r="I1566">
        <v>240</v>
      </c>
      <c r="J1566" t="s">
        <v>22</v>
      </c>
      <c r="K1566">
        <v>54865</v>
      </c>
      <c r="L1566">
        <v>1000</v>
      </c>
      <c r="M1566" s="2">
        <v>44265</v>
      </c>
      <c r="N1566" t="s">
        <v>2331</v>
      </c>
      <c r="O1566">
        <v>9250</v>
      </c>
      <c r="P1566">
        <v>9139</v>
      </c>
      <c r="Q1566">
        <v>15582</v>
      </c>
    </row>
    <row r="1567" spans="1:17" x14ac:dyDescent="0.25">
      <c r="A1567">
        <v>40785444</v>
      </c>
      <c r="B1567" t="s">
        <v>17</v>
      </c>
      <c r="C1567" s="2">
        <v>44266</v>
      </c>
      <c r="D1567" s="3">
        <v>0.54166666666666663</v>
      </c>
      <c r="E1567" t="s">
        <v>2105</v>
      </c>
      <c r="F1567" t="s">
        <v>25</v>
      </c>
      <c r="G1567" t="s">
        <v>1958</v>
      </c>
      <c r="H1567" t="s">
        <v>22</v>
      </c>
      <c r="I1567">
        <v>240</v>
      </c>
      <c r="J1567" t="s">
        <v>22</v>
      </c>
      <c r="K1567">
        <v>54865</v>
      </c>
      <c r="L1567">
        <v>1000</v>
      </c>
      <c r="M1567" s="2">
        <v>44266</v>
      </c>
      <c r="N1567" t="s">
        <v>2332</v>
      </c>
      <c r="O1567">
        <v>9250</v>
      </c>
      <c r="P1567">
        <v>9139</v>
      </c>
      <c r="Q1567">
        <v>15582</v>
      </c>
    </row>
    <row r="1568" spans="1:17" x14ac:dyDescent="0.25">
      <c r="A1568">
        <v>40785455</v>
      </c>
      <c r="B1568" t="s">
        <v>17</v>
      </c>
      <c r="C1568" s="2">
        <v>44267</v>
      </c>
      <c r="D1568" s="3">
        <v>0.54166666666666663</v>
      </c>
      <c r="E1568" t="s">
        <v>2105</v>
      </c>
      <c r="F1568" t="s">
        <v>25</v>
      </c>
      <c r="G1568" t="s">
        <v>1958</v>
      </c>
      <c r="H1568" t="s">
        <v>22</v>
      </c>
      <c r="I1568">
        <v>240</v>
      </c>
      <c r="J1568" t="s">
        <v>22</v>
      </c>
      <c r="K1568">
        <v>54865</v>
      </c>
      <c r="L1568">
        <v>1000</v>
      </c>
      <c r="M1568" s="2">
        <v>44267</v>
      </c>
      <c r="N1568" t="s">
        <v>2333</v>
      </c>
      <c r="O1568">
        <v>9250</v>
      </c>
      <c r="P1568">
        <v>9139</v>
      </c>
      <c r="Q1568">
        <v>15582</v>
      </c>
    </row>
    <row r="1569" spans="1:17" x14ac:dyDescent="0.25">
      <c r="A1569">
        <v>40892819</v>
      </c>
      <c r="B1569" t="s">
        <v>17</v>
      </c>
      <c r="C1569" s="2">
        <v>44257</v>
      </c>
      <c r="D1569" s="3">
        <v>0.54166666666666663</v>
      </c>
      <c r="E1569" t="s">
        <v>32</v>
      </c>
      <c r="F1569" t="s">
        <v>19</v>
      </c>
      <c r="G1569" t="s">
        <v>245</v>
      </c>
      <c r="H1569" t="s">
        <v>21</v>
      </c>
      <c r="I1569">
        <v>60</v>
      </c>
      <c r="J1569">
        <v>8402232</v>
      </c>
      <c r="K1569">
        <v>107360</v>
      </c>
      <c r="L1569">
        <v>1000</v>
      </c>
      <c r="M1569" s="2">
        <v>44257</v>
      </c>
      <c r="N1569" t="s">
        <v>2334</v>
      </c>
      <c r="O1569">
        <v>9250</v>
      </c>
      <c r="P1569">
        <v>9139</v>
      </c>
      <c r="Q1569">
        <v>15582</v>
      </c>
    </row>
    <row r="1570" spans="1:17" x14ac:dyDescent="0.25">
      <c r="A1570">
        <v>40895341</v>
      </c>
      <c r="B1570" t="s">
        <v>17</v>
      </c>
      <c r="C1570" s="2">
        <v>44260</v>
      </c>
      <c r="D1570" s="3">
        <v>0.625</v>
      </c>
      <c r="E1570" t="s">
        <v>32</v>
      </c>
      <c r="F1570" t="s">
        <v>28</v>
      </c>
      <c r="G1570" t="s">
        <v>198</v>
      </c>
      <c r="H1570" t="s">
        <v>21</v>
      </c>
      <c r="I1570">
        <v>60</v>
      </c>
      <c r="J1570">
        <v>8403830</v>
      </c>
      <c r="K1570">
        <v>117859</v>
      </c>
      <c r="L1570">
        <v>1000</v>
      </c>
      <c r="M1570" s="2">
        <v>44260</v>
      </c>
      <c r="N1570" t="s">
        <v>2335</v>
      </c>
      <c r="O1570">
        <v>9250</v>
      </c>
      <c r="P1570">
        <v>9139</v>
      </c>
      <c r="Q1570">
        <v>15582</v>
      </c>
    </row>
    <row r="1571" spans="1:17" x14ac:dyDescent="0.25">
      <c r="A1571">
        <v>40905217</v>
      </c>
      <c r="B1571" t="s">
        <v>17</v>
      </c>
      <c r="C1571" s="2">
        <v>44259</v>
      </c>
      <c r="D1571" s="3">
        <v>0.33333333333333331</v>
      </c>
      <c r="E1571" t="s">
        <v>24</v>
      </c>
      <c r="F1571" t="s">
        <v>19</v>
      </c>
      <c r="G1571" t="s">
        <v>1373</v>
      </c>
      <c r="H1571" t="s">
        <v>21</v>
      </c>
      <c r="I1571">
        <v>30</v>
      </c>
      <c r="J1571">
        <v>8406451</v>
      </c>
      <c r="K1571">
        <v>107360</v>
      </c>
      <c r="L1571">
        <v>1000</v>
      </c>
      <c r="M1571" s="2">
        <v>44259</v>
      </c>
      <c r="N1571" t="s">
        <v>2336</v>
      </c>
      <c r="O1571">
        <v>9250</v>
      </c>
      <c r="P1571">
        <v>9139</v>
      </c>
      <c r="Q1571">
        <v>15582</v>
      </c>
    </row>
    <row r="1572" spans="1:17" x14ac:dyDescent="0.25">
      <c r="A1572">
        <v>40906158</v>
      </c>
      <c r="B1572" t="s">
        <v>17</v>
      </c>
      <c r="C1572" s="2">
        <v>44260</v>
      </c>
      <c r="D1572" s="3">
        <v>0.41666666666666669</v>
      </c>
      <c r="E1572" t="s">
        <v>32</v>
      </c>
      <c r="F1572" t="s">
        <v>28</v>
      </c>
      <c r="G1572" t="s">
        <v>2337</v>
      </c>
      <c r="H1572" t="s">
        <v>21</v>
      </c>
      <c r="I1572">
        <v>60</v>
      </c>
      <c r="J1572">
        <v>8608937</v>
      </c>
      <c r="K1572">
        <v>117859</v>
      </c>
      <c r="L1572">
        <v>6</v>
      </c>
      <c r="M1572" s="2">
        <v>44260</v>
      </c>
      <c r="N1572" t="s">
        <v>2338</v>
      </c>
      <c r="O1572">
        <v>9250</v>
      </c>
      <c r="P1572">
        <v>9139</v>
      </c>
      <c r="Q1572">
        <v>15582</v>
      </c>
    </row>
    <row r="1573" spans="1:17" x14ac:dyDescent="0.25">
      <c r="A1573">
        <v>40910692</v>
      </c>
      <c r="B1573" t="s">
        <v>17</v>
      </c>
      <c r="C1573" s="2">
        <v>44257</v>
      </c>
      <c r="D1573" s="3">
        <v>0.33333333333333331</v>
      </c>
      <c r="E1573" t="s">
        <v>32</v>
      </c>
      <c r="F1573" t="s">
        <v>28</v>
      </c>
      <c r="G1573" t="s">
        <v>1263</v>
      </c>
      <c r="H1573" t="s">
        <v>21</v>
      </c>
      <c r="I1573">
        <v>60</v>
      </c>
      <c r="J1573">
        <v>8295384</v>
      </c>
      <c r="K1573">
        <v>117859</v>
      </c>
      <c r="L1573">
        <v>6</v>
      </c>
      <c r="M1573" s="2">
        <v>44257</v>
      </c>
      <c r="N1573" t="s">
        <v>2339</v>
      </c>
      <c r="O1573">
        <v>9250</v>
      </c>
      <c r="P1573">
        <v>9139</v>
      </c>
      <c r="Q1573">
        <v>15582</v>
      </c>
    </row>
    <row r="1574" spans="1:17" x14ac:dyDescent="0.25">
      <c r="A1574">
        <v>40917592</v>
      </c>
      <c r="B1574" t="s">
        <v>17</v>
      </c>
      <c r="C1574" s="2">
        <v>44272</v>
      </c>
      <c r="D1574" s="3">
        <v>0.54166666666666663</v>
      </c>
      <c r="E1574" t="s">
        <v>32</v>
      </c>
      <c r="F1574" t="s">
        <v>28</v>
      </c>
      <c r="G1574" t="s">
        <v>226</v>
      </c>
      <c r="H1574" t="s">
        <v>21</v>
      </c>
      <c r="I1574">
        <v>60</v>
      </c>
      <c r="J1574">
        <v>8222394</v>
      </c>
      <c r="K1574">
        <v>117859</v>
      </c>
      <c r="L1574">
        <v>1000</v>
      </c>
      <c r="M1574" s="2">
        <v>44272</v>
      </c>
      <c r="N1574" t="s">
        <v>2340</v>
      </c>
      <c r="O1574">
        <v>9250</v>
      </c>
      <c r="P1574">
        <v>9139</v>
      </c>
      <c r="Q1574">
        <v>15582</v>
      </c>
    </row>
    <row r="1575" spans="1:17" x14ac:dyDescent="0.25">
      <c r="A1575">
        <v>40917709</v>
      </c>
      <c r="B1575" t="s">
        <v>17</v>
      </c>
      <c r="C1575" s="2">
        <v>44273</v>
      </c>
      <c r="D1575" s="3">
        <v>0.70833333333333337</v>
      </c>
      <c r="E1575" t="s">
        <v>24</v>
      </c>
      <c r="F1575" t="s">
        <v>28</v>
      </c>
      <c r="G1575" t="s">
        <v>2341</v>
      </c>
      <c r="H1575" t="s">
        <v>30</v>
      </c>
      <c r="I1575">
        <v>30</v>
      </c>
      <c r="J1575">
        <v>8610246</v>
      </c>
      <c r="K1575">
        <v>117859</v>
      </c>
      <c r="L1575">
        <v>6</v>
      </c>
      <c r="M1575" s="2">
        <v>44273</v>
      </c>
      <c r="N1575" t="s">
        <v>2342</v>
      </c>
      <c r="O1575">
        <v>9250</v>
      </c>
      <c r="P1575">
        <v>9139</v>
      </c>
      <c r="Q1575">
        <v>15582</v>
      </c>
    </row>
    <row r="1576" spans="1:17" x14ac:dyDescent="0.25">
      <c r="A1576">
        <v>40920024</v>
      </c>
      <c r="B1576" t="s">
        <v>17</v>
      </c>
      <c r="C1576" s="2">
        <v>44272</v>
      </c>
      <c r="D1576" s="3">
        <v>0.58333333333333337</v>
      </c>
      <c r="E1576" t="s">
        <v>24</v>
      </c>
      <c r="F1576" t="s">
        <v>25</v>
      </c>
      <c r="G1576" t="s">
        <v>2308</v>
      </c>
      <c r="H1576" t="s">
        <v>21</v>
      </c>
      <c r="I1576">
        <v>30</v>
      </c>
      <c r="J1576">
        <v>8521284</v>
      </c>
      <c r="K1576">
        <v>54865</v>
      </c>
      <c r="L1576">
        <v>1000</v>
      </c>
      <c r="M1576" s="2">
        <v>44272</v>
      </c>
      <c r="N1576" t="s">
        <v>2343</v>
      </c>
      <c r="O1576">
        <v>9250</v>
      </c>
      <c r="P1576">
        <v>9139</v>
      </c>
      <c r="Q1576">
        <v>15582</v>
      </c>
    </row>
    <row r="1577" spans="1:17" x14ac:dyDescent="0.25">
      <c r="A1577">
        <v>40920667</v>
      </c>
      <c r="B1577" t="s">
        <v>17</v>
      </c>
      <c r="C1577" s="2">
        <v>44259</v>
      </c>
      <c r="D1577" s="3">
        <v>0.6875</v>
      </c>
      <c r="E1577" t="s">
        <v>24</v>
      </c>
      <c r="F1577" t="s">
        <v>28</v>
      </c>
      <c r="G1577" t="s">
        <v>346</v>
      </c>
      <c r="H1577" t="s">
        <v>21</v>
      </c>
      <c r="I1577">
        <v>30</v>
      </c>
      <c r="J1577">
        <v>8374588</v>
      </c>
      <c r="K1577">
        <v>117859</v>
      </c>
      <c r="L1577">
        <v>1000</v>
      </c>
      <c r="M1577" s="2">
        <v>44259</v>
      </c>
      <c r="N1577" t="s">
        <v>2344</v>
      </c>
      <c r="O1577">
        <v>9250</v>
      </c>
      <c r="P1577">
        <v>9139</v>
      </c>
      <c r="Q1577">
        <v>15582</v>
      </c>
    </row>
    <row r="1578" spans="1:17" x14ac:dyDescent="0.25">
      <c r="A1578">
        <v>40965927</v>
      </c>
      <c r="B1578" t="s">
        <v>17</v>
      </c>
      <c r="C1578" s="2">
        <v>44257</v>
      </c>
      <c r="D1578" s="3">
        <v>0.60416666666666663</v>
      </c>
      <c r="E1578" t="s">
        <v>24</v>
      </c>
      <c r="F1578" t="s">
        <v>28</v>
      </c>
      <c r="G1578" t="s">
        <v>2345</v>
      </c>
      <c r="H1578" t="s">
        <v>121</v>
      </c>
      <c r="I1578">
        <v>30</v>
      </c>
      <c r="J1578">
        <v>8617601</v>
      </c>
      <c r="K1578">
        <v>117859</v>
      </c>
      <c r="L1578">
        <v>1000</v>
      </c>
      <c r="M1578" s="2">
        <v>44257</v>
      </c>
      <c r="N1578" t="s">
        <v>2346</v>
      </c>
      <c r="O1578">
        <v>9250</v>
      </c>
      <c r="P1578">
        <v>9139</v>
      </c>
      <c r="Q1578">
        <v>15582</v>
      </c>
    </row>
    <row r="1579" spans="1:17" x14ac:dyDescent="0.25">
      <c r="A1579">
        <v>40996488</v>
      </c>
      <c r="B1579" t="s">
        <v>17</v>
      </c>
      <c r="C1579" s="2">
        <v>44259</v>
      </c>
      <c r="D1579" s="3">
        <v>0.35416666666666669</v>
      </c>
      <c r="E1579" t="s">
        <v>32</v>
      </c>
      <c r="F1579" t="s">
        <v>19</v>
      </c>
      <c r="G1579" t="s">
        <v>1263</v>
      </c>
      <c r="H1579" t="s">
        <v>21</v>
      </c>
      <c r="I1579">
        <v>60</v>
      </c>
      <c r="J1579">
        <v>8295384</v>
      </c>
      <c r="K1579">
        <v>107360</v>
      </c>
      <c r="L1579">
        <v>6</v>
      </c>
      <c r="M1579" s="2">
        <v>44259</v>
      </c>
      <c r="N1579" t="s">
        <v>2347</v>
      </c>
      <c r="O1579">
        <v>9250</v>
      </c>
      <c r="P1579">
        <v>9139</v>
      </c>
      <c r="Q1579">
        <v>15582</v>
      </c>
    </row>
    <row r="1580" spans="1:17" x14ac:dyDescent="0.25">
      <c r="A1580">
        <v>41001855</v>
      </c>
      <c r="B1580" t="s">
        <v>17</v>
      </c>
      <c r="C1580" s="2">
        <v>44272</v>
      </c>
      <c r="D1580" s="3">
        <v>0.33333333333333331</v>
      </c>
      <c r="E1580" t="s">
        <v>32</v>
      </c>
      <c r="F1580" t="s">
        <v>19</v>
      </c>
      <c r="G1580" t="s">
        <v>2348</v>
      </c>
      <c r="H1580" t="s">
        <v>21</v>
      </c>
      <c r="I1580">
        <v>60</v>
      </c>
      <c r="J1580">
        <v>8056419</v>
      </c>
      <c r="K1580">
        <v>107360</v>
      </c>
      <c r="L1580">
        <v>1000</v>
      </c>
      <c r="M1580" s="2">
        <v>44272</v>
      </c>
      <c r="N1580" t="s">
        <v>2349</v>
      </c>
      <c r="O1580">
        <v>9250</v>
      </c>
      <c r="P1580">
        <v>9139</v>
      </c>
      <c r="Q1580">
        <v>15582</v>
      </c>
    </row>
    <row r="1581" spans="1:17" x14ac:dyDescent="0.25">
      <c r="A1581">
        <v>41056652</v>
      </c>
      <c r="B1581" t="s">
        <v>17</v>
      </c>
      <c r="C1581" s="2">
        <v>44272</v>
      </c>
      <c r="D1581" s="3">
        <v>0.60416666666666663</v>
      </c>
      <c r="E1581" t="s">
        <v>24</v>
      </c>
      <c r="F1581" t="s">
        <v>19</v>
      </c>
      <c r="G1581" t="s">
        <v>55</v>
      </c>
      <c r="H1581" t="s">
        <v>21</v>
      </c>
      <c r="I1581">
        <v>30</v>
      </c>
      <c r="J1581">
        <v>8112667</v>
      </c>
      <c r="K1581">
        <v>107360</v>
      </c>
      <c r="L1581">
        <v>1000</v>
      </c>
      <c r="M1581" s="2">
        <v>44272</v>
      </c>
      <c r="N1581" t="s">
        <v>2350</v>
      </c>
      <c r="O1581">
        <v>9250</v>
      </c>
      <c r="P1581">
        <v>9139</v>
      </c>
      <c r="Q1581">
        <v>15582</v>
      </c>
    </row>
    <row r="1582" spans="1:17" x14ac:dyDescent="0.25">
      <c r="A1582">
        <v>41072645</v>
      </c>
      <c r="B1582" t="s">
        <v>17</v>
      </c>
      <c r="C1582" s="2">
        <v>44260</v>
      </c>
      <c r="D1582" s="3">
        <v>0.375</v>
      </c>
      <c r="E1582" t="s">
        <v>24</v>
      </c>
      <c r="F1582" t="s">
        <v>28</v>
      </c>
      <c r="G1582" t="s">
        <v>2351</v>
      </c>
      <c r="H1582" t="s">
        <v>30</v>
      </c>
      <c r="I1582">
        <v>30</v>
      </c>
      <c r="J1582">
        <v>8627679</v>
      </c>
      <c r="K1582">
        <v>117859</v>
      </c>
      <c r="L1582">
        <v>6</v>
      </c>
      <c r="M1582" s="2">
        <v>44260</v>
      </c>
      <c r="N1582" t="s">
        <v>2352</v>
      </c>
      <c r="O1582">
        <v>9250</v>
      </c>
      <c r="P1582">
        <v>9139</v>
      </c>
      <c r="Q1582">
        <v>15582</v>
      </c>
    </row>
    <row r="1583" spans="1:17" x14ac:dyDescent="0.25">
      <c r="A1583">
        <v>41081478</v>
      </c>
      <c r="B1583" t="s">
        <v>17</v>
      </c>
      <c r="C1583" s="2">
        <v>44260</v>
      </c>
      <c r="D1583" s="3">
        <v>0.66666666666666663</v>
      </c>
      <c r="E1583" t="s">
        <v>24</v>
      </c>
      <c r="F1583" t="s">
        <v>28</v>
      </c>
      <c r="G1583" t="s">
        <v>2345</v>
      </c>
      <c r="H1583" t="s">
        <v>21</v>
      </c>
      <c r="I1583">
        <v>30</v>
      </c>
      <c r="J1583">
        <v>8617601</v>
      </c>
      <c r="K1583">
        <v>117859</v>
      </c>
      <c r="L1583">
        <v>1000</v>
      </c>
      <c r="M1583" s="2">
        <v>44260</v>
      </c>
      <c r="N1583" t="s">
        <v>2353</v>
      </c>
      <c r="O1583">
        <v>9250</v>
      </c>
      <c r="P1583">
        <v>9139</v>
      </c>
      <c r="Q1583">
        <v>15582</v>
      </c>
    </row>
    <row r="1584" spans="1:17" x14ac:dyDescent="0.25">
      <c r="A1584">
        <v>41090603</v>
      </c>
      <c r="B1584" t="s">
        <v>17</v>
      </c>
      <c r="C1584" s="2">
        <v>44260</v>
      </c>
      <c r="D1584" s="3">
        <v>0.39583333333333331</v>
      </c>
      <c r="E1584" t="s">
        <v>24</v>
      </c>
      <c r="F1584" t="s">
        <v>28</v>
      </c>
      <c r="G1584" t="s">
        <v>209</v>
      </c>
      <c r="H1584" t="s">
        <v>21</v>
      </c>
      <c r="I1584">
        <v>30</v>
      </c>
      <c r="J1584">
        <v>8293425</v>
      </c>
      <c r="K1584">
        <v>117859</v>
      </c>
      <c r="L1584">
        <v>1000</v>
      </c>
      <c r="M1584" s="2">
        <v>44260</v>
      </c>
      <c r="N1584" t="s">
        <v>2354</v>
      </c>
      <c r="O1584">
        <v>9250</v>
      </c>
      <c r="P1584">
        <v>9139</v>
      </c>
      <c r="Q1584">
        <v>15582</v>
      </c>
    </row>
    <row r="1585" spans="1:17" x14ac:dyDescent="0.25">
      <c r="A1585">
        <v>41097728</v>
      </c>
      <c r="B1585" t="s">
        <v>17</v>
      </c>
      <c r="C1585" s="2">
        <v>44271</v>
      </c>
      <c r="D1585" s="3">
        <v>0.58333333333333337</v>
      </c>
      <c r="E1585" t="s">
        <v>24</v>
      </c>
      <c r="F1585" t="s">
        <v>28</v>
      </c>
      <c r="G1585" t="s">
        <v>1336</v>
      </c>
      <c r="H1585" t="s">
        <v>21</v>
      </c>
      <c r="I1585">
        <v>30</v>
      </c>
      <c r="J1585">
        <v>8110403</v>
      </c>
      <c r="K1585">
        <v>117859</v>
      </c>
      <c r="L1585">
        <v>6</v>
      </c>
      <c r="M1585" s="2">
        <v>44271</v>
      </c>
      <c r="N1585" t="s">
        <v>2355</v>
      </c>
      <c r="O1585">
        <v>9250</v>
      </c>
      <c r="P1585">
        <v>9139</v>
      </c>
      <c r="Q1585">
        <v>15582</v>
      </c>
    </row>
    <row r="1586" spans="1:17" x14ac:dyDescent="0.25">
      <c r="A1586">
        <v>41097732</v>
      </c>
      <c r="B1586" t="s">
        <v>17</v>
      </c>
      <c r="C1586" s="2">
        <v>44272</v>
      </c>
      <c r="D1586" s="3">
        <v>0.625</v>
      </c>
      <c r="E1586" t="s">
        <v>32</v>
      </c>
      <c r="F1586" t="s">
        <v>28</v>
      </c>
      <c r="G1586" t="s">
        <v>33</v>
      </c>
      <c r="H1586" t="s">
        <v>21</v>
      </c>
      <c r="I1586">
        <v>60</v>
      </c>
      <c r="J1586">
        <v>7938039</v>
      </c>
      <c r="K1586">
        <v>117859</v>
      </c>
      <c r="L1586">
        <v>6</v>
      </c>
      <c r="M1586" s="2">
        <v>44272</v>
      </c>
      <c r="N1586" t="s">
        <v>2356</v>
      </c>
      <c r="O1586">
        <v>9250</v>
      </c>
      <c r="P1586">
        <v>9139</v>
      </c>
      <c r="Q1586">
        <v>15582</v>
      </c>
    </row>
    <row r="1587" spans="1:17" x14ac:dyDescent="0.25">
      <c r="A1587">
        <v>41097959</v>
      </c>
      <c r="B1587" t="s">
        <v>17</v>
      </c>
      <c r="C1587" s="2">
        <v>44260</v>
      </c>
      <c r="D1587" s="3">
        <v>0.33333333333333331</v>
      </c>
      <c r="E1587" t="s">
        <v>32</v>
      </c>
      <c r="F1587" t="s">
        <v>19</v>
      </c>
      <c r="G1587" t="s">
        <v>2357</v>
      </c>
      <c r="H1587" t="s">
        <v>21</v>
      </c>
      <c r="I1587">
        <v>60</v>
      </c>
      <c r="J1587">
        <v>8628928</v>
      </c>
      <c r="K1587">
        <v>107360</v>
      </c>
      <c r="L1587" t="s">
        <v>22</v>
      </c>
      <c r="M1587" s="2">
        <v>44260</v>
      </c>
      <c r="N1587" t="s">
        <v>2358</v>
      </c>
      <c r="O1587">
        <v>9250</v>
      </c>
      <c r="P1587">
        <v>9139</v>
      </c>
      <c r="Q1587">
        <v>15582</v>
      </c>
    </row>
    <row r="1588" spans="1:17" x14ac:dyDescent="0.25">
      <c r="A1588">
        <v>41098333</v>
      </c>
      <c r="B1588" t="s">
        <v>17</v>
      </c>
      <c r="C1588" s="2">
        <v>44270</v>
      </c>
      <c r="D1588" s="3">
        <v>0.35416666666666669</v>
      </c>
      <c r="E1588" t="s">
        <v>24</v>
      </c>
      <c r="F1588" t="s">
        <v>28</v>
      </c>
      <c r="G1588" t="s">
        <v>228</v>
      </c>
      <c r="H1588" t="s">
        <v>21</v>
      </c>
      <c r="I1588">
        <v>30</v>
      </c>
      <c r="J1588">
        <v>8103749</v>
      </c>
      <c r="K1588">
        <v>117859</v>
      </c>
      <c r="L1588">
        <v>1000</v>
      </c>
      <c r="M1588" s="2">
        <v>44270</v>
      </c>
      <c r="N1588" t="s">
        <v>2359</v>
      </c>
      <c r="O1588">
        <v>9250</v>
      </c>
      <c r="P1588">
        <v>9139</v>
      </c>
      <c r="Q1588">
        <v>15582</v>
      </c>
    </row>
    <row r="1589" spans="1:17" x14ac:dyDescent="0.25">
      <c r="A1589">
        <v>41101874</v>
      </c>
      <c r="B1589" t="s">
        <v>17</v>
      </c>
      <c r="C1589" s="2">
        <v>44272</v>
      </c>
      <c r="D1589" s="3">
        <v>0.375</v>
      </c>
      <c r="E1589" t="s">
        <v>32</v>
      </c>
      <c r="F1589" t="s">
        <v>28</v>
      </c>
      <c r="G1589" t="s">
        <v>145</v>
      </c>
      <c r="H1589" t="s">
        <v>21</v>
      </c>
      <c r="I1589">
        <v>60</v>
      </c>
      <c r="J1589">
        <v>8103740</v>
      </c>
      <c r="K1589">
        <v>117859</v>
      </c>
      <c r="L1589" t="s">
        <v>22</v>
      </c>
      <c r="M1589" s="2">
        <v>44272</v>
      </c>
      <c r="N1589" t="s">
        <v>2360</v>
      </c>
      <c r="O1589">
        <v>9250</v>
      </c>
      <c r="P1589">
        <v>9139</v>
      </c>
      <c r="Q1589">
        <v>15582</v>
      </c>
    </row>
    <row r="1590" spans="1:17" x14ac:dyDescent="0.25">
      <c r="A1590">
        <v>41172363</v>
      </c>
      <c r="B1590" t="s">
        <v>17</v>
      </c>
      <c r="C1590" s="2">
        <v>44271</v>
      </c>
      <c r="D1590" s="3">
        <v>0.72916666666666663</v>
      </c>
      <c r="E1590" t="s">
        <v>84</v>
      </c>
      <c r="F1590" t="s">
        <v>25</v>
      </c>
      <c r="G1590" t="s">
        <v>476</v>
      </c>
      <c r="H1590" t="s">
        <v>22</v>
      </c>
      <c r="I1590">
        <v>90</v>
      </c>
      <c r="J1590" t="s">
        <v>22</v>
      </c>
      <c r="K1590">
        <v>54865</v>
      </c>
      <c r="L1590">
        <v>1000</v>
      </c>
      <c r="M1590" s="2">
        <v>44271</v>
      </c>
      <c r="N1590" t="s">
        <v>2361</v>
      </c>
      <c r="O1590">
        <v>9250</v>
      </c>
      <c r="P1590">
        <v>9139</v>
      </c>
      <c r="Q1590">
        <v>15582</v>
      </c>
    </row>
    <row r="1591" spans="1:17" x14ac:dyDescent="0.25">
      <c r="A1591">
        <v>41178294</v>
      </c>
      <c r="B1591" t="s">
        <v>17</v>
      </c>
      <c r="C1591" s="2">
        <v>44272</v>
      </c>
      <c r="D1591" s="3">
        <v>0.41666666666666669</v>
      </c>
      <c r="E1591" t="s">
        <v>32</v>
      </c>
      <c r="F1591" t="s">
        <v>28</v>
      </c>
      <c r="G1591" t="s">
        <v>342</v>
      </c>
      <c r="H1591" t="s">
        <v>21</v>
      </c>
      <c r="I1591">
        <v>60</v>
      </c>
      <c r="J1591">
        <v>8305456</v>
      </c>
      <c r="K1591">
        <v>117859</v>
      </c>
      <c r="L1591">
        <v>6</v>
      </c>
      <c r="M1591" s="2">
        <v>44272</v>
      </c>
      <c r="N1591" t="s">
        <v>2362</v>
      </c>
      <c r="O1591">
        <v>9250</v>
      </c>
      <c r="P1591">
        <v>9139</v>
      </c>
      <c r="Q1591">
        <v>15582</v>
      </c>
    </row>
    <row r="1592" spans="1:17" x14ac:dyDescent="0.25">
      <c r="A1592">
        <v>41178302</v>
      </c>
      <c r="B1592" t="s">
        <v>17</v>
      </c>
      <c r="C1592" s="2">
        <v>44273</v>
      </c>
      <c r="D1592" s="3">
        <v>0.58333333333333337</v>
      </c>
      <c r="E1592" t="s">
        <v>32</v>
      </c>
      <c r="F1592" t="s">
        <v>28</v>
      </c>
      <c r="G1592" t="s">
        <v>1263</v>
      </c>
      <c r="H1592" t="s">
        <v>21</v>
      </c>
      <c r="I1592">
        <v>60</v>
      </c>
      <c r="J1592">
        <v>8295384</v>
      </c>
      <c r="K1592">
        <v>117859</v>
      </c>
      <c r="L1592">
        <v>1000</v>
      </c>
      <c r="M1592" s="2">
        <v>44273</v>
      </c>
      <c r="N1592" t="s">
        <v>2363</v>
      </c>
      <c r="O1592">
        <v>9250</v>
      </c>
      <c r="P1592">
        <v>9139</v>
      </c>
      <c r="Q1592">
        <v>15582</v>
      </c>
    </row>
    <row r="1593" spans="1:17" x14ac:dyDescent="0.25">
      <c r="A1593">
        <v>41203948</v>
      </c>
      <c r="B1593" t="s">
        <v>17</v>
      </c>
      <c r="C1593" s="2">
        <v>44270</v>
      </c>
      <c r="D1593" s="3">
        <v>0.41666666666666669</v>
      </c>
      <c r="E1593" t="s">
        <v>32</v>
      </c>
      <c r="F1593" t="s">
        <v>28</v>
      </c>
      <c r="G1593" t="s">
        <v>2357</v>
      </c>
      <c r="H1593" t="s">
        <v>21</v>
      </c>
      <c r="I1593">
        <v>60</v>
      </c>
      <c r="J1593">
        <v>8628928</v>
      </c>
      <c r="K1593">
        <v>117859</v>
      </c>
      <c r="L1593">
        <v>1000</v>
      </c>
      <c r="M1593" s="2">
        <v>44270</v>
      </c>
      <c r="N1593" t="s">
        <v>2364</v>
      </c>
      <c r="O1593">
        <v>9250</v>
      </c>
      <c r="P1593">
        <v>9139</v>
      </c>
      <c r="Q1593">
        <v>15582</v>
      </c>
    </row>
    <row r="1594" spans="1:17" x14ac:dyDescent="0.25">
      <c r="A1594">
        <v>41205789</v>
      </c>
      <c r="B1594" t="s">
        <v>17</v>
      </c>
      <c r="C1594" s="2">
        <v>44285</v>
      </c>
      <c r="D1594" s="3">
        <v>0.39583333333333331</v>
      </c>
      <c r="E1594" t="s">
        <v>84</v>
      </c>
      <c r="F1594" t="s">
        <v>28</v>
      </c>
      <c r="G1594" t="s">
        <v>2351</v>
      </c>
      <c r="H1594" t="s">
        <v>21</v>
      </c>
      <c r="I1594">
        <v>90</v>
      </c>
      <c r="J1594">
        <v>7921296</v>
      </c>
      <c r="K1594">
        <v>117859</v>
      </c>
      <c r="L1594">
        <v>6</v>
      </c>
      <c r="M1594" s="2">
        <v>44285</v>
      </c>
      <c r="N1594" t="s">
        <v>2365</v>
      </c>
      <c r="O1594">
        <v>9250</v>
      </c>
      <c r="P1594">
        <v>9139</v>
      </c>
      <c r="Q1594">
        <v>15582</v>
      </c>
    </row>
    <row r="1595" spans="1:17" x14ac:dyDescent="0.25">
      <c r="A1595">
        <v>41207185</v>
      </c>
      <c r="B1595" t="s">
        <v>17</v>
      </c>
      <c r="C1595" s="2">
        <v>44272</v>
      </c>
      <c r="D1595" s="3">
        <v>0.66666666666666663</v>
      </c>
      <c r="E1595" t="s">
        <v>32</v>
      </c>
      <c r="F1595" t="s">
        <v>28</v>
      </c>
      <c r="G1595" t="s">
        <v>209</v>
      </c>
      <c r="H1595" t="s">
        <v>21</v>
      </c>
      <c r="I1595">
        <v>60</v>
      </c>
      <c r="J1595">
        <v>8293425</v>
      </c>
      <c r="K1595">
        <v>117859</v>
      </c>
      <c r="L1595">
        <v>1000</v>
      </c>
      <c r="M1595" s="2">
        <v>44272</v>
      </c>
      <c r="N1595" t="s">
        <v>2366</v>
      </c>
      <c r="O1595">
        <v>9250</v>
      </c>
      <c r="P1595">
        <v>9139</v>
      </c>
      <c r="Q1595">
        <v>15582</v>
      </c>
    </row>
    <row r="1596" spans="1:17" x14ac:dyDescent="0.25">
      <c r="A1596">
        <v>41247620</v>
      </c>
      <c r="B1596" t="s">
        <v>17</v>
      </c>
      <c r="C1596" s="2">
        <v>44273</v>
      </c>
      <c r="D1596" s="3">
        <v>0.33333333333333331</v>
      </c>
      <c r="E1596" t="s">
        <v>32</v>
      </c>
      <c r="F1596" t="s">
        <v>28</v>
      </c>
      <c r="G1596" t="s">
        <v>2337</v>
      </c>
      <c r="H1596" t="s">
        <v>21</v>
      </c>
      <c r="I1596">
        <v>60</v>
      </c>
      <c r="J1596">
        <v>8608937</v>
      </c>
      <c r="K1596">
        <v>117859</v>
      </c>
      <c r="L1596">
        <v>6</v>
      </c>
      <c r="M1596" s="2">
        <v>44273</v>
      </c>
      <c r="N1596" t="s">
        <v>2367</v>
      </c>
      <c r="O1596">
        <v>9250</v>
      </c>
      <c r="P1596">
        <v>9139</v>
      </c>
      <c r="Q1596">
        <v>15582</v>
      </c>
    </row>
    <row r="1597" spans="1:17" x14ac:dyDescent="0.25">
      <c r="A1597">
        <v>41451098</v>
      </c>
      <c r="B1597" t="s">
        <v>17</v>
      </c>
      <c r="C1597" s="2">
        <v>44271</v>
      </c>
      <c r="D1597" s="3">
        <v>0.6875</v>
      </c>
      <c r="E1597" t="s">
        <v>24</v>
      </c>
      <c r="F1597" t="s">
        <v>28</v>
      </c>
      <c r="G1597" t="s">
        <v>2345</v>
      </c>
      <c r="H1597" t="s">
        <v>21</v>
      </c>
      <c r="I1597">
        <v>30</v>
      </c>
      <c r="J1597">
        <v>8617601</v>
      </c>
      <c r="K1597">
        <v>117859</v>
      </c>
      <c r="L1597">
        <v>1000</v>
      </c>
      <c r="M1597" s="2">
        <v>44271</v>
      </c>
      <c r="N1597" t="s">
        <v>2368</v>
      </c>
      <c r="O1597">
        <v>9250</v>
      </c>
      <c r="P1597">
        <v>9139</v>
      </c>
      <c r="Q1597">
        <v>15582</v>
      </c>
    </row>
    <row r="1598" spans="1:17" x14ac:dyDescent="0.25">
      <c r="A1598">
        <v>41467399</v>
      </c>
      <c r="B1598" t="s">
        <v>17</v>
      </c>
      <c r="C1598" s="2">
        <v>44273</v>
      </c>
      <c r="D1598" s="3">
        <v>0.375</v>
      </c>
      <c r="E1598" t="s">
        <v>24</v>
      </c>
      <c r="F1598" t="s">
        <v>25</v>
      </c>
      <c r="G1598" t="s">
        <v>658</v>
      </c>
      <c r="H1598" t="s">
        <v>2369</v>
      </c>
      <c r="I1598">
        <v>30</v>
      </c>
      <c r="J1598">
        <v>8056345</v>
      </c>
      <c r="K1598">
        <v>54865</v>
      </c>
      <c r="L1598">
        <v>1000</v>
      </c>
      <c r="M1598" s="2">
        <v>44273</v>
      </c>
      <c r="N1598" t="s">
        <v>2370</v>
      </c>
      <c r="O1598">
        <v>9250</v>
      </c>
      <c r="P1598">
        <v>9139</v>
      </c>
      <c r="Q1598">
        <v>15582</v>
      </c>
    </row>
    <row r="1599" spans="1:17" x14ac:dyDescent="0.25">
      <c r="A1599">
        <v>41471772</v>
      </c>
      <c r="B1599" t="s">
        <v>17</v>
      </c>
      <c r="C1599" s="2">
        <v>44278</v>
      </c>
      <c r="D1599" s="3">
        <v>0.33333333333333331</v>
      </c>
      <c r="E1599" t="s">
        <v>32</v>
      </c>
      <c r="F1599" t="s">
        <v>28</v>
      </c>
      <c r="G1599" t="s">
        <v>170</v>
      </c>
      <c r="H1599" t="s">
        <v>21</v>
      </c>
      <c r="I1599">
        <v>60</v>
      </c>
      <c r="J1599">
        <v>8392492</v>
      </c>
      <c r="K1599">
        <v>117859</v>
      </c>
      <c r="L1599">
        <v>1000</v>
      </c>
      <c r="M1599" s="2">
        <v>44278</v>
      </c>
      <c r="N1599" t="s">
        <v>2371</v>
      </c>
      <c r="O1599">
        <v>9250</v>
      </c>
      <c r="P1599">
        <v>9139</v>
      </c>
      <c r="Q1599">
        <v>15582</v>
      </c>
    </row>
    <row r="1600" spans="1:17" x14ac:dyDescent="0.25">
      <c r="A1600">
        <v>41512432</v>
      </c>
      <c r="B1600" t="s">
        <v>17</v>
      </c>
      <c r="C1600" s="2">
        <v>44271</v>
      </c>
      <c r="D1600" s="3">
        <v>0.33333333333333331</v>
      </c>
      <c r="E1600" t="s">
        <v>18</v>
      </c>
      <c r="F1600" t="s">
        <v>25</v>
      </c>
      <c r="G1600" t="s">
        <v>2372</v>
      </c>
      <c r="H1600" t="s">
        <v>22</v>
      </c>
      <c r="I1600">
        <v>180</v>
      </c>
      <c r="J1600" t="s">
        <v>22</v>
      </c>
      <c r="K1600">
        <v>54865</v>
      </c>
      <c r="L1600">
        <v>1000</v>
      </c>
      <c r="M1600" s="2">
        <v>44271</v>
      </c>
      <c r="N1600" t="s">
        <v>2373</v>
      </c>
      <c r="O1600">
        <v>9250</v>
      </c>
      <c r="P1600">
        <v>9139</v>
      </c>
      <c r="Q1600">
        <v>15582</v>
      </c>
    </row>
    <row r="1601" spans="1:17" x14ac:dyDescent="0.25">
      <c r="A1601">
        <v>41512442</v>
      </c>
      <c r="B1601" t="s">
        <v>17</v>
      </c>
      <c r="C1601" s="2">
        <v>44270</v>
      </c>
      <c r="D1601" s="3">
        <v>0.54166666666666663</v>
      </c>
      <c r="E1601" t="s">
        <v>2105</v>
      </c>
      <c r="F1601" t="s">
        <v>25</v>
      </c>
      <c r="G1601" t="s">
        <v>2372</v>
      </c>
      <c r="H1601" t="s">
        <v>22</v>
      </c>
      <c r="I1601">
        <v>240</v>
      </c>
      <c r="J1601" t="s">
        <v>22</v>
      </c>
      <c r="K1601">
        <v>54865</v>
      </c>
      <c r="L1601">
        <v>1000</v>
      </c>
      <c r="M1601" s="2">
        <v>44270</v>
      </c>
      <c r="N1601" t="s">
        <v>2374</v>
      </c>
      <c r="O1601">
        <v>9250</v>
      </c>
      <c r="P1601">
        <v>9139</v>
      </c>
      <c r="Q1601">
        <v>15582</v>
      </c>
    </row>
    <row r="1602" spans="1:17" x14ac:dyDescent="0.25">
      <c r="A1602">
        <v>41578019</v>
      </c>
      <c r="B1602" t="s">
        <v>17</v>
      </c>
      <c r="C1602" s="2">
        <v>44278</v>
      </c>
      <c r="D1602" s="3">
        <v>0.70833333333333337</v>
      </c>
      <c r="E1602" t="s">
        <v>84</v>
      </c>
      <c r="F1602" t="s">
        <v>25</v>
      </c>
      <c r="G1602" t="s">
        <v>476</v>
      </c>
      <c r="H1602" t="s">
        <v>22</v>
      </c>
      <c r="I1602">
        <v>90</v>
      </c>
      <c r="J1602" t="s">
        <v>22</v>
      </c>
      <c r="K1602">
        <v>54865</v>
      </c>
      <c r="L1602">
        <v>1000</v>
      </c>
      <c r="M1602" s="2">
        <v>44278</v>
      </c>
      <c r="N1602" t="s">
        <v>2375</v>
      </c>
      <c r="O1602">
        <v>9250</v>
      </c>
      <c r="P1602">
        <v>9139</v>
      </c>
      <c r="Q1602">
        <v>15582</v>
      </c>
    </row>
    <row r="1603" spans="1:17" x14ac:dyDescent="0.25">
      <c r="A1603">
        <v>41647275</v>
      </c>
      <c r="B1603" t="s">
        <v>17</v>
      </c>
      <c r="C1603" s="2">
        <v>44273</v>
      </c>
      <c r="D1603" s="3">
        <v>0.625</v>
      </c>
      <c r="E1603" t="s">
        <v>32</v>
      </c>
      <c r="F1603" t="s">
        <v>25</v>
      </c>
      <c r="G1603" t="s">
        <v>2376</v>
      </c>
      <c r="H1603" t="s">
        <v>22</v>
      </c>
      <c r="I1603">
        <v>60</v>
      </c>
      <c r="J1603">
        <v>8699403</v>
      </c>
      <c r="K1603">
        <v>54865</v>
      </c>
      <c r="L1603">
        <v>1000</v>
      </c>
      <c r="M1603" s="2">
        <v>44273</v>
      </c>
      <c r="N1603" t="s">
        <v>2377</v>
      </c>
      <c r="O1603">
        <v>9250</v>
      </c>
      <c r="P1603">
        <v>9139</v>
      </c>
      <c r="Q1603">
        <v>15582</v>
      </c>
    </row>
    <row r="1604" spans="1:17" x14ac:dyDescent="0.25">
      <c r="A1604">
        <v>41648423</v>
      </c>
      <c r="B1604" t="s">
        <v>17</v>
      </c>
      <c r="C1604" s="2">
        <v>44270</v>
      </c>
      <c r="D1604" s="3">
        <v>0.39583333333333331</v>
      </c>
      <c r="E1604" t="s">
        <v>24</v>
      </c>
      <c r="F1604" t="s">
        <v>28</v>
      </c>
      <c r="G1604" t="s">
        <v>70</v>
      </c>
      <c r="H1604" t="s">
        <v>21</v>
      </c>
      <c r="I1604">
        <v>30</v>
      </c>
      <c r="J1604">
        <v>8112662</v>
      </c>
      <c r="K1604">
        <v>117859</v>
      </c>
      <c r="L1604">
        <v>1000</v>
      </c>
      <c r="M1604" s="2">
        <v>44270</v>
      </c>
      <c r="N1604" t="s">
        <v>2378</v>
      </c>
      <c r="O1604">
        <v>9250</v>
      </c>
      <c r="P1604">
        <v>9139</v>
      </c>
      <c r="Q1604">
        <v>15582</v>
      </c>
    </row>
    <row r="1605" spans="1:17" x14ac:dyDescent="0.25">
      <c r="A1605">
        <v>41650047</v>
      </c>
      <c r="B1605" t="s">
        <v>17</v>
      </c>
      <c r="C1605" s="2">
        <v>44280</v>
      </c>
      <c r="D1605" s="3">
        <v>0.375</v>
      </c>
      <c r="E1605" t="s">
        <v>24</v>
      </c>
      <c r="F1605" t="s">
        <v>25</v>
      </c>
      <c r="G1605" t="s">
        <v>2379</v>
      </c>
      <c r="H1605" t="s">
        <v>30</v>
      </c>
      <c r="I1605">
        <v>30</v>
      </c>
      <c r="J1605">
        <v>8100202</v>
      </c>
      <c r="K1605">
        <v>54865</v>
      </c>
      <c r="L1605">
        <v>6</v>
      </c>
      <c r="M1605" s="2">
        <v>44280</v>
      </c>
      <c r="N1605" t="s">
        <v>2380</v>
      </c>
      <c r="O1605">
        <v>9250</v>
      </c>
      <c r="P1605">
        <v>9139</v>
      </c>
      <c r="Q1605">
        <v>15582</v>
      </c>
    </row>
    <row r="1606" spans="1:17" x14ac:dyDescent="0.25">
      <c r="A1606">
        <v>41652567</v>
      </c>
      <c r="B1606" t="s">
        <v>17</v>
      </c>
      <c r="C1606" s="2">
        <v>44277</v>
      </c>
      <c r="D1606" s="3">
        <v>0.54166666666666663</v>
      </c>
      <c r="E1606" t="s">
        <v>32</v>
      </c>
      <c r="F1606" t="s">
        <v>28</v>
      </c>
      <c r="G1606" t="s">
        <v>192</v>
      </c>
      <c r="H1606" t="s">
        <v>21</v>
      </c>
      <c r="I1606">
        <v>60</v>
      </c>
      <c r="J1606">
        <v>8300585</v>
      </c>
      <c r="K1606">
        <v>117859</v>
      </c>
      <c r="L1606">
        <v>1000</v>
      </c>
      <c r="M1606" s="2">
        <v>44277</v>
      </c>
      <c r="N1606" t="s">
        <v>2381</v>
      </c>
      <c r="O1606">
        <v>9250</v>
      </c>
      <c r="P1606">
        <v>9139</v>
      </c>
      <c r="Q1606">
        <v>15582</v>
      </c>
    </row>
    <row r="1607" spans="1:17" x14ac:dyDescent="0.25">
      <c r="A1607">
        <v>41654557</v>
      </c>
      <c r="B1607" t="s">
        <v>17</v>
      </c>
      <c r="C1607" s="2">
        <v>44279</v>
      </c>
      <c r="D1607" s="3">
        <v>0.375</v>
      </c>
      <c r="E1607" t="s">
        <v>24</v>
      </c>
      <c r="F1607" t="s">
        <v>19</v>
      </c>
      <c r="G1607" t="s">
        <v>321</v>
      </c>
      <c r="H1607" t="s">
        <v>30</v>
      </c>
      <c r="I1607">
        <v>30</v>
      </c>
      <c r="J1607">
        <v>8700329</v>
      </c>
      <c r="K1607">
        <v>107360</v>
      </c>
      <c r="L1607">
        <v>6</v>
      </c>
      <c r="M1607" s="2">
        <v>44279</v>
      </c>
      <c r="N1607" t="s">
        <v>2382</v>
      </c>
      <c r="O1607">
        <v>9250</v>
      </c>
      <c r="P1607">
        <v>9139</v>
      </c>
      <c r="Q1607">
        <v>15582</v>
      </c>
    </row>
    <row r="1608" spans="1:17" x14ac:dyDescent="0.25">
      <c r="A1608">
        <v>41697407</v>
      </c>
      <c r="B1608" t="s">
        <v>17</v>
      </c>
      <c r="C1608" s="2">
        <v>44271</v>
      </c>
      <c r="D1608" s="3">
        <v>0.60416666666666663</v>
      </c>
      <c r="E1608" t="s">
        <v>24</v>
      </c>
      <c r="F1608" t="s">
        <v>28</v>
      </c>
      <c r="G1608" t="s">
        <v>2383</v>
      </c>
      <c r="H1608" t="s">
        <v>30</v>
      </c>
      <c r="I1608">
        <v>30</v>
      </c>
      <c r="J1608">
        <v>8629049</v>
      </c>
      <c r="K1608">
        <v>117859</v>
      </c>
      <c r="L1608">
        <v>6</v>
      </c>
      <c r="M1608" s="2">
        <v>44271</v>
      </c>
      <c r="N1608" t="s">
        <v>2384</v>
      </c>
      <c r="O1608">
        <v>9250</v>
      </c>
      <c r="P1608">
        <v>9139</v>
      </c>
      <c r="Q1608">
        <v>15582</v>
      </c>
    </row>
    <row r="1609" spans="1:17" x14ac:dyDescent="0.25">
      <c r="A1609">
        <v>41704134</v>
      </c>
      <c r="B1609" t="s">
        <v>17</v>
      </c>
      <c r="C1609" s="2">
        <v>44273</v>
      </c>
      <c r="D1609" s="3">
        <v>0.66666666666666663</v>
      </c>
      <c r="E1609" t="s">
        <v>32</v>
      </c>
      <c r="F1609" t="s">
        <v>19</v>
      </c>
      <c r="G1609" t="s">
        <v>679</v>
      </c>
      <c r="H1609" t="s">
        <v>30</v>
      </c>
      <c r="I1609">
        <v>60</v>
      </c>
      <c r="J1609">
        <v>8705109</v>
      </c>
      <c r="K1609">
        <v>107360</v>
      </c>
      <c r="L1609">
        <v>6</v>
      </c>
      <c r="M1609" s="2">
        <v>44273</v>
      </c>
      <c r="N1609" t="s">
        <v>2385</v>
      </c>
      <c r="O1609">
        <v>9250</v>
      </c>
      <c r="P1609">
        <v>9139</v>
      </c>
      <c r="Q1609">
        <v>15582</v>
      </c>
    </row>
    <row r="1610" spans="1:17" x14ac:dyDescent="0.25">
      <c r="A1610">
        <v>41717084</v>
      </c>
      <c r="B1610" t="s">
        <v>17</v>
      </c>
      <c r="C1610" s="2">
        <v>44274</v>
      </c>
      <c r="D1610" s="3">
        <v>0.54166666666666663</v>
      </c>
      <c r="E1610" t="s">
        <v>32</v>
      </c>
      <c r="F1610" t="s">
        <v>28</v>
      </c>
      <c r="G1610" t="s">
        <v>177</v>
      </c>
      <c r="H1610" t="s">
        <v>21</v>
      </c>
      <c r="I1610">
        <v>60</v>
      </c>
      <c r="J1610">
        <v>8112253</v>
      </c>
      <c r="K1610">
        <v>117859</v>
      </c>
      <c r="L1610">
        <v>1000</v>
      </c>
      <c r="M1610" s="2">
        <v>44274</v>
      </c>
      <c r="N1610" t="s">
        <v>2386</v>
      </c>
      <c r="O1610">
        <v>9250</v>
      </c>
      <c r="P1610">
        <v>9139</v>
      </c>
      <c r="Q1610">
        <v>15582</v>
      </c>
    </row>
    <row r="1611" spans="1:17" x14ac:dyDescent="0.25">
      <c r="A1611">
        <v>41717099</v>
      </c>
      <c r="B1611" t="s">
        <v>17</v>
      </c>
      <c r="C1611" s="2">
        <v>44274</v>
      </c>
      <c r="D1611" s="3">
        <v>0.58333333333333337</v>
      </c>
      <c r="E1611" t="s">
        <v>24</v>
      </c>
      <c r="F1611" t="s">
        <v>25</v>
      </c>
      <c r="G1611" t="s">
        <v>179</v>
      </c>
      <c r="H1611" t="s">
        <v>21</v>
      </c>
      <c r="I1611">
        <v>30</v>
      </c>
      <c r="J1611">
        <v>8421516</v>
      </c>
      <c r="K1611">
        <v>54865</v>
      </c>
      <c r="L1611">
        <v>1000</v>
      </c>
      <c r="M1611" s="2">
        <v>44274</v>
      </c>
      <c r="N1611" t="s">
        <v>2387</v>
      </c>
      <c r="O1611">
        <v>9250</v>
      </c>
      <c r="P1611">
        <v>9139</v>
      </c>
      <c r="Q1611">
        <v>15582</v>
      </c>
    </row>
    <row r="1612" spans="1:17" x14ac:dyDescent="0.25">
      <c r="A1612">
        <v>41717141</v>
      </c>
      <c r="B1612" t="s">
        <v>17</v>
      </c>
      <c r="C1612" s="2">
        <v>44274</v>
      </c>
      <c r="D1612" s="3">
        <v>0.60416666666666663</v>
      </c>
      <c r="E1612" t="s">
        <v>24</v>
      </c>
      <c r="F1612" t="s">
        <v>28</v>
      </c>
      <c r="G1612" t="s">
        <v>224</v>
      </c>
      <c r="H1612" t="s">
        <v>21</v>
      </c>
      <c r="I1612">
        <v>30</v>
      </c>
      <c r="J1612">
        <v>8520754</v>
      </c>
      <c r="K1612">
        <v>117859</v>
      </c>
      <c r="L1612">
        <v>1000</v>
      </c>
      <c r="M1612" s="2">
        <v>44274</v>
      </c>
      <c r="N1612" t="s">
        <v>2388</v>
      </c>
      <c r="O1612">
        <v>9250</v>
      </c>
      <c r="P1612">
        <v>9139</v>
      </c>
      <c r="Q1612">
        <v>15582</v>
      </c>
    </row>
    <row r="1613" spans="1:17" x14ac:dyDescent="0.25">
      <c r="A1613">
        <v>41719061</v>
      </c>
      <c r="B1613" t="s">
        <v>17</v>
      </c>
      <c r="C1613" s="2">
        <v>44274</v>
      </c>
      <c r="D1613" s="3">
        <v>0.375</v>
      </c>
      <c r="E1613" t="s">
        <v>32</v>
      </c>
      <c r="F1613" t="s">
        <v>28</v>
      </c>
      <c r="G1613" t="s">
        <v>2389</v>
      </c>
      <c r="H1613" t="s">
        <v>30</v>
      </c>
      <c r="I1613">
        <v>60</v>
      </c>
      <c r="J1613">
        <v>8705430</v>
      </c>
      <c r="K1613">
        <v>117859</v>
      </c>
      <c r="L1613">
        <v>6</v>
      </c>
      <c r="M1613" s="2">
        <v>44274</v>
      </c>
      <c r="N1613" t="s">
        <v>2390</v>
      </c>
      <c r="O1613">
        <v>9250</v>
      </c>
      <c r="P1613">
        <v>9139</v>
      </c>
      <c r="Q1613">
        <v>15582</v>
      </c>
    </row>
    <row r="1614" spans="1:17" x14ac:dyDescent="0.25">
      <c r="A1614">
        <v>41720835</v>
      </c>
      <c r="B1614" t="s">
        <v>17</v>
      </c>
      <c r="C1614" s="2">
        <v>44274</v>
      </c>
      <c r="D1614" s="3">
        <v>0.64583333333333337</v>
      </c>
      <c r="E1614" t="s">
        <v>84</v>
      </c>
      <c r="F1614" t="s">
        <v>28</v>
      </c>
      <c r="G1614" t="s">
        <v>2018</v>
      </c>
      <c r="H1614" t="s">
        <v>21</v>
      </c>
      <c r="I1614">
        <v>90</v>
      </c>
      <c r="J1614">
        <v>8058250</v>
      </c>
      <c r="K1614">
        <v>117859</v>
      </c>
      <c r="L1614" t="s">
        <v>22</v>
      </c>
      <c r="M1614" s="2">
        <v>44274</v>
      </c>
      <c r="N1614" t="s">
        <v>2391</v>
      </c>
      <c r="O1614">
        <v>9250</v>
      </c>
      <c r="P1614">
        <v>9139</v>
      </c>
      <c r="Q1614">
        <v>15582</v>
      </c>
    </row>
    <row r="1615" spans="1:17" x14ac:dyDescent="0.25">
      <c r="A1615">
        <v>41721222</v>
      </c>
      <c r="B1615" t="s">
        <v>17</v>
      </c>
      <c r="C1615" s="2">
        <v>44273</v>
      </c>
      <c r="D1615" s="3">
        <v>0.54166666666666663</v>
      </c>
      <c r="E1615" t="s">
        <v>32</v>
      </c>
      <c r="F1615" t="s">
        <v>28</v>
      </c>
      <c r="G1615" t="s">
        <v>307</v>
      </c>
      <c r="H1615" t="s">
        <v>21</v>
      </c>
      <c r="I1615">
        <v>60</v>
      </c>
      <c r="J1615">
        <v>8111979</v>
      </c>
      <c r="K1615">
        <v>117859</v>
      </c>
      <c r="L1615">
        <v>1000</v>
      </c>
      <c r="M1615" s="2">
        <v>44273</v>
      </c>
      <c r="N1615" t="s">
        <v>2392</v>
      </c>
      <c r="O1615">
        <v>9250</v>
      </c>
      <c r="P1615">
        <v>9139</v>
      </c>
      <c r="Q1615">
        <v>15582</v>
      </c>
    </row>
    <row r="1616" spans="1:17" x14ac:dyDescent="0.25">
      <c r="A1616">
        <v>41725931</v>
      </c>
      <c r="B1616" t="s">
        <v>17</v>
      </c>
      <c r="C1616" s="2">
        <v>44281</v>
      </c>
      <c r="D1616" s="3">
        <v>0.33333333333333331</v>
      </c>
      <c r="E1616" t="s">
        <v>32</v>
      </c>
      <c r="F1616" t="s">
        <v>28</v>
      </c>
      <c r="G1616" t="s">
        <v>2393</v>
      </c>
      <c r="H1616" t="s">
        <v>21</v>
      </c>
      <c r="I1616">
        <v>60</v>
      </c>
      <c r="J1616">
        <v>8103943</v>
      </c>
      <c r="K1616">
        <v>117859</v>
      </c>
      <c r="L1616">
        <v>6</v>
      </c>
      <c r="M1616" s="2">
        <v>44281</v>
      </c>
      <c r="N1616" t="s">
        <v>2394</v>
      </c>
      <c r="O1616">
        <v>9250</v>
      </c>
      <c r="P1616">
        <v>9139</v>
      </c>
      <c r="Q1616">
        <v>15582</v>
      </c>
    </row>
    <row r="1617" spans="1:17" x14ac:dyDescent="0.25">
      <c r="A1617">
        <v>41744201</v>
      </c>
      <c r="B1617" t="s">
        <v>17</v>
      </c>
      <c r="C1617" s="2">
        <v>44271</v>
      </c>
      <c r="D1617" s="3">
        <v>0.54166666666666663</v>
      </c>
      <c r="E1617" t="s">
        <v>32</v>
      </c>
      <c r="F1617" t="s">
        <v>25</v>
      </c>
      <c r="G1617" t="s">
        <v>2395</v>
      </c>
      <c r="H1617" t="s">
        <v>21</v>
      </c>
      <c r="I1617">
        <v>60</v>
      </c>
      <c r="J1617">
        <v>8708978</v>
      </c>
      <c r="K1617">
        <v>54865</v>
      </c>
      <c r="L1617">
        <v>1000</v>
      </c>
      <c r="M1617" s="2">
        <v>44271</v>
      </c>
      <c r="N1617" t="s">
        <v>2396</v>
      </c>
      <c r="O1617">
        <v>9250</v>
      </c>
      <c r="P1617">
        <v>9139</v>
      </c>
      <c r="Q1617">
        <v>15582</v>
      </c>
    </row>
    <row r="1618" spans="1:17" x14ac:dyDescent="0.25">
      <c r="A1618">
        <v>41805213</v>
      </c>
      <c r="B1618" t="s">
        <v>17</v>
      </c>
      <c r="C1618" s="2">
        <v>44277</v>
      </c>
      <c r="D1618" s="3">
        <v>0.6875</v>
      </c>
      <c r="E1618" t="s">
        <v>24</v>
      </c>
      <c r="F1618" t="s">
        <v>48</v>
      </c>
      <c r="G1618" t="s">
        <v>2383</v>
      </c>
      <c r="H1618" t="s">
        <v>21</v>
      </c>
      <c r="I1618">
        <v>30</v>
      </c>
      <c r="J1618">
        <v>8629049</v>
      </c>
      <c r="K1618">
        <v>42748</v>
      </c>
      <c r="L1618">
        <v>6</v>
      </c>
      <c r="M1618" s="2">
        <v>44277</v>
      </c>
      <c r="N1618" t="s">
        <v>2397</v>
      </c>
      <c r="O1618">
        <v>9250</v>
      </c>
      <c r="P1618">
        <v>9139</v>
      </c>
      <c r="Q1618">
        <v>15582</v>
      </c>
    </row>
    <row r="1619" spans="1:17" x14ac:dyDescent="0.25">
      <c r="A1619">
        <v>41853607</v>
      </c>
      <c r="B1619" t="s">
        <v>17</v>
      </c>
      <c r="C1619" s="2">
        <v>44279</v>
      </c>
      <c r="D1619" s="3">
        <v>0.39583333333333331</v>
      </c>
      <c r="E1619" t="s">
        <v>32</v>
      </c>
      <c r="F1619" t="s">
        <v>28</v>
      </c>
      <c r="G1619" t="s">
        <v>228</v>
      </c>
      <c r="H1619" t="s">
        <v>21</v>
      </c>
      <c r="I1619">
        <v>60</v>
      </c>
      <c r="J1619">
        <v>8103749</v>
      </c>
      <c r="K1619">
        <v>117859</v>
      </c>
      <c r="L1619">
        <v>1000</v>
      </c>
      <c r="M1619" s="2">
        <v>44279</v>
      </c>
      <c r="N1619" t="s">
        <v>2398</v>
      </c>
      <c r="O1619">
        <v>9250</v>
      </c>
      <c r="P1619">
        <v>9139</v>
      </c>
      <c r="Q1619">
        <v>15582</v>
      </c>
    </row>
    <row r="1620" spans="1:17" x14ac:dyDescent="0.25">
      <c r="A1620">
        <v>41854544</v>
      </c>
      <c r="B1620" t="s">
        <v>17</v>
      </c>
      <c r="C1620" s="2">
        <v>44278</v>
      </c>
      <c r="D1620" s="3">
        <v>0.58333333333333337</v>
      </c>
      <c r="E1620" t="s">
        <v>32</v>
      </c>
      <c r="F1620" t="s">
        <v>19</v>
      </c>
      <c r="G1620" t="s">
        <v>55</v>
      </c>
      <c r="H1620" t="s">
        <v>21</v>
      </c>
      <c r="I1620">
        <v>60</v>
      </c>
      <c r="J1620">
        <v>8112667</v>
      </c>
      <c r="K1620">
        <v>107360</v>
      </c>
      <c r="L1620">
        <v>6</v>
      </c>
      <c r="M1620" s="2">
        <v>44278</v>
      </c>
      <c r="N1620" t="s">
        <v>2399</v>
      </c>
      <c r="O1620">
        <v>9250</v>
      </c>
      <c r="P1620">
        <v>9139</v>
      </c>
      <c r="Q1620">
        <v>15582</v>
      </c>
    </row>
    <row r="1621" spans="1:17" x14ac:dyDescent="0.25">
      <c r="A1621">
        <v>41856065</v>
      </c>
      <c r="B1621" t="s">
        <v>17</v>
      </c>
      <c r="C1621" s="2">
        <v>44280</v>
      </c>
      <c r="D1621" s="3">
        <v>0.625</v>
      </c>
      <c r="E1621" t="s">
        <v>32</v>
      </c>
      <c r="F1621" t="s">
        <v>28</v>
      </c>
      <c r="G1621" t="s">
        <v>59</v>
      </c>
      <c r="H1621" t="s">
        <v>21</v>
      </c>
      <c r="I1621">
        <v>60</v>
      </c>
      <c r="J1621">
        <v>8221637</v>
      </c>
      <c r="K1621">
        <v>117859</v>
      </c>
      <c r="L1621">
        <v>6</v>
      </c>
      <c r="M1621" s="2">
        <v>44280</v>
      </c>
      <c r="N1621" t="s">
        <v>2400</v>
      </c>
      <c r="O1621">
        <v>9250</v>
      </c>
      <c r="P1621">
        <v>9139</v>
      </c>
      <c r="Q1621">
        <v>15582</v>
      </c>
    </row>
    <row r="1622" spans="1:17" x14ac:dyDescent="0.25">
      <c r="A1622">
        <v>41856402</v>
      </c>
      <c r="B1622" t="s">
        <v>17</v>
      </c>
      <c r="C1622" s="2">
        <v>44284</v>
      </c>
      <c r="D1622" s="3">
        <v>0.41666666666666669</v>
      </c>
      <c r="E1622" t="s">
        <v>32</v>
      </c>
      <c r="F1622" t="s">
        <v>19</v>
      </c>
      <c r="G1622" t="s">
        <v>2401</v>
      </c>
      <c r="H1622" t="s">
        <v>21</v>
      </c>
      <c r="I1622">
        <v>60</v>
      </c>
      <c r="J1622">
        <v>8722636</v>
      </c>
      <c r="K1622">
        <v>107360</v>
      </c>
      <c r="L1622">
        <v>6</v>
      </c>
      <c r="M1622" s="2">
        <v>44284</v>
      </c>
      <c r="N1622" t="s">
        <v>2402</v>
      </c>
      <c r="O1622">
        <v>9250</v>
      </c>
      <c r="P1622">
        <v>9139</v>
      </c>
      <c r="Q1622">
        <v>15582</v>
      </c>
    </row>
    <row r="1623" spans="1:17" x14ac:dyDescent="0.25">
      <c r="A1623">
        <v>41858298</v>
      </c>
      <c r="B1623" t="s">
        <v>17</v>
      </c>
      <c r="C1623" s="2">
        <v>44285</v>
      </c>
      <c r="D1623" s="3">
        <v>0.375</v>
      </c>
      <c r="E1623" t="s">
        <v>24</v>
      </c>
      <c r="F1623" t="s">
        <v>19</v>
      </c>
      <c r="G1623" t="s">
        <v>2403</v>
      </c>
      <c r="H1623" t="s">
        <v>30</v>
      </c>
      <c r="I1623">
        <v>30</v>
      </c>
      <c r="J1623">
        <v>8726520</v>
      </c>
      <c r="K1623">
        <v>107360</v>
      </c>
      <c r="L1623">
        <v>1000</v>
      </c>
      <c r="M1623" s="2">
        <v>44285</v>
      </c>
      <c r="N1623" t="s">
        <v>2404</v>
      </c>
      <c r="O1623">
        <v>9250</v>
      </c>
      <c r="P1623">
        <v>9139</v>
      </c>
      <c r="Q1623">
        <v>15582</v>
      </c>
    </row>
    <row r="1624" spans="1:17" x14ac:dyDescent="0.25">
      <c r="A1624">
        <v>41986292</v>
      </c>
      <c r="B1624" t="s">
        <v>17</v>
      </c>
      <c r="C1624" s="2">
        <v>44277</v>
      </c>
      <c r="D1624" s="3">
        <v>0.66666666666666663</v>
      </c>
      <c r="E1624" t="s">
        <v>24</v>
      </c>
      <c r="F1624" t="s">
        <v>48</v>
      </c>
      <c r="G1624" t="s">
        <v>2405</v>
      </c>
      <c r="H1624" t="s">
        <v>30</v>
      </c>
      <c r="I1624">
        <v>30</v>
      </c>
      <c r="J1624">
        <v>8727867</v>
      </c>
      <c r="K1624">
        <v>42748</v>
      </c>
      <c r="L1624">
        <v>1000</v>
      </c>
      <c r="M1624" s="2">
        <v>44277</v>
      </c>
      <c r="N1624" t="s">
        <v>2406</v>
      </c>
      <c r="O1624">
        <v>9250</v>
      </c>
      <c r="P1624">
        <v>9139</v>
      </c>
      <c r="Q1624">
        <v>15582</v>
      </c>
    </row>
    <row r="1625" spans="1:17" x14ac:dyDescent="0.25">
      <c r="A1625">
        <v>41987052</v>
      </c>
      <c r="B1625" t="s">
        <v>17</v>
      </c>
      <c r="C1625" s="2">
        <v>44279</v>
      </c>
      <c r="D1625" s="3">
        <v>0.33333333333333331</v>
      </c>
      <c r="E1625" t="s">
        <v>32</v>
      </c>
      <c r="F1625" t="s">
        <v>28</v>
      </c>
      <c r="G1625" t="s">
        <v>259</v>
      </c>
      <c r="H1625" t="s">
        <v>21</v>
      </c>
      <c r="I1625">
        <v>60</v>
      </c>
      <c r="J1625">
        <v>8562863</v>
      </c>
      <c r="K1625">
        <v>117859</v>
      </c>
      <c r="L1625">
        <v>1000</v>
      </c>
      <c r="M1625" s="2">
        <v>44279</v>
      </c>
      <c r="N1625" t="s">
        <v>2407</v>
      </c>
      <c r="O1625">
        <v>9250</v>
      </c>
      <c r="P1625">
        <v>9139</v>
      </c>
      <c r="Q1625">
        <v>15582</v>
      </c>
    </row>
    <row r="1626" spans="1:17" x14ac:dyDescent="0.25">
      <c r="A1626">
        <v>41987253</v>
      </c>
      <c r="B1626" t="s">
        <v>17</v>
      </c>
      <c r="C1626" s="2">
        <v>44277</v>
      </c>
      <c r="D1626" s="3">
        <v>0.33333333333333331</v>
      </c>
      <c r="E1626" t="s">
        <v>18</v>
      </c>
      <c r="F1626" t="s">
        <v>25</v>
      </c>
      <c r="G1626" t="s">
        <v>658</v>
      </c>
      <c r="H1626" t="s">
        <v>2408</v>
      </c>
      <c r="I1626">
        <v>180</v>
      </c>
      <c r="J1626">
        <v>8056345</v>
      </c>
      <c r="K1626">
        <v>54865</v>
      </c>
      <c r="L1626">
        <v>1000</v>
      </c>
      <c r="M1626" s="2">
        <v>44277</v>
      </c>
      <c r="N1626" t="s">
        <v>2409</v>
      </c>
      <c r="O1626">
        <v>9250</v>
      </c>
      <c r="P1626">
        <v>9139</v>
      </c>
      <c r="Q1626">
        <v>15582</v>
      </c>
    </row>
    <row r="1627" spans="1:17" x14ac:dyDescent="0.25">
      <c r="A1627">
        <v>42062227</v>
      </c>
      <c r="B1627" t="s">
        <v>17</v>
      </c>
      <c r="C1627" s="2">
        <v>44278</v>
      </c>
      <c r="D1627" s="3">
        <v>0.54166666666666663</v>
      </c>
      <c r="E1627" t="s">
        <v>32</v>
      </c>
      <c r="F1627" t="s">
        <v>28</v>
      </c>
      <c r="G1627" t="s">
        <v>2345</v>
      </c>
      <c r="H1627" t="s">
        <v>21</v>
      </c>
      <c r="I1627">
        <v>60</v>
      </c>
      <c r="J1627">
        <v>8617601</v>
      </c>
      <c r="K1627">
        <v>117859</v>
      </c>
      <c r="L1627">
        <v>1000</v>
      </c>
      <c r="M1627" s="2">
        <v>44278</v>
      </c>
      <c r="N1627" t="s">
        <v>2410</v>
      </c>
      <c r="O1627">
        <v>9250</v>
      </c>
      <c r="P1627">
        <v>9139</v>
      </c>
      <c r="Q1627">
        <v>15582</v>
      </c>
    </row>
    <row r="1628" spans="1:17" x14ac:dyDescent="0.25">
      <c r="A1628">
        <v>42062834</v>
      </c>
      <c r="B1628" t="s">
        <v>17</v>
      </c>
      <c r="C1628" s="2">
        <v>44274</v>
      </c>
      <c r="D1628" s="3">
        <v>0.41666666666666669</v>
      </c>
      <c r="E1628" t="s">
        <v>32</v>
      </c>
      <c r="F1628" t="s">
        <v>28</v>
      </c>
      <c r="G1628" t="s">
        <v>342</v>
      </c>
      <c r="H1628" t="s">
        <v>21</v>
      </c>
      <c r="I1628">
        <v>60</v>
      </c>
      <c r="J1628">
        <v>8305456</v>
      </c>
      <c r="K1628">
        <v>117859</v>
      </c>
      <c r="L1628">
        <v>6</v>
      </c>
      <c r="M1628" s="2">
        <v>44274</v>
      </c>
      <c r="N1628" t="s">
        <v>2411</v>
      </c>
      <c r="O1628">
        <v>9250</v>
      </c>
      <c r="P1628">
        <v>9139</v>
      </c>
      <c r="Q1628">
        <v>15582</v>
      </c>
    </row>
    <row r="1629" spans="1:17" x14ac:dyDescent="0.25">
      <c r="A1629">
        <v>42062886</v>
      </c>
      <c r="B1629" t="s">
        <v>17</v>
      </c>
      <c r="C1629" s="2">
        <v>44280</v>
      </c>
      <c r="D1629" s="3">
        <v>0.58333333333333337</v>
      </c>
      <c r="E1629" t="s">
        <v>32</v>
      </c>
      <c r="F1629" t="s">
        <v>28</v>
      </c>
      <c r="G1629" t="s">
        <v>1263</v>
      </c>
      <c r="H1629" t="s">
        <v>21</v>
      </c>
      <c r="I1629">
        <v>60</v>
      </c>
      <c r="J1629">
        <v>8295384</v>
      </c>
      <c r="K1629">
        <v>117859</v>
      </c>
      <c r="L1629">
        <v>6</v>
      </c>
      <c r="M1629" s="2">
        <v>44280</v>
      </c>
      <c r="N1629" t="s">
        <v>2412</v>
      </c>
      <c r="O1629">
        <v>9250</v>
      </c>
      <c r="P1629">
        <v>9139</v>
      </c>
      <c r="Q1629">
        <v>15582</v>
      </c>
    </row>
    <row r="1630" spans="1:17" x14ac:dyDescent="0.25">
      <c r="A1630">
        <v>42139228</v>
      </c>
      <c r="B1630" t="s">
        <v>17</v>
      </c>
      <c r="C1630" s="2">
        <v>44278</v>
      </c>
      <c r="D1630" s="3">
        <v>0.375</v>
      </c>
      <c r="E1630" t="s">
        <v>32</v>
      </c>
      <c r="F1630" t="s">
        <v>19</v>
      </c>
      <c r="G1630" t="s">
        <v>2413</v>
      </c>
      <c r="H1630" t="s">
        <v>21</v>
      </c>
      <c r="I1630">
        <v>60</v>
      </c>
      <c r="J1630">
        <v>8110447</v>
      </c>
      <c r="K1630">
        <v>107360</v>
      </c>
      <c r="L1630">
        <v>1000</v>
      </c>
      <c r="M1630" s="2">
        <v>44278</v>
      </c>
      <c r="N1630" t="s">
        <v>2414</v>
      </c>
      <c r="O1630">
        <v>9250</v>
      </c>
      <c r="P1630">
        <v>9139</v>
      </c>
      <c r="Q1630">
        <v>15582</v>
      </c>
    </row>
    <row r="1631" spans="1:17" x14ac:dyDescent="0.25">
      <c r="A1631">
        <v>42139877</v>
      </c>
      <c r="B1631" t="s">
        <v>17</v>
      </c>
      <c r="C1631" s="2">
        <v>44284</v>
      </c>
      <c r="D1631" s="3">
        <v>0.33333333333333331</v>
      </c>
      <c r="E1631" t="s">
        <v>32</v>
      </c>
      <c r="F1631" t="s">
        <v>28</v>
      </c>
      <c r="G1631" t="s">
        <v>2389</v>
      </c>
      <c r="H1631" t="s">
        <v>21</v>
      </c>
      <c r="I1631">
        <v>60</v>
      </c>
      <c r="J1631">
        <v>8705430</v>
      </c>
      <c r="K1631">
        <v>117859</v>
      </c>
      <c r="L1631">
        <v>6</v>
      </c>
      <c r="M1631" s="2">
        <v>44284</v>
      </c>
      <c r="N1631" t="s">
        <v>2415</v>
      </c>
      <c r="O1631">
        <v>9250</v>
      </c>
      <c r="P1631">
        <v>9139</v>
      </c>
      <c r="Q1631">
        <v>15582</v>
      </c>
    </row>
    <row r="1632" spans="1:17" x14ac:dyDescent="0.25">
      <c r="A1632">
        <v>42141784</v>
      </c>
      <c r="B1632" t="s">
        <v>17</v>
      </c>
      <c r="C1632" s="2">
        <v>44281</v>
      </c>
      <c r="D1632" s="3">
        <v>0.41666666666666669</v>
      </c>
      <c r="E1632" t="s">
        <v>32</v>
      </c>
      <c r="F1632" t="s">
        <v>28</v>
      </c>
      <c r="G1632" t="s">
        <v>342</v>
      </c>
      <c r="H1632" t="s">
        <v>21</v>
      </c>
      <c r="I1632">
        <v>60</v>
      </c>
      <c r="J1632">
        <v>8305456</v>
      </c>
      <c r="K1632">
        <v>117859</v>
      </c>
      <c r="L1632">
        <v>6</v>
      </c>
      <c r="M1632" s="2">
        <v>44281</v>
      </c>
      <c r="N1632" t="s">
        <v>2416</v>
      </c>
      <c r="O1632">
        <v>9250</v>
      </c>
      <c r="P1632">
        <v>9139</v>
      </c>
      <c r="Q1632">
        <v>15582</v>
      </c>
    </row>
    <row r="1633" spans="1:17" x14ac:dyDescent="0.25">
      <c r="A1633">
        <v>42147525</v>
      </c>
      <c r="B1633" t="s">
        <v>17</v>
      </c>
      <c r="C1633" s="2">
        <v>44279</v>
      </c>
      <c r="D1633" s="3">
        <v>0.54166666666666663</v>
      </c>
      <c r="E1633" t="s">
        <v>32</v>
      </c>
      <c r="F1633" t="s">
        <v>19</v>
      </c>
      <c r="G1633" t="s">
        <v>177</v>
      </c>
      <c r="H1633" t="s">
        <v>21</v>
      </c>
      <c r="I1633">
        <v>60</v>
      </c>
      <c r="J1633">
        <v>8112253</v>
      </c>
      <c r="K1633">
        <v>107360</v>
      </c>
      <c r="L1633">
        <v>1000</v>
      </c>
      <c r="M1633" s="2">
        <v>44279</v>
      </c>
      <c r="N1633" t="s">
        <v>2417</v>
      </c>
      <c r="O1633">
        <v>9250</v>
      </c>
      <c r="P1633">
        <v>9139</v>
      </c>
      <c r="Q1633">
        <v>15582</v>
      </c>
    </row>
    <row r="1634" spans="1:17" x14ac:dyDescent="0.25">
      <c r="A1634">
        <v>42147532</v>
      </c>
      <c r="B1634" t="s">
        <v>17</v>
      </c>
      <c r="C1634" s="2">
        <v>44279</v>
      </c>
      <c r="D1634" s="3">
        <v>0.58333333333333337</v>
      </c>
      <c r="E1634" t="s">
        <v>32</v>
      </c>
      <c r="F1634" t="s">
        <v>25</v>
      </c>
      <c r="G1634" t="s">
        <v>179</v>
      </c>
      <c r="H1634" t="s">
        <v>21</v>
      </c>
      <c r="I1634">
        <v>60</v>
      </c>
      <c r="J1634">
        <v>8421516</v>
      </c>
      <c r="K1634">
        <v>54865</v>
      </c>
      <c r="L1634">
        <v>1000</v>
      </c>
      <c r="M1634" s="2">
        <v>44279</v>
      </c>
      <c r="N1634" t="s">
        <v>2418</v>
      </c>
      <c r="O1634">
        <v>9250</v>
      </c>
      <c r="P1634">
        <v>9139</v>
      </c>
      <c r="Q1634">
        <v>15582</v>
      </c>
    </row>
    <row r="1635" spans="1:17" x14ac:dyDescent="0.25">
      <c r="A1635">
        <v>42147542</v>
      </c>
      <c r="B1635" t="s">
        <v>17</v>
      </c>
      <c r="C1635" s="2">
        <v>44279</v>
      </c>
      <c r="D1635" s="3">
        <v>0.625</v>
      </c>
      <c r="E1635" t="s">
        <v>32</v>
      </c>
      <c r="F1635" t="s">
        <v>28</v>
      </c>
      <c r="G1635" t="s">
        <v>224</v>
      </c>
      <c r="H1635" t="s">
        <v>21</v>
      </c>
      <c r="I1635">
        <v>60</v>
      </c>
      <c r="J1635">
        <v>8520754</v>
      </c>
      <c r="K1635">
        <v>117859</v>
      </c>
      <c r="L1635">
        <v>1000</v>
      </c>
      <c r="M1635" s="2">
        <v>44279</v>
      </c>
      <c r="N1635" t="s">
        <v>2419</v>
      </c>
      <c r="O1635">
        <v>9250</v>
      </c>
      <c r="P1635">
        <v>9139</v>
      </c>
      <c r="Q1635">
        <v>15582</v>
      </c>
    </row>
    <row r="1636" spans="1:17" x14ac:dyDescent="0.25">
      <c r="A1636">
        <v>42158863</v>
      </c>
      <c r="B1636" t="s">
        <v>17</v>
      </c>
      <c r="C1636" s="2">
        <v>44278</v>
      </c>
      <c r="D1636" s="3">
        <v>0.41666666666666669</v>
      </c>
      <c r="E1636" t="s">
        <v>32</v>
      </c>
      <c r="F1636" t="s">
        <v>25</v>
      </c>
      <c r="G1636" t="s">
        <v>2420</v>
      </c>
      <c r="H1636" t="s">
        <v>21</v>
      </c>
      <c r="I1636">
        <v>60</v>
      </c>
      <c r="J1636">
        <v>8746951</v>
      </c>
      <c r="K1636">
        <v>54865</v>
      </c>
      <c r="L1636">
        <v>1000</v>
      </c>
      <c r="M1636" s="2">
        <v>44278</v>
      </c>
      <c r="N1636" t="s">
        <v>2421</v>
      </c>
      <c r="O1636">
        <v>9250</v>
      </c>
      <c r="P1636">
        <v>9139</v>
      </c>
      <c r="Q1636">
        <v>15582</v>
      </c>
    </row>
    <row r="1637" spans="1:17" x14ac:dyDescent="0.25">
      <c r="A1637">
        <v>42214737</v>
      </c>
      <c r="B1637" t="s">
        <v>17</v>
      </c>
      <c r="C1637" s="2">
        <v>44280</v>
      </c>
      <c r="D1637" s="3">
        <v>0.41666666666666669</v>
      </c>
      <c r="E1637" t="s">
        <v>32</v>
      </c>
      <c r="F1637" t="s">
        <v>28</v>
      </c>
      <c r="G1637" t="s">
        <v>2383</v>
      </c>
      <c r="H1637" t="s">
        <v>21</v>
      </c>
      <c r="I1637">
        <v>60</v>
      </c>
      <c r="J1637">
        <v>8629049</v>
      </c>
      <c r="K1637">
        <v>117859</v>
      </c>
      <c r="L1637">
        <v>6</v>
      </c>
      <c r="M1637" s="2">
        <v>44280</v>
      </c>
      <c r="N1637" t="s">
        <v>2422</v>
      </c>
      <c r="O1637">
        <v>9250</v>
      </c>
      <c r="P1637">
        <v>9139</v>
      </c>
      <c r="Q1637">
        <v>15582</v>
      </c>
    </row>
    <row r="1638" spans="1:17" x14ac:dyDescent="0.25">
      <c r="A1638">
        <v>42219269</v>
      </c>
      <c r="B1638" t="s">
        <v>17</v>
      </c>
      <c r="C1638" s="2">
        <v>44280</v>
      </c>
      <c r="D1638" s="3">
        <v>0.70833333333333337</v>
      </c>
      <c r="E1638" t="s">
        <v>32</v>
      </c>
      <c r="F1638" t="s">
        <v>19</v>
      </c>
      <c r="G1638" t="s">
        <v>2423</v>
      </c>
      <c r="H1638" t="s">
        <v>22</v>
      </c>
      <c r="I1638">
        <v>60</v>
      </c>
      <c r="J1638" t="s">
        <v>22</v>
      </c>
      <c r="K1638">
        <v>107360</v>
      </c>
      <c r="L1638">
        <v>1000</v>
      </c>
      <c r="M1638" s="2">
        <v>44280</v>
      </c>
      <c r="N1638" t="s">
        <v>2424</v>
      </c>
      <c r="O1638">
        <v>9250</v>
      </c>
      <c r="P1638">
        <v>9139</v>
      </c>
      <c r="Q1638">
        <v>15582</v>
      </c>
    </row>
    <row r="1639" spans="1:17" x14ac:dyDescent="0.25">
      <c r="A1639">
        <v>42227229</v>
      </c>
      <c r="B1639" t="s">
        <v>17</v>
      </c>
      <c r="C1639" s="2">
        <v>44288</v>
      </c>
      <c r="D1639" s="3">
        <v>0.33333333333333331</v>
      </c>
      <c r="E1639" t="s">
        <v>18</v>
      </c>
      <c r="F1639" t="s">
        <v>25</v>
      </c>
      <c r="G1639" t="s">
        <v>1958</v>
      </c>
      <c r="H1639" t="s">
        <v>22</v>
      </c>
      <c r="I1639">
        <v>180</v>
      </c>
      <c r="J1639" t="s">
        <v>22</v>
      </c>
      <c r="K1639">
        <v>54865</v>
      </c>
      <c r="L1639">
        <v>1000</v>
      </c>
      <c r="M1639" s="2">
        <v>44288</v>
      </c>
      <c r="N1639" t="s">
        <v>2425</v>
      </c>
      <c r="O1639">
        <v>9250</v>
      </c>
      <c r="P1639">
        <v>9139</v>
      </c>
      <c r="Q1639">
        <v>15582</v>
      </c>
    </row>
    <row r="1640" spans="1:17" x14ac:dyDescent="0.25">
      <c r="A1640">
        <v>42227242</v>
      </c>
      <c r="B1640" t="s">
        <v>17</v>
      </c>
      <c r="C1640" s="2">
        <v>44295</v>
      </c>
      <c r="D1640" s="3">
        <v>0.33333333333333331</v>
      </c>
      <c r="E1640" t="s">
        <v>18</v>
      </c>
      <c r="F1640" t="s">
        <v>25</v>
      </c>
      <c r="G1640" t="s">
        <v>1958</v>
      </c>
      <c r="H1640" t="s">
        <v>22</v>
      </c>
      <c r="I1640">
        <v>180</v>
      </c>
      <c r="J1640" t="s">
        <v>22</v>
      </c>
      <c r="K1640">
        <v>54865</v>
      </c>
      <c r="L1640">
        <v>1000</v>
      </c>
      <c r="M1640" s="2">
        <v>44295</v>
      </c>
      <c r="N1640" t="s">
        <v>2426</v>
      </c>
      <c r="O1640">
        <v>9250</v>
      </c>
      <c r="P1640">
        <v>9139</v>
      </c>
      <c r="Q1640">
        <v>15582</v>
      </c>
    </row>
    <row r="1641" spans="1:17" x14ac:dyDescent="0.25">
      <c r="A1641">
        <v>42227294</v>
      </c>
      <c r="B1641" t="s">
        <v>17</v>
      </c>
      <c r="C1641" s="2">
        <v>44284</v>
      </c>
      <c r="D1641" s="3">
        <v>0.54166666666666663</v>
      </c>
      <c r="E1641" t="s">
        <v>35</v>
      </c>
      <c r="F1641" t="s">
        <v>25</v>
      </c>
      <c r="G1641" t="s">
        <v>2420</v>
      </c>
      <c r="H1641" t="s">
        <v>21</v>
      </c>
      <c r="I1641">
        <v>120</v>
      </c>
      <c r="J1641">
        <v>8746951</v>
      </c>
      <c r="K1641">
        <v>54865</v>
      </c>
      <c r="L1641">
        <v>1000</v>
      </c>
      <c r="M1641" s="2">
        <v>44284</v>
      </c>
      <c r="N1641" t="s">
        <v>2427</v>
      </c>
      <c r="O1641">
        <v>9250</v>
      </c>
      <c r="P1641">
        <v>9139</v>
      </c>
      <c r="Q1641">
        <v>15582</v>
      </c>
    </row>
    <row r="1642" spans="1:17" x14ac:dyDescent="0.25">
      <c r="A1642">
        <v>42227842</v>
      </c>
      <c r="B1642" t="s">
        <v>17</v>
      </c>
      <c r="C1642" s="2">
        <v>44286</v>
      </c>
      <c r="D1642" s="3">
        <v>0.54166666666666663</v>
      </c>
      <c r="E1642" t="s">
        <v>24</v>
      </c>
      <c r="F1642" t="s">
        <v>28</v>
      </c>
      <c r="G1642" t="s">
        <v>2428</v>
      </c>
      <c r="H1642" t="s">
        <v>30</v>
      </c>
      <c r="I1642">
        <v>30</v>
      </c>
      <c r="J1642">
        <v>8752232</v>
      </c>
      <c r="K1642">
        <v>117859</v>
      </c>
      <c r="L1642">
        <v>6</v>
      </c>
      <c r="M1642" s="2">
        <v>44286</v>
      </c>
      <c r="N1642" t="s">
        <v>2429</v>
      </c>
      <c r="O1642">
        <v>9250</v>
      </c>
      <c r="P1642">
        <v>9139</v>
      </c>
      <c r="Q1642">
        <v>15582</v>
      </c>
    </row>
    <row r="1643" spans="1:17" x14ac:dyDescent="0.25">
      <c r="A1643">
        <v>42232352</v>
      </c>
      <c r="B1643" t="s">
        <v>17</v>
      </c>
      <c r="C1643" s="2">
        <v>44284</v>
      </c>
      <c r="D1643" s="3">
        <v>0.64583333333333337</v>
      </c>
      <c r="E1643" t="s">
        <v>32</v>
      </c>
      <c r="F1643" t="s">
        <v>19</v>
      </c>
      <c r="G1643" t="s">
        <v>55</v>
      </c>
      <c r="H1643" t="s">
        <v>21</v>
      </c>
      <c r="I1643">
        <v>60</v>
      </c>
      <c r="J1643">
        <v>8112667</v>
      </c>
      <c r="K1643">
        <v>107360</v>
      </c>
      <c r="L1643">
        <v>6</v>
      </c>
      <c r="M1643" s="2">
        <v>44284</v>
      </c>
      <c r="N1643" t="s">
        <v>2430</v>
      </c>
      <c r="O1643">
        <v>9250</v>
      </c>
      <c r="P1643">
        <v>9139</v>
      </c>
      <c r="Q1643">
        <v>15582</v>
      </c>
    </row>
    <row r="1644" spans="1:17" x14ac:dyDescent="0.25">
      <c r="A1644">
        <v>42234176</v>
      </c>
      <c r="B1644" t="s">
        <v>17</v>
      </c>
      <c r="C1644" s="2">
        <v>44286</v>
      </c>
      <c r="D1644" s="3">
        <v>0.58333333333333337</v>
      </c>
      <c r="E1644" t="s">
        <v>32</v>
      </c>
      <c r="F1644" t="s">
        <v>28</v>
      </c>
      <c r="G1644" t="s">
        <v>192</v>
      </c>
      <c r="H1644" t="s">
        <v>21</v>
      </c>
      <c r="I1644">
        <v>60</v>
      </c>
      <c r="J1644">
        <v>8300585</v>
      </c>
      <c r="K1644">
        <v>117859</v>
      </c>
      <c r="L1644">
        <v>6</v>
      </c>
      <c r="M1644" s="2">
        <v>44286</v>
      </c>
      <c r="N1644" t="s">
        <v>2431</v>
      </c>
      <c r="O1644">
        <v>9250</v>
      </c>
      <c r="P1644">
        <v>9139</v>
      </c>
      <c r="Q1644">
        <v>15582</v>
      </c>
    </row>
    <row r="1645" spans="1:17" x14ac:dyDescent="0.25">
      <c r="A1645">
        <v>42241515</v>
      </c>
      <c r="B1645" t="s">
        <v>17</v>
      </c>
      <c r="C1645" s="2">
        <v>44279</v>
      </c>
      <c r="D1645" s="3">
        <v>0.4375</v>
      </c>
      <c r="E1645" t="s">
        <v>24</v>
      </c>
      <c r="F1645" t="s">
        <v>19</v>
      </c>
      <c r="G1645" t="s">
        <v>2432</v>
      </c>
      <c r="H1645" t="s">
        <v>30</v>
      </c>
      <c r="I1645">
        <v>30</v>
      </c>
      <c r="J1645">
        <v>7921991</v>
      </c>
      <c r="K1645">
        <v>107360</v>
      </c>
      <c r="L1645">
        <v>1000</v>
      </c>
      <c r="M1645" s="2">
        <v>44279</v>
      </c>
      <c r="N1645" t="s">
        <v>2433</v>
      </c>
      <c r="O1645">
        <v>9250</v>
      </c>
      <c r="P1645">
        <v>9139</v>
      </c>
      <c r="Q1645">
        <v>15582</v>
      </c>
    </row>
    <row r="1646" spans="1:17" x14ac:dyDescent="0.25">
      <c r="A1646">
        <v>42242285</v>
      </c>
      <c r="B1646" t="s">
        <v>17</v>
      </c>
      <c r="C1646" s="2">
        <v>44285</v>
      </c>
      <c r="D1646" s="3">
        <v>0.33333333333333331</v>
      </c>
      <c r="E1646" t="s">
        <v>32</v>
      </c>
      <c r="F1646" t="s">
        <v>28</v>
      </c>
      <c r="G1646" t="s">
        <v>259</v>
      </c>
      <c r="H1646" t="s">
        <v>21</v>
      </c>
      <c r="I1646">
        <v>60</v>
      </c>
      <c r="J1646">
        <v>8562863</v>
      </c>
      <c r="K1646">
        <v>117859</v>
      </c>
      <c r="L1646">
        <v>1000</v>
      </c>
      <c r="M1646" s="2">
        <v>44285</v>
      </c>
      <c r="N1646" t="s">
        <v>2434</v>
      </c>
      <c r="O1646">
        <v>9250</v>
      </c>
      <c r="P1646">
        <v>9139</v>
      </c>
      <c r="Q1646">
        <v>15582</v>
      </c>
    </row>
    <row r="1647" spans="1:17" x14ac:dyDescent="0.25">
      <c r="A1647">
        <v>42242290</v>
      </c>
      <c r="B1647" t="s">
        <v>17</v>
      </c>
      <c r="C1647" s="2">
        <v>44286</v>
      </c>
      <c r="D1647" s="3">
        <v>0.33333333333333331</v>
      </c>
      <c r="E1647" t="s">
        <v>32</v>
      </c>
      <c r="F1647" t="s">
        <v>48</v>
      </c>
      <c r="G1647" t="s">
        <v>259</v>
      </c>
      <c r="H1647" t="s">
        <v>21</v>
      </c>
      <c r="I1647">
        <v>60</v>
      </c>
      <c r="J1647">
        <v>8562863</v>
      </c>
      <c r="K1647">
        <v>42748</v>
      </c>
      <c r="L1647">
        <v>1000</v>
      </c>
      <c r="M1647" s="2">
        <v>44286</v>
      </c>
      <c r="N1647" t="s">
        <v>2435</v>
      </c>
      <c r="O1647">
        <v>9250</v>
      </c>
      <c r="P1647">
        <v>9139</v>
      </c>
      <c r="Q1647">
        <v>15582</v>
      </c>
    </row>
    <row r="1648" spans="1:17" x14ac:dyDescent="0.25">
      <c r="A1648">
        <v>42245138</v>
      </c>
      <c r="B1648" t="s">
        <v>17</v>
      </c>
      <c r="C1648" s="2">
        <v>44286</v>
      </c>
      <c r="D1648" s="3">
        <v>0.375</v>
      </c>
      <c r="E1648" t="s">
        <v>32</v>
      </c>
      <c r="F1648" t="s">
        <v>48</v>
      </c>
      <c r="G1648" t="s">
        <v>228</v>
      </c>
      <c r="H1648" t="s">
        <v>21</v>
      </c>
      <c r="I1648">
        <v>60</v>
      </c>
      <c r="J1648">
        <v>8103749</v>
      </c>
      <c r="K1648">
        <v>42748</v>
      </c>
      <c r="L1648">
        <v>6</v>
      </c>
      <c r="M1648" s="2">
        <v>44286</v>
      </c>
      <c r="N1648" t="s">
        <v>2436</v>
      </c>
      <c r="O1648">
        <v>9250</v>
      </c>
      <c r="P1648">
        <v>9139</v>
      </c>
      <c r="Q1648">
        <v>15582</v>
      </c>
    </row>
    <row r="1649" spans="1:17" x14ac:dyDescent="0.25">
      <c r="A1649">
        <v>42257772</v>
      </c>
      <c r="B1649" t="s">
        <v>17</v>
      </c>
      <c r="C1649" s="2">
        <v>44288</v>
      </c>
      <c r="D1649" s="3">
        <v>0.54166666666666663</v>
      </c>
      <c r="E1649" t="s">
        <v>350</v>
      </c>
      <c r="F1649" t="s">
        <v>25</v>
      </c>
      <c r="G1649" t="s">
        <v>1958</v>
      </c>
      <c r="H1649" t="s">
        <v>22</v>
      </c>
      <c r="I1649">
        <v>360</v>
      </c>
      <c r="J1649" t="s">
        <v>22</v>
      </c>
      <c r="K1649">
        <v>54865</v>
      </c>
      <c r="L1649">
        <v>1000</v>
      </c>
      <c r="M1649" s="2">
        <v>44288</v>
      </c>
      <c r="N1649" t="s">
        <v>2437</v>
      </c>
      <c r="O1649">
        <v>9250</v>
      </c>
      <c r="P1649">
        <v>9139</v>
      </c>
      <c r="Q1649">
        <v>15582</v>
      </c>
    </row>
    <row r="1650" spans="1:17" x14ac:dyDescent="0.25">
      <c r="A1650">
        <v>42257789</v>
      </c>
      <c r="B1650" t="s">
        <v>17</v>
      </c>
      <c r="C1650" s="2">
        <v>44291</v>
      </c>
      <c r="D1650" s="3">
        <v>0.33333333333333331</v>
      </c>
      <c r="E1650" t="s">
        <v>18</v>
      </c>
      <c r="F1650" t="s">
        <v>25</v>
      </c>
      <c r="G1650" t="s">
        <v>1958</v>
      </c>
      <c r="H1650" t="s">
        <v>22</v>
      </c>
      <c r="I1650">
        <v>180</v>
      </c>
      <c r="J1650" t="s">
        <v>22</v>
      </c>
      <c r="K1650">
        <v>54865</v>
      </c>
      <c r="L1650">
        <v>1000</v>
      </c>
      <c r="M1650" s="2">
        <v>44291</v>
      </c>
      <c r="N1650" t="s">
        <v>2438</v>
      </c>
      <c r="O1650">
        <v>9250</v>
      </c>
      <c r="P1650">
        <v>9139</v>
      </c>
      <c r="Q1650">
        <v>15582</v>
      </c>
    </row>
    <row r="1651" spans="1:17" x14ac:dyDescent="0.25">
      <c r="A1651">
        <v>42257804</v>
      </c>
      <c r="B1651" t="s">
        <v>17</v>
      </c>
      <c r="C1651" s="2">
        <v>44292</v>
      </c>
      <c r="D1651" s="3">
        <v>0.33333333333333331</v>
      </c>
      <c r="E1651" t="s">
        <v>18</v>
      </c>
      <c r="F1651" t="s">
        <v>25</v>
      </c>
      <c r="G1651" t="s">
        <v>1958</v>
      </c>
      <c r="H1651" t="s">
        <v>22</v>
      </c>
      <c r="I1651">
        <v>180</v>
      </c>
      <c r="J1651" t="s">
        <v>22</v>
      </c>
      <c r="K1651">
        <v>54865</v>
      </c>
      <c r="L1651">
        <v>1000</v>
      </c>
      <c r="M1651" s="2">
        <v>44292</v>
      </c>
      <c r="N1651" t="s">
        <v>2439</v>
      </c>
      <c r="O1651">
        <v>9250</v>
      </c>
      <c r="P1651">
        <v>9139</v>
      </c>
      <c r="Q1651">
        <v>15582</v>
      </c>
    </row>
    <row r="1652" spans="1:17" x14ac:dyDescent="0.25">
      <c r="A1652">
        <v>42257870</v>
      </c>
      <c r="B1652" t="s">
        <v>17</v>
      </c>
      <c r="C1652" s="2">
        <v>44293</v>
      </c>
      <c r="D1652" s="3">
        <v>0.33333333333333331</v>
      </c>
      <c r="E1652" t="s">
        <v>18</v>
      </c>
      <c r="F1652" t="s">
        <v>25</v>
      </c>
      <c r="G1652" t="s">
        <v>1958</v>
      </c>
      <c r="H1652" t="s">
        <v>22</v>
      </c>
      <c r="I1652">
        <v>180</v>
      </c>
      <c r="J1652" t="s">
        <v>22</v>
      </c>
      <c r="K1652">
        <v>54865</v>
      </c>
      <c r="L1652">
        <v>1000</v>
      </c>
      <c r="M1652" s="2">
        <v>44293</v>
      </c>
      <c r="N1652" t="s">
        <v>2440</v>
      </c>
      <c r="O1652">
        <v>9250</v>
      </c>
      <c r="P1652">
        <v>9139</v>
      </c>
      <c r="Q1652">
        <v>15582</v>
      </c>
    </row>
    <row r="1653" spans="1:17" x14ac:dyDescent="0.25">
      <c r="A1653">
        <v>42257880</v>
      </c>
      <c r="B1653" t="s">
        <v>17</v>
      </c>
      <c r="C1653" s="2">
        <v>44294</v>
      </c>
      <c r="D1653" s="3">
        <v>0.33333333333333331</v>
      </c>
      <c r="E1653" t="s">
        <v>18</v>
      </c>
      <c r="F1653" t="s">
        <v>25</v>
      </c>
      <c r="G1653" t="s">
        <v>1958</v>
      </c>
      <c r="H1653" t="s">
        <v>22</v>
      </c>
      <c r="I1653">
        <v>180</v>
      </c>
      <c r="J1653" t="s">
        <v>22</v>
      </c>
      <c r="K1653">
        <v>54865</v>
      </c>
      <c r="L1653">
        <v>1000</v>
      </c>
      <c r="M1653" s="2">
        <v>44294</v>
      </c>
      <c r="N1653" t="s">
        <v>2441</v>
      </c>
      <c r="O1653">
        <v>9250</v>
      </c>
      <c r="P1653">
        <v>9139</v>
      </c>
      <c r="Q1653">
        <v>15582</v>
      </c>
    </row>
    <row r="1654" spans="1:17" x14ac:dyDescent="0.25">
      <c r="A1654">
        <v>42266408</v>
      </c>
      <c r="B1654" t="s">
        <v>17</v>
      </c>
      <c r="C1654" s="2">
        <v>44280</v>
      </c>
      <c r="D1654" s="3">
        <v>0.75</v>
      </c>
      <c r="E1654" t="s">
        <v>32</v>
      </c>
      <c r="F1654" t="s">
        <v>28</v>
      </c>
      <c r="G1654" t="s">
        <v>170</v>
      </c>
      <c r="H1654" t="s">
        <v>21</v>
      </c>
      <c r="I1654">
        <v>60</v>
      </c>
      <c r="J1654">
        <v>8392492</v>
      </c>
      <c r="K1654">
        <v>117859</v>
      </c>
      <c r="L1654">
        <v>1000</v>
      </c>
      <c r="M1654" s="2">
        <v>44280</v>
      </c>
      <c r="N1654" t="s">
        <v>2442</v>
      </c>
      <c r="O1654">
        <v>9250</v>
      </c>
      <c r="P1654">
        <v>9139</v>
      </c>
      <c r="Q1654">
        <v>15582</v>
      </c>
    </row>
    <row r="1655" spans="1:17" x14ac:dyDescent="0.25">
      <c r="A1655">
        <v>42266825</v>
      </c>
      <c r="B1655" t="s">
        <v>17</v>
      </c>
      <c r="C1655" s="2">
        <v>44287</v>
      </c>
      <c r="D1655" s="3">
        <v>0.54166666666666663</v>
      </c>
      <c r="E1655" t="s">
        <v>32</v>
      </c>
      <c r="F1655" t="s">
        <v>28</v>
      </c>
      <c r="G1655" t="s">
        <v>177</v>
      </c>
      <c r="H1655" t="s">
        <v>21</v>
      </c>
      <c r="I1655">
        <v>60</v>
      </c>
      <c r="J1655">
        <v>8112253</v>
      </c>
      <c r="K1655">
        <v>117859</v>
      </c>
      <c r="L1655">
        <v>1000</v>
      </c>
      <c r="M1655" s="2">
        <v>44287</v>
      </c>
      <c r="N1655" t="s">
        <v>2443</v>
      </c>
      <c r="O1655">
        <v>9250</v>
      </c>
      <c r="P1655">
        <v>9139</v>
      </c>
      <c r="Q1655">
        <v>15582</v>
      </c>
    </row>
    <row r="1656" spans="1:17" x14ac:dyDescent="0.25">
      <c r="A1656">
        <v>42266890</v>
      </c>
      <c r="B1656" t="s">
        <v>17</v>
      </c>
      <c r="C1656" s="2">
        <v>44287</v>
      </c>
      <c r="D1656" s="3">
        <v>0.58333333333333337</v>
      </c>
      <c r="E1656" t="s">
        <v>32</v>
      </c>
      <c r="F1656" t="s">
        <v>25</v>
      </c>
      <c r="G1656" t="s">
        <v>179</v>
      </c>
      <c r="H1656" t="s">
        <v>21</v>
      </c>
      <c r="I1656">
        <v>60</v>
      </c>
      <c r="J1656">
        <v>8421516</v>
      </c>
      <c r="K1656">
        <v>54865</v>
      </c>
      <c r="L1656">
        <v>1000</v>
      </c>
      <c r="M1656" s="2">
        <v>44287</v>
      </c>
      <c r="N1656" t="s">
        <v>2444</v>
      </c>
      <c r="O1656">
        <v>9250</v>
      </c>
      <c r="P1656">
        <v>9139</v>
      </c>
      <c r="Q1656">
        <v>15582</v>
      </c>
    </row>
    <row r="1657" spans="1:17" x14ac:dyDescent="0.25">
      <c r="A1657">
        <v>42266956</v>
      </c>
      <c r="B1657" t="s">
        <v>17</v>
      </c>
      <c r="C1657" s="2">
        <v>44287</v>
      </c>
      <c r="D1657" s="3">
        <v>0.625</v>
      </c>
      <c r="E1657" t="s">
        <v>24</v>
      </c>
      <c r="F1657" t="s">
        <v>28</v>
      </c>
      <c r="G1657" t="s">
        <v>224</v>
      </c>
      <c r="H1657" t="s">
        <v>21</v>
      </c>
      <c r="I1657">
        <v>30</v>
      </c>
      <c r="J1657">
        <v>8520754</v>
      </c>
      <c r="K1657">
        <v>117859</v>
      </c>
      <c r="L1657">
        <v>1000</v>
      </c>
      <c r="M1657" s="2">
        <v>44287</v>
      </c>
      <c r="N1657" t="s">
        <v>2445</v>
      </c>
      <c r="O1657">
        <v>9250</v>
      </c>
      <c r="P1657">
        <v>9139</v>
      </c>
      <c r="Q1657">
        <v>15582</v>
      </c>
    </row>
    <row r="1658" spans="1:17" x14ac:dyDescent="0.25">
      <c r="A1658">
        <v>42281282</v>
      </c>
      <c r="B1658" t="s">
        <v>17</v>
      </c>
      <c r="C1658" s="2">
        <v>44285</v>
      </c>
      <c r="D1658" s="3">
        <v>0.58333333333333337</v>
      </c>
      <c r="E1658" t="s">
        <v>32</v>
      </c>
      <c r="F1658" t="s">
        <v>28</v>
      </c>
      <c r="G1658" t="s">
        <v>2383</v>
      </c>
      <c r="H1658" t="s">
        <v>21</v>
      </c>
      <c r="I1658">
        <v>60</v>
      </c>
      <c r="J1658">
        <v>8629049</v>
      </c>
      <c r="K1658">
        <v>117859</v>
      </c>
      <c r="L1658">
        <v>6</v>
      </c>
      <c r="M1658" s="2">
        <v>44285</v>
      </c>
      <c r="N1658" t="s">
        <v>2446</v>
      </c>
      <c r="O1658">
        <v>9250</v>
      </c>
      <c r="P1658">
        <v>9139</v>
      </c>
      <c r="Q1658">
        <v>15582</v>
      </c>
    </row>
    <row r="1659" spans="1:17" x14ac:dyDescent="0.25">
      <c r="A1659">
        <v>42343884</v>
      </c>
      <c r="B1659" t="s">
        <v>17</v>
      </c>
      <c r="C1659" s="2">
        <v>44284</v>
      </c>
      <c r="D1659" s="3">
        <v>0.6875</v>
      </c>
      <c r="E1659" t="s">
        <v>32</v>
      </c>
      <c r="F1659" t="s">
        <v>19</v>
      </c>
      <c r="G1659" t="s">
        <v>569</v>
      </c>
      <c r="H1659" t="s">
        <v>21</v>
      </c>
      <c r="I1659">
        <v>60</v>
      </c>
      <c r="J1659">
        <v>8094980</v>
      </c>
      <c r="K1659">
        <v>107360</v>
      </c>
      <c r="L1659">
        <v>6</v>
      </c>
      <c r="M1659" s="2">
        <v>44284</v>
      </c>
      <c r="N1659" t="s">
        <v>2447</v>
      </c>
      <c r="O1659">
        <v>9250</v>
      </c>
      <c r="P1659">
        <v>9139</v>
      </c>
      <c r="Q1659">
        <v>15582</v>
      </c>
    </row>
    <row r="1660" spans="1:17" x14ac:dyDescent="0.25">
      <c r="A1660">
        <v>42357931</v>
      </c>
      <c r="B1660" t="s">
        <v>17</v>
      </c>
      <c r="C1660" s="2">
        <v>44291</v>
      </c>
      <c r="D1660" s="3">
        <v>0.54166666666666663</v>
      </c>
      <c r="E1660" t="s">
        <v>350</v>
      </c>
      <c r="F1660" t="s">
        <v>25</v>
      </c>
      <c r="G1660" t="s">
        <v>1958</v>
      </c>
      <c r="H1660" t="s">
        <v>22</v>
      </c>
      <c r="I1660">
        <v>360</v>
      </c>
      <c r="J1660" t="s">
        <v>22</v>
      </c>
      <c r="K1660">
        <v>54865</v>
      </c>
      <c r="L1660">
        <v>1000</v>
      </c>
      <c r="M1660" s="2">
        <v>44291</v>
      </c>
      <c r="N1660" t="s">
        <v>2448</v>
      </c>
      <c r="O1660">
        <v>9250</v>
      </c>
      <c r="P1660">
        <v>9139</v>
      </c>
      <c r="Q1660">
        <v>15582</v>
      </c>
    </row>
    <row r="1661" spans="1:17" x14ac:dyDescent="0.25">
      <c r="A1661">
        <v>42357934</v>
      </c>
      <c r="B1661" t="s">
        <v>17</v>
      </c>
      <c r="C1661" s="2">
        <v>44292</v>
      </c>
      <c r="D1661" s="3">
        <v>0.54166666666666663</v>
      </c>
      <c r="E1661" t="s">
        <v>350</v>
      </c>
      <c r="F1661" t="s">
        <v>25</v>
      </c>
      <c r="G1661" t="s">
        <v>1958</v>
      </c>
      <c r="H1661" t="s">
        <v>22</v>
      </c>
      <c r="I1661">
        <v>360</v>
      </c>
      <c r="J1661" t="s">
        <v>22</v>
      </c>
      <c r="K1661">
        <v>54865</v>
      </c>
      <c r="L1661">
        <v>1000</v>
      </c>
      <c r="M1661" s="2">
        <v>44292</v>
      </c>
      <c r="N1661" t="s">
        <v>2449</v>
      </c>
      <c r="O1661">
        <v>9250</v>
      </c>
      <c r="P1661">
        <v>9139</v>
      </c>
      <c r="Q1661">
        <v>15582</v>
      </c>
    </row>
    <row r="1662" spans="1:17" x14ac:dyDescent="0.25">
      <c r="A1662">
        <v>42357936</v>
      </c>
      <c r="B1662" t="s">
        <v>17</v>
      </c>
      <c r="C1662" s="2">
        <v>44293</v>
      </c>
      <c r="D1662" s="3">
        <v>0.54166666666666663</v>
      </c>
      <c r="E1662" t="s">
        <v>350</v>
      </c>
      <c r="F1662" t="s">
        <v>25</v>
      </c>
      <c r="G1662" t="s">
        <v>1958</v>
      </c>
      <c r="H1662" t="s">
        <v>22</v>
      </c>
      <c r="I1662">
        <v>360</v>
      </c>
      <c r="J1662" t="s">
        <v>22</v>
      </c>
      <c r="K1662">
        <v>54865</v>
      </c>
      <c r="L1662">
        <v>1000</v>
      </c>
      <c r="M1662" s="2">
        <v>44293</v>
      </c>
      <c r="N1662" t="s">
        <v>2450</v>
      </c>
      <c r="O1662">
        <v>9250</v>
      </c>
      <c r="P1662">
        <v>9139</v>
      </c>
      <c r="Q1662">
        <v>15582</v>
      </c>
    </row>
    <row r="1663" spans="1:17" x14ac:dyDescent="0.25">
      <c r="A1663">
        <v>42357940</v>
      </c>
      <c r="B1663" t="s">
        <v>17</v>
      </c>
      <c r="C1663" s="2">
        <v>44294</v>
      </c>
      <c r="D1663" s="3">
        <v>0.54166666666666663</v>
      </c>
      <c r="E1663" t="s">
        <v>350</v>
      </c>
      <c r="F1663" t="s">
        <v>25</v>
      </c>
      <c r="G1663" t="s">
        <v>1958</v>
      </c>
      <c r="H1663" t="s">
        <v>22</v>
      </c>
      <c r="I1663">
        <v>360</v>
      </c>
      <c r="J1663" t="s">
        <v>22</v>
      </c>
      <c r="K1663">
        <v>54865</v>
      </c>
      <c r="L1663">
        <v>1000</v>
      </c>
      <c r="M1663" s="2">
        <v>44294</v>
      </c>
      <c r="N1663" t="s">
        <v>2451</v>
      </c>
      <c r="O1663">
        <v>9250</v>
      </c>
      <c r="P1663">
        <v>9139</v>
      </c>
      <c r="Q1663">
        <v>15582</v>
      </c>
    </row>
    <row r="1664" spans="1:17" x14ac:dyDescent="0.25">
      <c r="A1664">
        <v>42357941</v>
      </c>
      <c r="B1664" t="s">
        <v>17</v>
      </c>
      <c r="C1664" s="2">
        <v>44295</v>
      </c>
      <c r="D1664" s="3">
        <v>0.54166666666666663</v>
      </c>
      <c r="E1664" t="s">
        <v>350</v>
      </c>
      <c r="F1664" t="s">
        <v>25</v>
      </c>
      <c r="G1664" t="s">
        <v>1958</v>
      </c>
      <c r="H1664" t="s">
        <v>22</v>
      </c>
      <c r="I1664">
        <v>360</v>
      </c>
      <c r="J1664" t="s">
        <v>22</v>
      </c>
      <c r="K1664">
        <v>54865</v>
      </c>
      <c r="L1664">
        <v>1000</v>
      </c>
      <c r="M1664" s="2">
        <v>44295</v>
      </c>
      <c r="N1664" t="s">
        <v>2452</v>
      </c>
      <c r="O1664">
        <v>9250</v>
      </c>
      <c r="P1664">
        <v>9139</v>
      </c>
      <c r="Q1664">
        <v>15582</v>
      </c>
    </row>
    <row r="1665" spans="1:17" x14ac:dyDescent="0.25">
      <c r="A1665">
        <v>42358479</v>
      </c>
      <c r="B1665" t="s">
        <v>17</v>
      </c>
      <c r="C1665" s="2">
        <v>44287</v>
      </c>
      <c r="D1665" s="3">
        <v>0.33333333333333331</v>
      </c>
      <c r="E1665" t="s">
        <v>32</v>
      </c>
      <c r="F1665" t="s">
        <v>28</v>
      </c>
      <c r="G1665" t="s">
        <v>2389</v>
      </c>
      <c r="H1665" t="s">
        <v>21</v>
      </c>
      <c r="I1665">
        <v>60</v>
      </c>
      <c r="J1665">
        <v>8705430</v>
      </c>
      <c r="K1665">
        <v>117859</v>
      </c>
      <c r="L1665">
        <v>6</v>
      </c>
      <c r="M1665" s="2">
        <v>44287</v>
      </c>
      <c r="N1665" t="s">
        <v>2453</v>
      </c>
      <c r="O1665">
        <v>9250</v>
      </c>
      <c r="P1665">
        <v>9139</v>
      </c>
      <c r="Q1665">
        <v>15582</v>
      </c>
    </row>
    <row r="1666" spans="1:17" x14ac:dyDescent="0.25">
      <c r="A1666">
        <v>42395448</v>
      </c>
      <c r="B1666" t="s">
        <v>17</v>
      </c>
      <c r="C1666" s="2">
        <v>44298</v>
      </c>
      <c r="D1666" s="3">
        <v>0.54166666666666663</v>
      </c>
      <c r="E1666" t="s">
        <v>84</v>
      </c>
      <c r="F1666" t="s">
        <v>25</v>
      </c>
      <c r="G1666" t="s">
        <v>2420</v>
      </c>
      <c r="H1666" t="s">
        <v>21</v>
      </c>
      <c r="I1666">
        <v>90</v>
      </c>
      <c r="J1666">
        <v>8746951</v>
      </c>
      <c r="K1666">
        <v>54865</v>
      </c>
      <c r="L1666">
        <v>1000</v>
      </c>
      <c r="M1666" s="2">
        <v>44298</v>
      </c>
      <c r="N1666" t="s">
        <v>2454</v>
      </c>
      <c r="O1666">
        <v>9250</v>
      </c>
      <c r="P1666">
        <v>9139</v>
      </c>
      <c r="Q1666">
        <v>15582</v>
      </c>
    </row>
    <row r="1667" spans="1:17" x14ac:dyDescent="0.25">
      <c r="A1667">
        <v>42397470</v>
      </c>
      <c r="B1667" t="s">
        <v>17</v>
      </c>
      <c r="C1667" s="2">
        <v>44300</v>
      </c>
      <c r="D1667" s="3">
        <v>0.70833333333333337</v>
      </c>
      <c r="E1667" t="s">
        <v>32</v>
      </c>
      <c r="F1667" t="s">
        <v>19</v>
      </c>
      <c r="G1667" t="s">
        <v>269</v>
      </c>
      <c r="H1667" t="s">
        <v>21</v>
      </c>
      <c r="I1667">
        <v>60</v>
      </c>
      <c r="J1667">
        <v>8103302</v>
      </c>
      <c r="K1667">
        <v>107360</v>
      </c>
      <c r="L1667">
        <v>6</v>
      </c>
      <c r="M1667" s="2">
        <v>44300</v>
      </c>
      <c r="N1667" t="s">
        <v>2455</v>
      </c>
      <c r="O1667">
        <v>9250</v>
      </c>
      <c r="P1667">
        <v>9139</v>
      </c>
      <c r="Q1667">
        <v>15582</v>
      </c>
    </row>
    <row r="1668" spans="1:17" x14ac:dyDescent="0.25">
      <c r="A1668">
        <v>42398371</v>
      </c>
      <c r="B1668" t="s">
        <v>17</v>
      </c>
      <c r="C1668" s="2">
        <v>44286</v>
      </c>
      <c r="D1668" s="3">
        <v>0.41666666666666669</v>
      </c>
      <c r="E1668" t="s">
        <v>32</v>
      </c>
      <c r="F1668" t="s">
        <v>25</v>
      </c>
      <c r="G1668" t="s">
        <v>476</v>
      </c>
      <c r="H1668" t="s">
        <v>22</v>
      </c>
      <c r="I1668">
        <v>60</v>
      </c>
      <c r="J1668" t="s">
        <v>22</v>
      </c>
      <c r="K1668">
        <v>54865</v>
      </c>
      <c r="L1668">
        <v>1000</v>
      </c>
      <c r="M1668" s="2">
        <v>44286</v>
      </c>
      <c r="N1668" t="s">
        <v>2456</v>
      </c>
      <c r="O1668">
        <v>9250</v>
      </c>
      <c r="P1668">
        <v>9139</v>
      </c>
      <c r="Q1668">
        <v>15582</v>
      </c>
    </row>
    <row r="1669" spans="1:17" x14ac:dyDescent="0.25">
      <c r="A1669">
        <v>42402843</v>
      </c>
      <c r="B1669" t="s">
        <v>17</v>
      </c>
      <c r="C1669" s="2">
        <v>44285</v>
      </c>
      <c r="D1669" s="3">
        <v>0.6875</v>
      </c>
      <c r="E1669" t="s">
        <v>32</v>
      </c>
      <c r="F1669" t="s">
        <v>48</v>
      </c>
      <c r="G1669" t="s">
        <v>569</v>
      </c>
      <c r="H1669" t="s">
        <v>21</v>
      </c>
      <c r="I1669">
        <v>60</v>
      </c>
      <c r="J1669">
        <v>8094980</v>
      </c>
      <c r="K1669">
        <v>42748</v>
      </c>
      <c r="L1669">
        <v>6</v>
      </c>
      <c r="M1669" s="2">
        <v>44285</v>
      </c>
      <c r="N1669" t="s">
        <v>2457</v>
      </c>
      <c r="O1669">
        <v>9250</v>
      </c>
      <c r="P1669">
        <v>9139</v>
      </c>
      <c r="Q1669">
        <v>15582</v>
      </c>
    </row>
    <row r="1670" spans="1:17" x14ac:dyDescent="0.25">
      <c r="A1670">
        <v>42404142</v>
      </c>
      <c r="B1670" t="s">
        <v>17</v>
      </c>
      <c r="C1670" s="2">
        <v>44285</v>
      </c>
      <c r="D1670" s="3">
        <v>0.54166666666666663</v>
      </c>
      <c r="E1670" t="s">
        <v>24</v>
      </c>
      <c r="F1670" t="s">
        <v>48</v>
      </c>
      <c r="G1670" t="s">
        <v>2458</v>
      </c>
      <c r="H1670" t="s">
        <v>30</v>
      </c>
      <c r="I1670">
        <v>30</v>
      </c>
      <c r="J1670">
        <v>8788230</v>
      </c>
      <c r="K1670">
        <v>42748</v>
      </c>
      <c r="L1670">
        <v>1000</v>
      </c>
      <c r="M1670" s="2">
        <v>44285</v>
      </c>
      <c r="N1670" t="s">
        <v>2459</v>
      </c>
      <c r="O1670">
        <v>9250</v>
      </c>
      <c r="P1670">
        <v>9139</v>
      </c>
      <c r="Q1670">
        <v>15582</v>
      </c>
    </row>
    <row r="1671" spans="1:17" x14ac:dyDescent="0.25">
      <c r="A1671">
        <v>42405653</v>
      </c>
      <c r="B1671" t="s">
        <v>17</v>
      </c>
      <c r="C1671" s="2">
        <v>44299</v>
      </c>
      <c r="D1671" s="3">
        <v>0.33333333333333331</v>
      </c>
      <c r="E1671" t="s">
        <v>32</v>
      </c>
      <c r="F1671" t="s">
        <v>28</v>
      </c>
      <c r="G1671" t="s">
        <v>2403</v>
      </c>
      <c r="H1671" t="s">
        <v>21</v>
      </c>
      <c r="I1671">
        <v>60</v>
      </c>
      <c r="J1671">
        <v>8726520</v>
      </c>
      <c r="K1671">
        <v>117859</v>
      </c>
      <c r="L1671">
        <v>6</v>
      </c>
      <c r="M1671" s="2">
        <v>44299</v>
      </c>
      <c r="N1671" t="s">
        <v>2460</v>
      </c>
      <c r="O1671">
        <v>9250</v>
      </c>
      <c r="P1671">
        <v>9139</v>
      </c>
      <c r="Q1671">
        <v>15582</v>
      </c>
    </row>
    <row r="1672" spans="1:17" x14ac:dyDescent="0.25">
      <c r="A1672">
        <v>42407390</v>
      </c>
      <c r="B1672" t="s">
        <v>17</v>
      </c>
      <c r="C1672" s="2">
        <v>44285</v>
      </c>
      <c r="D1672" s="3">
        <v>0.625</v>
      </c>
      <c r="E1672" t="s">
        <v>24</v>
      </c>
      <c r="F1672" t="s">
        <v>48</v>
      </c>
      <c r="G1672" t="s">
        <v>2461</v>
      </c>
      <c r="H1672" t="s">
        <v>30</v>
      </c>
      <c r="I1672">
        <v>30</v>
      </c>
      <c r="J1672">
        <v>8788654</v>
      </c>
      <c r="K1672">
        <v>42748</v>
      </c>
      <c r="L1672">
        <v>1000</v>
      </c>
      <c r="M1672" s="2">
        <v>44285</v>
      </c>
      <c r="N1672" t="s">
        <v>2462</v>
      </c>
      <c r="O1672">
        <v>9250</v>
      </c>
      <c r="P1672">
        <v>9139</v>
      </c>
      <c r="Q1672">
        <v>15582</v>
      </c>
    </row>
    <row r="1673" spans="1:17" x14ac:dyDescent="0.25">
      <c r="A1673">
        <v>42463531</v>
      </c>
      <c r="B1673" t="s">
        <v>17</v>
      </c>
      <c r="C1673" s="2">
        <v>44286</v>
      </c>
      <c r="D1673" s="3">
        <v>0.5625</v>
      </c>
      <c r="E1673" t="s">
        <v>24</v>
      </c>
      <c r="F1673" t="s">
        <v>19</v>
      </c>
      <c r="G1673" t="s">
        <v>2463</v>
      </c>
      <c r="H1673" t="s">
        <v>30</v>
      </c>
      <c r="I1673">
        <v>30</v>
      </c>
      <c r="J1673">
        <v>8792358</v>
      </c>
      <c r="K1673">
        <v>107360</v>
      </c>
      <c r="L1673">
        <v>1000</v>
      </c>
      <c r="M1673" s="2">
        <v>44286</v>
      </c>
      <c r="N1673" t="s">
        <v>2464</v>
      </c>
      <c r="O1673">
        <v>9250</v>
      </c>
      <c r="P1673">
        <v>9139</v>
      </c>
      <c r="Q1673">
        <v>15582</v>
      </c>
    </row>
    <row r="1674" spans="1:17" x14ac:dyDescent="0.25">
      <c r="A1674">
        <v>42628693</v>
      </c>
      <c r="B1674" t="s">
        <v>17</v>
      </c>
      <c r="C1674" s="2">
        <v>44298</v>
      </c>
      <c r="D1674" s="3">
        <v>0.33333333333333331</v>
      </c>
      <c r="E1674" t="s">
        <v>32</v>
      </c>
      <c r="F1674" t="s">
        <v>28</v>
      </c>
      <c r="G1674" t="s">
        <v>259</v>
      </c>
      <c r="H1674" t="s">
        <v>21</v>
      </c>
      <c r="I1674">
        <v>60</v>
      </c>
      <c r="J1674">
        <v>8562863</v>
      </c>
      <c r="K1674">
        <v>117859</v>
      </c>
      <c r="L1674">
        <v>1000</v>
      </c>
      <c r="M1674" s="2">
        <v>44298</v>
      </c>
      <c r="N1674" t="s">
        <v>2465</v>
      </c>
      <c r="O1674">
        <v>9250</v>
      </c>
      <c r="P1674">
        <v>9139</v>
      </c>
      <c r="Q1674">
        <v>15582</v>
      </c>
    </row>
    <row r="1675" spans="1:17" x14ac:dyDescent="0.25">
      <c r="A1675">
        <v>42630536</v>
      </c>
      <c r="B1675" t="s">
        <v>17</v>
      </c>
      <c r="C1675" s="2">
        <v>44300</v>
      </c>
      <c r="D1675" s="3">
        <v>0.375</v>
      </c>
      <c r="E1675" t="s">
        <v>32</v>
      </c>
      <c r="F1675" t="s">
        <v>28</v>
      </c>
      <c r="G1675" t="s">
        <v>228</v>
      </c>
      <c r="H1675" t="s">
        <v>21</v>
      </c>
      <c r="I1675">
        <v>60</v>
      </c>
      <c r="J1675">
        <v>8103749</v>
      </c>
      <c r="K1675">
        <v>117859</v>
      </c>
      <c r="L1675">
        <v>1000</v>
      </c>
      <c r="M1675" s="2">
        <v>44300</v>
      </c>
      <c r="N1675" t="s">
        <v>2466</v>
      </c>
      <c r="O1675">
        <v>9250</v>
      </c>
      <c r="P1675">
        <v>9139</v>
      </c>
      <c r="Q1675">
        <v>15582</v>
      </c>
    </row>
    <row r="1676" spans="1:17" x14ac:dyDescent="0.25">
      <c r="A1676">
        <v>42631755</v>
      </c>
      <c r="B1676" t="s">
        <v>17</v>
      </c>
      <c r="C1676" s="2">
        <v>44287</v>
      </c>
      <c r="D1676" s="3">
        <v>0.41666666666666669</v>
      </c>
      <c r="E1676" t="s">
        <v>32</v>
      </c>
      <c r="F1676" t="s">
        <v>28</v>
      </c>
      <c r="G1676" t="s">
        <v>2458</v>
      </c>
      <c r="H1676" t="s">
        <v>21</v>
      </c>
      <c r="I1676">
        <v>60</v>
      </c>
      <c r="J1676">
        <v>8788230</v>
      </c>
      <c r="K1676">
        <v>117859</v>
      </c>
      <c r="L1676">
        <v>1000</v>
      </c>
      <c r="M1676" s="2">
        <v>44287</v>
      </c>
      <c r="N1676" t="s">
        <v>2467</v>
      </c>
      <c r="O1676">
        <v>9250</v>
      </c>
      <c r="P1676">
        <v>9139</v>
      </c>
      <c r="Q1676">
        <v>15582</v>
      </c>
    </row>
    <row r="1677" spans="1:17" x14ac:dyDescent="0.25">
      <c r="A1677">
        <v>42663621</v>
      </c>
      <c r="B1677" t="s">
        <v>17</v>
      </c>
      <c r="C1677" s="2">
        <v>44301</v>
      </c>
      <c r="D1677" s="3">
        <v>0.375</v>
      </c>
      <c r="E1677" t="s">
        <v>32</v>
      </c>
      <c r="F1677" t="s">
        <v>48</v>
      </c>
      <c r="G1677" t="s">
        <v>2468</v>
      </c>
      <c r="H1677" t="s">
        <v>30</v>
      </c>
      <c r="I1677">
        <v>60</v>
      </c>
      <c r="J1677">
        <v>8806974</v>
      </c>
      <c r="K1677">
        <v>42748</v>
      </c>
      <c r="L1677">
        <v>6</v>
      </c>
      <c r="M1677" s="2">
        <v>44301</v>
      </c>
      <c r="N1677" t="s">
        <v>2469</v>
      </c>
      <c r="O1677">
        <v>9250</v>
      </c>
      <c r="P1677">
        <v>9139</v>
      </c>
      <c r="Q1677">
        <v>15582</v>
      </c>
    </row>
    <row r="1678" spans="1:17" x14ac:dyDescent="0.25">
      <c r="A1678">
        <v>42664380</v>
      </c>
      <c r="B1678" t="s">
        <v>17</v>
      </c>
      <c r="C1678" s="2">
        <v>44300</v>
      </c>
      <c r="D1678" s="3">
        <v>0.54166666666666663</v>
      </c>
      <c r="E1678" t="s">
        <v>32</v>
      </c>
      <c r="F1678" t="s">
        <v>28</v>
      </c>
      <c r="G1678" t="s">
        <v>2470</v>
      </c>
      <c r="H1678" t="s">
        <v>30</v>
      </c>
      <c r="I1678">
        <v>60</v>
      </c>
      <c r="J1678">
        <v>8807066</v>
      </c>
      <c r="K1678">
        <v>117859</v>
      </c>
      <c r="L1678">
        <v>6</v>
      </c>
      <c r="M1678" s="2">
        <v>44300</v>
      </c>
      <c r="N1678" t="s">
        <v>2471</v>
      </c>
      <c r="O1678">
        <v>9250</v>
      </c>
      <c r="P1678">
        <v>9139</v>
      </c>
      <c r="Q1678">
        <v>15582</v>
      </c>
    </row>
    <row r="1679" spans="1:17" x14ac:dyDescent="0.25">
      <c r="A1679">
        <v>42664470</v>
      </c>
      <c r="B1679" t="s">
        <v>17</v>
      </c>
      <c r="C1679" s="2">
        <v>44301</v>
      </c>
      <c r="D1679" s="3">
        <v>0.41666666666666669</v>
      </c>
      <c r="E1679" t="s">
        <v>32</v>
      </c>
      <c r="F1679" t="s">
        <v>28</v>
      </c>
      <c r="G1679" t="s">
        <v>2389</v>
      </c>
      <c r="H1679" t="s">
        <v>21</v>
      </c>
      <c r="I1679">
        <v>60</v>
      </c>
      <c r="J1679">
        <v>8705430</v>
      </c>
      <c r="K1679">
        <v>117859</v>
      </c>
      <c r="L1679">
        <v>6</v>
      </c>
      <c r="M1679" s="2">
        <v>44301</v>
      </c>
      <c r="N1679" t="s">
        <v>2472</v>
      </c>
      <c r="O1679">
        <v>9250</v>
      </c>
      <c r="P1679">
        <v>9139</v>
      </c>
      <c r="Q1679">
        <v>15582</v>
      </c>
    </row>
    <row r="1680" spans="1:17" x14ac:dyDescent="0.25">
      <c r="A1680">
        <v>42667251</v>
      </c>
      <c r="B1680" t="s">
        <v>17</v>
      </c>
      <c r="C1680" s="2">
        <v>44305</v>
      </c>
      <c r="D1680" s="3">
        <v>0.58333333333333337</v>
      </c>
      <c r="E1680" t="s">
        <v>32</v>
      </c>
      <c r="F1680" t="s">
        <v>28</v>
      </c>
      <c r="G1680" t="s">
        <v>368</v>
      </c>
      <c r="H1680" t="s">
        <v>30</v>
      </c>
      <c r="I1680">
        <v>60</v>
      </c>
      <c r="J1680">
        <v>8807430</v>
      </c>
      <c r="K1680">
        <v>117859</v>
      </c>
      <c r="L1680">
        <v>6</v>
      </c>
      <c r="M1680" s="2">
        <v>44305</v>
      </c>
      <c r="N1680" t="s">
        <v>2473</v>
      </c>
      <c r="O1680">
        <v>9250</v>
      </c>
      <c r="P1680">
        <v>9139</v>
      </c>
      <c r="Q1680">
        <v>15582</v>
      </c>
    </row>
    <row r="1681" spans="1:17" x14ac:dyDescent="0.25">
      <c r="A1681">
        <v>42667314</v>
      </c>
      <c r="B1681" t="s">
        <v>17</v>
      </c>
      <c r="C1681" s="2">
        <v>44305</v>
      </c>
      <c r="D1681" s="3">
        <v>0.41666666666666669</v>
      </c>
      <c r="E1681" t="s">
        <v>32</v>
      </c>
      <c r="F1681" t="s">
        <v>28</v>
      </c>
      <c r="G1681" t="s">
        <v>2474</v>
      </c>
      <c r="H1681" t="s">
        <v>30</v>
      </c>
      <c r="I1681">
        <v>60</v>
      </c>
      <c r="J1681">
        <v>8807440</v>
      </c>
      <c r="K1681">
        <v>117859</v>
      </c>
      <c r="L1681">
        <v>6</v>
      </c>
      <c r="M1681" s="2">
        <v>44305</v>
      </c>
      <c r="N1681" t="s">
        <v>2475</v>
      </c>
      <c r="O1681">
        <v>9250</v>
      </c>
      <c r="P1681">
        <v>9139</v>
      </c>
      <c r="Q1681">
        <v>15582</v>
      </c>
    </row>
    <row r="1682" spans="1:17" x14ac:dyDescent="0.25">
      <c r="A1682">
        <v>42667492</v>
      </c>
      <c r="B1682" t="s">
        <v>17</v>
      </c>
      <c r="C1682" s="2">
        <v>44300</v>
      </c>
      <c r="D1682" s="3">
        <v>0.33333333333333331</v>
      </c>
      <c r="E1682" t="s">
        <v>32</v>
      </c>
      <c r="F1682" t="s">
        <v>28</v>
      </c>
      <c r="G1682" t="s">
        <v>2401</v>
      </c>
      <c r="H1682" t="s">
        <v>21</v>
      </c>
      <c r="I1682">
        <v>60</v>
      </c>
      <c r="J1682">
        <v>8722636</v>
      </c>
      <c r="K1682">
        <v>117859</v>
      </c>
      <c r="L1682">
        <v>6</v>
      </c>
      <c r="M1682" s="2">
        <v>44300</v>
      </c>
      <c r="N1682" t="s">
        <v>2476</v>
      </c>
      <c r="O1682">
        <v>9250</v>
      </c>
      <c r="P1682">
        <v>9139</v>
      </c>
      <c r="Q1682">
        <v>15582</v>
      </c>
    </row>
    <row r="1683" spans="1:17" x14ac:dyDescent="0.25">
      <c r="A1683">
        <v>42671668</v>
      </c>
      <c r="B1683" t="s">
        <v>17</v>
      </c>
      <c r="C1683" s="2">
        <v>44299</v>
      </c>
      <c r="D1683" s="3">
        <v>0.54166666666666663</v>
      </c>
      <c r="E1683" t="s">
        <v>32</v>
      </c>
      <c r="F1683" t="s">
        <v>28</v>
      </c>
      <c r="G1683" t="s">
        <v>224</v>
      </c>
      <c r="H1683" t="s">
        <v>21</v>
      </c>
      <c r="I1683">
        <v>60</v>
      </c>
      <c r="J1683">
        <v>8520754</v>
      </c>
      <c r="K1683">
        <v>117859</v>
      </c>
      <c r="L1683">
        <v>1000</v>
      </c>
      <c r="M1683" s="2">
        <v>44299</v>
      </c>
      <c r="N1683" t="s">
        <v>2477</v>
      </c>
      <c r="O1683">
        <v>9250</v>
      </c>
      <c r="P1683">
        <v>9139</v>
      </c>
      <c r="Q1683">
        <v>15582</v>
      </c>
    </row>
    <row r="1684" spans="1:17" x14ac:dyDescent="0.25">
      <c r="A1684">
        <v>42767746</v>
      </c>
      <c r="B1684" t="s">
        <v>17</v>
      </c>
      <c r="C1684" s="2">
        <v>44298</v>
      </c>
      <c r="D1684" s="3">
        <v>0.41666666666666669</v>
      </c>
      <c r="E1684" t="s">
        <v>32</v>
      </c>
      <c r="F1684" t="s">
        <v>48</v>
      </c>
      <c r="G1684" t="s">
        <v>277</v>
      </c>
      <c r="H1684" t="s">
        <v>21</v>
      </c>
      <c r="I1684">
        <v>60</v>
      </c>
      <c r="J1684">
        <v>8763452</v>
      </c>
      <c r="K1684">
        <v>42748</v>
      </c>
      <c r="L1684">
        <v>1000</v>
      </c>
      <c r="M1684" s="2">
        <v>44298</v>
      </c>
      <c r="N1684" t="s">
        <v>2478</v>
      </c>
      <c r="O1684">
        <v>9250</v>
      </c>
      <c r="P1684">
        <v>9139</v>
      </c>
      <c r="Q1684">
        <v>15582</v>
      </c>
    </row>
    <row r="1685" spans="1:17" x14ac:dyDescent="0.25">
      <c r="A1685">
        <v>43152494</v>
      </c>
      <c r="B1685" t="s">
        <v>17</v>
      </c>
      <c r="C1685" s="2">
        <v>44302</v>
      </c>
      <c r="D1685" s="3">
        <v>0.375</v>
      </c>
      <c r="E1685" t="s">
        <v>24</v>
      </c>
      <c r="F1685" t="s">
        <v>52</v>
      </c>
      <c r="G1685" t="s">
        <v>2479</v>
      </c>
      <c r="H1685" t="s">
        <v>30</v>
      </c>
      <c r="I1685">
        <v>30</v>
      </c>
      <c r="J1685">
        <v>8869325</v>
      </c>
      <c r="K1685">
        <v>75863</v>
      </c>
      <c r="L1685">
        <v>6</v>
      </c>
      <c r="M1685" s="2">
        <v>44302</v>
      </c>
      <c r="N1685" t="s">
        <v>2480</v>
      </c>
      <c r="O1685">
        <v>9250</v>
      </c>
      <c r="P1685">
        <v>9139</v>
      </c>
      <c r="Q1685">
        <v>15582</v>
      </c>
    </row>
    <row r="1686" spans="1:17" x14ac:dyDescent="0.25">
      <c r="A1686">
        <v>43205383</v>
      </c>
      <c r="B1686" t="s">
        <v>17</v>
      </c>
      <c r="C1686" s="2">
        <v>44306</v>
      </c>
      <c r="D1686" s="3">
        <v>0.35416666666666669</v>
      </c>
      <c r="E1686" t="s">
        <v>24</v>
      </c>
      <c r="F1686" t="s">
        <v>19</v>
      </c>
      <c r="G1686" t="s">
        <v>321</v>
      </c>
      <c r="H1686" t="s">
        <v>30</v>
      </c>
      <c r="I1686">
        <v>30</v>
      </c>
      <c r="J1686">
        <v>8700329</v>
      </c>
      <c r="K1686">
        <v>107360</v>
      </c>
      <c r="L1686">
        <v>6</v>
      </c>
      <c r="M1686" s="2">
        <v>44306</v>
      </c>
      <c r="N1686" t="s">
        <v>2481</v>
      </c>
      <c r="O1686">
        <v>9250</v>
      </c>
      <c r="P1686">
        <v>9139</v>
      </c>
      <c r="Q1686">
        <v>15582</v>
      </c>
    </row>
    <row r="1687" spans="1:17" x14ac:dyDescent="0.25">
      <c r="A1687">
        <v>43209554</v>
      </c>
      <c r="B1687" t="s">
        <v>17</v>
      </c>
      <c r="C1687" s="2">
        <v>44306</v>
      </c>
      <c r="D1687" s="3">
        <v>0.625</v>
      </c>
      <c r="E1687" t="s">
        <v>32</v>
      </c>
      <c r="F1687" t="s">
        <v>28</v>
      </c>
      <c r="G1687" t="s">
        <v>209</v>
      </c>
      <c r="H1687" t="s">
        <v>21</v>
      </c>
      <c r="I1687">
        <v>60</v>
      </c>
      <c r="J1687">
        <v>8293425</v>
      </c>
      <c r="K1687">
        <v>117859</v>
      </c>
      <c r="L1687">
        <v>6</v>
      </c>
      <c r="M1687" s="2">
        <v>44306</v>
      </c>
      <c r="N1687" t="s">
        <v>2482</v>
      </c>
      <c r="O1687">
        <v>9250</v>
      </c>
      <c r="P1687">
        <v>9139</v>
      </c>
      <c r="Q1687">
        <v>15582</v>
      </c>
    </row>
    <row r="1688" spans="1:17" x14ac:dyDescent="0.25">
      <c r="A1688">
        <v>43227778</v>
      </c>
      <c r="B1688" t="s">
        <v>17</v>
      </c>
      <c r="C1688" s="2">
        <v>44299</v>
      </c>
      <c r="D1688" s="3">
        <v>0.60416666666666663</v>
      </c>
      <c r="E1688" t="s">
        <v>84</v>
      </c>
      <c r="F1688" t="s">
        <v>25</v>
      </c>
      <c r="G1688" t="s">
        <v>448</v>
      </c>
      <c r="H1688" t="s">
        <v>21</v>
      </c>
      <c r="I1688">
        <v>90</v>
      </c>
      <c r="J1688">
        <v>8056345</v>
      </c>
      <c r="K1688">
        <v>54865</v>
      </c>
      <c r="L1688" t="s">
        <v>22</v>
      </c>
      <c r="M1688" s="2">
        <v>44299</v>
      </c>
      <c r="N1688" t="s">
        <v>2483</v>
      </c>
      <c r="O1688">
        <v>9250</v>
      </c>
      <c r="P1688">
        <v>9139</v>
      </c>
      <c r="Q1688">
        <v>15582</v>
      </c>
    </row>
    <row r="1689" spans="1:17" x14ac:dyDescent="0.25">
      <c r="A1689">
        <v>43333194</v>
      </c>
      <c r="B1689" t="s">
        <v>17</v>
      </c>
      <c r="C1689" s="2">
        <v>44305</v>
      </c>
      <c r="D1689" s="3">
        <v>0.54166666666666663</v>
      </c>
      <c r="E1689" t="s">
        <v>32</v>
      </c>
      <c r="F1689" t="s">
        <v>25</v>
      </c>
      <c r="G1689" t="s">
        <v>2484</v>
      </c>
      <c r="H1689" t="s">
        <v>21</v>
      </c>
      <c r="I1689">
        <v>60</v>
      </c>
      <c r="J1689">
        <v>8102837</v>
      </c>
      <c r="K1689">
        <v>54865</v>
      </c>
      <c r="L1689">
        <v>6</v>
      </c>
      <c r="M1689" s="2">
        <v>44305</v>
      </c>
      <c r="N1689" t="s">
        <v>2485</v>
      </c>
      <c r="O1689">
        <v>9250</v>
      </c>
      <c r="P1689">
        <v>9139</v>
      </c>
      <c r="Q1689">
        <v>15582</v>
      </c>
    </row>
    <row r="1690" spans="1:17" x14ac:dyDescent="0.25">
      <c r="A1690">
        <v>43348006</v>
      </c>
      <c r="B1690" t="s">
        <v>17</v>
      </c>
      <c r="C1690" s="2">
        <v>44300</v>
      </c>
      <c r="D1690" s="3">
        <v>0.58333333333333337</v>
      </c>
      <c r="E1690" t="s">
        <v>18</v>
      </c>
      <c r="F1690" t="s">
        <v>28</v>
      </c>
      <c r="G1690" t="s">
        <v>307</v>
      </c>
      <c r="H1690" t="s">
        <v>21</v>
      </c>
      <c r="I1690">
        <v>180</v>
      </c>
      <c r="J1690">
        <v>8111979</v>
      </c>
      <c r="K1690">
        <v>117859</v>
      </c>
      <c r="L1690">
        <v>1000</v>
      </c>
      <c r="M1690" s="2">
        <v>44300</v>
      </c>
      <c r="N1690" t="s">
        <v>2486</v>
      </c>
      <c r="O1690">
        <v>9250</v>
      </c>
      <c r="P1690">
        <v>9139</v>
      </c>
      <c r="Q1690">
        <v>15582</v>
      </c>
    </row>
    <row r="1691" spans="1:17" x14ac:dyDescent="0.25">
      <c r="A1691">
        <v>43348931</v>
      </c>
      <c r="B1691" t="s">
        <v>17</v>
      </c>
      <c r="C1691" s="2">
        <v>44301</v>
      </c>
      <c r="D1691" s="3">
        <v>0.33333333333333331</v>
      </c>
      <c r="E1691" t="s">
        <v>32</v>
      </c>
      <c r="F1691" t="s">
        <v>52</v>
      </c>
      <c r="G1691" t="s">
        <v>245</v>
      </c>
      <c r="H1691" t="s">
        <v>21</v>
      </c>
      <c r="I1691">
        <v>60</v>
      </c>
      <c r="J1691">
        <v>8402232</v>
      </c>
      <c r="K1691">
        <v>75863</v>
      </c>
      <c r="L1691">
        <v>1000</v>
      </c>
      <c r="M1691" s="2">
        <v>44301</v>
      </c>
      <c r="N1691" t="s">
        <v>2487</v>
      </c>
      <c r="O1691">
        <v>9250</v>
      </c>
      <c r="P1691">
        <v>9139</v>
      </c>
      <c r="Q1691">
        <v>15582</v>
      </c>
    </row>
    <row r="1692" spans="1:17" x14ac:dyDescent="0.25">
      <c r="A1692">
        <v>43358996</v>
      </c>
      <c r="B1692" t="s">
        <v>17</v>
      </c>
      <c r="C1692" s="2">
        <v>44302</v>
      </c>
      <c r="D1692" s="3">
        <v>0.33333333333333331</v>
      </c>
      <c r="E1692" t="s">
        <v>32</v>
      </c>
      <c r="F1692" t="s">
        <v>52</v>
      </c>
      <c r="G1692" t="s">
        <v>259</v>
      </c>
      <c r="H1692" t="s">
        <v>21</v>
      </c>
      <c r="I1692">
        <v>60</v>
      </c>
      <c r="J1692">
        <v>8562863</v>
      </c>
      <c r="K1692">
        <v>75863</v>
      </c>
      <c r="L1692">
        <v>1000</v>
      </c>
      <c r="M1692" s="2">
        <v>44302</v>
      </c>
      <c r="N1692" t="s">
        <v>2488</v>
      </c>
      <c r="O1692">
        <v>9250</v>
      </c>
      <c r="P1692">
        <v>9139</v>
      </c>
      <c r="Q1692">
        <v>15582</v>
      </c>
    </row>
    <row r="1693" spans="1:17" x14ac:dyDescent="0.25">
      <c r="A1693">
        <v>43359047</v>
      </c>
      <c r="B1693" t="s">
        <v>17</v>
      </c>
      <c r="C1693" s="2">
        <v>44301</v>
      </c>
      <c r="D1693" s="3">
        <v>0.625</v>
      </c>
      <c r="E1693" t="s">
        <v>32</v>
      </c>
      <c r="F1693" t="s">
        <v>28</v>
      </c>
      <c r="G1693" t="s">
        <v>135</v>
      </c>
      <c r="H1693" t="s">
        <v>21</v>
      </c>
      <c r="I1693">
        <v>60</v>
      </c>
      <c r="J1693">
        <v>8112239</v>
      </c>
      <c r="K1693">
        <v>117859</v>
      </c>
      <c r="L1693">
        <v>1000</v>
      </c>
      <c r="M1693" s="2">
        <v>44301</v>
      </c>
      <c r="N1693" t="s">
        <v>2489</v>
      </c>
      <c r="O1693">
        <v>9250</v>
      </c>
      <c r="P1693">
        <v>9139</v>
      </c>
      <c r="Q1693">
        <v>15582</v>
      </c>
    </row>
    <row r="1694" spans="1:17" x14ac:dyDescent="0.25">
      <c r="A1694">
        <v>43360612</v>
      </c>
      <c r="B1694" t="s">
        <v>17</v>
      </c>
      <c r="C1694" s="2">
        <v>44302</v>
      </c>
      <c r="D1694" s="3">
        <v>0.54166666666666663</v>
      </c>
      <c r="E1694" t="s">
        <v>32</v>
      </c>
      <c r="F1694" t="s">
        <v>19</v>
      </c>
      <c r="G1694" t="s">
        <v>55</v>
      </c>
      <c r="H1694" t="s">
        <v>21</v>
      </c>
      <c r="I1694">
        <v>60</v>
      </c>
      <c r="J1694">
        <v>8112667</v>
      </c>
      <c r="K1694">
        <v>107360</v>
      </c>
      <c r="L1694">
        <v>6</v>
      </c>
      <c r="M1694" s="2">
        <v>44302</v>
      </c>
      <c r="N1694" t="s">
        <v>2490</v>
      </c>
      <c r="O1694">
        <v>9250</v>
      </c>
      <c r="P1694">
        <v>9139</v>
      </c>
      <c r="Q1694">
        <v>15582</v>
      </c>
    </row>
    <row r="1695" spans="1:17" x14ac:dyDescent="0.25">
      <c r="A1695">
        <v>43369264</v>
      </c>
      <c r="B1695" t="s">
        <v>17</v>
      </c>
      <c r="C1695" s="2">
        <v>44302</v>
      </c>
      <c r="D1695" s="3">
        <v>0.58333333333333337</v>
      </c>
      <c r="E1695" t="s">
        <v>32</v>
      </c>
      <c r="F1695" t="s">
        <v>28</v>
      </c>
      <c r="G1695" t="s">
        <v>192</v>
      </c>
      <c r="H1695" t="s">
        <v>21</v>
      </c>
      <c r="I1695">
        <v>60</v>
      </c>
      <c r="J1695">
        <v>8300585</v>
      </c>
      <c r="K1695">
        <v>117859</v>
      </c>
      <c r="L1695">
        <v>1000</v>
      </c>
      <c r="M1695" s="2">
        <v>44302</v>
      </c>
      <c r="N1695" t="s">
        <v>2491</v>
      </c>
      <c r="O1695">
        <v>9250</v>
      </c>
      <c r="P1695">
        <v>9139</v>
      </c>
      <c r="Q1695">
        <v>15582</v>
      </c>
    </row>
    <row r="1696" spans="1:17" x14ac:dyDescent="0.25">
      <c r="A1696">
        <v>43369644</v>
      </c>
      <c r="B1696" t="s">
        <v>17</v>
      </c>
      <c r="C1696" s="2">
        <v>44301</v>
      </c>
      <c r="D1696" s="3">
        <v>0.58333333333333337</v>
      </c>
      <c r="E1696" t="s">
        <v>32</v>
      </c>
      <c r="F1696" t="s">
        <v>28</v>
      </c>
      <c r="G1696" t="s">
        <v>1203</v>
      </c>
      <c r="H1696" t="s">
        <v>21</v>
      </c>
      <c r="I1696">
        <v>60</v>
      </c>
      <c r="J1696">
        <v>8112326</v>
      </c>
      <c r="K1696">
        <v>117859</v>
      </c>
      <c r="L1696">
        <v>6</v>
      </c>
      <c r="M1696" s="2">
        <v>44301</v>
      </c>
      <c r="N1696" t="s">
        <v>2492</v>
      </c>
      <c r="O1696">
        <v>9250</v>
      </c>
      <c r="P1696">
        <v>9139</v>
      </c>
      <c r="Q1696">
        <v>15582</v>
      </c>
    </row>
    <row r="1697" spans="1:17" x14ac:dyDescent="0.25">
      <c r="A1697">
        <v>43374756</v>
      </c>
      <c r="B1697" t="s">
        <v>17</v>
      </c>
      <c r="C1697" s="2">
        <v>44306</v>
      </c>
      <c r="D1697" s="3">
        <v>0.58333333333333337</v>
      </c>
      <c r="E1697" t="s">
        <v>32</v>
      </c>
      <c r="F1697" t="s">
        <v>25</v>
      </c>
      <c r="G1697" t="s">
        <v>2420</v>
      </c>
      <c r="H1697" t="s">
        <v>22</v>
      </c>
      <c r="I1697">
        <v>60</v>
      </c>
      <c r="J1697">
        <v>8746951</v>
      </c>
      <c r="K1697">
        <v>54865</v>
      </c>
      <c r="L1697">
        <v>1000</v>
      </c>
      <c r="M1697" s="2">
        <v>44306</v>
      </c>
      <c r="N1697" t="s">
        <v>2493</v>
      </c>
      <c r="O1697">
        <v>9250</v>
      </c>
      <c r="P1697">
        <v>9139</v>
      </c>
      <c r="Q1697">
        <v>15582</v>
      </c>
    </row>
    <row r="1698" spans="1:17" x14ac:dyDescent="0.25">
      <c r="A1698">
        <v>43385700</v>
      </c>
      <c r="B1698" t="s">
        <v>17</v>
      </c>
      <c r="C1698" s="2">
        <v>44305</v>
      </c>
      <c r="D1698" s="3">
        <v>0.375</v>
      </c>
      <c r="E1698" t="s">
        <v>32</v>
      </c>
      <c r="F1698" t="s">
        <v>28</v>
      </c>
      <c r="G1698" t="s">
        <v>363</v>
      </c>
      <c r="H1698" t="s">
        <v>21</v>
      </c>
      <c r="I1698">
        <v>60</v>
      </c>
      <c r="J1698">
        <v>8103740</v>
      </c>
      <c r="K1698">
        <v>117859</v>
      </c>
      <c r="L1698">
        <v>1000</v>
      </c>
      <c r="M1698" s="2">
        <v>44305</v>
      </c>
      <c r="N1698" t="s">
        <v>2494</v>
      </c>
      <c r="O1698">
        <v>9250</v>
      </c>
      <c r="P1698">
        <v>9139</v>
      </c>
      <c r="Q1698">
        <v>15582</v>
      </c>
    </row>
    <row r="1699" spans="1:17" x14ac:dyDescent="0.25">
      <c r="A1699">
        <v>43385730</v>
      </c>
      <c r="B1699" t="s">
        <v>17</v>
      </c>
      <c r="C1699" s="2">
        <v>44308</v>
      </c>
      <c r="D1699" s="3">
        <v>0.41666666666666669</v>
      </c>
      <c r="E1699" t="s">
        <v>32</v>
      </c>
      <c r="F1699" t="s">
        <v>28</v>
      </c>
      <c r="G1699" t="s">
        <v>228</v>
      </c>
      <c r="H1699" t="s">
        <v>21</v>
      </c>
      <c r="I1699">
        <v>60</v>
      </c>
      <c r="J1699">
        <v>8103749</v>
      </c>
      <c r="K1699">
        <v>117859</v>
      </c>
      <c r="L1699">
        <v>1000</v>
      </c>
      <c r="M1699" s="2">
        <v>44308</v>
      </c>
      <c r="N1699" t="s">
        <v>2495</v>
      </c>
      <c r="O1699">
        <v>9250</v>
      </c>
      <c r="P1699">
        <v>9139</v>
      </c>
      <c r="Q1699">
        <v>15582</v>
      </c>
    </row>
    <row r="1700" spans="1:17" x14ac:dyDescent="0.25">
      <c r="A1700">
        <v>43388608</v>
      </c>
      <c r="B1700" t="s">
        <v>17</v>
      </c>
      <c r="C1700" s="2">
        <v>44306</v>
      </c>
      <c r="D1700" s="3">
        <v>0.375</v>
      </c>
      <c r="E1700" t="s">
        <v>32</v>
      </c>
      <c r="F1700" t="s">
        <v>25</v>
      </c>
      <c r="G1700" t="s">
        <v>300</v>
      </c>
      <c r="H1700" t="s">
        <v>21</v>
      </c>
      <c r="I1700">
        <v>60</v>
      </c>
      <c r="J1700">
        <v>8889830</v>
      </c>
      <c r="K1700">
        <v>54865</v>
      </c>
      <c r="L1700">
        <v>1000</v>
      </c>
      <c r="M1700" s="2">
        <v>44306</v>
      </c>
      <c r="N1700" t="s">
        <v>2496</v>
      </c>
      <c r="O1700">
        <v>9250</v>
      </c>
      <c r="P1700">
        <v>9139</v>
      </c>
      <c r="Q1700">
        <v>15582</v>
      </c>
    </row>
    <row r="1701" spans="1:17" x14ac:dyDescent="0.25">
      <c r="A1701">
        <v>43391635</v>
      </c>
      <c r="B1701" t="s">
        <v>17</v>
      </c>
      <c r="C1701" s="2">
        <v>44308</v>
      </c>
      <c r="D1701" s="3">
        <v>0.375</v>
      </c>
      <c r="E1701" t="s">
        <v>24</v>
      </c>
      <c r="F1701" t="s">
        <v>28</v>
      </c>
      <c r="G1701" t="s">
        <v>2497</v>
      </c>
      <c r="H1701" t="s">
        <v>30</v>
      </c>
      <c r="I1701">
        <v>30</v>
      </c>
      <c r="J1701">
        <v>8895659</v>
      </c>
      <c r="K1701">
        <v>117859</v>
      </c>
      <c r="L1701">
        <v>6</v>
      </c>
      <c r="M1701" s="2">
        <v>44308</v>
      </c>
      <c r="N1701" t="s">
        <v>2498</v>
      </c>
      <c r="O1701">
        <v>9250</v>
      </c>
      <c r="P1701">
        <v>9139</v>
      </c>
      <c r="Q1701">
        <v>15582</v>
      </c>
    </row>
    <row r="1702" spans="1:17" x14ac:dyDescent="0.25">
      <c r="A1702">
        <v>43391649</v>
      </c>
      <c r="B1702" t="s">
        <v>17</v>
      </c>
      <c r="C1702" s="2">
        <v>44308</v>
      </c>
      <c r="D1702" s="3">
        <v>0.39583333333333331</v>
      </c>
      <c r="E1702" t="s">
        <v>24</v>
      </c>
      <c r="F1702" t="s">
        <v>28</v>
      </c>
      <c r="G1702" t="s">
        <v>2499</v>
      </c>
      <c r="H1702" t="s">
        <v>30</v>
      </c>
      <c r="I1702">
        <v>30</v>
      </c>
      <c r="J1702">
        <v>8895660</v>
      </c>
      <c r="K1702">
        <v>117859</v>
      </c>
      <c r="L1702">
        <v>6</v>
      </c>
      <c r="M1702" s="2">
        <v>44308</v>
      </c>
      <c r="N1702" t="s">
        <v>2500</v>
      </c>
      <c r="O1702">
        <v>9250</v>
      </c>
      <c r="P1702">
        <v>9139</v>
      </c>
      <c r="Q1702">
        <v>15582</v>
      </c>
    </row>
    <row r="1703" spans="1:17" x14ac:dyDescent="0.25">
      <c r="A1703">
        <v>43405855</v>
      </c>
      <c r="B1703" t="s">
        <v>17</v>
      </c>
      <c r="C1703" s="2">
        <v>44306</v>
      </c>
      <c r="D1703" s="3">
        <v>0.66666666666666663</v>
      </c>
      <c r="E1703" t="s">
        <v>32</v>
      </c>
      <c r="F1703" t="s">
        <v>28</v>
      </c>
      <c r="G1703" t="s">
        <v>569</v>
      </c>
      <c r="H1703" t="s">
        <v>21</v>
      </c>
      <c r="I1703">
        <v>60</v>
      </c>
      <c r="J1703">
        <v>8094980</v>
      </c>
      <c r="K1703">
        <v>117859</v>
      </c>
      <c r="L1703">
        <v>6</v>
      </c>
      <c r="M1703" s="2">
        <v>44306</v>
      </c>
      <c r="N1703" t="s">
        <v>2501</v>
      </c>
      <c r="O1703">
        <v>9250</v>
      </c>
      <c r="P1703">
        <v>9139</v>
      </c>
      <c r="Q1703">
        <v>15582</v>
      </c>
    </row>
    <row r="1704" spans="1:17" x14ac:dyDescent="0.25">
      <c r="A1704">
        <v>43411441</v>
      </c>
      <c r="B1704" t="s">
        <v>17</v>
      </c>
      <c r="C1704" s="2">
        <v>44306</v>
      </c>
      <c r="D1704" s="3">
        <v>0.41666666666666669</v>
      </c>
      <c r="E1704" t="s">
        <v>32</v>
      </c>
      <c r="F1704" t="s">
        <v>28</v>
      </c>
      <c r="G1704" t="s">
        <v>2389</v>
      </c>
      <c r="H1704" t="s">
        <v>21</v>
      </c>
      <c r="I1704">
        <v>60</v>
      </c>
      <c r="J1704">
        <v>8705430</v>
      </c>
      <c r="K1704">
        <v>117859</v>
      </c>
      <c r="L1704">
        <v>6</v>
      </c>
      <c r="M1704" s="2">
        <v>44306</v>
      </c>
      <c r="N1704" t="s">
        <v>2502</v>
      </c>
      <c r="O1704">
        <v>9250</v>
      </c>
      <c r="P1704">
        <v>9139</v>
      </c>
      <c r="Q1704">
        <v>15582</v>
      </c>
    </row>
    <row r="1705" spans="1:17" x14ac:dyDescent="0.25">
      <c r="A1705">
        <v>43477694</v>
      </c>
      <c r="B1705" t="s">
        <v>17</v>
      </c>
      <c r="C1705" s="2">
        <v>44305</v>
      </c>
      <c r="D1705" s="3">
        <v>0.70833333333333337</v>
      </c>
      <c r="E1705" t="s">
        <v>24</v>
      </c>
      <c r="F1705" t="s">
        <v>28</v>
      </c>
      <c r="G1705" t="s">
        <v>2341</v>
      </c>
      <c r="H1705" t="s">
        <v>21</v>
      </c>
      <c r="I1705">
        <v>30</v>
      </c>
      <c r="J1705">
        <v>8610246</v>
      </c>
      <c r="K1705">
        <v>117859</v>
      </c>
      <c r="L1705">
        <v>6</v>
      </c>
      <c r="M1705" s="2">
        <v>44305</v>
      </c>
      <c r="N1705" t="s">
        <v>2503</v>
      </c>
      <c r="O1705">
        <v>9250</v>
      </c>
      <c r="P1705">
        <v>9139</v>
      </c>
      <c r="Q1705">
        <v>15582</v>
      </c>
    </row>
    <row r="1706" spans="1:17" x14ac:dyDescent="0.25">
      <c r="A1706">
        <v>43478969</v>
      </c>
      <c r="B1706" t="s">
        <v>17</v>
      </c>
      <c r="C1706" s="2">
        <v>44305</v>
      </c>
      <c r="D1706" s="3">
        <v>0.625</v>
      </c>
      <c r="E1706" t="s">
        <v>32</v>
      </c>
      <c r="F1706" t="s">
        <v>25</v>
      </c>
      <c r="G1706" t="s">
        <v>222</v>
      </c>
      <c r="H1706" t="s">
        <v>21</v>
      </c>
      <c r="I1706">
        <v>60</v>
      </c>
      <c r="J1706">
        <v>8406874</v>
      </c>
      <c r="K1706">
        <v>54865</v>
      </c>
      <c r="L1706">
        <v>1000</v>
      </c>
      <c r="M1706" s="2">
        <v>44305</v>
      </c>
      <c r="N1706" t="s">
        <v>2504</v>
      </c>
      <c r="O1706">
        <v>9250</v>
      </c>
      <c r="P1706">
        <v>9139</v>
      </c>
      <c r="Q1706">
        <v>15582</v>
      </c>
    </row>
    <row r="1707" spans="1:17" x14ac:dyDescent="0.25">
      <c r="A1707">
        <v>43479027</v>
      </c>
      <c r="B1707" t="s">
        <v>17</v>
      </c>
      <c r="C1707" s="2">
        <v>44305</v>
      </c>
      <c r="D1707" s="3">
        <v>0.66666666666666663</v>
      </c>
      <c r="E1707" t="s">
        <v>32</v>
      </c>
      <c r="F1707" t="s">
        <v>28</v>
      </c>
      <c r="G1707" t="s">
        <v>135</v>
      </c>
      <c r="H1707" t="s">
        <v>21</v>
      </c>
      <c r="I1707">
        <v>60</v>
      </c>
      <c r="J1707">
        <v>8112239</v>
      </c>
      <c r="K1707">
        <v>117859</v>
      </c>
      <c r="L1707">
        <v>1000</v>
      </c>
      <c r="M1707" s="2">
        <v>44305</v>
      </c>
      <c r="N1707" t="s">
        <v>2505</v>
      </c>
      <c r="O1707">
        <v>9250</v>
      </c>
      <c r="P1707">
        <v>9139</v>
      </c>
      <c r="Q1707">
        <v>15582</v>
      </c>
    </row>
    <row r="1708" spans="1:17" x14ac:dyDescent="0.25">
      <c r="A1708">
        <v>43479257</v>
      </c>
      <c r="B1708" t="s">
        <v>17</v>
      </c>
      <c r="C1708" s="2">
        <v>44306</v>
      </c>
      <c r="D1708" s="3">
        <v>0.72916666666666663</v>
      </c>
      <c r="E1708" t="s">
        <v>32</v>
      </c>
      <c r="F1708" t="s">
        <v>28</v>
      </c>
      <c r="G1708" t="s">
        <v>245</v>
      </c>
      <c r="H1708" t="s">
        <v>21</v>
      </c>
      <c r="I1708">
        <v>60</v>
      </c>
      <c r="J1708">
        <v>8402232</v>
      </c>
      <c r="K1708">
        <v>117859</v>
      </c>
      <c r="L1708">
        <v>1000</v>
      </c>
      <c r="M1708" s="2">
        <v>44306</v>
      </c>
      <c r="N1708" t="s">
        <v>2506</v>
      </c>
      <c r="O1708">
        <v>9250</v>
      </c>
      <c r="P1708">
        <v>9139</v>
      </c>
      <c r="Q1708">
        <v>15582</v>
      </c>
    </row>
    <row r="1709" spans="1:17" x14ac:dyDescent="0.25">
      <c r="A1709">
        <v>43481350</v>
      </c>
      <c r="B1709" t="s">
        <v>17</v>
      </c>
      <c r="C1709" s="2">
        <v>44305</v>
      </c>
      <c r="D1709" s="3">
        <v>0.33333333333333331</v>
      </c>
      <c r="E1709" t="s">
        <v>32</v>
      </c>
      <c r="F1709" t="s">
        <v>48</v>
      </c>
      <c r="G1709" t="s">
        <v>259</v>
      </c>
      <c r="H1709" t="s">
        <v>21</v>
      </c>
      <c r="I1709">
        <v>60</v>
      </c>
      <c r="J1709">
        <v>8562863</v>
      </c>
      <c r="K1709">
        <v>42748</v>
      </c>
      <c r="L1709">
        <v>1000</v>
      </c>
      <c r="M1709" s="2">
        <v>44305</v>
      </c>
      <c r="N1709" t="s">
        <v>2507</v>
      </c>
      <c r="O1709">
        <v>9250</v>
      </c>
      <c r="P1709">
        <v>9139</v>
      </c>
      <c r="Q1709">
        <v>15582</v>
      </c>
    </row>
    <row r="1710" spans="1:17" x14ac:dyDescent="0.25">
      <c r="A1710">
        <v>43489505</v>
      </c>
      <c r="B1710" t="s">
        <v>17</v>
      </c>
      <c r="C1710" s="2">
        <v>44308</v>
      </c>
      <c r="D1710" s="3">
        <v>0.58333333333333337</v>
      </c>
      <c r="E1710" t="s">
        <v>32</v>
      </c>
      <c r="F1710" t="s">
        <v>28</v>
      </c>
      <c r="G1710" t="s">
        <v>192</v>
      </c>
      <c r="H1710" t="s">
        <v>21</v>
      </c>
      <c r="I1710">
        <v>60</v>
      </c>
      <c r="J1710">
        <v>8300585</v>
      </c>
      <c r="K1710">
        <v>117859</v>
      </c>
      <c r="L1710">
        <v>1000</v>
      </c>
      <c r="M1710" s="2">
        <v>44308</v>
      </c>
      <c r="N1710" t="s">
        <v>2508</v>
      </c>
      <c r="O1710">
        <v>9250</v>
      </c>
      <c r="P1710">
        <v>9139</v>
      </c>
      <c r="Q1710">
        <v>15582</v>
      </c>
    </row>
    <row r="1711" spans="1:17" x14ac:dyDescent="0.25">
      <c r="A1711">
        <v>43502453</v>
      </c>
      <c r="B1711" t="s">
        <v>17</v>
      </c>
      <c r="C1711" s="2">
        <v>44308</v>
      </c>
      <c r="D1711" s="3">
        <v>0.33333333333333331</v>
      </c>
      <c r="E1711" t="s">
        <v>32</v>
      </c>
      <c r="F1711" t="s">
        <v>19</v>
      </c>
      <c r="G1711" t="s">
        <v>259</v>
      </c>
      <c r="H1711" t="s">
        <v>21</v>
      </c>
      <c r="I1711">
        <v>60</v>
      </c>
      <c r="J1711">
        <v>8562863</v>
      </c>
      <c r="K1711">
        <v>107360</v>
      </c>
      <c r="L1711">
        <v>1000</v>
      </c>
      <c r="M1711" s="2">
        <v>44308</v>
      </c>
      <c r="N1711" t="s">
        <v>2509</v>
      </c>
      <c r="O1711">
        <v>9250</v>
      </c>
      <c r="P1711">
        <v>9139</v>
      </c>
      <c r="Q1711">
        <v>15582</v>
      </c>
    </row>
    <row r="1712" spans="1:17" x14ac:dyDescent="0.25">
      <c r="A1712">
        <v>43502500</v>
      </c>
      <c r="B1712" t="s">
        <v>17</v>
      </c>
      <c r="C1712" s="2">
        <v>44306</v>
      </c>
      <c r="D1712" s="3">
        <v>0.33333333333333331</v>
      </c>
      <c r="E1712" t="s">
        <v>24</v>
      </c>
      <c r="F1712" t="s">
        <v>28</v>
      </c>
      <c r="G1712" t="s">
        <v>2510</v>
      </c>
      <c r="H1712" t="s">
        <v>30</v>
      </c>
      <c r="I1712">
        <v>30</v>
      </c>
      <c r="J1712">
        <v>8913606</v>
      </c>
      <c r="K1712">
        <v>117859</v>
      </c>
      <c r="L1712">
        <v>1000</v>
      </c>
      <c r="M1712" s="2">
        <v>44306</v>
      </c>
      <c r="N1712" t="s">
        <v>2511</v>
      </c>
      <c r="O1712">
        <v>9250</v>
      </c>
      <c r="P1712">
        <v>9139</v>
      </c>
      <c r="Q1712">
        <v>15582</v>
      </c>
    </row>
    <row r="1713" spans="1:17" x14ac:dyDescent="0.25">
      <c r="A1713">
        <v>43505663</v>
      </c>
      <c r="B1713" t="s">
        <v>17</v>
      </c>
      <c r="C1713" s="2">
        <v>44308</v>
      </c>
      <c r="D1713" s="3">
        <v>0.66666666666666663</v>
      </c>
      <c r="E1713" t="s">
        <v>24</v>
      </c>
      <c r="F1713" t="s">
        <v>28</v>
      </c>
      <c r="G1713" t="s">
        <v>363</v>
      </c>
      <c r="H1713" t="s">
        <v>21</v>
      </c>
      <c r="I1713">
        <v>30</v>
      </c>
      <c r="J1713">
        <v>8103740</v>
      </c>
      <c r="K1713">
        <v>117859</v>
      </c>
      <c r="L1713">
        <v>1000</v>
      </c>
      <c r="M1713" s="2">
        <v>44308</v>
      </c>
      <c r="N1713" t="s">
        <v>2512</v>
      </c>
      <c r="O1713">
        <v>9250</v>
      </c>
      <c r="P1713">
        <v>9139</v>
      </c>
      <c r="Q1713">
        <v>15582</v>
      </c>
    </row>
    <row r="1714" spans="1:17" x14ac:dyDescent="0.25">
      <c r="A1714">
        <v>43509178</v>
      </c>
      <c r="B1714" t="s">
        <v>17</v>
      </c>
      <c r="C1714" s="2">
        <v>44312</v>
      </c>
      <c r="D1714" s="3">
        <v>0.66666666666666663</v>
      </c>
      <c r="E1714" t="s">
        <v>24</v>
      </c>
      <c r="F1714" t="s">
        <v>28</v>
      </c>
      <c r="G1714" t="s">
        <v>2474</v>
      </c>
      <c r="H1714" t="s">
        <v>21</v>
      </c>
      <c r="I1714">
        <v>30</v>
      </c>
      <c r="J1714">
        <v>8807440</v>
      </c>
      <c r="K1714">
        <v>117859</v>
      </c>
      <c r="L1714">
        <v>6</v>
      </c>
      <c r="M1714" s="2">
        <v>44312</v>
      </c>
      <c r="N1714" t="s">
        <v>2513</v>
      </c>
      <c r="O1714">
        <v>9250</v>
      </c>
      <c r="P1714">
        <v>9139</v>
      </c>
      <c r="Q1714">
        <v>15582</v>
      </c>
    </row>
    <row r="1715" spans="1:17" x14ac:dyDescent="0.25">
      <c r="A1715">
        <v>43516027</v>
      </c>
      <c r="B1715" t="s">
        <v>17</v>
      </c>
      <c r="C1715" s="2">
        <v>44308</v>
      </c>
      <c r="D1715" s="3">
        <v>0.54166666666666663</v>
      </c>
      <c r="E1715" t="s">
        <v>32</v>
      </c>
      <c r="F1715" t="s">
        <v>25</v>
      </c>
      <c r="G1715" t="s">
        <v>2484</v>
      </c>
      <c r="H1715" t="s">
        <v>22</v>
      </c>
      <c r="I1715">
        <v>60</v>
      </c>
      <c r="J1715">
        <v>8102837</v>
      </c>
      <c r="K1715">
        <v>54865</v>
      </c>
      <c r="L1715">
        <v>6</v>
      </c>
      <c r="M1715" s="2">
        <v>44308</v>
      </c>
      <c r="N1715" t="s">
        <v>2514</v>
      </c>
      <c r="O1715">
        <v>9250</v>
      </c>
      <c r="P1715">
        <v>9139</v>
      </c>
      <c r="Q1715">
        <v>15582</v>
      </c>
    </row>
    <row r="1716" spans="1:17" x14ac:dyDescent="0.25">
      <c r="A1716">
        <v>43516964</v>
      </c>
      <c r="B1716" t="s">
        <v>17</v>
      </c>
      <c r="C1716" s="2">
        <v>44320</v>
      </c>
      <c r="D1716" s="3">
        <v>0.54166666666666663</v>
      </c>
      <c r="E1716" t="s">
        <v>32</v>
      </c>
      <c r="F1716" t="s">
        <v>28</v>
      </c>
      <c r="G1716" t="s">
        <v>368</v>
      </c>
      <c r="H1716" t="s">
        <v>22</v>
      </c>
      <c r="I1716">
        <v>60</v>
      </c>
      <c r="J1716">
        <v>8807430</v>
      </c>
      <c r="K1716">
        <v>117859</v>
      </c>
      <c r="L1716">
        <v>6</v>
      </c>
      <c r="M1716" s="2">
        <v>44320</v>
      </c>
      <c r="N1716" t="s">
        <v>2515</v>
      </c>
      <c r="O1716">
        <v>9250</v>
      </c>
      <c r="P1716">
        <v>9139</v>
      </c>
      <c r="Q1716">
        <v>15582</v>
      </c>
    </row>
    <row r="1717" spans="1:17" x14ac:dyDescent="0.25">
      <c r="A1717">
        <v>43520195</v>
      </c>
      <c r="B1717" t="s">
        <v>17</v>
      </c>
      <c r="C1717" s="2">
        <v>44326</v>
      </c>
      <c r="D1717" s="3">
        <v>0.33333333333333331</v>
      </c>
      <c r="E1717" t="s">
        <v>18</v>
      </c>
      <c r="F1717" t="s">
        <v>25</v>
      </c>
      <c r="G1717" t="s">
        <v>1958</v>
      </c>
      <c r="H1717" t="s">
        <v>22</v>
      </c>
      <c r="I1717">
        <v>180</v>
      </c>
      <c r="J1717" t="s">
        <v>22</v>
      </c>
      <c r="K1717">
        <v>54865</v>
      </c>
      <c r="L1717">
        <v>1000</v>
      </c>
      <c r="M1717" s="2">
        <v>44326</v>
      </c>
      <c r="N1717" t="s">
        <v>2516</v>
      </c>
      <c r="O1717">
        <v>9250</v>
      </c>
      <c r="P1717">
        <v>9139</v>
      </c>
      <c r="Q1717">
        <v>15582</v>
      </c>
    </row>
    <row r="1718" spans="1:17" x14ac:dyDescent="0.25">
      <c r="A1718">
        <v>43520207</v>
      </c>
      <c r="B1718" t="s">
        <v>17</v>
      </c>
      <c r="C1718" s="2">
        <v>44330</v>
      </c>
      <c r="D1718" s="3">
        <v>0.33333333333333331</v>
      </c>
      <c r="E1718" t="s">
        <v>18</v>
      </c>
      <c r="F1718" t="s">
        <v>25</v>
      </c>
      <c r="G1718" t="s">
        <v>1958</v>
      </c>
      <c r="H1718" t="s">
        <v>22</v>
      </c>
      <c r="I1718">
        <v>180</v>
      </c>
      <c r="J1718" t="s">
        <v>22</v>
      </c>
      <c r="K1718">
        <v>54865</v>
      </c>
      <c r="L1718">
        <v>1000</v>
      </c>
      <c r="M1718" s="2">
        <v>44330</v>
      </c>
      <c r="N1718" t="s">
        <v>2517</v>
      </c>
      <c r="O1718">
        <v>9250</v>
      </c>
      <c r="P1718">
        <v>9139</v>
      </c>
      <c r="Q1718">
        <v>15582</v>
      </c>
    </row>
    <row r="1719" spans="1:17" x14ac:dyDescent="0.25">
      <c r="A1719">
        <v>43521290</v>
      </c>
      <c r="B1719" t="s">
        <v>17</v>
      </c>
      <c r="C1719" s="2">
        <v>44307</v>
      </c>
      <c r="D1719" s="3">
        <v>0.33333333333333331</v>
      </c>
      <c r="E1719" t="s">
        <v>18</v>
      </c>
      <c r="F1719" t="s">
        <v>25</v>
      </c>
      <c r="G1719" t="s">
        <v>2518</v>
      </c>
      <c r="H1719" t="s">
        <v>22</v>
      </c>
      <c r="I1719">
        <v>180</v>
      </c>
      <c r="J1719" t="s">
        <v>22</v>
      </c>
      <c r="K1719">
        <v>54865</v>
      </c>
      <c r="L1719">
        <v>1000</v>
      </c>
      <c r="M1719" s="2">
        <v>44307</v>
      </c>
      <c r="N1719" t="s">
        <v>2519</v>
      </c>
      <c r="O1719">
        <v>9250</v>
      </c>
      <c r="P1719">
        <v>9139</v>
      </c>
      <c r="Q1719">
        <v>15582</v>
      </c>
    </row>
    <row r="1720" spans="1:17" x14ac:dyDescent="0.25">
      <c r="A1720">
        <v>43521318</v>
      </c>
      <c r="B1720" t="s">
        <v>17</v>
      </c>
      <c r="C1720" s="2">
        <v>44307</v>
      </c>
      <c r="D1720" s="3">
        <v>0.54166666666666663</v>
      </c>
      <c r="E1720" t="s">
        <v>688</v>
      </c>
      <c r="F1720" t="s">
        <v>25</v>
      </c>
      <c r="G1720" t="s">
        <v>2518</v>
      </c>
      <c r="H1720" t="s">
        <v>22</v>
      </c>
      <c r="I1720">
        <v>210</v>
      </c>
      <c r="J1720" t="s">
        <v>22</v>
      </c>
      <c r="K1720">
        <v>54865</v>
      </c>
      <c r="L1720">
        <v>1000</v>
      </c>
      <c r="M1720" s="2">
        <v>44307</v>
      </c>
      <c r="N1720" t="s">
        <v>2520</v>
      </c>
      <c r="O1720">
        <v>9250</v>
      </c>
      <c r="P1720">
        <v>9139</v>
      </c>
      <c r="Q1720">
        <v>15582</v>
      </c>
    </row>
    <row r="1721" spans="1:17" x14ac:dyDescent="0.25">
      <c r="A1721">
        <v>43535609</v>
      </c>
      <c r="B1721" t="s">
        <v>17</v>
      </c>
      <c r="C1721" s="2">
        <v>44327</v>
      </c>
      <c r="D1721" s="3">
        <v>0.33333333333333331</v>
      </c>
      <c r="E1721" t="s">
        <v>18</v>
      </c>
      <c r="F1721" t="s">
        <v>25</v>
      </c>
      <c r="G1721" t="s">
        <v>1958</v>
      </c>
      <c r="H1721" t="s">
        <v>22</v>
      </c>
      <c r="I1721">
        <v>180</v>
      </c>
      <c r="J1721" t="s">
        <v>22</v>
      </c>
      <c r="K1721">
        <v>54865</v>
      </c>
      <c r="L1721">
        <v>1000</v>
      </c>
      <c r="M1721" s="2">
        <v>44327</v>
      </c>
      <c r="N1721" t="s">
        <v>2521</v>
      </c>
      <c r="O1721">
        <v>9250</v>
      </c>
      <c r="P1721">
        <v>9139</v>
      </c>
      <c r="Q1721">
        <v>15582</v>
      </c>
    </row>
    <row r="1722" spans="1:17" x14ac:dyDescent="0.25">
      <c r="A1722">
        <v>43535615</v>
      </c>
      <c r="B1722" t="s">
        <v>17</v>
      </c>
      <c r="C1722" s="2">
        <v>44328</v>
      </c>
      <c r="D1722" s="3">
        <v>0.33333333333333331</v>
      </c>
      <c r="E1722" t="s">
        <v>18</v>
      </c>
      <c r="F1722" t="s">
        <v>25</v>
      </c>
      <c r="G1722" t="s">
        <v>1958</v>
      </c>
      <c r="H1722" t="s">
        <v>22</v>
      </c>
      <c r="I1722">
        <v>180</v>
      </c>
      <c r="J1722" t="s">
        <v>22</v>
      </c>
      <c r="K1722">
        <v>54865</v>
      </c>
      <c r="L1722">
        <v>1000</v>
      </c>
      <c r="M1722" s="2">
        <v>44328</v>
      </c>
      <c r="N1722" t="s">
        <v>2522</v>
      </c>
      <c r="O1722">
        <v>9250</v>
      </c>
      <c r="P1722">
        <v>9139</v>
      </c>
      <c r="Q1722">
        <v>15582</v>
      </c>
    </row>
    <row r="1723" spans="1:17" x14ac:dyDescent="0.25">
      <c r="A1723">
        <v>43535636</v>
      </c>
      <c r="B1723" t="s">
        <v>17</v>
      </c>
      <c r="C1723" s="2">
        <v>44329</v>
      </c>
      <c r="D1723" s="3">
        <v>0.33333333333333331</v>
      </c>
      <c r="E1723" t="s">
        <v>18</v>
      </c>
      <c r="F1723" t="s">
        <v>25</v>
      </c>
      <c r="G1723" t="s">
        <v>1958</v>
      </c>
      <c r="H1723" t="s">
        <v>22</v>
      </c>
      <c r="I1723">
        <v>180</v>
      </c>
      <c r="J1723" t="s">
        <v>22</v>
      </c>
      <c r="K1723">
        <v>54865</v>
      </c>
      <c r="L1723">
        <v>1000</v>
      </c>
      <c r="M1723" s="2">
        <v>44329</v>
      </c>
      <c r="N1723" t="s">
        <v>2523</v>
      </c>
      <c r="O1723">
        <v>9250</v>
      </c>
      <c r="P1723">
        <v>9139</v>
      </c>
      <c r="Q1723">
        <v>15582</v>
      </c>
    </row>
    <row r="1724" spans="1:17" x14ac:dyDescent="0.25">
      <c r="A1724">
        <v>43535657</v>
      </c>
      <c r="B1724" t="s">
        <v>17</v>
      </c>
      <c r="C1724" s="2">
        <v>44326</v>
      </c>
      <c r="D1724" s="3">
        <v>0.54166666666666663</v>
      </c>
      <c r="E1724" t="s">
        <v>1725</v>
      </c>
      <c r="F1724" t="s">
        <v>25</v>
      </c>
      <c r="G1724" t="s">
        <v>1958</v>
      </c>
      <c r="H1724" t="s">
        <v>22</v>
      </c>
      <c r="I1724">
        <v>300</v>
      </c>
      <c r="J1724" t="s">
        <v>22</v>
      </c>
      <c r="K1724">
        <v>54865</v>
      </c>
      <c r="L1724">
        <v>1000</v>
      </c>
      <c r="M1724" s="2">
        <v>44326</v>
      </c>
      <c r="N1724" t="s">
        <v>2524</v>
      </c>
      <c r="O1724">
        <v>9250</v>
      </c>
      <c r="P1724">
        <v>9139</v>
      </c>
      <c r="Q1724">
        <v>15582</v>
      </c>
    </row>
    <row r="1725" spans="1:17" x14ac:dyDescent="0.25">
      <c r="A1725">
        <v>43535664</v>
      </c>
      <c r="B1725" t="s">
        <v>17</v>
      </c>
      <c r="C1725" s="2">
        <v>44327</v>
      </c>
      <c r="D1725" s="3">
        <v>0.54166666666666663</v>
      </c>
      <c r="E1725" t="s">
        <v>1725</v>
      </c>
      <c r="F1725" t="s">
        <v>25</v>
      </c>
      <c r="G1725" t="s">
        <v>1958</v>
      </c>
      <c r="H1725" t="s">
        <v>22</v>
      </c>
      <c r="I1725">
        <v>300</v>
      </c>
      <c r="J1725" t="s">
        <v>22</v>
      </c>
      <c r="K1725">
        <v>54865</v>
      </c>
      <c r="L1725">
        <v>1000</v>
      </c>
      <c r="M1725" s="2">
        <v>44327</v>
      </c>
      <c r="N1725" t="s">
        <v>2525</v>
      </c>
      <c r="O1725">
        <v>9250</v>
      </c>
      <c r="P1725">
        <v>9139</v>
      </c>
      <c r="Q1725">
        <v>15582</v>
      </c>
    </row>
    <row r="1726" spans="1:17" x14ac:dyDescent="0.25">
      <c r="A1726">
        <v>43535677</v>
      </c>
      <c r="B1726" t="s">
        <v>17</v>
      </c>
      <c r="C1726" s="2">
        <v>44328</v>
      </c>
      <c r="D1726" s="3">
        <v>0.54166666666666663</v>
      </c>
      <c r="E1726" t="s">
        <v>1725</v>
      </c>
      <c r="F1726" t="s">
        <v>25</v>
      </c>
      <c r="G1726" t="s">
        <v>1958</v>
      </c>
      <c r="H1726" t="s">
        <v>22</v>
      </c>
      <c r="I1726">
        <v>300</v>
      </c>
      <c r="J1726" t="s">
        <v>22</v>
      </c>
      <c r="K1726">
        <v>54865</v>
      </c>
      <c r="L1726">
        <v>1000</v>
      </c>
      <c r="M1726" s="2">
        <v>44328</v>
      </c>
      <c r="N1726" t="s">
        <v>2526</v>
      </c>
      <c r="O1726">
        <v>9250</v>
      </c>
      <c r="P1726">
        <v>9139</v>
      </c>
      <c r="Q1726">
        <v>15582</v>
      </c>
    </row>
    <row r="1727" spans="1:17" x14ac:dyDescent="0.25">
      <c r="A1727">
        <v>43535685</v>
      </c>
      <c r="B1727" t="s">
        <v>17</v>
      </c>
      <c r="C1727" s="2">
        <v>44329</v>
      </c>
      <c r="D1727" s="3">
        <v>0.54166666666666663</v>
      </c>
      <c r="E1727" t="s">
        <v>1725</v>
      </c>
      <c r="F1727" t="s">
        <v>25</v>
      </c>
      <c r="G1727" t="s">
        <v>1958</v>
      </c>
      <c r="H1727" t="s">
        <v>22</v>
      </c>
      <c r="I1727">
        <v>300</v>
      </c>
      <c r="J1727" t="s">
        <v>22</v>
      </c>
      <c r="K1727">
        <v>54865</v>
      </c>
      <c r="L1727">
        <v>1000</v>
      </c>
      <c r="M1727" s="2">
        <v>44329</v>
      </c>
      <c r="N1727" t="s">
        <v>2527</v>
      </c>
      <c r="O1727">
        <v>9250</v>
      </c>
      <c r="P1727">
        <v>9139</v>
      </c>
      <c r="Q1727">
        <v>15582</v>
      </c>
    </row>
    <row r="1728" spans="1:17" x14ac:dyDescent="0.25">
      <c r="A1728">
        <v>43535690</v>
      </c>
      <c r="B1728" t="s">
        <v>17</v>
      </c>
      <c r="C1728" s="2">
        <v>44330</v>
      </c>
      <c r="D1728" s="3">
        <v>0.54166666666666663</v>
      </c>
      <c r="E1728" t="s">
        <v>1725</v>
      </c>
      <c r="F1728" t="s">
        <v>25</v>
      </c>
      <c r="G1728" t="s">
        <v>1958</v>
      </c>
      <c r="H1728" t="s">
        <v>22</v>
      </c>
      <c r="I1728">
        <v>300</v>
      </c>
      <c r="J1728" t="s">
        <v>22</v>
      </c>
      <c r="K1728">
        <v>54865</v>
      </c>
      <c r="L1728">
        <v>1000</v>
      </c>
      <c r="M1728" s="2">
        <v>44330</v>
      </c>
      <c r="N1728" t="s">
        <v>2528</v>
      </c>
      <c r="O1728">
        <v>9250</v>
      </c>
      <c r="P1728">
        <v>9139</v>
      </c>
      <c r="Q1728">
        <v>15582</v>
      </c>
    </row>
    <row r="1729" spans="1:17" x14ac:dyDescent="0.25">
      <c r="A1729">
        <v>43536583</v>
      </c>
      <c r="B1729" t="s">
        <v>17</v>
      </c>
      <c r="C1729" s="2">
        <v>44313</v>
      </c>
      <c r="D1729" s="3">
        <v>0.375</v>
      </c>
      <c r="E1729" t="s">
        <v>32</v>
      </c>
      <c r="F1729" t="s">
        <v>28</v>
      </c>
      <c r="G1729" t="s">
        <v>2389</v>
      </c>
      <c r="H1729" t="s">
        <v>21</v>
      </c>
      <c r="I1729">
        <v>60</v>
      </c>
      <c r="J1729">
        <v>8705430</v>
      </c>
      <c r="K1729">
        <v>117859</v>
      </c>
      <c r="L1729">
        <v>6</v>
      </c>
      <c r="M1729" s="2">
        <v>44313</v>
      </c>
      <c r="N1729" t="s">
        <v>2529</v>
      </c>
      <c r="O1729">
        <v>9250</v>
      </c>
      <c r="P1729">
        <v>9139</v>
      </c>
      <c r="Q1729">
        <v>15582</v>
      </c>
    </row>
    <row r="1730" spans="1:17" x14ac:dyDescent="0.25">
      <c r="A1730">
        <v>43537879</v>
      </c>
      <c r="B1730" t="s">
        <v>17</v>
      </c>
      <c r="C1730" s="2">
        <v>44306</v>
      </c>
      <c r="D1730" s="3">
        <v>0.54166666666666663</v>
      </c>
      <c r="E1730" t="s">
        <v>32</v>
      </c>
      <c r="F1730" t="s">
        <v>25</v>
      </c>
      <c r="G1730" t="s">
        <v>2530</v>
      </c>
      <c r="H1730" t="s">
        <v>30</v>
      </c>
      <c r="I1730">
        <v>60</v>
      </c>
      <c r="J1730">
        <v>8916991</v>
      </c>
      <c r="K1730">
        <v>54865</v>
      </c>
      <c r="L1730">
        <v>1000</v>
      </c>
      <c r="M1730" s="2">
        <v>44306</v>
      </c>
      <c r="N1730" t="s">
        <v>2531</v>
      </c>
      <c r="O1730">
        <v>9250</v>
      </c>
      <c r="P1730">
        <v>9139</v>
      </c>
      <c r="Q1730">
        <v>15582</v>
      </c>
    </row>
    <row r="1731" spans="1:17" x14ac:dyDescent="0.25">
      <c r="A1731">
        <v>43549204</v>
      </c>
      <c r="B1731" t="s">
        <v>17</v>
      </c>
      <c r="C1731" s="2">
        <v>44313</v>
      </c>
      <c r="D1731" s="3">
        <v>0.625</v>
      </c>
      <c r="E1731" t="s">
        <v>32</v>
      </c>
      <c r="F1731" t="s">
        <v>28</v>
      </c>
      <c r="G1731" t="s">
        <v>209</v>
      </c>
      <c r="H1731" t="s">
        <v>21</v>
      </c>
      <c r="I1731">
        <v>60</v>
      </c>
      <c r="J1731">
        <v>8293425</v>
      </c>
      <c r="K1731">
        <v>117859</v>
      </c>
      <c r="L1731">
        <v>6</v>
      </c>
      <c r="M1731" s="2">
        <v>44313</v>
      </c>
      <c r="N1731" t="s">
        <v>2532</v>
      </c>
      <c r="O1731">
        <v>9250</v>
      </c>
      <c r="P1731">
        <v>9139</v>
      </c>
      <c r="Q1731">
        <v>15582</v>
      </c>
    </row>
    <row r="1732" spans="1:17" x14ac:dyDescent="0.25">
      <c r="A1732">
        <v>43685019</v>
      </c>
      <c r="B1732" t="s">
        <v>17</v>
      </c>
      <c r="C1732" s="2">
        <v>44312</v>
      </c>
      <c r="D1732" s="3">
        <v>0.54166666666666663</v>
      </c>
      <c r="E1732" t="s">
        <v>24</v>
      </c>
      <c r="F1732" t="s">
        <v>28</v>
      </c>
      <c r="G1732" t="s">
        <v>340</v>
      </c>
      <c r="H1732" t="s">
        <v>30</v>
      </c>
      <c r="I1732">
        <v>30</v>
      </c>
      <c r="J1732">
        <v>8932418</v>
      </c>
      <c r="K1732">
        <v>117859</v>
      </c>
      <c r="L1732">
        <v>1000</v>
      </c>
      <c r="M1732" s="2">
        <v>44312</v>
      </c>
      <c r="N1732" t="s">
        <v>2533</v>
      </c>
      <c r="O1732">
        <v>9250</v>
      </c>
      <c r="P1732">
        <v>9139</v>
      </c>
      <c r="Q1732">
        <v>15582</v>
      </c>
    </row>
    <row r="1733" spans="1:17" x14ac:dyDescent="0.25">
      <c r="A1733">
        <v>43687616</v>
      </c>
      <c r="B1733" t="s">
        <v>17</v>
      </c>
      <c r="C1733" s="2">
        <v>44312</v>
      </c>
      <c r="D1733" s="3">
        <v>0.375</v>
      </c>
      <c r="E1733" t="s">
        <v>32</v>
      </c>
      <c r="F1733" t="s">
        <v>48</v>
      </c>
      <c r="G1733" t="s">
        <v>228</v>
      </c>
      <c r="H1733" t="s">
        <v>21</v>
      </c>
      <c r="I1733">
        <v>60</v>
      </c>
      <c r="J1733">
        <v>8103749</v>
      </c>
      <c r="K1733">
        <v>42748</v>
      </c>
      <c r="L1733">
        <v>1000</v>
      </c>
      <c r="M1733" s="2">
        <v>44312</v>
      </c>
      <c r="N1733" t="s">
        <v>2534</v>
      </c>
      <c r="O1733">
        <v>9250</v>
      </c>
      <c r="P1733">
        <v>9139</v>
      </c>
      <c r="Q1733">
        <v>15582</v>
      </c>
    </row>
    <row r="1734" spans="1:17" x14ac:dyDescent="0.25">
      <c r="A1734">
        <v>43778906</v>
      </c>
      <c r="B1734" t="s">
        <v>17</v>
      </c>
      <c r="C1734" s="2">
        <v>44322</v>
      </c>
      <c r="D1734" s="3">
        <v>0.625</v>
      </c>
      <c r="E1734" t="s">
        <v>32</v>
      </c>
      <c r="F1734" t="s">
        <v>28</v>
      </c>
      <c r="G1734" t="s">
        <v>307</v>
      </c>
      <c r="H1734" t="s">
        <v>21</v>
      </c>
      <c r="I1734">
        <v>60</v>
      </c>
      <c r="J1734">
        <v>8111979</v>
      </c>
      <c r="K1734">
        <v>117859</v>
      </c>
      <c r="L1734">
        <v>1000</v>
      </c>
      <c r="M1734" s="2">
        <v>44322</v>
      </c>
      <c r="N1734" t="s">
        <v>2535</v>
      </c>
      <c r="O1734">
        <v>9250</v>
      </c>
      <c r="P1734">
        <v>9139</v>
      </c>
      <c r="Q1734">
        <v>15582</v>
      </c>
    </row>
    <row r="1735" spans="1:17" x14ac:dyDescent="0.25">
      <c r="A1735">
        <v>43778932</v>
      </c>
      <c r="B1735" t="s">
        <v>17</v>
      </c>
      <c r="C1735" s="2">
        <v>44313</v>
      </c>
      <c r="D1735" s="3">
        <v>0.66666666666666663</v>
      </c>
      <c r="E1735" t="s">
        <v>32</v>
      </c>
      <c r="F1735" t="s">
        <v>28</v>
      </c>
      <c r="G1735" t="s">
        <v>1577</v>
      </c>
      <c r="H1735" t="s">
        <v>21</v>
      </c>
      <c r="I1735">
        <v>60</v>
      </c>
      <c r="J1735">
        <v>8103929</v>
      </c>
      <c r="K1735">
        <v>117859</v>
      </c>
      <c r="L1735">
        <v>1000</v>
      </c>
      <c r="M1735" s="2">
        <v>44313</v>
      </c>
      <c r="N1735" t="s">
        <v>2536</v>
      </c>
      <c r="O1735">
        <v>9250</v>
      </c>
      <c r="P1735">
        <v>9139</v>
      </c>
      <c r="Q1735">
        <v>15582</v>
      </c>
    </row>
    <row r="1736" spans="1:17" x14ac:dyDescent="0.25">
      <c r="A1736">
        <v>43781439</v>
      </c>
      <c r="B1736" t="s">
        <v>17</v>
      </c>
      <c r="C1736" s="2">
        <v>44312</v>
      </c>
      <c r="D1736" s="3">
        <v>0.41666666666666669</v>
      </c>
      <c r="E1736" t="s">
        <v>32</v>
      </c>
      <c r="F1736" t="s">
        <v>28</v>
      </c>
      <c r="G1736" t="s">
        <v>363</v>
      </c>
      <c r="H1736" t="s">
        <v>21</v>
      </c>
      <c r="I1736">
        <v>60</v>
      </c>
      <c r="J1736">
        <v>8103740</v>
      </c>
      <c r="K1736">
        <v>117859</v>
      </c>
      <c r="L1736">
        <v>1000</v>
      </c>
      <c r="M1736" s="2">
        <v>44312</v>
      </c>
      <c r="N1736" t="s">
        <v>2537</v>
      </c>
      <c r="O1736">
        <v>9250</v>
      </c>
      <c r="P1736">
        <v>9139</v>
      </c>
      <c r="Q1736">
        <v>15582</v>
      </c>
    </row>
    <row r="1737" spans="1:17" x14ac:dyDescent="0.25">
      <c r="A1737">
        <v>43828108</v>
      </c>
      <c r="B1737" t="s">
        <v>17</v>
      </c>
      <c r="C1737" s="2">
        <v>44312</v>
      </c>
      <c r="D1737" s="3">
        <v>0.33333333333333331</v>
      </c>
      <c r="E1737" t="s">
        <v>32</v>
      </c>
      <c r="F1737" t="s">
        <v>48</v>
      </c>
      <c r="G1737" t="s">
        <v>321</v>
      </c>
      <c r="H1737" t="s">
        <v>21</v>
      </c>
      <c r="I1737">
        <v>60</v>
      </c>
      <c r="J1737">
        <v>8700329</v>
      </c>
      <c r="K1737">
        <v>42748</v>
      </c>
      <c r="L1737">
        <v>1000</v>
      </c>
      <c r="M1737" s="2">
        <v>44312</v>
      </c>
      <c r="N1737" t="s">
        <v>2538</v>
      </c>
      <c r="O1737">
        <v>9250</v>
      </c>
      <c r="P1737">
        <v>9139</v>
      </c>
      <c r="Q1737">
        <v>15582</v>
      </c>
    </row>
    <row r="1738" spans="1:17" x14ac:dyDescent="0.25">
      <c r="A1738">
        <v>43831430</v>
      </c>
      <c r="B1738" t="s">
        <v>17</v>
      </c>
      <c r="C1738" s="2">
        <v>44313</v>
      </c>
      <c r="D1738" s="3">
        <v>0.70833333333333337</v>
      </c>
      <c r="E1738" t="s">
        <v>32</v>
      </c>
      <c r="F1738" t="s">
        <v>28</v>
      </c>
      <c r="G1738" t="s">
        <v>2405</v>
      </c>
      <c r="H1738" t="s">
        <v>30</v>
      </c>
      <c r="I1738">
        <v>60</v>
      </c>
      <c r="J1738">
        <v>8944989</v>
      </c>
      <c r="K1738">
        <v>117859</v>
      </c>
      <c r="L1738">
        <v>1000</v>
      </c>
      <c r="M1738" s="2">
        <v>44313</v>
      </c>
      <c r="N1738" t="s">
        <v>2539</v>
      </c>
      <c r="O1738">
        <v>9250</v>
      </c>
      <c r="P1738">
        <v>9139</v>
      </c>
      <c r="Q1738">
        <v>15582</v>
      </c>
    </row>
    <row r="1739" spans="1:17" x14ac:dyDescent="0.25">
      <c r="A1739">
        <v>43929629</v>
      </c>
      <c r="B1739" t="s">
        <v>17</v>
      </c>
      <c r="C1739" s="2">
        <v>44314</v>
      </c>
      <c r="D1739" s="3">
        <v>0.375</v>
      </c>
      <c r="E1739" t="s">
        <v>24</v>
      </c>
      <c r="F1739" t="s">
        <v>25</v>
      </c>
      <c r="G1739" t="s">
        <v>2497</v>
      </c>
      <c r="H1739" t="s">
        <v>30</v>
      </c>
      <c r="I1739">
        <v>30</v>
      </c>
      <c r="J1739">
        <v>8094544</v>
      </c>
      <c r="K1739">
        <v>54865</v>
      </c>
      <c r="L1739">
        <v>6</v>
      </c>
      <c r="M1739" s="2">
        <v>44314</v>
      </c>
      <c r="N1739" t="s">
        <v>2540</v>
      </c>
      <c r="O1739">
        <v>9250</v>
      </c>
      <c r="P1739">
        <v>9139</v>
      </c>
      <c r="Q1739">
        <v>15582</v>
      </c>
    </row>
    <row r="1740" spans="1:17" x14ac:dyDescent="0.25">
      <c r="A1740">
        <v>43929707</v>
      </c>
      <c r="B1740" t="s">
        <v>17</v>
      </c>
      <c r="C1740" s="2">
        <v>44314</v>
      </c>
      <c r="D1740" s="3">
        <v>0.39583333333333331</v>
      </c>
      <c r="E1740" t="s">
        <v>24</v>
      </c>
      <c r="F1740" t="s">
        <v>28</v>
      </c>
      <c r="G1740" t="s">
        <v>2499</v>
      </c>
      <c r="H1740" t="s">
        <v>30</v>
      </c>
      <c r="I1740">
        <v>30</v>
      </c>
      <c r="J1740">
        <v>8895660</v>
      </c>
      <c r="K1740">
        <v>117859</v>
      </c>
      <c r="L1740">
        <v>6</v>
      </c>
      <c r="M1740" s="2">
        <v>44314</v>
      </c>
      <c r="N1740" t="s">
        <v>2541</v>
      </c>
      <c r="O1740">
        <v>9250</v>
      </c>
      <c r="P1740">
        <v>9139</v>
      </c>
      <c r="Q1740">
        <v>15582</v>
      </c>
    </row>
    <row r="1741" spans="1:17" x14ac:dyDescent="0.25">
      <c r="A1741">
        <v>44151360</v>
      </c>
      <c r="B1741" t="s">
        <v>17</v>
      </c>
      <c r="C1741" s="2">
        <v>44321</v>
      </c>
      <c r="D1741" s="3">
        <v>0.5625</v>
      </c>
      <c r="E1741" t="s">
        <v>24</v>
      </c>
      <c r="F1741" t="s">
        <v>28</v>
      </c>
      <c r="G1741" t="s">
        <v>335</v>
      </c>
      <c r="H1741" t="s">
        <v>22</v>
      </c>
      <c r="I1741">
        <v>30</v>
      </c>
      <c r="J1741">
        <v>7969787</v>
      </c>
      <c r="K1741">
        <v>117859</v>
      </c>
      <c r="L1741">
        <v>1000</v>
      </c>
      <c r="M1741" s="2">
        <v>44321</v>
      </c>
      <c r="N1741" t="s">
        <v>2542</v>
      </c>
      <c r="O1741">
        <v>9250</v>
      </c>
      <c r="P1741">
        <v>9139</v>
      </c>
      <c r="Q1741">
        <v>15582</v>
      </c>
    </row>
    <row r="1742" spans="1:17" x14ac:dyDescent="0.25">
      <c r="A1742">
        <v>44156307</v>
      </c>
      <c r="B1742" t="s">
        <v>17</v>
      </c>
      <c r="C1742" s="2">
        <v>44314</v>
      </c>
      <c r="D1742" s="3">
        <v>0.625</v>
      </c>
      <c r="E1742" t="s">
        <v>32</v>
      </c>
      <c r="F1742" t="s">
        <v>28</v>
      </c>
      <c r="G1742" t="s">
        <v>245</v>
      </c>
      <c r="H1742" t="s">
        <v>21</v>
      </c>
      <c r="I1742">
        <v>60</v>
      </c>
      <c r="J1742">
        <v>8402232</v>
      </c>
      <c r="K1742">
        <v>117859</v>
      </c>
      <c r="L1742">
        <v>1000</v>
      </c>
      <c r="M1742" s="2">
        <v>44314</v>
      </c>
      <c r="N1742" t="s">
        <v>2543</v>
      </c>
      <c r="O1742">
        <v>9250</v>
      </c>
      <c r="P1742">
        <v>9139</v>
      </c>
      <c r="Q1742">
        <v>15582</v>
      </c>
    </row>
    <row r="1743" spans="1:17" x14ac:dyDescent="0.25">
      <c r="A1743">
        <v>44156333</v>
      </c>
      <c r="B1743" t="s">
        <v>17</v>
      </c>
      <c r="C1743" s="2">
        <v>44315</v>
      </c>
      <c r="D1743" s="3">
        <v>0.625</v>
      </c>
      <c r="E1743" t="s">
        <v>32</v>
      </c>
      <c r="F1743" t="s">
        <v>28</v>
      </c>
      <c r="G1743" t="s">
        <v>245</v>
      </c>
      <c r="H1743" t="s">
        <v>21</v>
      </c>
      <c r="I1743">
        <v>60</v>
      </c>
      <c r="J1743">
        <v>8402232</v>
      </c>
      <c r="K1743">
        <v>117859</v>
      </c>
      <c r="L1743">
        <v>1000</v>
      </c>
      <c r="M1743" s="2">
        <v>44315</v>
      </c>
      <c r="N1743" t="s">
        <v>2544</v>
      </c>
      <c r="O1743">
        <v>9250</v>
      </c>
      <c r="P1743">
        <v>9139</v>
      </c>
      <c r="Q1743">
        <v>15582</v>
      </c>
    </row>
    <row r="1744" spans="1:17" x14ac:dyDescent="0.25">
      <c r="A1744">
        <v>44157416</v>
      </c>
      <c r="B1744" t="s">
        <v>17</v>
      </c>
      <c r="C1744" s="2">
        <v>44319</v>
      </c>
      <c r="D1744" s="3">
        <v>0.625</v>
      </c>
      <c r="E1744" t="s">
        <v>84</v>
      </c>
      <c r="F1744" t="s">
        <v>28</v>
      </c>
      <c r="G1744" t="s">
        <v>318</v>
      </c>
      <c r="H1744" t="s">
        <v>21</v>
      </c>
      <c r="I1744">
        <v>90</v>
      </c>
      <c r="J1744">
        <v>8915625</v>
      </c>
      <c r="K1744">
        <v>117859</v>
      </c>
      <c r="L1744">
        <v>1000</v>
      </c>
      <c r="M1744" s="2">
        <v>44319</v>
      </c>
      <c r="N1744" t="s">
        <v>2545</v>
      </c>
      <c r="O1744">
        <v>9250</v>
      </c>
      <c r="P1744">
        <v>9139</v>
      </c>
      <c r="Q1744">
        <v>15582</v>
      </c>
    </row>
    <row r="1745" spans="1:17" x14ac:dyDescent="0.25">
      <c r="A1745">
        <v>44158789</v>
      </c>
      <c r="B1745" t="s">
        <v>17</v>
      </c>
      <c r="C1745" s="2">
        <v>44319</v>
      </c>
      <c r="D1745" s="3">
        <v>0.6875</v>
      </c>
      <c r="E1745" t="s">
        <v>24</v>
      </c>
      <c r="F1745" t="s">
        <v>19</v>
      </c>
      <c r="G1745" t="s">
        <v>2474</v>
      </c>
      <c r="H1745" t="s">
        <v>21</v>
      </c>
      <c r="I1745">
        <v>30</v>
      </c>
      <c r="J1745">
        <v>8807440</v>
      </c>
      <c r="K1745">
        <v>107360</v>
      </c>
      <c r="L1745">
        <v>6</v>
      </c>
      <c r="M1745" s="2">
        <v>44319</v>
      </c>
      <c r="N1745" t="s">
        <v>2546</v>
      </c>
      <c r="O1745">
        <v>9250</v>
      </c>
      <c r="P1745">
        <v>9139</v>
      </c>
      <c r="Q1745">
        <v>15582</v>
      </c>
    </row>
    <row r="1746" spans="1:17" x14ac:dyDescent="0.25">
      <c r="A1746">
        <v>44266570</v>
      </c>
      <c r="B1746" t="s">
        <v>17</v>
      </c>
      <c r="C1746" s="2">
        <v>44320</v>
      </c>
      <c r="D1746" s="3">
        <v>0.70833333333333337</v>
      </c>
      <c r="E1746" t="s">
        <v>24</v>
      </c>
      <c r="F1746" t="s">
        <v>28</v>
      </c>
      <c r="G1746" t="s">
        <v>370</v>
      </c>
      <c r="H1746" t="s">
        <v>30</v>
      </c>
      <c r="I1746">
        <v>30</v>
      </c>
      <c r="J1746">
        <v>8979318</v>
      </c>
      <c r="K1746">
        <v>117859</v>
      </c>
      <c r="L1746">
        <v>6</v>
      </c>
      <c r="M1746" s="2">
        <v>44320</v>
      </c>
      <c r="N1746" t="s">
        <v>2547</v>
      </c>
      <c r="O1746">
        <v>9250</v>
      </c>
      <c r="P1746">
        <v>9139</v>
      </c>
      <c r="Q1746">
        <v>15582</v>
      </c>
    </row>
    <row r="1747" spans="1:17" x14ac:dyDescent="0.25">
      <c r="A1747">
        <v>44266620</v>
      </c>
      <c r="B1747" t="s">
        <v>17</v>
      </c>
      <c r="C1747" s="2">
        <v>44320</v>
      </c>
      <c r="D1747" s="3">
        <v>0.625</v>
      </c>
      <c r="E1747" t="s">
        <v>32</v>
      </c>
      <c r="F1747" t="s">
        <v>28</v>
      </c>
      <c r="G1747" t="s">
        <v>569</v>
      </c>
      <c r="H1747" t="s">
        <v>21</v>
      </c>
      <c r="I1747">
        <v>60</v>
      </c>
      <c r="J1747">
        <v>8094980</v>
      </c>
      <c r="K1747">
        <v>117859</v>
      </c>
      <c r="L1747">
        <v>6</v>
      </c>
      <c r="M1747" s="2">
        <v>44320</v>
      </c>
      <c r="N1747" t="s">
        <v>2548</v>
      </c>
      <c r="O1747">
        <v>9250</v>
      </c>
      <c r="P1747">
        <v>9139</v>
      </c>
      <c r="Q1747">
        <v>15582</v>
      </c>
    </row>
    <row r="1748" spans="1:17" x14ac:dyDescent="0.25">
      <c r="A1748">
        <v>44268230</v>
      </c>
      <c r="B1748" t="s">
        <v>17</v>
      </c>
      <c r="C1748" s="2">
        <v>44314</v>
      </c>
      <c r="D1748" s="3">
        <v>0.66666666666666663</v>
      </c>
      <c r="E1748" t="s">
        <v>32</v>
      </c>
      <c r="F1748" t="s">
        <v>28</v>
      </c>
      <c r="G1748" t="s">
        <v>1577</v>
      </c>
      <c r="H1748" t="s">
        <v>21</v>
      </c>
      <c r="I1748">
        <v>60</v>
      </c>
      <c r="J1748">
        <v>8103929</v>
      </c>
      <c r="K1748">
        <v>117859</v>
      </c>
      <c r="L1748">
        <v>6</v>
      </c>
      <c r="M1748" s="2">
        <v>44314</v>
      </c>
      <c r="N1748" t="s">
        <v>2549</v>
      </c>
      <c r="O1748">
        <v>9250</v>
      </c>
      <c r="P1748">
        <v>9139</v>
      </c>
      <c r="Q1748">
        <v>15582</v>
      </c>
    </row>
    <row r="1749" spans="1:17" x14ac:dyDescent="0.25">
      <c r="A1749">
        <v>44268295</v>
      </c>
      <c r="B1749" t="s">
        <v>17</v>
      </c>
      <c r="C1749" s="2">
        <v>44322</v>
      </c>
      <c r="D1749" s="3">
        <v>0.66666666666666663</v>
      </c>
      <c r="E1749" t="s">
        <v>32</v>
      </c>
      <c r="F1749" t="s">
        <v>28</v>
      </c>
      <c r="G1749" t="s">
        <v>1577</v>
      </c>
      <c r="H1749" t="s">
        <v>21</v>
      </c>
      <c r="I1749">
        <v>60</v>
      </c>
      <c r="J1749">
        <v>8103929</v>
      </c>
      <c r="K1749">
        <v>117859</v>
      </c>
      <c r="L1749">
        <v>6</v>
      </c>
      <c r="M1749" s="2">
        <v>44322</v>
      </c>
      <c r="N1749" t="s">
        <v>2550</v>
      </c>
      <c r="O1749">
        <v>9250</v>
      </c>
      <c r="P1749">
        <v>9139</v>
      </c>
      <c r="Q1749">
        <v>15582</v>
      </c>
    </row>
    <row r="1750" spans="1:17" x14ac:dyDescent="0.25">
      <c r="A1750">
        <v>44361202</v>
      </c>
      <c r="B1750" t="s">
        <v>17</v>
      </c>
      <c r="C1750" s="2">
        <v>44314</v>
      </c>
      <c r="D1750" s="3">
        <v>0.41666666666666669</v>
      </c>
      <c r="E1750" t="s">
        <v>32</v>
      </c>
      <c r="F1750" t="s">
        <v>28</v>
      </c>
      <c r="G1750" t="s">
        <v>2389</v>
      </c>
      <c r="H1750" t="s">
        <v>21</v>
      </c>
      <c r="I1750">
        <v>60</v>
      </c>
      <c r="J1750">
        <v>8705430</v>
      </c>
      <c r="K1750">
        <v>117859</v>
      </c>
      <c r="L1750">
        <v>6</v>
      </c>
      <c r="M1750" s="2">
        <v>44314</v>
      </c>
      <c r="N1750" t="s">
        <v>2551</v>
      </c>
      <c r="O1750">
        <v>9250</v>
      </c>
      <c r="P1750">
        <v>9139</v>
      </c>
      <c r="Q1750">
        <v>15582</v>
      </c>
    </row>
    <row r="1751" spans="1:17" x14ac:dyDescent="0.25">
      <c r="A1751">
        <v>44432677</v>
      </c>
      <c r="B1751" t="s">
        <v>17</v>
      </c>
      <c r="C1751" s="2">
        <v>44320</v>
      </c>
      <c r="D1751" s="3">
        <v>0.375</v>
      </c>
      <c r="E1751" t="s">
        <v>24</v>
      </c>
      <c r="F1751" t="s">
        <v>28</v>
      </c>
      <c r="G1751" t="s">
        <v>2497</v>
      </c>
      <c r="H1751" t="s">
        <v>21</v>
      </c>
      <c r="I1751">
        <v>30</v>
      </c>
      <c r="J1751">
        <v>8895659</v>
      </c>
      <c r="K1751">
        <v>117859</v>
      </c>
      <c r="L1751">
        <v>6</v>
      </c>
      <c r="M1751" s="2">
        <v>44320</v>
      </c>
      <c r="N1751" t="s">
        <v>2552</v>
      </c>
      <c r="O1751">
        <v>9250</v>
      </c>
      <c r="P1751">
        <v>9139</v>
      </c>
      <c r="Q1751">
        <v>15582</v>
      </c>
    </row>
    <row r="1752" spans="1:17" x14ac:dyDescent="0.25">
      <c r="A1752">
        <v>44434630</v>
      </c>
      <c r="B1752" t="s">
        <v>17</v>
      </c>
      <c r="C1752" s="2">
        <v>44320</v>
      </c>
      <c r="D1752" s="3">
        <v>0.58333333333333337</v>
      </c>
      <c r="E1752" t="s">
        <v>32</v>
      </c>
      <c r="F1752" t="s">
        <v>28</v>
      </c>
      <c r="G1752" t="s">
        <v>2389</v>
      </c>
      <c r="H1752" t="s">
        <v>21</v>
      </c>
      <c r="I1752">
        <v>60</v>
      </c>
      <c r="J1752">
        <v>8705430</v>
      </c>
      <c r="K1752">
        <v>117859</v>
      </c>
      <c r="L1752">
        <v>6</v>
      </c>
      <c r="M1752" s="2">
        <v>44320</v>
      </c>
      <c r="N1752" t="s">
        <v>2553</v>
      </c>
      <c r="O1752">
        <v>9250</v>
      </c>
      <c r="P1752">
        <v>9139</v>
      </c>
      <c r="Q1752">
        <v>15582</v>
      </c>
    </row>
    <row r="1753" spans="1:17" x14ac:dyDescent="0.25">
      <c r="A1753">
        <v>44453108</v>
      </c>
      <c r="B1753" t="s">
        <v>17</v>
      </c>
      <c r="C1753" s="2">
        <v>44319</v>
      </c>
      <c r="D1753" s="3">
        <v>0.33333333333333331</v>
      </c>
      <c r="E1753" t="s">
        <v>32</v>
      </c>
      <c r="F1753" t="s">
        <v>19</v>
      </c>
      <c r="G1753" t="s">
        <v>321</v>
      </c>
      <c r="H1753" t="s">
        <v>21</v>
      </c>
      <c r="I1753">
        <v>60</v>
      </c>
      <c r="J1753">
        <v>8700329</v>
      </c>
      <c r="K1753">
        <v>107360</v>
      </c>
      <c r="L1753">
        <v>1000</v>
      </c>
      <c r="M1753" s="2">
        <v>44319</v>
      </c>
      <c r="N1753" t="s">
        <v>2554</v>
      </c>
      <c r="O1753">
        <v>9250</v>
      </c>
      <c r="P1753">
        <v>9139</v>
      </c>
      <c r="Q1753">
        <v>15582</v>
      </c>
    </row>
    <row r="1754" spans="1:17" x14ac:dyDescent="0.25">
      <c r="A1754">
        <v>44457199</v>
      </c>
      <c r="B1754" t="s">
        <v>17</v>
      </c>
      <c r="C1754" s="2">
        <v>44321</v>
      </c>
      <c r="D1754" s="3">
        <v>0.375</v>
      </c>
      <c r="E1754" t="s">
        <v>32</v>
      </c>
      <c r="F1754" t="s">
        <v>28</v>
      </c>
      <c r="G1754" t="s">
        <v>342</v>
      </c>
      <c r="H1754" t="s">
        <v>21</v>
      </c>
      <c r="I1754">
        <v>60</v>
      </c>
      <c r="J1754">
        <v>8305456</v>
      </c>
      <c r="K1754">
        <v>117859</v>
      </c>
      <c r="L1754">
        <v>6</v>
      </c>
      <c r="M1754" s="2">
        <v>44321</v>
      </c>
      <c r="N1754" t="s">
        <v>2555</v>
      </c>
      <c r="O1754">
        <v>9250</v>
      </c>
      <c r="P1754">
        <v>9139</v>
      </c>
      <c r="Q1754">
        <v>15582</v>
      </c>
    </row>
    <row r="1755" spans="1:17" x14ac:dyDescent="0.25">
      <c r="A1755">
        <v>44458356</v>
      </c>
      <c r="B1755" t="s">
        <v>17</v>
      </c>
      <c r="C1755" s="2">
        <v>44321</v>
      </c>
      <c r="D1755" s="3">
        <v>0.58333333333333337</v>
      </c>
      <c r="E1755" t="s">
        <v>24</v>
      </c>
      <c r="F1755" t="s">
        <v>28</v>
      </c>
      <c r="G1755" t="s">
        <v>415</v>
      </c>
      <c r="H1755" t="s">
        <v>30</v>
      </c>
      <c r="I1755">
        <v>30</v>
      </c>
      <c r="J1755">
        <v>8993854</v>
      </c>
      <c r="K1755">
        <v>117859</v>
      </c>
      <c r="L1755">
        <v>1000</v>
      </c>
      <c r="M1755" s="2">
        <v>44321</v>
      </c>
      <c r="N1755" t="s">
        <v>2556</v>
      </c>
      <c r="O1755">
        <v>9250</v>
      </c>
      <c r="P1755">
        <v>9139</v>
      </c>
      <c r="Q1755">
        <v>15582</v>
      </c>
    </row>
    <row r="1756" spans="1:17" x14ac:dyDescent="0.25">
      <c r="A1756">
        <v>44467122</v>
      </c>
      <c r="B1756" t="s">
        <v>17</v>
      </c>
      <c r="C1756" s="2">
        <v>44319</v>
      </c>
      <c r="D1756" s="3">
        <v>0.375</v>
      </c>
      <c r="E1756" t="s">
        <v>32</v>
      </c>
      <c r="F1756" t="s">
        <v>28</v>
      </c>
      <c r="G1756" t="s">
        <v>2557</v>
      </c>
      <c r="H1756" t="s">
        <v>21</v>
      </c>
      <c r="I1756">
        <v>60</v>
      </c>
      <c r="J1756">
        <v>8977772</v>
      </c>
      <c r="K1756">
        <v>117859</v>
      </c>
      <c r="L1756">
        <v>1000</v>
      </c>
      <c r="M1756" s="2">
        <v>44319</v>
      </c>
      <c r="N1756" t="s">
        <v>2558</v>
      </c>
      <c r="O1756">
        <v>9250</v>
      </c>
      <c r="P1756">
        <v>9139</v>
      </c>
      <c r="Q1756">
        <v>15582</v>
      </c>
    </row>
    <row r="1757" spans="1:17" x14ac:dyDescent="0.25">
      <c r="A1757">
        <v>44470184</v>
      </c>
      <c r="B1757" t="s">
        <v>17</v>
      </c>
      <c r="C1757" s="2">
        <v>44322</v>
      </c>
      <c r="D1757" s="3">
        <v>0.33333333333333331</v>
      </c>
      <c r="E1757" t="s">
        <v>24</v>
      </c>
      <c r="F1757" t="s">
        <v>48</v>
      </c>
      <c r="G1757" t="s">
        <v>2468</v>
      </c>
      <c r="H1757" t="s">
        <v>21</v>
      </c>
      <c r="I1757">
        <v>30</v>
      </c>
      <c r="J1757">
        <v>8806974</v>
      </c>
      <c r="K1757">
        <v>42748</v>
      </c>
      <c r="L1757">
        <v>1000</v>
      </c>
      <c r="M1757" s="2">
        <v>44322</v>
      </c>
      <c r="N1757" t="s">
        <v>2559</v>
      </c>
      <c r="O1757">
        <v>9250</v>
      </c>
      <c r="P1757">
        <v>9139</v>
      </c>
      <c r="Q1757">
        <v>15582</v>
      </c>
    </row>
    <row r="1758" spans="1:17" x14ac:dyDescent="0.25">
      <c r="A1758">
        <v>44478742</v>
      </c>
      <c r="B1758" t="s">
        <v>17</v>
      </c>
      <c r="C1758" s="2">
        <v>44320</v>
      </c>
      <c r="D1758" s="3">
        <v>0.39583333333333331</v>
      </c>
      <c r="E1758" t="s">
        <v>32</v>
      </c>
      <c r="F1758" t="s">
        <v>28</v>
      </c>
      <c r="G1758" t="s">
        <v>2560</v>
      </c>
      <c r="H1758" t="s">
        <v>21</v>
      </c>
      <c r="I1758">
        <v>60</v>
      </c>
      <c r="J1758">
        <v>8094875</v>
      </c>
      <c r="K1758">
        <v>117859</v>
      </c>
      <c r="L1758">
        <v>1000</v>
      </c>
      <c r="M1758" s="2">
        <v>44320</v>
      </c>
      <c r="N1758" t="s">
        <v>2561</v>
      </c>
      <c r="O1758">
        <v>9250</v>
      </c>
      <c r="P1758">
        <v>9139</v>
      </c>
      <c r="Q1758">
        <v>15582</v>
      </c>
    </row>
    <row r="1759" spans="1:17" x14ac:dyDescent="0.25">
      <c r="A1759">
        <v>44478781</v>
      </c>
      <c r="B1759" t="s">
        <v>17</v>
      </c>
      <c r="C1759" s="2">
        <v>44320</v>
      </c>
      <c r="D1759" s="3">
        <v>0.4375</v>
      </c>
      <c r="E1759" t="s">
        <v>24</v>
      </c>
      <c r="F1759" t="s">
        <v>28</v>
      </c>
      <c r="G1759" t="s">
        <v>340</v>
      </c>
      <c r="H1759" t="s">
        <v>21</v>
      </c>
      <c r="I1759">
        <v>30</v>
      </c>
      <c r="J1759">
        <v>8932418</v>
      </c>
      <c r="K1759">
        <v>117859</v>
      </c>
      <c r="L1759">
        <v>1000</v>
      </c>
      <c r="M1759" s="2">
        <v>44320</v>
      </c>
      <c r="N1759" t="s">
        <v>2562</v>
      </c>
      <c r="O1759">
        <v>9250</v>
      </c>
      <c r="P1759">
        <v>9139</v>
      </c>
      <c r="Q1759">
        <v>15582</v>
      </c>
    </row>
    <row r="1760" spans="1:17" x14ac:dyDescent="0.25">
      <c r="A1760">
        <v>44478799</v>
      </c>
      <c r="B1760" t="s">
        <v>17</v>
      </c>
      <c r="C1760" s="2">
        <v>44322</v>
      </c>
      <c r="D1760" s="3">
        <v>0.39583333333333331</v>
      </c>
      <c r="E1760" t="s">
        <v>32</v>
      </c>
      <c r="F1760" t="s">
        <v>48</v>
      </c>
      <c r="G1760" t="s">
        <v>2560</v>
      </c>
      <c r="H1760" t="s">
        <v>21</v>
      </c>
      <c r="I1760">
        <v>60</v>
      </c>
      <c r="J1760">
        <v>8094875</v>
      </c>
      <c r="K1760">
        <v>42748</v>
      </c>
      <c r="L1760">
        <v>1000</v>
      </c>
      <c r="M1760" s="2">
        <v>44322</v>
      </c>
      <c r="N1760" t="s">
        <v>2563</v>
      </c>
      <c r="O1760">
        <v>9250</v>
      </c>
      <c r="P1760">
        <v>9139</v>
      </c>
      <c r="Q1760">
        <v>15582</v>
      </c>
    </row>
    <row r="1761" spans="1:17" x14ac:dyDescent="0.25">
      <c r="A1761">
        <v>44478813</v>
      </c>
      <c r="B1761" t="s">
        <v>17</v>
      </c>
      <c r="C1761" s="2">
        <v>44322</v>
      </c>
      <c r="D1761" s="3">
        <v>0.4375</v>
      </c>
      <c r="E1761" t="s">
        <v>24</v>
      </c>
      <c r="F1761" t="s">
        <v>28</v>
      </c>
      <c r="G1761" t="s">
        <v>340</v>
      </c>
      <c r="H1761" t="s">
        <v>21</v>
      </c>
      <c r="I1761">
        <v>30</v>
      </c>
      <c r="J1761">
        <v>8932418</v>
      </c>
      <c r="K1761">
        <v>117859</v>
      </c>
      <c r="L1761">
        <v>1000</v>
      </c>
      <c r="M1761" s="2">
        <v>44322</v>
      </c>
      <c r="N1761" t="s">
        <v>2564</v>
      </c>
      <c r="O1761">
        <v>9250</v>
      </c>
      <c r="P1761">
        <v>9139</v>
      </c>
      <c r="Q1761">
        <v>15582</v>
      </c>
    </row>
    <row r="1762" spans="1:17" x14ac:dyDescent="0.25">
      <c r="A1762">
        <v>44481716</v>
      </c>
      <c r="B1762" t="s">
        <v>17</v>
      </c>
      <c r="C1762" s="2">
        <v>44320</v>
      </c>
      <c r="D1762" s="3">
        <v>0.72916666666666663</v>
      </c>
      <c r="E1762" t="s">
        <v>84</v>
      </c>
      <c r="F1762" t="s">
        <v>25</v>
      </c>
      <c r="G1762" t="s">
        <v>476</v>
      </c>
      <c r="H1762" t="s">
        <v>22</v>
      </c>
      <c r="I1762">
        <v>90</v>
      </c>
      <c r="J1762" t="s">
        <v>22</v>
      </c>
      <c r="K1762">
        <v>54865</v>
      </c>
      <c r="L1762">
        <v>1000</v>
      </c>
      <c r="M1762" s="2">
        <v>44320</v>
      </c>
      <c r="N1762" t="s">
        <v>2565</v>
      </c>
      <c r="O1762">
        <v>9250</v>
      </c>
      <c r="P1762">
        <v>9139</v>
      </c>
      <c r="Q1762">
        <v>15582</v>
      </c>
    </row>
    <row r="1763" spans="1:17" x14ac:dyDescent="0.25">
      <c r="A1763">
        <v>44495414</v>
      </c>
      <c r="B1763" t="s">
        <v>17</v>
      </c>
      <c r="C1763" s="2">
        <v>44321</v>
      </c>
      <c r="D1763" s="3">
        <v>0.33333333333333331</v>
      </c>
      <c r="E1763" t="s">
        <v>24</v>
      </c>
      <c r="F1763" t="s">
        <v>19</v>
      </c>
      <c r="G1763" t="s">
        <v>2566</v>
      </c>
      <c r="H1763" t="s">
        <v>30</v>
      </c>
      <c r="I1763">
        <v>30</v>
      </c>
      <c r="J1763">
        <v>9001191</v>
      </c>
      <c r="K1763">
        <v>107360</v>
      </c>
      <c r="L1763">
        <v>6</v>
      </c>
      <c r="M1763" s="2">
        <v>44321</v>
      </c>
      <c r="N1763" t="s">
        <v>2567</v>
      </c>
      <c r="O1763">
        <v>9250</v>
      </c>
      <c r="P1763">
        <v>9139</v>
      </c>
      <c r="Q1763">
        <v>15582</v>
      </c>
    </row>
    <row r="1764" spans="1:17" x14ac:dyDescent="0.25">
      <c r="A1764">
        <v>44495609</v>
      </c>
      <c r="B1764" t="s">
        <v>17</v>
      </c>
      <c r="C1764" s="2">
        <v>44321</v>
      </c>
      <c r="D1764" s="3">
        <v>0.54166666666666663</v>
      </c>
      <c r="E1764" t="s">
        <v>24</v>
      </c>
      <c r="F1764" t="s">
        <v>28</v>
      </c>
      <c r="G1764" t="s">
        <v>2568</v>
      </c>
      <c r="H1764" t="s">
        <v>30</v>
      </c>
      <c r="I1764">
        <v>30</v>
      </c>
      <c r="J1764">
        <v>9001207</v>
      </c>
      <c r="K1764">
        <v>117859</v>
      </c>
      <c r="L1764">
        <v>1000</v>
      </c>
      <c r="M1764" s="2">
        <v>44321</v>
      </c>
      <c r="N1764" t="s">
        <v>2569</v>
      </c>
      <c r="O1764">
        <v>9250</v>
      </c>
      <c r="P1764">
        <v>9139</v>
      </c>
      <c r="Q1764">
        <v>15582</v>
      </c>
    </row>
    <row r="1765" spans="1:17" x14ac:dyDescent="0.25">
      <c r="A1765">
        <v>44513047</v>
      </c>
      <c r="B1765" t="s">
        <v>17</v>
      </c>
      <c r="C1765" s="2">
        <v>44322</v>
      </c>
      <c r="D1765" s="3">
        <v>0.54166666666666663</v>
      </c>
      <c r="E1765" t="s">
        <v>32</v>
      </c>
      <c r="F1765" t="s">
        <v>52</v>
      </c>
      <c r="G1765" t="s">
        <v>135</v>
      </c>
      <c r="H1765" t="s">
        <v>2570</v>
      </c>
      <c r="I1765">
        <v>60</v>
      </c>
      <c r="J1765">
        <v>8112239</v>
      </c>
      <c r="K1765">
        <v>75863</v>
      </c>
      <c r="L1765">
        <v>1000</v>
      </c>
      <c r="M1765" s="2">
        <v>44322</v>
      </c>
      <c r="N1765" t="s">
        <v>2571</v>
      </c>
      <c r="O1765">
        <v>9250</v>
      </c>
      <c r="P1765">
        <v>9139</v>
      </c>
      <c r="Q1765">
        <v>15582</v>
      </c>
    </row>
    <row r="1766" spans="1:17" x14ac:dyDescent="0.25">
      <c r="A1766">
        <v>44517658</v>
      </c>
      <c r="B1766" t="s">
        <v>17</v>
      </c>
      <c r="C1766" s="2">
        <v>44334</v>
      </c>
      <c r="D1766" s="3">
        <v>0.66666666666666663</v>
      </c>
      <c r="E1766" t="s">
        <v>24</v>
      </c>
      <c r="F1766" t="s">
        <v>28</v>
      </c>
      <c r="G1766" t="s">
        <v>2474</v>
      </c>
      <c r="H1766" t="s">
        <v>21</v>
      </c>
      <c r="I1766">
        <v>30</v>
      </c>
      <c r="J1766">
        <v>8807440</v>
      </c>
      <c r="K1766">
        <v>117859</v>
      </c>
      <c r="L1766">
        <v>6</v>
      </c>
      <c r="M1766" s="2">
        <v>44334</v>
      </c>
      <c r="N1766" t="s">
        <v>2572</v>
      </c>
      <c r="O1766">
        <v>9250</v>
      </c>
      <c r="P1766">
        <v>9139</v>
      </c>
      <c r="Q1766">
        <v>15582</v>
      </c>
    </row>
    <row r="1767" spans="1:17" x14ac:dyDescent="0.25">
      <c r="A1767">
        <v>44517707</v>
      </c>
      <c r="B1767" t="s">
        <v>17</v>
      </c>
      <c r="C1767" s="2">
        <v>44321</v>
      </c>
      <c r="D1767" s="3">
        <v>0.35416666666666669</v>
      </c>
      <c r="E1767" t="s">
        <v>24</v>
      </c>
      <c r="F1767" t="s">
        <v>28</v>
      </c>
      <c r="G1767" t="s">
        <v>192</v>
      </c>
      <c r="H1767" t="s">
        <v>21</v>
      </c>
      <c r="I1767">
        <v>30</v>
      </c>
      <c r="J1767">
        <v>8300585</v>
      </c>
      <c r="K1767">
        <v>117859</v>
      </c>
      <c r="L1767">
        <v>1000</v>
      </c>
      <c r="M1767" s="2">
        <v>44321</v>
      </c>
      <c r="N1767" t="s">
        <v>2573</v>
      </c>
      <c r="O1767">
        <v>9250</v>
      </c>
      <c r="P1767">
        <v>9139</v>
      </c>
      <c r="Q1767">
        <v>15582</v>
      </c>
    </row>
    <row r="1768" spans="1:17" x14ac:dyDescent="0.25">
      <c r="A1768">
        <v>44517725</v>
      </c>
      <c r="B1768" t="s">
        <v>17</v>
      </c>
      <c r="C1768" s="2">
        <v>44322</v>
      </c>
      <c r="D1768" s="3">
        <v>0.35416666666666669</v>
      </c>
      <c r="E1768" t="s">
        <v>24</v>
      </c>
      <c r="F1768" t="s">
        <v>48</v>
      </c>
      <c r="G1768" t="s">
        <v>192</v>
      </c>
      <c r="H1768" t="s">
        <v>21</v>
      </c>
      <c r="I1768">
        <v>30</v>
      </c>
      <c r="J1768">
        <v>8300585</v>
      </c>
      <c r="K1768">
        <v>42748</v>
      </c>
      <c r="L1768">
        <v>1000</v>
      </c>
      <c r="M1768" s="2">
        <v>44322</v>
      </c>
      <c r="N1768" t="s">
        <v>2574</v>
      </c>
      <c r="O1768">
        <v>9250</v>
      </c>
      <c r="P1768">
        <v>9139</v>
      </c>
      <c r="Q1768">
        <v>15582</v>
      </c>
    </row>
    <row r="1769" spans="1:17" x14ac:dyDescent="0.25">
      <c r="A1769">
        <v>44575555</v>
      </c>
      <c r="B1769" t="s">
        <v>17</v>
      </c>
      <c r="C1769" s="2">
        <v>44337</v>
      </c>
      <c r="D1769" s="3">
        <v>0.375</v>
      </c>
      <c r="E1769" t="s">
        <v>24</v>
      </c>
      <c r="F1769" t="s">
        <v>28</v>
      </c>
      <c r="G1769" t="s">
        <v>342</v>
      </c>
      <c r="H1769" t="s">
        <v>21</v>
      </c>
      <c r="I1769">
        <v>30</v>
      </c>
      <c r="J1769">
        <v>8305456</v>
      </c>
      <c r="K1769">
        <v>117859</v>
      </c>
      <c r="L1769" t="s">
        <v>22</v>
      </c>
      <c r="M1769" s="2">
        <v>44337</v>
      </c>
      <c r="N1769" t="s">
        <v>2575</v>
      </c>
      <c r="O1769">
        <v>9250</v>
      </c>
      <c r="P1769">
        <v>9139</v>
      </c>
      <c r="Q1769">
        <v>15582</v>
      </c>
    </row>
    <row r="1770" spans="1:17" x14ac:dyDescent="0.25">
      <c r="A1770">
        <v>44575582</v>
      </c>
      <c r="B1770" t="s">
        <v>17</v>
      </c>
      <c r="C1770" s="2">
        <v>44335</v>
      </c>
      <c r="D1770" s="3">
        <v>0.41666666666666669</v>
      </c>
      <c r="E1770" t="s">
        <v>32</v>
      </c>
      <c r="F1770" t="s">
        <v>52</v>
      </c>
      <c r="G1770" t="s">
        <v>1263</v>
      </c>
      <c r="H1770" t="s">
        <v>21</v>
      </c>
      <c r="I1770">
        <v>60</v>
      </c>
      <c r="J1770">
        <v>8295384</v>
      </c>
      <c r="K1770">
        <v>75863</v>
      </c>
      <c r="L1770">
        <v>6</v>
      </c>
      <c r="M1770" s="2">
        <v>44335</v>
      </c>
      <c r="N1770" t="s">
        <v>2576</v>
      </c>
      <c r="O1770">
        <v>9250</v>
      </c>
      <c r="P1770">
        <v>9139</v>
      </c>
      <c r="Q1770">
        <v>15582</v>
      </c>
    </row>
    <row r="1771" spans="1:17" x14ac:dyDescent="0.25">
      <c r="A1771">
        <v>44576246</v>
      </c>
      <c r="B1771" t="s">
        <v>17</v>
      </c>
      <c r="C1771" s="2">
        <v>44350</v>
      </c>
      <c r="D1771" s="3">
        <v>0.33333333333333331</v>
      </c>
      <c r="E1771" t="s">
        <v>18</v>
      </c>
      <c r="F1771" t="s">
        <v>25</v>
      </c>
      <c r="G1771" t="s">
        <v>2518</v>
      </c>
      <c r="H1771" t="s">
        <v>22</v>
      </c>
      <c r="I1771">
        <v>180</v>
      </c>
      <c r="J1771" t="s">
        <v>22</v>
      </c>
      <c r="K1771">
        <v>54865</v>
      </c>
      <c r="L1771">
        <v>1000</v>
      </c>
      <c r="M1771" s="2">
        <v>44350</v>
      </c>
      <c r="N1771" t="s">
        <v>2577</v>
      </c>
      <c r="O1771">
        <v>9250</v>
      </c>
      <c r="P1771">
        <v>9139</v>
      </c>
      <c r="Q1771">
        <v>15582</v>
      </c>
    </row>
    <row r="1772" spans="1:17" x14ac:dyDescent="0.25">
      <c r="A1772">
        <v>44576265</v>
      </c>
      <c r="B1772" t="s">
        <v>17</v>
      </c>
      <c r="C1772" s="2">
        <v>44350</v>
      </c>
      <c r="D1772" s="3">
        <v>0.54166666666666663</v>
      </c>
      <c r="E1772" t="s">
        <v>350</v>
      </c>
      <c r="F1772" t="s">
        <v>25</v>
      </c>
      <c r="G1772" t="s">
        <v>2518</v>
      </c>
      <c r="H1772" t="s">
        <v>22</v>
      </c>
      <c r="I1772">
        <v>360</v>
      </c>
      <c r="J1772" t="s">
        <v>22</v>
      </c>
      <c r="K1772">
        <v>54865</v>
      </c>
      <c r="L1772">
        <v>1000</v>
      </c>
      <c r="M1772" s="2">
        <v>44350</v>
      </c>
      <c r="N1772" t="s">
        <v>2578</v>
      </c>
      <c r="O1772">
        <v>9250</v>
      </c>
      <c r="P1772">
        <v>9139</v>
      </c>
      <c r="Q1772">
        <v>15582</v>
      </c>
    </row>
    <row r="1773" spans="1:17" x14ac:dyDescent="0.25">
      <c r="A1773">
        <v>44577582</v>
      </c>
      <c r="B1773" t="s">
        <v>17</v>
      </c>
      <c r="C1773" s="2">
        <v>44334</v>
      </c>
      <c r="D1773" s="3">
        <v>0.54166666666666663</v>
      </c>
      <c r="E1773" t="s">
        <v>24</v>
      </c>
      <c r="F1773" t="s">
        <v>28</v>
      </c>
      <c r="G1773" t="s">
        <v>402</v>
      </c>
      <c r="H1773" t="s">
        <v>30</v>
      </c>
      <c r="I1773">
        <v>30</v>
      </c>
      <c r="J1773">
        <v>9015336</v>
      </c>
      <c r="K1773">
        <v>117859</v>
      </c>
      <c r="L1773">
        <v>6</v>
      </c>
      <c r="M1773" s="2">
        <v>44334</v>
      </c>
      <c r="N1773" t="s">
        <v>2579</v>
      </c>
      <c r="O1773">
        <v>9250</v>
      </c>
      <c r="P1773">
        <v>9139</v>
      </c>
      <c r="Q1773">
        <v>15582</v>
      </c>
    </row>
    <row r="1774" spans="1:17" x14ac:dyDescent="0.25">
      <c r="A1774">
        <v>44671464</v>
      </c>
      <c r="B1774" t="s">
        <v>17</v>
      </c>
      <c r="C1774" s="2">
        <v>44334</v>
      </c>
      <c r="D1774" s="3">
        <v>0.625</v>
      </c>
      <c r="E1774" t="s">
        <v>32</v>
      </c>
      <c r="F1774" t="s">
        <v>28</v>
      </c>
      <c r="G1774" t="s">
        <v>368</v>
      </c>
      <c r="H1774" t="s">
        <v>21</v>
      </c>
      <c r="I1774">
        <v>60</v>
      </c>
      <c r="J1774">
        <v>8807430</v>
      </c>
      <c r="K1774">
        <v>117859</v>
      </c>
      <c r="L1774">
        <v>6</v>
      </c>
      <c r="M1774" s="2">
        <v>44334</v>
      </c>
      <c r="N1774" t="s">
        <v>2580</v>
      </c>
      <c r="O1774">
        <v>9250</v>
      </c>
      <c r="P1774">
        <v>9139</v>
      </c>
      <c r="Q1774">
        <v>15582</v>
      </c>
    </row>
    <row r="1775" spans="1:17" x14ac:dyDescent="0.25">
      <c r="A1775">
        <v>44672893</v>
      </c>
      <c r="B1775" t="s">
        <v>17</v>
      </c>
      <c r="C1775" s="2">
        <v>44334</v>
      </c>
      <c r="D1775" s="3">
        <v>0.375</v>
      </c>
      <c r="E1775" t="s">
        <v>24</v>
      </c>
      <c r="F1775" t="s">
        <v>48</v>
      </c>
      <c r="G1775" t="s">
        <v>415</v>
      </c>
      <c r="H1775" t="s">
        <v>21</v>
      </c>
      <c r="I1775">
        <v>30</v>
      </c>
      <c r="J1775">
        <v>8993854</v>
      </c>
      <c r="K1775">
        <v>42748</v>
      </c>
      <c r="L1775">
        <v>1000</v>
      </c>
      <c r="M1775" s="2">
        <v>44334</v>
      </c>
      <c r="N1775" t="s">
        <v>2581</v>
      </c>
      <c r="O1775">
        <v>9250</v>
      </c>
      <c r="P1775">
        <v>9139</v>
      </c>
      <c r="Q1775">
        <v>15582</v>
      </c>
    </row>
    <row r="1776" spans="1:17" x14ac:dyDescent="0.25">
      <c r="A1776">
        <v>44672943</v>
      </c>
      <c r="B1776" t="s">
        <v>17</v>
      </c>
      <c r="C1776" s="2">
        <v>44333</v>
      </c>
      <c r="D1776" s="3">
        <v>0.33333333333333331</v>
      </c>
      <c r="E1776" t="s">
        <v>18</v>
      </c>
      <c r="F1776" t="s">
        <v>25</v>
      </c>
      <c r="G1776" t="s">
        <v>2582</v>
      </c>
      <c r="H1776" t="s">
        <v>22</v>
      </c>
      <c r="I1776">
        <v>180</v>
      </c>
      <c r="J1776" t="s">
        <v>22</v>
      </c>
      <c r="K1776">
        <v>54865</v>
      </c>
      <c r="L1776">
        <v>1000</v>
      </c>
      <c r="M1776" s="2">
        <v>44333</v>
      </c>
      <c r="N1776" t="s">
        <v>2583</v>
      </c>
      <c r="O1776">
        <v>9250</v>
      </c>
      <c r="P1776">
        <v>9139</v>
      </c>
      <c r="Q1776">
        <v>15582</v>
      </c>
    </row>
    <row r="1777" spans="1:17" x14ac:dyDescent="0.25">
      <c r="A1777">
        <v>44676820</v>
      </c>
      <c r="B1777" t="s">
        <v>17</v>
      </c>
      <c r="C1777" s="2">
        <v>44335</v>
      </c>
      <c r="D1777" s="3">
        <v>0.66666666666666663</v>
      </c>
      <c r="E1777" t="s">
        <v>32</v>
      </c>
      <c r="F1777" t="s">
        <v>19</v>
      </c>
      <c r="G1777" t="s">
        <v>433</v>
      </c>
      <c r="H1777" t="s">
        <v>21</v>
      </c>
      <c r="I1777">
        <v>60</v>
      </c>
      <c r="J1777">
        <v>9025271</v>
      </c>
      <c r="K1777">
        <v>107360</v>
      </c>
      <c r="L1777">
        <v>1000</v>
      </c>
      <c r="M1777" s="2">
        <v>44335</v>
      </c>
      <c r="N1777" t="s">
        <v>2584</v>
      </c>
      <c r="O1777">
        <v>9250</v>
      </c>
      <c r="P1777">
        <v>9139</v>
      </c>
      <c r="Q1777">
        <v>15582</v>
      </c>
    </row>
    <row r="1778" spans="1:17" x14ac:dyDescent="0.25">
      <c r="A1778">
        <v>44682014</v>
      </c>
      <c r="B1778" t="s">
        <v>17</v>
      </c>
      <c r="C1778" s="2">
        <v>44337</v>
      </c>
      <c r="D1778" s="3">
        <v>0.54166666666666663</v>
      </c>
      <c r="E1778" t="s">
        <v>32</v>
      </c>
      <c r="F1778" t="s">
        <v>28</v>
      </c>
      <c r="G1778" t="s">
        <v>2468</v>
      </c>
      <c r="H1778" t="s">
        <v>21</v>
      </c>
      <c r="I1778">
        <v>60</v>
      </c>
      <c r="J1778">
        <v>8806974</v>
      </c>
      <c r="K1778">
        <v>117859</v>
      </c>
      <c r="L1778">
        <v>1000</v>
      </c>
      <c r="M1778" s="2">
        <v>44337</v>
      </c>
      <c r="N1778" t="s">
        <v>2585</v>
      </c>
      <c r="O1778">
        <v>9250</v>
      </c>
      <c r="P1778">
        <v>9139</v>
      </c>
      <c r="Q1778">
        <v>15582</v>
      </c>
    </row>
    <row r="1779" spans="1:17" x14ac:dyDescent="0.25">
      <c r="A1779">
        <v>44685470</v>
      </c>
      <c r="B1779" t="s">
        <v>17</v>
      </c>
      <c r="C1779" s="2">
        <v>44334</v>
      </c>
      <c r="D1779" s="3">
        <v>0.33333333333333331</v>
      </c>
      <c r="E1779" t="s">
        <v>32</v>
      </c>
      <c r="F1779" t="s">
        <v>48</v>
      </c>
      <c r="G1779" t="s">
        <v>2560</v>
      </c>
      <c r="H1779" t="s">
        <v>21</v>
      </c>
      <c r="I1779">
        <v>60</v>
      </c>
      <c r="J1779">
        <v>8094875</v>
      </c>
      <c r="K1779">
        <v>42748</v>
      </c>
      <c r="L1779">
        <v>1000</v>
      </c>
      <c r="M1779" s="2">
        <v>44334</v>
      </c>
      <c r="N1779" t="s">
        <v>2586</v>
      </c>
      <c r="O1779">
        <v>9250</v>
      </c>
      <c r="P1779">
        <v>9139</v>
      </c>
      <c r="Q1779">
        <v>15582</v>
      </c>
    </row>
    <row r="1780" spans="1:17" x14ac:dyDescent="0.25">
      <c r="A1780">
        <v>44725984</v>
      </c>
      <c r="B1780" t="s">
        <v>17</v>
      </c>
      <c r="C1780" s="2">
        <v>44334</v>
      </c>
      <c r="D1780" s="3">
        <v>0.58333333333333337</v>
      </c>
      <c r="E1780" t="s">
        <v>32</v>
      </c>
      <c r="F1780" t="s">
        <v>28</v>
      </c>
      <c r="G1780" t="s">
        <v>1422</v>
      </c>
      <c r="H1780" t="s">
        <v>30</v>
      </c>
      <c r="I1780">
        <v>60</v>
      </c>
      <c r="J1780">
        <v>9030675</v>
      </c>
      <c r="K1780">
        <v>117859</v>
      </c>
      <c r="L1780">
        <v>6</v>
      </c>
      <c r="M1780" s="2">
        <v>44334</v>
      </c>
      <c r="N1780" t="s">
        <v>2587</v>
      </c>
      <c r="O1780">
        <v>9250</v>
      </c>
      <c r="P1780">
        <v>9139</v>
      </c>
      <c r="Q1780">
        <v>15582</v>
      </c>
    </row>
    <row r="1781" spans="1:17" x14ac:dyDescent="0.25">
      <c r="A1781">
        <v>44728223</v>
      </c>
      <c r="B1781" t="s">
        <v>17</v>
      </c>
      <c r="C1781" s="2">
        <v>44334</v>
      </c>
      <c r="D1781" s="3">
        <v>0.41666666666666669</v>
      </c>
      <c r="E1781" t="s">
        <v>32</v>
      </c>
      <c r="F1781" t="s">
        <v>28</v>
      </c>
      <c r="G1781" t="s">
        <v>832</v>
      </c>
      <c r="H1781" t="s">
        <v>21</v>
      </c>
      <c r="I1781">
        <v>60</v>
      </c>
      <c r="J1781">
        <v>9001207</v>
      </c>
      <c r="K1781">
        <v>117859</v>
      </c>
      <c r="L1781">
        <v>1000</v>
      </c>
      <c r="M1781" s="2">
        <v>44334</v>
      </c>
      <c r="N1781" t="s">
        <v>2588</v>
      </c>
      <c r="O1781">
        <v>9250</v>
      </c>
      <c r="P1781">
        <v>9139</v>
      </c>
      <c r="Q1781">
        <v>15582</v>
      </c>
    </row>
    <row r="1782" spans="1:17" x14ac:dyDescent="0.25">
      <c r="A1782">
        <v>44768949</v>
      </c>
      <c r="B1782" t="s">
        <v>17</v>
      </c>
      <c r="C1782" s="2">
        <v>44335</v>
      </c>
      <c r="D1782" s="3">
        <v>0.33333333333333331</v>
      </c>
      <c r="E1782" t="s">
        <v>24</v>
      </c>
      <c r="F1782" t="s">
        <v>48</v>
      </c>
      <c r="G1782" t="s">
        <v>2589</v>
      </c>
      <c r="H1782" t="s">
        <v>30</v>
      </c>
      <c r="I1782">
        <v>30</v>
      </c>
      <c r="J1782">
        <v>9035428</v>
      </c>
      <c r="K1782">
        <v>42748</v>
      </c>
      <c r="L1782">
        <v>6</v>
      </c>
      <c r="M1782" s="2">
        <v>44335</v>
      </c>
      <c r="N1782" t="s">
        <v>2590</v>
      </c>
      <c r="O1782">
        <v>9250</v>
      </c>
      <c r="P1782">
        <v>9139</v>
      </c>
      <c r="Q1782">
        <v>15582</v>
      </c>
    </row>
    <row r="1783" spans="1:17" x14ac:dyDescent="0.25">
      <c r="A1783">
        <v>44780227</v>
      </c>
      <c r="B1783" t="s">
        <v>17</v>
      </c>
      <c r="C1783" s="2">
        <v>44333</v>
      </c>
      <c r="D1783" s="3">
        <v>0.54166666666666663</v>
      </c>
      <c r="E1783" t="s">
        <v>350</v>
      </c>
      <c r="F1783" t="s">
        <v>25</v>
      </c>
      <c r="G1783" t="s">
        <v>2582</v>
      </c>
      <c r="H1783" t="s">
        <v>22</v>
      </c>
      <c r="I1783">
        <v>360</v>
      </c>
      <c r="J1783" t="s">
        <v>22</v>
      </c>
      <c r="K1783">
        <v>54865</v>
      </c>
      <c r="L1783">
        <v>1000</v>
      </c>
      <c r="M1783" s="2">
        <v>44333</v>
      </c>
      <c r="N1783" t="s">
        <v>2591</v>
      </c>
      <c r="O1783">
        <v>9250</v>
      </c>
      <c r="P1783">
        <v>9139</v>
      </c>
      <c r="Q1783">
        <v>15582</v>
      </c>
    </row>
    <row r="1784" spans="1:17" x14ac:dyDescent="0.25">
      <c r="A1784">
        <v>44841468</v>
      </c>
      <c r="B1784" t="s">
        <v>17</v>
      </c>
      <c r="C1784" s="2">
        <v>44335</v>
      </c>
      <c r="D1784" s="3">
        <v>0.58333333333333337</v>
      </c>
      <c r="E1784" t="s">
        <v>32</v>
      </c>
      <c r="F1784" t="s">
        <v>48</v>
      </c>
      <c r="G1784" t="s">
        <v>245</v>
      </c>
      <c r="H1784" t="s">
        <v>21</v>
      </c>
      <c r="I1784">
        <v>60</v>
      </c>
      <c r="J1784">
        <v>8402232</v>
      </c>
      <c r="K1784">
        <v>42748</v>
      </c>
      <c r="L1784">
        <v>1000</v>
      </c>
      <c r="M1784" s="2">
        <v>44335</v>
      </c>
      <c r="N1784" t="s">
        <v>2592</v>
      </c>
      <c r="O1784">
        <v>9250</v>
      </c>
      <c r="P1784">
        <v>9139</v>
      </c>
      <c r="Q1784">
        <v>15582</v>
      </c>
    </row>
    <row r="1785" spans="1:17" x14ac:dyDescent="0.25">
      <c r="A1785">
        <v>44844060</v>
      </c>
      <c r="B1785" t="s">
        <v>17</v>
      </c>
      <c r="C1785" s="2">
        <v>44336</v>
      </c>
      <c r="D1785" s="3">
        <v>0.375</v>
      </c>
      <c r="E1785" t="s">
        <v>24</v>
      </c>
      <c r="F1785" t="s">
        <v>48</v>
      </c>
      <c r="G1785" t="s">
        <v>2593</v>
      </c>
      <c r="H1785" t="s">
        <v>30</v>
      </c>
      <c r="I1785">
        <v>30</v>
      </c>
      <c r="J1785">
        <v>9048963</v>
      </c>
      <c r="K1785">
        <v>42748</v>
      </c>
      <c r="L1785">
        <v>6</v>
      </c>
      <c r="M1785" s="2">
        <v>44336</v>
      </c>
      <c r="N1785" t="s">
        <v>2594</v>
      </c>
      <c r="O1785">
        <v>9250</v>
      </c>
      <c r="P1785">
        <v>9139</v>
      </c>
      <c r="Q1785">
        <v>15582</v>
      </c>
    </row>
    <row r="1786" spans="1:17" x14ac:dyDescent="0.25">
      <c r="A1786">
        <v>44867731</v>
      </c>
      <c r="B1786" t="s">
        <v>17</v>
      </c>
      <c r="C1786" s="2">
        <v>44334</v>
      </c>
      <c r="D1786" s="3">
        <v>0.39583333333333331</v>
      </c>
      <c r="E1786" t="s">
        <v>24</v>
      </c>
      <c r="F1786" t="s">
        <v>28</v>
      </c>
      <c r="G1786" t="s">
        <v>2595</v>
      </c>
      <c r="H1786" t="s">
        <v>121</v>
      </c>
      <c r="I1786">
        <v>30</v>
      </c>
      <c r="J1786">
        <v>8111048</v>
      </c>
      <c r="K1786">
        <v>117859</v>
      </c>
      <c r="L1786">
        <v>6</v>
      </c>
      <c r="M1786" s="2">
        <v>44334</v>
      </c>
      <c r="N1786" t="s">
        <v>2596</v>
      </c>
      <c r="O1786">
        <v>9250</v>
      </c>
      <c r="P1786">
        <v>9139</v>
      </c>
      <c r="Q1786">
        <v>15582</v>
      </c>
    </row>
    <row r="1787" spans="1:17" x14ac:dyDescent="0.25">
      <c r="A1787">
        <v>44893421</v>
      </c>
      <c r="B1787" t="s">
        <v>17</v>
      </c>
      <c r="C1787" s="2">
        <v>44335</v>
      </c>
      <c r="D1787" s="3">
        <v>0.375</v>
      </c>
      <c r="E1787" t="s">
        <v>32</v>
      </c>
      <c r="F1787" t="s">
        <v>25</v>
      </c>
      <c r="G1787" t="s">
        <v>2420</v>
      </c>
      <c r="H1787" t="s">
        <v>22</v>
      </c>
      <c r="I1787">
        <v>60</v>
      </c>
      <c r="J1787">
        <v>8746951</v>
      </c>
      <c r="K1787">
        <v>54865</v>
      </c>
      <c r="L1787">
        <v>1000</v>
      </c>
      <c r="M1787" s="2">
        <v>44335</v>
      </c>
      <c r="N1787" t="s">
        <v>2597</v>
      </c>
      <c r="O1787">
        <v>9250</v>
      </c>
      <c r="P1787">
        <v>9139</v>
      </c>
      <c r="Q1787">
        <v>15582</v>
      </c>
    </row>
    <row r="1788" spans="1:17" x14ac:dyDescent="0.25">
      <c r="A1788">
        <v>44894137</v>
      </c>
      <c r="B1788" t="s">
        <v>17</v>
      </c>
      <c r="C1788" s="2">
        <v>44335</v>
      </c>
      <c r="D1788" s="3">
        <v>0.35416666666666669</v>
      </c>
      <c r="E1788" t="s">
        <v>24</v>
      </c>
      <c r="F1788" t="s">
        <v>48</v>
      </c>
      <c r="G1788" t="s">
        <v>2389</v>
      </c>
      <c r="H1788" t="s">
        <v>21</v>
      </c>
      <c r="I1788">
        <v>30</v>
      </c>
      <c r="J1788">
        <v>8705430</v>
      </c>
      <c r="K1788">
        <v>42748</v>
      </c>
      <c r="L1788">
        <v>6</v>
      </c>
      <c r="M1788" s="2">
        <v>44335</v>
      </c>
      <c r="N1788" t="s">
        <v>2598</v>
      </c>
      <c r="O1788">
        <v>9250</v>
      </c>
      <c r="P1788">
        <v>9139</v>
      </c>
      <c r="Q1788">
        <v>15582</v>
      </c>
    </row>
    <row r="1789" spans="1:17" x14ac:dyDescent="0.25">
      <c r="A1789">
        <v>44902478</v>
      </c>
      <c r="B1789" t="s">
        <v>17</v>
      </c>
      <c r="C1789" s="2">
        <v>44336</v>
      </c>
      <c r="D1789" s="3">
        <v>0.33333333333333331</v>
      </c>
      <c r="E1789" t="s">
        <v>32</v>
      </c>
      <c r="F1789" t="s">
        <v>48</v>
      </c>
      <c r="G1789" t="s">
        <v>832</v>
      </c>
      <c r="H1789" t="s">
        <v>21</v>
      </c>
      <c r="I1789">
        <v>60</v>
      </c>
      <c r="J1789">
        <v>9001207</v>
      </c>
      <c r="K1789">
        <v>42748</v>
      </c>
      <c r="L1789">
        <v>1000</v>
      </c>
      <c r="M1789" s="2">
        <v>44336</v>
      </c>
      <c r="N1789" t="s">
        <v>2599</v>
      </c>
      <c r="O1789">
        <v>9250</v>
      </c>
      <c r="P1789">
        <v>9139</v>
      </c>
      <c r="Q1789">
        <v>15582</v>
      </c>
    </row>
    <row r="1790" spans="1:17" x14ac:dyDescent="0.25">
      <c r="A1790">
        <v>44906528</v>
      </c>
      <c r="B1790" t="s">
        <v>17</v>
      </c>
      <c r="C1790" s="2">
        <v>44336</v>
      </c>
      <c r="D1790" s="3">
        <v>0.41666666666666669</v>
      </c>
      <c r="E1790" t="s">
        <v>32</v>
      </c>
      <c r="F1790" t="s">
        <v>28</v>
      </c>
      <c r="G1790" t="s">
        <v>402</v>
      </c>
      <c r="H1790" t="s">
        <v>22</v>
      </c>
      <c r="I1790">
        <v>60</v>
      </c>
      <c r="J1790">
        <v>9015336</v>
      </c>
      <c r="K1790">
        <v>117859</v>
      </c>
      <c r="L1790">
        <v>1000</v>
      </c>
      <c r="M1790" s="2">
        <v>44336</v>
      </c>
      <c r="N1790" t="s">
        <v>2600</v>
      </c>
      <c r="O1790">
        <v>9250</v>
      </c>
      <c r="P1790">
        <v>9139</v>
      </c>
      <c r="Q1790">
        <v>15582</v>
      </c>
    </row>
    <row r="1791" spans="1:17" x14ac:dyDescent="0.25">
      <c r="A1791">
        <v>44907363</v>
      </c>
      <c r="B1791" t="s">
        <v>17</v>
      </c>
      <c r="C1791" s="2">
        <v>44337</v>
      </c>
      <c r="D1791" s="3">
        <v>0.41666666666666669</v>
      </c>
      <c r="E1791" t="s">
        <v>32</v>
      </c>
      <c r="F1791" t="s">
        <v>28</v>
      </c>
      <c r="G1791" t="s">
        <v>1422</v>
      </c>
      <c r="H1791" t="s">
        <v>21</v>
      </c>
      <c r="I1791">
        <v>60</v>
      </c>
      <c r="J1791">
        <v>9030675</v>
      </c>
      <c r="K1791">
        <v>117859</v>
      </c>
      <c r="L1791">
        <v>1000</v>
      </c>
      <c r="M1791" s="2">
        <v>44337</v>
      </c>
      <c r="N1791" t="s">
        <v>2601</v>
      </c>
      <c r="O1791">
        <v>9250</v>
      </c>
      <c r="P1791">
        <v>9139</v>
      </c>
      <c r="Q1791">
        <v>15582</v>
      </c>
    </row>
    <row r="1792" spans="1:17" x14ac:dyDescent="0.25">
      <c r="A1792">
        <v>44907783</v>
      </c>
      <c r="B1792" t="s">
        <v>17</v>
      </c>
      <c r="C1792" s="2">
        <v>44335</v>
      </c>
      <c r="D1792" s="3">
        <v>0.54166666666666663</v>
      </c>
      <c r="E1792" t="s">
        <v>32</v>
      </c>
      <c r="F1792" t="s">
        <v>25</v>
      </c>
      <c r="G1792" t="s">
        <v>2497</v>
      </c>
      <c r="H1792" t="s">
        <v>21</v>
      </c>
      <c r="I1792">
        <v>60</v>
      </c>
      <c r="J1792">
        <v>8094544</v>
      </c>
      <c r="K1792">
        <v>54865</v>
      </c>
      <c r="L1792">
        <v>1000</v>
      </c>
      <c r="M1792" s="2">
        <v>44335</v>
      </c>
      <c r="N1792" t="s">
        <v>2602</v>
      </c>
      <c r="O1792">
        <v>9250</v>
      </c>
      <c r="P1792">
        <v>9139</v>
      </c>
      <c r="Q1792">
        <v>15582</v>
      </c>
    </row>
    <row r="1793" spans="1:17" x14ac:dyDescent="0.25">
      <c r="A1793">
        <v>44920289</v>
      </c>
      <c r="B1793" t="s">
        <v>17</v>
      </c>
      <c r="C1793" s="2">
        <v>44336</v>
      </c>
      <c r="D1793" s="3">
        <v>0.66666666666666663</v>
      </c>
      <c r="E1793" t="s">
        <v>32</v>
      </c>
      <c r="F1793" t="s">
        <v>48</v>
      </c>
      <c r="G1793" t="s">
        <v>209</v>
      </c>
      <c r="H1793" t="s">
        <v>21</v>
      </c>
      <c r="I1793">
        <v>60</v>
      </c>
      <c r="J1793">
        <v>8293425</v>
      </c>
      <c r="K1793">
        <v>42748</v>
      </c>
      <c r="L1793">
        <v>6</v>
      </c>
      <c r="M1793" s="2">
        <v>44336</v>
      </c>
      <c r="N1793" t="s">
        <v>2603</v>
      </c>
      <c r="O1793">
        <v>9250</v>
      </c>
      <c r="P1793">
        <v>9139</v>
      </c>
      <c r="Q1793">
        <v>15582</v>
      </c>
    </row>
    <row r="1794" spans="1:17" x14ac:dyDescent="0.25">
      <c r="A1794">
        <v>44920382</v>
      </c>
      <c r="B1794" t="s">
        <v>17</v>
      </c>
      <c r="C1794" s="2">
        <v>44336</v>
      </c>
      <c r="D1794" s="3">
        <v>0.39583333333333331</v>
      </c>
      <c r="E1794" t="s">
        <v>24</v>
      </c>
      <c r="F1794" t="s">
        <v>48</v>
      </c>
      <c r="G1794" t="s">
        <v>155</v>
      </c>
      <c r="H1794" t="s">
        <v>30</v>
      </c>
      <c r="I1794">
        <v>30</v>
      </c>
      <c r="J1794">
        <v>8107934</v>
      </c>
      <c r="K1794">
        <v>42748</v>
      </c>
      <c r="L1794">
        <v>1000</v>
      </c>
      <c r="M1794" s="2">
        <v>44336</v>
      </c>
      <c r="N1794" t="s">
        <v>2604</v>
      </c>
      <c r="O1794">
        <v>9250</v>
      </c>
      <c r="P1794">
        <v>9139</v>
      </c>
      <c r="Q1794">
        <v>15582</v>
      </c>
    </row>
    <row r="1795" spans="1:17" x14ac:dyDescent="0.25">
      <c r="A1795">
        <v>44922790</v>
      </c>
      <c r="B1795" t="s">
        <v>17</v>
      </c>
      <c r="C1795" s="2">
        <v>44337</v>
      </c>
      <c r="D1795" s="3">
        <v>0.66666666666666663</v>
      </c>
      <c r="E1795" t="s">
        <v>24</v>
      </c>
      <c r="F1795" t="s">
        <v>48</v>
      </c>
      <c r="G1795" t="s">
        <v>2605</v>
      </c>
      <c r="H1795" t="s">
        <v>30</v>
      </c>
      <c r="I1795">
        <v>30</v>
      </c>
      <c r="J1795">
        <v>8222449</v>
      </c>
      <c r="K1795">
        <v>42748</v>
      </c>
      <c r="L1795">
        <v>1000</v>
      </c>
      <c r="M1795" s="2">
        <v>44337</v>
      </c>
      <c r="N1795" t="s">
        <v>2606</v>
      </c>
      <c r="O1795">
        <v>9250</v>
      </c>
      <c r="P1795">
        <v>9139</v>
      </c>
      <c r="Q1795">
        <v>15582</v>
      </c>
    </row>
    <row r="1796" spans="1:17" x14ac:dyDescent="0.25">
      <c r="A1796">
        <v>44923358</v>
      </c>
      <c r="B1796" t="s">
        <v>17</v>
      </c>
      <c r="C1796" s="2">
        <v>44344</v>
      </c>
      <c r="D1796" s="3">
        <v>0.375</v>
      </c>
      <c r="E1796" t="s">
        <v>24</v>
      </c>
      <c r="F1796" t="s">
        <v>48</v>
      </c>
      <c r="G1796" t="s">
        <v>2607</v>
      </c>
      <c r="H1796" t="s">
        <v>30</v>
      </c>
      <c r="I1796">
        <v>30</v>
      </c>
      <c r="J1796">
        <v>9079517</v>
      </c>
      <c r="K1796">
        <v>42748</v>
      </c>
      <c r="L1796">
        <v>1000</v>
      </c>
      <c r="M1796" s="2">
        <v>44344</v>
      </c>
      <c r="N1796" t="s">
        <v>2608</v>
      </c>
      <c r="O1796">
        <v>9250</v>
      </c>
      <c r="P1796">
        <v>9139</v>
      </c>
      <c r="Q1796">
        <v>15582</v>
      </c>
    </row>
    <row r="1797" spans="1:17" x14ac:dyDescent="0.25">
      <c r="A1797">
        <v>44946398</v>
      </c>
      <c r="B1797" t="s">
        <v>17</v>
      </c>
      <c r="C1797" s="2">
        <v>44340</v>
      </c>
      <c r="D1797" s="3">
        <v>0.33333333333333331</v>
      </c>
      <c r="E1797" t="s">
        <v>32</v>
      </c>
      <c r="F1797" t="s">
        <v>48</v>
      </c>
      <c r="G1797" t="s">
        <v>321</v>
      </c>
      <c r="H1797" t="s">
        <v>21</v>
      </c>
      <c r="I1797">
        <v>60</v>
      </c>
      <c r="J1797">
        <v>8700329</v>
      </c>
      <c r="K1797">
        <v>42748</v>
      </c>
      <c r="L1797">
        <v>1000</v>
      </c>
      <c r="M1797" s="2">
        <v>44340</v>
      </c>
      <c r="N1797" t="s">
        <v>2609</v>
      </c>
      <c r="O1797">
        <v>9250</v>
      </c>
      <c r="P1797">
        <v>9139</v>
      </c>
      <c r="Q1797">
        <v>15582</v>
      </c>
    </row>
    <row r="1798" spans="1:17" x14ac:dyDescent="0.25">
      <c r="A1798">
        <v>44948786</v>
      </c>
      <c r="B1798" t="s">
        <v>17</v>
      </c>
      <c r="C1798" s="2">
        <v>44337</v>
      </c>
      <c r="D1798" s="3">
        <v>0.6875</v>
      </c>
      <c r="E1798" t="s">
        <v>32</v>
      </c>
      <c r="F1798" t="s">
        <v>28</v>
      </c>
      <c r="G1798" t="s">
        <v>824</v>
      </c>
      <c r="H1798" t="s">
        <v>30</v>
      </c>
      <c r="I1798">
        <v>60</v>
      </c>
      <c r="J1798">
        <v>8112256</v>
      </c>
      <c r="K1798">
        <v>117859</v>
      </c>
      <c r="L1798">
        <v>1000</v>
      </c>
      <c r="M1798" s="2">
        <v>44337</v>
      </c>
      <c r="N1798" t="s">
        <v>2610</v>
      </c>
      <c r="O1798">
        <v>9250</v>
      </c>
      <c r="P1798">
        <v>9139</v>
      </c>
      <c r="Q1798">
        <v>15582</v>
      </c>
    </row>
    <row r="1799" spans="1:17" x14ac:dyDescent="0.25">
      <c r="A1799">
        <v>44954377</v>
      </c>
      <c r="B1799" t="s">
        <v>17</v>
      </c>
      <c r="C1799" s="2">
        <v>44341</v>
      </c>
      <c r="D1799" s="3">
        <v>0.375</v>
      </c>
      <c r="E1799" t="s">
        <v>32</v>
      </c>
      <c r="F1799" t="s">
        <v>48</v>
      </c>
      <c r="G1799" t="s">
        <v>569</v>
      </c>
      <c r="H1799" t="s">
        <v>21</v>
      </c>
      <c r="I1799">
        <v>60</v>
      </c>
      <c r="J1799">
        <v>8094980</v>
      </c>
      <c r="K1799">
        <v>42748</v>
      </c>
      <c r="L1799">
        <v>6</v>
      </c>
      <c r="M1799" s="2">
        <v>44341</v>
      </c>
      <c r="N1799" t="s">
        <v>2611</v>
      </c>
      <c r="O1799">
        <v>9250</v>
      </c>
      <c r="P1799">
        <v>9139</v>
      </c>
      <c r="Q1799">
        <v>15582</v>
      </c>
    </row>
    <row r="1800" spans="1:17" x14ac:dyDescent="0.25">
      <c r="A1800">
        <v>44961491</v>
      </c>
      <c r="B1800" t="s">
        <v>17</v>
      </c>
      <c r="C1800" s="2">
        <v>44340</v>
      </c>
      <c r="D1800" s="3">
        <v>0.58333333333333337</v>
      </c>
      <c r="E1800" t="s">
        <v>32</v>
      </c>
      <c r="F1800" t="s">
        <v>28</v>
      </c>
      <c r="G1800" t="s">
        <v>135</v>
      </c>
      <c r="H1800" t="s">
        <v>21</v>
      </c>
      <c r="I1800">
        <v>60</v>
      </c>
      <c r="J1800">
        <v>8112239</v>
      </c>
      <c r="K1800">
        <v>117859</v>
      </c>
      <c r="L1800">
        <v>1000</v>
      </c>
      <c r="M1800" s="2">
        <v>44340</v>
      </c>
      <c r="N1800" t="s">
        <v>2612</v>
      </c>
      <c r="O1800">
        <v>9250</v>
      </c>
      <c r="P1800">
        <v>9139</v>
      </c>
      <c r="Q1800">
        <v>15582</v>
      </c>
    </row>
    <row r="1801" spans="1:17" x14ac:dyDescent="0.25">
      <c r="A1801">
        <v>44967278</v>
      </c>
      <c r="B1801" t="s">
        <v>17</v>
      </c>
      <c r="C1801" s="2">
        <v>44344</v>
      </c>
      <c r="D1801" s="3">
        <v>0.58333333333333337</v>
      </c>
      <c r="E1801" t="s">
        <v>32</v>
      </c>
      <c r="F1801" t="s">
        <v>48</v>
      </c>
      <c r="G1801" t="s">
        <v>370</v>
      </c>
      <c r="H1801" t="s">
        <v>21</v>
      </c>
      <c r="I1801">
        <v>60</v>
      </c>
      <c r="J1801">
        <v>8979318</v>
      </c>
      <c r="K1801">
        <v>42748</v>
      </c>
      <c r="L1801">
        <v>6</v>
      </c>
      <c r="M1801" s="2">
        <v>44344</v>
      </c>
      <c r="N1801" t="s">
        <v>2613</v>
      </c>
      <c r="O1801">
        <v>9250</v>
      </c>
      <c r="P1801">
        <v>9139</v>
      </c>
      <c r="Q1801">
        <v>15582</v>
      </c>
    </row>
    <row r="1802" spans="1:17" x14ac:dyDescent="0.25">
      <c r="A1802">
        <v>45018995</v>
      </c>
      <c r="B1802" t="s">
        <v>17</v>
      </c>
      <c r="C1802" s="2">
        <v>44340</v>
      </c>
      <c r="D1802" s="3">
        <v>0.375</v>
      </c>
      <c r="E1802" t="s">
        <v>32</v>
      </c>
      <c r="F1802" t="s">
        <v>25</v>
      </c>
      <c r="G1802" t="s">
        <v>2614</v>
      </c>
      <c r="H1802" t="s">
        <v>30</v>
      </c>
      <c r="I1802">
        <v>60</v>
      </c>
      <c r="J1802">
        <v>9083599</v>
      </c>
      <c r="K1802">
        <v>54865</v>
      </c>
      <c r="L1802">
        <v>1000</v>
      </c>
      <c r="M1802" s="2">
        <v>44340</v>
      </c>
      <c r="N1802" t="s">
        <v>2615</v>
      </c>
      <c r="O1802">
        <v>9250</v>
      </c>
      <c r="P1802">
        <v>9139</v>
      </c>
      <c r="Q1802">
        <v>15582</v>
      </c>
    </row>
    <row r="1803" spans="1:17" x14ac:dyDescent="0.25">
      <c r="A1803">
        <v>45020260</v>
      </c>
      <c r="B1803" t="s">
        <v>17</v>
      </c>
      <c r="C1803" s="2">
        <v>44341</v>
      </c>
      <c r="D1803" s="3">
        <v>0.33333333333333331</v>
      </c>
      <c r="E1803" t="s">
        <v>32</v>
      </c>
      <c r="F1803" t="s">
        <v>48</v>
      </c>
      <c r="G1803" t="s">
        <v>433</v>
      </c>
      <c r="H1803" t="s">
        <v>21</v>
      </c>
      <c r="I1803">
        <v>60</v>
      </c>
      <c r="J1803">
        <v>9025271</v>
      </c>
      <c r="K1803">
        <v>42748</v>
      </c>
      <c r="L1803">
        <v>6</v>
      </c>
      <c r="M1803" s="2">
        <v>44341</v>
      </c>
      <c r="N1803" t="s">
        <v>2616</v>
      </c>
      <c r="O1803">
        <v>9250</v>
      </c>
      <c r="P1803">
        <v>9139</v>
      </c>
      <c r="Q1803">
        <v>15582</v>
      </c>
    </row>
    <row r="1804" spans="1:17" x14ac:dyDescent="0.25">
      <c r="A1804">
        <v>45026510</v>
      </c>
      <c r="B1804" t="s">
        <v>17</v>
      </c>
      <c r="C1804" s="2">
        <v>44343</v>
      </c>
      <c r="D1804" s="3">
        <v>0.6875</v>
      </c>
      <c r="E1804" t="s">
        <v>32</v>
      </c>
      <c r="F1804" t="s">
        <v>19</v>
      </c>
      <c r="G1804" t="s">
        <v>832</v>
      </c>
      <c r="H1804" t="s">
        <v>21</v>
      </c>
      <c r="I1804">
        <v>60</v>
      </c>
      <c r="J1804">
        <v>9001207</v>
      </c>
      <c r="K1804">
        <v>107360</v>
      </c>
      <c r="L1804">
        <v>1000</v>
      </c>
      <c r="M1804" s="2">
        <v>44343</v>
      </c>
      <c r="N1804" t="s">
        <v>2617</v>
      </c>
      <c r="O1804">
        <v>9250</v>
      </c>
      <c r="P1804">
        <v>9139</v>
      </c>
      <c r="Q1804">
        <v>15582</v>
      </c>
    </row>
    <row r="1805" spans="1:17" x14ac:dyDescent="0.25">
      <c r="A1805">
        <v>45029889</v>
      </c>
      <c r="B1805" t="s">
        <v>17</v>
      </c>
      <c r="C1805" s="2">
        <v>44342</v>
      </c>
      <c r="D1805" s="3">
        <v>0.41666666666666669</v>
      </c>
      <c r="E1805" t="s">
        <v>24</v>
      </c>
      <c r="F1805" t="s">
        <v>48</v>
      </c>
      <c r="G1805" t="s">
        <v>402</v>
      </c>
      <c r="H1805" t="s">
        <v>21</v>
      </c>
      <c r="I1805">
        <v>30</v>
      </c>
      <c r="J1805">
        <v>9015336</v>
      </c>
      <c r="K1805">
        <v>42748</v>
      </c>
      <c r="L1805">
        <v>6</v>
      </c>
      <c r="M1805" s="2">
        <v>44342</v>
      </c>
      <c r="N1805" t="s">
        <v>2618</v>
      </c>
      <c r="O1805">
        <v>9250</v>
      </c>
      <c r="P1805">
        <v>9139</v>
      </c>
      <c r="Q1805">
        <v>15582</v>
      </c>
    </row>
    <row r="1806" spans="1:17" x14ac:dyDescent="0.25">
      <c r="A1806">
        <v>45030655</v>
      </c>
      <c r="B1806" t="s">
        <v>17</v>
      </c>
      <c r="C1806" s="2">
        <v>44342</v>
      </c>
      <c r="D1806" s="3">
        <v>0.33333333333333331</v>
      </c>
      <c r="E1806" t="s">
        <v>32</v>
      </c>
      <c r="F1806" t="s">
        <v>48</v>
      </c>
      <c r="G1806" t="s">
        <v>2560</v>
      </c>
      <c r="H1806" t="s">
        <v>21</v>
      </c>
      <c r="I1806">
        <v>60</v>
      </c>
      <c r="J1806">
        <v>8094875</v>
      </c>
      <c r="K1806">
        <v>42748</v>
      </c>
      <c r="L1806">
        <v>1000</v>
      </c>
      <c r="M1806" s="2">
        <v>44342</v>
      </c>
      <c r="N1806" t="s">
        <v>2619</v>
      </c>
      <c r="O1806">
        <v>9250</v>
      </c>
      <c r="P1806">
        <v>9139</v>
      </c>
      <c r="Q1806">
        <v>15582</v>
      </c>
    </row>
    <row r="1807" spans="1:17" x14ac:dyDescent="0.25">
      <c r="A1807">
        <v>45031296</v>
      </c>
      <c r="B1807" t="s">
        <v>17</v>
      </c>
      <c r="C1807" s="2">
        <v>44340</v>
      </c>
      <c r="D1807" s="3">
        <v>0.66666666666666663</v>
      </c>
      <c r="E1807" t="s">
        <v>32</v>
      </c>
      <c r="F1807" t="s">
        <v>25</v>
      </c>
      <c r="G1807" t="s">
        <v>2620</v>
      </c>
      <c r="H1807" t="s">
        <v>118</v>
      </c>
      <c r="I1807">
        <v>60</v>
      </c>
      <c r="J1807">
        <v>9084822</v>
      </c>
      <c r="K1807">
        <v>54865</v>
      </c>
      <c r="L1807">
        <v>1000</v>
      </c>
      <c r="M1807" s="2">
        <v>44340</v>
      </c>
      <c r="N1807" t="s">
        <v>2621</v>
      </c>
      <c r="O1807">
        <v>9250</v>
      </c>
      <c r="P1807">
        <v>9139</v>
      </c>
      <c r="Q1807">
        <v>15582</v>
      </c>
    </row>
    <row r="1808" spans="1:17" x14ac:dyDescent="0.25">
      <c r="A1808">
        <v>45082965</v>
      </c>
      <c r="B1808" t="s">
        <v>17</v>
      </c>
      <c r="C1808" s="2">
        <v>44343</v>
      </c>
      <c r="D1808" s="3">
        <v>0.625</v>
      </c>
      <c r="E1808" t="s">
        <v>24</v>
      </c>
      <c r="F1808" t="s">
        <v>52</v>
      </c>
      <c r="G1808" t="s">
        <v>396</v>
      </c>
      <c r="H1808" t="s">
        <v>30</v>
      </c>
      <c r="I1808">
        <v>30</v>
      </c>
      <c r="J1808">
        <v>9089584</v>
      </c>
      <c r="K1808">
        <v>75863</v>
      </c>
      <c r="L1808">
        <v>6</v>
      </c>
      <c r="M1808" s="2">
        <v>44343</v>
      </c>
      <c r="N1808" t="s">
        <v>2622</v>
      </c>
      <c r="O1808">
        <v>9250</v>
      </c>
      <c r="P1808">
        <v>9139</v>
      </c>
      <c r="Q1808">
        <v>15582</v>
      </c>
    </row>
    <row r="1809" spans="1:17" x14ac:dyDescent="0.25">
      <c r="A1809">
        <v>45085556</v>
      </c>
      <c r="B1809" t="s">
        <v>17</v>
      </c>
      <c r="C1809" s="2">
        <v>44344</v>
      </c>
      <c r="D1809" s="3">
        <v>0.625</v>
      </c>
      <c r="E1809" t="s">
        <v>32</v>
      </c>
      <c r="F1809" t="s">
        <v>52</v>
      </c>
      <c r="G1809" t="s">
        <v>209</v>
      </c>
      <c r="H1809" t="s">
        <v>21</v>
      </c>
      <c r="I1809">
        <v>60</v>
      </c>
      <c r="J1809">
        <v>8293425</v>
      </c>
      <c r="K1809">
        <v>75863</v>
      </c>
      <c r="L1809">
        <v>6</v>
      </c>
      <c r="M1809" s="2">
        <v>44344</v>
      </c>
      <c r="N1809" t="s">
        <v>2623</v>
      </c>
      <c r="O1809">
        <v>9250</v>
      </c>
      <c r="P1809">
        <v>9139</v>
      </c>
      <c r="Q1809">
        <v>15582</v>
      </c>
    </row>
    <row r="1810" spans="1:17" x14ac:dyDescent="0.25">
      <c r="A1810">
        <v>45096824</v>
      </c>
      <c r="B1810" t="s">
        <v>17</v>
      </c>
      <c r="C1810" s="2">
        <v>44343</v>
      </c>
      <c r="D1810" s="3">
        <v>0.33333333333333331</v>
      </c>
      <c r="E1810" t="s">
        <v>32</v>
      </c>
      <c r="F1810" t="s">
        <v>48</v>
      </c>
      <c r="G1810" t="s">
        <v>386</v>
      </c>
      <c r="H1810" t="s">
        <v>22</v>
      </c>
      <c r="I1810">
        <v>60</v>
      </c>
      <c r="J1810" t="s">
        <v>22</v>
      </c>
      <c r="K1810">
        <v>42748</v>
      </c>
      <c r="L1810">
        <v>1000</v>
      </c>
      <c r="M1810" s="2">
        <v>44343</v>
      </c>
      <c r="N1810" t="s">
        <v>2624</v>
      </c>
      <c r="O1810">
        <v>9250</v>
      </c>
      <c r="P1810">
        <v>9139</v>
      </c>
      <c r="Q1810">
        <v>15582</v>
      </c>
    </row>
    <row r="1811" spans="1:17" x14ac:dyDescent="0.25">
      <c r="A1811">
        <v>45099952</v>
      </c>
      <c r="B1811" t="s">
        <v>17</v>
      </c>
      <c r="C1811" s="2">
        <v>44341</v>
      </c>
      <c r="D1811" s="3">
        <v>0.41666666666666669</v>
      </c>
      <c r="E1811" t="s">
        <v>32</v>
      </c>
      <c r="F1811" t="s">
        <v>48</v>
      </c>
      <c r="G1811" t="s">
        <v>1422</v>
      </c>
      <c r="H1811" t="s">
        <v>21</v>
      </c>
      <c r="I1811">
        <v>60</v>
      </c>
      <c r="J1811">
        <v>9030675</v>
      </c>
      <c r="K1811">
        <v>42748</v>
      </c>
      <c r="L1811">
        <v>1000</v>
      </c>
      <c r="M1811" s="2">
        <v>44341</v>
      </c>
      <c r="N1811" t="s">
        <v>2625</v>
      </c>
      <c r="O1811">
        <v>9250</v>
      </c>
      <c r="P1811">
        <v>9139</v>
      </c>
      <c r="Q1811">
        <v>15582</v>
      </c>
    </row>
    <row r="1812" spans="1:17" x14ac:dyDescent="0.25">
      <c r="A1812">
        <v>45105526</v>
      </c>
      <c r="B1812" t="s">
        <v>17</v>
      </c>
      <c r="C1812" s="2">
        <v>44347</v>
      </c>
      <c r="D1812" s="3">
        <v>0.33333333333333331</v>
      </c>
      <c r="E1812" t="s">
        <v>32</v>
      </c>
      <c r="F1812" t="s">
        <v>48</v>
      </c>
      <c r="G1812" t="s">
        <v>832</v>
      </c>
      <c r="H1812" t="s">
        <v>21</v>
      </c>
      <c r="I1812">
        <v>60</v>
      </c>
      <c r="J1812">
        <v>9001207</v>
      </c>
      <c r="K1812">
        <v>42748</v>
      </c>
      <c r="L1812">
        <v>1000</v>
      </c>
      <c r="M1812" s="2">
        <v>44347</v>
      </c>
      <c r="N1812" t="s">
        <v>2626</v>
      </c>
      <c r="O1812">
        <v>9250</v>
      </c>
      <c r="P1812">
        <v>9139</v>
      </c>
      <c r="Q1812">
        <v>15582</v>
      </c>
    </row>
    <row r="1813" spans="1:17" x14ac:dyDescent="0.25">
      <c r="A1813">
        <v>45105980</v>
      </c>
      <c r="B1813" t="s">
        <v>17</v>
      </c>
      <c r="C1813" s="2">
        <v>44340</v>
      </c>
      <c r="D1813" s="3">
        <v>0.41666666666666669</v>
      </c>
      <c r="E1813" t="s">
        <v>32</v>
      </c>
      <c r="F1813" t="s">
        <v>48</v>
      </c>
      <c r="G1813" t="s">
        <v>2468</v>
      </c>
      <c r="H1813" t="s">
        <v>22</v>
      </c>
      <c r="I1813">
        <v>60</v>
      </c>
      <c r="J1813">
        <v>8806974</v>
      </c>
      <c r="K1813">
        <v>42748</v>
      </c>
      <c r="L1813">
        <v>1000</v>
      </c>
      <c r="M1813" s="2">
        <v>44340</v>
      </c>
      <c r="N1813" t="s">
        <v>2627</v>
      </c>
      <c r="O1813">
        <v>9250</v>
      </c>
      <c r="P1813">
        <v>9139</v>
      </c>
      <c r="Q1813">
        <v>15582</v>
      </c>
    </row>
    <row r="1814" spans="1:17" x14ac:dyDescent="0.25">
      <c r="A1814">
        <v>45107681</v>
      </c>
      <c r="B1814" t="s">
        <v>17</v>
      </c>
      <c r="C1814" s="2">
        <v>44340</v>
      </c>
      <c r="D1814" s="3">
        <v>0.54166666666666663</v>
      </c>
      <c r="E1814" t="s">
        <v>32</v>
      </c>
      <c r="F1814" t="s">
        <v>48</v>
      </c>
      <c r="G1814" t="s">
        <v>2628</v>
      </c>
      <c r="H1814" t="s">
        <v>30</v>
      </c>
      <c r="I1814">
        <v>60</v>
      </c>
      <c r="J1814">
        <v>9092712</v>
      </c>
      <c r="K1814">
        <v>42748</v>
      </c>
      <c r="L1814">
        <v>1000</v>
      </c>
      <c r="M1814" s="2">
        <v>44340</v>
      </c>
      <c r="N1814" t="s">
        <v>2629</v>
      </c>
      <c r="O1814">
        <v>9250</v>
      </c>
      <c r="P1814">
        <v>9139</v>
      </c>
      <c r="Q1814">
        <v>15582</v>
      </c>
    </row>
    <row r="1815" spans="1:17" x14ac:dyDescent="0.25">
      <c r="A1815">
        <v>45118676</v>
      </c>
      <c r="B1815" t="s">
        <v>17</v>
      </c>
      <c r="C1815" s="2">
        <v>44344</v>
      </c>
      <c r="D1815" s="3">
        <v>0.39583333333333331</v>
      </c>
      <c r="E1815" t="s">
        <v>24</v>
      </c>
      <c r="F1815" t="s">
        <v>48</v>
      </c>
      <c r="G1815" t="s">
        <v>2389</v>
      </c>
      <c r="H1815" t="s">
        <v>21</v>
      </c>
      <c r="I1815">
        <v>30</v>
      </c>
      <c r="J1815">
        <v>8705430</v>
      </c>
      <c r="K1815">
        <v>42748</v>
      </c>
      <c r="L1815">
        <v>6</v>
      </c>
      <c r="M1815" s="2">
        <v>44344</v>
      </c>
      <c r="N1815" t="s">
        <v>2630</v>
      </c>
      <c r="O1815">
        <v>9250</v>
      </c>
      <c r="P1815">
        <v>9139</v>
      </c>
      <c r="Q1815">
        <v>15582</v>
      </c>
    </row>
    <row r="1816" spans="1:17" x14ac:dyDescent="0.25">
      <c r="A1816">
        <v>45119538</v>
      </c>
      <c r="B1816" t="s">
        <v>17</v>
      </c>
      <c r="C1816" s="2">
        <v>44343</v>
      </c>
      <c r="D1816" s="3">
        <v>0.375</v>
      </c>
      <c r="E1816" t="s">
        <v>32</v>
      </c>
      <c r="F1816" t="s">
        <v>48</v>
      </c>
      <c r="G1816" t="s">
        <v>321</v>
      </c>
      <c r="H1816" t="s">
        <v>21</v>
      </c>
      <c r="I1816">
        <v>60</v>
      </c>
      <c r="J1816">
        <v>8700329</v>
      </c>
      <c r="K1816">
        <v>42748</v>
      </c>
      <c r="L1816">
        <v>1000</v>
      </c>
      <c r="M1816" s="2">
        <v>44343</v>
      </c>
      <c r="N1816" t="s">
        <v>2631</v>
      </c>
      <c r="O1816">
        <v>9250</v>
      </c>
      <c r="P1816">
        <v>9139</v>
      </c>
      <c r="Q1816">
        <v>15582</v>
      </c>
    </row>
    <row r="1817" spans="1:17" x14ac:dyDescent="0.25">
      <c r="A1817">
        <v>45125700</v>
      </c>
      <c r="B1817" t="s">
        <v>17</v>
      </c>
      <c r="C1817" s="2">
        <v>44342</v>
      </c>
      <c r="D1817" s="3">
        <v>0.375</v>
      </c>
      <c r="E1817" t="s">
        <v>32</v>
      </c>
      <c r="F1817" t="s">
        <v>48</v>
      </c>
      <c r="G1817" t="s">
        <v>459</v>
      </c>
      <c r="H1817" t="s">
        <v>2632</v>
      </c>
      <c r="I1817">
        <v>60</v>
      </c>
      <c r="J1817">
        <v>9094748</v>
      </c>
      <c r="K1817">
        <v>42748</v>
      </c>
      <c r="L1817">
        <v>6</v>
      </c>
      <c r="M1817" s="2">
        <v>44342</v>
      </c>
      <c r="N1817" t="s">
        <v>2633</v>
      </c>
      <c r="O1817">
        <v>9250</v>
      </c>
      <c r="P1817">
        <v>9139</v>
      </c>
      <c r="Q1817">
        <v>15582</v>
      </c>
    </row>
    <row r="1818" spans="1:17" x14ac:dyDescent="0.25">
      <c r="A1818">
        <v>45126094</v>
      </c>
      <c r="B1818" t="s">
        <v>17</v>
      </c>
      <c r="C1818" s="2">
        <v>44344</v>
      </c>
      <c r="D1818" s="3">
        <v>0.41666666666666669</v>
      </c>
      <c r="E1818" t="s">
        <v>32</v>
      </c>
      <c r="F1818" t="s">
        <v>48</v>
      </c>
      <c r="G1818" t="s">
        <v>2468</v>
      </c>
      <c r="H1818" t="s">
        <v>21</v>
      </c>
      <c r="I1818">
        <v>60</v>
      </c>
      <c r="J1818">
        <v>8806974</v>
      </c>
      <c r="K1818">
        <v>42748</v>
      </c>
      <c r="L1818">
        <v>1000</v>
      </c>
      <c r="M1818" s="2">
        <v>44344</v>
      </c>
      <c r="N1818" t="s">
        <v>2634</v>
      </c>
      <c r="O1818">
        <v>9250</v>
      </c>
      <c r="P1818">
        <v>9139</v>
      </c>
      <c r="Q1818">
        <v>15582</v>
      </c>
    </row>
    <row r="1819" spans="1:17" x14ac:dyDescent="0.25">
      <c r="A1819">
        <v>45152478</v>
      </c>
      <c r="B1819" t="s">
        <v>17</v>
      </c>
      <c r="C1819" s="2">
        <v>44340</v>
      </c>
      <c r="D1819" s="3">
        <v>0.625</v>
      </c>
      <c r="E1819" t="s">
        <v>32</v>
      </c>
      <c r="F1819" t="s">
        <v>28</v>
      </c>
      <c r="G1819" t="s">
        <v>2635</v>
      </c>
      <c r="H1819" t="s">
        <v>30</v>
      </c>
      <c r="I1819">
        <v>60</v>
      </c>
      <c r="J1819">
        <v>9096936</v>
      </c>
      <c r="K1819">
        <v>117859</v>
      </c>
      <c r="L1819">
        <v>1000</v>
      </c>
      <c r="M1819" s="2">
        <v>44340</v>
      </c>
      <c r="N1819" t="s">
        <v>2636</v>
      </c>
      <c r="O1819">
        <v>9250</v>
      </c>
      <c r="P1819">
        <v>9139</v>
      </c>
      <c r="Q1819">
        <v>15582</v>
      </c>
    </row>
    <row r="1820" spans="1:17" x14ac:dyDescent="0.25">
      <c r="A1820">
        <v>45153106</v>
      </c>
      <c r="B1820" t="s">
        <v>17</v>
      </c>
      <c r="C1820" s="2">
        <v>44343</v>
      </c>
      <c r="D1820" s="3">
        <v>0.58333333333333337</v>
      </c>
      <c r="E1820" t="s">
        <v>32</v>
      </c>
      <c r="F1820" t="s">
        <v>48</v>
      </c>
      <c r="G1820" t="s">
        <v>135</v>
      </c>
      <c r="H1820" t="s">
        <v>21</v>
      </c>
      <c r="I1820">
        <v>60</v>
      </c>
      <c r="J1820">
        <v>8112239</v>
      </c>
      <c r="K1820">
        <v>42748</v>
      </c>
      <c r="L1820">
        <v>1000</v>
      </c>
      <c r="M1820" s="2">
        <v>44343</v>
      </c>
      <c r="N1820" t="s">
        <v>2637</v>
      </c>
      <c r="O1820">
        <v>9250</v>
      </c>
      <c r="P1820">
        <v>9139</v>
      </c>
      <c r="Q1820">
        <v>15582</v>
      </c>
    </row>
    <row r="1821" spans="1:17" x14ac:dyDescent="0.25">
      <c r="A1821">
        <v>45154028</v>
      </c>
      <c r="B1821" t="s">
        <v>17</v>
      </c>
      <c r="C1821" s="2">
        <v>44343</v>
      </c>
      <c r="D1821" s="3">
        <v>0.64583333333333337</v>
      </c>
      <c r="E1821" t="s">
        <v>32</v>
      </c>
      <c r="F1821" t="s">
        <v>48</v>
      </c>
      <c r="G1821" t="s">
        <v>2628</v>
      </c>
      <c r="H1821" t="s">
        <v>21</v>
      </c>
      <c r="I1821">
        <v>60</v>
      </c>
      <c r="J1821">
        <v>9092712</v>
      </c>
      <c r="K1821">
        <v>42748</v>
      </c>
      <c r="L1821">
        <v>1000</v>
      </c>
      <c r="M1821" s="2">
        <v>44343</v>
      </c>
      <c r="N1821" t="s">
        <v>2638</v>
      </c>
      <c r="O1821">
        <v>9250</v>
      </c>
      <c r="P1821">
        <v>9139</v>
      </c>
      <c r="Q1821">
        <v>15582</v>
      </c>
    </row>
    <row r="1822" spans="1:17" x14ac:dyDescent="0.25">
      <c r="A1822">
        <v>45164930</v>
      </c>
      <c r="B1822" t="s">
        <v>17</v>
      </c>
      <c r="C1822" s="2">
        <v>44354</v>
      </c>
      <c r="D1822" s="3">
        <v>0.33333333333333331</v>
      </c>
      <c r="E1822" t="s">
        <v>18</v>
      </c>
      <c r="F1822" t="s">
        <v>25</v>
      </c>
      <c r="G1822" t="s">
        <v>1958</v>
      </c>
      <c r="H1822" t="s">
        <v>22</v>
      </c>
      <c r="I1822">
        <v>180</v>
      </c>
      <c r="J1822" t="s">
        <v>22</v>
      </c>
      <c r="K1822">
        <v>54865</v>
      </c>
      <c r="L1822">
        <v>1000</v>
      </c>
      <c r="M1822" s="2">
        <v>44354</v>
      </c>
      <c r="N1822" t="s">
        <v>2639</v>
      </c>
      <c r="O1822">
        <v>9250</v>
      </c>
      <c r="P1822">
        <v>9139</v>
      </c>
      <c r="Q1822">
        <v>15582</v>
      </c>
    </row>
    <row r="1823" spans="1:17" x14ac:dyDescent="0.25">
      <c r="A1823">
        <v>45164945</v>
      </c>
      <c r="B1823" t="s">
        <v>17</v>
      </c>
      <c r="C1823" s="2">
        <v>44358</v>
      </c>
      <c r="D1823" s="3">
        <v>0.33333333333333331</v>
      </c>
      <c r="E1823" t="s">
        <v>18</v>
      </c>
      <c r="F1823" t="s">
        <v>25</v>
      </c>
      <c r="G1823" t="s">
        <v>1958</v>
      </c>
      <c r="H1823" t="s">
        <v>22</v>
      </c>
      <c r="I1823">
        <v>180</v>
      </c>
      <c r="J1823" t="s">
        <v>22</v>
      </c>
      <c r="K1823">
        <v>54865</v>
      </c>
      <c r="L1823">
        <v>1000</v>
      </c>
      <c r="M1823" s="2">
        <v>44358</v>
      </c>
      <c r="N1823" t="s">
        <v>2640</v>
      </c>
      <c r="O1823">
        <v>9250</v>
      </c>
      <c r="P1823">
        <v>9139</v>
      </c>
      <c r="Q1823">
        <v>15582</v>
      </c>
    </row>
    <row r="1824" spans="1:17" x14ac:dyDescent="0.25">
      <c r="A1824">
        <v>45165003</v>
      </c>
      <c r="B1824" t="s">
        <v>17</v>
      </c>
      <c r="C1824" s="2">
        <v>44355</v>
      </c>
      <c r="D1824" s="3">
        <v>0.33333333333333331</v>
      </c>
      <c r="E1824" t="s">
        <v>18</v>
      </c>
      <c r="F1824" t="s">
        <v>25</v>
      </c>
      <c r="G1824" t="s">
        <v>1958</v>
      </c>
      <c r="H1824" t="s">
        <v>22</v>
      </c>
      <c r="I1824">
        <v>180</v>
      </c>
      <c r="J1824" t="s">
        <v>22</v>
      </c>
      <c r="K1824">
        <v>54865</v>
      </c>
      <c r="L1824">
        <v>1000</v>
      </c>
      <c r="M1824" s="2">
        <v>44355</v>
      </c>
      <c r="N1824" t="s">
        <v>2641</v>
      </c>
      <c r="O1824">
        <v>9250</v>
      </c>
      <c r="P1824">
        <v>9139</v>
      </c>
      <c r="Q1824">
        <v>15582</v>
      </c>
    </row>
    <row r="1825" spans="1:17" x14ac:dyDescent="0.25">
      <c r="A1825">
        <v>45165022</v>
      </c>
      <c r="B1825" t="s">
        <v>17</v>
      </c>
      <c r="C1825" s="2">
        <v>44357</v>
      </c>
      <c r="D1825" s="3">
        <v>0.33333333333333331</v>
      </c>
      <c r="E1825" t="s">
        <v>18</v>
      </c>
      <c r="F1825" t="s">
        <v>25</v>
      </c>
      <c r="G1825" t="s">
        <v>1958</v>
      </c>
      <c r="H1825" t="s">
        <v>22</v>
      </c>
      <c r="I1825">
        <v>180</v>
      </c>
      <c r="J1825" t="s">
        <v>22</v>
      </c>
      <c r="K1825">
        <v>54865</v>
      </c>
      <c r="L1825">
        <v>1000</v>
      </c>
      <c r="M1825" s="2">
        <v>44357</v>
      </c>
      <c r="N1825" t="s">
        <v>2642</v>
      </c>
      <c r="O1825">
        <v>9250</v>
      </c>
      <c r="P1825">
        <v>9139</v>
      </c>
      <c r="Q1825">
        <v>15582</v>
      </c>
    </row>
    <row r="1826" spans="1:17" x14ac:dyDescent="0.25">
      <c r="A1826">
        <v>45165055</v>
      </c>
      <c r="B1826" t="s">
        <v>17</v>
      </c>
      <c r="C1826" s="2">
        <v>44354</v>
      </c>
      <c r="D1826" s="3">
        <v>0.54166666666666663</v>
      </c>
      <c r="E1826" t="s">
        <v>350</v>
      </c>
      <c r="F1826" t="s">
        <v>25</v>
      </c>
      <c r="G1826" t="s">
        <v>1958</v>
      </c>
      <c r="H1826" t="s">
        <v>22</v>
      </c>
      <c r="I1826">
        <v>360</v>
      </c>
      <c r="J1826" t="s">
        <v>22</v>
      </c>
      <c r="K1826">
        <v>54865</v>
      </c>
      <c r="L1826">
        <v>1000</v>
      </c>
      <c r="M1826" s="2">
        <v>44354</v>
      </c>
      <c r="N1826" t="s">
        <v>2643</v>
      </c>
      <c r="O1826">
        <v>9250</v>
      </c>
      <c r="P1826">
        <v>9139</v>
      </c>
      <c r="Q1826">
        <v>15582</v>
      </c>
    </row>
    <row r="1827" spans="1:17" x14ac:dyDescent="0.25">
      <c r="A1827">
        <v>45165059</v>
      </c>
      <c r="B1827" t="s">
        <v>17</v>
      </c>
      <c r="C1827" s="2">
        <v>44355</v>
      </c>
      <c r="D1827" s="3">
        <v>0.54166666666666663</v>
      </c>
      <c r="E1827" t="s">
        <v>350</v>
      </c>
      <c r="F1827" t="s">
        <v>25</v>
      </c>
      <c r="G1827" t="s">
        <v>1958</v>
      </c>
      <c r="H1827" t="s">
        <v>22</v>
      </c>
      <c r="I1827">
        <v>360</v>
      </c>
      <c r="J1827" t="s">
        <v>22</v>
      </c>
      <c r="K1827">
        <v>54865</v>
      </c>
      <c r="L1827">
        <v>1000</v>
      </c>
      <c r="M1827" s="2">
        <v>44355</v>
      </c>
      <c r="N1827" t="s">
        <v>2644</v>
      </c>
      <c r="O1827">
        <v>9250</v>
      </c>
      <c r="P1827">
        <v>9139</v>
      </c>
      <c r="Q1827">
        <v>15582</v>
      </c>
    </row>
    <row r="1828" spans="1:17" x14ac:dyDescent="0.25">
      <c r="A1828">
        <v>45165069</v>
      </c>
      <c r="B1828" t="s">
        <v>17</v>
      </c>
      <c r="C1828" s="2">
        <v>44356</v>
      </c>
      <c r="D1828" s="3">
        <v>0.54166666666666663</v>
      </c>
      <c r="E1828" t="s">
        <v>350</v>
      </c>
      <c r="F1828" t="s">
        <v>25</v>
      </c>
      <c r="G1828" t="s">
        <v>1958</v>
      </c>
      <c r="H1828" t="s">
        <v>22</v>
      </c>
      <c r="I1828">
        <v>360</v>
      </c>
      <c r="J1828" t="s">
        <v>22</v>
      </c>
      <c r="K1828">
        <v>54865</v>
      </c>
      <c r="L1828">
        <v>1000</v>
      </c>
      <c r="M1828" s="2">
        <v>44356</v>
      </c>
      <c r="N1828" t="s">
        <v>2645</v>
      </c>
      <c r="O1828">
        <v>9250</v>
      </c>
      <c r="P1828">
        <v>9139</v>
      </c>
      <c r="Q1828">
        <v>15582</v>
      </c>
    </row>
    <row r="1829" spans="1:17" x14ac:dyDescent="0.25">
      <c r="A1829">
        <v>45165075</v>
      </c>
      <c r="B1829" t="s">
        <v>17</v>
      </c>
      <c r="C1829" s="2">
        <v>44357</v>
      </c>
      <c r="D1829" s="3">
        <v>0.54166666666666663</v>
      </c>
      <c r="E1829" t="s">
        <v>350</v>
      </c>
      <c r="F1829" t="s">
        <v>25</v>
      </c>
      <c r="G1829" t="s">
        <v>1958</v>
      </c>
      <c r="H1829" t="s">
        <v>22</v>
      </c>
      <c r="I1829">
        <v>360</v>
      </c>
      <c r="J1829" t="s">
        <v>22</v>
      </c>
      <c r="K1829">
        <v>54865</v>
      </c>
      <c r="L1829">
        <v>1000</v>
      </c>
      <c r="M1829" s="2">
        <v>44357</v>
      </c>
      <c r="N1829" t="s">
        <v>2646</v>
      </c>
      <c r="O1829">
        <v>9250</v>
      </c>
      <c r="P1829">
        <v>9139</v>
      </c>
      <c r="Q1829">
        <v>15582</v>
      </c>
    </row>
    <row r="1830" spans="1:17" x14ac:dyDescent="0.25">
      <c r="A1830">
        <v>45165085</v>
      </c>
      <c r="B1830" t="s">
        <v>17</v>
      </c>
      <c r="C1830" s="2">
        <v>44358</v>
      </c>
      <c r="D1830" s="3">
        <v>0.54166666666666663</v>
      </c>
      <c r="E1830" t="s">
        <v>350</v>
      </c>
      <c r="F1830" t="s">
        <v>25</v>
      </c>
      <c r="G1830" t="s">
        <v>1958</v>
      </c>
      <c r="H1830" t="s">
        <v>22</v>
      </c>
      <c r="I1830">
        <v>360</v>
      </c>
      <c r="J1830" t="s">
        <v>22</v>
      </c>
      <c r="K1830">
        <v>54865</v>
      </c>
      <c r="L1830">
        <v>1000</v>
      </c>
      <c r="M1830" s="2">
        <v>44358</v>
      </c>
      <c r="N1830" t="s">
        <v>2647</v>
      </c>
      <c r="O1830">
        <v>9250</v>
      </c>
      <c r="P1830">
        <v>9139</v>
      </c>
      <c r="Q1830">
        <v>15582</v>
      </c>
    </row>
    <row r="1831" spans="1:17" x14ac:dyDescent="0.25">
      <c r="A1831">
        <v>45165361</v>
      </c>
      <c r="B1831" t="s">
        <v>17</v>
      </c>
      <c r="C1831" s="2">
        <v>44356</v>
      </c>
      <c r="D1831" s="3">
        <v>0.33333333333333331</v>
      </c>
      <c r="E1831" t="s">
        <v>18</v>
      </c>
      <c r="F1831" t="s">
        <v>25</v>
      </c>
      <c r="G1831" t="s">
        <v>1958</v>
      </c>
      <c r="H1831" t="s">
        <v>22</v>
      </c>
      <c r="I1831">
        <v>180</v>
      </c>
      <c r="J1831" t="s">
        <v>22</v>
      </c>
      <c r="K1831">
        <v>54865</v>
      </c>
      <c r="L1831">
        <v>1000</v>
      </c>
      <c r="M1831" s="2">
        <v>44356</v>
      </c>
      <c r="N1831" t="s">
        <v>2648</v>
      </c>
      <c r="O1831">
        <v>9250</v>
      </c>
      <c r="P1831">
        <v>9139</v>
      </c>
      <c r="Q1831">
        <v>15582</v>
      </c>
    </row>
    <row r="1832" spans="1:17" x14ac:dyDescent="0.25">
      <c r="A1832">
        <v>45165386</v>
      </c>
      <c r="B1832" t="s">
        <v>17</v>
      </c>
      <c r="C1832" s="2">
        <v>44363</v>
      </c>
      <c r="D1832" s="3">
        <v>0.33333333333333331</v>
      </c>
      <c r="E1832" t="s">
        <v>32</v>
      </c>
      <c r="F1832" t="s">
        <v>48</v>
      </c>
      <c r="G1832" t="s">
        <v>2649</v>
      </c>
      <c r="H1832" t="s">
        <v>2650</v>
      </c>
      <c r="I1832">
        <v>60</v>
      </c>
      <c r="J1832">
        <v>9084445</v>
      </c>
      <c r="K1832">
        <v>42748</v>
      </c>
      <c r="L1832">
        <v>1000</v>
      </c>
      <c r="M1832" s="2">
        <v>44363</v>
      </c>
      <c r="N1832" t="s">
        <v>2651</v>
      </c>
      <c r="O1832">
        <v>9250</v>
      </c>
      <c r="P1832">
        <v>9139</v>
      </c>
      <c r="Q1832">
        <v>15582</v>
      </c>
    </row>
    <row r="1833" spans="1:17" x14ac:dyDescent="0.25">
      <c r="A1833">
        <v>45175634</v>
      </c>
      <c r="B1833" t="s">
        <v>17</v>
      </c>
      <c r="C1833" s="2">
        <v>44344</v>
      </c>
      <c r="D1833" s="3">
        <v>0.54166666666666663</v>
      </c>
      <c r="E1833" t="s">
        <v>32</v>
      </c>
      <c r="F1833" t="s">
        <v>48</v>
      </c>
      <c r="G1833" t="s">
        <v>398</v>
      </c>
      <c r="H1833" t="s">
        <v>685</v>
      </c>
      <c r="I1833">
        <v>60</v>
      </c>
      <c r="J1833">
        <v>9099397</v>
      </c>
      <c r="K1833">
        <v>42748</v>
      </c>
      <c r="L1833">
        <v>1000</v>
      </c>
      <c r="M1833" s="2">
        <v>44344</v>
      </c>
      <c r="N1833" t="s">
        <v>2652</v>
      </c>
      <c r="O1833">
        <v>9250</v>
      </c>
      <c r="P1833">
        <v>9139</v>
      </c>
      <c r="Q1833">
        <v>15582</v>
      </c>
    </row>
    <row r="1834" spans="1:17" x14ac:dyDescent="0.25">
      <c r="A1834">
        <v>45189797</v>
      </c>
      <c r="B1834" t="s">
        <v>17</v>
      </c>
      <c r="C1834" s="2">
        <v>44343</v>
      </c>
      <c r="D1834" s="3">
        <v>0.54166666666666663</v>
      </c>
      <c r="E1834" t="s">
        <v>32</v>
      </c>
      <c r="F1834" t="s">
        <v>48</v>
      </c>
      <c r="G1834" t="s">
        <v>1422</v>
      </c>
      <c r="H1834" t="s">
        <v>22</v>
      </c>
      <c r="I1834">
        <v>60</v>
      </c>
      <c r="J1834">
        <v>9030675</v>
      </c>
      <c r="K1834">
        <v>42748</v>
      </c>
      <c r="L1834">
        <v>1000</v>
      </c>
      <c r="M1834" s="2">
        <v>44343</v>
      </c>
      <c r="N1834" t="s">
        <v>2653</v>
      </c>
      <c r="O1834">
        <v>9250</v>
      </c>
      <c r="P1834">
        <v>9139</v>
      </c>
      <c r="Q1834">
        <v>15582</v>
      </c>
    </row>
    <row r="1835" spans="1:17" x14ac:dyDescent="0.25">
      <c r="A1835">
        <v>45192397</v>
      </c>
      <c r="B1835" t="s">
        <v>17</v>
      </c>
      <c r="C1835" s="2">
        <v>44348</v>
      </c>
      <c r="D1835" s="3">
        <v>0.33333333333333331</v>
      </c>
      <c r="E1835" t="s">
        <v>32</v>
      </c>
      <c r="F1835" t="s">
        <v>48</v>
      </c>
      <c r="G1835" t="s">
        <v>2560</v>
      </c>
      <c r="H1835" t="s">
        <v>21</v>
      </c>
      <c r="I1835">
        <v>60</v>
      </c>
      <c r="J1835">
        <v>8094875</v>
      </c>
      <c r="K1835">
        <v>42748</v>
      </c>
      <c r="L1835">
        <v>1000</v>
      </c>
      <c r="M1835" s="2">
        <v>44348</v>
      </c>
      <c r="N1835" t="s">
        <v>2654</v>
      </c>
      <c r="O1835">
        <v>9250</v>
      </c>
      <c r="P1835">
        <v>9139</v>
      </c>
      <c r="Q1835">
        <v>15582</v>
      </c>
    </row>
    <row r="1836" spans="1:17" x14ac:dyDescent="0.25">
      <c r="A1836">
        <v>45192671</v>
      </c>
      <c r="B1836" t="s">
        <v>17</v>
      </c>
      <c r="C1836" s="2">
        <v>44342</v>
      </c>
      <c r="D1836" s="3">
        <v>0.4375</v>
      </c>
      <c r="E1836" t="s">
        <v>24</v>
      </c>
      <c r="F1836" t="s">
        <v>48</v>
      </c>
      <c r="G1836" t="s">
        <v>2655</v>
      </c>
      <c r="H1836" t="s">
        <v>121</v>
      </c>
      <c r="I1836">
        <v>30</v>
      </c>
      <c r="J1836">
        <v>9101167</v>
      </c>
      <c r="K1836">
        <v>42748</v>
      </c>
      <c r="L1836">
        <v>1000</v>
      </c>
      <c r="M1836" s="2">
        <v>44342</v>
      </c>
      <c r="N1836" t="s">
        <v>2656</v>
      </c>
      <c r="O1836">
        <v>9250</v>
      </c>
      <c r="P1836">
        <v>9139</v>
      </c>
      <c r="Q1836">
        <v>15582</v>
      </c>
    </row>
    <row r="1837" spans="1:17" x14ac:dyDescent="0.25">
      <c r="A1837">
        <v>45194013</v>
      </c>
      <c r="B1837" t="s">
        <v>17</v>
      </c>
      <c r="C1837" s="2">
        <v>44347</v>
      </c>
      <c r="D1837" s="3">
        <v>0.375</v>
      </c>
      <c r="E1837" t="s">
        <v>32</v>
      </c>
      <c r="F1837" t="s">
        <v>48</v>
      </c>
      <c r="G1837" t="s">
        <v>459</v>
      </c>
      <c r="H1837" t="s">
        <v>21</v>
      </c>
      <c r="I1837">
        <v>60</v>
      </c>
      <c r="J1837">
        <v>9094748</v>
      </c>
      <c r="K1837">
        <v>42748</v>
      </c>
      <c r="L1837">
        <v>6</v>
      </c>
      <c r="M1837" s="2">
        <v>44347</v>
      </c>
      <c r="N1837" t="s">
        <v>2657</v>
      </c>
      <c r="O1837">
        <v>9250</v>
      </c>
      <c r="P1837">
        <v>9139</v>
      </c>
      <c r="Q1837">
        <v>15582</v>
      </c>
    </row>
    <row r="1838" spans="1:17" x14ac:dyDescent="0.25">
      <c r="A1838">
        <v>45196460</v>
      </c>
      <c r="B1838" t="s">
        <v>17</v>
      </c>
      <c r="C1838" s="2">
        <v>44347</v>
      </c>
      <c r="D1838" s="3">
        <v>0.54166666666666663</v>
      </c>
      <c r="E1838" t="s">
        <v>32</v>
      </c>
      <c r="F1838" t="s">
        <v>48</v>
      </c>
      <c r="G1838" t="s">
        <v>402</v>
      </c>
      <c r="H1838" t="s">
        <v>22</v>
      </c>
      <c r="I1838">
        <v>60</v>
      </c>
      <c r="J1838">
        <v>9015336</v>
      </c>
      <c r="K1838">
        <v>42748</v>
      </c>
      <c r="L1838">
        <v>1000</v>
      </c>
      <c r="M1838" s="2">
        <v>44347</v>
      </c>
      <c r="N1838" t="s">
        <v>2658</v>
      </c>
      <c r="O1838">
        <v>9250</v>
      </c>
      <c r="P1838">
        <v>9139</v>
      </c>
      <c r="Q1838">
        <v>15582</v>
      </c>
    </row>
    <row r="1839" spans="1:17" x14ac:dyDescent="0.25">
      <c r="A1839">
        <v>45218882</v>
      </c>
      <c r="B1839" t="s">
        <v>17</v>
      </c>
      <c r="C1839" s="2">
        <v>44348</v>
      </c>
      <c r="D1839" s="3">
        <v>0.64583333333333337</v>
      </c>
      <c r="E1839" t="s">
        <v>24</v>
      </c>
      <c r="F1839" t="s">
        <v>19</v>
      </c>
      <c r="G1839" t="s">
        <v>1336</v>
      </c>
      <c r="H1839" t="s">
        <v>21</v>
      </c>
      <c r="I1839">
        <v>30</v>
      </c>
      <c r="J1839">
        <v>8110403</v>
      </c>
      <c r="K1839">
        <v>107360</v>
      </c>
      <c r="L1839">
        <v>6</v>
      </c>
      <c r="M1839" s="2">
        <v>44348</v>
      </c>
      <c r="N1839" t="s">
        <v>2659</v>
      </c>
      <c r="O1839">
        <v>9250</v>
      </c>
      <c r="P1839">
        <v>9139</v>
      </c>
      <c r="Q1839">
        <v>15582</v>
      </c>
    </row>
    <row r="1840" spans="1:17" x14ac:dyDescent="0.25">
      <c r="A1840">
        <v>45237331</v>
      </c>
      <c r="B1840" t="s">
        <v>17</v>
      </c>
      <c r="C1840" s="2">
        <v>44347</v>
      </c>
      <c r="D1840" s="3">
        <v>0.625</v>
      </c>
      <c r="E1840" t="s">
        <v>32</v>
      </c>
      <c r="F1840" t="s">
        <v>48</v>
      </c>
      <c r="G1840" t="s">
        <v>192</v>
      </c>
      <c r="H1840" t="s">
        <v>21</v>
      </c>
      <c r="I1840">
        <v>60</v>
      </c>
      <c r="J1840">
        <v>8300585</v>
      </c>
      <c r="K1840">
        <v>42748</v>
      </c>
      <c r="L1840">
        <v>1000</v>
      </c>
      <c r="M1840" s="2">
        <v>44347</v>
      </c>
      <c r="N1840" t="s">
        <v>2660</v>
      </c>
      <c r="O1840">
        <v>9250</v>
      </c>
      <c r="P1840">
        <v>9139</v>
      </c>
      <c r="Q1840">
        <v>15582</v>
      </c>
    </row>
    <row r="1841" spans="1:17" x14ac:dyDescent="0.25">
      <c r="A1841">
        <v>45243881</v>
      </c>
      <c r="B1841" t="s">
        <v>17</v>
      </c>
      <c r="C1841" s="2">
        <v>44348</v>
      </c>
      <c r="D1841" s="3">
        <v>0.375</v>
      </c>
      <c r="E1841" t="s">
        <v>32</v>
      </c>
      <c r="F1841" t="s">
        <v>48</v>
      </c>
      <c r="G1841" t="s">
        <v>321</v>
      </c>
      <c r="H1841" t="s">
        <v>21</v>
      </c>
      <c r="I1841">
        <v>60</v>
      </c>
      <c r="J1841">
        <v>8700329</v>
      </c>
      <c r="K1841">
        <v>42748</v>
      </c>
      <c r="L1841">
        <v>1000</v>
      </c>
      <c r="M1841" s="2">
        <v>44348</v>
      </c>
      <c r="N1841" t="s">
        <v>2661</v>
      </c>
      <c r="O1841">
        <v>9250</v>
      </c>
      <c r="P1841">
        <v>9139</v>
      </c>
      <c r="Q1841">
        <v>15582</v>
      </c>
    </row>
    <row r="1842" spans="1:17" x14ac:dyDescent="0.25">
      <c r="A1842">
        <v>45252048</v>
      </c>
      <c r="B1842" t="s">
        <v>17</v>
      </c>
      <c r="C1842" s="2">
        <v>44348</v>
      </c>
      <c r="D1842" s="3">
        <v>0.54166666666666663</v>
      </c>
      <c r="E1842" t="s">
        <v>32</v>
      </c>
      <c r="F1842" t="s">
        <v>28</v>
      </c>
      <c r="G1842" t="s">
        <v>1422</v>
      </c>
      <c r="H1842" t="s">
        <v>21</v>
      </c>
      <c r="I1842">
        <v>60</v>
      </c>
      <c r="J1842">
        <v>9030675</v>
      </c>
      <c r="K1842">
        <v>117859</v>
      </c>
      <c r="L1842">
        <v>1000</v>
      </c>
      <c r="M1842" s="2">
        <v>44348</v>
      </c>
      <c r="N1842" t="s">
        <v>2662</v>
      </c>
      <c r="O1842">
        <v>9250</v>
      </c>
      <c r="P1842">
        <v>9139</v>
      </c>
      <c r="Q1842">
        <v>15582</v>
      </c>
    </row>
    <row r="1843" spans="1:17" x14ac:dyDescent="0.25">
      <c r="A1843">
        <v>45254355</v>
      </c>
      <c r="B1843" t="s">
        <v>17</v>
      </c>
      <c r="C1843" s="2">
        <v>44347</v>
      </c>
      <c r="D1843" s="3">
        <v>0.58333333333333337</v>
      </c>
      <c r="E1843" t="s">
        <v>32</v>
      </c>
      <c r="F1843" t="s">
        <v>48</v>
      </c>
      <c r="G1843" t="s">
        <v>135</v>
      </c>
      <c r="H1843" t="s">
        <v>21</v>
      </c>
      <c r="I1843">
        <v>60</v>
      </c>
      <c r="J1843">
        <v>8112239</v>
      </c>
      <c r="K1843">
        <v>42748</v>
      </c>
      <c r="L1843">
        <v>1000</v>
      </c>
      <c r="M1843" s="2">
        <v>44347</v>
      </c>
      <c r="N1843" t="s">
        <v>2663</v>
      </c>
      <c r="O1843">
        <v>9250</v>
      </c>
      <c r="P1843">
        <v>9139</v>
      </c>
      <c r="Q1843">
        <v>15582</v>
      </c>
    </row>
    <row r="1844" spans="1:17" x14ac:dyDescent="0.25">
      <c r="A1844">
        <v>45269337</v>
      </c>
      <c r="B1844" t="s">
        <v>17</v>
      </c>
      <c r="C1844" s="2">
        <v>44347</v>
      </c>
      <c r="D1844" s="3">
        <v>0.41666666666666669</v>
      </c>
      <c r="E1844" t="s">
        <v>24</v>
      </c>
      <c r="F1844" t="s">
        <v>48</v>
      </c>
      <c r="G1844" t="s">
        <v>2389</v>
      </c>
      <c r="H1844" t="s">
        <v>21</v>
      </c>
      <c r="I1844">
        <v>30</v>
      </c>
      <c r="J1844">
        <v>8705430</v>
      </c>
      <c r="K1844">
        <v>42748</v>
      </c>
      <c r="L1844">
        <v>6</v>
      </c>
      <c r="M1844" s="2">
        <v>44347</v>
      </c>
      <c r="N1844" t="s">
        <v>2664</v>
      </c>
      <c r="O1844">
        <v>9250</v>
      </c>
      <c r="P1844">
        <v>9139</v>
      </c>
      <c r="Q1844">
        <v>15582</v>
      </c>
    </row>
    <row r="1845" spans="1:17" x14ac:dyDescent="0.25">
      <c r="A1845">
        <v>45269818</v>
      </c>
      <c r="B1845" t="s">
        <v>17</v>
      </c>
      <c r="C1845" s="2">
        <v>44348</v>
      </c>
      <c r="D1845" s="3">
        <v>0.41666666666666669</v>
      </c>
      <c r="E1845" t="s">
        <v>32</v>
      </c>
      <c r="F1845" t="s">
        <v>48</v>
      </c>
      <c r="G1845" t="s">
        <v>2468</v>
      </c>
      <c r="H1845" t="s">
        <v>21</v>
      </c>
      <c r="I1845">
        <v>60</v>
      </c>
      <c r="J1845">
        <v>8806974</v>
      </c>
      <c r="K1845">
        <v>42748</v>
      </c>
      <c r="L1845">
        <v>1000</v>
      </c>
      <c r="M1845" s="2">
        <v>44348</v>
      </c>
      <c r="N1845" t="s">
        <v>2665</v>
      </c>
      <c r="O1845">
        <v>9250</v>
      </c>
      <c r="P1845">
        <v>9139</v>
      </c>
      <c r="Q1845">
        <v>15582</v>
      </c>
    </row>
    <row r="1846" spans="1:17" x14ac:dyDescent="0.25">
      <c r="A1846">
        <v>45276624</v>
      </c>
      <c r="B1846" t="s">
        <v>17</v>
      </c>
      <c r="C1846" s="2">
        <v>44348</v>
      </c>
      <c r="D1846" s="3">
        <v>0.66666666666666663</v>
      </c>
      <c r="E1846" t="s">
        <v>32</v>
      </c>
      <c r="F1846" t="s">
        <v>28</v>
      </c>
      <c r="G1846" t="s">
        <v>370</v>
      </c>
      <c r="H1846" t="s">
        <v>21</v>
      </c>
      <c r="I1846">
        <v>60</v>
      </c>
      <c r="J1846">
        <v>8979318</v>
      </c>
      <c r="K1846">
        <v>117859</v>
      </c>
      <c r="L1846">
        <v>1000</v>
      </c>
      <c r="M1846" s="2">
        <v>44348</v>
      </c>
      <c r="N1846" t="s">
        <v>2666</v>
      </c>
      <c r="O1846">
        <v>9250</v>
      </c>
      <c r="P1846">
        <v>9139</v>
      </c>
      <c r="Q1846">
        <v>15582</v>
      </c>
    </row>
    <row r="1847" spans="1:17" x14ac:dyDescent="0.25">
      <c r="A1847">
        <v>45276640</v>
      </c>
      <c r="B1847" t="s">
        <v>17</v>
      </c>
      <c r="C1847" s="2">
        <v>44349</v>
      </c>
      <c r="D1847" s="3">
        <v>0.66666666666666663</v>
      </c>
      <c r="E1847" t="s">
        <v>32</v>
      </c>
      <c r="F1847" t="s">
        <v>19</v>
      </c>
      <c r="G1847" t="s">
        <v>370</v>
      </c>
      <c r="H1847" t="s">
        <v>21</v>
      </c>
      <c r="I1847">
        <v>60</v>
      </c>
      <c r="J1847">
        <v>8979318</v>
      </c>
      <c r="K1847">
        <v>107360</v>
      </c>
      <c r="L1847">
        <v>6</v>
      </c>
      <c r="M1847" s="2">
        <v>44349</v>
      </c>
      <c r="N1847" t="s">
        <v>2667</v>
      </c>
      <c r="O1847">
        <v>9250</v>
      </c>
      <c r="P1847">
        <v>9139</v>
      </c>
      <c r="Q1847">
        <v>15582</v>
      </c>
    </row>
    <row r="1848" spans="1:17" x14ac:dyDescent="0.25">
      <c r="A1848">
        <v>45484453</v>
      </c>
      <c r="B1848" t="s">
        <v>17</v>
      </c>
      <c r="C1848" s="2">
        <v>44349</v>
      </c>
      <c r="D1848" s="3">
        <v>0.35416666666666669</v>
      </c>
      <c r="E1848" t="s">
        <v>24</v>
      </c>
      <c r="F1848" t="s">
        <v>28</v>
      </c>
      <c r="G1848" t="s">
        <v>2589</v>
      </c>
      <c r="H1848" t="s">
        <v>21</v>
      </c>
      <c r="I1848">
        <v>30</v>
      </c>
      <c r="J1848">
        <v>9035428</v>
      </c>
      <c r="K1848">
        <v>117859</v>
      </c>
      <c r="L1848">
        <v>6</v>
      </c>
      <c r="M1848" s="2">
        <v>44349</v>
      </c>
      <c r="N1848" t="s">
        <v>2668</v>
      </c>
      <c r="O1848">
        <v>9250</v>
      </c>
      <c r="P1848">
        <v>9139</v>
      </c>
      <c r="Q1848">
        <v>15582</v>
      </c>
    </row>
    <row r="1849" spans="1:17" x14ac:dyDescent="0.25">
      <c r="A1849">
        <v>45484823</v>
      </c>
      <c r="B1849" t="s">
        <v>17</v>
      </c>
      <c r="C1849" s="2">
        <v>44347</v>
      </c>
      <c r="D1849" s="3">
        <v>0.66666666666666663</v>
      </c>
      <c r="E1849" t="s">
        <v>24</v>
      </c>
      <c r="F1849" t="s">
        <v>48</v>
      </c>
      <c r="G1849" t="s">
        <v>307</v>
      </c>
      <c r="H1849" t="s">
        <v>21</v>
      </c>
      <c r="I1849">
        <v>30</v>
      </c>
      <c r="J1849">
        <v>8111979</v>
      </c>
      <c r="K1849">
        <v>42748</v>
      </c>
      <c r="L1849">
        <v>1000</v>
      </c>
      <c r="M1849" s="2">
        <v>44347</v>
      </c>
      <c r="N1849" t="s">
        <v>2669</v>
      </c>
      <c r="O1849">
        <v>9250</v>
      </c>
      <c r="P1849">
        <v>9139</v>
      </c>
      <c r="Q1849">
        <v>15582</v>
      </c>
    </row>
    <row r="1850" spans="1:17" x14ac:dyDescent="0.25">
      <c r="A1850">
        <v>45499951</v>
      </c>
      <c r="B1850" t="s">
        <v>17</v>
      </c>
      <c r="C1850" s="2">
        <v>44363</v>
      </c>
      <c r="D1850" s="3">
        <v>0.54166666666666663</v>
      </c>
      <c r="E1850" t="s">
        <v>32</v>
      </c>
      <c r="F1850" t="s">
        <v>48</v>
      </c>
      <c r="G1850" t="s">
        <v>459</v>
      </c>
      <c r="H1850" t="s">
        <v>21</v>
      </c>
      <c r="I1850">
        <v>60</v>
      </c>
      <c r="J1850">
        <v>9094748</v>
      </c>
      <c r="K1850">
        <v>42748</v>
      </c>
      <c r="L1850">
        <v>1000</v>
      </c>
      <c r="M1850" s="2">
        <v>44363</v>
      </c>
      <c r="N1850" t="s">
        <v>2670</v>
      </c>
      <c r="O1850">
        <v>9250</v>
      </c>
      <c r="P1850">
        <v>9139</v>
      </c>
      <c r="Q1850">
        <v>15582</v>
      </c>
    </row>
    <row r="1851" spans="1:17" x14ac:dyDescent="0.25">
      <c r="A1851">
        <v>45543518</v>
      </c>
      <c r="B1851" t="s">
        <v>17</v>
      </c>
      <c r="C1851" s="2">
        <v>44348</v>
      </c>
      <c r="D1851" s="3">
        <v>0.625</v>
      </c>
      <c r="E1851" t="s">
        <v>24</v>
      </c>
      <c r="F1851" t="s">
        <v>28</v>
      </c>
      <c r="G1851" t="s">
        <v>2389</v>
      </c>
      <c r="H1851" t="s">
        <v>21</v>
      </c>
      <c r="I1851">
        <v>30</v>
      </c>
      <c r="J1851">
        <v>8705430</v>
      </c>
      <c r="K1851">
        <v>117859</v>
      </c>
      <c r="L1851">
        <v>6</v>
      </c>
      <c r="M1851" s="2">
        <v>44348</v>
      </c>
      <c r="N1851" t="s">
        <v>2671</v>
      </c>
      <c r="O1851">
        <v>9250</v>
      </c>
      <c r="P1851">
        <v>9139</v>
      </c>
      <c r="Q1851">
        <v>15582</v>
      </c>
    </row>
    <row r="1852" spans="1:17" x14ac:dyDescent="0.25">
      <c r="A1852">
        <v>45544737</v>
      </c>
      <c r="B1852" t="s">
        <v>17</v>
      </c>
      <c r="C1852" s="2">
        <v>44363</v>
      </c>
      <c r="D1852" s="3">
        <v>0.4375</v>
      </c>
      <c r="E1852" t="s">
        <v>24</v>
      </c>
      <c r="F1852" t="s">
        <v>48</v>
      </c>
      <c r="G1852" t="s">
        <v>427</v>
      </c>
      <c r="H1852" t="s">
        <v>30</v>
      </c>
      <c r="I1852">
        <v>30</v>
      </c>
      <c r="J1852">
        <v>9138696</v>
      </c>
      <c r="K1852">
        <v>42748</v>
      </c>
      <c r="L1852">
        <v>6</v>
      </c>
      <c r="M1852" s="2">
        <v>44363</v>
      </c>
      <c r="N1852" t="s">
        <v>2672</v>
      </c>
      <c r="O1852">
        <v>9250</v>
      </c>
      <c r="P1852">
        <v>9139</v>
      </c>
      <c r="Q1852">
        <v>15582</v>
      </c>
    </row>
    <row r="1853" spans="1:17" x14ac:dyDescent="0.25">
      <c r="A1853">
        <v>45558894</v>
      </c>
      <c r="B1853" t="s">
        <v>17</v>
      </c>
      <c r="C1853" s="2">
        <v>44348</v>
      </c>
      <c r="D1853" s="3">
        <v>0.58333333333333337</v>
      </c>
      <c r="E1853" t="s">
        <v>32</v>
      </c>
      <c r="F1853" t="s">
        <v>19</v>
      </c>
      <c r="G1853" t="s">
        <v>135</v>
      </c>
      <c r="H1853" t="s">
        <v>21</v>
      </c>
      <c r="I1853">
        <v>60</v>
      </c>
      <c r="J1853">
        <v>8112239</v>
      </c>
      <c r="K1853">
        <v>107360</v>
      </c>
      <c r="L1853">
        <v>1000</v>
      </c>
      <c r="M1853" s="2">
        <v>44348</v>
      </c>
      <c r="N1853" t="s">
        <v>2673</v>
      </c>
      <c r="O1853">
        <v>9250</v>
      </c>
      <c r="P1853">
        <v>9139</v>
      </c>
      <c r="Q1853">
        <v>15582</v>
      </c>
    </row>
    <row r="1854" spans="1:17" x14ac:dyDescent="0.25">
      <c r="A1854">
        <v>45562065</v>
      </c>
      <c r="B1854" t="s">
        <v>17</v>
      </c>
      <c r="C1854" s="2">
        <v>44365</v>
      </c>
      <c r="D1854" s="3">
        <v>0.33333333333333331</v>
      </c>
      <c r="E1854" t="s">
        <v>32</v>
      </c>
      <c r="F1854" t="s">
        <v>48</v>
      </c>
      <c r="G1854" t="s">
        <v>2674</v>
      </c>
      <c r="H1854" t="s">
        <v>2675</v>
      </c>
      <c r="I1854">
        <v>60</v>
      </c>
      <c r="J1854">
        <v>9140366</v>
      </c>
      <c r="K1854">
        <v>42748</v>
      </c>
      <c r="L1854">
        <v>6</v>
      </c>
      <c r="M1854" s="2">
        <v>44365</v>
      </c>
      <c r="N1854" t="s">
        <v>2676</v>
      </c>
      <c r="O1854">
        <v>9250</v>
      </c>
      <c r="P1854">
        <v>9139</v>
      </c>
      <c r="Q1854">
        <v>15582</v>
      </c>
    </row>
    <row r="1855" spans="1:17" x14ac:dyDescent="0.25">
      <c r="A1855">
        <v>45684477</v>
      </c>
      <c r="B1855" t="s">
        <v>17</v>
      </c>
      <c r="C1855" s="2">
        <v>44364</v>
      </c>
      <c r="D1855" s="3">
        <v>0.33333333333333331</v>
      </c>
      <c r="E1855" t="s">
        <v>32</v>
      </c>
      <c r="F1855" t="s">
        <v>48</v>
      </c>
      <c r="G1855" t="s">
        <v>2560</v>
      </c>
      <c r="H1855" t="s">
        <v>21</v>
      </c>
      <c r="I1855">
        <v>60</v>
      </c>
      <c r="J1855">
        <v>8094875</v>
      </c>
      <c r="K1855">
        <v>42748</v>
      </c>
      <c r="L1855">
        <v>1000</v>
      </c>
      <c r="M1855" s="2">
        <v>44364</v>
      </c>
      <c r="N1855" t="s">
        <v>2677</v>
      </c>
      <c r="O1855">
        <v>9250</v>
      </c>
      <c r="P1855">
        <v>9139</v>
      </c>
      <c r="Q1855">
        <v>15582</v>
      </c>
    </row>
    <row r="1856" spans="1:17" x14ac:dyDescent="0.25">
      <c r="A1856">
        <v>45687863</v>
      </c>
      <c r="B1856" t="s">
        <v>17</v>
      </c>
      <c r="C1856" s="2">
        <v>44351</v>
      </c>
      <c r="D1856" s="3">
        <v>0.33333333333333331</v>
      </c>
      <c r="E1856" t="s">
        <v>18</v>
      </c>
      <c r="F1856" t="s">
        <v>25</v>
      </c>
      <c r="G1856" t="s">
        <v>2678</v>
      </c>
      <c r="H1856" t="s">
        <v>22</v>
      </c>
      <c r="I1856">
        <v>180</v>
      </c>
      <c r="J1856" t="s">
        <v>22</v>
      </c>
      <c r="K1856">
        <v>54865</v>
      </c>
      <c r="L1856">
        <v>1000</v>
      </c>
      <c r="M1856" s="2">
        <v>44351</v>
      </c>
      <c r="N1856" t="s">
        <v>2679</v>
      </c>
      <c r="O1856">
        <v>9250</v>
      </c>
      <c r="P1856">
        <v>9139</v>
      </c>
      <c r="Q1856">
        <v>15582</v>
      </c>
    </row>
    <row r="1857" spans="1:17" x14ac:dyDescent="0.25">
      <c r="A1857">
        <v>45687874</v>
      </c>
      <c r="B1857" t="s">
        <v>17</v>
      </c>
      <c r="C1857" s="2">
        <v>44351</v>
      </c>
      <c r="D1857" s="3">
        <v>0.54166666666666663</v>
      </c>
      <c r="E1857" t="s">
        <v>350</v>
      </c>
      <c r="F1857" t="s">
        <v>25</v>
      </c>
      <c r="G1857" t="s">
        <v>2678</v>
      </c>
      <c r="H1857" t="s">
        <v>22</v>
      </c>
      <c r="I1857">
        <v>360</v>
      </c>
      <c r="J1857" t="s">
        <v>22</v>
      </c>
      <c r="K1857">
        <v>54865</v>
      </c>
      <c r="L1857">
        <v>1000</v>
      </c>
      <c r="M1857" s="2">
        <v>44351</v>
      </c>
      <c r="N1857" t="s">
        <v>2680</v>
      </c>
      <c r="O1857">
        <v>9250</v>
      </c>
      <c r="P1857">
        <v>9139</v>
      </c>
      <c r="Q1857">
        <v>15582</v>
      </c>
    </row>
    <row r="1858" spans="1:17" x14ac:dyDescent="0.25">
      <c r="A1858">
        <v>45700480</v>
      </c>
      <c r="B1858" t="s">
        <v>17</v>
      </c>
      <c r="C1858" s="2">
        <v>44349</v>
      </c>
      <c r="D1858" s="3">
        <v>0.625</v>
      </c>
      <c r="E1858" t="s">
        <v>24</v>
      </c>
      <c r="F1858" t="s">
        <v>28</v>
      </c>
      <c r="G1858" t="s">
        <v>411</v>
      </c>
      <c r="H1858" t="s">
        <v>30</v>
      </c>
      <c r="I1858">
        <v>30</v>
      </c>
      <c r="J1858">
        <v>9156040</v>
      </c>
      <c r="K1858">
        <v>117859</v>
      </c>
      <c r="L1858">
        <v>6</v>
      </c>
      <c r="M1858" s="2">
        <v>44349</v>
      </c>
      <c r="N1858" t="s">
        <v>2681</v>
      </c>
      <c r="O1858">
        <v>9250</v>
      </c>
      <c r="P1858">
        <v>9139</v>
      </c>
      <c r="Q1858">
        <v>15582</v>
      </c>
    </row>
    <row r="1859" spans="1:17" x14ac:dyDescent="0.25">
      <c r="A1859">
        <v>45702530</v>
      </c>
      <c r="B1859" t="s">
        <v>17</v>
      </c>
      <c r="C1859" s="2">
        <v>44349</v>
      </c>
      <c r="D1859" s="3">
        <v>0.64583333333333337</v>
      </c>
      <c r="E1859" t="s">
        <v>24</v>
      </c>
      <c r="F1859" t="s">
        <v>28</v>
      </c>
      <c r="G1859" t="s">
        <v>1336</v>
      </c>
      <c r="H1859" t="s">
        <v>21</v>
      </c>
      <c r="I1859">
        <v>30</v>
      </c>
      <c r="J1859">
        <v>8110403</v>
      </c>
      <c r="K1859">
        <v>117859</v>
      </c>
      <c r="L1859">
        <v>1000</v>
      </c>
      <c r="M1859" s="2">
        <v>44349</v>
      </c>
      <c r="N1859" t="s">
        <v>2682</v>
      </c>
      <c r="O1859">
        <v>9250</v>
      </c>
      <c r="P1859">
        <v>9139</v>
      </c>
      <c r="Q1859">
        <v>15582</v>
      </c>
    </row>
    <row r="1860" spans="1:17" x14ac:dyDescent="0.25">
      <c r="A1860">
        <v>46002410</v>
      </c>
      <c r="B1860" t="s">
        <v>17</v>
      </c>
      <c r="C1860" s="2">
        <v>44363</v>
      </c>
      <c r="D1860" s="3">
        <v>0.58333333333333337</v>
      </c>
      <c r="E1860" t="s">
        <v>32</v>
      </c>
      <c r="F1860" t="s">
        <v>48</v>
      </c>
      <c r="G1860" t="s">
        <v>1422</v>
      </c>
      <c r="H1860" t="s">
        <v>22</v>
      </c>
      <c r="I1860">
        <v>60</v>
      </c>
      <c r="J1860">
        <v>9030675</v>
      </c>
      <c r="K1860">
        <v>42748</v>
      </c>
      <c r="L1860">
        <v>1000</v>
      </c>
      <c r="M1860" s="2">
        <v>44363</v>
      </c>
      <c r="N1860" t="s">
        <v>2683</v>
      </c>
      <c r="O1860">
        <v>9250</v>
      </c>
      <c r="P1860">
        <v>9139</v>
      </c>
      <c r="Q1860">
        <v>15582</v>
      </c>
    </row>
    <row r="1861" spans="1:17" x14ac:dyDescent="0.25">
      <c r="A1861">
        <v>46002443</v>
      </c>
      <c r="B1861" t="s">
        <v>17</v>
      </c>
      <c r="C1861" s="2">
        <v>44365</v>
      </c>
      <c r="D1861" s="3">
        <v>0.58333333333333337</v>
      </c>
      <c r="E1861" t="s">
        <v>32</v>
      </c>
      <c r="F1861" t="s">
        <v>19</v>
      </c>
      <c r="G1861" t="s">
        <v>1422</v>
      </c>
      <c r="H1861" t="s">
        <v>22</v>
      </c>
      <c r="I1861">
        <v>60</v>
      </c>
      <c r="J1861">
        <v>9030675</v>
      </c>
      <c r="K1861">
        <v>107360</v>
      </c>
      <c r="L1861">
        <v>1000</v>
      </c>
      <c r="M1861" s="2">
        <v>44365</v>
      </c>
      <c r="N1861" t="s">
        <v>2684</v>
      </c>
      <c r="O1861">
        <v>9250</v>
      </c>
      <c r="P1861">
        <v>9139</v>
      </c>
      <c r="Q1861">
        <v>15582</v>
      </c>
    </row>
    <row r="1862" spans="1:17" x14ac:dyDescent="0.25">
      <c r="A1862">
        <v>46021592</v>
      </c>
      <c r="B1862" t="s">
        <v>17</v>
      </c>
      <c r="C1862" s="2">
        <v>44363</v>
      </c>
      <c r="D1862" s="3">
        <v>0.41666666666666669</v>
      </c>
      <c r="E1862" t="s">
        <v>24</v>
      </c>
      <c r="F1862" t="s">
        <v>48</v>
      </c>
      <c r="G1862" t="s">
        <v>2389</v>
      </c>
      <c r="H1862" t="s">
        <v>21</v>
      </c>
      <c r="I1862">
        <v>30</v>
      </c>
      <c r="J1862">
        <v>8705430</v>
      </c>
      <c r="K1862">
        <v>42748</v>
      </c>
      <c r="L1862">
        <v>6</v>
      </c>
      <c r="M1862" s="2">
        <v>44363</v>
      </c>
      <c r="N1862" t="s">
        <v>2685</v>
      </c>
      <c r="O1862">
        <v>9250</v>
      </c>
      <c r="P1862">
        <v>9139</v>
      </c>
      <c r="Q1862">
        <v>15582</v>
      </c>
    </row>
    <row r="1863" spans="1:17" x14ac:dyDescent="0.25">
      <c r="A1863">
        <v>46083542</v>
      </c>
      <c r="B1863" t="s">
        <v>17</v>
      </c>
      <c r="C1863" s="2">
        <v>44364</v>
      </c>
      <c r="D1863" s="3">
        <v>0.66666666666666663</v>
      </c>
      <c r="E1863" t="s">
        <v>32</v>
      </c>
      <c r="F1863" t="s">
        <v>48</v>
      </c>
      <c r="G1863" t="s">
        <v>569</v>
      </c>
      <c r="H1863" t="s">
        <v>21</v>
      </c>
      <c r="I1863">
        <v>60</v>
      </c>
      <c r="J1863">
        <v>8094980</v>
      </c>
      <c r="K1863">
        <v>42748</v>
      </c>
      <c r="L1863">
        <v>1000</v>
      </c>
      <c r="M1863" s="2">
        <v>44364</v>
      </c>
      <c r="N1863" t="s">
        <v>2686</v>
      </c>
      <c r="O1863">
        <v>9250</v>
      </c>
      <c r="P1863">
        <v>9139</v>
      </c>
      <c r="Q1863">
        <v>15582</v>
      </c>
    </row>
    <row r="1864" spans="1:17" x14ac:dyDescent="0.25">
      <c r="A1864">
        <v>46083651</v>
      </c>
      <c r="B1864" t="s">
        <v>17</v>
      </c>
      <c r="C1864" s="2">
        <v>44365</v>
      </c>
      <c r="D1864" s="3">
        <v>0.41666666666666669</v>
      </c>
      <c r="E1864" t="s">
        <v>32</v>
      </c>
      <c r="F1864" t="s">
        <v>48</v>
      </c>
      <c r="G1864" t="s">
        <v>2468</v>
      </c>
      <c r="H1864" t="s">
        <v>21</v>
      </c>
      <c r="I1864">
        <v>60</v>
      </c>
      <c r="J1864">
        <v>8806974</v>
      </c>
      <c r="K1864">
        <v>42748</v>
      </c>
      <c r="L1864">
        <v>1000</v>
      </c>
      <c r="M1864" s="2">
        <v>44365</v>
      </c>
      <c r="N1864" t="s">
        <v>2687</v>
      </c>
      <c r="O1864">
        <v>9250</v>
      </c>
      <c r="P1864">
        <v>9139</v>
      </c>
      <c r="Q1864">
        <v>15582</v>
      </c>
    </row>
    <row r="1865" spans="1:17" x14ac:dyDescent="0.25">
      <c r="A1865">
        <v>46084081</v>
      </c>
      <c r="B1865" t="s">
        <v>17</v>
      </c>
      <c r="C1865" s="2">
        <v>44372</v>
      </c>
      <c r="D1865" s="3">
        <v>0.41666666666666669</v>
      </c>
      <c r="E1865" t="s">
        <v>24</v>
      </c>
      <c r="F1865" t="s">
        <v>48</v>
      </c>
      <c r="G1865" t="s">
        <v>2605</v>
      </c>
      <c r="H1865" t="s">
        <v>21</v>
      </c>
      <c r="I1865">
        <v>30</v>
      </c>
      <c r="J1865">
        <v>8222449</v>
      </c>
      <c r="K1865">
        <v>42748</v>
      </c>
      <c r="L1865">
        <v>1000</v>
      </c>
      <c r="M1865" s="2">
        <v>44372</v>
      </c>
      <c r="N1865" t="s">
        <v>2688</v>
      </c>
      <c r="O1865">
        <v>9250</v>
      </c>
      <c r="P1865">
        <v>9139</v>
      </c>
      <c r="Q1865">
        <v>15582</v>
      </c>
    </row>
    <row r="1866" spans="1:17" x14ac:dyDescent="0.25">
      <c r="A1866">
        <v>46167788</v>
      </c>
      <c r="B1866" t="s">
        <v>17</v>
      </c>
      <c r="C1866" s="2">
        <v>44363</v>
      </c>
      <c r="D1866" s="3">
        <v>0.39583333333333331</v>
      </c>
      <c r="E1866" t="s">
        <v>24</v>
      </c>
      <c r="F1866" t="s">
        <v>48</v>
      </c>
      <c r="G1866" t="s">
        <v>415</v>
      </c>
      <c r="H1866" t="s">
        <v>30</v>
      </c>
      <c r="I1866">
        <v>30</v>
      </c>
      <c r="J1866">
        <v>8993854</v>
      </c>
      <c r="K1866">
        <v>42748</v>
      </c>
      <c r="L1866">
        <v>1000</v>
      </c>
      <c r="M1866" s="2">
        <v>44363</v>
      </c>
      <c r="N1866" t="s">
        <v>2689</v>
      </c>
      <c r="O1866">
        <v>9250</v>
      </c>
      <c r="P1866">
        <v>9139</v>
      </c>
      <c r="Q1866">
        <v>15582</v>
      </c>
    </row>
    <row r="1867" spans="1:17" x14ac:dyDescent="0.25">
      <c r="A1867">
        <v>46396716</v>
      </c>
      <c r="B1867" t="s">
        <v>17</v>
      </c>
      <c r="C1867" s="2">
        <v>44377</v>
      </c>
      <c r="D1867" s="3">
        <v>0.375</v>
      </c>
      <c r="E1867" t="s">
        <v>24</v>
      </c>
      <c r="F1867" t="s">
        <v>52</v>
      </c>
      <c r="G1867" t="s">
        <v>2690</v>
      </c>
      <c r="H1867" t="s">
        <v>30</v>
      </c>
      <c r="I1867">
        <v>30</v>
      </c>
      <c r="J1867">
        <v>9370828</v>
      </c>
      <c r="K1867">
        <v>75863</v>
      </c>
      <c r="L1867">
        <v>6</v>
      </c>
      <c r="M1867" s="2">
        <v>44377</v>
      </c>
      <c r="N1867" t="s">
        <v>2691</v>
      </c>
      <c r="O1867">
        <v>9250</v>
      </c>
      <c r="P1867">
        <v>9139</v>
      </c>
      <c r="Q1867">
        <v>15582</v>
      </c>
    </row>
    <row r="1868" spans="1:17" x14ac:dyDescent="0.25">
      <c r="A1868">
        <v>46752338</v>
      </c>
      <c r="B1868" t="s">
        <v>17</v>
      </c>
      <c r="C1868" s="2">
        <v>44369</v>
      </c>
      <c r="D1868" s="3">
        <v>0.33333333333333331</v>
      </c>
      <c r="E1868" t="s">
        <v>32</v>
      </c>
      <c r="F1868" t="s">
        <v>48</v>
      </c>
      <c r="G1868" t="s">
        <v>2560</v>
      </c>
      <c r="H1868" t="s">
        <v>21</v>
      </c>
      <c r="I1868">
        <v>60</v>
      </c>
      <c r="J1868">
        <v>8094875</v>
      </c>
      <c r="K1868">
        <v>42748</v>
      </c>
      <c r="L1868">
        <v>1000</v>
      </c>
      <c r="M1868" s="2">
        <v>44369</v>
      </c>
      <c r="N1868" t="s">
        <v>2692</v>
      </c>
      <c r="O1868">
        <v>9250</v>
      </c>
      <c r="P1868">
        <v>9139</v>
      </c>
      <c r="Q1868">
        <v>15582</v>
      </c>
    </row>
    <row r="1869" spans="1:17" x14ac:dyDescent="0.25">
      <c r="A1869">
        <v>46752342</v>
      </c>
      <c r="B1869" t="s">
        <v>17</v>
      </c>
      <c r="C1869" s="2">
        <v>44372</v>
      </c>
      <c r="D1869" s="3">
        <v>0.33333333333333331</v>
      </c>
      <c r="E1869" t="s">
        <v>32</v>
      </c>
      <c r="F1869" t="s">
        <v>52</v>
      </c>
      <c r="G1869" t="s">
        <v>2560</v>
      </c>
      <c r="H1869" t="s">
        <v>21</v>
      </c>
      <c r="I1869">
        <v>60</v>
      </c>
      <c r="J1869">
        <v>8094875</v>
      </c>
      <c r="K1869">
        <v>75863</v>
      </c>
      <c r="L1869">
        <v>1000</v>
      </c>
      <c r="M1869" s="2">
        <v>44372</v>
      </c>
      <c r="N1869" t="s">
        <v>2693</v>
      </c>
      <c r="O1869">
        <v>9250</v>
      </c>
      <c r="P1869">
        <v>9139</v>
      </c>
      <c r="Q1869">
        <v>15582</v>
      </c>
    </row>
    <row r="1870" spans="1:17" x14ac:dyDescent="0.25">
      <c r="A1870">
        <v>46796588</v>
      </c>
      <c r="B1870" t="s">
        <v>17</v>
      </c>
      <c r="C1870" s="2">
        <v>44364</v>
      </c>
      <c r="D1870" s="3">
        <v>0.625</v>
      </c>
      <c r="E1870" t="s">
        <v>32</v>
      </c>
      <c r="F1870" t="s">
        <v>48</v>
      </c>
      <c r="G1870" t="s">
        <v>832</v>
      </c>
      <c r="H1870" t="s">
        <v>21</v>
      </c>
      <c r="I1870">
        <v>60</v>
      </c>
      <c r="J1870">
        <v>9001207</v>
      </c>
      <c r="K1870">
        <v>42748</v>
      </c>
      <c r="L1870">
        <v>1000</v>
      </c>
      <c r="M1870" s="2">
        <v>44364</v>
      </c>
      <c r="N1870" t="s">
        <v>2694</v>
      </c>
      <c r="O1870">
        <v>9250</v>
      </c>
      <c r="P1870">
        <v>9139</v>
      </c>
      <c r="Q1870">
        <v>15582</v>
      </c>
    </row>
    <row r="1871" spans="1:17" x14ac:dyDescent="0.25">
      <c r="A1871">
        <v>46884791</v>
      </c>
      <c r="B1871" t="s">
        <v>17</v>
      </c>
      <c r="C1871" s="2">
        <v>44365</v>
      </c>
      <c r="D1871" s="3">
        <v>0.54166666666666663</v>
      </c>
      <c r="E1871" t="s">
        <v>24</v>
      </c>
      <c r="F1871" t="s">
        <v>19</v>
      </c>
      <c r="G1871" t="s">
        <v>2695</v>
      </c>
      <c r="H1871" t="s">
        <v>30</v>
      </c>
      <c r="I1871">
        <v>30</v>
      </c>
      <c r="J1871">
        <v>9411749</v>
      </c>
      <c r="K1871">
        <v>107360</v>
      </c>
      <c r="L1871">
        <v>1000</v>
      </c>
      <c r="M1871" s="2">
        <v>44365</v>
      </c>
      <c r="N1871" t="s">
        <v>2696</v>
      </c>
      <c r="O1871">
        <v>9250</v>
      </c>
      <c r="P1871">
        <v>9139</v>
      </c>
      <c r="Q1871">
        <v>15582</v>
      </c>
    </row>
    <row r="1872" spans="1:17" x14ac:dyDescent="0.25">
      <c r="A1872">
        <v>46885168</v>
      </c>
      <c r="B1872" t="s">
        <v>17</v>
      </c>
      <c r="C1872" s="2">
        <v>44371</v>
      </c>
      <c r="D1872" s="3">
        <v>0.66666666666666663</v>
      </c>
      <c r="E1872" t="s">
        <v>24</v>
      </c>
      <c r="F1872" t="s">
        <v>48</v>
      </c>
      <c r="G1872" t="s">
        <v>2697</v>
      </c>
      <c r="H1872" t="s">
        <v>30</v>
      </c>
      <c r="I1872">
        <v>30</v>
      </c>
      <c r="J1872">
        <v>9411800</v>
      </c>
      <c r="K1872">
        <v>42748</v>
      </c>
      <c r="L1872">
        <v>6</v>
      </c>
      <c r="M1872" s="2">
        <v>44371</v>
      </c>
      <c r="N1872" t="s">
        <v>2698</v>
      </c>
      <c r="O1872">
        <v>9250</v>
      </c>
      <c r="P1872">
        <v>9139</v>
      </c>
      <c r="Q1872">
        <v>15582</v>
      </c>
    </row>
    <row r="1873" spans="1:17" x14ac:dyDescent="0.25">
      <c r="A1873">
        <v>46885231</v>
      </c>
      <c r="B1873" t="s">
        <v>17</v>
      </c>
      <c r="C1873" s="2">
        <v>44371</v>
      </c>
      <c r="D1873" s="3">
        <v>0.6875</v>
      </c>
      <c r="E1873" t="s">
        <v>24</v>
      </c>
      <c r="F1873" t="s">
        <v>48</v>
      </c>
      <c r="G1873" t="s">
        <v>2699</v>
      </c>
      <c r="H1873" t="s">
        <v>30</v>
      </c>
      <c r="I1873">
        <v>30</v>
      </c>
      <c r="J1873">
        <v>9411813</v>
      </c>
      <c r="K1873">
        <v>42748</v>
      </c>
      <c r="L1873">
        <v>6</v>
      </c>
      <c r="M1873" s="2">
        <v>44371</v>
      </c>
      <c r="N1873" t="s">
        <v>2700</v>
      </c>
      <c r="O1873">
        <v>9250</v>
      </c>
      <c r="P1873">
        <v>9139</v>
      </c>
      <c r="Q1873">
        <v>15582</v>
      </c>
    </row>
    <row r="1874" spans="1:17" x14ac:dyDescent="0.25">
      <c r="A1874">
        <v>46885704</v>
      </c>
      <c r="B1874" t="s">
        <v>17</v>
      </c>
      <c r="C1874" s="2">
        <v>44364</v>
      </c>
      <c r="D1874" s="3">
        <v>0.58333333333333337</v>
      </c>
      <c r="E1874" t="s">
        <v>24</v>
      </c>
      <c r="F1874" t="s">
        <v>28</v>
      </c>
      <c r="G1874" t="s">
        <v>1293</v>
      </c>
      <c r="H1874" t="s">
        <v>21</v>
      </c>
      <c r="I1874">
        <v>30</v>
      </c>
      <c r="J1874">
        <v>8319851</v>
      </c>
      <c r="K1874">
        <v>117859</v>
      </c>
      <c r="L1874">
        <v>1000</v>
      </c>
      <c r="M1874" s="2">
        <v>44364</v>
      </c>
      <c r="N1874" t="s">
        <v>2701</v>
      </c>
      <c r="O1874">
        <v>9250</v>
      </c>
      <c r="P1874">
        <v>9139</v>
      </c>
      <c r="Q1874">
        <v>15582</v>
      </c>
    </row>
    <row r="1875" spans="1:17" x14ac:dyDescent="0.25">
      <c r="A1875">
        <v>46886911</v>
      </c>
      <c r="B1875" t="s">
        <v>17</v>
      </c>
      <c r="C1875" s="2">
        <v>44364</v>
      </c>
      <c r="D1875" s="3">
        <v>0.41666666666666669</v>
      </c>
      <c r="E1875" t="s">
        <v>32</v>
      </c>
      <c r="F1875" t="s">
        <v>28</v>
      </c>
      <c r="G1875" t="s">
        <v>2389</v>
      </c>
      <c r="H1875" t="s">
        <v>21</v>
      </c>
      <c r="I1875">
        <v>60</v>
      </c>
      <c r="J1875">
        <v>8705430</v>
      </c>
      <c r="K1875">
        <v>117859</v>
      </c>
      <c r="L1875">
        <v>1000</v>
      </c>
      <c r="M1875" s="2">
        <v>44364</v>
      </c>
      <c r="N1875" t="s">
        <v>2702</v>
      </c>
      <c r="O1875">
        <v>9250</v>
      </c>
      <c r="P1875">
        <v>9139</v>
      </c>
      <c r="Q1875">
        <v>15582</v>
      </c>
    </row>
    <row r="1876" spans="1:17" x14ac:dyDescent="0.25">
      <c r="A1876">
        <v>46894097</v>
      </c>
      <c r="B1876" t="s">
        <v>17</v>
      </c>
      <c r="C1876" s="2">
        <v>44369</v>
      </c>
      <c r="D1876" s="3">
        <v>0.54166666666666663</v>
      </c>
      <c r="E1876" t="s">
        <v>32</v>
      </c>
      <c r="F1876" t="s">
        <v>52</v>
      </c>
      <c r="G1876" t="s">
        <v>459</v>
      </c>
      <c r="H1876" t="s">
        <v>21</v>
      </c>
      <c r="I1876">
        <v>60</v>
      </c>
      <c r="J1876">
        <v>9094748</v>
      </c>
      <c r="K1876">
        <v>75863</v>
      </c>
      <c r="L1876">
        <v>1000</v>
      </c>
      <c r="M1876" s="2">
        <v>44369</v>
      </c>
      <c r="N1876" t="s">
        <v>2703</v>
      </c>
      <c r="O1876">
        <v>9250</v>
      </c>
      <c r="P1876">
        <v>9139</v>
      </c>
      <c r="Q1876">
        <v>15582</v>
      </c>
    </row>
    <row r="1877" spans="1:17" x14ac:dyDescent="0.25">
      <c r="A1877">
        <v>46897434</v>
      </c>
      <c r="B1877" t="s">
        <v>17</v>
      </c>
      <c r="C1877" s="2">
        <v>44369</v>
      </c>
      <c r="D1877" s="3">
        <v>0.375</v>
      </c>
      <c r="E1877" t="s">
        <v>24</v>
      </c>
      <c r="F1877" t="s">
        <v>48</v>
      </c>
      <c r="G1877" t="s">
        <v>427</v>
      </c>
      <c r="H1877" t="s">
        <v>21</v>
      </c>
      <c r="I1877">
        <v>30</v>
      </c>
      <c r="J1877">
        <v>9138696</v>
      </c>
      <c r="K1877">
        <v>42748</v>
      </c>
      <c r="L1877">
        <v>1000</v>
      </c>
      <c r="M1877" s="2">
        <v>44369</v>
      </c>
      <c r="N1877" t="s">
        <v>2704</v>
      </c>
      <c r="O1877">
        <v>9250</v>
      </c>
      <c r="P1877">
        <v>9139</v>
      </c>
      <c r="Q1877">
        <v>15582</v>
      </c>
    </row>
    <row r="1878" spans="1:17" x14ac:dyDescent="0.25">
      <c r="A1878">
        <v>46913193</v>
      </c>
      <c r="B1878" t="s">
        <v>17</v>
      </c>
      <c r="C1878" s="2">
        <v>44368</v>
      </c>
      <c r="D1878" s="3">
        <v>0.41666666666666669</v>
      </c>
      <c r="E1878" t="s">
        <v>24</v>
      </c>
      <c r="F1878" t="s">
        <v>48</v>
      </c>
      <c r="G1878" t="s">
        <v>2389</v>
      </c>
      <c r="H1878" t="s">
        <v>21</v>
      </c>
      <c r="I1878">
        <v>30</v>
      </c>
      <c r="J1878">
        <v>8705430</v>
      </c>
      <c r="K1878">
        <v>42748</v>
      </c>
      <c r="L1878">
        <v>6</v>
      </c>
      <c r="M1878" s="2">
        <v>44368</v>
      </c>
      <c r="N1878" t="s">
        <v>2705</v>
      </c>
      <c r="O1878">
        <v>9250</v>
      </c>
      <c r="P1878">
        <v>9139</v>
      </c>
      <c r="Q1878">
        <v>15582</v>
      </c>
    </row>
    <row r="1879" spans="1:17" x14ac:dyDescent="0.25">
      <c r="A1879">
        <v>46915652</v>
      </c>
      <c r="B1879" t="s">
        <v>17</v>
      </c>
      <c r="C1879" s="2">
        <v>44368</v>
      </c>
      <c r="D1879" s="3">
        <v>0.54166666666666663</v>
      </c>
      <c r="E1879" t="s">
        <v>32</v>
      </c>
      <c r="F1879" t="s">
        <v>48</v>
      </c>
      <c r="G1879" t="s">
        <v>402</v>
      </c>
      <c r="H1879" t="s">
        <v>21</v>
      </c>
      <c r="I1879">
        <v>60</v>
      </c>
      <c r="J1879">
        <v>9015336</v>
      </c>
      <c r="K1879">
        <v>42748</v>
      </c>
      <c r="L1879">
        <v>6</v>
      </c>
      <c r="M1879" s="2">
        <v>44368</v>
      </c>
      <c r="N1879" t="s">
        <v>2706</v>
      </c>
      <c r="O1879">
        <v>9250</v>
      </c>
      <c r="P1879">
        <v>9139</v>
      </c>
      <c r="Q1879">
        <v>15582</v>
      </c>
    </row>
    <row r="1880" spans="1:17" x14ac:dyDescent="0.25">
      <c r="A1880">
        <v>46915679</v>
      </c>
      <c r="B1880" t="s">
        <v>17</v>
      </c>
      <c r="C1880" s="2">
        <v>44368</v>
      </c>
      <c r="D1880" s="3">
        <v>0.58333333333333337</v>
      </c>
      <c r="E1880" t="s">
        <v>24</v>
      </c>
      <c r="F1880" t="s">
        <v>48</v>
      </c>
      <c r="G1880" t="s">
        <v>506</v>
      </c>
      <c r="H1880" t="s">
        <v>30</v>
      </c>
      <c r="I1880">
        <v>30</v>
      </c>
      <c r="J1880">
        <v>9415150</v>
      </c>
      <c r="K1880">
        <v>42748</v>
      </c>
      <c r="L1880">
        <v>6</v>
      </c>
      <c r="M1880" s="2">
        <v>44368</v>
      </c>
      <c r="N1880" t="s">
        <v>2707</v>
      </c>
      <c r="O1880">
        <v>9250</v>
      </c>
      <c r="P1880">
        <v>9139</v>
      </c>
      <c r="Q1880">
        <v>15582</v>
      </c>
    </row>
    <row r="1881" spans="1:17" x14ac:dyDescent="0.25">
      <c r="A1881">
        <v>46919210</v>
      </c>
      <c r="B1881" t="s">
        <v>17</v>
      </c>
      <c r="C1881" s="2">
        <v>44365</v>
      </c>
      <c r="D1881" s="3">
        <v>0.64583333333333337</v>
      </c>
      <c r="E1881" t="s">
        <v>24</v>
      </c>
      <c r="F1881" t="s">
        <v>28</v>
      </c>
      <c r="G1881" t="s">
        <v>226</v>
      </c>
      <c r="H1881" t="s">
        <v>21</v>
      </c>
      <c r="I1881">
        <v>30</v>
      </c>
      <c r="J1881">
        <v>8222394</v>
      </c>
      <c r="K1881">
        <v>117859</v>
      </c>
      <c r="L1881">
        <v>1000</v>
      </c>
      <c r="M1881" s="2">
        <v>44365</v>
      </c>
      <c r="N1881" t="s">
        <v>2708</v>
      </c>
      <c r="O1881">
        <v>9250</v>
      </c>
      <c r="P1881">
        <v>9139</v>
      </c>
      <c r="Q1881">
        <v>15582</v>
      </c>
    </row>
    <row r="1882" spans="1:17" x14ac:dyDescent="0.25">
      <c r="A1882">
        <v>46920917</v>
      </c>
      <c r="B1882" t="s">
        <v>17</v>
      </c>
      <c r="C1882" s="2">
        <v>44371</v>
      </c>
      <c r="D1882" s="3">
        <v>0.58333333333333337</v>
      </c>
      <c r="E1882" t="s">
        <v>32</v>
      </c>
      <c r="F1882" t="s">
        <v>48</v>
      </c>
      <c r="G1882" t="s">
        <v>832</v>
      </c>
      <c r="H1882" t="s">
        <v>21</v>
      </c>
      <c r="I1882">
        <v>60</v>
      </c>
      <c r="J1882">
        <v>9001207</v>
      </c>
      <c r="K1882">
        <v>42748</v>
      </c>
      <c r="L1882">
        <v>1000</v>
      </c>
      <c r="M1882" s="2">
        <v>44371</v>
      </c>
      <c r="N1882" t="s">
        <v>2709</v>
      </c>
      <c r="O1882">
        <v>9250</v>
      </c>
      <c r="P1882">
        <v>9139</v>
      </c>
      <c r="Q1882">
        <v>15582</v>
      </c>
    </row>
    <row r="1883" spans="1:17" x14ac:dyDescent="0.25">
      <c r="A1883">
        <v>46925841</v>
      </c>
      <c r="B1883" t="s">
        <v>17</v>
      </c>
      <c r="C1883" s="2">
        <v>44376</v>
      </c>
      <c r="D1883" s="3">
        <v>0.625</v>
      </c>
      <c r="E1883" t="s">
        <v>32</v>
      </c>
      <c r="F1883" t="s">
        <v>52</v>
      </c>
      <c r="G1883" t="s">
        <v>569</v>
      </c>
      <c r="H1883" t="s">
        <v>21</v>
      </c>
      <c r="I1883">
        <v>60</v>
      </c>
      <c r="J1883">
        <v>8094980</v>
      </c>
      <c r="K1883">
        <v>75863</v>
      </c>
      <c r="L1883">
        <v>1000</v>
      </c>
      <c r="M1883" s="2">
        <v>44376</v>
      </c>
      <c r="N1883" t="s">
        <v>2710</v>
      </c>
      <c r="O1883">
        <v>9250</v>
      </c>
      <c r="P1883">
        <v>9139</v>
      </c>
      <c r="Q1883">
        <v>15582</v>
      </c>
    </row>
    <row r="1884" spans="1:17" x14ac:dyDescent="0.25">
      <c r="A1884">
        <v>46931390</v>
      </c>
      <c r="B1884" t="s">
        <v>17</v>
      </c>
      <c r="C1884" s="2">
        <v>44368</v>
      </c>
      <c r="D1884" s="3">
        <v>0.625</v>
      </c>
      <c r="E1884" t="s">
        <v>24</v>
      </c>
      <c r="F1884" t="s">
        <v>48</v>
      </c>
      <c r="G1884" t="s">
        <v>435</v>
      </c>
      <c r="H1884" t="s">
        <v>30</v>
      </c>
      <c r="I1884">
        <v>30</v>
      </c>
      <c r="J1884">
        <v>9417025</v>
      </c>
      <c r="K1884">
        <v>42748</v>
      </c>
      <c r="L1884">
        <v>6</v>
      </c>
      <c r="M1884" s="2">
        <v>44368</v>
      </c>
      <c r="N1884" t="s">
        <v>2711</v>
      </c>
      <c r="O1884">
        <v>9250</v>
      </c>
      <c r="P1884">
        <v>9139</v>
      </c>
      <c r="Q1884">
        <v>15582</v>
      </c>
    </row>
    <row r="1885" spans="1:17" x14ac:dyDescent="0.25">
      <c r="A1885">
        <v>46931991</v>
      </c>
      <c r="B1885" t="s">
        <v>17</v>
      </c>
      <c r="C1885" s="2">
        <v>44370</v>
      </c>
      <c r="D1885" s="3">
        <v>0.33333333333333331</v>
      </c>
      <c r="E1885" t="s">
        <v>35</v>
      </c>
      <c r="F1885" t="s">
        <v>48</v>
      </c>
      <c r="G1885" t="s">
        <v>2674</v>
      </c>
      <c r="H1885" t="s">
        <v>21</v>
      </c>
      <c r="I1885">
        <v>120</v>
      </c>
      <c r="J1885">
        <v>9140366</v>
      </c>
      <c r="K1885">
        <v>42748</v>
      </c>
      <c r="L1885">
        <v>1000</v>
      </c>
      <c r="M1885" s="2">
        <v>44370</v>
      </c>
      <c r="N1885" t="s">
        <v>2712</v>
      </c>
      <c r="O1885">
        <v>9250</v>
      </c>
      <c r="P1885">
        <v>9139</v>
      </c>
      <c r="Q1885">
        <v>15582</v>
      </c>
    </row>
    <row r="1886" spans="1:17" x14ac:dyDescent="0.25">
      <c r="A1886">
        <v>46932054</v>
      </c>
      <c r="B1886" t="s">
        <v>17</v>
      </c>
      <c r="C1886" s="2">
        <v>44369</v>
      </c>
      <c r="D1886" s="3">
        <v>0.58333333333333337</v>
      </c>
      <c r="E1886" t="s">
        <v>32</v>
      </c>
      <c r="F1886" t="s">
        <v>262</v>
      </c>
      <c r="G1886" t="s">
        <v>2713</v>
      </c>
      <c r="H1886" t="s">
        <v>30</v>
      </c>
      <c r="I1886">
        <v>60</v>
      </c>
      <c r="J1886">
        <v>9417094</v>
      </c>
      <c r="K1886">
        <v>86362</v>
      </c>
      <c r="L1886">
        <v>1000</v>
      </c>
      <c r="M1886" s="2">
        <v>44369</v>
      </c>
      <c r="N1886" t="s">
        <v>2714</v>
      </c>
      <c r="O1886">
        <v>9250</v>
      </c>
      <c r="P1886">
        <v>9139</v>
      </c>
      <c r="Q1886">
        <v>15582</v>
      </c>
    </row>
    <row r="1887" spans="1:17" x14ac:dyDescent="0.25">
      <c r="A1887">
        <v>46932526</v>
      </c>
      <c r="B1887" t="s">
        <v>17</v>
      </c>
      <c r="C1887" s="2">
        <v>44369</v>
      </c>
      <c r="D1887" s="3">
        <v>0.39583333333333331</v>
      </c>
      <c r="E1887" t="s">
        <v>32</v>
      </c>
      <c r="F1887" t="s">
        <v>48</v>
      </c>
      <c r="G1887" t="s">
        <v>408</v>
      </c>
      <c r="H1887" t="s">
        <v>21</v>
      </c>
      <c r="I1887">
        <v>60</v>
      </c>
      <c r="J1887">
        <v>9168515</v>
      </c>
      <c r="K1887">
        <v>42748</v>
      </c>
      <c r="L1887">
        <v>1000</v>
      </c>
      <c r="M1887" s="2">
        <v>44369</v>
      </c>
      <c r="N1887" t="s">
        <v>2715</v>
      </c>
      <c r="O1887">
        <v>9250</v>
      </c>
      <c r="P1887">
        <v>9139</v>
      </c>
      <c r="Q1887">
        <v>15582</v>
      </c>
    </row>
    <row r="1888" spans="1:17" x14ac:dyDescent="0.25">
      <c r="A1888">
        <v>46932718</v>
      </c>
      <c r="B1888" t="s">
        <v>17</v>
      </c>
      <c r="C1888" s="2">
        <v>44368</v>
      </c>
      <c r="D1888" s="3">
        <v>0.33333333333333331</v>
      </c>
      <c r="E1888" t="s">
        <v>32</v>
      </c>
      <c r="F1888" t="s">
        <v>48</v>
      </c>
      <c r="G1888" t="s">
        <v>2716</v>
      </c>
      <c r="H1888" t="s">
        <v>21</v>
      </c>
      <c r="I1888">
        <v>60</v>
      </c>
      <c r="J1888">
        <v>8103596</v>
      </c>
      <c r="K1888">
        <v>42748</v>
      </c>
      <c r="L1888">
        <v>1000</v>
      </c>
      <c r="M1888" s="2">
        <v>44368</v>
      </c>
      <c r="N1888" t="s">
        <v>2717</v>
      </c>
      <c r="O1888">
        <v>9250</v>
      </c>
      <c r="P1888">
        <v>9139</v>
      </c>
      <c r="Q1888">
        <v>15582</v>
      </c>
    </row>
    <row r="1889" spans="1:17" x14ac:dyDescent="0.25">
      <c r="A1889">
        <v>46932829</v>
      </c>
      <c r="B1889" t="s">
        <v>17</v>
      </c>
      <c r="C1889" s="2">
        <v>44365</v>
      </c>
      <c r="D1889" s="3">
        <v>0.5625</v>
      </c>
      <c r="E1889" t="s">
        <v>24</v>
      </c>
      <c r="F1889" t="s">
        <v>19</v>
      </c>
      <c r="G1889" t="s">
        <v>584</v>
      </c>
      <c r="H1889" t="s">
        <v>30</v>
      </c>
      <c r="I1889">
        <v>30</v>
      </c>
      <c r="J1889">
        <v>9417190</v>
      </c>
      <c r="K1889">
        <v>107360</v>
      </c>
      <c r="L1889">
        <v>1000</v>
      </c>
      <c r="M1889" s="2">
        <v>44365</v>
      </c>
      <c r="N1889" t="s">
        <v>2718</v>
      </c>
      <c r="O1889">
        <v>9250</v>
      </c>
      <c r="P1889">
        <v>9139</v>
      </c>
      <c r="Q1889">
        <v>15582</v>
      </c>
    </row>
    <row r="1890" spans="1:17" x14ac:dyDescent="0.25">
      <c r="A1890">
        <v>46938150</v>
      </c>
      <c r="B1890" t="s">
        <v>17</v>
      </c>
      <c r="C1890" s="2">
        <v>44369</v>
      </c>
      <c r="D1890" s="3">
        <v>0.625</v>
      </c>
      <c r="E1890" t="s">
        <v>32</v>
      </c>
      <c r="F1890" t="s">
        <v>48</v>
      </c>
      <c r="G1890" t="s">
        <v>2468</v>
      </c>
      <c r="H1890" t="s">
        <v>21</v>
      </c>
      <c r="I1890">
        <v>60</v>
      </c>
      <c r="J1890">
        <v>8806974</v>
      </c>
      <c r="K1890">
        <v>42748</v>
      </c>
      <c r="L1890">
        <v>1000</v>
      </c>
      <c r="M1890" s="2">
        <v>44369</v>
      </c>
      <c r="N1890" t="s">
        <v>2719</v>
      </c>
      <c r="O1890">
        <v>9250</v>
      </c>
      <c r="P1890">
        <v>9139</v>
      </c>
      <c r="Q1890">
        <v>15582</v>
      </c>
    </row>
    <row r="1891" spans="1:17" x14ac:dyDescent="0.25">
      <c r="A1891">
        <v>46938166</v>
      </c>
      <c r="B1891" t="s">
        <v>17</v>
      </c>
      <c r="C1891" s="2">
        <v>44371</v>
      </c>
      <c r="D1891" s="3">
        <v>0.41666666666666669</v>
      </c>
      <c r="E1891" t="s">
        <v>32</v>
      </c>
      <c r="F1891" t="s">
        <v>48</v>
      </c>
      <c r="G1891" t="s">
        <v>2468</v>
      </c>
      <c r="H1891" t="s">
        <v>21</v>
      </c>
      <c r="I1891">
        <v>60</v>
      </c>
      <c r="J1891">
        <v>8806974</v>
      </c>
      <c r="K1891">
        <v>42748</v>
      </c>
      <c r="L1891">
        <v>1000</v>
      </c>
      <c r="M1891" s="2">
        <v>44371</v>
      </c>
      <c r="N1891" t="s">
        <v>2720</v>
      </c>
      <c r="O1891">
        <v>9250</v>
      </c>
      <c r="P1891">
        <v>9139</v>
      </c>
      <c r="Q1891">
        <v>15582</v>
      </c>
    </row>
    <row r="1892" spans="1:17" x14ac:dyDescent="0.25">
      <c r="A1892">
        <v>46940170</v>
      </c>
      <c r="B1892" t="s">
        <v>17</v>
      </c>
      <c r="C1892" s="2">
        <v>44370</v>
      </c>
      <c r="D1892" s="3">
        <v>0.54166666666666663</v>
      </c>
      <c r="E1892" t="s">
        <v>24</v>
      </c>
      <c r="F1892" t="s">
        <v>48</v>
      </c>
      <c r="G1892" t="s">
        <v>700</v>
      </c>
      <c r="H1892" t="s">
        <v>21</v>
      </c>
      <c r="I1892">
        <v>30</v>
      </c>
      <c r="J1892">
        <v>8351463</v>
      </c>
      <c r="K1892">
        <v>42748</v>
      </c>
      <c r="L1892">
        <v>1000</v>
      </c>
      <c r="M1892" s="2">
        <v>44370</v>
      </c>
      <c r="N1892" t="s">
        <v>2721</v>
      </c>
      <c r="O1892">
        <v>9250</v>
      </c>
      <c r="P1892">
        <v>9139</v>
      </c>
      <c r="Q1892">
        <v>15582</v>
      </c>
    </row>
    <row r="1893" spans="1:17" x14ac:dyDescent="0.25">
      <c r="A1893">
        <v>46940493</v>
      </c>
      <c r="B1893" t="s">
        <v>17</v>
      </c>
      <c r="C1893" s="2">
        <v>44372</v>
      </c>
      <c r="D1893" s="3">
        <v>0.375</v>
      </c>
      <c r="E1893" t="s">
        <v>32</v>
      </c>
      <c r="F1893" t="s">
        <v>48</v>
      </c>
      <c r="G1893" t="s">
        <v>2722</v>
      </c>
      <c r="H1893" t="s">
        <v>21</v>
      </c>
      <c r="I1893">
        <v>60</v>
      </c>
      <c r="J1893" t="s">
        <v>22</v>
      </c>
      <c r="K1893">
        <v>42748</v>
      </c>
      <c r="L1893">
        <v>1000</v>
      </c>
      <c r="M1893" s="2">
        <v>44372</v>
      </c>
      <c r="N1893" t="s">
        <v>2723</v>
      </c>
      <c r="O1893">
        <v>9250</v>
      </c>
      <c r="P1893">
        <v>9139</v>
      </c>
      <c r="Q1893">
        <v>15582</v>
      </c>
    </row>
    <row r="1894" spans="1:17" x14ac:dyDescent="0.25">
      <c r="A1894">
        <v>46967911</v>
      </c>
      <c r="B1894" t="s">
        <v>17</v>
      </c>
      <c r="C1894" s="2">
        <v>44375</v>
      </c>
      <c r="D1894" s="3">
        <v>0.33333333333333331</v>
      </c>
      <c r="E1894" t="s">
        <v>32</v>
      </c>
      <c r="F1894" t="s">
        <v>48</v>
      </c>
      <c r="G1894" t="s">
        <v>2389</v>
      </c>
      <c r="H1894" t="s">
        <v>21</v>
      </c>
      <c r="I1894">
        <v>60</v>
      </c>
      <c r="J1894">
        <v>8705430</v>
      </c>
      <c r="K1894">
        <v>42748</v>
      </c>
      <c r="L1894">
        <v>6</v>
      </c>
      <c r="M1894" s="2">
        <v>44375</v>
      </c>
      <c r="N1894" t="s">
        <v>2724</v>
      </c>
      <c r="O1894">
        <v>9250</v>
      </c>
      <c r="P1894">
        <v>9139</v>
      </c>
      <c r="Q1894">
        <v>15582</v>
      </c>
    </row>
    <row r="1895" spans="1:17" x14ac:dyDescent="0.25">
      <c r="A1895">
        <v>46975070</v>
      </c>
      <c r="B1895" t="s">
        <v>17</v>
      </c>
      <c r="C1895" s="2">
        <v>44370</v>
      </c>
      <c r="D1895" s="3">
        <v>0.41666666666666669</v>
      </c>
      <c r="E1895" t="s">
        <v>32</v>
      </c>
      <c r="F1895" t="s">
        <v>48</v>
      </c>
      <c r="G1895" t="s">
        <v>415</v>
      </c>
      <c r="H1895" t="s">
        <v>30</v>
      </c>
      <c r="I1895">
        <v>60</v>
      </c>
      <c r="J1895">
        <v>8993854</v>
      </c>
      <c r="K1895">
        <v>42748</v>
      </c>
      <c r="L1895">
        <v>1000</v>
      </c>
      <c r="M1895" s="2">
        <v>44370</v>
      </c>
      <c r="N1895" t="s">
        <v>2725</v>
      </c>
      <c r="O1895">
        <v>9250</v>
      </c>
      <c r="P1895">
        <v>9139</v>
      </c>
      <c r="Q1895">
        <v>15582</v>
      </c>
    </row>
    <row r="1896" spans="1:17" x14ac:dyDescent="0.25">
      <c r="A1896">
        <v>46975646</v>
      </c>
      <c r="B1896" t="s">
        <v>17</v>
      </c>
      <c r="C1896" s="2">
        <v>44371</v>
      </c>
      <c r="D1896" s="3">
        <v>0.375</v>
      </c>
      <c r="E1896" t="s">
        <v>24</v>
      </c>
      <c r="F1896" t="s">
        <v>48</v>
      </c>
      <c r="G1896" t="s">
        <v>2726</v>
      </c>
      <c r="H1896" t="s">
        <v>30</v>
      </c>
      <c r="I1896">
        <v>30</v>
      </c>
      <c r="J1896">
        <v>8094677</v>
      </c>
      <c r="K1896">
        <v>42748</v>
      </c>
      <c r="L1896">
        <v>6</v>
      </c>
      <c r="M1896" s="2">
        <v>44371</v>
      </c>
      <c r="N1896" t="s">
        <v>2727</v>
      </c>
      <c r="O1896">
        <v>9250</v>
      </c>
      <c r="P1896">
        <v>9139</v>
      </c>
      <c r="Q1896">
        <v>15582</v>
      </c>
    </row>
    <row r="1897" spans="1:17" x14ac:dyDescent="0.25">
      <c r="A1897">
        <v>46976768</v>
      </c>
      <c r="B1897" t="s">
        <v>17</v>
      </c>
      <c r="C1897" s="2">
        <v>44371</v>
      </c>
      <c r="D1897" s="3">
        <v>0.625</v>
      </c>
      <c r="E1897" t="s">
        <v>32</v>
      </c>
      <c r="F1897" t="s">
        <v>48</v>
      </c>
      <c r="G1897" t="s">
        <v>435</v>
      </c>
      <c r="H1897" t="s">
        <v>21</v>
      </c>
      <c r="I1897">
        <v>60</v>
      </c>
      <c r="J1897">
        <v>9417025</v>
      </c>
      <c r="K1897">
        <v>42748</v>
      </c>
      <c r="L1897">
        <v>1000</v>
      </c>
      <c r="M1897" s="2">
        <v>44371</v>
      </c>
      <c r="N1897" t="s">
        <v>2728</v>
      </c>
      <c r="O1897">
        <v>9250</v>
      </c>
      <c r="P1897">
        <v>9139</v>
      </c>
      <c r="Q1897">
        <v>15582</v>
      </c>
    </row>
    <row r="1898" spans="1:17" x14ac:dyDescent="0.25">
      <c r="A1898">
        <v>46987600</v>
      </c>
      <c r="B1898" t="s">
        <v>17</v>
      </c>
      <c r="C1898" s="2">
        <v>44369</v>
      </c>
      <c r="D1898" s="3">
        <v>0.58333333333333337</v>
      </c>
      <c r="E1898" t="s">
        <v>32</v>
      </c>
      <c r="F1898" t="s">
        <v>48</v>
      </c>
      <c r="G1898" t="s">
        <v>2284</v>
      </c>
      <c r="H1898" t="s">
        <v>30</v>
      </c>
      <c r="I1898">
        <v>60</v>
      </c>
      <c r="J1898">
        <v>9423460</v>
      </c>
      <c r="K1898">
        <v>42748</v>
      </c>
      <c r="L1898">
        <v>6</v>
      </c>
      <c r="M1898" s="2">
        <v>44369</v>
      </c>
      <c r="N1898" t="s">
        <v>2714</v>
      </c>
      <c r="O1898">
        <v>9250</v>
      </c>
      <c r="P1898">
        <v>9139</v>
      </c>
      <c r="Q1898">
        <v>15582</v>
      </c>
    </row>
    <row r="1899" spans="1:17" x14ac:dyDescent="0.25">
      <c r="A1899">
        <v>46989000</v>
      </c>
      <c r="B1899" t="s">
        <v>17</v>
      </c>
      <c r="C1899" s="2">
        <v>44371</v>
      </c>
      <c r="D1899" s="3">
        <v>0.33333333333333331</v>
      </c>
      <c r="E1899" t="s">
        <v>32</v>
      </c>
      <c r="F1899" t="s">
        <v>48</v>
      </c>
      <c r="G1899" t="s">
        <v>427</v>
      </c>
      <c r="H1899" t="s">
        <v>21</v>
      </c>
      <c r="I1899">
        <v>60</v>
      </c>
      <c r="J1899">
        <v>9138696</v>
      </c>
      <c r="K1899">
        <v>42748</v>
      </c>
      <c r="L1899">
        <v>1000</v>
      </c>
      <c r="M1899" s="2">
        <v>44371</v>
      </c>
      <c r="N1899" t="s">
        <v>2729</v>
      </c>
      <c r="O1899">
        <v>9250</v>
      </c>
      <c r="P1899">
        <v>9139</v>
      </c>
      <c r="Q1899">
        <v>15582</v>
      </c>
    </row>
    <row r="1900" spans="1:17" x14ac:dyDescent="0.25">
      <c r="A1900">
        <v>46990693</v>
      </c>
      <c r="B1900" t="s">
        <v>17</v>
      </c>
      <c r="C1900" s="2">
        <v>44376</v>
      </c>
      <c r="D1900" s="3">
        <v>0.39583333333333331</v>
      </c>
      <c r="E1900" t="s">
        <v>24</v>
      </c>
      <c r="F1900" t="s">
        <v>48</v>
      </c>
      <c r="G1900" t="s">
        <v>408</v>
      </c>
      <c r="H1900" t="s">
        <v>21</v>
      </c>
      <c r="I1900">
        <v>30</v>
      </c>
      <c r="J1900">
        <v>9168515</v>
      </c>
      <c r="K1900">
        <v>42748</v>
      </c>
      <c r="L1900">
        <v>1000</v>
      </c>
      <c r="M1900" s="2">
        <v>44376</v>
      </c>
      <c r="N1900" t="s">
        <v>2730</v>
      </c>
      <c r="O1900">
        <v>9250</v>
      </c>
      <c r="P1900">
        <v>9139</v>
      </c>
      <c r="Q1900">
        <v>15582</v>
      </c>
    </row>
    <row r="1901" spans="1:17" x14ac:dyDescent="0.25">
      <c r="A1901">
        <v>47002366</v>
      </c>
      <c r="B1901" t="s">
        <v>17</v>
      </c>
      <c r="C1901" s="2">
        <v>44386</v>
      </c>
      <c r="D1901" s="3">
        <v>0.33333333333333331</v>
      </c>
      <c r="E1901" t="s">
        <v>18</v>
      </c>
      <c r="F1901" t="s">
        <v>25</v>
      </c>
      <c r="G1901" t="s">
        <v>1958</v>
      </c>
      <c r="H1901" t="s">
        <v>22</v>
      </c>
      <c r="I1901">
        <v>180</v>
      </c>
      <c r="J1901" t="s">
        <v>22</v>
      </c>
      <c r="K1901">
        <v>54865</v>
      </c>
      <c r="L1901">
        <v>1000</v>
      </c>
      <c r="M1901" s="2">
        <v>44386</v>
      </c>
      <c r="N1901" t="s">
        <v>2731</v>
      </c>
      <c r="O1901">
        <v>9250</v>
      </c>
      <c r="P1901">
        <v>9139</v>
      </c>
      <c r="Q1901">
        <v>15582</v>
      </c>
    </row>
    <row r="1902" spans="1:17" x14ac:dyDescent="0.25">
      <c r="A1902">
        <v>47015029</v>
      </c>
      <c r="B1902" t="s">
        <v>17</v>
      </c>
      <c r="C1902" s="2">
        <v>44375</v>
      </c>
      <c r="D1902" s="3">
        <v>0.375</v>
      </c>
      <c r="E1902" t="s">
        <v>32</v>
      </c>
      <c r="F1902" t="s">
        <v>48</v>
      </c>
      <c r="G1902" t="s">
        <v>406</v>
      </c>
      <c r="H1902" t="s">
        <v>21</v>
      </c>
      <c r="I1902">
        <v>60</v>
      </c>
      <c r="J1902">
        <v>9168500</v>
      </c>
      <c r="K1902">
        <v>42748</v>
      </c>
      <c r="L1902">
        <v>6</v>
      </c>
      <c r="M1902" s="2">
        <v>44375</v>
      </c>
      <c r="N1902" t="s">
        <v>2732</v>
      </c>
      <c r="O1902">
        <v>9250</v>
      </c>
      <c r="P1902">
        <v>9139</v>
      </c>
      <c r="Q1902">
        <v>15582</v>
      </c>
    </row>
    <row r="1903" spans="1:17" x14ac:dyDescent="0.25">
      <c r="A1903">
        <v>47015401</v>
      </c>
      <c r="B1903" t="s">
        <v>17</v>
      </c>
      <c r="C1903" s="2">
        <v>44370</v>
      </c>
      <c r="D1903" s="3">
        <v>0.58333333333333337</v>
      </c>
      <c r="E1903" t="s">
        <v>32</v>
      </c>
      <c r="F1903" t="s">
        <v>48</v>
      </c>
      <c r="G1903" t="s">
        <v>601</v>
      </c>
      <c r="H1903" t="s">
        <v>30</v>
      </c>
      <c r="I1903">
        <v>60</v>
      </c>
      <c r="J1903">
        <v>9430593</v>
      </c>
      <c r="K1903">
        <v>42748</v>
      </c>
      <c r="L1903">
        <v>1000</v>
      </c>
      <c r="M1903" s="2">
        <v>44370</v>
      </c>
      <c r="N1903" t="s">
        <v>2733</v>
      </c>
      <c r="O1903">
        <v>9250</v>
      </c>
      <c r="P1903">
        <v>9139</v>
      </c>
      <c r="Q1903">
        <v>15582</v>
      </c>
    </row>
    <row r="1904" spans="1:17" x14ac:dyDescent="0.25">
      <c r="A1904">
        <v>47017043</v>
      </c>
      <c r="B1904" t="s">
        <v>17</v>
      </c>
      <c r="C1904" s="2">
        <v>44377</v>
      </c>
      <c r="D1904" s="3">
        <v>0.41666666666666669</v>
      </c>
      <c r="E1904" t="s">
        <v>32</v>
      </c>
      <c r="F1904" t="s">
        <v>48</v>
      </c>
      <c r="G1904" t="s">
        <v>415</v>
      </c>
      <c r="H1904" t="s">
        <v>21</v>
      </c>
      <c r="I1904">
        <v>60</v>
      </c>
      <c r="J1904">
        <v>8993854</v>
      </c>
      <c r="K1904">
        <v>42748</v>
      </c>
      <c r="L1904">
        <v>1000</v>
      </c>
      <c r="M1904" s="2">
        <v>44377</v>
      </c>
      <c r="N1904" t="s">
        <v>2734</v>
      </c>
      <c r="O1904">
        <v>9250</v>
      </c>
      <c r="P1904">
        <v>9139</v>
      </c>
      <c r="Q1904">
        <v>15582</v>
      </c>
    </row>
    <row r="1905" spans="1:17" x14ac:dyDescent="0.25">
      <c r="A1905">
        <v>47017070</v>
      </c>
      <c r="B1905" t="s">
        <v>17</v>
      </c>
      <c r="C1905" s="2">
        <v>44378</v>
      </c>
      <c r="D1905" s="3">
        <v>0.41666666666666669</v>
      </c>
      <c r="E1905" t="s">
        <v>32</v>
      </c>
      <c r="F1905" t="s">
        <v>48</v>
      </c>
      <c r="G1905" t="s">
        <v>415</v>
      </c>
      <c r="H1905" t="s">
        <v>21</v>
      </c>
      <c r="I1905">
        <v>60</v>
      </c>
      <c r="J1905">
        <v>8993854</v>
      </c>
      <c r="K1905">
        <v>42748</v>
      </c>
      <c r="L1905">
        <v>1000</v>
      </c>
      <c r="M1905" s="2">
        <v>44378</v>
      </c>
      <c r="N1905" t="s">
        <v>2735</v>
      </c>
      <c r="O1905">
        <v>9250</v>
      </c>
      <c r="P1905">
        <v>9139</v>
      </c>
      <c r="Q1905">
        <v>15582</v>
      </c>
    </row>
    <row r="1906" spans="1:17" x14ac:dyDescent="0.25">
      <c r="A1906">
        <v>47024168</v>
      </c>
      <c r="B1906" t="s">
        <v>17</v>
      </c>
      <c r="C1906" s="2">
        <v>44376</v>
      </c>
      <c r="D1906" s="3">
        <v>0.54166666666666663</v>
      </c>
      <c r="E1906" t="s">
        <v>24</v>
      </c>
      <c r="F1906" t="s">
        <v>48</v>
      </c>
      <c r="G1906" t="s">
        <v>441</v>
      </c>
      <c r="H1906" t="s">
        <v>21</v>
      </c>
      <c r="I1906">
        <v>30</v>
      </c>
      <c r="J1906">
        <v>8111977</v>
      </c>
      <c r="K1906">
        <v>42748</v>
      </c>
      <c r="L1906">
        <v>1000</v>
      </c>
      <c r="M1906" s="2">
        <v>44376</v>
      </c>
      <c r="N1906" t="s">
        <v>2736</v>
      </c>
      <c r="O1906">
        <v>9250</v>
      </c>
      <c r="P1906">
        <v>9139</v>
      </c>
      <c r="Q1906">
        <v>15582</v>
      </c>
    </row>
    <row r="1907" spans="1:17" x14ac:dyDescent="0.25">
      <c r="A1907">
        <v>47024182</v>
      </c>
      <c r="B1907" t="s">
        <v>17</v>
      </c>
      <c r="C1907" s="2">
        <v>44376</v>
      </c>
      <c r="D1907" s="3">
        <v>0.5625</v>
      </c>
      <c r="E1907" t="s">
        <v>24</v>
      </c>
      <c r="F1907" t="s">
        <v>48</v>
      </c>
      <c r="G1907" t="s">
        <v>676</v>
      </c>
      <c r="H1907" t="s">
        <v>30</v>
      </c>
      <c r="I1907">
        <v>30</v>
      </c>
      <c r="J1907">
        <v>9494642</v>
      </c>
      <c r="K1907">
        <v>42748</v>
      </c>
      <c r="L1907">
        <v>1000</v>
      </c>
      <c r="M1907" s="2">
        <v>44376</v>
      </c>
      <c r="N1907" t="s">
        <v>2737</v>
      </c>
      <c r="O1907">
        <v>9250</v>
      </c>
      <c r="P1907">
        <v>9139</v>
      </c>
      <c r="Q1907">
        <v>15582</v>
      </c>
    </row>
    <row r="1908" spans="1:17" x14ac:dyDescent="0.25">
      <c r="A1908">
        <v>47024841</v>
      </c>
      <c r="B1908" t="s">
        <v>17</v>
      </c>
      <c r="C1908" s="2">
        <v>44376</v>
      </c>
      <c r="D1908" s="3">
        <v>0.375</v>
      </c>
      <c r="E1908" t="s">
        <v>24</v>
      </c>
      <c r="F1908" t="s">
        <v>48</v>
      </c>
      <c r="G1908" t="s">
        <v>591</v>
      </c>
      <c r="H1908" t="s">
        <v>30</v>
      </c>
      <c r="I1908">
        <v>30</v>
      </c>
      <c r="J1908" t="s">
        <v>22</v>
      </c>
      <c r="K1908">
        <v>42748</v>
      </c>
      <c r="L1908">
        <v>2044</v>
      </c>
      <c r="M1908" s="2">
        <v>44376</v>
      </c>
      <c r="N1908" t="s">
        <v>2738</v>
      </c>
      <c r="O1908">
        <v>9250</v>
      </c>
      <c r="P1908">
        <v>9139</v>
      </c>
      <c r="Q1908">
        <v>15582</v>
      </c>
    </row>
    <row r="1909" spans="1:17" x14ac:dyDescent="0.25">
      <c r="A1909">
        <v>47273069</v>
      </c>
      <c r="B1909" t="s">
        <v>17</v>
      </c>
      <c r="C1909" s="2">
        <v>44385</v>
      </c>
      <c r="D1909" s="3">
        <v>0.54166666666666663</v>
      </c>
      <c r="E1909" t="s">
        <v>18</v>
      </c>
      <c r="F1909" t="s">
        <v>25</v>
      </c>
      <c r="G1909" t="s">
        <v>1958</v>
      </c>
      <c r="H1909" t="s">
        <v>22</v>
      </c>
      <c r="I1909">
        <v>180</v>
      </c>
      <c r="J1909" t="s">
        <v>22</v>
      </c>
      <c r="K1909">
        <v>54865</v>
      </c>
      <c r="L1909">
        <v>1000</v>
      </c>
      <c r="M1909" s="2">
        <v>44385</v>
      </c>
      <c r="N1909" t="s">
        <v>2739</v>
      </c>
      <c r="O1909">
        <v>9250</v>
      </c>
      <c r="P1909">
        <v>9139</v>
      </c>
      <c r="Q1909">
        <v>15582</v>
      </c>
    </row>
    <row r="1910" spans="1:17" x14ac:dyDescent="0.25">
      <c r="A1910">
        <v>47273170</v>
      </c>
      <c r="B1910" t="s">
        <v>17</v>
      </c>
      <c r="C1910" s="2">
        <v>44386</v>
      </c>
      <c r="D1910" s="3">
        <v>0.54166666666666663</v>
      </c>
      <c r="E1910" t="s">
        <v>2077</v>
      </c>
      <c r="F1910" t="s">
        <v>25</v>
      </c>
      <c r="G1910" t="s">
        <v>1958</v>
      </c>
      <c r="H1910" t="s">
        <v>22</v>
      </c>
      <c r="I1910">
        <v>330</v>
      </c>
      <c r="J1910" t="s">
        <v>22</v>
      </c>
      <c r="K1910">
        <v>54865</v>
      </c>
      <c r="L1910">
        <v>1000</v>
      </c>
      <c r="M1910" s="2">
        <v>44386</v>
      </c>
      <c r="N1910" t="s">
        <v>2740</v>
      </c>
      <c r="O1910">
        <v>9250</v>
      </c>
      <c r="P1910">
        <v>9139</v>
      </c>
      <c r="Q1910">
        <v>15582</v>
      </c>
    </row>
    <row r="1911" spans="1:17" x14ac:dyDescent="0.25">
      <c r="A1911">
        <v>47273493</v>
      </c>
      <c r="B1911" t="s">
        <v>17</v>
      </c>
      <c r="C1911" s="2">
        <v>44384</v>
      </c>
      <c r="D1911" s="3">
        <v>0.33333333333333331</v>
      </c>
      <c r="E1911" t="s">
        <v>18</v>
      </c>
      <c r="F1911" t="s">
        <v>25</v>
      </c>
      <c r="G1911" t="s">
        <v>1958</v>
      </c>
      <c r="H1911" t="s">
        <v>22</v>
      </c>
      <c r="I1911">
        <v>180</v>
      </c>
      <c r="J1911" t="s">
        <v>22</v>
      </c>
      <c r="K1911">
        <v>54865</v>
      </c>
      <c r="L1911">
        <v>1000</v>
      </c>
      <c r="M1911" s="2">
        <v>44384</v>
      </c>
      <c r="N1911" t="s">
        <v>2741</v>
      </c>
      <c r="O1911">
        <v>9250</v>
      </c>
      <c r="P1911">
        <v>9139</v>
      </c>
      <c r="Q1911">
        <v>15582</v>
      </c>
    </row>
    <row r="1912" spans="1:17" x14ac:dyDescent="0.25">
      <c r="A1912">
        <v>47273630</v>
      </c>
      <c r="B1912" t="s">
        <v>17</v>
      </c>
      <c r="C1912" s="2">
        <v>44385</v>
      </c>
      <c r="D1912" s="3">
        <v>0.33333333333333331</v>
      </c>
      <c r="E1912" t="s">
        <v>18</v>
      </c>
      <c r="F1912" t="s">
        <v>25</v>
      </c>
      <c r="G1912" t="s">
        <v>1958</v>
      </c>
      <c r="H1912" t="s">
        <v>22</v>
      </c>
      <c r="I1912">
        <v>180</v>
      </c>
      <c r="J1912" t="s">
        <v>22</v>
      </c>
      <c r="K1912">
        <v>54865</v>
      </c>
      <c r="L1912">
        <v>1000</v>
      </c>
      <c r="M1912" s="2">
        <v>44385</v>
      </c>
      <c r="N1912" t="s">
        <v>2742</v>
      </c>
      <c r="O1912">
        <v>9250</v>
      </c>
      <c r="P1912">
        <v>9139</v>
      </c>
      <c r="Q1912">
        <v>15582</v>
      </c>
    </row>
    <row r="1913" spans="1:17" x14ac:dyDescent="0.25">
      <c r="A1913">
        <v>47384527</v>
      </c>
      <c r="B1913" t="s">
        <v>17</v>
      </c>
      <c r="C1913" s="2">
        <v>44375</v>
      </c>
      <c r="D1913" s="3">
        <v>0.41666666666666669</v>
      </c>
      <c r="E1913" t="s">
        <v>32</v>
      </c>
      <c r="F1913" t="s">
        <v>52</v>
      </c>
      <c r="G1913" t="s">
        <v>2468</v>
      </c>
      <c r="H1913" t="s">
        <v>21</v>
      </c>
      <c r="I1913">
        <v>60</v>
      </c>
      <c r="J1913">
        <v>8806974</v>
      </c>
      <c r="K1913">
        <v>75863</v>
      </c>
      <c r="L1913">
        <v>1000</v>
      </c>
      <c r="M1913" s="2">
        <v>44375</v>
      </c>
      <c r="N1913" t="s">
        <v>2743</v>
      </c>
      <c r="O1913">
        <v>9250</v>
      </c>
      <c r="P1913">
        <v>9139</v>
      </c>
      <c r="Q1913">
        <v>15582</v>
      </c>
    </row>
    <row r="1914" spans="1:17" x14ac:dyDescent="0.25">
      <c r="A1914">
        <v>47553087</v>
      </c>
      <c r="B1914" t="s">
        <v>17</v>
      </c>
      <c r="C1914" s="2">
        <v>44375</v>
      </c>
      <c r="D1914" s="3">
        <v>0.58333333333333337</v>
      </c>
      <c r="E1914" t="s">
        <v>84</v>
      </c>
      <c r="F1914" t="s">
        <v>28</v>
      </c>
      <c r="G1914" t="s">
        <v>832</v>
      </c>
      <c r="H1914" t="s">
        <v>21</v>
      </c>
      <c r="I1914">
        <v>90</v>
      </c>
      <c r="J1914">
        <v>9001207</v>
      </c>
      <c r="K1914">
        <v>117859</v>
      </c>
      <c r="L1914">
        <v>1000</v>
      </c>
      <c r="M1914" s="2">
        <v>44375</v>
      </c>
      <c r="N1914" t="s">
        <v>2744</v>
      </c>
      <c r="O1914">
        <v>9250</v>
      </c>
      <c r="P1914">
        <v>9139</v>
      </c>
      <c r="Q1914">
        <v>15582</v>
      </c>
    </row>
    <row r="1915" spans="1:17" x14ac:dyDescent="0.25">
      <c r="A1915">
        <v>47661253</v>
      </c>
      <c r="B1915" t="s">
        <v>17</v>
      </c>
      <c r="C1915" s="2">
        <v>44376</v>
      </c>
      <c r="D1915" s="3">
        <v>0.41666666666666669</v>
      </c>
      <c r="E1915" t="s">
        <v>24</v>
      </c>
      <c r="F1915" t="s">
        <v>52</v>
      </c>
      <c r="G1915" t="s">
        <v>658</v>
      </c>
      <c r="H1915" t="s">
        <v>21</v>
      </c>
      <c r="I1915">
        <v>30</v>
      </c>
      <c r="J1915">
        <v>8056345</v>
      </c>
      <c r="K1915">
        <v>75863</v>
      </c>
      <c r="L1915">
        <v>1000</v>
      </c>
      <c r="M1915" s="2">
        <v>44376</v>
      </c>
      <c r="N1915" t="s">
        <v>2745</v>
      </c>
      <c r="O1915">
        <v>9250</v>
      </c>
      <c r="P1915">
        <v>9139</v>
      </c>
      <c r="Q1915">
        <v>15582</v>
      </c>
    </row>
    <row r="1916" spans="1:17" x14ac:dyDescent="0.25">
      <c r="A1916">
        <v>47664460</v>
      </c>
      <c r="B1916" t="s">
        <v>17</v>
      </c>
      <c r="C1916" s="2">
        <v>44372</v>
      </c>
      <c r="D1916" s="3">
        <v>0.4375</v>
      </c>
      <c r="E1916" t="s">
        <v>24</v>
      </c>
      <c r="F1916" t="s">
        <v>48</v>
      </c>
      <c r="G1916" t="s">
        <v>1422</v>
      </c>
      <c r="H1916" t="s">
        <v>22</v>
      </c>
      <c r="I1916">
        <v>30</v>
      </c>
      <c r="J1916">
        <v>9030675</v>
      </c>
      <c r="K1916">
        <v>42748</v>
      </c>
      <c r="L1916">
        <v>1000</v>
      </c>
      <c r="M1916" s="2">
        <v>44372</v>
      </c>
      <c r="N1916" t="s">
        <v>2746</v>
      </c>
      <c r="O1916">
        <v>9250</v>
      </c>
      <c r="P1916">
        <v>9139</v>
      </c>
      <c r="Q1916">
        <v>15582</v>
      </c>
    </row>
    <row r="1917" spans="1:17" x14ac:dyDescent="0.25">
      <c r="A1917">
        <v>47667300</v>
      </c>
      <c r="B1917" t="s">
        <v>17</v>
      </c>
      <c r="C1917" s="2">
        <v>44378</v>
      </c>
      <c r="D1917" s="3">
        <v>0.33333333333333331</v>
      </c>
      <c r="E1917" t="s">
        <v>32</v>
      </c>
      <c r="F1917" t="s">
        <v>48</v>
      </c>
      <c r="G1917" t="s">
        <v>2560</v>
      </c>
      <c r="H1917" t="s">
        <v>21</v>
      </c>
      <c r="I1917">
        <v>60</v>
      </c>
      <c r="J1917">
        <v>8094875</v>
      </c>
      <c r="K1917">
        <v>42748</v>
      </c>
      <c r="L1917">
        <v>1000</v>
      </c>
      <c r="M1917" s="2">
        <v>44378</v>
      </c>
      <c r="N1917" t="s">
        <v>2747</v>
      </c>
      <c r="O1917">
        <v>9250</v>
      </c>
      <c r="P1917">
        <v>9139</v>
      </c>
      <c r="Q1917">
        <v>15582</v>
      </c>
    </row>
    <row r="1918" spans="1:17" x14ac:dyDescent="0.25">
      <c r="A1918">
        <v>47668822</v>
      </c>
      <c r="B1918" t="s">
        <v>17</v>
      </c>
      <c r="C1918" s="2">
        <v>44375</v>
      </c>
      <c r="D1918" s="3">
        <v>0.64583333333333337</v>
      </c>
      <c r="E1918" t="s">
        <v>32</v>
      </c>
      <c r="F1918" t="s">
        <v>48</v>
      </c>
      <c r="G1918" t="s">
        <v>321</v>
      </c>
      <c r="H1918" t="s">
        <v>21</v>
      </c>
      <c r="I1918">
        <v>60</v>
      </c>
      <c r="J1918">
        <v>8700329</v>
      </c>
      <c r="K1918">
        <v>42748</v>
      </c>
      <c r="L1918">
        <v>1000</v>
      </c>
      <c r="M1918" s="2">
        <v>44375</v>
      </c>
      <c r="N1918" t="s">
        <v>2748</v>
      </c>
      <c r="O1918">
        <v>9250</v>
      </c>
      <c r="P1918">
        <v>9139</v>
      </c>
      <c r="Q1918">
        <v>15582</v>
      </c>
    </row>
    <row r="1919" spans="1:17" x14ac:dyDescent="0.25">
      <c r="A1919">
        <v>47669618</v>
      </c>
      <c r="B1919" t="s">
        <v>17</v>
      </c>
      <c r="C1919" s="2">
        <v>44377</v>
      </c>
      <c r="D1919" s="3">
        <v>0.39583333333333331</v>
      </c>
      <c r="E1919" t="s">
        <v>24</v>
      </c>
      <c r="F1919" t="s">
        <v>48</v>
      </c>
      <c r="G1919" t="s">
        <v>1682</v>
      </c>
      <c r="H1919" t="s">
        <v>30</v>
      </c>
      <c r="I1919">
        <v>30</v>
      </c>
      <c r="J1919">
        <v>9487774</v>
      </c>
      <c r="K1919">
        <v>42748</v>
      </c>
      <c r="L1919">
        <v>1000</v>
      </c>
      <c r="M1919" s="2">
        <v>44377</v>
      </c>
      <c r="N1919" t="s">
        <v>2749</v>
      </c>
      <c r="O1919">
        <v>9250</v>
      </c>
      <c r="P1919">
        <v>9139</v>
      </c>
      <c r="Q1919">
        <v>15582</v>
      </c>
    </row>
    <row r="1920" spans="1:17" x14ac:dyDescent="0.25">
      <c r="A1920">
        <v>47670076</v>
      </c>
      <c r="B1920" t="s">
        <v>17</v>
      </c>
      <c r="C1920" s="2">
        <v>44378</v>
      </c>
      <c r="D1920" s="3">
        <v>0.54166666666666663</v>
      </c>
      <c r="E1920" t="s">
        <v>24</v>
      </c>
      <c r="F1920" t="s">
        <v>19</v>
      </c>
      <c r="G1920" t="s">
        <v>584</v>
      </c>
      <c r="H1920" t="s">
        <v>21</v>
      </c>
      <c r="I1920">
        <v>30</v>
      </c>
      <c r="J1920">
        <v>9417190</v>
      </c>
      <c r="K1920">
        <v>107360</v>
      </c>
      <c r="L1920">
        <v>1000</v>
      </c>
      <c r="M1920" s="2">
        <v>44378</v>
      </c>
      <c r="N1920" t="s">
        <v>2750</v>
      </c>
      <c r="O1920">
        <v>9250</v>
      </c>
      <c r="P1920">
        <v>9139</v>
      </c>
      <c r="Q1920">
        <v>15582</v>
      </c>
    </row>
    <row r="1921" spans="1:17" x14ac:dyDescent="0.25">
      <c r="A1921">
        <v>47670087</v>
      </c>
      <c r="B1921" t="s">
        <v>17</v>
      </c>
      <c r="C1921" s="2">
        <v>44378</v>
      </c>
      <c r="D1921" s="3">
        <v>0.5625</v>
      </c>
      <c r="E1921" t="s">
        <v>32</v>
      </c>
      <c r="F1921" t="s">
        <v>19</v>
      </c>
      <c r="G1921" t="s">
        <v>2605</v>
      </c>
      <c r="H1921" t="s">
        <v>21</v>
      </c>
      <c r="I1921">
        <v>60</v>
      </c>
      <c r="J1921">
        <v>8222449</v>
      </c>
      <c r="K1921">
        <v>107360</v>
      </c>
      <c r="L1921">
        <v>1000</v>
      </c>
      <c r="M1921" s="2">
        <v>44378</v>
      </c>
      <c r="N1921" t="s">
        <v>2751</v>
      </c>
      <c r="O1921">
        <v>9250</v>
      </c>
      <c r="P1921">
        <v>9139</v>
      </c>
      <c r="Q1921">
        <v>15582</v>
      </c>
    </row>
    <row r="1922" spans="1:17" x14ac:dyDescent="0.25">
      <c r="A1922">
        <v>47680047</v>
      </c>
      <c r="B1922" t="s">
        <v>17</v>
      </c>
      <c r="C1922" s="2">
        <v>44376</v>
      </c>
      <c r="D1922" s="3">
        <v>0.66666666666666663</v>
      </c>
      <c r="E1922" t="s">
        <v>32</v>
      </c>
      <c r="F1922" t="s">
        <v>48</v>
      </c>
      <c r="G1922" t="s">
        <v>370</v>
      </c>
      <c r="H1922" t="s">
        <v>21</v>
      </c>
      <c r="I1922">
        <v>60</v>
      </c>
      <c r="J1922">
        <v>8979318</v>
      </c>
      <c r="K1922">
        <v>42748</v>
      </c>
      <c r="L1922">
        <v>1000</v>
      </c>
      <c r="M1922" s="2">
        <v>44376</v>
      </c>
      <c r="N1922" t="s">
        <v>2752</v>
      </c>
      <c r="O1922">
        <v>9250</v>
      </c>
      <c r="P1922">
        <v>9139</v>
      </c>
      <c r="Q1922">
        <v>15582</v>
      </c>
    </row>
    <row r="1923" spans="1:17" x14ac:dyDescent="0.25">
      <c r="A1923">
        <v>47709730</v>
      </c>
      <c r="B1923" t="s">
        <v>17</v>
      </c>
      <c r="C1923" s="2">
        <v>44377</v>
      </c>
      <c r="D1923" s="3">
        <v>0.54166666666666663</v>
      </c>
      <c r="E1923" t="s">
        <v>32</v>
      </c>
      <c r="F1923" t="s">
        <v>19</v>
      </c>
      <c r="G1923" t="s">
        <v>398</v>
      </c>
      <c r="H1923" t="s">
        <v>21</v>
      </c>
      <c r="I1923">
        <v>60</v>
      </c>
      <c r="J1923">
        <v>9099397</v>
      </c>
      <c r="K1923">
        <v>107360</v>
      </c>
      <c r="L1923">
        <v>1000</v>
      </c>
      <c r="M1923" s="2">
        <v>44377</v>
      </c>
      <c r="N1923" t="s">
        <v>2753</v>
      </c>
      <c r="O1923">
        <v>9250</v>
      </c>
      <c r="P1923">
        <v>9139</v>
      </c>
      <c r="Q1923">
        <v>15582</v>
      </c>
    </row>
    <row r="1924" spans="1:17" x14ac:dyDescent="0.25">
      <c r="A1924">
        <v>47719869</v>
      </c>
      <c r="B1924" t="s">
        <v>17</v>
      </c>
      <c r="C1924" s="2">
        <v>44389</v>
      </c>
      <c r="D1924" s="3">
        <v>0.33333333333333331</v>
      </c>
      <c r="E1924" t="s">
        <v>32</v>
      </c>
      <c r="F1924" t="s">
        <v>48</v>
      </c>
      <c r="G1924" t="s">
        <v>427</v>
      </c>
      <c r="H1924" t="s">
        <v>21</v>
      </c>
      <c r="I1924">
        <v>60</v>
      </c>
      <c r="J1924">
        <v>9138696</v>
      </c>
      <c r="K1924">
        <v>42748</v>
      </c>
      <c r="L1924">
        <v>1000</v>
      </c>
      <c r="M1924" s="2">
        <v>44389</v>
      </c>
      <c r="N1924" t="s">
        <v>2754</v>
      </c>
      <c r="O1924">
        <v>9250</v>
      </c>
      <c r="P1924">
        <v>9139</v>
      </c>
      <c r="Q1924">
        <v>15582</v>
      </c>
    </row>
    <row r="1925" spans="1:17" x14ac:dyDescent="0.25">
      <c r="A1925">
        <v>47721920</v>
      </c>
      <c r="B1925" t="s">
        <v>17</v>
      </c>
      <c r="C1925" s="2">
        <v>44390</v>
      </c>
      <c r="D1925" s="3">
        <v>0.375</v>
      </c>
      <c r="E1925" t="s">
        <v>24</v>
      </c>
      <c r="F1925" t="s">
        <v>52</v>
      </c>
      <c r="G1925" t="s">
        <v>632</v>
      </c>
      <c r="H1925" t="s">
        <v>21</v>
      </c>
      <c r="I1925">
        <v>30</v>
      </c>
      <c r="J1925">
        <v>9493204</v>
      </c>
      <c r="K1925">
        <v>75863</v>
      </c>
      <c r="L1925">
        <v>6</v>
      </c>
      <c r="M1925" s="2">
        <v>44390</v>
      </c>
      <c r="N1925" t="s">
        <v>2755</v>
      </c>
      <c r="O1925">
        <v>9250</v>
      </c>
      <c r="P1925">
        <v>9139</v>
      </c>
      <c r="Q1925">
        <v>15582</v>
      </c>
    </row>
    <row r="1926" spans="1:17" x14ac:dyDescent="0.25">
      <c r="A1926">
        <v>47722266</v>
      </c>
      <c r="B1926" t="s">
        <v>17</v>
      </c>
      <c r="C1926" s="2">
        <v>44390</v>
      </c>
      <c r="D1926" s="3">
        <v>0.33333333333333331</v>
      </c>
      <c r="E1926" t="s">
        <v>32</v>
      </c>
      <c r="F1926" t="s">
        <v>48</v>
      </c>
      <c r="G1926" t="s">
        <v>2589</v>
      </c>
      <c r="H1926" t="s">
        <v>21</v>
      </c>
      <c r="I1926">
        <v>60</v>
      </c>
      <c r="J1926">
        <v>9035428</v>
      </c>
      <c r="K1926">
        <v>42748</v>
      </c>
      <c r="L1926">
        <v>6</v>
      </c>
      <c r="M1926" s="2">
        <v>44390</v>
      </c>
      <c r="N1926" t="s">
        <v>2756</v>
      </c>
      <c r="O1926">
        <v>9250</v>
      </c>
      <c r="P1926">
        <v>9139</v>
      </c>
      <c r="Q1926">
        <v>15582</v>
      </c>
    </row>
    <row r="1927" spans="1:17" x14ac:dyDescent="0.25">
      <c r="A1927">
        <v>47722312</v>
      </c>
      <c r="B1927" t="s">
        <v>17</v>
      </c>
      <c r="C1927" s="2">
        <v>44392</v>
      </c>
      <c r="D1927" s="3">
        <v>0.6875</v>
      </c>
      <c r="E1927" t="s">
        <v>24</v>
      </c>
      <c r="F1927" t="s">
        <v>48</v>
      </c>
      <c r="G1927" t="s">
        <v>611</v>
      </c>
      <c r="H1927" t="s">
        <v>30</v>
      </c>
      <c r="I1927">
        <v>30</v>
      </c>
      <c r="J1927">
        <v>9493348</v>
      </c>
      <c r="K1927">
        <v>42748</v>
      </c>
      <c r="L1927">
        <v>6</v>
      </c>
      <c r="M1927" s="2">
        <v>44392</v>
      </c>
      <c r="N1927" t="s">
        <v>2757</v>
      </c>
      <c r="O1927">
        <v>9250</v>
      </c>
      <c r="P1927">
        <v>9139</v>
      </c>
      <c r="Q1927">
        <v>15582</v>
      </c>
    </row>
    <row r="1928" spans="1:17" x14ac:dyDescent="0.25">
      <c r="A1928">
        <v>47752473</v>
      </c>
      <c r="B1928" t="s">
        <v>17</v>
      </c>
      <c r="C1928" s="2">
        <v>44383</v>
      </c>
      <c r="D1928" s="3">
        <v>0.4375</v>
      </c>
      <c r="E1928" t="s">
        <v>24</v>
      </c>
      <c r="F1928" t="s">
        <v>48</v>
      </c>
      <c r="G1928" t="s">
        <v>321</v>
      </c>
      <c r="H1928" t="s">
        <v>21</v>
      </c>
      <c r="I1928">
        <v>30</v>
      </c>
      <c r="J1928">
        <v>8700329</v>
      </c>
      <c r="K1928">
        <v>42748</v>
      </c>
      <c r="L1928">
        <v>1000</v>
      </c>
      <c r="M1928" s="2">
        <v>44383</v>
      </c>
      <c r="N1928" t="s">
        <v>2758</v>
      </c>
      <c r="O1928">
        <v>9250</v>
      </c>
      <c r="P1928">
        <v>9139</v>
      </c>
      <c r="Q1928">
        <v>15582</v>
      </c>
    </row>
    <row r="1929" spans="1:17" x14ac:dyDescent="0.25">
      <c r="A1929">
        <v>47766071</v>
      </c>
      <c r="B1929" t="s">
        <v>17</v>
      </c>
      <c r="C1929" s="2">
        <v>44383</v>
      </c>
      <c r="D1929" s="3">
        <v>0.41666666666666669</v>
      </c>
      <c r="E1929" t="s">
        <v>24</v>
      </c>
      <c r="F1929" t="s">
        <v>48</v>
      </c>
      <c r="G1929" t="s">
        <v>408</v>
      </c>
      <c r="H1929" t="s">
        <v>21</v>
      </c>
      <c r="I1929">
        <v>30</v>
      </c>
      <c r="J1929">
        <v>9168515</v>
      </c>
      <c r="K1929">
        <v>42748</v>
      </c>
      <c r="L1929">
        <v>1000</v>
      </c>
      <c r="M1929" s="2">
        <v>44383</v>
      </c>
      <c r="N1929" t="s">
        <v>2759</v>
      </c>
      <c r="O1929">
        <v>9250</v>
      </c>
      <c r="P1929">
        <v>9139</v>
      </c>
      <c r="Q1929">
        <v>15582</v>
      </c>
    </row>
    <row r="1930" spans="1:17" x14ac:dyDescent="0.25">
      <c r="A1930">
        <v>47776191</v>
      </c>
      <c r="B1930" t="s">
        <v>17</v>
      </c>
      <c r="C1930" s="2">
        <v>44396</v>
      </c>
      <c r="D1930" s="3">
        <v>0.625</v>
      </c>
      <c r="E1930" t="s">
        <v>32</v>
      </c>
      <c r="F1930" t="s">
        <v>48</v>
      </c>
      <c r="G1930" t="s">
        <v>1336</v>
      </c>
      <c r="H1930" t="s">
        <v>21</v>
      </c>
      <c r="I1930">
        <v>60</v>
      </c>
      <c r="J1930">
        <v>8110403</v>
      </c>
      <c r="K1930">
        <v>42748</v>
      </c>
      <c r="L1930">
        <v>6</v>
      </c>
      <c r="M1930" s="2">
        <v>44396</v>
      </c>
      <c r="N1930" t="s">
        <v>2760</v>
      </c>
      <c r="O1930">
        <v>9250</v>
      </c>
      <c r="P1930">
        <v>9139</v>
      </c>
      <c r="Q1930">
        <v>15582</v>
      </c>
    </row>
    <row r="1931" spans="1:17" x14ac:dyDescent="0.25">
      <c r="A1931">
        <v>47858268</v>
      </c>
      <c r="B1931" t="s">
        <v>17</v>
      </c>
      <c r="C1931" s="2">
        <v>44377</v>
      </c>
      <c r="D1931" s="3">
        <v>0.6875</v>
      </c>
      <c r="E1931" t="s">
        <v>32</v>
      </c>
      <c r="F1931" t="s">
        <v>48</v>
      </c>
      <c r="G1931" t="s">
        <v>569</v>
      </c>
      <c r="H1931" t="s">
        <v>21</v>
      </c>
      <c r="I1931">
        <v>60</v>
      </c>
      <c r="J1931">
        <v>8094980</v>
      </c>
      <c r="K1931">
        <v>42748</v>
      </c>
      <c r="L1931">
        <v>1000</v>
      </c>
      <c r="M1931" s="2">
        <v>44377</v>
      </c>
      <c r="N1931" t="s">
        <v>2761</v>
      </c>
      <c r="O1931">
        <v>9250</v>
      </c>
      <c r="P1931">
        <v>9139</v>
      </c>
      <c r="Q1931">
        <v>15582</v>
      </c>
    </row>
    <row r="1932" spans="1:17" x14ac:dyDescent="0.25">
      <c r="A1932">
        <v>47861379</v>
      </c>
      <c r="B1932" t="s">
        <v>17</v>
      </c>
      <c r="C1932" s="2">
        <v>44378</v>
      </c>
      <c r="D1932" s="3">
        <v>0.70833333333333337</v>
      </c>
      <c r="E1932" t="s">
        <v>32</v>
      </c>
      <c r="F1932" t="s">
        <v>48</v>
      </c>
      <c r="G1932" t="s">
        <v>370</v>
      </c>
      <c r="H1932" t="s">
        <v>21</v>
      </c>
      <c r="I1932">
        <v>60</v>
      </c>
      <c r="J1932">
        <v>8979318</v>
      </c>
      <c r="K1932">
        <v>42748</v>
      </c>
      <c r="L1932">
        <v>1000</v>
      </c>
      <c r="M1932" s="2">
        <v>44378</v>
      </c>
      <c r="N1932" t="s">
        <v>2762</v>
      </c>
      <c r="O1932">
        <v>9250</v>
      </c>
      <c r="P1932">
        <v>9139</v>
      </c>
      <c r="Q1932">
        <v>15582</v>
      </c>
    </row>
    <row r="1933" spans="1:17" x14ac:dyDescent="0.25">
      <c r="A1933">
        <v>47861410</v>
      </c>
      <c r="B1933" t="s">
        <v>17</v>
      </c>
      <c r="C1933" s="2">
        <v>44383</v>
      </c>
      <c r="D1933" s="3">
        <v>0.66666666666666663</v>
      </c>
      <c r="E1933" t="s">
        <v>32</v>
      </c>
      <c r="F1933" t="s">
        <v>48</v>
      </c>
      <c r="G1933" t="s">
        <v>370</v>
      </c>
      <c r="H1933" t="s">
        <v>21</v>
      </c>
      <c r="I1933">
        <v>60</v>
      </c>
      <c r="J1933">
        <v>8979318</v>
      </c>
      <c r="K1933">
        <v>42748</v>
      </c>
      <c r="L1933">
        <v>1000</v>
      </c>
      <c r="M1933" s="2">
        <v>44383</v>
      </c>
      <c r="N1933" t="s">
        <v>2763</v>
      </c>
      <c r="O1933">
        <v>9250</v>
      </c>
      <c r="P1933">
        <v>9139</v>
      </c>
      <c r="Q1933">
        <v>15582</v>
      </c>
    </row>
    <row r="1934" spans="1:17" x14ac:dyDescent="0.25">
      <c r="A1934">
        <v>47861416</v>
      </c>
      <c r="B1934" t="s">
        <v>17</v>
      </c>
      <c r="C1934" s="2">
        <v>44384</v>
      </c>
      <c r="D1934" s="3">
        <v>0.66666666666666663</v>
      </c>
      <c r="E1934" t="s">
        <v>32</v>
      </c>
      <c r="F1934" t="s">
        <v>48</v>
      </c>
      <c r="G1934" t="s">
        <v>370</v>
      </c>
      <c r="H1934" t="s">
        <v>21</v>
      </c>
      <c r="I1934">
        <v>60</v>
      </c>
      <c r="J1934">
        <v>8979318</v>
      </c>
      <c r="K1934">
        <v>42748</v>
      </c>
      <c r="L1934">
        <v>1000</v>
      </c>
      <c r="M1934" s="2">
        <v>44384</v>
      </c>
      <c r="N1934" t="s">
        <v>2764</v>
      </c>
      <c r="O1934">
        <v>9250</v>
      </c>
      <c r="P1934">
        <v>9139</v>
      </c>
      <c r="Q1934">
        <v>15582</v>
      </c>
    </row>
    <row r="1935" spans="1:17" x14ac:dyDescent="0.25">
      <c r="A1935">
        <v>47861425</v>
      </c>
      <c r="B1935" t="s">
        <v>17</v>
      </c>
      <c r="C1935" s="2">
        <v>44385</v>
      </c>
      <c r="D1935" s="3">
        <v>0.66666666666666663</v>
      </c>
      <c r="E1935" t="s">
        <v>32</v>
      </c>
      <c r="F1935" t="s">
        <v>48</v>
      </c>
      <c r="G1935" t="s">
        <v>370</v>
      </c>
      <c r="H1935" t="s">
        <v>21</v>
      </c>
      <c r="I1935">
        <v>60</v>
      </c>
      <c r="J1935">
        <v>8979318</v>
      </c>
      <c r="K1935">
        <v>42748</v>
      </c>
      <c r="L1935">
        <v>1000</v>
      </c>
      <c r="M1935" s="2">
        <v>44385</v>
      </c>
      <c r="N1935" t="s">
        <v>2765</v>
      </c>
      <c r="O1935">
        <v>9250</v>
      </c>
      <c r="P1935">
        <v>9139</v>
      </c>
      <c r="Q1935">
        <v>15582</v>
      </c>
    </row>
    <row r="1936" spans="1:17" x14ac:dyDescent="0.25">
      <c r="A1936">
        <v>47875503</v>
      </c>
      <c r="B1936" t="s">
        <v>17</v>
      </c>
      <c r="C1936" s="2">
        <v>44377</v>
      </c>
      <c r="D1936" s="3">
        <v>0.58333333333333337</v>
      </c>
      <c r="E1936" t="s">
        <v>32</v>
      </c>
      <c r="F1936" t="s">
        <v>52</v>
      </c>
      <c r="G1936" t="s">
        <v>2766</v>
      </c>
      <c r="H1936" t="s">
        <v>685</v>
      </c>
      <c r="I1936">
        <v>60</v>
      </c>
      <c r="J1936">
        <v>9496594</v>
      </c>
      <c r="K1936">
        <v>75863</v>
      </c>
      <c r="L1936">
        <v>1000</v>
      </c>
      <c r="M1936" s="2">
        <v>44377</v>
      </c>
      <c r="N1936" t="s">
        <v>2767</v>
      </c>
      <c r="O1936">
        <v>9250</v>
      </c>
      <c r="P1936">
        <v>9139</v>
      </c>
      <c r="Q1936">
        <v>15582</v>
      </c>
    </row>
    <row r="1937" spans="1:17" x14ac:dyDescent="0.25">
      <c r="A1937">
        <v>47881702</v>
      </c>
      <c r="B1937" t="s">
        <v>17</v>
      </c>
      <c r="C1937" s="2">
        <v>44389</v>
      </c>
      <c r="D1937" s="3">
        <v>0.625</v>
      </c>
      <c r="E1937" t="s">
        <v>32</v>
      </c>
      <c r="F1937" t="s">
        <v>48</v>
      </c>
      <c r="G1937" t="s">
        <v>832</v>
      </c>
      <c r="H1937" t="s">
        <v>21</v>
      </c>
      <c r="I1937">
        <v>60</v>
      </c>
      <c r="J1937">
        <v>9001207</v>
      </c>
      <c r="K1937">
        <v>42748</v>
      </c>
      <c r="L1937">
        <v>1000</v>
      </c>
      <c r="M1937" s="2">
        <v>44389</v>
      </c>
      <c r="N1937" t="s">
        <v>2768</v>
      </c>
      <c r="O1937">
        <v>9250</v>
      </c>
      <c r="P1937">
        <v>9139</v>
      </c>
      <c r="Q1937">
        <v>15582</v>
      </c>
    </row>
    <row r="1938" spans="1:17" x14ac:dyDescent="0.25">
      <c r="A1938">
        <v>47953880</v>
      </c>
      <c r="B1938" t="s">
        <v>17</v>
      </c>
      <c r="C1938" s="2">
        <v>44397</v>
      </c>
      <c r="D1938" s="3">
        <v>0.625</v>
      </c>
      <c r="E1938" t="s">
        <v>24</v>
      </c>
      <c r="F1938" t="s">
        <v>48</v>
      </c>
      <c r="G1938" t="s">
        <v>2769</v>
      </c>
      <c r="H1938" t="s">
        <v>30</v>
      </c>
      <c r="I1938">
        <v>30</v>
      </c>
      <c r="J1938">
        <v>9512024</v>
      </c>
      <c r="K1938">
        <v>42748</v>
      </c>
      <c r="L1938">
        <v>6</v>
      </c>
      <c r="M1938" s="2">
        <v>44397</v>
      </c>
      <c r="N1938" t="s">
        <v>2770</v>
      </c>
      <c r="O1938">
        <v>9250</v>
      </c>
      <c r="P1938">
        <v>9139</v>
      </c>
      <c r="Q1938">
        <v>15582</v>
      </c>
    </row>
    <row r="1939" spans="1:17" x14ac:dyDescent="0.25">
      <c r="A1939">
        <v>47954577</v>
      </c>
      <c r="B1939" t="s">
        <v>17</v>
      </c>
      <c r="C1939" s="2">
        <v>44391</v>
      </c>
      <c r="D1939" s="3">
        <v>0.33333333333333331</v>
      </c>
      <c r="E1939" t="s">
        <v>32</v>
      </c>
      <c r="F1939" t="s">
        <v>48</v>
      </c>
      <c r="G1939" t="s">
        <v>2560</v>
      </c>
      <c r="H1939" t="s">
        <v>21</v>
      </c>
      <c r="I1939">
        <v>60</v>
      </c>
      <c r="J1939">
        <v>8094875</v>
      </c>
      <c r="K1939">
        <v>42748</v>
      </c>
      <c r="L1939">
        <v>1000</v>
      </c>
      <c r="M1939" s="2">
        <v>44391</v>
      </c>
      <c r="N1939" t="s">
        <v>2771</v>
      </c>
      <c r="O1939">
        <v>9250</v>
      </c>
      <c r="P1939">
        <v>9139</v>
      </c>
      <c r="Q1939">
        <v>15582</v>
      </c>
    </row>
    <row r="1940" spans="1:17" x14ac:dyDescent="0.25">
      <c r="A1940">
        <v>48169381</v>
      </c>
      <c r="B1940" t="s">
        <v>17</v>
      </c>
      <c r="C1940" s="2">
        <v>44383</v>
      </c>
      <c r="D1940" s="3">
        <v>0.58333333333333337</v>
      </c>
      <c r="E1940" t="s">
        <v>32</v>
      </c>
      <c r="F1940" t="s">
        <v>25</v>
      </c>
      <c r="G1940" t="s">
        <v>476</v>
      </c>
      <c r="H1940" t="s">
        <v>22</v>
      </c>
      <c r="I1940">
        <v>60</v>
      </c>
      <c r="J1940" t="s">
        <v>22</v>
      </c>
      <c r="K1940">
        <v>54865</v>
      </c>
      <c r="L1940">
        <v>1000</v>
      </c>
      <c r="M1940" s="2">
        <v>44383</v>
      </c>
      <c r="N1940" t="s">
        <v>2772</v>
      </c>
      <c r="O1940">
        <v>9250</v>
      </c>
      <c r="P1940">
        <v>9139</v>
      </c>
      <c r="Q1940">
        <v>15582</v>
      </c>
    </row>
    <row r="1941" spans="1:17" x14ac:dyDescent="0.25">
      <c r="A1941">
        <v>48170959</v>
      </c>
      <c r="B1941" t="s">
        <v>17</v>
      </c>
      <c r="C1941" s="2">
        <v>44392</v>
      </c>
      <c r="D1941" s="3">
        <v>0.54166666666666663</v>
      </c>
      <c r="E1941" t="s">
        <v>24</v>
      </c>
      <c r="F1941" t="s">
        <v>28</v>
      </c>
      <c r="G1941" t="s">
        <v>472</v>
      </c>
      <c r="H1941" t="s">
        <v>30</v>
      </c>
      <c r="I1941">
        <v>30</v>
      </c>
      <c r="J1941">
        <v>9530773</v>
      </c>
      <c r="K1941">
        <v>117859</v>
      </c>
      <c r="L1941">
        <v>6</v>
      </c>
      <c r="M1941" s="2">
        <v>44392</v>
      </c>
      <c r="N1941" t="s">
        <v>2773</v>
      </c>
      <c r="O1941">
        <v>9250</v>
      </c>
      <c r="P1941">
        <v>9139</v>
      </c>
      <c r="Q1941">
        <v>15582</v>
      </c>
    </row>
    <row r="1942" spans="1:17" x14ac:dyDescent="0.25">
      <c r="A1942">
        <v>48171060</v>
      </c>
      <c r="B1942" t="s">
        <v>17</v>
      </c>
      <c r="C1942" s="2">
        <v>44392</v>
      </c>
      <c r="D1942" s="3">
        <v>0.5625</v>
      </c>
      <c r="E1942" t="s">
        <v>24</v>
      </c>
      <c r="F1942" t="s">
        <v>28</v>
      </c>
      <c r="G1942" t="s">
        <v>474</v>
      </c>
      <c r="H1942" t="s">
        <v>30</v>
      </c>
      <c r="I1942">
        <v>30</v>
      </c>
      <c r="J1942">
        <v>9530779</v>
      </c>
      <c r="K1942">
        <v>117859</v>
      </c>
      <c r="L1942">
        <v>6</v>
      </c>
      <c r="M1942" s="2">
        <v>44392</v>
      </c>
      <c r="N1942" t="s">
        <v>2774</v>
      </c>
      <c r="O1942">
        <v>9250</v>
      </c>
      <c r="P1942">
        <v>9139</v>
      </c>
      <c r="Q1942">
        <v>15582</v>
      </c>
    </row>
    <row r="1943" spans="1:17" x14ac:dyDescent="0.25">
      <c r="A1943">
        <v>48173285</v>
      </c>
      <c r="B1943" t="s">
        <v>17</v>
      </c>
      <c r="C1943" s="2">
        <v>44389</v>
      </c>
      <c r="D1943" s="3">
        <v>0.375</v>
      </c>
      <c r="E1943" t="s">
        <v>32</v>
      </c>
      <c r="F1943" t="s">
        <v>48</v>
      </c>
      <c r="G1943" t="s">
        <v>1132</v>
      </c>
      <c r="H1943" t="s">
        <v>21</v>
      </c>
      <c r="I1943">
        <v>60</v>
      </c>
      <c r="J1943">
        <v>8103304</v>
      </c>
      <c r="K1943">
        <v>42748</v>
      </c>
      <c r="L1943">
        <v>1000</v>
      </c>
      <c r="M1943" s="2">
        <v>44389</v>
      </c>
      <c r="N1943" t="s">
        <v>2775</v>
      </c>
      <c r="O1943">
        <v>9250</v>
      </c>
      <c r="P1943">
        <v>9139</v>
      </c>
      <c r="Q1943">
        <v>15582</v>
      </c>
    </row>
    <row r="1944" spans="1:17" x14ac:dyDescent="0.25">
      <c r="A1944">
        <v>48189106</v>
      </c>
      <c r="B1944" t="s">
        <v>17</v>
      </c>
      <c r="C1944" s="2">
        <v>44389</v>
      </c>
      <c r="D1944" s="3">
        <v>0.54166666666666663</v>
      </c>
      <c r="E1944" t="s">
        <v>24</v>
      </c>
      <c r="F1944" t="s">
        <v>28</v>
      </c>
      <c r="G1944" t="s">
        <v>459</v>
      </c>
      <c r="H1944" t="s">
        <v>21</v>
      </c>
      <c r="I1944">
        <v>30</v>
      </c>
      <c r="J1944">
        <v>9094748</v>
      </c>
      <c r="K1944">
        <v>117859</v>
      </c>
      <c r="L1944">
        <v>6</v>
      </c>
      <c r="M1944" s="2">
        <v>44389</v>
      </c>
      <c r="N1944" t="s">
        <v>2776</v>
      </c>
      <c r="O1944">
        <v>9250</v>
      </c>
      <c r="P1944">
        <v>9139</v>
      </c>
      <c r="Q1944">
        <v>15582</v>
      </c>
    </row>
    <row r="1945" spans="1:17" x14ac:dyDescent="0.25">
      <c r="A1945">
        <v>48229142</v>
      </c>
      <c r="B1945" t="s">
        <v>17</v>
      </c>
      <c r="C1945" s="2">
        <v>44389</v>
      </c>
      <c r="D1945" s="3">
        <v>0.41666666666666669</v>
      </c>
      <c r="E1945" t="s">
        <v>32</v>
      </c>
      <c r="F1945" t="s">
        <v>52</v>
      </c>
      <c r="G1945" t="s">
        <v>2777</v>
      </c>
      <c r="H1945" t="s">
        <v>30</v>
      </c>
      <c r="I1945">
        <v>60</v>
      </c>
      <c r="J1945">
        <v>9536677</v>
      </c>
      <c r="K1945">
        <v>75863</v>
      </c>
      <c r="L1945">
        <v>1000</v>
      </c>
      <c r="M1945" s="2">
        <v>44389</v>
      </c>
      <c r="N1945" t="s">
        <v>2778</v>
      </c>
      <c r="O1945">
        <v>9250</v>
      </c>
      <c r="P1945">
        <v>9139</v>
      </c>
      <c r="Q1945">
        <v>15582</v>
      </c>
    </row>
    <row r="1946" spans="1:17" x14ac:dyDescent="0.25">
      <c r="A1946">
        <v>48287558</v>
      </c>
      <c r="B1946" t="s">
        <v>17</v>
      </c>
      <c r="C1946" s="2">
        <v>44390</v>
      </c>
      <c r="D1946" s="3">
        <v>0.58333333333333337</v>
      </c>
      <c r="E1946" t="s">
        <v>32</v>
      </c>
      <c r="F1946" t="s">
        <v>48</v>
      </c>
      <c r="G1946" t="s">
        <v>456</v>
      </c>
      <c r="H1946" t="s">
        <v>21</v>
      </c>
      <c r="I1946">
        <v>60</v>
      </c>
      <c r="J1946">
        <v>7964152</v>
      </c>
      <c r="K1946">
        <v>42748</v>
      </c>
      <c r="L1946" t="s">
        <v>22</v>
      </c>
      <c r="M1946" s="2">
        <v>44390</v>
      </c>
      <c r="N1946" t="s">
        <v>2779</v>
      </c>
      <c r="O1946">
        <v>9250</v>
      </c>
      <c r="P1946">
        <v>9139</v>
      </c>
      <c r="Q1946">
        <v>15582</v>
      </c>
    </row>
    <row r="1947" spans="1:17" x14ac:dyDescent="0.25">
      <c r="A1947">
        <v>48473397</v>
      </c>
      <c r="B1947" t="s">
        <v>17</v>
      </c>
      <c r="C1947" s="2">
        <v>44391</v>
      </c>
      <c r="D1947" s="3">
        <v>0.70833333333333337</v>
      </c>
      <c r="E1947" t="s">
        <v>32</v>
      </c>
      <c r="F1947" t="s">
        <v>48</v>
      </c>
      <c r="G1947" t="s">
        <v>370</v>
      </c>
      <c r="H1947" t="s">
        <v>21</v>
      </c>
      <c r="I1947">
        <v>60</v>
      </c>
      <c r="J1947">
        <v>8979318</v>
      </c>
      <c r="K1947">
        <v>42748</v>
      </c>
      <c r="L1947">
        <v>1000</v>
      </c>
      <c r="M1947" s="2">
        <v>44391</v>
      </c>
      <c r="N1947" t="s">
        <v>2780</v>
      </c>
      <c r="O1947">
        <v>9250</v>
      </c>
      <c r="P1947">
        <v>9139</v>
      </c>
      <c r="Q1947">
        <v>15582</v>
      </c>
    </row>
    <row r="1948" spans="1:17" x14ac:dyDescent="0.25">
      <c r="A1948">
        <v>48508429</v>
      </c>
      <c r="B1948" t="s">
        <v>17</v>
      </c>
      <c r="C1948" s="2">
        <v>44391</v>
      </c>
      <c r="D1948" s="3">
        <v>0.41666666666666669</v>
      </c>
      <c r="E1948" t="s">
        <v>24</v>
      </c>
      <c r="F1948" t="s">
        <v>48</v>
      </c>
      <c r="G1948" t="s">
        <v>1407</v>
      </c>
      <c r="H1948" t="s">
        <v>30</v>
      </c>
      <c r="I1948">
        <v>30</v>
      </c>
      <c r="J1948">
        <v>9586722</v>
      </c>
      <c r="K1948">
        <v>42748</v>
      </c>
      <c r="L1948">
        <v>6</v>
      </c>
      <c r="M1948" s="2">
        <v>44391</v>
      </c>
      <c r="N1948" t="s">
        <v>2781</v>
      </c>
      <c r="O1948">
        <v>9250</v>
      </c>
      <c r="P1948">
        <v>9139</v>
      </c>
      <c r="Q1948">
        <v>15582</v>
      </c>
    </row>
    <row r="1949" spans="1:17" x14ac:dyDescent="0.25">
      <c r="A1949">
        <v>48509630</v>
      </c>
      <c r="B1949" t="s">
        <v>17</v>
      </c>
      <c r="C1949" s="2">
        <v>44391</v>
      </c>
      <c r="D1949" s="3">
        <v>0.64583333333333337</v>
      </c>
      <c r="E1949" t="s">
        <v>24</v>
      </c>
      <c r="F1949" t="s">
        <v>48</v>
      </c>
      <c r="G1949" t="s">
        <v>2699</v>
      </c>
      <c r="H1949" t="s">
        <v>21</v>
      </c>
      <c r="I1949">
        <v>30</v>
      </c>
      <c r="J1949">
        <v>9411813</v>
      </c>
      <c r="K1949">
        <v>42748</v>
      </c>
      <c r="L1949">
        <v>1000</v>
      </c>
      <c r="M1949" s="2">
        <v>44391</v>
      </c>
      <c r="N1949" t="s">
        <v>2782</v>
      </c>
      <c r="O1949">
        <v>9250</v>
      </c>
      <c r="P1949">
        <v>9139</v>
      </c>
      <c r="Q1949">
        <v>15582</v>
      </c>
    </row>
    <row r="1950" spans="1:17" x14ac:dyDescent="0.25">
      <c r="A1950">
        <v>48526581</v>
      </c>
      <c r="B1950" t="s">
        <v>17</v>
      </c>
      <c r="C1950" s="2">
        <v>44390</v>
      </c>
      <c r="D1950" s="3">
        <v>0.41666666666666669</v>
      </c>
      <c r="E1950" t="s">
        <v>24</v>
      </c>
      <c r="F1950" t="s">
        <v>48</v>
      </c>
      <c r="G1950" t="s">
        <v>569</v>
      </c>
      <c r="H1950" t="s">
        <v>21</v>
      </c>
      <c r="I1950">
        <v>30</v>
      </c>
      <c r="J1950">
        <v>8094980</v>
      </c>
      <c r="K1950">
        <v>42748</v>
      </c>
      <c r="L1950">
        <v>1000</v>
      </c>
      <c r="M1950" s="2">
        <v>44390</v>
      </c>
      <c r="N1950" t="s">
        <v>2783</v>
      </c>
      <c r="O1950">
        <v>9250</v>
      </c>
      <c r="P1950">
        <v>9139</v>
      </c>
      <c r="Q1950">
        <v>15582</v>
      </c>
    </row>
    <row r="1951" spans="1:17" x14ac:dyDescent="0.25">
      <c r="A1951">
        <v>48526594</v>
      </c>
      <c r="B1951" t="s">
        <v>17</v>
      </c>
      <c r="C1951" s="2">
        <v>44390</v>
      </c>
      <c r="D1951" s="3">
        <v>0.4375</v>
      </c>
      <c r="E1951" t="s">
        <v>24</v>
      </c>
      <c r="F1951" t="s">
        <v>48</v>
      </c>
      <c r="G1951" t="s">
        <v>408</v>
      </c>
      <c r="H1951" t="s">
        <v>21</v>
      </c>
      <c r="I1951">
        <v>30</v>
      </c>
      <c r="J1951">
        <v>9168515</v>
      </c>
      <c r="K1951">
        <v>42748</v>
      </c>
      <c r="L1951">
        <v>1000</v>
      </c>
      <c r="M1951" s="2">
        <v>44390</v>
      </c>
      <c r="N1951" t="s">
        <v>2784</v>
      </c>
      <c r="O1951">
        <v>9250</v>
      </c>
      <c r="P1951">
        <v>9139</v>
      </c>
      <c r="Q1951">
        <v>15582</v>
      </c>
    </row>
    <row r="1952" spans="1:17" x14ac:dyDescent="0.25">
      <c r="A1952">
        <v>48526635</v>
      </c>
      <c r="B1952" t="s">
        <v>17</v>
      </c>
      <c r="C1952" s="2">
        <v>44390</v>
      </c>
      <c r="D1952" s="3">
        <v>0.39583333333333331</v>
      </c>
      <c r="E1952" t="s">
        <v>24</v>
      </c>
      <c r="F1952" t="s">
        <v>48</v>
      </c>
      <c r="G1952" t="s">
        <v>321</v>
      </c>
      <c r="H1952" t="s">
        <v>21</v>
      </c>
      <c r="I1952">
        <v>30</v>
      </c>
      <c r="J1952">
        <v>8700329</v>
      </c>
      <c r="K1952">
        <v>42748</v>
      </c>
      <c r="L1952">
        <v>1000</v>
      </c>
      <c r="M1952" s="2">
        <v>44390</v>
      </c>
      <c r="N1952" t="s">
        <v>2785</v>
      </c>
      <c r="O1952">
        <v>9250</v>
      </c>
      <c r="P1952">
        <v>9139</v>
      </c>
      <c r="Q1952">
        <v>15582</v>
      </c>
    </row>
    <row r="1953" spans="1:17" x14ac:dyDescent="0.25">
      <c r="A1953">
        <v>48526866</v>
      </c>
      <c r="B1953" t="s">
        <v>17</v>
      </c>
      <c r="C1953" s="2">
        <v>44400</v>
      </c>
      <c r="D1953" s="3">
        <v>0.54166666666666663</v>
      </c>
      <c r="E1953" t="s">
        <v>24</v>
      </c>
      <c r="F1953" t="s">
        <v>48</v>
      </c>
      <c r="G1953" t="s">
        <v>2605</v>
      </c>
      <c r="H1953" t="s">
        <v>21</v>
      </c>
      <c r="I1953">
        <v>30</v>
      </c>
      <c r="J1953">
        <v>8222449</v>
      </c>
      <c r="K1953">
        <v>42748</v>
      </c>
      <c r="L1953">
        <v>1000</v>
      </c>
      <c r="M1953" s="2">
        <v>44400</v>
      </c>
      <c r="N1953" t="s">
        <v>2786</v>
      </c>
      <c r="O1953">
        <v>9250</v>
      </c>
      <c r="P1953">
        <v>9139</v>
      </c>
      <c r="Q1953">
        <v>15582</v>
      </c>
    </row>
    <row r="1954" spans="1:17" x14ac:dyDescent="0.25">
      <c r="A1954">
        <v>48526880</v>
      </c>
      <c r="B1954" t="s">
        <v>17</v>
      </c>
      <c r="C1954" s="2">
        <v>44400</v>
      </c>
      <c r="D1954" s="3">
        <v>0.5625</v>
      </c>
      <c r="E1954" t="s">
        <v>24</v>
      </c>
      <c r="F1954" t="s">
        <v>48</v>
      </c>
      <c r="G1954" t="s">
        <v>584</v>
      </c>
      <c r="H1954" t="s">
        <v>21</v>
      </c>
      <c r="I1954">
        <v>30</v>
      </c>
      <c r="J1954">
        <v>9417190</v>
      </c>
      <c r="K1954">
        <v>42748</v>
      </c>
      <c r="L1954">
        <v>1000</v>
      </c>
      <c r="M1954" s="2">
        <v>44400</v>
      </c>
      <c r="N1954" t="s">
        <v>2787</v>
      </c>
      <c r="O1954">
        <v>9250</v>
      </c>
      <c r="P1954">
        <v>9139</v>
      </c>
      <c r="Q1954">
        <v>15582</v>
      </c>
    </row>
    <row r="1955" spans="1:17" x14ac:dyDescent="0.25">
      <c r="A1955">
        <v>48555881</v>
      </c>
      <c r="B1955" t="s">
        <v>17</v>
      </c>
      <c r="C1955" s="2">
        <v>44391</v>
      </c>
      <c r="D1955" s="3">
        <v>0.60416666666666663</v>
      </c>
      <c r="E1955" t="s">
        <v>32</v>
      </c>
      <c r="F1955" t="s">
        <v>48</v>
      </c>
      <c r="G1955" t="s">
        <v>2788</v>
      </c>
      <c r="H1955" t="s">
        <v>21</v>
      </c>
      <c r="I1955">
        <v>60</v>
      </c>
      <c r="J1955">
        <v>7964331</v>
      </c>
      <c r="K1955">
        <v>42748</v>
      </c>
      <c r="L1955">
        <v>1000</v>
      </c>
      <c r="M1955" s="2">
        <v>44391</v>
      </c>
      <c r="N1955" t="s">
        <v>2789</v>
      </c>
      <c r="O1955">
        <v>9250</v>
      </c>
      <c r="P1955">
        <v>9139</v>
      </c>
      <c r="Q1955">
        <v>15582</v>
      </c>
    </row>
    <row r="1956" spans="1:17" x14ac:dyDescent="0.25">
      <c r="A1956">
        <v>48564484</v>
      </c>
      <c r="B1956" t="s">
        <v>17</v>
      </c>
      <c r="C1956" s="2">
        <v>44393</v>
      </c>
      <c r="D1956" s="3">
        <v>0.375</v>
      </c>
      <c r="E1956" t="s">
        <v>32</v>
      </c>
      <c r="F1956" t="s">
        <v>48</v>
      </c>
      <c r="G1956" t="s">
        <v>456</v>
      </c>
      <c r="H1956" t="s">
        <v>21</v>
      </c>
      <c r="I1956">
        <v>60</v>
      </c>
      <c r="J1956">
        <v>7964152</v>
      </c>
      <c r="K1956">
        <v>42748</v>
      </c>
      <c r="L1956">
        <v>1000</v>
      </c>
      <c r="M1956" s="2">
        <v>44393</v>
      </c>
      <c r="N1956" t="s">
        <v>2790</v>
      </c>
      <c r="O1956">
        <v>9250</v>
      </c>
      <c r="P1956">
        <v>9139</v>
      </c>
      <c r="Q1956">
        <v>15582</v>
      </c>
    </row>
    <row r="1957" spans="1:17" x14ac:dyDescent="0.25">
      <c r="A1957">
        <v>48566483</v>
      </c>
      <c r="B1957" t="s">
        <v>17</v>
      </c>
      <c r="C1957" s="2">
        <v>44390</v>
      </c>
      <c r="D1957" s="3">
        <v>0.625</v>
      </c>
      <c r="E1957" t="s">
        <v>32</v>
      </c>
      <c r="F1957" t="s">
        <v>48</v>
      </c>
      <c r="G1957" t="s">
        <v>435</v>
      </c>
      <c r="H1957" t="s">
        <v>21</v>
      </c>
      <c r="I1957">
        <v>60</v>
      </c>
      <c r="J1957">
        <v>9597239</v>
      </c>
      <c r="K1957">
        <v>42748</v>
      </c>
      <c r="L1957">
        <v>1000</v>
      </c>
      <c r="M1957" s="2">
        <v>44390</v>
      </c>
      <c r="N1957" t="s">
        <v>2791</v>
      </c>
      <c r="O1957">
        <v>9250</v>
      </c>
      <c r="P1957">
        <v>9139</v>
      </c>
      <c r="Q1957">
        <v>15582</v>
      </c>
    </row>
    <row r="1958" spans="1:17" x14ac:dyDescent="0.25">
      <c r="A1958">
        <v>48566513</v>
      </c>
      <c r="B1958" t="s">
        <v>17</v>
      </c>
      <c r="C1958" s="2">
        <v>44399</v>
      </c>
      <c r="D1958" s="3">
        <v>0.54166666666666663</v>
      </c>
      <c r="E1958" t="s">
        <v>32</v>
      </c>
      <c r="F1958" t="s">
        <v>48</v>
      </c>
      <c r="G1958" t="s">
        <v>512</v>
      </c>
      <c r="H1958" t="s">
        <v>21</v>
      </c>
      <c r="I1958">
        <v>60</v>
      </c>
      <c r="J1958">
        <v>7965056</v>
      </c>
      <c r="K1958">
        <v>42748</v>
      </c>
      <c r="L1958">
        <v>1000</v>
      </c>
      <c r="M1958" s="2">
        <v>44399</v>
      </c>
      <c r="N1958" t="s">
        <v>2792</v>
      </c>
      <c r="O1958">
        <v>9250</v>
      </c>
      <c r="P1958">
        <v>9139</v>
      </c>
      <c r="Q1958">
        <v>15582</v>
      </c>
    </row>
    <row r="1959" spans="1:17" x14ac:dyDescent="0.25">
      <c r="A1959">
        <v>48623148</v>
      </c>
      <c r="B1959" t="s">
        <v>17</v>
      </c>
      <c r="C1959" s="2">
        <v>44392</v>
      </c>
      <c r="D1959" s="3">
        <v>0.625</v>
      </c>
      <c r="E1959" t="s">
        <v>32</v>
      </c>
      <c r="F1959" t="s">
        <v>48</v>
      </c>
      <c r="G1959" t="s">
        <v>435</v>
      </c>
      <c r="H1959" t="s">
        <v>21</v>
      </c>
      <c r="I1959">
        <v>60</v>
      </c>
      <c r="J1959">
        <v>9417025</v>
      </c>
      <c r="K1959">
        <v>42748</v>
      </c>
      <c r="L1959">
        <v>6</v>
      </c>
      <c r="M1959" s="2">
        <v>44392</v>
      </c>
      <c r="N1959" t="s">
        <v>2793</v>
      </c>
      <c r="O1959">
        <v>9250</v>
      </c>
      <c r="P1959">
        <v>9139</v>
      </c>
      <c r="Q1959">
        <v>15582</v>
      </c>
    </row>
    <row r="1960" spans="1:17" x14ac:dyDescent="0.25">
      <c r="A1960">
        <v>48637595</v>
      </c>
      <c r="B1960" t="s">
        <v>17</v>
      </c>
      <c r="C1960" s="2">
        <v>44393</v>
      </c>
      <c r="D1960" s="3">
        <v>0.41666666666666669</v>
      </c>
      <c r="E1960" t="s">
        <v>32</v>
      </c>
      <c r="F1960" t="s">
        <v>48</v>
      </c>
      <c r="G1960" t="s">
        <v>1407</v>
      </c>
      <c r="H1960" t="s">
        <v>21</v>
      </c>
      <c r="I1960">
        <v>60</v>
      </c>
      <c r="J1960">
        <v>9586722</v>
      </c>
      <c r="K1960">
        <v>42748</v>
      </c>
      <c r="L1960">
        <v>6</v>
      </c>
      <c r="M1960" s="2">
        <v>44393</v>
      </c>
      <c r="N1960" t="s">
        <v>2794</v>
      </c>
      <c r="O1960">
        <v>9250</v>
      </c>
      <c r="P1960">
        <v>9139</v>
      </c>
      <c r="Q1960">
        <v>15582</v>
      </c>
    </row>
    <row r="1961" spans="1:17" x14ac:dyDescent="0.25">
      <c r="A1961">
        <v>48733576</v>
      </c>
      <c r="B1961" t="s">
        <v>17</v>
      </c>
      <c r="C1961" s="2">
        <v>44400</v>
      </c>
      <c r="D1961" s="3">
        <v>0.625</v>
      </c>
      <c r="E1961" t="s">
        <v>32</v>
      </c>
      <c r="F1961" t="s">
        <v>48</v>
      </c>
      <c r="G1961" t="s">
        <v>832</v>
      </c>
      <c r="H1961" t="s">
        <v>21</v>
      </c>
      <c r="I1961">
        <v>60</v>
      </c>
      <c r="J1961">
        <v>9001207</v>
      </c>
      <c r="K1961">
        <v>42748</v>
      </c>
      <c r="L1961">
        <v>1000</v>
      </c>
      <c r="M1961" s="2">
        <v>44400</v>
      </c>
      <c r="N1961" t="s">
        <v>2795</v>
      </c>
      <c r="O1961">
        <v>9250</v>
      </c>
      <c r="P1961">
        <v>9139</v>
      </c>
      <c r="Q1961">
        <v>15582</v>
      </c>
    </row>
    <row r="1962" spans="1:17" x14ac:dyDescent="0.25">
      <c r="A1962">
        <v>48736016</v>
      </c>
      <c r="B1962" t="s">
        <v>17</v>
      </c>
      <c r="C1962" s="2">
        <v>44396</v>
      </c>
      <c r="D1962" s="3">
        <v>0.375</v>
      </c>
      <c r="E1962" t="s">
        <v>24</v>
      </c>
      <c r="F1962" t="s">
        <v>48</v>
      </c>
      <c r="G1962" t="s">
        <v>263</v>
      </c>
      <c r="H1962" t="s">
        <v>30</v>
      </c>
      <c r="I1962">
        <v>30</v>
      </c>
      <c r="J1962">
        <v>9604701</v>
      </c>
      <c r="K1962">
        <v>42748</v>
      </c>
      <c r="L1962">
        <v>6</v>
      </c>
      <c r="M1962" s="2">
        <v>44396</v>
      </c>
      <c r="N1962" t="s">
        <v>2796</v>
      </c>
      <c r="O1962">
        <v>9250</v>
      </c>
      <c r="P1962">
        <v>9139</v>
      </c>
      <c r="Q1962">
        <v>15582</v>
      </c>
    </row>
    <row r="1963" spans="1:17" x14ac:dyDescent="0.25">
      <c r="A1963">
        <v>48746571</v>
      </c>
      <c r="B1963" t="s">
        <v>17</v>
      </c>
      <c r="C1963" s="2">
        <v>44393</v>
      </c>
      <c r="D1963" s="3">
        <v>0.33333333333333331</v>
      </c>
      <c r="E1963" t="s">
        <v>24</v>
      </c>
      <c r="F1963" t="s">
        <v>25</v>
      </c>
      <c r="G1963" t="s">
        <v>2797</v>
      </c>
      <c r="H1963" t="s">
        <v>22</v>
      </c>
      <c r="I1963">
        <v>30</v>
      </c>
      <c r="J1963" t="s">
        <v>22</v>
      </c>
      <c r="K1963">
        <v>54865</v>
      </c>
      <c r="L1963">
        <v>1000</v>
      </c>
      <c r="M1963" s="2">
        <v>44393</v>
      </c>
      <c r="N1963" t="s">
        <v>2798</v>
      </c>
      <c r="O1963">
        <v>9250</v>
      </c>
      <c r="P1963">
        <v>9139</v>
      </c>
      <c r="Q1963">
        <v>15582</v>
      </c>
    </row>
    <row r="1964" spans="1:17" x14ac:dyDescent="0.25">
      <c r="A1964">
        <v>48749130</v>
      </c>
      <c r="B1964" t="s">
        <v>17</v>
      </c>
      <c r="C1964" s="2">
        <v>44396</v>
      </c>
      <c r="D1964" s="3">
        <v>0.70833333333333337</v>
      </c>
      <c r="E1964" t="s">
        <v>32</v>
      </c>
      <c r="F1964" t="s">
        <v>28</v>
      </c>
      <c r="G1964" t="s">
        <v>435</v>
      </c>
      <c r="H1964" t="s">
        <v>21</v>
      </c>
      <c r="I1964">
        <v>60</v>
      </c>
      <c r="J1964">
        <v>9597239</v>
      </c>
      <c r="K1964">
        <v>117859</v>
      </c>
      <c r="L1964">
        <v>1000</v>
      </c>
      <c r="M1964" s="2">
        <v>44396</v>
      </c>
      <c r="N1964" t="s">
        <v>2799</v>
      </c>
      <c r="O1964">
        <v>9250</v>
      </c>
      <c r="P1964">
        <v>9139</v>
      </c>
      <c r="Q1964">
        <v>15582</v>
      </c>
    </row>
    <row r="1965" spans="1:17" x14ac:dyDescent="0.25">
      <c r="A1965">
        <v>48767532</v>
      </c>
      <c r="B1965" t="s">
        <v>17</v>
      </c>
      <c r="C1965" s="2">
        <v>44396</v>
      </c>
      <c r="D1965" s="3">
        <v>0.41666666666666669</v>
      </c>
      <c r="E1965" t="s">
        <v>24</v>
      </c>
      <c r="F1965" t="s">
        <v>48</v>
      </c>
      <c r="G1965" t="s">
        <v>479</v>
      </c>
      <c r="H1965" t="s">
        <v>30</v>
      </c>
      <c r="I1965">
        <v>30</v>
      </c>
      <c r="J1965">
        <v>9610897</v>
      </c>
      <c r="K1965">
        <v>42748</v>
      </c>
      <c r="L1965">
        <v>1000</v>
      </c>
      <c r="M1965" s="2">
        <v>44396</v>
      </c>
      <c r="N1965" t="s">
        <v>2800</v>
      </c>
      <c r="O1965">
        <v>9250</v>
      </c>
      <c r="P1965">
        <v>9139</v>
      </c>
      <c r="Q1965">
        <v>15582</v>
      </c>
    </row>
    <row r="1966" spans="1:17" x14ac:dyDescent="0.25">
      <c r="A1966">
        <v>48769552</v>
      </c>
      <c r="B1966" t="s">
        <v>17</v>
      </c>
      <c r="C1966" s="2">
        <v>44396</v>
      </c>
      <c r="D1966" s="3">
        <v>0.4375</v>
      </c>
      <c r="E1966" t="s">
        <v>24</v>
      </c>
      <c r="F1966" t="s">
        <v>48</v>
      </c>
      <c r="G1966" t="s">
        <v>2801</v>
      </c>
      <c r="H1966" t="s">
        <v>30</v>
      </c>
      <c r="I1966">
        <v>30</v>
      </c>
      <c r="J1966">
        <v>9610908</v>
      </c>
      <c r="K1966">
        <v>42748</v>
      </c>
      <c r="L1966">
        <v>1000</v>
      </c>
      <c r="M1966" s="2">
        <v>44396</v>
      </c>
      <c r="N1966" t="s">
        <v>2802</v>
      </c>
      <c r="O1966">
        <v>9250</v>
      </c>
      <c r="P1966">
        <v>9139</v>
      </c>
      <c r="Q1966">
        <v>15582</v>
      </c>
    </row>
    <row r="1967" spans="1:17" x14ac:dyDescent="0.25">
      <c r="A1967">
        <v>48801172</v>
      </c>
      <c r="B1967" t="s">
        <v>17</v>
      </c>
      <c r="C1967" s="2">
        <v>44398</v>
      </c>
      <c r="D1967" s="3">
        <v>0.6875</v>
      </c>
      <c r="E1967" t="s">
        <v>24</v>
      </c>
      <c r="F1967" t="s">
        <v>48</v>
      </c>
      <c r="G1967" t="s">
        <v>611</v>
      </c>
      <c r="H1967" t="s">
        <v>21</v>
      </c>
      <c r="I1967">
        <v>30</v>
      </c>
      <c r="J1967">
        <v>9493348</v>
      </c>
      <c r="K1967">
        <v>42748</v>
      </c>
      <c r="L1967">
        <v>6</v>
      </c>
      <c r="M1967" s="2">
        <v>44398</v>
      </c>
      <c r="N1967" t="s">
        <v>2803</v>
      </c>
      <c r="O1967">
        <v>9250</v>
      </c>
      <c r="P1967">
        <v>9139</v>
      </c>
      <c r="Q1967">
        <v>15582</v>
      </c>
    </row>
    <row r="1968" spans="1:17" x14ac:dyDescent="0.25">
      <c r="A1968">
        <v>48811174</v>
      </c>
      <c r="B1968" t="s">
        <v>17</v>
      </c>
      <c r="C1968" s="2">
        <v>44400</v>
      </c>
      <c r="D1968" s="3">
        <v>0.58333333333333337</v>
      </c>
      <c r="E1968" t="s">
        <v>24</v>
      </c>
      <c r="F1968" t="s">
        <v>48</v>
      </c>
      <c r="G1968" t="s">
        <v>2804</v>
      </c>
      <c r="H1968" t="s">
        <v>30</v>
      </c>
      <c r="I1968">
        <v>30</v>
      </c>
      <c r="J1968">
        <v>9613155</v>
      </c>
      <c r="K1968">
        <v>42748</v>
      </c>
      <c r="L1968">
        <v>6</v>
      </c>
      <c r="M1968" s="2">
        <v>44400</v>
      </c>
      <c r="N1968" t="s">
        <v>2805</v>
      </c>
      <c r="O1968">
        <v>9250</v>
      </c>
      <c r="P1968">
        <v>9139</v>
      </c>
      <c r="Q1968">
        <v>15582</v>
      </c>
    </row>
    <row r="1969" spans="1:17" x14ac:dyDescent="0.25">
      <c r="A1969">
        <v>48811240</v>
      </c>
      <c r="B1969" t="s">
        <v>17</v>
      </c>
      <c r="C1969" s="2">
        <v>44400</v>
      </c>
      <c r="D1969" s="3">
        <v>0.60416666666666663</v>
      </c>
      <c r="E1969" t="s">
        <v>24</v>
      </c>
      <c r="F1969" t="s">
        <v>48</v>
      </c>
      <c r="G1969" t="s">
        <v>2806</v>
      </c>
      <c r="H1969" t="s">
        <v>30</v>
      </c>
      <c r="I1969">
        <v>30</v>
      </c>
      <c r="J1969">
        <v>9613163</v>
      </c>
      <c r="K1969">
        <v>42748</v>
      </c>
      <c r="L1969">
        <v>6</v>
      </c>
      <c r="M1969" s="2">
        <v>44400</v>
      </c>
      <c r="N1969" t="s">
        <v>2807</v>
      </c>
      <c r="O1969">
        <v>9250</v>
      </c>
      <c r="P1969">
        <v>9139</v>
      </c>
      <c r="Q1969">
        <v>15582</v>
      </c>
    </row>
    <row r="1970" spans="1:17" x14ac:dyDescent="0.25">
      <c r="A1970">
        <v>48974278</v>
      </c>
      <c r="B1970" t="s">
        <v>17</v>
      </c>
      <c r="C1970" s="2">
        <v>44397</v>
      </c>
      <c r="D1970" s="3">
        <v>0.375</v>
      </c>
      <c r="E1970" t="s">
        <v>24</v>
      </c>
      <c r="F1970" t="s">
        <v>48</v>
      </c>
      <c r="G1970" t="s">
        <v>2726</v>
      </c>
      <c r="H1970" t="s">
        <v>21</v>
      </c>
      <c r="I1970">
        <v>30</v>
      </c>
      <c r="J1970">
        <v>8094677</v>
      </c>
      <c r="K1970">
        <v>42748</v>
      </c>
      <c r="L1970">
        <v>6</v>
      </c>
      <c r="M1970" s="2">
        <v>44397</v>
      </c>
      <c r="N1970" t="s">
        <v>2808</v>
      </c>
      <c r="O1970">
        <v>9250</v>
      </c>
      <c r="P1970">
        <v>9139</v>
      </c>
      <c r="Q1970">
        <v>15582</v>
      </c>
    </row>
    <row r="1971" spans="1:17" x14ac:dyDescent="0.25">
      <c r="A1971">
        <v>48974441</v>
      </c>
      <c r="B1971" t="s">
        <v>17</v>
      </c>
      <c r="C1971" s="2">
        <v>44398</v>
      </c>
      <c r="D1971" s="3">
        <v>0.33333333333333331</v>
      </c>
      <c r="E1971" t="s">
        <v>32</v>
      </c>
      <c r="F1971" t="s">
        <v>48</v>
      </c>
      <c r="G1971" t="s">
        <v>427</v>
      </c>
      <c r="H1971" t="s">
        <v>21</v>
      </c>
      <c r="I1971">
        <v>60</v>
      </c>
      <c r="J1971">
        <v>9138696</v>
      </c>
      <c r="K1971">
        <v>42748</v>
      </c>
      <c r="L1971">
        <v>1000</v>
      </c>
      <c r="M1971" s="2">
        <v>44398</v>
      </c>
      <c r="N1971" t="s">
        <v>2809</v>
      </c>
      <c r="O1971">
        <v>9250</v>
      </c>
      <c r="P1971">
        <v>9139</v>
      </c>
      <c r="Q1971">
        <v>15582</v>
      </c>
    </row>
    <row r="1972" spans="1:17" x14ac:dyDescent="0.25">
      <c r="A1972">
        <v>48975069</v>
      </c>
      <c r="B1972" t="s">
        <v>17</v>
      </c>
      <c r="C1972" s="2">
        <v>44396</v>
      </c>
      <c r="D1972" s="3">
        <v>0.58333333333333337</v>
      </c>
      <c r="E1972" t="s">
        <v>24</v>
      </c>
      <c r="F1972" t="s">
        <v>48</v>
      </c>
      <c r="G1972" t="s">
        <v>2810</v>
      </c>
      <c r="H1972" t="s">
        <v>121</v>
      </c>
      <c r="I1972">
        <v>30</v>
      </c>
      <c r="J1972">
        <v>9623960</v>
      </c>
      <c r="K1972">
        <v>42748</v>
      </c>
      <c r="L1972">
        <v>1000</v>
      </c>
      <c r="M1972" s="2">
        <v>44396</v>
      </c>
      <c r="N1972" t="s">
        <v>2811</v>
      </c>
      <c r="O1972">
        <v>9250</v>
      </c>
      <c r="P1972">
        <v>9139</v>
      </c>
      <c r="Q1972">
        <v>15582</v>
      </c>
    </row>
    <row r="1973" spans="1:17" x14ac:dyDescent="0.25">
      <c r="A1973">
        <v>49010576</v>
      </c>
      <c r="B1973" t="s">
        <v>17</v>
      </c>
      <c r="C1973" s="2">
        <v>44397</v>
      </c>
      <c r="D1973" s="3">
        <v>0.6875</v>
      </c>
      <c r="E1973" t="s">
        <v>24</v>
      </c>
      <c r="F1973" t="s">
        <v>48</v>
      </c>
      <c r="G1973" t="s">
        <v>2697</v>
      </c>
      <c r="H1973" t="s">
        <v>21</v>
      </c>
      <c r="I1973">
        <v>30</v>
      </c>
      <c r="J1973">
        <v>9411800</v>
      </c>
      <c r="K1973">
        <v>42748</v>
      </c>
      <c r="L1973">
        <v>6</v>
      </c>
      <c r="M1973" s="2">
        <v>44397</v>
      </c>
      <c r="N1973" t="s">
        <v>2812</v>
      </c>
      <c r="O1973">
        <v>9250</v>
      </c>
      <c r="P1973">
        <v>9139</v>
      </c>
      <c r="Q1973">
        <v>15582</v>
      </c>
    </row>
    <row r="1974" spans="1:17" x14ac:dyDescent="0.25">
      <c r="A1974">
        <v>49010821</v>
      </c>
      <c r="B1974" t="s">
        <v>17</v>
      </c>
      <c r="C1974" s="2">
        <v>44400</v>
      </c>
      <c r="D1974" s="3">
        <v>0.41666666666666669</v>
      </c>
      <c r="E1974" t="s">
        <v>32</v>
      </c>
      <c r="F1974" t="s">
        <v>48</v>
      </c>
      <c r="G1974" t="s">
        <v>1336</v>
      </c>
      <c r="H1974" t="s">
        <v>21</v>
      </c>
      <c r="I1974">
        <v>60</v>
      </c>
      <c r="J1974">
        <v>8110403</v>
      </c>
      <c r="K1974">
        <v>42748</v>
      </c>
      <c r="L1974">
        <v>6</v>
      </c>
      <c r="M1974" s="2">
        <v>44400</v>
      </c>
      <c r="N1974" t="s">
        <v>2813</v>
      </c>
      <c r="O1974">
        <v>9250</v>
      </c>
      <c r="P1974">
        <v>9139</v>
      </c>
      <c r="Q1974">
        <v>15582</v>
      </c>
    </row>
    <row r="1975" spans="1:17" x14ac:dyDescent="0.25">
      <c r="A1975">
        <v>49010854</v>
      </c>
      <c r="B1975" t="s">
        <v>17</v>
      </c>
      <c r="C1975" s="2">
        <v>44399</v>
      </c>
      <c r="D1975" s="3">
        <v>0.58333333333333337</v>
      </c>
      <c r="E1975" t="s">
        <v>32</v>
      </c>
      <c r="F1975" t="s">
        <v>48</v>
      </c>
      <c r="G1975" t="s">
        <v>1336</v>
      </c>
      <c r="H1975" t="s">
        <v>21</v>
      </c>
      <c r="I1975">
        <v>60</v>
      </c>
      <c r="J1975">
        <v>8110403</v>
      </c>
      <c r="K1975">
        <v>42748</v>
      </c>
      <c r="L1975">
        <v>6</v>
      </c>
      <c r="M1975" s="2">
        <v>44399</v>
      </c>
      <c r="N1975" t="s">
        <v>2814</v>
      </c>
      <c r="O1975">
        <v>9250</v>
      </c>
      <c r="P1975">
        <v>9139</v>
      </c>
      <c r="Q1975">
        <v>15582</v>
      </c>
    </row>
    <row r="1976" spans="1:17" x14ac:dyDescent="0.25">
      <c r="A1976">
        <v>49012010</v>
      </c>
      <c r="B1976" t="s">
        <v>17</v>
      </c>
      <c r="C1976" s="2">
        <v>44397</v>
      </c>
      <c r="D1976" s="3">
        <v>0.58333333333333337</v>
      </c>
      <c r="E1976" t="s">
        <v>24</v>
      </c>
      <c r="F1976" t="s">
        <v>48</v>
      </c>
      <c r="G1976" t="s">
        <v>181</v>
      </c>
      <c r="H1976" t="s">
        <v>30</v>
      </c>
      <c r="I1976">
        <v>30</v>
      </c>
      <c r="J1976">
        <v>8273024</v>
      </c>
      <c r="K1976">
        <v>42748</v>
      </c>
      <c r="L1976">
        <v>1000</v>
      </c>
      <c r="M1976" s="2">
        <v>44397</v>
      </c>
      <c r="N1976" t="s">
        <v>2815</v>
      </c>
      <c r="O1976">
        <v>9250</v>
      </c>
      <c r="P1976">
        <v>9139</v>
      </c>
      <c r="Q1976">
        <v>15582</v>
      </c>
    </row>
    <row r="1977" spans="1:17" x14ac:dyDescent="0.25">
      <c r="A1977">
        <v>49012317</v>
      </c>
      <c r="B1977" t="s">
        <v>17</v>
      </c>
      <c r="C1977" s="2">
        <v>44397</v>
      </c>
      <c r="D1977" s="3">
        <v>0.64583333333333337</v>
      </c>
      <c r="E1977" t="s">
        <v>32</v>
      </c>
      <c r="F1977" t="s">
        <v>48</v>
      </c>
      <c r="G1977" t="s">
        <v>569</v>
      </c>
      <c r="H1977" t="s">
        <v>21</v>
      </c>
      <c r="I1977">
        <v>60</v>
      </c>
      <c r="J1977">
        <v>8094980</v>
      </c>
      <c r="K1977">
        <v>42748</v>
      </c>
      <c r="L1977">
        <v>1000</v>
      </c>
      <c r="M1977" s="2">
        <v>44397</v>
      </c>
      <c r="N1977" t="s">
        <v>2816</v>
      </c>
      <c r="O1977">
        <v>9250</v>
      </c>
      <c r="P1977">
        <v>9139</v>
      </c>
      <c r="Q1977">
        <v>15582</v>
      </c>
    </row>
    <row r="1978" spans="1:17" x14ac:dyDescent="0.25">
      <c r="A1978">
        <v>49012332</v>
      </c>
      <c r="B1978" t="s">
        <v>17</v>
      </c>
      <c r="C1978" s="2">
        <v>44397</v>
      </c>
      <c r="D1978" s="3">
        <v>0.70833333333333337</v>
      </c>
      <c r="E1978" t="s">
        <v>32</v>
      </c>
      <c r="F1978" t="s">
        <v>52</v>
      </c>
      <c r="G1978" t="s">
        <v>370</v>
      </c>
      <c r="H1978" t="s">
        <v>21</v>
      </c>
      <c r="I1978">
        <v>60</v>
      </c>
      <c r="J1978">
        <v>8979318</v>
      </c>
      <c r="K1978">
        <v>75863</v>
      </c>
      <c r="L1978">
        <v>1000</v>
      </c>
      <c r="M1978" s="2">
        <v>44397</v>
      </c>
      <c r="N1978" t="s">
        <v>2817</v>
      </c>
      <c r="O1978">
        <v>9250</v>
      </c>
      <c r="P1978">
        <v>9139</v>
      </c>
      <c r="Q1978">
        <v>15582</v>
      </c>
    </row>
    <row r="1979" spans="1:17" x14ac:dyDescent="0.25">
      <c r="A1979">
        <v>49040526</v>
      </c>
      <c r="B1979" t="s">
        <v>17</v>
      </c>
      <c r="C1979" s="2">
        <v>44410</v>
      </c>
      <c r="D1979" s="3">
        <v>0.33333333333333331</v>
      </c>
      <c r="E1979" t="s">
        <v>18</v>
      </c>
      <c r="F1979" t="s">
        <v>25</v>
      </c>
      <c r="G1979" t="s">
        <v>1958</v>
      </c>
      <c r="H1979" t="s">
        <v>22</v>
      </c>
      <c r="I1979">
        <v>180</v>
      </c>
      <c r="J1979" t="s">
        <v>22</v>
      </c>
      <c r="K1979">
        <v>54865</v>
      </c>
      <c r="L1979">
        <v>1000</v>
      </c>
      <c r="M1979" s="2">
        <v>44410</v>
      </c>
      <c r="N1979" t="s">
        <v>2818</v>
      </c>
      <c r="O1979">
        <v>9250</v>
      </c>
      <c r="P1979">
        <v>9139</v>
      </c>
      <c r="Q1979">
        <v>15582</v>
      </c>
    </row>
    <row r="1980" spans="1:17" x14ac:dyDescent="0.25">
      <c r="A1980">
        <v>49041718</v>
      </c>
      <c r="B1980" t="s">
        <v>17</v>
      </c>
      <c r="C1980" s="2">
        <v>44400</v>
      </c>
      <c r="D1980" s="3">
        <v>0.375</v>
      </c>
      <c r="E1980" t="s">
        <v>24</v>
      </c>
      <c r="F1980" t="s">
        <v>52</v>
      </c>
      <c r="G1980" t="s">
        <v>2726</v>
      </c>
      <c r="H1980" t="s">
        <v>21</v>
      </c>
      <c r="I1980">
        <v>30</v>
      </c>
      <c r="J1980">
        <v>8094677</v>
      </c>
      <c r="K1980">
        <v>75863</v>
      </c>
      <c r="L1980">
        <v>1000</v>
      </c>
      <c r="M1980" s="2">
        <v>44400</v>
      </c>
      <c r="N1980" t="s">
        <v>2819</v>
      </c>
      <c r="O1980">
        <v>9250</v>
      </c>
      <c r="P1980">
        <v>9139</v>
      </c>
      <c r="Q1980">
        <v>15582</v>
      </c>
    </row>
    <row r="1981" spans="1:17" x14ac:dyDescent="0.25">
      <c r="A1981">
        <v>49111997</v>
      </c>
      <c r="B1981" t="s">
        <v>17</v>
      </c>
      <c r="C1981" s="2">
        <v>44399</v>
      </c>
      <c r="D1981" s="3">
        <v>0.625</v>
      </c>
      <c r="E1981" t="s">
        <v>32</v>
      </c>
      <c r="F1981" t="s">
        <v>48</v>
      </c>
      <c r="G1981" t="s">
        <v>2769</v>
      </c>
      <c r="H1981" t="s">
        <v>21</v>
      </c>
      <c r="I1981">
        <v>60</v>
      </c>
      <c r="J1981">
        <v>9512024</v>
      </c>
      <c r="K1981">
        <v>42748</v>
      </c>
      <c r="L1981">
        <v>6</v>
      </c>
      <c r="M1981" s="2">
        <v>44399</v>
      </c>
      <c r="N1981" t="s">
        <v>2820</v>
      </c>
      <c r="O1981">
        <v>9250</v>
      </c>
      <c r="P1981">
        <v>9139</v>
      </c>
      <c r="Q1981">
        <v>15582</v>
      </c>
    </row>
    <row r="1982" spans="1:17" x14ac:dyDescent="0.25">
      <c r="A1982">
        <v>49115866</v>
      </c>
      <c r="B1982" t="s">
        <v>17</v>
      </c>
      <c r="C1982" s="2">
        <v>44398</v>
      </c>
      <c r="D1982" s="3">
        <v>0.64583333333333337</v>
      </c>
      <c r="E1982" t="s">
        <v>32</v>
      </c>
      <c r="F1982" t="s">
        <v>48</v>
      </c>
      <c r="G1982" t="s">
        <v>569</v>
      </c>
      <c r="H1982" t="s">
        <v>21</v>
      </c>
      <c r="I1982">
        <v>60</v>
      </c>
      <c r="J1982">
        <v>8094980</v>
      </c>
      <c r="K1982">
        <v>42748</v>
      </c>
      <c r="L1982">
        <v>1000</v>
      </c>
      <c r="M1982" s="2">
        <v>44398</v>
      </c>
      <c r="N1982" t="s">
        <v>2821</v>
      </c>
      <c r="O1982">
        <v>9250</v>
      </c>
      <c r="P1982">
        <v>9139</v>
      </c>
      <c r="Q1982">
        <v>15582</v>
      </c>
    </row>
    <row r="1983" spans="1:17" x14ac:dyDescent="0.25">
      <c r="A1983">
        <v>49116658</v>
      </c>
      <c r="B1983" t="s">
        <v>17</v>
      </c>
      <c r="C1983" s="2">
        <v>44403</v>
      </c>
      <c r="D1983" s="3">
        <v>0.375</v>
      </c>
      <c r="E1983" t="s">
        <v>24</v>
      </c>
      <c r="F1983" t="s">
        <v>48</v>
      </c>
      <c r="G1983" t="s">
        <v>500</v>
      </c>
      <c r="H1983" t="s">
        <v>30</v>
      </c>
      <c r="I1983">
        <v>30</v>
      </c>
      <c r="J1983">
        <v>9648428</v>
      </c>
      <c r="K1983">
        <v>42748</v>
      </c>
      <c r="L1983">
        <v>6</v>
      </c>
      <c r="M1983" s="2">
        <v>44403</v>
      </c>
      <c r="N1983" t="s">
        <v>2822</v>
      </c>
      <c r="O1983">
        <v>9250</v>
      </c>
      <c r="P1983">
        <v>9139</v>
      </c>
      <c r="Q1983">
        <v>15582</v>
      </c>
    </row>
    <row r="1984" spans="1:17" x14ac:dyDescent="0.25">
      <c r="A1984">
        <v>49116703</v>
      </c>
      <c r="B1984" t="s">
        <v>17</v>
      </c>
      <c r="C1984" s="2">
        <v>44403</v>
      </c>
      <c r="D1984" s="3">
        <v>0.39583333333333331</v>
      </c>
      <c r="E1984" t="s">
        <v>24</v>
      </c>
      <c r="F1984" t="s">
        <v>48</v>
      </c>
      <c r="G1984" t="s">
        <v>502</v>
      </c>
      <c r="H1984" t="s">
        <v>30</v>
      </c>
      <c r="I1984">
        <v>30</v>
      </c>
      <c r="J1984">
        <v>9648436</v>
      </c>
      <c r="K1984">
        <v>42748</v>
      </c>
      <c r="L1984">
        <v>6</v>
      </c>
      <c r="M1984" s="2">
        <v>44403</v>
      </c>
      <c r="N1984" t="s">
        <v>2823</v>
      </c>
      <c r="O1984">
        <v>9250</v>
      </c>
      <c r="P1984">
        <v>9139</v>
      </c>
      <c r="Q1984">
        <v>15582</v>
      </c>
    </row>
    <row r="1985" spans="1:17" x14ac:dyDescent="0.25">
      <c r="A1985">
        <v>49129278</v>
      </c>
      <c r="B1985" t="s">
        <v>17</v>
      </c>
      <c r="C1985" s="2">
        <v>44404</v>
      </c>
      <c r="D1985" s="3">
        <v>0.375</v>
      </c>
      <c r="E1985" t="s">
        <v>32</v>
      </c>
      <c r="F1985" t="s">
        <v>48</v>
      </c>
      <c r="G1985" t="s">
        <v>2824</v>
      </c>
      <c r="H1985" t="s">
        <v>2825</v>
      </c>
      <c r="I1985">
        <v>60</v>
      </c>
      <c r="J1985">
        <v>8049643</v>
      </c>
      <c r="K1985">
        <v>42748</v>
      </c>
      <c r="L1985">
        <v>6</v>
      </c>
      <c r="M1985" s="2">
        <v>44404</v>
      </c>
      <c r="N1985" t="s">
        <v>2826</v>
      </c>
      <c r="O1985">
        <v>9250</v>
      </c>
      <c r="P1985">
        <v>9139</v>
      </c>
      <c r="Q1985">
        <v>15582</v>
      </c>
    </row>
    <row r="1986" spans="1:17" x14ac:dyDescent="0.25">
      <c r="A1986">
        <v>49149157</v>
      </c>
      <c r="B1986" t="s">
        <v>17</v>
      </c>
      <c r="C1986" s="2">
        <v>44406</v>
      </c>
      <c r="D1986" s="3">
        <v>0.33333333333333331</v>
      </c>
      <c r="E1986" t="s">
        <v>32</v>
      </c>
      <c r="F1986" t="s">
        <v>52</v>
      </c>
      <c r="G1986" t="s">
        <v>2560</v>
      </c>
      <c r="H1986" t="s">
        <v>21</v>
      </c>
      <c r="I1986">
        <v>60</v>
      </c>
      <c r="J1986">
        <v>8094875</v>
      </c>
      <c r="K1986">
        <v>75863</v>
      </c>
      <c r="L1986">
        <v>1000</v>
      </c>
      <c r="M1986" s="2">
        <v>44406</v>
      </c>
      <c r="N1986" t="s">
        <v>2827</v>
      </c>
      <c r="O1986">
        <v>9250</v>
      </c>
      <c r="P1986">
        <v>9139</v>
      </c>
      <c r="Q1986">
        <v>15582</v>
      </c>
    </row>
    <row r="1987" spans="1:17" x14ac:dyDescent="0.25">
      <c r="A1987">
        <v>49149189</v>
      </c>
      <c r="B1987" t="s">
        <v>17</v>
      </c>
      <c r="C1987" s="2">
        <v>44403</v>
      </c>
      <c r="D1987" s="3">
        <v>0.625</v>
      </c>
      <c r="E1987" t="s">
        <v>32</v>
      </c>
      <c r="F1987" t="s">
        <v>48</v>
      </c>
      <c r="G1987" t="s">
        <v>569</v>
      </c>
      <c r="H1987" t="s">
        <v>21</v>
      </c>
      <c r="I1987">
        <v>60</v>
      </c>
      <c r="J1987">
        <v>8094980</v>
      </c>
      <c r="K1987">
        <v>42748</v>
      </c>
      <c r="L1987">
        <v>1000</v>
      </c>
      <c r="M1987" s="2">
        <v>44403</v>
      </c>
      <c r="N1987" t="s">
        <v>2828</v>
      </c>
      <c r="O1987">
        <v>9250</v>
      </c>
      <c r="P1987">
        <v>9139</v>
      </c>
      <c r="Q1987">
        <v>15582</v>
      </c>
    </row>
    <row r="1988" spans="1:17" x14ac:dyDescent="0.25">
      <c r="A1988">
        <v>49149297</v>
      </c>
      <c r="B1988" t="s">
        <v>17</v>
      </c>
      <c r="C1988" s="2">
        <v>44403</v>
      </c>
      <c r="D1988" s="3">
        <v>0.58333333333333337</v>
      </c>
      <c r="E1988" t="s">
        <v>24</v>
      </c>
      <c r="F1988" t="s">
        <v>28</v>
      </c>
      <c r="G1988" t="s">
        <v>506</v>
      </c>
      <c r="H1988" t="s">
        <v>21</v>
      </c>
      <c r="I1988">
        <v>30</v>
      </c>
      <c r="J1988">
        <v>9415150</v>
      </c>
      <c r="K1988">
        <v>117859</v>
      </c>
      <c r="L1988">
        <v>6</v>
      </c>
      <c r="M1988" s="2">
        <v>44403</v>
      </c>
      <c r="N1988" t="s">
        <v>2829</v>
      </c>
      <c r="O1988">
        <v>9250</v>
      </c>
      <c r="P1988">
        <v>9139</v>
      </c>
      <c r="Q1988">
        <v>15582</v>
      </c>
    </row>
    <row r="1989" spans="1:17" x14ac:dyDescent="0.25">
      <c r="A1989">
        <v>49150400</v>
      </c>
      <c r="B1989" t="s">
        <v>17</v>
      </c>
      <c r="C1989" s="2">
        <v>44405</v>
      </c>
      <c r="D1989" s="3">
        <v>0.6875</v>
      </c>
      <c r="E1989" t="s">
        <v>32</v>
      </c>
      <c r="F1989" t="s">
        <v>48</v>
      </c>
      <c r="G1989" t="s">
        <v>611</v>
      </c>
      <c r="H1989" t="s">
        <v>21</v>
      </c>
      <c r="I1989">
        <v>60</v>
      </c>
      <c r="J1989">
        <v>9493348</v>
      </c>
      <c r="K1989">
        <v>42748</v>
      </c>
      <c r="L1989">
        <v>6</v>
      </c>
      <c r="M1989" s="2">
        <v>44405</v>
      </c>
      <c r="N1989" t="s">
        <v>2830</v>
      </c>
      <c r="O1989">
        <v>9250</v>
      </c>
      <c r="P1989">
        <v>9139</v>
      </c>
      <c r="Q1989">
        <v>15582</v>
      </c>
    </row>
    <row r="1990" spans="1:17" x14ac:dyDescent="0.25">
      <c r="A1990">
        <v>49159829</v>
      </c>
      <c r="B1990" t="s">
        <v>17</v>
      </c>
      <c r="C1990" s="2">
        <v>44400</v>
      </c>
      <c r="D1990" s="3">
        <v>0.33333333333333331</v>
      </c>
      <c r="E1990" t="s">
        <v>32</v>
      </c>
      <c r="F1990" t="s">
        <v>48</v>
      </c>
      <c r="G1990" t="s">
        <v>658</v>
      </c>
      <c r="H1990" t="s">
        <v>21</v>
      </c>
      <c r="I1990">
        <v>60</v>
      </c>
      <c r="J1990">
        <v>8056345</v>
      </c>
      <c r="K1990">
        <v>42748</v>
      </c>
      <c r="L1990">
        <v>1000</v>
      </c>
      <c r="M1990" s="2">
        <v>44400</v>
      </c>
      <c r="N1990" t="s">
        <v>2831</v>
      </c>
      <c r="O1990">
        <v>9250</v>
      </c>
      <c r="P1990">
        <v>9139</v>
      </c>
      <c r="Q1990">
        <v>15582</v>
      </c>
    </row>
    <row r="1991" spans="1:17" x14ac:dyDescent="0.25">
      <c r="A1991">
        <v>49197649</v>
      </c>
      <c r="B1991" t="s">
        <v>17</v>
      </c>
      <c r="C1991" s="2">
        <v>44404</v>
      </c>
      <c r="D1991" s="3">
        <v>0.625</v>
      </c>
      <c r="E1991" t="s">
        <v>32</v>
      </c>
      <c r="F1991" t="s">
        <v>48</v>
      </c>
      <c r="G1991" t="s">
        <v>2769</v>
      </c>
      <c r="H1991" t="s">
        <v>21</v>
      </c>
      <c r="I1991">
        <v>60</v>
      </c>
      <c r="J1991">
        <v>9512024</v>
      </c>
      <c r="K1991">
        <v>42748</v>
      </c>
      <c r="L1991">
        <v>1000</v>
      </c>
      <c r="M1991" s="2">
        <v>44404</v>
      </c>
      <c r="N1991" t="s">
        <v>2832</v>
      </c>
      <c r="O1991">
        <v>9250</v>
      </c>
      <c r="P1991">
        <v>9139</v>
      </c>
      <c r="Q1991">
        <v>15582</v>
      </c>
    </row>
    <row r="1992" spans="1:17" x14ac:dyDescent="0.25">
      <c r="A1992">
        <v>49197670</v>
      </c>
      <c r="B1992" t="s">
        <v>17</v>
      </c>
      <c r="C1992" s="2">
        <v>44406</v>
      </c>
      <c r="D1992" s="3">
        <v>0.625</v>
      </c>
      <c r="E1992" t="s">
        <v>32</v>
      </c>
      <c r="F1992" t="s">
        <v>48</v>
      </c>
      <c r="G1992" t="s">
        <v>2769</v>
      </c>
      <c r="H1992" t="s">
        <v>21</v>
      </c>
      <c r="I1992">
        <v>60</v>
      </c>
      <c r="J1992">
        <v>9512024</v>
      </c>
      <c r="K1992">
        <v>42748</v>
      </c>
      <c r="L1992">
        <v>6</v>
      </c>
      <c r="M1992" s="2">
        <v>44406</v>
      </c>
      <c r="N1992" t="s">
        <v>2833</v>
      </c>
      <c r="O1992">
        <v>9250</v>
      </c>
      <c r="P1992">
        <v>9139</v>
      </c>
      <c r="Q1992">
        <v>15582</v>
      </c>
    </row>
    <row r="1993" spans="1:17" x14ac:dyDescent="0.25">
      <c r="A1993">
        <v>49202187</v>
      </c>
      <c r="B1993" t="s">
        <v>17</v>
      </c>
      <c r="C1993" s="2">
        <v>44407</v>
      </c>
      <c r="D1993" s="3">
        <v>0.33333333333333331</v>
      </c>
      <c r="E1993" t="s">
        <v>32</v>
      </c>
      <c r="F1993" t="s">
        <v>48</v>
      </c>
      <c r="G1993" t="s">
        <v>479</v>
      </c>
      <c r="H1993" t="s">
        <v>21</v>
      </c>
      <c r="I1993">
        <v>60</v>
      </c>
      <c r="J1993">
        <v>9610897</v>
      </c>
      <c r="K1993">
        <v>42748</v>
      </c>
      <c r="L1993">
        <v>1000</v>
      </c>
      <c r="M1993" s="2">
        <v>44407</v>
      </c>
      <c r="N1993" t="s">
        <v>2834</v>
      </c>
      <c r="O1993">
        <v>9250</v>
      </c>
      <c r="P1993">
        <v>9139</v>
      </c>
      <c r="Q1993">
        <v>15582</v>
      </c>
    </row>
    <row r="1994" spans="1:17" x14ac:dyDescent="0.25">
      <c r="A1994">
        <v>49202224</v>
      </c>
      <c r="B1994" t="s">
        <v>17</v>
      </c>
      <c r="C1994" s="2">
        <v>44403</v>
      </c>
      <c r="D1994" s="3">
        <v>0.41666666666666669</v>
      </c>
      <c r="E1994" t="s">
        <v>24</v>
      </c>
      <c r="F1994" t="s">
        <v>52</v>
      </c>
      <c r="G1994" t="s">
        <v>2835</v>
      </c>
      <c r="H1994" t="s">
        <v>30</v>
      </c>
      <c r="I1994">
        <v>30</v>
      </c>
      <c r="J1994">
        <v>9668354</v>
      </c>
      <c r="K1994">
        <v>75863</v>
      </c>
      <c r="L1994">
        <v>1000</v>
      </c>
      <c r="M1994" s="2">
        <v>44403</v>
      </c>
      <c r="N1994" t="s">
        <v>2836</v>
      </c>
      <c r="O1994">
        <v>9250</v>
      </c>
      <c r="P1994">
        <v>9139</v>
      </c>
      <c r="Q1994">
        <v>15582</v>
      </c>
    </row>
    <row r="1995" spans="1:17" x14ac:dyDescent="0.25">
      <c r="A1995">
        <v>49224779</v>
      </c>
      <c r="B1995" t="s">
        <v>17</v>
      </c>
      <c r="C1995" s="2">
        <v>44405</v>
      </c>
      <c r="D1995" s="3">
        <v>0.625</v>
      </c>
      <c r="E1995" t="s">
        <v>32</v>
      </c>
      <c r="F1995" t="s">
        <v>52</v>
      </c>
      <c r="G1995" t="s">
        <v>1336</v>
      </c>
      <c r="H1995" t="s">
        <v>21</v>
      </c>
      <c r="I1995">
        <v>60</v>
      </c>
      <c r="J1995">
        <v>8110403</v>
      </c>
      <c r="K1995">
        <v>75863</v>
      </c>
      <c r="L1995">
        <v>1000</v>
      </c>
      <c r="M1995" s="2">
        <v>44405</v>
      </c>
      <c r="N1995" t="s">
        <v>2837</v>
      </c>
      <c r="O1995">
        <v>9250</v>
      </c>
      <c r="P1995">
        <v>9139</v>
      </c>
      <c r="Q1995">
        <v>15582</v>
      </c>
    </row>
    <row r="1996" spans="1:17" x14ac:dyDescent="0.25">
      <c r="A1996">
        <v>49429262</v>
      </c>
      <c r="B1996" t="s">
        <v>17</v>
      </c>
      <c r="C1996" s="2">
        <v>44406</v>
      </c>
      <c r="D1996" s="3">
        <v>0.66666666666666663</v>
      </c>
      <c r="E1996" t="s">
        <v>32</v>
      </c>
      <c r="F1996" t="s">
        <v>48</v>
      </c>
      <c r="G1996" t="s">
        <v>832</v>
      </c>
      <c r="H1996" t="s">
        <v>21</v>
      </c>
      <c r="I1996">
        <v>60</v>
      </c>
      <c r="J1996">
        <v>9001207</v>
      </c>
      <c r="K1996">
        <v>42748</v>
      </c>
      <c r="L1996">
        <v>1000</v>
      </c>
      <c r="M1996" s="2">
        <v>44406</v>
      </c>
      <c r="N1996" t="s">
        <v>2838</v>
      </c>
      <c r="O1996">
        <v>9250</v>
      </c>
      <c r="P1996">
        <v>9139</v>
      </c>
      <c r="Q1996">
        <v>15582</v>
      </c>
    </row>
    <row r="1997" spans="1:17" x14ac:dyDescent="0.25">
      <c r="A1997">
        <v>49490700</v>
      </c>
      <c r="B1997" t="s">
        <v>17</v>
      </c>
      <c r="C1997" s="2">
        <v>44404</v>
      </c>
      <c r="D1997" s="3">
        <v>0.33333333333333331</v>
      </c>
      <c r="E1997" t="s">
        <v>32</v>
      </c>
      <c r="F1997" t="s">
        <v>48</v>
      </c>
      <c r="G1997" t="s">
        <v>415</v>
      </c>
      <c r="H1997" t="s">
        <v>21</v>
      </c>
      <c r="I1997">
        <v>60</v>
      </c>
      <c r="J1997">
        <v>8993854</v>
      </c>
      <c r="K1997">
        <v>42748</v>
      </c>
      <c r="L1997">
        <v>1000</v>
      </c>
      <c r="M1997" s="2">
        <v>44404</v>
      </c>
      <c r="N1997" t="s">
        <v>2839</v>
      </c>
      <c r="O1997">
        <v>9250</v>
      </c>
      <c r="P1997">
        <v>9139</v>
      </c>
      <c r="Q1997">
        <v>15582</v>
      </c>
    </row>
    <row r="1998" spans="1:17" x14ac:dyDescent="0.25">
      <c r="A1998">
        <v>49495178</v>
      </c>
      <c r="B1998" t="s">
        <v>17</v>
      </c>
      <c r="C1998" s="2">
        <v>44404</v>
      </c>
      <c r="D1998" s="3">
        <v>0.54166666666666663</v>
      </c>
      <c r="E1998" t="s">
        <v>24</v>
      </c>
      <c r="F1998" t="s">
        <v>48</v>
      </c>
      <c r="G1998" t="s">
        <v>514</v>
      </c>
      <c r="H1998" t="s">
        <v>30</v>
      </c>
      <c r="I1998">
        <v>30</v>
      </c>
      <c r="J1998">
        <v>9694062</v>
      </c>
      <c r="K1998">
        <v>42748</v>
      </c>
      <c r="L1998">
        <v>1000</v>
      </c>
      <c r="M1998" s="2">
        <v>44404</v>
      </c>
      <c r="N1998" t="s">
        <v>2840</v>
      </c>
      <c r="O1998">
        <v>9250</v>
      </c>
      <c r="P1998">
        <v>9139</v>
      </c>
      <c r="Q1998">
        <v>15582</v>
      </c>
    </row>
    <row r="1999" spans="1:17" x14ac:dyDescent="0.25">
      <c r="A1999">
        <v>49495913</v>
      </c>
      <c r="B1999" t="s">
        <v>17</v>
      </c>
      <c r="C1999" s="2">
        <v>44410</v>
      </c>
      <c r="D1999" s="3">
        <v>0.54166666666666663</v>
      </c>
      <c r="E1999" t="s">
        <v>2077</v>
      </c>
      <c r="F1999" t="s">
        <v>25</v>
      </c>
      <c r="G1999" t="s">
        <v>1958</v>
      </c>
      <c r="H1999" t="s">
        <v>22</v>
      </c>
      <c r="I1999">
        <v>330</v>
      </c>
      <c r="J1999" t="s">
        <v>22</v>
      </c>
      <c r="K1999">
        <v>54865</v>
      </c>
      <c r="L1999">
        <v>1000</v>
      </c>
      <c r="M1999" s="2">
        <v>44410</v>
      </c>
      <c r="N1999" t="s">
        <v>2841</v>
      </c>
      <c r="O1999">
        <v>9250</v>
      </c>
      <c r="P1999">
        <v>9139</v>
      </c>
      <c r="Q1999">
        <v>15582</v>
      </c>
    </row>
    <row r="2000" spans="1:17" x14ac:dyDescent="0.25">
      <c r="A2000">
        <v>49495936</v>
      </c>
      <c r="B2000" t="s">
        <v>17</v>
      </c>
      <c r="C2000" s="2">
        <v>44411</v>
      </c>
      <c r="D2000" s="3">
        <v>0.33333333333333331</v>
      </c>
      <c r="E2000" t="s">
        <v>18</v>
      </c>
      <c r="F2000" t="s">
        <v>25</v>
      </c>
      <c r="G2000" t="s">
        <v>1958</v>
      </c>
      <c r="H2000" t="s">
        <v>22</v>
      </c>
      <c r="I2000">
        <v>180</v>
      </c>
      <c r="J2000" t="s">
        <v>22</v>
      </c>
      <c r="K2000">
        <v>54865</v>
      </c>
      <c r="L2000">
        <v>1000</v>
      </c>
      <c r="M2000" s="2">
        <v>44411</v>
      </c>
      <c r="N2000" t="s">
        <v>2842</v>
      </c>
      <c r="O2000">
        <v>9250</v>
      </c>
      <c r="P2000">
        <v>9139</v>
      </c>
      <c r="Q2000">
        <v>15582</v>
      </c>
    </row>
    <row r="2001" spans="1:17" x14ac:dyDescent="0.25">
      <c r="A2001">
        <v>49495945</v>
      </c>
      <c r="B2001" t="s">
        <v>17</v>
      </c>
      <c r="C2001" s="2">
        <v>44411</v>
      </c>
      <c r="D2001" s="3">
        <v>0.54166666666666663</v>
      </c>
      <c r="E2001" t="s">
        <v>2077</v>
      </c>
      <c r="F2001" t="s">
        <v>25</v>
      </c>
      <c r="G2001" t="s">
        <v>1958</v>
      </c>
      <c r="H2001" t="s">
        <v>22</v>
      </c>
      <c r="I2001">
        <v>330</v>
      </c>
      <c r="J2001" t="s">
        <v>22</v>
      </c>
      <c r="K2001">
        <v>54865</v>
      </c>
      <c r="L2001">
        <v>1000</v>
      </c>
      <c r="M2001" s="2">
        <v>44411</v>
      </c>
      <c r="N2001" t="s">
        <v>2843</v>
      </c>
      <c r="O2001">
        <v>9250</v>
      </c>
      <c r="P2001">
        <v>9139</v>
      </c>
      <c r="Q2001">
        <v>15582</v>
      </c>
    </row>
    <row r="2002" spans="1:17" x14ac:dyDescent="0.25">
      <c r="A2002">
        <v>49495963</v>
      </c>
      <c r="B2002" t="s">
        <v>17</v>
      </c>
      <c r="C2002" s="2">
        <v>44412</v>
      </c>
      <c r="D2002" s="3">
        <v>0.33333333333333331</v>
      </c>
      <c r="E2002" t="s">
        <v>18</v>
      </c>
      <c r="F2002" t="s">
        <v>25</v>
      </c>
      <c r="G2002" t="s">
        <v>1958</v>
      </c>
      <c r="H2002" t="s">
        <v>22</v>
      </c>
      <c r="I2002">
        <v>180</v>
      </c>
      <c r="J2002" t="s">
        <v>22</v>
      </c>
      <c r="K2002">
        <v>54865</v>
      </c>
      <c r="L2002">
        <v>1000</v>
      </c>
      <c r="M2002" s="2">
        <v>44412</v>
      </c>
      <c r="N2002" t="s">
        <v>2844</v>
      </c>
      <c r="O2002">
        <v>9250</v>
      </c>
      <c r="P2002">
        <v>9139</v>
      </c>
      <c r="Q2002">
        <v>15582</v>
      </c>
    </row>
    <row r="2003" spans="1:17" x14ac:dyDescent="0.25">
      <c r="A2003">
        <v>49495973</v>
      </c>
      <c r="B2003" t="s">
        <v>17</v>
      </c>
      <c r="C2003" s="2">
        <v>44412</v>
      </c>
      <c r="D2003" s="3">
        <v>0.54166666666666663</v>
      </c>
      <c r="E2003" t="s">
        <v>2077</v>
      </c>
      <c r="F2003" t="s">
        <v>25</v>
      </c>
      <c r="G2003" t="s">
        <v>1958</v>
      </c>
      <c r="H2003" t="s">
        <v>22</v>
      </c>
      <c r="I2003">
        <v>330</v>
      </c>
      <c r="J2003" t="s">
        <v>22</v>
      </c>
      <c r="K2003">
        <v>54865</v>
      </c>
      <c r="L2003">
        <v>1000</v>
      </c>
      <c r="M2003" s="2">
        <v>44412</v>
      </c>
      <c r="N2003" t="s">
        <v>2845</v>
      </c>
      <c r="O2003">
        <v>9250</v>
      </c>
      <c r="P2003">
        <v>9139</v>
      </c>
      <c r="Q2003">
        <v>15582</v>
      </c>
    </row>
    <row r="2004" spans="1:17" x14ac:dyDescent="0.25">
      <c r="A2004">
        <v>49495989</v>
      </c>
      <c r="B2004" t="s">
        <v>17</v>
      </c>
      <c r="C2004" s="2">
        <v>44413</v>
      </c>
      <c r="D2004" s="3">
        <v>0.33333333333333331</v>
      </c>
      <c r="E2004" t="s">
        <v>18</v>
      </c>
      <c r="F2004" t="s">
        <v>25</v>
      </c>
      <c r="G2004" t="s">
        <v>1958</v>
      </c>
      <c r="H2004" t="s">
        <v>22</v>
      </c>
      <c r="I2004">
        <v>180</v>
      </c>
      <c r="J2004" t="s">
        <v>22</v>
      </c>
      <c r="K2004">
        <v>54865</v>
      </c>
      <c r="L2004">
        <v>1000</v>
      </c>
      <c r="M2004" s="2">
        <v>44413</v>
      </c>
      <c r="N2004" t="s">
        <v>2846</v>
      </c>
      <c r="O2004">
        <v>9250</v>
      </c>
      <c r="P2004">
        <v>9139</v>
      </c>
      <c r="Q2004">
        <v>15582</v>
      </c>
    </row>
    <row r="2005" spans="1:17" x14ac:dyDescent="0.25">
      <c r="A2005">
        <v>49496000</v>
      </c>
      <c r="B2005" t="s">
        <v>17</v>
      </c>
      <c r="C2005" s="2">
        <v>44413</v>
      </c>
      <c r="D2005" s="3">
        <v>0.54166666666666663</v>
      </c>
      <c r="E2005" t="s">
        <v>2077</v>
      </c>
      <c r="F2005" t="s">
        <v>25</v>
      </c>
      <c r="G2005" t="s">
        <v>1958</v>
      </c>
      <c r="H2005" t="s">
        <v>22</v>
      </c>
      <c r="I2005">
        <v>330</v>
      </c>
      <c r="J2005" t="s">
        <v>22</v>
      </c>
      <c r="K2005">
        <v>54865</v>
      </c>
      <c r="L2005">
        <v>1000</v>
      </c>
      <c r="M2005" s="2">
        <v>44413</v>
      </c>
      <c r="N2005" t="s">
        <v>2847</v>
      </c>
      <c r="O2005">
        <v>9250</v>
      </c>
      <c r="P2005">
        <v>9139</v>
      </c>
      <c r="Q2005">
        <v>15582</v>
      </c>
    </row>
    <row r="2006" spans="1:17" x14ac:dyDescent="0.25">
      <c r="A2006">
        <v>49496020</v>
      </c>
      <c r="B2006" t="s">
        <v>17</v>
      </c>
      <c r="C2006" s="2">
        <v>44414</v>
      </c>
      <c r="D2006" s="3">
        <v>0.33333333333333331</v>
      </c>
      <c r="E2006" t="s">
        <v>18</v>
      </c>
      <c r="F2006" t="s">
        <v>25</v>
      </c>
      <c r="G2006" t="s">
        <v>1958</v>
      </c>
      <c r="H2006" t="s">
        <v>22</v>
      </c>
      <c r="I2006">
        <v>180</v>
      </c>
      <c r="J2006" t="s">
        <v>22</v>
      </c>
      <c r="K2006">
        <v>54865</v>
      </c>
      <c r="L2006">
        <v>1000</v>
      </c>
      <c r="M2006" s="2">
        <v>44414</v>
      </c>
      <c r="N2006" t="s">
        <v>2848</v>
      </c>
      <c r="O2006">
        <v>9250</v>
      </c>
      <c r="P2006">
        <v>9139</v>
      </c>
      <c r="Q2006">
        <v>15582</v>
      </c>
    </row>
    <row r="2007" spans="1:17" x14ac:dyDescent="0.25">
      <c r="A2007">
        <v>49496034</v>
      </c>
      <c r="B2007" t="s">
        <v>17</v>
      </c>
      <c r="C2007" s="2">
        <v>44414</v>
      </c>
      <c r="D2007" s="3">
        <v>0.54166666666666663</v>
      </c>
      <c r="E2007" t="s">
        <v>2077</v>
      </c>
      <c r="F2007" t="s">
        <v>25</v>
      </c>
      <c r="G2007" t="s">
        <v>1958</v>
      </c>
      <c r="H2007" t="s">
        <v>22</v>
      </c>
      <c r="I2007">
        <v>330</v>
      </c>
      <c r="J2007" t="s">
        <v>22</v>
      </c>
      <c r="K2007">
        <v>54865</v>
      </c>
      <c r="L2007">
        <v>1000</v>
      </c>
      <c r="M2007" s="2">
        <v>44414</v>
      </c>
      <c r="N2007" t="s">
        <v>2849</v>
      </c>
      <c r="O2007">
        <v>9250</v>
      </c>
      <c r="P2007">
        <v>9139</v>
      </c>
      <c r="Q2007">
        <v>15582</v>
      </c>
    </row>
    <row r="2008" spans="1:17" x14ac:dyDescent="0.25">
      <c r="A2008">
        <v>49497012</v>
      </c>
      <c r="B2008" t="s">
        <v>17</v>
      </c>
      <c r="C2008" s="2">
        <v>44405</v>
      </c>
      <c r="D2008" s="3">
        <v>0.33333333333333331</v>
      </c>
      <c r="E2008" t="s">
        <v>32</v>
      </c>
      <c r="F2008" t="s">
        <v>48</v>
      </c>
      <c r="G2008" t="s">
        <v>2850</v>
      </c>
      <c r="H2008" t="s">
        <v>30</v>
      </c>
      <c r="I2008">
        <v>60</v>
      </c>
      <c r="J2008">
        <v>9694260</v>
      </c>
      <c r="K2008">
        <v>42748</v>
      </c>
      <c r="L2008">
        <v>6</v>
      </c>
      <c r="M2008" s="2">
        <v>44405</v>
      </c>
      <c r="N2008" t="s">
        <v>2851</v>
      </c>
      <c r="O2008">
        <v>9250</v>
      </c>
      <c r="P2008">
        <v>9139</v>
      </c>
      <c r="Q2008">
        <v>15582</v>
      </c>
    </row>
    <row r="2009" spans="1:17" x14ac:dyDescent="0.25">
      <c r="A2009">
        <v>49634187</v>
      </c>
      <c r="B2009" t="s">
        <v>17</v>
      </c>
      <c r="C2009" s="2">
        <v>44418</v>
      </c>
      <c r="D2009" s="3">
        <v>0.54166666666666663</v>
      </c>
      <c r="E2009" t="s">
        <v>32</v>
      </c>
      <c r="F2009" t="s">
        <v>48</v>
      </c>
      <c r="G2009" t="s">
        <v>459</v>
      </c>
      <c r="H2009" t="s">
        <v>22</v>
      </c>
      <c r="I2009">
        <v>60</v>
      </c>
      <c r="J2009">
        <v>9094748</v>
      </c>
      <c r="K2009">
        <v>42748</v>
      </c>
      <c r="L2009" t="s">
        <v>22</v>
      </c>
      <c r="M2009" s="2">
        <v>44418</v>
      </c>
      <c r="N2009" t="s">
        <v>2852</v>
      </c>
      <c r="O2009">
        <v>9250</v>
      </c>
      <c r="P2009">
        <v>9139</v>
      </c>
      <c r="Q2009">
        <v>15582</v>
      </c>
    </row>
    <row r="2010" spans="1:17" x14ac:dyDescent="0.25">
      <c r="A2010">
        <v>49660479</v>
      </c>
      <c r="B2010" t="s">
        <v>17</v>
      </c>
      <c r="C2010" s="2">
        <v>44406</v>
      </c>
      <c r="D2010" s="3">
        <v>0.58333333333333337</v>
      </c>
      <c r="E2010" t="s">
        <v>32</v>
      </c>
      <c r="F2010" t="s">
        <v>48</v>
      </c>
      <c r="G2010" t="s">
        <v>569</v>
      </c>
      <c r="H2010" t="s">
        <v>21</v>
      </c>
      <c r="I2010">
        <v>60</v>
      </c>
      <c r="J2010">
        <v>8094980</v>
      </c>
      <c r="K2010">
        <v>42748</v>
      </c>
      <c r="L2010">
        <v>1000</v>
      </c>
      <c r="M2010" s="2">
        <v>44406</v>
      </c>
      <c r="N2010" t="s">
        <v>2853</v>
      </c>
      <c r="O2010">
        <v>9250</v>
      </c>
      <c r="P2010">
        <v>9139</v>
      </c>
      <c r="Q2010">
        <v>15582</v>
      </c>
    </row>
    <row r="2011" spans="1:17" x14ac:dyDescent="0.25">
      <c r="A2011">
        <v>49666881</v>
      </c>
      <c r="B2011" t="s">
        <v>17</v>
      </c>
      <c r="C2011" s="2">
        <v>44407</v>
      </c>
      <c r="D2011" s="3">
        <v>0.54166666666666663</v>
      </c>
      <c r="E2011" t="s">
        <v>350</v>
      </c>
      <c r="F2011" t="s">
        <v>25</v>
      </c>
      <c r="G2011" t="s">
        <v>2854</v>
      </c>
      <c r="H2011" t="s">
        <v>22</v>
      </c>
      <c r="I2011">
        <v>360</v>
      </c>
      <c r="J2011" t="s">
        <v>22</v>
      </c>
      <c r="K2011">
        <v>54865</v>
      </c>
      <c r="L2011">
        <v>1000</v>
      </c>
      <c r="M2011" s="2">
        <v>44407</v>
      </c>
      <c r="N2011" t="s">
        <v>2855</v>
      </c>
      <c r="O2011">
        <v>9250</v>
      </c>
      <c r="P2011">
        <v>9139</v>
      </c>
      <c r="Q2011">
        <v>15582</v>
      </c>
    </row>
    <row r="2012" spans="1:17" x14ac:dyDescent="0.25">
      <c r="A2012">
        <v>49666892</v>
      </c>
      <c r="B2012" t="s">
        <v>17</v>
      </c>
      <c r="C2012" s="2">
        <v>44417</v>
      </c>
      <c r="D2012" s="3">
        <v>0.33333333333333331</v>
      </c>
      <c r="E2012" t="s">
        <v>18</v>
      </c>
      <c r="F2012" t="s">
        <v>25</v>
      </c>
      <c r="G2012" t="s">
        <v>2856</v>
      </c>
      <c r="H2012" t="s">
        <v>22</v>
      </c>
      <c r="I2012">
        <v>180</v>
      </c>
      <c r="J2012" t="s">
        <v>22</v>
      </c>
      <c r="K2012">
        <v>54865</v>
      </c>
      <c r="L2012">
        <v>1000</v>
      </c>
      <c r="M2012" s="2">
        <v>44417</v>
      </c>
      <c r="N2012" t="s">
        <v>2857</v>
      </c>
      <c r="O2012">
        <v>9250</v>
      </c>
      <c r="P2012">
        <v>9139</v>
      </c>
      <c r="Q2012">
        <v>15582</v>
      </c>
    </row>
    <row r="2013" spans="1:17" x14ac:dyDescent="0.25">
      <c r="A2013">
        <v>49666894</v>
      </c>
      <c r="B2013" t="s">
        <v>17</v>
      </c>
      <c r="C2013" s="2">
        <v>44417</v>
      </c>
      <c r="D2013" s="3">
        <v>0.54166666666666663</v>
      </c>
      <c r="E2013" t="s">
        <v>350</v>
      </c>
      <c r="F2013" t="s">
        <v>25</v>
      </c>
      <c r="G2013" t="s">
        <v>2856</v>
      </c>
      <c r="H2013" t="s">
        <v>22</v>
      </c>
      <c r="I2013">
        <v>360</v>
      </c>
      <c r="J2013" t="s">
        <v>22</v>
      </c>
      <c r="K2013">
        <v>54865</v>
      </c>
      <c r="L2013">
        <v>1000</v>
      </c>
      <c r="M2013" s="2">
        <v>44417</v>
      </c>
      <c r="N2013" t="s">
        <v>2858</v>
      </c>
      <c r="O2013">
        <v>9250</v>
      </c>
      <c r="P2013">
        <v>9139</v>
      </c>
      <c r="Q2013">
        <v>15582</v>
      </c>
    </row>
    <row r="2014" spans="1:17" x14ac:dyDescent="0.25">
      <c r="A2014">
        <v>49667683</v>
      </c>
      <c r="B2014" t="s">
        <v>17</v>
      </c>
      <c r="C2014" s="2">
        <v>44404</v>
      </c>
      <c r="D2014" s="3">
        <v>0.41666666666666669</v>
      </c>
      <c r="E2014" t="s">
        <v>24</v>
      </c>
      <c r="F2014" t="s">
        <v>48</v>
      </c>
      <c r="G2014" t="s">
        <v>2859</v>
      </c>
      <c r="H2014" t="s">
        <v>30</v>
      </c>
      <c r="I2014">
        <v>30</v>
      </c>
      <c r="J2014">
        <v>9633867</v>
      </c>
      <c r="K2014">
        <v>42748</v>
      </c>
      <c r="L2014">
        <v>6</v>
      </c>
      <c r="M2014" s="2">
        <v>44404</v>
      </c>
      <c r="N2014" t="s">
        <v>2860</v>
      </c>
      <c r="O2014">
        <v>9250</v>
      </c>
      <c r="P2014">
        <v>9139</v>
      </c>
      <c r="Q2014">
        <v>15582</v>
      </c>
    </row>
    <row r="2015" spans="1:17" x14ac:dyDescent="0.25">
      <c r="A2015">
        <v>49667803</v>
      </c>
      <c r="B2015" t="s">
        <v>17</v>
      </c>
      <c r="C2015" s="2">
        <v>44406</v>
      </c>
      <c r="D2015" s="3">
        <v>0.70833333333333337</v>
      </c>
      <c r="E2015" t="s">
        <v>24</v>
      </c>
      <c r="F2015" t="s">
        <v>48</v>
      </c>
      <c r="G2015" t="s">
        <v>2321</v>
      </c>
      <c r="H2015" t="s">
        <v>21</v>
      </c>
      <c r="I2015">
        <v>30</v>
      </c>
      <c r="J2015">
        <v>8103754</v>
      </c>
      <c r="K2015">
        <v>42748</v>
      </c>
      <c r="L2015">
        <v>1000</v>
      </c>
      <c r="M2015" s="2">
        <v>44406</v>
      </c>
      <c r="N2015" t="s">
        <v>2861</v>
      </c>
      <c r="O2015">
        <v>9250</v>
      </c>
      <c r="P2015">
        <v>9139</v>
      </c>
      <c r="Q2015">
        <v>15582</v>
      </c>
    </row>
    <row r="2016" spans="1:17" x14ac:dyDescent="0.25">
      <c r="A2016">
        <v>49683904</v>
      </c>
      <c r="B2016" t="s">
        <v>17</v>
      </c>
      <c r="C2016" s="2">
        <v>44405</v>
      </c>
      <c r="D2016" s="3">
        <v>0.66666666666666663</v>
      </c>
      <c r="E2016" t="s">
        <v>24</v>
      </c>
      <c r="F2016" t="s">
        <v>48</v>
      </c>
      <c r="G2016" t="s">
        <v>2862</v>
      </c>
      <c r="H2016" t="s">
        <v>30</v>
      </c>
      <c r="I2016">
        <v>30</v>
      </c>
      <c r="J2016">
        <v>9705738</v>
      </c>
      <c r="K2016">
        <v>42748</v>
      </c>
      <c r="L2016">
        <v>1000</v>
      </c>
      <c r="M2016" s="2">
        <v>44405</v>
      </c>
      <c r="N2016" t="s">
        <v>2863</v>
      </c>
      <c r="O2016">
        <v>9250</v>
      </c>
      <c r="P2016">
        <v>9139</v>
      </c>
      <c r="Q2016">
        <v>15582</v>
      </c>
    </row>
    <row r="2017" spans="1:17" x14ac:dyDescent="0.25">
      <c r="A2017">
        <v>49743957</v>
      </c>
      <c r="B2017" t="s">
        <v>17</v>
      </c>
      <c r="C2017" s="2">
        <v>44418</v>
      </c>
      <c r="D2017" s="3">
        <v>0.75</v>
      </c>
      <c r="E2017" t="s">
        <v>24</v>
      </c>
      <c r="F2017" t="s">
        <v>52</v>
      </c>
      <c r="G2017" t="s">
        <v>2593</v>
      </c>
      <c r="H2017" t="s">
        <v>30</v>
      </c>
      <c r="I2017">
        <v>30</v>
      </c>
      <c r="J2017">
        <v>9048963</v>
      </c>
      <c r="K2017">
        <v>75863</v>
      </c>
      <c r="L2017">
        <v>6</v>
      </c>
      <c r="M2017" s="2">
        <v>44418</v>
      </c>
      <c r="N2017" t="s">
        <v>2864</v>
      </c>
      <c r="O2017">
        <v>9250</v>
      </c>
      <c r="P2017">
        <v>9139</v>
      </c>
      <c r="Q2017">
        <v>15582</v>
      </c>
    </row>
    <row r="2018" spans="1:17" x14ac:dyDescent="0.25">
      <c r="A2018">
        <v>49770509</v>
      </c>
      <c r="B2018" t="s">
        <v>17</v>
      </c>
      <c r="C2018" s="2">
        <v>44407</v>
      </c>
      <c r="D2018" s="3">
        <v>0.41666666666666669</v>
      </c>
      <c r="E2018" t="s">
        <v>24</v>
      </c>
      <c r="F2018" t="s">
        <v>52</v>
      </c>
      <c r="G2018" t="s">
        <v>510</v>
      </c>
      <c r="H2018" t="s">
        <v>2825</v>
      </c>
      <c r="I2018">
        <v>30</v>
      </c>
      <c r="J2018">
        <v>9708537</v>
      </c>
      <c r="K2018">
        <v>75863</v>
      </c>
      <c r="L2018">
        <v>1000</v>
      </c>
      <c r="M2018" s="2">
        <v>44407</v>
      </c>
      <c r="N2018" t="s">
        <v>2865</v>
      </c>
      <c r="O2018">
        <v>9250</v>
      </c>
      <c r="P2018">
        <v>9139</v>
      </c>
      <c r="Q2018">
        <v>15582</v>
      </c>
    </row>
    <row r="2019" spans="1:17" x14ac:dyDescent="0.25">
      <c r="A2019">
        <v>49799912</v>
      </c>
      <c r="B2019" t="s">
        <v>17</v>
      </c>
      <c r="C2019" s="2">
        <v>44419</v>
      </c>
      <c r="D2019" s="3">
        <v>0.6875</v>
      </c>
      <c r="E2019" t="s">
        <v>24</v>
      </c>
      <c r="F2019" t="s">
        <v>52</v>
      </c>
      <c r="G2019" t="s">
        <v>611</v>
      </c>
      <c r="H2019" t="s">
        <v>21</v>
      </c>
      <c r="I2019">
        <v>30</v>
      </c>
      <c r="J2019">
        <v>9493348</v>
      </c>
      <c r="K2019">
        <v>75863</v>
      </c>
      <c r="L2019">
        <v>6</v>
      </c>
      <c r="M2019" s="2">
        <v>44419</v>
      </c>
      <c r="N2019" t="s">
        <v>2866</v>
      </c>
      <c r="O2019">
        <v>9250</v>
      </c>
      <c r="P2019">
        <v>9139</v>
      </c>
      <c r="Q2019">
        <v>15582</v>
      </c>
    </row>
    <row r="2020" spans="1:17" x14ac:dyDescent="0.25">
      <c r="A2020">
        <v>49809495</v>
      </c>
      <c r="B2020" t="s">
        <v>17</v>
      </c>
      <c r="C2020" s="2">
        <v>44418</v>
      </c>
      <c r="D2020" s="3">
        <v>0.66666666666666663</v>
      </c>
      <c r="E2020" t="s">
        <v>32</v>
      </c>
      <c r="F2020" t="s">
        <v>48</v>
      </c>
      <c r="G2020" t="s">
        <v>500</v>
      </c>
      <c r="H2020" t="s">
        <v>21</v>
      </c>
      <c r="I2020">
        <v>60</v>
      </c>
      <c r="J2020">
        <v>9648428</v>
      </c>
      <c r="K2020">
        <v>42748</v>
      </c>
      <c r="L2020">
        <v>1000</v>
      </c>
      <c r="M2020" s="2">
        <v>44418</v>
      </c>
      <c r="N2020" t="s">
        <v>2867</v>
      </c>
      <c r="O2020">
        <v>9250</v>
      </c>
      <c r="P2020">
        <v>9139</v>
      </c>
      <c r="Q2020">
        <v>15582</v>
      </c>
    </row>
    <row r="2021" spans="1:17" x14ac:dyDescent="0.25">
      <c r="A2021">
        <v>49809508</v>
      </c>
      <c r="B2021" t="s">
        <v>17</v>
      </c>
      <c r="C2021" s="2">
        <v>44418</v>
      </c>
      <c r="D2021" s="3">
        <v>0.70833333333333337</v>
      </c>
      <c r="E2021" t="s">
        <v>32</v>
      </c>
      <c r="F2021" t="s">
        <v>48</v>
      </c>
      <c r="G2021" t="s">
        <v>502</v>
      </c>
      <c r="H2021" t="s">
        <v>21</v>
      </c>
      <c r="I2021">
        <v>60</v>
      </c>
      <c r="J2021">
        <v>9648436</v>
      </c>
      <c r="K2021">
        <v>42748</v>
      </c>
      <c r="L2021">
        <v>1000</v>
      </c>
      <c r="M2021" s="2">
        <v>44418</v>
      </c>
      <c r="N2021" t="s">
        <v>2868</v>
      </c>
      <c r="O2021">
        <v>9250</v>
      </c>
      <c r="P2021">
        <v>9139</v>
      </c>
      <c r="Q2021">
        <v>15582</v>
      </c>
    </row>
    <row r="2022" spans="1:17" x14ac:dyDescent="0.25">
      <c r="A2022">
        <v>49817292</v>
      </c>
      <c r="B2022" t="s">
        <v>17</v>
      </c>
      <c r="C2022" s="2">
        <v>44407</v>
      </c>
      <c r="D2022" s="3">
        <v>0.4375</v>
      </c>
      <c r="E2022" t="s">
        <v>24</v>
      </c>
      <c r="F2022" t="s">
        <v>25</v>
      </c>
      <c r="G2022" t="s">
        <v>2869</v>
      </c>
      <c r="H2022" t="s">
        <v>22</v>
      </c>
      <c r="I2022">
        <v>30</v>
      </c>
      <c r="J2022" t="s">
        <v>22</v>
      </c>
      <c r="K2022">
        <v>54865</v>
      </c>
      <c r="L2022">
        <v>1000</v>
      </c>
      <c r="M2022" s="2">
        <v>44407</v>
      </c>
      <c r="N2022" t="s">
        <v>2870</v>
      </c>
      <c r="O2022">
        <v>9250</v>
      </c>
      <c r="P2022">
        <v>9139</v>
      </c>
      <c r="Q2022">
        <v>15582</v>
      </c>
    </row>
    <row r="2023" spans="1:17" x14ac:dyDescent="0.25">
      <c r="A2023">
        <v>49829298</v>
      </c>
      <c r="B2023" t="s">
        <v>17</v>
      </c>
      <c r="C2023" s="2">
        <v>44418</v>
      </c>
      <c r="D2023" s="3">
        <v>0.375</v>
      </c>
      <c r="E2023" t="s">
        <v>32</v>
      </c>
      <c r="F2023" t="s">
        <v>262</v>
      </c>
      <c r="G2023" t="s">
        <v>832</v>
      </c>
      <c r="H2023" t="s">
        <v>21</v>
      </c>
      <c r="I2023">
        <v>60</v>
      </c>
      <c r="J2023">
        <v>9001207</v>
      </c>
      <c r="K2023">
        <v>86362</v>
      </c>
      <c r="L2023">
        <v>1000</v>
      </c>
      <c r="M2023" s="2">
        <v>44418</v>
      </c>
      <c r="N2023" t="s">
        <v>2871</v>
      </c>
      <c r="O2023">
        <v>9250</v>
      </c>
      <c r="P2023">
        <v>9139</v>
      </c>
      <c r="Q2023">
        <v>15582</v>
      </c>
    </row>
    <row r="2024" spans="1:17" x14ac:dyDescent="0.25">
      <c r="A2024">
        <v>49915498</v>
      </c>
      <c r="B2024" t="s">
        <v>17</v>
      </c>
      <c r="C2024" s="2">
        <v>44420</v>
      </c>
      <c r="D2024" s="3">
        <v>0.41666666666666669</v>
      </c>
      <c r="E2024" t="s">
        <v>32</v>
      </c>
      <c r="F2024" t="s">
        <v>48</v>
      </c>
      <c r="G2024" t="s">
        <v>2468</v>
      </c>
      <c r="H2024" t="s">
        <v>21</v>
      </c>
      <c r="I2024">
        <v>60</v>
      </c>
      <c r="J2024">
        <v>8806974</v>
      </c>
      <c r="K2024">
        <v>42748</v>
      </c>
      <c r="L2024">
        <v>6</v>
      </c>
      <c r="M2024" s="2">
        <v>44420</v>
      </c>
      <c r="N2024" t="s">
        <v>2872</v>
      </c>
      <c r="O2024">
        <v>9250</v>
      </c>
      <c r="P2024">
        <v>9139</v>
      </c>
      <c r="Q2024">
        <v>15582</v>
      </c>
    </row>
    <row r="2025" spans="1:17" x14ac:dyDescent="0.25">
      <c r="A2025">
        <v>49920391</v>
      </c>
      <c r="B2025" t="s">
        <v>17</v>
      </c>
      <c r="C2025" s="2">
        <v>44420</v>
      </c>
      <c r="D2025" s="3">
        <v>0.375</v>
      </c>
      <c r="E2025" t="s">
        <v>24</v>
      </c>
      <c r="F2025" t="s">
        <v>48</v>
      </c>
      <c r="G2025" t="s">
        <v>601</v>
      </c>
      <c r="H2025" t="s">
        <v>30</v>
      </c>
      <c r="I2025">
        <v>30</v>
      </c>
      <c r="J2025">
        <v>9430593</v>
      </c>
      <c r="K2025">
        <v>42748</v>
      </c>
      <c r="L2025">
        <v>6</v>
      </c>
      <c r="M2025" s="2">
        <v>44420</v>
      </c>
      <c r="N2025" t="s">
        <v>2873</v>
      </c>
      <c r="O2025">
        <v>9250</v>
      </c>
      <c r="P2025">
        <v>9139</v>
      </c>
      <c r="Q2025">
        <v>15582</v>
      </c>
    </row>
    <row r="2026" spans="1:17" x14ac:dyDescent="0.25">
      <c r="A2026">
        <v>49987550</v>
      </c>
      <c r="B2026" t="s">
        <v>17</v>
      </c>
      <c r="C2026" s="2">
        <v>44421</v>
      </c>
      <c r="D2026" s="3">
        <v>0.375</v>
      </c>
      <c r="E2026" t="s">
        <v>32</v>
      </c>
      <c r="F2026" t="s">
        <v>48</v>
      </c>
      <c r="G2026" t="s">
        <v>342</v>
      </c>
      <c r="H2026" t="s">
        <v>21</v>
      </c>
      <c r="I2026">
        <v>60</v>
      </c>
      <c r="J2026">
        <v>8305456</v>
      </c>
      <c r="K2026">
        <v>42748</v>
      </c>
      <c r="L2026">
        <v>6</v>
      </c>
      <c r="M2026" s="2">
        <v>44421</v>
      </c>
      <c r="N2026" t="s">
        <v>2874</v>
      </c>
      <c r="O2026">
        <v>9250</v>
      </c>
      <c r="P2026">
        <v>9139</v>
      </c>
      <c r="Q2026">
        <v>15582</v>
      </c>
    </row>
    <row r="2027" spans="1:17" x14ac:dyDescent="0.25">
      <c r="A2027">
        <v>50171610</v>
      </c>
      <c r="B2027" t="s">
        <v>17</v>
      </c>
      <c r="C2027" s="2">
        <v>44418</v>
      </c>
      <c r="D2027" s="3">
        <v>0.375</v>
      </c>
      <c r="E2027" t="s">
        <v>24</v>
      </c>
      <c r="F2027" t="s">
        <v>48</v>
      </c>
      <c r="G2027" t="s">
        <v>628</v>
      </c>
      <c r="H2027" t="s">
        <v>121</v>
      </c>
      <c r="I2027">
        <v>30</v>
      </c>
      <c r="J2027">
        <v>9753758</v>
      </c>
      <c r="K2027">
        <v>42748</v>
      </c>
      <c r="L2027">
        <v>1000</v>
      </c>
      <c r="M2027" s="2">
        <v>44418</v>
      </c>
      <c r="N2027" t="s">
        <v>2871</v>
      </c>
      <c r="O2027">
        <v>9250</v>
      </c>
      <c r="P2027">
        <v>9139</v>
      </c>
      <c r="Q2027">
        <v>15582</v>
      </c>
    </row>
    <row r="2028" spans="1:17" x14ac:dyDescent="0.25">
      <c r="A2028">
        <v>50185234</v>
      </c>
      <c r="B2028" t="s">
        <v>17</v>
      </c>
      <c r="C2028" s="2">
        <v>44421</v>
      </c>
      <c r="D2028" s="3">
        <v>0.54166666666666663</v>
      </c>
      <c r="E2028" t="s">
        <v>24</v>
      </c>
      <c r="F2028" t="s">
        <v>19</v>
      </c>
      <c r="G2028" t="s">
        <v>584</v>
      </c>
      <c r="H2028" t="s">
        <v>21</v>
      </c>
      <c r="I2028">
        <v>30</v>
      </c>
      <c r="J2028">
        <v>9417190</v>
      </c>
      <c r="K2028">
        <v>107360</v>
      </c>
      <c r="L2028">
        <v>1000</v>
      </c>
      <c r="M2028" s="2">
        <v>44421</v>
      </c>
      <c r="N2028" t="s">
        <v>2875</v>
      </c>
      <c r="O2028">
        <v>9250</v>
      </c>
      <c r="P2028">
        <v>9139</v>
      </c>
      <c r="Q2028">
        <v>15582</v>
      </c>
    </row>
    <row r="2029" spans="1:17" x14ac:dyDescent="0.25">
      <c r="A2029">
        <v>50185251</v>
      </c>
      <c r="B2029" t="s">
        <v>17</v>
      </c>
      <c r="C2029" s="2">
        <v>44421</v>
      </c>
      <c r="D2029" s="3">
        <v>0.5625</v>
      </c>
      <c r="E2029" t="s">
        <v>24</v>
      </c>
      <c r="F2029" t="s">
        <v>19</v>
      </c>
      <c r="G2029" t="s">
        <v>2605</v>
      </c>
      <c r="H2029" t="s">
        <v>21</v>
      </c>
      <c r="I2029">
        <v>30</v>
      </c>
      <c r="J2029">
        <v>8222449</v>
      </c>
      <c r="K2029">
        <v>107360</v>
      </c>
      <c r="L2029">
        <v>1000</v>
      </c>
      <c r="M2029" s="2">
        <v>44421</v>
      </c>
      <c r="N2029" t="s">
        <v>2876</v>
      </c>
      <c r="O2029">
        <v>9250</v>
      </c>
      <c r="P2029">
        <v>9139</v>
      </c>
      <c r="Q2029">
        <v>15582</v>
      </c>
    </row>
    <row r="2030" spans="1:17" x14ac:dyDescent="0.25">
      <c r="A2030">
        <v>50217795</v>
      </c>
      <c r="B2030" t="s">
        <v>17</v>
      </c>
      <c r="C2030" s="2">
        <v>44418</v>
      </c>
      <c r="D2030" s="3">
        <v>0.60416666666666663</v>
      </c>
      <c r="E2030" t="s">
        <v>24</v>
      </c>
      <c r="F2030" t="s">
        <v>48</v>
      </c>
      <c r="G2030" t="s">
        <v>1132</v>
      </c>
      <c r="H2030" t="s">
        <v>21</v>
      </c>
      <c r="I2030">
        <v>30</v>
      </c>
      <c r="J2030">
        <v>8103304</v>
      </c>
      <c r="K2030">
        <v>42748</v>
      </c>
      <c r="L2030">
        <v>1000</v>
      </c>
      <c r="M2030" s="2">
        <v>44418</v>
      </c>
      <c r="N2030" t="s">
        <v>2877</v>
      </c>
      <c r="O2030">
        <v>9250</v>
      </c>
      <c r="P2030">
        <v>9139</v>
      </c>
      <c r="Q2030">
        <v>15582</v>
      </c>
    </row>
    <row r="2031" spans="1:17" x14ac:dyDescent="0.25">
      <c r="A2031">
        <v>50306602</v>
      </c>
      <c r="B2031" t="s">
        <v>17</v>
      </c>
      <c r="C2031" s="2">
        <v>44420</v>
      </c>
      <c r="D2031" s="3">
        <v>0.39583333333333331</v>
      </c>
      <c r="E2031" t="s">
        <v>24</v>
      </c>
      <c r="F2031" t="s">
        <v>48</v>
      </c>
      <c r="G2031" t="s">
        <v>628</v>
      </c>
      <c r="H2031" t="s">
        <v>21</v>
      </c>
      <c r="I2031">
        <v>30</v>
      </c>
      <c r="J2031">
        <v>9753758</v>
      </c>
      <c r="K2031">
        <v>42748</v>
      </c>
      <c r="L2031">
        <v>1000</v>
      </c>
      <c r="M2031" s="2">
        <v>44420</v>
      </c>
      <c r="N2031" t="s">
        <v>2878</v>
      </c>
      <c r="O2031">
        <v>9250</v>
      </c>
      <c r="P2031">
        <v>9139</v>
      </c>
      <c r="Q2031">
        <v>15582</v>
      </c>
    </row>
    <row r="2032" spans="1:17" x14ac:dyDescent="0.25">
      <c r="A2032">
        <v>50308758</v>
      </c>
      <c r="B2032" t="s">
        <v>17</v>
      </c>
      <c r="C2032" s="2">
        <v>44419</v>
      </c>
      <c r="D2032" s="3">
        <v>0.35416666666666669</v>
      </c>
      <c r="E2032" t="s">
        <v>24</v>
      </c>
      <c r="F2032" t="s">
        <v>48</v>
      </c>
      <c r="G2032" t="s">
        <v>514</v>
      </c>
      <c r="H2032" t="s">
        <v>21</v>
      </c>
      <c r="I2032">
        <v>30</v>
      </c>
      <c r="J2032">
        <v>9694062</v>
      </c>
      <c r="K2032">
        <v>42748</v>
      </c>
      <c r="L2032">
        <v>1000</v>
      </c>
      <c r="M2032" s="2">
        <v>44419</v>
      </c>
      <c r="N2032" t="s">
        <v>2879</v>
      </c>
      <c r="O2032">
        <v>9250</v>
      </c>
      <c r="P2032">
        <v>9139</v>
      </c>
      <c r="Q2032">
        <v>15582</v>
      </c>
    </row>
    <row r="2033" spans="1:17" x14ac:dyDescent="0.25">
      <c r="A2033">
        <v>50312532</v>
      </c>
      <c r="B2033" t="s">
        <v>17</v>
      </c>
      <c r="C2033" s="2">
        <v>44419</v>
      </c>
      <c r="D2033" s="3">
        <v>0.58333333333333337</v>
      </c>
      <c r="E2033" t="s">
        <v>32</v>
      </c>
      <c r="F2033" t="s">
        <v>48</v>
      </c>
      <c r="G2033" t="s">
        <v>832</v>
      </c>
      <c r="H2033" t="s">
        <v>21</v>
      </c>
      <c r="I2033">
        <v>60</v>
      </c>
      <c r="J2033">
        <v>9001207</v>
      </c>
      <c r="K2033">
        <v>42748</v>
      </c>
      <c r="L2033">
        <v>6</v>
      </c>
      <c r="M2033" s="2">
        <v>44419</v>
      </c>
      <c r="N2033" t="s">
        <v>2880</v>
      </c>
      <c r="O2033">
        <v>9250</v>
      </c>
      <c r="P2033">
        <v>9139</v>
      </c>
      <c r="Q2033">
        <v>15582</v>
      </c>
    </row>
    <row r="2034" spans="1:17" x14ac:dyDescent="0.25">
      <c r="A2034">
        <v>50312674</v>
      </c>
      <c r="B2034" t="s">
        <v>17</v>
      </c>
      <c r="C2034" s="2">
        <v>44419</v>
      </c>
      <c r="D2034" s="3">
        <v>0.70833333333333337</v>
      </c>
      <c r="E2034" t="s">
        <v>32</v>
      </c>
      <c r="F2034" t="s">
        <v>48</v>
      </c>
      <c r="G2034" t="s">
        <v>370</v>
      </c>
      <c r="H2034" t="s">
        <v>21</v>
      </c>
      <c r="I2034">
        <v>60</v>
      </c>
      <c r="J2034">
        <v>8979318</v>
      </c>
      <c r="K2034">
        <v>42748</v>
      </c>
      <c r="L2034">
        <v>1000</v>
      </c>
      <c r="M2034" s="2">
        <v>44419</v>
      </c>
      <c r="N2034" t="s">
        <v>2881</v>
      </c>
      <c r="O2034">
        <v>9250</v>
      </c>
      <c r="P2034">
        <v>9139</v>
      </c>
      <c r="Q2034">
        <v>15582</v>
      </c>
    </row>
    <row r="2035" spans="1:17" x14ac:dyDescent="0.25">
      <c r="A2035">
        <v>50317409</v>
      </c>
      <c r="B2035" t="s">
        <v>17</v>
      </c>
      <c r="C2035" s="2">
        <v>44420</v>
      </c>
      <c r="D2035" s="3">
        <v>0.54166666666666663</v>
      </c>
      <c r="E2035" t="s">
        <v>24</v>
      </c>
      <c r="F2035" t="s">
        <v>48</v>
      </c>
      <c r="G2035" t="s">
        <v>459</v>
      </c>
      <c r="H2035" t="s">
        <v>21</v>
      </c>
      <c r="I2035">
        <v>30</v>
      </c>
      <c r="J2035">
        <v>9094748</v>
      </c>
      <c r="K2035">
        <v>42748</v>
      </c>
      <c r="L2035">
        <v>1000</v>
      </c>
      <c r="M2035" s="2">
        <v>44420</v>
      </c>
      <c r="N2035" t="s">
        <v>2882</v>
      </c>
      <c r="O2035">
        <v>9250</v>
      </c>
      <c r="P2035">
        <v>9139</v>
      </c>
      <c r="Q2035">
        <v>15582</v>
      </c>
    </row>
    <row r="2036" spans="1:17" x14ac:dyDescent="0.25">
      <c r="A2036">
        <v>50318792</v>
      </c>
      <c r="B2036" t="s">
        <v>17</v>
      </c>
      <c r="C2036" s="2">
        <v>44419</v>
      </c>
      <c r="D2036" s="3">
        <v>0.64583333333333337</v>
      </c>
      <c r="E2036" t="s">
        <v>24</v>
      </c>
      <c r="F2036" t="s">
        <v>48</v>
      </c>
      <c r="G2036" t="s">
        <v>435</v>
      </c>
      <c r="H2036" t="s">
        <v>21</v>
      </c>
      <c r="I2036">
        <v>30</v>
      </c>
      <c r="J2036">
        <v>9597239</v>
      </c>
      <c r="K2036">
        <v>42748</v>
      </c>
      <c r="L2036">
        <v>1000</v>
      </c>
      <c r="M2036" s="2">
        <v>44419</v>
      </c>
      <c r="N2036" t="s">
        <v>2883</v>
      </c>
      <c r="O2036">
        <v>9250</v>
      </c>
      <c r="P2036">
        <v>9139</v>
      </c>
      <c r="Q2036">
        <v>15582</v>
      </c>
    </row>
    <row r="2037" spans="1:17" x14ac:dyDescent="0.25">
      <c r="A2037">
        <v>50320124</v>
      </c>
      <c r="B2037" t="s">
        <v>17</v>
      </c>
      <c r="C2037" s="2">
        <v>44421</v>
      </c>
      <c r="D2037" s="3">
        <v>0.33333333333333331</v>
      </c>
      <c r="E2037" t="s">
        <v>32</v>
      </c>
      <c r="F2037" t="s">
        <v>48</v>
      </c>
      <c r="G2037" t="s">
        <v>1132</v>
      </c>
      <c r="H2037" t="s">
        <v>21</v>
      </c>
      <c r="I2037">
        <v>60</v>
      </c>
      <c r="J2037">
        <v>8103304</v>
      </c>
      <c r="K2037">
        <v>42748</v>
      </c>
      <c r="L2037">
        <v>1000</v>
      </c>
      <c r="M2037" s="2">
        <v>44421</v>
      </c>
      <c r="N2037" t="s">
        <v>2884</v>
      </c>
      <c r="O2037">
        <v>9250</v>
      </c>
      <c r="P2037">
        <v>9139</v>
      </c>
      <c r="Q2037">
        <v>15582</v>
      </c>
    </row>
    <row r="2038" spans="1:17" x14ac:dyDescent="0.25">
      <c r="A2038">
        <v>50321004</v>
      </c>
      <c r="B2038" t="s">
        <v>17</v>
      </c>
      <c r="C2038" s="2">
        <v>44420</v>
      </c>
      <c r="D2038" s="3">
        <v>0.5625</v>
      </c>
      <c r="E2038" t="s">
        <v>24</v>
      </c>
      <c r="F2038" t="s">
        <v>48</v>
      </c>
      <c r="G2038" t="s">
        <v>716</v>
      </c>
      <c r="H2038" t="s">
        <v>30</v>
      </c>
      <c r="I2038">
        <v>30</v>
      </c>
      <c r="J2038">
        <v>9772125</v>
      </c>
      <c r="K2038">
        <v>42748</v>
      </c>
      <c r="L2038">
        <v>6</v>
      </c>
      <c r="M2038" s="2">
        <v>44420</v>
      </c>
      <c r="N2038" t="s">
        <v>2885</v>
      </c>
      <c r="O2038">
        <v>9250</v>
      </c>
      <c r="P2038">
        <v>9139</v>
      </c>
      <c r="Q2038">
        <v>15582</v>
      </c>
    </row>
    <row r="2039" spans="1:17" x14ac:dyDescent="0.25">
      <c r="A2039">
        <v>50322064</v>
      </c>
      <c r="B2039" t="s">
        <v>17</v>
      </c>
      <c r="C2039" s="2">
        <v>44420</v>
      </c>
      <c r="D2039" s="3">
        <v>0.58333333333333337</v>
      </c>
      <c r="E2039" t="s">
        <v>32</v>
      </c>
      <c r="F2039" t="s">
        <v>52</v>
      </c>
      <c r="G2039" t="s">
        <v>2886</v>
      </c>
      <c r="H2039" t="s">
        <v>30</v>
      </c>
      <c r="I2039">
        <v>60</v>
      </c>
      <c r="J2039">
        <v>9772255</v>
      </c>
      <c r="K2039">
        <v>75863</v>
      </c>
      <c r="L2039">
        <v>1000</v>
      </c>
      <c r="M2039" s="2">
        <v>44420</v>
      </c>
      <c r="N2039" t="s">
        <v>2887</v>
      </c>
      <c r="O2039">
        <v>9250</v>
      </c>
      <c r="P2039">
        <v>9139</v>
      </c>
      <c r="Q2039">
        <v>15582</v>
      </c>
    </row>
    <row r="2040" spans="1:17" x14ac:dyDescent="0.25">
      <c r="A2040">
        <v>50329517</v>
      </c>
      <c r="B2040" t="s">
        <v>17</v>
      </c>
      <c r="C2040" s="2">
        <v>44424</v>
      </c>
      <c r="D2040" s="3">
        <v>0.625</v>
      </c>
      <c r="E2040" t="s">
        <v>32</v>
      </c>
      <c r="F2040" t="s">
        <v>48</v>
      </c>
      <c r="G2040" t="s">
        <v>209</v>
      </c>
      <c r="H2040" t="s">
        <v>21</v>
      </c>
      <c r="I2040">
        <v>60</v>
      </c>
      <c r="J2040">
        <v>8293425</v>
      </c>
      <c r="K2040">
        <v>42748</v>
      </c>
      <c r="L2040">
        <v>1000</v>
      </c>
      <c r="M2040" s="2">
        <v>44424</v>
      </c>
      <c r="N2040" t="s">
        <v>2888</v>
      </c>
      <c r="O2040">
        <v>9250</v>
      </c>
      <c r="P2040">
        <v>9139</v>
      </c>
      <c r="Q2040">
        <v>15582</v>
      </c>
    </row>
    <row r="2041" spans="1:17" x14ac:dyDescent="0.25">
      <c r="A2041">
        <v>50329852</v>
      </c>
      <c r="B2041" t="s">
        <v>17</v>
      </c>
      <c r="C2041" s="2">
        <v>44425</v>
      </c>
      <c r="D2041" s="3">
        <v>0.66666666666666663</v>
      </c>
      <c r="E2041" t="s">
        <v>32</v>
      </c>
      <c r="F2041" t="s">
        <v>48</v>
      </c>
      <c r="G2041" t="s">
        <v>500</v>
      </c>
      <c r="H2041" t="s">
        <v>22</v>
      </c>
      <c r="I2041">
        <v>60</v>
      </c>
      <c r="J2041">
        <v>9648428</v>
      </c>
      <c r="K2041">
        <v>42748</v>
      </c>
      <c r="L2041">
        <v>1000</v>
      </c>
      <c r="M2041" s="2">
        <v>44425</v>
      </c>
      <c r="N2041" t="s">
        <v>2889</v>
      </c>
      <c r="O2041">
        <v>9250</v>
      </c>
      <c r="P2041">
        <v>9139</v>
      </c>
      <c r="Q2041">
        <v>15582</v>
      </c>
    </row>
    <row r="2042" spans="1:17" x14ac:dyDescent="0.25">
      <c r="A2042">
        <v>50329913</v>
      </c>
      <c r="B2042" t="s">
        <v>17</v>
      </c>
      <c r="C2042" s="2">
        <v>44425</v>
      </c>
      <c r="D2042" s="3">
        <v>0.70833333333333337</v>
      </c>
      <c r="E2042" t="s">
        <v>32</v>
      </c>
      <c r="F2042" t="s">
        <v>48</v>
      </c>
      <c r="G2042" t="s">
        <v>502</v>
      </c>
      <c r="H2042" t="s">
        <v>22</v>
      </c>
      <c r="I2042">
        <v>60</v>
      </c>
      <c r="J2042">
        <v>9648436</v>
      </c>
      <c r="K2042">
        <v>42748</v>
      </c>
      <c r="L2042">
        <v>1000</v>
      </c>
      <c r="M2042" s="2">
        <v>44425</v>
      </c>
      <c r="N2042" t="s">
        <v>2890</v>
      </c>
      <c r="O2042">
        <v>9250</v>
      </c>
      <c r="P2042">
        <v>9139</v>
      </c>
      <c r="Q2042">
        <v>15582</v>
      </c>
    </row>
    <row r="2043" spans="1:17" x14ac:dyDescent="0.25">
      <c r="A2043">
        <v>50462309</v>
      </c>
      <c r="B2043" t="s">
        <v>17</v>
      </c>
      <c r="C2043" s="2">
        <v>44419</v>
      </c>
      <c r="D2043" s="3">
        <v>0.625</v>
      </c>
      <c r="E2043" t="s">
        <v>24</v>
      </c>
      <c r="F2043" t="s">
        <v>48</v>
      </c>
      <c r="G2043" t="s">
        <v>2891</v>
      </c>
      <c r="H2043" t="s">
        <v>30</v>
      </c>
      <c r="I2043">
        <v>30</v>
      </c>
      <c r="J2043">
        <v>8699403</v>
      </c>
      <c r="K2043">
        <v>42748</v>
      </c>
      <c r="L2043">
        <v>1000</v>
      </c>
      <c r="M2043" s="2">
        <v>44419</v>
      </c>
      <c r="N2043" t="s">
        <v>2892</v>
      </c>
      <c r="O2043">
        <v>9250</v>
      </c>
      <c r="P2043">
        <v>9139</v>
      </c>
      <c r="Q2043">
        <v>15582</v>
      </c>
    </row>
    <row r="2044" spans="1:17" x14ac:dyDescent="0.25">
      <c r="A2044">
        <v>50462481</v>
      </c>
      <c r="B2044" t="s">
        <v>17</v>
      </c>
      <c r="C2044" s="2">
        <v>44420</v>
      </c>
      <c r="D2044" s="3">
        <v>0.625</v>
      </c>
      <c r="E2044" t="s">
        <v>32</v>
      </c>
      <c r="F2044" t="s">
        <v>52</v>
      </c>
      <c r="G2044" t="s">
        <v>2893</v>
      </c>
      <c r="H2044" t="s">
        <v>30</v>
      </c>
      <c r="I2044">
        <v>60</v>
      </c>
      <c r="J2044">
        <v>9779774</v>
      </c>
      <c r="K2044">
        <v>75863</v>
      </c>
      <c r="L2044">
        <v>1000</v>
      </c>
      <c r="M2044" s="2">
        <v>44420</v>
      </c>
      <c r="N2044" t="s">
        <v>2894</v>
      </c>
      <c r="O2044">
        <v>9250</v>
      </c>
      <c r="P2044">
        <v>9139</v>
      </c>
      <c r="Q2044">
        <v>15582</v>
      </c>
    </row>
    <row r="2045" spans="1:17" x14ac:dyDescent="0.25">
      <c r="A2045">
        <v>50463984</v>
      </c>
      <c r="B2045" t="s">
        <v>17</v>
      </c>
      <c r="C2045" s="2">
        <v>44424</v>
      </c>
      <c r="D2045" s="3">
        <v>0.375</v>
      </c>
      <c r="E2045" t="s">
        <v>32</v>
      </c>
      <c r="F2045" t="s">
        <v>48</v>
      </c>
      <c r="G2045" t="s">
        <v>514</v>
      </c>
      <c r="H2045" t="s">
        <v>21</v>
      </c>
      <c r="I2045">
        <v>60</v>
      </c>
      <c r="J2045">
        <v>9694062</v>
      </c>
      <c r="K2045">
        <v>42748</v>
      </c>
      <c r="L2045">
        <v>1000</v>
      </c>
      <c r="M2045" s="2">
        <v>44424</v>
      </c>
      <c r="N2045" t="s">
        <v>2895</v>
      </c>
      <c r="O2045">
        <v>9250</v>
      </c>
      <c r="P2045">
        <v>9139</v>
      </c>
      <c r="Q2045">
        <v>15582</v>
      </c>
    </row>
    <row r="2046" spans="1:17" x14ac:dyDescent="0.25">
      <c r="A2046">
        <v>50478178</v>
      </c>
      <c r="B2046" t="s">
        <v>17</v>
      </c>
      <c r="C2046" s="2">
        <v>44424</v>
      </c>
      <c r="D2046" s="3">
        <v>0.66666666666666663</v>
      </c>
      <c r="E2046" t="s">
        <v>32</v>
      </c>
      <c r="F2046" t="s">
        <v>48</v>
      </c>
      <c r="G2046" t="s">
        <v>832</v>
      </c>
      <c r="H2046" t="s">
        <v>21</v>
      </c>
      <c r="I2046">
        <v>60</v>
      </c>
      <c r="J2046">
        <v>9001207</v>
      </c>
      <c r="K2046">
        <v>42748</v>
      </c>
      <c r="L2046">
        <v>1000</v>
      </c>
      <c r="M2046" s="2">
        <v>44424</v>
      </c>
      <c r="N2046" t="s">
        <v>2896</v>
      </c>
      <c r="O2046">
        <v>9250</v>
      </c>
      <c r="P2046">
        <v>9139</v>
      </c>
      <c r="Q2046">
        <v>15582</v>
      </c>
    </row>
    <row r="2047" spans="1:17" x14ac:dyDescent="0.25">
      <c r="A2047">
        <v>50482124</v>
      </c>
      <c r="B2047" t="s">
        <v>17</v>
      </c>
      <c r="C2047" s="2">
        <v>44425</v>
      </c>
      <c r="D2047" s="3">
        <v>0.75</v>
      </c>
      <c r="E2047" t="s">
        <v>32</v>
      </c>
      <c r="F2047" t="s">
        <v>28</v>
      </c>
      <c r="G2047" t="s">
        <v>435</v>
      </c>
      <c r="H2047" t="s">
        <v>21</v>
      </c>
      <c r="I2047">
        <v>60</v>
      </c>
      <c r="J2047">
        <v>9597239</v>
      </c>
      <c r="K2047">
        <v>117859</v>
      </c>
      <c r="L2047">
        <v>1000</v>
      </c>
      <c r="M2047" s="2">
        <v>44425</v>
      </c>
      <c r="N2047" t="s">
        <v>2897</v>
      </c>
      <c r="O2047">
        <v>9250</v>
      </c>
      <c r="P2047">
        <v>9139</v>
      </c>
      <c r="Q2047">
        <v>15582</v>
      </c>
    </row>
    <row r="2048" spans="1:17" x14ac:dyDescent="0.25">
      <c r="A2048">
        <v>50492045</v>
      </c>
      <c r="B2048" t="s">
        <v>17</v>
      </c>
      <c r="C2048" s="2">
        <v>44425</v>
      </c>
      <c r="D2048" s="3">
        <v>0.33333333333333331</v>
      </c>
      <c r="E2048" t="s">
        <v>32</v>
      </c>
      <c r="F2048" t="s">
        <v>48</v>
      </c>
      <c r="G2048" t="s">
        <v>518</v>
      </c>
      <c r="H2048" t="s">
        <v>21</v>
      </c>
      <c r="I2048">
        <v>60</v>
      </c>
      <c r="J2048">
        <v>9720043</v>
      </c>
      <c r="K2048">
        <v>42748</v>
      </c>
      <c r="L2048">
        <v>1000</v>
      </c>
      <c r="M2048" s="2">
        <v>44425</v>
      </c>
      <c r="N2048" t="s">
        <v>2898</v>
      </c>
      <c r="O2048">
        <v>9250</v>
      </c>
      <c r="P2048">
        <v>9139</v>
      </c>
      <c r="Q2048">
        <v>15582</v>
      </c>
    </row>
    <row r="2049" spans="1:17" x14ac:dyDescent="0.25">
      <c r="A2049">
        <v>50492071</v>
      </c>
      <c r="B2049" t="s">
        <v>17</v>
      </c>
      <c r="C2049" s="2">
        <v>44425</v>
      </c>
      <c r="D2049" s="3">
        <v>0.375</v>
      </c>
      <c r="E2049" t="s">
        <v>24</v>
      </c>
      <c r="F2049" t="s">
        <v>52</v>
      </c>
      <c r="G2049" t="s">
        <v>2899</v>
      </c>
      <c r="H2049" t="s">
        <v>21</v>
      </c>
      <c r="I2049">
        <v>30</v>
      </c>
      <c r="J2049">
        <v>9782997</v>
      </c>
      <c r="K2049">
        <v>75863</v>
      </c>
      <c r="L2049">
        <v>1000</v>
      </c>
      <c r="M2049" s="2">
        <v>44425</v>
      </c>
      <c r="N2049" t="s">
        <v>2900</v>
      </c>
      <c r="O2049">
        <v>9250</v>
      </c>
      <c r="P2049">
        <v>9139</v>
      </c>
      <c r="Q2049">
        <v>15582</v>
      </c>
    </row>
    <row r="2050" spans="1:17" x14ac:dyDescent="0.25">
      <c r="A2050">
        <v>50494671</v>
      </c>
      <c r="B2050" t="s">
        <v>17</v>
      </c>
      <c r="C2050" s="2">
        <v>44425</v>
      </c>
      <c r="D2050" s="3">
        <v>0.58333333333333337</v>
      </c>
      <c r="E2050" t="s">
        <v>32</v>
      </c>
      <c r="F2050" t="s">
        <v>48</v>
      </c>
      <c r="G2050" t="s">
        <v>601</v>
      </c>
      <c r="H2050" t="s">
        <v>21</v>
      </c>
      <c r="I2050">
        <v>60</v>
      </c>
      <c r="J2050">
        <v>9430593</v>
      </c>
      <c r="K2050">
        <v>42748</v>
      </c>
      <c r="L2050">
        <v>6</v>
      </c>
      <c r="M2050" s="2">
        <v>44425</v>
      </c>
      <c r="N2050" t="s">
        <v>2901</v>
      </c>
      <c r="O2050">
        <v>9250</v>
      </c>
      <c r="P2050">
        <v>9139</v>
      </c>
      <c r="Q2050">
        <v>15582</v>
      </c>
    </row>
    <row r="2051" spans="1:17" x14ac:dyDescent="0.25">
      <c r="A2051">
        <v>50495860</v>
      </c>
      <c r="B2051" t="s">
        <v>17</v>
      </c>
      <c r="C2051" s="2">
        <v>44427</v>
      </c>
      <c r="D2051" s="3">
        <v>0.41666666666666669</v>
      </c>
      <c r="E2051" t="s">
        <v>32</v>
      </c>
      <c r="F2051" t="s">
        <v>48</v>
      </c>
      <c r="G2051" t="s">
        <v>628</v>
      </c>
      <c r="H2051" t="s">
        <v>21</v>
      </c>
      <c r="I2051">
        <v>60</v>
      </c>
      <c r="J2051">
        <v>9753758</v>
      </c>
      <c r="K2051">
        <v>42748</v>
      </c>
      <c r="L2051">
        <v>1000</v>
      </c>
      <c r="M2051" s="2">
        <v>44427</v>
      </c>
      <c r="N2051" t="s">
        <v>2902</v>
      </c>
      <c r="O2051">
        <v>9250</v>
      </c>
      <c r="P2051">
        <v>9139</v>
      </c>
      <c r="Q2051">
        <v>15582</v>
      </c>
    </row>
    <row r="2052" spans="1:17" x14ac:dyDescent="0.25">
      <c r="A2052">
        <v>50605094</v>
      </c>
      <c r="B2052" t="s">
        <v>17</v>
      </c>
      <c r="C2052" s="2">
        <v>44424</v>
      </c>
      <c r="D2052" s="3">
        <v>0.58333333333333337</v>
      </c>
      <c r="E2052" t="s">
        <v>32</v>
      </c>
      <c r="F2052" t="s">
        <v>25</v>
      </c>
      <c r="G2052" t="s">
        <v>2903</v>
      </c>
      <c r="H2052" t="s">
        <v>22</v>
      </c>
      <c r="I2052">
        <v>60</v>
      </c>
      <c r="J2052" t="s">
        <v>22</v>
      </c>
      <c r="K2052">
        <v>54865</v>
      </c>
      <c r="L2052">
        <v>1000</v>
      </c>
      <c r="M2052" s="2">
        <v>44424</v>
      </c>
      <c r="N2052" t="s">
        <v>2904</v>
      </c>
      <c r="O2052">
        <v>9250</v>
      </c>
      <c r="P2052">
        <v>9139</v>
      </c>
      <c r="Q2052">
        <v>15582</v>
      </c>
    </row>
    <row r="2053" spans="1:17" x14ac:dyDescent="0.25">
      <c r="A2053">
        <v>50616413</v>
      </c>
      <c r="B2053" t="s">
        <v>17</v>
      </c>
      <c r="C2053" s="2">
        <v>44426</v>
      </c>
      <c r="D2053" s="3">
        <v>0.375</v>
      </c>
      <c r="E2053" t="s">
        <v>24</v>
      </c>
      <c r="F2053" t="s">
        <v>48</v>
      </c>
      <c r="G2053" t="s">
        <v>591</v>
      </c>
      <c r="H2053" t="s">
        <v>30</v>
      </c>
      <c r="I2053">
        <v>30</v>
      </c>
      <c r="J2053">
        <v>9493325</v>
      </c>
      <c r="K2053">
        <v>42748</v>
      </c>
      <c r="L2053">
        <v>6</v>
      </c>
      <c r="M2053" s="2">
        <v>44426</v>
      </c>
      <c r="N2053" t="s">
        <v>2905</v>
      </c>
      <c r="O2053">
        <v>9250</v>
      </c>
      <c r="P2053">
        <v>9139</v>
      </c>
      <c r="Q2053">
        <v>15582</v>
      </c>
    </row>
    <row r="2054" spans="1:17" x14ac:dyDescent="0.25">
      <c r="A2054">
        <v>50616485</v>
      </c>
      <c r="B2054" t="s">
        <v>17</v>
      </c>
      <c r="C2054" s="2">
        <v>44426</v>
      </c>
      <c r="D2054" s="3">
        <v>0.39583333333333331</v>
      </c>
      <c r="E2054" t="s">
        <v>24</v>
      </c>
      <c r="F2054" t="s">
        <v>48</v>
      </c>
      <c r="G2054" t="s">
        <v>589</v>
      </c>
      <c r="H2054" t="s">
        <v>30</v>
      </c>
      <c r="I2054">
        <v>30</v>
      </c>
      <c r="J2054">
        <v>9842872</v>
      </c>
      <c r="K2054">
        <v>42748</v>
      </c>
      <c r="L2054">
        <v>6</v>
      </c>
      <c r="M2054" s="2">
        <v>44426</v>
      </c>
      <c r="N2054" t="s">
        <v>2906</v>
      </c>
      <c r="O2054">
        <v>9250</v>
      </c>
      <c r="P2054">
        <v>9139</v>
      </c>
      <c r="Q2054">
        <v>15582</v>
      </c>
    </row>
    <row r="2055" spans="1:17" x14ac:dyDescent="0.25">
      <c r="A2055">
        <v>50616703</v>
      </c>
      <c r="B2055" t="s">
        <v>17</v>
      </c>
      <c r="C2055" s="2">
        <v>44426</v>
      </c>
      <c r="D2055" s="3">
        <v>0.70833333333333337</v>
      </c>
      <c r="E2055" t="s">
        <v>32</v>
      </c>
      <c r="F2055" t="s">
        <v>48</v>
      </c>
      <c r="G2055" t="s">
        <v>370</v>
      </c>
      <c r="H2055" t="s">
        <v>21</v>
      </c>
      <c r="I2055">
        <v>60</v>
      </c>
      <c r="J2055">
        <v>8979318</v>
      </c>
      <c r="K2055">
        <v>42748</v>
      </c>
      <c r="L2055">
        <v>1000</v>
      </c>
      <c r="M2055" s="2">
        <v>44426</v>
      </c>
      <c r="N2055" t="s">
        <v>2907</v>
      </c>
      <c r="O2055">
        <v>9250</v>
      </c>
      <c r="P2055">
        <v>9139</v>
      </c>
      <c r="Q2055">
        <v>15582</v>
      </c>
    </row>
    <row r="2056" spans="1:17" x14ac:dyDescent="0.25">
      <c r="A2056">
        <v>50619456</v>
      </c>
      <c r="B2056" t="s">
        <v>17</v>
      </c>
      <c r="C2056" s="2">
        <v>44425</v>
      </c>
      <c r="D2056" s="3">
        <v>0.54166666666666663</v>
      </c>
      <c r="E2056" t="s">
        <v>32</v>
      </c>
      <c r="F2056" t="s">
        <v>48</v>
      </c>
      <c r="G2056" t="s">
        <v>479</v>
      </c>
      <c r="H2056" t="s">
        <v>21</v>
      </c>
      <c r="I2056">
        <v>60</v>
      </c>
      <c r="J2056">
        <v>9610897</v>
      </c>
      <c r="K2056">
        <v>42748</v>
      </c>
      <c r="L2056">
        <v>1000</v>
      </c>
      <c r="M2056" s="2">
        <v>44425</v>
      </c>
      <c r="N2056" t="s">
        <v>2908</v>
      </c>
      <c r="O2056">
        <v>9250</v>
      </c>
      <c r="P2056">
        <v>9139</v>
      </c>
      <c r="Q2056">
        <v>15582</v>
      </c>
    </row>
    <row r="2057" spans="1:17" x14ac:dyDescent="0.25">
      <c r="A2057">
        <v>50623051</v>
      </c>
      <c r="B2057" t="s">
        <v>17</v>
      </c>
      <c r="C2057" s="2">
        <v>44431</v>
      </c>
      <c r="D2057" s="3">
        <v>0.58333333333333337</v>
      </c>
      <c r="E2057" t="s">
        <v>32</v>
      </c>
      <c r="F2057" t="s">
        <v>48</v>
      </c>
      <c r="G2057" t="s">
        <v>832</v>
      </c>
      <c r="H2057" t="s">
        <v>21</v>
      </c>
      <c r="I2057">
        <v>60</v>
      </c>
      <c r="J2057">
        <v>9001207</v>
      </c>
      <c r="K2057">
        <v>42748</v>
      </c>
      <c r="L2057">
        <v>1000</v>
      </c>
      <c r="M2057" s="2">
        <v>44431</v>
      </c>
      <c r="N2057" t="s">
        <v>2909</v>
      </c>
      <c r="O2057">
        <v>9250</v>
      </c>
      <c r="P2057">
        <v>9139</v>
      </c>
      <c r="Q2057">
        <v>15582</v>
      </c>
    </row>
    <row r="2058" spans="1:17" x14ac:dyDescent="0.25">
      <c r="A2058">
        <v>50623128</v>
      </c>
      <c r="B2058" t="s">
        <v>17</v>
      </c>
      <c r="C2058" s="2">
        <v>44431</v>
      </c>
      <c r="D2058" s="3">
        <v>0.625</v>
      </c>
      <c r="E2058" t="s">
        <v>24</v>
      </c>
      <c r="F2058" t="s">
        <v>48</v>
      </c>
      <c r="G2058" t="s">
        <v>779</v>
      </c>
      <c r="H2058" t="s">
        <v>30</v>
      </c>
      <c r="I2058">
        <v>30</v>
      </c>
      <c r="J2058">
        <v>9843551</v>
      </c>
      <c r="K2058">
        <v>42748</v>
      </c>
      <c r="L2058">
        <v>1000</v>
      </c>
      <c r="M2058" s="2">
        <v>44431</v>
      </c>
      <c r="N2058" t="s">
        <v>2910</v>
      </c>
      <c r="O2058">
        <v>9250</v>
      </c>
      <c r="P2058">
        <v>9139</v>
      </c>
      <c r="Q2058">
        <v>15582</v>
      </c>
    </row>
    <row r="2059" spans="1:17" x14ac:dyDescent="0.25">
      <c r="A2059">
        <v>50625371</v>
      </c>
      <c r="B2059" t="s">
        <v>17</v>
      </c>
      <c r="C2059" s="2">
        <v>44426</v>
      </c>
      <c r="D2059" s="3">
        <v>0.41666666666666669</v>
      </c>
      <c r="E2059" t="s">
        <v>32</v>
      </c>
      <c r="F2059" t="s">
        <v>48</v>
      </c>
      <c r="G2059" t="s">
        <v>2420</v>
      </c>
      <c r="H2059" t="s">
        <v>22</v>
      </c>
      <c r="I2059">
        <v>60</v>
      </c>
      <c r="J2059">
        <v>8746951</v>
      </c>
      <c r="K2059">
        <v>42748</v>
      </c>
      <c r="L2059">
        <v>1000</v>
      </c>
      <c r="M2059" s="2">
        <v>44426</v>
      </c>
      <c r="N2059" t="s">
        <v>2911</v>
      </c>
      <c r="O2059">
        <v>9250</v>
      </c>
      <c r="P2059">
        <v>9139</v>
      </c>
      <c r="Q2059">
        <v>15582</v>
      </c>
    </row>
    <row r="2060" spans="1:17" x14ac:dyDescent="0.25">
      <c r="A2060">
        <v>50691640</v>
      </c>
      <c r="B2060" t="s">
        <v>17</v>
      </c>
      <c r="C2060" s="2">
        <v>44426</v>
      </c>
      <c r="D2060" s="3">
        <v>0.33333333333333331</v>
      </c>
      <c r="E2060" t="s">
        <v>32</v>
      </c>
      <c r="F2060" t="s">
        <v>48</v>
      </c>
      <c r="G2060" t="s">
        <v>2912</v>
      </c>
      <c r="H2060" t="s">
        <v>30</v>
      </c>
      <c r="I2060">
        <v>60</v>
      </c>
      <c r="J2060">
        <v>9895359</v>
      </c>
      <c r="K2060">
        <v>42748</v>
      </c>
      <c r="L2060">
        <v>6</v>
      </c>
      <c r="M2060" s="2">
        <v>44426</v>
      </c>
      <c r="N2060" t="s">
        <v>2913</v>
      </c>
      <c r="O2060">
        <v>9250</v>
      </c>
      <c r="P2060">
        <v>9139</v>
      </c>
      <c r="Q2060">
        <v>15582</v>
      </c>
    </row>
    <row r="2061" spans="1:17" x14ac:dyDescent="0.25">
      <c r="A2061">
        <v>50695005</v>
      </c>
      <c r="B2061" t="s">
        <v>17</v>
      </c>
      <c r="C2061" s="2">
        <v>44431</v>
      </c>
      <c r="D2061" s="3">
        <v>0.33333333333333331</v>
      </c>
      <c r="E2061" t="s">
        <v>32</v>
      </c>
      <c r="F2061" t="s">
        <v>52</v>
      </c>
      <c r="G2061" t="s">
        <v>518</v>
      </c>
      <c r="H2061" t="s">
        <v>21</v>
      </c>
      <c r="I2061">
        <v>60</v>
      </c>
      <c r="J2061">
        <v>9720043</v>
      </c>
      <c r="K2061">
        <v>75863</v>
      </c>
      <c r="L2061">
        <v>1000</v>
      </c>
      <c r="M2061" s="2">
        <v>44431</v>
      </c>
      <c r="N2061" t="s">
        <v>2914</v>
      </c>
      <c r="O2061">
        <v>9250</v>
      </c>
      <c r="P2061">
        <v>9139</v>
      </c>
      <c r="Q2061">
        <v>15582</v>
      </c>
    </row>
    <row r="2062" spans="1:17" x14ac:dyDescent="0.25">
      <c r="A2062">
        <v>50696064</v>
      </c>
      <c r="B2062" t="s">
        <v>17</v>
      </c>
      <c r="C2062" s="2">
        <v>44433</v>
      </c>
      <c r="D2062" s="3">
        <v>0.375</v>
      </c>
      <c r="E2062" t="s">
        <v>32</v>
      </c>
      <c r="F2062" t="s">
        <v>48</v>
      </c>
      <c r="G2062" t="s">
        <v>2915</v>
      </c>
      <c r="H2062" t="s">
        <v>21</v>
      </c>
      <c r="I2062">
        <v>60</v>
      </c>
      <c r="J2062">
        <v>8103290</v>
      </c>
      <c r="K2062">
        <v>42748</v>
      </c>
      <c r="L2062">
        <v>1000</v>
      </c>
      <c r="M2062" s="2">
        <v>44433</v>
      </c>
      <c r="N2062" t="s">
        <v>2916</v>
      </c>
      <c r="O2062">
        <v>9250</v>
      </c>
      <c r="P2062">
        <v>9139</v>
      </c>
      <c r="Q2062">
        <v>15582</v>
      </c>
    </row>
    <row r="2063" spans="1:17" x14ac:dyDescent="0.25">
      <c r="A2063">
        <v>50706391</v>
      </c>
      <c r="B2063" t="s">
        <v>17</v>
      </c>
      <c r="C2063" s="2">
        <v>44427</v>
      </c>
      <c r="D2063" s="3">
        <v>0.66666666666666663</v>
      </c>
      <c r="E2063" t="s">
        <v>32</v>
      </c>
      <c r="F2063" t="s">
        <v>52</v>
      </c>
      <c r="G2063" t="s">
        <v>479</v>
      </c>
      <c r="H2063" t="s">
        <v>22</v>
      </c>
      <c r="I2063">
        <v>60</v>
      </c>
      <c r="J2063">
        <v>9610897</v>
      </c>
      <c r="K2063">
        <v>75863</v>
      </c>
      <c r="L2063">
        <v>1000</v>
      </c>
      <c r="M2063" s="2">
        <v>44427</v>
      </c>
      <c r="N2063" t="s">
        <v>2917</v>
      </c>
      <c r="O2063">
        <v>9250</v>
      </c>
      <c r="P2063">
        <v>9139</v>
      </c>
      <c r="Q2063">
        <v>15582</v>
      </c>
    </row>
    <row r="2064" spans="1:17" x14ac:dyDescent="0.25">
      <c r="A2064">
        <v>50706698</v>
      </c>
      <c r="B2064" t="s">
        <v>17</v>
      </c>
      <c r="C2064" s="2">
        <v>44427</v>
      </c>
      <c r="D2064" s="3">
        <v>0.39583333333333331</v>
      </c>
      <c r="E2064" t="s">
        <v>24</v>
      </c>
      <c r="F2064" t="s">
        <v>48</v>
      </c>
      <c r="G2064" t="s">
        <v>408</v>
      </c>
      <c r="H2064" t="s">
        <v>22</v>
      </c>
      <c r="I2064">
        <v>30</v>
      </c>
      <c r="J2064">
        <v>9168515</v>
      </c>
      <c r="K2064">
        <v>42748</v>
      </c>
      <c r="L2064">
        <v>1000</v>
      </c>
      <c r="M2064" s="2">
        <v>44427</v>
      </c>
      <c r="N2064" t="s">
        <v>2918</v>
      </c>
      <c r="O2064">
        <v>9250</v>
      </c>
      <c r="P2064">
        <v>9139</v>
      </c>
      <c r="Q2064">
        <v>15582</v>
      </c>
    </row>
    <row r="2065" spans="1:17" x14ac:dyDescent="0.25">
      <c r="A2065">
        <v>50708032</v>
      </c>
      <c r="B2065" t="s">
        <v>17</v>
      </c>
      <c r="C2065" s="2">
        <v>44427</v>
      </c>
      <c r="D2065" s="3">
        <v>0.33333333333333331</v>
      </c>
      <c r="E2065" t="s">
        <v>32</v>
      </c>
      <c r="F2065" t="s">
        <v>48</v>
      </c>
      <c r="G2065" t="s">
        <v>658</v>
      </c>
      <c r="H2065" t="s">
        <v>21</v>
      </c>
      <c r="I2065">
        <v>60</v>
      </c>
      <c r="J2065">
        <v>8056345</v>
      </c>
      <c r="K2065">
        <v>42748</v>
      </c>
      <c r="L2065">
        <v>1000</v>
      </c>
      <c r="M2065" s="2">
        <v>44427</v>
      </c>
      <c r="N2065" t="s">
        <v>2919</v>
      </c>
      <c r="O2065">
        <v>9250</v>
      </c>
      <c r="P2065">
        <v>9139</v>
      </c>
      <c r="Q2065">
        <v>15582</v>
      </c>
    </row>
    <row r="2066" spans="1:17" x14ac:dyDescent="0.25">
      <c r="A2066">
        <v>50708252</v>
      </c>
      <c r="B2066" t="s">
        <v>17</v>
      </c>
      <c r="C2066" s="2">
        <v>44427</v>
      </c>
      <c r="D2066" s="3">
        <v>0.625</v>
      </c>
      <c r="E2066" t="s">
        <v>32</v>
      </c>
      <c r="F2066" t="s">
        <v>48</v>
      </c>
      <c r="G2066" t="s">
        <v>601</v>
      </c>
      <c r="H2066" t="s">
        <v>21</v>
      </c>
      <c r="I2066">
        <v>60</v>
      </c>
      <c r="J2066">
        <v>9430593</v>
      </c>
      <c r="K2066">
        <v>42748</v>
      </c>
      <c r="L2066">
        <v>6</v>
      </c>
      <c r="M2066" s="2">
        <v>44427</v>
      </c>
      <c r="N2066" t="s">
        <v>2920</v>
      </c>
      <c r="O2066">
        <v>9250</v>
      </c>
      <c r="P2066">
        <v>9139</v>
      </c>
      <c r="Q2066">
        <v>15582</v>
      </c>
    </row>
    <row r="2067" spans="1:17" x14ac:dyDescent="0.25">
      <c r="A2067">
        <v>50712202</v>
      </c>
      <c r="B2067" t="s">
        <v>17</v>
      </c>
      <c r="C2067" s="2">
        <v>44433</v>
      </c>
      <c r="D2067" s="3">
        <v>0.33333333333333331</v>
      </c>
      <c r="E2067" t="s">
        <v>32</v>
      </c>
      <c r="F2067" t="s">
        <v>48</v>
      </c>
      <c r="G2067" t="s">
        <v>574</v>
      </c>
      <c r="H2067" t="s">
        <v>2921</v>
      </c>
      <c r="I2067">
        <v>60</v>
      </c>
      <c r="J2067">
        <v>9897522</v>
      </c>
      <c r="K2067">
        <v>42748</v>
      </c>
      <c r="L2067">
        <v>6</v>
      </c>
      <c r="M2067" s="2">
        <v>44433</v>
      </c>
      <c r="N2067" t="s">
        <v>2922</v>
      </c>
      <c r="O2067">
        <v>9250</v>
      </c>
      <c r="P2067">
        <v>9139</v>
      </c>
      <c r="Q2067">
        <v>15582</v>
      </c>
    </row>
    <row r="2068" spans="1:17" x14ac:dyDescent="0.25">
      <c r="A2068">
        <v>50713872</v>
      </c>
      <c r="B2068" t="s">
        <v>17</v>
      </c>
      <c r="C2068" s="2">
        <v>44426</v>
      </c>
      <c r="D2068" s="3">
        <v>0.6875</v>
      </c>
      <c r="E2068" t="s">
        <v>24</v>
      </c>
      <c r="F2068" t="s">
        <v>48</v>
      </c>
      <c r="G2068" t="s">
        <v>1742</v>
      </c>
      <c r="H2068" t="s">
        <v>21</v>
      </c>
      <c r="I2068">
        <v>30</v>
      </c>
      <c r="J2068">
        <v>8107919</v>
      </c>
      <c r="K2068">
        <v>42748</v>
      </c>
      <c r="L2068">
        <v>1000</v>
      </c>
      <c r="M2068" s="2">
        <v>44426</v>
      </c>
      <c r="N2068" t="s">
        <v>2923</v>
      </c>
      <c r="O2068">
        <v>9250</v>
      </c>
      <c r="P2068">
        <v>9139</v>
      </c>
      <c r="Q2068">
        <v>15582</v>
      </c>
    </row>
    <row r="2069" spans="1:17" x14ac:dyDescent="0.25">
      <c r="A2069">
        <v>50721353</v>
      </c>
      <c r="B2069" t="s">
        <v>17</v>
      </c>
      <c r="C2069" s="2">
        <v>44432</v>
      </c>
      <c r="D2069" s="3">
        <v>0.625</v>
      </c>
      <c r="E2069" t="s">
        <v>32</v>
      </c>
      <c r="F2069" t="s">
        <v>48</v>
      </c>
      <c r="G2069" t="s">
        <v>569</v>
      </c>
      <c r="H2069" t="s">
        <v>21</v>
      </c>
      <c r="I2069">
        <v>60</v>
      </c>
      <c r="J2069">
        <v>8094980</v>
      </c>
      <c r="K2069">
        <v>42748</v>
      </c>
      <c r="L2069">
        <v>1000</v>
      </c>
      <c r="M2069" s="2">
        <v>44432</v>
      </c>
      <c r="N2069" t="s">
        <v>2924</v>
      </c>
      <c r="O2069">
        <v>9250</v>
      </c>
      <c r="P2069">
        <v>9139</v>
      </c>
      <c r="Q2069">
        <v>15582</v>
      </c>
    </row>
    <row r="2070" spans="1:17" x14ac:dyDescent="0.25">
      <c r="A2070">
        <v>50722202</v>
      </c>
      <c r="B2070" t="s">
        <v>17</v>
      </c>
      <c r="C2070" s="2">
        <v>44428</v>
      </c>
      <c r="D2070" s="3">
        <v>0.33333333333333331</v>
      </c>
      <c r="E2070" t="s">
        <v>32</v>
      </c>
      <c r="F2070" t="s">
        <v>48</v>
      </c>
      <c r="G2070" t="s">
        <v>2912</v>
      </c>
      <c r="H2070" t="s">
        <v>118</v>
      </c>
      <c r="I2070">
        <v>60</v>
      </c>
      <c r="J2070">
        <v>9895359</v>
      </c>
      <c r="K2070">
        <v>42748</v>
      </c>
      <c r="L2070">
        <v>6</v>
      </c>
      <c r="M2070" s="2">
        <v>44428</v>
      </c>
      <c r="N2070" t="s">
        <v>2925</v>
      </c>
      <c r="O2070">
        <v>9250</v>
      </c>
      <c r="P2070">
        <v>9139</v>
      </c>
      <c r="Q2070">
        <v>15582</v>
      </c>
    </row>
    <row r="2071" spans="1:17" x14ac:dyDescent="0.25">
      <c r="A2071">
        <v>50724658</v>
      </c>
      <c r="B2071" t="s">
        <v>17</v>
      </c>
      <c r="C2071" s="2">
        <v>44426</v>
      </c>
      <c r="D2071" s="3">
        <v>0.625</v>
      </c>
      <c r="E2071" t="s">
        <v>32</v>
      </c>
      <c r="F2071" t="s">
        <v>48</v>
      </c>
      <c r="G2071" t="s">
        <v>2926</v>
      </c>
      <c r="H2071" t="s">
        <v>30</v>
      </c>
      <c r="I2071">
        <v>60</v>
      </c>
      <c r="J2071">
        <v>9898630</v>
      </c>
      <c r="K2071">
        <v>42748</v>
      </c>
      <c r="L2071">
        <v>1000</v>
      </c>
      <c r="M2071" s="2">
        <v>44426</v>
      </c>
      <c r="N2071" t="s">
        <v>2927</v>
      </c>
      <c r="O2071">
        <v>9250</v>
      </c>
      <c r="P2071">
        <v>9139</v>
      </c>
      <c r="Q2071">
        <v>15582</v>
      </c>
    </row>
    <row r="2072" spans="1:17" x14ac:dyDescent="0.25">
      <c r="A2072">
        <v>50725140</v>
      </c>
      <c r="B2072" t="s">
        <v>17</v>
      </c>
      <c r="C2072" s="2">
        <v>44431</v>
      </c>
      <c r="D2072" s="3">
        <v>0.375</v>
      </c>
      <c r="E2072" t="s">
        <v>24</v>
      </c>
      <c r="F2072" t="s">
        <v>48</v>
      </c>
      <c r="G2072" t="s">
        <v>591</v>
      </c>
      <c r="H2072" t="s">
        <v>21</v>
      </c>
      <c r="I2072">
        <v>30</v>
      </c>
      <c r="J2072">
        <v>9493325</v>
      </c>
      <c r="K2072">
        <v>42748</v>
      </c>
      <c r="L2072">
        <v>6</v>
      </c>
      <c r="M2072" s="2">
        <v>44431</v>
      </c>
      <c r="N2072" t="s">
        <v>2928</v>
      </c>
      <c r="O2072">
        <v>9250</v>
      </c>
      <c r="P2072">
        <v>9139</v>
      </c>
      <c r="Q2072">
        <v>15582</v>
      </c>
    </row>
    <row r="2073" spans="1:17" x14ac:dyDescent="0.25">
      <c r="A2073">
        <v>50725182</v>
      </c>
      <c r="B2073" t="s">
        <v>17</v>
      </c>
      <c r="C2073" s="2">
        <v>44431</v>
      </c>
      <c r="D2073" s="3">
        <v>0.39583333333333331</v>
      </c>
      <c r="E2073" t="s">
        <v>24</v>
      </c>
      <c r="F2073" t="s">
        <v>48</v>
      </c>
      <c r="G2073" t="s">
        <v>589</v>
      </c>
      <c r="H2073" t="s">
        <v>21</v>
      </c>
      <c r="I2073">
        <v>30</v>
      </c>
      <c r="J2073">
        <v>9842872</v>
      </c>
      <c r="K2073">
        <v>42748</v>
      </c>
      <c r="L2073">
        <v>6</v>
      </c>
      <c r="M2073" s="2">
        <v>44431</v>
      </c>
      <c r="N2073" t="s">
        <v>2929</v>
      </c>
      <c r="O2073">
        <v>9250</v>
      </c>
      <c r="P2073">
        <v>9139</v>
      </c>
      <c r="Q2073">
        <v>15582</v>
      </c>
    </row>
    <row r="2074" spans="1:17" x14ac:dyDescent="0.25">
      <c r="A2074">
        <v>50745425</v>
      </c>
      <c r="B2074" t="s">
        <v>17</v>
      </c>
      <c r="C2074" s="2">
        <v>44431</v>
      </c>
      <c r="D2074" s="3">
        <v>0.66666666666666663</v>
      </c>
      <c r="E2074" t="s">
        <v>32</v>
      </c>
      <c r="F2074" t="s">
        <v>48</v>
      </c>
      <c r="G2074" t="s">
        <v>1742</v>
      </c>
      <c r="H2074" t="s">
        <v>21</v>
      </c>
      <c r="I2074">
        <v>60</v>
      </c>
      <c r="J2074">
        <v>8107919</v>
      </c>
      <c r="K2074">
        <v>42748</v>
      </c>
      <c r="L2074">
        <v>1000</v>
      </c>
      <c r="M2074" s="2">
        <v>44431</v>
      </c>
      <c r="N2074" t="s">
        <v>2930</v>
      </c>
      <c r="O2074">
        <v>9250</v>
      </c>
      <c r="P2074">
        <v>9139</v>
      </c>
      <c r="Q2074">
        <v>15582</v>
      </c>
    </row>
    <row r="2075" spans="1:17" x14ac:dyDescent="0.25">
      <c r="A2075">
        <v>50749615</v>
      </c>
      <c r="B2075" t="s">
        <v>17</v>
      </c>
      <c r="C2075" s="2">
        <v>44428</v>
      </c>
      <c r="D2075" s="3">
        <v>0.41666666666666669</v>
      </c>
      <c r="E2075" t="s">
        <v>32</v>
      </c>
      <c r="F2075" t="s">
        <v>52</v>
      </c>
      <c r="G2075" t="s">
        <v>506</v>
      </c>
      <c r="H2075" t="s">
        <v>21</v>
      </c>
      <c r="I2075">
        <v>60</v>
      </c>
      <c r="J2075">
        <v>9415150</v>
      </c>
      <c r="K2075">
        <v>75863</v>
      </c>
      <c r="L2075">
        <v>6</v>
      </c>
      <c r="M2075" s="2">
        <v>44428</v>
      </c>
      <c r="N2075" t="s">
        <v>2931</v>
      </c>
      <c r="O2075">
        <v>9250</v>
      </c>
      <c r="P2075">
        <v>9139</v>
      </c>
      <c r="Q2075">
        <v>15582</v>
      </c>
    </row>
    <row r="2076" spans="1:17" x14ac:dyDescent="0.25">
      <c r="A2076">
        <v>50749624</v>
      </c>
      <c r="B2076" t="s">
        <v>17</v>
      </c>
      <c r="C2076" s="2">
        <v>44432</v>
      </c>
      <c r="D2076" s="3">
        <v>0.66666666666666663</v>
      </c>
      <c r="E2076" t="s">
        <v>32</v>
      </c>
      <c r="F2076" t="s">
        <v>48</v>
      </c>
      <c r="G2076" t="s">
        <v>500</v>
      </c>
      <c r="H2076" t="s">
        <v>21</v>
      </c>
      <c r="I2076">
        <v>60</v>
      </c>
      <c r="J2076">
        <v>9648428</v>
      </c>
      <c r="K2076">
        <v>42748</v>
      </c>
      <c r="L2076">
        <v>6</v>
      </c>
      <c r="M2076" s="2">
        <v>44432</v>
      </c>
      <c r="N2076" t="s">
        <v>2932</v>
      </c>
      <c r="O2076">
        <v>9250</v>
      </c>
      <c r="P2076">
        <v>9139</v>
      </c>
      <c r="Q2076">
        <v>15582</v>
      </c>
    </row>
    <row r="2077" spans="1:17" x14ac:dyDescent="0.25">
      <c r="A2077">
        <v>50767183</v>
      </c>
      <c r="B2077" t="s">
        <v>17</v>
      </c>
      <c r="C2077" s="2">
        <v>44432</v>
      </c>
      <c r="D2077" s="3">
        <v>0.58333333333333337</v>
      </c>
      <c r="E2077" t="s">
        <v>32</v>
      </c>
      <c r="F2077" t="s">
        <v>48</v>
      </c>
      <c r="G2077" t="s">
        <v>479</v>
      </c>
      <c r="H2077" t="s">
        <v>21</v>
      </c>
      <c r="I2077">
        <v>60</v>
      </c>
      <c r="J2077">
        <v>9610897</v>
      </c>
      <c r="K2077">
        <v>42748</v>
      </c>
      <c r="L2077">
        <v>1000</v>
      </c>
      <c r="M2077" s="2">
        <v>44432</v>
      </c>
      <c r="N2077" t="s">
        <v>2933</v>
      </c>
      <c r="O2077">
        <v>9250</v>
      </c>
      <c r="P2077">
        <v>9139</v>
      </c>
      <c r="Q2077">
        <v>15582</v>
      </c>
    </row>
    <row r="2078" spans="1:17" x14ac:dyDescent="0.25">
      <c r="A2078">
        <v>50769449</v>
      </c>
      <c r="B2078" t="s">
        <v>17</v>
      </c>
      <c r="C2078" s="2">
        <v>44433</v>
      </c>
      <c r="D2078" s="3">
        <v>0.58333333333333337</v>
      </c>
      <c r="E2078" t="s">
        <v>32</v>
      </c>
      <c r="F2078" t="s">
        <v>28</v>
      </c>
      <c r="G2078" t="s">
        <v>601</v>
      </c>
      <c r="H2078" t="s">
        <v>21</v>
      </c>
      <c r="I2078">
        <v>60</v>
      </c>
      <c r="J2078">
        <v>9430593</v>
      </c>
      <c r="K2078">
        <v>117859</v>
      </c>
      <c r="L2078">
        <v>6</v>
      </c>
      <c r="M2078" s="2">
        <v>44433</v>
      </c>
      <c r="N2078" t="s">
        <v>2934</v>
      </c>
      <c r="O2078">
        <v>9250</v>
      </c>
      <c r="P2078">
        <v>9139</v>
      </c>
      <c r="Q2078">
        <v>15582</v>
      </c>
    </row>
    <row r="2079" spans="1:17" x14ac:dyDescent="0.25">
      <c r="A2079">
        <v>50769468</v>
      </c>
      <c r="B2079" t="s">
        <v>17</v>
      </c>
      <c r="C2079" s="2">
        <v>44435</v>
      </c>
      <c r="D2079" s="3">
        <v>0.58333333333333337</v>
      </c>
      <c r="E2079" t="s">
        <v>24</v>
      </c>
      <c r="F2079" t="s">
        <v>28</v>
      </c>
      <c r="G2079" t="s">
        <v>601</v>
      </c>
      <c r="H2079" t="s">
        <v>21</v>
      </c>
      <c r="I2079">
        <v>30</v>
      </c>
      <c r="J2079">
        <v>9430593</v>
      </c>
      <c r="K2079">
        <v>117859</v>
      </c>
      <c r="L2079">
        <v>1000</v>
      </c>
      <c r="M2079" s="2">
        <v>44435</v>
      </c>
      <c r="N2079" t="s">
        <v>2935</v>
      </c>
      <c r="O2079">
        <v>9250</v>
      </c>
      <c r="P2079">
        <v>9139</v>
      </c>
      <c r="Q2079">
        <v>15582</v>
      </c>
    </row>
    <row r="2080" spans="1:17" x14ac:dyDescent="0.25">
      <c r="A2080">
        <v>50770312</v>
      </c>
      <c r="B2080" t="s">
        <v>17</v>
      </c>
      <c r="C2080" s="2">
        <v>44432</v>
      </c>
      <c r="D2080" s="3">
        <v>0.33333333333333331</v>
      </c>
      <c r="E2080" t="s">
        <v>32</v>
      </c>
      <c r="F2080" t="s">
        <v>48</v>
      </c>
      <c r="G2080" t="s">
        <v>2560</v>
      </c>
      <c r="H2080" t="s">
        <v>21</v>
      </c>
      <c r="I2080">
        <v>60</v>
      </c>
      <c r="J2080">
        <v>8094875</v>
      </c>
      <c r="K2080">
        <v>42748</v>
      </c>
      <c r="L2080">
        <v>1000</v>
      </c>
      <c r="M2080" s="2">
        <v>44432</v>
      </c>
      <c r="N2080" t="s">
        <v>2936</v>
      </c>
      <c r="O2080">
        <v>9250</v>
      </c>
      <c r="P2080">
        <v>9139</v>
      </c>
      <c r="Q2080">
        <v>15582</v>
      </c>
    </row>
    <row r="2081" spans="1:17" x14ac:dyDescent="0.25">
      <c r="A2081">
        <v>50770332</v>
      </c>
      <c r="B2081" t="s">
        <v>17</v>
      </c>
      <c r="C2081" s="2">
        <v>44432</v>
      </c>
      <c r="D2081" s="3">
        <v>0.375</v>
      </c>
      <c r="E2081" t="s">
        <v>24</v>
      </c>
      <c r="F2081" t="s">
        <v>52</v>
      </c>
      <c r="G2081" t="s">
        <v>340</v>
      </c>
      <c r="H2081" t="s">
        <v>21</v>
      </c>
      <c r="I2081">
        <v>30</v>
      </c>
      <c r="J2081">
        <v>8932418</v>
      </c>
      <c r="K2081">
        <v>75863</v>
      </c>
      <c r="L2081">
        <v>1000</v>
      </c>
      <c r="M2081" s="2">
        <v>44432</v>
      </c>
      <c r="N2081" t="s">
        <v>2937</v>
      </c>
      <c r="O2081">
        <v>9250</v>
      </c>
      <c r="P2081">
        <v>9139</v>
      </c>
      <c r="Q2081">
        <v>15582</v>
      </c>
    </row>
    <row r="2082" spans="1:17" x14ac:dyDescent="0.25">
      <c r="A2082">
        <v>50778084</v>
      </c>
      <c r="B2082" t="s">
        <v>17</v>
      </c>
      <c r="C2082" s="2">
        <v>44433</v>
      </c>
      <c r="D2082" s="3">
        <v>0.66666666666666663</v>
      </c>
      <c r="E2082" t="s">
        <v>32</v>
      </c>
      <c r="F2082" t="s">
        <v>28</v>
      </c>
      <c r="G2082" t="s">
        <v>346</v>
      </c>
      <c r="H2082" t="s">
        <v>21</v>
      </c>
      <c r="I2082">
        <v>60</v>
      </c>
      <c r="J2082">
        <v>8374588</v>
      </c>
      <c r="K2082">
        <v>117859</v>
      </c>
      <c r="L2082">
        <v>1000</v>
      </c>
      <c r="M2082" s="2">
        <v>44433</v>
      </c>
      <c r="N2082" t="s">
        <v>2938</v>
      </c>
      <c r="O2082">
        <v>9250</v>
      </c>
      <c r="P2082">
        <v>9139</v>
      </c>
      <c r="Q2082">
        <v>15582</v>
      </c>
    </row>
    <row r="2083" spans="1:17" x14ac:dyDescent="0.25">
      <c r="A2083">
        <v>50779244</v>
      </c>
      <c r="B2083" t="s">
        <v>17</v>
      </c>
      <c r="C2083" s="2">
        <v>44432</v>
      </c>
      <c r="D2083" s="3">
        <v>0.39583333333333331</v>
      </c>
      <c r="E2083" t="s">
        <v>24</v>
      </c>
      <c r="F2083" t="s">
        <v>52</v>
      </c>
      <c r="G2083" t="s">
        <v>2348</v>
      </c>
      <c r="H2083" t="s">
        <v>21</v>
      </c>
      <c r="I2083">
        <v>30</v>
      </c>
      <c r="J2083">
        <v>8056419</v>
      </c>
      <c r="K2083">
        <v>75863</v>
      </c>
      <c r="L2083">
        <v>1000</v>
      </c>
      <c r="M2083" s="2">
        <v>44432</v>
      </c>
      <c r="N2083" t="s">
        <v>2939</v>
      </c>
      <c r="O2083">
        <v>9250</v>
      </c>
      <c r="P2083">
        <v>9139</v>
      </c>
      <c r="Q2083">
        <v>15582</v>
      </c>
    </row>
    <row r="2084" spans="1:17" x14ac:dyDescent="0.25">
      <c r="A2084">
        <v>50810860</v>
      </c>
      <c r="B2084" t="s">
        <v>17</v>
      </c>
      <c r="C2084" s="2">
        <v>44435</v>
      </c>
      <c r="D2084" s="3">
        <v>0.375</v>
      </c>
      <c r="E2084" t="s">
        <v>32</v>
      </c>
      <c r="F2084" t="s">
        <v>19</v>
      </c>
      <c r="G2084" t="s">
        <v>2393</v>
      </c>
      <c r="H2084" t="s">
        <v>21</v>
      </c>
      <c r="I2084">
        <v>60</v>
      </c>
      <c r="J2084">
        <v>8103943</v>
      </c>
      <c r="K2084">
        <v>107360</v>
      </c>
      <c r="L2084">
        <v>6</v>
      </c>
      <c r="M2084" s="2">
        <v>44435</v>
      </c>
      <c r="N2084" t="s">
        <v>2940</v>
      </c>
      <c r="O2084">
        <v>9250</v>
      </c>
      <c r="P2084">
        <v>9139</v>
      </c>
      <c r="Q2084">
        <v>15582</v>
      </c>
    </row>
    <row r="2085" spans="1:17" x14ac:dyDescent="0.25">
      <c r="A2085">
        <v>50848238</v>
      </c>
      <c r="B2085" t="s">
        <v>17</v>
      </c>
      <c r="C2085" s="2">
        <v>44431</v>
      </c>
      <c r="D2085" s="3">
        <v>0.41666666666666669</v>
      </c>
      <c r="E2085" t="s">
        <v>32</v>
      </c>
      <c r="F2085" t="s">
        <v>48</v>
      </c>
      <c r="G2085" t="s">
        <v>1132</v>
      </c>
      <c r="H2085" t="s">
        <v>21</v>
      </c>
      <c r="I2085">
        <v>60</v>
      </c>
      <c r="J2085">
        <v>8103304</v>
      </c>
      <c r="K2085">
        <v>42748</v>
      </c>
      <c r="L2085">
        <v>1000</v>
      </c>
      <c r="M2085" s="2">
        <v>44431</v>
      </c>
      <c r="N2085" t="s">
        <v>2941</v>
      </c>
      <c r="O2085">
        <v>9250</v>
      </c>
      <c r="P2085">
        <v>9139</v>
      </c>
      <c r="Q2085">
        <v>15582</v>
      </c>
    </row>
    <row r="2086" spans="1:17" x14ac:dyDescent="0.25">
      <c r="A2086">
        <v>50913480</v>
      </c>
      <c r="B2086" t="s">
        <v>17</v>
      </c>
      <c r="C2086" s="2">
        <v>44432</v>
      </c>
      <c r="D2086" s="3">
        <v>0.41666666666666669</v>
      </c>
      <c r="E2086" t="s">
        <v>32</v>
      </c>
      <c r="F2086" t="s">
        <v>48</v>
      </c>
      <c r="G2086" t="s">
        <v>518</v>
      </c>
      <c r="H2086" t="s">
        <v>21</v>
      </c>
      <c r="I2086">
        <v>60</v>
      </c>
      <c r="J2086">
        <v>9720043</v>
      </c>
      <c r="K2086">
        <v>42748</v>
      </c>
      <c r="L2086">
        <v>1000</v>
      </c>
      <c r="M2086" s="2">
        <v>44432</v>
      </c>
      <c r="N2086" t="s">
        <v>2942</v>
      </c>
      <c r="O2086">
        <v>9250</v>
      </c>
      <c r="P2086">
        <v>9139</v>
      </c>
      <c r="Q2086">
        <v>15582</v>
      </c>
    </row>
    <row r="2087" spans="1:17" x14ac:dyDescent="0.25">
      <c r="A2087">
        <v>50918544</v>
      </c>
      <c r="B2087" t="s">
        <v>17</v>
      </c>
      <c r="C2087" s="2">
        <v>44434</v>
      </c>
      <c r="D2087" s="3">
        <v>0.375</v>
      </c>
      <c r="E2087" t="s">
        <v>24</v>
      </c>
      <c r="F2087" t="s">
        <v>28</v>
      </c>
      <c r="G2087" t="s">
        <v>591</v>
      </c>
      <c r="H2087" t="s">
        <v>21</v>
      </c>
      <c r="I2087">
        <v>30</v>
      </c>
      <c r="J2087">
        <v>9493325</v>
      </c>
      <c r="K2087">
        <v>117859</v>
      </c>
      <c r="L2087">
        <v>6</v>
      </c>
      <c r="M2087" s="2">
        <v>44434</v>
      </c>
      <c r="N2087" t="s">
        <v>2943</v>
      </c>
      <c r="O2087">
        <v>9250</v>
      </c>
      <c r="P2087">
        <v>9139</v>
      </c>
      <c r="Q2087">
        <v>15582</v>
      </c>
    </row>
    <row r="2088" spans="1:17" x14ac:dyDescent="0.25">
      <c r="A2088">
        <v>50918589</v>
      </c>
      <c r="B2088" t="s">
        <v>17</v>
      </c>
      <c r="C2088" s="2">
        <v>44434</v>
      </c>
      <c r="D2088" s="3">
        <v>0.39583333333333331</v>
      </c>
      <c r="E2088" t="s">
        <v>24</v>
      </c>
      <c r="F2088" t="s">
        <v>19</v>
      </c>
      <c r="G2088" t="s">
        <v>589</v>
      </c>
      <c r="H2088" t="s">
        <v>21</v>
      </c>
      <c r="I2088">
        <v>30</v>
      </c>
      <c r="J2088">
        <v>9842872</v>
      </c>
      <c r="K2088">
        <v>107360</v>
      </c>
      <c r="L2088">
        <v>6</v>
      </c>
      <c r="M2088" s="2">
        <v>44434</v>
      </c>
      <c r="N2088" t="s">
        <v>2944</v>
      </c>
      <c r="O2088">
        <v>9250</v>
      </c>
      <c r="P2088">
        <v>9139</v>
      </c>
      <c r="Q2088">
        <v>15582</v>
      </c>
    </row>
    <row r="2089" spans="1:17" x14ac:dyDescent="0.25">
      <c r="A2089">
        <v>50934027</v>
      </c>
      <c r="B2089" t="s">
        <v>17</v>
      </c>
      <c r="C2089" s="2">
        <v>44438</v>
      </c>
      <c r="D2089" s="3">
        <v>0.375</v>
      </c>
      <c r="E2089" t="s">
        <v>24</v>
      </c>
      <c r="F2089" t="s">
        <v>25</v>
      </c>
      <c r="G2089" t="s">
        <v>1958</v>
      </c>
      <c r="H2089" t="s">
        <v>22</v>
      </c>
      <c r="I2089">
        <v>30</v>
      </c>
      <c r="J2089" t="s">
        <v>22</v>
      </c>
      <c r="K2089">
        <v>54865</v>
      </c>
      <c r="L2089">
        <v>1000</v>
      </c>
      <c r="M2089" s="2">
        <v>44438</v>
      </c>
      <c r="N2089" t="s">
        <v>2945</v>
      </c>
      <c r="O2089">
        <v>9250</v>
      </c>
      <c r="P2089">
        <v>9139</v>
      </c>
      <c r="Q2089">
        <v>15582</v>
      </c>
    </row>
    <row r="2090" spans="1:17" x14ac:dyDescent="0.25">
      <c r="A2090">
        <v>50934036</v>
      </c>
      <c r="B2090" t="s">
        <v>17</v>
      </c>
      <c r="C2090" s="2">
        <v>44446</v>
      </c>
      <c r="D2090" s="3">
        <v>0.33333333333333331</v>
      </c>
      <c r="E2090" t="s">
        <v>18</v>
      </c>
      <c r="F2090" t="s">
        <v>25</v>
      </c>
      <c r="G2090" t="s">
        <v>1958</v>
      </c>
      <c r="H2090" t="s">
        <v>22</v>
      </c>
      <c r="I2090">
        <v>180</v>
      </c>
      <c r="J2090" t="s">
        <v>22</v>
      </c>
      <c r="K2090">
        <v>54865</v>
      </c>
      <c r="L2090">
        <v>1000</v>
      </c>
      <c r="M2090" s="2">
        <v>44446</v>
      </c>
      <c r="N2090" t="s">
        <v>2946</v>
      </c>
      <c r="O2090">
        <v>9250</v>
      </c>
      <c r="P2090">
        <v>9139</v>
      </c>
      <c r="Q2090">
        <v>15582</v>
      </c>
    </row>
    <row r="2091" spans="1:17" x14ac:dyDescent="0.25">
      <c r="A2091">
        <v>50934045</v>
      </c>
      <c r="B2091" t="s">
        <v>17</v>
      </c>
      <c r="C2091" s="2">
        <v>44445</v>
      </c>
      <c r="D2091" s="3">
        <v>0.33333333333333331</v>
      </c>
      <c r="E2091" t="s">
        <v>18</v>
      </c>
      <c r="F2091" t="s">
        <v>25</v>
      </c>
      <c r="G2091" t="s">
        <v>1958</v>
      </c>
      <c r="H2091" t="s">
        <v>22</v>
      </c>
      <c r="I2091">
        <v>180</v>
      </c>
      <c r="J2091" t="s">
        <v>22</v>
      </c>
      <c r="K2091">
        <v>54865</v>
      </c>
      <c r="L2091">
        <v>1000</v>
      </c>
      <c r="M2091" s="2">
        <v>44445</v>
      </c>
      <c r="N2091" t="s">
        <v>2947</v>
      </c>
      <c r="O2091">
        <v>9250</v>
      </c>
      <c r="P2091">
        <v>9139</v>
      </c>
      <c r="Q2091">
        <v>15582</v>
      </c>
    </row>
    <row r="2092" spans="1:17" x14ac:dyDescent="0.25">
      <c r="A2092">
        <v>50934160</v>
      </c>
      <c r="B2092" t="s">
        <v>17</v>
      </c>
      <c r="C2092" s="2">
        <v>44433</v>
      </c>
      <c r="D2092" s="3">
        <v>0.41666666666666669</v>
      </c>
      <c r="E2092" t="s">
        <v>32</v>
      </c>
      <c r="F2092" t="s">
        <v>28</v>
      </c>
      <c r="G2092" t="s">
        <v>578</v>
      </c>
      <c r="H2092" t="s">
        <v>21</v>
      </c>
      <c r="I2092">
        <v>60</v>
      </c>
      <c r="J2092">
        <v>8094719</v>
      </c>
      <c r="K2092">
        <v>117859</v>
      </c>
      <c r="L2092">
        <v>1000</v>
      </c>
      <c r="M2092" s="2">
        <v>44433</v>
      </c>
      <c r="N2092" t="s">
        <v>2948</v>
      </c>
      <c r="O2092">
        <v>9250</v>
      </c>
      <c r="P2092">
        <v>9139</v>
      </c>
      <c r="Q2092">
        <v>15582</v>
      </c>
    </row>
    <row r="2093" spans="1:17" x14ac:dyDescent="0.25">
      <c r="A2093">
        <v>50934284</v>
      </c>
      <c r="B2093" t="s">
        <v>17</v>
      </c>
      <c r="C2093" s="2">
        <v>44447</v>
      </c>
      <c r="D2093" s="3">
        <v>0.375</v>
      </c>
      <c r="E2093" t="s">
        <v>24</v>
      </c>
      <c r="F2093" t="s">
        <v>28</v>
      </c>
      <c r="G2093" t="s">
        <v>607</v>
      </c>
      <c r="H2093" t="s">
        <v>2949</v>
      </c>
      <c r="I2093">
        <v>30</v>
      </c>
      <c r="J2093">
        <v>10111110</v>
      </c>
      <c r="K2093">
        <v>117859</v>
      </c>
      <c r="L2093">
        <v>6</v>
      </c>
      <c r="M2093" s="2">
        <v>44447</v>
      </c>
      <c r="N2093" t="s">
        <v>2950</v>
      </c>
      <c r="O2093">
        <v>9250</v>
      </c>
      <c r="P2093">
        <v>9139</v>
      </c>
      <c r="Q2093">
        <v>15582</v>
      </c>
    </row>
    <row r="2094" spans="1:17" x14ac:dyDescent="0.25">
      <c r="A2094">
        <v>50936421</v>
      </c>
      <c r="B2094" t="s">
        <v>17</v>
      </c>
      <c r="C2094" s="2">
        <v>44434</v>
      </c>
      <c r="D2094" s="3">
        <v>0.33333333333333331</v>
      </c>
      <c r="E2094" t="s">
        <v>32</v>
      </c>
      <c r="F2094" t="s">
        <v>28</v>
      </c>
      <c r="G2094" t="s">
        <v>587</v>
      </c>
      <c r="H2094" t="s">
        <v>21</v>
      </c>
      <c r="I2094">
        <v>60</v>
      </c>
      <c r="J2094">
        <v>10111322</v>
      </c>
      <c r="K2094">
        <v>117859</v>
      </c>
      <c r="L2094">
        <v>1000</v>
      </c>
      <c r="M2094" s="2">
        <v>44434</v>
      </c>
      <c r="N2094" t="s">
        <v>2951</v>
      </c>
      <c r="O2094">
        <v>9250</v>
      </c>
      <c r="P2094">
        <v>9139</v>
      </c>
      <c r="Q2094">
        <v>15582</v>
      </c>
    </row>
    <row r="2095" spans="1:17" x14ac:dyDescent="0.25">
      <c r="A2095">
        <v>50937399</v>
      </c>
      <c r="B2095" t="s">
        <v>17</v>
      </c>
      <c r="C2095" s="2">
        <v>44431</v>
      </c>
      <c r="D2095" s="3">
        <v>0.75</v>
      </c>
      <c r="E2095" t="s">
        <v>24</v>
      </c>
      <c r="F2095" t="s">
        <v>25</v>
      </c>
      <c r="G2095" t="s">
        <v>2952</v>
      </c>
      <c r="H2095" t="s">
        <v>22</v>
      </c>
      <c r="I2095">
        <v>30</v>
      </c>
      <c r="J2095" t="s">
        <v>22</v>
      </c>
      <c r="K2095">
        <v>54865</v>
      </c>
      <c r="L2095">
        <v>1000</v>
      </c>
      <c r="M2095" s="2">
        <v>44431</v>
      </c>
      <c r="N2095" t="s">
        <v>2953</v>
      </c>
      <c r="O2095">
        <v>9250</v>
      </c>
      <c r="P2095">
        <v>9139</v>
      </c>
      <c r="Q2095">
        <v>15582</v>
      </c>
    </row>
    <row r="2096" spans="1:17" x14ac:dyDescent="0.25">
      <c r="A2096">
        <v>50937996</v>
      </c>
      <c r="B2096" t="s">
        <v>17</v>
      </c>
      <c r="C2096" s="2">
        <v>44433</v>
      </c>
      <c r="D2096" s="3">
        <v>0.625</v>
      </c>
      <c r="E2096" t="s">
        <v>32</v>
      </c>
      <c r="F2096" t="s">
        <v>28</v>
      </c>
      <c r="G2096" t="s">
        <v>2697</v>
      </c>
      <c r="H2096" t="s">
        <v>21</v>
      </c>
      <c r="I2096">
        <v>60</v>
      </c>
      <c r="J2096">
        <v>9411800</v>
      </c>
      <c r="K2096">
        <v>117859</v>
      </c>
      <c r="L2096">
        <v>1000</v>
      </c>
      <c r="M2096" s="2">
        <v>44433</v>
      </c>
      <c r="N2096" t="s">
        <v>2954</v>
      </c>
      <c r="O2096">
        <v>9250</v>
      </c>
      <c r="P2096">
        <v>9139</v>
      </c>
      <c r="Q2096">
        <v>15582</v>
      </c>
    </row>
    <row r="2097" spans="1:17" x14ac:dyDescent="0.25">
      <c r="A2097">
        <v>50964883</v>
      </c>
      <c r="B2097" t="s">
        <v>17</v>
      </c>
      <c r="C2097" s="2">
        <v>44448</v>
      </c>
      <c r="D2097" s="3">
        <v>0.33333333333333331</v>
      </c>
      <c r="E2097" t="s">
        <v>24</v>
      </c>
      <c r="F2097" t="s">
        <v>28</v>
      </c>
      <c r="G2097" t="s">
        <v>340</v>
      </c>
      <c r="H2097" t="s">
        <v>21</v>
      </c>
      <c r="I2097">
        <v>30</v>
      </c>
      <c r="J2097">
        <v>8932418</v>
      </c>
      <c r="K2097">
        <v>117859</v>
      </c>
      <c r="L2097">
        <v>1000</v>
      </c>
      <c r="M2097" s="2">
        <v>44448</v>
      </c>
      <c r="N2097" t="s">
        <v>2955</v>
      </c>
      <c r="O2097">
        <v>9250</v>
      </c>
      <c r="P2097">
        <v>9139</v>
      </c>
      <c r="Q2097">
        <v>15582</v>
      </c>
    </row>
    <row r="2098" spans="1:17" x14ac:dyDescent="0.25">
      <c r="A2098">
        <v>50972633</v>
      </c>
      <c r="B2098" t="s">
        <v>17</v>
      </c>
      <c r="C2098" s="2">
        <v>44433</v>
      </c>
      <c r="D2098" s="3">
        <v>0.70833333333333337</v>
      </c>
      <c r="E2098" t="s">
        <v>32</v>
      </c>
      <c r="F2098" t="s">
        <v>19</v>
      </c>
      <c r="G2098" t="s">
        <v>370</v>
      </c>
      <c r="H2098" t="s">
        <v>21</v>
      </c>
      <c r="I2098">
        <v>60</v>
      </c>
      <c r="J2098">
        <v>8979318</v>
      </c>
      <c r="K2098">
        <v>107360</v>
      </c>
      <c r="L2098">
        <v>1000</v>
      </c>
      <c r="M2098" s="2">
        <v>44433</v>
      </c>
      <c r="N2098" t="s">
        <v>2956</v>
      </c>
      <c r="O2098">
        <v>9250</v>
      </c>
      <c r="P2098">
        <v>9139</v>
      </c>
      <c r="Q2098">
        <v>15582</v>
      </c>
    </row>
    <row r="2099" spans="1:17" x14ac:dyDescent="0.25">
      <c r="A2099">
        <v>50986107</v>
      </c>
      <c r="B2099" t="s">
        <v>17</v>
      </c>
      <c r="C2099" s="2">
        <v>44434</v>
      </c>
      <c r="D2099" s="3">
        <v>0.41666666666666669</v>
      </c>
      <c r="E2099" t="s">
        <v>24</v>
      </c>
      <c r="F2099" t="s">
        <v>28</v>
      </c>
      <c r="G2099" t="s">
        <v>830</v>
      </c>
      <c r="H2099" t="s">
        <v>30</v>
      </c>
      <c r="I2099">
        <v>30</v>
      </c>
      <c r="J2099">
        <v>10117279</v>
      </c>
      <c r="K2099">
        <v>117859</v>
      </c>
      <c r="L2099">
        <v>1000</v>
      </c>
      <c r="M2099" s="2">
        <v>44434</v>
      </c>
      <c r="N2099" t="s">
        <v>2957</v>
      </c>
      <c r="O2099">
        <v>9250</v>
      </c>
      <c r="P2099">
        <v>9139</v>
      </c>
      <c r="Q2099">
        <v>15582</v>
      </c>
    </row>
    <row r="2100" spans="1:17" x14ac:dyDescent="0.25">
      <c r="A2100">
        <v>51268180</v>
      </c>
      <c r="B2100" t="s">
        <v>17</v>
      </c>
      <c r="C2100" s="2">
        <v>44449</v>
      </c>
      <c r="D2100" s="3">
        <v>0.33333333333333331</v>
      </c>
      <c r="E2100" t="s">
        <v>32</v>
      </c>
      <c r="F2100" t="s">
        <v>25</v>
      </c>
      <c r="G2100" t="s">
        <v>628</v>
      </c>
      <c r="H2100" t="s">
        <v>22</v>
      </c>
      <c r="I2100">
        <v>60</v>
      </c>
      <c r="J2100">
        <v>9753758</v>
      </c>
      <c r="K2100">
        <v>54865</v>
      </c>
      <c r="L2100">
        <v>1000</v>
      </c>
      <c r="M2100" s="2">
        <v>44449</v>
      </c>
      <c r="N2100" t="s">
        <v>2958</v>
      </c>
      <c r="O2100">
        <v>9250</v>
      </c>
      <c r="P2100">
        <v>9139</v>
      </c>
      <c r="Q2100">
        <v>15582</v>
      </c>
    </row>
    <row r="2101" spans="1:17" x14ac:dyDescent="0.25">
      <c r="A2101">
        <v>51498863</v>
      </c>
      <c r="B2101" t="s">
        <v>17</v>
      </c>
      <c r="C2101" s="2">
        <v>44448</v>
      </c>
      <c r="D2101" s="3">
        <v>0.6875</v>
      </c>
      <c r="E2101" t="s">
        <v>32</v>
      </c>
      <c r="F2101" t="s">
        <v>52</v>
      </c>
      <c r="G2101" t="s">
        <v>1742</v>
      </c>
      <c r="H2101" t="s">
        <v>22</v>
      </c>
      <c r="I2101">
        <v>60</v>
      </c>
      <c r="J2101">
        <v>8107919</v>
      </c>
      <c r="K2101">
        <v>75863</v>
      </c>
      <c r="L2101">
        <v>1</v>
      </c>
      <c r="M2101" s="2">
        <v>44448</v>
      </c>
      <c r="N2101" t="s">
        <v>2959</v>
      </c>
      <c r="O2101">
        <v>9250</v>
      </c>
      <c r="P2101">
        <v>9139</v>
      </c>
      <c r="Q2101">
        <v>15582</v>
      </c>
    </row>
    <row r="2102" spans="1:17" x14ac:dyDescent="0.25">
      <c r="A2102">
        <v>51499075</v>
      </c>
      <c r="B2102" t="s">
        <v>17</v>
      </c>
      <c r="C2102" s="2">
        <v>44449</v>
      </c>
      <c r="D2102" s="3">
        <v>0.41666666666666669</v>
      </c>
      <c r="E2102" t="s">
        <v>32</v>
      </c>
      <c r="F2102" t="s">
        <v>52</v>
      </c>
      <c r="G2102" t="s">
        <v>2960</v>
      </c>
      <c r="H2102" t="s">
        <v>22</v>
      </c>
      <c r="I2102">
        <v>60</v>
      </c>
      <c r="J2102" t="s">
        <v>22</v>
      </c>
      <c r="K2102">
        <v>75863</v>
      </c>
      <c r="L2102">
        <v>1</v>
      </c>
      <c r="M2102" s="2">
        <v>44449</v>
      </c>
      <c r="N2102" t="s">
        <v>2961</v>
      </c>
      <c r="O2102">
        <v>9250</v>
      </c>
      <c r="P2102">
        <v>9139</v>
      </c>
      <c r="Q2102">
        <v>15582</v>
      </c>
    </row>
    <row r="2103" spans="1:17" x14ac:dyDescent="0.25">
      <c r="A2103">
        <v>51499359</v>
      </c>
      <c r="B2103" t="s">
        <v>17</v>
      </c>
      <c r="C2103" s="2">
        <v>44449</v>
      </c>
      <c r="D2103" s="3">
        <v>0.58333333333333337</v>
      </c>
      <c r="E2103" t="s">
        <v>32</v>
      </c>
      <c r="F2103" t="s">
        <v>25</v>
      </c>
      <c r="G2103" t="s">
        <v>2962</v>
      </c>
      <c r="H2103" t="s">
        <v>22</v>
      </c>
      <c r="I2103">
        <v>60</v>
      </c>
      <c r="J2103" t="s">
        <v>22</v>
      </c>
      <c r="K2103">
        <v>54865</v>
      </c>
      <c r="L2103">
        <v>1</v>
      </c>
      <c r="M2103" s="2">
        <v>44449</v>
      </c>
      <c r="N2103" t="s">
        <v>2963</v>
      </c>
      <c r="O2103">
        <v>9250</v>
      </c>
      <c r="P2103">
        <v>9139</v>
      </c>
      <c r="Q2103">
        <v>15582</v>
      </c>
    </row>
    <row r="2104" spans="1:17" x14ac:dyDescent="0.25">
      <c r="A2104">
        <v>51499441</v>
      </c>
      <c r="B2104" t="s">
        <v>17</v>
      </c>
      <c r="C2104" s="2">
        <v>44449</v>
      </c>
      <c r="D2104" s="3">
        <v>0.54166666666666663</v>
      </c>
      <c r="E2104" t="s">
        <v>32</v>
      </c>
      <c r="F2104" t="s">
        <v>28</v>
      </c>
      <c r="G2104" t="s">
        <v>2891</v>
      </c>
      <c r="H2104" t="s">
        <v>22</v>
      </c>
      <c r="I2104">
        <v>60</v>
      </c>
      <c r="J2104">
        <v>8699403</v>
      </c>
      <c r="K2104">
        <v>117859</v>
      </c>
      <c r="L2104">
        <v>1</v>
      </c>
      <c r="M2104" s="2">
        <v>44449</v>
      </c>
      <c r="N2104" t="s">
        <v>2964</v>
      </c>
      <c r="O2104">
        <v>9250</v>
      </c>
      <c r="P2104">
        <v>9139</v>
      </c>
      <c r="Q2104">
        <v>15582</v>
      </c>
    </row>
    <row r="2105" spans="1:17" x14ac:dyDescent="0.25">
      <c r="A2105">
        <v>51573579</v>
      </c>
      <c r="B2105" t="s">
        <v>17</v>
      </c>
      <c r="C2105" s="2">
        <v>44452</v>
      </c>
      <c r="D2105" s="3">
        <v>0.33333333333333331</v>
      </c>
      <c r="E2105" t="s">
        <v>32</v>
      </c>
      <c r="F2105" t="s">
        <v>25</v>
      </c>
      <c r="G2105" t="s">
        <v>2965</v>
      </c>
      <c r="H2105" t="s">
        <v>22</v>
      </c>
      <c r="I2105">
        <v>60</v>
      </c>
      <c r="J2105">
        <v>10175110</v>
      </c>
      <c r="K2105">
        <v>54865</v>
      </c>
      <c r="L2105">
        <v>1000</v>
      </c>
      <c r="M2105" s="2">
        <v>44452</v>
      </c>
      <c r="N2105" t="s">
        <v>2966</v>
      </c>
      <c r="O2105">
        <v>9250</v>
      </c>
      <c r="P2105">
        <v>9139</v>
      </c>
      <c r="Q2105">
        <v>15582</v>
      </c>
    </row>
    <row r="2106" spans="1:17" x14ac:dyDescent="0.25">
      <c r="A2106">
        <v>51611380</v>
      </c>
      <c r="B2106" t="s">
        <v>17</v>
      </c>
      <c r="C2106" s="2">
        <v>44449</v>
      </c>
      <c r="D2106" s="3">
        <v>0.66666666666666663</v>
      </c>
      <c r="E2106" t="s">
        <v>32</v>
      </c>
      <c r="F2106" t="s">
        <v>25</v>
      </c>
      <c r="G2106" t="s">
        <v>2967</v>
      </c>
      <c r="H2106" t="s">
        <v>2968</v>
      </c>
      <c r="I2106">
        <v>60</v>
      </c>
      <c r="J2106">
        <v>10179627</v>
      </c>
      <c r="K2106">
        <v>54865</v>
      </c>
      <c r="L2106">
        <v>1000</v>
      </c>
      <c r="M2106" s="2">
        <v>44449</v>
      </c>
      <c r="N2106" t="s">
        <v>2969</v>
      </c>
      <c r="O2106">
        <v>9250</v>
      </c>
      <c r="P2106">
        <v>9139</v>
      </c>
      <c r="Q2106">
        <v>15582</v>
      </c>
    </row>
    <row r="2107" spans="1:17" x14ac:dyDescent="0.25">
      <c r="A2107">
        <v>51627881</v>
      </c>
      <c r="B2107" t="s">
        <v>17</v>
      </c>
      <c r="C2107" s="2">
        <v>44452</v>
      </c>
      <c r="D2107" s="3">
        <v>0.41666666666666669</v>
      </c>
      <c r="E2107" t="s">
        <v>32</v>
      </c>
      <c r="F2107" t="s">
        <v>19</v>
      </c>
      <c r="G2107" t="s">
        <v>2970</v>
      </c>
      <c r="H2107" t="s">
        <v>22</v>
      </c>
      <c r="I2107">
        <v>60</v>
      </c>
      <c r="J2107">
        <v>8091474</v>
      </c>
      <c r="K2107">
        <v>107360</v>
      </c>
      <c r="L2107">
        <v>1000</v>
      </c>
      <c r="M2107" s="2">
        <v>44452</v>
      </c>
      <c r="N2107" t="s">
        <v>2971</v>
      </c>
      <c r="O2107">
        <v>9250</v>
      </c>
      <c r="P2107">
        <v>9139</v>
      </c>
      <c r="Q2107">
        <v>15582</v>
      </c>
    </row>
    <row r="2108" spans="1:17" x14ac:dyDescent="0.25">
      <c r="A2108">
        <v>51660485</v>
      </c>
      <c r="B2108" t="s">
        <v>17</v>
      </c>
      <c r="C2108" s="2">
        <v>44447</v>
      </c>
      <c r="D2108" s="3">
        <v>0.39583333333333331</v>
      </c>
      <c r="E2108" t="s">
        <v>24</v>
      </c>
      <c r="F2108" t="s">
        <v>25</v>
      </c>
      <c r="G2108" t="s">
        <v>635</v>
      </c>
      <c r="H2108" t="s">
        <v>22</v>
      </c>
      <c r="I2108">
        <v>30</v>
      </c>
      <c r="J2108">
        <v>10186271</v>
      </c>
      <c r="K2108">
        <v>54865</v>
      </c>
      <c r="L2108">
        <v>1000</v>
      </c>
      <c r="M2108" s="2">
        <v>44447</v>
      </c>
      <c r="N2108" t="s">
        <v>2972</v>
      </c>
      <c r="O2108">
        <v>9250</v>
      </c>
      <c r="P2108">
        <v>9139</v>
      </c>
      <c r="Q2108">
        <v>15582</v>
      </c>
    </row>
    <row r="2109" spans="1:17" x14ac:dyDescent="0.25">
      <c r="A2109">
        <v>51723605</v>
      </c>
      <c r="B2109" t="s">
        <v>17</v>
      </c>
      <c r="C2109" s="2">
        <v>44449</v>
      </c>
      <c r="D2109" s="3">
        <v>0.70833333333333337</v>
      </c>
      <c r="E2109" t="s">
        <v>32</v>
      </c>
      <c r="F2109" t="s">
        <v>25</v>
      </c>
      <c r="G2109" t="s">
        <v>2973</v>
      </c>
      <c r="H2109" t="s">
        <v>22</v>
      </c>
      <c r="I2109">
        <v>60</v>
      </c>
      <c r="J2109">
        <v>10186271</v>
      </c>
      <c r="K2109">
        <v>54865</v>
      </c>
      <c r="L2109">
        <v>1000</v>
      </c>
      <c r="M2109" s="2">
        <v>44449</v>
      </c>
      <c r="N2109" t="s">
        <v>2974</v>
      </c>
      <c r="O2109">
        <v>9250</v>
      </c>
      <c r="P2109">
        <v>9139</v>
      </c>
      <c r="Q2109">
        <v>15582</v>
      </c>
    </row>
    <row r="2110" spans="1:17" x14ac:dyDescent="0.25">
      <c r="A2110">
        <v>51761493</v>
      </c>
      <c r="B2110" t="s">
        <v>17</v>
      </c>
      <c r="C2110" s="2">
        <v>44448</v>
      </c>
      <c r="D2110" s="3">
        <v>0.4375</v>
      </c>
      <c r="E2110" t="s">
        <v>24</v>
      </c>
      <c r="F2110" t="s">
        <v>28</v>
      </c>
      <c r="G2110" t="s">
        <v>518</v>
      </c>
      <c r="H2110" t="s">
        <v>22</v>
      </c>
      <c r="I2110">
        <v>30</v>
      </c>
      <c r="J2110">
        <v>9720043</v>
      </c>
      <c r="K2110">
        <v>117859</v>
      </c>
      <c r="L2110">
        <v>1000</v>
      </c>
      <c r="M2110" s="2">
        <v>44448</v>
      </c>
      <c r="N2110" t="s">
        <v>2975</v>
      </c>
      <c r="O2110">
        <v>9250</v>
      </c>
      <c r="P2110">
        <v>9139</v>
      </c>
      <c r="Q2110">
        <v>15582</v>
      </c>
    </row>
    <row r="2111" spans="1:17" x14ac:dyDescent="0.25">
      <c r="A2111">
        <v>51837323</v>
      </c>
      <c r="B2111" t="s">
        <v>17</v>
      </c>
      <c r="C2111" s="2">
        <v>44455</v>
      </c>
      <c r="D2111" s="3">
        <v>0.54166666666666663</v>
      </c>
      <c r="E2111" t="s">
        <v>32</v>
      </c>
      <c r="F2111" t="s">
        <v>25</v>
      </c>
      <c r="G2111" t="s">
        <v>506</v>
      </c>
      <c r="H2111" t="s">
        <v>22</v>
      </c>
      <c r="I2111">
        <v>60</v>
      </c>
      <c r="J2111">
        <v>9415150</v>
      </c>
      <c r="K2111">
        <v>54865</v>
      </c>
      <c r="L2111">
        <v>1000</v>
      </c>
      <c r="M2111" s="2">
        <v>44455</v>
      </c>
      <c r="N2111" t="s">
        <v>2976</v>
      </c>
      <c r="O2111">
        <v>9250</v>
      </c>
      <c r="P2111">
        <v>9139</v>
      </c>
      <c r="Q2111">
        <v>15582</v>
      </c>
    </row>
    <row r="2112" spans="1:17" x14ac:dyDescent="0.25">
      <c r="A2112">
        <v>51922701</v>
      </c>
      <c r="B2112" t="s">
        <v>17</v>
      </c>
      <c r="C2112" s="2">
        <v>44453</v>
      </c>
      <c r="D2112" s="3">
        <v>0.33333333333333331</v>
      </c>
      <c r="E2112" t="s">
        <v>32</v>
      </c>
      <c r="F2112" t="s">
        <v>28</v>
      </c>
      <c r="G2112" t="s">
        <v>2560</v>
      </c>
      <c r="H2112" t="s">
        <v>22</v>
      </c>
      <c r="I2112">
        <v>60</v>
      </c>
      <c r="J2112">
        <v>8094875</v>
      </c>
      <c r="K2112">
        <v>117859</v>
      </c>
      <c r="L2112">
        <v>1000</v>
      </c>
      <c r="M2112" s="2">
        <v>44453</v>
      </c>
      <c r="N2112" t="s">
        <v>2977</v>
      </c>
      <c r="O2112">
        <v>9250</v>
      </c>
      <c r="P2112">
        <v>9139</v>
      </c>
      <c r="Q2112">
        <v>15582</v>
      </c>
    </row>
    <row r="2113" spans="1:17" x14ac:dyDescent="0.25">
      <c r="A2113">
        <v>51924831</v>
      </c>
      <c r="B2113" t="s">
        <v>17</v>
      </c>
      <c r="C2113" s="2">
        <v>44453</v>
      </c>
      <c r="D2113" s="3">
        <v>0.54166666666666663</v>
      </c>
      <c r="E2113" t="s">
        <v>32</v>
      </c>
      <c r="F2113" t="s">
        <v>28</v>
      </c>
      <c r="G2113" t="s">
        <v>2978</v>
      </c>
      <c r="H2113" t="s">
        <v>22</v>
      </c>
      <c r="I2113">
        <v>60</v>
      </c>
      <c r="J2113">
        <v>10202720</v>
      </c>
      <c r="K2113">
        <v>117859</v>
      </c>
      <c r="L2113">
        <v>1000</v>
      </c>
      <c r="M2113" s="2">
        <v>44453</v>
      </c>
      <c r="N2113" t="s">
        <v>2979</v>
      </c>
      <c r="O2113">
        <v>9250</v>
      </c>
      <c r="P2113">
        <v>9139</v>
      </c>
      <c r="Q2113">
        <v>15582</v>
      </c>
    </row>
    <row r="2114" spans="1:17" x14ac:dyDescent="0.25">
      <c r="A2114">
        <v>51930027</v>
      </c>
      <c r="B2114" t="s">
        <v>17</v>
      </c>
      <c r="C2114" s="2">
        <v>44455</v>
      </c>
      <c r="D2114" s="3">
        <v>0.60416666666666663</v>
      </c>
      <c r="E2114" t="s">
        <v>24</v>
      </c>
      <c r="F2114" t="s">
        <v>25</v>
      </c>
      <c r="G2114" t="s">
        <v>2912</v>
      </c>
      <c r="H2114" t="s">
        <v>22</v>
      </c>
      <c r="I2114">
        <v>30</v>
      </c>
      <c r="J2114">
        <v>9895359</v>
      </c>
      <c r="K2114">
        <v>54865</v>
      </c>
      <c r="L2114">
        <v>1000</v>
      </c>
      <c r="M2114" s="2">
        <v>44455</v>
      </c>
      <c r="N2114" t="s">
        <v>2980</v>
      </c>
      <c r="O2114">
        <v>9250</v>
      </c>
      <c r="P2114">
        <v>9139</v>
      </c>
      <c r="Q2114">
        <v>15582</v>
      </c>
    </row>
    <row r="2115" spans="1:17" x14ac:dyDescent="0.25">
      <c r="A2115">
        <v>51995476</v>
      </c>
      <c r="B2115" t="s">
        <v>17</v>
      </c>
      <c r="C2115" s="2">
        <v>44454</v>
      </c>
      <c r="D2115" s="3">
        <v>0.58333333333333337</v>
      </c>
      <c r="E2115" t="s">
        <v>32</v>
      </c>
      <c r="F2115" t="s">
        <v>28</v>
      </c>
      <c r="G2115" t="s">
        <v>593</v>
      </c>
      <c r="H2115" t="s">
        <v>22</v>
      </c>
      <c r="I2115">
        <v>60</v>
      </c>
      <c r="J2115">
        <v>10133023</v>
      </c>
      <c r="K2115">
        <v>117859</v>
      </c>
      <c r="L2115">
        <v>1000</v>
      </c>
      <c r="M2115" s="2">
        <v>44454</v>
      </c>
      <c r="N2115" t="s">
        <v>2981</v>
      </c>
      <c r="O2115">
        <v>9250</v>
      </c>
      <c r="P2115">
        <v>9139</v>
      </c>
      <c r="Q2115">
        <v>15582</v>
      </c>
    </row>
    <row r="2116" spans="1:17" x14ac:dyDescent="0.25">
      <c r="A2116">
        <v>52056319</v>
      </c>
      <c r="B2116" t="s">
        <v>17</v>
      </c>
      <c r="C2116" s="2">
        <v>44454</v>
      </c>
      <c r="D2116" s="3">
        <v>0.66666666666666663</v>
      </c>
      <c r="E2116" t="s">
        <v>24</v>
      </c>
      <c r="F2116" t="s">
        <v>28</v>
      </c>
      <c r="G2116" t="s">
        <v>2891</v>
      </c>
      <c r="H2116" t="s">
        <v>22</v>
      </c>
      <c r="I2116">
        <v>30</v>
      </c>
      <c r="J2116">
        <v>8699403</v>
      </c>
      <c r="K2116">
        <v>117859</v>
      </c>
      <c r="L2116">
        <v>1000</v>
      </c>
      <c r="M2116" s="2">
        <v>44454</v>
      </c>
      <c r="N2116" t="s">
        <v>2982</v>
      </c>
      <c r="O2116">
        <v>9250</v>
      </c>
      <c r="P2116">
        <v>9139</v>
      </c>
      <c r="Q2116">
        <v>15582</v>
      </c>
    </row>
    <row r="2117" spans="1:17" x14ac:dyDescent="0.25">
      <c r="A2117">
        <v>52056459</v>
      </c>
      <c r="B2117" t="s">
        <v>17</v>
      </c>
      <c r="C2117" s="2">
        <v>44454</v>
      </c>
      <c r="D2117" s="3">
        <v>0.6875</v>
      </c>
      <c r="E2117" t="s">
        <v>24</v>
      </c>
      <c r="F2117" t="s">
        <v>25</v>
      </c>
      <c r="G2117" t="s">
        <v>2962</v>
      </c>
      <c r="H2117" t="s">
        <v>22</v>
      </c>
      <c r="I2117">
        <v>30</v>
      </c>
      <c r="J2117" t="s">
        <v>22</v>
      </c>
      <c r="K2117">
        <v>54865</v>
      </c>
      <c r="L2117">
        <v>1</v>
      </c>
      <c r="M2117" s="2">
        <v>44454</v>
      </c>
      <c r="N2117" t="s">
        <v>2983</v>
      </c>
      <c r="O2117">
        <v>9250</v>
      </c>
      <c r="P2117">
        <v>9139</v>
      </c>
      <c r="Q2117">
        <v>15582</v>
      </c>
    </row>
    <row r="2118" spans="1:17" x14ac:dyDescent="0.25">
      <c r="A2118">
        <v>52056499</v>
      </c>
      <c r="B2118" t="s">
        <v>17</v>
      </c>
      <c r="C2118" s="2">
        <v>44454</v>
      </c>
      <c r="D2118" s="3">
        <v>0.625</v>
      </c>
      <c r="E2118" t="s">
        <v>32</v>
      </c>
      <c r="F2118" t="s">
        <v>28</v>
      </c>
      <c r="G2118" t="s">
        <v>2960</v>
      </c>
      <c r="H2118" t="s">
        <v>22</v>
      </c>
      <c r="I2118">
        <v>60</v>
      </c>
      <c r="J2118" t="s">
        <v>22</v>
      </c>
      <c r="K2118">
        <v>117859</v>
      </c>
      <c r="L2118">
        <v>1</v>
      </c>
      <c r="M2118" s="2">
        <v>44454</v>
      </c>
      <c r="N2118" t="s">
        <v>2984</v>
      </c>
      <c r="O2118">
        <v>9250</v>
      </c>
      <c r="P2118">
        <v>9139</v>
      </c>
      <c r="Q2118">
        <v>15582</v>
      </c>
    </row>
    <row r="2119" spans="1:17" x14ac:dyDescent="0.25">
      <c r="A2119">
        <v>52056919</v>
      </c>
      <c r="B2119" t="s">
        <v>17</v>
      </c>
      <c r="C2119" s="2">
        <v>44454</v>
      </c>
      <c r="D2119" s="3">
        <v>0.70833333333333337</v>
      </c>
      <c r="E2119" t="s">
        <v>32</v>
      </c>
      <c r="F2119" t="s">
        <v>28</v>
      </c>
      <c r="G2119" t="s">
        <v>1742</v>
      </c>
      <c r="H2119" t="s">
        <v>22</v>
      </c>
      <c r="I2119">
        <v>60</v>
      </c>
      <c r="J2119">
        <v>8107919</v>
      </c>
      <c r="K2119">
        <v>117859</v>
      </c>
      <c r="L2119">
        <v>1</v>
      </c>
      <c r="M2119" s="2">
        <v>44454</v>
      </c>
      <c r="N2119" t="s">
        <v>2985</v>
      </c>
      <c r="O2119">
        <v>9250</v>
      </c>
      <c r="P2119">
        <v>9139</v>
      </c>
      <c r="Q2119">
        <v>15582</v>
      </c>
    </row>
    <row r="2120" spans="1:17" x14ac:dyDescent="0.25">
      <c r="A2120">
        <v>52276336</v>
      </c>
      <c r="B2120" t="s">
        <v>17</v>
      </c>
      <c r="C2120" s="2">
        <v>44456</v>
      </c>
      <c r="D2120" s="3">
        <v>0.41666666666666669</v>
      </c>
      <c r="E2120" t="s">
        <v>32</v>
      </c>
      <c r="F2120" t="s">
        <v>25</v>
      </c>
      <c r="G2120" t="s">
        <v>598</v>
      </c>
      <c r="H2120" t="s">
        <v>22</v>
      </c>
      <c r="I2120">
        <v>60</v>
      </c>
      <c r="J2120">
        <v>8094719</v>
      </c>
      <c r="K2120">
        <v>54865</v>
      </c>
      <c r="L2120">
        <v>1000</v>
      </c>
      <c r="M2120" s="2">
        <v>44456</v>
      </c>
      <c r="N2120" t="s">
        <v>2986</v>
      </c>
      <c r="O2120">
        <v>9250</v>
      </c>
      <c r="P2120">
        <v>9139</v>
      </c>
      <c r="Q2120">
        <v>15582</v>
      </c>
    </row>
    <row r="2121" spans="1:17" x14ac:dyDescent="0.25">
      <c r="A2121">
        <v>52300073</v>
      </c>
      <c r="B2121" t="s">
        <v>17</v>
      </c>
      <c r="C2121" s="2">
        <v>44455</v>
      </c>
      <c r="D2121" s="3">
        <v>0.41666666666666669</v>
      </c>
      <c r="E2121" t="s">
        <v>32</v>
      </c>
      <c r="F2121" t="s">
        <v>28</v>
      </c>
      <c r="G2121" t="s">
        <v>2987</v>
      </c>
      <c r="H2121" t="s">
        <v>22</v>
      </c>
      <c r="I2121">
        <v>60</v>
      </c>
      <c r="J2121">
        <v>10229863</v>
      </c>
      <c r="K2121">
        <v>117859</v>
      </c>
      <c r="L2121">
        <v>6</v>
      </c>
      <c r="M2121" s="2">
        <v>44455</v>
      </c>
      <c r="N2121" t="s">
        <v>2988</v>
      </c>
      <c r="O2121">
        <v>9250</v>
      </c>
      <c r="P2121">
        <v>9139</v>
      </c>
      <c r="Q2121">
        <v>15582</v>
      </c>
    </row>
    <row r="2122" spans="1:17" x14ac:dyDescent="0.25">
      <c r="A2122">
        <v>52308310</v>
      </c>
      <c r="B2122" t="s">
        <v>17</v>
      </c>
      <c r="C2122" s="2">
        <v>44459</v>
      </c>
      <c r="D2122" s="3">
        <v>0.375</v>
      </c>
      <c r="E2122" t="s">
        <v>32</v>
      </c>
      <c r="F2122" t="s">
        <v>48</v>
      </c>
      <c r="G2122" t="s">
        <v>2989</v>
      </c>
      <c r="H2122" t="s">
        <v>685</v>
      </c>
      <c r="I2122">
        <v>60</v>
      </c>
      <c r="J2122">
        <v>10229759</v>
      </c>
      <c r="K2122">
        <v>42748</v>
      </c>
      <c r="L2122">
        <v>1000</v>
      </c>
      <c r="M2122" s="2">
        <v>44459</v>
      </c>
      <c r="N2122" t="s">
        <v>2990</v>
      </c>
      <c r="O2122">
        <v>9250</v>
      </c>
      <c r="P2122">
        <v>9139</v>
      </c>
      <c r="Q2122">
        <v>15582</v>
      </c>
    </row>
    <row r="2123" spans="1:17" x14ac:dyDescent="0.25">
      <c r="A2123">
        <v>52308399</v>
      </c>
      <c r="B2123" t="s">
        <v>17</v>
      </c>
      <c r="C2123" s="2">
        <v>44459</v>
      </c>
      <c r="D2123" s="3">
        <v>0.41666666666666669</v>
      </c>
      <c r="E2123" t="s">
        <v>32</v>
      </c>
      <c r="F2123" t="s">
        <v>48</v>
      </c>
      <c r="G2123" t="s">
        <v>684</v>
      </c>
      <c r="H2123" t="s">
        <v>685</v>
      </c>
      <c r="I2123">
        <v>60</v>
      </c>
      <c r="J2123">
        <v>10230055</v>
      </c>
      <c r="K2123">
        <v>42748</v>
      </c>
      <c r="L2123">
        <v>1000</v>
      </c>
      <c r="M2123" s="2">
        <v>44459</v>
      </c>
      <c r="N2123" t="s">
        <v>2991</v>
      </c>
      <c r="O2123">
        <v>9250</v>
      </c>
      <c r="P2123">
        <v>9139</v>
      </c>
      <c r="Q2123">
        <v>15582</v>
      </c>
    </row>
    <row r="2124" spans="1:17" x14ac:dyDescent="0.25">
      <c r="A2124">
        <v>52312587</v>
      </c>
      <c r="B2124" t="s">
        <v>17</v>
      </c>
      <c r="C2124" s="2">
        <v>44460</v>
      </c>
      <c r="D2124" s="3">
        <v>0.54166666666666663</v>
      </c>
      <c r="E2124" t="s">
        <v>32</v>
      </c>
      <c r="F2124" t="s">
        <v>28</v>
      </c>
      <c r="G2124" t="s">
        <v>716</v>
      </c>
      <c r="H2124" t="s">
        <v>22</v>
      </c>
      <c r="I2124">
        <v>60</v>
      </c>
      <c r="J2124">
        <v>9772125</v>
      </c>
      <c r="K2124">
        <v>117859</v>
      </c>
      <c r="L2124">
        <v>1000</v>
      </c>
      <c r="M2124" s="2">
        <v>44460</v>
      </c>
      <c r="N2124" t="s">
        <v>2992</v>
      </c>
      <c r="O2124">
        <v>9250</v>
      </c>
      <c r="P2124">
        <v>9139</v>
      </c>
      <c r="Q2124">
        <v>15582</v>
      </c>
    </row>
    <row r="2125" spans="1:17" x14ac:dyDescent="0.25">
      <c r="A2125">
        <v>52330939</v>
      </c>
      <c r="B2125" t="s">
        <v>17</v>
      </c>
      <c r="C2125" s="2">
        <v>44459</v>
      </c>
      <c r="D2125" s="3">
        <v>0.33333333333333331</v>
      </c>
      <c r="E2125" t="s">
        <v>32</v>
      </c>
      <c r="F2125" t="s">
        <v>48</v>
      </c>
      <c r="G2125" t="s">
        <v>628</v>
      </c>
      <c r="H2125" t="s">
        <v>629</v>
      </c>
      <c r="I2125">
        <v>60</v>
      </c>
      <c r="J2125">
        <v>9753758</v>
      </c>
      <c r="K2125">
        <v>42748</v>
      </c>
      <c r="L2125">
        <v>1000</v>
      </c>
      <c r="M2125" s="2">
        <v>44459</v>
      </c>
      <c r="N2125" t="s">
        <v>2993</v>
      </c>
      <c r="O2125">
        <v>9250</v>
      </c>
      <c r="P2125">
        <v>9139</v>
      </c>
      <c r="Q2125">
        <v>15582</v>
      </c>
    </row>
    <row r="2126" spans="1:17" x14ac:dyDescent="0.25">
      <c r="A2126">
        <v>52333374</v>
      </c>
      <c r="B2126" t="s">
        <v>17</v>
      </c>
      <c r="C2126" s="2">
        <v>44459</v>
      </c>
      <c r="D2126" s="3">
        <v>0.58333333333333337</v>
      </c>
      <c r="E2126" t="s">
        <v>84</v>
      </c>
      <c r="F2126" t="s">
        <v>48</v>
      </c>
      <c r="G2126" t="s">
        <v>643</v>
      </c>
      <c r="H2126" t="s">
        <v>30</v>
      </c>
      <c r="I2126">
        <v>90</v>
      </c>
      <c r="J2126">
        <v>10216627</v>
      </c>
      <c r="K2126">
        <v>42748</v>
      </c>
      <c r="L2126">
        <v>1000</v>
      </c>
      <c r="M2126" s="2">
        <v>44459</v>
      </c>
      <c r="N2126" t="s">
        <v>2994</v>
      </c>
      <c r="O2126">
        <v>9250</v>
      </c>
      <c r="P2126">
        <v>9139</v>
      </c>
      <c r="Q2126">
        <v>15582</v>
      </c>
    </row>
    <row r="2127" spans="1:17" x14ac:dyDescent="0.25">
      <c r="A2127">
        <v>52336272</v>
      </c>
      <c r="B2127" t="s">
        <v>17</v>
      </c>
      <c r="C2127" s="2">
        <v>44461</v>
      </c>
      <c r="D2127" s="3">
        <v>0.375</v>
      </c>
      <c r="E2127" t="s">
        <v>32</v>
      </c>
      <c r="F2127" t="s">
        <v>48</v>
      </c>
      <c r="G2127" t="s">
        <v>641</v>
      </c>
      <c r="H2127" t="s">
        <v>22</v>
      </c>
      <c r="I2127">
        <v>60</v>
      </c>
      <c r="J2127">
        <v>10175110</v>
      </c>
      <c r="K2127">
        <v>42748</v>
      </c>
      <c r="L2127">
        <v>1000</v>
      </c>
      <c r="M2127" s="2">
        <v>44461</v>
      </c>
      <c r="N2127" t="s">
        <v>2995</v>
      </c>
      <c r="O2127">
        <v>9250</v>
      </c>
      <c r="P2127">
        <v>9139</v>
      </c>
      <c r="Q2127">
        <v>15582</v>
      </c>
    </row>
    <row r="2128" spans="1:17" x14ac:dyDescent="0.25">
      <c r="A2128">
        <v>52339654</v>
      </c>
      <c r="B2128" t="s">
        <v>17</v>
      </c>
      <c r="C2128" s="2">
        <v>44455</v>
      </c>
      <c r="D2128" s="3">
        <v>0.35416666666666669</v>
      </c>
      <c r="E2128" t="s">
        <v>24</v>
      </c>
      <c r="F2128" t="s">
        <v>19</v>
      </c>
      <c r="G2128" t="s">
        <v>609</v>
      </c>
      <c r="H2128" t="s">
        <v>22</v>
      </c>
      <c r="I2128">
        <v>30</v>
      </c>
      <c r="J2128">
        <v>9035428</v>
      </c>
      <c r="K2128">
        <v>107360</v>
      </c>
      <c r="L2128">
        <v>1000</v>
      </c>
      <c r="M2128" s="2">
        <v>44455</v>
      </c>
      <c r="N2128" t="s">
        <v>2996</v>
      </c>
      <c r="O2128">
        <v>9250</v>
      </c>
      <c r="P2128">
        <v>9139</v>
      </c>
      <c r="Q2128">
        <v>15582</v>
      </c>
    </row>
    <row r="2129" spans="1:17" x14ac:dyDescent="0.25">
      <c r="A2129">
        <v>52344198</v>
      </c>
      <c r="B2129" t="s">
        <v>17</v>
      </c>
      <c r="C2129" s="2">
        <v>44461</v>
      </c>
      <c r="D2129" s="3">
        <v>0.54166666666666663</v>
      </c>
      <c r="E2129" t="s">
        <v>32</v>
      </c>
      <c r="F2129" t="s">
        <v>48</v>
      </c>
      <c r="G2129" t="s">
        <v>617</v>
      </c>
      <c r="H2129" t="s">
        <v>22</v>
      </c>
      <c r="I2129">
        <v>60</v>
      </c>
      <c r="J2129">
        <v>10200420</v>
      </c>
      <c r="K2129">
        <v>42748</v>
      </c>
      <c r="L2129">
        <v>1000</v>
      </c>
      <c r="M2129" s="2">
        <v>44461</v>
      </c>
      <c r="N2129" t="s">
        <v>2997</v>
      </c>
      <c r="O2129">
        <v>9250</v>
      </c>
      <c r="P2129">
        <v>9139</v>
      </c>
      <c r="Q2129">
        <v>15582</v>
      </c>
    </row>
    <row r="2130" spans="1:17" x14ac:dyDescent="0.25">
      <c r="A2130">
        <v>52344542</v>
      </c>
      <c r="B2130" t="s">
        <v>17</v>
      </c>
      <c r="C2130" s="2">
        <v>44456</v>
      </c>
      <c r="D2130" s="3">
        <v>0.33333333333333331</v>
      </c>
      <c r="E2130" t="s">
        <v>32</v>
      </c>
      <c r="F2130" t="s">
        <v>25</v>
      </c>
      <c r="G2130" t="s">
        <v>2998</v>
      </c>
      <c r="H2130" t="s">
        <v>22</v>
      </c>
      <c r="I2130">
        <v>60</v>
      </c>
      <c r="J2130" t="s">
        <v>22</v>
      </c>
      <c r="K2130">
        <v>54865</v>
      </c>
      <c r="L2130">
        <v>1000</v>
      </c>
      <c r="M2130" s="2">
        <v>44456</v>
      </c>
      <c r="N2130" t="s">
        <v>2999</v>
      </c>
      <c r="O2130">
        <v>9250</v>
      </c>
      <c r="P2130">
        <v>9139</v>
      </c>
      <c r="Q2130">
        <v>15582</v>
      </c>
    </row>
    <row r="2131" spans="1:17" x14ac:dyDescent="0.25">
      <c r="A2131">
        <v>52344651</v>
      </c>
      <c r="B2131" t="s">
        <v>17</v>
      </c>
      <c r="C2131" s="2">
        <v>44460</v>
      </c>
      <c r="D2131" s="3">
        <v>0.70833333333333337</v>
      </c>
      <c r="E2131" t="s">
        <v>84</v>
      </c>
      <c r="F2131" t="s">
        <v>28</v>
      </c>
      <c r="G2131" t="s">
        <v>2978</v>
      </c>
      <c r="H2131" t="s">
        <v>22</v>
      </c>
      <c r="I2131">
        <v>90</v>
      </c>
      <c r="J2131">
        <v>10202720</v>
      </c>
      <c r="K2131">
        <v>117859</v>
      </c>
      <c r="L2131">
        <v>1000</v>
      </c>
      <c r="M2131" s="2">
        <v>44460</v>
      </c>
      <c r="N2131" t="s">
        <v>3000</v>
      </c>
      <c r="O2131">
        <v>9250</v>
      </c>
      <c r="P2131">
        <v>9139</v>
      </c>
      <c r="Q2131">
        <v>15582</v>
      </c>
    </row>
    <row r="2132" spans="1:17" x14ac:dyDescent="0.25">
      <c r="A2132">
        <v>52347823</v>
      </c>
      <c r="B2132" t="s">
        <v>17</v>
      </c>
      <c r="C2132" s="2">
        <v>44456</v>
      </c>
      <c r="D2132" s="3">
        <v>0.54166666666666663</v>
      </c>
      <c r="E2132" t="s">
        <v>32</v>
      </c>
      <c r="F2132" t="s">
        <v>28</v>
      </c>
      <c r="G2132" t="s">
        <v>512</v>
      </c>
      <c r="H2132" t="s">
        <v>22</v>
      </c>
      <c r="I2132">
        <v>60</v>
      </c>
      <c r="J2132">
        <v>7965056</v>
      </c>
      <c r="K2132">
        <v>117859</v>
      </c>
      <c r="L2132">
        <v>1000</v>
      </c>
      <c r="M2132" s="2">
        <v>44456</v>
      </c>
      <c r="N2132" t="s">
        <v>3001</v>
      </c>
      <c r="O2132">
        <v>9250</v>
      </c>
      <c r="P2132">
        <v>9139</v>
      </c>
      <c r="Q2132">
        <v>15582</v>
      </c>
    </row>
    <row r="2133" spans="1:17" x14ac:dyDescent="0.25">
      <c r="A2133">
        <v>52495435</v>
      </c>
      <c r="B2133" t="s">
        <v>17</v>
      </c>
      <c r="C2133" s="2">
        <v>44460</v>
      </c>
      <c r="D2133" s="3">
        <v>0.375</v>
      </c>
      <c r="E2133" t="s">
        <v>24</v>
      </c>
      <c r="F2133" t="s">
        <v>48</v>
      </c>
      <c r="G2133" t="s">
        <v>712</v>
      </c>
      <c r="H2133" t="s">
        <v>30</v>
      </c>
      <c r="I2133">
        <v>30</v>
      </c>
      <c r="J2133">
        <v>10249544</v>
      </c>
      <c r="K2133">
        <v>42748</v>
      </c>
      <c r="L2133">
        <v>1000</v>
      </c>
      <c r="M2133" s="2">
        <v>44460</v>
      </c>
      <c r="N2133" t="s">
        <v>3002</v>
      </c>
      <c r="O2133">
        <v>9250</v>
      </c>
      <c r="P2133">
        <v>9139</v>
      </c>
      <c r="Q2133">
        <v>15582</v>
      </c>
    </row>
    <row r="2134" spans="1:17" x14ac:dyDescent="0.25">
      <c r="A2134">
        <v>52496500</v>
      </c>
      <c r="B2134" t="s">
        <v>17</v>
      </c>
      <c r="C2134" s="2">
        <v>44463</v>
      </c>
      <c r="D2134" s="3">
        <v>0.375</v>
      </c>
      <c r="E2134" t="s">
        <v>24</v>
      </c>
      <c r="F2134" t="s">
        <v>28</v>
      </c>
      <c r="G2134" t="s">
        <v>712</v>
      </c>
      <c r="H2134" t="s">
        <v>21</v>
      </c>
      <c r="I2134">
        <v>30</v>
      </c>
      <c r="J2134">
        <v>10249544</v>
      </c>
      <c r="K2134">
        <v>117859</v>
      </c>
      <c r="L2134">
        <v>6</v>
      </c>
      <c r="M2134" s="2">
        <v>44463</v>
      </c>
      <c r="N2134" t="s">
        <v>3003</v>
      </c>
      <c r="O2134">
        <v>9250</v>
      </c>
      <c r="P2134">
        <v>9139</v>
      </c>
      <c r="Q2134">
        <v>15582</v>
      </c>
    </row>
    <row r="2135" spans="1:17" x14ac:dyDescent="0.25">
      <c r="A2135">
        <v>52501669</v>
      </c>
      <c r="B2135" t="s">
        <v>17</v>
      </c>
      <c r="C2135" s="2">
        <v>44466</v>
      </c>
      <c r="D2135" s="3">
        <v>0.41666666666666669</v>
      </c>
      <c r="E2135" t="s">
        <v>32</v>
      </c>
      <c r="F2135" t="s">
        <v>48</v>
      </c>
      <c r="G2135" t="s">
        <v>587</v>
      </c>
      <c r="H2135" t="s">
        <v>22</v>
      </c>
      <c r="I2135">
        <v>60</v>
      </c>
      <c r="J2135">
        <v>10111322</v>
      </c>
      <c r="K2135">
        <v>42748</v>
      </c>
      <c r="L2135">
        <v>1000</v>
      </c>
      <c r="M2135" s="2">
        <v>44466</v>
      </c>
      <c r="N2135" t="s">
        <v>3004</v>
      </c>
      <c r="O2135">
        <v>9250</v>
      </c>
      <c r="P2135">
        <v>9139</v>
      </c>
      <c r="Q2135">
        <v>15582</v>
      </c>
    </row>
    <row r="2136" spans="1:17" x14ac:dyDescent="0.25">
      <c r="A2136">
        <v>52501672</v>
      </c>
      <c r="B2136" t="s">
        <v>17</v>
      </c>
      <c r="C2136" s="2">
        <v>44467</v>
      </c>
      <c r="D2136" s="3">
        <v>0.41666666666666669</v>
      </c>
      <c r="E2136" t="s">
        <v>32</v>
      </c>
      <c r="F2136" t="s">
        <v>48</v>
      </c>
      <c r="G2136" t="s">
        <v>587</v>
      </c>
      <c r="H2136" t="s">
        <v>22</v>
      </c>
      <c r="I2136">
        <v>60</v>
      </c>
      <c r="J2136">
        <v>10111322</v>
      </c>
      <c r="K2136">
        <v>42748</v>
      </c>
      <c r="L2136">
        <v>1000</v>
      </c>
      <c r="M2136" s="2">
        <v>44467</v>
      </c>
      <c r="N2136" t="s">
        <v>3005</v>
      </c>
      <c r="O2136">
        <v>9250</v>
      </c>
      <c r="P2136">
        <v>9139</v>
      </c>
      <c r="Q2136">
        <v>15582</v>
      </c>
    </row>
    <row r="2137" spans="1:17" x14ac:dyDescent="0.25">
      <c r="A2137">
        <v>52501676</v>
      </c>
      <c r="B2137" t="s">
        <v>17</v>
      </c>
      <c r="C2137" s="2">
        <v>44468</v>
      </c>
      <c r="D2137" s="3">
        <v>0.41666666666666669</v>
      </c>
      <c r="E2137" t="s">
        <v>32</v>
      </c>
      <c r="F2137" t="s">
        <v>48</v>
      </c>
      <c r="G2137" t="s">
        <v>587</v>
      </c>
      <c r="H2137" t="s">
        <v>22</v>
      </c>
      <c r="I2137">
        <v>60</v>
      </c>
      <c r="J2137">
        <v>10111322</v>
      </c>
      <c r="K2137">
        <v>42748</v>
      </c>
      <c r="L2137">
        <v>1000</v>
      </c>
      <c r="M2137" s="2">
        <v>44468</v>
      </c>
      <c r="N2137" t="s">
        <v>3006</v>
      </c>
      <c r="O2137">
        <v>9250</v>
      </c>
      <c r="P2137">
        <v>9139</v>
      </c>
      <c r="Q2137">
        <v>15582</v>
      </c>
    </row>
    <row r="2138" spans="1:17" x14ac:dyDescent="0.25">
      <c r="A2138">
        <v>52501684</v>
      </c>
      <c r="B2138" t="s">
        <v>17</v>
      </c>
      <c r="C2138" s="2">
        <v>44469</v>
      </c>
      <c r="D2138" s="3">
        <v>0.625</v>
      </c>
      <c r="E2138" t="s">
        <v>32</v>
      </c>
      <c r="F2138" t="s">
        <v>28</v>
      </c>
      <c r="G2138" t="s">
        <v>587</v>
      </c>
      <c r="H2138" t="s">
        <v>22</v>
      </c>
      <c r="I2138">
        <v>60</v>
      </c>
      <c r="J2138">
        <v>10111322</v>
      </c>
      <c r="K2138">
        <v>117859</v>
      </c>
      <c r="L2138">
        <v>1000</v>
      </c>
      <c r="M2138" s="2">
        <v>44469</v>
      </c>
      <c r="N2138" t="s">
        <v>3007</v>
      </c>
      <c r="O2138">
        <v>9250</v>
      </c>
      <c r="P2138">
        <v>9139</v>
      </c>
      <c r="Q2138">
        <v>15582</v>
      </c>
    </row>
    <row r="2139" spans="1:17" x14ac:dyDescent="0.25">
      <c r="A2139">
        <v>52501687</v>
      </c>
      <c r="B2139" t="s">
        <v>17</v>
      </c>
      <c r="C2139" s="2">
        <v>44470</v>
      </c>
      <c r="D2139" s="3">
        <v>0.375</v>
      </c>
      <c r="E2139" t="s">
        <v>32</v>
      </c>
      <c r="F2139" t="s">
        <v>28</v>
      </c>
      <c r="G2139" t="s">
        <v>587</v>
      </c>
      <c r="H2139" t="s">
        <v>22</v>
      </c>
      <c r="I2139">
        <v>60</v>
      </c>
      <c r="J2139">
        <v>10111322</v>
      </c>
      <c r="K2139">
        <v>117859</v>
      </c>
      <c r="L2139">
        <v>1000</v>
      </c>
      <c r="M2139" s="2">
        <v>44470</v>
      </c>
      <c r="N2139" t="s">
        <v>3008</v>
      </c>
      <c r="O2139">
        <v>9250</v>
      </c>
      <c r="P2139">
        <v>9139</v>
      </c>
      <c r="Q2139">
        <v>15582</v>
      </c>
    </row>
    <row r="2140" spans="1:17" x14ac:dyDescent="0.25">
      <c r="A2140">
        <v>52508839</v>
      </c>
      <c r="B2140" t="s">
        <v>17</v>
      </c>
      <c r="C2140" s="2">
        <v>44466</v>
      </c>
      <c r="D2140" s="3">
        <v>0.58333333333333337</v>
      </c>
      <c r="E2140" t="s">
        <v>32</v>
      </c>
      <c r="F2140" t="s">
        <v>48</v>
      </c>
      <c r="G2140" t="s">
        <v>593</v>
      </c>
      <c r="H2140" t="s">
        <v>22</v>
      </c>
      <c r="I2140">
        <v>60</v>
      </c>
      <c r="J2140">
        <v>10133023</v>
      </c>
      <c r="K2140">
        <v>42748</v>
      </c>
      <c r="L2140">
        <v>1000</v>
      </c>
      <c r="M2140" s="2">
        <v>44466</v>
      </c>
      <c r="N2140" t="s">
        <v>3009</v>
      </c>
      <c r="O2140">
        <v>9250</v>
      </c>
      <c r="P2140">
        <v>9139</v>
      </c>
      <c r="Q2140">
        <v>15582</v>
      </c>
    </row>
    <row r="2141" spans="1:17" x14ac:dyDescent="0.25">
      <c r="A2141">
        <v>52514771</v>
      </c>
      <c r="B2141" t="s">
        <v>17</v>
      </c>
      <c r="C2141" s="2">
        <v>44462</v>
      </c>
      <c r="D2141" s="3">
        <v>0.70833333333333337</v>
      </c>
      <c r="E2141" t="s">
        <v>32</v>
      </c>
      <c r="F2141" t="s">
        <v>28</v>
      </c>
      <c r="G2141" t="s">
        <v>774</v>
      </c>
      <c r="H2141" t="s">
        <v>30</v>
      </c>
      <c r="I2141">
        <v>60</v>
      </c>
      <c r="J2141">
        <v>10251717</v>
      </c>
      <c r="K2141">
        <v>117859</v>
      </c>
      <c r="L2141">
        <v>1000</v>
      </c>
      <c r="M2141" s="2">
        <v>44462</v>
      </c>
      <c r="N2141" t="s">
        <v>3010</v>
      </c>
      <c r="O2141">
        <v>9250</v>
      </c>
      <c r="P2141">
        <v>9139</v>
      </c>
      <c r="Q2141">
        <v>15582</v>
      </c>
    </row>
    <row r="2142" spans="1:17" x14ac:dyDescent="0.25">
      <c r="A2142">
        <v>52638974</v>
      </c>
      <c r="B2142" t="s">
        <v>17</v>
      </c>
      <c r="C2142" s="2">
        <v>44483</v>
      </c>
      <c r="D2142" s="3">
        <v>0.41666666666666669</v>
      </c>
      <c r="E2142" t="s">
        <v>24</v>
      </c>
      <c r="F2142" t="s">
        <v>25</v>
      </c>
      <c r="G2142" t="s">
        <v>3011</v>
      </c>
      <c r="H2142" t="s">
        <v>22</v>
      </c>
      <c r="I2142">
        <v>30</v>
      </c>
      <c r="J2142" t="s">
        <v>22</v>
      </c>
      <c r="K2142">
        <v>54865</v>
      </c>
      <c r="L2142">
        <v>6</v>
      </c>
      <c r="M2142" s="2">
        <v>44483</v>
      </c>
      <c r="N2142" t="s">
        <v>3012</v>
      </c>
      <c r="O2142">
        <v>9250</v>
      </c>
      <c r="P2142">
        <v>9139</v>
      </c>
      <c r="Q2142">
        <v>15582</v>
      </c>
    </row>
    <row r="2143" spans="1:17" x14ac:dyDescent="0.25">
      <c r="A2143">
        <v>52659230</v>
      </c>
      <c r="B2143" t="s">
        <v>17</v>
      </c>
      <c r="C2143" s="2">
        <v>44467</v>
      </c>
      <c r="D2143" s="3">
        <v>0.375</v>
      </c>
      <c r="E2143" t="s">
        <v>24</v>
      </c>
      <c r="F2143" t="s">
        <v>48</v>
      </c>
      <c r="G2143" t="s">
        <v>724</v>
      </c>
      <c r="H2143" t="s">
        <v>30</v>
      </c>
      <c r="I2143">
        <v>30</v>
      </c>
      <c r="J2143">
        <v>10314124</v>
      </c>
      <c r="K2143">
        <v>42748</v>
      </c>
      <c r="L2143">
        <v>6</v>
      </c>
      <c r="M2143" s="2">
        <v>44467</v>
      </c>
      <c r="N2143" t="s">
        <v>3013</v>
      </c>
      <c r="O2143">
        <v>9250</v>
      </c>
      <c r="P2143">
        <v>9139</v>
      </c>
      <c r="Q2143">
        <v>15582</v>
      </c>
    </row>
    <row r="2144" spans="1:17" x14ac:dyDescent="0.25">
      <c r="A2144">
        <v>52824024</v>
      </c>
      <c r="B2144" t="s">
        <v>17</v>
      </c>
      <c r="C2144" s="2">
        <v>44462</v>
      </c>
      <c r="D2144" s="3">
        <v>0.54166666666666663</v>
      </c>
      <c r="E2144" t="s">
        <v>24</v>
      </c>
      <c r="F2144" t="s">
        <v>28</v>
      </c>
      <c r="G2144" t="s">
        <v>607</v>
      </c>
      <c r="H2144" t="s">
        <v>22</v>
      </c>
      <c r="I2144">
        <v>30</v>
      </c>
      <c r="J2144">
        <v>10111110</v>
      </c>
      <c r="K2144">
        <v>117859</v>
      </c>
      <c r="L2144">
        <v>1000</v>
      </c>
      <c r="M2144" s="2">
        <v>44462</v>
      </c>
      <c r="N2144" t="s">
        <v>3014</v>
      </c>
      <c r="O2144">
        <v>9250</v>
      </c>
      <c r="P2144">
        <v>9139</v>
      </c>
      <c r="Q2144">
        <v>15582</v>
      </c>
    </row>
    <row r="2145" spans="1:17" x14ac:dyDescent="0.25">
      <c r="A2145">
        <v>52838923</v>
      </c>
      <c r="B2145" t="s">
        <v>17</v>
      </c>
      <c r="C2145" s="2">
        <v>44466</v>
      </c>
      <c r="D2145" s="3">
        <v>0.66666666666666663</v>
      </c>
      <c r="E2145" t="s">
        <v>84</v>
      </c>
      <c r="F2145" t="s">
        <v>48</v>
      </c>
      <c r="G2145" t="s">
        <v>679</v>
      </c>
      <c r="H2145" t="s">
        <v>22</v>
      </c>
      <c r="I2145">
        <v>90</v>
      </c>
      <c r="J2145">
        <v>8705109</v>
      </c>
      <c r="K2145">
        <v>42748</v>
      </c>
      <c r="L2145">
        <v>1000</v>
      </c>
      <c r="M2145" s="2">
        <v>44466</v>
      </c>
      <c r="N2145" t="s">
        <v>3015</v>
      </c>
      <c r="O2145">
        <v>9250</v>
      </c>
      <c r="P2145">
        <v>9139</v>
      </c>
      <c r="Q2145">
        <v>15582</v>
      </c>
    </row>
    <row r="2146" spans="1:17" x14ac:dyDescent="0.25">
      <c r="A2146">
        <v>53355834</v>
      </c>
      <c r="B2146" t="s">
        <v>17</v>
      </c>
      <c r="C2146" s="2">
        <v>44480</v>
      </c>
      <c r="D2146" s="3">
        <v>0.58333333333333337</v>
      </c>
      <c r="E2146" t="s">
        <v>32</v>
      </c>
      <c r="F2146" t="s">
        <v>25</v>
      </c>
      <c r="G2146" t="s">
        <v>593</v>
      </c>
      <c r="H2146" t="s">
        <v>21</v>
      </c>
      <c r="I2146">
        <v>60</v>
      </c>
      <c r="J2146">
        <v>10133023</v>
      </c>
      <c r="K2146">
        <v>54865</v>
      </c>
      <c r="L2146">
        <v>1000</v>
      </c>
      <c r="M2146" s="2">
        <v>44480</v>
      </c>
      <c r="N2146" t="s">
        <v>3016</v>
      </c>
      <c r="O2146">
        <v>9250</v>
      </c>
      <c r="P2146">
        <v>9139</v>
      </c>
      <c r="Q2146">
        <v>15582</v>
      </c>
    </row>
    <row r="2147" spans="1:17" x14ac:dyDescent="0.25">
      <c r="A2147">
        <v>53355856</v>
      </c>
      <c r="B2147" t="s">
        <v>17</v>
      </c>
      <c r="C2147" s="2">
        <v>44473</v>
      </c>
      <c r="D2147" s="3">
        <v>0.33333333333333331</v>
      </c>
      <c r="E2147" t="s">
        <v>18</v>
      </c>
      <c r="F2147" t="s">
        <v>25</v>
      </c>
      <c r="G2147" t="s">
        <v>1958</v>
      </c>
      <c r="H2147" t="s">
        <v>22</v>
      </c>
      <c r="I2147">
        <v>180</v>
      </c>
      <c r="J2147" t="s">
        <v>22</v>
      </c>
      <c r="K2147">
        <v>54865</v>
      </c>
      <c r="L2147">
        <v>1000</v>
      </c>
      <c r="M2147" s="2">
        <v>44473</v>
      </c>
      <c r="N2147" t="s">
        <v>3017</v>
      </c>
      <c r="O2147">
        <v>9250</v>
      </c>
      <c r="P2147">
        <v>9139</v>
      </c>
      <c r="Q2147">
        <v>15582</v>
      </c>
    </row>
    <row r="2148" spans="1:17" x14ac:dyDescent="0.25">
      <c r="A2148">
        <v>53355868</v>
      </c>
      <c r="B2148" t="s">
        <v>17</v>
      </c>
      <c r="C2148" s="2">
        <v>44474</v>
      </c>
      <c r="D2148" s="3">
        <v>0.33333333333333331</v>
      </c>
      <c r="E2148" t="s">
        <v>18</v>
      </c>
      <c r="F2148" t="s">
        <v>25</v>
      </c>
      <c r="G2148" t="s">
        <v>1958</v>
      </c>
      <c r="H2148" t="s">
        <v>22</v>
      </c>
      <c r="I2148">
        <v>180</v>
      </c>
      <c r="J2148" t="s">
        <v>22</v>
      </c>
      <c r="K2148">
        <v>54865</v>
      </c>
      <c r="L2148">
        <v>1000</v>
      </c>
      <c r="M2148" s="2">
        <v>44474</v>
      </c>
      <c r="N2148" t="s">
        <v>3018</v>
      </c>
      <c r="O2148">
        <v>9250</v>
      </c>
      <c r="P2148">
        <v>9139</v>
      </c>
      <c r="Q2148">
        <v>15582</v>
      </c>
    </row>
    <row r="2149" spans="1:17" x14ac:dyDescent="0.25">
      <c r="A2149">
        <v>53355879</v>
      </c>
      <c r="B2149" t="s">
        <v>17</v>
      </c>
      <c r="C2149" s="2">
        <v>44475</v>
      </c>
      <c r="D2149" s="3">
        <v>0.33333333333333331</v>
      </c>
      <c r="E2149" t="s">
        <v>18</v>
      </c>
      <c r="F2149" t="s">
        <v>25</v>
      </c>
      <c r="G2149" t="s">
        <v>1958</v>
      </c>
      <c r="H2149" t="s">
        <v>22</v>
      </c>
      <c r="I2149">
        <v>180</v>
      </c>
      <c r="J2149" t="s">
        <v>22</v>
      </c>
      <c r="K2149">
        <v>54865</v>
      </c>
      <c r="L2149">
        <v>1000</v>
      </c>
      <c r="M2149" s="2">
        <v>44475</v>
      </c>
      <c r="N2149" t="s">
        <v>3019</v>
      </c>
      <c r="O2149">
        <v>9250</v>
      </c>
      <c r="P2149">
        <v>9139</v>
      </c>
      <c r="Q2149">
        <v>15582</v>
      </c>
    </row>
    <row r="2150" spans="1:17" x14ac:dyDescent="0.25">
      <c r="A2150">
        <v>53355894</v>
      </c>
      <c r="B2150" t="s">
        <v>17</v>
      </c>
      <c r="C2150" s="2">
        <v>44476</v>
      </c>
      <c r="D2150" s="3">
        <v>0.33333333333333331</v>
      </c>
      <c r="E2150" t="s">
        <v>18</v>
      </c>
      <c r="F2150" t="s">
        <v>25</v>
      </c>
      <c r="G2150" t="s">
        <v>1958</v>
      </c>
      <c r="H2150" t="s">
        <v>22</v>
      </c>
      <c r="I2150">
        <v>180</v>
      </c>
      <c r="J2150" t="s">
        <v>22</v>
      </c>
      <c r="K2150">
        <v>54865</v>
      </c>
      <c r="L2150">
        <v>1000</v>
      </c>
      <c r="M2150" s="2">
        <v>44476</v>
      </c>
      <c r="N2150" t="s">
        <v>3020</v>
      </c>
      <c r="O2150">
        <v>9250</v>
      </c>
      <c r="P2150">
        <v>9139</v>
      </c>
      <c r="Q2150">
        <v>15582</v>
      </c>
    </row>
    <row r="2151" spans="1:17" x14ac:dyDescent="0.25">
      <c r="A2151">
        <v>53355908</v>
      </c>
      <c r="B2151" t="s">
        <v>17</v>
      </c>
      <c r="C2151" s="2">
        <v>44477</v>
      </c>
      <c r="D2151" s="3">
        <v>0.33333333333333331</v>
      </c>
      <c r="E2151" t="s">
        <v>18</v>
      </c>
      <c r="F2151" t="s">
        <v>25</v>
      </c>
      <c r="G2151" t="s">
        <v>1958</v>
      </c>
      <c r="H2151" t="s">
        <v>22</v>
      </c>
      <c r="I2151">
        <v>180</v>
      </c>
      <c r="J2151" t="s">
        <v>22</v>
      </c>
      <c r="K2151">
        <v>54865</v>
      </c>
      <c r="L2151">
        <v>1000</v>
      </c>
      <c r="M2151" s="2">
        <v>44477</v>
      </c>
      <c r="N2151" t="s">
        <v>3021</v>
      </c>
      <c r="O2151">
        <v>9250</v>
      </c>
      <c r="P2151">
        <v>9139</v>
      </c>
      <c r="Q2151">
        <v>15582</v>
      </c>
    </row>
    <row r="2152" spans="1:17" x14ac:dyDescent="0.25">
      <c r="A2152">
        <v>53356381</v>
      </c>
      <c r="B2152" t="s">
        <v>17</v>
      </c>
      <c r="C2152" s="2">
        <v>44473</v>
      </c>
      <c r="D2152" s="3">
        <v>0.54166666666666663</v>
      </c>
      <c r="E2152" t="s">
        <v>1725</v>
      </c>
      <c r="F2152" t="s">
        <v>25</v>
      </c>
      <c r="G2152" t="s">
        <v>1958</v>
      </c>
      <c r="H2152" t="s">
        <v>22</v>
      </c>
      <c r="I2152">
        <v>300</v>
      </c>
      <c r="J2152" t="s">
        <v>22</v>
      </c>
      <c r="K2152">
        <v>54865</v>
      </c>
      <c r="L2152">
        <v>1000</v>
      </c>
      <c r="M2152" s="2">
        <v>44473</v>
      </c>
      <c r="N2152" t="s">
        <v>3022</v>
      </c>
      <c r="O2152">
        <v>9250</v>
      </c>
      <c r="P2152">
        <v>9139</v>
      </c>
      <c r="Q2152">
        <v>15582</v>
      </c>
    </row>
    <row r="2153" spans="1:17" x14ac:dyDescent="0.25">
      <c r="A2153">
        <v>53356406</v>
      </c>
      <c r="B2153" t="s">
        <v>17</v>
      </c>
      <c r="C2153" s="2">
        <v>44474</v>
      </c>
      <c r="D2153" s="3">
        <v>0.54166666666666663</v>
      </c>
      <c r="E2153" t="s">
        <v>1725</v>
      </c>
      <c r="F2153" t="s">
        <v>25</v>
      </c>
      <c r="G2153" t="s">
        <v>1958</v>
      </c>
      <c r="H2153" t="s">
        <v>22</v>
      </c>
      <c r="I2153">
        <v>300</v>
      </c>
      <c r="J2153" t="s">
        <v>22</v>
      </c>
      <c r="K2153">
        <v>54865</v>
      </c>
      <c r="L2153">
        <v>1000</v>
      </c>
      <c r="M2153" s="2">
        <v>44474</v>
      </c>
      <c r="N2153" t="s">
        <v>3023</v>
      </c>
      <c r="O2153">
        <v>9250</v>
      </c>
      <c r="P2153">
        <v>9139</v>
      </c>
      <c r="Q2153">
        <v>15582</v>
      </c>
    </row>
    <row r="2154" spans="1:17" x14ac:dyDescent="0.25">
      <c r="A2154">
        <v>53356411</v>
      </c>
      <c r="B2154" t="s">
        <v>17</v>
      </c>
      <c r="C2154" s="2">
        <v>44475</v>
      </c>
      <c r="D2154" s="3">
        <v>0.54166666666666663</v>
      </c>
      <c r="E2154" t="s">
        <v>1725</v>
      </c>
      <c r="F2154" t="s">
        <v>25</v>
      </c>
      <c r="G2154" t="s">
        <v>1958</v>
      </c>
      <c r="H2154" t="s">
        <v>22</v>
      </c>
      <c r="I2154">
        <v>300</v>
      </c>
      <c r="J2154" t="s">
        <v>22</v>
      </c>
      <c r="K2154">
        <v>54865</v>
      </c>
      <c r="L2154">
        <v>1000</v>
      </c>
      <c r="M2154" s="2">
        <v>44475</v>
      </c>
      <c r="N2154" t="s">
        <v>3024</v>
      </c>
      <c r="O2154">
        <v>9250</v>
      </c>
      <c r="P2154">
        <v>9139</v>
      </c>
      <c r="Q2154">
        <v>15582</v>
      </c>
    </row>
    <row r="2155" spans="1:17" x14ac:dyDescent="0.25">
      <c r="A2155">
        <v>53356425</v>
      </c>
      <c r="B2155" t="s">
        <v>17</v>
      </c>
      <c r="C2155" s="2">
        <v>44476</v>
      </c>
      <c r="D2155" s="3">
        <v>0.54166666666666663</v>
      </c>
      <c r="E2155" t="s">
        <v>1725</v>
      </c>
      <c r="F2155" t="s">
        <v>25</v>
      </c>
      <c r="G2155" t="s">
        <v>1958</v>
      </c>
      <c r="H2155" t="s">
        <v>22</v>
      </c>
      <c r="I2155">
        <v>300</v>
      </c>
      <c r="J2155" t="s">
        <v>22</v>
      </c>
      <c r="K2155">
        <v>54865</v>
      </c>
      <c r="L2155">
        <v>1000</v>
      </c>
      <c r="M2155" s="2">
        <v>44476</v>
      </c>
      <c r="N2155" t="s">
        <v>3025</v>
      </c>
      <c r="O2155">
        <v>9250</v>
      </c>
      <c r="P2155">
        <v>9139</v>
      </c>
      <c r="Q2155">
        <v>15582</v>
      </c>
    </row>
    <row r="2156" spans="1:17" x14ac:dyDescent="0.25">
      <c r="A2156">
        <v>53356435</v>
      </c>
      <c r="B2156" t="s">
        <v>17</v>
      </c>
      <c r="C2156" s="2">
        <v>44477</v>
      </c>
      <c r="D2156" s="3">
        <v>0.54166666666666663</v>
      </c>
      <c r="E2156" t="s">
        <v>1725</v>
      </c>
      <c r="F2156" t="s">
        <v>25</v>
      </c>
      <c r="G2156" t="s">
        <v>1958</v>
      </c>
      <c r="H2156" t="s">
        <v>22</v>
      </c>
      <c r="I2156">
        <v>300</v>
      </c>
      <c r="J2156" t="s">
        <v>22</v>
      </c>
      <c r="K2156">
        <v>54865</v>
      </c>
      <c r="L2156">
        <v>1000</v>
      </c>
      <c r="M2156" s="2">
        <v>44477</v>
      </c>
      <c r="N2156" t="s">
        <v>3026</v>
      </c>
      <c r="O2156">
        <v>9250</v>
      </c>
      <c r="P2156">
        <v>9139</v>
      </c>
      <c r="Q2156">
        <v>15582</v>
      </c>
    </row>
    <row r="2157" spans="1:17" x14ac:dyDescent="0.25">
      <c r="A2157">
        <v>53377758</v>
      </c>
      <c r="B2157" t="s">
        <v>17</v>
      </c>
      <c r="C2157" s="2">
        <v>44469</v>
      </c>
      <c r="D2157" s="3">
        <v>0.66666666666666663</v>
      </c>
      <c r="E2157" t="s">
        <v>32</v>
      </c>
      <c r="F2157" t="s">
        <v>28</v>
      </c>
      <c r="G2157" t="s">
        <v>3027</v>
      </c>
      <c r="H2157" t="s">
        <v>21</v>
      </c>
      <c r="I2157">
        <v>60</v>
      </c>
      <c r="J2157">
        <v>10267149</v>
      </c>
      <c r="K2157">
        <v>117859</v>
      </c>
      <c r="L2157">
        <v>6</v>
      </c>
      <c r="M2157" s="2">
        <v>44469</v>
      </c>
      <c r="N2157" t="s">
        <v>3028</v>
      </c>
      <c r="O2157">
        <v>9250</v>
      </c>
      <c r="P2157">
        <v>9139</v>
      </c>
      <c r="Q2157">
        <v>15582</v>
      </c>
    </row>
    <row r="2158" spans="1:17" x14ac:dyDescent="0.25">
      <c r="A2158">
        <v>53379451</v>
      </c>
      <c r="B2158" t="s">
        <v>17</v>
      </c>
      <c r="C2158" s="2">
        <v>44482</v>
      </c>
      <c r="D2158" s="3">
        <v>0.6875</v>
      </c>
      <c r="E2158" t="s">
        <v>24</v>
      </c>
      <c r="F2158" t="s">
        <v>28</v>
      </c>
      <c r="G2158" t="s">
        <v>759</v>
      </c>
      <c r="H2158" t="s">
        <v>30</v>
      </c>
      <c r="I2158">
        <v>30</v>
      </c>
      <c r="J2158">
        <v>10314353</v>
      </c>
      <c r="K2158">
        <v>117859</v>
      </c>
      <c r="L2158">
        <v>6</v>
      </c>
      <c r="M2158" s="2">
        <v>44482</v>
      </c>
      <c r="N2158" t="s">
        <v>3029</v>
      </c>
      <c r="O2158">
        <v>9250</v>
      </c>
      <c r="P2158">
        <v>9139</v>
      </c>
      <c r="Q2158">
        <v>15582</v>
      </c>
    </row>
    <row r="2159" spans="1:17" x14ac:dyDescent="0.25">
      <c r="A2159">
        <v>53379547</v>
      </c>
      <c r="B2159" t="s">
        <v>17</v>
      </c>
      <c r="C2159" s="2">
        <v>44481</v>
      </c>
      <c r="D2159" s="3">
        <v>0.33333333333333331</v>
      </c>
      <c r="E2159" t="s">
        <v>18</v>
      </c>
      <c r="F2159" t="s">
        <v>25</v>
      </c>
      <c r="G2159" t="s">
        <v>2518</v>
      </c>
      <c r="H2159" t="s">
        <v>22</v>
      </c>
      <c r="I2159">
        <v>180</v>
      </c>
      <c r="J2159" t="s">
        <v>22</v>
      </c>
      <c r="K2159">
        <v>54865</v>
      </c>
      <c r="L2159">
        <v>1000</v>
      </c>
      <c r="M2159" s="2">
        <v>44481</v>
      </c>
      <c r="N2159" t="s">
        <v>3030</v>
      </c>
      <c r="O2159">
        <v>9250</v>
      </c>
      <c r="P2159">
        <v>9139</v>
      </c>
      <c r="Q2159">
        <v>15582</v>
      </c>
    </row>
    <row r="2160" spans="1:17" x14ac:dyDescent="0.25">
      <c r="A2160">
        <v>53379563</v>
      </c>
      <c r="B2160" t="s">
        <v>17</v>
      </c>
      <c r="C2160" s="2">
        <v>44481</v>
      </c>
      <c r="D2160" s="3">
        <v>0.54166666666666663</v>
      </c>
      <c r="E2160" t="s">
        <v>1725</v>
      </c>
      <c r="F2160" t="s">
        <v>25</v>
      </c>
      <c r="G2160" t="s">
        <v>2518</v>
      </c>
      <c r="H2160" t="s">
        <v>22</v>
      </c>
      <c r="I2160">
        <v>300</v>
      </c>
      <c r="J2160" t="s">
        <v>22</v>
      </c>
      <c r="K2160">
        <v>54865</v>
      </c>
      <c r="L2160">
        <v>1000</v>
      </c>
      <c r="M2160" s="2">
        <v>44481</v>
      </c>
      <c r="N2160" t="s">
        <v>3031</v>
      </c>
      <c r="O2160">
        <v>9250</v>
      </c>
      <c r="P2160">
        <v>9139</v>
      </c>
      <c r="Q2160">
        <v>15582</v>
      </c>
    </row>
    <row r="2161" spans="1:17" x14ac:dyDescent="0.25">
      <c r="A2161">
        <v>53404924</v>
      </c>
      <c r="B2161" t="s">
        <v>17</v>
      </c>
      <c r="C2161" s="2">
        <v>44470</v>
      </c>
      <c r="D2161" s="3">
        <v>0.33333333333333331</v>
      </c>
      <c r="E2161" t="s">
        <v>32</v>
      </c>
      <c r="F2161" t="s">
        <v>28</v>
      </c>
      <c r="G2161" t="s">
        <v>712</v>
      </c>
      <c r="H2161" t="s">
        <v>21</v>
      </c>
      <c r="I2161">
        <v>60</v>
      </c>
      <c r="J2161">
        <v>10249544</v>
      </c>
      <c r="K2161">
        <v>117859</v>
      </c>
      <c r="L2161">
        <v>1000</v>
      </c>
      <c r="M2161" s="2">
        <v>44470</v>
      </c>
      <c r="N2161" t="s">
        <v>3032</v>
      </c>
      <c r="O2161">
        <v>9250</v>
      </c>
      <c r="P2161">
        <v>9139</v>
      </c>
      <c r="Q2161">
        <v>15582</v>
      </c>
    </row>
    <row r="2162" spans="1:17" x14ac:dyDescent="0.25">
      <c r="A2162">
        <v>53405889</v>
      </c>
      <c r="B2162" t="s">
        <v>17</v>
      </c>
      <c r="C2162" s="2">
        <v>44482</v>
      </c>
      <c r="D2162" s="3">
        <v>0.375</v>
      </c>
      <c r="E2162" t="s">
        <v>32</v>
      </c>
      <c r="F2162" t="s">
        <v>25</v>
      </c>
      <c r="G2162" t="s">
        <v>641</v>
      </c>
      <c r="H2162" t="s">
        <v>21</v>
      </c>
      <c r="I2162">
        <v>60</v>
      </c>
      <c r="J2162">
        <v>10175110</v>
      </c>
      <c r="K2162">
        <v>54865</v>
      </c>
      <c r="L2162">
        <v>1000</v>
      </c>
      <c r="M2162" s="2">
        <v>44482</v>
      </c>
      <c r="N2162" t="s">
        <v>3033</v>
      </c>
      <c r="O2162">
        <v>9250</v>
      </c>
      <c r="P2162">
        <v>9139</v>
      </c>
      <c r="Q2162">
        <v>15582</v>
      </c>
    </row>
    <row r="2163" spans="1:17" x14ac:dyDescent="0.25">
      <c r="A2163">
        <v>53450617</v>
      </c>
      <c r="B2163" t="s">
        <v>17</v>
      </c>
      <c r="C2163" s="2">
        <v>44469</v>
      </c>
      <c r="D2163" s="3">
        <v>0.70833333333333337</v>
      </c>
      <c r="E2163" t="s">
        <v>24</v>
      </c>
      <c r="F2163" t="s">
        <v>19</v>
      </c>
      <c r="G2163" t="s">
        <v>1626</v>
      </c>
      <c r="H2163" t="s">
        <v>3034</v>
      </c>
      <c r="I2163">
        <v>30</v>
      </c>
      <c r="J2163">
        <v>10169154</v>
      </c>
      <c r="K2163">
        <v>107360</v>
      </c>
      <c r="L2163">
        <v>1000</v>
      </c>
      <c r="M2163" s="2">
        <v>44469</v>
      </c>
      <c r="N2163" t="s">
        <v>3035</v>
      </c>
      <c r="O2163">
        <v>9250</v>
      </c>
      <c r="P2163">
        <v>9139</v>
      </c>
      <c r="Q2163">
        <v>15582</v>
      </c>
    </row>
    <row r="2164" spans="1:17" x14ac:dyDescent="0.25">
      <c r="A2164">
        <v>53450622</v>
      </c>
      <c r="B2164" t="s">
        <v>17</v>
      </c>
      <c r="C2164" s="2">
        <v>44483</v>
      </c>
      <c r="D2164" s="3">
        <v>0.66666666666666663</v>
      </c>
      <c r="E2164" t="s">
        <v>32</v>
      </c>
      <c r="F2164" t="s">
        <v>25</v>
      </c>
      <c r="G2164" t="s">
        <v>3036</v>
      </c>
      <c r="H2164" t="s">
        <v>22</v>
      </c>
      <c r="I2164">
        <v>60</v>
      </c>
      <c r="J2164" t="s">
        <v>22</v>
      </c>
      <c r="K2164">
        <v>54865</v>
      </c>
      <c r="L2164">
        <v>1000</v>
      </c>
      <c r="M2164" s="2">
        <v>44483</v>
      </c>
      <c r="N2164" t="s">
        <v>3037</v>
      </c>
      <c r="O2164">
        <v>9250</v>
      </c>
      <c r="P2164">
        <v>9139</v>
      </c>
      <c r="Q2164">
        <v>15582</v>
      </c>
    </row>
    <row r="2165" spans="1:17" x14ac:dyDescent="0.25">
      <c r="A2165">
        <v>53450623</v>
      </c>
      <c r="B2165" t="s">
        <v>17</v>
      </c>
      <c r="C2165" s="2">
        <v>44483</v>
      </c>
      <c r="D2165" s="3">
        <v>0.70833333333333337</v>
      </c>
      <c r="E2165" t="s">
        <v>24</v>
      </c>
      <c r="F2165" t="s">
        <v>28</v>
      </c>
      <c r="G2165" t="s">
        <v>1742</v>
      </c>
      <c r="H2165" t="s">
        <v>21</v>
      </c>
      <c r="I2165">
        <v>30</v>
      </c>
      <c r="J2165">
        <v>8107919</v>
      </c>
      <c r="K2165">
        <v>117859</v>
      </c>
      <c r="L2165">
        <v>1000</v>
      </c>
      <c r="M2165" s="2">
        <v>44483</v>
      </c>
      <c r="N2165" t="s">
        <v>3038</v>
      </c>
      <c r="O2165">
        <v>9250</v>
      </c>
      <c r="P2165">
        <v>9139</v>
      </c>
      <c r="Q2165">
        <v>15582</v>
      </c>
    </row>
    <row r="2166" spans="1:17" x14ac:dyDescent="0.25">
      <c r="A2166">
        <v>53461874</v>
      </c>
      <c r="B2166" t="s">
        <v>17</v>
      </c>
      <c r="C2166" s="2">
        <v>44483</v>
      </c>
      <c r="D2166" s="3">
        <v>0.375</v>
      </c>
      <c r="E2166" t="s">
        <v>32</v>
      </c>
      <c r="F2166" t="s">
        <v>28</v>
      </c>
      <c r="G2166" t="s">
        <v>506</v>
      </c>
      <c r="H2166" t="s">
        <v>21</v>
      </c>
      <c r="I2166">
        <v>60</v>
      </c>
      <c r="J2166">
        <v>9415150</v>
      </c>
      <c r="K2166">
        <v>117859</v>
      </c>
      <c r="L2166">
        <v>1000</v>
      </c>
      <c r="M2166" s="2">
        <v>44483</v>
      </c>
      <c r="N2166" t="s">
        <v>3039</v>
      </c>
      <c r="O2166">
        <v>9250</v>
      </c>
      <c r="P2166">
        <v>9139</v>
      </c>
      <c r="Q2166">
        <v>15582</v>
      </c>
    </row>
    <row r="2167" spans="1:17" x14ac:dyDescent="0.25">
      <c r="A2167">
        <v>53464858</v>
      </c>
      <c r="B2167" t="s">
        <v>17</v>
      </c>
      <c r="C2167" s="2">
        <v>44484</v>
      </c>
      <c r="D2167" s="3">
        <v>0.66666666666666663</v>
      </c>
      <c r="E2167" t="s">
        <v>24</v>
      </c>
      <c r="F2167" t="s">
        <v>28</v>
      </c>
      <c r="G2167" t="s">
        <v>3040</v>
      </c>
      <c r="H2167" t="s">
        <v>3041</v>
      </c>
      <c r="I2167">
        <v>30</v>
      </c>
      <c r="J2167">
        <v>10323309</v>
      </c>
      <c r="K2167">
        <v>117859</v>
      </c>
      <c r="L2167">
        <v>1000</v>
      </c>
      <c r="M2167" s="2">
        <v>44484</v>
      </c>
      <c r="N2167" t="s">
        <v>3042</v>
      </c>
      <c r="O2167">
        <v>9250</v>
      </c>
      <c r="P2167">
        <v>9139</v>
      </c>
      <c r="Q2167">
        <v>15582</v>
      </c>
    </row>
    <row r="2168" spans="1:17" x14ac:dyDescent="0.25">
      <c r="A2168">
        <v>53465178</v>
      </c>
      <c r="B2168" t="s">
        <v>17</v>
      </c>
      <c r="C2168" s="2">
        <v>44484</v>
      </c>
      <c r="D2168" s="3">
        <v>0.625</v>
      </c>
      <c r="E2168" t="s">
        <v>24</v>
      </c>
      <c r="F2168" t="s">
        <v>28</v>
      </c>
      <c r="G2168" t="s">
        <v>3043</v>
      </c>
      <c r="H2168" t="s">
        <v>22</v>
      </c>
      <c r="I2168">
        <v>30</v>
      </c>
      <c r="J2168">
        <v>10323344</v>
      </c>
      <c r="K2168">
        <v>117859</v>
      </c>
      <c r="L2168">
        <v>1000</v>
      </c>
      <c r="M2168" s="2">
        <v>44484</v>
      </c>
      <c r="N2168" t="s">
        <v>3044</v>
      </c>
      <c r="O2168">
        <v>9250</v>
      </c>
      <c r="P2168">
        <v>9139</v>
      </c>
      <c r="Q2168">
        <v>15582</v>
      </c>
    </row>
    <row r="2169" spans="1:17" x14ac:dyDescent="0.25">
      <c r="A2169">
        <v>53624380</v>
      </c>
      <c r="B2169" t="s">
        <v>17</v>
      </c>
      <c r="C2169" s="2">
        <v>44480</v>
      </c>
      <c r="D2169" s="3">
        <v>0.66666666666666663</v>
      </c>
      <c r="E2169" t="s">
        <v>24</v>
      </c>
      <c r="F2169" t="s">
        <v>25</v>
      </c>
      <c r="G2169" t="s">
        <v>3045</v>
      </c>
      <c r="H2169" t="s">
        <v>22</v>
      </c>
      <c r="I2169">
        <v>30</v>
      </c>
      <c r="J2169">
        <v>10350671</v>
      </c>
      <c r="K2169">
        <v>54865</v>
      </c>
      <c r="L2169">
        <v>6</v>
      </c>
      <c r="M2169" s="2">
        <v>44480</v>
      </c>
      <c r="N2169" t="s">
        <v>3046</v>
      </c>
      <c r="O2169">
        <v>9250</v>
      </c>
      <c r="P2169">
        <v>9139</v>
      </c>
      <c r="Q2169">
        <v>15582</v>
      </c>
    </row>
    <row r="2170" spans="1:17" x14ac:dyDescent="0.25">
      <c r="A2170">
        <v>53624990</v>
      </c>
      <c r="B2170" t="s">
        <v>17</v>
      </c>
      <c r="C2170" s="2">
        <v>44495</v>
      </c>
      <c r="D2170" s="3">
        <v>0.41666666666666669</v>
      </c>
      <c r="E2170" t="s">
        <v>24</v>
      </c>
      <c r="F2170" t="s">
        <v>28</v>
      </c>
      <c r="G2170" t="s">
        <v>625</v>
      </c>
      <c r="H2170" t="s">
        <v>118</v>
      </c>
      <c r="I2170">
        <v>30</v>
      </c>
      <c r="J2170">
        <v>10208044</v>
      </c>
      <c r="K2170">
        <v>117859</v>
      </c>
      <c r="L2170" t="s">
        <v>22</v>
      </c>
      <c r="M2170" s="2">
        <v>44495</v>
      </c>
      <c r="N2170" t="s">
        <v>3047</v>
      </c>
      <c r="O2170">
        <v>9250</v>
      </c>
      <c r="P2170">
        <v>9139</v>
      </c>
      <c r="Q2170">
        <v>15582</v>
      </c>
    </row>
    <row r="2171" spans="1:17" x14ac:dyDescent="0.25">
      <c r="A2171">
        <v>53659787</v>
      </c>
      <c r="B2171" t="s">
        <v>17</v>
      </c>
      <c r="C2171" s="2">
        <v>44482</v>
      </c>
      <c r="D2171" s="3">
        <v>0.54166666666666663</v>
      </c>
      <c r="E2171" t="s">
        <v>24</v>
      </c>
      <c r="F2171" t="s">
        <v>25</v>
      </c>
      <c r="G2171" t="s">
        <v>832</v>
      </c>
      <c r="H2171" t="s">
        <v>22</v>
      </c>
      <c r="I2171">
        <v>30</v>
      </c>
      <c r="J2171">
        <v>9001207</v>
      </c>
      <c r="K2171">
        <v>54865</v>
      </c>
      <c r="L2171">
        <v>1000</v>
      </c>
      <c r="M2171" s="2">
        <v>44482</v>
      </c>
      <c r="N2171" t="s">
        <v>3048</v>
      </c>
      <c r="O2171">
        <v>9250</v>
      </c>
      <c r="P2171">
        <v>9139</v>
      </c>
      <c r="Q2171">
        <v>15582</v>
      </c>
    </row>
    <row r="2172" spans="1:17" x14ac:dyDescent="0.25">
      <c r="A2172">
        <v>53679259</v>
      </c>
      <c r="B2172" t="s">
        <v>17</v>
      </c>
      <c r="C2172" s="2">
        <v>44482</v>
      </c>
      <c r="D2172" s="3">
        <v>0.41666666666666669</v>
      </c>
      <c r="E2172" t="s">
        <v>24</v>
      </c>
      <c r="F2172" t="s">
        <v>25</v>
      </c>
      <c r="G2172" t="s">
        <v>3049</v>
      </c>
      <c r="H2172" t="s">
        <v>3050</v>
      </c>
      <c r="I2172">
        <v>30</v>
      </c>
      <c r="J2172" t="s">
        <v>22</v>
      </c>
      <c r="K2172">
        <v>54865</v>
      </c>
      <c r="L2172">
        <v>6</v>
      </c>
      <c r="M2172" s="2">
        <v>44482</v>
      </c>
      <c r="N2172" t="s">
        <v>3051</v>
      </c>
      <c r="O2172">
        <v>9250</v>
      </c>
      <c r="P2172">
        <v>9139</v>
      </c>
      <c r="Q2172">
        <v>15582</v>
      </c>
    </row>
    <row r="2173" spans="1:17" x14ac:dyDescent="0.25">
      <c r="A2173">
        <v>53708782</v>
      </c>
      <c r="B2173" t="s">
        <v>17</v>
      </c>
      <c r="C2173" s="2">
        <v>44480</v>
      </c>
      <c r="D2173" s="3">
        <v>0.70833333333333337</v>
      </c>
      <c r="E2173" t="s">
        <v>24</v>
      </c>
      <c r="F2173" t="s">
        <v>25</v>
      </c>
      <c r="G2173" t="s">
        <v>2697</v>
      </c>
      <c r="H2173" t="s">
        <v>22</v>
      </c>
      <c r="I2173">
        <v>30</v>
      </c>
      <c r="J2173">
        <v>9411800</v>
      </c>
      <c r="K2173">
        <v>54865</v>
      </c>
      <c r="L2173">
        <v>6</v>
      </c>
      <c r="M2173" s="2">
        <v>44480</v>
      </c>
      <c r="N2173" t="s">
        <v>3052</v>
      </c>
      <c r="O2173">
        <v>9250</v>
      </c>
      <c r="P2173">
        <v>9139</v>
      </c>
      <c r="Q2173">
        <v>15582</v>
      </c>
    </row>
    <row r="2174" spans="1:17" x14ac:dyDescent="0.25">
      <c r="A2174">
        <v>53900970</v>
      </c>
      <c r="B2174" t="s">
        <v>17</v>
      </c>
      <c r="C2174" s="2">
        <v>44484</v>
      </c>
      <c r="D2174" s="3">
        <v>0.70833333333333337</v>
      </c>
      <c r="E2174" t="s">
        <v>3053</v>
      </c>
      <c r="F2174" t="s">
        <v>25</v>
      </c>
      <c r="G2174" t="s">
        <v>724</v>
      </c>
      <c r="I2174">
        <v>59</v>
      </c>
      <c r="J2174">
        <v>10314124</v>
      </c>
      <c r="K2174">
        <v>54865</v>
      </c>
      <c r="L2174">
        <v>1000</v>
      </c>
      <c r="M2174" s="2">
        <v>44484</v>
      </c>
      <c r="N2174" t="s">
        <v>3054</v>
      </c>
      <c r="O2174">
        <v>9250</v>
      </c>
      <c r="P2174">
        <v>9139</v>
      </c>
      <c r="Q2174">
        <v>15582</v>
      </c>
    </row>
    <row r="2175" spans="1:17" x14ac:dyDescent="0.25">
      <c r="A2175">
        <v>53906267</v>
      </c>
      <c r="B2175" t="s">
        <v>17</v>
      </c>
      <c r="C2175" s="2">
        <v>44487</v>
      </c>
      <c r="D2175" s="3">
        <v>0.375</v>
      </c>
      <c r="E2175" t="s">
        <v>24</v>
      </c>
      <c r="F2175" t="s">
        <v>25</v>
      </c>
      <c r="G2175" t="s">
        <v>259</v>
      </c>
      <c r="I2175">
        <v>30</v>
      </c>
      <c r="J2175">
        <v>8562863</v>
      </c>
      <c r="K2175">
        <v>54865</v>
      </c>
      <c r="L2175">
        <v>1000</v>
      </c>
      <c r="M2175" s="2">
        <v>44487</v>
      </c>
      <c r="N2175" t="s">
        <v>3055</v>
      </c>
      <c r="O2175">
        <v>9250</v>
      </c>
      <c r="P2175">
        <v>9139</v>
      </c>
      <c r="Q2175">
        <v>15582</v>
      </c>
    </row>
    <row r="2176" spans="1:17" x14ac:dyDescent="0.25">
      <c r="A2176">
        <v>54290125</v>
      </c>
      <c r="B2176" t="s">
        <v>17</v>
      </c>
      <c r="C2176" s="2">
        <v>44487</v>
      </c>
      <c r="D2176" s="3">
        <v>0.33333333333333331</v>
      </c>
      <c r="E2176" t="s">
        <v>24</v>
      </c>
      <c r="F2176" t="s">
        <v>25</v>
      </c>
      <c r="G2176" t="s">
        <v>735</v>
      </c>
      <c r="I2176">
        <v>30</v>
      </c>
      <c r="J2176">
        <v>10239416</v>
      </c>
      <c r="K2176">
        <v>54865</v>
      </c>
      <c r="L2176">
        <v>1000</v>
      </c>
      <c r="M2176" s="2">
        <v>44487</v>
      </c>
      <c r="N2176" t="s">
        <v>3056</v>
      </c>
      <c r="O2176">
        <v>9250</v>
      </c>
      <c r="P2176">
        <v>9139</v>
      </c>
      <c r="Q2176">
        <v>15582</v>
      </c>
    </row>
    <row r="2177" spans="1:17" x14ac:dyDescent="0.25">
      <c r="A2177">
        <v>54380188</v>
      </c>
      <c r="B2177" t="s">
        <v>17</v>
      </c>
      <c r="C2177" s="2">
        <v>44488</v>
      </c>
      <c r="D2177" s="3">
        <v>0.41666666666666669</v>
      </c>
      <c r="E2177" t="s">
        <v>24</v>
      </c>
      <c r="F2177" t="s">
        <v>25</v>
      </c>
      <c r="G2177" t="s">
        <v>3011</v>
      </c>
      <c r="H2177" t="s">
        <v>22</v>
      </c>
      <c r="I2177">
        <v>30</v>
      </c>
      <c r="J2177" t="s">
        <v>22</v>
      </c>
      <c r="K2177">
        <v>54865</v>
      </c>
      <c r="L2177">
        <v>6</v>
      </c>
      <c r="M2177" s="2">
        <v>44488</v>
      </c>
      <c r="N2177" t="s">
        <v>3057</v>
      </c>
      <c r="O2177">
        <v>9250</v>
      </c>
      <c r="P2177">
        <v>9139</v>
      </c>
      <c r="Q2177">
        <v>15582</v>
      </c>
    </row>
    <row r="2178" spans="1:17" x14ac:dyDescent="0.25">
      <c r="A2178">
        <v>54429237</v>
      </c>
      <c r="B2178" t="s">
        <v>17</v>
      </c>
      <c r="C2178" s="2">
        <v>44489</v>
      </c>
      <c r="D2178" s="3">
        <v>0.33333333333333331</v>
      </c>
      <c r="E2178" t="s">
        <v>24</v>
      </c>
      <c r="F2178" t="s">
        <v>48</v>
      </c>
      <c r="G2178" t="s">
        <v>3058</v>
      </c>
      <c r="H2178" t="s">
        <v>22</v>
      </c>
      <c r="I2178">
        <v>30</v>
      </c>
      <c r="J2178" t="s">
        <v>22</v>
      </c>
      <c r="K2178">
        <v>42748</v>
      </c>
      <c r="L2178">
        <v>1000</v>
      </c>
      <c r="M2178" s="2">
        <v>44489</v>
      </c>
      <c r="N2178" t="s">
        <v>3059</v>
      </c>
      <c r="O2178">
        <v>9250</v>
      </c>
      <c r="P2178">
        <v>9139</v>
      </c>
      <c r="Q2178">
        <v>15582</v>
      </c>
    </row>
    <row r="2179" spans="1:17" x14ac:dyDescent="0.25">
      <c r="A2179">
        <v>54582728</v>
      </c>
      <c r="B2179" t="s">
        <v>17</v>
      </c>
      <c r="C2179" s="2">
        <v>44490</v>
      </c>
      <c r="D2179" s="3">
        <v>0.375</v>
      </c>
      <c r="E2179" t="s">
        <v>24</v>
      </c>
      <c r="F2179" t="s">
        <v>25</v>
      </c>
      <c r="G2179" t="s">
        <v>3060</v>
      </c>
      <c r="H2179" t="s">
        <v>22</v>
      </c>
      <c r="I2179">
        <v>30</v>
      </c>
      <c r="J2179" t="s">
        <v>22</v>
      </c>
      <c r="K2179">
        <v>54865</v>
      </c>
      <c r="L2179">
        <v>1000</v>
      </c>
      <c r="M2179" s="2">
        <v>44490</v>
      </c>
      <c r="N2179" t="s">
        <v>3061</v>
      </c>
      <c r="O2179">
        <v>9250</v>
      </c>
      <c r="P2179">
        <v>9139</v>
      </c>
      <c r="Q2179">
        <v>15582</v>
      </c>
    </row>
    <row r="2180" spans="1:17" x14ac:dyDescent="0.25">
      <c r="A2180">
        <v>54601957</v>
      </c>
      <c r="B2180" t="s">
        <v>17</v>
      </c>
      <c r="C2180" s="2">
        <v>44490</v>
      </c>
      <c r="D2180" s="3">
        <v>0.39583333333333331</v>
      </c>
      <c r="E2180" t="s">
        <v>24</v>
      </c>
      <c r="F2180" t="s">
        <v>48</v>
      </c>
      <c r="G2180" t="s">
        <v>3062</v>
      </c>
      <c r="H2180" t="s">
        <v>30</v>
      </c>
      <c r="I2180">
        <v>30</v>
      </c>
      <c r="J2180">
        <v>10431333</v>
      </c>
      <c r="K2180">
        <v>42748</v>
      </c>
      <c r="L2180">
        <v>6</v>
      </c>
      <c r="M2180" s="2">
        <v>44490</v>
      </c>
      <c r="N2180" t="s">
        <v>3063</v>
      </c>
      <c r="O2180">
        <v>9250</v>
      </c>
      <c r="P2180">
        <v>9139</v>
      </c>
      <c r="Q2180">
        <v>15582</v>
      </c>
    </row>
    <row r="2181" spans="1:17" x14ac:dyDescent="0.25">
      <c r="A2181">
        <v>54612301</v>
      </c>
      <c r="B2181" t="s">
        <v>17</v>
      </c>
      <c r="C2181" s="2">
        <v>44494</v>
      </c>
      <c r="D2181" s="3">
        <v>0.60416666666666663</v>
      </c>
      <c r="E2181" t="s">
        <v>24</v>
      </c>
      <c r="F2181" t="s">
        <v>19</v>
      </c>
      <c r="G2181" t="s">
        <v>1484</v>
      </c>
      <c r="H2181" t="s">
        <v>30</v>
      </c>
      <c r="I2181">
        <v>30</v>
      </c>
      <c r="J2181">
        <v>10432526</v>
      </c>
      <c r="K2181">
        <v>107360</v>
      </c>
      <c r="L2181">
        <v>6</v>
      </c>
      <c r="M2181" s="2">
        <v>44494</v>
      </c>
      <c r="N2181" t="s">
        <v>3064</v>
      </c>
      <c r="O2181">
        <v>9250</v>
      </c>
      <c r="P2181">
        <v>9139</v>
      </c>
      <c r="Q2181">
        <v>15582</v>
      </c>
    </row>
    <row r="2182" spans="1:17" x14ac:dyDescent="0.25">
      <c r="A2182">
        <v>54655166</v>
      </c>
      <c r="B2182" t="s">
        <v>17</v>
      </c>
      <c r="C2182" s="2">
        <v>44494</v>
      </c>
      <c r="D2182" s="3">
        <v>0.625</v>
      </c>
      <c r="E2182" t="s">
        <v>32</v>
      </c>
      <c r="F2182" t="s">
        <v>25</v>
      </c>
      <c r="G2182" t="s">
        <v>587</v>
      </c>
      <c r="H2182" t="s">
        <v>22</v>
      </c>
      <c r="I2182">
        <v>60</v>
      </c>
      <c r="J2182">
        <v>10111322</v>
      </c>
      <c r="K2182">
        <v>54865</v>
      </c>
      <c r="L2182" t="s">
        <v>22</v>
      </c>
      <c r="M2182" s="2">
        <v>44494</v>
      </c>
      <c r="N2182" t="s">
        <v>3065</v>
      </c>
      <c r="O2182">
        <v>9250</v>
      </c>
      <c r="P2182">
        <v>9139</v>
      </c>
      <c r="Q2182">
        <v>15582</v>
      </c>
    </row>
    <row r="2183" spans="1:17" x14ac:dyDescent="0.25">
      <c r="A2183">
        <v>54700079</v>
      </c>
      <c r="B2183" t="s">
        <v>17</v>
      </c>
      <c r="C2183" s="2">
        <v>44496</v>
      </c>
      <c r="D2183" s="3">
        <v>0.41666666666666669</v>
      </c>
      <c r="E2183" t="s">
        <v>24</v>
      </c>
      <c r="F2183" t="s">
        <v>25</v>
      </c>
      <c r="G2183" t="s">
        <v>3066</v>
      </c>
      <c r="H2183" t="s">
        <v>22</v>
      </c>
      <c r="I2183">
        <v>30</v>
      </c>
      <c r="J2183" t="s">
        <v>22</v>
      </c>
      <c r="K2183">
        <v>54865</v>
      </c>
      <c r="L2183">
        <v>1000</v>
      </c>
      <c r="M2183" s="2">
        <v>44496</v>
      </c>
      <c r="N2183" t="s">
        <v>3067</v>
      </c>
      <c r="O2183">
        <v>9250</v>
      </c>
      <c r="P2183">
        <v>9139</v>
      </c>
      <c r="Q2183">
        <v>15582</v>
      </c>
    </row>
    <row r="2184" spans="1:17" x14ac:dyDescent="0.25">
      <c r="A2184">
        <v>54717918</v>
      </c>
      <c r="B2184" t="s">
        <v>17</v>
      </c>
      <c r="C2184" s="2">
        <v>44516</v>
      </c>
      <c r="D2184" s="3">
        <v>0.625</v>
      </c>
      <c r="E2184" t="s">
        <v>32</v>
      </c>
      <c r="F2184" t="s">
        <v>25</v>
      </c>
      <c r="G2184" t="s">
        <v>601</v>
      </c>
      <c r="H2184" t="s">
        <v>22</v>
      </c>
      <c r="I2184">
        <v>60</v>
      </c>
      <c r="J2184">
        <v>9430593</v>
      </c>
      <c r="K2184">
        <v>54865</v>
      </c>
      <c r="L2184">
        <v>1000</v>
      </c>
      <c r="M2184" s="2">
        <v>44516</v>
      </c>
      <c r="N2184" t="s">
        <v>3068</v>
      </c>
      <c r="O2184">
        <v>9250</v>
      </c>
      <c r="P2184">
        <v>9139</v>
      </c>
      <c r="Q2184">
        <v>15582</v>
      </c>
    </row>
    <row r="2185" spans="1:17" x14ac:dyDescent="0.25">
      <c r="A2185">
        <v>54745530</v>
      </c>
      <c r="B2185" t="s">
        <v>17</v>
      </c>
      <c r="C2185" s="2">
        <v>44517</v>
      </c>
      <c r="D2185" s="3">
        <v>0.54166666666666663</v>
      </c>
      <c r="E2185" t="s">
        <v>24</v>
      </c>
      <c r="F2185" t="s">
        <v>25</v>
      </c>
      <c r="G2185" t="s">
        <v>735</v>
      </c>
      <c r="I2185">
        <v>30</v>
      </c>
      <c r="J2185">
        <v>10239416</v>
      </c>
      <c r="K2185">
        <v>54865</v>
      </c>
      <c r="L2185">
        <v>1000</v>
      </c>
      <c r="M2185" s="2">
        <v>44517</v>
      </c>
      <c r="N2185" t="s">
        <v>3069</v>
      </c>
      <c r="O2185">
        <v>9250</v>
      </c>
      <c r="P2185">
        <v>9139</v>
      </c>
      <c r="Q2185">
        <v>15582</v>
      </c>
    </row>
    <row r="2186" spans="1:17" x14ac:dyDescent="0.25">
      <c r="A2186">
        <v>54753621</v>
      </c>
      <c r="B2186" t="s">
        <v>17</v>
      </c>
      <c r="C2186" s="2">
        <v>44518</v>
      </c>
      <c r="D2186" s="3">
        <v>0.375</v>
      </c>
      <c r="E2186" t="s">
        <v>32</v>
      </c>
      <c r="F2186" t="s">
        <v>19</v>
      </c>
      <c r="G2186" t="s">
        <v>719</v>
      </c>
      <c r="H2186" t="s">
        <v>21</v>
      </c>
      <c r="I2186">
        <v>60</v>
      </c>
      <c r="J2186">
        <v>10393655</v>
      </c>
      <c r="K2186">
        <v>107360</v>
      </c>
      <c r="L2186">
        <v>1000</v>
      </c>
      <c r="M2186" s="2">
        <v>44518</v>
      </c>
      <c r="N2186" t="s">
        <v>3070</v>
      </c>
      <c r="O2186">
        <v>9250</v>
      </c>
      <c r="P2186">
        <v>9139</v>
      </c>
      <c r="Q2186">
        <v>15582</v>
      </c>
    </row>
    <row r="2187" spans="1:17" x14ac:dyDescent="0.25">
      <c r="A2187">
        <v>54772075</v>
      </c>
      <c r="B2187" t="s">
        <v>17</v>
      </c>
      <c r="C2187" s="2">
        <v>44518</v>
      </c>
      <c r="D2187" s="3">
        <v>0.66666666666666663</v>
      </c>
      <c r="E2187" t="s">
        <v>24</v>
      </c>
      <c r="F2187" t="s">
        <v>25</v>
      </c>
      <c r="G2187" t="s">
        <v>724</v>
      </c>
      <c r="I2187">
        <v>30</v>
      </c>
      <c r="J2187">
        <v>10314124</v>
      </c>
      <c r="K2187">
        <v>54865</v>
      </c>
      <c r="L2187">
        <v>1000</v>
      </c>
      <c r="M2187" s="2">
        <v>44518</v>
      </c>
      <c r="N2187" t="s">
        <v>3071</v>
      </c>
      <c r="O2187">
        <v>9250</v>
      </c>
      <c r="P2187">
        <v>9139</v>
      </c>
      <c r="Q2187">
        <v>15582</v>
      </c>
    </row>
    <row r="2188" spans="1:17" x14ac:dyDescent="0.25">
      <c r="A2188">
        <v>55314203</v>
      </c>
      <c r="B2188" t="s">
        <v>17</v>
      </c>
      <c r="C2188" s="2">
        <v>44519</v>
      </c>
      <c r="D2188" s="3">
        <v>0.625</v>
      </c>
      <c r="E2188" t="s">
        <v>24</v>
      </c>
      <c r="F2188" t="s">
        <v>25</v>
      </c>
      <c r="G2188" t="s">
        <v>3072</v>
      </c>
      <c r="H2188" t="s">
        <v>22</v>
      </c>
      <c r="I2188">
        <v>30</v>
      </c>
      <c r="J2188" t="s">
        <v>22</v>
      </c>
      <c r="K2188">
        <v>54865</v>
      </c>
      <c r="L2188">
        <v>1000</v>
      </c>
      <c r="M2188" s="2">
        <v>44519</v>
      </c>
      <c r="N2188" t="s">
        <v>3073</v>
      </c>
      <c r="O2188">
        <v>9250</v>
      </c>
      <c r="P2188">
        <v>9139</v>
      </c>
      <c r="Q2188">
        <v>15582</v>
      </c>
    </row>
    <row r="2189" spans="1:17" x14ac:dyDescent="0.25">
      <c r="A2189">
        <v>55495019</v>
      </c>
      <c r="B2189" t="s">
        <v>17</v>
      </c>
      <c r="C2189" s="2">
        <v>44525</v>
      </c>
      <c r="D2189" s="3">
        <v>0.54166666666666663</v>
      </c>
      <c r="E2189" t="s">
        <v>24</v>
      </c>
      <c r="F2189" t="s">
        <v>25</v>
      </c>
      <c r="G2189" t="s">
        <v>832</v>
      </c>
      <c r="I2189">
        <v>30</v>
      </c>
      <c r="J2189">
        <v>9001207</v>
      </c>
      <c r="K2189">
        <v>54865</v>
      </c>
      <c r="L2189">
        <v>1000</v>
      </c>
      <c r="M2189" s="2">
        <v>44525</v>
      </c>
      <c r="N2189" t="s">
        <v>3074</v>
      </c>
      <c r="O2189">
        <v>9250</v>
      </c>
      <c r="P2189">
        <v>9139</v>
      </c>
      <c r="Q2189">
        <v>15582</v>
      </c>
    </row>
    <row r="2190" spans="1:17" x14ac:dyDescent="0.25">
      <c r="A2190">
        <v>55495299</v>
      </c>
      <c r="B2190" t="s">
        <v>17</v>
      </c>
      <c r="C2190" s="2">
        <v>44530</v>
      </c>
      <c r="D2190" s="3">
        <v>0.66666666666666663</v>
      </c>
      <c r="E2190" t="s">
        <v>24</v>
      </c>
      <c r="F2190" t="s">
        <v>25</v>
      </c>
      <c r="G2190" t="s">
        <v>3075</v>
      </c>
      <c r="H2190" t="s">
        <v>22</v>
      </c>
      <c r="I2190">
        <v>30</v>
      </c>
      <c r="J2190" t="s">
        <v>22</v>
      </c>
      <c r="K2190">
        <v>54865</v>
      </c>
      <c r="L2190">
        <v>1000</v>
      </c>
      <c r="M2190" s="2">
        <v>44530</v>
      </c>
      <c r="N2190" t="s">
        <v>3076</v>
      </c>
      <c r="O2190">
        <v>9250</v>
      </c>
      <c r="P2190">
        <v>9139</v>
      </c>
      <c r="Q2190">
        <v>15582</v>
      </c>
    </row>
    <row r="2191" spans="1:17" x14ac:dyDescent="0.25">
      <c r="A2191">
        <v>55496701</v>
      </c>
      <c r="B2191" t="s">
        <v>17</v>
      </c>
      <c r="C2191" s="2">
        <v>44529</v>
      </c>
      <c r="D2191" s="3">
        <v>0.625</v>
      </c>
      <c r="E2191" t="s">
        <v>24</v>
      </c>
      <c r="F2191" t="s">
        <v>25</v>
      </c>
      <c r="G2191" t="s">
        <v>3077</v>
      </c>
      <c r="H2191" t="s">
        <v>22</v>
      </c>
      <c r="I2191">
        <v>30</v>
      </c>
      <c r="J2191" t="s">
        <v>22</v>
      </c>
      <c r="K2191">
        <v>54865</v>
      </c>
      <c r="L2191">
        <v>1000</v>
      </c>
      <c r="M2191" s="2">
        <v>44529</v>
      </c>
      <c r="N2191" t="s">
        <v>3078</v>
      </c>
      <c r="O2191">
        <v>9250</v>
      </c>
      <c r="P2191">
        <v>9139</v>
      </c>
      <c r="Q2191">
        <v>15582</v>
      </c>
    </row>
    <row r="2192" spans="1:17" x14ac:dyDescent="0.25">
      <c r="A2192">
        <v>55498565</v>
      </c>
      <c r="B2192" t="s">
        <v>17</v>
      </c>
      <c r="C2192" s="2">
        <v>44529</v>
      </c>
      <c r="D2192" s="3">
        <v>0.66666666666666663</v>
      </c>
      <c r="E2192" t="s">
        <v>24</v>
      </c>
      <c r="F2192" t="s">
        <v>25</v>
      </c>
      <c r="G2192" t="s">
        <v>3079</v>
      </c>
      <c r="H2192" t="s">
        <v>22</v>
      </c>
      <c r="I2192">
        <v>30</v>
      </c>
      <c r="J2192" t="s">
        <v>22</v>
      </c>
      <c r="K2192">
        <v>54865</v>
      </c>
      <c r="L2192">
        <v>1000</v>
      </c>
      <c r="M2192" s="2">
        <v>44529</v>
      </c>
      <c r="N2192" t="s">
        <v>3080</v>
      </c>
      <c r="O2192">
        <v>9250</v>
      </c>
      <c r="P2192">
        <v>9139</v>
      </c>
      <c r="Q2192">
        <v>15582</v>
      </c>
    </row>
    <row r="2193" spans="1:17" x14ac:dyDescent="0.25">
      <c r="A2193">
        <v>55500076</v>
      </c>
      <c r="B2193" t="s">
        <v>17</v>
      </c>
      <c r="C2193" s="2">
        <v>44530</v>
      </c>
      <c r="D2193" s="3">
        <v>0.625</v>
      </c>
      <c r="E2193" t="s">
        <v>24</v>
      </c>
      <c r="F2193" t="s">
        <v>25</v>
      </c>
      <c r="G2193" t="s">
        <v>3081</v>
      </c>
      <c r="H2193" t="s">
        <v>22</v>
      </c>
      <c r="I2193">
        <v>30</v>
      </c>
      <c r="J2193" t="s">
        <v>22</v>
      </c>
      <c r="K2193">
        <v>54865</v>
      </c>
      <c r="L2193">
        <v>1000</v>
      </c>
      <c r="M2193" s="2">
        <v>44530</v>
      </c>
      <c r="N2193" t="s">
        <v>3082</v>
      </c>
      <c r="O2193">
        <v>9250</v>
      </c>
      <c r="P2193">
        <v>9139</v>
      </c>
      <c r="Q2193">
        <v>15582</v>
      </c>
    </row>
    <row r="2194" spans="1:17" x14ac:dyDescent="0.25">
      <c r="A2194">
        <v>55510905</v>
      </c>
      <c r="B2194" t="s">
        <v>17</v>
      </c>
      <c r="C2194" s="2">
        <v>44529</v>
      </c>
      <c r="D2194" s="3">
        <v>0.6875</v>
      </c>
      <c r="E2194" t="s">
        <v>24</v>
      </c>
      <c r="F2194" t="s">
        <v>25</v>
      </c>
      <c r="G2194" t="s">
        <v>3083</v>
      </c>
      <c r="H2194" t="s">
        <v>22</v>
      </c>
      <c r="I2194">
        <v>30</v>
      </c>
      <c r="J2194" t="s">
        <v>22</v>
      </c>
      <c r="K2194">
        <v>54865</v>
      </c>
      <c r="L2194">
        <v>1000</v>
      </c>
      <c r="M2194" s="2">
        <v>44529</v>
      </c>
      <c r="N2194" t="s">
        <v>3084</v>
      </c>
      <c r="O2194">
        <v>9250</v>
      </c>
      <c r="P2194">
        <v>9139</v>
      </c>
      <c r="Q2194">
        <v>15582</v>
      </c>
    </row>
    <row r="2195" spans="1:17" x14ac:dyDescent="0.25">
      <c r="A2195">
        <v>55511142</v>
      </c>
      <c r="B2195" t="s">
        <v>17</v>
      </c>
      <c r="C2195" s="2">
        <v>44530</v>
      </c>
      <c r="D2195" s="3">
        <v>0.6875</v>
      </c>
      <c r="E2195" t="s">
        <v>24</v>
      </c>
      <c r="F2195" t="s">
        <v>25</v>
      </c>
      <c r="G2195" t="s">
        <v>3085</v>
      </c>
      <c r="H2195" t="s">
        <v>22</v>
      </c>
      <c r="I2195">
        <v>30</v>
      </c>
      <c r="J2195" t="s">
        <v>22</v>
      </c>
      <c r="K2195">
        <v>54865</v>
      </c>
      <c r="L2195">
        <v>1000</v>
      </c>
      <c r="M2195" s="2">
        <v>44530</v>
      </c>
      <c r="N2195" t="s">
        <v>3086</v>
      </c>
      <c r="O2195">
        <v>9250</v>
      </c>
      <c r="P2195">
        <v>9139</v>
      </c>
      <c r="Q2195">
        <v>15582</v>
      </c>
    </row>
    <row r="2196" spans="1:17" x14ac:dyDescent="0.25">
      <c r="A2196">
        <v>55515192</v>
      </c>
      <c r="B2196" t="s">
        <v>17</v>
      </c>
      <c r="C2196" s="2">
        <v>44531</v>
      </c>
      <c r="D2196" s="3">
        <v>0.375</v>
      </c>
      <c r="E2196" t="s">
        <v>24</v>
      </c>
      <c r="F2196" t="s">
        <v>25</v>
      </c>
      <c r="G2196" t="s">
        <v>3087</v>
      </c>
      <c r="H2196" t="s">
        <v>22</v>
      </c>
      <c r="I2196">
        <v>30</v>
      </c>
      <c r="J2196" t="s">
        <v>22</v>
      </c>
      <c r="K2196">
        <v>54865</v>
      </c>
      <c r="L2196" t="s">
        <v>22</v>
      </c>
      <c r="M2196" s="2">
        <v>44531</v>
      </c>
      <c r="N2196" t="s">
        <v>3088</v>
      </c>
      <c r="O2196">
        <v>9250</v>
      </c>
      <c r="P2196">
        <v>9139</v>
      </c>
      <c r="Q2196">
        <v>15582</v>
      </c>
    </row>
    <row r="2197" spans="1:17" x14ac:dyDescent="0.25">
      <c r="A2197">
        <v>55515266</v>
      </c>
      <c r="B2197" t="s">
        <v>17</v>
      </c>
      <c r="C2197" s="2">
        <v>44531</v>
      </c>
      <c r="D2197" s="3">
        <v>0.41666666666666669</v>
      </c>
      <c r="E2197" t="s">
        <v>24</v>
      </c>
      <c r="F2197" t="s">
        <v>25</v>
      </c>
      <c r="G2197" t="s">
        <v>3089</v>
      </c>
      <c r="H2197" t="s">
        <v>22</v>
      </c>
      <c r="I2197">
        <v>30</v>
      </c>
      <c r="J2197" t="s">
        <v>22</v>
      </c>
      <c r="K2197">
        <v>54865</v>
      </c>
      <c r="L2197" t="s">
        <v>22</v>
      </c>
      <c r="M2197" s="2">
        <v>44531</v>
      </c>
      <c r="N2197" t="s">
        <v>3090</v>
      </c>
      <c r="O2197">
        <v>9250</v>
      </c>
      <c r="P2197">
        <v>9139</v>
      </c>
      <c r="Q2197">
        <v>15582</v>
      </c>
    </row>
    <row r="2198" spans="1:17" x14ac:dyDescent="0.25">
      <c r="A2198">
        <v>55522744</v>
      </c>
      <c r="B2198" t="s">
        <v>17</v>
      </c>
      <c r="C2198" s="2">
        <v>44531</v>
      </c>
      <c r="D2198" s="3">
        <v>0.58333333333333337</v>
      </c>
      <c r="E2198" t="s">
        <v>24</v>
      </c>
      <c r="F2198" t="s">
        <v>25</v>
      </c>
      <c r="G2198" t="s">
        <v>3091</v>
      </c>
      <c r="H2198" t="s">
        <v>22</v>
      </c>
      <c r="I2198">
        <v>30</v>
      </c>
      <c r="J2198" t="s">
        <v>22</v>
      </c>
      <c r="K2198">
        <v>54865</v>
      </c>
      <c r="L2198">
        <v>1000</v>
      </c>
      <c r="M2198" s="2">
        <v>44531</v>
      </c>
      <c r="N2198" t="s">
        <v>3092</v>
      </c>
      <c r="O2198">
        <v>9250</v>
      </c>
      <c r="P2198">
        <v>9139</v>
      </c>
      <c r="Q2198">
        <v>15582</v>
      </c>
    </row>
    <row r="2199" spans="1:17" x14ac:dyDescent="0.25">
      <c r="A2199">
        <v>55523625</v>
      </c>
      <c r="B2199" t="s">
        <v>17</v>
      </c>
      <c r="C2199" s="2">
        <v>44531</v>
      </c>
      <c r="D2199" s="3">
        <v>0.60416666666666663</v>
      </c>
      <c r="E2199" t="s">
        <v>24</v>
      </c>
      <c r="F2199" t="s">
        <v>25</v>
      </c>
      <c r="G2199" t="s">
        <v>3093</v>
      </c>
      <c r="H2199" t="s">
        <v>22</v>
      </c>
      <c r="I2199">
        <v>30</v>
      </c>
      <c r="J2199" t="s">
        <v>22</v>
      </c>
      <c r="K2199">
        <v>54865</v>
      </c>
      <c r="L2199" t="s">
        <v>22</v>
      </c>
      <c r="M2199" s="2">
        <v>44531</v>
      </c>
      <c r="N2199" t="s">
        <v>3094</v>
      </c>
      <c r="O2199">
        <v>9250</v>
      </c>
      <c r="P2199">
        <v>9139</v>
      </c>
      <c r="Q2199">
        <v>15582</v>
      </c>
    </row>
    <row r="2200" spans="1:17" x14ac:dyDescent="0.25">
      <c r="A2200">
        <v>55551146</v>
      </c>
      <c r="B2200" t="s">
        <v>17</v>
      </c>
      <c r="C2200" s="2">
        <v>44543</v>
      </c>
      <c r="D2200" s="3">
        <v>0.54166666666666663</v>
      </c>
      <c r="E2200" t="s">
        <v>24</v>
      </c>
      <c r="F2200" t="s">
        <v>25</v>
      </c>
      <c r="G2200" t="s">
        <v>3095</v>
      </c>
      <c r="H2200" t="s">
        <v>22</v>
      </c>
      <c r="I2200">
        <v>30</v>
      </c>
      <c r="J2200" t="s">
        <v>22</v>
      </c>
      <c r="K2200">
        <v>54865</v>
      </c>
      <c r="L2200">
        <v>1000</v>
      </c>
      <c r="M2200" s="2">
        <v>44543</v>
      </c>
      <c r="N2200" t="s">
        <v>3096</v>
      </c>
      <c r="O2200">
        <v>9250</v>
      </c>
      <c r="P2200">
        <v>9139</v>
      </c>
      <c r="Q2200">
        <v>15582</v>
      </c>
    </row>
    <row r="2201" spans="1:17" x14ac:dyDescent="0.25">
      <c r="A2201">
        <v>55564006</v>
      </c>
      <c r="B2201" t="s">
        <v>17</v>
      </c>
      <c r="C2201" s="2">
        <v>44532</v>
      </c>
      <c r="D2201" s="3">
        <v>0.625</v>
      </c>
      <c r="E2201" t="s">
        <v>24</v>
      </c>
      <c r="F2201" t="s">
        <v>25</v>
      </c>
      <c r="G2201" t="s">
        <v>1474</v>
      </c>
      <c r="I2201">
        <v>30</v>
      </c>
      <c r="J2201">
        <v>8111986</v>
      </c>
      <c r="K2201">
        <v>54865</v>
      </c>
      <c r="L2201">
        <v>1000</v>
      </c>
      <c r="M2201" s="2">
        <v>44532</v>
      </c>
      <c r="N2201" t="s">
        <v>3097</v>
      </c>
      <c r="O2201">
        <v>9250</v>
      </c>
      <c r="P2201">
        <v>9139</v>
      </c>
      <c r="Q2201">
        <v>15582</v>
      </c>
    </row>
    <row r="2202" spans="1:17" x14ac:dyDescent="0.25">
      <c r="A2202">
        <v>55567638</v>
      </c>
      <c r="B2202" t="s">
        <v>17</v>
      </c>
      <c r="C2202" s="2">
        <v>44531</v>
      </c>
      <c r="D2202" s="3">
        <v>0.625</v>
      </c>
      <c r="E2202" t="s">
        <v>24</v>
      </c>
      <c r="F2202" t="s">
        <v>25</v>
      </c>
      <c r="G2202" t="s">
        <v>1105</v>
      </c>
      <c r="I2202">
        <v>30</v>
      </c>
      <c r="J2202">
        <v>10431640</v>
      </c>
      <c r="K2202">
        <v>54865</v>
      </c>
      <c r="L2202">
        <v>1000</v>
      </c>
      <c r="M2202" s="2">
        <v>44531</v>
      </c>
      <c r="N2202" t="s">
        <v>3098</v>
      </c>
      <c r="O2202">
        <v>9250</v>
      </c>
      <c r="P2202">
        <v>9139</v>
      </c>
      <c r="Q2202">
        <v>15582</v>
      </c>
    </row>
    <row r="2203" spans="1:17" x14ac:dyDescent="0.25">
      <c r="A2203">
        <v>55629175</v>
      </c>
      <c r="B2203" t="s">
        <v>17</v>
      </c>
      <c r="C2203" s="2">
        <v>44530</v>
      </c>
      <c r="D2203" s="3">
        <v>0.64583333333333337</v>
      </c>
      <c r="E2203" t="s">
        <v>24</v>
      </c>
      <c r="F2203" t="s">
        <v>25</v>
      </c>
      <c r="G2203" t="s">
        <v>658</v>
      </c>
      <c r="H2203" t="s">
        <v>22</v>
      </c>
      <c r="I2203">
        <v>30</v>
      </c>
      <c r="J2203">
        <v>8056345</v>
      </c>
      <c r="K2203">
        <v>54865</v>
      </c>
      <c r="L2203">
        <v>1</v>
      </c>
      <c r="M2203" s="2">
        <v>44530</v>
      </c>
      <c r="N2203" t="s">
        <v>3099</v>
      </c>
      <c r="O2203">
        <v>9250</v>
      </c>
      <c r="P2203">
        <v>9139</v>
      </c>
      <c r="Q2203">
        <v>15582</v>
      </c>
    </row>
    <row r="2204" spans="1:17" x14ac:dyDescent="0.25">
      <c r="A2204">
        <v>55629195</v>
      </c>
      <c r="B2204" t="s">
        <v>17</v>
      </c>
      <c r="C2204" s="2">
        <v>44533</v>
      </c>
      <c r="D2204" s="3">
        <v>0.33333333333333331</v>
      </c>
      <c r="E2204" t="s">
        <v>24</v>
      </c>
      <c r="F2204" t="s">
        <v>25</v>
      </c>
      <c r="G2204" t="s">
        <v>589</v>
      </c>
      <c r="H2204" t="s">
        <v>22</v>
      </c>
      <c r="I2204">
        <v>30</v>
      </c>
      <c r="J2204">
        <v>9842872</v>
      </c>
      <c r="K2204">
        <v>54865</v>
      </c>
      <c r="L2204">
        <v>6</v>
      </c>
      <c r="M2204" s="2">
        <v>44533</v>
      </c>
      <c r="N2204" t="s">
        <v>3100</v>
      </c>
      <c r="O2204">
        <v>9250</v>
      </c>
      <c r="P2204">
        <v>9139</v>
      </c>
      <c r="Q2204">
        <v>15582</v>
      </c>
    </row>
    <row r="2205" spans="1:17" x14ac:dyDescent="0.25">
      <c r="A2205">
        <v>55915362</v>
      </c>
      <c r="B2205" t="s">
        <v>17</v>
      </c>
      <c r="C2205" s="2">
        <v>44545</v>
      </c>
      <c r="D2205" s="3">
        <v>0.54166666666666663</v>
      </c>
      <c r="E2205" t="s">
        <v>24</v>
      </c>
      <c r="F2205" t="s">
        <v>25</v>
      </c>
      <c r="G2205" t="s">
        <v>1484</v>
      </c>
      <c r="I2205">
        <v>30</v>
      </c>
      <c r="J2205">
        <v>10432526</v>
      </c>
      <c r="K2205">
        <v>54865</v>
      </c>
      <c r="L2205" t="s">
        <v>22</v>
      </c>
      <c r="M2205" s="2">
        <v>44545</v>
      </c>
      <c r="N2205" t="s">
        <v>3101</v>
      </c>
      <c r="O2205">
        <v>9250</v>
      </c>
      <c r="P2205">
        <v>9139</v>
      </c>
      <c r="Q2205">
        <v>15582</v>
      </c>
    </row>
    <row r="2206" spans="1:17" x14ac:dyDescent="0.25">
      <c r="A2206">
        <v>55998673</v>
      </c>
      <c r="B2206" t="s">
        <v>17</v>
      </c>
      <c r="C2206" s="2">
        <v>44546</v>
      </c>
      <c r="D2206" s="3">
        <v>0.6875</v>
      </c>
      <c r="E2206" t="s">
        <v>24</v>
      </c>
      <c r="F2206" t="s">
        <v>25</v>
      </c>
      <c r="G2206" t="s">
        <v>2697</v>
      </c>
      <c r="H2206" t="s">
        <v>22</v>
      </c>
      <c r="I2206">
        <v>30</v>
      </c>
      <c r="J2206">
        <v>9411800</v>
      </c>
      <c r="K2206">
        <v>54865</v>
      </c>
      <c r="L2206">
        <v>6</v>
      </c>
      <c r="M2206" s="2">
        <v>44546</v>
      </c>
      <c r="N2206" t="s">
        <v>3102</v>
      </c>
      <c r="O2206">
        <v>9250</v>
      </c>
      <c r="P2206">
        <v>9139</v>
      </c>
      <c r="Q2206">
        <v>15582</v>
      </c>
    </row>
    <row r="2207" spans="1:17" x14ac:dyDescent="0.25">
      <c r="A2207">
        <v>55998775</v>
      </c>
      <c r="B2207" t="s">
        <v>17</v>
      </c>
      <c r="C2207" s="2">
        <v>44546</v>
      </c>
      <c r="D2207" s="3">
        <v>0.33333333333333331</v>
      </c>
      <c r="E2207" t="s">
        <v>24</v>
      </c>
      <c r="F2207" t="s">
        <v>25</v>
      </c>
      <c r="G2207" t="s">
        <v>1474</v>
      </c>
      <c r="H2207" t="s">
        <v>22</v>
      </c>
      <c r="I2207">
        <v>30</v>
      </c>
      <c r="J2207">
        <v>8111986</v>
      </c>
      <c r="K2207">
        <v>54865</v>
      </c>
      <c r="L2207">
        <v>1000</v>
      </c>
      <c r="M2207" s="2">
        <v>44546</v>
      </c>
      <c r="N2207" t="s">
        <v>3103</v>
      </c>
      <c r="O2207">
        <v>9250</v>
      </c>
      <c r="P2207">
        <v>9139</v>
      </c>
      <c r="Q2207">
        <v>15582</v>
      </c>
    </row>
    <row r="2208" spans="1:17" x14ac:dyDescent="0.25">
      <c r="A2208">
        <v>55998784</v>
      </c>
      <c r="B2208" t="s">
        <v>17</v>
      </c>
      <c r="C2208" s="2">
        <v>44546</v>
      </c>
      <c r="D2208" s="3">
        <v>0.70833333333333337</v>
      </c>
      <c r="E2208" t="s">
        <v>24</v>
      </c>
      <c r="F2208" t="s">
        <v>25</v>
      </c>
      <c r="G2208" t="s">
        <v>2699</v>
      </c>
      <c r="H2208" t="s">
        <v>22</v>
      </c>
      <c r="I2208">
        <v>30</v>
      </c>
      <c r="J2208">
        <v>9411813</v>
      </c>
      <c r="K2208">
        <v>54865</v>
      </c>
      <c r="L2208">
        <v>6</v>
      </c>
      <c r="M2208" s="2">
        <v>44546</v>
      </c>
      <c r="N2208" t="s">
        <v>3104</v>
      </c>
      <c r="O2208">
        <v>9250</v>
      </c>
      <c r="P2208">
        <v>9139</v>
      </c>
      <c r="Q2208">
        <v>15582</v>
      </c>
    </row>
    <row r="2209" spans="1:17" x14ac:dyDescent="0.25">
      <c r="A2209">
        <v>56348230</v>
      </c>
      <c r="B2209" t="s">
        <v>17</v>
      </c>
      <c r="C2209" s="2">
        <v>44546</v>
      </c>
      <c r="D2209" s="3">
        <v>0.375</v>
      </c>
      <c r="E2209" t="s">
        <v>24</v>
      </c>
      <c r="F2209" t="s">
        <v>25</v>
      </c>
      <c r="G2209" t="s">
        <v>3105</v>
      </c>
      <c r="H2209" t="s">
        <v>22</v>
      </c>
      <c r="I2209">
        <v>30</v>
      </c>
      <c r="J2209" t="s">
        <v>22</v>
      </c>
      <c r="K2209">
        <v>54865</v>
      </c>
      <c r="L2209">
        <v>6</v>
      </c>
      <c r="M2209" s="2">
        <v>44546</v>
      </c>
      <c r="N2209" t="s">
        <v>3106</v>
      </c>
      <c r="O2209">
        <v>9250</v>
      </c>
      <c r="P2209">
        <v>9139</v>
      </c>
      <c r="Q2209">
        <v>15582</v>
      </c>
    </row>
    <row r="2210" spans="1:17" x14ac:dyDescent="0.25">
      <c r="A2210">
        <v>56349021</v>
      </c>
      <c r="B2210" t="s">
        <v>17</v>
      </c>
      <c r="C2210" s="2">
        <v>44546</v>
      </c>
      <c r="D2210" s="3">
        <v>0.41666666666666669</v>
      </c>
      <c r="E2210" t="s">
        <v>32</v>
      </c>
      <c r="F2210" t="s">
        <v>25</v>
      </c>
      <c r="G2210" t="s">
        <v>3107</v>
      </c>
      <c r="H2210" t="s">
        <v>22</v>
      </c>
      <c r="I2210">
        <v>60</v>
      </c>
      <c r="J2210" t="s">
        <v>22</v>
      </c>
      <c r="K2210">
        <v>54865</v>
      </c>
      <c r="L2210">
        <v>6</v>
      </c>
      <c r="M2210" s="2">
        <v>44546</v>
      </c>
      <c r="N2210" t="s">
        <v>3108</v>
      </c>
      <c r="O2210">
        <v>9250</v>
      </c>
      <c r="P2210">
        <v>9139</v>
      </c>
      <c r="Q2210">
        <v>15582</v>
      </c>
    </row>
    <row r="2211" spans="1:17" x14ac:dyDescent="0.25">
      <c r="A2211">
        <v>56350920</v>
      </c>
      <c r="B2211" t="s">
        <v>17</v>
      </c>
      <c r="C2211" s="2">
        <v>44546</v>
      </c>
      <c r="D2211" s="3">
        <v>0.625</v>
      </c>
      <c r="E2211" t="s">
        <v>24</v>
      </c>
      <c r="F2211" t="s">
        <v>25</v>
      </c>
      <c r="G2211" t="s">
        <v>181</v>
      </c>
      <c r="H2211" t="s">
        <v>22</v>
      </c>
      <c r="I2211">
        <v>30</v>
      </c>
      <c r="J2211">
        <v>8273024</v>
      </c>
      <c r="K2211">
        <v>54865</v>
      </c>
      <c r="L2211">
        <v>1000</v>
      </c>
      <c r="M2211" s="2">
        <v>44546</v>
      </c>
      <c r="N2211" t="s">
        <v>3109</v>
      </c>
      <c r="O2211">
        <v>9250</v>
      </c>
      <c r="P2211">
        <v>9139</v>
      </c>
      <c r="Q2211">
        <v>15582</v>
      </c>
    </row>
    <row r="2212" spans="1:17" x14ac:dyDescent="0.25">
      <c r="A2212">
        <v>56360608</v>
      </c>
      <c r="B2212" t="s">
        <v>17</v>
      </c>
      <c r="C2212" s="2">
        <v>44547</v>
      </c>
      <c r="D2212" s="3">
        <v>0.66666666666666663</v>
      </c>
      <c r="E2212" t="s">
        <v>24</v>
      </c>
      <c r="F2212" t="s">
        <v>25</v>
      </c>
      <c r="G2212" t="s">
        <v>3110</v>
      </c>
      <c r="H2212" t="s">
        <v>22</v>
      </c>
      <c r="I2212">
        <v>30</v>
      </c>
      <c r="J2212" t="s">
        <v>22</v>
      </c>
      <c r="K2212">
        <v>54865</v>
      </c>
      <c r="L2212">
        <v>6</v>
      </c>
      <c r="M2212" s="2">
        <v>44547</v>
      </c>
      <c r="N2212" t="s">
        <v>3111</v>
      </c>
      <c r="O2212">
        <v>9250</v>
      </c>
      <c r="P2212">
        <v>9139</v>
      </c>
      <c r="Q2212">
        <v>15582</v>
      </c>
    </row>
    <row r="2213" spans="1:17" x14ac:dyDescent="0.25">
      <c r="A2213">
        <v>56363740</v>
      </c>
      <c r="B2213" t="s">
        <v>17</v>
      </c>
      <c r="C2213" s="2">
        <v>44546</v>
      </c>
      <c r="D2213" s="3">
        <v>0.54166666666666663</v>
      </c>
      <c r="E2213" t="s">
        <v>24</v>
      </c>
      <c r="F2213" t="s">
        <v>25</v>
      </c>
      <c r="G2213" t="s">
        <v>3112</v>
      </c>
      <c r="H2213" t="s">
        <v>22</v>
      </c>
      <c r="I2213">
        <v>30</v>
      </c>
      <c r="J2213">
        <v>10627778</v>
      </c>
      <c r="K2213">
        <v>54865</v>
      </c>
      <c r="L2213">
        <v>6</v>
      </c>
      <c r="M2213" s="2">
        <v>44546</v>
      </c>
      <c r="N2213" t="s">
        <v>3113</v>
      </c>
      <c r="O2213">
        <v>9250</v>
      </c>
      <c r="P2213">
        <v>9139</v>
      </c>
      <c r="Q2213">
        <v>15582</v>
      </c>
    </row>
    <row r="2214" spans="1:17" x14ac:dyDescent="0.25">
      <c r="A2214">
        <v>56421367</v>
      </c>
      <c r="B2214" t="s">
        <v>17</v>
      </c>
      <c r="C2214" s="2">
        <v>44547</v>
      </c>
      <c r="D2214" s="3">
        <v>0.41666666666666669</v>
      </c>
      <c r="E2214" t="s">
        <v>24</v>
      </c>
      <c r="F2214" t="s">
        <v>25</v>
      </c>
      <c r="G2214" t="s">
        <v>3114</v>
      </c>
      <c r="I2214">
        <v>30</v>
      </c>
      <c r="J2214">
        <v>8095013</v>
      </c>
      <c r="K2214">
        <v>54865</v>
      </c>
      <c r="L2214">
        <v>1000</v>
      </c>
      <c r="M2214" s="2">
        <v>44547</v>
      </c>
      <c r="N2214" t="s">
        <v>3115</v>
      </c>
      <c r="O2214">
        <v>9250</v>
      </c>
      <c r="P2214">
        <v>9139</v>
      </c>
      <c r="Q2214">
        <v>15582</v>
      </c>
    </row>
    <row r="2215" spans="1:17" x14ac:dyDescent="0.25">
      <c r="A2215">
        <v>56428834</v>
      </c>
      <c r="B2215" t="s">
        <v>17</v>
      </c>
      <c r="C2215" s="2">
        <v>44547</v>
      </c>
      <c r="D2215" s="3">
        <v>0.54166666666666663</v>
      </c>
      <c r="E2215" t="s">
        <v>32</v>
      </c>
      <c r="F2215" t="s">
        <v>25</v>
      </c>
      <c r="G2215" t="s">
        <v>584</v>
      </c>
      <c r="H2215" t="s">
        <v>22</v>
      </c>
      <c r="I2215">
        <v>60</v>
      </c>
      <c r="J2215">
        <v>9417190</v>
      </c>
      <c r="K2215">
        <v>54865</v>
      </c>
      <c r="L2215">
        <v>1000</v>
      </c>
      <c r="M2215" s="2">
        <v>44547</v>
      </c>
      <c r="N2215" t="s">
        <v>3116</v>
      </c>
      <c r="O2215">
        <v>9250</v>
      </c>
      <c r="P2215">
        <v>9139</v>
      </c>
      <c r="Q2215">
        <v>15582</v>
      </c>
    </row>
    <row r="2216" spans="1:17" x14ac:dyDescent="0.25">
      <c r="A2216">
        <v>56428893</v>
      </c>
      <c r="B2216" t="s">
        <v>17</v>
      </c>
      <c r="C2216" s="2">
        <v>44547</v>
      </c>
      <c r="D2216" s="3">
        <v>0.58333333333333337</v>
      </c>
      <c r="E2216" t="s">
        <v>32</v>
      </c>
      <c r="F2216" t="s">
        <v>25</v>
      </c>
      <c r="G2216" t="s">
        <v>3117</v>
      </c>
      <c r="H2216" t="s">
        <v>22</v>
      </c>
      <c r="I2216">
        <v>60</v>
      </c>
      <c r="J2216">
        <v>8103038</v>
      </c>
      <c r="K2216">
        <v>54865</v>
      </c>
      <c r="L2216">
        <v>1000</v>
      </c>
      <c r="M2216" s="2">
        <v>44547</v>
      </c>
      <c r="N2216" t="s">
        <v>3118</v>
      </c>
      <c r="O2216">
        <v>9250</v>
      </c>
      <c r="P2216">
        <v>9139</v>
      </c>
      <c r="Q2216">
        <v>15582</v>
      </c>
    </row>
    <row r="2217" spans="1:17" x14ac:dyDescent="0.25">
      <c r="A2217">
        <v>56430914</v>
      </c>
      <c r="B2217" t="s">
        <v>17</v>
      </c>
      <c r="C2217" s="2">
        <v>44547</v>
      </c>
      <c r="D2217" s="3">
        <v>0.375</v>
      </c>
      <c r="E2217" t="s">
        <v>32</v>
      </c>
      <c r="F2217" t="s">
        <v>25</v>
      </c>
      <c r="G2217" t="s">
        <v>1111</v>
      </c>
      <c r="H2217" t="s">
        <v>22</v>
      </c>
      <c r="I2217">
        <v>60</v>
      </c>
      <c r="J2217">
        <v>10558322</v>
      </c>
      <c r="K2217">
        <v>54865</v>
      </c>
      <c r="L2217">
        <v>1000</v>
      </c>
      <c r="M2217" s="2">
        <v>44547</v>
      </c>
      <c r="N2217" t="s">
        <v>3119</v>
      </c>
      <c r="O2217">
        <v>9250</v>
      </c>
      <c r="P2217">
        <v>9139</v>
      </c>
      <c r="Q2217">
        <v>15582</v>
      </c>
    </row>
    <row r="2218" spans="1:17" x14ac:dyDescent="0.25">
      <c r="A2218">
        <v>56618164</v>
      </c>
      <c r="B2218" t="s">
        <v>17</v>
      </c>
      <c r="C2218" s="2">
        <v>44565</v>
      </c>
      <c r="D2218" s="3">
        <v>0.70833333333333337</v>
      </c>
      <c r="E2218" t="s">
        <v>32</v>
      </c>
      <c r="F2218" t="s">
        <v>25</v>
      </c>
      <c r="G2218" t="s">
        <v>3120</v>
      </c>
      <c r="H2218" t="s">
        <v>22</v>
      </c>
      <c r="I2218">
        <v>60</v>
      </c>
      <c r="J2218" t="s">
        <v>22</v>
      </c>
      <c r="K2218">
        <v>54865</v>
      </c>
      <c r="L2218">
        <v>1000</v>
      </c>
      <c r="M2218" s="2">
        <v>44565</v>
      </c>
      <c r="N2218" t="s">
        <v>3121</v>
      </c>
      <c r="O2218">
        <v>9250</v>
      </c>
      <c r="P2218">
        <v>9139</v>
      </c>
      <c r="Q2218">
        <v>15582</v>
      </c>
    </row>
    <row r="2219" spans="1:17" x14ac:dyDescent="0.25">
      <c r="A2219">
        <v>56688384</v>
      </c>
      <c r="B2219" t="s">
        <v>17</v>
      </c>
      <c r="C2219" s="2">
        <v>44564</v>
      </c>
      <c r="D2219" s="3">
        <v>0.66666666666666663</v>
      </c>
      <c r="E2219" t="s">
        <v>32</v>
      </c>
      <c r="F2219" t="s">
        <v>25</v>
      </c>
      <c r="G2219" t="s">
        <v>3122</v>
      </c>
      <c r="H2219" t="s">
        <v>22</v>
      </c>
      <c r="I2219">
        <v>60</v>
      </c>
      <c r="J2219" t="s">
        <v>22</v>
      </c>
      <c r="K2219">
        <v>54865</v>
      </c>
      <c r="L2219">
        <v>1000</v>
      </c>
      <c r="M2219" s="2">
        <v>44564</v>
      </c>
      <c r="N2219" t="s">
        <v>3123</v>
      </c>
      <c r="O2219">
        <v>9250</v>
      </c>
      <c r="P2219">
        <v>9139</v>
      </c>
      <c r="Q2219">
        <v>15582</v>
      </c>
    </row>
    <row r="2220" spans="1:17" x14ac:dyDescent="0.25">
      <c r="A2220">
        <v>56688969</v>
      </c>
      <c r="B2220" t="s">
        <v>17</v>
      </c>
      <c r="C2220" s="2">
        <v>44551</v>
      </c>
      <c r="D2220" s="3">
        <v>0.54166666666666663</v>
      </c>
      <c r="E2220" t="s">
        <v>32</v>
      </c>
      <c r="F2220" t="s">
        <v>25</v>
      </c>
      <c r="G2220" t="s">
        <v>3114</v>
      </c>
      <c r="H2220" t="s">
        <v>22</v>
      </c>
      <c r="I2220">
        <v>60</v>
      </c>
      <c r="J2220">
        <v>8095013</v>
      </c>
      <c r="K2220">
        <v>54865</v>
      </c>
      <c r="L2220">
        <v>1000</v>
      </c>
      <c r="M2220" s="2">
        <v>44551</v>
      </c>
      <c r="N2220" t="s">
        <v>3124</v>
      </c>
      <c r="O2220">
        <v>9250</v>
      </c>
      <c r="P2220">
        <v>9139</v>
      </c>
      <c r="Q2220">
        <v>15582</v>
      </c>
    </row>
    <row r="2221" spans="1:17" x14ac:dyDescent="0.25">
      <c r="A2221">
        <v>56690527</v>
      </c>
      <c r="B2221" t="s">
        <v>17</v>
      </c>
      <c r="C2221" s="2">
        <v>44566</v>
      </c>
      <c r="D2221" s="3">
        <v>0.33333333333333331</v>
      </c>
      <c r="E2221" t="s">
        <v>32</v>
      </c>
      <c r="F2221" t="s">
        <v>25</v>
      </c>
      <c r="G2221" t="s">
        <v>3125</v>
      </c>
      <c r="H2221" t="s">
        <v>22</v>
      </c>
      <c r="I2221">
        <v>60</v>
      </c>
      <c r="J2221">
        <v>10643318</v>
      </c>
      <c r="K2221">
        <v>54865</v>
      </c>
      <c r="L2221">
        <v>2133</v>
      </c>
      <c r="M2221" s="2">
        <v>44566</v>
      </c>
      <c r="N2221" t="s">
        <v>3126</v>
      </c>
      <c r="O2221">
        <v>9250</v>
      </c>
      <c r="P2221">
        <v>9139</v>
      </c>
      <c r="Q2221">
        <v>15582</v>
      </c>
    </row>
    <row r="2222" spans="1:17" x14ac:dyDescent="0.25">
      <c r="A2222">
        <v>56692482</v>
      </c>
      <c r="B2222" t="s">
        <v>17</v>
      </c>
      <c r="C2222" s="2">
        <v>44566</v>
      </c>
      <c r="D2222" s="3">
        <v>0.58333333333333337</v>
      </c>
      <c r="E2222" t="s">
        <v>32</v>
      </c>
      <c r="F2222" t="s">
        <v>52</v>
      </c>
      <c r="G2222" t="s">
        <v>1111</v>
      </c>
      <c r="H2222" t="s">
        <v>22</v>
      </c>
      <c r="I2222">
        <v>60</v>
      </c>
      <c r="J2222">
        <v>10558322</v>
      </c>
      <c r="K2222">
        <v>75863</v>
      </c>
      <c r="L2222">
        <v>6</v>
      </c>
      <c r="M2222" s="2">
        <v>44566</v>
      </c>
      <c r="N2222" t="s">
        <v>3127</v>
      </c>
      <c r="O2222">
        <v>9250</v>
      </c>
      <c r="P2222">
        <v>9139</v>
      </c>
      <c r="Q2222">
        <v>15582</v>
      </c>
    </row>
    <row r="2223" spans="1:17" x14ac:dyDescent="0.25">
      <c r="A2223">
        <v>57025366</v>
      </c>
      <c r="B2223" t="s">
        <v>17</v>
      </c>
      <c r="C2223" s="2">
        <v>44565</v>
      </c>
      <c r="D2223" s="3">
        <v>0.375</v>
      </c>
      <c r="E2223" t="s">
        <v>32</v>
      </c>
      <c r="F2223" t="s">
        <v>52</v>
      </c>
      <c r="G2223" t="s">
        <v>719</v>
      </c>
      <c r="H2223" t="s">
        <v>22</v>
      </c>
      <c r="I2223">
        <v>60</v>
      </c>
      <c r="J2223">
        <v>10393655</v>
      </c>
      <c r="K2223">
        <v>75863</v>
      </c>
      <c r="L2223">
        <v>1000</v>
      </c>
      <c r="M2223" s="2">
        <v>44565</v>
      </c>
      <c r="N2223" t="s">
        <v>3128</v>
      </c>
      <c r="O2223">
        <v>9250</v>
      </c>
      <c r="P2223">
        <v>9139</v>
      </c>
      <c r="Q2223">
        <v>15582</v>
      </c>
    </row>
    <row r="2224" spans="1:17" x14ac:dyDescent="0.25">
      <c r="A2224">
        <v>57025648</v>
      </c>
      <c r="B2224" t="s">
        <v>17</v>
      </c>
      <c r="C2224" s="2">
        <v>44564</v>
      </c>
      <c r="D2224" s="3">
        <v>0.58333333333333337</v>
      </c>
      <c r="E2224" t="s">
        <v>32</v>
      </c>
      <c r="F2224" t="s">
        <v>25</v>
      </c>
      <c r="G2224" t="s">
        <v>950</v>
      </c>
      <c r="H2224" t="s">
        <v>22</v>
      </c>
      <c r="I2224">
        <v>60</v>
      </c>
      <c r="J2224" t="s">
        <v>22</v>
      </c>
      <c r="K2224">
        <v>54865</v>
      </c>
      <c r="L2224">
        <v>6</v>
      </c>
      <c r="M2224" s="2">
        <v>44564</v>
      </c>
      <c r="N2224" t="s">
        <v>3129</v>
      </c>
      <c r="O2224">
        <v>9250</v>
      </c>
      <c r="P2224">
        <v>9139</v>
      </c>
      <c r="Q2224">
        <v>15582</v>
      </c>
    </row>
    <row r="2225" spans="1:17" x14ac:dyDescent="0.25">
      <c r="A2225">
        <v>57026551</v>
      </c>
      <c r="B2225" t="s">
        <v>17</v>
      </c>
      <c r="C2225" s="2">
        <v>44552</v>
      </c>
      <c r="D2225" s="3">
        <v>0.625</v>
      </c>
      <c r="E2225" t="s">
        <v>32</v>
      </c>
      <c r="F2225" t="s">
        <v>25</v>
      </c>
      <c r="G2225" t="s">
        <v>812</v>
      </c>
      <c r="H2225" t="s">
        <v>22</v>
      </c>
      <c r="I2225">
        <v>60</v>
      </c>
      <c r="J2225">
        <v>10431640</v>
      </c>
      <c r="K2225">
        <v>54865</v>
      </c>
      <c r="L2225">
        <v>1000</v>
      </c>
      <c r="M2225" s="2">
        <v>44552</v>
      </c>
      <c r="N2225" t="s">
        <v>3130</v>
      </c>
      <c r="O2225">
        <v>9250</v>
      </c>
      <c r="P2225">
        <v>9139</v>
      </c>
      <c r="Q2225">
        <v>15582</v>
      </c>
    </row>
    <row r="2226" spans="1:17" x14ac:dyDescent="0.25">
      <c r="A2226">
        <v>57026897</v>
      </c>
      <c r="B2226" t="s">
        <v>17</v>
      </c>
      <c r="C2226" s="2">
        <v>44566</v>
      </c>
      <c r="D2226" s="3">
        <v>0.70833333333333337</v>
      </c>
      <c r="E2226" t="s">
        <v>24</v>
      </c>
      <c r="F2226" t="s">
        <v>25</v>
      </c>
      <c r="G2226" t="s">
        <v>1524</v>
      </c>
      <c r="H2226" t="s">
        <v>22</v>
      </c>
      <c r="I2226">
        <v>30</v>
      </c>
      <c r="J2226">
        <v>10682929</v>
      </c>
      <c r="K2226">
        <v>54865</v>
      </c>
      <c r="L2226">
        <v>6</v>
      </c>
      <c r="M2226" s="2">
        <v>44566</v>
      </c>
      <c r="N2226" t="s">
        <v>3131</v>
      </c>
      <c r="O2226">
        <v>9250</v>
      </c>
      <c r="P2226">
        <v>9139</v>
      </c>
      <c r="Q2226">
        <v>15582</v>
      </c>
    </row>
    <row r="2227" spans="1:17" x14ac:dyDescent="0.25">
      <c r="A2227">
        <v>57047185</v>
      </c>
      <c r="B2227" t="s">
        <v>17</v>
      </c>
      <c r="C2227" s="2">
        <v>44567</v>
      </c>
      <c r="D2227" s="3">
        <v>0.54166666666666663</v>
      </c>
      <c r="E2227" t="s">
        <v>32</v>
      </c>
      <c r="F2227" t="s">
        <v>25</v>
      </c>
      <c r="G2227" t="s">
        <v>735</v>
      </c>
      <c r="H2227" t="s">
        <v>22</v>
      </c>
      <c r="I2227">
        <v>60</v>
      </c>
      <c r="J2227">
        <v>10239416</v>
      </c>
      <c r="K2227">
        <v>54865</v>
      </c>
      <c r="L2227">
        <v>1000</v>
      </c>
      <c r="M2227" s="2">
        <v>44567</v>
      </c>
      <c r="N2227" t="s">
        <v>3132</v>
      </c>
      <c r="O2227">
        <v>9250</v>
      </c>
      <c r="P2227">
        <v>9139</v>
      </c>
      <c r="Q2227">
        <v>15582</v>
      </c>
    </row>
    <row r="2228" spans="1:17" x14ac:dyDescent="0.25">
      <c r="A2228">
        <v>57047385</v>
      </c>
      <c r="B2228" t="s">
        <v>17</v>
      </c>
      <c r="C2228" s="2">
        <v>44566</v>
      </c>
      <c r="D2228" s="3">
        <v>0.625</v>
      </c>
      <c r="E2228" t="s">
        <v>32</v>
      </c>
      <c r="F2228" t="s">
        <v>25</v>
      </c>
      <c r="G2228" t="s">
        <v>776</v>
      </c>
      <c r="H2228" t="s">
        <v>22</v>
      </c>
      <c r="I2228">
        <v>60</v>
      </c>
      <c r="J2228">
        <v>10404841</v>
      </c>
      <c r="K2228">
        <v>54865</v>
      </c>
      <c r="L2228">
        <v>6</v>
      </c>
      <c r="M2228" s="2">
        <v>44566</v>
      </c>
      <c r="N2228" t="s">
        <v>3133</v>
      </c>
      <c r="O2228">
        <v>9250</v>
      </c>
      <c r="P2228">
        <v>9139</v>
      </c>
      <c r="Q2228">
        <v>15582</v>
      </c>
    </row>
    <row r="2229" spans="1:17" x14ac:dyDescent="0.25">
      <c r="A2229">
        <v>57047482</v>
      </c>
      <c r="B2229" t="s">
        <v>17</v>
      </c>
      <c r="C2229" s="2">
        <v>44567</v>
      </c>
      <c r="D2229" s="3">
        <v>0.66666666666666663</v>
      </c>
      <c r="E2229" t="s">
        <v>32</v>
      </c>
      <c r="F2229" t="s">
        <v>25</v>
      </c>
      <c r="G2229" t="s">
        <v>3134</v>
      </c>
      <c r="H2229" t="s">
        <v>22</v>
      </c>
      <c r="I2229">
        <v>60</v>
      </c>
      <c r="J2229">
        <v>10685411</v>
      </c>
      <c r="K2229">
        <v>54865</v>
      </c>
      <c r="L2229">
        <v>6</v>
      </c>
      <c r="M2229" s="2">
        <v>44567</v>
      </c>
      <c r="N2229" t="s">
        <v>3135</v>
      </c>
      <c r="O2229">
        <v>9250</v>
      </c>
      <c r="P2229">
        <v>9139</v>
      </c>
      <c r="Q2229">
        <v>15582</v>
      </c>
    </row>
    <row r="2230" spans="1:17" x14ac:dyDescent="0.25">
      <c r="A2230">
        <v>57047502</v>
      </c>
      <c r="B2230" t="s">
        <v>17</v>
      </c>
      <c r="C2230" s="2">
        <v>44567</v>
      </c>
      <c r="D2230" s="3">
        <v>0.70833333333333337</v>
      </c>
      <c r="E2230" t="s">
        <v>32</v>
      </c>
      <c r="F2230" t="s">
        <v>25</v>
      </c>
      <c r="G2230" t="s">
        <v>1742</v>
      </c>
      <c r="H2230" t="s">
        <v>22</v>
      </c>
      <c r="I2230">
        <v>60</v>
      </c>
      <c r="J2230">
        <v>8107919</v>
      </c>
      <c r="K2230">
        <v>54865</v>
      </c>
      <c r="L2230">
        <v>6</v>
      </c>
      <c r="M2230" s="2">
        <v>44567</v>
      </c>
      <c r="N2230" t="s">
        <v>3136</v>
      </c>
      <c r="O2230">
        <v>9250</v>
      </c>
      <c r="P2230">
        <v>9139</v>
      </c>
      <c r="Q2230">
        <v>15582</v>
      </c>
    </row>
    <row r="2231" spans="1:17" x14ac:dyDescent="0.25">
      <c r="A2231">
        <v>57166232</v>
      </c>
      <c r="B2231" t="s">
        <v>17</v>
      </c>
      <c r="C2231" s="2">
        <v>44568</v>
      </c>
      <c r="D2231" s="3">
        <v>0.33333333333333331</v>
      </c>
      <c r="E2231" t="s">
        <v>24</v>
      </c>
      <c r="F2231" t="s">
        <v>25</v>
      </c>
      <c r="G2231" t="s">
        <v>1164</v>
      </c>
      <c r="H2231" t="s">
        <v>22</v>
      </c>
      <c r="I2231">
        <v>30</v>
      </c>
      <c r="J2231" t="s">
        <v>22</v>
      </c>
      <c r="K2231">
        <v>54865</v>
      </c>
      <c r="L2231">
        <v>1000</v>
      </c>
      <c r="M2231" s="2">
        <v>44568</v>
      </c>
      <c r="N2231" t="s">
        <v>3137</v>
      </c>
      <c r="O2231">
        <v>9250</v>
      </c>
      <c r="P2231">
        <v>9139</v>
      </c>
      <c r="Q2231">
        <v>15582</v>
      </c>
    </row>
    <row r="2232" spans="1:17" x14ac:dyDescent="0.25">
      <c r="A2232">
        <v>57166995</v>
      </c>
      <c r="B2232" t="s">
        <v>17</v>
      </c>
      <c r="C2232" s="2">
        <v>44552</v>
      </c>
      <c r="D2232" s="3">
        <v>0.72916666666666663</v>
      </c>
      <c r="E2232" t="s">
        <v>32</v>
      </c>
      <c r="F2232" t="s">
        <v>25</v>
      </c>
      <c r="G2232" t="s">
        <v>838</v>
      </c>
      <c r="H2232" t="s">
        <v>22</v>
      </c>
      <c r="I2232">
        <v>60</v>
      </c>
      <c r="J2232" t="s">
        <v>22</v>
      </c>
      <c r="K2232">
        <v>54865</v>
      </c>
      <c r="L2232">
        <v>1000</v>
      </c>
      <c r="M2232" s="2">
        <v>44552</v>
      </c>
      <c r="N2232" t="s">
        <v>3138</v>
      </c>
      <c r="O2232">
        <v>9250</v>
      </c>
      <c r="P2232">
        <v>9139</v>
      </c>
      <c r="Q2232">
        <v>15582</v>
      </c>
    </row>
    <row r="2233" spans="1:17" x14ac:dyDescent="0.25">
      <c r="A2233">
        <v>57167157</v>
      </c>
      <c r="B2233" t="s">
        <v>17</v>
      </c>
      <c r="C2233" s="2">
        <v>44568</v>
      </c>
      <c r="D2233" s="3">
        <v>0.35416666666666669</v>
      </c>
      <c r="E2233" t="s">
        <v>32</v>
      </c>
      <c r="F2233" t="s">
        <v>25</v>
      </c>
      <c r="G2233" t="s">
        <v>3139</v>
      </c>
      <c r="H2233" t="s">
        <v>22</v>
      </c>
      <c r="I2233">
        <v>60</v>
      </c>
      <c r="J2233">
        <v>10693189</v>
      </c>
      <c r="K2233">
        <v>54865</v>
      </c>
      <c r="L2233">
        <v>6</v>
      </c>
      <c r="M2233" s="2">
        <v>44568</v>
      </c>
      <c r="N2233" t="s">
        <v>3140</v>
      </c>
      <c r="O2233">
        <v>9250</v>
      </c>
      <c r="P2233">
        <v>9139</v>
      </c>
      <c r="Q2233">
        <v>15582</v>
      </c>
    </row>
    <row r="2234" spans="1:17" x14ac:dyDescent="0.25">
      <c r="A2234">
        <v>57599871</v>
      </c>
      <c r="B2234" t="s">
        <v>17</v>
      </c>
      <c r="C2234" s="2">
        <v>44566</v>
      </c>
      <c r="D2234" s="3">
        <v>0.54166666666666663</v>
      </c>
      <c r="E2234" t="s">
        <v>32</v>
      </c>
      <c r="F2234" t="s">
        <v>25</v>
      </c>
      <c r="G2234" t="s">
        <v>1426</v>
      </c>
      <c r="H2234" t="s">
        <v>22</v>
      </c>
      <c r="I2234">
        <v>60</v>
      </c>
      <c r="J2234">
        <v>10737406</v>
      </c>
      <c r="K2234">
        <v>54865</v>
      </c>
      <c r="L2234">
        <v>6</v>
      </c>
      <c r="M2234" s="2">
        <v>44566</v>
      </c>
      <c r="N2234" t="s">
        <v>3141</v>
      </c>
      <c r="O2234">
        <v>9250</v>
      </c>
      <c r="P2234">
        <v>9139</v>
      </c>
      <c r="Q2234">
        <v>15582</v>
      </c>
    </row>
    <row r="2235" spans="1:17" x14ac:dyDescent="0.25">
      <c r="A2235">
        <v>57603075</v>
      </c>
      <c r="B2235" t="s">
        <v>17</v>
      </c>
      <c r="C2235" s="2">
        <v>44565</v>
      </c>
      <c r="D2235" s="3">
        <v>0.75</v>
      </c>
      <c r="E2235" t="s">
        <v>24</v>
      </c>
      <c r="F2235" t="s">
        <v>25</v>
      </c>
      <c r="G2235" t="s">
        <v>1418</v>
      </c>
      <c r="H2235" t="s">
        <v>22</v>
      </c>
      <c r="I2235">
        <v>30</v>
      </c>
      <c r="J2235">
        <v>8112013</v>
      </c>
      <c r="K2235">
        <v>54865</v>
      </c>
      <c r="L2235">
        <v>1000</v>
      </c>
      <c r="M2235" s="2">
        <v>44565</v>
      </c>
      <c r="N2235" t="s">
        <v>3142</v>
      </c>
      <c r="O2235">
        <v>9250</v>
      </c>
      <c r="P2235">
        <v>9139</v>
      </c>
      <c r="Q2235">
        <v>15582</v>
      </c>
    </row>
    <row r="2236" spans="1:17" x14ac:dyDescent="0.25">
      <c r="A2236">
        <v>57607487</v>
      </c>
      <c r="B2236" t="s">
        <v>17</v>
      </c>
      <c r="C2236" s="2">
        <v>44565</v>
      </c>
      <c r="D2236" s="3">
        <v>0.41666666666666669</v>
      </c>
      <c r="E2236" t="s">
        <v>32</v>
      </c>
      <c r="F2236" t="s">
        <v>25</v>
      </c>
      <c r="G2236" t="s">
        <v>832</v>
      </c>
      <c r="H2236" t="s">
        <v>22</v>
      </c>
      <c r="I2236">
        <v>60</v>
      </c>
      <c r="J2236">
        <v>9001207</v>
      </c>
      <c r="K2236">
        <v>54865</v>
      </c>
      <c r="L2236">
        <v>1000</v>
      </c>
      <c r="M2236" s="2">
        <v>44565</v>
      </c>
      <c r="N2236" t="s">
        <v>3143</v>
      </c>
      <c r="O2236">
        <v>9250</v>
      </c>
      <c r="P2236">
        <v>9139</v>
      </c>
      <c r="Q2236">
        <v>15582</v>
      </c>
    </row>
    <row r="2237" spans="1:17" x14ac:dyDescent="0.25">
      <c r="A2237">
        <v>57607633</v>
      </c>
      <c r="B2237" t="s">
        <v>17</v>
      </c>
      <c r="C2237" s="2">
        <v>44579</v>
      </c>
      <c r="D2237" s="3">
        <v>0.70833333333333337</v>
      </c>
      <c r="E2237" t="s">
        <v>32</v>
      </c>
      <c r="F2237" t="s">
        <v>25</v>
      </c>
      <c r="G2237" t="s">
        <v>2697</v>
      </c>
      <c r="H2237" t="s">
        <v>22</v>
      </c>
      <c r="I2237">
        <v>60</v>
      </c>
      <c r="J2237">
        <v>9411800</v>
      </c>
      <c r="K2237">
        <v>54865</v>
      </c>
      <c r="L2237">
        <v>6</v>
      </c>
      <c r="M2237" s="2">
        <v>44579</v>
      </c>
      <c r="N2237" t="s">
        <v>3144</v>
      </c>
      <c r="O2237">
        <v>9250</v>
      </c>
      <c r="P2237">
        <v>9139</v>
      </c>
      <c r="Q2237">
        <v>15582</v>
      </c>
    </row>
    <row r="2238" spans="1:17" x14ac:dyDescent="0.25">
      <c r="A2238">
        <v>57607640</v>
      </c>
      <c r="B2238" t="s">
        <v>17</v>
      </c>
      <c r="C2238" s="2">
        <v>44579</v>
      </c>
      <c r="D2238" s="3">
        <v>0.75</v>
      </c>
      <c r="E2238" t="s">
        <v>24</v>
      </c>
      <c r="F2238" t="s">
        <v>28</v>
      </c>
      <c r="G2238" t="s">
        <v>2699</v>
      </c>
      <c r="H2238" t="s">
        <v>22</v>
      </c>
      <c r="I2238">
        <v>30</v>
      </c>
      <c r="J2238">
        <v>9411813</v>
      </c>
      <c r="K2238">
        <v>117859</v>
      </c>
      <c r="L2238">
        <v>6</v>
      </c>
      <c r="M2238" s="2">
        <v>44579</v>
      </c>
      <c r="N2238" t="s">
        <v>3145</v>
      </c>
      <c r="O2238">
        <v>9250</v>
      </c>
      <c r="P2238">
        <v>9139</v>
      </c>
      <c r="Q2238">
        <v>15582</v>
      </c>
    </row>
    <row r="2239" spans="1:17" x14ac:dyDescent="0.25">
      <c r="A2239">
        <v>57609478</v>
      </c>
      <c r="B2239" t="s">
        <v>17</v>
      </c>
      <c r="C2239" s="2">
        <v>44567</v>
      </c>
      <c r="D2239" s="3">
        <v>0.375</v>
      </c>
      <c r="E2239" t="s">
        <v>24</v>
      </c>
      <c r="F2239" t="s">
        <v>25</v>
      </c>
      <c r="G2239" t="s">
        <v>1505</v>
      </c>
      <c r="H2239" t="s">
        <v>22</v>
      </c>
      <c r="I2239">
        <v>30</v>
      </c>
      <c r="J2239">
        <v>10738459</v>
      </c>
      <c r="K2239">
        <v>54865</v>
      </c>
      <c r="L2239">
        <v>6</v>
      </c>
      <c r="M2239" s="2">
        <v>44567</v>
      </c>
      <c r="N2239" t="s">
        <v>3146</v>
      </c>
      <c r="O2239">
        <v>9250</v>
      </c>
      <c r="P2239">
        <v>9139</v>
      </c>
      <c r="Q2239">
        <v>15582</v>
      </c>
    </row>
    <row r="2240" spans="1:17" x14ac:dyDescent="0.25">
      <c r="A2240">
        <v>57609553</v>
      </c>
      <c r="B2240" t="s">
        <v>17</v>
      </c>
      <c r="C2240" s="2">
        <v>44567</v>
      </c>
      <c r="D2240" s="3">
        <v>0.39583333333333331</v>
      </c>
      <c r="E2240" t="s">
        <v>24</v>
      </c>
      <c r="F2240" t="s">
        <v>25</v>
      </c>
      <c r="G2240" t="s">
        <v>3147</v>
      </c>
      <c r="H2240" t="s">
        <v>22</v>
      </c>
      <c r="I2240">
        <v>30</v>
      </c>
      <c r="J2240">
        <v>10738462</v>
      </c>
      <c r="K2240">
        <v>54865</v>
      </c>
      <c r="L2240">
        <v>6</v>
      </c>
      <c r="M2240" s="2">
        <v>44567</v>
      </c>
      <c r="N2240" t="s">
        <v>3148</v>
      </c>
      <c r="O2240">
        <v>9250</v>
      </c>
      <c r="P2240">
        <v>9139</v>
      </c>
      <c r="Q2240">
        <v>15582</v>
      </c>
    </row>
    <row r="2241" spans="1:17" x14ac:dyDescent="0.25">
      <c r="A2241">
        <v>57609888</v>
      </c>
      <c r="B2241" t="s">
        <v>17</v>
      </c>
      <c r="C2241" s="2">
        <v>44568</v>
      </c>
      <c r="D2241" s="3">
        <v>0.41666666666666669</v>
      </c>
      <c r="E2241" t="s">
        <v>32</v>
      </c>
      <c r="F2241" t="s">
        <v>25</v>
      </c>
      <c r="G2241" t="s">
        <v>1472</v>
      </c>
      <c r="H2241" t="s">
        <v>22</v>
      </c>
      <c r="I2241">
        <v>60</v>
      </c>
      <c r="J2241">
        <v>10738484</v>
      </c>
      <c r="K2241">
        <v>54865</v>
      </c>
      <c r="L2241">
        <v>6</v>
      </c>
      <c r="M2241" s="2">
        <v>44568</v>
      </c>
      <c r="N2241" t="s">
        <v>3149</v>
      </c>
      <c r="O2241">
        <v>9250</v>
      </c>
      <c r="P2241">
        <v>9139</v>
      </c>
      <c r="Q2241">
        <v>15582</v>
      </c>
    </row>
    <row r="2242" spans="1:17" x14ac:dyDescent="0.25">
      <c r="A2242">
        <v>57647709</v>
      </c>
      <c r="B2242" t="s">
        <v>17</v>
      </c>
      <c r="C2242" s="2">
        <v>44568</v>
      </c>
      <c r="D2242" s="3">
        <v>0.625</v>
      </c>
      <c r="E2242" t="s">
        <v>32</v>
      </c>
      <c r="F2242" t="s">
        <v>25</v>
      </c>
      <c r="G2242" t="s">
        <v>1719</v>
      </c>
      <c r="H2242" t="s">
        <v>22</v>
      </c>
      <c r="I2242">
        <v>60</v>
      </c>
      <c r="J2242">
        <v>10575774</v>
      </c>
      <c r="K2242">
        <v>54865</v>
      </c>
      <c r="L2242">
        <v>6</v>
      </c>
      <c r="M2242" s="2">
        <v>44568</v>
      </c>
      <c r="N2242" t="s">
        <v>3150</v>
      </c>
      <c r="O2242">
        <v>9250</v>
      </c>
      <c r="P2242">
        <v>9139</v>
      </c>
      <c r="Q2242">
        <v>15582</v>
      </c>
    </row>
    <row r="2243" spans="1:17" x14ac:dyDescent="0.25">
      <c r="A2243">
        <v>57650022</v>
      </c>
      <c r="B2243" t="s">
        <v>17</v>
      </c>
      <c r="C2243" s="2">
        <v>44568</v>
      </c>
      <c r="D2243" s="3">
        <v>0.66666666666666663</v>
      </c>
      <c r="E2243" t="s">
        <v>84</v>
      </c>
      <c r="F2243" t="s">
        <v>25</v>
      </c>
      <c r="G2243" t="s">
        <v>3151</v>
      </c>
      <c r="H2243" t="s">
        <v>22</v>
      </c>
      <c r="I2243">
        <v>90</v>
      </c>
      <c r="J2243">
        <v>8112336</v>
      </c>
      <c r="K2243">
        <v>54865</v>
      </c>
      <c r="L2243">
        <v>6</v>
      </c>
      <c r="M2243" s="2">
        <v>44568</v>
      </c>
      <c r="N2243" t="s">
        <v>3152</v>
      </c>
      <c r="O2243">
        <v>9250</v>
      </c>
      <c r="P2243">
        <v>9139</v>
      </c>
      <c r="Q2243">
        <v>15582</v>
      </c>
    </row>
    <row r="2244" spans="1:17" x14ac:dyDescent="0.25">
      <c r="A2244">
        <v>57650474</v>
      </c>
      <c r="B2244" t="s">
        <v>17</v>
      </c>
      <c r="C2244" s="2">
        <v>44568</v>
      </c>
      <c r="D2244" s="3">
        <v>0.72916666666666663</v>
      </c>
      <c r="E2244" t="s">
        <v>24</v>
      </c>
      <c r="F2244" t="s">
        <v>25</v>
      </c>
      <c r="G2244" t="s">
        <v>1535</v>
      </c>
      <c r="H2244" t="s">
        <v>22</v>
      </c>
      <c r="I2244">
        <v>30</v>
      </c>
      <c r="J2244">
        <v>10742817</v>
      </c>
      <c r="K2244">
        <v>54865</v>
      </c>
      <c r="L2244">
        <v>6</v>
      </c>
      <c r="M2244" s="2">
        <v>44568</v>
      </c>
      <c r="N2244" t="s">
        <v>3153</v>
      </c>
      <c r="O2244">
        <v>9250</v>
      </c>
      <c r="P2244">
        <v>9139</v>
      </c>
      <c r="Q2244">
        <v>15582</v>
      </c>
    </row>
    <row r="2245" spans="1:17" x14ac:dyDescent="0.25">
      <c r="A2245">
        <v>57651658</v>
      </c>
      <c r="B2245" t="s">
        <v>17</v>
      </c>
      <c r="C2245" s="2">
        <v>44568</v>
      </c>
      <c r="D2245" s="3">
        <v>0.39583333333333331</v>
      </c>
      <c r="E2245" t="s">
        <v>24</v>
      </c>
      <c r="F2245" t="s">
        <v>25</v>
      </c>
      <c r="G2245" t="s">
        <v>658</v>
      </c>
      <c r="H2245" t="s">
        <v>22</v>
      </c>
      <c r="I2245">
        <v>30</v>
      </c>
      <c r="J2245">
        <v>8056345</v>
      </c>
      <c r="K2245">
        <v>54865</v>
      </c>
      <c r="L2245">
        <v>1</v>
      </c>
      <c r="M2245" s="2">
        <v>44568</v>
      </c>
      <c r="N2245" t="s">
        <v>3154</v>
      </c>
      <c r="O2245">
        <v>9250</v>
      </c>
      <c r="P2245">
        <v>9139</v>
      </c>
      <c r="Q2245">
        <v>15582</v>
      </c>
    </row>
    <row r="2246" spans="1:17" x14ac:dyDescent="0.25">
      <c r="A2246">
        <v>57727791</v>
      </c>
      <c r="B2246" t="s">
        <v>17</v>
      </c>
      <c r="C2246" s="2">
        <v>44578</v>
      </c>
      <c r="D2246" s="3">
        <v>0.58333333333333337</v>
      </c>
      <c r="E2246" t="s">
        <v>32</v>
      </c>
      <c r="F2246" t="s">
        <v>25</v>
      </c>
      <c r="G2246" t="s">
        <v>1111</v>
      </c>
      <c r="H2246" t="s">
        <v>22</v>
      </c>
      <c r="I2246">
        <v>60</v>
      </c>
      <c r="J2246">
        <v>10558322</v>
      </c>
      <c r="K2246">
        <v>54865</v>
      </c>
      <c r="L2246">
        <v>6</v>
      </c>
      <c r="M2246" s="2">
        <v>44578</v>
      </c>
      <c r="N2246" t="s">
        <v>3155</v>
      </c>
      <c r="O2246">
        <v>9250</v>
      </c>
      <c r="P2246">
        <v>9139</v>
      </c>
      <c r="Q2246">
        <v>15582</v>
      </c>
    </row>
    <row r="2247" spans="1:17" x14ac:dyDescent="0.25">
      <c r="A2247">
        <v>57753994</v>
      </c>
      <c r="B2247" t="s">
        <v>17</v>
      </c>
      <c r="C2247" s="2">
        <v>44568</v>
      </c>
      <c r="D2247" s="3">
        <v>0.58333333333333337</v>
      </c>
      <c r="E2247" t="s">
        <v>32</v>
      </c>
      <c r="F2247" t="s">
        <v>25</v>
      </c>
      <c r="G2247" t="s">
        <v>3156</v>
      </c>
      <c r="H2247" t="s">
        <v>22</v>
      </c>
      <c r="I2247">
        <v>60</v>
      </c>
      <c r="J2247">
        <v>10749788</v>
      </c>
      <c r="K2247">
        <v>54865</v>
      </c>
      <c r="L2247">
        <v>1000</v>
      </c>
      <c r="M2247" s="2">
        <v>44568</v>
      </c>
      <c r="N2247" t="s">
        <v>3157</v>
      </c>
      <c r="O2247">
        <v>9250</v>
      </c>
      <c r="P2247">
        <v>9139</v>
      </c>
      <c r="Q2247">
        <v>15582</v>
      </c>
    </row>
    <row r="2248" spans="1:17" x14ac:dyDescent="0.25">
      <c r="A2248">
        <v>57755895</v>
      </c>
      <c r="B2248" t="s">
        <v>17</v>
      </c>
      <c r="C2248" s="2">
        <v>44580</v>
      </c>
      <c r="D2248" s="3">
        <v>0.54166666666666663</v>
      </c>
      <c r="E2248" t="s">
        <v>32</v>
      </c>
      <c r="F2248" t="s">
        <v>28</v>
      </c>
      <c r="G2248" t="s">
        <v>776</v>
      </c>
      <c r="H2248" t="s">
        <v>22</v>
      </c>
      <c r="I2248">
        <v>60</v>
      </c>
      <c r="J2248">
        <v>10404841</v>
      </c>
      <c r="K2248">
        <v>117859</v>
      </c>
      <c r="L2248">
        <v>6</v>
      </c>
      <c r="M2248" s="2">
        <v>44580</v>
      </c>
      <c r="N2248" t="s">
        <v>3158</v>
      </c>
      <c r="O2248">
        <v>9250</v>
      </c>
      <c r="P2248">
        <v>9139</v>
      </c>
      <c r="Q2248">
        <v>15582</v>
      </c>
    </row>
    <row r="2249" spans="1:17" x14ac:dyDescent="0.25">
      <c r="A2249">
        <v>57920171</v>
      </c>
      <c r="B2249" t="s">
        <v>17</v>
      </c>
      <c r="C2249" s="2">
        <v>44579</v>
      </c>
      <c r="D2249" s="3">
        <v>0.375</v>
      </c>
      <c r="E2249" t="s">
        <v>32</v>
      </c>
      <c r="F2249" t="s">
        <v>28</v>
      </c>
      <c r="G2249" t="s">
        <v>719</v>
      </c>
      <c r="H2249" t="s">
        <v>22</v>
      </c>
      <c r="I2249">
        <v>60</v>
      </c>
      <c r="J2249">
        <v>10393655</v>
      </c>
      <c r="K2249">
        <v>117859</v>
      </c>
      <c r="L2249">
        <v>6</v>
      </c>
      <c r="M2249" s="2">
        <v>44579</v>
      </c>
      <c r="N2249" t="s">
        <v>3159</v>
      </c>
      <c r="O2249">
        <v>9250</v>
      </c>
      <c r="P2249">
        <v>9139</v>
      </c>
      <c r="Q2249">
        <v>15582</v>
      </c>
    </row>
    <row r="2250" spans="1:17" x14ac:dyDescent="0.25">
      <c r="A2250">
        <v>57921422</v>
      </c>
      <c r="B2250" t="s">
        <v>17</v>
      </c>
      <c r="C2250" s="2">
        <v>44580</v>
      </c>
      <c r="D2250" s="3">
        <v>0.375</v>
      </c>
      <c r="E2250" t="s">
        <v>32</v>
      </c>
      <c r="F2250" t="s">
        <v>19</v>
      </c>
      <c r="G2250" t="s">
        <v>1717</v>
      </c>
      <c r="H2250" t="s">
        <v>22</v>
      </c>
      <c r="I2250">
        <v>60</v>
      </c>
      <c r="J2250">
        <v>10763625</v>
      </c>
      <c r="K2250">
        <v>107360</v>
      </c>
      <c r="L2250">
        <v>6</v>
      </c>
      <c r="M2250" s="2">
        <v>44580</v>
      </c>
      <c r="N2250" t="s">
        <v>3160</v>
      </c>
      <c r="O2250">
        <v>9250</v>
      </c>
      <c r="P2250">
        <v>9139</v>
      </c>
      <c r="Q2250">
        <v>15582</v>
      </c>
    </row>
    <row r="2251" spans="1:17" x14ac:dyDescent="0.25">
      <c r="A2251">
        <v>57921460</v>
      </c>
      <c r="B2251" t="s">
        <v>17</v>
      </c>
      <c r="C2251" s="2">
        <v>44580</v>
      </c>
      <c r="D2251" s="3">
        <v>0.625</v>
      </c>
      <c r="E2251" t="s">
        <v>32</v>
      </c>
      <c r="F2251" t="s">
        <v>28</v>
      </c>
      <c r="G2251" t="s">
        <v>812</v>
      </c>
      <c r="H2251" t="s">
        <v>22</v>
      </c>
      <c r="I2251">
        <v>60</v>
      </c>
      <c r="J2251">
        <v>10431640</v>
      </c>
      <c r="K2251">
        <v>117859</v>
      </c>
      <c r="L2251">
        <v>1000</v>
      </c>
      <c r="M2251" s="2">
        <v>44580</v>
      </c>
      <c r="N2251" t="s">
        <v>3161</v>
      </c>
      <c r="O2251">
        <v>9250</v>
      </c>
      <c r="P2251">
        <v>9139</v>
      </c>
      <c r="Q2251">
        <v>15582</v>
      </c>
    </row>
    <row r="2252" spans="1:17" x14ac:dyDescent="0.25">
      <c r="A2252">
        <v>57925335</v>
      </c>
      <c r="B2252" t="s">
        <v>17</v>
      </c>
      <c r="C2252" s="2">
        <v>44581</v>
      </c>
      <c r="D2252" s="3">
        <v>0.58333333333333337</v>
      </c>
      <c r="E2252" t="s">
        <v>32</v>
      </c>
      <c r="F2252" t="s">
        <v>28</v>
      </c>
      <c r="G2252" t="s">
        <v>651</v>
      </c>
      <c r="H2252" t="s">
        <v>22</v>
      </c>
      <c r="I2252">
        <v>60</v>
      </c>
      <c r="J2252">
        <v>10239416</v>
      </c>
      <c r="K2252">
        <v>117859</v>
      </c>
      <c r="L2252">
        <v>6</v>
      </c>
      <c r="M2252" s="2">
        <v>44581</v>
      </c>
      <c r="N2252" t="s">
        <v>3162</v>
      </c>
      <c r="O2252">
        <v>9250</v>
      </c>
      <c r="P2252">
        <v>9139</v>
      </c>
      <c r="Q2252">
        <v>15582</v>
      </c>
    </row>
    <row r="2253" spans="1:17" x14ac:dyDescent="0.25">
      <c r="A2253">
        <v>57926614</v>
      </c>
      <c r="B2253" t="s">
        <v>17</v>
      </c>
      <c r="C2253" s="2">
        <v>44579</v>
      </c>
      <c r="D2253" s="3">
        <v>0.41666666666666669</v>
      </c>
      <c r="E2253" t="s">
        <v>32</v>
      </c>
      <c r="F2253" t="s">
        <v>25</v>
      </c>
      <c r="G2253" t="s">
        <v>1407</v>
      </c>
      <c r="H2253" t="s">
        <v>22</v>
      </c>
      <c r="I2253">
        <v>60</v>
      </c>
      <c r="J2253">
        <v>9586722</v>
      </c>
      <c r="K2253">
        <v>54865</v>
      </c>
      <c r="L2253">
        <v>6</v>
      </c>
      <c r="M2253" s="2">
        <v>44579</v>
      </c>
      <c r="N2253" t="s">
        <v>3163</v>
      </c>
      <c r="O2253">
        <v>9250</v>
      </c>
      <c r="P2253">
        <v>9139</v>
      </c>
      <c r="Q2253">
        <v>15582</v>
      </c>
    </row>
    <row r="2254" spans="1:17" x14ac:dyDescent="0.25">
      <c r="A2254">
        <v>57928143</v>
      </c>
      <c r="B2254" t="s">
        <v>17</v>
      </c>
      <c r="C2254" s="2">
        <v>44581</v>
      </c>
      <c r="D2254" s="3">
        <v>0.625</v>
      </c>
      <c r="E2254" t="s">
        <v>32</v>
      </c>
      <c r="F2254" t="s">
        <v>25</v>
      </c>
      <c r="G2254" t="s">
        <v>1416</v>
      </c>
      <c r="H2254" t="s">
        <v>22</v>
      </c>
      <c r="I2254">
        <v>60</v>
      </c>
      <c r="J2254">
        <v>10742359</v>
      </c>
      <c r="K2254">
        <v>54865</v>
      </c>
      <c r="L2254">
        <v>6</v>
      </c>
      <c r="M2254" s="2">
        <v>44581</v>
      </c>
      <c r="N2254" t="s">
        <v>3164</v>
      </c>
      <c r="O2254">
        <v>9250</v>
      </c>
      <c r="P2254">
        <v>9139</v>
      </c>
      <c r="Q2254">
        <v>15582</v>
      </c>
    </row>
    <row r="2255" spans="1:17" x14ac:dyDescent="0.25">
      <c r="A2255">
        <v>57931055</v>
      </c>
      <c r="B2255" t="s">
        <v>17</v>
      </c>
      <c r="C2255" s="2">
        <v>44580</v>
      </c>
      <c r="D2255" s="3">
        <v>0.66666666666666663</v>
      </c>
      <c r="E2255" t="s">
        <v>32</v>
      </c>
      <c r="F2255" t="s">
        <v>28</v>
      </c>
      <c r="G2255" t="s">
        <v>1466</v>
      </c>
      <c r="H2255" t="s">
        <v>22</v>
      </c>
      <c r="I2255">
        <v>60</v>
      </c>
      <c r="J2255" t="s">
        <v>22</v>
      </c>
      <c r="K2255">
        <v>117859</v>
      </c>
      <c r="L2255">
        <v>1000</v>
      </c>
      <c r="M2255" s="2">
        <v>44580</v>
      </c>
      <c r="N2255" t="s">
        <v>3165</v>
      </c>
      <c r="O2255">
        <v>9250</v>
      </c>
      <c r="P2255">
        <v>9139</v>
      </c>
      <c r="Q2255">
        <v>15582</v>
      </c>
    </row>
    <row r="2256" spans="1:17" x14ac:dyDescent="0.25">
      <c r="A2256">
        <v>57931252</v>
      </c>
      <c r="B2256" t="s">
        <v>17</v>
      </c>
      <c r="C2256" s="2">
        <v>44581</v>
      </c>
      <c r="D2256" s="3">
        <v>0.375</v>
      </c>
      <c r="E2256" t="s">
        <v>32</v>
      </c>
      <c r="F2256" t="s">
        <v>28</v>
      </c>
      <c r="G2256" t="s">
        <v>1474</v>
      </c>
      <c r="H2256" t="s">
        <v>22</v>
      </c>
      <c r="I2256">
        <v>60</v>
      </c>
      <c r="J2256">
        <v>8111986</v>
      </c>
      <c r="K2256">
        <v>117859</v>
      </c>
      <c r="L2256">
        <v>1000</v>
      </c>
      <c r="M2256" s="2">
        <v>44581</v>
      </c>
      <c r="N2256" t="s">
        <v>3166</v>
      </c>
      <c r="O2256">
        <v>9250</v>
      </c>
      <c r="P2256">
        <v>9139</v>
      </c>
      <c r="Q2256">
        <v>15582</v>
      </c>
    </row>
    <row r="2257" spans="1:17" x14ac:dyDescent="0.25">
      <c r="A2257">
        <v>58245052</v>
      </c>
      <c r="B2257" t="s">
        <v>17</v>
      </c>
      <c r="C2257" s="2">
        <v>44579</v>
      </c>
      <c r="D2257" s="3">
        <v>0.66666666666666663</v>
      </c>
      <c r="E2257" t="s">
        <v>32</v>
      </c>
      <c r="F2257" t="s">
        <v>25</v>
      </c>
      <c r="G2257" t="s">
        <v>3167</v>
      </c>
      <c r="H2257" t="s">
        <v>22</v>
      </c>
      <c r="I2257">
        <v>60</v>
      </c>
      <c r="J2257">
        <v>8103059</v>
      </c>
      <c r="K2257">
        <v>54865</v>
      </c>
      <c r="L2257" t="s">
        <v>22</v>
      </c>
      <c r="M2257" s="2">
        <v>44579</v>
      </c>
      <c r="N2257" t="s">
        <v>3168</v>
      </c>
      <c r="O2257">
        <v>9250</v>
      </c>
      <c r="P2257">
        <v>9139</v>
      </c>
      <c r="Q2257">
        <v>15582</v>
      </c>
    </row>
    <row r="2258" spans="1:17" x14ac:dyDescent="0.25">
      <c r="A2258">
        <v>58246207</v>
      </c>
      <c r="B2258" t="s">
        <v>17</v>
      </c>
      <c r="C2258" s="2">
        <v>44579</v>
      </c>
      <c r="D2258" s="3">
        <v>0.33333333333333331</v>
      </c>
      <c r="E2258" t="s">
        <v>32</v>
      </c>
      <c r="F2258" t="s">
        <v>25</v>
      </c>
      <c r="G2258" t="s">
        <v>3169</v>
      </c>
      <c r="H2258" t="s">
        <v>22</v>
      </c>
      <c r="I2258">
        <v>60</v>
      </c>
      <c r="J2258" t="s">
        <v>22</v>
      </c>
      <c r="K2258">
        <v>54865</v>
      </c>
      <c r="L2258">
        <v>1000</v>
      </c>
      <c r="M2258" s="2">
        <v>44579</v>
      </c>
      <c r="N2258" t="s">
        <v>3170</v>
      </c>
      <c r="O2258">
        <v>9250</v>
      </c>
      <c r="P2258">
        <v>9139</v>
      </c>
      <c r="Q2258">
        <v>15582</v>
      </c>
    </row>
    <row r="2259" spans="1:17" x14ac:dyDescent="0.25">
      <c r="A2259">
        <v>58246394</v>
      </c>
      <c r="B2259" t="s">
        <v>17</v>
      </c>
      <c r="C2259" s="2">
        <v>44585</v>
      </c>
      <c r="D2259" s="3">
        <v>0.33333333333333331</v>
      </c>
      <c r="E2259" t="s">
        <v>32</v>
      </c>
      <c r="F2259" t="s">
        <v>28</v>
      </c>
      <c r="G2259" t="s">
        <v>1615</v>
      </c>
      <c r="H2259" t="s">
        <v>22</v>
      </c>
      <c r="I2259">
        <v>60</v>
      </c>
      <c r="J2259">
        <v>10790765</v>
      </c>
      <c r="K2259">
        <v>117859</v>
      </c>
      <c r="L2259">
        <v>6</v>
      </c>
      <c r="M2259" s="2">
        <v>44585</v>
      </c>
      <c r="N2259" t="s">
        <v>3171</v>
      </c>
      <c r="O2259">
        <v>9250</v>
      </c>
      <c r="P2259">
        <v>9139</v>
      </c>
      <c r="Q2259">
        <v>15582</v>
      </c>
    </row>
    <row r="2260" spans="1:17" x14ac:dyDescent="0.25">
      <c r="A2260">
        <v>58246510</v>
      </c>
      <c r="B2260" t="s">
        <v>17</v>
      </c>
      <c r="C2260" s="2">
        <v>44581</v>
      </c>
      <c r="D2260" s="3">
        <v>0.70833333333333337</v>
      </c>
      <c r="E2260" t="s">
        <v>32</v>
      </c>
      <c r="F2260" t="s">
        <v>28</v>
      </c>
      <c r="G2260" t="s">
        <v>1487</v>
      </c>
      <c r="H2260" t="s">
        <v>22</v>
      </c>
      <c r="I2260">
        <v>60</v>
      </c>
      <c r="J2260">
        <v>8103038</v>
      </c>
      <c r="K2260">
        <v>117859</v>
      </c>
      <c r="L2260">
        <v>6</v>
      </c>
      <c r="M2260" s="2">
        <v>44581</v>
      </c>
      <c r="N2260" t="s">
        <v>3172</v>
      </c>
      <c r="O2260">
        <v>9250</v>
      </c>
      <c r="P2260">
        <v>9139</v>
      </c>
      <c r="Q2260">
        <v>15582</v>
      </c>
    </row>
    <row r="2261" spans="1:17" x14ac:dyDescent="0.25">
      <c r="A2261">
        <v>58258982</v>
      </c>
      <c r="B2261" t="s">
        <v>17</v>
      </c>
      <c r="C2261" s="2">
        <v>44582</v>
      </c>
      <c r="D2261" s="3">
        <v>0.41666666666666669</v>
      </c>
      <c r="E2261" t="s">
        <v>32</v>
      </c>
      <c r="F2261" t="s">
        <v>28</v>
      </c>
      <c r="G2261" t="s">
        <v>1490</v>
      </c>
      <c r="H2261" t="s">
        <v>22</v>
      </c>
      <c r="I2261">
        <v>60</v>
      </c>
      <c r="J2261">
        <v>7977862</v>
      </c>
      <c r="K2261">
        <v>117859</v>
      </c>
      <c r="L2261">
        <v>6</v>
      </c>
      <c r="M2261" s="2">
        <v>44582</v>
      </c>
      <c r="N2261" t="s">
        <v>3173</v>
      </c>
      <c r="O2261">
        <v>9250</v>
      </c>
      <c r="P2261">
        <v>9139</v>
      </c>
      <c r="Q2261">
        <v>15582</v>
      </c>
    </row>
    <row r="2262" spans="1:17" x14ac:dyDescent="0.25">
      <c r="A2262">
        <v>58260780</v>
      </c>
      <c r="B2262" t="s">
        <v>17</v>
      </c>
      <c r="C2262" s="2">
        <v>44586</v>
      </c>
      <c r="D2262" s="3">
        <v>0.625</v>
      </c>
      <c r="E2262" t="s">
        <v>32</v>
      </c>
      <c r="F2262" t="s">
        <v>28</v>
      </c>
      <c r="G2262" t="s">
        <v>3174</v>
      </c>
      <c r="H2262" t="s">
        <v>22</v>
      </c>
      <c r="I2262">
        <v>60</v>
      </c>
      <c r="J2262">
        <v>10791980</v>
      </c>
      <c r="K2262">
        <v>117859</v>
      </c>
      <c r="L2262">
        <v>6</v>
      </c>
      <c r="M2262" s="2">
        <v>44586</v>
      </c>
      <c r="N2262" t="s">
        <v>3175</v>
      </c>
      <c r="O2262">
        <v>9250</v>
      </c>
      <c r="P2262">
        <v>9139</v>
      </c>
      <c r="Q2262">
        <v>15582</v>
      </c>
    </row>
    <row r="2263" spans="1:17" x14ac:dyDescent="0.25">
      <c r="A2263">
        <v>58272020</v>
      </c>
      <c r="B2263" t="s">
        <v>17</v>
      </c>
      <c r="C2263" s="2">
        <v>44588</v>
      </c>
      <c r="D2263" s="3">
        <v>0.375</v>
      </c>
      <c r="E2263" t="s">
        <v>32</v>
      </c>
      <c r="F2263" t="s">
        <v>19</v>
      </c>
      <c r="G2263" t="s">
        <v>3176</v>
      </c>
      <c r="H2263" t="s">
        <v>22</v>
      </c>
      <c r="I2263">
        <v>60</v>
      </c>
      <c r="J2263" t="s">
        <v>22</v>
      </c>
      <c r="K2263">
        <v>107360</v>
      </c>
      <c r="L2263">
        <v>6</v>
      </c>
      <c r="M2263" s="2">
        <v>44588</v>
      </c>
      <c r="N2263" t="s">
        <v>3177</v>
      </c>
      <c r="O2263">
        <v>9250</v>
      </c>
      <c r="P2263">
        <v>9139</v>
      </c>
      <c r="Q2263">
        <v>15582</v>
      </c>
    </row>
    <row r="2264" spans="1:17" x14ac:dyDescent="0.25">
      <c r="A2264">
        <v>58274838</v>
      </c>
      <c r="B2264" t="s">
        <v>17</v>
      </c>
      <c r="C2264" s="2">
        <v>44586</v>
      </c>
      <c r="D2264" s="3">
        <v>0.375</v>
      </c>
      <c r="E2264" t="s">
        <v>32</v>
      </c>
      <c r="F2264" t="s">
        <v>19</v>
      </c>
      <c r="G2264" t="s">
        <v>1505</v>
      </c>
      <c r="H2264" t="s">
        <v>22</v>
      </c>
      <c r="I2264">
        <v>60</v>
      </c>
      <c r="J2264">
        <v>10738459</v>
      </c>
      <c r="K2264">
        <v>107360</v>
      </c>
      <c r="L2264">
        <v>6</v>
      </c>
      <c r="M2264" s="2">
        <v>44586</v>
      </c>
      <c r="N2264" t="s">
        <v>3178</v>
      </c>
      <c r="O2264">
        <v>9250</v>
      </c>
      <c r="P2264">
        <v>9139</v>
      </c>
      <c r="Q2264">
        <v>15582</v>
      </c>
    </row>
    <row r="2265" spans="1:17" x14ac:dyDescent="0.25">
      <c r="A2265">
        <v>58274876</v>
      </c>
      <c r="B2265" t="s">
        <v>17</v>
      </c>
      <c r="C2265" s="2">
        <v>44586</v>
      </c>
      <c r="D2265" s="3">
        <v>0.41666666666666669</v>
      </c>
      <c r="E2265" t="s">
        <v>24</v>
      </c>
      <c r="F2265" t="s">
        <v>28</v>
      </c>
      <c r="G2265" t="s">
        <v>3147</v>
      </c>
      <c r="H2265" t="s">
        <v>22</v>
      </c>
      <c r="I2265">
        <v>30</v>
      </c>
      <c r="J2265">
        <v>10738462</v>
      </c>
      <c r="K2265">
        <v>117859</v>
      </c>
      <c r="L2265">
        <v>6</v>
      </c>
      <c r="M2265" s="2">
        <v>44586</v>
      </c>
      <c r="N2265" t="s">
        <v>3179</v>
      </c>
      <c r="O2265">
        <v>9250</v>
      </c>
      <c r="P2265">
        <v>9139</v>
      </c>
      <c r="Q2265">
        <v>15582</v>
      </c>
    </row>
    <row r="2266" spans="1:17" x14ac:dyDescent="0.25">
      <c r="A2266">
        <v>58274942</v>
      </c>
      <c r="B2266" t="s">
        <v>17</v>
      </c>
      <c r="C2266" s="2">
        <v>44587</v>
      </c>
      <c r="D2266" s="3">
        <v>0.70833333333333337</v>
      </c>
      <c r="E2266" t="s">
        <v>32</v>
      </c>
      <c r="F2266" t="s">
        <v>19</v>
      </c>
      <c r="G2266" t="s">
        <v>1524</v>
      </c>
      <c r="H2266" t="s">
        <v>22</v>
      </c>
      <c r="I2266">
        <v>60</v>
      </c>
      <c r="J2266">
        <v>10682929</v>
      </c>
      <c r="K2266">
        <v>107360</v>
      </c>
      <c r="L2266">
        <v>6</v>
      </c>
      <c r="M2266" s="2">
        <v>44587</v>
      </c>
      <c r="N2266" t="s">
        <v>3180</v>
      </c>
      <c r="O2266">
        <v>9250</v>
      </c>
      <c r="P2266">
        <v>9139</v>
      </c>
      <c r="Q2266">
        <v>15582</v>
      </c>
    </row>
    <row r="2267" spans="1:17" x14ac:dyDescent="0.25">
      <c r="A2267">
        <v>58275307</v>
      </c>
      <c r="B2267" t="s">
        <v>17</v>
      </c>
      <c r="C2267" s="2">
        <v>44585</v>
      </c>
      <c r="D2267" s="3">
        <v>0.375</v>
      </c>
      <c r="E2267" t="s">
        <v>32</v>
      </c>
      <c r="F2267" t="s">
        <v>28</v>
      </c>
      <c r="G2267" t="s">
        <v>1495</v>
      </c>
      <c r="H2267" t="s">
        <v>22</v>
      </c>
      <c r="I2267">
        <v>60</v>
      </c>
      <c r="J2267">
        <v>10793384</v>
      </c>
      <c r="K2267">
        <v>117859</v>
      </c>
      <c r="L2267">
        <v>6</v>
      </c>
      <c r="M2267" s="2">
        <v>44585</v>
      </c>
      <c r="N2267" t="s">
        <v>3181</v>
      </c>
      <c r="O2267">
        <v>9250</v>
      </c>
      <c r="P2267">
        <v>9139</v>
      </c>
      <c r="Q2267">
        <v>15582</v>
      </c>
    </row>
    <row r="2268" spans="1:17" x14ac:dyDescent="0.25">
      <c r="A2268">
        <v>58416156</v>
      </c>
      <c r="B2268" t="s">
        <v>17</v>
      </c>
      <c r="C2268" s="2">
        <v>44586</v>
      </c>
      <c r="D2268" s="3">
        <v>0.5625</v>
      </c>
      <c r="E2268" t="s">
        <v>32</v>
      </c>
      <c r="F2268" t="s">
        <v>28</v>
      </c>
      <c r="G2268" t="s">
        <v>1512</v>
      </c>
      <c r="H2268" t="s">
        <v>22</v>
      </c>
      <c r="I2268">
        <v>60</v>
      </c>
      <c r="J2268">
        <v>10808062</v>
      </c>
      <c r="K2268">
        <v>117859</v>
      </c>
      <c r="L2268">
        <v>1000</v>
      </c>
      <c r="M2268" s="2">
        <v>44586</v>
      </c>
      <c r="N2268" t="s">
        <v>3182</v>
      </c>
      <c r="O2268">
        <v>9250</v>
      </c>
      <c r="P2268">
        <v>9139</v>
      </c>
      <c r="Q2268">
        <v>15582</v>
      </c>
    </row>
    <row r="2269" spans="1:17" x14ac:dyDescent="0.25">
      <c r="A2269">
        <v>58417880</v>
      </c>
      <c r="B2269" t="s">
        <v>17</v>
      </c>
      <c r="C2269" s="2">
        <v>44592</v>
      </c>
      <c r="D2269" s="3">
        <v>0.33333333333333331</v>
      </c>
      <c r="E2269" t="s">
        <v>32</v>
      </c>
      <c r="F2269" t="s">
        <v>28</v>
      </c>
      <c r="G2269" t="s">
        <v>1567</v>
      </c>
      <c r="H2269" t="s">
        <v>22</v>
      </c>
      <c r="I2269">
        <v>60</v>
      </c>
      <c r="J2269">
        <v>10808259</v>
      </c>
      <c r="K2269">
        <v>117859</v>
      </c>
      <c r="L2269">
        <v>6</v>
      </c>
      <c r="M2269" s="2">
        <v>44592</v>
      </c>
      <c r="N2269" t="s">
        <v>1525</v>
      </c>
      <c r="O2269">
        <v>9250</v>
      </c>
      <c r="P2269">
        <v>9139</v>
      </c>
      <c r="Q2269">
        <v>15582</v>
      </c>
    </row>
    <row r="2270" spans="1:17" x14ac:dyDescent="0.25">
      <c r="A2270">
        <v>58687969</v>
      </c>
      <c r="B2270" t="s">
        <v>17</v>
      </c>
      <c r="C2270" s="2">
        <v>44587</v>
      </c>
      <c r="D2270" s="3">
        <v>0.58333333333333337</v>
      </c>
      <c r="E2270" t="s">
        <v>32</v>
      </c>
      <c r="F2270" t="s">
        <v>19</v>
      </c>
      <c r="G2270" t="s">
        <v>1472</v>
      </c>
      <c r="H2270" t="s">
        <v>22</v>
      </c>
      <c r="I2270">
        <v>60</v>
      </c>
      <c r="J2270">
        <v>10738484</v>
      </c>
      <c r="K2270">
        <v>107360</v>
      </c>
      <c r="L2270" t="s">
        <v>22</v>
      </c>
      <c r="M2270" s="2">
        <v>44587</v>
      </c>
      <c r="N2270" t="s">
        <v>3183</v>
      </c>
      <c r="O2270">
        <v>9250</v>
      </c>
      <c r="P2270">
        <v>9139</v>
      </c>
      <c r="Q2270">
        <v>15582</v>
      </c>
    </row>
    <row r="2271" spans="1:17" x14ac:dyDescent="0.25">
      <c r="A2271">
        <v>58688310</v>
      </c>
      <c r="B2271" t="s">
        <v>17</v>
      </c>
      <c r="C2271" s="2">
        <v>44588</v>
      </c>
      <c r="D2271" s="3">
        <v>0.54166666666666663</v>
      </c>
      <c r="E2271" t="s">
        <v>32</v>
      </c>
      <c r="F2271" t="s">
        <v>25</v>
      </c>
      <c r="G2271" t="s">
        <v>1416</v>
      </c>
      <c r="H2271" t="s">
        <v>22</v>
      </c>
      <c r="I2271">
        <v>60</v>
      </c>
      <c r="J2271">
        <v>10742359</v>
      </c>
      <c r="K2271">
        <v>54865</v>
      </c>
      <c r="L2271">
        <v>6</v>
      </c>
      <c r="M2271" s="2">
        <v>44588</v>
      </c>
      <c r="N2271" t="s">
        <v>3184</v>
      </c>
      <c r="O2271">
        <v>9250</v>
      </c>
      <c r="P2271">
        <v>9139</v>
      </c>
      <c r="Q2271">
        <v>15582</v>
      </c>
    </row>
    <row r="2272" spans="1:17" x14ac:dyDescent="0.25">
      <c r="A2272">
        <v>58688616</v>
      </c>
      <c r="B2272" t="s">
        <v>17</v>
      </c>
      <c r="C2272" s="2">
        <v>44594</v>
      </c>
      <c r="D2272" s="3">
        <v>0.58333333333333337</v>
      </c>
      <c r="E2272" t="s">
        <v>32</v>
      </c>
      <c r="F2272" t="s">
        <v>28</v>
      </c>
      <c r="G2272" t="s">
        <v>1713</v>
      </c>
      <c r="H2272" t="s">
        <v>22</v>
      </c>
      <c r="I2272">
        <v>60</v>
      </c>
      <c r="J2272">
        <v>10827011</v>
      </c>
      <c r="K2272">
        <v>117859</v>
      </c>
      <c r="L2272">
        <v>6</v>
      </c>
      <c r="M2272" s="2">
        <v>44594</v>
      </c>
      <c r="N2272" t="s">
        <v>3185</v>
      </c>
      <c r="O2272">
        <v>9250</v>
      </c>
      <c r="P2272">
        <v>9139</v>
      </c>
      <c r="Q2272">
        <v>15582</v>
      </c>
    </row>
    <row r="2273" spans="1:17" x14ac:dyDescent="0.25">
      <c r="A2273">
        <v>58691036</v>
      </c>
      <c r="B2273" t="s">
        <v>17</v>
      </c>
      <c r="C2273" s="2">
        <v>44594</v>
      </c>
      <c r="D2273" s="3">
        <v>0.66666666666666663</v>
      </c>
      <c r="E2273" t="s">
        <v>32</v>
      </c>
      <c r="F2273" t="s">
        <v>28</v>
      </c>
      <c r="G2273" t="s">
        <v>1111</v>
      </c>
      <c r="H2273" t="s">
        <v>22</v>
      </c>
      <c r="I2273">
        <v>60</v>
      </c>
      <c r="J2273">
        <v>10558322</v>
      </c>
      <c r="K2273">
        <v>117859</v>
      </c>
      <c r="L2273">
        <v>6</v>
      </c>
      <c r="M2273" s="2">
        <v>44594</v>
      </c>
      <c r="N2273" t="s">
        <v>3186</v>
      </c>
      <c r="O2273">
        <v>9250</v>
      </c>
      <c r="P2273">
        <v>9139</v>
      </c>
      <c r="Q2273">
        <v>15582</v>
      </c>
    </row>
    <row r="2274" spans="1:17" x14ac:dyDescent="0.25">
      <c r="A2274">
        <v>58789878</v>
      </c>
      <c r="B2274" t="s">
        <v>17</v>
      </c>
      <c r="C2274" s="2">
        <v>44593</v>
      </c>
      <c r="D2274" s="3">
        <v>0.625</v>
      </c>
      <c r="E2274" t="s">
        <v>32</v>
      </c>
      <c r="F2274" t="s">
        <v>28</v>
      </c>
      <c r="G2274" t="s">
        <v>812</v>
      </c>
      <c r="H2274" t="s">
        <v>22</v>
      </c>
      <c r="I2274">
        <v>60</v>
      </c>
      <c r="J2274">
        <v>10431640</v>
      </c>
      <c r="K2274">
        <v>117859</v>
      </c>
      <c r="L2274">
        <v>1000</v>
      </c>
      <c r="M2274" s="2">
        <v>44593</v>
      </c>
      <c r="N2274" t="s">
        <v>3187</v>
      </c>
      <c r="O2274">
        <v>9250</v>
      </c>
      <c r="P2274">
        <v>9139</v>
      </c>
      <c r="Q2274">
        <v>15582</v>
      </c>
    </row>
    <row r="2275" spans="1:17" x14ac:dyDescent="0.25">
      <c r="A2275">
        <v>58789901</v>
      </c>
      <c r="B2275" t="s">
        <v>17</v>
      </c>
      <c r="C2275" s="2">
        <v>44593</v>
      </c>
      <c r="D2275" s="3">
        <v>0.66666666666666663</v>
      </c>
      <c r="E2275" t="s">
        <v>32</v>
      </c>
      <c r="F2275" t="s">
        <v>28</v>
      </c>
      <c r="G2275" t="s">
        <v>1466</v>
      </c>
      <c r="H2275" t="s">
        <v>22</v>
      </c>
      <c r="I2275">
        <v>60</v>
      </c>
      <c r="J2275" t="s">
        <v>22</v>
      </c>
      <c r="K2275">
        <v>117859</v>
      </c>
      <c r="L2275">
        <v>1000</v>
      </c>
      <c r="M2275" s="2">
        <v>44593</v>
      </c>
      <c r="N2275" t="s">
        <v>3188</v>
      </c>
      <c r="O2275">
        <v>9250</v>
      </c>
      <c r="P2275">
        <v>9139</v>
      </c>
      <c r="Q2275">
        <v>15582</v>
      </c>
    </row>
    <row r="2276" spans="1:17" x14ac:dyDescent="0.25">
      <c r="A2276">
        <v>58866655</v>
      </c>
      <c r="B2276" t="s">
        <v>17</v>
      </c>
      <c r="C2276" s="2">
        <v>44592</v>
      </c>
      <c r="D2276" s="3">
        <v>0.66666666666666663</v>
      </c>
      <c r="E2276" t="s">
        <v>32</v>
      </c>
      <c r="F2276" t="s">
        <v>28</v>
      </c>
      <c r="G2276" t="s">
        <v>3189</v>
      </c>
      <c r="H2276" t="s">
        <v>22</v>
      </c>
      <c r="I2276">
        <v>60</v>
      </c>
      <c r="J2276">
        <v>10848710</v>
      </c>
      <c r="K2276">
        <v>117859</v>
      </c>
      <c r="L2276">
        <v>6</v>
      </c>
      <c r="M2276" s="2">
        <v>44592</v>
      </c>
      <c r="N2276" t="s">
        <v>3190</v>
      </c>
      <c r="O2276">
        <v>9250</v>
      </c>
      <c r="P2276">
        <v>9139</v>
      </c>
      <c r="Q2276">
        <v>15582</v>
      </c>
    </row>
    <row r="2277" spans="1:17" x14ac:dyDescent="0.25">
      <c r="A2277">
        <v>58894680</v>
      </c>
      <c r="B2277" t="s">
        <v>17</v>
      </c>
      <c r="C2277" s="2">
        <v>44595</v>
      </c>
      <c r="D2277" s="3">
        <v>0.375</v>
      </c>
      <c r="E2277" t="s">
        <v>32</v>
      </c>
      <c r="F2277" t="s">
        <v>28</v>
      </c>
      <c r="G2277" t="s">
        <v>651</v>
      </c>
      <c r="H2277" t="s">
        <v>22</v>
      </c>
      <c r="I2277">
        <v>60</v>
      </c>
      <c r="J2277">
        <v>10239416</v>
      </c>
      <c r="K2277">
        <v>117859</v>
      </c>
      <c r="L2277">
        <v>6</v>
      </c>
      <c r="M2277" s="2">
        <v>44595</v>
      </c>
      <c r="N2277" t="s">
        <v>3191</v>
      </c>
      <c r="O2277">
        <v>9250</v>
      </c>
      <c r="P2277">
        <v>9139</v>
      </c>
      <c r="Q2277">
        <v>15582</v>
      </c>
    </row>
    <row r="2278" spans="1:17" x14ac:dyDescent="0.25">
      <c r="A2278">
        <v>58919751</v>
      </c>
      <c r="B2278" t="s">
        <v>17</v>
      </c>
      <c r="C2278" s="2">
        <v>44595</v>
      </c>
      <c r="D2278" s="3">
        <v>0.41666666666666669</v>
      </c>
      <c r="E2278" t="s">
        <v>32</v>
      </c>
      <c r="F2278" t="s">
        <v>28</v>
      </c>
      <c r="G2278" t="s">
        <v>776</v>
      </c>
      <c r="H2278" t="s">
        <v>22</v>
      </c>
      <c r="I2278">
        <v>60</v>
      </c>
      <c r="J2278">
        <v>10404841</v>
      </c>
      <c r="K2278">
        <v>117859</v>
      </c>
      <c r="L2278">
        <v>6</v>
      </c>
      <c r="M2278" s="2">
        <v>44595</v>
      </c>
      <c r="N2278" t="s">
        <v>3192</v>
      </c>
      <c r="O2278">
        <v>9250</v>
      </c>
      <c r="P2278">
        <v>9139</v>
      </c>
      <c r="Q2278">
        <v>15582</v>
      </c>
    </row>
    <row r="2279" spans="1:17" x14ac:dyDescent="0.25">
      <c r="A2279">
        <v>58921646</v>
      </c>
      <c r="B2279" t="s">
        <v>17</v>
      </c>
      <c r="C2279" s="2">
        <v>44595</v>
      </c>
      <c r="D2279" s="3">
        <v>0.58333333333333337</v>
      </c>
      <c r="E2279" t="s">
        <v>32</v>
      </c>
      <c r="F2279" t="s">
        <v>28</v>
      </c>
      <c r="G2279" t="s">
        <v>1495</v>
      </c>
      <c r="H2279" t="s">
        <v>22</v>
      </c>
      <c r="I2279">
        <v>60</v>
      </c>
      <c r="J2279">
        <v>10793384</v>
      </c>
      <c r="K2279">
        <v>117859</v>
      </c>
      <c r="L2279">
        <v>1000</v>
      </c>
      <c r="M2279" s="2">
        <v>44595</v>
      </c>
      <c r="N2279" t="s">
        <v>3193</v>
      </c>
      <c r="O2279">
        <v>9250</v>
      </c>
      <c r="P2279">
        <v>9139</v>
      </c>
      <c r="Q2279">
        <v>15582</v>
      </c>
    </row>
    <row r="2280" spans="1:17" x14ac:dyDescent="0.25">
      <c r="A2280">
        <v>58993123</v>
      </c>
      <c r="B2280" t="s">
        <v>17</v>
      </c>
      <c r="C2280" s="2">
        <v>44606</v>
      </c>
      <c r="D2280" s="3">
        <v>0.375</v>
      </c>
      <c r="E2280" t="s">
        <v>32</v>
      </c>
      <c r="F2280" t="s">
        <v>28</v>
      </c>
      <c r="G2280" t="s">
        <v>1719</v>
      </c>
      <c r="H2280" t="s">
        <v>22</v>
      </c>
      <c r="I2280">
        <v>60</v>
      </c>
      <c r="J2280">
        <v>10575774</v>
      </c>
      <c r="K2280">
        <v>117859</v>
      </c>
      <c r="L2280">
        <v>6</v>
      </c>
      <c r="M2280" s="2">
        <v>44606</v>
      </c>
      <c r="N2280" t="s">
        <v>3194</v>
      </c>
      <c r="O2280">
        <v>9250</v>
      </c>
      <c r="P2280">
        <v>9139</v>
      </c>
      <c r="Q2280">
        <v>15582</v>
      </c>
    </row>
    <row r="2281" spans="1:17" x14ac:dyDescent="0.25">
      <c r="A2281">
        <v>58993159</v>
      </c>
      <c r="B2281" t="s">
        <v>17</v>
      </c>
      <c r="C2281" s="2">
        <v>44606</v>
      </c>
      <c r="D2281" s="3">
        <v>0.41666666666666669</v>
      </c>
      <c r="E2281" t="s">
        <v>24</v>
      </c>
      <c r="F2281" t="s">
        <v>28</v>
      </c>
      <c r="G2281" t="s">
        <v>1717</v>
      </c>
      <c r="H2281" t="s">
        <v>22</v>
      </c>
      <c r="I2281">
        <v>30</v>
      </c>
      <c r="J2281">
        <v>10763625</v>
      </c>
      <c r="K2281">
        <v>117859</v>
      </c>
      <c r="L2281">
        <v>6</v>
      </c>
      <c r="M2281" s="2">
        <v>44606</v>
      </c>
      <c r="N2281" t="s">
        <v>3195</v>
      </c>
      <c r="O2281">
        <v>9250</v>
      </c>
      <c r="P2281">
        <v>9139</v>
      </c>
      <c r="Q2281">
        <v>15582</v>
      </c>
    </row>
    <row r="2282" spans="1:17" x14ac:dyDescent="0.25">
      <c r="A2282">
        <v>58998549</v>
      </c>
      <c r="B2282" t="s">
        <v>17</v>
      </c>
      <c r="C2282" s="2">
        <v>44592</v>
      </c>
      <c r="D2282" s="3">
        <v>0.41666666666666669</v>
      </c>
      <c r="E2282" t="s">
        <v>32</v>
      </c>
      <c r="F2282" t="s">
        <v>28</v>
      </c>
      <c r="G2282" t="s">
        <v>1213</v>
      </c>
      <c r="H2282" t="s">
        <v>22</v>
      </c>
      <c r="I2282">
        <v>60</v>
      </c>
      <c r="J2282">
        <v>8112244</v>
      </c>
      <c r="K2282">
        <v>117859</v>
      </c>
      <c r="L2282">
        <v>1</v>
      </c>
      <c r="M2282" s="2">
        <v>44592</v>
      </c>
      <c r="N2282" t="s">
        <v>3196</v>
      </c>
      <c r="O2282">
        <v>9250</v>
      </c>
      <c r="P2282">
        <v>9139</v>
      </c>
      <c r="Q2282">
        <v>15582</v>
      </c>
    </row>
    <row r="2283" spans="1:17" x14ac:dyDescent="0.25">
      <c r="A2283">
        <v>59013813</v>
      </c>
      <c r="B2283" t="s">
        <v>17</v>
      </c>
      <c r="C2283" s="2">
        <v>44596</v>
      </c>
      <c r="D2283" s="3">
        <v>0.54166666666666663</v>
      </c>
      <c r="E2283" t="s">
        <v>32</v>
      </c>
      <c r="F2283" t="s">
        <v>19</v>
      </c>
      <c r="G2283" t="s">
        <v>1484</v>
      </c>
      <c r="H2283" t="s">
        <v>22</v>
      </c>
      <c r="I2283">
        <v>60</v>
      </c>
      <c r="J2283">
        <v>10432526</v>
      </c>
      <c r="K2283">
        <v>107360</v>
      </c>
      <c r="L2283">
        <v>6</v>
      </c>
      <c r="M2283" s="2">
        <v>44596</v>
      </c>
      <c r="N2283" t="s">
        <v>3197</v>
      </c>
      <c r="O2283">
        <v>9250</v>
      </c>
      <c r="P2283">
        <v>9139</v>
      </c>
      <c r="Q2283">
        <v>15582</v>
      </c>
    </row>
    <row r="2284" spans="1:17" x14ac:dyDescent="0.25">
      <c r="A2284">
        <v>59018623</v>
      </c>
      <c r="B2284" t="s">
        <v>17</v>
      </c>
      <c r="C2284" s="2">
        <v>44607</v>
      </c>
      <c r="D2284" s="3">
        <v>0.375</v>
      </c>
      <c r="E2284" t="s">
        <v>32</v>
      </c>
      <c r="F2284" t="s">
        <v>19</v>
      </c>
      <c r="G2284" t="s">
        <v>719</v>
      </c>
      <c r="H2284" t="s">
        <v>22</v>
      </c>
      <c r="I2284">
        <v>60</v>
      </c>
      <c r="J2284">
        <v>10393655</v>
      </c>
      <c r="K2284">
        <v>107360</v>
      </c>
      <c r="L2284">
        <v>6</v>
      </c>
      <c r="M2284" s="2">
        <v>44607</v>
      </c>
      <c r="N2284" t="s">
        <v>3198</v>
      </c>
      <c r="O2284">
        <v>9250</v>
      </c>
      <c r="P2284">
        <v>9139</v>
      </c>
      <c r="Q2284">
        <v>15582</v>
      </c>
    </row>
    <row r="2285" spans="1:17" x14ac:dyDescent="0.25">
      <c r="A2285">
        <v>59042008</v>
      </c>
      <c r="B2285" t="s">
        <v>17</v>
      </c>
      <c r="C2285" s="2">
        <v>44606</v>
      </c>
      <c r="D2285" s="3">
        <v>0.58333333333333337</v>
      </c>
      <c r="E2285" t="s">
        <v>32</v>
      </c>
      <c r="F2285" t="s">
        <v>28</v>
      </c>
      <c r="G2285" t="s">
        <v>1569</v>
      </c>
      <c r="H2285" t="s">
        <v>22</v>
      </c>
      <c r="I2285">
        <v>60</v>
      </c>
      <c r="J2285">
        <v>10865456</v>
      </c>
      <c r="K2285">
        <v>117859</v>
      </c>
      <c r="L2285">
        <v>6</v>
      </c>
      <c r="M2285" s="2">
        <v>44606</v>
      </c>
      <c r="N2285" t="s">
        <v>3199</v>
      </c>
      <c r="O2285">
        <v>9250</v>
      </c>
      <c r="P2285">
        <v>9139</v>
      </c>
      <c r="Q2285">
        <v>15582</v>
      </c>
    </row>
    <row r="2286" spans="1:17" x14ac:dyDescent="0.25">
      <c r="A2286">
        <v>59042079</v>
      </c>
      <c r="B2286" t="s">
        <v>17</v>
      </c>
      <c r="C2286" s="2">
        <v>44607</v>
      </c>
      <c r="D2286" s="3">
        <v>0.41666666666666669</v>
      </c>
      <c r="E2286" t="s">
        <v>32</v>
      </c>
      <c r="F2286" t="s">
        <v>28</v>
      </c>
      <c r="G2286" t="s">
        <v>1567</v>
      </c>
      <c r="H2286" t="s">
        <v>22</v>
      </c>
      <c r="I2286">
        <v>60</v>
      </c>
      <c r="J2286">
        <v>10808259</v>
      </c>
      <c r="K2286">
        <v>117859</v>
      </c>
      <c r="L2286">
        <v>6</v>
      </c>
      <c r="M2286" s="2">
        <v>44607</v>
      </c>
      <c r="N2286" t="s">
        <v>3200</v>
      </c>
      <c r="O2286">
        <v>9250</v>
      </c>
      <c r="P2286">
        <v>9139</v>
      </c>
      <c r="Q2286">
        <v>15582</v>
      </c>
    </row>
    <row r="2287" spans="1:17" x14ac:dyDescent="0.25">
      <c r="A2287">
        <v>59058188</v>
      </c>
      <c r="B2287" t="s">
        <v>17</v>
      </c>
      <c r="C2287" s="2">
        <v>44596</v>
      </c>
      <c r="D2287" s="3">
        <v>0.375</v>
      </c>
      <c r="E2287" t="s">
        <v>32</v>
      </c>
      <c r="F2287" t="s">
        <v>28</v>
      </c>
      <c r="G2287" t="s">
        <v>2348</v>
      </c>
      <c r="H2287" t="s">
        <v>22</v>
      </c>
      <c r="I2287">
        <v>60</v>
      </c>
      <c r="J2287">
        <v>8056419</v>
      </c>
      <c r="K2287">
        <v>117859</v>
      </c>
      <c r="L2287">
        <v>1000</v>
      </c>
      <c r="M2287" s="2">
        <v>44596</v>
      </c>
      <c r="N2287" t="s">
        <v>3201</v>
      </c>
      <c r="O2287">
        <v>9250</v>
      </c>
      <c r="P2287">
        <v>9139</v>
      </c>
      <c r="Q2287">
        <v>15582</v>
      </c>
    </row>
    <row r="2288" spans="1:17" x14ac:dyDescent="0.25">
      <c r="A2288">
        <v>59113571</v>
      </c>
      <c r="B2288" t="s">
        <v>17</v>
      </c>
      <c r="C2288" s="2">
        <v>44606</v>
      </c>
      <c r="D2288" s="3">
        <v>0.54166666666666663</v>
      </c>
      <c r="E2288" t="s">
        <v>32</v>
      </c>
      <c r="F2288" t="s">
        <v>19</v>
      </c>
      <c r="G2288" t="s">
        <v>3202</v>
      </c>
      <c r="H2288" t="s">
        <v>22</v>
      </c>
      <c r="I2288">
        <v>60</v>
      </c>
      <c r="J2288">
        <v>10873119</v>
      </c>
      <c r="K2288">
        <v>107360</v>
      </c>
      <c r="L2288">
        <v>1000</v>
      </c>
      <c r="M2288" s="2">
        <v>44606</v>
      </c>
      <c r="N2288" t="s">
        <v>3203</v>
      </c>
      <c r="O2288">
        <v>9250</v>
      </c>
      <c r="P2288">
        <v>9139</v>
      </c>
      <c r="Q2288">
        <v>15582</v>
      </c>
    </row>
    <row r="2289" spans="1:17" x14ac:dyDescent="0.25">
      <c r="A2289">
        <v>59114220</v>
      </c>
      <c r="B2289" t="s">
        <v>17</v>
      </c>
      <c r="C2289" s="2">
        <v>44607</v>
      </c>
      <c r="D2289" s="3">
        <v>0.70833333333333337</v>
      </c>
      <c r="E2289" t="s">
        <v>32</v>
      </c>
      <c r="F2289" t="s">
        <v>19</v>
      </c>
      <c r="G2289" t="s">
        <v>1524</v>
      </c>
      <c r="H2289" t="s">
        <v>22</v>
      </c>
      <c r="I2289">
        <v>60</v>
      </c>
      <c r="J2289">
        <v>10682929</v>
      </c>
      <c r="K2289">
        <v>107360</v>
      </c>
      <c r="L2289">
        <v>6</v>
      </c>
      <c r="M2289" s="2">
        <v>44607</v>
      </c>
      <c r="N2289" t="s">
        <v>3204</v>
      </c>
      <c r="O2289">
        <v>9250</v>
      </c>
      <c r="P2289">
        <v>9139</v>
      </c>
      <c r="Q2289">
        <v>15582</v>
      </c>
    </row>
    <row r="2290" spans="1:17" x14ac:dyDescent="0.25">
      <c r="A2290">
        <v>59121017</v>
      </c>
      <c r="B2290" t="s">
        <v>17</v>
      </c>
      <c r="C2290" s="2">
        <v>44613</v>
      </c>
      <c r="D2290" s="3">
        <v>0.58333333333333337</v>
      </c>
      <c r="E2290" t="s">
        <v>32</v>
      </c>
      <c r="F2290" t="s">
        <v>28</v>
      </c>
      <c r="G2290" t="s">
        <v>506</v>
      </c>
      <c r="H2290" t="s">
        <v>22</v>
      </c>
      <c r="I2290">
        <v>60</v>
      </c>
      <c r="J2290">
        <v>9415150</v>
      </c>
      <c r="K2290">
        <v>117859</v>
      </c>
      <c r="L2290">
        <v>6</v>
      </c>
      <c r="M2290" s="2">
        <v>44613</v>
      </c>
      <c r="N2290" t="s">
        <v>3205</v>
      </c>
      <c r="O2290">
        <v>9250</v>
      </c>
      <c r="P2290">
        <v>9139</v>
      </c>
      <c r="Q2290">
        <v>15582</v>
      </c>
    </row>
    <row r="2291" spans="1:17" x14ac:dyDescent="0.25">
      <c r="A2291">
        <v>59155254</v>
      </c>
      <c r="B2291" t="s">
        <v>17</v>
      </c>
      <c r="C2291" s="2">
        <v>44607</v>
      </c>
      <c r="D2291" s="3">
        <v>0.33333333333333331</v>
      </c>
      <c r="E2291" t="s">
        <v>32</v>
      </c>
      <c r="F2291" t="s">
        <v>28</v>
      </c>
      <c r="G2291" t="s">
        <v>651</v>
      </c>
      <c r="H2291" t="s">
        <v>22</v>
      </c>
      <c r="I2291">
        <v>60</v>
      </c>
      <c r="J2291">
        <v>10239416</v>
      </c>
      <c r="K2291">
        <v>117859</v>
      </c>
      <c r="L2291">
        <v>6</v>
      </c>
      <c r="M2291" s="2">
        <v>44607</v>
      </c>
      <c r="N2291" t="s">
        <v>3206</v>
      </c>
      <c r="O2291">
        <v>9250</v>
      </c>
      <c r="P2291">
        <v>9139</v>
      </c>
      <c r="Q2291">
        <v>15582</v>
      </c>
    </row>
    <row r="2292" spans="1:17" x14ac:dyDescent="0.25">
      <c r="A2292">
        <v>59155767</v>
      </c>
      <c r="B2292" t="s">
        <v>17</v>
      </c>
      <c r="C2292" s="2">
        <v>44608</v>
      </c>
      <c r="D2292" s="3">
        <v>0.375</v>
      </c>
      <c r="E2292" t="s">
        <v>32</v>
      </c>
      <c r="F2292" t="s">
        <v>28</v>
      </c>
      <c r="G2292" t="s">
        <v>2912</v>
      </c>
      <c r="H2292" t="s">
        <v>22</v>
      </c>
      <c r="I2292">
        <v>60</v>
      </c>
      <c r="J2292">
        <v>9895359</v>
      </c>
      <c r="K2292">
        <v>117859</v>
      </c>
      <c r="L2292">
        <v>6</v>
      </c>
      <c r="M2292" s="2">
        <v>44608</v>
      </c>
      <c r="N2292" t="s">
        <v>3207</v>
      </c>
      <c r="O2292">
        <v>9250</v>
      </c>
      <c r="P2292">
        <v>9139</v>
      </c>
      <c r="Q2292">
        <v>15582</v>
      </c>
    </row>
    <row r="2293" spans="1:17" x14ac:dyDescent="0.25">
      <c r="A2293">
        <v>59157791</v>
      </c>
      <c r="B2293" t="s">
        <v>17</v>
      </c>
      <c r="C2293" s="2">
        <v>44608</v>
      </c>
      <c r="D2293" s="3">
        <v>0.58333333333333337</v>
      </c>
      <c r="E2293" t="s">
        <v>32</v>
      </c>
      <c r="F2293" t="s">
        <v>28</v>
      </c>
      <c r="G2293" t="s">
        <v>776</v>
      </c>
      <c r="H2293" t="s">
        <v>22</v>
      </c>
      <c r="I2293">
        <v>60</v>
      </c>
      <c r="J2293">
        <v>10404841</v>
      </c>
      <c r="K2293">
        <v>117859</v>
      </c>
      <c r="L2293">
        <v>6</v>
      </c>
      <c r="M2293" s="2">
        <v>44608</v>
      </c>
      <c r="N2293" t="s">
        <v>3208</v>
      </c>
      <c r="O2293">
        <v>9250</v>
      </c>
      <c r="P2293">
        <v>9139</v>
      </c>
      <c r="Q2293">
        <v>15582</v>
      </c>
    </row>
    <row r="2294" spans="1:17" x14ac:dyDescent="0.25">
      <c r="A2294">
        <v>59157866</v>
      </c>
      <c r="B2294" t="s">
        <v>17</v>
      </c>
      <c r="C2294" s="2">
        <v>44606</v>
      </c>
      <c r="D2294" s="3">
        <v>0.70833333333333337</v>
      </c>
      <c r="E2294" t="s">
        <v>32</v>
      </c>
      <c r="F2294" t="s">
        <v>28</v>
      </c>
      <c r="G2294" t="s">
        <v>1579</v>
      </c>
      <c r="H2294" t="s">
        <v>22</v>
      </c>
      <c r="I2294">
        <v>60</v>
      </c>
      <c r="J2294">
        <v>10881459</v>
      </c>
      <c r="K2294">
        <v>117859</v>
      </c>
      <c r="L2294">
        <v>1000</v>
      </c>
      <c r="M2294" s="2">
        <v>44606</v>
      </c>
      <c r="N2294" t="s">
        <v>3209</v>
      </c>
      <c r="O2294">
        <v>9250</v>
      </c>
      <c r="P2294">
        <v>9139</v>
      </c>
      <c r="Q2294">
        <v>15582</v>
      </c>
    </row>
    <row r="2295" spans="1:17" x14ac:dyDescent="0.25">
      <c r="A2295">
        <v>59160426</v>
      </c>
      <c r="B2295" t="s">
        <v>17</v>
      </c>
      <c r="C2295" s="2">
        <v>44609</v>
      </c>
      <c r="D2295" s="3">
        <v>0.33333333333333331</v>
      </c>
      <c r="E2295" t="s">
        <v>24</v>
      </c>
      <c r="F2295" t="s">
        <v>28</v>
      </c>
      <c r="G2295" t="s">
        <v>1615</v>
      </c>
      <c r="H2295" t="s">
        <v>22</v>
      </c>
      <c r="I2295">
        <v>30</v>
      </c>
      <c r="J2295">
        <v>10790765</v>
      </c>
      <c r="K2295">
        <v>117859</v>
      </c>
      <c r="L2295">
        <v>6</v>
      </c>
      <c r="M2295" s="2">
        <v>44609</v>
      </c>
      <c r="N2295" t="s">
        <v>3210</v>
      </c>
      <c r="O2295">
        <v>9250</v>
      </c>
      <c r="P2295">
        <v>9139</v>
      </c>
      <c r="Q2295">
        <v>15582</v>
      </c>
    </row>
    <row r="2296" spans="1:17" x14ac:dyDescent="0.25">
      <c r="A2296">
        <v>59243095</v>
      </c>
      <c r="B2296" t="s">
        <v>17</v>
      </c>
      <c r="C2296" s="2">
        <v>44608</v>
      </c>
      <c r="D2296" s="3">
        <v>0.625</v>
      </c>
      <c r="E2296" t="s">
        <v>24</v>
      </c>
      <c r="F2296" t="s">
        <v>19</v>
      </c>
      <c r="G2296" t="s">
        <v>1484</v>
      </c>
      <c r="H2296" t="s">
        <v>22</v>
      </c>
      <c r="I2296">
        <v>30</v>
      </c>
      <c r="J2296">
        <v>10432526</v>
      </c>
      <c r="K2296">
        <v>107360</v>
      </c>
      <c r="L2296">
        <v>6</v>
      </c>
      <c r="M2296" s="2">
        <v>44608</v>
      </c>
      <c r="N2296" t="s">
        <v>3211</v>
      </c>
      <c r="O2296">
        <v>9250</v>
      </c>
      <c r="P2296">
        <v>9139</v>
      </c>
      <c r="Q2296">
        <v>15582</v>
      </c>
    </row>
    <row r="2297" spans="1:17" x14ac:dyDescent="0.25">
      <c r="A2297">
        <v>59244847</v>
      </c>
      <c r="B2297" t="s">
        <v>17</v>
      </c>
      <c r="C2297" s="2">
        <v>44607</v>
      </c>
      <c r="D2297" s="3">
        <v>0.58333333333333337</v>
      </c>
      <c r="E2297" t="s">
        <v>32</v>
      </c>
      <c r="F2297" t="s">
        <v>25</v>
      </c>
      <c r="G2297" t="s">
        <v>1480</v>
      </c>
      <c r="H2297" t="s">
        <v>22</v>
      </c>
      <c r="I2297">
        <v>60</v>
      </c>
      <c r="J2297">
        <v>10801757</v>
      </c>
      <c r="K2297">
        <v>54865</v>
      </c>
      <c r="L2297">
        <v>6</v>
      </c>
      <c r="M2297" s="2">
        <v>44607</v>
      </c>
      <c r="N2297" t="s">
        <v>3212</v>
      </c>
      <c r="O2297">
        <v>9250</v>
      </c>
      <c r="P2297">
        <v>9139</v>
      </c>
      <c r="Q2297">
        <v>15582</v>
      </c>
    </row>
    <row r="2298" spans="1:17" x14ac:dyDescent="0.25">
      <c r="A2298">
        <v>59247174</v>
      </c>
      <c r="B2298" t="s">
        <v>17</v>
      </c>
      <c r="C2298" s="2">
        <v>44606</v>
      </c>
      <c r="D2298" s="3">
        <v>0.66666666666666663</v>
      </c>
      <c r="E2298" t="s">
        <v>32</v>
      </c>
      <c r="F2298" t="s">
        <v>28</v>
      </c>
      <c r="G2298" t="s">
        <v>1132</v>
      </c>
      <c r="H2298" t="s">
        <v>22</v>
      </c>
      <c r="I2298">
        <v>60</v>
      </c>
      <c r="J2298">
        <v>8103304</v>
      </c>
      <c r="K2298">
        <v>117859</v>
      </c>
      <c r="L2298">
        <v>1000</v>
      </c>
      <c r="M2298" s="2">
        <v>44606</v>
      </c>
      <c r="N2298" t="s">
        <v>3213</v>
      </c>
      <c r="O2298">
        <v>9250</v>
      </c>
      <c r="P2298">
        <v>9139</v>
      </c>
      <c r="Q2298">
        <v>15582</v>
      </c>
    </row>
    <row r="2299" spans="1:17" x14ac:dyDescent="0.25">
      <c r="A2299">
        <v>59416072</v>
      </c>
      <c r="B2299" t="s">
        <v>17</v>
      </c>
      <c r="C2299" s="2">
        <v>44610</v>
      </c>
      <c r="D2299" s="3">
        <v>0.625</v>
      </c>
      <c r="E2299" t="s">
        <v>32</v>
      </c>
      <c r="F2299" t="s">
        <v>25</v>
      </c>
      <c r="G2299" t="s">
        <v>3214</v>
      </c>
      <c r="H2299" t="s">
        <v>22</v>
      </c>
      <c r="I2299">
        <v>60</v>
      </c>
      <c r="J2299">
        <v>10956225</v>
      </c>
      <c r="K2299">
        <v>54865</v>
      </c>
      <c r="L2299">
        <v>6</v>
      </c>
      <c r="M2299" s="2">
        <v>44610</v>
      </c>
      <c r="N2299" t="s">
        <v>3215</v>
      </c>
      <c r="O2299">
        <v>9250</v>
      </c>
      <c r="P2299">
        <v>9139</v>
      </c>
      <c r="Q2299">
        <v>15582</v>
      </c>
    </row>
    <row r="2300" spans="1:17" x14ac:dyDescent="0.25">
      <c r="A2300">
        <v>59429996</v>
      </c>
      <c r="B2300" t="s">
        <v>17</v>
      </c>
      <c r="C2300" s="2">
        <v>44610</v>
      </c>
      <c r="D2300" s="3">
        <v>0.66666666666666663</v>
      </c>
      <c r="E2300" t="s">
        <v>32</v>
      </c>
      <c r="F2300" t="s">
        <v>25</v>
      </c>
      <c r="G2300" t="s">
        <v>1626</v>
      </c>
      <c r="H2300" t="s">
        <v>22</v>
      </c>
      <c r="I2300">
        <v>60</v>
      </c>
      <c r="J2300">
        <v>10169154</v>
      </c>
      <c r="K2300">
        <v>54865</v>
      </c>
      <c r="L2300" t="s">
        <v>22</v>
      </c>
      <c r="M2300" s="2">
        <v>44610</v>
      </c>
      <c r="N2300" t="s">
        <v>3216</v>
      </c>
      <c r="O2300">
        <v>9250</v>
      </c>
      <c r="P2300">
        <v>9139</v>
      </c>
      <c r="Q2300">
        <v>15582</v>
      </c>
    </row>
    <row r="2301" spans="1:17" x14ac:dyDescent="0.25">
      <c r="A2301">
        <v>59430064</v>
      </c>
      <c r="B2301" t="s">
        <v>17</v>
      </c>
      <c r="C2301" s="2">
        <v>44610</v>
      </c>
      <c r="D2301" s="3">
        <v>0.72916666666666663</v>
      </c>
      <c r="E2301" t="s">
        <v>32</v>
      </c>
      <c r="F2301" t="s">
        <v>25</v>
      </c>
      <c r="G2301" t="s">
        <v>1742</v>
      </c>
      <c r="H2301" t="s">
        <v>22</v>
      </c>
      <c r="I2301">
        <v>60</v>
      </c>
      <c r="J2301">
        <v>8107919</v>
      </c>
      <c r="K2301">
        <v>54865</v>
      </c>
      <c r="L2301">
        <v>6</v>
      </c>
      <c r="M2301" s="2">
        <v>44610</v>
      </c>
      <c r="N2301" t="s">
        <v>3217</v>
      </c>
      <c r="O2301">
        <v>9250</v>
      </c>
      <c r="P2301">
        <v>9139</v>
      </c>
      <c r="Q2301">
        <v>15582</v>
      </c>
    </row>
    <row r="2302" spans="1:17" x14ac:dyDescent="0.25">
      <c r="A2302">
        <v>59430115</v>
      </c>
      <c r="B2302" t="s">
        <v>17</v>
      </c>
      <c r="C2302" s="2">
        <v>44606</v>
      </c>
      <c r="D2302" s="3">
        <v>0.4375</v>
      </c>
      <c r="E2302" t="s">
        <v>24</v>
      </c>
      <c r="F2302" t="s">
        <v>25</v>
      </c>
      <c r="G2302" t="s">
        <v>3156</v>
      </c>
      <c r="H2302" t="s">
        <v>22</v>
      </c>
      <c r="I2302">
        <v>30</v>
      </c>
      <c r="J2302">
        <v>10749788</v>
      </c>
      <c r="K2302">
        <v>54865</v>
      </c>
      <c r="L2302">
        <v>1000</v>
      </c>
      <c r="M2302" s="2">
        <v>44606</v>
      </c>
      <c r="N2302" t="s">
        <v>3218</v>
      </c>
      <c r="O2302">
        <v>9250</v>
      </c>
      <c r="P2302">
        <v>9139</v>
      </c>
      <c r="Q2302">
        <v>15582</v>
      </c>
    </row>
    <row r="2303" spans="1:17" x14ac:dyDescent="0.25">
      <c r="A2303">
        <v>59492985</v>
      </c>
      <c r="B2303" t="s">
        <v>17</v>
      </c>
      <c r="C2303" s="2">
        <v>44608</v>
      </c>
      <c r="D2303" s="3">
        <v>0.66666666666666663</v>
      </c>
      <c r="E2303" t="s">
        <v>24</v>
      </c>
      <c r="F2303" t="s">
        <v>28</v>
      </c>
      <c r="G2303" t="s">
        <v>1713</v>
      </c>
      <c r="H2303" t="s">
        <v>22</v>
      </c>
      <c r="I2303">
        <v>30</v>
      </c>
      <c r="J2303">
        <v>10827011</v>
      </c>
      <c r="K2303">
        <v>117859</v>
      </c>
      <c r="L2303">
        <v>6</v>
      </c>
      <c r="M2303" s="2">
        <v>44608</v>
      </c>
      <c r="N2303" t="s">
        <v>3219</v>
      </c>
      <c r="O2303">
        <v>9250</v>
      </c>
      <c r="P2303">
        <v>9139</v>
      </c>
      <c r="Q2303">
        <v>15582</v>
      </c>
    </row>
    <row r="2304" spans="1:17" x14ac:dyDescent="0.25">
      <c r="A2304">
        <v>59631079</v>
      </c>
      <c r="B2304" t="s">
        <v>17</v>
      </c>
      <c r="C2304" s="2">
        <v>44608</v>
      </c>
      <c r="D2304" s="3">
        <v>0.41666666666666669</v>
      </c>
      <c r="E2304" t="s">
        <v>24</v>
      </c>
      <c r="F2304" t="s">
        <v>28</v>
      </c>
      <c r="G2304" t="s">
        <v>601</v>
      </c>
      <c r="H2304" t="s">
        <v>22</v>
      </c>
      <c r="I2304">
        <v>30</v>
      </c>
      <c r="J2304">
        <v>9430593</v>
      </c>
      <c r="K2304">
        <v>117859</v>
      </c>
      <c r="L2304">
        <v>6</v>
      </c>
      <c r="M2304" s="2">
        <v>44608</v>
      </c>
      <c r="N2304" t="s">
        <v>3220</v>
      </c>
      <c r="O2304">
        <v>9250</v>
      </c>
      <c r="P2304">
        <v>9139</v>
      </c>
      <c r="Q2304">
        <v>15582</v>
      </c>
    </row>
    <row r="2305" spans="1:17" x14ac:dyDescent="0.25">
      <c r="A2305">
        <v>59643844</v>
      </c>
      <c r="B2305" t="s">
        <v>17</v>
      </c>
      <c r="C2305" s="2">
        <v>44609</v>
      </c>
      <c r="D2305" s="3">
        <v>0.375</v>
      </c>
      <c r="E2305" t="s">
        <v>32</v>
      </c>
      <c r="F2305" t="s">
        <v>28</v>
      </c>
      <c r="G2305" t="s">
        <v>1719</v>
      </c>
      <c r="H2305" t="s">
        <v>22</v>
      </c>
      <c r="I2305">
        <v>60</v>
      </c>
      <c r="J2305">
        <v>10575774</v>
      </c>
      <c r="K2305">
        <v>117859</v>
      </c>
      <c r="L2305">
        <v>6</v>
      </c>
      <c r="M2305" s="2">
        <v>44609</v>
      </c>
      <c r="N2305" t="s">
        <v>3221</v>
      </c>
      <c r="O2305">
        <v>9250</v>
      </c>
      <c r="P2305">
        <v>9139</v>
      </c>
      <c r="Q2305">
        <v>15582</v>
      </c>
    </row>
    <row r="2306" spans="1:17" x14ac:dyDescent="0.25">
      <c r="A2306">
        <v>59658203</v>
      </c>
      <c r="B2306" t="s">
        <v>17</v>
      </c>
      <c r="C2306" s="2">
        <v>44609</v>
      </c>
      <c r="D2306" s="3">
        <v>0.58333333333333337</v>
      </c>
      <c r="E2306" t="s">
        <v>32</v>
      </c>
      <c r="F2306" t="s">
        <v>19</v>
      </c>
      <c r="G2306" t="s">
        <v>3202</v>
      </c>
      <c r="H2306" t="s">
        <v>22</v>
      </c>
      <c r="I2306">
        <v>60</v>
      </c>
      <c r="J2306">
        <v>10873119</v>
      </c>
      <c r="K2306">
        <v>107360</v>
      </c>
      <c r="L2306">
        <v>1000</v>
      </c>
      <c r="M2306" s="2">
        <v>44609</v>
      </c>
      <c r="N2306" t="s">
        <v>3222</v>
      </c>
      <c r="O2306">
        <v>9250</v>
      </c>
      <c r="P2306">
        <v>9139</v>
      </c>
      <c r="Q2306">
        <v>15582</v>
      </c>
    </row>
    <row r="2307" spans="1:17" x14ac:dyDescent="0.25">
      <c r="A2307">
        <v>59664300</v>
      </c>
      <c r="B2307" t="s">
        <v>17</v>
      </c>
      <c r="C2307" s="2">
        <v>44607</v>
      </c>
      <c r="D2307" s="3">
        <v>0.625</v>
      </c>
      <c r="E2307" t="s">
        <v>32</v>
      </c>
      <c r="F2307" t="s">
        <v>19</v>
      </c>
      <c r="G2307" t="s">
        <v>2566</v>
      </c>
      <c r="H2307" t="s">
        <v>22</v>
      </c>
      <c r="I2307">
        <v>60</v>
      </c>
      <c r="J2307">
        <v>9001191</v>
      </c>
      <c r="K2307">
        <v>107360</v>
      </c>
      <c r="L2307">
        <v>1000</v>
      </c>
      <c r="M2307" s="2">
        <v>44607</v>
      </c>
      <c r="N2307" t="s">
        <v>3223</v>
      </c>
      <c r="O2307">
        <v>9250</v>
      </c>
      <c r="P2307">
        <v>9139</v>
      </c>
      <c r="Q2307">
        <v>15582</v>
      </c>
    </row>
    <row r="2308" spans="1:17" x14ac:dyDescent="0.25">
      <c r="A2308">
        <v>59667774</v>
      </c>
      <c r="B2308" t="s">
        <v>17</v>
      </c>
      <c r="C2308" s="2">
        <v>44610</v>
      </c>
      <c r="D2308" s="3">
        <v>0.375</v>
      </c>
      <c r="E2308" t="s">
        <v>32</v>
      </c>
      <c r="F2308" t="s">
        <v>25</v>
      </c>
      <c r="G2308" t="s">
        <v>3224</v>
      </c>
      <c r="H2308" t="s">
        <v>22</v>
      </c>
      <c r="I2308">
        <v>60</v>
      </c>
      <c r="J2308">
        <v>10987026</v>
      </c>
      <c r="K2308">
        <v>54865</v>
      </c>
      <c r="L2308">
        <v>6</v>
      </c>
      <c r="M2308" s="2">
        <v>44610</v>
      </c>
      <c r="N2308" t="s">
        <v>3225</v>
      </c>
      <c r="O2308">
        <v>9250</v>
      </c>
      <c r="P2308">
        <v>9139</v>
      </c>
      <c r="Q2308">
        <v>15582</v>
      </c>
    </row>
    <row r="2309" spans="1:17" x14ac:dyDescent="0.25">
      <c r="A2309">
        <v>59674205</v>
      </c>
      <c r="B2309" t="s">
        <v>17</v>
      </c>
      <c r="C2309" s="2">
        <v>44610</v>
      </c>
      <c r="D2309" s="3">
        <v>0.41666666666666669</v>
      </c>
      <c r="E2309" t="s">
        <v>32</v>
      </c>
      <c r="F2309" t="s">
        <v>25</v>
      </c>
      <c r="G2309" t="s">
        <v>3226</v>
      </c>
      <c r="H2309" t="s">
        <v>22</v>
      </c>
      <c r="I2309">
        <v>60</v>
      </c>
      <c r="J2309">
        <v>10987614</v>
      </c>
      <c r="K2309">
        <v>54865</v>
      </c>
      <c r="L2309">
        <v>6</v>
      </c>
      <c r="M2309" s="2">
        <v>44610</v>
      </c>
      <c r="N2309" t="s">
        <v>3227</v>
      </c>
      <c r="O2309">
        <v>9250</v>
      </c>
      <c r="P2309">
        <v>9139</v>
      </c>
      <c r="Q2309">
        <v>15582</v>
      </c>
    </row>
    <row r="2310" spans="1:17" x14ac:dyDescent="0.25">
      <c r="A2310">
        <v>59674520</v>
      </c>
      <c r="B2310" t="s">
        <v>17</v>
      </c>
      <c r="C2310" s="2">
        <v>44607</v>
      </c>
      <c r="D2310" s="3">
        <v>0.66666666666666663</v>
      </c>
      <c r="E2310" t="s">
        <v>32</v>
      </c>
      <c r="F2310" t="s">
        <v>28</v>
      </c>
      <c r="G2310" t="s">
        <v>1575</v>
      </c>
      <c r="H2310" t="s">
        <v>22</v>
      </c>
      <c r="I2310">
        <v>60</v>
      </c>
      <c r="J2310">
        <v>10987655</v>
      </c>
      <c r="K2310">
        <v>117859</v>
      </c>
      <c r="L2310">
        <v>1000</v>
      </c>
      <c r="M2310" s="2">
        <v>44607</v>
      </c>
      <c r="N2310" t="s">
        <v>3228</v>
      </c>
      <c r="O2310">
        <v>9250</v>
      </c>
      <c r="P2310">
        <v>9139</v>
      </c>
      <c r="Q2310">
        <v>15582</v>
      </c>
    </row>
    <row r="2311" spans="1:17" x14ac:dyDescent="0.25">
      <c r="A2311">
        <v>59675486</v>
      </c>
      <c r="B2311" t="s">
        <v>17</v>
      </c>
      <c r="C2311" s="2">
        <v>44616</v>
      </c>
      <c r="D2311" s="3">
        <v>0.66666666666666663</v>
      </c>
      <c r="E2311" t="s">
        <v>32</v>
      </c>
      <c r="F2311" t="s">
        <v>28</v>
      </c>
      <c r="G2311" t="s">
        <v>1487</v>
      </c>
      <c r="H2311" t="s">
        <v>22</v>
      </c>
      <c r="I2311">
        <v>60</v>
      </c>
      <c r="J2311">
        <v>8103038</v>
      </c>
      <c r="K2311">
        <v>117859</v>
      </c>
      <c r="L2311">
        <v>6</v>
      </c>
      <c r="M2311" s="2">
        <v>44616</v>
      </c>
      <c r="N2311" t="s">
        <v>3229</v>
      </c>
      <c r="O2311">
        <v>9250</v>
      </c>
      <c r="P2311">
        <v>9139</v>
      </c>
      <c r="Q2311">
        <v>15582</v>
      </c>
    </row>
    <row r="2312" spans="1:17" x14ac:dyDescent="0.25">
      <c r="A2312">
        <v>59675500</v>
      </c>
      <c r="B2312" t="s">
        <v>17</v>
      </c>
      <c r="C2312" s="2">
        <v>44616</v>
      </c>
      <c r="D2312" s="3">
        <v>0.625</v>
      </c>
      <c r="E2312" t="s">
        <v>32</v>
      </c>
      <c r="F2312" t="s">
        <v>25</v>
      </c>
      <c r="G2312" t="s">
        <v>1532</v>
      </c>
      <c r="H2312" t="s">
        <v>22</v>
      </c>
      <c r="I2312">
        <v>60</v>
      </c>
      <c r="J2312">
        <v>10852463</v>
      </c>
      <c r="K2312">
        <v>54865</v>
      </c>
      <c r="L2312">
        <v>6</v>
      </c>
      <c r="M2312" s="2">
        <v>44616</v>
      </c>
      <c r="N2312" t="s">
        <v>3230</v>
      </c>
      <c r="O2312">
        <v>9250</v>
      </c>
      <c r="P2312">
        <v>9139</v>
      </c>
      <c r="Q2312">
        <v>15582</v>
      </c>
    </row>
    <row r="2313" spans="1:17" x14ac:dyDescent="0.25">
      <c r="A2313">
        <v>59675728</v>
      </c>
      <c r="B2313" t="s">
        <v>17</v>
      </c>
      <c r="C2313" s="2">
        <v>44609</v>
      </c>
      <c r="D2313" s="3">
        <v>0.625</v>
      </c>
      <c r="E2313" t="s">
        <v>32</v>
      </c>
      <c r="F2313" t="s">
        <v>28</v>
      </c>
      <c r="G2313" t="s">
        <v>651</v>
      </c>
      <c r="H2313" t="s">
        <v>22</v>
      </c>
      <c r="I2313">
        <v>60</v>
      </c>
      <c r="J2313">
        <v>10239416</v>
      </c>
      <c r="K2313">
        <v>117859</v>
      </c>
      <c r="L2313">
        <v>6</v>
      </c>
      <c r="M2313" s="2">
        <v>44609</v>
      </c>
      <c r="N2313" t="s">
        <v>3231</v>
      </c>
      <c r="O2313">
        <v>9250</v>
      </c>
      <c r="P2313">
        <v>9139</v>
      </c>
      <c r="Q2313">
        <v>15582</v>
      </c>
    </row>
    <row r="2314" spans="1:17" x14ac:dyDescent="0.25">
      <c r="A2314">
        <v>59676042</v>
      </c>
      <c r="B2314" t="s">
        <v>17</v>
      </c>
      <c r="C2314" s="2">
        <v>44609</v>
      </c>
      <c r="D2314" s="3">
        <v>0.66666666666666663</v>
      </c>
      <c r="E2314" t="s">
        <v>32</v>
      </c>
      <c r="F2314" t="s">
        <v>28</v>
      </c>
      <c r="G2314" t="s">
        <v>1107</v>
      </c>
      <c r="H2314" t="s">
        <v>22</v>
      </c>
      <c r="I2314">
        <v>60</v>
      </c>
      <c r="J2314" t="s">
        <v>22</v>
      </c>
      <c r="K2314">
        <v>117859</v>
      </c>
      <c r="L2314">
        <v>6</v>
      </c>
      <c r="M2314" s="2">
        <v>44609</v>
      </c>
      <c r="N2314" t="s">
        <v>3232</v>
      </c>
      <c r="O2314">
        <v>9250</v>
      </c>
      <c r="P2314">
        <v>9139</v>
      </c>
      <c r="Q2314">
        <v>15582</v>
      </c>
    </row>
    <row r="2315" spans="1:17" x14ac:dyDescent="0.25">
      <c r="A2315">
        <v>59676205</v>
      </c>
      <c r="B2315" t="s">
        <v>17</v>
      </c>
      <c r="C2315" s="2">
        <v>44609</v>
      </c>
      <c r="D2315" s="3">
        <v>0.70833333333333337</v>
      </c>
      <c r="E2315" t="s">
        <v>32</v>
      </c>
      <c r="F2315" t="s">
        <v>28</v>
      </c>
      <c r="G2315" t="s">
        <v>1579</v>
      </c>
      <c r="H2315" t="s">
        <v>22</v>
      </c>
      <c r="I2315">
        <v>60</v>
      </c>
      <c r="J2315">
        <v>10881459</v>
      </c>
      <c r="K2315">
        <v>117859</v>
      </c>
      <c r="L2315">
        <v>1000</v>
      </c>
      <c r="M2315" s="2">
        <v>44609</v>
      </c>
      <c r="N2315" t="s">
        <v>3233</v>
      </c>
      <c r="O2315">
        <v>9250</v>
      </c>
      <c r="P2315">
        <v>9139</v>
      </c>
      <c r="Q2315">
        <v>15582</v>
      </c>
    </row>
    <row r="2316" spans="1:17" x14ac:dyDescent="0.25">
      <c r="A2316">
        <v>59677652</v>
      </c>
      <c r="B2316" t="s">
        <v>17</v>
      </c>
      <c r="C2316" s="2">
        <v>44609</v>
      </c>
      <c r="D2316" s="3">
        <v>0.54166666666666663</v>
      </c>
      <c r="E2316" t="s">
        <v>32</v>
      </c>
      <c r="F2316" t="s">
        <v>19</v>
      </c>
      <c r="G2316" t="s">
        <v>1472</v>
      </c>
      <c r="H2316" t="s">
        <v>22</v>
      </c>
      <c r="I2316">
        <v>60</v>
      </c>
      <c r="J2316">
        <v>10738484</v>
      </c>
      <c r="K2316">
        <v>107360</v>
      </c>
      <c r="L2316">
        <v>6</v>
      </c>
      <c r="M2316" s="2">
        <v>44609</v>
      </c>
      <c r="N2316" t="s">
        <v>3234</v>
      </c>
      <c r="O2316">
        <v>9250</v>
      </c>
      <c r="P2316">
        <v>9139</v>
      </c>
      <c r="Q2316">
        <v>15582</v>
      </c>
    </row>
    <row r="2317" spans="1:17" x14ac:dyDescent="0.25">
      <c r="A2317">
        <v>59677886</v>
      </c>
      <c r="B2317" t="s">
        <v>17</v>
      </c>
      <c r="C2317" s="2">
        <v>44610</v>
      </c>
      <c r="D2317" s="3">
        <v>0.33333333333333331</v>
      </c>
      <c r="E2317" t="s">
        <v>32</v>
      </c>
      <c r="F2317" t="s">
        <v>25</v>
      </c>
      <c r="G2317" t="s">
        <v>3235</v>
      </c>
      <c r="H2317" t="s">
        <v>118</v>
      </c>
      <c r="I2317">
        <v>60</v>
      </c>
      <c r="J2317">
        <v>10988016</v>
      </c>
      <c r="K2317">
        <v>54865</v>
      </c>
      <c r="L2317">
        <v>1000</v>
      </c>
      <c r="M2317" s="2">
        <v>44610</v>
      </c>
      <c r="N2317" t="s">
        <v>3236</v>
      </c>
      <c r="O2317">
        <v>9250</v>
      </c>
      <c r="P2317">
        <v>9139</v>
      </c>
      <c r="Q2317">
        <v>15582</v>
      </c>
    </row>
    <row r="2318" spans="1:17" x14ac:dyDescent="0.25">
      <c r="A2318">
        <v>59678233</v>
      </c>
      <c r="B2318" t="s">
        <v>17</v>
      </c>
      <c r="C2318" s="2">
        <v>44608</v>
      </c>
      <c r="D2318" s="3">
        <v>0.33333333333333331</v>
      </c>
      <c r="E2318" t="s">
        <v>32</v>
      </c>
      <c r="F2318" t="s">
        <v>28</v>
      </c>
      <c r="G2318" t="s">
        <v>719</v>
      </c>
      <c r="H2318" t="s">
        <v>22</v>
      </c>
      <c r="I2318">
        <v>60</v>
      </c>
      <c r="J2318">
        <v>10393655</v>
      </c>
      <c r="K2318">
        <v>117859</v>
      </c>
      <c r="L2318">
        <v>6</v>
      </c>
      <c r="M2318" s="2">
        <v>44608</v>
      </c>
      <c r="N2318" t="s">
        <v>3237</v>
      </c>
      <c r="O2318">
        <v>9250</v>
      </c>
      <c r="P2318">
        <v>9139</v>
      </c>
      <c r="Q2318">
        <v>15582</v>
      </c>
    </row>
    <row r="2319" spans="1:17" x14ac:dyDescent="0.25">
      <c r="A2319">
        <v>59681260</v>
      </c>
      <c r="B2319" t="s">
        <v>17</v>
      </c>
      <c r="C2319" s="2">
        <v>44609</v>
      </c>
      <c r="D2319" s="3">
        <v>0.41666666666666669</v>
      </c>
      <c r="E2319" t="s">
        <v>24</v>
      </c>
      <c r="F2319" t="s">
        <v>28</v>
      </c>
      <c r="G2319" t="s">
        <v>1560</v>
      </c>
      <c r="H2319" t="s">
        <v>22</v>
      </c>
      <c r="I2319">
        <v>30</v>
      </c>
      <c r="J2319">
        <v>10988319</v>
      </c>
      <c r="K2319">
        <v>117859</v>
      </c>
      <c r="L2319">
        <v>1000</v>
      </c>
      <c r="M2319" s="2">
        <v>44609</v>
      </c>
      <c r="N2319" t="s">
        <v>3238</v>
      </c>
      <c r="O2319">
        <v>9250</v>
      </c>
      <c r="P2319">
        <v>9139</v>
      </c>
      <c r="Q2319">
        <v>15582</v>
      </c>
    </row>
    <row r="2320" spans="1:17" x14ac:dyDescent="0.25">
      <c r="A2320">
        <v>59692957</v>
      </c>
      <c r="B2320" t="s">
        <v>17</v>
      </c>
      <c r="C2320" s="2">
        <v>44614</v>
      </c>
      <c r="D2320" s="3">
        <v>0.58333333333333337</v>
      </c>
      <c r="E2320" t="s">
        <v>32</v>
      </c>
      <c r="F2320" t="s">
        <v>25</v>
      </c>
      <c r="G2320" t="s">
        <v>1480</v>
      </c>
      <c r="H2320" t="s">
        <v>22</v>
      </c>
      <c r="I2320">
        <v>60</v>
      </c>
      <c r="J2320">
        <v>10801757</v>
      </c>
      <c r="K2320">
        <v>54865</v>
      </c>
      <c r="L2320">
        <v>1000</v>
      </c>
      <c r="M2320" s="2">
        <v>44614</v>
      </c>
      <c r="N2320" t="s">
        <v>3239</v>
      </c>
      <c r="O2320">
        <v>9250</v>
      </c>
      <c r="P2320">
        <v>9139</v>
      </c>
      <c r="Q2320">
        <v>15582</v>
      </c>
    </row>
    <row r="2321" spans="1:17" x14ac:dyDescent="0.25">
      <c r="A2321">
        <v>59723265</v>
      </c>
      <c r="B2321" t="s">
        <v>17</v>
      </c>
      <c r="C2321" s="2">
        <v>44613</v>
      </c>
      <c r="D2321" s="3">
        <v>0.375</v>
      </c>
      <c r="E2321" t="s">
        <v>32</v>
      </c>
      <c r="F2321" t="s">
        <v>25</v>
      </c>
      <c r="G2321" t="s">
        <v>601</v>
      </c>
      <c r="H2321" t="s">
        <v>22</v>
      </c>
      <c r="I2321">
        <v>60</v>
      </c>
      <c r="J2321">
        <v>9430593</v>
      </c>
      <c r="K2321">
        <v>54865</v>
      </c>
      <c r="L2321">
        <v>6</v>
      </c>
      <c r="M2321" s="2">
        <v>44613</v>
      </c>
      <c r="N2321" t="s">
        <v>3240</v>
      </c>
      <c r="O2321">
        <v>9250</v>
      </c>
      <c r="P2321">
        <v>9139</v>
      </c>
      <c r="Q2321">
        <v>15582</v>
      </c>
    </row>
    <row r="2322" spans="1:17" x14ac:dyDescent="0.25">
      <c r="A2322">
        <v>59736340</v>
      </c>
      <c r="B2322" t="s">
        <v>17</v>
      </c>
      <c r="C2322" s="2">
        <v>44615</v>
      </c>
      <c r="D2322" s="3">
        <v>0.58333333333333337</v>
      </c>
      <c r="E2322" t="s">
        <v>32</v>
      </c>
      <c r="F2322" t="s">
        <v>28</v>
      </c>
      <c r="G2322" t="s">
        <v>776</v>
      </c>
      <c r="H2322" t="s">
        <v>22</v>
      </c>
      <c r="I2322">
        <v>60</v>
      </c>
      <c r="J2322">
        <v>10404841</v>
      </c>
      <c r="K2322">
        <v>117859</v>
      </c>
      <c r="L2322">
        <v>6</v>
      </c>
      <c r="M2322" s="2">
        <v>44615</v>
      </c>
      <c r="N2322" t="s">
        <v>3241</v>
      </c>
      <c r="O2322">
        <v>9250</v>
      </c>
      <c r="P2322">
        <v>9139</v>
      </c>
      <c r="Q2322">
        <v>15582</v>
      </c>
    </row>
    <row r="2323" spans="1:17" x14ac:dyDescent="0.25">
      <c r="A2323">
        <v>59738064</v>
      </c>
      <c r="B2323" t="s">
        <v>17</v>
      </c>
      <c r="C2323" s="2">
        <v>44615</v>
      </c>
      <c r="D2323" s="3">
        <v>0.41666666666666669</v>
      </c>
      <c r="E2323" t="s">
        <v>32</v>
      </c>
      <c r="F2323" t="s">
        <v>19</v>
      </c>
      <c r="G2323" t="s">
        <v>1484</v>
      </c>
      <c r="H2323" t="s">
        <v>22</v>
      </c>
      <c r="I2323">
        <v>60</v>
      </c>
      <c r="J2323">
        <v>10432526</v>
      </c>
      <c r="K2323">
        <v>107360</v>
      </c>
      <c r="L2323">
        <v>6</v>
      </c>
      <c r="M2323" s="2">
        <v>44615</v>
      </c>
      <c r="N2323" t="s">
        <v>3242</v>
      </c>
      <c r="O2323">
        <v>9250</v>
      </c>
      <c r="P2323">
        <v>9139</v>
      </c>
      <c r="Q2323">
        <v>15582</v>
      </c>
    </row>
    <row r="2324" spans="1:17" x14ac:dyDescent="0.25">
      <c r="A2324">
        <v>59748821</v>
      </c>
      <c r="B2324" t="s">
        <v>17</v>
      </c>
      <c r="C2324" s="2">
        <v>44615</v>
      </c>
      <c r="D2324" s="3">
        <v>0.33333333333333331</v>
      </c>
      <c r="E2324" t="s">
        <v>32</v>
      </c>
      <c r="F2324" t="s">
        <v>28</v>
      </c>
      <c r="G2324" t="s">
        <v>1615</v>
      </c>
      <c r="H2324" t="s">
        <v>22</v>
      </c>
      <c r="I2324">
        <v>60</v>
      </c>
      <c r="J2324">
        <v>10790765</v>
      </c>
      <c r="K2324">
        <v>117859</v>
      </c>
      <c r="L2324">
        <v>6</v>
      </c>
      <c r="M2324" s="2">
        <v>44615</v>
      </c>
      <c r="N2324" t="s">
        <v>3243</v>
      </c>
      <c r="O2324">
        <v>9250</v>
      </c>
      <c r="P2324">
        <v>9139</v>
      </c>
      <c r="Q2324">
        <v>15582</v>
      </c>
    </row>
    <row r="2325" spans="1:17" x14ac:dyDescent="0.25">
      <c r="A2325">
        <v>59752449</v>
      </c>
      <c r="B2325" t="s">
        <v>17</v>
      </c>
      <c r="C2325" s="2">
        <v>44616</v>
      </c>
      <c r="D2325" s="3">
        <v>0.375</v>
      </c>
      <c r="E2325" t="s">
        <v>32</v>
      </c>
      <c r="F2325" t="s">
        <v>28</v>
      </c>
      <c r="G2325" t="s">
        <v>1719</v>
      </c>
      <c r="H2325" t="s">
        <v>22</v>
      </c>
      <c r="I2325">
        <v>60</v>
      </c>
      <c r="J2325">
        <v>10575774</v>
      </c>
      <c r="K2325">
        <v>117859</v>
      </c>
      <c r="L2325">
        <v>6</v>
      </c>
      <c r="M2325" s="2">
        <v>44616</v>
      </c>
      <c r="N2325" t="s">
        <v>3244</v>
      </c>
      <c r="O2325">
        <v>9250</v>
      </c>
      <c r="P2325">
        <v>9139</v>
      </c>
      <c r="Q2325">
        <v>15582</v>
      </c>
    </row>
    <row r="2326" spans="1:17" x14ac:dyDescent="0.25">
      <c r="A2326">
        <v>59780249</v>
      </c>
      <c r="B2326" t="s">
        <v>17</v>
      </c>
      <c r="C2326" s="2">
        <v>44615</v>
      </c>
      <c r="D2326" s="3">
        <v>0.625</v>
      </c>
      <c r="E2326" t="s">
        <v>32</v>
      </c>
      <c r="F2326" t="s">
        <v>19</v>
      </c>
      <c r="G2326" t="s">
        <v>3202</v>
      </c>
      <c r="H2326" t="s">
        <v>22</v>
      </c>
      <c r="I2326">
        <v>60</v>
      </c>
      <c r="J2326">
        <v>10873119</v>
      </c>
      <c r="K2326">
        <v>107360</v>
      </c>
      <c r="L2326">
        <v>1000</v>
      </c>
      <c r="M2326" s="2">
        <v>44615</v>
      </c>
      <c r="N2326" t="s">
        <v>3245</v>
      </c>
      <c r="O2326">
        <v>9250</v>
      </c>
      <c r="P2326">
        <v>9139</v>
      </c>
      <c r="Q2326">
        <v>15582</v>
      </c>
    </row>
    <row r="2327" spans="1:17" x14ac:dyDescent="0.25">
      <c r="A2327">
        <v>59783471</v>
      </c>
      <c r="B2327" t="s">
        <v>17</v>
      </c>
      <c r="C2327" s="2">
        <v>44616</v>
      </c>
      <c r="D2327" s="3">
        <v>0.58333333333333337</v>
      </c>
      <c r="E2327" t="s">
        <v>32</v>
      </c>
      <c r="F2327" t="s">
        <v>28</v>
      </c>
      <c r="G2327" t="s">
        <v>651</v>
      </c>
      <c r="H2327" t="s">
        <v>22</v>
      </c>
      <c r="I2327">
        <v>60</v>
      </c>
      <c r="J2327">
        <v>10239416</v>
      </c>
      <c r="K2327">
        <v>117859</v>
      </c>
      <c r="L2327">
        <v>6</v>
      </c>
      <c r="M2327" s="2">
        <v>44616</v>
      </c>
      <c r="N2327" t="s">
        <v>3246</v>
      </c>
      <c r="O2327">
        <v>9250</v>
      </c>
      <c r="P2327">
        <v>9139</v>
      </c>
      <c r="Q2327">
        <v>15582</v>
      </c>
    </row>
    <row r="2328" spans="1:17" x14ac:dyDescent="0.25">
      <c r="A2328">
        <v>59783643</v>
      </c>
      <c r="B2328" t="s">
        <v>17</v>
      </c>
      <c r="C2328" s="2">
        <v>44615</v>
      </c>
      <c r="D2328" s="3">
        <v>0.70833333333333337</v>
      </c>
      <c r="E2328" t="s">
        <v>32</v>
      </c>
      <c r="F2328" t="s">
        <v>19</v>
      </c>
      <c r="G2328" t="s">
        <v>1524</v>
      </c>
      <c r="H2328" t="s">
        <v>22</v>
      </c>
      <c r="I2328">
        <v>60</v>
      </c>
      <c r="J2328">
        <v>10682929</v>
      </c>
      <c r="K2328">
        <v>107360</v>
      </c>
      <c r="L2328">
        <v>6</v>
      </c>
      <c r="M2328" s="2">
        <v>44615</v>
      </c>
      <c r="N2328" t="s">
        <v>3247</v>
      </c>
      <c r="O2328">
        <v>9250</v>
      </c>
      <c r="P2328">
        <v>9139</v>
      </c>
      <c r="Q2328">
        <v>15582</v>
      </c>
    </row>
    <row r="2329" spans="1:17" x14ac:dyDescent="0.25">
      <c r="A2329">
        <v>59909730</v>
      </c>
      <c r="B2329" t="s">
        <v>17</v>
      </c>
      <c r="C2329" s="2">
        <v>44617</v>
      </c>
      <c r="D2329" s="3">
        <v>0.58333333333333337</v>
      </c>
      <c r="E2329" t="s">
        <v>32</v>
      </c>
      <c r="F2329" t="s">
        <v>25</v>
      </c>
      <c r="G2329" t="s">
        <v>1713</v>
      </c>
      <c r="H2329" t="s">
        <v>22</v>
      </c>
      <c r="I2329">
        <v>60</v>
      </c>
      <c r="J2329">
        <v>10827011</v>
      </c>
      <c r="K2329">
        <v>54865</v>
      </c>
      <c r="L2329">
        <v>6</v>
      </c>
      <c r="M2329" s="2">
        <v>44617</v>
      </c>
      <c r="N2329" t="s">
        <v>3248</v>
      </c>
      <c r="O2329">
        <v>9250</v>
      </c>
      <c r="P2329">
        <v>9139</v>
      </c>
      <c r="Q2329">
        <v>15582</v>
      </c>
    </row>
    <row r="2330" spans="1:17" x14ac:dyDescent="0.25">
      <c r="A2330">
        <v>61485484</v>
      </c>
      <c r="B2330" t="s">
        <v>17</v>
      </c>
      <c r="C2330" s="2">
        <v>44636</v>
      </c>
      <c r="D2330" s="3">
        <v>0.54166666666666663</v>
      </c>
      <c r="E2330" t="s">
        <v>32</v>
      </c>
      <c r="F2330" t="s">
        <v>25</v>
      </c>
      <c r="G2330" t="s">
        <v>3249</v>
      </c>
      <c r="H2330" t="s">
        <v>22</v>
      </c>
      <c r="I2330">
        <v>60</v>
      </c>
      <c r="J2330" t="s">
        <v>22</v>
      </c>
      <c r="K2330">
        <v>54865</v>
      </c>
      <c r="L2330">
        <v>1000</v>
      </c>
      <c r="M2330" s="2">
        <v>44636</v>
      </c>
      <c r="N2330" t="s">
        <v>3250</v>
      </c>
      <c r="O2330">
        <v>9250</v>
      </c>
      <c r="P2330">
        <v>9139</v>
      </c>
      <c r="Q2330">
        <v>15582</v>
      </c>
    </row>
    <row r="2331" spans="1:17" x14ac:dyDescent="0.25">
      <c r="A2331">
        <v>61485503</v>
      </c>
      <c r="B2331" t="s">
        <v>17</v>
      </c>
      <c r="C2331" s="2">
        <v>44636</v>
      </c>
      <c r="D2331" s="3">
        <v>0.58333333333333337</v>
      </c>
      <c r="E2331" t="s">
        <v>32</v>
      </c>
      <c r="F2331" t="s">
        <v>25</v>
      </c>
      <c r="G2331" t="s">
        <v>1103</v>
      </c>
      <c r="H2331" t="s">
        <v>22</v>
      </c>
      <c r="I2331">
        <v>60</v>
      </c>
      <c r="J2331" t="s">
        <v>22</v>
      </c>
      <c r="K2331">
        <v>54865</v>
      </c>
      <c r="L2331">
        <v>1000</v>
      </c>
      <c r="M2331" s="2">
        <v>44636</v>
      </c>
      <c r="N2331" t="s">
        <v>3251</v>
      </c>
      <c r="O2331">
        <v>9250</v>
      </c>
      <c r="P2331">
        <v>9139</v>
      </c>
      <c r="Q2331">
        <v>15582</v>
      </c>
    </row>
    <row r="2332" spans="1:17" x14ac:dyDescent="0.25">
      <c r="A2332">
        <v>61497654</v>
      </c>
      <c r="B2332" t="s">
        <v>17</v>
      </c>
      <c r="C2332" s="2">
        <v>44638</v>
      </c>
      <c r="D2332" s="3">
        <v>0.66666666666666663</v>
      </c>
      <c r="E2332" t="s">
        <v>32</v>
      </c>
      <c r="F2332" t="s">
        <v>19</v>
      </c>
      <c r="G2332" t="s">
        <v>3147</v>
      </c>
      <c r="H2332" t="s">
        <v>22</v>
      </c>
      <c r="I2332">
        <v>60</v>
      </c>
      <c r="J2332">
        <v>10738462</v>
      </c>
      <c r="K2332">
        <v>107360</v>
      </c>
      <c r="L2332">
        <v>6</v>
      </c>
      <c r="M2332" s="2">
        <v>44638</v>
      </c>
      <c r="N2332" t="s">
        <v>3252</v>
      </c>
      <c r="O2332">
        <v>9250</v>
      </c>
      <c r="P2332">
        <v>9139</v>
      </c>
      <c r="Q2332">
        <v>15582</v>
      </c>
    </row>
    <row r="2333" spans="1:17" x14ac:dyDescent="0.25">
      <c r="A2333">
        <v>61497729</v>
      </c>
      <c r="B2333" t="s">
        <v>17</v>
      </c>
      <c r="C2333" s="2">
        <v>44638</v>
      </c>
      <c r="D2333" s="3">
        <v>0.54166666666666663</v>
      </c>
      <c r="E2333" t="s">
        <v>32</v>
      </c>
      <c r="F2333" t="s">
        <v>25</v>
      </c>
      <c r="G2333" t="s">
        <v>296</v>
      </c>
      <c r="H2333" t="s">
        <v>22</v>
      </c>
      <c r="I2333">
        <v>60</v>
      </c>
      <c r="J2333">
        <v>8889459</v>
      </c>
      <c r="K2333">
        <v>54865</v>
      </c>
      <c r="L2333">
        <v>1000</v>
      </c>
      <c r="M2333" s="2">
        <v>44638</v>
      </c>
      <c r="N2333" t="s">
        <v>3253</v>
      </c>
      <c r="O2333">
        <v>9250</v>
      </c>
      <c r="P2333">
        <v>9139</v>
      </c>
      <c r="Q2333">
        <v>15582</v>
      </c>
    </row>
    <row r="2334" spans="1:17" x14ac:dyDescent="0.25">
      <c r="A2334">
        <v>61497750</v>
      </c>
      <c r="B2334" t="s">
        <v>17</v>
      </c>
      <c r="C2334" s="2">
        <v>44638</v>
      </c>
      <c r="D2334" s="3">
        <v>0.58333333333333337</v>
      </c>
      <c r="E2334" t="s">
        <v>32</v>
      </c>
      <c r="F2334" t="s">
        <v>28</v>
      </c>
      <c r="G2334" t="s">
        <v>830</v>
      </c>
      <c r="H2334" t="s">
        <v>22</v>
      </c>
      <c r="I2334">
        <v>60</v>
      </c>
      <c r="J2334">
        <v>10117279</v>
      </c>
      <c r="K2334">
        <v>117859</v>
      </c>
      <c r="L2334">
        <v>6</v>
      </c>
      <c r="M2334" s="2">
        <v>44638</v>
      </c>
      <c r="N2334" t="s">
        <v>3254</v>
      </c>
      <c r="O2334">
        <v>9250</v>
      </c>
      <c r="P2334">
        <v>9139</v>
      </c>
      <c r="Q2334">
        <v>15582</v>
      </c>
    </row>
    <row r="2335" spans="1:17" x14ac:dyDescent="0.25">
      <c r="A2335">
        <v>61497816</v>
      </c>
      <c r="B2335" t="s">
        <v>17</v>
      </c>
      <c r="C2335" s="2">
        <v>44638</v>
      </c>
      <c r="D2335" s="3">
        <v>0.625</v>
      </c>
      <c r="E2335" t="s">
        <v>32</v>
      </c>
      <c r="F2335" t="s">
        <v>25</v>
      </c>
      <c r="G2335" t="s">
        <v>3255</v>
      </c>
      <c r="H2335" t="s">
        <v>22</v>
      </c>
      <c r="I2335">
        <v>60</v>
      </c>
      <c r="J2335">
        <v>11191734</v>
      </c>
      <c r="K2335">
        <v>54865</v>
      </c>
      <c r="L2335">
        <v>1000</v>
      </c>
      <c r="M2335" s="2">
        <v>44638</v>
      </c>
      <c r="N2335" t="s">
        <v>3256</v>
      </c>
      <c r="O2335">
        <v>9250</v>
      </c>
      <c r="P2335">
        <v>9139</v>
      </c>
      <c r="Q2335">
        <v>15582</v>
      </c>
    </row>
    <row r="2336" spans="1:17" x14ac:dyDescent="0.25">
      <c r="A2336">
        <v>61497846</v>
      </c>
      <c r="B2336" t="s">
        <v>17</v>
      </c>
      <c r="C2336" s="2">
        <v>44637</v>
      </c>
      <c r="D2336" s="3">
        <v>0.70833333333333337</v>
      </c>
      <c r="E2336" t="s">
        <v>32</v>
      </c>
      <c r="F2336" t="s">
        <v>28</v>
      </c>
      <c r="G2336" t="s">
        <v>1579</v>
      </c>
      <c r="H2336" t="s">
        <v>22</v>
      </c>
      <c r="I2336">
        <v>60</v>
      </c>
      <c r="J2336">
        <v>10881459</v>
      </c>
      <c r="K2336">
        <v>117859</v>
      </c>
      <c r="L2336">
        <v>1000</v>
      </c>
      <c r="M2336" s="2">
        <v>44637</v>
      </c>
      <c r="N2336" t="s">
        <v>3257</v>
      </c>
      <c r="O2336">
        <v>9250</v>
      </c>
      <c r="P2336">
        <v>9139</v>
      </c>
      <c r="Q2336">
        <v>15582</v>
      </c>
    </row>
    <row r="2337" spans="1:17" x14ac:dyDescent="0.25">
      <c r="A2337">
        <v>61497919</v>
      </c>
      <c r="B2337" t="s">
        <v>17</v>
      </c>
      <c r="C2337" s="2">
        <v>44636</v>
      </c>
      <c r="D2337" s="3">
        <v>0.625</v>
      </c>
      <c r="E2337" t="s">
        <v>32</v>
      </c>
      <c r="F2337" t="s">
        <v>25</v>
      </c>
      <c r="G2337" t="s">
        <v>63</v>
      </c>
      <c r="H2337" t="s">
        <v>22</v>
      </c>
      <c r="I2337">
        <v>60</v>
      </c>
      <c r="J2337">
        <v>7938553</v>
      </c>
      <c r="K2337">
        <v>54865</v>
      </c>
      <c r="L2337">
        <v>1</v>
      </c>
      <c r="M2337" s="2">
        <v>44636</v>
      </c>
      <c r="N2337" t="s">
        <v>3258</v>
      </c>
      <c r="O2337">
        <v>9250</v>
      </c>
      <c r="P2337">
        <v>9139</v>
      </c>
      <c r="Q2337">
        <v>15582</v>
      </c>
    </row>
    <row r="2338" spans="1:17" x14ac:dyDescent="0.25">
      <c r="A2338">
        <v>61497961</v>
      </c>
      <c r="B2338" t="s">
        <v>17</v>
      </c>
      <c r="C2338" s="2">
        <v>44636</v>
      </c>
      <c r="D2338" s="3">
        <v>0.66666666666666663</v>
      </c>
      <c r="E2338" t="s">
        <v>32</v>
      </c>
      <c r="F2338" t="s">
        <v>25</v>
      </c>
      <c r="G2338" t="s">
        <v>1742</v>
      </c>
      <c r="H2338" t="s">
        <v>22</v>
      </c>
      <c r="I2338">
        <v>60</v>
      </c>
      <c r="J2338">
        <v>8107919</v>
      </c>
      <c r="K2338">
        <v>54865</v>
      </c>
      <c r="L2338">
        <v>6</v>
      </c>
      <c r="M2338" s="2">
        <v>44636</v>
      </c>
      <c r="N2338" t="s">
        <v>3259</v>
      </c>
      <c r="O2338">
        <v>9250</v>
      </c>
      <c r="P2338">
        <v>9139</v>
      </c>
      <c r="Q2338">
        <v>15582</v>
      </c>
    </row>
    <row r="2339" spans="1:17" x14ac:dyDescent="0.25">
      <c r="A2339">
        <v>61498070</v>
      </c>
      <c r="B2339" t="s">
        <v>17</v>
      </c>
      <c r="C2339" s="2">
        <v>44636</v>
      </c>
      <c r="D2339" s="3">
        <v>0.72916666666666663</v>
      </c>
      <c r="E2339" t="s">
        <v>24</v>
      </c>
      <c r="F2339" t="s">
        <v>25</v>
      </c>
      <c r="G2339" t="s">
        <v>3260</v>
      </c>
      <c r="H2339" t="s">
        <v>22</v>
      </c>
      <c r="I2339">
        <v>30</v>
      </c>
      <c r="J2339">
        <v>11192699</v>
      </c>
      <c r="K2339">
        <v>54865</v>
      </c>
      <c r="L2339">
        <v>1000</v>
      </c>
      <c r="M2339" s="2">
        <v>44636</v>
      </c>
      <c r="N2339" t="s">
        <v>3261</v>
      </c>
      <c r="O2339">
        <v>9250</v>
      </c>
      <c r="P2339">
        <v>9139</v>
      </c>
      <c r="Q2339">
        <v>15582</v>
      </c>
    </row>
    <row r="2340" spans="1:17" x14ac:dyDescent="0.25">
      <c r="A2340">
        <v>61508715</v>
      </c>
      <c r="B2340" t="s">
        <v>17</v>
      </c>
      <c r="C2340" s="2">
        <v>44641</v>
      </c>
      <c r="D2340" s="3">
        <v>0.54166666666666663</v>
      </c>
      <c r="E2340" t="s">
        <v>32</v>
      </c>
      <c r="F2340" t="s">
        <v>19</v>
      </c>
      <c r="G2340" t="s">
        <v>3262</v>
      </c>
      <c r="H2340" t="s">
        <v>22</v>
      </c>
      <c r="I2340">
        <v>60</v>
      </c>
      <c r="J2340">
        <v>11192752</v>
      </c>
      <c r="K2340">
        <v>107360</v>
      </c>
      <c r="L2340">
        <v>1000</v>
      </c>
      <c r="M2340" s="2">
        <v>44641</v>
      </c>
      <c r="N2340" t="s">
        <v>3263</v>
      </c>
      <c r="O2340">
        <v>9250</v>
      </c>
      <c r="P2340">
        <v>9139</v>
      </c>
      <c r="Q2340">
        <v>15582</v>
      </c>
    </row>
    <row r="2341" spans="1:17" x14ac:dyDescent="0.25">
      <c r="A2341">
        <v>61508790</v>
      </c>
      <c r="B2341" t="s">
        <v>17</v>
      </c>
      <c r="C2341" s="2">
        <v>44641</v>
      </c>
      <c r="D2341" s="3">
        <v>0.625</v>
      </c>
      <c r="E2341" t="s">
        <v>24</v>
      </c>
      <c r="F2341" t="s">
        <v>25</v>
      </c>
      <c r="G2341" t="s">
        <v>3264</v>
      </c>
      <c r="H2341" t="s">
        <v>22</v>
      </c>
      <c r="I2341">
        <v>30</v>
      </c>
      <c r="J2341">
        <v>11192754</v>
      </c>
      <c r="K2341">
        <v>54865</v>
      </c>
      <c r="L2341">
        <v>1000</v>
      </c>
      <c r="M2341" s="2">
        <v>44641</v>
      </c>
      <c r="N2341" t="s">
        <v>3265</v>
      </c>
      <c r="O2341">
        <v>9250</v>
      </c>
      <c r="P2341">
        <v>9139</v>
      </c>
      <c r="Q2341">
        <v>15582</v>
      </c>
    </row>
    <row r="2342" spans="1:17" x14ac:dyDescent="0.25">
      <c r="A2342">
        <v>61508832</v>
      </c>
      <c r="B2342" t="s">
        <v>17</v>
      </c>
      <c r="C2342" s="2">
        <v>44642</v>
      </c>
      <c r="D2342" s="3">
        <v>0.70833333333333337</v>
      </c>
      <c r="E2342" t="s">
        <v>32</v>
      </c>
      <c r="F2342" t="s">
        <v>28</v>
      </c>
      <c r="G2342" t="s">
        <v>2697</v>
      </c>
      <c r="H2342" t="s">
        <v>22</v>
      </c>
      <c r="I2342">
        <v>60</v>
      </c>
      <c r="J2342">
        <v>9411800</v>
      </c>
      <c r="K2342">
        <v>117859</v>
      </c>
      <c r="L2342">
        <v>6</v>
      </c>
      <c r="M2342" s="2">
        <v>44642</v>
      </c>
      <c r="N2342" t="s">
        <v>3266</v>
      </c>
      <c r="O2342">
        <v>9250</v>
      </c>
      <c r="P2342">
        <v>9139</v>
      </c>
      <c r="Q2342">
        <v>15582</v>
      </c>
    </row>
    <row r="2343" spans="1:17" x14ac:dyDescent="0.25">
      <c r="A2343">
        <v>61508878</v>
      </c>
      <c r="B2343" t="s">
        <v>17</v>
      </c>
      <c r="C2343" s="2">
        <v>44643</v>
      </c>
      <c r="D2343" s="3">
        <v>0.66666666666666663</v>
      </c>
      <c r="E2343" t="s">
        <v>32</v>
      </c>
      <c r="F2343" t="s">
        <v>28</v>
      </c>
      <c r="G2343" t="s">
        <v>1719</v>
      </c>
      <c r="H2343" t="s">
        <v>22</v>
      </c>
      <c r="I2343">
        <v>60</v>
      </c>
      <c r="J2343">
        <v>10575774</v>
      </c>
      <c r="K2343">
        <v>117859</v>
      </c>
      <c r="L2343">
        <v>6</v>
      </c>
      <c r="M2343" s="2">
        <v>44643</v>
      </c>
      <c r="N2343" t="s">
        <v>3267</v>
      </c>
      <c r="O2343">
        <v>9250</v>
      </c>
      <c r="P2343">
        <v>9139</v>
      </c>
      <c r="Q2343">
        <v>15582</v>
      </c>
    </row>
    <row r="2344" spans="1:17" x14ac:dyDescent="0.25">
      <c r="A2344">
        <v>61516216</v>
      </c>
      <c r="B2344" t="s">
        <v>17</v>
      </c>
      <c r="C2344" s="2">
        <v>44643</v>
      </c>
      <c r="D2344" s="3">
        <v>0.58333333333333337</v>
      </c>
      <c r="E2344" t="s">
        <v>32</v>
      </c>
      <c r="F2344" t="s">
        <v>25</v>
      </c>
      <c r="G2344" t="s">
        <v>1416</v>
      </c>
      <c r="H2344" t="s">
        <v>22</v>
      </c>
      <c r="I2344">
        <v>60</v>
      </c>
      <c r="J2344">
        <v>10742359</v>
      </c>
      <c r="K2344">
        <v>54865</v>
      </c>
      <c r="L2344">
        <v>6</v>
      </c>
      <c r="M2344" s="2">
        <v>44643</v>
      </c>
      <c r="N2344" t="s">
        <v>3268</v>
      </c>
      <c r="O2344">
        <v>9250</v>
      </c>
      <c r="P2344">
        <v>9139</v>
      </c>
      <c r="Q2344">
        <v>15582</v>
      </c>
    </row>
    <row r="2345" spans="1:17" x14ac:dyDescent="0.25">
      <c r="A2345">
        <v>61638555</v>
      </c>
      <c r="B2345" t="s">
        <v>17</v>
      </c>
      <c r="C2345" s="2">
        <v>44643</v>
      </c>
      <c r="D2345" s="3">
        <v>0.41666666666666669</v>
      </c>
      <c r="E2345" t="s">
        <v>32</v>
      </c>
      <c r="F2345" t="s">
        <v>19</v>
      </c>
      <c r="G2345" t="s">
        <v>1484</v>
      </c>
      <c r="H2345" t="s">
        <v>22</v>
      </c>
      <c r="I2345">
        <v>60</v>
      </c>
      <c r="J2345">
        <v>10432526</v>
      </c>
      <c r="K2345">
        <v>107360</v>
      </c>
      <c r="L2345" t="s">
        <v>22</v>
      </c>
      <c r="M2345" s="2">
        <v>44643</v>
      </c>
      <c r="N2345" t="s">
        <v>3269</v>
      </c>
      <c r="O2345">
        <v>9250</v>
      </c>
      <c r="P2345">
        <v>9139</v>
      </c>
      <c r="Q2345">
        <v>15582</v>
      </c>
    </row>
    <row r="2346" spans="1:17" x14ac:dyDescent="0.25">
      <c r="A2346">
        <v>61638654</v>
      </c>
      <c r="B2346" t="s">
        <v>17</v>
      </c>
      <c r="C2346" s="2">
        <v>44644</v>
      </c>
      <c r="D2346" s="3">
        <v>0.58333333333333337</v>
      </c>
      <c r="E2346" t="s">
        <v>32</v>
      </c>
      <c r="F2346" t="s">
        <v>28</v>
      </c>
      <c r="G2346" t="s">
        <v>1480</v>
      </c>
      <c r="H2346" t="s">
        <v>22</v>
      </c>
      <c r="I2346">
        <v>60</v>
      </c>
      <c r="J2346">
        <v>10801757</v>
      </c>
      <c r="K2346">
        <v>117859</v>
      </c>
      <c r="L2346">
        <v>6</v>
      </c>
      <c r="M2346" s="2">
        <v>44644</v>
      </c>
      <c r="N2346" t="s">
        <v>3270</v>
      </c>
      <c r="O2346">
        <v>9250</v>
      </c>
      <c r="P2346">
        <v>9139</v>
      </c>
      <c r="Q2346">
        <v>15582</v>
      </c>
    </row>
    <row r="2347" spans="1:17" x14ac:dyDescent="0.25">
      <c r="A2347">
        <v>61643746</v>
      </c>
      <c r="B2347" t="s">
        <v>17</v>
      </c>
      <c r="C2347" s="2">
        <v>44644</v>
      </c>
      <c r="D2347" s="3">
        <v>0.375</v>
      </c>
      <c r="E2347" t="s">
        <v>32</v>
      </c>
      <c r="F2347" t="s">
        <v>19</v>
      </c>
      <c r="G2347" t="s">
        <v>1111</v>
      </c>
      <c r="H2347" t="s">
        <v>22</v>
      </c>
      <c r="I2347">
        <v>60</v>
      </c>
      <c r="J2347">
        <v>10558322</v>
      </c>
      <c r="K2347">
        <v>107360</v>
      </c>
      <c r="L2347">
        <v>6</v>
      </c>
      <c r="M2347" s="2">
        <v>44644</v>
      </c>
      <c r="N2347" t="s">
        <v>3271</v>
      </c>
      <c r="O2347">
        <v>9250</v>
      </c>
      <c r="P2347">
        <v>9139</v>
      </c>
      <c r="Q2347">
        <v>15582</v>
      </c>
    </row>
    <row r="2348" spans="1:17" x14ac:dyDescent="0.25">
      <c r="A2348">
        <v>61644266</v>
      </c>
      <c r="B2348" t="s">
        <v>17</v>
      </c>
      <c r="C2348" s="2">
        <v>44638</v>
      </c>
      <c r="D2348" s="3">
        <v>0.33333333333333331</v>
      </c>
      <c r="E2348" t="s">
        <v>32</v>
      </c>
      <c r="F2348" t="s">
        <v>52</v>
      </c>
      <c r="G2348" t="s">
        <v>1269</v>
      </c>
      <c r="H2348" t="s">
        <v>22</v>
      </c>
      <c r="I2348">
        <v>60</v>
      </c>
      <c r="J2348">
        <v>8111970</v>
      </c>
      <c r="K2348">
        <v>75863</v>
      </c>
      <c r="L2348">
        <v>1000</v>
      </c>
      <c r="M2348" s="2">
        <v>44638</v>
      </c>
      <c r="N2348" t="s">
        <v>3272</v>
      </c>
      <c r="O2348">
        <v>9250</v>
      </c>
      <c r="P2348">
        <v>9139</v>
      </c>
      <c r="Q2348">
        <v>15582</v>
      </c>
    </row>
    <row r="2349" spans="1:17" x14ac:dyDescent="0.25">
      <c r="A2349">
        <v>61697723</v>
      </c>
      <c r="B2349" t="s">
        <v>17</v>
      </c>
      <c r="C2349" s="2">
        <v>44638</v>
      </c>
      <c r="D2349" s="3">
        <v>0.70833333333333337</v>
      </c>
      <c r="E2349" t="s">
        <v>32</v>
      </c>
      <c r="F2349" t="s">
        <v>28</v>
      </c>
      <c r="G2349" t="s">
        <v>1579</v>
      </c>
      <c r="H2349" t="s">
        <v>22</v>
      </c>
      <c r="I2349">
        <v>60</v>
      </c>
      <c r="J2349">
        <v>10881459</v>
      </c>
      <c r="K2349">
        <v>117859</v>
      </c>
      <c r="L2349">
        <v>1000</v>
      </c>
      <c r="M2349" s="2">
        <v>44638</v>
      </c>
      <c r="N2349" t="s">
        <v>3273</v>
      </c>
      <c r="O2349">
        <v>9250</v>
      </c>
      <c r="P2349">
        <v>9139</v>
      </c>
      <c r="Q2349">
        <v>15582</v>
      </c>
    </row>
    <row r="2350" spans="1:17" x14ac:dyDescent="0.25">
      <c r="A2350">
        <v>61701741</v>
      </c>
      <c r="B2350" t="s">
        <v>17</v>
      </c>
      <c r="C2350" s="2">
        <v>44641</v>
      </c>
      <c r="D2350" s="3">
        <v>0.58333333333333337</v>
      </c>
      <c r="E2350" t="s">
        <v>24</v>
      </c>
      <c r="F2350" t="s">
        <v>28</v>
      </c>
      <c r="G2350" t="s">
        <v>1694</v>
      </c>
      <c r="H2350" t="s">
        <v>22</v>
      </c>
      <c r="I2350">
        <v>30</v>
      </c>
      <c r="J2350">
        <v>11205111</v>
      </c>
      <c r="K2350">
        <v>117859</v>
      </c>
      <c r="L2350">
        <v>6</v>
      </c>
      <c r="M2350" s="2">
        <v>44641</v>
      </c>
      <c r="N2350" t="s">
        <v>3274</v>
      </c>
      <c r="O2350">
        <v>9250</v>
      </c>
      <c r="P2350">
        <v>9139</v>
      </c>
      <c r="Q2350">
        <v>15582</v>
      </c>
    </row>
    <row r="2351" spans="1:17" x14ac:dyDescent="0.25">
      <c r="A2351">
        <v>61816532</v>
      </c>
      <c r="B2351" t="s">
        <v>17</v>
      </c>
      <c r="C2351" s="2">
        <v>44642</v>
      </c>
      <c r="D2351" s="3">
        <v>0.66666666666666663</v>
      </c>
      <c r="E2351" t="s">
        <v>32</v>
      </c>
      <c r="F2351" t="s">
        <v>28</v>
      </c>
      <c r="G2351" t="s">
        <v>1694</v>
      </c>
      <c r="H2351" t="s">
        <v>22</v>
      </c>
      <c r="I2351">
        <v>60</v>
      </c>
      <c r="J2351">
        <v>11205111</v>
      </c>
      <c r="K2351">
        <v>117859</v>
      </c>
      <c r="L2351">
        <v>6</v>
      </c>
      <c r="M2351" s="2">
        <v>44642</v>
      </c>
      <c r="N2351" t="s">
        <v>3275</v>
      </c>
      <c r="O2351">
        <v>9250</v>
      </c>
      <c r="P2351">
        <v>9139</v>
      </c>
      <c r="Q2351">
        <v>15582</v>
      </c>
    </row>
    <row r="2352" spans="1:17" x14ac:dyDescent="0.25">
      <c r="A2352">
        <v>61834853</v>
      </c>
      <c r="B2352" t="s">
        <v>17</v>
      </c>
      <c r="C2352" s="2">
        <v>44644</v>
      </c>
      <c r="D2352" s="3">
        <v>0.66666666666666663</v>
      </c>
      <c r="E2352" t="s">
        <v>32</v>
      </c>
      <c r="F2352" t="s">
        <v>25</v>
      </c>
      <c r="G2352" t="s">
        <v>1532</v>
      </c>
      <c r="H2352" t="s">
        <v>22</v>
      </c>
      <c r="I2352">
        <v>60</v>
      </c>
      <c r="J2352">
        <v>10852463</v>
      </c>
      <c r="K2352">
        <v>54865</v>
      </c>
      <c r="L2352">
        <v>6</v>
      </c>
      <c r="M2352" s="2">
        <v>44644</v>
      </c>
      <c r="N2352" t="s">
        <v>3276</v>
      </c>
      <c r="O2352">
        <v>9250</v>
      </c>
      <c r="P2352">
        <v>9139</v>
      </c>
      <c r="Q2352">
        <v>15582</v>
      </c>
    </row>
    <row r="2353" spans="1:17" x14ac:dyDescent="0.25">
      <c r="A2353">
        <v>61835532</v>
      </c>
      <c r="B2353" t="s">
        <v>17</v>
      </c>
      <c r="C2353" s="2">
        <v>44644</v>
      </c>
      <c r="D2353" s="3">
        <v>0.41666666666666669</v>
      </c>
      <c r="E2353" t="s">
        <v>32</v>
      </c>
      <c r="F2353" t="s">
        <v>19</v>
      </c>
      <c r="G2353" t="s">
        <v>1717</v>
      </c>
      <c r="H2353" t="s">
        <v>22</v>
      </c>
      <c r="I2353">
        <v>60</v>
      </c>
      <c r="J2353">
        <v>10763625</v>
      </c>
      <c r="K2353">
        <v>107360</v>
      </c>
      <c r="L2353">
        <v>6</v>
      </c>
      <c r="M2353" s="2">
        <v>44644</v>
      </c>
      <c r="N2353" t="s">
        <v>3277</v>
      </c>
      <c r="O2353">
        <v>9250</v>
      </c>
      <c r="P2353">
        <v>9139</v>
      </c>
      <c r="Q2353">
        <v>15582</v>
      </c>
    </row>
    <row r="2354" spans="1:17" x14ac:dyDescent="0.25">
      <c r="A2354">
        <v>61835799</v>
      </c>
      <c r="B2354" t="s">
        <v>17</v>
      </c>
      <c r="C2354" s="2">
        <v>44645</v>
      </c>
      <c r="D2354" s="3">
        <v>0.66666666666666663</v>
      </c>
      <c r="E2354" t="s">
        <v>32</v>
      </c>
      <c r="F2354" t="s">
        <v>28</v>
      </c>
      <c r="G2354" t="s">
        <v>1472</v>
      </c>
      <c r="H2354" t="s">
        <v>22</v>
      </c>
      <c r="I2354">
        <v>60</v>
      </c>
      <c r="J2354">
        <v>10738484</v>
      </c>
      <c r="K2354">
        <v>117859</v>
      </c>
      <c r="L2354">
        <v>6</v>
      </c>
      <c r="M2354" s="2">
        <v>44645</v>
      </c>
      <c r="N2354" t="s">
        <v>3278</v>
      </c>
      <c r="O2354">
        <v>9250</v>
      </c>
      <c r="P2354">
        <v>9139</v>
      </c>
      <c r="Q2354">
        <v>15582</v>
      </c>
    </row>
    <row r="2355" spans="1:17" x14ac:dyDescent="0.25">
      <c r="A2355">
        <v>61836295</v>
      </c>
      <c r="B2355" t="s">
        <v>17</v>
      </c>
      <c r="C2355" s="2">
        <v>44642</v>
      </c>
      <c r="D2355" s="3">
        <v>0.5625</v>
      </c>
      <c r="E2355" t="s">
        <v>24</v>
      </c>
      <c r="F2355" t="s">
        <v>28</v>
      </c>
      <c r="G2355" t="s">
        <v>658</v>
      </c>
      <c r="H2355" t="s">
        <v>22</v>
      </c>
      <c r="I2355">
        <v>30</v>
      </c>
      <c r="J2355">
        <v>8056345</v>
      </c>
      <c r="K2355">
        <v>117859</v>
      </c>
      <c r="L2355">
        <v>1</v>
      </c>
      <c r="M2355" s="2">
        <v>44642</v>
      </c>
      <c r="N2355" t="s">
        <v>3279</v>
      </c>
      <c r="O2355">
        <v>9250</v>
      </c>
      <c r="P2355">
        <v>9139</v>
      </c>
      <c r="Q2355">
        <v>15582</v>
      </c>
    </row>
    <row r="2356" spans="1:17" x14ac:dyDescent="0.25">
      <c r="A2356">
        <v>61839658</v>
      </c>
      <c r="B2356" t="s">
        <v>17</v>
      </c>
      <c r="C2356" s="2">
        <v>44645</v>
      </c>
      <c r="D2356" s="3">
        <v>0.625</v>
      </c>
      <c r="E2356" t="s">
        <v>32</v>
      </c>
      <c r="F2356" t="s">
        <v>28</v>
      </c>
      <c r="G2356" t="s">
        <v>3280</v>
      </c>
      <c r="H2356" t="s">
        <v>22</v>
      </c>
      <c r="I2356">
        <v>60</v>
      </c>
      <c r="J2356">
        <v>11229136</v>
      </c>
      <c r="K2356">
        <v>117859</v>
      </c>
      <c r="L2356">
        <v>6</v>
      </c>
      <c r="M2356" s="2">
        <v>44645</v>
      </c>
      <c r="N2356" t="s">
        <v>3281</v>
      </c>
      <c r="O2356">
        <v>9250</v>
      </c>
      <c r="P2356">
        <v>9139</v>
      </c>
      <c r="Q2356">
        <v>15582</v>
      </c>
    </row>
    <row r="2357" spans="1:17" x14ac:dyDescent="0.25">
      <c r="A2357">
        <v>61959267</v>
      </c>
      <c r="B2357" t="s">
        <v>17</v>
      </c>
      <c r="C2357" s="2">
        <v>44644</v>
      </c>
      <c r="D2357" s="3">
        <v>0.70833333333333337</v>
      </c>
      <c r="E2357" t="s">
        <v>32</v>
      </c>
      <c r="F2357" t="s">
        <v>19</v>
      </c>
      <c r="G2357" t="s">
        <v>1579</v>
      </c>
      <c r="H2357" t="s">
        <v>22</v>
      </c>
      <c r="I2357">
        <v>60</v>
      </c>
      <c r="J2357">
        <v>10881459</v>
      </c>
      <c r="K2357">
        <v>107360</v>
      </c>
      <c r="L2357">
        <v>1000</v>
      </c>
      <c r="M2357" s="2">
        <v>44644</v>
      </c>
      <c r="N2357" t="s">
        <v>3282</v>
      </c>
      <c r="O2357">
        <v>9250</v>
      </c>
      <c r="P2357">
        <v>9139</v>
      </c>
      <c r="Q2357">
        <v>15582</v>
      </c>
    </row>
    <row r="2358" spans="1:17" x14ac:dyDescent="0.25">
      <c r="A2358">
        <v>61960119</v>
      </c>
      <c r="B2358" t="s">
        <v>17</v>
      </c>
      <c r="C2358" s="2">
        <v>44644</v>
      </c>
      <c r="D2358" s="3">
        <v>0.54166666666666663</v>
      </c>
      <c r="E2358" t="s">
        <v>32</v>
      </c>
      <c r="F2358" t="s">
        <v>28</v>
      </c>
      <c r="G2358" t="s">
        <v>558</v>
      </c>
      <c r="H2358" t="s">
        <v>22</v>
      </c>
      <c r="I2358">
        <v>60</v>
      </c>
      <c r="J2358">
        <v>10056821</v>
      </c>
      <c r="K2358">
        <v>117859</v>
      </c>
      <c r="L2358">
        <v>1000</v>
      </c>
      <c r="M2358" s="2">
        <v>44644</v>
      </c>
      <c r="N2358" t="s">
        <v>3283</v>
      </c>
      <c r="O2358">
        <v>9250</v>
      </c>
      <c r="P2358">
        <v>9139</v>
      </c>
      <c r="Q2358">
        <v>15582</v>
      </c>
    </row>
    <row r="2359" spans="1:17" x14ac:dyDescent="0.25">
      <c r="A2359">
        <v>61961812</v>
      </c>
      <c r="B2359" t="s">
        <v>17</v>
      </c>
      <c r="C2359" s="2">
        <v>44648</v>
      </c>
      <c r="D2359" s="3">
        <v>0.66666666666666663</v>
      </c>
      <c r="E2359" t="s">
        <v>32</v>
      </c>
      <c r="F2359" t="s">
        <v>28</v>
      </c>
      <c r="G2359" t="s">
        <v>601</v>
      </c>
      <c r="H2359" t="s">
        <v>22</v>
      </c>
      <c r="I2359">
        <v>60</v>
      </c>
      <c r="J2359">
        <v>9430593</v>
      </c>
      <c r="K2359">
        <v>117859</v>
      </c>
      <c r="L2359">
        <v>6</v>
      </c>
      <c r="M2359" s="2">
        <v>44648</v>
      </c>
      <c r="N2359" t="s">
        <v>3284</v>
      </c>
      <c r="O2359">
        <v>9250</v>
      </c>
      <c r="P2359">
        <v>9139</v>
      </c>
      <c r="Q2359">
        <v>15582</v>
      </c>
    </row>
    <row r="2360" spans="1:17" x14ac:dyDescent="0.25">
      <c r="A2360">
        <v>62053924</v>
      </c>
      <c r="B2360" t="s">
        <v>17</v>
      </c>
      <c r="C2360" s="2">
        <v>44649</v>
      </c>
      <c r="D2360" s="3">
        <v>0.58333333333333337</v>
      </c>
      <c r="E2360" t="s">
        <v>32</v>
      </c>
      <c r="F2360" t="s">
        <v>28</v>
      </c>
      <c r="G2360" t="s">
        <v>1416</v>
      </c>
      <c r="H2360" t="s">
        <v>22</v>
      </c>
      <c r="I2360">
        <v>60</v>
      </c>
      <c r="J2360">
        <v>10742359</v>
      </c>
      <c r="K2360">
        <v>117859</v>
      </c>
      <c r="L2360">
        <v>6</v>
      </c>
      <c r="M2360" s="2">
        <v>44649</v>
      </c>
      <c r="N2360" t="s">
        <v>3285</v>
      </c>
      <c r="O2360">
        <v>9250</v>
      </c>
      <c r="P2360">
        <v>9139</v>
      </c>
      <c r="Q2360">
        <v>15582</v>
      </c>
    </row>
    <row r="2361" spans="1:17" x14ac:dyDescent="0.25">
      <c r="A2361">
        <v>62054721</v>
      </c>
      <c r="B2361" t="s">
        <v>17</v>
      </c>
      <c r="C2361" s="2">
        <v>44649</v>
      </c>
      <c r="D2361" s="3">
        <v>0.625</v>
      </c>
      <c r="E2361" t="s">
        <v>32</v>
      </c>
      <c r="F2361" t="s">
        <v>28</v>
      </c>
      <c r="G2361" t="s">
        <v>3286</v>
      </c>
      <c r="H2361" t="s">
        <v>22</v>
      </c>
      <c r="I2361">
        <v>60</v>
      </c>
      <c r="J2361">
        <v>11263013</v>
      </c>
      <c r="K2361">
        <v>117859</v>
      </c>
      <c r="L2361">
        <v>6</v>
      </c>
      <c r="M2361" s="2">
        <v>44649</v>
      </c>
      <c r="N2361" t="s">
        <v>3287</v>
      </c>
      <c r="O2361">
        <v>9250</v>
      </c>
      <c r="P2361">
        <v>9139</v>
      </c>
      <c r="Q2361">
        <v>15582</v>
      </c>
    </row>
    <row r="2362" spans="1:17" x14ac:dyDescent="0.25">
      <c r="A2362">
        <v>62055000</v>
      </c>
      <c r="B2362" t="s">
        <v>17</v>
      </c>
      <c r="C2362" s="2">
        <v>44648</v>
      </c>
      <c r="D2362" s="3">
        <v>0.375</v>
      </c>
      <c r="E2362" t="s">
        <v>32</v>
      </c>
      <c r="F2362" t="s">
        <v>28</v>
      </c>
      <c r="G2362" t="s">
        <v>1694</v>
      </c>
      <c r="H2362" t="s">
        <v>22</v>
      </c>
      <c r="I2362">
        <v>60</v>
      </c>
      <c r="J2362">
        <v>11205111</v>
      </c>
      <c r="K2362">
        <v>117859</v>
      </c>
      <c r="L2362">
        <v>6</v>
      </c>
      <c r="M2362" s="2">
        <v>44648</v>
      </c>
      <c r="N2362" t="s">
        <v>3288</v>
      </c>
      <c r="O2362">
        <v>9250</v>
      </c>
      <c r="P2362">
        <v>9139</v>
      </c>
      <c r="Q2362">
        <v>15582</v>
      </c>
    </row>
    <row r="2363" spans="1:17" x14ac:dyDescent="0.25">
      <c r="A2363">
        <v>62055664</v>
      </c>
      <c r="B2363" t="s">
        <v>17</v>
      </c>
      <c r="C2363" s="2">
        <v>44644</v>
      </c>
      <c r="D2363" s="3">
        <v>0.33333333333333331</v>
      </c>
      <c r="E2363" t="s">
        <v>32</v>
      </c>
      <c r="F2363" t="s">
        <v>28</v>
      </c>
      <c r="G2363" t="s">
        <v>307</v>
      </c>
      <c r="H2363" t="s">
        <v>22</v>
      </c>
      <c r="I2363">
        <v>60</v>
      </c>
      <c r="J2363">
        <v>8111979</v>
      </c>
      <c r="K2363">
        <v>117859</v>
      </c>
      <c r="L2363">
        <v>1</v>
      </c>
      <c r="M2363" s="2">
        <v>44644</v>
      </c>
      <c r="N2363" t="s">
        <v>3289</v>
      </c>
      <c r="O2363">
        <v>9250</v>
      </c>
      <c r="P2363">
        <v>9139</v>
      </c>
      <c r="Q2363">
        <v>15582</v>
      </c>
    </row>
    <row r="2364" spans="1:17" x14ac:dyDescent="0.25">
      <c r="A2364">
        <v>62067089</v>
      </c>
      <c r="B2364" t="s">
        <v>17</v>
      </c>
      <c r="C2364" s="2">
        <v>44649</v>
      </c>
      <c r="D2364" s="3">
        <v>0.66666666666666663</v>
      </c>
      <c r="E2364" t="s">
        <v>32</v>
      </c>
      <c r="F2364" t="s">
        <v>28</v>
      </c>
      <c r="G2364" t="s">
        <v>1713</v>
      </c>
      <c r="H2364" t="s">
        <v>22</v>
      </c>
      <c r="I2364">
        <v>60</v>
      </c>
      <c r="J2364">
        <v>10827011</v>
      </c>
      <c r="K2364">
        <v>117859</v>
      </c>
      <c r="L2364">
        <v>6</v>
      </c>
      <c r="M2364" s="2">
        <v>44649</v>
      </c>
      <c r="N2364" t="s">
        <v>3290</v>
      </c>
      <c r="O2364">
        <v>9250</v>
      </c>
      <c r="P2364">
        <v>9139</v>
      </c>
      <c r="Q2364">
        <v>15582</v>
      </c>
    </row>
    <row r="2365" spans="1:17" x14ac:dyDescent="0.25">
      <c r="A2365">
        <v>62069634</v>
      </c>
      <c r="B2365" t="s">
        <v>17</v>
      </c>
      <c r="C2365" s="2">
        <v>44650</v>
      </c>
      <c r="D2365" s="3">
        <v>0.41666666666666669</v>
      </c>
      <c r="E2365" t="s">
        <v>32</v>
      </c>
      <c r="F2365" t="s">
        <v>28</v>
      </c>
      <c r="G2365" t="s">
        <v>1719</v>
      </c>
      <c r="H2365" t="s">
        <v>22</v>
      </c>
      <c r="I2365">
        <v>60</v>
      </c>
      <c r="J2365">
        <v>10575774</v>
      </c>
      <c r="K2365">
        <v>117859</v>
      </c>
      <c r="L2365">
        <v>6</v>
      </c>
      <c r="M2365" s="2">
        <v>44650</v>
      </c>
      <c r="N2365" t="s">
        <v>3291</v>
      </c>
      <c r="O2365">
        <v>9250</v>
      </c>
      <c r="P2365">
        <v>9139</v>
      </c>
      <c r="Q2365">
        <v>15582</v>
      </c>
    </row>
    <row r="2366" spans="1:17" x14ac:dyDescent="0.25">
      <c r="A2366">
        <v>62069688</v>
      </c>
      <c r="B2366" t="s">
        <v>17</v>
      </c>
      <c r="C2366" s="2">
        <v>44648</v>
      </c>
      <c r="D2366" s="3">
        <v>0.41666666666666669</v>
      </c>
      <c r="E2366" t="s">
        <v>32</v>
      </c>
      <c r="F2366" t="s">
        <v>28</v>
      </c>
      <c r="G2366" t="s">
        <v>1111</v>
      </c>
      <c r="H2366" t="s">
        <v>22</v>
      </c>
      <c r="I2366">
        <v>60</v>
      </c>
      <c r="J2366">
        <v>10558322</v>
      </c>
      <c r="K2366">
        <v>117859</v>
      </c>
      <c r="L2366">
        <v>1000</v>
      </c>
      <c r="M2366" s="2">
        <v>44648</v>
      </c>
      <c r="N2366" t="s">
        <v>3292</v>
      </c>
      <c r="O2366">
        <v>9250</v>
      </c>
      <c r="P2366">
        <v>9139</v>
      </c>
      <c r="Q2366">
        <v>15582</v>
      </c>
    </row>
    <row r="2367" spans="1:17" x14ac:dyDescent="0.25">
      <c r="A2367">
        <v>62071838</v>
      </c>
      <c r="B2367" t="s">
        <v>17</v>
      </c>
      <c r="C2367" s="2">
        <v>44650</v>
      </c>
      <c r="D2367" s="3">
        <v>0.375</v>
      </c>
      <c r="E2367" t="s">
        <v>24</v>
      </c>
      <c r="F2367" t="s">
        <v>19</v>
      </c>
      <c r="G2367" t="s">
        <v>1717</v>
      </c>
      <c r="H2367" t="s">
        <v>22</v>
      </c>
      <c r="I2367">
        <v>30</v>
      </c>
      <c r="J2367">
        <v>10763625</v>
      </c>
      <c r="K2367">
        <v>107360</v>
      </c>
      <c r="L2367">
        <v>6</v>
      </c>
      <c r="M2367" s="2">
        <v>44650</v>
      </c>
      <c r="N2367" t="s">
        <v>3293</v>
      </c>
      <c r="O2367">
        <v>9250</v>
      </c>
      <c r="P2367">
        <v>9139</v>
      </c>
      <c r="Q2367">
        <v>15582</v>
      </c>
    </row>
    <row r="2368" spans="1:17" x14ac:dyDescent="0.25">
      <c r="A2368">
        <v>62085431</v>
      </c>
      <c r="B2368" t="s">
        <v>17</v>
      </c>
      <c r="C2368" s="2">
        <v>44650</v>
      </c>
      <c r="D2368" s="3">
        <v>0.58333333333333337</v>
      </c>
      <c r="E2368" t="s">
        <v>32</v>
      </c>
      <c r="F2368" t="s">
        <v>28</v>
      </c>
      <c r="G2368" t="s">
        <v>3294</v>
      </c>
      <c r="H2368" t="s">
        <v>22</v>
      </c>
      <c r="I2368">
        <v>60</v>
      </c>
      <c r="J2368" t="s">
        <v>22</v>
      </c>
      <c r="K2368">
        <v>117859</v>
      </c>
      <c r="L2368">
        <v>1000</v>
      </c>
      <c r="M2368" s="2">
        <v>44650</v>
      </c>
      <c r="N2368" t="s">
        <v>3295</v>
      </c>
      <c r="O2368">
        <v>9250</v>
      </c>
      <c r="P2368">
        <v>9139</v>
      </c>
      <c r="Q2368">
        <v>15582</v>
      </c>
    </row>
    <row r="2369" spans="1:17" x14ac:dyDescent="0.25">
      <c r="A2369">
        <v>62103817</v>
      </c>
      <c r="B2369" t="s">
        <v>17</v>
      </c>
      <c r="C2369" s="2">
        <v>44648</v>
      </c>
      <c r="D2369" s="3">
        <v>0.58333333333333337</v>
      </c>
      <c r="E2369" t="s">
        <v>32</v>
      </c>
      <c r="F2369" t="s">
        <v>28</v>
      </c>
      <c r="G2369" t="s">
        <v>1674</v>
      </c>
      <c r="H2369" t="s">
        <v>22</v>
      </c>
      <c r="I2369">
        <v>60</v>
      </c>
      <c r="J2369">
        <v>11268638</v>
      </c>
      <c r="K2369">
        <v>117859</v>
      </c>
      <c r="L2369">
        <v>1000</v>
      </c>
      <c r="M2369" s="2">
        <v>44648</v>
      </c>
      <c r="N2369" t="s">
        <v>3296</v>
      </c>
      <c r="O2369">
        <v>9250</v>
      </c>
      <c r="P2369">
        <v>9139</v>
      </c>
      <c r="Q2369">
        <v>15582</v>
      </c>
    </row>
    <row r="2370" spans="1:17" x14ac:dyDescent="0.25">
      <c r="A2370">
        <v>62115433</v>
      </c>
      <c r="B2370" t="s">
        <v>17</v>
      </c>
      <c r="C2370" s="2">
        <v>44649</v>
      </c>
      <c r="D2370" s="3">
        <v>0.54166666666666663</v>
      </c>
      <c r="E2370" t="s">
        <v>32</v>
      </c>
      <c r="F2370" t="s">
        <v>28</v>
      </c>
      <c r="G2370" t="s">
        <v>558</v>
      </c>
      <c r="H2370" t="s">
        <v>22</v>
      </c>
      <c r="I2370">
        <v>60</v>
      </c>
      <c r="J2370">
        <v>10056821</v>
      </c>
      <c r="K2370">
        <v>117859</v>
      </c>
      <c r="L2370">
        <v>1000</v>
      </c>
      <c r="M2370" s="2">
        <v>44649</v>
      </c>
      <c r="N2370" t="s">
        <v>3297</v>
      </c>
      <c r="O2370">
        <v>9250</v>
      </c>
      <c r="P2370">
        <v>9139</v>
      </c>
      <c r="Q2370">
        <v>15582</v>
      </c>
    </row>
    <row r="2371" spans="1:17" x14ac:dyDescent="0.25">
      <c r="A2371">
        <v>62117636</v>
      </c>
      <c r="B2371" t="s">
        <v>17</v>
      </c>
      <c r="C2371" s="2">
        <v>44648</v>
      </c>
      <c r="D2371" s="3">
        <v>0.33333333333333331</v>
      </c>
      <c r="E2371" t="s">
        <v>32</v>
      </c>
      <c r="F2371" t="s">
        <v>28</v>
      </c>
      <c r="G2371" t="s">
        <v>3298</v>
      </c>
      <c r="H2371" t="s">
        <v>22</v>
      </c>
      <c r="I2371">
        <v>60</v>
      </c>
      <c r="J2371">
        <v>11270233</v>
      </c>
      <c r="K2371">
        <v>117859</v>
      </c>
      <c r="L2371">
        <v>1000</v>
      </c>
      <c r="M2371" s="2">
        <v>44648</v>
      </c>
      <c r="N2371" t="s">
        <v>3299</v>
      </c>
      <c r="O2371">
        <v>9250</v>
      </c>
      <c r="P2371">
        <v>9139</v>
      </c>
      <c r="Q2371">
        <v>15582</v>
      </c>
    </row>
    <row r="2372" spans="1:17" x14ac:dyDescent="0.25">
      <c r="A2372">
        <v>62125410</v>
      </c>
      <c r="B2372" t="s">
        <v>17</v>
      </c>
      <c r="C2372" s="2">
        <v>44649</v>
      </c>
      <c r="D2372" s="3">
        <v>0.33333333333333331</v>
      </c>
      <c r="E2372" t="s">
        <v>32</v>
      </c>
      <c r="F2372" t="s">
        <v>28</v>
      </c>
      <c r="G2372" t="s">
        <v>719</v>
      </c>
      <c r="H2372" t="s">
        <v>22</v>
      </c>
      <c r="I2372">
        <v>60</v>
      </c>
      <c r="J2372">
        <v>10393655</v>
      </c>
      <c r="K2372">
        <v>117859</v>
      </c>
      <c r="L2372">
        <v>6</v>
      </c>
      <c r="M2372" s="2">
        <v>44649</v>
      </c>
      <c r="N2372" t="s">
        <v>3300</v>
      </c>
      <c r="O2372">
        <v>9250</v>
      </c>
      <c r="P2372">
        <v>9139</v>
      </c>
      <c r="Q2372">
        <v>15582</v>
      </c>
    </row>
    <row r="2373" spans="1:17" x14ac:dyDescent="0.25">
      <c r="A2373">
        <v>62125714</v>
      </c>
      <c r="B2373" t="s">
        <v>17</v>
      </c>
      <c r="C2373" s="2">
        <v>44650</v>
      </c>
      <c r="D2373" s="3">
        <v>0.625</v>
      </c>
      <c r="E2373" t="s">
        <v>32</v>
      </c>
      <c r="F2373" t="s">
        <v>19</v>
      </c>
      <c r="G2373" t="s">
        <v>2321</v>
      </c>
      <c r="H2373" t="s">
        <v>22</v>
      </c>
      <c r="I2373">
        <v>60</v>
      </c>
      <c r="J2373">
        <v>8103754</v>
      </c>
      <c r="K2373">
        <v>107360</v>
      </c>
      <c r="L2373">
        <v>1</v>
      </c>
      <c r="M2373" s="2">
        <v>44650</v>
      </c>
      <c r="N2373" t="s">
        <v>3301</v>
      </c>
      <c r="O2373">
        <v>9250</v>
      </c>
      <c r="P2373">
        <v>9139</v>
      </c>
      <c r="Q2373">
        <v>15582</v>
      </c>
    </row>
    <row r="2374" spans="1:17" x14ac:dyDescent="0.25">
      <c r="A2374">
        <v>62200796</v>
      </c>
      <c r="B2374" t="s">
        <v>17</v>
      </c>
      <c r="C2374" s="2">
        <v>44650</v>
      </c>
      <c r="D2374" s="3">
        <v>0.54166666666666663</v>
      </c>
      <c r="E2374" t="s">
        <v>32</v>
      </c>
      <c r="F2374" t="s">
        <v>19</v>
      </c>
      <c r="G2374" t="s">
        <v>1484</v>
      </c>
      <c r="H2374" t="s">
        <v>22</v>
      </c>
      <c r="I2374">
        <v>60</v>
      </c>
      <c r="J2374">
        <v>10432526</v>
      </c>
      <c r="K2374">
        <v>107360</v>
      </c>
      <c r="L2374">
        <v>1000</v>
      </c>
      <c r="M2374" s="2">
        <v>44650</v>
      </c>
      <c r="N2374" t="s">
        <v>3302</v>
      </c>
      <c r="O2374">
        <v>9250</v>
      </c>
      <c r="P2374">
        <v>9139</v>
      </c>
      <c r="Q2374">
        <v>15582</v>
      </c>
    </row>
    <row r="2375" spans="1:17" x14ac:dyDescent="0.25">
      <c r="A2375">
        <v>62201966</v>
      </c>
      <c r="B2375" t="s">
        <v>17</v>
      </c>
      <c r="C2375" s="2">
        <v>44651</v>
      </c>
      <c r="D2375" s="3">
        <v>0.41666666666666669</v>
      </c>
      <c r="E2375" t="s">
        <v>24</v>
      </c>
      <c r="F2375" t="s">
        <v>28</v>
      </c>
      <c r="G2375" t="s">
        <v>3280</v>
      </c>
      <c r="H2375" t="s">
        <v>22</v>
      </c>
      <c r="I2375">
        <v>30</v>
      </c>
      <c r="J2375">
        <v>11229136</v>
      </c>
      <c r="K2375">
        <v>117859</v>
      </c>
      <c r="L2375">
        <v>1</v>
      </c>
      <c r="M2375" s="2">
        <v>44651</v>
      </c>
      <c r="N2375" t="s">
        <v>3303</v>
      </c>
      <c r="O2375">
        <v>9250</v>
      </c>
      <c r="P2375">
        <v>9139</v>
      </c>
      <c r="Q2375">
        <v>15582</v>
      </c>
    </row>
    <row r="2376" spans="1:17" x14ac:dyDescent="0.25">
      <c r="A2376">
        <v>62214802</v>
      </c>
      <c r="B2376" t="s">
        <v>17</v>
      </c>
      <c r="C2376" s="2">
        <v>44652</v>
      </c>
      <c r="D2376" s="3">
        <v>0.375</v>
      </c>
      <c r="E2376" t="s">
        <v>32</v>
      </c>
      <c r="F2376" t="s">
        <v>28</v>
      </c>
      <c r="G2376" t="s">
        <v>3298</v>
      </c>
      <c r="H2376" t="s">
        <v>22</v>
      </c>
      <c r="I2376">
        <v>60</v>
      </c>
      <c r="J2376">
        <v>11270233</v>
      </c>
      <c r="K2376">
        <v>117859</v>
      </c>
      <c r="L2376">
        <v>1000</v>
      </c>
      <c r="M2376" s="2">
        <v>44652</v>
      </c>
      <c r="N2376" t="s">
        <v>3304</v>
      </c>
      <c r="O2376">
        <v>9250</v>
      </c>
      <c r="P2376">
        <v>9139</v>
      </c>
      <c r="Q2376">
        <v>15582</v>
      </c>
    </row>
    <row r="2377" spans="1:17" x14ac:dyDescent="0.25">
      <c r="A2377">
        <v>62215840</v>
      </c>
      <c r="B2377" t="s">
        <v>17</v>
      </c>
      <c r="C2377" s="2">
        <v>44650</v>
      </c>
      <c r="D2377" s="3">
        <v>0.33333333333333331</v>
      </c>
      <c r="E2377" t="s">
        <v>32</v>
      </c>
      <c r="F2377" t="s">
        <v>28</v>
      </c>
      <c r="G2377" t="s">
        <v>3305</v>
      </c>
      <c r="H2377" t="s">
        <v>22</v>
      </c>
      <c r="I2377">
        <v>60</v>
      </c>
      <c r="J2377" t="s">
        <v>22</v>
      </c>
      <c r="K2377">
        <v>117859</v>
      </c>
      <c r="L2377">
        <v>1000</v>
      </c>
      <c r="M2377" s="2">
        <v>44650</v>
      </c>
      <c r="N2377" t="s">
        <v>3306</v>
      </c>
      <c r="O2377">
        <v>9250</v>
      </c>
      <c r="P2377">
        <v>9139</v>
      </c>
      <c r="Q2377">
        <v>15582</v>
      </c>
    </row>
    <row r="2378" spans="1:17" x14ac:dyDescent="0.25">
      <c r="A2378">
        <v>62216188</v>
      </c>
      <c r="B2378" t="s">
        <v>17</v>
      </c>
      <c r="C2378" s="2">
        <v>44651</v>
      </c>
      <c r="D2378" s="3">
        <v>0.58333333333333337</v>
      </c>
      <c r="E2378" t="s">
        <v>32</v>
      </c>
      <c r="F2378" t="s">
        <v>19</v>
      </c>
      <c r="G2378" t="s">
        <v>851</v>
      </c>
      <c r="H2378" t="s">
        <v>22</v>
      </c>
      <c r="I2378">
        <v>60</v>
      </c>
      <c r="J2378">
        <v>10419017</v>
      </c>
      <c r="K2378">
        <v>107360</v>
      </c>
      <c r="L2378">
        <v>6</v>
      </c>
      <c r="M2378" s="2">
        <v>44651</v>
      </c>
      <c r="N2378" t="s">
        <v>3307</v>
      </c>
      <c r="O2378">
        <v>9250</v>
      </c>
      <c r="P2378">
        <v>9139</v>
      </c>
      <c r="Q2378">
        <v>15582</v>
      </c>
    </row>
    <row r="2379" spans="1:17" x14ac:dyDescent="0.25">
      <c r="A2379">
        <v>62235781</v>
      </c>
      <c r="B2379" t="s">
        <v>17</v>
      </c>
      <c r="C2379" s="2">
        <v>44651</v>
      </c>
      <c r="D2379" s="3">
        <v>0.375</v>
      </c>
      <c r="E2379" t="s">
        <v>32</v>
      </c>
      <c r="F2379" t="s">
        <v>28</v>
      </c>
      <c r="G2379" t="s">
        <v>1472</v>
      </c>
      <c r="H2379" t="s">
        <v>22</v>
      </c>
      <c r="I2379">
        <v>60</v>
      </c>
      <c r="J2379">
        <v>10738484</v>
      </c>
      <c r="K2379">
        <v>117859</v>
      </c>
      <c r="L2379">
        <v>1000</v>
      </c>
      <c r="M2379" s="2">
        <v>44651</v>
      </c>
      <c r="N2379" t="s">
        <v>3308</v>
      </c>
      <c r="O2379">
        <v>9250</v>
      </c>
      <c r="P2379">
        <v>9139</v>
      </c>
      <c r="Q2379">
        <v>15582</v>
      </c>
    </row>
    <row r="2380" spans="1:17" x14ac:dyDescent="0.25">
      <c r="A2380">
        <v>62236148</v>
      </c>
      <c r="B2380" t="s">
        <v>17</v>
      </c>
      <c r="C2380" s="2">
        <v>44651</v>
      </c>
      <c r="D2380" s="3">
        <v>0.625</v>
      </c>
      <c r="E2380" t="s">
        <v>32</v>
      </c>
      <c r="F2380" t="s">
        <v>28</v>
      </c>
      <c r="G2380" t="s">
        <v>1680</v>
      </c>
      <c r="H2380" t="s">
        <v>22</v>
      </c>
      <c r="I2380">
        <v>60</v>
      </c>
      <c r="J2380">
        <v>11281135</v>
      </c>
      <c r="K2380">
        <v>117859</v>
      </c>
      <c r="L2380">
        <v>6</v>
      </c>
      <c r="M2380" s="2">
        <v>44651</v>
      </c>
      <c r="N2380" t="s">
        <v>3309</v>
      </c>
      <c r="O2380">
        <v>9250</v>
      </c>
      <c r="P2380">
        <v>9139</v>
      </c>
      <c r="Q2380">
        <v>15582</v>
      </c>
    </row>
    <row r="2381" spans="1:17" x14ac:dyDescent="0.25">
      <c r="A2381">
        <v>62236289</v>
      </c>
      <c r="B2381" t="s">
        <v>17</v>
      </c>
      <c r="C2381" s="2">
        <v>44651</v>
      </c>
      <c r="D2381" s="3">
        <v>0.75</v>
      </c>
      <c r="E2381" t="s">
        <v>24</v>
      </c>
      <c r="F2381" t="s">
        <v>25</v>
      </c>
      <c r="G2381" t="s">
        <v>3310</v>
      </c>
      <c r="H2381" t="s">
        <v>22</v>
      </c>
      <c r="I2381">
        <v>30</v>
      </c>
      <c r="J2381" t="s">
        <v>22</v>
      </c>
      <c r="K2381">
        <v>54865</v>
      </c>
      <c r="L2381">
        <v>1000</v>
      </c>
      <c r="M2381" s="2">
        <v>44651</v>
      </c>
      <c r="N2381" t="s">
        <v>3311</v>
      </c>
      <c r="O2381">
        <v>9250</v>
      </c>
      <c r="P2381">
        <v>9139</v>
      </c>
      <c r="Q2381">
        <v>15582</v>
      </c>
    </row>
    <row r="2382" spans="1:17" x14ac:dyDescent="0.25">
      <c r="A2382">
        <v>62241525</v>
      </c>
      <c r="B2382" t="s">
        <v>17</v>
      </c>
      <c r="C2382" s="2">
        <v>44651</v>
      </c>
      <c r="D2382" s="3">
        <v>0.66666666666666663</v>
      </c>
      <c r="E2382" t="s">
        <v>32</v>
      </c>
      <c r="F2382" t="s">
        <v>28</v>
      </c>
      <c r="G2382" t="s">
        <v>1487</v>
      </c>
      <c r="H2382" t="s">
        <v>22</v>
      </c>
      <c r="I2382">
        <v>60</v>
      </c>
      <c r="J2382">
        <v>8103038</v>
      </c>
      <c r="K2382">
        <v>117859</v>
      </c>
      <c r="L2382">
        <v>6</v>
      </c>
      <c r="M2382" s="2">
        <v>44651</v>
      </c>
      <c r="N2382" t="s">
        <v>3312</v>
      </c>
      <c r="O2382">
        <v>9250</v>
      </c>
      <c r="P2382">
        <v>9139</v>
      </c>
      <c r="Q2382">
        <v>15582</v>
      </c>
    </row>
    <row r="2383" spans="1:17" x14ac:dyDescent="0.25">
      <c r="A2383">
        <v>62271931</v>
      </c>
      <c r="B2383" t="s">
        <v>17</v>
      </c>
      <c r="C2383" s="2">
        <v>44656</v>
      </c>
      <c r="D2383" s="3">
        <v>0.58333333333333337</v>
      </c>
      <c r="E2383" t="s">
        <v>32</v>
      </c>
      <c r="F2383" t="s">
        <v>19</v>
      </c>
      <c r="G2383" t="s">
        <v>3313</v>
      </c>
      <c r="H2383" t="s">
        <v>22</v>
      </c>
      <c r="I2383">
        <v>60</v>
      </c>
      <c r="J2383">
        <v>11284877</v>
      </c>
      <c r="K2383">
        <v>107360</v>
      </c>
      <c r="L2383">
        <v>6</v>
      </c>
      <c r="M2383" s="2">
        <v>44656</v>
      </c>
      <c r="N2383" t="s">
        <v>3314</v>
      </c>
      <c r="O2383">
        <v>9250</v>
      </c>
      <c r="P2383">
        <v>9139</v>
      </c>
      <c r="Q2383">
        <v>15582</v>
      </c>
    </row>
    <row r="2384" spans="1:17" x14ac:dyDescent="0.25">
      <c r="A2384">
        <v>62303279</v>
      </c>
      <c r="B2384" t="s">
        <v>17</v>
      </c>
      <c r="C2384" s="2">
        <v>44657</v>
      </c>
      <c r="D2384" s="3">
        <v>0.54166666666666663</v>
      </c>
      <c r="E2384" t="s">
        <v>32</v>
      </c>
      <c r="F2384" t="s">
        <v>28</v>
      </c>
      <c r="G2384" t="s">
        <v>1717</v>
      </c>
      <c r="H2384" t="s">
        <v>22</v>
      </c>
      <c r="I2384">
        <v>60</v>
      </c>
      <c r="J2384">
        <v>10763625</v>
      </c>
      <c r="K2384">
        <v>117859</v>
      </c>
      <c r="L2384">
        <v>6</v>
      </c>
      <c r="M2384" s="2">
        <v>44657</v>
      </c>
      <c r="N2384" t="s">
        <v>3315</v>
      </c>
      <c r="O2384">
        <v>9250</v>
      </c>
      <c r="P2384">
        <v>9139</v>
      </c>
      <c r="Q2384">
        <v>15582</v>
      </c>
    </row>
    <row r="2385" spans="1:17" x14ac:dyDescent="0.25">
      <c r="A2385">
        <v>62303309</v>
      </c>
      <c r="B2385" t="s">
        <v>17</v>
      </c>
      <c r="C2385" s="2">
        <v>44657</v>
      </c>
      <c r="D2385" s="3">
        <v>0.58333333333333337</v>
      </c>
      <c r="E2385" t="s">
        <v>32</v>
      </c>
      <c r="F2385" t="s">
        <v>28</v>
      </c>
      <c r="G2385" t="s">
        <v>1719</v>
      </c>
      <c r="H2385" t="s">
        <v>22</v>
      </c>
      <c r="I2385">
        <v>60</v>
      </c>
      <c r="J2385">
        <v>10575774</v>
      </c>
      <c r="K2385">
        <v>117859</v>
      </c>
      <c r="L2385">
        <v>6</v>
      </c>
      <c r="M2385" s="2">
        <v>44657</v>
      </c>
      <c r="N2385" t="s">
        <v>3316</v>
      </c>
      <c r="O2385">
        <v>9250</v>
      </c>
      <c r="P2385">
        <v>9139</v>
      </c>
      <c r="Q2385">
        <v>15582</v>
      </c>
    </row>
    <row r="2386" spans="1:17" x14ac:dyDescent="0.25">
      <c r="A2386">
        <v>62308762</v>
      </c>
      <c r="B2386" t="s">
        <v>17</v>
      </c>
      <c r="C2386" s="2">
        <v>44652</v>
      </c>
      <c r="D2386" s="3">
        <v>0.4375</v>
      </c>
      <c r="E2386" t="s">
        <v>24</v>
      </c>
      <c r="F2386" t="s">
        <v>28</v>
      </c>
      <c r="G2386" t="s">
        <v>1480</v>
      </c>
      <c r="H2386" t="s">
        <v>22</v>
      </c>
      <c r="I2386">
        <v>30</v>
      </c>
      <c r="J2386">
        <v>10801757</v>
      </c>
      <c r="K2386">
        <v>117859</v>
      </c>
      <c r="L2386">
        <v>1000</v>
      </c>
      <c r="M2386" s="2">
        <v>44652</v>
      </c>
      <c r="N2386" t="s">
        <v>3317</v>
      </c>
      <c r="O2386">
        <v>9250</v>
      </c>
      <c r="P2386">
        <v>9139</v>
      </c>
      <c r="Q2386">
        <v>15582</v>
      </c>
    </row>
    <row r="2387" spans="1:17" x14ac:dyDescent="0.25">
      <c r="A2387">
        <v>62311999</v>
      </c>
      <c r="B2387" t="s">
        <v>17</v>
      </c>
      <c r="C2387" s="2">
        <v>44656</v>
      </c>
      <c r="D2387" s="3">
        <v>0.375</v>
      </c>
      <c r="E2387" t="s">
        <v>24</v>
      </c>
      <c r="F2387" t="s">
        <v>28</v>
      </c>
      <c r="G2387" t="s">
        <v>3318</v>
      </c>
      <c r="H2387" t="s">
        <v>22</v>
      </c>
      <c r="I2387">
        <v>30</v>
      </c>
      <c r="J2387">
        <v>11289175</v>
      </c>
      <c r="K2387">
        <v>117859</v>
      </c>
      <c r="L2387">
        <v>1000</v>
      </c>
      <c r="M2387" s="2">
        <v>44656</v>
      </c>
      <c r="N2387" t="s">
        <v>3319</v>
      </c>
      <c r="O2387">
        <v>9250</v>
      </c>
      <c r="P2387">
        <v>9139</v>
      </c>
      <c r="Q2387">
        <v>15582</v>
      </c>
    </row>
    <row r="2388" spans="1:17" x14ac:dyDescent="0.25">
      <c r="A2388">
        <v>62314904</v>
      </c>
      <c r="B2388" t="s">
        <v>17</v>
      </c>
      <c r="C2388" s="2">
        <v>44658</v>
      </c>
      <c r="D2388" s="3">
        <v>0.375</v>
      </c>
      <c r="E2388" t="s">
        <v>32</v>
      </c>
      <c r="F2388" t="s">
        <v>28</v>
      </c>
      <c r="G2388" t="s">
        <v>3280</v>
      </c>
      <c r="H2388" t="s">
        <v>22</v>
      </c>
      <c r="I2388">
        <v>60</v>
      </c>
      <c r="J2388">
        <v>11229136</v>
      </c>
      <c r="K2388">
        <v>117859</v>
      </c>
      <c r="L2388">
        <v>1</v>
      </c>
      <c r="M2388" s="2">
        <v>44658</v>
      </c>
      <c r="N2388" t="s">
        <v>3320</v>
      </c>
      <c r="O2388">
        <v>9250</v>
      </c>
      <c r="P2388">
        <v>9139</v>
      </c>
      <c r="Q2388">
        <v>15582</v>
      </c>
    </row>
    <row r="2389" spans="1:17" x14ac:dyDescent="0.25">
      <c r="A2389">
        <v>62315061</v>
      </c>
      <c r="B2389" t="s">
        <v>17</v>
      </c>
      <c r="C2389" s="2">
        <v>44655</v>
      </c>
      <c r="D2389" s="3">
        <v>0.33333333333333331</v>
      </c>
      <c r="E2389" t="s">
        <v>32</v>
      </c>
      <c r="F2389" t="s">
        <v>28</v>
      </c>
      <c r="G2389" t="s">
        <v>1696</v>
      </c>
      <c r="H2389" t="s">
        <v>22</v>
      </c>
      <c r="I2389">
        <v>60</v>
      </c>
      <c r="J2389">
        <v>11289468</v>
      </c>
      <c r="K2389">
        <v>117859</v>
      </c>
      <c r="L2389">
        <v>1000</v>
      </c>
      <c r="M2389" s="2">
        <v>44655</v>
      </c>
      <c r="N2389" t="s">
        <v>3321</v>
      </c>
      <c r="O2389">
        <v>9250</v>
      </c>
      <c r="P2389">
        <v>9139</v>
      </c>
      <c r="Q2389">
        <v>15582</v>
      </c>
    </row>
    <row r="2390" spans="1:17" x14ac:dyDescent="0.25">
      <c r="A2390">
        <v>62338227</v>
      </c>
      <c r="B2390" t="s">
        <v>17</v>
      </c>
      <c r="C2390" s="2">
        <v>44655</v>
      </c>
      <c r="D2390" s="3">
        <v>0.41666666666666669</v>
      </c>
      <c r="E2390" t="s">
        <v>32</v>
      </c>
      <c r="F2390" t="s">
        <v>28</v>
      </c>
      <c r="G2390" t="s">
        <v>1887</v>
      </c>
      <c r="H2390" t="s">
        <v>22</v>
      </c>
      <c r="I2390">
        <v>60</v>
      </c>
      <c r="J2390">
        <v>11291977</v>
      </c>
      <c r="K2390">
        <v>117859</v>
      </c>
      <c r="L2390">
        <v>1000</v>
      </c>
      <c r="M2390" s="2">
        <v>44655</v>
      </c>
      <c r="N2390" t="s">
        <v>3322</v>
      </c>
      <c r="O2390">
        <v>9250</v>
      </c>
      <c r="P2390">
        <v>9139</v>
      </c>
      <c r="Q2390">
        <v>15582</v>
      </c>
    </row>
    <row r="2391" spans="1:17" x14ac:dyDescent="0.25">
      <c r="A2391">
        <v>62369760</v>
      </c>
      <c r="B2391" t="s">
        <v>17</v>
      </c>
      <c r="C2391" s="2">
        <v>44656</v>
      </c>
      <c r="D2391" s="3">
        <v>0.66666666666666663</v>
      </c>
      <c r="E2391" t="s">
        <v>32</v>
      </c>
      <c r="F2391" t="s">
        <v>28</v>
      </c>
      <c r="G2391" t="s">
        <v>3323</v>
      </c>
      <c r="H2391" t="s">
        <v>22</v>
      </c>
      <c r="I2391">
        <v>60</v>
      </c>
      <c r="J2391">
        <v>11301801</v>
      </c>
      <c r="K2391">
        <v>117859</v>
      </c>
      <c r="L2391">
        <v>1000</v>
      </c>
      <c r="M2391" s="2">
        <v>44656</v>
      </c>
      <c r="N2391" t="s">
        <v>3324</v>
      </c>
      <c r="O2391">
        <v>9250</v>
      </c>
      <c r="P2391">
        <v>9139</v>
      </c>
      <c r="Q2391">
        <v>15582</v>
      </c>
    </row>
    <row r="2392" spans="1:17" x14ac:dyDescent="0.25">
      <c r="A2392">
        <v>62371157</v>
      </c>
      <c r="B2392" t="s">
        <v>17</v>
      </c>
      <c r="C2392" s="2">
        <v>44657</v>
      </c>
      <c r="D2392" s="3">
        <v>0.66666666666666663</v>
      </c>
      <c r="E2392" t="s">
        <v>32</v>
      </c>
      <c r="F2392" t="s">
        <v>28</v>
      </c>
      <c r="G2392" t="s">
        <v>1577</v>
      </c>
      <c r="H2392" t="s">
        <v>22</v>
      </c>
      <c r="I2392">
        <v>60</v>
      </c>
      <c r="J2392">
        <v>8103929</v>
      </c>
      <c r="K2392">
        <v>117859</v>
      </c>
      <c r="L2392" t="s">
        <v>22</v>
      </c>
      <c r="M2392" s="2">
        <v>44657</v>
      </c>
      <c r="N2392" t="s">
        <v>3325</v>
      </c>
      <c r="O2392">
        <v>9250</v>
      </c>
      <c r="P2392">
        <v>9139</v>
      </c>
      <c r="Q2392">
        <v>15582</v>
      </c>
    </row>
    <row r="2393" spans="1:17" x14ac:dyDescent="0.25">
      <c r="A2393">
        <v>62415091</v>
      </c>
      <c r="B2393" t="s">
        <v>17</v>
      </c>
      <c r="C2393" s="2">
        <v>44662</v>
      </c>
      <c r="D2393" s="3">
        <v>0.58333333333333337</v>
      </c>
      <c r="E2393" t="s">
        <v>24</v>
      </c>
      <c r="F2393" t="s">
        <v>28</v>
      </c>
      <c r="G2393" t="s">
        <v>3313</v>
      </c>
      <c r="H2393" t="s">
        <v>22</v>
      </c>
      <c r="I2393">
        <v>30</v>
      </c>
      <c r="J2393">
        <v>11284877</v>
      </c>
      <c r="K2393">
        <v>117859</v>
      </c>
      <c r="L2393">
        <v>6</v>
      </c>
      <c r="M2393" s="2">
        <v>44662</v>
      </c>
      <c r="N2393" t="s">
        <v>3326</v>
      </c>
      <c r="O2393">
        <v>9250</v>
      </c>
      <c r="P2393">
        <v>9139</v>
      </c>
      <c r="Q2393">
        <v>15582</v>
      </c>
    </row>
    <row r="2394" spans="1:17" x14ac:dyDescent="0.25">
      <c r="A2394">
        <v>62415133</v>
      </c>
      <c r="B2394" t="s">
        <v>17</v>
      </c>
      <c r="C2394" s="2">
        <v>44658</v>
      </c>
      <c r="D2394" s="3">
        <v>0.66666666666666663</v>
      </c>
      <c r="E2394" t="s">
        <v>32</v>
      </c>
      <c r="F2394" t="s">
        <v>25</v>
      </c>
      <c r="G2394" t="s">
        <v>1532</v>
      </c>
      <c r="H2394" t="s">
        <v>3327</v>
      </c>
      <c r="I2394">
        <v>60</v>
      </c>
      <c r="J2394">
        <v>10852463</v>
      </c>
      <c r="K2394">
        <v>54865</v>
      </c>
      <c r="L2394">
        <v>1000</v>
      </c>
      <c r="M2394" s="2">
        <v>44658</v>
      </c>
      <c r="N2394" t="s">
        <v>3328</v>
      </c>
      <c r="O2394">
        <v>9250</v>
      </c>
      <c r="P2394">
        <v>9139</v>
      </c>
      <c r="Q2394">
        <v>15582</v>
      </c>
    </row>
    <row r="2395" spans="1:17" x14ac:dyDescent="0.25">
      <c r="A2395">
        <v>62699671</v>
      </c>
      <c r="B2395" t="s">
        <v>17</v>
      </c>
      <c r="C2395" s="2">
        <v>44662</v>
      </c>
      <c r="D2395" s="3">
        <v>0.66666666666666663</v>
      </c>
      <c r="E2395" t="s">
        <v>32</v>
      </c>
      <c r="F2395" t="s">
        <v>28</v>
      </c>
      <c r="G2395" t="s">
        <v>370</v>
      </c>
      <c r="H2395" t="s">
        <v>22</v>
      </c>
      <c r="I2395">
        <v>60</v>
      </c>
      <c r="J2395">
        <v>8979318</v>
      </c>
      <c r="K2395">
        <v>117859</v>
      </c>
      <c r="L2395">
        <v>1000</v>
      </c>
      <c r="M2395" s="2">
        <v>44662</v>
      </c>
      <c r="N2395" t="s">
        <v>3329</v>
      </c>
      <c r="O2395">
        <v>9250</v>
      </c>
      <c r="P2395">
        <v>9139</v>
      </c>
      <c r="Q2395">
        <v>15582</v>
      </c>
    </row>
    <row r="2396" spans="1:17" x14ac:dyDescent="0.25">
      <c r="A2396">
        <v>63073332</v>
      </c>
      <c r="B2396" t="s">
        <v>17</v>
      </c>
      <c r="C2396" s="2">
        <v>44662</v>
      </c>
      <c r="D2396" s="3">
        <v>0.60416666666666663</v>
      </c>
      <c r="E2396" t="s">
        <v>24</v>
      </c>
      <c r="F2396" t="s">
        <v>28</v>
      </c>
      <c r="G2396" t="s">
        <v>1577</v>
      </c>
      <c r="H2396" t="s">
        <v>22</v>
      </c>
      <c r="I2396">
        <v>30</v>
      </c>
      <c r="J2396">
        <v>8103929</v>
      </c>
      <c r="K2396">
        <v>117859</v>
      </c>
      <c r="L2396">
        <v>1000</v>
      </c>
      <c r="M2396" s="2">
        <v>44662</v>
      </c>
      <c r="N2396" t="s">
        <v>3330</v>
      </c>
      <c r="O2396">
        <v>9250</v>
      </c>
      <c r="P2396">
        <v>9139</v>
      </c>
      <c r="Q2396">
        <v>15582</v>
      </c>
    </row>
    <row r="2397" spans="1:17" x14ac:dyDescent="0.25">
      <c r="A2397">
        <v>63073458</v>
      </c>
      <c r="B2397" t="s">
        <v>17</v>
      </c>
      <c r="C2397" s="2">
        <v>44669</v>
      </c>
      <c r="D2397" s="3">
        <v>0.33333333333333331</v>
      </c>
      <c r="E2397" t="s">
        <v>18</v>
      </c>
      <c r="F2397" t="s">
        <v>28</v>
      </c>
      <c r="G2397" t="s">
        <v>1577</v>
      </c>
      <c r="H2397" t="s">
        <v>22</v>
      </c>
      <c r="I2397">
        <v>180</v>
      </c>
      <c r="J2397">
        <v>8103929</v>
      </c>
      <c r="K2397">
        <v>117859</v>
      </c>
      <c r="L2397">
        <v>1000</v>
      </c>
      <c r="M2397" s="2">
        <v>44669</v>
      </c>
      <c r="N2397" t="s">
        <v>3331</v>
      </c>
      <c r="O2397">
        <v>9250</v>
      </c>
      <c r="P2397">
        <v>9139</v>
      </c>
      <c r="Q2397">
        <v>15582</v>
      </c>
    </row>
    <row r="2398" spans="1:17" x14ac:dyDescent="0.25">
      <c r="A2398">
        <v>63074879</v>
      </c>
      <c r="B2398" t="s">
        <v>17</v>
      </c>
      <c r="C2398" s="2">
        <v>44663</v>
      </c>
      <c r="D2398" s="3">
        <v>0.64583333333333337</v>
      </c>
      <c r="E2398" t="s">
        <v>32</v>
      </c>
      <c r="F2398" t="s">
        <v>28</v>
      </c>
      <c r="G2398" t="s">
        <v>1717</v>
      </c>
      <c r="H2398" t="s">
        <v>22</v>
      </c>
      <c r="I2398">
        <v>60</v>
      </c>
      <c r="J2398">
        <v>10763625</v>
      </c>
      <c r="K2398">
        <v>117859</v>
      </c>
      <c r="L2398">
        <v>1000</v>
      </c>
      <c r="M2398" s="2">
        <v>44663</v>
      </c>
      <c r="N2398" t="s">
        <v>3332</v>
      </c>
      <c r="O2398">
        <v>9250</v>
      </c>
      <c r="P2398">
        <v>9139</v>
      </c>
      <c r="Q2398">
        <v>15582</v>
      </c>
    </row>
    <row r="2399" spans="1:17" x14ac:dyDescent="0.25">
      <c r="A2399">
        <v>63077716</v>
      </c>
      <c r="B2399" t="s">
        <v>17</v>
      </c>
      <c r="C2399" s="2">
        <v>44670</v>
      </c>
      <c r="D2399" s="3">
        <v>0.375</v>
      </c>
      <c r="E2399" t="s">
        <v>24</v>
      </c>
      <c r="F2399" t="s">
        <v>19</v>
      </c>
      <c r="G2399" t="s">
        <v>3333</v>
      </c>
      <c r="H2399" t="s">
        <v>22</v>
      </c>
      <c r="I2399">
        <v>30</v>
      </c>
      <c r="J2399" t="s">
        <v>22</v>
      </c>
      <c r="K2399">
        <v>107360</v>
      </c>
      <c r="L2399">
        <v>1000</v>
      </c>
      <c r="M2399" s="2">
        <v>44670</v>
      </c>
      <c r="N2399" t="s">
        <v>3334</v>
      </c>
      <c r="O2399">
        <v>9250</v>
      </c>
      <c r="P2399">
        <v>9139</v>
      </c>
      <c r="Q2399">
        <v>15582</v>
      </c>
    </row>
    <row r="2400" spans="1:17" x14ac:dyDescent="0.25">
      <c r="A2400">
        <v>63173716</v>
      </c>
      <c r="B2400" t="s">
        <v>17</v>
      </c>
      <c r="C2400" s="2">
        <v>44663</v>
      </c>
      <c r="D2400" s="3">
        <v>0.6875</v>
      </c>
      <c r="E2400" t="s">
        <v>32</v>
      </c>
      <c r="F2400" t="s">
        <v>28</v>
      </c>
      <c r="G2400" t="s">
        <v>1696</v>
      </c>
      <c r="H2400" t="s">
        <v>22</v>
      </c>
      <c r="I2400">
        <v>60</v>
      </c>
      <c r="J2400">
        <v>11289468</v>
      </c>
      <c r="K2400">
        <v>117859</v>
      </c>
      <c r="L2400">
        <v>1000</v>
      </c>
      <c r="M2400" s="2">
        <v>44663</v>
      </c>
      <c r="N2400" t="s">
        <v>3335</v>
      </c>
      <c r="O2400">
        <v>9250</v>
      </c>
      <c r="P2400">
        <v>9139</v>
      </c>
      <c r="Q2400">
        <v>15582</v>
      </c>
    </row>
    <row r="2401" spans="1:17" x14ac:dyDescent="0.25">
      <c r="A2401">
        <v>63302737</v>
      </c>
      <c r="B2401" t="s">
        <v>17</v>
      </c>
      <c r="C2401" s="2">
        <v>44663</v>
      </c>
      <c r="D2401" s="3">
        <v>0.54166666666666663</v>
      </c>
      <c r="E2401" t="s">
        <v>32</v>
      </c>
      <c r="F2401" t="s">
        <v>28</v>
      </c>
      <c r="G2401" t="s">
        <v>1132</v>
      </c>
      <c r="H2401" t="s">
        <v>22</v>
      </c>
      <c r="I2401">
        <v>60</v>
      </c>
      <c r="J2401">
        <v>8103304</v>
      </c>
      <c r="K2401">
        <v>117859</v>
      </c>
      <c r="L2401">
        <v>1000</v>
      </c>
      <c r="M2401" s="2">
        <v>44663</v>
      </c>
      <c r="N2401" t="s">
        <v>3336</v>
      </c>
      <c r="O2401">
        <v>9250</v>
      </c>
      <c r="P2401">
        <v>9139</v>
      </c>
      <c r="Q2401">
        <v>15582</v>
      </c>
    </row>
    <row r="2402" spans="1:17" x14ac:dyDescent="0.25">
      <c r="A2402">
        <v>63313738</v>
      </c>
      <c r="B2402" t="s">
        <v>17</v>
      </c>
      <c r="C2402" s="2">
        <v>44670</v>
      </c>
      <c r="D2402" s="3">
        <v>0.58333333333333337</v>
      </c>
      <c r="E2402" t="s">
        <v>32</v>
      </c>
      <c r="F2402" t="s">
        <v>19</v>
      </c>
      <c r="G2402" t="s">
        <v>3313</v>
      </c>
      <c r="H2402" t="s">
        <v>22</v>
      </c>
      <c r="I2402">
        <v>60</v>
      </c>
      <c r="J2402">
        <v>11284877</v>
      </c>
      <c r="K2402">
        <v>107360</v>
      </c>
      <c r="L2402">
        <v>6</v>
      </c>
      <c r="M2402" s="2">
        <v>44670</v>
      </c>
      <c r="N2402" t="s">
        <v>3337</v>
      </c>
      <c r="O2402">
        <v>9250</v>
      </c>
      <c r="P2402">
        <v>9139</v>
      </c>
      <c r="Q2402">
        <v>15582</v>
      </c>
    </row>
    <row r="2403" spans="1:17" x14ac:dyDescent="0.25">
      <c r="A2403">
        <v>63323646</v>
      </c>
      <c r="B2403" t="s">
        <v>17</v>
      </c>
      <c r="C2403" s="2">
        <v>44670</v>
      </c>
      <c r="D2403" s="3">
        <v>0.41666666666666669</v>
      </c>
      <c r="E2403" t="s">
        <v>32</v>
      </c>
      <c r="F2403" t="s">
        <v>28</v>
      </c>
      <c r="G2403" t="s">
        <v>3280</v>
      </c>
      <c r="H2403" t="s">
        <v>22</v>
      </c>
      <c r="I2403">
        <v>60</v>
      </c>
      <c r="J2403">
        <v>11229136</v>
      </c>
      <c r="K2403">
        <v>117859</v>
      </c>
      <c r="L2403">
        <v>1</v>
      </c>
      <c r="M2403" s="2">
        <v>44670</v>
      </c>
      <c r="N2403" t="s">
        <v>3338</v>
      </c>
      <c r="O2403">
        <v>9250</v>
      </c>
      <c r="P2403">
        <v>9139</v>
      </c>
      <c r="Q2403">
        <v>15582</v>
      </c>
    </row>
    <row r="2404" spans="1:17" x14ac:dyDescent="0.25">
      <c r="A2404">
        <v>63326790</v>
      </c>
      <c r="B2404" t="s">
        <v>17</v>
      </c>
      <c r="C2404" s="2">
        <v>44671</v>
      </c>
      <c r="D2404" s="3">
        <v>0.41666666666666669</v>
      </c>
      <c r="E2404" t="s">
        <v>24</v>
      </c>
      <c r="F2404" t="s">
        <v>19</v>
      </c>
      <c r="G2404" t="s">
        <v>3147</v>
      </c>
      <c r="H2404" t="s">
        <v>22</v>
      </c>
      <c r="I2404">
        <v>30</v>
      </c>
      <c r="J2404">
        <v>10738462</v>
      </c>
      <c r="K2404">
        <v>107360</v>
      </c>
      <c r="L2404">
        <v>6</v>
      </c>
      <c r="M2404" s="2">
        <v>44671</v>
      </c>
      <c r="N2404" t="s">
        <v>3339</v>
      </c>
      <c r="O2404">
        <v>9250</v>
      </c>
      <c r="P2404">
        <v>9139</v>
      </c>
      <c r="Q2404">
        <v>15582</v>
      </c>
    </row>
    <row r="2405" spans="1:17" x14ac:dyDescent="0.25">
      <c r="A2405">
        <v>63336601</v>
      </c>
      <c r="B2405" t="s">
        <v>17</v>
      </c>
      <c r="C2405" s="2">
        <v>44671</v>
      </c>
      <c r="D2405" s="3">
        <v>0.58333333333333337</v>
      </c>
      <c r="E2405" t="s">
        <v>32</v>
      </c>
      <c r="F2405" t="s">
        <v>28</v>
      </c>
      <c r="G2405" t="s">
        <v>3340</v>
      </c>
      <c r="H2405" t="s">
        <v>22</v>
      </c>
      <c r="I2405">
        <v>60</v>
      </c>
      <c r="J2405">
        <v>11397724</v>
      </c>
      <c r="K2405">
        <v>117859</v>
      </c>
      <c r="L2405">
        <v>1000</v>
      </c>
      <c r="M2405" s="2">
        <v>44671</v>
      </c>
      <c r="N2405" t="s">
        <v>3341</v>
      </c>
      <c r="O2405">
        <v>9250</v>
      </c>
      <c r="P2405">
        <v>9139</v>
      </c>
      <c r="Q2405">
        <v>15582</v>
      </c>
    </row>
    <row r="2406" spans="1:17" x14ac:dyDescent="0.25">
      <c r="A2406">
        <v>63392492</v>
      </c>
      <c r="B2406" t="s">
        <v>17</v>
      </c>
      <c r="C2406" s="2">
        <v>44669</v>
      </c>
      <c r="D2406" s="3">
        <v>0.58333333333333337</v>
      </c>
      <c r="E2406" t="s">
        <v>32</v>
      </c>
      <c r="F2406" t="s">
        <v>28</v>
      </c>
      <c r="G2406" t="s">
        <v>1696</v>
      </c>
      <c r="H2406" t="s">
        <v>22</v>
      </c>
      <c r="I2406">
        <v>60</v>
      </c>
      <c r="J2406">
        <v>11289468</v>
      </c>
      <c r="K2406">
        <v>117859</v>
      </c>
      <c r="L2406">
        <v>1000</v>
      </c>
      <c r="M2406" s="2">
        <v>44669</v>
      </c>
      <c r="N2406" t="s">
        <v>3342</v>
      </c>
      <c r="O2406">
        <v>9250</v>
      </c>
      <c r="P2406">
        <v>9139</v>
      </c>
      <c r="Q2406">
        <v>15582</v>
      </c>
    </row>
    <row r="2407" spans="1:17" x14ac:dyDescent="0.25">
      <c r="A2407">
        <v>63392630</v>
      </c>
      <c r="B2407" t="s">
        <v>17</v>
      </c>
      <c r="C2407" s="2">
        <v>44671</v>
      </c>
      <c r="D2407" s="3">
        <v>0.33333333333333331</v>
      </c>
      <c r="E2407" t="s">
        <v>32</v>
      </c>
      <c r="F2407" t="s">
        <v>28</v>
      </c>
      <c r="G2407" t="s">
        <v>719</v>
      </c>
      <c r="H2407" t="s">
        <v>22</v>
      </c>
      <c r="I2407">
        <v>60</v>
      </c>
      <c r="J2407">
        <v>10393655</v>
      </c>
      <c r="K2407">
        <v>117859</v>
      </c>
      <c r="L2407">
        <v>6</v>
      </c>
      <c r="M2407" s="2">
        <v>44671</v>
      </c>
      <c r="N2407" t="s">
        <v>3343</v>
      </c>
      <c r="O2407">
        <v>9250</v>
      </c>
      <c r="P2407">
        <v>9139</v>
      </c>
      <c r="Q2407">
        <v>15582</v>
      </c>
    </row>
    <row r="2408" spans="1:17" x14ac:dyDescent="0.25">
      <c r="A2408">
        <v>63392668</v>
      </c>
      <c r="B2408" t="s">
        <v>17</v>
      </c>
      <c r="C2408" s="2">
        <v>44670</v>
      </c>
      <c r="D2408" s="3">
        <v>0.625</v>
      </c>
      <c r="E2408" t="s">
        <v>32</v>
      </c>
      <c r="F2408" t="s">
        <v>28</v>
      </c>
      <c r="G2408" t="s">
        <v>1493</v>
      </c>
      <c r="H2408" t="s">
        <v>22</v>
      </c>
      <c r="I2408">
        <v>60</v>
      </c>
      <c r="J2408">
        <v>10806491</v>
      </c>
      <c r="K2408">
        <v>117859</v>
      </c>
      <c r="L2408">
        <v>1000</v>
      </c>
      <c r="M2408" s="2">
        <v>44670</v>
      </c>
      <c r="N2408" t="s">
        <v>3344</v>
      </c>
      <c r="O2408">
        <v>9250</v>
      </c>
      <c r="P2408">
        <v>9139</v>
      </c>
      <c r="Q2408">
        <v>15582</v>
      </c>
    </row>
    <row r="2409" spans="1:17" x14ac:dyDescent="0.25">
      <c r="A2409">
        <v>63396327</v>
      </c>
      <c r="B2409" t="s">
        <v>17</v>
      </c>
      <c r="C2409" s="2">
        <v>44671</v>
      </c>
      <c r="D2409" s="3">
        <v>0.375</v>
      </c>
      <c r="E2409" t="s">
        <v>32</v>
      </c>
      <c r="F2409" t="s">
        <v>28</v>
      </c>
      <c r="G2409" t="s">
        <v>1111</v>
      </c>
      <c r="H2409" t="s">
        <v>22</v>
      </c>
      <c r="I2409">
        <v>60</v>
      </c>
      <c r="J2409">
        <v>10558322</v>
      </c>
      <c r="K2409">
        <v>117859</v>
      </c>
      <c r="L2409">
        <v>6</v>
      </c>
      <c r="M2409" s="2">
        <v>44671</v>
      </c>
      <c r="N2409" t="s">
        <v>3345</v>
      </c>
      <c r="O2409">
        <v>9250</v>
      </c>
      <c r="P2409">
        <v>9139</v>
      </c>
      <c r="Q2409">
        <v>15582</v>
      </c>
    </row>
    <row r="2410" spans="1:17" x14ac:dyDescent="0.25">
      <c r="A2410">
        <v>63398322</v>
      </c>
      <c r="B2410" t="s">
        <v>17</v>
      </c>
      <c r="C2410" s="2">
        <v>44670</v>
      </c>
      <c r="D2410" s="3">
        <v>0.6875</v>
      </c>
      <c r="E2410" t="s">
        <v>32</v>
      </c>
      <c r="F2410" t="s">
        <v>28</v>
      </c>
      <c r="G2410" t="s">
        <v>1680</v>
      </c>
      <c r="H2410" t="s">
        <v>22</v>
      </c>
      <c r="I2410">
        <v>60</v>
      </c>
      <c r="J2410">
        <v>11281135</v>
      </c>
      <c r="K2410">
        <v>117859</v>
      </c>
      <c r="L2410">
        <v>1000</v>
      </c>
      <c r="M2410" s="2">
        <v>44670</v>
      </c>
      <c r="N2410" t="s">
        <v>3346</v>
      </c>
      <c r="O2410">
        <v>9250</v>
      </c>
      <c r="P2410">
        <v>9139</v>
      </c>
      <c r="Q2410">
        <v>15582</v>
      </c>
    </row>
    <row r="2411" spans="1:17" x14ac:dyDescent="0.25">
      <c r="A2411">
        <v>63398394</v>
      </c>
      <c r="B2411" t="s">
        <v>17</v>
      </c>
      <c r="C2411" s="2">
        <v>44669</v>
      </c>
      <c r="D2411" s="3">
        <v>0.625</v>
      </c>
      <c r="E2411" t="s">
        <v>32</v>
      </c>
      <c r="F2411" t="s">
        <v>28</v>
      </c>
      <c r="G2411" t="s">
        <v>1674</v>
      </c>
      <c r="H2411" t="s">
        <v>22</v>
      </c>
      <c r="I2411">
        <v>60</v>
      </c>
      <c r="J2411">
        <v>11268638</v>
      </c>
      <c r="K2411">
        <v>117859</v>
      </c>
      <c r="L2411">
        <v>1000</v>
      </c>
      <c r="M2411" s="2">
        <v>44669</v>
      </c>
      <c r="N2411" t="s">
        <v>3347</v>
      </c>
      <c r="O2411">
        <v>9250</v>
      </c>
      <c r="P2411">
        <v>9139</v>
      </c>
      <c r="Q2411">
        <v>15582</v>
      </c>
    </row>
    <row r="2412" spans="1:17" x14ac:dyDescent="0.25">
      <c r="A2412">
        <v>63398806</v>
      </c>
      <c r="B2412" t="s">
        <v>17</v>
      </c>
      <c r="C2412" s="2">
        <v>44669</v>
      </c>
      <c r="D2412" s="3">
        <v>0.66666666666666663</v>
      </c>
      <c r="E2412" t="s">
        <v>32</v>
      </c>
      <c r="F2412" t="s">
        <v>28</v>
      </c>
      <c r="G2412" t="s">
        <v>1739</v>
      </c>
      <c r="H2412" t="s">
        <v>22</v>
      </c>
      <c r="I2412">
        <v>60</v>
      </c>
      <c r="J2412">
        <v>11399157</v>
      </c>
      <c r="K2412">
        <v>117859</v>
      </c>
      <c r="L2412">
        <v>1000</v>
      </c>
      <c r="M2412" s="2">
        <v>44669</v>
      </c>
      <c r="N2412" t="s">
        <v>3348</v>
      </c>
      <c r="O2412">
        <v>9250</v>
      </c>
      <c r="P2412">
        <v>9139</v>
      </c>
      <c r="Q2412">
        <v>15582</v>
      </c>
    </row>
    <row r="2413" spans="1:17" x14ac:dyDescent="0.25">
      <c r="A2413">
        <v>63415343</v>
      </c>
      <c r="B2413" t="s">
        <v>17</v>
      </c>
      <c r="C2413" s="2">
        <v>44671</v>
      </c>
      <c r="D2413" s="3">
        <v>0.54166666666666663</v>
      </c>
      <c r="E2413" t="s">
        <v>32</v>
      </c>
      <c r="F2413" t="s">
        <v>28</v>
      </c>
      <c r="G2413" t="s">
        <v>1713</v>
      </c>
      <c r="H2413" t="s">
        <v>22</v>
      </c>
      <c r="I2413">
        <v>60</v>
      </c>
      <c r="J2413">
        <v>10827011</v>
      </c>
      <c r="K2413">
        <v>117859</v>
      </c>
      <c r="L2413">
        <v>1000</v>
      </c>
      <c r="M2413" s="2">
        <v>44671</v>
      </c>
      <c r="N2413" t="s">
        <v>3349</v>
      </c>
      <c r="O2413">
        <v>9250</v>
      </c>
      <c r="P2413">
        <v>9139</v>
      </c>
      <c r="Q2413">
        <v>15582</v>
      </c>
    </row>
    <row r="2414" spans="1:17" x14ac:dyDescent="0.25">
      <c r="A2414">
        <v>63415796</v>
      </c>
      <c r="B2414" t="s">
        <v>17</v>
      </c>
      <c r="C2414" s="2">
        <v>44676</v>
      </c>
      <c r="D2414" s="3">
        <v>0.58333333333333337</v>
      </c>
      <c r="E2414" t="s">
        <v>32</v>
      </c>
      <c r="F2414" t="s">
        <v>28</v>
      </c>
      <c r="G2414" t="s">
        <v>3350</v>
      </c>
      <c r="H2414" t="s">
        <v>22</v>
      </c>
      <c r="I2414">
        <v>60</v>
      </c>
      <c r="J2414">
        <v>11400945</v>
      </c>
      <c r="K2414">
        <v>117859</v>
      </c>
      <c r="L2414">
        <v>6</v>
      </c>
      <c r="M2414" s="2">
        <v>44676</v>
      </c>
      <c r="N2414" t="s">
        <v>3351</v>
      </c>
      <c r="O2414">
        <v>9250</v>
      </c>
      <c r="P2414">
        <v>9139</v>
      </c>
      <c r="Q2414">
        <v>15582</v>
      </c>
    </row>
    <row r="2415" spans="1:17" x14ac:dyDescent="0.25">
      <c r="A2415">
        <v>63429806</v>
      </c>
      <c r="B2415" t="s">
        <v>17</v>
      </c>
      <c r="C2415" s="2">
        <v>44669</v>
      </c>
      <c r="D2415" s="3">
        <v>0.54166666666666663</v>
      </c>
      <c r="E2415" t="s">
        <v>32</v>
      </c>
      <c r="F2415" t="s">
        <v>19</v>
      </c>
      <c r="G2415" t="s">
        <v>1484</v>
      </c>
      <c r="H2415" t="s">
        <v>22</v>
      </c>
      <c r="I2415">
        <v>60</v>
      </c>
      <c r="J2415">
        <v>10432526</v>
      </c>
      <c r="K2415">
        <v>107360</v>
      </c>
      <c r="L2415">
        <v>1</v>
      </c>
      <c r="M2415" s="2">
        <v>44669</v>
      </c>
      <c r="N2415" t="s">
        <v>3352</v>
      </c>
      <c r="O2415">
        <v>9250</v>
      </c>
      <c r="P2415">
        <v>9139</v>
      </c>
      <c r="Q2415">
        <v>15582</v>
      </c>
    </row>
    <row r="2416" spans="1:17" x14ac:dyDescent="0.25">
      <c r="A2416">
        <v>63479914</v>
      </c>
      <c r="B2416" t="s">
        <v>17</v>
      </c>
      <c r="C2416" s="2">
        <v>44670</v>
      </c>
      <c r="D2416" s="3">
        <v>0.54166666666666663</v>
      </c>
      <c r="E2416" t="s">
        <v>32</v>
      </c>
      <c r="F2416" t="s">
        <v>28</v>
      </c>
      <c r="G2416" t="s">
        <v>1913</v>
      </c>
      <c r="H2416" t="s">
        <v>22</v>
      </c>
      <c r="I2416">
        <v>60</v>
      </c>
      <c r="J2416">
        <v>11414661</v>
      </c>
      <c r="K2416">
        <v>117859</v>
      </c>
      <c r="L2416">
        <v>6</v>
      </c>
      <c r="M2416" s="2">
        <v>44670</v>
      </c>
      <c r="N2416" t="s">
        <v>3353</v>
      </c>
      <c r="O2416">
        <v>9250</v>
      </c>
      <c r="P2416">
        <v>9139</v>
      </c>
      <c r="Q2416">
        <v>15582</v>
      </c>
    </row>
    <row r="2417" spans="1:17" x14ac:dyDescent="0.25">
      <c r="A2417">
        <v>63499237</v>
      </c>
      <c r="B2417" t="s">
        <v>17</v>
      </c>
      <c r="C2417" s="2">
        <v>44676</v>
      </c>
      <c r="D2417" s="3">
        <v>0.54166666666666663</v>
      </c>
      <c r="E2417" t="s">
        <v>32</v>
      </c>
      <c r="F2417" t="s">
        <v>19</v>
      </c>
      <c r="G2417" t="s">
        <v>1484</v>
      </c>
      <c r="H2417" t="s">
        <v>22</v>
      </c>
      <c r="I2417">
        <v>60</v>
      </c>
      <c r="J2417">
        <v>10432526</v>
      </c>
      <c r="K2417">
        <v>107360</v>
      </c>
      <c r="L2417">
        <v>1</v>
      </c>
      <c r="M2417" s="2">
        <v>44676</v>
      </c>
      <c r="N2417" t="s">
        <v>3354</v>
      </c>
      <c r="O2417">
        <v>9250</v>
      </c>
      <c r="P2417">
        <v>9139</v>
      </c>
      <c r="Q2417">
        <v>15582</v>
      </c>
    </row>
    <row r="2418" spans="1:17" x14ac:dyDescent="0.25">
      <c r="A2418">
        <v>63627250</v>
      </c>
      <c r="B2418" t="s">
        <v>17</v>
      </c>
      <c r="C2418" s="2">
        <v>44676</v>
      </c>
      <c r="D2418" s="3">
        <v>0.625</v>
      </c>
      <c r="E2418" t="s">
        <v>32</v>
      </c>
      <c r="F2418" t="s">
        <v>28</v>
      </c>
      <c r="G2418" t="s">
        <v>3355</v>
      </c>
      <c r="H2418" t="s">
        <v>22</v>
      </c>
      <c r="I2418">
        <v>60</v>
      </c>
      <c r="J2418">
        <v>11441778</v>
      </c>
      <c r="K2418">
        <v>117859</v>
      </c>
      <c r="L2418">
        <v>1000</v>
      </c>
      <c r="M2418" s="2">
        <v>44676</v>
      </c>
      <c r="N2418" t="s">
        <v>3356</v>
      </c>
      <c r="O2418">
        <v>9250</v>
      </c>
      <c r="P2418">
        <v>9139</v>
      </c>
      <c r="Q2418">
        <v>15582</v>
      </c>
    </row>
    <row r="2419" spans="1:17" x14ac:dyDescent="0.25">
      <c r="A2419">
        <v>63637983</v>
      </c>
      <c r="B2419" t="s">
        <v>17</v>
      </c>
      <c r="C2419" s="2">
        <v>44678</v>
      </c>
      <c r="D2419" s="3">
        <v>0.41666666666666669</v>
      </c>
      <c r="E2419" t="s">
        <v>32</v>
      </c>
      <c r="F2419" t="s">
        <v>52</v>
      </c>
      <c r="G2419" t="s">
        <v>1111</v>
      </c>
      <c r="H2419" t="s">
        <v>22</v>
      </c>
      <c r="I2419">
        <v>60</v>
      </c>
      <c r="J2419">
        <v>10558322</v>
      </c>
      <c r="K2419">
        <v>75863</v>
      </c>
      <c r="L2419">
        <v>6</v>
      </c>
      <c r="M2419" s="2">
        <v>44678</v>
      </c>
      <c r="N2419" t="s">
        <v>3357</v>
      </c>
      <c r="O2419">
        <v>9250</v>
      </c>
      <c r="P2419">
        <v>9139</v>
      </c>
      <c r="Q2419">
        <v>15582</v>
      </c>
    </row>
    <row r="2420" spans="1:17" x14ac:dyDescent="0.25">
      <c r="A2420">
        <v>63638170</v>
      </c>
      <c r="B2420" t="s">
        <v>17</v>
      </c>
      <c r="C2420" s="2">
        <v>44679</v>
      </c>
      <c r="D2420" s="3">
        <v>0.375</v>
      </c>
      <c r="E2420" t="s">
        <v>32</v>
      </c>
      <c r="F2420" t="s">
        <v>28</v>
      </c>
      <c r="G2420" t="s">
        <v>3358</v>
      </c>
      <c r="H2420" t="s">
        <v>22</v>
      </c>
      <c r="I2420">
        <v>60</v>
      </c>
      <c r="J2420">
        <v>11373235</v>
      </c>
      <c r="K2420">
        <v>117859</v>
      </c>
      <c r="L2420">
        <v>6</v>
      </c>
      <c r="M2420" s="2">
        <v>44679</v>
      </c>
      <c r="N2420" t="s">
        <v>3359</v>
      </c>
      <c r="O2420">
        <v>9250</v>
      </c>
      <c r="P2420">
        <v>9139</v>
      </c>
      <c r="Q2420">
        <v>15582</v>
      </c>
    </row>
    <row r="2421" spans="1:17" x14ac:dyDescent="0.25">
      <c r="A2421">
        <v>63643931</v>
      </c>
      <c r="B2421" t="s">
        <v>17</v>
      </c>
      <c r="C2421" s="2">
        <v>44678</v>
      </c>
      <c r="D2421" s="3">
        <v>0.66666666666666663</v>
      </c>
      <c r="E2421" t="s">
        <v>32</v>
      </c>
      <c r="F2421" t="s">
        <v>28</v>
      </c>
      <c r="G2421" t="s">
        <v>1680</v>
      </c>
      <c r="H2421" t="s">
        <v>22</v>
      </c>
      <c r="I2421">
        <v>60</v>
      </c>
      <c r="J2421">
        <v>11281135</v>
      </c>
      <c r="K2421">
        <v>117859</v>
      </c>
      <c r="L2421">
        <v>6</v>
      </c>
      <c r="M2421" s="2">
        <v>44678</v>
      </c>
      <c r="N2421" t="s">
        <v>3360</v>
      </c>
      <c r="O2421">
        <v>9250</v>
      </c>
      <c r="P2421">
        <v>9139</v>
      </c>
      <c r="Q2421">
        <v>15582</v>
      </c>
    </row>
    <row r="2422" spans="1:17" x14ac:dyDescent="0.25">
      <c r="A2422">
        <v>63645022</v>
      </c>
      <c r="B2422" t="s">
        <v>17</v>
      </c>
      <c r="C2422" s="2">
        <v>44676</v>
      </c>
      <c r="D2422" s="3">
        <v>0.66666666666666663</v>
      </c>
      <c r="E2422" t="s">
        <v>24</v>
      </c>
      <c r="F2422" t="s">
        <v>28</v>
      </c>
      <c r="G2422" t="s">
        <v>3361</v>
      </c>
      <c r="H2422" t="s">
        <v>22</v>
      </c>
      <c r="I2422">
        <v>30</v>
      </c>
      <c r="J2422" t="s">
        <v>22</v>
      </c>
      <c r="K2422">
        <v>117859</v>
      </c>
      <c r="L2422" t="s">
        <v>22</v>
      </c>
      <c r="M2422" s="2">
        <v>44676</v>
      </c>
      <c r="N2422" t="s">
        <v>3362</v>
      </c>
      <c r="O2422">
        <v>9250</v>
      </c>
      <c r="P2422">
        <v>9139</v>
      </c>
      <c r="Q2422">
        <v>15582</v>
      </c>
    </row>
    <row r="2423" spans="1:17" x14ac:dyDescent="0.25">
      <c r="A2423">
        <v>63645415</v>
      </c>
      <c r="B2423" t="s">
        <v>17</v>
      </c>
      <c r="C2423" s="2">
        <v>44679</v>
      </c>
      <c r="D2423" s="3">
        <v>0.41666666666666669</v>
      </c>
      <c r="E2423" t="s">
        <v>32</v>
      </c>
      <c r="F2423" t="s">
        <v>28</v>
      </c>
      <c r="G2423" t="s">
        <v>3363</v>
      </c>
      <c r="H2423" t="s">
        <v>22</v>
      </c>
      <c r="I2423">
        <v>60</v>
      </c>
      <c r="J2423">
        <v>11443916</v>
      </c>
      <c r="K2423">
        <v>117859</v>
      </c>
      <c r="L2423">
        <v>1000</v>
      </c>
      <c r="M2423" s="2">
        <v>44679</v>
      </c>
      <c r="N2423" t="s">
        <v>3364</v>
      </c>
      <c r="O2423">
        <v>9250</v>
      </c>
      <c r="P2423">
        <v>9139</v>
      </c>
      <c r="Q2423">
        <v>15582</v>
      </c>
    </row>
    <row r="2424" spans="1:17" x14ac:dyDescent="0.25">
      <c r="A2424">
        <v>63661587</v>
      </c>
      <c r="B2424" t="s">
        <v>17</v>
      </c>
      <c r="C2424" s="2">
        <v>44677</v>
      </c>
      <c r="D2424" s="3">
        <v>0.54166666666666663</v>
      </c>
      <c r="E2424" t="s">
        <v>32</v>
      </c>
      <c r="F2424" t="s">
        <v>28</v>
      </c>
      <c r="G2424" t="s">
        <v>1577</v>
      </c>
      <c r="H2424" t="s">
        <v>22</v>
      </c>
      <c r="I2424">
        <v>60</v>
      </c>
      <c r="J2424">
        <v>8103929</v>
      </c>
      <c r="K2424">
        <v>117859</v>
      </c>
      <c r="L2424">
        <v>1000</v>
      </c>
      <c r="M2424" s="2">
        <v>44677</v>
      </c>
      <c r="N2424" t="s">
        <v>3365</v>
      </c>
      <c r="O2424">
        <v>9250</v>
      </c>
      <c r="P2424">
        <v>9139</v>
      </c>
      <c r="Q2424">
        <v>15582</v>
      </c>
    </row>
    <row r="2425" spans="1:17" x14ac:dyDescent="0.25">
      <c r="A2425">
        <v>63666669</v>
      </c>
      <c r="B2425" t="s">
        <v>17</v>
      </c>
      <c r="C2425" s="2">
        <v>44679</v>
      </c>
      <c r="D2425" s="3">
        <v>0.66666666666666663</v>
      </c>
      <c r="E2425" t="s">
        <v>32</v>
      </c>
      <c r="F2425" t="s">
        <v>28</v>
      </c>
      <c r="G2425" t="s">
        <v>3361</v>
      </c>
      <c r="H2425" t="s">
        <v>22</v>
      </c>
      <c r="I2425">
        <v>60</v>
      </c>
      <c r="J2425">
        <v>11445797</v>
      </c>
      <c r="K2425">
        <v>117859</v>
      </c>
      <c r="L2425">
        <v>1000</v>
      </c>
      <c r="M2425" s="2">
        <v>44679</v>
      </c>
      <c r="N2425" t="s">
        <v>3366</v>
      </c>
      <c r="O2425">
        <v>9250</v>
      </c>
      <c r="P2425">
        <v>9139</v>
      </c>
      <c r="Q2425">
        <v>15582</v>
      </c>
    </row>
    <row r="2426" spans="1:17" x14ac:dyDescent="0.25">
      <c r="A2426">
        <v>63672904</v>
      </c>
      <c r="B2426" t="s">
        <v>17</v>
      </c>
      <c r="C2426" s="2">
        <v>44679</v>
      </c>
      <c r="D2426" s="3">
        <v>0.70833333333333337</v>
      </c>
      <c r="E2426" t="s">
        <v>32</v>
      </c>
      <c r="F2426" t="s">
        <v>28</v>
      </c>
      <c r="G2426" t="s">
        <v>1789</v>
      </c>
      <c r="H2426" t="s">
        <v>22</v>
      </c>
      <c r="I2426">
        <v>60</v>
      </c>
      <c r="J2426">
        <v>11446376</v>
      </c>
      <c r="K2426">
        <v>117859</v>
      </c>
      <c r="L2426">
        <v>1000</v>
      </c>
      <c r="M2426" s="2">
        <v>44679</v>
      </c>
      <c r="N2426" t="s">
        <v>3367</v>
      </c>
      <c r="O2426">
        <v>9250</v>
      </c>
      <c r="P2426">
        <v>9139</v>
      </c>
      <c r="Q2426">
        <v>15582</v>
      </c>
    </row>
    <row r="2427" spans="1:17" x14ac:dyDescent="0.25">
      <c r="A2427">
        <v>63673289</v>
      </c>
      <c r="B2427" t="s">
        <v>17</v>
      </c>
      <c r="C2427" s="2">
        <v>44683</v>
      </c>
      <c r="D2427" s="3">
        <v>0.375</v>
      </c>
      <c r="E2427" t="s">
        <v>32</v>
      </c>
      <c r="F2427" t="s">
        <v>28</v>
      </c>
      <c r="G2427" t="s">
        <v>3368</v>
      </c>
      <c r="H2427" t="s">
        <v>22</v>
      </c>
      <c r="I2427">
        <v>60</v>
      </c>
      <c r="J2427" t="s">
        <v>22</v>
      </c>
      <c r="K2427">
        <v>117859</v>
      </c>
      <c r="L2427">
        <v>6</v>
      </c>
      <c r="M2427" s="2">
        <v>44683</v>
      </c>
      <c r="N2427" t="s">
        <v>3369</v>
      </c>
      <c r="O2427">
        <v>9250</v>
      </c>
      <c r="P2427">
        <v>9139</v>
      </c>
      <c r="Q2427">
        <v>15582</v>
      </c>
    </row>
    <row r="2428" spans="1:17" x14ac:dyDescent="0.25">
      <c r="A2428">
        <v>63699085</v>
      </c>
      <c r="B2428" t="s">
        <v>17</v>
      </c>
      <c r="C2428" s="2">
        <v>44683</v>
      </c>
      <c r="D2428" s="3">
        <v>0.58333333333333337</v>
      </c>
      <c r="E2428" t="s">
        <v>32</v>
      </c>
      <c r="F2428" t="s">
        <v>28</v>
      </c>
      <c r="G2428" t="s">
        <v>3350</v>
      </c>
      <c r="H2428" t="s">
        <v>22</v>
      </c>
      <c r="I2428">
        <v>60</v>
      </c>
      <c r="J2428">
        <v>11400945</v>
      </c>
      <c r="K2428">
        <v>117859</v>
      </c>
      <c r="L2428">
        <v>6</v>
      </c>
      <c r="M2428" s="2">
        <v>44683</v>
      </c>
      <c r="N2428" t="s">
        <v>3370</v>
      </c>
      <c r="O2428">
        <v>9250</v>
      </c>
      <c r="P2428">
        <v>9139</v>
      </c>
      <c r="Q2428">
        <v>15582</v>
      </c>
    </row>
    <row r="2429" spans="1:17" x14ac:dyDescent="0.25">
      <c r="A2429">
        <v>63711353</v>
      </c>
      <c r="B2429" t="s">
        <v>17</v>
      </c>
      <c r="C2429" s="2">
        <v>44685</v>
      </c>
      <c r="D2429" s="3">
        <v>0.58333333333333337</v>
      </c>
      <c r="E2429" t="s">
        <v>35</v>
      </c>
      <c r="F2429" t="s">
        <v>28</v>
      </c>
      <c r="G2429" t="s">
        <v>1713</v>
      </c>
      <c r="H2429" t="s">
        <v>22</v>
      </c>
      <c r="I2429">
        <v>120</v>
      </c>
      <c r="J2429">
        <v>10827011</v>
      </c>
      <c r="K2429">
        <v>117859</v>
      </c>
      <c r="L2429">
        <v>6</v>
      </c>
      <c r="M2429" s="2">
        <v>44685</v>
      </c>
      <c r="N2429" t="s">
        <v>3371</v>
      </c>
      <c r="O2429">
        <v>9250</v>
      </c>
      <c r="P2429">
        <v>9139</v>
      </c>
      <c r="Q2429">
        <v>15582</v>
      </c>
    </row>
    <row r="2430" spans="1:17" x14ac:dyDescent="0.25">
      <c r="A2430">
        <v>63742975</v>
      </c>
      <c r="B2430" t="s">
        <v>17</v>
      </c>
      <c r="C2430" s="2">
        <v>44685</v>
      </c>
      <c r="D2430" s="3">
        <v>0.66666666666666663</v>
      </c>
      <c r="E2430" t="s">
        <v>32</v>
      </c>
      <c r="F2430" t="s">
        <v>28</v>
      </c>
      <c r="G2430" t="s">
        <v>1680</v>
      </c>
      <c r="H2430" t="s">
        <v>22</v>
      </c>
      <c r="I2430">
        <v>60</v>
      </c>
      <c r="J2430">
        <v>11281135</v>
      </c>
      <c r="K2430">
        <v>117859</v>
      </c>
      <c r="L2430">
        <v>6</v>
      </c>
      <c r="M2430" s="2">
        <v>44685</v>
      </c>
      <c r="N2430" t="s">
        <v>3372</v>
      </c>
      <c r="O2430">
        <v>9250</v>
      </c>
      <c r="P2430">
        <v>9139</v>
      </c>
      <c r="Q2430">
        <v>15582</v>
      </c>
    </row>
    <row r="2431" spans="1:17" x14ac:dyDescent="0.25">
      <c r="A2431">
        <v>63750760</v>
      </c>
      <c r="B2431" t="s">
        <v>17</v>
      </c>
      <c r="C2431" s="2">
        <v>44686</v>
      </c>
      <c r="D2431" s="3">
        <v>0.375</v>
      </c>
      <c r="E2431" t="s">
        <v>32</v>
      </c>
      <c r="F2431" t="s">
        <v>19</v>
      </c>
      <c r="G2431" t="s">
        <v>3373</v>
      </c>
      <c r="H2431" t="s">
        <v>22</v>
      </c>
      <c r="I2431">
        <v>60</v>
      </c>
      <c r="J2431">
        <v>11465123</v>
      </c>
      <c r="K2431">
        <v>107360</v>
      </c>
      <c r="L2431">
        <v>6</v>
      </c>
      <c r="M2431" s="2">
        <v>44686</v>
      </c>
      <c r="N2431" t="s">
        <v>3374</v>
      </c>
      <c r="O2431">
        <v>9250</v>
      </c>
      <c r="P2431">
        <v>9139</v>
      </c>
      <c r="Q2431">
        <v>15582</v>
      </c>
    </row>
    <row r="2432" spans="1:17" x14ac:dyDescent="0.25">
      <c r="A2432">
        <v>63753551</v>
      </c>
      <c r="B2432" t="s">
        <v>17</v>
      </c>
      <c r="C2432" s="2">
        <v>44684</v>
      </c>
      <c r="D2432" s="3">
        <v>0.58333333333333337</v>
      </c>
      <c r="E2432" t="s">
        <v>32</v>
      </c>
      <c r="F2432" t="s">
        <v>28</v>
      </c>
      <c r="G2432" t="s">
        <v>1336</v>
      </c>
      <c r="H2432" t="s">
        <v>22</v>
      </c>
      <c r="I2432">
        <v>60</v>
      </c>
      <c r="J2432">
        <v>8110403</v>
      </c>
      <c r="K2432">
        <v>117859</v>
      </c>
      <c r="L2432">
        <v>6</v>
      </c>
      <c r="M2432" s="2">
        <v>44684</v>
      </c>
      <c r="N2432" t="s">
        <v>3375</v>
      </c>
      <c r="O2432">
        <v>9250</v>
      </c>
      <c r="P2432">
        <v>9139</v>
      </c>
      <c r="Q2432">
        <v>15582</v>
      </c>
    </row>
    <row r="2433" spans="1:17" x14ac:dyDescent="0.25">
      <c r="A2433">
        <v>63753600</v>
      </c>
      <c r="B2433" t="s">
        <v>17</v>
      </c>
      <c r="C2433" s="2">
        <v>44684</v>
      </c>
      <c r="D2433" s="3">
        <v>0.41666666666666669</v>
      </c>
      <c r="E2433" t="s">
        <v>32</v>
      </c>
      <c r="F2433" t="s">
        <v>28</v>
      </c>
      <c r="G2433" t="s">
        <v>719</v>
      </c>
      <c r="H2433" t="s">
        <v>22</v>
      </c>
      <c r="I2433">
        <v>60</v>
      </c>
      <c r="J2433">
        <v>10393655</v>
      </c>
      <c r="K2433">
        <v>117859</v>
      </c>
      <c r="L2433">
        <v>6</v>
      </c>
      <c r="M2433" s="2">
        <v>44684</v>
      </c>
      <c r="N2433" t="s">
        <v>3376</v>
      </c>
      <c r="O2433">
        <v>9250</v>
      </c>
      <c r="P2433">
        <v>9139</v>
      </c>
      <c r="Q2433">
        <v>15582</v>
      </c>
    </row>
    <row r="2434" spans="1:17" x14ac:dyDescent="0.25">
      <c r="A2434">
        <v>63754569</v>
      </c>
      <c r="B2434" t="s">
        <v>17</v>
      </c>
      <c r="C2434" s="2">
        <v>44679</v>
      </c>
      <c r="D2434" s="3">
        <v>0.625</v>
      </c>
      <c r="E2434" t="s">
        <v>32</v>
      </c>
      <c r="F2434" t="s">
        <v>28</v>
      </c>
      <c r="G2434" t="s">
        <v>1577</v>
      </c>
      <c r="H2434" t="s">
        <v>22</v>
      </c>
      <c r="I2434">
        <v>60</v>
      </c>
      <c r="J2434">
        <v>8103929</v>
      </c>
      <c r="K2434">
        <v>117859</v>
      </c>
      <c r="L2434">
        <v>1000</v>
      </c>
      <c r="M2434" s="2">
        <v>44679</v>
      </c>
      <c r="N2434" t="s">
        <v>3377</v>
      </c>
      <c r="O2434">
        <v>9250</v>
      </c>
      <c r="P2434">
        <v>9139</v>
      </c>
      <c r="Q2434">
        <v>15582</v>
      </c>
    </row>
    <row r="2435" spans="1:17" x14ac:dyDescent="0.25">
      <c r="A2435">
        <v>63754623</v>
      </c>
      <c r="B2435" t="s">
        <v>17</v>
      </c>
      <c r="C2435" s="2">
        <v>44683</v>
      </c>
      <c r="D2435" s="3">
        <v>0.41666666666666669</v>
      </c>
      <c r="E2435" t="s">
        <v>32</v>
      </c>
      <c r="F2435" t="s">
        <v>28</v>
      </c>
      <c r="G2435" t="s">
        <v>1472</v>
      </c>
      <c r="H2435" t="s">
        <v>22</v>
      </c>
      <c r="I2435">
        <v>60</v>
      </c>
      <c r="J2435">
        <v>10738484</v>
      </c>
      <c r="K2435">
        <v>117859</v>
      </c>
      <c r="L2435">
        <v>6</v>
      </c>
      <c r="M2435" s="2">
        <v>44683</v>
      </c>
      <c r="N2435" t="s">
        <v>3378</v>
      </c>
      <c r="O2435">
        <v>9250</v>
      </c>
      <c r="P2435">
        <v>9139</v>
      </c>
      <c r="Q2435">
        <v>15582</v>
      </c>
    </row>
    <row r="2436" spans="1:17" x14ac:dyDescent="0.25">
      <c r="A2436">
        <v>63755489</v>
      </c>
      <c r="B2436" t="s">
        <v>17</v>
      </c>
      <c r="C2436" s="2">
        <v>44684</v>
      </c>
      <c r="D2436" s="3">
        <v>0.625</v>
      </c>
      <c r="E2436" t="s">
        <v>32</v>
      </c>
      <c r="F2436" t="s">
        <v>19</v>
      </c>
      <c r="G2436" t="s">
        <v>1719</v>
      </c>
      <c r="H2436" t="s">
        <v>22</v>
      </c>
      <c r="I2436">
        <v>60</v>
      </c>
      <c r="J2436">
        <v>10575774</v>
      </c>
      <c r="K2436">
        <v>107360</v>
      </c>
      <c r="L2436">
        <v>6</v>
      </c>
      <c r="M2436" s="2">
        <v>44684</v>
      </c>
      <c r="N2436" t="s">
        <v>3379</v>
      </c>
      <c r="O2436">
        <v>9250</v>
      </c>
      <c r="P2436">
        <v>9139</v>
      </c>
      <c r="Q2436">
        <v>15582</v>
      </c>
    </row>
    <row r="2437" spans="1:17" x14ac:dyDescent="0.25">
      <c r="A2437">
        <v>63755557</v>
      </c>
      <c r="B2437" t="s">
        <v>17</v>
      </c>
      <c r="C2437" s="2">
        <v>44684</v>
      </c>
      <c r="D2437" s="3">
        <v>0.66666666666666663</v>
      </c>
      <c r="E2437" t="s">
        <v>32</v>
      </c>
      <c r="F2437" t="s">
        <v>19</v>
      </c>
      <c r="G2437" t="s">
        <v>1717</v>
      </c>
      <c r="H2437" t="s">
        <v>22</v>
      </c>
      <c r="I2437">
        <v>60</v>
      </c>
      <c r="J2437">
        <v>10763625</v>
      </c>
      <c r="K2437">
        <v>107360</v>
      </c>
      <c r="L2437">
        <v>6</v>
      </c>
      <c r="M2437" s="2">
        <v>44684</v>
      </c>
      <c r="N2437" t="s">
        <v>3380</v>
      </c>
      <c r="O2437">
        <v>9250</v>
      </c>
      <c r="P2437">
        <v>9139</v>
      </c>
      <c r="Q2437">
        <v>15582</v>
      </c>
    </row>
    <row r="2438" spans="1:17" x14ac:dyDescent="0.25">
      <c r="A2438">
        <v>63774672</v>
      </c>
      <c r="B2438" t="s">
        <v>17</v>
      </c>
      <c r="C2438" s="2">
        <v>44679</v>
      </c>
      <c r="D2438" s="3">
        <v>0.58333333333333337</v>
      </c>
      <c r="E2438" t="s">
        <v>24</v>
      </c>
      <c r="F2438" t="s">
        <v>25</v>
      </c>
      <c r="G2438" t="s">
        <v>3381</v>
      </c>
      <c r="H2438" t="s">
        <v>22</v>
      </c>
      <c r="I2438">
        <v>30</v>
      </c>
      <c r="J2438">
        <v>11467211</v>
      </c>
      <c r="K2438">
        <v>54865</v>
      </c>
      <c r="L2438">
        <v>1000</v>
      </c>
      <c r="M2438" s="2">
        <v>44679</v>
      </c>
      <c r="N2438" t="s">
        <v>3382</v>
      </c>
      <c r="O2438">
        <v>9250</v>
      </c>
      <c r="P2438">
        <v>9139</v>
      </c>
      <c r="Q2438">
        <v>15582</v>
      </c>
    </row>
    <row r="2439" spans="1:17" x14ac:dyDescent="0.25">
      <c r="A2439">
        <v>63781885</v>
      </c>
      <c r="B2439" t="s">
        <v>17</v>
      </c>
      <c r="C2439" s="2">
        <v>44683</v>
      </c>
      <c r="D2439" s="3">
        <v>0.70833333333333337</v>
      </c>
      <c r="E2439" t="s">
        <v>32</v>
      </c>
      <c r="F2439" t="s">
        <v>28</v>
      </c>
      <c r="G2439" t="s">
        <v>569</v>
      </c>
      <c r="H2439" t="s">
        <v>22</v>
      </c>
      <c r="I2439">
        <v>60</v>
      </c>
      <c r="J2439">
        <v>8094980</v>
      </c>
      <c r="K2439">
        <v>117859</v>
      </c>
      <c r="L2439" t="s">
        <v>22</v>
      </c>
      <c r="M2439" s="2">
        <v>44683</v>
      </c>
      <c r="N2439" t="s">
        <v>3383</v>
      </c>
      <c r="O2439">
        <v>9250</v>
      </c>
      <c r="P2439">
        <v>9139</v>
      </c>
      <c r="Q2439">
        <v>15582</v>
      </c>
    </row>
    <row r="2440" spans="1:17" x14ac:dyDescent="0.25">
      <c r="A2440">
        <v>63829038</v>
      </c>
      <c r="B2440" t="s">
        <v>17</v>
      </c>
      <c r="C2440" s="2">
        <v>44683</v>
      </c>
      <c r="D2440" s="3">
        <v>0.5625</v>
      </c>
      <c r="E2440" t="s">
        <v>24</v>
      </c>
      <c r="F2440" t="s">
        <v>19</v>
      </c>
      <c r="G2440" t="s">
        <v>3384</v>
      </c>
      <c r="H2440" t="s">
        <v>22</v>
      </c>
      <c r="I2440">
        <v>30</v>
      </c>
      <c r="J2440">
        <v>8103096</v>
      </c>
      <c r="K2440">
        <v>107360</v>
      </c>
      <c r="L2440">
        <v>1000</v>
      </c>
      <c r="M2440" s="2">
        <v>44683</v>
      </c>
      <c r="N2440" t="s">
        <v>3385</v>
      </c>
      <c r="O2440">
        <v>9250</v>
      </c>
      <c r="P2440">
        <v>9139</v>
      </c>
      <c r="Q2440">
        <v>15582</v>
      </c>
    </row>
    <row r="2441" spans="1:17" x14ac:dyDescent="0.25">
      <c r="A2441">
        <v>63863101</v>
      </c>
      <c r="B2441" t="s">
        <v>17</v>
      </c>
      <c r="C2441" s="2">
        <v>44686</v>
      </c>
      <c r="D2441" s="3">
        <v>0.41666666666666669</v>
      </c>
      <c r="E2441" t="s">
        <v>32</v>
      </c>
      <c r="F2441" t="s">
        <v>28</v>
      </c>
      <c r="G2441" t="s">
        <v>3386</v>
      </c>
      <c r="H2441" t="s">
        <v>22</v>
      </c>
      <c r="I2441">
        <v>60</v>
      </c>
      <c r="J2441">
        <v>11484573</v>
      </c>
      <c r="K2441">
        <v>117859</v>
      </c>
      <c r="L2441">
        <v>1000</v>
      </c>
      <c r="M2441" s="2">
        <v>44686</v>
      </c>
      <c r="N2441" t="s">
        <v>3387</v>
      </c>
      <c r="O2441">
        <v>9250</v>
      </c>
      <c r="P2441">
        <v>9139</v>
      </c>
      <c r="Q2441">
        <v>15582</v>
      </c>
    </row>
    <row r="2442" spans="1:17" x14ac:dyDescent="0.25">
      <c r="A2442">
        <v>63863313</v>
      </c>
      <c r="B2442" t="s">
        <v>17</v>
      </c>
      <c r="C2442" s="2">
        <v>44685</v>
      </c>
      <c r="D2442" s="3">
        <v>0.41666666666666669</v>
      </c>
      <c r="E2442" t="s">
        <v>32</v>
      </c>
      <c r="F2442" t="s">
        <v>28</v>
      </c>
      <c r="G2442" t="s">
        <v>3388</v>
      </c>
      <c r="H2442" t="s">
        <v>22</v>
      </c>
      <c r="I2442">
        <v>60</v>
      </c>
      <c r="J2442">
        <v>11482653</v>
      </c>
      <c r="K2442">
        <v>117859</v>
      </c>
      <c r="L2442">
        <v>1000</v>
      </c>
      <c r="M2442" s="2">
        <v>44685</v>
      </c>
      <c r="N2442" t="s">
        <v>3389</v>
      </c>
      <c r="O2442">
        <v>9250</v>
      </c>
      <c r="P2442">
        <v>9139</v>
      </c>
      <c r="Q2442">
        <v>15582</v>
      </c>
    </row>
    <row r="2443" spans="1:17" x14ac:dyDescent="0.25">
      <c r="A2443">
        <v>63863529</v>
      </c>
      <c r="B2443" t="s">
        <v>17</v>
      </c>
      <c r="C2443" s="2">
        <v>44685</v>
      </c>
      <c r="D2443" s="3">
        <v>0.70833333333333337</v>
      </c>
      <c r="E2443" t="s">
        <v>32</v>
      </c>
      <c r="F2443" t="s">
        <v>28</v>
      </c>
      <c r="G2443" t="s">
        <v>1823</v>
      </c>
      <c r="H2443" t="s">
        <v>22</v>
      </c>
      <c r="I2443">
        <v>60</v>
      </c>
      <c r="J2443">
        <v>11484610</v>
      </c>
      <c r="K2443">
        <v>117859</v>
      </c>
      <c r="L2443">
        <v>1000</v>
      </c>
      <c r="M2443" s="2">
        <v>44685</v>
      </c>
      <c r="N2443" t="s">
        <v>3390</v>
      </c>
      <c r="O2443">
        <v>9250</v>
      </c>
      <c r="P2443">
        <v>9139</v>
      </c>
      <c r="Q2443">
        <v>15582</v>
      </c>
    </row>
    <row r="2444" spans="1:17" x14ac:dyDescent="0.25">
      <c r="A2444">
        <v>63864049</v>
      </c>
      <c r="B2444" t="s">
        <v>17</v>
      </c>
      <c r="C2444" s="2">
        <v>44686</v>
      </c>
      <c r="D2444" s="3">
        <v>0.66666666666666663</v>
      </c>
      <c r="E2444" t="s">
        <v>32</v>
      </c>
      <c r="F2444" t="s">
        <v>28</v>
      </c>
      <c r="G2444" t="s">
        <v>1808</v>
      </c>
      <c r="H2444" t="s">
        <v>22</v>
      </c>
      <c r="I2444">
        <v>60</v>
      </c>
      <c r="J2444">
        <v>11484651</v>
      </c>
      <c r="K2444">
        <v>117859</v>
      </c>
      <c r="L2444">
        <v>1000</v>
      </c>
      <c r="M2444" s="2">
        <v>44686</v>
      </c>
      <c r="N2444" t="s">
        <v>3391</v>
      </c>
      <c r="O2444">
        <v>9250</v>
      </c>
      <c r="P2444">
        <v>9139</v>
      </c>
      <c r="Q2444">
        <v>15582</v>
      </c>
    </row>
    <row r="2445" spans="1:17" x14ac:dyDescent="0.25">
      <c r="A2445">
        <v>63904352</v>
      </c>
      <c r="B2445" t="s">
        <v>17</v>
      </c>
      <c r="C2445" s="2">
        <v>44686</v>
      </c>
      <c r="D2445" s="3">
        <v>0.70833333333333337</v>
      </c>
      <c r="E2445" t="s">
        <v>32</v>
      </c>
      <c r="F2445" t="s">
        <v>28</v>
      </c>
      <c r="G2445" t="s">
        <v>370</v>
      </c>
      <c r="H2445" t="s">
        <v>22</v>
      </c>
      <c r="I2445">
        <v>60</v>
      </c>
      <c r="J2445">
        <v>8979318</v>
      </c>
      <c r="K2445">
        <v>117859</v>
      </c>
      <c r="L2445">
        <v>1000</v>
      </c>
      <c r="M2445" s="2">
        <v>44686</v>
      </c>
      <c r="N2445" t="s">
        <v>3392</v>
      </c>
      <c r="O2445">
        <v>9250</v>
      </c>
      <c r="P2445">
        <v>9139</v>
      </c>
      <c r="Q2445">
        <v>15582</v>
      </c>
    </row>
    <row r="2446" spans="1:17" x14ac:dyDescent="0.25">
      <c r="A2446">
        <v>63907639</v>
      </c>
      <c r="B2446" t="s">
        <v>17</v>
      </c>
      <c r="C2446" s="2">
        <v>44687</v>
      </c>
      <c r="D2446" s="3">
        <v>0.54166666666666663</v>
      </c>
      <c r="E2446" t="s">
        <v>32</v>
      </c>
      <c r="F2446" t="s">
        <v>28</v>
      </c>
      <c r="G2446" t="s">
        <v>1336</v>
      </c>
      <c r="H2446" t="s">
        <v>22</v>
      </c>
      <c r="I2446">
        <v>60</v>
      </c>
      <c r="J2446">
        <v>8110403</v>
      </c>
      <c r="K2446">
        <v>117859</v>
      </c>
      <c r="L2446">
        <v>6</v>
      </c>
      <c r="M2446" s="2">
        <v>44687</v>
      </c>
      <c r="N2446" t="s">
        <v>3393</v>
      </c>
      <c r="O2446">
        <v>9250</v>
      </c>
      <c r="P2446">
        <v>9139</v>
      </c>
      <c r="Q2446">
        <v>15582</v>
      </c>
    </row>
    <row r="2447" spans="1:17" x14ac:dyDescent="0.25">
      <c r="A2447">
        <v>63907711</v>
      </c>
      <c r="B2447" t="s">
        <v>17</v>
      </c>
      <c r="C2447" s="2">
        <v>44697</v>
      </c>
      <c r="D2447" s="3">
        <v>0.625</v>
      </c>
      <c r="E2447" t="s">
        <v>32</v>
      </c>
      <c r="F2447" t="s">
        <v>28</v>
      </c>
      <c r="G2447" t="s">
        <v>1336</v>
      </c>
      <c r="H2447" t="s">
        <v>22</v>
      </c>
      <c r="I2447">
        <v>60</v>
      </c>
      <c r="J2447">
        <v>8110403</v>
      </c>
      <c r="K2447">
        <v>117859</v>
      </c>
      <c r="L2447">
        <v>6</v>
      </c>
      <c r="M2447" s="2">
        <v>44697</v>
      </c>
      <c r="N2447" t="s">
        <v>3394</v>
      </c>
      <c r="O2447">
        <v>9250</v>
      </c>
      <c r="P2447">
        <v>9139</v>
      </c>
      <c r="Q2447">
        <v>15582</v>
      </c>
    </row>
    <row r="2448" spans="1:17" x14ac:dyDescent="0.25">
      <c r="A2448">
        <v>63917234</v>
      </c>
      <c r="B2448" t="s">
        <v>17</v>
      </c>
      <c r="C2448" s="2">
        <v>44700</v>
      </c>
      <c r="D2448" s="3">
        <v>0.58333333333333337</v>
      </c>
      <c r="E2448" t="s">
        <v>32</v>
      </c>
      <c r="F2448" t="s">
        <v>28</v>
      </c>
      <c r="G2448" t="s">
        <v>830</v>
      </c>
      <c r="H2448" t="s">
        <v>22</v>
      </c>
      <c r="I2448">
        <v>60</v>
      </c>
      <c r="J2448">
        <v>10117279</v>
      </c>
      <c r="K2448">
        <v>117859</v>
      </c>
      <c r="L2448">
        <v>6</v>
      </c>
      <c r="M2448" s="2">
        <v>44700</v>
      </c>
      <c r="N2448" t="s">
        <v>3395</v>
      </c>
      <c r="O2448">
        <v>9250</v>
      </c>
      <c r="P2448">
        <v>9139</v>
      </c>
      <c r="Q2448">
        <v>15582</v>
      </c>
    </row>
    <row r="2449" spans="1:17" x14ac:dyDescent="0.25">
      <c r="A2449">
        <v>63927045</v>
      </c>
      <c r="B2449" t="s">
        <v>17</v>
      </c>
      <c r="C2449" s="2">
        <v>44687</v>
      </c>
      <c r="D2449" s="3">
        <v>0.41666666666666669</v>
      </c>
      <c r="E2449" t="s">
        <v>32</v>
      </c>
      <c r="F2449" t="s">
        <v>52</v>
      </c>
      <c r="G2449" t="s">
        <v>1936</v>
      </c>
      <c r="H2449" t="s">
        <v>22</v>
      </c>
      <c r="I2449">
        <v>60</v>
      </c>
      <c r="J2449">
        <v>11491495</v>
      </c>
      <c r="K2449">
        <v>75863</v>
      </c>
      <c r="L2449">
        <v>1000</v>
      </c>
      <c r="M2449" s="2">
        <v>44687</v>
      </c>
      <c r="N2449" t="s">
        <v>3396</v>
      </c>
      <c r="O2449">
        <v>9250</v>
      </c>
      <c r="P2449">
        <v>9139</v>
      </c>
      <c r="Q2449">
        <v>15582</v>
      </c>
    </row>
    <row r="2450" spans="1:17" x14ac:dyDescent="0.25">
      <c r="A2450">
        <v>63959772</v>
      </c>
      <c r="B2450" t="s">
        <v>17</v>
      </c>
      <c r="C2450" s="2">
        <v>44686</v>
      </c>
      <c r="D2450" s="3">
        <v>0.54166666666666663</v>
      </c>
      <c r="E2450" t="s">
        <v>32</v>
      </c>
      <c r="F2450" t="s">
        <v>28</v>
      </c>
      <c r="G2450" t="s">
        <v>3280</v>
      </c>
      <c r="H2450" t="s">
        <v>22</v>
      </c>
      <c r="I2450">
        <v>60</v>
      </c>
      <c r="J2450">
        <v>11229136</v>
      </c>
      <c r="K2450">
        <v>117859</v>
      </c>
      <c r="L2450">
        <v>1</v>
      </c>
      <c r="M2450" s="2">
        <v>44686</v>
      </c>
      <c r="N2450" t="s">
        <v>3397</v>
      </c>
      <c r="O2450">
        <v>9250</v>
      </c>
      <c r="P2450">
        <v>9139</v>
      </c>
      <c r="Q2450">
        <v>15582</v>
      </c>
    </row>
    <row r="2451" spans="1:17" x14ac:dyDescent="0.25">
      <c r="A2451">
        <v>63959852</v>
      </c>
      <c r="B2451" t="s">
        <v>17</v>
      </c>
      <c r="C2451" s="2">
        <v>44686</v>
      </c>
      <c r="D2451" s="3">
        <v>0.58333333333333337</v>
      </c>
      <c r="E2451" t="s">
        <v>32</v>
      </c>
      <c r="F2451" t="s">
        <v>28</v>
      </c>
      <c r="G2451" t="s">
        <v>1787</v>
      </c>
      <c r="H2451" t="s">
        <v>22</v>
      </c>
      <c r="I2451">
        <v>60</v>
      </c>
      <c r="J2451">
        <v>11482232</v>
      </c>
      <c r="K2451">
        <v>117859</v>
      </c>
      <c r="L2451">
        <v>6</v>
      </c>
      <c r="M2451" s="2">
        <v>44686</v>
      </c>
      <c r="N2451" t="s">
        <v>3398</v>
      </c>
      <c r="O2451">
        <v>9250</v>
      </c>
      <c r="P2451">
        <v>9139</v>
      </c>
      <c r="Q2451">
        <v>15582</v>
      </c>
    </row>
    <row r="2452" spans="1:17" x14ac:dyDescent="0.25">
      <c r="A2452">
        <v>64067895</v>
      </c>
      <c r="B2452" t="s">
        <v>17</v>
      </c>
      <c r="C2452" s="2">
        <v>44698</v>
      </c>
      <c r="D2452" s="3">
        <v>0.58333333333333337</v>
      </c>
      <c r="E2452" t="s">
        <v>32</v>
      </c>
      <c r="F2452" t="s">
        <v>28</v>
      </c>
      <c r="G2452" t="s">
        <v>3373</v>
      </c>
      <c r="H2452" t="s">
        <v>22</v>
      </c>
      <c r="I2452">
        <v>60</v>
      </c>
      <c r="J2452">
        <v>11465123</v>
      </c>
      <c r="K2452">
        <v>117859</v>
      </c>
      <c r="L2452">
        <v>6</v>
      </c>
      <c r="M2452" s="2">
        <v>44698</v>
      </c>
      <c r="N2452" t="s">
        <v>3399</v>
      </c>
      <c r="O2452">
        <v>9250</v>
      </c>
      <c r="P2452">
        <v>9139</v>
      </c>
      <c r="Q2452">
        <v>15582</v>
      </c>
    </row>
    <row r="2453" spans="1:17" x14ac:dyDescent="0.25">
      <c r="A2453">
        <v>64121302</v>
      </c>
      <c r="B2453" t="s">
        <v>17</v>
      </c>
      <c r="C2453" s="2">
        <v>44697</v>
      </c>
      <c r="D2453" s="3">
        <v>0.41666666666666669</v>
      </c>
      <c r="E2453" t="s">
        <v>32</v>
      </c>
      <c r="F2453" t="s">
        <v>28</v>
      </c>
      <c r="G2453" t="s">
        <v>1787</v>
      </c>
      <c r="H2453" t="s">
        <v>22</v>
      </c>
      <c r="I2453">
        <v>60</v>
      </c>
      <c r="J2453">
        <v>11482232</v>
      </c>
      <c r="K2453">
        <v>117859</v>
      </c>
      <c r="L2453">
        <v>6</v>
      </c>
      <c r="M2453" s="2">
        <v>44697</v>
      </c>
      <c r="N2453" t="s">
        <v>3400</v>
      </c>
      <c r="O2453">
        <v>9250</v>
      </c>
      <c r="P2453">
        <v>9139</v>
      </c>
      <c r="Q2453">
        <v>15582</v>
      </c>
    </row>
    <row r="2454" spans="1:17" x14ac:dyDescent="0.25">
      <c r="A2454">
        <v>64122355</v>
      </c>
      <c r="B2454" t="s">
        <v>17</v>
      </c>
      <c r="C2454" s="2">
        <v>44687</v>
      </c>
      <c r="D2454" s="3">
        <v>0.625</v>
      </c>
      <c r="E2454" t="s">
        <v>32</v>
      </c>
      <c r="F2454" t="s">
        <v>25</v>
      </c>
      <c r="G2454" t="s">
        <v>3401</v>
      </c>
      <c r="H2454" t="s">
        <v>22</v>
      </c>
      <c r="I2454">
        <v>60</v>
      </c>
      <c r="J2454" t="s">
        <v>22</v>
      </c>
      <c r="K2454">
        <v>54865</v>
      </c>
      <c r="L2454">
        <v>1000</v>
      </c>
      <c r="M2454" s="2">
        <v>44687</v>
      </c>
      <c r="N2454" t="s">
        <v>3402</v>
      </c>
      <c r="O2454">
        <v>9250</v>
      </c>
      <c r="P2454">
        <v>9139</v>
      </c>
      <c r="Q2454">
        <v>15582</v>
      </c>
    </row>
    <row r="2455" spans="1:17" x14ac:dyDescent="0.25">
      <c r="A2455">
        <v>64135233</v>
      </c>
      <c r="B2455" t="s">
        <v>17</v>
      </c>
      <c r="C2455" s="2">
        <v>44687</v>
      </c>
      <c r="D2455" s="3">
        <v>0.66666666666666663</v>
      </c>
      <c r="E2455" t="s">
        <v>32</v>
      </c>
      <c r="F2455" t="s">
        <v>28</v>
      </c>
      <c r="G2455" t="s">
        <v>601</v>
      </c>
      <c r="H2455" t="s">
        <v>22</v>
      </c>
      <c r="I2455">
        <v>60</v>
      </c>
      <c r="J2455">
        <v>9430593</v>
      </c>
      <c r="K2455">
        <v>117859</v>
      </c>
      <c r="L2455">
        <v>6</v>
      </c>
      <c r="M2455" s="2">
        <v>44687</v>
      </c>
      <c r="N2455" t="s">
        <v>3403</v>
      </c>
      <c r="O2455">
        <v>9250</v>
      </c>
      <c r="P2455">
        <v>9139</v>
      </c>
      <c r="Q2455">
        <v>15582</v>
      </c>
    </row>
    <row r="2456" spans="1:17" x14ac:dyDescent="0.25">
      <c r="A2456">
        <v>64135282</v>
      </c>
      <c r="B2456" t="s">
        <v>17</v>
      </c>
      <c r="C2456" s="2">
        <v>44687</v>
      </c>
      <c r="D2456" s="3">
        <v>0.58333333333333337</v>
      </c>
      <c r="E2456" t="s">
        <v>32</v>
      </c>
      <c r="F2456" t="s">
        <v>28</v>
      </c>
      <c r="G2456" t="s">
        <v>1626</v>
      </c>
      <c r="H2456" t="s">
        <v>22</v>
      </c>
      <c r="I2456">
        <v>60</v>
      </c>
      <c r="J2456">
        <v>10169154</v>
      </c>
      <c r="K2456">
        <v>117859</v>
      </c>
      <c r="L2456">
        <v>1000</v>
      </c>
      <c r="M2456" s="2">
        <v>44687</v>
      </c>
      <c r="N2456" t="s">
        <v>3404</v>
      </c>
      <c r="O2456">
        <v>9250</v>
      </c>
      <c r="P2456">
        <v>9139</v>
      </c>
      <c r="Q2456">
        <v>15582</v>
      </c>
    </row>
    <row r="2457" spans="1:17" x14ac:dyDescent="0.25">
      <c r="A2457">
        <v>64138573</v>
      </c>
      <c r="B2457" t="s">
        <v>17</v>
      </c>
      <c r="C2457" s="2">
        <v>44697</v>
      </c>
      <c r="D2457" s="3">
        <v>0.375</v>
      </c>
      <c r="E2457" t="s">
        <v>32</v>
      </c>
      <c r="F2457" t="s">
        <v>28</v>
      </c>
      <c r="G2457" t="s">
        <v>1936</v>
      </c>
      <c r="H2457" t="s">
        <v>22</v>
      </c>
      <c r="I2457">
        <v>60</v>
      </c>
      <c r="J2457">
        <v>11491495</v>
      </c>
      <c r="K2457">
        <v>117859</v>
      </c>
      <c r="L2457">
        <v>1000</v>
      </c>
      <c r="M2457" s="2">
        <v>44697</v>
      </c>
      <c r="N2457" t="s">
        <v>3405</v>
      </c>
      <c r="O2457">
        <v>9250</v>
      </c>
      <c r="P2457">
        <v>9139</v>
      </c>
      <c r="Q2457">
        <v>15582</v>
      </c>
    </row>
    <row r="2458" spans="1:17" x14ac:dyDescent="0.25">
      <c r="A2458">
        <v>64139077</v>
      </c>
      <c r="B2458" t="s">
        <v>17</v>
      </c>
      <c r="C2458" s="2">
        <v>44687</v>
      </c>
      <c r="D2458" s="3">
        <v>0.70833333333333337</v>
      </c>
      <c r="E2458" t="s">
        <v>32</v>
      </c>
      <c r="F2458" t="s">
        <v>28</v>
      </c>
      <c r="G2458" t="s">
        <v>1802</v>
      </c>
      <c r="H2458" t="s">
        <v>22</v>
      </c>
      <c r="I2458">
        <v>60</v>
      </c>
      <c r="J2458">
        <v>11529381</v>
      </c>
      <c r="K2458">
        <v>117859</v>
      </c>
      <c r="L2458">
        <v>1000</v>
      </c>
      <c r="M2458" s="2">
        <v>44687</v>
      </c>
      <c r="N2458" t="s">
        <v>3406</v>
      </c>
      <c r="O2458">
        <v>9250</v>
      </c>
      <c r="P2458">
        <v>9139</v>
      </c>
      <c r="Q2458">
        <v>15582</v>
      </c>
    </row>
    <row r="2459" spans="1:17" x14ac:dyDescent="0.25">
      <c r="A2459">
        <v>64146537</v>
      </c>
      <c r="B2459" t="s">
        <v>17</v>
      </c>
      <c r="C2459" s="2">
        <v>44698</v>
      </c>
      <c r="D2459" s="3">
        <v>0.375</v>
      </c>
      <c r="E2459" t="s">
        <v>32</v>
      </c>
      <c r="F2459" t="s">
        <v>19</v>
      </c>
      <c r="G2459" t="s">
        <v>1808</v>
      </c>
      <c r="H2459" t="s">
        <v>22</v>
      </c>
      <c r="I2459">
        <v>60</v>
      </c>
      <c r="J2459">
        <v>11484651</v>
      </c>
      <c r="K2459">
        <v>107360</v>
      </c>
      <c r="L2459">
        <v>1000</v>
      </c>
      <c r="M2459" s="2">
        <v>44698</v>
      </c>
      <c r="N2459" t="s">
        <v>3407</v>
      </c>
      <c r="O2459">
        <v>9250</v>
      </c>
      <c r="P2459">
        <v>9139</v>
      </c>
      <c r="Q2459">
        <v>15582</v>
      </c>
    </row>
    <row r="2460" spans="1:17" x14ac:dyDescent="0.25">
      <c r="A2460">
        <v>64190975</v>
      </c>
      <c r="B2460" t="s">
        <v>17</v>
      </c>
      <c r="C2460" s="2">
        <v>44697</v>
      </c>
      <c r="D2460" s="3">
        <v>0.70833333333333337</v>
      </c>
      <c r="E2460" t="s">
        <v>32</v>
      </c>
      <c r="F2460" t="s">
        <v>28</v>
      </c>
      <c r="G2460" t="s">
        <v>1864</v>
      </c>
      <c r="H2460" t="s">
        <v>22</v>
      </c>
      <c r="I2460">
        <v>60</v>
      </c>
      <c r="J2460">
        <v>11534313</v>
      </c>
      <c r="K2460">
        <v>117859</v>
      </c>
      <c r="L2460">
        <v>6</v>
      </c>
      <c r="M2460" s="2">
        <v>44697</v>
      </c>
      <c r="N2460" t="s">
        <v>3408</v>
      </c>
      <c r="O2460">
        <v>9250</v>
      </c>
      <c r="P2460">
        <v>9139</v>
      </c>
      <c r="Q2460">
        <v>15582</v>
      </c>
    </row>
    <row r="2461" spans="1:17" x14ac:dyDescent="0.25">
      <c r="A2461">
        <v>64191105</v>
      </c>
      <c r="B2461" t="s">
        <v>17</v>
      </c>
      <c r="C2461" s="2">
        <v>44698</v>
      </c>
      <c r="D2461" s="3">
        <v>0.625</v>
      </c>
      <c r="E2461" t="s">
        <v>32</v>
      </c>
      <c r="F2461" t="s">
        <v>28</v>
      </c>
      <c r="G2461" t="s">
        <v>2321</v>
      </c>
      <c r="H2461" t="s">
        <v>22</v>
      </c>
      <c r="I2461">
        <v>60</v>
      </c>
      <c r="J2461">
        <v>8103754</v>
      </c>
      <c r="K2461">
        <v>117859</v>
      </c>
      <c r="L2461">
        <v>1</v>
      </c>
      <c r="M2461" s="2">
        <v>44698</v>
      </c>
      <c r="N2461" t="s">
        <v>3409</v>
      </c>
      <c r="O2461">
        <v>9250</v>
      </c>
      <c r="P2461">
        <v>9139</v>
      </c>
      <c r="Q2461">
        <v>15582</v>
      </c>
    </row>
    <row r="2462" spans="1:17" x14ac:dyDescent="0.25">
      <c r="A2462">
        <v>64191199</v>
      </c>
      <c r="B2462" t="s">
        <v>17</v>
      </c>
      <c r="C2462" s="2">
        <v>44698</v>
      </c>
      <c r="D2462" s="3">
        <v>0.66666666666666663</v>
      </c>
      <c r="E2462" t="s">
        <v>32</v>
      </c>
      <c r="F2462" t="s">
        <v>19</v>
      </c>
      <c r="G2462" t="s">
        <v>3410</v>
      </c>
      <c r="H2462" t="s">
        <v>22</v>
      </c>
      <c r="I2462">
        <v>60</v>
      </c>
      <c r="J2462">
        <v>11534338</v>
      </c>
      <c r="K2462">
        <v>107360</v>
      </c>
      <c r="L2462">
        <v>6</v>
      </c>
      <c r="M2462" s="2">
        <v>44698</v>
      </c>
      <c r="N2462" t="s">
        <v>3411</v>
      </c>
      <c r="O2462">
        <v>9250</v>
      </c>
      <c r="P2462">
        <v>9139</v>
      </c>
      <c r="Q2462">
        <v>15582</v>
      </c>
    </row>
    <row r="2463" spans="1:17" x14ac:dyDescent="0.25">
      <c r="A2463">
        <v>64254963</v>
      </c>
      <c r="B2463" t="s">
        <v>17</v>
      </c>
      <c r="C2463" s="2">
        <v>44697</v>
      </c>
      <c r="D2463" s="3">
        <v>0.66666666666666663</v>
      </c>
      <c r="E2463" t="s">
        <v>32</v>
      </c>
      <c r="F2463" t="s">
        <v>28</v>
      </c>
      <c r="G2463" t="s">
        <v>1804</v>
      </c>
      <c r="H2463" t="s">
        <v>22</v>
      </c>
      <c r="I2463">
        <v>60</v>
      </c>
      <c r="J2463">
        <v>11537832</v>
      </c>
      <c r="K2463">
        <v>117859</v>
      </c>
      <c r="L2463">
        <v>1000</v>
      </c>
      <c r="M2463" s="2">
        <v>44697</v>
      </c>
      <c r="N2463" t="s">
        <v>3412</v>
      </c>
      <c r="O2463">
        <v>9250</v>
      </c>
      <c r="P2463">
        <v>9139</v>
      </c>
      <c r="Q2463">
        <v>15582</v>
      </c>
    </row>
    <row r="2464" spans="1:17" x14ac:dyDescent="0.25">
      <c r="A2464">
        <v>64257172</v>
      </c>
      <c r="B2464" t="s">
        <v>17</v>
      </c>
      <c r="C2464" s="2">
        <v>44698</v>
      </c>
      <c r="D2464" s="3">
        <v>0.41666666666666669</v>
      </c>
      <c r="E2464" t="s">
        <v>24</v>
      </c>
      <c r="F2464" t="s">
        <v>28</v>
      </c>
      <c r="G2464" t="s">
        <v>3388</v>
      </c>
      <c r="H2464" t="s">
        <v>22</v>
      </c>
      <c r="I2464">
        <v>30</v>
      </c>
      <c r="J2464">
        <v>11482653</v>
      </c>
      <c r="K2464">
        <v>117859</v>
      </c>
      <c r="L2464">
        <v>1000</v>
      </c>
      <c r="M2464" s="2">
        <v>44698</v>
      </c>
      <c r="N2464" t="s">
        <v>3413</v>
      </c>
      <c r="O2464">
        <v>9250</v>
      </c>
      <c r="P2464">
        <v>9139</v>
      </c>
      <c r="Q2464">
        <v>15582</v>
      </c>
    </row>
    <row r="2465" spans="1:17" x14ac:dyDescent="0.25">
      <c r="A2465">
        <v>64261052</v>
      </c>
      <c r="B2465" t="s">
        <v>17</v>
      </c>
      <c r="C2465" s="2">
        <v>44699</v>
      </c>
      <c r="D2465" s="3">
        <v>0.41666666666666669</v>
      </c>
      <c r="E2465" t="s">
        <v>32</v>
      </c>
      <c r="F2465" t="s">
        <v>28</v>
      </c>
      <c r="G2465" t="s">
        <v>3414</v>
      </c>
      <c r="H2465" t="s">
        <v>22</v>
      </c>
      <c r="I2465">
        <v>60</v>
      </c>
      <c r="J2465">
        <v>11537888</v>
      </c>
      <c r="K2465">
        <v>117859</v>
      </c>
      <c r="L2465">
        <v>6</v>
      </c>
      <c r="M2465" s="2">
        <v>44699</v>
      </c>
      <c r="N2465" t="s">
        <v>3415</v>
      </c>
      <c r="O2465">
        <v>9250</v>
      </c>
      <c r="P2465">
        <v>9139</v>
      </c>
      <c r="Q2465">
        <v>15582</v>
      </c>
    </row>
    <row r="2466" spans="1:17" x14ac:dyDescent="0.25">
      <c r="A2466">
        <v>64297300</v>
      </c>
      <c r="B2466" t="s">
        <v>17</v>
      </c>
      <c r="C2466" s="2">
        <v>44697</v>
      </c>
      <c r="D2466" s="3">
        <v>0.58333333333333337</v>
      </c>
      <c r="E2466" t="s">
        <v>32</v>
      </c>
      <c r="F2466" t="s">
        <v>28</v>
      </c>
      <c r="G2466" t="s">
        <v>578</v>
      </c>
      <c r="H2466" t="s">
        <v>22</v>
      </c>
      <c r="I2466">
        <v>60</v>
      </c>
      <c r="J2466">
        <v>8094719</v>
      </c>
      <c r="K2466">
        <v>117859</v>
      </c>
      <c r="L2466">
        <v>1000</v>
      </c>
      <c r="M2466" s="2">
        <v>44697</v>
      </c>
      <c r="N2466" t="s">
        <v>3416</v>
      </c>
      <c r="O2466">
        <v>9250</v>
      </c>
      <c r="P2466">
        <v>9139</v>
      </c>
      <c r="Q2466">
        <v>15582</v>
      </c>
    </row>
    <row r="2467" spans="1:17" x14ac:dyDescent="0.25">
      <c r="A2467">
        <v>64388156</v>
      </c>
      <c r="B2467" t="s">
        <v>17</v>
      </c>
      <c r="C2467" s="2">
        <v>44697</v>
      </c>
      <c r="D2467" s="3">
        <v>0.54166666666666663</v>
      </c>
      <c r="E2467" t="s">
        <v>32</v>
      </c>
      <c r="F2467" t="s">
        <v>28</v>
      </c>
      <c r="G2467" t="s">
        <v>3333</v>
      </c>
      <c r="H2467" t="s">
        <v>22</v>
      </c>
      <c r="I2467">
        <v>60</v>
      </c>
      <c r="J2467">
        <v>11547179</v>
      </c>
      <c r="K2467">
        <v>117859</v>
      </c>
      <c r="L2467" t="s">
        <v>22</v>
      </c>
      <c r="M2467" s="2">
        <v>44697</v>
      </c>
      <c r="N2467" t="s">
        <v>3417</v>
      </c>
      <c r="O2467">
        <v>9250</v>
      </c>
      <c r="P2467">
        <v>9139</v>
      </c>
      <c r="Q2467">
        <v>15582</v>
      </c>
    </row>
    <row r="2468" spans="1:17" x14ac:dyDescent="0.25">
      <c r="A2468">
        <v>64419599</v>
      </c>
      <c r="B2468" t="s">
        <v>17</v>
      </c>
      <c r="C2468" s="2">
        <v>44705</v>
      </c>
      <c r="D2468" s="3">
        <v>0.66666666666666663</v>
      </c>
      <c r="E2468" t="s">
        <v>32</v>
      </c>
      <c r="F2468" t="s">
        <v>28</v>
      </c>
      <c r="G2468" t="s">
        <v>1336</v>
      </c>
      <c r="H2468" t="s">
        <v>22</v>
      </c>
      <c r="I2468">
        <v>60</v>
      </c>
      <c r="J2468">
        <v>8110403</v>
      </c>
      <c r="K2468">
        <v>117859</v>
      </c>
      <c r="L2468">
        <v>6</v>
      </c>
      <c r="M2468" s="2">
        <v>44705</v>
      </c>
      <c r="N2468" t="s">
        <v>3418</v>
      </c>
      <c r="O2468">
        <v>9250</v>
      </c>
      <c r="P2468">
        <v>9139</v>
      </c>
      <c r="Q2468">
        <v>15582</v>
      </c>
    </row>
    <row r="2469" spans="1:17" x14ac:dyDescent="0.25">
      <c r="A2469">
        <v>64514360</v>
      </c>
      <c r="B2469" t="s">
        <v>17</v>
      </c>
      <c r="C2469" s="2">
        <v>44698</v>
      </c>
      <c r="D2469" s="3">
        <v>0.70833333333333337</v>
      </c>
      <c r="E2469" t="s">
        <v>32</v>
      </c>
      <c r="F2469" t="s">
        <v>28</v>
      </c>
      <c r="G2469" t="s">
        <v>1789</v>
      </c>
      <c r="H2469" t="s">
        <v>22</v>
      </c>
      <c r="I2469">
        <v>60</v>
      </c>
      <c r="J2469">
        <v>11446376</v>
      </c>
      <c r="K2469">
        <v>117859</v>
      </c>
      <c r="L2469">
        <v>1000</v>
      </c>
      <c r="M2469" s="2">
        <v>44698</v>
      </c>
      <c r="N2469" t="s">
        <v>3419</v>
      </c>
      <c r="O2469">
        <v>9250</v>
      </c>
      <c r="P2469">
        <v>9139</v>
      </c>
      <c r="Q2469">
        <v>15582</v>
      </c>
    </row>
    <row r="2470" spans="1:17" x14ac:dyDescent="0.25">
      <c r="A2470">
        <v>64537991</v>
      </c>
      <c r="B2470" t="s">
        <v>17</v>
      </c>
      <c r="C2470" s="2">
        <v>44704</v>
      </c>
      <c r="D2470" s="3">
        <v>0.58333333333333337</v>
      </c>
      <c r="E2470" t="s">
        <v>32</v>
      </c>
      <c r="F2470" t="s">
        <v>28</v>
      </c>
      <c r="G2470" t="s">
        <v>3410</v>
      </c>
      <c r="H2470" t="s">
        <v>22</v>
      </c>
      <c r="I2470">
        <v>60</v>
      </c>
      <c r="J2470">
        <v>11534338</v>
      </c>
      <c r="K2470">
        <v>117859</v>
      </c>
      <c r="L2470">
        <v>6</v>
      </c>
      <c r="M2470" s="2">
        <v>44704</v>
      </c>
      <c r="N2470" t="s">
        <v>3420</v>
      </c>
      <c r="O2470">
        <v>9250</v>
      </c>
      <c r="P2470">
        <v>9139</v>
      </c>
      <c r="Q2470">
        <v>15582</v>
      </c>
    </row>
    <row r="2471" spans="1:17" x14ac:dyDescent="0.25">
      <c r="A2471">
        <v>64543437</v>
      </c>
      <c r="B2471" t="s">
        <v>17</v>
      </c>
      <c r="C2471" s="2">
        <v>44700</v>
      </c>
      <c r="D2471" s="3">
        <v>0.70833333333333337</v>
      </c>
      <c r="E2471" t="s">
        <v>32</v>
      </c>
      <c r="F2471" t="s">
        <v>28</v>
      </c>
      <c r="G2471" t="s">
        <v>1789</v>
      </c>
      <c r="H2471" t="s">
        <v>22</v>
      </c>
      <c r="I2471">
        <v>60</v>
      </c>
      <c r="J2471">
        <v>11446376</v>
      </c>
      <c r="K2471">
        <v>117859</v>
      </c>
      <c r="L2471">
        <v>1000</v>
      </c>
      <c r="M2471" s="2">
        <v>44700</v>
      </c>
      <c r="N2471" t="s">
        <v>3421</v>
      </c>
      <c r="O2471">
        <v>9250</v>
      </c>
      <c r="P2471">
        <v>9139</v>
      </c>
      <c r="Q2471">
        <v>15582</v>
      </c>
    </row>
    <row r="2472" spans="1:17" x14ac:dyDescent="0.25">
      <c r="A2472">
        <v>64544229</v>
      </c>
      <c r="B2472" t="s">
        <v>17</v>
      </c>
      <c r="C2472" s="2">
        <v>44704</v>
      </c>
      <c r="D2472" s="3">
        <v>0.66666666666666663</v>
      </c>
      <c r="E2472" t="s">
        <v>32</v>
      </c>
      <c r="F2472" t="s">
        <v>28</v>
      </c>
      <c r="G2472" t="s">
        <v>3422</v>
      </c>
      <c r="H2472" t="s">
        <v>22</v>
      </c>
      <c r="I2472">
        <v>60</v>
      </c>
      <c r="J2472">
        <v>11563274</v>
      </c>
      <c r="K2472">
        <v>117859</v>
      </c>
      <c r="L2472">
        <v>6</v>
      </c>
      <c r="M2472" s="2">
        <v>44704</v>
      </c>
      <c r="N2472" t="s">
        <v>3423</v>
      </c>
      <c r="O2472">
        <v>9250</v>
      </c>
      <c r="P2472">
        <v>9139</v>
      </c>
      <c r="Q2472">
        <v>15582</v>
      </c>
    </row>
    <row r="2473" spans="1:17" x14ac:dyDescent="0.25">
      <c r="A2473">
        <v>64544948</v>
      </c>
      <c r="B2473" t="s">
        <v>17</v>
      </c>
      <c r="C2473" s="2">
        <v>44704</v>
      </c>
      <c r="D2473" s="3">
        <v>0.70833333333333337</v>
      </c>
      <c r="E2473" t="s">
        <v>32</v>
      </c>
      <c r="F2473" t="s">
        <v>28</v>
      </c>
      <c r="G2473" t="s">
        <v>3424</v>
      </c>
      <c r="H2473" t="s">
        <v>22</v>
      </c>
      <c r="I2473">
        <v>60</v>
      </c>
      <c r="J2473">
        <v>11563320</v>
      </c>
      <c r="K2473">
        <v>117859</v>
      </c>
      <c r="L2473">
        <v>6</v>
      </c>
      <c r="M2473" s="2">
        <v>44704</v>
      </c>
      <c r="N2473" t="s">
        <v>3425</v>
      </c>
      <c r="O2473">
        <v>9250</v>
      </c>
      <c r="P2473">
        <v>9139</v>
      </c>
      <c r="Q2473">
        <v>15582</v>
      </c>
    </row>
    <row r="2474" spans="1:17" x14ac:dyDescent="0.25">
      <c r="A2474">
        <v>64548372</v>
      </c>
      <c r="B2474" t="s">
        <v>17</v>
      </c>
      <c r="C2474" s="2">
        <v>44705</v>
      </c>
      <c r="D2474" s="3">
        <v>0.70833333333333337</v>
      </c>
      <c r="E2474" t="s">
        <v>32</v>
      </c>
      <c r="F2474" t="s">
        <v>28</v>
      </c>
      <c r="G2474" t="s">
        <v>3426</v>
      </c>
      <c r="H2474" t="s">
        <v>22</v>
      </c>
      <c r="I2474">
        <v>60</v>
      </c>
      <c r="J2474">
        <v>11563581</v>
      </c>
      <c r="K2474">
        <v>117859</v>
      </c>
      <c r="L2474">
        <v>6</v>
      </c>
      <c r="M2474" s="2">
        <v>44705</v>
      </c>
      <c r="N2474" t="s">
        <v>3427</v>
      </c>
      <c r="O2474">
        <v>9250</v>
      </c>
      <c r="P2474">
        <v>9139</v>
      </c>
      <c r="Q2474">
        <v>15582</v>
      </c>
    </row>
    <row r="2475" spans="1:17" x14ac:dyDescent="0.25">
      <c r="A2475">
        <v>64552174</v>
      </c>
      <c r="B2475" t="s">
        <v>17</v>
      </c>
      <c r="C2475" s="2">
        <v>44706</v>
      </c>
      <c r="D2475" s="3">
        <v>0.70833333333333337</v>
      </c>
      <c r="E2475" t="s">
        <v>32</v>
      </c>
      <c r="F2475" t="s">
        <v>28</v>
      </c>
      <c r="G2475" t="s">
        <v>1821</v>
      </c>
      <c r="H2475" t="s">
        <v>22</v>
      </c>
      <c r="I2475">
        <v>60</v>
      </c>
      <c r="J2475">
        <v>11563902</v>
      </c>
      <c r="K2475">
        <v>117859</v>
      </c>
      <c r="L2475">
        <v>1000</v>
      </c>
      <c r="M2475" s="2">
        <v>44706</v>
      </c>
      <c r="N2475" t="s">
        <v>3428</v>
      </c>
      <c r="O2475">
        <v>9250</v>
      </c>
      <c r="P2475">
        <v>9139</v>
      </c>
      <c r="Q2475">
        <v>15582</v>
      </c>
    </row>
    <row r="2476" spans="1:17" x14ac:dyDescent="0.25">
      <c r="A2476">
        <v>64563790</v>
      </c>
      <c r="B2476" t="s">
        <v>17</v>
      </c>
      <c r="C2476" s="2">
        <v>44706</v>
      </c>
      <c r="D2476" s="3">
        <v>0.625</v>
      </c>
      <c r="E2476" t="s">
        <v>32</v>
      </c>
      <c r="F2476" t="s">
        <v>28</v>
      </c>
      <c r="G2476" t="s">
        <v>3429</v>
      </c>
      <c r="H2476" t="s">
        <v>22</v>
      </c>
      <c r="I2476">
        <v>60</v>
      </c>
      <c r="J2476">
        <v>11565030</v>
      </c>
      <c r="K2476">
        <v>117859</v>
      </c>
      <c r="L2476">
        <v>6</v>
      </c>
      <c r="M2476" s="2">
        <v>44706</v>
      </c>
      <c r="N2476" t="s">
        <v>3430</v>
      </c>
      <c r="O2476">
        <v>9250</v>
      </c>
      <c r="P2476">
        <v>9139</v>
      </c>
      <c r="Q2476">
        <v>15582</v>
      </c>
    </row>
    <row r="2477" spans="1:17" x14ac:dyDescent="0.25">
      <c r="A2477">
        <v>64566917</v>
      </c>
      <c r="B2477" t="s">
        <v>17</v>
      </c>
      <c r="C2477" s="2">
        <v>44704</v>
      </c>
      <c r="D2477" s="3">
        <v>0.375</v>
      </c>
      <c r="E2477" t="s">
        <v>32</v>
      </c>
      <c r="F2477" t="s">
        <v>28</v>
      </c>
      <c r="G2477" t="s">
        <v>1787</v>
      </c>
      <c r="H2477" t="s">
        <v>22</v>
      </c>
      <c r="I2477">
        <v>60</v>
      </c>
      <c r="J2477">
        <v>11482232</v>
      </c>
      <c r="K2477">
        <v>117859</v>
      </c>
      <c r="L2477">
        <v>6</v>
      </c>
      <c r="M2477" s="2">
        <v>44704</v>
      </c>
      <c r="N2477" t="s">
        <v>3431</v>
      </c>
      <c r="O2477">
        <v>9250</v>
      </c>
      <c r="P2477">
        <v>9139</v>
      </c>
      <c r="Q2477">
        <v>15582</v>
      </c>
    </row>
    <row r="2478" spans="1:17" x14ac:dyDescent="0.25">
      <c r="A2478">
        <v>64570839</v>
      </c>
      <c r="B2478" t="s">
        <v>17</v>
      </c>
      <c r="C2478" s="2">
        <v>44700</v>
      </c>
      <c r="D2478" s="3">
        <v>0.66666666666666663</v>
      </c>
      <c r="E2478" t="s">
        <v>32</v>
      </c>
      <c r="F2478" t="s">
        <v>28</v>
      </c>
      <c r="G2478" t="s">
        <v>3432</v>
      </c>
      <c r="H2478" t="s">
        <v>22</v>
      </c>
      <c r="I2478">
        <v>60</v>
      </c>
      <c r="J2478">
        <v>8112332</v>
      </c>
      <c r="K2478">
        <v>117859</v>
      </c>
      <c r="L2478">
        <v>1000</v>
      </c>
      <c r="M2478" s="2">
        <v>44700</v>
      </c>
      <c r="N2478" t="s">
        <v>3433</v>
      </c>
      <c r="O2478">
        <v>9250</v>
      </c>
      <c r="P2478">
        <v>9139</v>
      </c>
      <c r="Q2478">
        <v>15582</v>
      </c>
    </row>
    <row r="2479" spans="1:17" x14ac:dyDescent="0.25">
      <c r="A2479">
        <v>64589677</v>
      </c>
      <c r="B2479" t="s">
        <v>17</v>
      </c>
      <c r="C2479" s="2">
        <v>44707</v>
      </c>
      <c r="D2479" s="3">
        <v>0.625</v>
      </c>
      <c r="E2479" t="s">
        <v>32</v>
      </c>
      <c r="F2479" t="s">
        <v>28</v>
      </c>
      <c r="G2479" t="s">
        <v>1806</v>
      </c>
      <c r="H2479" t="s">
        <v>22</v>
      </c>
      <c r="I2479">
        <v>60</v>
      </c>
      <c r="J2479">
        <v>11465123</v>
      </c>
      <c r="K2479">
        <v>117859</v>
      </c>
      <c r="L2479">
        <v>6</v>
      </c>
      <c r="M2479" s="2">
        <v>44707</v>
      </c>
      <c r="N2479" t="s">
        <v>3434</v>
      </c>
      <c r="O2479">
        <v>9250</v>
      </c>
      <c r="P2479">
        <v>9139</v>
      </c>
      <c r="Q2479">
        <v>15582</v>
      </c>
    </row>
    <row r="2480" spans="1:17" x14ac:dyDescent="0.25">
      <c r="A2480">
        <v>64598028</v>
      </c>
      <c r="B2480" t="s">
        <v>17</v>
      </c>
      <c r="C2480" s="2">
        <v>44701</v>
      </c>
      <c r="D2480" s="3">
        <v>0.375</v>
      </c>
      <c r="E2480" t="s">
        <v>32</v>
      </c>
      <c r="F2480" t="s">
        <v>28</v>
      </c>
      <c r="G2480" t="s">
        <v>3432</v>
      </c>
      <c r="H2480" t="s">
        <v>22</v>
      </c>
      <c r="I2480">
        <v>60</v>
      </c>
      <c r="J2480">
        <v>8112332</v>
      </c>
      <c r="K2480">
        <v>117859</v>
      </c>
      <c r="L2480">
        <v>1000</v>
      </c>
      <c r="M2480" s="2">
        <v>44701</v>
      </c>
      <c r="N2480" t="s">
        <v>3435</v>
      </c>
      <c r="O2480">
        <v>9250</v>
      </c>
      <c r="P2480">
        <v>9139</v>
      </c>
      <c r="Q2480">
        <v>15582</v>
      </c>
    </row>
    <row r="2481" spans="1:17" x14ac:dyDescent="0.25">
      <c r="A2481">
        <v>64604778</v>
      </c>
      <c r="B2481" t="s">
        <v>17</v>
      </c>
      <c r="C2481" s="2">
        <v>44701</v>
      </c>
      <c r="D2481" s="3">
        <v>0.41666666666666669</v>
      </c>
      <c r="E2481" t="s">
        <v>32</v>
      </c>
      <c r="F2481" t="s">
        <v>28</v>
      </c>
      <c r="G2481" t="s">
        <v>3436</v>
      </c>
      <c r="H2481" t="s">
        <v>22</v>
      </c>
      <c r="I2481">
        <v>60</v>
      </c>
      <c r="J2481">
        <v>11569050</v>
      </c>
      <c r="K2481">
        <v>117859</v>
      </c>
      <c r="L2481">
        <v>1000</v>
      </c>
      <c r="M2481" s="2">
        <v>44701</v>
      </c>
      <c r="N2481" t="s">
        <v>3437</v>
      </c>
      <c r="O2481">
        <v>9250</v>
      </c>
      <c r="P2481">
        <v>9139</v>
      </c>
      <c r="Q2481">
        <v>15582</v>
      </c>
    </row>
    <row r="2482" spans="1:17" x14ac:dyDescent="0.25">
      <c r="A2482">
        <v>64635725</v>
      </c>
      <c r="B2482" t="s">
        <v>17</v>
      </c>
      <c r="C2482" s="2">
        <v>44711</v>
      </c>
      <c r="D2482" s="3">
        <v>0.375</v>
      </c>
      <c r="E2482" t="s">
        <v>32</v>
      </c>
      <c r="F2482" t="s">
        <v>52</v>
      </c>
      <c r="G2482" t="s">
        <v>1787</v>
      </c>
      <c r="H2482" t="s">
        <v>22</v>
      </c>
      <c r="I2482">
        <v>60</v>
      </c>
      <c r="J2482">
        <v>11482232</v>
      </c>
      <c r="K2482">
        <v>75863</v>
      </c>
      <c r="L2482">
        <v>6</v>
      </c>
      <c r="M2482" s="2">
        <v>44711</v>
      </c>
      <c r="N2482" t="s">
        <v>3438</v>
      </c>
      <c r="O2482">
        <v>9250</v>
      </c>
      <c r="P2482">
        <v>9139</v>
      </c>
      <c r="Q2482">
        <v>15582</v>
      </c>
    </row>
    <row r="2483" spans="1:17" x14ac:dyDescent="0.25">
      <c r="A2483">
        <v>64652087</v>
      </c>
      <c r="B2483" t="s">
        <v>17</v>
      </c>
      <c r="C2483" s="2">
        <v>44705</v>
      </c>
      <c r="D2483" s="3">
        <v>0.58333333333333337</v>
      </c>
      <c r="E2483" t="s">
        <v>32</v>
      </c>
      <c r="F2483" t="s">
        <v>52</v>
      </c>
      <c r="G2483" t="s">
        <v>3432</v>
      </c>
      <c r="H2483" t="s">
        <v>22</v>
      </c>
      <c r="I2483">
        <v>60</v>
      </c>
      <c r="J2483">
        <v>8112332</v>
      </c>
      <c r="K2483">
        <v>75863</v>
      </c>
      <c r="L2483">
        <v>1000</v>
      </c>
      <c r="M2483" s="2">
        <v>44705</v>
      </c>
      <c r="N2483" t="s">
        <v>3439</v>
      </c>
      <c r="O2483">
        <v>9250</v>
      </c>
      <c r="P2483">
        <v>9139</v>
      </c>
      <c r="Q2483">
        <v>15582</v>
      </c>
    </row>
    <row r="2484" spans="1:17" x14ac:dyDescent="0.25">
      <c r="A2484">
        <v>64654987</v>
      </c>
      <c r="B2484" t="s">
        <v>17</v>
      </c>
      <c r="C2484" s="2">
        <v>44707</v>
      </c>
      <c r="D2484" s="3">
        <v>0.58333333333333337</v>
      </c>
      <c r="E2484" t="s">
        <v>32</v>
      </c>
      <c r="F2484" t="s">
        <v>28</v>
      </c>
      <c r="G2484" t="s">
        <v>1810</v>
      </c>
      <c r="H2484" t="s">
        <v>22</v>
      </c>
      <c r="I2484">
        <v>60</v>
      </c>
      <c r="J2484">
        <v>11564636</v>
      </c>
      <c r="K2484">
        <v>117859</v>
      </c>
      <c r="L2484">
        <v>1000</v>
      </c>
      <c r="M2484" s="2">
        <v>44707</v>
      </c>
      <c r="N2484" t="s">
        <v>3440</v>
      </c>
      <c r="O2484">
        <v>9250</v>
      </c>
      <c r="P2484">
        <v>9139</v>
      </c>
      <c r="Q2484">
        <v>15582</v>
      </c>
    </row>
    <row r="2485" spans="1:17" x14ac:dyDescent="0.25">
      <c r="A2485">
        <v>64656406</v>
      </c>
      <c r="B2485" t="s">
        <v>17</v>
      </c>
      <c r="C2485" s="2">
        <v>44705</v>
      </c>
      <c r="D2485" s="3">
        <v>0.625</v>
      </c>
      <c r="E2485" t="s">
        <v>32</v>
      </c>
      <c r="F2485" t="s">
        <v>48</v>
      </c>
      <c r="G2485" t="s">
        <v>1785</v>
      </c>
      <c r="H2485" t="s">
        <v>22</v>
      </c>
      <c r="I2485">
        <v>60</v>
      </c>
      <c r="J2485">
        <v>11482222</v>
      </c>
      <c r="K2485">
        <v>42748</v>
      </c>
      <c r="L2485">
        <v>6</v>
      </c>
      <c r="M2485" s="2">
        <v>44705</v>
      </c>
      <c r="N2485" t="s">
        <v>3441</v>
      </c>
      <c r="O2485">
        <v>9250</v>
      </c>
      <c r="P2485">
        <v>9139</v>
      </c>
      <c r="Q2485">
        <v>15582</v>
      </c>
    </row>
    <row r="2486" spans="1:17" x14ac:dyDescent="0.25">
      <c r="A2486">
        <v>64658492</v>
      </c>
      <c r="B2486" t="s">
        <v>17</v>
      </c>
      <c r="C2486" s="2">
        <v>44706</v>
      </c>
      <c r="D2486" s="3">
        <v>0.6875</v>
      </c>
      <c r="E2486" t="s">
        <v>24</v>
      </c>
      <c r="F2486" t="s">
        <v>28</v>
      </c>
      <c r="G2486" t="s">
        <v>3422</v>
      </c>
      <c r="H2486" t="s">
        <v>22</v>
      </c>
      <c r="I2486">
        <v>30</v>
      </c>
      <c r="J2486">
        <v>11563274</v>
      </c>
      <c r="K2486">
        <v>117859</v>
      </c>
      <c r="L2486">
        <v>6</v>
      </c>
      <c r="M2486" s="2">
        <v>44706</v>
      </c>
      <c r="N2486" t="s">
        <v>3442</v>
      </c>
      <c r="O2486">
        <v>9250</v>
      </c>
      <c r="P2486">
        <v>9139</v>
      </c>
      <c r="Q2486">
        <v>15582</v>
      </c>
    </row>
    <row r="2487" spans="1:17" x14ac:dyDescent="0.25">
      <c r="A2487">
        <v>64681073</v>
      </c>
      <c r="B2487" t="s">
        <v>17</v>
      </c>
      <c r="C2487" s="2">
        <v>44711</v>
      </c>
      <c r="D2487" s="3">
        <v>0.41666666666666669</v>
      </c>
      <c r="E2487" t="s">
        <v>32</v>
      </c>
      <c r="F2487" t="s">
        <v>28</v>
      </c>
      <c r="G2487" t="s">
        <v>1808</v>
      </c>
      <c r="H2487" t="s">
        <v>22</v>
      </c>
      <c r="I2487">
        <v>60</v>
      </c>
      <c r="J2487">
        <v>11484651</v>
      </c>
      <c r="K2487">
        <v>117859</v>
      </c>
      <c r="L2487">
        <v>1000</v>
      </c>
      <c r="M2487" s="2">
        <v>44711</v>
      </c>
      <c r="N2487" t="s">
        <v>3443</v>
      </c>
      <c r="O2487">
        <v>9250</v>
      </c>
      <c r="P2487">
        <v>9139</v>
      </c>
      <c r="Q2487">
        <v>15582</v>
      </c>
    </row>
    <row r="2488" spans="1:17" x14ac:dyDescent="0.25">
      <c r="A2488">
        <v>64688197</v>
      </c>
      <c r="B2488" t="s">
        <v>17</v>
      </c>
      <c r="C2488" s="2">
        <v>44712</v>
      </c>
      <c r="D2488" s="3">
        <v>0.375</v>
      </c>
      <c r="E2488" t="s">
        <v>32</v>
      </c>
      <c r="F2488" t="s">
        <v>28</v>
      </c>
      <c r="G2488" t="s">
        <v>2726</v>
      </c>
      <c r="H2488" t="s">
        <v>22</v>
      </c>
      <c r="I2488">
        <v>60</v>
      </c>
      <c r="J2488">
        <v>8094677</v>
      </c>
      <c r="K2488">
        <v>117859</v>
      </c>
      <c r="L2488">
        <v>6</v>
      </c>
      <c r="M2488" s="2">
        <v>44712</v>
      </c>
      <c r="N2488" t="s">
        <v>3444</v>
      </c>
      <c r="O2488">
        <v>9250</v>
      </c>
      <c r="P2488">
        <v>9139</v>
      </c>
      <c r="Q2488">
        <v>15582</v>
      </c>
    </row>
    <row r="2489" spans="1:17" x14ac:dyDescent="0.25">
      <c r="A2489">
        <v>64693170</v>
      </c>
      <c r="B2489" t="s">
        <v>17</v>
      </c>
      <c r="C2489" s="2">
        <v>44706</v>
      </c>
      <c r="D2489" s="3">
        <v>0.58333333333333337</v>
      </c>
      <c r="E2489" t="s">
        <v>32</v>
      </c>
      <c r="F2489" t="s">
        <v>28</v>
      </c>
      <c r="G2489" t="s">
        <v>664</v>
      </c>
      <c r="H2489" t="s">
        <v>22</v>
      </c>
      <c r="I2489">
        <v>60</v>
      </c>
      <c r="J2489">
        <v>10241924</v>
      </c>
      <c r="K2489">
        <v>117859</v>
      </c>
      <c r="L2489">
        <v>1000</v>
      </c>
      <c r="M2489" s="2">
        <v>44706</v>
      </c>
      <c r="N2489" t="s">
        <v>3445</v>
      </c>
      <c r="O2489">
        <v>9250</v>
      </c>
      <c r="P2489">
        <v>9139</v>
      </c>
      <c r="Q2489">
        <v>15582</v>
      </c>
    </row>
    <row r="2490" spans="1:17" x14ac:dyDescent="0.25">
      <c r="A2490">
        <v>64696850</v>
      </c>
      <c r="B2490" t="s">
        <v>17</v>
      </c>
      <c r="C2490" s="2">
        <v>44706</v>
      </c>
      <c r="D2490" s="3">
        <v>0.41666666666666669</v>
      </c>
      <c r="E2490" t="s">
        <v>32</v>
      </c>
      <c r="F2490" t="s">
        <v>28</v>
      </c>
      <c r="G2490" t="s">
        <v>1493</v>
      </c>
      <c r="H2490" t="s">
        <v>22</v>
      </c>
      <c r="I2490">
        <v>60</v>
      </c>
      <c r="J2490">
        <v>10806491</v>
      </c>
      <c r="K2490">
        <v>117859</v>
      </c>
      <c r="L2490">
        <v>1000</v>
      </c>
      <c r="M2490" s="2">
        <v>44706</v>
      </c>
      <c r="N2490" t="s">
        <v>3446</v>
      </c>
      <c r="O2490">
        <v>9250</v>
      </c>
      <c r="P2490">
        <v>9139</v>
      </c>
      <c r="Q2490">
        <v>15582</v>
      </c>
    </row>
    <row r="2491" spans="1:17" x14ac:dyDescent="0.25">
      <c r="A2491">
        <v>64715912</v>
      </c>
      <c r="B2491" t="s">
        <v>17</v>
      </c>
      <c r="C2491" s="2">
        <v>44713</v>
      </c>
      <c r="D2491" s="3">
        <v>0.58333333333333337</v>
      </c>
      <c r="E2491" t="s">
        <v>32</v>
      </c>
      <c r="F2491" t="s">
        <v>28</v>
      </c>
      <c r="G2491" t="s">
        <v>3429</v>
      </c>
      <c r="H2491" t="s">
        <v>22</v>
      </c>
      <c r="I2491">
        <v>60</v>
      </c>
      <c r="J2491">
        <v>11565030</v>
      </c>
      <c r="K2491">
        <v>117859</v>
      </c>
      <c r="L2491">
        <v>1</v>
      </c>
      <c r="M2491" s="2">
        <v>44713</v>
      </c>
      <c r="N2491" t="s">
        <v>3447</v>
      </c>
      <c r="O2491">
        <v>9250</v>
      </c>
      <c r="P2491">
        <v>9139</v>
      </c>
      <c r="Q2491">
        <v>15582</v>
      </c>
    </row>
    <row r="2492" spans="1:17" x14ac:dyDescent="0.25">
      <c r="A2492">
        <v>64731916</v>
      </c>
      <c r="B2492" t="s">
        <v>17</v>
      </c>
      <c r="C2492" s="2">
        <v>44711</v>
      </c>
      <c r="D2492" s="3">
        <v>0.70833333333333337</v>
      </c>
      <c r="E2492" t="s">
        <v>24</v>
      </c>
      <c r="F2492" t="s">
        <v>28</v>
      </c>
      <c r="G2492" t="s">
        <v>3424</v>
      </c>
      <c r="H2492" t="s">
        <v>22</v>
      </c>
      <c r="I2492">
        <v>30</v>
      </c>
      <c r="J2492">
        <v>11563320</v>
      </c>
      <c r="K2492">
        <v>117859</v>
      </c>
      <c r="L2492">
        <v>6</v>
      </c>
      <c r="M2492" s="2">
        <v>44711</v>
      </c>
      <c r="N2492" t="s">
        <v>3448</v>
      </c>
      <c r="O2492">
        <v>9250</v>
      </c>
      <c r="P2492">
        <v>9139</v>
      </c>
      <c r="Q2492">
        <v>15582</v>
      </c>
    </row>
    <row r="2493" spans="1:17" x14ac:dyDescent="0.25">
      <c r="A2493">
        <v>64732710</v>
      </c>
      <c r="B2493" t="s">
        <v>17</v>
      </c>
      <c r="C2493" s="2">
        <v>44713</v>
      </c>
      <c r="D2493" s="3">
        <v>0.70833333333333337</v>
      </c>
      <c r="E2493" t="s">
        <v>32</v>
      </c>
      <c r="F2493" t="s">
        <v>28</v>
      </c>
      <c r="G2493" t="s">
        <v>1789</v>
      </c>
      <c r="H2493" t="s">
        <v>22</v>
      </c>
      <c r="I2493">
        <v>60</v>
      </c>
      <c r="J2493">
        <v>11446376</v>
      </c>
      <c r="K2493">
        <v>117859</v>
      </c>
      <c r="L2493">
        <v>1000</v>
      </c>
      <c r="M2493" s="2">
        <v>44713</v>
      </c>
      <c r="N2493" t="s">
        <v>3449</v>
      </c>
      <c r="O2493">
        <v>9250</v>
      </c>
      <c r="P2493">
        <v>9139</v>
      </c>
      <c r="Q2493">
        <v>15582</v>
      </c>
    </row>
    <row r="2494" spans="1:17" x14ac:dyDescent="0.25">
      <c r="A2494">
        <v>64747971</v>
      </c>
      <c r="B2494" t="s">
        <v>17</v>
      </c>
      <c r="C2494" s="2">
        <v>44711</v>
      </c>
      <c r="D2494" s="3">
        <v>0.58333333333333337</v>
      </c>
      <c r="E2494" t="s">
        <v>32</v>
      </c>
      <c r="F2494" t="s">
        <v>28</v>
      </c>
      <c r="G2494" t="s">
        <v>1806</v>
      </c>
      <c r="H2494" t="s">
        <v>22</v>
      </c>
      <c r="I2494">
        <v>60</v>
      </c>
      <c r="J2494">
        <v>11465123</v>
      </c>
      <c r="K2494">
        <v>117859</v>
      </c>
      <c r="L2494">
        <v>6</v>
      </c>
      <c r="M2494" s="2">
        <v>44711</v>
      </c>
      <c r="N2494" t="s">
        <v>3450</v>
      </c>
      <c r="O2494">
        <v>9250</v>
      </c>
      <c r="P2494">
        <v>9139</v>
      </c>
      <c r="Q2494">
        <v>15582</v>
      </c>
    </row>
    <row r="2495" spans="1:17" x14ac:dyDescent="0.25">
      <c r="A2495">
        <v>64755685</v>
      </c>
      <c r="B2495" t="s">
        <v>17</v>
      </c>
      <c r="C2495" s="2">
        <v>44714</v>
      </c>
      <c r="D2495" s="3">
        <v>0.72916666666666663</v>
      </c>
      <c r="E2495" t="s">
        <v>32</v>
      </c>
      <c r="F2495" t="s">
        <v>28</v>
      </c>
      <c r="G2495" t="s">
        <v>3451</v>
      </c>
      <c r="H2495" t="s">
        <v>22</v>
      </c>
      <c r="I2495">
        <v>60</v>
      </c>
      <c r="J2495">
        <v>11584762</v>
      </c>
      <c r="K2495">
        <v>117859</v>
      </c>
      <c r="L2495">
        <v>1000</v>
      </c>
      <c r="M2495" s="2">
        <v>44714</v>
      </c>
      <c r="N2495" t="s">
        <v>3452</v>
      </c>
      <c r="O2495">
        <v>9250</v>
      </c>
      <c r="P2495">
        <v>9139</v>
      </c>
      <c r="Q2495">
        <v>15582</v>
      </c>
    </row>
    <row r="2496" spans="1:17" x14ac:dyDescent="0.25">
      <c r="A2496">
        <v>64815147</v>
      </c>
      <c r="B2496" t="s">
        <v>17</v>
      </c>
      <c r="C2496" s="2">
        <v>44714</v>
      </c>
      <c r="D2496" s="3">
        <v>0.625</v>
      </c>
      <c r="E2496" t="s">
        <v>32</v>
      </c>
      <c r="F2496" t="s">
        <v>28</v>
      </c>
      <c r="G2496" t="s">
        <v>1806</v>
      </c>
      <c r="H2496" t="s">
        <v>22</v>
      </c>
      <c r="I2496">
        <v>60</v>
      </c>
      <c r="J2496">
        <v>11465123</v>
      </c>
      <c r="K2496">
        <v>117859</v>
      </c>
      <c r="L2496">
        <v>6</v>
      </c>
      <c r="M2496" s="2">
        <v>44714</v>
      </c>
      <c r="N2496" t="s">
        <v>3453</v>
      </c>
      <c r="O2496">
        <v>9250</v>
      </c>
      <c r="P2496">
        <v>9139</v>
      </c>
      <c r="Q2496">
        <v>15582</v>
      </c>
    </row>
    <row r="2497" spans="1:17" x14ac:dyDescent="0.25">
      <c r="A2497">
        <v>64816549</v>
      </c>
      <c r="B2497" t="s">
        <v>17</v>
      </c>
      <c r="C2497" s="2">
        <v>44714</v>
      </c>
      <c r="D2497" s="3">
        <v>0.66666666666666663</v>
      </c>
      <c r="E2497" t="s">
        <v>32</v>
      </c>
      <c r="F2497" t="s">
        <v>28</v>
      </c>
      <c r="G2497" t="s">
        <v>3432</v>
      </c>
      <c r="H2497" t="s">
        <v>22</v>
      </c>
      <c r="I2497">
        <v>60</v>
      </c>
      <c r="J2497">
        <v>8112332</v>
      </c>
      <c r="K2497">
        <v>117859</v>
      </c>
      <c r="L2497">
        <v>1000</v>
      </c>
      <c r="M2497" s="2">
        <v>44714</v>
      </c>
      <c r="N2497" t="s">
        <v>3454</v>
      </c>
      <c r="O2497">
        <v>9250</v>
      </c>
      <c r="P2497">
        <v>9139</v>
      </c>
      <c r="Q2497">
        <v>15582</v>
      </c>
    </row>
    <row r="2498" spans="1:17" x14ac:dyDescent="0.25">
      <c r="A2498">
        <v>64816729</v>
      </c>
      <c r="B2498" t="s">
        <v>17</v>
      </c>
      <c r="C2498" s="2">
        <v>44711</v>
      </c>
      <c r="D2498" s="3">
        <v>0.6875</v>
      </c>
      <c r="E2498" t="s">
        <v>24</v>
      </c>
      <c r="F2498" t="s">
        <v>25</v>
      </c>
      <c r="G2498" t="s">
        <v>1814</v>
      </c>
      <c r="H2498" t="s">
        <v>22</v>
      </c>
      <c r="I2498">
        <v>30</v>
      </c>
      <c r="J2498">
        <v>11596306</v>
      </c>
      <c r="K2498">
        <v>54865</v>
      </c>
      <c r="L2498">
        <v>1000</v>
      </c>
      <c r="M2498" s="2">
        <v>44711</v>
      </c>
      <c r="N2498" t="s">
        <v>3455</v>
      </c>
      <c r="O2498">
        <v>9250</v>
      </c>
      <c r="P2498">
        <v>9139</v>
      </c>
      <c r="Q2498">
        <v>15582</v>
      </c>
    </row>
    <row r="2499" spans="1:17" x14ac:dyDescent="0.25">
      <c r="A2499">
        <v>64819330</v>
      </c>
      <c r="B2499" t="s">
        <v>17</v>
      </c>
      <c r="C2499" s="2">
        <v>44713</v>
      </c>
      <c r="D2499" s="3">
        <v>0.375</v>
      </c>
      <c r="E2499" t="s">
        <v>32</v>
      </c>
      <c r="F2499" t="s">
        <v>28</v>
      </c>
      <c r="G2499" t="s">
        <v>658</v>
      </c>
      <c r="H2499" t="s">
        <v>22</v>
      </c>
      <c r="I2499">
        <v>60</v>
      </c>
      <c r="J2499">
        <v>8056345</v>
      </c>
      <c r="K2499">
        <v>117859</v>
      </c>
      <c r="L2499" t="s">
        <v>22</v>
      </c>
      <c r="M2499" s="2">
        <v>44713</v>
      </c>
      <c r="N2499" t="s">
        <v>3456</v>
      </c>
      <c r="O2499">
        <v>9250</v>
      </c>
      <c r="P2499">
        <v>9139</v>
      </c>
      <c r="Q2499">
        <v>15582</v>
      </c>
    </row>
    <row r="2500" spans="1:17" x14ac:dyDescent="0.25">
      <c r="A2500">
        <v>64820257</v>
      </c>
      <c r="B2500" t="s">
        <v>17</v>
      </c>
      <c r="C2500" s="2">
        <v>44712</v>
      </c>
      <c r="D2500" s="3">
        <v>0.41666666666666669</v>
      </c>
      <c r="E2500" t="s">
        <v>32</v>
      </c>
      <c r="F2500" t="s">
        <v>28</v>
      </c>
      <c r="G2500" t="s">
        <v>1848</v>
      </c>
      <c r="H2500" t="s">
        <v>22</v>
      </c>
      <c r="I2500">
        <v>60</v>
      </c>
      <c r="J2500">
        <v>11595507</v>
      </c>
      <c r="K2500">
        <v>117859</v>
      </c>
      <c r="L2500">
        <v>1000</v>
      </c>
      <c r="M2500" s="2">
        <v>44712</v>
      </c>
      <c r="N2500" t="s">
        <v>3457</v>
      </c>
      <c r="O2500">
        <v>9250</v>
      </c>
      <c r="P2500">
        <v>9139</v>
      </c>
      <c r="Q2500">
        <v>15582</v>
      </c>
    </row>
    <row r="2501" spans="1:17" x14ac:dyDescent="0.25">
      <c r="A2501">
        <v>64820506</v>
      </c>
      <c r="B2501" t="s">
        <v>17</v>
      </c>
      <c r="C2501" s="2">
        <v>44713</v>
      </c>
      <c r="D2501" s="3">
        <v>0.41666666666666669</v>
      </c>
      <c r="E2501" t="s">
        <v>32</v>
      </c>
      <c r="F2501" t="s">
        <v>28</v>
      </c>
      <c r="G2501" t="s">
        <v>1810</v>
      </c>
      <c r="H2501" t="s">
        <v>22</v>
      </c>
      <c r="I2501">
        <v>60</v>
      </c>
      <c r="J2501">
        <v>11564636</v>
      </c>
      <c r="K2501">
        <v>117859</v>
      </c>
      <c r="L2501">
        <v>1000</v>
      </c>
      <c r="M2501" s="2">
        <v>44713</v>
      </c>
      <c r="N2501" t="s">
        <v>3458</v>
      </c>
      <c r="O2501">
        <v>9250</v>
      </c>
      <c r="P2501">
        <v>9139</v>
      </c>
      <c r="Q2501">
        <v>15582</v>
      </c>
    </row>
    <row r="2502" spans="1:17" x14ac:dyDescent="0.25">
      <c r="A2502">
        <v>64824236</v>
      </c>
      <c r="B2502" t="s">
        <v>17</v>
      </c>
      <c r="C2502" s="2">
        <v>44713</v>
      </c>
      <c r="D2502" s="3">
        <v>0.66666666666666663</v>
      </c>
      <c r="E2502" t="s">
        <v>32</v>
      </c>
      <c r="F2502" t="s">
        <v>28</v>
      </c>
      <c r="G2502" t="s">
        <v>1857</v>
      </c>
      <c r="H2502" t="s">
        <v>22</v>
      </c>
      <c r="I2502">
        <v>60</v>
      </c>
      <c r="J2502">
        <v>11563320</v>
      </c>
      <c r="K2502">
        <v>117859</v>
      </c>
      <c r="L2502">
        <v>1</v>
      </c>
      <c r="M2502" s="2">
        <v>44713</v>
      </c>
      <c r="N2502" t="s">
        <v>3459</v>
      </c>
      <c r="O2502">
        <v>9250</v>
      </c>
      <c r="P2502">
        <v>9139</v>
      </c>
      <c r="Q2502">
        <v>15582</v>
      </c>
    </row>
    <row r="2503" spans="1:17" x14ac:dyDescent="0.25">
      <c r="A2503">
        <v>64825905</v>
      </c>
      <c r="B2503" t="s">
        <v>17</v>
      </c>
      <c r="C2503" s="2">
        <v>44713</v>
      </c>
      <c r="D2503" s="3">
        <v>0.75</v>
      </c>
      <c r="E2503" t="s">
        <v>32</v>
      </c>
      <c r="F2503" t="s">
        <v>28</v>
      </c>
      <c r="G2503" t="s">
        <v>1821</v>
      </c>
      <c r="H2503" t="s">
        <v>22</v>
      </c>
      <c r="I2503">
        <v>60</v>
      </c>
      <c r="J2503">
        <v>11563902</v>
      </c>
      <c r="K2503">
        <v>117859</v>
      </c>
      <c r="L2503">
        <v>1000</v>
      </c>
      <c r="M2503" s="2">
        <v>44713</v>
      </c>
      <c r="N2503" t="s">
        <v>3460</v>
      </c>
      <c r="O2503">
        <v>9250</v>
      </c>
      <c r="P2503">
        <v>9139</v>
      </c>
      <c r="Q2503">
        <v>15582</v>
      </c>
    </row>
    <row r="2504" spans="1:17" x14ac:dyDescent="0.25">
      <c r="A2504">
        <v>64841970</v>
      </c>
      <c r="B2504" t="s">
        <v>17</v>
      </c>
      <c r="C2504" s="2">
        <v>44712</v>
      </c>
      <c r="D2504" s="3">
        <v>0.70833333333333337</v>
      </c>
      <c r="E2504" t="s">
        <v>24</v>
      </c>
      <c r="F2504" t="s">
        <v>28</v>
      </c>
      <c r="G2504" t="s">
        <v>3461</v>
      </c>
      <c r="H2504" t="s">
        <v>22</v>
      </c>
      <c r="I2504">
        <v>30</v>
      </c>
      <c r="J2504">
        <v>11598850</v>
      </c>
      <c r="K2504">
        <v>117859</v>
      </c>
      <c r="L2504">
        <v>1000</v>
      </c>
      <c r="M2504" s="2">
        <v>44712</v>
      </c>
      <c r="N2504" t="s">
        <v>3462</v>
      </c>
      <c r="O2504">
        <v>9250</v>
      </c>
      <c r="P2504">
        <v>9139</v>
      </c>
      <c r="Q2504">
        <v>15582</v>
      </c>
    </row>
    <row r="2505" spans="1:17" x14ac:dyDescent="0.25">
      <c r="A2505">
        <v>64842612</v>
      </c>
      <c r="B2505" t="s">
        <v>17</v>
      </c>
      <c r="C2505" s="2">
        <v>44713</v>
      </c>
      <c r="D2505" s="3">
        <v>0.625</v>
      </c>
      <c r="E2505" t="s">
        <v>32</v>
      </c>
      <c r="F2505" t="s">
        <v>28</v>
      </c>
      <c r="G2505" t="s">
        <v>2726</v>
      </c>
      <c r="H2505" t="s">
        <v>22</v>
      </c>
      <c r="I2505">
        <v>60</v>
      </c>
      <c r="J2505">
        <v>8094677</v>
      </c>
      <c r="K2505">
        <v>117859</v>
      </c>
      <c r="L2505">
        <v>6</v>
      </c>
      <c r="M2505" s="2">
        <v>44713</v>
      </c>
      <c r="N2505" t="s">
        <v>3463</v>
      </c>
      <c r="O2505">
        <v>9250</v>
      </c>
      <c r="P2505">
        <v>9139</v>
      </c>
      <c r="Q2505">
        <v>15582</v>
      </c>
    </row>
    <row r="2506" spans="1:17" x14ac:dyDescent="0.25">
      <c r="A2506">
        <v>64844271</v>
      </c>
      <c r="B2506" t="s">
        <v>17</v>
      </c>
      <c r="C2506" s="2">
        <v>44714</v>
      </c>
      <c r="D2506" s="3">
        <v>0.70833333333333337</v>
      </c>
      <c r="E2506" t="s">
        <v>24</v>
      </c>
      <c r="F2506" t="s">
        <v>28</v>
      </c>
      <c r="G2506" t="s">
        <v>3464</v>
      </c>
      <c r="H2506" t="s">
        <v>22</v>
      </c>
      <c r="I2506">
        <v>30</v>
      </c>
      <c r="J2506">
        <v>11599128</v>
      </c>
      <c r="K2506">
        <v>117859</v>
      </c>
      <c r="L2506">
        <v>1000</v>
      </c>
      <c r="M2506" s="2">
        <v>44714</v>
      </c>
      <c r="N2506" t="s">
        <v>3465</v>
      </c>
      <c r="O2506">
        <v>9250</v>
      </c>
      <c r="P2506">
        <v>9139</v>
      </c>
      <c r="Q2506">
        <v>15582</v>
      </c>
    </row>
    <row r="2507" spans="1:17" x14ac:dyDescent="0.25">
      <c r="A2507">
        <v>64845970</v>
      </c>
      <c r="B2507" t="s">
        <v>17</v>
      </c>
      <c r="C2507" s="2">
        <v>44726</v>
      </c>
      <c r="D2507" s="3">
        <v>0.58333333333333337</v>
      </c>
      <c r="E2507" t="s">
        <v>32</v>
      </c>
      <c r="F2507" t="s">
        <v>28</v>
      </c>
      <c r="G2507" t="s">
        <v>2321</v>
      </c>
      <c r="H2507" t="s">
        <v>22</v>
      </c>
      <c r="I2507">
        <v>60</v>
      </c>
      <c r="J2507">
        <v>8103754</v>
      </c>
      <c r="K2507">
        <v>117859</v>
      </c>
      <c r="L2507">
        <v>1</v>
      </c>
      <c r="M2507" s="2">
        <v>44726</v>
      </c>
      <c r="N2507" t="s">
        <v>3466</v>
      </c>
      <c r="O2507">
        <v>9250</v>
      </c>
      <c r="P2507">
        <v>9139</v>
      </c>
      <c r="Q2507">
        <v>15582</v>
      </c>
    </row>
    <row r="2508" spans="1:17" x14ac:dyDescent="0.25">
      <c r="A2508">
        <v>64848192</v>
      </c>
      <c r="B2508" t="s">
        <v>17</v>
      </c>
      <c r="C2508" s="2">
        <v>44727</v>
      </c>
      <c r="D2508" s="3">
        <v>0.375</v>
      </c>
      <c r="E2508" t="s">
        <v>32</v>
      </c>
      <c r="F2508" t="s">
        <v>28</v>
      </c>
      <c r="G2508" t="s">
        <v>1787</v>
      </c>
      <c r="H2508" t="s">
        <v>22</v>
      </c>
      <c r="I2508">
        <v>60</v>
      </c>
      <c r="J2508">
        <v>11482232</v>
      </c>
      <c r="K2508">
        <v>117859</v>
      </c>
      <c r="L2508">
        <v>6</v>
      </c>
      <c r="M2508" s="2">
        <v>44727</v>
      </c>
      <c r="N2508" t="s">
        <v>3467</v>
      </c>
      <c r="O2508">
        <v>9250</v>
      </c>
      <c r="P2508">
        <v>9139</v>
      </c>
      <c r="Q2508">
        <v>15582</v>
      </c>
    </row>
    <row r="2509" spans="1:17" x14ac:dyDescent="0.25">
      <c r="A2509">
        <v>64890666</v>
      </c>
      <c r="B2509" t="s">
        <v>17</v>
      </c>
      <c r="C2509" s="2">
        <v>44715</v>
      </c>
      <c r="D2509" s="3">
        <v>0.625</v>
      </c>
      <c r="E2509" t="s">
        <v>32</v>
      </c>
      <c r="F2509" t="s">
        <v>28</v>
      </c>
      <c r="G2509" t="s">
        <v>569</v>
      </c>
      <c r="H2509" t="s">
        <v>22</v>
      </c>
      <c r="I2509">
        <v>60</v>
      </c>
      <c r="J2509">
        <v>8094980</v>
      </c>
      <c r="K2509">
        <v>117859</v>
      </c>
      <c r="L2509">
        <v>6</v>
      </c>
      <c r="M2509" s="2">
        <v>44715</v>
      </c>
      <c r="N2509" t="s">
        <v>3468</v>
      </c>
      <c r="O2509">
        <v>9250</v>
      </c>
      <c r="P2509">
        <v>9139</v>
      </c>
      <c r="Q2509">
        <v>15582</v>
      </c>
    </row>
    <row r="2510" spans="1:17" x14ac:dyDescent="0.25">
      <c r="A2510">
        <v>64891248</v>
      </c>
      <c r="B2510" t="s">
        <v>17</v>
      </c>
      <c r="C2510" s="2">
        <v>44725</v>
      </c>
      <c r="D2510" s="3">
        <v>0.66666666666666663</v>
      </c>
      <c r="E2510" t="s">
        <v>32</v>
      </c>
      <c r="F2510" t="s">
        <v>28</v>
      </c>
      <c r="G2510" t="s">
        <v>3422</v>
      </c>
      <c r="H2510" t="s">
        <v>22</v>
      </c>
      <c r="I2510">
        <v>60</v>
      </c>
      <c r="J2510">
        <v>11563274</v>
      </c>
      <c r="K2510">
        <v>117859</v>
      </c>
      <c r="L2510">
        <v>6</v>
      </c>
      <c r="M2510" s="2">
        <v>44725</v>
      </c>
      <c r="N2510" t="s">
        <v>3469</v>
      </c>
      <c r="O2510">
        <v>9250</v>
      </c>
      <c r="P2510">
        <v>9139</v>
      </c>
      <c r="Q2510">
        <v>15582</v>
      </c>
    </row>
    <row r="2511" spans="1:17" x14ac:dyDescent="0.25">
      <c r="A2511">
        <v>64914927</v>
      </c>
      <c r="B2511" t="s">
        <v>17</v>
      </c>
      <c r="C2511" s="2">
        <v>44726</v>
      </c>
      <c r="D2511" s="3">
        <v>0.70833333333333337</v>
      </c>
      <c r="E2511" t="s">
        <v>24</v>
      </c>
      <c r="F2511" t="s">
        <v>19</v>
      </c>
      <c r="G2511" t="s">
        <v>1857</v>
      </c>
      <c r="H2511" t="s">
        <v>22</v>
      </c>
      <c r="I2511">
        <v>30</v>
      </c>
      <c r="J2511">
        <v>11563320</v>
      </c>
      <c r="K2511">
        <v>107360</v>
      </c>
      <c r="L2511">
        <v>1</v>
      </c>
      <c r="M2511" s="2">
        <v>44726</v>
      </c>
      <c r="N2511" t="s">
        <v>3470</v>
      </c>
      <c r="O2511">
        <v>9250</v>
      </c>
      <c r="P2511">
        <v>9139</v>
      </c>
      <c r="Q2511">
        <v>15582</v>
      </c>
    </row>
    <row r="2512" spans="1:17" x14ac:dyDescent="0.25">
      <c r="A2512">
        <v>64918051</v>
      </c>
      <c r="B2512" t="s">
        <v>17</v>
      </c>
      <c r="C2512" s="2">
        <v>44725</v>
      </c>
      <c r="D2512" s="3">
        <v>0.70833333333333337</v>
      </c>
      <c r="E2512" t="s">
        <v>32</v>
      </c>
      <c r="F2512" t="s">
        <v>28</v>
      </c>
      <c r="G2512" t="s">
        <v>1789</v>
      </c>
      <c r="H2512" t="s">
        <v>22</v>
      </c>
      <c r="I2512">
        <v>60</v>
      </c>
      <c r="J2512">
        <v>11446376</v>
      </c>
      <c r="K2512">
        <v>117859</v>
      </c>
      <c r="L2512">
        <v>1000</v>
      </c>
      <c r="M2512" s="2">
        <v>44725</v>
      </c>
      <c r="N2512" t="s">
        <v>3471</v>
      </c>
      <c r="O2512">
        <v>9250</v>
      </c>
      <c r="P2512">
        <v>9139</v>
      </c>
      <c r="Q2512">
        <v>15582</v>
      </c>
    </row>
    <row r="2513" spans="1:17" x14ac:dyDescent="0.25">
      <c r="A2513">
        <v>64918785</v>
      </c>
      <c r="B2513" t="s">
        <v>17</v>
      </c>
      <c r="C2513" s="2">
        <v>44715</v>
      </c>
      <c r="D2513" s="3">
        <v>0.66666666666666663</v>
      </c>
      <c r="E2513" t="s">
        <v>24</v>
      </c>
      <c r="F2513" t="s">
        <v>28</v>
      </c>
      <c r="G2513" t="s">
        <v>3472</v>
      </c>
      <c r="H2513" t="s">
        <v>22</v>
      </c>
      <c r="I2513">
        <v>30</v>
      </c>
      <c r="J2513">
        <v>11205325</v>
      </c>
      <c r="K2513">
        <v>117859</v>
      </c>
      <c r="L2513">
        <v>6</v>
      </c>
      <c r="M2513" s="2">
        <v>44715</v>
      </c>
      <c r="N2513" t="s">
        <v>3473</v>
      </c>
      <c r="O2513">
        <v>9250</v>
      </c>
      <c r="P2513">
        <v>9139</v>
      </c>
      <c r="Q2513">
        <v>15582</v>
      </c>
    </row>
    <row r="2514" spans="1:17" x14ac:dyDescent="0.25">
      <c r="A2514">
        <v>64924096</v>
      </c>
      <c r="B2514" t="s">
        <v>17</v>
      </c>
      <c r="C2514" s="2">
        <v>44714</v>
      </c>
      <c r="D2514" s="3">
        <v>0.60416666666666663</v>
      </c>
      <c r="E2514" t="s">
        <v>24</v>
      </c>
      <c r="F2514" t="s">
        <v>28</v>
      </c>
      <c r="G2514" t="s">
        <v>1789</v>
      </c>
      <c r="H2514" t="s">
        <v>22</v>
      </c>
      <c r="I2514">
        <v>30</v>
      </c>
      <c r="J2514">
        <v>11446376</v>
      </c>
      <c r="K2514">
        <v>117859</v>
      </c>
      <c r="L2514">
        <v>1000</v>
      </c>
      <c r="M2514" s="2">
        <v>44714</v>
      </c>
      <c r="N2514" t="s">
        <v>3474</v>
      </c>
      <c r="O2514">
        <v>9250</v>
      </c>
      <c r="P2514">
        <v>9139</v>
      </c>
      <c r="Q2514">
        <v>15582</v>
      </c>
    </row>
    <row r="2515" spans="1:17" x14ac:dyDescent="0.25">
      <c r="A2515">
        <v>64924619</v>
      </c>
      <c r="B2515" t="s">
        <v>17</v>
      </c>
      <c r="C2515" s="2">
        <v>44753</v>
      </c>
      <c r="D2515" s="3">
        <v>0.41666666666666669</v>
      </c>
      <c r="E2515" t="s">
        <v>32</v>
      </c>
      <c r="F2515" t="s">
        <v>52</v>
      </c>
      <c r="G2515" t="s">
        <v>1407</v>
      </c>
      <c r="H2515" t="s">
        <v>22</v>
      </c>
      <c r="I2515">
        <v>60</v>
      </c>
      <c r="J2515">
        <v>9586722</v>
      </c>
      <c r="K2515">
        <v>75863</v>
      </c>
      <c r="L2515">
        <v>6</v>
      </c>
      <c r="M2515" s="2">
        <v>44753</v>
      </c>
      <c r="N2515" t="s">
        <v>3475</v>
      </c>
      <c r="O2515">
        <v>9250</v>
      </c>
      <c r="P2515">
        <v>9139</v>
      </c>
      <c r="Q2515">
        <v>15582</v>
      </c>
    </row>
    <row r="2516" spans="1:17" x14ac:dyDescent="0.25">
      <c r="A2516">
        <v>64926697</v>
      </c>
      <c r="B2516" t="s">
        <v>17</v>
      </c>
      <c r="C2516" s="2">
        <v>44727</v>
      </c>
      <c r="D2516" s="3">
        <v>0.70833333333333337</v>
      </c>
      <c r="E2516" t="s">
        <v>32</v>
      </c>
      <c r="F2516" t="s">
        <v>19</v>
      </c>
      <c r="G2516" t="s">
        <v>1821</v>
      </c>
      <c r="H2516" t="s">
        <v>22</v>
      </c>
      <c r="I2516">
        <v>60</v>
      </c>
      <c r="J2516">
        <v>11563902</v>
      </c>
      <c r="K2516">
        <v>107360</v>
      </c>
      <c r="L2516">
        <v>1000</v>
      </c>
      <c r="M2516" s="2">
        <v>44727</v>
      </c>
      <c r="N2516" t="s">
        <v>3476</v>
      </c>
      <c r="O2516">
        <v>9250</v>
      </c>
      <c r="P2516">
        <v>9139</v>
      </c>
      <c r="Q2516">
        <v>15582</v>
      </c>
    </row>
    <row r="2517" spans="1:17" x14ac:dyDescent="0.25">
      <c r="A2517">
        <v>64933885</v>
      </c>
      <c r="B2517" t="s">
        <v>17</v>
      </c>
      <c r="C2517" s="2">
        <v>44725</v>
      </c>
      <c r="D2517" s="3">
        <v>0.58333333333333337</v>
      </c>
      <c r="E2517" t="s">
        <v>32</v>
      </c>
      <c r="F2517" t="s">
        <v>25</v>
      </c>
      <c r="G2517" t="s">
        <v>1844</v>
      </c>
      <c r="H2517" t="s">
        <v>22</v>
      </c>
      <c r="I2517">
        <v>60</v>
      </c>
      <c r="J2517">
        <v>11601663</v>
      </c>
      <c r="K2517">
        <v>54865</v>
      </c>
      <c r="L2517">
        <v>1000</v>
      </c>
      <c r="M2517" s="2">
        <v>44725</v>
      </c>
      <c r="N2517" t="s">
        <v>3477</v>
      </c>
      <c r="O2517">
        <v>9250</v>
      </c>
      <c r="P2517">
        <v>9139</v>
      </c>
      <c r="Q2517">
        <v>15582</v>
      </c>
    </row>
    <row r="2518" spans="1:17" x14ac:dyDescent="0.25">
      <c r="A2518">
        <v>64941278</v>
      </c>
      <c r="B2518" t="s">
        <v>17</v>
      </c>
      <c r="C2518" s="2">
        <v>44725</v>
      </c>
      <c r="D2518" s="3">
        <v>0.375</v>
      </c>
      <c r="E2518" t="s">
        <v>32</v>
      </c>
      <c r="F2518" t="s">
        <v>28</v>
      </c>
      <c r="G2518" t="s">
        <v>1806</v>
      </c>
      <c r="H2518" t="s">
        <v>22</v>
      </c>
      <c r="I2518">
        <v>60</v>
      </c>
      <c r="J2518">
        <v>11465123</v>
      </c>
      <c r="K2518">
        <v>117859</v>
      </c>
      <c r="L2518">
        <v>6</v>
      </c>
      <c r="M2518" s="2">
        <v>44725</v>
      </c>
      <c r="N2518" t="s">
        <v>3478</v>
      </c>
      <c r="O2518">
        <v>9250</v>
      </c>
      <c r="P2518">
        <v>9139</v>
      </c>
      <c r="Q2518">
        <v>15582</v>
      </c>
    </row>
    <row r="2519" spans="1:17" x14ac:dyDescent="0.25">
      <c r="A2519">
        <v>64943060</v>
      </c>
      <c r="B2519" t="s">
        <v>17</v>
      </c>
      <c r="C2519" s="2">
        <v>44725</v>
      </c>
      <c r="D2519" s="3">
        <v>0.625</v>
      </c>
      <c r="E2519" t="s">
        <v>32</v>
      </c>
      <c r="F2519" t="s">
        <v>28</v>
      </c>
      <c r="G2519" t="s">
        <v>3432</v>
      </c>
      <c r="H2519" t="s">
        <v>22</v>
      </c>
      <c r="I2519">
        <v>60</v>
      </c>
      <c r="J2519">
        <v>8112332</v>
      </c>
      <c r="K2519">
        <v>117859</v>
      </c>
      <c r="L2519">
        <v>1000</v>
      </c>
      <c r="M2519" s="2">
        <v>44725</v>
      </c>
      <c r="N2519" t="s">
        <v>3479</v>
      </c>
      <c r="O2519">
        <v>9250</v>
      </c>
      <c r="P2519">
        <v>9139</v>
      </c>
      <c r="Q2519">
        <v>15582</v>
      </c>
    </row>
    <row r="2520" spans="1:17" x14ac:dyDescent="0.25">
      <c r="A2520">
        <v>64951083</v>
      </c>
      <c r="B2520" t="s">
        <v>17</v>
      </c>
      <c r="C2520" s="2">
        <v>44715</v>
      </c>
      <c r="D2520" s="3">
        <v>0.54166666666666663</v>
      </c>
      <c r="E2520" t="s">
        <v>32</v>
      </c>
      <c r="F2520" t="s">
        <v>28</v>
      </c>
      <c r="G2520" t="s">
        <v>2726</v>
      </c>
      <c r="H2520" t="s">
        <v>22</v>
      </c>
      <c r="I2520">
        <v>60</v>
      </c>
      <c r="J2520">
        <v>8094677</v>
      </c>
      <c r="K2520">
        <v>117859</v>
      </c>
      <c r="L2520">
        <v>6</v>
      </c>
      <c r="M2520" s="2">
        <v>44715</v>
      </c>
      <c r="N2520" t="s">
        <v>3480</v>
      </c>
      <c r="O2520">
        <v>9250</v>
      </c>
      <c r="P2520">
        <v>9139</v>
      </c>
      <c r="Q2520">
        <v>15582</v>
      </c>
    </row>
    <row r="2521" spans="1:17" x14ac:dyDescent="0.25">
      <c r="A2521">
        <v>64970683</v>
      </c>
      <c r="B2521" t="s">
        <v>17</v>
      </c>
      <c r="C2521" s="2">
        <v>44727</v>
      </c>
      <c r="D2521" s="3">
        <v>0.625</v>
      </c>
      <c r="E2521" t="s">
        <v>32</v>
      </c>
      <c r="F2521" t="s">
        <v>28</v>
      </c>
      <c r="G2521" t="s">
        <v>569</v>
      </c>
      <c r="H2521" t="s">
        <v>22</v>
      </c>
      <c r="I2521">
        <v>60</v>
      </c>
      <c r="J2521">
        <v>8094980</v>
      </c>
      <c r="K2521">
        <v>117859</v>
      </c>
      <c r="L2521">
        <v>6</v>
      </c>
      <c r="M2521" s="2">
        <v>44727</v>
      </c>
      <c r="N2521" t="s">
        <v>3481</v>
      </c>
      <c r="O2521">
        <v>9250</v>
      </c>
      <c r="P2521">
        <v>9139</v>
      </c>
      <c r="Q2521">
        <v>15582</v>
      </c>
    </row>
    <row r="2522" spans="1:17" x14ac:dyDescent="0.25">
      <c r="A2522">
        <v>64970753</v>
      </c>
      <c r="B2522" t="s">
        <v>17</v>
      </c>
      <c r="C2522" s="2">
        <v>44726</v>
      </c>
      <c r="D2522" s="3">
        <v>0.66666666666666663</v>
      </c>
      <c r="E2522" t="s">
        <v>32</v>
      </c>
      <c r="F2522" t="s">
        <v>28</v>
      </c>
      <c r="G2522" t="s">
        <v>1951</v>
      </c>
      <c r="H2522" t="s">
        <v>22</v>
      </c>
      <c r="I2522">
        <v>60</v>
      </c>
      <c r="J2522">
        <v>11613014</v>
      </c>
      <c r="K2522">
        <v>117859</v>
      </c>
      <c r="L2522">
        <v>1000</v>
      </c>
      <c r="M2522" s="2">
        <v>44726</v>
      </c>
      <c r="N2522" t="s">
        <v>3482</v>
      </c>
      <c r="O2522">
        <v>9250</v>
      </c>
      <c r="P2522">
        <v>9139</v>
      </c>
      <c r="Q2522">
        <v>15582</v>
      </c>
    </row>
    <row r="2523" spans="1:17" x14ac:dyDescent="0.25">
      <c r="A2523">
        <v>64971286</v>
      </c>
      <c r="B2523" t="s">
        <v>17</v>
      </c>
      <c r="C2523" s="2">
        <v>44725</v>
      </c>
      <c r="D2523" s="3">
        <v>0.41666666666666669</v>
      </c>
      <c r="E2523" t="s">
        <v>32</v>
      </c>
      <c r="F2523" t="s">
        <v>262</v>
      </c>
      <c r="G2523" t="s">
        <v>1866</v>
      </c>
      <c r="H2523" t="s">
        <v>22</v>
      </c>
      <c r="I2523">
        <v>60</v>
      </c>
      <c r="J2523">
        <v>11615187</v>
      </c>
      <c r="K2523">
        <v>86362</v>
      </c>
      <c r="L2523">
        <v>1000</v>
      </c>
      <c r="M2523" s="2">
        <v>44725</v>
      </c>
      <c r="N2523" t="s">
        <v>3483</v>
      </c>
      <c r="O2523">
        <v>9250</v>
      </c>
      <c r="P2523">
        <v>9139</v>
      </c>
      <c r="Q2523">
        <v>15582</v>
      </c>
    </row>
    <row r="2524" spans="1:17" x14ac:dyDescent="0.25">
      <c r="A2524">
        <v>65319344</v>
      </c>
      <c r="B2524" t="s">
        <v>17</v>
      </c>
      <c r="C2524" s="2">
        <v>44725</v>
      </c>
      <c r="D2524" s="3">
        <v>0.75</v>
      </c>
      <c r="E2524" t="s">
        <v>32</v>
      </c>
      <c r="F2524" t="s">
        <v>28</v>
      </c>
      <c r="G2524" t="s">
        <v>1848</v>
      </c>
      <c r="H2524" t="s">
        <v>22</v>
      </c>
      <c r="I2524">
        <v>60</v>
      </c>
      <c r="J2524">
        <v>11595507</v>
      </c>
      <c r="K2524">
        <v>117859</v>
      </c>
      <c r="L2524">
        <v>1000</v>
      </c>
      <c r="M2524" s="2">
        <v>44725</v>
      </c>
      <c r="N2524" t="s">
        <v>3484</v>
      </c>
      <c r="O2524">
        <v>9250</v>
      </c>
      <c r="P2524">
        <v>9139</v>
      </c>
      <c r="Q2524">
        <v>15582</v>
      </c>
    </row>
    <row r="2525" spans="1:17" x14ac:dyDescent="0.25">
      <c r="A2525">
        <v>65325181</v>
      </c>
      <c r="B2525" t="s">
        <v>17</v>
      </c>
      <c r="C2525" s="2">
        <v>44727</v>
      </c>
      <c r="D2525" s="3">
        <v>0.58333333333333337</v>
      </c>
      <c r="E2525" t="s">
        <v>32</v>
      </c>
      <c r="F2525" t="s">
        <v>28</v>
      </c>
      <c r="G2525" t="s">
        <v>1713</v>
      </c>
      <c r="H2525" t="s">
        <v>22</v>
      </c>
      <c r="I2525">
        <v>60</v>
      </c>
      <c r="J2525">
        <v>10827011</v>
      </c>
      <c r="K2525">
        <v>117859</v>
      </c>
      <c r="L2525">
        <v>6</v>
      </c>
      <c r="M2525" s="2">
        <v>44727</v>
      </c>
      <c r="N2525" t="s">
        <v>3485</v>
      </c>
      <c r="O2525">
        <v>9250</v>
      </c>
      <c r="P2525">
        <v>9139</v>
      </c>
      <c r="Q2525">
        <v>15582</v>
      </c>
    </row>
    <row r="2526" spans="1:17" x14ac:dyDescent="0.25">
      <c r="A2526">
        <v>65325455</v>
      </c>
      <c r="B2526" t="s">
        <v>17</v>
      </c>
      <c r="C2526" s="2">
        <v>44726</v>
      </c>
      <c r="D2526" s="3">
        <v>0.625</v>
      </c>
      <c r="E2526" t="s">
        <v>32</v>
      </c>
      <c r="F2526" t="s">
        <v>19</v>
      </c>
      <c r="G2526" t="s">
        <v>1806</v>
      </c>
      <c r="H2526" t="s">
        <v>22</v>
      </c>
      <c r="I2526">
        <v>60</v>
      </c>
      <c r="J2526">
        <v>11465123</v>
      </c>
      <c r="K2526">
        <v>107360</v>
      </c>
      <c r="L2526">
        <v>6</v>
      </c>
      <c r="M2526" s="2">
        <v>44726</v>
      </c>
      <c r="N2526" t="s">
        <v>3486</v>
      </c>
      <c r="O2526">
        <v>9250</v>
      </c>
      <c r="P2526">
        <v>9139</v>
      </c>
      <c r="Q2526">
        <v>15582</v>
      </c>
    </row>
    <row r="2527" spans="1:17" x14ac:dyDescent="0.25">
      <c r="A2527">
        <v>65403989</v>
      </c>
      <c r="B2527" t="s">
        <v>17</v>
      </c>
      <c r="C2527" s="2">
        <v>44753</v>
      </c>
      <c r="D2527" s="3">
        <v>0.58333333333333337</v>
      </c>
      <c r="E2527" t="s">
        <v>32</v>
      </c>
      <c r="F2527" t="s">
        <v>52</v>
      </c>
      <c r="G2527" t="s">
        <v>1913</v>
      </c>
      <c r="H2527" t="s">
        <v>22</v>
      </c>
      <c r="I2527">
        <v>60</v>
      </c>
      <c r="J2527">
        <v>11414661</v>
      </c>
      <c r="K2527">
        <v>75863</v>
      </c>
      <c r="L2527">
        <v>6</v>
      </c>
      <c r="M2527" s="2">
        <v>44753</v>
      </c>
      <c r="N2527" t="s">
        <v>3487</v>
      </c>
      <c r="O2527">
        <v>9250</v>
      </c>
      <c r="P2527">
        <v>9139</v>
      </c>
      <c r="Q2527">
        <v>15582</v>
      </c>
    </row>
    <row r="2528" spans="1:17" x14ac:dyDescent="0.25">
      <c r="A2528">
        <v>65412925</v>
      </c>
      <c r="B2528" t="s">
        <v>17</v>
      </c>
      <c r="C2528" s="2">
        <v>44726</v>
      </c>
      <c r="D2528" s="3">
        <v>0.72916666666666663</v>
      </c>
      <c r="E2528" t="s">
        <v>84</v>
      </c>
      <c r="F2528" t="s">
        <v>28</v>
      </c>
      <c r="G2528" t="s">
        <v>1802</v>
      </c>
      <c r="H2528" t="s">
        <v>22</v>
      </c>
      <c r="I2528">
        <v>90</v>
      </c>
      <c r="J2528">
        <v>11529381</v>
      </c>
      <c r="K2528">
        <v>117859</v>
      </c>
      <c r="L2528">
        <v>1000</v>
      </c>
      <c r="M2528" s="2">
        <v>44726</v>
      </c>
      <c r="N2528" t="s">
        <v>3488</v>
      </c>
      <c r="O2528">
        <v>9250</v>
      </c>
      <c r="P2528">
        <v>9139</v>
      </c>
      <c r="Q2528">
        <v>15582</v>
      </c>
    </row>
    <row r="2529" spans="1:17" x14ac:dyDescent="0.25">
      <c r="A2529">
        <v>65432607</v>
      </c>
      <c r="B2529" t="s">
        <v>17</v>
      </c>
      <c r="C2529" s="2">
        <v>44726</v>
      </c>
      <c r="D2529" s="3">
        <v>0.54166666666666663</v>
      </c>
      <c r="E2529" t="s">
        <v>32</v>
      </c>
      <c r="F2529" t="s">
        <v>25</v>
      </c>
      <c r="G2529" t="s">
        <v>1844</v>
      </c>
      <c r="H2529" t="s">
        <v>22</v>
      </c>
      <c r="I2529">
        <v>60</v>
      </c>
      <c r="J2529">
        <v>11601663</v>
      </c>
      <c r="K2529">
        <v>54865</v>
      </c>
      <c r="L2529">
        <v>1000</v>
      </c>
      <c r="M2529" s="2">
        <v>44726</v>
      </c>
      <c r="N2529" t="s">
        <v>3489</v>
      </c>
      <c r="O2529">
        <v>9250</v>
      </c>
      <c r="P2529">
        <v>9139</v>
      </c>
      <c r="Q2529">
        <v>15582</v>
      </c>
    </row>
    <row r="2530" spans="1:17" x14ac:dyDescent="0.25">
      <c r="A2530">
        <v>65437155</v>
      </c>
      <c r="B2530" t="s">
        <v>17</v>
      </c>
      <c r="C2530" s="2">
        <v>44732</v>
      </c>
      <c r="D2530" s="3">
        <v>0.70833333333333337</v>
      </c>
      <c r="E2530" t="s">
        <v>32</v>
      </c>
      <c r="F2530" t="s">
        <v>28</v>
      </c>
      <c r="G2530" t="s">
        <v>1864</v>
      </c>
      <c r="H2530" t="s">
        <v>22</v>
      </c>
      <c r="I2530">
        <v>60</v>
      </c>
      <c r="J2530">
        <v>11534313</v>
      </c>
      <c r="K2530">
        <v>117859</v>
      </c>
      <c r="L2530">
        <v>6</v>
      </c>
      <c r="M2530" s="2">
        <v>44732</v>
      </c>
      <c r="N2530" t="s">
        <v>3490</v>
      </c>
      <c r="O2530">
        <v>9250</v>
      </c>
      <c r="P2530">
        <v>9139</v>
      </c>
      <c r="Q2530">
        <v>15582</v>
      </c>
    </row>
    <row r="2531" spans="1:17" x14ac:dyDescent="0.25">
      <c r="A2531">
        <v>65456828</v>
      </c>
      <c r="B2531" t="s">
        <v>17</v>
      </c>
      <c r="C2531" s="2">
        <v>44727</v>
      </c>
      <c r="D2531" s="3">
        <v>0.66666666666666663</v>
      </c>
      <c r="E2531" t="s">
        <v>32</v>
      </c>
      <c r="F2531" t="s">
        <v>28</v>
      </c>
      <c r="G2531" t="s">
        <v>3432</v>
      </c>
      <c r="H2531" t="s">
        <v>22</v>
      </c>
      <c r="I2531">
        <v>60</v>
      </c>
      <c r="J2531">
        <v>8112332</v>
      </c>
      <c r="K2531">
        <v>117859</v>
      </c>
      <c r="L2531">
        <v>1000</v>
      </c>
      <c r="M2531" s="2">
        <v>44727</v>
      </c>
      <c r="N2531" t="s">
        <v>3491</v>
      </c>
      <c r="O2531">
        <v>9250</v>
      </c>
      <c r="P2531">
        <v>9139</v>
      </c>
      <c r="Q2531">
        <v>15582</v>
      </c>
    </row>
    <row r="2532" spans="1:17" x14ac:dyDescent="0.25">
      <c r="A2532">
        <v>65471314</v>
      </c>
      <c r="B2532" t="s">
        <v>17</v>
      </c>
      <c r="C2532" s="2">
        <v>44729</v>
      </c>
      <c r="D2532" s="3">
        <v>0.70833333333333337</v>
      </c>
      <c r="E2532" t="s">
        <v>32</v>
      </c>
      <c r="F2532" t="s">
        <v>28</v>
      </c>
      <c r="G2532" t="s">
        <v>3422</v>
      </c>
      <c r="H2532" t="s">
        <v>22</v>
      </c>
      <c r="I2532">
        <v>60</v>
      </c>
      <c r="J2532">
        <v>11563274</v>
      </c>
      <c r="K2532">
        <v>117859</v>
      </c>
      <c r="L2532">
        <v>6</v>
      </c>
      <c r="M2532" s="2">
        <v>44729</v>
      </c>
      <c r="N2532" t="s">
        <v>3492</v>
      </c>
      <c r="O2532">
        <v>9250</v>
      </c>
      <c r="P2532">
        <v>9139</v>
      </c>
      <c r="Q2532">
        <v>15582</v>
      </c>
    </row>
    <row r="2533" spans="1:17" x14ac:dyDescent="0.25">
      <c r="A2533">
        <v>65472632</v>
      </c>
      <c r="B2533" t="s">
        <v>17</v>
      </c>
      <c r="C2533" s="2">
        <v>44729</v>
      </c>
      <c r="D2533" s="3">
        <v>0.625</v>
      </c>
      <c r="E2533" t="s">
        <v>32</v>
      </c>
      <c r="F2533" t="s">
        <v>19</v>
      </c>
      <c r="G2533" t="s">
        <v>479</v>
      </c>
      <c r="H2533" t="s">
        <v>22</v>
      </c>
      <c r="I2533">
        <v>60</v>
      </c>
      <c r="J2533">
        <v>9610897</v>
      </c>
      <c r="K2533">
        <v>107360</v>
      </c>
      <c r="L2533">
        <v>1000</v>
      </c>
      <c r="M2533" s="2">
        <v>44729</v>
      </c>
      <c r="N2533" t="s">
        <v>3493</v>
      </c>
      <c r="O2533">
        <v>9250</v>
      </c>
      <c r="P2533">
        <v>9139</v>
      </c>
      <c r="Q2533">
        <v>15582</v>
      </c>
    </row>
    <row r="2534" spans="1:17" x14ac:dyDescent="0.25">
      <c r="A2534">
        <v>65474061</v>
      </c>
      <c r="B2534" t="s">
        <v>17</v>
      </c>
      <c r="C2534" s="2">
        <v>44729</v>
      </c>
      <c r="D2534" s="3">
        <v>0.66666666666666663</v>
      </c>
      <c r="E2534" t="s">
        <v>32</v>
      </c>
      <c r="F2534" t="s">
        <v>28</v>
      </c>
      <c r="G2534" t="s">
        <v>1626</v>
      </c>
      <c r="H2534" t="s">
        <v>22</v>
      </c>
      <c r="I2534">
        <v>60</v>
      </c>
      <c r="J2534">
        <v>10169154</v>
      </c>
      <c r="K2534">
        <v>117859</v>
      </c>
      <c r="L2534">
        <v>1000</v>
      </c>
      <c r="M2534" s="2">
        <v>44729</v>
      </c>
      <c r="N2534" t="s">
        <v>3494</v>
      </c>
      <c r="O2534">
        <v>9250</v>
      </c>
      <c r="P2534">
        <v>9139</v>
      </c>
      <c r="Q2534">
        <v>15582</v>
      </c>
    </row>
    <row r="2535" spans="1:17" x14ac:dyDescent="0.25">
      <c r="A2535">
        <v>65489351</v>
      </c>
      <c r="B2535" t="s">
        <v>17</v>
      </c>
      <c r="C2535" s="2">
        <v>44727</v>
      </c>
      <c r="D2535" s="3">
        <v>0.41666666666666669</v>
      </c>
      <c r="E2535" t="s">
        <v>32</v>
      </c>
      <c r="F2535" t="s">
        <v>28</v>
      </c>
      <c r="G2535" t="s">
        <v>1789</v>
      </c>
      <c r="H2535" t="s">
        <v>22</v>
      </c>
      <c r="I2535">
        <v>60</v>
      </c>
      <c r="J2535">
        <v>11446376</v>
      </c>
      <c r="K2535">
        <v>117859</v>
      </c>
      <c r="L2535">
        <v>1000</v>
      </c>
      <c r="M2535" s="2">
        <v>44727</v>
      </c>
      <c r="N2535" t="s">
        <v>3495</v>
      </c>
      <c r="O2535">
        <v>9250</v>
      </c>
      <c r="P2535">
        <v>9139</v>
      </c>
      <c r="Q2535">
        <v>15582</v>
      </c>
    </row>
    <row r="2536" spans="1:17" x14ac:dyDescent="0.25">
      <c r="A2536">
        <v>65541638</v>
      </c>
      <c r="B2536" t="s">
        <v>17</v>
      </c>
      <c r="C2536" s="2">
        <v>44726</v>
      </c>
      <c r="D2536" s="3">
        <v>0.41666666666666669</v>
      </c>
      <c r="E2536" t="s">
        <v>24</v>
      </c>
      <c r="F2536" t="s">
        <v>28</v>
      </c>
      <c r="G2536" t="s">
        <v>1717</v>
      </c>
      <c r="H2536" t="s">
        <v>22</v>
      </c>
      <c r="I2536">
        <v>30</v>
      </c>
      <c r="J2536">
        <v>10763625</v>
      </c>
      <c r="K2536">
        <v>117859</v>
      </c>
      <c r="L2536">
        <v>6</v>
      </c>
      <c r="M2536" s="2">
        <v>44726</v>
      </c>
      <c r="N2536" t="s">
        <v>3496</v>
      </c>
      <c r="O2536">
        <v>9250</v>
      </c>
      <c r="P2536">
        <v>9139</v>
      </c>
      <c r="Q2536">
        <v>15582</v>
      </c>
    </row>
    <row r="2537" spans="1:17" x14ac:dyDescent="0.25">
      <c r="A2537">
        <v>65542206</v>
      </c>
      <c r="B2537" t="s">
        <v>17</v>
      </c>
      <c r="C2537" s="2">
        <v>44733</v>
      </c>
      <c r="D2537" s="3">
        <v>0.375</v>
      </c>
      <c r="E2537" t="s">
        <v>32</v>
      </c>
      <c r="F2537" t="s">
        <v>25</v>
      </c>
      <c r="G2537" t="s">
        <v>3497</v>
      </c>
      <c r="H2537" t="s">
        <v>22</v>
      </c>
      <c r="I2537">
        <v>60</v>
      </c>
      <c r="J2537" t="s">
        <v>22</v>
      </c>
      <c r="K2537">
        <v>54865</v>
      </c>
      <c r="L2537">
        <v>1000</v>
      </c>
      <c r="M2537" s="2">
        <v>44733</v>
      </c>
      <c r="N2537" t="s">
        <v>3498</v>
      </c>
      <c r="O2537">
        <v>9250</v>
      </c>
      <c r="P2537">
        <v>9139</v>
      </c>
      <c r="Q2537">
        <v>15582</v>
      </c>
    </row>
    <row r="2538" spans="1:17" x14ac:dyDescent="0.25">
      <c r="A2538">
        <v>65543122</v>
      </c>
      <c r="B2538" t="s">
        <v>17</v>
      </c>
      <c r="C2538" s="2">
        <v>44732</v>
      </c>
      <c r="D2538" s="3">
        <v>0.625</v>
      </c>
      <c r="E2538" t="s">
        <v>32</v>
      </c>
      <c r="F2538" t="s">
        <v>28</v>
      </c>
      <c r="G2538" t="s">
        <v>664</v>
      </c>
      <c r="H2538" t="s">
        <v>22</v>
      </c>
      <c r="I2538">
        <v>60</v>
      </c>
      <c r="J2538">
        <v>10241924</v>
      </c>
      <c r="K2538">
        <v>117859</v>
      </c>
      <c r="L2538">
        <v>1000</v>
      </c>
      <c r="M2538" s="2">
        <v>44732</v>
      </c>
      <c r="N2538" t="s">
        <v>3499</v>
      </c>
      <c r="O2538">
        <v>9250</v>
      </c>
      <c r="P2538">
        <v>9139</v>
      </c>
      <c r="Q2538">
        <v>15582</v>
      </c>
    </row>
    <row r="2539" spans="1:17" x14ac:dyDescent="0.25">
      <c r="A2539">
        <v>65606068</v>
      </c>
      <c r="B2539" t="s">
        <v>17</v>
      </c>
      <c r="C2539" s="2">
        <v>44726</v>
      </c>
      <c r="D2539" s="3">
        <v>0.4375</v>
      </c>
      <c r="E2539" t="s">
        <v>24</v>
      </c>
      <c r="F2539" t="s">
        <v>28</v>
      </c>
      <c r="G2539" t="s">
        <v>1866</v>
      </c>
      <c r="H2539" t="s">
        <v>22</v>
      </c>
      <c r="I2539">
        <v>30</v>
      </c>
      <c r="J2539">
        <v>11615187</v>
      </c>
      <c r="K2539">
        <v>117859</v>
      </c>
      <c r="L2539">
        <v>1000</v>
      </c>
      <c r="M2539" s="2">
        <v>44726</v>
      </c>
      <c r="N2539" t="s">
        <v>3500</v>
      </c>
      <c r="O2539">
        <v>9250</v>
      </c>
      <c r="P2539">
        <v>9139</v>
      </c>
      <c r="Q2539">
        <v>15582</v>
      </c>
    </row>
    <row r="2540" spans="1:17" x14ac:dyDescent="0.25">
      <c r="A2540">
        <v>65785252</v>
      </c>
      <c r="B2540" t="s">
        <v>17</v>
      </c>
      <c r="C2540" s="2">
        <v>44733</v>
      </c>
      <c r="D2540" s="3">
        <v>0.58333333333333337</v>
      </c>
      <c r="E2540" t="s">
        <v>32</v>
      </c>
      <c r="F2540" t="s">
        <v>28</v>
      </c>
      <c r="G2540" t="s">
        <v>1806</v>
      </c>
      <c r="H2540" t="s">
        <v>22</v>
      </c>
      <c r="I2540">
        <v>60</v>
      </c>
      <c r="J2540">
        <v>11465123</v>
      </c>
      <c r="K2540">
        <v>117859</v>
      </c>
      <c r="L2540">
        <v>6</v>
      </c>
      <c r="M2540" s="2">
        <v>44733</v>
      </c>
      <c r="N2540" t="s">
        <v>3501</v>
      </c>
      <c r="O2540">
        <v>9250</v>
      </c>
      <c r="P2540">
        <v>9139</v>
      </c>
      <c r="Q2540">
        <v>15582</v>
      </c>
    </row>
    <row r="2541" spans="1:17" x14ac:dyDescent="0.25">
      <c r="A2541">
        <v>65833410</v>
      </c>
      <c r="B2541" t="s">
        <v>17</v>
      </c>
      <c r="C2541" s="2">
        <v>44727</v>
      </c>
      <c r="D2541" s="3">
        <v>0.54166666666666663</v>
      </c>
      <c r="E2541" t="s">
        <v>32</v>
      </c>
      <c r="F2541" t="s">
        <v>28</v>
      </c>
      <c r="G2541" t="s">
        <v>3502</v>
      </c>
      <c r="H2541" t="s">
        <v>22</v>
      </c>
      <c r="I2541">
        <v>60</v>
      </c>
      <c r="J2541">
        <v>11736886</v>
      </c>
      <c r="K2541">
        <v>117859</v>
      </c>
      <c r="L2541">
        <v>1000</v>
      </c>
      <c r="M2541" s="2">
        <v>44727</v>
      </c>
      <c r="N2541" t="s">
        <v>3503</v>
      </c>
      <c r="O2541">
        <v>9250</v>
      </c>
      <c r="P2541">
        <v>9139</v>
      </c>
      <c r="Q2541">
        <v>15582</v>
      </c>
    </row>
    <row r="2542" spans="1:17" x14ac:dyDescent="0.25">
      <c r="A2542">
        <v>65876961</v>
      </c>
      <c r="B2542" t="s">
        <v>17</v>
      </c>
      <c r="C2542" s="2">
        <v>44733</v>
      </c>
      <c r="D2542" s="3">
        <v>0.70833333333333337</v>
      </c>
      <c r="E2542" t="s">
        <v>32</v>
      </c>
      <c r="F2542" t="s">
        <v>28</v>
      </c>
      <c r="G2542" t="s">
        <v>1857</v>
      </c>
      <c r="H2542" t="s">
        <v>22</v>
      </c>
      <c r="I2542">
        <v>60</v>
      </c>
      <c r="J2542">
        <v>11563320</v>
      </c>
      <c r="K2542">
        <v>117859</v>
      </c>
      <c r="L2542">
        <v>1</v>
      </c>
      <c r="M2542" s="2">
        <v>44733</v>
      </c>
      <c r="N2542" t="s">
        <v>3504</v>
      </c>
      <c r="O2542">
        <v>9250</v>
      </c>
      <c r="P2542">
        <v>9139</v>
      </c>
      <c r="Q2542">
        <v>15582</v>
      </c>
    </row>
    <row r="2543" spans="1:17" x14ac:dyDescent="0.25">
      <c r="A2543">
        <v>65883462</v>
      </c>
      <c r="B2543" t="s">
        <v>17</v>
      </c>
      <c r="C2543" s="2">
        <v>44734</v>
      </c>
      <c r="D2543" s="3">
        <v>0.375</v>
      </c>
      <c r="E2543" t="s">
        <v>32</v>
      </c>
      <c r="F2543" t="s">
        <v>262</v>
      </c>
      <c r="G2543" t="s">
        <v>1787</v>
      </c>
      <c r="H2543" t="s">
        <v>22</v>
      </c>
      <c r="I2543">
        <v>60</v>
      </c>
      <c r="J2543">
        <v>11482232</v>
      </c>
      <c r="K2543">
        <v>86362</v>
      </c>
      <c r="L2543">
        <v>6</v>
      </c>
      <c r="M2543" s="2">
        <v>44734</v>
      </c>
      <c r="N2543" t="s">
        <v>3505</v>
      </c>
      <c r="O2543">
        <v>9250</v>
      </c>
      <c r="P2543">
        <v>9139</v>
      </c>
      <c r="Q2543">
        <v>15582</v>
      </c>
    </row>
    <row r="2544" spans="1:17" x14ac:dyDescent="0.25">
      <c r="A2544">
        <v>65887976</v>
      </c>
      <c r="B2544" t="s">
        <v>17</v>
      </c>
      <c r="C2544" s="2">
        <v>44732</v>
      </c>
      <c r="D2544" s="3">
        <v>0.66666666666666663</v>
      </c>
      <c r="E2544" t="s">
        <v>32</v>
      </c>
      <c r="F2544" t="s">
        <v>28</v>
      </c>
      <c r="G2544" t="s">
        <v>1789</v>
      </c>
      <c r="H2544" t="s">
        <v>22</v>
      </c>
      <c r="I2544">
        <v>60</v>
      </c>
      <c r="J2544">
        <v>11446376</v>
      </c>
      <c r="K2544">
        <v>117859</v>
      </c>
      <c r="L2544">
        <v>1000</v>
      </c>
      <c r="M2544" s="2">
        <v>44732</v>
      </c>
      <c r="N2544" t="s">
        <v>3506</v>
      </c>
      <c r="O2544">
        <v>9250</v>
      </c>
      <c r="P2544">
        <v>9139</v>
      </c>
      <c r="Q2544">
        <v>15582</v>
      </c>
    </row>
    <row r="2545" spans="1:17" x14ac:dyDescent="0.25">
      <c r="A2545">
        <v>65961656</v>
      </c>
      <c r="B2545" t="s">
        <v>17</v>
      </c>
      <c r="C2545" s="2">
        <v>44729</v>
      </c>
      <c r="D2545" s="3">
        <v>0.54166666666666663</v>
      </c>
      <c r="E2545" t="s">
        <v>32</v>
      </c>
      <c r="F2545" t="s">
        <v>25</v>
      </c>
      <c r="G2545" t="s">
        <v>3507</v>
      </c>
      <c r="H2545" t="s">
        <v>22</v>
      </c>
      <c r="I2545">
        <v>60</v>
      </c>
      <c r="J2545">
        <v>11751774</v>
      </c>
      <c r="K2545">
        <v>54865</v>
      </c>
      <c r="L2545">
        <v>1000</v>
      </c>
      <c r="M2545" s="2">
        <v>44729</v>
      </c>
      <c r="N2545" t="s">
        <v>3508</v>
      </c>
      <c r="O2545">
        <v>9250</v>
      </c>
      <c r="P2545">
        <v>9139</v>
      </c>
      <c r="Q2545">
        <v>15582</v>
      </c>
    </row>
    <row r="2546" spans="1:17" x14ac:dyDescent="0.25">
      <c r="A2546">
        <v>65961690</v>
      </c>
      <c r="B2546" t="s">
        <v>17</v>
      </c>
      <c r="C2546" s="2">
        <v>44734</v>
      </c>
      <c r="D2546" s="3">
        <v>0.70833333333333337</v>
      </c>
      <c r="E2546" t="s">
        <v>32</v>
      </c>
      <c r="F2546" t="s">
        <v>262</v>
      </c>
      <c r="G2546" t="s">
        <v>1821</v>
      </c>
      <c r="H2546" t="s">
        <v>22</v>
      </c>
      <c r="I2546">
        <v>60</v>
      </c>
      <c r="J2546">
        <v>11563902</v>
      </c>
      <c r="K2546">
        <v>86362</v>
      </c>
      <c r="L2546">
        <v>1000</v>
      </c>
      <c r="M2546" s="2">
        <v>44734</v>
      </c>
      <c r="N2546" t="s">
        <v>3509</v>
      </c>
      <c r="O2546">
        <v>9250</v>
      </c>
      <c r="P2546">
        <v>9139</v>
      </c>
      <c r="Q2546">
        <v>15582</v>
      </c>
    </row>
    <row r="2547" spans="1:17" x14ac:dyDescent="0.25">
      <c r="A2547">
        <v>66012873</v>
      </c>
      <c r="B2547" t="s">
        <v>17</v>
      </c>
      <c r="C2547" s="2">
        <v>44735</v>
      </c>
      <c r="D2547" s="3">
        <v>0.625</v>
      </c>
      <c r="E2547" t="s">
        <v>32</v>
      </c>
      <c r="F2547" t="s">
        <v>262</v>
      </c>
      <c r="G2547" t="s">
        <v>664</v>
      </c>
      <c r="H2547" t="s">
        <v>22</v>
      </c>
      <c r="I2547">
        <v>60</v>
      </c>
      <c r="J2547">
        <v>10241924</v>
      </c>
      <c r="K2547">
        <v>86362</v>
      </c>
      <c r="L2547">
        <v>1000</v>
      </c>
      <c r="M2547" s="2">
        <v>44735</v>
      </c>
      <c r="N2547" t="s">
        <v>3510</v>
      </c>
      <c r="O2547">
        <v>9250</v>
      </c>
      <c r="P2547">
        <v>9139</v>
      </c>
      <c r="Q2547">
        <v>15582</v>
      </c>
    </row>
    <row r="2548" spans="1:17" x14ac:dyDescent="0.25">
      <c r="A2548">
        <v>66013817</v>
      </c>
      <c r="B2548" t="s">
        <v>17</v>
      </c>
      <c r="C2548" s="2">
        <v>44733</v>
      </c>
      <c r="D2548" s="3">
        <v>0.41666666666666669</v>
      </c>
      <c r="E2548" t="s">
        <v>32</v>
      </c>
      <c r="F2548" t="s">
        <v>28</v>
      </c>
      <c r="G2548" t="s">
        <v>1973</v>
      </c>
      <c r="H2548" t="s">
        <v>22</v>
      </c>
      <c r="I2548">
        <v>60</v>
      </c>
      <c r="J2548">
        <v>11761223</v>
      </c>
      <c r="K2548">
        <v>117859</v>
      </c>
      <c r="L2548">
        <v>1000</v>
      </c>
      <c r="M2548" s="2">
        <v>44733</v>
      </c>
      <c r="N2548" t="s">
        <v>3511</v>
      </c>
      <c r="O2548">
        <v>9250</v>
      </c>
      <c r="P2548">
        <v>9139</v>
      </c>
      <c r="Q2548">
        <v>15582</v>
      </c>
    </row>
    <row r="2549" spans="1:17" x14ac:dyDescent="0.25">
      <c r="A2549">
        <v>66013834</v>
      </c>
      <c r="B2549" t="s">
        <v>17</v>
      </c>
      <c r="C2549" s="2">
        <v>44735</v>
      </c>
      <c r="D2549" s="3">
        <v>0.375</v>
      </c>
      <c r="E2549" t="s">
        <v>32</v>
      </c>
      <c r="F2549" t="s">
        <v>28</v>
      </c>
      <c r="G2549" t="s">
        <v>1866</v>
      </c>
      <c r="H2549" t="s">
        <v>22</v>
      </c>
      <c r="I2549">
        <v>60</v>
      </c>
      <c r="J2549">
        <v>11615187</v>
      </c>
      <c r="K2549">
        <v>117859</v>
      </c>
      <c r="L2549">
        <v>1000</v>
      </c>
      <c r="M2549" s="2">
        <v>44735</v>
      </c>
      <c r="N2549" t="s">
        <v>3512</v>
      </c>
      <c r="O2549">
        <v>9250</v>
      </c>
      <c r="P2549">
        <v>9139</v>
      </c>
      <c r="Q2549">
        <v>15582</v>
      </c>
    </row>
    <row r="2550" spans="1:17" x14ac:dyDescent="0.25">
      <c r="A2550">
        <v>66017358</v>
      </c>
      <c r="B2550" t="s">
        <v>17</v>
      </c>
      <c r="C2550" s="2">
        <v>44733</v>
      </c>
      <c r="D2550" s="3">
        <v>0.6875</v>
      </c>
      <c r="E2550" t="s">
        <v>24</v>
      </c>
      <c r="F2550" t="s">
        <v>28</v>
      </c>
      <c r="G2550" t="s">
        <v>3426</v>
      </c>
      <c r="H2550" t="s">
        <v>22</v>
      </c>
      <c r="I2550">
        <v>30</v>
      </c>
      <c r="J2550">
        <v>11563581</v>
      </c>
      <c r="K2550">
        <v>117859</v>
      </c>
      <c r="L2550">
        <v>6</v>
      </c>
      <c r="M2550" s="2">
        <v>44733</v>
      </c>
      <c r="N2550" t="s">
        <v>3513</v>
      </c>
      <c r="O2550">
        <v>9250</v>
      </c>
      <c r="P2550">
        <v>9139</v>
      </c>
      <c r="Q2550">
        <v>15582</v>
      </c>
    </row>
    <row r="2551" spans="1:17" x14ac:dyDescent="0.25">
      <c r="A2551">
        <v>66017449</v>
      </c>
      <c r="B2551" t="s">
        <v>17</v>
      </c>
      <c r="C2551" s="2">
        <v>44733</v>
      </c>
      <c r="D2551" s="3">
        <v>0.625</v>
      </c>
      <c r="E2551" t="s">
        <v>32</v>
      </c>
      <c r="F2551" t="s">
        <v>28</v>
      </c>
      <c r="G2551" t="s">
        <v>3514</v>
      </c>
      <c r="H2551" t="s">
        <v>22</v>
      </c>
      <c r="I2551">
        <v>60</v>
      </c>
      <c r="J2551">
        <v>11761594</v>
      </c>
      <c r="K2551">
        <v>117859</v>
      </c>
      <c r="L2551">
        <v>1000</v>
      </c>
      <c r="M2551" s="2">
        <v>44733</v>
      </c>
      <c r="N2551" t="s">
        <v>3515</v>
      </c>
      <c r="O2551">
        <v>9250</v>
      </c>
      <c r="P2551">
        <v>9139</v>
      </c>
      <c r="Q2551">
        <v>15582</v>
      </c>
    </row>
    <row r="2552" spans="1:17" x14ac:dyDescent="0.25">
      <c r="A2552">
        <v>66026959</v>
      </c>
      <c r="B2552" t="s">
        <v>17</v>
      </c>
      <c r="C2552" s="2">
        <v>44734</v>
      </c>
      <c r="D2552" s="3">
        <v>0.66666666666666663</v>
      </c>
      <c r="E2552" t="s">
        <v>32</v>
      </c>
      <c r="F2552" t="s">
        <v>28</v>
      </c>
      <c r="G2552" t="s">
        <v>3516</v>
      </c>
      <c r="H2552" t="s">
        <v>22</v>
      </c>
      <c r="I2552">
        <v>60</v>
      </c>
      <c r="J2552" t="s">
        <v>22</v>
      </c>
      <c r="K2552">
        <v>117859</v>
      </c>
      <c r="L2552">
        <v>1000</v>
      </c>
      <c r="M2552" s="2">
        <v>44734</v>
      </c>
      <c r="N2552" t="s">
        <v>3517</v>
      </c>
      <c r="O2552">
        <v>9250</v>
      </c>
      <c r="P2552">
        <v>9139</v>
      </c>
      <c r="Q2552">
        <v>15582</v>
      </c>
    </row>
    <row r="2553" spans="1:17" x14ac:dyDescent="0.25">
      <c r="A2553">
        <v>66027185</v>
      </c>
      <c r="B2553" t="s">
        <v>17</v>
      </c>
      <c r="C2553" s="2">
        <v>44739</v>
      </c>
      <c r="D2553" s="3">
        <v>0.58333333333333337</v>
      </c>
      <c r="E2553" t="s">
        <v>24</v>
      </c>
      <c r="F2553" t="s">
        <v>19</v>
      </c>
      <c r="G2553" t="s">
        <v>81</v>
      </c>
      <c r="H2553" t="s">
        <v>22</v>
      </c>
      <c r="I2553">
        <v>30</v>
      </c>
      <c r="J2553">
        <v>7977540</v>
      </c>
      <c r="K2553">
        <v>107360</v>
      </c>
      <c r="L2553">
        <v>6</v>
      </c>
      <c r="M2553" s="2">
        <v>44739</v>
      </c>
      <c r="N2553" t="s">
        <v>3518</v>
      </c>
      <c r="O2553">
        <v>9250</v>
      </c>
      <c r="P2553">
        <v>9139</v>
      </c>
      <c r="Q2553">
        <v>15582</v>
      </c>
    </row>
    <row r="2554" spans="1:17" x14ac:dyDescent="0.25">
      <c r="A2554">
        <v>66027588</v>
      </c>
      <c r="B2554" t="s">
        <v>17</v>
      </c>
      <c r="C2554" s="2">
        <v>44739</v>
      </c>
      <c r="D2554" s="3">
        <v>0.60416666666666663</v>
      </c>
      <c r="E2554" t="s">
        <v>24</v>
      </c>
      <c r="F2554" t="s">
        <v>28</v>
      </c>
      <c r="G2554" t="s">
        <v>3519</v>
      </c>
      <c r="H2554" t="s">
        <v>22</v>
      </c>
      <c r="I2554">
        <v>30</v>
      </c>
      <c r="J2554">
        <v>8112342</v>
      </c>
      <c r="K2554">
        <v>117859</v>
      </c>
      <c r="L2554">
        <v>1</v>
      </c>
      <c r="M2554" s="2">
        <v>44739</v>
      </c>
      <c r="N2554" t="s">
        <v>3520</v>
      </c>
      <c r="O2554">
        <v>9250</v>
      </c>
      <c r="P2554">
        <v>9139</v>
      </c>
      <c r="Q2554">
        <v>15582</v>
      </c>
    </row>
    <row r="2555" spans="1:17" x14ac:dyDescent="0.25">
      <c r="A2555">
        <v>66028119</v>
      </c>
      <c r="B2555" t="s">
        <v>17</v>
      </c>
      <c r="C2555" s="2">
        <v>44736</v>
      </c>
      <c r="D2555" s="3">
        <v>0.58333333333333337</v>
      </c>
      <c r="E2555" t="s">
        <v>32</v>
      </c>
      <c r="F2555" t="s">
        <v>262</v>
      </c>
      <c r="G2555" t="s">
        <v>2321</v>
      </c>
      <c r="H2555" t="s">
        <v>22</v>
      </c>
      <c r="I2555">
        <v>60</v>
      </c>
      <c r="J2555">
        <v>8103754</v>
      </c>
      <c r="K2555">
        <v>86362</v>
      </c>
      <c r="L2555">
        <v>1</v>
      </c>
      <c r="M2555" s="2">
        <v>44736</v>
      </c>
      <c r="N2555" t="s">
        <v>3521</v>
      </c>
      <c r="O2555">
        <v>9250</v>
      </c>
      <c r="P2555">
        <v>9139</v>
      </c>
      <c r="Q2555">
        <v>15582</v>
      </c>
    </row>
    <row r="2556" spans="1:17" x14ac:dyDescent="0.25">
      <c r="A2556">
        <v>66049704</v>
      </c>
      <c r="B2556" t="s">
        <v>17</v>
      </c>
      <c r="C2556" s="2">
        <v>44735</v>
      </c>
      <c r="D2556" s="3">
        <v>0.58333333333333337</v>
      </c>
      <c r="E2556" t="s">
        <v>32</v>
      </c>
      <c r="F2556" t="s">
        <v>262</v>
      </c>
      <c r="G2556" t="s">
        <v>1806</v>
      </c>
      <c r="H2556" t="s">
        <v>22</v>
      </c>
      <c r="I2556">
        <v>60</v>
      </c>
      <c r="J2556">
        <v>11465123</v>
      </c>
      <c r="K2556">
        <v>86362</v>
      </c>
      <c r="L2556">
        <v>6</v>
      </c>
      <c r="M2556" s="2">
        <v>44735</v>
      </c>
      <c r="N2556" t="s">
        <v>3522</v>
      </c>
      <c r="O2556">
        <v>9250</v>
      </c>
      <c r="P2556">
        <v>9139</v>
      </c>
      <c r="Q2556">
        <v>15582</v>
      </c>
    </row>
    <row r="2557" spans="1:17" x14ac:dyDescent="0.25">
      <c r="A2557">
        <v>66108777</v>
      </c>
      <c r="B2557" t="s">
        <v>17</v>
      </c>
      <c r="C2557" s="2">
        <v>44734</v>
      </c>
      <c r="D2557" s="3">
        <v>0.625</v>
      </c>
      <c r="E2557" t="s">
        <v>32</v>
      </c>
      <c r="F2557" t="s">
        <v>262</v>
      </c>
      <c r="G2557" t="s">
        <v>1810</v>
      </c>
      <c r="H2557" t="s">
        <v>22</v>
      </c>
      <c r="I2557">
        <v>60</v>
      </c>
      <c r="J2557">
        <v>11564636</v>
      </c>
      <c r="K2557">
        <v>86362</v>
      </c>
      <c r="L2557">
        <v>1000</v>
      </c>
      <c r="M2557" s="2">
        <v>44734</v>
      </c>
      <c r="N2557" t="s">
        <v>3523</v>
      </c>
      <c r="O2557">
        <v>9250</v>
      </c>
      <c r="P2557">
        <v>9139</v>
      </c>
      <c r="Q2557">
        <v>15582</v>
      </c>
    </row>
    <row r="2558" spans="1:17" x14ac:dyDescent="0.25">
      <c r="A2558">
        <v>66121370</v>
      </c>
      <c r="B2558" t="s">
        <v>17</v>
      </c>
      <c r="C2558" s="2">
        <v>44739</v>
      </c>
      <c r="D2558" s="3">
        <v>0.375</v>
      </c>
      <c r="E2558" t="s">
        <v>32</v>
      </c>
      <c r="F2558" t="s">
        <v>28</v>
      </c>
      <c r="G2558" t="s">
        <v>1787</v>
      </c>
      <c r="H2558" t="s">
        <v>22</v>
      </c>
      <c r="I2558">
        <v>60</v>
      </c>
      <c r="J2558">
        <v>11482232</v>
      </c>
      <c r="K2558">
        <v>117859</v>
      </c>
      <c r="L2558">
        <v>6</v>
      </c>
      <c r="M2558" s="2">
        <v>44739</v>
      </c>
      <c r="N2558" t="s">
        <v>3524</v>
      </c>
      <c r="O2558">
        <v>9250</v>
      </c>
      <c r="P2558">
        <v>9139</v>
      </c>
      <c r="Q2558">
        <v>15582</v>
      </c>
    </row>
    <row r="2559" spans="1:17" x14ac:dyDescent="0.25">
      <c r="A2559">
        <v>66174481</v>
      </c>
      <c r="B2559" t="s">
        <v>17</v>
      </c>
      <c r="C2559" s="2">
        <v>44742</v>
      </c>
      <c r="D2559" s="3">
        <v>0.375</v>
      </c>
      <c r="E2559" t="s">
        <v>32</v>
      </c>
      <c r="F2559" t="s">
        <v>262</v>
      </c>
      <c r="G2559" t="s">
        <v>1854</v>
      </c>
      <c r="H2559" t="s">
        <v>22</v>
      </c>
      <c r="I2559">
        <v>60</v>
      </c>
      <c r="J2559">
        <v>11566421</v>
      </c>
      <c r="K2559">
        <v>86362</v>
      </c>
      <c r="L2559">
        <v>6</v>
      </c>
      <c r="M2559" s="2">
        <v>44742</v>
      </c>
      <c r="N2559" t="s">
        <v>3525</v>
      </c>
      <c r="O2559">
        <v>9250</v>
      </c>
      <c r="P2559">
        <v>9139</v>
      </c>
      <c r="Q2559">
        <v>15582</v>
      </c>
    </row>
    <row r="2560" spans="1:17" x14ac:dyDescent="0.25">
      <c r="A2560">
        <v>66188057</v>
      </c>
      <c r="B2560" t="s">
        <v>17</v>
      </c>
      <c r="C2560" s="2">
        <v>44741</v>
      </c>
      <c r="D2560" s="3">
        <v>0.625</v>
      </c>
      <c r="E2560" t="s">
        <v>32</v>
      </c>
      <c r="F2560" t="s">
        <v>262</v>
      </c>
      <c r="G2560" t="s">
        <v>2321</v>
      </c>
      <c r="H2560" t="s">
        <v>22</v>
      </c>
      <c r="I2560">
        <v>60</v>
      </c>
      <c r="J2560">
        <v>8103754</v>
      </c>
      <c r="K2560">
        <v>86362</v>
      </c>
      <c r="L2560">
        <v>1</v>
      </c>
      <c r="M2560" s="2">
        <v>44741</v>
      </c>
      <c r="N2560" t="s">
        <v>3526</v>
      </c>
      <c r="O2560">
        <v>9250</v>
      </c>
      <c r="P2560">
        <v>9139</v>
      </c>
      <c r="Q2560">
        <v>15582</v>
      </c>
    </row>
    <row r="2561" spans="1:17" x14ac:dyDescent="0.25">
      <c r="A2561">
        <v>66190291</v>
      </c>
      <c r="B2561" t="s">
        <v>17</v>
      </c>
      <c r="C2561" s="2">
        <v>44740</v>
      </c>
      <c r="D2561" s="3">
        <v>0.625</v>
      </c>
      <c r="E2561" t="s">
        <v>32</v>
      </c>
      <c r="F2561" t="s">
        <v>19</v>
      </c>
      <c r="G2561" t="s">
        <v>1889</v>
      </c>
      <c r="H2561" t="s">
        <v>22</v>
      </c>
      <c r="I2561">
        <v>60</v>
      </c>
      <c r="J2561">
        <v>11779930</v>
      </c>
      <c r="K2561">
        <v>107360</v>
      </c>
      <c r="L2561">
        <v>6</v>
      </c>
      <c r="M2561" s="2">
        <v>44740</v>
      </c>
      <c r="N2561" t="s">
        <v>3527</v>
      </c>
      <c r="O2561">
        <v>9250</v>
      </c>
      <c r="P2561">
        <v>9139</v>
      </c>
      <c r="Q2561">
        <v>15582</v>
      </c>
    </row>
    <row r="2562" spans="1:17" x14ac:dyDescent="0.25">
      <c r="A2562">
        <v>66190660</v>
      </c>
      <c r="B2562" t="s">
        <v>17</v>
      </c>
      <c r="C2562" s="2">
        <v>44739</v>
      </c>
      <c r="D2562" s="3">
        <v>0.66666666666666663</v>
      </c>
      <c r="E2562" t="s">
        <v>32</v>
      </c>
      <c r="F2562" t="s">
        <v>28</v>
      </c>
      <c r="G2562" t="s">
        <v>664</v>
      </c>
      <c r="H2562" t="s">
        <v>22</v>
      </c>
      <c r="I2562">
        <v>60</v>
      </c>
      <c r="J2562">
        <v>10241924</v>
      </c>
      <c r="K2562">
        <v>117859</v>
      </c>
      <c r="L2562">
        <v>1000</v>
      </c>
      <c r="M2562" s="2">
        <v>44739</v>
      </c>
      <c r="N2562" t="s">
        <v>3528</v>
      </c>
      <c r="O2562">
        <v>9250</v>
      </c>
      <c r="P2562">
        <v>9139</v>
      </c>
      <c r="Q2562">
        <v>15582</v>
      </c>
    </row>
    <row r="2563" spans="1:17" x14ac:dyDescent="0.25">
      <c r="A2563">
        <v>66191343</v>
      </c>
      <c r="B2563" t="s">
        <v>17</v>
      </c>
      <c r="C2563" s="2">
        <v>44741</v>
      </c>
      <c r="D2563" s="3">
        <v>0.66666666666666663</v>
      </c>
      <c r="E2563" t="s">
        <v>32</v>
      </c>
      <c r="F2563" t="s">
        <v>28</v>
      </c>
      <c r="G2563" t="s">
        <v>1942</v>
      </c>
      <c r="H2563" t="s">
        <v>22</v>
      </c>
      <c r="I2563">
        <v>60</v>
      </c>
      <c r="J2563">
        <v>10682929</v>
      </c>
      <c r="K2563">
        <v>117859</v>
      </c>
      <c r="L2563">
        <v>6</v>
      </c>
      <c r="M2563" s="2">
        <v>44741</v>
      </c>
      <c r="N2563" t="s">
        <v>3529</v>
      </c>
      <c r="O2563">
        <v>9250</v>
      </c>
      <c r="P2563">
        <v>9139</v>
      </c>
      <c r="Q2563">
        <v>15582</v>
      </c>
    </row>
    <row r="2564" spans="1:17" x14ac:dyDescent="0.25">
      <c r="A2564">
        <v>66207766</v>
      </c>
      <c r="B2564" t="s">
        <v>17</v>
      </c>
      <c r="C2564" s="2">
        <v>44740</v>
      </c>
      <c r="D2564" s="3">
        <v>0.375</v>
      </c>
      <c r="E2564" t="s">
        <v>32</v>
      </c>
      <c r="F2564" t="s">
        <v>28</v>
      </c>
      <c r="G2564" t="s">
        <v>3530</v>
      </c>
      <c r="H2564" t="s">
        <v>22</v>
      </c>
      <c r="I2564">
        <v>60</v>
      </c>
      <c r="J2564">
        <v>11781448</v>
      </c>
      <c r="K2564">
        <v>117859</v>
      </c>
      <c r="L2564">
        <v>6</v>
      </c>
      <c r="M2564" s="2">
        <v>44740</v>
      </c>
      <c r="N2564" t="s">
        <v>3531</v>
      </c>
      <c r="O2564">
        <v>9250</v>
      </c>
      <c r="P2564">
        <v>9139</v>
      </c>
      <c r="Q2564">
        <v>15582</v>
      </c>
    </row>
    <row r="2565" spans="1:17" x14ac:dyDescent="0.25">
      <c r="A2565">
        <v>66261832</v>
      </c>
      <c r="B2565" t="s">
        <v>17</v>
      </c>
      <c r="C2565" s="2">
        <v>44740</v>
      </c>
      <c r="D2565" s="3">
        <v>0.54166666666666663</v>
      </c>
      <c r="E2565" t="s">
        <v>32</v>
      </c>
      <c r="F2565" t="s">
        <v>28</v>
      </c>
      <c r="G2565" t="s">
        <v>1877</v>
      </c>
      <c r="H2565" t="s">
        <v>22</v>
      </c>
      <c r="I2565">
        <v>60</v>
      </c>
      <c r="J2565">
        <v>11786661</v>
      </c>
      <c r="K2565">
        <v>117859</v>
      </c>
      <c r="L2565">
        <v>1000</v>
      </c>
      <c r="M2565" s="2">
        <v>44740</v>
      </c>
      <c r="N2565" t="s">
        <v>3532</v>
      </c>
      <c r="O2565">
        <v>9250</v>
      </c>
      <c r="P2565">
        <v>9139</v>
      </c>
      <c r="Q2565">
        <v>15582</v>
      </c>
    </row>
    <row r="2566" spans="1:17" x14ac:dyDescent="0.25">
      <c r="A2566">
        <v>66261865</v>
      </c>
      <c r="B2566" t="s">
        <v>17</v>
      </c>
      <c r="C2566" s="2">
        <v>44740</v>
      </c>
      <c r="D2566" s="3">
        <v>0.58333333333333337</v>
      </c>
      <c r="E2566" t="s">
        <v>32</v>
      </c>
      <c r="F2566" t="s">
        <v>28</v>
      </c>
      <c r="G2566" t="s">
        <v>222</v>
      </c>
      <c r="H2566" t="s">
        <v>22</v>
      </c>
      <c r="I2566">
        <v>60</v>
      </c>
      <c r="J2566">
        <v>8406874</v>
      </c>
      <c r="K2566">
        <v>117859</v>
      </c>
      <c r="L2566">
        <v>1000</v>
      </c>
      <c r="M2566" s="2">
        <v>44740</v>
      </c>
      <c r="N2566" t="s">
        <v>3533</v>
      </c>
      <c r="O2566">
        <v>9250</v>
      </c>
      <c r="P2566">
        <v>9139</v>
      </c>
      <c r="Q2566">
        <v>15582</v>
      </c>
    </row>
    <row r="2567" spans="1:17" x14ac:dyDescent="0.25">
      <c r="A2567">
        <v>66262327</v>
      </c>
      <c r="B2567" t="s">
        <v>17</v>
      </c>
      <c r="C2567" s="2">
        <v>44753</v>
      </c>
      <c r="D2567" s="3">
        <v>0.625</v>
      </c>
      <c r="E2567" t="s">
        <v>32</v>
      </c>
      <c r="F2567" t="s">
        <v>52</v>
      </c>
      <c r="G2567" t="s">
        <v>1806</v>
      </c>
      <c r="H2567" t="s">
        <v>22</v>
      </c>
      <c r="I2567">
        <v>60</v>
      </c>
      <c r="J2567">
        <v>11465123</v>
      </c>
      <c r="K2567">
        <v>75863</v>
      </c>
      <c r="L2567">
        <v>6</v>
      </c>
      <c r="M2567" s="2">
        <v>44753</v>
      </c>
      <c r="N2567" t="s">
        <v>3534</v>
      </c>
      <c r="O2567">
        <v>9250</v>
      </c>
      <c r="P2567">
        <v>9139</v>
      </c>
      <c r="Q2567">
        <v>15582</v>
      </c>
    </row>
    <row r="2568" spans="1:17" x14ac:dyDescent="0.25">
      <c r="A2568">
        <v>66263348</v>
      </c>
      <c r="B2568" t="s">
        <v>17</v>
      </c>
      <c r="C2568" s="2">
        <v>44740</v>
      </c>
      <c r="D2568" s="3">
        <v>0.66666666666666663</v>
      </c>
      <c r="E2568" t="s">
        <v>32</v>
      </c>
      <c r="F2568" t="s">
        <v>28</v>
      </c>
      <c r="G2568" t="s">
        <v>1626</v>
      </c>
      <c r="H2568" t="s">
        <v>22</v>
      </c>
      <c r="I2568">
        <v>60</v>
      </c>
      <c r="J2568">
        <v>10169154</v>
      </c>
      <c r="K2568">
        <v>117859</v>
      </c>
      <c r="L2568">
        <v>1000</v>
      </c>
      <c r="M2568" s="2">
        <v>44740</v>
      </c>
      <c r="N2568" t="s">
        <v>3535</v>
      </c>
      <c r="O2568">
        <v>9250</v>
      </c>
      <c r="P2568">
        <v>9139</v>
      </c>
      <c r="Q2568">
        <v>15582</v>
      </c>
    </row>
    <row r="2569" spans="1:17" x14ac:dyDescent="0.25">
      <c r="A2569">
        <v>66278477</v>
      </c>
      <c r="B2569" t="s">
        <v>17</v>
      </c>
      <c r="C2569" s="2">
        <v>44739</v>
      </c>
      <c r="D2569" s="3">
        <v>0.72916666666666663</v>
      </c>
      <c r="E2569" t="s">
        <v>24</v>
      </c>
      <c r="F2569" t="s">
        <v>28</v>
      </c>
      <c r="G2569" t="s">
        <v>1823</v>
      </c>
      <c r="H2569" t="s">
        <v>22</v>
      </c>
      <c r="I2569">
        <v>30</v>
      </c>
      <c r="J2569">
        <v>11484610</v>
      </c>
      <c r="K2569">
        <v>117859</v>
      </c>
      <c r="L2569">
        <v>1000</v>
      </c>
      <c r="M2569" s="2">
        <v>44739</v>
      </c>
      <c r="N2569" t="s">
        <v>3536</v>
      </c>
      <c r="O2569">
        <v>9250</v>
      </c>
      <c r="P2569">
        <v>9139</v>
      </c>
      <c r="Q2569">
        <v>15582</v>
      </c>
    </row>
    <row r="2570" spans="1:17" x14ac:dyDescent="0.25">
      <c r="A2570">
        <v>66300839</v>
      </c>
      <c r="B2570" t="s">
        <v>17</v>
      </c>
      <c r="C2570" s="2">
        <v>44741</v>
      </c>
      <c r="D2570" s="3">
        <v>0.54166666666666663</v>
      </c>
      <c r="E2570" t="s">
        <v>32</v>
      </c>
      <c r="F2570" t="s">
        <v>28</v>
      </c>
      <c r="G2570" t="s">
        <v>664</v>
      </c>
      <c r="H2570" t="s">
        <v>22</v>
      </c>
      <c r="I2570">
        <v>60</v>
      </c>
      <c r="J2570">
        <v>10241924</v>
      </c>
      <c r="K2570">
        <v>117859</v>
      </c>
      <c r="L2570">
        <v>1000</v>
      </c>
      <c r="M2570" s="2">
        <v>44741</v>
      </c>
      <c r="N2570" t="s">
        <v>3537</v>
      </c>
      <c r="O2570">
        <v>9250</v>
      </c>
      <c r="P2570">
        <v>9139</v>
      </c>
      <c r="Q2570">
        <v>15582</v>
      </c>
    </row>
    <row r="2571" spans="1:17" x14ac:dyDescent="0.25">
      <c r="A2571">
        <v>66309626</v>
      </c>
      <c r="B2571" t="s">
        <v>17</v>
      </c>
      <c r="C2571" s="2">
        <v>44741</v>
      </c>
      <c r="D2571" s="3">
        <v>0.58333333333333337</v>
      </c>
      <c r="E2571" t="s">
        <v>32</v>
      </c>
      <c r="F2571" t="s">
        <v>28</v>
      </c>
      <c r="G2571" t="s">
        <v>1896</v>
      </c>
      <c r="H2571" t="s">
        <v>22</v>
      </c>
      <c r="I2571">
        <v>60</v>
      </c>
      <c r="J2571">
        <v>11792280</v>
      </c>
      <c r="K2571">
        <v>117859</v>
      </c>
      <c r="L2571">
        <v>1000</v>
      </c>
      <c r="M2571" s="2">
        <v>44741</v>
      </c>
      <c r="N2571" t="s">
        <v>3538</v>
      </c>
      <c r="O2571">
        <v>9250</v>
      </c>
      <c r="P2571">
        <v>9139</v>
      </c>
      <c r="Q2571">
        <v>15582</v>
      </c>
    </row>
    <row r="2572" spans="1:17" x14ac:dyDescent="0.25">
      <c r="A2572">
        <v>66323728</v>
      </c>
      <c r="B2572" t="s">
        <v>17</v>
      </c>
      <c r="C2572" s="2">
        <v>44743</v>
      </c>
      <c r="D2572" s="3">
        <v>0.33333333333333331</v>
      </c>
      <c r="E2572" t="s">
        <v>32</v>
      </c>
      <c r="F2572" t="s">
        <v>28</v>
      </c>
      <c r="G2572" t="s">
        <v>1973</v>
      </c>
      <c r="H2572" t="s">
        <v>22</v>
      </c>
      <c r="I2572">
        <v>60</v>
      </c>
      <c r="J2572">
        <v>11761223</v>
      </c>
      <c r="K2572">
        <v>117859</v>
      </c>
      <c r="L2572">
        <v>1000</v>
      </c>
      <c r="M2572" s="2">
        <v>44743</v>
      </c>
      <c r="N2572" t="s">
        <v>3539</v>
      </c>
      <c r="O2572">
        <v>9250</v>
      </c>
      <c r="P2572">
        <v>9139</v>
      </c>
      <c r="Q2572">
        <v>15582</v>
      </c>
    </row>
    <row r="2573" spans="1:17" x14ac:dyDescent="0.25">
      <c r="A2573">
        <v>66323781</v>
      </c>
      <c r="B2573" t="s">
        <v>17</v>
      </c>
      <c r="C2573" s="2">
        <v>44742</v>
      </c>
      <c r="D2573" s="3">
        <v>0.58333333333333337</v>
      </c>
      <c r="E2573" t="s">
        <v>32</v>
      </c>
      <c r="F2573" t="s">
        <v>1207</v>
      </c>
      <c r="G2573" t="s">
        <v>1713</v>
      </c>
      <c r="H2573" t="s">
        <v>22</v>
      </c>
      <c r="I2573">
        <v>60</v>
      </c>
      <c r="J2573">
        <v>10827011</v>
      </c>
      <c r="K2573">
        <v>96861</v>
      </c>
      <c r="L2573">
        <v>6</v>
      </c>
      <c r="M2573" s="2">
        <v>44742</v>
      </c>
      <c r="N2573" t="s">
        <v>3540</v>
      </c>
      <c r="O2573">
        <v>9250</v>
      </c>
      <c r="P2573">
        <v>9139</v>
      </c>
      <c r="Q2573">
        <v>15582</v>
      </c>
    </row>
    <row r="2574" spans="1:17" x14ac:dyDescent="0.25">
      <c r="A2574">
        <v>66324655</v>
      </c>
      <c r="B2574" t="s">
        <v>17</v>
      </c>
      <c r="C2574" s="2">
        <v>44743</v>
      </c>
      <c r="D2574" s="3">
        <v>0.70833333333333337</v>
      </c>
      <c r="E2574" t="s">
        <v>32</v>
      </c>
      <c r="F2574" t="s">
        <v>28</v>
      </c>
      <c r="G2574" t="s">
        <v>1789</v>
      </c>
      <c r="H2574" t="s">
        <v>22</v>
      </c>
      <c r="I2574">
        <v>60</v>
      </c>
      <c r="J2574">
        <v>11446376</v>
      </c>
      <c r="K2574">
        <v>117859</v>
      </c>
      <c r="L2574">
        <v>1000</v>
      </c>
      <c r="M2574" s="2">
        <v>44743</v>
      </c>
      <c r="N2574" t="s">
        <v>3541</v>
      </c>
      <c r="O2574">
        <v>9250</v>
      </c>
      <c r="P2574">
        <v>9139</v>
      </c>
      <c r="Q2574">
        <v>15582</v>
      </c>
    </row>
    <row r="2575" spans="1:17" x14ac:dyDescent="0.25">
      <c r="A2575">
        <v>66324836</v>
      </c>
      <c r="B2575" t="s">
        <v>17</v>
      </c>
      <c r="C2575" s="2">
        <v>44742</v>
      </c>
      <c r="D2575" s="3">
        <v>0.66666666666666663</v>
      </c>
      <c r="E2575" t="s">
        <v>32</v>
      </c>
      <c r="F2575" t="s">
        <v>1207</v>
      </c>
      <c r="G2575" t="s">
        <v>1909</v>
      </c>
      <c r="H2575" t="s">
        <v>22</v>
      </c>
      <c r="I2575">
        <v>60</v>
      </c>
      <c r="J2575">
        <v>11793571</v>
      </c>
      <c r="K2575">
        <v>96861</v>
      </c>
      <c r="L2575">
        <v>6</v>
      </c>
      <c r="M2575" s="2">
        <v>44742</v>
      </c>
      <c r="N2575" t="s">
        <v>3542</v>
      </c>
      <c r="O2575">
        <v>9250</v>
      </c>
      <c r="P2575">
        <v>9139</v>
      </c>
      <c r="Q2575">
        <v>15582</v>
      </c>
    </row>
    <row r="2576" spans="1:17" x14ac:dyDescent="0.25">
      <c r="A2576">
        <v>66324895</v>
      </c>
      <c r="B2576" t="s">
        <v>17</v>
      </c>
      <c r="C2576" s="2">
        <v>44742</v>
      </c>
      <c r="D2576" s="3">
        <v>0.70833333333333337</v>
      </c>
      <c r="E2576" t="s">
        <v>32</v>
      </c>
      <c r="F2576" t="s">
        <v>1207</v>
      </c>
      <c r="G2576" t="s">
        <v>3426</v>
      </c>
      <c r="H2576" t="s">
        <v>22</v>
      </c>
      <c r="I2576">
        <v>60</v>
      </c>
      <c r="J2576">
        <v>11563581</v>
      </c>
      <c r="K2576">
        <v>96861</v>
      </c>
      <c r="L2576">
        <v>6</v>
      </c>
      <c r="M2576" s="2">
        <v>44742</v>
      </c>
      <c r="N2576" t="s">
        <v>3543</v>
      </c>
      <c r="O2576">
        <v>9250</v>
      </c>
      <c r="P2576">
        <v>9139</v>
      </c>
      <c r="Q2576">
        <v>15582</v>
      </c>
    </row>
    <row r="2577" spans="1:17" x14ac:dyDescent="0.25">
      <c r="A2577">
        <v>66355707</v>
      </c>
      <c r="B2577" t="s">
        <v>17</v>
      </c>
      <c r="C2577" s="2">
        <v>44742</v>
      </c>
      <c r="D2577" s="3">
        <v>0.625</v>
      </c>
      <c r="E2577" t="s">
        <v>32</v>
      </c>
      <c r="F2577" t="s">
        <v>1207</v>
      </c>
      <c r="G2577" t="s">
        <v>1804</v>
      </c>
      <c r="H2577" t="s">
        <v>22</v>
      </c>
      <c r="I2577">
        <v>60</v>
      </c>
      <c r="J2577">
        <v>11537832</v>
      </c>
      <c r="K2577">
        <v>96861</v>
      </c>
      <c r="L2577">
        <v>1000</v>
      </c>
      <c r="M2577" s="2">
        <v>44742</v>
      </c>
      <c r="N2577" t="s">
        <v>3544</v>
      </c>
      <c r="O2577">
        <v>9250</v>
      </c>
      <c r="P2577">
        <v>9139</v>
      </c>
      <c r="Q2577">
        <v>15582</v>
      </c>
    </row>
    <row r="2578" spans="1:17" x14ac:dyDescent="0.25">
      <c r="A2578">
        <v>66434659</v>
      </c>
      <c r="B2578" t="s">
        <v>17</v>
      </c>
      <c r="C2578" s="2">
        <v>44753</v>
      </c>
      <c r="D2578" s="3">
        <v>0.54166666666666663</v>
      </c>
      <c r="E2578" t="s">
        <v>24</v>
      </c>
      <c r="F2578" t="s">
        <v>52</v>
      </c>
      <c r="G2578" t="s">
        <v>3545</v>
      </c>
      <c r="H2578" t="s">
        <v>22</v>
      </c>
      <c r="I2578">
        <v>30</v>
      </c>
      <c r="J2578">
        <v>11808918</v>
      </c>
      <c r="K2578">
        <v>75863</v>
      </c>
      <c r="L2578">
        <v>1000</v>
      </c>
      <c r="M2578" s="2">
        <v>44753</v>
      </c>
      <c r="N2578" t="s">
        <v>3546</v>
      </c>
      <c r="O2578">
        <v>9250</v>
      </c>
      <c r="P2578">
        <v>9139</v>
      </c>
      <c r="Q2578">
        <v>15582</v>
      </c>
    </row>
    <row r="2579" spans="1:17" x14ac:dyDescent="0.25">
      <c r="A2579">
        <v>66496172</v>
      </c>
      <c r="B2579" t="s">
        <v>17</v>
      </c>
      <c r="C2579" s="2">
        <v>44754</v>
      </c>
      <c r="D2579" s="3">
        <v>0.58333333333333337</v>
      </c>
      <c r="E2579" t="s">
        <v>32</v>
      </c>
      <c r="F2579" t="s">
        <v>28</v>
      </c>
      <c r="G2579" t="s">
        <v>2321</v>
      </c>
      <c r="H2579" t="s">
        <v>22</v>
      </c>
      <c r="I2579">
        <v>60</v>
      </c>
      <c r="J2579">
        <v>8103754</v>
      </c>
      <c r="K2579">
        <v>117859</v>
      </c>
      <c r="L2579">
        <v>1</v>
      </c>
      <c r="M2579" s="2">
        <v>44754</v>
      </c>
      <c r="N2579" t="s">
        <v>3547</v>
      </c>
      <c r="O2579">
        <v>9250</v>
      </c>
      <c r="P2579">
        <v>9139</v>
      </c>
      <c r="Q2579">
        <v>15582</v>
      </c>
    </row>
    <row r="2580" spans="1:17" x14ac:dyDescent="0.25">
      <c r="A2580">
        <v>66523663</v>
      </c>
      <c r="B2580" t="s">
        <v>17</v>
      </c>
      <c r="C2580" s="2">
        <v>44754</v>
      </c>
      <c r="D2580" s="3">
        <v>0.66666666666666663</v>
      </c>
      <c r="E2580" t="s">
        <v>32</v>
      </c>
      <c r="F2580" t="s">
        <v>28</v>
      </c>
      <c r="G2580" t="s">
        <v>1225</v>
      </c>
      <c r="H2580" t="s">
        <v>22</v>
      </c>
      <c r="I2580">
        <v>60</v>
      </c>
      <c r="J2580">
        <v>7962538</v>
      </c>
      <c r="K2580">
        <v>117859</v>
      </c>
      <c r="L2580">
        <v>1</v>
      </c>
      <c r="M2580" s="2">
        <v>44754</v>
      </c>
      <c r="N2580" t="s">
        <v>3548</v>
      </c>
      <c r="O2580">
        <v>9250</v>
      </c>
      <c r="P2580">
        <v>9139</v>
      </c>
      <c r="Q2580">
        <v>15582</v>
      </c>
    </row>
    <row r="2581" spans="1:17" x14ac:dyDescent="0.25">
      <c r="A2581">
        <v>66524084</v>
      </c>
      <c r="B2581" t="s">
        <v>17</v>
      </c>
      <c r="C2581" s="2">
        <v>44754</v>
      </c>
      <c r="D2581" s="3">
        <v>0.77083333333333337</v>
      </c>
      <c r="E2581" t="s">
        <v>24</v>
      </c>
      <c r="F2581" t="s">
        <v>28</v>
      </c>
      <c r="G2581" t="s">
        <v>1789</v>
      </c>
      <c r="H2581" t="s">
        <v>22</v>
      </c>
      <c r="I2581">
        <v>30</v>
      </c>
      <c r="J2581">
        <v>11446376</v>
      </c>
      <c r="K2581">
        <v>117859</v>
      </c>
      <c r="L2581">
        <v>1000</v>
      </c>
      <c r="M2581" s="2">
        <v>44754</v>
      </c>
      <c r="N2581" t="s">
        <v>3549</v>
      </c>
      <c r="O2581">
        <v>9250</v>
      </c>
      <c r="P2581">
        <v>9139</v>
      </c>
      <c r="Q2581">
        <v>15582</v>
      </c>
    </row>
    <row r="2582" spans="1:17" x14ac:dyDescent="0.25">
      <c r="A2582">
        <v>66973935</v>
      </c>
      <c r="B2582" t="s">
        <v>17</v>
      </c>
      <c r="C2582" s="2">
        <v>44755</v>
      </c>
      <c r="D2582" s="3">
        <v>0.58333333333333337</v>
      </c>
      <c r="E2582" t="s">
        <v>32</v>
      </c>
      <c r="F2582" t="s">
        <v>28</v>
      </c>
      <c r="G2582" t="s">
        <v>1713</v>
      </c>
      <c r="H2582" t="s">
        <v>22</v>
      </c>
      <c r="I2582">
        <v>60</v>
      </c>
      <c r="J2582">
        <v>10827011</v>
      </c>
      <c r="K2582">
        <v>117859</v>
      </c>
      <c r="L2582">
        <v>6</v>
      </c>
      <c r="M2582" s="2">
        <v>44755</v>
      </c>
      <c r="N2582" t="s">
        <v>3550</v>
      </c>
      <c r="O2582">
        <v>9250</v>
      </c>
      <c r="P2582">
        <v>9139</v>
      </c>
      <c r="Q2582">
        <v>15582</v>
      </c>
    </row>
    <row r="2583" spans="1:17" x14ac:dyDescent="0.25">
      <c r="A2583">
        <v>66984993</v>
      </c>
      <c r="B2583" t="s">
        <v>17</v>
      </c>
      <c r="C2583" s="2">
        <v>44753</v>
      </c>
      <c r="D2583" s="3">
        <v>0.66666666666666663</v>
      </c>
      <c r="E2583" t="s">
        <v>32</v>
      </c>
      <c r="F2583" t="s">
        <v>19</v>
      </c>
      <c r="G2583" t="s">
        <v>1532</v>
      </c>
      <c r="H2583" t="s">
        <v>22</v>
      </c>
      <c r="I2583">
        <v>60</v>
      </c>
      <c r="J2583">
        <v>10852463</v>
      </c>
      <c r="K2583">
        <v>107360</v>
      </c>
      <c r="L2583">
        <v>6</v>
      </c>
      <c r="M2583" s="2">
        <v>44753</v>
      </c>
      <c r="N2583" t="s">
        <v>3551</v>
      </c>
      <c r="O2583">
        <v>9250</v>
      </c>
      <c r="P2583">
        <v>9139</v>
      </c>
      <c r="Q2583">
        <v>15582</v>
      </c>
    </row>
    <row r="2584" spans="1:17" x14ac:dyDescent="0.25">
      <c r="A2584">
        <v>66985207</v>
      </c>
      <c r="B2584" t="s">
        <v>17</v>
      </c>
      <c r="C2584" s="2">
        <v>44754</v>
      </c>
      <c r="D2584" s="3">
        <v>0.625</v>
      </c>
      <c r="E2584" t="s">
        <v>32</v>
      </c>
      <c r="F2584" t="s">
        <v>52</v>
      </c>
      <c r="G2584" t="s">
        <v>1804</v>
      </c>
      <c r="H2584" t="s">
        <v>22</v>
      </c>
      <c r="I2584">
        <v>60</v>
      </c>
      <c r="J2584">
        <v>11537832</v>
      </c>
      <c r="K2584">
        <v>75863</v>
      </c>
      <c r="L2584">
        <v>1000</v>
      </c>
      <c r="M2584" s="2">
        <v>44754</v>
      </c>
      <c r="N2584" t="s">
        <v>3552</v>
      </c>
      <c r="O2584">
        <v>9250</v>
      </c>
      <c r="P2584">
        <v>9139</v>
      </c>
      <c r="Q2584">
        <v>15582</v>
      </c>
    </row>
    <row r="2585" spans="1:17" x14ac:dyDescent="0.25">
      <c r="A2585">
        <v>66985482</v>
      </c>
      <c r="B2585" t="s">
        <v>17</v>
      </c>
      <c r="C2585" s="2">
        <v>44755</v>
      </c>
      <c r="D2585" s="3">
        <v>0.625</v>
      </c>
      <c r="E2585" t="s">
        <v>32</v>
      </c>
      <c r="F2585" t="s">
        <v>19</v>
      </c>
      <c r="G2585" t="s">
        <v>1889</v>
      </c>
      <c r="H2585" t="s">
        <v>22</v>
      </c>
      <c r="I2585">
        <v>60</v>
      </c>
      <c r="J2585">
        <v>11779930</v>
      </c>
      <c r="K2585">
        <v>107360</v>
      </c>
      <c r="L2585">
        <v>1</v>
      </c>
      <c r="M2585" s="2">
        <v>44755</v>
      </c>
      <c r="N2585" t="s">
        <v>3553</v>
      </c>
      <c r="O2585">
        <v>9250</v>
      </c>
      <c r="P2585">
        <v>9139</v>
      </c>
      <c r="Q2585">
        <v>15582</v>
      </c>
    </row>
    <row r="2586" spans="1:17" x14ac:dyDescent="0.25">
      <c r="A2586">
        <v>66987776</v>
      </c>
      <c r="B2586" t="s">
        <v>17</v>
      </c>
      <c r="C2586" s="2">
        <v>44754</v>
      </c>
      <c r="D2586" s="3">
        <v>0.41666666666666669</v>
      </c>
      <c r="E2586" t="s">
        <v>32</v>
      </c>
      <c r="F2586" t="s">
        <v>52</v>
      </c>
      <c r="G2586" t="s">
        <v>1810</v>
      </c>
      <c r="H2586" t="s">
        <v>22</v>
      </c>
      <c r="I2586">
        <v>60</v>
      </c>
      <c r="J2586">
        <v>11564636</v>
      </c>
      <c r="K2586">
        <v>75863</v>
      </c>
      <c r="L2586">
        <v>1000</v>
      </c>
      <c r="M2586" s="2">
        <v>44754</v>
      </c>
      <c r="N2586" t="s">
        <v>3554</v>
      </c>
      <c r="O2586">
        <v>9250</v>
      </c>
      <c r="P2586">
        <v>9139</v>
      </c>
      <c r="Q2586">
        <v>15582</v>
      </c>
    </row>
    <row r="2587" spans="1:17" x14ac:dyDescent="0.25">
      <c r="A2587">
        <v>66990680</v>
      </c>
      <c r="B2587" t="s">
        <v>17</v>
      </c>
      <c r="C2587" s="2">
        <v>44755</v>
      </c>
      <c r="D2587" s="3">
        <v>0.375</v>
      </c>
      <c r="E2587" t="s">
        <v>32</v>
      </c>
      <c r="F2587" t="s">
        <v>28</v>
      </c>
      <c r="G2587" t="s">
        <v>1909</v>
      </c>
      <c r="H2587" t="s">
        <v>22</v>
      </c>
      <c r="I2587">
        <v>60</v>
      </c>
      <c r="J2587">
        <v>11793571</v>
      </c>
      <c r="K2587">
        <v>117859</v>
      </c>
      <c r="L2587">
        <v>6</v>
      </c>
      <c r="M2587" s="2">
        <v>44755</v>
      </c>
      <c r="N2587" t="s">
        <v>3555</v>
      </c>
      <c r="O2587">
        <v>9250</v>
      </c>
      <c r="P2587">
        <v>9139</v>
      </c>
      <c r="Q2587">
        <v>15582</v>
      </c>
    </row>
    <row r="2588" spans="1:17" x14ac:dyDescent="0.25">
      <c r="A2588">
        <v>66990723</v>
      </c>
      <c r="B2588" t="s">
        <v>17</v>
      </c>
      <c r="C2588" s="2">
        <v>44755</v>
      </c>
      <c r="D2588" s="3">
        <v>0.70833333333333337</v>
      </c>
      <c r="E2588" t="s">
        <v>32</v>
      </c>
      <c r="F2588" t="s">
        <v>28</v>
      </c>
      <c r="G2588" t="s">
        <v>1864</v>
      </c>
      <c r="H2588" t="s">
        <v>22</v>
      </c>
      <c r="I2588">
        <v>60</v>
      </c>
      <c r="J2588">
        <v>11534313</v>
      </c>
      <c r="K2588">
        <v>117859</v>
      </c>
      <c r="L2588">
        <v>6</v>
      </c>
      <c r="M2588" s="2">
        <v>44755</v>
      </c>
      <c r="N2588" t="s">
        <v>3556</v>
      </c>
      <c r="O2588">
        <v>9250</v>
      </c>
      <c r="P2588">
        <v>9139</v>
      </c>
      <c r="Q2588">
        <v>15582</v>
      </c>
    </row>
    <row r="2589" spans="1:17" x14ac:dyDescent="0.25">
      <c r="A2589">
        <v>67235944</v>
      </c>
      <c r="B2589" t="s">
        <v>17</v>
      </c>
      <c r="C2589" s="2">
        <v>44756</v>
      </c>
      <c r="D2589" s="3">
        <v>0.375</v>
      </c>
      <c r="E2589" t="s">
        <v>32</v>
      </c>
      <c r="F2589" t="s">
        <v>28</v>
      </c>
      <c r="G2589" t="s">
        <v>1892</v>
      </c>
      <c r="H2589" t="s">
        <v>22</v>
      </c>
      <c r="I2589">
        <v>60</v>
      </c>
      <c r="J2589">
        <v>11876016</v>
      </c>
      <c r="K2589">
        <v>117859</v>
      </c>
      <c r="L2589">
        <v>6</v>
      </c>
      <c r="M2589" s="2">
        <v>44756</v>
      </c>
      <c r="N2589" t="s">
        <v>3557</v>
      </c>
      <c r="O2589">
        <v>9250</v>
      </c>
      <c r="P2589">
        <v>9139</v>
      </c>
      <c r="Q2589">
        <v>15582</v>
      </c>
    </row>
    <row r="2590" spans="1:17" x14ac:dyDescent="0.25">
      <c r="A2590">
        <v>67629143</v>
      </c>
      <c r="B2590" t="s">
        <v>17</v>
      </c>
      <c r="C2590" s="2">
        <v>44756</v>
      </c>
      <c r="D2590" s="3">
        <v>0.66666666666666663</v>
      </c>
      <c r="E2590" t="s">
        <v>32</v>
      </c>
      <c r="F2590" t="s">
        <v>52</v>
      </c>
      <c r="G2590" t="s">
        <v>226</v>
      </c>
      <c r="H2590" t="s">
        <v>22</v>
      </c>
      <c r="I2590">
        <v>60</v>
      </c>
      <c r="J2590">
        <v>8222394</v>
      </c>
      <c r="K2590">
        <v>75863</v>
      </c>
      <c r="L2590">
        <v>1</v>
      </c>
      <c r="M2590" s="2">
        <v>44756</v>
      </c>
      <c r="N2590" t="s">
        <v>3558</v>
      </c>
      <c r="O2590">
        <v>9250</v>
      </c>
      <c r="P2590">
        <v>9139</v>
      </c>
      <c r="Q2590">
        <v>15582</v>
      </c>
    </row>
    <row r="2591" spans="1:17" x14ac:dyDescent="0.25">
      <c r="A2591">
        <v>67629251</v>
      </c>
      <c r="B2591" t="s">
        <v>17</v>
      </c>
      <c r="C2591" s="2">
        <v>44754</v>
      </c>
      <c r="D2591" s="3">
        <v>0.54166666666666663</v>
      </c>
      <c r="E2591" t="s">
        <v>32</v>
      </c>
      <c r="F2591" t="s">
        <v>28</v>
      </c>
      <c r="G2591" t="s">
        <v>1696</v>
      </c>
      <c r="H2591" t="s">
        <v>22</v>
      </c>
      <c r="I2591">
        <v>60</v>
      </c>
      <c r="J2591">
        <v>11289468</v>
      </c>
      <c r="K2591">
        <v>117859</v>
      </c>
      <c r="L2591">
        <v>1000</v>
      </c>
      <c r="M2591" s="2">
        <v>44754</v>
      </c>
      <c r="N2591" t="s">
        <v>3559</v>
      </c>
      <c r="O2591">
        <v>9250</v>
      </c>
      <c r="P2591">
        <v>9139</v>
      </c>
      <c r="Q2591">
        <v>15582</v>
      </c>
    </row>
    <row r="2592" spans="1:17" x14ac:dyDescent="0.25">
      <c r="A2592">
        <v>67629309</v>
      </c>
      <c r="B2592" t="s">
        <v>17</v>
      </c>
      <c r="C2592" s="2">
        <v>44754</v>
      </c>
      <c r="D2592" s="3">
        <v>0.375</v>
      </c>
      <c r="E2592" t="s">
        <v>32</v>
      </c>
      <c r="F2592" t="s">
        <v>28</v>
      </c>
      <c r="G2592" t="s">
        <v>3114</v>
      </c>
      <c r="H2592" t="s">
        <v>22</v>
      </c>
      <c r="I2592">
        <v>60</v>
      </c>
      <c r="J2592">
        <v>8095013</v>
      </c>
      <c r="K2592">
        <v>117859</v>
      </c>
      <c r="L2592">
        <v>1000</v>
      </c>
      <c r="M2592" s="2">
        <v>44754</v>
      </c>
      <c r="N2592" t="s">
        <v>3560</v>
      </c>
      <c r="O2592">
        <v>9250</v>
      </c>
      <c r="P2592">
        <v>9139</v>
      </c>
      <c r="Q2592">
        <v>15582</v>
      </c>
    </row>
    <row r="2593" spans="1:17" x14ac:dyDescent="0.25">
      <c r="A2593">
        <v>67629335</v>
      </c>
      <c r="B2593" t="s">
        <v>17</v>
      </c>
      <c r="C2593" s="2">
        <v>44756</v>
      </c>
      <c r="D2593" s="3">
        <v>0.70833333333333337</v>
      </c>
      <c r="E2593" t="s">
        <v>32</v>
      </c>
      <c r="F2593" t="s">
        <v>28</v>
      </c>
      <c r="G2593" t="s">
        <v>3426</v>
      </c>
      <c r="H2593" t="s">
        <v>22</v>
      </c>
      <c r="I2593">
        <v>60</v>
      </c>
      <c r="J2593">
        <v>11563581</v>
      </c>
      <c r="K2593">
        <v>117859</v>
      </c>
      <c r="L2593">
        <v>6</v>
      </c>
      <c r="M2593" s="2">
        <v>44756</v>
      </c>
      <c r="N2593" t="s">
        <v>3561</v>
      </c>
      <c r="O2593">
        <v>9250</v>
      </c>
      <c r="P2593">
        <v>9139</v>
      </c>
      <c r="Q2593">
        <v>15582</v>
      </c>
    </row>
    <row r="2594" spans="1:17" x14ac:dyDescent="0.25">
      <c r="A2594">
        <v>67632174</v>
      </c>
      <c r="B2594" t="s">
        <v>17</v>
      </c>
      <c r="C2594" s="2">
        <v>44755</v>
      </c>
      <c r="D2594" s="3">
        <v>0.41666666666666669</v>
      </c>
      <c r="E2594" t="s">
        <v>32</v>
      </c>
      <c r="F2594" t="s">
        <v>28</v>
      </c>
      <c r="G2594" t="s">
        <v>1626</v>
      </c>
      <c r="H2594" t="s">
        <v>22</v>
      </c>
      <c r="I2594">
        <v>60</v>
      </c>
      <c r="J2594">
        <v>10169154</v>
      </c>
      <c r="K2594">
        <v>117859</v>
      </c>
      <c r="L2594">
        <v>1000</v>
      </c>
      <c r="M2594" s="2">
        <v>44755</v>
      </c>
      <c r="N2594" t="s">
        <v>3562</v>
      </c>
      <c r="O2594">
        <v>9250</v>
      </c>
      <c r="P2594">
        <v>9139</v>
      </c>
      <c r="Q2594">
        <v>15582</v>
      </c>
    </row>
    <row r="2595" spans="1:17" x14ac:dyDescent="0.25">
      <c r="A2595">
        <v>68029187</v>
      </c>
      <c r="B2595" t="s">
        <v>17</v>
      </c>
      <c r="C2595" s="2">
        <v>44753</v>
      </c>
      <c r="D2595" s="3">
        <v>0.70833333333333337</v>
      </c>
      <c r="E2595" t="s">
        <v>32</v>
      </c>
      <c r="F2595" t="s">
        <v>19</v>
      </c>
      <c r="G2595" t="s">
        <v>1821</v>
      </c>
      <c r="H2595" t="s">
        <v>22</v>
      </c>
      <c r="I2595">
        <v>60</v>
      </c>
      <c r="J2595">
        <v>11563902</v>
      </c>
      <c r="K2595">
        <v>107360</v>
      </c>
      <c r="L2595">
        <v>1000</v>
      </c>
      <c r="M2595" s="2">
        <v>44753</v>
      </c>
      <c r="N2595" t="s">
        <v>3563</v>
      </c>
      <c r="O2595">
        <v>9250</v>
      </c>
      <c r="P2595">
        <v>9139</v>
      </c>
      <c r="Q2595">
        <v>15582</v>
      </c>
    </row>
    <row r="2596" spans="1:17" x14ac:dyDescent="0.25">
      <c r="A2596">
        <v>68033679</v>
      </c>
      <c r="B2596" t="s">
        <v>17</v>
      </c>
      <c r="C2596" s="2">
        <v>44761</v>
      </c>
      <c r="D2596" s="3">
        <v>0.375</v>
      </c>
      <c r="E2596" t="s">
        <v>32</v>
      </c>
      <c r="F2596" t="s">
        <v>28</v>
      </c>
      <c r="G2596" t="s">
        <v>1840</v>
      </c>
      <c r="H2596" t="s">
        <v>22</v>
      </c>
      <c r="I2596">
        <v>60</v>
      </c>
      <c r="J2596">
        <v>11597454</v>
      </c>
      <c r="K2596">
        <v>117859</v>
      </c>
      <c r="L2596">
        <v>6</v>
      </c>
      <c r="M2596" s="2">
        <v>44761</v>
      </c>
      <c r="N2596" t="s">
        <v>3564</v>
      </c>
      <c r="O2596">
        <v>9250</v>
      </c>
      <c r="P2596">
        <v>9139</v>
      </c>
      <c r="Q2596">
        <v>15582</v>
      </c>
    </row>
    <row r="2597" spans="1:17" x14ac:dyDescent="0.25">
      <c r="A2597">
        <v>68035795</v>
      </c>
      <c r="B2597" t="s">
        <v>17</v>
      </c>
      <c r="C2597" s="2">
        <v>44753</v>
      </c>
      <c r="D2597" s="3">
        <v>0.5625</v>
      </c>
      <c r="E2597" t="s">
        <v>24</v>
      </c>
      <c r="F2597" t="s">
        <v>25</v>
      </c>
      <c r="G2597" t="s">
        <v>3565</v>
      </c>
      <c r="H2597" t="s">
        <v>22</v>
      </c>
      <c r="I2597">
        <v>30</v>
      </c>
      <c r="J2597" t="s">
        <v>22</v>
      </c>
      <c r="K2597">
        <v>54865</v>
      </c>
      <c r="L2597">
        <v>1000</v>
      </c>
      <c r="M2597" s="2">
        <v>44753</v>
      </c>
      <c r="N2597" t="s">
        <v>3566</v>
      </c>
      <c r="O2597">
        <v>9250</v>
      </c>
      <c r="P2597">
        <v>9139</v>
      </c>
      <c r="Q2597">
        <v>15582</v>
      </c>
    </row>
    <row r="2598" spans="1:17" x14ac:dyDescent="0.25">
      <c r="A2598">
        <v>68070219</v>
      </c>
      <c r="B2598" t="s">
        <v>17</v>
      </c>
      <c r="C2598" s="2">
        <v>44756</v>
      </c>
      <c r="D2598" s="3">
        <v>0.41666666666666669</v>
      </c>
      <c r="E2598" t="s">
        <v>32</v>
      </c>
      <c r="F2598" t="s">
        <v>52</v>
      </c>
      <c r="G2598" t="s">
        <v>1407</v>
      </c>
      <c r="H2598" t="s">
        <v>22</v>
      </c>
      <c r="I2598">
        <v>60</v>
      </c>
      <c r="J2598">
        <v>9586722</v>
      </c>
      <c r="K2598">
        <v>75863</v>
      </c>
      <c r="L2598">
        <v>6</v>
      </c>
      <c r="M2598" s="2">
        <v>44756</v>
      </c>
      <c r="N2598" t="s">
        <v>3567</v>
      </c>
      <c r="O2598">
        <v>9250</v>
      </c>
      <c r="P2598">
        <v>9139</v>
      </c>
      <c r="Q2598">
        <v>15582</v>
      </c>
    </row>
    <row r="2599" spans="1:17" x14ac:dyDescent="0.25">
      <c r="A2599">
        <v>68070279</v>
      </c>
      <c r="B2599" t="s">
        <v>17</v>
      </c>
      <c r="C2599" s="2">
        <v>44762</v>
      </c>
      <c r="D2599" s="3">
        <v>0.375</v>
      </c>
      <c r="E2599" t="s">
        <v>32</v>
      </c>
      <c r="F2599" t="s">
        <v>262</v>
      </c>
      <c r="G2599" t="s">
        <v>1854</v>
      </c>
      <c r="H2599" t="s">
        <v>22</v>
      </c>
      <c r="I2599">
        <v>60</v>
      </c>
      <c r="J2599">
        <v>11566421</v>
      </c>
      <c r="K2599">
        <v>86362</v>
      </c>
      <c r="L2599">
        <v>6</v>
      </c>
      <c r="M2599" s="2">
        <v>44762</v>
      </c>
      <c r="N2599" t="s">
        <v>3568</v>
      </c>
      <c r="O2599">
        <v>9250</v>
      </c>
      <c r="P2599">
        <v>9139</v>
      </c>
      <c r="Q2599">
        <v>15582</v>
      </c>
    </row>
    <row r="2600" spans="1:17" x14ac:dyDescent="0.25">
      <c r="A2600">
        <v>68078888</v>
      </c>
      <c r="B2600" t="s">
        <v>17</v>
      </c>
      <c r="C2600" s="2">
        <v>44755</v>
      </c>
      <c r="D2600" s="3">
        <v>0.66666666666666663</v>
      </c>
      <c r="E2600" t="s">
        <v>32</v>
      </c>
      <c r="F2600" t="s">
        <v>28</v>
      </c>
      <c r="G2600" t="s">
        <v>2014</v>
      </c>
      <c r="H2600" t="s">
        <v>22</v>
      </c>
      <c r="I2600">
        <v>60</v>
      </c>
      <c r="J2600">
        <v>11934463</v>
      </c>
      <c r="K2600">
        <v>117859</v>
      </c>
      <c r="L2600">
        <v>1000</v>
      </c>
      <c r="M2600" s="2">
        <v>44755</v>
      </c>
      <c r="N2600" t="s">
        <v>3569</v>
      </c>
      <c r="O2600">
        <v>9250</v>
      </c>
      <c r="P2600">
        <v>9139</v>
      </c>
      <c r="Q2600">
        <v>15582</v>
      </c>
    </row>
    <row r="2601" spans="1:17" x14ac:dyDescent="0.25">
      <c r="A2601">
        <v>68081134</v>
      </c>
      <c r="B2601" t="s">
        <v>17</v>
      </c>
      <c r="C2601" s="2">
        <v>44762</v>
      </c>
      <c r="D2601" s="3">
        <v>0.54166666666666663</v>
      </c>
      <c r="E2601" t="s">
        <v>32</v>
      </c>
      <c r="F2601" t="s">
        <v>52</v>
      </c>
      <c r="G2601" t="s">
        <v>3545</v>
      </c>
      <c r="H2601" t="s">
        <v>22</v>
      </c>
      <c r="I2601">
        <v>60</v>
      </c>
      <c r="J2601">
        <v>11808918</v>
      </c>
      <c r="K2601">
        <v>75863</v>
      </c>
      <c r="L2601">
        <v>1000</v>
      </c>
      <c r="M2601" s="2">
        <v>44762</v>
      </c>
      <c r="N2601" t="s">
        <v>3570</v>
      </c>
      <c r="O2601">
        <v>9250</v>
      </c>
      <c r="P2601">
        <v>9139</v>
      </c>
      <c r="Q2601">
        <v>15582</v>
      </c>
    </row>
    <row r="2602" spans="1:17" x14ac:dyDescent="0.25">
      <c r="A2602">
        <v>68082919</v>
      </c>
      <c r="B2602" t="s">
        <v>17</v>
      </c>
      <c r="C2602" s="2">
        <v>44754</v>
      </c>
      <c r="D2602" s="3">
        <v>0.75</v>
      </c>
      <c r="E2602" t="s">
        <v>24</v>
      </c>
      <c r="F2602" t="s">
        <v>19</v>
      </c>
      <c r="G2602" t="s">
        <v>1821</v>
      </c>
      <c r="H2602" t="s">
        <v>22</v>
      </c>
      <c r="I2602">
        <v>30</v>
      </c>
      <c r="J2602">
        <v>11563902</v>
      </c>
      <c r="K2602">
        <v>107360</v>
      </c>
      <c r="L2602">
        <v>1000</v>
      </c>
      <c r="M2602" s="2">
        <v>44754</v>
      </c>
      <c r="N2602" t="s">
        <v>3571</v>
      </c>
      <c r="O2602">
        <v>9250</v>
      </c>
      <c r="P2602">
        <v>9139</v>
      </c>
      <c r="Q2602">
        <v>15582</v>
      </c>
    </row>
    <row r="2603" spans="1:17" x14ac:dyDescent="0.25">
      <c r="A2603">
        <v>68126856</v>
      </c>
      <c r="B2603" t="s">
        <v>17</v>
      </c>
      <c r="C2603" s="2">
        <v>44755</v>
      </c>
      <c r="D2603" s="3">
        <v>0.54166666666666663</v>
      </c>
      <c r="E2603" t="s">
        <v>32</v>
      </c>
      <c r="F2603" t="s">
        <v>28</v>
      </c>
      <c r="G2603" t="s">
        <v>1970</v>
      </c>
      <c r="H2603" t="s">
        <v>22</v>
      </c>
      <c r="I2603">
        <v>60</v>
      </c>
      <c r="J2603">
        <v>11960558</v>
      </c>
      <c r="K2603">
        <v>117859</v>
      </c>
      <c r="L2603">
        <v>1000</v>
      </c>
      <c r="M2603" s="2">
        <v>44755</v>
      </c>
      <c r="N2603" t="s">
        <v>3572</v>
      </c>
      <c r="O2603">
        <v>9250</v>
      </c>
      <c r="P2603">
        <v>9139</v>
      </c>
      <c r="Q2603">
        <v>15582</v>
      </c>
    </row>
    <row r="2604" spans="1:17" x14ac:dyDescent="0.25">
      <c r="A2604">
        <v>68129591</v>
      </c>
      <c r="B2604" t="s">
        <v>17</v>
      </c>
      <c r="C2604" s="2">
        <v>44756</v>
      </c>
      <c r="D2604" s="3">
        <v>0.625</v>
      </c>
      <c r="E2604" t="s">
        <v>32</v>
      </c>
      <c r="F2604" t="s">
        <v>52</v>
      </c>
      <c r="G2604" t="s">
        <v>664</v>
      </c>
      <c r="H2604" t="s">
        <v>22</v>
      </c>
      <c r="I2604">
        <v>60</v>
      </c>
      <c r="J2604">
        <v>10241924</v>
      </c>
      <c r="K2604">
        <v>75863</v>
      </c>
      <c r="L2604">
        <v>1000</v>
      </c>
      <c r="M2604" s="2">
        <v>44756</v>
      </c>
      <c r="N2604" t="s">
        <v>3573</v>
      </c>
      <c r="O2604">
        <v>9250</v>
      </c>
      <c r="P2604">
        <v>9139</v>
      </c>
      <c r="Q2604">
        <v>15582</v>
      </c>
    </row>
    <row r="2605" spans="1:17" x14ac:dyDescent="0.25">
      <c r="A2605">
        <v>68131323</v>
      </c>
      <c r="B2605" t="s">
        <v>17</v>
      </c>
      <c r="C2605" s="2">
        <v>44760</v>
      </c>
      <c r="D2605" s="3">
        <v>0.70833333333333337</v>
      </c>
      <c r="E2605" t="s">
        <v>32</v>
      </c>
      <c r="F2605" t="s">
        <v>28</v>
      </c>
      <c r="G2605" t="s">
        <v>1896</v>
      </c>
      <c r="H2605" t="s">
        <v>22</v>
      </c>
      <c r="I2605">
        <v>60</v>
      </c>
      <c r="J2605">
        <v>11792280</v>
      </c>
      <c r="K2605">
        <v>117859</v>
      </c>
      <c r="L2605">
        <v>1000</v>
      </c>
      <c r="M2605" s="2">
        <v>44760</v>
      </c>
      <c r="N2605" t="s">
        <v>3574</v>
      </c>
      <c r="O2605">
        <v>9250</v>
      </c>
      <c r="P2605">
        <v>9139</v>
      </c>
      <c r="Q2605">
        <v>15582</v>
      </c>
    </row>
    <row r="2606" spans="1:17" x14ac:dyDescent="0.25">
      <c r="A2606">
        <v>68182511</v>
      </c>
      <c r="B2606" t="s">
        <v>17</v>
      </c>
      <c r="C2606" s="2">
        <v>44756</v>
      </c>
      <c r="D2606" s="3">
        <v>0.75</v>
      </c>
      <c r="E2606" t="s">
        <v>32</v>
      </c>
      <c r="F2606" t="s">
        <v>28</v>
      </c>
      <c r="G2606" t="s">
        <v>1789</v>
      </c>
      <c r="H2606" t="s">
        <v>22</v>
      </c>
      <c r="I2606">
        <v>60</v>
      </c>
      <c r="J2606">
        <v>11446376</v>
      </c>
      <c r="K2606">
        <v>117859</v>
      </c>
      <c r="L2606">
        <v>1000</v>
      </c>
      <c r="M2606" s="2">
        <v>44756</v>
      </c>
      <c r="N2606" t="s">
        <v>3575</v>
      </c>
      <c r="O2606">
        <v>9250</v>
      </c>
      <c r="P2606">
        <v>9139</v>
      </c>
      <c r="Q2606">
        <v>15582</v>
      </c>
    </row>
    <row r="2607" spans="1:17" x14ac:dyDescent="0.25">
      <c r="A2607">
        <v>68193751</v>
      </c>
      <c r="B2607" t="s">
        <v>17</v>
      </c>
      <c r="C2607" s="2">
        <v>44762</v>
      </c>
      <c r="D2607" s="3">
        <v>0.625</v>
      </c>
      <c r="E2607" t="s">
        <v>24</v>
      </c>
      <c r="F2607" t="s">
        <v>52</v>
      </c>
      <c r="G2607" t="s">
        <v>3576</v>
      </c>
      <c r="H2607" t="s">
        <v>22</v>
      </c>
      <c r="I2607">
        <v>30</v>
      </c>
      <c r="J2607">
        <v>11968284</v>
      </c>
      <c r="K2607">
        <v>75863</v>
      </c>
      <c r="L2607">
        <v>6</v>
      </c>
      <c r="M2607" s="2">
        <v>44762</v>
      </c>
      <c r="N2607" t="s">
        <v>3577</v>
      </c>
      <c r="O2607">
        <v>9250</v>
      </c>
      <c r="P2607">
        <v>9139</v>
      </c>
      <c r="Q2607">
        <v>15582</v>
      </c>
    </row>
    <row r="2608" spans="1:17" x14ac:dyDescent="0.25">
      <c r="A2608">
        <v>68201024</v>
      </c>
      <c r="B2608" t="s">
        <v>17</v>
      </c>
      <c r="C2608" s="2">
        <v>44757</v>
      </c>
      <c r="D2608" s="3">
        <v>0.33333333333333331</v>
      </c>
      <c r="E2608" t="s">
        <v>32</v>
      </c>
      <c r="F2608" t="s">
        <v>262</v>
      </c>
      <c r="G2608" t="s">
        <v>1909</v>
      </c>
      <c r="H2608" t="s">
        <v>22</v>
      </c>
      <c r="I2608">
        <v>60</v>
      </c>
      <c r="J2608">
        <v>11793571</v>
      </c>
      <c r="K2608">
        <v>86362</v>
      </c>
      <c r="L2608">
        <v>6</v>
      </c>
      <c r="M2608" s="2">
        <v>44757</v>
      </c>
      <c r="N2608" t="s">
        <v>3578</v>
      </c>
      <c r="O2608">
        <v>9250</v>
      </c>
      <c r="P2608">
        <v>9139</v>
      </c>
      <c r="Q2608">
        <v>15582</v>
      </c>
    </row>
    <row r="2609" spans="1:17" x14ac:dyDescent="0.25">
      <c r="A2609">
        <v>68201720</v>
      </c>
      <c r="B2609" t="s">
        <v>17</v>
      </c>
      <c r="C2609" s="2">
        <v>44757</v>
      </c>
      <c r="D2609" s="3">
        <v>0.375</v>
      </c>
      <c r="E2609" t="s">
        <v>32</v>
      </c>
      <c r="F2609" t="s">
        <v>28</v>
      </c>
      <c r="G2609" t="s">
        <v>2014</v>
      </c>
      <c r="H2609" t="s">
        <v>22</v>
      </c>
      <c r="I2609">
        <v>60</v>
      </c>
      <c r="J2609">
        <v>11934463</v>
      </c>
      <c r="K2609">
        <v>117859</v>
      </c>
      <c r="L2609">
        <v>1000</v>
      </c>
      <c r="M2609" s="2">
        <v>44757</v>
      </c>
      <c r="N2609" t="s">
        <v>3579</v>
      </c>
      <c r="O2609">
        <v>9250</v>
      </c>
      <c r="P2609">
        <v>9139</v>
      </c>
      <c r="Q2609">
        <v>15582</v>
      </c>
    </row>
    <row r="2610" spans="1:17" x14ac:dyDescent="0.25">
      <c r="A2610">
        <v>68232255</v>
      </c>
      <c r="B2610" t="s">
        <v>17</v>
      </c>
      <c r="C2610" s="2">
        <v>44760</v>
      </c>
      <c r="D2610" s="3">
        <v>0.375</v>
      </c>
      <c r="E2610" t="s">
        <v>32</v>
      </c>
      <c r="F2610" t="s">
        <v>28</v>
      </c>
      <c r="G2610" t="s">
        <v>1892</v>
      </c>
      <c r="H2610" t="s">
        <v>22</v>
      </c>
      <c r="I2610">
        <v>60</v>
      </c>
      <c r="J2610">
        <v>11876016</v>
      </c>
      <c r="K2610">
        <v>117859</v>
      </c>
      <c r="L2610">
        <v>1</v>
      </c>
      <c r="M2610" s="2">
        <v>44760</v>
      </c>
      <c r="N2610" t="s">
        <v>3580</v>
      </c>
      <c r="O2610">
        <v>9250</v>
      </c>
      <c r="P2610">
        <v>9139</v>
      </c>
      <c r="Q2610">
        <v>15582</v>
      </c>
    </row>
    <row r="2611" spans="1:17" x14ac:dyDescent="0.25">
      <c r="A2611">
        <v>68258144</v>
      </c>
      <c r="B2611" t="s">
        <v>17</v>
      </c>
      <c r="C2611" s="2">
        <v>44760</v>
      </c>
      <c r="D2611" s="3">
        <v>0.58333333333333337</v>
      </c>
      <c r="E2611" t="s">
        <v>32</v>
      </c>
      <c r="F2611" t="s">
        <v>262</v>
      </c>
      <c r="G2611" t="s">
        <v>296</v>
      </c>
      <c r="H2611" t="s">
        <v>22</v>
      </c>
      <c r="I2611">
        <v>60</v>
      </c>
      <c r="J2611">
        <v>8889459</v>
      </c>
      <c r="K2611">
        <v>86362</v>
      </c>
      <c r="L2611">
        <v>1000</v>
      </c>
      <c r="M2611" s="2">
        <v>44760</v>
      </c>
      <c r="N2611" t="s">
        <v>3581</v>
      </c>
      <c r="O2611">
        <v>9250</v>
      </c>
      <c r="P2611">
        <v>9139</v>
      </c>
      <c r="Q2611">
        <v>15582</v>
      </c>
    </row>
    <row r="2612" spans="1:17" x14ac:dyDescent="0.25">
      <c r="A2612">
        <v>68298457</v>
      </c>
      <c r="B2612" t="s">
        <v>17</v>
      </c>
      <c r="C2612" s="2">
        <v>44761</v>
      </c>
      <c r="D2612" s="3">
        <v>0.54166666666666663</v>
      </c>
      <c r="E2612" t="s">
        <v>32</v>
      </c>
      <c r="F2612" t="s">
        <v>28</v>
      </c>
      <c r="G2612" t="s">
        <v>3582</v>
      </c>
      <c r="H2612" t="s">
        <v>22</v>
      </c>
      <c r="I2612">
        <v>60</v>
      </c>
      <c r="J2612">
        <v>11976528</v>
      </c>
      <c r="K2612">
        <v>117859</v>
      </c>
      <c r="L2612">
        <v>6</v>
      </c>
      <c r="M2612" s="2">
        <v>44761</v>
      </c>
      <c r="N2612" t="s">
        <v>3583</v>
      </c>
      <c r="O2612">
        <v>9250</v>
      </c>
      <c r="P2612">
        <v>9139</v>
      </c>
      <c r="Q2612">
        <v>15582</v>
      </c>
    </row>
    <row r="2613" spans="1:17" x14ac:dyDescent="0.25">
      <c r="A2613">
        <v>68298496</v>
      </c>
      <c r="B2613" t="s">
        <v>17</v>
      </c>
      <c r="C2613" s="2">
        <v>44761</v>
      </c>
      <c r="D2613" s="3">
        <v>0.58333333333333337</v>
      </c>
      <c r="E2613" t="s">
        <v>32</v>
      </c>
      <c r="F2613" t="s">
        <v>28</v>
      </c>
      <c r="G2613" t="s">
        <v>832</v>
      </c>
      <c r="H2613" t="s">
        <v>22</v>
      </c>
      <c r="I2613">
        <v>60</v>
      </c>
      <c r="J2613">
        <v>9001207</v>
      </c>
      <c r="K2613">
        <v>117859</v>
      </c>
      <c r="L2613">
        <v>6</v>
      </c>
      <c r="M2613" s="2">
        <v>44761</v>
      </c>
      <c r="N2613" t="s">
        <v>3584</v>
      </c>
      <c r="O2613">
        <v>9250</v>
      </c>
      <c r="P2613">
        <v>9139</v>
      </c>
      <c r="Q2613">
        <v>15582</v>
      </c>
    </row>
    <row r="2614" spans="1:17" x14ac:dyDescent="0.25">
      <c r="A2614">
        <v>68300055</v>
      </c>
      <c r="B2614" t="s">
        <v>17</v>
      </c>
      <c r="C2614" s="2">
        <v>44760</v>
      </c>
      <c r="D2614" s="3">
        <v>0.625</v>
      </c>
      <c r="E2614" t="s">
        <v>32</v>
      </c>
      <c r="F2614" t="s">
        <v>28</v>
      </c>
      <c r="G2614" t="s">
        <v>1810</v>
      </c>
      <c r="H2614" t="s">
        <v>22</v>
      </c>
      <c r="I2614">
        <v>60</v>
      </c>
      <c r="J2614">
        <v>11564636</v>
      </c>
      <c r="K2614">
        <v>117859</v>
      </c>
      <c r="L2614">
        <v>1000</v>
      </c>
      <c r="M2614" s="2">
        <v>44760</v>
      </c>
      <c r="N2614" t="s">
        <v>3585</v>
      </c>
      <c r="O2614">
        <v>9250</v>
      </c>
      <c r="P2614">
        <v>9139</v>
      </c>
      <c r="Q2614">
        <v>15582</v>
      </c>
    </row>
    <row r="2615" spans="1:17" x14ac:dyDescent="0.25">
      <c r="A2615">
        <v>68357871</v>
      </c>
      <c r="B2615" t="s">
        <v>17</v>
      </c>
      <c r="C2615" s="2">
        <v>44760</v>
      </c>
      <c r="D2615" s="3">
        <v>0.41666666666666669</v>
      </c>
      <c r="E2615" t="s">
        <v>24</v>
      </c>
      <c r="F2615" t="s">
        <v>19</v>
      </c>
      <c r="G2615" t="s">
        <v>3586</v>
      </c>
      <c r="H2615" t="s">
        <v>22</v>
      </c>
      <c r="I2615">
        <v>30</v>
      </c>
      <c r="J2615">
        <v>11981468</v>
      </c>
      <c r="K2615">
        <v>107360</v>
      </c>
      <c r="L2615">
        <v>6</v>
      </c>
      <c r="M2615" s="2">
        <v>44760</v>
      </c>
      <c r="N2615" t="s">
        <v>3587</v>
      </c>
      <c r="O2615">
        <v>9250</v>
      </c>
      <c r="P2615">
        <v>9139</v>
      </c>
      <c r="Q2615">
        <v>15582</v>
      </c>
    </row>
    <row r="2616" spans="1:17" x14ac:dyDescent="0.25">
      <c r="A2616">
        <v>68405389</v>
      </c>
      <c r="B2616" t="s">
        <v>17</v>
      </c>
      <c r="C2616" s="2">
        <v>44767</v>
      </c>
      <c r="D2616" s="3">
        <v>0.54166666666666663</v>
      </c>
      <c r="E2616" t="s">
        <v>32</v>
      </c>
      <c r="F2616" t="s">
        <v>28</v>
      </c>
      <c r="G2616" t="s">
        <v>569</v>
      </c>
      <c r="H2616" t="s">
        <v>22</v>
      </c>
      <c r="I2616">
        <v>60</v>
      </c>
      <c r="J2616">
        <v>8094980</v>
      </c>
      <c r="K2616">
        <v>117859</v>
      </c>
      <c r="L2616">
        <v>6</v>
      </c>
      <c r="M2616" s="2">
        <v>44767</v>
      </c>
      <c r="N2616" t="s">
        <v>3588</v>
      </c>
      <c r="O2616">
        <v>9250</v>
      </c>
      <c r="P2616">
        <v>9139</v>
      </c>
      <c r="Q2616">
        <v>15582</v>
      </c>
    </row>
    <row r="2617" spans="1:17" x14ac:dyDescent="0.25">
      <c r="A2617">
        <v>68405529</v>
      </c>
      <c r="B2617" t="s">
        <v>17</v>
      </c>
      <c r="C2617" s="2">
        <v>44763</v>
      </c>
      <c r="D2617" s="3">
        <v>0.58333333333333337</v>
      </c>
      <c r="E2617" t="s">
        <v>32</v>
      </c>
      <c r="F2617" t="s">
        <v>52</v>
      </c>
      <c r="G2617" t="s">
        <v>1713</v>
      </c>
      <c r="H2617" t="s">
        <v>22</v>
      </c>
      <c r="I2617">
        <v>60</v>
      </c>
      <c r="J2617">
        <v>10827011</v>
      </c>
      <c r="K2617">
        <v>75863</v>
      </c>
      <c r="L2617">
        <v>6</v>
      </c>
      <c r="M2617" s="2">
        <v>44763</v>
      </c>
      <c r="N2617" t="s">
        <v>3589</v>
      </c>
      <c r="O2617">
        <v>9250</v>
      </c>
      <c r="P2617">
        <v>9139</v>
      </c>
      <c r="Q2617">
        <v>15582</v>
      </c>
    </row>
    <row r="2618" spans="1:17" x14ac:dyDescent="0.25">
      <c r="A2618">
        <v>68405737</v>
      </c>
      <c r="B2618" t="s">
        <v>17</v>
      </c>
      <c r="C2618" s="2">
        <v>44761</v>
      </c>
      <c r="D2618" s="3">
        <v>0.66666666666666663</v>
      </c>
      <c r="E2618" t="s">
        <v>32</v>
      </c>
      <c r="F2618" t="s">
        <v>28</v>
      </c>
      <c r="G2618" t="s">
        <v>1909</v>
      </c>
      <c r="H2618" t="s">
        <v>22</v>
      </c>
      <c r="I2618">
        <v>60</v>
      </c>
      <c r="J2618">
        <v>11793571</v>
      </c>
      <c r="K2618">
        <v>117859</v>
      </c>
      <c r="L2618">
        <v>6</v>
      </c>
      <c r="M2618" s="2">
        <v>44761</v>
      </c>
      <c r="N2618" t="s">
        <v>3590</v>
      </c>
      <c r="O2618">
        <v>9250</v>
      </c>
      <c r="P2618">
        <v>9139</v>
      </c>
      <c r="Q2618">
        <v>15582</v>
      </c>
    </row>
    <row r="2619" spans="1:17" x14ac:dyDescent="0.25">
      <c r="A2619">
        <v>68405762</v>
      </c>
      <c r="B2619" t="s">
        <v>17</v>
      </c>
      <c r="C2619" s="2">
        <v>44762</v>
      </c>
      <c r="D2619" s="3">
        <v>0.70833333333333337</v>
      </c>
      <c r="E2619" t="s">
        <v>32</v>
      </c>
      <c r="F2619" t="s">
        <v>28</v>
      </c>
      <c r="G2619" t="s">
        <v>1864</v>
      </c>
      <c r="H2619" t="s">
        <v>22</v>
      </c>
      <c r="I2619">
        <v>60</v>
      </c>
      <c r="J2619">
        <v>11534313</v>
      </c>
      <c r="K2619">
        <v>117859</v>
      </c>
      <c r="L2619">
        <v>6</v>
      </c>
      <c r="M2619" s="2">
        <v>44762</v>
      </c>
      <c r="N2619" t="s">
        <v>3591</v>
      </c>
      <c r="O2619">
        <v>9250</v>
      </c>
      <c r="P2619">
        <v>9139</v>
      </c>
      <c r="Q2619">
        <v>15582</v>
      </c>
    </row>
    <row r="2620" spans="1:17" x14ac:dyDescent="0.25">
      <c r="A2620">
        <v>68405783</v>
      </c>
      <c r="B2620" t="s">
        <v>17</v>
      </c>
      <c r="C2620" s="2">
        <v>44761</v>
      </c>
      <c r="D2620" s="3">
        <v>0.70833333333333337</v>
      </c>
      <c r="E2620" t="s">
        <v>32</v>
      </c>
      <c r="F2620" t="s">
        <v>28</v>
      </c>
      <c r="G2620" t="s">
        <v>3426</v>
      </c>
      <c r="H2620" t="s">
        <v>22</v>
      </c>
      <c r="I2620">
        <v>60</v>
      </c>
      <c r="J2620">
        <v>11563581</v>
      </c>
      <c r="K2620">
        <v>117859</v>
      </c>
      <c r="L2620">
        <v>6</v>
      </c>
      <c r="M2620" s="2">
        <v>44761</v>
      </c>
      <c r="N2620" t="s">
        <v>3592</v>
      </c>
      <c r="O2620">
        <v>9250</v>
      </c>
      <c r="P2620">
        <v>9139</v>
      </c>
      <c r="Q2620">
        <v>15582</v>
      </c>
    </row>
    <row r="2621" spans="1:17" x14ac:dyDescent="0.25">
      <c r="A2621">
        <v>68534769</v>
      </c>
      <c r="B2621" t="s">
        <v>17</v>
      </c>
      <c r="C2621" s="2">
        <v>44762</v>
      </c>
      <c r="D2621" s="3">
        <v>0.66666666666666663</v>
      </c>
      <c r="E2621" t="s">
        <v>32</v>
      </c>
      <c r="F2621" t="s">
        <v>28</v>
      </c>
      <c r="G2621" t="s">
        <v>1913</v>
      </c>
      <c r="H2621" t="s">
        <v>22</v>
      </c>
      <c r="I2621">
        <v>60</v>
      </c>
      <c r="J2621">
        <v>11414661</v>
      </c>
      <c r="K2621">
        <v>117859</v>
      </c>
      <c r="L2621">
        <v>6</v>
      </c>
      <c r="M2621" s="2">
        <v>44762</v>
      </c>
      <c r="N2621" t="s">
        <v>3593</v>
      </c>
      <c r="O2621">
        <v>9250</v>
      </c>
      <c r="P2621">
        <v>9139</v>
      </c>
      <c r="Q2621">
        <v>15582</v>
      </c>
    </row>
    <row r="2622" spans="1:17" x14ac:dyDescent="0.25">
      <c r="A2622">
        <v>68541637</v>
      </c>
      <c r="B2622" t="s">
        <v>17</v>
      </c>
      <c r="C2622" s="2">
        <v>44761</v>
      </c>
      <c r="D2622" s="3">
        <v>0.41666666666666669</v>
      </c>
      <c r="E2622" t="s">
        <v>32</v>
      </c>
      <c r="F2622" t="s">
        <v>19</v>
      </c>
      <c r="G2622" t="s">
        <v>3594</v>
      </c>
      <c r="H2622" t="s">
        <v>22</v>
      </c>
      <c r="I2622">
        <v>60</v>
      </c>
      <c r="J2622">
        <v>11996055</v>
      </c>
      <c r="K2622">
        <v>107360</v>
      </c>
      <c r="L2622">
        <v>6</v>
      </c>
      <c r="M2622" s="2">
        <v>44761</v>
      </c>
      <c r="N2622" t="s">
        <v>3595</v>
      </c>
      <c r="O2622">
        <v>9250</v>
      </c>
      <c r="P2622">
        <v>9139</v>
      </c>
      <c r="Q2622">
        <v>15582</v>
      </c>
    </row>
    <row r="2623" spans="1:17" x14ac:dyDescent="0.25">
      <c r="A2623">
        <v>68562474</v>
      </c>
      <c r="B2623" t="s">
        <v>17</v>
      </c>
      <c r="C2623" s="2">
        <v>44763</v>
      </c>
      <c r="D2623" s="3">
        <v>0.625</v>
      </c>
      <c r="E2623" t="s">
        <v>32</v>
      </c>
      <c r="F2623" t="s">
        <v>28</v>
      </c>
      <c r="G2623" t="s">
        <v>3596</v>
      </c>
      <c r="H2623" t="s">
        <v>22</v>
      </c>
      <c r="I2623">
        <v>60</v>
      </c>
      <c r="J2623">
        <v>12003971</v>
      </c>
      <c r="K2623">
        <v>117859</v>
      </c>
      <c r="L2623">
        <v>6</v>
      </c>
      <c r="M2623" s="2">
        <v>44763</v>
      </c>
      <c r="N2623" t="s">
        <v>3597</v>
      </c>
      <c r="O2623">
        <v>9250</v>
      </c>
      <c r="P2623">
        <v>9139</v>
      </c>
      <c r="Q2623">
        <v>15582</v>
      </c>
    </row>
    <row r="2624" spans="1:17" x14ac:dyDescent="0.25">
      <c r="A2624">
        <v>68562524</v>
      </c>
      <c r="B2624" t="s">
        <v>17</v>
      </c>
      <c r="C2624" s="2">
        <v>44762</v>
      </c>
      <c r="D2624" s="3">
        <v>0.75</v>
      </c>
      <c r="E2624" t="s">
        <v>24</v>
      </c>
      <c r="F2624" t="s">
        <v>28</v>
      </c>
      <c r="G2624" t="s">
        <v>1866</v>
      </c>
      <c r="H2624" t="s">
        <v>22</v>
      </c>
      <c r="I2624">
        <v>30</v>
      </c>
      <c r="J2624">
        <v>11615187</v>
      </c>
      <c r="K2624">
        <v>117859</v>
      </c>
      <c r="L2624">
        <v>1000</v>
      </c>
      <c r="M2624" s="2">
        <v>44762</v>
      </c>
      <c r="N2624" t="s">
        <v>3598</v>
      </c>
      <c r="O2624">
        <v>9250</v>
      </c>
      <c r="P2624">
        <v>9139</v>
      </c>
      <c r="Q2624">
        <v>15582</v>
      </c>
    </row>
    <row r="2625" spans="1:17" x14ac:dyDescent="0.25">
      <c r="A2625">
        <v>68562920</v>
      </c>
      <c r="B2625" t="s">
        <v>17</v>
      </c>
      <c r="C2625" s="2">
        <v>44767</v>
      </c>
      <c r="D2625" s="3">
        <v>0.625</v>
      </c>
      <c r="E2625" t="s">
        <v>32</v>
      </c>
      <c r="F2625" t="s">
        <v>28</v>
      </c>
      <c r="G2625" t="s">
        <v>3599</v>
      </c>
      <c r="H2625" t="s">
        <v>22</v>
      </c>
      <c r="I2625">
        <v>60</v>
      </c>
      <c r="J2625">
        <v>12004027</v>
      </c>
      <c r="K2625">
        <v>117859</v>
      </c>
      <c r="L2625">
        <v>6</v>
      </c>
      <c r="M2625" s="2">
        <v>44767</v>
      </c>
      <c r="N2625" t="s">
        <v>3600</v>
      </c>
      <c r="O2625">
        <v>9250</v>
      </c>
      <c r="P2625">
        <v>9139</v>
      </c>
      <c r="Q2625">
        <v>15582</v>
      </c>
    </row>
    <row r="2626" spans="1:17" x14ac:dyDescent="0.25">
      <c r="A2626">
        <v>68563040</v>
      </c>
      <c r="B2626" t="s">
        <v>17</v>
      </c>
      <c r="C2626" s="2">
        <v>44767</v>
      </c>
      <c r="D2626" s="3">
        <v>0.66666666666666663</v>
      </c>
      <c r="E2626" t="s">
        <v>24</v>
      </c>
      <c r="F2626" t="s">
        <v>28</v>
      </c>
      <c r="G2626" t="s">
        <v>3601</v>
      </c>
      <c r="H2626" t="s">
        <v>22</v>
      </c>
      <c r="I2626">
        <v>30</v>
      </c>
      <c r="J2626">
        <v>12004044</v>
      </c>
      <c r="K2626">
        <v>117859</v>
      </c>
      <c r="L2626">
        <v>6</v>
      </c>
      <c r="M2626" s="2">
        <v>44767</v>
      </c>
      <c r="N2626" t="s">
        <v>3602</v>
      </c>
      <c r="O2626">
        <v>9250</v>
      </c>
      <c r="P2626">
        <v>9139</v>
      </c>
      <c r="Q2626">
        <v>15582</v>
      </c>
    </row>
    <row r="2627" spans="1:17" x14ac:dyDescent="0.25">
      <c r="A2627">
        <v>68588283</v>
      </c>
      <c r="B2627" t="s">
        <v>17</v>
      </c>
      <c r="C2627" s="2">
        <v>44762</v>
      </c>
      <c r="D2627" s="3">
        <v>0.64583333333333337</v>
      </c>
      <c r="E2627" t="s">
        <v>24</v>
      </c>
      <c r="F2627" t="s">
        <v>28</v>
      </c>
      <c r="G2627" t="s">
        <v>1493</v>
      </c>
      <c r="H2627" t="s">
        <v>22</v>
      </c>
      <c r="I2627">
        <v>30</v>
      </c>
      <c r="J2627">
        <v>10806491</v>
      </c>
      <c r="K2627">
        <v>117859</v>
      </c>
      <c r="L2627">
        <v>1000</v>
      </c>
      <c r="M2627" s="2">
        <v>44762</v>
      </c>
      <c r="N2627" t="s">
        <v>3603</v>
      </c>
      <c r="O2627">
        <v>9250</v>
      </c>
      <c r="P2627">
        <v>9139</v>
      </c>
      <c r="Q2627">
        <v>15582</v>
      </c>
    </row>
    <row r="2628" spans="1:17" x14ac:dyDescent="0.25">
      <c r="A2628">
        <v>68589237</v>
      </c>
      <c r="B2628" t="s">
        <v>17</v>
      </c>
      <c r="C2628" s="2">
        <v>44763</v>
      </c>
      <c r="D2628" s="3">
        <v>0.54166666666666663</v>
      </c>
      <c r="E2628" t="s">
        <v>32</v>
      </c>
      <c r="F2628" t="s">
        <v>19</v>
      </c>
      <c r="G2628" t="s">
        <v>1889</v>
      </c>
      <c r="H2628" t="s">
        <v>22</v>
      </c>
      <c r="I2628">
        <v>60</v>
      </c>
      <c r="J2628">
        <v>11779930</v>
      </c>
      <c r="K2628">
        <v>107360</v>
      </c>
      <c r="L2628">
        <v>1</v>
      </c>
      <c r="M2628" s="2">
        <v>44763</v>
      </c>
      <c r="N2628" t="s">
        <v>3604</v>
      </c>
      <c r="O2628">
        <v>9250</v>
      </c>
      <c r="P2628">
        <v>9139</v>
      </c>
      <c r="Q2628">
        <v>15582</v>
      </c>
    </row>
    <row r="2629" spans="1:17" x14ac:dyDescent="0.25">
      <c r="A2629">
        <v>68681150</v>
      </c>
      <c r="B2629" t="s">
        <v>17</v>
      </c>
      <c r="C2629" s="2">
        <v>44768</v>
      </c>
      <c r="D2629" s="3">
        <v>0.625</v>
      </c>
      <c r="E2629" t="s">
        <v>32</v>
      </c>
      <c r="F2629" t="s">
        <v>28</v>
      </c>
      <c r="G2629" t="s">
        <v>3596</v>
      </c>
      <c r="H2629" t="s">
        <v>22</v>
      </c>
      <c r="I2629">
        <v>60</v>
      </c>
      <c r="J2629">
        <v>12003971</v>
      </c>
      <c r="K2629">
        <v>117859</v>
      </c>
      <c r="L2629">
        <v>1</v>
      </c>
      <c r="M2629" s="2">
        <v>44768</v>
      </c>
      <c r="N2629" t="s">
        <v>3605</v>
      </c>
      <c r="O2629">
        <v>9250</v>
      </c>
      <c r="P2629">
        <v>9139</v>
      </c>
      <c r="Q2629">
        <v>15582</v>
      </c>
    </row>
    <row r="2630" spans="1:17" x14ac:dyDescent="0.25">
      <c r="A2630">
        <v>68681168</v>
      </c>
      <c r="B2630" t="s">
        <v>17</v>
      </c>
      <c r="C2630" s="2">
        <v>44769</v>
      </c>
      <c r="D2630" s="3">
        <v>0.625</v>
      </c>
      <c r="E2630" t="s">
        <v>32</v>
      </c>
      <c r="F2630" t="s">
        <v>28</v>
      </c>
      <c r="G2630" t="s">
        <v>3596</v>
      </c>
      <c r="H2630" t="s">
        <v>22</v>
      </c>
      <c r="I2630">
        <v>60</v>
      </c>
      <c r="J2630">
        <v>12003971</v>
      </c>
      <c r="K2630">
        <v>117859</v>
      </c>
      <c r="L2630">
        <v>1</v>
      </c>
      <c r="M2630" s="2">
        <v>44769</v>
      </c>
      <c r="N2630" t="s">
        <v>3606</v>
      </c>
      <c r="O2630">
        <v>9250</v>
      </c>
      <c r="P2630">
        <v>9139</v>
      </c>
      <c r="Q2630">
        <v>15582</v>
      </c>
    </row>
    <row r="2631" spans="1:17" x14ac:dyDescent="0.25">
      <c r="A2631">
        <v>68681200</v>
      </c>
      <c r="B2631" t="s">
        <v>17</v>
      </c>
      <c r="C2631" s="2">
        <v>44770</v>
      </c>
      <c r="D2631" s="3">
        <v>0.625</v>
      </c>
      <c r="E2631" t="s">
        <v>32</v>
      </c>
      <c r="F2631" t="s">
        <v>28</v>
      </c>
      <c r="G2631" t="s">
        <v>3596</v>
      </c>
      <c r="H2631" t="s">
        <v>22</v>
      </c>
      <c r="I2631">
        <v>60</v>
      </c>
      <c r="J2631">
        <v>12003971</v>
      </c>
      <c r="K2631">
        <v>117859</v>
      </c>
      <c r="L2631">
        <v>1</v>
      </c>
      <c r="M2631" s="2">
        <v>44770</v>
      </c>
      <c r="N2631" t="s">
        <v>3607</v>
      </c>
      <c r="O2631">
        <v>9250</v>
      </c>
      <c r="P2631">
        <v>9139</v>
      </c>
      <c r="Q2631">
        <v>15582</v>
      </c>
    </row>
    <row r="2632" spans="1:17" x14ac:dyDescent="0.25">
      <c r="A2632">
        <v>68694591</v>
      </c>
      <c r="B2632" t="s">
        <v>17</v>
      </c>
      <c r="C2632" s="2">
        <v>44768</v>
      </c>
      <c r="D2632" s="3">
        <v>0.375</v>
      </c>
      <c r="E2632" t="s">
        <v>32</v>
      </c>
      <c r="F2632" t="s">
        <v>28</v>
      </c>
      <c r="G2632" t="s">
        <v>1913</v>
      </c>
      <c r="H2632" t="s">
        <v>22</v>
      </c>
      <c r="I2632">
        <v>60</v>
      </c>
      <c r="J2632">
        <v>11414661</v>
      </c>
      <c r="K2632">
        <v>117859</v>
      </c>
      <c r="L2632">
        <v>6</v>
      </c>
      <c r="M2632" s="2">
        <v>44768</v>
      </c>
      <c r="N2632" t="s">
        <v>3608</v>
      </c>
      <c r="O2632">
        <v>9250</v>
      </c>
      <c r="P2632">
        <v>9139</v>
      </c>
      <c r="Q2632">
        <v>15582</v>
      </c>
    </row>
    <row r="2633" spans="1:17" x14ac:dyDescent="0.25">
      <c r="A2633">
        <v>68754184</v>
      </c>
      <c r="B2633" t="s">
        <v>17</v>
      </c>
      <c r="C2633" s="2">
        <v>44767</v>
      </c>
      <c r="D2633" s="3">
        <v>0.70833333333333337</v>
      </c>
      <c r="E2633" t="s">
        <v>32</v>
      </c>
      <c r="F2633" t="s">
        <v>28</v>
      </c>
      <c r="G2633" t="s">
        <v>1922</v>
      </c>
      <c r="H2633" t="s">
        <v>22</v>
      </c>
      <c r="I2633">
        <v>60</v>
      </c>
      <c r="J2633">
        <v>8094691</v>
      </c>
      <c r="K2633">
        <v>117859</v>
      </c>
      <c r="L2633">
        <v>1000</v>
      </c>
      <c r="M2633" s="2">
        <v>44767</v>
      </c>
      <c r="N2633" t="s">
        <v>3609</v>
      </c>
      <c r="O2633">
        <v>9250</v>
      </c>
      <c r="P2633">
        <v>9139</v>
      </c>
      <c r="Q2633">
        <v>15582</v>
      </c>
    </row>
    <row r="2634" spans="1:17" x14ac:dyDescent="0.25">
      <c r="A2634">
        <v>68875051</v>
      </c>
      <c r="B2634" t="s">
        <v>17</v>
      </c>
      <c r="C2634" s="2">
        <v>44788</v>
      </c>
      <c r="D2634" s="3">
        <v>0.625</v>
      </c>
      <c r="E2634" t="s">
        <v>32</v>
      </c>
      <c r="F2634" t="s">
        <v>25</v>
      </c>
      <c r="G2634" t="s">
        <v>3610</v>
      </c>
      <c r="H2634" t="s">
        <v>22</v>
      </c>
      <c r="I2634">
        <v>60</v>
      </c>
      <c r="J2634">
        <v>8110444</v>
      </c>
      <c r="K2634">
        <v>54865</v>
      </c>
      <c r="L2634">
        <v>1</v>
      </c>
      <c r="M2634" s="2">
        <v>44788</v>
      </c>
      <c r="N2634" t="s">
        <v>3611</v>
      </c>
      <c r="O2634">
        <v>9250</v>
      </c>
      <c r="P2634">
        <v>9139</v>
      </c>
      <c r="Q2634">
        <v>15582</v>
      </c>
    </row>
    <row r="2635" spans="1:17" x14ac:dyDescent="0.25">
      <c r="A2635">
        <v>68875411</v>
      </c>
      <c r="B2635" t="s">
        <v>17</v>
      </c>
      <c r="C2635" s="2">
        <v>44768</v>
      </c>
      <c r="D2635" s="3">
        <v>0.66666666666666663</v>
      </c>
      <c r="E2635" t="s">
        <v>32</v>
      </c>
      <c r="F2635" t="s">
        <v>28</v>
      </c>
      <c r="G2635" t="s">
        <v>3601</v>
      </c>
      <c r="H2635" t="s">
        <v>22</v>
      </c>
      <c r="I2635">
        <v>60</v>
      </c>
      <c r="J2635">
        <v>12004044</v>
      </c>
      <c r="K2635">
        <v>117859</v>
      </c>
      <c r="L2635">
        <v>6</v>
      </c>
      <c r="M2635" s="2">
        <v>44768</v>
      </c>
      <c r="N2635" t="s">
        <v>3612</v>
      </c>
      <c r="O2635">
        <v>9250</v>
      </c>
      <c r="P2635">
        <v>9139</v>
      </c>
      <c r="Q2635">
        <v>15582</v>
      </c>
    </row>
    <row r="2636" spans="1:17" x14ac:dyDescent="0.25">
      <c r="A2636">
        <v>68875613</v>
      </c>
      <c r="B2636" t="s">
        <v>17</v>
      </c>
      <c r="C2636" s="2">
        <v>44768</v>
      </c>
      <c r="D2636" s="3">
        <v>0.70833333333333337</v>
      </c>
      <c r="E2636" t="s">
        <v>32</v>
      </c>
      <c r="F2636" t="s">
        <v>28</v>
      </c>
      <c r="G2636" t="s">
        <v>3599</v>
      </c>
      <c r="H2636" t="s">
        <v>22</v>
      </c>
      <c r="I2636">
        <v>60</v>
      </c>
      <c r="J2636">
        <v>12004027</v>
      </c>
      <c r="K2636">
        <v>117859</v>
      </c>
      <c r="L2636">
        <v>6</v>
      </c>
      <c r="M2636" s="2">
        <v>44768</v>
      </c>
      <c r="N2636" t="s">
        <v>3613</v>
      </c>
      <c r="O2636">
        <v>9250</v>
      </c>
      <c r="P2636">
        <v>9139</v>
      </c>
      <c r="Q2636">
        <v>15582</v>
      </c>
    </row>
    <row r="2637" spans="1:17" x14ac:dyDescent="0.25">
      <c r="A2637">
        <v>68877875</v>
      </c>
      <c r="B2637" t="s">
        <v>17</v>
      </c>
      <c r="C2637" s="2">
        <v>44770</v>
      </c>
      <c r="D2637" s="3">
        <v>0.70833333333333337</v>
      </c>
      <c r="E2637" t="s">
        <v>32</v>
      </c>
      <c r="F2637" t="s">
        <v>52</v>
      </c>
      <c r="G2637" t="s">
        <v>1864</v>
      </c>
      <c r="H2637" t="s">
        <v>22</v>
      </c>
      <c r="I2637">
        <v>60</v>
      </c>
      <c r="J2637">
        <v>11534313</v>
      </c>
      <c r="K2637">
        <v>75863</v>
      </c>
      <c r="L2637">
        <v>6</v>
      </c>
      <c r="M2637" s="2">
        <v>44770</v>
      </c>
      <c r="N2637" t="s">
        <v>3614</v>
      </c>
      <c r="O2637">
        <v>9250</v>
      </c>
      <c r="P2637">
        <v>9139</v>
      </c>
      <c r="Q2637">
        <v>15582</v>
      </c>
    </row>
    <row r="2638" spans="1:17" x14ac:dyDescent="0.25">
      <c r="A2638">
        <v>68882581</v>
      </c>
      <c r="B2638" t="s">
        <v>17</v>
      </c>
      <c r="C2638" s="2">
        <v>44788</v>
      </c>
      <c r="D2638" s="3">
        <v>0.375</v>
      </c>
      <c r="E2638" t="s">
        <v>32</v>
      </c>
      <c r="F2638" t="s">
        <v>52</v>
      </c>
      <c r="G2638" t="s">
        <v>3615</v>
      </c>
      <c r="H2638" t="s">
        <v>22</v>
      </c>
      <c r="I2638">
        <v>60</v>
      </c>
      <c r="J2638" t="s">
        <v>22</v>
      </c>
      <c r="K2638">
        <v>75863</v>
      </c>
      <c r="L2638">
        <v>6</v>
      </c>
      <c r="M2638" s="2">
        <v>44788</v>
      </c>
      <c r="N2638" t="s">
        <v>3616</v>
      </c>
      <c r="O2638">
        <v>9250</v>
      </c>
      <c r="P2638">
        <v>9139</v>
      </c>
      <c r="Q2638">
        <v>15582</v>
      </c>
    </row>
    <row r="2639" spans="1:17" x14ac:dyDescent="0.25">
      <c r="A2639">
        <v>68912249</v>
      </c>
      <c r="B2639" t="s">
        <v>17</v>
      </c>
      <c r="C2639" s="2">
        <v>44769</v>
      </c>
      <c r="D2639" s="3">
        <v>0.66666666666666663</v>
      </c>
      <c r="E2639" t="s">
        <v>32</v>
      </c>
      <c r="F2639" t="s">
        <v>28</v>
      </c>
      <c r="G2639" t="s">
        <v>664</v>
      </c>
      <c r="H2639" t="s">
        <v>22</v>
      </c>
      <c r="I2639">
        <v>60</v>
      </c>
      <c r="J2639">
        <v>10241924</v>
      </c>
      <c r="K2639">
        <v>117859</v>
      </c>
      <c r="L2639">
        <v>1000</v>
      </c>
      <c r="M2639" s="2">
        <v>44769</v>
      </c>
      <c r="N2639" t="s">
        <v>3617</v>
      </c>
      <c r="O2639">
        <v>9250</v>
      </c>
      <c r="P2639">
        <v>9139</v>
      </c>
      <c r="Q2639">
        <v>15582</v>
      </c>
    </row>
    <row r="2640" spans="1:17" x14ac:dyDescent="0.25">
      <c r="A2640">
        <v>69047438</v>
      </c>
      <c r="B2640" t="s">
        <v>17</v>
      </c>
      <c r="C2640" s="2">
        <v>44774</v>
      </c>
      <c r="D2640" s="3">
        <v>0.375</v>
      </c>
      <c r="E2640" t="s">
        <v>32</v>
      </c>
      <c r="F2640" t="s">
        <v>28</v>
      </c>
      <c r="G2640" t="s">
        <v>1913</v>
      </c>
      <c r="H2640" t="s">
        <v>22</v>
      </c>
      <c r="I2640">
        <v>60</v>
      </c>
      <c r="J2640">
        <v>11414661</v>
      </c>
      <c r="K2640">
        <v>117859</v>
      </c>
      <c r="L2640">
        <v>6</v>
      </c>
      <c r="M2640" s="2">
        <v>44774</v>
      </c>
      <c r="N2640" t="s">
        <v>3618</v>
      </c>
      <c r="O2640">
        <v>9250</v>
      </c>
      <c r="P2640">
        <v>9139</v>
      </c>
      <c r="Q2640">
        <v>15582</v>
      </c>
    </row>
    <row r="2641" spans="1:17" x14ac:dyDescent="0.25">
      <c r="A2641">
        <v>69047528</v>
      </c>
      <c r="B2641" t="s">
        <v>17</v>
      </c>
      <c r="C2641" s="2">
        <v>44774</v>
      </c>
      <c r="D2641" s="3">
        <v>0.41666666666666669</v>
      </c>
      <c r="E2641" t="s">
        <v>32</v>
      </c>
      <c r="F2641" t="s">
        <v>28</v>
      </c>
      <c r="G2641" t="s">
        <v>3619</v>
      </c>
      <c r="H2641" t="s">
        <v>22</v>
      </c>
      <c r="I2641">
        <v>60</v>
      </c>
      <c r="J2641">
        <v>12052600</v>
      </c>
      <c r="K2641">
        <v>117859</v>
      </c>
      <c r="L2641">
        <v>6</v>
      </c>
      <c r="M2641" s="2">
        <v>44774</v>
      </c>
      <c r="N2641" t="s">
        <v>3620</v>
      </c>
      <c r="O2641">
        <v>9250</v>
      </c>
      <c r="P2641">
        <v>9139</v>
      </c>
      <c r="Q2641">
        <v>15582</v>
      </c>
    </row>
    <row r="2642" spans="1:17" x14ac:dyDescent="0.25">
      <c r="A2642">
        <v>69047587</v>
      </c>
      <c r="B2642" t="s">
        <v>17</v>
      </c>
      <c r="C2642" s="2">
        <v>44774</v>
      </c>
      <c r="D2642" s="3">
        <v>0.58333333333333337</v>
      </c>
      <c r="E2642" t="s">
        <v>32</v>
      </c>
      <c r="F2642" t="s">
        <v>262</v>
      </c>
      <c r="G2642" t="s">
        <v>3621</v>
      </c>
      <c r="H2642" t="s">
        <v>22</v>
      </c>
      <c r="I2642">
        <v>60</v>
      </c>
      <c r="J2642">
        <v>12052611</v>
      </c>
      <c r="K2642">
        <v>86362</v>
      </c>
      <c r="L2642">
        <v>6</v>
      </c>
      <c r="M2642" s="2">
        <v>44774</v>
      </c>
      <c r="N2642" t="s">
        <v>3622</v>
      </c>
      <c r="O2642">
        <v>9250</v>
      </c>
      <c r="P2642">
        <v>9139</v>
      </c>
      <c r="Q2642">
        <v>15582</v>
      </c>
    </row>
    <row r="2643" spans="1:17" x14ac:dyDescent="0.25">
      <c r="A2643">
        <v>69205350</v>
      </c>
      <c r="B2643" t="s">
        <v>17</v>
      </c>
      <c r="C2643" s="2">
        <v>44770</v>
      </c>
      <c r="D2643" s="3">
        <v>0.54166666666666663</v>
      </c>
      <c r="E2643" t="s">
        <v>32</v>
      </c>
      <c r="F2643" t="s">
        <v>28</v>
      </c>
      <c r="G2643" t="s">
        <v>1931</v>
      </c>
      <c r="H2643" t="s">
        <v>22</v>
      </c>
      <c r="I2643">
        <v>60</v>
      </c>
      <c r="J2643">
        <v>12053023</v>
      </c>
      <c r="K2643">
        <v>117859</v>
      </c>
      <c r="L2643">
        <v>1000</v>
      </c>
      <c r="M2643" s="2">
        <v>44770</v>
      </c>
      <c r="N2643" t="s">
        <v>3623</v>
      </c>
      <c r="O2643">
        <v>9250</v>
      </c>
      <c r="P2643">
        <v>9139</v>
      </c>
      <c r="Q2643">
        <v>15582</v>
      </c>
    </row>
    <row r="2644" spans="1:17" x14ac:dyDescent="0.25">
      <c r="A2644">
        <v>69205415</v>
      </c>
      <c r="B2644" t="s">
        <v>17</v>
      </c>
      <c r="C2644" s="2">
        <v>44775</v>
      </c>
      <c r="D2644" s="3">
        <v>0.70833333333333337</v>
      </c>
      <c r="E2644" t="s">
        <v>32</v>
      </c>
      <c r="F2644" t="s">
        <v>28</v>
      </c>
      <c r="G2644" t="s">
        <v>3426</v>
      </c>
      <c r="H2644" t="s">
        <v>22</v>
      </c>
      <c r="I2644">
        <v>60</v>
      </c>
      <c r="J2644">
        <v>11563581</v>
      </c>
      <c r="K2644">
        <v>117859</v>
      </c>
      <c r="L2644">
        <v>6</v>
      </c>
      <c r="M2644" s="2">
        <v>44775</v>
      </c>
      <c r="N2644" t="s">
        <v>3624</v>
      </c>
      <c r="O2644">
        <v>9250</v>
      </c>
      <c r="P2644">
        <v>9139</v>
      </c>
      <c r="Q2644">
        <v>15582</v>
      </c>
    </row>
    <row r="2645" spans="1:17" x14ac:dyDescent="0.25">
      <c r="A2645">
        <v>69212578</v>
      </c>
      <c r="B2645" t="s">
        <v>17</v>
      </c>
      <c r="C2645" s="2">
        <v>44776</v>
      </c>
      <c r="D2645" s="3">
        <v>0.70833333333333337</v>
      </c>
      <c r="E2645" t="s">
        <v>24</v>
      </c>
      <c r="F2645" t="s">
        <v>28</v>
      </c>
      <c r="G2645" t="s">
        <v>1934</v>
      </c>
      <c r="H2645" t="s">
        <v>22</v>
      </c>
      <c r="I2645">
        <v>30</v>
      </c>
      <c r="J2645">
        <v>12004044</v>
      </c>
      <c r="K2645">
        <v>117859</v>
      </c>
      <c r="L2645">
        <v>1</v>
      </c>
      <c r="M2645" s="2">
        <v>44776</v>
      </c>
      <c r="N2645" t="s">
        <v>3625</v>
      </c>
      <c r="O2645">
        <v>9250</v>
      </c>
      <c r="P2645">
        <v>9139</v>
      </c>
      <c r="Q2645">
        <v>15582</v>
      </c>
    </row>
    <row r="2646" spans="1:17" x14ac:dyDescent="0.25">
      <c r="A2646">
        <v>69212602</v>
      </c>
      <c r="B2646" t="s">
        <v>17</v>
      </c>
      <c r="C2646" s="2">
        <v>44770</v>
      </c>
      <c r="D2646" s="3">
        <v>0.66666666666666663</v>
      </c>
      <c r="E2646" t="s">
        <v>32</v>
      </c>
      <c r="F2646" t="s">
        <v>28</v>
      </c>
      <c r="G2646" t="s">
        <v>3599</v>
      </c>
      <c r="H2646" t="s">
        <v>22</v>
      </c>
      <c r="I2646">
        <v>60</v>
      </c>
      <c r="J2646">
        <v>12004027</v>
      </c>
      <c r="K2646">
        <v>117859</v>
      </c>
      <c r="L2646">
        <v>1</v>
      </c>
      <c r="M2646" s="2">
        <v>44770</v>
      </c>
      <c r="N2646" t="s">
        <v>3626</v>
      </c>
      <c r="O2646">
        <v>9250</v>
      </c>
      <c r="P2646">
        <v>9139</v>
      </c>
      <c r="Q2646">
        <v>15582</v>
      </c>
    </row>
    <row r="2647" spans="1:17" x14ac:dyDescent="0.25">
      <c r="A2647">
        <v>69427828</v>
      </c>
      <c r="B2647" t="s">
        <v>17</v>
      </c>
      <c r="C2647" s="2">
        <v>44775</v>
      </c>
      <c r="D2647" s="3">
        <v>0.625</v>
      </c>
      <c r="E2647" t="s">
        <v>32</v>
      </c>
      <c r="F2647" t="s">
        <v>28</v>
      </c>
      <c r="G2647" t="s">
        <v>3596</v>
      </c>
      <c r="H2647" t="s">
        <v>22</v>
      </c>
      <c r="I2647">
        <v>60</v>
      </c>
      <c r="J2647">
        <v>12003971</v>
      </c>
      <c r="K2647">
        <v>117859</v>
      </c>
      <c r="L2647">
        <v>1</v>
      </c>
      <c r="M2647" s="2">
        <v>44775</v>
      </c>
      <c r="N2647" t="s">
        <v>3627</v>
      </c>
      <c r="O2647">
        <v>9250</v>
      </c>
      <c r="P2647">
        <v>9139</v>
      </c>
      <c r="Q2647">
        <v>15582</v>
      </c>
    </row>
    <row r="2648" spans="1:17" x14ac:dyDescent="0.25">
      <c r="A2648">
        <v>69427849</v>
      </c>
      <c r="B2648" t="s">
        <v>17</v>
      </c>
      <c r="C2648" s="2">
        <v>44776</v>
      </c>
      <c r="D2648" s="3">
        <v>0.625</v>
      </c>
      <c r="E2648" t="s">
        <v>32</v>
      </c>
      <c r="F2648" t="s">
        <v>28</v>
      </c>
      <c r="G2648" t="s">
        <v>3596</v>
      </c>
      <c r="H2648" t="s">
        <v>22</v>
      </c>
      <c r="I2648">
        <v>60</v>
      </c>
      <c r="J2648">
        <v>12003971</v>
      </c>
      <c r="K2648">
        <v>117859</v>
      </c>
      <c r="L2648">
        <v>1</v>
      </c>
      <c r="M2648" s="2">
        <v>44776</v>
      </c>
      <c r="N2648" t="s">
        <v>3628</v>
      </c>
      <c r="O2648">
        <v>9250</v>
      </c>
      <c r="P2648">
        <v>9139</v>
      </c>
      <c r="Q2648">
        <v>15582</v>
      </c>
    </row>
    <row r="2649" spans="1:17" x14ac:dyDescent="0.25">
      <c r="A2649">
        <v>69431345</v>
      </c>
      <c r="B2649" t="s">
        <v>17</v>
      </c>
      <c r="C2649" s="2">
        <v>44771</v>
      </c>
      <c r="D2649" s="3">
        <v>0.54166666666666663</v>
      </c>
      <c r="E2649" t="s">
        <v>32</v>
      </c>
      <c r="F2649" t="s">
        <v>28</v>
      </c>
      <c r="G2649" t="s">
        <v>3629</v>
      </c>
      <c r="H2649" t="s">
        <v>22</v>
      </c>
      <c r="I2649">
        <v>60</v>
      </c>
      <c r="J2649">
        <v>8112310</v>
      </c>
      <c r="K2649">
        <v>117859</v>
      </c>
      <c r="L2649">
        <v>1000</v>
      </c>
      <c r="M2649" s="2">
        <v>44771</v>
      </c>
      <c r="N2649" t="s">
        <v>3630</v>
      </c>
      <c r="O2649">
        <v>9250</v>
      </c>
      <c r="P2649">
        <v>9139</v>
      </c>
      <c r="Q2649">
        <v>15582</v>
      </c>
    </row>
    <row r="2650" spans="1:17" x14ac:dyDescent="0.25">
      <c r="A2650">
        <v>69517501</v>
      </c>
      <c r="B2650" t="s">
        <v>17</v>
      </c>
      <c r="C2650" s="2">
        <v>44774</v>
      </c>
      <c r="D2650" s="3">
        <v>0.72916666666666663</v>
      </c>
      <c r="E2650" t="s">
        <v>32</v>
      </c>
      <c r="F2650" t="s">
        <v>28</v>
      </c>
      <c r="G2650" t="s">
        <v>1922</v>
      </c>
      <c r="H2650" t="s">
        <v>22</v>
      </c>
      <c r="I2650">
        <v>60</v>
      </c>
      <c r="J2650">
        <v>8094691</v>
      </c>
      <c r="K2650">
        <v>117859</v>
      </c>
      <c r="L2650">
        <v>1000</v>
      </c>
      <c r="M2650" s="2">
        <v>44774</v>
      </c>
      <c r="N2650" t="s">
        <v>3631</v>
      </c>
      <c r="O2650">
        <v>9250</v>
      </c>
      <c r="P2650">
        <v>9139</v>
      </c>
      <c r="Q2650">
        <v>15582</v>
      </c>
    </row>
    <row r="2651" spans="1:17" x14ac:dyDescent="0.25">
      <c r="A2651">
        <v>69570473</v>
      </c>
      <c r="B2651" t="s">
        <v>17</v>
      </c>
      <c r="C2651" s="2">
        <v>44788</v>
      </c>
      <c r="D2651" s="3">
        <v>0.58333333333333337</v>
      </c>
      <c r="E2651" t="s">
        <v>32</v>
      </c>
      <c r="F2651" t="s">
        <v>28</v>
      </c>
      <c r="G2651" t="s">
        <v>3632</v>
      </c>
      <c r="H2651" t="s">
        <v>22</v>
      </c>
      <c r="I2651">
        <v>60</v>
      </c>
      <c r="J2651">
        <v>12102524</v>
      </c>
      <c r="K2651">
        <v>117859</v>
      </c>
      <c r="L2651">
        <v>6</v>
      </c>
      <c r="M2651" s="2">
        <v>44788</v>
      </c>
      <c r="N2651" t="s">
        <v>3633</v>
      </c>
      <c r="O2651">
        <v>9250</v>
      </c>
      <c r="P2651">
        <v>9139</v>
      </c>
      <c r="Q2651">
        <v>15582</v>
      </c>
    </row>
    <row r="2652" spans="1:17" x14ac:dyDescent="0.25">
      <c r="A2652">
        <v>69571074</v>
      </c>
      <c r="B2652" t="s">
        <v>17</v>
      </c>
      <c r="C2652" s="2">
        <v>44790</v>
      </c>
      <c r="D2652" s="3">
        <v>0.58333333333333337</v>
      </c>
      <c r="E2652" t="s">
        <v>32</v>
      </c>
      <c r="F2652" t="s">
        <v>19</v>
      </c>
      <c r="G2652" t="s">
        <v>2593</v>
      </c>
      <c r="H2652" t="s">
        <v>22</v>
      </c>
      <c r="I2652">
        <v>60</v>
      </c>
      <c r="J2652">
        <v>9048963</v>
      </c>
      <c r="K2652">
        <v>107360</v>
      </c>
      <c r="L2652">
        <v>6</v>
      </c>
      <c r="M2652" s="2">
        <v>44790</v>
      </c>
      <c r="N2652" t="s">
        <v>3634</v>
      </c>
      <c r="O2652">
        <v>9250</v>
      </c>
      <c r="P2652">
        <v>9139</v>
      </c>
      <c r="Q2652">
        <v>15582</v>
      </c>
    </row>
    <row r="2653" spans="1:17" x14ac:dyDescent="0.25">
      <c r="A2653">
        <v>69571962</v>
      </c>
      <c r="B2653" t="s">
        <v>17</v>
      </c>
      <c r="C2653" s="2">
        <v>44774</v>
      </c>
      <c r="D2653" s="3">
        <v>0.58333333333333337</v>
      </c>
      <c r="E2653" t="s">
        <v>32</v>
      </c>
      <c r="F2653" t="s">
        <v>28</v>
      </c>
      <c r="G2653" t="s">
        <v>3635</v>
      </c>
      <c r="H2653" t="s">
        <v>22</v>
      </c>
      <c r="I2653">
        <v>60</v>
      </c>
      <c r="J2653">
        <v>8094607</v>
      </c>
      <c r="K2653">
        <v>117859</v>
      </c>
      <c r="L2653" t="s">
        <v>22</v>
      </c>
      <c r="M2653" s="2">
        <v>44774</v>
      </c>
      <c r="N2653" t="s">
        <v>3622</v>
      </c>
      <c r="O2653">
        <v>9250</v>
      </c>
      <c r="P2653">
        <v>9139</v>
      </c>
      <c r="Q2653">
        <v>15582</v>
      </c>
    </row>
    <row r="2654" spans="1:17" x14ac:dyDescent="0.25">
      <c r="A2654">
        <v>69574064</v>
      </c>
      <c r="B2654" t="s">
        <v>17</v>
      </c>
      <c r="C2654" s="2">
        <v>44775</v>
      </c>
      <c r="D2654" s="3">
        <v>0.375</v>
      </c>
      <c r="E2654" t="s">
        <v>32</v>
      </c>
      <c r="F2654" t="s">
        <v>28</v>
      </c>
      <c r="G2654" t="s">
        <v>3636</v>
      </c>
      <c r="H2654" t="s">
        <v>22</v>
      </c>
      <c r="I2654">
        <v>60</v>
      </c>
      <c r="J2654">
        <v>12102866</v>
      </c>
      <c r="K2654">
        <v>117859</v>
      </c>
      <c r="L2654">
        <v>6</v>
      </c>
      <c r="M2654" s="2">
        <v>44775</v>
      </c>
      <c r="N2654" t="s">
        <v>3637</v>
      </c>
      <c r="O2654">
        <v>9250</v>
      </c>
      <c r="P2654">
        <v>9139</v>
      </c>
      <c r="Q2654">
        <v>15582</v>
      </c>
    </row>
    <row r="2655" spans="1:17" x14ac:dyDescent="0.25">
      <c r="A2655">
        <v>69576545</v>
      </c>
      <c r="B2655" t="s">
        <v>17</v>
      </c>
      <c r="C2655" s="2">
        <v>44777</v>
      </c>
      <c r="D2655" s="3">
        <v>0.375</v>
      </c>
      <c r="E2655" t="s">
        <v>32</v>
      </c>
      <c r="F2655" t="s">
        <v>28</v>
      </c>
      <c r="G2655" t="s">
        <v>1913</v>
      </c>
      <c r="H2655" t="s">
        <v>22</v>
      </c>
      <c r="I2655">
        <v>60</v>
      </c>
      <c r="J2655">
        <v>11414661</v>
      </c>
      <c r="K2655">
        <v>117859</v>
      </c>
      <c r="L2655">
        <v>6</v>
      </c>
      <c r="M2655" s="2">
        <v>44777</v>
      </c>
      <c r="N2655" t="s">
        <v>3638</v>
      </c>
      <c r="O2655">
        <v>9250</v>
      </c>
      <c r="P2655">
        <v>9139</v>
      </c>
      <c r="Q2655">
        <v>15582</v>
      </c>
    </row>
    <row r="2656" spans="1:17" x14ac:dyDescent="0.25">
      <c r="A2656">
        <v>69577344</v>
      </c>
      <c r="B2656" t="s">
        <v>17</v>
      </c>
      <c r="C2656" s="2">
        <v>44775</v>
      </c>
      <c r="D2656" s="3">
        <v>0.58333333333333337</v>
      </c>
      <c r="E2656" t="s">
        <v>32</v>
      </c>
      <c r="F2656" t="s">
        <v>19</v>
      </c>
      <c r="G2656" t="s">
        <v>615</v>
      </c>
      <c r="H2656" t="s">
        <v>22</v>
      </c>
      <c r="I2656">
        <v>60</v>
      </c>
      <c r="J2656">
        <v>7977740</v>
      </c>
      <c r="K2656">
        <v>107360</v>
      </c>
      <c r="L2656">
        <v>1</v>
      </c>
      <c r="M2656" s="2">
        <v>44775</v>
      </c>
      <c r="N2656" t="s">
        <v>3639</v>
      </c>
      <c r="O2656">
        <v>9250</v>
      </c>
      <c r="P2656">
        <v>9139</v>
      </c>
      <c r="Q2656">
        <v>15582</v>
      </c>
    </row>
    <row r="2657" spans="1:17" x14ac:dyDescent="0.25">
      <c r="A2657">
        <v>69577903</v>
      </c>
      <c r="B2657" t="s">
        <v>17</v>
      </c>
      <c r="C2657" s="2">
        <v>44775</v>
      </c>
      <c r="D2657" s="3">
        <v>0.66666666666666663</v>
      </c>
      <c r="E2657" t="s">
        <v>32</v>
      </c>
      <c r="F2657" t="s">
        <v>28</v>
      </c>
      <c r="G2657" t="s">
        <v>1493</v>
      </c>
      <c r="H2657" t="s">
        <v>22</v>
      </c>
      <c r="I2657">
        <v>60</v>
      </c>
      <c r="J2657">
        <v>10806491</v>
      </c>
      <c r="K2657">
        <v>117859</v>
      </c>
      <c r="L2657">
        <v>1000</v>
      </c>
      <c r="M2657" s="2">
        <v>44775</v>
      </c>
      <c r="N2657" t="s">
        <v>3640</v>
      </c>
      <c r="O2657">
        <v>9250</v>
      </c>
      <c r="P2657">
        <v>9139</v>
      </c>
      <c r="Q2657">
        <v>15582</v>
      </c>
    </row>
    <row r="2658" spans="1:17" x14ac:dyDescent="0.25">
      <c r="A2658">
        <v>69585590</v>
      </c>
      <c r="B2658" t="s">
        <v>17</v>
      </c>
      <c r="C2658" s="2">
        <v>44777</v>
      </c>
      <c r="D2658" s="3">
        <v>0.41666666666666669</v>
      </c>
      <c r="E2658" t="s">
        <v>32</v>
      </c>
      <c r="F2658" t="s">
        <v>28</v>
      </c>
      <c r="G2658" t="s">
        <v>1854</v>
      </c>
      <c r="H2658" t="s">
        <v>22</v>
      </c>
      <c r="I2658">
        <v>60</v>
      </c>
      <c r="J2658">
        <v>11566421</v>
      </c>
      <c r="K2658">
        <v>117859</v>
      </c>
      <c r="L2658">
        <v>6</v>
      </c>
      <c r="M2658" s="2">
        <v>44777</v>
      </c>
      <c r="N2658" t="s">
        <v>3641</v>
      </c>
      <c r="O2658">
        <v>9250</v>
      </c>
      <c r="P2658">
        <v>9139</v>
      </c>
      <c r="Q2658">
        <v>15582</v>
      </c>
    </row>
    <row r="2659" spans="1:17" x14ac:dyDescent="0.25">
      <c r="A2659">
        <v>69585881</v>
      </c>
      <c r="B2659" t="s">
        <v>17</v>
      </c>
      <c r="C2659" s="2">
        <v>44776</v>
      </c>
      <c r="D2659" s="3">
        <v>0.66666666666666663</v>
      </c>
      <c r="E2659" t="s">
        <v>32</v>
      </c>
      <c r="F2659" t="s">
        <v>28</v>
      </c>
      <c r="G2659" t="s">
        <v>2039</v>
      </c>
      <c r="H2659" t="s">
        <v>22</v>
      </c>
      <c r="I2659">
        <v>60</v>
      </c>
      <c r="J2659">
        <v>8103166</v>
      </c>
      <c r="K2659">
        <v>117859</v>
      </c>
      <c r="L2659">
        <v>1000</v>
      </c>
      <c r="M2659" s="2">
        <v>44776</v>
      </c>
      <c r="N2659" t="s">
        <v>3642</v>
      </c>
      <c r="O2659">
        <v>9250</v>
      </c>
      <c r="P2659">
        <v>9139</v>
      </c>
      <c r="Q2659">
        <v>15582</v>
      </c>
    </row>
    <row r="2660" spans="1:17" x14ac:dyDescent="0.25">
      <c r="A2660">
        <v>69586438</v>
      </c>
      <c r="B2660" t="s">
        <v>17</v>
      </c>
      <c r="C2660" s="2">
        <v>44776</v>
      </c>
      <c r="D2660" s="3">
        <v>0.58333333333333337</v>
      </c>
      <c r="E2660" t="s">
        <v>32</v>
      </c>
      <c r="F2660" t="s">
        <v>19</v>
      </c>
      <c r="G2660" t="s">
        <v>1889</v>
      </c>
      <c r="H2660" t="s">
        <v>22</v>
      </c>
      <c r="I2660">
        <v>60</v>
      </c>
      <c r="J2660">
        <v>11779930</v>
      </c>
      <c r="K2660">
        <v>107360</v>
      </c>
      <c r="L2660">
        <v>1</v>
      </c>
      <c r="M2660" s="2">
        <v>44776</v>
      </c>
      <c r="N2660" t="s">
        <v>3643</v>
      </c>
      <c r="O2660">
        <v>9250</v>
      </c>
      <c r="P2660">
        <v>9139</v>
      </c>
      <c r="Q2660">
        <v>15582</v>
      </c>
    </row>
    <row r="2661" spans="1:17" x14ac:dyDescent="0.25">
      <c r="A2661">
        <v>69690025</v>
      </c>
      <c r="B2661" t="s">
        <v>17</v>
      </c>
      <c r="C2661" s="2">
        <v>44777</v>
      </c>
      <c r="D2661" s="3">
        <v>0.60416666666666663</v>
      </c>
      <c r="E2661" t="s">
        <v>32</v>
      </c>
      <c r="F2661" t="s">
        <v>1207</v>
      </c>
      <c r="G2661" t="s">
        <v>3644</v>
      </c>
      <c r="H2661" t="s">
        <v>22</v>
      </c>
      <c r="I2661">
        <v>60</v>
      </c>
      <c r="J2661">
        <v>12111116</v>
      </c>
      <c r="K2661">
        <v>96861</v>
      </c>
      <c r="L2661">
        <v>6</v>
      </c>
      <c r="M2661" s="2">
        <v>44777</v>
      </c>
      <c r="N2661" t="s">
        <v>3645</v>
      </c>
      <c r="O2661">
        <v>9250</v>
      </c>
      <c r="P2661">
        <v>9139</v>
      </c>
      <c r="Q2661">
        <v>15582</v>
      </c>
    </row>
    <row r="2662" spans="1:17" x14ac:dyDescent="0.25">
      <c r="A2662">
        <v>69690514</v>
      </c>
      <c r="B2662" t="s">
        <v>17</v>
      </c>
      <c r="C2662" s="2">
        <v>44777</v>
      </c>
      <c r="D2662" s="3">
        <v>0.64583333333333337</v>
      </c>
      <c r="E2662" t="s">
        <v>32</v>
      </c>
      <c r="F2662" t="s">
        <v>1207</v>
      </c>
      <c r="G2662" t="s">
        <v>1924</v>
      </c>
      <c r="H2662" t="s">
        <v>22</v>
      </c>
      <c r="I2662">
        <v>60</v>
      </c>
      <c r="J2662">
        <v>12064096</v>
      </c>
      <c r="K2662">
        <v>96861</v>
      </c>
      <c r="L2662">
        <v>6</v>
      </c>
      <c r="M2662" s="2">
        <v>44777</v>
      </c>
      <c r="N2662" t="s">
        <v>3646</v>
      </c>
      <c r="O2662">
        <v>9250</v>
      </c>
      <c r="P2662">
        <v>9139</v>
      </c>
      <c r="Q2662">
        <v>15582</v>
      </c>
    </row>
    <row r="2663" spans="1:17" x14ac:dyDescent="0.25">
      <c r="A2663">
        <v>69744317</v>
      </c>
      <c r="B2663" t="s">
        <v>17</v>
      </c>
      <c r="C2663" s="2">
        <v>44777</v>
      </c>
      <c r="D2663" s="3">
        <v>0.6875</v>
      </c>
      <c r="E2663" t="s">
        <v>32</v>
      </c>
      <c r="F2663" t="s">
        <v>28</v>
      </c>
      <c r="G2663" t="s">
        <v>1931</v>
      </c>
      <c r="H2663" t="s">
        <v>22</v>
      </c>
      <c r="I2663">
        <v>60</v>
      </c>
      <c r="J2663">
        <v>12053023</v>
      </c>
      <c r="K2663">
        <v>117859</v>
      </c>
      <c r="L2663">
        <v>1000</v>
      </c>
      <c r="M2663" s="2">
        <v>44777</v>
      </c>
      <c r="N2663" t="s">
        <v>3647</v>
      </c>
      <c r="O2663">
        <v>9250</v>
      </c>
      <c r="P2663">
        <v>9139</v>
      </c>
      <c r="Q2663">
        <v>15582</v>
      </c>
    </row>
    <row r="2664" spans="1:17" x14ac:dyDescent="0.25">
      <c r="A2664">
        <v>69745696</v>
      </c>
      <c r="B2664" t="s">
        <v>17</v>
      </c>
      <c r="C2664" s="2">
        <v>44775</v>
      </c>
      <c r="D2664" s="3">
        <v>0.41666666666666669</v>
      </c>
      <c r="E2664" t="s">
        <v>32</v>
      </c>
      <c r="F2664" t="s">
        <v>28</v>
      </c>
      <c r="G2664" t="s">
        <v>3530</v>
      </c>
      <c r="H2664" t="s">
        <v>22</v>
      </c>
      <c r="I2664">
        <v>60</v>
      </c>
      <c r="J2664">
        <v>11781448</v>
      </c>
      <c r="K2664">
        <v>117859</v>
      </c>
      <c r="L2664" t="s">
        <v>22</v>
      </c>
      <c r="M2664" s="2">
        <v>44775</v>
      </c>
      <c r="N2664" t="s">
        <v>3648</v>
      </c>
      <c r="O2664">
        <v>9250</v>
      </c>
      <c r="P2664">
        <v>9139</v>
      </c>
      <c r="Q2664">
        <v>15582</v>
      </c>
    </row>
    <row r="2665" spans="1:17" x14ac:dyDescent="0.25">
      <c r="A2665">
        <v>69747502</v>
      </c>
      <c r="B2665" t="s">
        <v>17</v>
      </c>
      <c r="C2665" s="2">
        <v>44777</v>
      </c>
      <c r="D2665" s="3">
        <v>0.72916666666666663</v>
      </c>
      <c r="E2665" t="s">
        <v>32</v>
      </c>
      <c r="F2665" t="s">
        <v>28</v>
      </c>
      <c r="G2665" t="s">
        <v>1922</v>
      </c>
      <c r="H2665" t="s">
        <v>22</v>
      </c>
      <c r="I2665">
        <v>60</v>
      </c>
      <c r="J2665">
        <v>8094691</v>
      </c>
      <c r="K2665">
        <v>117859</v>
      </c>
      <c r="L2665">
        <v>1000</v>
      </c>
      <c r="M2665" s="2">
        <v>44777</v>
      </c>
      <c r="N2665" t="s">
        <v>3649</v>
      </c>
      <c r="O2665">
        <v>9250</v>
      </c>
      <c r="P2665">
        <v>9139</v>
      </c>
      <c r="Q2665">
        <v>15582</v>
      </c>
    </row>
    <row r="2666" spans="1:17" x14ac:dyDescent="0.25">
      <c r="A2666">
        <v>69757164</v>
      </c>
      <c r="B2666" t="s">
        <v>17</v>
      </c>
      <c r="C2666" s="2">
        <v>44775</v>
      </c>
      <c r="D2666" s="3">
        <v>0.54166666666666663</v>
      </c>
      <c r="E2666" t="s">
        <v>32</v>
      </c>
      <c r="F2666" t="s">
        <v>28</v>
      </c>
      <c r="G2666" t="s">
        <v>2000</v>
      </c>
      <c r="H2666" t="s">
        <v>22</v>
      </c>
      <c r="I2666">
        <v>60</v>
      </c>
      <c r="J2666">
        <v>12114112</v>
      </c>
      <c r="K2666">
        <v>117859</v>
      </c>
      <c r="L2666">
        <v>1000</v>
      </c>
      <c r="M2666" s="2">
        <v>44775</v>
      </c>
      <c r="N2666" t="s">
        <v>3650</v>
      </c>
      <c r="O2666">
        <v>9250</v>
      </c>
      <c r="P2666">
        <v>9139</v>
      </c>
      <c r="Q2666">
        <v>15582</v>
      </c>
    </row>
    <row r="2667" spans="1:17" x14ac:dyDescent="0.25">
      <c r="A2667">
        <v>69757242</v>
      </c>
      <c r="B2667" t="s">
        <v>17</v>
      </c>
      <c r="C2667" s="2">
        <v>44777</v>
      </c>
      <c r="D2667" s="3">
        <v>0.5625</v>
      </c>
      <c r="E2667" t="s">
        <v>32</v>
      </c>
      <c r="F2667" t="s">
        <v>28</v>
      </c>
      <c r="G2667" t="s">
        <v>3651</v>
      </c>
      <c r="H2667" t="s">
        <v>22</v>
      </c>
      <c r="I2667">
        <v>60</v>
      </c>
      <c r="J2667" t="s">
        <v>22</v>
      </c>
      <c r="K2667">
        <v>117859</v>
      </c>
      <c r="L2667">
        <v>6</v>
      </c>
      <c r="M2667" s="2">
        <v>44777</v>
      </c>
      <c r="N2667" t="s">
        <v>3652</v>
      </c>
      <c r="O2667">
        <v>9250</v>
      </c>
      <c r="P2667">
        <v>9139</v>
      </c>
      <c r="Q2667">
        <v>15582</v>
      </c>
    </row>
    <row r="2668" spans="1:17" x14ac:dyDescent="0.25">
      <c r="A2668">
        <v>69765333</v>
      </c>
      <c r="B2668" t="s">
        <v>17</v>
      </c>
      <c r="C2668" s="2">
        <v>44776</v>
      </c>
      <c r="D2668" s="3">
        <v>0.75</v>
      </c>
      <c r="E2668" t="s">
        <v>32</v>
      </c>
      <c r="F2668" t="s">
        <v>28</v>
      </c>
      <c r="G2668" t="s">
        <v>1896</v>
      </c>
      <c r="H2668" t="s">
        <v>22</v>
      </c>
      <c r="I2668">
        <v>60</v>
      </c>
      <c r="J2668">
        <v>11792280</v>
      </c>
      <c r="K2668">
        <v>117859</v>
      </c>
      <c r="L2668">
        <v>1000</v>
      </c>
      <c r="M2668" s="2">
        <v>44776</v>
      </c>
      <c r="N2668" t="s">
        <v>3653</v>
      </c>
      <c r="O2668">
        <v>9250</v>
      </c>
      <c r="P2668">
        <v>9139</v>
      </c>
      <c r="Q2668">
        <v>15582</v>
      </c>
    </row>
    <row r="2669" spans="1:17" x14ac:dyDescent="0.25">
      <c r="A2669">
        <v>69804343</v>
      </c>
      <c r="B2669" t="s">
        <v>17</v>
      </c>
      <c r="C2669" s="2">
        <v>44788</v>
      </c>
      <c r="D2669" s="3">
        <v>0.54166666666666663</v>
      </c>
      <c r="E2669" t="s">
        <v>32</v>
      </c>
      <c r="F2669" t="s">
        <v>52</v>
      </c>
      <c r="G2669" t="s">
        <v>3654</v>
      </c>
      <c r="H2669" t="s">
        <v>22</v>
      </c>
      <c r="I2669">
        <v>60</v>
      </c>
      <c r="J2669">
        <v>12121238</v>
      </c>
      <c r="K2669">
        <v>75863</v>
      </c>
      <c r="L2669">
        <v>1000</v>
      </c>
      <c r="M2669" s="2">
        <v>44788</v>
      </c>
      <c r="N2669" t="s">
        <v>3655</v>
      </c>
      <c r="O2669">
        <v>9250</v>
      </c>
      <c r="P2669">
        <v>9139</v>
      </c>
      <c r="Q2669">
        <v>15582</v>
      </c>
    </row>
    <row r="2670" spans="1:17" x14ac:dyDescent="0.25">
      <c r="A2670">
        <v>69881507</v>
      </c>
      <c r="B2670" t="s">
        <v>17</v>
      </c>
      <c r="C2670" s="2">
        <v>44789</v>
      </c>
      <c r="D2670" s="3">
        <v>0.375</v>
      </c>
      <c r="E2670" t="s">
        <v>32</v>
      </c>
      <c r="F2670" t="s">
        <v>28</v>
      </c>
      <c r="G2670" t="s">
        <v>1913</v>
      </c>
      <c r="H2670" t="s">
        <v>22</v>
      </c>
      <c r="I2670">
        <v>60</v>
      </c>
      <c r="J2670">
        <v>11414661</v>
      </c>
      <c r="K2670">
        <v>117859</v>
      </c>
      <c r="L2670">
        <v>6</v>
      </c>
      <c r="M2670" s="2">
        <v>44789</v>
      </c>
      <c r="N2670" t="s">
        <v>3656</v>
      </c>
      <c r="O2670">
        <v>9250</v>
      </c>
      <c r="P2670">
        <v>9139</v>
      </c>
      <c r="Q2670">
        <v>15582</v>
      </c>
    </row>
    <row r="2671" spans="1:17" x14ac:dyDescent="0.25">
      <c r="A2671">
        <v>69881542</v>
      </c>
      <c r="B2671" t="s">
        <v>17</v>
      </c>
      <c r="C2671" s="2">
        <v>44789</v>
      </c>
      <c r="D2671" s="3">
        <v>0.58333333333333337</v>
      </c>
      <c r="E2671" t="s">
        <v>32</v>
      </c>
      <c r="F2671" t="s">
        <v>28</v>
      </c>
      <c r="G2671" t="s">
        <v>3619</v>
      </c>
      <c r="H2671" t="s">
        <v>22</v>
      </c>
      <c r="I2671">
        <v>60</v>
      </c>
      <c r="J2671">
        <v>12052600</v>
      </c>
      <c r="K2671">
        <v>117859</v>
      </c>
      <c r="L2671">
        <v>6</v>
      </c>
      <c r="M2671" s="2">
        <v>44789</v>
      </c>
      <c r="N2671" t="s">
        <v>3657</v>
      </c>
      <c r="O2671">
        <v>9250</v>
      </c>
      <c r="P2671">
        <v>9139</v>
      </c>
      <c r="Q2671">
        <v>15582</v>
      </c>
    </row>
    <row r="2672" spans="1:17" x14ac:dyDescent="0.25">
      <c r="A2672">
        <v>69881680</v>
      </c>
      <c r="B2672" t="s">
        <v>17</v>
      </c>
      <c r="C2672" s="2">
        <v>44789</v>
      </c>
      <c r="D2672" s="3">
        <v>0.41666666666666669</v>
      </c>
      <c r="E2672" t="s">
        <v>32</v>
      </c>
      <c r="F2672" t="s">
        <v>28</v>
      </c>
      <c r="G2672" t="s">
        <v>3658</v>
      </c>
      <c r="H2672" t="s">
        <v>22</v>
      </c>
      <c r="I2672">
        <v>60</v>
      </c>
      <c r="J2672">
        <v>12131817</v>
      </c>
      <c r="K2672">
        <v>117859</v>
      </c>
      <c r="L2672">
        <v>6</v>
      </c>
      <c r="M2672" s="2">
        <v>44789</v>
      </c>
      <c r="N2672" t="s">
        <v>3659</v>
      </c>
      <c r="O2672">
        <v>9250</v>
      </c>
      <c r="P2672">
        <v>9139</v>
      </c>
      <c r="Q2672">
        <v>15582</v>
      </c>
    </row>
    <row r="2673" spans="1:17" x14ac:dyDescent="0.25">
      <c r="A2673">
        <v>69881717</v>
      </c>
      <c r="B2673" t="s">
        <v>17</v>
      </c>
      <c r="C2673" s="2">
        <v>44789</v>
      </c>
      <c r="D2673" s="3">
        <v>0.625</v>
      </c>
      <c r="E2673" t="s">
        <v>32</v>
      </c>
      <c r="F2673" t="s">
        <v>28</v>
      </c>
      <c r="G2673" t="s">
        <v>3621</v>
      </c>
      <c r="H2673" t="s">
        <v>22</v>
      </c>
      <c r="I2673">
        <v>60</v>
      </c>
      <c r="J2673">
        <v>12052611</v>
      </c>
      <c r="K2673">
        <v>117859</v>
      </c>
      <c r="L2673">
        <v>6</v>
      </c>
      <c r="M2673" s="2">
        <v>44789</v>
      </c>
      <c r="N2673" t="s">
        <v>3660</v>
      </c>
      <c r="O2673">
        <v>9250</v>
      </c>
      <c r="P2673">
        <v>9139</v>
      </c>
      <c r="Q2673">
        <v>15582</v>
      </c>
    </row>
    <row r="2674" spans="1:17" x14ac:dyDescent="0.25">
      <c r="A2674">
        <v>69891699</v>
      </c>
      <c r="B2674" t="s">
        <v>17</v>
      </c>
      <c r="C2674" s="2">
        <v>44792</v>
      </c>
      <c r="D2674" s="3">
        <v>0.64583333333333337</v>
      </c>
      <c r="E2674" t="s">
        <v>24</v>
      </c>
      <c r="F2674" t="s">
        <v>28</v>
      </c>
      <c r="G2674" t="s">
        <v>3661</v>
      </c>
      <c r="H2674" t="s">
        <v>22</v>
      </c>
      <c r="I2674">
        <v>30</v>
      </c>
      <c r="J2674">
        <v>12132923</v>
      </c>
      <c r="K2674">
        <v>117859</v>
      </c>
      <c r="L2674">
        <v>6</v>
      </c>
      <c r="M2674" s="2">
        <v>44792</v>
      </c>
      <c r="N2674" t="s">
        <v>3662</v>
      </c>
      <c r="O2674">
        <v>9250</v>
      </c>
      <c r="P2674">
        <v>9139</v>
      </c>
      <c r="Q2674">
        <v>15582</v>
      </c>
    </row>
    <row r="2675" spans="1:17" x14ac:dyDescent="0.25">
      <c r="A2675">
        <v>69893610</v>
      </c>
      <c r="B2675" t="s">
        <v>17</v>
      </c>
      <c r="C2675" s="2">
        <v>44790</v>
      </c>
      <c r="D2675" s="3">
        <v>0.375</v>
      </c>
      <c r="E2675" t="s">
        <v>32</v>
      </c>
      <c r="F2675" t="s">
        <v>19</v>
      </c>
      <c r="G2675" t="s">
        <v>1889</v>
      </c>
      <c r="H2675" t="s">
        <v>22</v>
      </c>
      <c r="I2675">
        <v>60</v>
      </c>
      <c r="J2675">
        <v>11779930</v>
      </c>
      <c r="K2675">
        <v>107360</v>
      </c>
      <c r="L2675">
        <v>1</v>
      </c>
      <c r="M2675" s="2">
        <v>44790</v>
      </c>
      <c r="N2675" t="s">
        <v>3663</v>
      </c>
      <c r="O2675">
        <v>9250</v>
      </c>
      <c r="P2675">
        <v>9139</v>
      </c>
      <c r="Q2675">
        <v>15582</v>
      </c>
    </row>
    <row r="2676" spans="1:17" x14ac:dyDescent="0.25">
      <c r="A2676">
        <v>69893757</v>
      </c>
      <c r="B2676" t="s">
        <v>17</v>
      </c>
      <c r="C2676" s="2">
        <v>44790</v>
      </c>
      <c r="D2676" s="3">
        <v>0.41666666666666669</v>
      </c>
      <c r="E2676" t="s">
        <v>32</v>
      </c>
      <c r="F2676" t="s">
        <v>19</v>
      </c>
      <c r="G2676" t="s">
        <v>3664</v>
      </c>
      <c r="H2676" t="s">
        <v>22</v>
      </c>
      <c r="I2676">
        <v>60</v>
      </c>
      <c r="J2676">
        <v>12133221</v>
      </c>
      <c r="K2676">
        <v>107360</v>
      </c>
      <c r="L2676">
        <v>6</v>
      </c>
      <c r="M2676" s="2">
        <v>44790</v>
      </c>
      <c r="N2676" t="s">
        <v>3665</v>
      </c>
      <c r="O2676">
        <v>9250</v>
      </c>
      <c r="P2676">
        <v>9139</v>
      </c>
      <c r="Q2676">
        <v>15582</v>
      </c>
    </row>
    <row r="2677" spans="1:17" x14ac:dyDescent="0.25">
      <c r="A2677">
        <v>69894348</v>
      </c>
      <c r="B2677" t="s">
        <v>17</v>
      </c>
      <c r="C2677" s="2">
        <v>44789</v>
      </c>
      <c r="D2677" s="3">
        <v>0.70833333333333337</v>
      </c>
      <c r="E2677" t="s">
        <v>32</v>
      </c>
      <c r="F2677" t="s">
        <v>28</v>
      </c>
      <c r="G2677" t="s">
        <v>3426</v>
      </c>
      <c r="H2677" t="s">
        <v>22</v>
      </c>
      <c r="I2677">
        <v>60</v>
      </c>
      <c r="J2677">
        <v>11563581</v>
      </c>
      <c r="K2677">
        <v>117859</v>
      </c>
      <c r="L2677">
        <v>6</v>
      </c>
      <c r="M2677" s="2">
        <v>44789</v>
      </c>
      <c r="N2677" t="s">
        <v>3666</v>
      </c>
      <c r="O2677">
        <v>9250</v>
      </c>
      <c r="P2677">
        <v>9139</v>
      </c>
      <c r="Q2677">
        <v>15582</v>
      </c>
    </row>
    <row r="2678" spans="1:17" x14ac:dyDescent="0.25">
      <c r="A2678">
        <v>69937613</v>
      </c>
      <c r="B2678" t="s">
        <v>17</v>
      </c>
      <c r="C2678" s="2">
        <v>44791</v>
      </c>
      <c r="D2678" s="3">
        <v>0.66666666666666663</v>
      </c>
      <c r="E2678" t="s">
        <v>32</v>
      </c>
      <c r="F2678" t="s">
        <v>52</v>
      </c>
      <c r="G2678" t="s">
        <v>1931</v>
      </c>
      <c r="H2678" t="s">
        <v>22</v>
      </c>
      <c r="I2678">
        <v>60</v>
      </c>
      <c r="J2678">
        <v>12053023</v>
      </c>
      <c r="K2678">
        <v>75863</v>
      </c>
      <c r="L2678">
        <v>1000</v>
      </c>
      <c r="M2678" s="2">
        <v>44791</v>
      </c>
      <c r="N2678" t="s">
        <v>3667</v>
      </c>
      <c r="O2678">
        <v>9250</v>
      </c>
      <c r="P2678">
        <v>9139</v>
      </c>
      <c r="Q2678">
        <v>15582</v>
      </c>
    </row>
    <row r="2679" spans="1:17" x14ac:dyDescent="0.25">
      <c r="A2679">
        <v>69964792</v>
      </c>
      <c r="B2679" t="s">
        <v>17</v>
      </c>
      <c r="C2679" s="2">
        <v>44789</v>
      </c>
      <c r="D2679" s="3">
        <v>0.6875</v>
      </c>
      <c r="E2679" t="s">
        <v>24</v>
      </c>
      <c r="F2679" t="s">
        <v>28</v>
      </c>
      <c r="G2679" t="s">
        <v>1626</v>
      </c>
      <c r="H2679" t="s">
        <v>22</v>
      </c>
      <c r="I2679">
        <v>30</v>
      </c>
      <c r="J2679">
        <v>10169154</v>
      </c>
      <c r="K2679">
        <v>117859</v>
      </c>
      <c r="L2679">
        <v>1000</v>
      </c>
      <c r="M2679" s="2">
        <v>44789</v>
      </c>
      <c r="N2679" t="s">
        <v>3668</v>
      </c>
      <c r="O2679">
        <v>9250</v>
      </c>
      <c r="P2679">
        <v>9139</v>
      </c>
      <c r="Q2679">
        <v>15582</v>
      </c>
    </row>
    <row r="2680" spans="1:17" x14ac:dyDescent="0.25">
      <c r="A2680">
        <v>69964824</v>
      </c>
      <c r="B2680" t="s">
        <v>17</v>
      </c>
      <c r="C2680" s="2">
        <v>44788</v>
      </c>
      <c r="D2680" s="3">
        <v>0.70833333333333337</v>
      </c>
      <c r="E2680" t="s">
        <v>32</v>
      </c>
      <c r="F2680" t="s">
        <v>28</v>
      </c>
      <c r="G2680" t="s">
        <v>1864</v>
      </c>
      <c r="H2680" t="s">
        <v>22</v>
      </c>
      <c r="I2680">
        <v>60</v>
      </c>
      <c r="J2680">
        <v>11534313</v>
      </c>
      <c r="K2680">
        <v>117859</v>
      </c>
      <c r="L2680">
        <v>6</v>
      </c>
      <c r="M2680" s="2">
        <v>44788</v>
      </c>
      <c r="N2680" t="s">
        <v>3669</v>
      </c>
      <c r="O2680">
        <v>9250</v>
      </c>
      <c r="P2680">
        <v>9139</v>
      </c>
      <c r="Q2680">
        <v>15582</v>
      </c>
    </row>
    <row r="2681" spans="1:17" x14ac:dyDescent="0.25">
      <c r="A2681">
        <v>69965015</v>
      </c>
      <c r="B2681" t="s">
        <v>17</v>
      </c>
      <c r="C2681" s="2">
        <v>44788</v>
      </c>
      <c r="D2681" s="3">
        <v>0.66666666666666663</v>
      </c>
      <c r="E2681" t="s">
        <v>32</v>
      </c>
      <c r="F2681" t="s">
        <v>28</v>
      </c>
      <c r="G2681" t="s">
        <v>2000</v>
      </c>
      <c r="H2681" t="s">
        <v>22</v>
      </c>
      <c r="I2681">
        <v>60</v>
      </c>
      <c r="J2681">
        <v>12114112</v>
      </c>
      <c r="K2681">
        <v>117859</v>
      </c>
      <c r="L2681">
        <v>1000</v>
      </c>
      <c r="M2681" s="2">
        <v>44788</v>
      </c>
      <c r="N2681" t="s">
        <v>3670</v>
      </c>
      <c r="O2681">
        <v>9250</v>
      </c>
      <c r="P2681">
        <v>9139</v>
      </c>
      <c r="Q2681">
        <v>15582</v>
      </c>
    </row>
    <row r="2682" spans="1:17" x14ac:dyDescent="0.25">
      <c r="A2682">
        <v>69965575</v>
      </c>
      <c r="B2682" t="s">
        <v>17</v>
      </c>
      <c r="C2682" s="2">
        <v>44791</v>
      </c>
      <c r="D2682" s="3">
        <v>0.70833333333333337</v>
      </c>
      <c r="E2682" t="s">
        <v>32</v>
      </c>
      <c r="F2682" t="s">
        <v>28</v>
      </c>
      <c r="G2682" t="s">
        <v>1942</v>
      </c>
      <c r="H2682" t="s">
        <v>22</v>
      </c>
      <c r="I2682">
        <v>60</v>
      </c>
      <c r="J2682">
        <v>10682929</v>
      </c>
      <c r="K2682">
        <v>117859</v>
      </c>
      <c r="L2682">
        <v>6</v>
      </c>
      <c r="M2682" s="2">
        <v>44791</v>
      </c>
      <c r="N2682" t="s">
        <v>3671</v>
      </c>
      <c r="O2682">
        <v>9250</v>
      </c>
      <c r="P2682">
        <v>9139</v>
      </c>
      <c r="Q2682">
        <v>15582</v>
      </c>
    </row>
    <row r="2683" spans="1:17" x14ac:dyDescent="0.25">
      <c r="A2683">
        <v>70030176</v>
      </c>
      <c r="B2683" t="s">
        <v>17</v>
      </c>
      <c r="C2683" s="2">
        <v>44791</v>
      </c>
      <c r="D2683" s="3">
        <v>0.58333333333333337</v>
      </c>
      <c r="E2683" t="s">
        <v>24</v>
      </c>
      <c r="F2683" t="s">
        <v>52</v>
      </c>
      <c r="G2683" t="s">
        <v>1577</v>
      </c>
      <c r="H2683" t="s">
        <v>22</v>
      </c>
      <c r="I2683">
        <v>30</v>
      </c>
      <c r="J2683">
        <v>8103929</v>
      </c>
      <c r="K2683">
        <v>75863</v>
      </c>
      <c r="L2683">
        <v>6</v>
      </c>
      <c r="M2683" s="2">
        <v>44791</v>
      </c>
      <c r="N2683" t="s">
        <v>3672</v>
      </c>
      <c r="O2683">
        <v>9250</v>
      </c>
      <c r="P2683">
        <v>9139</v>
      </c>
      <c r="Q2683">
        <v>15582</v>
      </c>
    </row>
    <row r="2684" spans="1:17" x14ac:dyDescent="0.25">
      <c r="A2684">
        <v>70030219</v>
      </c>
      <c r="B2684" t="s">
        <v>17</v>
      </c>
      <c r="C2684" s="2">
        <v>44791</v>
      </c>
      <c r="D2684" s="3">
        <v>0.60416666666666663</v>
      </c>
      <c r="E2684" t="s">
        <v>24</v>
      </c>
      <c r="F2684" t="s">
        <v>52</v>
      </c>
      <c r="G2684" t="s">
        <v>307</v>
      </c>
      <c r="H2684" t="s">
        <v>22</v>
      </c>
      <c r="I2684">
        <v>30</v>
      </c>
      <c r="J2684">
        <v>8111979</v>
      </c>
      <c r="K2684">
        <v>75863</v>
      </c>
      <c r="L2684">
        <v>1</v>
      </c>
      <c r="M2684" s="2">
        <v>44791</v>
      </c>
      <c r="N2684" t="s">
        <v>3673</v>
      </c>
      <c r="O2684">
        <v>9250</v>
      </c>
      <c r="P2684">
        <v>9139</v>
      </c>
      <c r="Q2684">
        <v>15582</v>
      </c>
    </row>
    <row r="2685" spans="1:17" x14ac:dyDescent="0.25">
      <c r="A2685">
        <v>70031779</v>
      </c>
      <c r="B2685" t="s">
        <v>17</v>
      </c>
      <c r="C2685" s="2">
        <v>44795</v>
      </c>
      <c r="D2685" s="3">
        <v>0.66666666666666663</v>
      </c>
      <c r="E2685" t="s">
        <v>32</v>
      </c>
      <c r="F2685" t="s">
        <v>28</v>
      </c>
      <c r="G2685" t="s">
        <v>1909</v>
      </c>
      <c r="H2685" t="s">
        <v>22</v>
      </c>
      <c r="I2685">
        <v>60</v>
      </c>
      <c r="J2685">
        <v>11793571</v>
      </c>
      <c r="K2685">
        <v>117859</v>
      </c>
      <c r="L2685">
        <v>6</v>
      </c>
      <c r="M2685" s="2">
        <v>44795</v>
      </c>
      <c r="N2685" t="s">
        <v>3674</v>
      </c>
      <c r="O2685">
        <v>9250</v>
      </c>
      <c r="P2685">
        <v>9139</v>
      </c>
      <c r="Q2685">
        <v>15582</v>
      </c>
    </row>
    <row r="2686" spans="1:17" x14ac:dyDescent="0.25">
      <c r="A2686">
        <v>70031793</v>
      </c>
      <c r="B2686" t="s">
        <v>17</v>
      </c>
      <c r="C2686" s="2">
        <v>44795</v>
      </c>
      <c r="D2686" s="3">
        <v>0.70833333333333337</v>
      </c>
      <c r="E2686" t="s">
        <v>32</v>
      </c>
      <c r="F2686" t="s">
        <v>28</v>
      </c>
      <c r="G2686" t="s">
        <v>1864</v>
      </c>
      <c r="H2686" t="s">
        <v>22</v>
      </c>
      <c r="I2686">
        <v>60</v>
      </c>
      <c r="J2686">
        <v>11534313</v>
      </c>
      <c r="K2686">
        <v>117859</v>
      </c>
      <c r="L2686">
        <v>6</v>
      </c>
      <c r="M2686" s="2">
        <v>44795</v>
      </c>
      <c r="N2686" t="s">
        <v>3675</v>
      </c>
      <c r="O2686">
        <v>9250</v>
      </c>
      <c r="P2686">
        <v>9139</v>
      </c>
      <c r="Q2686">
        <v>15582</v>
      </c>
    </row>
    <row r="2687" spans="1:17" x14ac:dyDescent="0.25">
      <c r="A2687">
        <v>70101051</v>
      </c>
      <c r="B2687" t="s">
        <v>17</v>
      </c>
      <c r="C2687" s="2">
        <v>44789</v>
      </c>
      <c r="D2687" s="3">
        <v>0.54166666666666663</v>
      </c>
      <c r="E2687" t="s">
        <v>32</v>
      </c>
      <c r="F2687" t="s">
        <v>52</v>
      </c>
      <c r="G2687" t="s">
        <v>2182</v>
      </c>
      <c r="H2687" t="s">
        <v>22</v>
      </c>
      <c r="I2687">
        <v>60</v>
      </c>
      <c r="J2687">
        <v>12148592</v>
      </c>
      <c r="K2687">
        <v>75863</v>
      </c>
      <c r="L2687">
        <v>1000</v>
      </c>
      <c r="M2687" s="2">
        <v>44789</v>
      </c>
      <c r="N2687" t="s">
        <v>3676</v>
      </c>
      <c r="O2687">
        <v>9250</v>
      </c>
      <c r="P2687">
        <v>9139</v>
      </c>
      <c r="Q2687">
        <v>15582</v>
      </c>
    </row>
    <row r="2688" spans="1:17" x14ac:dyDescent="0.25">
      <c r="A2688">
        <v>70101606</v>
      </c>
      <c r="B2688" t="s">
        <v>17</v>
      </c>
      <c r="C2688" s="2">
        <v>44791</v>
      </c>
      <c r="D2688" s="3">
        <v>0.41666666666666669</v>
      </c>
      <c r="E2688" t="s">
        <v>32</v>
      </c>
      <c r="F2688" t="s">
        <v>28</v>
      </c>
      <c r="G2688" t="s">
        <v>3629</v>
      </c>
      <c r="H2688" t="s">
        <v>22</v>
      </c>
      <c r="I2688">
        <v>60</v>
      </c>
      <c r="J2688">
        <v>8112310</v>
      </c>
      <c r="K2688">
        <v>117859</v>
      </c>
      <c r="L2688">
        <v>1000</v>
      </c>
      <c r="M2688" s="2">
        <v>44791</v>
      </c>
      <c r="N2688" t="s">
        <v>3677</v>
      </c>
      <c r="O2688">
        <v>9250</v>
      </c>
      <c r="P2688">
        <v>9139</v>
      </c>
      <c r="Q2688">
        <v>15582</v>
      </c>
    </row>
    <row r="2689" spans="1:17" x14ac:dyDescent="0.25">
      <c r="A2689">
        <v>70101889</v>
      </c>
      <c r="B2689" t="s">
        <v>17</v>
      </c>
      <c r="C2689" s="2">
        <v>44796</v>
      </c>
      <c r="D2689" s="3">
        <v>0.66666666666666663</v>
      </c>
      <c r="E2689" t="s">
        <v>32</v>
      </c>
      <c r="F2689" t="s">
        <v>52</v>
      </c>
      <c r="G2689" t="s">
        <v>3678</v>
      </c>
      <c r="H2689" t="s">
        <v>22</v>
      </c>
      <c r="I2689">
        <v>60</v>
      </c>
      <c r="J2689">
        <v>12148689</v>
      </c>
      <c r="K2689">
        <v>75863</v>
      </c>
      <c r="L2689">
        <v>6</v>
      </c>
      <c r="M2689" s="2">
        <v>44796</v>
      </c>
      <c r="N2689" t="s">
        <v>3679</v>
      </c>
      <c r="O2689">
        <v>9250</v>
      </c>
      <c r="P2689">
        <v>9139</v>
      </c>
      <c r="Q2689">
        <v>15582</v>
      </c>
    </row>
    <row r="2690" spans="1:17" x14ac:dyDescent="0.25">
      <c r="A2690">
        <v>70103574</v>
      </c>
      <c r="B2690" t="s">
        <v>17</v>
      </c>
      <c r="C2690" s="2">
        <v>44796</v>
      </c>
      <c r="D2690" s="3">
        <v>0.41666666666666669</v>
      </c>
      <c r="E2690" t="s">
        <v>24</v>
      </c>
      <c r="F2690" t="s">
        <v>28</v>
      </c>
      <c r="G2690" t="s">
        <v>830</v>
      </c>
      <c r="H2690" t="s">
        <v>22</v>
      </c>
      <c r="I2690">
        <v>30</v>
      </c>
      <c r="J2690">
        <v>10117279</v>
      </c>
      <c r="K2690">
        <v>117859</v>
      </c>
      <c r="L2690">
        <v>6</v>
      </c>
      <c r="M2690" s="2">
        <v>44796</v>
      </c>
      <c r="N2690" t="s">
        <v>3680</v>
      </c>
      <c r="O2690">
        <v>9250</v>
      </c>
      <c r="P2690">
        <v>9139</v>
      </c>
      <c r="Q2690">
        <v>15582</v>
      </c>
    </row>
    <row r="2691" spans="1:17" x14ac:dyDescent="0.25">
      <c r="A2691">
        <v>70999520</v>
      </c>
      <c r="B2691" t="s">
        <v>17</v>
      </c>
      <c r="C2691" s="2">
        <v>44795</v>
      </c>
      <c r="D2691" s="3">
        <v>0.625</v>
      </c>
      <c r="E2691" t="s">
        <v>32</v>
      </c>
      <c r="F2691" t="s">
        <v>28</v>
      </c>
      <c r="G2691" t="s">
        <v>1493</v>
      </c>
      <c r="H2691" t="s">
        <v>22</v>
      </c>
      <c r="I2691">
        <v>60</v>
      </c>
      <c r="J2691">
        <v>10806491</v>
      </c>
      <c r="K2691">
        <v>117859</v>
      </c>
      <c r="L2691">
        <v>1000</v>
      </c>
      <c r="M2691" s="2">
        <v>44795</v>
      </c>
      <c r="N2691" t="s">
        <v>3681</v>
      </c>
      <c r="O2691">
        <v>9250</v>
      </c>
      <c r="P2691">
        <v>9139</v>
      </c>
      <c r="Q2691">
        <v>15582</v>
      </c>
    </row>
    <row r="2692" spans="1:17" x14ac:dyDescent="0.25">
      <c r="A2692">
        <v>70999667</v>
      </c>
      <c r="B2692" t="s">
        <v>17</v>
      </c>
      <c r="C2692" s="2">
        <v>44792</v>
      </c>
      <c r="D2692" s="3">
        <v>0.41666666666666669</v>
      </c>
      <c r="E2692" t="s">
        <v>32</v>
      </c>
      <c r="F2692" t="s">
        <v>52</v>
      </c>
      <c r="G2692" t="s">
        <v>3682</v>
      </c>
      <c r="H2692" t="s">
        <v>22</v>
      </c>
      <c r="I2692">
        <v>60</v>
      </c>
      <c r="J2692">
        <v>12228866</v>
      </c>
      <c r="K2692">
        <v>75863</v>
      </c>
      <c r="L2692">
        <v>1000</v>
      </c>
      <c r="M2692" s="2">
        <v>44792</v>
      </c>
      <c r="N2692" t="s">
        <v>3683</v>
      </c>
      <c r="O2692">
        <v>9250</v>
      </c>
      <c r="P2692">
        <v>9139</v>
      </c>
      <c r="Q2692">
        <v>15582</v>
      </c>
    </row>
    <row r="2693" spans="1:17" x14ac:dyDescent="0.25">
      <c r="A2693">
        <v>71000407</v>
      </c>
      <c r="B2693" t="s">
        <v>17</v>
      </c>
      <c r="C2693" s="2">
        <v>44792</v>
      </c>
      <c r="D2693" s="3">
        <v>0.375</v>
      </c>
      <c r="E2693" t="s">
        <v>32</v>
      </c>
      <c r="F2693" t="s">
        <v>28</v>
      </c>
      <c r="G2693" t="s">
        <v>1967</v>
      </c>
      <c r="H2693" t="s">
        <v>22</v>
      </c>
      <c r="I2693">
        <v>60</v>
      </c>
      <c r="J2693">
        <v>12228930</v>
      </c>
      <c r="K2693">
        <v>117859</v>
      </c>
      <c r="L2693">
        <v>1000</v>
      </c>
      <c r="M2693" s="2">
        <v>44792</v>
      </c>
      <c r="N2693" t="s">
        <v>3684</v>
      </c>
      <c r="O2693">
        <v>9250</v>
      </c>
      <c r="P2693">
        <v>9139</v>
      </c>
      <c r="Q2693">
        <v>15582</v>
      </c>
    </row>
    <row r="2694" spans="1:17" x14ac:dyDescent="0.25">
      <c r="A2694">
        <v>71055354</v>
      </c>
      <c r="B2694" t="s">
        <v>17</v>
      </c>
      <c r="C2694" s="2">
        <v>44792</v>
      </c>
      <c r="D2694" s="3">
        <v>0.58333333333333337</v>
      </c>
      <c r="E2694" t="s">
        <v>32</v>
      </c>
      <c r="F2694" t="s">
        <v>28</v>
      </c>
      <c r="G2694" t="s">
        <v>1804</v>
      </c>
      <c r="H2694" t="s">
        <v>22</v>
      </c>
      <c r="I2694">
        <v>60</v>
      </c>
      <c r="J2694">
        <v>11537832</v>
      </c>
      <c r="K2694">
        <v>117859</v>
      </c>
      <c r="L2694">
        <v>1000</v>
      </c>
      <c r="M2694" s="2">
        <v>44792</v>
      </c>
      <c r="N2694" t="s">
        <v>3685</v>
      </c>
      <c r="O2694">
        <v>9250</v>
      </c>
      <c r="P2694">
        <v>9139</v>
      </c>
      <c r="Q2694">
        <v>15582</v>
      </c>
    </row>
    <row r="2695" spans="1:17" x14ac:dyDescent="0.25">
      <c r="A2695">
        <v>71055447</v>
      </c>
      <c r="B2695" t="s">
        <v>17</v>
      </c>
      <c r="C2695" s="2">
        <v>44791</v>
      </c>
      <c r="D2695" s="3">
        <v>0.64583333333333337</v>
      </c>
      <c r="E2695" t="s">
        <v>24</v>
      </c>
      <c r="F2695" t="s">
        <v>28</v>
      </c>
      <c r="G2695" t="s">
        <v>742</v>
      </c>
      <c r="H2695" t="s">
        <v>22</v>
      </c>
      <c r="I2695">
        <v>30</v>
      </c>
      <c r="J2695">
        <v>7977696</v>
      </c>
      <c r="K2695">
        <v>117859</v>
      </c>
      <c r="L2695">
        <v>1000</v>
      </c>
      <c r="M2695" s="2">
        <v>44791</v>
      </c>
      <c r="N2695" t="s">
        <v>3686</v>
      </c>
      <c r="O2695">
        <v>9250</v>
      </c>
      <c r="P2695">
        <v>9139</v>
      </c>
      <c r="Q2695">
        <v>15582</v>
      </c>
    </row>
    <row r="2696" spans="1:17" x14ac:dyDescent="0.25">
      <c r="A2696">
        <v>71055976</v>
      </c>
      <c r="B2696" t="s">
        <v>17</v>
      </c>
      <c r="C2696" s="2">
        <v>44796</v>
      </c>
      <c r="D2696" s="3">
        <v>0.58333333333333337</v>
      </c>
      <c r="E2696" t="s">
        <v>32</v>
      </c>
      <c r="F2696" t="s">
        <v>28</v>
      </c>
      <c r="G2696" t="s">
        <v>1713</v>
      </c>
      <c r="H2696" t="s">
        <v>22</v>
      </c>
      <c r="I2696">
        <v>60</v>
      </c>
      <c r="J2696">
        <v>10827011</v>
      </c>
      <c r="K2696">
        <v>117859</v>
      </c>
      <c r="L2696">
        <v>6</v>
      </c>
      <c r="M2696" s="2">
        <v>44796</v>
      </c>
      <c r="N2696" t="s">
        <v>3687</v>
      </c>
      <c r="O2696">
        <v>9250</v>
      </c>
      <c r="P2696">
        <v>9139</v>
      </c>
      <c r="Q2696">
        <v>15582</v>
      </c>
    </row>
    <row r="2697" spans="1:17" x14ac:dyDescent="0.25">
      <c r="A2697">
        <v>71058228</v>
      </c>
      <c r="B2697" t="s">
        <v>17</v>
      </c>
      <c r="C2697" s="2">
        <v>44791</v>
      </c>
      <c r="D2697" s="3">
        <v>0.54166666666666663</v>
      </c>
      <c r="E2697" t="s">
        <v>32</v>
      </c>
      <c r="F2697" t="s">
        <v>28</v>
      </c>
      <c r="G2697" t="s">
        <v>3632</v>
      </c>
      <c r="H2697" t="s">
        <v>22</v>
      </c>
      <c r="I2697">
        <v>60</v>
      </c>
      <c r="J2697">
        <v>12102524</v>
      </c>
      <c r="K2697">
        <v>117859</v>
      </c>
      <c r="L2697">
        <v>6</v>
      </c>
      <c r="M2697" s="2">
        <v>44791</v>
      </c>
      <c r="N2697" t="s">
        <v>3688</v>
      </c>
      <c r="O2697">
        <v>9250</v>
      </c>
      <c r="P2697">
        <v>9139</v>
      </c>
      <c r="Q2697">
        <v>15582</v>
      </c>
    </row>
    <row r="2698" spans="1:17" x14ac:dyDescent="0.25">
      <c r="A2698">
        <v>71063230</v>
      </c>
      <c r="B2698" t="s">
        <v>17</v>
      </c>
      <c r="C2698" s="2">
        <v>44796</v>
      </c>
      <c r="D2698" s="3">
        <v>0.375</v>
      </c>
      <c r="E2698" t="s">
        <v>32</v>
      </c>
      <c r="F2698" t="s">
        <v>28</v>
      </c>
      <c r="G2698" t="s">
        <v>1854</v>
      </c>
      <c r="H2698" t="s">
        <v>22</v>
      </c>
      <c r="I2698">
        <v>60</v>
      </c>
      <c r="J2698">
        <v>11566421</v>
      </c>
      <c r="K2698">
        <v>117859</v>
      </c>
      <c r="L2698">
        <v>6</v>
      </c>
      <c r="M2698" s="2">
        <v>44796</v>
      </c>
      <c r="N2698" t="s">
        <v>3689</v>
      </c>
      <c r="O2698">
        <v>9250</v>
      </c>
      <c r="P2698">
        <v>9139</v>
      </c>
      <c r="Q2698">
        <v>15582</v>
      </c>
    </row>
    <row r="2699" spans="1:17" x14ac:dyDescent="0.25">
      <c r="A2699">
        <v>71067106</v>
      </c>
      <c r="B2699" t="s">
        <v>17</v>
      </c>
      <c r="C2699" s="2">
        <v>44792</v>
      </c>
      <c r="D2699" s="3">
        <v>0.66666666666666663</v>
      </c>
      <c r="E2699" t="s">
        <v>32</v>
      </c>
      <c r="F2699" t="s">
        <v>28</v>
      </c>
      <c r="G2699" t="s">
        <v>2000</v>
      </c>
      <c r="H2699" t="s">
        <v>22</v>
      </c>
      <c r="I2699">
        <v>60</v>
      </c>
      <c r="J2699">
        <v>12114112</v>
      </c>
      <c r="K2699">
        <v>117859</v>
      </c>
      <c r="L2699">
        <v>1000</v>
      </c>
      <c r="M2699" s="2">
        <v>44792</v>
      </c>
      <c r="N2699" t="s">
        <v>3690</v>
      </c>
      <c r="O2699">
        <v>9250</v>
      </c>
      <c r="P2699">
        <v>9139</v>
      </c>
      <c r="Q2699">
        <v>15582</v>
      </c>
    </row>
    <row r="2700" spans="1:17" x14ac:dyDescent="0.25">
      <c r="A2700">
        <v>71069633</v>
      </c>
      <c r="B2700" t="s">
        <v>17</v>
      </c>
      <c r="C2700" s="2">
        <v>44797</v>
      </c>
      <c r="D2700" s="3">
        <v>0.375</v>
      </c>
      <c r="E2700" t="s">
        <v>32</v>
      </c>
      <c r="F2700" t="s">
        <v>28</v>
      </c>
      <c r="G2700" t="s">
        <v>3691</v>
      </c>
      <c r="H2700" t="s">
        <v>22</v>
      </c>
      <c r="I2700">
        <v>60</v>
      </c>
      <c r="J2700">
        <v>12237169</v>
      </c>
      <c r="K2700">
        <v>117859</v>
      </c>
      <c r="L2700">
        <v>6</v>
      </c>
      <c r="M2700" s="2">
        <v>44797</v>
      </c>
      <c r="N2700" t="s">
        <v>3692</v>
      </c>
      <c r="O2700">
        <v>9250</v>
      </c>
      <c r="P2700">
        <v>9139</v>
      </c>
      <c r="Q2700">
        <v>15582</v>
      </c>
    </row>
    <row r="2701" spans="1:17" x14ac:dyDescent="0.25">
      <c r="A2701">
        <v>71083657</v>
      </c>
      <c r="B2701" t="s">
        <v>17</v>
      </c>
      <c r="C2701" s="2">
        <v>44798</v>
      </c>
      <c r="D2701" s="3">
        <v>0.375</v>
      </c>
      <c r="E2701" t="s">
        <v>32</v>
      </c>
      <c r="F2701" t="s">
        <v>28</v>
      </c>
      <c r="G2701" t="s">
        <v>1913</v>
      </c>
      <c r="H2701" t="s">
        <v>22</v>
      </c>
      <c r="I2701">
        <v>60</v>
      </c>
      <c r="J2701">
        <v>11414661</v>
      </c>
      <c r="K2701">
        <v>117859</v>
      </c>
      <c r="L2701">
        <v>6</v>
      </c>
      <c r="M2701" s="2">
        <v>44798</v>
      </c>
      <c r="N2701" t="s">
        <v>3693</v>
      </c>
      <c r="O2701">
        <v>9250</v>
      </c>
      <c r="P2701">
        <v>9139</v>
      </c>
      <c r="Q2701">
        <v>15582</v>
      </c>
    </row>
    <row r="2702" spans="1:17" x14ac:dyDescent="0.25">
      <c r="A2702">
        <v>71083714</v>
      </c>
      <c r="B2702" t="s">
        <v>17</v>
      </c>
      <c r="C2702" s="2">
        <v>44798</v>
      </c>
      <c r="D2702" s="3">
        <v>0.41666666666666669</v>
      </c>
      <c r="E2702" t="s">
        <v>24</v>
      </c>
      <c r="F2702" t="s">
        <v>19</v>
      </c>
      <c r="G2702" t="s">
        <v>3658</v>
      </c>
      <c r="H2702" t="s">
        <v>22</v>
      </c>
      <c r="I2702">
        <v>30</v>
      </c>
      <c r="J2702">
        <v>12131817</v>
      </c>
      <c r="K2702">
        <v>107360</v>
      </c>
      <c r="L2702">
        <v>6</v>
      </c>
      <c r="M2702" s="2">
        <v>44798</v>
      </c>
      <c r="N2702" t="s">
        <v>3694</v>
      </c>
      <c r="O2702">
        <v>9250</v>
      </c>
      <c r="P2702">
        <v>9139</v>
      </c>
      <c r="Q2702">
        <v>15582</v>
      </c>
    </row>
    <row r="2703" spans="1:17" x14ac:dyDescent="0.25">
      <c r="A2703">
        <v>71095960</v>
      </c>
      <c r="B2703" t="s">
        <v>17</v>
      </c>
      <c r="C2703" s="2">
        <v>44797</v>
      </c>
      <c r="D2703" s="3">
        <v>0.58333333333333337</v>
      </c>
      <c r="E2703" t="s">
        <v>32</v>
      </c>
      <c r="F2703" t="s">
        <v>28</v>
      </c>
      <c r="G2703" t="s">
        <v>3619</v>
      </c>
      <c r="H2703" t="s">
        <v>22</v>
      </c>
      <c r="I2703">
        <v>60</v>
      </c>
      <c r="J2703">
        <v>12052600</v>
      </c>
      <c r="K2703">
        <v>117859</v>
      </c>
      <c r="L2703">
        <v>6</v>
      </c>
      <c r="M2703" s="2">
        <v>44797</v>
      </c>
      <c r="N2703" t="s">
        <v>3695</v>
      </c>
      <c r="O2703">
        <v>9250</v>
      </c>
      <c r="P2703">
        <v>9139</v>
      </c>
      <c r="Q2703">
        <v>15582</v>
      </c>
    </row>
    <row r="2704" spans="1:17" x14ac:dyDescent="0.25">
      <c r="A2704">
        <v>71097218</v>
      </c>
      <c r="B2704" t="s">
        <v>17</v>
      </c>
      <c r="C2704" s="2">
        <v>44798</v>
      </c>
      <c r="D2704" s="3">
        <v>0.60416666666666663</v>
      </c>
      <c r="E2704" t="s">
        <v>24</v>
      </c>
      <c r="F2704" t="s">
        <v>28</v>
      </c>
      <c r="G2704" t="s">
        <v>3621</v>
      </c>
      <c r="H2704" t="s">
        <v>22</v>
      </c>
      <c r="I2704">
        <v>30</v>
      </c>
      <c r="J2704">
        <v>12052611</v>
      </c>
      <c r="K2704">
        <v>117859</v>
      </c>
      <c r="L2704">
        <v>6</v>
      </c>
      <c r="M2704" s="2">
        <v>44798</v>
      </c>
      <c r="N2704" t="s">
        <v>3696</v>
      </c>
      <c r="O2704">
        <v>9250</v>
      </c>
      <c r="P2704">
        <v>9139</v>
      </c>
      <c r="Q2704">
        <v>15582</v>
      </c>
    </row>
    <row r="2705" spans="1:17" x14ac:dyDescent="0.25">
      <c r="A2705">
        <v>71101132</v>
      </c>
      <c r="B2705" t="s">
        <v>17</v>
      </c>
      <c r="C2705" s="2">
        <v>44797</v>
      </c>
      <c r="D2705" s="3">
        <v>0.54166666666666663</v>
      </c>
      <c r="E2705" t="s">
        <v>32</v>
      </c>
      <c r="F2705" t="s">
        <v>28</v>
      </c>
      <c r="G2705" t="s">
        <v>1936</v>
      </c>
      <c r="H2705" t="s">
        <v>22</v>
      </c>
      <c r="I2705">
        <v>60</v>
      </c>
      <c r="J2705">
        <v>11491495</v>
      </c>
      <c r="K2705">
        <v>117859</v>
      </c>
      <c r="L2705">
        <v>6</v>
      </c>
      <c r="M2705" s="2">
        <v>44797</v>
      </c>
      <c r="N2705" t="s">
        <v>3697</v>
      </c>
      <c r="O2705">
        <v>9250</v>
      </c>
      <c r="P2705">
        <v>9139</v>
      </c>
      <c r="Q2705">
        <v>15582</v>
      </c>
    </row>
    <row r="2706" spans="1:17" x14ac:dyDescent="0.25">
      <c r="A2706">
        <v>71113352</v>
      </c>
      <c r="B2706" t="s">
        <v>17</v>
      </c>
      <c r="C2706" s="2">
        <v>44798</v>
      </c>
      <c r="D2706" s="3">
        <v>0.54166666666666663</v>
      </c>
      <c r="E2706" t="s">
        <v>32</v>
      </c>
      <c r="F2706" t="s">
        <v>28</v>
      </c>
      <c r="G2706" t="s">
        <v>3698</v>
      </c>
      <c r="H2706" t="s">
        <v>22</v>
      </c>
      <c r="I2706">
        <v>60</v>
      </c>
      <c r="J2706">
        <v>12243720</v>
      </c>
      <c r="K2706">
        <v>117859</v>
      </c>
      <c r="L2706">
        <v>6</v>
      </c>
      <c r="M2706" s="2">
        <v>44798</v>
      </c>
      <c r="N2706" t="s">
        <v>3699</v>
      </c>
      <c r="O2706">
        <v>9250</v>
      </c>
      <c r="P2706">
        <v>9139</v>
      </c>
      <c r="Q2706">
        <v>15582</v>
      </c>
    </row>
    <row r="2707" spans="1:17" x14ac:dyDescent="0.25">
      <c r="A2707">
        <v>71132211</v>
      </c>
      <c r="B2707" t="s">
        <v>17</v>
      </c>
      <c r="C2707" s="2">
        <v>44812</v>
      </c>
      <c r="D2707" s="3">
        <v>0.375</v>
      </c>
      <c r="E2707" t="s">
        <v>32</v>
      </c>
      <c r="F2707" t="s">
        <v>52</v>
      </c>
      <c r="G2707" t="s">
        <v>2593</v>
      </c>
      <c r="H2707" t="s">
        <v>22</v>
      </c>
      <c r="I2707">
        <v>60</v>
      </c>
      <c r="J2707">
        <v>9048963</v>
      </c>
      <c r="K2707">
        <v>75863</v>
      </c>
      <c r="L2707">
        <v>6</v>
      </c>
      <c r="M2707" s="2">
        <v>44812</v>
      </c>
      <c r="N2707" t="s">
        <v>3700</v>
      </c>
      <c r="O2707">
        <v>9250</v>
      </c>
      <c r="P2707">
        <v>9139</v>
      </c>
      <c r="Q2707">
        <v>15582</v>
      </c>
    </row>
    <row r="2708" spans="1:17" x14ac:dyDescent="0.25">
      <c r="A2708">
        <v>71138526</v>
      </c>
      <c r="B2708" t="s">
        <v>17</v>
      </c>
      <c r="C2708" s="2">
        <v>44792</v>
      </c>
      <c r="D2708" s="3">
        <v>0.70833333333333337</v>
      </c>
      <c r="E2708" t="s">
        <v>32</v>
      </c>
      <c r="F2708" t="s">
        <v>28</v>
      </c>
      <c r="G2708" t="s">
        <v>658</v>
      </c>
      <c r="H2708" t="s">
        <v>22</v>
      </c>
      <c r="I2708">
        <v>60</v>
      </c>
      <c r="J2708">
        <v>8056345</v>
      </c>
      <c r="K2708">
        <v>117859</v>
      </c>
      <c r="L2708">
        <v>1</v>
      </c>
      <c r="M2708" s="2">
        <v>44792</v>
      </c>
      <c r="N2708" t="s">
        <v>3701</v>
      </c>
      <c r="O2708">
        <v>9250</v>
      </c>
      <c r="P2708">
        <v>9139</v>
      </c>
      <c r="Q2708">
        <v>15582</v>
      </c>
    </row>
    <row r="2709" spans="1:17" x14ac:dyDescent="0.25">
      <c r="A2709">
        <v>71138673</v>
      </c>
      <c r="B2709" t="s">
        <v>17</v>
      </c>
      <c r="C2709" s="2">
        <v>44791</v>
      </c>
      <c r="D2709" s="3">
        <v>0.375</v>
      </c>
      <c r="E2709" t="s">
        <v>32</v>
      </c>
      <c r="F2709" t="s">
        <v>19</v>
      </c>
      <c r="G2709" t="s">
        <v>1916</v>
      </c>
      <c r="H2709" t="s">
        <v>22</v>
      </c>
      <c r="I2709">
        <v>60</v>
      </c>
      <c r="J2709">
        <v>12020393</v>
      </c>
      <c r="K2709">
        <v>107360</v>
      </c>
      <c r="L2709">
        <v>1000</v>
      </c>
      <c r="M2709" s="2">
        <v>44791</v>
      </c>
      <c r="N2709" t="s">
        <v>3702</v>
      </c>
      <c r="O2709">
        <v>9250</v>
      </c>
      <c r="P2709">
        <v>9139</v>
      </c>
      <c r="Q2709">
        <v>15582</v>
      </c>
    </row>
    <row r="2710" spans="1:17" x14ac:dyDescent="0.25">
      <c r="A2710">
        <v>71141532</v>
      </c>
      <c r="B2710" t="s">
        <v>17</v>
      </c>
      <c r="C2710" s="2">
        <v>44795</v>
      </c>
      <c r="D2710" s="3">
        <v>0.58333333333333337</v>
      </c>
      <c r="E2710" t="s">
        <v>32</v>
      </c>
      <c r="F2710" t="s">
        <v>28</v>
      </c>
      <c r="G2710" t="s">
        <v>1924</v>
      </c>
      <c r="H2710" t="s">
        <v>22</v>
      </c>
      <c r="I2710">
        <v>60</v>
      </c>
      <c r="J2710">
        <v>12064096</v>
      </c>
      <c r="K2710">
        <v>117859</v>
      </c>
      <c r="L2710">
        <v>6</v>
      </c>
      <c r="M2710" s="2">
        <v>44795</v>
      </c>
      <c r="N2710" t="s">
        <v>3703</v>
      </c>
      <c r="O2710">
        <v>9250</v>
      </c>
      <c r="P2710">
        <v>9139</v>
      </c>
      <c r="Q2710">
        <v>15582</v>
      </c>
    </row>
    <row r="2711" spans="1:17" x14ac:dyDescent="0.25">
      <c r="A2711">
        <v>71142050</v>
      </c>
      <c r="B2711" t="s">
        <v>17</v>
      </c>
      <c r="C2711" s="2">
        <v>44799</v>
      </c>
      <c r="D2711" s="3">
        <v>0.70833333333333337</v>
      </c>
      <c r="E2711" t="s">
        <v>32</v>
      </c>
      <c r="F2711" t="s">
        <v>52</v>
      </c>
      <c r="G2711" t="s">
        <v>1848</v>
      </c>
      <c r="H2711" t="s">
        <v>22</v>
      </c>
      <c r="I2711">
        <v>60</v>
      </c>
      <c r="J2711">
        <v>11595507</v>
      </c>
      <c r="K2711">
        <v>75863</v>
      </c>
      <c r="L2711">
        <v>1000</v>
      </c>
      <c r="M2711" s="2">
        <v>44799</v>
      </c>
      <c r="N2711" t="s">
        <v>3704</v>
      </c>
      <c r="O2711">
        <v>9250</v>
      </c>
      <c r="P2711">
        <v>9139</v>
      </c>
      <c r="Q2711">
        <v>15582</v>
      </c>
    </row>
    <row r="2712" spans="1:17" x14ac:dyDescent="0.25">
      <c r="A2712">
        <v>71148999</v>
      </c>
      <c r="B2712" t="s">
        <v>17</v>
      </c>
      <c r="C2712" s="2">
        <v>44795</v>
      </c>
      <c r="D2712" s="3">
        <v>0.54166666666666663</v>
      </c>
      <c r="E2712" t="s">
        <v>24</v>
      </c>
      <c r="F2712" t="s">
        <v>28</v>
      </c>
      <c r="G2712" t="s">
        <v>1949</v>
      </c>
      <c r="H2712" t="s">
        <v>22</v>
      </c>
      <c r="I2712">
        <v>30</v>
      </c>
      <c r="J2712">
        <v>12246921</v>
      </c>
      <c r="K2712">
        <v>117859</v>
      </c>
      <c r="L2712">
        <v>1000</v>
      </c>
      <c r="M2712" s="2">
        <v>44795</v>
      </c>
      <c r="N2712" t="s">
        <v>3705</v>
      </c>
      <c r="O2712">
        <v>9250</v>
      </c>
      <c r="P2712">
        <v>9139</v>
      </c>
      <c r="Q2712">
        <v>15582</v>
      </c>
    </row>
    <row r="2713" spans="1:17" x14ac:dyDescent="0.25">
      <c r="A2713">
        <v>71153952</v>
      </c>
      <c r="B2713" t="s">
        <v>17</v>
      </c>
      <c r="C2713" s="2">
        <v>44797</v>
      </c>
      <c r="D2713" s="3">
        <v>0.625</v>
      </c>
      <c r="E2713" t="s">
        <v>32</v>
      </c>
      <c r="F2713" t="s">
        <v>28</v>
      </c>
      <c r="G2713" t="s">
        <v>3629</v>
      </c>
      <c r="H2713" t="s">
        <v>22</v>
      </c>
      <c r="I2713">
        <v>60</v>
      </c>
      <c r="J2713">
        <v>8112310</v>
      </c>
      <c r="K2713">
        <v>117859</v>
      </c>
      <c r="L2713">
        <v>1000</v>
      </c>
      <c r="M2713" s="2">
        <v>44797</v>
      </c>
      <c r="N2713" t="s">
        <v>3706</v>
      </c>
      <c r="O2713">
        <v>9250</v>
      </c>
      <c r="P2713">
        <v>9139</v>
      </c>
      <c r="Q2713">
        <v>15582</v>
      </c>
    </row>
    <row r="2714" spans="1:17" x14ac:dyDescent="0.25">
      <c r="A2714">
        <v>71154390</v>
      </c>
      <c r="B2714" t="s">
        <v>17</v>
      </c>
      <c r="C2714" s="2">
        <v>44792</v>
      </c>
      <c r="D2714" s="3">
        <v>0.54166666666666663</v>
      </c>
      <c r="E2714" t="s">
        <v>32</v>
      </c>
      <c r="F2714" t="s">
        <v>19</v>
      </c>
      <c r="G2714" t="s">
        <v>1916</v>
      </c>
      <c r="H2714" t="s">
        <v>22</v>
      </c>
      <c r="I2714">
        <v>60</v>
      </c>
      <c r="J2714">
        <v>12020393</v>
      </c>
      <c r="K2714">
        <v>107360</v>
      </c>
      <c r="L2714">
        <v>1000</v>
      </c>
      <c r="M2714" s="2">
        <v>44792</v>
      </c>
      <c r="N2714" t="s">
        <v>3707</v>
      </c>
      <c r="O2714">
        <v>9250</v>
      </c>
      <c r="P2714">
        <v>9139</v>
      </c>
      <c r="Q2714">
        <v>15582</v>
      </c>
    </row>
    <row r="2715" spans="1:17" x14ac:dyDescent="0.25">
      <c r="A2715">
        <v>71154449</v>
      </c>
      <c r="B2715" t="s">
        <v>17</v>
      </c>
      <c r="C2715" s="2">
        <v>44795</v>
      </c>
      <c r="D2715" s="3">
        <v>0.75</v>
      </c>
      <c r="E2715" t="s">
        <v>32</v>
      </c>
      <c r="F2715" t="s">
        <v>28</v>
      </c>
      <c r="G2715" t="s">
        <v>1418</v>
      </c>
      <c r="H2715" t="s">
        <v>22</v>
      </c>
      <c r="I2715">
        <v>60</v>
      </c>
      <c r="J2715">
        <v>8112013</v>
      </c>
      <c r="K2715">
        <v>117859</v>
      </c>
      <c r="L2715">
        <v>1000</v>
      </c>
      <c r="M2715" s="2">
        <v>44795</v>
      </c>
      <c r="N2715" t="s">
        <v>3708</v>
      </c>
      <c r="O2715">
        <v>9250</v>
      </c>
      <c r="P2715">
        <v>9139</v>
      </c>
      <c r="Q2715">
        <v>15582</v>
      </c>
    </row>
    <row r="2716" spans="1:17" x14ac:dyDescent="0.25">
      <c r="A2716">
        <v>71154501</v>
      </c>
      <c r="B2716" t="s">
        <v>17</v>
      </c>
      <c r="C2716" s="2">
        <v>44796</v>
      </c>
      <c r="D2716" s="3">
        <v>0.54166666666666663</v>
      </c>
      <c r="E2716" t="s">
        <v>32</v>
      </c>
      <c r="F2716" t="s">
        <v>28</v>
      </c>
      <c r="G2716" t="s">
        <v>3114</v>
      </c>
      <c r="H2716" t="s">
        <v>22</v>
      </c>
      <c r="I2716">
        <v>60</v>
      </c>
      <c r="J2716">
        <v>8095013</v>
      </c>
      <c r="K2716">
        <v>117859</v>
      </c>
      <c r="L2716">
        <v>1000</v>
      </c>
      <c r="M2716" s="2">
        <v>44796</v>
      </c>
      <c r="N2716" t="s">
        <v>3709</v>
      </c>
      <c r="O2716">
        <v>9250</v>
      </c>
      <c r="P2716">
        <v>9139</v>
      </c>
      <c r="Q2716">
        <v>15582</v>
      </c>
    </row>
    <row r="2717" spans="1:17" x14ac:dyDescent="0.25">
      <c r="A2717">
        <v>71154927</v>
      </c>
      <c r="B2717" t="s">
        <v>17</v>
      </c>
      <c r="C2717" s="2">
        <v>44796</v>
      </c>
      <c r="D2717" s="3">
        <v>0.625</v>
      </c>
      <c r="E2717" t="s">
        <v>32</v>
      </c>
      <c r="F2717" t="s">
        <v>28</v>
      </c>
      <c r="G2717" t="s">
        <v>1255</v>
      </c>
      <c r="H2717" t="s">
        <v>22</v>
      </c>
      <c r="I2717">
        <v>60</v>
      </c>
      <c r="J2717">
        <v>8293982</v>
      </c>
      <c r="K2717">
        <v>117859</v>
      </c>
      <c r="L2717">
        <v>1000</v>
      </c>
      <c r="M2717" s="2">
        <v>44796</v>
      </c>
      <c r="N2717" t="s">
        <v>3710</v>
      </c>
      <c r="O2717">
        <v>9250</v>
      </c>
      <c r="P2717">
        <v>9139</v>
      </c>
      <c r="Q2717">
        <v>15582</v>
      </c>
    </row>
    <row r="2718" spans="1:17" x14ac:dyDescent="0.25">
      <c r="A2718">
        <v>71161003</v>
      </c>
      <c r="B2718" t="s">
        <v>17</v>
      </c>
      <c r="C2718" s="2">
        <v>44798</v>
      </c>
      <c r="D2718" s="3">
        <v>0.625</v>
      </c>
      <c r="E2718" t="s">
        <v>24</v>
      </c>
      <c r="F2718" t="s">
        <v>28</v>
      </c>
      <c r="G2718" t="s">
        <v>3632</v>
      </c>
      <c r="H2718" t="s">
        <v>22</v>
      </c>
      <c r="I2718">
        <v>30</v>
      </c>
      <c r="J2718">
        <v>12102524</v>
      </c>
      <c r="K2718">
        <v>117859</v>
      </c>
      <c r="L2718">
        <v>6</v>
      </c>
      <c r="M2718" s="2">
        <v>44798</v>
      </c>
      <c r="N2718" t="s">
        <v>3711</v>
      </c>
      <c r="O2718">
        <v>9250</v>
      </c>
      <c r="P2718">
        <v>9139</v>
      </c>
      <c r="Q2718">
        <v>15582</v>
      </c>
    </row>
    <row r="2719" spans="1:17" x14ac:dyDescent="0.25">
      <c r="A2719">
        <v>71161412</v>
      </c>
      <c r="B2719" t="s">
        <v>17</v>
      </c>
      <c r="C2719" s="2">
        <v>44802</v>
      </c>
      <c r="D2719" s="3">
        <v>0.54166666666666663</v>
      </c>
      <c r="E2719" t="s">
        <v>32</v>
      </c>
      <c r="F2719" t="s">
        <v>28</v>
      </c>
      <c r="G2719" t="s">
        <v>1482</v>
      </c>
      <c r="H2719" t="s">
        <v>22</v>
      </c>
      <c r="I2719">
        <v>60</v>
      </c>
      <c r="J2719">
        <v>10801836</v>
      </c>
      <c r="K2719">
        <v>117859</v>
      </c>
      <c r="L2719">
        <v>6</v>
      </c>
      <c r="M2719" s="2">
        <v>44802</v>
      </c>
      <c r="N2719" t="s">
        <v>3712</v>
      </c>
      <c r="O2719">
        <v>9250</v>
      </c>
      <c r="P2719">
        <v>9139</v>
      </c>
      <c r="Q2719">
        <v>15582</v>
      </c>
    </row>
    <row r="2720" spans="1:17" x14ac:dyDescent="0.25">
      <c r="A2720">
        <v>71161468</v>
      </c>
      <c r="B2720" t="s">
        <v>17</v>
      </c>
      <c r="C2720" s="2">
        <v>44792</v>
      </c>
      <c r="D2720" s="3">
        <v>0.625</v>
      </c>
      <c r="E2720" t="s">
        <v>24</v>
      </c>
      <c r="F2720" t="s">
        <v>28</v>
      </c>
      <c r="G2720" t="s">
        <v>3636</v>
      </c>
      <c r="H2720" t="s">
        <v>22</v>
      </c>
      <c r="I2720">
        <v>30</v>
      </c>
      <c r="J2720">
        <v>12102866</v>
      </c>
      <c r="K2720">
        <v>117859</v>
      </c>
      <c r="L2720">
        <v>6</v>
      </c>
      <c r="M2720" s="2">
        <v>44792</v>
      </c>
      <c r="N2720" t="s">
        <v>3713</v>
      </c>
      <c r="O2720">
        <v>9250</v>
      </c>
      <c r="P2720">
        <v>9139</v>
      </c>
      <c r="Q2720">
        <v>15582</v>
      </c>
    </row>
    <row r="2721" spans="1:17" x14ac:dyDescent="0.25">
      <c r="A2721">
        <v>71169377</v>
      </c>
      <c r="B2721" t="s">
        <v>17</v>
      </c>
      <c r="C2721" s="2">
        <v>44798</v>
      </c>
      <c r="D2721" s="3">
        <v>0.66666666666666663</v>
      </c>
      <c r="E2721" t="s">
        <v>32</v>
      </c>
      <c r="F2721" t="s">
        <v>28</v>
      </c>
      <c r="G2721" t="s">
        <v>1931</v>
      </c>
      <c r="H2721" t="s">
        <v>22</v>
      </c>
      <c r="I2721">
        <v>60</v>
      </c>
      <c r="J2721">
        <v>12053023</v>
      </c>
      <c r="K2721">
        <v>117859</v>
      </c>
      <c r="L2721">
        <v>1000</v>
      </c>
      <c r="M2721" s="2">
        <v>44798</v>
      </c>
      <c r="N2721" t="s">
        <v>3714</v>
      </c>
      <c r="O2721">
        <v>9250</v>
      </c>
      <c r="P2721">
        <v>9139</v>
      </c>
      <c r="Q2721">
        <v>15582</v>
      </c>
    </row>
    <row r="2722" spans="1:17" x14ac:dyDescent="0.25">
      <c r="A2722">
        <v>71172505</v>
      </c>
      <c r="B2722" t="s">
        <v>17</v>
      </c>
      <c r="C2722" s="2">
        <v>44798</v>
      </c>
      <c r="D2722" s="3">
        <v>0.70833333333333337</v>
      </c>
      <c r="E2722" t="s">
        <v>24</v>
      </c>
      <c r="F2722" t="s">
        <v>28</v>
      </c>
      <c r="G2722" t="s">
        <v>1577</v>
      </c>
      <c r="H2722" t="s">
        <v>22</v>
      </c>
      <c r="I2722">
        <v>30</v>
      </c>
      <c r="J2722">
        <v>8103929</v>
      </c>
      <c r="K2722">
        <v>117859</v>
      </c>
      <c r="L2722">
        <v>6</v>
      </c>
      <c r="M2722" s="2">
        <v>44798</v>
      </c>
      <c r="N2722" t="s">
        <v>3715</v>
      </c>
      <c r="O2722">
        <v>9250</v>
      </c>
      <c r="P2722">
        <v>9139</v>
      </c>
      <c r="Q2722">
        <v>15582</v>
      </c>
    </row>
    <row r="2723" spans="1:17" x14ac:dyDescent="0.25">
      <c r="A2723">
        <v>71172519</v>
      </c>
      <c r="B2723" t="s">
        <v>17</v>
      </c>
      <c r="C2723" s="2">
        <v>44798</v>
      </c>
      <c r="D2723" s="3">
        <v>0.72916666666666663</v>
      </c>
      <c r="E2723" t="s">
        <v>24</v>
      </c>
      <c r="F2723" t="s">
        <v>28</v>
      </c>
      <c r="G2723" t="s">
        <v>307</v>
      </c>
      <c r="H2723" t="s">
        <v>22</v>
      </c>
      <c r="I2723">
        <v>30</v>
      </c>
      <c r="J2723">
        <v>8111979</v>
      </c>
      <c r="K2723">
        <v>117859</v>
      </c>
      <c r="L2723">
        <v>1</v>
      </c>
      <c r="M2723" s="2">
        <v>44798</v>
      </c>
      <c r="N2723" t="s">
        <v>3716</v>
      </c>
      <c r="O2723">
        <v>9250</v>
      </c>
      <c r="P2723">
        <v>9139</v>
      </c>
      <c r="Q2723">
        <v>15582</v>
      </c>
    </row>
    <row r="2724" spans="1:17" x14ac:dyDescent="0.25">
      <c r="A2724">
        <v>71202348</v>
      </c>
      <c r="B2724" t="s">
        <v>17</v>
      </c>
      <c r="C2724" s="2">
        <v>44795</v>
      </c>
      <c r="D2724" s="3">
        <v>0.375</v>
      </c>
      <c r="E2724" t="s">
        <v>32</v>
      </c>
      <c r="F2724" t="s">
        <v>28</v>
      </c>
      <c r="G2724" t="s">
        <v>1967</v>
      </c>
      <c r="H2724" t="s">
        <v>22</v>
      </c>
      <c r="I2724">
        <v>60</v>
      </c>
      <c r="J2724">
        <v>12228930</v>
      </c>
      <c r="K2724">
        <v>117859</v>
      </c>
      <c r="L2724">
        <v>1000</v>
      </c>
      <c r="M2724" s="2">
        <v>44795</v>
      </c>
      <c r="N2724" t="s">
        <v>3717</v>
      </c>
      <c r="O2724">
        <v>9250</v>
      </c>
      <c r="P2724">
        <v>9139</v>
      </c>
      <c r="Q2724">
        <v>15582</v>
      </c>
    </row>
    <row r="2725" spans="1:17" x14ac:dyDescent="0.25">
      <c r="A2725">
        <v>71214725</v>
      </c>
      <c r="B2725" t="s">
        <v>17</v>
      </c>
      <c r="C2725" s="2">
        <v>44799</v>
      </c>
      <c r="D2725" s="3">
        <v>0.54166666666666663</v>
      </c>
      <c r="E2725" t="s">
        <v>32</v>
      </c>
      <c r="F2725" t="s">
        <v>28</v>
      </c>
      <c r="G2725" t="s">
        <v>1967</v>
      </c>
      <c r="H2725" t="s">
        <v>22</v>
      </c>
      <c r="I2725">
        <v>60</v>
      </c>
      <c r="J2725">
        <v>12228930</v>
      </c>
      <c r="K2725">
        <v>117859</v>
      </c>
      <c r="L2725">
        <v>1000</v>
      </c>
      <c r="M2725" s="2">
        <v>44799</v>
      </c>
      <c r="N2725" t="s">
        <v>3718</v>
      </c>
      <c r="O2725">
        <v>9250</v>
      </c>
      <c r="P2725">
        <v>9139</v>
      </c>
      <c r="Q2725">
        <v>15582</v>
      </c>
    </row>
    <row r="2726" spans="1:17" x14ac:dyDescent="0.25">
      <c r="A2726">
        <v>71228188</v>
      </c>
      <c r="B2726" t="s">
        <v>17</v>
      </c>
      <c r="C2726" s="2">
        <v>44798</v>
      </c>
      <c r="D2726" s="3">
        <v>0.4375</v>
      </c>
      <c r="E2726" t="s">
        <v>24</v>
      </c>
      <c r="F2726" t="s">
        <v>28</v>
      </c>
      <c r="G2726" t="s">
        <v>3719</v>
      </c>
      <c r="H2726" t="s">
        <v>22</v>
      </c>
      <c r="I2726">
        <v>30</v>
      </c>
      <c r="J2726" t="s">
        <v>22</v>
      </c>
      <c r="K2726">
        <v>117859</v>
      </c>
      <c r="L2726">
        <v>6</v>
      </c>
      <c r="M2726" s="2">
        <v>44798</v>
      </c>
      <c r="N2726" t="s">
        <v>3720</v>
      </c>
      <c r="O2726">
        <v>9250</v>
      </c>
      <c r="P2726">
        <v>9139</v>
      </c>
      <c r="Q2726">
        <v>15582</v>
      </c>
    </row>
    <row r="2727" spans="1:17" x14ac:dyDescent="0.25">
      <c r="A2727">
        <v>71233790</v>
      </c>
      <c r="B2727" t="s">
        <v>17</v>
      </c>
      <c r="C2727" s="2">
        <v>44802</v>
      </c>
      <c r="D2727" s="3">
        <v>0.58333333333333337</v>
      </c>
      <c r="E2727" t="s">
        <v>32</v>
      </c>
      <c r="F2727" t="s">
        <v>28</v>
      </c>
      <c r="G2727" t="s">
        <v>1924</v>
      </c>
      <c r="H2727" t="s">
        <v>22</v>
      </c>
      <c r="I2727">
        <v>60</v>
      </c>
      <c r="J2727">
        <v>12064096</v>
      </c>
      <c r="K2727">
        <v>117859</v>
      </c>
      <c r="L2727">
        <v>6</v>
      </c>
      <c r="M2727" s="2">
        <v>44802</v>
      </c>
      <c r="N2727" t="s">
        <v>3721</v>
      </c>
      <c r="O2727">
        <v>9250</v>
      </c>
      <c r="P2727">
        <v>9139</v>
      </c>
      <c r="Q2727">
        <v>15582</v>
      </c>
    </row>
    <row r="2728" spans="1:17" x14ac:dyDescent="0.25">
      <c r="A2728">
        <v>71234040</v>
      </c>
      <c r="B2728" t="s">
        <v>17</v>
      </c>
      <c r="C2728" s="2">
        <v>44802</v>
      </c>
      <c r="D2728" s="3">
        <v>0.625</v>
      </c>
      <c r="E2728" t="s">
        <v>24</v>
      </c>
      <c r="F2728" t="s">
        <v>25</v>
      </c>
      <c r="G2728" t="s">
        <v>3722</v>
      </c>
      <c r="H2728" t="s">
        <v>22</v>
      </c>
      <c r="I2728">
        <v>30</v>
      </c>
      <c r="J2728" t="s">
        <v>22</v>
      </c>
      <c r="K2728">
        <v>54865</v>
      </c>
      <c r="L2728">
        <v>6</v>
      </c>
      <c r="M2728" s="2">
        <v>44802</v>
      </c>
      <c r="N2728" t="s">
        <v>3723</v>
      </c>
      <c r="O2728">
        <v>9250</v>
      </c>
      <c r="P2728">
        <v>9139</v>
      </c>
      <c r="Q2728">
        <v>15582</v>
      </c>
    </row>
    <row r="2729" spans="1:17" x14ac:dyDescent="0.25">
      <c r="A2729">
        <v>71234070</v>
      </c>
      <c r="B2729" t="s">
        <v>17</v>
      </c>
      <c r="C2729" s="2">
        <v>44802</v>
      </c>
      <c r="D2729" s="3">
        <v>0.64583333333333337</v>
      </c>
      <c r="E2729" t="s">
        <v>24</v>
      </c>
      <c r="F2729" t="s">
        <v>28</v>
      </c>
      <c r="G2729" t="s">
        <v>3644</v>
      </c>
      <c r="H2729" t="s">
        <v>22</v>
      </c>
      <c r="I2729">
        <v>30</v>
      </c>
      <c r="J2729">
        <v>12111116</v>
      </c>
      <c r="K2729">
        <v>117859</v>
      </c>
      <c r="L2729">
        <v>6</v>
      </c>
      <c r="M2729" s="2">
        <v>44802</v>
      </c>
      <c r="N2729" t="s">
        <v>3724</v>
      </c>
      <c r="O2729">
        <v>9250</v>
      </c>
      <c r="P2729">
        <v>9139</v>
      </c>
      <c r="Q2729">
        <v>15582</v>
      </c>
    </row>
    <row r="2730" spans="1:17" x14ac:dyDescent="0.25">
      <c r="A2730">
        <v>71247761</v>
      </c>
      <c r="B2730" t="s">
        <v>17</v>
      </c>
      <c r="C2730" s="2">
        <v>44797</v>
      </c>
      <c r="D2730" s="3">
        <v>0.6875</v>
      </c>
      <c r="E2730" t="s">
        <v>32</v>
      </c>
      <c r="F2730" t="s">
        <v>28</v>
      </c>
      <c r="G2730" t="s">
        <v>2000</v>
      </c>
      <c r="H2730" t="s">
        <v>22</v>
      </c>
      <c r="I2730">
        <v>60</v>
      </c>
      <c r="J2730">
        <v>12114112</v>
      </c>
      <c r="K2730">
        <v>117859</v>
      </c>
      <c r="L2730">
        <v>1000</v>
      </c>
      <c r="M2730" s="2">
        <v>44797</v>
      </c>
      <c r="N2730" t="s">
        <v>3725</v>
      </c>
      <c r="O2730">
        <v>9250</v>
      </c>
      <c r="P2730">
        <v>9139</v>
      </c>
      <c r="Q2730">
        <v>15582</v>
      </c>
    </row>
    <row r="2731" spans="1:17" x14ac:dyDescent="0.25">
      <c r="A2731">
        <v>71257932</v>
      </c>
      <c r="B2731" t="s">
        <v>17</v>
      </c>
      <c r="C2731" s="2">
        <v>44799</v>
      </c>
      <c r="D2731" s="3">
        <v>0.625</v>
      </c>
      <c r="E2731" t="s">
        <v>32</v>
      </c>
      <c r="F2731" t="s">
        <v>28</v>
      </c>
      <c r="G2731" t="s">
        <v>1949</v>
      </c>
      <c r="H2731" t="s">
        <v>22</v>
      </c>
      <c r="I2731">
        <v>60</v>
      </c>
      <c r="J2731">
        <v>12246921</v>
      </c>
      <c r="K2731">
        <v>117859</v>
      </c>
      <c r="L2731">
        <v>1000</v>
      </c>
      <c r="M2731" s="2">
        <v>44799</v>
      </c>
      <c r="N2731" t="s">
        <v>3726</v>
      </c>
      <c r="O2731">
        <v>9250</v>
      </c>
      <c r="P2731">
        <v>9139</v>
      </c>
      <c r="Q2731">
        <v>15582</v>
      </c>
    </row>
    <row r="2732" spans="1:17" x14ac:dyDescent="0.25">
      <c r="A2732">
        <v>71262455</v>
      </c>
      <c r="B2732" t="s">
        <v>17</v>
      </c>
      <c r="C2732" s="2">
        <v>44799</v>
      </c>
      <c r="D2732" s="3">
        <v>0.66666666666666663</v>
      </c>
      <c r="E2732" t="s">
        <v>32</v>
      </c>
      <c r="F2732" t="s">
        <v>28</v>
      </c>
      <c r="G2732" t="s">
        <v>3727</v>
      </c>
      <c r="H2732" t="s">
        <v>22</v>
      </c>
      <c r="I2732">
        <v>60</v>
      </c>
      <c r="J2732">
        <v>12264818</v>
      </c>
      <c r="K2732">
        <v>117859</v>
      </c>
      <c r="L2732">
        <v>1000</v>
      </c>
      <c r="M2732" s="2">
        <v>44799</v>
      </c>
      <c r="N2732" t="s">
        <v>3728</v>
      </c>
      <c r="O2732">
        <v>9250</v>
      </c>
      <c r="P2732">
        <v>9139</v>
      </c>
      <c r="Q2732">
        <v>15582</v>
      </c>
    </row>
    <row r="2733" spans="1:17" x14ac:dyDescent="0.25">
      <c r="A2733">
        <v>71275244</v>
      </c>
      <c r="B2733" t="s">
        <v>17</v>
      </c>
      <c r="C2733" s="2">
        <v>44817</v>
      </c>
      <c r="D2733" s="3">
        <v>0.33333333333333331</v>
      </c>
      <c r="E2733" t="s">
        <v>18</v>
      </c>
      <c r="F2733" t="s">
        <v>25</v>
      </c>
      <c r="G2733" t="s">
        <v>1958</v>
      </c>
      <c r="H2733" t="s">
        <v>22</v>
      </c>
      <c r="I2733">
        <v>180</v>
      </c>
      <c r="J2733" t="s">
        <v>22</v>
      </c>
      <c r="K2733">
        <v>54865</v>
      </c>
      <c r="L2733">
        <v>1000</v>
      </c>
      <c r="M2733" s="2">
        <v>44817</v>
      </c>
      <c r="N2733" t="s">
        <v>3729</v>
      </c>
      <c r="O2733">
        <v>9250</v>
      </c>
      <c r="P2733">
        <v>9139</v>
      </c>
      <c r="Q2733">
        <v>15582</v>
      </c>
    </row>
    <row r="2734" spans="1:17" x14ac:dyDescent="0.25">
      <c r="A2734">
        <v>71275247</v>
      </c>
      <c r="B2734" t="s">
        <v>17</v>
      </c>
      <c r="C2734" s="2">
        <v>44818</v>
      </c>
      <c r="D2734" s="3">
        <v>0.33333333333333331</v>
      </c>
      <c r="E2734" t="s">
        <v>18</v>
      </c>
      <c r="F2734" t="s">
        <v>25</v>
      </c>
      <c r="G2734" t="s">
        <v>1958</v>
      </c>
      <c r="H2734" t="s">
        <v>22</v>
      </c>
      <c r="I2734">
        <v>180</v>
      </c>
      <c r="J2734" t="s">
        <v>22</v>
      </c>
      <c r="K2734">
        <v>54865</v>
      </c>
      <c r="L2734">
        <v>1000</v>
      </c>
      <c r="M2734" s="2">
        <v>44818</v>
      </c>
      <c r="N2734" t="s">
        <v>3730</v>
      </c>
      <c r="O2734">
        <v>9250</v>
      </c>
      <c r="P2734">
        <v>9139</v>
      </c>
      <c r="Q2734">
        <v>15582</v>
      </c>
    </row>
    <row r="2735" spans="1:17" x14ac:dyDescent="0.25">
      <c r="A2735">
        <v>71275253</v>
      </c>
      <c r="B2735" t="s">
        <v>17</v>
      </c>
      <c r="C2735" s="2">
        <v>44819</v>
      </c>
      <c r="D2735" s="3">
        <v>0.33333333333333331</v>
      </c>
      <c r="E2735" t="s">
        <v>18</v>
      </c>
      <c r="F2735" t="s">
        <v>25</v>
      </c>
      <c r="G2735" t="s">
        <v>1958</v>
      </c>
      <c r="H2735" t="s">
        <v>22</v>
      </c>
      <c r="I2735">
        <v>180</v>
      </c>
      <c r="J2735" t="s">
        <v>22</v>
      </c>
      <c r="K2735">
        <v>54865</v>
      </c>
      <c r="L2735">
        <v>1000</v>
      </c>
      <c r="M2735" s="2">
        <v>44819</v>
      </c>
      <c r="N2735" t="s">
        <v>3731</v>
      </c>
      <c r="O2735">
        <v>9250</v>
      </c>
      <c r="P2735">
        <v>9139</v>
      </c>
      <c r="Q2735">
        <v>15582</v>
      </c>
    </row>
    <row r="2736" spans="1:17" x14ac:dyDescent="0.25">
      <c r="A2736">
        <v>71275261</v>
      </c>
      <c r="B2736" t="s">
        <v>17</v>
      </c>
      <c r="C2736" s="2">
        <v>44820</v>
      </c>
      <c r="D2736" s="3">
        <v>0.33333333333333331</v>
      </c>
      <c r="E2736" t="s">
        <v>18</v>
      </c>
      <c r="F2736" t="s">
        <v>25</v>
      </c>
      <c r="G2736" t="s">
        <v>1958</v>
      </c>
      <c r="H2736" t="s">
        <v>22</v>
      </c>
      <c r="I2736">
        <v>180</v>
      </c>
      <c r="J2736" t="s">
        <v>22</v>
      </c>
      <c r="K2736">
        <v>54865</v>
      </c>
      <c r="L2736">
        <v>1000</v>
      </c>
      <c r="M2736" s="2">
        <v>44820</v>
      </c>
      <c r="N2736" t="s">
        <v>3732</v>
      </c>
      <c r="O2736">
        <v>9250</v>
      </c>
      <c r="P2736">
        <v>9139</v>
      </c>
      <c r="Q2736">
        <v>15582</v>
      </c>
    </row>
    <row r="2737" spans="1:17" x14ac:dyDescent="0.25">
      <c r="A2737">
        <v>71275271</v>
      </c>
      <c r="B2737" t="s">
        <v>17</v>
      </c>
      <c r="C2737" s="2">
        <v>44816</v>
      </c>
      <c r="D2737" s="3">
        <v>0.54166666666666663</v>
      </c>
      <c r="E2737" t="s">
        <v>350</v>
      </c>
      <c r="F2737" t="s">
        <v>25</v>
      </c>
      <c r="G2737" t="s">
        <v>1958</v>
      </c>
      <c r="H2737" t="s">
        <v>22</v>
      </c>
      <c r="I2737">
        <v>360</v>
      </c>
      <c r="J2737" t="s">
        <v>22</v>
      </c>
      <c r="K2737">
        <v>54865</v>
      </c>
      <c r="L2737">
        <v>1000</v>
      </c>
      <c r="M2737" s="2">
        <v>44816</v>
      </c>
      <c r="N2737" t="s">
        <v>3733</v>
      </c>
      <c r="O2737">
        <v>9250</v>
      </c>
      <c r="P2737">
        <v>9139</v>
      </c>
      <c r="Q2737">
        <v>15582</v>
      </c>
    </row>
    <row r="2738" spans="1:17" x14ac:dyDescent="0.25">
      <c r="A2738">
        <v>71275290</v>
      </c>
      <c r="B2738" t="s">
        <v>17</v>
      </c>
      <c r="C2738" s="2">
        <v>44817</v>
      </c>
      <c r="D2738" s="3">
        <v>0.54166666666666663</v>
      </c>
      <c r="E2738" t="s">
        <v>350</v>
      </c>
      <c r="F2738" t="s">
        <v>25</v>
      </c>
      <c r="G2738" t="s">
        <v>1958</v>
      </c>
      <c r="H2738" t="s">
        <v>22</v>
      </c>
      <c r="I2738">
        <v>360</v>
      </c>
      <c r="J2738" t="s">
        <v>22</v>
      </c>
      <c r="K2738">
        <v>54865</v>
      </c>
      <c r="L2738">
        <v>1000</v>
      </c>
      <c r="M2738" s="2">
        <v>44817</v>
      </c>
      <c r="N2738" t="s">
        <v>3734</v>
      </c>
      <c r="O2738">
        <v>9250</v>
      </c>
      <c r="P2738">
        <v>9139</v>
      </c>
      <c r="Q2738">
        <v>15582</v>
      </c>
    </row>
    <row r="2739" spans="1:17" x14ac:dyDescent="0.25">
      <c r="A2739">
        <v>71275294</v>
      </c>
      <c r="B2739" t="s">
        <v>17</v>
      </c>
      <c r="C2739" s="2">
        <v>44818</v>
      </c>
      <c r="D2739" s="3">
        <v>0.54166666666666663</v>
      </c>
      <c r="E2739" t="s">
        <v>350</v>
      </c>
      <c r="F2739" t="s">
        <v>25</v>
      </c>
      <c r="G2739" t="s">
        <v>1958</v>
      </c>
      <c r="H2739" t="s">
        <v>22</v>
      </c>
      <c r="I2739">
        <v>360</v>
      </c>
      <c r="J2739" t="s">
        <v>22</v>
      </c>
      <c r="K2739">
        <v>54865</v>
      </c>
      <c r="L2739">
        <v>1000</v>
      </c>
      <c r="M2739" s="2">
        <v>44818</v>
      </c>
      <c r="N2739" t="s">
        <v>3735</v>
      </c>
      <c r="O2739">
        <v>9250</v>
      </c>
      <c r="P2739">
        <v>9139</v>
      </c>
      <c r="Q2739">
        <v>15582</v>
      </c>
    </row>
    <row r="2740" spans="1:17" x14ac:dyDescent="0.25">
      <c r="A2740">
        <v>71275296</v>
      </c>
      <c r="B2740" t="s">
        <v>17</v>
      </c>
      <c r="C2740" s="2">
        <v>44819</v>
      </c>
      <c r="D2740" s="3">
        <v>0.54166666666666663</v>
      </c>
      <c r="E2740" t="s">
        <v>350</v>
      </c>
      <c r="F2740" t="s">
        <v>25</v>
      </c>
      <c r="G2740" t="s">
        <v>1958</v>
      </c>
      <c r="H2740" t="s">
        <v>22</v>
      </c>
      <c r="I2740">
        <v>360</v>
      </c>
      <c r="J2740" t="s">
        <v>22</v>
      </c>
      <c r="K2740">
        <v>54865</v>
      </c>
      <c r="L2740">
        <v>1000</v>
      </c>
      <c r="M2740" s="2">
        <v>44819</v>
      </c>
      <c r="N2740" t="s">
        <v>3736</v>
      </c>
      <c r="O2740">
        <v>9250</v>
      </c>
      <c r="P2740">
        <v>9139</v>
      </c>
      <c r="Q2740">
        <v>15582</v>
      </c>
    </row>
    <row r="2741" spans="1:17" x14ac:dyDescent="0.25">
      <c r="A2741">
        <v>71275299</v>
      </c>
      <c r="B2741" t="s">
        <v>17</v>
      </c>
      <c r="C2741" s="2">
        <v>44820</v>
      </c>
      <c r="D2741" s="3">
        <v>0.54166666666666663</v>
      </c>
      <c r="E2741" t="s">
        <v>350</v>
      </c>
      <c r="F2741" t="s">
        <v>25</v>
      </c>
      <c r="G2741" t="s">
        <v>1958</v>
      </c>
      <c r="H2741" t="s">
        <v>22</v>
      </c>
      <c r="I2741">
        <v>360</v>
      </c>
      <c r="J2741" t="s">
        <v>22</v>
      </c>
      <c r="K2741">
        <v>54865</v>
      </c>
      <c r="L2741">
        <v>1000</v>
      </c>
      <c r="M2741" s="2">
        <v>44820</v>
      </c>
      <c r="N2741" t="s">
        <v>3737</v>
      </c>
      <c r="O2741">
        <v>9250</v>
      </c>
      <c r="P2741">
        <v>9139</v>
      </c>
      <c r="Q2741">
        <v>15582</v>
      </c>
    </row>
    <row r="2742" spans="1:17" x14ac:dyDescent="0.25">
      <c r="A2742">
        <v>71301928</v>
      </c>
      <c r="B2742" t="s">
        <v>17</v>
      </c>
      <c r="C2742" s="2">
        <v>44802</v>
      </c>
      <c r="D2742" s="3">
        <v>0.41666666666666669</v>
      </c>
      <c r="E2742" t="s">
        <v>32</v>
      </c>
      <c r="F2742" t="s">
        <v>19</v>
      </c>
      <c r="G2742" t="s">
        <v>3738</v>
      </c>
      <c r="H2742" t="s">
        <v>22</v>
      </c>
      <c r="I2742">
        <v>60</v>
      </c>
      <c r="J2742">
        <v>12268847</v>
      </c>
      <c r="K2742">
        <v>107360</v>
      </c>
      <c r="L2742">
        <v>1000</v>
      </c>
      <c r="M2742" s="2">
        <v>44802</v>
      </c>
      <c r="N2742" t="s">
        <v>3739</v>
      </c>
      <c r="O2742">
        <v>9250</v>
      </c>
      <c r="P2742">
        <v>9139</v>
      </c>
      <c r="Q2742">
        <v>15582</v>
      </c>
    </row>
    <row r="2743" spans="1:17" x14ac:dyDescent="0.25">
      <c r="A2743">
        <v>71302024</v>
      </c>
      <c r="B2743" t="s">
        <v>17</v>
      </c>
      <c r="C2743" s="2">
        <v>44804</v>
      </c>
      <c r="D2743" s="3">
        <v>0.58333333333333337</v>
      </c>
      <c r="E2743" t="s">
        <v>32</v>
      </c>
      <c r="F2743" t="s">
        <v>19</v>
      </c>
      <c r="G2743" t="s">
        <v>1889</v>
      </c>
      <c r="H2743" t="s">
        <v>22</v>
      </c>
      <c r="I2743">
        <v>60</v>
      </c>
      <c r="J2743">
        <v>11779930</v>
      </c>
      <c r="K2743">
        <v>107360</v>
      </c>
      <c r="L2743">
        <v>1</v>
      </c>
      <c r="M2743" s="2">
        <v>44804</v>
      </c>
      <c r="N2743" t="s">
        <v>3740</v>
      </c>
      <c r="O2743">
        <v>9250</v>
      </c>
      <c r="P2743">
        <v>9139</v>
      </c>
      <c r="Q2743">
        <v>15582</v>
      </c>
    </row>
    <row r="2744" spans="1:17" x14ac:dyDescent="0.25">
      <c r="A2744">
        <v>71304724</v>
      </c>
      <c r="B2744" t="s">
        <v>17</v>
      </c>
      <c r="C2744" s="2">
        <v>44804</v>
      </c>
      <c r="D2744" s="3">
        <v>0.54166666666666663</v>
      </c>
      <c r="E2744" t="s">
        <v>32</v>
      </c>
      <c r="F2744" t="s">
        <v>28</v>
      </c>
      <c r="G2744" t="s">
        <v>3619</v>
      </c>
      <c r="H2744" t="s">
        <v>22</v>
      </c>
      <c r="I2744">
        <v>60</v>
      </c>
      <c r="J2744">
        <v>12052600</v>
      </c>
      <c r="K2744">
        <v>117859</v>
      </c>
      <c r="L2744">
        <v>6</v>
      </c>
      <c r="M2744" s="2">
        <v>44804</v>
      </c>
      <c r="N2744" t="s">
        <v>3741</v>
      </c>
      <c r="O2744">
        <v>9250</v>
      </c>
      <c r="P2744">
        <v>9139</v>
      </c>
      <c r="Q2744">
        <v>15582</v>
      </c>
    </row>
    <row r="2745" spans="1:17" x14ac:dyDescent="0.25">
      <c r="A2745">
        <v>71333093</v>
      </c>
      <c r="B2745" t="s">
        <v>17</v>
      </c>
      <c r="C2745" s="2">
        <v>44803</v>
      </c>
      <c r="D2745" s="3">
        <v>0.66666666666666663</v>
      </c>
      <c r="E2745" t="s">
        <v>84</v>
      </c>
      <c r="F2745" t="s">
        <v>28</v>
      </c>
      <c r="G2745" t="s">
        <v>1255</v>
      </c>
      <c r="H2745" t="s">
        <v>22</v>
      </c>
      <c r="I2745">
        <v>90</v>
      </c>
      <c r="J2745">
        <v>8293982</v>
      </c>
      <c r="K2745">
        <v>117859</v>
      </c>
      <c r="L2745">
        <v>1000</v>
      </c>
      <c r="M2745" s="2">
        <v>44803</v>
      </c>
      <c r="N2745" t="s">
        <v>3742</v>
      </c>
      <c r="O2745">
        <v>9250</v>
      </c>
      <c r="P2745">
        <v>9139</v>
      </c>
      <c r="Q2745">
        <v>15582</v>
      </c>
    </row>
    <row r="2746" spans="1:17" x14ac:dyDescent="0.25">
      <c r="A2746">
        <v>71350771</v>
      </c>
      <c r="B2746" t="s">
        <v>17</v>
      </c>
      <c r="C2746" s="2">
        <v>44805</v>
      </c>
      <c r="D2746" s="3">
        <v>0.375</v>
      </c>
      <c r="E2746" t="s">
        <v>32</v>
      </c>
      <c r="F2746" t="s">
        <v>28</v>
      </c>
      <c r="G2746" t="s">
        <v>1913</v>
      </c>
      <c r="H2746" t="s">
        <v>22</v>
      </c>
      <c r="I2746">
        <v>60</v>
      </c>
      <c r="J2746">
        <v>11414661</v>
      </c>
      <c r="K2746">
        <v>117859</v>
      </c>
      <c r="L2746">
        <v>6</v>
      </c>
      <c r="M2746" s="2">
        <v>44805</v>
      </c>
      <c r="N2746" t="s">
        <v>3743</v>
      </c>
      <c r="O2746">
        <v>9250</v>
      </c>
      <c r="P2746">
        <v>9139</v>
      </c>
      <c r="Q2746">
        <v>15582</v>
      </c>
    </row>
    <row r="2747" spans="1:17" x14ac:dyDescent="0.25">
      <c r="A2747">
        <v>71350802</v>
      </c>
      <c r="B2747" t="s">
        <v>17</v>
      </c>
      <c r="C2747" s="2">
        <v>44805</v>
      </c>
      <c r="D2747" s="3">
        <v>0.41666666666666669</v>
      </c>
      <c r="E2747" t="s">
        <v>24</v>
      </c>
      <c r="F2747" t="s">
        <v>28</v>
      </c>
      <c r="G2747" t="s">
        <v>3658</v>
      </c>
      <c r="H2747" t="s">
        <v>22</v>
      </c>
      <c r="I2747">
        <v>30</v>
      </c>
      <c r="J2747">
        <v>12131817</v>
      </c>
      <c r="K2747">
        <v>117859</v>
      </c>
      <c r="L2747">
        <v>6</v>
      </c>
      <c r="M2747" s="2">
        <v>44805</v>
      </c>
      <c r="N2747" t="s">
        <v>3744</v>
      </c>
      <c r="O2747">
        <v>9250</v>
      </c>
      <c r="P2747">
        <v>9139</v>
      </c>
      <c r="Q2747">
        <v>15582</v>
      </c>
    </row>
    <row r="2748" spans="1:17" x14ac:dyDescent="0.25">
      <c r="A2748">
        <v>71358422</v>
      </c>
      <c r="B2748" t="s">
        <v>17</v>
      </c>
      <c r="C2748" s="2">
        <v>44805</v>
      </c>
      <c r="D2748" s="3">
        <v>0.54166666666666663</v>
      </c>
      <c r="E2748" t="s">
        <v>24</v>
      </c>
      <c r="F2748" t="s">
        <v>19</v>
      </c>
      <c r="G2748" t="s">
        <v>3698</v>
      </c>
      <c r="H2748" t="s">
        <v>22</v>
      </c>
      <c r="I2748">
        <v>30</v>
      </c>
      <c r="J2748">
        <v>12243720</v>
      </c>
      <c r="K2748">
        <v>107360</v>
      </c>
      <c r="L2748">
        <v>6</v>
      </c>
      <c r="M2748" s="2">
        <v>44805</v>
      </c>
      <c r="N2748" t="s">
        <v>3745</v>
      </c>
      <c r="O2748">
        <v>9250</v>
      </c>
      <c r="P2748">
        <v>9139</v>
      </c>
      <c r="Q2748">
        <v>15582</v>
      </c>
    </row>
    <row r="2749" spans="1:17" x14ac:dyDescent="0.25">
      <c r="A2749">
        <v>71452588</v>
      </c>
      <c r="B2749" t="s">
        <v>17</v>
      </c>
      <c r="C2749" s="2">
        <v>44804</v>
      </c>
      <c r="D2749" s="3">
        <v>0.375</v>
      </c>
      <c r="E2749" t="s">
        <v>32</v>
      </c>
      <c r="F2749" t="s">
        <v>28</v>
      </c>
      <c r="G2749" t="s">
        <v>3621</v>
      </c>
      <c r="H2749" t="s">
        <v>22</v>
      </c>
      <c r="I2749">
        <v>60</v>
      </c>
      <c r="J2749">
        <v>12052611</v>
      </c>
      <c r="K2749">
        <v>117859</v>
      </c>
      <c r="L2749">
        <v>1000</v>
      </c>
      <c r="M2749" s="2">
        <v>44804</v>
      </c>
      <c r="N2749" t="s">
        <v>3746</v>
      </c>
      <c r="O2749">
        <v>9250</v>
      </c>
      <c r="P2749">
        <v>9139</v>
      </c>
      <c r="Q2749">
        <v>15582</v>
      </c>
    </row>
    <row r="2750" spans="1:17" x14ac:dyDescent="0.25">
      <c r="A2750">
        <v>71454087</v>
      </c>
      <c r="B2750" t="s">
        <v>17</v>
      </c>
      <c r="C2750" s="2">
        <v>44804</v>
      </c>
      <c r="D2750" s="3">
        <v>0.625</v>
      </c>
      <c r="E2750" t="s">
        <v>32</v>
      </c>
      <c r="F2750" t="s">
        <v>28</v>
      </c>
      <c r="G2750" t="s">
        <v>3632</v>
      </c>
      <c r="H2750" t="s">
        <v>22</v>
      </c>
      <c r="I2750">
        <v>60</v>
      </c>
      <c r="J2750">
        <v>12102524</v>
      </c>
      <c r="K2750">
        <v>117859</v>
      </c>
      <c r="L2750">
        <v>6</v>
      </c>
      <c r="M2750" s="2">
        <v>44804</v>
      </c>
      <c r="N2750" t="s">
        <v>3747</v>
      </c>
      <c r="O2750">
        <v>9250</v>
      </c>
      <c r="P2750">
        <v>9139</v>
      </c>
      <c r="Q2750">
        <v>15582</v>
      </c>
    </row>
    <row r="2751" spans="1:17" x14ac:dyDescent="0.25">
      <c r="A2751">
        <v>71459226</v>
      </c>
      <c r="B2751" t="s">
        <v>17</v>
      </c>
      <c r="C2751" s="2">
        <v>44804</v>
      </c>
      <c r="D2751" s="3">
        <v>0.66666666666666663</v>
      </c>
      <c r="E2751" t="s">
        <v>32</v>
      </c>
      <c r="F2751" t="s">
        <v>28</v>
      </c>
      <c r="G2751" t="s">
        <v>1931</v>
      </c>
      <c r="H2751" t="s">
        <v>22</v>
      </c>
      <c r="I2751">
        <v>60</v>
      </c>
      <c r="J2751">
        <v>12053023</v>
      </c>
      <c r="K2751">
        <v>117859</v>
      </c>
      <c r="L2751">
        <v>1000</v>
      </c>
      <c r="M2751" s="2">
        <v>44804</v>
      </c>
      <c r="N2751" t="s">
        <v>3748</v>
      </c>
      <c r="O2751">
        <v>9250</v>
      </c>
      <c r="P2751">
        <v>9139</v>
      </c>
      <c r="Q2751">
        <v>15582</v>
      </c>
    </row>
    <row r="2752" spans="1:17" x14ac:dyDescent="0.25">
      <c r="A2752">
        <v>71480824</v>
      </c>
      <c r="B2752" t="s">
        <v>17</v>
      </c>
      <c r="C2752" s="2">
        <v>44803</v>
      </c>
      <c r="D2752" s="3">
        <v>0.375</v>
      </c>
      <c r="E2752" t="s">
        <v>32</v>
      </c>
      <c r="F2752" t="s">
        <v>25</v>
      </c>
      <c r="G2752" t="s">
        <v>3749</v>
      </c>
      <c r="H2752" t="s">
        <v>22</v>
      </c>
      <c r="I2752">
        <v>60</v>
      </c>
      <c r="J2752">
        <v>12292881</v>
      </c>
      <c r="K2752">
        <v>54865</v>
      </c>
      <c r="L2752">
        <v>1000</v>
      </c>
      <c r="M2752" s="2">
        <v>44803</v>
      </c>
      <c r="N2752" t="s">
        <v>3750</v>
      </c>
      <c r="O2752">
        <v>9250</v>
      </c>
      <c r="P2752">
        <v>9139</v>
      </c>
      <c r="Q2752">
        <v>15582</v>
      </c>
    </row>
    <row r="2753" spans="1:17" x14ac:dyDescent="0.25">
      <c r="A2753">
        <v>71526279</v>
      </c>
      <c r="B2753" t="s">
        <v>17</v>
      </c>
      <c r="C2753" s="2">
        <v>44804</v>
      </c>
      <c r="D2753" s="3">
        <v>0.41666666666666669</v>
      </c>
      <c r="E2753" t="s">
        <v>32</v>
      </c>
      <c r="F2753" t="s">
        <v>28</v>
      </c>
      <c r="G2753" t="s">
        <v>1719</v>
      </c>
      <c r="H2753" t="s">
        <v>22</v>
      </c>
      <c r="I2753">
        <v>60</v>
      </c>
      <c r="J2753">
        <v>10575774</v>
      </c>
      <c r="K2753">
        <v>117859</v>
      </c>
      <c r="L2753">
        <v>6</v>
      </c>
      <c r="M2753" s="2">
        <v>44804</v>
      </c>
      <c r="N2753" t="s">
        <v>3751</v>
      </c>
      <c r="O2753">
        <v>9250</v>
      </c>
      <c r="P2753">
        <v>9139</v>
      </c>
      <c r="Q2753">
        <v>15582</v>
      </c>
    </row>
    <row r="2754" spans="1:17" x14ac:dyDescent="0.25">
      <c r="A2754">
        <v>71529299</v>
      </c>
      <c r="B2754" t="s">
        <v>17</v>
      </c>
      <c r="C2754" s="2">
        <v>44844</v>
      </c>
      <c r="D2754" s="3">
        <v>0.625</v>
      </c>
      <c r="E2754" t="s">
        <v>32</v>
      </c>
      <c r="F2754" t="s">
        <v>28</v>
      </c>
      <c r="G2754" t="s">
        <v>3752</v>
      </c>
      <c r="H2754" t="s">
        <v>22</v>
      </c>
      <c r="I2754">
        <v>60</v>
      </c>
      <c r="J2754">
        <v>12148689</v>
      </c>
      <c r="K2754">
        <v>117859</v>
      </c>
      <c r="L2754">
        <v>6</v>
      </c>
      <c r="M2754" s="2">
        <v>44844</v>
      </c>
      <c r="N2754" t="s">
        <v>3753</v>
      </c>
      <c r="O2754">
        <v>9250</v>
      </c>
      <c r="P2754">
        <v>9139</v>
      </c>
      <c r="Q2754">
        <v>15582</v>
      </c>
    </row>
    <row r="2755" spans="1:17" x14ac:dyDescent="0.25">
      <c r="A2755">
        <v>71535391</v>
      </c>
      <c r="B2755" t="s">
        <v>17</v>
      </c>
      <c r="C2755" s="2">
        <v>44803</v>
      </c>
      <c r="D2755" s="3">
        <v>0.41666666666666669</v>
      </c>
      <c r="E2755" t="s">
        <v>24</v>
      </c>
      <c r="F2755" t="s">
        <v>28</v>
      </c>
      <c r="G2755" t="s">
        <v>1967</v>
      </c>
      <c r="H2755" t="s">
        <v>22</v>
      </c>
      <c r="I2755">
        <v>30</v>
      </c>
      <c r="J2755">
        <v>12228930</v>
      </c>
      <c r="K2755">
        <v>117859</v>
      </c>
      <c r="L2755">
        <v>1000</v>
      </c>
      <c r="M2755" s="2">
        <v>44803</v>
      </c>
      <c r="N2755" t="s">
        <v>3754</v>
      </c>
      <c r="O2755">
        <v>9250</v>
      </c>
      <c r="P2755">
        <v>9139</v>
      </c>
      <c r="Q2755">
        <v>15582</v>
      </c>
    </row>
    <row r="2756" spans="1:17" x14ac:dyDescent="0.25">
      <c r="A2756">
        <v>71535912</v>
      </c>
      <c r="B2756" t="s">
        <v>17</v>
      </c>
      <c r="C2756" s="2">
        <v>44804</v>
      </c>
      <c r="D2756" s="3">
        <v>0.70833333333333337</v>
      </c>
      <c r="E2756" t="s">
        <v>24</v>
      </c>
      <c r="F2756" t="s">
        <v>28</v>
      </c>
      <c r="G2756" t="s">
        <v>2062</v>
      </c>
      <c r="H2756" t="s">
        <v>22</v>
      </c>
      <c r="I2756">
        <v>30</v>
      </c>
      <c r="J2756">
        <v>12296338</v>
      </c>
      <c r="K2756">
        <v>117859</v>
      </c>
      <c r="L2756">
        <v>1000</v>
      </c>
      <c r="M2756" s="2">
        <v>44804</v>
      </c>
      <c r="N2756" t="s">
        <v>3755</v>
      </c>
      <c r="O2756">
        <v>9250</v>
      </c>
      <c r="P2756">
        <v>9139</v>
      </c>
      <c r="Q2756">
        <v>15582</v>
      </c>
    </row>
    <row r="2757" spans="1:17" x14ac:dyDescent="0.25">
      <c r="A2757">
        <v>71540463</v>
      </c>
      <c r="B2757" t="s">
        <v>17</v>
      </c>
      <c r="C2757" s="2">
        <v>44802</v>
      </c>
      <c r="D2757" s="3">
        <v>0.66666666666666663</v>
      </c>
      <c r="E2757" t="s">
        <v>24</v>
      </c>
      <c r="F2757" t="s">
        <v>28</v>
      </c>
      <c r="G2757" t="s">
        <v>1949</v>
      </c>
      <c r="H2757" t="s">
        <v>22</v>
      </c>
      <c r="I2757">
        <v>30</v>
      </c>
      <c r="J2757">
        <v>12246921</v>
      </c>
      <c r="K2757">
        <v>117859</v>
      </c>
      <c r="L2757">
        <v>1000</v>
      </c>
      <c r="M2757" s="2">
        <v>44802</v>
      </c>
      <c r="N2757" t="s">
        <v>3756</v>
      </c>
      <c r="O2757">
        <v>9250</v>
      </c>
      <c r="P2757">
        <v>9139</v>
      </c>
      <c r="Q2757">
        <v>15582</v>
      </c>
    </row>
    <row r="2758" spans="1:17" x14ac:dyDescent="0.25">
      <c r="A2758">
        <v>71542424</v>
      </c>
      <c r="B2758" t="s">
        <v>17</v>
      </c>
      <c r="C2758" s="2">
        <v>44805</v>
      </c>
      <c r="D2758" s="3">
        <v>0.58333333333333337</v>
      </c>
      <c r="E2758" t="s">
        <v>24</v>
      </c>
      <c r="F2758" t="s">
        <v>28</v>
      </c>
      <c r="G2758" t="s">
        <v>1936</v>
      </c>
      <c r="H2758" t="s">
        <v>22</v>
      </c>
      <c r="I2758">
        <v>30</v>
      </c>
      <c r="J2758">
        <v>11491495</v>
      </c>
      <c r="K2758">
        <v>117859</v>
      </c>
      <c r="L2758">
        <v>6</v>
      </c>
      <c r="M2758" s="2">
        <v>44805</v>
      </c>
      <c r="N2758" t="s">
        <v>3757</v>
      </c>
      <c r="O2758">
        <v>9250</v>
      </c>
      <c r="P2758">
        <v>9139</v>
      </c>
      <c r="Q2758">
        <v>15582</v>
      </c>
    </row>
    <row r="2759" spans="1:17" x14ac:dyDescent="0.25">
      <c r="A2759">
        <v>71625528</v>
      </c>
      <c r="B2759" t="s">
        <v>17</v>
      </c>
      <c r="C2759" s="2">
        <v>44805</v>
      </c>
      <c r="D2759" s="3">
        <v>0.60416666666666663</v>
      </c>
      <c r="E2759" t="s">
        <v>24</v>
      </c>
      <c r="F2759" t="s">
        <v>28</v>
      </c>
      <c r="G2759" t="s">
        <v>1991</v>
      </c>
      <c r="H2759" t="s">
        <v>22</v>
      </c>
      <c r="I2759">
        <v>30</v>
      </c>
      <c r="J2759">
        <v>12303068</v>
      </c>
      <c r="K2759">
        <v>117859</v>
      </c>
      <c r="L2759">
        <v>1000</v>
      </c>
      <c r="M2759" s="2">
        <v>44805</v>
      </c>
      <c r="N2759" t="s">
        <v>3758</v>
      </c>
      <c r="O2759">
        <v>9250</v>
      </c>
      <c r="P2759">
        <v>9139</v>
      </c>
      <c r="Q2759">
        <v>15582</v>
      </c>
    </row>
    <row r="2760" spans="1:17" x14ac:dyDescent="0.25">
      <c r="A2760">
        <v>71627444</v>
      </c>
      <c r="B2760" t="s">
        <v>17</v>
      </c>
      <c r="C2760" s="2">
        <v>44805</v>
      </c>
      <c r="D2760" s="3">
        <v>0.625</v>
      </c>
      <c r="E2760" t="s">
        <v>32</v>
      </c>
      <c r="F2760" t="s">
        <v>28</v>
      </c>
      <c r="G2760" t="s">
        <v>1493</v>
      </c>
      <c r="H2760" t="s">
        <v>22</v>
      </c>
      <c r="I2760">
        <v>60</v>
      </c>
      <c r="J2760">
        <v>10806491</v>
      </c>
      <c r="K2760">
        <v>117859</v>
      </c>
      <c r="L2760">
        <v>1000</v>
      </c>
      <c r="M2760" s="2">
        <v>44805</v>
      </c>
      <c r="N2760" t="s">
        <v>3759</v>
      </c>
      <c r="O2760">
        <v>9250</v>
      </c>
      <c r="P2760">
        <v>9139</v>
      </c>
      <c r="Q2760">
        <v>15582</v>
      </c>
    </row>
    <row r="2761" spans="1:17" x14ac:dyDescent="0.25">
      <c r="A2761">
        <v>71628117</v>
      </c>
      <c r="B2761" t="s">
        <v>17</v>
      </c>
      <c r="C2761" s="2">
        <v>44805</v>
      </c>
      <c r="D2761" s="3">
        <v>0.70833333333333337</v>
      </c>
      <c r="E2761" t="s">
        <v>32</v>
      </c>
      <c r="F2761" t="s">
        <v>19</v>
      </c>
      <c r="G2761" t="s">
        <v>2000</v>
      </c>
      <c r="H2761" t="s">
        <v>22</v>
      </c>
      <c r="I2761">
        <v>60</v>
      </c>
      <c r="J2761">
        <v>12114112</v>
      </c>
      <c r="K2761">
        <v>107360</v>
      </c>
      <c r="L2761">
        <v>1000</v>
      </c>
      <c r="M2761" s="2">
        <v>44805</v>
      </c>
      <c r="N2761" t="s">
        <v>3760</v>
      </c>
      <c r="O2761">
        <v>9250</v>
      </c>
      <c r="P2761">
        <v>9139</v>
      </c>
      <c r="Q2761">
        <v>15582</v>
      </c>
    </row>
    <row r="2762" spans="1:17" x14ac:dyDescent="0.25">
      <c r="A2762">
        <v>71781420</v>
      </c>
      <c r="B2762" t="s">
        <v>17</v>
      </c>
      <c r="C2762" s="2">
        <v>44810</v>
      </c>
      <c r="D2762" s="3">
        <v>0.58333333333333337</v>
      </c>
      <c r="E2762" t="s">
        <v>32</v>
      </c>
      <c r="F2762" t="s">
        <v>28</v>
      </c>
      <c r="G2762" t="s">
        <v>1924</v>
      </c>
      <c r="H2762" t="s">
        <v>22</v>
      </c>
      <c r="I2762">
        <v>60</v>
      </c>
      <c r="J2762">
        <v>12064096</v>
      </c>
      <c r="K2762">
        <v>117859</v>
      </c>
      <c r="L2762">
        <v>6</v>
      </c>
      <c r="M2762" s="2">
        <v>44810</v>
      </c>
      <c r="N2762" t="s">
        <v>3761</v>
      </c>
      <c r="O2762">
        <v>9250</v>
      </c>
      <c r="P2762">
        <v>9139</v>
      </c>
      <c r="Q2762">
        <v>15582</v>
      </c>
    </row>
    <row r="2763" spans="1:17" x14ac:dyDescent="0.25">
      <c r="A2763">
        <v>71783073</v>
      </c>
      <c r="B2763" t="s">
        <v>17</v>
      </c>
      <c r="C2763" s="2">
        <v>44810</v>
      </c>
      <c r="D2763" s="3">
        <v>0.625</v>
      </c>
      <c r="E2763" t="s">
        <v>32</v>
      </c>
      <c r="F2763" t="s">
        <v>28</v>
      </c>
      <c r="G2763" t="s">
        <v>3644</v>
      </c>
      <c r="H2763" t="s">
        <v>22</v>
      </c>
      <c r="I2763">
        <v>60</v>
      </c>
      <c r="J2763">
        <v>12111116</v>
      </c>
      <c r="K2763">
        <v>117859</v>
      </c>
      <c r="L2763">
        <v>6</v>
      </c>
      <c r="M2763" s="2">
        <v>44810</v>
      </c>
      <c r="N2763" t="s">
        <v>3762</v>
      </c>
      <c r="O2763">
        <v>9250</v>
      </c>
      <c r="P2763">
        <v>9139</v>
      </c>
      <c r="Q2763">
        <v>15582</v>
      </c>
    </row>
    <row r="2764" spans="1:17" x14ac:dyDescent="0.25">
      <c r="A2764">
        <v>71803454</v>
      </c>
      <c r="B2764" t="s">
        <v>17</v>
      </c>
      <c r="C2764" s="2">
        <v>44810</v>
      </c>
      <c r="D2764" s="3">
        <v>0.35416666666666669</v>
      </c>
      <c r="E2764" t="s">
        <v>24</v>
      </c>
      <c r="F2764" t="s">
        <v>28</v>
      </c>
      <c r="G2764" t="s">
        <v>1584</v>
      </c>
      <c r="H2764" t="s">
        <v>22</v>
      </c>
      <c r="I2764">
        <v>30</v>
      </c>
      <c r="J2764">
        <v>8111028</v>
      </c>
      <c r="K2764">
        <v>117859</v>
      </c>
      <c r="L2764">
        <v>1000</v>
      </c>
      <c r="M2764" s="2">
        <v>44810</v>
      </c>
      <c r="N2764" t="s">
        <v>3763</v>
      </c>
      <c r="O2764">
        <v>9250</v>
      </c>
      <c r="P2764">
        <v>9139</v>
      </c>
      <c r="Q2764">
        <v>15582</v>
      </c>
    </row>
    <row r="2765" spans="1:17" x14ac:dyDescent="0.25">
      <c r="A2765">
        <v>71803495</v>
      </c>
      <c r="B2765" t="s">
        <v>17</v>
      </c>
      <c r="C2765" s="2">
        <v>44810</v>
      </c>
      <c r="D2765" s="3">
        <v>0.41666666666666669</v>
      </c>
      <c r="E2765" t="s">
        <v>32</v>
      </c>
      <c r="F2765" t="s">
        <v>28</v>
      </c>
      <c r="G2765" t="s">
        <v>658</v>
      </c>
      <c r="H2765" t="s">
        <v>22</v>
      </c>
      <c r="I2765">
        <v>60</v>
      </c>
      <c r="J2765">
        <v>8056345</v>
      </c>
      <c r="K2765">
        <v>117859</v>
      </c>
      <c r="L2765">
        <v>1</v>
      </c>
      <c r="M2765" s="2">
        <v>44810</v>
      </c>
      <c r="N2765" t="s">
        <v>3764</v>
      </c>
      <c r="O2765">
        <v>9250</v>
      </c>
      <c r="P2765">
        <v>9139</v>
      </c>
      <c r="Q2765">
        <v>15582</v>
      </c>
    </row>
    <row r="2766" spans="1:17" x14ac:dyDescent="0.25">
      <c r="A2766">
        <v>71808911</v>
      </c>
      <c r="B2766" t="s">
        <v>17</v>
      </c>
      <c r="C2766" s="2">
        <v>44812</v>
      </c>
      <c r="D2766" s="3">
        <v>0.41666666666666669</v>
      </c>
      <c r="E2766" t="s">
        <v>32</v>
      </c>
      <c r="F2766" t="s">
        <v>28</v>
      </c>
      <c r="G2766" t="s">
        <v>1949</v>
      </c>
      <c r="H2766" t="s">
        <v>22</v>
      </c>
      <c r="I2766">
        <v>60</v>
      </c>
      <c r="J2766">
        <v>12246921</v>
      </c>
      <c r="K2766">
        <v>117859</v>
      </c>
      <c r="L2766">
        <v>1000</v>
      </c>
      <c r="M2766" s="2">
        <v>44812</v>
      </c>
      <c r="N2766" t="s">
        <v>3765</v>
      </c>
      <c r="O2766">
        <v>9250</v>
      </c>
      <c r="P2766">
        <v>9139</v>
      </c>
      <c r="Q2766">
        <v>15582</v>
      </c>
    </row>
    <row r="2767" spans="1:17" x14ac:dyDescent="0.25">
      <c r="A2767">
        <v>71855618</v>
      </c>
      <c r="B2767" t="s">
        <v>17</v>
      </c>
      <c r="C2767" s="2">
        <v>44844</v>
      </c>
      <c r="D2767" s="3">
        <v>0.66666666666666663</v>
      </c>
      <c r="E2767" t="s">
        <v>32</v>
      </c>
      <c r="F2767" t="s">
        <v>28</v>
      </c>
      <c r="G2767" t="s">
        <v>3766</v>
      </c>
      <c r="H2767" t="s">
        <v>22</v>
      </c>
      <c r="I2767">
        <v>60</v>
      </c>
      <c r="J2767">
        <v>10566759</v>
      </c>
      <c r="K2767">
        <v>117859</v>
      </c>
      <c r="L2767">
        <v>6</v>
      </c>
      <c r="M2767" s="2">
        <v>44844</v>
      </c>
      <c r="N2767" t="s">
        <v>3767</v>
      </c>
      <c r="O2767">
        <v>9250</v>
      </c>
      <c r="P2767">
        <v>9139</v>
      </c>
      <c r="Q2767">
        <v>15582</v>
      </c>
    </row>
    <row r="2768" spans="1:17" x14ac:dyDescent="0.25">
      <c r="A2768">
        <v>71856159</v>
      </c>
      <c r="B2768" t="s">
        <v>17</v>
      </c>
      <c r="C2768" s="2">
        <v>44845</v>
      </c>
      <c r="D2768" s="3">
        <v>0.375</v>
      </c>
      <c r="E2768" t="s">
        <v>32</v>
      </c>
      <c r="F2768" t="s">
        <v>1207</v>
      </c>
      <c r="G2768" t="s">
        <v>3768</v>
      </c>
      <c r="H2768" t="s">
        <v>22</v>
      </c>
      <c r="I2768">
        <v>60</v>
      </c>
      <c r="J2768">
        <v>12339831</v>
      </c>
      <c r="K2768">
        <v>96861</v>
      </c>
      <c r="L2768">
        <v>6</v>
      </c>
      <c r="M2768" s="2">
        <v>44845</v>
      </c>
      <c r="N2768" t="s">
        <v>3769</v>
      </c>
      <c r="O2768">
        <v>9250</v>
      </c>
      <c r="P2768">
        <v>9139</v>
      </c>
      <c r="Q2768">
        <v>15582</v>
      </c>
    </row>
    <row r="2769" spans="1:17" x14ac:dyDescent="0.25">
      <c r="A2769">
        <v>71864094</v>
      </c>
      <c r="B2769" t="s">
        <v>17</v>
      </c>
      <c r="C2769" s="2">
        <v>44812</v>
      </c>
      <c r="D2769" s="3">
        <v>0.58333333333333337</v>
      </c>
      <c r="E2769" t="s">
        <v>32</v>
      </c>
      <c r="F2769" t="s">
        <v>28</v>
      </c>
      <c r="G2769" t="s">
        <v>3619</v>
      </c>
      <c r="H2769" t="s">
        <v>22</v>
      </c>
      <c r="I2769">
        <v>60</v>
      </c>
      <c r="J2769">
        <v>12052600</v>
      </c>
      <c r="K2769">
        <v>117859</v>
      </c>
      <c r="L2769">
        <v>6</v>
      </c>
      <c r="M2769" s="2">
        <v>44812</v>
      </c>
      <c r="N2769" t="s">
        <v>3770</v>
      </c>
      <c r="O2769">
        <v>9250</v>
      </c>
      <c r="P2769">
        <v>9139</v>
      </c>
      <c r="Q2769">
        <v>15582</v>
      </c>
    </row>
    <row r="2770" spans="1:17" x14ac:dyDescent="0.25">
      <c r="A2770">
        <v>71919150</v>
      </c>
      <c r="B2770" t="s">
        <v>17</v>
      </c>
      <c r="C2770" s="2">
        <v>44812</v>
      </c>
      <c r="D2770" s="3">
        <v>0.54166666666666663</v>
      </c>
      <c r="E2770" t="s">
        <v>32</v>
      </c>
      <c r="F2770" t="s">
        <v>19</v>
      </c>
      <c r="G2770" t="s">
        <v>3698</v>
      </c>
      <c r="H2770" t="s">
        <v>22</v>
      </c>
      <c r="I2770">
        <v>60</v>
      </c>
      <c r="J2770">
        <v>12243720</v>
      </c>
      <c r="K2770">
        <v>107360</v>
      </c>
      <c r="L2770">
        <v>6</v>
      </c>
      <c r="M2770" s="2">
        <v>44812</v>
      </c>
      <c r="N2770" t="s">
        <v>3771</v>
      </c>
      <c r="O2770">
        <v>9250</v>
      </c>
      <c r="P2770">
        <v>9139</v>
      </c>
      <c r="Q2770">
        <v>15582</v>
      </c>
    </row>
    <row r="2771" spans="1:17" x14ac:dyDescent="0.25">
      <c r="A2771">
        <v>72297534</v>
      </c>
      <c r="B2771" t="s">
        <v>17</v>
      </c>
      <c r="C2771" s="2">
        <v>44810</v>
      </c>
      <c r="D2771" s="3">
        <v>0.70833333333333337</v>
      </c>
      <c r="E2771" t="s">
        <v>24</v>
      </c>
      <c r="F2771" t="s">
        <v>19</v>
      </c>
      <c r="G2771" t="s">
        <v>1998</v>
      </c>
      <c r="H2771" t="s">
        <v>22</v>
      </c>
      <c r="I2771">
        <v>30</v>
      </c>
      <c r="J2771">
        <v>12381069</v>
      </c>
      <c r="K2771">
        <v>107360</v>
      </c>
      <c r="L2771">
        <v>1000</v>
      </c>
      <c r="M2771" s="2">
        <v>44810</v>
      </c>
      <c r="N2771" t="s">
        <v>3772</v>
      </c>
      <c r="O2771">
        <v>9250</v>
      </c>
      <c r="P2771">
        <v>9139</v>
      </c>
      <c r="Q2771">
        <v>15582</v>
      </c>
    </row>
    <row r="2772" spans="1:17" x14ac:dyDescent="0.25">
      <c r="A2772">
        <v>72297571</v>
      </c>
      <c r="B2772" t="s">
        <v>17</v>
      </c>
      <c r="C2772" s="2">
        <v>44810</v>
      </c>
      <c r="D2772" s="3">
        <v>0.66666666666666663</v>
      </c>
      <c r="E2772" t="s">
        <v>24</v>
      </c>
      <c r="F2772" t="s">
        <v>28</v>
      </c>
      <c r="G2772" t="s">
        <v>1967</v>
      </c>
      <c r="H2772" t="s">
        <v>22</v>
      </c>
      <c r="I2772">
        <v>30</v>
      </c>
      <c r="J2772">
        <v>12228930</v>
      </c>
      <c r="K2772">
        <v>117859</v>
      </c>
      <c r="L2772">
        <v>1000</v>
      </c>
      <c r="M2772" s="2">
        <v>44810</v>
      </c>
      <c r="N2772" t="s">
        <v>3773</v>
      </c>
      <c r="O2772">
        <v>9250</v>
      </c>
      <c r="P2772">
        <v>9139</v>
      </c>
      <c r="Q2772">
        <v>15582</v>
      </c>
    </row>
    <row r="2773" spans="1:17" x14ac:dyDescent="0.25">
      <c r="A2773">
        <v>72380819</v>
      </c>
      <c r="B2773" t="s">
        <v>17</v>
      </c>
      <c r="C2773" s="2">
        <v>44845</v>
      </c>
      <c r="D2773" s="3">
        <v>0.58333333333333337</v>
      </c>
      <c r="E2773" t="s">
        <v>32</v>
      </c>
      <c r="F2773" t="s">
        <v>28</v>
      </c>
      <c r="G2773" t="s">
        <v>3644</v>
      </c>
      <c r="H2773" t="s">
        <v>22</v>
      </c>
      <c r="I2773">
        <v>60</v>
      </c>
      <c r="J2773">
        <v>12111116</v>
      </c>
      <c r="K2773">
        <v>117859</v>
      </c>
      <c r="L2773">
        <v>6</v>
      </c>
      <c r="M2773" s="2">
        <v>44845</v>
      </c>
      <c r="N2773" t="s">
        <v>3774</v>
      </c>
      <c r="O2773">
        <v>9250</v>
      </c>
      <c r="P2773">
        <v>9139</v>
      </c>
      <c r="Q2773">
        <v>15582</v>
      </c>
    </row>
    <row r="2774" spans="1:17" x14ac:dyDescent="0.25">
      <c r="A2774">
        <v>72381319</v>
      </c>
      <c r="B2774" t="s">
        <v>17</v>
      </c>
      <c r="C2774" s="2">
        <v>44845</v>
      </c>
      <c r="D2774" s="3">
        <v>0.625</v>
      </c>
      <c r="E2774" t="s">
        <v>32</v>
      </c>
      <c r="F2774" t="s">
        <v>28</v>
      </c>
      <c r="G2774" t="s">
        <v>1924</v>
      </c>
      <c r="H2774" t="s">
        <v>22</v>
      </c>
      <c r="I2774">
        <v>60</v>
      </c>
      <c r="J2774">
        <v>12064096</v>
      </c>
      <c r="K2774">
        <v>117859</v>
      </c>
      <c r="L2774">
        <v>6</v>
      </c>
      <c r="M2774" s="2">
        <v>44845</v>
      </c>
      <c r="N2774" t="s">
        <v>3775</v>
      </c>
      <c r="O2774">
        <v>9250</v>
      </c>
      <c r="P2774">
        <v>9139</v>
      </c>
      <c r="Q2774">
        <v>15582</v>
      </c>
    </row>
    <row r="2775" spans="1:17" x14ac:dyDescent="0.25">
      <c r="A2775">
        <v>72388266</v>
      </c>
      <c r="B2775" t="s">
        <v>17</v>
      </c>
      <c r="C2775" s="2">
        <v>44845</v>
      </c>
      <c r="D2775" s="3">
        <v>0.66666666666666663</v>
      </c>
      <c r="E2775" t="s">
        <v>32</v>
      </c>
      <c r="F2775" t="s">
        <v>25</v>
      </c>
      <c r="G2775" t="s">
        <v>3722</v>
      </c>
      <c r="H2775" t="s">
        <v>22</v>
      </c>
      <c r="I2775">
        <v>60</v>
      </c>
      <c r="J2775" t="s">
        <v>22</v>
      </c>
      <c r="K2775">
        <v>54865</v>
      </c>
      <c r="L2775">
        <v>6</v>
      </c>
      <c r="M2775" s="2">
        <v>44845</v>
      </c>
      <c r="N2775" t="s">
        <v>3776</v>
      </c>
      <c r="O2775">
        <v>9250</v>
      </c>
      <c r="P2775">
        <v>9139</v>
      </c>
      <c r="Q2775">
        <v>15582</v>
      </c>
    </row>
    <row r="2776" spans="1:17" x14ac:dyDescent="0.25">
      <c r="A2776">
        <v>72394706</v>
      </c>
      <c r="B2776" t="s">
        <v>17</v>
      </c>
      <c r="C2776" s="2">
        <v>44810</v>
      </c>
      <c r="D2776" s="3">
        <v>0.72916666666666663</v>
      </c>
      <c r="E2776" t="s">
        <v>32</v>
      </c>
      <c r="F2776" t="s">
        <v>19</v>
      </c>
      <c r="G2776" t="s">
        <v>1889</v>
      </c>
      <c r="H2776" t="s">
        <v>22</v>
      </c>
      <c r="I2776">
        <v>60</v>
      </c>
      <c r="J2776">
        <v>11779930</v>
      </c>
      <c r="K2776">
        <v>107360</v>
      </c>
      <c r="L2776">
        <v>1</v>
      </c>
      <c r="M2776" s="2">
        <v>44810</v>
      </c>
      <c r="N2776" t="s">
        <v>3777</v>
      </c>
      <c r="O2776">
        <v>9250</v>
      </c>
      <c r="P2776">
        <v>9139</v>
      </c>
      <c r="Q2776">
        <v>15582</v>
      </c>
    </row>
    <row r="2777" spans="1:17" x14ac:dyDescent="0.25">
      <c r="A2777">
        <v>72411508</v>
      </c>
      <c r="B2777" t="s">
        <v>17</v>
      </c>
      <c r="C2777" s="2">
        <v>44831</v>
      </c>
      <c r="D2777" s="3">
        <v>0.375</v>
      </c>
      <c r="E2777" t="s">
        <v>35</v>
      </c>
      <c r="F2777" t="s">
        <v>19</v>
      </c>
      <c r="G2777" t="s">
        <v>1936</v>
      </c>
      <c r="H2777" t="s">
        <v>22</v>
      </c>
      <c r="I2777">
        <v>120</v>
      </c>
      <c r="J2777">
        <v>11491495</v>
      </c>
      <c r="K2777">
        <v>107360</v>
      </c>
      <c r="L2777">
        <v>6</v>
      </c>
      <c r="M2777" s="2">
        <v>44831</v>
      </c>
      <c r="N2777" t="s">
        <v>3778</v>
      </c>
      <c r="O2777">
        <v>9250</v>
      </c>
      <c r="P2777">
        <v>9139</v>
      </c>
      <c r="Q2777">
        <v>15582</v>
      </c>
    </row>
    <row r="2778" spans="1:17" x14ac:dyDescent="0.25">
      <c r="A2778">
        <v>72427085</v>
      </c>
      <c r="B2778" t="s">
        <v>17</v>
      </c>
      <c r="C2778" s="2">
        <v>44812</v>
      </c>
      <c r="D2778" s="3">
        <v>0.625</v>
      </c>
      <c r="E2778" t="s">
        <v>32</v>
      </c>
      <c r="F2778" t="s">
        <v>28</v>
      </c>
      <c r="G2778" t="s">
        <v>3779</v>
      </c>
      <c r="H2778" t="s">
        <v>22</v>
      </c>
      <c r="I2778">
        <v>60</v>
      </c>
      <c r="J2778">
        <v>12399174</v>
      </c>
      <c r="K2778">
        <v>117859</v>
      </c>
      <c r="L2778">
        <v>1000</v>
      </c>
      <c r="M2778" s="2">
        <v>44812</v>
      </c>
      <c r="N2778" t="s">
        <v>3780</v>
      </c>
      <c r="O2778">
        <v>9250</v>
      </c>
      <c r="P2778">
        <v>9139</v>
      </c>
      <c r="Q2778">
        <v>15582</v>
      </c>
    </row>
    <row r="2779" spans="1:17" x14ac:dyDescent="0.25">
      <c r="A2779">
        <v>72427091</v>
      </c>
      <c r="B2779" t="s">
        <v>17</v>
      </c>
      <c r="C2779" s="2">
        <v>44812</v>
      </c>
      <c r="D2779" s="3">
        <v>0.66666666666666663</v>
      </c>
      <c r="E2779" t="s">
        <v>32</v>
      </c>
      <c r="F2779" t="s">
        <v>28</v>
      </c>
      <c r="G2779" t="s">
        <v>2062</v>
      </c>
      <c r="H2779" t="s">
        <v>22</v>
      </c>
      <c r="I2779">
        <v>60</v>
      </c>
      <c r="J2779">
        <v>12296338</v>
      </c>
      <c r="K2779">
        <v>117859</v>
      </c>
      <c r="L2779">
        <v>1000</v>
      </c>
      <c r="M2779" s="2">
        <v>44812</v>
      </c>
      <c r="N2779" t="s">
        <v>3781</v>
      </c>
      <c r="O2779">
        <v>9250</v>
      </c>
      <c r="P2779">
        <v>9139</v>
      </c>
      <c r="Q2779">
        <v>15582</v>
      </c>
    </row>
    <row r="2780" spans="1:17" x14ac:dyDescent="0.25">
      <c r="A2780">
        <v>72427096</v>
      </c>
      <c r="B2780" t="s">
        <v>17</v>
      </c>
      <c r="C2780" s="2">
        <v>44813</v>
      </c>
      <c r="D2780" s="3">
        <v>0.58333333333333337</v>
      </c>
      <c r="E2780" t="s">
        <v>24</v>
      </c>
      <c r="F2780" t="s">
        <v>28</v>
      </c>
      <c r="G2780" t="s">
        <v>1584</v>
      </c>
      <c r="H2780" t="s">
        <v>22</v>
      </c>
      <c r="I2780">
        <v>30</v>
      </c>
      <c r="J2780">
        <v>8111028</v>
      </c>
      <c r="K2780">
        <v>117859</v>
      </c>
      <c r="L2780">
        <v>1000</v>
      </c>
      <c r="M2780" s="2">
        <v>44813</v>
      </c>
      <c r="N2780" t="s">
        <v>3782</v>
      </c>
      <c r="O2780">
        <v>9250</v>
      </c>
      <c r="P2780">
        <v>9139</v>
      </c>
      <c r="Q2780">
        <v>15582</v>
      </c>
    </row>
    <row r="2781" spans="1:17" x14ac:dyDescent="0.25">
      <c r="A2781">
        <v>72437718</v>
      </c>
      <c r="B2781" t="s">
        <v>17</v>
      </c>
      <c r="C2781" s="2">
        <v>44830</v>
      </c>
      <c r="D2781" s="3">
        <v>0.375</v>
      </c>
      <c r="E2781" t="s">
        <v>35</v>
      </c>
      <c r="F2781" t="s">
        <v>28</v>
      </c>
      <c r="G2781" t="s">
        <v>1949</v>
      </c>
      <c r="H2781" t="s">
        <v>22</v>
      </c>
      <c r="I2781">
        <v>120</v>
      </c>
      <c r="J2781">
        <v>12246921</v>
      </c>
      <c r="K2781">
        <v>117859</v>
      </c>
      <c r="L2781">
        <v>1000</v>
      </c>
      <c r="M2781" s="2">
        <v>44830</v>
      </c>
      <c r="N2781" t="s">
        <v>3783</v>
      </c>
      <c r="O2781">
        <v>9250</v>
      </c>
      <c r="P2781">
        <v>9139</v>
      </c>
      <c r="Q2781">
        <v>15582</v>
      </c>
    </row>
    <row r="2782" spans="1:17" x14ac:dyDescent="0.25">
      <c r="A2782">
        <v>72605498</v>
      </c>
      <c r="B2782" t="s">
        <v>17</v>
      </c>
      <c r="C2782" s="2">
        <v>44813</v>
      </c>
      <c r="D2782" s="3">
        <v>0.625</v>
      </c>
      <c r="E2782" t="s">
        <v>32</v>
      </c>
      <c r="F2782" t="s">
        <v>28</v>
      </c>
      <c r="G2782" t="s">
        <v>1991</v>
      </c>
      <c r="H2782" t="s">
        <v>22</v>
      </c>
      <c r="I2782">
        <v>60</v>
      </c>
      <c r="J2782">
        <v>12303068</v>
      </c>
      <c r="K2782">
        <v>117859</v>
      </c>
      <c r="L2782">
        <v>1000</v>
      </c>
      <c r="M2782" s="2">
        <v>44813</v>
      </c>
      <c r="N2782" t="s">
        <v>3784</v>
      </c>
      <c r="O2782">
        <v>9250</v>
      </c>
      <c r="P2782">
        <v>9139</v>
      </c>
      <c r="Q2782">
        <v>15582</v>
      </c>
    </row>
    <row r="2783" spans="1:17" x14ac:dyDescent="0.25">
      <c r="A2783">
        <v>72711201</v>
      </c>
      <c r="B2783" t="s">
        <v>17</v>
      </c>
      <c r="C2783" s="2">
        <v>44830</v>
      </c>
      <c r="D2783" s="3">
        <v>0.58333333333333337</v>
      </c>
      <c r="E2783" t="s">
        <v>32</v>
      </c>
      <c r="F2783" t="s">
        <v>28</v>
      </c>
      <c r="G2783" t="s">
        <v>1998</v>
      </c>
      <c r="H2783" t="s">
        <v>22</v>
      </c>
      <c r="I2783">
        <v>60</v>
      </c>
      <c r="J2783">
        <v>12381069</v>
      </c>
      <c r="K2783">
        <v>117859</v>
      </c>
      <c r="L2783">
        <v>1000</v>
      </c>
      <c r="M2783" s="2">
        <v>44830</v>
      </c>
      <c r="N2783" t="s">
        <v>3785</v>
      </c>
      <c r="O2783">
        <v>9250</v>
      </c>
      <c r="P2783">
        <v>9139</v>
      </c>
      <c r="Q2783">
        <v>15582</v>
      </c>
    </row>
    <row r="2784" spans="1:17" x14ac:dyDescent="0.25">
      <c r="A2784">
        <v>74519542</v>
      </c>
      <c r="B2784" t="s">
        <v>17</v>
      </c>
      <c r="C2784" s="2">
        <v>44832</v>
      </c>
      <c r="D2784" s="3">
        <v>0.375</v>
      </c>
      <c r="E2784" t="s">
        <v>32</v>
      </c>
      <c r="F2784" t="s">
        <v>28</v>
      </c>
      <c r="G2784" t="s">
        <v>1949</v>
      </c>
      <c r="H2784" t="s">
        <v>22</v>
      </c>
      <c r="I2784">
        <v>60</v>
      </c>
      <c r="J2784">
        <v>12246921</v>
      </c>
      <c r="K2784">
        <v>117859</v>
      </c>
      <c r="L2784">
        <v>1000</v>
      </c>
      <c r="M2784" s="2">
        <v>44832</v>
      </c>
      <c r="N2784" t="s">
        <v>3786</v>
      </c>
      <c r="O2784">
        <v>9250</v>
      </c>
      <c r="P2784">
        <v>9139</v>
      </c>
      <c r="Q2784">
        <v>15582</v>
      </c>
    </row>
    <row r="2785" spans="1:17" x14ac:dyDescent="0.25">
      <c r="A2785">
        <v>74519565</v>
      </c>
      <c r="B2785" t="s">
        <v>17</v>
      </c>
      <c r="C2785" s="2">
        <v>44833</v>
      </c>
      <c r="D2785" s="3">
        <v>0.375</v>
      </c>
      <c r="E2785" t="s">
        <v>35</v>
      </c>
      <c r="F2785" t="s">
        <v>28</v>
      </c>
      <c r="G2785" t="s">
        <v>1949</v>
      </c>
      <c r="H2785" t="s">
        <v>22</v>
      </c>
      <c r="I2785">
        <v>120</v>
      </c>
      <c r="J2785">
        <v>12246921</v>
      </c>
      <c r="K2785">
        <v>117859</v>
      </c>
      <c r="L2785">
        <v>1000</v>
      </c>
      <c r="M2785" s="2">
        <v>44833</v>
      </c>
      <c r="N2785" t="s">
        <v>3787</v>
      </c>
      <c r="O2785">
        <v>9250</v>
      </c>
      <c r="P2785">
        <v>9139</v>
      </c>
      <c r="Q2785">
        <v>15582</v>
      </c>
    </row>
    <row r="2786" spans="1:17" x14ac:dyDescent="0.25">
      <c r="A2786">
        <v>74522172</v>
      </c>
      <c r="B2786" t="s">
        <v>17</v>
      </c>
      <c r="C2786" s="2">
        <v>44833</v>
      </c>
      <c r="D2786" s="3">
        <v>0.625</v>
      </c>
      <c r="E2786" t="s">
        <v>32</v>
      </c>
      <c r="F2786" t="s">
        <v>25</v>
      </c>
      <c r="G2786" t="s">
        <v>3749</v>
      </c>
      <c r="H2786" t="s">
        <v>22</v>
      </c>
      <c r="I2786">
        <v>60</v>
      </c>
      <c r="J2786">
        <v>12292881</v>
      </c>
      <c r="K2786">
        <v>54865</v>
      </c>
      <c r="L2786">
        <v>1000</v>
      </c>
      <c r="M2786" s="2">
        <v>44833</v>
      </c>
      <c r="N2786" t="s">
        <v>3788</v>
      </c>
      <c r="O2786">
        <v>9250</v>
      </c>
      <c r="P2786">
        <v>9139</v>
      </c>
      <c r="Q2786">
        <v>15582</v>
      </c>
    </row>
    <row r="2787" spans="1:17" x14ac:dyDescent="0.25">
      <c r="A2787">
        <v>74529958</v>
      </c>
      <c r="B2787" t="s">
        <v>17</v>
      </c>
      <c r="C2787" s="2">
        <v>44831</v>
      </c>
      <c r="D2787" s="3">
        <v>0.58333333333333337</v>
      </c>
      <c r="E2787" t="s">
        <v>32</v>
      </c>
      <c r="F2787" t="s">
        <v>28</v>
      </c>
      <c r="G2787" t="s">
        <v>3789</v>
      </c>
      <c r="H2787" t="s">
        <v>22</v>
      </c>
      <c r="I2787">
        <v>60</v>
      </c>
      <c r="J2787" t="s">
        <v>22</v>
      </c>
      <c r="K2787">
        <v>117859</v>
      </c>
      <c r="L2787">
        <v>1000</v>
      </c>
      <c r="M2787" s="2">
        <v>44831</v>
      </c>
      <c r="N2787" t="s">
        <v>3790</v>
      </c>
      <c r="O2787">
        <v>9250</v>
      </c>
      <c r="P2787">
        <v>9139</v>
      </c>
      <c r="Q2787">
        <v>15582</v>
      </c>
    </row>
    <row r="2788" spans="1:17" x14ac:dyDescent="0.25">
      <c r="A2788">
        <v>74529986</v>
      </c>
      <c r="B2788" t="s">
        <v>17</v>
      </c>
      <c r="C2788" s="2">
        <v>44831</v>
      </c>
      <c r="D2788" s="3">
        <v>0.625</v>
      </c>
      <c r="E2788" t="s">
        <v>32</v>
      </c>
      <c r="F2788" t="s">
        <v>28</v>
      </c>
      <c r="G2788" t="s">
        <v>2000</v>
      </c>
      <c r="H2788" t="s">
        <v>22</v>
      </c>
      <c r="I2788">
        <v>60</v>
      </c>
      <c r="J2788">
        <v>12114112</v>
      </c>
      <c r="K2788">
        <v>117859</v>
      </c>
      <c r="L2788">
        <v>1000</v>
      </c>
      <c r="M2788" s="2">
        <v>44831</v>
      </c>
      <c r="N2788" t="s">
        <v>3791</v>
      </c>
      <c r="O2788">
        <v>9250</v>
      </c>
      <c r="P2788">
        <v>9139</v>
      </c>
      <c r="Q2788">
        <v>15582</v>
      </c>
    </row>
    <row r="2789" spans="1:17" x14ac:dyDescent="0.25">
      <c r="A2789">
        <v>74536936</v>
      </c>
      <c r="B2789" t="s">
        <v>17</v>
      </c>
      <c r="C2789" s="2">
        <v>44831</v>
      </c>
      <c r="D2789" s="3">
        <v>0.54166666666666663</v>
      </c>
      <c r="E2789" t="s">
        <v>32</v>
      </c>
      <c r="F2789" t="s">
        <v>19</v>
      </c>
      <c r="G2789" t="s">
        <v>1998</v>
      </c>
      <c r="H2789" t="s">
        <v>22</v>
      </c>
      <c r="I2789">
        <v>60</v>
      </c>
      <c r="J2789">
        <v>12381069</v>
      </c>
      <c r="K2789">
        <v>107360</v>
      </c>
      <c r="L2789">
        <v>1000</v>
      </c>
      <c r="M2789" s="2">
        <v>44831</v>
      </c>
      <c r="N2789" t="s">
        <v>3792</v>
      </c>
      <c r="O2789">
        <v>9250</v>
      </c>
      <c r="P2789">
        <v>9139</v>
      </c>
      <c r="Q2789">
        <v>15582</v>
      </c>
    </row>
    <row r="2790" spans="1:17" x14ac:dyDescent="0.25">
      <c r="A2790">
        <v>74542534</v>
      </c>
      <c r="B2790" t="s">
        <v>17</v>
      </c>
      <c r="C2790" s="2">
        <v>44832</v>
      </c>
      <c r="D2790" s="3">
        <v>0.625</v>
      </c>
      <c r="E2790" t="s">
        <v>35</v>
      </c>
      <c r="F2790" t="s">
        <v>28</v>
      </c>
      <c r="G2790" t="s">
        <v>1493</v>
      </c>
      <c r="H2790" t="s">
        <v>22</v>
      </c>
      <c r="I2790">
        <v>120</v>
      </c>
      <c r="J2790">
        <v>10806491</v>
      </c>
      <c r="K2790">
        <v>117859</v>
      </c>
      <c r="L2790">
        <v>1000</v>
      </c>
      <c r="M2790" s="2">
        <v>44832</v>
      </c>
      <c r="N2790" t="s">
        <v>3793</v>
      </c>
      <c r="O2790">
        <v>9250</v>
      </c>
      <c r="P2790">
        <v>9139</v>
      </c>
      <c r="Q2790">
        <v>15582</v>
      </c>
    </row>
    <row r="2791" spans="1:17" x14ac:dyDescent="0.25">
      <c r="A2791">
        <v>74542902</v>
      </c>
      <c r="B2791" t="s">
        <v>17</v>
      </c>
      <c r="C2791" s="2">
        <v>44831</v>
      </c>
      <c r="D2791" s="3">
        <v>0.66666666666666663</v>
      </c>
      <c r="E2791" t="s">
        <v>32</v>
      </c>
      <c r="F2791" t="s">
        <v>28</v>
      </c>
      <c r="G2791" t="s">
        <v>2067</v>
      </c>
      <c r="H2791" t="s">
        <v>22</v>
      </c>
      <c r="I2791">
        <v>60</v>
      </c>
      <c r="J2791">
        <v>12552120</v>
      </c>
      <c r="K2791">
        <v>117859</v>
      </c>
      <c r="L2791">
        <v>1000</v>
      </c>
      <c r="M2791" s="2">
        <v>44831</v>
      </c>
      <c r="N2791" t="s">
        <v>3794</v>
      </c>
      <c r="O2791">
        <v>9250</v>
      </c>
      <c r="P2791">
        <v>9139</v>
      </c>
      <c r="Q2791">
        <v>15582</v>
      </c>
    </row>
    <row r="2792" spans="1:17" x14ac:dyDescent="0.25">
      <c r="A2792">
        <v>74543048</v>
      </c>
      <c r="B2792" t="s">
        <v>17</v>
      </c>
      <c r="C2792" s="2">
        <v>44833</v>
      </c>
      <c r="D2792" s="3">
        <v>0.58333333333333337</v>
      </c>
      <c r="E2792" t="s">
        <v>32</v>
      </c>
      <c r="F2792" t="s">
        <v>28</v>
      </c>
      <c r="G2792" t="s">
        <v>1804</v>
      </c>
      <c r="H2792" t="s">
        <v>22</v>
      </c>
      <c r="I2792">
        <v>60</v>
      </c>
      <c r="J2792">
        <v>11537832</v>
      </c>
      <c r="K2792">
        <v>117859</v>
      </c>
      <c r="L2792">
        <v>1000</v>
      </c>
      <c r="M2792" s="2">
        <v>44833</v>
      </c>
      <c r="N2792" t="s">
        <v>3795</v>
      </c>
      <c r="O2792">
        <v>9250</v>
      </c>
      <c r="P2792">
        <v>9139</v>
      </c>
      <c r="Q2792">
        <v>15582</v>
      </c>
    </row>
    <row r="2793" spans="1:17" x14ac:dyDescent="0.25">
      <c r="A2793">
        <v>74569222</v>
      </c>
      <c r="B2793" t="s">
        <v>17</v>
      </c>
      <c r="C2793" s="2">
        <v>44834</v>
      </c>
      <c r="D2793" s="3">
        <v>0.58333333333333337</v>
      </c>
      <c r="E2793" t="s">
        <v>32</v>
      </c>
      <c r="F2793" t="s">
        <v>19</v>
      </c>
      <c r="G2793" t="s">
        <v>1998</v>
      </c>
      <c r="H2793" t="s">
        <v>22</v>
      </c>
      <c r="I2793">
        <v>60</v>
      </c>
      <c r="J2793">
        <v>12381069</v>
      </c>
      <c r="K2793">
        <v>107360</v>
      </c>
      <c r="L2793">
        <v>1000</v>
      </c>
      <c r="M2793" s="2">
        <v>44834</v>
      </c>
      <c r="N2793" t="s">
        <v>3796</v>
      </c>
      <c r="O2793">
        <v>9250</v>
      </c>
      <c r="P2793">
        <v>9139</v>
      </c>
      <c r="Q2793">
        <v>15582</v>
      </c>
    </row>
    <row r="2794" spans="1:17" x14ac:dyDescent="0.25">
      <c r="A2794">
        <v>74570535</v>
      </c>
      <c r="B2794" t="s">
        <v>17</v>
      </c>
      <c r="C2794" s="2">
        <v>44832</v>
      </c>
      <c r="D2794" s="3">
        <v>0.54166666666666663</v>
      </c>
      <c r="E2794" t="s">
        <v>32</v>
      </c>
      <c r="F2794" t="s">
        <v>28</v>
      </c>
      <c r="G2794" t="s">
        <v>1255</v>
      </c>
      <c r="H2794" t="s">
        <v>22</v>
      </c>
      <c r="I2794">
        <v>60</v>
      </c>
      <c r="J2794">
        <v>8293982</v>
      </c>
      <c r="K2794">
        <v>117859</v>
      </c>
      <c r="L2794">
        <v>1000</v>
      </c>
      <c r="M2794" s="2">
        <v>44832</v>
      </c>
      <c r="N2794" t="s">
        <v>3797</v>
      </c>
      <c r="O2794">
        <v>9250</v>
      </c>
      <c r="P2794">
        <v>9139</v>
      </c>
      <c r="Q2794">
        <v>15582</v>
      </c>
    </row>
    <row r="2795" spans="1:17" x14ac:dyDescent="0.25">
      <c r="A2795">
        <v>74570715</v>
      </c>
      <c r="B2795" t="s">
        <v>17</v>
      </c>
      <c r="C2795" s="2">
        <v>44833</v>
      </c>
      <c r="D2795" s="3">
        <v>0.66666666666666663</v>
      </c>
      <c r="E2795" t="s">
        <v>32</v>
      </c>
      <c r="F2795" t="s">
        <v>28</v>
      </c>
      <c r="G2795" t="s">
        <v>1936</v>
      </c>
      <c r="H2795" t="s">
        <v>22</v>
      </c>
      <c r="I2795">
        <v>60</v>
      </c>
      <c r="J2795">
        <v>11491495</v>
      </c>
      <c r="K2795">
        <v>117859</v>
      </c>
      <c r="L2795">
        <v>6</v>
      </c>
      <c r="M2795" s="2">
        <v>44833</v>
      </c>
      <c r="N2795" t="s">
        <v>3798</v>
      </c>
      <c r="O2795">
        <v>9250</v>
      </c>
      <c r="P2795">
        <v>9139</v>
      </c>
      <c r="Q2795">
        <v>15582</v>
      </c>
    </row>
    <row r="2796" spans="1:17" x14ac:dyDescent="0.25">
      <c r="A2796">
        <v>74570734</v>
      </c>
      <c r="B2796" t="s">
        <v>17</v>
      </c>
      <c r="C2796" s="2">
        <v>44834</v>
      </c>
      <c r="D2796" s="3">
        <v>0.625</v>
      </c>
      <c r="E2796" t="s">
        <v>32</v>
      </c>
      <c r="F2796" t="s">
        <v>28</v>
      </c>
      <c r="G2796" t="s">
        <v>1936</v>
      </c>
      <c r="H2796" t="s">
        <v>22</v>
      </c>
      <c r="I2796">
        <v>60</v>
      </c>
      <c r="J2796">
        <v>11491495</v>
      </c>
      <c r="K2796">
        <v>117859</v>
      </c>
      <c r="L2796">
        <v>6</v>
      </c>
      <c r="M2796" s="2">
        <v>44834</v>
      </c>
      <c r="N2796" t="s">
        <v>3799</v>
      </c>
      <c r="O2796">
        <v>9250</v>
      </c>
      <c r="P2796">
        <v>9139</v>
      </c>
      <c r="Q2796">
        <v>15582</v>
      </c>
    </row>
    <row r="2797" spans="1:17" x14ac:dyDescent="0.25">
      <c r="A2797">
        <v>74578030</v>
      </c>
      <c r="B2797" t="s">
        <v>17</v>
      </c>
      <c r="C2797" s="2">
        <v>44832</v>
      </c>
      <c r="D2797" s="3">
        <v>0.58333333333333337</v>
      </c>
      <c r="E2797" t="s">
        <v>32</v>
      </c>
      <c r="F2797" t="s">
        <v>28</v>
      </c>
      <c r="G2797" t="s">
        <v>1931</v>
      </c>
      <c r="H2797" t="s">
        <v>22</v>
      </c>
      <c r="I2797">
        <v>60</v>
      </c>
      <c r="J2797">
        <v>12053023</v>
      </c>
      <c r="K2797">
        <v>117859</v>
      </c>
      <c r="L2797">
        <v>1000</v>
      </c>
      <c r="M2797" s="2">
        <v>44832</v>
      </c>
      <c r="N2797" t="s">
        <v>3800</v>
      </c>
      <c r="O2797">
        <v>9250</v>
      </c>
      <c r="P2797">
        <v>9139</v>
      </c>
      <c r="Q2797">
        <v>15582</v>
      </c>
    </row>
    <row r="2798" spans="1:17" x14ac:dyDescent="0.25">
      <c r="A2798">
        <v>74578095</v>
      </c>
      <c r="B2798" t="s">
        <v>17</v>
      </c>
      <c r="C2798" s="2">
        <v>44833</v>
      </c>
      <c r="D2798" s="3">
        <v>0.54166666666666663</v>
      </c>
      <c r="E2798" t="s">
        <v>32</v>
      </c>
      <c r="F2798" t="s">
        <v>52</v>
      </c>
      <c r="G2798" t="s">
        <v>3801</v>
      </c>
      <c r="H2798" t="s">
        <v>22</v>
      </c>
      <c r="I2798">
        <v>60</v>
      </c>
      <c r="J2798">
        <v>8103038</v>
      </c>
      <c r="K2798">
        <v>75863</v>
      </c>
      <c r="L2798">
        <v>6</v>
      </c>
      <c r="M2798" s="2">
        <v>44833</v>
      </c>
      <c r="N2798" t="s">
        <v>3802</v>
      </c>
      <c r="O2798">
        <v>9250</v>
      </c>
      <c r="P2798">
        <v>9139</v>
      </c>
      <c r="Q2798">
        <v>15582</v>
      </c>
    </row>
    <row r="2799" spans="1:17" x14ac:dyDescent="0.25">
      <c r="A2799">
        <v>74579081</v>
      </c>
      <c r="B2799" t="s">
        <v>17</v>
      </c>
      <c r="C2799" s="2">
        <v>44847</v>
      </c>
      <c r="D2799" s="3">
        <v>0.625</v>
      </c>
      <c r="E2799" t="s">
        <v>32</v>
      </c>
      <c r="F2799" t="s">
        <v>19</v>
      </c>
      <c r="G2799" t="s">
        <v>3803</v>
      </c>
      <c r="H2799" t="s">
        <v>22</v>
      </c>
      <c r="I2799">
        <v>60</v>
      </c>
      <c r="J2799">
        <v>12555364</v>
      </c>
      <c r="K2799">
        <v>107360</v>
      </c>
      <c r="L2799">
        <v>6</v>
      </c>
      <c r="M2799" s="2">
        <v>44847</v>
      </c>
      <c r="N2799" t="s">
        <v>3804</v>
      </c>
      <c r="O2799">
        <v>9250</v>
      </c>
      <c r="P2799">
        <v>9139</v>
      </c>
      <c r="Q2799">
        <v>15582</v>
      </c>
    </row>
    <row r="2800" spans="1:17" x14ac:dyDescent="0.25">
      <c r="A2800">
        <v>74579590</v>
      </c>
      <c r="B2800" t="s">
        <v>17</v>
      </c>
      <c r="C2800" s="2">
        <v>44851</v>
      </c>
      <c r="D2800" s="3">
        <v>0.70833333333333337</v>
      </c>
      <c r="E2800" t="s">
        <v>24</v>
      </c>
      <c r="F2800" t="s">
        <v>28</v>
      </c>
      <c r="G2800" t="s">
        <v>3805</v>
      </c>
      <c r="H2800" t="s">
        <v>22</v>
      </c>
      <c r="I2800">
        <v>30</v>
      </c>
      <c r="J2800">
        <v>8094750</v>
      </c>
      <c r="K2800">
        <v>117859</v>
      </c>
      <c r="L2800">
        <v>6</v>
      </c>
      <c r="M2800" s="2">
        <v>44851</v>
      </c>
      <c r="N2800" t="s">
        <v>3806</v>
      </c>
      <c r="O2800">
        <v>9250</v>
      </c>
      <c r="P2800">
        <v>9139</v>
      </c>
      <c r="Q2800">
        <v>15582</v>
      </c>
    </row>
    <row r="2801" spans="1:17" x14ac:dyDescent="0.25">
      <c r="A2801">
        <v>74580208</v>
      </c>
      <c r="B2801" t="s">
        <v>17</v>
      </c>
      <c r="C2801" s="2">
        <v>44834</v>
      </c>
      <c r="D2801" s="3">
        <v>0.54166666666666663</v>
      </c>
      <c r="E2801" t="s">
        <v>32</v>
      </c>
      <c r="F2801" t="s">
        <v>28</v>
      </c>
      <c r="G2801" t="s">
        <v>3807</v>
      </c>
      <c r="H2801" t="s">
        <v>22</v>
      </c>
      <c r="I2801">
        <v>60</v>
      </c>
      <c r="J2801">
        <v>12555458</v>
      </c>
      <c r="K2801">
        <v>117859</v>
      </c>
      <c r="L2801">
        <v>1000</v>
      </c>
      <c r="M2801" s="2">
        <v>44834</v>
      </c>
      <c r="N2801" t="s">
        <v>3808</v>
      </c>
      <c r="O2801">
        <v>9250</v>
      </c>
      <c r="P2801">
        <v>9139</v>
      </c>
      <c r="Q2801">
        <v>15582</v>
      </c>
    </row>
    <row r="2802" spans="1:17" x14ac:dyDescent="0.25">
      <c r="A2802">
        <v>74580274</v>
      </c>
      <c r="B2802" t="s">
        <v>17</v>
      </c>
      <c r="C2802" s="2">
        <v>44848</v>
      </c>
      <c r="D2802" s="3">
        <v>0.54166666666666663</v>
      </c>
      <c r="E2802" t="s">
        <v>32</v>
      </c>
      <c r="F2802" t="s">
        <v>28</v>
      </c>
      <c r="G2802" t="s">
        <v>1569</v>
      </c>
      <c r="H2802" t="s">
        <v>22</v>
      </c>
      <c r="I2802">
        <v>60</v>
      </c>
      <c r="J2802">
        <v>10865456</v>
      </c>
      <c r="K2802">
        <v>117859</v>
      </c>
      <c r="L2802">
        <v>6</v>
      </c>
      <c r="M2802" s="2">
        <v>44848</v>
      </c>
      <c r="N2802" t="s">
        <v>3809</v>
      </c>
      <c r="O2802">
        <v>9250</v>
      </c>
      <c r="P2802">
        <v>9139</v>
      </c>
      <c r="Q2802">
        <v>15582</v>
      </c>
    </row>
    <row r="2803" spans="1:17" x14ac:dyDescent="0.25">
      <c r="A2803">
        <v>74580478</v>
      </c>
      <c r="B2803" t="s">
        <v>17</v>
      </c>
      <c r="C2803" s="2">
        <v>44848</v>
      </c>
      <c r="D2803" s="3">
        <v>0.58333333333333337</v>
      </c>
      <c r="E2803" t="s">
        <v>32</v>
      </c>
      <c r="F2803" t="s">
        <v>28</v>
      </c>
      <c r="G2803" t="s">
        <v>3810</v>
      </c>
      <c r="H2803" t="s">
        <v>22</v>
      </c>
      <c r="I2803">
        <v>60</v>
      </c>
      <c r="J2803">
        <v>12555481</v>
      </c>
      <c r="K2803">
        <v>117859</v>
      </c>
      <c r="L2803">
        <v>6</v>
      </c>
      <c r="M2803" s="2">
        <v>44848</v>
      </c>
      <c r="N2803" t="s">
        <v>3811</v>
      </c>
      <c r="O2803">
        <v>9250</v>
      </c>
      <c r="P2803">
        <v>9139</v>
      </c>
      <c r="Q2803">
        <v>15582</v>
      </c>
    </row>
    <row r="2804" spans="1:17" x14ac:dyDescent="0.25">
      <c r="A2804">
        <v>74580986</v>
      </c>
      <c r="B2804" t="s">
        <v>17</v>
      </c>
      <c r="C2804" s="2">
        <v>44847</v>
      </c>
      <c r="D2804" s="3">
        <v>0.66666666666666663</v>
      </c>
      <c r="E2804" t="s">
        <v>32</v>
      </c>
      <c r="F2804" t="s">
        <v>19</v>
      </c>
      <c r="G2804" t="s">
        <v>2062</v>
      </c>
      <c r="H2804" t="s">
        <v>22</v>
      </c>
      <c r="I2804">
        <v>60</v>
      </c>
      <c r="J2804">
        <v>12296338</v>
      </c>
      <c r="K2804">
        <v>107360</v>
      </c>
      <c r="L2804">
        <v>6</v>
      </c>
      <c r="M2804" s="2">
        <v>44847</v>
      </c>
      <c r="N2804" t="s">
        <v>3812</v>
      </c>
      <c r="O2804">
        <v>9250</v>
      </c>
      <c r="P2804">
        <v>9139</v>
      </c>
      <c r="Q2804">
        <v>15582</v>
      </c>
    </row>
    <row r="2805" spans="1:17" x14ac:dyDescent="0.25">
      <c r="A2805">
        <v>74587909</v>
      </c>
      <c r="B2805" t="s">
        <v>17</v>
      </c>
      <c r="C2805" s="2">
        <v>44854</v>
      </c>
      <c r="D2805" s="3">
        <v>0.70833333333333337</v>
      </c>
      <c r="E2805" t="s">
        <v>24</v>
      </c>
      <c r="F2805" t="s">
        <v>19</v>
      </c>
      <c r="G2805" t="s">
        <v>1942</v>
      </c>
      <c r="H2805" t="s">
        <v>22</v>
      </c>
      <c r="I2805">
        <v>30</v>
      </c>
      <c r="J2805">
        <v>10682929</v>
      </c>
      <c r="K2805">
        <v>107360</v>
      </c>
      <c r="L2805">
        <v>6</v>
      </c>
      <c r="M2805" s="2">
        <v>44854</v>
      </c>
      <c r="N2805" t="s">
        <v>3813</v>
      </c>
      <c r="O2805">
        <v>9250</v>
      </c>
      <c r="P2805">
        <v>9139</v>
      </c>
      <c r="Q2805">
        <v>15582</v>
      </c>
    </row>
    <row r="2806" spans="1:17" x14ac:dyDescent="0.25">
      <c r="A2806">
        <v>74589239</v>
      </c>
      <c r="B2806" t="s">
        <v>17</v>
      </c>
      <c r="C2806" s="2">
        <v>44847</v>
      </c>
      <c r="D2806" s="3">
        <v>0.375</v>
      </c>
      <c r="E2806" t="s">
        <v>32</v>
      </c>
      <c r="F2806" t="s">
        <v>28</v>
      </c>
      <c r="G2806" t="s">
        <v>3814</v>
      </c>
      <c r="H2806" t="s">
        <v>22</v>
      </c>
      <c r="I2806">
        <v>60</v>
      </c>
      <c r="J2806">
        <v>12556214</v>
      </c>
      <c r="K2806">
        <v>117859</v>
      </c>
      <c r="L2806">
        <v>6</v>
      </c>
      <c r="M2806" s="2">
        <v>44847</v>
      </c>
      <c r="N2806" t="s">
        <v>3815</v>
      </c>
      <c r="O2806">
        <v>9250</v>
      </c>
      <c r="P2806">
        <v>9139</v>
      </c>
      <c r="Q2806">
        <v>15582</v>
      </c>
    </row>
    <row r="2807" spans="1:17" x14ac:dyDescent="0.25">
      <c r="A2807">
        <v>74589342</v>
      </c>
      <c r="B2807" t="s">
        <v>17</v>
      </c>
      <c r="C2807" s="2">
        <v>44847</v>
      </c>
      <c r="D2807" s="3">
        <v>0.41666666666666669</v>
      </c>
      <c r="E2807" t="s">
        <v>32</v>
      </c>
      <c r="F2807" t="s">
        <v>28</v>
      </c>
      <c r="G2807" t="s">
        <v>3816</v>
      </c>
      <c r="H2807" t="s">
        <v>22</v>
      </c>
      <c r="I2807">
        <v>60</v>
      </c>
      <c r="J2807">
        <v>12556224</v>
      </c>
      <c r="K2807">
        <v>117859</v>
      </c>
      <c r="L2807">
        <v>6</v>
      </c>
      <c r="M2807" s="2">
        <v>44847</v>
      </c>
      <c r="N2807" t="s">
        <v>3817</v>
      </c>
      <c r="O2807">
        <v>9250</v>
      </c>
      <c r="P2807">
        <v>9139</v>
      </c>
      <c r="Q2807">
        <v>15582</v>
      </c>
    </row>
    <row r="2808" spans="1:17" x14ac:dyDescent="0.25">
      <c r="A2808">
        <v>74750115</v>
      </c>
      <c r="B2808" t="s">
        <v>17</v>
      </c>
      <c r="C2808" s="2">
        <v>44853</v>
      </c>
      <c r="D2808" s="3">
        <v>0.58333333333333337</v>
      </c>
      <c r="E2808" t="s">
        <v>32</v>
      </c>
      <c r="F2808" t="s">
        <v>28</v>
      </c>
      <c r="G2808" t="s">
        <v>1713</v>
      </c>
      <c r="H2808" t="s">
        <v>22</v>
      </c>
      <c r="I2808">
        <v>60</v>
      </c>
      <c r="J2808">
        <v>10827011</v>
      </c>
      <c r="K2808">
        <v>117859</v>
      </c>
      <c r="L2808">
        <v>6</v>
      </c>
      <c r="M2808" s="2">
        <v>44853</v>
      </c>
      <c r="N2808" t="s">
        <v>3818</v>
      </c>
      <c r="O2808">
        <v>9250</v>
      </c>
      <c r="P2808">
        <v>9139</v>
      </c>
      <c r="Q2808">
        <v>15582</v>
      </c>
    </row>
    <row r="2809" spans="1:17" x14ac:dyDescent="0.25">
      <c r="A2809">
        <v>74750393</v>
      </c>
      <c r="B2809" t="s">
        <v>17</v>
      </c>
      <c r="C2809" s="2">
        <v>44854</v>
      </c>
      <c r="D2809" s="3">
        <v>0.41666666666666669</v>
      </c>
      <c r="E2809" t="s">
        <v>24</v>
      </c>
      <c r="F2809" t="s">
        <v>19</v>
      </c>
      <c r="G2809" t="s">
        <v>3819</v>
      </c>
      <c r="H2809" t="s">
        <v>22</v>
      </c>
      <c r="I2809">
        <v>30</v>
      </c>
      <c r="J2809">
        <v>12571410</v>
      </c>
      <c r="K2809">
        <v>107360</v>
      </c>
      <c r="L2809">
        <v>6</v>
      </c>
      <c r="M2809" s="2">
        <v>44854</v>
      </c>
      <c r="N2809" t="s">
        <v>3820</v>
      </c>
      <c r="O2809">
        <v>9250</v>
      </c>
      <c r="P2809">
        <v>9139</v>
      </c>
      <c r="Q2809">
        <v>15582</v>
      </c>
    </row>
    <row r="2810" spans="1:17" x14ac:dyDescent="0.25">
      <c r="A2810">
        <v>74750978</v>
      </c>
      <c r="B2810" t="s">
        <v>17</v>
      </c>
      <c r="C2810" s="2">
        <v>44834</v>
      </c>
      <c r="D2810" s="3">
        <v>0.35416666666666669</v>
      </c>
      <c r="E2810" t="s">
        <v>84</v>
      </c>
      <c r="F2810" t="s">
        <v>28</v>
      </c>
      <c r="G2810" t="s">
        <v>1995</v>
      </c>
      <c r="H2810" t="s">
        <v>22</v>
      </c>
      <c r="I2810">
        <v>90</v>
      </c>
      <c r="J2810">
        <v>12386644</v>
      </c>
      <c r="K2810">
        <v>117859</v>
      </c>
      <c r="L2810">
        <v>1000</v>
      </c>
      <c r="M2810" s="2">
        <v>44834</v>
      </c>
      <c r="N2810" t="s">
        <v>3821</v>
      </c>
      <c r="O2810">
        <v>9250</v>
      </c>
      <c r="P2810">
        <v>9139</v>
      </c>
      <c r="Q2810">
        <v>15582</v>
      </c>
    </row>
    <row r="2811" spans="1:17" x14ac:dyDescent="0.25">
      <c r="A2811">
        <v>74797053</v>
      </c>
      <c r="B2811" t="s">
        <v>17</v>
      </c>
      <c r="C2811" s="2">
        <v>44845</v>
      </c>
      <c r="D2811" s="3">
        <v>0.4375</v>
      </c>
      <c r="E2811" t="s">
        <v>24</v>
      </c>
      <c r="F2811" t="s">
        <v>25</v>
      </c>
      <c r="G2811" t="s">
        <v>3749</v>
      </c>
      <c r="H2811" t="s">
        <v>22</v>
      </c>
      <c r="I2811">
        <v>30</v>
      </c>
      <c r="J2811">
        <v>12292881</v>
      </c>
      <c r="K2811">
        <v>54865</v>
      </c>
      <c r="L2811">
        <v>1000</v>
      </c>
      <c r="M2811" s="2">
        <v>44845</v>
      </c>
      <c r="N2811" t="s">
        <v>3822</v>
      </c>
      <c r="O2811">
        <v>9250</v>
      </c>
      <c r="P2811">
        <v>9139</v>
      </c>
      <c r="Q2811">
        <v>15582</v>
      </c>
    </row>
    <row r="2812" spans="1:17" x14ac:dyDescent="0.25">
      <c r="A2812">
        <v>74889298</v>
      </c>
      <c r="B2812" t="s">
        <v>17</v>
      </c>
      <c r="C2812" s="2">
        <v>44844</v>
      </c>
      <c r="D2812" s="3">
        <v>0.75</v>
      </c>
      <c r="E2812" t="s">
        <v>32</v>
      </c>
      <c r="F2812" t="s">
        <v>28</v>
      </c>
      <c r="G2812" t="s">
        <v>1896</v>
      </c>
      <c r="H2812" t="s">
        <v>22</v>
      </c>
      <c r="I2812">
        <v>60</v>
      </c>
      <c r="J2812">
        <v>11792280</v>
      </c>
      <c r="K2812">
        <v>117859</v>
      </c>
      <c r="L2812">
        <v>1000</v>
      </c>
      <c r="M2812" s="2">
        <v>44844</v>
      </c>
      <c r="N2812" t="s">
        <v>3823</v>
      </c>
      <c r="O2812">
        <v>9250</v>
      </c>
      <c r="P2812">
        <v>9139</v>
      </c>
      <c r="Q2812">
        <v>15582</v>
      </c>
    </row>
    <row r="2813" spans="1:17" x14ac:dyDescent="0.25">
      <c r="A2813">
        <v>74895573</v>
      </c>
      <c r="B2813" t="s">
        <v>17</v>
      </c>
      <c r="C2813" s="2">
        <v>44844</v>
      </c>
      <c r="D2813" s="3">
        <v>0.58333333333333337</v>
      </c>
      <c r="E2813" t="s">
        <v>32</v>
      </c>
      <c r="F2813" t="s">
        <v>28</v>
      </c>
      <c r="G2813" t="s">
        <v>3807</v>
      </c>
      <c r="H2813" t="s">
        <v>22</v>
      </c>
      <c r="I2813">
        <v>60</v>
      </c>
      <c r="J2813">
        <v>12555458</v>
      </c>
      <c r="K2813">
        <v>117859</v>
      </c>
      <c r="L2813">
        <v>1000</v>
      </c>
      <c r="M2813" s="2">
        <v>44844</v>
      </c>
      <c r="N2813" t="s">
        <v>3824</v>
      </c>
      <c r="O2813">
        <v>9250</v>
      </c>
      <c r="P2813">
        <v>9139</v>
      </c>
      <c r="Q2813">
        <v>15582</v>
      </c>
    </row>
    <row r="2814" spans="1:17" x14ac:dyDescent="0.25">
      <c r="A2814">
        <v>74924735</v>
      </c>
      <c r="B2814" t="s">
        <v>17</v>
      </c>
      <c r="C2814" s="2">
        <v>44844</v>
      </c>
      <c r="D2814" s="3">
        <v>0.54166666666666663</v>
      </c>
      <c r="E2814" t="s">
        <v>32</v>
      </c>
      <c r="F2814" t="s">
        <v>19</v>
      </c>
      <c r="G2814" t="s">
        <v>1998</v>
      </c>
      <c r="H2814" t="s">
        <v>22</v>
      </c>
      <c r="I2814">
        <v>60</v>
      </c>
      <c r="J2814">
        <v>12381069</v>
      </c>
      <c r="K2814">
        <v>107360</v>
      </c>
      <c r="L2814">
        <v>1000</v>
      </c>
      <c r="M2814" s="2">
        <v>44844</v>
      </c>
      <c r="N2814" t="s">
        <v>3825</v>
      </c>
      <c r="O2814">
        <v>9250</v>
      </c>
      <c r="P2814">
        <v>9139</v>
      </c>
      <c r="Q2814">
        <v>15582</v>
      </c>
    </row>
    <row r="2815" spans="1:17" x14ac:dyDescent="0.25">
      <c r="A2815">
        <v>75085861</v>
      </c>
      <c r="B2815" t="s">
        <v>17</v>
      </c>
      <c r="C2815" s="2">
        <v>44844</v>
      </c>
      <c r="D2815" s="3">
        <v>0.375</v>
      </c>
      <c r="E2815" t="s">
        <v>32</v>
      </c>
      <c r="F2815" t="s">
        <v>28</v>
      </c>
      <c r="G2815" t="s">
        <v>1973</v>
      </c>
      <c r="H2815" t="s">
        <v>22</v>
      </c>
      <c r="I2815">
        <v>60</v>
      </c>
      <c r="J2815">
        <v>11761223</v>
      </c>
      <c r="K2815">
        <v>117859</v>
      </c>
      <c r="L2815">
        <v>1000</v>
      </c>
      <c r="M2815" s="2">
        <v>44844</v>
      </c>
      <c r="N2815" t="s">
        <v>3826</v>
      </c>
      <c r="O2815">
        <v>9250</v>
      </c>
      <c r="P2815">
        <v>9139</v>
      </c>
      <c r="Q2815">
        <v>15582</v>
      </c>
    </row>
    <row r="2816" spans="1:17" x14ac:dyDescent="0.25">
      <c r="A2816">
        <v>75309721</v>
      </c>
      <c r="B2816" t="s">
        <v>17</v>
      </c>
      <c r="C2816" s="2">
        <v>44851</v>
      </c>
      <c r="D2816" s="3">
        <v>0.58333333333333337</v>
      </c>
      <c r="E2816" t="s">
        <v>32</v>
      </c>
      <c r="F2816" t="s">
        <v>28</v>
      </c>
      <c r="G2816" t="s">
        <v>1889</v>
      </c>
      <c r="H2816" t="s">
        <v>22</v>
      </c>
      <c r="I2816">
        <v>60</v>
      </c>
      <c r="J2816">
        <v>11779930</v>
      </c>
      <c r="K2816">
        <v>117859</v>
      </c>
      <c r="L2816">
        <v>1</v>
      </c>
      <c r="M2816" s="2">
        <v>44851</v>
      </c>
      <c r="N2816" t="s">
        <v>3827</v>
      </c>
      <c r="O2816">
        <v>9250</v>
      </c>
      <c r="P2816">
        <v>9139</v>
      </c>
      <c r="Q2816">
        <v>15582</v>
      </c>
    </row>
    <row r="2817" spans="1:17" x14ac:dyDescent="0.25">
      <c r="A2817">
        <v>75310519</v>
      </c>
      <c r="B2817" t="s">
        <v>17</v>
      </c>
      <c r="C2817" s="2">
        <v>44844</v>
      </c>
      <c r="D2817" s="3">
        <v>0.41666666666666669</v>
      </c>
      <c r="E2817" t="s">
        <v>32</v>
      </c>
      <c r="F2817" t="s">
        <v>28</v>
      </c>
      <c r="G2817" t="s">
        <v>1936</v>
      </c>
      <c r="H2817" t="s">
        <v>22</v>
      </c>
      <c r="I2817">
        <v>60</v>
      </c>
      <c r="J2817">
        <v>11491495</v>
      </c>
      <c r="K2817">
        <v>117859</v>
      </c>
      <c r="L2817">
        <v>6</v>
      </c>
      <c r="M2817" s="2">
        <v>44844</v>
      </c>
      <c r="N2817" t="s">
        <v>3828</v>
      </c>
      <c r="O2817">
        <v>9250</v>
      </c>
      <c r="P2817">
        <v>9139</v>
      </c>
      <c r="Q2817">
        <v>15582</v>
      </c>
    </row>
    <row r="2818" spans="1:17" x14ac:dyDescent="0.25">
      <c r="A2818">
        <v>75428792</v>
      </c>
      <c r="B2818" t="s">
        <v>17</v>
      </c>
      <c r="C2818" s="2">
        <v>44855</v>
      </c>
      <c r="D2818" s="3">
        <v>0.375</v>
      </c>
      <c r="E2818" t="s">
        <v>24</v>
      </c>
      <c r="F2818" t="s">
        <v>19</v>
      </c>
      <c r="G2818" t="s">
        <v>2058</v>
      </c>
      <c r="H2818" t="s">
        <v>22</v>
      </c>
      <c r="I2818">
        <v>30</v>
      </c>
      <c r="J2818">
        <v>7964360</v>
      </c>
      <c r="K2818">
        <v>107360</v>
      </c>
      <c r="L2818">
        <v>6</v>
      </c>
      <c r="M2818" s="2">
        <v>44855</v>
      </c>
      <c r="N2818" t="s">
        <v>3829</v>
      </c>
      <c r="O2818">
        <v>9250</v>
      </c>
      <c r="P2818">
        <v>9139</v>
      </c>
      <c r="Q2818">
        <v>15582</v>
      </c>
    </row>
    <row r="2819" spans="1:17" x14ac:dyDescent="0.25">
      <c r="A2819">
        <v>75503435</v>
      </c>
      <c r="B2819" t="s">
        <v>17</v>
      </c>
      <c r="C2819" s="2">
        <v>44845</v>
      </c>
      <c r="D2819" s="3">
        <v>0.54166666666666663</v>
      </c>
      <c r="E2819" t="s">
        <v>32</v>
      </c>
      <c r="F2819" t="s">
        <v>28</v>
      </c>
      <c r="G2819" t="s">
        <v>3830</v>
      </c>
      <c r="H2819" t="s">
        <v>22</v>
      </c>
      <c r="I2819">
        <v>60</v>
      </c>
      <c r="J2819">
        <v>12649079</v>
      </c>
      <c r="K2819">
        <v>117859</v>
      </c>
      <c r="L2819">
        <v>1000</v>
      </c>
      <c r="M2819" s="2">
        <v>44845</v>
      </c>
      <c r="N2819" t="s">
        <v>3831</v>
      </c>
      <c r="O2819">
        <v>9250</v>
      </c>
      <c r="P2819">
        <v>9139</v>
      </c>
      <c r="Q2819">
        <v>15582</v>
      </c>
    </row>
    <row r="2820" spans="1:17" x14ac:dyDescent="0.25">
      <c r="A2820">
        <v>75505867</v>
      </c>
      <c r="B2820" t="s">
        <v>17</v>
      </c>
      <c r="C2820" s="2">
        <v>44854</v>
      </c>
      <c r="D2820" s="3">
        <v>0.375</v>
      </c>
      <c r="E2820" t="s">
        <v>24</v>
      </c>
      <c r="F2820" t="s">
        <v>28</v>
      </c>
      <c r="G2820" t="s">
        <v>1495</v>
      </c>
      <c r="H2820" t="s">
        <v>22</v>
      </c>
      <c r="I2820">
        <v>30</v>
      </c>
      <c r="J2820">
        <v>10793384</v>
      </c>
      <c r="K2820">
        <v>117859</v>
      </c>
      <c r="L2820">
        <v>6</v>
      </c>
      <c r="M2820" s="2">
        <v>44854</v>
      </c>
      <c r="N2820" t="s">
        <v>3832</v>
      </c>
      <c r="O2820">
        <v>9250</v>
      </c>
      <c r="P2820">
        <v>9139</v>
      </c>
      <c r="Q2820">
        <v>15582</v>
      </c>
    </row>
    <row r="2821" spans="1:17" x14ac:dyDescent="0.25">
      <c r="A2821">
        <v>75512710</v>
      </c>
      <c r="B2821" t="s">
        <v>17</v>
      </c>
      <c r="C2821" s="2">
        <v>44859</v>
      </c>
      <c r="D2821" s="3">
        <v>0.375</v>
      </c>
      <c r="E2821" t="s">
        <v>24</v>
      </c>
      <c r="F2821" t="s">
        <v>25</v>
      </c>
      <c r="G2821" t="s">
        <v>2103</v>
      </c>
      <c r="H2821" t="s">
        <v>22</v>
      </c>
      <c r="I2821">
        <v>30</v>
      </c>
      <c r="J2821">
        <v>12649443</v>
      </c>
      <c r="K2821">
        <v>54865</v>
      </c>
      <c r="L2821">
        <v>6</v>
      </c>
      <c r="M2821" s="2">
        <v>44859</v>
      </c>
      <c r="N2821" t="s">
        <v>3833</v>
      </c>
      <c r="O2821">
        <v>9250</v>
      </c>
      <c r="P2821">
        <v>9139</v>
      </c>
      <c r="Q2821">
        <v>15582</v>
      </c>
    </row>
    <row r="2822" spans="1:17" x14ac:dyDescent="0.25">
      <c r="A2822">
        <v>75512839</v>
      </c>
      <c r="B2822" t="s">
        <v>17</v>
      </c>
      <c r="C2822" s="2">
        <v>44859</v>
      </c>
      <c r="D2822" s="3">
        <v>0.39583333333333331</v>
      </c>
      <c r="E2822" t="s">
        <v>24</v>
      </c>
      <c r="F2822" t="s">
        <v>25</v>
      </c>
      <c r="G2822" t="s">
        <v>2065</v>
      </c>
      <c r="H2822" t="s">
        <v>22</v>
      </c>
      <c r="I2822">
        <v>30</v>
      </c>
      <c r="J2822">
        <v>12649459</v>
      </c>
      <c r="K2822">
        <v>54865</v>
      </c>
      <c r="L2822">
        <v>6</v>
      </c>
      <c r="M2822" s="2">
        <v>44859</v>
      </c>
      <c r="N2822" t="s">
        <v>3834</v>
      </c>
      <c r="O2822">
        <v>9250</v>
      </c>
      <c r="P2822">
        <v>9139</v>
      </c>
      <c r="Q2822">
        <v>15582</v>
      </c>
    </row>
    <row r="2823" spans="1:17" x14ac:dyDescent="0.25">
      <c r="A2823">
        <v>75513169</v>
      </c>
      <c r="B2823" t="s">
        <v>17</v>
      </c>
      <c r="C2823" s="2">
        <v>44858</v>
      </c>
      <c r="D2823" s="3">
        <v>0.375</v>
      </c>
      <c r="E2823" t="s">
        <v>32</v>
      </c>
      <c r="F2823" t="s">
        <v>28</v>
      </c>
      <c r="G2823" t="s">
        <v>3835</v>
      </c>
      <c r="H2823" t="s">
        <v>22</v>
      </c>
      <c r="I2823">
        <v>60</v>
      </c>
      <c r="J2823">
        <v>12649489</v>
      </c>
      <c r="K2823">
        <v>117859</v>
      </c>
      <c r="L2823">
        <v>6</v>
      </c>
      <c r="M2823" s="2">
        <v>44858</v>
      </c>
      <c r="N2823" t="s">
        <v>3836</v>
      </c>
      <c r="O2823">
        <v>9250</v>
      </c>
      <c r="P2823">
        <v>9139</v>
      </c>
      <c r="Q2823">
        <v>15582</v>
      </c>
    </row>
    <row r="2824" spans="1:17" x14ac:dyDescent="0.25">
      <c r="A2824">
        <v>75530719</v>
      </c>
      <c r="B2824" t="s">
        <v>17</v>
      </c>
      <c r="C2824" s="2">
        <v>44847</v>
      </c>
      <c r="D2824" s="3">
        <v>0.54166666666666663</v>
      </c>
      <c r="E2824" t="s">
        <v>32</v>
      </c>
      <c r="F2824" t="s">
        <v>28</v>
      </c>
      <c r="G2824" t="s">
        <v>1493</v>
      </c>
      <c r="H2824" t="s">
        <v>22</v>
      </c>
      <c r="I2824">
        <v>60</v>
      </c>
      <c r="J2824">
        <v>10806491</v>
      </c>
      <c r="K2824">
        <v>117859</v>
      </c>
      <c r="L2824">
        <v>1000</v>
      </c>
      <c r="M2824" s="2">
        <v>44847</v>
      </c>
      <c r="N2824" t="s">
        <v>3837</v>
      </c>
      <c r="O2824">
        <v>9250</v>
      </c>
      <c r="P2824">
        <v>9139</v>
      </c>
      <c r="Q2824">
        <v>15582</v>
      </c>
    </row>
    <row r="2825" spans="1:17" x14ac:dyDescent="0.25">
      <c r="A2825">
        <v>75566397</v>
      </c>
      <c r="B2825" t="s">
        <v>17</v>
      </c>
      <c r="C2825" s="2">
        <v>44847</v>
      </c>
      <c r="D2825" s="3">
        <v>0.58333333333333337</v>
      </c>
      <c r="E2825" t="s">
        <v>32</v>
      </c>
      <c r="F2825" t="s">
        <v>19</v>
      </c>
      <c r="G2825" t="s">
        <v>1998</v>
      </c>
      <c r="H2825" t="s">
        <v>22</v>
      </c>
      <c r="I2825">
        <v>60</v>
      </c>
      <c r="J2825">
        <v>12381069</v>
      </c>
      <c r="K2825">
        <v>107360</v>
      </c>
      <c r="L2825">
        <v>1000</v>
      </c>
      <c r="M2825" s="2">
        <v>44847</v>
      </c>
      <c r="N2825" t="s">
        <v>3838</v>
      </c>
      <c r="O2825">
        <v>9250</v>
      </c>
      <c r="P2825">
        <v>9139</v>
      </c>
      <c r="Q2825">
        <v>15582</v>
      </c>
    </row>
    <row r="2826" spans="1:17" x14ac:dyDescent="0.25">
      <c r="A2826">
        <v>75637831</v>
      </c>
      <c r="B2826" t="s">
        <v>17</v>
      </c>
      <c r="C2826" s="2">
        <v>44845</v>
      </c>
      <c r="D2826" s="3">
        <v>0.41666666666666669</v>
      </c>
      <c r="E2826" t="s">
        <v>24</v>
      </c>
      <c r="F2826" t="s">
        <v>52</v>
      </c>
      <c r="G2826" t="s">
        <v>2018</v>
      </c>
      <c r="H2826" t="s">
        <v>22</v>
      </c>
      <c r="I2826">
        <v>30</v>
      </c>
      <c r="J2826">
        <v>8058250</v>
      </c>
      <c r="K2826">
        <v>75863</v>
      </c>
      <c r="L2826">
        <v>1000</v>
      </c>
      <c r="M2826" s="2">
        <v>44845</v>
      </c>
      <c r="N2826" t="s">
        <v>3839</v>
      </c>
      <c r="O2826">
        <v>9250</v>
      </c>
      <c r="P2826">
        <v>9139</v>
      </c>
      <c r="Q2826">
        <v>15582</v>
      </c>
    </row>
    <row r="2827" spans="1:17" x14ac:dyDescent="0.25">
      <c r="A2827">
        <v>75694228</v>
      </c>
      <c r="B2827" t="s">
        <v>17</v>
      </c>
      <c r="C2827" s="2">
        <v>44848</v>
      </c>
      <c r="D2827" s="3">
        <v>0.375</v>
      </c>
      <c r="E2827" t="s">
        <v>32</v>
      </c>
      <c r="F2827" t="s">
        <v>28</v>
      </c>
      <c r="G2827" t="s">
        <v>1949</v>
      </c>
      <c r="H2827" t="s">
        <v>22</v>
      </c>
      <c r="I2827">
        <v>60</v>
      </c>
      <c r="J2827">
        <v>12246921</v>
      </c>
      <c r="K2827">
        <v>117859</v>
      </c>
      <c r="L2827">
        <v>1000</v>
      </c>
      <c r="M2827" s="2">
        <v>44848</v>
      </c>
      <c r="N2827" t="s">
        <v>3840</v>
      </c>
      <c r="O2827">
        <v>9250</v>
      </c>
      <c r="P2827">
        <v>9139</v>
      </c>
      <c r="Q2827">
        <v>15582</v>
      </c>
    </row>
    <row r="2828" spans="1:17" x14ac:dyDescent="0.25">
      <c r="A2828">
        <v>75711954</v>
      </c>
      <c r="B2828" t="s">
        <v>17</v>
      </c>
      <c r="C2828" s="2">
        <v>44853</v>
      </c>
      <c r="D2828" s="3">
        <v>0.625</v>
      </c>
      <c r="E2828" t="s">
        <v>24</v>
      </c>
      <c r="F2828" t="s">
        <v>28</v>
      </c>
      <c r="G2828" t="s">
        <v>3841</v>
      </c>
      <c r="H2828" t="s">
        <v>22</v>
      </c>
      <c r="I2828">
        <v>30</v>
      </c>
      <c r="J2828">
        <v>12677351</v>
      </c>
      <c r="K2828">
        <v>117859</v>
      </c>
      <c r="L2828">
        <v>6</v>
      </c>
      <c r="M2828" s="2">
        <v>44853</v>
      </c>
      <c r="N2828" t="s">
        <v>3842</v>
      </c>
      <c r="O2828">
        <v>9250</v>
      </c>
      <c r="P2828">
        <v>9139</v>
      </c>
      <c r="Q2828">
        <v>15582</v>
      </c>
    </row>
    <row r="2829" spans="1:17" x14ac:dyDescent="0.25">
      <c r="A2829">
        <v>75712274</v>
      </c>
      <c r="B2829" t="s">
        <v>17</v>
      </c>
      <c r="C2829" s="2">
        <v>44860</v>
      </c>
      <c r="D2829" s="3">
        <v>0.58333333333333337</v>
      </c>
      <c r="E2829" t="s">
        <v>24</v>
      </c>
      <c r="F2829" t="s">
        <v>25</v>
      </c>
      <c r="G2829" t="s">
        <v>3752</v>
      </c>
      <c r="H2829" t="s">
        <v>22</v>
      </c>
      <c r="I2829">
        <v>30</v>
      </c>
      <c r="J2829">
        <v>12148689</v>
      </c>
      <c r="K2829">
        <v>54865</v>
      </c>
      <c r="L2829">
        <v>6</v>
      </c>
      <c r="M2829" s="2">
        <v>44860</v>
      </c>
      <c r="N2829" t="s">
        <v>3843</v>
      </c>
      <c r="O2829">
        <v>9250</v>
      </c>
      <c r="P2829">
        <v>9139</v>
      </c>
      <c r="Q2829">
        <v>15582</v>
      </c>
    </row>
    <row r="2830" spans="1:17" x14ac:dyDescent="0.25">
      <c r="A2830">
        <v>75713608</v>
      </c>
      <c r="B2830" t="s">
        <v>17</v>
      </c>
      <c r="C2830" s="2">
        <v>44860</v>
      </c>
      <c r="D2830" s="3">
        <v>0.625</v>
      </c>
      <c r="E2830" t="s">
        <v>24</v>
      </c>
      <c r="F2830" t="s">
        <v>25</v>
      </c>
      <c r="G2830" t="s">
        <v>3844</v>
      </c>
      <c r="H2830" t="s">
        <v>22</v>
      </c>
      <c r="I2830">
        <v>30</v>
      </c>
      <c r="J2830">
        <v>12677374</v>
      </c>
      <c r="K2830">
        <v>54865</v>
      </c>
      <c r="L2830">
        <v>6</v>
      </c>
      <c r="M2830" s="2">
        <v>44860</v>
      </c>
      <c r="N2830" t="s">
        <v>3845</v>
      </c>
      <c r="O2830">
        <v>9250</v>
      </c>
      <c r="P2830">
        <v>9139</v>
      </c>
      <c r="Q2830">
        <v>15582</v>
      </c>
    </row>
    <row r="2831" spans="1:17" x14ac:dyDescent="0.25">
      <c r="A2831">
        <v>75732454</v>
      </c>
      <c r="B2831" t="s">
        <v>17</v>
      </c>
      <c r="C2831" s="2">
        <v>44854</v>
      </c>
      <c r="D2831" s="3">
        <v>0.58333333333333337</v>
      </c>
      <c r="E2831" t="s">
        <v>32</v>
      </c>
      <c r="F2831" t="s">
        <v>19</v>
      </c>
      <c r="G2831" t="s">
        <v>3698</v>
      </c>
      <c r="H2831" t="s">
        <v>22</v>
      </c>
      <c r="I2831">
        <v>60</v>
      </c>
      <c r="J2831">
        <v>12243720</v>
      </c>
      <c r="K2831">
        <v>107360</v>
      </c>
      <c r="L2831">
        <v>6</v>
      </c>
      <c r="M2831" s="2">
        <v>44854</v>
      </c>
      <c r="N2831" t="s">
        <v>3846</v>
      </c>
      <c r="O2831">
        <v>9250</v>
      </c>
      <c r="P2831">
        <v>9139</v>
      </c>
      <c r="Q2831">
        <v>15582</v>
      </c>
    </row>
    <row r="2832" spans="1:17" x14ac:dyDescent="0.25">
      <c r="A2832">
        <v>75746030</v>
      </c>
      <c r="B2832" t="s">
        <v>17</v>
      </c>
      <c r="C2832" s="2">
        <v>44848</v>
      </c>
      <c r="D2832" s="3">
        <v>0.625</v>
      </c>
      <c r="E2832" t="s">
        <v>32</v>
      </c>
      <c r="F2832" t="s">
        <v>28</v>
      </c>
      <c r="G2832" t="s">
        <v>3766</v>
      </c>
      <c r="H2832" t="s">
        <v>22</v>
      </c>
      <c r="I2832">
        <v>60</v>
      </c>
      <c r="J2832">
        <v>10566759</v>
      </c>
      <c r="K2832">
        <v>117859</v>
      </c>
      <c r="L2832">
        <v>6</v>
      </c>
      <c r="M2832" s="2">
        <v>44848</v>
      </c>
      <c r="N2832" t="s">
        <v>3847</v>
      </c>
      <c r="O2832">
        <v>9250</v>
      </c>
      <c r="P2832">
        <v>9139</v>
      </c>
      <c r="Q2832">
        <v>15582</v>
      </c>
    </row>
    <row r="2833" spans="1:17" x14ac:dyDescent="0.25">
      <c r="A2833">
        <v>75996004</v>
      </c>
      <c r="B2833" t="s">
        <v>17</v>
      </c>
      <c r="C2833" s="2">
        <v>44847</v>
      </c>
      <c r="D2833" s="3">
        <v>0.70833333333333337</v>
      </c>
      <c r="E2833" t="s">
        <v>32</v>
      </c>
      <c r="F2833" t="s">
        <v>28</v>
      </c>
      <c r="G2833" t="s">
        <v>3848</v>
      </c>
      <c r="H2833" t="s">
        <v>22</v>
      </c>
      <c r="I2833">
        <v>60</v>
      </c>
      <c r="J2833">
        <v>12685909</v>
      </c>
      <c r="K2833">
        <v>117859</v>
      </c>
      <c r="L2833">
        <v>1000</v>
      </c>
      <c r="M2833" s="2">
        <v>44847</v>
      </c>
      <c r="N2833" t="s">
        <v>3849</v>
      </c>
      <c r="O2833">
        <v>9250</v>
      </c>
      <c r="P2833">
        <v>9139</v>
      </c>
      <c r="Q2833">
        <v>15582</v>
      </c>
    </row>
    <row r="2834" spans="1:17" x14ac:dyDescent="0.25">
      <c r="A2834">
        <v>75997744</v>
      </c>
      <c r="B2834" t="s">
        <v>17</v>
      </c>
      <c r="C2834" s="2">
        <v>44848</v>
      </c>
      <c r="D2834" s="3">
        <v>0.66666666666666663</v>
      </c>
      <c r="E2834" t="s">
        <v>32</v>
      </c>
      <c r="F2834" t="s">
        <v>19</v>
      </c>
      <c r="G2834" t="s">
        <v>3850</v>
      </c>
      <c r="H2834" t="s">
        <v>22</v>
      </c>
      <c r="I2834">
        <v>60</v>
      </c>
      <c r="J2834">
        <v>12687237</v>
      </c>
      <c r="K2834">
        <v>107360</v>
      </c>
      <c r="L2834">
        <v>1000</v>
      </c>
      <c r="M2834" s="2">
        <v>44848</v>
      </c>
      <c r="N2834" t="s">
        <v>3851</v>
      </c>
      <c r="O2834">
        <v>9250</v>
      </c>
      <c r="P2834">
        <v>9139</v>
      </c>
      <c r="Q2834">
        <v>15582</v>
      </c>
    </row>
    <row r="2835" spans="1:17" x14ac:dyDescent="0.25">
      <c r="A2835">
        <v>75997814</v>
      </c>
      <c r="B2835" t="s">
        <v>17</v>
      </c>
      <c r="C2835" s="2">
        <v>44848</v>
      </c>
      <c r="D2835" s="3">
        <v>0.70833333333333337</v>
      </c>
      <c r="E2835" t="s">
        <v>32</v>
      </c>
      <c r="F2835" t="s">
        <v>28</v>
      </c>
      <c r="G2835" t="s">
        <v>2018</v>
      </c>
      <c r="H2835" t="s">
        <v>22</v>
      </c>
      <c r="I2835">
        <v>60</v>
      </c>
      <c r="J2835">
        <v>8058250</v>
      </c>
      <c r="K2835">
        <v>117859</v>
      </c>
      <c r="L2835">
        <v>1000</v>
      </c>
      <c r="M2835" s="2">
        <v>44848</v>
      </c>
      <c r="N2835" t="s">
        <v>3852</v>
      </c>
      <c r="O2835">
        <v>9250</v>
      </c>
      <c r="P2835">
        <v>9139</v>
      </c>
      <c r="Q2835">
        <v>15582</v>
      </c>
    </row>
    <row r="2836" spans="1:17" x14ac:dyDescent="0.25">
      <c r="A2836">
        <v>75998592</v>
      </c>
      <c r="B2836" t="s">
        <v>17</v>
      </c>
      <c r="C2836" s="2">
        <v>44845</v>
      </c>
      <c r="D2836" s="3">
        <v>0.70833333333333337</v>
      </c>
      <c r="E2836" t="s">
        <v>32</v>
      </c>
      <c r="F2836" t="s">
        <v>28</v>
      </c>
      <c r="G2836" t="s">
        <v>3853</v>
      </c>
      <c r="H2836" t="s">
        <v>22</v>
      </c>
      <c r="I2836">
        <v>60</v>
      </c>
      <c r="J2836">
        <v>12687292</v>
      </c>
      <c r="K2836">
        <v>117859</v>
      </c>
      <c r="L2836">
        <v>1000</v>
      </c>
      <c r="M2836" s="2">
        <v>44845</v>
      </c>
      <c r="N2836" t="s">
        <v>3854</v>
      </c>
      <c r="O2836">
        <v>9250</v>
      </c>
      <c r="P2836">
        <v>9139</v>
      </c>
      <c r="Q2836">
        <v>15582</v>
      </c>
    </row>
    <row r="2837" spans="1:17" x14ac:dyDescent="0.25">
      <c r="A2837">
        <v>76000168</v>
      </c>
      <c r="B2837" t="s">
        <v>17</v>
      </c>
      <c r="C2837" s="2">
        <v>44851</v>
      </c>
      <c r="D2837" s="3">
        <v>0.375</v>
      </c>
      <c r="E2837" t="s">
        <v>24</v>
      </c>
      <c r="F2837" t="s">
        <v>28</v>
      </c>
      <c r="G2837" t="s">
        <v>2060</v>
      </c>
      <c r="H2837" t="s">
        <v>22</v>
      </c>
      <c r="I2837">
        <v>30</v>
      </c>
      <c r="J2837">
        <v>12339831</v>
      </c>
      <c r="K2837">
        <v>117859</v>
      </c>
      <c r="L2837">
        <v>6</v>
      </c>
      <c r="M2837" s="2">
        <v>44851</v>
      </c>
      <c r="N2837" t="s">
        <v>3855</v>
      </c>
      <c r="O2837">
        <v>9250</v>
      </c>
      <c r="P2837">
        <v>9139</v>
      </c>
      <c r="Q2837">
        <v>15582</v>
      </c>
    </row>
    <row r="2838" spans="1:17" x14ac:dyDescent="0.25">
      <c r="A2838">
        <v>76001920</v>
      </c>
      <c r="B2838" t="s">
        <v>17</v>
      </c>
      <c r="C2838" s="2">
        <v>44853</v>
      </c>
      <c r="D2838" s="3">
        <v>0.41666666666666669</v>
      </c>
      <c r="E2838" t="s">
        <v>32</v>
      </c>
      <c r="F2838" t="s">
        <v>28</v>
      </c>
      <c r="G2838" t="s">
        <v>1584</v>
      </c>
      <c r="H2838" t="s">
        <v>22</v>
      </c>
      <c r="I2838">
        <v>60</v>
      </c>
      <c r="J2838">
        <v>8111028</v>
      </c>
      <c r="K2838">
        <v>117859</v>
      </c>
      <c r="L2838">
        <v>1000</v>
      </c>
      <c r="M2838" s="2">
        <v>44853</v>
      </c>
      <c r="N2838" t="s">
        <v>3856</v>
      </c>
      <c r="O2838">
        <v>9250</v>
      </c>
      <c r="P2838">
        <v>9139</v>
      </c>
      <c r="Q2838">
        <v>15582</v>
      </c>
    </row>
    <row r="2839" spans="1:17" x14ac:dyDescent="0.25">
      <c r="A2839">
        <v>76138118</v>
      </c>
      <c r="B2839" t="s">
        <v>17</v>
      </c>
      <c r="C2839" s="2">
        <v>44872</v>
      </c>
      <c r="D2839" s="3">
        <v>0.33333333333333331</v>
      </c>
      <c r="E2839" t="s">
        <v>24</v>
      </c>
      <c r="F2839" t="s">
        <v>25</v>
      </c>
      <c r="G2839" t="s">
        <v>3857</v>
      </c>
      <c r="H2839" t="s">
        <v>22</v>
      </c>
      <c r="I2839">
        <v>30</v>
      </c>
      <c r="J2839" t="s">
        <v>22</v>
      </c>
      <c r="K2839">
        <v>54865</v>
      </c>
      <c r="L2839">
        <v>1000</v>
      </c>
      <c r="M2839" s="2">
        <v>44872</v>
      </c>
      <c r="N2839" t="s">
        <v>3858</v>
      </c>
      <c r="O2839">
        <v>9250</v>
      </c>
      <c r="P2839">
        <v>9139</v>
      </c>
      <c r="Q2839">
        <v>15582</v>
      </c>
    </row>
    <row r="2840" spans="1:17" x14ac:dyDescent="0.25">
      <c r="A2840">
        <v>76138184</v>
      </c>
      <c r="B2840" t="s">
        <v>17</v>
      </c>
      <c r="C2840" s="2">
        <v>44900</v>
      </c>
      <c r="D2840" s="3">
        <v>0.33333333333333331</v>
      </c>
      <c r="E2840" t="s">
        <v>24</v>
      </c>
      <c r="F2840" t="s">
        <v>25</v>
      </c>
      <c r="G2840" t="s">
        <v>1958</v>
      </c>
      <c r="H2840" t="s">
        <v>22</v>
      </c>
      <c r="I2840">
        <v>30</v>
      </c>
      <c r="J2840" t="s">
        <v>22</v>
      </c>
      <c r="K2840">
        <v>54865</v>
      </c>
      <c r="L2840">
        <v>1000</v>
      </c>
      <c r="M2840" s="2">
        <v>44900</v>
      </c>
      <c r="N2840" t="s">
        <v>3859</v>
      </c>
      <c r="O2840">
        <v>9250</v>
      </c>
      <c r="P2840">
        <v>9139</v>
      </c>
      <c r="Q2840">
        <v>15582</v>
      </c>
    </row>
    <row r="2841" spans="1:17" x14ac:dyDescent="0.25">
      <c r="A2841">
        <v>76166055</v>
      </c>
      <c r="B2841" t="s">
        <v>17</v>
      </c>
      <c r="C2841" s="2">
        <v>44855</v>
      </c>
      <c r="D2841" s="3">
        <v>0.54166666666666663</v>
      </c>
      <c r="E2841" t="s">
        <v>24</v>
      </c>
      <c r="F2841" t="s">
        <v>28</v>
      </c>
      <c r="G2841" t="s">
        <v>3860</v>
      </c>
      <c r="H2841" t="s">
        <v>22</v>
      </c>
      <c r="I2841">
        <v>30</v>
      </c>
      <c r="J2841">
        <v>12556090</v>
      </c>
      <c r="K2841">
        <v>117859</v>
      </c>
      <c r="L2841">
        <v>6</v>
      </c>
      <c r="M2841" s="2">
        <v>44855</v>
      </c>
      <c r="N2841" t="s">
        <v>3861</v>
      </c>
      <c r="O2841">
        <v>9250</v>
      </c>
      <c r="P2841">
        <v>9139</v>
      </c>
      <c r="Q2841">
        <v>15582</v>
      </c>
    </row>
    <row r="2842" spans="1:17" x14ac:dyDescent="0.25">
      <c r="A2842">
        <v>76166170</v>
      </c>
      <c r="B2842" t="s">
        <v>17</v>
      </c>
      <c r="C2842" s="2">
        <v>44855</v>
      </c>
      <c r="D2842" s="3">
        <v>0.58333333333333337</v>
      </c>
      <c r="E2842" t="s">
        <v>24</v>
      </c>
      <c r="F2842" t="s">
        <v>28</v>
      </c>
      <c r="G2842" t="s">
        <v>3862</v>
      </c>
      <c r="H2842" t="s">
        <v>22</v>
      </c>
      <c r="I2842">
        <v>30</v>
      </c>
      <c r="J2842">
        <v>12696933</v>
      </c>
      <c r="K2842">
        <v>117859</v>
      </c>
      <c r="L2842">
        <v>6</v>
      </c>
      <c r="M2842" s="2">
        <v>44855</v>
      </c>
      <c r="N2842" t="s">
        <v>3863</v>
      </c>
      <c r="O2842">
        <v>9250</v>
      </c>
      <c r="P2842">
        <v>9139</v>
      </c>
      <c r="Q2842">
        <v>15582</v>
      </c>
    </row>
    <row r="2843" spans="1:17" x14ac:dyDescent="0.25">
      <c r="A2843">
        <v>76166296</v>
      </c>
      <c r="B2843" t="s">
        <v>17</v>
      </c>
      <c r="C2843" s="2">
        <v>44907</v>
      </c>
      <c r="D2843" s="3">
        <v>0.58333333333333337</v>
      </c>
      <c r="E2843" t="s">
        <v>24</v>
      </c>
      <c r="F2843" t="s">
        <v>52</v>
      </c>
      <c r="G2843" t="s">
        <v>3864</v>
      </c>
      <c r="H2843" t="s">
        <v>22</v>
      </c>
      <c r="I2843">
        <v>30</v>
      </c>
      <c r="J2843">
        <v>12694690</v>
      </c>
      <c r="K2843">
        <v>75863</v>
      </c>
      <c r="L2843">
        <v>6</v>
      </c>
      <c r="M2843" s="2">
        <v>44907</v>
      </c>
      <c r="N2843" t="s">
        <v>3865</v>
      </c>
      <c r="O2843">
        <v>9250</v>
      </c>
      <c r="P2843">
        <v>9139</v>
      </c>
      <c r="Q2843">
        <v>15582</v>
      </c>
    </row>
    <row r="2844" spans="1:17" x14ac:dyDescent="0.25">
      <c r="A2844">
        <v>76166344</v>
      </c>
      <c r="B2844" t="s">
        <v>17</v>
      </c>
      <c r="C2844" s="2">
        <v>44907</v>
      </c>
      <c r="D2844" s="3">
        <v>0.625</v>
      </c>
      <c r="E2844" t="s">
        <v>24</v>
      </c>
      <c r="F2844" t="s">
        <v>52</v>
      </c>
      <c r="G2844" t="s">
        <v>3866</v>
      </c>
      <c r="H2844" t="s">
        <v>22</v>
      </c>
      <c r="I2844">
        <v>30</v>
      </c>
      <c r="J2844">
        <v>12694698</v>
      </c>
      <c r="K2844">
        <v>75863</v>
      </c>
      <c r="L2844">
        <v>6</v>
      </c>
      <c r="M2844" s="2">
        <v>44907</v>
      </c>
      <c r="N2844" t="s">
        <v>3867</v>
      </c>
      <c r="O2844">
        <v>9250</v>
      </c>
      <c r="P2844">
        <v>9139</v>
      </c>
      <c r="Q2844">
        <v>15582</v>
      </c>
    </row>
    <row r="2845" spans="1:17" x14ac:dyDescent="0.25">
      <c r="A2845">
        <v>76207995</v>
      </c>
      <c r="B2845" t="s">
        <v>17</v>
      </c>
      <c r="C2845" s="2">
        <v>44861</v>
      </c>
      <c r="D2845" s="3">
        <v>0.375</v>
      </c>
      <c r="E2845" t="s">
        <v>24</v>
      </c>
      <c r="F2845" t="s">
        <v>25</v>
      </c>
      <c r="G2845" t="s">
        <v>3868</v>
      </c>
      <c r="H2845" t="s">
        <v>22</v>
      </c>
      <c r="I2845">
        <v>30</v>
      </c>
      <c r="J2845">
        <v>12704193</v>
      </c>
      <c r="K2845">
        <v>54865</v>
      </c>
      <c r="L2845">
        <v>6</v>
      </c>
      <c r="M2845" s="2">
        <v>44861</v>
      </c>
      <c r="N2845" t="s">
        <v>3869</v>
      </c>
      <c r="O2845">
        <v>9250</v>
      </c>
      <c r="P2845">
        <v>9139</v>
      </c>
      <c r="Q2845">
        <v>15582</v>
      </c>
    </row>
    <row r="2846" spans="1:17" x14ac:dyDescent="0.25">
      <c r="A2846">
        <v>76238432</v>
      </c>
      <c r="B2846" t="s">
        <v>17</v>
      </c>
      <c r="C2846" s="2">
        <v>44851</v>
      </c>
      <c r="D2846" s="3">
        <v>0.66666666666666663</v>
      </c>
      <c r="E2846" t="s">
        <v>24</v>
      </c>
      <c r="F2846" t="s">
        <v>28</v>
      </c>
      <c r="G2846" t="s">
        <v>2062</v>
      </c>
      <c r="H2846" t="s">
        <v>22</v>
      </c>
      <c r="I2846">
        <v>30</v>
      </c>
      <c r="J2846">
        <v>12296338</v>
      </c>
      <c r="K2846">
        <v>117859</v>
      </c>
      <c r="L2846">
        <v>6</v>
      </c>
      <c r="M2846" s="2">
        <v>44851</v>
      </c>
      <c r="N2846" t="s">
        <v>3870</v>
      </c>
      <c r="O2846">
        <v>9250</v>
      </c>
      <c r="P2846">
        <v>9139</v>
      </c>
      <c r="Q2846">
        <v>15582</v>
      </c>
    </row>
    <row r="2847" spans="1:17" x14ac:dyDescent="0.25">
      <c r="A2847">
        <v>76249341</v>
      </c>
      <c r="B2847" t="s">
        <v>17</v>
      </c>
      <c r="C2847" s="2">
        <v>44861</v>
      </c>
      <c r="D2847" s="3">
        <v>0.41666666666666669</v>
      </c>
      <c r="E2847" t="s">
        <v>24</v>
      </c>
      <c r="F2847" t="s">
        <v>25</v>
      </c>
      <c r="G2847" t="s">
        <v>2053</v>
      </c>
      <c r="H2847" t="s">
        <v>22</v>
      </c>
      <c r="I2847">
        <v>30</v>
      </c>
      <c r="J2847">
        <v>12705527</v>
      </c>
      <c r="K2847">
        <v>54865</v>
      </c>
      <c r="L2847">
        <v>6</v>
      </c>
      <c r="M2847" s="2">
        <v>44861</v>
      </c>
      <c r="N2847" t="s">
        <v>3871</v>
      </c>
      <c r="O2847">
        <v>9250</v>
      </c>
      <c r="P2847">
        <v>9139</v>
      </c>
      <c r="Q2847">
        <v>15582</v>
      </c>
    </row>
    <row r="2848" spans="1:17" x14ac:dyDescent="0.25">
      <c r="A2848">
        <v>76249773</v>
      </c>
      <c r="B2848" t="s">
        <v>17</v>
      </c>
      <c r="C2848" s="2">
        <v>44851</v>
      </c>
      <c r="D2848" s="3">
        <v>0.625</v>
      </c>
      <c r="E2848" t="s">
        <v>32</v>
      </c>
      <c r="F2848" t="s">
        <v>28</v>
      </c>
      <c r="G2848" t="s">
        <v>1864</v>
      </c>
      <c r="H2848" t="s">
        <v>22</v>
      </c>
      <c r="I2848">
        <v>60</v>
      </c>
      <c r="J2848">
        <v>11534313</v>
      </c>
      <c r="K2848">
        <v>117859</v>
      </c>
      <c r="L2848">
        <v>6</v>
      </c>
      <c r="M2848" s="2">
        <v>44851</v>
      </c>
      <c r="N2848" t="s">
        <v>3872</v>
      </c>
      <c r="O2848">
        <v>9250</v>
      </c>
      <c r="P2848">
        <v>9139</v>
      </c>
      <c r="Q2848">
        <v>15582</v>
      </c>
    </row>
    <row r="2849" spans="1:17" x14ac:dyDescent="0.25">
      <c r="A2849">
        <v>76249963</v>
      </c>
      <c r="B2849" t="s">
        <v>17</v>
      </c>
      <c r="C2849" s="2">
        <v>44853</v>
      </c>
      <c r="D2849" s="3">
        <v>0.70833333333333337</v>
      </c>
      <c r="E2849" t="s">
        <v>32</v>
      </c>
      <c r="F2849" t="s">
        <v>28</v>
      </c>
      <c r="G2849" t="s">
        <v>1864</v>
      </c>
      <c r="H2849" t="s">
        <v>22</v>
      </c>
      <c r="I2849">
        <v>60</v>
      </c>
      <c r="J2849">
        <v>11534313</v>
      </c>
      <c r="K2849">
        <v>117859</v>
      </c>
      <c r="L2849">
        <v>6</v>
      </c>
      <c r="M2849" s="2">
        <v>44853</v>
      </c>
      <c r="N2849" t="s">
        <v>3873</v>
      </c>
      <c r="O2849">
        <v>9250</v>
      </c>
      <c r="P2849">
        <v>9139</v>
      </c>
      <c r="Q2849">
        <v>15582</v>
      </c>
    </row>
    <row r="2850" spans="1:17" x14ac:dyDescent="0.25">
      <c r="A2850">
        <v>76262185</v>
      </c>
      <c r="B2850" t="s">
        <v>17</v>
      </c>
      <c r="C2850" s="2">
        <v>44851</v>
      </c>
      <c r="D2850" s="3">
        <v>0.54166666666666663</v>
      </c>
      <c r="E2850" t="s">
        <v>32</v>
      </c>
      <c r="F2850" t="s">
        <v>28</v>
      </c>
      <c r="G2850" t="s">
        <v>296</v>
      </c>
      <c r="H2850" t="s">
        <v>22</v>
      </c>
      <c r="I2850">
        <v>60</v>
      </c>
      <c r="J2850">
        <v>8889459</v>
      </c>
      <c r="K2850">
        <v>117859</v>
      </c>
      <c r="L2850">
        <v>1000</v>
      </c>
      <c r="M2850" s="2">
        <v>44851</v>
      </c>
      <c r="N2850" t="s">
        <v>3874</v>
      </c>
      <c r="O2850">
        <v>9250</v>
      </c>
      <c r="P2850">
        <v>9139</v>
      </c>
      <c r="Q2850">
        <v>15582</v>
      </c>
    </row>
    <row r="2851" spans="1:17" x14ac:dyDescent="0.25">
      <c r="A2851">
        <v>76262216</v>
      </c>
      <c r="B2851" t="s">
        <v>17</v>
      </c>
      <c r="C2851" s="2">
        <v>44853</v>
      </c>
      <c r="D2851" s="3">
        <v>0.54166666666666663</v>
      </c>
      <c r="E2851" t="s">
        <v>32</v>
      </c>
      <c r="F2851" t="s">
        <v>25</v>
      </c>
      <c r="G2851" t="s">
        <v>3875</v>
      </c>
      <c r="H2851" t="s">
        <v>22</v>
      </c>
      <c r="I2851">
        <v>60</v>
      </c>
      <c r="J2851">
        <v>12381069</v>
      </c>
      <c r="K2851">
        <v>54865</v>
      </c>
      <c r="L2851">
        <v>1000</v>
      </c>
      <c r="M2851" s="2">
        <v>44853</v>
      </c>
      <c r="N2851" t="s">
        <v>3876</v>
      </c>
      <c r="O2851">
        <v>9250</v>
      </c>
      <c r="P2851">
        <v>9139</v>
      </c>
      <c r="Q2851">
        <v>15582</v>
      </c>
    </row>
    <row r="2852" spans="1:17" x14ac:dyDescent="0.25">
      <c r="A2852">
        <v>76263746</v>
      </c>
      <c r="B2852" t="s">
        <v>17</v>
      </c>
      <c r="C2852" s="2">
        <v>44853</v>
      </c>
      <c r="D2852" s="3">
        <v>0.66666666666666663</v>
      </c>
      <c r="E2852" t="s">
        <v>32</v>
      </c>
      <c r="F2852" t="s">
        <v>28</v>
      </c>
      <c r="G2852" t="s">
        <v>1569</v>
      </c>
      <c r="H2852" t="s">
        <v>22</v>
      </c>
      <c r="I2852">
        <v>60</v>
      </c>
      <c r="J2852">
        <v>10865456</v>
      </c>
      <c r="K2852">
        <v>117859</v>
      </c>
      <c r="L2852">
        <v>6</v>
      </c>
      <c r="M2852" s="2">
        <v>44853</v>
      </c>
      <c r="N2852" t="s">
        <v>3877</v>
      </c>
      <c r="O2852">
        <v>9250</v>
      </c>
      <c r="P2852">
        <v>9139</v>
      </c>
      <c r="Q2852">
        <v>15582</v>
      </c>
    </row>
    <row r="2853" spans="1:17" x14ac:dyDescent="0.25">
      <c r="A2853">
        <v>76263801</v>
      </c>
      <c r="B2853" t="s">
        <v>17</v>
      </c>
      <c r="C2853" s="2">
        <v>44855</v>
      </c>
      <c r="D2853" s="3">
        <v>0.625</v>
      </c>
      <c r="E2853" t="s">
        <v>24</v>
      </c>
      <c r="F2853" t="s">
        <v>28</v>
      </c>
      <c r="G2853" t="s">
        <v>3810</v>
      </c>
      <c r="H2853" t="s">
        <v>22</v>
      </c>
      <c r="I2853">
        <v>30</v>
      </c>
      <c r="J2853">
        <v>12555481</v>
      </c>
      <c r="K2853">
        <v>117859</v>
      </c>
      <c r="L2853">
        <v>6</v>
      </c>
      <c r="M2853" s="2">
        <v>44855</v>
      </c>
      <c r="N2853" t="s">
        <v>3878</v>
      </c>
      <c r="O2853">
        <v>9250</v>
      </c>
      <c r="P2853">
        <v>9139</v>
      </c>
      <c r="Q2853">
        <v>15582</v>
      </c>
    </row>
    <row r="2854" spans="1:17" x14ac:dyDescent="0.25">
      <c r="A2854">
        <v>76272362</v>
      </c>
      <c r="B2854" t="s">
        <v>17</v>
      </c>
      <c r="C2854" s="2">
        <v>44859</v>
      </c>
      <c r="D2854" s="3">
        <v>0.625</v>
      </c>
      <c r="E2854" t="s">
        <v>24</v>
      </c>
      <c r="F2854" t="s">
        <v>25</v>
      </c>
      <c r="G2854" t="s">
        <v>3621</v>
      </c>
      <c r="H2854" t="s">
        <v>22</v>
      </c>
      <c r="I2854">
        <v>30</v>
      </c>
      <c r="J2854">
        <v>12052611</v>
      </c>
      <c r="K2854">
        <v>54865</v>
      </c>
      <c r="L2854">
        <v>6</v>
      </c>
      <c r="M2854" s="2">
        <v>44859</v>
      </c>
      <c r="N2854" t="s">
        <v>3879</v>
      </c>
      <c r="O2854">
        <v>9250</v>
      </c>
      <c r="P2854">
        <v>9139</v>
      </c>
      <c r="Q2854">
        <v>15582</v>
      </c>
    </row>
    <row r="2855" spans="1:17" x14ac:dyDescent="0.25">
      <c r="A2855">
        <v>76274564</v>
      </c>
      <c r="B2855" t="s">
        <v>17</v>
      </c>
      <c r="C2855" s="2">
        <v>44861</v>
      </c>
      <c r="D2855" s="3">
        <v>0.58333333333333337</v>
      </c>
      <c r="E2855" t="s">
        <v>24</v>
      </c>
      <c r="F2855" t="s">
        <v>52</v>
      </c>
      <c r="G2855" t="s">
        <v>3619</v>
      </c>
      <c r="H2855" t="s">
        <v>22</v>
      </c>
      <c r="I2855">
        <v>30</v>
      </c>
      <c r="J2855">
        <v>12052600</v>
      </c>
      <c r="K2855">
        <v>75863</v>
      </c>
      <c r="L2855">
        <v>6</v>
      </c>
      <c r="M2855" s="2">
        <v>44861</v>
      </c>
      <c r="N2855" t="s">
        <v>3880</v>
      </c>
      <c r="O2855">
        <v>9250</v>
      </c>
      <c r="P2855">
        <v>9139</v>
      </c>
      <c r="Q2855">
        <v>15582</v>
      </c>
    </row>
    <row r="2856" spans="1:17" x14ac:dyDescent="0.25">
      <c r="A2856">
        <v>76285518</v>
      </c>
      <c r="B2856" t="s">
        <v>17</v>
      </c>
      <c r="C2856" s="2">
        <v>44854</v>
      </c>
      <c r="D2856" s="3">
        <v>0.625</v>
      </c>
      <c r="E2856" t="s">
        <v>32</v>
      </c>
      <c r="F2856" t="s">
        <v>28</v>
      </c>
      <c r="G2856" t="s">
        <v>1512</v>
      </c>
      <c r="H2856" t="s">
        <v>22</v>
      </c>
      <c r="I2856">
        <v>60</v>
      </c>
      <c r="J2856">
        <v>10808062</v>
      </c>
      <c r="K2856">
        <v>117859</v>
      </c>
      <c r="L2856">
        <v>1000</v>
      </c>
      <c r="M2856" s="2">
        <v>44854</v>
      </c>
      <c r="N2856" t="s">
        <v>3881</v>
      </c>
      <c r="O2856">
        <v>9250</v>
      </c>
      <c r="P2856">
        <v>9139</v>
      </c>
      <c r="Q2856">
        <v>15582</v>
      </c>
    </row>
    <row r="2857" spans="1:17" x14ac:dyDescent="0.25">
      <c r="A2857">
        <v>76285712</v>
      </c>
      <c r="B2857" t="s">
        <v>17</v>
      </c>
      <c r="C2857" s="2">
        <v>44853</v>
      </c>
      <c r="D2857" s="3">
        <v>0.375</v>
      </c>
      <c r="E2857" t="s">
        <v>32</v>
      </c>
      <c r="F2857" t="s">
        <v>28</v>
      </c>
      <c r="G2857" t="s">
        <v>2073</v>
      </c>
      <c r="H2857" t="s">
        <v>22</v>
      </c>
      <c r="I2857">
        <v>60</v>
      </c>
      <c r="J2857">
        <v>12708964</v>
      </c>
      <c r="K2857">
        <v>117859</v>
      </c>
      <c r="L2857">
        <v>6</v>
      </c>
      <c r="M2857" s="2">
        <v>44853</v>
      </c>
      <c r="N2857" t="s">
        <v>3882</v>
      </c>
      <c r="O2857">
        <v>9250</v>
      </c>
      <c r="P2857">
        <v>9139</v>
      </c>
      <c r="Q2857">
        <v>15582</v>
      </c>
    </row>
    <row r="2858" spans="1:17" x14ac:dyDescent="0.25">
      <c r="A2858">
        <v>76288010</v>
      </c>
      <c r="B2858" t="s">
        <v>17</v>
      </c>
      <c r="C2858" s="2">
        <v>44855</v>
      </c>
      <c r="D2858" s="3">
        <v>0.39583333333333331</v>
      </c>
      <c r="E2858" t="s">
        <v>32</v>
      </c>
      <c r="F2858" t="s">
        <v>28</v>
      </c>
      <c r="G2858" t="s">
        <v>2060</v>
      </c>
      <c r="H2858" t="s">
        <v>22</v>
      </c>
      <c r="I2858">
        <v>60</v>
      </c>
      <c r="J2858">
        <v>12339831</v>
      </c>
      <c r="K2858">
        <v>117859</v>
      </c>
      <c r="L2858">
        <v>6</v>
      </c>
      <c r="M2858" s="2">
        <v>44855</v>
      </c>
      <c r="N2858" t="s">
        <v>3883</v>
      </c>
      <c r="O2858">
        <v>9250</v>
      </c>
      <c r="P2858">
        <v>9139</v>
      </c>
      <c r="Q2858">
        <v>15582</v>
      </c>
    </row>
    <row r="2859" spans="1:17" x14ac:dyDescent="0.25">
      <c r="A2859">
        <v>76289919</v>
      </c>
      <c r="B2859" t="s">
        <v>17</v>
      </c>
      <c r="C2859" s="2">
        <v>44855</v>
      </c>
      <c r="D2859" s="3">
        <v>0.70833333333333337</v>
      </c>
      <c r="E2859" t="s">
        <v>32</v>
      </c>
      <c r="F2859" t="s">
        <v>28</v>
      </c>
      <c r="G2859" t="s">
        <v>667</v>
      </c>
      <c r="H2859" t="s">
        <v>22</v>
      </c>
      <c r="I2859">
        <v>60</v>
      </c>
      <c r="J2859">
        <v>10242425</v>
      </c>
      <c r="K2859">
        <v>117859</v>
      </c>
      <c r="L2859">
        <v>1000</v>
      </c>
      <c r="M2859" s="2">
        <v>44855</v>
      </c>
      <c r="N2859" t="s">
        <v>3884</v>
      </c>
      <c r="O2859">
        <v>9250</v>
      </c>
      <c r="P2859">
        <v>9139</v>
      </c>
      <c r="Q2859">
        <v>15582</v>
      </c>
    </row>
    <row r="2860" spans="1:17" x14ac:dyDescent="0.25">
      <c r="A2860">
        <v>76290099</v>
      </c>
      <c r="B2860" t="s">
        <v>17</v>
      </c>
      <c r="C2860" s="2">
        <v>44860</v>
      </c>
      <c r="D2860" s="3">
        <v>0.64583333333333337</v>
      </c>
      <c r="E2860" t="s">
        <v>24</v>
      </c>
      <c r="F2860" t="s">
        <v>25</v>
      </c>
      <c r="G2860" t="s">
        <v>3766</v>
      </c>
      <c r="H2860" t="s">
        <v>22</v>
      </c>
      <c r="I2860">
        <v>30</v>
      </c>
      <c r="J2860">
        <v>10566759</v>
      </c>
      <c r="K2860">
        <v>54865</v>
      </c>
      <c r="L2860">
        <v>6</v>
      </c>
      <c r="M2860" s="2">
        <v>44860</v>
      </c>
      <c r="N2860" t="s">
        <v>3885</v>
      </c>
      <c r="O2860">
        <v>9250</v>
      </c>
      <c r="P2860">
        <v>9139</v>
      </c>
      <c r="Q2860">
        <v>15582</v>
      </c>
    </row>
    <row r="2861" spans="1:17" x14ac:dyDescent="0.25">
      <c r="A2861">
        <v>76290258</v>
      </c>
      <c r="B2861" t="s">
        <v>17</v>
      </c>
      <c r="C2861" s="2">
        <v>44859</v>
      </c>
      <c r="D2861" s="3">
        <v>0.70833333333333337</v>
      </c>
      <c r="E2861" t="s">
        <v>32</v>
      </c>
      <c r="F2861" t="s">
        <v>25</v>
      </c>
      <c r="G2861" t="s">
        <v>667</v>
      </c>
      <c r="H2861" t="s">
        <v>22</v>
      </c>
      <c r="I2861">
        <v>60</v>
      </c>
      <c r="J2861">
        <v>10242425</v>
      </c>
      <c r="K2861">
        <v>54865</v>
      </c>
      <c r="L2861">
        <v>1000</v>
      </c>
      <c r="M2861" s="2">
        <v>44859</v>
      </c>
      <c r="N2861" t="s">
        <v>3886</v>
      </c>
      <c r="O2861">
        <v>9250</v>
      </c>
      <c r="P2861">
        <v>9139</v>
      </c>
      <c r="Q2861">
        <v>15582</v>
      </c>
    </row>
    <row r="2862" spans="1:17" x14ac:dyDescent="0.25">
      <c r="A2862">
        <v>76296092</v>
      </c>
      <c r="B2862" t="s">
        <v>17</v>
      </c>
      <c r="C2862" s="2">
        <v>44855</v>
      </c>
      <c r="D2862" s="3">
        <v>0.66666666666666663</v>
      </c>
      <c r="E2862" t="s">
        <v>24</v>
      </c>
      <c r="F2862" t="s">
        <v>28</v>
      </c>
      <c r="G2862" t="s">
        <v>3887</v>
      </c>
      <c r="H2862" t="s">
        <v>22</v>
      </c>
      <c r="I2862">
        <v>30</v>
      </c>
      <c r="J2862" t="s">
        <v>22</v>
      </c>
      <c r="K2862">
        <v>117859</v>
      </c>
      <c r="L2862">
        <v>1000</v>
      </c>
      <c r="M2862" s="2">
        <v>44855</v>
      </c>
      <c r="N2862" t="s">
        <v>3888</v>
      </c>
      <c r="O2862">
        <v>9250</v>
      </c>
      <c r="P2862">
        <v>9139</v>
      </c>
      <c r="Q2862">
        <v>15582</v>
      </c>
    </row>
    <row r="2863" spans="1:17" x14ac:dyDescent="0.25">
      <c r="A2863">
        <v>76324394</v>
      </c>
      <c r="B2863" t="s">
        <v>17</v>
      </c>
      <c r="C2863" s="2">
        <v>44859</v>
      </c>
      <c r="D2863" s="3">
        <v>0.66666666666666663</v>
      </c>
      <c r="E2863" t="s">
        <v>24</v>
      </c>
      <c r="F2863" t="s">
        <v>25</v>
      </c>
      <c r="G2863" t="s">
        <v>2062</v>
      </c>
      <c r="H2863" t="s">
        <v>22</v>
      </c>
      <c r="I2863">
        <v>30</v>
      </c>
      <c r="J2863">
        <v>12296338</v>
      </c>
      <c r="K2863">
        <v>54865</v>
      </c>
      <c r="L2863">
        <v>6</v>
      </c>
      <c r="M2863" s="2">
        <v>44859</v>
      </c>
      <c r="N2863" t="s">
        <v>3889</v>
      </c>
      <c r="O2863">
        <v>9250</v>
      </c>
      <c r="P2863">
        <v>9139</v>
      </c>
      <c r="Q2863">
        <v>15582</v>
      </c>
    </row>
    <row r="2864" spans="1:17" x14ac:dyDescent="0.25">
      <c r="A2864">
        <v>76401819</v>
      </c>
      <c r="B2864" t="s">
        <v>17</v>
      </c>
      <c r="C2864" s="2">
        <v>44862</v>
      </c>
      <c r="D2864" s="3">
        <v>0.41666666666666669</v>
      </c>
      <c r="E2864" t="s">
        <v>32</v>
      </c>
      <c r="F2864" t="s">
        <v>25</v>
      </c>
      <c r="G2864" t="s">
        <v>1854</v>
      </c>
      <c r="H2864" t="s">
        <v>22</v>
      </c>
      <c r="I2864">
        <v>60</v>
      </c>
      <c r="J2864">
        <v>11566421</v>
      </c>
      <c r="K2864">
        <v>54865</v>
      </c>
      <c r="L2864">
        <v>6</v>
      </c>
      <c r="M2864" s="2">
        <v>44862</v>
      </c>
      <c r="N2864" t="s">
        <v>3890</v>
      </c>
      <c r="O2864">
        <v>9250</v>
      </c>
      <c r="P2864">
        <v>9139</v>
      </c>
      <c r="Q2864">
        <v>15582</v>
      </c>
    </row>
    <row r="2865" spans="1:17" x14ac:dyDescent="0.25">
      <c r="A2865">
        <v>76510039</v>
      </c>
      <c r="B2865" t="s">
        <v>17</v>
      </c>
      <c r="C2865" s="2">
        <v>44855</v>
      </c>
      <c r="D2865" s="3">
        <v>0.6875</v>
      </c>
      <c r="E2865" t="s">
        <v>24</v>
      </c>
      <c r="F2865" t="s">
        <v>28</v>
      </c>
      <c r="G2865" t="s">
        <v>3805</v>
      </c>
      <c r="H2865" t="s">
        <v>22</v>
      </c>
      <c r="I2865">
        <v>30</v>
      </c>
      <c r="J2865">
        <v>8094750</v>
      </c>
      <c r="K2865">
        <v>117859</v>
      </c>
      <c r="L2865">
        <v>6</v>
      </c>
      <c r="M2865" s="2">
        <v>44855</v>
      </c>
      <c r="N2865" t="s">
        <v>3891</v>
      </c>
      <c r="O2865">
        <v>9250</v>
      </c>
      <c r="P2865">
        <v>9139</v>
      </c>
      <c r="Q2865">
        <v>15582</v>
      </c>
    </row>
    <row r="2866" spans="1:17" x14ac:dyDescent="0.25">
      <c r="A2866">
        <v>76510520</v>
      </c>
      <c r="B2866" t="s">
        <v>17</v>
      </c>
      <c r="C2866" s="2">
        <v>44859</v>
      </c>
      <c r="D2866" s="3">
        <v>0.54166666666666663</v>
      </c>
      <c r="E2866" t="s">
        <v>24</v>
      </c>
      <c r="F2866" t="s">
        <v>52</v>
      </c>
      <c r="G2866" t="s">
        <v>676</v>
      </c>
      <c r="H2866" t="s">
        <v>22</v>
      </c>
      <c r="I2866">
        <v>30</v>
      </c>
      <c r="J2866">
        <v>9494642</v>
      </c>
      <c r="K2866">
        <v>75863</v>
      </c>
      <c r="L2866">
        <v>1000</v>
      </c>
      <c r="M2866" s="2">
        <v>44859</v>
      </c>
      <c r="N2866" t="s">
        <v>3892</v>
      </c>
      <c r="O2866">
        <v>9250</v>
      </c>
      <c r="P2866">
        <v>9139</v>
      </c>
      <c r="Q2866">
        <v>15582</v>
      </c>
    </row>
    <row r="2867" spans="1:17" x14ac:dyDescent="0.25">
      <c r="A2867">
        <v>76510582</v>
      </c>
      <c r="B2867" t="s">
        <v>17</v>
      </c>
      <c r="C2867" s="2">
        <v>44859</v>
      </c>
      <c r="D2867" s="3">
        <v>0.5625</v>
      </c>
      <c r="E2867" t="s">
        <v>24</v>
      </c>
      <c r="F2867" t="s">
        <v>52</v>
      </c>
      <c r="G2867" t="s">
        <v>441</v>
      </c>
      <c r="H2867" t="s">
        <v>22</v>
      </c>
      <c r="I2867">
        <v>30</v>
      </c>
      <c r="J2867">
        <v>8111977</v>
      </c>
      <c r="K2867">
        <v>75863</v>
      </c>
      <c r="L2867">
        <v>1000</v>
      </c>
      <c r="M2867" s="2">
        <v>44859</v>
      </c>
      <c r="N2867" t="s">
        <v>3893</v>
      </c>
      <c r="O2867">
        <v>9250</v>
      </c>
      <c r="P2867">
        <v>9139</v>
      </c>
      <c r="Q2867">
        <v>15582</v>
      </c>
    </row>
    <row r="2868" spans="1:17" x14ac:dyDescent="0.25">
      <c r="A2868">
        <v>76511521</v>
      </c>
      <c r="B2868" t="s">
        <v>17</v>
      </c>
      <c r="C2868" s="2">
        <v>44862</v>
      </c>
      <c r="D2868" s="3">
        <v>0.54166666666666663</v>
      </c>
      <c r="E2868" t="s">
        <v>24</v>
      </c>
      <c r="F2868" t="s">
        <v>25</v>
      </c>
      <c r="G2868" t="s">
        <v>3860</v>
      </c>
      <c r="H2868" t="s">
        <v>22</v>
      </c>
      <c r="I2868">
        <v>30</v>
      </c>
      <c r="J2868">
        <v>12556090</v>
      </c>
      <c r="K2868">
        <v>54865</v>
      </c>
      <c r="L2868">
        <v>6</v>
      </c>
      <c r="M2868" s="2">
        <v>44862</v>
      </c>
      <c r="N2868" t="s">
        <v>3894</v>
      </c>
      <c r="O2868">
        <v>9250</v>
      </c>
      <c r="P2868">
        <v>9139</v>
      </c>
      <c r="Q2868">
        <v>15582</v>
      </c>
    </row>
    <row r="2869" spans="1:17" x14ac:dyDescent="0.25">
      <c r="A2869">
        <v>76512317</v>
      </c>
      <c r="B2869" t="s">
        <v>17</v>
      </c>
      <c r="C2869" s="2">
        <v>44862</v>
      </c>
      <c r="D2869" s="3">
        <v>0.5625</v>
      </c>
      <c r="E2869" t="s">
        <v>24</v>
      </c>
      <c r="F2869" t="s">
        <v>25</v>
      </c>
      <c r="G2869" t="s">
        <v>3895</v>
      </c>
      <c r="H2869" t="s">
        <v>22</v>
      </c>
      <c r="I2869">
        <v>30</v>
      </c>
      <c r="J2869" t="s">
        <v>22</v>
      </c>
      <c r="K2869">
        <v>54865</v>
      </c>
      <c r="L2869">
        <v>6</v>
      </c>
      <c r="M2869" s="2">
        <v>44862</v>
      </c>
      <c r="N2869" t="s">
        <v>3896</v>
      </c>
      <c r="O2869">
        <v>9250</v>
      </c>
      <c r="P2869">
        <v>9139</v>
      </c>
      <c r="Q2869">
        <v>15582</v>
      </c>
    </row>
    <row r="2870" spans="1:17" x14ac:dyDescent="0.25">
      <c r="A2870">
        <v>76512682</v>
      </c>
      <c r="B2870" t="s">
        <v>17</v>
      </c>
      <c r="C2870" s="2">
        <v>44859</v>
      </c>
      <c r="D2870" s="3">
        <v>0.41666666666666669</v>
      </c>
      <c r="E2870" t="s">
        <v>24</v>
      </c>
      <c r="F2870" t="s">
        <v>25</v>
      </c>
      <c r="G2870" t="s">
        <v>2067</v>
      </c>
      <c r="H2870" t="s">
        <v>22</v>
      </c>
      <c r="I2870">
        <v>30</v>
      </c>
      <c r="J2870">
        <v>12552120</v>
      </c>
      <c r="K2870">
        <v>54865</v>
      </c>
      <c r="L2870">
        <v>6</v>
      </c>
      <c r="M2870" s="2">
        <v>44859</v>
      </c>
      <c r="N2870" t="s">
        <v>3897</v>
      </c>
      <c r="O2870">
        <v>9250</v>
      </c>
      <c r="P2870">
        <v>9139</v>
      </c>
      <c r="Q2870">
        <v>15582</v>
      </c>
    </row>
    <row r="2871" spans="1:17" x14ac:dyDescent="0.25">
      <c r="A2871">
        <v>76512920</v>
      </c>
      <c r="B2871" t="s">
        <v>17</v>
      </c>
      <c r="C2871" s="2">
        <v>44855</v>
      </c>
      <c r="D2871" s="3">
        <v>0.5625</v>
      </c>
      <c r="E2871" t="s">
        <v>24</v>
      </c>
      <c r="F2871" t="s">
        <v>28</v>
      </c>
      <c r="G2871" t="s">
        <v>2049</v>
      </c>
      <c r="H2871" t="s">
        <v>22</v>
      </c>
      <c r="I2871">
        <v>30</v>
      </c>
      <c r="J2871">
        <v>12721748</v>
      </c>
      <c r="K2871">
        <v>117859</v>
      </c>
      <c r="L2871">
        <v>6</v>
      </c>
      <c r="M2871" s="2">
        <v>44855</v>
      </c>
      <c r="N2871" t="s">
        <v>3898</v>
      </c>
      <c r="O2871">
        <v>9250</v>
      </c>
      <c r="P2871">
        <v>9139</v>
      </c>
      <c r="Q2871">
        <v>15582</v>
      </c>
    </row>
    <row r="2872" spans="1:17" x14ac:dyDescent="0.25">
      <c r="A2872">
        <v>76553137</v>
      </c>
      <c r="B2872" t="s">
        <v>17</v>
      </c>
      <c r="C2872" s="2">
        <v>44858</v>
      </c>
      <c r="D2872" s="3">
        <v>0.41666666666666669</v>
      </c>
      <c r="E2872" t="s">
        <v>32</v>
      </c>
      <c r="F2872" t="s">
        <v>28</v>
      </c>
      <c r="G2872" t="s">
        <v>1998</v>
      </c>
      <c r="H2872" t="s">
        <v>22</v>
      </c>
      <c r="I2872">
        <v>60</v>
      </c>
      <c r="J2872">
        <v>12381069</v>
      </c>
      <c r="K2872">
        <v>117859</v>
      </c>
      <c r="L2872">
        <v>1000</v>
      </c>
      <c r="M2872" s="2">
        <v>44858</v>
      </c>
      <c r="N2872" t="s">
        <v>3899</v>
      </c>
      <c r="O2872">
        <v>9250</v>
      </c>
      <c r="P2872">
        <v>9139</v>
      </c>
      <c r="Q2872">
        <v>15582</v>
      </c>
    </row>
    <row r="2873" spans="1:17" x14ac:dyDescent="0.25">
      <c r="A2873">
        <v>76557652</v>
      </c>
      <c r="B2873" t="s">
        <v>17</v>
      </c>
      <c r="C2873" s="2">
        <v>44861</v>
      </c>
      <c r="D2873" s="3">
        <v>0.625</v>
      </c>
      <c r="E2873" t="s">
        <v>24</v>
      </c>
      <c r="F2873" t="s">
        <v>52</v>
      </c>
      <c r="G2873" t="s">
        <v>3841</v>
      </c>
      <c r="H2873" t="s">
        <v>22</v>
      </c>
      <c r="I2873">
        <v>30</v>
      </c>
      <c r="J2873">
        <v>12677351</v>
      </c>
      <c r="K2873">
        <v>75863</v>
      </c>
      <c r="L2873">
        <v>6</v>
      </c>
      <c r="M2873" s="2">
        <v>44861</v>
      </c>
      <c r="N2873" t="s">
        <v>3900</v>
      </c>
      <c r="O2873">
        <v>9250</v>
      </c>
      <c r="P2873">
        <v>9139</v>
      </c>
      <c r="Q2873">
        <v>15582</v>
      </c>
    </row>
    <row r="2874" spans="1:17" x14ac:dyDescent="0.25">
      <c r="A2874">
        <v>76558488</v>
      </c>
      <c r="B2874" t="s">
        <v>17</v>
      </c>
      <c r="C2874" s="2">
        <v>44854</v>
      </c>
      <c r="D2874" s="3">
        <v>0.54166666666666663</v>
      </c>
      <c r="E2874" t="s">
        <v>32</v>
      </c>
      <c r="F2874" t="s">
        <v>28</v>
      </c>
      <c r="G2874" t="s">
        <v>318</v>
      </c>
      <c r="H2874" t="s">
        <v>22</v>
      </c>
      <c r="I2874">
        <v>60</v>
      </c>
      <c r="J2874">
        <v>8915625</v>
      </c>
      <c r="K2874">
        <v>117859</v>
      </c>
      <c r="L2874">
        <v>1000</v>
      </c>
      <c r="M2874" s="2">
        <v>44854</v>
      </c>
      <c r="N2874" t="s">
        <v>3901</v>
      </c>
      <c r="O2874">
        <v>9250</v>
      </c>
      <c r="P2874">
        <v>9139</v>
      </c>
      <c r="Q2874">
        <v>15582</v>
      </c>
    </row>
    <row r="2875" spans="1:17" x14ac:dyDescent="0.25">
      <c r="A2875">
        <v>76559645</v>
      </c>
      <c r="B2875" t="s">
        <v>17</v>
      </c>
      <c r="C2875" s="2">
        <v>44865</v>
      </c>
      <c r="D2875" s="3">
        <v>0.66666666666666663</v>
      </c>
      <c r="E2875" t="s">
        <v>24</v>
      </c>
      <c r="F2875" t="s">
        <v>25</v>
      </c>
      <c r="G2875" t="s">
        <v>697</v>
      </c>
      <c r="H2875" t="s">
        <v>22</v>
      </c>
      <c r="I2875">
        <v>30</v>
      </c>
      <c r="J2875">
        <v>10218666</v>
      </c>
      <c r="K2875">
        <v>54865</v>
      </c>
      <c r="L2875">
        <v>6</v>
      </c>
      <c r="M2875" s="2">
        <v>44865</v>
      </c>
      <c r="N2875" t="s">
        <v>3902</v>
      </c>
      <c r="O2875">
        <v>9250</v>
      </c>
      <c r="P2875">
        <v>9139</v>
      </c>
      <c r="Q2875">
        <v>15582</v>
      </c>
    </row>
    <row r="2876" spans="1:17" x14ac:dyDescent="0.25">
      <c r="A2876">
        <v>76561539</v>
      </c>
      <c r="B2876" t="s">
        <v>17</v>
      </c>
      <c r="C2876" s="2">
        <v>44860</v>
      </c>
      <c r="D2876" s="3">
        <v>0.54166666666666663</v>
      </c>
      <c r="E2876" t="s">
        <v>32</v>
      </c>
      <c r="F2876" t="s">
        <v>25</v>
      </c>
      <c r="G2876" t="s">
        <v>1569</v>
      </c>
      <c r="H2876" t="s">
        <v>22</v>
      </c>
      <c r="I2876">
        <v>60</v>
      </c>
      <c r="J2876">
        <v>10865456</v>
      </c>
      <c r="K2876">
        <v>54865</v>
      </c>
      <c r="L2876">
        <v>6</v>
      </c>
      <c r="M2876" s="2">
        <v>44860</v>
      </c>
      <c r="N2876" t="s">
        <v>3903</v>
      </c>
      <c r="O2876">
        <v>9250</v>
      </c>
      <c r="P2876">
        <v>9139</v>
      </c>
      <c r="Q2876">
        <v>15582</v>
      </c>
    </row>
    <row r="2877" spans="1:17" x14ac:dyDescent="0.25">
      <c r="A2877">
        <v>76611618</v>
      </c>
      <c r="B2877" t="s">
        <v>17</v>
      </c>
      <c r="C2877" s="2">
        <v>44866</v>
      </c>
      <c r="D2877" s="3">
        <v>0.58333333333333337</v>
      </c>
      <c r="E2877" t="s">
        <v>24</v>
      </c>
      <c r="F2877" t="s">
        <v>28</v>
      </c>
      <c r="G2877" t="s">
        <v>3904</v>
      </c>
      <c r="H2877" t="s">
        <v>22</v>
      </c>
      <c r="I2877">
        <v>30</v>
      </c>
      <c r="J2877">
        <v>12747148</v>
      </c>
      <c r="K2877">
        <v>117859</v>
      </c>
      <c r="L2877">
        <v>6</v>
      </c>
      <c r="M2877" s="2">
        <v>44866</v>
      </c>
      <c r="N2877" t="s">
        <v>3905</v>
      </c>
      <c r="O2877">
        <v>9250</v>
      </c>
      <c r="P2877">
        <v>9139</v>
      </c>
      <c r="Q2877">
        <v>15582</v>
      </c>
    </row>
    <row r="2878" spans="1:17" x14ac:dyDescent="0.25">
      <c r="A2878">
        <v>76653068</v>
      </c>
      <c r="B2878" t="s">
        <v>17</v>
      </c>
      <c r="C2878" s="2">
        <v>44865</v>
      </c>
      <c r="D2878" s="3">
        <v>0.58333333333333337</v>
      </c>
      <c r="E2878" t="s">
        <v>32</v>
      </c>
      <c r="F2878" t="s">
        <v>25</v>
      </c>
      <c r="G2878" t="s">
        <v>3814</v>
      </c>
      <c r="H2878" t="s">
        <v>22</v>
      </c>
      <c r="I2878">
        <v>60</v>
      </c>
      <c r="J2878">
        <v>12556214</v>
      </c>
      <c r="K2878">
        <v>54865</v>
      </c>
      <c r="L2878">
        <v>6</v>
      </c>
      <c r="M2878" s="2">
        <v>44865</v>
      </c>
      <c r="N2878" t="s">
        <v>3906</v>
      </c>
      <c r="O2878">
        <v>9250</v>
      </c>
      <c r="P2878">
        <v>9139</v>
      </c>
      <c r="Q2878">
        <v>15582</v>
      </c>
    </row>
    <row r="2879" spans="1:17" x14ac:dyDescent="0.25">
      <c r="A2879">
        <v>76666714</v>
      </c>
      <c r="B2879" t="s">
        <v>17</v>
      </c>
      <c r="C2879" s="2">
        <v>44858</v>
      </c>
      <c r="D2879" s="3">
        <v>0.54166666666666663</v>
      </c>
      <c r="E2879" t="s">
        <v>32</v>
      </c>
      <c r="F2879" t="s">
        <v>28</v>
      </c>
      <c r="G2879" t="s">
        <v>3698</v>
      </c>
      <c r="H2879" t="s">
        <v>22</v>
      </c>
      <c r="I2879">
        <v>60</v>
      </c>
      <c r="J2879">
        <v>12243720</v>
      </c>
      <c r="K2879">
        <v>117859</v>
      </c>
      <c r="L2879">
        <v>6</v>
      </c>
      <c r="M2879" s="2">
        <v>44858</v>
      </c>
      <c r="N2879" t="s">
        <v>3907</v>
      </c>
      <c r="O2879">
        <v>9250</v>
      </c>
      <c r="P2879">
        <v>9139</v>
      </c>
      <c r="Q2879">
        <v>15582</v>
      </c>
    </row>
    <row r="2880" spans="1:17" x14ac:dyDescent="0.25">
      <c r="A2880">
        <v>76674789</v>
      </c>
      <c r="B2880" t="s">
        <v>17</v>
      </c>
      <c r="C2880" s="2">
        <v>44858</v>
      </c>
      <c r="D2880" s="3">
        <v>0.66666666666666663</v>
      </c>
      <c r="E2880" t="s">
        <v>24</v>
      </c>
      <c r="F2880" t="s">
        <v>25</v>
      </c>
      <c r="G2880" t="s">
        <v>1512</v>
      </c>
      <c r="H2880" t="s">
        <v>22</v>
      </c>
      <c r="I2880">
        <v>30</v>
      </c>
      <c r="J2880">
        <v>10808062</v>
      </c>
      <c r="K2880">
        <v>54865</v>
      </c>
      <c r="L2880">
        <v>1000</v>
      </c>
      <c r="M2880" s="2">
        <v>44858</v>
      </c>
      <c r="N2880" t="s">
        <v>3908</v>
      </c>
      <c r="O2880">
        <v>9250</v>
      </c>
      <c r="P2880">
        <v>9139</v>
      </c>
      <c r="Q2880">
        <v>15582</v>
      </c>
    </row>
    <row r="2881" spans="1:17" x14ac:dyDescent="0.25">
      <c r="A2881">
        <v>76675059</v>
      </c>
      <c r="B2881" t="s">
        <v>17</v>
      </c>
      <c r="C2881" s="2">
        <v>44861</v>
      </c>
      <c r="D2881" s="3">
        <v>0.66666666666666663</v>
      </c>
      <c r="E2881" t="s">
        <v>32</v>
      </c>
      <c r="F2881" t="s">
        <v>52</v>
      </c>
      <c r="G2881" t="s">
        <v>1512</v>
      </c>
      <c r="H2881" t="s">
        <v>22</v>
      </c>
      <c r="I2881">
        <v>60</v>
      </c>
      <c r="J2881">
        <v>10808062</v>
      </c>
      <c r="K2881">
        <v>75863</v>
      </c>
      <c r="L2881">
        <v>1000</v>
      </c>
      <c r="M2881" s="2">
        <v>44861</v>
      </c>
      <c r="N2881" t="s">
        <v>3909</v>
      </c>
      <c r="O2881">
        <v>9250</v>
      </c>
      <c r="P2881">
        <v>9139</v>
      </c>
      <c r="Q2881">
        <v>15582</v>
      </c>
    </row>
    <row r="2882" spans="1:17" x14ac:dyDescent="0.25">
      <c r="A2882">
        <v>76680363</v>
      </c>
      <c r="B2882" t="s">
        <v>17</v>
      </c>
      <c r="C2882" s="2">
        <v>44862</v>
      </c>
      <c r="D2882" s="3">
        <v>0.66666666666666663</v>
      </c>
      <c r="E2882" t="s">
        <v>32</v>
      </c>
      <c r="F2882" t="s">
        <v>25</v>
      </c>
      <c r="G2882" t="s">
        <v>2010</v>
      </c>
      <c r="H2882" t="s">
        <v>22</v>
      </c>
      <c r="I2882">
        <v>60</v>
      </c>
      <c r="J2882">
        <v>8112255</v>
      </c>
      <c r="K2882">
        <v>54865</v>
      </c>
      <c r="L2882">
        <v>1</v>
      </c>
      <c r="M2882" s="2">
        <v>44862</v>
      </c>
      <c r="N2882" t="s">
        <v>3910</v>
      </c>
      <c r="O2882">
        <v>9250</v>
      </c>
      <c r="P2882">
        <v>9139</v>
      </c>
      <c r="Q2882">
        <v>15582</v>
      </c>
    </row>
    <row r="2883" spans="1:17" x14ac:dyDescent="0.25">
      <c r="A2883">
        <v>76797363</v>
      </c>
      <c r="B2883" t="s">
        <v>17</v>
      </c>
      <c r="C2883" s="2">
        <v>44861</v>
      </c>
      <c r="D2883" s="3">
        <v>0.54166666666666663</v>
      </c>
      <c r="E2883" t="s">
        <v>32</v>
      </c>
      <c r="F2883" t="s">
        <v>25</v>
      </c>
      <c r="G2883" t="s">
        <v>2060</v>
      </c>
      <c r="H2883" t="s">
        <v>22</v>
      </c>
      <c r="I2883">
        <v>60</v>
      </c>
      <c r="J2883">
        <v>12339831</v>
      </c>
      <c r="K2883">
        <v>54865</v>
      </c>
      <c r="L2883">
        <v>6</v>
      </c>
      <c r="M2883" s="2">
        <v>44861</v>
      </c>
      <c r="N2883" t="s">
        <v>3911</v>
      </c>
      <c r="O2883">
        <v>9250</v>
      </c>
      <c r="P2883">
        <v>9139</v>
      </c>
      <c r="Q2883">
        <v>15582</v>
      </c>
    </row>
    <row r="2884" spans="1:17" x14ac:dyDescent="0.25">
      <c r="A2884">
        <v>76814515</v>
      </c>
      <c r="B2884" t="s">
        <v>17</v>
      </c>
      <c r="C2884" s="2">
        <v>44861</v>
      </c>
      <c r="D2884" s="3">
        <v>0.39583333333333331</v>
      </c>
      <c r="E2884" t="s">
        <v>24</v>
      </c>
      <c r="F2884" t="s">
        <v>25</v>
      </c>
      <c r="G2884" t="s">
        <v>3810</v>
      </c>
      <c r="H2884" t="s">
        <v>22</v>
      </c>
      <c r="I2884">
        <v>30</v>
      </c>
      <c r="J2884">
        <v>12555481</v>
      </c>
      <c r="K2884">
        <v>54865</v>
      </c>
      <c r="L2884">
        <v>6</v>
      </c>
      <c r="M2884" s="2">
        <v>44861</v>
      </c>
      <c r="N2884" t="s">
        <v>3912</v>
      </c>
      <c r="O2884">
        <v>9250</v>
      </c>
      <c r="P2884">
        <v>9139</v>
      </c>
      <c r="Q2884">
        <v>15582</v>
      </c>
    </row>
    <row r="2885" spans="1:17" x14ac:dyDescent="0.25">
      <c r="A2885">
        <v>76816132</v>
      </c>
      <c r="B2885" t="s">
        <v>17</v>
      </c>
      <c r="C2885" s="2">
        <v>44865</v>
      </c>
      <c r="D2885" s="3">
        <v>0.625</v>
      </c>
      <c r="E2885" t="s">
        <v>24</v>
      </c>
      <c r="F2885" t="s">
        <v>25</v>
      </c>
      <c r="G2885" t="s">
        <v>3805</v>
      </c>
      <c r="H2885" t="s">
        <v>22</v>
      </c>
      <c r="I2885">
        <v>30</v>
      </c>
      <c r="J2885">
        <v>8094750</v>
      </c>
      <c r="K2885">
        <v>54865</v>
      </c>
      <c r="L2885">
        <v>6</v>
      </c>
      <c r="M2885" s="2">
        <v>44865</v>
      </c>
      <c r="N2885" t="s">
        <v>3913</v>
      </c>
      <c r="O2885">
        <v>9250</v>
      </c>
      <c r="P2885">
        <v>9139</v>
      </c>
      <c r="Q2885">
        <v>15582</v>
      </c>
    </row>
    <row r="2886" spans="1:17" x14ac:dyDescent="0.25">
      <c r="A2886">
        <v>76818416</v>
      </c>
      <c r="B2886" t="s">
        <v>17</v>
      </c>
      <c r="C2886" s="2">
        <v>44862</v>
      </c>
      <c r="D2886" s="3">
        <v>0.375</v>
      </c>
      <c r="E2886" t="s">
        <v>32</v>
      </c>
      <c r="F2886" t="s">
        <v>25</v>
      </c>
      <c r="G2886" t="s">
        <v>296</v>
      </c>
      <c r="H2886" t="s">
        <v>22</v>
      </c>
      <c r="I2886">
        <v>60</v>
      </c>
      <c r="J2886">
        <v>8889459</v>
      </c>
      <c r="K2886">
        <v>54865</v>
      </c>
      <c r="L2886">
        <v>1000</v>
      </c>
      <c r="M2886" s="2">
        <v>44862</v>
      </c>
      <c r="N2886" t="s">
        <v>3914</v>
      </c>
      <c r="O2886">
        <v>9250</v>
      </c>
      <c r="P2886">
        <v>9139</v>
      </c>
      <c r="Q2886">
        <v>15582</v>
      </c>
    </row>
    <row r="2887" spans="1:17" x14ac:dyDescent="0.25">
      <c r="A2887">
        <v>76957576</v>
      </c>
      <c r="B2887" t="s">
        <v>17</v>
      </c>
      <c r="C2887" s="2">
        <v>44860</v>
      </c>
      <c r="D2887" s="3">
        <v>0.66666666666666663</v>
      </c>
      <c r="E2887" t="s">
        <v>32</v>
      </c>
      <c r="F2887" t="s">
        <v>25</v>
      </c>
      <c r="G2887" t="s">
        <v>1588</v>
      </c>
      <c r="H2887" t="s">
        <v>22</v>
      </c>
      <c r="I2887">
        <v>60</v>
      </c>
      <c r="J2887" t="s">
        <v>22</v>
      </c>
      <c r="K2887">
        <v>54865</v>
      </c>
      <c r="L2887">
        <v>1000</v>
      </c>
      <c r="M2887" s="2">
        <v>44860</v>
      </c>
      <c r="N2887" t="s">
        <v>3915</v>
      </c>
      <c r="O2887">
        <v>9250</v>
      </c>
      <c r="P2887">
        <v>9139</v>
      </c>
      <c r="Q2887">
        <v>15582</v>
      </c>
    </row>
    <row r="2888" spans="1:17" x14ac:dyDescent="0.25">
      <c r="A2888">
        <v>77108585</v>
      </c>
      <c r="B2888" t="s">
        <v>17</v>
      </c>
      <c r="C2888" s="2">
        <v>44866</v>
      </c>
      <c r="D2888" s="3">
        <v>0.375</v>
      </c>
      <c r="E2888" t="s">
        <v>32</v>
      </c>
      <c r="F2888" t="s">
        <v>28</v>
      </c>
      <c r="G2888" t="s">
        <v>2073</v>
      </c>
      <c r="H2888" t="s">
        <v>22</v>
      </c>
      <c r="I2888">
        <v>60</v>
      </c>
      <c r="J2888">
        <v>12708964</v>
      </c>
      <c r="K2888">
        <v>117859</v>
      </c>
      <c r="L2888">
        <v>1</v>
      </c>
      <c r="M2888" s="2">
        <v>44866</v>
      </c>
      <c r="N2888" t="s">
        <v>3916</v>
      </c>
      <c r="O2888">
        <v>9250</v>
      </c>
      <c r="P2888">
        <v>9139</v>
      </c>
      <c r="Q2888">
        <v>15582</v>
      </c>
    </row>
    <row r="2889" spans="1:17" x14ac:dyDescent="0.25">
      <c r="A2889">
        <v>77113486</v>
      </c>
      <c r="B2889" t="s">
        <v>17</v>
      </c>
      <c r="C2889" s="2">
        <v>44868</v>
      </c>
      <c r="D2889" s="3">
        <v>0.41666666666666669</v>
      </c>
      <c r="E2889" t="s">
        <v>24</v>
      </c>
      <c r="F2889" t="s">
        <v>28</v>
      </c>
      <c r="G2889" t="s">
        <v>2103</v>
      </c>
      <c r="H2889" t="s">
        <v>22</v>
      </c>
      <c r="I2889">
        <v>30</v>
      </c>
      <c r="J2889">
        <v>12649443</v>
      </c>
      <c r="K2889">
        <v>117859</v>
      </c>
      <c r="L2889">
        <v>6</v>
      </c>
      <c r="M2889" s="2">
        <v>44868</v>
      </c>
      <c r="N2889" t="s">
        <v>3917</v>
      </c>
      <c r="O2889">
        <v>9250</v>
      </c>
      <c r="P2889">
        <v>9139</v>
      </c>
      <c r="Q2889">
        <v>15582</v>
      </c>
    </row>
    <row r="2890" spans="1:17" x14ac:dyDescent="0.25">
      <c r="A2890">
        <v>77121874</v>
      </c>
      <c r="B2890" t="s">
        <v>17</v>
      </c>
      <c r="C2890" s="2">
        <v>44861</v>
      </c>
      <c r="D2890" s="3">
        <v>0.4375</v>
      </c>
      <c r="E2890" t="s">
        <v>24</v>
      </c>
      <c r="F2890" t="s">
        <v>25</v>
      </c>
      <c r="G2890" t="s">
        <v>1998</v>
      </c>
      <c r="H2890" t="s">
        <v>22</v>
      </c>
      <c r="I2890">
        <v>30</v>
      </c>
      <c r="J2890">
        <v>12381069</v>
      </c>
      <c r="K2890">
        <v>54865</v>
      </c>
      <c r="L2890">
        <v>1000</v>
      </c>
      <c r="M2890" s="2">
        <v>44861</v>
      </c>
      <c r="N2890" t="s">
        <v>3918</v>
      </c>
      <c r="O2890">
        <v>9250</v>
      </c>
      <c r="P2890">
        <v>9139</v>
      </c>
      <c r="Q2890">
        <v>15582</v>
      </c>
    </row>
    <row r="2891" spans="1:17" x14ac:dyDescent="0.25">
      <c r="A2891">
        <v>77123089</v>
      </c>
      <c r="B2891" t="s">
        <v>17</v>
      </c>
      <c r="C2891" s="2">
        <v>44865</v>
      </c>
      <c r="D2891" s="3">
        <v>0.54166666666666663</v>
      </c>
      <c r="E2891" t="s">
        <v>32</v>
      </c>
      <c r="F2891" t="s">
        <v>25</v>
      </c>
      <c r="G2891" t="s">
        <v>514</v>
      </c>
      <c r="H2891" t="s">
        <v>22</v>
      </c>
      <c r="I2891">
        <v>60</v>
      </c>
      <c r="J2891">
        <v>9694062</v>
      </c>
      <c r="K2891">
        <v>54865</v>
      </c>
      <c r="L2891">
        <v>1000</v>
      </c>
      <c r="M2891" s="2">
        <v>44865</v>
      </c>
      <c r="N2891" t="s">
        <v>3919</v>
      </c>
      <c r="O2891">
        <v>9250</v>
      </c>
      <c r="P2891">
        <v>9139</v>
      </c>
      <c r="Q2891">
        <v>15582</v>
      </c>
    </row>
    <row r="2892" spans="1:17" x14ac:dyDescent="0.25">
      <c r="A2892">
        <v>77124022</v>
      </c>
      <c r="B2892" t="s">
        <v>17</v>
      </c>
      <c r="C2892" s="2">
        <v>44860</v>
      </c>
      <c r="D2892" s="3">
        <v>0.60416666666666663</v>
      </c>
      <c r="E2892" t="s">
        <v>24</v>
      </c>
      <c r="F2892" t="s">
        <v>25</v>
      </c>
      <c r="G2892" t="s">
        <v>3920</v>
      </c>
      <c r="H2892" t="s">
        <v>22</v>
      </c>
      <c r="I2892">
        <v>30</v>
      </c>
      <c r="J2892">
        <v>8112322</v>
      </c>
      <c r="K2892">
        <v>54865</v>
      </c>
      <c r="L2892">
        <v>1000</v>
      </c>
      <c r="M2892" s="2">
        <v>44860</v>
      </c>
      <c r="N2892" t="s">
        <v>3921</v>
      </c>
      <c r="O2892">
        <v>9250</v>
      </c>
      <c r="P2892">
        <v>9139</v>
      </c>
      <c r="Q2892">
        <v>15582</v>
      </c>
    </row>
    <row r="2893" spans="1:17" x14ac:dyDescent="0.25">
      <c r="A2893">
        <v>77124099</v>
      </c>
      <c r="B2893" t="s">
        <v>17</v>
      </c>
      <c r="C2893" s="2">
        <v>44879</v>
      </c>
      <c r="D2893" s="3">
        <v>0.58333333333333337</v>
      </c>
      <c r="E2893" t="s">
        <v>24</v>
      </c>
      <c r="F2893" t="s">
        <v>28</v>
      </c>
      <c r="G2893" t="s">
        <v>3922</v>
      </c>
      <c r="H2893" t="s">
        <v>22</v>
      </c>
      <c r="I2893">
        <v>30</v>
      </c>
      <c r="J2893">
        <v>12770320</v>
      </c>
      <c r="K2893">
        <v>117859</v>
      </c>
      <c r="L2893">
        <v>6</v>
      </c>
      <c r="M2893" s="2">
        <v>44879</v>
      </c>
      <c r="N2893" t="s">
        <v>3923</v>
      </c>
      <c r="O2893">
        <v>9250</v>
      </c>
      <c r="P2893">
        <v>9139</v>
      </c>
      <c r="Q2893">
        <v>15582</v>
      </c>
    </row>
    <row r="2894" spans="1:17" x14ac:dyDescent="0.25">
      <c r="A2894">
        <v>77126497</v>
      </c>
      <c r="B2894" t="s">
        <v>17</v>
      </c>
      <c r="C2894" s="2">
        <v>44868</v>
      </c>
      <c r="D2894" s="3">
        <v>0.70833333333333337</v>
      </c>
      <c r="E2894" t="s">
        <v>24</v>
      </c>
      <c r="F2894" t="s">
        <v>28</v>
      </c>
      <c r="G2894" t="s">
        <v>2126</v>
      </c>
      <c r="H2894" t="s">
        <v>22</v>
      </c>
      <c r="I2894">
        <v>30</v>
      </c>
      <c r="J2894">
        <v>12705546</v>
      </c>
      <c r="K2894">
        <v>117859</v>
      </c>
      <c r="L2894">
        <v>6</v>
      </c>
      <c r="M2894" s="2">
        <v>44868</v>
      </c>
      <c r="N2894" t="s">
        <v>3924</v>
      </c>
      <c r="O2894">
        <v>9250</v>
      </c>
      <c r="P2894">
        <v>9139</v>
      </c>
      <c r="Q2894">
        <v>15582</v>
      </c>
    </row>
    <row r="2895" spans="1:17" x14ac:dyDescent="0.25">
      <c r="A2895">
        <v>77132190</v>
      </c>
      <c r="B2895" t="s">
        <v>17</v>
      </c>
      <c r="C2895" s="2">
        <v>44868</v>
      </c>
      <c r="D2895" s="3">
        <v>0.58333333333333337</v>
      </c>
      <c r="E2895" t="s">
        <v>24</v>
      </c>
      <c r="F2895" t="s">
        <v>28</v>
      </c>
      <c r="G2895" t="s">
        <v>3621</v>
      </c>
      <c r="H2895" t="s">
        <v>22</v>
      </c>
      <c r="I2895">
        <v>30</v>
      </c>
      <c r="J2895">
        <v>12052611</v>
      </c>
      <c r="K2895">
        <v>117859</v>
      </c>
      <c r="L2895">
        <v>6</v>
      </c>
      <c r="M2895" s="2">
        <v>44868</v>
      </c>
      <c r="N2895" t="s">
        <v>3925</v>
      </c>
      <c r="O2895">
        <v>9250</v>
      </c>
      <c r="P2895">
        <v>9139</v>
      </c>
      <c r="Q2895">
        <v>15582</v>
      </c>
    </row>
    <row r="2896" spans="1:17" x14ac:dyDescent="0.25">
      <c r="A2896">
        <v>77132642</v>
      </c>
      <c r="B2896" t="s">
        <v>17</v>
      </c>
      <c r="C2896" s="2">
        <v>44861</v>
      </c>
      <c r="D2896" s="3">
        <v>0.64583333333333337</v>
      </c>
      <c r="E2896" t="s">
        <v>24</v>
      </c>
      <c r="F2896" t="s">
        <v>25</v>
      </c>
      <c r="G2896" t="s">
        <v>2062</v>
      </c>
      <c r="H2896" t="s">
        <v>22</v>
      </c>
      <c r="I2896">
        <v>30</v>
      </c>
      <c r="J2896">
        <v>12296338</v>
      </c>
      <c r="K2896">
        <v>54865</v>
      </c>
      <c r="L2896">
        <v>6</v>
      </c>
      <c r="M2896" s="2">
        <v>44861</v>
      </c>
      <c r="N2896" t="s">
        <v>3926</v>
      </c>
      <c r="O2896">
        <v>9250</v>
      </c>
      <c r="P2896">
        <v>9139</v>
      </c>
      <c r="Q2896">
        <v>15582</v>
      </c>
    </row>
    <row r="2897" spans="1:17" x14ac:dyDescent="0.25">
      <c r="A2897">
        <v>77349630</v>
      </c>
      <c r="B2897" t="s">
        <v>17</v>
      </c>
      <c r="C2897" s="2">
        <v>44866</v>
      </c>
      <c r="D2897" s="3">
        <v>0.60416666666666663</v>
      </c>
      <c r="E2897" t="s">
        <v>32</v>
      </c>
      <c r="F2897" t="s">
        <v>28</v>
      </c>
      <c r="G2897" t="s">
        <v>3920</v>
      </c>
      <c r="H2897" t="s">
        <v>22</v>
      </c>
      <c r="I2897">
        <v>60</v>
      </c>
      <c r="J2897">
        <v>8112322</v>
      </c>
      <c r="K2897">
        <v>117859</v>
      </c>
      <c r="L2897">
        <v>1000</v>
      </c>
      <c r="M2897" s="2">
        <v>44866</v>
      </c>
      <c r="N2897" t="s">
        <v>3927</v>
      </c>
      <c r="O2897">
        <v>9250</v>
      </c>
      <c r="P2897">
        <v>9139</v>
      </c>
      <c r="Q2897">
        <v>15582</v>
      </c>
    </row>
    <row r="2898" spans="1:17" x14ac:dyDescent="0.25">
      <c r="A2898">
        <v>77399935</v>
      </c>
      <c r="B2898" t="s">
        <v>17</v>
      </c>
      <c r="C2898" s="2">
        <v>44866</v>
      </c>
      <c r="D2898" s="3">
        <v>0.64583333333333337</v>
      </c>
      <c r="E2898" t="s">
        <v>24</v>
      </c>
      <c r="F2898" t="s">
        <v>28</v>
      </c>
      <c r="G2898" t="s">
        <v>3658</v>
      </c>
      <c r="H2898" t="s">
        <v>22</v>
      </c>
      <c r="I2898">
        <v>30</v>
      </c>
      <c r="J2898">
        <v>12131817</v>
      </c>
      <c r="K2898">
        <v>117859</v>
      </c>
      <c r="L2898">
        <v>6</v>
      </c>
      <c r="M2898" s="2">
        <v>44866</v>
      </c>
      <c r="N2898" t="s">
        <v>3928</v>
      </c>
      <c r="O2898">
        <v>9250</v>
      </c>
      <c r="P2898">
        <v>9139</v>
      </c>
      <c r="Q2898">
        <v>15582</v>
      </c>
    </row>
    <row r="2899" spans="1:17" x14ac:dyDescent="0.25">
      <c r="A2899">
        <v>77439700</v>
      </c>
      <c r="B2899" t="s">
        <v>17</v>
      </c>
      <c r="C2899" s="2">
        <v>44866</v>
      </c>
      <c r="D2899" s="3">
        <v>0.6875</v>
      </c>
      <c r="E2899" t="s">
        <v>24</v>
      </c>
      <c r="F2899" t="s">
        <v>28</v>
      </c>
      <c r="G2899" t="s">
        <v>3766</v>
      </c>
      <c r="H2899" t="s">
        <v>22</v>
      </c>
      <c r="I2899">
        <v>30</v>
      </c>
      <c r="J2899">
        <v>10566759</v>
      </c>
      <c r="K2899">
        <v>117859</v>
      </c>
      <c r="L2899">
        <v>6</v>
      </c>
      <c r="M2899" s="2">
        <v>44866</v>
      </c>
      <c r="N2899" t="s">
        <v>3929</v>
      </c>
      <c r="O2899">
        <v>9250</v>
      </c>
      <c r="P2899">
        <v>9139</v>
      </c>
      <c r="Q2899">
        <v>15582</v>
      </c>
    </row>
    <row r="2900" spans="1:17" x14ac:dyDescent="0.25">
      <c r="A2900">
        <v>77458791</v>
      </c>
      <c r="B2900" t="s">
        <v>17</v>
      </c>
      <c r="C2900" s="2">
        <v>44861</v>
      </c>
      <c r="D2900" s="3">
        <v>0.75</v>
      </c>
      <c r="E2900" t="s">
        <v>32</v>
      </c>
      <c r="F2900" t="s">
        <v>25</v>
      </c>
      <c r="G2900" t="s">
        <v>667</v>
      </c>
      <c r="H2900" t="s">
        <v>22</v>
      </c>
      <c r="I2900">
        <v>60</v>
      </c>
      <c r="J2900">
        <v>10242425</v>
      </c>
      <c r="K2900">
        <v>54865</v>
      </c>
      <c r="L2900">
        <v>1000</v>
      </c>
      <c r="M2900" s="2">
        <v>44861</v>
      </c>
      <c r="N2900" t="s">
        <v>3930</v>
      </c>
      <c r="O2900">
        <v>9250</v>
      </c>
      <c r="P2900">
        <v>9139</v>
      </c>
      <c r="Q2900">
        <v>15582</v>
      </c>
    </row>
    <row r="2901" spans="1:17" x14ac:dyDescent="0.25">
      <c r="A2901">
        <v>77460144</v>
      </c>
      <c r="B2901" t="s">
        <v>17</v>
      </c>
      <c r="C2901" s="2">
        <v>44869</v>
      </c>
      <c r="D2901" s="3">
        <v>0.70833333333333337</v>
      </c>
      <c r="E2901" t="s">
        <v>24</v>
      </c>
      <c r="F2901" t="s">
        <v>28</v>
      </c>
      <c r="G2901" t="s">
        <v>3931</v>
      </c>
      <c r="H2901" t="s">
        <v>22</v>
      </c>
      <c r="I2901">
        <v>30</v>
      </c>
      <c r="J2901">
        <v>12793530</v>
      </c>
      <c r="K2901">
        <v>117859</v>
      </c>
      <c r="L2901">
        <v>6</v>
      </c>
      <c r="M2901" s="2">
        <v>44869</v>
      </c>
      <c r="N2901" t="s">
        <v>3932</v>
      </c>
      <c r="O2901">
        <v>9250</v>
      </c>
      <c r="P2901">
        <v>9139</v>
      </c>
      <c r="Q2901">
        <v>15582</v>
      </c>
    </row>
    <row r="2902" spans="1:17" x14ac:dyDescent="0.25">
      <c r="A2902">
        <v>77539653</v>
      </c>
      <c r="B2902" t="s">
        <v>17</v>
      </c>
      <c r="C2902" s="2">
        <v>44866</v>
      </c>
      <c r="D2902" s="3">
        <v>0.54166666666666663</v>
      </c>
      <c r="E2902" t="s">
        <v>32</v>
      </c>
      <c r="F2902" t="s">
        <v>28</v>
      </c>
      <c r="G2902" t="s">
        <v>1864</v>
      </c>
      <c r="H2902" t="s">
        <v>22</v>
      </c>
      <c r="I2902">
        <v>60</v>
      </c>
      <c r="J2902">
        <v>11534313</v>
      </c>
      <c r="K2902">
        <v>117859</v>
      </c>
      <c r="L2902">
        <v>6</v>
      </c>
      <c r="M2902" s="2">
        <v>44866</v>
      </c>
      <c r="N2902" t="s">
        <v>3933</v>
      </c>
      <c r="O2902">
        <v>9250</v>
      </c>
      <c r="P2902">
        <v>9139</v>
      </c>
      <c r="Q2902">
        <v>15582</v>
      </c>
    </row>
    <row r="2903" spans="1:17" x14ac:dyDescent="0.25">
      <c r="A2903">
        <v>77539710</v>
      </c>
      <c r="B2903" t="s">
        <v>17</v>
      </c>
      <c r="C2903" s="2">
        <v>44868</v>
      </c>
      <c r="D2903" s="3">
        <v>0.54166666666666663</v>
      </c>
      <c r="E2903" t="s">
        <v>32</v>
      </c>
      <c r="F2903" t="s">
        <v>52</v>
      </c>
      <c r="G2903" t="s">
        <v>1864</v>
      </c>
      <c r="H2903" t="s">
        <v>22</v>
      </c>
      <c r="I2903">
        <v>60</v>
      </c>
      <c r="J2903">
        <v>11534313</v>
      </c>
      <c r="K2903">
        <v>75863</v>
      </c>
      <c r="L2903">
        <v>6</v>
      </c>
      <c r="M2903" s="2">
        <v>44868</v>
      </c>
      <c r="N2903" t="s">
        <v>3934</v>
      </c>
      <c r="O2903">
        <v>9250</v>
      </c>
      <c r="P2903">
        <v>9139</v>
      </c>
      <c r="Q2903">
        <v>15582</v>
      </c>
    </row>
    <row r="2904" spans="1:17" x14ac:dyDescent="0.25">
      <c r="A2904">
        <v>77539760</v>
      </c>
      <c r="B2904" t="s">
        <v>17</v>
      </c>
      <c r="C2904" s="2">
        <v>44869</v>
      </c>
      <c r="D2904" s="3">
        <v>0.375</v>
      </c>
      <c r="E2904" t="s">
        <v>24</v>
      </c>
      <c r="F2904" t="s">
        <v>28</v>
      </c>
      <c r="G2904" t="s">
        <v>1864</v>
      </c>
      <c r="H2904" t="s">
        <v>22</v>
      </c>
      <c r="I2904">
        <v>30</v>
      </c>
      <c r="J2904">
        <v>11534313</v>
      </c>
      <c r="K2904">
        <v>117859</v>
      </c>
      <c r="L2904">
        <v>6</v>
      </c>
      <c r="M2904" s="2">
        <v>44869</v>
      </c>
      <c r="N2904" t="s">
        <v>3935</v>
      </c>
      <c r="O2904">
        <v>9250</v>
      </c>
      <c r="P2904">
        <v>9139</v>
      </c>
      <c r="Q2904">
        <v>15582</v>
      </c>
    </row>
    <row r="2905" spans="1:17" x14ac:dyDescent="0.25">
      <c r="A2905">
        <v>77631961</v>
      </c>
      <c r="B2905" t="s">
        <v>17</v>
      </c>
      <c r="C2905" s="2">
        <v>44879</v>
      </c>
      <c r="D2905" s="3">
        <v>0.60416666666666663</v>
      </c>
      <c r="E2905" t="s">
        <v>24</v>
      </c>
      <c r="F2905" t="s">
        <v>28</v>
      </c>
      <c r="G2905" t="s">
        <v>3936</v>
      </c>
      <c r="H2905" t="s">
        <v>22</v>
      </c>
      <c r="I2905">
        <v>30</v>
      </c>
      <c r="J2905">
        <v>12812488</v>
      </c>
      <c r="K2905">
        <v>117859</v>
      </c>
      <c r="L2905">
        <v>6</v>
      </c>
      <c r="M2905" s="2">
        <v>44879</v>
      </c>
      <c r="N2905" t="s">
        <v>3937</v>
      </c>
      <c r="O2905">
        <v>9250</v>
      </c>
      <c r="P2905">
        <v>9139</v>
      </c>
      <c r="Q2905">
        <v>15582</v>
      </c>
    </row>
    <row r="2906" spans="1:17" x14ac:dyDescent="0.25">
      <c r="A2906">
        <v>77640774</v>
      </c>
      <c r="B2906" t="s">
        <v>17</v>
      </c>
      <c r="C2906" s="2">
        <v>44862</v>
      </c>
      <c r="D2906" s="3">
        <v>0.58333333333333337</v>
      </c>
      <c r="E2906" t="s">
        <v>24</v>
      </c>
      <c r="F2906" t="s">
        <v>25</v>
      </c>
      <c r="G2906" t="s">
        <v>2060</v>
      </c>
      <c r="H2906" t="s">
        <v>22</v>
      </c>
      <c r="I2906">
        <v>30</v>
      </c>
      <c r="J2906">
        <v>12339831</v>
      </c>
      <c r="K2906">
        <v>54865</v>
      </c>
      <c r="L2906">
        <v>6</v>
      </c>
      <c r="M2906" s="2">
        <v>44862</v>
      </c>
      <c r="N2906" t="s">
        <v>3938</v>
      </c>
      <c r="O2906">
        <v>9250</v>
      </c>
      <c r="P2906">
        <v>9139</v>
      </c>
      <c r="Q2906">
        <v>15582</v>
      </c>
    </row>
    <row r="2907" spans="1:17" x14ac:dyDescent="0.25">
      <c r="A2907">
        <v>77646675</v>
      </c>
      <c r="B2907" t="s">
        <v>17</v>
      </c>
      <c r="C2907" s="2">
        <v>44881</v>
      </c>
      <c r="D2907" s="3">
        <v>0.54166666666666663</v>
      </c>
      <c r="E2907" t="s">
        <v>24</v>
      </c>
      <c r="F2907" t="s">
        <v>28</v>
      </c>
      <c r="G2907" t="s">
        <v>3939</v>
      </c>
      <c r="H2907" t="s">
        <v>22</v>
      </c>
      <c r="I2907">
        <v>30</v>
      </c>
      <c r="J2907">
        <v>12813730</v>
      </c>
      <c r="K2907">
        <v>117859</v>
      </c>
      <c r="L2907">
        <v>6</v>
      </c>
      <c r="M2907" s="2">
        <v>44881</v>
      </c>
      <c r="N2907" t="s">
        <v>3940</v>
      </c>
      <c r="O2907">
        <v>9250</v>
      </c>
      <c r="P2907">
        <v>9139</v>
      </c>
      <c r="Q2907">
        <v>15582</v>
      </c>
    </row>
    <row r="2908" spans="1:17" x14ac:dyDescent="0.25">
      <c r="A2908">
        <v>77649691</v>
      </c>
      <c r="B2908" t="s">
        <v>17</v>
      </c>
      <c r="C2908" s="2">
        <v>44865</v>
      </c>
      <c r="D2908" s="3">
        <v>0.4375</v>
      </c>
      <c r="E2908" t="s">
        <v>24</v>
      </c>
      <c r="F2908" t="s">
        <v>25</v>
      </c>
      <c r="G2908" t="s">
        <v>3941</v>
      </c>
      <c r="H2908" t="s">
        <v>22</v>
      </c>
      <c r="I2908">
        <v>30</v>
      </c>
      <c r="J2908">
        <v>12814000</v>
      </c>
      <c r="K2908">
        <v>54865</v>
      </c>
      <c r="L2908">
        <v>1000</v>
      </c>
      <c r="M2908" s="2">
        <v>44865</v>
      </c>
      <c r="N2908" t="s">
        <v>3942</v>
      </c>
      <c r="O2908">
        <v>9250</v>
      </c>
      <c r="P2908">
        <v>9139</v>
      </c>
      <c r="Q2908">
        <v>15582</v>
      </c>
    </row>
    <row r="2909" spans="1:17" x14ac:dyDescent="0.25">
      <c r="A2909">
        <v>77649994</v>
      </c>
      <c r="B2909" t="s">
        <v>17</v>
      </c>
      <c r="C2909" s="2">
        <v>44881</v>
      </c>
      <c r="D2909" s="3">
        <v>0.66666666666666663</v>
      </c>
      <c r="E2909" t="s">
        <v>24</v>
      </c>
      <c r="F2909" t="s">
        <v>25</v>
      </c>
      <c r="G2909" t="s">
        <v>3422</v>
      </c>
      <c r="H2909" t="s">
        <v>22</v>
      </c>
      <c r="I2909">
        <v>30</v>
      </c>
      <c r="J2909">
        <v>11563274</v>
      </c>
      <c r="K2909">
        <v>54865</v>
      </c>
      <c r="L2909">
        <v>6</v>
      </c>
      <c r="M2909" s="2">
        <v>44881</v>
      </c>
      <c r="N2909" t="s">
        <v>3943</v>
      </c>
      <c r="O2909">
        <v>9250</v>
      </c>
      <c r="P2909">
        <v>9139</v>
      </c>
      <c r="Q2909">
        <v>15582</v>
      </c>
    </row>
    <row r="2910" spans="1:17" x14ac:dyDescent="0.25">
      <c r="A2910">
        <v>77651730</v>
      </c>
      <c r="B2910" t="s">
        <v>17</v>
      </c>
      <c r="C2910" s="2">
        <v>44866</v>
      </c>
      <c r="D2910" s="3">
        <v>0.41666666666666669</v>
      </c>
      <c r="E2910" t="s">
        <v>24</v>
      </c>
      <c r="F2910" t="s">
        <v>28</v>
      </c>
      <c r="G2910" t="s">
        <v>1588</v>
      </c>
      <c r="H2910" t="s">
        <v>22</v>
      </c>
      <c r="I2910">
        <v>30</v>
      </c>
      <c r="J2910" t="s">
        <v>22</v>
      </c>
      <c r="K2910">
        <v>117859</v>
      </c>
      <c r="L2910">
        <v>1000</v>
      </c>
      <c r="M2910" s="2">
        <v>44866</v>
      </c>
      <c r="N2910" t="s">
        <v>3944</v>
      </c>
      <c r="O2910">
        <v>9250</v>
      </c>
      <c r="P2910">
        <v>9139</v>
      </c>
      <c r="Q2910">
        <v>15582</v>
      </c>
    </row>
    <row r="2911" spans="1:17" x14ac:dyDescent="0.25">
      <c r="A2911">
        <v>77679082</v>
      </c>
      <c r="B2911" t="s">
        <v>17</v>
      </c>
      <c r="C2911" s="2">
        <v>44866</v>
      </c>
      <c r="D2911" s="3">
        <v>0.77083333333333337</v>
      </c>
      <c r="E2911" t="s">
        <v>24</v>
      </c>
      <c r="F2911" t="s">
        <v>28</v>
      </c>
      <c r="G2911" t="s">
        <v>1896</v>
      </c>
      <c r="H2911" t="s">
        <v>22</v>
      </c>
      <c r="I2911">
        <v>30</v>
      </c>
      <c r="J2911">
        <v>11792280</v>
      </c>
      <c r="K2911">
        <v>117859</v>
      </c>
      <c r="L2911">
        <v>1000</v>
      </c>
      <c r="M2911" s="2">
        <v>44866</v>
      </c>
      <c r="N2911" t="s">
        <v>3945</v>
      </c>
      <c r="O2911">
        <v>9250</v>
      </c>
      <c r="P2911">
        <v>9139</v>
      </c>
      <c r="Q2911">
        <v>15582</v>
      </c>
    </row>
    <row r="2912" spans="1:17" x14ac:dyDescent="0.25">
      <c r="A2912">
        <v>77679309</v>
      </c>
      <c r="B2912" t="s">
        <v>17</v>
      </c>
      <c r="C2912" s="2">
        <v>44881</v>
      </c>
      <c r="D2912" s="3">
        <v>0.375</v>
      </c>
      <c r="E2912" t="s">
        <v>32</v>
      </c>
      <c r="F2912" t="s">
        <v>25</v>
      </c>
      <c r="G2912" t="s">
        <v>641</v>
      </c>
      <c r="H2912" t="s">
        <v>22</v>
      </c>
      <c r="I2912">
        <v>60</v>
      </c>
      <c r="J2912">
        <v>10175110</v>
      </c>
      <c r="K2912">
        <v>54865</v>
      </c>
      <c r="L2912">
        <v>6</v>
      </c>
      <c r="M2912" s="2">
        <v>44881</v>
      </c>
      <c r="N2912" t="s">
        <v>3946</v>
      </c>
      <c r="O2912">
        <v>9250</v>
      </c>
      <c r="P2912">
        <v>9139</v>
      </c>
      <c r="Q2912">
        <v>15582</v>
      </c>
    </row>
    <row r="2913" spans="1:17" x14ac:dyDescent="0.25">
      <c r="A2913">
        <v>77680463</v>
      </c>
      <c r="B2913" t="s">
        <v>17</v>
      </c>
      <c r="C2913" s="2">
        <v>44881</v>
      </c>
      <c r="D2913" s="3">
        <v>0.58333333333333337</v>
      </c>
      <c r="E2913" t="s">
        <v>32</v>
      </c>
      <c r="F2913" t="s">
        <v>28</v>
      </c>
      <c r="G2913" t="s">
        <v>3841</v>
      </c>
      <c r="H2913" t="s">
        <v>22</v>
      </c>
      <c r="I2913">
        <v>60</v>
      </c>
      <c r="J2913">
        <v>12677351</v>
      </c>
      <c r="K2913">
        <v>117859</v>
      </c>
      <c r="L2913">
        <v>6</v>
      </c>
      <c r="M2913" s="2">
        <v>44881</v>
      </c>
      <c r="N2913" t="s">
        <v>3947</v>
      </c>
      <c r="O2913">
        <v>9250</v>
      </c>
      <c r="P2913">
        <v>9139</v>
      </c>
      <c r="Q2913">
        <v>15582</v>
      </c>
    </row>
    <row r="2914" spans="1:17" x14ac:dyDescent="0.25">
      <c r="A2914">
        <v>77681857</v>
      </c>
      <c r="B2914" t="s">
        <v>17</v>
      </c>
      <c r="C2914" s="2">
        <v>44881</v>
      </c>
      <c r="D2914" s="3">
        <v>0.5625</v>
      </c>
      <c r="E2914" t="s">
        <v>24</v>
      </c>
      <c r="F2914" t="s">
        <v>28</v>
      </c>
      <c r="G2914" t="s">
        <v>3948</v>
      </c>
      <c r="H2914" t="s">
        <v>22</v>
      </c>
      <c r="I2914">
        <v>30</v>
      </c>
      <c r="J2914">
        <v>12815858</v>
      </c>
      <c r="K2914">
        <v>117859</v>
      </c>
      <c r="L2914">
        <v>6</v>
      </c>
      <c r="M2914" s="2">
        <v>44881</v>
      </c>
      <c r="N2914" t="s">
        <v>3949</v>
      </c>
      <c r="O2914">
        <v>9250</v>
      </c>
      <c r="P2914">
        <v>9139</v>
      </c>
      <c r="Q2914">
        <v>15582</v>
      </c>
    </row>
    <row r="2915" spans="1:17" x14ac:dyDescent="0.25">
      <c r="A2915">
        <v>77684972</v>
      </c>
      <c r="B2915" t="s">
        <v>17</v>
      </c>
      <c r="C2915" s="2">
        <v>44866</v>
      </c>
      <c r="D2915" s="3">
        <v>0.4375</v>
      </c>
      <c r="E2915" t="s">
        <v>24</v>
      </c>
      <c r="F2915" t="s">
        <v>25</v>
      </c>
      <c r="G2915" t="s">
        <v>3749</v>
      </c>
      <c r="H2915" t="s">
        <v>22</v>
      </c>
      <c r="I2915">
        <v>30</v>
      </c>
      <c r="J2915">
        <v>12292881</v>
      </c>
      <c r="K2915">
        <v>54865</v>
      </c>
      <c r="L2915">
        <v>1000</v>
      </c>
      <c r="M2915" s="2">
        <v>44866</v>
      </c>
      <c r="N2915" t="s">
        <v>3950</v>
      </c>
      <c r="O2915">
        <v>9250</v>
      </c>
      <c r="P2915">
        <v>9139</v>
      </c>
      <c r="Q2915">
        <v>15582</v>
      </c>
    </row>
    <row r="2916" spans="1:17" x14ac:dyDescent="0.25">
      <c r="A2916">
        <v>77686603</v>
      </c>
      <c r="B2916" t="s">
        <v>17</v>
      </c>
      <c r="C2916" s="2">
        <v>44882</v>
      </c>
      <c r="D2916" s="3">
        <v>0.58333333333333337</v>
      </c>
      <c r="E2916" t="s">
        <v>24</v>
      </c>
      <c r="F2916" t="s">
        <v>48</v>
      </c>
      <c r="G2916" t="s">
        <v>3951</v>
      </c>
      <c r="H2916" t="s">
        <v>22</v>
      </c>
      <c r="I2916">
        <v>30</v>
      </c>
      <c r="J2916">
        <v>12816080</v>
      </c>
      <c r="K2916">
        <v>42748</v>
      </c>
      <c r="L2916">
        <v>6</v>
      </c>
      <c r="M2916" s="2">
        <v>44882</v>
      </c>
      <c r="N2916" t="s">
        <v>3952</v>
      </c>
      <c r="O2916">
        <v>9250</v>
      </c>
      <c r="P2916">
        <v>9139</v>
      </c>
      <c r="Q2916">
        <v>15582</v>
      </c>
    </row>
    <row r="2917" spans="1:17" x14ac:dyDescent="0.25">
      <c r="A2917">
        <v>77692086</v>
      </c>
      <c r="B2917" t="s">
        <v>17</v>
      </c>
      <c r="C2917" s="2">
        <v>44907</v>
      </c>
      <c r="D2917" s="3">
        <v>0.375</v>
      </c>
      <c r="E2917" t="s">
        <v>24</v>
      </c>
      <c r="F2917" t="s">
        <v>52</v>
      </c>
      <c r="G2917" t="s">
        <v>3953</v>
      </c>
      <c r="H2917" t="s">
        <v>22</v>
      </c>
      <c r="I2917">
        <v>30</v>
      </c>
      <c r="J2917">
        <v>12816538</v>
      </c>
      <c r="K2917">
        <v>75863</v>
      </c>
      <c r="L2917">
        <v>6</v>
      </c>
      <c r="M2917" s="2">
        <v>44907</v>
      </c>
      <c r="N2917" t="s">
        <v>3954</v>
      </c>
      <c r="O2917">
        <v>9250</v>
      </c>
      <c r="P2917">
        <v>9139</v>
      </c>
      <c r="Q2917">
        <v>15582</v>
      </c>
    </row>
    <row r="2918" spans="1:17" x14ac:dyDescent="0.25">
      <c r="A2918">
        <v>77726793</v>
      </c>
      <c r="B2918" t="s">
        <v>17</v>
      </c>
      <c r="C2918" s="2">
        <v>44868</v>
      </c>
      <c r="D2918" s="3">
        <v>0.66666666666666663</v>
      </c>
      <c r="E2918" t="s">
        <v>32</v>
      </c>
      <c r="F2918" t="s">
        <v>28</v>
      </c>
      <c r="G2918" t="s">
        <v>514</v>
      </c>
      <c r="H2918" t="s">
        <v>22</v>
      </c>
      <c r="I2918">
        <v>60</v>
      </c>
      <c r="J2918">
        <v>9694062</v>
      </c>
      <c r="K2918">
        <v>117859</v>
      </c>
      <c r="L2918">
        <v>1000</v>
      </c>
      <c r="M2918" s="2">
        <v>44868</v>
      </c>
      <c r="N2918" t="s">
        <v>3955</v>
      </c>
      <c r="O2918">
        <v>9250</v>
      </c>
      <c r="P2918">
        <v>9139</v>
      </c>
      <c r="Q2918">
        <v>15582</v>
      </c>
    </row>
    <row r="2919" spans="1:17" x14ac:dyDescent="0.25">
      <c r="A2919">
        <v>77746861</v>
      </c>
      <c r="B2919" t="s">
        <v>17</v>
      </c>
      <c r="C2919" s="2">
        <v>44868</v>
      </c>
      <c r="D2919" s="3">
        <v>0.60416666666666663</v>
      </c>
      <c r="E2919" t="s">
        <v>32</v>
      </c>
      <c r="F2919" t="s">
        <v>28</v>
      </c>
      <c r="G2919" t="s">
        <v>3868</v>
      </c>
      <c r="H2919" t="s">
        <v>22</v>
      </c>
      <c r="I2919">
        <v>60</v>
      </c>
      <c r="J2919">
        <v>12704193</v>
      </c>
      <c r="K2919">
        <v>117859</v>
      </c>
      <c r="L2919">
        <v>6</v>
      </c>
      <c r="M2919" s="2">
        <v>44868</v>
      </c>
      <c r="N2919" t="s">
        <v>3956</v>
      </c>
      <c r="O2919">
        <v>9250</v>
      </c>
      <c r="P2919">
        <v>9139</v>
      </c>
      <c r="Q2919">
        <v>15582</v>
      </c>
    </row>
    <row r="2920" spans="1:17" x14ac:dyDescent="0.25">
      <c r="A2920">
        <v>77786293</v>
      </c>
      <c r="B2920" t="s">
        <v>17</v>
      </c>
      <c r="C2920" s="2">
        <v>44879</v>
      </c>
      <c r="D2920" s="3">
        <v>0.625</v>
      </c>
      <c r="E2920" t="s">
        <v>32</v>
      </c>
      <c r="F2920" t="s">
        <v>28</v>
      </c>
      <c r="G2920" t="s">
        <v>1569</v>
      </c>
      <c r="H2920" t="s">
        <v>22</v>
      </c>
      <c r="I2920">
        <v>60</v>
      </c>
      <c r="J2920">
        <v>10865456</v>
      </c>
      <c r="K2920">
        <v>117859</v>
      </c>
      <c r="L2920">
        <v>6</v>
      </c>
      <c r="M2920" s="2">
        <v>44879</v>
      </c>
      <c r="N2920" t="s">
        <v>3957</v>
      </c>
      <c r="O2920">
        <v>9250</v>
      </c>
      <c r="P2920">
        <v>9139</v>
      </c>
      <c r="Q2920">
        <v>15582</v>
      </c>
    </row>
    <row r="2921" spans="1:17" x14ac:dyDescent="0.25">
      <c r="A2921">
        <v>77805233</v>
      </c>
      <c r="B2921" t="s">
        <v>17</v>
      </c>
      <c r="C2921" s="2">
        <v>44879</v>
      </c>
      <c r="D2921" s="3">
        <v>0.375</v>
      </c>
      <c r="E2921" t="s">
        <v>32</v>
      </c>
      <c r="F2921" t="s">
        <v>28</v>
      </c>
      <c r="G2921" t="s">
        <v>3814</v>
      </c>
      <c r="H2921" t="s">
        <v>22</v>
      </c>
      <c r="I2921">
        <v>60</v>
      </c>
      <c r="J2921">
        <v>12556214</v>
      </c>
      <c r="K2921">
        <v>117859</v>
      </c>
      <c r="L2921">
        <v>6</v>
      </c>
      <c r="M2921" s="2">
        <v>44879</v>
      </c>
      <c r="N2921" t="s">
        <v>3958</v>
      </c>
      <c r="O2921">
        <v>9250</v>
      </c>
      <c r="P2921">
        <v>9139</v>
      </c>
      <c r="Q2921">
        <v>15582</v>
      </c>
    </row>
    <row r="2922" spans="1:17" x14ac:dyDescent="0.25">
      <c r="A2922">
        <v>77817301</v>
      </c>
      <c r="B2922" t="s">
        <v>17</v>
      </c>
      <c r="C2922" s="2">
        <v>44869</v>
      </c>
      <c r="D2922" s="3">
        <v>0.4375</v>
      </c>
      <c r="E2922" t="s">
        <v>24</v>
      </c>
      <c r="F2922" t="s">
        <v>28</v>
      </c>
      <c r="G2922" t="s">
        <v>2060</v>
      </c>
      <c r="H2922" t="s">
        <v>22</v>
      </c>
      <c r="I2922">
        <v>30</v>
      </c>
      <c r="J2922">
        <v>12339831</v>
      </c>
      <c r="K2922">
        <v>117859</v>
      </c>
      <c r="L2922">
        <v>6</v>
      </c>
      <c r="M2922" s="2">
        <v>44869</v>
      </c>
      <c r="N2922" t="s">
        <v>3959</v>
      </c>
      <c r="O2922">
        <v>9250</v>
      </c>
      <c r="P2922">
        <v>9139</v>
      </c>
      <c r="Q2922">
        <v>15582</v>
      </c>
    </row>
    <row r="2923" spans="1:17" x14ac:dyDescent="0.25">
      <c r="A2923">
        <v>77823418</v>
      </c>
      <c r="B2923" t="s">
        <v>17</v>
      </c>
      <c r="C2923" s="2">
        <v>44908</v>
      </c>
      <c r="D2923" s="3">
        <v>0.58333333333333337</v>
      </c>
      <c r="E2923" t="s">
        <v>32</v>
      </c>
      <c r="F2923" t="s">
        <v>48</v>
      </c>
      <c r="G2923" t="s">
        <v>3960</v>
      </c>
      <c r="H2923" t="s">
        <v>22</v>
      </c>
      <c r="I2923">
        <v>60</v>
      </c>
      <c r="J2923">
        <v>8050028</v>
      </c>
      <c r="K2923">
        <v>42748</v>
      </c>
      <c r="L2923">
        <v>6</v>
      </c>
      <c r="M2923" s="2">
        <v>44908</v>
      </c>
      <c r="N2923" t="s">
        <v>3961</v>
      </c>
      <c r="O2923">
        <v>9250</v>
      </c>
      <c r="P2923">
        <v>9139</v>
      </c>
      <c r="Q2923">
        <v>15582</v>
      </c>
    </row>
    <row r="2924" spans="1:17" x14ac:dyDescent="0.25">
      <c r="A2924">
        <v>77843391</v>
      </c>
      <c r="B2924" t="s">
        <v>17</v>
      </c>
      <c r="C2924" s="2">
        <v>44866</v>
      </c>
      <c r="D2924" s="3">
        <v>0.70833333333333337</v>
      </c>
      <c r="E2924" t="s">
        <v>24</v>
      </c>
      <c r="F2924" t="s">
        <v>28</v>
      </c>
      <c r="G2924" t="s">
        <v>3698</v>
      </c>
      <c r="H2924" t="s">
        <v>22</v>
      </c>
      <c r="I2924">
        <v>30</v>
      </c>
      <c r="J2924">
        <v>12243720</v>
      </c>
      <c r="K2924">
        <v>117859</v>
      </c>
      <c r="L2924" t="s">
        <v>22</v>
      </c>
      <c r="M2924" s="2">
        <v>44866</v>
      </c>
      <c r="N2924" t="s">
        <v>3962</v>
      </c>
      <c r="O2924">
        <v>9250</v>
      </c>
      <c r="P2924">
        <v>9139</v>
      </c>
      <c r="Q2924">
        <v>15582</v>
      </c>
    </row>
    <row r="2925" spans="1:17" x14ac:dyDescent="0.25">
      <c r="A2925">
        <v>77853128</v>
      </c>
      <c r="B2925" t="s">
        <v>17</v>
      </c>
      <c r="C2925" s="2">
        <v>44879</v>
      </c>
      <c r="D2925" s="3">
        <v>0.54166666666666663</v>
      </c>
      <c r="E2925" t="s">
        <v>32</v>
      </c>
      <c r="F2925" t="s">
        <v>28</v>
      </c>
      <c r="G2925" t="s">
        <v>2067</v>
      </c>
      <c r="H2925" t="s">
        <v>22</v>
      </c>
      <c r="I2925">
        <v>60</v>
      </c>
      <c r="J2925">
        <v>12552120</v>
      </c>
      <c r="K2925">
        <v>117859</v>
      </c>
      <c r="L2925">
        <v>6</v>
      </c>
      <c r="M2925" s="2">
        <v>44879</v>
      </c>
      <c r="N2925" t="s">
        <v>3963</v>
      </c>
      <c r="O2925">
        <v>9250</v>
      </c>
      <c r="P2925">
        <v>9139</v>
      </c>
      <c r="Q2925">
        <v>15582</v>
      </c>
    </row>
    <row r="2926" spans="1:17" x14ac:dyDescent="0.25">
      <c r="A2926">
        <v>77854922</v>
      </c>
      <c r="B2926" t="s">
        <v>17</v>
      </c>
      <c r="C2926" s="2">
        <v>44881</v>
      </c>
      <c r="D2926" s="3">
        <v>0.625</v>
      </c>
      <c r="E2926" t="s">
        <v>32</v>
      </c>
      <c r="F2926" t="s">
        <v>28</v>
      </c>
      <c r="G2926" t="s">
        <v>3766</v>
      </c>
      <c r="H2926" t="s">
        <v>22</v>
      </c>
      <c r="I2926">
        <v>60</v>
      </c>
      <c r="J2926">
        <v>10566759</v>
      </c>
      <c r="K2926">
        <v>117859</v>
      </c>
      <c r="L2926">
        <v>6</v>
      </c>
      <c r="M2926" s="2">
        <v>44881</v>
      </c>
      <c r="N2926" t="s">
        <v>3964</v>
      </c>
      <c r="O2926">
        <v>9250</v>
      </c>
      <c r="P2926">
        <v>9139</v>
      </c>
      <c r="Q2926">
        <v>15582</v>
      </c>
    </row>
    <row r="2927" spans="1:17" x14ac:dyDescent="0.25">
      <c r="A2927">
        <v>77860342</v>
      </c>
      <c r="B2927" t="s">
        <v>17</v>
      </c>
      <c r="C2927" s="2">
        <v>44868</v>
      </c>
      <c r="D2927" s="3">
        <v>0.72916666666666663</v>
      </c>
      <c r="E2927" t="s">
        <v>24</v>
      </c>
      <c r="F2927" t="s">
        <v>28</v>
      </c>
      <c r="G2927" t="s">
        <v>1588</v>
      </c>
      <c r="H2927" t="s">
        <v>22</v>
      </c>
      <c r="I2927">
        <v>30</v>
      </c>
      <c r="J2927" t="s">
        <v>22</v>
      </c>
      <c r="K2927">
        <v>117859</v>
      </c>
      <c r="L2927">
        <v>1000</v>
      </c>
      <c r="M2927" s="2">
        <v>44868</v>
      </c>
      <c r="N2927" t="s">
        <v>3965</v>
      </c>
      <c r="O2927">
        <v>9250</v>
      </c>
      <c r="P2927">
        <v>9139</v>
      </c>
      <c r="Q2927">
        <v>15582</v>
      </c>
    </row>
    <row r="2928" spans="1:17" x14ac:dyDescent="0.25">
      <c r="A2928">
        <v>77860666</v>
      </c>
      <c r="B2928" t="s">
        <v>17</v>
      </c>
      <c r="C2928" s="2">
        <v>44909</v>
      </c>
      <c r="D2928" s="3">
        <v>0.41666666666666669</v>
      </c>
      <c r="E2928" t="s">
        <v>32</v>
      </c>
      <c r="F2928" t="s">
        <v>48</v>
      </c>
      <c r="G2928" t="s">
        <v>3966</v>
      </c>
      <c r="H2928" t="s">
        <v>22</v>
      </c>
      <c r="I2928">
        <v>60</v>
      </c>
      <c r="J2928">
        <v>12824035</v>
      </c>
      <c r="K2928">
        <v>42748</v>
      </c>
      <c r="L2928">
        <v>6</v>
      </c>
      <c r="M2928" s="2">
        <v>44909</v>
      </c>
      <c r="N2928" t="s">
        <v>3967</v>
      </c>
      <c r="O2928">
        <v>9250</v>
      </c>
      <c r="P2928">
        <v>9139</v>
      </c>
      <c r="Q2928">
        <v>15582</v>
      </c>
    </row>
    <row r="2929" spans="1:17" x14ac:dyDescent="0.25">
      <c r="A2929">
        <v>77872315</v>
      </c>
      <c r="B2929" t="s">
        <v>17</v>
      </c>
      <c r="C2929" s="2">
        <v>44882</v>
      </c>
      <c r="D2929" s="3">
        <v>0.39583333333333331</v>
      </c>
      <c r="E2929" t="s">
        <v>24</v>
      </c>
      <c r="F2929" t="s">
        <v>48</v>
      </c>
      <c r="G2929" t="s">
        <v>2065</v>
      </c>
      <c r="H2929" t="s">
        <v>22</v>
      </c>
      <c r="I2929">
        <v>30</v>
      </c>
      <c r="J2929">
        <v>12649459</v>
      </c>
      <c r="K2929">
        <v>42748</v>
      </c>
      <c r="L2929">
        <v>6</v>
      </c>
      <c r="M2929" s="2">
        <v>44882</v>
      </c>
      <c r="N2929" t="s">
        <v>3968</v>
      </c>
      <c r="O2929">
        <v>9250</v>
      </c>
      <c r="P2929">
        <v>9139</v>
      </c>
      <c r="Q2929">
        <v>15582</v>
      </c>
    </row>
    <row r="2930" spans="1:17" x14ac:dyDescent="0.25">
      <c r="A2930">
        <v>77876495</v>
      </c>
      <c r="B2930" t="s">
        <v>17</v>
      </c>
      <c r="C2930" s="2">
        <v>44881</v>
      </c>
      <c r="D2930" s="3">
        <v>0.41666666666666669</v>
      </c>
      <c r="E2930" t="s">
        <v>32</v>
      </c>
      <c r="F2930" t="s">
        <v>28</v>
      </c>
      <c r="G2930" t="s">
        <v>2103</v>
      </c>
      <c r="H2930" t="s">
        <v>22</v>
      </c>
      <c r="I2930">
        <v>60</v>
      </c>
      <c r="J2930">
        <v>12649443</v>
      </c>
      <c r="K2930">
        <v>117859</v>
      </c>
      <c r="L2930">
        <v>6</v>
      </c>
      <c r="M2930" s="2">
        <v>44881</v>
      </c>
      <c r="N2930" t="s">
        <v>3969</v>
      </c>
      <c r="O2930">
        <v>9250</v>
      </c>
      <c r="P2930">
        <v>9139</v>
      </c>
      <c r="Q2930">
        <v>15582</v>
      </c>
    </row>
    <row r="2931" spans="1:17" x14ac:dyDescent="0.25">
      <c r="A2931">
        <v>77882214</v>
      </c>
      <c r="B2931" t="s">
        <v>17</v>
      </c>
      <c r="C2931" s="2">
        <v>44879</v>
      </c>
      <c r="D2931" s="3">
        <v>0.66666666666666663</v>
      </c>
      <c r="E2931" t="s">
        <v>32</v>
      </c>
      <c r="F2931" t="s">
        <v>19</v>
      </c>
      <c r="G2931" t="s">
        <v>1889</v>
      </c>
      <c r="H2931" t="s">
        <v>22</v>
      </c>
      <c r="I2931">
        <v>60</v>
      </c>
      <c r="J2931">
        <v>11779930</v>
      </c>
      <c r="K2931">
        <v>107360</v>
      </c>
      <c r="L2931">
        <v>1</v>
      </c>
      <c r="M2931" s="2">
        <v>44879</v>
      </c>
      <c r="N2931" t="s">
        <v>3970</v>
      </c>
      <c r="O2931">
        <v>9250</v>
      </c>
      <c r="P2931">
        <v>9139</v>
      </c>
      <c r="Q2931">
        <v>15582</v>
      </c>
    </row>
    <row r="2932" spans="1:17" x14ac:dyDescent="0.25">
      <c r="A2932">
        <v>77888871</v>
      </c>
      <c r="B2932" t="s">
        <v>17</v>
      </c>
      <c r="C2932" s="2">
        <v>44882</v>
      </c>
      <c r="D2932" s="3">
        <v>0.60416666666666663</v>
      </c>
      <c r="E2932" t="s">
        <v>32</v>
      </c>
      <c r="F2932" t="s">
        <v>48</v>
      </c>
      <c r="G2932" t="s">
        <v>3868</v>
      </c>
      <c r="H2932" t="s">
        <v>22</v>
      </c>
      <c r="I2932">
        <v>60</v>
      </c>
      <c r="J2932">
        <v>12704193</v>
      </c>
      <c r="K2932">
        <v>42748</v>
      </c>
      <c r="L2932">
        <v>6</v>
      </c>
      <c r="M2932" s="2">
        <v>44882</v>
      </c>
      <c r="N2932" t="s">
        <v>3971</v>
      </c>
      <c r="O2932">
        <v>9250</v>
      </c>
      <c r="P2932">
        <v>9139</v>
      </c>
      <c r="Q2932">
        <v>15582</v>
      </c>
    </row>
    <row r="2933" spans="1:17" x14ac:dyDescent="0.25">
      <c r="A2933">
        <v>77907381</v>
      </c>
      <c r="B2933" t="s">
        <v>17</v>
      </c>
      <c r="C2933" s="2">
        <v>44869</v>
      </c>
      <c r="D2933" s="3">
        <v>0.58333333333333337</v>
      </c>
      <c r="E2933" t="s">
        <v>24</v>
      </c>
      <c r="F2933" t="s">
        <v>28</v>
      </c>
      <c r="G2933" t="s">
        <v>1584</v>
      </c>
      <c r="H2933" t="s">
        <v>22</v>
      </c>
      <c r="I2933">
        <v>30</v>
      </c>
      <c r="J2933">
        <v>8111028</v>
      </c>
      <c r="K2933">
        <v>117859</v>
      </c>
      <c r="L2933">
        <v>1000</v>
      </c>
      <c r="M2933" s="2">
        <v>44869</v>
      </c>
      <c r="N2933" t="s">
        <v>3972</v>
      </c>
      <c r="O2933">
        <v>9250</v>
      </c>
      <c r="P2933">
        <v>9139</v>
      </c>
      <c r="Q2933">
        <v>15582</v>
      </c>
    </row>
    <row r="2934" spans="1:17" x14ac:dyDescent="0.25">
      <c r="A2934">
        <v>77909058</v>
      </c>
      <c r="B2934" t="s">
        <v>17</v>
      </c>
      <c r="C2934" s="2">
        <v>44882</v>
      </c>
      <c r="D2934" s="3">
        <v>0.70833333333333337</v>
      </c>
      <c r="E2934" t="s">
        <v>32</v>
      </c>
      <c r="F2934" t="s">
        <v>48</v>
      </c>
      <c r="G2934" t="s">
        <v>1532</v>
      </c>
      <c r="H2934" t="s">
        <v>22</v>
      </c>
      <c r="I2934">
        <v>60</v>
      </c>
      <c r="J2934">
        <v>10852463</v>
      </c>
      <c r="K2934">
        <v>42748</v>
      </c>
      <c r="L2934" t="s">
        <v>22</v>
      </c>
      <c r="M2934" s="2">
        <v>44882</v>
      </c>
      <c r="N2934" t="s">
        <v>3973</v>
      </c>
      <c r="O2934">
        <v>9250</v>
      </c>
      <c r="P2934">
        <v>9139</v>
      </c>
      <c r="Q2934">
        <v>15582</v>
      </c>
    </row>
    <row r="2935" spans="1:17" x14ac:dyDescent="0.25">
      <c r="A2935">
        <v>77909256</v>
      </c>
      <c r="B2935" t="s">
        <v>17</v>
      </c>
      <c r="C2935" s="2">
        <v>44882</v>
      </c>
      <c r="D2935" s="3">
        <v>0.4375</v>
      </c>
      <c r="E2935" t="s">
        <v>24</v>
      </c>
      <c r="F2935" t="s">
        <v>48</v>
      </c>
      <c r="G2935" t="s">
        <v>1823</v>
      </c>
      <c r="H2935" t="s">
        <v>22</v>
      </c>
      <c r="I2935">
        <v>30</v>
      </c>
      <c r="J2935">
        <v>11484610</v>
      </c>
      <c r="K2935">
        <v>42748</v>
      </c>
      <c r="L2935">
        <v>1000</v>
      </c>
      <c r="M2935" s="2">
        <v>44882</v>
      </c>
      <c r="N2935" t="s">
        <v>3974</v>
      </c>
      <c r="O2935">
        <v>9250</v>
      </c>
      <c r="P2935">
        <v>9139</v>
      </c>
      <c r="Q2935">
        <v>15582</v>
      </c>
    </row>
    <row r="2936" spans="1:17" x14ac:dyDescent="0.25">
      <c r="A2936">
        <v>77915843</v>
      </c>
      <c r="B2936" t="s">
        <v>17</v>
      </c>
      <c r="C2936" s="2">
        <v>44882</v>
      </c>
      <c r="D2936" s="3">
        <v>0.64583333333333337</v>
      </c>
      <c r="E2936" t="s">
        <v>32</v>
      </c>
      <c r="F2936" t="s">
        <v>52</v>
      </c>
      <c r="G2936" t="s">
        <v>2053</v>
      </c>
      <c r="H2936" t="s">
        <v>22</v>
      </c>
      <c r="I2936">
        <v>60</v>
      </c>
      <c r="J2936">
        <v>12705527</v>
      </c>
      <c r="K2936">
        <v>75863</v>
      </c>
      <c r="L2936">
        <v>6</v>
      </c>
      <c r="M2936" s="2">
        <v>44882</v>
      </c>
      <c r="N2936" t="s">
        <v>3975</v>
      </c>
      <c r="O2936">
        <v>9250</v>
      </c>
      <c r="P2936">
        <v>9139</v>
      </c>
      <c r="Q2936">
        <v>15582</v>
      </c>
    </row>
    <row r="2937" spans="1:17" x14ac:dyDescent="0.25">
      <c r="A2937">
        <v>77921998</v>
      </c>
      <c r="B2937" t="s">
        <v>17</v>
      </c>
      <c r="C2937" s="2">
        <v>44882</v>
      </c>
      <c r="D2937" s="3">
        <v>0.54166666666666663</v>
      </c>
      <c r="E2937" t="s">
        <v>32</v>
      </c>
      <c r="F2937" t="s">
        <v>48</v>
      </c>
      <c r="G2937" t="s">
        <v>2060</v>
      </c>
      <c r="H2937" t="s">
        <v>22</v>
      </c>
      <c r="I2937">
        <v>60</v>
      </c>
      <c r="J2937">
        <v>12339831</v>
      </c>
      <c r="K2937">
        <v>42748</v>
      </c>
      <c r="L2937">
        <v>6</v>
      </c>
      <c r="M2937" s="2">
        <v>44882</v>
      </c>
      <c r="N2937" t="s">
        <v>3976</v>
      </c>
      <c r="O2937">
        <v>9250</v>
      </c>
      <c r="P2937">
        <v>9139</v>
      </c>
      <c r="Q2937">
        <v>15582</v>
      </c>
    </row>
    <row r="2938" spans="1:17" x14ac:dyDescent="0.25">
      <c r="A2938">
        <v>77929737</v>
      </c>
      <c r="B2938" t="s">
        <v>17</v>
      </c>
      <c r="C2938" s="2">
        <v>44883</v>
      </c>
      <c r="D2938" s="3">
        <v>0.41666666666666669</v>
      </c>
      <c r="E2938" t="s">
        <v>32</v>
      </c>
      <c r="F2938" t="s">
        <v>25</v>
      </c>
      <c r="G2938" t="s">
        <v>296</v>
      </c>
      <c r="H2938" t="s">
        <v>22</v>
      </c>
      <c r="I2938">
        <v>60</v>
      </c>
      <c r="J2938">
        <v>8889459</v>
      </c>
      <c r="K2938">
        <v>54865</v>
      </c>
      <c r="L2938">
        <v>6</v>
      </c>
      <c r="M2938" s="2">
        <v>44883</v>
      </c>
      <c r="N2938" t="s">
        <v>3977</v>
      </c>
      <c r="O2938">
        <v>9250</v>
      </c>
      <c r="P2938">
        <v>9139</v>
      </c>
      <c r="Q2938">
        <v>15582</v>
      </c>
    </row>
    <row r="2939" spans="1:17" x14ac:dyDescent="0.25">
      <c r="A2939">
        <v>77930734</v>
      </c>
      <c r="B2939" t="s">
        <v>17</v>
      </c>
      <c r="C2939" s="2">
        <v>44879</v>
      </c>
      <c r="D2939" s="3">
        <v>0.70833333333333337</v>
      </c>
      <c r="E2939" t="s">
        <v>32</v>
      </c>
      <c r="F2939" t="s">
        <v>28</v>
      </c>
      <c r="G2939" t="s">
        <v>3941</v>
      </c>
      <c r="H2939" t="s">
        <v>22</v>
      </c>
      <c r="I2939">
        <v>60</v>
      </c>
      <c r="J2939">
        <v>12814000</v>
      </c>
      <c r="K2939">
        <v>117859</v>
      </c>
      <c r="L2939">
        <v>1000</v>
      </c>
      <c r="M2939" s="2">
        <v>44879</v>
      </c>
      <c r="N2939" t="s">
        <v>3978</v>
      </c>
      <c r="O2939">
        <v>9250</v>
      </c>
      <c r="P2939">
        <v>9139</v>
      </c>
      <c r="Q2939">
        <v>15582</v>
      </c>
    </row>
    <row r="2940" spans="1:17" x14ac:dyDescent="0.25">
      <c r="A2940">
        <v>77931277</v>
      </c>
      <c r="B2940" t="s">
        <v>17</v>
      </c>
      <c r="C2940" s="2">
        <v>44869</v>
      </c>
      <c r="D2940" s="3">
        <v>0.66666666666666663</v>
      </c>
      <c r="E2940" t="s">
        <v>32</v>
      </c>
      <c r="F2940" t="s">
        <v>28</v>
      </c>
      <c r="G2940" t="s">
        <v>3979</v>
      </c>
      <c r="H2940" t="s">
        <v>22</v>
      </c>
      <c r="I2940">
        <v>60</v>
      </c>
      <c r="J2940">
        <v>12830509</v>
      </c>
      <c r="K2940">
        <v>117859</v>
      </c>
      <c r="L2940">
        <v>1000</v>
      </c>
      <c r="M2940" s="2">
        <v>44869</v>
      </c>
      <c r="N2940" t="s">
        <v>3980</v>
      </c>
      <c r="O2940">
        <v>9250</v>
      </c>
      <c r="P2940">
        <v>9139</v>
      </c>
      <c r="Q2940">
        <v>15582</v>
      </c>
    </row>
    <row r="2941" spans="1:17" x14ac:dyDescent="0.25">
      <c r="A2941">
        <v>77931978</v>
      </c>
      <c r="B2941" t="s">
        <v>17</v>
      </c>
      <c r="C2941" s="2">
        <v>44883</v>
      </c>
      <c r="D2941" s="3">
        <v>0.58333333333333337</v>
      </c>
      <c r="E2941" t="s">
        <v>32</v>
      </c>
      <c r="F2941" t="s">
        <v>25</v>
      </c>
      <c r="G2941" t="s">
        <v>2126</v>
      </c>
      <c r="H2941" t="s">
        <v>22</v>
      </c>
      <c r="I2941">
        <v>60</v>
      </c>
      <c r="J2941">
        <v>12705546</v>
      </c>
      <c r="K2941">
        <v>54865</v>
      </c>
      <c r="L2941">
        <v>6</v>
      </c>
      <c r="M2941" s="2">
        <v>44883</v>
      </c>
      <c r="N2941" t="s">
        <v>3981</v>
      </c>
      <c r="O2941">
        <v>9250</v>
      </c>
      <c r="P2941">
        <v>9139</v>
      </c>
      <c r="Q2941">
        <v>15582</v>
      </c>
    </row>
    <row r="2942" spans="1:17" x14ac:dyDescent="0.25">
      <c r="A2942">
        <v>77942867</v>
      </c>
      <c r="B2942" t="s">
        <v>17</v>
      </c>
      <c r="C2942" s="2">
        <v>44886</v>
      </c>
      <c r="D2942" s="3">
        <v>0.70833333333333337</v>
      </c>
      <c r="E2942" t="s">
        <v>32</v>
      </c>
      <c r="F2942" t="s">
        <v>25</v>
      </c>
      <c r="G2942" t="s">
        <v>3931</v>
      </c>
      <c r="H2942" t="s">
        <v>22</v>
      </c>
      <c r="I2942">
        <v>60</v>
      </c>
      <c r="J2942">
        <v>12793530</v>
      </c>
      <c r="K2942">
        <v>54865</v>
      </c>
      <c r="L2942">
        <v>6</v>
      </c>
      <c r="M2942" s="2">
        <v>44886</v>
      </c>
      <c r="N2942" t="s">
        <v>3982</v>
      </c>
      <c r="O2942">
        <v>9250</v>
      </c>
      <c r="P2942">
        <v>9139</v>
      </c>
      <c r="Q2942">
        <v>15582</v>
      </c>
    </row>
    <row r="2943" spans="1:17" x14ac:dyDescent="0.25">
      <c r="A2943">
        <v>77973297</v>
      </c>
      <c r="B2943" t="s">
        <v>17</v>
      </c>
      <c r="C2943" s="2">
        <v>44908</v>
      </c>
      <c r="D2943" s="3">
        <v>0.375</v>
      </c>
      <c r="E2943" t="s">
        <v>24</v>
      </c>
      <c r="F2943" t="s">
        <v>52</v>
      </c>
      <c r="G2943" t="s">
        <v>2124</v>
      </c>
      <c r="H2943" t="s">
        <v>22</v>
      </c>
      <c r="I2943">
        <v>30</v>
      </c>
      <c r="J2943">
        <v>12833821</v>
      </c>
      <c r="K2943">
        <v>75863</v>
      </c>
      <c r="L2943">
        <v>6</v>
      </c>
      <c r="M2943" s="2">
        <v>44908</v>
      </c>
      <c r="N2943" t="s">
        <v>3983</v>
      </c>
      <c r="O2943">
        <v>9250</v>
      </c>
      <c r="P2943">
        <v>9139</v>
      </c>
      <c r="Q2943">
        <v>15582</v>
      </c>
    </row>
    <row r="2944" spans="1:17" x14ac:dyDescent="0.25">
      <c r="A2944">
        <v>77973441</v>
      </c>
      <c r="B2944" t="s">
        <v>17</v>
      </c>
      <c r="C2944" s="2">
        <v>44908</v>
      </c>
      <c r="D2944" s="3">
        <v>0.39583333333333331</v>
      </c>
      <c r="E2944" t="s">
        <v>24</v>
      </c>
      <c r="F2944" t="s">
        <v>52</v>
      </c>
      <c r="G2944" t="s">
        <v>724</v>
      </c>
      <c r="H2944" t="s">
        <v>22</v>
      </c>
      <c r="I2944">
        <v>30</v>
      </c>
      <c r="J2944">
        <v>10314124</v>
      </c>
      <c r="K2944">
        <v>75863</v>
      </c>
      <c r="L2944">
        <v>2044</v>
      </c>
      <c r="M2944" s="2">
        <v>44908</v>
      </c>
      <c r="N2944" t="s">
        <v>3984</v>
      </c>
      <c r="O2944">
        <v>9250</v>
      </c>
      <c r="P2944">
        <v>9139</v>
      </c>
      <c r="Q2944">
        <v>15582</v>
      </c>
    </row>
    <row r="2945" spans="1:17" x14ac:dyDescent="0.25">
      <c r="A2945">
        <v>77974102</v>
      </c>
      <c r="B2945" t="s">
        <v>17</v>
      </c>
      <c r="C2945" s="2">
        <v>44883</v>
      </c>
      <c r="D2945" s="3">
        <v>0.375</v>
      </c>
      <c r="E2945" t="s">
        <v>32</v>
      </c>
      <c r="F2945" t="s">
        <v>52</v>
      </c>
      <c r="G2945" t="s">
        <v>1512</v>
      </c>
      <c r="H2945" t="s">
        <v>22</v>
      </c>
      <c r="I2945">
        <v>60</v>
      </c>
      <c r="J2945">
        <v>10808062</v>
      </c>
      <c r="K2945">
        <v>75863</v>
      </c>
      <c r="L2945">
        <v>1000</v>
      </c>
      <c r="M2945" s="2">
        <v>44883</v>
      </c>
      <c r="N2945" t="s">
        <v>3985</v>
      </c>
      <c r="O2945">
        <v>9250</v>
      </c>
      <c r="P2945">
        <v>9139</v>
      </c>
      <c r="Q2945">
        <v>15582</v>
      </c>
    </row>
    <row r="2946" spans="1:17" x14ac:dyDescent="0.25">
      <c r="A2946">
        <v>77974765</v>
      </c>
      <c r="B2946" t="s">
        <v>17</v>
      </c>
      <c r="C2946" s="2">
        <v>44883</v>
      </c>
      <c r="D2946" s="3">
        <v>0.625</v>
      </c>
      <c r="E2946" t="s">
        <v>32</v>
      </c>
      <c r="F2946" t="s">
        <v>25</v>
      </c>
      <c r="G2946" t="s">
        <v>1998</v>
      </c>
      <c r="H2946" t="s">
        <v>22</v>
      </c>
      <c r="I2946">
        <v>60</v>
      </c>
      <c r="J2946">
        <v>12381069</v>
      </c>
      <c r="K2946">
        <v>54865</v>
      </c>
      <c r="L2946">
        <v>1000</v>
      </c>
      <c r="M2946" s="2">
        <v>44883</v>
      </c>
      <c r="N2946" t="s">
        <v>3986</v>
      </c>
      <c r="O2946">
        <v>9250</v>
      </c>
      <c r="P2946">
        <v>9139</v>
      </c>
      <c r="Q2946">
        <v>15582</v>
      </c>
    </row>
    <row r="2947" spans="1:17" x14ac:dyDescent="0.25">
      <c r="A2947">
        <v>77983918</v>
      </c>
      <c r="B2947" t="s">
        <v>17</v>
      </c>
      <c r="C2947" s="2">
        <v>44886</v>
      </c>
      <c r="D2947" s="3">
        <v>0.625</v>
      </c>
      <c r="E2947" t="s">
        <v>32</v>
      </c>
      <c r="F2947" t="s">
        <v>25</v>
      </c>
      <c r="G2947" t="s">
        <v>3805</v>
      </c>
      <c r="H2947" t="s">
        <v>22</v>
      </c>
      <c r="I2947">
        <v>60</v>
      </c>
      <c r="J2947">
        <v>8094750</v>
      </c>
      <c r="K2947">
        <v>54865</v>
      </c>
      <c r="L2947">
        <v>6</v>
      </c>
      <c r="M2947" s="2">
        <v>44886</v>
      </c>
      <c r="N2947" t="s">
        <v>3987</v>
      </c>
      <c r="O2947">
        <v>9250</v>
      </c>
      <c r="P2947">
        <v>9139</v>
      </c>
      <c r="Q2947">
        <v>15582</v>
      </c>
    </row>
    <row r="2948" spans="1:17" x14ac:dyDescent="0.25">
      <c r="A2948">
        <v>77985242</v>
      </c>
      <c r="B2948" t="s">
        <v>17</v>
      </c>
      <c r="C2948" s="2">
        <v>44909</v>
      </c>
      <c r="D2948" s="3">
        <v>0.54166666666666663</v>
      </c>
      <c r="E2948" t="s">
        <v>32</v>
      </c>
      <c r="F2948" t="s">
        <v>48</v>
      </c>
      <c r="G2948" t="s">
        <v>609</v>
      </c>
      <c r="H2948" t="s">
        <v>22</v>
      </c>
      <c r="I2948">
        <v>60</v>
      </c>
      <c r="J2948">
        <v>9035428</v>
      </c>
      <c r="K2948">
        <v>42748</v>
      </c>
      <c r="L2948">
        <v>6</v>
      </c>
      <c r="M2948" s="2">
        <v>44909</v>
      </c>
      <c r="N2948" t="s">
        <v>3988</v>
      </c>
      <c r="O2948">
        <v>9250</v>
      </c>
      <c r="P2948">
        <v>9139</v>
      </c>
      <c r="Q2948">
        <v>15582</v>
      </c>
    </row>
    <row r="2949" spans="1:17" x14ac:dyDescent="0.25">
      <c r="A2949">
        <v>78027462</v>
      </c>
      <c r="B2949" t="s">
        <v>17</v>
      </c>
      <c r="C2949" s="2">
        <v>44911</v>
      </c>
      <c r="D2949" s="3">
        <v>0.70833333333333337</v>
      </c>
      <c r="E2949" t="s">
        <v>32</v>
      </c>
      <c r="F2949" t="s">
        <v>52</v>
      </c>
      <c r="G2949" t="s">
        <v>611</v>
      </c>
      <c r="H2949" t="s">
        <v>22</v>
      </c>
      <c r="I2949">
        <v>60</v>
      </c>
      <c r="J2949">
        <v>9493348</v>
      </c>
      <c r="K2949">
        <v>75863</v>
      </c>
      <c r="L2949">
        <v>6</v>
      </c>
      <c r="M2949" s="2">
        <v>44911</v>
      </c>
      <c r="N2949" t="s">
        <v>3989</v>
      </c>
      <c r="O2949">
        <v>9250</v>
      </c>
      <c r="P2949">
        <v>9139</v>
      </c>
      <c r="Q2949">
        <v>15582</v>
      </c>
    </row>
    <row r="2950" spans="1:17" x14ac:dyDescent="0.25">
      <c r="A2950">
        <v>78029103</v>
      </c>
      <c r="B2950" t="s">
        <v>17</v>
      </c>
      <c r="C2950" s="2">
        <v>44887</v>
      </c>
      <c r="D2950" s="3">
        <v>0.625</v>
      </c>
      <c r="E2950" t="s">
        <v>32</v>
      </c>
      <c r="F2950" t="s">
        <v>25</v>
      </c>
      <c r="G2950" t="s">
        <v>2010</v>
      </c>
      <c r="H2950" t="s">
        <v>22</v>
      </c>
      <c r="I2950">
        <v>60</v>
      </c>
      <c r="J2950">
        <v>8112255</v>
      </c>
      <c r="K2950">
        <v>54865</v>
      </c>
      <c r="L2950">
        <v>1</v>
      </c>
      <c r="M2950" s="2">
        <v>44887</v>
      </c>
      <c r="N2950" t="s">
        <v>3990</v>
      </c>
      <c r="O2950">
        <v>9250</v>
      </c>
      <c r="P2950">
        <v>9139</v>
      </c>
      <c r="Q2950">
        <v>15582</v>
      </c>
    </row>
    <row r="2951" spans="1:17" x14ac:dyDescent="0.25">
      <c r="A2951">
        <v>78060321</v>
      </c>
      <c r="B2951" t="s">
        <v>17</v>
      </c>
      <c r="C2951" s="2">
        <v>44881</v>
      </c>
      <c r="D2951" s="3">
        <v>0.75</v>
      </c>
      <c r="E2951" t="s">
        <v>32</v>
      </c>
      <c r="F2951" t="s">
        <v>25</v>
      </c>
      <c r="G2951" t="s">
        <v>667</v>
      </c>
      <c r="H2951" t="s">
        <v>22</v>
      </c>
      <c r="I2951">
        <v>60</v>
      </c>
      <c r="J2951">
        <v>10242425</v>
      </c>
      <c r="K2951">
        <v>54865</v>
      </c>
      <c r="L2951">
        <v>1000</v>
      </c>
      <c r="M2951" s="2">
        <v>44881</v>
      </c>
      <c r="N2951" t="s">
        <v>3991</v>
      </c>
      <c r="O2951">
        <v>9250</v>
      </c>
      <c r="P2951">
        <v>9139</v>
      </c>
      <c r="Q2951">
        <v>15582</v>
      </c>
    </row>
    <row r="2952" spans="1:17" x14ac:dyDescent="0.25">
      <c r="A2952">
        <v>78060525</v>
      </c>
      <c r="B2952" t="s">
        <v>17</v>
      </c>
      <c r="C2952" s="2">
        <v>44882</v>
      </c>
      <c r="D2952" s="3">
        <v>0.75</v>
      </c>
      <c r="E2952" t="s">
        <v>32</v>
      </c>
      <c r="F2952" t="s">
        <v>52</v>
      </c>
      <c r="G2952" t="s">
        <v>667</v>
      </c>
      <c r="H2952" t="s">
        <v>22</v>
      </c>
      <c r="I2952">
        <v>60</v>
      </c>
      <c r="J2952">
        <v>10242425</v>
      </c>
      <c r="K2952">
        <v>75863</v>
      </c>
      <c r="L2952">
        <v>1000</v>
      </c>
      <c r="M2952" s="2">
        <v>44882</v>
      </c>
      <c r="N2952" t="s">
        <v>3992</v>
      </c>
      <c r="O2952">
        <v>9250</v>
      </c>
      <c r="P2952">
        <v>9139</v>
      </c>
      <c r="Q2952">
        <v>15582</v>
      </c>
    </row>
    <row r="2953" spans="1:17" x14ac:dyDescent="0.25">
      <c r="A2953">
        <v>78224103</v>
      </c>
      <c r="B2953" t="s">
        <v>17</v>
      </c>
      <c r="C2953" s="2">
        <v>44909</v>
      </c>
      <c r="D2953" s="3">
        <v>0.58333333333333337</v>
      </c>
      <c r="E2953" t="s">
        <v>24</v>
      </c>
      <c r="F2953" t="s">
        <v>52</v>
      </c>
      <c r="G2953" t="s">
        <v>3993</v>
      </c>
      <c r="H2953" t="s">
        <v>22</v>
      </c>
      <c r="I2953">
        <v>30</v>
      </c>
      <c r="J2953">
        <v>12855277</v>
      </c>
      <c r="K2953">
        <v>75863</v>
      </c>
      <c r="L2953">
        <v>6</v>
      </c>
      <c r="M2953" s="2">
        <v>44909</v>
      </c>
      <c r="N2953" t="s">
        <v>3994</v>
      </c>
      <c r="O2953">
        <v>9250</v>
      </c>
      <c r="P2953">
        <v>9139</v>
      </c>
      <c r="Q2953">
        <v>15582</v>
      </c>
    </row>
    <row r="2954" spans="1:17" x14ac:dyDescent="0.25">
      <c r="A2954">
        <v>78235134</v>
      </c>
      <c r="B2954" t="s">
        <v>17</v>
      </c>
      <c r="C2954" s="2">
        <v>44883</v>
      </c>
      <c r="D2954" s="3">
        <v>0.66666666666666663</v>
      </c>
      <c r="E2954" t="s">
        <v>35</v>
      </c>
      <c r="F2954" t="s">
        <v>25</v>
      </c>
      <c r="G2954" t="s">
        <v>1810</v>
      </c>
      <c r="H2954" t="s">
        <v>22</v>
      </c>
      <c r="I2954">
        <v>120</v>
      </c>
      <c r="J2954">
        <v>11564636</v>
      </c>
      <c r="K2954">
        <v>54865</v>
      </c>
      <c r="L2954">
        <v>1000</v>
      </c>
      <c r="M2954" s="2">
        <v>44883</v>
      </c>
      <c r="N2954" t="s">
        <v>3995</v>
      </c>
      <c r="O2954">
        <v>9250</v>
      </c>
      <c r="P2954">
        <v>9139</v>
      </c>
      <c r="Q2954">
        <v>15582</v>
      </c>
    </row>
    <row r="2955" spans="1:17" x14ac:dyDescent="0.25">
      <c r="A2955">
        <v>78250555</v>
      </c>
      <c r="B2955" t="s">
        <v>17</v>
      </c>
      <c r="C2955" s="2">
        <v>44886</v>
      </c>
      <c r="D2955" s="3">
        <v>0.41666666666666669</v>
      </c>
      <c r="E2955" t="s">
        <v>32</v>
      </c>
      <c r="F2955" t="s">
        <v>25</v>
      </c>
      <c r="G2955" t="s">
        <v>2058</v>
      </c>
      <c r="H2955" t="s">
        <v>22</v>
      </c>
      <c r="I2955">
        <v>60</v>
      </c>
      <c r="J2955">
        <v>7964360</v>
      </c>
      <c r="K2955">
        <v>54865</v>
      </c>
      <c r="L2955">
        <v>6</v>
      </c>
      <c r="M2955" s="2">
        <v>44886</v>
      </c>
      <c r="N2955" t="s">
        <v>3996</v>
      </c>
      <c r="O2955">
        <v>9250</v>
      </c>
      <c r="P2955">
        <v>9139</v>
      </c>
      <c r="Q2955">
        <v>15582</v>
      </c>
    </row>
    <row r="2956" spans="1:17" x14ac:dyDescent="0.25">
      <c r="A2956">
        <v>78280062</v>
      </c>
      <c r="B2956" t="s">
        <v>17</v>
      </c>
      <c r="C2956" s="2">
        <v>44883</v>
      </c>
      <c r="D2956" s="3">
        <v>0.54166666666666663</v>
      </c>
      <c r="E2956" t="s">
        <v>24</v>
      </c>
      <c r="F2956" t="s">
        <v>25</v>
      </c>
      <c r="G2956" t="s">
        <v>3997</v>
      </c>
      <c r="H2956" t="s">
        <v>22</v>
      </c>
      <c r="I2956">
        <v>30</v>
      </c>
      <c r="J2956">
        <v>12862822</v>
      </c>
      <c r="K2956">
        <v>54865</v>
      </c>
      <c r="L2956">
        <v>1000</v>
      </c>
      <c r="M2956" s="2">
        <v>44883</v>
      </c>
      <c r="N2956" t="s">
        <v>3998</v>
      </c>
      <c r="O2956">
        <v>9250</v>
      </c>
      <c r="P2956">
        <v>9139</v>
      </c>
      <c r="Q2956">
        <v>15582</v>
      </c>
    </row>
    <row r="2957" spans="1:17" x14ac:dyDescent="0.25">
      <c r="A2957">
        <v>78284132</v>
      </c>
      <c r="B2957" t="s">
        <v>17</v>
      </c>
      <c r="C2957" s="2">
        <v>44881</v>
      </c>
      <c r="D2957" s="3">
        <v>0.33333333333333331</v>
      </c>
      <c r="E2957" t="s">
        <v>32</v>
      </c>
      <c r="F2957" t="s">
        <v>28</v>
      </c>
      <c r="G2957" t="s">
        <v>514</v>
      </c>
      <c r="H2957" t="s">
        <v>22</v>
      </c>
      <c r="I2957">
        <v>60</v>
      </c>
      <c r="J2957">
        <v>9694062</v>
      </c>
      <c r="K2957">
        <v>117859</v>
      </c>
      <c r="L2957">
        <v>1000</v>
      </c>
      <c r="M2957" s="2">
        <v>44881</v>
      </c>
      <c r="N2957" t="s">
        <v>3999</v>
      </c>
      <c r="O2957">
        <v>9250</v>
      </c>
      <c r="P2957">
        <v>9139</v>
      </c>
      <c r="Q2957">
        <v>15582</v>
      </c>
    </row>
    <row r="2958" spans="1:17" x14ac:dyDescent="0.25">
      <c r="A2958">
        <v>78289083</v>
      </c>
      <c r="B2958" t="s">
        <v>17</v>
      </c>
      <c r="C2958" s="2">
        <v>44886</v>
      </c>
      <c r="D2958" s="3">
        <v>0.58333333333333337</v>
      </c>
      <c r="E2958" t="s">
        <v>32</v>
      </c>
      <c r="F2958" t="s">
        <v>25</v>
      </c>
      <c r="G2958" t="s">
        <v>2067</v>
      </c>
      <c r="H2958" t="s">
        <v>22</v>
      </c>
      <c r="I2958">
        <v>60</v>
      </c>
      <c r="J2958">
        <v>12552120</v>
      </c>
      <c r="K2958">
        <v>54865</v>
      </c>
      <c r="L2958">
        <v>6</v>
      </c>
      <c r="M2958" s="2">
        <v>44886</v>
      </c>
      <c r="N2958" t="s">
        <v>4000</v>
      </c>
      <c r="O2958">
        <v>9250</v>
      </c>
      <c r="P2958">
        <v>9139</v>
      </c>
      <c r="Q2958">
        <v>15582</v>
      </c>
    </row>
    <row r="2959" spans="1:17" x14ac:dyDescent="0.25">
      <c r="A2959">
        <v>78292028</v>
      </c>
      <c r="B2959" t="s">
        <v>17</v>
      </c>
      <c r="C2959" s="2">
        <v>44887</v>
      </c>
      <c r="D2959" s="3">
        <v>0.66666666666666663</v>
      </c>
      <c r="E2959" t="s">
        <v>32</v>
      </c>
      <c r="F2959" t="s">
        <v>262</v>
      </c>
      <c r="G2959" t="s">
        <v>3936</v>
      </c>
      <c r="H2959" t="s">
        <v>22</v>
      </c>
      <c r="I2959">
        <v>60</v>
      </c>
      <c r="J2959">
        <v>12812488</v>
      </c>
      <c r="K2959">
        <v>86362</v>
      </c>
      <c r="L2959">
        <v>6</v>
      </c>
      <c r="M2959" s="2">
        <v>44887</v>
      </c>
      <c r="N2959" t="s">
        <v>2091</v>
      </c>
      <c r="O2959">
        <v>9250</v>
      </c>
      <c r="P2959">
        <v>9139</v>
      </c>
      <c r="Q2959">
        <v>15582</v>
      </c>
    </row>
    <row r="2960" spans="1:17" x14ac:dyDescent="0.25">
      <c r="A2960">
        <v>78292043</v>
      </c>
      <c r="B2960" t="s">
        <v>17</v>
      </c>
      <c r="C2960" s="2">
        <v>44887</v>
      </c>
      <c r="D2960" s="3">
        <v>0.70833333333333337</v>
      </c>
      <c r="E2960" t="s">
        <v>24</v>
      </c>
      <c r="F2960" t="s">
        <v>262</v>
      </c>
      <c r="G2960" t="s">
        <v>3922</v>
      </c>
      <c r="H2960" t="s">
        <v>22</v>
      </c>
      <c r="I2960">
        <v>30</v>
      </c>
      <c r="J2960">
        <v>12770320</v>
      </c>
      <c r="K2960">
        <v>86362</v>
      </c>
      <c r="L2960">
        <v>6</v>
      </c>
      <c r="M2960" s="2">
        <v>44887</v>
      </c>
      <c r="N2960" t="s">
        <v>4001</v>
      </c>
      <c r="O2960">
        <v>9250</v>
      </c>
      <c r="P2960">
        <v>9139</v>
      </c>
      <c r="Q2960">
        <v>15582</v>
      </c>
    </row>
    <row r="2961" spans="1:17" x14ac:dyDescent="0.25">
      <c r="A2961">
        <v>78293693</v>
      </c>
      <c r="B2961" t="s">
        <v>17</v>
      </c>
      <c r="C2961" s="2">
        <v>44887</v>
      </c>
      <c r="D2961" s="3">
        <v>0.58333333333333337</v>
      </c>
      <c r="E2961" t="s">
        <v>24</v>
      </c>
      <c r="F2961" t="s">
        <v>25</v>
      </c>
      <c r="G2961" t="s">
        <v>1569</v>
      </c>
      <c r="H2961" t="s">
        <v>22</v>
      </c>
      <c r="I2961">
        <v>30</v>
      </c>
      <c r="J2961">
        <v>10865456</v>
      </c>
      <c r="K2961">
        <v>54865</v>
      </c>
      <c r="L2961">
        <v>6</v>
      </c>
      <c r="M2961" s="2">
        <v>44887</v>
      </c>
      <c r="N2961" t="s">
        <v>4002</v>
      </c>
      <c r="O2961">
        <v>9250</v>
      </c>
      <c r="P2961">
        <v>9139</v>
      </c>
      <c r="Q2961">
        <v>15582</v>
      </c>
    </row>
    <row r="2962" spans="1:17" x14ac:dyDescent="0.25">
      <c r="A2962">
        <v>78295491</v>
      </c>
      <c r="B2962" t="s">
        <v>17</v>
      </c>
      <c r="C2962" s="2">
        <v>44888</v>
      </c>
      <c r="D2962" s="3">
        <v>0.70833333333333337</v>
      </c>
      <c r="E2962" t="s">
        <v>24</v>
      </c>
      <c r="F2962" t="s">
        <v>25</v>
      </c>
      <c r="G2962" t="s">
        <v>882</v>
      </c>
      <c r="H2962" t="s">
        <v>22</v>
      </c>
      <c r="I2962">
        <v>30</v>
      </c>
      <c r="J2962" t="s">
        <v>22</v>
      </c>
      <c r="K2962">
        <v>54865</v>
      </c>
      <c r="L2962">
        <v>6</v>
      </c>
      <c r="M2962" s="2">
        <v>44888</v>
      </c>
      <c r="N2962" t="s">
        <v>4003</v>
      </c>
      <c r="O2962">
        <v>9250</v>
      </c>
      <c r="P2962">
        <v>9139</v>
      </c>
      <c r="Q2962">
        <v>15582</v>
      </c>
    </row>
    <row r="2963" spans="1:17" x14ac:dyDescent="0.25">
      <c r="A2963">
        <v>78309386</v>
      </c>
      <c r="B2963" t="s">
        <v>17</v>
      </c>
      <c r="C2963" s="2">
        <v>44883</v>
      </c>
      <c r="D2963" s="3">
        <v>0.33333333333333331</v>
      </c>
      <c r="E2963" t="s">
        <v>32</v>
      </c>
      <c r="F2963" t="s">
        <v>48</v>
      </c>
      <c r="G2963" t="s">
        <v>514</v>
      </c>
      <c r="H2963" t="s">
        <v>22</v>
      </c>
      <c r="I2963">
        <v>60</v>
      </c>
      <c r="J2963">
        <v>9694062</v>
      </c>
      <c r="K2963">
        <v>42748</v>
      </c>
      <c r="L2963">
        <v>1000</v>
      </c>
      <c r="M2963" s="2">
        <v>44883</v>
      </c>
      <c r="N2963" t="s">
        <v>4004</v>
      </c>
      <c r="O2963">
        <v>9250</v>
      </c>
      <c r="P2963">
        <v>9139</v>
      </c>
      <c r="Q2963">
        <v>15582</v>
      </c>
    </row>
    <row r="2964" spans="1:17" x14ac:dyDescent="0.25">
      <c r="A2964">
        <v>78314088</v>
      </c>
      <c r="B2964" t="s">
        <v>17</v>
      </c>
      <c r="C2964" s="2">
        <v>44888</v>
      </c>
      <c r="D2964" s="3">
        <v>0.58333333333333337</v>
      </c>
      <c r="E2964" t="s">
        <v>32</v>
      </c>
      <c r="F2964" t="s">
        <v>48</v>
      </c>
      <c r="G2964" t="s">
        <v>641</v>
      </c>
      <c r="H2964" t="s">
        <v>22</v>
      </c>
      <c r="I2964">
        <v>60</v>
      </c>
      <c r="J2964">
        <v>10175110</v>
      </c>
      <c r="K2964">
        <v>42748</v>
      </c>
      <c r="L2964">
        <v>6</v>
      </c>
      <c r="M2964" s="2">
        <v>44888</v>
      </c>
      <c r="N2964" t="s">
        <v>4005</v>
      </c>
      <c r="O2964">
        <v>9250</v>
      </c>
      <c r="P2964">
        <v>9139</v>
      </c>
      <c r="Q2964">
        <v>15582</v>
      </c>
    </row>
    <row r="2965" spans="1:17" x14ac:dyDescent="0.25">
      <c r="A2965">
        <v>78325717</v>
      </c>
      <c r="B2965" t="s">
        <v>17</v>
      </c>
      <c r="C2965" s="2">
        <v>44888</v>
      </c>
      <c r="D2965" s="3">
        <v>0.625</v>
      </c>
      <c r="E2965" t="s">
        <v>32</v>
      </c>
      <c r="F2965" t="s">
        <v>48</v>
      </c>
      <c r="G2965" t="s">
        <v>2103</v>
      </c>
      <c r="H2965" t="s">
        <v>22</v>
      </c>
      <c r="I2965">
        <v>60</v>
      </c>
      <c r="J2965">
        <v>12649443</v>
      </c>
      <c r="K2965">
        <v>42748</v>
      </c>
      <c r="L2965">
        <v>6</v>
      </c>
      <c r="M2965" s="2">
        <v>44888</v>
      </c>
      <c r="N2965" t="s">
        <v>4006</v>
      </c>
      <c r="O2965">
        <v>9250</v>
      </c>
      <c r="P2965">
        <v>9139</v>
      </c>
      <c r="Q2965">
        <v>15582</v>
      </c>
    </row>
    <row r="2966" spans="1:17" x14ac:dyDescent="0.25">
      <c r="A2966">
        <v>78328107</v>
      </c>
      <c r="B2966" t="s">
        <v>17</v>
      </c>
      <c r="C2966" s="2">
        <v>44882</v>
      </c>
      <c r="D2966" s="3">
        <v>0.6875</v>
      </c>
      <c r="E2966" t="s">
        <v>24</v>
      </c>
      <c r="F2966" t="s">
        <v>48</v>
      </c>
      <c r="G2966" t="s">
        <v>3114</v>
      </c>
      <c r="H2966" t="s">
        <v>22</v>
      </c>
      <c r="I2966">
        <v>30</v>
      </c>
      <c r="J2966">
        <v>8095013</v>
      </c>
      <c r="K2966">
        <v>42748</v>
      </c>
      <c r="L2966">
        <v>1000</v>
      </c>
      <c r="M2966" s="2">
        <v>44882</v>
      </c>
      <c r="N2966" t="s">
        <v>4007</v>
      </c>
      <c r="O2966">
        <v>9250</v>
      </c>
      <c r="P2966">
        <v>9139</v>
      </c>
      <c r="Q2966">
        <v>15582</v>
      </c>
    </row>
    <row r="2967" spans="1:17" x14ac:dyDescent="0.25">
      <c r="A2967">
        <v>78328196</v>
      </c>
      <c r="B2967" t="s">
        <v>17</v>
      </c>
      <c r="C2967" s="2">
        <v>44881</v>
      </c>
      <c r="D2967" s="3">
        <v>0.6875</v>
      </c>
      <c r="E2967" t="s">
        <v>24</v>
      </c>
      <c r="F2967" t="s">
        <v>25</v>
      </c>
      <c r="G2967" t="s">
        <v>2067</v>
      </c>
      <c r="H2967" t="s">
        <v>22</v>
      </c>
      <c r="I2967">
        <v>30</v>
      </c>
      <c r="J2967">
        <v>12552120</v>
      </c>
      <c r="K2967">
        <v>54865</v>
      </c>
      <c r="L2967">
        <v>6</v>
      </c>
      <c r="M2967" s="2">
        <v>44881</v>
      </c>
      <c r="N2967" t="s">
        <v>4008</v>
      </c>
      <c r="O2967">
        <v>9250</v>
      </c>
      <c r="P2967">
        <v>9139</v>
      </c>
      <c r="Q2967">
        <v>15582</v>
      </c>
    </row>
    <row r="2968" spans="1:17" x14ac:dyDescent="0.25">
      <c r="A2968">
        <v>78328286</v>
      </c>
      <c r="B2968" t="s">
        <v>17</v>
      </c>
      <c r="C2968" s="2">
        <v>44881</v>
      </c>
      <c r="D2968" s="3">
        <v>0.72916666666666663</v>
      </c>
      <c r="E2968" t="s">
        <v>24</v>
      </c>
      <c r="F2968" t="s">
        <v>25</v>
      </c>
      <c r="G2968" t="s">
        <v>1909</v>
      </c>
      <c r="H2968" t="s">
        <v>22</v>
      </c>
      <c r="I2968">
        <v>30</v>
      </c>
      <c r="J2968">
        <v>11793571</v>
      </c>
      <c r="K2968">
        <v>54865</v>
      </c>
      <c r="L2968">
        <v>6</v>
      </c>
      <c r="M2968" s="2">
        <v>44881</v>
      </c>
      <c r="N2968" t="s">
        <v>4009</v>
      </c>
      <c r="O2968">
        <v>9250</v>
      </c>
      <c r="P2968">
        <v>9139</v>
      </c>
      <c r="Q2968">
        <v>15582</v>
      </c>
    </row>
    <row r="2969" spans="1:17" x14ac:dyDescent="0.25">
      <c r="A2969">
        <v>78333889</v>
      </c>
      <c r="B2969" t="s">
        <v>17</v>
      </c>
      <c r="C2969" s="2">
        <v>44888</v>
      </c>
      <c r="D2969" s="3">
        <v>0.66666666666666663</v>
      </c>
      <c r="E2969" t="s">
        <v>24</v>
      </c>
      <c r="F2969" t="s">
        <v>25</v>
      </c>
      <c r="G2969" t="s">
        <v>3939</v>
      </c>
      <c r="H2969" t="s">
        <v>22</v>
      </c>
      <c r="I2969">
        <v>30</v>
      </c>
      <c r="J2969">
        <v>12813730</v>
      </c>
      <c r="K2969">
        <v>54865</v>
      </c>
      <c r="L2969">
        <v>1</v>
      </c>
      <c r="M2969" s="2">
        <v>44888</v>
      </c>
      <c r="N2969" t="s">
        <v>4010</v>
      </c>
      <c r="O2969">
        <v>9250</v>
      </c>
      <c r="P2969">
        <v>9139</v>
      </c>
      <c r="Q2969">
        <v>15582</v>
      </c>
    </row>
    <row r="2970" spans="1:17" x14ac:dyDescent="0.25">
      <c r="A2970">
        <v>78335064</v>
      </c>
      <c r="B2970" t="s">
        <v>17</v>
      </c>
      <c r="C2970" s="2">
        <v>44893</v>
      </c>
      <c r="D2970" s="3">
        <v>0.41666666666666669</v>
      </c>
      <c r="E2970" t="s">
        <v>32</v>
      </c>
      <c r="F2970" t="s">
        <v>48</v>
      </c>
      <c r="G2970" t="s">
        <v>3814</v>
      </c>
      <c r="H2970" t="s">
        <v>22</v>
      </c>
      <c r="I2970">
        <v>60</v>
      </c>
      <c r="J2970">
        <v>12556214</v>
      </c>
      <c r="K2970">
        <v>42748</v>
      </c>
      <c r="L2970">
        <v>6</v>
      </c>
      <c r="M2970" s="2">
        <v>44893</v>
      </c>
      <c r="N2970" t="s">
        <v>4011</v>
      </c>
      <c r="O2970">
        <v>9250</v>
      </c>
      <c r="P2970">
        <v>9139</v>
      </c>
      <c r="Q2970">
        <v>15582</v>
      </c>
    </row>
    <row r="2971" spans="1:17" x14ac:dyDescent="0.25">
      <c r="A2971">
        <v>78339680</v>
      </c>
      <c r="B2971" t="s">
        <v>17</v>
      </c>
      <c r="C2971" s="2">
        <v>44894</v>
      </c>
      <c r="D2971" s="3">
        <v>0.58333333333333337</v>
      </c>
      <c r="E2971" t="s">
        <v>24</v>
      </c>
      <c r="F2971" t="s">
        <v>25</v>
      </c>
      <c r="G2971" t="s">
        <v>3844</v>
      </c>
      <c r="H2971" t="s">
        <v>22</v>
      </c>
      <c r="I2971">
        <v>30</v>
      </c>
      <c r="J2971">
        <v>12677374</v>
      </c>
      <c r="K2971">
        <v>54865</v>
      </c>
      <c r="L2971">
        <v>6</v>
      </c>
      <c r="M2971" s="2">
        <v>44894</v>
      </c>
      <c r="N2971" t="s">
        <v>4012</v>
      </c>
      <c r="O2971">
        <v>9250</v>
      </c>
      <c r="P2971">
        <v>9139</v>
      </c>
      <c r="Q2971">
        <v>15582</v>
      </c>
    </row>
    <row r="2972" spans="1:17" x14ac:dyDescent="0.25">
      <c r="A2972">
        <v>78339708</v>
      </c>
      <c r="B2972" t="s">
        <v>17</v>
      </c>
      <c r="C2972" s="2">
        <v>44895</v>
      </c>
      <c r="D2972" s="3">
        <v>0.58333333333333337</v>
      </c>
      <c r="E2972" t="s">
        <v>32</v>
      </c>
      <c r="F2972" t="s">
        <v>25</v>
      </c>
      <c r="G2972" t="s">
        <v>3841</v>
      </c>
      <c r="H2972" t="s">
        <v>22</v>
      </c>
      <c r="I2972">
        <v>60</v>
      </c>
      <c r="J2972">
        <v>12677351</v>
      </c>
      <c r="K2972">
        <v>54865</v>
      </c>
      <c r="L2972">
        <v>6</v>
      </c>
      <c r="M2972" s="2">
        <v>44895</v>
      </c>
      <c r="N2972" t="s">
        <v>4013</v>
      </c>
      <c r="O2972">
        <v>9250</v>
      </c>
      <c r="P2972">
        <v>9139</v>
      </c>
      <c r="Q2972">
        <v>15582</v>
      </c>
    </row>
    <row r="2973" spans="1:17" x14ac:dyDescent="0.25">
      <c r="A2973">
        <v>78346222</v>
      </c>
      <c r="B2973" t="s">
        <v>17</v>
      </c>
      <c r="C2973" s="2">
        <v>44893</v>
      </c>
      <c r="D2973" s="3">
        <v>0.625</v>
      </c>
      <c r="E2973" t="s">
        <v>24</v>
      </c>
      <c r="F2973" t="s">
        <v>25</v>
      </c>
      <c r="G2973" t="s">
        <v>3766</v>
      </c>
      <c r="H2973" t="s">
        <v>22</v>
      </c>
      <c r="I2973">
        <v>30</v>
      </c>
      <c r="J2973">
        <v>10566759</v>
      </c>
      <c r="K2973">
        <v>54865</v>
      </c>
      <c r="L2973">
        <v>6</v>
      </c>
      <c r="M2973" s="2">
        <v>44893</v>
      </c>
      <c r="N2973" t="s">
        <v>4014</v>
      </c>
      <c r="O2973">
        <v>9250</v>
      </c>
      <c r="P2973">
        <v>9139</v>
      </c>
      <c r="Q2973">
        <v>15582</v>
      </c>
    </row>
    <row r="2974" spans="1:17" x14ac:dyDescent="0.25">
      <c r="A2974">
        <v>78356215</v>
      </c>
      <c r="B2974" t="s">
        <v>17</v>
      </c>
      <c r="C2974" s="2">
        <v>44883</v>
      </c>
      <c r="D2974" s="3">
        <v>0.5625</v>
      </c>
      <c r="E2974" t="s">
        <v>24</v>
      </c>
      <c r="F2974" t="s">
        <v>25</v>
      </c>
      <c r="G2974" t="s">
        <v>4015</v>
      </c>
      <c r="H2974" t="s">
        <v>22</v>
      </c>
      <c r="I2974">
        <v>30</v>
      </c>
      <c r="J2974">
        <v>12829382</v>
      </c>
      <c r="K2974">
        <v>54865</v>
      </c>
      <c r="L2974">
        <v>1000</v>
      </c>
      <c r="M2974" s="2">
        <v>44883</v>
      </c>
      <c r="N2974" t="s">
        <v>4016</v>
      </c>
      <c r="O2974">
        <v>9250</v>
      </c>
      <c r="P2974">
        <v>9139</v>
      </c>
      <c r="Q2974">
        <v>15582</v>
      </c>
    </row>
    <row r="2975" spans="1:17" x14ac:dyDescent="0.25">
      <c r="A2975">
        <v>78379985</v>
      </c>
      <c r="B2975" t="s">
        <v>17</v>
      </c>
      <c r="C2975" s="2">
        <v>44886</v>
      </c>
      <c r="D2975" s="3">
        <v>0.54166666666666663</v>
      </c>
      <c r="E2975" t="s">
        <v>32</v>
      </c>
      <c r="F2975" t="s">
        <v>25</v>
      </c>
      <c r="G2975" t="s">
        <v>1854</v>
      </c>
      <c r="H2975" t="s">
        <v>22</v>
      </c>
      <c r="I2975">
        <v>60</v>
      </c>
      <c r="J2975">
        <v>11566421</v>
      </c>
      <c r="K2975">
        <v>54865</v>
      </c>
      <c r="L2975">
        <v>6</v>
      </c>
      <c r="M2975" s="2">
        <v>44886</v>
      </c>
      <c r="N2975" t="s">
        <v>4017</v>
      </c>
      <c r="O2975">
        <v>9250</v>
      </c>
      <c r="P2975">
        <v>9139</v>
      </c>
      <c r="Q2975">
        <v>15582</v>
      </c>
    </row>
    <row r="2976" spans="1:17" x14ac:dyDescent="0.25">
      <c r="A2976">
        <v>78398468</v>
      </c>
      <c r="B2976" t="s">
        <v>17</v>
      </c>
      <c r="C2976" s="2">
        <v>44895</v>
      </c>
      <c r="D2976" s="3">
        <v>0.33333333333333331</v>
      </c>
      <c r="E2976" t="s">
        <v>32</v>
      </c>
      <c r="F2976" t="s">
        <v>25</v>
      </c>
      <c r="G2976" t="s">
        <v>2060</v>
      </c>
      <c r="H2976" t="s">
        <v>22</v>
      </c>
      <c r="I2976">
        <v>60</v>
      </c>
      <c r="J2976">
        <v>12339831</v>
      </c>
      <c r="K2976">
        <v>54865</v>
      </c>
      <c r="L2976">
        <v>6</v>
      </c>
      <c r="M2976" s="2">
        <v>44895</v>
      </c>
      <c r="N2976" t="s">
        <v>4018</v>
      </c>
      <c r="O2976">
        <v>9250</v>
      </c>
      <c r="P2976">
        <v>9139</v>
      </c>
      <c r="Q2976">
        <v>15582</v>
      </c>
    </row>
    <row r="2977" spans="1:17" x14ac:dyDescent="0.25">
      <c r="A2977">
        <v>78400086</v>
      </c>
      <c r="B2977" t="s">
        <v>17</v>
      </c>
      <c r="C2977" s="2">
        <v>44894</v>
      </c>
      <c r="D2977" s="3">
        <v>0.41666666666666669</v>
      </c>
      <c r="E2977" t="s">
        <v>24</v>
      </c>
      <c r="F2977" t="s">
        <v>25</v>
      </c>
      <c r="G2977" t="s">
        <v>3951</v>
      </c>
      <c r="H2977" t="s">
        <v>22</v>
      </c>
      <c r="I2977">
        <v>30</v>
      </c>
      <c r="J2977">
        <v>12816080</v>
      </c>
      <c r="K2977">
        <v>54865</v>
      </c>
      <c r="L2977">
        <v>6</v>
      </c>
      <c r="M2977" s="2">
        <v>44894</v>
      </c>
      <c r="N2977" t="s">
        <v>4019</v>
      </c>
      <c r="O2977">
        <v>9250</v>
      </c>
      <c r="P2977">
        <v>9139</v>
      </c>
      <c r="Q2977">
        <v>15582</v>
      </c>
    </row>
    <row r="2978" spans="1:17" x14ac:dyDescent="0.25">
      <c r="A2978">
        <v>78403375</v>
      </c>
      <c r="B2978" t="s">
        <v>17</v>
      </c>
      <c r="C2978" s="2">
        <v>44895</v>
      </c>
      <c r="D2978" s="3">
        <v>0.625</v>
      </c>
      <c r="E2978" t="s">
        <v>32</v>
      </c>
      <c r="F2978" t="s">
        <v>25</v>
      </c>
      <c r="G2978" t="s">
        <v>3868</v>
      </c>
      <c r="H2978" t="s">
        <v>22</v>
      </c>
      <c r="I2978">
        <v>60</v>
      </c>
      <c r="J2978">
        <v>12704193</v>
      </c>
      <c r="K2978">
        <v>54865</v>
      </c>
      <c r="L2978">
        <v>6</v>
      </c>
      <c r="M2978" s="2">
        <v>44895</v>
      </c>
      <c r="N2978" t="s">
        <v>4020</v>
      </c>
      <c r="O2978">
        <v>9250</v>
      </c>
      <c r="P2978">
        <v>9139</v>
      </c>
      <c r="Q2978">
        <v>15582</v>
      </c>
    </row>
    <row r="2979" spans="1:17" x14ac:dyDescent="0.25">
      <c r="A2979">
        <v>78404873</v>
      </c>
      <c r="B2979" t="s">
        <v>17</v>
      </c>
      <c r="C2979" s="2">
        <v>44935</v>
      </c>
      <c r="D2979" s="3">
        <v>0.41666666666666669</v>
      </c>
      <c r="E2979" t="s">
        <v>32</v>
      </c>
      <c r="F2979" t="s">
        <v>52</v>
      </c>
      <c r="G2979" t="s">
        <v>4021</v>
      </c>
      <c r="H2979" t="s">
        <v>22</v>
      </c>
      <c r="I2979">
        <v>60</v>
      </c>
      <c r="J2979">
        <v>12880385</v>
      </c>
      <c r="K2979">
        <v>75863</v>
      </c>
      <c r="L2979">
        <v>6</v>
      </c>
      <c r="M2979" s="2">
        <v>44935</v>
      </c>
      <c r="N2979" t="s">
        <v>4022</v>
      </c>
      <c r="O2979">
        <v>9250</v>
      </c>
      <c r="P2979">
        <v>9139</v>
      </c>
      <c r="Q2979">
        <v>15582</v>
      </c>
    </row>
    <row r="2980" spans="1:17" x14ac:dyDescent="0.25">
      <c r="A2980">
        <v>78424087</v>
      </c>
      <c r="B2980" t="s">
        <v>17</v>
      </c>
      <c r="C2980" s="2">
        <v>44887</v>
      </c>
      <c r="D2980" s="3">
        <v>0.54166666666666663</v>
      </c>
      <c r="E2980" t="s">
        <v>32</v>
      </c>
      <c r="F2980" t="s">
        <v>25</v>
      </c>
      <c r="G2980" t="s">
        <v>514</v>
      </c>
      <c r="H2980" t="s">
        <v>22</v>
      </c>
      <c r="I2980">
        <v>60</v>
      </c>
      <c r="J2980">
        <v>9694062</v>
      </c>
      <c r="K2980">
        <v>54865</v>
      </c>
      <c r="L2980">
        <v>1000</v>
      </c>
      <c r="M2980" s="2">
        <v>44887</v>
      </c>
      <c r="N2980" t="s">
        <v>4023</v>
      </c>
      <c r="O2980">
        <v>9250</v>
      </c>
      <c r="P2980">
        <v>9139</v>
      </c>
      <c r="Q2980">
        <v>15582</v>
      </c>
    </row>
    <row r="2981" spans="1:17" x14ac:dyDescent="0.25">
      <c r="A2981">
        <v>78430392</v>
      </c>
      <c r="B2981" t="s">
        <v>17</v>
      </c>
      <c r="C2981" s="2">
        <v>44896</v>
      </c>
      <c r="D2981" s="3">
        <v>0.66666666666666663</v>
      </c>
      <c r="E2981" t="s">
        <v>32</v>
      </c>
      <c r="F2981" t="s">
        <v>1207</v>
      </c>
      <c r="G2981" t="s">
        <v>2053</v>
      </c>
      <c r="H2981" t="s">
        <v>22</v>
      </c>
      <c r="I2981">
        <v>60</v>
      </c>
      <c r="J2981">
        <v>12705527</v>
      </c>
      <c r="K2981">
        <v>96861</v>
      </c>
      <c r="L2981">
        <v>6</v>
      </c>
      <c r="M2981" s="2">
        <v>44896</v>
      </c>
      <c r="N2981" t="s">
        <v>4024</v>
      </c>
      <c r="O2981">
        <v>9250</v>
      </c>
      <c r="P2981">
        <v>9139</v>
      </c>
      <c r="Q2981">
        <v>15582</v>
      </c>
    </row>
    <row r="2982" spans="1:17" x14ac:dyDescent="0.25">
      <c r="A2982">
        <v>78430850</v>
      </c>
      <c r="B2982" t="s">
        <v>17</v>
      </c>
      <c r="C2982" s="2">
        <v>44935</v>
      </c>
      <c r="D2982" s="3">
        <v>0.58333333333333337</v>
      </c>
      <c r="E2982" t="s">
        <v>24</v>
      </c>
      <c r="F2982" t="s">
        <v>52</v>
      </c>
      <c r="G2982" t="s">
        <v>3313</v>
      </c>
      <c r="H2982" t="s">
        <v>22</v>
      </c>
      <c r="I2982">
        <v>30</v>
      </c>
      <c r="J2982">
        <v>11284877</v>
      </c>
      <c r="K2982">
        <v>75863</v>
      </c>
      <c r="L2982">
        <v>6</v>
      </c>
      <c r="M2982" s="2">
        <v>44935</v>
      </c>
      <c r="N2982" t="s">
        <v>4025</v>
      </c>
      <c r="O2982">
        <v>9250</v>
      </c>
      <c r="P2982">
        <v>9139</v>
      </c>
      <c r="Q2982">
        <v>15582</v>
      </c>
    </row>
    <row r="2983" spans="1:17" x14ac:dyDescent="0.25">
      <c r="A2983">
        <v>78436738</v>
      </c>
      <c r="B2983" t="s">
        <v>17</v>
      </c>
      <c r="C2983" s="2">
        <v>44887</v>
      </c>
      <c r="D2983" s="3">
        <v>0.72916666666666663</v>
      </c>
      <c r="E2983" t="s">
        <v>24</v>
      </c>
      <c r="F2983" t="s">
        <v>25</v>
      </c>
      <c r="G2983" t="s">
        <v>3997</v>
      </c>
      <c r="H2983" t="s">
        <v>22</v>
      </c>
      <c r="I2983">
        <v>30</v>
      </c>
      <c r="J2983">
        <v>12862822</v>
      </c>
      <c r="K2983">
        <v>54865</v>
      </c>
      <c r="L2983">
        <v>1000</v>
      </c>
      <c r="M2983" s="2">
        <v>44887</v>
      </c>
      <c r="N2983" t="s">
        <v>4026</v>
      </c>
      <c r="O2983">
        <v>9250</v>
      </c>
      <c r="P2983">
        <v>9139</v>
      </c>
      <c r="Q2983">
        <v>15582</v>
      </c>
    </row>
    <row r="2984" spans="1:17" x14ac:dyDescent="0.25">
      <c r="A2984">
        <v>78440729</v>
      </c>
      <c r="B2984" t="s">
        <v>17</v>
      </c>
      <c r="C2984" s="2">
        <v>44896</v>
      </c>
      <c r="D2984" s="3">
        <v>0.66666666666666663</v>
      </c>
      <c r="E2984" t="s">
        <v>32</v>
      </c>
      <c r="F2984" t="s">
        <v>262</v>
      </c>
      <c r="G2984" t="s">
        <v>2126</v>
      </c>
      <c r="H2984" t="s">
        <v>22</v>
      </c>
      <c r="I2984">
        <v>60</v>
      </c>
      <c r="J2984">
        <v>12705546</v>
      </c>
      <c r="K2984">
        <v>86362</v>
      </c>
      <c r="L2984">
        <v>6</v>
      </c>
      <c r="M2984" s="2">
        <v>44896</v>
      </c>
      <c r="N2984" t="s">
        <v>4024</v>
      </c>
      <c r="O2984">
        <v>9250</v>
      </c>
      <c r="P2984">
        <v>9139</v>
      </c>
      <c r="Q2984">
        <v>15582</v>
      </c>
    </row>
    <row r="2985" spans="1:17" x14ac:dyDescent="0.25">
      <c r="A2985">
        <v>78442503</v>
      </c>
      <c r="B2985" t="s">
        <v>17</v>
      </c>
      <c r="C2985" s="2">
        <v>44935</v>
      </c>
      <c r="D2985" s="3">
        <v>0.375</v>
      </c>
      <c r="E2985" t="s">
        <v>32</v>
      </c>
      <c r="F2985" t="s">
        <v>52</v>
      </c>
      <c r="G2985" t="s">
        <v>4027</v>
      </c>
      <c r="H2985" t="s">
        <v>22</v>
      </c>
      <c r="I2985">
        <v>60</v>
      </c>
      <c r="J2985">
        <v>12884685</v>
      </c>
      <c r="K2985">
        <v>75863</v>
      </c>
      <c r="L2985">
        <v>6</v>
      </c>
      <c r="M2985" s="2">
        <v>44935</v>
      </c>
      <c r="N2985" t="s">
        <v>4028</v>
      </c>
      <c r="O2985">
        <v>9250</v>
      </c>
      <c r="P2985">
        <v>9139</v>
      </c>
      <c r="Q2985">
        <v>15582</v>
      </c>
    </row>
    <row r="2986" spans="1:17" x14ac:dyDescent="0.25">
      <c r="A2986">
        <v>78442607</v>
      </c>
      <c r="B2986" t="s">
        <v>17</v>
      </c>
      <c r="C2986" s="2">
        <v>44886</v>
      </c>
      <c r="D2986" s="3">
        <v>0.375</v>
      </c>
      <c r="E2986" t="s">
        <v>32</v>
      </c>
      <c r="F2986" t="s">
        <v>25</v>
      </c>
      <c r="G2986" t="s">
        <v>1410</v>
      </c>
      <c r="H2986" t="s">
        <v>22</v>
      </c>
      <c r="I2986">
        <v>60</v>
      </c>
      <c r="J2986">
        <v>10742461</v>
      </c>
      <c r="K2986">
        <v>54865</v>
      </c>
      <c r="L2986">
        <v>1000</v>
      </c>
      <c r="M2986" s="2">
        <v>44886</v>
      </c>
      <c r="N2986" t="s">
        <v>4029</v>
      </c>
      <c r="O2986">
        <v>9250</v>
      </c>
      <c r="P2986">
        <v>9139</v>
      </c>
      <c r="Q2986">
        <v>15582</v>
      </c>
    </row>
    <row r="2987" spans="1:17" x14ac:dyDescent="0.25">
      <c r="A2987">
        <v>78444663</v>
      </c>
      <c r="B2987" t="s">
        <v>17</v>
      </c>
      <c r="C2987" s="2">
        <v>44888</v>
      </c>
      <c r="D2987" s="3">
        <v>0.54166666666666663</v>
      </c>
      <c r="E2987" t="s">
        <v>32</v>
      </c>
      <c r="F2987" t="s">
        <v>48</v>
      </c>
      <c r="G2987" t="s">
        <v>1998</v>
      </c>
      <c r="H2987" t="s">
        <v>22</v>
      </c>
      <c r="I2987">
        <v>60</v>
      </c>
      <c r="J2987">
        <v>12381069</v>
      </c>
      <c r="K2987">
        <v>42748</v>
      </c>
      <c r="L2987">
        <v>1000</v>
      </c>
      <c r="M2987" s="2">
        <v>44888</v>
      </c>
      <c r="N2987" t="s">
        <v>4030</v>
      </c>
      <c r="O2987">
        <v>9250</v>
      </c>
      <c r="P2987">
        <v>9139</v>
      </c>
      <c r="Q2987">
        <v>15582</v>
      </c>
    </row>
    <row r="2988" spans="1:17" x14ac:dyDescent="0.25">
      <c r="A2988">
        <v>78458763</v>
      </c>
      <c r="B2988" t="s">
        <v>17</v>
      </c>
      <c r="C2988" s="2">
        <v>44890</v>
      </c>
      <c r="D2988" s="3">
        <v>0.625</v>
      </c>
      <c r="E2988" t="s">
        <v>32</v>
      </c>
      <c r="F2988" t="s">
        <v>25</v>
      </c>
      <c r="G2988" t="s">
        <v>3114</v>
      </c>
      <c r="H2988" t="s">
        <v>22</v>
      </c>
      <c r="I2988">
        <v>60</v>
      </c>
      <c r="J2988">
        <v>8095013</v>
      </c>
      <c r="K2988">
        <v>54865</v>
      </c>
      <c r="L2988">
        <v>1000</v>
      </c>
      <c r="M2988" s="2">
        <v>44890</v>
      </c>
      <c r="N2988" t="s">
        <v>4031</v>
      </c>
      <c r="O2988">
        <v>9250</v>
      </c>
      <c r="P2988">
        <v>9139</v>
      </c>
      <c r="Q2988">
        <v>15582</v>
      </c>
    </row>
    <row r="2989" spans="1:17" x14ac:dyDescent="0.25">
      <c r="A2989">
        <v>78464290</v>
      </c>
      <c r="B2989" t="s">
        <v>17</v>
      </c>
      <c r="C2989" s="2">
        <v>44894</v>
      </c>
      <c r="D2989" s="3">
        <v>0.54166666666666663</v>
      </c>
      <c r="E2989" t="s">
        <v>32</v>
      </c>
      <c r="F2989" t="s">
        <v>52</v>
      </c>
      <c r="G2989" t="s">
        <v>135</v>
      </c>
      <c r="H2989" t="s">
        <v>22</v>
      </c>
      <c r="I2989">
        <v>60</v>
      </c>
      <c r="J2989">
        <v>8112239</v>
      </c>
      <c r="K2989">
        <v>75863</v>
      </c>
      <c r="L2989">
        <v>1000</v>
      </c>
      <c r="M2989" s="2">
        <v>44894</v>
      </c>
      <c r="N2989" t="s">
        <v>4032</v>
      </c>
      <c r="O2989">
        <v>9250</v>
      </c>
      <c r="P2989">
        <v>9139</v>
      </c>
      <c r="Q2989">
        <v>15582</v>
      </c>
    </row>
    <row r="2990" spans="1:17" x14ac:dyDescent="0.25">
      <c r="A2990">
        <v>78466550</v>
      </c>
      <c r="B2990" t="s">
        <v>17</v>
      </c>
      <c r="C2990" s="2">
        <v>44890</v>
      </c>
      <c r="D2990" s="3">
        <v>0.58333333333333337</v>
      </c>
      <c r="E2990" t="s">
        <v>32</v>
      </c>
      <c r="F2990" t="s">
        <v>1207</v>
      </c>
      <c r="G2990" t="s">
        <v>4015</v>
      </c>
      <c r="H2990" t="s">
        <v>22</v>
      </c>
      <c r="I2990">
        <v>60</v>
      </c>
      <c r="J2990">
        <v>12829382</v>
      </c>
      <c r="K2990">
        <v>96861</v>
      </c>
      <c r="L2990">
        <v>6</v>
      </c>
      <c r="M2990" s="2">
        <v>44890</v>
      </c>
      <c r="N2990" t="s">
        <v>4033</v>
      </c>
      <c r="O2990">
        <v>9250</v>
      </c>
      <c r="P2990">
        <v>9139</v>
      </c>
      <c r="Q2990">
        <v>15582</v>
      </c>
    </row>
    <row r="2991" spans="1:17" x14ac:dyDescent="0.25">
      <c r="A2991">
        <v>78468036</v>
      </c>
      <c r="B2991" t="s">
        <v>17</v>
      </c>
      <c r="C2991" s="2">
        <v>44887</v>
      </c>
      <c r="D2991" s="3">
        <v>0.75</v>
      </c>
      <c r="E2991" t="s">
        <v>32</v>
      </c>
      <c r="F2991" t="s">
        <v>25</v>
      </c>
      <c r="G2991" t="s">
        <v>667</v>
      </c>
      <c r="H2991" t="s">
        <v>22</v>
      </c>
      <c r="I2991">
        <v>60</v>
      </c>
      <c r="J2991">
        <v>10242425</v>
      </c>
      <c r="K2991">
        <v>54865</v>
      </c>
      <c r="L2991">
        <v>1000</v>
      </c>
      <c r="M2991" s="2">
        <v>44887</v>
      </c>
      <c r="N2991" t="s">
        <v>4034</v>
      </c>
      <c r="O2991">
        <v>9250</v>
      </c>
      <c r="P2991">
        <v>9139</v>
      </c>
      <c r="Q2991">
        <v>15582</v>
      </c>
    </row>
    <row r="2992" spans="1:17" x14ac:dyDescent="0.25">
      <c r="A2992">
        <v>78468195</v>
      </c>
      <c r="B2992" t="s">
        <v>17</v>
      </c>
      <c r="C2992" s="2">
        <v>44888</v>
      </c>
      <c r="D2992" s="3">
        <v>0.75</v>
      </c>
      <c r="E2992" t="s">
        <v>32</v>
      </c>
      <c r="F2992" t="s">
        <v>25</v>
      </c>
      <c r="G2992" t="s">
        <v>667</v>
      </c>
      <c r="H2992" t="s">
        <v>22</v>
      </c>
      <c r="I2992">
        <v>60</v>
      </c>
      <c r="J2992">
        <v>10242425</v>
      </c>
      <c r="K2992">
        <v>54865</v>
      </c>
      <c r="L2992">
        <v>1000</v>
      </c>
      <c r="M2992" s="2">
        <v>44888</v>
      </c>
      <c r="N2992" t="s">
        <v>4035</v>
      </c>
      <c r="O2992">
        <v>9250</v>
      </c>
      <c r="P2992">
        <v>9139</v>
      </c>
      <c r="Q2992">
        <v>15582</v>
      </c>
    </row>
    <row r="2993" spans="1:17" x14ac:dyDescent="0.25">
      <c r="A2993">
        <v>78734179</v>
      </c>
      <c r="B2993" t="s">
        <v>17</v>
      </c>
      <c r="C2993" s="2">
        <v>44887</v>
      </c>
      <c r="D2993" s="3">
        <v>0.60416666666666663</v>
      </c>
      <c r="E2993" t="s">
        <v>24</v>
      </c>
      <c r="F2993" t="s">
        <v>25</v>
      </c>
      <c r="G2993" t="s">
        <v>2092</v>
      </c>
      <c r="H2993" t="s">
        <v>22</v>
      </c>
      <c r="I2993">
        <v>30</v>
      </c>
      <c r="J2993">
        <v>12907999</v>
      </c>
      <c r="K2993">
        <v>54865</v>
      </c>
      <c r="L2993">
        <v>1000</v>
      </c>
      <c r="M2993" s="2">
        <v>44887</v>
      </c>
      <c r="N2993" t="s">
        <v>4036</v>
      </c>
      <c r="O2993">
        <v>9250</v>
      </c>
      <c r="P2993">
        <v>9139</v>
      </c>
      <c r="Q2993">
        <v>15582</v>
      </c>
    </row>
    <row r="2994" spans="1:17" x14ac:dyDescent="0.25">
      <c r="A2994">
        <v>78734284</v>
      </c>
      <c r="B2994" t="s">
        <v>17</v>
      </c>
      <c r="C2994" s="2">
        <v>44893</v>
      </c>
      <c r="D2994" s="3">
        <v>0.64583333333333337</v>
      </c>
      <c r="E2994" t="s">
        <v>24</v>
      </c>
      <c r="F2994" t="s">
        <v>25</v>
      </c>
      <c r="G2994" t="s">
        <v>3698</v>
      </c>
      <c r="H2994" t="s">
        <v>22</v>
      </c>
      <c r="I2994">
        <v>30</v>
      </c>
      <c r="J2994">
        <v>12243720</v>
      </c>
      <c r="K2994">
        <v>54865</v>
      </c>
      <c r="L2994">
        <v>6</v>
      </c>
      <c r="M2994" s="2">
        <v>44893</v>
      </c>
      <c r="N2994" t="s">
        <v>4037</v>
      </c>
      <c r="O2994">
        <v>9250</v>
      </c>
      <c r="P2994">
        <v>9139</v>
      </c>
      <c r="Q2994">
        <v>15582</v>
      </c>
    </row>
    <row r="2995" spans="1:17" x14ac:dyDescent="0.25">
      <c r="A2995">
        <v>78734516</v>
      </c>
      <c r="B2995" t="s">
        <v>17</v>
      </c>
      <c r="C2995" s="2">
        <v>44896</v>
      </c>
      <c r="D2995" s="3">
        <v>0.33333333333333331</v>
      </c>
      <c r="E2995" t="s">
        <v>32</v>
      </c>
      <c r="F2995" t="s">
        <v>28</v>
      </c>
      <c r="G2995" t="s">
        <v>2067</v>
      </c>
      <c r="H2995" t="s">
        <v>22</v>
      </c>
      <c r="I2995">
        <v>60</v>
      </c>
      <c r="J2995">
        <v>12552120</v>
      </c>
      <c r="K2995">
        <v>117859</v>
      </c>
      <c r="L2995">
        <v>6</v>
      </c>
      <c r="M2995" s="2">
        <v>44896</v>
      </c>
      <c r="N2995" t="s">
        <v>4038</v>
      </c>
      <c r="O2995">
        <v>9250</v>
      </c>
      <c r="P2995">
        <v>9139</v>
      </c>
      <c r="Q2995">
        <v>15582</v>
      </c>
    </row>
    <row r="2996" spans="1:17" x14ac:dyDescent="0.25">
      <c r="A2996">
        <v>78738555</v>
      </c>
      <c r="B2996" t="s">
        <v>17</v>
      </c>
      <c r="C2996" s="2">
        <v>44936</v>
      </c>
      <c r="D2996" s="3">
        <v>0.58333333333333337</v>
      </c>
      <c r="E2996" t="s">
        <v>32</v>
      </c>
      <c r="F2996" t="s">
        <v>48</v>
      </c>
      <c r="G2996" t="s">
        <v>4039</v>
      </c>
      <c r="H2996" t="s">
        <v>22</v>
      </c>
      <c r="I2996">
        <v>60</v>
      </c>
      <c r="J2996">
        <v>12908046</v>
      </c>
      <c r="K2996">
        <v>42748</v>
      </c>
      <c r="L2996">
        <v>6</v>
      </c>
      <c r="M2996" s="2">
        <v>44936</v>
      </c>
      <c r="N2996" t="s">
        <v>4040</v>
      </c>
      <c r="O2996">
        <v>9250</v>
      </c>
      <c r="P2996">
        <v>9139</v>
      </c>
      <c r="Q2996">
        <v>15582</v>
      </c>
    </row>
    <row r="2997" spans="1:17" x14ac:dyDescent="0.25">
      <c r="A2997">
        <v>78789314</v>
      </c>
      <c r="B2997" t="s">
        <v>17</v>
      </c>
      <c r="C2997" s="2">
        <v>44894</v>
      </c>
      <c r="D2997" s="3">
        <v>0.375</v>
      </c>
      <c r="E2997" t="s">
        <v>32</v>
      </c>
      <c r="F2997" t="s">
        <v>25</v>
      </c>
      <c r="G2997" t="s">
        <v>514</v>
      </c>
      <c r="H2997" t="s">
        <v>22</v>
      </c>
      <c r="I2997">
        <v>60</v>
      </c>
      <c r="J2997">
        <v>9694062</v>
      </c>
      <c r="K2997">
        <v>54865</v>
      </c>
      <c r="L2997">
        <v>1000</v>
      </c>
      <c r="M2997" s="2">
        <v>44894</v>
      </c>
      <c r="N2997" t="s">
        <v>4041</v>
      </c>
      <c r="O2997">
        <v>9250</v>
      </c>
      <c r="P2997">
        <v>9139</v>
      </c>
      <c r="Q2997">
        <v>15582</v>
      </c>
    </row>
    <row r="2998" spans="1:17" x14ac:dyDescent="0.25">
      <c r="A2998">
        <v>78793264</v>
      </c>
      <c r="B2998" t="s">
        <v>17</v>
      </c>
      <c r="C2998" s="2">
        <v>44896</v>
      </c>
      <c r="D2998" s="3">
        <v>0.58333333333333337</v>
      </c>
      <c r="E2998" t="s">
        <v>24</v>
      </c>
      <c r="F2998" t="s">
        <v>28</v>
      </c>
      <c r="G2998" t="s">
        <v>1569</v>
      </c>
      <c r="H2998" t="s">
        <v>22</v>
      </c>
      <c r="I2998">
        <v>30</v>
      </c>
      <c r="J2998">
        <v>10865456</v>
      </c>
      <c r="K2998">
        <v>117859</v>
      </c>
      <c r="L2998">
        <v>6</v>
      </c>
      <c r="M2998" s="2">
        <v>44896</v>
      </c>
      <c r="N2998" t="s">
        <v>4042</v>
      </c>
      <c r="O2998">
        <v>9250</v>
      </c>
      <c r="P2998">
        <v>9139</v>
      </c>
      <c r="Q2998">
        <v>15582</v>
      </c>
    </row>
    <row r="2999" spans="1:17" x14ac:dyDescent="0.25">
      <c r="A2999">
        <v>78803744</v>
      </c>
      <c r="B2999" t="s">
        <v>17</v>
      </c>
      <c r="C2999" s="2">
        <v>44894</v>
      </c>
      <c r="D2999" s="3">
        <v>0.66666666666666663</v>
      </c>
      <c r="E2999" t="s">
        <v>32</v>
      </c>
      <c r="F2999" t="s">
        <v>25</v>
      </c>
      <c r="G2999" t="s">
        <v>3997</v>
      </c>
      <c r="H2999" t="s">
        <v>22</v>
      </c>
      <c r="I2999">
        <v>60</v>
      </c>
      <c r="J2999">
        <v>12862822</v>
      </c>
      <c r="K2999">
        <v>54865</v>
      </c>
      <c r="L2999">
        <v>1000</v>
      </c>
      <c r="M2999" s="2">
        <v>44894</v>
      </c>
      <c r="N2999" t="s">
        <v>4043</v>
      </c>
      <c r="O2999">
        <v>9250</v>
      </c>
      <c r="P2999">
        <v>9139</v>
      </c>
      <c r="Q2999">
        <v>15582</v>
      </c>
    </row>
    <row r="3000" spans="1:17" x14ac:dyDescent="0.25">
      <c r="A3000">
        <v>78804647</v>
      </c>
      <c r="B3000" t="s">
        <v>17</v>
      </c>
      <c r="C3000" s="2">
        <v>44890</v>
      </c>
      <c r="D3000" s="3">
        <v>0.33333333333333331</v>
      </c>
      <c r="E3000" t="s">
        <v>32</v>
      </c>
      <c r="F3000" t="s">
        <v>25</v>
      </c>
      <c r="G3000" t="s">
        <v>1970</v>
      </c>
      <c r="H3000" t="s">
        <v>22</v>
      </c>
      <c r="I3000">
        <v>60</v>
      </c>
      <c r="J3000">
        <v>11960558</v>
      </c>
      <c r="K3000">
        <v>54865</v>
      </c>
      <c r="L3000">
        <v>1000</v>
      </c>
      <c r="M3000" s="2">
        <v>44890</v>
      </c>
      <c r="N3000" t="s">
        <v>4044</v>
      </c>
      <c r="O3000">
        <v>9250</v>
      </c>
      <c r="P3000">
        <v>9139</v>
      </c>
      <c r="Q3000">
        <v>15582</v>
      </c>
    </row>
    <row r="3001" spans="1:17" x14ac:dyDescent="0.25">
      <c r="A3001">
        <v>78805980</v>
      </c>
      <c r="B3001" t="s">
        <v>17</v>
      </c>
      <c r="C3001" s="2">
        <v>44893</v>
      </c>
      <c r="D3001" s="3">
        <v>0.375</v>
      </c>
      <c r="E3001" t="s">
        <v>32</v>
      </c>
      <c r="F3001" t="s">
        <v>48</v>
      </c>
      <c r="G3001" t="s">
        <v>2726</v>
      </c>
      <c r="H3001" t="s">
        <v>22</v>
      </c>
      <c r="I3001">
        <v>60</v>
      </c>
      <c r="J3001">
        <v>8094677</v>
      </c>
      <c r="K3001">
        <v>42748</v>
      </c>
      <c r="L3001">
        <v>6</v>
      </c>
      <c r="M3001" s="2">
        <v>44893</v>
      </c>
      <c r="N3001" t="s">
        <v>4045</v>
      </c>
      <c r="O3001">
        <v>9250</v>
      </c>
      <c r="P3001">
        <v>9139</v>
      </c>
      <c r="Q3001">
        <v>15582</v>
      </c>
    </row>
    <row r="3002" spans="1:17" x14ac:dyDescent="0.25">
      <c r="A3002">
        <v>78827116</v>
      </c>
      <c r="B3002" t="s">
        <v>17</v>
      </c>
      <c r="C3002" s="2">
        <v>44893</v>
      </c>
      <c r="D3002" s="3">
        <v>0.66666666666666663</v>
      </c>
      <c r="E3002" t="s">
        <v>32</v>
      </c>
      <c r="F3002" t="s">
        <v>25</v>
      </c>
      <c r="G3002" t="s">
        <v>1998</v>
      </c>
      <c r="H3002" t="s">
        <v>22</v>
      </c>
      <c r="I3002">
        <v>60</v>
      </c>
      <c r="J3002">
        <v>12381069</v>
      </c>
      <c r="K3002">
        <v>54865</v>
      </c>
      <c r="L3002">
        <v>1000</v>
      </c>
      <c r="M3002" s="2">
        <v>44893</v>
      </c>
      <c r="N3002" t="s">
        <v>4046</v>
      </c>
      <c r="O3002">
        <v>9250</v>
      </c>
      <c r="P3002">
        <v>9139</v>
      </c>
      <c r="Q3002">
        <v>15582</v>
      </c>
    </row>
    <row r="3003" spans="1:17" x14ac:dyDescent="0.25">
      <c r="A3003">
        <v>78830663</v>
      </c>
      <c r="B3003" t="s">
        <v>17</v>
      </c>
      <c r="C3003" s="2">
        <v>44896</v>
      </c>
      <c r="D3003" s="3">
        <v>0.41666666666666669</v>
      </c>
      <c r="E3003" t="s">
        <v>32</v>
      </c>
      <c r="F3003" t="s">
        <v>28</v>
      </c>
      <c r="G3003" t="s">
        <v>641</v>
      </c>
      <c r="H3003" t="s">
        <v>22</v>
      </c>
      <c r="I3003">
        <v>60</v>
      </c>
      <c r="J3003">
        <v>10175110</v>
      </c>
      <c r="K3003">
        <v>117859</v>
      </c>
      <c r="L3003">
        <v>6</v>
      </c>
      <c r="M3003" s="2">
        <v>44896</v>
      </c>
      <c r="N3003" t="s">
        <v>4047</v>
      </c>
      <c r="O3003">
        <v>9250</v>
      </c>
      <c r="P3003">
        <v>9139</v>
      </c>
      <c r="Q3003">
        <v>15582</v>
      </c>
    </row>
    <row r="3004" spans="1:17" x14ac:dyDescent="0.25">
      <c r="A3004">
        <v>78834664</v>
      </c>
      <c r="B3004" t="s">
        <v>17</v>
      </c>
      <c r="C3004" s="2">
        <v>44895</v>
      </c>
      <c r="D3004" s="3">
        <v>0.375</v>
      </c>
      <c r="E3004" t="s">
        <v>32</v>
      </c>
      <c r="F3004" t="s">
        <v>25</v>
      </c>
      <c r="G3004" t="s">
        <v>2103</v>
      </c>
      <c r="H3004" t="s">
        <v>22</v>
      </c>
      <c r="I3004">
        <v>60</v>
      </c>
      <c r="J3004">
        <v>12649443</v>
      </c>
      <c r="K3004">
        <v>54865</v>
      </c>
      <c r="L3004">
        <v>6</v>
      </c>
      <c r="M3004" s="2">
        <v>44895</v>
      </c>
      <c r="N3004" t="s">
        <v>4048</v>
      </c>
      <c r="O3004">
        <v>9250</v>
      </c>
      <c r="P3004">
        <v>9139</v>
      </c>
      <c r="Q3004">
        <v>15582</v>
      </c>
    </row>
    <row r="3005" spans="1:17" x14ac:dyDescent="0.25">
      <c r="A3005">
        <v>78836378</v>
      </c>
      <c r="B3005" t="s">
        <v>17</v>
      </c>
      <c r="C3005" s="2">
        <v>44907</v>
      </c>
      <c r="D3005" s="3">
        <v>0.54166666666666663</v>
      </c>
      <c r="E3005" t="s">
        <v>32</v>
      </c>
      <c r="F3005" t="s">
        <v>262</v>
      </c>
      <c r="G3005" t="s">
        <v>3939</v>
      </c>
      <c r="H3005" t="s">
        <v>22</v>
      </c>
      <c r="I3005">
        <v>60</v>
      </c>
      <c r="J3005">
        <v>12813730</v>
      </c>
      <c r="K3005">
        <v>86362</v>
      </c>
      <c r="L3005">
        <v>1</v>
      </c>
      <c r="M3005" s="2">
        <v>44907</v>
      </c>
      <c r="N3005" t="s">
        <v>2115</v>
      </c>
      <c r="O3005">
        <v>9250</v>
      </c>
      <c r="P3005">
        <v>9139</v>
      </c>
      <c r="Q3005">
        <v>15582</v>
      </c>
    </row>
    <row r="3006" spans="1:17" x14ac:dyDescent="0.25">
      <c r="A3006">
        <v>78841180</v>
      </c>
      <c r="B3006" t="s">
        <v>17</v>
      </c>
      <c r="C3006" s="2">
        <v>44896</v>
      </c>
      <c r="D3006" s="3">
        <v>0.625</v>
      </c>
      <c r="E3006" t="s">
        <v>32</v>
      </c>
      <c r="F3006" t="s">
        <v>28</v>
      </c>
      <c r="G3006" t="s">
        <v>1532</v>
      </c>
      <c r="H3006" t="s">
        <v>22</v>
      </c>
      <c r="I3006">
        <v>60</v>
      </c>
      <c r="J3006">
        <v>10852463</v>
      </c>
      <c r="K3006">
        <v>117859</v>
      </c>
      <c r="L3006" t="s">
        <v>22</v>
      </c>
      <c r="M3006" s="2">
        <v>44896</v>
      </c>
      <c r="N3006" t="s">
        <v>4049</v>
      </c>
      <c r="O3006">
        <v>9250</v>
      </c>
      <c r="P3006">
        <v>9139</v>
      </c>
      <c r="Q3006">
        <v>15582</v>
      </c>
    </row>
    <row r="3007" spans="1:17" x14ac:dyDescent="0.25">
      <c r="A3007">
        <v>78841368</v>
      </c>
      <c r="B3007" t="s">
        <v>17</v>
      </c>
      <c r="C3007" s="2">
        <v>44895</v>
      </c>
      <c r="D3007" s="3">
        <v>0.41666666666666669</v>
      </c>
      <c r="E3007" t="s">
        <v>32</v>
      </c>
      <c r="F3007" t="s">
        <v>25</v>
      </c>
      <c r="G3007" t="s">
        <v>1823</v>
      </c>
      <c r="H3007" t="s">
        <v>22</v>
      </c>
      <c r="I3007">
        <v>60</v>
      </c>
      <c r="J3007">
        <v>11484610</v>
      </c>
      <c r="K3007">
        <v>54865</v>
      </c>
      <c r="L3007">
        <v>1000</v>
      </c>
      <c r="M3007" s="2">
        <v>44895</v>
      </c>
      <c r="N3007" t="s">
        <v>4050</v>
      </c>
      <c r="O3007">
        <v>9250</v>
      </c>
      <c r="P3007">
        <v>9139</v>
      </c>
      <c r="Q3007">
        <v>15582</v>
      </c>
    </row>
    <row r="3008" spans="1:17" x14ac:dyDescent="0.25">
      <c r="A3008">
        <v>79136654</v>
      </c>
      <c r="B3008" t="s">
        <v>17</v>
      </c>
      <c r="C3008" s="2">
        <v>44895</v>
      </c>
      <c r="D3008" s="3">
        <v>0.54166666666666663</v>
      </c>
      <c r="E3008" t="s">
        <v>32</v>
      </c>
      <c r="F3008" t="s">
        <v>262</v>
      </c>
      <c r="G3008" t="s">
        <v>296</v>
      </c>
      <c r="H3008" t="s">
        <v>22</v>
      </c>
      <c r="I3008">
        <v>60</v>
      </c>
      <c r="J3008">
        <v>8889459</v>
      </c>
      <c r="K3008">
        <v>86362</v>
      </c>
      <c r="L3008">
        <v>6</v>
      </c>
      <c r="M3008" s="2">
        <v>44895</v>
      </c>
      <c r="N3008" t="s">
        <v>2101</v>
      </c>
      <c r="O3008">
        <v>9250</v>
      </c>
      <c r="P3008">
        <v>9139</v>
      </c>
      <c r="Q3008">
        <v>15582</v>
      </c>
    </row>
    <row r="3009" spans="1:17" x14ac:dyDescent="0.25">
      <c r="A3009">
        <v>79566831</v>
      </c>
      <c r="B3009" t="s">
        <v>17</v>
      </c>
      <c r="C3009" s="2">
        <v>44938</v>
      </c>
      <c r="D3009" s="3">
        <v>0.64583333333333337</v>
      </c>
      <c r="E3009" t="s">
        <v>24</v>
      </c>
      <c r="F3009" t="s">
        <v>48</v>
      </c>
      <c r="G3009" t="s">
        <v>4051</v>
      </c>
      <c r="H3009" t="s">
        <v>22</v>
      </c>
      <c r="I3009">
        <v>30</v>
      </c>
      <c r="J3009">
        <v>12959680</v>
      </c>
      <c r="K3009">
        <v>42748</v>
      </c>
      <c r="L3009">
        <v>6</v>
      </c>
      <c r="M3009" s="2">
        <v>44938</v>
      </c>
      <c r="N3009" t="s">
        <v>4052</v>
      </c>
      <c r="O3009">
        <v>9250</v>
      </c>
      <c r="P3009">
        <v>9139</v>
      </c>
      <c r="Q3009">
        <v>15582</v>
      </c>
    </row>
    <row r="3010" spans="1:17" x14ac:dyDescent="0.25">
      <c r="A3010">
        <v>79708338</v>
      </c>
      <c r="B3010" t="s">
        <v>17</v>
      </c>
      <c r="C3010" s="2">
        <v>44890</v>
      </c>
      <c r="D3010" s="3">
        <v>0.75</v>
      </c>
      <c r="E3010" t="s">
        <v>24</v>
      </c>
      <c r="F3010" t="s">
        <v>25</v>
      </c>
      <c r="G3010" t="s">
        <v>2106</v>
      </c>
      <c r="H3010" t="s">
        <v>22</v>
      </c>
      <c r="I3010">
        <v>30</v>
      </c>
      <c r="J3010">
        <v>12965279</v>
      </c>
      <c r="K3010">
        <v>54865</v>
      </c>
      <c r="L3010">
        <v>1000</v>
      </c>
      <c r="M3010" s="2">
        <v>44890</v>
      </c>
      <c r="N3010" t="s">
        <v>4053</v>
      </c>
      <c r="O3010">
        <v>9250</v>
      </c>
      <c r="P3010">
        <v>9139</v>
      </c>
      <c r="Q3010">
        <v>15582</v>
      </c>
    </row>
    <row r="3011" spans="1:17" x14ac:dyDescent="0.25">
      <c r="A3011">
        <v>79709289</v>
      </c>
      <c r="B3011" t="s">
        <v>17</v>
      </c>
      <c r="C3011" s="2">
        <v>44896</v>
      </c>
      <c r="D3011" s="3">
        <v>0.375</v>
      </c>
      <c r="E3011" t="s">
        <v>32</v>
      </c>
      <c r="F3011" t="s">
        <v>28</v>
      </c>
      <c r="G3011" t="s">
        <v>3422</v>
      </c>
      <c r="H3011" t="s">
        <v>22</v>
      </c>
      <c r="I3011">
        <v>60</v>
      </c>
      <c r="J3011">
        <v>11563274</v>
      </c>
      <c r="K3011">
        <v>117859</v>
      </c>
      <c r="L3011">
        <v>6</v>
      </c>
      <c r="M3011" s="2">
        <v>44896</v>
      </c>
      <c r="N3011" t="s">
        <v>4054</v>
      </c>
      <c r="O3011">
        <v>9250</v>
      </c>
      <c r="P3011">
        <v>9139</v>
      </c>
      <c r="Q3011">
        <v>15582</v>
      </c>
    </row>
    <row r="3012" spans="1:17" x14ac:dyDescent="0.25">
      <c r="A3012">
        <v>79729159</v>
      </c>
      <c r="B3012" t="s">
        <v>17</v>
      </c>
      <c r="C3012" s="2">
        <v>44891</v>
      </c>
      <c r="D3012" s="3">
        <v>0.39583333333333331</v>
      </c>
      <c r="E3012" t="s">
        <v>24</v>
      </c>
      <c r="F3012" t="s">
        <v>25</v>
      </c>
      <c r="G3012" t="s">
        <v>1970</v>
      </c>
      <c r="H3012" t="s">
        <v>22</v>
      </c>
      <c r="I3012">
        <v>30</v>
      </c>
      <c r="J3012">
        <v>11960558</v>
      </c>
      <c r="K3012">
        <v>54865</v>
      </c>
      <c r="L3012">
        <v>1000</v>
      </c>
      <c r="M3012" s="2">
        <v>44891</v>
      </c>
      <c r="N3012" t="s">
        <v>4055</v>
      </c>
      <c r="O3012">
        <v>9250</v>
      </c>
      <c r="P3012">
        <v>9139</v>
      </c>
      <c r="Q3012">
        <v>15582</v>
      </c>
    </row>
    <row r="3013" spans="1:17" x14ac:dyDescent="0.25">
      <c r="A3013">
        <v>79736542</v>
      </c>
      <c r="B3013" t="s">
        <v>17</v>
      </c>
      <c r="C3013" s="2">
        <v>44909</v>
      </c>
      <c r="D3013" s="3">
        <v>0.625</v>
      </c>
      <c r="E3013" t="s">
        <v>24</v>
      </c>
      <c r="F3013" t="s">
        <v>52</v>
      </c>
      <c r="G3013" t="s">
        <v>2062</v>
      </c>
      <c r="H3013" t="s">
        <v>22</v>
      </c>
      <c r="I3013">
        <v>30</v>
      </c>
      <c r="J3013">
        <v>12296338</v>
      </c>
      <c r="K3013">
        <v>75863</v>
      </c>
      <c r="L3013">
        <v>6</v>
      </c>
      <c r="M3013" s="2">
        <v>44909</v>
      </c>
      <c r="N3013" t="s">
        <v>4056</v>
      </c>
      <c r="O3013">
        <v>9250</v>
      </c>
      <c r="P3013">
        <v>9139</v>
      </c>
      <c r="Q3013">
        <v>15582</v>
      </c>
    </row>
    <row r="3014" spans="1:17" x14ac:dyDescent="0.25">
      <c r="A3014">
        <v>79749689</v>
      </c>
      <c r="B3014" t="s">
        <v>17</v>
      </c>
      <c r="C3014" s="2">
        <v>44908</v>
      </c>
      <c r="D3014" s="3">
        <v>0.625</v>
      </c>
      <c r="E3014" t="s">
        <v>24</v>
      </c>
      <c r="F3014" t="s">
        <v>48</v>
      </c>
      <c r="G3014" t="s">
        <v>2058</v>
      </c>
      <c r="H3014" t="s">
        <v>22</v>
      </c>
      <c r="I3014">
        <v>30</v>
      </c>
      <c r="J3014">
        <v>7964360</v>
      </c>
      <c r="K3014">
        <v>42748</v>
      </c>
      <c r="L3014" t="s">
        <v>22</v>
      </c>
      <c r="M3014" s="2">
        <v>44908</v>
      </c>
      <c r="N3014" t="s">
        <v>4057</v>
      </c>
      <c r="O3014">
        <v>9250</v>
      </c>
      <c r="P3014">
        <v>9139</v>
      </c>
      <c r="Q3014">
        <v>15582</v>
      </c>
    </row>
    <row r="3015" spans="1:17" x14ac:dyDescent="0.25">
      <c r="A3015">
        <v>79749793</v>
      </c>
      <c r="B3015" t="s">
        <v>17</v>
      </c>
      <c r="C3015" s="2">
        <v>44897</v>
      </c>
      <c r="D3015" s="3">
        <v>0.375</v>
      </c>
      <c r="E3015" t="s">
        <v>32</v>
      </c>
      <c r="F3015" t="s">
        <v>52</v>
      </c>
      <c r="G3015" t="s">
        <v>2065</v>
      </c>
      <c r="H3015" t="s">
        <v>22</v>
      </c>
      <c r="I3015">
        <v>60</v>
      </c>
      <c r="J3015">
        <v>12649459</v>
      </c>
      <c r="K3015">
        <v>75863</v>
      </c>
      <c r="L3015">
        <v>1</v>
      </c>
      <c r="M3015" s="2">
        <v>44897</v>
      </c>
      <c r="N3015" t="s">
        <v>4058</v>
      </c>
      <c r="O3015">
        <v>9250</v>
      </c>
      <c r="P3015">
        <v>9139</v>
      </c>
      <c r="Q3015">
        <v>15582</v>
      </c>
    </row>
    <row r="3016" spans="1:17" x14ac:dyDescent="0.25">
      <c r="A3016">
        <v>79763213</v>
      </c>
      <c r="B3016" t="s">
        <v>17</v>
      </c>
      <c r="C3016" s="2">
        <v>44910</v>
      </c>
      <c r="D3016" s="3">
        <v>0.625</v>
      </c>
      <c r="E3016" t="s">
        <v>32</v>
      </c>
      <c r="F3016" t="s">
        <v>52</v>
      </c>
      <c r="G3016" t="s">
        <v>3766</v>
      </c>
      <c r="H3016" t="s">
        <v>22</v>
      </c>
      <c r="I3016">
        <v>60</v>
      </c>
      <c r="J3016">
        <v>10566759</v>
      </c>
      <c r="K3016">
        <v>75863</v>
      </c>
      <c r="L3016">
        <v>6</v>
      </c>
      <c r="M3016" s="2">
        <v>44910</v>
      </c>
      <c r="N3016" t="s">
        <v>4059</v>
      </c>
      <c r="O3016">
        <v>9250</v>
      </c>
      <c r="P3016">
        <v>9139</v>
      </c>
      <c r="Q3016">
        <v>15582</v>
      </c>
    </row>
    <row r="3017" spans="1:17" x14ac:dyDescent="0.25">
      <c r="A3017">
        <v>79764718</v>
      </c>
      <c r="B3017" t="s">
        <v>17</v>
      </c>
      <c r="C3017" s="2">
        <v>44910</v>
      </c>
      <c r="D3017" s="3">
        <v>0.58333333333333337</v>
      </c>
      <c r="E3017" t="s">
        <v>32</v>
      </c>
      <c r="F3017" t="s">
        <v>48</v>
      </c>
      <c r="G3017" t="s">
        <v>3698</v>
      </c>
      <c r="H3017" t="s">
        <v>22</v>
      </c>
      <c r="I3017">
        <v>60</v>
      </c>
      <c r="J3017">
        <v>12243720</v>
      </c>
      <c r="K3017">
        <v>42748</v>
      </c>
      <c r="L3017">
        <v>6</v>
      </c>
      <c r="M3017" s="2">
        <v>44910</v>
      </c>
      <c r="N3017" t="s">
        <v>4060</v>
      </c>
      <c r="O3017">
        <v>9250</v>
      </c>
      <c r="P3017">
        <v>9139</v>
      </c>
      <c r="Q3017">
        <v>15582</v>
      </c>
    </row>
    <row r="3018" spans="1:17" x14ac:dyDescent="0.25">
      <c r="A3018">
        <v>79776137</v>
      </c>
      <c r="B3018" t="s">
        <v>17</v>
      </c>
      <c r="C3018" s="2">
        <v>44910</v>
      </c>
      <c r="D3018" s="3">
        <v>0.375</v>
      </c>
      <c r="E3018" t="s">
        <v>32</v>
      </c>
      <c r="F3018" t="s">
        <v>48</v>
      </c>
      <c r="G3018" t="s">
        <v>3931</v>
      </c>
      <c r="H3018" t="s">
        <v>22</v>
      </c>
      <c r="I3018">
        <v>60</v>
      </c>
      <c r="J3018">
        <v>12793530</v>
      </c>
      <c r="K3018">
        <v>42748</v>
      </c>
      <c r="L3018">
        <v>6</v>
      </c>
      <c r="M3018" s="2">
        <v>44910</v>
      </c>
      <c r="N3018" t="s">
        <v>4061</v>
      </c>
      <c r="O3018">
        <v>9250</v>
      </c>
      <c r="P3018">
        <v>9139</v>
      </c>
      <c r="Q3018">
        <v>15582</v>
      </c>
    </row>
    <row r="3019" spans="1:17" x14ac:dyDescent="0.25">
      <c r="A3019">
        <v>79818190</v>
      </c>
      <c r="B3019" t="s">
        <v>17</v>
      </c>
      <c r="C3019" s="2">
        <v>44897</v>
      </c>
      <c r="D3019" s="3">
        <v>0.58333333333333337</v>
      </c>
      <c r="E3019" t="s">
        <v>32</v>
      </c>
      <c r="F3019" t="s">
        <v>28</v>
      </c>
      <c r="G3019" t="s">
        <v>3951</v>
      </c>
      <c r="H3019" t="s">
        <v>22</v>
      </c>
      <c r="I3019">
        <v>60</v>
      </c>
      <c r="J3019">
        <v>12816080</v>
      </c>
      <c r="K3019">
        <v>117859</v>
      </c>
      <c r="L3019">
        <v>6</v>
      </c>
      <c r="M3019" s="2">
        <v>44897</v>
      </c>
      <c r="N3019" t="s">
        <v>4062</v>
      </c>
      <c r="O3019">
        <v>9250</v>
      </c>
      <c r="P3019">
        <v>9139</v>
      </c>
      <c r="Q3019">
        <v>15582</v>
      </c>
    </row>
    <row r="3020" spans="1:17" x14ac:dyDescent="0.25">
      <c r="A3020">
        <v>79829049</v>
      </c>
      <c r="B3020" t="s">
        <v>17</v>
      </c>
      <c r="C3020" s="2">
        <v>44895</v>
      </c>
      <c r="D3020" s="3">
        <v>0.75</v>
      </c>
      <c r="E3020" t="s">
        <v>32</v>
      </c>
      <c r="F3020" t="s">
        <v>25</v>
      </c>
      <c r="G3020" t="s">
        <v>667</v>
      </c>
      <c r="H3020" t="s">
        <v>22</v>
      </c>
      <c r="I3020">
        <v>60</v>
      </c>
      <c r="J3020">
        <v>10242425</v>
      </c>
      <c r="K3020">
        <v>54865</v>
      </c>
      <c r="L3020">
        <v>1000</v>
      </c>
      <c r="M3020" s="2">
        <v>44895</v>
      </c>
      <c r="N3020" t="s">
        <v>4063</v>
      </c>
      <c r="O3020">
        <v>9250</v>
      </c>
      <c r="P3020">
        <v>9139</v>
      </c>
      <c r="Q3020">
        <v>15582</v>
      </c>
    </row>
    <row r="3021" spans="1:17" x14ac:dyDescent="0.25">
      <c r="A3021">
        <v>79850130</v>
      </c>
      <c r="B3021" t="s">
        <v>17</v>
      </c>
      <c r="C3021" s="2">
        <v>44897</v>
      </c>
      <c r="D3021" s="3">
        <v>0.41666666666666669</v>
      </c>
      <c r="E3021" t="s">
        <v>32</v>
      </c>
      <c r="F3021" t="s">
        <v>52</v>
      </c>
      <c r="G3021" t="s">
        <v>2131</v>
      </c>
      <c r="H3021" t="s">
        <v>22</v>
      </c>
      <c r="I3021">
        <v>60</v>
      </c>
      <c r="J3021">
        <v>12975864</v>
      </c>
      <c r="K3021">
        <v>75863</v>
      </c>
      <c r="L3021">
        <v>1000</v>
      </c>
      <c r="M3021" s="2">
        <v>44897</v>
      </c>
      <c r="N3021" t="s">
        <v>4064</v>
      </c>
      <c r="O3021">
        <v>9250</v>
      </c>
      <c r="P3021">
        <v>9139</v>
      </c>
      <c r="Q3021">
        <v>15582</v>
      </c>
    </row>
    <row r="3022" spans="1:17" x14ac:dyDescent="0.25">
      <c r="A3022">
        <v>79850165</v>
      </c>
      <c r="B3022" t="s">
        <v>17</v>
      </c>
      <c r="C3022" s="2">
        <v>44907</v>
      </c>
      <c r="D3022" s="3">
        <v>0.66666666666666663</v>
      </c>
      <c r="E3022" t="s">
        <v>24</v>
      </c>
      <c r="F3022" t="s">
        <v>52</v>
      </c>
      <c r="G3022" t="s">
        <v>296</v>
      </c>
      <c r="H3022" t="s">
        <v>22</v>
      </c>
      <c r="I3022">
        <v>30</v>
      </c>
      <c r="J3022">
        <v>8889459</v>
      </c>
      <c r="K3022">
        <v>75863</v>
      </c>
      <c r="L3022" t="s">
        <v>22</v>
      </c>
      <c r="M3022" s="2">
        <v>44907</v>
      </c>
      <c r="N3022" t="s">
        <v>4065</v>
      </c>
      <c r="O3022">
        <v>9250</v>
      </c>
      <c r="P3022">
        <v>9139</v>
      </c>
      <c r="Q3022">
        <v>15582</v>
      </c>
    </row>
    <row r="3023" spans="1:17" x14ac:dyDescent="0.25">
      <c r="A3023">
        <v>79857991</v>
      </c>
      <c r="B3023" t="s">
        <v>17</v>
      </c>
      <c r="C3023" s="2">
        <v>44896</v>
      </c>
      <c r="D3023" s="3">
        <v>0.70833333333333337</v>
      </c>
      <c r="E3023" t="s">
        <v>32</v>
      </c>
      <c r="F3023" t="s">
        <v>28</v>
      </c>
      <c r="G3023" t="s">
        <v>3997</v>
      </c>
      <c r="H3023" t="s">
        <v>22</v>
      </c>
      <c r="I3023">
        <v>60</v>
      </c>
      <c r="J3023">
        <v>12862822</v>
      </c>
      <c r="K3023">
        <v>117859</v>
      </c>
      <c r="L3023">
        <v>1000</v>
      </c>
      <c r="M3023" s="2">
        <v>44896</v>
      </c>
      <c r="N3023" t="s">
        <v>4066</v>
      </c>
      <c r="O3023">
        <v>9250</v>
      </c>
      <c r="P3023">
        <v>9139</v>
      </c>
      <c r="Q3023">
        <v>15582</v>
      </c>
    </row>
    <row r="3024" spans="1:17" x14ac:dyDescent="0.25">
      <c r="A3024">
        <v>79911043</v>
      </c>
      <c r="B3024" t="s">
        <v>17</v>
      </c>
      <c r="C3024" s="2">
        <v>44908</v>
      </c>
      <c r="D3024" s="3">
        <v>0.66666666666666663</v>
      </c>
      <c r="E3024" t="s">
        <v>24</v>
      </c>
      <c r="F3024" t="s">
        <v>48</v>
      </c>
      <c r="G3024" t="s">
        <v>3868</v>
      </c>
      <c r="H3024" t="s">
        <v>22</v>
      </c>
      <c r="I3024">
        <v>30</v>
      </c>
      <c r="J3024">
        <v>12704193</v>
      </c>
      <c r="K3024">
        <v>42748</v>
      </c>
      <c r="L3024">
        <v>6</v>
      </c>
      <c r="M3024" s="2">
        <v>44908</v>
      </c>
      <c r="N3024" t="s">
        <v>4067</v>
      </c>
      <c r="O3024">
        <v>9250</v>
      </c>
      <c r="P3024">
        <v>9139</v>
      </c>
      <c r="Q3024">
        <v>15582</v>
      </c>
    </row>
    <row r="3025" spans="1:17" x14ac:dyDescent="0.25">
      <c r="A3025">
        <v>79934577</v>
      </c>
      <c r="B3025" t="s">
        <v>17</v>
      </c>
      <c r="C3025" s="2">
        <v>44897</v>
      </c>
      <c r="D3025" s="3">
        <v>0.54166666666666663</v>
      </c>
      <c r="E3025" t="s">
        <v>32</v>
      </c>
      <c r="F3025" t="s">
        <v>28</v>
      </c>
      <c r="G3025" t="s">
        <v>1577</v>
      </c>
      <c r="H3025" t="s">
        <v>22</v>
      </c>
      <c r="I3025">
        <v>60</v>
      </c>
      <c r="J3025">
        <v>8103929</v>
      </c>
      <c r="K3025">
        <v>117859</v>
      </c>
      <c r="L3025">
        <v>6</v>
      </c>
      <c r="M3025" s="2">
        <v>44897</v>
      </c>
      <c r="N3025" t="s">
        <v>4068</v>
      </c>
      <c r="O3025">
        <v>9250</v>
      </c>
      <c r="P3025">
        <v>9139</v>
      </c>
      <c r="Q3025">
        <v>15582</v>
      </c>
    </row>
    <row r="3026" spans="1:17" x14ac:dyDescent="0.25">
      <c r="A3026">
        <v>79941212</v>
      </c>
      <c r="B3026" t="s">
        <v>17</v>
      </c>
      <c r="C3026" s="2">
        <v>44910</v>
      </c>
      <c r="D3026" s="3">
        <v>0.66666666666666663</v>
      </c>
      <c r="E3026" t="s">
        <v>32</v>
      </c>
      <c r="F3026" t="s">
        <v>48</v>
      </c>
      <c r="G3026" t="s">
        <v>1569</v>
      </c>
      <c r="H3026" t="s">
        <v>22</v>
      </c>
      <c r="I3026">
        <v>60</v>
      </c>
      <c r="J3026">
        <v>10865456</v>
      </c>
      <c r="K3026">
        <v>42748</v>
      </c>
      <c r="L3026">
        <v>6</v>
      </c>
      <c r="M3026" s="2">
        <v>44910</v>
      </c>
      <c r="N3026" t="s">
        <v>4069</v>
      </c>
      <c r="O3026">
        <v>9250</v>
      </c>
      <c r="P3026">
        <v>9139</v>
      </c>
      <c r="Q3026">
        <v>15582</v>
      </c>
    </row>
    <row r="3027" spans="1:17" x14ac:dyDescent="0.25">
      <c r="A3027">
        <v>79962300</v>
      </c>
      <c r="B3027" t="s">
        <v>17</v>
      </c>
      <c r="C3027" s="2">
        <v>44911</v>
      </c>
      <c r="D3027" s="3">
        <v>0.625</v>
      </c>
      <c r="E3027" t="s">
        <v>32</v>
      </c>
      <c r="F3027" t="s">
        <v>52</v>
      </c>
      <c r="G3027" t="s">
        <v>2065</v>
      </c>
      <c r="H3027" t="s">
        <v>22</v>
      </c>
      <c r="I3027">
        <v>60</v>
      </c>
      <c r="J3027">
        <v>12649459</v>
      </c>
      <c r="K3027">
        <v>75863</v>
      </c>
      <c r="L3027">
        <v>1</v>
      </c>
      <c r="M3027" s="2">
        <v>44911</v>
      </c>
      <c r="N3027" t="s">
        <v>4070</v>
      </c>
      <c r="O3027">
        <v>9250</v>
      </c>
      <c r="P3027">
        <v>9139</v>
      </c>
      <c r="Q3027">
        <v>15582</v>
      </c>
    </row>
    <row r="3028" spans="1:17" x14ac:dyDescent="0.25">
      <c r="A3028">
        <v>80051226</v>
      </c>
      <c r="B3028" t="s">
        <v>17</v>
      </c>
      <c r="C3028" s="2">
        <v>44917</v>
      </c>
      <c r="D3028" s="3">
        <v>0.375</v>
      </c>
      <c r="E3028" t="s">
        <v>32</v>
      </c>
      <c r="F3028" t="s">
        <v>52</v>
      </c>
      <c r="G3028" t="s">
        <v>2067</v>
      </c>
      <c r="H3028" t="s">
        <v>22</v>
      </c>
      <c r="I3028">
        <v>60</v>
      </c>
      <c r="J3028">
        <v>12552120</v>
      </c>
      <c r="K3028">
        <v>75863</v>
      </c>
      <c r="L3028">
        <v>6</v>
      </c>
      <c r="M3028" s="2">
        <v>44917</v>
      </c>
      <c r="N3028" t="s">
        <v>4071</v>
      </c>
      <c r="O3028">
        <v>9250</v>
      </c>
      <c r="P3028">
        <v>9139</v>
      </c>
      <c r="Q3028">
        <v>15582</v>
      </c>
    </row>
    <row r="3029" spans="1:17" x14ac:dyDescent="0.25">
      <c r="A3029">
        <v>80051430</v>
      </c>
      <c r="B3029" t="s">
        <v>17</v>
      </c>
      <c r="C3029" s="2">
        <v>44908</v>
      </c>
      <c r="D3029" s="3">
        <v>0.41666666666666669</v>
      </c>
      <c r="E3029" t="s">
        <v>24</v>
      </c>
      <c r="F3029" t="s">
        <v>52</v>
      </c>
      <c r="G3029" t="s">
        <v>1493</v>
      </c>
      <c r="H3029" t="s">
        <v>22</v>
      </c>
      <c r="I3029">
        <v>30</v>
      </c>
      <c r="J3029">
        <v>10806491</v>
      </c>
      <c r="K3029">
        <v>75863</v>
      </c>
      <c r="L3029">
        <v>1000</v>
      </c>
      <c r="M3029" s="2">
        <v>44908</v>
      </c>
      <c r="N3029" t="s">
        <v>4072</v>
      </c>
      <c r="O3029">
        <v>9250</v>
      </c>
      <c r="P3029">
        <v>9139</v>
      </c>
      <c r="Q3029">
        <v>15582</v>
      </c>
    </row>
    <row r="3030" spans="1:17" x14ac:dyDescent="0.25">
      <c r="A3030">
        <v>80052342</v>
      </c>
      <c r="B3030" t="s">
        <v>17</v>
      </c>
      <c r="C3030" s="2">
        <v>44908</v>
      </c>
      <c r="D3030" s="3">
        <v>0.70833333333333337</v>
      </c>
      <c r="E3030" t="s">
        <v>35</v>
      </c>
      <c r="F3030" t="s">
        <v>52</v>
      </c>
      <c r="G3030" t="s">
        <v>1991</v>
      </c>
      <c r="H3030" t="s">
        <v>22</v>
      </c>
      <c r="I3030">
        <v>120</v>
      </c>
      <c r="J3030">
        <v>12303068</v>
      </c>
      <c r="K3030">
        <v>75863</v>
      </c>
      <c r="L3030">
        <v>1000</v>
      </c>
      <c r="M3030" s="2">
        <v>44908</v>
      </c>
      <c r="N3030" t="s">
        <v>4073</v>
      </c>
      <c r="O3030">
        <v>9250</v>
      </c>
      <c r="P3030">
        <v>9139</v>
      </c>
      <c r="Q3030">
        <v>15582</v>
      </c>
    </row>
    <row r="3031" spans="1:17" x14ac:dyDescent="0.25">
      <c r="A3031">
        <v>80054391</v>
      </c>
      <c r="B3031" t="s">
        <v>17</v>
      </c>
      <c r="C3031" s="2">
        <v>44909</v>
      </c>
      <c r="D3031" s="3">
        <v>0.375</v>
      </c>
      <c r="E3031" t="s">
        <v>32</v>
      </c>
      <c r="F3031" t="s">
        <v>1207</v>
      </c>
      <c r="G3031" t="s">
        <v>4074</v>
      </c>
      <c r="H3031" t="s">
        <v>22</v>
      </c>
      <c r="I3031">
        <v>60</v>
      </c>
      <c r="J3031">
        <v>12997149</v>
      </c>
      <c r="K3031">
        <v>96861</v>
      </c>
      <c r="L3031">
        <v>1000</v>
      </c>
      <c r="M3031" s="2">
        <v>44909</v>
      </c>
      <c r="N3031" t="s">
        <v>4075</v>
      </c>
      <c r="O3031">
        <v>9250</v>
      </c>
      <c r="P3031">
        <v>9139</v>
      </c>
      <c r="Q3031">
        <v>15582</v>
      </c>
    </row>
    <row r="3032" spans="1:17" x14ac:dyDescent="0.25">
      <c r="A3032">
        <v>80194028</v>
      </c>
      <c r="B3032" t="s">
        <v>17</v>
      </c>
      <c r="C3032" s="2">
        <v>44907</v>
      </c>
      <c r="D3032" s="3">
        <v>0.39583333333333331</v>
      </c>
      <c r="E3032" t="s">
        <v>24</v>
      </c>
      <c r="F3032" t="s">
        <v>48</v>
      </c>
      <c r="G3032" t="s">
        <v>1255</v>
      </c>
      <c r="H3032" t="s">
        <v>22</v>
      </c>
      <c r="I3032">
        <v>30</v>
      </c>
      <c r="J3032">
        <v>8095026</v>
      </c>
      <c r="K3032">
        <v>42748</v>
      </c>
      <c r="L3032">
        <v>1000</v>
      </c>
      <c r="M3032" s="2">
        <v>44907</v>
      </c>
      <c r="N3032" t="s">
        <v>4076</v>
      </c>
      <c r="O3032">
        <v>9250</v>
      </c>
      <c r="P3032">
        <v>9139</v>
      </c>
      <c r="Q3032">
        <v>15582</v>
      </c>
    </row>
    <row r="3033" spans="1:17" x14ac:dyDescent="0.25">
      <c r="A3033">
        <v>80194174</v>
      </c>
      <c r="B3033" t="s">
        <v>17</v>
      </c>
      <c r="C3033" s="2">
        <v>44907</v>
      </c>
      <c r="D3033" s="3">
        <v>0.41666666666666669</v>
      </c>
      <c r="E3033" t="s">
        <v>32</v>
      </c>
      <c r="F3033" t="s">
        <v>48</v>
      </c>
      <c r="G3033" t="s">
        <v>1577</v>
      </c>
      <c r="H3033" t="s">
        <v>22</v>
      </c>
      <c r="I3033">
        <v>60</v>
      </c>
      <c r="J3033">
        <v>8103929</v>
      </c>
      <c r="K3033">
        <v>42748</v>
      </c>
      <c r="L3033">
        <v>6</v>
      </c>
      <c r="M3033" s="2">
        <v>44907</v>
      </c>
      <c r="N3033" t="s">
        <v>4077</v>
      </c>
      <c r="O3033">
        <v>9250</v>
      </c>
      <c r="P3033">
        <v>9139</v>
      </c>
      <c r="Q3033">
        <v>15582</v>
      </c>
    </row>
    <row r="3034" spans="1:17" x14ac:dyDescent="0.25">
      <c r="A3034">
        <v>80262057</v>
      </c>
      <c r="B3034" t="s">
        <v>17</v>
      </c>
      <c r="C3034" s="2">
        <v>44958</v>
      </c>
      <c r="D3034" s="3">
        <v>0.375</v>
      </c>
      <c r="E3034" t="s">
        <v>32</v>
      </c>
      <c r="F3034" t="s">
        <v>48</v>
      </c>
      <c r="G3034" t="s">
        <v>2284</v>
      </c>
      <c r="H3034" t="s">
        <v>22</v>
      </c>
      <c r="I3034">
        <v>60</v>
      </c>
      <c r="J3034">
        <v>9423460</v>
      </c>
      <c r="K3034">
        <v>42748</v>
      </c>
      <c r="L3034">
        <v>6</v>
      </c>
      <c r="M3034" s="2">
        <v>44958</v>
      </c>
      <c r="N3034" t="s">
        <v>4078</v>
      </c>
      <c r="O3034">
        <v>9250</v>
      </c>
      <c r="P3034">
        <v>9139</v>
      </c>
      <c r="Q3034">
        <v>15582</v>
      </c>
    </row>
    <row r="3035" spans="1:17" x14ac:dyDescent="0.25">
      <c r="A3035">
        <v>80289948</v>
      </c>
      <c r="B3035" t="s">
        <v>17</v>
      </c>
      <c r="C3035" s="2">
        <v>44914</v>
      </c>
      <c r="D3035" s="3">
        <v>0.375</v>
      </c>
      <c r="E3035" t="s">
        <v>32</v>
      </c>
      <c r="F3035" t="s">
        <v>48</v>
      </c>
      <c r="G3035" t="s">
        <v>3997</v>
      </c>
      <c r="H3035" t="s">
        <v>22</v>
      </c>
      <c r="I3035">
        <v>60</v>
      </c>
      <c r="J3035">
        <v>12862822</v>
      </c>
      <c r="K3035">
        <v>42748</v>
      </c>
      <c r="L3035">
        <v>1000</v>
      </c>
      <c r="M3035" s="2">
        <v>44914</v>
      </c>
      <c r="N3035" t="s">
        <v>4079</v>
      </c>
      <c r="O3035">
        <v>9250</v>
      </c>
      <c r="P3035">
        <v>9139</v>
      </c>
      <c r="Q3035">
        <v>15582</v>
      </c>
    </row>
    <row r="3036" spans="1:17" x14ac:dyDescent="0.25">
      <c r="A3036">
        <v>80303537</v>
      </c>
      <c r="B3036" t="s">
        <v>17</v>
      </c>
      <c r="C3036" s="2">
        <v>44914</v>
      </c>
      <c r="D3036" s="3">
        <v>0.625</v>
      </c>
      <c r="E3036" t="s">
        <v>24</v>
      </c>
      <c r="F3036" t="s">
        <v>48</v>
      </c>
      <c r="G3036" t="s">
        <v>3953</v>
      </c>
      <c r="H3036" t="s">
        <v>22</v>
      </c>
      <c r="I3036">
        <v>30</v>
      </c>
      <c r="J3036">
        <v>12816538</v>
      </c>
      <c r="K3036">
        <v>42748</v>
      </c>
      <c r="L3036">
        <v>6</v>
      </c>
      <c r="M3036" s="2">
        <v>44914</v>
      </c>
      <c r="N3036" t="s">
        <v>4080</v>
      </c>
      <c r="O3036">
        <v>9250</v>
      </c>
      <c r="P3036">
        <v>9139</v>
      </c>
      <c r="Q3036">
        <v>15582</v>
      </c>
    </row>
    <row r="3037" spans="1:17" x14ac:dyDescent="0.25">
      <c r="A3037">
        <v>80318050</v>
      </c>
      <c r="B3037" t="s">
        <v>17</v>
      </c>
      <c r="C3037" s="2">
        <v>44908</v>
      </c>
      <c r="D3037" s="3">
        <v>0.54166666666666663</v>
      </c>
      <c r="E3037" t="s">
        <v>32</v>
      </c>
      <c r="F3037" t="s">
        <v>48</v>
      </c>
      <c r="G3037" t="s">
        <v>1998</v>
      </c>
      <c r="H3037" t="s">
        <v>22</v>
      </c>
      <c r="I3037">
        <v>60</v>
      </c>
      <c r="J3037">
        <v>12381069</v>
      </c>
      <c r="K3037">
        <v>42748</v>
      </c>
      <c r="L3037">
        <v>1000</v>
      </c>
      <c r="M3037" s="2">
        <v>44908</v>
      </c>
      <c r="N3037" t="s">
        <v>4081</v>
      </c>
      <c r="O3037">
        <v>9250</v>
      </c>
      <c r="P3037">
        <v>9139</v>
      </c>
      <c r="Q3037">
        <v>15582</v>
      </c>
    </row>
    <row r="3038" spans="1:17" x14ac:dyDescent="0.25">
      <c r="A3038">
        <v>80333454</v>
      </c>
      <c r="B3038" t="s">
        <v>17</v>
      </c>
      <c r="C3038" s="2">
        <v>44908</v>
      </c>
      <c r="D3038" s="3">
        <v>0.64583333333333337</v>
      </c>
      <c r="E3038" t="s">
        <v>24</v>
      </c>
      <c r="F3038" t="s">
        <v>48</v>
      </c>
      <c r="G3038" t="s">
        <v>693</v>
      </c>
      <c r="H3038" t="s">
        <v>22</v>
      </c>
      <c r="I3038">
        <v>30</v>
      </c>
      <c r="J3038" t="s">
        <v>22</v>
      </c>
      <c r="K3038">
        <v>42748</v>
      </c>
      <c r="L3038">
        <v>1000</v>
      </c>
      <c r="M3038" s="2">
        <v>44908</v>
      </c>
      <c r="N3038" t="s">
        <v>4082</v>
      </c>
      <c r="O3038">
        <v>9250</v>
      </c>
      <c r="P3038">
        <v>9139</v>
      </c>
      <c r="Q3038">
        <v>15582</v>
      </c>
    </row>
    <row r="3039" spans="1:17" x14ac:dyDescent="0.25">
      <c r="A3039">
        <v>80337183</v>
      </c>
      <c r="B3039" t="s">
        <v>17</v>
      </c>
      <c r="C3039" s="2">
        <v>44911</v>
      </c>
      <c r="D3039" s="3">
        <v>0.58333333333333337</v>
      </c>
      <c r="E3039" t="s">
        <v>32</v>
      </c>
      <c r="F3039" t="s">
        <v>262</v>
      </c>
      <c r="G3039" t="s">
        <v>296</v>
      </c>
      <c r="H3039" t="s">
        <v>22</v>
      </c>
      <c r="I3039">
        <v>60</v>
      </c>
      <c r="J3039">
        <v>8889459</v>
      </c>
      <c r="K3039">
        <v>86362</v>
      </c>
      <c r="L3039" t="s">
        <v>22</v>
      </c>
      <c r="M3039" s="2">
        <v>44911</v>
      </c>
      <c r="N3039" t="s">
        <v>4083</v>
      </c>
      <c r="O3039">
        <v>9250</v>
      </c>
      <c r="P3039">
        <v>9139</v>
      </c>
      <c r="Q3039">
        <v>15582</v>
      </c>
    </row>
    <row r="3040" spans="1:17" x14ac:dyDescent="0.25">
      <c r="A3040">
        <v>80338267</v>
      </c>
      <c r="B3040" t="s">
        <v>17</v>
      </c>
      <c r="C3040" s="2">
        <v>44909</v>
      </c>
      <c r="D3040" s="3">
        <v>0.75</v>
      </c>
      <c r="E3040" t="s">
        <v>32</v>
      </c>
      <c r="F3040" t="s">
        <v>52</v>
      </c>
      <c r="G3040" t="s">
        <v>4084</v>
      </c>
      <c r="H3040" t="s">
        <v>22</v>
      </c>
      <c r="I3040">
        <v>60</v>
      </c>
      <c r="J3040">
        <v>13027926</v>
      </c>
      <c r="K3040">
        <v>75863</v>
      </c>
      <c r="L3040">
        <v>1000</v>
      </c>
      <c r="M3040" s="2">
        <v>44909</v>
      </c>
      <c r="N3040" t="s">
        <v>4085</v>
      </c>
      <c r="O3040">
        <v>9250</v>
      </c>
      <c r="P3040">
        <v>9139</v>
      </c>
      <c r="Q3040">
        <v>15582</v>
      </c>
    </row>
    <row r="3041" spans="1:17" x14ac:dyDescent="0.25">
      <c r="A3041">
        <v>80340079</v>
      </c>
      <c r="B3041" t="s">
        <v>17</v>
      </c>
      <c r="C3041" s="2">
        <v>44936</v>
      </c>
      <c r="D3041" s="3">
        <v>0.375</v>
      </c>
      <c r="E3041" t="s">
        <v>32</v>
      </c>
      <c r="F3041" t="s">
        <v>48</v>
      </c>
      <c r="G3041" t="s">
        <v>1949</v>
      </c>
      <c r="H3041" t="s">
        <v>22</v>
      </c>
      <c r="I3041">
        <v>60</v>
      </c>
      <c r="J3041">
        <v>12246921</v>
      </c>
      <c r="K3041">
        <v>42748</v>
      </c>
      <c r="L3041">
        <v>1000</v>
      </c>
      <c r="M3041" s="2">
        <v>44936</v>
      </c>
      <c r="N3041" t="s">
        <v>4086</v>
      </c>
      <c r="O3041">
        <v>9250</v>
      </c>
      <c r="P3041">
        <v>9139</v>
      </c>
      <c r="Q3041">
        <v>15582</v>
      </c>
    </row>
    <row r="3042" spans="1:17" x14ac:dyDescent="0.25">
      <c r="A3042">
        <v>80340634</v>
      </c>
      <c r="B3042" t="s">
        <v>17</v>
      </c>
      <c r="C3042" s="2">
        <v>44910</v>
      </c>
      <c r="D3042" s="3">
        <v>0.33333333333333331</v>
      </c>
      <c r="E3042" t="s">
        <v>32</v>
      </c>
      <c r="F3042" t="s">
        <v>48</v>
      </c>
      <c r="G3042" t="s">
        <v>514</v>
      </c>
      <c r="H3042" t="s">
        <v>22</v>
      </c>
      <c r="I3042">
        <v>60</v>
      </c>
      <c r="J3042">
        <v>9694062</v>
      </c>
      <c r="K3042">
        <v>42748</v>
      </c>
      <c r="L3042">
        <v>1000</v>
      </c>
      <c r="M3042" s="2">
        <v>44910</v>
      </c>
      <c r="N3042" t="s">
        <v>4087</v>
      </c>
      <c r="O3042">
        <v>9250</v>
      </c>
      <c r="P3042">
        <v>9139</v>
      </c>
      <c r="Q3042">
        <v>15582</v>
      </c>
    </row>
    <row r="3043" spans="1:17" x14ac:dyDescent="0.25">
      <c r="A3043">
        <v>80340948</v>
      </c>
      <c r="B3043" t="s">
        <v>17</v>
      </c>
      <c r="C3043" s="2">
        <v>44911</v>
      </c>
      <c r="D3043" s="3">
        <v>0.66666666666666663</v>
      </c>
      <c r="E3043" t="s">
        <v>32</v>
      </c>
      <c r="F3043" t="s">
        <v>48</v>
      </c>
      <c r="G3043" t="s">
        <v>1823</v>
      </c>
      <c r="H3043" t="s">
        <v>22</v>
      </c>
      <c r="I3043">
        <v>60</v>
      </c>
      <c r="J3043">
        <v>11484610</v>
      </c>
      <c r="K3043">
        <v>42748</v>
      </c>
      <c r="L3043">
        <v>1000</v>
      </c>
      <c r="M3043" s="2">
        <v>44911</v>
      </c>
      <c r="N3043" t="s">
        <v>4088</v>
      </c>
      <c r="O3043">
        <v>9250</v>
      </c>
      <c r="P3043">
        <v>9139</v>
      </c>
      <c r="Q3043">
        <v>15582</v>
      </c>
    </row>
    <row r="3044" spans="1:17" x14ac:dyDescent="0.25">
      <c r="A3044">
        <v>80341581</v>
      </c>
      <c r="B3044" t="s">
        <v>17</v>
      </c>
      <c r="C3044" s="2">
        <v>44911</v>
      </c>
      <c r="D3044" s="3">
        <v>0.41666666666666669</v>
      </c>
      <c r="E3044" t="s">
        <v>32</v>
      </c>
      <c r="F3044" t="s">
        <v>48</v>
      </c>
      <c r="G3044" t="s">
        <v>1970</v>
      </c>
      <c r="H3044" t="s">
        <v>22</v>
      </c>
      <c r="I3044">
        <v>60</v>
      </c>
      <c r="J3044">
        <v>11960558</v>
      </c>
      <c r="K3044">
        <v>42748</v>
      </c>
      <c r="L3044">
        <v>1000</v>
      </c>
      <c r="M3044" s="2">
        <v>44911</v>
      </c>
      <c r="N3044" t="s">
        <v>4089</v>
      </c>
      <c r="O3044">
        <v>9250</v>
      </c>
      <c r="P3044">
        <v>9139</v>
      </c>
      <c r="Q3044">
        <v>15582</v>
      </c>
    </row>
    <row r="3045" spans="1:17" x14ac:dyDescent="0.25">
      <c r="A3045">
        <v>80411996</v>
      </c>
      <c r="B3045" t="s">
        <v>17</v>
      </c>
      <c r="C3045" s="2">
        <v>44914</v>
      </c>
      <c r="D3045" s="3">
        <v>0.58333333333333337</v>
      </c>
      <c r="E3045" t="s">
        <v>24</v>
      </c>
      <c r="F3045" t="s">
        <v>52</v>
      </c>
      <c r="G3045" t="s">
        <v>2060</v>
      </c>
      <c r="H3045" t="s">
        <v>22</v>
      </c>
      <c r="I3045">
        <v>30</v>
      </c>
      <c r="J3045">
        <v>12339831</v>
      </c>
      <c r="K3045">
        <v>75863</v>
      </c>
      <c r="L3045">
        <v>6</v>
      </c>
      <c r="M3045" s="2">
        <v>44914</v>
      </c>
      <c r="N3045" t="s">
        <v>4090</v>
      </c>
      <c r="O3045">
        <v>9250</v>
      </c>
      <c r="P3045">
        <v>9139</v>
      </c>
      <c r="Q3045">
        <v>15582</v>
      </c>
    </row>
    <row r="3046" spans="1:17" x14ac:dyDescent="0.25">
      <c r="A3046">
        <v>80412075</v>
      </c>
      <c r="B3046" t="s">
        <v>17</v>
      </c>
      <c r="C3046" s="2">
        <v>44917</v>
      </c>
      <c r="D3046" s="3">
        <v>0.64583333333333337</v>
      </c>
      <c r="E3046" t="s">
        <v>24</v>
      </c>
      <c r="F3046" t="s">
        <v>52</v>
      </c>
      <c r="G3046" t="s">
        <v>724</v>
      </c>
      <c r="H3046" t="s">
        <v>22</v>
      </c>
      <c r="I3046">
        <v>30</v>
      </c>
      <c r="J3046">
        <v>10314124</v>
      </c>
      <c r="K3046">
        <v>75863</v>
      </c>
      <c r="L3046">
        <v>2044</v>
      </c>
      <c r="M3046" s="2">
        <v>44917</v>
      </c>
      <c r="N3046" t="s">
        <v>4091</v>
      </c>
      <c r="O3046">
        <v>9250</v>
      </c>
      <c r="P3046">
        <v>9139</v>
      </c>
      <c r="Q3046">
        <v>15582</v>
      </c>
    </row>
    <row r="3047" spans="1:17" x14ac:dyDescent="0.25">
      <c r="A3047">
        <v>80446226</v>
      </c>
      <c r="B3047" t="s">
        <v>17</v>
      </c>
      <c r="C3047" s="2">
        <v>44915</v>
      </c>
      <c r="D3047" s="3">
        <v>0.70833333333333337</v>
      </c>
      <c r="E3047" t="s">
        <v>32</v>
      </c>
      <c r="F3047" t="s">
        <v>48</v>
      </c>
      <c r="G3047" t="s">
        <v>487</v>
      </c>
      <c r="H3047" t="s">
        <v>22</v>
      </c>
      <c r="I3047">
        <v>60</v>
      </c>
      <c r="J3047">
        <v>7909967</v>
      </c>
      <c r="K3047">
        <v>42748</v>
      </c>
      <c r="L3047">
        <v>1000</v>
      </c>
      <c r="M3047" s="2">
        <v>44915</v>
      </c>
      <c r="N3047" t="s">
        <v>4092</v>
      </c>
      <c r="O3047">
        <v>9250</v>
      </c>
      <c r="P3047">
        <v>9139</v>
      </c>
      <c r="Q3047">
        <v>15582</v>
      </c>
    </row>
    <row r="3048" spans="1:17" x14ac:dyDescent="0.25">
      <c r="A3048">
        <v>80457049</v>
      </c>
      <c r="B3048" t="s">
        <v>17</v>
      </c>
      <c r="C3048" s="2">
        <v>44917</v>
      </c>
      <c r="D3048" s="3">
        <v>0.41666666666666669</v>
      </c>
      <c r="E3048" t="s">
        <v>24</v>
      </c>
      <c r="F3048" t="s">
        <v>52</v>
      </c>
      <c r="G3048" t="s">
        <v>3866</v>
      </c>
      <c r="H3048" t="s">
        <v>22</v>
      </c>
      <c r="I3048">
        <v>30</v>
      </c>
      <c r="J3048">
        <v>12694698</v>
      </c>
      <c r="K3048">
        <v>75863</v>
      </c>
      <c r="L3048">
        <v>6</v>
      </c>
      <c r="M3048" s="2">
        <v>44917</v>
      </c>
      <c r="N3048" t="s">
        <v>4093</v>
      </c>
      <c r="O3048">
        <v>9250</v>
      </c>
      <c r="P3048">
        <v>9139</v>
      </c>
      <c r="Q3048">
        <v>15582</v>
      </c>
    </row>
    <row r="3049" spans="1:17" x14ac:dyDescent="0.25">
      <c r="A3049">
        <v>80457060</v>
      </c>
      <c r="B3049" t="s">
        <v>17</v>
      </c>
      <c r="C3049" s="2">
        <v>44917</v>
      </c>
      <c r="D3049" s="3">
        <v>0.4375</v>
      </c>
      <c r="E3049" t="s">
        <v>24</v>
      </c>
      <c r="F3049" t="s">
        <v>52</v>
      </c>
      <c r="G3049" t="s">
        <v>3864</v>
      </c>
      <c r="H3049" t="s">
        <v>22</v>
      </c>
      <c r="I3049">
        <v>30</v>
      </c>
      <c r="J3049">
        <v>12694690</v>
      </c>
      <c r="K3049">
        <v>75863</v>
      </c>
      <c r="L3049">
        <v>6</v>
      </c>
      <c r="M3049" s="2">
        <v>44917</v>
      </c>
      <c r="N3049" t="s">
        <v>4094</v>
      </c>
      <c r="O3049">
        <v>9250</v>
      </c>
      <c r="P3049">
        <v>9139</v>
      </c>
      <c r="Q3049">
        <v>15582</v>
      </c>
    </row>
    <row r="3050" spans="1:17" x14ac:dyDescent="0.25">
      <c r="A3050">
        <v>80457266</v>
      </c>
      <c r="B3050" t="s">
        <v>17</v>
      </c>
      <c r="C3050" s="2">
        <v>44917</v>
      </c>
      <c r="D3050" s="3">
        <v>0.54166666666666663</v>
      </c>
      <c r="E3050" t="s">
        <v>32</v>
      </c>
      <c r="F3050" t="s">
        <v>48</v>
      </c>
      <c r="G3050" t="s">
        <v>3868</v>
      </c>
      <c r="H3050" t="s">
        <v>22</v>
      </c>
      <c r="I3050">
        <v>60</v>
      </c>
      <c r="J3050">
        <v>12704193</v>
      </c>
      <c r="K3050">
        <v>42748</v>
      </c>
      <c r="L3050">
        <v>6</v>
      </c>
      <c r="M3050" s="2">
        <v>44917</v>
      </c>
      <c r="N3050" t="s">
        <v>4095</v>
      </c>
      <c r="O3050">
        <v>9250</v>
      </c>
      <c r="P3050">
        <v>9139</v>
      </c>
      <c r="Q3050">
        <v>15582</v>
      </c>
    </row>
    <row r="3051" spans="1:17" x14ac:dyDescent="0.25">
      <c r="A3051">
        <v>80460532</v>
      </c>
      <c r="B3051" t="s">
        <v>17</v>
      </c>
      <c r="C3051" s="2">
        <v>44917</v>
      </c>
      <c r="D3051" s="3">
        <v>0.60416666666666663</v>
      </c>
      <c r="E3051" t="s">
        <v>32</v>
      </c>
      <c r="F3051" t="s">
        <v>48</v>
      </c>
      <c r="G3051" t="s">
        <v>3966</v>
      </c>
      <c r="H3051" t="s">
        <v>22</v>
      </c>
      <c r="I3051">
        <v>60</v>
      </c>
      <c r="J3051">
        <v>12824035</v>
      </c>
      <c r="K3051">
        <v>42748</v>
      </c>
      <c r="L3051">
        <v>6</v>
      </c>
      <c r="M3051" s="2">
        <v>44917</v>
      </c>
      <c r="N3051" t="s">
        <v>4096</v>
      </c>
      <c r="O3051">
        <v>9250</v>
      </c>
      <c r="P3051">
        <v>9139</v>
      </c>
      <c r="Q3051">
        <v>15582</v>
      </c>
    </row>
    <row r="3052" spans="1:17" x14ac:dyDescent="0.25">
      <c r="A3052">
        <v>80474014</v>
      </c>
      <c r="B3052" t="s">
        <v>17</v>
      </c>
      <c r="C3052" s="2">
        <v>44914</v>
      </c>
      <c r="D3052" s="3">
        <v>0.54166666666666663</v>
      </c>
      <c r="E3052" t="s">
        <v>32</v>
      </c>
      <c r="F3052" t="s">
        <v>48</v>
      </c>
      <c r="G3052" t="s">
        <v>4015</v>
      </c>
      <c r="H3052" t="s">
        <v>22</v>
      </c>
      <c r="I3052">
        <v>60</v>
      </c>
      <c r="J3052">
        <v>12829382</v>
      </c>
      <c r="K3052">
        <v>42748</v>
      </c>
      <c r="L3052" t="s">
        <v>22</v>
      </c>
      <c r="M3052" s="2">
        <v>44914</v>
      </c>
      <c r="N3052" t="s">
        <v>4097</v>
      </c>
      <c r="O3052">
        <v>9250</v>
      </c>
      <c r="P3052">
        <v>9139</v>
      </c>
      <c r="Q3052">
        <v>15582</v>
      </c>
    </row>
    <row r="3053" spans="1:17" x14ac:dyDescent="0.25">
      <c r="A3053">
        <v>80547178</v>
      </c>
      <c r="B3053" t="s">
        <v>17</v>
      </c>
      <c r="C3053" s="2">
        <v>44916</v>
      </c>
      <c r="D3053" s="3">
        <v>0.70833333333333337</v>
      </c>
      <c r="E3053" t="s">
        <v>32</v>
      </c>
      <c r="F3053" t="s">
        <v>1207</v>
      </c>
      <c r="G3053" t="s">
        <v>1991</v>
      </c>
      <c r="H3053" t="s">
        <v>22</v>
      </c>
      <c r="I3053">
        <v>60</v>
      </c>
      <c r="J3053">
        <v>12303068</v>
      </c>
      <c r="K3053">
        <v>96861</v>
      </c>
      <c r="L3053">
        <v>1000</v>
      </c>
      <c r="M3053" s="2">
        <v>44916</v>
      </c>
      <c r="N3053" t="s">
        <v>4098</v>
      </c>
      <c r="O3053">
        <v>9250</v>
      </c>
      <c r="P3053">
        <v>9139</v>
      </c>
      <c r="Q3053">
        <v>15582</v>
      </c>
    </row>
    <row r="3054" spans="1:17" x14ac:dyDescent="0.25">
      <c r="A3054">
        <v>80566246</v>
      </c>
      <c r="B3054" t="s">
        <v>17</v>
      </c>
      <c r="C3054" s="2">
        <v>44916</v>
      </c>
      <c r="D3054" s="3">
        <v>0.375</v>
      </c>
      <c r="E3054" t="s">
        <v>32</v>
      </c>
      <c r="F3054" t="s">
        <v>52</v>
      </c>
      <c r="G3054" t="s">
        <v>1810</v>
      </c>
      <c r="H3054" t="s">
        <v>22</v>
      </c>
      <c r="I3054">
        <v>60</v>
      </c>
      <c r="J3054">
        <v>11564636</v>
      </c>
      <c r="K3054">
        <v>75863</v>
      </c>
      <c r="L3054">
        <v>1000</v>
      </c>
      <c r="M3054" s="2">
        <v>44916</v>
      </c>
      <c r="N3054" t="s">
        <v>4099</v>
      </c>
      <c r="O3054">
        <v>9250</v>
      </c>
      <c r="P3054">
        <v>9139</v>
      </c>
      <c r="Q3054">
        <v>15582</v>
      </c>
    </row>
    <row r="3055" spans="1:17" x14ac:dyDescent="0.25">
      <c r="A3055">
        <v>80567826</v>
      </c>
      <c r="B3055" t="s">
        <v>17</v>
      </c>
      <c r="C3055" s="2">
        <v>44916</v>
      </c>
      <c r="D3055" s="3">
        <v>0.75</v>
      </c>
      <c r="E3055" t="s">
        <v>32</v>
      </c>
      <c r="F3055" t="s">
        <v>48</v>
      </c>
      <c r="G3055" t="s">
        <v>4100</v>
      </c>
      <c r="H3055" t="s">
        <v>22</v>
      </c>
      <c r="I3055">
        <v>60</v>
      </c>
      <c r="J3055">
        <v>8111982</v>
      </c>
      <c r="K3055">
        <v>42748</v>
      </c>
      <c r="L3055">
        <v>1000</v>
      </c>
      <c r="M3055" s="2">
        <v>44916</v>
      </c>
      <c r="N3055" t="s">
        <v>4101</v>
      </c>
      <c r="O3055">
        <v>9250</v>
      </c>
      <c r="P3055">
        <v>9139</v>
      </c>
      <c r="Q3055">
        <v>15582</v>
      </c>
    </row>
    <row r="3056" spans="1:17" x14ac:dyDescent="0.25">
      <c r="A3056">
        <v>80696880</v>
      </c>
      <c r="B3056" t="s">
        <v>17</v>
      </c>
      <c r="C3056" s="2">
        <v>44914</v>
      </c>
      <c r="D3056" s="3">
        <v>0.41666666666666669</v>
      </c>
      <c r="E3056" t="s">
        <v>32</v>
      </c>
      <c r="F3056" t="s">
        <v>52</v>
      </c>
      <c r="G3056" t="s">
        <v>3920</v>
      </c>
      <c r="H3056" t="s">
        <v>22</v>
      </c>
      <c r="I3056">
        <v>60</v>
      </c>
      <c r="J3056">
        <v>8112322</v>
      </c>
      <c r="K3056">
        <v>75863</v>
      </c>
      <c r="L3056">
        <v>1000</v>
      </c>
      <c r="M3056" s="2">
        <v>44914</v>
      </c>
      <c r="N3056" t="s">
        <v>4102</v>
      </c>
      <c r="O3056">
        <v>9250</v>
      </c>
      <c r="P3056">
        <v>9139</v>
      </c>
      <c r="Q3056">
        <v>15582</v>
      </c>
    </row>
    <row r="3057" spans="1:17" x14ac:dyDescent="0.25">
      <c r="A3057">
        <v>80746804</v>
      </c>
      <c r="B3057" t="s">
        <v>17</v>
      </c>
      <c r="C3057" s="2">
        <v>44936</v>
      </c>
      <c r="D3057" s="3">
        <v>0.66666666666666663</v>
      </c>
      <c r="E3057" t="s">
        <v>32</v>
      </c>
      <c r="F3057" t="s">
        <v>52</v>
      </c>
      <c r="G3057" t="s">
        <v>1569</v>
      </c>
      <c r="H3057" t="s">
        <v>22</v>
      </c>
      <c r="I3057">
        <v>60</v>
      </c>
      <c r="J3057">
        <v>10865456</v>
      </c>
      <c r="K3057">
        <v>75863</v>
      </c>
      <c r="L3057">
        <v>6</v>
      </c>
      <c r="M3057" s="2">
        <v>44936</v>
      </c>
      <c r="N3057" t="s">
        <v>4103</v>
      </c>
      <c r="O3057">
        <v>9250</v>
      </c>
      <c r="P3057">
        <v>9139</v>
      </c>
      <c r="Q3057">
        <v>15582</v>
      </c>
    </row>
    <row r="3058" spans="1:17" x14ac:dyDescent="0.25">
      <c r="A3058">
        <v>80747196</v>
      </c>
      <c r="B3058" t="s">
        <v>17</v>
      </c>
      <c r="C3058" s="2">
        <v>44916</v>
      </c>
      <c r="D3058" s="3">
        <v>0.4375</v>
      </c>
      <c r="E3058" t="s">
        <v>24</v>
      </c>
      <c r="F3058" t="s">
        <v>48</v>
      </c>
      <c r="G3058" t="s">
        <v>3698</v>
      </c>
      <c r="H3058" t="s">
        <v>22</v>
      </c>
      <c r="I3058">
        <v>30</v>
      </c>
      <c r="J3058">
        <v>12243720</v>
      </c>
      <c r="K3058">
        <v>42748</v>
      </c>
      <c r="L3058">
        <v>6</v>
      </c>
      <c r="M3058" s="2">
        <v>44916</v>
      </c>
      <c r="N3058" t="s">
        <v>4104</v>
      </c>
      <c r="O3058">
        <v>9250</v>
      </c>
      <c r="P3058">
        <v>9139</v>
      </c>
      <c r="Q3058">
        <v>15582</v>
      </c>
    </row>
    <row r="3059" spans="1:17" x14ac:dyDescent="0.25">
      <c r="A3059">
        <v>80759714</v>
      </c>
      <c r="B3059" t="s">
        <v>17</v>
      </c>
      <c r="C3059" s="2">
        <v>44935</v>
      </c>
      <c r="D3059" s="3">
        <v>0.625</v>
      </c>
      <c r="E3059" t="s">
        <v>32</v>
      </c>
      <c r="F3059" t="s">
        <v>52</v>
      </c>
      <c r="G3059" t="s">
        <v>3432</v>
      </c>
      <c r="H3059" t="s">
        <v>22</v>
      </c>
      <c r="I3059">
        <v>60</v>
      </c>
      <c r="J3059">
        <v>8112332</v>
      </c>
      <c r="K3059">
        <v>75863</v>
      </c>
      <c r="L3059">
        <v>1000</v>
      </c>
      <c r="M3059" s="2">
        <v>44935</v>
      </c>
      <c r="N3059" t="s">
        <v>4105</v>
      </c>
      <c r="O3059">
        <v>9250</v>
      </c>
      <c r="P3059">
        <v>9139</v>
      </c>
      <c r="Q3059">
        <v>15582</v>
      </c>
    </row>
    <row r="3060" spans="1:17" x14ac:dyDescent="0.25">
      <c r="A3060">
        <v>80771724</v>
      </c>
      <c r="B3060" t="s">
        <v>17</v>
      </c>
      <c r="C3060" s="2">
        <v>44937</v>
      </c>
      <c r="D3060" s="3">
        <v>0.66666666666666663</v>
      </c>
      <c r="E3060" t="s">
        <v>32</v>
      </c>
      <c r="F3060" t="s">
        <v>48</v>
      </c>
      <c r="G3060" t="s">
        <v>3766</v>
      </c>
      <c r="H3060" t="s">
        <v>22</v>
      </c>
      <c r="I3060">
        <v>60</v>
      </c>
      <c r="J3060">
        <v>10566759</v>
      </c>
      <c r="K3060">
        <v>42748</v>
      </c>
      <c r="L3060">
        <v>6</v>
      </c>
      <c r="M3060" s="2">
        <v>44937</v>
      </c>
      <c r="N3060" t="s">
        <v>4106</v>
      </c>
      <c r="O3060">
        <v>9250</v>
      </c>
      <c r="P3060">
        <v>9139</v>
      </c>
      <c r="Q3060">
        <v>15582</v>
      </c>
    </row>
    <row r="3061" spans="1:17" x14ac:dyDescent="0.25">
      <c r="A3061">
        <v>80863462</v>
      </c>
      <c r="B3061" t="s">
        <v>17</v>
      </c>
      <c r="C3061" s="2">
        <v>44936</v>
      </c>
      <c r="D3061" s="3">
        <v>0.41666666666666669</v>
      </c>
      <c r="E3061" t="s">
        <v>32</v>
      </c>
      <c r="F3061" t="s">
        <v>48</v>
      </c>
      <c r="G3061" t="s">
        <v>2060</v>
      </c>
      <c r="H3061" t="s">
        <v>22</v>
      </c>
      <c r="I3061">
        <v>60</v>
      </c>
      <c r="J3061">
        <v>12339831</v>
      </c>
      <c r="K3061">
        <v>42748</v>
      </c>
      <c r="L3061">
        <v>6</v>
      </c>
      <c r="M3061" s="2">
        <v>44936</v>
      </c>
      <c r="N3061" t="s">
        <v>4107</v>
      </c>
      <c r="O3061">
        <v>9250</v>
      </c>
      <c r="P3061">
        <v>9139</v>
      </c>
      <c r="Q3061">
        <v>15582</v>
      </c>
    </row>
    <row r="3062" spans="1:17" x14ac:dyDescent="0.25">
      <c r="A3062">
        <v>80893360</v>
      </c>
      <c r="B3062" t="s">
        <v>17</v>
      </c>
      <c r="C3062" s="2">
        <v>44935</v>
      </c>
      <c r="D3062" s="3">
        <v>0.66666666666666663</v>
      </c>
      <c r="E3062" t="s">
        <v>24</v>
      </c>
      <c r="F3062" t="s">
        <v>48</v>
      </c>
      <c r="G3062" t="s">
        <v>3953</v>
      </c>
      <c r="H3062" t="s">
        <v>22</v>
      </c>
      <c r="I3062">
        <v>30</v>
      </c>
      <c r="J3062">
        <v>12816538</v>
      </c>
      <c r="K3062">
        <v>42748</v>
      </c>
      <c r="L3062">
        <v>6</v>
      </c>
      <c r="M3062" s="2">
        <v>44935</v>
      </c>
      <c r="N3062" t="s">
        <v>4108</v>
      </c>
      <c r="O3062">
        <v>9250</v>
      </c>
      <c r="P3062">
        <v>9139</v>
      </c>
      <c r="Q3062">
        <v>15582</v>
      </c>
    </row>
    <row r="3063" spans="1:17" x14ac:dyDescent="0.25">
      <c r="A3063">
        <v>80936241</v>
      </c>
      <c r="B3063" t="s">
        <v>17</v>
      </c>
      <c r="C3063" s="2">
        <v>44917</v>
      </c>
      <c r="D3063" s="3">
        <v>0.33333333333333331</v>
      </c>
      <c r="E3063" t="s">
        <v>32</v>
      </c>
      <c r="F3063" t="s">
        <v>48</v>
      </c>
      <c r="G3063" t="s">
        <v>1967</v>
      </c>
      <c r="H3063" t="s">
        <v>22</v>
      </c>
      <c r="I3063">
        <v>60</v>
      </c>
      <c r="J3063">
        <v>12228930</v>
      </c>
      <c r="K3063">
        <v>42748</v>
      </c>
      <c r="L3063">
        <v>1000</v>
      </c>
      <c r="M3063" s="2">
        <v>44917</v>
      </c>
      <c r="N3063" t="s">
        <v>4109</v>
      </c>
      <c r="O3063">
        <v>9250</v>
      </c>
      <c r="P3063">
        <v>9139</v>
      </c>
      <c r="Q3063">
        <v>15582</v>
      </c>
    </row>
    <row r="3064" spans="1:17" x14ac:dyDescent="0.25">
      <c r="A3064">
        <v>80982510</v>
      </c>
      <c r="B3064" t="s">
        <v>17</v>
      </c>
      <c r="C3064" s="2">
        <v>44918</v>
      </c>
      <c r="D3064" s="3">
        <v>0.54166666666666663</v>
      </c>
      <c r="E3064" t="s">
        <v>32</v>
      </c>
      <c r="F3064" t="s">
        <v>48</v>
      </c>
      <c r="G3064" t="s">
        <v>3920</v>
      </c>
      <c r="H3064" t="s">
        <v>22</v>
      </c>
      <c r="I3064">
        <v>60</v>
      </c>
      <c r="J3064">
        <v>8112322</v>
      </c>
      <c r="K3064">
        <v>42748</v>
      </c>
      <c r="L3064">
        <v>1000</v>
      </c>
      <c r="M3064" s="2">
        <v>44918</v>
      </c>
      <c r="N3064" t="s">
        <v>4110</v>
      </c>
      <c r="O3064">
        <v>9250</v>
      </c>
      <c r="P3064">
        <v>9139</v>
      </c>
      <c r="Q3064">
        <v>15582</v>
      </c>
    </row>
    <row r="3065" spans="1:17" x14ac:dyDescent="0.25">
      <c r="A3065">
        <v>80982530</v>
      </c>
      <c r="B3065" t="s">
        <v>17</v>
      </c>
      <c r="C3065" s="2">
        <v>44918</v>
      </c>
      <c r="D3065" s="3">
        <v>0.58333333333333337</v>
      </c>
      <c r="E3065" t="s">
        <v>32</v>
      </c>
      <c r="F3065" t="s">
        <v>48</v>
      </c>
      <c r="G3065" t="s">
        <v>2117</v>
      </c>
      <c r="H3065" t="s">
        <v>22</v>
      </c>
      <c r="I3065">
        <v>60</v>
      </c>
      <c r="J3065">
        <v>13020346</v>
      </c>
      <c r="K3065">
        <v>42748</v>
      </c>
      <c r="L3065">
        <v>1000</v>
      </c>
      <c r="M3065" s="2">
        <v>44918</v>
      </c>
      <c r="N3065" t="s">
        <v>4111</v>
      </c>
      <c r="O3065">
        <v>9250</v>
      </c>
      <c r="P3065">
        <v>9139</v>
      </c>
      <c r="Q3065">
        <v>15582</v>
      </c>
    </row>
    <row r="3066" spans="1:17" x14ac:dyDescent="0.25">
      <c r="A3066">
        <v>81018469</v>
      </c>
      <c r="B3066" t="s">
        <v>17</v>
      </c>
      <c r="C3066" s="2">
        <v>44918</v>
      </c>
      <c r="D3066" s="3">
        <v>0.625</v>
      </c>
      <c r="E3066" t="s">
        <v>32</v>
      </c>
      <c r="F3066" t="s">
        <v>48</v>
      </c>
      <c r="G3066" t="s">
        <v>4074</v>
      </c>
      <c r="H3066" t="s">
        <v>22</v>
      </c>
      <c r="I3066">
        <v>60</v>
      </c>
      <c r="J3066">
        <v>12997149</v>
      </c>
      <c r="K3066">
        <v>42748</v>
      </c>
      <c r="L3066">
        <v>1000</v>
      </c>
      <c r="M3066" s="2">
        <v>44918</v>
      </c>
      <c r="N3066" t="s">
        <v>4112</v>
      </c>
      <c r="O3066">
        <v>9250</v>
      </c>
      <c r="P3066">
        <v>9139</v>
      </c>
      <c r="Q3066">
        <v>15582</v>
      </c>
    </row>
    <row r="3067" spans="1:17" x14ac:dyDescent="0.25">
      <c r="A3067">
        <v>81020071</v>
      </c>
      <c r="B3067" t="s">
        <v>17</v>
      </c>
      <c r="C3067" s="2">
        <v>44959</v>
      </c>
      <c r="D3067" s="3">
        <v>0.58333333333333337</v>
      </c>
      <c r="E3067" t="s">
        <v>24</v>
      </c>
      <c r="F3067" t="s">
        <v>48</v>
      </c>
      <c r="G3067" t="s">
        <v>4113</v>
      </c>
      <c r="H3067" t="s">
        <v>22</v>
      </c>
      <c r="I3067">
        <v>30</v>
      </c>
      <c r="J3067">
        <v>13094438</v>
      </c>
      <c r="K3067">
        <v>42748</v>
      </c>
      <c r="L3067">
        <v>6</v>
      </c>
      <c r="M3067" s="2">
        <v>44959</v>
      </c>
      <c r="N3067" t="s">
        <v>4114</v>
      </c>
      <c r="O3067">
        <v>9250</v>
      </c>
      <c r="P3067">
        <v>9139</v>
      </c>
      <c r="Q3067">
        <v>15582</v>
      </c>
    </row>
    <row r="3068" spans="1:17" x14ac:dyDescent="0.25">
      <c r="A3068">
        <v>81042893</v>
      </c>
      <c r="B3068" t="s">
        <v>17</v>
      </c>
      <c r="C3068" s="2">
        <v>44918</v>
      </c>
      <c r="D3068" s="3">
        <v>0.70833333333333337</v>
      </c>
      <c r="E3068" t="s">
        <v>32</v>
      </c>
      <c r="F3068" t="s">
        <v>25</v>
      </c>
      <c r="G3068" t="s">
        <v>1225</v>
      </c>
      <c r="H3068" t="s">
        <v>22</v>
      </c>
      <c r="I3068">
        <v>60</v>
      </c>
      <c r="J3068">
        <v>7962538</v>
      </c>
      <c r="K3068">
        <v>54865</v>
      </c>
      <c r="L3068" t="s">
        <v>22</v>
      </c>
      <c r="M3068" s="2">
        <v>44918</v>
      </c>
      <c r="N3068" t="s">
        <v>4115</v>
      </c>
      <c r="O3068">
        <v>9250</v>
      </c>
      <c r="P3068">
        <v>9139</v>
      </c>
      <c r="Q3068">
        <v>15582</v>
      </c>
    </row>
    <row r="3069" spans="1:17" x14ac:dyDescent="0.25">
      <c r="A3069">
        <v>81055350</v>
      </c>
      <c r="B3069" t="s">
        <v>17</v>
      </c>
      <c r="C3069" s="2">
        <v>44937</v>
      </c>
      <c r="D3069" s="3">
        <v>0.375</v>
      </c>
      <c r="E3069" t="s">
        <v>32</v>
      </c>
      <c r="F3069" t="s">
        <v>48</v>
      </c>
      <c r="G3069" t="s">
        <v>3868</v>
      </c>
      <c r="H3069" t="s">
        <v>22</v>
      </c>
      <c r="I3069">
        <v>60</v>
      </c>
      <c r="J3069">
        <v>12704193</v>
      </c>
      <c r="K3069">
        <v>42748</v>
      </c>
      <c r="L3069">
        <v>6</v>
      </c>
      <c r="M3069" s="2">
        <v>44937</v>
      </c>
      <c r="N3069" t="s">
        <v>4116</v>
      </c>
      <c r="O3069">
        <v>9250</v>
      </c>
      <c r="P3069">
        <v>9139</v>
      </c>
      <c r="Q3069">
        <v>15582</v>
      </c>
    </row>
    <row r="3070" spans="1:17" x14ac:dyDescent="0.25">
      <c r="A3070">
        <v>81272931</v>
      </c>
      <c r="B3070" t="s">
        <v>17</v>
      </c>
      <c r="C3070" s="2">
        <v>44937</v>
      </c>
      <c r="D3070" s="3">
        <v>0.41666666666666669</v>
      </c>
      <c r="E3070" t="s">
        <v>32</v>
      </c>
      <c r="F3070" t="s">
        <v>52</v>
      </c>
      <c r="G3070" t="s">
        <v>2067</v>
      </c>
      <c r="H3070" t="s">
        <v>22</v>
      </c>
      <c r="I3070">
        <v>60</v>
      </c>
      <c r="J3070">
        <v>12552120</v>
      </c>
      <c r="K3070">
        <v>75863</v>
      </c>
      <c r="L3070">
        <v>6</v>
      </c>
      <c r="M3070" s="2">
        <v>44937</v>
      </c>
      <c r="N3070" t="s">
        <v>4117</v>
      </c>
      <c r="O3070">
        <v>9250</v>
      </c>
      <c r="P3070">
        <v>9139</v>
      </c>
      <c r="Q3070">
        <v>15582</v>
      </c>
    </row>
    <row r="3071" spans="1:17" x14ac:dyDescent="0.25">
      <c r="A3071">
        <v>81275570</v>
      </c>
      <c r="B3071" t="s">
        <v>17</v>
      </c>
      <c r="C3071" s="2">
        <v>44928</v>
      </c>
      <c r="D3071" s="3">
        <v>0.66666666666666663</v>
      </c>
      <c r="E3071" t="s">
        <v>32</v>
      </c>
      <c r="F3071" t="s">
        <v>262</v>
      </c>
      <c r="G3071" t="s">
        <v>4074</v>
      </c>
      <c r="H3071" t="s">
        <v>22</v>
      </c>
      <c r="I3071">
        <v>60</v>
      </c>
      <c r="J3071">
        <v>12997149</v>
      </c>
      <c r="K3071">
        <v>86362</v>
      </c>
      <c r="L3071">
        <v>1000</v>
      </c>
      <c r="M3071" s="2">
        <v>44928</v>
      </c>
      <c r="N3071" t="s">
        <v>4118</v>
      </c>
      <c r="O3071">
        <v>9250</v>
      </c>
      <c r="P3071">
        <v>9139</v>
      </c>
      <c r="Q3071">
        <v>15582</v>
      </c>
    </row>
    <row r="3072" spans="1:17" x14ac:dyDescent="0.25">
      <c r="A3072">
        <v>81746134</v>
      </c>
      <c r="B3072" t="s">
        <v>17</v>
      </c>
      <c r="C3072" s="2">
        <v>44928</v>
      </c>
      <c r="D3072" s="3">
        <v>0.66666666666666663</v>
      </c>
      <c r="E3072" t="s">
        <v>24</v>
      </c>
      <c r="F3072" t="s">
        <v>48</v>
      </c>
      <c r="G3072" t="s">
        <v>2726</v>
      </c>
      <c r="H3072" t="s">
        <v>22</v>
      </c>
      <c r="I3072">
        <v>30</v>
      </c>
      <c r="J3072">
        <v>8094677</v>
      </c>
      <c r="K3072">
        <v>42748</v>
      </c>
      <c r="L3072">
        <v>6</v>
      </c>
      <c r="M3072" s="2">
        <v>44928</v>
      </c>
      <c r="N3072" t="s">
        <v>4118</v>
      </c>
      <c r="O3072">
        <v>9250</v>
      </c>
      <c r="P3072">
        <v>9139</v>
      </c>
      <c r="Q3072">
        <v>15582</v>
      </c>
    </row>
    <row r="3073" spans="1:17" x14ac:dyDescent="0.25">
      <c r="A3073">
        <v>81748644</v>
      </c>
      <c r="B3073" t="s">
        <v>17</v>
      </c>
      <c r="C3073" s="2">
        <v>44931</v>
      </c>
      <c r="D3073" s="3">
        <v>0.66666666666666663</v>
      </c>
      <c r="E3073" t="s">
        <v>32</v>
      </c>
      <c r="F3073" t="s">
        <v>48</v>
      </c>
      <c r="G3073" t="s">
        <v>4119</v>
      </c>
      <c r="H3073" t="s">
        <v>22</v>
      </c>
      <c r="I3073">
        <v>60</v>
      </c>
      <c r="J3073">
        <v>13152459</v>
      </c>
      <c r="K3073">
        <v>42748</v>
      </c>
      <c r="L3073">
        <v>1000</v>
      </c>
      <c r="M3073" s="2">
        <v>44931</v>
      </c>
      <c r="N3073" t="s">
        <v>4120</v>
      </c>
      <c r="O3073">
        <v>9250</v>
      </c>
      <c r="P3073">
        <v>9139</v>
      </c>
      <c r="Q3073">
        <v>15582</v>
      </c>
    </row>
    <row r="3074" spans="1:17" x14ac:dyDescent="0.25">
      <c r="A3074">
        <v>81748707</v>
      </c>
      <c r="B3074" t="s">
        <v>17</v>
      </c>
      <c r="C3074" s="2">
        <v>44930</v>
      </c>
      <c r="D3074" s="3">
        <v>0.66666666666666663</v>
      </c>
      <c r="E3074" t="s">
        <v>32</v>
      </c>
      <c r="F3074" t="s">
        <v>48</v>
      </c>
      <c r="G3074" t="s">
        <v>135</v>
      </c>
      <c r="H3074" t="s">
        <v>22</v>
      </c>
      <c r="I3074">
        <v>60</v>
      </c>
      <c r="J3074">
        <v>8112239</v>
      </c>
      <c r="K3074">
        <v>42748</v>
      </c>
      <c r="L3074">
        <v>1000</v>
      </c>
      <c r="M3074" s="2">
        <v>44930</v>
      </c>
      <c r="N3074" t="s">
        <v>4121</v>
      </c>
      <c r="O3074">
        <v>9250</v>
      </c>
      <c r="P3074">
        <v>9139</v>
      </c>
      <c r="Q3074">
        <v>15582</v>
      </c>
    </row>
    <row r="3075" spans="1:17" x14ac:dyDescent="0.25">
      <c r="A3075">
        <v>81749906</v>
      </c>
      <c r="B3075" t="s">
        <v>17</v>
      </c>
      <c r="C3075" s="2">
        <v>44936</v>
      </c>
      <c r="D3075" s="3">
        <v>0.54166666666666663</v>
      </c>
      <c r="E3075" t="s">
        <v>32</v>
      </c>
      <c r="F3075" t="s">
        <v>48</v>
      </c>
      <c r="G3075" t="s">
        <v>3610</v>
      </c>
      <c r="H3075" t="s">
        <v>22</v>
      </c>
      <c r="I3075">
        <v>60</v>
      </c>
      <c r="J3075">
        <v>12976310</v>
      </c>
      <c r="K3075">
        <v>42748</v>
      </c>
      <c r="L3075">
        <v>6</v>
      </c>
      <c r="M3075" s="2">
        <v>44936</v>
      </c>
      <c r="N3075" t="s">
        <v>4122</v>
      </c>
      <c r="O3075">
        <v>9250</v>
      </c>
      <c r="P3075">
        <v>9139</v>
      </c>
      <c r="Q3075">
        <v>15582</v>
      </c>
    </row>
    <row r="3076" spans="1:17" x14ac:dyDescent="0.25">
      <c r="A3076">
        <v>81755763</v>
      </c>
      <c r="B3076" t="s">
        <v>17</v>
      </c>
      <c r="C3076" s="2">
        <v>44930</v>
      </c>
      <c r="D3076" s="3">
        <v>0.70833333333333337</v>
      </c>
      <c r="E3076" t="s">
        <v>32</v>
      </c>
      <c r="F3076" t="s">
        <v>48</v>
      </c>
      <c r="G3076" t="s">
        <v>569</v>
      </c>
      <c r="H3076" t="s">
        <v>22</v>
      </c>
      <c r="I3076">
        <v>60</v>
      </c>
      <c r="J3076">
        <v>8094980</v>
      </c>
      <c r="K3076">
        <v>42748</v>
      </c>
      <c r="L3076">
        <v>1000</v>
      </c>
      <c r="M3076" s="2">
        <v>44930</v>
      </c>
      <c r="N3076" t="s">
        <v>4123</v>
      </c>
      <c r="O3076">
        <v>9250</v>
      </c>
      <c r="P3076">
        <v>9139</v>
      </c>
      <c r="Q3076">
        <v>15582</v>
      </c>
    </row>
    <row r="3077" spans="1:17" x14ac:dyDescent="0.25">
      <c r="A3077">
        <v>81764139</v>
      </c>
      <c r="B3077" t="s">
        <v>17</v>
      </c>
      <c r="C3077" s="2">
        <v>44929</v>
      </c>
      <c r="D3077" s="3">
        <v>0.70833333333333337</v>
      </c>
      <c r="E3077" t="s">
        <v>32</v>
      </c>
      <c r="F3077" t="s">
        <v>48</v>
      </c>
      <c r="G3077" t="s">
        <v>669</v>
      </c>
      <c r="H3077" t="s">
        <v>22</v>
      </c>
      <c r="I3077">
        <v>60</v>
      </c>
      <c r="J3077">
        <v>10242583</v>
      </c>
      <c r="K3077">
        <v>42748</v>
      </c>
      <c r="L3077">
        <v>6</v>
      </c>
      <c r="M3077" s="2">
        <v>44929</v>
      </c>
      <c r="N3077" t="s">
        <v>4124</v>
      </c>
      <c r="O3077">
        <v>9250</v>
      </c>
      <c r="P3077">
        <v>9139</v>
      </c>
      <c r="Q3077">
        <v>15582</v>
      </c>
    </row>
    <row r="3078" spans="1:17" x14ac:dyDescent="0.25">
      <c r="A3078">
        <v>81765056</v>
      </c>
      <c r="B3078" t="s">
        <v>17</v>
      </c>
      <c r="C3078" s="2">
        <v>44931</v>
      </c>
      <c r="D3078" s="3">
        <v>0.375</v>
      </c>
      <c r="E3078" t="s">
        <v>32</v>
      </c>
      <c r="F3078" t="s">
        <v>48</v>
      </c>
      <c r="G3078" t="s">
        <v>2103</v>
      </c>
      <c r="H3078" t="s">
        <v>22</v>
      </c>
      <c r="I3078">
        <v>60</v>
      </c>
      <c r="J3078">
        <v>12649443</v>
      </c>
      <c r="K3078">
        <v>42748</v>
      </c>
      <c r="L3078">
        <v>6</v>
      </c>
      <c r="M3078" s="2">
        <v>44931</v>
      </c>
      <c r="N3078" t="s">
        <v>4125</v>
      </c>
      <c r="O3078">
        <v>9250</v>
      </c>
      <c r="P3078">
        <v>9139</v>
      </c>
      <c r="Q3078">
        <v>15582</v>
      </c>
    </row>
    <row r="3079" spans="1:17" x14ac:dyDescent="0.25">
      <c r="A3079">
        <v>81765393</v>
      </c>
      <c r="B3079" t="s">
        <v>17</v>
      </c>
      <c r="C3079" s="2">
        <v>44929</v>
      </c>
      <c r="D3079" s="3">
        <v>0.75</v>
      </c>
      <c r="E3079" t="s">
        <v>32</v>
      </c>
      <c r="F3079" t="s">
        <v>28</v>
      </c>
      <c r="G3079" t="s">
        <v>2103</v>
      </c>
      <c r="H3079" t="s">
        <v>22</v>
      </c>
      <c r="I3079">
        <v>60</v>
      </c>
      <c r="J3079">
        <v>12649443</v>
      </c>
      <c r="K3079">
        <v>117859</v>
      </c>
      <c r="L3079">
        <v>6</v>
      </c>
      <c r="M3079" s="2">
        <v>44929</v>
      </c>
      <c r="N3079" t="s">
        <v>4126</v>
      </c>
      <c r="O3079">
        <v>9250</v>
      </c>
      <c r="P3079">
        <v>9139</v>
      </c>
      <c r="Q3079">
        <v>15582</v>
      </c>
    </row>
    <row r="3080" spans="1:17" x14ac:dyDescent="0.25">
      <c r="A3080">
        <v>81765934</v>
      </c>
      <c r="B3080" t="s">
        <v>17</v>
      </c>
      <c r="C3080" s="2">
        <v>44931</v>
      </c>
      <c r="D3080" s="3">
        <v>0.41666666666666669</v>
      </c>
      <c r="E3080" t="s">
        <v>32</v>
      </c>
      <c r="F3080" t="s">
        <v>48</v>
      </c>
      <c r="G3080" t="s">
        <v>479</v>
      </c>
      <c r="H3080" t="s">
        <v>22</v>
      </c>
      <c r="I3080">
        <v>60</v>
      </c>
      <c r="J3080">
        <v>9610897</v>
      </c>
      <c r="K3080">
        <v>42748</v>
      </c>
      <c r="L3080">
        <v>1000</v>
      </c>
      <c r="M3080" s="2">
        <v>44931</v>
      </c>
      <c r="N3080" t="s">
        <v>4127</v>
      </c>
      <c r="O3080">
        <v>9250</v>
      </c>
      <c r="P3080">
        <v>9139</v>
      </c>
      <c r="Q3080">
        <v>15582</v>
      </c>
    </row>
    <row r="3081" spans="1:17" x14ac:dyDescent="0.25">
      <c r="A3081">
        <v>81809515</v>
      </c>
      <c r="B3081" t="s">
        <v>17</v>
      </c>
      <c r="C3081" s="2">
        <v>44933</v>
      </c>
      <c r="D3081" s="3">
        <v>0.375</v>
      </c>
      <c r="E3081" t="s">
        <v>35</v>
      </c>
      <c r="F3081" t="s">
        <v>48</v>
      </c>
      <c r="G3081" t="s">
        <v>669</v>
      </c>
      <c r="H3081" t="s">
        <v>22</v>
      </c>
      <c r="I3081">
        <v>120</v>
      </c>
      <c r="J3081">
        <v>10242583</v>
      </c>
      <c r="K3081">
        <v>42748</v>
      </c>
      <c r="L3081">
        <v>6</v>
      </c>
      <c r="M3081" s="2">
        <v>44933</v>
      </c>
      <c r="N3081" t="s">
        <v>4128</v>
      </c>
      <c r="O3081">
        <v>9250</v>
      </c>
      <c r="P3081">
        <v>9139</v>
      </c>
      <c r="Q3081">
        <v>15582</v>
      </c>
    </row>
    <row r="3082" spans="1:17" x14ac:dyDescent="0.25">
      <c r="A3082">
        <v>81809527</v>
      </c>
      <c r="B3082" t="s">
        <v>17</v>
      </c>
      <c r="C3082" s="2">
        <v>44932</v>
      </c>
      <c r="D3082" s="3">
        <v>0.66666666666666663</v>
      </c>
      <c r="E3082" t="s">
        <v>32</v>
      </c>
      <c r="F3082" t="s">
        <v>48</v>
      </c>
      <c r="G3082" t="s">
        <v>669</v>
      </c>
      <c r="H3082" t="s">
        <v>22</v>
      </c>
      <c r="I3082">
        <v>60</v>
      </c>
      <c r="J3082">
        <v>10242583</v>
      </c>
      <c r="K3082">
        <v>42748</v>
      </c>
      <c r="L3082">
        <v>6</v>
      </c>
      <c r="M3082" s="2">
        <v>44932</v>
      </c>
      <c r="N3082" t="s">
        <v>4129</v>
      </c>
      <c r="O3082">
        <v>9250</v>
      </c>
      <c r="P3082">
        <v>9139</v>
      </c>
      <c r="Q3082">
        <v>15582</v>
      </c>
    </row>
    <row r="3083" spans="1:17" x14ac:dyDescent="0.25">
      <c r="A3083">
        <v>81809544</v>
      </c>
      <c r="B3083" t="s">
        <v>17</v>
      </c>
      <c r="C3083" s="2">
        <v>44931</v>
      </c>
      <c r="D3083" s="3">
        <v>0.70833333333333337</v>
      </c>
      <c r="E3083" t="s">
        <v>32</v>
      </c>
      <c r="F3083" t="s">
        <v>48</v>
      </c>
      <c r="G3083" t="s">
        <v>669</v>
      </c>
      <c r="H3083" t="s">
        <v>22</v>
      </c>
      <c r="I3083">
        <v>60</v>
      </c>
      <c r="J3083">
        <v>10242583</v>
      </c>
      <c r="K3083">
        <v>42748</v>
      </c>
      <c r="L3083">
        <v>6</v>
      </c>
      <c r="M3083" s="2">
        <v>44931</v>
      </c>
      <c r="N3083" t="s">
        <v>4130</v>
      </c>
      <c r="O3083">
        <v>9250</v>
      </c>
      <c r="P3083">
        <v>9139</v>
      </c>
      <c r="Q3083">
        <v>15582</v>
      </c>
    </row>
    <row r="3084" spans="1:17" x14ac:dyDescent="0.25">
      <c r="A3084">
        <v>81809548</v>
      </c>
      <c r="B3084" t="s">
        <v>17</v>
      </c>
      <c r="C3084" s="2">
        <v>44930</v>
      </c>
      <c r="D3084" s="3">
        <v>0.375</v>
      </c>
      <c r="E3084" t="s">
        <v>32</v>
      </c>
      <c r="F3084" t="s">
        <v>48</v>
      </c>
      <c r="G3084" t="s">
        <v>669</v>
      </c>
      <c r="H3084" t="s">
        <v>22</v>
      </c>
      <c r="I3084">
        <v>60</v>
      </c>
      <c r="J3084">
        <v>10242583</v>
      </c>
      <c r="K3084">
        <v>42748</v>
      </c>
      <c r="L3084">
        <v>6</v>
      </c>
      <c r="M3084" s="2">
        <v>44930</v>
      </c>
      <c r="N3084" t="s">
        <v>4131</v>
      </c>
      <c r="O3084">
        <v>9250</v>
      </c>
      <c r="P3084">
        <v>9139</v>
      </c>
      <c r="Q3084">
        <v>15582</v>
      </c>
    </row>
    <row r="3085" spans="1:17" x14ac:dyDescent="0.25">
      <c r="A3085">
        <v>81814392</v>
      </c>
      <c r="B3085" t="s">
        <v>17</v>
      </c>
      <c r="C3085" s="2">
        <v>44937</v>
      </c>
      <c r="D3085" s="3">
        <v>0.70833333333333337</v>
      </c>
      <c r="E3085" t="s">
        <v>24</v>
      </c>
      <c r="F3085" t="s">
        <v>48</v>
      </c>
      <c r="G3085" t="s">
        <v>4132</v>
      </c>
      <c r="H3085" t="s">
        <v>22</v>
      </c>
      <c r="I3085">
        <v>30</v>
      </c>
      <c r="J3085">
        <v>12974660</v>
      </c>
      <c r="K3085">
        <v>42748</v>
      </c>
      <c r="L3085">
        <v>6</v>
      </c>
      <c r="M3085" s="2">
        <v>44937</v>
      </c>
      <c r="N3085" t="s">
        <v>4133</v>
      </c>
      <c r="O3085">
        <v>9250</v>
      </c>
      <c r="P3085">
        <v>9139</v>
      </c>
      <c r="Q3085">
        <v>15582</v>
      </c>
    </row>
    <row r="3086" spans="1:17" x14ac:dyDescent="0.25">
      <c r="A3086">
        <v>81814397</v>
      </c>
      <c r="B3086" t="s">
        <v>17</v>
      </c>
      <c r="C3086" s="2">
        <v>44937</v>
      </c>
      <c r="D3086" s="3">
        <v>0.72916666666666663</v>
      </c>
      <c r="E3086" t="s">
        <v>24</v>
      </c>
      <c r="F3086" t="s">
        <v>48</v>
      </c>
      <c r="G3086" t="s">
        <v>4134</v>
      </c>
      <c r="H3086" t="s">
        <v>22</v>
      </c>
      <c r="I3086">
        <v>30</v>
      </c>
      <c r="J3086">
        <v>12974668</v>
      </c>
      <c r="K3086">
        <v>42748</v>
      </c>
      <c r="L3086">
        <v>6</v>
      </c>
      <c r="M3086" s="2">
        <v>44937</v>
      </c>
      <c r="N3086" t="s">
        <v>4135</v>
      </c>
      <c r="O3086">
        <v>9250</v>
      </c>
      <c r="P3086">
        <v>9139</v>
      </c>
      <c r="Q3086">
        <v>15582</v>
      </c>
    </row>
    <row r="3087" spans="1:17" x14ac:dyDescent="0.25">
      <c r="A3087">
        <v>82116120</v>
      </c>
      <c r="B3087" t="s">
        <v>17</v>
      </c>
      <c r="C3087" s="2">
        <v>44957</v>
      </c>
      <c r="D3087" s="3">
        <v>0.54166666666666663</v>
      </c>
      <c r="E3087" t="s">
        <v>32</v>
      </c>
      <c r="F3087" t="s">
        <v>48</v>
      </c>
      <c r="G3087" t="s">
        <v>4136</v>
      </c>
      <c r="H3087" t="s">
        <v>22</v>
      </c>
      <c r="I3087">
        <v>60</v>
      </c>
      <c r="J3087">
        <v>8110422</v>
      </c>
      <c r="K3087">
        <v>42748</v>
      </c>
      <c r="L3087">
        <v>1</v>
      </c>
      <c r="M3087" s="2">
        <v>44957</v>
      </c>
      <c r="N3087" t="s">
        <v>4137</v>
      </c>
      <c r="O3087">
        <v>9250</v>
      </c>
      <c r="P3087">
        <v>9139</v>
      </c>
      <c r="Q3087">
        <v>15582</v>
      </c>
    </row>
    <row r="3088" spans="1:17" x14ac:dyDescent="0.25">
      <c r="A3088">
        <v>82116934</v>
      </c>
      <c r="B3088" t="s">
        <v>17</v>
      </c>
      <c r="C3088" s="2">
        <v>44932</v>
      </c>
      <c r="D3088" s="3">
        <v>0.41666666666666669</v>
      </c>
      <c r="E3088" t="s">
        <v>32</v>
      </c>
      <c r="F3088" t="s">
        <v>48</v>
      </c>
      <c r="G3088" t="s">
        <v>2193</v>
      </c>
      <c r="H3088" t="s">
        <v>22</v>
      </c>
      <c r="I3088">
        <v>60</v>
      </c>
      <c r="J3088">
        <v>13167430</v>
      </c>
      <c r="K3088">
        <v>42748</v>
      </c>
      <c r="L3088">
        <v>1000</v>
      </c>
      <c r="M3088" s="2">
        <v>44932</v>
      </c>
      <c r="N3088" t="s">
        <v>4138</v>
      </c>
      <c r="O3088">
        <v>9250</v>
      </c>
      <c r="P3088">
        <v>9139</v>
      </c>
      <c r="Q3088">
        <v>15582</v>
      </c>
    </row>
    <row r="3089" spans="1:17" x14ac:dyDescent="0.25">
      <c r="A3089">
        <v>82119385</v>
      </c>
      <c r="B3089" t="s">
        <v>17</v>
      </c>
      <c r="C3089" s="2">
        <v>44936</v>
      </c>
      <c r="D3089" s="3">
        <v>0.70833333333333337</v>
      </c>
      <c r="E3089" t="s">
        <v>32</v>
      </c>
      <c r="F3089" t="s">
        <v>48</v>
      </c>
      <c r="G3089" t="s">
        <v>2126</v>
      </c>
      <c r="H3089" t="s">
        <v>22</v>
      </c>
      <c r="I3089">
        <v>60</v>
      </c>
      <c r="J3089">
        <v>12705546</v>
      </c>
      <c r="K3089">
        <v>42748</v>
      </c>
      <c r="L3089">
        <v>6</v>
      </c>
      <c r="M3089" s="2">
        <v>44936</v>
      </c>
      <c r="N3089" t="s">
        <v>4139</v>
      </c>
      <c r="O3089">
        <v>9250</v>
      </c>
      <c r="P3089">
        <v>9139</v>
      </c>
      <c r="Q3089">
        <v>15582</v>
      </c>
    </row>
    <row r="3090" spans="1:17" x14ac:dyDescent="0.25">
      <c r="A3090">
        <v>82126680</v>
      </c>
      <c r="B3090" t="s">
        <v>17</v>
      </c>
      <c r="C3090" s="2">
        <v>44932</v>
      </c>
      <c r="D3090" s="3">
        <v>0.375</v>
      </c>
      <c r="E3090" t="s">
        <v>32</v>
      </c>
      <c r="F3090" t="s">
        <v>48</v>
      </c>
      <c r="G3090" t="s">
        <v>3698</v>
      </c>
      <c r="H3090" t="s">
        <v>22</v>
      </c>
      <c r="I3090">
        <v>60</v>
      </c>
      <c r="J3090">
        <v>12243720</v>
      </c>
      <c r="K3090">
        <v>42748</v>
      </c>
      <c r="L3090">
        <v>6</v>
      </c>
      <c r="M3090" s="2">
        <v>44932</v>
      </c>
      <c r="N3090" t="s">
        <v>4140</v>
      </c>
      <c r="O3090">
        <v>9250</v>
      </c>
      <c r="P3090">
        <v>9139</v>
      </c>
      <c r="Q3090">
        <v>15582</v>
      </c>
    </row>
    <row r="3091" spans="1:17" x14ac:dyDescent="0.25">
      <c r="A3091">
        <v>82127318</v>
      </c>
      <c r="B3091" t="s">
        <v>17</v>
      </c>
      <c r="C3091" s="2">
        <v>44962</v>
      </c>
      <c r="D3091" s="3">
        <v>0.625</v>
      </c>
      <c r="E3091" t="s">
        <v>24</v>
      </c>
      <c r="F3091" t="s">
        <v>28</v>
      </c>
      <c r="G3091" t="s">
        <v>2265</v>
      </c>
      <c r="H3091" t="s">
        <v>22</v>
      </c>
      <c r="I3091">
        <v>30</v>
      </c>
      <c r="J3091">
        <v>13166519</v>
      </c>
      <c r="K3091">
        <v>117859</v>
      </c>
      <c r="L3091">
        <v>6</v>
      </c>
      <c r="M3091" s="2">
        <v>44962</v>
      </c>
      <c r="N3091" t="s">
        <v>4141</v>
      </c>
      <c r="O3091">
        <v>9250</v>
      </c>
      <c r="P3091">
        <v>9139</v>
      </c>
      <c r="Q3091">
        <v>15582</v>
      </c>
    </row>
    <row r="3092" spans="1:17" x14ac:dyDescent="0.25">
      <c r="A3092">
        <v>82127498</v>
      </c>
      <c r="B3092" t="s">
        <v>17</v>
      </c>
      <c r="C3092" s="2">
        <v>44932</v>
      </c>
      <c r="D3092" s="3">
        <v>0.54166666666666663</v>
      </c>
      <c r="E3092" t="s">
        <v>32</v>
      </c>
      <c r="F3092" t="s">
        <v>52</v>
      </c>
      <c r="G3092" t="s">
        <v>135</v>
      </c>
      <c r="H3092" t="s">
        <v>22</v>
      </c>
      <c r="I3092">
        <v>60</v>
      </c>
      <c r="J3092">
        <v>8112239</v>
      </c>
      <c r="K3092">
        <v>75863</v>
      </c>
      <c r="L3092">
        <v>1000</v>
      </c>
      <c r="M3092" s="2">
        <v>44932</v>
      </c>
      <c r="N3092" t="s">
        <v>4142</v>
      </c>
      <c r="O3092">
        <v>9250</v>
      </c>
      <c r="P3092">
        <v>9139</v>
      </c>
      <c r="Q3092">
        <v>15582</v>
      </c>
    </row>
    <row r="3093" spans="1:17" x14ac:dyDescent="0.25">
      <c r="A3093">
        <v>82172135</v>
      </c>
      <c r="B3093" t="s">
        <v>17</v>
      </c>
      <c r="C3093" s="2">
        <v>44933</v>
      </c>
      <c r="D3093" s="3">
        <v>0.54166666666666663</v>
      </c>
      <c r="E3093" t="s">
        <v>32</v>
      </c>
      <c r="F3093" t="s">
        <v>28</v>
      </c>
      <c r="G3093" t="s">
        <v>2187</v>
      </c>
      <c r="H3093" t="s">
        <v>22</v>
      </c>
      <c r="I3093">
        <v>60</v>
      </c>
      <c r="J3093">
        <v>13167788</v>
      </c>
      <c r="K3093">
        <v>117859</v>
      </c>
      <c r="L3093">
        <v>1000</v>
      </c>
      <c r="M3093" s="2">
        <v>44933</v>
      </c>
      <c r="N3093" t="s">
        <v>4143</v>
      </c>
      <c r="O3093">
        <v>9250</v>
      </c>
      <c r="P3093">
        <v>9139</v>
      </c>
      <c r="Q3093">
        <v>15582</v>
      </c>
    </row>
    <row r="3094" spans="1:17" x14ac:dyDescent="0.25">
      <c r="A3094">
        <v>82172148</v>
      </c>
      <c r="B3094" t="s">
        <v>17</v>
      </c>
      <c r="C3094" s="2">
        <v>44933</v>
      </c>
      <c r="D3094" s="3">
        <v>0.58333333333333337</v>
      </c>
      <c r="E3094" t="s">
        <v>24</v>
      </c>
      <c r="F3094" t="s">
        <v>28</v>
      </c>
      <c r="G3094" t="s">
        <v>2106</v>
      </c>
      <c r="H3094" t="s">
        <v>22</v>
      </c>
      <c r="I3094">
        <v>30</v>
      </c>
      <c r="J3094">
        <v>12965279</v>
      </c>
      <c r="K3094">
        <v>117859</v>
      </c>
      <c r="L3094">
        <v>1000</v>
      </c>
      <c r="M3094" s="2">
        <v>44933</v>
      </c>
      <c r="N3094" t="s">
        <v>4144</v>
      </c>
      <c r="O3094">
        <v>9250</v>
      </c>
      <c r="P3094">
        <v>9139</v>
      </c>
      <c r="Q3094">
        <v>15582</v>
      </c>
    </row>
    <row r="3095" spans="1:17" x14ac:dyDescent="0.25">
      <c r="A3095">
        <v>82433264</v>
      </c>
      <c r="B3095" t="s">
        <v>17</v>
      </c>
      <c r="C3095" s="2">
        <v>44950</v>
      </c>
      <c r="D3095" s="3">
        <v>0.64583333333333337</v>
      </c>
      <c r="E3095" t="s">
        <v>24</v>
      </c>
      <c r="F3095" t="s">
        <v>48</v>
      </c>
      <c r="G3095" t="s">
        <v>3807</v>
      </c>
      <c r="H3095" t="s">
        <v>22</v>
      </c>
      <c r="I3095">
        <v>30</v>
      </c>
      <c r="J3095">
        <v>12555458</v>
      </c>
      <c r="K3095">
        <v>42748</v>
      </c>
      <c r="L3095" t="s">
        <v>22</v>
      </c>
      <c r="M3095" s="2">
        <v>44950</v>
      </c>
      <c r="N3095" t="s">
        <v>4145</v>
      </c>
      <c r="O3095">
        <v>9250</v>
      </c>
      <c r="P3095">
        <v>9139</v>
      </c>
      <c r="Q3095">
        <v>15582</v>
      </c>
    </row>
    <row r="3096" spans="1:17" x14ac:dyDescent="0.25">
      <c r="A3096">
        <v>82446278</v>
      </c>
      <c r="B3096" t="s">
        <v>17</v>
      </c>
      <c r="C3096" s="2">
        <v>44950</v>
      </c>
      <c r="D3096" s="3">
        <v>0.58333333333333337</v>
      </c>
      <c r="E3096" t="s">
        <v>32</v>
      </c>
      <c r="F3096" t="s">
        <v>48</v>
      </c>
      <c r="G3096" t="s">
        <v>3953</v>
      </c>
      <c r="H3096" t="s">
        <v>22</v>
      </c>
      <c r="I3096">
        <v>60</v>
      </c>
      <c r="J3096">
        <v>12816538</v>
      </c>
      <c r="K3096">
        <v>42748</v>
      </c>
      <c r="L3096">
        <v>6</v>
      </c>
      <c r="M3096" s="2">
        <v>44950</v>
      </c>
      <c r="N3096" t="s">
        <v>4146</v>
      </c>
      <c r="O3096">
        <v>9250</v>
      </c>
      <c r="P3096">
        <v>9139</v>
      </c>
      <c r="Q3096">
        <v>15582</v>
      </c>
    </row>
    <row r="3097" spans="1:17" x14ac:dyDescent="0.25">
      <c r="A3097">
        <v>82446744</v>
      </c>
      <c r="B3097" t="s">
        <v>17</v>
      </c>
      <c r="C3097" s="2">
        <v>44936</v>
      </c>
      <c r="D3097" s="3">
        <v>0.64583333333333337</v>
      </c>
      <c r="E3097" t="s">
        <v>24</v>
      </c>
      <c r="F3097" t="s">
        <v>52</v>
      </c>
      <c r="G3097" t="s">
        <v>2168</v>
      </c>
      <c r="H3097" t="s">
        <v>22</v>
      </c>
      <c r="I3097">
        <v>30</v>
      </c>
      <c r="J3097">
        <v>13131877</v>
      </c>
      <c r="K3097">
        <v>75863</v>
      </c>
      <c r="L3097">
        <v>1000</v>
      </c>
      <c r="M3097" s="2">
        <v>44936</v>
      </c>
      <c r="N3097" t="s">
        <v>4147</v>
      </c>
      <c r="O3097">
        <v>9250</v>
      </c>
      <c r="P3097">
        <v>9139</v>
      </c>
      <c r="Q3097">
        <v>15582</v>
      </c>
    </row>
    <row r="3098" spans="1:17" x14ac:dyDescent="0.25">
      <c r="A3098">
        <v>82447038</v>
      </c>
      <c r="B3098" t="s">
        <v>17</v>
      </c>
      <c r="C3098" s="2">
        <v>44950</v>
      </c>
      <c r="D3098" s="3">
        <v>0.625</v>
      </c>
      <c r="E3098" t="s">
        <v>24</v>
      </c>
      <c r="F3098" t="s">
        <v>52</v>
      </c>
      <c r="G3098" t="s">
        <v>3313</v>
      </c>
      <c r="H3098" t="s">
        <v>22</v>
      </c>
      <c r="I3098">
        <v>30</v>
      </c>
      <c r="J3098">
        <v>11284877</v>
      </c>
      <c r="K3098">
        <v>75863</v>
      </c>
      <c r="L3098">
        <v>6</v>
      </c>
      <c r="M3098" s="2">
        <v>44950</v>
      </c>
      <c r="N3098" t="s">
        <v>4148</v>
      </c>
      <c r="O3098">
        <v>9250</v>
      </c>
      <c r="P3098">
        <v>9139</v>
      </c>
      <c r="Q3098">
        <v>15582</v>
      </c>
    </row>
    <row r="3099" spans="1:17" x14ac:dyDescent="0.25">
      <c r="A3099">
        <v>82457542</v>
      </c>
      <c r="B3099" t="s">
        <v>17</v>
      </c>
      <c r="C3099" s="2">
        <v>44950</v>
      </c>
      <c r="D3099" s="3">
        <v>0.66666666666666663</v>
      </c>
      <c r="E3099" t="s">
        <v>32</v>
      </c>
      <c r="F3099" t="s">
        <v>52</v>
      </c>
      <c r="G3099" t="s">
        <v>4149</v>
      </c>
      <c r="H3099" t="s">
        <v>22</v>
      </c>
      <c r="I3099">
        <v>60</v>
      </c>
      <c r="J3099">
        <v>13186620</v>
      </c>
      <c r="K3099">
        <v>75863</v>
      </c>
      <c r="L3099">
        <v>1000</v>
      </c>
      <c r="M3099" s="2">
        <v>44950</v>
      </c>
      <c r="N3099" t="s">
        <v>4150</v>
      </c>
      <c r="O3099">
        <v>9250</v>
      </c>
      <c r="P3099">
        <v>9139</v>
      </c>
      <c r="Q3099">
        <v>15582</v>
      </c>
    </row>
    <row r="3100" spans="1:17" x14ac:dyDescent="0.25">
      <c r="A3100">
        <v>82521870</v>
      </c>
      <c r="B3100" t="s">
        <v>17</v>
      </c>
      <c r="C3100" s="2">
        <v>44949</v>
      </c>
      <c r="D3100" s="3">
        <v>0.625</v>
      </c>
      <c r="E3100" t="s">
        <v>32</v>
      </c>
      <c r="F3100" t="s">
        <v>48</v>
      </c>
      <c r="G3100" t="s">
        <v>1804</v>
      </c>
      <c r="H3100" t="s">
        <v>22</v>
      </c>
      <c r="I3100">
        <v>60</v>
      </c>
      <c r="J3100">
        <v>11537832</v>
      </c>
      <c r="K3100">
        <v>42748</v>
      </c>
      <c r="L3100">
        <v>1000</v>
      </c>
      <c r="M3100" s="2">
        <v>44949</v>
      </c>
      <c r="N3100" t="s">
        <v>4151</v>
      </c>
      <c r="O3100">
        <v>9250</v>
      </c>
      <c r="P3100">
        <v>9139</v>
      </c>
      <c r="Q3100">
        <v>15582</v>
      </c>
    </row>
    <row r="3101" spans="1:17" x14ac:dyDescent="0.25">
      <c r="A3101">
        <v>82523725</v>
      </c>
      <c r="B3101" t="s">
        <v>17</v>
      </c>
      <c r="C3101" s="2">
        <v>44952</v>
      </c>
      <c r="D3101" s="3">
        <v>0.58333333333333337</v>
      </c>
      <c r="E3101" t="s">
        <v>24</v>
      </c>
      <c r="F3101" t="s">
        <v>25</v>
      </c>
      <c r="G3101" t="s">
        <v>4039</v>
      </c>
      <c r="H3101" t="s">
        <v>22</v>
      </c>
      <c r="I3101">
        <v>30</v>
      </c>
      <c r="J3101">
        <v>12908046</v>
      </c>
      <c r="K3101">
        <v>54865</v>
      </c>
      <c r="L3101">
        <v>6</v>
      </c>
      <c r="M3101" s="2">
        <v>44952</v>
      </c>
      <c r="N3101" t="s">
        <v>4152</v>
      </c>
      <c r="O3101">
        <v>9250</v>
      </c>
      <c r="P3101">
        <v>9139</v>
      </c>
      <c r="Q3101">
        <v>15582</v>
      </c>
    </row>
    <row r="3102" spans="1:17" x14ac:dyDescent="0.25">
      <c r="A3102">
        <v>82524534</v>
      </c>
      <c r="B3102" t="s">
        <v>17</v>
      </c>
      <c r="C3102" s="2">
        <v>44949</v>
      </c>
      <c r="D3102" s="3">
        <v>0.33333333333333331</v>
      </c>
      <c r="E3102" t="s">
        <v>172</v>
      </c>
      <c r="F3102" t="s">
        <v>48</v>
      </c>
      <c r="G3102" t="s">
        <v>443</v>
      </c>
      <c r="H3102" t="s">
        <v>22</v>
      </c>
      <c r="I3102">
        <v>150</v>
      </c>
      <c r="J3102">
        <v>9494359</v>
      </c>
      <c r="K3102">
        <v>42748</v>
      </c>
      <c r="L3102">
        <v>1000</v>
      </c>
      <c r="M3102" s="2">
        <v>44949</v>
      </c>
      <c r="N3102" t="s">
        <v>4153</v>
      </c>
      <c r="O3102">
        <v>9250</v>
      </c>
      <c r="P3102">
        <v>9139</v>
      </c>
      <c r="Q3102">
        <v>15582</v>
      </c>
    </row>
    <row r="3103" spans="1:17" x14ac:dyDescent="0.25">
      <c r="A3103">
        <v>82524567</v>
      </c>
      <c r="B3103" t="s">
        <v>17</v>
      </c>
      <c r="C3103" s="2">
        <v>44950</v>
      </c>
      <c r="D3103" s="3">
        <v>0.33333333333333331</v>
      </c>
      <c r="E3103" t="s">
        <v>18</v>
      </c>
      <c r="F3103" t="s">
        <v>48</v>
      </c>
      <c r="G3103" t="s">
        <v>443</v>
      </c>
      <c r="H3103" t="s">
        <v>22</v>
      </c>
      <c r="I3103">
        <v>180</v>
      </c>
      <c r="J3103">
        <v>9494359</v>
      </c>
      <c r="K3103">
        <v>42748</v>
      </c>
      <c r="L3103">
        <v>1000</v>
      </c>
      <c r="M3103" s="2">
        <v>44950</v>
      </c>
      <c r="N3103" t="s">
        <v>4154</v>
      </c>
      <c r="O3103">
        <v>9250</v>
      </c>
      <c r="P3103">
        <v>9139</v>
      </c>
      <c r="Q3103">
        <v>15582</v>
      </c>
    </row>
    <row r="3104" spans="1:17" x14ac:dyDescent="0.25">
      <c r="A3104">
        <v>82524585</v>
      </c>
      <c r="B3104" t="s">
        <v>17</v>
      </c>
      <c r="C3104" s="2">
        <v>44949</v>
      </c>
      <c r="D3104" s="3">
        <v>0.54166666666666663</v>
      </c>
      <c r="E3104" t="s">
        <v>35</v>
      </c>
      <c r="F3104" t="s">
        <v>48</v>
      </c>
      <c r="G3104" t="s">
        <v>443</v>
      </c>
      <c r="H3104" t="s">
        <v>22</v>
      </c>
      <c r="I3104">
        <v>120</v>
      </c>
      <c r="J3104">
        <v>9494359</v>
      </c>
      <c r="K3104">
        <v>42748</v>
      </c>
      <c r="L3104">
        <v>1000</v>
      </c>
      <c r="M3104" s="2">
        <v>44949</v>
      </c>
      <c r="N3104" t="s">
        <v>4155</v>
      </c>
      <c r="O3104">
        <v>9250</v>
      </c>
      <c r="P3104">
        <v>9139</v>
      </c>
      <c r="Q3104">
        <v>15582</v>
      </c>
    </row>
    <row r="3105" spans="1:17" x14ac:dyDescent="0.25">
      <c r="A3105">
        <v>82524601</v>
      </c>
      <c r="B3105" t="s">
        <v>17</v>
      </c>
      <c r="C3105" s="2">
        <v>44950</v>
      </c>
      <c r="D3105" s="3">
        <v>0.54166666666666663</v>
      </c>
      <c r="E3105" t="s">
        <v>32</v>
      </c>
      <c r="F3105" t="s">
        <v>48</v>
      </c>
      <c r="G3105" t="s">
        <v>443</v>
      </c>
      <c r="H3105" t="s">
        <v>22</v>
      </c>
      <c r="I3105">
        <v>60</v>
      </c>
      <c r="J3105">
        <v>9494359</v>
      </c>
      <c r="K3105">
        <v>42748</v>
      </c>
      <c r="L3105">
        <v>1000</v>
      </c>
      <c r="M3105" s="2">
        <v>44950</v>
      </c>
      <c r="N3105" t="s">
        <v>4156</v>
      </c>
      <c r="O3105">
        <v>9250</v>
      </c>
      <c r="P3105">
        <v>9139</v>
      </c>
      <c r="Q3105">
        <v>15582</v>
      </c>
    </row>
    <row r="3106" spans="1:17" x14ac:dyDescent="0.25">
      <c r="A3106">
        <v>82525728</v>
      </c>
      <c r="B3106" t="s">
        <v>17</v>
      </c>
      <c r="C3106" s="2">
        <v>44959</v>
      </c>
      <c r="D3106" s="3">
        <v>0.375</v>
      </c>
      <c r="E3106" t="s">
        <v>32</v>
      </c>
      <c r="F3106" t="s">
        <v>48</v>
      </c>
      <c r="G3106" t="s">
        <v>4157</v>
      </c>
      <c r="H3106" t="s">
        <v>22</v>
      </c>
      <c r="I3106">
        <v>60</v>
      </c>
      <c r="J3106">
        <v>13190812</v>
      </c>
      <c r="K3106">
        <v>42748</v>
      </c>
      <c r="L3106">
        <v>6</v>
      </c>
      <c r="M3106" s="2">
        <v>44959</v>
      </c>
      <c r="N3106" t="s">
        <v>4158</v>
      </c>
      <c r="O3106">
        <v>9250</v>
      </c>
      <c r="P3106">
        <v>9139</v>
      </c>
      <c r="Q3106">
        <v>15582</v>
      </c>
    </row>
    <row r="3107" spans="1:17" x14ac:dyDescent="0.25">
      <c r="A3107">
        <v>82526908</v>
      </c>
      <c r="B3107" t="s">
        <v>17</v>
      </c>
      <c r="C3107" s="2">
        <v>44937</v>
      </c>
      <c r="D3107" s="3">
        <v>0.33333333333333331</v>
      </c>
      <c r="E3107" t="s">
        <v>32</v>
      </c>
      <c r="F3107" t="s">
        <v>52</v>
      </c>
      <c r="G3107" t="s">
        <v>3816</v>
      </c>
      <c r="H3107" t="s">
        <v>22</v>
      </c>
      <c r="I3107">
        <v>60</v>
      </c>
      <c r="J3107">
        <v>12556224</v>
      </c>
      <c r="K3107">
        <v>75863</v>
      </c>
      <c r="L3107">
        <v>6</v>
      </c>
      <c r="M3107" s="2">
        <v>44937</v>
      </c>
      <c r="N3107" t="s">
        <v>4159</v>
      </c>
      <c r="O3107">
        <v>9250</v>
      </c>
      <c r="P3107">
        <v>9139</v>
      </c>
      <c r="Q3107">
        <v>15582</v>
      </c>
    </row>
    <row r="3108" spans="1:17" x14ac:dyDescent="0.25">
      <c r="A3108">
        <v>82540733</v>
      </c>
      <c r="B3108" t="s">
        <v>17</v>
      </c>
      <c r="C3108" s="2">
        <v>44952</v>
      </c>
      <c r="D3108" s="3">
        <v>0.70833333333333337</v>
      </c>
      <c r="E3108" t="s">
        <v>32</v>
      </c>
      <c r="F3108" t="s">
        <v>25</v>
      </c>
      <c r="G3108" t="s">
        <v>2126</v>
      </c>
      <c r="H3108" t="s">
        <v>22</v>
      </c>
      <c r="I3108">
        <v>60</v>
      </c>
      <c r="J3108">
        <v>12705546</v>
      </c>
      <c r="K3108">
        <v>54865</v>
      </c>
      <c r="L3108">
        <v>6</v>
      </c>
      <c r="M3108" s="2">
        <v>44952</v>
      </c>
      <c r="N3108" t="s">
        <v>4160</v>
      </c>
      <c r="O3108">
        <v>9250</v>
      </c>
      <c r="P3108">
        <v>9139</v>
      </c>
      <c r="Q3108">
        <v>15582</v>
      </c>
    </row>
    <row r="3109" spans="1:17" x14ac:dyDescent="0.25">
      <c r="A3109">
        <v>82541054</v>
      </c>
      <c r="B3109" t="s">
        <v>17</v>
      </c>
      <c r="C3109" s="2">
        <v>44952</v>
      </c>
      <c r="D3109" s="3">
        <v>0.375</v>
      </c>
      <c r="E3109" t="s">
        <v>32</v>
      </c>
      <c r="F3109" t="s">
        <v>48</v>
      </c>
      <c r="G3109" t="s">
        <v>3931</v>
      </c>
      <c r="H3109" t="s">
        <v>22</v>
      </c>
      <c r="I3109">
        <v>60</v>
      </c>
      <c r="J3109">
        <v>12793530</v>
      </c>
      <c r="K3109">
        <v>42748</v>
      </c>
      <c r="L3109">
        <v>6</v>
      </c>
      <c r="M3109" s="2">
        <v>44952</v>
      </c>
      <c r="N3109" t="s">
        <v>4161</v>
      </c>
      <c r="O3109">
        <v>9250</v>
      </c>
      <c r="P3109">
        <v>9139</v>
      </c>
      <c r="Q3109">
        <v>15582</v>
      </c>
    </row>
    <row r="3110" spans="1:17" x14ac:dyDescent="0.25">
      <c r="A3110">
        <v>82550847</v>
      </c>
      <c r="B3110" t="s">
        <v>17</v>
      </c>
      <c r="C3110" s="2">
        <v>44952</v>
      </c>
      <c r="D3110" s="3">
        <v>0.625</v>
      </c>
      <c r="E3110" t="s">
        <v>32</v>
      </c>
      <c r="F3110" t="s">
        <v>25</v>
      </c>
      <c r="G3110" t="s">
        <v>3868</v>
      </c>
      <c r="H3110" t="s">
        <v>22</v>
      </c>
      <c r="I3110">
        <v>60</v>
      </c>
      <c r="J3110">
        <v>12704193</v>
      </c>
      <c r="K3110">
        <v>54865</v>
      </c>
      <c r="L3110">
        <v>6</v>
      </c>
      <c r="M3110" s="2">
        <v>44952</v>
      </c>
      <c r="N3110" t="s">
        <v>4162</v>
      </c>
      <c r="O3110">
        <v>9250</v>
      </c>
      <c r="P3110">
        <v>9139</v>
      </c>
      <c r="Q3110">
        <v>15582</v>
      </c>
    </row>
    <row r="3111" spans="1:17" x14ac:dyDescent="0.25">
      <c r="A3111">
        <v>82551262</v>
      </c>
      <c r="B3111" t="s">
        <v>17</v>
      </c>
      <c r="C3111" s="2">
        <v>44938</v>
      </c>
      <c r="D3111" s="3">
        <v>0.58333333333333337</v>
      </c>
      <c r="E3111" t="s">
        <v>32</v>
      </c>
      <c r="F3111" t="s">
        <v>48</v>
      </c>
      <c r="G3111" t="s">
        <v>669</v>
      </c>
      <c r="H3111" t="s">
        <v>22</v>
      </c>
      <c r="I3111">
        <v>60</v>
      </c>
      <c r="J3111">
        <v>10242583</v>
      </c>
      <c r="K3111">
        <v>42748</v>
      </c>
      <c r="L3111">
        <v>6</v>
      </c>
      <c r="M3111" s="2">
        <v>44938</v>
      </c>
      <c r="N3111" t="s">
        <v>4163</v>
      </c>
      <c r="O3111">
        <v>9250</v>
      </c>
      <c r="P3111">
        <v>9139</v>
      </c>
      <c r="Q3111">
        <v>15582</v>
      </c>
    </row>
    <row r="3112" spans="1:17" x14ac:dyDescent="0.25">
      <c r="A3112">
        <v>82554280</v>
      </c>
      <c r="B3112" t="s">
        <v>17</v>
      </c>
      <c r="C3112" s="2">
        <v>44938</v>
      </c>
      <c r="D3112" s="3">
        <v>0.54166666666666663</v>
      </c>
      <c r="E3112" t="s">
        <v>32</v>
      </c>
      <c r="F3112" t="s">
        <v>48</v>
      </c>
      <c r="G3112" t="s">
        <v>4164</v>
      </c>
      <c r="H3112" t="s">
        <v>22</v>
      </c>
      <c r="I3112">
        <v>60</v>
      </c>
      <c r="J3112">
        <v>13194825</v>
      </c>
      <c r="K3112">
        <v>42748</v>
      </c>
      <c r="L3112">
        <v>1000</v>
      </c>
      <c r="M3112" s="2">
        <v>44938</v>
      </c>
      <c r="N3112" t="s">
        <v>4165</v>
      </c>
      <c r="O3112">
        <v>9250</v>
      </c>
      <c r="P3112">
        <v>9139</v>
      </c>
      <c r="Q3112">
        <v>15582</v>
      </c>
    </row>
    <row r="3113" spans="1:17" x14ac:dyDescent="0.25">
      <c r="A3113">
        <v>82566199</v>
      </c>
      <c r="B3113" t="s">
        <v>17</v>
      </c>
      <c r="C3113" s="2">
        <v>44952</v>
      </c>
      <c r="D3113" s="3">
        <v>0.66666666666666663</v>
      </c>
      <c r="E3113" t="s">
        <v>32</v>
      </c>
      <c r="F3113" t="s">
        <v>25</v>
      </c>
      <c r="G3113" t="s">
        <v>2187</v>
      </c>
      <c r="H3113" t="s">
        <v>22</v>
      </c>
      <c r="I3113">
        <v>60</v>
      </c>
      <c r="J3113">
        <v>13167788</v>
      </c>
      <c r="K3113">
        <v>54865</v>
      </c>
      <c r="L3113">
        <v>1000</v>
      </c>
      <c r="M3113" s="2">
        <v>44952</v>
      </c>
      <c r="N3113" t="s">
        <v>4166</v>
      </c>
      <c r="O3113">
        <v>9250</v>
      </c>
      <c r="P3113">
        <v>9139</v>
      </c>
      <c r="Q3113">
        <v>15582</v>
      </c>
    </row>
    <row r="3114" spans="1:17" x14ac:dyDescent="0.25">
      <c r="A3114">
        <v>82566803</v>
      </c>
      <c r="B3114" t="s">
        <v>17</v>
      </c>
      <c r="C3114" s="2">
        <v>44938</v>
      </c>
      <c r="D3114" s="3">
        <v>0.33333333333333331</v>
      </c>
      <c r="E3114" t="s">
        <v>32</v>
      </c>
      <c r="F3114" t="s">
        <v>52</v>
      </c>
      <c r="G3114" t="s">
        <v>2174</v>
      </c>
      <c r="H3114" t="s">
        <v>22</v>
      </c>
      <c r="I3114">
        <v>60</v>
      </c>
      <c r="J3114">
        <v>13137082</v>
      </c>
      <c r="K3114">
        <v>75863</v>
      </c>
      <c r="L3114">
        <v>1000</v>
      </c>
      <c r="M3114" s="2">
        <v>44938</v>
      </c>
      <c r="N3114" t="s">
        <v>4167</v>
      </c>
      <c r="O3114">
        <v>9250</v>
      </c>
      <c r="P3114">
        <v>9139</v>
      </c>
      <c r="Q3114">
        <v>15582</v>
      </c>
    </row>
    <row r="3115" spans="1:17" x14ac:dyDescent="0.25">
      <c r="A3115">
        <v>82616706</v>
      </c>
      <c r="B3115" t="s">
        <v>17</v>
      </c>
      <c r="C3115" s="2">
        <v>44957</v>
      </c>
      <c r="D3115" s="3">
        <v>0.58333333333333337</v>
      </c>
      <c r="E3115" t="s">
        <v>32</v>
      </c>
      <c r="F3115" t="s">
        <v>52</v>
      </c>
      <c r="G3115" t="s">
        <v>2018</v>
      </c>
      <c r="H3115" t="s">
        <v>22</v>
      </c>
      <c r="I3115">
        <v>60</v>
      </c>
      <c r="J3115">
        <v>8058250</v>
      </c>
      <c r="K3115">
        <v>75863</v>
      </c>
      <c r="L3115">
        <v>6</v>
      </c>
      <c r="M3115" s="2">
        <v>44957</v>
      </c>
      <c r="N3115" t="s">
        <v>4168</v>
      </c>
      <c r="O3115">
        <v>9250</v>
      </c>
      <c r="P3115">
        <v>9139</v>
      </c>
      <c r="Q3115">
        <v>15582</v>
      </c>
    </row>
    <row r="3116" spans="1:17" x14ac:dyDescent="0.25">
      <c r="A3116">
        <v>82616763</v>
      </c>
      <c r="B3116" t="s">
        <v>17</v>
      </c>
      <c r="C3116" s="2">
        <v>44957</v>
      </c>
      <c r="D3116" s="3">
        <v>0.625</v>
      </c>
      <c r="E3116" t="s">
        <v>32</v>
      </c>
      <c r="F3116" t="s">
        <v>52</v>
      </c>
      <c r="G3116" t="s">
        <v>2041</v>
      </c>
      <c r="H3116" t="s">
        <v>22</v>
      </c>
      <c r="I3116">
        <v>60</v>
      </c>
      <c r="J3116">
        <v>7962378</v>
      </c>
      <c r="K3116">
        <v>75863</v>
      </c>
      <c r="L3116">
        <v>6</v>
      </c>
      <c r="M3116" s="2">
        <v>44957</v>
      </c>
      <c r="N3116" t="s">
        <v>4169</v>
      </c>
      <c r="O3116">
        <v>9250</v>
      </c>
      <c r="P3116">
        <v>9139</v>
      </c>
      <c r="Q3116">
        <v>15582</v>
      </c>
    </row>
    <row r="3117" spans="1:17" x14ac:dyDescent="0.25">
      <c r="A3117">
        <v>82623486</v>
      </c>
      <c r="B3117" t="s">
        <v>17</v>
      </c>
      <c r="C3117" s="2">
        <v>44957</v>
      </c>
      <c r="D3117" s="3">
        <v>0.66666666666666663</v>
      </c>
      <c r="E3117" t="s">
        <v>24</v>
      </c>
      <c r="F3117" t="s">
        <v>25</v>
      </c>
      <c r="G3117" t="s">
        <v>3766</v>
      </c>
      <c r="H3117" t="s">
        <v>22</v>
      </c>
      <c r="I3117">
        <v>30</v>
      </c>
      <c r="J3117">
        <v>10566759</v>
      </c>
      <c r="K3117">
        <v>54865</v>
      </c>
      <c r="L3117">
        <v>6</v>
      </c>
      <c r="M3117" s="2">
        <v>44957</v>
      </c>
      <c r="N3117" t="s">
        <v>4170</v>
      </c>
      <c r="O3117">
        <v>9250</v>
      </c>
      <c r="P3117">
        <v>9139</v>
      </c>
      <c r="Q3117">
        <v>15582</v>
      </c>
    </row>
    <row r="3118" spans="1:17" x14ac:dyDescent="0.25">
      <c r="A3118">
        <v>82623614</v>
      </c>
      <c r="B3118" t="s">
        <v>17</v>
      </c>
      <c r="C3118" s="2">
        <v>44957</v>
      </c>
      <c r="D3118" s="3">
        <v>0.375</v>
      </c>
      <c r="E3118" t="s">
        <v>32</v>
      </c>
      <c r="F3118" t="s">
        <v>48</v>
      </c>
      <c r="G3118" t="s">
        <v>2060</v>
      </c>
      <c r="H3118" t="s">
        <v>22</v>
      </c>
      <c r="I3118">
        <v>60</v>
      </c>
      <c r="J3118">
        <v>12339831</v>
      </c>
      <c r="K3118">
        <v>42748</v>
      </c>
      <c r="L3118">
        <v>6</v>
      </c>
      <c r="M3118" s="2">
        <v>44957</v>
      </c>
      <c r="N3118" t="s">
        <v>4171</v>
      </c>
      <c r="O3118">
        <v>9250</v>
      </c>
      <c r="P3118">
        <v>9139</v>
      </c>
      <c r="Q3118">
        <v>15582</v>
      </c>
    </row>
    <row r="3119" spans="1:17" x14ac:dyDescent="0.25">
      <c r="A3119">
        <v>82625464</v>
      </c>
      <c r="B3119" t="s">
        <v>17</v>
      </c>
      <c r="C3119" s="2">
        <v>44938</v>
      </c>
      <c r="D3119" s="3">
        <v>0.77083333333333337</v>
      </c>
      <c r="E3119" t="s">
        <v>24</v>
      </c>
      <c r="F3119" t="s">
        <v>48</v>
      </c>
      <c r="G3119" t="s">
        <v>569</v>
      </c>
      <c r="H3119" t="s">
        <v>22</v>
      </c>
      <c r="I3119">
        <v>30</v>
      </c>
      <c r="J3119">
        <v>8094980</v>
      </c>
      <c r="K3119">
        <v>42748</v>
      </c>
      <c r="L3119">
        <v>1000</v>
      </c>
      <c r="M3119" s="2">
        <v>44938</v>
      </c>
      <c r="N3119" t="s">
        <v>4172</v>
      </c>
      <c r="O3119">
        <v>9250</v>
      </c>
      <c r="P3119">
        <v>9139</v>
      </c>
      <c r="Q3119">
        <v>15582</v>
      </c>
    </row>
    <row r="3120" spans="1:17" x14ac:dyDescent="0.25">
      <c r="A3120">
        <v>82626212</v>
      </c>
      <c r="B3120" t="s">
        <v>17</v>
      </c>
      <c r="C3120" s="2">
        <v>44957</v>
      </c>
      <c r="D3120" s="3">
        <v>0.41666666666666669</v>
      </c>
      <c r="E3120" t="s">
        <v>32</v>
      </c>
      <c r="F3120" t="s">
        <v>25</v>
      </c>
      <c r="G3120" t="s">
        <v>2413</v>
      </c>
      <c r="H3120" t="s">
        <v>22</v>
      </c>
      <c r="I3120">
        <v>60</v>
      </c>
      <c r="J3120">
        <v>8110447</v>
      </c>
      <c r="K3120">
        <v>54865</v>
      </c>
      <c r="L3120">
        <v>6</v>
      </c>
      <c r="M3120" s="2">
        <v>44957</v>
      </c>
      <c r="N3120" t="s">
        <v>4173</v>
      </c>
      <c r="O3120">
        <v>9250</v>
      </c>
      <c r="P3120">
        <v>9139</v>
      </c>
      <c r="Q3120">
        <v>15582</v>
      </c>
    </row>
    <row r="3121" spans="1:17" x14ac:dyDescent="0.25">
      <c r="A3121">
        <v>82630826</v>
      </c>
      <c r="B3121" t="s">
        <v>17</v>
      </c>
      <c r="C3121" s="2">
        <v>44938</v>
      </c>
      <c r="D3121" s="3">
        <v>0.6875</v>
      </c>
      <c r="E3121" t="s">
        <v>24</v>
      </c>
      <c r="F3121" t="s">
        <v>48</v>
      </c>
      <c r="G3121" t="s">
        <v>2168</v>
      </c>
      <c r="H3121" t="s">
        <v>22</v>
      </c>
      <c r="I3121">
        <v>30</v>
      </c>
      <c r="J3121">
        <v>13131877</v>
      </c>
      <c r="K3121">
        <v>42748</v>
      </c>
      <c r="L3121">
        <v>1000</v>
      </c>
      <c r="M3121" s="2">
        <v>44938</v>
      </c>
      <c r="N3121" t="s">
        <v>4174</v>
      </c>
      <c r="O3121">
        <v>9250</v>
      </c>
      <c r="P3121">
        <v>9139</v>
      </c>
      <c r="Q3121">
        <v>15582</v>
      </c>
    </row>
    <row r="3122" spans="1:17" x14ac:dyDescent="0.25">
      <c r="A3122">
        <v>82630857</v>
      </c>
      <c r="B3122" t="s">
        <v>17</v>
      </c>
      <c r="C3122" s="2">
        <v>44938</v>
      </c>
      <c r="D3122" s="3">
        <v>0.4375</v>
      </c>
      <c r="E3122" t="s">
        <v>24</v>
      </c>
      <c r="F3122" t="s">
        <v>48</v>
      </c>
      <c r="G3122" t="s">
        <v>4175</v>
      </c>
      <c r="H3122" t="s">
        <v>22</v>
      </c>
      <c r="I3122">
        <v>30</v>
      </c>
      <c r="J3122">
        <v>13190812</v>
      </c>
      <c r="K3122">
        <v>42748</v>
      </c>
      <c r="L3122">
        <v>6</v>
      </c>
      <c r="M3122" s="2">
        <v>44938</v>
      </c>
      <c r="N3122" t="s">
        <v>4176</v>
      </c>
      <c r="O3122">
        <v>9250</v>
      </c>
      <c r="P3122">
        <v>9139</v>
      </c>
      <c r="Q3122">
        <v>15582</v>
      </c>
    </row>
    <row r="3123" spans="1:17" x14ac:dyDescent="0.25">
      <c r="A3123">
        <v>82632682</v>
      </c>
      <c r="B3123" t="s">
        <v>17</v>
      </c>
      <c r="C3123" s="2">
        <v>44951</v>
      </c>
      <c r="D3123" s="3">
        <v>0.58333333333333337</v>
      </c>
      <c r="E3123" t="s">
        <v>32</v>
      </c>
      <c r="F3123" t="s">
        <v>52</v>
      </c>
      <c r="G3123" t="s">
        <v>1577</v>
      </c>
      <c r="H3123" t="s">
        <v>22</v>
      </c>
      <c r="I3123">
        <v>60</v>
      </c>
      <c r="J3123">
        <v>8103929</v>
      </c>
      <c r="K3123">
        <v>75863</v>
      </c>
      <c r="L3123">
        <v>6</v>
      </c>
      <c r="M3123" s="2">
        <v>44951</v>
      </c>
      <c r="N3123" t="s">
        <v>4177</v>
      </c>
      <c r="O3123">
        <v>9250</v>
      </c>
      <c r="P3123">
        <v>9139</v>
      </c>
      <c r="Q3123">
        <v>15582</v>
      </c>
    </row>
    <row r="3124" spans="1:17" x14ac:dyDescent="0.25">
      <c r="A3124">
        <v>82632866</v>
      </c>
      <c r="B3124" t="s">
        <v>17</v>
      </c>
      <c r="C3124" s="2">
        <v>44959</v>
      </c>
      <c r="D3124" s="3">
        <v>0.66666666666666663</v>
      </c>
      <c r="E3124" t="s">
        <v>32</v>
      </c>
      <c r="F3124" t="s">
        <v>52</v>
      </c>
      <c r="G3124" t="s">
        <v>2067</v>
      </c>
      <c r="H3124" t="s">
        <v>22</v>
      </c>
      <c r="I3124">
        <v>60</v>
      </c>
      <c r="J3124">
        <v>12552120</v>
      </c>
      <c r="K3124">
        <v>75863</v>
      </c>
      <c r="L3124">
        <v>6</v>
      </c>
      <c r="M3124" s="2">
        <v>44959</v>
      </c>
      <c r="N3124" t="s">
        <v>4178</v>
      </c>
      <c r="O3124">
        <v>9250</v>
      </c>
      <c r="P3124">
        <v>9139</v>
      </c>
      <c r="Q3124">
        <v>15582</v>
      </c>
    </row>
    <row r="3125" spans="1:17" x14ac:dyDescent="0.25">
      <c r="A3125">
        <v>82632986</v>
      </c>
      <c r="B3125" t="s">
        <v>17</v>
      </c>
      <c r="C3125" s="2">
        <v>44952</v>
      </c>
      <c r="D3125" s="3">
        <v>0.54166666666666663</v>
      </c>
      <c r="E3125" t="s">
        <v>32</v>
      </c>
      <c r="F3125" t="s">
        <v>25</v>
      </c>
      <c r="G3125" t="s">
        <v>1532</v>
      </c>
      <c r="H3125" t="s">
        <v>22</v>
      </c>
      <c r="I3125">
        <v>60</v>
      </c>
      <c r="J3125">
        <v>10852463</v>
      </c>
      <c r="K3125">
        <v>54865</v>
      </c>
      <c r="L3125">
        <v>6</v>
      </c>
      <c r="M3125" s="2">
        <v>44952</v>
      </c>
      <c r="N3125" t="s">
        <v>4179</v>
      </c>
      <c r="O3125">
        <v>9250</v>
      </c>
      <c r="P3125">
        <v>9139</v>
      </c>
      <c r="Q3125">
        <v>15582</v>
      </c>
    </row>
    <row r="3126" spans="1:17" x14ac:dyDescent="0.25">
      <c r="A3126">
        <v>82634406</v>
      </c>
      <c r="B3126" t="s">
        <v>17</v>
      </c>
      <c r="C3126" s="2">
        <v>45001</v>
      </c>
      <c r="D3126" s="3">
        <v>0.58333333333333337</v>
      </c>
      <c r="E3126" t="s">
        <v>24</v>
      </c>
      <c r="F3126" t="s">
        <v>48</v>
      </c>
      <c r="G3126" t="s">
        <v>4180</v>
      </c>
      <c r="H3126" t="s">
        <v>22</v>
      </c>
      <c r="I3126">
        <v>30</v>
      </c>
      <c r="J3126">
        <v>13203354</v>
      </c>
      <c r="K3126">
        <v>42748</v>
      </c>
      <c r="L3126">
        <v>6</v>
      </c>
      <c r="M3126" s="2">
        <v>45001</v>
      </c>
      <c r="N3126" t="s">
        <v>4181</v>
      </c>
      <c r="O3126">
        <v>9250</v>
      </c>
      <c r="P3126">
        <v>9139</v>
      </c>
      <c r="Q3126">
        <v>15582</v>
      </c>
    </row>
    <row r="3127" spans="1:17" x14ac:dyDescent="0.25">
      <c r="A3127">
        <v>82650316</v>
      </c>
      <c r="B3127" t="s">
        <v>17</v>
      </c>
      <c r="C3127" s="2">
        <v>44950</v>
      </c>
      <c r="D3127" s="3">
        <v>0.70833333333333337</v>
      </c>
      <c r="E3127" t="s">
        <v>24</v>
      </c>
      <c r="F3127" t="s">
        <v>48</v>
      </c>
      <c r="G3127" t="s">
        <v>4136</v>
      </c>
      <c r="H3127" t="s">
        <v>22</v>
      </c>
      <c r="I3127">
        <v>30</v>
      </c>
      <c r="J3127">
        <v>8110422</v>
      </c>
      <c r="K3127">
        <v>42748</v>
      </c>
      <c r="L3127">
        <v>1</v>
      </c>
      <c r="M3127" s="2">
        <v>44950</v>
      </c>
      <c r="N3127" t="s">
        <v>4182</v>
      </c>
      <c r="O3127">
        <v>9250</v>
      </c>
      <c r="P3127">
        <v>9139</v>
      </c>
      <c r="Q3127">
        <v>15582</v>
      </c>
    </row>
    <row r="3128" spans="1:17" x14ac:dyDescent="0.25">
      <c r="A3128">
        <v>82656264</v>
      </c>
      <c r="B3128" t="s">
        <v>17</v>
      </c>
      <c r="C3128" s="2">
        <v>44949</v>
      </c>
      <c r="D3128" s="3">
        <v>0.66666666666666663</v>
      </c>
      <c r="E3128" t="s">
        <v>32</v>
      </c>
      <c r="F3128" t="s">
        <v>48</v>
      </c>
      <c r="G3128" t="s">
        <v>2212</v>
      </c>
      <c r="H3128" t="s">
        <v>22</v>
      </c>
      <c r="I3128">
        <v>60</v>
      </c>
      <c r="J3128">
        <v>13151549</v>
      </c>
      <c r="K3128">
        <v>42748</v>
      </c>
      <c r="L3128">
        <v>1000</v>
      </c>
      <c r="M3128" s="2">
        <v>44949</v>
      </c>
      <c r="N3128" t="s">
        <v>4183</v>
      </c>
      <c r="O3128">
        <v>9250</v>
      </c>
      <c r="P3128">
        <v>9139</v>
      </c>
      <c r="Q3128">
        <v>15582</v>
      </c>
    </row>
    <row r="3129" spans="1:17" x14ac:dyDescent="0.25">
      <c r="A3129">
        <v>82672837</v>
      </c>
      <c r="B3129" t="s">
        <v>17</v>
      </c>
      <c r="C3129" s="2">
        <v>44951</v>
      </c>
      <c r="D3129" s="3">
        <v>0.66666666666666663</v>
      </c>
      <c r="E3129" t="s">
        <v>32</v>
      </c>
      <c r="F3129" t="s">
        <v>48</v>
      </c>
      <c r="G3129" t="s">
        <v>4074</v>
      </c>
      <c r="H3129" t="s">
        <v>22</v>
      </c>
      <c r="I3129">
        <v>60</v>
      </c>
      <c r="J3129">
        <v>12997149</v>
      </c>
      <c r="K3129">
        <v>42748</v>
      </c>
      <c r="L3129">
        <v>1000</v>
      </c>
      <c r="M3129" s="2">
        <v>44951</v>
      </c>
      <c r="N3129" t="s">
        <v>4184</v>
      </c>
      <c r="O3129">
        <v>9250</v>
      </c>
      <c r="P3129">
        <v>9139</v>
      </c>
      <c r="Q3129">
        <v>15582</v>
      </c>
    </row>
    <row r="3130" spans="1:17" x14ac:dyDescent="0.25">
      <c r="A3130">
        <v>82738682</v>
      </c>
      <c r="B3130" t="s">
        <v>17</v>
      </c>
      <c r="C3130" s="2">
        <v>44958</v>
      </c>
      <c r="D3130" s="3">
        <v>0.64583333333333337</v>
      </c>
      <c r="E3130" t="s">
        <v>172</v>
      </c>
      <c r="F3130" t="s">
        <v>48</v>
      </c>
      <c r="G3130" t="s">
        <v>2103</v>
      </c>
      <c r="H3130" t="s">
        <v>22</v>
      </c>
      <c r="I3130">
        <v>150</v>
      </c>
      <c r="J3130">
        <v>12649443</v>
      </c>
      <c r="K3130">
        <v>42748</v>
      </c>
      <c r="L3130">
        <v>6</v>
      </c>
      <c r="M3130" s="2">
        <v>44958</v>
      </c>
      <c r="N3130" t="s">
        <v>4185</v>
      </c>
      <c r="O3130">
        <v>9250</v>
      </c>
      <c r="P3130">
        <v>9139</v>
      </c>
      <c r="Q3130">
        <v>15582</v>
      </c>
    </row>
    <row r="3131" spans="1:17" x14ac:dyDescent="0.25">
      <c r="A3131">
        <v>82865252</v>
      </c>
      <c r="B3131" t="s">
        <v>17</v>
      </c>
      <c r="C3131" s="2">
        <v>44992</v>
      </c>
      <c r="D3131" s="3">
        <v>0.33333333333333331</v>
      </c>
      <c r="E3131" t="s">
        <v>18</v>
      </c>
      <c r="F3131" t="s">
        <v>25</v>
      </c>
      <c r="G3131" t="s">
        <v>1958</v>
      </c>
      <c r="H3131" t="s">
        <v>22</v>
      </c>
      <c r="I3131">
        <v>180</v>
      </c>
      <c r="J3131" t="s">
        <v>22</v>
      </c>
      <c r="K3131">
        <v>54865</v>
      </c>
      <c r="L3131" t="s">
        <v>22</v>
      </c>
      <c r="M3131" s="2">
        <v>44992</v>
      </c>
      <c r="N3131" t="s">
        <v>4186</v>
      </c>
      <c r="O3131">
        <v>9250</v>
      </c>
      <c r="P3131">
        <v>9139</v>
      </c>
      <c r="Q3131">
        <v>15582</v>
      </c>
    </row>
    <row r="3132" spans="1:17" x14ac:dyDescent="0.25">
      <c r="A3132">
        <v>82865257</v>
      </c>
      <c r="B3132" t="s">
        <v>17</v>
      </c>
      <c r="C3132" s="2">
        <v>44993</v>
      </c>
      <c r="D3132" s="3">
        <v>0.33333333333333331</v>
      </c>
      <c r="E3132" t="s">
        <v>18</v>
      </c>
      <c r="F3132" t="s">
        <v>25</v>
      </c>
      <c r="G3132" t="s">
        <v>1958</v>
      </c>
      <c r="H3132" t="s">
        <v>22</v>
      </c>
      <c r="I3132">
        <v>180</v>
      </c>
      <c r="J3132" t="s">
        <v>22</v>
      </c>
      <c r="K3132">
        <v>54865</v>
      </c>
      <c r="L3132" t="s">
        <v>22</v>
      </c>
      <c r="M3132" s="2">
        <v>44993</v>
      </c>
      <c r="N3132" t="s">
        <v>4187</v>
      </c>
      <c r="O3132">
        <v>9250</v>
      </c>
      <c r="P3132">
        <v>9139</v>
      </c>
      <c r="Q3132">
        <v>15582</v>
      </c>
    </row>
    <row r="3133" spans="1:17" x14ac:dyDescent="0.25">
      <c r="A3133">
        <v>82865271</v>
      </c>
      <c r="B3133" t="s">
        <v>17</v>
      </c>
      <c r="C3133" s="2">
        <v>44994</v>
      </c>
      <c r="D3133" s="3">
        <v>0.33333333333333331</v>
      </c>
      <c r="E3133" t="s">
        <v>18</v>
      </c>
      <c r="F3133" t="s">
        <v>25</v>
      </c>
      <c r="G3133" t="s">
        <v>1958</v>
      </c>
      <c r="H3133" t="s">
        <v>22</v>
      </c>
      <c r="I3133">
        <v>180</v>
      </c>
      <c r="J3133" t="s">
        <v>22</v>
      </c>
      <c r="K3133">
        <v>54865</v>
      </c>
      <c r="L3133" t="s">
        <v>22</v>
      </c>
      <c r="M3133" s="2">
        <v>44994</v>
      </c>
      <c r="N3133" t="s">
        <v>4188</v>
      </c>
      <c r="O3133">
        <v>9250</v>
      </c>
      <c r="P3133">
        <v>9139</v>
      </c>
      <c r="Q3133">
        <v>15582</v>
      </c>
    </row>
    <row r="3134" spans="1:17" x14ac:dyDescent="0.25">
      <c r="A3134">
        <v>82865274</v>
      </c>
      <c r="B3134" t="s">
        <v>17</v>
      </c>
      <c r="C3134" s="2">
        <v>44995</v>
      </c>
      <c r="D3134" s="3">
        <v>0.33333333333333331</v>
      </c>
      <c r="E3134" t="s">
        <v>18</v>
      </c>
      <c r="F3134" t="s">
        <v>25</v>
      </c>
      <c r="G3134" t="s">
        <v>1958</v>
      </c>
      <c r="H3134" t="s">
        <v>22</v>
      </c>
      <c r="I3134">
        <v>180</v>
      </c>
      <c r="J3134" t="s">
        <v>22</v>
      </c>
      <c r="K3134">
        <v>54865</v>
      </c>
      <c r="L3134" t="s">
        <v>22</v>
      </c>
      <c r="M3134" s="2">
        <v>44995</v>
      </c>
      <c r="N3134" t="s">
        <v>4189</v>
      </c>
      <c r="O3134">
        <v>9250</v>
      </c>
      <c r="P3134">
        <v>9139</v>
      </c>
      <c r="Q3134">
        <v>15582</v>
      </c>
    </row>
    <row r="3135" spans="1:17" x14ac:dyDescent="0.25">
      <c r="A3135">
        <v>82865278</v>
      </c>
      <c r="B3135" t="s">
        <v>17</v>
      </c>
      <c r="C3135" s="2">
        <v>44991</v>
      </c>
      <c r="D3135" s="3">
        <v>0.54166666666666663</v>
      </c>
      <c r="E3135" t="s">
        <v>18</v>
      </c>
      <c r="F3135" t="s">
        <v>25</v>
      </c>
      <c r="G3135" t="s">
        <v>1958</v>
      </c>
      <c r="H3135" t="s">
        <v>22</v>
      </c>
      <c r="I3135">
        <v>180</v>
      </c>
      <c r="J3135" t="s">
        <v>22</v>
      </c>
      <c r="K3135">
        <v>54865</v>
      </c>
      <c r="L3135" t="s">
        <v>22</v>
      </c>
      <c r="M3135" s="2">
        <v>44991</v>
      </c>
      <c r="N3135" t="s">
        <v>4190</v>
      </c>
      <c r="O3135">
        <v>9250</v>
      </c>
      <c r="P3135">
        <v>9139</v>
      </c>
      <c r="Q3135">
        <v>15582</v>
      </c>
    </row>
    <row r="3136" spans="1:17" x14ac:dyDescent="0.25">
      <c r="A3136">
        <v>82865283</v>
      </c>
      <c r="B3136" t="s">
        <v>17</v>
      </c>
      <c r="C3136" s="2">
        <v>44992</v>
      </c>
      <c r="D3136" s="3">
        <v>0.54166666666666663</v>
      </c>
      <c r="E3136" t="s">
        <v>18</v>
      </c>
      <c r="F3136" t="s">
        <v>25</v>
      </c>
      <c r="G3136" t="s">
        <v>1958</v>
      </c>
      <c r="H3136" t="s">
        <v>22</v>
      </c>
      <c r="I3136">
        <v>180</v>
      </c>
      <c r="J3136" t="s">
        <v>22</v>
      </c>
      <c r="K3136">
        <v>54865</v>
      </c>
      <c r="L3136" t="s">
        <v>22</v>
      </c>
      <c r="M3136" s="2">
        <v>44992</v>
      </c>
      <c r="N3136" t="s">
        <v>4191</v>
      </c>
      <c r="O3136">
        <v>9250</v>
      </c>
      <c r="P3136">
        <v>9139</v>
      </c>
      <c r="Q3136">
        <v>15582</v>
      </c>
    </row>
    <row r="3137" spans="1:17" x14ac:dyDescent="0.25">
      <c r="A3137">
        <v>82865287</v>
      </c>
      <c r="B3137" t="s">
        <v>17</v>
      </c>
      <c r="C3137" s="2">
        <v>44993</v>
      </c>
      <c r="D3137" s="3">
        <v>0.54166666666666663</v>
      </c>
      <c r="E3137" t="s">
        <v>18</v>
      </c>
      <c r="F3137" t="s">
        <v>25</v>
      </c>
      <c r="G3137" t="s">
        <v>1958</v>
      </c>
      <c r="H3137" t="s">
        <v>22</v>
      </c>
      <c r="I3137">
        <v>180</v>
      </c>
      <c r="J3137" t="s">
        <v>22</v>
      </c>
      <c r="K3137">
        <v>54865</v>
      </c>
      <c r="L3137" t="s">
        <v>22</v>
      </c>
      <c r="M3137" s="2">
        <v>44993</v>
      </c>
      <c r="N3137" t="s">
        <v>4192</v>
      </c>
      <c r="O3137">
        <v>9250</v>
      </c>
      <c r="P3137">
        <v>9139</v>
      </c>
      <c r="Q3137">
        <v>15582</v>
      </c>
    </row>
    <row r="3138" spans="1:17" x14ac:dyDescent="0.25">
      <c r="A3138">
        <v>82865290</v>
      </c>
      <c r="B3138" t="s">
        <v>17</v>
      </c>
      <c r="C3138" s="2">
        <v>44994</v>
      </c>
      <c r="D3138" s="3">
        <v>0.54166666666666663</v>
      </c>
      <c r="E3138" t="s">
        <v>18</v>
      </c>
      <c r="F3138" t="s">
        <v>25</v>
      </c>
      <c r="G3138" t="s">
        <v>1958</v>
      </c>
      <c r="H3138" t="s">
        <v>22</v>
      </c>
      <c r="I3138">
        <v>180</v>
      </c>
      <c r="J3138" t="s">
        <v>22</v>
      </c>
      <c r="K3138">
        <v>54865</v>
      </c>
      <c r="L3138" t="s">
        <v>22</v>
      </c>
      <c r="M3138" s="2">
        <v>44994</v>
      </c>
      <c r="N3138" t="s">
        <v>4193</v>
      </c>
      <c r="O3138">
        <v>9250</v>
      </c>
      <c r="P3138">
        <v>9139</v>
      </c>
      <c r="Q3138">
        <v>15582</v>
      </c>
    </row>
    <row r="3139" spans="1:17" x14ac:dyDescent="0.25">
      <c r="A3139">
        <v>82865292</v>
      </c>
      <c r="B3139" t="s">
        <v>17</v>
      </c>
      <c r="C3139" s="2">
        <v>44995</v>
      </c>
      <c r="D3139" s="3">
        <v>0.54166666666666663</v>
      </c>
      <c r="E3139" t="s">
        <v>18</v>
      </c>
      <c r="F3139" t="s">
        <v>25</v>
      </c>
      <c r="G3139" t="s">
        <v>1958</v>
      </c>
      <c r="H3139" t="s">
        <v>22</v>
      </c>
      <c r="I3139">
        <v>180</v>
      </c>
      <c r="J3139" t="s">
        <v>22</v>
      </c>
      <c r="K3139">
        <v>54865</v>
      </c>
      <c r="L3139" t="s">
        <v>22</v>
      </c>
      <c r="M3139" s="2">
        <v>44995</v>
      </c>
      <c r="N3139" t="s">
        <v>4194</v>
      </c>
      <c r="O3139">
        <v>9250</v>
      </c>
      <c r="P3139">
        <v>9139</v>
      </c>
      <c r="Q3139">
        <v>15582</v>
      </c>
    </row>
    <row r="3140" spans="1:17" x14ac:dyDescent="0.25">
      <c r="A3140">
        <v>83100024</v>
      </c>
      <c r="B3140" t="s">
        <v>17</v>
      </c>
      <c r="C3140" s="2">
        <v>44959</v>
      </c>
      <c r="D3140" s="3">
        <v>0.33333333333333331</v>
      </c>
      <c r="E3140" t="s">
        <v>32</v>
      </c>
      <c r="F3140" t="s">
        <v>48</v>
      </c>
      <c r="G3140" t="s">
        <v>4015</v>
      </c>
      <c r="H3140" t="s">
        <v>22</v>
      </c>
      <c r="I3140">
        <v>60</v>
      </c>
      <c r="J3140">
        <v>12829382</v>
      </c>
      <c r="K3140">
        <v>42748</v>
      </c>
      <c r="L3140" t="s">
        <v>22</v>
      </c>
      <c r="M3140" s="2">
        <v>44959</v>
      </c>
      <c r="N3140" t="s">
        <v>4195</v>
      </c>
      <c r="O3140">
        <v>9250</v>
      </c>
      <c r="P3140">
        <v>9139</v>
      </c>
      <c r="Q3140">
        <v>15582</v>
      </c>
    </row>
    <row r="3141" spans="1:17" x14ac:dyDescent="0.25">
      <c r="A3141">
        <v>83101874</v>
      </c>
      <c r="B3141" t="s">
        <v>17</v>
      </c>
      <c r="C3141" s="2">
        <v>44956</v>
      </c>
      <c r="D3141" s="3">
        <v>0.70833333333333337</v>
      </c>
      <c r="E3141" t="s">
        <v>24</v>
      </c>
      <c r="F3141" t="s">
        <v>52</v>
      </c>
      <c r="G3141" t="s">
        <v>3941</v>
      </c>
      <c r="H3141" t="s">
        <v>22</v>
      </c>
      <c r="I3141">
        <v>30</v>
      </c>
      <c r="J3141">
        <v>12814000</v>
      </c>
      <c r="K3141">
        <v>75863</v>
      </c>
      <c r="L3141">
        <v>1000</v>
      </c>
      <c r="M3141" s="2">
        <v>44956</v>
      </c>
      <c r="N3141" t="s">
        <v>4196</v>
      </c>
      <c r="O3141">
        <v>9250</v>
      </c>
      <c r="P3141">
        <v>9139</v>
      </c>
      <c r="Q3141">
        <v>15582</v>
      </c>
    </row>
    <row r="3142" spans="1:17" x14ac:dyDescent="0.25">
      <c r="A3142">
        <v>83234045</v>
      </c>
      <c r="B3142" t="s">
        <v>17</v>
      </c>
      <c r="C3142" s="2">
        <v>44958</v>
      </c>
      <c r="D3142" s="3">
        <v>0.58333333333333337</v>
      </c>
      <c r="E3142" t="s">
        <v>24</v>
      </c>
      <c r="F3142" t="s">
        <v>48</v>
      </c>
      <c r="G3142" t="s">
        <v>4197</v>
      </c>
      <c r="H3142" t="s">
        <v>22</v>
      </c>
      <c r="I3142">
        <v>30</v>
      </c>
      <c r="J3142">
        <v>13167588</v>
      </c>
      <c r="K3142">
        <v>42748</v>
      </c>
      <c r="L3142">
        <v>6</v>
      </c>
      <c r="M3142" s="2">
        <v>44958</v>
      </c>
      <c r="N3142" t="s">
        <v>4198</v>
      </c>
      <c r="O3142">
        <v>9250</v>
      </c>
      <c r="P3142">
        <v>9139</v>
      </c>
      <c r="Q3142">
        <v>15582</v>
      </c>
    </row>
    <row r="3143" spans="1:17" x14ac:dyDescent="0.25">
      <c r="A3143">
        <v>83234129</v>
      </c>
      <c r="B3143" t="s">
        <v>17</v>
      </c>
      <c r="C3143" s="2">
        <v>44958</v>
      </c>
      <c r="D3143" s="3">
        <v>0.60416666666666663</v>
      </c>
      <c r="E3143" t="s">
        <v>24</v>
      </c>
      <c r="F3143" t="s">
        <v>48</v>
      </c>
      <c r="G3143" t="s">
        <v>4199</v>
      </c>
      <c r="H3143" t="s">
        <v>22</v>
      </c>
      <c r="I3143">
        <v>30</v>
      </c>
      <c r="J3143">
        <v>13167578</v>
      </c>
      <c r="K3143">
        <v>42748</v>
      </c>
      <c r="L3143">
        <v>6</v>
      </c>
      <c r="M3143" s="2">
        <v>44958</v>
      </c>
      <c r="N3143" t="s">
        <v>4200</v>
      </c>
      <c r="O3143">
        <v>9250</v>
      </c>
      <c r="P3143">
        <v>9139</v>
      </c>
      <c r="Q3143">
        <v>15582</v>
      </c>
    </row>
    <row r="3144" spans="1:17" x14ac:dyDescent="0.25">
      <c r="A3144">
        <v>83250550</v>
      </c>
      <c r="B3144" t="s">
        <v>17</v>
      </c>
      <c r="C3144" s="2">
        <v>44959</v>
      </c>
      <c r="D3144" s="3">
        <v>0.60416666666666663</v>
      </c>
      <c r="E3144" t="s">
        <v>24</v>
      </c>
      <c r="F3144" t="s">
        <v>48</v>
      </c>
      <c r="G3144" t="s">
        <v>2265</v>
      </c>
      <c r="H3144" t="s">
        <v>22</v>
      </c>
      <c r="I3144">
        <v>30</v>
      </c>
      <c r="J3144">
        <v>13166519</v>
      </c>
      <c r="K3144">
        <v>42748</v>
      </c>
      <c r="L3144">
        <v>6</v>
      </c>
      <c r="M3144" s="2">
        <v>44959</v>
      </c>
      <c r="N3144" t="s">
        <v>4201</v>
      </c>
      <c r="O3144">
        <v>9250</v>
      </c>
      <c r="P3144">
        <v>9139</v>
      </c>
      <c r="Q3144">
        <v>15582</v>
      </c>
    </row>
    <row r="3145" spans="1:17" x14ac:dyDescent="0.25">
      <c r="A3145">
        <v>83516583</v>
      </c>
      <c r="B3145" t="s">
        <v>17</v>
      </c>
      <c r="C3145" s="2">
        <v>44949</v>
      </c>
      <c r="D3145" s="3">
        <v>0.70833333333333337</v>
      </c>
      <c r="E3145" t="s">
        <v>32</v>
      </c>
      <c r="F3145" t="s">
        <v>52</v>
      </c>
      <c r="G3145" t="s">
        <v>2067</v>
      </c>
      <c r="H3145" t="s">
        <v>22</v>
      </c>
      <c r="I3145">
        <v>60</v>
      </c>
      <c r="J3145">
        <v>12552120</v>
      </c>
      <c r="K3145">
        <v>75863</v>
      </c>
      <c r="L3145">
        <v>6</v>
      </c>
      <c r="M3145" s="2">
        <v>44949</v>
      </c>
      <c r="N3145" t="s">
        <v>4202</v>
      </c>
      <c r="O3145">
        <v>9250</v>
      </c>
      <c r="P3145">
        <v>9139</v>
      </c>
      <c r="Q3145">
        <v>15582</v>
      </c>
    </row>
    <row r="3146" spans="1:17" x14ac:dyDescent="0.25">
      <c r="A3146">
        <v>83604724</v>
      </c>
      <c r="B3146" t="s">
        <v>17</v>
      </c>
      <c r="C3146" s="2">
        <v>44957</v>
      </c>
      <c r="D3146" s="3">
        <v>0.70833333333333337</v>
      </c>
      <c r="E3146" t="s">
        <v>32</v>
      </c>
      <c r="F3146" t="s">
        <v>1207</v>
      </c>
      <c r="G3146" t="s">
        <v>2065</v>
      </c>
      <c r="H3146" t="s">
        <v>22</v>
      </c>
      <c r="I3146">
        <v>60</v>
      </c>
      <c r="J3146">
        <v>12649459</v>
      </c>
      <c r="K3146">
        <v>96861</v>
      </c>
      <c r="L3146">
        <v>1</v>
      </c>
      <c r="M3146" s="2">
        <v>44957</v>
      </c>
      <c r="N3146" t="s">
        <v>4203</v>
      </c>
      <c r="O3146">
        <v>9250</v>
      </c>
      <c r="P3146">
        <v>9139</v>
      </c>
      <c r="Q3146">
        <v>15582</v>
      </c>
    </row>
    <row r="3147" spans="1:17" x14ac:dyDescent="0.25">
      <c r="A3147">
        <v>83687013</v>
      </c>
      <c r="B3147" t="s">
        <v>17</v>
      </c>
      <c r="C3147" s="2">
        <v>44959</v>
      </c>
      <c r="D3147" s="3">
        <v>0.70833333333333337</v>
      </c>
      <c r="E3147" t="s">
        <v>32</v>
      </c>
      <c r="F3147" t="s">
        <v>262</v>
      </c>
      <c r="G3147" t="s">
        <v>1909</v>
      </c>
      <c r="H3147" t="s">
        <v>22</v>
      </c>
      <c r="I3147">
        <v>60</v>
      </c>
      <c r="J3147">
        <v>11793571</v>
      </c>
      <c r="K3147">
        <v>86362</v>
      </c>
      <c r="L3147">
        <v>6</v>
      </c>
      <c r="M3147" s="2">
        <v>44959</v>
      </c>
      <c r="N3147" t="s">
        <v>4204</v>
      </c>
      <c r="O3147">
        <v>9250</v>
      </c>
      <c r="P3147">
        <v>9139</v>
      </c>
      <c r="Q3147">
        <v>15582</v>
      </c>
    </row>
    <row r="3148" spans="1:17" x14ac:dyDescent="0.25">
      <c r="A3148">
        <v>83687255</v>
      </c>
      <c r="B3148" t="s">
        <v>17</v>
      </c>
      <c r="C3148" s="2">
        <v>44951</v>
      </c>
      <c r="D3148" s="3">
        <v>0.70833333333333337</v>
      </c>
      <c r="E3148" t="s">
        <v>24</v>
      </c>
      <c r="F3148" t="s">
        <v>52</v>
      </c>
      <c r="G3148" t="s">
        <v>4205</v>
      </c>
      <c r="H3148" t="s">
        <v>22</v>
      </c>
      <c r="I3148">
        <v>30</v>
      </c>
      <c r="J3148">
        <v>13301502</v>
      </c>
      <c r="K3148">
        <v>75863</v>
      </c>
      <c r="L3148">
        <v>1000</v>
      </c>
      <c r="M3148" s="2">
        <v>44951</v>
      </c>
      <c r="N3148" t="s">
        <v>4206</v>
      </c>
      <c r="O3148">
        <v>9250</v>
      </c>
      <c r="P3148">
        <v>9139</v>
      </c>
      <c r="Q3148">
        <v>15582</v>
      </c>
    </row>
    <row r="3149" spans="1:17" x14ac:dyDescent="0.25">
      <c r="A3149">
        <v>83696475</v>
      </c>
      <c r="B3149" t="s">
        <v>17</v>
      </c>
      <c r="C3149" s="2">
        <v>44951</v>
      </c>
      <c r="D3149" s="3">
        <v>0.54166666666666663</v>
      </c>
      <c r="E3149" t="s">
        <v>32</v>
      </c>
      <c r="F3149" t="s">
        <v>48</v>
      </c>
      <c r="G3149" t="s">
        <v>1951</v>
      </c>
      <c r="H3149" t="s">
        <v>22</v>
      </c>
      <c r="I3149">
        <v>60</v>
      </c>
      <c r="J3149">
        <v>11613014</v>
      </c>
      <c r="K3149">
        <v>42748</v>
      </c>
      <c r="L3149">
        <v>1000</v>
      </c>
      <c r="M3149" s="2">
        <v>44951</v>
      </c>
      <c r="N3149" t="s">
        <v>4207</v>
      </c>
      <c r="O3149">
        <v>9250</v>
      </c>
      <c r="P3149">
        <v>9139</v>
      </c>
      <c r="Q3149">
        <v>15582</v>
      </c>
    </row>
    <row r="3150" spans="1:17" x14ac:dyDescent="0.25">
      <c r="A3150">
        <v>83696810</v>
      </c>
      <c r="B3150" t="s">
        <v>17</v>
      </c>
      <c r="C3150" s="2">
        <v>44951</v>
      </c>
      <c r="D3150" s="3">
        <v>0.625</v>
      </c>
      <c r="E3150" t="s">
        <v>32</v>
      </c>
      <c r="F3150" t="s">
        <v>48</v>
      </c>
      <c r="G3150" t="s">
        <v>3997</v>
      </c>
      <c r="H3150" t="s">
        <v>22</v>
      </c>
      <c r="I3150">
        <v>60</v>
      </c>
      <c r="J3150">
        <v>12862822</v>
      </c>
      <c r="K3150">
        <v>42748</v>
      </c>
      <c r="L3150">
        <v>1000</v>
      </c>
      <c r="M3150" s="2">
        <v>44951</v>
      </c>
      <c r="N3150" t="s">
        <v>4208</v>
      </c>
      <c r="O3150">
        <v>9250</v>
      </c>
      <c r="P3150">
        <v>9139</v>
      </c>
      <c r="Q3150">
        <v>15582</v>
      </c>
    </row>
    <row r="3151" spans="1:17" x14ac:dyDescent="0.25">
      <c r="A3151">
        <v>83734404</v>
      </c>
      <c r="B3151" t="s">
        <v>17</v>
      </c>
      <c r="C3151" s="2">
        <v>44953</v>
      </c>
      <c r="D3151" s="3">
        <v>0.41666666666666669</v>
      </c>
      <c r="E3151" t="s">
        <v>32</v>
      </c>
      <c r="F3151" t="s">
        <v>25</v>
      </c>
      <c r="G3151" t="s">
        <v>4209</v>
      </c>
      <c r="H3151" t="s">
        <v>22</v>
      </c>
      <c r="I3151">
        <v>60</v>
      </c>
      <c r="J3151">
        <v>13305420</v>
      </c>
      <c r="K3151">
        <v>54865</v>
      </c>
      <c r="L3151">
        <v>1000</v>
      </c>
      <c r="M3151" s="2">
        <v>44953</v>
      </c>
      <c r="N3151" t="s">
        <v>4210</v>
      </c>
      <c r="O3151">
        <v>9250</v>
      </c>
      <c r="P3151">
        <v>9139</v>
      </c>
      <c r="Q3151">
        <v>15582</v>
      </c>
    </row>
    <row r="3152" spans="1:17" x14ac:dyDescent="0.25">
      <c r="A3152">
        <v>83771357</v>
      </c>
      <c r="B3152" t="s">
        <v>17</v>
      </c>
      <c r="C3152" s="2">
        <v>44953</v>
      </c>
      <c r="D3152" s="3">
        <v>0.625</v>
      </c>
      <c r="E3152" t="s">
        <v>32</v>
      </c>
      <c r="F3152" t="s">
        <v>25</v>
      </c>
      <c r="G3152" t="s">
        <v>3167</v>
      </c>
      <c r="H3152" t="s">
        <v>22</v>
      </c>
      <c r="I3152">
        <v>60</v>
      </c>
      <c r="J3152">
        <v>8103059</v>
      </c>
      <c r="K3152">
        <v>54865</v>
      </c>
      <c r="L3152">
        <v>1000</v>
      </c>
      <c r="M3152" s="2">
        <v>44953</v>
      </c>
      <c r="N3152" t="s">
        <v>4211</v>
      </c>
      <c r="O3152">
        <v>9250</v>
      </c>
      <c r="P3152">
        <v>9139</v>
      </c>
      <c r="Q3152">
        <v>15582</v>
      </c>
    </row>
    <row r="3153" spans="1:17" x14ac:dyDescent="0.25">
      <c r="A3153">
        <v>83778937</v>
      </c>
      <c r="B3153" t="s">
        <v>17</v>
      </c>
      <c r="C3153" s="2">
        <v>44959</v>
      </c>
      <c r="D3153" s="3">
        <v>0.54166666666666663</v>
      </c>
      <c r="E3153" t="s">
        <v>32</v>
      </c>
      <c r="F3153" t="s">
        <v>48</v>
      </c>
      <c r="G3153" t="s">
        <v>3953</v>
      </c>
      <c r="H3153" t="s">
        <v>22</v>
      </c>
      <c r="I3153">
        <v>60</v>
      </c>
      <c r="J3153">
        <v>12816538</v>
      </c>
      <c r="K3153">
        <v>42748</v>
      </c>
      <c r="L3153">
        <v>6</v>
      </c>
      <c r="M3153" s="2">
        <v>44959</v>
      </c>
      <c r="N3153" t="s">
        <v>4212</v>
      </c>
      <c r="O3153">
        <v>9250</v>
      </c>
      <c r="P3153">
        <v>9139</v>
      </c>
      <c r="Q3153">
        <v>15582</v>
      </c>
    </row>
    <row r="3154" spans="1:17" x14ac:dyDescent="0.25">
      <c r="A3154">
        <v>83813686</v>
      </c>
      <c r="B3154" t="s">
        <v>17</v>
      </c>
      <c r="C3154" s="2">
        <v>44957</v>
      </c>
      <c r="D3154" s="3">
        <v>0.33333333333333331</v>
      </c>
      <c r="E3154" t="s">
        <v>32</v>
      </c>
      <c r="F3154" t="s">
        <v>48</v>
      </c>
      <c r="G3154" t="s">
        <v>609</v>
      </c>
      <c r="H3154" t="s">
        <v>22</v>
      </c>
      <c r="I3154">
        <v>60</v>
      </c>
      <c r="J3154">
        <v>9035428</v>
      </c>
      <c r="K3154">
        <v>42748</v>
      </c>
      <c r="L3154">
        <v>6</v>
      </c>
      <c r="M3154" s="2">
        <v>44957</v>
      </c>
      <c r="N3154" t="s">
        <v>4213</v>
      </c>
      <c r="O3154">
        <v>9250</v>
      </c>
      <c r="P3154">
        <v>9139</v>
      </c>
      <c r="Q3154">
        <v>15582</v>
      </c>
    </row>
    <row r="3155" spans="1:17" x14ac:dyDescent="0.25">
      <c r="A3155">
        <v>83820264</v>
      </c>
      <c r="B3155" t="s">
        <v>17</v>
      </c>
      <c r="C3155" s="2">
        <v>44987</v>
      </c>
      <c r="D3155" s="3">
        <v>0.66666666666666663</v>
      </c>
      <c r="E3155" t="s">
        <v>32</v>
      </c>
      <c r="F3155" t="s">
        <v>25</v>
      </c>
      <c r="G3155" t="s">
        <v>3313</v>
      </c>
      <c r="H3155" t="s">
        <v>22</v>
      </c>
      <c r="I3155">
        <v>60</v>
      </c>
      <c r="J3155">
        <v>11284877</v>
      </c>
      <c r="K3155">
        <v>54865</v>
      </c>
      <c r="L3155">
        <v>6</v>
      </c>
      <c r="M3155" s="2">
        <v>44987</v>
      </c>
      <c r="N3155" t="s">
        <v>4214</v>
      </c>
      <c r="O3155">
        <v>9250</v>
      </c>
      <c r="P3155">
        <v>9139</v>
      </c>
      <c r="Q3155">
        <v>15582</v>
      </c>
    </row>
    <row r="3156" spans="1:17" x14ac:dyDescent="0.25">
      <c r="A3156">
        <v>83854827</v>
      </c>
      <c r="B3156" t="s">
        <v>17</v>
      </c>
      <c r="C3156" s="2">
        <v>44987</v>
      </c>
      <c r="D3156" s="3">
        <v>0.70833333333333337</v>
      </c>
      <c r="E3156" t="s">
        <v>24</v>
      </c>
      <c r="F3156" t="s">
        <v>48</v>
      </c>
      <c r="G3156" t="s">
        <v>4215</v>
      </c>
      <c r="H3156" t="s">
        <v>22</v>
      </c>
      <c r="I3156">
        <v>30</v>
      </c>
      <c r="J3156">
        <v>13324719</v>
      </c>
      <c r="K3156">
        <v>42748</v>
      </c>
      <c r="L3156">
        <v>6</v>
      </c>
      <c r="M3156" s="2">
        <v>44987</v>
      </c>
      <c r="N3156" t="s">
        <v>4216</v>
      </c>
      <c r="O3156">
        <v>9250</v>
      </c>
      <c r="P3156">
        <v>9139</v>
      </c>
      <c r="Q3156">
        <v>15582</v>
      </c>
    </row>
    <row r="3157" spans="1:17" x14ac:dyDescent="0.25">
      <c r="A3157">
        <v>84000939</v>
      </c>
      <c r="B3157" t="s">
        <v>17</v>
      </c>
      <c r="C3157" s="2">
        <v>44952</v>
      </c>
      <c r="D3157" s="3">
        <v>0.60416666666666663</v>
      </c>
      <c r="E3157" t="s">
        <v>24</v>
      </c>
      <c r="F3157" t="s">
        <v>25</v>
      </c>
      <c r="G3157" t="s">
        <v>2168</v>
      </c>
      <c r="H3157" t="s">
        <v>22</v>
      </c>
      <c r="I3157">
        <v>30</v>
      </c>
      <c r="J3157">
        <v>13131877</v>
      </c>
      <c r="K3157">
        <v>54865</v>
      </c>
      <c r="L3157">
        <v>1000</v>
      </c>
      <c r="M3157" s="2">
        <v>44952</v>
      </c>
      <c r="N3157" t="s">
        <v>4217</v>
      </c>
      <c r="O3157">
        <v>9250</v>
      </c>
      <c r="P3157">
        <v>9139</v>
      </c>
      <c r="Q3157">
        <v>15582</v>
      </c>
    </row>
    <row r="3158" spans="1:17" x14ac:dyDescent="0.25">
      <c r="A3158">
        <v>84074380</v>
      </c>
      <c r="B3158" t="s">
        <v>17</v>
      </c>
      <c r="C3158" s="2">
        <v>44960</v>
      </c>
      <c r="D3158" s="3">
        <v>0.58333333333333337</v>
      </c>
      <c r="E3158" t="s">
        <v>24</v>
      </c>
      <c r="F3158" t="s">
        <v>48</v>
      </c>
      <c r="G3158" t="s">
        <v>135</v>
      </c>
      <c r="H3158" t="s">
        <v>22</v>
      </c>
      <c r="I3158">
        <v>30</v>
      </c>
      <c r="J3158">
        <v>8112239</v>
      </c>
      <c r="K3158">
        <v>42748</v>
      </c>
      <c r="L3158">
        <v>1000</v>
      </c>
      <c r="M3158" s="2">
        <v>44960</v>
      </c>
      <c r="N3158" t="s">
        <v>4218</v>
      </c>
      <c r="O3158">
        <v>9250</v>
      </c>
      <c r="P3158">
        <v>9139</v>
      </c>
      <c r="Q3158">
        <v>15582</v>
      </c>
    </row>
    <row r="3159" spans="1:17" x14ac:dyDescent="0.25">
      <c r="A3159">
        <v>84076974</v>
      </c>
      <c r="B3159" t="s">
        <v>17</v>
      </c>
      <c r="C3159" s="2">
        <v>44959</v>
      </c>
      <c r="D3159" s="3">
        <v>0.625</v>
      </c>
      <c r="E3159" t="s">
        <v>32</v>
      </c>
      <c r="F3159" t="s">
        <v>48</v>
      </c>
      <c r="G3159" t="s">
        <v>4136</v>
      </c>
      <c r="H3159" t="s">
        <v>22</v>
      </c>
      <c r="I3159">
        <v>60</v>
      </c>
      <c r="J3159">
        <v>8110422</v>
      </c>
      <c r="K3159">
        <v>42748</v>
      </c>
      <c r="L3159">
        <v>1</v>
      </c>
      <c r="M3159" s="2">
        <v>44959</v>
      </c>
      <c r="N3159" t="s">
        <v>4219</v>
      </c>
      <c r="O3159">
        <v>9250</v>
      </c>
      <c r="P3159">
        <v>9139</v>
      </c>
      <c r="Q3159">
        <v>15582</v>
      </c>
    </row>
    <row r="3160" spans="1:17" x14ac:dyDescent="0.25">
      <c r="A3160">
        <v>84081649</v>
      </c>
      <c r="B3160" t="s">
        <v>17</v>
      </c>
      <c r="C3160" s="2">
        <v>44956</v>
      </c>
      <c r="D3160" s="3">
        <v>0.58333333333333337</v>
      </c>
      <c r="E3160" t="s">
        <v>32</v>
      </c>
      <c r="F3160" t="s">
        <v>48</v>
      </c>
      <c r="G3160" t="s">
        <v>1577</v>
      </c>
      <c r="H3160" t="s">
        <v>22</v>
      </c>
      <c r="I3160">
        <v>60</v>
      </c>
      <c r="J3160">
        <v>8103929</v>
      </c>
      <c r="K3160">
        <v>42748</v>
      </c>
      <c r="L3160">
        <v>6</v>
      </c>
      <c r="M3160" s="2">
        <v>44956</v>
      </c>
      <c r="N3160" t="s">
        <v>4220</v>
      </c>
      <c r="O3160">
        <v>9250</v>
      </c>
      <c r="P3160">
        <v>9139</v>
      </c>
      <c r="Q3160">
        <v>15582</v>
      </c>
    </row>
    <row r="3161" spans="1:17" x14ac:dyDescent="0.25">
      <c r="A3161">
        <v>84081791</v>
      </c>
      <c r="B3161" t="s">
        <v>17</v>
      </c>
      <c r="C3161" s="2">
        <v>44956</v>
      </c>
      <c r="D3161" s="3">
        <v>0.625</v>
      </c>
      <c r="E3161" t="s">
        <v>24</v>
      </c>
      <c r="F3161" t="s">
        <v>25</v>
      </c>
      <c r="G3161" t="s">
        <v>3807</v>
      </c>
      <c r="H3161" t="s">
        <v>22</v>
      </c>
      <c r="I3161">
        <v>30</v>
      </c>
      <c r="J3161">
        <v>12555458</v>
      </c>
      <c r="K3161">
        <v>54865</v>
      </c>
      <c r="L3161">
        <v>6</v>
      </c>
      <c r="M3161" s="2">
        <v>44956</v>
      </c>
      <c r="N3161" t="s">
        <v>4221</v>
      </c>
      <c r="O3161">
        <v>9250</v>
      </c>
      <c r="P3161">
        <v>9139</v>
      </c>
      <c r="Q3161">
        <v>15582</v>
      </c>
    </row>
    <row r="3162" spans="1:17" x14ac:dyDescent="0.25">
      <c r="A3162">
        <v>84128865</v>
      </c>
      <c r="B3162" t="s">
        <v>17</v>
      </c>
      <c r="C3162" s="2">
        <v>44952</v>
      </c>
      <c r="D3162" s="3">
        <v>0.41666666666666669</v>
      </c>
      <c r="E3162" t="s">
        <v>32</v>
      </c>
      <c r="F3162" t="s">
        <v>48</v>
      </c>
      <c r="G3162" t="s">
        <v>4175</v>
      </c>
      <c r="H3162" t="s">
        <v>22</v>
      </c>
      <c r="I3162">
        <v>60</v>
      </c>
      <c r="J3162">
        <v>13190812</v>
      </c>
      <c r="K3162">
        <v>42748</v>
      </c>
      <c r="L3162">
        <v>6</v>
      </c>
      <c r="M3162" s="2">
        <v>44952</v>
      </c>
      <c r="N3162" t="s">
        <v>4222</v>
      </c>
      <c r="O3162">
        <v>9250</v>
      </c>
      <c r="P3162">
        <v>9139</v>
      </c>
      <c r="Q3162">
        <v>15582</v>
      </c>
    </row>
    <row r="3163" spans="1:17" x14ac:dyDescent="0.25">
      <c r="A3163">
        <v>84144944</v>
      </c>
      <c r="B3163" t="s">
        <v>17</v>
      </c>
      <c r="C3163" s="2">
        <v>44956</v>
      </c>
      <c r="D3163" s="3">
        <v>0.54166666666666663</v>
      </c>
      <c r="E3163" t="s">
        <v>32</v>
      </c>
      <c r="F3163" t="s">
        <v>52</v>
      </c>
      <c r="G3163" t="s">
        <v>3920</v>
      </c>
      <c r="H3163" t="s">
        <v>22</v>
      </c>
      <c r="I3163">
        <v>60</v>
      </c>
      <c r="J3163">
        <v>8112322</v>
      </c>
      <c r="K3163">
        <v>75863</v>
      </c>
      <c r="L3163">
        <v>1000</v>
      </c>
      <c r="M3163" s="2">
        <v>44956</v>
      </c>
      <c r="N3163" t="s">
        <v>4223</v>
      </c>
      <c r="O3163">
        <v>9250</v>
      </c>
      <c r="P3163">
        <v>9139</v>
      </c>
      <c r="Q3163">
        <v>15582</v>
      </c>
    </row>
    <row r="3164" spans="1:17" x14ac:dyDescent="0.25">
      <c r="A3164">
        <v>84189629</v>
      </c>
      <c r="B3164" t="s">
        <v>17</v>
      </c>
      <c r="C3164" s="2">
        <v>44953</v>
      </c>
      <c r="D3164" s="3">
        <v>0.375</v>
      </c>
      <c r="E3164" t="s">
        <v>32</v>
      </c>
      <c r="F3164" t="s">
        <v>25</v>
      </c>
      <c r="G3164" t="s">
        <v>296</v>
      </c>
      <c r="H3164" t="s">
        <v>22</v>
      </c>
      <c r="I3164">
        <v>60</v>
      </c>
      <c r="J3164">
        <v>8889459</v>
      </c>
      <c r="K3164">
        <v>54865</v>
      </c>
      <c r="L3164" t="s">
        <v>22</v>
      </c>
      <c r="M3164" s="2">
        <v>44953</v>
      </c>
      <c r="N3164" t="s">
        <v>4224</v>
      </c>
      <c r="O3164">
        <v>9250</v>
      </c>
      <c r="P3164">
        <v>9139</v>
      </c>
      <c r="Q3164">
        <v>15582</v>
      </c>
    </row>
    <row r="3165" spans="1:17" x14ac:dyDescent="0.25">
      <c r="A3165">
        <v>84290244</v>
      </c>
      <c r="B3165" t="s">
        <v>17</v>
      </c>
      <c r="C3165" s="2">
        <v>44956</v>
      </c>
      <c r="D3165" s="3">
        <v>0.64583333333333337</v>
      </c>
      <c r="E3165" t="s">
        <v>32</v>
      </c>
      <c r="F3165" t="s">
        <v>48</v>
      </c>
      <c r="G3165" t="s">
        <v>2106</v>
      </c>
      <c r="H3165" t="s">
        <v>22</v>
      </c>
      <c r="I3165">
        <v>60</v>
      </c>
      <c r="J3165">
        <v>12965279</v>
      </c>
      <c r="K3165">
        <v>42748</v>
      </c>
      <c r="L3165">
        <v>1000</v>
      </c>
      <c r="M3165" s="2">
        <v>44956</v>
      </c>
      <c r="N3165" t="s">
        <v>4225</v>
      </c>
      <c r="O3165">
        <v>9250</v>
      </c>
      <c r="P3165">
        <v>9139</v>
      </c>
      <c r="Q3165">
        <v>15582</v>
      </c>
    </row>
    <row r="3166" spans="1:17" x14ac:dyDescent="0.25">
      <c r="A3166">
        <v>84290286</v>
      </c>
      <c r="B3166" t="s">
        <v>17</v>
      </c>
      <c r="C3166" s="2">
        <v>44956</v>
      </c>
      <c r="D3166" s="3">
        <v>0.6875</v>
      </c>
      <c r="E3166" t="s">
        <v>24</v>
      </c>
      <c r="F3166" t="s">
        <v>48</v>
      </c>
      <c r="G3166" t="s">
        <v>2187</v>
      </c>
      <c r="H3166" t="s">
        <v>22</v>
      </c>
      <c r="I3166">
        <v>30</v>
      </c>
      <c r="J3166">
        <v>13167788</v>
      </c>
      <c r="K3166">
        <v>42748</v>
      </c>
      <c r="L3166">
        <v>6</v>
      </c>
      <c r="M3166" s="2">
        <v>44956</v>
      </c>
      <c r="N3166" t="s">
        <v>4226</v>
      </c>
      <c r="O3166">
        <v>9250</v>
      </c>
      <c r="P3166">
        <v>9139</v>
      </c>
      <c r="Q3166">
        <v>15582</v>
      </c>
    </row>
    <row r="3167" spans="1:17" x14ac:dyDescent="0.25">
      <c r="A3167">
        <v>84295536</v>
      </c>
      <c r="B3167" t="s">
        <v>17</v>
      </c>
      <c r="C3167" s="2">
        <v>44956</v>
      </c>
      <c r="D3167" s="3">
        <v>0.33333333333333331</v>
      </c>
      <c r="E3167" t="s">
        <v>32</v>
      </c>
      <c r="F3167" t="s">
        <v>48</v>
      </c>
      <c r="G3167" t="s">
        <v>4209</v>
      </c>
      <c r="H3167" t="s">
        <v>22</v>
      </c>
      <c r="I3167">
        <v>60</v>
      </c>
      <c r="J3167">
        <v>13305420</v>
      </c>
      <c r="K3167">
        <v>42748</v>
      </c>
      <c r="L3167">
        <v>1000</v>
      </c>
      <c r="M3167" s="2">
        <v>44956</v>
      </c>
      <c r="N3167" t="s">
        <v>4227</v>
      </c>
      <c r="O3167">
        <v>9250</v>
      </c>
      <c r="P3167">
        <v>9139</v>
      </c>
      <c r="Q3167">
        <v>15582</v>
      </c>
    </row>
    <row r="3168" spans="1:17" x14ac:dyDescent="0.25">
      <c r="A3168">
        <v>84322123</v>
      </c>
      <c r="B3168" t="s">
        <v>17</v>
      </c>
      <c r="C3168" s="2">
        <v>45001</v>
      </c>
      <c r="D3168" s="3">
        <v>0.54166666666666663</v>
      </c>
      <c r="E3168" t="s">
        <v>32</v>
      </c>
      <c r="F3168" t="s">
        <v>48</v>
      </c>
      <c r="G3168" t="s">
        <v>3939</v>
      </c>
      <c r="H3168" t="s">
        <v>22</v>
      </c>
      <c r="I3168">
        <v>60</v>
      </c>
      <c r="J3168">
        <v>12813730</v>
      </c>
      <c r="K3168">
        <v>42748</v>
      </c>
      <c r="L3168">
        <v>1</v>
      </c>
      <c r="M3168" s="2">
        <v>45001</v>
      </c>
      <c r="N3168" t="s">
        <v>4228</v>
      </c>
      <c r="O3168">
        <v>9250</v>
      </c>
      <c r="P3168">
        <v>9139</v>
      </c>
      <c r="Q3168">
        <v>15582</v>
      </c>
    </row>
    <row r="3169" spans="1:17" x14ac:dyDescent="0.25">
      <c r="A3169">
        <v>84352184</v>
      </c>
      <c r="B3169" t="s">
        <v>17</v>
      </c>
      <c r="C3169" s="2">
        <v>44956</v>
      </c>
      <c r="D3169" s="3">
        <v>0.72916666666666663</v>
      </c>
      <c r="E3169" t="s">
        <v>24</v>
      </c>
      <c r="F3169" t="s">
        <v>25</v>
      </c>
      <c r="G3169" t="s">
        <v>2212</v>
      </c>
      <c r="H3169" t="s">
        <v>22</v>
      </c>
      <c r="I3169">
        <v>30</v>
      </c>
      <c r="J3169">
        <v>13151549</v>
      </c>
      <c r="K3169">
        <v>54865</v>
      </c>
      <c r="L3169">
        <v>1000</v>
      </c>
      <c r="M3169" s="2">
        <v>44956</v>
      </c>
      <c r="N3169" t="s">
        <v>4229</v>
      </c>
      <c r="O3169">
        <v>9250</v>
      </c>
      <c r="P3169">
        <v>9139</v>
      </c>
      <c r="Q3169">
        <v>15582</v>
      </c>
    </row>
    <row r="3170" spans="1:17" x14ac:dyDescent="0.25">
      <c r="A3170">
        <v>84352197</v>
      </c>
      <c r="B3170" t="s">
        <v>17</v>
      </c>
      <c r="C3170" s="2">
        <v>44957</v>
      </c>
      <c r="D3170" s="3">
        <v>0.6875</v>
      </c>
      <c r="E3170" t="s">
        <v>24</v>
      </c>
      <c r="F3170" t="s">
        <v>48</v>
      </c>
      <c r="G3170" t="s">
        <v>2212</v>
      </c>
      <c r="H3170" t="s">
        <v>22</v>
      </c>
      <c r="I3170">
        <v>30</v>
      </c>
      <c r="J3170">
        <v>13151549</v>
      </c>
      <c r="K3170">
        <v>42748</v>
      </c>
      <c r="L3170">
        <v>1000</v>
      </c>
      <c r="M3170" s="2">
        <v>44957</v>
      </c>
      <c r="N3170" t="s">
        <v>4230</v>
      </c>
      <c r="O3170">
        <v>9250</v>
      </c>
      <c r="P3170">
        <v>9139</v>
      </c>
      <c r="Q3170">
        <v>15582</v>
      </c>
    </row>
    <row r="3171" spans="1:17" x14ac:dyDescent="0.25">
      <c r="A3171">
        <v>84352209</v>
      </c>
      <c r="B3171" t="s">
        <v>17</v>
      </c>
      <c r="C3171" s="2">
        <v>44960</v>
      </c>
      <c r="D3171" s="3">
        <v>0.66666666666666663</v>
      </c>
      <c r="E3171" t="s">
        <v>32</v>
      </c>
      <c r="F3171" t="s">
        <v>28</v>
      </c>
      <c r="G3171" t="s">
        <v>2212</v>
      </c>
      <c r="H3171" t="s">
        <v>22</v>
      </c>
      <c r="I3171">
        <v>60</v>
      </c>
      <c r="J3171">
        <v>13151549</v>
      </c>
      <c r="K3171">
        <v>117859</v>
      </c>
      <c r="L3171">
        <v>1000</v>
      </c>
      <c r="M3171" s="2">
        <v>44960</v>
      </c>
      <c r="N3171" t="s">
        <v>4231</v>
      </c>
      <c r="O3171">
        <v>9250</v>
      </c>
      <c r="P3171">
        <v>9139</v>
      </c>
      <c r="Q3171">
        <v>15582</v>
      </c>
    </row>
    <row r="3172" spans="1:17" x14ac:dyDescent="0.25">
      <c r="A3172">
        <v>84383549</v>
      </c>
      <c r="B3172" t="s">
        <v>17</v>
      </c>
      <c r="C3172" s="2">
        <v>44958</v>
      </c>
      <c r="D3172" s="3">
        <v>0.625</v>
      </c>
      <c r="E3172" t="s">
        <v>24</v>
      </c>
      <c r="F3172" t="s">
        <v>48</v>
      </c>
      <c r="G3172" t="s">
        <v>2168</v>
      </c>
      <c r="H3172" t="s">
        <v>22</v>
      </c>
      <c r="I3172">
        <v>30</v>
      </c>
      <c r="J3172">
        <v>13131877</v>
      </c>
      <c r="K3172">
        <v>42748</v>
      </c>
      <c r="L3172">
        <v>1000</v>
      </c>
      <c r="M3172" s="2">
        <v>44958</v>
      </c>
      <c r="N3172" t="s">
        <v>4232</v>
      </c>
      <c r="O3172">
        <v>9250</v>
      </c>
      <c r="P3172">
        <v>9139</v>
      </c>
      <c r="Q3172">
        <v>15582</v>
      </c>
    </row>
    <row r="3173" spans="1:17" x14ac:dyDescent="0.25">
      <c r="A3173">
        <v>84408037</v>
      </c>
      <c r="B3173" t="s">
        <v>17</v>
      </c>
      <c r="C3173" s="2">
        <v>44980</v>
      </c>
      <c r="D3173" s="3">
        <v>0.58333333333333337</v>
      </c>
      <c r="E3173" t="s">
        <v>32</v>
      </c>
      <c r="F3173" t="s">
        <v>48</v>
      </c>
      <c r="G3173" t="s">
        <v>2060</v>
      </c>
      <c r="H3173" t="s">
        <v>22</v>
      </c>
      <c r="I3173">
        <v>60</v>
      </c>
      <c r="J3173">
        <v>12339831</v>
      </c>
      <c r="K3173">
        <v>42748</v>
      </c>
      <c r="L3173">
        <v>6</v>
      </c>
      <c r="M3173" s="2">
        <v>44980</v>
      </c>
      <c r="N3173" t="s">
        <v>4233</v>
      </c>
      <c r="O3173">
        <v>9250</v>
      </c>
      <c r="P3173">
        <v>9139</v>
      </c>
      <c r="Q3173">
        <v>15582</v>
      </c>
    </row>
    <row r="3174" spans="1:17" x14ac:dyDescent="0.25">
      <c r="A3174">
        <v>84409058</v>
      </c>
      <c r="B3174" t="s">
        <v>17</v>
      </c>
      <c r="C3174" s="2">
        <v>44959</v>
      </c>
      <c r="D3174" s="3">
        <v>0.41666666666666669</v>
      </c>
      <c r="E3174" t="s">
        <v>32</v>
      </c>
      <c r="F3174" t="s">
        <v>48</v>
      </c>
      <c r="G3174" t="s">
        <v>4132</v>
      </c>
      <c r="H3174" t="s">
        <v>22</v>
      </c>
      <c r="I3174">
        <v>60</v>
      </c>
      <c r="J3174">
        <v>12974660</v>
      </c>
      <c r="K3174">
        <v>42748</v>
      </c>
      <c r="L3174">
        <v>6</v>
      </c>
      <c r="M3174" s="2">
        <v>44959</v>
      </c>
      <c r="N3174" t="s">
        <v>4234</v>
      </c>
      <c r="O3174">
        <v>9250</v>
      </c>
      <c r="P3174">
        <v>9139</v>
      </c>
      <c r="Q3174">
        <v>15582</v>
      </c>
    </row>
    <row r="3175" spans="1:17" x14ac:dyDescent="0.25">
      <c r="A3175">
        <v>84487615</v>
      </c>
      <c r="B3175" t="s">
        <v>17</v>
      </c>
      <c r="C3175" s="2">
        <v>44958</v>
      </c>
      <c r="D3175" s="3">
        <v>0.5625</v>
      </c>
      <c r="E3175" t="s">
        <v>24</v>
      </c>
      <c r="F3175" t="s">
        <v>48</v>
      </c>
      <c r="G3175" t="s">
        <v>3698</v>
      </c>
      <c r="H3175" t="s">
        <v>22</v>
      </c>
      <c r="I3175">
        <v>30</v>
      </c>
      <c r="J3175">
        <v>12243720</v>
      </c>
      <c r="K3175">
        <v>42748</v>
      </c>
      <c r="L3175">
        <v>6</v>
      </c>
      <c r="M3175" s="2">
        <v>44958</v>
      </c>
      <c r="N3175" t="s">
        <v>4235</v>
      </c>
      <c r="O3175">
        <v>9250</v>
      </c>
      <c r="P3175">
        <v>9139</v>
      </c>
      <c r="Q3175">
        <v>15582</v>
      </c>
    </row>
    <row r="3176" spans="1:17" x14ac:dyDescent="0.25">
      <c r="A3176">
        <v>84539431</v>
      </c>
      <c r="B3176" t="s">
        <v>17</v>
      </c>
      <c r="C3176" s="2">
        <v>44980</v>
      </c>
      <c r="D3176" s="3">
        <v>0.70833333333333337</v>
      </c>
      <c r="E3176" t="s">
        <v>32</v>
      </c>
      <c r="F3176" t="s">
        <v>48</v>
      </c>
      <c r="G3176" t="s">
        <v>2126</v>
      </c>
      <c r="H3176" t="s">
        <v>22</v>
      </c>
      <c r="I3176">
        <v>60</v>
      </c>
      <c r="J3176">
        <v>12705546</v>
      </c>
      <c r="K3176">
        <v>42748</v>
      </c>
      <c r="L3176">
        <v>6</v>
      </c>
      <c r="M3176" s="2">
        <v>44980</v>
      </c>
      <c r="N3176" t="s">
        <v>4236</v>
      </c>
      <c r="O3176">
        <v>9250</v>
      </c>
      <c r="P3176">
        <v>9139</v>
      </c>
      <c r="Q3176">
        <v>15582</v>
      </c>
    </row>
    <row r="3177" spans="1:17" x14ac:dyDescent="0.25">
      <c r="A3177">
        <v>84539526</v>
      </c>
      <c r="B3177" t="s">
        <v>17</v>
      </c>
      <c r="C3177" s="2">
        <v>44960</v>
      </c>
      <c r="D3177" s="3">
        <v>0.625</v>
      </c>
      <c r="E3177" t="s">
        <v>24</v>
      </c>
      <c r="F3177" t="s">
        <v>25</v>
      </c>
      <c r="G3177" t="s">
        <v>2039</v>
      </c>
      <c r="H3177" t="s">
        <v>22</v>
      </c>
      <c r="I3177">
        <v>30</v>
      </c>
      <c r="J3177">
        <v>8103166</v>
      </c>
      <c r="K3177">
        <v>54865</v>
      </c>
      <c r="L3177">
        <v>1000</v>
      </c>
      <c r="M3177" s="2">
        <v>44960</v>
      </c>
      <c r="N3177" t="s">
        <v>4237</v>
      </c>
      <c r="O3177">
        <v>9250</v>
      </c>
      <c r="P3177">
        <v>9139</v>
      </c>
      <c r="Q3177">
        <v>15582</v>
      </c>
    </row>
    <row r="3178" spans="1:17" x14ac:dyDescent="0.25">
      <c r="A3178">
        <v>84539674</v>
      </c>
      <c r="B3178" t="s">
        <v>17</v>
      </c>
      <c r="C3178" s="2">
        <v>44980</v>
      </c>
      <c r="D3178" s="3">
        <v>0.33333333333333331</v>
      </c>
      <c r="E3178" t="s">
        <v>32</v>
      </c>
      <c r="F3178" t="s">
        <v>48</v>
      </c>
      <c r="G3178" t="s">
        <v>3766</v>
      </c>
      <c r="H3178" t="s">
        <v>22</v>
      </c>
      <c r="I3178">
        <v>60</v>
      </c>
      <c r="J3178">
        <v>10566759</v>
      </c>
      <c r="K3178">
        <v>42748</v>
      </c>
      <c r="L3178">
        <v>6</v>
      </c>
      <c r="M3178" s="2">
        <v>44980</v>
      </c>
      <c r="N3178" t="s">
        <v>4238</v>
      </c>
      <c r="O3178">
        <v>9250</v>
      </c>
      <c r="P3178">
        <v>9139</v>
      </c>
      <c r="Q3178">
        <v>15582</v>
      </c>
    </row>
    <row r="3179" spans="1:17" x14ac:dyDescent="0.25">
      <c r="A3179">
        <v>84552548</v>
      </c>
      <c r="B3179" t="s">
        <v>17</v>
      </c>
      <c r="C3179" s="2">
        <v>44980</v>
      </c>
      <c r="D3179" s="3">
        <v>0.375</v>
      </c>
      <c r="E3179" t="s">
        <v>32</v>
      </c>
      <c r="F3179" t="s">
        <v>48</v>
      </c>
      <c r="G3179" t="s">
        <v>4239</v>
      </c>
      <c r="H3179" t="s">
        <v>22</v>
      </c>
      <c r="I3179">
        <v>60</v>
      </c>
      <c r="J3179">
        <v>13379362</v>
      </c>
      <c r="K3179">
        <v>42748</v>
      </c>
      <c r="L3179">
        <v>1</v>
      </c>
      <c r="M3179" s="2">
        <v>44980</v>
      </c>
      <c r="N3179" t="s">
        <v>4240</v>
      </c>
      <c r="O3179">
        <v>9250</v>
      </c>
      <c r="P3179">
        <v>9139</v>
      </c>
      <c r="Q3179">
        <v>15582</v>
      </c>
    </row>
    <row r="3180" spans="1:17" x14ac:dyDescent="0.25">
      <c r="A3180">
        <v>84552649</v>
      </c>
      <c r="B3180" t="s">
        <v>17</v>
      </c>
      <c r="C3180" s="2">
        <v>44980</v>
      </c>
      <c r="D3180" s="3">
        <v>0.41666666666666669</v>
      </c>
      <c r="E3180" t="s">
        <v>24</v>
      </c>
      <c r="F3180" t="s">
        <v>48</v>
      </c>
      <c r="G3180" t="s">
        <v>2655</v>
      </c>
      <c r="H3180" t="s">
        <v>22</v>
      </c>
      <c r="I3180">
        <v>30</v>
      </c>
      <c r="J3180">
        <v>9101167</v>
      </c>
      <c r="K3180">
        <v>42748</v>
      </c>
      <c r="L3180">
        <v>1000</v>
      </c>
      <c r="M3180" s="2">
        <v>44980</v>
      </c>
      <c r="N3180" t="s">
        <v>4241</v>
      </c>
      <c r="O3180">
        <v>9250</v>
      </c>
      <c r="P3180">
        <v>9139</v>
      </c>
      <c r="Q3180">
        <v>15582</v>
      </c>
    </row>
    <row r="3181" spans="1:17" x14ac:dyDescent="0.25">
      <c r="A3181">
        <v>84574899</v>
      </c>
      <c r="B3181" t="s">
        <v>17</v>
      </c>
      <c r="C3181" s="2">
        <v>44985</v>
      </c>
      <c r="D3181" s="3">
        <v>0.54166666666666663</v>
      </c>
      <c r="E3181" t="s">
        <v>35</v>
      </c>
      <c r="F3181" t="s">
        <v>48</v>
      </c>
      <c r="G3181" t="s">
        <v>4197</v>
      </c>
      <c r="H3181" t="s">
        <v>22</v>
      </c>
      <c r="I3181">
        <v>120</v>
      </c>
      <c r="J3181">
        <v>13167588</v>
      </c>
      <c r="K3181">
        <v>42748</v>
      </c>
      <c r="L3181">
        <v>6</v>
      </c>
      <c r="M3181" s="2">
        <v>44985</v>
      </c>
      <c r="N3181" t="s">
        <v>4242</v>
      </c>
      <c r="O3181">
        <v>9250</v>
      </c>
      <c r="P3181">
        <v>9139</v>
      </c>
      <c r="Q3181">
        <v>15582</v>
      </c>
    </row>
    <row r="3182" spans="1:17" x14ac:dyDescent="0.25">
      <c r="A3182">
        <v>84574997</v>
      </c>
      <c r="B3182" t="s">
        <v>17</v>
      </c>
      <c r="C3182" s="2">
        <v>44985</v>
      </c>
      <c r="D3182" s="3">
        <v>0.625</v>
      </c>
      <c r="E3182" t="s">
        <v>35</v>
      </c>
      <c r="F3182" t="s">
        <v>48</v>
      </c>
      <c r="G3182" t="s">
        <v>4199</v>
      </c>
      <c r="H3182" t="s">
        <v>22</v>
      </c>
      <c r="I3182">
        <v>120</v>
      </c>
      <c r="J3182">
        <v>13167578</v>
      </c>
      <c r="K3182">
        <v>42748</v>
      </c>
      <c r="L3182">
        <v>6</v>
      </c>
      <c r="M3182" s="2">
        <v>44985</v>
      </c>
      <c r="N3182" t="s">
        <v>4243</v>
      </c>
      <c r="O3182">
        <v>9250</v>
      </c>
      <c r="P3182">
        <v>9139</v>
      </c>
      <c r="Q3182">
        <v>15582</v>
      </c>
    </row>
    <row r="3183" spans="1:17" x14ac:dyDescent="0.25">
      <c r="A3183">
        <v>84693762</v>
      </c>
      <c r="B3183" t="s">
        <v>17</v>
      </c>
      <c r="C3183" s="2">
        <v>44959</v>
      </c>
      <c r="D3183" s="3">
        <v>0.70833333333333337</v>
      </c>
      <c r="E3183" t="s">
        <v>24</v>
      </c>
      <c r="F3183" t="s">
        <v>48</v>
      </c>
      <c r="G3183" t="s">
        <v>4244</v>
      </c>
      <c r="H3183" t="s">
        <v>22</v>
      </c>
      <c r="I3183">
        <v>30</v>
      </c>
      <c r="J3183" t="s">
        <v>22</v>
      </c>
      <c r="K3183">
        <v>42748</v>
      </c>
      <c r="L3183">
        <v>1000</v>
      </c>
      <c r="M3183" s="2">
        <v>44959</v>
      </c>
      <c r="N3183" t="s">
        <v>4204</v>
      </c>
      <c r="O3183">
        <v>9250</v>
      </c>
      <c r="P3183">
        <v>9139</v>
      </c>
      <c r="Q3183">
        <v>15582</v>
      </c>
    </row>
    <row r="3184" spans="1:17" x14ac:dyDescent="0.25">
      <c r="A3184">
        <v>84706586</v>
      </c>
      <c r="B3184" t="s">
        <v>17</v>
      </c>
      <c r="C3184" s="2">
        <v>44960</v>
      </c>
      <c r="D3184" s="3">
        <v>0.54166666666666663</v>
      </c>
      <c r="E3184" t="s">
        <v>32</v>
      </c>
      <c r="F3184" t="s">
        <v>48</v>
      </c>
      <c r="G3184" t="s">
        <v>2103</v>
      </c>
      <c r="H3184" t="s">
        <v>22</v>
      </c>
      <c r="I3184">
        <v>60</v>
      </c>
      <c r="J3184">
        <v>12649443</v>
      </c>
      <c r="K3184">
        <v>42748</v>
      </c>
      <c r="L3184">
        <v>6</v>
      </c>
      <c r="M3184" s="2">
        <v>44960</v>
      </c>
      <c r="N3184" t="s">
        <v>4245</v>
      </c>
      <c r="O3184">
        <v>9250</v>
      </c>
      <c r="P3184">
        <v>9139</v>
      </c>
      <c r="Q3184">
        <v>15582</v>
      </c>
    </row>
    <row r="3185" spans="1:17" x14ac:dyDescent="0.25">
      <c r="A3185">
        <v>84870877</v>
      </c>
      <c r="B3185" t="s">
        <v>17</v>
      </c>
      <c r="C3185" s="2">
        <v>45001</v>
      </c>
      <c r="D3185" s="3">
        <v>0.60416666666666663</v>
      </c>
      <c r="E3185" t="s">
        <v>32</v>
      </c>
      <c r="F3185" t="s">
        <v>1207</v>
      </c>
      <c r="G3185" t="s">
        <v>4113</v>
      </c>
      <c r="H3185" t="s">
        <v>22</v>
      </c>
      <c r="I3185">
        <v>60</v>
      </c>
      <c r="J3185">
        <v>13094438</v>
      </c>
      <c r="K3185">
        <v>96861</v>
      </c>
      <c r="L3185">
        <v>1</v>
      </c>
      <c r="M3185" s="2">
        <v>45001</v>
      </c>
      <c r="N3185" t="s">
        <v>4246</v>
      </c>
      <c r="O3185">
        <v>9250</v>
      </c>
      <c r="P3185">
        <v>9139</v>
      </c>
      <c r="Q3185">
        <v>15582</v>
      </c>
    </row>
    <row r="3186" spans="1:17" x14ac:dyDescent="0.25">
      <c r="A3186">
        <v>84888155</v>
      </c>
      <c r="B3186" t="s">
        <v>17</v>
      </c>
      <c r="C3186" s="2">
        <v>44980</v>
      </c>
      <c r="D3186" s="3">
        <v>0.54166666666666663</v>
      </c>
      <c r="E3186" t="s">
        <v>32</v>
      </c>
      <c r="F3186" t="s">
        <v>52</v>
      </c>
      <c r="G3186" t="s">
        <v>296</v>
      </c>
      <c r="H3186" t="s">
        <v>22</v>
      </c>
      <c r="I3186">
        <v>60</v>
      </c>
      <c r="J3186">
        <v>8889459</v>
      </c>
      <c r="K3186">
        <v>75863</v>
      </c>
      <c r="L3186">
        <v>1000</v>
      </c>
      <c r="M3186" s="2">
        <v>44980</v>
      </c>
      <c r="N3186" t="s">
        <v>4247</v>
      </c>
      <c r="O3186">
        <v>9250</v>
      </c>
      <c r="P3186">
        <v>9139</v>
      </c>
      <c r="Q3186">
        <v>15582</v>
      </c>
    </row>
    <row r="3187" spans="1:17" x14ac:dyDescent="0.25">
      <c r="A3187">
        <v>84987438</v>
      </c>
      <c r="B3187" t="s">
        <v>17</v>
      </c>
      <c r="C3187" s="2">
        <v>44960</v>
      </c>
      <c r="D3187" s="3">
        <v>0.60416666666666663</v>
      </c>
      <c r="E3187" t="s">
        <v>24</v>
      </c>
      <c r="F3187" t="s">
        <v>52</v>
      </c>
      <c r="G3187" t="s">
        <v>3698</v>
      </c>
      <c r="H3187" t="s">
        <v>22</v>
      </c>
      <c r="I3187">
        <v>30</v>
      </c>
      <c r="J3187">
        <v>12243720</v>
      </c>
      <c r="K3187">
        <v>75863</v>
      </c>
      <c r="L3187">
        <v>6</v>
      </c>
      <c r="M3187" s="2">
        <v>44960</v>
      </c>
      <c r="N3187" t="s">
        <v>4248</v>
      </c>
      <c r="O3187">
        <v>9250</v>
      </c>
      <c r="P3187">
        <v>9139</v>
      </c>
      <c r="Q3187">
        <v>15582</v>
      </c>
    </row>
    <row r="3188" spans="1:17" x14ac:dyDescent="0.25">
      <c r="A3188">
        <v>84991501</v>
      </c>
      <c r="B3188" t="s">
        <v>17</v>
      </c>
      <c r="C3188" s="2">
        <v>44985</v>
      </c>
      <c r="D3188" s="3">
        <v>0.375</v>
      </c>
      <c r="E3188" t="s">
        <v>32</v>
      </c>
      <c r="F3188" t="s">
        <v>52</v>
      </c>
      <c r="G3188" t="s">
        <v>1889</v>
      </c>
      <c r="H3188" t="s">
        <v>22</v>
      </c>
      <c r="I3188">
        <v>60</v>
      </c>
      <c r="J3188">
        <v>11779930</v>
      </c>
      <c r="K3188">
        <v>75863</v>
      </c>
      <c r="L3188">
        <v>1</v>
      </c>
      <c r="M3188" s="2">
        <v>44985</v>
      </c>
      <c r="N3188" t="s">
        <v>4249</v>
      </c>
      <c r="O3188">
        <v>9250</v>
      </c>
      <c r="P3188">
        <v>9139</v>
      </c>
      <c r="Q3188">
        <v>15582</v>
      </c>
    </row>
    <row r="3189" spans="1:17" x14ac:dyDescent="0.25">
      <c r="A3189">
        <v>85024537</v>
      </c>
      <c r="B3189" t="s">
        <v>17</v>
      </c>
      <c r="C3189" s="2">
        <v>44980</v>
      </c>
      <c r="D3189" s="3">
        <v>0.625</v>
      </c>
      <c r="E3189" t="s">
        <v>32</v>
      </c>
      <c r="F3189" t="s">
        <v>52</v>
      </c>
      <c r="G3189" t="s">
        <v>2062</v>
      </c>
      <c r="H3189" t="s">
        <v>22</v>
      </c>
      <c r="I3189">
        <v>60</v>
      </c>
      <c r="J3189">
        <v>12296338</v>
      </c>
      <c r="K3189">
        <v>75863</v>
      </c>
      <c r="L3189">
        <v>6</v>
      </c>
      <c r="M3189" s="2">
        <v>44980</v>
      </c>
      <c r="N3189" t="s">
        <v>4250</v>
      </c>
      <c r="O3189">
        <v>9250</v>
      </c>
      <c r="P3189">
        <v>9139</v>
      </c>
      <c r="Q3189">
        <v>15582</v>
      </c>
    </row>
    <row r="3190" spans="1:17" x14ac:dyDescent="0.25">
      <c r="A3190">
        <v>85024765</v>
      </c>
      <c r="B3190" t="s">
        <v>17</v>
      </c>
      <c r="C3190" s="2">
        <v>44987</v>
      </c>
      <c r="D3190" s="3">
        <v>0.54166666666666663</v>
      </c>
      <c r="E3190" t="s">
        <v>32</v>
      </c>
      <c r="F3190" t="s">
        <v>48</v>
      </c>
      <c r="G3190" t="s">
        <v>3664</v>
      </c>
      <c r="H3190" t="s">
        <v>22</v>
      </c>
      <c r="I3190">
        <v>60</v>
      </c>
      <c r="J3190">
        <v>12133221</v>
      </c>
      <c r="K3190">
        <v>42748</v>
      </c>
      <c r="L3190">
        <v>1000</v>
      </c>
      <c r="M3190" s="2">
        <v>44987</v>
      </c>
      <c r="N3190" t="s">
        <v>4251</v>
      </c>
      <c r="O3190">
        <v>9250</v>
      </c>
      <c r="P3190">
        <v>9139</v>
      </c>
      <c r="Q3190">
        <v>15582</v>
      </c>
    </row>
    <row r="3191" spans="1:17" x14ac:dyDescent="0.25">
      <c r="A3191">
        <v>85024860</v>
      </c>
      <c r="B3191" t="s">
        <v>17</v>
      </c>
      <c r="C3191" s="2">
        <v>44980</v>
      </c>
      <c r="D3191" s="3">
        <v>0.66666666666666663</v>
      </c>
      <c r="E3191" t="s">
        <v>32</v>
      </c>
      <c r="F3191" t="s">
        <v>48</v>
      </c>
      <c r="G3191" t="s">
        <v>4039</v>
      </c>
      <c r="H3191" t="s">
        <v>22</v>
      </c>
      <c r="I3191">
        <v>60</v>
      </c>
      <c r="J3191">
        <v>12908046</v>
      </c>
      <c r="K3191">
        <v>42748</v>
      </c>
      <c r="L3191">
        <v>6</v>
      </c>
      <c r="M3191" s="2">
        <v>44980</v>
      </c>
      <c r="N3191" t="s">
        <v>4252</v>
      </c>
      <c r="O3191">
        <v>9250</v>
      </c>
      <c r="P3191">
        <v>9139</v>
      </c>
      <c r="Q3191">
        <v>15582</v>
      </c>
    </row>
    <row r="3192" spans="1:17" x14ac:dyDescent="0.25">
      <c r="A3192">
        <v>85026017</v>
      </c>
      <c r="B3192" t="s">
        <v>17</v>
      </c>
      <c r="C3192" s="2">
        <v>44985</v>
      </c>
      <c r="D3192" s="3">
        <v>0.41666666666666669</v>
      </c>
      <c r="E3192" t="s">
        <v>24</v>
      </c>
      <c r="F3192" t="s">
        <v>48</v>
      </c>
      <c r="G3192" t="s">
        <v>4253</v>
      </c>
      <c r="H3192" t="s">
        <v>22</v>
      </c>
      <c r="I3192">
        <v>30</v>
      </c>
      <c r="J3192">
        <v>13194655</v>
      </c>
      <c r="K3192">
        <v>42748</v>
      </c>
      <c r="L3192">
        <v>6</v>
      </c>
      <c r="M3192" s="2">
        <v>44985</v>
      </c>
      <c r="N3192" t="s">
        <v>4254</v>
      </c>
      <c r="O3192">
        <v>9250</v>
      </c>
      <c r="P3192">
        <v>9139</v>
      </c>
      <c r="Q3192">
        <v>15582</v>
      </c>
    </row>
    <row r="3193" spans="1:17" x14ac:dyDescent="0.25">
      <c r="A3193">
        <v>85026219</v>
      </c>
      <c r="B3193" t="s">
        <v>17</v>
      </c>
      <c r="C3193" s="2">
        <v>44981</v>
      </c>
      <c r="D3193" s="3">
        <v>0.66666666666666663</v>
      </c>
      <c r="E3193" t="s">
        <v>32</v>
      </c>
      <c r="F3193" t="s">
        <v>25</v>
      </c>
      <c r="G3193" t="s">
        <v>2212</v>
      </c>
      <c r="H3193" t="s">
        <v>22</v>
      </c>
      <c r="I3193">
        <v>60</v>
      </c>
      <c r="J3193">
        <v>13151549</v>
      </c>
      <c r="K3193">
        <v>54865</v>
      </c>
      <c r="L3193">
        <v>1000</v>
      </c>
      <c r="M3193" s="2">
        <v>44981</v>
      </c>
      <c r="N3193" t="s">
        <v>4255</v>
      </c>
      <c r="O3193">
        <v>9250</v>
      </c>
      <c r="P3193">
        <v>9139</v>
      </c>
      <c r="Q3193">
        <v>15582</v>
      </c>
    </row>
    <row r="3194" spans="1:17" x14ac:dyDescent="0.25">
      <c r="A3194">
        <v>85085156</v>
      </c>
      <c r="B3194" t="s">
        <v>17</v>
      </c>
      <c r="C3194" s="2">
        <v>44985</v>
      </c>
      <c r="D3194" s="3">
        <v>0.70833333333333337</v>
      </c>
      <c r="E3194" t="s">
        <v>32</v>
      </c>
      <c r="F3194" t="s">
        <v>52</v>
      </c>
      <c r="G3194" t="s">
        <v>4134</v>
      </c>
      <c r="H3194" t="s">
        <v>22</v>
      </c>
      <c r="I3194">
        <v>60</v>
      </c>
      <c r="J3194">
        <v>12974668</v>
      </c>
      <c r="K3194">
        <v>75863</v>
      </c>
      <c r="L3194">
        <v>6</v>
      </c>
      <c r="M3194" s="2">
        <v>44985</v>
      </c>
      <c r="N3194" t="s">
        <v>4256</v>
      </c>
      <c r="O3194">
        <v>9250</v>
      </c>
      <c r="P3194">
        <v>9139</v>
      </c>
      <c r="Q3194">
        <v>15582</v>
      </c>
    </row>
    <row r="3195" spans="1:17" x14ac:dyDescent="0.25">
      <c r="A3195">
        <v>85085218</v>
      </c>
      <c r="B3195" t="s">
        <v>17</v>
      </c>
      <c r="C3195" s="2">
        <v>44987</v>
      </c>
      <c r="D3195" s="3">
        <v>0.41666666666666669</v>
      </c>
      <c r="E3195" t="s">
        <v>32</v>
      </c>
      <c r="F3195" t="s">
        <v>52</v>
      </c>
      <c r="G3195" t="s">
        <v>4132</v>
      </c>
      <c r="H3195" t="s">
        <v>22</v>
      </c>
      <c r="I3195">
        <v>60</v>
      </c>
      <c r="J3195">
        <v>12974660</v>
      </c>
      <c r="K3195">
        <v>75863</v>
      </c>
      <c r="L3195">
        <v>6</v>
      </c>
      <c r="M3195" s="2">
        <v>44987</v>
      </c>
      <c r="N3195" t="s">
        <v>4257</v>
      </c>
      <c r="O3195">
        <v>9250</v>
      </c>
      <c r="P3195">
        <v>9139</v>
      </c>
      <c r="Q3195">
        <v>15582</v>
      </c>
    </row>
    <row r="3196" spans="1:17" x14ac:dyDescent="0.25">
      <c r="A3196">
        <v>85188732</v>
      </c>
      <c r="B3196" t="s">
        <v>17</v>
      </c>
      <c r="C3196" s="2">
        <v>44987</v>
      </c>
      <c r="D3196" s="3">
        <v>0.58333333333333337</v>
      </c>
      <c r="E3196" t="s">
        <v>32</v>
      </c>
      <c r="F3196" t="s">
        <v>48</v>
      </c>
      <c r="G3196" t="s">
        <v>2065</v>
      </c>
      <c r="H3196" t="s">
        <v>22</v>
      </c>
      <c r="I3196">
        <v>60</v>
      </c>
      <c r="J3196">
        <v>12649459</v>
      </c>
      <c r="K3196">
        <v>42748</v>
      </c>
      <c r="L3196">
        <v>1</v>
      </c>
      <c r="M3196" s="2">
        <v>44987</v>
      </c>
      <c r="N3196" t="s">
        <v>4258</v>
      </c>
      <c r="O3196">
        <v>9250</v>
      </c>
      <c r="P3196">
        <v>9139</v>
      </c>
      <c r="Q3196">
        <v>15582</v>
      </c>
    </row>
    <row r="3197" spans="1:17" x14ac:dyDescent="0.25">
      <c r="A3197">
        <v>85208092</v>
      </c>
      <c r="B3197" t="s">
        <v>17</v>
      </c>
      <c r="C3197" s="2">
        <v>44987</v>
      </c>
      <c r="D3197" s="3">
        <v>0.625</v>
      </c>
      <c r="E3197" t="s">
        <v>24</v>
      </c>
      <c r="F3197" t="s">
        <v>1207</v>
      </c>
      <c r="G3197" t="s">
        <v>4259</v>
      </c>
      <c r="H3197" t="s">
        <v>22</v>
      </c>
      <c r="I3197">
        <v>30</v>
      </c>
      <c r="J3197">
        <v>13437823</v>
      </c>
      <c r="K3197">
        <v>96861</v>
      </c>
      <c r="L3197">
        <v>6</v>
      </c>
      <c r="M3197" s="2">
        <v>44987</v>
      </c>
      <c r="N3197" t="s">
        <v>4260</v>
      </c>
      <c r="O3197">
        <v>9250</v>
      </c>
      <c r="P3197">
        <v>9139</v>
      </c>
      <c r="Q3197">
        <v>15582</v>
      </c>
    </row>
    <row r="3198" spans="1:17" x14ac:dyDescent="0.25">
      <c r="A3198">
        <v>85208189</v>
      </c>
      <c r="B3198" t="s">
        <v>17</v>
      </c>
      <c r="C3198" s="2">
        <v>45001</v>
      </c>
      <c r="D3198" s="3">
        <v>0.375</v>
      </c>
      <c r="E3198" t="s">
        <v>32</v>
      </c>
      <c r="F3198" t="s">
        <v>52</v>
      </c>
      <c r="G3198" t="s">
        <v>4175</v>
      </c>
      <c r="H3198" t="s">
        <v>22</v>
      </c>
      <c r="I3198">
        <v>60</v>
      </c>
      <c r="J3198">
        <v>13190812</v>
      </c>
      <c r="K3198">
        <v>75863</v>
      </c>
      <c r="L3198">
        <v>6</v>
      </c>
      <c r="M3198" s="2">
        <v>45001</v>
      </c>
      <c r="N3198" t="s">
        <v>4261</v>
      </c>
      <c r="O3198">
        <v>9250</v>
      </c>
      <c r="P3198">
        <v>9139</v>
      </c>
      <c r="Q3198">
        <v>15582</v>
      </c>
    </row>
    <row r="3199" spans="1:17" x14ac:dyDescent="0.25">
      <c r="A3199">
        <v>85266891</v>
      </c>
      <c r="B3199" t="s">
        <v>17</v>
      </c>
      <c r="C3199" s="2">
        <v>44970</v>
      </c>
      <c r="D3199" s="3">
        <v>0.70833333333333337</v>
      </c>
      <c r="E3199" t="s">
        <v>24</v>
      </c>
      <c r="F3199" t="s">
        <v>48</v>
      </c>
      <c r="G3199" t="s">
        <v>4262</v>
      </c>
      <c r="H3199" t="s">
        <v>22</v>
      </c>
      <c r="I3199">
        <v>30</v>
      </c>
      <c r="J3199">
        <v>13442875</v>
      </c>
      <c r="K3199">
        <v>42748</v>
      </c>
      <c r="L3199">
        <v>1000</v>
      </c>
      <c r="M3199" s="2">
        <v>44970</v>
      </c>
      <c r="N3199" t="s">
        <v>4263</v>
      </c>
      <c r="O3199">
        <v>9250</v>
      </c>
      <c r="P3199">
        <v>9139</v>
      </c>
      <c r="Q3199">
        <v>15582</v>
      </c>
    </row>
    <row r="3200" spans="1:17" x14ac:dyDescent="0.25">
      <c r="A3200">
        <v>85267755</v>
      </c>
      <c r="B3200" t="s">
        <v>17</v>
      </c>
      <c r="C3200" s="2">
        <v>45006</v>
      </c>
      <c r="D3200" s="3">
        <v>0.375</v>
      </c>
      <c r="E3200" t="s">
        <v>32</v>
      </c>
      <c r="F3200" t="s">
        <v>52</v>
      </c>
      <c r="G3200" t="s">
        <v>3936</v>
      </c>
      <c r="H3200" t="s">
        <v>22</v>
      </c>
      <c r="I3200">
        <v>60</v>
      </c>
      <c r="J3200">
        <v>12812488</v>
      </c>
      <c r="K3200">
        <v>75863</v>
      </c>
      <c r="L3200">
        <v>6</v>
      </c>
      <c r="M3200" s="2">
        <v>45006</v>
      </c>
      <c r="N3200" t="s">
        <v>4264</v>
      </c>
      <c r="O3200">
        <v>9250</v>
      </c>
      <c r="P3200">
        <v>9139</v>
      </c>
      <c r="Q3200">
        <v>15582</v>
      </c>
    </row>
    <row r="3201" spans="1:17" x14ac:dyDescent="0.25">
      <c r="A3201">
        <v>85268396</v>
      </c>
      <c r="B3201" t="s">
        <v>17</v>
      </c>
      <c r="C3201" s="2">
        <v>44970</v>
      </c>
      <c r="D3201" s="3">
        <v>0.58333333333333337</v>
      </c>
      <c r="E3201" t="s">
        <v>24</v>
      </c>
      <c r="F3201" t="s">
        <v>48</v>
      </c>
      <c r="G3201" t="s">
        <v>2252</v>
      </c>
      <c r="H3201" t="s">
        <v>22</v>
      </c>
      <c r="I3201">
        <v>30</v>
      </c>
      <c r="J3201">
        <v>13443052</v>
      </c>
      <c r="K3201">
        <v>42748</v>
      </c>
      <c r="L3201">
        <v>1000</v>
      </c>
      <c r="M3201" s="2">
        <v>44970</v>
      </c>
      <c r="N3201" t="s">
        <v>4265</v>
      </c>
      <c r="O3201">
        <v>9250</v>
      </c>
      <c r="P3201">
        <v>9139</v>
      </c>
      <c r="Q3201">
        <v>15582</v>
      </c>
    </row>
    <row r="3202" spans="1:17" x14ac:dyDescent="0.25">
      <c r="A3202">
        <v>85284183</v>
      </c>
      <c r="B3202" t="s">
        <v>17</v>
      </c>
      <c r="C3202" s="2">
        <v>44970</v>
      </c>
      <c r="D3202" s="3">
        <v>0.66666666666666663</v>
      </c>
      <c r="E3202" t="s">
        <v>32</v>
      </c>
      <c r="F3202" t="s">
        <v>48</v>
      </c>
      <c r="G3202" t="s">
        <v>2187</v>
      </c>
      <c r="H3202" t="s">
        <v>22</v>
      </c>
      <c r="I3202">
        <v>60</v>
      </c>
      <c r="J3202">
        <v>13167788</v>
      </c>
      <c r="K3202">
        <v>42748</v>
      </c>
      <c r="L3202">
        <v>1000</v>
      </c>
      <c r="M3202" s="2">
        <v>44970</v>
      </c>
      <c r="N3202" t="s">
        <v>4266</v>
      </c>
      <c r="O3202">
        <v>9250</v>
      </c>
      <c r="P3202">
        <v>9139</v>
      </c>
      <c r="Q3202">
        <v>15582</v>
      </c>
    </row>
    <row r="3203" spans="1:17" x14ac:dyDescent="0.25">
      <c r="A3203">
        <v>85286722</v>
      </c>
      <c r="B3203" t="s">
        <v>17</v>
      </c>
      <c r="C3203" s="2">
        <v>44970</v>
      </c>
      <c r="D3203" s="3">
        <v>0.41666666666666669</v>
      </c>
      <c r="E3203" t="s">
        <v>24</v>
      </c>
      <c r="F3203" t="s">
        <v>48</v>
      </c>
      <c r="G3203" t="s">
        <v>641</v>
      </c>
      <c r="H3203" t="s">
        <v>22</v>
      </c>
      <c r="I3203">
        <v>30</v>
      </c>
      <c r="J3203">
        <v>10175110</v>
      </c>
      <c r="K3203">
        <v>42748</v>
      </c>
      <c r="L3203" t="s">
        <v>22</v>
      </c>
      <c r="M3203" s="2">
        <v>44970</v>
      </c>
      <c r="N3203" t="s">
        <v>4267</v>
      </c>
      <c r="O3203">
        <v>9250</v>
      </c>
      <c r="P3203">
        <v>9139</v>
      </c>
      <c r="Q3203">
        <v>15582</v>
      </c>
    </row>
    <row r="3204" spans="1:17" x14ac:dyDescent="0.25">
      <c r="A3204">
        <v>85303595</v>
      </c>
      <c r="B3204" t="s">
        <v>17</v>
      </c>
      <c r="C3204" s="2">
        <v>44970</v>
      </c>
      <c r="D3204" s="3">
        <v>0.625</v>
      </c>
      <c r="E3204" t="s">
        <v>24</v>
      </c>
      <c r="F3204" t="s">
        <v>48</v>
      </c>
      <c r="G3204" t="s">
        <v>4268</v>
      </c>
      <c r="H3204" t="s">
        <v>22</v>
      </c>
      <c r="I3204">
        <v>30</v>
      </c>
      <c r="J3204">
        <v>13455716</v>
      </c>
      <c r="K3204">
        <v>42748</v>
      </c>
      <c r="L3204">
        <v>1000</v>
      </c>
      <c r="M3204" s="2">
        <v>44970</v>
      </c>
      <c r="N3204" t="s">
        <v>4269</v>
      </c>
      <c r="O3204">
        <v>9250</v>
      </c>
      <c r="P3204">
        <v>9139</v>
      </c>
      <c r="Q3204">
        <v>15582</v>
      </c>
    </row>
    <row r="3205" spans="1:17" x14ac:dyDescent="0.25">
      <c r="A3205">
        <v>85478859</v>
      </c>
      <c r="B3205" t="s">
        <v>17</v>
      </c>
      <c r="C3205" s="2">
        <v>44987</v>
      </c>
      <c r="D3205" s="3">
        <v>0.64583333333333337</v>
      </c>
      <c r="E3205" t="s">
        <v>24</v>
      </c>
      <c r="F3205" t="s">
        <v>48</v>
      </c>
      <c r="G3205" t="s">
        <v>1840</v>
      </c>
      <c r="H3205" t="s">
        <v>22</v>
      </c>
      <c r="I3205">
        <v>30</v>
      </c>
      <c r="J3205">
        <v>11597454</v>
      </c>
      <c r="K3205">
        <v>42748</v>
      </c>
      <c r="L3205">
        <v>6</v>
      </c>
      <c r="M3205" s="2">
        <v>44987</v>
      </c>
      <c r="N3205" t="s">
        <v>4270</v>
      </c>
      <c r="O3205">
        <v>9250</v>
      </c>
      <c r="P3205">
        <v>9139</v>
      </c>
      <c r="Q3205">
        <v>15582</v>
      </c>
    </row>
    <row r="3206" spans="1:17" x14ac:dyDescent="0.25">
      <c r="A3206">
        <v>85486355</v>
      </c>
      <c r="B3206" t="s">
        <v>17</v>
      </c>
      <c r="C3206" s="2">
        <v>44971</v>
      </c>
      <c r="D3206" s="3">
        <v>0.375</v>
      </c>
      <c r="E3206" t="s">
        <v>32</v>
      </c>
      <c r="F3206" t="s">
        <v>48</v>
      </c>
      <c r="G3206" t="s">
        <v>1819</v>
      </c>
      <c r="H3206" t="s">
        <v>22</v>
      </c>
      <c r="I3206">
        <v>60</v>
      </c>
      <c r="J3206">
        <v>11577136</v>
      </c>
      <c r="K3206">
        <v>42748</v>
      </c>
      <c r="L3206">
        <v>1000</v>
      </c>
      <c r="M3206" s="2">
        <v>44971</v>
      </c>
      <c r="N3206" t="s">
        <v>4271</v>
      </c>
      <c r="O3206">
        <v>9250</v>
      </c>
      <c r="P3206">
        <v>9139</v>
      </c>
      <c r="Q3206">
        <v>15582</v>
      </c>
    </row>
    <row r="3207" spans="1:17" x14ac:dyDescent="0.25">
      <c r="A3207">
        <v>85486469</v>
      </c>
      <c r="B3207" t="s">
        <v>17</v>
      </c>
      <c r="C3207" s="2">
        <v>44971</v>
      </c>
      <c r="D3207" s="3">
        <v>0.41666666666666669</v>
      </c>
      <c r="E3207" t="s">
        <v>24</v>
      </c>
      <c r="F3207" t="s">
        <v>48</v>
      </c>
      <c r="G3207" t="s">
        <v>4272</v>
      </c>
      <c r="H3207" t="s">
        <v>22</v>
      </c>
      <c r="I3207">
        <v>30</v>
      </c>
      <c r="J3207">
        <v>13463751</v>
      </c>
      <c r="K3207">
        <v>42748</v>
      </c>
      <c r="L3207">
        <v>1000</v>
      </c>
      <c r="M3207" s="2">
        <v>44971</v>
      </c>
      <c r="N3207" t="s">
        <v>4273</v>
      </c>
      <c r="O3207">
        <v>9250</v>
      </c>
      <c r="P3207">
        <v>9139</v>
      </c>
      <c r="Q3207">
        <v>15582</v>
      </c>
    </row>
    <row r="3208" spans="1:17" x14ac:dyDescent="0.25">
      <c r="A3208">
        <v>85488362</v>
      </c>
      <c r="B3208" t="s">
        <v>17</v>
      </c>
      <c r="C3208" s="2">
        <v>44971</v>
      </c>
      <c r="D3208" s="3">
        <v>0.4375</v>
      </c>
      <c r="E3208" t="s">
        <v>24</v>
      </c>
      <c r="F3208" t="s">
        <v>52</v>
      </c>
      <c r="G3208" t="s">
        <v>1577</v>
      </c>
      <c r="H3208" t="s">
        <v>22</v>
      </c>
      <c r="I3208">
        <v>30</v>
      </c>
      <c r="J3208">
        <v>8103929</v>
      </c>
      <c r="K3208">
        <v>75863</v>
      </c>
      <c r="L3208">
        <v>6</v>
      </c>
      <c r="M3208" s="2">
        <v>44971</v>
      </c>
      <c r="N3208" t="s">
        <v>4274</v>
      </c>
      <c r="O3208">
        <v>9250</v>
      </c>
      <c r="P3208">
        <v>9139</v>
      </c>
      <c r="Q3208">
        <v>15582</v>
      </c>
    </row>
    <row r="3209" spans="1:17" x14ac:dyDescent="0.25">
      <c r="A3209">
        <v>85494099</v>
      </c>
      <c r="B3209" t="s">
        <v>17</v>
      </c>
      <c r="C3209" s="2">
        <v>44969</v>
      </c>
      <c r="D3209" s="3">
        <v>0.75</v>
      </c>
      <c r="E3209" t="s">
        <v>24</v>
      </c>
      <c r="F3209" t="s">
        <v>25</v>
      </c>
      <c r="G3209" t="s">
        <v>3698</v>
      </c>
      <c r="H3209" t="s">
        <v>22</v>
      </c>
      <c r="I3209">
        <v>30</v>
      </c>
      <c r="J3209">
        <v>12243720</v>
      </c>
      <c r="K3209">
        <v>54865</v>
      </c>
      <c r="L3209">
        <v>6</v>
      </c>
      <c r="M3209" s="2">
        <v>44969</v>
      </c>
      <c r="N3209" t="s">
        <v>4275</v>
      </c>
      <c r="O3209">
        <v>9250</v>
      </c>
      <c r="P3209">
        <v>9139</v>
      </c>
      <c r="Q3209">
        <v>15582</v>
      </c>
    </row>
    <row r="3210" spans="1:17" x14ac:dyDescent="0.25">
      <c r="A3210">
        <v>85494117</v>
      </c>
      <c r="B3210" t="s">
        <v>17</v>
      </c>
      <c r="C3210" s="2">
        <v>44970</v>
      </c>
      <c r="D3210" s="3">
        <v>0.75</v>
      </c>
      <c r="E3210" t="s">
        <v>24</v>
      </c>
      <c r="F3210" t="s">
        <v>48</v>
      </c>
      <c r="G3210" t="s">
        <v>3698</v>
      </c>
      <c r="H3210" t="s">
        <v>22</v>
      </c>
      <c r="I3210">
        <v>30</v>
      </c>
      <c r="J3210">
        <v>12243720</v>
      </c>
      <c r="K3210">
        <v>42748</v>
      </c>
      <c r="L3210">
        <v>6</v>
      </c>
      <c r="M3210" s="2">
        <v>44970</v>
      </c>
      <c r="N3210" t="s">
        <v>4276</v>
      </c>
      <c r="O3210">
        <v>9250</v>
      </c>
      <c r="P3210">
        <v>9139</v>
      </c>
      <c r="Q3210">
        <v>15582</v>
      </c>
    </row>
    <row r="3211" spans="1:17" x14ac:dyDescent="0.25">
      <c r="A3211">
        <v>85496993</v>
      </c>
      <c r="B3211" t="s">
        <v>17</v>
      </c>
      <c r="C3211" s="2">
        <v>44981</v>
      </c>
      <c r="D3211" s="3">
        <v>0.375</v>
      </c>
      <c r="E3211" t="s">
        <v>32</v>
      </c>
      <c r="F3211" t="s">
        <v>52</v>
      </c>
      <c r="G3211" t="s">
        <v>2252</v>
      </c>
      <c r="H3211" t="s">
        <v>22</v>
      </c>
      <c r="I3211">
        <v>60</v>
      </c>
      <c r="J3211">
        <v>13443052</v>
      </c>
      <c r="K3211">
        <v>75863</v>
      </c>
      <c r="L3211">
        <v>1000</v>
      </c>
      <c r="M3211" s="2">
        <v>44981</v>
      </c>
      <c r="N3211" t="s">
        <v>4277</v>
      </c>
      <c r="O3211">
        <v>9250</v>
      </c>
      <c r="P3211">
        <v>9139</v>
      </c>
      <c r="Q3211">
        <v>15582</v>
      </c>
    </row>
    <row r="3212" spans="1:17" x14ac:dyDescent="0.25">
      <c r="A3212">
        <v>85513024</v>
      </c>
      <c r="B3212" t="s">
        <v>17</v>
      </c>
      <c r="C3212" s="2">
        <v>44980</v>
      </c>
      <c r="D3212" s="3">
        <v>0.4375</v>
      </c>
      <c r="E3212" t="s">
        <v>24</v>
      </c>
      <c r="F3212" t="s">
        <v>52</v>
      </c>
      <c r="G3212" t="s">
        <v>4278</v>
      </c>
      <c r="H3212" t="s">
        <v>22</v>
      </c>
      <c r="I3212">
        <v>30</v>
      </c>
      <c r="J3212">
        <v>13468832</v>
      </c>
      <c r="K3212">
        <v>75863</v>
      </c>
      <c r="L3212">
        <v>6</v>
      </c>
      <c r="M3212" s="2">
        <v>44980</v>
      </c>
      <c r="N3212" t="s">
        <v>4279</v>
      </c>
      <c r="O3212">
        <v>9250</v>
      </c>
      <c r="P3212">
        <v>9139</v>
      </c>
      <c r="Q3212">
        <v>15582</v>
      </c>
    </row>
    <row r="3213" spans="1:17" x14ac:dyDescent="0.25">
      <c r="A3213">
        <v>85518954</v>
      </c>
      <c r="B3213" t="s">
        <v>17</v>
      </c>
      <c r="C3213" s="2">
        <v>44981</v>
      </c>
      <c r="D3213" s="3">
        <v>0.625</v>
      </c>
      <c r="E3213" t="s">
        <v>24</v>
      </c>
      <c r="F3213" t="s">
        <v>48</v>
      </c>
      <c r="G3213" t="s">
        <v>4268</v>
      </c>
      <c r="H3213" t="s">
        <v>22</v>
      </c>
      <c r="I3213">
        <v>30</v>
      </c>
      <c r="J3213">
        <v>13455716</v>
      </c>
      <c r="K3213">
        <v>42748</v>
      </c>
      <c r="L3213">
        <v>1000</v>
      </c>
      <c r="M3213" s="2">
        <v>44981</v>
      </c>
      <c r="N3213" t="s">
        <v>4280</v>
      </c>
      <c r="O3213">
        <v>9250</v>
      </c>
      <c r="P3213">
        <v>9139</v>
      </c>
      <c r="Q3213">
        <v>15582</v>
      </c>
    </row>
    <row r="3214" spans="1:17" x14ac:dyDescent="0.25">
      <c r="A3214">
        <v>85530872</v>
      </c>
      <c r="B3214" t="s">
        <v>17</v>
      </c>
      <c r="C3214" s="2">
        <v>44974</v>
      </c>
      <c r="D3214" s="3">
        <v>0.58333333333333337</v>
      </c>
      <c r="E3214" t="s">
        <v>24</v>
      </c>
      <c r="F3214" t="s">
        <v>28</v>
      </c>
      <c r="G3214" t="s">
        <v>3698</v>
      </c>
      <c r="H3214" t="s">
        <v>22</v>
      </c>
      <c r="I3214">
        <v>30</v>
      </c>
      <c r="J3214">
        <v>12243720</v>
      </c>
      <c r="K3214">
        <v>117859</v>
      </c>
      <c r="L3214">
        <v>6</v>
      </c>
      <c r="M3214" s="2">
        <v>44974</v>
      </c>
      <c r="N3214" t="s">
        <v>4281</v>
      </c>
      <c r="O3214">
        <v>9250</v>
      </c>
      <c r="P3214">
        <v>9139</v>
      </c>
      <c r="Q3214">
        <v>15582</v>
      </c>
    </row>
    <row r="3215" spans="1:17" x14ac:dyDescent="0.25">
      <c r="A3215">
        <v>85552160</v>
      </c>
      <c r="B3215" t="s">
        <v>17</v>
      </c>
      <c r="C3215" s="2">
        <v>44974</v>
      </c>
      <c r="D3215" s="3">
        <v>0.66666666666666663</v>
      </c>
      <c r="E3215" t="s">
        <v>32</v>
      </c>
      <c r="F3215" t="s">
        <v>19</v>
      </c>
      <c r="G3215" t="s">
        <v>4282</v>
      </c>
      <c r="H3215" t="s">
        <v>22</v>
      </c>
      <c r="I3215">
        <v>60</v>
      </c>
      <c r="J3215" t="s">
        <v>22</v>
      </c>
      <c r="K3215">
        <v>107360</v>
      </c>
      <c r="L3215">
        <v>1000</v>
      </c>
      <c r="M3215" s="2">
        <v>44974</v>
      </c>
      <c r="N3215" t="s">
        <v>4283</v>
      </c>
      <c r="O3215">
        <v>9250</v>
      </c>
      <c r="P3215">
        <v>9139</v>
      </c>
      <c r="Q3215">
        <v>15582</v>
      </c>
    </row>
    <row r="3216" spans="1:17" x14ac:dyDescent="0.25">
      <c r="A3216">
        <v>85558645</v>
      </c>
      <c r="B3216" t="s">
        <v>17</v>
      </c>
      <c r="C3216" s="2">
        <v>44974</v>
      </c>
      <c r="D3216" s="3">
        <v>0.70833333333333337</v>
      </c>
      <c r="E3216" t="s">
        <v>32</v>
      </c>
      <c r="F3216" t="s">
        <v>28</v>
      </c>
      <c r="G3216" t="s">
        <v>3920</v>
      </c>
      <c r="H3216" t="s">
        <v>22</v>
      </c>
      <c r="I3216">
        <v>60</v>
      </c>
      <c r="J3216">
        <v>8112322</v>
      </c>
      <c r="K3216">
        <v>117859</v>
      </c>
      <c r="L3216">
        <v>1000</v>
      </c>
      <c r="M3216" s="2">
        <v>44974</v>
      </c>
      <c r="N3216" t="s">
        <v>4284</v>
      </c>
      <c r="O3216">
        <v>9250</v>
      </c>
      <c r="P3216">
        <v>9139</v>
      </c>
      <c r="Q3216">
        <v>15582</v>
      </c>
    </row>
    <row r="3217" spans="1:17" x14ac:dyDescent="0.25">
      <c r="A3217">
        <v>86784476</v>
      </c>
      <c r="B3217" t="s">
        <v>17</v>
      </c>
      <c r="C3217" s="2">
        <v>44974</v>
      </c>
      <c r="D3217" s="3">
        <v>0.625</v>
      </c>
      <c r="E3217" t="s">
        <v>24</v>
      </c>
      <c r="F3217" t="s">
        <v>19</v>
      </c>
      <c r="G3217" t="s">
        <v>1819</v>
      </c>
      <c r="H3217" t="s">
        <v>22</v>
      </c>
      <c r="I3217">
        <v>30</v>
      </c>
      <c r="J3217">
        <v>11577136</v>
      </c>
      <c r="K3217">
        <v>107360</v>
      </c>
      <c r="L3217">
        <v>1000</v>
      </c>
      <c r="M3217" s="2">
        <v>44974</v>
      </c>
      <c r="N3217" t="s">
        <v>4285</v>
      </c>
      <c r="O3217">
        <v>9250</v>
      </c>
      <c r="P3217">
        <v>9139</v>
      </c>
      <c r="Q3217">
        <v>15582</v>
      </c>
    </row>
    <row r="3218" spans="1:17" x14ac:dyDescent="0.25">
      <c r="A3218">
        <v>86849222</v>
      </c>
      <c r="B3218" t="s">
        <v>17</v>
      </c>
      <c r="C3218" s="2">
        <v>44981</v>
      </c>
      <c r="D3218" s="3">
        <v>0.72916666666666663</v>
      </c>
      <c r="E3218" t="s">
        <v>32</v>
      </c>
      <c r="F3218" t="s">
        <v>25</v>
      </c>
      <c r="G3218" t="s">
        <v>4286</v>
      </c>
      <c r="H3218" t="s">
        <v>22</v>
      </c>
      <c r="I3218">
        <v>60</v>
      </c>
      <c r="J3218">
        <v>8107917</v>
      </c>
      <c r="K3218">
        <v>54865</v>
      </c>
      <c r="L3218">
        <v>1000</v>
      </c>
      <c r="M3218" s="2">
        <v>44981</v>
      </c>
      <c r="N3218" t="s">
        <v>4287</v>
      </c>
      <c r="O3218">
        <v>9250</v>
      </c>
      <c r="P3218">
        <v>9139</v>
      </c>
      <c r="Q3218">
        <v>15582</v>
      </c>
    </row>
    <row r="3219" spans="1:17" x14ac:dyDescent="0.25">
      <c r="A3219">
        <v>86856818</v>
      </c>
      <c r="B3219" t="s">
        <v>17</v>
      </c>
      <c r="C3219" s="2">
        <v>44984</v>
      </c>
      <c r="D3219" s="3">
        <v>0.70833333333333337</v>
      </c>
      <c r="E3219" t="s">
        <v>24</v>
      </c>
      <c r="F3219" t="s">
        <v>48</v>
      </c>
      <c r="G3219" t="s">
        <v>2229</v>
      </c>
      <c r="H3219" t="s">
        <v>22</v>
      </c>
      <c r="I3219">
        <v>30</v>
      </c>
      <c r="J3219">
        <v>13572762</v>
      </c>
      <c r="K3219">
        <v>42748</v>
      </c>
      <c r="L3219">
        <v>1000</v>
      </c>
      <c r="M3219" s="2">
        <v>44984</v>
      </c>
      <c r="N3219" t="s">
        <v>4288</v>
      </c>
      <c r="O3219">
        <v>9250</v>
      </c>
      <c r="P3219">
        <v>9139</v>
      </c>
      <c r="Q3219">
        <v>15582</v>
      </c>
    </row>
    <row r="3220" spans="1:17" x14ac:dyDescent="0.25">
      <c r="A3220">
        <v>87103446</v>
      </c>
      <c r="B3220" t="s">
        <v>17</v>
      </c>
      <c r="C3220" s="2">
        <v>45001</v>
      </c>
      <c r="D3220" s="3">
        <v>0.6875</v>
      </c>
      <c r="E3220" t="s">
        <v>32</v>
      </c>
      <c r="F3220" t="s">
        <v>48</v>
      </c>
      <c r="G3220" t="s">
        <v>3835</v>
      </c>
      <c r="H3220" t="s">
        <v>22</v>
      </c>
      <c r="I3220">
        <v>60</v>
      </c>
      <c r="J3220">
        <v>12649489</v>
      </c>
      <c r="K3220">
        <v>42748</v>
      </c>
      <c r="L3220">
        <v>6</v>
      </c>
      <c r="M3220" s="2">
        <v>45001</v>
      </c>
      <c r="N3220" t="s">
        <v>4289</v>
      </c>
      <c r="O3220">
        <v>9250</v>
      </c>
      <c r="P3220">
        <v>9139</v>
      </c>
      <c r="Q3220">
        <v>15582</v>
      </c>
    </row>
    <row r="3221" spans="1:17" x14ac:dyDescent="0.25">
      <c r="A3221">
        <v>87105231</v>
      </c>
      <c r="B3221" t="s">
        <v>17</v>
      </c>
      <c r="C3221" s="2">
        <v>44981</v>
      </c>
      <c r="D3221" s="3">
        <v>0.54166666666666663</v>
      </c>
      <c r="E3221" t="s">
        <v>32</v>
      </c>
      <c r="F3221" t="s">
        <v>48</v>
      </c>
      <c r="G3221" t="s">
        <v>2222</v>
      </c>
      <c r="H3221" t="s">
        <v>22</v>
      </c>
      <c r="I3221">
        <v>60</v>
      </c>
      <c r="J3221">
        <v>13593573</v>
      </c>
      <c r="K3221">
        <v>42748</v>
      </c>
      <c r="L3221">
        <v>1000</v>
      </c>
      <c r="M3221" s="2">
        <v>44981</v>
      </c>
      <c r="N3221" t="s">
        <v>4290</v>
      </c>
      <c r="O3221">
        <v>9250</v>
      </c>
      <c r="P3221">
        <v>9139</v>
      </c>
      <c r="Q3221">
        <v>15582</v>
      </c>
    </row>
    <row r="3222" spans="1:17" x14ac:dyDescent="0.25">
      <c r="A3222">
        <v>87108900</v>
      </c>
      <c r="B3222" t="s">
        <v>17</v>
      </c>
      <c r="C3222" s="2">
        <v>44974</v>
      </c>
      <c r="D3222" s="3">
        <v>0.64583333333333337</v>
      </c>
      <c r="E3222" t="s">
        <v>24</v>
      </c>
      <c r="F3222" t="s">
        <v>28</v>
      </c>
      <c r="G3222" t="s">
        <v>4272</v>
      </c>
      <c r="H3222" t="s">
        <v>22</v>
      </c>
      <c r="I3222">
        <v>30</v>
      </c>
      <c r="J3222">
        <v>13463751</v>
      </c>
      <c r="K3222">
        <v>117859</v>
      </c>
      <c r="L3222">
        <v>1000</v>
      </c>
      <c r="M3222" s="2">
        <v>44974</v>
      </c>
      <c r="N3222" t="s">
        <v>4291</v>
      </c>
      <c r="O3222">
        <v>9250</v>
      </c>
      <c r="P3222">
        <v>9139</v>
      </c>
      <c r="Q3222">
        <v>15582</v>
      </c>
    </row>
    <row r="3223" spans="1:17" x14ac:dyDescent="0.25">
      <c r="A3223">
        <v>87108955</v>
      </c>
      <c r="B3223" t="s">
        <v>17</v>
      </c>
      <c r="C3223" s="2">
        <v>44981</v>
      </c>
      <c r="D3223" s="3">
        <v>0.58333333333333337</v>
      </c>
      <c r="E3223" t="s">
        <v>32</v>
      </c>
      <c r="F3223" t="s">
        <v>48</v>
      </c>
      <c r="G3223" t="s">
        <v>2103</v>
      </c>
      <c r="H3223" t="s">
        <v>22</v>
      </c>
      <c r="I3223">
        <v>60</v>
      </c>
      <c r="J3223">
        <v>12649443</v>
      </c>
      <c r="K3223">
        <v>42748</v>
      </c>
      <c r="L3223">
        <v>6</v>
      </c>
      <c r="M3223" s="2">
        <v>44981</v>
      </c>
      <c r="N3223" t="s">
        <v>4292</v>
      </c>
      <c r="O3223">
        <v>9250</v>
      </c>
      <c r="P3223">
        <v>9139</v>
      </c>
      <c r="Q3223">
        <v>15582</v>
      </c>
    </row>
    <row r="3224" spans="1:17" x14ac:dyDescent="0.25">
      <c r="A3224">
        <v>87129015</v>
      </c>
      <c r="B3224" t="s">
        <v>17</v>
      </c>
      <c r="C3224" s="2">
        <v>44981</v>
      </c>
      <c r="D3224" s="3">
        <v>0.41666666666666669</v>
      </c>
      <c r="E3224" t="s">
        <v>32</v>
      </c>
      <c r="F3224" t="s">
        <v>52</v>
      </c>
      <c r="G3224" t="s">
        <v>4293</v>
      </c>
      <c r="H3224" t="s">
        <v>22</v>
      </c>
      <c r="I3224">
        <v>60</v>
      </c>
      <c r="J3224" t="s">
        <v>22</v>
      </c>
      <c r="K3224">
        <v>75863</v>
      </c>
      <c r="L3224">
        <v>1000</v>
      </c>
      <c r="M3224" s="2">
        <v>44981</v>
      </c>
      <c r="N3224" t="s">
        <v>4294</v>
      </c>
      <c r="O3224">
        <v>9250</v>
      </c>
      <c r="P3224">
        <v>9139</v>
      </c>
      <c r="Q3224">
        <v>15582</v>
      </c>
    </row>
    <row r="3225" spans="1:17" x14ac:dyDescent="0.25">
      <c r="A3225">
        <v>87608960</v>
      </c>
      <c r="B3225" t="s">
        <v>17</v>
      </c>
      <c r="C3225" s="2">
        <v>44984</v>
      </c>
      <c r="D3225" s="3">
        <v>0.33333333333333331</v>
      </c>
      <c r="E3225" t="s">
        <v>35</v>
      </c>
      <c r="F3225" t="s">
        <v>48</v>
      </c>
      <c r="G3225" t="s">
        <v>3766</v>
      </c>
      <c r="H3225" t="s">
        <v>22</v>
      </c>
      <c r="I3225">
        <v>120</v>
      </c>
      <c r="J3225">
        <v>10566759</v>
      </c>
      <c r="K3225">
        <v>42748</v>
      </c>
      <c r="L3225">
        <v>6</v>
      </c>
      <c r="M3225" s="2">
        <v>44984</v>
      </c>
      <c r="N3225" t="s">
        <v>4295</v>
      </c>
      <c r="O3225">
        <v>9250</v>
      </c>
      <c r="P3225">
        <v>9139</v>
      </c>
      <c r="Q3225">
        <v>15582</v>
      </c>
    </row>
    <row r="3226" spans="1:17" x14ac:dyDescent="0.25">
      <c r="A3226">
        <v>87614330</v>
      </c>
      <c r="B3226" t="s">
        <v>17</v>
      </c>
      <c r="C3226" s="2">
        <v>44985</v>
      </c>
      <c r="D3226" s="3">
        <v>0.33333333333333331</v>
      </c>
      <c r="E3226" t="s">
        <v>32</v>
      </c>
      <c r="F3226" t="s">
        <v>48</v>
      </c>
      <c r="G3226" t="s">
        <v>4239</v>
      </c>
      <c r="H3226" t="s">
        <v>22</v>
      </c>
      <c r="I3226">
        <v>60</v>
      </c>
      <c r="J3226">
        <v>13379362</v>
      </c>
      <c r="K3226">
        <v>42748</v>
      </c>
      <c r="L3226">
        <v>1</v>
      </c>
      <c r="M3226" s="2">
        <v>44985</v>
      </c>
      <c r="N3226" t="s">
        <v>4296</v>
      </c>
      <c r="O3226">
        <v>9250</v>
      </c>
      <c r="P3226">
        <v>9139</v>
      </c>
      <c r="Q3226">
        <v>15582</v>
      </c>
    </row>
    <row r="3227" spans="1:17" x14ac:dyDescent="0.25">
      <c r="A3227">
        <v>87614361</v>
      </c>
      <c r="B3227" t="s">
        <v>17</v>
      </c>
      <c r="C3227" s="2">
        <v>44987</v>
      </c>
      <c r="D3227" s="3">
        <v>0.33333333333333331</v>
      </c>
      <c r="E3227" t="s">
        <v>32</v>
      </c>
      <c r="F3227" t="s">
        <v>48</v>
      </c>
      <c r="G3227" t="s">
        <v>2655</v>
      </c>
      <c r="H3227" t="s">
        <v>22</v>
      </c>
      <c r="I3227">
        <v>60</v>
      </c>
      <c r="J3227">
        <v>9101167</v>
      </c>
      <c r="K3227">
        <v>42748</v>
      </c>
      <c r="L3227">
        <v>1000</v>
      </c>
      <c r="M3227" s="2">
        <v>44987</v>
      </c>
      <c r="N3227" t="s">
        <v>4297</v>
      </c>
      <c r="O3227">
        <v>9250</v>
      </c>
      <c r="P3227">
        <v>9139</v>
      </c>
      <c r="Q3227">
        <v>15582</v>
      </c>
    </row>
    <row r="3228" spans="1:17" x14ac:dyDescent="0.25">
      <c r="A3228">
        <v>87616011</v>
      </c>
      <c r="B3228" t="s">
        <v>17</v>
      </c>
      <c r="C3228" s="2">
        <v>44984</v>
      </c>
      <c r="D3228" s="3">
        <v>0.41666666666666669</v>
      </c>
      <c r="E3228" t="s">
        <v>32</v>
      </c>
      <c r="F3228" t="s">
        <v>48</v>
      </c>
      <c r="G3228" t="s">
        <v>1577</v>
      </c>
      <c r="H3228" t="s">
        <v>22</v>
      </c>
      <c r="I3228">
        <v>60</v>
      </c>
      <c r="J3228">
        <v>8103929</v>
      </c>
      <c r="K3228">
        <v>42748</v>
      </c>
      <c r="L3228">
        <v>6</v>
      </c>
      <c r="M3228" s="2">
        <v>44984</v>
      </c>
      <c r="N3228" t="s">
        <v>4298</v>
      </c>
      <c r="O3228">
        <v>9250</v>
      </c>
      <c r="P3228">
        <v>9139</v>
      </c>
      <c r="Q3228">
        <v>15582</v>
      </c>
    </row>
    <row r="3229" spans="1:17" x14ac:dyDescent="0.25">
      <c r="A3229">
        <v>87623715</v>
      </c>
      <c r="B3229" t="s">
        <v>17</v>
      </c>
      <c r="C3229" s="2">
        <v>44984</v>
      </c>
      <c r="D3229" s="3">
        <v>0.54166666666666663</v>
      </c>
      <c r="E3229" t="s">
        <v>32</v>
      </c>
      <c r="F3229" t="s">
        <v>48</v>
      </c>
      <c r="G3229" t="s">
        <v>4074</v>
      </c>
      <c r="H3229" t="s">
        <v>22</v>
      </c>
      <c r="I3229">
        <v>60</v>
      </c>
      <c r="J3229">
        <v>12997149</v>
      </c>
      <c r="K3229">
        <v>42748</v>
      </c>
      <c r="L3229">
        <v>1000</v>
      </c>
      <c r="M3229" s="2">
        <v>44984</v>
      </c>
      <c r="N3229" t="s">
        <v>4299</v>
      </c>
      <c r="O3229">
        <v>9250</v>
      </c>
      <c r="P3229">
        <v>9139</v>
      </c>
      <c r="Q3229">
        <v>15582</v>
      </c>
    </row>
    <row r="3230" spans="1:17" x14ac:dyDescent="0.25">
      <c r="A3230">
        <v>87627726</v>
      </c>
      <c r="B3230" t="s">
        <v>17</v>
      </c>
      <c r="C3230" s="2">
        <v>44984</v>
      </c>
      <c r="D3230" s="3">
        <v>0.66666666666666663</v>
      </c>
      <c r="E3230" t="s">
        <v>24</v>
      </c>
      <c r="F3230" t="s">
        <v>48</v>
      </c>
      <c r="G3230" t="s">
        <v>2227</v>
      </c>
      <c r="H3230" t="s">
        <v>22</v>
      </c>
      <c r="I3230">
        <v>30</v>
      </c>
      <c r="J3230">
        <v>13649469</v>
      </c>
      <c r="K3230">
        <v>42748</v>
      </c>
      <c r="L3230">
        <v>1000</v>
      </c>
      <c r="M3230" s="2">
        <v>44984</v>
      </c>
      <c r="N3230" t="s">
        <v>4300</v>
      </c>
      <c r="O3230">
        <v>9250</v>
      </c>
      <c r="P3230">
        <v>9139</v>
      </c>
      <c r="Q3230">
        <v>15582</v>
      </c>
    </row>
    <row r="3231" spans="1:17" x14ac:dyDescent="0.25">
      <c r="A3231">
        <v>87631175</v>
      </c>
      <c r="B3231" t="s">
        <v>17</v>
      </c>
      <c r="C3231" s="2">
        <v>44983</v>
      </c>
      <c r="D3231" s="3">
        <v>0.625</v>
      </c>
      <c r="E3231" t="s">
        <v>32</v>
      </c>
      <c r="F3231" t="s">
        <v>25</v>
      </c>
      <c r="G3231" t="s">
        <v>3997</v>
      </c>
      <c r="H3231" t="s">
        <v>22</v>
      </c>
      <c r="I3231">
        <v>60</v>
      </c>
      <c r="J3231">
        <v>12862822</v>
      </c>
      <c r="K3231">
        <v>54865</v>
      </c>
      <c r="L3231">
        <v>1000</v>
      </c>
      <c r="M3231" s="2">
        <v>44983</v>
      </c>
      <c r="N3231" t="s">
        <v>4301</v>
      </c>
      <c r="O3231">
        <v>9250</v>
      </c>
      <c r="P3231">
        <v>9139</v>
      </c>
      <c r="Q3231">
        <v>15582</v>
      </c>
    </row>
    <row r="3232" spans="1:17" x14ac:dyDescent="0.25">
      <c r="A3232">
        <v>87631216</v>
      </c>
      <c r="B3232" t="s">
        <v>17</v>
      </c>
      <c r="C3232" s="2">
        <v>44984</v>
      </c>
      <c r="D3232" s="3">
        <v>0.625</v>
      </c>
      <c r="E3232" t="s">
        <v>32</v>
      </c>
      <c r="F3232" t="s">
        <v>48</v>
      </c>
      <c r="G3232" t="s">
        <v>3997</v>
      </c>
      <c r="H3232" t="s">
        <v>22</v>
      </c>
      <c r="I3232">
        <v>60</v>
      </c>
      <c r="J3232">
        <v>12862822</v>
      </c>
      <c r="K3232">
        <v>42748</v>
      </c>
      <c r="L3232">
        <v>1000</v>
      </c>
      <c r="M3232" s="2">
        <v>44984</v>
      </c>
      <c r="N3232" t="s">
        <v>4302</v>
      </c>
      <c r="O3232">
        <v>9250</v>
      </c>
      <c r="P3232">
        <v>9139</v>
      </c>
      <c r="Q3232">
        <v>15582</v>
      </c>
    </row>
    <row r="3233" spans="1:17" x14ac:dyDescent="0.25">
      <c r="A3233">
        <v>87634939</v>
      </c>
      <c r="B3233" t="s">
        <v>17</v>
      </c>
      <c r="C3233" s="2">
        <v>44981</v>
      </c>
      <c r="D3233" s="3">
        <v>0.70833333333333337</v>
      </c>
      <c r="E3233" t="s">
        <v>24</v>
      </c>
      <c r="F3233" t="s">
        <v>25</v>
      </c>
      <c r="G3233" t="s">
        <v>2225</v>
      </c>
      <c r="H3233" t="s">
        <v>22</v>
      </c>
      <c r="I3233">
        <v>30</v>
      </c>
      <c r="J3233">
        <v>8049611</v>
      </c>
      <c r="K3233">
        <v>54865</v>
      </c>
      <c r="L3233">
        <v>1000</v>
      </c>
      <c r="M3233" s="2">
        <v>44981</v>
      </c>
      <c r="N3233" t="s">
        <v>4303</v>
      </c>
      <c r="O3233">
        <v>9250</v>
      </c>
      <c r="P3233">
        <v>9139</v>
      </c>
      <c r="Q3233">
        <v>15582</v>
      </c>
    </row>
    <row r="3234" spans="1:17" x14ac:dyDescent="0.25">
      <c r="A3234">
        <v>87635548</v>
      </c>
      <c r="B3234" t="s">
        <v>17</v>
      </c>
      <c r="C3234" s="2">
        <v>44984</v>
      </c>
      <c r="D3234" s="3">
        <v>0.58333333333333337</v>
      </c>
      <c r="E3234" t="s">
        <v>32</v>
      </c>
      <c r="F3234" t="s">
        <v>52</v>
      </c>
      <c r="G3234" t="s">
        <v>4262</v>
      </c>
      <c r="H3234" t="s">
        <v>22</v>
      </c>
      <c r="I3234">
        <v>60</v>
      </c>
      <c r="J3234">
        <v>13442875</v>
      </c>
      <c r="K3234">
        <v>75863</v>
      </c>
      <c r="L3234">
        <v>1000</v>
      </c>
      <c r="M3234" s="2">
        <v>44984</v>
      </c>
      <c r="N3234" t="s">
        <v>4304</v>
      </c>
      <c r="O3234">
        <v>9250</v>
      </c>
      <c r="P3234">
        <v>9139</v>
      </c>
      <c r="Q3234">
        <v>15582</v>
      </c>
    </row>
    <row r="3235" spans="1:17" x14ac:dyDescent="0.25">
      <c r="A3235">
        <v>87636730</v>
      </c>
      <c r="B3235" t="s">
        <v>17</v>
      </c>
      <c r="C3235" s="2">
        <v>44986</v>
      </c>
      <c r="D3235" s="3">
        <v>0.58333333333333337</v>
      </c>
      <c r="E3235" t="s">
        <v>24</v>
      </c>
      <c r="F3235" t="s">
        <v>48</v>
      </c>
      <c r="G3235" t="s">
        <v>2039</v>
      </c>
      <c r="H3235" t="s">
        <v>22</v>
      </c>
      <c r="I3235">
        <v>30</v>
      </c>
      <c r="J3235">
        <v>8103166</v>
      </c>
      <c r="K3235">
        <v>42748</v>
      </c>
      <c r="L3235">
        <v>1000</v>
      </c>
      <c r="M3235" s="2">
        <v>44986</v>
      </c>
      <c r="N3235" t="s">
        <v>4305</v>
      </c>
      <c r="O3235">
        <v>9250</v>
      </c>
      <c r="P3235">
        <v>9139</v>
      </c>
      <c r="Q3235">
        <v>15582</v>
      </c>
    </row>
    <row r="3236" spans="1:17" x14ac:dyDescent="0.25">
      <c r="A3236">
        <v>87667376</v>
      </c>
      <c r="B3236" t="s">
        <v>17</v>
      </c>
      <c r="C3236" s="2">
        <v>44981</v>
      </c>
      <c r="D3236" s="3">
        <v>0.64583333333333337</v>
      </c>
      <c r="E3236" t="s">
        <v>24</v>
      </c>
      <c r="F3236" t="s">
        <v>48</v>
      </c>
      <c r="G3236" t="s">
        <v>4306</v>
      </c>
      <c r="H3236" t="s">
        <v>22</v>
      </c>
      <c r="I3236">
        <v>30</v>
      </c>
      <c r="J3236">
        <v>13652092</v>
      </c>
      <c r="K3236">
        <v>42748</v>
      </c>
      <c r="L3236">
        <v>1000</v>
      </c>
      <c r="M3236" s="2">
        <v>44981</v>
      </c>
      <c r="N3236" t="s">
        <v>4307</v>
      </c>
      <c r="O3236">
        <v>9250</v>
      </c>
      <c r="P3236">
        <v>9139</v>
      </c>
      <c r="Q3236">
        <v>15582</v>
      </c>
    </row>
    <row r="3237" spans="1:17" x14ac:dyDescent="0.25">
      <c r="A3237">
        <v>87669776</v>
      </c>
      <c r="B3237" t="s">
        <v>17</v>
      </c>
      <c r="C3237" s="2">
        <v>45001</v>
      </c>
      <c r="D3237" s="3">
        <v>0.72916666666666663</v>
      </c>
      <c r="E3237" t="s">
        <v>32</v>
      </c>
      <c r="F3237" t="s">
        <v>48</v>
      </c>
      <c r="G3237" t="s">
        <v>2126</v>
      </c>
      <c r="H3237" t="s">
        <v>22</v>
      </c>
      <c r="I3237">
        <v>60</v>
      </c>
      <c r="J3237">
        <v>12705546</v>
      </c>
      <c r="K3237">
        <v>42748</v>
      </c>
      <c r="L3237">
        <v>6</v>
      </c>
      <c r="M3237" s="2">
        <v>45001</v>
      </c>
      <c r="N3237" t="s">
        <v>4308</v>
      </c>
      <c r="O3237">
        <v>9250</v>
      </c>
      <c r="P3237">
        <v>9139</v>
      </c>
      <c r="Q3237">
        <v>15582</v>
      </c>
    </row>
    <row r="3238" spans="1:17" x14ac:dyDescent="0.25">
      <c r="A3238">
        <v>87681395</v>
      </c>
      <c r="B3238" t="s">
        <v>17</v>
      </c>
      <c r="C3238" s="2">
        <v>44986</v>
      </c>
      <c r="D3238" s="3">
        <v>0.625</v>
      </c>
      <c r="E3238" t="s">
        <v>32</v>
      </c>
      <c r="F3238" t="s">
        <v>48</v>
      </c>
      <c r="G3238" t="s">
        <v>1493</v>
      </c>
      <c r="H3238" t="s">
        <v>22</v>
      </c>
      <c r="I3238">
        <v>60</v>
      </c>
      <c r="J3238">
        <v>10806491</v>
      </c>
      <c r="K3238">
        <v>42748</v>
      </c>
      <c r="L3238">
        <v>1000</v>
      </c>
      <c r="M3238" s="2">
        <v>44986</v>
      </c>
      <c r="N3238" t="s">
        <v>4309</v>
      </c>
      <c r="O3238">
        <v>9250</v>
      </c>
      <c r="P3238">
        <v>9139</v>
      </c>
      <c r="Q3238">
        <v>15582</v>
      </c>
    </row>
    <row r="3239" spans="1:17" x14ac:dyDescent="0.25">
      <c r="A3239">
        <v>87691720</v>
      </c>
      <c r="B3239" t="s">
        <v>17</v>
      </c>
      <c r="C3239" s="2">
        <v>44988</v>
      </c>
      <c r="D3239" s="3">
        <v>0.58333333333333337</v>
      </c>
      <c r="E3239" t="s">
        <v>32</v>
      </c>
      <c r="F3239" t="s">
        <v>48</v>
      </c>
      <c r="G3239" t="s">
        <v>4051</v>
      </c>
      <c r="H3239" t="s">
        <v>22</v>
      </c>
      <c r="I3239">
        <v>60</v>
      </c>
      <c r="J3239">
        <v>12959680</v>
      </c>
      <c r="K3239">
        <v>42748</v>
      </c>
      <c r="L3239">
        <v>6</v>
      </c>
      <c r="M3239" s="2">
        <v>44988</v>
      </c>
      <c r="N3239" t="s">
        <v>4310</v>
      </c>
      <c r="O3239">
        <v>9250</v>
      </c>
      <c r="P3239">
        <v>9139</v>
      </c>
      <c r="Q3239">
        <v>15582</v>
      </c>
    </row>
    <row r="3240" spans="1:17" x14ac:dyDescent="0.25">
      <c r="A3240">
        <v>87691817</v>
      </c>
      <c r="B3240" t="s">
        <v>17</v>
      </c>
      <c r="C3240" s="2">
        <v>44986</v>
      </c>
      <c r="D3240" s="3">
        <v>0.375</v>
      </c>
      <c r="E3240" t="s">
        <v>32</v>
      </c>
      <c r="F3240" t="s">
        <v>48</v>
      </c>
      <c r="G3240" t="s">
        <v>2191</v>
      </c>
      <c r="H3240" t="s">
        <v>22</v>
      </c>
      <c r="I3240">
        <v>60</v>
      </c>
      <c r="J3240">
        <v>13170580</v>
      </c>
      <c r="K3240">
        <v>42748</v>
      </c>
      <c r="L3240">
        <v>1000</v>
      </c>
      <c r="M3240" s="2">
        <v>44986</v>
      </c>
      <c r="N3240" t="s">
        <v>4311</v>
      </c>
      <c r="O3240">
        <v>9250</v>
      </c>
      <c r="P3240">
        <v>9139</v>
      </c>
      <c r="Q3240">
        <v>15582</v>
      </c>
    </row>
    <row r="3241" spans="1:17" x14ac:dyDescent="0.25">
      <c r="A3241">
        <v>87693691</v>
      </c>
      <c r="B3241" t="s">
        <v>17</v>
      </c>
      <c r="C3241" s="2">
        <v>44988</v>
      </c>
      <c r="D3241" s="3">
        <v>0.625</v>
      </c>
      <c r="E3241" t="s">
        <v>24</v>
      </c>
      <c r="F3241" t="s">
        <v>48</v>
      </c>
      <c r="G3241" t="s">
        <v>4312</v>
      </c>
      <c r="H3241" t="s">
        <v>22</v>
      </c>
      <c r="I3241">
        <v>30</v>
      </c>
      <c r="J3241" t="s">
        <v>22</v>
      </c>
      <c r="K3241">
        <v>42748</v>
      </c>
      <c r="L3241">
        <v>1000</v>
      </c>
      <c r="M3241" s="2">
        <v>44988</v>
      </c>
      <c r="N3241" t="s">
        <v>4313</v>
      </c>
      <c r="O3241">
        <v>9250</v>
      </c>
      <c r="P3241">
        <v>9139</v>
      </c>
      <c r="Q3241">
        <v>15582</v>
      </c>
    </row>
    <row r="3242" spans="1:17" x14ac:dyDescent="0.25">
      <c r="A3242">
        <v>87709764</v>
      </c>
      <c r="B3242" t="s">
        <v>17</v>
      </c>
      <c r="C3242" s="2">
        <v>44988</v>
      </c>
      <c r="D3242" s="3">
        <v>0.33333333333333331</v>
      </c>
      <c r="E3242" t="s">
        <v>18</v>
      </c>
      <c r="F3242" t="s">
        <v>48</v>
      </c>
      <c r="G3242" t="s">
        <v>2103</v>
      </c>
      <c r="H3242" t="s">
        <v>22</v>
      </c>
      <c r="I3242">
        <v>180</v>
      </c>
      <c r="J3242">
        <v>12649443</v>
      </c>
      <c r="K3242">
        <v>42748</v>
      </c>
      <c r="L3242">
        <v>6</v>
      </c>
      <c r="M3242" s="2">
        <v>44988</v>
      </c>
      <c r="N3242" t="s">
        <v>4314</v>
      </c>
      <c r="O3242">
        <v>9250</v>
      </c>
      <c r="P3242">
        <v>9139</v>
      </c>
      <c r="Q3242">
        <v>15582</v>
      </c>
    </row>
    <row r="3243" spans="1:17" x14ac:dyDescent="0.25">
      <c r="A3243">
        <v>87709838</v>
      </c>
      <c r="B3243" t="s">
        <v>17</v>
      </c>
      <c r="C3243" s="2">
        <v>44988</v>
      </c>
      <c r="D3243" s="3">
        <v>0.54166666666666663</v>
      </c>
      <c r="E3243" t="s">
        <v>32</v>
      </c>
      <c r="F3243" t="s">
        <v>52</v>
      </c>
      <c r="G3243" t="s">
        <v>4306</v>
      </c>
      <c r="H3243" t="s">
        <v>22</v>
      </c>
      <c r="I3243">
        <v>60</v>
      </c>
      <c r="J3243">
        <v>13652092</v>
      </c>
      <c r="K3243">
        <v>75863</v>
      </c>
      <c r="L3243">
        <v>1000</v>
      </c>
      <c r="M3243" s="2">
        <v>44988</v>
      </c>
      <c r="N3243" t="s">
        <v>4315</v>
      </c>
      <c r="O3243">
        <v>9250</v>
      </c>
      <c r="P3243">
        <v>9139</v>
      </c>
      <c r="Q3243">
        <v>15582</v>
      </c>
    </row>
    <row r="3244" spans="1:17" x14ac:dyDescent="0.25">
      <c r="A3244">
        <v>87709861</v>
      </c>
      <c r="B3244" t="s">
        <v>17</v>
      </c>
      <c r="C3244" s="2">
        <v>44988</v>
      </c>
      <c r="D3244" s="3">
        <v>0.66666666666666663</v>
      </c>
      <c r="E3244" t="s">
        <v>32</v>
      </c>
      <c r="F3244" t="s">
        <v>48</v>
      </c>
      <c r="G3244" t="s">
        <v>4268</v>
      </c>
      <c r="H3244" t="s">
        <v>22</v>
      </c>
      <c r="I3244">
        <v>60</v>
      </c>
      <c r="J3244">
        <v>13455716</v>
      </c>
      <c r="K3244">
        <v>42748</v>
      </c>
      <c r="L3244">
        <v>1000</v>
      </c>
      <c r="M3244" s="2">
        <v>44988</v>
      </c>
      <c r="N3244" t="s">
        <v>4316</v>
      </c>
      <c r="O3244">
        <v>9250</v>
      </c>
      <c r="P3244">
        <v>9139</v>
      </c>
      <c r="Q3244">
        <v>15582</v>
      </c>
    </row>
    <row r="3245" spans="1:17" x14ac:dyDescent="0.25">
      <c r="A3245">
        <v>87915771</v>
      </c>
      <c r="B3245" t="s">
        <v>17</v>
      </c>
      <c r="C3245" s="2">
        <v>44986</v>
      </c>
      <c r="D3245" s="3">
        <v>0.60416666666666663</v>
      </c>
      <c r="E3245" t="s">
        <v>24</v>
      </c>
      <c r="F3245" t="s">
        <v>48</v>
      </c>
      <c r="G3245" t="s">
        <v>1532</v>
      </c>
      <c r="H3245" t="s">
        <v>22</v>
      </c>
      <c r="I3245">
        <v>30</v>
      </c>
      <c r="J3245">
        <v>10852463</v>
      </c>
      <c r="K3245">
        <v>42748</v>
      </c>
      <c r="L3245">
        <v>6</v>
      </c>
      <c r="M3245" s="2">
        <v>44986</v>
      </c>
      <c r="N3245" t="s">
        <v>4317</v>
      </c>
      <c r="O3245">
        <v>9250</v>
      </c>
      <c r="P3245">
        <v>9139</v>
      </c>
      <c r="Q3245">
        <v>15582</v>
      </c>
    </row>
    <row r="3246" spans="1:17" x14ac:dyDescent="0.25">
      <c r="A3246">
        <v>87942601</v>
      </c>
      <c r="B3246" t="s">
        <v>17</v>
      </c>
      <c r="C3246" s="2">
        <v>44986</v>
      </c>
      <c r="D3246" s="3">
        <v>0.41666666666666669</v>
      </c>
      <c r="E3246" t="s">
        <v>32</v>
      </c>
      <c r="F3246" t="s">
        <v>48</v>
      </c>
      <c r="G3246" t="s">
        <v>2252</v>
      </c>
      <c r="H3246" t="s">
        <v>22</v>
      </c>
      <c r="I3246">
        <v>60</v>
      </c>
      <c r="J3246">
        <v>13443052</v>
      </c>
      <c r="K3246">
        <v>42748</v>
      </c>
      <c r="L3246">
        <v>1000</v>
      </c>
      <c r="M3246" s="2">
        <v>44986</v>
      </c>
      <c r="N3246" t="s">
        <v>4318</v>
      </c>
      <c r="O3246">
        <v>9250</v>
      </c>
      <c r="P3246">
        <v>9139</v>
      </c>
      <c r="Q3246">
        <v>15582</v>
      </c>
    </row>
    <row r="3247" spans="1:17" x14ac:dyDescent="0.25">
      <c r="A3247">
        <v>88013522</v>
      </c>
      <c r="B3247" t="s">
        <v>17</v>
      </c>
      <c r="C3247" s="2">
        <v>44986</v>
      </c>
      <c r="D3247" s="3">
        <v>0.66666666666666663</v>
      </c>
      <c r="E3247" t="s">
        <v>84</v>
      </c>
      <c r="F3247" t="s">
        <v>48</v>
      </c>
      <c r="G3247" t="s">
        <v>2212</v>
      </c>
      <c r="H3247" t="s">
        <v>22</v>
      </c>
      <c r="I3247">
        <v>90</v>
      </c>
      <c r="J3247">
        <v>13151549</v>
      </c>
      <c r="K3247">
        <v>42748</v>
      </c>
      <c r="L3247">
        <v>1000</v>
      </c>
      <c r="M3247" s="2">
        <v>44986</v>
      </c>
      <c r="N3247" t="s">
        <v>4319</v>
      </c>
      <c r="O3247">
        <v>9250</v>
      </c>
      <c r="P3247">
        <v>9139</v>
      </c>
      <c r="Q3247">
        <v>15582</v>
      </c>
    </row>
    <row r="3248" spans="1:17" x14ac:dyDescent="0.25">
      <c r="A3248">
        <v>88014812</v>
      </c>
      <c r="B3248" t="s">
        <v>17</v>
      </c>
      <c r="C3248" s="2">
        <v>45001</v>
      </c>
      <c r="D3248" s="3">
        <v>0.41666666666666669</v>
      </c>
      <c r="E3248" t="s">
        <v>32</v>
      </c>
      <c r="F3248" t="s">
        <v>48</v>
      </c>
      <c r="G3248" t="s">
        <v>4320</v>
      </c>
      <c r="H3248" t="s">
        <v>22</v>
      </c>
      <c r="I3248">
        <v>60</v>
      </c>
      <c r="J3248">
        <v>13671541</v>
      </c>
      <c r="K3248">
        <v>42748</v>
      </c>
      <c r="L3248">
        <v>1000</v>
      </c>
      <c r="M3248" s="2">
        <v>45001</v>
      </c>
      <c r="N3248" t="s">
        <v>4321</v>
      </c>
      <c r="O3248">
        <v>9250</v>
      </c>
      <c r="P3248">
        <v>9139</v>
      </c>
      <c r="Q3248">
        <v>15582</v>
      </c>
    </row>
    <row r="3249" spans="1:17" x14ac:dyDescent="0.25">
      <c r="A3249">
        <v>88020280</v>
      </c>
      <c r="B3249" t="s">
        <v>17</v>
      </c>
      <c r="C3249" s="2">
        <v>45001</v>
      </c>
      <c r="D3249" s="3">
        <v>0.33333333333333331</v>
      </c>
      <c r="E3249" t="s">
        <v>32</v>
      </c>
      <c r="F3249" t="s">
        <v>48</v>
      </c>
      <c r="G3249" t="s">
        <v>4253</v>
      </c>
      <c r="H3249" t="s">
        <v>22</v>
      </c>
      <c r="I3249">
        <v>60</v>
      </c>
      <c r="J3249">
        <v>13194655</v>
      </c>
      <c r="K3249">
        <v>42748</v>
      </c>
      <c r="L3249">
        <v>1</v>
      </c>
      <c r="M3249" s="2">
        <v>45001</v>
      </c>
      <c r="N3249" t="s">
        <v>4322</v>
      </c>
      <c r="O3249">
        <v>9250</v>
      </c>
      <c r="P3249">
        <v>9139</v>
      </c>
      <c r="Q3249">
        <v>15582</v>
      </c>
    </row>
    <row r="3250" spans="1:17" x14ac:dyDescent="0.25">
      <c r="A3250">
        <v>88082169</v>
      </c>
      <c r="B3250" t="s">
        <v>17</v>
      </c>
      <c r="C3250" s="2">
        <v>45000</v>
      </c>
      <c r="D3250" s="3">
        <v>0.41666666666666669</v>
      </c>
      <c r="E3250" t="s">
        <v>32</v>
      </c>
      <c r="F3250" t="s">
        <v>48</v>
      </c>
      <c r="G3250" t="s">
        <v>2227</v>
      </c>
      <c r="H3250" t="s">
        <v>22</v>
      </c>
      <c r="I3250">
        <v>60</v>
      </c>
      <c r="J3250">
        <v>13649469</v>
      </c>
      <c r="K3250">
        <v>42748</v>
      </c>
      <c r="L3250">
        <v>1000</v>
      </c>
      <c r="M3250" s="2">
        <v>45000</v>
      </c>
      <c r="N3250" t="s">
        <v>4323</v>
      </c>
      <c r="O3250">
        <v>9250</v>
      </c>
      <c r="P3250">
        <v>9139</v>
      </c>
      <c r="Q3250">
        <v>15582</v>
      </c>
    </row>
    <row r="3251" spans="1:17" x14ac:dyDescent="0.25">
      <c r="A3251">
        <v>88098860</v>
      </c>
      <c r="B3251" t="s">
        <v>17</v>
      </c>
      <c r="C3251" s="2">
        <v>44987</v>
      </c>
      <c r="D3251" s="3">
        <v>0.72916666666666663</v>
      </c>
      <c r="E3251" t="s">
        <v>32</v>
      </c>
      <c r="F3251" t="s">
        <v>48</v>
      </c>
      <c r="G3251" t="s">
        <v>1916</v>
      </c>
      <c r="H3251" t="s">
        <v>22</v>
      </c>
      <c r="I3251">
        <v>60</v>
      </c>
      <c r="J3251">
        <v>12020393</v>
      </c>
      <c r="K3251">
        <v>42748</v>
      </c>
      <c r="L3251">
        <v>1000</v>
      </c>
      <c r="M3251" s="2">
        <v>44987</v>
      </c>
      <c r="N3251" t="s">
        <v>4324</v>
      </c>
      <c r="O3251">
        <v>9250</v>
      </c>
      <c r="P3251">
        <v>9139</v>
      </c>
      <c r="Q3251">
        <v>15582</v>
      </c>
    </row>
    <row r="3252" spans="1:17" x14ac:dyDescent="0.25">
      <c r="A3252">
        <v>88189568</v>
      </c>
      <c r="B3252" t="s">
        <v>17</v>
      </c>
      <c r="C3252" s="2">
        <v>44988</v>
      </c>
      <c r="D3252" s="3">
        <v>0.72916666666666663</v>
      </c>
      <c r="E3252" t="s">
        <v>24</v>
      </c>
      <c r="F3252" t="s">
        <v>48</v>
      </c>
      <c r="G3252" t="s">
        <v>2212</v>
      </c>
      <c r="H3252" t="s">
        <v>22</v>
      </c>
      <c r="I3252">
        <v>30</v>
      </c>
      <c r="J3252">
        <v>13151549</v>
      </c>
      <c r="K3252">
        <v>42748</v>
      </c>
      <c r="L3252">
        <v>1000</v>
      </c>
      <c r="M3252" s="2">
        <v>44988</v>
      </c>
      <c r="N3252" t="s">
        <v>4325</v>
      </c>
      <c r="O3252">
        <v>9250</v>
      </c>
      <c r="P3252">
        <v>9139</v>
      </c>
      <c r="Q3252">
        <v>15582</v>
      </c>
    </row>
    <row r="3253" spans="1:17" x14ac:dyDescent="0.25">
      <c r="A3253">
        <v>88598659</v>
      </c>
      <c r="B3253" t="s">
        <v>17</v>
      </c>
      <c r="C3253" s="2">
        <v>45008</v>
      </c>
      <c r="D3253" s="3">
        <v>0.625</v>
      </c>
      <c r="E3253" t="s">
        <v>32</v>
      </c>
      <c r="F3253" t="s">
        <v>48</v>
      </c>
      <c r="G3253" t="s">
        <v>1840</v>
      </c>
      <c r="H3253" t="s">
        <v>22</v>
      </c>
      <c r="I3253">
        <v>60</v>
      </c>
      <c r="J3253">
        <v>11597454</v>
      </c>
      <c r="K3253">
        <v>42748</v>
      </c>
      <c r="L3253">
        <v>6</v>
      </c>
      <c r="M3253" s="2">
        <v>45008</v>
      </c>
      <c r="N3253" t="s">
        <v>4326</v>
      </c>
      <c r="O3253">
        <v>9250</v>
      </c>
      <c r="P3253">
        <v>9139</v>
      </c>
      <c r="Q3253">
        <v>15582</v>
      </c>
    </row>
    <row r="3254" spans="1:17" x14ac:dyDescent="0.25">
      <c r="A3254">
        <v>88602275</v>
      </c>
      <c r="B3254" t="s">
        <v>17</v>
      </c>
      <c r="C3254" s="2">
        <v>44998</v>
      </c>
      <c r="D3254" s="3">
        <v>0.66666666666666663</v>
      </c>
      <c r="E3254" t="s">
        <v>32</v>
      </c>
      <c r="F3254" t="s">
        <v>48</v>
      </c>
      <c r="G3254" t="s">
        <v>3313</v>
      </c>
      <c r="H3254" t="s">
        <v>22</v>
      </c>
      <c r="I3254">
        <v>60</v>
      </c>
      <c r="J3254">
        <v>11284877</v>
      </c>
      <c r="K3254">
        <v>42748</v>
      </c>
      <c r="L3254">
        <v>6</v>
      </c>
      <c r="M3254" s="2">
        <v>44998</v>
      </c>
      <c r="N3254" t="s">
        <v>4327</v>
      </c>
      <c r="O3254">
        <v>9250</v>
      </c>
      <c r="P3254">
        <v>9139</v>
      </c>
      <c r="Q3254">
        <v>15582</v>
      </c>
    </row>
    <row r="3255" spans="1:17" x14ac:dyDescent="0.25">
      <c r="A3255">
        <v>88636739</v>
      </c>
      <c r="B3255" t="s">
        <v>17</v>
      </c>
      <c r="C3255" s="2">
        <v>45000</v>
      </c>
      <c r="D3255" s="3">
        <v>0.625</v>
      </c>
      <c r="E3255" t="s">
        <v>32</v>
      </c>
      <c r="F3255" t="s">
        <v>52</v>
      </c>
      <c r="G3255" t="s">
        <v>4268</v>
      </c>
      <c r="H3255" t="s">
        <v>22</v>
      </c>
      <c r="I3255">
        <v>60</v>
      </c>
      <c r="J3255">
        <v>13455716</v>
      </c>
      <c r="K3255">
        <v>75863</v>
      </c>
      <c r="L3255">
        <v>1000</v>
      </c>
      <c r="M3255" s="2">
        <v>45000</v>
      </c>
      <c r="N3255" t="s">
        <v>4328</v>
      </c>
      <c r="O3255">
        <v>9250</v>
      </c>
      <c r="P3255">
        <v>9139</v>
      </c>
      <c r="Q3255">
        <v>15582</v>
      </c>
    </row>
    <row r="3256" spans="1:17" x14ac:dyDescent="0.25">
      <c r="A3256">
        <v>88659921</v>
      </c>
      <c r="B3256" t="s">
        <v>17</v>
      </c>
      <c r="C3256" s="2">
        <v>45000</v>
      </c>
      <c r="D3256" s="3">
        <v>0.66666666666666663</v>
      </c>
      <c r="E3256" t="s">
        <v>32</v>
      </c>
      <c r="F3256" t="s">
        <v>48</v>
      </c>
      <c r="G3256" t="s">
        <v>2212</v>
      </c>
      <c r="H3256" t="s">
        <v>22</v>
      </c>
      <c r="I3256">
        <v>60</v>
      </c>
      <c r="J3256">
        <v>13151549</v>
      </c>
      <c r="K3256">
        <v>42748</v>
      </c>
      <c r="L3256">
        <v>1000</v>
      </c>
      <c r="M3256" s="2">
        <v>45000</v>
      </c>
      <c r="N3256" t="s">
        <v>4329</v>
      </c>
      <c r="O3256">
        <v>9250</v>
      </c>
      <c r="P3256">
        <v>9139</v>
      </c>
      <c r="Q3256">
        <v>15582</v>
      </c>
    </row>
    <row r="3257" spans="1:17" x14ac:dyDescent="0.25">
      <c r="A3257">
        <v>88724911</v>
      </c>
      <c r="B3257" t="s">
        <v>17</v>
      </c>
      <c r="C3257" s="2">
        <v>45001</v>
      </c>
      <c r="D3257" s="3">
        <v>0.64583333333333337</v>
      </c>
      <c r="E3257" t="s">
        <v>32</v>
      </c>
      <c r="F3257" t="s">
        <v>262</v>
      </c>
      <c r="G3257" t="s">
        <v>3931</v>
      </c>
      <c r="H3257" t="s">
        <v>22</v>
      </c>
      <c r="I3257">
        <v>60</v>
      </c>
      <c r="J3257">
        <v>12793530</v>
      </c>
      <c r="K3257">
        <v>86362</v>
      </c>
      <c r="L3257">
        <v>6</v>
      </c>
      <c r="M3257" s="2">
        <v>45001</v>
      </c>
      <c r="N3257" t="s">
        <v>4330</v>
      </c>
      <c r="O3257">
        <v>9250</v>
      </c>
      <c r="P3257">
        <v>9139</v>
      </c>
      <c r="Q3257">
        <v>15582</v>
      </c>
    </row>
    <row r="3258" spans="1:17" x14ac:dyDescent="0.25">
      <c r="A3258">
        <v>88725316</v>
      </c>
      <c r="B3258" t="s">
        <v>17</v>
      </c>
      <c r="C3258" s="2">
        <v>45005</v>
      </c>
      <c r="D3258" s="3">
        <v>0.70833333333333337</v>
      </c>
      <c r="E3258" t="s">
        <v>32</v>
      </c>
      <c r="F3258" t="s">
        <v>48</v>
      </c>
      <c r="G3258" t="s">
        <v>2229</v>
      </c>
      <c r="H3258" t="s">
        <v>22</v>
      </c>
      <c r="I3258">
        <v>60</v>
      </c>
      <c r="J3258">
        <v>13572762</v>
      </c>
      <c r="K3258">
        <v>42748</v>
      </c>
      <c r="L3258">
        <v>1000</v>
      </c>
      <c r="M3258" s="2">
        <v>45005</v>
      </c>
      <c r="N3258" t="s">
        <v>4331</v>
      </c>
      <c r="O3258">
        <v>9250</v>
      </c>
      <c r="P3258">
        <v>9139</v>
      </c>
      <c r="Q3258">
        <v>15582</v>
      </c>
    </row>
    <row r="3259" spans="1:17" x14ac:dyDescent="0.25">
      <c r="A3259">
        <v>88727490</v>
      </c>
      <c r="B3259" t="s">
        <v>17</v>
      </c>
      <c r="C3259" s="2">
        <v>45002</v>
      </c>
      <c r="D3259" s="3">
        <v>0.66666666666666663</v>
      </c>
      <c r="E3259" t="s">
        <v>32</v>
      </c>
      <c r="F3259" t="s">
        <v>48</v>
      </c>
      <c r="G3259" t="s">
        <v>3997</v>
      </c>
      <c r="H3259" t="s">
        <v>22</v>
      </c>
      <c r="I3259">
        <v>60</v>
      </c>
      <c r="J3259">
        <v>12862822</v>
      </c>
      <c r="K3259">
        <v>42748</v>
      </c>
      <c r="L3259">
        <v>1000</v>
      </c>
      <c r="M3259" s="2">
        <v>45002</v>
      </c>
      <c r="N3259" t="s">
        <v>4332</v>
      </c>
      <c r="O3259">
        <v>9250</v>
      </c>
      <c r="P3259">
        <v>9139</v>
      </c>
      <c r="Q3259">
        <v>15582</v>
      </c>
    </row>
    <row r="3260" spans="1:17" x14ac:dyDescent="0.25">
      <c r="A3260">
        <v>89017990</v>
      </c>
      <c r="B3260" t="s">
        <v>17</v>
      </c>
      <c r="C3260" s="2">
        <v>45014</v>
      </c>
      <c r="D3260" s="3">
        <v>0.33333333333333331</v>
      </c>
      <c r="E3260" t="s">
        <v>18</v>
      </c>
      <c r="F3260" t="s">
        <v>25</v>
      </c>
      <c r="G3260" t="s">
        <v>4333</v>
      </c>
      <c r="H3260" t="s">
        <v>22</v>
      </c>
      <c r="I3260">
        <v>180</v>
      </c>
      <c r="J3260" t="s">
        <v>22</v>
      </c>
      <c r="K3260">
        <v>54865</v>
      </c>
      <c r="L3260">
        <v>1000</v>
      </c>
      <c r="M3260" s="2">
        <v>45014</v>
      </c>
      <c r="N3260" t="s">
        <v>4334</v>
      </c>
      <c r="O3260">
        <v>9250</v>
      </c>
      <c r="P3260">
        <v>9139</v>
      </c>
      <c r="Q3260">
        <v>15582</v>
      </c>
    </row>
    <row r="3261" spans="1:17" x14ac:dyDescent="0.25">
      <c r="A3261">
        <v>89018084</v>
      </c>
      <c r="B3261" t="s">
        <v>17</v>
      </c>
      <c r="C3261" s="2">
        <v>45014</v>
      </c>
      <c r="D3261" s="3">
        <v>0.54166666666666663</v>
      </c>
      <c r="E3261" t="s">
        <v>18</v>
      </c>
      <c r="F3261" t="s">
        <v>25</v>
      </c>
      <c r="G3261" t="s">
        <v>4333</v>
      </c>
      <c r="H3261" t="s">
        <v>22</v>
      </c>
      <c r="I3261">
        <v>180</v>
      </c>
      <c r="J3261" t="s">
        <v>22</v>
      </c>
      <c r="K3261">
        <v>54865</v>
      </c>
      <c r="L3261">
        <v>1000</v>
      </c>
      <c r="M3261" s="2">
        <v>45014</v>
      </c>
      <c r="N3261" t="s">
        <v>4335</v>
      </c>
      <c r="O3261">
        <v>9250</v>
      </c>
      <c r="P3261">
        <v>9139</v>
      </c>
      <c r="Q3261">
        <v>15582</v>
      </c>
    </row>
    <row r="3262" spans="1:17" x14ac:dyDescent="0.25">
      <c r="A3262">
        <v>89018092</v>
      </c>
      <c r="B3262" t="s">
        <v>17</v>
      </c>
      <c r="C3262" s="2">
        <v>45015</v>
      </c>
      <c r="D3262" s="3">
        <v>0.54166666666666663</v>
      </c>
      <c r="E3262" t="s">
        <v>18</v>
      </c>
      <c r="F3262" t="s">
        <v>25</v>
      </c>
      <c r="G3262" t="s">
        <v>4333</v>
      </c>
      <c r="H3262" t="s">
        <v>22</v>
      </c>
      <c r="I3262">
        <v>180</v>
      </c>
      <c r="J3262" t="s">
        <v>22</v>
      </c>
      <c r="K3262">
        <v>54865</v>
      </c>
      <c r="L3262">
        <v>1000</v>
      </c>
      <c r="M3262" s="2">
        <v>45015</v>
      </c>
      <c r="N3262" t="s">
        <v>4336</v>
      </c>
      <c r="O3262">
        <v>9250</v>
      </c>
      <c r="P3262">
        <v>9139</v>
      </c>
      <c r="Q3262">
        <v>15582</v>
      </c>
    </row>
    <row r="3263" spans="1:17" x14ac:dyDescent="0.25">
      <c r="A3263">
        <v>89018097</v>
      </c>
      <c r="B3263" t="s">
        <v>17</v>
      </c>
      <c r="C3263" s="2">
        <v>45015</v>
      </c>
      <c r="D3263" s="3">
        <v>0.33333333333333331</v>
      </c>
      <c r="E3263" t="s">
        <v>18</v>
      </c>
      <c r="F3263" t="s">
        <v>25</v>
      </c>
      <c r="G3263" t="s">
        <v>4333</v>
      </c>
      <c r="H3263" t="s">
        <v>22</v>
      </c>
      <c r="I3263">
        <v>180</v>
      </c>
      <c r="J3263" t="s">
        <v>22</v>
      </c>
      <c r="K3263">
        <v>54865</v>
      </c>
      <c r="L3263">
        <v>1000</v>
      </c>
      <c r="M3263" s="2">
        <v>45015</v>
      </c>
      <c r="N3263" t="s">
        <v>4337</v>
      </c>
      <c r="O3263">
        <v>9250</v>
      </c>
      <c r="P3263">
        <v>9139</v>
      </c>
      <c r="Q3263">
        <v>15582</v>
      </c>
    </row>
    <row r="3264" spans="1:17" x14ac:dyDescent="0.25">
      <c r="A3264">
        <v>89018099</v>
      </c>
      <c r="B3264" t="s">
        <v>17</v>
      </c>
      <c r="C3264" s="2">
        <v>45016</v>
      </c>
      <c r="D3264" s="3">
        <v>0.33333333333333331</v>
      </c>
      <c r="E3264" t="s">
        <v>18</v>
      </c>
      <c r="F3264" t="s">
        <v>25</v>
      </c>
      <c r="G3264" t="s">
        <v>4333</v>
      </c>
      <c r="H3264" t="s">
        <v>22</v>
      </c>
      <c r="I3264">
        <v>180</v>
      </c>
      <c r="J3264" t="s">
        <v>22</v>
      </c>
      <c r="K3264">
        <v>54865</v>
      </c>
      <c r="L3264">
        <v>1000</v>
      </c>
      <c r="M3264" s="2">
        <v>45016</v>
      </c>
      <c r="N3264" t="s">
        <v>4338</v>
      </c>
      <c r="O3264">
        <v>9250</v>
      </c>
      <c r="P3264">
        <v>9139</v>
      </c>
      <c r="Q3264">
        <v>15582</v>
      </c>
    </row>
    <row r="3265" spans="1:17" x14ac:dyDescent="0.25">
      <c r="A3265">
        <v>89018104</v>
      </c>
      <c r="B3265" t="s">
        <v>17</v>
      </c>
      <c r="C3265" s="2">
        <v>45016</v>
      </c>
      <c r="D3265" s="3">
        <v>0.54166666666666663</v>
      </c>
      <c r="E3265" t="s">
        <v>18</v>
      </c>
      <c r="F3265" t="s">
        <v>25</v>
      </c>
      <c r="G3265" t="s">
        <v>4333</v>
      </c>
      <c r="H3265" t="s">
        <v>22</v>
      </c>
      <c r="I3265">
        <v>180</v>
      </c>
      <c r="J3265" t="s">
        <v>22</v>
      </c>
      <c r="K3265">
        <v>54865</v>
      </c>
      <c r="L3265">
        <v>1000</v>
      </c>
      <c r="M3265" s="2">
        <v>45016</v>
      </c>
      <c r="N3265" t="s">
        <v>4339</v>
      </c>
      <c r="O3265">
        <v>9250</v>
      </c>
      <c r="P3265">
        <v>9139</v>
      </c>
      <c r="Q3265">
        <v>15582</v>
      </c>
    </row>
    <row r="3266" spans="1:17" x14ac:dyDescent="0.25">
      <c r="A3266">
        <v>89018130</v>
      </c>
      <c r="B3266" t="s">
        <v>17</v>
      </c>
      <c r="C3266" s="2">
        <v>45019</v>
      </c>
      <c r="D3266" s="3">
        <v>0.33333333333333331</v>
      </c>
      <c r="E3266" t="s">
        <v>18</v>
      </c>
      <c r="F3266" t="s">
        <v>25</v>
      </c>
      <c r="G3266" t="s">
        <v>4333</v>
      </c>
      <c r="H3266" t="s">
        <v>22</v>
      </c>
      <c r="I3266">
        <v>180</v>
      </c>
      <c r="J3266" t="s">
        <v>22</v>
      </c>
      <c r="K3266">
        <v>54865</v>
      </c>
      <c r="L3266">
        <v>1000</v>
      </c>
      <c r="M3266" s="2">
        <v>45019</v>
      </c>
      <c r="N3266" t="s">
        <v>4340</v>
      </c>
      <c r="O3266">
        <v>9250</v>
      </c>
      <c r="P3266">
        <v>9139</v>
      </c>
      <c r="Q3266">
        <v>15582</v>
      </c>
    </row>
    <row r="3267" spans="1:17" x14ac:dyDescent="0.25">
      <c r="A3267">
        <v>89018136</v>
      </c>
      <c r="B3267" t="s">
        <v>17</v>
      </c>
      <c r="C3267" s="2">
        <v>45019</v>
      </c>
      <c r="D3267" s="3">
        <v>0.54166666666666663</v>
      </c>
      <c r="E3267" t="s">
        <v>18</v>
      </c>
      <c r="F3267" t="s">
        <v>25</v>
      </c>
      <c r="G3267" t="s">
        <v>4333</v>
      </c>
      <c r="H3267" t="s">
        <v>22</v>
      </c>
      <c r="I3267">
        <v>180</v>
      </c>
      <c r="J3267" t="s">
        <v>22</v>
      </c>
      <c r="K3267">
        <v>54865</v>
      </c>
      <c r="L3267">
        <v>1000</v>
      </c>
      <c r="M3267" s="2">
        <v>45019</v>
      </c>
      <c r="N3267" t="s">
        <v>4341</v>
      </c>
      <c r="O3267">
        <v>9250</v>
      </c>
      <c r="P3267">
        <v>9139</v>
      </c>
      <c r="Q3267">
        <v>15582</v>
      </c>
    </row>
    <row r="3268" spans="1:17" x14ac:dyDescent="0.25">
      <c r="A3268">
        <v>89018142</v>
      </c>
      <c r="B3268" t="s">
        <v>17</v>
      </c>
      <c r="C3268" s="2">
        <v>45020</v>
      </c>
      <c r="D3268" s="3">
        <v>0.33333333333333331</v>
      </c>
      <c r="E3268" t="s">
        <v>18</v>
      </c>
      <c r="F3268" t="s">
        <v>25</v>
      </c>
      <c r="G3268" t="s">
        <v>4333</v>
      </c>
      <c r="H3268" t="s">
        <v>22</v>
      </c>
      <c r="I3268">
        <v>180</v>
      </c>
      <c r="J3268" t="s">
        <v>22</v>
      </c>
      <c r="K3268">
        <v>54865</v>
      </c>
      <c r="L3268">
        <v>1000</v>
      </c>
      <c r="M3268" s="2">
        <v>45020</v>
      </c>
      <c r="N3268" t="s">
        <v>4342</v>
      </c>
      <c r="O3268">
        <v>9250</v>
      </c>
      <c r="P3268">
        <v>9139</v>
      </c>
      <c r="Q3268">
        <v>15582</v>
      </c>
    </row>
    <row r="3269" spans="1:17" x14ac:dyDescent="0.25">
      <c r="A3269">
        <v>89018171</v>
      </c>
      <c r="B3269" t="s">
        <v>17</v>
      </c>
      <c r="C3269" s="2">
        <v>45021</v>
      </c>
      <c r="D3269" s="3">
        <v>0.33333333333333331</v>
      </c>
      <c r="E3269" t="s">
        <v>18</v>
      </c>
      <c r="F3269" t="s">
        <v>25</v>
      </c>
      <c r="G3269" t="s">
        <v>4333</v>
      </c>
      <c r="H3269" t="s">
        <v>22</v>
      </c>
      <c r="I3269">
        <v>180</v>
      </c>
      <c r="J3269" t="s">
        <v>22</v>
      </c>
      <c r="K3269">
        <v>54865</v>
      </c>
      <c r="L3269">
        <v>1000</v>
      </c>
      <c r="M3269" s="2">
        <v>45021</v>
      </c>
      <c r="N3269" t="s">
        <v>4343</v>
      </c>
      <c r="O3269">
        <v>9250</v>
      </c>
      <c r="P3269">
        <v>9139</v>
      </c>
      <c r="Q3269">
        <v>15582</v>
      </c>
    </row>
    <row r="3270" spans="1:17" x14ac:dyDescent="0.25">
      <c r="A3270">
        <v>89018179</v>
      </c>
      <c r="B3270" t="s">
        <v>17</v>
      </c>
      <c r="C3270" s="2">
        <v>45022</v>
      </c>
      <c r="D3270" s="3">
        <v>0.33333333333333331</v>
      </c>
      <c r="E3270" t="s">
        <v>18</v>
      </c>
      <c r="F3270" t="s">
        <v>25</v>
      </c>
      <c r="G3270" t="s">
        <v>4333</v>
      </c>
      <c r="H3270" t="s">
        <v>22</v>
      </c>
      <c r="I3270">
        <v>180</v>
      </c>
      <c r="J3270" t="s">
        <v>22</v>
      </c>
      <c r="K3270">
        <v>54865</v>
      </c>
      <c r="L3270">
        <v>1000</v>
      </c>
      <c r="M3270" s="2">
        <v>45022</v>
      </c>
      <c r="N3270" t="s">
        <v>4344</v>
      </c>
      <c r="O3270">
        <v>9250</v>
      </c>
      <c r="P3270">
        <v>9139</v>
      </c>
      <c r="Q3270">
        <v>15582</v>
      </c>
    </row>
    <row r="3271" spans="1:17" x14ac:dyDescent="0.25">
      <c r="A3271">
        <v>89018187</v>
      </c>
      <c r="B3271" t="s">
        <v>17</v>
      </c>
      <c r="C3271" s="2">
        <v>45023</v>
      </c>
      <c r="D3271" s="3">
        <v>0.33333333333333331</v>
      </c>
      <c r="E3271" t="s">
        <v>18</v>
      </c>
      <c r="F3271" t="s">
        <v>25</v>
      </c>
      <c r="G3271" t="s">
        <v>4333</v>
      </c>
      <c r="H3271" t="s">
        <v>22</v>
      </c>
      <c r="I3271">
        <v>180</v>
      </c>
      <c r="J3271" t="s">
        <v>22</v>
      </c>
      <c r="K3271">
        <v>54865</v>
      </c>
      <c r="L3271">
        <v>1000</v>
      </c>
      <c r="M3271" s="2">
        <v>45023</v>
      </c>
      <c r="N3271" t="s">
        <v>4345</v>
      </c>
      <c r="O3271">
        <v>9250</v>
      </c>
      <c r="P3271">
        <v>9139</v>
      </c>
      <c r="Q3271">
        <v>15582</v>
      </c>
    </row>
    <row r="3272" spans="1:17" x14ac:dyDescent="0.25">
      <c r="A3272">
        <v>89018194</v>
      </c>
      <c r="B3272" t="s">
        <v>17</v>
      </c>
      <c r="C3272" s="2">
        <v>45022</v>
      </c>
      <c r="D3272" s="3">
        <v>0.54166666666666663</v>
      </c>
      <c r="E3272" t="s">
        <v>18</v>
      </c>
      <c r="F3272" t="s">
        <v>25</v>
      </c>
      <c r="G3272" t="s">
        <v>4333</v>
      </c>
      <c r="H3272" t="s">
        <v>22</v>
      </c>
      <c r="I3272">
        <v>180</v>
      </c>
      <c r="J3272" t="s">
        <v>22</v>
      </c>
      <c r="K3272">
        <v>54865</v>
      </c>
      <c r="L3272">
        <v>1000</v>
      </c>
      <c r="M3272" s="2">
        <v>45022</v>
      </c>
      <c r="N3272" t="s">
        <v>4346</v>
      </c>
      <c r="O3272">
        <v>9250</v>
      </c>
      <c r="P3272">
        <v>9139</v>
      </c>
      <c r="Q3272">
        <v>15582</v>
      </c>
    </row>
    <row r="3273" spans="1:17" x14ac:dyDescent="0.25">
      <c r="A3273">
        <v>89018196</v>
      </c>
      <c r="B3273" t="s">
        <v>17</v>
      </c>
      <c r="C3273" s="2">
        <v>45023</v>
      </c>
      <c r="D3273" s="3">
        <v>0.54166666666666663</v>
      </c>
      <c r="E3273" t="s">
        <v>18</v>
      </c>
      <c r="F3273" t="s">
        <v>25</v>
      </c>
      <c r="G3273" t="s">
        <v>4333</v>
      </c>
      <c r="H3273" t="s">
        <v>22</v>
      </c>
      <c r="I3273">
        <v>180</v>
      </c>
      <c r="J3273" t="s">
        <v>22</v>
      </c>
      <c r="K3273">
        <v>54865</v>
      </c>
      <c r="L3273">
        <v>1000</v>
      </c>
      <c r="M3273" s="2">
        <v>45023</v>
      </c>
      <c r="N3273" t="s">
        <v>4347</v>
      </c>
      <c r="O3273">
        <v>9250</v>
      </c>
      <c r="P3273">
        <v>9139</v>
      </c>
      <c r="Q3273">
        <v>15582</v>
      </c>
    </row>
    <row r="3274" spans="1:17" x14ac:dyDescent="0.25">
      <c r="A3274">
        <v>89018207</v>
      </c>
      <c r="B3274" t="s">
        <v>17</v>
      </c>
      <c r="C3274" s="2">
        <v>45020</v>
      </c>
      <c r="D3274" s="3">
        <v>0.54166666666666663</v>
      </c>
      <c r="E3274" t="s">
        <v>18</v>
      </c>
      <c r="F3274" t="s">
        <v>25</v>
      </c>
      <c r="G3274" t="s">
        <v>4333</v>
      </c>
      <c r="H3274" t="s">
        <v>22</v>
      </c>
      <c r="I3274">
        <v>180</v>
      </c>
      <c r="J3274" t="s">
        <v>22</v>
      </c>
      <c r="K3274">
        <v>54865</v>
      </c>
      <c r="L3274">
        <v>1000</v>
      </c>
      <c r="M3274" s="2">
        <v>45020</v>
      </c>
      <c r="N3274" t="s">
        <v>4348</v>
      </c>
      <c r="O3274">
        <v>9250</v>
      </c>
      <c r="P3274">
        <v>9139</v>
      </c>
      <c r="Q3274">
        <v>15582</v>
      </c>
    </row>
    <row r="3275" spans="1:17" x14ac:dyDescent="0.25">
      <c r="A3275">
        <v>89018220</v>
      </c>
      <c r="B3275" t="s">
        <v>17</v>
      </c>
      <c r="C3275" s="2">
        <v>45021</v>
      </c>
      <c r="D3275" s="3">
        <v>0.54166666666666663</v>
      </c>
      <c r="E3275" t="s">
        <v>18</v>
      </c>
      <c r="F3275" t="s">
        <v>25</v>
      </c>
      <c r="G3275" t="s">
        <v>4333</v>
      </c>
      <c r="H3275" t="s">
        <v>22</v>
      </c>
      <c r="I3275">
        <v>180</v>
      </c>
      <c r="J3275" t="s">
        <v>22</v>
      </c>
      <c r="K3275">
        <v>54865</v>
      </c>
      <c r="L3275">
        <v>1000</v>
      </c>
      <c r="M3275" s="2">
        <v>45021</v>
      </c>
      <c r="N3275" t="s">
        <v>4349</v>
      </c>
      <c r="O3275">
        <v>9250</v>
      </c>
      <c r="P3275">
        <v>9139</v>
      </c>
      <c r="Q3275">
        <v>15582</v>
      </c>
    </row>
    <row r="3276" spans="1:17" x14ac:dyDescent="0.25">
      <c r="A3276">
        <v>89018277</v>
      </c>
      <c r="B3276" t="s">
        <v>17</v>
      </c>
      <c r="C3276" s="2">
        <v>45026</v>
      </c>
      <c r="D3276" s="3">
        <v>0.33333333333333331</v>
      </c>
      <c r="E3276" t="s">
        <v>18</v>
      </c>
      <c r="F3276" t="s">
        <v>25</v>
      </c>
      <c r="G3276" t="s">
        <v>4333</v>
      </c>
      <c r="H3276" t="s">
        <v>22</v>
      </c>
      <c r="I3276">
        <v>180</v>
      </c>
      <c r="J3276" t="s">
        <v>22</v>
      </c>
      <c r="K3276">
        <v>54865</v>
      </c>
      <c r="L3276">
        <v>1000</v>
      </c>
      <c r="M3276" s="2">
        <v>45026</v>
      </c>
      <c r="N3276" t="s">
        <v>4350</v>
      </c>
      <c r="O3276">
        <v>9250</v>
      </c>
      <c r="P3276">
        <v>9139</v>
      </c>
      <c r="Q3276">
        <v>15582</v>
      </c>
    </row>
    <row r="3277" spans="1:17" x14ac:dyDescent="0.25">
      <c r="A3277">
        <v>89018281</v>
      </c>
      <c r="B3277" t="s">
        <v>17</v>
      </c>
      <c r="C3277" s="2">
        <v>45027</v>
      </c>
      <c r="D3277" s="3">
        <v>0.33333333333333331</v>
      </c>
      <c r="E3277" t="s">
        <v>18</v>
      </c>
      <c r="F3277" t="s">
        <v>25</v>
      </c>
      <c r="G3277" t="s">
        <v>4333</v>
      </c>
      <c r="H3277" t="s">
        <v>22</v>
      </c>
      <c r="I3277">
        <v>180</v>
      </c>
      <c r="J3277" t="s">
        <v>22</v>
      </c>
      <c r="K3277">
        <v>54865</v>
      </c>
      <c r="L3277">
        <v>1000</v>
      </c>
      <c r="M3277" s="2">
        <v>45027</v>
      </c>
      <c r="N3277" t="s">
        <v>4351</v>
      </c>
      <c r="O3277">
        <v>9250</v>
      </c>
      <c r="P3277">
        <v>9139</v>
      </c>
      <c r="Q3277">
        <v>15582</v>
      </c>
    </row>
    <row r="3278" spans="1:17" x14ac:dyDescent="0.25">
      <c r="A3278">
        <v>89018285</v>
      </c>
      <c r="B3278" t="s">
        <v>17</v>
      </c>
      <c r="C3278" s="2">
        <v>45028</v>
      </c>
      <c r="D3278" s="3">
        <v>0.33333333333333331</v>
      </c>
      <c r="E3278" t="s">
        <v>18</v>
      </c>
      <c r="F3278" t="s">
        <v>25</v>
      </c>
      <c r="G3278" t="s">
        <v>4333</v>
      </c>
      <c r="H3278" t="s">
        <v>22</v>
      </c>
      <c r="I3278">
        <v>180</v>
      </c>
      <c r="J3278" t="s">
        <v>22</v>
      </c>
      <c r="K3278">
        <v>54865</v>
      </c>
      <c r="L3278">
        <v>1000</v>
      </c>
      <c r="M3278" s="2">
        <v>45028</v>
      </c>
      <c r="N3278" t="s">
        <v>4352</v>
      </c>
      <c r="O3278">
        <v>9250</v>
      </c>
      <c r="P3278">
        <v>9139</v>
      </c>
      <c r="Q3278">
        <v>15582</v>
      </c>
    </row>
    <row r="3279" spans="1:17" x14ac:dyDescent="0.25">
      <c r="A3279">
        <v>89018291</v>
      </c>
      <c r="B3279" t="s">
        <v>17</v>
      </c>
      <c r="C3279" s="2">
        <v>45029</v>
      </c>
      <c r="D3279" s="3">
        <v>0.33333333333333331</v>
      </c>
      <c r="E3279" t="s">
        <v>18</v>
      </c>
      <c r="F3279" t="s">
        <v>25</v>
      </c>
      <c r="G3279" t="s">
        <v>4333</v>
      </c>
      <c r="H3279" t="s">
        <v>22</v>
      </c>
      <c r="I3279">
        <v>180</v>
      </c>
      <c r="J3279" t="s">
        <v>22</v>
      </c>
      <c r="K3279">
        <v>54865</v>
      </c>
      <c r="L3279">
        <v>1000</v>
      </c>
      <c r="M3279" s="2">
        <v>45029</v>
      </c>
      <c r="N3279" t="s">
        <v>4353</v>
      </c>
      <c r="O3279">
        <v>9250</v>
      </c>
      <c r="P3279">
        <v>9139</v>
      </c>
      <c r="Q3279">
        <v>15582</v>
      </c>
    </row>
    <row r="3280" spans="1:17" x14ac:dyDescent="0.25">
      <c r="A3280">
        <v>89018293</v>
      </c>
      <c r="B3280" t="s">
        <v>17</v>
      </c>
      <c r="C3280" s="2">
        <v>45030</v>
      </c>
      <c r="D3280" s="3">
        <v>0.33333333333333331</v>
      </c>
      <c r="E3280" t="s">
        <v>18</v>
      </c>
      <c r="F3280" t="s">
        <v>25</v>
      </c>
      <c r="G3280" t="s">
        <v>4333</v>
      </c>
      <c r="H3280" t="s">
        <v>22</v>
      </c>
      <c r="I3280">
        <v>180</v>
      </c>
      <c r="J3280" t="s">
        <v>22</v>
      </c>
      <c r="K3280">
        <v>54865</v>
      </c>
      <c r="L3280">
        <v>1000</v>
      </c>
      <c r="M3280" s="2">
        <v>45030</v>
      </c>
      <c r="N3280" t="s">
        <v>4354</v>
      </c>
      <c r="O3280">
        <v>9250</v>
      </c>
      <c r="P3280">
        <v>9139</v>
      </c>
      <c r="Q3280">
        <v>15582</v>
      </c>
    </row>
    <row r="3281" spans="1:17" x14ac:dyDescent="0.25">
      <c r="A3281">
        <v>89018305</v>
      </c>
      <c r="B3281" t="s">
        <v>17</v>
      </c>
      <c r="C3281" s="2">
        <v>45026</v>
      </c>
      <c r="D3281" s="3">
        <v>0.54166666666666663</v>
      </c>
      <c r="E3281" t="s">
        <v>18</v>
      </c>
      <c r="F3281" t="s">
        <v>25</v>
      </c>
      <c r="G3281" t="s">
        <v>4333</v>
      </c>
      <c r="H3281" t="s">
        <v>22</v>
      </c>
      <c r="I3281">
        <v>180</v>
      </c>
      <c r="J3281" t="s">
        <v>22</v>
      </c>
      <c r="K3281">
        <v>54865</v>
      </c>
      <c r="L3281">
        <v>1000</v>
      </c>
      <c r="M3281" s="2">
        <v>45026</v>
      </c>
      <c r="N3281" t="s">
        <v>4355</v>
      </c>
      <c r="O3281">
        <v>9250</v>
      </c>
      <c r="P3281">
        <v>9139</v>
      </c>
      <c r="Q3281">
        <v>15582</v>
      </c>
    </row>
    <row r="3282" spans="1:17" x14ac:dyDescent="0.25">
      <c r="A3282">
        <v>89018929</v>
      </c>
      <c r="B3282" t="s">
        <v>17</v>
      </c>
      <c r="C3282" s="2">
        <v>44998</v>
      </c>
      <c r="D3282" s="3">
        <v>0.625</v>
      </c>
      <c r="E3282" t="s">
        <v>24</v>
      </c>
      <c r="F3282" t="s">
        <v>48</v>
      </c>
      <c r="G3282" t="s">
        <v>3698</v>
      </c>
      <c r="H3282" t="s">
        <v>22</v>
      </c>
      <c r="I3282">
        <v>30</v>
      </c>
      <c r="J3282">
        <v>12243720</v>
      </c>
      <c r="K3282">
        <v>42748</v>
      </c>
      <c r="L3282">
        <v>6</v>
      </c>
      <c r="M3282" s="2">
        <v>44998</v>
      </c>
      <c r="N3282" t="s">
        <v>4356</v>
      </c>
      <c r="O3282">
        <v>9250</v>
      </c>
      <c r="P3282">
        <v>9139</v>
      </c>
      <c r="Q3282">
        <v>15582</v>
      </c>
    </row>
    <row r="3283" spans="1:17" x14ac:dyDescent="0.25">
      <c r="A3283">
        <v>89106220</v>
      </c>
      <c r="B3283" t="s">
        <v>17</v>
      </c>
      <c r="C3283" s="2">
        <v>45006</v>
      </c>
      <c r="D3283" s="3">
        <v>0.54166666666666663</v>
      </c>
      <c r="E3283" t="s">
        <v>32</v>
      </c>
      <c r="F3283" t="s">
        <v>48</v>
      </c>
      <c r="G3283" t="s">
        <v>2393</v>
      </c>
      <c r="H3283" t="s">
        <v>22</v>
      </c>
      <c r="I3283">
        <v>60</v>
      </c>
      <c r="J3283">
        <v>8103943</v>
      </c>
      <c r="K3283">
        <v>42748</v>
      </c>
      <c r="L3283">
        <v>1</v>
      </c>
      <c r="M3283" s="2">
        <v>45006</v>
      </c>
      <c r="N3283" t="s">
        <v>4357</v>
      </c>
      <c r="O3283">
        <v>9250</v>
      </c>
      <c r="P3283">
        <v>9139</v>
      </c>
      <c r="Q3283">
        <v>15582</v>
      </c>
    </row>
    <row r="3284" spans="1:17" x14ac:dyDescent="0.25">
      <c r="A3284">
        <v>89106264</v>
      </c>
      <c r="B3284" t="s">
        <v>17</v>
      </c>
      <c r="C3284" s="2">
        <v>45027</v>
      </c>
      <c r="D3284" s="3">
        <v>0.54166666666666663</v>
      </c>
      <c r="E3284" t="s">
        <v>18</v>
      </c>
      <c r="F3284" t="s">
        <v>25</v>
      </c>
      <c r="G3284" t="s">
        <v>4333</v>
      </c>
      <c r="H3284" t="s">
        <v>22</v>
      </c>
      <c r="I3284">
        <v>180</v>
      </c>
      <c r="J3284" t="s">
        <v>22</v>
      </c>
      <c r="K3284">
        <v>54865</v>
      </c>
      <c r="L3284">
        <v>1000</v>
      </c>
      <c r="M3284" s="2">
        <v>45027</v>
      </c>
      <c r="N3284" t="s">
        <v>4358</v>
      </c>
      <c r="O3284">
        <v>9250</v>
      </c>
      <c r="P3284">
        <v>9139</v>
      </c>
      <c r="Q3284">
        <v>15582</v>
      </c>
    </row>
    <row r="3285" spans="1:17" x14ac:dyDescent="0.25">
      <c r="A3285">
        <v>89106279</v>
      </c>
      <c r="B3285" t="s">
        <v>17</v>
      </c>
      <c r="C3285" s="2">
        <v>45028</v>
      </c>
      <c r="D3285" s="3">
        <v>0.54166666666666663</v>
      </c>
      <c r="E3285" t="s">
        <v>18</v>
      </c>
      <c r="F3285" t="s">
        <v>25</v>
      </c>
      <c r="G3285" t="s">
        <v>4333</v>
      </c>
      <c r="H3285" t="s">
        <v>22</v>
      </c>
      <c r="I3285">
        <v>180</v>
      </c>
      <c r="J3285" t="s">
        <v>22</v>
      </c>
      <c r="K3285">
        <v>54865</v>
      </c>
      <c r="L3285">
        <v>1000</v>
      </c>
      <c r="M3285" s="2">
        <v>45028</v>
      </c>
      <c r="N3285" t="s">
        <v>4359</v>
      </c>
      <c r="O3285">
        <v>9250</v>
      </c>
      <c r="P3285">
        <v>9139</v>
      </c>
      <c r="Q3285">
        <v>15582</v>
      </c>
    </row>
    <row r="3286" spans="1:17" x14ac:dyDescent="0.25">
      <c r="A3286">
        <v>89106285</v>
      </c>
      <c r="B3286" t="s">
        <v>17</v>
      </c>
      <c r="C3286" s="2">
        <v>45029</v>
      </c>
      <c r="D3286" s="3">
        <v>0.54166666666666663</v>
      </c>
      <c r="E3286" t="s">
        <v>18</v>
      </c>
      <c r="F3286" t="s">
        <v>25</v>
      </c>
      <c r="G3286" t="s">
        <v>4333</v>
      </c>
      <c r="H3286" t="s">
        <v>22</v>
      </c>
      <c r="I3286">
        <v>180</v>
      </c>
      <c r="J3286" t="s">
        <v>22</v>
      </c>
      <c r="K3286">
        <v>54865</v>
      </c>
      <c r="L3286">
        <v>1000</v>
      </c>
      <c r="M3286" s="2">
        <v>45029</v>
      </c>
      <c r="N3286" t="s">
        <v>4360</v>
      </c>
      <c r="O3286">
        <v>9250</v>
      </c>
      <c r="P3286">
        <v>9139</v>
      </c>
      <c r="Q3286">
        <v>15582</v>
      </c>
    </row>
    <row r="3287" spans="1:17" x14ac:dyDescent="0.25">
      <c r="A3287">
        <v>89106291</v>
      </c>
      <c r="B3287" t="s">
        <v>17</v>
      </c>
      <c r="C3287" s="2">
        <v>45030</v>
      </c>
      <c r="D3287" s="3">
        <v>0.54166666666666663</v>
      </c>
      <c r="E3287" t="s">
        <v>18</v>
      </c>
      <c r="F3287" t="s">
        <v>25</v>
      </c>
      <c r="G3287" t="s">
        <v>4333</v>
      </c>
      <c r="H3287" t="s">
        <v>22</v>
      </c>
      <c r="I3287">
        <v>180</v>
      </c>
      <c r="J3287" t="s">
        <v>22</v>
      </c>
      <c r="K3287">
        <v>54865</v>
      </c>
      <c r="L3287">
        <v>1000</v>
      </c>
      <c r="M3287" s="2">
        <v>45030</v>
      </c>
      <c r="N3287" t="s">
        <v>4361</v>
      </c>
      <c r="O3287">
        <v>9250</v>
      </c>
      <c r="P3287">
        <v>9139</v>
      </c>
      <c r="Q3287">
        <v>15582</v>
      </c>
    </row>
    <row r="3288" spans="1:17" x14ac:dyDescent="0.25">
      <c r="A3288">
        <v>89109366</v>
      </c>
      <c r="B3288" t="s">
        <v>17</v>
      </c>
      <c r="C3288" s="2">
        <v>45008</v>
      </c>
      <c r="D3288" s="3">
        <v>0.70833333333333337</v>
      </c>
      <c r="E3288" t="s">
        <v>24</v>
      </c>
      <c r="F3288" t="s">
        <v>48</v>
      </c>
      <c r="G3288" t="s">
        <v>4362</v>
      </c>
      <c r="H3288" t="s">
        <v>22</v>
      </c>
      <c r="I3288">
        <v>30</v>
      </c>
      <c r="J3288">
        <v>13562402</v>
      </c>
      <c r="K3288">
        <v>42748</v>
      </c>
      <c r="L3288">
        <v>6</v>
      </c>
      <c r="M3288" s="2">
        <v>45008</v>
      </c>
      <c r="N3288" t="s">
        <v>4363</v>
      </c>
      <c r="O3288">
        <v>9250</v>
      </c>
      <c r="P3288">
        <v>9139</v>
      </c>
      <c r="Q3288">
        <v>15582</v>
      </c>
    </row>
    <row r="3289" spans="1:17" x14ac:dyDescent="0.25">
      <c r="A3289">
        <v>89126882</v>
      </c>
      <c r="B3289" t="s">
        <v>17</v>
      </c>
      <c r="C3289" s="2">
        <v>45006</v>
      </c>
      <c r="D3289" s="3">
        <v>0.33333333333333331</v>
      </c>
      <c r="E3289" t="s">
        <v>32</v>
      </c>
      <c r="F3289" t="s">
        <v>48</v>
      </c>
      <c r="G3289" t="s">
        <v>4239</v>
      </c>
      <c r="H3289" t="s">
        <v>22</v>
      </c>
      <c r="I3289">
        <v>60</v>
      </c>
      <c r="J3289">
        <v>13379362</v>
      </c>
      <c r="K3289">
        <v>42748</v>
      </c>
      <c r="L3289">
        <v>1</v>
      </c>
      <c r="M3289" s="2">
        <v>45006</v>
      </c>
      <c r="N3289" t="s">
        <v>4364</v>
      </c>
      <c r="O3289">
        <v>9250</v>
      </c>
      <c r="P3289">
        <v>9139</v>
      </c>
      <c r="Q3289">
        <v>15582</v>
      </c>
    </row>
    <row r="3290" spans="1:17" x14ac:dyDescent="0.25">
      <c r="A3290">
        <v>89127251</v>
      </c>
      <c r="B3290" t="s">
        <v>17</v>
      </c>
      <c r="C3290" s="2">
        <v>45006</v>
      </c>
      <c r="D3290" s="3">
        <v>0.4375</v>
      </c>
      <c r="E3290" t="s">
        <v>24</v>
      </c>
      <c r="F3290" t="s">
        <v>52</v>
      </c>
      <c r="G3290" t="s">
        <v>4365</v>
      </c>
      <c r="H3290" t="s">
        <v>22</v>
      </c>
      <c r="I3290">
        <v>30</v>
      </c>
      <c r="J3290">
        <v>13378211</v>
      </c>
      <c r="K3290">
        <v>75863</v>
      </c>
      <c r="L3290">
        <v>6</v>
      </c>
      <c r="M3290" s="2">
        <v>45006</v>
      </c>
      <c r="N3290" t="s">
        <v>4366</v>
      </c>
      <c r="O3290">
        <v>9250</v>
      </c>
      <c r="P3290">
        <v>9139</v>
      </c>
      <c r="Q3290">
        <v>15582</v>
      </c>
    </row>
    <row r="3291" spans="1:17" x14ac:dyDescent="0.25">
      <c r="A3291">
        <v>89127880</v>
      </c>
      <c r="B3291" t="s">
        <v>17</v>
      </c>
      <c r="C3291" s="2">
        <v>45008</v>
      </c>
      <c r="D3291" s="3">
        <v>0.375</v>
      </c>
      <c r="E3291" t="s">
        <v>24</v>
      </c>
      <c r="F3291" t="s">
        <v>48</v>
      </c>
      <c r="G3291" t="s">
        <v>2265</v>
      </c>
      <c r="H3291" t="s">
        <v>22</v>
      </c>
      <c r="I3291">
        <v>30</v>
      </c>
      <c r="J3291">
        <v>13166519</v>
      </c>
      <c r="K3291">
        <v>42748</v>
      </c>
      <c r="L3291">
        <v>6</v>
      </c>
      <c r="M3291" s="2">
        <v>45008</v>
      </c>
      <c r="N3291" t="s">
        <v>4367</v>
      </c>
      <c r="O3291">
        <v>9250</v>
      </c>
      <c r="P3291">
        <v>9139</v>
      </c>
      <c r="Q3291">
        <v>15582</v>
      </c>
    </row>
    <row r="3292" spans="1:17" x14ac:dyDescent="0.25">
      <c r="A3292">
        <v>89129009</v>
      </c>
      <c r="B3292" t="s">
        <v>17</v>
      </c>
      <c r="C3292" s="2">
        <v>45006</v>
      </c>
      <c r="D3292" s="3">
        <v>0.66666666666666663</v>
      </c>
      <c r="E3292" t="s">
        <v>32</v>
      </c>
      <c r="F3292" t="s">
        <v>48</v>
      </c>
      <c r="G3292" t="s">
        <v>3868</v>
      </c>
      <c r="H3292" t="s">
        <v>22</v>
      </c>
      <c r="I3292">
        <v>60</v>
      </c>
      <c r="J3292">
        <v>12704193</v>
      </c>
      <c r="K3292">
        <v>42748</v>
      </c>
      <c r="L3292">
        <v>6</v>
      </c>
      <c r="M3292" s="2">
        <v>45006</v>
      </c>
      <c r="N3292" t="s">
        <v>4368</v>
      </c>
      <c r="O3292">
        <v>9250</v>
      </c>
      <c r="P3292">
        <v>9139</v>
      </c>
      <c r="Q3292">
        <v>15582</v>
      </c>
    </row>
    <row r="3293" spans="1:17" x14ac:dyDescent="0.25">
      <c r="A3293">
        <v>89129026</v>
      </c>
      <c r="B3293" t="s">
        <v>17</v>
      </c>
      <c r="C3293" s="2">
        <v>45006</v>
      </c>
      <c r="D3293" s="3">
        <v>0.70833333333333337</v>
      </c>
      <c r="E3293" t="s">
        <v>24</v>
      </c>
      <c r="F3293" t="s">
        <v>48</v>
      </c>
      <c r="G3293" t="s">
        <v>3112</v>
      </c>
      <c r="H3293" t="s">
        <v>22</v>
      </c>
      <c r="I3293">
        <v>30</v>
      </c>
      <c r="J3293">
        <v>10627778</v>
      </c>
      <c r="K3293">
        <v>42748</v>
      </c>
      <c r="L3293">
        <v>6</v>
      </c>
      <c r="M3293" s="2">
        <v>45006</v>
      </c>
      <c r="N3293" t="s">
        <v>4369</v>
      </c>
      <c r="O3293">
        <v>9250</v>
      </c>
      <c r="P3293">
        <v>9139</v>
      </c>
      <c r="Q3293">
        <v>15582</v>
      </c>
    </row>
    <row r="3294" spans="1:17" x14ac:dyDescent="0.25">
      <c r="A3294">
        <v>89130437</v>
      </c>
      <c r="B3294" t="s">
        <v>17</v>
      </c>
      <c r="C3294" s="2">
        <v>45006</v>
      </c>
      <c r="D3294" s="3">
        <v>0.58333333333333337</v>
      </c>
      <c r="E3294" t="s">
        <v>32</v>
      </c>
      <c r="F3294" t="s">
        <v>48</v>
      </c>
      <c r="G3294" t="s">
        <v>4197</v>
      </c>
      <c r="H3294" t="s">
        <v>22</v>
      </c>
      <c r="I3294">
        <v>60</v>
      </c>
      <c r="J3294">
        <v>13167588</v>
      </c>
      <c r="K3294">
        <v>42748</v>
      </c>
      <c r="L3294">
        <v>6</v>
      </c>
      <c r="M3294" s="2">
        <v>45006</v>
      </c>
      <c r="N3294" t="s">
        <v>4370</v>
      </c>
      <c r="O3294">
        <v>9250</v>
      </c>
      <c r="P3294">
        <v>9139</v>
      </c>
      <c r="Q3294">
        <v>15582</v>
      </c>
    </row>
    <row r="3295" spans="1:17" x14ac:dyDescent="0.25">
      <c r="A3295">
        <v>89130451</v>
      </c>
      <c r="B3295" t="s">
        <v>17</v>
      </c>
      <c r="C3295" s="2">
        <v>45006</v>
      </c>
      <c r="D3295" s="3">
        <v>0.625</v>
      </c>
      <c r="E3295" t="s">
        <v>32</v>
      </c>
      <c r="F3295" t="s">
        <v>48</v>
      </c>
      <c r="G3295" t="s">
        <v>4199</v>
      </c>
      <c r="H3295" t="s">
        <v>22</v>
      </c>
      <c r="I3295">
        <v>60</v>
      </c>
      <c r="J3295">
        <v>13167578</v>
      </c>
      <c r="K3295">
        <v>42748</v>
      </c>
      <c r="L3295">
        <v>6</v>
      </c>
      <c r="M3295" s="2">
        <v>45006</v>
      </c>
      <c r="N3295" t="s">
        <v>4371</v>
      </c>
      <c r="O3295">
        <v>9250</v>
      </c>
      <c r="P3295">
        <v>9139</v>
      </c>
      <c r="Q3295">
        <v>15582</v>
      </c>
    </row>
    <row r="3296" spans="1:17" x14ac:dyDescent="0.25">
      <c r="A3296">
        <v>89153992</v>
      </c>
      <c r="B3296" t="s">
        <v>17</v>
      </c>
      <c r="C3296" s="2">
        <v>45008</v>
      </c>
      <c r="D3296" s="3">
        <v>0.58333333333333337</v>
      </c>
      <c r="E3296" t="s">
        <v>32</v>
      </c>
      <c r="F3296" t="s">
        <v>48</v>
      </c>
      <c r="G3296" t="s">
        <v>4039</v>
      </c>
      <c r="H3296" t="s">
        <v>22</v>
      </c>
      <c r="I3296">
        <v>60</v>
      </c>
      <c r="J3296">
        <v>12908046</v>
      </c>
      <c r="K3296">
        <v>42748</v>
      </c>
      <c r="L3296">
        <v>6</v>
      </c>
      <c r="M3296" s="2">
        <v>45008</v>
      </c>
      <c r="N3296" t="s">
        <v>4372</v>
      </c>
      <c r="O3296">
        <v>9250</v>
      </c>
      <c r="P3296">
        <v>9139</v>
      </c>
      <c r="Q3296">
        <v>15582</v>
      </c>
    </row>
    <row r="3297" spans="1:17" x14ac:dyDescent="0.25">
      <c r="A3297">
        <v>89294337</v>
      </c>
      <c r="B3297" t="s">
        <v>17</v>
      </c>
      <c r="C3297" s="2">
        <v>45008</v>
      </c>
      <c r="D3297" s="3">
        <v>0.66666666666666663</v>
      </c>
      <c r="E3297" t="s">
        <v>24</v>
      </c>
      <c r="F3297" t="s">
        <v>48</v>
      </c>
      <c r="G3297" t="s">
        <v>3313</v>
      </c>
      <c r="H3297" t="s">
        <v>22</v>
      </c>
      <c r="I3297">
        <v>30</v>
      </c>
      <c r="J3297">
        <v>11284877</v>
      </c>
      <c r="K3297">
        <v>42748</v>
      </c>
      <c r="L3297">
        <v>6</v>
      </c>
      <c r="M3297" s="2">
        <v>45008</v>
      </c>
      <c r="N3297" t="s">
        <v>4373</v>
      </c>
      <c r="O3297">
        <v>9250</v>
      </c>
      <c r="P3297">
        <v>9139</v>
      </c>
      <c r="Q3297">
        <v>15582</v>
      </c>
    </row>
    <row r="3298" spans="1:17" x14ac:dyDescent="0.25">
      <c r="A3298">
        <v>89478745</v>
      </c>
      <c r="B3298" t="s">
        <v>17</v>
      </c>
      <c r="C3298" s="2">
        <v>45000</v>
      </c>
      <c r="D3298" s="3">
        <v>0.75</v>
      </c>
      <c r="E3298" t="s">
        <v>32</v>
      </c>
      <c r="F3298" t="s">
        <v>48</v>
      </c>
      <c r="G3298" t="s">
        <v>2229</v>
      </c>
      <c r="H3298" t="s">
        <v>22</v>
      </c>
      <c r="I3298">
        <v>60</v>
      </c>
      <c r="J3298">
        <v>13572762</v>
      </c>
      <c r="K3298">
        <v>42748</v>
      </c>
      <c r="L3298">
        <v>1000</v>
      </c>
      <c r="M3298" s="2">
        <v>45000</v>
      </c>
      <c r="N3298" t="s">
        <v>4374</v>
      </c>
      <c r="O3298">
        <v>9250</v>
      </c>
      <c r="P3298">
        <v>9139</v>
      </c>
      <c r="Q3298">
        <v>15582</v>
      </c>
    </row>
    <row r="3299" spans="1:17" x14ac:dyDescent="0.25">
      <c r="A3299">
        <v>89485534</v>
      </c>
      <c r="B3299" t="s">
        <v>17</v>
      </c>
      <c r="C3299" s="2">
        <v>45008</v>
      </c>
      <c r="D3299" s="3">
        <v>0.54166666666666663</v>
      </c>
      <c r="E3299" t="s">
        <v>32</v>
      </c>
      <c r="F3299" t="s">
        <v>48</v>
      </c>
      <c r="G3299" t="s">
        <v>4015</v>
      </c>
      <c r="H3299" t="s">
        <v>22</v>
      </c>
      <c r="I3299">
        <v>60</v>
      </c>
      <c r="J3299">
        <v>12829382</v>
      </c>
      <c r="K3299">
        <v>42748</v>
      </c>
      <c r="L3299">
        <v>6</v>
      </c>
      <c r="M3299" s="2">
        <v>45008</v>
      </c>
      <c r="N3299" t="s">
        <v>4375</v>
      </c>
      <c r="O3299">
        <v>9250</v>
      </c>
      <c r="P3299">
        <v>9139</v>
      </c>
      <c r="Q3299">
        <v>15582</v>
      </c>
    </row>
    <row r="3300" spans="1:17" x14ac:dyDescent="0.25">
      <c r="A3300">
        <v>89498874</v>
      </c>
      <c r="B3300" t="s">
        <v>17</v>
      </c>
      <c r="C3300" s="2">
        <v>45000</v>
      </c>
      <c r="D3300" s="3">
        <v>0.58333333333333337</v>
      </c>
      <c r="E3300" t="s">
        <v>24</v>
      </c>
      <c r="F3300" t="s">
        <v>4376</v>
      </c>
      <c r="G3300" t="s">
        <v>1916</v>
      </c>
      <c r="H3300" t="s">
        <v>22</v>
      </c>
      <c r="I3300">
        <v>30</v>
      </c>
      <c r="J3300">
        <v>12020393</v>
      </c>
      <c r="K3300">
        <v>128358</v>
      </c>
      <c r="L3300">
        <v>1000</v>
      </c>
      <c r="M3300" s="2">
        <v>45000</v>
      </c>
      <c r="N3300" t="s">
        <v>4377</v>
      </c>
      <c r="O3300">
        <v>9250</v>
      </c>
      <c r="P3300">
        <v>9139</v>
      </c>
      <c r="Q3300">
        <v>15582</v>
      </c>
    </row>
    <row r="3301" spans="1:17" x14ac:dyDescent="0.25">
      <c r="A3301">
        <v>89500139</v>
      </c>
      <c r="B3301" t="s">
        <v>17</v>
      </c>
      <c r="C3301" s="2">
        <v>45000</v>
      </c>
      <c r="D3301" s="3">
        <v>0.54166666666666663</v>
      </c>
      <c r="E3301" t="s">
        <v>24</v>
      </c>
      <c r="F3301" t="s">
        <v>48</v>
      </c>
      <c r="G3301" t="s">
        <v>2103</v>
      </c>
      <c r="H3301" t="s">
        <v>22</v>
      </c>
      <c r="I3301">
        <v>30</v>
      </c>
      <c r="J3301">
        <v>12649443</v>
      </c>
      <c r="K3301">
        <v>42748</v>
      </c>
      <c r="L3301">
        <v>6</v>
      </c>
      <c r="M3301" s="2">
        <v>45000</v>
      </c>
      <c r="N3301" t="s">
        <v>4378</v>
      </c>
      <c r="O3301">
        <v>9250</v>
      </c>
      <c r="P3301">
        <v>9139</v>
      </c>
      <c r="Q3301">
        <v>15582</v>
      </c>
    </row>
    <row r="3302" spans="1:17" x14ac:dyDescent="0.25">
      <c r="A3302">
        <v>89500522</v>
      </c>
      <c r="B3302" t="s">
        <v>17</v>
      </c>
      <c r="C3302" s="2">
        <v>45000</v>
      </c>
      <c r="D3302" s="3">
        <v>0.375</v>
      </c>
      <c r="E3302" t="s">
        <v>32</v>
      </c>
      <c r="F3302" t="s">
        <v>48</v>
      </c>
      <c r="G3302" t="s">
        <v>2159</v>
      </c>
      <c r="H3302" t="s">
        <v>22</v>
      </c>
      <c r="I3302">
        <v>60</v>
      </c>
      <c r="J3302">
        <v>13070901</v>
      </c>
      <c r="K3302">
        <v>42748</v>
      </c>
      <c r="L3302">
        <v>1000</v>
      </c>
      <c r="M3302" s="2">
        <v>45000</v>
      </c>
      <c r="N3302" t="s">
        <v>4379</v>
      </c>
      <c r="O3302">
        <v>9250</v>
      </c>
      <c r="P3302">
        <v>9139</v>
      </c>
      <c r="Q3302">
        <v>15582</v>
      </c>
    </row>
    <row r="3303" spans="1:17" x14ac:dyDescent="0.25">
      <c r="A3303">
        <v>89501134</v>
      </c>
      <c r="B3303" t="s">
        <v>17</v>
      </c>
      <c r="C3303" s="2">
        <v>45005</v>
      </c>
      <c r="D3303" s="3">
        <v>0.625</v>
      </c>
      <c r="E3303" t="s">
        <v>84</v>
      </c>
      <c r="F3303" t="s">
        <v>48</v>
      </c>
      <c r="G3303" t="s">
        <v>1819</v>
      </c>
      <c r="H3303" t="s">
        <v>22</v>
      </c>
      <c r="I3303">
        <v>90</v>
      </c>
      <c r="J3303">
        <v>11577136</v>
      </c>
      <c r="K3303">
        <v>42748</v>
      </c>
      <c r="L3303">
        <v>1000</v>
      </c>
      <c r="M3303" s="2">
        <v>45005</v>
      </c>
      <c r="N3303" t="s">
        <v>4380</v>
      </c>
      <c r="O3303">
        <v>9250</v>
      </c>
      <c r="P3303">
        <v>9139</v>
      </c>
      <c r="Q3303">
        <v>15582</v>
      </c>
    </row>
    <row r="3304" spans="1:17" x14ac:dyDescent="0.25">
      <c r="A3304">
        <v>89507250</v>
      </c>
      <c r="B3304" t="s">
        <v>17</v>
      </c>
      <c r="C3304" s="2">
        <v>45002</v>
      </c>
      <c r="D3304" s="3">
        <v>0.625</v>
      </c>
      <c r="E3304" t="s">
        <v>24</v>
      </c>
      <c r="F3304" t="s">
        <v>48</v>
      </c>
      <c r="G3304" t="s">
        <v>3766</v>
      </c>
      <c r="H3304" t="s">
        <v>22</v>
      </c>
      <c r="I3304">
        <v>30</v>
      </c>
      <c r="J3304">
        <v>10566759</v>
      </c>
      <c r="K3304">
        <v>42748</v>
      </c>
      <c r="L3304">
        <v>6</v>
      </c>
      <c r="M3304" s="2">
        <v>45002</v>
      </c>
      <c r="N3304" t="s">
        <v>4381</v>
      </c>
      <c r="O3304">
        <v>9250</v>
      </c>
      <c r="P3304">
        <v>9139</v>
      </c>
      <c r="Q3304">
        <v>15582</v>
      </c>
    </row>
    <row r="3305" spans="1:17" x14ac:dyDescent="0.25">
      <c r="A3305">
        <v>89509265</v>
      </c>
      <c r="B3305" t="s">
        <v>17</v>
      </c>
      <c r="C3305" s="2">
        <v>45008</v>
      </c>
      <c r="D3305" s="3">
        <v>0.72916666666666663</v>
      </c>
      <c r="E3305" t="s">
        <v>24</v>
      </c>
      <c r="F3305" t="s">
        <v>48</v>
      </c>
      <c r="G3305" t="s">
        <v>487</v>
      </c>
      <c r="H3305" t="s">
        <v>22</v>
      </c>
      <c r="I3305">
        <v>30</v>
      </c>
      <c r="J3305">
        <v>7909967</v>
      </c>
      <c r="K3305">
        <v>42748</v>
      </c>
      <c r="L3305">
        <v>1000</v>
      </c>
      <c r="M3305" s="2">
        <v>45008</v>
      </c>
      <c r="N3305" t="s">
        <v>4382</v>
      </c>
      <c r="O3305">
        <v>9250</v>
      </c>
      <c r="P3305">
        <v>9139</v>
      </c>
      <c r="Q3305">
        <v>15582</v>
      </c>
    </row>
    <row r="3306" spans="1:17" x14ac:dyDescent="0.25">
      <c r="A3306">
        <v>89509321</v>
      </c>
      <c r="B3306" t="s">
        <v>17</v>
      </c>
      <c r="C3306" s="2">
        <v>45003</v>
      </c>
      <c r="D3306" s="3">
        <v>0.58333333333333337</v>
      </c>
      <c r="E3306" t="s">
        <v>32</v>
      </c>
      <c r="F3306" t="s">
        <v>25</v>
      </c>
      <c r="G3306" t="s">
        <v>4383</v>
      </c>
      <c r="H3306" t="s">
        <v>22</v>
      </c>
      <c r="I3306">
        <v>60</v>
      </c>
      <c r="J3306">
        <v>13858079</v>
      </c>
      <c r="K3306">
        <v>54865</v>
      </c>
      <c r="L3306">
        <v>1000</v>
      </c>
      <c r="M3306" s="2">
        <v>45003</v>
      </c>
      <c r="N3306" t="s">
        <v>4384</v>
      </c>
      <c r="O3306">
        <v>9250</v>
      </c>
      <c r="P3306">
        <v>9139</v>
      </c>
      <c r="Q3306">
        <v>15582</v>
      </c>
    </row>
    <row r="3307" spans="1:17" x14ac:dyDescent="0.25">
      <c r="A3307">
        <v>89520823</v>
      </c>
      <c r="B3307" t="s">
        <v>17</v>
      </c>
      <c r="C3307" s="2">
        <v>45002</v>
      </c>
      <c r="D3307" s="3">
        <v>0.58333333333333337</v>
      </c>
      <c r="E3307" t="s">
        <v>32</v>
      </c>
      <c r="F3307" t="s">
        <v>48</v>
      </c>
      <c r="G3307" t="s">
        <v>4385</v>
      </c>
      <c r="H3307" t="s">
        <v>22</v>
      </c>
      <c r="I3307">
        <v>60</v>
      </c>
      <c r="J3307" t="s">
        <v>22</v>
      </c>
      <c r="K3307">
        <v>42748</v>
      </c>
      <c r="L3307">
        <v>1000</v>
      </c>
      <c r="M3307" s="2">
        <v>45002</v>
      </c>
      <c r="N3307" t="s">
        <v>4386</v>
      </c>
      <c r="O3307">
        <v>9250</v>
      </c>
      <c r="P3307">
        <v>9139</v>
      </c>
      <c r="Q3307">
        <v>15582</v>
      </c>
    </row>
    <row r="3308" spans="1:17" x14ac:dyDescent="0.25">
      <c r="A3308">
        <v>89573401</v>
      </c>
      <c r="B3308" t="s">
        <v>17</v>
      </c>
      <c r="C3308" s="2">
        <v>45005</v>
      </c>
      <c r="D3308" s="3">
        <v>0.58333333333333337</v>
      </c>
      <c r="E3308" t="s">
        <v>32</v>
      </c>
      <c r="F3308" t="s">
        <v>48</v>
      </c>
      <c r="G3308" t="s">
        <v>2039</v>
      </c>
      <c r="H3308" t="s">
        <v>22</v>
      </c>
      <c r="I3308">
        <v>60</v>
      </c>
      <c r="J3308">
        <v>8103166</v>
      </c>
      <c r="K3308">
        <v>42748</v>
      </c>
      <c r="L3308">
        <v>1000</v>
      </c>
      <c r="M3308" s="2">
        <v>45005</v>
      </c>
      <c r="N3308" t="s">
        <v>4387</v>
      </c>
      <c r="O3308">
        <v>9250</v>
      </c>
      <c r="P3308">
        <v>9139</v>
      </c>
      <c r="Q3308">
        <v>15582</v>
      </c>
    </row>
    <row r="3309" spans="1:17" x14ac:dyDescent="0.25">
      <c r="A3309">
        <v>89573840</v>
      </c>
      <c r="B3309" t="s">
        <v>17</v>
      </c>
      <c r="C3309" s="2">
        <v>45002</v>
      </c>
      <c r="D3309" s="3">
        <v>0.54166666666666663</v>
      </c>
      <c r="E3309" t="s">
        <v>24</v>
      </c>
      <c r="F3309" t="s">
        <v>48</v>
      </c>
      <c r="G3309" t="s">
        <v>4388</v>
      </c>
      <c r="H3309" t="s">
        <v>22</v>
      </c>
      <c r="I3309">
        <v>30</v>
      </c>
      <c r="J3309">
        <v>8110452</v>
      </c>
      <c r="K3309">
        <v>42748</v>
      </c>
      <c r="L3309">
        <v>1000</v>
      </c>
      <c r="M3309" s="2">
        <v>45002</v>
      </c>
      <c r="N3309" t="s">
        <v>4389</v>
      </c>
      <c r="O3309">
        <v>9250</v>
      </c>
      <c r="P3309">
        <v>9139</v>
      </c>
      <c r="Q3309">
        <v>15582</v>
      </c>
    </row>
    <row r="3310" spans="1:17" x14ac:dyDescent="0.25">
      <c r="A3310">
        <v>89605807</v>
      </c>
      <c r="B3310" t="s">
        <v>17</v>
      </c>
      <c r="C3310" s="2">
        <v>45005</v>
      </c>
      <c r="D3310" s="3">
        <v>0.41666666666666669</v>
      </c>
      <c r="E3310" t="s">
        <v>32</v>
      </c>
      <c r="F3310" t="s">
        <v>48</v>
      </c>
      <c r="G3310" t="s">
        <v>2259</v>
      </c>
      <c r="H3310" t="s">
        <v>22</v>
      </c>
      <c r="I3310">
        <v>60</v>
      </c>
      <c r="J3310">
        <v>13861402</v>
      </c>
      <c r="K3310">
        <v>42748</v>
      </c>
      <c r="L3310">
        <v>1000</v>
      </c>
      <c r="M3310" s="2">
        <v>45005</v>
      </c>
      <c r="N3310" t="s">
        <v>4390</v>
      </c>
      <c r="O3310">
        <v>9250</v>
      </c>
      <c r="P3310">
        <v>9139</v>
      </c>
      <c r="Q3310">
        <v>15582</v>
      </c>
    </row>
    <row r="3311" spans="1:17" x14ac:dyDescent="0.25">
      <c r="A3311">
        <v>89622174</v>
      </c>
      <c r="B3311" t="s">
        <v>17</v>
      </c>
      <c r="C3311" s="2">
        <v>45002</v>
      </c>
      <c r="D3311" s="3">
        <v>0.41666666666666669</v>
      </c>
      <c r="E3311" t="s">
        <v>32</v>
      </c>
      <c r="F3311" t="s">
        <v>48</v>
      </c>
      <c r="G3311" t="s">
        <v>2227</v>
      </c>
      <c r="H3311" t="s">
        <v>22</v>
      </c>
      <c r="I3311">
        <v>60</v>
      </c>
      <c r="J3311">
        <v>13649469</v>
      </c>
      <c r="K3311">
        <v>42748</v>
      </c>
      <c r="L3311">
        <v>1000</v>
      </c>
      <c r="M3311" s="2">
        <v>45002</v>
      </c>
      <c r="N3311" t="s">
        <v>4391</v>
      </c>
      <c r="O3311">
        <v>9250</v>
      </c>
      <c r="P3311">
        <v>9139</v>
      </c>
      <c r="Q3311">
        <v>15582</v>
      </c>
    </row>
    <row r="3312" spans="1:17" x14ac:dyDescent="0.25">
      <c r="A3312">
        <v>89622446</v>
      </c>
      <c r="B3312" t="s">
        <v>17</v>
      </c>
      <c r="C3312" s="2">
        <v>45009</v>
      </c>
      <c r="D3312" s="3">
        <v>0.35416666666666669</v>
      </c>
      <c r="E3312" t="s">
        <v>84</v>
      </c>
      <c r="F3312" t="s">
        <v>48</v>
      </c>
      <c r="G3312" t="s">
        <v>1991</v>
      </c>
      <c r="H3312" t="s">
        <v>22</v>
      </c>
      <c r="I3312">
        <v>90</v>
      </c>
      <c r="J3312">
        <v>12303068</v>
      </c>
      <c r="K3312">
        <v>42748</v>
      </c>
      <c r="L3312">
        <v>1000</v>
      </c>
      <c r="M3312" s="2">
        <v>45009</v>
      </c>
      <c r="N3312" t="s">
        <v>4392</v>
      </c>
      <c r="O3312">
        <v>9250</v>
      </c>
      <c r="P3312">
        <v>9139</v>
      </c>
      <c r="Q3312">
        <v>15582</v>
      </c>
    </row>
    <row r="3313" spans="1:17" x14ac:dyDescent="0.25">
      <c r="A3313">
        <v>89627893</v>
      </c>
      <c r="B3313" t="s">
        <v>17</v>
      </c>
      <c r="C3313" s="2">
        <v>45007</v>
      </c>
      <c r="D3313" s="3">
        <v>0.66666666666666663</v>
      </c>
      <c r="E3313" t="s">
        <v>32</v>
      </c>
      <c r="F3313" t="s">
        <v>48</v>
      </c>
      <c r="G3313" t="s">
        <v>2212</v>
      </c>
      <c r="H3313" t="s">
        <v>22</v>
      </c>
      <c r="I3313">
        <v>60</v>
      </c>
      <c r="J3313">
        <v>13151549</v>
      </c>
      <c r="K3313">
        <v>42748</v>
      </c>
      <c r="L3313">
        <v>1000</v>
      </c>
      <c r="M3313" s="2">
        <v>45007</v>
      </c>
      <c r="N3313" t="s">
        <v>4393</v>
      </c>
      <c r="O3313">
        <v>9250</v>
      </c>
      <c r="P3313">
        <v>9139</v>
      </c>
      <c r="Q3313">
        <v>15582</v>
      </c>
    </row>
    <row r="3314" spans="1:17" x14ac:dyDescent="0.25">
      <c r="A3314">
        <v>89646531</v>
      </c>
      <c r="B3314" t="s">
        <v>17</v>
      </c>
      <c r="C3314" s="2">
        <v>45008</v>
      </c>
      <c r="D3314" s="3">
        <v>0.4375</v>
      </c>
      <c r="E3314" t="s">
        <v>24</v>
      </c>
      <c r="F3314" t="s">
        <v>48</v>
      </c>
      <c r="G3314" t="s">
        <v>4253</v>
      </c>
      <c r="H3314" t="s">
        <v>22</v>
      </c>
      <c r="I3314">
        <v>30</v>
      </c>
      <c r="J3314">
        <v>13194655</v>
      </c>
      <c r="K3314">
        <v>42748</v>
      </c>
      <c r="L3314">
        <v>1</v>
      </c>
      <c r="M3314" s="2">
        <v>45008</v>
      </c>
      <c r="N3314" t="s">
        <v>4394</v>
      </c>
      <c r="O3314">
        <v>9250</v>
      </c>
      <c r="P3314">
        <v>9139</v>
      </c>
      <c r="Q3314">
        <v>15582</v>
      </c>
    </row>
    <row r="3315" spans="1:17" x14ac:dyDescent="0.25">
      <c r="A3315">
        <v>89646633</v>
      </c>
      <c r="B3315" t="s">
        <v>17</v>
      </c>
      <c r="C3315" s="2">
        <v>45002</v>
      </c>
      <c r="D3315" s="3">
        <v>0.75</v>
      </c>
      <c r="E3315" t="s">
        <v>24</v>
      </c>
      <c r="F3315" t="s">
        <v>48</v>
      </c>
      <c r="G3315" t="s">
        <v>135</v>
      </c>
      <c r="H3315" t="s">
        <v>22</v>
      </c>
      <c r="I3315">
        <v>30</v>
      </c>
      <c r="J3315">
        <v>8112239</v>
      </c>
      <c r="K3315">
        <v>42748</v>
      </c>
      <c r="L3315">
        <v>1000</v>
      </c>
      <c r="M3315" s="2">
        <v>45002</v>
      </c>
      <c r="N3315" t="s">
        <v>4395</v>
      </c>
      <c r="O3315">
        <v>9250</v>
      </c>
      <c r="P3315">
        <v>9139</v>
      </c>
      <c r="Q3315">
        <v>15582</v>
      </c>
    </row>
    <row r="3316" spans="1:17" x14ac:dyDescent="0.25">
      <c r="A3316">
        <v>89646750</v>
      </c>
      <c r="B3316" t="s">
        <v>17</v>
      </c>
      <c r="C3316" s="2">
        <v>45001</v>
      </c>
      <c r="D3316" s="3">
        <v>0.64583333333333337</v>
      </c>
      <c r="E3316" t="s">
        <v>32</v>
      </c>
      <c r="F3316" t="s">
        <v>19</v>
      </c>
      <c r="G3316" t="s">
        <v>1916</v>
      </c>
      <c r="H3316" t="s">
        <v>22</v>
      </c>
      <c r="I3316">
        <v>60</v>
      </c>
      <c r="J3316">
        <v>12020393</v>
      </c>
      <c r="K3316">
        <v>107360</v>
      </c>
      <c r="L3316">
        <v>1000</v>
      </c>
      <c r="M3316" s="2">
        <v>45001</v>
      </c>
      <c r="N3316" t="s">
        <v>4330</v>
      </c>
      <c r="O3316">
        <v>9250</v>
      </c>
      <c r="P3316">
        <v>9139</v>
      </c>
      <c r="Q3316">
        <v>15582</v>
      </c>
    </row>
    <row r="3317" spans="1:17" x14ac:dyDescent="0.25">
      <c r="A3317">
        <v>89724148</v>
      </c>
      <c r="B3317" t="s">
        <v>17</v>
      </c>
      <c r="C3317" s="2">
        <v>45002</v>
      </c>
      <c r="D3317" s="3">
        <v>0.375</v>
      </c>
      <c r="E3317" t="s">
        <v>32</v>
      </c>
      <c r="F3317" t="s">
        <v>48</v>
      </c>
      <c r="G3317" t="s">
        <v>2210</v>
      </c>
      <c r="H3317" t="s">
        <v>22</v>
      </c>
      <c r="I3317">
        <v>60</v>
      </c>
      <c r="J3317" t="s">
        <v>22</v>
      </c>
      <c r="K3317">
        <v>42748</v>
      </c>
      <c r="L3317">
        <v>1000</v>
      </c>
      <c r="M3317" s="2">
        <v>45002</v>
      </c>
      <c r="N3317" t="s">
        <v>4396</v>
      </c>
      <c r="O3317">
        <v>9250</v>
      </c>
      <c r="P3317">
        <v>9139</v>
      </c>
      <c r="Q3317">
        <v>15582</v>
      </c>
    </row>
    <row r="3318" spans="1:17" x14ac:dyDescent="0.25">
      <c r="A3318">
        <v>89726461</v>
      </c>
      <c r="B3318" t="s">
        <v>17</v>
      </c>
      <c r="C3318" s="2">
        <v>45007</v>
      </c>
      <c r="D3318" s="3">
        <v>0.70833333333333337</v>
      </c>
      <c r="E3318" t="s">
        <v>24</v>
      </c>
      <c r="F3318" t="s">
        <v>48</v>
      </c>
      <c r="G3318" t="s">
        <v>2187</v>
      </c>
      <c r="H3318" t="s">
        <v>22</v>
      </c>
      <c r="I3318">
        <v>30</v>
      </c>
      <c r="J3318">
        <v>13167788</v>
      </c>
      <c r="K3318">
        <v>42748</v>
      </c>
      <c r="L3318">
        <v>1000</v>
      </c>
      <c r="M3318" s="2">
        <v>45007</v>
      </c>
      <c r="N3318" t="s">
        <v>4397</v>
      </c>
      <c r="O3318">
        <v>9250</v>
      </c>
      <c r="P3318">
        <v>9139</v>
      </c>
      <c r="Q3318">
        <v>15582</v>
      </c>
    </row>
    <row r="3319" spans="1:17" x14ac:dyDescent="0.25">
      <c r="A3319">
        <v>89777841</v>
      </c>
      <c r="B3319" t="s">
        <v>17</v>
      </c>
      <c r="C3319" s="2">
        <v>45008</v>
      </c>
      <c r="D3319" s="3">
        <v>0.39583333333333331</v>
      </c>
      <c r="E3319" t="s">
        <v>32</v>
      </c>
      <c r="F3319" t="s">
        <v>48</v>
      </c>
      <c r="G3319" t="s">
        <v>3835</v>
      </c>
      <c r="H3319" t="s">
        <v>22</v>
      </c>
      <c r="I3319">
        <v>60</v>
      </c>
      <c r="J3319">
        <v>12649489</v>
      </c>
      <c r="K3319">
        <v>42748</v>
      </c>
      <c r="L3319">
        <v>1000</v>
      </c>
      <c r="M3319" s="2">
        <v>45008</v>
      </c>
      <c r="N3319" t="s">
        <v>4398</v>
      </c>
      <c r="O3319">
        <v>9250</v>
      </c>
      <c r="P3319">
        <v>9139</v>
      </c>
      <c r="Q3319">
        <v>15582</v>
      </c>
    </row>
    <row r="3320" spans="1:17" x14ac:dyDescent="0.25">
      <c r="A3320">
        <v>89821513</v>
      </c>
      <c r="B3320" t="s">
        <v>17</v>
      </c>
      <c r="C3320" s="2">
        <v>45007</v>
      </c>
      <c r="D3320" s="3">
        <v>0.375</v>
      </c>
      <c r="E3320" t="s">
        <v>24</v>
      </c>
      <c r="F3320" t="s">
        <v>48</v>
      </c>
      <c r="G3320" t="s">
        <v>2227</v>
      </c>
      <c r="H3320" t="s">
        <v>22</v>
      </c>
      <c r="I3320">
        <v>30</v>
      </c>
      <c r="J3320">
        <v>13649469</v>
      </c>
      <c r="K3320">
        <v>42748</v>
      </c>
      <c r="L3320">
        <v>1000</v>
      </c>
      <c r="M3320" s="2">
        <v>45007</v>
      </c>
      <c r="N3320" t="s">
        <v>4399</v>
      </c>
      <c r="O3320">
        <v>9250</v>
      </c>
      <c r="P3320">
        <v>9139</v>
      </c>
      <c r="Q3320">
        <v>15582</v>
      </c>
    </row>
    <row r="3321" spans="1:17" x14ac:dyDescent="0.25">
      <c r="A3321">
        <v>89821527</v>
      </c>
      <c r="B3321" t="s">
        <v>17</v>
      </c>
      <c r="C3321" s="2">
        <v>45002</v>
      </c>
      <c r="D3321" s="3">
        <v>0.5625</v>
      </c>
      <c r="E3321" t="s">
        <v>24</v>
      </c>
      <c r="F3321" t="s">
        <v>48</v>
      </c>
      <c r="G3321" t="s">
        <v>4262</v>
      </c>
      <c r="H3321" t="s">
        <v>22</v>
      </c>
      <c r="I3321">
        <v>30</v>
      </c>
      <c r="J3321">
        <v>13442875</v>
      </c>
      <c r="K3321">
        <v>42748</v>
      </c>
      <c r="L3321">
        <v>1000</v>
      </c>
      <c r="M3321" s="2">
        <v>45002</v>
      </c>
      <c r="N3321" t="s">
        <v>4400</v>
      </c>
      <c r="O3321">
        <v>9250</v>
      </c>
      <c r="P3321">
        <v>9139</v>
      </c>
      <c r="Q3321">
        <v>15582</v>
      </c>
    </row>
    <row r="3322" spans="1:17" x14ac:dyDescent="0.25">
      <c r="A3322">
        <v>89823097</v>
      </c>
      <c r="B3322" t="s">
        <v>17</v>
      </c>
      <c r="C3322" s="2">
        <v>45007</v>
      </c>
      <c r="D3322" s="3">
        <v>0.33333333333333331</v>
      </c>
      <c r="E3322" t="s">
        <v>24</v>
      </c>
      <c r="F3322" t="s">
        <v>48</v>
      </c>
      <c r="G3322" t="s">
        <v>4388</v>
      </c>
      <c r="H3322" t="s">
        <v>22</v>
      </c>
      <c r="I3322">
        <v>30</v>
      </c>
      <c r="J3322">
        <v>8110452</v>
      </c>
      <c r="K3322">
        <v>42748</v>
      </c>
      <c r="L3322">
        <v>1000</v>
      </c>
      <c r="M3322" s="2">
        <v>45007</v>
      </c>
      <c r="N3322" t="s">
        <v>4401</v>
      </c>
      <c r="O3322">
        <v>9250</v>
      </c>
      <c r="P3322">
        <v>9139</v>
      </c>
      <c r="Q3322">
        <v>15582</v>
      </c>
    </row>
    <row r="3323" spans="1:17" x14ac:dyDescent="0.25">
      <c r="A3323">
        <v>89828526</v>
      </c>
      <c r="B3323" t="s">
        <v>17</v>
      </c>
      <c r="C3323" s="2">
        <v>45036</v>
      </c>
      <c r="D3323" s="3">
        <v>0.70833333333333337</v>
      </c>
      <c r="E3323" t="s">
        <v>32</v>
      </c>
      <c r="F3323" t="s">
        <v>25</v>
      </c>
      <c r="G3323" t="s">
        <v>3766</v>
      </c>
      <c r="H3323" t="s">
        <v>22</v>
      </c>
      <c r="I3323">
        <v>60</v>
      </c>
      <c r="J3323">
        <v>10566759</v>
      </c>
      <c r="K3323">
        <v>54865</v>
      </c>
      <c r="L3323">
        <v>6</v>
      </c>
      <c r="M3323" s="2">
        <v>45036</v>
      </c>
      <c r="N3323" t="s">
        <v>4402</v>
      </c>
      <c r="O3323">
        <v>9250</v>
      </c>
      <c r="P3323">
        <v>9139</v>
      </c>
      <c r="Q3323">
        <v>15582</v>
      </c>
    </row>
    <row r="3324" spans="1:17" x14ac:dyDescent="0.25">
      <c r="A3324">
        <v>89832415</v>
      </c>
      <c r="B3324" t="s">
        <v>17</v>
      </c>
      <c r="C3324" s="2">
        <v>45007</v>
      </c>
      <c r="D3324" s="3">
        <v>0.58333333333333337</v>
      </c>
      <c r="E3324" t="s">
        <v>32</v>
      </c>
      <c r="F3324" t="s">
        <v>48</v>
      </c>
      <c r="G3324" t="s">
        <v>3997</v>
      </c>
      <c r="H3324" t="s">
        <v>22</v>
      </c>
      <c r="I3324">
        <v>60</v>
      </c>
      <c r="J3324">
        <v>12862822</v>
      </c>
      <c r="K3324">
        <v>42748</v>
      </c>
      <c r="L3324">
        <v>1000</v>
      </c>
      <c r="M3324" s="2">
        <v>45007</v>
      </c>
      <c r="N3324" t="s">
        <v>4403</v>
      </c>
      <c r="O3324">
        <v>9250</v>
      </c>
      <c r="P3324">
        <v>9139</v>
      </c>
      <c r="Q3324">
        <v>15582</v>
      </c>
    </row>
    <row r="3325" spans="1:17" x14ac:dyDescent="0.25">
      <c r="A3325">
        <v>89837509</v>
      </c>
      <c r="B3325" t="s">
        <v>17</v>
      </c>
      <c r="C3325" s="2">
        <v>45003</v>
      </c>
      <c r="D3325" s="3">
        <v>0.64583333333333337</v>
      </c>
      <c r="E3325" t="s">
        <v>32</v>
      </c>
      <c r="F3325" t="s">
        <v>25</v>
      </c>
      <c r="G3325" t="s">
        <v>1916</v>
      </c>
      <c r="H3325" t="s">
        <v>22</v>
      </c>
      <c r="I3325">
        <v>60</v>
      </c>
      <c r="J3325">
        <v>12020393</v>
      </c>
      <c r="K3325">
        <v>54865</v>
      </c>
      <c r="L3325">
        <v>1000</v>
      </c>
      <c r="M3325" s="2">
        <v>45003</v>
      </c>
      <c r="N3325" t="s">
        <v>4404</v>
      </c>
      <c r="O3325">
        <v>9250</v>
      </c>
      <c r="P3325">
        <v>9139</v>
      </c>
      <c r="Q3325">
        <v>15582</v>
      </c>
    </row>
    <row r="3326" spans="1:17" x14ac:dyDescent="0.25">
      <c r="A3326">
        <v>89920294</v>
      </c>
      <c r="B3326" t="s">
        <v>17</v>
      </c>
      <c r="C3326" s="2">
        <v>45012</v>
      </c>
      <c r="D3326" s="3">
        <v>0.70833333333333337</v>
      </c>
      <c r="E3326" t="s">
        <v>32</v>
      </c>
      <c r="F3326" t="s">
        <v>48</v>
      </c>
      <c r="G3326" t="s">
        <v>4405</v>
      </c>
      <c r="H3326" t="s">
        <v>22</v>
      </c>
      <c r="I3326">
        <v>60</v>
      </c>
      <c r="J3326">
        <v>8112245</v>
      </c>
      <c r="K3326">
        <v>42748</v>
      </c>
      <c r="L3326">
        <v>1000</v>
      </c>
      <c r="M3326" s="2">
        <v>45012</v>
      </c>
      <c r="N3326" t="s">
        <v>4406</v>
      </c>
      <c r="O3326">
        <v>9250</v>
      </c>
      <c r="P3326">
        <v>9139</v>
      </c>
      <c r="Q3326">
        <v>15582</v>
      </c>
    </row>
    <row r="3327" spans="1:17" x14ac:dyDescent="0.25">
      <c r="A3327">
        <v>89920954</v>
      </c>
      <c r="B3327" t="s">
        <v>17</v>
      </c>
      <c r="C3327" s="2">
        <v>45005</v>
      </c>
      <c r="D3327" s="3">
        <v>0.75</v>
      </c>
      <c r="E3327" t="s">
        <v>24</v>
      </c>
      <c r="F3327" t="s">
        <v>48</v>
      </c>
      <c r="G3327" t="s">
        <v>2278</v>
      </c>
      <c r="H3327" t="s">
        <v>22</v>
      </c>
      <c r="I3327">
        <v>30</v>
      </c>
      <c r="J3327">
        <v>8095026</v>
      </c>
      <c r="K3327">
        <v>42748</v>
      </c>
      <c r="L3327">
        <v>1000</v>
      </c>
      <c r="M3327" s="2">
        <v>45005</v>
      </c>
      <c r="N3327" t="s">
        <v>4407</v>
      </c>
      <c r="O3327">
        <v>9250</v>
      </c>
      <c r="P3327">
        <v>9139</v>
      </c>
      <c r="Q3327">
        <v>15582</v>
      </c>
    </row>
    <row r="3328" spans="1:17" x14ac:dyDescent="0.25">
      <c r="A3328">
        <v>90085489</v>
      </c>
      <c r="B3328" t="s">
        <v>17</v>
      </c>
      <c r="C3328" s="2">
        <v>45012</v>
      </c>
      <c r="D3328" s="3">
        <v>0.375</v>
      </c>
      <c r="E3328" t="s">
        <v>32</v>
      </c>
      <c r="F3328" t="s">
        <v>48</v>
      </c>
      <c r="G3328" t="s">
        <v>2274</v>
      </c>
      <c r="H3328" t="s">
        <v>22</v>
      </c>
      <c r="I3328">
        <v>60</v>
      </c>
      <c r="J3328">
        <v>13905343</v>
      </c>
      <c r="K3328">
        <v>42748</v>
      </c>
      <c r="L3328">
        <v>1000</v>
      </c>
      <c r="M3328" s="2">
        <v>45012</v>
      </c>
      <c r="N3328" t="s">
        <v>4408</v>
      </c>
      <c r="O3328">
        <v>9250</v>
      </c>
      <c r="P3328">
        <v>9139</v>
      </c>
      <c r="Q3328">
        <v>15582</v>
      </c>
    </row>
    <row r="3329" spans="1:17" x14ac:dyDescent="0.25">
      <c r="A3329">
        <v>90085995</v>
      </c>
      <c r="B3329" t="s">
        <v>17</v>
      </c>
      <c r="C3329" s="2">
        <v>45008</v>
      </c>
      <c r="D3329" s="3">
        <v>0.33333333333333331</v>
      </c>
      <c r="E3329" t="s">
        <v>32</v>
      </c>
      <c r="F3329" t="s">
        <v>48</v>
      </c>
      <c r="G3329" t="s">
        <v>2281</v>
      </c>
      <c r="H3329" t="s">
        <v>22</v>
      </c>
      <c r="I3329">
        <v>60</v>
      </c>
      <c r="J3329">
        <v>13905382</v>
      </c>
      <c r="K3329">
        <v>42748</v>
      </c>
      <c r="L3329">
        <v>1000</v>
      </c>
      <c r="M3329" s="2">
        <v>45008</v>
      </c>
      <c r="N3329" t="s">
        <v>4409</v>
      </c>
      <c r="O3329">
        <v>9250</v>
      </c>
      <c r="P3329">
        <v>9139</v>
      </c>
      <c r="Q3329">
        <v>15582</v>
      </c>
    </row>
    <row r="3330" spans="1:17" x14ac:dyDescent="0.25">
      <c r="A3330">
        <v>90086004</v>
      </c>
      <c r="B3330" t="s">
        <v>17</v>
      </c>
      <c r="C3330" s="2">
        <v>45007</v>
      </c>
      <c r="D3330" s="3">
        <v>0.35416666666666669</v>
      </c>
      <c r="E3330" t="s">
        <v>24</v>
      </c>
      <c r="F3330" t="s">
        <v>48</v>
      </c>
      <c r="G3330" t="s">
        <v>2281</v>
      </c>
      <c r="H3330" t="s">
        <v>22</v>
      </c>
      <c r="I3330">
        <v>30</v>
      </c>
      <c r="J3330">
        <v>13905382</v>
      </c>
      <c r="K3330">
        <v>42748</v>
      </c>
      <c r="L3330">
        <v>1000</v>
      </c>
      <c r="M3330" s="2">
        <v>45007</v>
      </c>
      <c r="N3330" t="s">
        <v>4410</v>
      </c>
      <c r="O3330">
        <v>9250</v>
      </c>
      <c r="P3330">
        <v>9139</v>
      </c>
      <c r="Q3330">
        <v>15582</v>
      </c>
    </row>
    <row r="3331" spans="1:17" x14ac:dyDescent="0.25">
      <c r="A3331">
        <v>90176208</v>
      </c>
      <c r="B3331" t="s">
        <v>17</v>
      </c>
      <c r="C3331" s="2">
        <v>45007</v>
      </c>
      <c r="D3331" s="3">
        <v>0.72916666666666663</v>
      </c>
      <c r="E3331" t="s">
        <v>24</v>
      </c>
      <c r="F3331" t="s">
        <v>52</v>
      </c>
      <c r="G3331" t="s">
        <v>2225</v>
      </c>
      <c r="H3331" t="s">
        <v>22</v>
      </c>
      <c r="I3331">
        <v>30</v>
      </c>
      <c r="J3331">
        <v>8049611</v>
      </c>
      <c r="K3331">
        <v>75863</v>
      </c>
      <c r="L3331">
        <v>1000</v>
      </c>
      <c r="M3331" s="2">
        <v>45007</v>
      </c>
      <c r="N3331" t="s">
        <v>4411</v>
      </c>
      <c r="O3331">
        <v>9250</v>
      </c>
      <c r="P3331">
        <v>9139</v>
      </c>
      <c r="Q3331">
        <v>15582</v>
      </c>
    </row>
    <row r="3332" spans="1:17" x14ac:dyDescent="0.25">
      <c r="A3332">
        <v>90176351</v>
      </c>
      <c r="B3332" t="s">
        <v>17</v>
      </c>
      <c r="C3332" s="2">
        <v>45007</v>
      </c>
      <c r="D3332" s="3">
        <v>0.75</v>
      </c>
      <c r="E3332" t="s">
        <v>24</v>
      </c>
      <c r="F3332" t="s">
        <v>52</v>
      </c>
      <c r="G3332" t="s">
        <v>135</v>
      </c>
      <c r="H3332" t="s">
        <v>22</v>
      </c>
      <c r="I3332">
        <v>30</v>
      </c>
      <c r="J3332">
        <v>8112239</v>
      </c>
      <c r="K3332">
        <v>75863</v>
      </c>
      <c r="L3332">
        <v>1000</v>
      </c>
      <c r="M3332" s="2">
        <v>45007</v>
      </c>
      <c r="N3332" t="s">
        <v>4412</v>
      </c>
      <c r="O3332">
        <v>9250</v>
      </c>
      <c r="P3332">
        <v>9139</v>
      </c>
      <c r="Q3332">
        <v>15582</v>
      </c>
    </row>
    <row r="3333" spans="1:17" x14ac:dyDescent="0.25">
      <c r="A3333">
        <v>90177542</v>
      </c>
      <c r="B3333" t="s">
        <v>17</v>
      </c>
      <c r="C3333" s="2">
        <v>45007</v>
      </c>
      <c r="D3333" s="3">
        <v>0.625</v>
      </c>
      <c r="E3333" t="s">
        <v>32</v>
      </c>
      <c r="F3333" t="s">
        <v>48</v>
      </c>
      <c r="G3333" t="s">
        <v>2252</v>
      </c>
      <c r="H3333" t="s">
        <v>22</v>
      </c>
      <c r="I3333">
        <v>60</v>
      </c>
      <c r="J3333">
        <v>13443052</v>
      </c>
      <c r="K3333">
        <v>42748</v>
      </c>
      <c r="L3333">
        <v>1000</v>
      </c>
      <c r="M3333" s="2">
        <v>45007</v>
      </c>
      <c r="N3333" t="s">
        <v>4413</v>
      </c>
      <c r="O3333">
        <v>9250</v>
      </c>
      <c r="P3333">
        <v>9139</v>
      </c>
      <c r="Q3333">
        <v>15582</v>
      </c>
    </row>
    <row r="3334" spans="1:17" x14ac:dyDescent="0.25">
      <c r="A3334">
        <v>90192623</v>
      </c>
      <c r="B3334" t="s">
        <v>17</v>
      </c>
      <c r="C3334" s="2">
        <v>45012</v>
      </c>
      <c r="D3334" s="3">
        <v>0.625</v>
      </c>
      <c r="E3334" t="s">
        <v>24</v>
      </c>
      <c r="F3334" t="s">
        <v>48</v>
      </c>
      <c r="G3334" t="s">
        <v>4414</v>
      </c>
      <c r="H3334" t="s">
        <v>22</v>
      </c>
      <c r="I3334">
        <v>30</v>
      </c>
      <c r="J3334">
        <v>13914567</v>
      </c>
      <c r="K3334">
        <v>42748</v>
      </c>
      <c r="L3334">
        <v>1000</v>
      </c>
      <c r="M3334" s="2">
        <v>45012</v>
      </c>
      <c r="N3334" t="s">
        <v>4415</v>
      </c>
      <c r="O3334">
        <v>9250</v>
      </c>
      <c r="P3334">
        <v>9139</v>
      </c>
      <c r="Q3334">
        <v>15582</v>
      </c>
    </row>
    <row r="3335" spans="1:17" x14ac:dyDescent="0.25">
      <c r="A3335">
        <v>90193649</v>
      </c>
      <c r="B3335" t="s">
        <v>17</v>
      </c>
      <c r="C3335" s="2">
        <v>45012</v>
      </c>
      <c r="D3335" s="3">
        <v>0.58333333333333337</v>
      </c>
      <c r="E3335" t="s">
        <v>32</v>
      </c>
      <c r="F3335" t="s">
        <v>48</v>
      </c>
      <c r="G3335" t="s">
        <v>2227</v>
      </c>
      <c r="H3335" t="s">
        <v>22</v>
      </c>
      <c r="I3335">
        <v>60</v>
      </c>
      <c r="J3335">
        <v>13649469</v>
      </c>
      <c r="K3335">
        <v>42748</v>
      </c>
      <c r="L3335">
        <v>1000</v>
      </c>
      <c r="M3335" s="2">
        <v>45012</v>
      </c>
      <c r="N3335" t="s">
        <v>4416</v>
      </c>
      <c r="O3335">
        <v>9250</v>
      </c>
      <c r="P3335">
        <v>9139</v>
      </c>
      <c r="Q3335">
        <v>15582</v>
      </c>
    </row>
    <row r="3336" spans="1:17" x14ac:dyDescent="0.25">
      <c r="A3336">
        <v>90193797</v>
      </c>
      <c r="B3336" t="s">
        <v>17</v>
      </c>
      <c r="C3336" s="2">
        <v>45008</v>
      </c>
      <c r="D3336" s="3">
        <v>0.6875</v>
      </c>
      <c r="E3336" t="s">
        <v>24</v>
      </c>
      <c r="F3336" t="s">
        <v>48</v>
      </c>
      <c r="G3336" t="s">
        <v>363</v>
      </c>
      <c r="H3336" t="s">
        <v>22</v>
      </c>
      <c r="I3336">
        <v>30</v>
      </c>
      <c r="J3336">
        <v>8103740</v>
      </c>
      <c r="K3336">
        <v>42748</v>
      </c>
      <c r="L3336">
        <v>1000</v>
      </c>
      <c r="M3336" s="2">
        <v>45008</v>
      </c>
      <c r="N3336" t="s">
        <v>4417</v>
      </c>
      <c r="O3336">
        <v>9250</v>
      </c>
      <c r="P3336">
        <v>9139</v>
      </c>
      <c r="Q3336">
        <v>15582</v>
      </c>
    </row>
    <row r="3337" spans="1:17" x14ac:dyDescent="0.25">
      <c r="A3337">
        <v>90265678</v>
      </c>
      <c r="B3337" t="s">
        <v>17</v>
      </c>
      <c r="C3337" s="2">
        <v>45012</v>
      </c>
      <c r="D3337" s="3">
        <v>0.66666666666666663</v>
      </c>
      <c r="E3337" t="s">
        <v>32</v>
      </c>
      <c r="F3337" t="s">
        <v>48</v>
      </c>
      <c r="G3337" t="s">
        <v>2252</v>
      </c>
      <c r="H3337" t="s">
        <v>22</v>
      </c>
      <c r="I3337">
        <v>60</v>
      </c>
      <c r="J3337">
        <v>13443052</v>
      </c>
      <c r="K3337">
        <v>42748</v>
      </c>
      <c r="L3337">
        <v>1000</v>
      </c>
      <c r="M3337" s="2">
        <v>45012</v>
      </c>
      <c r="N3337" t="s">
        <v>4418</v>
      </c>
      <c r="O3337">
        <v>9250</v>
      </c>
      <c r="P3337">
        <v>9139</v>
      </c>
      <c r="Q3337">
        <v>15582</v>
      </c>
    </row>
    <row r="3338" spans="1:17" x14ac:dyDescent="0.25">
      <c r="A3338">
        <v>90279787</v>
      </c>
      <c r="B3338" t="s">
        <v>17</v>
      </c>
      <c r="C3338" s="2">
        <v>45008</v>
      </c>
      <c r="D3338" s="3">
        <v>0.75</v>
      </c>
      <c r="E3338" t="s">
        <v>32</v>
      </c>
      <c r="F3338" t="s">
        <v>48</v>
      </c>
      <c r="G3338" t="s">
        <v>2225</v>
      </c>
      <c r="H3338" t="s">
        <v>22</v>
      </c>
      <c r="I3338">
        <v>60</v>
      </c>
      <c r="J3338">
        <v>8049611</v>
      </c>
      <c r="K3338">
        <v>42748</v>
      </c>
      <c r="L3338">
        <v>1000</v>
      </c>
      <c r="M3338" s="2">
        <v>45008</v>
      </c>
      <c r="N3338" t="s">
        <v>4419</v>
      </c>
      <c r="O3338">
        <v>9250</v>
      </c>
      <c r="P3338">
        <v>9139</v>
      </c>
      <c r="Q3338">
        <v>15582</v>
      </c>
    </row>
    <row r="3339" spans="1:17" x14ac:dyDescent="0.25">
      <c r="A3339">
        <v>90299582</v>
      </c>
      <c r="B3339" t="s">
        <v>17</v>
      </c>
      <c r="C3339" s="2">
        <v>45013</v>
      </c>
      <c r="D3339" s="3">
        <v>0.75</v>
      </c>
      <c r="E3339" t="s">
        <v>24</v>
      </c>
      <c r="F3339" t="s">
        <v>48</v>
      </c>
      <c r="G3339" t="s">
        <v>2212</v>
      </c>
      <c r="H3339" t="s">
        <v>22</v>
      </c>
      <c r="I3339">
        <v>30</v>
      </c>
      <c r="J3339">
        <v>13151549</v>
      </c>
      <c r="K3339">
        <v>42748</v>
      </c>
      <c r="L3339">
        <v>1000</v>
      </c>
      <c r="M3339" s="2">
        <v>45013</v>
      </c>
      <c r="N3339" t="s">
        <v>4420</v>
      </c>
      <c r="O3339">
        <v>9250</v>
      </c>
      <c r="P3339">
        <v>9139</v>
      </c>
      <c r="Q3339">
        <v>15582</v>
      </c>
    </row>
    <row r="3340" spans="1:17" x14ac:dyDescent="0.25">
      <c r="A3340">
        <v>90313700</v>
      </c>
      <c r="B3340" t="s">
        <v>17</v>
      </c>
      <c r="C3340" s="2">
        <v>45036</v>
      </c>
      <c r="D3340" s="3">
        <v>0.625</v>
      </c>
      <c r="E3340" t="s">
        <v>32</v>
      </c>
      <c r="F3340" t="s">
        <v>25</v>
      </c>
      <c r="G3340" t="s">
        <v>3835</v>
      </c>
      <c r="H3340" t="s">
        <v>22</v>
      </c>
      <c r="I3340">
        <v>60</v>
      </c>
      <c r="J3340">
        <v>12649489</v>
      </c>
      <c r="K3340">
        <v>54865</v>
      </c>
      <c r="L3340">
        <v>1000</v>
      </c>
      <c r="M3340" s="2">
        <v>45036</v>
      </c>
      <c r="N3340" t="s">
        <v>4421</v>
      </c>
      <c r="O3340">
        <v>9250</v>
      </c>
      <c r="P3340">
        <v>9139</v>
      </c>
      <c r="Q3340">
        <v>15582</v>
      </c>
    </row>
    <row r="3341" spans="1:17" x14ac:dyDescent="0.25">
      <c r="A3341">
        <v>90315347</v>
      </c>
      <c r="B3341" t="s">
        <v>17</v>
      </c>
      <c r="C3341" s="2">
        <v>45034</v>
      </c>
      <c r="D3341" s="3">
        <v>0.375</v>
      </c>
      <c r="E3341" t="s">
        <v>24</v>
      </c>
      <c r="F3341" t="s">
        <v>25</v>
      </c>
      <c r="G3341" t="s">
        <v>4253</v>
      </c>
      <c r="H3341" t="s">
        <v>22</v>
      </c>
      <c r="I3341">
        <v>30</v>
      </c>
      <c r="J3341">
        <v>13194655</v>
      </c>
      <c r="K3341">
        <v>54865</v>
      </c>
      <c r="L3341">
        <v>1</v>
      </c>
      <c r="M3341" s="2">
        <v>45034</v>
      </c>
      <c r="N3341" t="s">
        <v>4422</v>
      </c>
      <c r="O3341">
        <v>9250</v>
      </c>
      <c r="P3341">
        <v>9139</v>
      </c>
      <c r="Q3341">
        <v>15582</v>
      </c>
    </row>
    <row r="3342" spans="1:17" x14ac:dyDescent="0.25">
      <c r="A3342">
        <v>90331259</v>
      </c>
      <c r="B3342" t="s">
        <v>17</v>
      </c>
      <c r="C3342" s="2">
        <v>45034</v>
      </c>
      <c r="D3342" s="3">
        <v>0.58333333333333337</v>
      </c>
      <c r="E3342" t="s">
        <v>32</v>
      </c>
      <c r="F3342" t="s">
        <v>25</v>
      </c>
      <c r="G3342" t="s">
        <v>4039</v>
      </c>
      <c r="H3342" t="s">
        <v>22</v>
      </c>
      <c r="I3342">
        <v>60</v>
      </c>
      <c r="J3342">
        <v>12908046</v>
      </c>
      <c r="K3342">
        <v>54865</v>
      </c>
      <c r="L3342">
        <v>6</v>
      </c>
      <c r="M3342" s="2">
        <v>45034</v>
      </c>
      <c r="N3342" t="s">
        <v>4423</v>
      </c>
      <c r="O3342">
        <v>9250</v>
      </c>
      <c r="P3342">
        <v>9139</v>
      </c>
      <c r="Q3342">
        <v>15582</v>
      </c>
    </row>
    <row r="3343" spans="1:17" x14ac:dyDescent="0.25">
      <c r="A3343">
        <v>90339905</v>
      </c>
      <c r="B3343" t="s">
        <v>17</v>
      </c>
      <c r="C3343" s="2">
        <v>45034</v>
      </c>
      <c r="D3343" s="3">
        <v>0.66666666666666663</v>
      </c>
      <c r="E3343" t="s">
        <v>32</v>
      </c>
      <c r="F3343" t="s">
        <v>25</v>
      </c>
      <c r="G3343" t="s">
        <v>3313</v>
      </c>
      <c r="H3343" t="s">
        <v>22</v>
      </c>
      <c r="I3343">
        <v>60</v>
      </c>
      <c r="J3343">
        <v>11284877</v>
      </c>
      <c r="K3343">
        <v>54865</v>
      </c>
      <c r="L3343">
        <v>6</v>
      </c>
      <c r="M3343" s="2">
        <v>45034</v>
      </c>
      <c r="N3343" t="s">
        <v>4424</v>
      </c>
      <c r="O3343">
        <v>9250</v>
      </c>
      <c r="P3343">
        <v>9139</v>
      </c>
      <c r="Q3343">
        <v>15582</v>
      </c>
    </row>
    <row r="3344" spans="1:17" x14ac:dyDescent="0.25">
      <c r="A3344">
        <v>90405942</v>
      </c>
      <c r="B3344" t="s">
        <v>17</v>
      </c>
      <c r="C3344" s="2">
        <v>45033</v>
      </c>
      <c r="D3344" s="3">
        <v>0.58333333333333337</v>
      </c>
      <c r="E3344" t="s">
        <v>32</v>
      </c>
      <c r="F3344" t="s">
        <v>25</v>
      </c>
      <c r="G3344" t="s">
        <v>1931</v>
      </c>
      <c r="H3344" t="s">
        <v>22</v>
      </c>
      <c r="I3344">
        <v>60</v>
      </c>
      <c r="J3344">
        <v>12053023</v>
      </c>
      <c r="K3344">
        <v>54865</v>
      </c>
      <c r="L3344">
        <v>1000</v>
      </c>
      <c r="M3344" s="2">
        <v>45033</v>
      </c>
      <c r="N3344" t="s">
        <v>4425</v>
      </c>
      <c r="O3344">
        <v>9250</v>
      </c>
      <c r="P3344">
        <v>9139</v>
      </c>
      <c r="Q3344">
        <v>15582</v>
      </c>
    </row>
    <row r="3345" spans="1:17" x14ac:dyDescent="0.25">
      <c r="A3345">
        <v>90414115</v>
      </c>
      <c r="B3345" t="s">
        <v>17</v>
      </c>
      <c r="C3345" s="2">
        <v>45033</v>
      </c>
      <c r="D3345" s="3">
        <v>0.625</v>
      </c>
      <c r="E3345" t="s">
        <v>32</v>
      </c>
      <c r="F3345" t="s">
        <v>25</v>
      </c>
      <c r="G3345" t="s">
        <v>4426</v>
      </c>
      <c r="H3345" t="s">
        <v>22</v>
      </c>
      <c r="I3345">
        <v>60</v>
      </c>
      <c r="J3345">
        <v>13935934</v>
      </c>
      <c r="K3345">
        <v>54865</v>
      </c>
      <c r="L3345">
        <v>1000</v>
      </c>
      <c r="M3345" s="2">
        <v>45033</v>
      </c>
      <c r="N3345" t="s">
        <v>4427</v>
      </c>
      <c r="O3345">
        <v>9250</v>
      </c>
      <c r="P3345">
        <v>9139</v>
      </c>
      <c r="Q3345">
        <v>15582</v>
      </c>
    </row>
    <row r="3346" spans="1:17" x14ac:dyDescent="0.25">
      <c r="A3346">
        <v>90414265</v>
      </c>
      <c r="B3346" t="s">
        <v>17</v>
      </c>
      <c r="C3346" s="2">
        <v>45034</v>
      </c>
      <c r="D3346" s="3">
        <v>0.33333333333333331</v>
      </c>
      <c r="E3346" t="s">
        <v>32</v>
      </c>
      <c r="F3346" t="s">
        <v>25</v>
      </c>
      <c r="G3346" t="s">
        <v>4239</v>
      </c>
      <c r="H3346" t="s">
        <v>22</v>
      </c>
      <c r="I3346">
        <v>60</v>
      </c>
      <c r="J3346">
        <v>13379362</v>
      </c>
      <c r="K3346">
        <v>54865</v>
      </c>
      <c r="L3346">
        <v>1</v>
      </c>
      <c r="M3346" s="2">
        <v>45034</v>
      </c>
      <c r="N3346" t="s">
        <v>4428</v>
      </c>
      <c r="O3346">
        <v>9250</v>
      </c>
      <c r="P3346">
        <v>9139</v>
      </c>
      <c r="Q3346">
        <v>15582</v>
      </c>
    </row>
    <row r="3347" spans="1:17" x14ac:dyDescent="0.25">
      <c r="A3347">
        <v>90414363</v>
      </c>
      <c r="B3347" t="s">
        <v>17</v>
      </c>
      <c r="C3347" s="2">
        <v>45035</v>
      </c>
      <c r="D3347" s="3">
        <v>0.41666666666666669</v>
      </c>
      <c r="E3347" t="s">
        <v>32</v>
      </c>
      <c r="F3347" t="s">
        <v>25</v>
      </c>
      <c r="G3347" t="s">
        <v>2103</v>
      </c>
      <c r="H3347" t="s">
        <v>22</v>
      </c>
      <c r="I3347">
        <v>60</v>
      </c>
      <c r="J3347">
        <v>12649443</v>
      </c>
      <c r="K3347">
        <v>54865</v>
      </c>
      <c r="L3347">
        <v>6</v>
      </c>
      <c r="M3347" s="2">
        <v>45035</v>
      </c>
      <c r="N3347" t="s">
        <v>4429</v>
      </c>
      <c r="O3347">
        <v>9250</v>
      </c>
      <c r="P3347">
        <v>9139</v>
      </c>
      <c r="Q3347">
        <v>15582</v>
      </c>
    </row>
    <row r="3348" spans="1:17" x14ac:dyDescent="0.25">
      <c r="A3348">
        <v>90425200</v>
      </c>
      <c r="B3348" t="s">
        <v>17</v>
      </c>
      <c r="C3348" s="2">
        <v>45036</v>
      </c>
      <c r="D3348" s="3">
        <v>0.375</v>
      </c>
      <c r="E3348" t="s">
        <v>32</v>
      </c>
      <c r="F3348" t="s">
        <v>25</v>
      </c>
      <c r="G3348" t="s">
        <v>2265</v>
      </c>
      <c r="H3348" t="s">
        <v>22</v>
      </c>
      <c r="I3348">
        <v>60</v>
      </c>
      <c r="J3348">
        <v>13166519</v>
      </c>
      <c r="K3348">
        <v>54865</v>
      </c>
      <c r="L3348">
        <v>1</v>
      </c>
      <c r="M3348" s="2">
        <v>45036</v>
      </c>
      <c r="N3348" t="s">
        <v>4430</v>
      </c>
      <c r="O3348">
        <v>9250</v>
      </c>
      <c r="P3348">
        <v>9139</v>
      </c>
      <c r="Q3348">
        <v>15582</v>
      </c>
    </row>
    <row r="3349" spans="1:17" x14ac:dyDescent="0.25">
      <c r="A3349">
        <v>90427274</v>
      </c>
      <c r="B3349" t="s">
        <v>17</v>
      </c>
      <c r="C3349" s="2">
        <v>45035</v>
      </c>
      <c r="D3349" s="3">
        <v>0.54166666666666663</v>
      </c>
      <c r="E3349" t="s">
        <v>1725</v>
      </c>
      <c r="F3349" t="s">
        <v>25</v>
      </c>
      <c r="G3349" t="s">
        <v>2103</v>
      </c>
      <c r="H3349" t="s">
        <v>22</v>
      </c>
      <c r="I3349">
        <v>300</v>
      </c>
      <c r="J3349">
        <v>12649443</v>
      </c>
      <c r="K3349">
        <v>54865</v>
      </c>
      <c r="L3349">
        <v>6</v>
      </c>
      <c r="M3349" s="2">
        <v>45035</v>
      </c>
      <c r="N3349" t="s">
        <v>4431</v>
      </c>
      <c r="O3349">
        <v>9250</v>
      </c>
      <c r="P3349">
        <v>9139</v>
      </c>
      <c r="Q3349">
        <v>15582</v>
      </c>
    </row>
    <row r="3350" spans="1:17" x14ac:dyDescent="0.25">
      <c r="A3350">
        <v>90428212</v>
      </c>
      <c r="B3350" t="s">
        <v>17</v>
      </c>
      <c r="C3350" s="2">
        <v>45034</v>
      </c>
      <c r="D3350" s="3">
        <v>0.54166666666666663</v>
      </c>
      <c r="E3350" t="s">
        <v>32</v>
      </c>
      <c r="F3350" t="s">
        <v>25</v>
      </c>
      <c r="G3350" t="s">
        <v>3939</v>
      </c>
      <c r="H3350" t="s">
        <v>22</v>
      </c>
      <c r="I3350">
        <v>60</v>
      </c>
      <c r="J3350">
        <v>12813730</v>
      </c>
      <c r="K3350">
        <v>54865</v>
      </c>
      <c r="L3350">
        <v>1</v>
      </c>
      <c r="M3350" s="2">
        <v>45034</v>
      </c>
      <c r="N3350" t="s">
        <v>4432</v>
      </c>
      <c r="O3350">
        <v>9250</v>
      </c>
      <c r="P3350">
        <v>9139</v>
      </c>
      <c r="Q3350">
        <v>15582</v>
      </c>
    </row>
    <row r="3351" spans="1:17" x14ac:dyDescent="0.25">
      <c r="A3351">
        <v>90429601</v>
      </c>
      <c r="B3351" t="s">
        <v>17</v>
      </c>
      <c r="C3351" s="2">
        <v>45034</v>
      </c>
      <c r="D3351" s="3">
        <v>0.41666666666666669</v>
      </c>
      <c r="E3351" t="s">
        <v>32</v>
      </c>
      <c r="F3351" t="s">
        <v>25</v>
      </c>
      <c r="G3351" t="s">
        <v>4175</v>
      </c>
      <c r="H3351" t="s">
        <v>22</v>
      </c>
      <c r="I3351">
        <v>60</v>
      </c>
      <c r="J3351">
        <v>13190812</v>
      </c>
      <c r="K3351">
        <v>54865</v>
      </c>
      <c r="L3351">
        <v>6</v>
      </c>
      <c r="M3351" s="2">
        <v>45034</v>
      </c>
      <c r="N3351" t="s">
        <v>4433</v>
      </c>
      <c r="O3351">
        <v>9250</v>
      </c>
      <c r="P3351">
        <v>9139</v>
      </c>
      <c r="Q3351">
        <v>15582</v>
      </c>
    </row>
    <row r="3352" spans="1:17" x14ac:dyDescent="0.25">
      <c r="A3352">
        <v>90433508</v>
      </c>
      <c r="B3352" t="s">
        <v>17</v>
      </c>
      <c r="C3352" s="2">
        <v>45034</v>
      </c>
      <c r="D3352" s="3">
        <v>0.70833333333333337</v>
      </c>
      <c r="E3352" t="s">
        <v>32</v>
      </c>
      <c r="F3352" t="s">
        <v>25</v>
      </c>
      <c r="G3352" t="s">
        <v>4259</v>
      </c>
      <c r="H3352" t="s">
        <v>22</v>
      </c>
      <c r="I3352">
        <v>60</v>
      </c>
      <c r="J3352">
        <v>13437823</v>
      </c>
      <c r="K3352">
        <v>54865</v>
      </c>
      <c r="L3352">
        <v>1000</v>
      </c>
      <c r="M3352" s="2">
        <v>45034</v>
      </c>
      <c r="N3352" t="s">
        <v>4434</v>
      </c>
      <c r="O3352">
        <v>9250</v>
      </c>
      <c r="P3352">
        <v>9139</v>
      </c>
      <c r="Q3352">
        <v>15582</v>
      </c>
    </row>
    <row r="3353" spans="1:17" x14ac:dyDescent="0.25">
      <c r="A3353">
        <v>90433684</v>
      </c>
      <c r="B3353" t="s">
        <v>17</v>
      </c>
      <c r="C3353" s="2">
        <v>45034</v>
      </c>
      <c r="D3353" s="3">
        <v>0.625</v>
      </c>
      <c r="E3353" t="s">
        <v>32</v>
      </c>
      <c r="F3353" t="s">
        <v>25</v>
      </c>
      <c r="G3353" t="s">
        <v>3112</v>
      </c>
      <c r="H3353" t="s">
        <v>22</v>
      </c>
      <c r="I3353">
        <v>60</v>
      </c>
      <c r="J3353">
        <v>10627778</v>
      </c>
      <c r="K3353">
        <v>54865</v>
      </c>
      <c r="L3353">
        <v>6</v>
      </c>
      <c r="M3353" s="2">
        <v>45034</v>
      </c>
      <c r="N3353" t="s">
        <v>4435</v>
      </c>
      <c r="O3353">
        <v>9250</v>
      </c>
      <c r="P3353">
        <v>9139</v>
      </c>
      <c r="Q3353">
        <v>15582</v>
      </c>
    </row>
    <row r="3354" spans="1:17" x14ac:dyDescent="0.25">
      <c r="A3354">
        <v>90435065</v>
      </c>
      <c r="B3354" t="s">
        <v>17</v>
      </c>
      <c r="C3354" s="2">
        <v>45013</v>
      </c>
      <c r="D3354" s="3">
        <v>0.41666666666666669</v>
      </c>
      <c r="E3354" t="s">
        <v>24</v>
      </c>
      <c r="F3354" t="s">
        <v>48</v>
      </c>
      <c r="G3354" t="s">
        <v>2259</v>
      </c>
      <c r="H3354" t="s">
        <v>22</v>
      </c>
      <c r="I3354">
        <v>30</v>
      </c>
      <c r="J3354">
        <v>13861402</v>
      </c>
      <c r="K3354">
        <v>42748</v>
      </c>
      <c r="L3354">
        <v>1000</v>
      </c>
      <c r="M3354" s="2">
        <v>45013</v>
      </c>
      <c r="N3354" t="s">
        <v>4436</v>
      </c>
      <c r="O3354">
        <v>9250</v>
      </c>
      <c r="P3354">
        <v>9139</v>
      </c>
      <c r="Q3354">
        <v>15582</v>
      </c>
    </row>
    <row r="3355" spans="1:17" x14ac:dyDescent="0.25">
      <c r="A3355">
        <v>90442441</v>
      </c>
      <c r="B3355" t="s">
        <v>17</v>
      </c>
      <c r="C3355" s="2">
        <v>45013</v>
      </c>
      <c r="D3355" s="3">
        <v>0.54166666666666663</v>
      </c>
      <c r="E3355" t="s">
        <v>35</v>
      </c>
      <c r="F3355" t="s">
        <v>48</v>
      </c>
      <c r="G3355" t="s">
        <v>2278</v>
      </c>
      <c r="H3355" t="s">
        <v>22</v>
      </c>
      <c r="I3355">
        <v>120</v>
      </c>
      <c r="J3355">
        <v>8095026</v>
      </c>
      <c r="K3355">
        <v>42748</v>
      </c>
      <c r="L3355">
        <v>1000</v>
      </c>
      <c r="M3355" s="2">
        <v>45013</v>
      </c>
      <c r="N3355" t="s">
        <v>4437</v>
      </c>
      <c r="O3355">
        <v>9250</v>
      </c>
      <c r="P3355">
        <v>9139</v>
      </c>
      <c r="Q3355">
        <v>15582</v>
      </c>
    </row>
    <row r="3356" spans="1:17" x14ac:dyDescent="0.25">
      <c r="A3356">
        <v>90462068</v>
      </c>
      <c r="B3356" t="s">
        <v>17</v>
      </c>
      <c r="C3356" s="2">
        <v>45012</v>
      </c>
      <c r="D3356" s="3">
        <v>0.64583333333333337</v>
      </c>
      <c r="E3356" t="s">
        <v>24</v>
      </c>
      <c r="F3356" t="s">
        <v>48</v>
      </c>
      <c r="G3356" t="s">
        <v>3698</v>
      </c>
      <c r="H3356" t="s">
        <v>22</v>
      </c>
      <c r="I3356">
        <v>30</v>
      </c>
      <c r="J3356">
        <v>12243720</v>
      </c>
      <c r="K3356">
        <v>42748</v>
      </c>
      <c r="L3356">
        <v>6</v>
      </c>
      <c r="M3356" s="2">
        <v>45012</v>
      </c>
      <c r="N3356" t="s">
        <v>4438</v>
      </c>
      <c r="O3356">
        <v>9250</v>
      </c>
      <c r="P3356">
        <v>9139</v>
      </c>
      <c r="Q3356">
        <v>15582</v>
      </c>
    </row>
    <row r="3357" spans="1:17" x14ac:dyDescent="0.25">
      <c r="A3357">
        <v>90463168</v>
      </c>
      <c r="B3357" t="s">
        <v>17</v>
      </c>
      <c r="C3357" s="2">
        <v>45033</v>
      </c>
      <c r="D3357" s="3">
        <v>0.41666666666666669</v>
      </c>
      <c r="E3357" t="s">
        <v>32</v>
      </c>
      <c r="F3357" t="s">
        <v>25</v>
      </c>
      <c r="G3357" t="s">
        <v>4439</v>
      </c>
      <c r="H3357" t="s">
        <v>22</v>
      </c>
      <c r="I3357">
        <v>60</v>
      </c>
      <c r="J3357">
        <v>13941617</v>
      </c>
      <c r="K3357">
        <v>54865</v>
      </c>
      <c r="L3357">
        <v>1000</v>
      </c>
      <c r="M3357" s="2">
        <v>45033</v>
      </c>
      <c r="N3357" t="s">
        <v>4440</v>
      </c>
      <c r="O3357">
        <v>9250</v>
      </c>
      <c r="P3357">
        <v>9139</v>
      </c>
      <c r="Q3357">
        <v>15582</v>
      </c>
    </row>
    <row r="3358" spans="1:17" x14ac:dyDescent="0.25">
      <c r="A3358">
        <v>90463647</v>
      </c>
      <c r="B3358" t="s">
        <v>17</v>
      </c>
      <c r="C3358" s="2">
        <v>45036</v>
      </c>
      <c r="D3358" s="3">
        <v>0.54166666666666663</v>
      </c>
      <c r="E3358" t="s">
        <v>32</v>
      </c>
      <c r="F3358" t="s">
        <v>25</v>
      </c>
      <c r="G3358" t="s">
        <v>4197</v>
      </c>
      <c r="H3358" t="s">
        <v>22</v>
      </c>
      <c r="I3358">
        <v>60</v>
      </c>
      <c r="J3358">
        <v>13167588</v>
      </c>
      <c r="K3358">
        <v>54865</v>
      </c>
      <c r="L3358">
        <v>6</v>
      </c>
      <c r="M3358" s="2">
        <v>45036</v>
      </c>
      <c r="N3358" t="s">
        <v>4441</v>
      </c>
      <c r="O3358">
        <v>9250</v>
      </c>
      <c r="P3358">
        <v>9139</v>
      </c>
      <c r="Q3358">
        <v>15582</v>
      </c>
    </row>
    <row r="3359" spans="1:17" x14ac:dyDescent="0.25">
      <c r="A3359">
        <v>90463721</v>
      </c>
      <c r="B3359" t="s">
        <v>17</v>
      </c>
      <c r="C3359" s="2">
        <v>45036</v>
      </c>
      <c r="D3359" s="3">
        <v>0.58333333333333337</v>
      </c>
      <c r="E3359" t="s">
        <v>32</v>
      </c>
      <c r="F3359" t="s">
        <v>25</v>
      </c>
      <c r="G3359" t="s">
        <v>4199</v>
      </c>
      <c r="H3359" t="s">
        <v>22</v>
      </c>
      <c r="I3359">
        <v>60</v>
      </c>
      <c r="J3359">
        <v>13167578</v>
      </c>
      <c r="K3359">
        <v>54865</v>
      </c>
      <c r="L3359">
        <v>6</v>
      </c>
      <c r="M3359" s="2">
        <v>45036</v>
      </c>
      <c r="N3359" t="s">
        <v>4442</v>
      </c>
      <c r="O3359">
        <v>9250</v>
      </c>
      <c r="P3359">
        <v>9139</v>
      </c>
      <c r="Q3359">
        <v>15582</v>
      </c>
    </row>
    <row r="3360" spans="1:17" x14ac:dyDescent="0.25">
      <c r="A3360">
        <v>90464885</v>
      </c>
      <c r="B3360" t="s">
        <v>17</v>
      </c>
      <c r="C3360" s="2">
        <v>45041</v>
      </c>
      <c r="D3360" s="3">
        <v>0.58333333333333337</v>
      </c>
      <c r="E3360" t="s">
        <v>32</v>
      </c>
      <c r="F3360" t="s">
        <v>25</v>
      </c>
      <c r="G3360" t="s">
        <v>4113</v>
      </c>
      <c r="H3360" t="s">
        <v>22</v>
      </c>
      <c r="I3360">
        <v>60</v>
      </c>
      <c r="J3360">
        <v>13094438</v>
      </c>
      <c r="K3360">
        <v>54865</v>
      </c>
      <c r="L3360">
        <v>1</v>
      </c>
      <c r="M3360" s="2">
        <v>45041</v>
      </c>
      <c r="N3360" t="s">
        <v>4443</v>
      </c>
      <c r="O3360">
        <v>9250</v>
      </c>
      <c r="P3360">
        <v>9139</v>
      </c>
      <c r="Q3360">
        <v>15582</v>
      </c>
    </row>
    <row r="3361" spans="1:17" x14ac:dyDescent="0.25">
      <c r="A3361">
        <v>90471535</v>
      </c>
      <c r="B3361" t="s">
        <v>17</v>
      </c>
      <c r="C3361" s="2">
        <v>45036</v>
      </c>
      <c r="D3361" s="3">
        <v>0.41666666666666669</v>
      </c>
      <c r="E3361" t="s">
        <v>32</v>
      </c>
      <c r="F3361" t="s">
        <v>25</v>
      </c>
      <c r="G3361" t="s">
        <v>2053</v>
      </c>
      <c r="H3361" t="s">
        <v>22</v>
      </c>
      <c r="I3361">
        <v>60</v>
      </c>
      <c r="J3361">
        <v>12705527</v>
      </c>
      <c r="K3361">
        <v>54865</v>
      </c>
      <c r="L3361">
        <v>6</v>
      </c>
      <c r="M3361" s="2">
        <v>45036</v>
      </c>
      <c r="N3361" t="s">
        <v>4444</v>
      </c>
      <c r="O3361">
        <v>9250</v>
      </c>
      <c r="P3361">
        <v>9139</v>
      </c>
      <c r="Q3361">
        <v>15582</v>
      </c>
    </row>
    <row r="3362" spans="1:17" x14ac:dyDescent="0.25">
      <c r="A3362">
        <v>90486804</v>
      </c>
      <c r="B3362" t="s">
        <v>17</v>
      </c>
      <c r="C3362" s="2">
        <v>45038</v>
      </c>
      <c r="D3362" s="3">
        <v>0.58333333333333337</v>
      </c>
      <c r="E3362" t="s">
        <v>32</v>
      </c>
      <c r="F3362" t="s">
        <v>25</v>
      </c>
      <c r="G3362" t="s">
        <v>4383</v>
      </c>
      <c r="H3362" t="s">
        <v>22</v>
      </c>
      <c r="I3362">
        <v>60</v>
      </c>
      <c r="J3362">
        <v>13858079</v>
      </c>
      <c r="K3362">
        <v>54865</v>
      </c>
      <c r="L3362">
        <v>1000</v>
      </c>
      <c r="M3362" s="2">
        <v>45038</v>
      </c>
      <c r="N3362" t="s">
        <v>4445</v>
      </c>
      <c r="O3362">
        <v>9250</v>
      </c>
      <c r="P3362">
        <v>9139</v>
      </c>
      <c r="Q3362">
        <v>15582</v>
      </c>
    </row>
    <row r="3363" spans="1:17" x14ac:dyDescent="0.25">
      <c r="A3363">
        <v>90494607</v>
      </c>
      <c r="B3363" t="s">
        <v>17</v>
      </c>
      <c r="C3363" s="2">
        <v>45013</v>
      </c>
      <c r="D3363" s="3">
        <v>0.64583333333333337</v>
      </c>
      <c r="E3363" t="s">
        <v>32</v>
      </c>
      <c r="F3363" t="s">
        <v>48</v>
      </c>
      <c r="G3363" t="s">
        <v>4446</v>
      </c>
      <c r="H3363" t="s">
        <v>22</v>
      </c>
      <c r="I3363">
        <v>60</v>
      </c>
      <c r="J3363">
        <v>13944869</v>
      </c>
      <c r="K3363">
        <v>42748</v>
      </c>
      <c r="L3363">
        <v>1000</v>
      </c>
      <c r="M3363" s="2">
        <v>45013</v>
      </c>
      <c r="N3363" t="s">
        <v>4447</v>
      </c>
      <c r="O3363">
        <v>9250</v>
      </c>
      <c r="P3363">
        <v>9139</v>
      </c>
      <c r="Q3363">
        <v>15582</v>
      </c>
    </row>
    <row r="3364" spans="1:17" x14ac:dyDescent="0.25">
      <c r="A3364">
        <v>90494843</v>
      </c>
      <c r="B3364" t="s">
        <v>17</v>
      </c>
      <c r="C3364" s="2">
        <v>45013</v>
      </c>
      <c r="D3364" s="3">
        <v>0.4375</v>
      </c>
      <c r="E3364" t="s">
        <v>24</v>
      </c>
      <c r="F3364" t="s">
        <v>48</v>
      </c>
      <c r="G3364" t="s">
        <v>1600</v>
      </c>
      <c r="H3364" t="s">
        <v>22</v>
      </c>
      <c r="I3364">
        <v>30</v>
      </c>
      <c r="J3364">
        <v>13944891</v>
      </c>
      <c r="K3364">
        <v>42748</v>
      </c>
      <c r="L3364">
        <v>1000</v>
      </c>
      <c r="M3364" s="2">
        <v>45013</v>
      </c>
      <c r="N3364" t="s">
        <v>4448</v>
      </c>
      <c r="O3364">
        <v>9250</v>
      </c>
      <c r="P3364">
        <v>9139</v>
      </c>
      <c r="Q3364">
        <v>15582</v>
      </c>
    </row>
    <row r="3365" spans="1:17" x14ac:dyDescent="0.25">
      <c r="A3365">
        <v>90495559</v>
      </c>
      <c r="B3365" t="s">
        <v>17</v>
      </c>
      <c r="C3365" s="2">
        <v>45012</v>
      </c>
      <c r="D3365" s="3">
        <v>0.77083333333333337</v>
      </c>
      <c r="E3365" t="s">
        <v>24</v>
      </c>
      <c r="F3365" t="s">
        <v>48</v>
      </c>
      <c r="G3365" t="s">
        <v>569</v>
      </c>
      <c r="H3365" t="s">
        <v>22</v>
      </c>
      <c r="I3365">
        <v>30</v>
      </c>
      <c r="J3365">
        <v>8094980</v>
      </c>
      <c r="K3365">
        <v>42748</v>
      </c>
      <c r="L3365">
        <v>1000</v>
      </c>
      <c r="M3365" s="2">
        <v>45012</v>
      </c>
      <c r="N3365" t="s">
        <v>4449</v>
      </c>
      <c r="O3365">
        <v>9250</v>
      </c>
      <c r="P3365">
        <v>9139</v>
      </c>
      <c r="Q3365">
        <v>15582</v>
      </c>
    </row>
    <row r="3366" spans="1:17" x14ac:dyDescent="0.25">
      <c r="A3366">
        <v>90823170</v>
      </c>
      <c r="B3366" t="s">
        <v>17</v>
      </c>
      <c r="C3366" s="2">
        <v>45036</v>
      </c>
      <c r="D3366" s="3">
        <v>0.33333333333333331</v>
      </c>
      <c r="E3366" t="s">
        <v>32</v>
      </c>
      <c r="F3366" t="s">
        <v>25</v>
      </c>
      <c r="G3366" t="s">
        <v>3951</v>
      </c>
      <c r="H3366" t="s">
        <v>22</v>
      </c>
      <c r="I3366">
        <v>60</v>
      </c>
      <c r="J3366">
        <v>12816080</v>
      </c>
      <c r="K3366">
        <v>54865</v>
      </c>
      <c r="L3366">
        <v>6</v>
      </c>
      <c r="M3366" s="2">
        <v>45036</v>
      </c>
      <c r="N3366" t="s">
        <v>4450</v>
      </c>
      <c r="O3366">
        <v>9250</v>
      </c>
      <c r="P3366">
        <v>9139</v>
      </c>
      <c r="Q3366">
        <v>15582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771"/>
  <sheetViews>
    <sheetView workbookViewId="0">
      <selection sqref="A1:L771"/>
    </sheetView>
  </sheetViews>
  <sheetFormatPr defaultRowHeight="15" x14ac:dyDescent="0.25"/>
  <sheetData>
    <row r="1" spans="1:12" x14ac:dyDescent="0.25">
      <c r="A1" t="s">
        <v>4451</v>
      </c>
      <c r="B1" t="s">
        <v>4452</v>
      </c>
      <c r="C1" t="s">
        <v>4453</v>
      </c>
      <c r="D1" t="s">
        <v>4454</v>
      </c>
      <c r="E1" t="s">
        <v>4455</v>
      </c>
      <c r="F1" t="s">
        <v>4456</v>
      </c>
      <c r="G1" t="s">
        <v>4457</v>
      </c>
      <c r="H1" t="s">
        <v>4458</v>
      </c>
      <c r="I1" t="s">
        <v>4459</v>
      </c>
      <c r="J1" t="s">
        <v>4460</v>
      </c>
      <c r="K1" t="s">
        <v>4461</v>
      </c>
      <c r="L1" t="s">
        <v>4462</v>
      </c>
    </row>
    <row r="2" spans="1:12" x14ac:dyDescent="0.25">
      <c r="A2" t="s">
        <v>63</v>
      </c>
      <c r="B2" s="2">
        <v>45017</v>
      </c>
      <c r="C2" s="2">
        <v>44022</v>
      </c>
      <c r="D2" t="s">
        <v>17</v>
      </c>
      <c r="E2">
        <v>18</v>
      </c>
      <c r="G2">
        <v>82000832</v>
      </c>
      <c r="H2" t="s">
        <v>4463</v>
      </c>
      <c r="I2">
        <v>7938553</v>
      </c>
      <c r="J2">
        <v>9139</v>
      </c>
      <c r="K2">
        <v>0</v>
      </c>
      <c r="L2" t="s">
        <v>4464</v>
      </c>
    </row>
    <row r="3" spans="1:12" x14ac:dyDescent="0.25">
      <c r="A3" t="s">
        <v>63</v>
      </c>
      <c r="B3" s="2">
        <v>45017</v>
      </c>
      <c r="C3" s="2">
        <v>44022</v>
      </c>
      <c r="D3" t="s">
        <v>17</v>
      </c>
      <c r="E3">
        <v>28</v>
      </c>
      <c r="G3">
        <v>82000832</v>
      </c>
      <c r="H3" t="s">
        <v>4463</v>
      </c>
      <c r="I3">
        <v>7938553</v>
      </c>
      <c r="J3">
        <v>9139</v>
      </c>
      <c r="K3">
        <v>0</v>
      </c>
      <c r="L3" t="s">
        <v>4464</v>
      </c>
    </row>
    <row r="4" spans="1:12" x14ac:dyDescent="0.25">
      <c r="A4" t="s">
        <v>63</v>
      </c>
      <c r="B4" s="2">
        <v>45017</v>
      </c>
      <c r="C4" s="2">
        <v>44022</v>
      </c>
      <c r="D4" t="s">
        <v>17</v>
      </c>
      <c r="E4">
        <v>18</v>
      </c>
      <c r="G4">
        <v>82000832</v>
      </c>
      <c r="H4" t="s">
        <v>4463</v>
      </c>
      <c r="I4">
        <v>7938553</v>
      </c>
      <c r="J4">
        <v>9139</v>
      </c>
      <c r="K4">
        <v>0</v>
      </c>
      <c r="L4" t="s">
        <v>4464</v>
      </c>
    </row>
    <row r="5" spans="1:12" x14ac:dyDescent="0.25">
      <c r="A5" t="s">
        <v>63</v>
      </c>
      <c r="B5" s="2">
        <v>45017</v>
      </c>
      <c r="C5" s="2">
        <v>44175</v>
      </c>
      <c r="D5" t="s">
        <v>17</v>
      </c>
      <c r="E5" t="s">
        <v>4465</v>
      </c>
      <c r="G5">
        <v>81000421</v>
      </c>
      <c r="H5" t="s">
        <v>4466</v>
      </c>
      <c r="I5">
        <v>7938553</v>
      </c>
      <c r="J5">
        <v>9139</v>
      </c>
      <c r="K5">
        <v>0</v>
      </c>
      <c r="L5" t="s">
        <v>4467</v>
      </c>
    </row>
    <row r="6" spans="1:12" x14ac:dyDescent="0.25">
      <c r="A6" t="s">
        <v>79</v>
      </c>
      <c r="B6" s="2">
        <v>45017</v>
      </c>
      <c r="C6" s="2">
        <v>44158</v>
      </c>
      <c r="D6" t="s">
        <v>17</v>
      </c>
      <c r="E6">
        <v>17</v>
      </c>
      <c r="G6">
        <v>85400262</v>
      </c>
      <c r="H6" t="s">
        <v>4468</v>
      </c>
      <c r="I6">
        <v>7939578</v>
      </c>
      <c r="J6">
        <v>9139</v>
      </c>
      <c r="K6">
        <v>0</v>
      </c>
      <c r="L6" t="s">
        <v>4469</v>
      </c>
    </row>
    <row r="7" spans="1:12" x14ac:dyDescent="0.25">
      <c r="A7" t="s">
        <v>79</v>
      </c>
      <c r="B7" s="2">
        <v>45017</v>
      </c>
      <c r="C7" s="2">
        <v>44168</v>
      </c>
      <c r="D7" t="s">
        <v>17</v>
      </c>
      <c r="E7">
        <v>27</v>
      </c>
      <c r="F7" t="s">
        <v>4470</v>
      </c>
      <c r="G7">
        <v>85100153</v>
      </c>
      <c r="H7" t="s">
        <v>4471</v>
      </c>
      <c r="I7">
        <v>7939578</v>
      </c>
      <c r="J7">
        <v>9139</v>
      </c>
      <c r="K7">
        <v>0</v>
      </c>
      <c r="L7" t="s">
        <v>4472</v>
      </c>
    </row>
    <row r="8" spans="1:12" x14ac:dyDescent="0.25">
      <c r="A8" t="s">
        <v>2850</v>
      </c>
      <c r="B8" s="2">
        <v>45017</v>
      </c>
      <c r="C8" s="2">
        <v>44405</v>
      </c>
      <c r="D8" t="s">
        <v>17</v>
      </c>
      <c r="E8">
        <v>37</v>
      </c>
      <c r="G8">
        <v>81000421</v>
      </c>
      <c r="H8" t="s">
        <v>4466</v>
      </c>
      <c r="I8">
        <v>9694260</v>
      </c>
      <c r="J8">
        <v>9139</v>
      </c>
      <c r="K8">
        <v>0</v>
      </c>
      <c r="L8" t="s">
        <v>4473</v>
      </c>
    </row>
    <row r="9" spans="1:12" x14ac:dyDescent="0.25">
      <c r="A9" t="s">
        <v>506</v>
      </c>
      <c r="B9" s="2">
        <v>45017</v>
      </c>
      <c r="C9" s="2">
        <v>44405</v>
      </c>
      <c r="D9" t="s">
        <v>17</v>
      </c>
      <c r="E9">
        <v>21</v>
      </c>
      <c r="F9" t="s">
        <v>4474</v>
      </c>
      <c r="G9">
        <v>85100196</v>
      </c>
      <c r="H9" t="s">
        <v>4475</v>
      </c>
      <c r="I9">
        <v>9415150</v>
      </c>
      <c r="J9">
        <v>9139</v>
      </c>
      <c r="K9">
        <v>0</v>
      </c>
      <c r="L9" t="s">
        <v>4473</v>
      </c>
    </row>
    <row r="10" spans="1:12" x14ac:dyDescent="0.25">
      <c r="A10" t="s">
        <v>1484</v>
      </c>
      <c r="B10" s="2">
        <v>45017</v>
      </c>
      <c r="C10" s="2">
        <v>44646</v>
      </c>
      <c r="D10" t="s">
        <v>17</v>
      </c>
      <c r="E10">
        <v>13.45</v>
      </c>
      <c r="G10">
        <v>99000011</v>
      </c>
      <c r="H10" t="s">
        <v>4476</v>
      </c>
      <c r="I10">
        <v>10432526</v>
      </c>
      <c r="J10">
        <v>9139</v>
      </c>
      <c r="K10">
        <v>0</v>
      </c>
      <c r="L10" t="s">
        <v>4477</v>
      </c>
    </row>
    <row r="11" spans="1:12" x14ac:dyDescent="0.25">
      <c r="A11" t="s">
        <v>1484</v>
      </c>
      <c r="B11" s="2">
        <v>45017</v>
      </c>
      <c r="C11" s="2">
        <v>44646</v>
      </c>
      <c r="D11" t="s">
        <v>17</v>
      </c>
      <c r="E11">
        <v>13.45</v>
      </c>
      <c r="G11">
        <v>99000011</v>
      </c>
      <c r="H11" t="s">
        <v>4476</v>
      </c>
      <c r="I11">
        <v>10432526</v>
      </c>
      <c r="J11">
        <v>9139</v>
      </c>
      <c r="K11">
        <v>0</v>
      </c>
      <c r="L11" t="s">
        <v>4477</v>
      </c>
    </row>
    <row r="12" spans="1:12" x14ac:dyDescent="0.25">
      <c r="A12" t="s">
        <v>1484</v>
      </c>
      <c r="B12" s="2">
        <v>45017</v>
      </c>
      <c r="C12" s="2">
        <v>44646</v>
      </c>
      <c r="D12" t="s">
        <v>17</v>
      </c>
      <c r="E12">
        <v>13.45</v>
      </c>
      <c r="G12">
        <v>99000011</v>
      </c>
      <c r="H12" t="s">
        <v>4476</v>
      </c>
      <c r="I12">
        <v>10432526</v>
      </c>
      <c r="J12">
        <v>9139</v>
      </c>
      <c r="K12">
        <v>0</v>
      </c>
      <c r="L12" t="s">
        <v>4477</v>
      </c>
    </row>
    <row r="13" spans="1:12" x14ac:dyDescent="0.25">
      <c r="A13" t="s">
        <v>1808</v>
      </c>
      <c r="B13" s="2">
        <v>45017</v>
      </c>
      <c r="C13" s="2">
        <v>44705</v>
      </c>
      <c r="D13" t="s">
        <v>17</v>
      </c>
      <c r="G13">
        <v>99000027</v>
      </c>
      <c r="H13" t="s">
        <v>4478</v>
      </c>
      <c r="I13">
        <v>11484651</v>
      </c>
      <c r="J13">
        <v>9139</v>
      </c>
      <c r="K13">
        <v>0</v>
      </c>
      <c r="L13" t="s">
        <v>4479</v>
      </c>
    </row>
    <row r="14" spans="1:12" x14ac:dyDescent="0.25">
      <c r="A14" t="s">
        <v>3951</v>
      </c>
      <c r="B14" s="2">
        <v>45017</v>
      </c>
      <c r="C14" s="2">
        <v>44882</v>
      </c>
      <c r="D14" t="s">
        <v>17</v>
      </c>
      <c r="G14">
        <v>99000027</v>
      </c>
      <c r="H14" t="s">
        <v>4478</v>
      </c>
      <c r="I14">
        <v>12816080</v>
      </c>
      <c r="J14">
        <v>9139</v>
      </c>
      <c r="K14">
        <v>0</v>
      </c>
      <c r="L14" t="s">
        <v>4480</v>
      </c>
    </row>
    <row r="15" spans="1:12" x14ac:dyDescent="0.25">
      <c r="A15" t="s">
        <v>4481</v>
      </c>
      <c r="B15" s="2">
        <v>45017</v>
      </c>
      <c r="C15" s="2">
        <v>44123</v>
      </c>
      <c r="D15" t="s">
        <v>17</v>
      </c>
      <c r="E15">
        <v>36</v>
      </c>
      <c r="G15">
        <v>854000841</v>
      </c>
      <c r="H15" t="s">
        <v>4482</v>
      </c>
      <c r="I15">
        <v>7416579</v>
      </c>
      <c r="J15">
        <v>9139</v>
      </c>
      <c r="K15">
        <v>1</v>
      </c>
      <c r="L15" t="s">
        <v>4483</v>
      </c>
    </row>
    <row r="16" spans="1:12" x14ac:dyDescent="0.25">
      <c r="A16" t="s">
        <v>4481</v>
      </c>
      <c r="B16" s="2">
        <v>45017</v>
      </c>
      <c r="C16" s="2">
        <v>44123</v>
      </c>
      <c r="D16" t="s">
        <v>17</v>
      </c>
      <c r="E16">
        <v>46</v>
      </c>
      <c r="F16" t="s">
        <v>4484</v>
      </c>
      <c r="G16">
        <v>85100200</v>
      </c>
      <c r="H16" t="s">
        <v>4485</v>
      </c>
      <c r="I16">
        <v>7416579</v>
      </c>
      <c r="J16">
        <v>9139</v>
      </c>
      <c r="K16">
        <v>1</v>
      </c>
      <c r="L16" t="s">
        <v>4483</v>
      </c>
    </row>
    <row r="17" spans="1:12" x14ac:dyDescent="0.25">
      <c r="A17" t="s">
        <v>45</v>
      </c>
      <c r="B17" s="2">
        <v>45017</v>
      </c>
      <c r="C17" s="2">
        <v>44175</v>
      </c>
      <c r="D17" t="s">
        <v>17</v>
      </c>
      <c r="E17">
        <v>15</v>
      </c>
      <c r="F17" t="s">
        <v>4486</v>
      </c>
      <c r="G17">
        <v>85100196</v>
      </c>
      <c r="H17" t="s">
        <v>4487</v>
      </c>
      <c r="I17">
        <v>7903981</v>
      </c>
      <c r="J17">
        <v>9139</v>
      </c>
      <c r="K17">
        <v>1</v>
      </c>
      <c r="L17" t="s">
        <v>4467</v>
      </c>
    </row>
    <row r="18" spans="1:12" x14ac:dyDescent="0.25">
      <c r="A18" t="s">
        <v>45</v>
      </c>
      <c r="B18" s="2">
        <v>45017</v>
      </c>
      <c r="C18" s="2">
        <v>44169</v>
      </c>
      <c r="D18" t="s">
        <v>17</v>
      </c>
      <c r="E18">
        <v>14</v>
      </c>
      <c r="F18" t="s">
        <v>4486</v>
      </c>
      <c r="G18">
        <v>85100196</v>
      </c>
      <c r="H18" t="s">
        <v>4475</v>
      </c>
      <c r="I18">
        <v>7903981</v>
      </c>
      <c r="J18">
        <v>9139</v>
      </c>
      <c r="K18">
        <v>1</v>
      </c>
      <c r="L18" t="s">
        <v>4488</v>
      </c>
    </row>
    <row r="19" spans="1:12" x14ac:dyDescent="0.25">
      <c r="A19" t="s">
        <v>45</v>
      </c>
      <c r="B19" s="2">
        <v>45017</v>
      </c>
      <c r="C19" s="2">
        <v>44168</v>
      </c>
      <c r="D19" t="s">
        <v>17</v>
      </c>
      <c r="E19">
        <v>24</v>
      </c>
      <c r="F19" t="s">
        <v>4489</v>
      </c>
      <c r="G19">
        <v>85100196</v>
      </c>
      <c r="H19" t="s">
        <v>4475</v>
      </c>
      <c r="I19">
        <v>7903981</v>
      </c>
      <c r="J19">
        <v>9139</v>
      </c>
      <c r="K19">
        <v>1</v>
      </c>
      <c r="L19" t="s">
        <v>4472</v>
      </c>
    </row>
    <row r="20" spans="1:12" x14ac:dyDescent="0.25">
      <c r="A20" t="s">
        <v>45</v>
      </c>
      <c r="B20" s="2">
        <v>45017</v>
      </c>
      <c r="C20" s="2">
        <v>44169</v>
      </c>
      <c r="D20" t="s">
        <v>17</v>
      </c>
      <c r="E20">
        <v>27</v>
      </c>
      <c r="F20" t="s">
        <v>4489</v>
      </c>
      <c r="G20">
        <v>85100196</v>
      </c>
      <c r="H20" t="s">
        <v>4475</v>
      </c>
      <c r="I20">
        <v>7903981</v>
      </c>
      <c r="J20">
        <v>9139</v>
      </c>
      <c r="K20">
        <v>1</v>
      </c>
      <c r="L20" t="s">
        <v>4488</v>
      </c>
    </row>
    <row r="21" spans="1:12" x14ac:dyDescent="0.25">
      <c r="A21" t="s">
        <v>45</v>
      </c>
      <c r="B21" s="2">
        <v>45017</v>
      </c>
      <c r="C21" s="2">
        <v>44169</v>
      </c>
      <c r="D21" t="s">
        <v>17</v>
      </c>
      <c r="E21">
        <v>35</v>
      </c>
      <c r="F21" t="s">
        <v>4486</v>
      </c>
      <c r="G21">
        <v>85100196</v>
      </c>
      <c r="H21" t="s">
        <v>4475</v>
      </c>
      <c r="I21">
        <v>7903981</v>
      </c>
      <c r="J21">
        <v>9139</v>
      </c>
      <c r="K21">
        <v>1</v>
      </c>
      <c r="L21" t="s">
        <v>4488</v>
      </c>
    </row>
    <row r="22" spans="1:12" x14ac:dyDescent="0.25">
      <c r="A22" t="s">
        <v>45</v>
      </c>
      <c r="B22" s="2">
        <v>45017</v>
      </c>
      <c r="C22" s="2">
        <v>44166</v>
      </c>
      <c r="D22" t="s">
        <v>17</v>
      </c>
      <c r="G22">
        <v>99000027</v>
      </c>
      <c r="H22" t="s">
        <v>4490</v>
      </c>
      <c r="I22">
        <v>7903981</v>
      </c>
      <c r="J22">
        <v>9139</v>
      </c>
      <c r="K22">
        <v>1</v>
      </c>
      <c r="L22" t="s">
        <v>4491</v>
      </c>
    </row>
    <row r="23" spans="1:12" x14ac:dyDescent="0.25">
      <c r="A23" t="s">
        <v>2080</v>
      </c>
      <c r="B23" s="2">
        <v>45017</v>
      </c>
      <c r="C23" s="2">
        <v>44169</v>
      </c>
      <c r="D23" t="s">
        <v>17</v>
      </c>
      <c r="E23">
        <v>28</v>
      </c>
      <c r="G23">
        <v>82000875</v>
      </c>
      <c r="H23" t="s">
        <v>4492</v>
      </c>
      <c r="I23">
        <v>7910554</v>
      </c>
      <c r="J23">
        <v>9139</v>
      </c>
      <c r="K23">
        <v>1</v>
      </c>
      <c r="L23" t="s">
        <v>4488</v>
      </c>
    </row>
    <row r="24" spans="1:12" x14ac:dyDescent="0.25">
      <c r="A24" t="s">
        <v>2080</v>
      </c>
      <c r="B24" s="2">
        <v>45017</v>
      </c>
      <c r="C24" s="2">
        <v>44169</v>
      </c>
      <c r="D24" t="s">
        <v>17</v>
      </c>
      <c r="E24">
        <v>38</v>
      </c>
      <c r="G24">
        <v>82001294</v>
      </c>
      <c r="H24" t="s">
        <v>4493</v>
      </c>
      <c r="I24">
        <v>7910554</v>
      </c>
      <c r="J24">
        <v>9139</v>
      </c>
      <c r="K24">
        <v>1</v>
      </c>
      <c r="L24" t="s">
        <v>4488</v>
      </c>
    </row>
    <row r="25" spans="1:12" x14ac:dyDescent="0.25">
      <c r="A25" t="s">
        <v>2080</v>
      </c>
      <c r="B25" s="2">
        <v>45017</v>
      </c>
      <c r="C25" s="2">
        <v>44154</v>
      </c>
      <c r="D25" t="s">
        <v>17</v>
      </c>
      <c r="G25">
        <v>99000027</v>
      </c>
      <c r="H25" t="s">
        <v>4490</v>
      </c>
      <c r="I25">
        <v>7910554</v>
      </c>
      <c r="J25">
        <v>9139</v>
      </c>
      <c r="K25">
        <v>1</v>
      </c>
      <c r="L25" t="s">
        <v>4494</v>
      </c>
    </row>
    <row r="26" spans="1:12" x14ac:dyDescent="0.25">
      <c r="A26" t="s">
        <v>2080</v>
      </c>
      <c r="B26" s="2">
        <v>45017</v>
      </c>
      <c r="C26" s="2">
        <v>44155</v>
      </c>
      <c r="D26" t="s">
        <v>17</v>
      </c>
      <c r="E26">
        <v>17</v>
      </c>
      <c r="F26" t="s">
        <v>4495</v>
      </c>
      <c r="G26">
        <v>85100200</v>
      </c>
      <c r="H26" t="s">
        <v>4485</v>
      </c>
      <c r="I26">
        <v>7910554</v>
      </c>
      <c r="J26">
        <v>9139</v>
      </c>
      <c r="K26">
        <v>1</v>
      </c>
      <c r="L26" t="s">
        <v>4496</v>
      </c>
    </row>
    <row r="27" spans="1:12" x14ac:dyDescent="0.25">
      <c r="A27" t="s">
        <v>2080</v>
      </c>
      <c r="B27" s="2">
        <v>45017</v>
      </c>
      <c r="C27" s="2">
        <v>44155</v>
      </c>
      <c r="D27" t="s">
        <v>17</v>
      </c>
      <c r="E27">
        <v>47</v>
      </c>
      <c r="F27" t="s">
        <v>4489</v>
      </c>
      <c r="G27">
        <v>85100196</v>
      </c>
      <c r="H27" t="s">
        <v>4475</v>
      </c>
      <c r="I27">
        <v>7910554</v>
      </c>
      <c r="J27">
        <v>9139</v>
      </c>
      <c r="K27">
        <v>1</v>
      </c>
      <c r="L27" t="s">
        <v>4496</v>
      </c>
    </row>
    <row r="28" spans="1:12" x14ac:dyDescent="0.25">
      <c r="A28" t="s">
        <v>1229</v>
      </c>
      <c r="B28" s="2">
        <v>45017</v>
      </c>
      <c r="C28" s="2">
        <v>44172</v>
      </c>
      <c r="D28" t="s">
        <v>17</v>
      </c>
      <c r="E28">
        <v>18</v>
      </c>
      <c r="G28">
        <v>82000875</v>
      </c>
      <c r="H28" t="s">
        <v>4492</v>
      </c>
      <c r="I28">
        <v>7915577</v>
      </c>
      <c r="J28">
        <v>9139</v>
      </c>
      <c r="K28">
        <v>1</v>
      </c>
      <c r="L28" t="s">
        <v>4497</v>
      </c>
    </row>
    <row r="29" spans="1:12" x14ac:dyDescent="0.25">
      <c r="A29" t="s">
        <v>1229</v>
      </c>
      <c r="B29" s="2">
        <v>45017</v>
      </c>
      <c r="C29" s="2">
        <v>44172</v>
      </c>
      <c r="D29" t="s">
        <v>17</v>
      </c>
      <c r="E29">
        <v>48</v>
      </c>
      <c r="G29">
        <v>82001294</v>
      </c>
      <c r="H29" t="s">
        <v>4493</v>
      </c>
      <c r="I29">
        <v>7915577</v>
      </c>
      <c r="J29">
        <v>9139</v>
      </c>
      <c r="K29">
        <v>1</v>
      </c>
      <c r="L29" t="s">
        <v>4497</v>
      </c>
    </row>
    <row r="30" spans="1:12" x14ac:dyDescent="0.25">
      <c r="A30" t="s">
        <v>1229</v>
      </c>
      <c r="B30" s="2">
        <v>45017</v>
      </c>
      <c r="C30" s="2">
        <v>44148</v>
      </c>
      <c r="D30" t="s">
        <v>17</v>
      </c>
      <c r="E30">
        <v>36</v>
      </c>
      <c r="F30" t="s">
        <v>4498</v>
      </c>
      <c r="G30">
        <v>99000079</v>
      </c>
      <c r="H30" t="s">
        <v>4499</v>
      </c>
      <c r="I30">
        <v>7915577</v>
      </c>
      <c r="J30">
        <v>9139</v>
      </c>
      <c r="K30">
        <v>1</v>
      </c>
      <c r="L30" t="s">
        <v>4500</v>
      </c>
    </row>
    <row r="31" spans="1:12" x14ac:dyDescent="0.25">
      <c r="A31" t="s">
        <v>1229</v>
      </c>
      <c r="B31" s="2">
        <v>45017</v>
      </c>
      <c r="C31" s="2">
        <v>44159</v>
      </c>
      <c r="D31" t="s">
        <v>17</v>
      </c>
      <c r="E31">
        <v>46</v>
      </c>
      <c r="F31" t="s">
        <v>4501</v>
      </c>
      <c r="G31">
        <v>99000078</v>
      </c>
      <c r="H31" t="s">
        <v>4502</v>
      </c>
      <c r="I31">
        <v>7915577</v>
      </c>
      <c r="J31">
        <v>9139</v>
      </c>
      <c r="K31">
        <v>1</v>
      </c>
      <c r="L31" t="s">
        <v>4503</v>
      </c>
    </row>
    <row r="32" spans="1:12" x14ac:dyDescent="0.25">
      <c r="A32" t="s">
        <v>1229</v>
      </c>
      <c r="B32" s="2">
        <v>45017</v>
      </c>
      <c r="C32" s="2">
        <v>44159</v>
      </c>
      <c r="D32" t="s">
        <v>17</v>
      </c>
      <c r="E32">
        <v>45</v>
      </c>
      <c r="F32" t="s">
        <v>4504</v>
      </c>
      <c r="G32">
        <v>85100196</v>
      </c>
      <c r="H32" t="s">
        <v>4475</v>
      </c>
      <c r="I32">
        <v>7915577</v>
      </c>
      <c r="J32">
        <v>9139</v>
      </c>
      <c r="K32">
        <v>1</v>
      </c>
      <c r="L32" t="s">
        <v>4503</v>
      </c>
    </row>
    <row r="33" spans="1:12" x14ac:dyDescent="0.25">
      <c r="A33" t="s">
        <v>1229</v>
      </c>
      <c r="B33" s="2">
        <v>45017</v>
      </c>
      <c r="C33" s="2">
        <v>44138</v>
      </c>
      <c r="D33" t="s">
        <v>17</v>
      </c>
      <c r="G33">
        <v>99000027</v>
      </c>
      <c r="H33" t="s">
        <v>4490</v>
      </c>
      <c r="I33">
        <v>7915577</v>
      </c>
      <c r="J33">
        <v>9139</v>
      </c>
      <c r="K33">
        <v>1</v>
      </c>
      <c r="L33" t="s">
        <v>4505</v>
      </c>
    </row>
    <row r="34" spans="1:12" x14ac:dyDescent="0.25">
      <c r="A34" t="s">
        <v>1229</v>
      </c>
      <c r="B34" s="2">
        <v>45017</v>
      </c>
      <c r="C34" s="2">
        <v>44138</v>
      </c>
      <c r="D34" t="s">
        <v>17</v>
      </c>
      <c r="G34">
        <v>99000028</v>
      </c>
      <c r="H34" t="s">
        <v>4506</v>
      </c>
      <c r="I34">
        <v>7915577</v>
      </c>
      <c r="J34">
        <v>9139</v>
      </c>
      <c r="K34">
        <v>1</v>
      </c>
      <c r="L34" t="s">
        <v>4505</v>
      </c>
    </row>
    <row r="35" spans="1:12" x14ac:dyDescent="0.25">
      <c r="A35" t="s">
        <v>4507</v>
      </c>
      <c r="B35" s="2">
        <v>45017</v>
      </c>
      <c r="C35" s="2">
        <v>44172</v>
      </c>
      <c r="D35" t="s">
        <v>17</v>
      </c>
      <c r="E35">
        <v>85</v>
      </c>
      <c r="G35">
        <v>83000089</v>
      </c>
      <c r="H35" t="s">
        <v>4508</v>
      </c>
      <c r="I35">
        <v>7918754</v>
      </c>
      <c r="J35">
        <v>9139</v>
      </c>
      <c r="K35">
        <v>1</v>
      </c>
      <c r="L35" t="s">
        <v>4497</v>
      </c>
    </row>
    <row r="36" spans="1:12" x14ac:dyDescent="0.25">
      <c r="A36" t="s">
        <v>4507</v>
      </c>
      <c r="B36" s="2">
        <v>45017</v>
      </c>
      <c r="C36" s="2">
        <v>44172</v>
      </c>
      <c r="D36" t="s">
        <v>17</v>
      </c>
      <c r="E36">
        <v>84</v>
      </c>
      <c r="F36" t="s">
        <v>4498</v>
      </c>
      <c r="G36">
        <v>85200085</v>
      </c>
      <c r="H36" t="s">
        <v>4509</v>
      </c>
      <c r="I36">
        <v>7918754</v>
      </c>
      <c r="J36">
        <v>9139</v>
      </c>
      <c r="K36">
        <v>1</v>
      </c>
      <c r="L36" t="s">
        <v>4497</v>
      </c>
    </row>
    <row r="37" spans="1:12" x14ac:dyDescent="0.25">
      <c r="A37" t="s">
        <v>4507</v>
      </c>
      <c r="B37" s="2">
        <v>45017</v>
      </c>
      <c r="C37" s="2">
        <v>44165</v>
      </c>
      <c r="D37" t="s">
        <v>17</v>
      </c>
      <c r="E37">
        <v>74</v>
      </c>
      <c r="F37" t="s">
        <v>4498</v>
      </c>
      <c r="G37">
        <v>85200085</v>
      </c>
      <c r="H37" t="s">
        <v>4509</v>
      </c>
      <c r="I37">
        <v>7918754</v>
      </c>
      <c r="J37">
        <v>9139</v>
      </c>
      <c r="K37">
        <v>1</v>
      </c>
      <c r="L37" t="s">
        <v>4510</v>
      </c>
    </row>
    <row r="38" spans="1:12" x14ac:dyDescent="0.25">
      <c r="A38" t="s">
        <v>4507</v>
      </c>
      <c r="B38" s="2">
        <v>45017</v>
      </c>
      <c r="C38" s="2">
        <v>44165</v>
      </c>
      <c r="D38" t="s">
        <v>17</v>
      </c>
      <c r="E38">
        <v>55</v>
      </c>
      <c r="F38" t="s">
        <v>4489</v>
      </c>
      <c r="G38">
        <v>85100200</v>
      </c>
      <c r="H38" t="s">
        <v>4511</v>
      </c>
      <c r="I38">
        <v>7918754</v>
      </c>
      <c r="J38">
        <v>9139</v>
      </c>
      <c r="K38">
        <v>1</v>
      </c>
      <c r="L38" t="s">
        <v>4510</v>
      </c>
    </row>
    <row r="39" spans="1:12" x14ac:dyDescent="0.25">
      <c r="A39" t="s">
        <v>4507</v>
      </c>
      <c r="B39" s="2">
        <v>45017</v>
      </c>
      <c r="C39" s="2">
        <v>44151</v>
      </c>
      <c r="D39" t="s">
        <v>17</v>
      </c>
      <c r="E39">
        <v>54</v>
      </c>
      <c r="F39" t="s">
        <v>4498</v>
      </c>
      <c r="G39">
        <v>85100226</v>
      </c>
      <c r="H39" t="s">
        <v>4512</v>
      </c>
      <c r="I39">
        <v>7918754</v>
      </c>
      <c r="J39">
        <v>9139</v>
      </c>
      <c r="K39">
        <v>1</v>
      </c>
      <c r="L39" t="s">
        <v>4513</v>
      </c>
    </row>
    <row r="40" spans="1:12" x14ac:dyDescent="0.25">
      <c r="A40" t="s">
        <v>4507</v>
      </c>
      <c r="B40" s="2">
        <v>45017</v>
      </c>
      <c r="C40" s="2">
        <v>44151</v>
      </c>
      <c r="D40" t="s">
        <v>17</v>
      </c>
      <c r="E40">
        <v>53</v>
      </c>
      <c r="F40" t="s">
        <v>4514</v>
      </c>
      <c r="G40">
        <v>85200085</v>
      </c>
      <c r="H40" t="s">
        <v>4509</v>
      </c>
      <c r="I40">
        <v>7918754</v>
      </c>
      <c r="J40">
        <v>9139</v>
      </c>
      <c r="K40">
        <v>1</v>
      </c>
      <c r="L40" t="s">
        <v>4513</v>
      </c>
    </row>
    <row r="41" spans="1:12" x14ac:dyDescent="0.25">
      <c r="A41" t="s">
        <v>4507</v>
      </c>
      <c r="B41" s="2">
        <v>45017</v>
      </c>
      <c r="C41" s="2">
        <v>44148</v>
      </c>
      <c r="D41" t="s">
        <v>17</v>
      </c>
      <c r="E41">
        <v>63</v>
      </c>
      <c r="F41" t="s">
        <v>4486</v>
      </c>
      <c r="G41">
        <v>85200085</v>
      </c>
      <c r="H41" t="s">
        <v>4509</v>
      </c>
      <c r="I41">
        <v>7918754</v>
      </c>
      <c r="J41">
        <v>9139</v>
      </c>
      <c r="K41">
        <v>1</v>
      </c>
      <c r="L41" t="s">
        <v>4500</v>
      </c>
    </row>
    <row r="42" spans="1:12" x14ac:dyDescent="0.25">
      <c r="A42" t="s">
        <v>4507</v>
      </c>
      <c r="B42" s="2">
        <v>45017</v>
      </c>
      <c r="C42" s="2">
        <v>44148</v>
      </c>
      <c r="D42" t="s">
        <v>17</v>
      </c>
      <c r="E42">
        <v>61</v>
      </c>
      <c r="F42" t="s">
        <v>4486</v>
      </c>
      <c r="G42">
        <v>85200085</v>
      </c>
      <c r="H42" t="s">
        <v>4509</v>
      </c>
      <c r="I42">
        <v>7918754</v>
      </c>
      <c r="J42">
        <v>9139</v>
      </c>
      <c r="K42">
        <v>1</v>
      </c>
      <c r="L42" t="s">
        <v>4500</v>
      </c>
    </row>
    <row r="43" spans="1:12" x14ac:dyDescent="0.25">
      <c r="A43" t="s">
        <v>4507</v>
      </c>
      <c r="B43" s="2">
        <v>45017</v>
      </c>
      <c r="C43" s="2">
        <v>44146</v>
      </c>
      <c r="D43" t="s">
        <v>17</v>
      </c>
      <c r="E43">
        <v>51</v>
      </c>
      <c r="F43" t="s">
        <v>4486</v>
      </c>
      <c r="G43">
        <v>85200085</v>
      </c>
      <c r="H43" t="s">
        <v>4509</v>
      </c>
      <c r="I43">
        <v>7918754</v>
      </c>
      <c r="J43">
        <v>9139</v>
      </c>
      <c r="K43">
        <v>1</v>
      </c>
      <c r="L43" t="s">
        <v>4515</v>
      </c>
    </row>
    <row r="44" spans="1:12" x14ac:dyDescent="0.25">
      <c r="A44" t="s">
        <v>4507</v>
      </c>
      <c r="B44" s="2">
        <v>45017</v>
      </c>
      <c r="C44" s="2">
        <v>44146</v>
      </c>
      <c r="D44" t="s">
        <v>17</v>
      </c>
      <c r="E44">
        <v>52</v>
      </c>
      <c r="F44" t="s">
        <v>4516</v>
      </c>
      <c r="G44">
        <v>85200085</v>
      </c>
      <c r="H44" t="s">
        <v>4509</v>
      </c>
      <c r="I44">
        <v>7918754</v>
      </c>
      <c r="J44">
        <v>9139</v>
      </c>
      <c r="K44">
        <v>1</v>
      </c>
      <c r="L44" t="s">
        <v>4515</v>
      </c>
    </row>
    <row r="45" spans="1:12" x14ac:dyDescent="0.25">
      <c r="A45" t="s">
        <v>4507</v>
      </c>
      <c r="B45" s="2">
        <v>45017</v>
      </c>
      <c r="C45" s="2">
        <v>44146</v>
      </c>
      <c r="D45" t="s">
        <v>17</v>
      </c>
      <c r="G45">
        <v>99000008</v>
      </c>
      <c r="H45" t="s">
        <v>4517</v>
      </c>
      <c r="I45">
        <v>7918754</v>
      </c>
      <c r="J45">
        <v>9139</v>
      </c>
      <c r="K45">
        <v>1</v>
      </c>
      <c r="L45" t="s">
        <v>4515</v>
      </c>
    </row>
    <row r="46" spans="1:12" x14ac:dyDescent="0.25">
      <c r="A46" t="s">
        <v>45</v>
      </c>
      <c r="B46" s="2">
        <v>45017</v>
      </c>
      <c r="C46" s="2">
        <v>44175</v>
      </c>
      <c r="D46" t="s">
        <v>17</v>
      </c>
      <c r="E46">
        <v>45</v>
      </c>
      <c r="F46" t="s">
        <v>4486</v>
      </c>
      <c r="G46">
        <v>85100196</v>
      </c>
      <c r="H46" t="s">
        <v>4487</v>
      </c>
      <c r="I46">
        <v>7903981</v>
      </c>
      <c r="J46">
        <v>9139</v>
      </c>
      <c r="K46">
        <v>1</v>
      </c>
      <c r="L46" t="s">
        <v>4467</v>
      </c>
    </row>
    <row r="47" spans="1:12" x14ac:dyDescent="0.25">
      <c r="A47" t="s">
        <v>45</v>
      </c>
      <c r="B47" s="2">
        <v>45017</v>
      </c>
      <c r="C47" s="2">
        <v>44175</v>
      </c>
      <c r="D47" t="s">
        <v>17</v>
      </c>
      <c r="E47">
        <v>46</v>
      </c>
      <c r="F47" t="s">
        <v>4486</v>
      </c>
      <c r="G47">
        <v>85100196</v>
      </c>
      <c r="H47" t="s">
        <v>4487</v>
      </c>
      <c r="I47">
        <v>7903981</v>
      </c>
      <c r="J47">
        <v>9139</v>
      </c>
      <c r="K47">
        <v>1</v>
      </c>
      <c r="L47" t="s">
        <v>4467</v>
      </c>
    </row>
    <row r="48" spans="1:12" x14ac:dyDescent="0.25">
      <c r="A48" t="s">
        <v>63</v>
      </c>
      <c r="B48" s="2">
        <v>45017</v>
      </c>
      <c r="C48" s="2">
        <v>44022</v>
      </c>
      <c r="D48" t="s">
        <v>17</v>
      </c>
      <c r="E48">
        <v>28</v>
      </c>
      <c r="G48">
        <v>82000832</v>
      </c>
      <c r="H48" t="s">
        <v>4463</v>
      </c>
      <c r="I48">
        <v>7938553</v>
      </c>
      <c r="J48">
        <v>9139</v>
      </c>
      <c r="K48">
        <v>1</v>
      </c>
      <c r="L48" t="s">
        <v>4464</v>
      </c>
    </row>
    <row r="49" spans="1:12" x14ac:dyDescent="0.25">
      <c r="A49" t="s">
        <v>63</v>
      </c>
      <c r="B49" s="2">
        <v>45017</v>
      </c>
      <c r="C49" s="2">
        <v>44022</v>
      </c>
      <c r="D49" t="s">
        <v>17</v>
      </c>
      <c r="E49">
        <v>17</v>
      </c>
      <c r="F49" t="s">
        <v>4504</v>
      </c>
      <c r="G49">
        <v>85100196</v>
      </c>
      <c r="H49" t="s">
        <v>4475</v>
      </c>
      <c r="I49">
        <v>7938553</v>
      </c>
      <c r="J49">
        <v>9139</v>
      </c>
      <c r="K49">
        <v>1</v>
      </c>
      <c r="L49" t="s">
        <v>4464</v>
      </c>
    </row>
    <row r="50" spans="1:12" x14ac:dyDescent="0.25">
      <c r="A50" t="s">
        <v>63</v>
      </c>
      <c r="B50" s="2">
        <v>45017</v>
      </c>
      <c r="C50" s="2">
        <v>44022</v>
      </c>
      <c r="D50" t="s">
        <v>17</v>
      </c>
      <c r="E50">
        <v>11</v>
      </c>
      <c r="G50">
        <v>85200166</v>
      </c>
      <c r="H50" t="s">
        <v>4518</v>
      </c>
      <c r="I50">
        <v>7938553</v>
      </c>
      <c r="J50">
        <v>9139</v>
      </c>
      <c r="K50">
        <v>1</v>
      </c>
      <c r="L50" t="s">
        <v>4464</v>
      </c>
    </row>
    <row r="51" spans="1:12" x14ac:dyDescent="0.25">
      <c r="A51" t="s">
        <v>63</v>
      </c>
      <c r="B51" s="2">
        <v>45017</v>
      </c>
      <c r="C51" s="2">
        <v>44175</v>
      </c>
      <c r="D51" t="s">
        <v>17</v>
      </c>
      <c r="E51">
        <v>45</v>
      </c>
      <c r="F51" t="s">
        <v>4519</v>
      </c>
      <c r="G51">
        <v>85100218</v>
      </c>
      <c r="H51" t="s">
        <v>4520</v>
      </c>
      <c r="I51">
        <v>7938553</v>
      </c>
      <c r="J51">
        <v>9139</v>
      </c>
      <c r="K51">
        <v>1</v>
      </c>
      <c r="L51" t="s">
        <v>4467</v>
      </c>
    </row>
    <row r="52" spans="1:12" x14ac:dyDescent="0.25">
      <c r="A52" t="s">
        <v>63</v>
      </c>
      <c r="B52" s="2">
        <v>45017</v>
      </c>
      <c r="C52" s="2">
        <v>44022</v>
      </c>
      <c r="D52" t="s">
        <v>17</v>
      </c>
      <c r="E52">
        <v>34</v>
      </c>
      <c r="F52" t="s">
        <v>4504</v>
      </c>
      <c r="G52">
        <v>85100196</v>
      </c>
      <c r="H52" t="s">
        <v>4475</v>
      </c>
      <c r="I52">
        <v>7938553</v>
      </c>
      <c r="J52">
        <v>9139</v>
      </c>
      <c r="K52">
        <v>1</v>
      </c>
      <c r="L52" t="s">
        <v>4464</v>
      </c>
    </row>
    <row r="53" spans="1:12" x14ac:dyDescent="0.25">
      <c r="A53" t="s">
        <v>63</v>
      </c>
      <c r="B53" s="2">
        <v>45017</v>
      </c>
      <c r="C53" s="2">
        <v>44022</v>
      </c>
      <c r="D53" t="s">
        <v>17</v>
      </c>
      <c r="E53">
        <v>35</v>
      </c>
      <c r="F53" t="s">
        <v>4521</v>
      </c>
      <c r="G53">
        <v>85100200</v>
      </c>
      <c r="H53" t="s">
        <v>4485</v>
      </c>
      <c r="I53">
        <v>7938553</v>
      </c>
      <c r="J53">
        <v>9139</v>
      </c>
      <c r="K53">
        <v>1</v>
      </c>
      <c r="L53" t="s">
        <v>4464</v>
      </c>
    </row>
    <row r="54" spans="1:12" x14ac:dyDescent="0.25">
      <c r="A54" t="s">
        <v>63</v>
      </c>
      <c r="B54" s="2">
        <v>45017</v>
      </c>
      <c r="C54" s="2">
        <v>44147</v>
      </c>
      <c r="D54" t="s">
        <v>17</v>
      </c>
      <c r="E54">
        <v>21</v>
      </c>
      <c r="G54">
        <v>85400262</v>
      </c>
      <c r="H54" t="s">
        <v>4522</v>
      </c>
      <c r="I54">
        <v>7938553</v>
      </c>
      <c r="J54">
        <v>9139</v>
      </c>
      <c r="K54">
        <v>1</v>
      </c>
      <c r="L54" t="s">
        <v>4523</v>
      </c>
    </row>
    <row r="55" spans="1:12" x14ac:dyDescent="0.25">
      <c r="A55" t="s">
        <v>63</v>
      </c>
      <c r="B55" s="2">
        <v>45017</v>
      </c>
      <c r="C55" s="2">
        <v>44145</v>
      </c>
      <c r="D55" t="s">
        <v>17</v>
      </c>
      <c r="E55" s="4">
        <v>44531</v>
      </c>
      <c r="G55">
        <v>85400084</v>
      </c>
      <c r="H55" t="s">
        <v>4524</v>
      </c>
      <c r="I55">
        <v>7938553</v>
      </c>
      <c r="J55">
        <v>9139</v>
      </c>
      <c r="K55">
        <v>1</v>
      </c>
      <c r="L55" t="s">
        <v>4525</v>
      </c>
    </row>
    <row r="56" spans="1:12" x14ac:dyDescent="0.25">
      <c r="A56" t="s">
        <v>63</v>
      </c>
      <c r="B56" s="2">
        <v>45017</v>
      </c>
      <c r="C56" s="2">
        <v>44152</v>
      </c>
      <c r="D56" t="s">
        <v>17</v>
      </c>
      <c r="E56">
        <v>21</v>
      </c>
      <c r="G56">
        <v>85400114</v>
      </c>
      <c r="H56" t="s">
        <v>4526</v>
      </c>
      <c r="I56">
        <v>7938553</v>
      </c>
      <c r="J56">
        <v>9139</v>
      </c>
      <c r="K56">
        <v>1</v>
      </c>
      <c r="L56" t="s">
        <v>4527</v>
      </c>
    </row>
    <row r="57" spans="1:12" x14ac:dyDescent="0.25">
      <c r="A57" t="s">
        <v>63</v>
      </c>
      <c r="B57" s="2">
        <v>45017</v>
      </c>
      <c r="C57" s="2">
        <v>44152</v>
      </c>
      <c r="D57" t="s">
        <v>17</v>
      </c>
      <c r="E57">
        <v>11</v>
      </c>
      <c r="G57">
        <v>85400114</v>
      </c>
      <c r="H57" t="s">
        <v>4526</v>
      </c>
      <c r="I57">
        <v>7938553</v>
      </c>
      <c r="J57">
        <v>9139</v>
      </c>
      <c r="K57">
        <v>1</v>
      </c>
      <c r="L57" t="s">
        <v>4527</v>
      </c>
    </row>
    <row r="58" spans="1:12" x14ac:dyDescent="0.25">
      <c r="A58" t="s">
        <v>63</v>
      </c>
      <c r="B58" s="2">
        <v>45017</v>
      </c>
      <c r="C58" s="2">
        <v>44152</v>
      </c>
      <c r="D58" t="s">
        <v>17</v>
      </c>
      <c r="E58">
        <v>12</v>
      </c>
      <c r="G58">
        <v>85400114</v>
      </c>
      <c r="H58" t="s">
        <v>4526</v>
      </c>
      <c r="I58">
        <v>7938553</v>
      </c>
      <c r="J58">
        <v>9139</v>
      </c>
      <c r="K58">
        <v>1</v>
      </c>
      <c r="L58" t="s">
        <v>4527</v>
      </c>
    </row>
    <row r="59" spans="1:12" x14ac:dyDescent="0.25">
      <c r="A59" t="s">
        <v>79</v>
      </c>
      <c r="B59" s="2">
        <v>45017</v>
      </c>
      <c r="C59" s="2">
        <v>44159</v>
      </c>
      <c r="D59" t="s">
        <v>17</v>
      </c>
      <c r="E59">
        <v>16</v>
      </c>
      <c r="G59">
        <v>85400211</v>
      </c>
      <c r="H59" t="s">
        <v>4528</v>
      </c>
      <c r="I59">
        <v>7939578</v>
      </c>
      <c r="J59">
        <v>9139</v>
      </c>
      <c r="K59">
        <v>1</v>
      </c>
      <c r="L59" t="s">
        <v>4503</v>
      </c>
    </row>
    <row r="60" spans="1:12" x14ac:dyDescent="0.25">
      <c r="A60" t="s">
        <v>79</v>
      </c>
      <c r="B60" s="2">
        <v>45017</v>
      </c>
      <c r="C60" s="2">
        <v>44158</v>
      </c>
      <c r="D60" t="s">
        <v>17</v>
      </c>
      <c r="E60">
        <v>16</v>
      </c>
      <c r="G60">
        <v>85400262</v>
      </c>
      <c r="H60" t="s">
        <v>4468</v>
      </c>
      <c r="I60">
        <v>7939578</v>
      </c>
      <c r="J60">
        <v>9139</v>
      </c>
      <c r="K60">
        <v>1</v>
      </c>
      <c r="L60" t="s">
        <v>4469</v>
      </c>
    </row>
    <row r="61" spans="1:12" x14ac:dyDescent="0.25">
      <c r="A61" t="s">
        <v>79</v>
      </c>
      <c r="B61" s="2">
        <v>45017</v>
      </c>
      <c r="C61" s="2">
        <v>44158</v>
      </c>
      <c r="D61" t="s">
        <v>17</v>
      </c>
      <c r="E61">
        <v>16</v>
      </c>
      <c r="G61">
        <v>81000421</v>
      </c>
      <c r="H61" t="s">
        <v>4466</v>
      </c>
      <c r="I61">
        <v>7939578</v>
      </c>
      <c r="J61">
        <v>9139</v>
      </c>
      <c r="K61">
        <v>1</v>
      </c>
      <c r="L61" t="s">
        <v>4469</v>
      </c>
    </row>
    <row r="62" spans="1:12" x14ac:dyDescent="0.25">
      <c r="A62" t="s">
        <v>79</v>
      </c>
      <c r="B62" s="2">
        <v>45017</v>
      </c>
      <c r="C62" s="2">
        <v>44175</v>
      </c>
      <c r="D62" t="s">
        <v>17</v>
      </c>
      <c r="G62">
        <v>99000027</v>
      </c>
      <c r="H62" t="s">
        <v>4490</v>
      </c>
      <c r="I62">
        <v>7939578</v>
      </c>
      <c r="J62">
        <v>9139</v>
      </c>
      <c r="K62">
        <v>1</v>
      </c>
      <c r="L62" t="s">
        <v>4467</v>
      </c>
    </row>
    <row r="63" spans="1:12" x14ac:dyDescent="0.25">
      <c r="A63" t="s">
        <v>79</v>
      </c>
      <c r="B63" s="2">
        <v>45017</v>
      </c>
      <c r="C63" s="2">
        <v>44138</v>
      </c>
      <c r="D63" t="s">
        <v>17</v>
      </c>
      <c r="E63">
        <v>26</v>
      </c>
      <c r="G63">
        <v>85100188</v>
      </c>
      <c r="H63" t="s">
        <v>4529</v>
      </c>
      <c r="I63">
        <v>7939578</v>
      </c>
      <c r="J63">
        <v>9139</v>
      </c>
      <c r="K63">
        <v>1</v>
      </c>
      <c r="L63" t="s">
        <v>4505</v>
      </c>
    </row>
    <row r="64" spans="1:12" x14ac:dyDescent="0.25">
      <c r="A64" t="s">
        <v>79</v>
      </c>
      <c r="B64" s="2">
        <v>45017</v>
      </c>
      <c r="C64" s="2">
        <v>44175</v>
      </c>
      <c r="D64" t="s">
        <v>17</v>
      </c>
      <c r="E64">
        <v>16</v>
      </c>
      <c r="G64">
        <v>85400084</v>
      </c>
      <c r="H64" t="s">
        <v>4524</v>
      </c>
      <c r="I64">
        <v>7939578</v>
      </c>
      <c r="J64">
        <v>9139</v>
      </c>
      <c r="K64">
        <v>1</v>
      </c>
      <c r="L64" t="s">
        <v>4467</v>
      </c>
    </row>
    <row r="65" spans="1:12" x14ac:dyDescent="0.25">
      <c r="A65" t="s">
        <v>79</v>
      </c>
      <c r="B65" s="2">
        <v>45017</v>
      </c>
      <c r="C65" s="2">
        <v>44174</v>
      </c>
      <c r="D65" t="s">
        <v>17</v>
      </c>
      <c r="E65">
        <v>16</v>
      </c>
      <c r="G65">
        <v>85400106</v>
      </c>
      <c r="H65" t="s">
        <v>4530</v>
      </c>
      <c r="I65">
        <v>7939578</v>
      </c>
      <c r="J65">
        <v>9139</v>
      </c>
      <c r="K65">
        <v>1</v>
      </c>
      <c r="L65" t="s">
        <v>4531</v>
      </c>
    </row>
    <row r="66" spans="1:12" x14ac:dyDescent="0.25">
      <c r="A66" t="s">
        <v>79</v>
      </c>
      <c r="B66" s="2">
        <v>45017</v>
      </c>
      <c r="C66" s="2">
        <v>44138</v>
      </c>
      <c r="D66" t="s">
        <v>17</v>
      </c>
      <c r="E66">
        <v>27</v>
      </c>
      <c r="F66" t="s">
        <v>4470</v>
      </c>
      <c r="G66">
        <v>851002180</v>
      </c>
      <c r="H66" t="s">
        <v>4520</v>
      </c>
      <c r="I66">
        <v>7939578</v>
      </c>
      <c r="J66">
        <v>9139</v>
      </c>
      <c r="K66">
        <v>1</v>
      </c>
      <c r="L66" t="s">
        <v>4505</v>
      </c>
    </row>
    <row r="67" spans="1:12" x14ac:dyDescent="0.25">
      <c r="A67" t="s">
        <v>79</v>
      </c>
      <c r="B67" s="2">
        <v>45017</v>
      </c>
      <c r="C67" s="2">
        <v>44139</v>
      </c>
      <c r="D67" t="s">
        <v>17</v>
      </c>
      <c r="E67">
        <v>25</v>
      </c>
      <c r="F67" t="s">
        <v>4504</v>
      </c>
      <c r="G67">
        <v>85100218</v>
      </c>
      <c r="H67" t="s">
        <v>4532</v>
      </c>
      <c r="I67">
        <v>7939578</v>
      </c>
      <c r="J67">
        <v>9139</v>
      </c>
      <c r="K67">
        <v>1</v>
      </c>
      <c r="L67" t="s">
        <v>4533</v>
      </c>
    </row>
    <row r="68" spans="1:12" x14ac:dyDescent="0.25">
      <c r="A68" t="s">
        <v>79</v>
      </c>
      <c r="B68" s="2">
        <v>45017</v>
      </c>
      <c r="C68" s="2">
        <v>44139</v>
      </c>
      <c r="D68" t="s">
        <v>17</v>
      </c>
      <c r="E68">
        <v>45</v>
      </c>
      <c r="F68" t="s">
        <v>4504</v>
      </c>
      <c r="G68">
        <v>85100218</v>
      </c>
      <c r="H68" t="s">
        <v>4532</v>
      </c>
      <c r="I68">
        <v>7939578</v>
      </c>
      <c r="J68">
        <v>9139</v>
      </c>
      <c r="K68">
        <v>1</v>
      </c>
      <c r="L68" t="s">
        <v>4533</v>
      </c>
    </row>
    <row r="69" spans="1:12" x14ac:dyDescent="0.25">
      <c r="A69" t="s">
        <v>79</v>
      </c>
      <c r="B69" s="2">
        <v>45017</v>
      </c>
      <c r="C69" s="2">
        <v>44175</v>
      </c>
      <c r="D69" t="s">
        <v>17</v>
      </c>
      <c r="E69">
        <v>12</v>
      </c>
      <c r="F69" t="s">
        <v>4534</v>
      </c>
      <c r="G69">
        <v>99000004</v>
      </c>
      <c r="H69" t="s">
        <v>4535</v>
      </c>
      <c r="I69">
        <v>7939578</v>
      </c>
      <c r="J69">
        <v>9139</v>
      </c>
      <c r="K69">
        <v>1</v>
      </c>
      <c r="L69" t="s">
        <v>4467</v>
      </c>
    </row>
    <row r="70" spans="1:12" x14ac:dyDescent="0.25">
      <c r="A70" t="s">
        <v>79</v>
      </c>
      <c r="B70" s="2">
        <v>45017</v>
      </c>
      <c r="C70" s="2">
        <v>44175</v>
      </c>
      <c r="D70" t="s">
        <v>17</v>
      </c>
      <c r="E70">
        <v>13</v>
      </c>
      <c r="F70" t="s">
        <v>4504</v>
      </c>
      <c r="G70">
        <v>85100218</v>
      </c>
      <c r="H70" t="s">
        <v>4532</v>
      </c>
      <c r="I70">
        <v>7939578</v>
      </c>
      <c r="J70">
        <v>9139</v>
      </c>
      <c r="K70">
        <v>1</v>
      </c>
      <c r="L70" t="s">
        <v>4467</v>
      </c>
    </row>
    <row r="71" spans="1:12" x14ac:dyDescent="0.25">
      <c r="A71" t="s">
        <v>79</v>
      </c>
      <c r="B71" s="2">
        <v>45017</v>
      </c>
      <c r="C71" s="2">
        <v>44175</v>
      </c>
      <c r="D71" t="s">
        <v>17</v>
      </c>
      <c r="E71">
        <v>12</v>
      </c>
      <c r="G71">
        <v>85100064</v>
      </c>
      <c r="H71" t="s">
        <v>4536</v>
      </c>
      <c r="I71">
        <v>7939578</v>
      </c>
      <c r="J71">
        <v>9139</v>
      </c>
      <c r="K71">
        <v>1</v>
      </c>
      <c r="L71" t="s">
        <v>4467</v>
      </c>
    </row>
    <row r="72" spans="1:12" x14ac:dyDescent="0.25">
      <c r="A72" t="s">
        <v>128</v>
      </c>
      <c r="B72" s="2">
        <v>45017</v>
      </c>
      <c r="C72" s="2">
        <v>44175</v>
      </c>
      <c r="D72" t="s">
        <v>17</v>
      </c>
      <c r="E72">
        <v>14</v>
      </c>
      <c r="F72" t="s">
        <v>4489</v>
      </c>
      <c r="G72">
        <v>99000004</v>
      </c>
      <c r="H72" t="s">
        <v>4535</v>
      </c>
      <c r="I72">
        <v>7939870</v>
      </c>
      <c r="J72">
        <v>9139</v>
      </c>
      <c r="K72">
        <v>1</v>
      </c>
      <c r="L72" t="s">
        <v>4467</v>
      </c>
    </row>
    <row r="73" spans="1:12" x14ac:dyDescent="0.25">
      <c r="A73" t="s">
        <v>128</v>
      </c>
      <c r="B73" s="2">
        <v>45017</v>
      </c>
      <c r="C73" s="2">
        <v>44175</v>
      </c>
      <c r="D73" t="s">
        <v>17</v>
      </c>
      <c r="E73">
        <v>13</v>
      </c>
      <c r="F73" t="s">
        <v>4534</v>
      </c>
      <c r="G73">
        <v>99000004</v>
      </c>
      <c r="H73" t="s">
        <v>4535</v>
      </c>
      <c r="I73">
        <v>7939870</v>
      </c>
      <c r="J73">
        <v>9139</v>
      </c>
      <c r="K73">
        <v>1</v>
      </c>
      <c r="L73" t="s">
        <v>4467</v>
      </c>
    </row>
    <row r="74" spans="1:12" x14ac:dyDescent="0.25">
      <c r="A74" t="s">
        <v>128</v>
      </c>
      <c r="B74" s="2">
        <v>45017</v>
      </c>
      <c r="C74" s="2">
        <v>44174</v>
      </c>
      <c r="D74" t="s">
        <v>17</v>
      </c>
      <c r="E74">
        <v>36</v>
      </c>
      <c r="G74">
        <v>82000816</v>
      </c>
      <c r="H74" t="s">
        <v>4537</v>
      </c>
      <c r="I74">
        <v>7939870</v>
      </c>
      <c r="J74">
        <v>9139</v>
      </c>
      <c r="K74">
        <v>1</v>
      </c>
      <c r="L74" t="s">
        <v>4531</v>
      </c>
    </row>
    <row r="75" spans="1:12" x14ac:dyDescent="0.25">
      <c r="A75" t="s">
        <v>126</v>
      </c>
      <c r="B75" s="2">
        <v>45017</v>
      </c>
      <c r="C75" s="2">
        <v>44174</v>
      </c>
      <c r="D75" t="s">
        <v>17</v>
      </c>
      <c r="E75">
        <v>37</v>
      </c>
      <c r="F75" t="s">
        <v>4489</v>
      </c>
      <c r="G75">
        <v>99000004</v>
      </c>
      <c r="H75" t="s">
        <v>4535</v>
      </c>
      <c r="I75">
        <v>7939907</v>
      </c>
      <c r="J75">
        <v>9139</v>
      </c>
      <c r="K75">
        <v>1</v>
      </c>
      <c r="L75" t="s">
        <v>4531</v>
      </c>
    </row>
    <row r="76" spans="1:12" x14ac:dyDescent="0.25">
      <c r="A76" t="s">
        <v>126</v>
      </c>
      <c r="B76" s="2">
        <v>45017</v>
      </c>
      <c r="C76" s="2">
        <v>44175</v>
      </c>
      <c r="D76" t="s">
        <v>17</v>
      </c>
      <c r="E76">
        <v>47</v>
      </c>
      <c r="F76" t="s">
        <v>4498</v>
      </c>
      <c r="G76">
        <v>85100226</v>
      </c>
      <c r="H76" t="s">
        <v>4512</v>
      </c>
      <c r="I76">
        <v>7939907</v>
      </c>
      <c r="J76">
        <v>9139</v>
      </c>
      <c r="K76">
        <v>1</v>
      </c>
      <c r="L76" t="s">
        <v>4467</v>
      </c>
    </row>
    <row r="77" spans="1:12" x14ac:dyDescent="0.25">
      <c r="A77" t="s">
        <v>126</v>
      </c>
      <c r="B77" s="2">
        <v>45017</v>
      </c>
      <c r="C77" s="2">
        <v>44175</v>
      </c>
      <c r="D77" t="s">
        <v>17</v>
      </c>
      <c r="E77">
        <v>16</v>
      </c>
      <c r="F77" t="s">
        <v>4495</v>
      </c>
      <c r="G77">
        <v>99000004</v>
      </c>
      <c r="H77" t="s">
        <v>4535</v>
      </c>
      <c r="I77">
        <v>7939907</v>
      </c>
      <c r="J77">
        <v>9139</v>
      </c>
      <c r="K77">
        <v>1</v>
      </c>
      <c r="L77" t="s">
        <v>4467</v>
      </c>
    </row>
    <row r="78" spans="1:12" x14ac:dyDescent="0.25">
      <c r="A78" t="s">
        <v>79</v>
      </c>
      <c r="B78" s="2">
        <v>45017</v>
      </c>
      <c r="C78" s="2">
        <v>44176</v>
      </c>
      <c r="D78" t="s">
        <v>17</v>
      </c>
      <c r="E78">
        <v>18</v>
      </c>
      <c r="G78">
        <v>82000875</v>
      </c>
      <c r="H78" t="s">
        <v>4492</v>
      </c>
      <c r="I78">
        <v>7939578</v>
      </c>
      <c r="J78">
        <v>9139</v>
      </c>
      <c r="K78">
        <v>1</v>
      </c>
      <c r="L78" t="s">
        <v>4538</v>
      </c>
    </row>
    <row r="79" spans="1:12" x14ac:dyDescent="0.25">
      <c r="A79" t="s">
        <v>456</v>
      </c>
      <c r="B79" s="2">
        <v>45017</v>
      </c>
      <c r="C79" s="2">
        <v>44159</v>
      </c>
      <c r="D79" t="s">
        <v>17</v>
      </c>
      <c r="E79">
        <v>17</v>
      </c>
      <c r="F79" t="s">
        <v>4489</v>
      </c>
      <c r="G79">
        <v>99000004</v>
      </c>
      <c r="H79" t="s">
        <v>4535</v>
      </c>
      <c r="I79">
        <v>7964152</v>
      </c>
      <c r="J79">
        <v>9139</v>
      </c>
      <c r="K79">
        <v>1</v>
      </c>
      <c r="L79" t="s">
        <v>4503</v>
      </c>
    </row>
    <row r="80" spans="1:12" x14ac:dyDescent="0.25">
      <c r="A80" t="s">
        <v>456</v>
      </c>
      <c r="B80" s="2">
        <v>45017</v>
      </c>
      <c r="C80" s="2">
        <v>44179</v>
      </c>
      <c r="D80" t="s">
        <v>17</v>
      </c>
      <c r="E80">
        <v>15</v>
      </c>
      <c r="F80" t="s">
        <v>4489</v>
      </c>
      <c r="G80">
        <v>99000004</v>
      </c>
      <c r="H80" t="s">
        <v>4535</v>
      </c>
      <c r="I80">
        <v>7964152</v>
      </c>
      <c r="J80">
        <v>9139</v>
      </c>
      <c r="K80">
        <v>1</v>
      </c>
      <c r="L80" t="s">
        <v>4539</v>
      </c>
    </row>
    <row r="81" spans="1:12" x14ac:dyDescent="0.25">
      <c r="A81" t="s">
        <v>456</v>
      </c>
      <c r="B81" s="2">
        <v>45017</v>
      </c>
      <c r="C81" s="2">
        <v>44159</v>
      </c>
      <c r="D81" t="s">
        <v>17</v>
      </c>
      <c r="E81">
        <v>14</v>
      </c>
      <c r="F81" t="s">
        <v>4489</v>
      </c>
      <c r="G81">
        <v>99000004</v>
      </c>
      <c r="H81" t="s">
        <v>4535</v>
      </c>
      <c r="I81">
        <v>7964152</v>
      </c>
      <c r="J81">
        <v>9139</v>
      </c>
      <c r="K81">
        <v>1</v>
      </c>
      <c r="L81" t="s">
        <v>4503</v>
      </c>
    </row>
    <row r="82" spans="1:12" x14ac:dyDescent="0.25">
      <c r="A82" t="s">
        <v>456</v>
      </c>
      <c r="B82" s="2">
        <v>45017</v>
      </c>
      <c r="C82" s="2">
        <v>44160</v>
      </c>
      <c r="D82" t="s">
        <v>17</v>
      </c>
      <c r="E82">
        <v>21</v>
      </c>
      <c r="F82" t="s">
        <v>4534</v>
      </c>
      <c r="G82">
        <v>99000004</v>
      </c>
      <c r="H82" t="s">
        <v>4535</v>
      </c>
      <c r="I82">
        <v>7964152</v>
      </c>
      <c r="J82">
        <v>9139</v>
      </c>
      <c r="K82">
        <v>1</v>
      </c>
      <c r="L82" t="s">
        <v>4540</v>
      </c>
    </row>
    <row r="83" spans="1:12" x14ac:dyDescent="0.25">
      <c r="A83" t="s">
        <v>456</v>
      </c>
      <c r="B83" s="2">
        <v>45017</v>
      </c>
      <c r="C83" s="2">
        <v>44159</v>
      </c>
      <c r="D83" t="s">
        <v>17</v>
      </c>
      <c r="E83">
        <v>25</v>
      </c>
      <c r="F83" t="s">
        <v>4498</v>
      </c>
      <c r="G83">
        <v>99000004</v>
      </c>
      <c r="H83" t="s">
        <v>4535</v>
      </c>
      <c r="I83">
        <v>7964152</v>
      </c>
      <c r="J83">
        <v>9139</v>
      </c>
      <c r="K83">
        <v>1</v>
      </c>
      <c r="L83" t="s">
        <v>4503</v>
      </c>
    </row>
    <row r="84" spans="1:12" x14ac:dyDescent="0.25">
      <c r="A84" t="s">
        <v>456</v>
      </c>
      <c r="B84" s="2">
        <v>45017</v>
      </c>
      <c r="C84" s="2">
        <v>44160</v>
      </c>
      <c r="D84" t="s">
        <v>17</v>
      </c>
      <c r="E84">
        <v>26</v>
      </c>
      <c r="F84" t="s">
        <v>4474</v>
      </c>
      <c r="G84">
        <v>99000004</v>
      </c>
      <c r="H84" t="s">
        <v>4535</v>
      </c>
      <c r="I84">
        <v>7964152</v>
      </c>
      <c r="J84">
        <v>9139</v>
      </c>
      <c r="K84">
        <v>1</v>
      </c>
      <c r="L84" t="s">
        <v>4540</v>
      </c>
    </row>
    <row r="85" spans="1:12" x14ac:dyDescent="0.25">
      <c r="A85" t="s">
        <v>456</v>
      </c>
      <c r="B85" s="2">
        <v>45017</v>
      </c>
      <c r="C85" s="2">
        <v>44166</v>
      </c>
      <c r="D85" t="s">
        <v>17</v>
      </c>
      <c r="E85">
        <v>27</v>
      </c>
      <c r="F85" t="s">
        <v>4489</v>
      </c>
      <c r="G85">
        <v>99000004</v>
      </c>
      <c r="H85" t="s">
        <v>4535</v>
      </c>
      <c r="I85">
        <v>7964152</v>
      </c>
      <c r="J85">
        <v>9139</v>
      </c>
      <c r="K85">
        <v>1</v>
      </c>
      <c r="L85" t="s">
        <v>4491</v>
      </c>
    </row>
    <row r="86" spans="1:12" x14ac:dyDescent="0.25">
      <c r="A86" t="s">
        <v>456</v>
      </c>
      <c r="B86" s="2">
        <v>45017</v>
      </c>
      <c r="C86" s="2">
        <v>44167</v>
      </c>
      <c r="D86" t="s">
        <v>17</v>
      </c>
      <c r="E86">
        <v>36</v>
      </c>
      <c r="F86" t="s">
        <v>4498</v>
      </c>
      <c r="G86">
        <v>99000004</v>
      </c>
      <c r="H86" t="s">
        <v>4535</v>
      </c>
      <c r="I86">
        <v>7964152</v>
      </c>
      <c r="J86">
        <v>9139</v>
      </c>
      <c r="K86">
        <v>1</v>
      </c>
      <c r="L86" t="s">
        <v>4541</v>
      </c>
    </row>
    <row r="87" spans="1:12" x14ac:dyDescent="0.25">
      <c r="A87" t="s">
        <v>456</v>
      </c>
      <c r="B87" s="2">
        <v>45017</v>
      </c>
      <c r="C87" s="2">
        <v>44179</v>
      </c>
      <c r="D87" t="s">
        <v>17</v>
      </c>
      <c r="E87">
        <v>34</v>
      </c>
      <c r="F87" t="s">
        <v>4489</v>
      </c>
      <c r="G87">
        <v>99000004</v>
      </c>
      <c r="H87" t="s">
        <v>4535</v>
      </c>
      <c r="I87">
        <v>7964152</v>
      </c>
      <c r="J87">
        <v>9139</v>
      </c>
      <c r="K87">
        <v>1</v>
      </c>
      <c r="L87" t="s">
        <v>4539</v>
      </c>
    </row>
    <row r="88" spans="1:12" x14ac:dyDescent="0.25">
      <c r="A88" t="s">
        <v>456</v>
      </c>
      <c r="B88" s="2">
        <v>45017</v>
      </c>
      <c r="C88" s="2">
        <v>44174</v>
      </c>
      <c r="D88" t="s">
        <v>17</v>
      </c>
      <c r="E88">
        <v>46</v>
      </c>
      <c r="F88" t="s">
        <v>4489</v>
      </c>
      <c r="G88">
        <v>99000004</v>
      </c>
      <c r="H88" t="s">
        <v>4535</v>
      </c>
      <c r="I88">
        <v>7964152</v>
      </c>
      <c r="J88">
        <v>9139</v>
      </c>
      <c r="K88">
        <v>1</v>
      </c>
      <c r="L88" t="s">
        <v>4531</v>
      </c>
    </row>
    <row r="89" spans="1:12" x14ac:dyDescent="0.25">
      <c r="A89" t="s">
        <v>456</v>
      </c>
      <c r="B89" s="2">
        <v>45017</v>
      </c>
      <c r="C89" s="2">
        <v>44176</v>
      </c>
      <c r="D89" t="s">
        <v>17</v>
      </c>
      <c r="E89">
        <v>47</v>
      </c>
      <c r="F89" t="s">
        <v>4519</v>
      </c>
      <c r="G89">
        <v>99000004</v>
      </c>
      <c r="H89" t="s">
        <v>4535</v>
      </c>
      <c r="I89">
        <v>7964152</v>
      </c>
      <c r="J89">
        <v>9139</v>
      </c>
      <c r="K89">
        <v>1</v>
      </c>
      <c r="L89" t="s">
        <v>4538</v>
      </c>
    </row>
    <row r="90" spans="1:12" x14ac:dyDescent="0.25">
      <c r="A90" t="s">
        <v>456</v>
      </c>
      <c r="B90" s="2">
        <v>45017</v>
      </c>
      <c r="C90" s="2">
        <v>44179</v>
      </c>
      <c r="D90" t="s">
        <v>17</v>
      </c>
      <c r="G90">
        <v>99000027</v>
      </c>
      <c r="H90" t="s">
        <v>4490</v>
      </c>
      <c r="I90">
        <v>7964152</v>
      </c>
      <c r="J90">
        <v>9139</v>
      </c>
      <c r="K90">
        <v>1</v>
      </c>
      <c r="L90" t="s">
        <v>4539</v>
      </c>
    </row>
    <row r="91" spans="1:12" x14ac:dyDescent="0.25">
      <c r="A91" t="s">
        <v>512</v>
      </c>
      <c r="B91" s="2">
        <v>45017</v>
      </c>
      <c r="C91" s="2">
        <v>44182</v>
      </c>
      <c r="D91" t="s">
        <v>17</v>
      </c>
      <c r="E91">
        <v>26</v>
      </c>
      <c r="G91">
        <v>82000875</v>
      </c>
      <c r="H91" t="s">
        <v>4492</v>
      </c>
      <c r="I91">
        <v>7965056</v>
      </c>
      <c r="J91">
        <v>9139</v>
      </c>
      <c r="K91">
        <v>1</v>
      </c>
      <c r="L91" t="s">
        <v>4542</v>
      </c>
    </row>
    <row r="92" spans="1:12" x14ac:dyDescent="0.25">
      <c r="A92" t="s">
        <v>512</v>
      </c>
      <c r="B92" s="2">
        <v>45017</v>
      </c>
      <c r="C92" s="2">
        <v>44182</v>
      </c>
      <c r="D92" t="s">
        <v>17</v>
      </c>
      <c r="E92">
        <v>27</v>
      </c>
      <c r="G92">
        <v>82000875</v>
      </c>
      <c r="H92" t="s">
        <v>4492</v>
      </c>
      <c r="I92">
        <v>7965056</v>
      </c>
      <c r="J92">
        <v>9139</v>
      </c>
      <c r="K92">
        <v>1</v>
      </c>
      <c r="L92" t="s">
        <v>4542</v>
      </c>
    </row>
    <row r="93" spans="1:12" x14ac:dyDescent="0.25">
      <c r="A93" t="s">
        <v>512</v>
      </c>
      <c r="B93" s="2">
        <v>45017</v>
      </c>
      <c r="C93" s="2">
        <v>44182</v>
      </c>
      <c r="D93" t="s">
        <v>17</v>
      </c>
      <c r="E93">
        <v>28</v>
      </c>
      <c r="G93">
        <v>82000875</v>
      </c>
      <c r="H93" t="s">
        <v>4492</v>
      </c>
      <c r="I93">
        <v>7965056</v>
      </c>
      <c r="J93">
        <v>9139</v>
      </c>
      <c r="K93">
        <v>1</v>
      </c>
      <c r="L93" t="s">
        <v>4542</v>
      </c>
    </row>
    <row r="94" spans="1:12" x14ac:dyDescent="0.25">
      <c r="A94" t="s">
        <v>4543</v>
      </c>
      <c r="B94" s="2">
        <v>45017</v>
      </c>
      <c r="C94" s="2">
        <v>44207</v>
      </c>
      <c r="D94" t="s">
        <v>17</v>
      </c>
      <c r="E94">
        <v>16</v>
      </c>
      <c r="F94" t="s">
        <v>4498</v>
      </c>
      <c r="G94">
        <v>99000079</v>
      </c>
      <c r="H94" t="s">
        <v>4499</v>
      </c>
      <c r="I94">
        <v>8221638</v>
      </c>
      <c r="J94">
        <v>9139</v>
      </c>
      <c r="K94">
        <v>1</v>
      </c>
      <c r="L94" t="s">
        <v>4544</v>
      </c>
    </row>
    <row r="95" spans="1:12" x14ac:dyDescent="0.25">
      <c r="A95" t="s">
        <v>68</v>
      </c>
      <c r="B95" s="2">
        <v>45017</v>
      </c>
      <c r="C95" s="2">
        <v>44210</v>
      </c>
      <c r="D95" t="s">
        <v>17</v>
      </c>
      <c r="E95">
        <v>15</v>
      </c>
      <c r="F95" t="s">
        <v>4545</v>
      </c>
      <c r="G95">
        <v>99000077</v>
      </c>
      <c r="H95" t="s">
        <v>4546</v>
      </c>
      <c r="I95">
        <v>8112664</v>
      </c>
      <c r="J95">
        <v>9139</v>
      </c>
      <c r="K95">
        <v>1</v>
      </c>
      <c r="L95" t="s">
        <v>4547</v>
      </c>
    </row>
    <row r="96" spans="1:12" x14ac:dyDescent="0.25">
      <c r="A96" t="s">
        <v>68</v>
      </c>
      <c r="B96" s="2">
        <v>45017</v>
      </c>
      <c r="C96" s="2">
        <v>44210</v>
      </c>
      <c r="D96" t="s">
        <v>17</v>
      </c>
      <c r="E96">
        <v>15</v>
      </c>
      <c r="F96" t="s">
        <v>4486</v>
      </c>
      <c r="G96">
        <v>85100196</v>
      </c>
      <c r="H96" t="s">
        <v>4487</v>
      </c>
      <c r="I96">
        <v>8112664</v>
      </c>
      <c r="J96">
        <v>9139</v>
      </c>
      <c r="K96">
        <v>1</v>
      </c>
      <c r="L96" t="s">
        <v>4547</v>
      </c>
    </row>
    <row r="97" spans="1:12" x14ac:dyDescent="0.25">
      <c r="A97" t="s">
        <v>68</v>
      </c>
      <c r="B97" s="2">
        <v>45017</v>
      </c>
      <c r="C97" s="2">
        <v>44209</v>
      </c>
      <c r="D97" t="s">
        <v>17</v>
      </c>
      <c r="G97">
        <v>99000027</v>
      </c>
      <c r="H97" t="s">
        <v>4490</v>
      </c>
      <c r="I97">
        <v>8112664</v>
      </c>
      <c r="J97">
        <v>9139</v>
      </c>
      <c r="K97">
        <v>1</v>
      </c>
      <c r="L97" t="s">
        <v>4548</v>
      </c>
    </row>
    <row r="98" spans="1:12" x14ac:dyDescent="0.25">
      <c r="A98" t="s">
        <v>1225</v>
      </c>
      <c r="B98" s="2">
        <v>45017</v>
      </c>
      <c r="C98" s="2">
        <v>44211</v>
      </c>
      <c r="D98" t="s">
        <v>17</v>
      </c>
      <c r="E98">
        <v>18</v>
      </c>
      <c r="G98">
        <v>82000832</v>
      </c>
      <c r="H98" t="s">
        <v>4463</v>
      </c>
      <c r="I98">
        <v>7962538</v>
      </c>
      <c r="J98">
        <v>9139</v>
      </c>
      <c r="K98">
        <v>1</v>
      </c>
      <c r="L98" t="s">
        <v>4549</v>
      </c>
    </row>
    <row r="99" spans="1:12" x14ac:dyDescent="0.25">
      <c r="A99" t="s">
        <v>228</v>
      </c>
      <c r="B99" s="2">
        <v>45017</v>
      </c>
      <c r="C99" s="2">
        <v>44214</v>
      </c>
      <c r="D99" t="s">
        <v>17</v>
      </c>
      <c r="E99">
        <v>11</v>
      </c>
      <c r="F99" t="s">
        <v>4486</v>
      </c>
      <c r="G99">
        <v>85100196</v>
      </c>
      <c r="H99" t="s">
        <v>4487</v>
      </c>
      <c r="I99">
        <v>8103749</v>
      </c>
      <c r="J99">
        <v>9139</v>
      </c>
      <c r="K99">
        <v>1</v>
      </c>
      <c r="L99" t="s">
        <v>4550</v>
      </c>
    </row>
    <row r="100" spans="1:12" x14ac:dyDescent="0.25">
      <c r="A100" t="s">
        <v>228</v>
      </c>
      <c r="B100" s="2">
        <v>45017</v>
      </c>
      <c r="C100" s="2">
        <v>44214</v>
      </c>
      <c r="D100" t="s">
        <v>17</v>
      </c>
      <c r="E100">
        <v>21</v>
      </c>
      <c r="F100" t="s">
        <v>4486</v>
      </c>
      <c r="G100">
        <v>85100196</v>
      </c>
      <c r="H100" t="s">
        <v>4487</v>
      </c>
      <c r="I100">
        <v>8103749</v>
      </c>
      <c r="J100">
        <v>9139</v>
      </c>
      <c r="K100">
        <v>1</v>
      </c>
      <c r="L100" t="s">
        <v>4550</v>
      </c>
    </row>
    <row r="101" spans="1:12" x14ac:dyDescent="0.25">
      <c r="A101" t="s">
        <v>68</v>
      </c>
      <c r="B101" s="2">
        <v>45017</v>
      </c>
      <c r="C101" s="2">
        <v>44211</v>
      </c>
      <c r="D101" t="s">
        <v>17</v>
      </c>
      <c r="E101">
        <v>18</v>
      </c>
      <c r="G101">
        <v>82000875</v>
      </c>
      <c r="H101" t="s">
        <v>4492</v>
      </c>
      <c r="I101">
        <v>8112664</v>
      </c>
      <c r="J101">
        <v>9139</v>
      </c>
      <c r="K101">
        <v>1</v>
      </c>
      <c r="L101" t="s">
        <v>4549</v>
      </c>
    </row>
    <row r="102" spans="1:12" x14ac:dyDescent="0.25">
      <c r="A102" t="s">
        <v>57</v>
      </c>
      <c r="B102" s="2">
        <v>45017</v>
      </c>
      <c r="C102" s="2">
        <v>44214</v>
      </c>
      <c r="D102" t="s">
        <v>17</v>
      </c>
      <c r="E102">
        <v>16</v>
      </c>
      <c r="F102" t="s">
        <v>4486</v>
      </c>
      <c r="G102">
        <v>85100196</v>
      </c>
      <c r="H102" t="s">
        <v>4475</v>
      </c>
      <c r="I102">
        <v>8102827</v>
      </c>
      <c r="J102">
        <v>9139</v>
      </c>
      <c r="K102">
        <v>1</v>
      </c>
      <c r="L102" t="s">
        <v>4550</v>
      </c>
    </row>
    <row r="103" spans="1:12" x14ac:dyDescent="0.25">
      <c r="A103" t="s">
        <v>57</v>
      </c>
      <c r="B103" s="2">
        <v>45017</v>
      </c>
      <c r="C103" s="2">
        <v>44214</v>
      </c>
      <c r="D103" t="s">
        <v>17</v>
      </c>
      <c r="E103">
        <v>15</v>
      </c>
      <c r="F103" t="s">
        <v>4486</v>
      </c>
      <c r="G103">
        <v>85100196</v>
      </c>
      <c r="H103" t="s">
        <v>4475</v>
      </c>
      <c r="I103">
        <v>8102827</v>
      </c>
      <c r="J103">
        <v>9139</v>
      </c>
      <c r="K103">
        <v>1</v>
      </c>
      <c r="L103" t="s">
        <v>4550</v>
      </c>
    </row>
    <row r="104" spans="1:12" x14ac:dyDescent="0.25">
      <c r="A104" t="s">
        <v>57</v>
      </c>
      <c r="B104" s="2">
        <v>45017</v>
      </c>
      <c r="C104" s="2">
        <v>44214</v>
      </c>
      <c r="D104" t="s">
        <v>17</v>
      </c>
      <c r="E104">
        <v>14</v>
      </c>
      <c r="F104" t="s">
        <v>4486</v>
      </c>
      <c r="G104">
        <v>85100196</v>
      </c>
      <c r="H104" t="s">
        <v>4475</v>
      </c>
      <c r="I104">
        <v>8102827</v>
      </c>
      <c r="J104">
        <v>9139</v>
      </c>
      <c r="K104">
        <v>1</v>
      </c>
      <c r="L104" t="s">
        <v>4550</v>
      </c>
    </row>
    <row r="105" spans="1:12" x14ac:dyDescent="0.25">
      <c r="A105" t="s">
        <v>63</v>
      </c>
      <c r="B105" s="2">
        <v>45017</v>
      </c>
      <c r="C105" s="2">
        <v>44215</v>
      </c>
      <c r="D105" t="s">
        <v>17</v>
      </c>
      <c r="E105">
        <v>25</v>
      </c>
      <c r="G105">
        <v>85200140</v>
      </c>
      <c r="H105" t="s">
        <v>4551</v>
      </c>
      <c r="I105">
        <v>7938553</v>
      </c>
      <c r="J105">
        <v>9139</v>
      </c>
      <c r="K105">
        <v>1</v>
      </c>
      <c r="L105" t="s">
        <v>4552</v>
      </c>
    </row>
    <row r="106" spans="1:12" x14ac:dyDescent="0.25">
      <c r="A106" t="s">
        <v>63</v>
      </c>
      <c r="B106" s="2">
        <v>45017</v>
      </c>
      <c r="C106" s="2">
        <v>44215</v>
      </c>
      <c r="D106" t="s">
        <v>17</v>
      </c>
      <c r="E106">
        <v>25</v>
      </c>
      <c r="F106" t="s">
        <v>4498</v>
      </c>
      <c r="G106">
        <v>85100200</v>
      </c>
      <c r="H106" t="s">
        <v>4485</v>
      </c>
      <c r="I106">
        <v>7938553</v>
      </c>
      <c r="J106">
        <v>9139</v>
      </c>
      <c r="K106">
        <v>1</v>
      </c>
      <c r="L106" t="s">
        <v>4552</v>
      </c>
    </row>
    <row r="107" spans="1:12" x14ac:dyDescent="0.25">
      <c r="A107" t="s">
        <v>4553</v>
      </c>
      <c r="B107" s="2">
        <v>45017</v>
      </c>
      <c r="C107" s="2">
        <v>44170</v>
      </c>
      <c r="D107" t="s">
        <v>17</v>
      </c>
      <c r="E107">
        <v>47</v>
      </c>
      <c r="G107">
        <v>85200158</v>
      </c>
      <c r="H107" t="s">
        <v>4554</v>
      </c>
      <c r="I107">
        <v>7920632</v>
      </c>
      <c r="J107">
        <v>9139</v>
      </c>
      <c r="K107">
        <v>1</v>
      </c>
      <c r="L107" t="s">
        <v>4555</v>
      </c>
    </row>
    <row r="108" spans="1:12" x14ac:dyDescent="0.25">
      <c r="A108" t="s">
        <v>4553</v>
      </c>
      <c r="B108" s="2">
        <v>45017</v>
      </c>
      <c r="C108" s="2">
        <v>44215</v>
      </c>
      <c r="D108" t="s">
        <v>17</v>
      </c>
      <c r="E108">
        <v>47</v>
      </c>
      <c r="F108" t="s">
        <v>4498</v>
      </c>
      <c r="G108">
        <v>99000079</v>
      </c>
      <c r="H108" t="s">
        <v>4499</v>
      </c>
      <c r="I108">
        <v>7920632</v>
      </c>
      <c r="J108">
        <v>9139</v>
      </c>
      <c r="K108">
        <v>1</v>
      </c>
      <c r="L108" t="s">
        <v>4552</v>
      </c>
    </row>
    <row r="109" spans="1:12" x14ac:dyDescent="0.25">
      <c r="A109" t="s">
        <v>4553</v>
      </c>
      <c r="B109" s="2">
        <v>45017</v>
      </c>
      <c r="C109" s="2">
        <v>44215</v>
      </c>
      <c r="D109" t="s">
        <v>17</v>
      </c>
      <c r="E109">
        <v>46</v>
      </c>
      <c r="G109">
        <v>82000875</v>
      </c>
      <c r="H109" t="s">
        <v>4492</v>
      </c>
      <c r="I109">
        <v>7920632</v>
      </c>
      <c r="J109">
        <v>9139</v>
      </c>
      <c r="K109">
        <v>1</v>
      </c>
      <c r="L109" t="s">
        <v>4552</v>
      </c>
    </row>
    <row r="110" spans="1:12" x14ac:dyDescent="0.25">
      <c r="A110" t="s">
        <v>4553</v>
      </c>
      <c r="B110" s="2">
        <v>45017</v>
      </c>
      <c r="C110" s="2">
        <v>44170</v>
      </c>
      <c r="D110" t="s">
        <v>17</v>
      </c>
      <c r="E110">
        <v>36</v>
      </c>
      <c r="G110">
        <v>82000859</v>
      </c>
      <c r="H110" t="s">
        <v>4556</v>
      </c>
      <c r="I110">
        <v>7920632</v>
      </c>
      <c r="J110">
        <v>9139</v>
      </c>
      <c r="K110">
        <v>1</v>
      </c>
      <c r="L110" t="s">
        <v>4555</v>
      </c>
    </row>
    <row r="111" spans="1:12" x14ac:dyDescent="0.25">
      <c r="A111" t="s">
        <v>4553</v>
      </c>
      <c r="B111" s="2">
        <v>45017</v>
      </c>
      <c r="C111" s="2">
        <v>44170</v>
      </c>
      <c r="D111" t="s">
        <v>17</v>
      </c>
      <c r="E111">
        <v>14</v>
      </c>
      <c r="G111">
        <v>82000859</v>
      </c>
      <c r="H111" t="s">
        <v>4556</v>
      </c>
      <c r="I111">
        <v>7920632</v>
      </c>
      <c r="J111">
        <v>9139</v>
      </c>
      <c r="K111">
        <v>1</v>
      </c>
      <c r="L111" t="s">
        <v>4555</v>
      </c>
    </row>
    <row r="112" spans="1:12" x14ac:dyDescent="0.25">
      <c r="A112" t="s">
        <v>4557</v>
      </c>
      <c r="B112" s="2">
        <v>45017</v>
      </c>
      <c r="C112" s="2">
        <v>44002</v>
      </c>
      <c r="D112" t="s">
        <v>17</v>
      </c>
      <c r="E112">
        <v>46</v>
      </c>
      <c r="G112">
        <v>85400106</v>
      </c>
      <c r="H112" t="s">
        <v>4530</v>
      </c>
      <c r="I112">
        <v>8111985</v>
      </c>
      <c r="J112">
        <v>9139</v>
      </c>
      <c r="K112">
        <v>1</v>
      </c>
      <c r="L112" t="s">
        <v>4558</v>
      </c>
    </row>
    <row r="113" spans="1:12" x14ac:dyDescent="0.25">
      <c r="A113" t="s">
        <v>4557</v>
      </c>
      <c r="B113" s="2">
        <v>45017</v>
      </c>
      <c r="C113" s="2">
        <v>44002</v>
      </c>
      <c r="D113" t="s">
        <v>17</v>
      </c>
      <c r="E113">
        <v>46</v>
      </c>
      <c r="G113">
        <v>85200158</v>
      </c>
      <c r="H113" t="s">
        <v>4554</v>
      </c>
      <c r="I113">
        <v>8111985</v>
      </c>
      <c r="J113">
        <v>9139</v>
      </c>
      <c r="K113">
        <v>1</v>
      </c>
      <c r="L113" t="s">
        <v>4558</v>
      </c>
    </row>
    <row r="114" spans="1:12" x14ac:dyDescent="0.25">
      <c r="A114" t="s">
        <v>120</v>
      </c>
      <c r="B114" s="2">
        <v>45017</v>
      </c>
      <c r="C114" s="2">
        <v>44216</v>
      </c>
      <c r="D114" t="s">
        <v>17</v>
      </c>
      <c r="E114">
        <v>22</v>
      </c>
      <c r="G114">
        <v>85400467</v>
      </c>
      <c r="H114" t="s">
        <v>4559</v>
      </c>
      <c r="I114">
        <v>8056453</v>
      </c>
      <c r="J114">
        <v>9139</v>
      </c>
      <c r="K114">
        <v>1</v>
      </c>
      <c r="L114" t="s">
        <v>4560</v>
      </c>
    </row>
    <row r="115" spans="1:12" x14ac:dyDescent="0.25">
      <c r="A115" t="s">
        <v>155</v>
      </c>
      <c r="B115" s="2">
        <v>45017</v>
      </c>
      <c r="C115" s="2">
        <v>44235</v>
      </c>
      <c r="D115" t="s">
        <v>17</v>
      </c>
      <c r="E115">
        <v>21</v>
      </c>
      <c r="F115" t="s">
        <v>4561</v>
      </c>
      <c r="G115">
        <v>85100218</v>
      </c>
      <c r="H115" t="s">
        <v>4532</v>
      </c>
      <c r="I115">
        <v>8107934</v>
      </c>
      <c r="J115">
        <v>9139</v>
      </c>
      <c r="K115">
        <v>1</v>
      </c>
      <c r="L115" t="s">
        <v>4562</v>
      </c>
    </row>
    <row r="116" spans="1:12" x14ac:dyDescent="0.25">
      <c r="A116" t="s">
        <v>155</v>
      </c>
      <c r="B116" s="2">
        <v>45017</v>
      </c>
      <c r="C116" s="2">
        <v>44235</v>
      </c>
      <c r="D116" t="s">
        <v>17</v>
      </c>
      <c r="E116">
        <v>22</v>
      </c>
      <c r="F116" t="s">
        <v>4474</v>
      </c>
      <c r="G116">
        <v>85100218</v>
      </c>
      <c r="H116" t="s">
        <v>4532</v>
      </c>
      <c r="I116">
        <v>8107934</v>
      </c>
      <c r="J116">
        <v>9139</v>
      </c>
      <c r="K116">
        <v>1</v>
      </c>
      <c r="L116" t="s">
        <v>4562</v>
      </c>
    </row>
    <row r="117" spans="1:12" x14ac:dyDescent="0.25">
      <c r="A117" t="s">
        <v>155</v>
      </c>
      <c r="B117" s="2">
        <v>45017</v>
      </c>
      <c r="C117" s="2">
        <v>44235</v>
      </c>
      <c r="D117" t="s">
        <v>17</v>
      </c>
      <c r="E117">
        <v>21</v>
      </c>
      <c r="G117">
        <v>85200166</v>
      </c>
      <c r="H117" t="s">
        <v>4518</v>
      </c>
      <c r="I117">
        <v>8107934</v>
      </c>
      <c r="J117">
        <v>9139</v>
      </c>
      <c r="K117">
        <v>1</v>
      </c>
      <c r="L117" t="s">
        <v>4562</v>
      </c>
    </row>
    <row r="118" spans="1:12" x14ac:dyDescent="0.25">
      <c r="A118" t="s">
        <v>33</v>
      </c>
      <c r="B118" s="2">
        <v>45017</v>
      </c>
      <c r="C118" s="2">
        <v>44251</v>
      </c>
      <c r="D118" t="s">
        <v>17</v>
      </c>
      <c r="E118">
        <v>47</v>
      </c>
      <c r="F118" t="s">
        <v>4563</v>
      </c>
      <c r="G118">
        <v>85100200</v>
      </c>
      <c r="H118" t="s">
        <v>4485</v>
      </c>
      <c r="I118">
        <v>7938039</v>
      </c>
      <c r="J118">
        <v>9139</v>
      </c>
      <c r="K118">
        <v>1</v>
      </c>
      <c r="L118" t="s">
        <v>4564</v>
      </c>
    </row>
    <row r="119" spans="1:12" x14ac:dyDescent="0.25">
      <c r="A119" t="s">
        <v>33</v>
      </c>
      <c r="B119" s="2">
        <v>45017</v>
      </c>
      <c r="C119" s="2">
        <v>44251</v>
      </c>
      <c r="D119" t="s">
        <v>17</v>
      </c>
      <c r="E119">
        <v>46</v>
      </c>
      <c r="F119" t="s">
        <v>4489</v>
      </c>
      <c r="G119">
        <v>85100196</v>
      </c>
      <c r="H119" t="s">
        <v>4475</v>
      </c>
      <c r="I119">
        <v>7938039</v>
      </c>
      <c r="J119">
        <v>9139</v>
      </c>
      <c r="K119">
        <v>1</v>
      </c>
      <c r="L119" t="s">
        <v>4564</v>
      </c>
    </row>
    <row r="120" spans="1:12" x14ac:dyDescent="0.25">
      <c r="A120" t="s">
        <v>33</v>
      </c>
      <c r="B120" s="2">
        <v>45017</v>
      </c>
      <c r="C120" s="2">
        <v>44251</v>
      </c>
      <c r="D120" t="s">
        <v>17</v>
      </c>
      <c r="E120">
        <v>45</v>
      </c>
      <c r="F120" t="s">
        <v>4489</v>
      </c>
      <c r="G120">
        <v>85100196</v>
      </c>
      <c r="H120" t="s">
        <v>4475</v>
      </c>
      <c r="I120">
        <v>7938039</v>
      </c>
      <c r="J120">
        <v>9139</v>
      </c>
      <c r="K120">
        <v>1</v>
      </c>
      <c r="L120" t="s">
        <v>4564</v>
      </c>
    </row>
    <row r="121" spans="1:12" x14ac:dyDescent="0.25">
      <c r="A121" t="s">
        <v>33</v>
      </c>
      <c r="B121" s="2">
        <v>45017</v>
      </c>
      <c r="C121" s="2">
        <v>44270</v>
      </c>
      <c r="D121" t="s">
        <v>17</v>
      </c>
      <c r="E121">
        <v>15</v>
      </c>
      <c r="F121" t="s">
        <v>4545</v>
      </c>
      <c r="G121">
        <v>85100153</v>
      </c>
      <c r="H121" t="s">
        <v>4471</v>
      </c>
      <c r="I121">
        <v>7938039</v>
      </c>
      <c r="J121">
        <v>9139</v>
      </c>
      <c r="K121">
        <v>1</v>
      </c>
      <c r="L121" t="s">
        <v>4565</v>
      </c>
    </row>
    <row r="122" spans="1:12" x14ac:dyDescent="0.25">
      <c r="A122" t="s">
        <v>33</v>
      </c>
      <c r="B122" s="2">
        <v>45017</v>
      </c>
      <c r="C122" s="2">
        <v>44270</v>
      </c>
      <c r="D122" t="s">
        <v>17</v>
      </c>
      <c r="E122">
        <v>27</v>
      </c>
      <c r="F122" t="s">
        <v>4566</v>
      </c>
      <c r="G122">
        <v>85100218</v>
      </c>
      <c r="H122" t="s">
        <v>4520</v>
      </c>
      <c r="I122">
        <v>7938039</v>
      </c>
      <c r="J122">
        <v>9139</v>
      </c>
      <c r="K122">
        <v>1</v>
      </c>
      <c r="L122" t="s">
        <v>4565</v>
      </c>
    </row>
    <row r="123" spans="1:12" x14ac:dyDescent="0.25">
      <c r="A123" t="s">
        <v>33</v>
      </c>
      <c r="B123" s="2">
        <v>45017</v>
      </c>
      <c r="C123" s="2">
        <v>44270</v>
      </c>
      <c r="D123" t="s">
        <v>17</v>
      </c>
      <c r="E123">
        <v>26</v>
      </c>
      <c r="F123" t="s">
        <v>4498</v>
      </c>
      <c r="G123">
        <v>85100200</v>
      </c>
      <c r="H123" t="s">
        <v>4485</v>
      </c>
      <c r="I123">
        <v>7938039</v>
      </c>
      <c r="J123">
        <v>9139</v>
      </c>
      <c r="K123">
        <v>1</v>
      </c>
      <c r="L123" t="s">
        <v>4565</v>
      </c>
    </row>
    <row r="124" spans="1:12" x14ac:dyDescent="0.25">
      <c r="A124" t="s">
        <v>2891</v>
      </c>
      <c r="B124" s="2">
        <v>45017</v>
      </c>
      <c r="C124" s="2">
        <v>44273</v>
      </c>
      <c r="D124" t="s">
        <v>17</v>
      </c>
      <c r="E124">
        <v>64</v>
      </c>
      <c r="G124">
        <v>83000089</v>
      </c>
      <c r="H124" t="s">
        <v>4508</v>
      </c>
      <c r="I124">
        <v>8699403</v>
      </c>
      <c r="J124">
        <v>9139</v>
      </c>
      <c r="K124">
        <v>1</v>
      </c>
      <c r="L124" t="s">
        <v>4567</v>
      </c>
    </row>
    <row r="125" spans="1:12" x14ac:dyDescent="0.25">
      <c r="A125" t="s">
        <v>2891</v>
      </c>
      <c r="B125" s="2">
        <v>45017</v>
      </c>
      <c r="C125" s="2">
        <v>44273</v>
      </c>
      <c r="D125" t="s">
        <v>17</v>
      </c>
      <c r="E125">
        <v>65</v>
      </c>
      <c r="G125">
        <v>83000089</v>
      </c>
      <c r="H125" t="s">
        <v>4508</v>
      </c>
      <c r="I125">
        <v>8699403</v>
      </c>
      <c r="J125">
        <v>9139</v>
      </c>
      <c r="K125">
        <v>1</v>
      </c>
      <c r="L125" t="s">
        <v>4567</v>
      </c>
    </row>
    <row r="126" spans="1:12" x14ac:dyDescent="0.25">
      <c r="A126" t="s">
        <v>245</v>
      </c>
      <c r="B126" s="2">
        <v>45017</v>
      </c>
      <c r="C126" s="2">
        <v>44298</v>
      </c>
      <c r="D126" t="s">
        <v>17</v>
      </c>
      <c r="G126">
        <v>99000027</v>
      </c>
      <c r="H126" t="s">
        <v>4490</v>
      </c>
      <c r="I126">
        <v>8402232</v>
      </c>
      <c r="J126">
        <v>9139</v>
      </c>
      <c r="K126">
        <v>1</v>
      </c>
      <c r="L126" t="s">
        <v>4568</v>
      </c>
    </row>
    <row r="127" spans="1:12" x14ac:dyDescent="0.25">
      <c r="A127" t="s">
        <v>245</v>
      </c>
      <c r="B127" s="2">
        <v>45017</v>
      </c>
      <c r="C127" s="2">
        <v>44298</v>
      </c>
      <c r="D127" t="s">
        <v>17</v>
      </c>
      <c r="G127">
        <v>99000008</v>
      </c>
      <c r="H127" t="s">
        <v>4517</v>
      </c>
      <c r="I127">
        <v>8402232</v>
      </c>
      <c r="J127">
        <v>9139</v>
      </c>
      <c r="K127">
        <v>1</v>
      </c>
      <c r="L127" t="s">
        <v>4568</v>
      </c>
    </row>
    <row r="128" spans="1:12" x14ac:dyDescent="0.25">
      <c r="A128" t="s">
        <v>245</v>
      </c>
      <c r="B128" s="2">
        <v>45017</v>
      </c>
      <c r="C128" s="2">
        <v>44298</v>
      </c>
      <c r="D128" t="s">
        <v>17</v>
      </c>
      <c r="E128">
        <v>24</v>
      </c>
      <c r="F128" t="s">
        <v>4498</v>
      </c>
      <c r="G128">
        <v>99000079</v>
      </c>
      <c r="H128" t="s">
        <v>4499</v>
      </c>
      <c r="I128">
        <v>8402232</v>
      </c>
      <c r="J128">
        <v>9139</v>
      </c>
      <c r="K128">
        <v>1</v>
      </c>
      <c r="L128" t="s">
        <v>4568</v>
      </c>
    </row>
    <row r="129" spans="1:12" x14ac:dyDescent="0.25">
      <c r="A129" t="s">
        <v>245</v>
      </c>
      <c r="B129" s="2">
        <v>45017</v>
      </c>
      <c r="C129" s="2">
        <v>44298</v>
      </c>
      <c r="D129" t="s">
        <v>17</v>
      </c>
      <c r="E129">
        <v>25</v>
      </c>
      <c r="F129" t="s">
        <v>4566</v>
      </c>
      <c r="G129">
        <v>99000077</v>
      </c>
      <c r="H129" t="s">
        <v>4546</v>
      </c>
      <c r="I129">
        <v>8402232</v>
      </c>
      <c r="J129">
        <v>9139</v>
      </c>
      <c r="K129">
        <v>1</v>
      </c>
      <c r="L129" t="s">
        <v>4568</v>
      </c>
    </row>
    <row r="130" spans="1:12" x14ac:dyDescent="0.25">
      <c r="A130" t="s">
        <v>245</v>
      </c>
      <c r="B130" s="2">
        <v>45017</v>
      </c>
      <c r="C130" s="2">
        <v>44298</v>
      </c>
      <c r="D130" t="s">
        <v>17</v>
      </c>
      <c r="E130">
        <v>26</v>
      </c>
      <c r="F130" t="s">
        <v>4474</v>
      </c>
      <c r="G130">
        <v>85100218</v>
      </c>
      <c r="H130" t="s">
        <v>4532</v>
      </c>
      <c r="I130">
        <v>8402232</v>
      </c>
      <c r="J130">
        <v>9139</v>
      </c>
      <c r="K130">
        <v>1</v>
      </c>
      <c r="L130" t="s">
        <v>4568</v>
      </c>
    </row>
    <row r="131" spans="1:12" x14ac:dyDescent="0.25">
      <c r="A131" t="s">
        <v>245</v>
      </c>
      <c r="B131" s="2">
        <v>45017</v>
      </c>
      <c r="C131" s="2">
        <v>44298</v>
      </c>
      <c r="D131" t="s">
        <v>17</v>
      </c>
      <c r="E131">
        <v>37</v>
      </c>
      <c r="F131" t="s">
        <v>4489</v>
      </c>
      <c r="G131">
        <v>85100200</v>
      </c>
      <c r="H131" t="s">
        <v>4511</v>
      </c>
      <c r="I131">
        <v>8402232</v>
      </c>
      <c r="J131">
        <v>9139</v>
      </c>
      <c r="K131">
        <v>1</v>
      </c>
      <c r="L131" t="s">
        <v>4568</v>
      </c>
    </row>
    <row r="132" spans="1:12" x14ac:dyDescent="0.25">
      <c r="A132" t="s">
        <v>245</v>
      </c>
      <c r="B132" s="2">
        <v>45017</v>
      </c>
      <c r="C132" s="2">
        <v>44298</v>
      </c>
      <c r="D132" t="s">
        <v>17</v>
      </c>
      <c r="E132">
        <v>36</v>
      </c>
      <c r="F132" t="s">
        <v>4498</v>
      </c>
      <c r="G132">
        <v>99000079</v>
      </c>
      <c r="H132" t="s">
        <v>4499</v>
      </c>
      <c r="I132">
        <v>8402232</v>
      </c>
      <c r="J132">
        <v>9139</v>
      </c>
      <c r="K132">
        <v>1</v>
      </c>
      <c r="L132" t="s">
        <v>4568</v>
      </c>
    </row>
    <row r="133" spans="1:12" x14ac:dyDescent="0.25">
      <c r="A133" t="s">
        <v>245</v>
      </c>
      <c r="B133" s="2">
        <v>45017</v>
      </c>
      <c r="C133" s="2">
        <v>44298</v>
      </c>
      <c r="D133" t="s">
        <v>17</v>
      </c>
      <c r="E133">
        <v>34</v>
      </c>
      <c r="F133" t="s">
        <v>4486</v>
      </c>
      <c r="G133">
        <v>85100196</v>
      </c>
      <c r="H133" t="s">
        <v>4487</v>
      </c>
      <c r="I133">
        <v>8402232</v>
      </c>
      <c r="J133">
        <v>9139</v>
      </c>
      <c r="K133">
        <v>1</v>
      </c>
      <c r="L133" t="s">
        <v>4568</v>
      </c>
    </row>
    <row r="134" spans="1:12" x14ac:dyDescent="0.25">
      <c r="A134" t="s">
        <v>245</v>
      </c>
      <c r="B134" s="2">
        <v>45017</v>
      </c>
      <c r="C134" s="2">
        <v>44298</v>
      </c>
      <c r="D134" t="s">
        <v>17</v>
      </c>
      <c r="E134">
        <v>46</v>
      </c>
      <c r="F134" t="s">
        <v>4486</v>
      </c>
      <c r="G134">
        <v>85100196</v>
      </c>
      <c r="H134" t="s">
        <v>4487</v>
      </c>
      <c r="I134">
        <v>8402232</v>
      </c>
      <c r="J134">
        <v>9139</v>
      </c>
      <c r="K134">
        <v>1</v>
      </c>
      <c r="L134" t="s">
        <v>4568</v>
      </c>
    </row>
    <row r="135" spans="1:12" x14ac:dyDescent="0.25">
      <c r="A135" t="s">
        <v>245</v>
      </c>
      <c r="B135" s="2">
        <v>45017</v>
      </c>
      <c r="C135" s="2">
        <v>44298</v>
      </c>
      <c r="D135" t="s">
        <v>17</v>
      </c>
      <c r="E135">
        <v>12</v>
      </c>
      <c r="F135" t="s">
        <v>4486</v>
      </c>
      <c r="G135">
        <v>99000004</v>
      </c>
      <c r="H135" t="s">
        <v>4535</v>
      </c>
      <c r="I135">
        <v>8402232</v>
      </c>
      <c r="J135">
        <v>9139</v>
      </c>
      <c r="K135">
        <v>1</v>
      </c>
      <c r="L135" t="s">
        <v>4568</v>
      </c>
    </row>
    <row r="136" spans="1:12" x14ac:dyDescent="0.25">
      <c r="A136" t="s">
        <v>321</v>
      </c>
      <c r="B136" s="2">
        <v>45017</v>
      </c>
      <c r="C136" s="2">
        <v>44315</v>
      </c>
      <c r="D136" t="s">
        <v>17</v>
      </c>
      <c r="E136">
        <v>27</v>
      </c>
      <c r="G136">
        <v>82000875</v>
      </c>
      <c r="H136" t="s">
        <v>4492</v>
      </c>
      <c r="I136">
        <v>8700329</v>
      </c>
      <c r="J136">
        <v>9139</v>
      </c>
      <c r="K136">
        <v>1</v>
      </c>
      <c r="L136" t="s">
        <v>4569</v>
      </c>
    </row>
    <row r="137" spans="1:12" x14ac:dyDescent="0.25">
      <c r="A137" t="s">
        <v>321</v>
      </c>
      <c r="B137" s="2">
        <v>45017</v>
      </c>
      <c r="C137" s="2">
        <v>44315</v>
      </c>
      <c r="D137" t="s">
        <v>17</v>
      </c>
      <c r="E137">
        <v>28</v>
      </c>
      <c r="G137">
        <v>82000832</v>
      </c>
      <c r="H137" t="s">
        <v>4463</v>
      </c>
      <c r="I137">
        <v>8700329</v>
      </c>
      <c r="J137">
        <v>9139</v>
      </c>
      <c r="K137">
        <v>1</v>
      </c>
      <c r="L137" t="s">
        <v>4569</v>
      </c>
    </row>
    <row r="138" spans="1:12" x14ac:dyDescent="0.25">
      <c r="A138" t="s">
        <v>321</v>
      </c>
      <c r="B138" s="2">
        <v>45017</v>
      </c>
      <c r="C138" s="2">
        <v>44315</v>
      </c>
      <c r="D138" t="s">
        <v>17</v>
      </c>
      <c r="E138">
        <v>26</v>
      </c>
      <c r="G138">
        <v>82000875</v>
      </c>
      <c r="H138" t="s">
        <v>4492</v>
      </c>
      <c r="I138">
        <v>8700329</v>
      </c>
      <c r="J138">
        <v>9139</v>
      </c>
      <c r="K138">
        <v>1</v>
      </c>
      <c r="L138" t="s">
        <v>4569</v>
      </c>
    </row>
    <row r="139" spans="1:12" x14ac:dyDescent="0.25">
      <c r="A139" t="s">
        <v>321</v>
      </c>
      <c r="B139" s="2">
        <v>45017</v>
      </c>
      <c r="C139" s="2">
        <v>44315</v>
      </c>
      <c r="D139" t="s">
        <v>17</v>
      </c>
      <c r="E139">
        <v>23</v>
      </c>
      <c r="G139">
        <v>82000875</v>
      </c>
      <c r="H139" t="s">
        <v>4492</v>
      </c>
      <c r="I139">
        <v>8700329</v>
      </c>
      <c r="J139">
        <v>9139</v>
      </c>
      <c r="K139">
        <v>1</v>
      </c>
      <c r="L139" t="s">
        <v>4569</v>
      </c>
    </row>
    <row r="140" spans="1:12" x14ac:dyDescent="0.25">
      <c r="A140" t="s">
        <v>321</v>
      </c>
      <c r="B140" s="2">
        <v>45017</v>
      </c>
      <c r="C140" s="2">
        <v>44315</v>
      </c>
      <c r="D140" t="s">
        <v>17</v>
      </c>
      <c r="E140">
        <v>12</v>
      </c>
      <c r="G140">
        <v>82000859</v>
      </c>
      <c r="H140" t="s">
        <v>4556</v>
      </c>
      <c r="I140">
        <v>8700329</v>
      </c>
      <c r="J140">
        <v>9139</v>
      </c>
      <c r="K140">
        <v>1</v>
      </c>
      <c r="L140" t="s">
        <v>4569</v>
      </c>
    </row>
    <row r="141" spans="1:12" x14ac:dyDescent="0.25">
      <c r="A141" t="s">
        <v>321</v>
      </c>
      <c r="B141" s="2">
        <v>45017</v>
      </c>
      <c r="C141" s="2">
        <v>44315</v>
      </c>
      <c r="D141" t="s">
        <v>17</v>
      </c>
      <c r="E141">
        <v>14</v>
      </c>
      <c r="G141">
        <v>82000859</v>
      </c>
      <c r="H141" t="s">
        <v>4556</v>
      </c>
      <c r="I141">
        <v>8700329</v>
      </c>
      <c r="J141">
        <v>9139</v>
      </c>
      <c r="K141">
        <v>1</v>
      </c>
      <c r="L141" t="s">
        <v>4569</v>
      </c>
    </row>
    <row r="142" spans="1:12" x14ac:dyDescent="0.25">
      <c r="A142" t="s">
        <v>609</v>
      </c>
      <c r="B142" s="2">
        <v>45017</v>
      </c>
      <c r="C142" s="2">
        <v>44390</v>
      </c>
      <c r="D142" t="s">
        <v>17</v>
      </c>
      <c r="G142">
        <v>99000027</v>
      </c>
      <c r="H142" t="s">
        <v>4490</v>
      </c>
      <c r="I142">
        <v>9035428</v>
      </c>
      <c r="J142">
        <v>9139</v>
      </c>
      <c r="K142">
        <v>1</v>
      </c>
      <c r="L142" t="s">
        <v>4570</v>
      </c>
    </row>
    <row r="143" spans="1:12" x14ac:dyDescent="0.25">
      <c r="A143" t="s">
        <v>609</v>
      </c>
      <c r="B143" s="2">
        <v>45017</v>
      </c>
      <c r="C143" s="2">
        <v>44390</v>
      </c>
      <c r="D143" t="s">
        <v>17</v>
      </c>
      <c r="G143">
        <v>99000028</v>
      </c>
      <c r="H143" t="s">
        <v>4506</v>
      </c>
      <c r="I143">
        <v>9035428</v>
      </c>
      <c r="J143">
        <v>9139</v>
      </c>
      <c r="K143">
        <v>1</v>
      </c>
      <c r="L143" t="s">
        <v>4570</v>
      </c>
    </row>
    <row r="144" spans="1:12" x14ac:dyDescent="0.25">
      <c r="A144" t="s">
        <v>321</v>
      </c>
      <c r="B144" s="2">
        <v>45017</v>
      </c>
      <c r="C144" s="2">
        <v>44390</v>
      </c>
      <c r="D144" t="s">
        <v>17</v>
      </c>
      <c r="E144">
        <v>16</v>
      </c>
      <c r="G144">
        <v>82000875</v>
      </c>
      <c r="H144" t="s">
        <v>4492</v>
      </c>
      <c r="I144">
        <v>8700329</v>
      </c>
      <c r="J144">
        <v>9139</v>
      </c>
      <c r="K144">
        <v>1</v>
      </c>
      <c r="L144" t="s">
        <v>4570</v>
      </c>
    </row>
    <row r="145" spans="1:12" x14ac:dyDescent="0.25">
      <c r="A145" t="s">
        <v>321</v>
      </c>
      <c r="B145" s="2">
        <v>45017</v>
      </c>
      <c r="C145" s="2">
        <v>44390</v>
      </c>
      <c r="D145" t="s">
        <v>17</v>
      </c>
      <c r="E145">
        <v>17</v>
      </c>
      <c r="G145">
        <v>82000875</v>
      </c>
      <c r="H145" t="s">
        <v>4492</v>
      </c>
      <c r="I145">
        <v>8700329</v>
      </c>
      <c r="J145">
        <v>9139</v>
      </c>
      <c r="K145">
        <v>1</v>
      </c>
      <c r="L145" t="s">
        <v>4570</v>
      </c>
    </row>
    <row r="146" spans="1:12" x14ac:dyDescent="0.25">
      <c r="A146" t="s">
        <v>321</v>
      </c>
      <c r="B146" s="2">
        <v>45017</v>
      </c>
      <c r="C146" s="2">
        <v>44390</v>
      </c>
      <c r="D146" t="s">
        <v>17</v>
      </c>
      <c r="E146">
        <v>18</v>
      </c>
      <c r="G146">
        <v>82000832</v>
      </c>
      <c r="H146" t="s">
        <v>4463</v>
      </c>
      <c r="I146">
        <v>8700329</v>
      </c>
      <c r="J146">
        <v>9139</v>
      </c>
      <c r="K146">
        <v>1</v>
      </c>
      <c r="L146" t="s">
        <v>4570</v>
      </c>
    </row>
    <row r="147" spans="1:12" x14ac:dyDescent="0.25">
      <c r="A147" t="s">
        <v>321</v>
      </c>
      <c r="B147" s="2">
        <v>45017</v>
      </c>
      <c r="C147" s="2">
        <v>44390</v>
      </c>
      <c r="D147" t="s">
        <v>17</v>
      </c>
      <c r="E147">
        <v>33</v>
      </c>
      <c r="G147">
        <v>82000875</v>
      </c>
      <c r="H147" t="s">
        <v>4492</v>
      </c>
      <c r="I147">
        <v>8700329</v>
      </c>
      <c r="J147">
        <v>9139</v>
      </c>
      <c r="K147">
        <v>1</v>
      </c>
      <c r="L147" t="s">
        <v>4570</v>
      </c>
    </row>
    <row r="148" spans="1:12" x14ac:dyDescent="0.25">
      <c r="A148" t="s">
        <v>321</v>
      </c>
      <c r="B148" s="2">
        <v>45017</v>
      </c>
      <c r="C148" s="2">
        <v>44390</v>
      </c>
      <c r="D148" t="s">
        <v>17</v>
      </c>
      <c r="E148">
        <v>32</v>
      </c>
      <c r="G148">
        <v>82000875</v>
      </c>
      <c r="H148" t="s">
        <v>4492</v>
      </c>
      <c r="I148">
        <v>8700329</v>
      </c>
      <c r="J148">
        <v>9139</v>
      </c>
      <c r="K148">
        <v>1</v>
      </c>
      <c r="L148" t="s">
        <v>4570</v>
      </c>
    </row>
    <row r="149" spans="1:12" x14ac:dyDescent="0.25">
      <c r="A149" t="s">
        <v>321</v>
      </c>
      <c r="B149" s="2">
        <v>45017</v>
      </c>
      <c r="C149" s="2">
        <v>44390</v>
      </c>
      <c r="D149" t="s">
        <v>17</v>
      </c>
      <c r="E149">
        <v>31</v>
      </c>
      <c r="G149">
        <v>82000875</v>
      </c>
      <c r="H149" t="s">
        <v>4492</v>
      </c>
      <c r="I149">
        <v>8700329</v>
      </c>
      <c r="J149">
        <v>9139</v>
      </c>
      <c r="K149">
        <v>1</v>
      </c>
      <c r="L149" t="s">
        <v>4570</v>
      </c>
    </row>
    <row r="150" spans="1:12" x14ac:dyDescent="0.25">
      <c r="A150" t="s">
        <v>321</v>
      </c>
      <c r="B150" s="2">
        <v>45017</v>
      </c>
      <c r="C150" s="2">
        <v>44390</v>
      </c>
      <c r="D150" t="s">
        <v>17</v>
      </c>
      <c r="E150">
        <v>45</v>
      </c>
      <c r="G150">
        <v>82000859</v>
      </c>
      <c r="H150" t="s">
        <v>4556</v>
      </c>
      <c r="I150">
        <v>8700329</v>
      </c>
      <c r="J150">
        <v>9139</v>
      </c>
      <c r="K150">
        <v>1</v>
      </c>
      <c r="L150" t="s">
        <v>4570</v>
      </c>
    </row>
    <row r="151" spans="1:12" x14ac:dyDescent="0.25">
      <c r="A151" t="s">
        <v>512</v>
      </c>
      <c r="B151" s="2">
        <v>45017</v>
      </c>
      <c r="C151" s="2">
        <v>44399</v>
      </c>
      <c r="D151" t="s">
        <v>17</v>
      </c>
      <c r="E151">
        <v>23</v>
      </c>
      <c r="G151">
        <v>82000875</v>
      </c>
      <c r="H151" t="s">
        <v>4492</v>
      </c>
      <c r="I151">
        <v>7965056</v>
      </c>
      <c r="J151">
        <v>9139</v>
      </c>
      <c r="K151">
        <v>1</v>
      </c>
      <c r="L151" t="s">
        <v>4571</v>
      </c>
    </row>
    <row r="152" spans="1:12" x14ac:dyDescent="0.25">
      <c r="A152" t="s">
        <v>512</v>
      </c>
      <c r="B152" s="2">
        <v>45017</v>
      </c>
      <c r="C152" s="2">
        <v>44399</v>
      </c>
      <c r="D152" t="s">
        <v>17</v>
      </c>
      <c r="E152">
        <v>13</v>
      </c>
      <c r="G152">
        <v>99000013</v>
      </c>
      <c r="H152" t="s">
        <v>4572</v>
      </c>
      <c r="I152">
        <v>7965056</v>
      </c>
      <c r="J152">
        <v>9139</v>
      </c>
      <c r="K152">
        <v>1</v>
      </c>
      <c r="L152" t="s">
        <v>4571</v>
      </c>
    </row>
    <row r="153" spans="1:12" x14ac:dyDescent="0.25">
      <c r="A153" t="s">
        <v>512</v>
      </c>
      <c r="B153" s="2">
        <v>45017</v>
      </c>
      <c r="C153" s="2">
        <v>44399</v>
      </c>
      <c r="D153" t="s">
        <v>17</v>
      </c>
      <c r="E153">
        <v>14</v>
      </c>
      <c r="G153">
        <v>82000859</v>
      </c>
      <c r="H153" t="s">
        <v>4556</v>
      </c>
      <c r="I153">
        <v>7965056</v>
      </c>
      <c r="J153">
        <v>9139</v>
      </c>
      <c r="K153">
        <v>1</v>
      </c>
      <c r="L153" t="s">
        <v>4571</v>
      </c>
    </row>
    <row r="154" spans="1:12" x14ac:dyDescent="0.25">
      <c r="A154" t="s">
        <v>1336</v>
      </c>
      <c r="B154" s="2">
        <v>45017</v>
      </c>
      <c r="C154" s="2">
        <v>44399</v>
      </c>
      <c r="D154" t="s">
        <v>17</v>
      </c>
      <c r="E154">
        <v>14</v>
      </c>
      <c r="F154" t="s">
        <v>4486</v>
      </c>
      <c r="G154">
        <v>85100196</v>
      </c>
      <c r="H154" t="s">
        <v>4475</v>
      </c>
      <c r="I154">
        <v>8110403</v>
      </c>
      <c r="J154">
        <v>9139</v>
      </c>
      <c r="K154">
        <v>1</v>
      </c>
      <c r="L154" t="s">
        <v>4571</v>
      </c>
    </row>
    <row r="155" spans="1:12" x14ac:dyDescent="0.25">
      <c r="A155" t="s">
        <v>1336</v>
      </c>
      <c r="B155" s="2">
        <v>45017</v>
      </c>
      <c r="C155" s="2">
        <v>44399</v>
      </c>
      <c r="D155" t="s">
        <v>17</v>
      </c>
      <c r="E155">
        <v>12</v>
      </c>
      <c r="F155" t="s">
        <v>4486</v>
      </c>
      <c r="G155">
        <v>85100196</v>
      </c>
      <c r="H155" t="s">
        <v>4475</v>
      </c>
      <c r="I155">
        <v>8110403</v>
      </c>
      <c r="J155">
        <v>9139</v>
      </c>
      <c r="K155">
        <v>1</v>
      </c>
      <c r="L155" t="s">
        <v>4571</v>
      </c>
    </row>
    <row r="156" spans="1:12" x14ac:dyDescent="0.25">
      <c r="A156" t="s">
        <v>1336</v>
      </c>
      <c r="B156" s="2">
        <v>45017</v>
      </c>
      <c r="C156" s="2">
        <v>44399</v>
      </c>
      <c r="D156" t="s">
        <v>17</v>
      </c>
      <c r="E156">
        <v>13</v>
      </c>
      <c r="F156" t="s">
        <v>4486</v>
      </c>
      <c r="G156">
        <v>85100196</v>
      </c>
      <c r="H156" t="s">
        <v>4475</v>
      </c>
      <c r="I156">
        <v>8110403</v>
      </c>
      <c r="J156">
        <v>9139</v>
      </c>
      <c r="K156">
        <v>1</v>
      </c>
      <c r="L156" t="s">
        <v>4571</v>
      </c>
    </row>
    <row r="157" spans="1:12" x14ac:dyDescent="0.25">
      <c r="A157" t="s">
        <v>1336</v>
      </c>
      <c r="B157" s="2">
        <v>45017</v>
      </c>
      <c r="C157" s="2">
        <v>44399</v>
      </c>
      <c r="D157" t="s">
        <v>17</v>
      </c>
      <c r="E157">
        <v>11</v>
      </c>
      <c r="F157" t="s">
        <v>4486</v>
      </c>
      <c r="G157">
        <v>85100196</v>
      </c>
      <c r="H157" t="s">
        <v>4475</v>
      </c>
      <c r="I157">
        <v>8110403</v>
      </c>
      <c r="J157">
        <v>9139</v>
      </c>
      <c r="K157">
        <v>1</v>
      </c>
      <c r="L157" t="s">
        <v>4571</v>
      </c>
    </row>
    <row r="158" spans="1:12" x14ac:dyDescent="0.25">
      <c r="A158" t="s">
        <v>2769</v>
      </c>
      <c r="B158" s="2">
        <v>45017</v>
      </c>
      <c r="C158" s="2">
        <v>44399</v>
      </c>
      <c r="D158" t="s">
        <v>17</v>
      </c>
      <c r="E158">
        <v>54</v>
      </c>
      <c r="G158">
        <v>83000089</v>
      </c>
      <c r="H158" t="s">
        <v>4508</v>
      </c>
      <c r="I158">
        <v>9512024</v>
      </c>
      <c r="J158">
        <v>9139</v>
      </c>
      <c r="K158">
        <v>1</v>
      </c>
      <c r="L158" t="s">
        <v>4571</v>
      </c>
    </row>
    <row r="159" spans="1:12" x14ac:dyDescent="0.25">
      <c r="A159" t="s">
        <v>2769</v>
      </c>
      <c r="B159" s="2">
        <v>45017</v>
      </c>
      <c r="C159" s="2">
        <v>44399</v>
      </c>
      <c r="D159" t="s">
        <v>17</v>
      </c>
      <c r="E159">
        <v>53</v>
      </c>
      <c r="F159" t="s">
        <v>4534</v>
      </c>
      <c r="G159">
        <v>85100196</v>
      </c>
      <c r="H159" t="s">
        <v>4475</v>
      </c>
      <c r="I159">
        <v>9512024</v>
      </c>
      <c r="J159">
        <v>9139</v>
      </c>
      <c r="K159">
        <v>1</v>
      </c>
      <c r="L159" t="s">
        <v>4571</v>
      </c>
    </row>
    <row r="160" spans="1:12" x14ac:dyDescent="0.25">
      <c r="A160" t="s">
        <v>500</v>
      </c>
      <c r="B160" s="2">
        <v>45017</v>
      </c>
      <c r="C160" s="2">
        <v>44404</v>
      </c>
      <c r="D160" t="s">
        <v>17</v>
      </c>
      <c r="G160">
        <v>99000027</v>
      </c>
      <c r="H160" t="s">
        <v>4490</v>
      </c>
      <c r="I160">
        <v>9648428</v>
      </c>
      <c r="J160">
        <v>9139</v>
      </c>
      <c r="K160">
        <v>1</v>
      </c>
      <c r="L160" t="s">
        <v>4573</v>
      </c>
    </row>
    <row r="161" spans="1:12" x14ac:dyDescent="0.25">
      <c r="A161" t="s">
        <v>2824</v>
      </c>
      <c r="B161" s="2">
        <v>45017</v>
      </c>
      <c r="C161" s="2">
        <v>44404</v>
      </c>
      <c r="D161" t="s">
        <v>17</v>
      </c>
      <c r="G161">
        <v>84000139</v>
      </c>
      <c r="H161" t="s">
        <v>4574</v>
      </c>
      <c r="I161">
        <v>8049643</v>
      </c>
      <c r="J161">
        <v>9139</v>
      </c>
      <c r="K161">
        <v>1</v>
      </c>
      <c r="L161" t="s">
        <v>4573</v>
      </c>
    </row>
    <row r="162" spans="1:12" x14ac:dyDescent="0.25">
      <c r="A162" t="s">
        <v>2824</v>
      </c>
      <c r="B162" s="2">
        <v>45017</v>
      </c>
      <c r="C162" s="2">
        <v>44404</v>
      </c>
      <c r="D162" t="s">
        <v>17</v>
      </c>
      <c r="G162">
        <v>99000027</v>
      </c>
      <c r="H162" t="s">
        <v>4490</v>
      </c>
      <c r="I162">
        <v>8049643</v>
      </c>
      <c r="J162">
        <v>9139</v>
      </c>
      <c r="K162">
        <v>1</v>
      </c>
      <c r="L162" t="s">
        <v>4573</v>
      </c>
    </row>
    <row r="163" spans="1:12" x14ac:dyDescent="0.25">
      <c r="A163" t="s">
        <v>2769</v>
      </c>
      <c r="B163" s="2">
        <v>45017</v>
      </c>
      <c r="C163" s="2">
        <v>44404</v>
      </c>
      <c r="D163" t="s">
        <v>17</v>
      </c>
      <c r="E163">
        <v>26</v>
      </c>
      <c r="F163" t="s">
        <v>4489</v>
      </c>
      <c r="G163">
        <v>85100196</v>
      </c>
      <c r="H163" t="s">
        <v>4475</v>
      </c>
      <c r="I163">
        <v>9512024</v>
      </c>
      <c r="J163">
        <v>9139</v>
      </c>
      <c r="K163">
        <v>1</v>
      </c>
      <c r="L163" t="s">
        <v>4573</v>
      </c>
    </row>
    <row r="164" spans="1:12" x14ac:dyDescent="0.25">
      <c r="A164" t="s">
        <v>2769</v>
      </c>
      <c r="B164" s="2">
        <v>45017</v>
      </c>
      <c r="C164" s="2">
        <v>44404</v>
      </c>
      <c r="D164" t="s">
        <v>17</v>
      </c>
      <c r="E164">
        <v>36</v>
      </c>
      <c r="F164" t="s">
        <v>4501</v>
      </c>
      <c r="G164">
        <v>85100200</v>
      </c>
      <c r="H164" t="s">
        <v>4485</v>
      </c>
      <c r="I164">
        <v>9512024</v>
      </c>
      <c r="J164">
        <v>9139</v>
      </c>
      <c r="K164">
        <v>1</v>
      </c>
      <c r="L164" t="s">
        <v>4573</v>
      </c>
    </row>
    <row r="165" spans="1:12" x14ac:dyDescent="0.25">
      <c r="A165" t="s">
        <v>2769</v>
      </c>
      <c r="B165" s="2">
        <v>45017</v>
      </c>
      <c r="C165" s="2">
        <v>44404</v>
      </c>
      <c r="D165" t="s">
        <v>17</v>
      </c>
      <c r="E165">
        <v>75</v>
      </c>
      <c r="F165" t="s">
        <v>4504</v>
      </c>
      <c r="G165">
        <v>85100196</v>
      </c>
      <c r="H165" t="s">
        <v>4475</v>
      </c>
      <c r="I165">
        <v>9512024</v>
      </c>
      <c r="J165">
        <v>9139</v>
      </c>
      <c r="K165">
        <v>1</v>
      </c>
      <c r="L165" t="s">
        <v>4573</v>
      </c>
    </row>
    <row r="166" spans="1:12" x14ac:dyDescent="0.25">
      <c r="A166" t="s">
        <v>2850</v>
      </c>
      <c r="B166" s="2">
        <v>45017</v>
      </c>
      <c r="C166" s="2">
        <v>44405</v>
      </c>
      <c r="D166" t="s">
        <v>17</v>
      </c>
      <c r="E166">
        <v>37</v>
      </c>
      <c r="G166">
        <v>81000421</v>
      </c>
      <c r="H166" t="s">
        <v>4466</v>
      </c>
      <c r="I166">
        <v>9694260</v>
      </c>
      <c r="J166">
        <v>9139</v>
      </c>
      <c r="K166">
        <v>1</v>
      </c>
      <c r="L166" t="s">
        <v>4473</v>
      </c>
    </row>
    <row r="167" spans="1:12" x14ac:dyDescent="0.25">
      <c r="A167" t="s">
        <v>2850</v>
      </c>
      <c r="B167" s="2">
        <v>45017</v>
      </c>
      <c r="C167" s="2">
        <v>44405</v>
      </c>
      <c r="D167" t="s">
        <v>17</v>
      </c>
      <c r="E167">
        <v>37</v>
      </c>
      <c r="G167">
        <v>82000875</v>
      </c>
      <c r="H167" t="s">
        <v>4492</v>
      </c>
      <c r="I167">
        <v>9694260</v>
      </c>
      <c r="J167">
        <v>9139</v>
      </c>
      <c r="K167">
        <v>1</v>
      </c>
      <c r="L167" t="s">
        <v>4473</v>
      </c>
    </row>
    <row r="168" spans="1:12" x14ac:dyDescent="0.25">
      <c r="A168" t="s">
        <v>2850</v>
      </c>
      <c r="B168" s="2">
        <v>45017</v>
      </c>
      <c r="C168" s="2">
        <v>44405</v>
      </c>
      <c r="D168" t="s">
        <v>17</v>
      </c>
      <c r="E168">
        <v>37</v>
      </c>
      <c r="G168">
        <v>81000421</v>
      </c>
      <c r="H168" t="s">
        <v>4466</v>
      </c>
      <c r="I168">
        <v>9694260</v>
      </c>
      <c r="J168">
        <v>9139</v>
      </c>
      <c r="K168">
        <v>1</v>
      </c>
      <c r="L168" t="s">
        <v>4473</v>
      </c>
    </row>
    <row r="169" spans="1:12" x14ac:dyDescent="0.25">
      <c r="A169" t="s">
        <v>506</v>
      </c>
      <c r="B169" s="2">
        <v>45017</v>
      </c>
      <c r="C169" s="2">
        <v>44405</v>
      </c>
      <c r="D169" t="s">
        <v>17</v>
      </c>
      <c r="E169">
        <v>11</v>
      </c>
      <c r="F169" t="s">
        <v>4575</v>
      </c>
      <c r="G169">
        <v>85100200</v>
      </c>
      <c r="H169" t="s">
        <v>4485</v>
      </c>
      <c r="I169">
        <v>9415150</v>
      </c>
      <c r="J169">
        <v>9139</v>
      </c>
      <c r="K169">
        <v>1</v>
      </c>
      <c r="L169" t="s">
        <v>4473</v>
      </c>
    </row>
    <row r="170" spans="1:12" x14ac:dyDescent="0.25">
      <c r="A170" t="s">
        <v>506</v>
      </c>
      <c r="B170" s="2">
        <v>45017</v>
      </c>
      <c r="C170" s="2">
        <v>44405</v>
      </c>
      <c r="D170" t="s">
        <v>17</v>
      </c>
      <c r="E170">
        <v>12</v>
      </c>
      <c r="F170" t="s">
        <v>4474</v>
      </c>
      <c r="G170">
        <v>85100196</v>
      </c>
      <c r="H170" t="s">
        <v>4475</v>
      </c>
      <c r="I170">
        <v>9415150</v>
      </c>
      <c r="J170">
        <v>9139</v>
      </c>
      <c r="K170">
        <v>1</v>
      </c>
      <c r="L170" t="s">
        <v>4473</v>
      </c>
    </row>
    <row r="171" spans="1:12" x14ac:dyDescent="0.25">
      <c r="A171" t="s">
        <v>510</v>
      </c>
      <c r="B171" s="2">
        <v>45017</v>
      </c>
      <c r="C171" s="2">
        <v>44405</v>
      </c>
      <c r="D171" t="s">
        <v>17</v>
      </c>
      <c r="E171">
        <v>21</v>
      </c>
      <c r="F171" t="s">
        <v>4521</v>
      </c>
      <c r="G171">
        <v>85100200</v>
      </c>
      <c r="H171" t="s">
        <v>4485</v>
      </c>
      <c r="I171">
        <v>9708537</v>
      </c>
      <c r="J171">
        <v>9139</v>
      </c>
      <c r="K171">
        <v>1</v>
      </c>
      <c r="L171" t="s">
        <v>4473</v>
      </c>
    </row>
    <row r="172" spans="1:12" x14ac:dyDescent="0.25">
      <c r="A172" t="s">
        <v>510</v>
      </c>
      <c r="B172" s="2">
        <v>45017</v>
      </c>
      <c r="C172" s="2">
        <v>44405</v>
      </c>
      <c r="D172" t="s">
        <v>17</v>
      </c>
      <c r="E172">
        <v>11</v>
      </c>
      <c r="F172" t="s">
        <v>4486</v>
      </c>
      <c r="G172">
        <v>85100196</v>
      </c>
      <c r="H172" t="s">
        <v>4475</v>
      </c>
      <c r="I172">
        <v>9708537</v>
      </c>
      <c r="J172">
        <v>9139</v>
      </c>
      <c r="K172">
        <v>1</v>
      </c>
      <c r="L172" t="s">
        <v>4473</v>
      </c>
    </row>
    <row r="173" spans="1:12" x14ac:dyDescent="0.25">
      <c r="A173" t="s">
        <v>510</v>
      </c>
      <c r="B173" s="2">
        <v>45017</v>
      </c>
      <c r="C173" s="2">
        <v>44405</v>
      </c>
      <c r="D173" t="s">
        <v>17</v>
      </c>
      <c r="E173">
        <v>46</v>
      </c>
      <c r="F173" t="s">
        <v>4486</v>
      </c>
      <c r="G173">
        <v>85100196</v>
      </c>
      <c r="H173" t="s">
        <v>4475</v>
      </c>
      <c r="I173">
        <v>9708537</v>
      </c>
      <c r="J173">
        <v>9139</v>
      </c>
      <c r="K173">
        <v>1</v>
      </c>
      <c r="L173" t="s">
        <v>4473</v>
      </c>
    </row>
    <row r="174" spans="1:12" x14ac:dyDescent="0.25">
      <c r="A174" t="s">
        <v>510</v>
      </c>
      <c r="B174" s="2">
        <v>45017</v>
      </c>
      <c r="C174" s="2">
        <v>44405</v>
      </c>
      <c r="D174" t="s">
        <v>17</v>
      </c>
      <c r="E174">
        <v>47</v>
      </c>
      <c r="F174" t="s">
        <v>4498</v>
      </c>
      <c r="G174">
        <v>85100200</v>
      </c>
      <c r="H174" t="s">
        <v>4485</v>
      </c>
      <c r="I174">
        <v>9708537</v>
      </c>
      <c r="J174">
        <v>9139</v>
      </c>
      <c r="K174">
        <v>1</v>
      </c>
      <c r="L174" t="s">
        <v>4473</v>
      </c>
    </row>
    <row r="175" spans="1:12" x14ac:dyDescent="0.25">
      <c r="A175" t="s">
        <v>500</v>
      </c>
      <c r="B175" s="2">
        <v>45017</v>
      </c>
      <c r="C175" s="2">
        <v>44406</v>
      </c>
      <c r="D175" t="s">
        <v>17</v>
      </c>
      <c r="E175">
        <v>16</v>
      </c>
      <c r="F175" t="s">
        <v>4545</v>
      </c>
      <c r="G175">
        <v>99000077</v>
      </c>
      <c r="H175" t="s">
        <v>4546</v>
      </c>
      <c r="I175">
        <v>9648428</v>
      </c>
      <c r="J175">
        <v>9139</v>
      </c>
      <c r="K175">
        <v>1</v>
      </c>
      <c r="L175" t="s">
        <v>4576</v>
      </c>
    </row>
    <row r="176" spans="1:12" x14ac:dyDescent="0.25">
      <c r="A176" t="s">
        <v>502</v>
      </c>
      <c r="B176" s="2">
        <v>45017</v>
      </c>
      <c r="C176" s="2">
        <v>44406</v>
      </c>
      <c r="D176" t="s">
        <v>17</v>
      </c>
      <c r="E176">
        <v>27</v>
      </c>
      <c r="F176" t="s">
        <v>4489</v>
      </c>
      <c r="G176">
        <v>85100196</v>
      </c>
      <c r="H176" t="s">
        <v>4475</v>
      </c>
      <c r="I176">
        <v>9648436</v>
      </c>
      <c r="J176">
        <v>9139</v>
      </c>
      <c r="K176">
        <v>1</v>
      </c>
      <c r="L176" t="s">
        <v>4576</v>
      </c>
    </row>
    <row r="177" spans="1:12" x14ac:dyDescent="0.25">
      <c r="A177" t="s">
        <v>502</v>
      </c>
      <c r="B177" s="2">
        <v>45017</v>
      </c>
      <c r="C177" s="2">
        <v>44406</v>
      </c>
      <c r="D177" t="s">
        <v>17</v>
      </c>
      <c r="E177">
        <v>37</v>
      </c>
      <c r="F177" t="s">
        <v>4489</v>
      </c>
      <c r="G177">
        <v>85100196</v>
      </c>
      <c r="H177" t="s">
        <v>4475</v>
      </c>
      <c r="I177">
        <v>9648436</v>
      </c>
      <c r="J177">
        <v>9139</v>
      </c>
      <c r="K177">
        <v>1</v>
      </c>
      <c r="L177" t="s">
        <v>4576</v>
      </c>
    </row>
    <row r="178" spans="1:12" x14ac:dyDescent="0.25">
      <c r="A178" t="s">
        <v>502</v>
      </c>
      <c r="B178" s="2">
        <v>45017</v>
      </c>
      <c r="C178" s="2">
        <v>44406</v>
      </c>
      <c r="D178" t="s">
        <v>17</v>
      </c>
      <c r="E178">
        <v>36</v>
      </c>
      <c r="F178" t="s">
        <v>4489</v>
      </c>
      <c r="G178">
        <v>85100196</v>
      </c>
      <c r="H178" t="s">
        <v>4475</v>
      </c>
      <c r="I178">
        <v>9648436</v>
      </c>
      <c r="J178">
        <v>9139</v>
      </c>
      <c r="K178">
        <v>1</v>
      </c>
      <c r="L178" t="s">
        <v>4576</v>
      </c>
    </row>
    <row r="179" spans="1:12" x14ac:dyDescent="0.25">
      <c r="A179" t="s">
        <v>512</v>
      </c>
      <c r="B179" s="2">
        <v>45017</v>
      </c>
      <c r="C179" s="2">
        <v>44406</v>
      </c>
      <c r="D179" t="s">
        <v>17</v>
      </c>
      <c r="E179">
        <v>15</v>
      </c>
      <c r="G179">
        <v>82000859</v>
      </c>
      <c r="H179" t="s">
        <v>4556</v>
      </c>
      <c r="I179">
        <v>7965056</v>
      </c>
      <c r="J179">
        <v>9139</v>
      </c>
      <c r="K179">
        <v>1</v>
      </c>
      <c r="L179" t="s">
        <v>4576</v>
      </c>
    </row>
    <row r="180" spans="1:12" x14ac:dyDescent="0.25">
      <c r="A180" t="s">
        <v>512</v>
      </c>
      <c r="B180" s="2">
        <v>45017</v>
      </c>
      <c r="C180" s="2">
        <v>44406</v>
      </c>
      <c r="D180" t="s">
        <v>17</v>
      </c>
      <c r="E180">
        <v>16</v>
      </c>
      <c r="G180">
        <v>82000859</v>
      </c>
      <c r="H180" t="s">
        <v>4556</v>
      </c>
      <c r="I180">
        <v>7965056</v>
      </c>
      <c r="J180">
        <v>9139</v>
      </c>
      <c r="K180">
        <v>1</v>
      </c>
      <c r="L180" t="s">
        <v>4576</v>
      </c>
    </row>
    <row r="181" spans="1:12" x14ac:dyDescent="0.25">
      <c r="A181" t="s">
        <v>512</v>
      </c>
      <c r="B181" s="2">
        <v>45017</v>
      </c>
      <c r="C181" s="2">
        <v>44406</v>
      </c>
      <c r="D181" t="s">
        <v>17</v>
      </c>
      <c r="E181">
        <v>17</v>
      </c>
      <c r="G181">
        <v>82000859</v>
      </c>
      <c r="H181" t="s">
        <v>4556</v>
      </c>
      <c r="I181">
        <v>7965056</v>
      </c>
      <c r="J181">
        <v>9139</v>
      </c>
      <c r="K181">
        <v>1</v>
      </c>
      <c r="L181" t="s">
        <v>4576</v>
      </c>
    </row>
    <row r="182" spans="1:12" x14ac:dyDescent="0.25">
      <c r="A182" t="s">
        <v>2769</v>
      </c>
      <c r="B182" s="2">
        <v>45017</v>
      </c>
      <c r="C182" s="2">
        <v>44406</v>
      </c>
      <c r="D182" t="s">
        <v>17</v>
      </c>
      <c r="E182">
        <v>84</v>
      </c>
      <c r="F182" t="s">
        <v>4489</v>
      </c>
      <c r="G182">
        <v>85100196</v>
      </c>
      <c r="H182" t="s">
        <v>4475</v>
      </c>
      <c r="I182">
        <v>9512024</v>
      </c>
      <c r="J182">
        <v>9139</v>
      </c>
      <c r="K182">
        <v>1</v>
      </c>
      <c r="L182" t="s">
        <v>4576</v>
      </c>
    </row>
    <row r="183" spans="1:12" x14ac:dyDescent="0.25">
      <c r="A183" t="s">
        <v>2769</v>
      </c>
      <c r="B183" s="2">
        <v>45017</v>
      </c>
      <c r="C183" s="2">
        <v>44406</v>
      </c>
      <c r="D183" t="s">
        <v>17</v>
      </c>
      <c r="E183">
        <v>46</v>
      </c>
      <c r="F183" t="s">
        <v>4474</v>
      </c>
      <c r="G183">
        <v>85100196</v>
      </c>
      <c r="H183" t="s">
        <v>4475</v>
      </c>
      <c r="I183">
        <v>9512024</v>
      </c>
      <c r="J183">
        <v>9139</v>
      </c>
      <c r="K183">
        <v>1</v>
      </c>
      <c r="L183" t="s">
        <v>4576</v>
      </c>
    </row>
    <row r="184" spans="1:12" x14ac:dyDescent="0.25">
      <c r="A184" t="s">
        <v>1336</v>
      </c>
      <c r="B184" s="2">
        <v>45017</v>
      </c>
      <c r="C184" s="2">
        <v>44407</v>
      </c>
      <c r="D184" t="s">
        <v>17</v>
      </c>
      <c r="E184">
        <v>21</v>
      </c>
      <c r="F184" t="s">
        <v>4486</v>
      </c>
      <c r="G184">
        <v>85100196</v>
      </c>
      <c r="H184" t="s">
        <v>4475</v>
      </c>
      <c r="I184">
        <v>8110403</v>
      </c>
      <c r="J184">
        <v>9139</v>
      </c>
      <c r="K184">
        <v>1</v>
      </c>
      <c r="L184" t="s">
        <v>4577</v>
      </c>
    </row>
    <row r="185" spans="1:12" x14ac:dyDescent="0.25">
      <c r="A185" t="s">
        <v>1336</v>
      </c>
      <c r="B185" s="2">
        <v>45017</v>
      </c>
      <c r="C185" s="2">
        <v>44407</v>
      </c>
      <c r="D185" t="s">
        <v>17</v>
      </c>
      <c r="E185">
        <v>22</v>
      </c>
      <c r="F185" t="s">
        <v>4486</v>
      </c>
      <c r="G185">
        <v>85100196</v>
      </c>
      <c r="H185" t="s">
        <v>4475</v>
      </c>
      <c r="I185">
        <v>8110403</v>
      </c>
      <c r="J185">
        <v>9139</v>
      </c>
      <c r="K185">
        <v>1</v>
      </c>
      <c r="L185" t="s">
        <v>4577</v>
      </c>
    </row>
    <row r="186" spans="1:12" x14ac:dyDescent="0.25">
      <c r="A186" t="s">
        <v>1336</v>
      </c>
      <c r="B186" s="2">
        <v>45017</v>
      </c>
      <c r="C186" s="2">
        <v>44407</v>
      </c>
      <c r="D186" t="s">
        <v>17</v>
      </c>
      <c r="E186">
        <v>23</v>
      </c>
      <c r="F186" t="s">
        <v>4486</v>
      </c>
      <c r="G186">
        <v>85100196</v>
      </c>
      <c r="H186" t="s">
        <v>4475</v>
      </c>
      <c r="I186">
        <v>8110403</v>
      </c>
      <c r="J186">
        <v>9139</v>
      </c>
      <c r="K186">
        <v>1</v>
      </c>
      <c r="L186" t="s">
        <v>4577</v>
      </c>
    </row>
    <row r="187" spans="1:12" x14ac:dyDescent="0.25">
      <c r="A187" t="s">
        <v>2915</v>
      </c>
      <c r="B187" s="2">
        <v>45017</v>
      </c>
      <c r="C187" s="2">
        <v>44418</v>
      </c>
      <c r="D187" t="s">
        <v>17</v>
      </c>
      <c r="E187">
        <v>47</v>
      </c>
      <c r="F187" t="s">
        <v>4486</v>
      </c>
      <c r="G187">
        <v>99000004</v>
      </c>
      <c r="H187" t="s">
        <v>4535</v>
      </c>
      <c r="I187">
        <v>8103290</v>
      </c>
      <c r="J187">
        <v>9139</v>
      </c>
      <c r="K187">
        <v>1</v>
      </c>
      <c r="L187" t="s">
        <v>4578</v>
      </c>
    </row>
    <row r="188" spans="1:12" x14ac:dyDescent="0.25">
      <c r="A188" t="s">
        <v>500</v>
      </c>
      <c r="B188" s="2">
        <v>45017</v>
      </c>
      <c r="C188" s="2">
        <v>44418</v>
      </c>
      <c r="D188" t="s">
        <v>17</v>
      </c>
      <c r="E188">
        <v>15</v>
      </c>
      <c r="F188" t="s">
        <v>4501</v>
      </c>
      <c r="G188">
        <v>85100200</v>
      </c>
      <c r="H188" t="s">
        <v>4485</v>
      </c>
      <c r="I188">
        <v>9648428</v>
      </c>
      <c r="J188">
        <v>9139</v>
      </c>
      <c r="K188">
        <v>1</v>
      </c>
      <c r="L188" t="s">
        <v>4578</v>
      </c>
    </row>
    <row r="189" spans="1:12" x14ac:dyDescent="0.25">
      <c r="A189" t="s">
        <v>500</v>
      </c>
      <c r="B189" s="2">
        <v>45017</v>
      </c>
      <c r="C189" s="2">
        <v>44418</v>
      </c>
      <c r="D189" t="s">
        <v>17</v>
      </c>
      <c r="E189">
        <v>14</v>
      </c>
      <c r="F189" t="s">
        <v>4498</v>
      </c>
      <c r="G189">
        <v>85100200</v>
      </c>
      <c r="H189" t="s">
        <v>4485</v>
      </c>
      <c r="I189">
        <v>9648428</v>
      </c>
      <c r="J189">
        <v>9139</v>
      </c>
      <c r="K189">
        <v>1</v>
      </c>
      <c r="L189" t="s">
        <v>4578</v>
      </c>
    </row>
    <row r="190" spans="1:12" x14ac:dyDescent="0.25">
      <c r="A190" t="s">
        <v>500</v>
      </c>
      <c r="B190" s="2">
        <v>45017</v>
      </c>
      <c r="C190" s="2">
        <v>44418</v>
      </c>
      <c r="D190" t="s">
        <v>17</v>
      </c>
      <c r="E190">
        <v>22</v>
      </c>
      <c r="F190" t="s">
        <v>4504</v>
      </c>
      <c r="G190">
        <v>85100196</v>
      </c>
      <c r="H190" t="s">
        <v>4475</v>
      </c>
      <c r="I190">
        <v>9648428</v>
      </c>
      <c r="J190">
        <v>9139</v>
      </c>
      <c r="K190">
        <v>1</v>
      </c>
      <c r="L190" t="s">
        <v>4578</v>
      </c>
    </row>
    <row r="191" spans="1:12" x14ac:dyDescent="0.25">
      <c r="A191" t="s">
        <v>502</v>
      </c>
      <c r="B191" s="2">
        <v>45017</v>
      </c>
      <c r="C191" s="2">
        <v>44418</v>
      </c>
      <c r="D191" t="s">
        <v>17</v>
      </c>
      <c r="E191">
        <v>22</v>
      </c>
      <c r="F191" t="s">
        <v>4474</v>
      </c>
      <c r="G191">
        <v>85100196</v>
      </c>
      <c r="H191" t="s">
        <v>4475</v>
      </c>
      <c r="I191">
        <v>9648436</v>
      </c>
      <c r="J191">
        <v>9139</v>
      </c>
      <c r="K191">
        <v>1</v>
      </c>
      <c r="L191" t="s">
        <v>4578</v>
      </c>
    </row>
    <row r="192" spans="1:12" x14ac:dyDescent="0.25">
      <c r="A192" t="s">
        <v>502</v>
      </c>
      <c r="B192" s="2">
        <v>45017</v>
      </c>
      <c r="C192" s="2">
        <v>44418</v>
      </c>
      <c r="D192" t="s">
        <v>17</v>
      </c>
      <c r="E192">
        <v>21</v>
      </c>
      <c r="F192" t="s">
        <v>4504</v>
      </c>
      <c r="G192">
        <v>85100196</v>
      </c>
      <c r="H192" t="s">
        <v>4475</v>
      </c>
      <c r="I192">
        <v>9648436</v>
      </c>
      <c r="J192">
        <v>9139</v>
      </c>
      <c r="K192">
        <v>1</v>
      </c>
      <c r="L192" t="s">
        <v>4578</v>
      </c>
    </row>
    <row r="193" spans="1:12" x14ac:dyDescent="0.25">
      <c r="A193" t="s">
        <v>502</v>
      </c>
      <c r="B193" s="2">
        <v>45017</v>
      </c>
      <c r="C193" s="2">
        <v>44418</v>
      </c>
      <c r="D193" t="s">
        <v>17</v>
      </c>
      <c r="E193">
        <v>47</v>
      </c>
      <c r="F193" t="s">
        <v>4489</v>
      </c>
      <c r="G193">
        <v>85100196</v>
      </c>
      <c r="H193" t="s">
        <v>4475</v>
      </c>
      <c r="I193">
        <v>9648436</v>
      </c>
      <c r="J193">
        <v>9139</v>
      </c>
      <c r="K193">
        <v>1</v>
      </c>
      <c r="L193" t="s">
        <v>4578</v>
      </c>
    </row>
    <row r="194" spans="1:12" x14ac:dyDescent="0.25">
      <c r="A194" t="s">
        <v>2468</v>
      </c>
      <c r="B194" s="2">
        <v>45017</v>
      </c>
      <c r="C194" s="2">
        <v>44420</v>
      </c>
      <c r="D194" t="s">
        <v>17</v>
      </c>
      <c r="E194">
        <v>21</v>
      </c>
      <c r="G194">
        <v>85100064</v>
      </c>
      <c r="H194" t="s">
        <v>4536</v>
      </c>
      <c r="I194">
        <v>8806974</v>
      </c>
      <c r="J194">
        <v>9139</v>
      </c>
      <c r="K194">
        <v>1</v>
      </c>
      <c r="L194" t="s">
        <v>4579</v>
      </c>
    </row>
    <row r="195" spans="1:12" x14ac:dyDescent="0.25">
      <c r="A195" t="s">
        <v>2468</v>
      </c>
      <c r="B195" s="2">
        <v>45017</v>
      </c>
      <c r="C195" s="2">
        <v>44420</v>
      </c>
      <c r="D195" t="s">
        <v>17</v>
      </c>
      <c r="E195">
        <v>17</v>
      </c>
      <c r="F195" t="s">
        <v>4495</v>
      </c>
      <c r="G195">
        <v>85100200</v>
      </c>
      <c r="H195" t="s">
        <v>4485</v>
      </c>
      <c r="I195">
        <v>8806974</v>
      </c>
      <c r="J195">
        <v>9139</v>
      </c>
      <c r="K195">
        <v>1</v>
      </c>
      <c r="L195" t="s">
        <v>4579</v>
      </c>
    </row>
    <row r="196" spans="1:12" x14ac:dyDescent="0.25">
      <c r="A196" t="s">
        <v>514</v>
      </c>
      <c r="B196" s="2">
        <v>45017</v>
      </c>
      <c r="C196" s="2">
        <v>44424</v>
      </c>
      <c r="D196" t="s">
        <v>17</v>
      </c>
      <c r="E196">
        <v>27</v>
      </c>
      <c r="G196">
        <v>85200158</v>
      </c>
      <c r="H196" t="s">
        <v>4554</v>
      </c>
      <c r="I196">
        <v>9694062</v>
      </c>
      <c r="J196">
        <v>9139</v>
      </c>
      <c r="K196">
        <v>1</v>
      </c>
      <c r="L196" t="s">
        <v>4580</v>
      </c>
    </row>
    <row r="197" spans="1:12" x14ac:dyDescent="0.25">
      <c r="A197" t="s">
        <v>479</v>
      </c>
      <c r="B197" s="2">
        <v>45017</v>
      </c>
      <c r="C197" s="2">
        <v>44425</v>
      </c>
      <c r="D197" t="s">
        <v>17</v>
      </c>
      <c r="E197">
        <v>15</v>
      </c>
      <c r="G197">
        <v>85200093</v>
      </c>
      <c r="H197" t="s">
        <v>4581</v>
      </c>
      <c r="I197">
        <v>9610897</v>
      </c>
      <c r="J197">
        <v>9139</v>
      </c>
      <c r="K197">
        <v>1</v>
      </c>
      <c r="L197" t="s">
        <v>4582</v>
      </c>
    </row>
    <row r="198" spans="1:12" x14ac:dyDescent="0.25">
      <c r="A198" t="s">
        <v>502</v>
      </c>
      <c r="B198" s="2">
        <v>45017</v>
      </c>
      <c r="C198" s="2">
        <v>44425</v>
      </c>
      <c r="D198" t="s">
        <v>17</v>
      </c>
      <c r="E198">
        <v>17</v>
      </c>
      <c r="F198" t="s">
        <v>4489</v>
      </c>
      <c r="G198">
        <v>85100196</v>
      </c>
      <c r="H198" t="s">
        <v>4475</v>
      </c>
      <c r="I198">
        <v>9648436</v>
      </c>
      <c r="J198">
        <v>9139</v>
      </c>
      <c r="K198">
        <v>1</v>
      </c>
      <c r="L198" t="s">
        <v>4582</v>
      </c>
    </row>
    <row r="199" spans="1:12" x14ac:dyDescent="0.25">
      <c r="A199" t="s">
        <v>502</v>
      </c>
      <c r="B199" s="2">
        <v>45017</v>
      </c>
      <c r="C199" s="2">
        <v>44425</v>
      </c>
      <c r="D199" t="s">
        <v>17</v>
      </c>
      <c r="E199">
        <v>46</v>
      </c>
      <c r="F199" t="s">
        <v>4489</v>
      </c>
      <c r="G199">
        <v>85100196</v>
      </c>
      <c r="H199" t="s">
        <v>4475</v>
      </c>
      <c r="I199">
        <v>9648436</v>
      </c>
      <c r="J199">
        <v>9139</v>
      </c>
      <c r="K199">
        <v>1</v>
      </c>
      <c r="L199" t="s">
        <v>4582</v>
      </c>
    </row>
    <row r="200" spans="1:12" x14ac:dyDescent="0.25">
      <c r="A200" t="s">
        <v>591</v>
      </c>
      <c r="B200" s="2">
        <v>45017</v>
      </c>
      <c r="C200" s="2">
        <v>44426</v>
      </c>
      <c r="D200" t="s">
        <v>17</v>
      </c>
      <c r="E200">
        <v>44</v>
      </c>
      <c r="F200" t="s">
        <v>4489</v>
      </c>
      <c r="G200">
        <v>85100196</v>
      </c>
      <c r="H200" t="s">
        <v>4475</v>
      </c>
      <c r="I200">
        <v>9493325</v>
      </c>
      <c r="J200">
        <v>9139</v>
      </c>
      <c r="K200">
        <v>1</v>
      </c>
      <c r="L200" t="s">
        <v>4583</v>
      </c>
    </row>
    <row r="201" spans="1:12" x14ac:dyDescent="0.25">
      <c r="A201" t="s">
        <v>591</v>
      </c>
      <c r="B201" s="2">
        <v>45017</v>
      </c>
      <c r="C201" s="2">
        <v>44426</v>
      </c>
      <c r="D201" t="s">
        <v>17</v>
      </c>
      <c r="E201">
        <v>34</v>
      </c>
      <c r="F201" t="s">
        <v>4489</v>
      </c>
      <c r="G201">
        <v>85100196</v>
      </c>
      <c r="H201" t="s">
        <v>4475</v>
      </c>
      <c r="I201">
        <v>9493325</v>
      </c>
      <c r="J201">
        <v>9139</v>
      </c>
      <c r="K201">
        <v>1</v>
      </c>
      <c r="L201" t="s">
        <v>4583</v>
      </c>
    </row>
    <row r="202" spans="1:12" x14ac:dyDescent="0.25">
      <c r="A202" t="s">
        <v>591</v>
      </c>
      <c r="B202" s="2">
        <v>45017</v>
      </c>
      <c r="C202" s="2">
        <v>44431</v>
      </c>
      <c r="D202" t="s">
        <v>17</v>
      </c>
      <c r="E202">
        <v>47</v>
      </c>
      <c r="F202" t="s">
        <v>4489</v>
      </c>
      <c r="G202">
        <v>85100196</v>
      </c>
      <c r="H202" t="s">
        <v>4475</v>
      </c>
      <c r="I202">
        <v>9493325</v>
      </c>
      <c r="J202">
        <v>9139</v>
      </c>
      <c r="K202">
        <v>1</v>
      </c>
      <c r="L202" t="s">
        <v>4584</v>
      </c>
    </row>
    <row r="203" spans="1:12" x14ac:dyDescent="0.25">
      <c r="A203" t="s">
        <v>591</v>
      </c>
      <c r="B203" s="2">
        <v>45017</v>
      </c>
      <c r="C203" s="2">
        <v>44431</v>
      </c>
      <c r="D203" t="s">
        <v>17</v>
      </c>
      <c r="E203">
        <v>15</v>
      </c>
      <c r="F203" t="s">
        <v>4489</v>
      </c>
      <c r="G203">
        <v>85100196</v>
      </c>
      <c r="H203" t="s">
        <v>4475</v>
      </c>
      <c r="I203">
        <v>9493325</v>
      </c>
      <c r="J203">
        <v>9139</v>
      </c>
      <c r="K203">
        <v>1</v>
      </c>
      <c r="L203" t="s">
        <v>4584</v>
      </c>
    </row>
    <row r="204" spans="1:12" x14ac:dyDescent="0.25">
      <c r="A204" t="s">
        <v>500</v>
      </c>
      <c r="B204" s="2">
        <v>45017</v>
      </c>
      <c r="C204" s="2">
        <v>44432</v>
      </c>
      <c r="D204" t="s">
        <v>17</v>
      </c>
      <c r="E204">
        <v>34</v>
      </c>
      <c r="F204" t="s">
        <v>4486</v>
      </c>
      <c r="G204">
        <v>85100196</v>
      </c>
      <c r="H204" t="s">
        <v>4475</v>
      </c>
      <c r="I204">
        <v>9648428</v>
      </c>
      <c r="J204">
        <v>9139</v>
      </c>
      <c r="K204">
        <v>1</v>
      </c>
      <c r="L204" t="s">
        <v>4585</v>
      </c>
    </row>
    <row r="205" spans="1:12" x14ac:dyDescent="0.25">
      <c r="A205" t="s">
        <v>500</v>
      </c>
      <c r="B205" s="2">
        <v>45017</v>
      </c>
      <c r="C205" s="2">
        <v>44432</v>
      </c>
      <c r="D205" t="s">
        <v>17</v>
      </c>
      <c r="E205">
        <v>24</v>
      </c>
      <c r="F205" t="s">
        <v>4566</v>
      </c>
      <c r="G205">
        <v>85100218</v>
      </c>
      <c r="H205" t="s">
        <v>4520</v>
      </c>
      <c r="I205">
        <v>9648428</v>
      </c>
      <c r="J205">
        <v>9139</v>
      </c>
      <c r="K205">
        <v>1</v>
      </c>
      <c r="L205" t="s">
        <v>4585</v>
      </c>
    </row>
    <row r="206" spans="1:12" x14ac:dyDescent="0.25">
      <c r="A206" t="s">
        <v>589</v>
      </c>
      <c r="B206" s="2">
        <v>45017</v>
      </c>
      <c r="C206" s="2">
        <v>44434</v>
      </c>
      <c r="D206" t="s">
        <v>17</v>
      </c>
      <c r="E206">
        <v>75</v>
      </c>
      <c r="F206" t="s">
        <v>4489</v>
      </c>
      <c r="G206">
        <v>85100196</v>
      </c>
      <c r="H206" t="s">
        <v>4475</v>
      </c>
      <c r="I206">
        <v>9842872</v>
      </c>
      <c r="J206">
        <v>9139</v>
      </c>
      <c r="K206">
        <v>1</v>
      </c>
      <c r="L206" t="s">
        <v>4586</v>
      </c>
    </row>
    <row r="207" spans="1:12" x14ac:dyDescent="0.25">
      <c r="A207" t="s">
        <v>589</v>
      </c>
      <c r="B207" s="2">
        <v>45017</v>
      </c>
      <c r="C207" s="2">
        <v>44434</v>
      </c>
      <c r="D207" t="s">
        <v>17</v>
      </c>
      <c r="E207">
        <v>36</v>
      </c>
      <c r="F207" t="s">
        <v>4563</v>
      </c>
      <c r="G207">
        <v>85100200</v>
      </c>
      <c r="H207" t="s">
        <v>4485</v>
      </c>
      <c r="I207">
        <v>9842872</v>
      </c>
      <c r="J207">
        <v>9139</v>
      </c>
      <c r="K207">
        <v>1</v>
      </c>
      <c r="L207" t="s">
        <v>4586</v>
      </c>
    </row>
    <row r="208" spans="1:12" x14ac:dyDescent="0.25">
      <c r="A208" t="s">
        <v>553</v>
      </c>
      <c r="B208" s="2">
        <v>45017</v>
      </c>
      <c r="C208" s="2">
        <v>44447</v>
      </c>
      <c r="D208" t="s">
        <v>17</v>
      </c>
      <c r="E208">
        <v>11</v>
      </c>
      <c r="G208">
        <v>85200166</v>
      </c>
      <c r="H208" t="s">
        <v>4518</v>
      </c>
      <c r="I208">
        <v>9998040</v>
      </c>
      <c r="J208">
        <v>9139</v>
      </c>
      <c r="K208">
        <v>1</v>
      </c>
      <c r="L208" t="s">
        <v>4587</v>
      </c>
    </row>
    <row r="209" spans="1:12" x14ac:dyDescent="0.25">
      <c r="A209" t="s">
        <v>589</v>
      </c>
      <c r="B209" s="2">
        <v>45017</v>
      </c>
      <c r="C209" s="2">
        <v>44449</v>
      </c>
      <c r="D209" t="s">
        <v>17</v>
      </c>
      <c r="E209">
        <v>46</v>
      </c>
      <c r="F209" t="s">
        <v>4489</v>
      </c>
      <c r="G209">
        <v>85100196</v>
      </c>
      <c r="H209" t="s">
        <v>4475</v>
      </c>
      <c r="I209">
        <v>9842872</v>
      </c>
      <c r="J209">
        <v>9139</v>
      </c>
      <c r="K209">
        <v>1</v>
      </c>
      <c r="L209" t="s">
        <v>4588</v>
      </c>
    </row>
    <row r="210" spans="1:12" x14ac:dyDescent="0.25">
      <c r="A210" t="s">
        <v>660</v>
      </c>
      <c r="B210" s="2">
        <v>45017</v>
      </c>
      <c r="C210" s="2">
        <v>44448</v>
      </c>
      <c r="D210" t="s">
        <v>17</v>
      </c>
      <c r="E210">
        <v>47</v>
      </c>
      <c r="F210" t="s">
        <v>4563</v>
      </c>
      <c r="G210">
        <v>99000004</v>
      </c>
      <c r="H210" t="s">
        <v>4535</v>
      </c>
      <c r="I210">
        <v>10202485</v>
      </c>
      <c r="J210">
        <v>9139</v>
      </c>
      <c r="K210">
        <v>1</v>
      </c>
      <c r="L210" t="s">
        <v>4589</v>
      </c>
    </row>
    <row r="211" spans="1:12" x14ac:dyDescent="0.25">
      <c r="A211" t="s">
        <v>643</v>
      </c>
      <c r="B211" s="2">
        <v>45017</v>
      </c>
      <c r="C211" s="2">
        <v>44459</v>
      </c>
      <c r="D211" t="s">
        <v>17</v>
      </c>
      <c r="E211">
        <v>16</v>
      </c>
      <c r="G211">
        <v>85200158</v>
      </c>
      <c r="H211" t="s">
        <v>4554</v>
      </c>
      <c r="I211">
        <v>10216627</v>
      </c>
      <c r="J211">
        <v>9139</v>
      </c>
      <c r="K211">
        <v>1</v>
      </c>
      <c r="L211" t="s">
        <v>4590</v>
      </c>
    </row>
    <row r="212" spans="1:12" x14ac:dyDescent="0.25">
      <c r="A212" t="s">
        <v>643</v>
      </c>
      <c r="B212" s="2">
        <v>45017</v>
      </c>
      <c r="C212" s="2">
        <v>44459</v>
      </c>
      <c r="D212" t="s">
        <v>17</v>
      </c>
      <c r="E212">
        <v>16</v>
      </c>
      <c r="F212" t="s">
        <v>4591</v>
      </c>
      <c r="G212">
        <v>851002180</v>
      </c>
      <c r="H212" t="s">
        <v>4520</v>
      </c>
      <c r="I212">
        <v>10216627</v>
      </c>
      <c r="J212">
        <v>9139</v>
      </c>
      <c r="K212">
        <v>1</v>
      </c>
      <c r="L212" t="s">
        <v>4590</v>
      </c>
    </row>
    <row r="213" spans="1:12" x14ac:dyDescent="0.25">
      <c r="A213" t="s">
        <v>593</v>
      </c>
      <c r="B213" s="2">
        <v>45017</v>
      </c>
      <c r="C213" s="2">
        <v>44466</v>
      </c>
      <c r="D213" t="s">
        <v>17</v>
      </c>
      <c r="E213">
        <v>37</v>
      </c>
      <c r="G213">
        <v>82000875</v>
      </c>
      <c r="H213" t="s">
        <v>4492</v>
      </c>
      <c r="I213">
        <v>10133023</v>
      </c>
      <c r="J213">
        <v>9139</v>
      </c>
      <c r="K213">
        <v>1</v>
      </c>
      <c r="L213" t="s">
        <v>4592</v>
      </c>
    </row>
    <row r="214" spans="1:12" x14ac:dyDescent="0.25">
      <c r="A214" t="s">
        <v>593</v>
      </c>
      <c r="B214" s="2">
        <v>45017</v>
      </c>
      <c r="C214" s="2">
        <v>44466</v>
      </c>
      <c r="D214" t="s">
        <v>17</v>
      </c>
      <c r="E214">
        <v>25</v>
      </c>
      <c r="G214">
        <v>82000816</v>
      </c>
      <c r="H214" t="s">
        <v>4537</v>
      </c>
      <c r="I214">
        <v>10133023</v>
      </c>
      <c r="J214">
        <v>9139</v>
      </c>
      <c r="K214">
        <v>1</v>
      </c>
      <c r="L214" t="s">
        <v>4592</v>
      </c>
    </row>
    <row r="215" spans="1:12" x14ac:dyDescent="0.25">
      <c r="A215" t="s">
        <v>1426</v>
      </c>
      <c r="B215" s="2">
        <v>45017</v>
      </c>
      <c r="C215" s="2">
        <v>44566</v>
      </c>
      <c r="D215" t="s">
        <v>17</v>
      </c>
      <c r="G215">
        <v>99000008</v>
      </c>
      <c r="H215" t="s">
        <v>4517</v>
      </c>
      <c r="I215">
        <v>10737406</v>
      </c>
      <c r="J215">
        <v>9139</v>
      </c>
      <c r="K215">
        <v>1</v>
      </c>
      <c r="L215" t="s">
        <v>4593</v>
      </c>
    </row>
    <row r="216" spans="1:12" x14ac:dyDescent="0.25">
      <c r="A216" t="s">
        <v>1426</v>
      </c>
      <c r="B216" s="2">
        <v>45017</v>
      </c>
      <c r="C216" s="2">
        <v>44566</v>
      </c>
      <c r="D216" t="s">
        <v>17</v>
      </c>
      <c r="G216">
        <v>99000028</v>
      </c>
      <c r="H216" t="s">
        <v>4506</v>
      </c>
      <c r="I216">
        <v>10737406</v>
      </c>
      <c r="J216">
        <v>9139</v>
      </c>
      <c r="K216">
        <v>1</v>
      </c>
      <c r="L216" t="s">
        <v>4593</v>
      </c>
    </row>
    <row r="217" spans="1:12" x14ac:dyDescent="0.25">
      <c r="A217" t="s">
        <v>1426</v>
      </c>
      <c r="B217" s="2">
        <v>45017</v>
      </c>
      <c r="C217" s="2">
        <v>44566</v>
      </c>
      <c r="D217" t="s">
        <v>17</v>
      </c>
      <c r="E217">
        <v>16</v>
      </c>
      <c r="F217" t="s">
        <v>4486</v>
      </c>
      <c r="G217">
        <v>85100196</v>
      </c>
      <c r="H217" t="s">
        <v>4475</v>
      </c>
      <c r="I217">
        <v>10737406</v>
      </c>
      <c r="J217">
        <v>9139</v>
      </c>
      <c r="K217">
        <v>1</v>
      </c>
      <c r="L217" t="s">
        <v>4593</v>
      </c>
    </row>
    <row r="218" spans="1:12" x14ac:dyDescent="0.25">
      <c r="A218" t="s">
        <v>1750</v>
      </c>
      <c r="B218" s="2">
        <v>45017</v>
      </c>
      <c r="C218" s="2">
        <v>44635</v>
      </c>
      <c r="D218" t="s">
        <v>17</v>
      </c>
      <c r="G218">
        <v>84000198</v>
      </c>
      <c r="H218" t="s">
        <v>4594</v>
      </c>
      <c r="I218">
        <v>11204862</v>
      </c>
      <c r="J218">
        <v>9139</v>
      </c>
      <c r="K218">
        <v>1</v>
      </c>
      <c r="L218" t="s">
        <v>4595</v>
      </c>
    </row>
    <row r="219" spans="1:12" x14ac:dyDescent="0.25">
      <c r="A219" t="s">
        <v>1750</v>
      </c>
      <c r="B219" s="2">
        <v>45017</v>
      </c>
      <c r="C219" s="2">
        <v>44635</v>
      </c>
      <c r="D219" t="s">
        <v>17</v>
      </c>
      <c r="G219">
        <v>99000027</v>
      </c>
      <c r="H219" t="s">
        <v>4478</v>
      </c>
      <c r="I219">
        <v>11204862</v>
      </c>
      <c r="J219">
        <v>9139</v>
      </c>
      <c r="K219">
        <v>1</v>
      </c>
      <c r="L219" t="s">
        <v>4595</v>
      </c>
    </row>
    <row r="220" spans="1:12" x14ac:dyDescent="0.25">
      <c r="A220" t="s">
        <v>1750</v>
      </c>
      <c r="B220" s="2">
        <v>45017</v>
      </c>
      <c r="C220" s="2">
        <v>44637</v>
      </c>
      <c r="D220" t="s">
        <v>17</v>
      </c>
      <c r="E220">
        <v>23</v>
      </c>
      <c r="F220" t="s">
        <v>4504</v>
      </c>
      <c r="G220">
        <v>85100196</v>
      </c>
      <c r="H220" t="s">
        <v>4596</v>
      </c>
      <c r="I220">
        <v>11204862</v>
      </c>
      <c r="J220">
        <v>9139</v>
      </c>
      <c r="K220">
        <v>1</v>
      </c>
      <c r="L220" t="s">
        <v>4597</v>
      </c>
    </row>
    <row r="221" spans="1:12" x14ac:dyDescent="0.25">
      <c r="A221" t="s">
        <v>1750</v>
      </c>
      <c r="B221" s="2">
        <v>45017</v>
      </c>
      <c r="C221" s="2">
        <v>44637</v>
      </c>
      <c r="D221" t="s">
        <v>17</v>
      </c>
      <c r="E221">
        <v>23</v>
      </c>
      <c r="F221" t="s">
        <v>4486</v>
      </c>
      <c r="G221">
        <v>85100196</v>
      </c>
      <c r="H221" t="s">
        <v>4596</v>
      </c>
      <c r="I221">
        <v>11204862</v>
      </c>
      <c r="J221">
        <v>9139</v>
      </c>
      <c r="K221">
        <v>1</v>
      </c>
      <c r="L221" t="s">
        <v>4597</v>
      </c>
    </row>
    <row r="222" spans="1:12" x14ac:dyDescent="0.25">
      <c r="A222" t="s">
        <v>1750</v>
      </c>
      <c r="B222" s="2">
        <v>45017</v>
      </c>
      <c r="C222" s="2">
        <v>44637</v>
      </c>
      <c r="D222" t="s">
        <v>17</v>
      </c>
      <c r="E222" t="s">
        <v>4598</v>
      </c>
      <c r="F222" t="s">
        <v>22</v>
      </c>
      <c r="G222">
        <v>99000006</v>
      </c>
      <c r="H222" t="s">
        <v>4599</v>
      </c>
      <c r="I222">
        <v>11204862</v>
      </c>
      <c r="J222">
        <v>9139</v>
      </c>
      <c r="K222">
        <v>1</v>
      </c>
      <c r="L222" t="s">
        <v>4597</v>
      </c>
    </row>
    <row r="223" spans="1:12" x14ac:dyDescent="0.25">
      <c r="A223" t="s">
        <v>3472</v>
      </c>
      <c r="B223" s="2">
        <v>45017</v>
      </c>
      <c r="C223" s="2">
        <v>44638</v>
      </c>
      <c r="D223" t="s">
        <v>17</v>
      </c>
      <c r="E223">
        <v>37</v>
      </c>
      <c r="G223">
        <v>99000013</v>
      </c>
      <c r="H223" t="s">
        <v>4600</v>
      </c>
      <c r="I223">
        <v>11205325</v>
      </c>
      <c r="J223">
        <v>9139</v>
      </c>
      <c r="K223">
        <v>1</v>
      </c>
      <c r="L223" t="s">
        <v>4601</v>
      </c>
    </row>
    <row r="224" spans="1:12" x14ac:dyDescent="0.25">
      <c r="A224" t="s">
        <v>3472</v>
      </c>
      <c r="B224" s="2">
        <v>45017</v>
      </c>
      <c r="C224" s="2">
        <v>44638</v>
      </c>
      <c r="D224" t="s">
        <v>17</v>
      </c>
      <c r="E224">
        <v>38</v>
      </c>
      <c r="G224">
        <v>99000013</v>
      </c>
      <c r="H224" t="s">
        <v>4600</v>
      </c>
      <c r="I224">
        <v>11205325</v>
      </c>
      <c r="J224">
        <v>9139</v>
      </c>
      <c r="K224">
        <v>1</v>
      </c>
      <c r="L224" t="s">
        <v>4601</v>
      </c>
    </row>
    <row r="225" spans="1:12" x14ac:dyDescent="0.25">
      <c r="A225" t="s">
        <v>615</v>
      </c>
      <c r="B225" s="2">
        <v>45017</v>
      </c>
      <c r="C225" s="2">
        <v>44643</v>
      </c>
      <c r="D225" t="s">
        <v>17</v>
      </c>
      <c r="G225">
        <v>99000027</v>
      </c>
      <c r="H225" t="s">
        <v>4478</v>
      </c>
      <c r="I225">
        <v>7977740</v>
      </c>
      <c r="J225">
        <v>9139</v>
      </c>
      <c r="K225">
        <v>1</v>
      </c>
      <c r="L225" t="s">
        <v>4602</v>
      </c>
    </row>
    <row r="226" spans="1:12" x14ac:dyDescent="0.25">
      <c r="A226" t="s">
        <v>615</v>
      </c>
      <c r="B226" s="2">
        <v>45017</v>
      </c>
      <c r="C226" s="2">
        <v>44643</v>
      </c>
      <c r="D226" t="s">
        <v>17</v>
      </c>
      <c r="E226">
        <v>26</v>
      </c>
      <c r="F226" t="s">
        <v>4498</v>
      </c>
      <c r="G226">
        <v>99000079</v>
      </c>
      <c r="H226" t="s">
        <v>4603</v>
      </c>
      <c r="I226">
        <v>7977740</v>
      </c>
      <c r="J226">
        <v>9139</v>
      </c>
      <c r="K226">
        <v>1</v>
      </c>
      <c r="L226" t="s">
        <v>4602</v>
      </c>
    </row>
    <row r="227" spans="1:12" x14ac:dyDescent="0.25">
      <c r="A227" t="s">
        <v>3280</v>
      </c>
      <c r="B227" s="2">
        <v>45017</v>
      </c>
      <c r="C227" s="2">
        <v>44646</v>
      </c>
      <c r="D227" t="s">
        <v>17</v>
      </c>
      <c r="E227" t="s">
        <v>4604</v>
      </c>
      <c r="G227">
        <v>81000421</v>
      </c>
      <c r="H227" t="s">
        <v>4605</v>
      </c>
      <c r="I227">
        <v>11229136</v>
      </c>
      <c r="J227">
        <v>9139</v>
      </c>
      <c r="K227">
        <v>1</v>
      </c>
      <c r="L227" t="s">
        <v>4477</v>
      </c>
    </row>
    <row r="228" spans="1:12" x14ac:dyDescent="0.25">
      <c r="A228" t="s">
        <v>1484</v>
      </c>
      <c r="B228" s="2">
        <v>45017</v>
      </c>
      <c r="C228" s="2">
        <v>44646</v>
      </c>
      <c r="D228" t="s">
        <v>17</v>
      </c>
      <c r="E228">
        <v>13</v>
      </c>
      <c r="G228">
        <v>85200166</v>
      </c>
      <c r="H228" t="s">
        <v>4606</v>
      </c>
      <c r="I228">
        <v>10432526</v>
      </c>
      <c r="J228">
        <v>9139</v>
      </c>
      <c r="K228">
        <v>1</v>
      </c>
      <c r="L228" t="s">
        <v>4477</v>
      </c>
    </row>
    <row r="229" spans="1:12" x14ac:dyDescent="0.25">
      <c r="A229" t="s">
        <v>1484</v>
      </c>
      <c r="B229" s="2">
        <v>45017</v>
      </c>
      <c r="C229" s="2">
        <v>44646</v>
      </c>
      <c r="D229" t="s">
        <v>17</v>
      </c>
      <c r="E229">
        <v>13</v>
      </c>
      <c r="G229">
        <v>85400262</v>
      </c>
      <c r="H229" t="s">
        <v>4607</v>
      </c>
      <c r="I229">
        <v>10432526</v>
      </c>
      <c r="J229">
        <v>9139</v>
      </c>
      <c r="K229">
        <v>1</v>
      </c>
      <c r="L229" t="s">
        <v>4477</v>
      </c>
    </row>
    <row r="230" spans="1:12" x14ac:dyDescent="0.25">
      <c r="A230" t="s">
        <v>1484</v>
      </c>
      <c r="B230" s="2">
        <v>45017</v>
      </c>
      <c r="C230" s="2">
        <v>44646</v>
      </c>
      <c r="D230" t="s">
        <v>17</v>
      </c>
      <c r="E230">
        <v>13</v>
      </c>
      <c r="G230">
        <v>85400084</v>
      </c>
      <c r="H230" t="s">
        <v>4608</v>
      </c>
      <c r="I230">
        <v>10432526</v>
      </c>
      <c r="J230">
        <v>9139</v>
      </c>
      <c r="K230">
        <v>1</v>
      </c>
      <c r="L230" t="s">
        <v>4477</v>
      </c>
    </row>
    <row r="231" spans="1:12" x14ac:dyDescent="0.25">
      <c r="A231" t="s">
        <v>1484</v>
      </c>
      <c r="B231" s="2">
        <v>45017</v>
      </c>
      <c r="C231" s="2">
        <v>44646</v>
      </c>
      <c r="D231" t="s">
        <v>17</v>
      </c>
      <c r="E231">
        <v>13</v>
      </c>
      <c r="G231">
        <v>85400114</v>
      </c>
      <c r="H231" t="s">
        <v>4609</v>
      </c>
      <c r="I231">
        <v>10432526</v>
      </c>
      <c r="J231">
        <v>9139</v>
      </c>
      <c r="K231">
        <v>1</v>
      </c>
      <c r="L231" t="s">
        <v>4477</v>
      </c>
    </row>
    <row r="232" spans="1:12" x14ac:dyDescent="0.25">
      <c r="A232" t="s">
        <v>1484</v>
      </c>
      <c r="B232" s="2">
        <v>45017</v>
      </c>
      <c r="C232" s="2">
        <v>44646</v>
      </c>
      <c r="D232" t="s">
        <v>17</v>
      </c>
      <c r="E232">
        <v>13.45</v>
      </c>
      <c r="G232">
        <v>99000011</v>
      </c>
      <c r="H232" t="s">
        <v>4476</v>
      </c>
      <c r="I232">
        <v>10432526</v>
      </c>
      <c r="J232">
        <v>9139</v>
      </c>
      <c r="K232">
        <v>1</v>
      </c>
      <c r="L232" t="s">
        <v>4477</v>
      </c>
    </row>
    <row r="233" spans="1:12" x14ac:dyDescent="0.25">
      <c r="A233" t="s">
        <v>1484</v>
      </c>
      <c r="B233" s="2">
        <v>45017</v>
      </c>
      <c r="C233" s="2">
        <v>44646</v>
      </c>
      <c r="D233" t="s">
        <v>17</v>
      </c>
      <c r="E233">
        <v>13.45</v>
      </c>
      <c r="G233">
        <v>99000011</v>
      </c>
      <c r="H233" t="s">
        <v>4476</v>
      </c>
      <c r="I233">
        <v>10432526</v>
      </c>
      <c r="J233">
        <v>9139</v>
      </c>
      <c r="K233">
        <v>1</v>
      </c>
      <c r="L233" t="s">
        <v>4477</v>
      </c>
    </row>
    <row r="234" spans="1:12" x14ac:dyDescent="0.25">
      <c r="A234" t="s">
        <v>1484</v>
      </c>
      <c r="B234" s="2">
        <v>45017</v>
      </c>
      <c r="C234" s="2">
        <v>44646</v>
      </c>
      <c r="D234" t="s">
        <v>17</v>
      </c>
      <c r="E234">
        <v>45</v>
      </c>
      <c r="G234">
        <v>85200115</v>
      </c>
      <c r="H234" t="s">
        <v>4610</v>
      </c>
      <c r="I234">
        <v>10432526</v>
      </c>
      <c r="J234">
        <v>9139</v>
      </c>
      <c r="K234">
        <v>1</v>
      </c>
      <c r="L234" t="s">
        <v>4477</v>
      </c>
    </row>
    <row r="235" spans="1:12" x14ac:dyDescent="0.25">
      <c r="A235" t="s">
        <v>1484</v>
      </c>
      <c r="B235" s="2">
        <v>45017</v>
      </c>
      <c r="C235" s="2">
        <v>44646</v>
      </c>
      <c r="D235" t="s">
        <v>17</v>
      </c>
      <c r="E235">
        <v>45</v>
      </c>
      <c r="G235">
        <v>85400262</v>
      </c>
      <c r="H235" t="s">
        <v>4607</v>
      </c>
      <c r="I235">
        <v>10432526</v>
      </c>
      <c r="J235">
        <v>9139</v>
      </c>
      <c r="K235">
        <v>1</v>
      </c>
      <c r="L235" t="s">
        <v>4477</v>
      </c>
    </row>
    <row r="236" spans="1:12" x14ac:dyDescent="0.25">
      <c r="A236" t="s">
        <v>1497</v>
      </c>
      <c r="B236" s="2">
        <v>45017</v>
      </c>
      <c r="C236" s="2">
        <v>44646</v>
      </c>
      <c r="D236" t="s">
        <v>17</v>
      </c>
      <c r="E236">
        <v>18.28</v>
      </c>
      <c r="G236">
        <v>82000832</v>
      </c>
      <c r="H236" t="s">
        <v>4611</v>
      </c>
      <c r="I236">
        <v>10807628</v>
      </c>
      <c r="J236">
        <v>9139</v>
      </c>
      <c r="K236">
        <v>1</v>
      </c>
      <c r="L236" t="s">
        <v>4477</v>
      </c>
    </row>
    <row r="237" spans="1:12" x14ac:dyDescent="0.25">
      <c r="A237" t="s">
        <v>1887</v>
      </c>
      <c r="B237" s="2">
        <v>45017</v>
      </c>
      <c r="C237" s="2">
        <v>44655</v>
      </c>
      <c r="D237" t="s">
        <v>17</v>
      </c>
      <c r="E237">
        <v>22</v>
      </c>
      <c r="G237">
        <v>85200166</v>
      </c>
      <c r="H237" t="s">
        <v>4606</v>
      </c>
      <c r="I237">
        <v>11291977</v>
      </c>
      <c r="J237">
        <v>9139</v>
      </c>
      <c r="K237">
        <v>1</v>
      </c>
      <c r="L237" t="s">
        <v>4612</v>
      </c>
    </row>
    <row r="238" spans="1:12" x14ac:dyDescent="0.25">
      <c r="A238" t="s">
        <v>1887</v>
      </c>
      <c r="B238" s="2">
        <v>45017</v>
      </c>
      <c r="C238" s="2">
        <v>44655</v>
      </c>
      <c r="D238" t="s">
        <v>17</v>
      </c>
      <c r="E238">
        <v>22</v>
      </c>
      <c r="F238" t="s">
        <v>4613</v>
      </c>
      <c r="G238">
        <v>99000004</v>
      </c>
      <c r="H238" t="s">
        <v>4614</v>
      </c>
      <c r="I238">
        <v>11291977</v>
      </c>
      <c r="J238">
        <v>9139</v>
      </c>
      <c r="K238">
        <v>1</v>
      </c>
      <c r="L238" t="s">
        <v>4612</v>
      </c>
    </row>
    <row r="239" spans="1:12" x14ac:dyDescent="0.25">
      <c r="A239" t="s">
        <v>1887</v>
      </c>
      <c r="B239" s="2">
        <v>45017</v>
      </c>
      <c r="C239" s="2">
        <v>44655</v>
      </c>
      <c r="D239" t="s">
        <v>17</v>
      </c>
      <c r="G239">
        <v>99000027</v>
      </c>
      <c r="H239" t="s">
        <v>4478</v>
      </c>
      <c r="I239">
        <v>11291977</v>
      </c>
      <c r="J239">
        <v>9139</v>
      </c>
      <c r="K239">
        <v>1</v>
      </c>
      <c r="L239" t="s">
        <v>4612</v>
      </c>
    </row>
    <row r="240" spans="1:12" x14ac:dyDescent="0.25">
      <c r="A240" t="s">
        <v>1887</v>
      </c>
      <c r="B240" s="2">
        <v>45017</v>
      </c>
      <c r="C240" s="2">
        <v>44655</v>
      </c>
      <c r="D240" t="s">
        <v>17</v>
      </c>
      <c r="G240">
        <v>99000008</v>
      </c>
      <c r="H240" t="s">
        <v>4615</v>
      </c>
      <c r="I240">
        <v>11291977</v>
      </c>
      <c r="J240">
        <v>9139</v>
      </c>
      <c r="K240">
        <v>1</v>
      </c>
      <c r="L240" t="s">
        <v>4612</v>
      </c>
    </row>
    <row r="241" spans="1:12" x14ac:dyDescent="0.25">
      <c r="A241" t="s">
        <v>3262</v>
      </c>
      <c r="B241" s="2">
        <v>45017</v>
      </c>
      <c r="C241" s="2">
        <v>44655</v>
      </c>
      <c r="D241" t="s">
        <v>17</v>
      </c>
      <c r="E241">
        <v>16</v>
      </c>
      <c r="F241" t="s">
        <v>4501</v>
      </c>
      <c r="G241">
        <v>85100226</v>
      </c>
      <c r="H241" t="s">
        <v>4616</v>
      </c>
      <c r="I241">
        <v>11192752</v>
      </c>
      <c r="J241">
        <v>9139</v>
      </c>
      <c r="K241">
        <v>1</v>
      </c>
      <c r="L241" t="s">
        <v>4612</v>
      </c>
    </row>
    <row r="242" spans="1:12" x14ac:dyDescent="0.25">
      <c r="A242" t="s">
        <v>1785</v>
      </c>
      <c r="B242" s="2">
        <v>45017</v>
      </c>
      <c r="C242" s="2">
        <v>44686</v>
      </c>
      <c r="D242" t="s">
        <v>17</v>
      </c>
      <c r="G242">
        <v>99000027</v>
      </c>
      <c r="H242" t="s">
        <v>4478</v>
      </c>
      <c r="I242">
        <v>11482222</v>
      </c>
      <c r="J242">
        <v>9139</v>
      </c>
      <c r="K242">
        <v>1</v>
      </c>
      <c r="L242" t="s">
        <v>4617</v>
      </c>
    </row>
    <row r="243" spans="1:12" x14ac:dyDescent="0.25">
      <c r="A243" t="s">
        <v>1785</v>
      </c>
      <c r="B243" s="2">
        <v>45017</v>
      </c>
      <c r="C243" s="2">
        <v>44705</v>
      </c>
      <c r="D243" t="s">
        <v>17</v>
      </c>
      <c r="G243">
        <v>99000043</v>
      </c>
      <c r="H243" t="s">
        <v>4618</v>
      </c>
      <c r="I243">
        <v>11482222</v>
      </c>
      <c r="J243">
        <v>9139</v>
      </c>
      <c r="K243">
        <v>1</v>
      </c>
      <c r="L243" t="s">
        <v>4479</v>
      </c>
    </row>
    <row r="244" spans="1:12" x14ac:dyDescent="0.25">
      <c r="A244" t="s">
        <v>1808</v>
      </c>
      <c r="B244" s="2">
        <v>45017</v>
      </c>
      <c r="C244" s="2">
        <v>44686</v>
      </c>
      <c r="D244" t="s">
        <v>17</v>
      </c>
      <c r="G244">
        <v>99000027</v>
      </c>
      <c r="H244" t="s">
        <v>4478</v>
      </c>
      <c r="I244">
        <v>11484651</v>
      </c>
      <c r="J244">
        <v>9139</v>
      </c>
      <c r="K244">
        <v>1</v>
      </c>
      <c r="L244" t="s">
        <v>4617</v>
      </c>
    </row>
    <row r="245" spans="1:12" x14ac:dyDescent="0.25">
      <c r="A245" t="s">
        <v>1808</v>
      </c>
      <c r="B245" s="2">
        <v>45017</v>
      </c>
      <c r="C245" s="2">
        <v>44698</v>
      </c>
      <c r="D245" t="s">
        <v>17</v>
      </c>
      <c r="E245" t="s">
        <v>4619</v>
      </c>
      <c r="G245">
        <v>85100030</v>
      </c>
      <c r="H245" t="s">
        <v>4620</v>
      </c>
      <c r="I245">
        <v>11484651</v>
      </c>
      <c r="J245">
        <v>9139</v>
      </c>
      <c r="K245">
        <v>1</v>
      </c>
      <c r="L245" t="s">
        <v>4621</v>
      </c>
    </row>
    <row r="246" spans="1:12" x14ac:dyDescent="0.25">
      <c r="A246" t="s">
        <v>1808</v>
      </c>
      <c r="B246" s="2">
        <v>45017</v>
      </c>
      <c r="C246" s="2">
        <v>44698</v>
      </c>
      <c r="D246" t="s">
        <v>17</v>
      </c>
      <c r="E246" t="s">
        <v>4598</v>
      </c>
      <c r="G246">
        <v>85100030</v>
      </c>
      <c r="H246" t="s">
        <v>4620</v>
      </c>
      <c r="I246">
        <v>11484651</v>
      </c>
      <c r="J246">
        <v>9139</v>
      </c>
      <c r="K246">
        <v>1</v>
      </c>
      <c r="L246" t="s">
        <v>4621</v>
      </c>
    </row>
    <row r="247" spans="1:12" x14ac:dyDescent="0.25">
      <c r="A247" t="s">
        <v>1808</v>
      </c>
      <c r="B247" s="2">
        <v>45017</v>
      </c>
      <c r="C247" s="2">
        <v>44705</v>
      </c>
      <c r="D247" t="s">
        <v>17</v>
      </c>
      <c r="E247" t="s">
        <v>4619</v>
      </c>
      <c r="G247">
        <v>85100030</v>
      </c>
      <c r="H247" t="s">
        <v>4620</v>
      </c>
      <c r="I247">
        <v>11484651</v>
      </c>
      <c r="J247">
        <v>9139</v>
      </c>
      <c r="K247">
        <v>1</v>
      </c>
      <c r="L247" t="s">
        <v>4479</v>
      </c>
    </row>
    <row r="248" spans="1:12" x14ac:dyDescent="0.25">
      <c r="A248" t="s">
        <v>1808</v>
      </c>
      <c r="B248" s="2">
        <v>45017</v>
      </c>
      <c r="C248" s="2">
        <v>44705</v>
      </c>
      <c r="D248" t="s">
        <v>17</v>
      </c>
      <c r="E248" t="s">
        <v>4598</v>
      </c>
      <c r="G248">
        <v>85100030</v>
      </c>
      <c r="H248" t="s">
        <v>4620</v>
      </c>
      <c r="I248">
        <v>11484651</v>
      </c>
      <c r="J248">
        <v>9139</v>
      </c>
      <c r="K248">
        <v>1</v>
      </c>
      <c r="L248" t="s">
        <v>4479</v>
      </c>
    </row>
    <row r="249" spans="1:12" x14ac:dyDescent="0.25">
      <c r="A249" t="s">
        <v>1721</v>
      </c>
      <c r="B249" s="2">
        <v>45017</v>
      </c>
      <c r="C249" s="2">
        <v>44659</v>
      </c>
      <c r="D249" t="s">
        <v>17</v>
      </c>
      <c r="E249">
        <v>38</v>
      </c>
      <c r="G249">
        <v>82001294</v>
      </c>
      <c r="H249" t="s">
        <v>4622</v>
      </c>
      <c r="I249">
        <v>8111036</v>
      </c>
      <c r="J249">
        <v>9139</v>
      </c>
      <c r="K249">
        <v>1</v>
      </c>
      <c r="L249" t="s">
        <v>4623</v>
      </c>
    </row>
    <row r="250" spans="1:12" x14ac:dyDescent="0.25">
      <c r="A250" t="s">
        <v>1721</v>
      </c>
      <c r="B250" s="2">
        <v>45017</v>
      </c>
      <c r="C250" s="2">
        <v>44659</v>
      </c>
      <c r="D250" t="s">
        <v>17</v>
      </c>
      <c r="E250">
        <v>38</v>
      </c>
      <c r="G250">
        <v>81000421</v>
      </c>
      <c r="H250" t="s">
        <v>4605</v>
      </c>
      <c r="I250">
        <v>8111036</v>
      </c>
      <c r="J250">
        <v>9139</v>
      </c>
      <c r="K250">
        <v>1</v>
      </c>
      <c r="L250" t="s">
        <v>4623</v>
      </c>
    </row>
    <row r="251" spans="1:12" x14ac:dyDescent="0.25">
      <c r="A251" t="s">
        <v>1721</v>
      </c>
      <c r="B251" s="2">
        <v>45017</v>
      </c>
      <c r="C251" s="2">
        <v>44659</v>
      </c>
      <c r="D251" t="s">
        <v>17</v>
      </c>
      <c r="E251">
        <v>38</v>
      </c>
      <c r="G251">
        <v>81000421</v>
      </c>
      <c r="H251" t="s">
        <v>4605</v>
      </c>
      <c r="I251">
        <v>8111036</v>
      </c>
      <c r="J251">
        <v>9139</v>
      </c>
      <c r="K251">
        <v>1</v>
      </c>
      <c r="L251" t="s">
        <v>4623</v>
      </c>
    </row>
    <row r="252" spans="1:12" x14ac:dyDescent="0.25">
      <c r="A252" t="s">
        <v>4624</v>
      </c>
      <c r="B252" s="2">
        <v>45017</v>
      </c>
      <c r="C252" s="2">
        <v>44707</v>
      </c>
      <c r="D252" t="s">
        <v>17</v>
      </c>
      <c r="E252" t="s">
        <v>4619</v>
      </c>
      <c r="G252">
        <v>85300047</v>
      </c>
      <c r="H252" t="s">
        <v>4625</v>
      </c>
      <c r="I252">
        <v>7920609</v>
      </c>
      <c r="J252">
        <v>9139</v>
      </c>
      <c r="K252">
        <v>1</v>
      </c>
      <c r="L252" t="s">
        <v>4626</v>
      </c>
    </row>
    <row r="253" spans="1:12" x14ac:dyDescent="0.25">
      <c r="A253" t="s">
        <v>4624</v>
      </c>
      <c r="B253" s="2">
        <v>45017</v>
      </c>
      <c r="C253" s="2">
        <v>44707</v>
      </c>
      <c r="D253" t="s">
        <v>17</v>
      </c>
      <c r="G253">
        <v>99000008</v>
      </c>
      <c r="H253" t="s">
        <v>4615</v>
      </c>
      <c r="I253">
        <v>7920609</v>
      </c>
      <c r="J253">
        <v>9139</v>
      </c>
      <c r="K253">
        <v>1</v>
      </c>
      <c r="L253" t="s">
        <v>4626</v>
      </c>
    </row>
    <row r="254" spans="1:12" x14ac:dyDescent="0.25">
      <c r="A254" t="s">
        <v>4624</v>
      </c>
      <c r="B254" s="2">
        <v>45017</v>
      </c>
      <c r="C254" s="2">
        <v>44707</v>
      </c>
      <c r="D254" t="s">
        <v>17</v>
      </c>
      <c r="G254">
        <v>99000028</v>
      </c>
      <c r="H254" t="s">
        <v>4627</v>
      </c>
      <c r="I254">
        <v>7920609</v>
      </c>
      <c r="J254">
        <v>9139</v>
      </c>
      <c r="K254">
        <v>1</v>
      </c>
      <c r="L254" t="s">
        <v>4626</v>
      </c>
    </row>
    <row r="255" spans="1:12" x14ac:dyDescent="0.25">
      <c r="A255" t="s">
        <v>4624</v>
      </c>
      <c r="B255" s="2">
        <v>45017</v>
      </c>
      <c r="C255" s="2">
        <v>44712</v>
      </c>
      <c r="D255" t="s">
        <v>17</v>
      </c>
      <c r="E255">
        <v>47</v>
      </c>
      <c r="F255" t="s">
        <v>4486</v>
      </c>
      <c r="G255">
        <v>85100196</v>
      </c>
      <c r="H255" t="s">
        <v>4628</v>
      </c>
      <c r="I255">
        <v>7920609</v>
      </c>
      <c r="J255">
        <v>9139</v>
      </c>
      <c r="K255">
        <v>1</v>
      </c>
      <c r="L255" t="s">
        <v>4629</v>
      </c>
    </row>
    <row r="256" spans="1:12" x14ac:dyDescent="0.25">
      <c r="A256" t="s">
        <v>1713</v>
      </c>
      <c r="B256" s="2">
        <v>45017</v>
      </c>
      <c r="C256" s="2">
        <v>44712</v>
      </c>
      <c r="D256" t="s">
        <v>17</v>
      </c>
      <c r="E256">
        <v>46</v>
      </c>
      <c r="G256">
        <v>85200158</v>
      </c>
      <c r="H256" t="s">
        <v>4630</v>
      </c>
      <c r="I256">
        <v>10827011</v>
      </c>
      <c r="J256">
        <v>9139</v>
      </c>
      <c r="K256">
        <v>1</v>
      </c>
      <c r="L256" t="s">
        <v>4629</v>
      </c>
    </row>
    <row r="257" spans="1:12" x14ac:dyDescent="0.25">
      <c r="A257" t="s">
        <v>1713</v>
      </c>
      <c r="B257" s="2">
        <v>45017</v>
      </c>
      <c r="C257" s="2">
        <v>44712</v>
      </c>
      <c r="D257" t="s">
        <v>17</v>
      </c>
      <c r="E257">
        <v>11</v>
      </c>
      <c r="G257">
        <v>85200115</v>
      </c>
      <c r="H257" t="s">
        <v>4610</v>
      </c>
      <c r="I257">
        <v>10827011</v>
      </c>
      <c r="J257">
        <v>9139</v>
      </c>
      <c r="K257">
        <v>1</v>
      </c>
      <c r="L257" t="s">
        <v>4629</v>
      </c>
    </row>
    <row r="258" spans="1:12" x14ac:dyDescent="0.25">
      <c r="A258" t="s">
        <v>1713</v>
      </c>
      <c r="B258" s="2">
        <v>45017</v>
      </c>
      <c r="C258" s="2">
        <v>44712</v>
      </c>
      <c r="D258" t="s">
        <v>17</v>
      </c>
      <c r="E258">
        <v>21</v>
      </c>
      <c r="G258">
        <v>85200115</v>
      </c>
      <c r="H258" t="s">
        <v>4610</v>
      </c>
      <c r="I258">
        <v>10827011</v>
      </c>
      <c r="J258">
        <v>9139</v>
      </c>
      <c r="K258">
        <v>1</v>
      </c>
      <c r="L258" t="s">
        <v>4629</v>
      </c>
    </row>
    <row r="259" spans="1:12" x14ac:dyDescent="0.25">
      <c r="A259" t="s">
        <v>1713</v>
      </c>
      <c r="B259" s="2">
        <v>45017</v>
      </c>
      <c r="C259" s="2">
        <v>44712</v>
      </c>
      <c r="D259" t="s">
        <v>17</v>
      </c>
      <c r="E259">
        <v>21</v>
      </c>
      <c r="G259">
        <v>85400076</v>
      </c>
      <c r="H259" t="s">
        <v>4631</v>
      </c>
      <c r="I259">
        <v>10827011</v>
      </c>
      <c r="J259">
        <v>9139</v>
      </c>
      <c r="K259">
        <v>1</v>
      </c>
      <c r="L259" t="s">
        <v>4629</v>
      </c>
    </row>
    <row r="260" spans="1:12" x14ac:dyDescent="0.25">
      <c r="A260" t="s">
        <v>1713</v>
      </c>
      <c r="B260" s="2">
        <v>45017</v>
      </c>
      <c r="C260" s="2">
        <v>44712</v>
      </c>
      <c r="D260" t="s">
        <v>17</v>
      </c>
      <c r="E260">
        <v>11</v>
      </c>
      <c r="G260">
        <v>85400076</v>
      </c>
      <c r="H260" t="s">
        <v>4631</v>
      </c>
      <c r="I260">
        <v>10827011</v>
      </c>
      <c r="J260">
        <v>9139</v>
      </c>
      <c r="K260">
        <v>1</v>
      </c>
      <c r="L260" t="s">
        <v>4629</v>
      </c>
    </row>
    <row r="261" spans="1:12" x14ac:dyDescent="0.25">
      <c r="A261" t="s">
        <v>3429</v>
      </c>
      <c r="B261" s="2">
        <v>45017</v>
      </c>
      <c r="C261" s="2">
        <v>44713</v>
      </c>
      <c r="D261" t="s">
        <v>17</v>
      </c>
      <c r="G261">
        <v>99000027</v>
      </c>
      <c r="H261" t="s">
        <v>4478</v>
      </c>
      <c r="I261">
        <v>11565030</v>
      </c>
      <c r="J261">
        <v>9139</v>
      </c>
      <c r="K261">
        <v>1</v>
      </c>
      <c r="L261" t="s">
        <v>4632</v>
      </c>
    </row>
    <row r="262" spans="1:12" x14ac:dyDescent="0.25">
      <c r="A262" t="s">
        <v>3429</v>
      </c>
      <c r="B262" s="2">
        <v>45017</v>
      </c>
      <c r="C262" s="2">
        <v>44713</v>
      </c>
      <c r="D262" t="s">
        <v>17</v>
      </c>
      <c r="G262">
        <v>99000008</v>
      </c>
      <c r="H262" t="s">
        <v>4615</v>
      </c>
      <c r="I262">
        <v>11565030</v>
      </c>
      <c r="J262">
        <v>9139</v>
      </c>
      <c r="K262">
        <v>1</v>
      </c>
      <c r="L262" t="s">
        <v>4632</v>
      </c>
    </row>
    <row r="263" spans="1:12" x14ac:dyDescent="0.25">
      <c r="A263" t="s">
        <v>3429</v>
      </c>
      <c r="B263" s="2">
        <v>45017</v>
      </c>
      <c r="C263" s="2">
        <v>44713</v>
      </c>
      <c r="D263" t="s">
        <v>17</v>
      </c>
      <c r="G263">
        <v>99000028</v>
      </c>
      <c r="H263" t="s">
        <v>4627</v>
      </c>
      <c r="I263">
        <v>11565030</v>
      </c>
      <c r="J263">
        <v>9139</v>
      </c>
      <c r="K263">
        <v>1</v>
      </c>
      <c r="L263" t="s">
        <v>4632</v>
      </c>
    </row>
    <row r="264" spans="1:12" x14ac:dyDescent="0.25">
      <c r="A264" t="s">
        <v>3429</v>
      </c>
      <c r="B264" s="2">
        <v>45017</v>
      </c>
      <c r="C264" s="2">
        <v>44713</v>
      </c>
      <c r="D264" t="s">
        <v>17</v>
      </c>
      <c r="E264">
        <v>27</v>
      </c>
      <c r="F264" t="s">
        <v>4474</v>
      </c>
      <c r="G264">
        <v>85100196</v>
      </c>
      <c r="H264" t="s">
        <v>4628</v>
      </c>
      <c r="I264">
        <v>11565030</v>
      </c>
      <c r="J264">
        <v>9139</v>
      </c>
      <c r="K264">
        <v>1</v>
      </c>
      <c r="L264" t="s">
        <v>4632</v>
      </c>
    </row>
    <row r="265" spans="1:12" x14ac:dyDescent="0.25">
      <c r="A265" t="s">
        <v>3429</v>
      </c>
      <c r="B265" s="2">
        <v>45017</v>
      </c>
      <c r="C265" s="2">
        <v>44713</v>
      </c>
      <c r="D265" t="s">
        <v>17</v>
      </c>
      <c r="E265">
        <v>16</v>
      </c>
      <c r="F265" t="s">
        <v>4633</v>
      </c>
      <c r="G265">
        <v>85100218</v>
      </c>
      <c r="H265" t="s">
        <v>4634</v>
      </c>
      <c r="I265">
        <v>11565030</v>
      </c>
      <c r="J265">
        <v>9139</v>
      </c>
      <c r="K265">
        <v>1</v>
      </c>
      <c r="L265" t="s">
        <v>4632</v>
      </c>
    </row>
    <row r="266" spans="1:12" x14ac:dyDescent="0.25">
      <c r="A266" t="s">
        <v>3429</v>
      </c>
      <c r="B266" s="2">
        <v>45017</v>
      </c>
      <c r="C266" s="2">
        <v>44713</v>
      </c>
      <c r="D266" t="s">
        <v>17</v>
      </c>
      <c r="E266">
        <v>15</v>
      </c>
      <c r="F266" t="s">
        <v>4486</v>
      </c>
      <c r="G266">
        <v>85100196</v>
      </c>
      <c r="H266" t="s">
        <v>4628</v>
      </c>
      <c r="I266">
        <v>11565030</v>
      </c>
      <c r="J266">
        <v>9139</v>
      </c>
      <c r="K266">
        <v>1</v>
      </c>
      <c r="L266" t="s">
        <v>4632</v>
      </c>
    </row>
    <row r="267" spans="1:12" x14ac:dyDescent="0.25">
      <c r="A267" t="s">
        <v>3429</v>
      </c>
      <c r="B267" s="2">
        <v>45017</v>
      </c>
      <c r="C267" s="2">
        <v>44713</v>
      </c>
      <c r="D267" t="s">
        <v>17</v>
      </c>
      <c r="E267">
        <v>14</v>
      </c>
      <c r="F267" t="s">
        <v>4486</v>
      </c>
      <c r="G267">
        <v>85100196</v>
      </c>
      <c r="H267" t="s">
        <v>4628</v>
      </c>
      <c r="I267">
        <v>11565030</v>
      </c>
      <c r="J267">
        <v>9139</v>
      </c>
      <c r="K267">
        <v>1</v>
      </c>
      <c r="L267" t="s">
        <v>4632</v>
      </c>
    </row>
    <row r="268" spans="1:12" x14ac:dyDescent="0.25">
      <c r="A268" t="s">
        <v>719</v>
      </c>
      <c r="B268" s="2">
        <v>45017</v>
      </c>
      <c r="C268" s="2">
        <v>44713</v>
      </c>
      <c r="D268" t="s">
        <v>17</v>
      </c>
      <c r="G268">
        <v>99000027</v>
      </c>
      <c r="H268" t="s">
        <v>4478</v>
      </c>
      <c r="I268">
        <v>10393655</v>
      </c>
      <c r="J268">
        <v>9139</v>
      </c>
      <c r="K268">
        <v>1</v>
      </c>
      <c r="L268" t="s">
        <v>4632</v>
      </c>
    </row>
    <row r="269" spans="1:12" x14ac:dyDescent="0.25">
      <c r="A269" t="s">
        <v>719</v>
      </c>
      <c r="B269" s="2">
        <v>45017</v>
      </c>
      <c r="C269" s="2">
        <v>44713</v>
      </c>
      <c r="D269" t="s">
        <v>17</v>
      </c>
      <c r="G269">
        <v>99000008</v>
      </c>
      <c r="H269" t="s">
        <v>4615</v>
      </c>
      <c r="I269">
        <v>10393655</v>
      </c>
      <c r="J269">
        <v>9139</v>
      </c>
      <c r="K269">
        <v>1</v>
      </c>
      <c r="L269" t="s">
        <v>4632</v>
      </c>
    </row>
    <row r="270" spans="1:12" x14ac:dyDescent="0.25">
      <c r="A270" t="s">
        <v>719</v>
      </c>
      <c r="B270" s="2">
        <v>45017</v>
      </c>
      <c r="C270" s="2">
        <v>44713</v>
      </c>
      <c r="D270" t="s">
        <v>17</v>
      </c>
      <c r="G270">
        <v>99000028</v>
      </c>
      <c r="H270" t="s">
        <v>4627</v>
      </c>
      <c r="I270">
        <v>10393655</v>
      </c>
      <c r="J270">
        <v>9139</v>
      </c>
      <c r="K270">
        <v>1</v>
      </c>
      <c r="L270" t="s">
        <v>4632</v>
      </c>
    </row>
    <row r="271" spans="1:12" x14ac:dyDescent="0.25">
      <c r="A271" t="s">
        <v>719</v>
      </c>
      <c r="B271" s="2">
        <v>45017</v>
      </c>
      <c r="C271" s="2">
        <v>44713</v>
      </c>
      <c r="D271" t="s">
        <v>17</v>
      </c>
      <c r="E271">
        <v>18</v>
      </c>
      <c r="G271">
        <v>82000832</v>
      </c>
      <c r="H271" t="s">
        <v>4611</v>
      </c>
      <c r="I271">
        <v>10393655</v>
      </c>
      <c r="J271">
        <v>9139</v>
      </c>
      <c r="K271">
        <v>1</v>
      </c>
      <c r="L271" t="s">
        <v>4632</v>
      </c>
    </row>
    <row r="272" spans="1:12" x14ac:dyDescent="0.25">
      <c r="A272" t="s">
        <v>719</v>
      </c>
      <c r="B272" s="2">
        <v>45017</v>
      </c>
      <c r="C272" s="2">
        <v>44713</v>
      </c>
      <c r="D272" t="s">
        <v>17</v>
      </c>
      <c r="E272" t="s">
        <v>4598</v>
      </c>
      <c r="G272">
        <v>99000006</v>
      </c>
      <c r="H272" t="s">
        <v>4635</v>
      </c>
      <c r="I272">
        <v>10393655</v>
      </c>
      <c r="J272">
        <v>9139</v>
      </c>
      <c r="K272">
        <v>1</v>
      </c>
      <c r="L272" t="s">
        <v>4632</v>
      </c>
    </row>
    <row r="273" spans="1:12" x14ac:dyDescent="0.25">
      <c r="A273" t="s">
        <v>719</v>
      </c>
      <c r="B273" s="2">
        <v>45017</v>
      </c>
      <c r="C273" s="2">
        <v>44713</v>
      </c>
      <c r="D273" t="s">
        <v>17</v>
      </c>
      <c r="E273">
        <v>15</v>
      </c>
      <c r="F273" t="s">
        <v>4474</v>
      </c>
      <c r="G273">
        <v>85100196</v>
      </c>
      <c r="H273" t="s">
        <v>4628</v>
      </c>
      <c r="I273">
        <v>10393655</v>
      </c>
      <c r="J273">
        <v>9139</v>
      </c>
      <c r="K273">
        <v>1</v>
      </c>
      <c r="L273" t="s">
        <v>4632</v>
      </c>
    </row>
    <row r="274" spans="1:12" x14ac:dyDescent="0.25">
      <c r="A274" t="s">
        <v>719</v>
      </c>
      <c r="B274" s="2">
        <v>45017</v>
      </c>
      <c r="C274" s="2">
        <v>44713</v>
      </c>
      <c r="D274" t="s">
        <v>17</v>
      </c>
      <c r="E274">
        <v>14</v>
      </c>
      <c r="F274" t="s">
        <v>4575</v>
      </c>
      <c r="G274">
        <v>85100200</v>
      </c>
      <c r="H274" t="s">
        <v>4636</v>
      </c>
      <c r="I274">
        <v>10393655</v>
      </c>
      <c r="J274">
        <v>9139</v>
      </c>
      <c r="K274">
        <v>1</v>
      </c>
      <c r="L274" t="s">
        <v>4632</v>
      </c>
    </row>
    <row r="275" spans="1:12" x14ac:dyDescent="0.25">
      <c r="A275" t="s">
        <v>719</v>
      </c>
      <c r="B275" s="2">
        <v>45017</v>
      </c>
      <c r="C275" s="2">
        <v>44713</v>
      </c>
      <c r="D275" t="s">
        <v>17</v>
      </c>
      <c r="E275">
        <v>13</v>
      </c>
      <c r="F275" t="s">
        <v>4637</v>
      </c>
      <c r="G275">
        <v>85100218</v>
      </c>
      <c r="H275" t="s">
        <v>4634</v>
      </c>
      <c r="I275">
        <v>10393655</v>
      </c>
      <c r="J275">
        <v>9139</v>
      </c>
      <c r="K275">
        <v>1</v>
      </c>
      <c r="L275" t="s">
        <v>4632</v>
      </c>
    </row>
    <row r="276" spans="1:12" x14ac:dyDescent="0.25">
      <c r="A276" t="s">
        <v>719</v>
      </c>
      <c r="B276" s="2">
        <v>45017</v>
      </c>
      <c r="C276" s="2">
        <v>44713</v>
      </c>
      <c r="D276" t="s">
        <v>17</v>
      </c>
      <c r="E276">
        <v>21</v>
      </c>
      <c r="G276">
        <v>82000875</v>
      </c>
      <c r="H276" t="s">
        <v>4638</v>
      </c>
      <c r="I276">
        <v>10393655</v>
      </c>
      <c r="J276">
        <v>9139</v>
      </c>
      <c r="K276">
        <v>1</v>
      </c>
      <c r="L276" t="s">
        <v>4632</v>
      </c>
    </row>
    <row r="277" spans="1:12" x14ac:dyDescent="0.25">
      <c r="A277" t="s">
        <v>719</v>
      </c>
      <c r="B277" s="2">
        <v>45017</v>
      </c>
      <c r="C277" s="2">
        <v>44713</v>
      </c>
      <c r="D277" t="s">
        <v>17</v>
      </c>
      <c r="E277">
        <v>22</v>
      </c>
      <c r="G277">
        <v>85200166</v>
      </c>
      <c r="H277" t="s">
        <v>4606</v>
      </c>
      <c r="I277">
        <v>10393655</v>
      </c>
      <c r="J277">
        <v>9139</v>
      </c>
      <c r="K277">
        <v>1</v>
      </c>
      <c r="L277" t="s">
        <v>4632</v>
      </c>
    </row>
    <row r="278" spans="1:12" x14ac:dyDescent="0.25">
      <c r="A278" t="s">
        <v>719</v>
      </c>
      <c r="B278" s="2">
        <v>45017</v>
      </c>
      <c r="C278" s="2">
        <v>44713</v>
      </c>
      <c r="D278" t="s">
        <v>17</v>
      </c>
      <c r="E278">
        <v>24</v>
      </c>
      <c r="G278">
        <v>85200140</v>
      </c>
      <c r="H278" t="s">
        <v>4639</v>
      </c>
      <c r="I278">
        <v>10393655</v>
      </c>
      <c r="J278">
        <v>9139</v>
      </c>
      <c r="K278">
        <v>1</v>
      </c>
      <c r="L278" t="s">
        <v>4632</v>
      </c>
    </row>
    <row r="279" spans="1:12" x14ac:dyDescent="0.25">
      <c r="A279" t="s">
        <v>719</v>
      </c>
      <c r="B279" s="2">
        <v>45017</v>
      </c>
      <c r="C279" s="2">
        <v>44713</v>
      </c>
      <c r="D279" t="s">
        <v>17</v>
      </c>
      <c r="E279">
        <v>24</v>
      </c>
      <c r="F279" t="s">
        <v>4566</v>
      </c>
      <c r="G279">
        <v>85100218</v>
      </c>
      <c r="H279" t="s">
        <v>4634</v>
      </c>
      <c r="I279">
        <v>10393655</v>
      </c>
      <c r="J279">
        <v>9139</v>
      </c>
      <c r="K279">
        <v>1</v>
      </c>
      <c r="L279" t="s">
        <v>4632</v>
      </c>
    </row>
    <row r="280" spans="1:12" x14ac:dyDescent="0.25">
      <c r="A280" t="s">
        <v>719</v>
      </c>
      <c r="B280" s="2">
        <v>45017</v>
      </c>
      <c r="C280" s="2">
        <v>44713</v>
      </c>
      <c r="D280" t="s">
        <v>17</v>
      </c>
      <c r="E280">
        <v>23</v>
      </c>
      <c r="F280" t="s">
        <v>4470</v>
      </c>
      <c r="G280">
        <v>85100218</v>
      </c>
      <c r="H280" t="s">
        <v>4634</v>
      </c>
      <c r="I280">
        <v>10393655</v>
      </c>
      <c r="J280">
        <v>9139</v>
      </c>
      <c r="K280">
        <v>1</v>
      </c>
      <c r="L280" t="s">
        <v>4632</v>
      </c>
    </row>
    <row r="281" spans="1:12" x14ac:dyDescent="0.25">
      <c r="A281" t="s">
        <v>719</v>
      </c>
      <c r="B281" s="2">
        <v>45017</v>
      </c>
      <c r="C281" s="2">
        <v>44713</v>
      </c>
      <c r="D281" t="s">
        <v>17</v>
      </c>
      <c r="E281">
        <v>28</v>
      </c>
      <c r="F281" t="s">
        <v>4489</v>
      </c>
      <c r="G281">
        <v>85100196</v>
      </c>
      <c r="H281" t="s">
        <v>4628</v>
      </c>
      <c r="I281">
        <v>10393655</v>
      </c>
      <c r="J281">
        <v>9139</v>
      </c>
      <c r="K281">
        <v>1</v>
      </c>
      <c r="L281" t="s">
        <v>4632</v>
      </c>
    </row>
    <row r="282" spans="1:12" x14ac:dyDescent="0.25">
      <c r="A282" t="s">
        <v>719</v>
      </c>
      <c r="B282" s="2">
        <v>45017</v>
      </c>
      <c r="C282" s="2">
        <v>44713</v>
      </c>
      <c r="D282" t="s">
        <v>17</v>
      </c>
      <c r="E282">
        <v>38</v>
      </c>
      <c r="F282" t="s">
        <v>4489</v>
      </c>
      <c r="G282">
        <v>85100196</v>
      </c>
      <c r="H282" t="s">
        <v>4628</v>
      </c>
      <c r="I282">
        <v>10393655</v>
      </c>
      <c r="J282">
        <v>9139</v>
      </c>
      <c r="K282">
        <v>1</v>
      </c>
      <c r="L282" t="s">
        <v>4632</v>
      </c>
    </row>
    <row r="283" spans="1:12" x14ac:dyDescent="0.25">
      <c r="A283" t="s">
        <v>719</v>
      </c>
      <c r="B283" s="2">
        <v>45017</v>
      </c>
      <c r="C283" s="2">
        <v>44713</v>
      </c>
      <c r="D283" t="s">
        <v>17</v>
      </c>
      <c r="E283">
        <v>35</v>
      </c>
      <c r="F283" t="s">
        <v>4486</v>
      </c>
      <c r="G283">
        <v>85100196</v>
      </c>
      <c r="H283" t="s">
        <v>4628</v>
      </c>
      <c r="I283">
        <v>10393655</v>
      </c>
      <c r="J283">
        <v>9139</v>
      </c>
      <c r="K283">
        <v>1</v>
      </c>
      <c r="L283" t="s">
        <v>4632</v>
      </c>
    </row>
    <row r="284" spans="1:12" x14ac:dyDescent="0.25">
      <c r="A284" t="s">
        <v>719</v>
      </c>
      <c r="B284" s="2">
        <v>45017</v>
      </c>
      <c r="C284" s="2">
        <v>44713</v>
      </c>
      <c r="D284" t="s">
        <v>17</v>
      </c>
      <c r="E284">
        <v>34</v>
      </c>
      <c r="F284" t="s">
        <v>4486</v>
      </c>
      <c r="G284">
        <v>85100196</v>
      </c>
      <c r="H284" t="s">
        <v>4628</v>
      </c>
      <c r="I284">
        <v>10393655</v>
      </c>
      <c r="J284">
        <v>9139</v>
      </c>
      <c r="K284">
        <v>1</v>
      </c>
      <c r="L284" t="s">
        <v>4632</v>
      </c>
    </row>
    <row r="285" spans="1:12" x14ac:dyDescent="0.25">
      <c r="A285" t="s">
        <v>719</v>
      </c>
      <c r="B285" s="2">
        <v>45017</v>
      </c>
      <c r="C285" s="2">
        <v>44713</v>
      </c>
      <c r="D285" t="s">
        <v>17</v>
      </c>
      <c r="E285">
        <v>33</v>
      </c>
      <c r="F285" t="s">
        <v>4486</v>
      </c>
      <c r="G285">
        <v>85100196</v>
      </c>
      <c r="H285" t="s">
        <v>4628</v>
      </c>
      <c r="I285">
        <v>10393655</v>
      </c>
      <c r="J285">
        <v>9139</v>
      </c>
      <c r="K285">
        <v>1</v>
      </c>
      <c r="L285" t="s">
        <v>4632</v>
      </c>
    </row>
    <row r="286" spans="1:12" x14ac:dyDescent="0.25">
      <c r="A286" t="s">
        <v>719</v>
      </c>
      <c r="B286" s="2">
        <v>45017</v>
      </c>
      <c r="C286" s="2">
        <v>44713</v>
      </c>
      <c r="D286" t="s">
        <v>17</v>
      </c>
      <c r="E286">
        <v>41</v>
      </c>
      <c r="F286" t="s">
        <v>4504</v>
      </c>
      <c r="G286">
        <v>85100196</v>
      </c>
      <c r="H286" t="s">
        <v>4628</v>
      </c>
      <c r="I286">
        <v>10393655</v>
      </c>
      <c r="J286">
        <v>9139</v>
      </c>
      <c r="K286">
        <v>1</v>
      </c>
      <c r="L286" t="s">
        <v>4632</v>
      </c>
    </row>
    <row r="287" spans="1:12" x14ac:dyDescent="0.25">
      <c r="A287" t="s">
        <v>719</v>
      </c>
      <c r="B287" s="2">
        <v>45017</v>
      </c>
      <c r="C287" s="2">
        <v>44713</v>
      </c>
      <c r="D287" t="s">
        <v>17</v>
      </c>
      <c r="E287">
        <v>48</v>
      </c>
      <c r="F287" t="s">
        <v>4489</v>
      </c>
      <c r="G287">
        <v>85100196</v>
      </c>
      <c r="H287" t="s">
        <v>4628</v>
      </c>
      <c r="I287">
        <v>10393655</v>
      </c>
      <c r="J287">
        <v>9139</v>
      </c>
      <c r="K287">
        <v>1</v>
      </c>
      <c r="L287" t="s">
        <v>4632</v>
      </c>
    </row>
    <row r="288" spans="1:12" x14ac:dyDescent="0.25">
      <c r="A288" t="s">
        <v>719</v>
      </c>
      <c r="B288" s="2">
        <v>45017</v>
      </c>
      <c r="C288" s="2">
        <v>44713</v>
      </c>
      <c r="D288" t="s">
        <v>17</v>
      </c>
      <c r="E288">
        <v>42</v>
      </c>
      <c r="F288" t="s">
        <v>4484</v>
      </c>
      <c r="G288">
        <v>85100200</v>
      </c>
      <c r="H288" t="s">
        <v>4636</v>
      </c>
      <c r="I288">
        <v>10393655</v>
      </c>
      <c r="J288">
        <v>9139</v>
      </c>
      <c r="K288">
        <v>1</v>
      </c>
      <c r="L288" t="s">
        <v>4632</v>
      </c>
    </row>
    <row r="289" spans="1:12" x14ac:dyDescent="0.25">
      <c r="A289" t="s">
        <v>1844</v>
      </c>
      <c r="B289" s="2">
        <v>45017</v>
      </c>
      <c r="C289" s="2">
        <v>44712</v>
      </c>
      <c r="D289" t="s">
        <v>17</v>
      </c>
      <c r="E289">
        <v>17</v>
      </c>
      <c r="G289">
        <v>82000875</v>
      </c>
      <c r="H289" t="s">
        <v>4638</v>
      </c>
      <c r="I289">
        <v>11601663</v>
      </c>
      <c r="J289">
        <v>9139</v>
      </c>
      <c r="K289">
        <v>1</v>
      </c>
      <c r="L289" t="s">
        <v>4629</v>
      </c>
    </row>
    <row r="290" spans="1:12" x14ac:dyDescent="0.25">
      <c r="A290" t="s">
        <v>1844</v>
      </c>
      <c r="B290" s="2">
        <v>45017</v>
      </c>
      <c r="C290" s="2">
        <v>44714</v>
      </c>
      <c r="D290" t="s">
        <v>17</v>
      </c>
      <c r="G290">
        <v>99000027</v>
      </c>
      <c r="H290" t="s">
        <v>4478</v>
      </c>
      <c r="I290">
        <v>11601663</v>
      </c>
      <c r="J290">
        <v>9139</v>
      </c>
      <c r="K290">
        <v>1</v>
      </c>
      <c r="L290" t="s">
        <v>4640</v>
      </c>
    </row>
    <row r="291" spans="1:12" x14ac:dyDescent="0.25">
      <c r="A291" t="s">
        <v>1213</v>
      </c>
      <c r="B291" s="2">
        <v>45017</v>
      </c>
      <c r="C291" s="2">
        <v>44714</v>
      </c>
      <c r="D291" t="s">
        <v>17</v>
      </c>
      <c r="E291">
        <v>22</v>
      </c>
      <c r="G291">
        <v>81000421</v>
      </c>
      <c r="H291" t="s">
        <v>4605</v>
      </c>
      <c r="I291">
        <v>8112244</v>
      </c>
      <c r="J291">
        <v>9139</v>
      </c>
      <c r="K291">
        <v>1</v>
      </c>
      <c r="L291" t="s">
        <v>4640</v>
      </c>
    </row>
    <row r="292" spans="1:12" x14ac:dyDescent="0.25">
      <c r="A292" t="s">
        <v>1789</v>
      </c>
      <c r="B292" s="2">
        <v>45017</v>
      </c>
      <c r="C292" s="2">
        <v>44725</v>
      </c>
      <c r="D292" t="s">
        <v>17</v>
      </c>
      <c r="E292">
        <v>31</v>
      </c>
      <c r="G292">
        <v>82000875</v>
      </c>
      <c r="H292" t="s">
        <v>4638</v>
      </c>
      <c r="I292">
        <v>11446376</v>
      </c>
      <c r="J292">
        <v>9139</v>
      </c>
      <c r="K292">
        <v>1</v>
      </c>
      <c r="L292" t="s">
        <v>4641</v>
      </c>
    </row>
    <row r="293" spans="1:12" x14ac:dyDescent="0.25">
      <c r="A293" t="s">
        <v>1789</v>
      </c>
      <c r="B293" s="2">
        <v>45017</v>
      </c>
      <c r="C293" s="2">
        <v>44725</v>
      </c>
      <c r="D293" t="s">
        <v>17</v>
      </c>
      <c r="E293">
        <v>41</v>
      </c>
      <c r="G293">
        <v>82000875</v>
      </c>
      <c r="H293" t="s">
        <v>4638</v>
      </c>
      <c r="I293">
        <v>11446376</v>
      </c>
      <c r="J293">
        <v>9139</v>
      </c>
      <c r="K293">
        <v>1</v>
      </c>
      <c r="L293" t="s">
        <v>4641</v>
      </c>
    </row>
    <row r="294" spans="1:12" x14ac:dyDescent="0.25">
      <c r="A294" t="s">
        <v>1787</v>
      </c>
      <c r="B294" s="2">
        <v>45017</v>
      </c>
      <c r="C294" s="2">
        <v>44727</v>
      </c>
      <c r="D294" t="s">
        <v>17</v>
      </c>
      <c r="E294">
        <v>26</v>
      </c>
      <c r="F294" t="s">
        <v>4489</v>
      </c>
      <c r="G294">
        <v>85100196</v>
      </c>
      <c r="H294" t="s">
        <v>4628</v>
      </c>
      <c r="I294">
        <v>11482232</v>
      </c>
      <c r="J294">
        <v>9139</v>
      </c>
      <c r="K294">
        <v>1</v>
      </c>
      <c r="L294" t="s">
        <v>4642</v>
      </c>
    </row>
    <row r="295" spans="1:12" x14ac:dyDescent="0.25">
      <c r="A295" t="s">
        <v>1787</v>
      </c>
      <c r="B295" s="2">
        <v>45017</v>
      </c>
      <c r="C295" s="2">
        <v>44727</v>
      </c>
      <c r="D295" t="s">
        <v>17</v>
      </c>
      <c r="E295">
        <v>25</v>
      </c>
      <c r="F295" t="s">
        <v>4489</v>
      </c>
      <c r="G295">
        <v>85100196</v>
      </c>
      <c r="H295" t="s">
        <v>4628</v>
      </c>
      <c r="I295">
        <v>11482232</v>
      </c>
      <c r="J295">
        <v>9139</v>
      </c>
      <c r="K295">
        <v>1</v>
      </c>
      <c r="L295" t="s">
        <v>4642</v>
      </c>
    </row>
    <row r="296" spans="1:12" x14ac:dyDescent="0.25">
      <c r="A296" t="s">
        <v>1787</v>
      </c>
      <c r="B296" s="2">
        <v>45017</v>
      </c>
      <c r="C296" s="2">
        <v>44727</v>
      </c>
      <c r="D296" t="s">
        <v>17</v>
      </c>
      <c r="E296">
        <v>24</v>
      </c>
      <c r="F296" t="s">
        <v>4489</v>
      </c>
      <c r="G296">
        <v>85100196</v>
      </c>
      <c r="H296" t="s">
        <v>4628</v>
      </c>
      <c r="I296">
        <v>11482232</v>
      </c>
      <c r="J296">
        <v>9139</v>
      </c>
      <c r="K296">
        <v>1</v>
      </c>
      <c r="L296" t="s">
        <v>4642</v>
      </c>
    </row>
    <row r="297" spans="1:12" x14ac:dyDescent="0.25">
      <c r="A297" t="s">
        <v>1787</v>
      </c>
      <c r="B297" s="2">
        <v>45017</v>
      </c>
      <c r="C297" s="2">
        <v>44727</v>
      </c>
      <c r="D297" t="s">
        <v>17</v>
      </c>
      <c r="E297">
        <v>14</v>
      </c>
      <c r="F297" t="s">
        <v>4489</v>
      </c>
      <c r="G297">
        <v>85100196</v>
      </c>
      <c r="H297" t="s">
        <v>4628</v>
      </c>
      <c r="I297">
        <v>11482232</v>
      </c>
      <c r="J297">
        <v>9139</v>
      </c>
      <c r="K297">
        <v>1</v>
      </c>
      <c r="L297" t="s">
        <v>4642</v>
      </c>
    </row>
    <row r="298" spans="1:12" x14ac:dyDescent="0.25">
      <c r="A298" t="s">
        <v>1787</v>
      </c>
      <c r="B298" s="2">
        <v>45017</v>
      </c>
      <c r="C298" s="2">
        <v>44727</v>
      </c>
      <c r="D298" t="s">
        <v>17</v>
      </c>
      <c r="E298">
        <v>15</v>
      </c>
      <c r="F298" t="s">
        <v>4498</v>
      </c>
      <c r="G298">
        <v>85100200</v>
      </c>
      <c r="H298" t="s">
        <v>4636</v>
      </c>
      <c r="I298">
        <v>11482232</v>
      </c>
      <c r="J298">
        <v>9139</v>
      </c>
      <c r="K298">
        <v>1</v>
      </c>
      <c r="L298" t="s">
        <v>4642</v>
      </c>
    </row>
    <row r="299" spans="1:12" x14ac:dyDescent="0.25">
      <c r="A299" t="s">
        <v>1787</v>
      </c>
      <c r="B299" s="2">
        <v>45017</v>
      </c>
      <c r="C299" s="2">
        <v>44727</v>
      </c>
      <c r="D299" t="s">
        <v>17</v>
      </c>
      <c r="E299">
        <v>16</v>
      </c>
      <c r="F299" t="s">
        <v>4643</v>
      </c>
      <c r="G299">
        <v>85100200</v>
      </c>
      <c r="H299" t="s">
        <v>4636</v>
      </c>
      <c r="I299">
        <v>11482232</v>
      </c>
      <c r="J299">
        <v>9139</v>
      </c>
      <c r="K299">
        <v>1</v>
      </c>
      <c r="L299" t="s">
        <v>4642</v>
      </c>
    </row>
    <row r="300" spans="1:12" x14ac:dyDescent="0.25">
      <c r="A300" t="s">
        <v>1787</v>
      </c>
      <c r="B300" s="2">
        <v>45017</v>
      </c>
      <c r="C300" s="2">
        <v>44727</v>
      </c>
      <c r="D300" t="s">
        <v>17</v>
      </c>
      <c r="E300">
        <v>17</v>
      </c>
      <c r="F300" t="s">
        <v>4489</v>
      </c>
      <c r="G300">
        <v>85100196</v>
      </c>
      <c r="H300" t="s">
        <v>4628</v>
      </c>
      <c r="I300">
        <v>11482232</v>
      </c>
      <c r="J300">
        <v>9139</v>
      </c>
      <c r="K300">
        <v>1</v>
      </c>
      <c r="L300" t="s">
        <v>4642</v>
      </c>
    </row>
    <row r="301" spans="1:12" x14ac:dyDescent="0.25">
      <c r="A301" t="s">
        <v>1840</v>
      </c>
      <c r="B301" s="2">
        <v>45017</v>
      </c>
      <c r="C301" s="2">
        <v>44753</v>
      </c>
      <c r="D301" t="s">
        <v>17</v>
      </c>
      <c r="E301">
        <v>36</v>
      </c>
      <c r="G301">
        <v>81000421</v>
      </c>
      <c r="H301" t="s">
        <v>4605</v>
      </c>
      <c r="I301">
        <v>11597454</v>
      </c>
      <c r="J301">
        <v>9139</v>
      </c>
      <c r="K301">
        <v>1</v>
      </c>
      <c r="L301" t="s">
        <v>4644</v>
      </c>
    </row>
    <row r="302" spans="1:12" x14ac:dyDescent="0.25">
      <c r="A302" t="s">
        <v>1840</v>
      </c>
      <c r="B302" s="2">
        <v>45017</v>
      </c>
      <c r="C302" s="2">
        <v>44753</v>
      </c>
      <c r="D302" t="s">
        <v>17</v>
      </c>
      <c r="E302">
        <v>36</v>
      </c>
      <c r="G302">
        <v>81000421</v>
      </c>
      <c r="H302" t="s">
        <v>4645</v>
      </c>
      <c r="I302">
        <v>11597454</v>
      </c>
      <c r="J302">
        <v>9139</v>
      </c>
      <c r="K302">
        <v>1</v>
      </c>
      <c r="L302" t="s">
        <v>4644</v>
      </c>
    </row>
    <row r="303" spans="1:12" x14ac:dyDescent="0.25">
      <c r="A303" t="s">
        <v>1840</v>
      </c>
      <c r="B303" s="2">
        <v>45017</v>
      </c>
      <c r="C303" s="2">
        <v>44753</v>
      </c>
      <c r="D303" t="s">
        <v>17</v>
      </c>
      <c r="G303">
        <v>99000040</v>
      </c>
      <c r="H303" t="s">
        <v>4646</v>
      </c>
      <c r="I303">
        <v>11597454</v>
      </c>
      <c r="J303">
        <v>9139</v>
      </c>
      <c r="K303">
        <v>1</v>
      </c>
      <c r="L303" t="s">
        <v>4644</v>
      </c>
    </row>
    <row r="304" spans="1:12" x14ac:dyDescent="0.25">
      <c r="A304" t="s">
        <v>1949</v>
      </c>
      <c r="B304" s="2">
        <v>45017</v>
      </c>
      <c r="C304" s="2">
        <v>44830</v>
      </c>
      <c r="D304" t="s">
        <v>17</v>
      </c>
      <c r="E304">
        <v>17</v>
      </c>
      <c r="F304" t="s">
        <v>4489</v>
      </c>
      <c r="G304">
        <v>85100200</v>
      </c>
      <c r="H304" t="s">
        <v>4647</v>
      </c>
      <c r="I304">
        <v>12246921</v>
      </c>
      <c r="J304">
        <v>9139</v>
      </c>
      <c r="K304">
        <v>1</v>
      </c>
      <c r="L304" t="s">
        <v>4648</v>
      </c>
    </row>
    <row r="305" spans="1:12" x14ac:dyDescent="0.25">
      <c r="A305" t="s">
        <v>1949</v>
      </c>
      <c r="B305" s="2">
        <v>45017</v>
      </c>
      <c r="C305" s="2">
        <v>44830</v>
      </c>
      <c r="D305" t="s">
        <v>17</v>
      </c>
      <c r="E305">
        <v>16</v>
      </c>
      <c r="F305" t="s">
        <v>4474</v>
      </c>
      <c r="G305">
        <v>85100218</v>
      </c>
      <c r="H305" t="s">
        <v>4649</v>
      </c>
      <c r="I305">
        <v>12246921</v>
      </c>
      <c r="J305">
        <v>9139</v>
      </c>
      <c r="K305">
        <v>1</v>
      </c>
      <c r="L305" t="s">
        <v>4648</v>
      </c>
    </row>
    <row r="306" spans="1:12" x14ac:dyDescent="0.25">
      <c r="A306" t="s">
        <v>1949</v>
      </c>
      <c r="B306" s="2">
        <v>45017</v>
      </c>
      <c r="C306" s="2">
        <v>44830</v>
      </c>
      <c r="D306" t="s">
        <v>17</v>
      </c>
      <c r="E306">
        <v>15</v>
      </c>
      <c r="F306" t="s">
        <v>4545</v>
      </c>
      <c r="G306">
        <v>99000077</v>
      </c>
      <c r="H306" t="s">
        <v>4650</v>
      </c>
      <c r="I306">
        <v>12246921</v>
      </c>
      <c r="J306">
        <v>9139</v>
      </c>
      <c r="K306">
        <v>1</v>
      </c>
      <c r="L306" t="s">
        <v>4648</v>
      </c>
    </row>
    <row r="307" spans="1:12" x14ac:dyDescent="0.25">
      <c r="A307" t="s">
        <v>1949</v>
      </c>
      <c r="B307" s="2">
        <v>45017</v>
      </c>
      <c r="C307" s="2">
        <v>44830</v>
      </c>
      <c r="D307" t="s">
        <v>17</v>
      </c>
      <c r="E307">
        <v>37</v>
      </c>
      <c r="G307">
        <v>85200158</v>
      </c>
      <c r="H307" t="s">
        <v>4630</v>
      </c>
      <c r="I307">
        <v>12246921</v>
      </c>
      <c r="J307">
        <v>9139</v>
      </c>
      <c r="K307">
        <v>1</v>
      </c>
      <c r="L307" t="s">
        <v>4648</v>
      </c>
    </row>
    <row r="308" spans="1:12" x14ac:dyDescent="0.25">
      <c r="A308" t="s">
        <v>1949</v>
      </c>
      <c r="B308" s="2">
        <v>45017</v>
      </c>
      <c r="C308" s="2">
        <v>44830</v>
      </c>
      <c r="D308" t="s">
        <v>17</v>
      </c>
      <c r="G308">
        <v>99000027</v>
      </c>
      <c r="H308" t="s">
        <v>4478</v>
      </c>
      <c r="I308">
        <v>12246921</v>
      </c>
      <c r="J308">
        <v>9139</v>
      </c>
      <c r="K308">
        <v>1</v>
      </c>
      <c r="L308" t="s">
        <v>4648</v>
      </c>
    </row>
    <row r="309" spans="1:12" x14ac:dyDescent="0.25">
      <c r="A309" t="s">
        <v>1949</v>
      </c>
      <c r="B309" s="2">
        <v>45017</v>
      </c>
      <c r="C309" s="2">
        <v>44830</v>
      </c>
      <c r="D309" t="s">
        <v>17</v>
      </c>
      <c r="G309">
        <v>99000008</v>
      </c>
      <c r="H309" t="s">
        <v>4615</v>
      </c>
      <c r="I309">
        <v>12246921</v>
      </c>
      <c r="J309">
        <v>9139</v>
      </c>
      <c r="K309">
        <v>1</v>
      </c>
      <c r="L309" t="s">
        <v>4648</v>
      </c>
    </row>
    <row r="310" spans="1:12" x14ac:dyDescent="0.25">
      <c r="A310" t="s">
        <v>3752</v>
      </c>
      <c r="B310" s="2">
        <v>45017</v>
      </c>
      <c r="C310" s="2">
        <v>44844</v>
      </c>
      <c r="D310" t="s">
        <v>17</v>
      </c>
      <c r="E310">
        <v>27</v>
      </c>
      <c r="F310" t="s">
        <v>4474</v>
      </c>
      <c r="G310">
        <v>85100218</v>
      </c>
      <c r="H310" t="s">
        <v>4649</v>
      </c>
      <c r="I310">
        <v>12148689</v>
      </c>
      <c r="J310">
        <v>9139</v>
      </c>
      <c r="K310">
        <v>1</v>
      </c>
      <c r="L310" t="s">
        <v>4651</v>
      </c>
    </row>
    <row r="311" spans="1:12" x14ac:dyDescent="0.25">
      <c r="A311" t="s">
        <v>2080</v>
      </c>
      <c r="B311" s="2">
        <v>45017</v>
      </c>
      <c r="C311" s="2">
        <v>44882</v>
      </c>
      <c r="D311" t="s">
        <v>17</v>
      </c>
      <c r="E311">
        <v>18</v>
      </c>
      <c r="G311">
        <v>82000875</v>
      </c>
      <c r="H311" t="s">
        <v>4638</v>
      </c>
      <c r="I311">
        <v>7910554</v>
      </c>
      <c r="J311">
        <v>9139</v>
      </c>
      <c r="K311">
        <v>1</v>
      </c>
      <c r="L311" t="s">
        <v>4480</v>
      </c>
    </row>
    <row r="312" spans="1:12" x14ac:dyDescent="0.25">
      <c r="A312" t="s">
        <v>2080</v>
      </c>
      <c r="B312" s="2">
        <v>45017</v>
      </c>
      <c r="C312" s="2">
        <v>44882</v>
      </c>
      <c r="D312" t="s">
        <v>17</v>
      </c>
      <c r="E312">
        <v>48</v>
      </c>
      <c r="G312">
        <v>82001294</v>
      </c>
      <c r="H312" t="s">
        <v>4622</v>
      </c>
      <c r="I312">
        <v>7910554</v>
      </c>
      <c r="J312">
        <v>9139</v>
      </c>
      <c r="K312">
        <v>1</v>
      </c>
      <c r="L312" t="s">
        <v>4480</v>
      </c>
    </row>
    <row r="313" spans="1:12" x14ac:dyDescent="0.25">
      <c r="A313" t="s">
        <v>2065</v>
      </c>
      <c r="B313" s="2">
        <v>45017</v>
      </c>
      <c r="C313" s="2">
        <v>44882</v>
      </c>
      <c r="D313" t="s">
        <v>17</v>
      </c>
      <c r="E313">
        <v>37</v>
      </c>
      <c r="F313" t="s">
        <v>4501</v>
      </c>
      <c r="G313">
        <v>85100200</v>
      </c>
      <c r="H313" t="s">
        <v>4636</v>
      </c>
      <c r="I313">
        <v>12649459</v>
      </c>
      <c r="J313">
        <v>9139</v>
      </c>
      <c r="K313">
        <v>1</v>
      </c>
      <c r="L313" t="s">
        <v>4480</v>
      </c>
    </row>
    <row r="314" spans="1:12" x14ac:dyDescent="0.25">
      <c r="A314" t="s">
        <v>2065</v>
      </c>
      <c r="B314" s="2">
        <v>45017</v>
      </c>
      <c r="C314" s="2">
        <v>44882</v>
      </c>
      <c r="D314" t="s">
        <v>17</v>
      </c>
      <c r="E314">
        <v>36</v>
      </c>
      <c r="F314" t="s">
        <v>4498</v>
      </c>
      <c r="G314">
        <v>85100200</v>
      </c>
      <c r="H314" t="s">
        <v>4636</v>
      </c>
      <c r="I314">
        <v>12649459</v>
      </c>
      <c r="J314">
        <v>9139</v>
      </c>
      <c r="K314">
        <v>1</v>
      </c>
      <c r="L314" t="s">
        <v>4480</v>
      </c>
    </row>
    <row r="315" spans="1:12" x14ac:dyDescent="0.25">
      <c r="A315" t="s">
        <v>2065</v>
      </c>
      <c r="B315" s="2">
        <v>45017</v>
      </c>
      <c r="C315" s="2">
        <v>44882</v>
      </c>
      <c r="D315" t="s">
        <v>17</v>
      </c>
      <c r="E315">
        <v>15</v>
      </c>
      <c r="F315" t="s">
        <v>4489</v>
      </c>
      <c r="G315">
        <v>85100196</v>
      </c>
      <c r="H315" t="s">
        <v>4628</v>
      </c>
      <c r="I315">
        <v>12649459</v>
      </c>
      <c r="J315">
        <v>9139</v>
      </c>
      <c r="K315">
        <v>1</v>
      </c>
      <c r="L315" t="s">
        <v>4480</v>
      </c>
    </row>
    <row r="316" spans="1:12" x14ac:dyDescent="0.25">
      <c r="A316" t="s">
        <v>2065</v>
      </c>
      <c r="B316" s="2">
        <v>45017</v>
      </c>
      <c r="C316" s="2">
        <v>44882</v>
      </c>
      <c r="D316" t="s">
        <v>17</v>
      </c>
      <c r="E316">
        <v>14</v>
      </c>
      <c r="F316" t="s">
        <v>4489</v>
      </c>
      <c r="G316">
        <v>85100196</v>
      </c>
      <c r="H316" t="s">
        <v>4628</v>
      </c>
      <c r="I316">
        <v>12649459</v>
      </c>
      <c r="J316">
        <v>9139</v>
      </c>
      <c r="K316">
        <v>1</v>
      </c>
      <c r="L316" t="s">
        <v>4480</v>
      </c>
    </row>
    <row r="317" spans="1:12" x14ac:dyDescent="0.25">
      <c r="A317" t="s">
        <v>2060</v>
      </c>
      <c r="B317" s="2">
        <v>45017</v>
      </c>
      <c r="C317" s="2">
        <v>44882</v>
      </c>
      <c r="D317" t="s">
        <v>17</v>
      </c>
      <c r="E317">
        <v>45</v>
      </c>
      <c r="G317">
        <v>85200166</v>
      </c>
      <c r="H317" t="s">
        <v>4606</v>
      </c>
      <c r="I317">
        <v>12339831</v>
      </c>
      <c r="J317">
        <v>9139</v>
      </c>
      <c r="K317">
        <v>1</v>
      </c>
      <c r="L317" t="s">
        <v>4480</v>
      </c>
    </row>
    <row r="318" spans="1:12" x14ac:dyDescent="0.25">
      <c r="A318" t="s">
        <v>2060</v>
      </c>
      <c r="B318" s="2">
        <v>45017</v>
      </c>
      <c r="C318" s="2">
        <v>44882</v>
      </c>
      <c r="D318" t="s">
        <v>17</v>
      </c>
      <c r="E318">
        <v>45</v>
      </c>
      <c r="F318" t="s">
        <v>4519</v>
      </c>
      <c r="G318">
        <v>85100218</v>
      </c>
      <c r="H318" t="s">
        <v>4634</v>
      </c>
      <c r="I318">
        <v>12339831</v>
      </c>
      <c r="J318">
        <v>9139</v>
      </c>
      <c r="K318">
        <v>1</v>
      </c>
      <c r="L318" t="s">
        <v>4480</v>
      </c>
    </row>
    <row r="319" spans="1:12" x14ac:dyDescent="0.25">
      <c r="A319" t="s">
        <v>3951</v>
      </c>
      <c r="B319" s="2">
        <v>45017</v>
      </c>
      <c r="C319" s="2">
        <v>44882</v>
      </c>
      <c r="D319" t="s">
        <v>17</v>
      </c>
      <c r="G319">
        <v>99000027</v>
      </c>
      <c r="H319" t="s">
        <v>4478</v>
      </c>
      <c r="I319">
        <v>12816080</v>
      </c>
      <c r="J319">
        <v>9139</v>
      </c>
      <c r="K319">
        <v>1</v>
      </c>
      <c r="L319" t="s">
        <v>4480</v>
      </c>
    </row>
    <row r="320" spans="1:12" x14ac:dyDescent="0.25">
      <c r="A320" t="s">
        <v>3951</v>
      </c>
      <c r="B320" s="2">
        <v>45017</v>
      </c>
      <c r="C320" s="2">
        <v>44882</v>
      </c>
      <c r="D320" t="s">
        <v>17</v>
      </c>
      <c r="G320">
        <v>84000198</v>
      </c>
      <c r="H320" t="s">
        <v>4594</v>
      </c>
      <c r="I320">
        <v>12816080</v>
      </c>
      <c r="J320">
        <v>9139</v>
      </c>
      <c r="K320">
        <v>1</v>
      </c>
      <c r="L320" t="s">
        <v>4480</v>
      </c>
    </row>
    <row r="321" spans="1:12" x14ac:dyDescent="0.25">
      <c r="A321" t="s">
        <v>3951</v>
      </c>
      <c r="B321" s="2">
        <v>45017</v>
      </c>
      <c r="C321" s="2">
        <v>44882</v>
      </c>
      <c r="D321" t="s">
        <v>17</v>
      </c>
      <c r="E321">
        <v>47</v>
      </c>
      <c r="F321" t="s">
        <v>4489</v>
      </c>
      <c r="G321">
        <v>85100196</v>
      </c>
      <c r="H321" t="s">
        <v>4628</v>
      </c>
      <c r="I321">
        <v>12816080</v>
      </c>
      <c r="J321">
        <v>9139</v>
      </c>
      <c r="K321">
        <v>1</v>
      </c>
      <c r="L321" t="s">
        <v>4480</v>
      </c>
    </row>
    <row r="322" spans="1:12" x14ac:dyDescent="0.25">
      <c r="A322" t="s">
        <v>3951</v>
      </c>
      <c r="B322" s="2">
        <v>45017</v>
      </c>
      <c r="C322" s="2">
        <v>44882</v>
      </c>
      <c r="D322" t="s">
        <v>17</v>
      </c>
      <c r="G322">
        <v>99000027</v>
      </c>
      <c r="H322" t="s">
        <v>4478</v>
      </c>
      <c r="I322">
        <v>12816080</v>
      </c>
      <c r="J322">
        <v>9139</v>
      </c>
      <c r="K322">
        <v>1</v>
      </c>
      <c r="L322" t="s">
        <v>4480</v>
      </c>
    </row>
    <row r="323" spans="1:12" x14ac:dyDescent="0.25">
      <c r="A323" t="s">
        <v>3951</v>
      </c>
      <c r="B323" s="2">
        <v>45017</v>
      </c>
      <c r="C323" s="2">
        <v>44882</v>
      </c>
      <c r="D323" t="s">
        <v>17</v>
      </c>
      <c r="G323">
        <v>84000198</v>
      </c>
      <c r="H323" t="s">
        <v>4594</v>
      </c>
      <c r="I323">
        <v>12816080</v>
      </c>
      <c r="J323">
        <v>9139</v>
      </c>
      <c r="K323">
        <v>1</v>
      </c>
      <c r="L323" t="s">
        <v>4480</v>
      </c>
    </row>
    <row r="324" spans="1:12" x14ac:dyDescent="0.25">
      <c r="A324" t="s">
        <v>2726</v>
      </c>
      <c r="B324" s="2">
        <v>45017</v>
      </c>
      <c r="C324" s="2">
        <v>44893</v>
      </c>
      <c r="D324" t="s">
        <v>17</v>
      </c>
      <c r="E324">
        <v>65</v>
      </c>
      <c r="F324" t="s">
        <v>4501</v>
      </c>
      <c r="G324">
        <v>85100226</v>
      </c>
      <c r="H324" t="s">
        <v>4616</v>
      </c>
      <c r="I324">
        <v>8094677</v>
      </c>
      <c r="J324">
        <v>9139</v>
      </c>
      <c r="K324">
        <v>1</v>
      </c>
      <c r="L324" t="s">
        <v>4652</v>
      </c>
    </row>
    <row r="325" spans="1:12" x14ac:dyDescent="0.25">
      <c r="A325" t="s">
        <v>2726</v>
      </c>
      <c r="B325" s="2">
        <v>45017</v>
      </c>
      <c r="C325" s="2">
        <v>44893</v>
      </c>
      <c r="D325" t="s">
        <v>17</v>
      </c>
      <c r="E325">
        <v>64</v>
      </c>
      <c r="F325" t="s">
        <v>4498</v>
      </c>
      <c r="G325">
        <v>85100226</v>
      </c>
      <c r="H325" t="s">
        <v>4616</v>
      </c>
      <c r="I325">
        <v>8094677</v>
      </c>
      <c r="J325">
        <v>9139</v>
      </c>
      <c r="K325">
        <v>1</v>
      </c>
      <c r="L325" t="s">
        <v>4652</v>
      </c>
    </row>
    <row r="326" spans="1:12" x14ac:dyDescent="0.25">
      <c r="A326" t="s">
        <v>2726</v>
      </c>
      <c r="B326" s="2">
        <v>45017</v>
      </c>
      <c r="C326" s="2">
        <v>44397</v>
      </c>
      <c r="D326" t="s">
        <v>17</v>
      </c>
      <c r="E326">
        <v>11</v>
      </c>
      <c r="G326">
        <v>83000089</v>
      </c>
      <c r="H326" t="s">
        <v>4653</v>
      </c>
      <c r="I326">
        <v>8094677</v>
      </c>
      <c r="J326">
        <v>9139</v>
      </c>
      <c r="K326">
        <v>1</v>
      </c>
      <c r="L326" t="s">
        <v>4654</v>
      </c>
    </row>
    <row r="327" spans="1:12" x14ac:dyDescent="0.25">
      <c r="A327" t="s">
        <v>2726</v>
      </c>
      <c r="B327" s="2">
        <v>45017</v>
      </c>
      <c r="C327" s="2">
        <v>44893</v>
      </c>
      <c r="D327" t="s">
        <v>17</v>
      </c>
      <c r="E327">
        <v>74</v>
      </c>
      <c r="F327" t="s">
        <v>4498</v>
      </c>
      <c r="G327">
        <v>99000079</v>
      </c>
      <c r="H327" t="s">
        <v>4603</v>
      </c>
      <c r="I327">
        <v>8094677</v>
      </c>
      <c r="J327">
        <v>9139</v>
      </c>
      <c r="K327">
        <v>1</v>
      </c>
      <c r="L327" t="s">
        <v>4652</v>
      </c>
    </row>
    <row r="328" spans="1:12" x14ac:dyDescent="0.25">
      <c r="A328" t="s">
        <v>3814</v>
      </c>
      <c r="B328" s="2">
        <v>45017</v>
      </c>
      <c r="C328" s="2">
        <v>44893</v>
      </c>
      <c r="D328" t="s">
        <v>17</v>
      </c>
      <c r="E328">
        <v>25</v>
      </c>
      <c r="G328">
        <v>85200166</v>
      </c>
      <c r="H328" t="s">
        <v>4606</v>
      </c>
      <c r="I328">
        <v>12556214</v>
      </c>
      <c r="J328">
        <v>9139</v>
      </c>
      <c r="K328">
        <v>1</v>
      </c>
      <c r="L328" t="s">
        <v>4652</v>
      </c>
    </row>
    <row r="329" spans="1:12" x14ac:dyDescent="0.25">
      <c r="A329" t="s">
        <v>3814</v>
      </c>
      <c r="B329" s="2">
        <v>45017</v>
      </c>
      <c r="C329" s="2">
        <v>44893</v>
      </c>
      <c r="D329" t="s">
        <v>17</v>
      </c>
      <c r="E329">
        <v>25</v>
      </c>
      <c r="F329" t="s">
        <v>4498</v>
      </c>
      <c r="G329">
        <v>85100200</v>
      </c>
      <c r="H329" t="s">
        <v>4636</v>
      </c>
      <c r="I329">
        <v>12556214</v>
      </c>
      <c r="J329">
        <v>9139</v>
      </c>
      <c r="K329">
        <v>1</v>
      </c>
      <c r="L329" t="s">
        <v>4652</v>
      </c>
    </row>
    <row r="330" spans="1:12" x14ac:dyDescent="0.25">
      <c r="A330" t="s">
        <v>3814</v>
      </c>
      <c r="B330" s="2">
        <v>45017</v>
      </c>
      <c r="C330" s="2">
        <v>44893</v>
      </c>
      <c r="D330" t="s">
        <v>17</v>
      </c>
      <c r="E330">
        <v>17</v>
      </c>
      <c r="G330">
        <v>85200158</v>
      </c>
      <c r="H330" t="s">
        <v>4630</v>
      </c>
      <c r="I330">
        <v>12556214</v>
      </c>
      <c r="J330">
        <v>9139</v>
      </c>
      <c r="K330">
        <v>1</v>
      </c>
      <c r="L330" t="s">
        <v>4652</v>
      </c>
    </row>
    <row r="331" spans="1:12" x14ac:dyDescent="0.25">
      <c r="A331" t="s">
        <v>3814</v>
      </c>
      <c r="B331" s="2">
        <v>45017</v>
      </c>
      <c r="C331" s="2">
        <v>44893</v>
      </c>
      <c r="D331" t="s">
        <v>17</v>
      </c>
      <c r="E331">
        <v>17</v>
      </c>
      <c r="F331" t="s">
        <v>4501</v>
      </c>
      <c r="G331">
        <v>85100200</v>
      </c>
      <c r="H331" t="s">
        <v>4636</v>
      </c>
      <c r="I331">
        <v>12556214</v>
      </c>
      <c r="J331">
        <v>9139</v>
      </c>
      <c r="K331">
        <v>1</v>
      </c>
      <c r="L331" t="s">
        <v>4652</v>
      </c>
    </row>
    <row r="332" spans="1:12" x14ac:dyDescent="0.25">
      <c r="A332" t="s">
        <v>3814</v>
      </c>
      <c r="B332" s="2">
        <v>45017</v>
      </c>
      <c r="C332" s="2">
        <v>44893</v>
      </c>
      <c r="D332" t="s">
        <v>17</v>
      </c>
      <c r="E332">
        <v>17</v>
      </c>
      <c r="G332">
        <v>81000421</v>
      </c>
      <c r="H332" t="s">
        <v>4605</v>
      </c>
      <c r="I332">
        <v>12556214</v>
      </c>
      <c r="J332">
        <v>9139</v>
      </c>
      <c r="K332">
        <v>1</v>
      </c>
      <c r="L332" t="s">
        <v>4652</v>
      </c>
    </row>
    <row r="333" spans="1:12" x14ac:dyDescent="0.25">
      <c r="A333" t="s">
        <v>479</v>
      </c>
      <c r="B333" s="2">
        <v>45017</v>
      </c>
      <c r="C333" s="2">
        <v>44931</v>
      </c>
      <c r="D333" t="s">
        <v>17</v>
      </c>
      <c r="E333">
        <v>14</v>
      </c>
      <c r="F333" t="s">
        <v>4643</v>
      </c>
      <c r="G333">
        <v>85100200</v>
      </c>
      <c r="H333" t="s">
        <v>4636</v>
      </c>
      <c r="I333">
        <v>9610897</v>
      </c>
      <c r="J333">
        <v>9139</v>
      </c>
      <c r="K333">
        <v>1</v>
      </c>
      <c r="L333" t="s">
        <v>4655</v>
      </c>
    </row>
    <row r="334" spans="1:12" x14ac:dyDescent="0.25">
      <c r="A334" t="s">
        <v>4656</v>
      </c>
      <c r="B334" s="2">
        <v>45017</v>
      </c>
      <c r="C334" s="2">
        <v>44847</v>
      </c>
      <c r="D334" t="s">
        <v>17</v>
      </c>
      <c r="G334">
        <v>99000027</v>
      </c>
      <c r="H334" t="s">
        <v>4478</v>
      </c>
      <c r="I334">
        <v>13185123</v>
      </c>
      <c r="J334">
        <v>9139</v>
      </c>
      <c r="K334">
        <v>1</v>
      </c>
      <c r="L334" t="s">
        <v>4657</v>
      </c>
    </row>
    <row r="335" spans="1:12" x14ac:dyDescent="0.25">
      <c r="A335" t="s">
        <v>1615</v>
      </c>
      <c r="B335" s="2">
        <v>45017</v>
      </c>
      <c r="C335" s="2">
        <v>44609</v>
      </c>
      <c r="D335" t="s">
        <v>17</v>
      </c>
      <c r="E335">
        <v>24</v>
      </c>
      <c r="F335" t="s">
        <v>4486</v>
      </c>
      <c r="G335">
        <v>85100196</v>
      </c>
      <c r="H335" t="s">
        <v>4628</v>
      </c>
      <c r="I335">
        <v>10790765</v>
      </c>
      <c r="J335">
        <v>9139</v>
      </c>
      <c r="K335">
        <v>1</v>
      </c>
      <c r="L335" t="s">
        <v>4658</v>
      </c>
    </row>
    <row r="336" spans="1:12" x14ac:dyDescent="0.25">
      <c r="A336" t="s">
        <v>1615</v>
      </c>
      <c r="B336" s="2">
        <v>45017</v>
      </c>
      <c r="C336" s="2">
        <v>44609</v>
      </c>
      <c r="D336" t="s">
        <v>17</v>
      </c>
      <c r="G336">
        <v>99000008</v>
      </c>
      <c r="H336" t="s">
        <v>4615</v>
      </c>
      <c r="I336">
        <v>10790765</v>
      </c>
      <c r="J336">
        <v>9139</v>
      </c>
      <c r="K336">
        <v>1</v>
      </c>
      <c r="L336" t="s">
        <v>4658</v>
      </c>
    </row>
    <row r="337" spans="1:12" x14ac:dyDescent="0.25">
      <c r="A337" t="s">
        <v>1615</v>
      </c>
      <c r="B337" s="2">
        <v>45017</v>
      </c>
      <c r="C337" s="2">
        <v>44609</v>
      </c>
      <c r="D337" t="s">
        <v>17</v>
      </c>
      <c r="G337">
        <v>99000027</v>
      </c>
      <c r="H337" t="s">
        <v>4478</v>
      </c>
      <c r="I337">
        <v>10790765</v>
      </c>
      <c r="J337">
        <v>9139</v>
      </c>
      <c r="K337">
        <v>1</v>
      </c>
      <c r="L337" t="s">
        <v>4658</v>
      </c>
    </row>
    <row r="338" spans="1:12" x14ac:dyDescent="0.25">
      <c r="A338" t="s">
        <v>4659</v>
      </c>
      <c r="B338" s="2">
        <v>45017</v>
      </c>
      <c r="C338" s="2">
        <v>44792</v>
      </c>
      <c r="D338" t="s">
        <v>17</v>
      </c>
      <c r="E338">
        <v>16</v>
      </c>
      <c r="F338" t="s">
        <v>4521</v>
      </c>
      <c r="G338">
        <v>85100200</v>
      </c>
      <c r="H338" t="s">
        <v>4636</v>
      </c>
      <c r="I338">
        <v>12114112</v>
      </c>
      <c r="J338">
        <v>9139</v>
      </c>
      <c r="K338">
        <v>1</v>
      </c>
      <c r="L338" t="s">
        <v>4660</v>
      </c>
    </row>
    <row r="339" spans="1:12" x14ac:dyDescent="0.25">
      <c r="A339" t="s">
        <v>4659</v>
      </c>
      <c r="B339" s="2">
        <v>45017</v>
      </c>
      <c r="C339" s="2">
        <v>44792</v>
      </c>
      <c r="D339" t="s">
        <v>17</v>
      </c>
      <c r="E339">
        <v>25</v>
      </c>
      <c r="F339" t="s">
        <v>4519</v>
      </c>
      <c r="G339">
        <v>851002180</v>
      </c>
      <c r="H339" t="s">
        <v>4634</v>
      </c>
      <c r="I339">
        <v>12114112</v>
      </c>
      <c r="J339">
        <v>9139</v>
      </c>
      <c r="K339">
        <v>1</v>
      </c>
      <c r="L339" t="s">
        <v>4660</v>
      </c>
    </row>
    <row r="340" spans="1:12" x14ac:dyDescent="0.25">
      <c r="A340" t="s">
        <v>4659</v>
      </c>
      <c r="B340" s="2">
        <v>45017</v>
      </c>
      <c r="C340" s="2">
        <v>44792</v>
      </c>
      <c r="D340" t="s">
        <v>17</v>
      </c>
      <c r="E340">
        <v>35</v>
      </c>
      <c r="F340" t="s">
        <v>4498</v>
      </c>
      <c r="G340">
        <v>85100200</v>
      </c>
      <c r="H340" t="s">
        <v>4636</v>
      </c>
      <c r="I340">
        <v>12114112</v>
      </c>
      <c r="J340">
        <v>9139</v>
      </c>
      <c r="K340">
        <v>1</v>
      </c>
      <c r="L340" t="s">
        <v>4660</v>
      </c>
    </row>
    <row r="341" spans="1:12" x14ac:dyDescent="0.25">
      <c r="A341" t="s">
        <v>4659</v>
      </c>
      <c r="B341" s="2">
        <v>45017</v>
      </c>
      <c r="C341" s="2">
        <v>44792</v>
      </c>
      <c r="D341" t="s">
        <v>17</v>
      </c>
      <c r="E341">
        <v>28</v>
      </c>
      <c r="F341" t="s">
        <v>4501</v>
      </c>
      <c r="G341">
        <v>85100200</v>
      </c>
      <c r="H341" t="s">
        <v>4636</v>
      </c>
      <c r="I341">
        <v>12114112</v>
      </c>
      <c r="J341">
        <v>9139</v>
      </c>
      <c r="K341">
        <v>1</v>
      </c>
      <c r="L341" t="s">
        <v>4660</v>
      </c>
    </row>
    <row r="342" spans="1:12" x14ac:dyDescent="0.25">
      <c r="A342" t="s">
        <v>4659</v>
      </c>
      <c r="B342" s="2">
        <v>45017</v>
      </c>
      <c r="C342" s="2">
        <v>44792</v>
      </c>
      <c r="D342" t="s">
        <v>17</v>
      </c>
      <c r="E342">
        <v>27</v>
      </c>
      <c r="F342" t="s">
        <v>4504</v>
      </c>
      <c r="G342">
        <v>85100196</v>
      </c>
      <c r="H342" t="s">
        <v>4628</v>
      </c>
      <c r="I342">
        <v>12114112</v>
      </c>
      <c r="J342">
        <v>9139</v>
      </c>
      <c r="K342">
        <v>1</v>
      </c>
      <c r="L342" t="s">
        <v>4660</v>
      </c>
    </row>
    <row r="343" spans="1:12" x14ac:dyDescent="0.25">
      <c r="A343" t="s">
        <v>4659</v>
      </c>
      <c r="B343" s="2">
        <v>45017</v>
      </c>
      <c r="C343" s="2">
        <v>44792</v>
      </c>
      <c r="D343" t="s">
        <v>17</v>
      </c>
      <c r="E343">
        <v>21</v>
      </c>
      <c r="G343">
        <v>85100021</v>
      </c>
      <c r="H343" t="s">
        <v>4661</v>
      </c>
      <c r="I343">
        <v>12114112</v>
      </c>
      <c r="J343">
        <v>9139</v>
      </c>
      <c r="K343">
        <v>1</v>
      </c>
      <c r="L343" t="s">
        <v>4660</v>
      </c>
    </row>
    <row r="344" spans="1:12" x14ac:dyDescent="0.25">
      <c r="A344" t="s">
        <v>4659</v>
      </c>
      <c r="B344" s="2">
        <v>45017</v>
      </c>
      <c r="C344" s="2">
        <v>44792</v>
      </c>
      <c r="D344" t="s">
        <v>17</v>
      </c>
      <c r="G344">
        <v>99000027</v>
      </c>
      <c r="H344" t="s">
        <v>4478</v>
      </c>
      <c r="I344">
        <v>12114112</v>
      </c>
      <c r="J344">
        <v>9139</v>
      </c>
      <c r="K344">
        <v>1</v>
      </c>
      <c r="L344" t="s">
        <v>4660</v>
      </c>
    </row>
    <row r="345" spans="1:12" x14ac:dyDescent="0.25">
      <c r="A345" t="s">
        <v>4659</v>
      </c>
      <c r="B345" s="2">
        <v>45017</v>
      </c>
      <c r="C345" s="2">
        <v>44792</v>
      </c>
      <c r="D345" t="s">
        <v>17</v>
      </c>
      <c r="G345">
        <v>99000008</v>
      </c>
      <c r="H345" t="s">
        <v>4615</v>
      </c>
      <c r="I345">
        <v>12114112</v>
      </c>
      <c r="J345">
        <v>9139</v>
      </c>
      <c r="K345">
        <v>1</v>
      </c>
      <c r="L345" t="s">
        <v>4660</v>
      </c>
    </row>
    <row r="346" spans="1:12" x14ac:dyDescent="0.25">
      <c r="A346" t="s">
        <v>1951</v>
      </c>
      <c r="B346" s="2">
        <v>45017</v>
      </c>
      <c r="C346" s="2">
        <v>44406</v>
      </c>
      <c r="D346" t="s">
        <v>17</v>
      </c>
      <c r="E346">
        <v>16</v>
      </c>
      <c r="F346" t="s">
        <v>4489</v>
      </c>
      <c r="G346">
        <v>85100196</v>
      </c>
      <c r="H346" t="s">
        <v>4628</v>
      </c>
      <c r="I346">
        <v>11613014</v>
      </c>
      <c r="J346">
        <v>9139</v>
      </c>
      <c r="K346">
        <v>1</v>
      </c>
      <c r="L346" t="s">
        <v>4576</v>
      </c>
    </row>
    <row r="347" spans="1:12" x14ac:dyDescent="0.25">
      <c r="A347" t="s">
        <v>1951</v>
      </c>
      <c r="B347" s="2">
        <v>45017</v>
      </c>
      <c r="C347" s="2">
        <v>44406</v>
      </c>
      <c r="D347" t="s">
        <v>17</v>
      </c>
      <c r="E347">
        <v>13</v>
      </c>
      <c r="F347" t="s">
        <v>4504</v>
      </c>
      <c r="G347">
        <v>85100196</v>
      </c>
      <c r="H347" t="s">
        <v>4628</v>
      </c>
      <c r="I347">
        <v>11613014</v>
      </c>
      <c r="J347">
        <v>9139</v>
      </c>
      <c r="K347">
        <v>1</v>
      </c>
      <c r="L347" t="s">
        <v>4576</v>
      </c>
    </row>
    <row r="348" spans="1:12" x14ac:dyDescent="0.25">
      <c r="A348" t="s">
        <v>1951</v>
      </c>
      <c r="B348" s="2">
        <v>45017</v>
      </c>
      <c r="C348" s="2">
        <v>44406</v>
      </c>
      <c r="D348" t="s">
        <v>17</v>
      </c>
      <c r="E348">
        <v>63</v>
      </c>
      <c r="F348" t="s">
        <v>4504</v>
      </c>
      <c r="G348">
        <v>85100196</v>
      </c>
      <c r="H348" t="s">
        <v>4628</v>
      </c>
      <c r="I348">
        <v>11613014</v>
      </c>
      <c r="J348">
        <v>9139</v>
      </c>
      <c r="K348">
        <v>1</v>
      </c>
      <c r="L348" t="s">
        <v>4576</v>
      </c>
    </row>
    <row r="349" spans="1:12" x14ac:dyDescent="0.25">
      <c r="A349" t="s">
        <v>1951</v>
      </c>
      <c r="B349" s="2">
        <v>45017</v>
      </c>
      <c r="C349" s="2">
        <v>44406</v>
      </c>
      <c r="D349" t="s">
        <v>17</v>
      </c>
      <c r="E349">
        <v>64</v>
      </c>
      <c r="F349" t="s">
        <v>4662</v>
      </c>
      <c r="G349">
        <v>85100200</v>
      </c>
      <c r="H349" t="s">
        <v>4636</v>
      </c>
      <c r="I349">
        <v>11613014</v>
      </c>
      <c r="J349">
        <v>9139</v>
      </c>
      <c r="K349">
        <v>1</v>
      </c>
      <c r="L349" t="s">
        <v>4576</v>
      </c>
    </row>
    <row r="350" spans="1:12" x14ac:dyDescent="0.25">
      <c r="A350" t="s">
        <v>1951</v>
      </c>
      <c r="B350" s="2">
        <v>45017</v>
      </c>
      <c r="C350" s="2">
        <v>44406</v>
      </c>
      <c r="D350" t="s">
        <v>17</v>
      </c>
      <c r="E350">
        <v>84</v>
      </c>
      <c r="F350" t="s">
        <v>4498</v>
      </c>
      <c r="G350">
        <v>85100200</v>
      </c>
      <c r="H350" t="s">
        <v>4636</v>
      </c>
      <c r="I350">
        <v>11613014</v>
      </c>
      <c r="J350">
        <v>9139</v>
      </c>
      <c r="K350">
        <v>1</v>
      </c>
      <c r="L350" t="s">
        <v>4576</v>
      </c>
    </row>
    <row r="351" spans="1:12" x14ac:dyDescent="0.25">
      <c r="A351" t="s">
        <v>1951</v>
      </c>
      <c r="B351" s="2">
        <v>45017</v>
      </c>
      <c r="C351" s="2">
        <v>44406</v>
      </c>
      <c r="D351" t="s">
        <v>17</v>
      </c>
      <c r="E351">
        <v>85</v>
      </c>
      <c r="F351" t="s">
        <v>4501</v>
      </c>
      <c r="G351">
        <v>85100200</v>
      </c>
      <c r="H351" t="s">
        <v>4636</v>
      </c>
      <c r="I351">
        <v>11613014</v>
      </c>
      <c r="J351">
        <v>9139</v>
      </c>
      <c r="K351">
        <v>1</v>
      </c>
      <c r="L351" t="s">
        <v>4576</v>
      </c>
    </row>
    <row r="352" spans="1:12" x14ac:dyDescent="0.25">
      <c r="A352" t="s">
        <v>1951</v>
      </c>
      <c r="B352" s="2">
        <v>45017</v>
      </c>
      <c r="C352" s="2">
        <v>44406</v>
      </c>
      <c r="D352" t="s">
        <v>17</v>
      </c>
      <c r="E352">
        <v>65</v>
      </c>
      <c r="F352" t="s">
        <v>4489</v>
      </c>
      <c r="G352">
        <v>85100196</v>
      </c>
      <c r="H352" t="s">
        <v>4628</v>
      </c>
      <c r="I352">
        <v>11613014</v>
      </c>
      <c r="J352">
        <v>9139</v>
      </c>
      <c r="K352">
        <v>1</v>
      </c>
      <c r="L352" t="s">
        <v>4576</v>
      </c>
    </row>
    <row r="353" spans="1:12" x14ac:dyDescent="0.25">
      <c r="A353" t="s">
        <v>1951</v>
      </c>
      <c r="B353" s="2">
        <v>45017</v>
      </c>
      <c r="C353" s="2">
        <v>44406</v>
      </c>
      <c r="D353" t="s">
        <v>17</v>
      </c>
      <c r="E353">
        <v>26</v>
      </c>
      <c r="F353" t="s">
        <v>4489</v>
      </c>
      <c r="G353">
        <v>85100196</v>
      </c>
      <c r="H353" t="s">
        <v>4628</v>
      </c>
      <c r="I353">
        <v>11613014</v>
      </c>
      <c r="J353">
        <v>9139</v>
      </c>
      <c r="K353">
        <v>1</v>
      </c>
      <c r="L353" t="s">
        <v>4576</v>
      </c>
    </row>
    <row r="354" spans="1:12" x14ac:dyDescent="0.25">
      <c r="A354" t="s">
        <v>1951</v>
      </c>
      <c r="B354" s="2">
        <v>45017</v>
      </c>
      <c r="C354" s="2">
        <v>44406</v>
      </c>
      <c r="D354" t="s">
        <v>17</v>
      </c>
      <c r="E354">
        <v>73</v>
      </c>
      <c r="F354" t="s">
        <v>4504</v>
      </c>
      <c r="G354">
        <v>85100196</v>
      </c>
      <c r="H354" t="s">
        <v>4628</v>
      </c>
      <c r="I354">
        <v>11613014</v>
      </c>
      <c r="J354">
        <v>9139</v>
      </c>
      <c r="K354">
        <v>1</v>
      </c>
      <c r="L354" t="s">
        <v>4576</v>
      </c>
    </row>
    <row r="355" spans="1:12" x14ac:dyDescent="0.25">
      <c r="A355" t="s">
        <v>1951</v>
      </c>
      <c r="B355" s="2">
        <v>45017</v>
      </c>
      <c r="C355" s="2">
        <v>44406</v>
      </c>
      <c r="D355" t="s">
        <v>17</v>
      </c>
      <c r="E355">
        <v>74</v>
      </c>
      <c r="F355" t="s">
        <v>4566</v>
      </c>
      <c r="G355">
        <v>851002180</v>
      </c>
      <c r="H355" t="s">
        <v>4634</v>
      </c>
      <c r="I355">
        <v>11613014</v>
      </c>
      <c r="J355">
        <v>9139</v>
      </c>
      <c r="K355">
        <v>1</v>
      </c>
      <c r="L355" t="s">
        <v>4576</v>
      </c>
    </row>
    <row r="356" spans="1:12" x14ac:dyDescent="0.25">
      <c r="A356" t="s">
        <v>1951</v>
      </c>
      <c r="B356" s="2">
        <v>45017</v>
      </c>
      <c r="C356" s="2">
        <v>44406</v>
      </c>
      <c r="D356" t="s">
        <v>17</v>
      </c>
      <c r="G356">
        <v>99000008</v>
      </c>
      <c r="H356" t="s">
        <v>4615</v>
      </c>
      <c r="I356">
        <v>11613014</v>
      </c>
      <c r="J356">
        <v>9139</v>
      </c>
      <c r="K356">
        <v>1</v>
      </c>
      <c r="L356" t="s">
        <v>4576</v>
      </c>
    </row>
    <row r="357" spans="1:12" x14ac:dyDescent="0.25">
      <c r="A357" t="s">
        <v>318</v>
      </c>
      <c r="B357" s="2">
        <v>45017</v>
      </c>
      <c r="C357" s="2">
        <v>44406</v>
      </c>
      <c r="D357" t="s">
        <v>17</v>
      </c>
      <c r="E357">
        <v>36</v>
      </c>
      <c r="F357" t="s">
        <v>4489</v>
      </c>
      <c r="G357">
        <v>85100196</v>
      </c>
      <c r="H357" t="s">
        <v>4628</v>
      </c>
      <c r="I357">
        <v>8915625</v>
      </c>
      <c r="J357">
        <v>9139</v>
      </c>
      <c r="K357">
        <v>1</v>
      </c>
      <c r="L357" t="s">
        <v>4576</v>
      </c>
    </row>
    <row r="358" spans="1:12" x14ac:dyDescent="0.25">
      <c r="A358" t="s">
        <v>318</v>
      </c>
      <c r="B358" s="2">
        <v>45017</v>
      </c>
      <c r="C358" s="2">
        <v>44406</v>
      </c>
      <c r="D358" t="s">
        <v>17</v>
      </c>
      <c r="E358">
        <v>26</v>
      </c>
      <c r="F358" t="s">
        <v>4489</v>
      </c>
      <c r="G358">
        <v>85100196</v>
      </c>
      <c r="H358" t="s">
        <v>4628</v>
      </c>
      <c r="I358">
        <v>8915625</v>
      </c>
      <c r="J358">
        <v>9139</v>
      </c>
      <c r="K358">
        <v>1</v>
      </c>
      <c r="L358" t="s">
        <v>4576</v>
      </c>
    </row>
    <row r="359" spans="1:12" x14ac:dyDescent="0.25">
      <c r="A359" t="s">
        <v>318</v>
      </c>
      <c r="B359" s="2">
        <v>45017</v>
      </c>
      <c r="C359" s="2">
        <v>44406</v>
      </c>
      <c r="D359" t="s">
        <v>17</v>
      </c>
      <c r="E359">
        <v>16</v>
      </c>
      <c r="F359" t="s">
        <v>4489</v>
      </c>
      <c r="G359">
        <v>85100196</v>
      </c>
      <c r="H359" t="s">
        <v>4628</v>
      </c>
      <c r="I359">
        <v>8915625</v>
      </c>
      <c r="J359">
        <v>9139</v>
      </c>
      <c r="K359">
        <v>1</v>
      </c>
      <c r="L359" t="s">
        <v>4576</v>
      </c>
    </row>
    <row r="360" spans="1:12" x14ac:dyDescent="0.25">
      <c r="A360" t="s">
        <v>318</v>
      </c>
      <c r="B360" s="2">
        <v>45017</v>
      </c>
      <c r="C360" s="2">
        <v>44406</v>
      </c>
      <c r="D360" t="s">
        <v>17</v>
      </c>
      <c r="E360">
        <v>75</v>
      </c>
      <c r="G360">
        <v>83000089</v>
      </c>
      <c r="H360" t="s">
        <v>4653</v>
      </c>
      <c r="I360">
        <v>8915625</v>
      </c>
      <c r="J360">
        <v>9139</v>
      </c>
      <c r="K360">
        <v>1</v>
      </c>
      <c r="L360" t="s">
        <v>4576</v>
      </c>
    </row>
    <row r="361" spans="1:12" x14ac:dyDescent="0.25">
      <c r="A361" t="s">
        <v>318</v>
      </c>
      <c r="B361" s="2">
        <v>45017</v>
      </c>
      <c r="C361" s="2">
        <v>44406</v>
      </c>
      <c r="D361" t="s">
        <v>17</v>
      </c>
      <c r="E361">
        <v>75</v>
      </c>
      <c r="G361">
        <v>83000089</v>
      </c>
      <c r="H361" t="s">
        <v>4653</v>
      </c>
      <c r="I361">
        <v>8915625</v>
      </c>
      <c r="J361">
        <v>9139</v>
      </c>
      <c r="K361">
        <v>1</v>
      </c>
      <c r="L361" t="s">
        <v>4576</v>
      </c>
    </row>
    <row r="362" spans="1:12" x14ac:dyDescent="0.25">
      <c r="A362" t="s">
        <v>318</v>
      </c>
      <c r="B362" s="2">
        <v>45017</v>
      </c>
      <c r="C362" s="2">
        <v>44406</v>
      </c>
      <c r="D362" t="s">
        <v>17</v>
      </c>
      <c r="E362">
        <v>75</v>
      </c>
      <c r="G362">
        <v>83000089</v>
      </c>
      <c r="H362" t="s">
        <v>4653</v>
      </c>
      <c r="I362">
        <v>8915625</v>
      </c>
      <c r="J362">
        <v>9139</v>
      </c>
      <c r="K362">
        <v>1</v>
      </c>
      <c r="L362" t="s">
        <v>4576</v>
      </c>
    </row>
    <row r="363" spans="1:12" x14ac:dyDescent="0.25">
      <c r="A363" t="s">
        <v>318</v>
      </c>
      <c r="B363" s="2">
        <v>45017</v>
      </c>
      <c r="C363" s="2">
        <v>44406</v>
      </c>
      <c r="D363" t="s">
        <v>17</v>
      </c>
      <c r="E363">
        <v>54</v>
      </c>
      <c r="G363">
        <v>83000089</v>
      </c>
      <c r="H363" t="s">
        <v>4653</v>
      </c>
      <c r="I363">
        <v>8915625</v>
      </c>
      <c r="J363">
        <v>9139</v>
      </c>
      <c r="K363">
        <v>1</v>
      </c>
      <c r="L363" t="s">
        <v>4576</v>
      </c>
    </row>
    <row r="364" spans="1:12" x14ac:dyDescent="0.25">
      <c r="A364" t="s">
        <v>4663</v>
      </c>
      <c r="B364" s="2">
        <v>45017</v>
      </c>
      <c r="C364" s="2">
        <v>44580</v>
      </c>
      <c r="D364" t="s">
        <v>17</v>
      </c>
      <c r="E364">
        <v>37</v>
      </c>
      <c r="G364">
        <v>85200158</v>
      </c>
      <c r="H364" t="s">
        <v>4630</v>
      </c>
      <c r="I364">
        <v>13185475</v>
      </c>
      <c r="J364">
        <v>9139</v>
      </c>
      <c r="K364">
        <v>1</v>
      </c>
      <c r="L364" t="s">
        <v>4664</v>
      </c>
    </row>
    <row r="365" spans="1:12" x14ac:dyDescent="0.25">
      <c r="A365" t="s">
        <v>1407</v>
      </c>
      <c r="B365" s="2">
        <v>45017</v>
      </c>
      <c r="C365" s="2">
        <v>44391</v>
      </c>
      <c r="D365" t="s">
        <v>17</v>
      </c>
      <c r="E365">
        <v>64</v>
      </c>
      <c r="F365" t="s">
        <v>4498</v>
      </c>
      <c r="G365">
        <v>99000079</v>
      </c>
      <c r="H365" t="s">
        <v>4603</v>
      </c>
      <c r="I365">
        <v>9586722</v>
      </c>
      <c r="J365">
        <v>9139</v>
      </c>
      <c r="K365">
        <v>1</v>
      </c>
      <c r="L365" t="s">
        <v>4665</v>
      </c>
    </row>
    <row r="366" spans="1:12" x14ac:dyDescent="0.25">
      <c r="A366" t="s">
        <v>1407</v>
      </c>
      <c r="B366" s="2">
        <v>45017</v>
      </c>
      <c r="C366" s="2">
        <v>44391</v>
      </c>
      <c r="D366" t="s">
        <v>17</v>
      </c>
      <c r="E366">
        <v>65</v>
      </c>
      <c r="F366" t="s">
        <v>4501</v>
      </c>
      <c r="G366">
        <v>99000078</v>
      </c>
      <c r="H366" t="s">
        <v>4666</v>
      </c>
      <c r="I366">
        <v>9586722</v>
      </c>
      <c r="J366">
        <v>9139</v>
      </c>
      <c r="K366">
        <v>1</v>
      </c>
      <c r="L366" t="s">
        <v>4665</v>
      </c>
    </row>
    <row r="367" spans="1:12" x14ac:dyDescent="0.25">
      <c r="A367" t="s">
        <v>4667</v>
      </c>
      <c r="B367" s="2">
        <v>45017</v>
      </c>
      <c r="C367" s="2">
        <v>44792</v>
      </c>
      <c r="D367" t="s">
        <v>17</v>
      </c>
      <c r="E367">
        <v>47</v>
      </c>
      <c r="G367">
        <v>82000875</v>
      </c>
      <c r="H367" t="s">
        <v>4638</v>
      </c>
      <c r="I367">
        <v>13185541</v>
      </c>
      <c r="J367">
        <v>9139</v>
      </c>
      <c r="K367">
        <v>1</v>
      </c>
      <c r="L367" t="s">
        <v>4660</v>
      </c>
    </row>
    <row r="368" spans="1:12" x14ac:dyDescent="0.25">
      <c r="A368" t="s">
        <v>3953</v>
      </c>
      <c r="B368" s="2">
        <v>45017</v>
      </c>
      <c r="C368" s="2">
        <v>44935</v>
      </c>
      <c r="D368" t="s">
        <v>17</v>
      </c>
      <c r="E368">
        <v>16</v>
      </c>
      <c r="F368" t="s">
        <v>4489</v>
      </c>
      <c r="G368">
        <v>85100196</v>
      </c>
      <c r="H368" t="s">
        <v>4628</v>
      </c>
      <c r="I368">
        <v>12816538</v>
      </c>
      <c r="J368">
        <v>9139</v>
      </c>
      <c r="K368">
        <v>1</v>
      </c>
      <c r="L368" t="s">
        <v>4668</v>
      </c>
    </row>
    <row r="369" spans="1:12" x14ac:dyDescent="0.25">
      <c r="A369" t="s">
        <v>3953</v>
      </c>
      <c r="B369" s="2">
        <v>45017</v>
      </c>
      <c r="C369" s="2">
        <v>44935</v>
      </c>
      <c r="D369" t="s">
        <v>17</v>
      </c>
      <c r="E369">
        <v>26</v>
      </c>
      <c r="F369" t="s">
        <v>4489</v>
      </c>
      <c r="G369">
        <v>85100196</v>
      </c>
      <c r="H369" t="s">
        <v>4628</v>
      </c>
      <c r="I369">
        <v>12816538</v>
      </c>
      <c r="J369">
        <v>9139</v>
      </c>
      <c r="K369">
        <v>1</v>
      </c>
      <c r="L369" t="s">
        <v>4668</v>
      </c>
    </row>
    <row r="370" spans="1:12" x14ac:dyDescent="0.25">
      <c r="A370" t="s">
        <v>3610</v>
      </c>
      <c r="B370" s="2">
        <v>45017</v>
      </c>
      <c r="C370" s="2">
        <v>44936</v>
      </c>
      <c r="D370" t="s">
        <v>17</v>
      </c>
      <c r="G370">
        <v>84000198</v>
      </c>
      <c r="H370" t="s">
        <v>4594</v>
      </c>
      <c r="I370">
        <v>12976310</v>
      </c>
      <c r="J370">
        <v>9139</v>
      </c>
      <c r="K370">
        <v>1</v>
      </c>
      <c r="L370" t="s">
        <v>4669</v>
      </c>
    </row>
    <row r="371" spans="1:12" x14ac:dyDescent="0.25">
      <c r="A371" t="s">
        <v>3610</v>
      </c>
      <c r="B371" s="2">
        <v>45017</v>
      </c>
      <c r="C371" s="2">
        <v>44936</v>
      </c>
      <c r="D371" t="s">
        <v>17</v>
      </c>
      <c r="G371">
        <v>99000027</v>
      </c>
      <c r="H371" t="s">
        <v>4478</v>
      </c>
      <c r="I371">
        <v>12976310</v>
      </c>
      <c r="J371">
        <v>9139</v>
      </c>
      <c r="K371">
        <v>1</v>
      </c>
      <c r="L371" t="s">
        <v>4669</v>
      </c>
    </row>
    <row r="372" spans="1:12" x14ac:dyDescent="0.25">
      <c r="A372" t="s">
        <v>3610</v>
      </c>
      <c r="B372" s="2">
        <v>45017</v>
      </c>
      <c r="C372" s="2">
        <v>44936</v>
      </c>
      <c r="D372" t="s">
        <v>17</v>
      </c>
      <c r="E372">
        <v>37</v>
      </c>
      <c r="G372">
        <v>81000421</v>
      </c>
      <c r="H372" t="s">
        <v>4605</v>
      </c>
      <c r="I372">
        <v>12976310</v>
      </c>
      <c r="J372">
        <v>9139</v>
      </c>
      <c r="K372">
        <v>1</v>
      </c>
      <c r="L372" t="s">
        <v>4669</v>
      </c>
    </row>
    <row r="373" spans="1:12" x14ac:dyDescent="0.25">
      <c r="A373" t="s">
        <v>2018</v>
      </c>
      <c r="B373" s="2">
        <v>45017</v>
      </c>
      <c r="C373" s="2">
        <v>44937</v>
      </c>
      <c r="D373" t="s">
        <v>17</v>
      </c>
      <c r="E373">
        <v>46</v>
      </c>
      <c r="F373" t="s">
        <v>4489</v>
      </c>
      <c r="G373">
        <v>85100196</v>
      </c>
      <c r="H373" t="s">
        <v>4628</v>
      </c>
      <c r="I373">
        <v>8058250</v>
      </c>
      <c r="J373">
        <v>9139</v>
      </c>
      <c r="K373">
        <v>1</v>
      </c>
      <c r="L373" t="s">
        <v>4670</v>
      </c>
    </row>
    <row r="374" spans="1:12" x14ac:dyDescent="0.25">
      <c r="A374" t="s">
        <v>3953</v>
      </c>
      <c r="B374" s="2">
        <v>45017</v>
      </c>
      <c r="C374" s="2">
        <v>44950</v>
      </c>
      <c r="D374" t="s">
        <v>17</v>
      </c>
      <c r="E374">
        <v>37</v>
      </c>
      <c r="F374" t="s">
        <v>4489</v>
      </c>
      <c r="G374">
        <v>85100196</v>
      </c>
      <c r="H374" t="s">
        <v>4628</v>
      </c>
      <c r="I374">
        <v>12816538</v>
      </c>
      <c r="J374">
        <v>9139</v>
      </c>
      <c r="K374">
        <v>1</v>
      </c>
      <c r="L374" t="s">
        <v>4671</v>
      </c>
    </row>
    <row r="375" spans="1:12" x14ac:dyDescent="0.25">
      <c r="A375" t="s">
        <v>3953</v>
      </c>
      <c r="B375" s="2">
        <v>45017</v>
      </c>
      <c r="C375" s="2">
        <v>44950</v>
      </c>
      <c r="D375" t="s">
        <v>17</v>
      </c>
      <c r="E375">
        <v>36</v>
      </c>
      <c r="F375" t="s">
        <v>4563</v>
      </c>
      <c r="G375">
        <v>85100200</v>
      </c>
      <c r="H375" t="s">
        <v>4636</v>
      </c>
      <c r="I375">
        <v>12816538</v>
      </c>
      <c r="J375">
        <v>9139</v>
      </c>
      <c r="K375">
        <v>1</v>
      </c>
      <c r="L375" t="s">
        <v>4671</v>
      </c>
    </row>
    <row r="376" spans="1:12" x14ac:dyDescent="0.25">
      <c r="A376" t="s">
        <v>609</v>
      </c>
      <c r="B376" s="2">
        <v>45017</v>
      </c>
      <c r="C376" s="2">
        <v>44957</v>
      </c>
      <c r="D376" t="s">
        <v>17</v>
      </c>
      <c r="E376">
        <v>25</v>
      </c>
      <c r="F376" t="s">
        <v>4498</v>
      </c>
      <c r="G376">
        <v>85100200</v>
      </c>
      <c r="H376" t="s">
        <v>4636</v>
      </c>
      <c r="I376">
        <v>9035428</v>
      </c>
      <c r="J376">
        <v>9139</v>
      </c>
      <c r="K376">
        <v>1</v>
      </c>
      <c r="L376" t="s">
        <v>4672</v>
      </c>
    </row>
    <row r="377" spans="1:12" x14ac:dyDescent="0.25">
      <c r="A377" t="s">
        <v>609</v>
      </c>
      <c r="B377" s="2">
        <v>45017</v>
      </c>
      <c r="C377" s="2">
        <v>44957</v>
      </c>
      <c r="D377" t="s">
        <v>17</v>
      </c>
      <c r="E377">
        <v>26</v>
      </c>
      <c r="F377" t="s">
        <v>4501</v>
      </c>
      <c r="G377">
        <v>85100200</v>
      </c>
      <c r="H377" t="s">
        <v>4636</v>
      </c>
      <c r="I377">
        <v>9035428</v>
      </c>
      <c r="J377">
        <v>9139</v>
      </c>
      <c r="K377">
        <v>1</v>
      </c>
      <c r="L377" t="s">
        <v>4672</v>
      </c>
    </row>
    <row r="378" spans="1:12" x14ac:dyDescent="0.25">
      <c r="A378" t="s">
        <v>609</v>
      </c>
      <c r="B378" s="2">
        <v>45017</v>
      </c>
      <c r="C378" s="2">
        <v>44957</v>
      </c>
      <c r="D378" t="s">
        <v>17</v>
      </c>
      <c r="E378">
        <v>14</v>
      </c>
      <c r="F378" t="s">
        <v>4489</v>
      </c>
      <c r="G378">
        <v>85100196</v>
      </c>
      <c r="H378" t="s">
        <v>4628</v>
      </c>
      <c r="I378">
        <v>9035428</v>
      </c>
      <c r="J378">
        <v>9139</v>
      </c>
      <c r="K378">
        <v>1</v>
      </c>
      <c r="L378" t="s">
        <v>4672</v>
      </c>
    </row>
    <row r="379" spans="1:12" x14ac:dyDescent="0.25">
      <c r="A379" t="s">
        <v>609</v>
      </c>
      <c r="B379" s="2">
        <v>45017</v>
      </c>
      <c r="C379" s="2">
        <v>44957</v>
      </c>
      <c r="D379" t="s">
        <v>17</v>
      </c>
      <c r="E379">
        <v>15</v>
      </c>
      <c r="G379">
        <v>81000421</v>
      </c>
      <c r="H379" t="s">
        <v>4605</v>
      </c>
      <c r="I379">
        <v>9035428</v>
      </c>
      <c r="J379">
        <v>9139</v>
      </c>
      <c r="K379">
        <v>1</v>
      </c>
      <c r="L379" t="s">
        <v>4672</v>
      </c>
    </row>
    <row r="380" spans="1:12" x14ac:dyDescent="0.25">
      <c r="A380" t="s">
        <v>4239</v>
      </c>
      <c r="B380" s="2">
        <v>45017</v>
      </c>
      <c r="C380" s="2">
        <v>44958</v>
      </c>
      <c r="D380" t="s">
        <v>17</v>
      </c>
      <c r="G380">
        <v>81000065</v>
      </c>
      <c r="H380" t="s">
        <v>4673</v>
      </c>
      <c r="I380">
        <v>13379362</v>
      </c>
      <c r="J380">
        <v>9139</v>
      </c>
      <c r="K380">
        <v>1</v>
      </c>
      <c r="L380" t="s">
        <v>4674</v>
      </c>
    </row>
    <row r="381" spans="1:12" x14ac:dyDescent="0.25">
      <c r="A381" t="s">
        <v>3953</v>
      </c>
      <c r="B381" s="2">
        <v>45017</v>
      </c>
      <c r="C381" s="2">
        <v>44959</v>
      </c>
      <c r="D381" t="s">
        <v>17</v>
      </c>
      <c r="E381">
        <v>47</v>
      </c>
      <c r="F381" t="s">
        <v>4489</v>
      </c>
      <c r="G381">
        <v>85100196</v>
      </c>
      <c r="H381" t="s">
        <v>4628</v>
      </c>
      <c r="I381">
        <v>12816538</v>
      </c>
      <c r="J381">
        <v>9139</v>
      </c>
      <c r="K381">
        <v>1</v>
      </c>
      <c r="L381" t="s">
        <v>4675</v>
      </c>
    </row>
    <row r="382" spans="1:12" x14ac:dyDescent="0.25">
      <c r="A382" t="s">
        <v>3953</v>
      </c>
      <c r="B382" s="2">
        <v>45017</v>
      </c>
      <c r="C382" s="2">
        <v>44959</v>
      </c>
      <c r="D382" t="s">
        <v>17</v>
      </c>
      <c r="E382">
        <v>46</v>
      </c>
      <c r="F382" t="s">
        <v>4563</v>
      </c>
      <c r="G382">
        <v>85100200</v>
      </c>
      <c r="H382" t="s">
        <v>4636</v>
      </c>
      <c r="I382">
        <v>12816538</v>
      </c>
      <c r="J382">
        <v>9139</v>
      </c>
      <c r="K382">
        <v>1</v>
      </c>
      <c r="L382" t="s">
        <v>4675</v>
      </c>
    </row>
    <row r="383" spans="1:12" x14ac:dyDescent="0.25">
      <c r="A383" t="s">
        <v>2265</v>
      </c>
      <c r="B383" s="2">
        <v>45017</v>
      </c>
      <c r="C383" s="2">
        <v>44959</v>
      </c>
      <c r="D383" t="s">
        <v>17</v>
      </c>
      <c r="E383">
        <v>15</v>
      </c>
      <c r="G383">
        <v>81000421</v>
      </c>
      <c r="H383" t="s">
        <v>4605</v>
      </c>
      <c r="I383">
        <v>13166519</v>
      </c>
      <c r="J383">
        <v>9139</v>
      </c>
      <c r="K383">
        <v>1</v>
      </c>
      <c r="L383" t="s">
        <v>4675</v>
      </c>
    </row>
    <row r="384" spans="1:12" x14ac:dyDescent="0.25">
      <c r="A384" t="s">
        <v>2265</v>
      </c>
      <c r="B384" s="2">
        <v>45017</v>
      </c>
      <c r="C384" s="2">
        <v>44959</v>
      </c>
      <c r="D384" t="s">
        <v>17</v>
      </c>
      <c r="G384">
        <v>99000027</v>
      </c>
      <c r="H384" t="s">
        <v>4478</v>
      </c>
      <c r="I384">
        <v>13166519</v>
      </c>
      <c r="J384">
        <v>9139</v>
      </c>
      <c r="K384">
        <v>1</v>
      </c>
      <c r="L384" t="s">
        <v>4675</v>
      </c>
    </row>
    <row r="385" spans="1:12" x14ac:dyDescent="0.25">
      <c r="A385" t="s">
        <v>2265</v>
      </c>
      <c r="B385" s="2">
        <v>45017</v>
      </c>
      <c r="C385" s="2">
        <v>44959</v>
      </c>
      <c r="D385" t="s">
        <v>17</v>
      </c>
      <c r="G385">
        <v>99000028</v>
      </c>
      <c r="H385" t="s">
        <v>4627</v>
      </c>
      <c r="I385">
        <v>13166519</v>
      </c>
      <c r="J385">
        <v>9139</v>
      </c>
      <c r="K385">
        <v>1</v>
      </c>
      <c r="L385" t="s">
        <v>4675</v>
      </c>
    </row>
    <row r="386" spans="1:12" x14ac:dyDescent="0.25">
      <c r="A386" t="s">
        <v>4262</v>
      </c>
      <c r="B386" s="2">
        <v>45017</v>
      </c>
      <c r="C386" s="2">
        <v>44970</v>
      </c>
      <c r="D386" t="s">
        <v>17</v>
      </c>
      <c r="E386">
        <v>21</v>
      </c>
      <c r="F386" t="s">
        <v>4514</v>
      </c>
      <c r="G386">
        <v>85100196</v>
      </c>
      <c r="H386" t="s">
        <v>4628</v>
      </c>
      <c r="I386">
        <v>13442875</v>
      </c>
      <c r="J386">
        <v>9139</v>
      </c>
      <c r="K386">
        <v>1</v>
      </c>
      <c r="L386" t="s">
        <v>4676</v>
      </c>
    </row>
    <row r="387" spans="1:12" x14ac:dyDescent="0.25">
      <c r="A387" t="s">
        <v>4239</v>
      </c>
      <c r="B387" s="2">
        <v>45017</v>
      </c>
      <c r="C387" s="2">
        <v>44980</v>
      </c>
      <c r="D387" t="s">
        <v>17</v>
      </c>
      <c r="G387">
        <v>99000027</v>
      </c>
      <c r="H387" t="s">
        <v>4478</v>
      </c>
      <c r="I387">
        <v>13379362</v>
      </c>
      <c r="J387">
        <v>9139</v>
      </c>
      <c r="K387">
        <v>1</v>
      </c>
      <c r="L387" t="s">
        <v>4677</v>
      </c>
    </row>
    <row r="388" spans="1:12" x14ac:dyDescent="0.25">
      <c r="A388" t="s">
        <v>4239</v>
      </c>
      <c r="B388" s="2">
        <v>45017</v>
      </c>
      <c r="C388" s="2">
        <v>44980</v>
      </c>
      <c r="D388" t="s">
        <v>17</v>
      </c>
      <c r="G388">
        <v>99000028</v>
      </c>
      <c r="H388" t="s">
        <v>4627</v>
      </c>
      <c r="I388">
        <v>13379362</v>
      </c>
      <c r="J388">
        <v>9139</v>
      </c>
      <c r="K388">
        <v>1</v>
      </c>
      <c r="L388" t="s">
        <v>4677</v>
      </c>
    </row>
    <row r="389" spans="1:12" x14ac:dyDescent="0.25">
      <c r="A389" t="s">
        <v>4239</v>
      </c>
      <c r="B389" s="2">
        <v>45017</v>
      </c>
      <c r="C389" s="2">
        <v>44985</v>
      </c>
      <c r="D389" t="s">
        <v>17</v>
      </c>
      <c r="E389">
        <v>17</v>
      </c>
      <c r="F389" t="s">
        <v>4489</v>
      </c>
      <c r="G389">
        <v>85100196</v>
      </c>
      <c r="H389" t="s">
        <v>4628</v>
      </c>
      <c r="I389">
        <v>13379362</v>
      </c>
      <c r="J389">
        <v>9139</v>
      </c>
      <c r="K389">
        <v>1</v>
      </c>
      <c r="L389" t="s">
        <v>4678</v>
      </c>
    </row>
    <row r="390" spans="1:12" x14ac:dyDescent="0.25">
      <c r="A390" t="s">
        <v>4239</v>
      </c>
      <c r="B390" s="2">
        <v>45017</v>
      </c>
      <c r="C390" s="2">
        <v>45006</v>
      </c>
      <c r="D390" t="s">
        <v>17</v>
      </c>
      <c r="E390">
        <v>13</v>
      </c>
      <c r="F390" t="s">
        <v>4514</v>
      </c>
      <c r="G390">
        <v>99000004</v>
      </c>
      <c r="H390" t="s">
        <v>4614</v>
      </c>
      <c r="I390">
        <v>13379362</v>
      </c>
      <c r="J390">
        <v>9139</v>
      </c>
      <c r="K390">
        <v>1</v>
      </c>
      <c r="L390" t="s">
        <v>4679</v>
      </c>
    </row>
    <row r="391" spans="1:12" x14ac:dyDescent="0.25">
      <c r="A391" t="s">
        <v>4239</v>
      </c>
      <c r="B391" s="2">
        <v>45017</v>
      </c>
      <c r="C391" s="2">
        <v>45006</v>
      </c>
      <c r="D391" t="s">
        <v>17</v>
      </c>
      <c r="E391">
        <v>11</v>
      </c>
      <c r="F391" t="s">
        <v>4643</v>
      </c>
      <c r="G391">
        <v>85100200</v>
      </c>
      <c r="H391" t="s">
        <v>4636</v>
      </c>
      <c r="I391">
        <v>13379362</v>
      </c>
      <c r="J391">
        <v>9139</v>
      </c>
      <c r="K391">
        <v>1</v>
      </c>
      <c r="L391" t="s">
        <v>4679</v>
      </c>
    </row>
    <row r="392" spans="1:12" x14ac:dyDescent="0.25">
      <c r="A392" t="s">
        <v>4239</v>
      </c>
      <c r="B392" s="2">
        <v>45017</v>
      </c>
      <c r="C392" s="2">
        <v>45006</v>
      </c>
      <c r="D392" t="s">
        <v>17</v>
      </c>
      <c r="E392">
        <v>21</v>
      </c>
      <c r="F392" t="s">
        <v>4613</v>
      </c>
      <c r="G392">
        <v>85100200</v>
      </c>
      <c r="H392" t="s">
        <v>4636</v>
      </c>
      <c r="I392">
        <v>13379362</v>
      </c>
      <c r="J392">
        <v>9139</v>
      </c>
      <c r="K392">
        <v>1</v>
      </c>
      <c r="L392" t="s">
        <v>4679</v>
      </c>
    </row>
    <row r="393" spans="1:12" x14ac:dyDescent="0.25">
      <c r="A393" t="s">
        <v>4239</v>
      </c>
      <c r="B393" s="2">
        <v>45017</v>
      </c>
      <c r="C393" s="2">
        <v>45006</v>
      </c>
      <c r="D393" t="s">
        <v>17</v>
      </c>
      <c r="E393">
        <v>23</v>
      </c>
      <c r="F393" t="s">
        <v>4514</v>
      </c>
      <c r="G393">
        <v>99000004</v>
      </c>
      <c r="H393" t="s">
        <v>4614</v>
      </c>
      <c r="I393">
        <v>13379362</v>
      </c>
      <c r="J393">
        <v>9139</v>
      </c>
      <c r="K393">
        <v>1</v>
      </c>
      <c r="L393" t="s">
        <v>4679</v>
      </c>
    </row>
    <row r="394" spans="1:12" x14ac:dyDescent="0.25">
      <c r="A394" t="s">
        <v>4239</v>
      </c>
      <c r="B394" s="2">
        <v>45017</v>
      </c>
      <c r="C394" s="2">
        <v>45006</v>
      </c>
      <c r="D394" t="s">
        <v>17</v>
      </c>
      <c r="E394">
        <v>12</v>
      </c>
      <c r="F394" t="s">
        <v>4514</v>
      </c>
      <c r="G394">
        <v>85100196</v>
      </c>
      <c r="H394" t="s">
        <v>4628</v>
      </c>
      <c r="I394">
        <v>13379362</v>
      </c>
      <c r="J394">
        <v>9139</v>
      </c>
      <c r="K394">
        <v>1</v>
      </c>
      <c r="L394" t="s">
        <v>4679</v>
      </c>
    </row>
    <row r="395" spans="1:12" x14ac:dyDescent="0.25">
      <c r="A395" t="s">
        <v>4239</v>
      </c>
      <c r="B395" s="2">
        <v>45017</v>
      </c>
      <c r="C395" s="2">
        <v>45006</v>
      </c>
      <c r="D395" t="s">
        <v>17</v>
      </c>
      <c r="E395">
        <v>26</v>
      </c>
      <c r="F395" t="s">
        <v>4489</v>
      </c>
      <c r="G395">
        <v>85100196</v>
      </c>
      <c r="H395" t="s">
        <v>4628</v>
      </c>
      <c r="I395">
        <v>13379362</v>
      </c>
      <c r="J395">
        <v>9139</v>
      </c>
      <c r="K395">
        <v>1</v>
      </c>
      <c r="L395" t="s">
        <v>4679</v>
      </c>
    </row>
    <row r="396" spans="1:12" x14ac:dyDescent="0.25">
      <c r="A396" t="s">
        <v>4239</v>
      </c>
      <c r="B396" s="2">
        <v>45017</v>
      </c>
      <c r="C396" s="2">
        <v>45006</v>
      </c>
      <c r="D396" t="s">
        <v>17</v>
      </c>
      <c r="E396">
        <v>27</v>
      </c>
      <c r="F396" t="s">
        <v>4489</v>
      </c>
      <c r="G396">
        <v>99000004</v>
      </c>
      <c r="H396" t="s">
        <v>4614</v>
      </c>
      <c r="I396">
        <v>13379362</v>
      </c>
      <c r="J396">
        <v>9139</v>
      </c>
      <c r="K396">
        <v>1</v>
      </c>
      <c r="L396" t="s">
        <v>4679</v>
      </c>
    </row>
    <row r="397" spans="1:12" x14ac:dyDescent="0.25">
      <c r="A397" t="s">
        <v>4199</v>
      </c>
      <c r="B397" s="2">
        <v>45017</v>
      </c>
      <c r="C397" s="2">
        <v>45010</v>
      </c>
      <c r="D397" t="s">
        <v>17</v>
      </c>
      <c r="E397">
        <v>12</v>
      </c>
      <c r="G397">
        <v>85400262</v>
      </c>
      <c r="H397" t="s">
        <v>4607</v>
      </c>
      <c r="I397">
        <v>13167578</v>
      </c>
      <c r="J397">
        <v>9139</v>
      </c>
      <c r="K397">
        <v>1</v>
      </c>
      <c r="L397" t="s">
        <v>4680</v>
      </c>
    </row>
    <row r="398" spans="1:12" x14ac:dyDescent="0.25">
      <c r="A398" t="s">
        <v>4199</v>
      </c>
      <c r="B398" s="2">
        <v>45017</v>
      </c>
      <c r="C398" s="2">
        <v>45010</v>
      </c>
      <c r="D398" t="s">
        <v>17</v>
      </c>
      <c r="E398">
        <v>22</v>
      </c>
      <c r="G398">
        <v>85400262</v>
      </c>
      <c r="H398" t="s">
        <v>4607</v>
      </c>
      <c r="I398">
        <v>13167578</v>
      </c>
      <c r="J398">
        <v>9139</v>
      </c>
      <c r="K398">
        <v>1</v>
      </c>
      <c r="L398" t="s">
        <v>4680</v>
      </c>
    </row>
    <row r="399" spans="1:12" x14ac:dyDescent="0.25">
      <c r="A399" t="s">
        <v>4199</v>
      </c>
      <c r="B399" s="2">
        <v>45017</v>
      </c>
      <c r="C399" s="2">
        <v>45010</v>
      </c>
      <c r="D399" t="s">
        <v>17</v>
      </c>
      <c r="E399" s="4">
        <v>44896</v>
      </c>
      <c r="G399">
        <v>85400084</v>
      </c>
      <c r="H399" t="s">
        <v>4608</v>
      </c>
      <c r="I399">
        <v>13167578</v>
      </c>
      <c r="J399">
        <v>9139</v>
      </c>
      <c r="K399">
        <v>1</v>
      </c>
      <c r="L399" t="s">
        <v>4680</v>
      </c>
    </row>
    <row r="400" spans="1:12" x14ac:dyDescent="0.25">
      <c r="A400" t="s">
        <v>4199</v>
      </c>
      <c r="B400" s="2">
        <v>45017</v>
      </c>
      <c r="C400" s="2">
        <v>45010</v>
      </c>
      <c r="D400" t="s">
        <v>17</v>
      </c>
      <c r="E400">
        <v>12</v>
      </c>
      <c r="G400">
        <v>99000049</v>
      </c>
      <c r="H400" t="s">
        <v>4681</v>
      </c>
      <c r="I400">
        <v>13167578</v>
      </c>
      <c r="J400">
        <v>9139</v>
      </c>
      <c r="K400">
        <v>1</v>
      </c>
      <c r="L400" t="s">
        <v>4680</v>
      </c>
    </row>
    <row r="401" spans="1:12" x14ac:dyDescent="0.25">
      <c r="A401" t="s">
        <v>4199</v>
      </c>
      <c r="B401" s="2">
        <v>45017</v>
      </c>
      <c r="C401" s="2">
        <v>45010</v>
      </c>
      <c r="D401" t="s">
        <v>17</v>
      </c>
      <c r="E401">
        <v>22</v>
      </c>
      <c r="G401">
        <v>99000049</v>
      </c>
      <c r="H401" t="s">
        <v>4681</v>
      </c>
      <c r="I401">
        <v>13167578</v>
      </c>
      <c r="J401">
        <v>9139</v>
      </c>
      <c r="K401">
        <v>1</v>
      </c>
      <c r="L401" t="s">
        <v>4680</v>
      </c>
    </row>
    <row r="402" spans="1:12" x14ac:dyDescent="0.25">
      <c r="A402" t="s">
        <v>4199</v>
      </c>
      <c r="B402" s="2">
        <v>45017</v>
      </c>
      <c r="C402" s="2">
        <v>45010</v>
      </c>
      <c r="D402" t="s">
        <v>17</v>
      </c>
      <c r="E402">
        <v>21</v>
      </c>
      <c r="G402">
        <v>99000049</v>
      </c>
      <c r="H402" t="s">
        <v>4681</v>
      </c>
      <c r="I402">
        <v>13167578</v>
      </c>
      <c r="J402">
        <v>9139</v>
      </c>
      <c r="K402">
        <v>1</v>
      </c>
      <c r="L402" t="s">
        <v>4680</v>
      </c>
    </row>
    <row r="403" spans="1:12" x14ac:dyDescent="0.25">
      <c r="A403" t="s">
        <v>4199</v>
      </c>
      <c r="B403" s="2">
        <v>45017</v>
      </c>
      <c r="C403" s="2">
        <v>45010</v>
      </c>
      <c r="D403" t="s">
        <v>17</v>
      </c>
      <c r="E403">
        <v>11</v>
      </c>
      <c r="G403">
        <v>99000049</v>
      </c>
      <c r="H403" t="s">
        <v>4681</v>
      </c>
      <c r="I403">
        <v>13167578</v>
      </c>
      <c r="J403">
        <v>9139</v>
      </c>
      <c r="K403">
        <v>1</v>
      </c>
      <c r="L403" t="s">
        <v>4680</v>
      </c>
    </row>
    <row r="404" spans="1:12" x14ac:dyDescent="0.25">
      <c r="A404" t="s">
        <v>4199</v>
      </c>
      <c r="B404" s="2">
        <v>45017</v>
      </c>
      <c r="C404" s="2">
        <v>45010</v>
      </c>
      <c r="D404" t="s">
        <v>17</v>
      </c>
      <c r="E404">
        <v>11</v>
      </c>
      <c r="G404">
        <v>85400262</v>
      </c>
      <c r="H404" t="s">
        <v>4607</v>
      </c>
      <c r="I404">
        <v>13167578</v>
      </c>
      <c r="J404">
        <v>9139</v>
      </c>
      <c r="K404">
        <v>1</v>
      </c>
      <c r="L404" t="s">
        <v>4680</v>
      </c>
    </row>
    <row r="405" spans="1:12" x14ac:dyDescent="0.25">
      <c r="A405" t="s">
        <v>4682</v>
      </c>
      <c r="B405" s="2">
        <v>45017</v>
      </c>
      <c r="C405" s="2">
        <v>45010</v>
      </c>
      <c r="D405" t="s">
        <v>17</v>
      </c>
      <c r="E405">
        <v>18</v>
      </c>
      <c r="G405">
        <v>82001294</v>
      </c>
      <c r="H405" t="s">
        <v>4622</v>
      </c>
      <c r="I405">
        <v>9084445</v>
      </c>
      <c r="J405">
        <v>9139</v>
      </c>
      <c r="K405">
        <v>1</v>
      </c>
      <c r="L405" t="s">
        <v>4680</v>
      </c>
    </row>
    <row r="406" spans="1:12" x14ac:dyDescent="0.25">
      <c r="A406" t="s">
        <v>4682</v>
      </c>
      <c r="B406" s="2">
        <v>45017</v>
      </c>
      <c r="C406" s="2">
        <v>45010</v>
      </c>
      <c r="D406" t="s">
        <v>17</v>
      </c>
      <c r="E406">
        <v>28</v>
      </c>
      <c r="G406">
        <v>82001294</v>
      </c>
      <c r="H406" t="s">
        <v>4622</v>
      </c>
      <c r="I406">
        <v>9084445</v>
      </c>
      <c r="J406">
        <v>9139</v>
      </c>
      <c r="K406">
        <v>1</v>
      </c>
      <c r="L406" t="s">
        <v>4680</v>
      </c>
    </row>
    <row r="407" spans="1:12" x14ac:dyDescent="0.25">
      <c r="A407" t="s">
        <v>4682</v>
      </c>
      <c r="B407" s="2">
        <v>45017</v>
      </c>
      <c r="C407" s="2">
        <v>45010</v>
      </c>
      <c r="D407" t="s">
        <v>17</v>
      </c>
      <c r="E407">
        <v>38</v>
      </c>
      <c r="G407">
        <v>82001294</v>
      </c>
      <c r="H407" t="s">
        <v>4622</v>
      </c>
      <c r="I407">
        <v>9084445</v>
      </c>
      <c r="J407">
        <v>9139</v>
      </c>
      <c r="K407">
        <v>1</v>
      </c>
      <c r="L407" t="s">
        <v>4680</v>
      </c>
    </row>
    <row r="408" spans="1:12" x14ac:dyDescent="0.25">
      <c r="A408" t="s">
        <v>4682</v>
      </c>
      <c r="B408" s="2">
        <v>45017</v>
      </c>
      <c r="C408" s="2">
        <v>45010</v>
      </c>
      <c r="D408" t="s">
        <v>17</v>
      </c>
      <c r="E408">
        <v>48</v>
      </c>
      <c r="G408">
        <v>82001294</v>
      </c>
      <c r="H408" t="s">
        <v>4622</v>
      </c>
      <c r="I408">
        <v>9084445</v>
      </c>
      <c r="J408">
        <v>9139</v>
      </c>
      <c r="K408">
        <v>1</v>
      </c>
      <c r="L408" t="s">
        <v>4680</v>
      </c>
    </row>
    <row r="409" spans="1:12" x14ac:dyDescent="0.25">
      <c r="A409" t="s">
        <v>4682</v>
      </c>
      <c r="B409" s="2">
        <v>45017</v>
      </c>
      <c r="C409" s="2">
        <v>45010</v>
      </c>
      <c r="D409" t="s">
        <v>17</v>
      </c>
      <c r="E409">
        <v>18</v>
      </c>
      <c r="G409">
        <v>81000421</v>
      </c>
      <c r="H409" t="s">
        <v>4605</v>
      </c>
      <c r="I409">
        <v>9084445</v>
      </c>
      <c r="J409">
        <v>9139</v>
      </c>
      <c r="K409">
        <v>1</v>
      </c>
      <c r="L409" t="s">
        <v>4680</v>
      </c>
    </row>
    <row r="410" spans="1:12" x14ac:dyDescent="0.25">
      <c r="A410" t="s">
        <v>4682</v>
      </c>
      <c r="B410" s="2">
        <v>45017</v>
      </c>
      <c r="C410" s="2">
        <v>45010</v>
      </c>
      <c r="D410" t="s">
        <v>17</v>
      </c>
      <c r="E410">
        <v>28</v>
      </c>
      <c r="G410">
        <v>81000421</v>
      </c>
      <c r="H410" t="s">
        <v>4605</v>
      </c>
      <c r="I410">
        <v>9084445</v>
      </c>
      <c r="J410">
        <v>9139</v>
      </c>
      <c r="K410">
        <v>1</v>
      </c>
      <c r="L410" t="s">
        <v>4680</v>
      </c>
    </row>
    <row r="411" spans="1:12" x14ac:dyDescent="0.25">
      <c r="A411" t="s">
        <v>4682</v>
      </c>
      <c r="B411" s="2">
        <v>45017</v>
      </c>
      <c r="C411" s="2">
        <v>45010</v>
      </c>
      <c r="D411" t="s">
        <v>17</v>
      </c>
      <c r="E411">
        <v>38</v>
      </c>
      <c r="G411">
        <v>81000421</v>
      </c>
      <c r="H411" t="s">
        <v>4605</v>
      </c>
      <c r="I411">
        <v>9084445</v>
      </c>
      <c r="J411">
        <v>9139</v>
      </c>
      <c r="K411">
        <v>1</v>
      </c>
      <c r="L411" t="s">
        <v>4680</v>
      </c>
    </row>
    <row r="412" spans="1:12" x14ac:dyDescent="0.25">
      <c r="A412" t="s">
        <v>4682</v>
      </c>
      <c r="B412" s="2">
        <v>45017</v>
      </c>
      <c r="C412" s="2">
        <v>45010</v>
      </c>
      <c r="D412" t="s">
        <v>17</v>
      </c>
      <c r="E412">
        <v>48</v>
      </c>
      <c r="G412">
        <v>81000421</v>
      </c>
      <c r="H412" t="s">
        <v>4605</v>
      </c>
      <c r="I412">
        <v>9084445</v>
      </c>
      <c r="J412">
        <v>9139</v>
      </c>
      <c r="K412">
        <v>1</v>
      </c>
      <c r="L412" t="s">
        <v>4680</v>
      </c>
    </row>
    <row r="413" spans="1:12" x14ac:dyDescent="0.25">
      <c r="A413" t="s">
        <v>3951</v>
      </c>
      <c r="B413" s="2">
        <v>45017</v>
      </c>
      <c r="C413" s="2">
        <v>44882</v>
      </c>
      <c r="D413" t="s">
        <v>17</v>
      </c>
      <c r="E413">
        <v>17</v>
      </c>
      <c r="F413" t="s">
        <v>4489</v>
      </c>
      <c r="G413">
        <v>85100196</v>
      </c>
      <c r="H413" t="s">
        <v>4628</v>
      </c>
      <c r="I413">
        <v>12816080</v>
      </c>
      <c r="J413">
        <v>9139</v>
      </c>
      <c r="K413">
        <v>1</v>
      </c>
      <c r="L413" t="s">
        <v>4480</v>
      </c>
    </row>
    <row r="414" spans="1:12" x14ac:dyDescent="0.25">
      <c r="A414" t="s">
        <v>3951</v>
      </c>
      <c r="B414" s="2">
        <v>45017</v>
      </c>
      <c r="C414" s="2">
        <v>44894</v>
      </c>
      <c r="D414" t="s">
        <v>17</v>
      </c>
      <c r="E414">
        <v>37</v>
      </c>
      <c r="F414" t="s">
        <v>4489</v>
      </c>
      <c r="G414">
        <v>85100196</v>
      </c>
      <c r="H414" t="s">
        <v>4628</v>
      </c>
      <c r="I414">
        <v>12816080</v>
      </c>
      <c r="J414">
        <v>9139</v>
      </c>
      <c r="K414">
        <v>1</v>
      </c>
      <c r="L414" t="s">
        <v>4683</v>
      </c>
    </row>
    <row r="415" spans="1:12" x14ac:dyDescent="0.25">
      <c r="A415" t="s">
        <v>3951</v>
      </c>
      <c r="B415" s="2">
        <v>45017</v>
      </c>
      <c r="C415" s="2">
        <v>44894</v>
      </c>
      <c r="D415" t="s">
        <v>17</v>
      </c>
      <c r="E415" t="s">
        <v>4619</v>
      </c>
      <c r="G415">
        <v>85100021</v>
      </c>
      <c r="H415" t="s">
        <v>4661</v>
      </c>
      <c r="I415">
        <v>12816080</v>
      </c>
      <c r="J415">
        <v>9139</v>
      </c>
      <c r="K415">
        <v>1</v>
      </c>
      <c r="L415" t="s">
        <v>4683</v>
      </c>
    </row>
    <row r="416" spans="1:12" x14ac:dyDescent="0.25">
      <c r="A416" t="s">
        <v>3951</v>
      </c>
      <c r="B416" s="2">
        <v>45017</v>
      </c>
      <c r="C416" s="2">
        <v>44894</v>
      </c>
      <c r="D416" t="s">
        <v>17</v>
      </c>
      <c r="E416" t="s">
        <v>4598</v>
      </c>
      <c r="F416" t="s">
        <v>22</v>
      </c>
      <c r="G416">
        <v>85100021</v>
      </c>
      <c r="H416" t="s">
        <v>4661</v>
      </c>
      <c r="I416">
        <v>12816080</v>
      </c>
      <c r="J416">
        <v>9139</v>
      </c>
      <c r="K416">
        <v>1</v>
      </c>
      <c r="L416" t="s">
        <v>4683</v>
      </c>
    </row>
    <row r="417" spans="1:12" x14ac:dyDescent="0.25">
      <c r="A417" t="s">
        <v>296</v>
      </c>
      <c r="B417" s="2">
        <v>45017</v>
      </c>
      <c r="C417" s="2">
        <v>45014</v>
      </c>
      <c r="D417" t="s">
        <v>17</v>
      </c>
      <c r="E417">
        <v>16</v>
      </c>
      <c r="G417">
        <v>85400238</v>
      </c>
      <c r="H417" t="s">
        <v>4684</v>
      </c>
      <c r="I417">
        <v>8889459</v>
      </c>
      <c r="J417">
        <v>9139</v>
      </c>
      <c r="K417">
        <v>1</v>
      </c>
      <c r="L417" t="s">
        <v>4685</v>
      </c>
    </row>
    <row r="418" spans="1:12" x14ac:dyDescent="0.25">
      <c r="A418" t="s">
        <v>296</v>
      </c>
      <c r="B418" s="2">
        <v>45017</v>
      </c>
      <c r="C418" s="2">
        <v>45014</v>
      </c>
      <c r="D418" t="s">
        <v>17</v>
      </c>
      <c r="E418">
        <v>15</v>
      </c>
      <c r="G418">
        <v>85400084</v>
      </c>
      <c r="H418" t="s">
        <v>4608</v>
      </c>
      <c r="I418">
        <v>8889459</v>
      </c>
      <c r="J418">
        <v>9139</v>
      </c>
      <c r="K418">
        <v>1</v>
      </c>
      <c r="L418" t="s">
        <v>4685</v>
      </c>
    </row>
    <row r="419" spans="1:12" x14ac:dyDescent="0.25">
      <c r="A419" t="s">
        <v>3621</v>
      </c>
      <c r="B419" s="2">
        <v>45017</v>
      </c>
      <c r="C419" s="2">
        <v>45014</v>
      </c>
      <c r="D419" t="s">
        <v>17</v>
      </c>
      <c r="E419">
        <v>26</v>
      </c>
      <c r="F419" t="s">
        <v>4566</v>
      </c>
      <c r="G419">
        <v>85100218</v>
      </c>
      <c r="H419" t="s">
        <v>4634</v>
      </c>
      <c r="I419">
        <v>12052611</v>
      </c>
      <c r="J419">
        <v>9139</v>
      </c>
      <c r="K419">
        <v>1</v>
      </c>
      <c r="L419" t="s">
        <v>4685</v>
      </c>
    </row>
    <row r="420" spans="1:12" x14ac:dyDescent="0.25">
      <c r="A420" t="s">
        <v>3621</v>
      </c>
      <c r="B420" s="2">
        <v>45017</v>
      </c>
      <c r="C420" s="2">
        <v>45014</v>
      </c>
      <c r="D420" t="s">
        <v>17</v>
      </c>
      <c r="E420">
        <v>26</v>
      </c>
      <c r="F420" t="s">
        <v>4566</v>
      </c>
      <c r="G420">
        <v>85100218</v>
      </c>
      <c r="H420" t="s">
        <v>4634</v>
      </c>
      <c r="I420">
        <v>12052611</v>
      </c>
      <c r="J420">
        <v>9139</v>
      </c>
      <c r="K420">
        <v>1</v>
      </c>
      <c r="L420" t="s">
        <v>4685</v>
      </c>
    </row>
    <row r="421" spans="1:12" x14ac:dyDescent="0.25">
      <c r="A421" t="s">
        <v>3621</v>
      </c>
      <c r="B421" s="2">
        <v>45017</v>
      </c>
      <c r="C421" s="2">
        <v>45014</v>
      </c>
      <c r="D421" t="s">
        <v>17</v>
      </c>
      <c r="E421">
        <v>35</v>
      </c>
      <c r="F421" t="s">
        <v>4486</v>
      </c>
      <c r="G421">
        <v>85100196</v>
      </c>
      <c r="H421" t="s">
        <v>4628</v>
      </c>
      <c r="I421">
        <v>12052611</v>
      </c>
      <c r="J421">
        <v>9139</v>
      </c>
      <c r="K421">
        <v>1</v>
      </c>
      <c r="L421" t="s">
        <v>4685</v>
      </c>
    </row>
    <row r="422" spans="1:12" x14ac:dyDescent="0.25">
      <c r="A422" t="s">
        <v>3621</v>
      </c>
      <c r="B422" s="2">
        <v>45017</v>
      </c>
      <c r="C422" s="2">
        <v>45014</v>
      </c>
      <c r="D422" t="s">
        <v>17</v>
      </c>
      <c r="E422">
        <v>36</v>
      </c>
      <c r="F422" t="s">
        <v>4563</v>
      </c>
      <c r="G422">
        <v>85100200</v>
      </c>
      <c r="H422" t="s">
        <v>4636</v>
      </c>
      <c r="I422">
        <v>12052611</v>
      </c>
      <c r="J422">
        <v>9139</v>
      </c>
      <c r="K422">
        <v>1</v>
      </c>
      <c r="L422" t="s">
        <v>4685</v>
      </c>
    </row>
    <row r="423" spans="1:12" x14ac:dyDescent="0.25">
      <c r="A423" t="s">
        <v>3621</v>
      </c>
      <c r="B423" s="2">
        <v>45017</v>
      </c>
      <c r="C423" s="2">
        <v>45014</v>
      </c>
      <c r="D423" t="s">
        <v>17</v>
      </c>
      <c r="E423">
        <v>45</v>
      </c>
      <c r="F423" t="s">
        <v>4486</v>
      </c>
      <c r="G423">
        <v>85100196</v>
      </c>
      <c r="H423" t="s">
        <v>4628</v>
      </c>
      <c r="I423">
        <v>12052611</v>
      </c>
      <c r="J423">
        <v>9139</v>
      </c>
      <c r="K423">
        <v>1</v>
      </c>
      <c r="L423" t="s">
        <v>4685</v>
      </c>
    </row>
    <row r="424" spans="1:12" x14ac:dyDescent="0.25">
      <c r="A424" t="s">
        <v>3621</v>
      </c>
      <c r="B424" s="2">
        <v>45017</v>
      </c>
      <c r="C424" s="2">
        <v>45014</v>
      </c>
      <c r="D424" t="s">
        <v>17</v>
      </c>
      <c r="E424">
        <v>46</v>
      </c>
      <c r="F424" t="s">
        <v>4486</v>
      </c>
      <c r="G424">
        <v>85100196</v>
      </c>
      <c r="H424" t="s">
        <v>4628</v>
      </c>
      <c r="I424">
        <v>12052611</v>
      </c>
      <c r="J424">
        <v>9139</v>
      </c>
      <c r="K424">
        <v>1</v>
      </c>
      <c r="L424" t="s">
        <v>4685</v>
      </c>
    </row>
    <row r="425" spans="1:12" x14ac:dyDescent="0.25">
      <c r="A425" t="s">
        <v>2252</v>
      </c>
      <c r="B425" s="2">
        <v>45017</v>
      </c>
      <c r="C425" s="2">
        <v>45014</v>
      </c>
      <c r="D425" t="s">
        <v>17</v>
      </c>
      <c r="E425">
        <v>36</v>
      </c>
      <c r="G425">
        <v>85200107</v>
      </c>
      <c r="H425" t="s">
        <v>4686</v>
      </c>
      <c r="I425">
        <v>13443052</v>
      </c>
      <c r="J425">
        <v>9139</v>
      </c>
      <c r="K425">
        <v>1</v>
      </c>
      <c r="L425" t="s">
        <v>4685</v>
      </c>
    </row>
    <row r="426" spans="1:12" x14ac:dyDescent="0.25">
      <c r="A426" t="s">
        <v>2252</v>
      </c>
      <c r="B426" s="2">
        <v>45017</v>
      </c>
      <c r="C426" s="2">
        <v>45014</v>
      </c>
      <c r="D426" t="s">
        <v>17</v>
      </c>
      <c r="E426">
        <v>36</v>
      </c>
      <c r="G426">
        <v>85400262</v>
      </c>
      <c r="H426" t="s">
        <v>4687</v>
      </c>
      <c r="I426">
        <v>13443052</v>
      </c>
      <c r="J426">
        <v>9139</v>
      </c>
      <c r="K426">
        <v>1</v>
      </c>
      <c r="L426" t="s">
        <v>4685</v>
      </c>
    </row>
    <row r="427" spans="1:12" x14ac:dyDescent="0.25">
      <c r="A427" t="s">
        <v>2252</v>
      </c>
      <c r="B427" s="2">
        <v>45017</v>
      </c>
      <c r="C427" s="2">
        <v>45014</v>
      </c>
      <c r="D427" t="s">
        <v>17</v>
      </c>
      <c r="E427" t="s">
        <v>4619</v>
      </c>
      <c r="G427">
        <v>85100021</v>
      </c>
      <c r="H427" t="s">
        <v>4661</v>
      </c>
      <c r="I427">
        <v>13443052</v>
      </c>
      <c r="J427">
        <v>9139</v>
      </c>
      <c r="K427">
        <v>1</v>
      </c>
      <c r="L427" t="s">
        <v>4685</v>
      </c>
    </row>
    <row r="428" spans="1:12" x14ac:dyDescent="0.25">
      <c r="A428" t="s">
        <v>2252</v>
      </c>
      <c r="B428" s="2">
        <v>45017</v>
      </c>
      <c r="C428" s="2">
        <v>45014</v>
      </c>
      <c r="D428" t="s">
        <v>17</v>
      </c>
      <c r="E428">
        <v>36</v>
      </c>
      <c r="G428">
        <v>85400084</v>
      </c>
      <c r="H428" t="s">
        <v>4608</v>
      </c>
      <c r="I428">
        <v>13443052</v>
      </c>
      <c r="J428">
        <v>9139</v>
      </c>
      <c r="K428">
        <v>1</v>
      </c>
      <c r="L428" t="s">
        <v>4685</v>
      </c>
    </row>
    <row r="429" spans="1:12" x14ac:dyDescent="0.25">
      <c r="A429" t="s">
        <v>3868</v>
      </c>
      <c r="B429" s="2">
        <v>45017</v>
      </c>
      <c r="C429" s="2">
        <v>45014</v>
      </c>
      <c r="D429" t="s">
        <v>17</v>
      </c>
      <c r="E429">
        <v>18</v>
      </c>
      <c r="G429">
        <v>82000832</v>
      </c>
      <c r="H429" t="s">
        <v>4611</v>
      </c>
      <c r="I429">
        <v>12704193</v>
      </c>
      <c r="J429">
        <v>9139</v>
      </c>
      <c r="K429">
        <v>1</v>
      </c>
      <c r="L429" t="s">
        <v>4685</v>
      </c>
    </row>
    <row r="430" spans="1:12" x14ac:dyDescent="0.25">
      <c r="A430" t="s">
        <v>3868</v>
      </c>
      <c r="B430" s="2">
        <v>45017</v>
      </c>
      <c r="C430" s="2">
        <v>45014</v>
      </c>
      <c r="D430" t="s">
        <v>17</v>
      </c>
      <c r="E430">
        <v>17</v>
      </c>
      <c r="F430" t="s">
        <v>4489</v>
      </c>
      <c r="G430">
        <v>85100196</v>
      </c>
      <c r="H430" t="s">
        <v>4628</v>
      </c>
      <c r="I430">
        <v>12704193</v>
      </c>
      <c r="J430">
        <v>9139</v>
      </c>
      <c r="K430">
        <v>1</v>
      </c>
      <c r="L430" t="s">
        <v>4685</v>
      </c>
    </row>
    <row r="431" spans="1:12" x14ac:dyDescent="0.25">
      <c r="A431" t="s">
        <v>3868</v>
      </c>
      <c r="B431" s="2">
        <v>45017</v>
      </c>
      <c r="C431" s="2">
        <v>45014</v>
      </c>
      <c r="D431" t="s">
        <v>17</v>
      </c>
      <c r="E431">
        <v>16</v>
      </c>
      <c r="F431" t="s">
        <v>4489</v>
      </c>
      <c r="G431">
        <v>85100196</v>
      </c>
      <c r="H431" t="s">
        <v>4628</v>
      </c>
      <c r="I431">
        <v>12704193</v>
      </c>
      <c r="J431">
        <v>9139</v>
      </c>
      <c r="K431">
        <v>1</v>
      </c>
      <c r="L431" t="s">
        <v>4685</v>
      </c>
    </row>
    <row r="432" spans="1:12" x14ac:dyDescent="0.25">
      <c r="A432" t="s">
        <v>3868</v>
      </c>
      <c r="B432" s="2">
        <v>45017</v>
      </c>
      <c r="C432" s="2">
        <v>45014</v>
      </c>
      <c r="D432" t="s">
        <v>17</v>
      </c>
      <c r="E432">
        <v>22</v>
      </c>
      <c r="G432">
        <v>85200166</v>
      </c>
      <c r="H432" t="s">
        <v>4606</v>
      </c>
      <c r="I432">
        <v>12704193</v>
      </c>
      <c r="J432">
        <v>9139</v>
      </c>
      <c r="K432">
        <v>1</v>
      </c>
      <c r="L432" t="s">
        <v>4685</v>
      </c>
    </row>
    <row r="433" spans="1:12" x14ac:dyDescent="0.25">
      <c r="A433" t="s">
        <v>3868</v>
      </c>
      <c r="B433" s="2">
        <v>45017</v>
      </c>
      <c r="C433" s="2">
        <v>45014</v>
      </c>
      <c r="D433" t="s">
        <v>17</v>
      </c>
      <c r="E433">
        <v>27</v>
      </c>
      <c r="F433" t="s">
        <v>4489</v>
      </c>
      <c r="G433">
        <v>85100196</v>
      </c>
      <c r="H433" t="s">
        <v>4628</v>
      </c>
      <c r="I433">
        <v>12704193</v>
      </c>
      <c r="J433">
        <v>9139</v>
      </c>
      <c r="K433">
        <v>1</v>
      </c>
      <c r="L433" t="s">
        <v>4685</v>
      </c>
    </row>
    <row r="434" spans="1:12" x14ac:dyDescent="0.25">
      <c r="A434" t="s">
        <v>3868</v>
      </c>
      <c r="B434" s="2">
        <v>45017</v>
      </c>
      <c r="C434" s="2">
        <v>45014</v>
      </c>
      <c r="D434" t="s">
        <v>17</v>
      </c>
      <c r="E434">
        <v>28</v>
      </c>
      <c r="G434">
        <v>82000832</v>
      </c>
      <c r="H434" t="s">
        <v>4611</v>
      </c>
      <c r="I434">
        <v>12704193</v>
      </c>
      <c r="J434">
        <v>9139</v>
      </c>
      <c r="K434">
        <v>1</v>
      </c>
      <c r="L434" t="s">
        <v>4685</v>
      </c>
    </row>
    <row r="435" spans="1:12" x14ac:dyDescent="0.25">
      <c r="A435" t="s">
        <v>3868</v>
      </c>
      <c r="B435" s="2">
        <v>45017</v>
      </c>
      <c r="C435" s="2">
        <v>45014</v>
      </c>
      <c r="D435" t="s">
        <v>17</v>
      </c>
      <c r="E435">
        <v>37</v>
      </c>
      <c r="F435" t="s">
        <v>4489</v>
      </c>
      <c r="G435">
        <v>85100196</v>
      </c>
      <c r="H435" t="s">
        <v>4628</v>
      </c>
      <c r="I435">
        <v>12704193</v>
      </c>
      <c r="J435">
        <v>9139</v>
      </c>
      <c r="K435">
        <v>1</v>
      </c>
      <c r="L435" t="s">
        <v>4685</v>
      </c>
    </row>
    <row r="436" spans="1:12" x14ac:dyDescent="0.25">
      <c r="A436" t="s">
        <v>3868</v>
      </c>
      <c r="B436" s="2">
        <v>45017</v>
      </c>
      <c r="C436" s="2">
        <v>45014</v>
      </c>
      <c r="D436" t="s">
        <v>17</v>
      </c>
      <c r="E436">
        <v>36</v>
      </c>
      <c r="G436">
        <v>82000859</v>
      </c>
      <c r="H436" t="s">
        <v>4688</v>
      </c>
      <c r="I436">
        <v>12704193</v>
      </c>
      <c r="J436">
        <v>9139</v>
      </c>
      <c r="K436">
        <v>1</v>
      </c>
      <c r="L436" t="s">
        <v>4685</v>
      </c>
    </row>
    <row r="437" spans="1:12" x14ac:dyDescent="0.25">
      <c r="A437" t="s">
        <v>3868</v>
      </c>
      <c r="B437" s="2">
        <v>45017</v>
      </c>
      <c r="C437" s="2">
        <v>45014</v>
      </c>
      <c r="D437" t="s">
        <v>17</v>
      </c>
      <c r="E437">
        <v>45</v>
      </c>
      <c r="F437" t="s">
        <v>4498</v>
      </c>
      <c r="G437">
        <v>85100200</v>
      </c>
      <c r="H437" t="s">
        <v>4636</v>
      </c>
      <c r="I437">
        <v>12704193</v>
      </c>
      <c r="J437">
        <v>9139</v>
      </c>
      <c r="K437">
        <v>1</v>
      </c>
      <c r="L437" t="s">
        <v>4685</v>
      </c>
    </row>
    <row r="438" spans="1:12" x14ac:dyDescent="0.25">
      <c r="A438" t="s">
        <v>3868</v>
      </c>
      <c r="B438" s="2">
        <v>45017</v>
      </c>
      <c r="C438" s="2">
        <v>45014</v>
      </c>
      <c r="D438" t="s">
        <v>17</v>
      </c>
      <c r="E438">
        <v>46</v>
      </c>
      <c r="F438" t="s">
        <v>4501</v>
      </c>
      <c r="G438">
        <v>85100200</v>
      </c>
      <c r="H438" t="s">
        <v>4636</v>
      </c>
      <c r="I438">
        <v>12704193</v>
      </c>
      <c r="J438">
        <v>9139</v>
      </c>
      <c r="K438">
        <v>1</v>
      </c>
      <c r="L438" t="s">
        <v>4685</v>
      </c>
    </row>
    <row r="439" spans="1:12" x14ac:dyDescent="0.25">
      <c r="A439" t="s">
        <v>4689</v>
      </c>
      <c r="B439" s="2">
        <v>45017</v>
      </c>
      <c r="C439" s="2">
        <v>44544</v>
      </c>
      <c r="D439" t="s">
        <v>17</v>
      </c>
      <c r="E439" t="s">
        <v>4619</v>
      </c>
      <c r="G439">
        <v>85100030</v>
      </c>
      <c r="H439" t="s">
        <v>4620</v>
      </c>
      <c r="I439">
        <v>13258856</v>
      </c>
      <c r="J439">
        <v>9139</v>
      </c>
      <c r="K439">
        <v>0</v>
      </c>
      <c r="L439" t="s">
        <v>4690</v>
      </c>
    </row>
    <row r="440" spans="1:12" x14ac:dyDescent="0.25">
      <c r="A440" t="s">
        <v>712</v>
      </c>
      <c r="B440" s="2">
        <v>45017</v>
      </c>
      <c r="C440" s="2">
        <v>44497</v>
      </c>
      <c r="D440" t="s">
        <v>17</v>
      </c>
      <c r="E440">
        <v>22</v>
      </c>
      <c r="F440" t="s">
        <v>4504</v>
      </c>
      <c r="G440">
        <v>85100200</v>
      </c>
      <c r="H440" t="s">
        <v>4636</v>
      </c>
      <c r="I440">
        <v>10249544</v>
      </c>
      <c r="J440">
        <v>9139</v>
      </c>
      <c r="K440">
        <v>0</v>
      </c>
      <c r="L440" t="s">
        <v>4691</v>
      </c>
    </row>
    <row r="441" spans="1:12" x14ac:dyDescent="0.25">
      <c r="A441" t="s">
        <v>712</v>
      </c>
      <c r="B441" s="2">
        <v>45017</v>
      </c>
      <c r="C441" s="2">
        <v>44497</v>
      </c>
      <c r="D441" t="s">
        <v>17</v>
      </c>
      <c r="E441">
        <v>22</v>
      </c>
      <c r="G441">
        <v>99000012</v>
      </c>
      <c r="H441" t="s">
        <v>4692</v>
      </c>
      <c r="I441">
        <v>10249544</v>
      </c>
      <c r="J441">
        <v>9139</v>
      </c>
      <c r="K441">
        <v>0</v>
      </c>
      <c r="L441" t="s">
        <v>4691</v>
      </c>
    </row>
    <row r="442" spans="1:12" x14ac:dyDescent="0.25">
      <c r="A442" t="s">
        <v>2405</v>
      </c>
      <c r="B442" s="2">
        <v>45017</v>
      </c>
      <c r="C442" s="2">
        <v>44945</v>
      </c>
      <c r="D442" t="s">
        <v>17</v>
      </c>
      <c r="E442">
        <v>18</v>
      </c>
      <c r="F442" t="s">
        <v>4489</v>
      </c>
      <c r="G442">
        <v>85100137</v>
      </c>
      <c r="H442" t="s">
        <v>4693</v>
      </c>
      <c r="I442">
        <v>8944989</v>
      </c>
      <c r="J442">
        <v>9139</v>
      </c>
      <c r="K442">
        <v>0</v>
      </c>
      <c r="L442" t="s">
        <v>4694</v>
      </c>
    </row>
    <row r="443" spans="1:12" x14ac:dyDescent="0.25">
      <c r="A443" t="s">
        <v>2405</v>
      </c>
      <c r="B443" s="2">
        <v>45017</v>
      </c>
      <c r="C443" s="2">
        <v>44927</v>
      </c>
      <c r="D443" t="s">
        <v>17</v>
      </c>
      <c r="E443">
        <v>17</v>
      </c>
      <c r="F443" t="s">
        <v>4489</v>
      </c>
      <c r="G443">
        <v>85100137</v>
      </c>
      <c r="H443" t="s">
        <v>4693</v>
      </c>
      <c r="I443">
        <v>8944989</v>
      </c>
      <c r="J443">
        <v>9139</v>
      </c>
      <c r="K443">
        <v>0</v>
      </c>
      <c r="L443" t="s">
        <v>4695</v>
      </c>
    </row>
    <row r="444" spans="1:12" x14ac:dyDescent="0.25">
      <c r="A444" t="s">
        <v>2405</v>
      </c>
      <c r="B444" s="2">
        <v>45017</v>
      </c>
      <c r="C444" s="2">
        <v>44945</v>
      </c>
      <c r="D444" t="s">
        <v>17</v>
      </c>
      <c r="E444">
        <v>16</v>
      </c>
      <c r="F444" t="s">
        <v>4486</v>
      </c>
      <c r="G444">
        <v>85100137</v>
      </c>
      <c r="H444" t="s">
        <v>4475</v>
      </c>
      <c r="I444">
        <v>8944989</v>
      </c>
      <c r="J444">
        <v>9139</v>
      </c>
      <c r="K444">
        <v>0</v>
      </c>
      <c r="L444" t="s">
        <v>4694</v>
      </c>
    </row>
    <row r="445" spans="1:12" x14ac:dyDescent="0.25">
      <c r="A445" t="s">
        <v>2405</v>
      </c>
      <c r="B445" s="2">
        <v>45017</v>
      </c>
      <c r="C445" s="2">
        <v>44927</v>
      </c>
      <c r="D445" t="s">
        <v>17</v>
      </c>
      <c r="E445">
        <v>11</v>
      </c>
      <c r="F445" t="s">
        <v>4514</v>
      </c>
      <c r="G445">
        <v>85100137</v>
      </c>
      <c r="H445" t="s">
        <v>4693</v>
      </c>
      <c r="I445">
        <v>8944989</v>
      </c>
      <c r="J445">
        <v>9139</v>
      </c>
      <c r="K445">
        <v>0</v>
      </c>
      <c r="L445" t="s">
        <v>4695</v>
      </c>
    </row>
    <row r="446" spans="1:12" x14ac:dyDescent="0.25">
      <c r="A446" t="s">
        <v>2405</v>
      </c>
      <c r="B446" s="2">
        <v>45017</v>
      </c>
      <c r="C446" s="2">
        <v>44927</v>
      </c>
      <c r="D446" t="s">
        <v>17</v>
      </c>
      <c r="E446">
        <v>14</v>
      </c>
      <c r="F446" t="s">
        <v>4489</v>
      </c>
      <c r="G446">
        <v>85100137</v>
      </c>
      <c r="H446" t="s">
        <v>4693</v>
      </c>
      <c r="I446">
        <v>8944989</v>
      </c>
      <c r="J446">
        <v>9139</v>
      </c>
      <c r="K446">
        <v>0</v>
      </c>
      <c r="L446" t="s">
        <v>4695</v>
      </c>
    </row>
    <row r="447" spans="1:12" x14ac:dyDescent="0.25">
      <c r="A447" t="s">
        <v>2405</v>
      </c>
      <c r="B447" s="2">
        <v>45017</v>
      </c>
      <c r="C447" s="2">
        <v>44927</v>
      </c>
      <c r="D447" t="s">
        <v>17</v>
      </c>
      <c r="E447">
        <v>27</v>
      </c>
      <c r="F447" t="s">
        <v>4489</v>
      </c>
      <c r="G447">
        <v>85100137</v>
      </c>
      <c r="H447" t="s">
        <v>4693</v>
      </c>
      <c r="I447">
        <v>8944989</v>
      </c>
      <c r="J447">
        <v>9139</v>
      </c>
      <c r="K447">
        <v>0</v>
      </c>
      <c r="L447" t="s">
        <v>4695</v>
      </c>
    </row>
    <row r="448" spans="1:12" x14ac:dyDescent="0.25">
      <c r="A448" t="s">
        <v>2405</v>
      </c>
      <c r="B448" s="2">
        <v>45017</v>
      </c>
      <c r="C448" s="2">
        <v>44927</v>
      </c>
      <c r="D448" t="s">
        <v>17</v>
      </c>
      <c r="E448">
        <v>28</v>
      </c>
      <c r="F448" t="s">
        <v>4489</v>
      </c>
      <c r="G448">
        <v>85100137</v>
      </c>
      <c r="H448" t="s">
        <v>4693</v>
      </c>
      <c r="I448">
        <v>8944989</v>
      </c>
      <c r="J448">
        <v>9139</v>
      </c>
      <c r="K448">
        <v>0</v>
      </c>
      <c r="L448" t="s">
        <v>4695</v>
      </c>
    </row>
    <row r="449" spans="1:12" x14ac:dyDescent="0.25">
      <c r="A449" t="s">
        <v>2405</v>
      </c>
      <c r="B449" s="2">
        <v>45017</v>
      </c>
      <c r="C449" s="2">
        <v>44927</v>
      </c>
      <c r="D449" t="s">
        <v>17</v>
      </c>
      <c r="E449">
        <v>35</v>
      </c>
      <c r="F449" t="s">
        <v>4489</v>
      </c>
      <c r="G449">
        <v>85100137</v>
      </c>
      <c r="H449" t="s">
        <v>4693</v>
      </c>
      <c r="I449">
        <v>8944989</v>
      </c>
      <c r="J449">
        <v>9139</v>
      </c>
      <c r="K449">
        <v>0</v>
      </c>
      <c r="L449" t="s">
        <v>4695</v>
      </c>
    </row>
    <row r="450" spans="1:12" x14ac:dyDescent="0.25">
      <c r="A450" t="s">
        <v>2405</v>
      </c>
      <c r="B450" s="2">
        <v>45017</v>
      </c>
      <c r="C450" s="2">
        <v>44927</v>
      </c>
      <c r="D450" t="s">
        <v>17</v>
      </c>
      <c r="E450">
        <v>34</v>
      </c>
      <c r="F450" t="s">
        <v>4489</v>
      </c>
      <c r="G450">
        <v>85100137</v>
      </c>
      <c r="H450" t="s">
        <v>4693</v>
      </c>
      <c r="I450">
        <v>8944989</v>
      </c>
      <c r="J450">
        <v>9139</v>
      </c>
      <c r="K450">
        <v>0</v>
      </c>
      <c r="L450" t="s">
        <v>4695</v>
      </c>
    </row>
    <row r="451" spans="1:12" x14ac:dyDescent="0.25">
      <c r="A451" t="s">
        <v>2405</v>
      </c>
      <c r="B451" s="2">
        <v>45017</v>
      </c>
      <c r="C451" s="2">
        <v>44927</v>
      </c>
      <c r="D451" t="s">
        <v>17</v>
      </c>
      <c r="E451">
        <v>47</v>
      </c>
      <c r="F451" t="s">
        <v>4489</v>
      </c>
      <c r="G451">
        <v>85100137</v>
      </c>
      <c r="H451" t="s">
        <v>4693</v>
      </c>
      <c r="I451">
        <v>8944989</v>
      </c>
      <c r="J451">
        <v>9139</v>
      </c>
      <c r="K451">
        <v>0</v>
      </c>
      <c r="L451" t="s">
        <v>4695</v>
      </c>
    </row>
    <row r="452" spans="1:12" x14ac:dyDescent="0.25">
      <c r="A452" t="s">
        <v>2405</v>
      </c>
      <c r="B452" s="2">
        <v>45017</v>
      </c>
      <c r="C452" s="2">
        <v>44927</v>
      </c>
      <c r="D452" t="s">
        <v>17</v>
      </c>
      <c r="E452">
        <v>48</v>
      </c>
      <c r="F452" t="s">
        <v>4489</v>
      </c>
      <c r="G452">
        <v>85100137</v>
      </c>
      <c r="H452" t="s">
        <v>4693</v>
      </c>
      <c r="I452">
        <v>8944989</v>
      </c>
      <c r="J452">
        <v>9139</v>
      </c>
      <c r="K452">
        <v>0</v>
      </c>
      <c r="L452" t="s">
        <v>4695</v>
      </c>
    </row>
    <row r="453" spans="1:12" x14ac:dyDescent="0.25">
      <c r="A453" t="s">
        <v>1490</v>
      </c>
      <c r="B453" s="2">
        <v>45017</v>
      </c>
      <c r="C453" s="2">
        <v>44582</v>
      </c>
      <c r="D453" t="s">
        <v>17</v>
      </c>
      <c r="E453">
        <v>36</v>
      </c>
      <c r="F453" t="s">
        <v>4498</v>
      </c>
      <c r="G453">
        <v>85100196</v>
      </c>
      <c r="H453" t="s">
        <v>4628</v>
      </c>
      <c r="I453">
        <v>7977862</v>
      </c>
      <c r="J453">
        <v>9139</v>
      </c>
      <c r="K453">
        <v>0</v>
      </c>
      <c r="L453" t="s">
        <v>4696</v>
      </c>
    </row>
    <row r="454" spans="1:12" x14ac:dyDescent="0.25">
      <c r="A454" t="s">
        <v>1750</v>
      </c>
      <c r="B454" s="2">
        <v>45017</v>
      </c>
      <c r="C454" s="2">
        <v>44637</v>
      </c>
      <c r="D454" t="s">
        <v>17</v>
      </c>
      <c r="G454">
        <v>99000008</v>
      </c>
      <c r="H454" t="s">
        <v>4615</v>
      </c>
      <c r="I454">
        <v>11204862</v>
      </c>
      <c r="J454">
        <v>9139</v>
      </c>
      <c r="K454">
        <v>0</v>
      </c>
      <c r="L454" t="s">
        <v>4597</v>
      </c>
    </row>
    <row r="455" spans="1:12" x14ac:dyDescent="0.25">
      <c r="A455" t="s">
        <v>4697</v>
      </c>
      <c r="B455" s="2">
        <v>45017</v>
      </c>
      <c r="C455" s="2">
        <v>44460</v>
      </c>
      <c r="D455" t="s">
        <v>17</v>
      </c>
      <c r="E455">
        <v>27</v>
      </c>
      <c r="G455">
        <v>85200107</v>
      </c>
      <c r="H455" t="s">
        <v>4698</v>
      </c>
      <c r="I455">
        <v>10186271</v>
      </c>
      <c r="J455">
        <v>9139</v>
      </c>
      <c r="K455">
        <v>1</v>
      </c>
      <c r="L455" t="s">
        <v>4699</v>
      </c>
    </row>
    <row r="456" spans="1:12" x14ac:dyDescent="0.25">
      <c r="A456" t="s">
        <v>506</v>
      </c>
      <c r="B456" s="2">
        <v>45017</v>
      </c>
      <c r="C456" s="2">
        <v>44405</v>
      </c>
      <c r="D456" t="s">
        <v>17</v>
      </c>
      <c r="E456">
        <v>21</v>
      </c>
      <c r="F456" t="s">
        <v>4662</v>
      </c>
      <c r="G456">
        <v>85100200</v>
      </c>
      <c r="H456" t="s">
        <v>4636</v>
      </c>
      <c r="I456">
        <v>9415150</v>
      </c>
      <c r="J456">
        <v>9139</v>
      </c>
      <c r="K456">
        <v>1</v>
      </c>
      <c r="L456" t="s">
        <v>4473</v>
      </c>
    </row>
    <row r="457" spans="1:12" x14ac:dyDescent="0.25">
      <c r="A457" t="s">
        <v>506</v>
      </c>
      <c r="B457" s="2">
        <v>45017</v>
      </c>
      <c r="C457" s="2">
        <v>44405</v>
      </c>
      <c r="D457" t="s">
        <v>17</v>
      </c>
      <c r="E457">
        <v>22</v>
      </c>
      <c r="F457" t="s">
        <v>4474</v>
      </c>
      <c r="G457">
        <v>85100196</v>
      </c>
      <c r="H457" t="s">
        <v>4628</v>
      </c>
      <c r="I457">
        <v>9415150</v>
      </c>
      <c r="J457">
        <v>9139</v>
      </c>
      <c r="K457">
        <v>1</v>
      </c>
      <c r="L457" t="s">
        <v>4473</v>
      </c>
    </row>
    <row r="458" spans="1:12" x14ac:dyDescent="0.25">
      <c r="A458" t="s">
        <v>506</v>
      </c>
      <c r="B458" s="2">
        <v>45017</v>
      </c>
      <c r="C458" s="2">
        <v>44405</v>
      </c>
      <c r="D458" t="s">
        <v>17</v>
      </c>
      <c r="E458">
        <v>23</v>
      </c>
      <c r="F458" t="s">
        <v>4474</v>
      </c>
      <c r="G458">
        <v>85100196</v>
      </c>
      <c r="H458" t="s">
        <v>4628</v>
      </c>
      <c r="I458">
        <v>9415150</v>
      </c>
      <c r="J458">
        <v>9139</v>
      </c>
      <c r="K458">
        <v>1</v>
      </c>
      <c r="L458" t="s">
        <v>4473</v>
      </c>
    </row>
    <row r="459" spans="1:12" x14ac:dyDescent="0.25">
      <c r="A459" t="s">
        <v>506</v>
      </c>
      <c r="B459" s="2">
        <v>45017</v>
      </c>
      <c r="C459" s="2">
        <v>44405</v>
      </c>
      <c r="D459" t="s">
        <v>17</v>
      </c>
      <c r="E459">
        <v>36</v>
      </c>
      <c r="F459" t="s">
        <v>4489</v>
      </c>
      <c r="G459">
        <v>85100196</v>
      </c>
      <c r="H459" t="s">
        <v>4628</v>
      </c>
      <c r="I459">
        <v>9415150</v>
      </c>
      <c r="J459">
        <v>9139</v>
      </c>
      <c r="K459">
        <v>1</v>
      </c>
      <c r="L459" t="s">
        <v>4473</v>
      </c>
    </row>
    <row r="460" spans="1:12" x14ac:dyDescent="0.25">
      <c r="A460" t="s">
        <v>506</v>
      </c>
      <c r="B460" s="2">
        <v>45017</v>
      </c>
      <c r="C460" s="2">
        <v>44405</v>
      </c>
      <c r="D460" t="s">
        <v>17</v>
      </c>
      <c r="E460">
        <v>14</v>
      </c>
      <c r="G460">
        <v>82000875</v>
      </c>
      <c r="H460" t="s">
        <v>4638</v>
      </c>
      <c r="I460">
        <v>9415150</v>
      </c>
      <c r="J460">
        <v>9139</v>
      </c>
      <c r="K460">
        <v>1</v>
      </c>
      <c r="L460" t="s">
        <v>4473</v>
      </c>
    </row>
    <row r="461" spans="1:12" x14ac:dyDescent="0.25">
      <c r="A461" t="s">
        <v>506</v>
      </c>
      <c r="B461" s="2">
        <v>45017</v>
      </c>
      <c r="C461" s="2">
        <v>44405</v>
      </c>
      <c r="D461" t="s">
        <v>17</v>
      </c>
      <c r="E461">
        <v>24</v>
      </c>
      <c r="G461">
        <v>82000875</v>
      </c>
      <c r="H461" t="s">
        <v>4638</v>
      </c>
      <c r="I461">
        <v>9415150</v>
      </c>
      <c r="J461">
        <v>9139</v>
      </c>
      <c r="K461">
        <v>1</v>
      </c>
      <c r="L461" t="s">
        <v>4473</v>
      </c>
    </row>
    <row r="462" spans="1:12" x14ac:dyDescent="0.25">
      <c r="A462" t="s">
        <v>506</v>
      </c>
      <c r="B462" s="2">
        <v>45017</v>
      </c>
      <c r="C462" s="2">
        <v>44405</v>
      </c>
      <c r="D462" t="s">
        <v>17</v>
      </c>
      <c r="E462">
        <v>18</v>
      </c>
      <c r="G462">
        <v>82000875</v>
      </c>
      <c r="H462" t="s">
        <v>4638</v>
      </c>
      <c r="I462">
        <v>9415150</v>
      </c>
      <c r="J462">
        <v>9139</v>
      </c>
      <c r="K462">
        <v>1</v>
      </c>
      <c r="L462" t="s">
        <v>4473</v>
      </c>
    </row>
    <row r="463" spans="1:12" x14ac:dyDescent="0.25">
      <c r="A463" t="s">
        <v>506</v>
      </c>
      <c r="B463" s="2">
        <v>45017</v>
      </c>
      <c r="C463" s="2">
        <v>44405</v>
      </c>
      <c r="D463" t="s">
        <v>17</v>
      </c>
      <c r="E463">
        <v>37</v>
      </c>
      <c r="F463" t="s">
        <v>4489</v>
      </c>
      <c r="G463">
        <v>85100196</v>
      </c>
      <c r="H463" t="s">
        <v>4628</v>
      </c>
      <c r="I463">
        <v>9415150</v>
      </c>
      <c r="J463">
        <v>9139</v>
      </c>
      <c r="K463">
        <v>1</v>
      </c>
      <c r="L463" t="s">
        <v>4473</v>
      </c>
    </row>
    <row r="464" spans="1:12" x14ac:dyDescent="0.25">
      <c r="A464" t="s">
        <v>506</v>
      </c>
      <c r="B464" s="2">
        <v>45017</v>
      </c>
      <c r="C464" s="2">
        <v>44405</v>
      </c>
      <c r="D464" t="s">
        <v>17</v>
      </c>
      <c r="E464">
        <v>16</v>
      </c>
      <c r="F464" t="s">
        <v>4489</v>
      </c>
      <c r="G464">
        <v>85100196</v>
      </c>
      <c r="H464" t="s">
        <v>4628</v>
      </c>
      <c r="I464">
        <v>9415150</v>
      </c>
      <c r="J464">
        <v>9139</v>
      </c>
      <c r="K464">
        <v>1</v>
      </c>
      <c r="L464" t="s">
        <v>4473</v>
      </c>
    </row>
    <row r="465" spans="1:12" x14ac:dyDescent="0.25">
      <c r="A465" t="s">
        <v>506</v>
      </c>
      <c r="B465" s="2">
        <v>45017</v>
      </c>
      <c r="C465" s="2">
        <v>44405</v>
      </c>
      <c r="D465" t="s">
        <v>17</v>
      </c>
      <c r="E465">
        <v>17</v>
      </c>
      <c r="F465" t="s">
        <v>4489</v>
      </c>
      <c r="G465">
        <v>85100196</v>
      </c>
      <c r="H465" t="s">
        <v>4628</v>
      </c>
      <c r="I465">
        <v>9415150</v>
      </c>
      <c r="J465">
        <v>9139</v>
      </c>
      <c r="K465">
        <v>1</v>
      </c>
      <c r="L465" t="s">
        <v>4473</v>
      </c>
    </row>
    <row r="466" spans="1:12" x14ac:dyDescent="0.25">
      <c r="A466" t="s">
        <v>506</v>
      </c>
      <c r="B466" s="2">
        <v>45017</v>
      </c>
      <c r="C466" s="2">
        <v>44405</v>
      </c>
      <c r="D466" t="s">
        <v>17</v>
      </c>
      <c r="E466">
        <v>15</v>
      </c>
      <c r="F466" t="s">
        <v>4474</v>
      </c>
      <c r="G466">
        <v>85100196</v>
      </c>
      <c r="H466" t="s">
        <v>4628</v>
      </c>
      <c r="I466">
        <v>9415150</v>
      </c>
      <c r="J466">
        <v>9139</v>
      </c>
      <c r="K466">
        <v>1</v>
      </c>
      <c r="L466" t="s">
        <v>4473</v>
      </c>
    </row>
    <row r="467" spans="1:12" x14ac:dyDescent="0.25">
      <c r="A467" t="s">
        <v>506</v>
      </c>
      <c r="B467" s="2">
        <v>45017</v>
      </c>
      <c r="C467" s="2">
        <v>44405</v>
      </c>
      <c r="D467" t="s">
        <v>17</v>
      </c>
      <c r="E467">
        <v>27</v>
      </c>
      <c r="F467" t="s">
        <v>4495</v>
      </c>
      <c r="G467">
        <v>85100200</v>
      </c>
      <c r="H467" t="s">
        <v>4636</v>
      </c>
      <c r="I467">
        <v>9415150</v>
      </c>
      <c r="J467">
        <v>9139</v>
      </c>
      <c r="K467">
        <v>1</v>
      </c>
      <c r="L467" t="s">
        <v>4473</v>
      </c>
    </row>
    <row r="468" spans="1:12" x14ac:dyDescent="0.25">
      <c r="A468" t="s">
        <v>506</v>
      </c>
      <c r="B468" s="2">
        <v>45017</v>
      </c>
      <c r="C468" s="2">
        <v>44405</v>
      </c>
      <c r="D468" t="s">
        <v>17</v>
      </c>
      <c r="E468">
        <v>37</v>
      </c>
      <c r="F468" t="s">
        <v>4563</v>
      </c>
      <c r="G468">
        <v>85100200</v>
      </c>
      <c r="H468" t="s">
        <v>4636</v>
      </c>
      <c r="I468">
        <v>9415150</v>
      </c>
      <c r="J468">
        <v>9139</v>
      </c>
      <c r="K468">
        <v>1</v>
      </c>
      <c r="L468" t="s">
        <v>4473</v>
      </c>
    </row>
    <row r="469" spans="1:12" x14ac:dyDescent="0.25">
      <c r="A469" t="s">
        <v>506</v>
      </c>
      <c r="B469" s="2">
        <v>45017</v>
      </c>
      <c r="C469" s="2">
        <v>44405</v>
      </c>
      <c r="D469" t="s">
        <v>17</v>
      </c>
      <c r="G469">
        <v>99000027</v>
      </c>
      <c r="H469" t="s">
        <v>4478</v>
      </c>
      <c r="I469">
        <v>9415150</v>
      </c>
      <c r="J469">
        <v>9139</v>
      </c>
      <c r="K469">
        <v>1</v>
      </c>
      <c r="L469" t="s">
        <v>4473</v>
      </c>
    </row>
    <row r="470" spans="1:12" x14ac:dyDescent="0.25">
      <c r="A470" t="s">
        <v>506</v>
      </c>
      <c r="B470" s="2">
        <v>45017</v>
      </c>
      <c r="C470" s="2">
        <v>44405</v>
      </c>
      <c r="D470" t="s">
        <v>17</v>
      </c>
      <c r="G470">
        <v>99000008</v>
      </c>
      <c r="H470" t="s">
        <v>4615</v>
      </c>
      <c r="I470">
        <v>9415150</v>
      </c>
      <c r="J470">
        <v>9139</v>
      </c>
      <c r="K470">
        <v>1</v>
      </c>
      <c r="L470" t="s">
        <v>4473</v>
      </c>
    </row>
    <row r="471" spans="1:12" x14ac:dyDescent="0.25">
      <c r="A471" t="s">
        <v>3853</v>
      </c>
      <c r="B471" s="2">
        <v>45017</v>
      </c>
      <c r="C471" s="2">
        <v>44939</v>
      </c>
      <c r="D471" t="s">
        <v>17</v>
      </c>
      <c r="E471">
        <v>11</v>
      </c>
      <c r="G471">
        <v>85100064</v>
      </c>
      <c r="H471" t="s">
        <v>4700</v>
      </c>
      <c r="I471">
        <v>12687292</v>
      </c>
      <c r="J471">
        <v>9139</v>
      </c>
      <c r="K471">
        <v>1</v>
      </c>
      <c r="L471" t="s">
        <v>4701</v>
      </c>
    </row>
    <row r="472" spans="1:12" x14ac:dyDescent="0.25">
      <c r="A472" t="s">
        <v>4702</v>
      </c>
      <c r="B472" s="2">
        <v>45017</v>
      </c>
      <c r="C472" s="2">
        <v>44939</v>
      </c>
      <c r="D472" t="s">
        <v>17</v>
      </c>
      <c r="E472" t="s">
        <v>4598</v>
      </c>
      <c r="G472">
        <v>85100030</v>
      </c>
      <c r="H472" t="s">
        <v>4620</v>
      </c>
      <c r="I472">
        <v>13225782</v>
      </c>
      <c r="J472">
        <v>9139</v>
      </c>
      <c r="K472">
        <v>1</v>
      </c>
      <c r="L472" t="s">
        <v>4701</v>
      </c>
    </row>
    <row r="473" spans="1:12" x14ac:dyDescent="0.25">
      <c r="A473" t="s">
        <v>4703</v>
      </c>
      <c r="B473" s="2">
        <v>45017</v>
      </c>
      <c r="C473" s="2">
        <v>44939</v>
      </c>
      <c r="D473" t="s">
        <v>17</v>
      </c>
      <c r="E473" t="s">
        <v>4619</v>
      </c>
      <c r="G473">
        <v>99000006</v>
      </c>
      <c r="H473" t="s">
        <v>4635</v>
      </c>
      <c r="I473">
        <v>7977515</v>
      </c>
      <c r="J473">
        <v>9139</v>
      </c>
      <c r="K473">
        <v>1</v>
      </c>
      <c r="L473" t="s">
        <v>4701</v>
      </c>
    </row>
    <row r="474" spans="1:12" x14ac:dyDescent="0.25">
      <c r="A474" t="s">
        <v>1497</v>
      </c>
      <c r="B474" s="2">
        <v>45017</v>
      </c>
      <c r="C474" s="2">
        <v>44939</v>
      </c>
      <c r="D474" t="s">
        <v>17</v>
      </c>
      <c r="E474">
        <v>17</v>
      </c>
      <c r="F474" t="s">
        <v>4489</v>
      </c>
      <c r="G474">
        <v>85100196</v>
      </c>
      <c r="H474" t="s">
        <v>4628</v>
      </c>
      <c r="I474">
        <v>10807628</v>
      </c>
      <c r="J474">
        <v>9139</v>
      </c>
      <c r="K474">
        <v>1</v>
      </c>
      <c r="L474" t="s">
        <v>4701</v>
      </c>
    </row>
    <row r="475" spans="1:12" x14ac:dyDescent="0.25">
      <c r="A475" t="s">
        <v>1497</v>
      </c>
      <c r="B475" s="2">
        <v>45017</v>
      </c>
      <c r="C475" s="2">
        <v>44646</v>
      </c>
      <c r="D475" t="s">
        <v>17</v>
      </c>
      <c r="E475">
        <v>16</v>
      </c>
      <c r="F475" t="s">
        <v>4489</v>
      </c>
      <c r="G475">
        <v>85100200</v>
      </c>
      <c r="H475" t="s">
        <v>4636</v>
      </c>
      <c r="I475">
        <v>10807628</v>
      </c>
      <c r="J475">
        <v>9139</v>
      </c>
      <c r="K475">
        <v>1</v>
      </c>
      <c r="L475" t="s">
        <v>4477</v>
      </c>
    </row>
    <row r="476" spans="1:12" x14ac:dyDescent="0.25">
      <c r="A476" t="s">
        <v>1497</v>
      </c>
      <c r="B476" s="2">
        <v>45017</v>
      </c>
      <c r="C476" s="2">
        <v>44646</v>
      </c>
      <c r="D476" t="s">
        <v>17</v>
      </c>
      <c r="E476">
        <v>26</v>
      </c>
      <c r="F476" t="s">
        <v>4563</v>
      </c>
      <c r="G476">
        <v>85100200</v>
      </c>
      <c r="H476" t="s">
        <v>4636</v>
      </c>
      <c r="I476">
        <v>10807628</v>
      </c>
      <c r="J476">
        <v>9139</v>
      </c>
      <c r="K476">
        <v>1</v>
      </c>
      <c r="L476" t="s">
        <v>4477</v>
      </c>
    </row>
    <row r="477" spans="1:12" x14ac:dyDescent="0.25">
      <c r="A477" t="s">
        <v>1497</v>
      </c>
      <c r="B477" s="2">
        <v>45017</v>
      </c>
      <c r="C477" s="2">
        <v>44646</v>
      </c>
      <c r="D477" t="s">
        <v>17</v>
      </c>
      <c r="E477">
        <v>25</v>
      </c>
      <c r="F477" t="s">
        <v>4489</v>
      </c>
      <c r="G477">
        <v>85100200</v>
      </c>
      <c r="H477" t="s">
        <v>4636</v>
      </c>
      <c r="I477">
        <v>10807628</v>
      </c>
      <c r="J477">
        <v>9139</v>
      </c>
      <c r="K477">
        <v>1</v>
      </c>
      <c r="L477" t="s">
        <v>4477</v>
      </c>
    </row>
    <row r="478" spans="1:12" x14ac:dyDescent="0.25">
      <c r="A478" t="s">
        <v>1497</v>
      </c>
      <c r="B478" s="2">
        <v>45017</v>
      </c>
      <c r="C478" s="2">
        <v>44646</v>
      </c>
      <c r="D478" t="s">
        <v>17</v>
      </c>
      <c r="E478">
        <v>24</v>
      </c>
      <c r="F478" t="s">
        <v>4489</v>
      </c>
      <c r="G478">
        <v>85100200</v>
      </c>
      <c r="H478" t="s">
        <v>4636</v>
      </c>
      <c r="I478">
        <v>10807628</v>
      </c>
      <c r="J478">
        <v>9139</v>
      </c>
      <c r="K478">
        <v>1</v>
      </c>
      <c r="L478" t="s">
        <v>4477</v>
      </c>
    </row>
    <row r="479" spans="1:12" x14ac:dyDescent="0.25">
      <c r="A479" t="s">
        <v>1497</v>
      </c>
      <c r="B479" s="2">
        <v>45017</v>
      </c>
      <c r="C479" s="2">
        <v>44646</v>
      </c>
      <c r="D479" t="s">
        <v>17</v>
      </c>
      <c r="E479">
        <v>15</v>
      </c>
      <c r="F479" t="s">
        <v>4489</v>
      </c>
      <c r="G479">
        <v>85100200</v>
      </c>
      <c r="H479" t="s">
        <v>4636</v>
      </c>
      <c r="I479">
        <v>10807628</v>
      </c>
      <c r="J479">
        <v>9139</v>
      </c>
      <c r="K479">
        <v>1</v>
      </c>
      <c r="L479" t="s">
        <v>4477</v>
      </c>
    </row>
    <row r="480" spans="1:12" x14ac:dyDescent="0.25">
      <c r="A480" t="s">
        <v>1497</v>
      </c>
      <c r="B480" s="2">
        <v>45017</v>
      </c>
      <c r="C480" s="2">
        <v>44646</v>
      </c>
      <c r="D480" t="s">
        <v>17</v>
      </c>
      <c r="E480">
        <v>46</v>
      </c>
      <c r="F480" t="s">
        <v>4501</v>
      </c>
      <c r="G480">
        <v>85100200</v>
      </c>
      <c r="H480" t="s">
        <v>4636</v>
      </c>
      <c r="I480">
        <v>10807628</v>
      </c>
      <c r="J480">
        <v>9139</v>
      </c>
      <c r="K480">
        <v>1</v>
      </c>
      <c r="L480" t="s">
        <v>4477</v>
      </c>
    </row>
    <row r="481" spans="1:12" x14ac:dyDescent="0.25">
      <c r="A481" t="s">
        <v>1497</v>
      </c>
      <c r="B481" s="2">
        <v>45017</v>
      </c>
      <c r="C481" s="2">
        <v>44646</v>
      </c>
      <c r="D481" t="s">
        <v>17</v>
      </c>
      <c r="E481">
        <v>37</v>
      </c>
      <c r="F481" t="s">
        <v>4489</v>
      </c>
      <c r="G481">
        <v>85100196</v>
      </c>
      <c r="H481" t="s">
        <v>4628</v>
      </c>
      <c r="I481">
        <v>10807628</v>
      </c>
      <c r="J481">
        <v>9139</v>
      </c>
      <c r="K481">
        <v>1</v>
      </c>
      <c r="L481" t="s">
        <v>4477</v>
      </c>
    </row>
    <row r="482" spans="1:12" x14ac:dyDescent="0.25">
      <c r="A482" t="s">
        <v>1497</v>
      </c>
      <c r="B482" s="2">
        <v>45017</v>
      </c>
      <c r="C482" s="2">
        <v>44646</v>
      </c>
      <c r="D482" t="s">
        <v>17</v>
      </c>
      <c r="E482">
        <v>27</v>
      </c>
      <c r="F482" t="s">
        <v>4489</v>
      </c>
      <c r="G482">
        <v>85100196</v>
      </c>
      <c r="H482" t="s">
        <v>4628</v>
      </c>
      <c r="I482">
        <v>10807628</v>
      </c>
      <c r="J482">
        <v>9139</v>
      </c>
      <c r="K482">
        <v>1</v>
      </c>
      <c r="L482" t="s">
        <v>4477</v>
      </c>
    </row>
    <row r="483" spans="1:12" x14ac:dyDescent="0.25">
      <c r="A483" t="s">
        <v>1497</v>
      </c>
      <c r="B483" s="2">
        <v>45017</v>
      </c>
      <c r="C483" s="2">
        <v>44646</v>
      </c>
      <c r="D483" t="s">
        <v>17</v>
      </c>
      <c r="E483">
        <v>45</v>
      </c>
      <c r="F483" t="s">
        <v>4489</v>
      </c>
      <c r="G483">
        <v>85100196</v>
      </c>
      <c r="H483" t="s">
        <v>4628</v>
      </c>
      <c r="I483">
        <v>10807628</v>
      </c>
      <c r="J483">
        <v>9139</v>
      </c>
      <c r="K483">
        <v>1</v>
      </c>
      <c r="L483" t="s">
        <v>4477</v>
      </c>
    </row>
    <row r="484" spans="1:12" x14ac:dyDescent="0.25">
      <c r="A484" t="s">
        <v>1497</v>
      </c>
      <c r="B484" s="2">
        <v>45017</v>
      </c>
      <c r="C484" s="2">
        <v>44646</v>
      </c>
      <c r="D484" t="s">
        <v>17</v>
      </c>
      <c r="E484">
        <v>44</v>
      </c>
      <c r="F484" t="s">
        <v>4489</v>
      </c>
      <c r="G484">
        <v>85100196</v>
      </c>
      <c r="H484" t="s">
        <v>4628</v>
      </c>
      <c r="I484">
        <v>10807628</v>
      </c>
      <c r="J484">
        <v>9139</v>
      </c>
      <c r="K484">
        <v>1</v>
      </c>
      <c r="L484" t="s">
        <v>4477</v>
      </c>
    </row>
    <row r="485" spans="1:12" x14ac:dyDescent="0.25">
      <c r="A485" t="s">
        <v>1497</v>
      </c>
      <c r="B485" s="2">
        <v>45017</v>
      </c>
      <c r="C485" s="2">
        <v>44646</v>
      </c>
      <c r="D485" t="s">
        <v>17</v>
      </c>
      <c r="E485">
        <v>48</v>
      </c>
      <c r="F485" t="s">
        <v>4489</v>
      </c>
      <c r="G485">
        <v>85100196</v>
      </c>
      <c r="H485" t="s">
        <v>4628</v>
      </c>
      <c r="I485">
        <v>10807628</v>
      </c>
      <c r="J485">
        <v>9139</v>
      </c>
      <c r="K485">
        <v>1</v>
      </c>
      <c r="L485" t="s">
        <v>4477</v>
      </c>
    </row>
    <row r="486" spans="1:12" x14ac:dyDescent="0.25">
      <c r="A486" t="s">
        <v>1497</v>
      </c>
      <c r="B486" s="2">
        <v>45017</v>
      </c>
      <c r="C486" s="2">
        <v>44646</v>
      </c>
      <c r="D486" t="s">
        <v>17</v>
      </c>
      <c r="E486">
        <v>23</v>
      </c>
      <c r="F486" t="s">
        <v>4704</v>
      </c>
      <c r="G486">
        <v>85100200</v>
      </c>
      <c r="H486" t="s">
        <v>4636</v>
      </c>
      <c r="I486">
        <v>10807628</v>
      </c>
      <c r="J486">
        <v>9139</v>
      </c>
      <c r="K486">
        <v>1</v>
      </c>
      <c r="L486" t="s">
        <v>4477</v>
      </c>
    </row>
    <row r="487" spans="1:12" x14ac:dyDescent="0.25">
      <c r="A487" t="s">
        <v>1497</v>
      </c>
      <c r="B487" s="2">
        <v>45017</v>
      </c>
      <c r="C487" s="2">
        <v>44646</v>
      </c>
      <c r="D487" t="s">
        <v>17</v>
      </c>
      <c r="G487">
        <v>99000027</v>
      </c>
      <c r="H487" t="s">
        <v>4478</v>
      </c>
      <c r="I487">
        <v>10807628</v>
      </c>
      <c r="J487">
        <v>9139</v>
      </c>
      <c r="K487">
        <v>1</v>
      </c>
      <c r="L487" t="s">
        <v>4477</v>
      </c>
    </row>
    <row r="488" spans="1:12" x14ac:dyDescent="0.25">
      <c r="A488" t="s">
        <v>3358</v>
      </c>
      <c r="B488" s="2">
        <v>45017</v>
      </c>
      <c r="C488" s="2">
        <v>44679</v>
      </c>
      <c r="D488" t="s">
        <v>17</v>
      </c>
      <c r="G488">
        <v>99000008</v>
      </c>
      <c r="H488" t="s">
        <v>4615</v>
      </c>
      <c r="I488">
        <v>11373235</v>
      </c>
      <c r="J488">
        <v>9139</v>
      </c>
      <c r="K488">
        <v>1</v>
      </c>
      <c r="L488" t="s">
        <v>4705</v>
      </c>
    </row>
    <row r="489" spans="1:12" x14ac:dyDescent="0.25">
      <c r="A489" t="s">
        <v>3358</v>
      </c>
      <c r="B489" s="2">
        <v>45017</v>
      </c>
      <c r="C489" s="2">
        <v>44679</v>
      </c>
      <c r="D489" t="s">
        <v>17</v>
      </c>
      <c r="G489">
        <v>99000027</v>
      </c>
      <c r="H489" t="s">
        <v>4478</v>
      </c>
      <c r="I489">
        <v>11373235</v>
      </c>
      <c r="J489">
        <v>9139</v>
      </c>
      <c r="K489">
        <v>1</v>
      </c>
      <c r="L489" t="s">
        <v>4705</v>
      </c>
    </row>
    <row r="490" spans="1:12" x14ac:dyDescent="0.25">
      <c r="A490" t="s">
        <v>4706</v>
      </c>
      <c r="B490" s="2">
        <v>45017</v>
      </c>
      <c r="C490" s="2">
        <v>44712</v>
      </c>
      <c r="D490" t="s">
        <v>17</v>
      </c>
      <c r="E490" t="s">
        <v>4619</v>
      </c>
      <c r="G490">
        <v>85100030</v>
      </c>
      <c r="H490" t="s">
        <v>4620</v>
      </c>
      <c r="I490">
        <v>13226091</v>
      </c>
      <c r="J490">
        <v>9139</v>
      </c>
      <c r="K490">
        <v>1</v>
      </c>
      <c r="L490" t="s">
        <v>4629</v>
      </c>
    </row>
    <row r="491" spans="1:12" x14ac:dyDescent="0.25">
      <c r="A491" t="s">
        <v>4706</v>
      </c>
      <c r="B491" s="2">
        <v>45017</v>
      </c>
      <c r="C491" s="2">
        <v>44712</v>
      </c>
      <c r="D491" t="s">
        <v>17</v>
      </c>
      <c r="G491">
        <v>99000027</v>
      </c>
      <c r="H491" t="s">
        <v>4478</v>
      </c>
      <c r="I491">
        <v>13226091</v>
      </c>
      <c r="J491">
        <v>9139</v>
      </c>
      <c r="K491">
        <v>1</v>
      </c>
      <c r="L491" t="s">
        <v>4629</v>
      </c>
    </row>
    <row r="492" spans="1:12" x14ac:dyDescent="0.25">
      <c r="A492" t="s">
        <v>4706</v>
      </c>
      <c r="B492" s="2">
        <v>45017</v>
      </c>
      <c r="C492" s="2">
        <v>44712</v>
      </c>
      <c r="D492" t="s">
        <v>17</v>
      </c>
      <c r="E492">
        <v>23</v>
      </c>
      <c r="F492" t="s">
        <v>4707</v>
      </c>
      <c r="G492">
        <v>85400017</v>
      </c>
      <c r="H492" t="s">
        <v>4708</v>
      </c>
      <c r="I492">
        <v>13226091</v>
      </c>
      <c r="J492">
        <v>9139</v>
      </c>
      <c r="K492">
        <v>1</v>
      </c>
      <c r="L492" t="s">
        <v>4629</v>
      </c>
    </row>
    <row r="493" spans="1:12" x14ac:dyDescent="0.25">
      <c r="A493" t="s">
        <v>4706</v>
      </c>
      <c r="B493" s="2">
        <v>45017</v>
      </c>
      <c r="C493" s="2">
        <v>44712</v>
      </c>
      <c r="D493" t="s">
        <v>17</v>
      </c>
      <c r="E493" t="s">
        <v>22</v>
      </c>
      <c r="F493" t="s">
        <v>22</v>
      </c>
      <c r="G493">
        <v>85400025</v>
      </c>
      <c r="H493" t="s">
        <v>4709</v>
      </c>
      <c r="I493">
        <v>13226091</v>
      </c>
      <c r="J493">
        <v>9139</v>
      </c>
      <c r="K493">
        <v>1</v>
      </c>
      <c r="L493" t="s">
        <v>4629</v>
      </c>
    </row>
    <row r="494" spans="1:12" x14ac:dyDescent="0.25">
      <c r="A494" t="s">
        <v>4689</v>
      </c>
      <c r="B494" s="2">
        <v>45017</v>
      </c>
      <c r="C494" s="2">
        <v>44544</v>
      </c>
      <c r="D494" t="s">
        <v>17</v>
      </c>
      <c r="E494">
        <v>26</v>
      </c>
      <c r="F494" t="s">
        <v>4501</v>
      </c>
      <c r="G494">
        <v>851002180</v>
      </c>
      <c r="H494" t="s">
        <v>4634</v>
      </c>
      <c r="I494">
        <v>13258856</v>
      </c>
      <c r="J494">
        <v>9139</v>
      </c>
      <c r="K494">
        <v>1</v>
      </c>
      <c r="L494" t="s">
        <v>4690</v>
      </c>
    </row>
    <row r="495" spans="1:12" x14ac:dyDescent="0.25">
      <c r="A495" t="s">
        <v>4689</v>
      </c>
      <c r="B495" s="2">
        <v>45017</v>
      </c>
      <c r="C495" s="2">
        <v>44544</v>
      </c>
      <c r="D495" t="s">
        <v>17</v>
      </c>
      <c r="E495">
        <v>36</v>
      </c>
      <c r="F495" t="s">
        <v>4566</v>
      </c>
      <c r="G495">
        <v>851002180</v>
      </c>
      <c r="H495" t="s">
        <v>4634</v>
      </c>
      <c r="I495">
        <v>13258856</v>
      </c>
      <c r="J495">
        <v>9139</v>
      </c>
      <c r="K495">
        <v>1</v>
      </c>
      <c r="L495" t="s">
        <v>4690</v>
      </c>
    </row>
    <row r="496" spans="1:12" x14ac:dyDescent="0.25">
      <c r="A496" t="s">
        <v>4689</v>
      </c>
      <c r="B496" s="2">
        <v>45017</v>
      </c>
      <c r="C496" s="2">
        <v>44544</v>
      </c>
      <c r="D496" t="s">
        <v>17</v>
      </c>
      <c r="E496">
        <v>46</v>
      </c>
      <c r="F496" t="s">
        <v>4545</v>
      </c>
      <c r="G496">
        <v>851002180</v>
      </c>
      <c r="H496" t="s">
        <v>4634</v>
      </c>
      <c r="I496">
        <v>13258856</v>
      </c>
      <c r="J496">
        <v>9139</v>
      </c>
      <c r="K496">
        <v>1</v>
      </c>
      <c r="L496" t="s">
        <v>4690</v>
      </c>
    </row>
    <row r="497" spans="1:12" x14ac:dyDescent="0.25">
      <c r="A497" t="s">
        <v>4689</v>
      </c>
      <c r="B497" s="2">
        <v>45017</v>
      </c>
      <c r="C497" s="2">
        <v>44544</v>
      </c>
      <c r="D497" t="s">
        <v>17</v>
      </c>
      <c r="E497">
        <v>37</v>
      </c>
      <c r="F497" t="s">
        <v>4489</v>
      </c>
      <c r="G497">
        <v>85100196</v>
      </c>
      <c r="H497" t="s">
        <v>4628</v>
      </c>
      <c r="I497">
        <v>13258856</v>
      </c>
      <c r="J497">
        <v>9139</v>
      </c>
      <c r="K497">
        <v>1</v>
      </c>
      <c r="L497" t="s">
        <v>4690</v>
      </c>
    </row>
    <row r="498" spans="1:12" x14ac:dyDescent="0.25">
      <c r="A498" t="s">
        <v>4689</v>
      </c>
      <c r="B498" s="2">
        <v>45017</v>
      </c>
      <c r="C498" s="2">
        <v>44544</v>
      </c>
      <c r="D498" t="s">
        <v>17</v>
      </c>
      <c r="E498">
        <v>47</v>
      </c>
      <c r="F498" t="s">
        <v>4501</v>
      </c>
      <c r="G498">
        <v>85100200</v>
      </c>
      <c r="H498" t="s">
        <v>4636</v>
      </c>
      <c r="I498">
        <v>13258856</v>
      </c>
      <c r="J498">
        <v>9139</v>
      </c>
      <c r="K498">
        <v>1</v>
      </c>
      <c r="L498" t="s">
        <v>4690</v>
      </c>
    </row>
    <row r="499" spans="1:12" x14ac:dyDescent="0.25">
      <c r="A499" t="s">
        <v>4689</v>
      </c>
      <c r="B499" s="2">
        <v>45017</v>
      </c>
      <c r="C499" s="2">
        <v>44544</v>
      </c>
      <c r="D499" t="s">
        <v>17</v>
      </c>
      <c r="E499" t="s">
        <v>4619</v>
      </c>
      <c r="G499">
        <v>85100030</v>
      </c>
      <c r="H499" t="s">
        <v>4620</v>
      </c>
      <c r="I499">
        <v>13258856</v>
      </c>
      <c r="J499">
        <v>9139</v>
      </c>
      <c r="K499">
        <v>1</v>
      </c>
      <c r="L499" t="s">
        <v>4690</v>
      </c>
    </row>
    <row r="500" spans="1:12" x14ac:dyDescent="0.25">
      <c r="A500" t="s">
        <v>4689</v>
      </c>
      <c r="B500" s="2">
        <v>45017</v>
      </c>
      <c r="C500" s="2">
        <v>44544</v>
      </c>
      <c r="D500" t="s">
        <v>17</v>
      </c>
      <c r="G500">
        <v>99000027</v>
      </c>
      <c r="H500" t="s">
        <v>4478</v>
      </c>
      <c r="I500">
        <v>13258856</v>
      </c>
      <c r="J500">
        <v>9139</v>
      </c>
      <c r="K500">
        <v>1</v>
      </c>
      <c r="L500" t="s">
        <v>4690</v>
      </c>
    </row>
    <row r="501" spans="1:12" x14ac:dyDescent="0.25">
      <c r="A501" t="s">
        <v>4689</v>
      </c>
      <c r="B501" s="2">
        <v>45017</v>
      </c>
      <c r="C501" s="2">
        <v>44544</v>
      </c>
      <c r="D501" t="s">
        <v>17</v>
      </c>
      <c r="E501">
        <v>46</v>
      </c>
      <c r="G501">
        <v>99000012</v>
      </c>
      <c r="H501" t="s">
        <v>4692</v>
      </c>
      <c r="I501">
        <v>13258856</v>
      </c>
      <c r="J501">
        <v>9139</v>
      </c>
      <c r="K501">
        <v>1</v>
      </c>
      <c r="L501" t="s">
        <v>4690</v>
      </c>
    </row>
    <row r="502" spans="1:12" x14ac:dyDescent="0.25">
      <c r="A502" t="s">
        <v>4710</v>
      </c>
      <c r="B502" s="2">
        <v>45017</v>
      </c>
      <c r="C502" s="2">
        <v>44943</v>
      </c>
      <c r="D502" t="s">
        <v>17</v>
      </c>
      <c r="E502">
        <v>16</v>
      </c>
      <c r="G502">
        <v>99000012</v>
      </c>
      <c r="H502" t="s">
        <v>4692</v>
      </c>
      <c r="I502">
        <v>13259529</v>
      </c>
      <c r="J502">
        <v>9139</v>
      </c>
      <c r="K502">
        <v>1</v>
      </c>
      <c r="L502" t="s">
        <v>4711</v>
      </c>
    </row>
    <row r="503" spans="1:12" x14ac:dyDescent="0.25">
      <c r="A503" t="s">
        <v>700</v>
      </c>
      <c r="B503" s="2">
        <v>45017</v>
      </c>
      <c r="C503" s="2">
        <v>44370</v>
      </c>
      <c r="D503" t="s">
        <v>17</v>
      </c>
      <c r="G503">
        <v>99000027</v>
      </c>
      <c r="H503" t="s">
        <v>4478</v>
      </c>
      <c r="I503">
        <v>8351463</v>
      </c>
      <c r="J503">
        <v>9139</v>
      </c>
      <c r="K503">
        <v>1</v>
      </c>
      <c r="L503" t="s">
        <v>4712</v>
      </c>
    </row>
    <row r="504" spans="1:12" x14ac:dyDescent="0.25">
      <c r="A504" t="s">
        <v>712</v>
      </c>
      <c r="B504" s="2">
        <v>45017</v>
      </c>
      <c r="C504" s="2">
        <v>44490</v>
      </c>
      <c r="D504" t="s">
        <v>17</v>
      </c>
      <c r="E504">
        <v>16</v>
      </c>
      <c r="G504">
        <v>99000013</v>
      </c>
      <c r="H504" t="s">
        <v>4600</v>
      </c>
      <c r="I504">
        <v>10249544</v>
      </c>
      <c r="J504">
        <v>9139</v>
      </c>
      <c r="K504">
        <v>1</v>
      </c>
      <c r="L504" t="s">
        <v>4713</v>
      </c>
    </row>
    <row r="505" spans="1:12" x14ac:dyDescent="0.25">
      <c r="A505" t="s">
        <v>712</v>
      </c>
      <c r="B505" s="2">
        <v>45017</v>
      </c>
      <c r="C505" s="2">
        <v>44497</v>
      </c>
      <c r="D505" t="s">
        <v>17</v>
      </c>
      <c r="E505">
        <v>13</v>
      </c>
      <c r="F505" t="s">
        <v>4504</v>
      </c>
      <c r="G505">
        <v>85100196</v>
      </c>
      <c r="H505" t="s">
        <v>4628</v>
      </c>
      <c r="I505">
        <v>10249544</v>
      </c>
      <c r="J505">
        <v>9139</v>
      </c>
      <c r="K505">
        <v>1</v>
      </c>
      <c r="L505" t="s">
        <v>4691</v>
      </c>
    </row>
    <row r="506" spans="1:12" x14ac:dyDescent="0.25">
      <c r="A506" t="s">
        <v>712</v>
      </c>
      <c r="B506" s="2">
        <v>45017</v>
      </c>
      <c r="C506" s="2">
        <v>44497</v>
      </c>
      <c r="D506" t="s">
        <v>17</v>
      </c>
      <c r="E506">
        <v>11</v>
      </c>
      <c r="F506" t="s">
        <v>4714</v>
      </c>
      <c r="G506">
        <v>85100200</v>
      </c>
      <c r="H506" t="s">
        <v>4636</v>
      </c>
      <c r="I506">
        <v>10249544</v>
      </c>
      <c r="J506">
        <v>9139</v>
      </c>
      <c r="K506">
        <v>1</v>
      </c>
      <c r="L506" t="s">
        <v>4691</v>
      </c>
    </row>
    <row r="507" spans="1:12" x14ac:dyDescent="0.25">
      <c r="A507" t="s">
        <v>712</v>
      </c>
      <c r="B507" s="2">
        <v>45017</v>
      </c>
      <c r="C507" s="2">
        <v>44497</v>
      </c>
      <c r="D507" t="s">
        <v>17</v>
      </c>
      <c r="E507">
        <v>21</v>
      </c>
      <c r="F507" t="s">
        <v>4714</v>
      </c>
      <c r="G507">
        <v>85100200</v>
      </c>
      <c r="H507" t="s">
        <v>4636</v>
      </c>
      <c r="I507">
        <v>10249544</v>
      </c>
      <c r="J507">
        <v>9139</v>
      </c>
      <c r="K507">
        <v>1</v>
      </c>
      <c r="L507" t="s">
        <v>4691</v>
      </c>
    </row>
    <row r="508" spans="1:12" x14ac:dyDescent="0.25">
      <c r="A508" t="s">
        <v>712</v>
      </c>
      <c r="B508" s="2">
        <v>45017</v>
      </c>
      <c r="C508" s="2">
        <v>44497</v>
      </c>
      <c r="D508" t="s">
        <v>17</v>
      </c>
      <c r="E508">
        <v>23</v>
      </c>
      <c r="F508" t="s">
        <v>4662</v>
      </c>
      <c r="G508">
        <v>85100200</v>
      </c>
      <c r="H508" t="s">
        <v>4636</v>
      </c>
      <c r="I508">
        <v>10249544</v>
      </c>
      <c r="J508">
        <v>9139</v>
      </c>
      <c r="K508">
        <v>1</v>
      </c>
      <c r="L508" t="s">
        <v>4691</v>
      </c>
    </row>
    <row r="509" spans="1:12" x14ac:dyDescent="0.25">
      <c r="A509" t="s">
        <v>712</v>
      </c>
      <c r="B509" s="2">
        <v>45017</v>
      </c>
      <c r="C509" s="2">
        <v>44497</v>
      </c>
      <c r="D509" t="s">
        <v>17</v>
      </c>
      <c r="E509">
        <v>22</v>
      </c>
      <c r="G509">
        <v>99000012</v>
      </c>
      <c r="H509" t="s">
        <v>4692</v>
      </c>
      <c r="I509">
        <v>10249544</v>
      </c>
      <c r="J509">
        <v>9139</v>
      </c>
      <c r="K509">
        <v>1</v>
      </c>
      <c r="L509" t="s">
        <v>4691</v>
      </c>
    </row>
    <row r="510" spans="1:12" x14ac:dyDescent="0.25">
      <c r="A510" t="s">
        <v>712</v>
      </c>
      <c r="B510" s="2">
        <v>45017</v>
      </c>
      <c r="C510" s="2">
        <v>44497</v>
      </c>
      <c r="D510" t="s">
        <v>17</v>
      </c>
      <c r="E510">
        <v>25</v>
      </c>
      <c r="G510">
        <v>99000013</v>
      </c>
      <c r="H510" t="s">
        <v>4600</v>
      </c>
      <c r="I510">
        <v>10249544</v>
      </c>
      <c r="J510">
        <v>9139</v>
      </c>
      <c r="K510">
        <v>1</v>
      </c>
      <c r="L510" t="s">
        <v>4691</v>
      </c>
    </row>
    <row r="511" spans="1:12" x14ac:dyDescent="0.25">
      <c r="A511" t="s">
        <v>4715</v>
      </c>
      <c r="B511" s="2">
        <v>45017</v>
      </c>
      <c r="C511" s="2">
        <v>44215</v>
      </c>
      <c r="D511" t="s">
        <v>17</v>
      </c>
      <c r="E511">
        <v>46</v>
      </c>
      <c r="F511" t="s">
        <v>4474</v>
      </c>
      <c r="G511">
        <v>85100196</v>
      </c>
      <c r="H511" t="s">
        <v>4628</v>
      </c>
      <c r="I511">
        <v>7977540</v>
      </c>
      <c r="J511">
        <v>9139</v>
      </c>
      <c r="K511">
        <v>1</v>
      </c>
      <c r="L511" t="s">
        <v>4552</v>
      </c>
    </row>
    <row r="512" spans="1:12" x14ac:dyDescent="0.25">
      <c r="A512" t="s">
        <v>4715</v>
      </c>
      <c r="B512" s="2">
        <v>45017</v>
      </c>
      <c r="C512" s="2">
        <v>44215</v>
      </c>
      <c r="D512" t="s">
        <v>17</v>
      </c>
      <c r="E512">
        <v>36</v>
      </c>
      <c r="F512" t="s">
        <v>4474</v>
      </c>
      <c r="G512">
        <v>85100196</v>
      </c>
      <c r="H512" t="s">
        <v>4628</v>
      </c>
      <c r="I512">
        <v>7977540</v>
      </c>
      <c r="J512">
        <v>9139</v>
      </c>
      <c r="K512">
        <v>1</v>
      </c>
      <c r="L512" t="s">
        <v>4552</v>
      </c>
    </row>
    <row r="513" spans="1:12" x14ac:dyDescent="0.25">
      <c r="A513" t="s">
        <v>4715</v>
      </c>
      <c r="B513" s="2">
        <v>45017</v>
      </c>
      <c r="C513" s="2">
        <v>43810</v>
      </c>
      <c r="D513" t="s">
        <v>17</v>
      </c>
      <c r="G513">
        <v>99000027</v>
      </c>
      <c r="H513" t="s">
        <v>4478</v>
      </c>
      <c r="I513">
        <v>7977540</v>
      </c>
      <c r="J513">
        <v>9139</v>
      </c>
      <c r="K513">
        <v>1</v>
      </c>
      <c r="L513" t="s">
        <v>4716</v>
      </c>
    </row>
    <row r="514" spans="1:12" x14ac:dyDescent="0.25">
      <c r="A514" t="s">
        <v>4715</v>
      </c>
      <c r="B514" s="2">
        <v>45017</v>
      </c>
      <c r="C514" s="2">
        <v>43810</v>
      </c>
      <c r="D514" t="s">
        <v>17</v>
      </c>
      <c r="E514">
        <v>46</v>
      </c>
      <c r="F514" t="s">
        <v>4486</v>
      </c>
      <c r="G514">
        <v>85100196</v>
      </c>
      <c r="H514" t="s">
        <v>4628</v>
      </c>
      <c r="I514">
        <v>7977540</v>
      </c>
      <c r="J514">
        <v>9139</v>
      </c>
      <c r="K514">
        <v>1</v>
      </c>
      <c r="L514" t="s">
        <v>4716</v>
      </c>
    </row>
    <row r="515" spans="1:12" x14ac:dyDescent="0.25">
      <c r="A515" t="s">
        <v>4715</v>
      </c>
      <c r="B515" s="2">
        <v>45017</v>
      </c>
      <c r="C515" s="2">
        <v>43810</v>
      </c>
      <c r="D515" t="s">
        <v>17</v>
      </c>
      <c r="E515">
        <v>47</v>
      </c>
      <c r="F515" t="s">
        <v>4501</v>
      </c>
      <c r="G515">
        <v>85100200</v>
      </c>
      <c r="H515" t="s">
        <v>4636</v>
      </c>
      <c r="I515">
        <v>7977540</v>
      </c>
      <c r="J515">
        <v>9139</v>
      </c>
      <c r="K515">
        <v>1</v>
      </c>
      <c r="L515" t="s">
        <v>4716</v>
      </c>
    </row>
    <row r="516" spans="1:12" x14ac:dyDescent="0.25">
      <c r="A516" t="s">
        <v>4717</v>
      </c>
      <c r="B516" s="2">
        <v>45017</v>
      </c>
      <c r="C516" s="2">
        <v>44943</v>
      </c>
      <c r="D516" t="s">
        <v>17</v>
      </c>
      <c r="G516">
        <v>99000027</v>
      </c>
      <c r="H516" t="s">
        <v>4478</v>
      </c>
      <c r="I516">
        <v>7977583</v>
      </c>
      <c r="J516">
        <v>9139</v>
      </c>
      <c r="K516">
        <v>1</v>
      </c>
      <c r="L516" t="s">
        <v>4711</v>
      </c>
    </row>
    <row r="517" spans="1:12" x14ac:dyDescent="0.25">
      <c r="A517" t="s">
        <v>4717</v>
      </c>
      <c r="B517" s="2">
        <v>45017</v>
      </c>
      <c r="C517" s="2">
        <v>44943</v>
      </c>
      <c r="D517" t="s">
        <v>17</v>
      </c>
      <c r="E517" t="s">
        <v>4619</v>
      </c>
      <c r="G517">
        <v>85100021</v>
      </c>
      <c r="H517" t="s">
        <v>4661</v>
      </c>
      <c r="I517">
        <v>7977583</v>
      </c>
      <c r="J517">
        <v>9139</v>
      </c>
      <c r="K517">
        <v>1</v>
      </c>
      <c r="L517" t="s">
        <v>4711</v>
      </c>
    </row>
    <row r="518" spans="1:12" x14ac:dyDescent="0.25">
      <c r="A518" t="s">
        <v>2269</v>
      </c>
      <c r="B518" s="2">
        <v>45017</v>
      </c>
      <c r="C518" s="2">
        <v>44943</v>
      </c>
      <c r="D518" t="s">
        <v>17</v>
      </c>
      <c r="E518" t="s">
        <v>4619</v>
      </c>
      <c r="G518">
        <v>85100030</v>
      </c>
      <c r="H518" t="s">
        <v>4620</v>
      </c>
      <c r="I518">
        <v>7977504</v>
      </c>
      <c r="J518">
        <v>9139</v>
      </c>
      <c r="K518">
        <v>1</v>
      </c>
      <c r="L518" t="s">
        <v>4711</v>
      </c>
    </row>
    <row r="519" spans="1:12" x14ac:dyDescent="0.25">
      <c r="A519" t="s">
        <v>2269</v>
      </c>
      <c r="B519" s="2">
        <v>45017</v>
      </c>
      <c r="C519" s="2">
        <v>44943</v>
      </c>
      <c r="D519" t="s">
        <v>17</v>
      </c>
      <c r="E519" t="s">
        <v>4619</v>
      </c>
      <c r="G519">
        <v>85100021</v>
      </c>
      <c r="H519" t="s">
        <v>4661</v>
      </c>
      <c r="I519">
        <v>7977504</v>
      </c>
      <c r="J519">
        <v>9139</v>
      </c>
      <c r="K519">
        <v>1</v>
      </c>
      <c r="L519" t="s">
        <v>4711</v>
      </c>
    </row>
    <row r="520" spans="1:12" x14ac:dyDescent="0.25">
      <c r="A520" t="s">
        <v>2405</v>
      </c>
      <c r="B520" s="2">
        <v>45017</v>
      </c>
      <c r="C520" s="2">
        <v>44927</v>
      </c>
      <c r="D520" t="s">
        <v>17</v>
      </c>
      <c r="E520">
        <v>46</v>
      </c>
      <c r="F520" t="s">
        <v>4563</v>
      </c>
      <c r="G520">
        <v>85100200</v>
      </c>
      <c r="H520" t="s">
        <v>4636</v>
      </c>
      <c r="I520">
        <v>8944989</v>
      </c>
      <c r="J520">
        <v>9139</v>
      </c>
      <c r="K520">
        <v>1</v>
      </c>
      <c r="L520" t="s">
        <v>4695</v>
      </c>
    </row>
    <row r="521" spans="1:12" x14ac:dyDescent="0.25">
      <c r="A521" t="s">
        <v>2405</v>
      </c>
      <c r="B521" s="2">
        <v>45017</v>
      </c>
      <c r="C521" s="2">
        <v>44927</v>
      </c>
      <c r="D521" t="s">
        <v>17</v>
      </c>
      <c r="E521">
        <v>36</v>
      </c>
      <c r="F521" t="s">
        <v>4563</v>
      </c>
      <c r="G521">
        <v>85100200</v>
      </c>
      <c r="H521" t="s">
        <v>4636</v>
      </c>
      <c r="I521">
        <v>8944989</v>
      </c>
      <c r="J521">
        <v>9139</v>
      </c>
      <c r="K521">
        <v>1</v>
      </c>
      <c r="L521" t="s">
        <v>4695</v>
      </c>
    </row>
    <row r="522" spans="1:12" x14ac:dyDescent="0.25">
      <c r="A522" t="s">
        <v>2405</v>
      </c>
      <c r="B522" s="2">
        <v>45017</v>
      </c>
      <c r="C522" s="2">
        <v>44927</v>
      </c>
      <c r="D522" t="s">
        <v>17</v>
      </c>
      <c r="E522">
        <v>26</v>
      </c>
      <c r="F522" t="s">
        <v>4501</v>
      </c>
      <c r="G522">
        <v>85100200</v>
      </c>
      <c r="H522" t="s">
        <v>4636</v>
      </c>
      <c r="I522">
        <v>8944989</v>
      </c>
      <c r="J522">
        <v>9139</v>
      </c>
      <c r="K522">
        <v>1</v>
      </c>
      <c r="L522" t="s">
        <v>4695</v>
      </c>
    </row>
    <row r="523" spans="1:12" x14ac:dyDescent="0.25">
      <c r="A523" t="s">
        <v>2405</v>
      </c>
      <c r="B523" s="2">
        <v>45017</v>
      </c>
      <c r="C523" s="2">
        <v>44927</v>
      </c>
      <c r="D523" t="s">
        <v>17</v>
      </c>
      <c r="E523">
        <v>18</v>
      </c>
      <c r="F523" t="s">
        <v>4489</v>
      </c>
      <c r="G523">
        <v>85100196</v>
      </c>
      <c r="H523" t="s">
        <v>4628</v>
      </c>
      <c r="I523">
        <v>8944989</v>
      </c>
      <c r="J523">
        <v>9139</v>
      </c>
      <c r="K523">
        <v>1</v>
      </c>
      <c r="L523" t="s">
        <v>4695</v>
      </c>
    </row>
    <row r="524" spans="1:12" x14ac:dyDescent="0.25">
      <c r="A524" t="s">
        <v>2405</v>
      </c>
      <c r="B524" s="2">
        <v>45017</v>
      </c>
      <c r="C524" s="2">
        <v>44927</v>
      </c>
      <c r="D524" t="s">
        <v>17</v>
      </c>
      <c r="E524">
        <v>17</v>
      </c>
      <c r="F524" t="s">
        <v>4489</v>
      </c>
      <c r="G524">
        <v>85100196</v>
      </c>
      <c r="H524" t="s">
        <v>4628</v>
      </c>
      <c r="I524">
        <v>8944989</v>
      </c>
      <c r="J524">
        <v>9139</v>
      </c>
      <c r="K524">
        <v>1</v>
      </c>
      <c r="L524" t="s">
        <v>4695</v>
      </c>
    </row>
    <row r="525" spans="1:12" x14ac:dyDescent="0.25">
      <c r="A525" t="s">
        <v>2405</v>
      </c>
      <c r="B525" s="2">
        <v>45017</v>
      </c>
      <c r="C525" s="2">
        <v>44927</v>
      </c>
      <c r="D525" t="s">
        <v>17</v>
      </c>
      <c r="E525">
        <v>16</v>
      </c>
      <c r="F525" t="s">
        <v>4486</v>
      </c>
      <c r="G525">
        <v>85100196</v>
      </c>
      <c r="H525" t="s">
        <v>4628</v>
      </c>
      <c r="I525">
        <v>8944989</v>
      </c>
      <c r="J525">
        <v>9139</v>
      </c>
      <c r="K525">
        <v>1</v>
      </c>
      <c r="L525" t="s">
        <v>4695</v>
      </c>
    </row>
    <row r="526" spans="1:12" x14ac:dyDescent="0.25">
      <c r="A526" t="s">
        <v>2405</v>
      </c>
      <c r="B526" s="2">
        <v>45017</v>
      </c>
      <c r="C526" s="2">
        <v>44927</v>
      </c>
      <c r="D526" t="s">
        <v>17</v>
      </c>
      <c r="E526">
        <v>11</v>
      </c>
      <c r="F526" t="s">
        <v>4514</v>
      </c>
      <c r="G526">
        <v>85100196</v>
      </c>
      <c r="H526" t="s">
        <v>4628</v>
      </c>
      <c r="I526">
        <v>8944989</v>
      </c>
      <c r="J526">
        <v>9139</v>
      </c>
      <c r="K526">
        <v>1</v>
      </c>
      <c r="L526" t="s">
        <v>4695</v>
      </c>
    </row>
    <row r="527" spans="1:12" x14ac:dyDescent="0.25">
      <c r="A527" t="s">
        <v>2405</v>
      </c>
      <c r="B527" s="2">
        <v>45017</v>
      </c>
      <c r="C527" s="2">
        <v>44927</v>
      </c>
      <c r="D527" t="s">
        <v>17</v>
      </c>
      <c r="E527">
        <v>14</v>
      </c>
      <c r="F527" t="s">
        <v>4489</v>
      </c>
      <c r="G527">
        <v>85100196</v>
      </c>
      <c r="H527" t="s">
        <v>4628</v>
      </c>
      <c r="I527">
        <v>8944989</v>
      </c>
      <c r="J527">
        <v>9139</v>
      </c>
      <c r="K527">
        <v>1</v>
      </c>
      <c r="L527" t="s">
        <v>4695</v>
      </c>
    </row>
    <row r="528" spans="1:12" x14ac:dyDescent="0.25">
      <c r="A528" t="s">
        <v>2405</v>
      </c>
      <c r="B528" s="2">
        <v>45017</v>
      </c>
      <c r="C528" s="2">
        <v>44927</v>
      </c>
      <c r="D528" t="s">
        <v>17</v>
      </c>
      <c r="E528">
        <v>27</v>
      </c>
      <c r="F528" t="s">
        <v>4489</v>
      </c>
      <c r="G528">
        <v>85100196</v>
      </c>
      <c r="H528" t="s">
        <v>4628</v>
      </c>
      <c r="I528">
        <v>8944989</v>
      </c>
      <c r="J528">
        <v>9139</v>
      </c>
      <c r="K528">
        <v>1</v>
      </c>
      <c r="L528" t="s">
        <v>4695</v>
      </c>
    </row>
    <row r="529" spans="1:12" x14ac:dyDescent="0.25">
      <c r="A529" t="s">
        <v>2405</v>
      </c>
      <c r="B529" s="2">
        <v>45017</v>
      </c>
      <c r="C529" s="2">
        <v>44927</v>
      </c>
      <c r="D529" t="s">
        <v>17</v>
      </c>
      <c r="E529">
        <v>28</v>
      </c>
      <c r="F529" t="s">
        <v>4489</v>
      </c>
      <c r="G529">
        <v>85100196</v>
      </c>
      <c r="H529" t="s">
        <v>4628</v>
      </c>
      <c r="I529">
        <v>8944989</v>
      </c>
      <c r="J529">
        <v>9139</v>
      </c>
      <c r="K529">
        <v>1</v>
      </c>
      <c r="L529" t="s">
        <v>4695</v>
      </c>
    </row>
    <row r="530" spans="1:12" x14ac:dyDescent="0.25">
      <c r="A530" t="s">
        <v>2405</v>
      </c>
      <c r="B530" s="2">
        <v>45017</v>
      </c>
      <c r="C530" s="2">
        <v>44927</v>
      </c>
      <c r="D530" t="s">
        <v>17</v>
      </c>
      <c r="E530">
        <v>35</v>
      </c>
      <c r="F530" t="s">
        <v>4489</v>
      </c>
      <c r="G530">
        <v>85100196</v>
      </c>
      <c r="H530" t="s">
        <v>4628</v>
      </c>
      <c r="I530">
        <v>8944989</v>
      </c>
      <c r="J530">
        <v>9139</v>
      </c>
      <c r="K530">
        <v>1</v>
      </c>
      <c r="L530" t="s">
        <v>4695</v>
      </c>
    </row>
    <row r="531" spans="1:12" x14ac:dyDescent="0.25">
      <c r="A531" t="s">
        <v>2405</v>
      </c>
      <c r="B531" s="2">
        <v>45017</v>
      </c>
      <c r="C531" s="2">
        <v>44927</v>
      </c>
      <c r="D531" t="s">
        <v>17</v>
      </c>
      <c r="E531">
        <v>34</v>
      </c>
      <c r="F531" t="s">
        <v>4489</v>
      </c>
      <c r="G531">
        <v>85100196</v>
      </c>
      <c r="H531" t="s">
        <v>4628</v>
      </c>
      <c r="I531">
        <v>8944989</v>
      </c>
      <c r="J531">
        <v>9139</v>
      </c>
      <c r="K531">
        <v>1</v>
      </c>
      <c r="L531" t="s">
        <v>4695</v>
      </c>
    </row>
    <row r="532" spans="1:12" x14ac:dyDescent="0.25">
      <c r="A532" t="s">
        <v>2405</v>
      </c>
      <c r="B532" s="2">
        <v>45017</v>
      </c>
      <c r="C532" s="2">
        <v>44927</v>
      </c>
      <c r="D532" t="s">
        <v>17</v>
      </c>
      <c r="E532">
        <v>47</v>
      </c>
      <c r="F532" t="s">
        <v>4489</v>
      </c>
      <c r="G532">
        <v>85100196</v>
      </c>
      <c r="H532" t="s">
        <v>4628</v>
      </c>
      <c r="I532">
        <v>8944989</v>
      </c>
      <c r="J532">
        <v>9139</v>
      </c>
      <c r="K532">
        <v>1</v>
      </c>
      <c r="L532" t="s">
        <v>4695</v>
      </c>
    </row>
    <row r="533" spans="1:12" x14ac:dyDescent="0.25">
      <c r="A533" t="s">
        <v>2405</v>
      </c>
      <c r="B533" s="2">
        <v>45017</v>
      </c>
      <c r="C533" s="2">
        <v>44927</v>
      </c>
      <c r="D533" t="s">
        <v>17</v>
      </c>
      <c r="E533">
        <v>48</v>
      </c>
      <c r="F533" t="s">
        <v>4489</v>
      </c>
      <c r="G533">
        <v>85100196</v>
      </c>
      <c r="H533" t="s">
        <v>4628</v>
      </c>
      <c r="I533">
        <v>8944989</v>
      </c>
      <c r="J533">
        <v>9139</v>
      </c>
      <c r="K533">
        <v>1</v>
      </c>
      <c r="L533" t="s">
        <v>4695</v>
      </c>
    </row>
    <row r="534" spans="1:12" x14ac:dyDescent="0.25">
      <c r="A534" t="s">
        <v>2405</v>
      </c>
      <c r="B534" s="2">
        <v>45017</v>
      </c>
      <c r="C534" s="2">
        <v>44927</v>
      </c>
      <c r="D534" t="s">
        <v>17</v>
      </c>
      <c r="G534">
        <v>99000027</v>
      </c>
      <c r="H534" t="s">
        <v>4478</v>
      </c>
      <c r="I534">
        <v>8944989</v>
      </c>
      <c r="J534">
        <v>9139</v>
      </c>
      <c r="K534">
        <v>1</v>
      </c>
      <c r="L534" t="s">
        <v>4695</v>
      </c>
    </row>
    <row r="535" spans="1:12" x14ac:dyDescent="0.25">
      <c r="A535" t="s">
        <v>4718</v>
      </c>
      <c r="B535" s="2">
        <v>45017</v>
      </c>
      <c r="C535" s="2">
        <v>44113</v>
      </c>
      <c r="D535" t="s">
        <v>17</v>
      </c>
      <c r="E535">
        <v>45</v>
      </c>
      <c r="G535">
        <v>99000013</v>
      </c>
      <c r="H535" t="s">
        <v>4600</v>
      </c>
      <c r="I535">
        <v>13294075</v>
      </c>
      <c r="J535">
        <v>9139</v>
      </c>
      <c r="K535">
        <v>1</v>
      </c>
      <c r="L535" t="s">
        <v>4719</v>
      </c>
    </row>
    <row r="536" spans="1:12" x14ac:dyDescent="0.25">
      <c r="A536" t="s">
        <v>4718</v>
      </c>
      <c r="B536" s="2">
        <v>45017</v>
      </c>
      <c r="C536" s="2">
        <v>44113</v>
      </c>
      <c r="D536" t="s">
        <v>17</v>
      </c>
      <c r="E536">
        <v>36</v>
      </c>
      <c r="G536">
        <v>99000013</v>
      </c>
      <c r="H536" t="s">
        <v>4600</v>
      </c>
      <c r="I536">
        <v>13294075</v>
      </c>
      <c r="J536">
        <v>9139</v>
      </c>
      <c r="K536">
        <v>1</v>
      </c>
      <c r="L536" t="s">
        <v>4719</v>
      </c>
    </row>
    <row r="537" spans="1:12" x14ac:dyDescent="0.25">
      <c r="A537" t="s">
        <v>4718</v>
      </c>
      <c r="B537" s="2">
        <v>45017</v>
      </c>
      <c r="C537" s="2">
        <v>44113</v>
      </c>
      <c r="D537" t="s">
        <v>17</v>
      </c>
      <c r="E537">
        <v>26</v>
      </c>
      <c r="G537">
        <v>99000013</v>
      </c>
      <c r="H537" t="s">
        <v>4600</v>
      </c>
      <c r="I537">
        <v>13294075</v>
      </c>
      <c r="J537">
        <v>9139</v>
      </c>
      <c r="K537">
        <v>1</v>
      </c>
      <c r="L537" t="s">
        <v>4719</v>
      </c>
    </row>
    <row r="538" spans="1:12" x14ac:dyDescent="0.25">
      <c r="A538" t="s">
        <v>4718</v>
      </c>
      <c r="B538" s="2">
        <v>45017</v>
      </c>
      <c r="C538" s="2">
        <v>44113</v>
      </c>
      <c r="D538" t="s">
        <v>17</v>
      </c>
      <c r="E538">
        <v>15</v>
      </c>
      <c r="F538" t="s">
        <v>4575</v>
      </c>
      <c r="G538">
        <v>85100200</v>
      </c>
      <c r="H538" t="s">
        <v>4636</v>
      </c>
      <c r="I538">
        <v>13294075</v>
      </c>
      <c r="J538">
        <v>9139</v>
      </c>
      <c r="K538">
        <v>1</v>
      </c>
      <c r="L538" t="s">
        <v>4719</v>
      </c>
    </row>
    <row r="539" spans="1:12" x14ac:dyDescent="0.25">
      <c r="A539" t="s">
        <v>4718</v>
      </c>
      <c r="B539" s="2">
        <v>45017</v>
      </c>
      <c r="C539" s="2">
        <v>44113</v>
      </c>
      <c r="D539" t="s">
        <v>17</v>
      </c>
      <c r="E539">
        <v>14</v>
      </c>
      <c r="F539" t="s">
        <v>4575</v>
      </c>
      <c r="G539">
        <v>85100200</v>
      </c>
      <c r="H539" t="s">
        <v>4636</v>
      </c>
      <c r="I539">
        <v>13294075</v>
      </c>
      <c r="J539">
        <v>9139</v>
      </c>
      <c r="K539">
        <v>1</v>
      </c>
      <c r="L539" t="s">
        <v>4719</v>
      </c>
    </row>
    <row r="540" spans="1:12" x14ac:dyDescent="0.25">
      <c r="A540" t="s">
        <v>4718</v>
      </c>
      <c r="B540" s="2">
        <v>45017</v>
      </c>
      <c r="C540" s="2">
        <v>44113</v>
      </c>
      <c r="D540" t="s">
        <v>17</v>
      </c>
      <c r="E540">
        <v>13</v>
      </c>
      <c r="F540" t="s">
        <v>4575</v>
      </c>
      <c r="G540">
        <v>85100200</v>
      </c>
      <c r="H540" t="s">
        <v>4636</v>
      </c>
      <c r="I540">
        <v>13294075</v>
      </c>
      <c r="J540">
        <v>9139</v>
      </c>
      <c r="K540">
        <v>1</v>
      </c>
      <c r="L540" t="s">
        <v>4719</v>
      </c>
    </row>
    <row r="541" spans="1:12" x14ac:dyDescent="0.25">
      <c r="A541" t="s">
        <v>4718</v>
      </c>
      <c r="B541" s="2">
        <v>45017</v>
      </c>
      <c r="C541" s="2">
        <v>44113</v>
      </c>
      <c r="D541" t="s">
        <v>17</v>
      </c>
      <c r="E541">
        <v>12</v>
      </c>
      <c r="F541" t="s">
        <v>4575</v>
      </c>
      <c r="G541">
        <v>85100200</v>
      </c>
      <c r="H541" t="s">
        <v>4636</v>
      </c>
      <c r="I541">
        <v>13294075</v>
      </c>
      <c r="J541">
        <v>9139</v>
      </c>
      <c r="K541">
        <v>1</v>
      </c>
      <c r="L541" t="s">
        <v>4719</v>
      </c>
    </row>
    <row r="542" spans="1:12" x14ac:dyDescent="0.25">
      <c r="A542" t="s">
        <v>2912</v>
      </c>
      <c r="B542" s="2">
        <v>45017</v>
      </c>
      <c r="C542" s="2">
        <v>44945</v>
      </c>
      <c r="D542" t="s">
        <v>17</v>
      </c>
      <c r="E542">
        <v>36</v>
      </c>
      <c r="F542" t="s">
        <v>4489</v>
      </c>
      <c r="G542">
        <v>85100196</v>
      </c>
      <c r="H542" t="s">
        <v>4628</v>
      </c>
      <c r="I542">
        <v>9895359</v>
      </c>
      <c r="J542">
        <v>9139</v>
      </c>
      <c r="K542">
        <v>1</v>
      </c>
      <c r="L542" t="s">
        <v>4694</v>
      </c>
    </row>
    <row r="543" spans="1:12" x14ac:dyDescent="0.25">
      <c r="A543" t="s">
        <v>2912</v>
      </c>
      <c r="B543" s="2">
        <v>45017</v>
      </c>
      <c r="C543" s="2">
        <v>44455</v>
      </c>
      <c r="D543" t="s">
        <v>17</v>
      </c>
      <c r="E543">
        <v>37</v>
      </c>
      <c r="F543" t="s">
        <v>4489</v>
      </c>
      <c r="G543">
        <v>85100196</v>
      </c>
      <c r="H543" t="s">
        <v>4628</v>
      </c>
      <c r="I543">
        <v>9895359</v>
      </c>
      <c r="J543">
        <v>9139</v>
      </c>
      <c r="K543">
        <v>1</v>
      </c>
      <c r="L543" t="s">
        <v>4720</v>
      </c>
    </row>
    <row r="544" spans="1:12" x14ac:dyDescent="0.25">
      <c r="A544" t="s">
        <v>2912</v>
      </c>
      <c r="B544" s="2">
        <v>45017</v>
      </c>
      <c r="C544" s="2">
        <v>44455</v>
      </c>
      <c r="D544" t="s">
        <v>17</v>
      </c>
      <c r="E544">
        <v>36</v>
      </c>
      <c r="F544" t="s">
        <v>4489</v>
      </c>
      <c r="G544">
        <v>85100196</v>
      </c>
      <c r="H544" t="s">
        <v>4628</v>
      </c>
      <c r="I544">
        <v>9895359</v>
      </c>
      <c r="J544">
        <v>9139</v>
      </c>
      <c r="K544">
        <v>1</v>
      </c>
      <c r="L544" t="s">
        <v>4720</v>
      </c>
    </row>
    <row r="545" spans="1:12" x14ac:dyDescent="0.25">
      <c r="A545" t="s">
        <v>2912</v>
      </c>
      <c r="B545" s="2">
        <v>45017</v>
      </c>
      <c r="C545" s="2">
        <v>44455</v>
      </c>
      <c r="D545" t="s">
        <v>17</v>
      </c>
      <c r="E545">
        <v>46</v>
      </c>
      <c r="F545" t="s">
        <v>4474</v>
      </c>
      <c r="G545">
        <v>85100196</v>
      </c>
      <c r="H545" t="s">
        <v>4628</v>
      </c>
      <c r="I545">
        <v>9895359</v>
      </c>
      <c r="J545">
        <v>9139</v>
      </c>
      <c r="K545">
        <v>1</v>
      </c>
      <c r="L545" t="s">
        <v>4720</v>
      </c>
    </row>
    <row r="546" spans="1:12" x14ac:dyDescent="0.25">
      <c r="A546" t="s">
        <v>2912</v>
      </c>
      <c r="B546" s="2">
        <v>45017</v>
      </c>
      <c r="C546" s="2">
        <v>44455</v>
      </c>
      <c r="D546" t="s">
        <v>17</v>
      </c>
      <c r="E546">
        <v>47</v>
      </c>
      <c r="F546" t="s">
        <v>4498</v>
      </c>
      <c r="G546">
        <v>85100200</v>
      </c>
      <c r="H546" t="s">
        <v>4636</v>
      </c>
      <c r="I546">
        <v>9895359</v>
      </c>
      <c r="J546">
        <v>9139</v>
      </c>
      <c r="K546">
        <v>1</v>
      </c>
      <c r="L546" t="s">
        <v>4720</v>
      </c>
    </row>
    <row r="547" spans="1:12" x14ac:dyDescent="0.25">
      <c r="A547" t="s">
        <v>4721</v>
      </c>
      <c r="B547" s="2">
        <v>45017</v>
      </c>
      <c r="C547" s="2">
        <v>44552</v>
      </c>
      <c r="D547" t="s">
        <v>17</v>
      </c>
      <c r="E547">
        <v>12</v>
      </c>
      <c r="G547">
        <v>85400262</v>
      </c>
      <c r="H547" t="s">
        <v>4687</v>
      </c>
      <c r="I547">
        <v>11547949</v>
      </c>
      <c r="J547">
        <v>9139</v>
      </c>
      <c r="K547">
        <v>1</v>
      </c>
      <c r="L547" t="s">
        <v>4722</v>
      </c>
    </row>
    <row r="548" spans="1:12" x14ac:dyDescent="0.25">
      <c r="A548" t="s">
        <v>4721</v>
      </c>
      <c r="B548" s="2">
        <v>45017</v>
      </c>
      <c r="C548" s="2">
        <v>44552</v>
      </c>
      <c r="D548" t="s">
        <v>17</v>
      </c>
      <c r="E548">
        <v>12</v>
      </c>
      <c r="G548">
        <v>99000001</v>
      </c>
      <c r="H548" t="s">
        <v>4723</v>
      </c>
      <c r="I548">
        <v>11547949</v>
      </c>
      <c r="J548">
        <v>9139</v>
      </c>
      <c r="K548">
        <v>1</v>
      </c>
      <c r="L548" t="s">
        <v>4722</v>
      </c>
    </row>
    <row r="549" spans="1:12" x14ac:dyDescent="0.25">
      <c r="A549" t="s">
        <v>4721</v>
      </c>
      <c r="B549" s="2">
        <v>45017</v>
      </c>
      <c r="C549" s="2">
        <v>44552</v>
      </c>
      <c r="D549" t="s">
        <v>17</v>
      </c>
      <c r="E549">
        <v>12</v>
      </c>
      <c r="G549">
        <v>99000039</v>
      </c>
      <c r="H549" t="s">
        <v>4724</v>
      </c>
      <c r="I549">
        <v>11547949</v>
      </c>
      <c r="J549">
        <v>9139</v>
      </c>
      <c r="K549">
        <v>1</v>
      </c>
      <c r="L549" t="s">
        <v>4722</v>
      </c>
    </row>
    <row r="550" spans="1:12" x14ac:dyDescent="0.25">
      <c r="A550" t="s">
        <v>4721</v>
      </c>
      <c r="B550" s="2">
        <v>45017</v>
      </c>
      <c r="C550" s="2">
        <v>44552</v>
      </c>
      <c r="D550" t="s">
        <v>17</v>
      </c>
      <c r="E550">
        <v>13</v>
      </c>
      <c r="G550">
        <v>99000039</v>
      </c>
      <c r="H550" t="s">
        <v>4724</v>
      </c>
      <c r="I550">
        <v>11547949</v>
      </c>
      <c r="J550">
        <v>9139</v>
      </c>
      <c r="K550">
        <v>1</v>
      </c>
      <c r="L550" t="s">
        <v>4722</v>
      </c>
    </row>
    <row r="551" spans="1:12" x14ac:dyDescent="0.25">
      <c r="A551" t="s">
        <v>4721</v>
      </c>
      <c r="B551" s="2">
        <v>45017</v>
      </c>
      <c r="C551" s="2">
        <v>44552</v>
      </c>
      <c r="D551" t="s">
        <v>17</v>
      </c>
      <c r="E551">
        <v>11</v>
      </c>
      <c r="G551">
        <v>99000039</v>
      </c>
      <c r="H551" t="s">
        <v>4724</v>
      </c>
      <c r="I551">
        <v>11547949</v>
      </c>
      <c r="J551">
        <v>9139</v>
      </c>
      <c r="K551">
        <v>1</v>
      </c>
      <c r="L551" t="s">
        <v>4722</v>
      </c>
    </row>
    <row r="552" spans="1:12" x14ac:dyDescent="0.25">
      <c r="A552" t="s">
        <v>4721</v>
      </c>
      <c r="B552" s="2">
        <v>45017</v>
      </c>
      <c r="C552" s="2">
        <v>44552</v>
      </c>
      <c r="D552" t="s">
        <v>17</v>
      </c>
      <c r="E552">
        <v>11</v>
      </c>
      <c r="G552">
        <v>85200115</v>
      </c>
      <c r="H552" t="s">
        <v>4610</v>
      </c>
      <c r="I552">
        <v>11547949</v>
      </c>
      <c r="J552">
        <v>9139</v>
      </c>
      <c r="K552">
        <v>1</v>
      </c>
      <c r="L552" t="s">
        <v>4722</v>
      </c>
    </row>
    <row r="553" spans="1:12" x14ac:dyDescent="0.25">
      <c r="A553" t="s">
        <v>1490</v>
      </c>
      <c r="B553" s="2">
        <v>45017</v>
      </c>
      <c r="C553" s="2">
        <v>44582</v>
      </c>
      <c r="D553" t="s">
        <v>17</v>
      </c>
      <c r="E553">
        <v>27</v>
      </c>
      <c r="F553" t="s">
        <v>4498</v>
      </c>
      <c r="G553">
        <v>85100200</v>
      </c>
      <c r="H553" t="s">
        <v>4636</v>
      </c>
      <c r="I553">
        <v>7977862</v>
      </c>
      <c r="J553">
        <v>9139</v>
      </c>
      <c r="K553">
        <v>1</v>
      </c>
      <c r="L553" t="s">
        <v>4696</v>
      </c>
    </row>
    <row r="554" spans="1:12" x14ac:dyDescent="0.25">
      <c r="A554" t="s">
        <v>1490</v>
      </c>
      <c r="B554" s="2">
        <v>45017</v>
      </c>
      <c r="C554" s="2">
        <v>44582</v>
      </c>
      <c r="D554" t="s">
        <v>17</v>
      </c>
      <c r="E554">
        <v>24</v>
      </c>
      <c r="F554" t="s">
        <v>4498</v>
      </c>
      <c r="G554">
        <v>85100200</v>
      </c>
      <c r="H554" t="s">
        <v>4636</v>
      </c>
      <c r="I554">
        <v>7977862</v>
      </c>
      <c r="J554">
        <v>9139</v>
      </c>
      <c r="K554">
        <v>1</v>
      </c>
      <c r="L554" t="s">
        <v>4696</v>
      </c>
    </row>
    <row r="555" spans="1:12" x14ac:dyDescent="0.25">
      <c r="A555" t="s">
        <v>1490</v>
      </c>
      <c r="B555" s="2">
        <v>45017</v>
      </c>
      <c r="C555" s="2">
        <v>44582</v>
      </c>
      <c r="D555" t="s">
        <v>17</v>
      </c>
      <c r="E555">
        <v>25</v>
      </c>
      <c r="F555" t="s">
        <v>4498</v>
      </c>
      <c r="G555">
        <v>85100200</v>
      </c>
      <c r="H555" t="s">
        <v>4636</v>
      </c>
      <c r="I555">
        <v>7977862</v>
      </c>
      <c r="J555">
        <v>9139</v>
      </c>
      <c r="K555">
        <v>1</v>
      </c>
      <c r="L555" t="s">
        <v>4696</v>
      </c>
    </row>
    <row r="556" spans="1:12" x14ac:dyDescent="0.25">
      <c r="A556" t="s">
        <v>1490</v>
      </c>
      <c r="B556" s="2">
        <v>45017</v>
      </c>
      <c r="C556" s="2">
        <v>44582</v>
      </c>
      <c r="D556" t="s">
        <v>17</v>
      </c>
      <c r="E556">
        <v>14</v>
      </c>
      <c r="F556" t="s">
        <v>4498</v>
      </c>
      <c r="G556">
        <v>85100200</v>
      </c>
      <c r="H556" t="s">
        <v>4636</v>
      </c>
      <c r="I556">
        <v>7977862</v>
      </c>
      <c r="J556">
        <v>9139</v>
      </c>
      <c r="K556">
        <v>1</v>
      </c>
      <c r="L556" t="s">
        <v>4696</v>
      </c>
    </row>
    <row r="557" spans="1:12" x14ac:dyDescent="0.25">
      <c r="A557" t="s">
        <v>1490</v>
      </c>
      <c r="B557" s="2">
        <v>45017</v>
      </c>
      <c r="C557" s="2">
        <v>44582</v>
      </c>
      <c r="D557" t="s">
        <v>17</v>
      </c>
      <c r="E557">
        <v>14</v>
      </c>
      <c r="F557" t="s">
        <v>4498</v>
      </c>
      <c r="G557">
        <v>85100200</v>
      </c>
      <c r="H557" t="s">
        <v>4636</v>
      </c>
      <c r="I557">
        <v>7977862</v>
      </c>
      <c r="J557">
        <v>9139</v>
      </c>
      <c r="K557">
        <v>1</v>
      </c>
      <c r="L557" t="s">
        <v>4696</v>
      </c>
    </row>
    <row r="558" spans="1:12" x14ac:dyDescent="0.25">
      <c r="A558" t="s">
        <v>1490</v>
      </c>
      <c r="B558" s="2">
        <v>45017</v>
      </c>
      <c r="C558" s="2">
        <v>44582</v>
      </c>
      <c r="D558" t="s">
        <v>17</v>
      </c>
      <c r="E558">
        <v>16</v>
      </c>
      <c r="F558" t="s">
        <v>4501</v>
      </c>
      <c r="G558">
        <v>85100200</v>
      </c>
      <c r="H558" t="s">
        <v>4636</v>
      </c>
      <c r="I558">
        <v>7977862</v>
      </c>
      <c r="J558">
        <v>9139</v>
      </c>
      <c r="K558">
        <v>1</v>
      </c>
      <c r="L558" t="s">
        <v>4696</v>
      </c>
    </row>
    <row r="559" spans="1:12" x14ac:dyDescent="0.25">
      <c r="A559" t="s">
        <v>1490</v>
      </c>
      <c r="B559" s="2">
        <v>45017</v>
      </c>
      <c r="C559" s="2">
        <v>44582</v>
      </c>
      <c r="D559" t="s">
        <v>17</v>
      </c>
      <c r="E559">
        <v>45</v>
      </c>
      <c r="F559" t="s">
        <v>4498</v>
      </c>
      <c r="G559">
        <v>85100200</v>
      </c>
      <c r="H559" t="s">
        <v>4636</v>
      </c>
      <c r="I559">
        <v>7977862</v>
      </c>
      <c r="J559">
        <v>9139</v>
      </c>
      <c r="K559">
        <v>1</v>
      </c>
      <c r="L559" t="s">
        <v>4696</v>
      </c>
    </row>
    <row r="560" spans="1:12" x14ac:dyDescent="0.25">
      <c r="A560" t="s">
        <v>1490</v>
      </c>
      <c r="B560" s="2">
        <v>45017</v>
      </c>
      <c r="C560" s="2">
        <v>44582</v>
      </c>
      <c r="D560" t="s">
        <v>17</v>
      </c>
      <c r="E560">
        <v>15</v>
      </c>
      <c r="F560" t="s">
        <v>4545</v>
      </c>
      <c r="G560">
        <v>851002180</v>
      </c>
      <c r="H560" t="s">
        <v>4634</v>
      </c>
      <c r="I560">
        <v>7977862</v>
      </c>
      <c r="J560">
        <v>9139</v>
      </c>
      <c r="K560">
        <v>1</v>
      </c>
      <c r="L560" t="s">
        <v>4696</v>
      </c>
    </row>
    <row r="561" spans="1:12" x14ac:dyDescent="0.25">
      <c r="A561" t="s">
        <v>1490</v>
      </c>
      <c r="B561" s="2">
        <v>45017</v>
      </c>
      <c r="C561" s="2">
        <v>44582</v>
      </c>
      <c r="D561" t="s">
        <v>17</v>
      </c>
      <c r="E561">
        <v>46</v>
      </c>
      <c r="F561" t="s">
        <v>4545</v>
      </c>
      <c r="G561">
        <v>851002180</v>
      </c>
      <c r="H561" t="s">
        <v>4634</v>
      </c>
      <c r="I561">
        <v>7977862</v>
      </c>
      <c r="J561">
        <v>9139</v>
      </c>
      <c r="K561">
        <v>1</v>
      </c>
      <c r="L561" t="s">
        <v>4696</v>
      </c>
    </row>
    <row r="562" spans="1:12" x14ac:dyDescent="0.25">
      <c r="A562" t="s">
        <v>1490</v>
      </c>
      <c r="B562" s="2">
        <v>45017</v>
      </c>
      <c r="C562" s="2">
        <v>44582</v>
      </c>
      <c r="D562" t="s">
        <v>17</v>
      </c>
      <c r="E562">
        <v>37</v>
      </c>
      <c r="F562" t="s">
        <v>4489</v>
      </c>
      <c r="G562">
        <v>85100196</v>
      </c>
      <c r="H562" t="s">
        <v>4628</v>
      </c>
      <c r="I562">
        <v>7977862</v>
      </c>
      <c r="J562">
        <v>9139</v>
      </c>
      <c r="K562">
        <v>1</v>
      </c>
      <c r="L562" t="s">
        <v>4696</v>
      </c>
    </row>
    <row r="563" spans="1:12" x14ac:dyDescent="0.25">
      <c r="A563" t="s">
        <v>1490</v>
      </c>
      <c r="B563" s="2">
        <v>45017</v>
      </c>
      <c r="C563" s="2">
        <v>44582</v>
      </c>
      <c r="D563" t="s">
        <v>17</v>
      </c>
      <c r="E563">
        <v>47</v>
      </c>
      <c r="F563" t="s">
        <v>4474</v>
      </c>
      <c r="G563">
        <v>85100196</v>
      </c>
      <c r="H563" t="s">
        <v>4628</v>
      </c>
      <c r="I563">
        <v>7977862</v>
      </c>
      <c r="J563">
        <v>9139</v>
      </c>
      <c r="K563">
        <v>1</v>
      </c>
      <c r="L563" t="s">
        <v>4696</v>
      </c>
    </row>
    <row r="564" spans="1:12" x14ac:dyDescent="0.25">
      <c r="A564" t="s">
        <v>1490</v>
      </c>
      <c r="B564" s="2">
        <v>45017</v>
      </c>
      <c r="C564" s="2">
        <v>44582</v>
      </c>
      <c r="D564" t="s">
        <v>17</v>
      </c>
      <c r="E564">
        <v>48</v>
      </c>
      <c r="G564">
        <v>99000013</v>
      </c>
      <c r="H564" t="s">
        <v>4600</v>
      </c>
      <c r="I564">
        <v>7977862</v>
      </c>
      <c r="J564">
        <v>9139</v>
      </c>
      <c r="K564">
        <v>1</v>
      </c>
      <c r="L564" t="s">
        <v>4696</v>
      </c>
    </row>
    <row r="565" spans="1:12" x14ac:dyDescent="0.25">
      <c r="A565" t="s">
        <v>1490</v>
      </c>
      <c r="B565" s="2">
        <v>45017</v>
      </c>
      <c r="C565" s="2">
        <v>44582</v>
      </c>
      <c r="D565" t="s">
        <v>17</v>
      </c>
      <c r="E565">
        <v>17</v>
      </c>
      <c r="F565" t="s">
        <v>4504</v>
      </c>
      <c r="G565">
        <v>85100196</v>
      </c>
      <c r="H565" t="s">
        <v>4628</v>
      </c>
      <c r="I565">
        <v>7977862</v>
      </c>
      <c r="J565">
        <v>9139</v>
      </c>
      <c r="K565">
        <v>1</v>
      </c>
      <c r="L565" t="s">
        <v>4696</v>
      </c>
    </row>
    <row r="566" spans="1:12" x14ac:dyDescent="0.25">
      <c r="A566" t="s">
        <v>1490</v>
      </c>
      <c r="B566" s="2">
        <v>45017</v>
      </c>
      <c r="C566" s="2">
        <v>44582</v>
      </c>
      <c r="D566" t="s">
        <v>17</v>
      </c>
      <c r="E566">
        <v>37</v>
      </c>
      <c r="F566" t="s">
        <v>4474</v>
      </c>
      <c r="G566">
        <v>85100196</v>
      </c>
      <c r="H566" t="s">
        <v>4628</v>
      </c>
      <c r="I566">
        <v>7977862</v>
      </c>
      <c r="J566">
        <v>9139</v>
      </c>
      <c r="K566">
        <v>1</v>
      </c>
      <c r="L566" t="s">
        <v>4696</v>
      </c>
    </row>
    <row r="567" spans="1:12" x14ac:dyDescent="0.25">
      <c r="A567" t="s">
        <v>1490</v>
      </c>
      <c r="B567" s="2">
        <v>45017</v>
      </c>
      <c r="C567" s="2">
        <v>44582</v>
      </c>
      <c r="D567" t="s">
        <v>17</v>
      </c>
      <c r="E567">
        <v>36</v>
      </c>
      <c r="F567" t="s">
        <v>4498</v>
      </c>
      <c r="G567">
        <v>85100200</v>
      </c>
      <c r="H567" t="s">
        <v>4636</v>
      </c>
      <c r="I567">
        <v>7977862</v>
      </c>
      <c r="J567">
        <v>9139</v>
      </c>
      <c r="K567">
        <v>1</v>
      </c>
      <c r="L567" t="s">
        <v>4696</v>
      </c>
    </row>
    <row r="568" spans="1:12" x14ac:dyDescent="0.25">
      <c r="A568" t="s">
        <v>1696</v>
      </c>
      <c r="B568" s="2">
        <v>45017</v>
      </c>
      <c r="C568" s="2">
        <v>44927</v>
      </c>
      <c r="D568" t="s">
        <v>17</v>
      </c>
      <c r="E568">
        <v>21</v>
      </c>
      <c r="F568" t="s">
        <v>4504</v>
      </c>
      <c r="G568">
        <v>85100196</v>
      </c>
      <c r="H568" t="s">
        <v>4628</v>
      </c>
      <c r="I568">
        <v>11289468</v>
      </c>
      <c r="J568">
        <v>9139</v>
      </c>
      <c r="K568">
        <v>1</v>
      </c>
      <c r="L568" t="s">
        <v>4695</v>
      </c>
    </row>
    <row r="569" spans="1:12" x14ac:dyDescent="0.25">
      <c r="A569" t="s">
        <v>1696</v>
      </c>
      <c r="B569" s="2">
        <v>45017</v>
      </c>
      <c r="C569" s="2">
        <v>44927</v>
      </c>
      <c r="D569" t="s">
        <v>17</v>
      </c>
      <c r="E569">
        <v>22</v>
      </c>
      <c r="F569" t="s">
        <v>4474</v>
      </c>
      <c r="G569">
        <v>85100196</v>
      </c>
      <c r="H569" t="s">
        <v>4628</v>
      </c>
      <c r="I569">
        <v>11289468</v>
      </c>
      <c r="J569">
        <v>9139</v>
      </c>
      <c r="K569">
        <v>1</v>
      </c>
      <c r="L569" t="s">
        <v>4695</v>
      </c>
    </row>
    <row r="570" spans="1:12" x14ac:dyDescent="0.25">
      <c r="A570" t="s">
        <v>1696</v>
      </c>
      <c r="B570" s="2">
        <v>45017</v>
      </c>
      <c r="C570" s="2">
        <v>44927</v>
      </c>
      <c r="D570" t="s">
        <v>17</v>
      </c>
      <c r="E570">
        <v>26</v>
      </c>
      <c r="F570" t="s">
        <v>4489</v>
      </c>
      <c r="G570">
        <v>85100196</v>
      </c>
      <c r="H570" t="s">
        <v>4628</v>
      </c>
      <c r="I570">
        <v>11289468</v>
      </c>
      <c r="J570">
        <v>9139</v>
      </c>
      <c r="K570">
        <v>1</v>
      </c>
      <c r="L570" t="s">
        <v>4695</v>
      </c>
    </row>
    <row r="571" spans="1:12" x14ac:dyDescent="0.25">
      <c r="A571" t="s">
        <v>1696</v>
      </c>
      <c r="B571" s="2">
        <v>45017</v>
      </c>
      <c r="C571" s="2">
        <v>44927</v>
      </c>
      <c r="D571" t="s">
        <v>17</v>
      </c>
      <c r="E571">
        <v>27</v>
      </c>
      <c r="F571" t="s">
        <v>4489</v>
      </c>
      <c r="G571">
        <v>85100196</v>
      </c>
      <c r="H571" t="s">
        <v>4628</v>
      </c>
      <c r="I571">
        <v>11289468</v>
      </c>
      <c r="J571">
        <v>9139</v>
      </c>
      <c r="K571">
        <v>1</v>
      </c>
      <c r="L571" t="s">
        <v>4695</v>
      </c>
    </row>
    <row r="572" spans="1:12" x14ac:dyDescent="0.25">
      <c r="A572" t="s">
        <v>1696</v>
      </c>
      <c r="B572" s="2">
        <v>45017</v>
      </c>
      <c r="C572" s="2">
        <v>44927</v>
      </c>
      <c r="D572" t="s">
        <v>17</v>
      </c>
      <c r="E572">
        <v>16</v>
      </c>
      <c r="F572" t="s">
        <v>4489</v>
      </c>
      <c r="G572">
        <v>85100196</v>
      </c>
      <c r="H572" t="s">
        <v>4628</v>
      </c>
      <c r="I572">
        <v>11289468</v>
      </c>
      <c r="J572">
        <v>9139</v>
      </c>
      <c r="K572">
        <v>1</v>
      </c>
      <c r="L572" t="s">
        <v>4695</v>
      </c>
    </row>
    <row r="573" spans="1:12" x14ac:dyDescent="0.25">
      <c r="A573" t="s">
        <v>1696</v>
      </c>
      <c r="B573" s="2">
        <v>45017</v>
      </c>
      <c r="C573" s="2">
        <v>44927</v>
      </c>
      <c r="D573" t="s">
        <v>17</v>
      </c>
      <c r="E573">
        <v>37</v>
      </c>
      <c r="F573" t="s">
        <v>4489</v>
      </c>
      <c r="G573">
        <v>85100196</v>
      </c>
      <c r="H573" t="s">
        <v>4628</v>
      </c>
      <c r="I573">
        <v>11289468</v>
      </c>
      <c r="J573">
        <v>9139</v>
      </c>
      <c r="K573">
        <v>1</v>
      </c>
      <c r="L573" t="s">
        <v>4695</v>
      </c>
    </row>
    <row r="574" spans="1:12" x14ac:dyDescent="0.25">
      <c r="A574" t="s">
        <v>1696</v>
      </c>
      <c r="B574" s="2">
        <v>45017</v>
      </c>
      <c r="C574" s="2">
        <v>44927</v>
      </c>
      <c r="D574" t="s">
        <v>17</v>
      </c>
      <c r="E574">
        <v>36</v>
      </c>
      <c r="F574" t="s">
        <v>4489</v>
      </c>
      <c r="G574">
        <v>85100196</v>
      </c>
      <c r="H574" t="s">
        <v>4628</v>
      </c>
      <c r="I574">
        <v>11289468</v>
      </c>
      <c r="J574">
        <v>9139</v>
      </c>
      <c r="K574">
        <v>1</v>
      </c>
      <c r="L574" t="s">
        <v>4695</v>
      </c>
    </row>
    <row r="575" spans="1:12" x14ac:dyDescent="0.25">
      <c r="A575" t="s">
        <v>1696</v>
      </c>
      <c r="B575" s="2">
        <v>45017</v>
      </c>
      <c r="C575" s="2">
        <v>44927</v>
      </c>
      <c r="D575" t="s">
        <v>17</v>
      </c>
      <c r="E575">
        <v>46</v>
      </c>
      <c r="F575" t="s">
        <v>4489</v>
      </c>
      <c r="G575">
        <v>85100196</v>
      </c>
      <c r="H575" t="s">
        <v>4628</v>
      </c>
      <c r="I575">
        <v>11289468</v>
      </c>
      <c r="J575">
        <v>9139</v>
      </c>
      <c r="K575">
        <v>1</v>
      </c>
      <c r="L575" t="s">
        <v>4695</v>
      </c>
    </row>
    <row r="576" spans="1:12" x14ac:dyDescent="0.25">
      <c r="A576" t="s">
        <v>1696</v>
      </c>
      <c r="B576" s="2">
        <v>45017</v>
      </c>
      <c r="C576" s="2">
        <v>44927</v>
      </c>
      <c r="D576" t="s">
        <v>17</v>
      </c>
      <c r="G576">
        <v>99000027</v>
      </c>
      <c r="H576" t="s">
        <v>4478</v>
      </c>
      <c r="I576">
        <v>11289468</v>
      </c>
      <c r="J576">
        <v>9139</v>
      </c>
      <c r="K576">
        <v>1</v>
      </c>
      <c r="L576" t="s">
        <v>4695</v>
      </c>
    </row>
    <row r="577" spans="1:12" x14ac:dyDescent="0.25">
      <c r="A577" t="s">
        <v>4725</v>
      </c>
      <c r="B577" s="2">
        <v>45017</v>
      </c>
      <c r="C577" s="2">
        <v>44656</v>
      </c>
      <c r="D577" t="s">
        <v>17</v>
      </c>
      <c r="E577">
        <v>23</v>
      </c>
      <c r="G577">
        <v>99000013</v>
      </c>
      <c r="H577" t="s">
        <v>4600</v>
      </c>
      <c r="I577">
        <v>13301692</v>
      </c>
      <c r="J577">
        <v>9139</v>
      </c>
      <c r="K577">
        <v>1</v>
      </c>
      <c r="L577" t="s">
        <v>4726</v>
      </c>
    </row>
    <row r="578" spans="1:12" x14ac:dyDescent="0.25">
      <c r="A578" t="s">
        <v>4725</v>
      </c>
      <c r="B578" s="2">
        <v>45017</v>
      </c>
      <c r="C578" s="2">
        <v>22194</v>
      </c>
      <c r="D578" t="s">
        <v>17</v>
      </c>
      <c r="E578">
        <v>37</v>
      </c>
      <c r="G578">
        <v>99000013</v>
      </c>
      <c r="H578" t="s">
        <v>4600</v>
      </c>
      <c r="I578">
        <v>13301692</v>
      </c>
      <c r="J578">
        <v>9139</v>
      </c>
      <c r="K578">
        <v>1</v>
      </c>
      <c r="L578" t="s">
        <v>4727</v>
      </c>
    </row>
    <row r="579" spans="1:12" x14ac:dyDescent="0.25">
      <c r="A579" t="s">
        <v>4725</v>
      </c>
      <c r="B579" s="2">
        <v>45017</v>
      </c>
      <c r="C579" s="2">
        <v>44656</v>
      </c>
      <c r="D579" t="s">
        <v>17</v>
      </c>
      <c r="E579">
        <v>32</v>
      </c>
      <c r="G579">
        <v>99000013</v>
      </c>
      <c r="H579" t="s">
        <v>4600</v>
      </c>
      <c r="I579">
        <v>13301692</v>
      </c>
      <c r="J579">
        <v>9139</v>
      </c>
      <c r="K579">
        <v>1</v>
      </c>
      <c r="L579" t="s">
        <v>4726</v>
      </c>
    </row>
    <row r="580" spans="1:12" x14ac:dyDescent="0.25">
      <c r="A580" t="s">
        <v>4725</v>
      </c>
      <c r="B580" s="2">
        <v>45017</v>
      </c>
      <c r="C580" s="2">
        <v>44656</v>
      </c>
      <c r="D580" t="s">
        <v>17</v>
      </c>
      <c r="E580" t="s">
        <v>4619</v>
      </c>
      <c r="G580">
        <v>99000006</v>
      </c>
      <c r="H580" t="s">
        <v>4635</v>
      </c>
      <c r="I580">
        <v>13301692</v>
      </c>
      <c r="J580">
        <v>9139</v>
      </c>
      <c r="K580">
        <v>1</v>
      </c>
      <c r="L580" t="s">
        <v>4726</v>
      </c>
    </row>
    <row r="581" spans="1:12" x14ac:dyDescent="0.25">
      <c r="A581" t="s">
        <v>4725</v>
      </c>
      <c r="B581" s="2">
        <v>45017</v>
      </c>
      <c r="C581" s="2">
        <v>44656</v>
      </c>
      <c r="D581" t="s">
        <v>17</v>
      </c>
      <c r="E581" t="s">
        <v>4598</v>
      </c>
      <c r="G581">
        <v>99000018</v>
      </c>
      <c r="H581" t="s">
        <v>4728</v>
      </c>
      <c r="I581">
        <v>13301692</v>
      </c>
      <c r="J581">
        <v>9139</v>
      </c>
      <c r="K581">
        <v>1</v>
      </c>
      <c r="L581" t="s">
        <v>4726</v>
      </c>
    </row>
    <row r="582" spans="1:12" x14ac:dyDescent="0.25">
      <c r="A582" t="s">
        <v>4729</v>
      </c>
      <c r="B582" s="2">
        <v>45017</v>
      </c>
      <c r="C582" s="2">
        <v>44946</v>
      </c>
      <c r="D582" t="s">
        <v>17</v>
      </c>
      <c r="E582">
        <v>37</v>
      </c>
      <c r="F582" t="s">
        <v>4489</v>
      </c>
      <c r="G582">
        <v>85100196</v>
      </c>
      <c r="H582" t="s">
        <v>4628</v>
      </c>
      <c r="I582">
        <v>13301943</v>
      </c>
      <c r="J582">
        <v>9139</v>
      </c>
      <c r="K582">
        <v>1</v>
      </c>
      <c r="L582" t="s">
        <v>4730</v>
      </c>
    </row>
    <row r="583" spans="1:12" x14ac:dyDescent="0.25">
      <c r="A583" t="s">
        <v>4729</v>
      </c>
      <c r="B583" s="2">
        <v>45017</v>
      </c>
      <c r="C583" s="2">
        <v>44927</v>
      </c>
      <c r="D583" t="s">
        <v>17</v>
      </c>
      <c r="E583">
        <v>36</v>
      </c>
      <c r="F583" t="s">
        <v>4486</v>
      </c>
      <c r="G583">
        <v>85100196</v>
      </c>
      <c r="H583" t="s">
        <v>4628</v>
      </c>
      <c r="I583">
        <v>13301943</v>
      </c>
      <c r="J583">
        <v>9139</v>
      </c>
      <c r="K583">
        <v>1</v>
      </c>
      <c r="L583" t="s">
        <v>4695</v>
      </c>
    </row>
    <row r="584" spans="1:12" x14ac:dyDescent="0.25">
      <c r="A584" t="s">
        <v>4729</v>
      </c>
      <c r="B584" s="2">
        <v>45017</v>
      </c>
      <c r="C584" s="2">
        <v>44927</v>
      </c>
      <c r="D584" t="s">
        <v>17</v>
      </c>
      <c r="E584">
        <v>45</v>
      </c>
      <c r="F584" t="s">
        <v>4504</v>
      </c>
      <c r="G584">
        <v>85100196</v>
      </c>
      <c r="H584" t="s">
        <v>4628</v>
      </c>
      <c r="I584">
        <v>13301943</v>
      </c>
      <c r="J584">
        <v>9139</v>
      </c>
      <c r="K584">
        <v>1</v>
      </c>
      <c r="L584" t="s">
        <v>4695</v>
      </c>
    </row>
    <row r="585" spans="1:12" x14ac:dyDescent="0.25">
      <c r="A585" t="s">
        <v>4729</v>
      </c>
      <c r="B585" s="2">
        <v>45017</v>
      </c>
      <c r="C585" s="2">
        <v>44927</v>
      </c>
      <c r="D585" t="s">
        <v>17</v>
      </c>
      <c r="E585">
        <v>47</v>
      </c>
      <c r="F585" t="s">
        <v>4489</v>
      </c>
      <c r="G585">
        <v>85100196</v>
      </c>
      <c r="H585" t="s">
        <v>4628</v>
      </c>
      <c r="I585">
        <v>13301943</v>
      </c>
      <c r="J585">
        <v>9139</v>
      </c>
      <c r="K585">
        <v>1</v>
      </c>
      <c r="L585" t="s">
        <v>4695</v>
      </c>
    </row>
    <row r="586" spans="1:12" x14ac:dyDescent="0.25">
      <c r="A586" t="s">
        <v>4729</v>
      </c>
      <c r="B586" s="2">
        <v>45017</v>
      </c>
      <c r="C586" s="2">
        <v>44927</v>
      </c>
      <c r="D586" t="s">
        <v>17</v>
      </c>
      <c r="E586">
        <v>46</v>
      </c>
      <c r="F586" t="s">
        <v>4501</v>
      </c>
      <c r="G586">
        <v>85100200</v>
      </c>
      <c r="H586" t="s">
        <v>4636</v>
      </c>
      <c r="I586">
        <v>13301943</v>
      </c>
      <c r="J586">
        <v>9139</v>
      </c>
      <c r="K586">
        <v>1</v>
      </c>
      <c r="L586" t="s">
        <v>4695</v>
      </c>
    </row>
    <row r="587" spans="1:12" x14ac:dyDescent="0.25">
      <c r="A587" t="s">
        <v>4729</v>
      </c>
      <c r="B587" s="2">
        <v>45017</v>
      </c>
      <c r="C587" s="2">
        <v>44927</v>
      </c>
      <c r="D587" t="s">
        <v>17</v>
      </c>
      <c r="E587" t="s">
        <v>4619</v>
      </c>
      <c r="G587">
        <v>85100030</v>
      </c>
      <c r="H587" t="s">
        <v>4620</v>
      </c>
      <c r="I587">
        <v>13301943</v>
      </c>
      <c r="J587">
        <v>9139</v>
      </c>
      <c r="K587">
        <v>1</v>
      </c>
      <c r="L587" t="s">
        <v>4695</v>
      </c>
    </row>
    <row r="588" spans="1:12" x14ac:dyDescent="0.25">
      <c r="A588" t="s">
        <v>4729</v>
      </c>
      <c r="B588" s="2">
        <v>45017</v>
      </c>
      <c r="C588" s="2">
        <v>44927</v>
      </c>
      <c r="D588" t="s">
        <v>17</v>
      </c>
      <c r="G588">
        <v>99000027</v>
      </c>
      <c r="H588" t="s">
        <v>4478</v>
      </c>
      <c r="I588">
        <v>13301943</v>
      </c>
      <c r="J588">
        <v>9139</v>
      </c>
      <c r="K588">
        <v>1</v>
      </c>
      <c r="L588" t="s">
        <v>4695</v>
      </c>
    </row>
    <row r="589" spans="1:12" x14ac:dyDescent="0.25">
      <c r="A589" t="s">
        <v>4729</v>
      </c>
      <c r="B589" s="2">
        <v>45017</v>
      </c>
      <c r="C589" s="2">
        <v>44927</v>
      </c>
      <c r="D589" t="s">
        <v>17</v>
      </c>
      <c r="E589" t="s">
        <v>4619</v>
      </c>
      <c r="G589">
        <v>85100021</v>
      </c>
      <c r="H589" t="s">
        <v>4661</v>
      </c>
      <c r="I589">
        <v>13301943</v>
      </c>
      <c r="J589">
        <v>9139</v>
      </c>
      <c r="K589">
        <v>1</v>
      </c>
      <c r="L589" t="s">
        <v>4695</v>
      </c>
    </row>
    <row r="590" spans="1:12" x14ac:dyDescent="0.25">
      <c r="A590" t="s">
        <v>128</v>
      </c>
      <c r="B590" s="2">
        <v>45017</v>
      </c>
      <c r="C590" s="2">
        <v>44175</v>
      </c>
      <c r="D590" t="s">
        <v>17</v>
      </c>
      <c r="E590">
        <v>22</v>
      </c>
      <c r="F590" t="s">
        <v>4534</v>
      </c>
      <c r="G590">
        <v>85100196</v>
      </c>
      <c r="H590" t="s">
        <v>4628</v>
      </c>
      <c r="I590">
        <v>7939870</v>
      </c>
      <c r="J590">
        <v>9139</v>
      </c>
      <c r="K590">
        <v>1</v>
      </c>
      <c r="L590" t="s">
        <v>4467</v>
      </c>
    </row>
    <row r="591" spans="1:12" x14ac:dyDescent="0.25">
      <c r="A591" t="s">
        <v>128</v>
      </c>
      <c r="B591" s="2">
        <v>45017</v>
      </c>
      <c r="C591" s="2">
        <v>44175</v>
      </c>
      <c r="D591" t="s">
        <v>17</v>
      </c>
      <c r="E591">
        <v>23</v>
      </c>
      <c r="F591" t="s">
        <v>4534</v>
      </c>
      <c r="G591">
        <v>85100196</v>
      </c>
      <c r="H591" t="s">
        <v>4628</v>
      </c>
      <c r="I591">
        <v>7939870</v>
      </c>
      <c r="J591">
        <v>9139</v>
      </c>
      <c r="K591">
        <v>1</v>
      </c>
      <c r="L591" t="s">
        <v>4467</v>
      </c>
    </row>
    <row r="592" spans="1:12" x14ac:dyDescent="0.25">
      <c r="A592" t="s">
        <v>128</v>
      </c>
      <c r="B592" s="2">
        <v>45017</v>
      </c>
      <c r="C592" s="2">
        <v>44175</v>
      </c>
      <c r="D592" t="s">
        <v>17</v>
      </c>
      <c r="E592">
        <v>24</v>
      </c>
      <c r="F592" t="s">
        <v>4489</v>
      </c>
      <c r="G592">
        <v>85100196</v>
      </c>
      <c r="H592" t="s">
        <v>4628</v>
      </c>
      <c r="I592">
        <v>7939870</v>
      </c>
      <c r="J592">
        <v>9139</v>
      </c>
      <c r="K592">
        <v>1</v>
      </c>
      <c r="L592" t="s">
        <v>4467</v>
      </c>
    </row>
    <row r="593" spans="1:12" x14ac:dyDescent="0.25">
      <c r="A593" t="s">
        <v>128</v>
      </c>
      <c r="B593" s="2">
        <v>45017</v>
      </c>
      <c r="C593" s="2">
        <v>44544</v>
      </c>
      <c r="D593" t="s">
        <v>17</v>
      </c>
      <c r="E593">
        <v>26</v>
      </c>
      <c r="F593" t="s">
        <v>4489</v>
      </c>
      <c r="G593">
        <v>85100196</v>
      </c>
      <c r="H593" t="s">
        <v>4628</v>
      </c>
      <c r="I593">
        <v>7939870</v>
      </c>
      <c r="J593">
        <v>9139</v>
      </c>
      <c r="K593">
        <v>1</v>
      </c>
      <c r="L593" t="s">
        <v>4690</v>
      </c>
    </row>
    <row r="594" spans="1:12" x14ac:dyDescent="0.25">
      <c r="A594" t="s">
        <v>128</v>
      </c>
      <c r="B594" s="2">
        <v>45017</v>
      </c>
      <c r="C594" s="2">
        <v>44175</v>
      </c>
      <c r="D594" t="s">
        <v>17</v>
      </c>
      <c r="E594">
        <v>47</v>
      </c>
      <c r="F594" t="s">
        <v>4489</v>
      </c>
      <c r="G594">
        <v>85100196</v>
      </c>
      <c r="H594" t="s">
        <v>4628</v>
      </c>
      <c r="I594">
        <v>7939870</v>
      </c>
      <c r="J594">
        <v>9139</v>
      </c>
      <c r="K594">
        <v>1</v>
      </c>
      <c r="L594" t="s">
        <v>4467</v>
      </c>
    </row>
    <row r="595" spans="1:12" x14ac:dyDescent="0.25">
      <c r="A595" t="s">
        <v>128</v>
      </c>
      <c r="B595" s="2">
        <v>45017</v>
      </c>
      <c r="C595" s="2">
        <v>44175</v>
      </c>
      <c r="D595" t="s">
        <v>17</v>
      </c>
      <c r="E595">
        <v>16</v>
      </c>
      <c r="F595" t="s">
        <v>4545</v>
      </c>
      <c r="G595">
        <v>85100200</v>
      </c>
      <c r="H595" t="s">
        <v>4636</v>
      </c>
      <c r="I595">
        <v>7939870</v>
      </c>
      <c r="J595">
        <v>9139</v>
      </c>
      <c r="K595">
        <v>1</v>
      </c>
      <c r="L595" t="s">
        <v>4467</v>
      </c>
    </row>
    <row r="596" spans="1:12" x14ac:dyDescent="0.25">
      <c r="A596" t="s">
        <v>4731</v>
      </c>
      <c r="B596" s="2">
        <v>45017</v>
      </c>
      <c r="C596" s="2">
        <v>44927</v>
      </c>
      <c r="D596" t="s">
        <v>17</v>
      </c>
      <c r="E596">
        <v>16</v>
      </c>
      <c r="F596" t="s">
        <v>4474</v>
      </c>
      <c r="G596">
        <v>85100196</v>
      </c>
      <c r="H596" t="s">
        <v>4628</v>
      </c>
      <c r="I596">
        <v>8049566</v>
      </c>
      <c r="J596">
        <v>9139</v>
      </c>
      <c r="K596">
        <v>1</v>
      </c>
      <c r="L596" t="s">
        <v>4695</v>
      </c>
    </row>
    <row r="597" spans="1:12" x14ac:dyDescent="0.25">
      <c r="A597" t="s">
        <v>4731</v>
      </c>
      <c r="B597" s="2">
        <v>45017</v>
      </c>
      <c r="C597" s="2">
        <v>44927</v>
      </c>
      <c r="D597" t="s">
        <v>17</v>
      </c>
      <c r="E597">
        <v>38</v>
      </c>
      <c r="G597">
        <v>99000001</v>
      </c>
      <c r="H597" t="s">
        <v>4723</v>
      </c>
      <c r="I597">
        <v>8049566</v>
      </c>
      <c r="J597">
        <v>9139</v>
      </c>
      <c r="K597">
        <v>1</v>
      </c>
      <c r="L597" t="s">
        <v>4695</v>
      </c>
    </row>
    <row r="598" spans="1:12" x14ac:dyDescent="0.25">
      <c r="A598" t="s">
        <v>4731</v>
      </c>
      <c r="B598" s="2">
        <v>45017</v>
      </c>
      <c r="C598" s="2">
        <v>44927</v>
      </c>
      <c r="D598" t="s">
        <v>17</v>
      </c>
      <c r="G598">
        <v>99000027</v>
      </c>
      <c r="H598" t="s">
        <v>4478</v>
      </c>
      <c r="I598">
        <v>8049566</v>
      </c>
      <c r="J598">
        <v>9139</v>
      </c>
      <c r="K598">
        <v>1</v>
      </c>
      <c r="L598" t="s">
        <v>4695</v>
      </c>
    </row>
    <row r="599" spans="1:12" x14ac:dyDescent="0.25">
      <c r="A599" t="s">
        <v>4732</v>
      </c>
      <c r="B599" s="2">
        <v>45017</v>
      </c>
      <c r="C599" s="2">
        <v>44927</v>
      </c>
      <c r="D599" t="s">
        <v>17</v>
      </c>
      <c r="E599">
        <v>17</v>
      </c>
      <c r="F599" t="s">
        <v>4489</v>
      </c>
      <c r="G599">
        <v>85100196</v>
      </c>
      <c r="H599" t="s">
        <v>4628</v>
      </c>
      <c r="I599">
        <v>8049588</v>
      </c>
      <c r="J599">
        <v>9139</v>
      </c>
      <c r="K599">
        <v>1</v>
      </c>
      <c r="L599" t="s">
        <v>4695</v>
      </c>
    </row>
    <row r="600" spans="1:12" x14ac:dyDescent="0.25">
      <c r="A600" t="s">
        <v>4732</v>
      </c>
      <c r="B600" s="2">
        <v>45017</v>
      </c>
      <c r="C600" s="2">
        <v>44927</v>
      </c>
      <c r="D600" t="s">
        <v>17</v>
      </c>
      <c r="E600">
        <v>16</v>
      </c>
      <c r="F600" t="s">
        <v>4489</v>
      </c>
      <c r="G600">
        <v>85100196</v>
      </c>
      <c r="H600" t="s">
        <v>4628</v>
      </c>
      <c r="I600">
        <v>8049588</v>
      </c>
      <c r="J600">
        <v>9139</v>
      </c>
      <c r="K600">
        <v>1</v>
      </c>
      <c r="L600" t="s">
        <v>4695</v>
      </c>
    </row>
    <row r="601" spans="1:12" x14ac:dyDescent="0.25">
      <c r="A601" t="s">
        <v>370</v>
      </c>
      <c r="B601" s="2">
        <v>45017</v>
      </c>
      <c r="C601" s="2">
        <v>44462</v>
      </c>
      <c r="D601" t="s">
        <v>17</v>
      </c>
      <c r="E601">
        <v>18</v>
      </c>
      <c r="F601" t="s">
        <v>4489</v>
      </c>
      <c r="G601">
        <v>85100196</v>
      </c>
      <c r="H601" t="s">
        <v>4628</v>
      </c>
      <c r="I601">
        <v>8979318</v>
      </c>
      <c r="J601">
        <v>9139</v>
      </c>
      <c r="K601">
        <v>1</v>
      </c>
      <c r="L601" t="s">
        <v>4733</v>
      </c>
    </row>
    <row r="602" spans="1:12" x14ac:dyDescent="0.25">
      <c r="A602" t="s">
        <v>370</v>
      </c>
      <c r="B602" s="2">
        <v>45017</v>
      </c>
      <c r="C602" s="2">
        <v>44462</v>
      </c>
      <c r="D602" t="s">
        <v>17</v>
      </c>
      <c r="E602">
        <v>26</v>
      </c>
      <c r="F602" t="s">
        <v>4486</v>
      </c>
      <c r="G602">
        <v>85100196</v>
      </c>
      <c r="H602" t="s">
        <v>4628</v>
      </c>
      <c r="I602">
        <v>8979318</v>
      </c>
      <c r="J602">
        <v>9139</v>
      </c>
      <c r="K602">
        <v>1</v>
      </c>
      <c r="L602" t="s">
        <v>4733</v>
      </c>
    </row>
    <row r="603" spans="1:12" x14ac:dyDescent="0.25">
      <c r="A603" t="s">
        <v>370</v>
      </c>
      <c r="B603" s="2">
        <v>45017</v>
      </c>
      <c r="C603" s="2">
        <v>44462</v>
      </c>
      <c r="D603" t="s">
        <v>17</v>
      </c>
      <c r="E603">
        <v>27</v>
      </c>
      <c r="F603" t="s">
        <v>4486</v>
      </c>
      <c r="G603">
        <v>85100196</v>
      </c>
      <c r="H603" t="s">
        <v>4628</v>
      </c>
      <c r="I603">
        <v>8979318</v>
      </c>
      <c r="J603">
        <v>9139</v>
      </c>
      <c r="K603">
        <v>1</v>
      </c>
      <c r="L603" t="s">
        <v>4733</v>
      </c>
    </row>
    <row r="604" spans="1:12" x14ac:dyDescent="0.25">
      <c r="A604" t="s">
        <v>370</v>
      </c>
      <c r="B604" s="2">
        <v>45017</v>
      </c>
      <c r="C604" s="2">
        <v>44462</v>
      </c>
      <c r="D604" t="s">
        <v>17</v>
      </c>
      <c r="E604">
        <v>44</v>
      </c>
      <c r="F604" t="s">
        <v>4489</v>
      </c>
      <c r="G604">
        <v>85100196</v>
      </c>
      <c r="H604" t="s">
        <v>4628</v>
      </c>
      <c r="I604">
        <v>8979318</v>
      </c>
      <c r="J604">
        <v>9139</v>
      </c>
      <c r="K604">
        <v>1</v>
      </c>
      <c r="L604" t="s">
        <v>4733</v>
      </c>
    </row>
    <row r="605" spans="1:12" x14ac:dyDescent="0.25">
      <c r="A605" t="s">
        <v>370</v>
      </c>
      <c r="B605" s="2">
        <v>45017</v>
      </c>
      <c r="C605" s="2">
        <v>44462</v>
      </c>
      <c r="D605" t="s">
        <v>17</v>
      </c>
      <c r="E605">
        <v>17</v>
      </c>
      <c r="F605" t="s">
        <v>4563</v>
      </c>
      <c r="G605">
        <v>85100200</v>
      </c>
      <c r="H605" t="s">
        <v>4636</v>
      </c>
      <c r="I605">
        <v>8979318</v>
      </c>
      <c r="J605">
        <v>9139</v>
      </c>
      <c r="K605">
        <v>1</v>
      </c>
      <c r="L605" t="s">
        <v>4733</v>
      </c>
    </row>
    <row r="606" spans="1:12" x14ac:dyDescent="0.25">
      <c r="A606" t="s">
        <v>370</v>
      </c>
      <c r="B606" s="2">
        <v>45017</v>
      </c>
      <c r="C606" s="2">
        <v>44462</v>
      </c>
      <c r="D606" t="s">
        <v>17</v>
      </c>
      <c r="E606">
        <v>16</v>
      </c>
      <c r="F606" t="s">
        <v>4563</v>
      </c>
      <c r="G606">
        <v>85100200</v>
      </c>
      <c r="H606" t="s">
        <v>4636</v>
      </c>
      <c r="I606">
        <v>8979318</v>
      </c>
      <c r="J606">
        <v>9139</v>
      </c>
      <c r="K606">
        <v>1</v>
      </c>
      <c r="L606" t="s">
        <v>4733</v>
      </c>
    </row>
    <row r="607" spans="1:12" x14ac:dyDescent="0.25">
      <c r="A607" t="s">
        <v>370</v>
      </c>
      <c r="B607" s="2">
        <v>45017</v>
      </c>
      <c r="C607" s="2">
        <v>44462</v>
      </c>
      <c r="D607" t="s">
        <v>17</v>
      </c>
      <c r="E607">
        <v>24</v>
      </c>
      <c r="F607" t="s">
        <v>4563</v>
      </c>
      <c r="G607">
        <v>85100200</v>
      </c>
      <c r="H607" t="s">
        <v>4636</v>
      </c>
      <c r="I607">
        <v>8979318</v>
      </c>
      <c r="J607">
        <v>9139</v>
      </c>
      <c r="K607">
        <v>1</v>
      </c>
      <c r="L607" t="s">
        <v>4733</v>
      </c>
    </row>
    <row r="608" spans="1:12" x14ac:dyDescent="0.25">
      <c r="A608" t="s">
        <v>370</v>
      </c>
      <c r="B608" s="2">
        <v>45017</v>
      </c>
      <c r="C608" s="2">
        <v>44462</v>
      </c>
      <c r="D608" t="s">
        <v>17</v>
      </c>
      <c r="E608">
        <v>44</v>
      </c>
      <c r="F608" t="s">
        <v>4501</v>
      </c>
      <c r="G608">
        <v>85100200</v>
      </c>
      <c r="H608" t="s">
        <v>4636</v>
      </c>
      <c r="I608">
        <v>8979318</v>
      </c>
      <c r="J608">
        <v>9139</v>
      </c>
      <c r="K608">
        <v>1</v>
      </c>
      <c r="L608" t="s">
        <v>4733</v>
      </c>
    </row>
    <row r="609" spans="1:12" x14ac:dyDescent="0.25">
      <c r="A609" t="s">
        <v>370</v>
      </c>
      <c r="B609" s="2">
        <v>45017</v>
      </c>
      <c r="C609" s="2">
        <v>44462</v>
      </c>
      <c r="D609" t="s">
        <v>17</v>
      </c>
      <c r="E609">
        <v>14</v>
      </c>
      <c r="G609">
        <v>99000013</v>
      </c>
      <c r="H609" t="s">
        <v>4600</v>
      </c>
      <c r="I609">
        <v>8979318</v>
      </c>
      <c r="J609">
        <v>9139</v>
      </c>
      <c r="K609">
        <v>1</v>
      </c>
      <c r="L609" t="s">
        <v>4733</v>
      </c>
    </row>
    <row r="610" spans="1:12" x14ac:dyDescent="0.25">
      <c r="A610" t="s">
        <v>370</v>
      </c>
      <c r="B610" s="2">
        <v>45017</v>
      </c>
      <c r="C610" s="2">
        <v>44462</v>
      </c>
      <c r="D610" t="s">
        <v>17</v>
      </c>
      <c r="E610">
        <v>14</v>
      </c>
      <c r="G610">
        <v>99000009</v>
      </c>
      <c r="H610" t="s">
        <v>4734</v>
      </c>
      <c r="I610">
        <v>8979318</v>
      </c>
      <c r="J610">
        <v>9139</v>
      </c>
      <c r="K610">
        <v>1</v>
      </c>
      <c r="L610" t="s">
        <v>4733</v>
      </c>
    </row>
    <row r="611" spans="1:12" x14ac:dyDescent="0.25">
      <c r="A611" t="s">
        <v>370</v>
      </c>
      <c r="B611" s="2">
        <v>45017</v>
      </c>
      <c r="C611" s="2">
        <v>44462</v>
      </c>
      <c r="D611" t="s">
        <v>17</v>
      </c>
      <c r="E611">
        <v>12</v>
      </c>
      <c r="G611">
        <v>85200069</v>
      </c>
      <c r="H611" t="s">
        <v>4735</v>
      </c>
      <c r="I611">
        <v>8979318</v>
      </c>
      <c r="J611">
        <v>9139</v>
      </c>
      <c r="K611">
        <v>1</v>
      </c>
      <c r="L611" t="s">
        <v>4733</v>
      </c>
    </row>
    <row r="612" spans="1:12" x14ac:dyDescent="0.25">
      <c r="A612" t="s">
        <v>370</v>
      </c>
      <c r="B612" s="2">
        <v>45017</v>
      </c>
      <c r="C612" s="2">
        <v>44462</v>
      </c>
      <c r="D612" t="s">
        <v>17</v>
      </c>
      <c r="E612">
        <v>11</v>
      </c>
      <c r="G612">
        <v>85200069</v>
      </c>
      <c r="H612" t="s">
        <v>4735</v>
      </c>
      <c r="I612">
        <v>8979318</v>
      </c>
      <c r="J612">
        <v>9139</v>
      </c>
      <c r="K612">
        <v>1</v>
      </c>
      <c r="L612" t="s">
        <v>4733</v>
      </c>
    </row>
    <row r="613" spans="1:12" x14ac:dyDescent="0.25">
      <c r="A613" t="s">
        <v>370</v>
      </c>
      <c r="B613" s="2">
        <v>45017</v>
      </c>
      <c r="C613" s="2">
        <v>44462</v>
      </c>
      <c r="D613" t="s">
        <v>17</v>
      </c>
      <c r="E613">
        <v>21</v>
      </c>
      <c r="G613">
        <v>85200069</v>
      </c>
      <c r="H613" t="s">
        <v>4735</v>
      </c>
      <c r="I613">
        <v>8979318</v>
      </c>
      <c r="J613">
        <v>9139</v>
      </c>
      <c r="K613">
        <v>1</v>
      </c>
      <c r="L613" t="s">
        <v>4733</v>
      </c>
    </row>
    <row r="614" spans="1:12" x14ac:dyDescent="0.25">
      <c r="A614" t="s">
        <v>370</v>
      </c>
      <c r="B614" s="2">
        <v>45017</v>
      </c>
      <c r="C614" s="2">
        <v>44462</v>
      </c>
      <c r="D614" t="s">
        <v>17</v>
      </c>
      <c r="E614">
        <v>22</v>
      </c>
      <c r="G614">
        <v>85200069</v>
      </c>
      <c r="H614" t="s">
        <v>4735</v>
      </c>
      <c r="I614">
        <v>8979318</v>
      </c>
      <c r="J614">
        <v>9139</v>
      </c>
      <c r="K614">
        <v>1</v>
      </c>
      <c r="L614" t="s">
        <v>4733</v>
      </c>
    </row>
    <row r="615" spans="1:12" x14ac:dyDescent="0.25">
      <c r="A615" t="s">
        <v>370</v>
      </c>
      <c r="B615" s="2">
        <v>45017</v>
      </c>
      <c r="C615" s="2">
        <v>44462</v>
      </c>
      <c r="D615" t="s">
        <v>17</v>
      </c>
      <c r="E615">
        <v>12</v>
      </c>
      <c r="G615">
        <v>85400262</v>
      </c>
      <c r="H615" t="s">
        <v>4687</v>
      </c>
      <c r="I615">
        <v>8979318</v>
      </c>
      <c r="J615">
        <v>9139</v>
      </c>
      <c r="K615">
        <v>1</v>
      </c>
      <c r="L615" t="s">
        <v>4733</v>
      </c>
    </row>
    <row r="616" spans="1:12" x14ac:dyDescent="0.25">
      <c r="A616" t="s">
        <v>370</v>
      </c>
      <c r="B616" s="2">
        <v>45017</v>
      </c>
      <c r="C616" s="2">
        <v>44462</v>
      </c>
      <c r="D616" t="s">
        <v>17</v>
      </c>
      <c r="E616">
        <v>11</v>
      </c>
      <c r="G616">
        <v>85400262</v>
      </c>
      <c r="H616" t="s">
        <v>4687</v>
      </c>
      <c r="I616">
        <v>8979318</v>
      </c>
      <c r="J616">
        <v>9139</v>
      </c>
      <c r="K616">
        <v>1</v>
      </c>
      <c r="L616" t="s">
        <v>4733</v>
      </c>
    </row>
    <row r="617" spans="1:12" x14ac:dyDescent="0.25">
      <c r="A617" t="s">
        <v>370</v>
      </c>
      <c r="B617" s="2">
        <v>45017</v>
      </c>
      <c r="C617" s="2">
        <v>44462</v>
      </c>
      <c r="D617" t="s">
        <v>17</v>
      </c>
      <c r="E617">
        <v>21</v>
      </c>
      <c r="G617">
        <v>85400262</v>
      </c>
      <c r="H617" t="s">
        <v>4687</v>
      </c>
      <c r="I617">
        <v>8979318</v>
      </c>
      <c r="J617">
        <v>9139</v>
      </c>
      <c r="K617">
        <v>1</v>
      </c>
      <c r="L617" t="s">
        <v>4733</v>
      </c>
    </row>
    <row r="618" spans="1:12" x14ac:dyDescent="0.25">
      <c r="A618" t="s">
        <v>370</v>
      </c>
      <c r="B618" s="2">
        <v>45017</v>
      </c>
      <c r="C618" s="2">
        <v>44462</v>
      </c>
      <c r="D618" t="s">
        <v>17</v>
      </c>
      <c r="E618">
        <v>22</v>
      </c>
      <c r="G618">
        <v>85400262</v>
      </c>
      <c r="H618" t="s">
        <v>4687</v>
      </c>
      <c r="I618">
        <v>8979318</v>
      </c>
      <c r="J618">
        <v>9139</v>
      </c>
      <c r="K618">
        <v>1</v>
      </c>
      <c r="L618" t="s">
        <v>4733</v>
      </c>
    </row>
    <row r="619" spans="1:12" x14ac:dyDescent="0.25">
      <c r="A619" t="s">
        <v>370</v>
      </c>
      <c r="B619" s="2">
        <v>45017</v>
      </c>
      <c r="C619" s="2">
        <v>44462</v>
      </c>
      <c r="D619" t="s">
        <v>17</v>
      </c>
      <c r="E619">
        <v>12</v>
      </c>
      <c r="G619">
        <v>99000001</v>
      </c>
      <c r="H619" t="s">
        <v>4723</v>
      </c>
      <c r="I619">
        <v>8979318</v>
      </c>
      <c r="J619">
        <v>9139</v>
      </c>
      <c r="K619">
        <v>1</v>
      </c>
      <c r="L619" t="s">
        <v>4733</v>
      </c>
    </row>
    <row r="620" spans="1:12" x14ac:dyDescent="0.25">
      <c r="A620" t="s">
        <v>370</v>
      </c>
      <c r="B620" s="2">
        <v>45017</v>
      </c>
      <c r="C620" s="2">
        <v>44462</v>
      </c>
      <c r="D620" t="s">
        <v>17</v>
      </c>
      <c r="E620">
        <v>11</v>
      </c>
      <c r="G620">
        <v>99000001</v>
      </c>
      <c r="H620" t="s">
        <v>4723</v>
      </c>
      <c r="I620">
        <v>8979318</v>
      </c>
      <c r="J620">
        <v>9139</v>
      </c>
      <c r="K620">
        <v>1</v>
      </c>
      <c r="L620" t="s">
        <v>4733</v>
      </c>
    </row>
    <row r="621" spans="1:12" x14ac:dyDescent="0.25">
      <c r="A621" t="s">
        <v>370</v>
      </c>
      <c r="B621" s="2">
        <v>45017</v>
      </c>
      <c r="C621" s="2">
        <v>44462</v>
      </c>
      <c r="D621" t="s">
        <v>17</v>
      </c>
      <c r="E621">
        <v>21</v>
      </c>
      <c r="G621">
        <v>99000001</v>
      </c>
      <c r="H621" t="s">
        <v>4723</v>
      </c>
      <c r="I621">
        <v>8979318</v>
      </c>
      <c r="J621">
        <v>9139</v>
      </c>
      <c r="K621">
        <v>1</v>
      </c>
      <c r="L621" t="s">
        <v>4733</v>
      </c>
    </row>
    <row r="622" spans="1:12" x14ac:dyDescent="0.25">
      <c r="A622" t="s">
        <v>370</v>
      </c>
      <c r="B622" s="2">
        <v>45017</v>
      </c>
      <c r="C622" s="2">
        <v>44462</v>
      </c>
      <c r="D622" t="s">
        <v>17</v>
      </c>
      <c r="E622">
        <v>22</v>
      </c>
      <c r="G622">
        <v>99000001</v>
      </c>
      <c r="H622" t="s">
        <v>4723</v>
      </c>
      <c r="I622">
        <v>8979318</v>
      </c>
      <c r="J622">
        <v>9139</v>
      </c>
      <c r="K622">
        <v>1</v>
      </c>
      <c r="L622" t="s">
        <v>4733</v>
      </c>
    </row>
    <row r="623" spans="1:12" x14ac:dyDescent="0.25">
      <c r="A623" t="s">
        <v>370</v>
      </c>
      <c r="B623" s="2">
        <v>45017</v>
      </c>
      <c r="C623" s="2">
        <v>44462</v>
      </c>
      <c r="D623" t="s">
        <v>17</v>
      </c>
      <c r="E623">
        <v>25</v>
      </c>
      <c r="F623" t="s">
        <v>4563</v>
      </c>
      <c r="G623">
        <v>85100200</v>
      </c>
      <c r="H623" t="s">
        <v>4636</v>
      </c>
      <c r="I623">
        <v>8979318</v>
      </c>
      <c r="J623">
        <v>9139</v>
      </c>
      <c r="K623">
        <v>1</v>
      </c>
      <c r="L623" t="s">
        <v>4733</v>
      </c>
    </row>
    <row r="624" spans="1:12" x14ac:dyDescent="0.25">
      <c r="A624" t="s">
        <v>370</v>
      </c>
      <c r="B624" s="2">
        <v>45017</v>
      </c>
      <c r="C624" s="2">
        <v>44462</v>
      </c>
      <c r="D624" t="s">
        <v>17</v>
      </c>
      <c r="E624">
        <v>45</v>
      </c>
      <c r="F624" t="s">
        <v>4501</v>
      </c>
      <c r="G624">
        <v>85100200</v>
      </c>
      <c r="H624" t="s">
        <v>4636</v>
      </c>
      <c r="I624">
        <v>8979318</v>
      </c>
      <c r="J624">
        <v>9139</v>
      </c>
      <c r="K624">
        <v>1</v>
      </c>
      <c r="L624" t="s">
        <v>4733</v>
      </c>
    </row>
    <row r="625" spans="1:12" x14ac:dyDescent="0.25">
      <c r="A625" t="s">
        <v>1193</v>
      </c>
      <c r="B625" s="2">
        <v>45017</v>
      </c>
      <c r="C625" s="2">
        <v>43361</v>
      </c>
      <c r="D625" t="s">
        <v>17</v>
      </c>
      <c r="E625">
        <v>44</v>
      </c>
      <c r="F625" t="s">
        <v>4489</v>
      </c>
      <c r="G625">
        <v>85100196</v>
      </c>
      <c r="H625" t="s">
        <v>4628</v>
      </c>
      <c r="I625">
        <v>7977828</v>
      </c>
      <c r="J625">
        <v>9139</v>
      </c>
      <c r="K625">
        <v>1</v>
      </c>
      <c r="L625" t="s">
        <v>4736</v>
      </c>
    </row>
    <row r="626" spans="1:12" x14ac:dyDescent="0.25">
      <c r="A626" t="s">
        <v>1193</v>
      </c>
      <c r="B626" s="2">
        <v>45017</v>
      </c>
      <c r="C626" s="2">
        <v>43361</v>
      </c>
      <c r="D626" t="s">
        <v>17</v>
      </c>
      <c r="E626">
        <v>22</v>
      </c>
      <c r="F626" t="s">
        <v>4662</v>
      </c>
      <c r="G626">
        <v>85100200</v>
      </c>
      <c r="H626" t="s">
        <v>4636</v>
      </c>
      <c r="I626">
        <v>7977828</v>
      </c>
      <c r="J626">
        <v>9139</v>
      </c>
      <c r="K626">
        <v>1</v>
      </c>
      <c r="L626" t="s">
        <v>4736</v>
      </c>
    </row>
    <row r="627" spans="1:12" x14ac:dyDescent="0.25">
      <c r="A627" t="s">
        <v>1193</v>
      </c>
      <c r="B627" s="2">
        <v>45017</v>
      </c>
      <c r="C627" s="2">
        <v>43361</v>
      </c>
      <c r="D627" t="s">
        <v>17</v>
      </c>
      <c r="E627">
        <v>37</v>
      </c>
      <c r="F627" t="s">
        <v>4501</v>
      </c>
      <c r="G627">
        <v>85100200</v>
      </c>
      <c r="H627" t="s">
        <v>4636</v>
      </c>
      <c r="I627">
        <v>7977828</v>
      </c>
      <c r="J627">
        <v>9139</v>
      </c>
      <c r="K627">
        <v>1</v>
      </c>
      <c r="L627" t="s">
        <v>4736</v>
      </c>
    </row>
    <row r="628" spans="1:12" x14ac:dyDescent="0.25">
      <c r="A628" t="s">
        <v>1193</v>
      </c>
      <c r="B628" s="2">
        <v>45017</v>
      </c>
      <c r="C628" s="2">
        <v>43361</v>
      </c>
      <c r="D628" t="s">
        <v>17</v>
      </c>
      <c r="E628">
        <v>44</v>
      </c>
      <c r="F628" t="s">
        <v>4498</v>
      </c>
      <c r="G628">
        <v>85100200</v>
      </c>
      <c r="H628" t="s">
        <v>4636</v>
      </c>
      <c r="I628">
        <v>7977828</v>
      </c>
      <c r="J628">
        <v>9139</v>
      </c>
      <c r="K628">
        <v>1</v>
      </c>
      <c r="L628" t="s">
        <v>4736</v>
      </c>
    </row>
    <row r="629" spans="1:12" x14ac:dyDescent="0.25">
      <c r="A629" t="s">
        <v>1193</v>
      </c>
      <c r="B629" s="2">
        <v>45017</v>
      </c>
      <c r="C629" s="2">
        <v>43361</v>
      </c>
      <c r="D629" t="s">
        <v>17</v>
      </c>
      <c r="E629">
        <v>11</v>
      </c>
      <c r="F629" t="s">
        <v>4737</v>
      </c>
      <c r="G629">
        <v>85100200</v>
      </c>
      <c r="H629" t="s">
        <v>4636</v>
      </c>
      <c r="I629">
        <v>7977828</v>
      </c>
      <c r="J629">
        <v>9139</v>
      </c>
      <c r="K629">
        <v>1</v>
      </c>
      <c r="L629" t="s">
        <v>4736</v>
      </c>
    </row>
    <row r="630" spans="1:12" x14ac:dyDescent="0.25">
      <c r="A630" t="s">
        <v>1193</v>
      </c>
      <c r="B630" s="2">
        <v>45017</v>
      </c>
      <c r="C630" s="2">
        <v>43361</v>
      </c>
      <c r="D630" t="s">
        <v>17</v>
      </c>
      <c r="E630">
        <v>13</v>
      </c>
      <c r="F630" t="s">
        <v>4637</v>
      </c>
      <c r="G630">
        <v>851002180</v>
      </c>
      <c r="H630" t="s">
        <v>4634</v>
      </c>
      <c r="I630">
        <v>7977828</v>
      </c>
      <c r="J630">
        <v>9139</v>
      </c>
      <c r="K630">
        <v>1</v>
      </c>
      <c r="L630" t="s">
        <v>4736</v>
      </c>
    </row>
    <row r="631" spans="1:12" x14ac:dyDescent="0.25">
      <c r="A631" t="s">
        <v>1193</v>
      </c>
      <c r="B631" s="2">
        <v>45017</v>
      </c>
      <c r="C631" s="2">
        <v>43361</v>
      </c>
      <c r="D631" t="s">
        <v>17</v>
      </c>
      <c r="E631">
        <v>12</v>
      </c>
      <c r="F631" t="s">
        <v>4738</v>
      </c>
      <c r="G631">
        <v>851002180</v>
      </c>
      <c r="H631" t="s">
        <v>4634</v>
      </c>
      <c r="I631">
        <v>7977828</v>
      </c>
      <c r="J631">
        <v>9139</v>
      </c>
      <c r="K631">
        <v>1</v>
      </c>
      <c r="L631" t="s">
        <v>4736</v>
      </c>
    </row>
    <row r="632" spans="1:12" x14ac:dyDescent="0.25">
      <c r="A632" t="s">
        <v>1193</v>
      </c>
      <c r="B632" s="2">
        <v>45017</v>
      </c>
      <c r="C632" s="2">
        <v>43361</v>
      </c>
      <c r="D632" t="s">
        <v>17</v>
      </c>
      <c r="E632">
        <v>22</v>
      </c>
      <c r="F632" t="s">
        <v>4739</v>
      </c>
      <c r="G632">
        <v>851002180</v>
      </c>
      <c r="H632" t="s">
        <v>4634</v>
      </c>
      <c r="I632">
        <v>7977828</v>
      </c>
      <c r="J632">
        <v>9139</v>
      </c>
      <c r="K632">
        <v>1</v>
      </c>
      <c r="L632" t="s">
        <v>4736</v>
      </c>
    </row>
    <row r="633" spans="1:12" x14ac:dyDescent="0.25">
      <c r="A633" t="s">
        <v>1193</v>
      </c>
      <c r="B633" s="2">
        <v>45017</v>
      </c>
      <c r="C633" s="2">
        <v>43361</v>
      </c>
      <c r="D633" t="s">
        <v>17</v>
      </c>
      <c r="E633">
        <v>21</v>
      </c>
      <c r="F633" t="s">
        <v>4740</v>
      </c>
      <c r="G633">
        <v>851002180</v>
      </c>
      <c r="H633" t="s">
        <v>4634</v>
      </c>
      <c r="I633">
        <v>7977828</v>
      </c>
      <c r="J633">
        <v>9139</v>
      </c>
      <c r="K633">
        <v>1</v>
      </c>
      <c r="L633" t="s">
        <v>4736</v>
      </c>
    </row>
    <row r="634" spans="1:12" x14ac:dyDescent="0.25">
      <c r="A634" t="s">
        <v>1193</v>
      </c>
      <c r="B634" s="2">
        <v>45017</v>
      </c>
      <c r="C634" s="2">
        <v>43361</v>
      </c>
      <c r="D634" t="s">
        <v>17</v>
      </c>
      <c r="G634">
        <v>99000027</v>
      </c>
      <c r="H634" t="s">
        <v>4478</v>
      </c>
      <c r="I634">
        <v>7977828</v>
      </c>
      <c r="J634">
        <v>9139</v>
      </c>
      <c r="K634">
        <v>1</v>
      </c>
      <c r="L634" t="s">
        <v>4736</v>
      </c>
    </row>
    <row r="635" spans="1:12" x14ac:dyDescent="0.25">
      <c r="A635" t="s">
        <v>344</v>
      </c>
      <c r="B635" s="2">
        <v>45017</v>
      </c>
      <c r="C635" s="2">
        <v>44377</v>
      </c>
      <c r="D635" t="s">
        <v>17</v>
      </c>
      <c r="E635">
        <v>11</v>
      </c>
      <c r="F635" t="s">
        <v>4474</v>
      </c>
      <c r="G635">
        <v>85100196</v>
      </c>
      <c r="H635" t="s">
        <v>4628</v>
      </c>
      <c r="I635">
        <v>8348643</v>
      </c>
      <c r="J635">
        <v>9139</v>
      </c>
      <c r="K635">
        <v>1</v>
      </c>
      <c r="L635" t="s">
        <v>4741</v>
      </c>
    </row>
    <row r="636" spans="1:12" x14ac:dyDescent="0.25">
      <c r="A636" t="s">
        <v>344</v>
      </c>
      <c r="B636" s="2">
        <v>45017</v>
      </c>
      <c r="C636" s="2">
        <v>44377</v>
      </c>
      <c r="D636" t="s">
        <v>17</v>
      </c>
      <c r="E636">
        <v>21</v>
      </c>
      <c r="F636" t="s">
        <v>4474</v>
      </c>
      <c r="G636">
        <v>85100196</v>
      </c>
      <c r="H636" t="s">
        <v>4628</v>
      </c>
      <c r="I636">
        <v>8348643</v>
      </c>
      <c r="J636">
        <v>9139</v>
      </c>
      <c r="K636">
        <v>1</v>
      </c>
      <c r="L636" t="s">
        <v>4741</v>
      </c>
    </row>
    <row r="637" spans="1:12" x14ac:dyDescent="0.25">
      <c r="A637" t="s">
        <v>344</v>
      </c>
      <c r="B637" s="2">
        <v>45017</v>
      </c>
      <c r="C637" s="2">
        <v>44377</v>
      </c>
      <c r="D637" t="s">
        <v>17</v>
      </c>
      <c r="E637">
        <v>22</v>
      </c>
      <c r="F637" t="s">
        <v>4474</v>
      </c>
      <c r="G637">
        <v>85100196</v>
      </c>
      <c r="H637" t="s">
        <v>4628</v>
      </c>
      <c r="I637">
        <v>8348643</v>
      </c>
      <c r="J637">
        <v>9139</v>
      </c>
      <c r="K637">
        <v>1</v>
      </c>
      <c r="L637" t="s">
        <v>4741</v>
      </c>
    </row>
    <row r="638" spans="1:12" x14ac:dyDescent="0.25">
      <c r="A638" t="s">
        <v>344</v>
      </c>
      <c r="B638" s="2">
        <v>45017</v>
      </c>
      <c r="C638" s="2">
        <v>44377</v>
      </c>
      <c r="D638" t="s">
        <v>17</v>
      </c>
      <c r="E638">
        <v>25</v>
      </c>
      <c r="F638" t="s">
        <v>4504</v>
      </c>
      <c r="G638">
        <v>85100196</v>
      </c>
      <c r="H638" t="s">
        <v>4628</v>
      </c>
      <c r="I638">
        <v>8348643</v>
      </c>
      <c r="J638">
        <v>9139</v>
      </c>
      <c r="K638">
        <v>1</v>
      </c>
      <c r="L638" t="s">
        <v>4741</v>
      </c>
    </row>
    <row r="639" spans="1:12" x14ac:dyDescent="0.25">
      <c r="A639" t="s">
        <v>344</v>
      </c>
      <c r="B639" s="2">
        <v>45017</v>
      </c>
      <c r="C639" s="2">
        <v>44377</v>
      </c>
      <c r="D639" t="s">
        <v>17</v>
      </c>
      <c r="E639">
        <v>26</v>
      </c>
      <c r="F639" t="s">
        <v>4501</v>
      </c>
      <c r="G639">
        <v>85100200</v>
      </c>
      <c r="H639" t="s">
        <v>4636</v>
      </c>
      <c r="I639">
        <v>8348643</v>
      </c>
      <c r="J639">
        <v>9139</v>
      </c>
      <c r="K639">
        <v>1</v>
      </c>
      <c r="L639" t="s">
        <v>4741</v>
      </c>
    </row>
    <row r="640" spans="1:12" x14ac:dyDescent="0.25">
      <c r="A640" t="s">
        <v>344</v>
      </c>
      <c r="B640" s="2">
        <v>45017</v>
      </c>
      <c r="C640" s="2">
        <v>44377</v>
      </c>
      <c r="D640" t="s">
        <v>17</v>
      </c>
      <c r="G640">
        <v>86000209</v>
      </c>
      <c r="H640" t="s">
        <v>4742</v>
      </c>
      <c r="I640">
        <v>8348643</v>
      </c>
      <c r="J640">
        <v>9139</v>
      </c>
      <c r="K640">
        <v>1</v>
      </c>
      <c r="L640" t="s">
        <v>4741</v>
      </c>
    </row>
    <row r="641" spans="1:12" x14ac:dyDescent="0.25">
      <c r="A641" t="s">
        <v>344</v>
      </c>
      <c r="B641" s="2">
        <v>45017</v>
      </c>
      <c r="C641" s="2">
        <v>44377</v>
      </c>
      <c r="D641" t="s">
        <v>17</v>
      </c>
      <c r="G641">
        <v>99000027</v>
      </c>
      <c r="H641" t="s">
        <v>4478</v>
      </c>
      <c r="I641">
        <v>8348643</v>
      </c>
      <c r="J641">
        <v>9139</v>
      </c>
      <c r="K641">
        <v>1</v>
      </c>
      <c r="L641" t="s">
        <v>4741</v>
      </c>
    </row>
    <row r="642" spans="1:12" x14ac:dyDescent="0.25">
      <c r="A642" t="s">
        <v>742</v>
      </c>
      <c r="B642" s="2">
        <v>45017</v>
      </c>
      <c r="C642" s="2">
        <v>44927</v>
      </c>
      <c r="D642" t="s">
        <v>17</v>
      </c>
      <c r="E642">
        <v>27</v>
      </c>
      <c r="F642" t="s">
        <v>4489</v>
      </c>
      <c r="G642">
        <v>85100196</v>
      </c>
      <c r="H642" t="s">
        <v>4628</v>
      </c>
      <c r="I642">
        <v>7977696</v>
      </c>
      <c r="J642">
        <v>9139</v>
      </c>
      <c r="K642">
        <v>1</v>
      </c>
      <c r="L642" t="s">
        <v>4695</v>
      </c>
    </row>
    <row r="643" spans="1:12" x14ac:dyDescent="0.25">
      <c r="A643" t="s">
        <v>742</v>
      </c>
      <c r="B643" s="2">
        <v>45017</v>
      </c>
      <c r="C643" s="2">
        <v>44927</v>
      </c>
      <c r="D643" t="s">
        <v>17</v>
      </c>
      <c r="E643">
        <v>37</v>
      </c>
      <c r="F643" t="s">
        <v>4489</v>
      </c>
      <c r="G643">
        <v>85100196</v>
      </c>
      <c r="H643" t="s">
        <v>4628</v>
      </c>
      <c r="I643">
        <v>7977696</v>
      </c>
      <c r="J643">
        <v>9139</v>
      </c>
      <c r="K643">
        <v>1</v>
      </c>
      <c r="L643" t="s">
        <v>4695</v>
      </c>
    </row>
    <row r="644" spans="1:12" x14ac:dyDescent="0.25">
      <c r="A644" t="s">
        <v>742</v>
      </c>
      <c r="B644" s="2">
        <v>45017</v>
      </c>
      <c r="C644" s="2">
        <v>44927</v>
      </c>
      <c r="D644" t="s">
        <v>17</v>
      </c>
      <c r="E644">
        <v>45</v>
      </c>
      <c r="F644" t="s">
        <v>4489</v>
      </c>
      <c r="G644">
        <v>85100196</v>
      </c>
      <c r="H644" t="s">
        <v>4628</v>
      </c>
      <c r="I644">
        <v>7977696</v>
      </c>
      <c r="J644">
        <v>9139</v>
      </c>
      <c r="K644">
        <v>1</v>
      </c>
      <c r="L644" t="s">
        <v>4695</v>
      </c>
    </row>
    <row r="645" spans="1:12" x14ac:dyDescent="0.25">
      <c r="A645" t="s">
        <v>742</v>
      </c>
      <c r="B645" s="2">
        <v>45017</v>
      </c>
      <c r="C645" s="2">
        <v>44927</v>
      </c>
      <c r="D645" t="s">
        <v>17</v>
      </c>
      <c r="E645">
        <v>47</v>
      </c>
      <c r="F645" t="s">
        <v>4489</v>
      </c>
      <c r="G645">
        <v>85100196</v>
      </c>
      <c r="H645" t="s">
        <v>4628</v>
      </c>
      <c r="I645">
        <v>7977696</v>
      </c>
      <c r="J645">
        <v>9139</v>
      </c>
      <c r="K645">
        <v>1</v>
      </c>
      <c r="L645" t="s">
        <v>4695</v>
      </c>
    </row>
    <row r="646" spans="1:12" x14ac:dyDescent="0.25">
      <c r="A646" t="s">
        <v>742</v>
      </c>
      <c r="B646" s="2">
        <v>45017</v>
      </c>
      <c r="C646" s="2">
        <v>44927</v>
      </c>
      <c r="D646" t="s">
        <v>17</v>
      </c>
      <c r="G646">
        <v>99000027</v>
      </c>
      <c r="H646" t="s">
        <v>4478</v>
      </c>
      <c r="I646">
        <v>7977696</v>
      </c>
      <c r="J646">
        <v>9139</v>
      </c>
      <c r="K646">
        <v>1</v>
      </c>
      <c r="L646" t="s">
        <v>4695</v>
      </c>
    </row>
    <row r="647" spans="1:12" x14ac:dyDescent="0.25">
      <c r="A647" t="s">
        <v>742</v>
      </c>
      <c r="B647" s="2">
        <v>45017</v>
      </c>
      <c r="C647" s="2">
        <v>44927</v>
      </c>
      <c r="D647" t="s">
        <v>17</v>
      </c>
      <c r="E647" t="s">
        <v>4619</v>
      </c>
      <c r="G647">
        <v>85100030</v>
      </c>
      <c r="H647" t="s">
        <v>4620</v>
      </c>
      <c r="I647">
        <v>7977696</v>
      </c>
      <c r="J647">
        <v>9139</v>
      </c>
      <c r="K647">
        <v>1</v>
      </c>
      <c r="L647" t="s">
        <v>4695</v>
      </c>
    </row>
    <row r="648" spans="1:12" x14ac:dyDescent="0.25">
      <c r="A648" t="s">
        <v>712</v>
      </c>
      <c r="B648" s="2">
        <v>45017</v>
      </c>
      <c r="C648" s="2">
        <v>44497</v>
      </c>
      <c r="D648" t="s">
        <v>17</v>
      </c>
      <c r="E648">
        <v>16</v>
      </c>
      <c r="G648">
        <v>99000013</v>
      </c>
      <c r="H648" t="s">
        <v>4600</v>
      </c>
      <c r="I648">
        <v>10249544</v>
      </c>
      <c r="J648">
        <v>9139</v>
      </c>
      <c r="K648">
        <v>1</v>
      </c>
      <c r="L648" t="s">
        <v>4691</v>
      </c>
    </row>
    <row r="649" spans="1:12" x14ac:dyDescent="0.25">
      <c r="A649" t="s">
        <v>712</v>
      </c>
      <c r="B649" s="2">
        <v>45017</v>
      </c>
      <c r="C649" s="2">
        <v>44490</v>
      </c>
      <c r="D649" t="s">
        <v>17</v>
      </c>
      <c r="E649">
        <v>25</v>
      </c>
      <c r="G649">
        <v>99000013</v>
      </c>
      <c r="H649" t="s">
        <v>4600</v>
      </c>
      <c r="I649">
        <v>10249544</v>
      </c>
      <c r="J649">
        <v>9139</v>
      </c>
      <c r="K649">
        <v>1</v>
      </c>
      <c r="L649" t="s">
        <v>4713</v>
      </c>
    </row>
    <row r="650" spans="1:12" x14ac:dyDescent="0.25">
      <c r="A650" t="s">
        <v>712</v>
      </c>
      <c r="B650" s="2">
        <v>45017</v>
      </c>
      <c r="C650" s="2">
        <v>44497</v>
      </c>
      <c r="D650" t="s">
        <v>17</v>
      </c>
      <c r="E650">
        <v>22</v>
      </c>
      <c r="G650">
        <v>99000012</v>
      </c>
      <c r="H650" t="s">
        <v>4692</v>
      </c>
      <c r="I650">
        <v>10249544</v>
      </c>
      <c r="J650">
        <v>9139</v>
      </c>
      <c r="K650">
        <v>1</v>
      </c>
      <c r="L650" t="s">
        <v>4691</v>
      </c>
    </row>
    <row r="651" spans="1:12" x14ac:dyDescent="0.25">
      <c r="A651" t="s">
        <v>712</v>
      </c>
      <c r="B651" s="2">
        <v>45017</v>
      </c>
      <c r="C651" s="2">
        <v>44490</v>
      </c>
      <c r="D651" t="s">
        <v>17</v>
      </c>
      <c r="E651">
        <v>13</v>
      </c>
      <c r="F651" t="s">
        <v>4504</v>
      </c>
      <c r="G651">
        <v>85100196</v>
      </c>
      <c r="H651" t="s">
        <v>4628</v>
      </c>
      <c r="I651">
        <v>10249544</v>
      </c>
      <c r="J651">
        <v>9139</v>
      </c>
      <c r="K651">
        <v>1</v>
      </c>
      <c r="L651" t="s">
        <v>4713</v>
      </c>
    </row>
    <row r="652" spans="1:12" x14ac:dyDescent="0.25">
      <c r="A652" t="s">
        <v>712</v>
      </c>
      <c r="B652" s="2">
        <v>45017</v>
      </c>
      <c r="C652" s="2">
        <v>44490</v>
      </c>
      <c r="D652" t="s">
        <v>17</v>
      </c>
      <c r="E652">
        <v>11</v>
      </c>
      <c r="F652" t="s">
        <v>4714</v>
      </c>
      <c r="G652">
        <v>85100200</v>
      </c>
      <c r="H652" t="s">
        <v>4636</v>
      </c>
      <c r="I652">
        <v>10249544</v>
      </c>
      <c r="J652">
        <v>9139</v>
      </c>
      <c r="K652">
        <v>1</v>
      </c>
      <c r="L652" t="s">
        <v>4713</v>
      </c>
    </row>
    <row r="653" spans="1:12" x14ac:dyDescent="0.25">
      <c r="A653" t="s">
        <v>712</v>
      </c>
      <c r="B653" s="2">
        <v>45017</v>
      </c>
      <c r="C653" s="2">
        <v>44490</v>
      </c>
      <c r="D653" t="s">
        <v>17</v>
      </c>
      <c r="E653">
        <v>21</v>
      </c>
      <c r="F653" t="s">
        <v>4714</v>
      </c>
      <c r="G653">
        <v>85100200</v>
      </c>
      <c r="H653" t="s">
        <v>4636</v>
      </c>
      <c r="I653">
        <v>10249544</v>
      </c>
      <c r="J653">
        <v>9139</v>
      </c>
      <c r="K653">
        <v>1</v>
      </c>
      <c r="L653" t="s">
        <v>4713</v>
      </c>
    </row>
    <row r="654" spans="1:12" x14ac:dyDescent="0.25">
      <c r="A654" t="s">
        <v>712</v>
      </c>
      <c r="B654" s="2">
        <v>45017</v>
      </c>
      <c r="C654" s="2">
        <v>44490</v>
      </c>
      <c r="D654" t="s">
        <v>17</v>
      </c>
      <c r="E654">
        <v>23</v>
      </c>
      <c r="F654" t="s">
        <v>4662</v>
      </c>
      <c r="G654">
        <v>85100200</v>
      </c>
      <c r="H654" t="s">
        <v>4636</v>
      </c>
      <c r="I654">
        <v>10249544</v>
      </c>
      <c r="J654">
        <v>9139</v>
      </c>
      <c r="K654">
        <v>1</v>
      </c>
      <c r="L654" t="s">
        <v>4713</v>
      </c>
    </row>
    <row r="655" spans="1:12" x14ac:dyDescent="0.25">
      <c r="A655" t="s">
        <v>4743</v>
      </c>
      <c r="B655" s="2">
        <v>45017</v>
      </c>
      <c r="C655" s="2">
        <v>44927</v>
      </c>
      <c r="D655" t="s">
        <v>17</v>
      </c>
      <c r="E655">
        <v>16</v>
      </c>
      <c r="G655">
        <v>99000012</v>
      </c>
      <c r="H655" t="s">
        <v>4692</v>
      </c>
      <c r="I655">
        <v>13437962</v>
      </c>
      <c r="J655">
        <v>9139</v>
      </c>
      <c r="K655">
        <v>1</v>
      </c>
      <c r="L655" t="s">
        <v>4695</v>
      </c>
    </row>
    <row r="656" spans="1:12" x14ac:dyDescent="0.25">
      <c r="A656" t="s">
        <v>4689</v>
      </c>
      <c r="B656" s="2">
        <v>45017</v>
      </c>
      <c r="C656" s="2">
        <v>44544</v>
      </c>
      <c r="D656" t="s">
        <v>17</v>
      </c>
      <c r="E656">
        <v>15</v>
      </c>
      <c r="F656" t="s">
        <v>4486</v>
      </c>
      <c r="G656">
        <v>85100196</v>
      </c>
      <c r="H656" t="s">
        <v>4628</v>
      </c>
      <c r="I656">
        <v>13258856</v>
      </c>
      <c r="J656">
        <v>9139</v>
      </c>
      <c r="K656">
        <v>1</v>
      </c>
      <c r="L656" t="s">
        <v>4690</v>
      </c>
    </row>
    <row r="657" spans="1:12" x14ac:dyDescent="0.25">
      <c r="A657" t="s">
        <v>4706</v>
      </c>
      <c r="B657" s="2">
        <v>45017</v>
      </c>
      <c r="C657" s="2">
        <v>44712</v>
      </c>
      <c r="D657" t="s">
        <v>17</v>
      </c>
      <c r="E657">
        <v>13</v>
      </c>
      <c r="F657" t="s">
        <v>4486</v>
      </c>
      <c r="G657">
        <v>85100196</v>
      </c>
      <c r="H657" t="s">
        <v>4628</v>
      </c>
      <c r="I657">
        <v>13226091</v>
      </c>
      <c r="J657">
        <v>9139</v>
      </c>
      <c r="K657">
        <v>1</v>
      </c>
      <c r="L657" t="s">
        <v>4629</v>
      </c>
    </row>
    <row r="658" spans="1:12" x14ac:dyDescent="0.25">
      <c r="A658" t="s">
        <v>4744</v>
      </c>
      <c r="B658" s="2">
        <v>45017</v>
      </c>
      <c r="C658" s="2">
        <v>43762</v>
      </c>
      <c r="D658" t="s">
        <v>17</v>
      </c>
      <c r="E658">
        <v>26</v>
      </c>
      <c r="F658" t="s">
        <v>4498</v>
      </c>
      <c r="G658">
        <v>85100200</v>
      </c>
      <c r="H658" t="s">
        <v>4636</v>
      </c>
      <c r="I658">
        <v>7977712</v>
      </c>
      <c r="J658">
        <v>9139</v>
      </c>
      <c r="K658">
        <v>1</v>
      </c>
      <c r="L658" t="s">
        <v>4745</v>
      </c>
    </row>
    <row r="659" spans="1:12" x14ac:dyDescent="0.25">
      <c r="A659" t="s">
        <v>4744</v>
      </c>
      <c r="B659" s="2">
        <v>45017</v>
      </c>
      <c r="C659" s="2">
        <v>43762</v>
      </c>
      <c r="D659" t="s">
        <v>17</v>
      </c>
      <c r="E659">
        <v>27</v>
      </c>
      <c r="F659" t="s">
        <v>4474</v>
      </c>
      <c r="G659">
        <v>85100196</v>
      </c>
      <c r="H659" t="s">
        <v>4628</v>
      </c>
      <c r="I659">
        <v>7977712</v>
      </c>
      <c r="J659">
        <v>9139</v>
      </c>
      <c r="K659">
        <v>1</v>
      </c>
      <c r="L659" t="s">
        <v>4745</v>
      </c>
    </row>
    <row r="660" spans="1:12" x14ac:dyDescent="0.25">
      <c r="A660" t="s">
        <v>4744</v>
      </c>
      <c r="B660" s="2">
        <v>45017</v>
      </c>
      <c r="C660" s="2">
        <v>43762</v>
      </c>
      <c r="D660" t="s">
        <v>17</v>
      </c>
      <c r="E660">
        <v>17</v>
      </c>
      <c r="F660" t="s">
        <v>4489</v>
      </c>
      <c r="G660">
        <v>85100196</v>
      </c>
      <c r="H660" t="s">
        <v>4628</v>
      </c>
      <c r="I660">
        <v>7977712</v>
      </c>
      <c r="J660">
        <v>9139</v>
      </c>
      <c r="K660">
        <v>1</v>
      </c>
      <c r="L660" t="s">
        <v>4745</v>
      </c>
    </row>
    <row r="661" spans="1:12" x14ac:dyDescent="0.25">
      <c r="A661" t="s">
        <v>207</v>
      </c>
      <c r="B661" s="2">
        <v>45017</v>
      </c>
      <c r="C661" s="2">
        <v>44067</v>
      </c>
      <c r="D661" t="s">
        <v>17</v>
      </c>
      <c r="E661">
        <v>16</v>
      </c>
      <c r="F661" t="s">
        <v>4489</v>
      </c>
      <c r="G661">
        <v>85100196</v>
      </c>
      <c r="H661" t="s">
        <v>4628</v>
      </c>
      <c r="I661">
        <v>8056314</v>
      </c>
      <c r="J661">
        <v>9139</v>
      </c>
      <c r="K661">
        <v>1</v>
      </c>
      <c r="L661" t="s">
        <v>4746</v>
      </c>
    </row>
    <row r="662" spans="1:12" x14ac:dyDescent="0.25">
      <c r="A662" t="s">
        <v>207</v>
      </c>
      <c r="B662" s="2">
        <v>45017</v>
      </c>
      <c r="C662" s="2">
        <v>44067</v>
      </c>
      <c r="D662" t="s">
        <v>17</v>
      </c>
      <c r="E662">
        <v>25</v>
      </c>
      <c r="F662" t="s">
        <v>4474</v>
      </c>
      <c r="G662">
        <v>85100196</v>
      </c>
      <c r="H662" t="s">
        <v>4628</v>
      </c>
      <c r="I662">
        <v>8056314</v>
      </c>
      <c r="J662">
        <v>9139</v>
      </c>
      <c r="K662">
        <v>1</v>
      </c>
      <c r="L662" t="s">
        <v>4746</v>
      </c>
    </row>
    <row r="663" spans="1:12" x14ac:dyDescent="0.25">
      <c r="A663" t="s">
        <v>207</v>
      </c>
      <c r="B663" s="2">
        <v>45017</v>
      </c>
      <c r="C663" s="2">
        <v>44067</v>
      </c>
      <c r="D663" t="s">
        <v>17</v>
      </c>
      <c r="E663">
        <v>26</v>
      </c>
      <c r="F663" t="s">
        <v>4489</v>
      </c>
      <c r="G663">
        <v>85100196</v>
      </c>
      <c r="H663" t="s">
        <v>4628</v>
      </c>
      <c r="I663">
        <v>8056314</v>
      </c>
      <c r="J663">
        <v>9139</v>
      </c>
      <c r="K663">
        <v>1</v>
      </c>
      <c r="L663" t="s">
        <v>4746</v>
      </c>
    </row>
    <row r="664" spans="1:12" x14ac:dyDescent="0.25">
      <c r="A664" t="s">
        <v>207</v>
      </c>
      <c r="B664" s="2">
        <v>45017</v>
      </c>
      <c r="C664" s="2">
        <v>44067</v>
      </c>
      <c r="D664" t="s">
        <v>17</v>
      </c>
      <c r="E664">
        <v>27</v>
      </c>
      <c r="F664" t="s">
        <v>4489</v>
      </c>
      <c r="G664">
        <v>85100196</v>
      </c>
      <c r="H664" t="s">
        <v>4628</v>
      </c>
      <c r="I664">
        <v>8056314</v>
      </c>
      <c r="J664">
        <v>9139</v>
      </c>
      <c r="K664">
        <v>1</v>
      </c>
      <c r="L664" t="s">
        <v>4746</v>
      </c>
    </row>
    <row r="665" spans="1:12" x14ac:dyDescent="0.25">
      <c r="A665" t="s">
        <v>207</v>
      </c>
      <c r="B665" s="2">
        <v>45017</v>
      </c>
      <c r="C665" s="2">
        <v>44067</v>
      </c>
      <c r="D665" t="s">
        <v>17</v>
      </c>
      <c r="E665">
        <v>37</v>
      </c>
      <c r="F665" t="s">
        <v>4489</v>
      </c>
      <c r="G665">
        <v>85100196</v>
      </c>
      <c r="H665" t="s">
        <v>4628</v>
      </c>
      <c r="I665">
        <v>8056314</v>
      </c>
      <c r="J665">
        <v>9139</v>
      </c>
      <c r="K665">
        <v>1</v>
      </c>
      <c r="L665" t="s">
        <v>4746</v>
      </c>
    </row>
    <row r="666" spans="1:12" x14ac:dyDescent="0.25">
      <c r="A666" t="s">
        <v>207</v>
      </c>
      <c r="B666" s="2">
        <v>45017</v>
      </c>
      <c r="C666" s="2">
        <v>44067</v>
      </c>
      <c r="D666" t="s">
        <v>17</v>
      </c>
      <c r="E666">
        <v>35</v>
      </c>
      <c r="F666" t="s">
        <v>4489</v>
      </c>
      <c r="G666">
        <v>85100196</v>
      </c>
      <c r="H666" t="s">
        <v>4628</v>
      </c>
      <c r="I666">
        <v>8056314</v>
      </c>
      <c r="J666">
        <v>9139</v>
      </c>
      <c r="K666">
        <v>1</v>
      </c>
      <c r="L666" t="s">
        <v>4746</v>
      </c>
    </row>
    <row r="667" spans="1:12" x14ac:dyDescent="0.25">
      <c r="A667" t="s">
        <v>207</v>
      </c>
      <c r="B667" s="2">
        <v>45017</v>
      </c>
      <c r="C667" s="2">
        <v>44067</v>
      </c>
      <c r="D667" t="s">
        <v>17</v>
      </c>
      <c r="E667">
        <v>36</v>
      </c>
      <c r="F667" t="s">
        <v>4489</v>
      </c>
      <c r="G667">
        <v>85100196</v>
      </c>
      <c r="H667" t="s">
        <v>4628</v>
      </c>
      <c r="I667">
        <v>8056314</v>
      </c>
      <c r="J667">
        <v>9139</v>
      </c>
      <c r="K667">
        <v>1</v>
      </c>
      <c r="L667" t="s">
        <v>4746</v>
      </c>
    </row>
    <row r="668" spans="1:12" x14ac:dyDescent="0.25">
      <c r="A668" t="s">
        <v>207</v>
      </c>
      <c r="B668" s="2">
        <v>45017</v>
      </c>
      <c r="C668" s="2">
        <v>44067</v>
      </c>
      <c r="D668" t="s">
        <v>17</v>
      </c>
      <c r="E668">
        <v>26</v>
      </c>
      <c r="F668" t="s">
        <v>4474</v>
      </c>
      <c r="G668">
        <v>85100196</v>
      </c>
      <c r="H668" t="s">
        <v>4628</v>
      </c>
      <c r="I668">
        <v>8056314</v>
      </c>
      <c r="J668">
        <v>9139</v>
      </c>
      <c r="K668">
        <v>1</v>
      </c>
      <c r="L668" t="s">
        <v>4746</v>
      </c>
    </row>
    <row r="669" spans="1:12" x14ac:dyDescent="0.25">
      <c r="A669" t="s">
        <v>207</v>
      </c>
      <c r="B669" s="2">
        <v>45017</v>
      </c>
      <c r="C669" s="2">
        <v>44067</v>
      </c>
      <c r="D669" t="s">
        <v>17</v>
      </c>
      <c r="E669">
        <v>25</v>
      </c>
      <c r="F669" t="s">
        <v>4504</v>
      </c>
      <c r="G669">
        <v>85100196</v>
      </c>
      <c r="H669" t="s">
        <v>4628</v>
      </c>
      <c r="I669">
        <v>8056314</v>
      </c>
      <c r="J669">
        <v>9139</v>
      </c>
      <c r="K669">
        <v>1</v>
      </c>
      <c r="L669" t="s">
        <v>4746</v>
      </c>
    </row>
    <row r="670" spans="1:12" x14ac:dyDescent="0.25">
      <c r="A670" t="s">
        <v>207</v>
      </c>
      <c r="B670" s="2">
        <v>45017</v>
      </c>
      <c r="C670" s="2">
        <v>44067</v>
      </c>
      <c r="D670" t="s">
        <v>17</v>
      </c>
      <c r="E670">
        <v>12</v>
      </c>
      <c r="F670" t="s">
        <v>4474</v>
      </c>
      <c r="G670">
        <v>85100196</v>
      </c>
      <c r="H670" t="s">
        <v>4628</v>
      </c>
      <c r="I670">
        <v>8056314</v>
      </c>
      <c r="J670">
        <v>9139</v>
      </c>
      <c r="K670">
        <v>1</v>
      </c>
      <c r="L670" t="s">
        <v>4746</v>
      </c>
    </row>
    <row r="671" spans="1:12" x14ac:dyDescent="0.25">
      <c r="A671" t="s">
        <v>207</v>
      </c>
      <c r="B671" s="2">
        <v>45017</v>
      </c>
      <c r="C671" s="2">
        <v>44067</v>
      </c>
      <c r="D671" t="s">
        <v>17</v>
      </c>
      <c r="E671">
        <v>11</v>
      </c>
      <c r="F671" t="s">
        <v>4504</v>
      </c>
      <c r="G671">
        <v>85100196</v>
      </c>
      <c r="H671" t="s">
        <v>4628</v>
      </c>
      <c r="I671">
        <v>8056314</v>
      </c>
      <c r="J671">
        <v>9139</v>
      </c>
      <c r="K671">
        <v>1</v>
      </c>
      <c r="L671" t="s">
        <v>4746</v>
      </c>
    </row>
    <row r="672" spans="1:12" x14ac:dyDescent="0.25">
      <c r="A672" t="s">
        <v>207</v>
      </c>
      <c r="B672" s="2">
        <v>45017</v>
      </c>
      <c r="C672" s="2">
        <v>44067</v>
      </c>
      <c r="D672" t="s">
        <v>17</v>
      </c>
      <c r="E672">
        <v>37</v>
      </c>
      <c r="F672" t="s">
        <v>4474</v>
      </c>
      <c r="G672">
        <v>85100196</v>
      </c>
      <c r="H672" t="s">
        <v>4628</v>
      </c>
      <c r="I672">
        <v>8056314</v>
      </c>
      <c r="J672">
        <v>9139</v>
      </c>
      <c r="K672">
        <v>1</v>
      </c>
      <c r="L672" t="s">
        <v>4746</v>
      </c>
    </row>
    <row r="673" spans="1:12" x14ac:dyDescent="0.25">
      <c r="A673" t="s">
        <v>207</v>
      </c>
      <c r="B673" s="2">
        <v>45017</v>
      </c>
      <c r="C673" s="2">
        <v>44066</v>
      </c>
      <c r="D673" t="s">
        <v>17</v>
      </c>
      <c r="G673">
        <v>99000027</v>
      </c>
      <c r="H673" t="s">
        <v>4478</v>
      </c>
      <c r="I673">
        <v>8056314</v>
      </c>
      <c r="J673">
        <v>9139</v>
      </c>
      <c r="K673">
        <v>1</v>
      </c>
      <c r="L673" t="s">
        <v>4747</v>
      </c>
    </row>
    <row r="674" spans="1:12" x14ac:dyDescent="0.25">
      <c r="A674" t="s">
        <v>815</v>
      </c>
      <c r="B674" s="2">
        <v>45017</v>
      </c>
      <c r="C674" s="2">
        <v>44070</v>
      </c>
      <c r="D674" t="s">
        <v>17</v>
      </c>
      <c r="E674">
        <v>17</v>
      </c>
      <c r="F674" t="s">
        <v>4489</v>
      </c>
      <c r="G674">
        <v>85100196</v>
      </c>
      <c r="H674" t="s">
        <v>4628</v>
      </c>
      <c r="I674">
        <v>8056318</v>
      </c>
      <c r="J674">
        <v>9139</v>
      </c>
      <c r="K674">
        <v>1</v>
      </c>
      <c r="L674" t="s">
        <v>4748</v>
      </c>
    </row>
    <row r="675" spans="1:12" x14ac:dyDescent="0.25">
      <c r="A675" t="s">
        <v>815</v>
      </c>
      <c r="B675" s="2">
        <v>45017</v>
      </c>
      <c r="C675" s="2">
        <v>44070</v>
      </c>
      <c r="D675" t="s">
        <v>17</v>
      </c>
      <c r="E675">
        <v>16</v>
      </c>
      <c r="F675" t="s">
        <v>4489</v>
      </c>
      <c r="G675">
        <v>85100196</v>
      </c>
      <c r="H675" t="s">
        <v>4628</v>
      </c>
      <c r="I675">
        <v>8056318</v>
      </c>
      <c r="J675">
        <v>9139</v>
      </c>
      <c r="K675">
        <v>1</v>
      </c>
      <c r="L675" t="s">
        <v>4748</v>
      </c>
    </row>
    <row r="676" spans="1:12" x14ac:dyDescent="0.25">
      <c r="A676" t="s">
        <v>815</v>
      </c>
      <c r="B676" s="2">
        <v>45017</v>
      </c>
      <c r="C676" s="2">
        <v>44070</v>
      </c>
      <c r="D676" t="s">
        <v>17</v>
      </c>
      <c r="E676">
        <v>17</v>
      </c>
      <c r="F676" t="s">
        <v>4489</v>
      </c>
      <c r="G676">
        <v>85100196</v>
      </c>
      <c r="H676" t="s">
        <v>4628</v>
      </c>
      <c r="I676">
        <v>8056318</v>
      </c>
      <c r="J676">
        <v>9139</v>
      </c>
      <c r="K676">
        <v>1</v>
      </c>
      <c r="L676" t="s">
        <v>4748</v>
      </c>
    </row>
    <row r="677" spans="1:12" x14ac:dyDescent="0.25">
      <c r="A677" t="s">
        <v>815</v>
      </c>
      <c r="B677" s="2">
        <v>45017</v>
      </c>
      <c r="C677" s="2">
        <v>44070</v>
      </c>
      <c r="D677" t="s">
        <v>17</v>
      </c>
      <c r="G677">
        <v>99000008</v>
      </c>
      <c r="H677" t="s">
        <v>4615</v>
      </c>
      <c r="I677">
        <v>8056318</v>
      </c>
      <c r="J677">
        <v>9139</v>
      </c>
      <c r="K677">
        <v>1</v>
      </c>
      <c r="L677" t="s">
        <v>4748</v>
      </c>
    </row>
    <row r="678" spans="1:12" x14ac:dyDescent="0.25">
      <c r="A678" t="s">
        <v>815</v>
      </c>
      <c r="B678" s="2">
        <v>45017</v>
      </c>
      <c r="C678" s="2">
        <v>44070</v>
      </c>
      <c r="D678" t="s">
        <v>17</v>
      </c>
      <c r="G678">
        <v>99000027</v>
      </c>
      <c r="H678" t="s">
        <v>4478</v>
      </c>
      <c r="I678">
        <v>8056318</v>
      </c>
      <c r="J678">
        <v>9139</v>
      </c>
      <c r="K678">
        <v>1</v>
      </c>
      <c r="L678" t="s">
        <v>4748</v>
      </c>
    </row>
    <row r="679" spans="1:12" x14ac:dyDescent="0.25">
      <c r="A679" t="s">
        <v>4749</v>
      </c>
      <c r="B679" s="2">
        <v>45017</v>
      </c>
      <c r="C679" s="2">
        <v>44070</v>
      </c>
      <c r="D679" t="s">
        <v>17</v>
      </c>
      <c r="G679">
        <v>99000027</v>
      </c>
      <c r="H679" t="s">
        <v>4478</v>
      </c>
      <c r="I679">
        <v>8056328</v>
      </c>
      <c r="J679">
        <v>9139</v>
      </c>
      <c r="K679">
        <v>1</v>
      </c>
      <c r="L679" t="s">
        <v>4748</v>
      </c>
    </row>
    <row r="680" spans="1:12" x14ac:dyDescent="0.25">
      <c r="A680" t="s">
        <v>4749</v>
      </c>
      <c r="B680" s="2">
        <v>45017</v>
      </c>
      <c r="C680" s="2">
        <v>44070</v>
      </c>
      <c r="D680" t="s">
        <v>17</v>
      </c>
      <c r="E680">
        <v>16</v>
      </c>
      <c r="G680">
        <v>99000013</v>
      </c>
      <c r="H680" t="s">
        <v>4600</v>
      </c>
      <c r="I680">
        <v>8056328</v>
      </c>
      <c r="J680">
        <v>9139</v>
      </c>
      <c r="K680">
        <v>1</v>
      </c>
      <c r="L680" t="s">
        <v>4748</v>
      </c>
    </row>
    <row r="681" spans="1:12" x14ac:dyDescent="0.25">
      <c r="A681" t="s">
        <v>4750</v>
      </c>
      <c r="B681" s="2">
        <v>45017</v>
      </c>
      <c r="C681" s="2">
        <v>43649</v>
      </c>
      <c r="D681" t="s">
        <v>17</v>
      </c>
      <c r="E681">
        <v>34</v>
      </c>
      <c r="F681" t="s">
        <v>4489</v>
      </c>
      <c r="G681">
        <v>85100196</v>
      </c>
      <c r="H681" t="s">
        <v>4628</v>
      </c>
      <c r="I681">
        <v>8049626</v>
      </c>
      <c r="J681">
        <v>9139</v>
      </c>
      <c r="K681">
        <v>1</v>
      </c>
      <c r="L681" t="s">
        <v>4751</v>
      </c>
    </row>
    <row r="682" spans="1:12" x14ac:dyDescent="0.25">
      <c r="A682" t="s">
        <v>4750</v>
      </c>
      <c r="B682" s="2">
        <v>45017</v>
      </c>
      <c r="C682" s="2">
        <v>43649</v>
      </c>
      <c r="D682" t="s">
        <v>17</v>
      </c>
      <c r="E682">
        <v>45</v>
      </c>
      <c r="F682" t="s">
        <v>4489</v>
      </c>
      <c r="G682">
        <v>85100196</v>
      </c>
      <c r="H682" t="s">
        <v>4628</v>
      </c>
      <c r="I682">
        <v>8049626</v>
      </c>
      <c r="J682">
        <v>9139</v>
      </c>
      <c r="K682">
        <v>1</v>
      </c>
      <c r="L682" t="s">
        <v>4751</v>
      </c>
    </row>
    <row r="683" spans="1:12" x14ac:dyDescent="0.25">
      <c r="A683" t="s">
        <v>4750</v>
      </c>
      <c r="B683" s="2">
        <v>45017</v>
      </c>
      <c r="C683" s="2">
        <v>43649</v>
      </c>
      <c r="D683" t="s">
        <v>17</v>
      </c>
      <c r="E683">
        <v>11</v>
      </c>
      <c r="F683" t="s">
        <v>4504</v>
      </c>
      <c r="G683">
        <v>85100196</v>
      </c>
      <c r="H683" t="s">
        <v>4628</v>
      </c>
      <c r="I683">
        <v>8049626</v>
      </c>
      <c r="J683">
        <v>9139</v>
      </c>
      <c r="K683">
        <v>1</v>
      </c>
      <c r="L683" t="s">
        <v>4751</v>
      </c>
    </row>
    <row r="684" spans="1:12" x14ac:dyDescent="0.25">
      <c r="A684" t="s">
        <v>4750</v>
      </c>
      <c r="B684" s="2">
        <v>45017</v>
      </c>
      <c r="C684" s="2">
        <v>43649</v>
      </c>
      <c r="D684" t="s">
        <v>17</v>
      </c>
      <c r="E684">
        <v>45</v>
      </c>
      <c r="F684" t="s">
        <v>4504</v>
      </c>
      <c r="G684">
        <v>85100196</v>
      </c>
      <c r="H684" t="s">
        <v>4628</v>
      </c>
      <c r="I684">
        <v>8049626</v>
      </c>
      <c r="J684">
        <v>9139</v>
      </c>
      <c r="K684">
        <v>1</v>
      </c>
      <c r="L684" t="s">
        <v>4751</v>
      </c>
    </row>
    <row r="685" spans="1:12" x14ac:dyDescent="0.25">
      <c r="A685" t="s">
        <v>4750</v>
      </c>
      <c r="B685" s="2">
        <v>45017</v>
      </c>
      <c r="C685" s="2">
        <v>43649</v>
      </c>
      <c r="D685" t="s">
        <v>17</v>
      </c>
      <c r="E685">
        <v>12</v>
      </c>
      <c r="F685" t="s">
        <v>4534</v>
      </c>
      <c r="G685">
        <v>85100196</v>
      </c>
      <c r="H685" t="s">
        <v>4628</v>
      </c>
      <c r="I685">
        <v>8049626</v>
      </c>
      <c r="J685">
        <v>9139</v>
      </c>
      <c r="K685">
        <v>1</v>
      </c>
      <c r="L685" t="s">
        <v>4751</v>
      </c>
    </row>
    <row r="686" spans="1:12" x14ac:dyDescent="0.25">
      <c r="A686" t="s">
        <v>4750</v>
      </c>
      <c r="B686" s="2">
        <v>45017</v>
      </c>
      <c r="C686" s="2">
        <v>43649</v>
      </c>
      <c r="D686" t="s">
        <v>17</v>
      </c>
      <c r="E686">
        <v>23</v>
      </c>
      <c r="F686" t="s">
        <v>4504</v>
      </c>
      <c r="G686">
        <v>85100196</v>
      </c>
      <c r="H686" t="s">
        <v>4628</v>
      </c>
      <c r="I686">
        <v>8049626</v>
      </c>
      <c r="J686">
        <v>9139</v>
      </c>
      <c r="K686">
        <v>1</v>
      </c>
      <c r="L686" t="s">
        <v>4751</v>
      </c>
    </row>
    <row r="687" spans="1:12" x14ac:dyDescent="0.25">
      <c r="A687" t="s">
        <v>4750</v>
      </c>
      <c r="B687" s="2">
        <v>45017</v>
      </c>
      <c r="C687" s="2">
        <v>43649</v>
      </c>
      <c r="D687" t="s">
        <v>17</v>
      </c>
      <c r="E687">
        <v>25</v>
      </c>
      <c r="F687" t="s">
        <v>4504</v>
      </c>
      <c r="G687">
        <v>85100196</v>
      </c>
      <c r="H687" t="s">
        <v>4628</v>
      </c>
      <c r="I687">
        <v>8049626</v>
      </c>
      <c r="J687">
        <v>9139</v>
      </c>
      <c r="K687">
        <v>1</v>
      </c>
      <c r="L687" t="s">
        <v>4751</v>
      </c>
    </row>
    <row r="688" spans="1:12" x14ac:dyDescent="0.25">
      <c r="A688" t="s">
        <v>4750</v>
      </c>
      <c r="B688" s="2">
        <v>45017</v>
      </c>
      <c r="C688" s="2">
        <v>43649</v>
      </c>
      <c r="D688" t="s">
        <v>17</v>
      </c>
      <c r="E688">
        <v>34</v>
      </c>
      <c r="F688" t="s">
        <v>4489</v>
      </c>
      <c r="G688">
        <v>85100196</v>
      </c>
      <c r="H688" t="s">
        <v>4628</v>
      </c>
      <c r="I688">
        <v>8049626</v>
      </c>
      <c r="J688">
        <v>9139</v>
      </c>
      <c r="K688">
        <v>1</v>
      </c>
      <c r="L688" t="s">
        <v>4751</v>
      </c>
    </row>
    <row r="689" spans="1:12" x14ac:dyDescent="0.25">
      <c r="A689" t="s">
        <v>4750</v>
      </c>
      <c r="B689" s="2">
        <v>45017</v>
      </c>
      <c r="C689" s="2">
        <v>43649</v>
      </c>
      <c r="D689" t="s">
        <v>17</v>
      </c>
      <c r="E689">
        <v>35</v>
      </c>
      <c r="F689" t="s">
        <v>4489</v>
      </c>
      <c r="G689">
        <v>85100196</v>
      </c>
      <c r="H689" t="s">
        <v>4628</v>
      </c>
      <c r="I689">
        <v>8049626</v>
      </c>
      <c r="J689">
        <v>9139</v>
      </c>
      <c r="K689">
        <v>1</v>
      </c>
      <c r="L689" t="s">
        <v>4751</v>
      </c>
    </row>
    <row r="690" spans="1:12" x14ac:dyDescent="0.25">
      <c r="A690" t="s">
        <v>4750</v>
      </c>
      <c r="B690" s="2">
        <v>45017</v>
      </c>
      <c r="C690" s="2">
        <v>43649</v>
      </c>
      <c r="D690" t="s">
        <v>17</v>
      </c>
      <c r="G690">
        <v>99000008</v>
      </c>
      <c r="H690" t="s">
        <v>4615</v>
      </c>
      <c r="I690">
        <v>8049626</v>
      </c>
      <c r="J690">
        <v>9139</v>
      </c>
      <c r="K690">
        <v>1</v>
      </c>
      <c r="L690" t="s">
        <v>4751</v>
      </c>
    </row>
    <row r="691" spans="1:12" x14ac:dyDescent="0.25">
      <c r="A691" t="s">
        <v>4750</v>
      </c>
      <c r="B691" s="2">
        <v>45017</v>
      </c>
      <c r="C691" s="2">
        <v>43649</v>
      </c>
      <c r="D691" t="s">
        <v>17</v>
      </c>
      <c r="G691">
        <v>99000027</v>
      </c>
      <c r="H691" t="s">
        <v>4478</v>
      </c>
      <c r="I691">
        <v>8049626</v>
      </c>
      <c r="J691">
        <v>9139</v>
      </c>
      <c r="K691">
        <v>1</v>
      </c>
      <c r="L691" t="s">
        <v>4751</v>
      </c>
    </row>
    <row r="692" spans="1:12" x14ac:dyDescent="0.25">
      <c r="A692" t="s">
        <v>615</v>
      </c>
      <c r="B692" s="2">
        <v>45017</v>
      </c>
      <c r="C692" s="2">
        <v>44643</v>
      </c>
      <c r="D692" t="s">
        <v>17</v>
      </c>
      <c r="G692">
        <v>99000008</v>
      </c>
      <c r="H692" t="s">
        <v>4615</v>
      </c>
      <c r="I692">
        <v>7977740</v>
      </c>
      <c r="J692">
        <v>9139</v>
      </c>
      <c r="K692">
        <v>1</v>
      </c>
      <c r="L692" t="s">
        <v>4602</v>
      </c>
    </row>
    <row r="693" spans="1:12" x14ac:dyDescent="0.25">
      <c r="A693" t="s">
        <v>615</v>
      </c>
      <c r="B693" s="2">
        <v>45017</v>
      </c>
      <c r="C693" s="2">
        <v>44643</v>
      </c>
      <c r="D693" t="s">
        <v>17</v>
      </c>
      <c r="E693">
        <v>37</v>
      </c>
      <c r="F693" t="s">
        <v>4498</v>
      </c>
      <c r="G693">
        <v>85100200</v>
      </c>
      <c r="H693" t="s">
        <v>4636</v>
      </c>
      <c r="I693">
        <v>7977740</v>
      </c>
      <c r="J693">
        <v>9139</v>
      </c>
      <c r="K693">
        <v>1</v>
      </c>
      <c r="L693" t="s">
        <v>4602</v>
      </c>
    </row>
    <row r="694" spans="1:12" x14ac:dyDescent="0.25">
      <c r="A694" t="s">
        <v>3422</v>
      </c>
      <c r="B694" s="2">
        <v>45017</v>
      </c>
      <c r="C694" s="2">
        <v>44732</v>
      </c>
      <c r="D694" t="s">
        <v>17</v>
      </c>
      <c r="E694">
        <v>26</v>
      </c>
      <c r="F694" t="s">
        <v>4489</v>
      </c>
      <c r="G694">
        <v>85100196</v>
      </c>
      <c r="H694" t="s">
        <v>4628</v>
      </c>
      <c r="I694">
        <v>11563274</v>
      </c>
      <c r="J694">
        <v>9139</v>
      </c>
      <c r="K694">
        <v>1</v>
      </c>
      <c r="L694" t="s">
        <v>4752</v>
      </c>
    </row>
    <row r="695" spans="1:12" x14ac:dyDescent="0.25">
      <c r="A695" t="s">
        <v>3422</v>
      </c>
      <c r="B695" s="2">
        <v>45017</v>
      </c>
      <c r="C695" s="2">
        <v>44732</v>
      </c>
      <c r="D695" t="s">
        <v>17</v>
      </c>
      <c r="E695">
        <v>36</v>
      </c>
      <c r="F695" t="s">
        <v>4486</v>
      </c>
      <c r="G695">
        <v>85100196</v>
      </c>
      <c r="H695" t="s">
        <v>4628</v>
      </c>
      <c r="I695">
        <v>11563274</v>
      </c>
      <c r="J695">
        <v>9139</v>
      </c>
      <c r="K695">
        <v>1</v>
      </c>
      <c r="L695" t="s">
        <v>4752</v>
      </c>
    </row>
    <row r="696" spans="1:12" x14ac:dyDescent="0.25">
      <c r="A696" t="s">
        <v>3422</v>
      </c>
      <c r="B696" s="2">
        <v>45017</v>
      </c>
      <c r="C696" s="2">
        <v>44732</v>
      </c>
      <c r="D696" t="s">
        <v>17</v>
      </c>
      <c r="E696">
        <v>46</v>
      </c>
      <c r="F696" t="s">
        <v>4489</v>
      </c>
      <c r="G696">
        <v>85100196</v>
      </c>
      <c r="H696" t="s">
        <v>4628</v>
      </c>
      <c r="I696">
        <v>11563274</v>
      </c>
      <c r="J696">
        <v>9139</v>
      </c>
      <c r="K696">
        <v>1</v>
      </c>
      <c r="L696" t="s">
        <v>4752</v>
      </c>
    </row>
    <row r="697" spans="1:12" x14ac:dyDescent="0.25">
      <c r="A697" t="s">
        <v>3422</v>
      </c>
      <c r="B697" s="2">
        <v>45017</v>
      </c>
      <c r="C697" s="2">
        <v>44732</v>
      </c>
      <c r="D697" t="s">
        <v>17</v>
      </c>
      <c r="E697">
        <v>47</v>
      </c>
      <c r="F697" t="s">
        <v>4489</v>
      </c>
      <c r="G697">
        <v>85100196</v>
      </c>
      <c r="H697" t="s">
        <v>4628</v>
      </c>
      <c r="I697">
        <v>11563274</v>
      </c>
      <c r="J697">
        <v>9139</v>
      </c>
      <c r="K697">
        <v>1</v>
      </c>
      <c r="L697" t="s">
        <v>4752</v>
      </c>
    </row>
    <row r="698" spans="1:12" x14ac:dyDescent="0.25">
      <c r="A698" t="s">
        <v>3422</v>
      </c>
      <c r="B698" s="2">
        <v>45017</v>
      </c>
      <c r="C698" s="2">
        <v>44732</v>
      </c>
      <c r="D698" t="s">
        <v>17</v>
      </c>
      <c r="E698">
        <v>37</v>
      </c>
      <c r="F698" t="s">
        <v>4563</v>
      </c>
      <c r="G698">
        <v>85100200</v>
      </c>
      <c r="H698" t="s">
        <v>4636</v>
      </c>
      <c r="I698">
        <v>11563274</v>
      </c>
      <c r="J698">
        <v>9139</v>
      </c>
      <c r="K698">
        <v>1</v>
      </c>
      <c r="L698" t="s">
        <v>4752</v>
      </c>
    </row>
    <row r="699" spans="1:12" x14ac:dyDescent="0.25">
      <c r="A699" t="s">
        <v>1821</v>
      </c>
      <c r="B699" s="2">
        <v>45017</v>
      </c>
      <c r="C699" s="2">
        <v>44927</v>
      </c>
      <c r="D699" t="s">
        <v>17</v>
      </c>
      <c r="E699">
        <v>13</v>
      </c>
      <c r="F699" t="s">
        <v>4504</v>
      </c>
      <c r="G699">
        <v>85100196</v>
      </c>
      <c r="H699" t="s">
        <v>4628</v>
      </c>
      <c r="I699">
        <v>11563902</v>
      </c>
      <c r="J699">
        <v>9139</v>
      </c>
      <c r="K699">
        <v>1</v>
      </c>
      <c r="L699" t="s">
        <v>4695</v>
      </c>
    </row>
    <row r="700" spans="1:12" x14ac:dyDescent="0.25">
      <c r="A700" t="s">
        <v>1821</v>
      </c>
      <c r="B700" s="2">
        <v>45017</v>
      </c>
      <c r="C700" s="2">
        <v>44927</v>
      </c>
      <c r="D700" t="s">
        <v>17</v>
      </c>
      <c r="E700">
        <v>11</v>
      </c>
      <c r="F700" t="s">
        <v>4486</v>
      </c>
      <c r="G700">
        <v>85100196</v>
      </c>
      <c r="H700" t="s">
        <v>4628</v>
      </c>
      <c r="I700">
        <v>11563902</v>
      </c>
      <c r="J700">
        <v>9139</v>
      </c>
      <c r="K700">
        <v>1</v>
      </c>
      <c r="L700" t="s">
        <v>4695</v>
      </c>
    </row>
    <row r="701" spans="1:12" x14ac:dyDescent="0.25">
      <c r="A701" t="s">
        <v>1821</v>
      </c>
      <c r="B701" s="2">
        <v>45017</v>
      </c>
      <c r="C701" s="2">
        <v>44927</v>
      </c>
      <c r="D701" t="s">
        <v>17</v>
      </c>
      <c r="E701">
        <v>21</v>
      </c>
      <c r="F701" t="s">
        <v>4486</v>
      </c>
      <c r="G701">
        <v>85100196</v>
      </c>
      <c r="H701" t="s">
        <v>4628</v>
      </c>
      <c r="I701">
        <v>11563902</v>
      </c>
      <c r="J701">
        <v>9139</v>
      </c>
      <c r="K701">
        <v>1</v>
      </c>
      <c r="L701" t="s">
        <v>4695</v>
      </c>
    </row>
    <row r="702" spans="1:12" x14ac:dyDescent="0.25">
      <c r="A702" t="s">
        <v>1821</v>
      </c>
      <c r="B702" s="2">
        <v>45017</v>
      </c>
      <c r="C702" s="2">
        <v>44927</v>
      </c>
      <c r="D702" t="s">
        <v>17</v>
      </c>
      <c r="E702">
        <v>15</v>
      </c>
      <c r="F702" t="s">
        <v>4498</v>
      </c>
      <c r="G702">
        <v>85100200</v>
      </c>
      <c r="H702" t="s">
        <v>4636</v>
      </c>
      <c r="I702">
        <v>11563902</v>
      </c>
      <c r="J702">
        <v>9139</v>
      </c>
      <c r="K702">
        <v>1</v>
      </c>
      <c r="L702" t="s">
        <v>4695</v>
      </c>
    </row>
    <row r="703" spans="1:12" x14ac:dyDescent="0.25">
      <c r="A703" t="s">
        <v>1821</v>
      </c>
      <c r="B703" s="2">
        <v>45017</v>
      </c>
      <c r="C703" s="2">
        <v>44927</v>
      </c>
      <c r="D703" t="s">
        <v>17</v>
      </c>
      <c r="E703">
        <v>16</v>
      </c>
      <c r="F703" t="s">
        <v>4501</v>
      </c>
      <c r="G703">
        <v>85100200</v>
      </c>
      <c r="H703" t="s">
        <v>4636</v>
      </c>
      <c r="I703">
        <v>11563902</v>
      </c>
      <c r="J703">
        <v>9139</v>
      </c>
      <c r="K703">
        <v>1</v>
      </c>
      <c r="L703" t="s">
        <v>4695</v>
      </c>
    </row>
    <row r="704" spans="1:12" x14ac:dyDescent="0.25">
      <c r="A704" t="s">
        <v>1821</v>
      </c>
      <c r="B704" s="2">
        <v>45017</v>
      </c>
      <c r="C704" s="2">
        <v>44927</v>
      </c>
      <c r="D704" t="s">
        <v>17</v>
      </c>
      <c r="E704">
        <v>25</v>
      </c>
      <c r="F704" t="s">
        <v>4566</v>
      </c>
      <c r="G704">
        <v>851002180</v>
      </c>
      <c r="H704" t="s">
        <v>4634</v>
      </c>
      <c r="I704">
        <v>11563902</v>
      </c>
      <c r="J704">
        <v>9139</v>
      </c>
      <c r="K704">
        <v>1</v>
      </c>
      <c r="L704" t="s">
        <v>4695</v>
      </c>
    </row>
    <row r="705" spans="1:12" x14ac:dyDescent="0.25">
      <c r="A705" t="s">
        <v>1821</v>
      </c>
      <c r="B705" s="2">
        <v>45017</v>
      </c>
      <c r="C705" s="2">
        <v>44927</v>
      </c>
      <c r="D705" t="s">
        <v>17</v>
      </c>
      <c r="G705">
        <v>99000008</v>
      </c>
      <c r="H705" t="s">
        <v>4615</v>
      </c>
      <c r="I705">
        <v>11563902</v>
      </c>
      <c r="J705">
        <v>9139</v>
      </c>
      <c r="K705">
        <v>1</v>
      </c>
      <c r="L705" t="s">
        <v>4695</v>
      </c>
    </row>
    <row r="706" spans="1:12" x14ac:dyDescent="0.25">
      <c r="A706" t="s">
        <v>1821</v>
      </c>
      <c r="B706" s="2">
        <v>45017</v>
      </c>
      <c r="C706" s="2">
        <v>44927</v>
      </c>
      <c r="D706" t="s">
        <v>17</v>
      </c>
      <c r="G706">
        <v>99000027</v>
      </c>
      <c r="H706" t="s">
        <v>4478</v>
      </c>
      <c r="I706">
        <v>11563902</v>
      </c>
      <c r="J706">
        <v>9139</v>
      </c>
      <c r="K706">
        <v>1</v>
      </c>
      <c r="L706" t="s">
        <v>4695</v>
      </c>
    </row>
    <row r="707" spans="1:12" x14ac:dyDescent="0.25">
      <c r="A707" t="s">
        <v>1821</v>
      </c>
      <c r="B707" s="2">
        <v>45017</v>
      </c>
      <c r="C707" s="2">
        <v>44927</v>
      </c>
      <c r="D707" t="s">
        <v>17</v>
      </c>
      <c r="E707">
        <v>24</v>
      </c>
      <c r="G707">
        <v>99000013</v>
      </c>
      <c r="H707" t="s">
        <v>4600</v>
      </c>
      <c r="I707">
        <v>11563902</v>
      </c>
      <c r="J707">
        <v>9139</v>
      </c>
      <c r="K707">
        <v>1</v>
      </c>
      <c r="L707" t="s">
        <v>4695</v>
      </c>
    </row>
    <row r="708" spans="1:12" x14ac:dyDescent="0.25">
      <c r="A708" t="s">
        <v>1642</v>
      </c>
      <c r="B708" s="2">
        <v>45017</v>
      </c>
      <c r="C708" s="2">
        <v>44642</v>
      </c>
      <c r="D708" t="s">
        <v>17</v>
      </c>
      <c r="G708">
        <v>99000008</v>
      </c>
      <c r="H708" t="s">
        <v>4615</v>
      </c>
      <c r="I708">
        <v>11229376</v>
      </c>
      <c r="J708">
        <v>9139</v>
      </c>
      <c r="K708">
        <v>1</v>
      </c>
      <c r="L708" t="s">
        <v>4753</v>
      </c>
    </row>
    <row r="709" spans="1:12" x14ac:dyDescent="0.25">
      <c r="A709" t="s">
        <v>1642</v>
      </c>
      <c r="B709" s="2">
        <v>45017</v>
      </c>
      <c r="C709" s="2">
        <v>44614</v>
      </c>
      <c r="D709" t="s">
        <v>17</v>
      </c>
      <c r="E709" t="s">
        <v>4619</v>
      </c>
      <c r="G709">
        <v>85100030</v>
      </c>
      <c r="H709" t="s">
        <v>4620</v>
      </c>
      <c r="I709">
        <v>11229376</v>
      </c>
      <c r="J709">
        <v>9139</v>
      </c>
      <c r="K709">
        <v>1</v>
      </c>
      <c r="L709" t="s">
        <v>4754</v>
      </c>
    </row>
    <row r="710" spans="1:12" x14ac:dyDescent="0.25">
      <c r="A710" t="s">
        <v>1750</v>
      </c>
      <c r="B710" s="2">
        <v>45017</v>
      </c>
      <c r="C710" s="2">
        <v>44637</v>
      </c>
      <c r="D710" t="s">
        <v>17</v>
      </c>
      <c r="E710">
        <v>12</v>
      </c>
      <c r="F710" t="s">
        <v>4514</v>
      </c>
      <c r="G710">
        <v>85100196</v>
      </c>
      <c r="H710" t="s">
        <v>4628</v>
      </c>
      <c r="I710">
        <v>11204862</v>
      </c>
      <c r="J710">
        <v>9139</v>
      </c>
      <c r="K710">
        <v>1</v>
      </c>
      <c r="L710" t="s">
        <v>4597</v>
      </c>
    </row>
    <row r="711" spans="1:12" x14ac:dyDescent="0.25">
      <c r="A711" t="s">
        <v>1750</v>
      </c>
      <c r="B711" s="2">
        <v>45017</v>
      </c>
      <c r="C711" s="2">
        <v>44637</v>
      </c>
      <c r="D711" t="s">
        <v>17</v>
      </c>
      <c r="E711">
        <v>13</v>
      </c>
      <c r="F711" t="s">
        <v>4486</v>
      </c>
      <c r="G711">
        <v>85100196</v>
      </c>
      <c r="H711" t="s">
        <v>4628</v>
      </c>
      <c r="I711">
        <v>11204862</v>
      </c>
      <c r="J711">
        <v>9139</v>
      </c>
      <c r="K711">
        <v>1</v>
      </c>
      <c r="L711" t="s">
        <v>4597</v>
      </c>
    </row>
    <row r="712" spans="1:12" x14ac:dyDescent="0.25">
      <c r="A712" t="s">
        <v>1750</v>
      </c>
      <c r="B712" s="2">
        <v>45017</v>
      </c>
      <c r="C712" s="2">
        <v>44637</v>
      </c>
      <c r="D712" t="s">
        <v>17</v>
      </c>
      <c r="E712">
        <v>16</v>
      </c>
      <c r="F712" t="s">
        <v>4474</v>
      </c>
      <c r="G712">
        <v>85100196</v>
      </c>
      <c r="H712" t="s">
        <v>4628</v>
      </c>
      <c r="I712">
        <v>11204862</v>
      </c>
      <c r="J712">
        <v>9139</v>
      </c>
      <c r="K712">
        <v>1</v>
      </c>
      <c r="L712" t="s">
        <v>4597</v>
      </c>
    </row>
    <row r="713" spans="1:12" x14ac:dyDescent="0.25">
      <c r="A713" t="s">
        <v>1750</v>
      </c>
      <c r="B713" s="2">
        <v>45017</v>
      </c>
      <c r="C713" s="2">
        <v>44637</v>
      </c>
      <c r="D713" t="s">
        <v>17</v>
      </c>
      <c r="E713">
        <v>45</v>
      </c>
      <c r="F713" t="s">
        <v>4486</v>
      </c>
      <c r="G713">
        <v>85100196</v>
      </c>
      <c r="H713" t="s">
        <v>4628</v>
      </c>
      <c r="I713">
        <v>11204862</v>
      </c>
      <c r="J713">
        <v>9139</v>
      </c>
      <c r="K713">
        <v>1</v>
      </c>
      <c r="L713" t="s">
        <v>4597</v>
      </c>
    </row>
    <row r="714" spans="1:12" x14ac:dyDescent="0.25">
      <c r="A714" t="s">
        <v>1750</v>
      </c>
      <c r="B714" s="2">
        <v>45017</v>
      </c>
      <c r="C714" s="2">
        <v>44637</v>
      </c>
      <c r="D714" t="s">
        <v>17</v>
      </c>
      <c r="E714">
        <v>44</v>
      </c>
      <c r="F714" t="s">
        <v>4563</v>
      </c>
      <c r="G714">
        <v>85100200</v>
      </c>
      <c r="H714" t="s">
        <v>4636</v>
      </c>
      <c r="I714">
        <v>11204862</v>
      </c>
      <c r="J714">
        <v>9139</v>
      </c>
      <c r="K714">
        <v>1</v>
      </c>
      <c r="L714" t="s">
        <v>4597</v>
      </c>
    </row>
    <row r="715" spans="1:12" x14ac:dyDescent="0.25">
      <c r="A715" t="s">
        <v>1750</v>
      </c>
      <c r="B715" s="2">
        <v>45017</v>
      </c>
      <c r="C715" s="2">
        <v>44637</v>
      </c>
      <c r="D715" t="s">
        <v>17</v>
      </c>
      <c r="E715">
        <v>24</v>
      </c>
      <c r="F715" t="s">
        <v>4566</v>
      </c>
      <c r="G715">
        <v>851002180</v>
      </c>
      <c r="H715" t="s">
        <v>4634</v>
      </c>
      <c r="I715">
        <v>11204862</v>
      </c>
      <c r="J715">
        <v>9139</v>
      </c>
      <c r="K715">
        <v>1</v>
      </c>
      <c r="L715" t="s">
        <v>4597</v>
      </c>
    </row>
    <row r="716" spans="1:12" x14ac:dyDescent="0.25">
      <c r="A716" t="s">
        <v>3298</v>
      </c>
      <c r="B716" s="2">
        <v>45017</v>
      </c>
      <c r="C716" s="2">
        <v>44927</v>
      </c>
      <c r="D716" t="s">
        <v>17</v>
      </c>
      <c r="E716">
        <v>14</v>
      </c>
      <c r="G716">
        <v>85400262</v>
      </c>
      <c r="H716" t="s">
        <v>4687</v>
      </c>
      <c r="I716">
        <v>11270233</v>
      </c>
      <c r="J716">
        <v>9139</v>
      </c>
      <c r="K716">
        <v>1</v>
      </c>
      <c r="L716" t="s">
        <v>4695</v>
      </c>
    </row>
    <row r="717" spans="1:12" x14ac:dyDescent="0.25">
      <c r="A717" t="s">
        <v>3298</v>
      </c>
      <c r="B717" s="2">
        <v>45017</v>
      </c>
      <c r="C717" s="2">
        <v>44927</v>
      </c>
      <c r="D717" t="s">
        <v>17</v>
      </c>
      <c r="E717">
        <v>46</v>
      </c>
      <c r="F717" t="s">
        <v>4504</v>
      </c>
      <c r="G717">
        <v>85100196</v>
      </c>
      <c r="H717" t="s">
        <v>4628</v>
      </c>
      <c r="I717">
        <v>11270233</v>
      </c>
      <c r="J717">
        <v>9139</v>
      </c>
      <c r="K717">
        <v>1</v>
      </c>
      <c r="L717" t="s">
        <v>4695</v>
      </c>
    </row>
    <row r="718" spans="1:12" x14ac:dyDescent="0.25">
      <c r="A718" t="s">
        <v>558</v>
      </c>
      <c r="B718" s="2">
        <v>45017</v>
      </c>
      <c r="C718" s="2">
        <v>44649</v>
      </c>
      <c r="D718" t="s">
        <v>17</v>
      </c>
      <c r="E718">
        <v>16</v>
      </c>
      <c r="F718" t="s">
        <v>4486</v>
      </c>
      <c r="G718">
        <v>85100196</v>
      </c>
      <c r="H718" t="s">
        <v>4628</v>
      </c>
      <c r="I718">
        <v>10056821</v>
      </c>
      <c r="J718">
        <v>9139</v>
      </c>
      <c r="K718">
        <v>1</v>
      </c>
      <c r="L718" t="s">
        <v>4755</v>
      </c>
    </row>
    <row r="719" spans="1:12" x14ac:dyDescent="0.25">
      <c r="A719" t="s">
        <v>558</v>
      </c>
      <c r="B719" s="2">
        <v>45017</v>
      </c>
      <c r="C719" s="2">
        <v>44649</v>
      </c>
      <c r="D719" t="s">
        <v>17</v>
      </c>
      <c r="E719">
        <v>34</v>
      </c>
      <c r="F719" t="s">
        <v>4486</v>
      </c>
      <c r="G719">
        <v>85100196</v>
      </c>
      <c r="H719" t="s">
        <v>4628</v>
      </c>
      <c r="I719">
        <v>10056821</v>
      </c>
      <c r="J719">
        <v>9139</v>
      </c>
      <c r="K719">
        <v>1</v>
      </c>
      <c r="L719" t="s">
        <v>4755</v>
      </c>
    </row>
    <row r="720" spans="1:12" x14ac:dyDescent="0.25">
      <c r="A720" t="s">
        <v>558</v>
      </c>
      <c r="B720" s="2">
        <v>45017</v>
      </c>
      <c r="C720" s="2">
        <v>44649</v>
      </c>
      <c r="D720" t="s">
        <v>17</v>
      </c>
      <c r="E720">
        <v>35</v>
      </c>
      <c r="F720" t="s">
        <v>4486</v>
      </c>
      <c r="G720">
        <v>85100196</v>
      </c>
      <c r="H720" t="s">
        <v>4628</v>
      </c>
      <c r="I720">
        <v>10056821</v>
      </c>
      <c r="J720">
        <v>9139</v>
      </c>
      <c r="K720">
        <v>1</v>
      </c>
      <c r="L720" t="s">
        <v>4755</v>
      </c>
    </row>
    <row r="721" spans="1:12" x14ac:dyDescent="0.25">
      <c r="A721" t="s">
        <v>558</v>
      </c>
      <c r="B721" s="2">
        <v>45017</v>
      </c>
      <c r="C721" s="2">
        <v>44649</v>
      </c>
      <c r="D721" t="s">
        <v>17</v>
      </c>
      <c r="E721">
        <v>44</v>
      </c>
      <c r="F721" t="s">
        <v>4486</v>
      </c>
      <c r="G721">
        <v>85100196</v>
      </c>
      <c r="H721" t="s">
        <v>4628</v>
      </c>
      <c r="I721">
        <v>10056821</v>
      </c>
      <c r="J721">
        <v>9139</v>
      </c>
      <c r="K721">
        <v>1</v>
      </c>
      <c r="L721" t="s">
        <v>4755</v>
      </c>
    </row>
    <row r="722" spans="1:12" x14ac:dyDescent="0.25">
      <c r="A722" t="s">
        <v>558</v>
      </c>
      <c r="B722" s="2">
        <v>45017</v>
      </c>
      <c r="C722" s="2">
        <v>44649</v>
      </c>
      <c r="D722" t="s">
        <v>17</v>
      </c>
      <c r="E722">
        <v>45</v>
      </c>
      <c r="F722" t="s">
        <v>4486</v>
      </c>
      <c r="G722">
        <v>85100196</v>
      </c>
      <c r="H722" t="s">
        <v>4628</v>
      </c>
      <c r="I722">
        <v>10056821</v>
      </c>
      <c r="J722">
        <v>9139</v>
      </c>
      <c r="K722">
        <v>1</v>
      </c>
      <c r="L722" t="s">
        <v>4755</v>
      </c>
    </row>
    <row r="723" spans="1:12" x14ac:dyDescent="0.25">
      <c r="A723" t="s">
        <v>558</v>
      </c>
      <c r="B723" s="2">
        <v>45017</v>
      </c>
      <c r="C723" s="2">
        <v>44649</v>
      </c>
      <c r="D723" t="s">
        <v>17</v>
      </c>
      <c r="E723">
        <v>15</v>
      </c>
      <c r="F723" t="s">
        <v>4591</v>
      </c>
      <c r="G723">
        <v>851002180</v>
      </c>
      <c r="H723" t="s">
        <v>4634</v>
      </c>
      <c r="I723">
        <v>10056821</v>
      </c>
      <c r="J723">
        <v>9139</v>
      </c>
      <c r="K723">
        <v>1</v>
      </c>
      <c r="L723" t="s">
        <v>4755</v>
      </c>
    </row>
    <row r="724" spans="1:12" x14ac:dyDescent="0.25">
      <c r="A724" t="s">
        <v>558</v>
      </c>
      <c r="B724" s="2">
        <v>45017</v>
      </c>
      <c r="C724" s="2">
        <v>44649</v>
      </c>
      <c r="D724" t="s">
        <v>17</v>
      </c>
      <c r="E724">
        <v>11</v>
      </c>
      <c r="G724">
        <v>99000039</v>
      </c>
      <c r="H724" t="s">
        <v>4724</v>
      </c>
      <c r="I724">
        <v>10056821</v>
      </c>
      <c r="J724">
        <v>9139</v>
      </c>
      <c r="K724">
        <v>1</v>
      </c>
      <c r="L724" t="s">
        <v>4755</v>
      </c>
    </row>
    <row r="725" spans="1:12" x14ac:dyDescent="0.25">
      <c r="A725" t="s">
        <v>558</v>
      </c>
      <c r="B725" s="2">
        <v>45017</v>
      </c>
      <c r="C725" s="2">
        <v>44649</v>
      </c>
      <c r="D725" t="s">
        <v>17</v>
      </c>
      <c r="G725">
        <v>99000008</v>
      </c>
      <c r="H725" t="s">
        <v>4615</v>
      </c>
      <c r="I725">
        <v>10056821</v>
      </c>
      <c r="J725">
        <v>9139</v>
      </c>
      <c r="K725">
        <v>1</v>
      </c>
      <c r="L725" t="s">
        <v>4755</v>
      </c>
    </row>
    <row r="726" spans="1:12" x14ac:dyDescent="0.25">
      <c r="A726" t="s">
        <v>2970</v>
      </c>
      <c r="B726" s="2">
        <v>45017</v>
      </c>
      <c r="C726" s="2">
        <v>43808</v>
      </c>
      <c r="D726" t="s">
        <v>17</v>
      </c>
      <c r="E726">
        <v>17</v>
      </c>
      <c r="F726" t="s">
        <v>4489</v>
      </c>
      <c r="G726">
        <v>85100196</v>
      </c>
      <c r="H726" t="s">
        <v>4628</v>
      </c>
      <c r="I726">
        <v>8091474</v>
      </c>
      <c r="J726">
        <v>9139</v>
      </c>
      <c r="K726">
        <v>1</v>
      </c>
      <c r="L726" t="s">
        <v>4756</v>
      </c>
    </row>
    <row r="727" spans="1:12" x14ac:dyDescent="0.25">
      <c r="A727" t="s">
        <v>2970</v>
      </c>
      <c r="B727" s="2">
        <v>45017</v>
      </c>
      <c r="C727" s="2">
        <v>43808</v>
      </c>
      <c r="D727" t="s">
        <v>17</v>
      </c>
      <c r="E727">
        <v>27</v>
      </c>
      <c r="F727" t="s">
        <v>4489</v>
      </c>
      <c r="G727">
        <v>85100196</v>
      </c>
      <c r="H727" t="s">
        <v>4628</v>
      </c>
      <c r="I727">
        <v>8091474</v>
      </c>
      <c r="J727">
        <v>9139</v>
      </c>
      <c r="K727">
        <v>1</v>
      </c>
      <c r="L727" t="s">
        <v>4756</v>
      </c>
    </row>
    <row r="728" spans="1:12" x14ac:dyDescent="0.25">
      <c r="A728" t="s">
        <v>2970</v>
      </c>
      <c r="B728" s="2">
        <v>45017</v>
      </c>
      <c r="C728" s="2">
        <v>43808</v>
      </c>
      <c r="D728" t="s">
        <v>17</v>
      </c>
      <c r="E728">
        <v>36</v>
      </c>
      <c r="F728" t="s">
        <v>4489</v>
      </c>
      <c r="G728">
        <v>85100196</v>
      </c>
      <c r="H728" t="s">
        <v>4628</v>
      </c>
      <c r="I728">
        <v>8091474</v>
      </c>
      <c r="J728">
        <v>9139</v>
      </c>
      <c r="K728">
        <v>1</v>
      </c>
      <c r="L728" t="s">
        <v>4756</v>
      </c>
    </row>
    <row r="729" spans="1:12" x14ac:dyDescent="0.25">
      <c r="A729" t="s">
        <v>2970</v>
      </c>
      <c r="B729" s="2">
        <v>45017</v>
      </c>
      <c r="C729" s="2">
        <v>43808</v>
      </c>
      <c r="D729" t="s">
        <v>17</v>
      </c>
      <c r="G729">
        <v>99000008</v>
      </c>
      <c r="H729" t="s">
        <v>4615</v>
      </c>
      <c r="I729">
        <v>8091474</v>
      </c>
      <c r="J729">
        <v>9139</v>
      </c>
      <c r="K729">
        <v>1</v>
      </c>
      <c r="L729" t="s">
        <v>4756</v>
      </c>
    </row>
    <row r="730" spans="1:12" x14ac:dyDescent="0.25">
      <c r="A730" t="s">
        <v>2970</v>
      </c>
      <c r="B730" s="2">
        <v>45017</v>
      </c>
      <c r="C730" s="2">
        <v>43808</v>
      </c>
      <c r="D730" t="s">
        <v>17</v>
      </c>
      <c r="E730" t="s">
        <v>4619</v>
      </c>
      <c r="G730">
        <v>85100030</v>
      </c>
      <c r="H730" t="s">
        <v>4620</v>
      </c>
      <c r="I730">
        <v>8091474</v>
      </c>
      <c r="J730">
        <v>9139</v>
      </c>
      <c r="K730">
        <v>1</v>
      </c>
      <c r="L730" t="s">
        <v>4756</v>
      </c>
    </row>
    <row r="731" spans="1:12" x14ac:dyDescent="0.25">
      <c r="A731" t="s">
        <v>4757</v>
      </c>
      <c r="B731" s="2">
        <v>45017</v>
      </c>
      <c r="C731" s="2">
        <v>43810</v>
      </c>
      <c r="D731" t="s">
        <v>17</v>
      </c>
      <c r="E731">
        <v>25</v>
      </c>
      <c r="G731">
        <v>99000013</v>
      </c>
      <c r="H731" t="s">
        <v>4600</v>
      </c>
      <c r="I731">
        <v>8091463</v>
      </c>
      <c r="J731">
        <v>9139</v>
      </c>
      <c r="K731">
        <v>1</v>
      </c>
      <c r="L731" t="s">
        <v>4716</v>
      </c>
    </row>
    <row r="732" spans="1:12" x14ac:dyDescent="0.25">
      <c r="A732" t="s">
        <v>4757</v>
      </c>
      <c r="B732" s="2">
        <v>45017</v>
      </c>
      <c r="C732" s="2">
        <v>43810</v>
      </c>
      <c r="D732" t="s">
        <v>17</v>
      </c>
      <c r="E732">
        <v>26</v>
      </c>
      <c r="G732">
        <v>99000013</v>
      </c>
      <c r="H732" t="s">
        <v>4600</v>
      </c>
      <c r="I732">
        <v>8091463</v>
      </c>
      <c r="J732">
        <v>9139</v>
      </c>
      <c r="K732">
        <v>1</v>
      </c>
      <c r="L732" t="s">
        <v>4716</v>
      </c>
    </row>
    <row r="733" spans="1:12" x14ac:dyDescent="0.25">
      <c r="A733" t="s">
        <v>4757</v>
      </c>
      <c r="B733" s="2">
        <v>45017</v>
      </c>
      <c r="C733" s="2">
        <v>43810</v>
      </c>
      <c r="D733" t="s">
        <v>17</v>
      </c>
      <c r="E733">
        <v>13</v>
      </c>
      <c r="F733" t="s">
        <v>4486</v>
      </c>
      <c r="G733">
        <v>85100196</v>
      </c>
      <c r="H733" t="s">
        <v>4628</v>
      </c>
      <c r="I733">
        <v>8091463</v>
      </c>
      <c r="J733">
        <v>9139</v>
      </c>
      <c r="K733">
        <v>1</v>
      </c>
      <c r="L733" t="s">
        <v>4716</v>
      </c>
    </row>
    <row r="734" spans="1:12" x14ac:dyDescent="0.25">
      <c r="A734" t="s">
        <v>518</v>
      </c>
      <c r="B734" s="2">
        <v>45017</v>
      </c>
      <c r="C734" s="2">
        <v>44420</v>
      </c>
      <c r="D734" t="s">
        <v>17</v>
      </c>
      <c r="E734">
        <v>42</v>
      </c>
      <c r="F734" t="s">
        <v>4504</v>
      </c>
      <c r="G734">
        <v>85100196</v>
      </c>
      <c r="H734" t="s">
        <v>4628</v>
      </c>
      <c r="I734">
        <v>9720043</v>
      </c>
      <c r="J734">
        <v>9139</v>
      </c>
      <c r="K734">
        <v>1</v>
      </c>
      <c r="L734" t="s">
        <v>4579</v>
      </c>
    </row>
    <row r="735" spans="1:12" x14ac:dyDescent="0.25">
      <c r="A735" t="s">
        <v>518</v>
      </c>
      <c r="B735" s="2">
        <v>45017</v>
      </c>
      <c r="C735" s="2">
        <v>44420</v>
      </c>
      <c r="D735" t="s">
        <v>17</v>
      </c>
      <c r="E735">
        <v>31</v>
      </c>
      <c r="F735" t="s">
        <v>4474</v>
      </c>
      <c r="G735">
        <v>85100196</v>
      </c>
      <c r="H735" t="s">
        <v>4628</v>
      </c>
      <c r="I735">
        <v>9720043</v>
      </c>
      <c r="J735">
        <v>9139</v>
      </c>
      <c r="K735">
        <v>1</v>
      </c>
      <c r="L735" t="s">
        <v>4579</v>
      </c>
    </row>
    <row r="736" spans="1:12" x14ac:dyDescent="0.25">
      <c r="A736" t="s">
        <v>518</v>
      </c>
      <c r="B736" s="2">
        <v>45017</v>
      </c>
      <c r="C736" s="2">
        <v>44420</v>
      </c>
      <c r="D736" t="s">
        <v>17</v>
      </c>
      <c r="E736">
        <v>46</v>
      </c>
      <c r="F736" t="s">
        <v>4474</v>
      </c>
      <c r="G736">
        <v>85100196</v>
      </c>
      <c r="H736" t="s">
        <v>4628</v>
      </c>
      <c r="I736">
        <v>9720043</v>
      </c>
      <c r="J736">
        <v>9139</v>
      </c>
      <c r="K736">
        <v>1</v>
      </c>
      <c r="L736" t="s">
        <v>4579</v>
      </c>
    </row>
    <row r="737" spans="1:12" x14ac:dyDescent="0.25">
      <c r="A737" t="s">
        <v>518</v>
      </c>
      <c r="B737" s="2">
        <v>45017</v>
      </c>
      <c r="C737" s="2">
        <v>44420</v>
      </c>
      <c r="D737" t="s">
        <v>17</v>
      </c>
      <c r="E737">
        <v>22</v>
      </c>
      <c r="F737" t="s">
        <v>4474</v>
      </c>
      <c r="G737">
        <v>85100196</v>
      </c>
      <c r="H737" t="s">
        <v>4628</v>
      </c>
      <c r="I737">
        <v>9720043</v>
      </c>
      <c r="J737">
        <v>9139</v>
      </c>
      <c r="K737">
        <v>1</v>
      </c>
      <c r="L737" t="s">
        <v>4579</v>
      </c>
    </row>
    <row r="738" spans="1:12" x14ac:dyDescent="0.25">
      <c r="A738" t="s">
        <v>518</v>
      </c>
      <c r="B738" s="2">
        <v>45017</v>
      </c>
      <c r="C738" s="2">
        <v>44420</v>
      </c>
      <c r="D738" t="s">
        <v>17</v>
      </c>
      <c r="E738">
        <v>37</v>
      </c>
      <c r="F738" t="s">
        <v>4474</v>
      </c>
      <c r="G738">
        <v>85100196</v>
      </c>
      <c r="H738" t="s">
        <v>4628</v>
      </c>
      <c r="I738">
        <v>9720043</v>
      </c>
      <c r="J738">
        <v>9139</v>
      </c>
      <c r="K738">
        <v>1</v>
      </c>
      <c r="L738" t="s">
        <v>4579</v>
      </c>
    </row>
    <row r="739" spans="1:12" x14ac:dyDescent="0.25">
      <c r="A739" t="s">
        <v>518</v>
      </c>
      <c r="B739" s="2">
        <v>45017</v>
      </c>
      <c r="C739" s="2">
        <v>44420</v>
      </c>
      <c r="D739" t="s">
        <v>17</v>
      </c>
      <c r="E739">
        <v>11</v>
      </c>
      <c r="F739" t="s">
        <v>4714</v>
      </c>
      <c r="G739">
        <v>85100200</v>
      </c>
      <c r="H739" t="s">
        <v>4636</v>
      </c>
      <c r="I739">
        <v>9720043</v>
      </c>
      <c r="J739">
        <v>9139</v>
      </c>
      <c r="K739">
        <v>1</v>
      </c>
      <c r="L739" t="s">
        <v>4579</v>
      </c>
    </row>
    <row r="740" spans="1:12" x14ac:dyDescent="0.25">
      <c r="A740" t="s">
        <v>518</v>
      </c>
      <c r="B740" s="2">
        <v>45017</v>
      </c>
      <c r="C740" s="2">
        <v>44420</v>
      </c>
      <c r="D740" t="s">
        <v>17</v>
      </c>
      <c r="E740">
        <v>21</v>
      </c>
      <c r="F740" t="s">
        <v>4714</v>
      </c>
      <c r="G740">
        <v>85100200</v>
      </c>
      <c r="H740" t="s">
        <v>4636</v>
      </c>
      <c r="I740">
        <v>9720043</v>
      </c>
      <c r="J740">
        <v>9139</v>
      </c>
      <c r="K740">
        <v>1</v>
      </c>
      <c r="L740" t="s">
        <v>4579</v>
      </c>
    </row>
    <row r="741" spans="1:12" x14ac:dyDescent="0.25">
      <c r="A741" t="s">
        <v>518</v>
      </c>
      <c r="B741" s="2">
        <v>45017</v>
      </c>
      <c r="C741" s="2">
        <v>44420</v>
      </c>
      <c r="D741" t="s">
        <v>17</v>
      </c>
      <c r="E741">
        <v>24</v>
      </c>
      <c r="F741" t="s">
        <v>4498</v>
      </c>
      <c r="G741">
        <v>85100200</v>
      </c>
      <c r="H741" t="s">
        <v>4636</v>
      </c>
      <c r="I741">
        <v>9720043</v>
      </c>
      <c r="J741">
        <v>9139</v>
      </c>
      <c r="K741">
        <v>1</v>
      </c>
      <c r="L741" t="s">
        <v>4579</v>
      </c>
    </row>
    <row r="742" spans="1:12" x14ac:dyDescent="0.25">
      <c r="A742" t="s">
        <v>518</v>
      </c>
      <c r="B742" s="2">
        <v>45017</v>
      </c>
      <c r="C742" s="2">
        <v>44420</v>
      </c>
      <c r="D742" t="s">
        <v>17</v>
      </c>
      <c r="E742">
        <v>35</v>
      </c>
      <c r="F742" t="s">
        <v>4563</v>
      </c>
      <c r="G742">
        <v>85100200</v>
      </c>
      <c r="H742" t="s">
        <v>4636</v>
      </c>
      <c r="I742">
        <v>9720043</v>
      </c>
      <c r="J742">
        <v>9139</v>
      </c>
      <c r="K742">
        <v>1</v>
      </c>
      <c r="L742" t="s">
        <v>4579</v>
      </c>
    </row>
    <row r="743" spans="1:12" x14ac:dyDescent="0.25">
      <c r="A743" t="s">
        <v>518</v>
      </c>
      <c r="B743" s="2">
        <v>45017</v>
      </c>
      <c r="C743" s="2">
        <v>44420</v>
      </c>
      <c r="D743" t="s">
        <v>17</v>
      </c>
      <c r="E743">
        <v>33</v>
      </c>
      <c r="F743" t="s">
        <v>4504</v>
      </c>
      <c r="G743">
        <v>85100200</v>
      </c>
      <c r="H743" t="s">
        <v>4636</v>
      </c>
      <c r="I743">
        <v>9720043</v>
      </c>
      <c r="J743">
        <v>9139</v>
      </c>
      <c r="K743">
        <v>1</v>
      </c>
      <c r="L743" t="s">
        <v>4579</v>
      </c>
    </row>
    <row r="744" spans="1:12" x14ac:dyDescent="0.25">
      <c r="A744" t="s">
        <v>518</v>
      </c>
      <c r="B744" s="2">
        <v>45017</v>
      </c>
      <c r="C744" s="2">
        <v>44420</v>
      </c>
      <c r="D744" t="s">
        <v>17</v>
      </c>
      <c r="E744">
        <v>44</v>
      </c>
      <c r="F744" t="s">
        <v>4545</v>
      </c>
      <c r="G744">
        <v>851002180</v>
      </c>
      <c r="H744" t="s">
        <v>4634</v>
      </c>
      <c r="I744">
        <v>9720043</v>
      </c>
      <c r="J744">
        <v>9139</v>
      </c>
      <c r="K744">
        <v>1</v>
      </c>
      <c r="L744" t="s">
        <v>4579</v>
      </c>
    </row>
    <row r="745" spans="1:12" x14ac:dyDescent="0.25">
      <c r="A745" t="s">
        <v>518</v>
      </c>
      <c r="B745" s="2">
        <v>45017</v>
      </c>
      <c r="C745" s="2">
        <v>44420</v>
      </c>
      <c r="D745" t="s">
        <v>17</v>
      </c>
      <c r="G745">
        <v>99000008</v>
      </c>
      <c r="H745" t="s">
        <v>4615</v>
      </c>
      <c r="I745">
        <v>9720043</v>
      </c>
      <c r="J745">
        <v>9139</v>
      </c>
      <c r="K745">
        <v>1</v>
      </c>
      <c r="L745" t="s">
        <v>4579</v>
      </c>
    </row>
    <row r="746" spans="1:12" x14ac:dyDescent="0.25">
      <c r="A746" t="s">
        <v>518</v>
      </c>
      <c r="B746" s="2">
        <v>45017</v>
      </c>
      <c r="C746" s="2">
        <v>44420</v>
      </c>
      <c r="D746" t="s">
        <v>17</v>
      </c>
      <c r="E746">
        <v>12</v>
      </c>
      <c r="G746">
        <v>99000012</v>
      </c>
      <c r="H746" t="s">
        <v>4692</v>
      </c>
      <c r="I746">
        <v>9720043</v>
      </c>
      <c r="J746">
        <v>9139</v>
      </c>
      <c r="K746">
        <v>1</v>
      </c>
      <c r="L746" t="s">
        <v>4579</v>
      </c>
    </row>
    <row r="747" spans="1:12" x14ac:dyDescent="0.25">
      <c r="A747" t="s">
        <v>3635</v>
      </c>
      <c r="B747" s="2">
        <v>45017</v>
      </c>
      <c r="C747" s="2">
        <v>44927</v>
      </c>
      <c r="D747" t="s">
        <v>17</v>
      </c>
      <c r="E747">
        <v>36</v>
      </c>
      <c r="F747" t="s">
        <v>4489</v>
      </c>
      <c r="G747">
        <v>85100196</v>
      </c>
      <c r="H747" t="s">
        <v>4628</v>
      </c>
      <c r="I747">
        <v>8094607</v>
      </c>
      <c r="J747">
        <v>9139</v>
      </c>
      <c r="K747">
        <v>1</v>
      </c>
      <c r="L747" t="s">
        <v>4695</v>
      </c>
    </row>
    <row r="748" spans="1:12" x14ac:dyDescent="0.25">
      <c r="A748" t="s">
        <v>4758</v>
      </c>
      <c r="B748" s="2">
        <v>45017</v>
      </c>
      <c r="C748" s="2">
        <v>43649</v>
      </c>
      <c r="D748" t="s">
        <v>17</v>
      </c>
      <c r="E748">
        <v>16</v>
      </c>
      <c r="F748" t="s">
        <v>4534</v>
      </c>
      <c r="G748">
        <v>85100196</v>
      </c>
      <c r="H748" t="s">
        <v>4628</v>
      </c>
      <c r="I748">
        <v>8091517</v>
      </c>
      <c r="J748">
        <v>9139</v>
      </c>
      <c r="K748">
        <v>1</v>
      </c>
      <c r="L748" t="s">
        <v>4751</v>
      </c>
    </row>
    <row r="749" spans="1:12" x14ac:dyDescent="0.25">
      <c r="A749" t="s">
        <v>4758</v>
      </c>
      <c r="B749" s="2">
        <v>45017</v>
      </c>
      <c r="C749" s="2">
        <v>43649</v>
      </c>
      <c r="D749" t="s">
        <v>17</v>
      </c>
      <c r="E749">
        <v>14</v>
      </c>
      <c r="F749" t="s">
        <v>4489</v>
      </c>
      <c r="G749">
        <v>85100196</v>
      </c>
      <c r="H749" t="s">
        <v>4628</v>
      </c>
      <c r="I749">
        <v>8091517</v>
      </c>
      <c r="J749">
        <v>9139</v>
      </c>
      <c r="K749">
        <v>1</v>
      </c>
      <c r="L749" t="s">
        <v>4751</v>
      </c>
    </row>
    <row r="750" spans="1:12" x14ac:dyDescent="0.25">
      <c r="A750" t="s">
        <v>4758</v>
      </c>
      <c r="B750" s="2">
        <v>45017</v>
      </c>
      <c r="C750" s="2">
        <v>43649</v>
      </c>
      <c r="D750" t="s">
        <v>17</v>
      </c>
      <c r="E750">
        <v>15</v>
      </c>
      <c r="F750" t="s">
        <v>4489</v>
      </c>
      <c r="G750">
        <v>85100196</v>
      </c>
      <c r="H750" t="s">
        <v>4628</v>
      </c>
      <c r="I750">
        <v>8091517</v>
      </c>
      <c r="J750">
        <v>9139</v>
      </c>
      <c r="K750">
        <v>1</v>
      </c>
      <c r="L750" t="s">
        <v>4751</v>
      </c>
    </row>
    <row r="751" spans="1:12" x14ac:dyDescent="0.25">
      <c r="A751" t="s">
        <v>4758</v>
      </c>
      <c r="B751" s="2">
        <v>45017</v>
      </c>
      <c r="C751" s="2">
        <v>43649</v>
      </c>
      <c r="D751" t="s">
        <v>17</v>
      </c>
      <c r="E751">
        <v>23</v>
      </c>
      <c r="F751" t="s">
        <v>4534</v>
      </c>
      <c r="G751">
        <v>85100196</v>
      </c>
      <c r="H751" t="s">
        <v>4628</v>
      </c>
      <c r="I751">
        <v>8091517</v>
      </c>
      <c r="J751">
        <v>9139</v>
      </c>
      <c r="K751">
        <v>1</v>
      </c>
      <c r="L751" t="s">
        <v>4751</v>
      </c>
    </row>
    <row r="752" spans="1:12" x14ac:dyDescent="0.25">
      <c r="A752" t="s">
        <v>4758</v>
      </c>
      <c r="B752" s="2">
        <v>45017</v>
      </c>
      <c r="C752" s="2">
        <v>43649</v>
      </c>
      <c r="D752" t="s">
        <v>17</v>
      </c>
      <c r="E752">
        <v>24</v>
      </c>
      <c r="F752" t="s">
        <v>4489</v>
      </c>
      <c r="G752">
        <v>85100196</v>
      </c>
      <c r="H752" t="s">
        <v>4628</v>
      </c>
      <c r="I752">
        <v>8091517</v>
      </c>
      <c r="J752">
        <v>9139</v>
      </c>
      <c r="K752">
        <v>1</v>
      </c>
      <c r="L752" t="s">
        <v>4751</v>
      </c>
    </row>
    <row r="753" spans="1:12" x14ac:dyDescent="0.25">
      <c r="A753" t="s">
        <v>4758</v>
      </c>
      <c r="B753" s="2">
        <v>45017</v>
      </c>
      <c r="C753" s="2">
        <v>43649</v>
      </c>
      <c r="D753" t="s">
        <v>17</v>
      </c>
      <c r="E753">
        <v>25</v>
      </c>
      <c r="F753" t="s">
        <v>4489</v>
      </c>
      <c r="G753">
        <v>85100196</v>
      </c>
      <c r="H753" t="s">
        <v>4628</v>
      </c>
      <c r="I753">
        <v>8091517</v>
      </c>
      <c r="J753">
        <v>9139</v>
      </c>
      <c r="K753">
        <v>1</v>
      </c>
      <c r="L753" t="s">
        <v>4751</v>
      </c>
    </row>
    <row r="754" spans="1:12" x14ac:dyDescent="0.25">
      <c r="A754" t="s">
        <v>4758</v>
      </c>
      <c r="B754" s="2">
        <v>45017</v>
      </c>
      <c r="C754" s="2">
        <v>43649</v>
      </c>
      <c r="D754" t="s">
        <v>17</v>
      </c>
      <c r="E754">
        <v>26</v>
      </c>
      <c r="F754" t="s">
        <v>4489</v>
      </c>
      <c r="G754">
        <v>85100196</v>
      </c>
      <c r="H754" t="s">
        <v>4628</v>
      </c>
      <c r="I754">
        <v>8091517</v>
      </c>
      <c r="J754">
        <v>9139</v>
      </c>
      <c r="K754">
        <v>1</v>
      </c>
      <c r="L754" t="s">
        <v>4751</v>
      </c>
    </row>
    <row r="755" spans="1:12" x14ac:dyDescent="0.25">
      <c r="A755" t="s">
        <v>4758</v>
      </c>
      <c r="B755" s="2">
        <v>45017</v>
      </c>
      <c r="C755" s="2">
        <v>43649</v>
      </c>
      <c r="D755" t="s">
        <v>17</v>
      </c>
      <c r="E755">
        <v>27</v>
      </c>
      <c r="F755" t="s">
        <v>4489</v>
      </c>
      <c r="G755">
        <v>85100196</v>
      </c>
      <c r="H755" t="s">
        <v>4628</v>
      </c>
      <c r="I755">
        <v>8091517</v>
      </c>
      <c r="J755">
        <v>9139</v>
      </c>
      <c r="K755">
        <v>1</v>
      </c>
      <c r="L755" t="s">
        <v>4751</v>
      </c>
    </row>
    <row r="756" spans="1:12" x14ac:dyDescent="0.25">
      <c r="A756" t="s">
        <v>4758</v>
      </c>
      <c r="B756" s="2">
        <v>45017</v>
      </c>
      <c r="C756" s="2">
        <v>43649</v>
      </c>
      <c r="D756" t="s">
        <v>17</v>
      </c>
      <c r="E756">
        <v>37</v>
      </c>
      <c r="F756" t="s">
        <v>4489</v>
      </c>
      <c r="G756">
        <v>85100196</v>
      </c>
      <c r="H756" t="s">
        <v>4628</v>
      </c>
      <c r="I756">
        <v>8091517</v>
      </c>
      <c r="J756">
        <v>9139</v>
      </c>
      <c r="K756">
        <v>1</v>
      </c>
      <c r="L756" t="s">
        <v>4751</v>
      </c>
    </row>
    <row r="757" spans="1:12" x14ac:dyDescent="0.25">
      <c r="A757" t="s">
        <v>4758</v>
      </c>
      <c r="B757" s="2">
        <v>45017</v>
      </c>
      <c r="C757" s="2">
        <v>43649</v>
      </c>
      <c r="D757" t="s">
        <v>17</v>
      </c>
      <c r="G757">
        <v>99000008</v>
      </c>
      <c r="H757" t="s">
        <v>4615</v>
      </c>
      <c r="I757">
        <v>8091517</v>
      </c>
      <c r="J757">
        <v>9139</v>
      </c>
      <c r="K757">
        <v>1</v>
      </c>
      <c r="L757" t="s">
        <v>4751</v>
      </c>
    </row>
    <row r="758" spans="1:12" x14ac:dyDescent="0.25">
      <c r="A758" t="s">
        <v>4759</v>
      </c>
      <c r="B758" s="2">
        <v>45017</v>
      </c>
      <c r="C758" s="2">
        <v>44887</v>
      </c>
      <c r="D758" t="s">
        <v>17</v>
      </c>
      <c r="E758">
        <v>17</v>
      </c>
      <c r="F758" t="s">
        <v>4489</v>
      </c>
      <c r="G758">
        <v>85100196</v>
      </c>
      <c r="H758" t="s">
        <v>4628</v>
      </c>
      <c r="I758">
        <v>8091486</v>
      </c>
      <c r="J758">
        <v>9139</v>
      </c>
      <c r="K758">
        <v>1</v>
      </c>
      <c r="L758" t="s">
        <v>4760</v>
      </c>
    </row>
    <row r="759" spans="1:12" x14ac:dyDescent="0.25">
      <c r="A759" t="s">
        <v>4759</v>
      </c>
      <c r="B759" s="2">
        <v>45017</v>
      </c>
      <c r="C759" s="2">
        <v>44887</v>
      </c>
      <c r="D759" t="s">
        <v>17</v>
      </c>
      <c r="E759">
        <v>27</v>
      </c>
      <c r="F759" t="s">
        <v>4489</v>
      </c>
      <c r="G759">
        <v>85100196</v>
      </c>
      <c r="H759" t="s">
        <v>4628</v>
      </c>
      <c r="I759">
        <v>8091486</v>
      </c>
      <c r="J759">
        <v>9139</v>
      </c>
      <c r="K759">
        <v>1</v>
      </c>
      <c r="L759" t="s">
        <v>4760</v>
      </c>
    </row>
    <row r="760" spans="1:12" x14ac:dyDescent="0.25">
      <c r="A760" t="s">
        <v>4759</v>
      </c>
      <c r="B760" s="2">
        <v>45017</v>
      </c>
      <c r="C760" s="2">
        <v>44887</v>
      </c>
      <c r="D760" t="s">
        <v>17</v>
      </c>
      <c r="E760">
        <v>26</v>
      </c>
      <c r="F760" t="s">
        <v>4489</v>
      </c>
      <c r="G760">
        <v>85100196</v>
      </c>
      <c r="H760" t="s">
        <v>4628</v>
      </c>
      <c r="I760">
        <v>8091486</v>
      </c>
      <c r="J760">
        <v>9139</v>
      </c>
      <c r="K760">
        <v>1</v>
      </c>
      <c r="L760" t="s">
        <v>4760</v>
      </c>
    </row>
    <row r="761" spans="1:12" x14ac:dyDescent="0.25">
      <c r="A761" t="s">
        <v>4759</v>
      </c>
      <c r="B761" s="2">
        <v>45017</v>
      </c>
      <c r="C761" s="2">
        <v>44887</v>
      </c>
      <c r="D761" t="s">
        <v>17</v>
      </c>
      <c r="E761">
        <v>37</v>
      </c>
      <c r="F761" t="s">
        <v>4489</v>
      </c>
      <c r="G761">
        <v>85100196</v>
      </c>
      <c r="H761" t="s">
        <v>4628</v>
      </c>
      <c r="I761">
        <v>8091486</v>
      </c>
      <c r="J761">
        <v>9139</v>
      </c>
      <c r="K761">
        <v>1</v>
      </c>
      <c r="L761" t="s">
        <v>4760</v>
      </c>
    </row>
    <row r="762" spans="1:12" x14ac:dyDescent="0.25">
      <c r="A762" t="s">
        <v>4759</v>
      </c>
      <c r="B762" s="2">
        <v>45017</v>
      </c>
      <c r="C762" s="2">
        <v>44887</v>
      </c>
      <c r="D762" t="s">
        <v>17</v>
      </c>
      <c r="E762">
        <v>36</v>
      </c>
      <c r="F762" t="s">
        <v>4489</v>
      </c>
      <c r="G762">
        <v>85100196</v>
      </c>
      <c r="H762" t="s">
        <v>4628</v>
      </c>
      <c r="I762">
        <v>8091486</v>
      </c>
      <c r="J762">
        <v>9139</v>
      </c>
      <c r="K762">
        <v>1</v>
      </c>
      <c r="L762" t="s">
        <v>4760</v>
      </c>
    </row>
    <row r="763" spans="1:12" x14ac:dyDescent="0.25">
      <c r="A763" t="s">
        <v>4759</v>
      </c>
      <c r="B763" s="2">
        <v>45017</v>
      </c>
      <c r="C763" s="2">
        <v>44887</v>
      </c>
      <c r="D763" t="s">
        <v>17</v>
      </c>
      <c r="E763">
        <v>46</v>
      </c>
      <c r="F763" t="s">
        <v>4489</v>
      </c>
      <c r="G763">
        <v>85100196</v>
      </c>
      <c r="H763" t="s">
        <v>4628</v>
      </c>
      <c r="I763">
        <v>8091486</v>
      </c>
      <c r="J763">
        <v>9139</v>
      </c>
      <c r="K763">
        <v>1</v>
      </c>
      <c r="L763" t="s">
        <v>4760</v>
      </c>
    </row>
    <row r="764" spans="1:12" x14ac:dyDescent="0.25">
      <c r="A764" t="s">
        <v>4759</v>
      </c>
      <c r="B764" s="2">
        <v>45017</v>
      </c>
      <c r="C764" s="2">
        <v>44887</v>
      </c>
      <c r="D764" t="s">
        <v>17</v>
      </c>
      <c r="E764">
        <v>47</v>
      </c>
      <c r="F764" t="s">
        <v>4489</v>
      </c>
      <c r="G764">
        <v>85100196</v>
      </c>
      <c r="H764" t="s">
        <v>4628</v>
      </c>
      <c r="I764">
        <v>8091486</v>
      </c>
      <c r="J764">
        <v>9139</v>
      </c>
      <c r="K764">
        <v>1</v>
      </c>
      <c r="L764" t="s">
        <v>4760</v>
      </c>
    </row>
    <row r="765" spans="1:12" x14ac:dyDescent="0.25">
      <c r="A765" t="s">
        <v>4759</v>
      </c>
      <c r="B765" s="2">
        <v>45017</v>
      </c>
      <c r="C765" s="2">
        <v>44887</v>
      </c>
      <c r="D765" t="s">
        <v>17</v>
      </c>
      <c r="G765">
        <v>99000008</v>
      </c>
      <c r="H765" t="s">
        <v>4615</v>
      </c>
      <c r="I765">
        <v>8091486</v>
      </c>
      <c r="J765">
        <v>9139</v>
      </c>
      <c r="K765">
        <v>1</v>
      </c>
      <c r="L765" t="s">
        <v>4760</v>
      </c>
    </row>
    <row r="766" spans="1:12" x14ac:dyDescent="0.25">
      <c r="A766" t="s">
        <v>4761</v>
      </c>
      <c r="B766" s="2">
        <v>45017</v>
      </c>
      <c r="C766" s="2">
        <v>44927</v>
      </c>
      <c r="D766" t="s">
        <v>17</v>
      </c>
      <c r="E766">
        <v>34</v>
      </c>
      <c r="F766" t="s">
        <v>4489</v>
      </c>
      <c r="G766">
        <v>85100196</v>
      </c>
      <c r="H766" t="s">
        <v>4628</v>
      </c>
      <c r="I766">
        <v>8094415</v>
      </c>
      <c r="J766">
        <v>9139</v>
      </c>
      <c r="K766">
        <v>1</v>
      </c>
      <c r="L766" t="s">
        <v>4695</v>
      </c>
    </row>
    <row r="767" spans="1:12" x14ac:dyDescent="0.25">
      <c r="A767" t="s">
        <v>4761</v>
      </c>
      <c r="B767" s="2">
        <v>45017</v>
      </c>
      <c r="C767" s="2">
        <v>44927</v>
      </c>
      <c r="D767" t="s">
        <v>17</v>
      </c>
      <c r="E767">
        <v>37</v>
      </c>
      <c r="F767" t="s">
        <v>4489</v>
      </c>
      <c r="G767">
        <v>85100196</v>
      </c>
      <c r="H767" t="s">
        <v>4628</v>
      </c>
      <c r="I767">
        <v>8094415</v>
      </c>
      <c r="J767">
        <v>9139</v>
      </c>
      <c r="K767">
        <v>1</v>
      </c>
      <c r="L767" t="s">
        <v>4695</v>
      </c>
    </row>
    <row r="768" spans="1:12" x14ac:dyDescent="0.25">
      <c r="A768" t="s">
        <v>4761</v>
      </c>
      <c r="B768" s="2">
        <v>45017</v>
      </c>
      <c r="C768" s="2">
        <v>44927</v>
      </c>
      <c r="D768" t="s">
        <v>17</v>
      </c>
      <c r="E768">
        <v>36</v>
      </c>
      <c r="F768" t="s">
        <v>4489</v>
      </c>
      <c r="G768">
        <v>85100196</v>
      </c>
      <c r="H768" t="s">
        <v>4628</v>
      </c>
      <c r="I768">
        <v>8094415</v>
      </c>
      <c r="J768">
        <v>9139</v>
      </c>
      <c r="K768">
        <v>1</v>
      </c>
      <c r="L768" t="s">
        <v>4695</v>
      </c>
    </row>
    <row r="769" spans="1:12" x14ac:dyDescent="0.25">
      <c r="A769" t="s">
        <v>4761</v>
      </c>
      <c r="B769" s="2">
        <v>45017</v>
      </c>
      <c r="C769" s="2">
        <v>44927</v>
      </c>
      <c r="D769" t="s">
        <v>17</v>
      </c>
      <c r="E769">
        <v>35</v>
      </c>
      <c r="F769" t="s">
        <v>4489</v>
      </c>
      <c r="G769">
        <v>85100196</v>
      </c>
      <c r="H769" t="s">
        <v>4628</v>
      </c>
      <c r="I769">
        <v>8094415</v>
      </c>
      <c r="J769">
        <v>9139</v>
      </c>
      <c r="K769">
        <v>1</v>
      </c>
      <c r="L769" t="s">
        <v>4695</v>
      </c>
    </row>
    <row r="770" spans="1:12" x14ac:dyDescent="0.25">
      <c r="A770" t="s">
        <v>4761</v>
      </c>
      <c r="B770" s="2">
        <v>45017</v>
      </c>
      <c r="C770" s="2">
        <v>44927</v>
      </c>
      <c r="D770" t="s">
        <v>17</v>
      </c>
      <c r="E770">
        <v>34</v>
      </c>
      <c r="F770" t="s">
        <v>4489</v>
      </c>
      <c r="G770">
        <v>85100196</v>
      </c>
      <c r="H770" t="s">
        <v>4628</v>
      </c>
      <c r="I770">
        <v>8094415</v>
      </c>
      <c r="J770">
        <v>9139</v>
      </c>
      <c r="K770">
        <v>1</v>
      </c>
      <c r="L770" t="s">
        <v>4695</v>
      </c>
    </row>
    <row r="771" spans="1:12" x14ac:dyDescent="0.25">
      <c r="A771" t="s">
        <v>4761</v>
      </c>
      <c r="B771" s="2">
        <v>45017</v>
      </c>
      <c r="C771" s="2">
        <v>44927</v>
      </c>
      <c r="D771" t="s">
        <v>17</v>
      </c>
      <c r="E771">
        <v>25</v>
      </c>
      <c r="F771" t="s">
        <v>4498</v>
      </c>
      <c r="G771">
        <v>85100200</v>
      </c>
      <c r="H771" t="s">
        <v>4636</v>
      </c>
      <c r="I771">
        <v>8094415</v>
      </c>
      <c r="J771">
        <v>9139</v>
      </c>
      <c r="K771">
        <v>1</v>
      </c>
      <c r="L771" t="s">
        <v>4695</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024"/>
  <sheetViews>
    <sheetView workbookViewId="0">
      <selection sqref="A1:V1024"/>
    </sheetView>
  </sheetViews>
  <sheetFormatPr defaultRowHeight="15" x14ac:dyDescent="0.25"/>
  <cols>
    <col min="1" max="1" width="10.7109375" bestFit="1" customWidth="1"/>
    <col min="2" max="2" width="12.42578125" bestFit="1" customWidth="1"/>
    <col min="3" max="3" width="35.5703125" bestFit="1" customWidth="1"/>
    <col min="4" max="4" width="14" bestFit="1" customWidth="1"/>
    <col min="5" max="5" width="16.42578125" bestFit="1" customWidth="1"/>
    <col min="6" max="6" width="10" bestFit="1" customWidth="1"/>
    <col min="7" max="7" width="31.5703125" bestFit="1" customWidth="1"/>
    <col min="8" max="8" width="34.140625" bestFit="1" customWidth="1"/>
    <col min="9" max="9" width="13.140625" bestFit="1" customWidth="1"/>
    <col min="10" max="10" width="16.7109375" bestFit="1" customWidth="1"/>
    <col min="11" max="11" width="30.28515625" bestFit="1" customWidth="1"/>
    <col min="12" max="12" width="81.140625" bestFit="1" customWidth="1"/>
    <col min="13" max="13" width="9.7109375" bestFit="1" customWidth="1"/>
    <col min="14" max="14" width="11.28515625" bestFit="1" customWidth="1"/>
    <col min="15" max="15" width="13.28515625" bestFit="1" customWidth="1"/>
    <col min="16" max="16" width="14" bestFit="1" customWidth="1"/>
    <col min="17" max="17" width="24" bestFit="1" customWidth="1"/>
    <col min="18" max="18" width="19.7109375" bestFit="1" customWidth="1"/>
    <col min="19" max="19" width="34" bestFit="1" customWidth="1"/>
    <col min="20" max="20" width="16.140625" bestFit="1" customWidth="1"/>
    <col min="21" max="21" width="11.7109375" bestFit="1" customWidth="1"/>
    <col min="22" max="22" width="9.28515625" bestFit="1" customWidth="1"/>
  </cols>
  <sheetData>
    <row r="1" spans="1:22" x14ac:dyDescent="0.25">
      <c r="A1" t="s">
        <v>4762</v>
      </c>
      <c r="B1" t="s">
        <v>4763</v>
      </c>
      <c r="C1" t="s">
        <v>4764</v>
      </c>
      <c r="D1" t="s">
        <v>4459</v>
      </c>
      <c r="E1" t="s">
        <v>4765</v>
      </c>
      <c r="F1" t="s">
        <v>4766</v>
      </c>
      <c r="G1" t="s">
        <v>4767</v>
      </c>
      <c r="H1" t="s">
        <v>4768</v>
      </c>
      <c r="I1" t="s">
        <v>4769</v>
      </c>
      <c r="J1" t="s">
        <v>4451</v>
      </c>
      <c r="K1" t="s">
        <v>4770</v>
      </c>
      <c r="L1" t="s">
        <v>4771</v>
      </c>
      <c r="M1" t="s">
        <v>4772</v>
      </c>
      <c r="N1" t="s">
        <v>4461</v>
      </c>
      <c r="O1" t="s">
        <v>4773</v>
      </c>
      <c r="P1" t="s">
        <v>4774</v>
      </c>
      <c r="Q1" t="s">
        <v>4775</v>
      </c>
      <c r="R1" t="s">
        <v>4460</v>
      </c>
      <c r="S1" t="s">
        <v>4776</v>
      </c>
      <c r="T1" t="s">
        <v>4777</v>
      </c>
      <c r="U1" t="s">
        <v>4778</v>
      </c>
      <c r="V1" t="s">
        <v>4779</v>
      </c>
    </row>
    <row r="2" spans="1:22" x14ac:dyDescent="0.25">
      <c r="A2" t="s">
        <v>22</v>
      </c>
      <c r="B2">
        <v>8110504</v>
      </c>
      <c r="C2">
        <v>6</v>
      </c>
      <c r="D2">
        <v>9138696</v>
      </c>
      <c r="E2" t="s">
        <v>22</v>
      </c>
      <c r="F2" t="s">
        <v>22</v>
      </c>
      <c r="G2">
        <v>8110504</v>
      </c>
      <c r="H2">
        <v>461581800</v>
      </c>
      <c r="I2" t="s">
        <v>4780</v>
      </c>
      <c r="J2" t="s">
        <v>427</v>
      </c>
      <c r="K2" t="s">
        <v>4781</v>
      </c>
      <c r="L2" t="s">
        <v>22</v>
      </c>
      <c r="M2" t="s">
        <v>4782</v>
      </c>
      <c r="N2">
        <v>1</v>
      </c>
      <c r="O2">
        <v>0</v>
      </c>
      <c r="P2" t="s">
        <v>4783</v>
      </c>
      <c r="Q2" t="s">
        <v>22</v>
      </c>
      <c r="R2">
        <v>9139</v>
      </c>
      <c r="S2">
        <v>15582</v>
      </c>
      <c r="T2">
        <v>51</v>
      </c>
      <c r="U2" t="s">
        <v>22</v>
      </c>
      <c r="V2" t="s">
        <v>4781</v>
      </c>
    </row>
    <row r="3" spans="1:22" x14ac:dyDescent="0.25">
      <c r="A3" t="s">
        <v>22</v>
      </c>
      <c r="B3">
        <v>8117113</v>
      </c>
      <c r="C3">
        <v>6</v>
      </c>
      <c r="D3">
        <v>9035428</v>
      </c>
      <c r="E3" t="s">
        <v>22</v>
      </c>
      <c r="F3" t="s">
        <v>22</v>
      </c>
      <c r="G3">
        <v>8117113</v>
      </c>
      <c r="H3">
        <v>454071460</v>
      </c>
      <c r="I3" t="s">
        <v>4780</v>
      </c>
      <c r="J3" t="s">
        <v>609</v>
      </c>
      <c r="K3" t="s">
        <v>4781</v>
      </c>
      <c r="L3" t="s">
        <v>22</v>
      </c>
      <c r="M3" t="s">
        <v>4782</v>
      </c>
      <c r="N3">
        <v>1</v>
      </c>
      <c r="O3">
        <v>0</v>
      </c>
      <c r="P3" t="s">
        <v>4784</v>
      </c>
      <c r="Q3" t="s">
        <v>22</v>
      </c>
      <c r="R3">
        <v>9139</v>
      </c>
      <c r="S3">
        <v>15582</v>
      </c>
      <c r="T3">
        <v>51</v>
      </c>
      <c r="U3" t="s">
        <v>22</v>
      </c>
      <c r="V3" t="s">
        <v>4781</v>
      </c>
    </row>
    <row r="4" spans="1:22" x14ac:dyDescent="0.25">
      <c r="A4" t="s">
        <v>22</v>
      </c>
      <c r="B4">
        <v>8126513</v>
      </c>
      <c r="C4">
        <v>6</v>
      </c>
      <c r="D4">
        <v>9586722</v>
      </c>
      <c r="E4" t="s">
        <v>22</v>
      </c>
      <c r="F4" t="s">
        <v>22</v>
      </c>
      <c r="G4">
        <v>8126513</v>
      </c>
      <c r="H4">
        <v>770435133663032</v>
      </c>
      <c r="I4" t="s">
        <v>4780</v>
      </c>
      <c r="J4" t="s">
        <v>1407</v>
      </c>
      <c r="K4" t="s">
        <v>4781</v>
      </c>
      <c r="L4" t="s">
        <v>22</v>
      </c>
      <c r="M4" t="s">
        <v>4782</v>
      </c>
      <c r="N4">
        <v>1</v>
      </c>
      <c r="O4">
        <v>0</v>
      </c>
      <c r="P4" t="s">
        <v>4785</v>
      </c>
      <c r="Q4" t="s">
        <v>22</v>
      </c>
      <c r="R4">
        <v>9139</v>
      </c>
      <c r="S4">
        <v>15582</v>
      </c>
      <c r="T4">
        <v>51</v>
      </c>
      <c r="U4" t="s">
        <v>22</v>
      </c>
      <c r="V4" t="s">
        <v>4781</v>
      </c>
    </row>
    <row r="5" spans="1:22" x14ac:dyDescent="0.25">
      <c r="A5" t="s">
        <v>22</v>
      </c>
      <c r="B5">
        <v>8159248</v>
      </c>
      <c r="C5">
        <v>6</v>
      </c>
      <c r="D5">
        <v>8708525</v>
      </c>
      <c r="E5" t="s">
        <v>22</v>
      </c>
      <c r="F5" t="s">
        <v>22</v>
      </c>
      <c r="G5">
        <v>8159248</v>
      </c>
      <c r="H5">
        <v>821427100051006</v>
      </c>
      <c r="I5" t="s">
        <v>4780</v>
      </c>
      <c r="J5" t="s">
        <v>263</v>
      </c>
      <c r="K5" t="s">
        <v>4781</v>
      </c>
      <c r="L5" t="s">
        <v>22</v>
      </c>
      <c r="M5" t="s">
        <v>4782</v>
      </c>
      <c r="N5">
        <v>1</v>
      </c>
      <c r="O5">
        <v>0</v>
      </c>
      <c r="P5" t="s">
        <v>4786</v>
      </c>
      <c r="Q5" t="s">
        <v>22</v>
      </c>
      <c r="R5">
        <v>9139</v>
      </c>
      <c r="S5">
        <v>15582</v>
      </c>
      <c r="T5">
        <v>51</v>
      </c>
      <c r="U5" t="s">
        <v>22</v>
      </c>
      <c r="V5" t="s">
        <v>4781</v>
      </c>
    </row>
    <row r="6" spans="1:22" x14ac:dyDescent="0.25">
      <c r="A6" t="s">
        <v>22</v>
      </c>
      <c r="B6">
        <v>8184865</v>
      </c>
      <c r="C6">
        <v>6</v>
      </c>
      <c r="D6">
        <v>9512024</v>
      </c>
      <c r="E6" t="s">
        <v>22</v>
      </c>
      <c r="F6" t="s">
        <v>22</v>
      </c>
      <c r="G6">
        <v>8184865</v>
      </c>
      <c r="H6">
        <v>403057520</v>
      </c>
      <c r="I6" t="s">
        <v>4780</v>
      </c>
      <c r="J6" t="s">
        <v>2769</v>
      </c>
      <c r="K6" t="s">
        <v>4781</v>
      </c>
      <c r="L6" t="s">
        <v>22</v>
      </c>
      <c r="M6" t="s">
        <v>4782</v>
      </c>
      <c r="N6">
        <v>1</v>
      </c>
      <c r="O6">
        <v>0</v>
      </c>
      <c r="P6" t="s">
        <v>4787</v>
      </c>
      <c r="Q6" t="s">
        <v>22</v>
      </c>
      <c r="R6">
        <v>9139</v>
      </c>
      <c r="S6">
        <v>15582</v>
      </c>
      <c r="T6">
        <v>51</v>
      </c>
      <c r="U6" t="s">
        <v>22</v>
      </c>
      <c r="V6" t="s">
        <v>4781</v>
      </c>
    </row>
    <row r="7" spans="1:22" x14ac:dyDescent="0.25">
      <c r="A7" t="s">
        <v>22</v>
      </c>
      <c r="B7">
        <v>8200991</v>
      </c>
      <c r="C7">
        <v>6</v>
      </c>
      <c r="D7">
        <v>9530779</v>
      </c>
      <c r="E7" t="s">
        <v>22</v>
      </c>
      <c r="F7" t="s">
        <v>22</v>
      </c>
      <c r="G7">
        <v>8200991</v>
      </c>
      <c r="H7">
        <v>449588320</v>
      </c>
      <c r="I7" t="s">
        <v>4780</v>
      </c>
      <c r="J7" t="s">
        <v>474</v>
      </c>
      <c r="K7" t="s">
        <v>4781</v>
      </c>
      <c r="L7" t="s">
        <v>22</v>
      </c>
      <c r="M7" t="s">
        <v>4782</v>
      </c>
      <c r="N7">
        <v>1</v>
      </c>
      <c r="O7">
        <v>0</v>
      </c>
      <c r="P7" t="s">
        <v>4788</v>
      </c>
      <c r="Q7" t="s">
        <v>22</v>
      </c>
      <c r="R7">
        <v>9139</v>
      </c>
      <c r="S7">
        <v>15582</v>
      </c>
      <c r="T7">
        <v>51</v>
      </c>
      <c r="U7" t="s">
        <v>22</v>
      </c>
      <c r="V7" t="s">
        <v>4781</v>
      </c>
    </row>
    <row r="8" spans="1:22" x14ac:dyDescent="0.25">
      <c r="A8" t="s">
        <v>22</v>
      </c>
      <c r="B8">
        <v>8254134</v>
      </c>
      <c r="C8">
        <v>6</v>
      </c>
      <c r="D8">
        <v>9648428</v>
      </c>
      <c r="E8" t="s">
        <v>22</v>
      </c>
      <c r="F8" t="s">
        <v>22</v>
      </c>
      <c r="G8">
        <v>8254134</v>
      </c>
      <c r="H8" t="s">
        <v>22</v>
      </c>
      <c r="I8" t="s">
        <v>4780</v>
      </c>
      <c r="J8" t="s">
        <v>500</v>
      </c>
      <c r="K8" t="s">
        <v>4781</v>
      </c>
      <c r="L8" t="s">
        <v>22</v>
      </c>
      <c r="M8" t="s">
        <v>4782</v>
      </c>
      <c r="N8">
        <v>1</v>
      </c>
      <c r="O8">
        <v>0</v>
      </c>
      <c r="P8" t="s">
        <v>4789</v>
      </c>
      <c r="Q8" t="s">
        <v>22</v>
      </c>
      <c r="R8">
        <v>9139</v>
      </c>
      <c r="S8">
        <v>15582</v>
      </c>
      <c r="T8">
        <v>51</v>
      </c>
      <c r="U8" t="s">
        <v>22</v>
      </c>
      <c r="V8" t="s">
        <v>4781</v>
      </c>
    </row>
    <row r="9" spans="1:22" x14ac:dyDescent="0.25">
      <c r="A9" t="s">
        <v>22</v>
      </c>
      <c r="B9">
        <v>8264441</v>
      </c>
      <c r="C9">
        <v>6</v>
      </c>
      <c r="D9">
        <v>9648436</v>
      </c>
      <c r="E9" t="s">
        <v>22</v>
      </c>
      <c r="F9" t="s">
        <v>22</v>
      </c>
      <c r="G9">
        <v>8264441</v>
      </c>
      <c r="H9" t="s">
        <v>22</v>
      </c>
      <c r="I9" t="s">
        <v>4780</v>
      </c>
      <c r="J9" t="s">
        <v>502</v>
      </c>
      <c r="K9" t="s">
        <v>4781</v>
      </c>
      <c r="L9" t="s">
        <v>22</v>
      </c>
      <c r="M9" t="s">
        <v>4782</v>
      </c>
      <c r="N9">
        <v>1</v>
      </c>
      <c r="O9">
        <v>0</v>
      </c>
      <c r="P9" t="s">
        <v>4790</v>
      </c>
      <c r="Q9" t="s">
        <v>22</v>
      </c>
      <c r="R9">
        <v>9139</v>
      </c>
      <c r="S9">
        <v>15582</v>
      </c>
      <c r="T9">
        <v>51</v>
      </c>
      <c r="U9" t="s">
        <v>22</v>
      </c>
      <c r="V9" t="s">
        <v>4781</v>
      </c>
    </row>
    <row r="10" spans="1:22" x14ac:dyDescent="0.25">
      <c r="A10" t="s">
        <v>22</v>
      </c>
      <c r="B10">
        <v>8264747</v>
      </c>
      <c r="C10">
        <v>6</v>
      </c>
      <c r="D10">
        <v>9633867</v>
      </c>
      <c r="E10" t="s">
        <v>22</v>
      </c>
      <c r="F10" t="s">
        <v>22</v>
      </c>
      <c r="G10">
        <v>8264747</v>
      </c>
      <c r="H10">
        <v>793549013641004</v>
      </c>
      <c r="I10" t="s">
        <v>4780</v>
      </c>
      <c r="J10" t="s">
        <v>2859</v>
      </c>
      <c r="K10" t="s">
        <v>4781</v>
      </c>
      <c r="L10" t="s">
        <v>22</v>
      </c>
      <c r="M10" t="s">
        <v>4782</v>
      </c>
      <c r="N10">
        <v>1</v>
      </c>
      <c r="O10">
        <v>0</v>
      </c>
      <c r="P10" t="s">
        <v>4791</v>
      </c>
      <c r="Q10" t="s">
        <v>22</v>
      </c>
      <c r="R10">
        <v>9139</v>
      </c>
      <c r="S10">
        <v>15582</v>
      </c>
      <c r="T10">
        <v>51</v>
      </c>
      <c r="U10" t="s">
        <v>22</v>
      </c>
      <c r="V10" t="s">
        <v>4781</v>
      </c>
    </row>
    <row r="11" spans="1:22" x14ac:dyDescent="0.25">
      <c r="A11" t="s">
        <v>22</v>
      </c>
      <c r="B11">
        <v>8268884</v>
      </c>
      <c r="C11">
        <v>6</v>
      </c>
      <c r="D11">
        <v>9694260</v>
      </c>
      <c r="E11" t="s">
        <v>22</v>
      </c>
      <c r="F11" t="s">
        <v>22</v>
      </c>
      <c r="G11">
        <v>8268884</v>
      </c>
      <c r="H11">
        <v>452152430</v>
      </c>
      <c r="I11" t="s">
        <v>4780</v>
      </c>
      <c r="J11" t="s">
        <v>2850</v>
      </c>
      <c r="K11" t="s">
        <v>4781</v>
      </c>
      <c r="L11" t="s">
        <v>22</v>
      </c>
      <c r="M11" t="s">
        <v>4782</v>
      </c>
      <c r="N11">
        <v>1</v>
      </c>
      <c r="O11">
        <v>0</v>
      </c>
      <c r="P11" t="s">
        <v>4792</v>
      </c>
      <c r="Q11" t="s">
        <v>22</v>
      </c>
      <c r="R11">
        <v>9139</v>
      </c>
      <c r="S11">
        <v>15582</v>
      </c>
      <c r="T11">
        <v>51</v>
      </c>
      <c r="U11" t="s">
        <v>22</v>
      </c>
      <c r="V11" t="s">
        <v>4781</v>
      </c>
    </row>
    <row r="12" spans="1:22" x14ac:dyDescent="0.25">
      <c r="A12" t="s">
        <v>22</v>
      </c>
      <c r="B12">
        <v>7983172</v>
      </c>
      <c r="C12">
        <v>6</v>
      </c>
      <c r="D12">
        <v>9493325</v>
      </c>
      <c r="E12" t="s">
        <v>22</v>
      </c>
      <c r="F12" t="s">
        <v>22</v>
      </c>
      <c r="G12">
        <v>7983172</v>
      </c>
      <c r="H12">
        <v>458052860</v>
      </c>
      <c r="I12" t="s">
        <v>4780</v>
      </c>
      <c r="J12" t="s">
        <v>591</v>
      </c>
      <c r="K12" t="s">
        <v>4781</v>
      </c>
      <c r="L12" t="s">
        <v>22</v>
      </c>
      <c r="M12" t="s">
        <v>4782</v>
      </c>
      <c r="N12">
        <v>1</v>
      </c>
      <c r="O12">
        <v>0</v>
      </c>
      <c r="P12" t="s">
        <v>4793</v>
      </c>
      <c r="Q12" t="s">
        <v>22</v>
      </c>
      <c r="R12">
        <v>9139</v>
      </c>
      <c r="S12">
        <v>15582</v>
      </c>
      <c r="T12">
        <v>51</v>
      </c>
      <c r="U12" t="s">
        <v>22</v>
      </c>
      <c r="V12" t="s">
        <v>4781</v>
      </c>
    </row>
    <row r="13" spans="1:22" x14ac:dyDescent="0.25">
      <c r="A13" t="s">
        <v>22</v>
      </c>
      <c r="B13">
        <v>8269296</v>
      </c>
      <c r="C13">
        <v>6</v>
      </c>
      <c r="D13">
        <v>9708537</v>
      </c>
      <c r="E13" t="s">
        <v>22</v>
      </c>
      <c r="F13" t="s">
        <v>22</v>
      </c>
      <c r="G13">
        <v>8269296</v>
      </c>
      <c r="H13">
        <v>847388200019004</v>
      </c>
      <c r="I13" t="s">
        <v>4780</v>
      </c>
      <c r="J13" t="s">
        <v>510</v>
      </c>
      <c r="K13" t="s">
        <v>4781</v>
      </c>
      <c r="L13" t="s">
        <v>22</v>
      </c>
      <c r="M13" t="s">
        <v>4782</v>
      </c>
      <c r="N13">
        <v>1</v>
      </c>
      <c r="O13">
        <v>0</v>
      </c>
      <c r="P13" t="s">
        <v>4794</v>
      </c>
      <c r="Q13" t="s">
        <v>22</v>
      </c>
      <c r="R13">
        <v>9139</v>
      </c>
      <c r="S13">
        <v>15582</v>
      </c>
      <c r="T13">
        <v>51</v>
      </c>
      <c r="U13" t="s">
        <v>22</v>
      </c>
      <c r="V13" t="s">
        <v>4781</v>
      </c>
    </row>
    <row r="14" spans="1:22" x14ac:dyDescent="0.25">
      <c r="A14" t="s">
        <v>22</v>
      </c>
      <c r="B14">
        <v>8349790</v>
      </c>
      <c r="C14">
        <v>6</v>
      </c>
      <c r="D14">
        <v>9430593</v>
      </c>
      <c r="E14" t="s">
        <v>22</v>
      </c>
      <c r="F14" t="s">
        <v>22</v>
      </c>
      <c r="G14">
        <v>8349790</v>
      </c>
      <c r="H14">
        <v>477014100</v>
      </c>
      <c r="I14" t="s">
        <v>4780</v>
      </c>
      <c r="J14" t="s">
        <v>601</v>
      </c>
      <c r="K14" t="s">
        <v>4781</v>
      </c>
      <c r="L14" t="s">
        <v>22</v>
      </c>
      <c r="M14" t="s">
        <v>4782</v>
      </c>
      <c r="N14">
        <v>1</v>
      </c>
      <c r="O14">
        <v>0</v>
      </c>
      <c r="P14" t="s">
        <v>4795</v>
      </c>
      <c r="Q14" t="s">
        <v>22</v>
      </c>
      <c r="R14">
        <v>9139</v>
      </c>
      <c r="S14">
        <v>15582</v>
      </c>
      <c r="T14">
        <v>51</v>
      </c>
      <c r="U14" t="s">
        <v>22</v>
      </c>
      <c r="V14" t="s">
        <v>4781</v>
      </c>
    </row>
    <row r="15" spans="1:22" x14ac:dyDescent="0.25">
      <c r="A15" t="s">
        <v>22</v>
      </c>
      <c r="B15">
        <v>8355032</v>
      </c>
      <c r="C15">
        <v>6</v>
      </c>
      <c r="D15">
        <v>9772125</v>
      </c>
      <c r="E15" t="s">
        <v>22</v>
      </c>
      <c r="F15" t="s">
        <v>22</v>
      </c>
      <c r="G15">
        <v>8355032</v>
      </c>
      <c r="H15">
        <v>821427100027006</v>
      </c>
      <c r="I15" t="s">
        <v>4780</v>
      </c>
      <c r="J15" t="s">
        <v>716</v>
      </c>
      <c r="K15" t="s">
        <v>4781</v>
      </c>
      <c r="L15" t="s">
        <v>22</v>
      </c>
      <c r="M15" t="s">
        <v>4782</v>
      </c>
      <c r="N15">
        <v>1</v>
      </c>
      <c r="O15">
        <v>0</v>
      </c>
      <c r="P15" t="s">
        <v>4796</v>
      </c>
      <c r="Q15" t="s">
        <v>22</v>
      </c>
      <c r="R15">
        <v>9139</v>
      </c>
      <c r="S15">
        <v>15582</v>
      </c>
      <c r="T15">
        <v>51</v>
      </c>
      <c r="U15" t="s">
        <v>22</v>
      </c>
      <c r="V15" t="s">
        <v>4781</v>
      </c>
    </row>
    <row r="16" spans="1:22" x14ac:dyDescent="0.25">
      <c r="A16" t="s">
        <v>22</v>
      </c>
      <c r="B16">
        <v>8467638</v>
      </c>
      <c r="C16">
        <v>6</v>
      </c>
      <c r="D16">
        <v>9842872</v>
      </c>
      <c r="E16" t="s">
        <v>22</v>
      </c>
      <c r="F16" t="s">
        <v>22</v>
      </c>
      <c r="G16">
        <v>8467638</v>
      </c>
      <c r="H16">
        <v>458058280</v>
      </c>
      <c r="I16" t="s">
        <v>4780</v>
      </c>
      <c r="J16" t="s">
        <v>589</v>
      </c>
      <c r="K16" t="s">
        <v>4781</v>
      </c>
      <c r="L16" t="s">
        <v>22</v>
      </c>
      <c r="M16" t="s">
        <v>4782</v>
      </c>
      <c r="N16">
        <v>1</v>
      </c>
      <c r="O16">
        <v>0</v>
      </c>
      <c r="P16" t="s">
        <v>4797</v>
      </c>
      <c r="Q16" t="s">
        <v>22</v>
      </c>
      <c r="R16">
        <v>9139</v>
      </c>
      <c r="S16">
        <v>15582</v>
      </c>
      <c r="T16">
        <v>51</v>
      </c>
      <c r="U16" t="s">
        <v>22</v>
      </c>
      <c r="V16" t="s">
        <v>4781</v>
      </c>
    </row>
    <row r="17" spans="1:22" x14ac:dyDescent="0.25">
      <c r="A17" t="s">
        <v>22</v>
      </c>
      <c r="B17">
        <v>8699542</v>
      </c>
      <c r="C17">
        <v>6</v>
      </c>
      <c r="D17">
        <v>9897522</v>
      </c>
      <c r="E17" t="s">
        <v>22</v>
      </c>
      <c r="F17" t="s">
        <v>22</v>
      </c>
      <c r="G17">
        <v>8699542</v>
      </c>
      <c r="H17">
        <v>770435133647027</v>
      </c>
      <c r="I17" t="s">
        <v>4780</v>
      </c>
      <c r="J17" t="s">
        <v>574</v>
      </c>
      <c r="K17" t="s">
        <v>4781</v>
      </c>
      <c r="L17" t="s">
        <v>22</v>
      </c>
      <c r="M17" t="s">
        <v>4782</v>
      </c>
      <c r="N17">
        <v>1</v>
      </c>
      <c r="O17">
        <v>0</v>
      </c>
      <c r="P17" t="s">
        <v>4798</v>
      </c>
      <c r="Q17" t="s">
        <v>22</v>
      </c>
      <c r="R17">
        <v>9139</v>
      </c>
      <c r="S17">
        <v>15582</v>
      </c>
      <c r="T17">
        <v>51</v>
      </c>
      <c r="U17" t="s">
        <v>22</v>
      </c>
      <c r="V17" t="s">
        <v>4781</v>
      </c>
    </row>
    <row r="18" spans="1:22" x14ac:dyDescent="0.25">
      <c r="A18" t="s">
        <v>22</v>
      </c>
      <c r="B18">
        <v>8795509</v>
      </c>
      <c r="C18">
        <v>6</v>
      </c>
      <c r="D18">
        <v>10175110</v>
      </c>
      <c r="E18" t="s">
        <v>22</v>
      </c>
      <c r="F18" t="s">
        <v>22</v>
      </c>
      <c r="G18">
        <v>8795509</v>
      </c>
      <c r="H18">
        <v>770435080217006</v>
      </c>
      <c r="I18" t="s">
        <v>4780</v>
      </c>
      <c r="J18" t="s">
        <v>641</v>
      </c>
      <c r="K18" t="s">
        <v>4781</v>
      </c>
      <c r="L18" t="s">
        <v>22</v>
      </c>
      <c r="M18" t="s">
        <v>4782</v>
      </c>
      <c r="N18">
        <v>1</v>
      </c>
      <c r="O18">
        <v>0</v>
      </c>
      <c r="P18" t="s">
        <v>4799</v>
      </c>
      <c r="Q18" t="s">
        <v>22</v>
      </c>
      <c r="R18">
        <v>9139</v>
      </c>
      <c r="S18">
        <v>15582</v>
      </c>
      <c r="T18">
        <v>51</v>
      </c>
      <c r="U18" t="s">
        <v>22</v>
      </c>
      <c r="V18" t="s">
        <v>4781</v>
      </c>
    </row>
    <row r="19" spans="1:22" x14ac:dyDescent="0.25">
      <c r="A19" t="s">
        <v>22</v>
      </c>
      <c r="B19">
        <v>6552712</v>
      </c>
      <c r="C19">
        <v>6</v>
      </c>
      <c r="D19">
        <v>8228154</v>
      </c>
      <c r="E19" t="s">
        <v>22</v>
      </c>
      <c r="F19" t="s">
        <v>22</v>
      </c>
      <c r="G19">
        <v>6552712</v>
      </c>
      <c r="H19">
        <v>770435133663032</v>
      </c>
      <c r="I19" t="s">
        <v>4780</v>
      </c>
      <c r="J19" t="s">
        <v>1211</v>
      </c>
      <c r="K19" t="s">
        <v>4781</v>
      </c>
      <c r="L19" t="s">
        <v>22</v>
      </c>
      <c r="M19" t="s">
        <v>4782</v>
      </c>
      <c r="N19">
        <v>1</v>
      </c>
      <c r="O19">
        <v>0</v>
      </c>
      <c r="P19" t="s">
        <v>4800</v>
      </c>
      <c r="Q19" t="s">
        <v>4800</v>
      </c>
      <c r="R19">
        <v>9139</v>
      </c>
      <c r="S19">
        <v>15582</v>
      </c>
      <c r="T19">
        <v>51</v>
      </c>
      <c r="U19" t="s">
        <v>22</v>
      </c>
      <c r="V19" t="s">
        <v>4781</v>
      </c>
    </row>
    <row r="20" spans="1:22" x14ac:dyDescent="0.25">
      <c r="A20" t="s">
        <v>22</v>
      </c>
      <c r="B20">
        <v>6147878</v>
      </c>
      <c r="C20">
        <v>6</v>
      </c>
      <c r="D20">
        <v>7920609</v>
      </c>
      <c r="E20" t="s">
        <v>22</v>
      </c>
      <c r="F20" t="s">
        <v>22</v>
      </c>
      <c r="G20">
        <v>6147878</v>
      </c>
      <c r="H20">
        <v>821427100019029</v>
      </c>
      <c r="I20" t="s">
        <v>4780</v>
      </c>
      <c r="J20" t="s">
        <v>4624</v>
      </c>
      <c r="K20" t="s">
        <v>4781</v>
      </c>
      <c r="L20" t="s">
        <v>22</v>
      </c>
      <c r="M20" t="s">
        <v>4782</v>
      </c>
      <c r="N20">
        <v>1</v>
      </c>
      <c r="O20">
        <v>0</v>
      </c>
      <c r="P20" t="s">
        <v>4801</v>
      </c>
      <c r="Q20" t="s">
        <v>22</v>
      </c>
      <c r="R20">
        <v>9139</v>
      </c>
      <c r="S20">
        <v>15582</v>
      </c>
      <c r="T20">
        <v>51</v>
      </c>
      <c r="U20" t="s">
        <v>22</v>
      </c>
      <c r="V20" t="s">
        <v>4781</v>
      </c>
    </row>
    <row r="21" spans="1:22" x14ac:dyDescent="0.25">
      <c r="A21" t="s">
        <v>22</v>
      </c>
      <c r="B21">
        <v>12309615</v>
      </c>
      <c r="C21">
        <v>6</v>
      </c>
      <c r="D21">
        <v>13190812</v>
      </c>
      <c r="E21" t="s">
        <v>22</v>
      </c>
      <c r="F21" t="s">
        <v>22</v>
      </c>
      <c r="G21">
        <v>12309615</v>
      </c>
      <c r="H21">
        <v>462776093</v>
      </c>
      <c r="I21" t="s">
        <v>4780</v>
      </c>
      <c r="J21" t="s">
        <v>4175</v>
      </c>
      <c r="K21" t="s">
        <v>4781</v>
      </c>
      <c r="L21" t="s">
        <v>22</v>
      </c>
      <c r="M21" t="s">
        <v>4782</v>
      </c>
      <c r="N21">
        <v>1</v>
      </c>
      <c r="O21">
        <v>0</v>
      </c>
      <c r="P21" t="s">
        <v>4802</v>
      </c>
      <c r="Q21" t="s">
        <v>4803</v>
      </c>
      <c r="R21">
        <v>9139</v>
      </c>
      <c r="S21">
        <v>15582</v>
      </c>
      <c r="T21">
        <v>51</v>
      </c>
      <c r="U21" t="s">
        <v>22</v>
      </c>
      <c r="V21" t="s">
        <v>4781</v>
      </c>
    </row>
    <row r="22" spans="1:22" x14ac:dyDescent="0.25">
      <c r="A22" t="s">
        <v>22</v>
      </c>
      <c r="B22">
        <v>11945587</v>
      </c>
      <c r="C22">
        <v>6</v>
      </c>
      <c r="D22">
        <v>12908046</v>
      </c>
      <c r="E22" t="s">
        <v>22</v>
      </c>
      <c r="F22" t="s">
        <v>22</v>
      </c>
      <c r="G22">
        <v>11945587</v>
      </c>
      <c r="H22" t="s">
        <v>22</v>
      </c>
      <c r="I22" t="s">
        <v>4780</v>
      </c>
      <c r="J22" t="s">
        <v>4039</v>
      </c>
      <c r="K22" t="s">
        <v>4781</v>
      </c>
      <c r="L22" t="s">
        <v>22</v>
      </c>
      <c r="M22" t="s">
        <v>4782</v>
      </c>
      <c r="N22">
        <v>1</v>
      </c>
      <c r="O22">
        <v>0</v>
      </c>
      <c r="P22" t="s">
        <v>4804</v>
      </c>
      <c r="Q22" t="s">
        <v>4805</v>
      </c>
      <c r="R22">
        <v>9139</v>
      </c>
      <c r="S22">
        <v>15582</v>
      </c>
      <c r="T22">
        <v>51</v>
      </c>
      <c r="U22" t="s">
        <v>22</v>
      </c>
      <c r="V22" t="s">
        <v>4781</v>
      </c>
    </row>
    <row r="23" spans="1:22" x14ac:dyDescent="0.25">
      <c r="A23" t="s">
        <v>22</v>
      </c>
      <c r="B23">
        <v>12031600</v>
      </c>
      <c r="C23">
        <v>6</v>
      </c>
      <c r="D23">
        <v>12959680</v>
      </c>
      <c r="E23" t="s">
        <v>22</v>
      </c>
      <c r="F23" t="s">
        <v>22</v>
      </c>
      <c r="G23">
        <v>12031600</v>
      </c>
      <c r="H23" t="s">
        <v>22</v>
      </c>
      <c r="I23" t="s">
        <v>4780</v>
      </c>
      <c r="J23" t="s">
        <v>4051</v>
      </c>
      <c r="K23" t="s">
        <v>4781</v>
      </c>
      <c r="L23" t="s">
        <v>22</v>
      </c>
      <c r="M23" t="s">
        <v>4782</v>
      </c>
      <c r="N23">
        <v>1</v>
      </c>
      <c r="O23">
        <v>0</v>
      </c>
      <c r="P23" t="s">
        <v>4806</v>
      </c>
      <c r="Q23" t="s">
        <v>4807</v>
      </c>
      <c r="R23">
        <v>9139</v>
      </c>
      <c r="S23">
        <v>15582</v>
      </c>
      <c r="T23">
        <v>51</v>
      </c>
      <c r="U23" t="s">
        <v>22</v>
      </c>
      <c r="V23" t="s">
        <v>4781</v>
      </c>
    </row>
    <row r="24" spans="1:22" x14ac:dyDescent="0.25">
      <c r="A24" t="s">
        <v>22</v>
      </c>
      <c r="B24">
        <v>12050989</v>
      </c>
      <c r="C24">
        <v>6</v>
      </c>
      <c r="D24">
        <v>12974660</v>
      </c>
      <c r="E24" t="s">
        <v>22</v>
      </c>
      <c r="F24" t="s">
        <v>22</v>
      </c>
      <c r="G24">
        <v>12050989</v>
      </c>
      <c r="H24">
        <v>498042301</v>
      </c>
      <c r="I24" t="s">
        <v>4780</v>
      </c>
      <c r="J24" t="s">
        <v>4132</v>
      </c>
      <c r="K24" t="s">
        <v>4781</v>
      </c>
      <c r="L24" t="s">
        <v>22</v>
      </c>
      <c r="M24" t="s">
        <v>4782</v>
      </c>
      <c r="N24">
        <v>1</v>
      </c>
      <c r="O24">
        <v>0</v>
      </c>
      <c r="P24" t="s">
        <v>4808</v>
      </c>
      <c r="Q24" t="s">
        <v>4809</v>
      </c>
      <c r="R24">
        <v>9139</v>
      </c>
      <c r="S24">
        <v>15582</v>
      </c>
      <c r="T24">
        <v>51</v>
      </c>
      <c r="U24" t="s">
        <v>22</v>
      </c>
      <c r="V24" t="s">
        <v>4781</v>
      </c>
    </row>
    <row r="25" spans="1:22" x14ac:dyDescent="0.25">
      <c r="A25" t="s">
        <v>22</v>
      </c>
      <c r="B25">
        <v>12050997</v>
      </c>
      <c r="C25">
        <v>6</v>
      </c>
      <c r="D25">
        <v>12974668</v>
      </c>
      <c r="E25" t="s">
        <v>22</v>
      </c>
      <c r="F25" t="s">
        <v>22</v>
      </c>
      <c r="G25">
        <v>12050997</v>
      </c>
      <c r="H25">
        <v>498048753</v>
      </c>
      <c r="I25" t="s">
        <v>4780</v>
      </c>
      <c r="J25" t="s">
        <v>4134</v>
      </c>
      <c r="K25" t="s">
        <v>4781</v>
      </c>
      <c r="L25" t="s">
        <v>22</v>
      </c>
      <c r="M25" t="s">
        <v>4782</v>
      </c>
      <c r="N25">
        <v>1</v>
      </c>
      <c r="O25">
        <v>0</v>
      </c>
      <c r="P25" t="s">
        <v>4810</v>
      </c>
      <c r="Q25" t="s">
        <v>4811</v>
      </c>
      <c r="R25">
        <v>9139</v>
      </c>
      <c r="S25">
        <v>15582</v>
      </c>
      <c r="T25">
        <v>51</v>
      </c>
      <c r="U25" t="s">
        <v>22</v>
      </c>
      <c r="V25" t="s">
        <v>4781</v>
      </c>
    </row>
    <row r="26" spans="1:22" x14ac:dyDescent="0.25">
      <c r="A26" t="s">
        <v>22</v>
      </c>
      <c r="B26">
        <v>11768663</v>
      </c>
      <c r="C26">
        <v>6</v>
      </c>
      <c r="D26">
        <v>10865456</v>
      </c>
      <c r="E26" t="s">
        <v>22</v>
      </c>
      <c r="F26" t="s">
        <v>22</v>
      </c>
      <c r="G26">
        <v>11768663</v>
      </c>
      <c r="H26">
        <v>505164800</v>
      </c>
      <c r="I26" t="s">
        <v>4780</v>
      </c>
      <c r="J26" t="s">
        <v>1569</v>
      </c>
      <c r="K26" t="s">
        <v>4781</v>
      </c>
      <c r="L26" t="s">
        <v>22</v>
      </c>
      <c r="M26" t="s">
        <v>4782</v>
      </c>
      <c r="N26">
        <v>1</v>
      </c>
      <c r="O26">
        <v>0</v>
      </c>
      <c r="P26" t="s">
        <v>4812</v>
      </c>
      <c r="Q26" t="s">
        <v>4813</v>
      </c>
      <c r="R26">
        <v>9139</v>
      </c>
      <c r="S26">
        <v>15582</v>
      </c>
      <c r="T26">
        <v>51</v>
      </c>
      <c r="U26" t="s">
        <v>22</v>
      </c>
      <c r="V26" t="s">
        <v>4781</v>
      </c>
    </row>
    <row r="27" spans="1:22" x14ac:dyDescent="0.25">
      <c r="A27" t="s">
        <v>22</v>
      </c>
      <c r="B27">
        <v>11791602</v>
      </c>
      <c r="C27">
        <v>6</v>
      </c>
      <c r="D27">
        <v>12770320</v>
      </c>
      <c r="E27" t="s">
        <v>22</v>
      </c>
      <c r="F27" t="s">
        <v>22</v>
      </c>
      <c r="G27">
        <v>11791602</v>
      </c>
      <c r="H27" t="s">
        <v>22</v>
      </c>
      <c r="I27" t="s">
        <v>4780</v>
      </c>
      <c r="J27" t="s">
        <v>3922</v>
      </c>
      <c r="K27" t="s">
        <v>4781</v>
      </c>
      <c r="L27" t="s">
        <v>22</v>
      </c>
      <c r="M27" t="s">
        <v>4782</v>
      </c>
      <c r="N27">
        <v>1</v>
      </c>
      <c r="O27">
        <v>0</v>
      </c>
      <c r="P27" t="s">
        <v>4814</v>
      </c>
      <c r="Q27" t="s">
        <v>4815</v>
      </c>
      <c r="R27">
        <v>9139</v>
      </c>
      <c r="S27">
        <v>15582</v>
      </c>
      <c r="T27">
        <v>51</v>
      </c>
      <c r="U27" t="s">
        <v>22</v>
      </c>
      <c r="V27" t="s">
        <v>4781</v>
      </c>
    </row>
    <row r="28" spans="1:22" x14ac:dyDescent="0.25">
      <c r="A28" t="s">
        <v>22</v>
      </c>
      <c r="B28">
        <v>11815942</v>
      </c>
      <c r="C28">
        <v>6</v>
      </c>
      <c r="D28">
        <v>12793530</v>
      </c>
      <c r="E28" t="s">
        <v>22</v>
      </c>
      <c r="F28" t="s">
        <v>22</v>
      </c>
      <c r="G28">
        <v>11815942</v>
      </c>
      <c r="H28" t="s">
        <v>22</v>
      </c>
      <c r="I28" t="s">
        <v>4780</v>
      </c>
      <c r="J28" t="s">
        <v>3931</v>
      </c>
      <c r="K28" t="s">
        <v>4781</v>
      </c>
      <c r="L28" t="s">
        <v>22</v>
      </c>
      <c r="M28" t="s">
        <v>4782</v>
      </c>
      <c r="N28">
        <v>1</v>
      </c>
      <c r="O28">
        <v>0</v>
      </c>
      <c r="P28" t="s">
        <v>4816</v>
      </c>
      <c r="Q28" t="s">
        <v>4817</v>
      </c>
      <c r="R28">
        <v>9139</v>
      </c>
      <c r="S28">
        <v>15582</v>
      </c>
      <c r="T28">
        <v>51</v>
      </c>
      <c r="U28" t="s">
        <v>22</v>
      </c>
      <c r="V28" t="s">
        <v>4781</v>
      </c>
    </row>
    <row r="29" spans="1:22" x14ac:dyDescent="0.25">
      <c r="A29" t="s">
        <v>22</v>
      </c>
      <c r="B29">
        <v>11838948</v>
      </c>
      <c r="C29">
        <v>6</v>
      </c>
      <c r="D29">
        <v>12815858</v>
      </c>
      <c r="E29" t="s">
        <v>22</v>
      </c>
      <c r="F29" t="s">
        <v>22</v>
      </c>
      <c r="G29">
        <v>11838948</v>
      </c>
      <c r="H29" t="s">
        <v>22</v>
      </c>
      <c r="I29" t="s">
        <v>4780</v>
      </c>
      <c r="J29" t="s">
        <v>3948</v>
      </c>
      <c r="K29" t="s">
        <v>4781</v>
      </c>
      <c r="L29" t="s">
        <v>22</v>
      </c>
      <c r="M29" t="s">
        <v>4782</v>
      </c>
      <c r="N29">
        <v>1</v>
      </c>
      <c r="O29">
        <v>0</v>
      </c>
      <c r="P29" t="s">
        <v>4818</v>
      </c>
      <c r="Q29" t="s">
        <v>4819</v>
      </c>
      <c r="R29">
        <v>9139</v>
      </c>
      <c r="S29">
        <v>15582</v>
      </c>
      <c r="T29">
        <v>51</v>
      </c>
      <c r="U29" t="s">
        <v>22</v>
      </c>
      <c r="V29" t="s">
        <v>4781</v>
      </c>
    </row>
    <row r="30" spans="1:22" x14ac:dyDescent="0.25">
      <c r="A30" t="s">
        <v>22</v>
      </c>
      <c r="B30">
        <v>11839191</v>
      </c>
      <c r="C30">
        <v>6</v>
      </c>
      <c r="D30">
        <v>12816080</v>
      </c>
      <c r="E30" t="s">
        <v>22</v>
      </c>
      <c r="F30" t="s">
        <v>22</v>
      </c>
      <c r="G30">
        <v>11839191</v>
      </c>
      <c r="H30">
        <v>827342700019022</v>
      </c>
      <c r="I30" t="s">
        <v>4780</v>
      </c>
      <c r="J30" t="s">
        <v>3951</v>
      </c>
      <c r="K30" t="s">
        <v>4781</v>
      </c>
      <c r="L30" t="s">
        <v>22</v>
      </c>
      <c r="M30" t="s">
        <v>4782</v>
      </c>
      <c r="N30">
        <v>1</v>
      </c>
      <c r="O30">
        <v>0</v>
      </c>
      <c r="P30" t="s">
        <v>4820</v>
      </c>
      <c r="Q30" t="s">
        <v>4821</v>
      </c>
      <c r="R30">
        <v>9139</v>
      </c>
      <c r="S30">
        <v>15582</v>
      </c>
      <c r="T30">
        <v>51</v>
      </c>
      <c r="U30" t="s">
        <v>22</v>
      </c>
      <c r="V30" t="s">
        <v>4781</v>
      </c>
    </row>
    <row r="31" spans="1:22" x14ac:dyDescent="0.25">
      <c r="A31" t="s">
        <v>22</v>
      </c>
      <c r="B31">
        <v>11839665</v>
      </c>
      <c r="C31">
        <v>6</v>
      </c>
      <c r="D31">
        <v>12816538</v>
      </c>
      <c r="E31" t="s">
        <v>22</v>
      </c>
      <c r="F31" t="s">
        <v>22</v>
      </c>
      <c r="G31">
        <v>11839665</v>
      </c>
      <c r="H31">
        <v>304187992</v>
      </c>
      <c r="I31" t="s">
        <v>4780</v>
      </c>
      <c r="J31" t="s">
        <v>3953</v>
      </c>
      <c r="K31" t="s">
        <v>4781</v>
      </c>
      <c r="L31" t="s">
        <v>22</v>
      </c>
      <c r="M31" t="s">
        <v>4782</v>
      </c>
      <c r="N31">
        <v>1</v>
      </c>
      <c r="O31">
        <v>0</v>
      </c>
      <c r="P31" t="s">
        <v>4822</v>
      </c>
      <c r="Q31" t="s">
        <v>4823</v>
      </c>
      <c r="R31">
        <v>9139</v>
      </c>
      <c r="S31">
        <v>15582</v>
      </c>
      <c r="T31">
        <v>51</v>
      </c>
      <c r="U31" t="s">
        <v>22</v>
      </c>
      <c r="V31" t="s">
        <v>4781</v>
      </c>
    </row>
    <row r="32" spans="1:22" x14ac:dyDescent="0.25">
      <c r="A32" t="s">
        <v>22</v>
      </c>
      <c r="B32">
        <v>11850038</v>
      </c>
      <c r="C32">
        <v>6</v>
      </c>
      <c r="D32">
        <v>12824035</v>
      </c>
      <c r="E32" t="s">
        <v>22</v>
      </c>
      <c r="F32" t="s">
        <v>22</v>
      </c>
      <c r="G32">
        <v>11850038</v>
      </c>
      <c r="H32">
        <v>510610242</v>
      </c>
      <c r="I32" t="s">
        <v>4780</v>
      </c>
      <c r="J32" t="s">
        <v>3966</v>
      </c>
      <c r="K32" t="s">
        <v>4781</v>
      </c>
      <c r="L32" t="s">
        <v>22</v>
      </c>
      <c r="M32" t="s">
        <v>4782</v>
      </c>
      <c r="N32">
        <v>1</v>
      </c>
      <c r="O32">
        <v>0</v>
      </c>
      <c r="P32" t="s">
        <v>4824</v>
      </c>
      <c r="Q32" t="s">
        <v>4825</v>
      </c>
      <c r="R32">
        <v>9139</v>
      </c>
      <c r="S32">
        <v>15582</v>
      </c>
      <c r="T32">
        <v>51</v>
      </c>
      <c r="U32" t="s">
        <v>22</v>
      </c>
      <c r="V32" t="s">
        <v>4781</v>
      </c>
    </row>
    <row r="33" spans="1:22" x14ac:dyDescent="0.25">
      <c r="A33" t="s">
        <v>22</v>
      </c>
      <c r="B33">
        <v>11852520</v>
      </c>
      <c r="C33">
        <v>6</v>
      </c>
      <c r="D33">
        <v>12704193</v>
      </c>
      <c r="E33" t="s">
        <v>22</v>
      </c>
      <c r="F33" t="s">
        <v>22</v>
      </c>
      <c r="G33">
        <v>11852520</v>
      </c>
      <c r="H33" t="s">
        <v>22</v>
      </c>
      <c r="I33" t="s">
        <v>4780</v>
      </c>
      <c r="J33" t="s">
        <v>3868</v>
      </c>
      <c r="K33" t="s">
        <v>4781</v>
      </c>
      <c r="L33" t="s">
        <v>22</v>
      </c>
      <c r="M33" t="s">
        <v>4782</v>
      </c>
      <c r="N33">
        <v>1</v>
      </c>
      <c r="O33">
        <v>0</v>
      </c>
      <c r="P33" t="s">
        <v>4826</v>
      </c>
      <c r="Q33" t="s">
        <v>22</v>
      </c>
      <c r="R33">
        <v>9139</v>
      </c>
      <c r="S33">
        <v>15582</v>
      </c>
      <c r="T33">
        <v>51</v>
      </c>
      <c r="U33" t="s">
        <v>22</v>
      </c>
      <c r="V33" t="s">
        <v>4781</v>
      </c>
    </row>
    <row r="34" spans="1:22" x14ac:dyDescent="0.25">
      <c r="A34" t="s">
        <v>22</v>
      </c>
      <c r="B34">
        <v>11860452</v>
      </c>
      <c r="C34">
        <v>6</v>
      </c>
      <c r="D34">
        <v>12833821</v>
      </c>
      <c r="E34" t="s">
        <v>22</v>
      </c>
      <c r="F34" t="s">
        <v>22</v>
      </c>
      <c r="G34">
        <v>11860452</v>
      </c>
      <c r="H34" t="s">
        <v>22</v>
      </c>
      <c r="I34" t="s">
        <v>4780</v>
      </c>
      <c r="J34" t="s">
        <v>2124</v>
      </c>
      <c r="K34" t="s">
        <v>4781</v>
      </c>
      <c r="L34" t="s">
        <v>22</v>
      </c>
      <c r="M34" t="s">
        <v>4782</v>
      </c>
      <c r="N34">
        <v>1</v>
      </c>
      <c r="O34">
        <v>0</v>
      </c>
      <c r="P34" t="s">
        <v>4827</v>
      </c>
      <c r="Q34" t="s">
        <v>4828</v>
      </c>
      <c r="R34">
        <v>9139</v>
      </c>
      <c r="S34">
        <v>15582</v>
      </c>
      <c r="T34">
        <v>51</v>
      </c>
      <c r="U34" t="s">
        <v>22</v>
      </c>
      <c r="V34" t="s">
        <v>4781</v>
      </c>
    </row>
    <row r="35" spans="1:22" x14ac:dyDescent="0.25">
      <c r="A35" t="s">
        <v>22</v>
      </c>
      <c r="B35">
        <v>11137961</v>
      </c>
      <c r="C35">
        <v>6</v>
      </c>
      <c r="D35">
        <v>12243720</v>
      </c>
      <c r="E35" t="s">
        <v>22</v>
      </c>
      <c r="F35" t="s">
        <v>22</v>
      </c>
      <c r="G35">
        <v>11137961</v>
      </c>
      <c r="H35" t="s">
        <v>4829</v>
      </c>
      <c r="I35" t="s">
        <v>4780</v>
      </c>
      <c r="J35" t="s">
        <v>3698</v>
      </c>
      <c r="K35" t="s">
        <v>4781</v>
      </c>
      <c r="L35" t="s">
        <v>22</v>
      </c>
      <c r="M35" t="s">
        <v>4782</v>
      </c>
      <c r="N35">
        <v>1</v>
      </c>
      <c r="O35">
        <v>0</v>
      </c>
      <c r="P35" t="s">
        <v>4830</v>
      </c>
      <c r="Q35" t="s">
        <v>4831</v>
      </c>
      <c r="R35">
        <v>9139</v>
      </c>
      <c r="S35">
        <v>15582</v>
      </c>
      <c r="T35">
        <v>51</v>
      </c>
      <c r="U35" t="s">
        <v>22</v>
      </c>
      <c r="V35" t="s">
        <v>4781</v>
      </c>
    </row>
    <row r="36" spans="1:22" x14ac:dyDescent="0.25">
      <c r="A36" t="s">
        <v>22</v>
      </c>
      <c r="B36">
        <v>11205716</v>
      </c>
      <c r="C36">
        <v>6</v>
      </c>
      <c r="D36">
        <v>12296338</v>
      </c>
      <c r="E36" t="s">
        <v>22</v>
      </c>
      <c r="F36" t="s">
        <v>22</v>
      </c>
      <c r="G36">
        <v>11205716</v>
      </c>
      <c r="H36" t="s">
        <v>22</v>
      </c>
      <c r="I36" t="s">
        <v>4780</v>
      </c>
      <c r="J36" t="s">
        <v>2062</v>
      </c>
      <c r="K36" t="s">
        <v>4781</v>
      </c>
      <c r="L36" t="s">
        <v>22</v>
      </c>
      <c r="M36" t="s">
        <v>4782</v>
      </c>
      <c r="N36">
        <v>1</v>
      </c>
      <c r="O36">
        <v>0</v>
      </c>
      <c r="P36" t="s">
        <v>4832</v>
      </c>
      <c r="Q36" t="s">
        <v>4833</v>
      </c>
      <c r="R36">
        <v>9139</v>
      </c>
      <c r="S36">
        <v>15582</v>
      </c>
      <c r="T36">
        <v>51</v>
      </c>
      <c r="U36" t="s">
        <v>22</v>
      </c>
      <c r="V36" t="s">
        <v>4781</v>
      </c>
    </row>
    <row r="37" spans="1:22" x14ac:dyDescent="0.25">
      <c r="A37" t="s">
        <v>22</v>
      </c>
      <c r="B37">
        <v>11273499</v>
      </c>
      <c r="C37">
        <v>6</v>
      </c>
      <c r="D37">
        <v>12339831</v>
      </c>
      <c r="E37" t="s">
        <v>22</v>
      </c>
      <c r="F37" t="s">
        <v>22</v>
      </c>
      <c r="G37">
        <v>11273499</v>
      </c>
      <c r="H37" t="s">
        <v>22</v>
      </c>
      <c r="I37" t="s">
        <v>4780</v>
      </c>
      <c r="J37" t="s">
        <v>2060</v>
      </c>
      <c r="K37" t="s">
        <v>4781</v>
      </c>
      <c r="L37" t="s">
        <v>22</v>
      </c>
      <c r="M37" t="s">
        <v>4782</v>
      </c>
      <c r="N37">
        <v>1</v>
      </c>
      <c r="O37">
        <v>0</v>
      </c>
      <c r="P37" t="s">
        <v>4834</v>
      </c>
      <c r="Q37" t="s">
        <v>4834</v>
      </c>
      <c r="R37">
        <v>9139</v>
      </c>
      <c r="S37">
        <v>15582</v>
      </c>
      <c r="T37">
        <v>51</v>
      </c>
      <c r="U37" t="s">
        <v>22</v>
      </c>
      <c r="V37" t="s">
        <v>4781</v>
      </c>
    </row>
    <row r="38" spans="1:22" x14ac:dyDescent="0.25">
      <c r="A38" t="s">
        <v>22</v>
      </c>
      <c r="B38">
        <v>11517395</v>
      </c>
      <c r="C38">
        <v>6</v>
      </c>
      <c r="D38">
        <v>12552120</v>
      </c>
      <c r="E38" t="s">
        <v>22</v>
      </c>
      <c r="F38" t="s">
        <v>22</v>
      </c>
      <c r="G38">
        <v>11517395</v>
      </c>
      <c r="H38" t="s">
        <v>22</v>
      </c>
      <c r="I38" t="s">
        <v>4780</v>
      </c>
      <c r="J38" t="s">
        <v>2067</v>
      </c>
      <c r="K38" t="s">
        <v>4781</v>
      </c>
      <c r="L38" t="s">
        <v>22</v>
      </c>
      <c r="M38" t="s">
        <v>4782</v>
      </c>
      <c r="N38">
        <v>1</v>
      </c>
      <c r="O38">
        <v>0</v>
      </c>
      <c r="P38" t="s">
        <v>4835</v>
      </c>
      <c r="Q38" t="s">
        <v>4836</v>
      </c>
      <c r="R38">
        <v>9139</v>
      </c>
      <c r="S38">
        <v>15582</v>
      </c>
      <c r="T38">
        <v>51</v>
      </c>
      <c r="U38" t="s">
        <v>22</v>
      </c>
      <c r="V38" t="s">
        <v>4781</v>
      </c>
    </row>
    <row r="39" spans="1:22" x14ac:dyDescent="0.25">
      <c r="A39" t="s">
        <v>22</v>
      </c>
      <c r="B39">
        <v>11520986</v>
      </c>
      <c r="C39">
        <v>6</v>
      </c>
      <c r="D39">
        <v>12555481</v>
      </c>
      <c r="E39" t="s">
        <v>22</v>
      </c>
      <c r="F39" t="s">
        <v>22</v>
      </c>
      <c r="G39">
        <v>11520986</v>
      </c>
      <c r="H39" t="s">
        <v>22</v>
      </c>
      <c r="I39" t="s">
        <v>4780</v>
      </c>
      <c r="J39" t="s">
        <v>3810</v>
      </c>
      <c r="K39" t="s">
        <v>4781</v>
      </c>
      <c r="L39" t="s">
        <v>22</v>
      </c>
      <c r="M39" t="s">
        <v>4782</v>
      </c>
      <c r="N39">
        <v>1</v>
      </c>
      <c r="O39">
        <v>0</v>
      </c>
      <c r="P39" t="s">
        <v>4837</v>
      </c>
      <c r="Q39" t="s">
        <v>4838</v>
      </c>
      <c r="R39">
        <v>9139</v>
      </c>
      <c r="S39">
        <v>15582</v>
      </c>
      <c r="T39">
        <v>51</v>
      </c>
      <c r="U39" t="s">
        <v>22</v>
      </c>
      <c r="V39" t="s">
        <v>4781</v>
      </c>
    </row>
    <row r="40" spans="1:22" x14ac:dyDescent="0.25">
      <c r="A40" t="s">
        <v>22</v>
      </c>
      <c r="B40">
        <v>11521773</v>
      </c>
      <c r="C40">
        <v>6</v>
      </c>
      <c r="D40">
        <v>12556214</v>
      </c>
      <c r="E40" t="s">
        <v>22</v>
      </c>
      <c r="F40" t="s">
        <v>22</v>
      </c>
      <c r="G40">
        <v>11521773</v>
      </c>
      <c r="H40" t="s">
        <v>22</v>
      </c>
      <c r="I40" t="s">
        <v>4780</v>
      </c>
      <c r="J40" t="s">
        <v>3814</v>
      </c>
      <c r="K40" t="s">
        <v>4781</v>
      </c>
      <c r="L40" t="s">
        <v>22</v>
      </c>
      <c r="M40" t="s">
        <v>4782</v>
      </c>
      <c r="N40">
        <v>1</v>
      </c>
      <c r="O40">
        <v>0</v>
      </c>
      <c r="P40" t="s">
        <v>4839</v>
      </c>
      <c r="Q40" t="s">
        <v>4840</v>
      </c>
      <c r="R40">
        <v>9139</v>
      </c>
      <c r="S40">
        <v>15582</v>
      </c>
      <c r="T40">
        <v>51</v>
      </c>
      <c r="U40" t="s">
        <v>22</v>
      </c>
      <c r="V40" t="s">
        <v>4781</v>
      </c>
    </row>
    <row r="41" spans="1:22" x14ac:dyDescent="0.25">
      <c r="A41" t="s">
        <v>22</v>
      </c>
      <c r="B41">
        <v>11537226</v>
      </c>
      <c r="C41">
        <v>6</v>
      </c>
      <c r="D41">
        <v>12571410</v>
      </c>
      <c r="E41" t="s">
        <v>22</v>
      </c>
      <c r="F41" t="s">
        <v>22</v>
      </c>
      <c r="G41">
        <v>11537226</v>
      </c>
      <c r="H41" t="s">
        <v>22</v>
      </c>
      <c r="I41" t="s">
        <v>4780</v>
      </c>
      <c r="J41" t="s">
        <v>3819</v>
      </c>
      <c r="K41" t="s">
        <v>4781</v>
      </c>
      <c r="L41" t="s">
        <v>22</v>
      </c>
      <c r="M41" t="s">
        <v>4782</v>
      </c>
      <c r="N41">
        <v>1</v>
      </c>
      <c r="O41">
        <v>0</v>
      </c>
      <c r="P41" t="s">
        <v>4841</v>
      </c>
      <c r="Q41" t="s">
        <v>4841</v>
      </c>
      <c r="R41">
        <v>9139</v>
      </c>
      <c r="S41">
        <v>15582</v>
      </c>
      <c r="T41">
        <v>51</v>
      </c>
      <c r="U41" t="s">
        <v>22</v>
      </c>
      <c r="V41" t="s">
        <v>4781</v>
      </c>
    </row>
    <row r="42" spans="1:22" x14ac:dyDescent="0.25">
      <c r="A42" t="s">
        <v>22</v>
      </c>
      <c r="B42">
        <v>11537275</v>
      </c>
      <c r="C42">
        <v>6</v>
      </c>
      <c r="D42">
        <v>12571457</v>
      </c>
      <c r="E42" t="s">
        <v>22</v>
      </c>
      <c r="F42" t="s">
        <v>22</v>
      </c>
      <c r="G42">
        <v>11537275</v>
      </c>
      <c r="H42" t="s">
        <v>22</v>
      </c>
      <c r="I42" t="s">
        <v>4780</v>
      </c>
      <c r="J42" t="s">
        <v>4842</v>
      </c>
      <c r="K42" t="s">
        <v>4781</v>
      </c>
      <c r="L42" t="s">
        <v>22</v>
      </c>
      <c r="M42" t="s">
        <v>4782</v>
      </c>
      <c r="N42">
        <v>1</v>
      </c>
      <c r="O42">
        <v>0</v>
      </c>
      <c r="P42" t="s">
        <v>4843</v>
      </c>
      <c r="Q42" t="s">
        <v>4844</v>
      </c>
      <c r="R42">
        <v>9139</v>
      </c>
      <c r="S42">
        <v>15582</v>
      </c>
      <c r="T42">
        <v>51</v>
      </c>
      <c r="U42" t="s">
        <v>22</v>
      </c>
      <c r="V42" t="s">
        <v>4781</v>
      </c>
    </row>
    <row r="43" spans="1:22" x14ac:dyDescent="0.25">
      <c r="A43" t="s">
        <v>22</v>
      </c>
      <c r="B43">
        <v>11674516</v>
      </c>
      <c r="C43">
        <v>6</v>
      </c>
      <c r="D43">
        <v>12677351</v>
      </c>
      <c r="E43" t="s">
        <v>22</v>
      </c>
      <c r="F43" t="s">
        <v>22</v>
      </c>
      <c r="G43">
        <v>11674516</v>
      </c>
      <c r="H43" t="s">
        <v>22</v>
      </c>
      <c r="I43" t="s">
        <v>4780</v>
      </c>
      <c r="J43" t="s">
        <v>3841</v>
      </c>
      <c r="K43" t="s">
        <v>4781</v>
      </c>
      <c r="L43" t="s">
        <v>22</v>
      </c>
      <c r="M43" t="s">
        <v>4782</v>
      </c>
      <c r="N43">
        <v>1</v>
      </c>
      <c r="O43">
        <v>0</v>
      </c>
      <c r="P43" t="s">
        <v>4845</v>
      </c>
      <c r="Q43" t="s">
        <v>4846</v>
      </c>
      <c r="R43">
        <v>9139</v>
      </c>
      <c r="S43">
        <v>15582</v>
      </c>
      <c r="T43">
        <v>51</v>
      </c>
      <c r="U43" t="s">
        <v>22</v>
      </c>
      <c r="V43" t="s">
        <v>4781</v>
      </c>
    </row>
    <row r="44" spans="1:22" x14ac:dyDescent="0.25">
      <c r="A44" t="s">
        <v>22</v>
      </c>
      <c r="B44">
        <v>11707047</v>
      </c>
      <c r="C44">
        <v>6</v>
      </c>
      <c r="D44">
        <v>12704193</v>
      </c>
      <c r="E44" t="s">
        <v>22</v>
      </c>
      <c r="F44" t="s">
        <v>22</v>
      </c>
      <c r="G44">
        <v>11707047</v>
      </c>
      <c r="H44" t="s">
        <v>22</v>
      </c>
      <c r="I44" t="s">
        <v>4780</v>
      </c>
      <c r="J44" t="s">
        <v>3868</v>
      </c>
      <c r="K44" t="s">
        <v>4781</v>
      </c>
      <c r="L44" t="s">
        <v>22</v>
      </c>
      <c r="M44" t="s">
        <v>4782</v>
      </c>
      <c r="N44">
        <v>1</v>
      </c>
      <c r="O44">
        <v>0</v>
      </c>
      <c r="P44" t="s">
        <v>4847</v>
      </c>
      <c r="Q44" t="s">
        <v>4826</v>
      </c>
      <c r="R44">
        <v>9139</v>
      </c>
      <c r="S44">
        <v>15582</v>
      </c>
      <c r="T44">
        <v>51</v>
      </c>
      <c r="U44" t="s">
        <v>22</v>
      </c>
      <c r="V44" t="s">
        <v>4781</v>
      </c>
    </row>
    <row r="45" spans="1:22" x14ac:dyDescent="0.25">
      <c r="A45" t="s">
        <v>22</v>
      </c>
      <c r="B45">
        <v>11708461</v>
      </c>
      <c r="C45">
        <v>6</v>
      </c>
      <c r="D45">
        <v>12705527</v>
      </c>
      <c r="E45" t="s">
        <v>22</v>
      </c>
      <c r="F45" t="s">
        <v>22</v>
      </c>
      <c r="G45">
        <v>11708461</v>
      </c>
      <c r="H45" t="s">
        <v>22</v>
      </c>
      <c r="I45" t="s">
        <v>4780</v>
      </c>
      <c r="J45" t="s">
        <v>2053</v>
      </c>
      <c r="K45" t="s">
        <v>4781</v>
      </c>
      <c r="L45" t="s">
        <v>22</v>
      </c>
      <c r="M45" t="s">
        <v>4782</v>
      </c>
      <c r="N45">
        <v>1</v>
      </c>
      <c r="O45">
        <v>0</v>
      </c>
      <c r="P45" t="s">
        <v>4848</v>
      </c>
      <c r="Q45" t="s">
        <v>4849</v>
      </c>
      <c r="R45">
        <v>9139</v>
      </c>
      <c r="S45">
        <v>15582</v>
      </c>
      <c r="T45">
        <v>51</v>
      </c>
      <c r="U45" t="s">
        <v>22</v>
      </c>
      <c r="V45" t="s">
        <v>4781</v>
      </c>
    </row>
    <row r="46" spans="1:22" x14ac:dyDescent="0.25">
      <c r="A46" t="s">
        <v>22</v>
      </c>
      <c r="B46">
        <v>11708464</v>
      </c>
      <c r="C46">
        <v>6</v>
      </c>
      <c r="D46">
        <v>12705527</v>
      </c>
      <c r="E46" t="s">
        <v>22</v>
      </c>
      <c r="F46" t="s">
        <v>22</v>
      </c>
      <c r="G46">
        <v>11708464</v>
      </c>
      <c r="H46" t="s">
        <v>22</v>
      </c>
      <c r="I46" t="s">
        <v>4780</v>
      </c>
      <c r="J46" t="s">
        <v>2053</v>
      </c>
      <c r="K46" t="s">
        <v>4781</v>
      </c>
      <c r="L46" t="s">
        <v>22</v>
      </c>
      <c r="M46" t="s">
        <v>4782</v>
      </c>
      <c r="N46">
        <v>1</v>
      </c>
      <c r="O46">
        <v>0</v>
      </c>
      <c r="P46" t="s">
        <v>4848</v>
      </c>
      <c r="Q46" t="s">
        <v>22</v>
      </c>
      <c r="R46">
        <v>9139</v>
      </c>
      <c r="S46">
        <v>15582</v>
      </c>
      <c r="T46">
        <v>51</v>
      </c>
      <c r="U46" t="s">
        <v>22</v>
      </c>
      <c r="V46" t="s">
        <v>4781</v>
      </c>
    </row>
    <row r="47" spans="1:22" x14ac:dyDescent="0.25">
      <c r="A47" t="s">
        <v>22</v>
      </c>
      <c r="B47">
        <v>11708481</v>
      </c>
      <c r="C47">
        <v>6</v>
      </c>
      <c r="D47">
        <v>12705546</v>
      </c>
      <c r="E47" t="s">
        <v>22</v>
      </c>
      <c r="F47" t="s">
        <v>22</v>
      </c>
      <c r="G47">
        <v>11708481</v>
      </c>
      <c r="H47" t="s">
        <v>22</v>
      </c>
      <c r="I47" t="s">
        <v>4780</v>
      </c>
      <c r="J47" t="s">
        <v>2126</v>
      </c>
      <c r="K47" t="s">
        <v>4781</v>
      </c>
      <c r="L47" t="s">
        <v>22</v>
      </c>
      <c r="M47" t="s">
        <v>4782</v>
      </c>
      <c r="N47">
        <v>1</v>
      </c>
      <c r="O47">
        <v>0</v>
      </c>
      <c r="P47" t="s">
        <v>4850</v>
      </c>
      <c r="Q47" t="s">
        <v>4850</v>
      </c>
      <c r="R47">
        <v>9139</v>
      </c>
      <c r="S47">
        <v>15582</v>
      </c>
      <c r="T47">
        <v>51</v>
      </c>
      <c r="U47" t="s">
        <v>22</v>
      </c>
      <c r="V47" t="s">
        <v>4781</v>
      </c>
    </row>
    <row r="48" spans="1:22" x14ac:dyDescent="0.25">
      <c r="A48" t="s">
        <v>22</v>
      </c>
      <c r="B48">
        <v>11631762</v>
      </c>
      <c r="C48">
        <v>6</v>
      </c>
      <c r="D48">
        <v>12649443</v>
      </c>
      <c r="E48" t="s">
        <v>22</v>
      </c>
      <c r="F48" t="s">
        <v>22</v>
      </c>
      <c r="G48">
        <v>11631762</v>
      </c>
      <c r="H48" t="s">
        <v>22</v>
      </c>
      <c r="I48" t="s">
        <v>4780</v>
      </c>
      <c r="J48" t="s">
        <v>2103</v>
      </c>
      <c r="K48" t="s">
        <v>4781</v>
      </c>
      <c r="L48" t="s">
        <v>22</v>
      </c>
      <c r="M48" t="s">
        <v>4782</v>
      </c>
      <c r="N48">
        <v>1</v>
      </c>
      <c r="O48">
        <v>0</v>
      </c>
      <c r="P48" t="s">
        <v>4851</v>
      </c>
      <c r="Q48" t="s">
        <v>4852</v>
      </c>
      <c r="R48">
        <v>9139</v>
      </c>
      <c r="S48">
        <v>15582</v>
      </c>
      <c r="T48">
        <v>51</v>
      </c>
      <c r="U48" t="s">
        <v>22</v>
      </c>
      <c r="V48" t="s">
        <v>4781</v>
      </c>
    </row>
    <row r="49" spans="1:22" x14ac:dyDescent="0.25">
      <c r="A49" t="s">
        <v>22</v>
      </c>
      <c r="B49">
        <v>11725890</v>
      </c>
      <c r="C49">
        <v>6</v>
      </c>
      <c r="D49">
        <v>12721748</v>
      </c>
      <c r="E49" t="s">
        <v>22</v>
      </c>
      <c r="F49" t="s">
        <v>22</v>
      </c>
      <c r="G49">
        <v>11725890</v>
      </c>
      <c r="H49" t="s">
        <v>22</v>
      </c>
      <c r="I49" t="s">
        <v>4780</v>
      </c>
      <c r="J49" t="s">
        <v>2049</v>
      </c>
      <c r="K49" t="s">
        <v>4781</v>
      </c>
      <c r="L49" t="s">
        <v>22</v>
      </c>
      <c r="M49" t="s">
        <v>4782</v>
      </c>
      <c r="N49">
        <v>1</v>
      </c>
      <c r="O49">
        <v>0</v>
      </c>
      <c r="P49" t="s">
        <v>4853</v>
      </c>
      <c r="Q49" t="s">
        <v>4852</v>
      </c>
      <c r="R49">
        <v>9139</v>
      </c>
      <c r="S49">
        <v>15582</v>
      </c>
      <c r="T49">
        <v>51</v>
      </c>
      <c r="U49" t="s">
        <v>22</v>
      </c>
      <c r="V49" t="s">
        <v>4781</v>
      </c>
    </row>
    <row r="50" spans="1:22" x14ac:dyDescent="0.25">
      <c r="A50" t="s">
        <v>22</v>
      </c>
      <c r="B50">
        <v>10297383</v>
      </c>
      <c r="C50">
        <v>6</v>
      </c>
      <c r="D50">
        <v>11563581</v>
      </c>
      <c r="E50" t="s">
        <v>22</v>
      </c>
      <c r="F50" t="s">
        <v>22</v>
      </c>
      <c r="G50">
        <v>10297383</v>
      </c>
      <c r="H50" t="s">
        <v>22</v>
      </c>
      <c r="I50" t="s">
        <v>4780</v>
      </c>
      <c r="J50" t="s">
        <v>3426</v>
      </c>
      <c r="K50" t="s">
        <v>4781</v>
      </c>
      <c r="L50" t="s">
        <v>22</v>
      </c>
      <c r="M50" t="s">
        <v>4782</v>
      </c>
      <c r="N50">
        <v>1</v>
      </c>
      <c r="O50">
        <v>0</v>
      </c>
      <c r="P50" t="s">
        <v>4854</v>
      </c>
      <c r="Q50" t="s">
        <v>4855</v>
      </c>
      <c r="R50">
        <v>9139</v>
      </c>
      <c r="S50">
        <v>15582</v>
      </c>
      <c r="T50">
        <v>51</v>
      </c>
      <c r="U50" t="s">
        <v>22</v>
      </c>
      <c r="V50" t="s">
        <v>4781</v>
      </c>
    </row>
    <row r="51" spans="1:22" x14ac:dyDescent="0.25">
      <c r="A51" t="s">
        <v>22</v>
      </c>
      <c r="B51">
        <v>10953871</v>
      </c>
      <c r="C51">
        <v>6</v>
      </c>
      <c r="D51">
        <v>12102524</v>
      </c>
      <c r="E51" t="s">
        <v>22</v>
      </c>
      <c r="F51" t="s">
        <v>22</v>
      </c>
      <c r="G51">
        <v>10953871</v>
      </c>
      <c r="H51" t="s">
        <v>22</v>
      </c>
      <c r="I51" t="s">
        <v>4780</v>
      </c>
      <c r="J51" t="s">
        <v>3632</v>
      </c>
      <c r="K51" t="s">
        <v>4781</v>
      </c>
      <c r="L51" t="s">
        <v>22</v>
      </c>
      <c r="M51" t="s">
        <v>4782</v>
      </c>
      <c r="N51">
        <v>1</v>
      </c>
      <c r="O51">
        <v>0</v>
      </c>
      <c r="P51" t="s">
        <v>4856</v>
      </c>
      <c r="Q51" t="s">
        <v>4857</v>
      </c>
      <c r="R51">
        <v>9139</v>
      </c>
      <c r="S51">
        <v>15582</v>
      </c>
      <c r="T51">
        <v>51</v>
      </c>
      <c r="U51" t="s">
        <v>22</v>
      </c>
      <c r="V51" t="s">
        <v>4781</v>
      </c>
    </row>
    <row r="52" spans="1:22" x14ac:dyDescent="0.25">
      <c r="A52" t="s">
        <v>22</v>
      </c>
      <c r="B52">
        <v>10901396</v>
      </c>
      <c r="C52">
        <v>6</v>
      </c>
      <c r="D52">
        <v>12052600</v>
      </c>
      <c r="E52" t="s">
        <v>22</v>
      </c>
      <c r="F52" t="s">
        <v>22</v>
      </c>
      <c r="G52">
        <v>10901396</v>
      </c>
      <c r="H52" t="s">
        <v>22</v>
      </c>
      <c r="I52" t="s">
        <v>4780</v>
      </c>
      <c r="J52" t="s">
        <v>3619</v>
      </c>
      <c r="K52" t="s">
        <v>4781</v>
      </c>
      <c r="L52" t="s">
        <v>22</v>
      </c>
      <c r="M52" t="s">
        <v>4782</v>
      </c>
      <c r="N52">
        <v>1</v>
      </c>
      <c r="O52">
        <v>0</v>
      </c>
      <c r="P52" t="s">
        <v>4858</v>
      </c>
      <c r="Q52" t="s">
        <v>4859</v>
      </c>
      <c r="R52">
        <v>9139</v>
      </c>
      <c r="S52">
        <v>15582</v>
      </c>
      <c r="T52">
        <v>51</v>
      </c>
      <c r="U52" t="s">
        <v>22</v>
      </c>
      <c r="V52" t="s">
        <v>4781</v>
      </c>
    </row>
    <row r="53" spans="1:22" x14ac:dyDescent="0.25">
      <c r="A53" t="s">
        <v>22</v>
      </c>
      <c r="B53">
        <v>10901408</v>
      </c>
      <c r="C53">
        <v>6</v>
      </c>
      <c r="D53">
        <v>12052611</v>
      </c>
      <c r="E53" t="s">
        <v>22</v>
      </c>
      <c r="F53" t="s">
        <v>22</v>
      </c>
      <c r="G53">
        <v>10901408</v>
      </c>
      <c r="H53" t="s">
        <v>22</v>
      </c>
      <c r="I53" t="s">
        <v>4780</v>
      </c>
      <c r="J53" t="s">
        <v>3621</v>
      </c>
      <c r="K53" t="s">
        <v>4781</v>
      </c>
      <c r="L53" t="s">
        <v>22</v>
      </c>
      <c r="M53" t="s">
        <v>4782</v>
      </c>
      <c r="N53">
        <v>1</v>
      </c>
      <c r="O53">
        <v>0</v>
      </c>
      <c r="P53" t="s">
        <v>4860</v>
      </c>
      <c r="Q53" t="s">
        <v>4861</v>
      </c>
      <c r="R53">
        <v>9139</v>
      </c>
      <c r="S53">
        <v>15582</v>
      </c>
      <c r="T53">
        <v>51</v>
      </c>
      <c r="U53" t="s">
        <v>22</v>
      </c>
      <c r="V53" t="s">
        <v>4781</v>
      </c>
    </row>
    <row r="54" spans="1:22" x14ac:dyDescent="0.25">
      <c r="A54" t="s">
        <v>22</v>
      </c>
      <c r="B54">
        <v>10987739</v>
      </c>
      <c r="C54">
        <v>6</v>
      </c>
      <c r="D54">
        <v>12131817</v>
      </c>
      <c r="E54" t="s">
        <v>22</v>
      </c>
      <c r="F54" t="s">
        <v>22</v>
      </c>
      <c r="G54">
        <v>10987739</v>
      </c>
      <c r="H54" t="s">
        <v>22</v>
      </c>
      <c r="I54" t="s">
        <v>4780</v>
      </c>
      <c r="J54" t="s">
        <v>3658</v>
      </c>
      <c r="K54" t="s">
        <v>4781</v>
      </c>
      <c r="L54" t="s">
        <v>22</v>
      </c>
      <c r="M54" t="s">
        <v>4782</v>
      </c>
      <c r="N54">
        <v>1</v>
      </c>
      <c r="O54">
        <v>0</v>
      </c>
      <c r="P54" t="s">
        <v>4862</v>
      </c>
      <c r="Q54" t="s">
        <v>4863</v>
      </c>
      <c r="R54">
        <v>9139</v>
      </c>
      <c r="S54">
        <v>15582</v>
      </c>
      <c r="T54">
        <v>51</v>
      </c>
      <c r="U54" t="s">
        <v>22</v>
      </c>
      <c r="V54" t="s">
        <v>4781</v>
      </c>
    </row>
    <row r="55" spans="1:22" x14ac:dyDescent="0.25">
      <c r="A55" t="s">
        <v>22</v>
      </c>
      <c r="B55">
        <v>11006850</v>
      </c>
      <c r="C55">
        <v>6</v>
      </c>
      <c r="D55">
        <v>12148689</v>
      </c>
      <c r="E55" t="s">
        <v>22</v>
      </c>
      <c r="F55" t="s">
        <v>22</v>
      </c>
      <c r="G55">
        <v>11006850</v>
      </c>
      <c r="H55">
        <v>488513832</v>
      </c>
      <c r="I55" t="s">
        <v>4780</v>
      </c>
      <c r="J55" t="s">
        <v>3752</v>
      </c>
      <c r="K55" t="s">
        <v>4781</v>
      </c>
      <c r="L55" t="s">
        <v>22</v>
      </c>
      <c r="M55" t="s">
        <v>4782</v>
      </c>
      <c r="N55">
        <v>1</v>
      </c>
      <c r="O55">
        <v>0</v>
      </c>
      <c r="P55" t="s">
        <v>4864</v>
      </c>
      <c r="Q55" t="s">
        <v>4865</v>
      </c>
      <c r="R55">
        <v>9139</v>
      </c>
      <c r="S55">
        <v>15582</v>
      </c>
      <c r="T55">
        <v>51</v>
      </c>
      <c r="U55" t="s">
        <v>22</v>
      </c>
      <c r="V55" t="s">
        <v>4781</v>
      </c>
    </row>
    <row r="56" spans="1:22" x14ac:dyDescent="0.25">
      <c r="A56" t="s">
        <v>22</v>
      </c>
      <c r="B56">
        <v>10260044</v>
      </c>
      <c r="C56">
        <v>6</v>
      </c>
      <c r="D56">
        <v>11534313</v>
      </c>
      <c r="E56" t="s">
        <v>22</v>
      </c>
      <c r="F56" t="s">
        <v>22</v>
      </c>
      <c r="G56">
        <v>10260044</v>
      </c>
      <c r="H56" t="s">
        <v>22</v>
      </c>
      <c r="I56" t="s">
        <v>4780</v>
      </c>
      <c r="J56" t="s">
        <v>1864</v>
      </c>
      <c r="K56" t="s">
        <v>4781</v>
      </c>
      <c r="L56" t="s">
        <v>22</v>
      </c>
      <c r="M56" t="s">
        <v>4782</v>
      </c>
      <c r="N56">
        <v>1</v>
      </c>
      <c r="O56">
        <v>0</v>
      </c>
      <c r="P56" t="s">
        <v>4866</v>
      </c>
      <c r="Q56" t="s">
        <v>4867</v>
      </c>
      <c r="R56">
        <v>9139</v>
      </c>
      <c r="S56">
        <v>15582</v>
      </c>
      <c r="T56">
        <v>51</v>
      </c>
      <c r="U56" t="s">
        <v>22</v>
      </c>
      <c r="V56" t="s">
        <v>4781</v>
      </c>
    </row>
    <row r="57" spans="1:22" x14ac:dyDescent="0.25">
      <c r="A57" t="s">
        <v>22</v>
      </c>
      <c r="B57">
        <v>10274697</v>
      </c>
      <c r="C57">
        <v>6</v>
      </c>
      <c r="D57">
        <v>10827011</v>
      </c>
      <c r="E57" t="s">
        <v>22</v>
      </c>
      <c r="F57" t="s">
        <v>22</v>
      </c>
      <c r="G57">
        <v>10274697</v>
      </c>
      <c r="H57">
        <v>463041890</v>
      </c>
      <c r="I57" t="s">
        <v>4780</v>
      </c>
      <c r="J57" t="s">
        <v>1713</v>
      </c>
      <c r="K57" t="s">
        <v>4781</v>
      </c>
      <c r="L57" t="s">
        <v>22</v>
      </c>
      <c r="M57" t="s">
        <v>4782</v>
      </c>
      <c r="N57">
        <v>1</v>
      </c>
      <c r="O57">
        <v>0</v>
      </c>
      <c r="P57" t="s">
        <v>4868</v>
      </c>
      <c r="Q57" t="s">
        <v>22</v>
      </c>
      <c r="R57">
        <v>9139</v>
      </c>
      <c r="S57">
        <v>15582</v>
      </c>
      <c r="T57">
        <v>51</v>
      </c>
      <c r="U57" t="s">
        <v>22</v>
      </c>
      <c r="V57" t="s">
        <v>4781</v>
      </c>
    </row>
    <row r="58" spans="1:22" x14ac:dyDescent="0.25">
      <c r="A58" t="s">
        <v>22</v>
      </c>
      <c r="B58">
        <v>10274708</v>
      </c>
      <c r="C58">
        <v>6</v>
      </c>
      <c r="D58">
        <v>11547946</v>
      </c>
      <c r="E58" t="s">
        <v>22</v>
      </c>
      <c r="F58" t="s">
        <v>22</v>
      </c>
      <c r="G58">
        <v>10274708</v>
      </c>
      <c r="H58">
        <v>770435028274002</v>
      </c>
      <c r="I58" t="s">
        <v>4780</v>
      </c>
      <c r="J58" t="s">
        <v>4869</v>
      </c>
      <c r="K58" t="s">
        <v>4781</v>
      </c>
      <c r="L58" t="s">
        <v>22</v>
      </c>
      <c r="M58" t="s">
        <v>4782</v>
      </c>
      <c r="N58">
        <v>1</v>
      </c>
      <c r="O58">
        <v>0</v>
      </c>
      <c r="P58" t="s">
        <v>4870</v>
      </c>
      <c r="Q58" t="s">
        <v>4870</v>
      </c>
      <c r="R58">
        <v>9139</v>
      </c>
      <c r="S58">
        <v>15582</v>
      </c>
      <c r="T58">
        <v>51</v>
      </c>
      <c r="U58" t="s">
        <v>22</v>
      </c>
      <c r="V58" t="s">
        <v>4781</v>
      </c>
    </row>
    <row r="59" spans="1:22" x14ac:dyDescent="0.25">
      <c r="A59" t="s">
        <v>22</v>
      </c>
      <c r="B59">
        <v>10274709</v>
      </c>
      <c r="C59">
        <v>6</v>
      </c>
      <c r="D59">
        <v>11547947</v>
      </c>
      <c r="E59" t="s">
        <v>22</v>
      </c>
      <c r="F59" t="s">
        <v>22</v>
      </c>
      <c r="G59">
        <v>10274709</v>
      </c>
      <c r="H59">
        <v>960019351660018</v>
      </c>
      <c r="I59" t="s">
        <v>4780</v>
      </c>
      <c r="J59" t="s">
        <v>4871</v>
      </c>
      <c r="K59" t="s">
        <v>4781</v>
      </c>
      <c r="L59" t="s">
        <v>22</v>
      </c>
      <c r="M59" t="s">
        <v>4782</v>
      </c>
      <c r="N59">
        <v>1</v>
      </c>
      <c r="O59">
        <v>0</v>
      </c>
      <c r="P59" t="s">
        <v>4872</v>
      </c>
      <c r="Q59" t="s">
        <v>4873</v>
      </c>
      <c r="R59">
        <v>9139</v>
      </c>
      <c r="S59">
        <v>15582</v>
      </c>
      <c r="T59">
        <v>51</v>
      </c>
      <c r="U59" t="s">
        <v>22</v>
      </c>
      <c r="V59" t="s">
        <v>4781</v>
      </c>
    </row>
    <row r="60" spans="1:22" x14ac:dyDescent="0.25">
      <c r="A60" t="s">
        <v>22</v>
      </c>
      <c r="B60">
        <v>10274710</v>
      </c>
      <c r="C60">
        <v>6</v>
      </c>
      <c r="D60">
        <v>11547948</v>
      </c>
      <c r="E60" t="s">
        <v>22</v>
      </c>
      <c r="F60" t="s">
        <v>22</v>
      </c>
      <c r="G60">
        <v>10274710</v>
      </c>
      <c r="H60">
        <v>886928300019024</v>
      </c>
      <c r="I60" t="s">
        <v>4780</v>
      </c>
      <c r="J60" t="s">
        <v>4874</v>
      </c>
      <c r="K60" t="s">
        <v>4781</v>
      </c>
      <c r="L60" t="s">
        <v>22</v>
      </c>
      <c r="M60" t="s">
        <v>4782</v>
      </c>
      <c r="N60">
        <v>1</v>
      </c>
      <c r="O60">
        <v>0</v>
      </c>
      <c r="P60" t="s">
        <v>4875</v>
      </c>
      <c r="Q60" t="s">
        <v>4876</v>
      </c>
      <c r="R60">
        <v>9139</v>
      </c>
      <c r="S60">
        <v>15582</v>
      </c>
      <c r="T60">
        <v>51</v>
      </c>
      <c r="U60" t="s">
        <v>22</v>
      </c>
      <c r="V60" t="s">
        <v>4781</v>
      </c>
    </row>
    <row r="61" spans="1:22" x14ac:dyDescent="0.25">
      <c r="A61" t="s">
        <v>22</v>
      </c>
      <c r="B61">
        <v>10274711</v>
      </c>
      <c r="C61">
        <v>6</v>
      </c>
      <c r="D61">
        <v>11547949</v>
      </c>
      <c r="E61" t="s">
        <v>22</v>
      </c>
      <c r="F61" t="s">
        <v>22</v>
      </c>
      <c r="G61">
        <v>10274711</v>
      </c>
      <c r="H61" t="s">
        <v>22</v>
      </c>
      <c r="I61" t="s">
        <v>4780</v>
      </c>
      <c r="J61" t="s">
        <v>4721</v>
      </c>
      <c r="K61" t="s">
        <v>4781</v>
      </c>
      <c r="L61" t="s">
        <v>22</v>
      </c>
      <c r="M61" t="s">
        <v>4782</v>
      </c>
      <c r="N61">
        <v>1</v>
      </c>
      <c r="O61">
        <v>0</v>
      </c>
      <c r="P61" t="s">
        <v>4877</v>
      </c>
      <c r="Q61" t="s">
        <v>4878</v>
      </c>
      <c r="R61">
        <v>9139</v>
      </c>
      <c r="S61">
        <v>15582</v>
      </c>
      <c r="T61">
        <v>51</v>
      </c>
      <c r="U61" t="s">
        <v>22</v>
      </c>
      <c r="V61" t="s">
        <v>4781</v>
      </c>
    </row>
    <row r="62" spans="1:22" x14ac:dyDescent="0.25">
      <c r="A62" t="s">
        <v>22</v>
      </c>
      <c r="B62">
        <v>10297044</v>
      </c>
      <c r="C62">
        <v>6</v>
      </c>
      <c r="D62">
        <v>11563274</v>
      </c>
      <c r="E62" t="s">
        <v>22</v>
      </c>
      <c r="F62" t="s">
        <v>22</v>
      </c>
      <c r="G62">
        <v>10297044</v>
      </c>
      <c r="H62" t="s">
        <v>22</v>
      </c>
      <c r="I62" t="s">
        <v>4780</v>
      </c>
      <c r="J62" t="s">
        <v>3422</v>
      </c>
      <c r="K62" t="s">
        <v>4781</v>
      </c>
      <c r="L62" t="s">
        <v>22</v>
      </c>
      <c r="M62" t="s">
        <v>4782</v>
      </c>
      <c r="N62">
        <v>1</v>
      </c>
      <c r="O62">
        <v>0</v>
      </c>
      <c r="P62" t="s">
        <v>4879</v>
      </c>
      <c r="Q62" t="s">
        <v>4880</v>
      </c>
      <c r="R62">
        <v>9139</v>
      </c>
      <c r="S62">
        <v>15582</v>
      </c>
      <c r="T62">
        <v>51</v>
      </c>
      <c r="U62" t="s">
        <v>22</v>
      </c>
      <c r="V62" t="s">
        <v>4781</v>
      </c>
    </row>
    <row r="63" spans="1:22" x14ac:dyDescent="0.25">
      <c r="A63" t="s">
        <v>22</v>
      </c>
      <c r="B63">
        <v>10578478</v>
      </c>
      <c r="C63">
        <v>6</v>
      </c>
      <c r="D63">
        <v>11793571</v>
      </c>
      <c r="E63" t="s">
        <v>22</v>
      </c>
      <c r="F63" t="s">
        <v>22</v>
      </c>
      <c r="G63">
        <v>10578478</v>
      </c>
      <c r="H63" t="s">
        <v>22</v>
      </c>
      <c r="I63" t="s">
        <v>4780</v>
      </c>
      <c r="J63" t="s">
        <v>1909</v>
      </c>
      <c r="K63" t="s">
        <v>4781</v>
      </c>
      <c r="L63" t="s">
        <v>22</v>
      </c>
      <c r="M63" t="s">
        <v>4782</v>
      </c>
      <c r="N63">
        <v>1</v>
      </c>
      <c r="O63">
        <v>0</v>
      </c>
      <c r="P63" t="s">
        <v>4881</v>
      </c>
      <c r="Q63" t="s">
        <v>4882</v>
      </c>
      <c r="R63">
        <v>9139</v>
      </c>
      <c r="S63">
        <v>15582</v>
      </c>
      <c r="T63">
        <v>51</v>
      </c>
      <c r="U63" t="s">
        <v>22</v>
      </c>
      <c r="V63" t="s">
        <v>4781</v>
      </c>
    </row>
    <row r="64" spans="1:22" x14ac:dyDescent="0.25">
      <c r="A64" t="s">
        <v>22</v>
      </c>
      <c r="B64">
        <v>10079872</v>
      </c>
      <c r="C64">
        <v>6</v>
      </c>
      <c r="D64">
        <v>11373235</v>
      </c>
      <c r="E64" t="s">
        <v>22</v>
      </c>
      <c r="F64" t="s">
        <v>22</v>
      </c>
      <c r="G64">
        <v>10079872</v>
      </c>
      <c r="H64">
        <v>770435132055008</v>
      </c>
      <c r="I64" t="s">
        <v>4780</v>
      </c>
      <c r="J64" t="s">
        <v>3358</v>
      </c>
      <c r="K64" t="s">
        <v>4781</v>
      </c>
      <c r="L64" t="s">
        <v>22</v>
      </c>
      <c r="M64" t="s">
        <v>4782</v>
      </c>
      <c r="N64">
        <v>1</v>
      </c>
      <c r="O64">
        <v>0</v>
      </c>
      <c r="P64" t="s">
        <v>4883</v>
      </c>
      <c r="Q64" t="s">
        <v>4884</v>
      </c>
      <c r="R64">
        <v>9139</v>
      </c>
      <c r="S64">
        <v>15582</v>
      </c>
      <c r="T64">
        <v>51</v>
      </c>
      <c r="U64" t="s">
        <v>22</v>
      </c>
      <c r="V64" t="s">
        <v>4781</v>
      </c>
    </row>
    <row r="65" spans="1:22" x14ac:dyDescent="0.25">
      <c r="A65" t="s">
        <v>22</v>
      </c>
      <c r="B65">
        <v>10131574</v>
      </c>
      <c r="C65">
        <v>6</v>
      </c>
      <c r="D65">
        <v>11414661</v>
      </c>
      <c r="E65" t="s">
        <v>22</v>
      </c>
      <c r="F65" t="s">
        <v>22</v>
      </c>
      <c r="G65">
        <v>10131574</v>
      </c>
      <c r="H65">
        <v>139536724</v>
      </c>
      <c r="I65" t="s">
        <v>4780</v>
      </c>
      <c r="J65" t="s">
        <v>1913</v>
      </c>
      <c r="K65" t="s">
        <v>4781</v>
      </c>
      <c r="L65" t="s">
        <v>22</v>
      </c>
      <c r="M65" t="s">
        <v>4782</v>
      </c>
      <c r="N65">
        <v>1</v>
      </c>
      <c r="O65">
        <v>0</v>
      </c>
      <c r="P65" t="s">
        <v>4885</v>
      </c>
      <c r="Q65" t="s">
        <v>4886</v>
      </c>
      <c r="R65">
        <v>9139</v>
      </c>
      <c r="S65">
        <v>15582</v>
      </c>
      <c r="T65">
        <v>51</v>
      </c>
      <c r="U65" t="s">
        <v>22</v>
      </c>
      <c r="V65" t="s">
        <v>4781</v>
      </c>
    </row>
    <row r="66" spans="1:22" x14ac:dyDescent="0.25">
      <c r="A66" t="s">
        <v>22</v>
      </c>
      <c r="B66">
        <v>10184470</v>
      </c>
      <c r="C66">
        <v>6</v>
      </c>
      <c r="D66">
        <v>11465123</v>
      </c>
      <c r="E66" t="s">
        <v>22</v>
      </c>
      <c r="F66" t="s">
        <v>22</v>
      </c>
      <c r="G66">
        <v>10184470</v>
      </c>
      <c r="H66">
        <v>960019353889011</v>
      </c>
      <c r="I66" t="s">
        <v>4780</v>
      </c>
      <c r="J66" t="s">
        <v>1806</v>
      </c>
      <c r="K66" t="s">
        <v>4781</v>
      </c>
      <c r="L66" t="s">
        <v>22</v>
      </c>
      <c r="M66" t="s">
        <v>4782</v>
      </c>
      <c r="N66">
        <v>1</v>
      </c>
      <c r="O66">
        <v>0</v>
      </c>
      <c r="P66" t="s">
        <v>4887</v>
      </c>
      <c r="Q66" t="s">
        <v>4888</v>
      </c>
      <c r="R66">
        <v>9139</v>
      </c>
      <c r="S66">
        <v>15582</v>
      </c>
      <c r="T66">
        <v>51</v>
      </c>
      <c r="U66" t="s">
        <v>22</v>
      </c>
      <c r="V66" t="s">
        <v>4781</v>
      </c>
    </row>
    <row r="67" spans="1:22" x14ac:dyDescent="0.25">
      <c r="A67" t="s">
        <v>22</v>
      </c>
      <c r="B67">
        <v>9421377</v>
      </c>
      <c r="C67">
        <v>6</v>
      </c>
      <c r="D67">
        <v>10793384</v>
      </c>
      <c r="E67" t="s">
        <v>22</v>
      </c>
      <c r="F67" t="s">
        <v>22</v>
      </c>
      <c r="G67">
        <v>9421377</v>
      </c>
      <c r="H67">
        <v>481969580</v>
      </c>
      <c r="I67" t="s">
        <v>4780</v>
      </c>
      <c r="J67" t="s">
        <v>1495</v>
      </c>
      <c r="K67" t="s">
        <v>4781</v>
      </c>
      <c r="L67" t="s">
        <v>22</v>
      </c>
      <c r="M67" t="s">
        <v>4782</v>
      </c>
      <c r="N67">
        <v>1</v>
      </c>
      <c r="O67">
        <v>0</v>
      </c>
      <c r="P67" t="s">
        <v>4889</v>
      </c>
      <c r="Q67" t="s">
        <v>4890</v>
      </c>
      <c r="R67">
        <v>9139</v>
      </c>
      <c r="S67">
        <v>15582</v>
      </c>
      <c r="T67">
        <v>51</v>
      </c>
      <c r="U67" t="s">
        <v>22</v>
      </c>
      <c r="V67" t="s">
        <v>4781</v>
      </c>
    </row>
    <row r="68" spans="1:22" x14ac:dyDescent="0.25">
      <c r="A68" t="s">
        <v>22</v>
      </c>
      <c r="B68">
        <v>10214104</v>
      </c>
      <c r="C68">
        <v>6</v>
      </c>
      <c r="D68">
        <v>11491495</v>
      </c>
      <c r="E68" t="s">
        <v>22</v>
      </c>
      <c r="F68" t="s">
        <v>22</v>
      </c>
      <c r="G68">
        <v>10214104</v>
      </c>
      <c r="H68" t="s">
        <v>22</v>
      </c>
      <c r="I68" t="s">
        <v>4780</v>
      </c>
      <c r="J68" t="s">
        <v>1936</v>
      </c>
      <c r="K68" t="s">
        <v>4781</v>
      </c>
      <c r="L68" t="s">
        <v>22</v>
      </c>
      <c r="M68" t="s">
        <v>4782</v>
      </c>
      <c r="N68">
        <v>1</v>
      </c>
      <c r="O68">
        <v>0</v>
      </c>
      <c r="P68" t="s">
        <v>4891</v>
      </c>
      <c r="Q68" t="s">
        <v>4892</v>
      </c>
      <c r="R68">
        <v>9139</v>
      </c>
      <c r="S68">
        <v>15582</v>
      </c>
      <c r="T68">
        <v>51</v>
      </c>
      <c r="U68" t="s">
        <v>22</v>
      </c>
      <c r="V68" t="s">
        <v>4781</v>
      </c>
    </row>
    <row r="69" spans="1:22" x14ac:dyDescent="0.25">
      <c r="A69" t="s">
        <v>22</v>
      </c>
      <c r="B69">
        <v>10300455</v>
      </c>
      <c r="C69">
        <v>6</v>
      </c>
      <c r="D69">
        <v>11566421</v>
      </c>
      <c r="E69" t="s">
        <v>22</v>
      </c>
      <c r="F69" t="s">
        <v>22</v>
      </c>
      <c r="G69">
        <v>10300455</v>
      </c>
      <c r="H69">
        <v>770435026360001</v>
      </c>
      <c r="I69" t="s">
        <v>4780</v>
      </c>
      <c r="J69" t="s">
        <v>1854</v>
      </c>
      <c r="K69" t="s">
        <v>4781</v>
      </c>
      <c r="L69" t="s">
        <v>22</v>
      </c>
      <c r="M69" t="s">
        <v>4782</v>
      </c>
      <c r="N69">
        <v>1</v>
      </c>
      <c r="O69">
        <v>0</v>
      </c>
      <c r="P69" t="s">
        <v>4893</v>
      </c>
      <c r="Q69" t="s">
        <v>4894</v>
      </c>
      <c r="R69">
        <v>9139</v>
      </c>
      <c r="S69">
        <v>15582</v>
      </c>
      <c r="T69">
        <v>51</v>
      </c>
      <c r="U69" t="s">
        <v>22</v>
      </c>
      <c r="V69" t="s">
        <v>4781</v>
      </c>
    </row>
    <row r="70" spans="1:22" x14ac:dyDescent="0.25">
      <c r="A70" t="s">
        <v>22</v>
      </c>
      <c r="B70">
        <v>9964742</v>
      </c>
      <c r="C70">
        <v>6</v>
      </c>
      <c r="D70">
        <v>11281135</v>
      </c>
      <c r="E70" t="s">
        <v>22</v>
      </c>
      <c r="F70" t="s">
        <v>22</v>
      </c>
      <c r="G70">
        <v>9964742</v>
      </c>
      <c r="H70">
        <v>461238790</v>
      </c>
      <c r="I70" t="s">
        <v>4780</v>
      </c>
      <c r="J70" t="s">
        <v>4895</v>
      </c>
      <c r="K70" t="s">
        <v>4781</v>
      </c>
      <c r="L70" t="s">
        <v>22</v>
      </c>
      <c r="M70" t="s">
        <v>4782</v>
      </c>
      <c r="N70">
        <v>1</v>
      </c>
      <c r="O70">
        <v>0</v>
      </c>
      <c r="P70" t="s">
        <v>4896</v>
      </c>
      <c r="Q70" t="s">
        <v>4897</v>
      </c>
      <c r="R70">
        <v>9139</v>
      </c>
      <c r="S70">
        <v>15582</v>
      </c>
      <c r="T70">
        <v>51</v>
      </c>
      <c r="U70" t="s">
        <v>22</v>
      </c>
      <c r="V70" t="s">
        <v>4781</v>
      </c>
    </row>
    <row r="71" spans="1:22" x14ac:dyDescent="0.25">
      <c r="A71" t="s">
        <v>22</v>
      </c>
      <c r="B71">
        <v>9968747</v>
      </c>
      <c r="C71">
        <v>6</v>
      </c>
      <c r="D71">
        <v>11284877</v>
      </c>
      <c r="E71" t="s">
        <v>22</v>
      </c>
      <c r="F71" t="s">
        <v>22</v>
      </c>
      <c r="G71">
        <v>9968747</v>
      </c>
      <c r="H71">
        <v>821427100060007</v>
      </c>
      <c r="I71" t="s">
        <v>4780</v>
      </c>
      <c r="J71" t="s">
        <v>3313</v>
      </c>
      <c r="K71" t="s">
        <v>4781</v>
      </c>
      <c r="L71" t="s">
        <v>22</v>
      </c>
      <c r="M71" t="s">
        <v>4782</v>
      </c>
      <c r="N71">
        <v>1</v>
      </c>
      <c r="O71">
        <v>0</v>
      </c>
      <c r="P71" t="s">
        <v>4898</v>
      </c>
      <c r="Q71" t="s">
        <v>4899</v>
      </c>
      <c r="R71">
        <v>9139</v>
      </c>
      <c r="S71">
        <v>15582</v>
      </c>
      <c r="T71">
        <v>51</v>
      </c>
      <c r="U71" t="s">
        <v>22</v>
      </c>
      <c r="V71" t="s">
        <v>4781</v>
      </c>
    </row>
    <row r="72" spans="1:22" x14ac:dyDescent="0.25">
      <c r="A72" t="s">
        <v>22</v>
      </c>
      <c r="B72">
        <v>9605709</v>
      </c>
      <c r="C72">
        <v>6</v>
      </c>
      <c r="D72">
        <v>10956225</v>
      </c>
      <c r="E72" t="s">
        <v>22</v>
      </c>
      <c r="F72" t="s">
        <v>22</v>
      </c>
      <c r="G72">
        <v>9605709</v>
      </c>
      <c r="H72">
        <v>793899011088006</v>
      </c>
      <c r="I72" t="s">
        <v>4780</v>
      </c>
      <c r="J72" t="s">
        <v>4900</v>
      </c>
      <c r="K72" t="s">
        <v>4781</v>
      </c>
      <c r="L72" t="s">
        <v>22</v>
      </c>
      <c r="M72" t="s">
        <v>4782</v>
      </c>
      <c r="N72">
        <v>1</v>
      </c>
      <c r="O72">
        <v>0</v>
      </c>
      <c r="P72" t="s">
        <v>4901</v>
      </c>
      <c r="Q72" t="s">
        <v>4902</v>
      </c>
      <c r="R72">
        <v>9139</v>
      </c>
      <c r="S72">
        <v>15582</v>
      </c>
      <c r="T72">
        <v>51</v>
      </c>
      <c r="U72" t="s">
        <v>22</v>
      </c>
      <c r="V72" t="s">
        <v>4781</v>
      </c>
    </row>
    <row r="73" spans="1:22" x14ac:dyDescent="0.25">
      <c r="A73" t="s">
        <v>22</v>
      </c>
      <c r="B73">
        <v>9233215</v>
      </c>
      <c r="C73">
        <v>6</v>
      </c>
      <c r="D73">
        <v>10627778</v>
      </c>
      <c r="E73" t="s">
        <v>22</v>
      </c>
      <c r="F73" t="s">
        <v>22</v>
      </c>
      <c r="G73">
        <v>9233215</v>
      </c>
      <c r="H73">
        <v>770435084220014</v>
      </c>
      <c r="I73" t="s">
        <v>4780</v>
      </c>
      <c r="J73" t="s">
        <v>3112</v>
      </c>
      <c r="K73" t="s">
        <v>4781</v>
      </c>
      <c r="L73" t="s">
        <v>22</v>
      </c>
      <c r="M73" t="s">
        <v>4782</v>
      </c>
      <c r="N73">
        <v>1</v>
      </c>
      <c r="O73">
        <v>0</v>
      </c>
      <c r="P73" t="s">
        <v>4903</v>
      </c>
      <c r="Q73" t="s">
        <v>4904</v>
      </c>
      <c r="R73">
        <v>9139</v>
      </c>
      <c r="S73">
        <v>15582</v>
      </c>
      <c r="T73">
        <v>51</v>
      </c>
      <c r="U73" t="s">
        <v>22</v>
      </c>
      <c r="V73" t="s">
        <v>4781</v>
      </c>
    </row>
    <row r="74" spans="1:22" x14ac:dyDescent="0.25">
      <c r="A74" t="s">
        <v>22</v>
      </c>
      <c r="B74">
        <v>9296871</v>
      </c>
      <c r="C74">
        <v>6</v>
      </c>
      <c r="D74">
        <v>10682929</v>
      </c>
      <c r="E74" t="s">
        <v>22</v>
      </c>
      <c r="F74" t="s">
        <v>22</v>
      </c>
      <c r="G74">
        <v>9296871</v>
      </c>
      <c r="H74">
        <v>137279816</v>
      </c>
      <c r="I74" t="s">
        <v>4780</v>
      </c>
      <c r="J74" t="s">
        <v>1942</v>
      </c>
      <c r="K74" t="s">
        <v>4781</v>
      </c>
      <c r="L74" t="s">
        <v>22</v>
      </c>
      <c r="M74" t="s">
        <v>4782</v>
      </c>
      <c r="N74">
        <v>1</v>
      </c>
      <c r="O74">
        <v>0</v>
      </c>
      <c r="P74" t="s">
        <v>4905</v>
      </c>
      <c r="Q74" t="s">
        <v>4906</v>
      </c>
      <c r="R74">
        <v>9139</v>
      </c>
      <c r="S74">
        <v>15582</v>
      </c>
      <c r="T74">
        <v>51</v>
      </c>
      <c r="U74" t="s">
        <v>22</v>
      </c>
      <c r="V74" t="s">
        <v>4781</v>
      </c>
    </row>
    <row r="75" spans="1:22" x14ac:dyDescent="0.25">
      <c r="A75" t="s">
        <v>22</v>
      </c>
      <c r="B75">
        <v>9362546</v>
      </c>
      <c r="C75">
        <v>6</v>
      </c>
      <c r="D75">
        <v>10738459</v>
      </c>
      <c r="E75" t="s">
        <v>22</v>
      </c>
      <c r="F75" t="s">
        <v>22</v>
      </c>
      <c r="G75">
        <v>9362546</v>
      </c>
      <c r="H75">
        <v>770435080217022</v>
      </c>
      <c r="I75" t="s">
        <v>4780</v>
      </c>
      <c r="J75" t="s">
        <v>1505</v>
      </c>
      <c r="K75" t="s">
        <v>4781</v>
      </c>
      <c r="L75" t="s">
        <v>22</v>
      </c>
      <c r="M75" t="s">
        <v>4782</v>
      </c>
      <c r="N75">
        <v>1</v>
      </c>
      <c r="O75">
        <v>0</v>
      </c>
      <c r="P75" t="s">
        <v>4907</v>
      </c>
      <c r="Q75" t="s">
        <v>4908</v>
      </c>
      <c r="R75">
        <v>9139</v>
      </c>
      <c r="S75">
        <v>15582</v>
      </c>
      <c r="T75">
        <v>51</v>
      </c>
      <c r="U75" t="s">
        <v>22</v>
      </c>
      <c r="V75" t="s">
        <v>4781</v>
      </c>
    </row>
    <row r="76" spans="1:22" x14ac:dyDescent="0.25">
      <c r="A76" t="s">
        <v>22</v>
      </c>
      <c r="B76">
        <v>9362550</v>
      </c>
      <c r="C76">
        <v>6</v>
      </c>
      <c r="D76">
        <v>10738462</v>
      </c>
      <c r="E76" t="s">
        <v>22</v>
      </c>
      <c r="F76" t="s">
        <v>22</v>
      </c>
      <c r="G76">
        <v>9362550</v>
      </c>
      <c r="H76">
        <v>770435080217030</v>
      </c>
      <c r="I76" t="s">
        <v>4780</v>
      </c>
      <c r="J76" t="s">
        <v>3147</v>
      </c>
      <c r="K76" t="s">
        <v>4781</v>
      </c>
      <c r="L76" t="s">
        <v>22</v>
      </c>
      <c r="M76" t="s">
        <v>4782</v>
      </c>
      <c r="N76">
        <v>1</v>
      </c>
      <c r="O76">
        <v>0</v>
      </c>
      <c r="P76" t="s">
        <v>4909</v>
      </c>
      <c r="Q76" t="s">
        <v>4910</v>
      </c>
      <c r="R76">
        <v>9139</v>
      </c>
      <c r="S76">
        <v>15582</v>
      </c>
      <c r="T76">
        <v>51</v>
      </c>
      <c r="U76" t="s">
        <v>22</v>
      </c>
      <c r="V76" t="s">
        <v>4781</v>
      </c>
    </row>
    <row r="77" spans="1:22" x14ac:dyDescent="0.25">
      <c r="A77" t="s">
        <v>22</v>
      </c>
      <c r="B77">
        <v>9362575</v>
      </c>
      <c r="C77">
        <v>6</v>
      </c>
      <c r="D77">
        <v>10738484</v>
      </c>
      <c r="E77" t="s">
        <v>22</v>
      </c>
      <c r="F77" t="s">
        <v>22</v>
      </c>
      <c r="G77">
        <v>9362575</v>
      </c>
      <c r="H77">
        <v>879792404138009</v>
      </c>
      <c r="I77" t="s">
        <v>4780</v>
      </c>
      <c r="J77" t="s">
        <v>1472</v>
      </c>
      <c r="K77" t="s">
        <v>4781</v>
      </c>
      <c r="L77" t="s">
        <v>22</v>
      </c>
      <c r="M77" t="s">
        <v>4782</v>
      </c>
      <c r="N77">
        <v>1</v>
      </c>
      <c r="O77">
        <v>0</v>
      </c>
      <c r="P77" t="s">
        <v>4911</v>
      </c>
      <c r="Q77" t="s">
        <v>4912</v>
      </c>
      <c r="R77">
        <v>9139</v>
      </c>
      <c r="S77">
        <v>15582</v>
      </c>
      <c r="T77">
        <v>51</v>
      </c>
      <c r="U77" t="s">
        <v>22</v>
      </c>
      <c r="V77" t="s">
        <v>4781</v>
      </c>
    </row>
    <row r="78" spans="1:22" x14ac:dyDescent="0.25">
      <c r="A78" t="s">
        <v>22</v>
      </c>
      <c r="B78">
        <v>9165386</v>
      </c>
      <c r="C78">
        <v>6</v>
      </c>
      <c r="D78">
        <v>10566759</v>
      </c>
      <c r="E78" t="s">
        <v>22</v>
      </c>
      <c r="F78" t="s">
        <v>22</v>
      </c>
      <c r="G78">
        <v>9165386</v>
      </c>
      <c r="H78" t="s">
        <v>22</v>
      </c>
      <c r="I78" t="s">
        <v>4780</v>
      </c>
      <c r="J78" t="s">
        <v>3766</v>
      </c>
      <c r="K78" t="s">
        <v>4781</v>
      </c>
      <c r="L78" t="s">
        <v>22</v>
      </c>
      <c r="M78" t="s">
        <v>4782</v>
      </c>
      <c r="N78">
        <v>1</v>
      </c>
      <c r="O78">
        <v>0</v>
      </c>
      <c r="P78" t="s">
        <v>4913</v>
      </c>
      <c r="Q78" t="s">
        <v>4914</v>
      </c>
      <c r="R78">
        <v>9139</v>
      </c>
      <c r="S78">
        <v>15582</v>
      </c>
      <c r="T78">
        <v>51</v>
      </c>
      <c r="U78" t="s">
        <v>22</v>
      </c>
      <c r="V78" t="s">
        <v>4781</v>
      </c>
    </row>
    <row r="79" spans="1:22" x14ac:dyDescent="0.25">
      <c r="A79" t="s">
        <v>22</v>
      </c>
      <c r="B79">
        <v>9388803</v>
      </c>
      <c r="C79">
        <v>6</v>
      </c>
      <c r="D79">
        <v>10763625</v>
      </c>
      <c r="E79" t="s">
        <v>22</v>
      </c>
      <c r="F79" t="s">
        <v>22</v>
      </c>
      <c r="G79">
        <v>9388803</v>
      </c>
      <c r="H79">
        <v>481128720</v>
      </c>
      <c r="I79" t="s">
        <v>4780</v>
      </c>
      <c r="J79" t="s">
        <v>1717</v>
      </c>
      <c r="K79" t="s">
        <v>4781</v>
      </c>
      <c r="L79" t="s">
        <v>22</v>
      </c>
      <c r="M79" t="s">
        <v>4782</v>
      </c>
      <c r="N79">
        <v>1</v>
      </c>
      <c r="O79">
        <v>0</v>
      </c>
      <c r="P79" t="s">
        <v>4915</v>
      </c>
      <c r="Q79" t="s">
        <v>4916</v>
      </c>
      <c r="R79">
        <v>9139</v>
      </c>
      <c r="S79">
        <v>15582</v>
      </c>
      <c r="T79">
        <v>51</v>
      </c>
      <c r="U79" t="s">
        <v>22</v>
      </c>
      <c r="V79" t="s">
        <v>4781</v>
      </c>
    </row>
    <row r="80" spans="1:22" x14ac:dyDescent="0.25">
      <c r="A80" t="s">
        <v>22</v>
      </c>
      <c r="B80">
        <v>9418627</v>
      </c>
      <c r="C80">
        <v>6</v>
      </c>
      <c r="D80">
        <v>10790765</v>
      </c>
      <c r="E80" t="s">
        <v>22</v>
      </c>
      <c r="F80" t="s">
        <v>22</v>
      </c>
      <c r="G80">
        <v>9418627</v>
      </c>
      <c r="H80">
        <v>770435076538019</v>
      </c>
      <c r="I80" t="s">
        <v>4780</v>
      </c>
      <c r="J80" t="s">
        <v>1615</v>
      </c>
      <c r="K80" t="s">
        <v>4781</v>
      </c>
      <c r="L80" t="s">
        <v>22</v>
      </c>
      <c r="M80" t="s">
        <v>4782</v>
      </c>
      <c r="N80">
        <v>1</v>
      </c>
      <c r="O80">
        <v>0</v>
      </c>
      <c r="P80" t="s">
        <v>4917</v>
      </c>
      <c r="Q80" t="s">
        <v>4918</v>
      </c>
      <c r="R80">
        <v>9139</v>
      </c>
      <c r="S80">
        <v>15582</v>
      </c>
      <c r="T80">
        <v>51</v>
      </c>
      <c r="U80" t="s">
        <v>22</v>
      </c>
      <c r="V80" t="s">
        <v>4781</v>
      </c>
    </row>
    <row r="81" spans="1:22" x14ac:dyDescent="0.25">
      <c r="A81" t="s">
        <v>22</v>
      </c>
      <c r="B81">
        <v>9437375</v>
      </c>
      <c r="C81">
        <v>6</v>
      </c>
      <c r="D81">
        <v>10808259</v>
      </c>
      <c r="E81" t="s">
        <v>22</v>
      </c>
      <c r="F81" t="s">
        <v>22</v>
      </c>
      <c r="G81">
        <v>9437375</v>
      </c>
      <c r="H81">
        <v>475339450</v>
      </c>
      <c r="I81" t="s">
        <v>4780</v>
      </c>
      <c r="J81" t="s">
        <v>1567</v>
      </c>
      <c r="K81" t="s">
        <v>4781</v>
      </c>
      <c r="L81" t="s">
        <v>22</v>
      </c>
      <c r="M81" t="s">
        <v>4782</v>
      </c>
      <c r="N81">
        <v>1</v>
      </c>
      <c r="O81">
        <v>0</v>
      </c>
      <c r="P81" t="s">
        <v>4919</v>
      </c>
      <c r="Q81" t="s">
        <v>4920</v>
      </c>
      <c r="R81">
        <v>9139</v>
      </c>
      <c r="S81">
        <v>15582</v>
      </c>
      <c r="T81">
        <v>51</v>
      </c>
      <c r="U81" t="s">
        <v>22</v>
      </c>
      <c r="V81" t="s">
        <v>4781</v>
      </c>
    </row>
    <row r="82" spans="1:22" x14ac:dyDescent="0.25">
      <c r="A82" t="s">
        <v>22</v>
      </c>
      <c r="B82">
        <v>9456373</v>
      </c>
      <c r="C82">
        <v>6</v>
      </c>
      <c r="D82">
        <v>10827011</v>
      </c>
      <c r="E82" t="s">
        <v>22</v>
      </c>
      <c r="F82" t="s">
        <v>22</v>
      </c>
      <c r="G82">
        <v>9456373</v>
      </c>
      <c r="H82">
        <v>463041890</v>
      </c>
      <c r="I82" t="s">
        <v>4780</v>
      </c>
      <c r="J82" t="s">
        <v>1713</v>
      </c>
      <c r="K82" t="s">
        <v>4781</v>
      </c>
      <c r="L82" t="s">
        <v>22</v>
      </c>
      <c r="M82" t="s">
        <v>4782</v>
      </c>
      <c r="N82">
        <v>1</v>
      </c>
      <c r="O82">
        <v>0</v>
      </c>
      <c r="P82" t="s">
        <v>4921</v>
      </c>
      <c r="Q82" t="s">
        <v>4922</v>
      </c>
      <c r="R82">
        <v>9139</v>
      </c>
      <c r="S82">
        <v>15582</v>
      </c>
      <c r="T82">
        <v>51</v>
      </c>
      <c r="U82" t="s">
        <v>22</v>
      </c>
      <c r="V82" t="s">
        <v>4781</v>
      </c>
    </row>
    <row r="83" spans="1:22" x14ac:dyDescent="0.25">
      <c r="A83" t="s">
        <v>22</v>
      </c>
      <c r="B83">
        <v>6414003</v>
      </c>
      <c r="C83">
        <v>6</v>
      </c>
      <c r="D83">
        <v>8110447</v>
      </c>
      <c r="E83" t="s">
        <v>22</v>
      </c>
      <c r="F83" t="s">
        <v>22</v>
      </c>
      <c r="G83">
        <v>6414003</v>
      </c>
      <c r="H83">
        <v>770435113255023</v>
      </c>
      <c r="I83" t="s">
        <v>4780</v>
      </c>
      <c r="J83" t="s">
        <v>2413</v>
      </c>
      <c r="K83" t="s">
        <v>4781</v>
      </c>
      <c r="L83" t="s">
        <v>22</v>
      </c>
      <c r="M83" t="s">
        <v>4782</v>
      </c>
      <c r="N83">
        <v>1</v>
      </c>
      <c r="O83">
        <v>0</v>
      </c>
      <c r="P83" t="s">
        <v>4923</v>
      </c>
      <c r="Q83" t="s">
        <v>4923</v>
      </c>
      <c r="R83">
        <v>9139</v>
      </c>
      <c r="S83">
        <v>15582</v>
      </c>
      <c r="T83">
        <v>51</v>
      </c>
      <c r="U83" t="s">
        <v>22</v>
      </c>
      <c r="V83" t="s">
        <v>4781</v>
      </c>
    </row>
    <row r="84" spans="1:22" x14ac:dyDescent="0.25">
      <c r="A84" t="s">
        <v>22</v>
      </c>
      <c r="B84">
        <v>8812181</v>
      </c>
      <c r="C84">
        <v>6</v>
      </c>
      <c r="D84">
        <v>10216627</v>
      </c>
      <c r="E84" t="s">
        <v>22</v>
      </c>
      <c r="F84" t="s">
        <v>22</v>
      </c>
      <c r="G84">
        <v>8812181</v>
      </c>
      <c r="H84">
        <v>770435123447016</v>
      </c>
      <c r="I84" t="s">
        <v>4780</v>
      </c>
      <c r="J84" t="s">
        <v>643</v>
      </c>
      <c r="K84" t="s">
        <v>4781</v>
      </c>
      <c r="L84" t="s">
        <v>22</v>
      </c>
      <c r="M84" t="s">
        <v>4782</v>
      </c>
      <c r="N84">
        <v>1</v>
      </c>
      <c r="O84">
        <v>0</v>
      </c>
      <c r="P84" t="s">
        <v>4924</v>
      </c>
      <c r="Q84" t="s">
        <v>4925</v>
      </c>
      <c r="R84">
        <v>9139</v>
      </c>
      <c r="S84">
        <v>15582</v>
      </c>
      <c r="T84">
        <v>51</v>
      </c>
      <c r="U84" t="s">
        <v>22</v>
      </c>
      <c r="V84" t="s">
        <v>4781</v>
      </c>
    </row>
    <row r="85" spans="1:22" x14ac:dyDescent="0.25">
      <c r="A85" t="s">
        <v>22</v>
      </c>
      <c r="B85">
        <v>8829817</v>
      </c>
      <c r="C85">
        <v>6</v>
      </c>
      <c r="D85">
        <v>10249544</v>
      </c>
      <c r="E85" t="s">
        <v>22</v>
      </c>
      <c r="F85" t="s">
        <v>22</v>
      </c>
      <c r="G85">
        <v>8829817</v>
      </c>
      <c r="H85">
        <v>463004790</v>
      </c>
      <c r="I85" t="s">
        <v>4780</v>
      </c>
      <c r="J85" t="s">
        <v>712</v>
      </c>
      <c r="K85" t="s">
        <v>4781</v>
      </c>
      <c r="L85" t="s">
        <v>22</v>
      </c>
      <c r="M85" t="s">
        <v>4782</v>
      </c>
      <c r="N85">
        <v>1</v>
      </c>
      <c r="O85">
        <v>0</v>
      </c>
      <c r="P85" t="s">
        <v>4926</v>
      </c>
      <c r="Q85" t="s">
        <v>22</v>
      </c>
      <c r="R85">
        <v>9139</v>
      </c>
      <c r="S85">
        <v>15582</v>
      </c>
      <c r="T85">
        <v>51</v>
      </c>
      <c r="U85" t="s">
        <v>22</v>
      </c>
      <c r="V85" t="s">
        <v>4781</v>
      </c>
    </row>
    <row r="86" spans="1:22" x14ac:dyDescent="0.25">
      <c r="A86" t="s">
        <v>22</v>
      </c>
      <c r="B86">
        <v>8905827</v>
      </c>
      <c r="C86">
        <v>6</v>
      </c>
      <c r="D86">
        <v>10323344</v>
      </c>
      <c r="E86" t="s">
        <v>22</v>
      </c>
      <c r="F86" t="s">
        <v>22</v>
      </c>
      <c r="G86">
        <v>8905827</v>
      </c>
      <c r="H86" t="s">
        <v>22</v>
      </c>
      <c r="I86" t="s">
        <v>4780</v>
      </c>
      <c r="J86" t="s">
        <v>3043</v>
      </c>
      <c r="K86" t="s">
        <v>4781</v>
      </c>
      <c r="L86" t="s">
        <v>22</v>
      </c>
      <c r="M86" t="s">
        <v>4782</v>
      </c>
      <c r="N86">
        <v>1</v>
      </c>
      <c r="O86">
        <v>0</v>
      </c>
      <c r="P86" t="s">
        <v>4927</v>
      </c>
      <c r="Q86" t="s">
        <v>4927</v>
      </c>
      <c r="R86">
        <v>9139</v>
      </c>
      <c r="S86">
        <v>15582</v>
      </c>
      <c r="T86">
        <v>51</v>
      </c>
      <c r="U86" t="s">
        <v>22</v>
      </c>
      <c r="V86" t="s">
        <v>4781</v>
      </c>
    </row>
    <row r="87" spans="1:22" x14ac:dyDescent="0.25">
      <c r="A87" t="s">
        <v>22</v>
      </c>
      <c r="B87">
        <v>6414635</v>
      </c>
      <c r="C87">
        <v>6</v>
      </c>
      <c r="D87">
        <v>8111036</v>
      </c>
      <c r="E87" t="s">
        <v>22</v>
      </c>
      <c r="F87" t="s">
        <v>22</v>
      </c>
      <c r="G87">
        <v>6414635</v>
      </c>
      <c r="H87" t="s">
        <v>22</v>
      </c>
      <c r="I87" t="s">
        <v>4780</v>
      </c>
      <c r="J87" t="s">
        <v>1721</v>
      </c>
      <c r="K87" t="s">
        <v>4781</v>
      </c>
      <c r="L87" t="s">
        <v>22</v>
      </c>
      <c r="M87" t="s">
        <v>4782</v>
      </c>
      <c r="N87">
        <v>1</v>
      </c>
      <c r="O87">
        <v>0</v>
      </c>
      <c r="P87" t="s">
        <v>4928</v>
      </c>
      <c r="Q87" t="s">
        <v>4929</v>
      </c>
      <c r="R87">
        <v>9139</v>
      </c>
      <c r="S87">
        <v>15582</v>
      </c>
      <c r="T87">
        <v>51</v>
      </c>
      <c r="U87" t="s">
        <v>22</v>
      </c>
      <c r="V87" t="s">
        <v>4781</v>
      </c>
    </row>
    <row r="88" spans="1:22" x14ac:dyDescent="0.25">
      <c r="A88" t="s">
        <v>22</v>
      </c>
      <c r="B88">
        <v>6414650</v>
      </c>
      <c r="C88">
        <v>6</v>
      </c>
      <c r="D88">
        <v>8111050</v>
      </c>
      <c r="E88" t="s">
        <v>22</v>
      </c>
      <c r="F88" t="s">
        <v>22</v>
      </c>
      <c r="G88">
        <v>6414650</v>
      </c>
      <c r="H88">
        <v>770435123455001</v>
      </c>
      <c r="I88" t="s">
        <v>4780</v>
      </c>
      <c r="J88" t="s">
        <v>4930</v>
      </c>
      <c r="K88" t="s">
        <v>4781</v>
      </c>
      <c r="L88" t="s">
        <v>22</v>
      </c>
      <c r="M88" t="s">
        <v>4782</v>
      </c>
      <c r="N88">
        <v>1</v>
      </c>
      <c r="O88">
        <v>0</v>
      </c>
      <c r="P88" t="s">
        <v>4931</v>
      </c>
      <c r="Q88" t="s">
        <v>4932</v>
      </c>
      <c r="R88">
        <v>9139</v>
      </c>
      <c r="S88">
        <v>15582</v>
      </c>
      <c r="T88">
        <v>51</v>
      </c>
      <c r="U88" t="s">
        <v>22</v>
      </c>
      <c r="V88" t="s">
        <v>4781</v>
      </c>
    </row>
    <row r="89" spans="1:22" x14ac:dyDescent="0.25">
      <c r="A89" t="s">
        <v>22</v>
      </c>
      <c r="B89">
        <v>6413944</v>
      </c>
      <c r="C89">
        <v>6</v>
      </c>
      <c r="D89">
        <v>8110388</v>
      </c>
      <c r="E89" t="s">
        <v>22</v>
      </c>
      <c r="F89" t="s">
        <v>22</v>
      </c>
      <c r="G89">
        <v>6413944</v>
      </c>
      <c r="H89">
        <v>960015708850008</v>
      </c>
      <c r="I89" t="s">
        <v>4780</v>
      </c>
      <c r="J89" t="s">
        <v>4933</v>
      </c>
      <c r="K89" t="s">
        <v>4781</v>
      </c>
      <c r="L89" t="s">
        <v>22</v>
      </c>
      <c r="M89" t="s">
        <v>4782</v>
      </c>
      <c r="N89">
        <v>1</v>
      </c>
      <c r="O89">
        <v>0</v>
      </c>
      <c r="P89" t="s">
        <v>4934</v>
      </c>
      <c r="Q89" t="s">
        <v>4935</v>
      </c>
      <c r="R89">
        <v>9139</v>
      </c>
      <c r="S89">
        <v>15582</v>
      </c>
      <c r="T89">
        <v>51</v>
      </c>
      <c r="U89" t="s">
        <v>22</v>
      </c>
      <c r="V89" t="s">
        <v>4781</v>
      </c>
    </row>
    <row r="90" spans="1:22" x14ac:dyDescent="0.25">
      <c r="A90" t="s">
        <v>22</v>
      </c>
      <c r="B90">
        <v>6413959</v>
      </c>
      <c r="C90">
        <v>6</v>
      </c>
      <c r="D90">
        <v>8110403</v>
      </c>
      <c r="E90" t="s">
        <v>22</v>
      </c>
      <c r="F90" t="s">
        <v>22</v>
      </c>
      <c r="G90">
        <v>6413959</v>
      </c>
      <c r="H90">
        <v>17926822</v>
      </c>
      <c r="I90" t="s">
        <v>4780</v>
      </c>
      <c r="J90" t="s">
        <v>1336</v>
      </c>
      <c r="K90" t="s">
        <v>4781</v>
      </c>
      <c r="L90" t="s">
        <v>22</v>
      </c>
      <c r="M90" t="s">
        <v>4782</v>
      </c>
      <c r="N90">
        <v>1</v>
      </c>
      <c r="O90">
        <v>0</v>
      </c>
      <c r="P90" t="s">
        <v>4936</v>
      </c>
      <c r="Q90" t="s">
        <v>4937</v>
      </c>
      <c r="R90">
        <v>9139</v>
      </c>
      <c r="S90">
        <v>15582</v>
      </c>
      <c r="T90">
        <v>51</v>
      </c>
      <c r="U90" t="s">
        <v>22</v>
      </c>
      <c r="V90" t="s">
        <v>4781</v>
      </c>
    </row>
    <row r="91" spans="1:22" x14ac:dyDescent="0.25">
      <c r="A91" t="s">
        <v>22</v>
      </c>
      <c r="B91">
        <v>6413964</v>
      </c>
      <c r="C91">
        <v>6</v>
      </c>
      <c r="D91">
        <v>8110408</v>
      </c>
      <c r="E91" t="s">
        <v>22</v>
      </c>
      <c r="F91" t="s">
        <v>22</v>
      </c>
      <c r="G91">
        <v>6413964</v>
      </c>
      <c r="H91">
        <v>819942600116</v>
      </c>
      <c r="I91" t="s">
        <v>4780</v>
      </c>
      <c r="J91" t="s">
        <v>4938</v>
      </c>
      <c r="K91" t="s">
        <v>4781</v>
      </c>
      <c r="L91" t="s">
        <v>22</v>
      </c>
      <c r="M91" t="s">
        <v>4782</v>
      </c>
      <c r="N91">
        <v>1</v>
      </c>
      <c r="O91">
        <v>0</v>
      </c>
      <c r="P91" t="s">
        <v>4939</v>
      </c>
      <c r="Q91" t="s">
        <v>4940</v>
      </c>
      <c r="R91">
        <v>9139</v>
      </c>
      <c r="S91">
        <v>15582</v>
      </c>
      <c r="T91">
        <v>51</v>
      </c>
      <c r="U91" t="s">
        <v>22</v>
      </c>
      <c r="V91" t="s">
        <v>4781</v>
      </c>
    </row>
    <row r="92" spans="1:22" x14ac:dyDescent="0.25">
      <c r="A92" t="s">
        <v>22</v>
      </c>
      <c r="B92">
        <v>6411386</v>
      </c>
      <c r="C92">
        <v>6</v>
      </c>
      <c r="D92">
        <v>8107919</v>
      </c>
      <c r="E92" t="s">
        <v>22</v>
      </c>
      <c r="F92" t="s">
        <v>22</v>
      </c>
      <c r="G92">
        <v>6411386</v>
      </c>
      <c r="H92">
        <v>440237450</v>
      </c>
      <c r="I92" t="s">
        <v>4780</v>
      </c>
      <c r="J92" t="s">
        <v>1742</v>
      </c>
      <c r="K92" t="s">
        <v>4781</v>
      </c>
      <c r="L92" t="s">
        <v>22</v>
      </c>
      <c r="M92" t="s">
        <v>4782</v>
      </c>
      <c r="N92">
        <v>1</v>
      </c>
      <c r="O92">
        <v>0</v>
      </c>
      <c r="P92" t="s">
        <v>4941</v>
      </c>
      <c r="Q92" t="s">
        <v>4942</v>
      </c>
      <c r="R92">
        <v>9139</v>
      </c>
      <c r="S92">
        <v>15582</v>
      </c>
      <c r="T92">
        <v>51</v>
      </c>
      <c r="U92" t="s">
        <v>22</v>
      </c>
      <c r="V92" t="s">
        <v>4781</v>
      </c>
    </row>
    <row r="93" spans="1:22" x14ac:dyDescent="0.25">
      <c r="A93" t="s">
        <v>22</v>
      </c>
      <c r="B93">
        <v>6406865</v>
      </c>
      <c r="C93">
        <v>6</v>
      </c>
      <c r="D93">
        <v>8103929</v>
      </c>
      <c r="E93" t="s">
        <v>22</v>
      </c>
      <c r="F93" t="s">
        <v>22</v>
      </c>
      <c r="G93">
        <v>6406865</v>
      </c>
      <c r="H93">
        <v>491060000</v>
      </c>
      <c r="I93" t="s">
        <v>4780</v>
      </c>
      <c r="J93" t="s">
        <v>1577</v>
      </c>
      <c r="K93" t="s">
        <v>4781</v>
      </c>
      <c r="L93" t="s">
        <v>22</v>
      </c>
      <c r="M93" t="s">
        <v>4782</v>
      </c>
      <c r="N93">
        <v>1</v>
      </c>
      <c r="O93">
        <v>0</v>
      </c>
      <c r="P93" t="s">
        <v>4943</v>
      </c>
      <c r="Q93" t="s">
        <v>4944</v>
      </c>
      <c r="R93">
        <v>9139</v>
      </c>
      <c r="S93">
        <v>15582</v>
      </c>
      <c r="T93">
        <v>51</v>
      </c>
      <c r="U93" t="s">
        <v>22</v>
      </c>
      <c r="V93" t="s">
        <v>4781</v>
      </c>
    </row>
    <row r="94" spans="1:22" x14ac:dyDescent="0.25">
      <c r="A94" t="s">
        <v>22</v>
      </c>
      <c r="B94">
        <v>6394652</v>
      </c>
      <c r="C94">
        <v>6</v>
      </c>
      <c r="D94">
        <v>8094439</v>
      </c>
      <c r="E94" t="s">
        <v>22</v>
      </c>
      <c r="F94" t="s">
        <v>22</v>
      </c>
      <c r="G94">
        <v>6394652</v>
      </c>
      <c r="H94">
        <v>819942600116002</v>
      </c>
      <c r="I94" t="s">
        <v>4780</v>
      </c>
      <c r="J94" t="s">
        <v>4945</v>
      </c>
      <c r="K94" t="s">
        <v>4781</v>
      </c>
      <c r="L94" t="s">
        <v>22</v>
      </c>
      <c r="M94" t="s">
        <v>4782</v>
      </c>
      <c r="N94">
        <v>1</v>
      </c>
      <c r="O94">
        <v>0</v>
      </c>
      <c r="P94" t="s">
        <v>4946</v>
      </c>
      <c r="Q94" t="s">
        <v>4947</v>
      </c>
      <c r="R94">
        <v>9139</v>
      </c>
      <c r="S94">
        <v>15582</v>
      </c>
      <c r="T94">
        <v>51</v>
      </c>
      <c r="U94" t="s">
        <v>22</v>
      </c>
      <c r="V94" t="s">
        <v>4781</v>
      </c>
    </row>
    <row r="95" spans="1:22" x14ac:dyDescent="0.25">
      <c r="A95" t="s">
        <v>22</v>
      </c>
      <c r="B95">
        <v>6406783</v>
      </c>
      <c r="C95">
        <v>6</v>
      </c>
      <c r="D95">
        <v>8103849</v>
      </c>
      <c r="E95" t="s">
        <v>22</v>
      </c>
      <c r="F95" t="s">
        <v>22</v>
      </c>
      <c r="G95">
        <v>6406783</v>
      </c>
      <c r="H95">
        <v>875279300019030</v>
      </c>
      <c r="I95" t="s">
        <v>4780</v>
      </c>
      <c r="J95" t="s">
        <v>4948</v>
      </c>
      <c r="K95" t="s">
        <v>4781</v>
      </c>
      <c r="L95" t="s">
        <v>22</v>
      </c>
      <c r="M95" t="s">
        <v>4782</v>
      </c>
      <c r="N95">
        <v>1</v>
      </c>
      <c r="O95">
        <v>0</v>
      </c>
      <c r="P95" t="s">
        <v>4949</v>
      </c>
      <c r="Q95" t="s">
        <v>4950</v>
      </c>
      <c r="R95">
        <v>9139</v>
      </c>
      <c r="S95">
        <v>15582</v>
      </c>
      <c r="T95">
        <v>51</v>
      </c>
      <c r="U95" t="s">
        <v>22</v>
      </c>
      <c r="V95" t="s">
        <v>4781</v>
      </c>
    </row>
    <row r="96" spans="1:22" x14ac:dyDescent="0.25">
      <c r="A96" t="s">
        <v>22</v>
      </c>
      <c r="B96">
        <v>6406859</v>
      </c>
      <c r="C96">
        <v>6</v>
      </c>
      <c r="D96">
        <v>8103924</v>
      </c>
      <c r="E96" t="s">
        <v>22</v>
      </c>
      <c r="F96" t="s">
        <v>22</v>
      </c>
      <c r="G96">
        <v>6406859</v>
      </c>
      <c r="H96">
        <v>960015708850027</v>
      </c>
      <c r="I96" t="s">
        <v>4780</v>
      </c>
      <c r="J96" t="s">
        <v>4951</v>
      </c>
      <c r="K96" t="s">
        <v>4781</v>
      </c>
      <c r="L96" t="s">
        <v>22</v>
      </c>
      <c r="M96" t="s">
        <v>4782</v>
      </c>
      <c r="N96">
        <v>1</v>
      </c>
      <c r="O96">
        <v>0</v>
      </c>
      <c r="P96" t="s">
        <v>4952</v>
      </c>
      <c r="Q96" t="s">
        <v>4953</v>
      </c>
      <c r="R96">
        <v>9139</v>
      </c>
      <c r="S96">
        <v>15582</v>
      </c>
      <c r="T96">
        <v>51</v>
      </c>
      <c r="U96" t="s">
        <v>22</v>
      </c>
      <c r="V96" t="s">
        <v>4781</v>
      </c>
    </row>
    <row r="97" spans="1:22" x14ac:dyDescent="0.25">
      <c r="A97" t="s">
        <v>22</v>
      </c>
      <c r="B97">
        <v>6405917</v>
      </c>
      <c r="C97">
        <v>6</v>
      </c>
      <c r="D97">
        <v>8103038</v>
      </c>
      <c r="E97" t="s">
        <v>22</v>
      </c>
      <c r="F97" t="s">
        <v>22</v>
      </c>
      <c r="G97">
        <v>6405917</v>
      </c>
      <c r="H97">
        <v>136543536</v>
      </c>
      <c r="I97" t="s">
        <v>4780</v>
      </c>
      <c r="J97" t="s">
        <v>3801</v>
      </c>
      <c r="K97" t="s">
        <v>4781</v>
      </c>
      <c r="L97" t="s">
        <v>22</v>
      </c>
      <c r="M97" t="s">
        <v>4782</v>
      </c>
      <c r="N97">
        <v>1</v>
      </c>
      <c r="O97">
        <v>0</v>
      </c>
      <c r="P97" t="s">
        <v>4954</v>
      </c>
      <c r="Q97" t="s">
        <v>4955</v>
      </c>
      <c r="R97">
        <v>9139</v>
      </c>
      <c r="S97">
        <v>15582</v>
      </c>
      <c r="T97">
        <v>51</v>
      </c>
      <c r="U97" t="s">
        <v>22</v>
      </c>
      <c r="V97" t="s">
        <v>4781</v>
      </c>
    </row>
    <row r="98" spans="1:22" x14ac:dyDescent="0.25">
      <c r="A98" t="s">
        <v>22</v>
      </c>
      <c r="B98">
        <v>6406197</v>
      </c>
      <c r="C98">
        <v>6</v>
      </c>
      <c r="D98">
        <v>8103302</v>
      </c>
      <c r="E98" t="s">
        <v>22</v>
      </c>
      <c r="F98" t="s">
        <v>22</v>
      </c>
      <c r="G98">
        <v>6406197</v>
      </c>
      <c r="H98">
        <v>770435121673001</v>
      </c>
      <c r="I98" t="s">
        <v>4780</v>
      </c>
      <c r="J98" t="s">
        <v>269</v>
      </c>
      <c r="K98" t="s">
        <v>4781</v>
      </c>
      <c r="L98" t="s">
        <v>22</v>
      </c>
      <c r="M98" t="s">
        <v>4782</v>
      </c>
      <c r="N98">
        <v>1</v>
      </c>
      <c r="O98">
        <v>0</v>
      </c>
      <c r="P98" t="s">
        <v>4956</v>
      </c>
      <c r="Q98" t="s">
        <v>4957</v>
      </c>
      <c r="R98">
        <v>9139</v>
      </c>
      <c r="S98">
        <v>15582</v>
      </c>
      <c r="T98">
        <v>51</v>
      </c>
      <c r="U98" t="s">
        <v>22</v>
      </c>
      <c r="V98" t="s">
        <v>4781</v>
      </c>
    </row>
    <row r="99" spans="1:22" x14ac:dyDescent="0.25">
      <c r="A99" t="s">
        <v>22</v>
      </c>
      <c r="B99">
        <v>12441503</v>
      </c>
      <c r="C99">
        <v>6</v>
      </c>
      <c r="D99">
        <v>13301916</v>
      </c>
      <c r="E99" t="s">
        <v>22</v>
      </c>
      <c r="F99" t="s">
        <v>22</v>
      </c>
      <c r="G99">
        <v>12441503</v>
      </c>
      <c r="H99" t="s">
        <v>22</v>
      </c>
      <c r="I99" t="s">
        <v>4780</v>
      </c>
      <c r="J99" t="s">
        <v>4958</v>
      </c>
      <c r="K99" t="s">
        <v>4781</v>
      </c>
      <c r="L99" t="s">
        <v>22</v>
      </c>
      <c r="M99" t="s">
        <v>4782</v>
      </c>
      <c r="N99">
        <v>1</v>
      </c>
      <c r="O99">
        <v>0</v>
      </c>
      <c r="P99" t="s">
        <v>4959</v>
      </c>
      <c r="Q99" t="s">
        <v>4959</v>
      </c>
      <c r="R99">
        <v>9139</v>
      </c>
      <c r="S99">
        <v>15582</v>
      </c>
      <c r="T99">
        <v>51</v>
      </c>
      <c r="U99" t="s">
        <v>22</v>
      </c>
      <c r="V99" t="s">
        <v>4781</v>
      </c>
    </row>
    <row r="100" spans="1:22" x14ac:dyDescent="0.25">
      <c r="A100" t="s">
        <v>22</v>
      </c>
      <c r="B100">
        <v>12394213</v>
      </c>
      <c r="C100">
        <v>6</v>
      </c>
      <c r="D100">
        <v>13260190</v>
      </c>
      <c r="E100" t="s">
        <v>22</v>
      </c>
      <c r="F100" t="s">
        <v>22</v>
      </c>
      <c r="G100">
        <v>12394213</v>
      </c>
      <c r="H100" t="s">
        <v>22</v>
      </c>
      <c r="I100" t="s">
        <v>4780</v>
      </c>
      <c r="J100" t="s">
        <v>4960</v>
      </c>
      <c r="K100" t="s">
        <v>4781</v>
      </c>
      <c r="L100" t="s">
        <v>22</v>
      </c>
      <c r="M100" t="s">
        <v>4782</v>
      </c>
      <c r="N100">
        <v>1</v>
      </c>
      <c r="O100">
        <v>0</v>
      </c>
      <c r="P100" t="s">
        <v>4961</v>
      </c>
      <c r="Q100" t="s">
        <v>4961</v>
      </c>
      <c r="R100">
        <v>9139</v>
      </c>
      <c r="S100">
        <v>15582</v>
      </c>
      <c r="T100">
        <v>51</v>
      </c>
      <c r="U100" t="s">
        <v>22</v>
      </c>
      <c r="V100" t="s">
        <v>4781</v>
      </c>
    </row>
    <row r="101" spans="1:22" x14ac:dyDescent="0.25">
      <c r="A101" t="s">
        <v>22</v>
      </c>
      <c r="B101">
        <v>12600098</v>
      </c>
      <c r="C101">
        <v>6</v>
      </c>
      <c r="D101">
        <v>13437962</v>
      </c>
      <c r="E101" t="s">
        <v>22</v>
      </c>
      <c r="F101" t="s">
        <v>22</v>
      </c>
      <c r="G101">
        <v>12600098</v>
      </c>
      <c r="H101">
        <v>770435113930013</v>
      </c>
      <c r="I101" t="s">
        <v>4780</v>
      </c>
      <c r="J101" t="s">
        <v>4743</v>
      </c>
      <c r="K101" t="s">
        <v>4781</v>
      </c>
      <c r="L101" t="s">
        <v>22</v>
      </c>
      <c r="M101" t="s">
        <v>4782</v>
      </c>
      <c r="N101">
        <v>1</v>
      </c>
      <c r="O101">
        <v>0</v>
      </c>
      <c r="P101" t="s">
        <v>4962</v>
      </c>
      <c r="Q101" t="s">
        <v>4963</v>
      </c>
      <c r="R101">
        <v>9139</v>
      </c>
      <c r="S101">
        <v>15582</v>
      </c>
      <c r="T101">
        <v>51</v>
      </c>
      <c r="U101" t="s">
        <v>22</v>
      </c>
      <c r="V101" t="s">
        <v>4781</v>
      </c>
    </row>
    <row r="102" spans="1:22" x14ac:dyDescent="0.25">
      <c r="A102" t="s">
        <v>22</v>
      </c>
      <c r="B102">
        <v>12618664</v>
      </c>
      <c r="C102">
        <v>6</v>
      </c>
      <c r="D102">
        <v>13456173</v>
      </c>
      <c r="E102" t="s">
        <v>22</v>
      </c>
      <c r="F102" t="s">
        <v>22</v>
      </c>
      <c r="G102">
        <v>12618664</v>
      </c>
      <c r="H102">
        <v>770435087939032</v>
      </c>
      <c r="I102" t="s">
        <v>4780</v>
      </c>
      <c r="J102" t="s">
        <v>4964</v>
      </c>
      <c r="K102" t="s">
        <v>4781</v>
      </c>
      <c r="L102" t="s">
        <v>22</v>
      </c>
      <c r="M102" t="s">
        <v>4782</v>
      </c>
      <c r="N102">
        <v>1</v>
      </c>
      <c r="O102">
        <v>0</v>
      </c>
      <c r="P102" t="s">
        <v>4965</v>
      </c>
      <c r="Q102" t="s">
        <v>4966</v>
      </c>
      <c r="R102">
        <v>9139</v>
      </c>
      <c r="S102">
        <v>15582</v>
      </c>
      <c r="T102">
        <v>51</v>
      </c>
      <c r="U102" t="s">
        <v>22</v>
      </c>
      <c r="V102" t="s">
        <v>4781</v>
      </c>
    </row>
    <row r="103" spans="1:22" x14ac:dyDescent="0.25">
      <c r="A103" t="s">
        <v>22</v>
      </c>
      <c r="B103">
        <v>12393513</v>
      </c>
      <c r="C103">
        <v>6</v>
      </c>
      <c r="D103">
        <v>13259529</v>
      </c>
      <c r="E103" t="s">
        <v>22</v>
      </c>
      <c r="F103" t="s">
        <v>22</v>
      </c>
      <c r="G103">
        <v>12393513</v>
      </c>
      <c r="H103" t="s">
        <v>22</v>
      </c>
      <c r="I103" t="s">
        <v>4780</v>
      </c>
      <c r="J103" t="s">
        <v>4710</v>
      </c>
      <c r="K103" t="s">
        <v>4781</v>
      </c>
      <c r="L103" t="s">
        <v>22</v>
      </c>
      <c r="M103" t="s">
        <v>4782</v>
      </c>
      <c r="N103">
        <v>1</v>
      </c>
      <c r="O103">
        <v>0</v>
      </c>
      <c r="P103" t="s">
        <v>4967</v>
      </c>
      <c r="Q103" t="s">
        <v>4968</v>
      </c>
      <c r="R103">
        <v>9139</v>
      </c>
      <c r="S103">
        <v>15582</v>
      </c>
      <c r="T103">
        <v>51</v>
      </c>
      <c r="U103" t="s">
        <v>22</v>
      </c>
      <c r="V103" t="s">
        <v>4781</v>
      </c>
    </row>
    <row r="104" spans="1:22" x14ac:dyDescent="0.25">
      <c r="A104" t="s">
        <v>22</v>
      </c>
      <c r="B104">
        <v>6405966</v>
      </c>
      <c r="C104">
        <v>6</v>
      </c>
      <c r="D104">
        <v>8103081</v>
      </c>
      <c r="E104" t="s">
        <v>22</v>
      </c>
      <c r="F104" t="s">
        <v>22</v>
      </c>
      <c r="G104">
        <v>6405966</v>
      </c>
      <c r="H104">
        <v>819942600124006</v>
      </c>
      <c r="I104" t="s">
        <v>4780</v>
      </c>
      <c r="J104" t="s">
        <v>4969</v>
      </c>
      <c r="K104" t="s">
        <v>4781</v>
      </c>
      <c r="L104" t="s">
        <v>22</v>
      </c>
      <c r="M104" t="s">
        <v>4782</v>
      </c>
      <c r="N104">
        <v>1</v>
      </c>
      <c r="O104">
        <v>0</v>
      </c>
      <c r="P104" t="s">
        <v>4970</v>
      </c>
      <c r="Q104" t="s">
        <v>4971</v>
      </c>
      <c r="R104">
        <v>9139</v>
      </c>
      <c r="S104">
        <v>15582</v>
      </c>
      <c r="T104">
        <v>51</v>
      </c>
      <c r="U104" t="s">
        <v>22</v>
      </c>
      <c r="V104" t="s">
        <v>4781</v>
      </c>
    </row>
    <row r="105" spans="1:22" x14ac:dyDescent="0.25">
      <c r="A105" t="s">
        <v>22</v>
      </c>
      <c r="B105">
        <v>6403050</v>
      </c>
      <c r="C105">
        <v>6</v>
      </c>
      <c r="D105">
        <v>8100180</v>
      </c>
      <c r="E105" t="s">
        <v>22</v>
      </c>
      <c r="F105" t="s">
        <v>22</v>
      </c>
      <c r="G105">
        <v>6403050</v>
      </c>
      <c r="H105">
        <v>431826520</v>
      </c>
      <c r="I105" t="s">
        <v>4780</v>
      </c>
      <c r="J105" t="s">
        <v>1326</v>
      </c>
      <c r="K105" t="s">
        <v>4781</v>
      </c>
      <c r="L105" t="s">
        <v>22</v>
      </c>
      <c r="M105" t="s">
        <v>4782</v>
      </c>
      <c r="N105">
        <v>1</v>
      </c>
      <c r="O105">
        <v>0</v>
      </c>
      <c r="P105" t="s">
        <v>4972</v>
      </c>
      <c r="Q105" t="s">
        <v>4973</v>
      </c>
      <c r="R105">
        <v>9139</v>
      </c>
      <c r="S105">
        <v>15582</v>
      </c>
      <c r="T105">
        <v>51</v>
      </c>
      <c r="U105" t="s">
        <v>22</v>
      </c>
      <c r="V105" t="s">
        <v>4781</v>
      </c>
    </row>
    <row r="106" spans="1:22" x14ac:dyDescent="0.25">
      <c r="A106" t="s">
        <v>22</v>
      </c>
      <c r="B106">
        <v>6403072</v>
      </c>
      <c r="C106">
        <v>6</v>
      </c>
      <c r="D106">
        <v>8100202</v>
      </c>
      <c r="E106" t="s">
        <v>22</v>
      </c>
      <c r="F106" t="s">
        <v>22</v>
      </c>
      <c r="G106">
        <v>6403072</v>
      </c>
      <c r="H106" t="s">
        <v>22</v>
      </c>
      <c r="I106" t="s">
        <v>4780</v>
      </c>
      <c r="J106" t="s">
        <v>2379</v>
      </c>
      <c r="K106" t="s">
        <v>4781</v>
      </c>
      <c r="L106" t="s">
        <v>22</v>
      </c>
      <c r="M106" t="s">
        <v>4782</v>
      </c>
      <c r="N106">
        <v>1</v>
      </c>
      <c r="O106">
        <v>0</v>
      </c>
      <c r="P106" t="s">
        <v>4974</v>
      </c>
      <c r="Q106" t="s">
        <v>4975</v>
      </c>
      <c r="R106">
        <v>9139</v>
      </c>
      <c r="S106">
        <v>15582</v>
      </c>
      <c r="T106">
        <v>51</v>
      </c>
      <c r="U106" t="s">
        <v>22</v>
      </c>
      <c r="V106" t="s">
        <v>4781</v>
      </c>
    </row>
    <row r="107" spans="1:22" x14ac:dyDescent="0.25">
      <c r="A107" t="s">
        <v>22</v>
      </c>
      <c r="B107">
        <v>6394874</v>
      </c>
      <c r="C107">
        <v>6</v>
      </c>
      <c r="D107">
        <v>8094657</v>
      </c>
      <c r="E107" t="s">
        <v>22</v>
      </c>
      <c r="F107" t="s">
        <v>22</v>
      </c>
      <c r="G107">
        <v>6394874</v>
      </c>
      <c r="H107">
        <v>770435087939024</v>
      </c>
      <c r="I107" t="s">
        <v>4780</v>
      </c>
      <c r="J107" t="s">
        <v>4976</v>
      </c>
      <c r="K107" t="s">
        <v>4781</v>
      </c>
      <c r="L107" t="s">
        <v>22</v>
      </c>
      <c r="M107" t="s">
        <v>4782</v>
      </c>
      <c r="N107">
        <v>1</v>
      </c>
      <c r="O107">
        <v>0</v>
      </c>
      <c r="P107" t="s">
        <v>4977</v>
      </c>
      <c r="Q107" t="s">
        <v>4978</v>
      </c>
      <c r="R107">
        <v>9139</v>
      </c>
      <c r="S107">
        <v>15582</v>
      </c>
      <c r="T107">
        <v>51</v>
      </c>
      <c r="U107" t="s">
        <v>22</v>
      </c>
      <c r="V107" t="s">
        <v>4781</v>
      </c>
    </row>
    <row r="108" spans="1:22" x14ac:dyDescent="0.25">
      <c r="A108" t="s">
        <v>22</v>
      </c>
      <c r="B108">
        <v>6394894</v>
      </c>
      <c r="C108">
        <v>6</v>
      </c>
      <c r="D108">
        <v>8094677</v>
      </c>
      <c r="E108" t="s">
        <v>22</v>
      </c>
      <c r="F108" t="s">
        <v>22</v>
      </c>
      <c r="G108">
        <v>6394894</v>
      </c>
      <c r="H108">
        <v>770435037940049</v>
      </c>
      <c r="I108" t="s">
        <v>4780</v>
      </c>
      <c r="J108" t="s">
        <v>2726</v>
      </c>
      <c r="K108" t="s">
        <v>4781</v>
      </c>
      <c r="L108" t="s">
        <v>22</v>
      </c>
      <c r="M108" t="s">
        <v>4782</v>
      </c>
      <c r="N108">
        <v>1</v>
      </c>
      <c r="O108">
        <v>0</v>
      </c>
      <c r="P108" t="s">
        <v>4979</v>
      </c>
      <c r="Q108" t="s">
        <v>4980</v>
      </c>
      <c r="R108">
        <v>9139</v>
      </c>
      <c r="S108">
        <v>15582</v>
      </c>
      <c r="T108">
        <v>51</v>
      </c>
      <c r="U108" t="s">
        <v>22</v>
      </c>
      <c r="V108" t="s">
        <v>4781</v>
      </c>
    </row>
    <row r="109" spans="1:22" x14ac:dyDescent="0.25">
      <c r="A109" t="s">
        <v>22</v>
      </c>
      <c r="B109">
        <v>6394791</v>
      </c>
      <c r="C109">
        <v>6</v>
      </c>
      <c r="D109">
        <v>8094578</v>
      </c>
      <c r="E109" t="s">
        <v>22</v>
      </c>
      <c r="F109" t="s">
        <v>22</v>
      </c>
      <c r="G109">
        <v>6394791</v>
      </c>
      <c r="H109">
        <v>770435087939024</v>
      </c>
      <c r="I109" t="s">
        <v>4780</v>
      </c>
      <c r="J109" t="s">
        <v>4981</v>
      </c>
      <c r="K109" t="s">
        <v>4781</v>
      </c>
      <c r="L109" t="s">
        <v>22</v>
      </c>
      <c r="M109" t="s">
        <v>4782</v>
      </c>
      <c r="N109">
        <v>1</v>
      </c>
      <c r="O109">
        <v>0</v>
      </c>
      <c r="P109" t="s">
        <v>4982</v>
      </c>
      <c r="Q109" t="s">
        <v>4983</v>
      </c>
      <c r="R109">
        <v>9139</v>
      </c>
      <c r="S109">
        <v>15582</v>
      </c>
      <c r="T109">
        <v>51</v>
      </c>
      <c r="U109" t="s">
        <v>22</v>
      </c>
      <c r="V109" t="s">
        <v>4781</v>
      </c>
    </row>
    <row r="110" spans="1:22" x14ac:dyDescent="0.25">
      <c r="A110" t="s">
        <v>22</v>
      </c>
      <c r="B110">
        <v>6394822</v>
      </c>
      <c r="C110">
        <v>6</v>
      </c>
      <c r="D110">
        <v>8094607</v>
      </c>
      <c r="E110" t="s">
        <v>22</v>
      </c>
      <c r="F110" t="s">
        <v>22</v>
      </c>
      <c r="G110">
        <v>6394822</v>
      </c>
      <c r="H110">
        <v>793411003999011</v>
      </c>
      <c r="I110" t="s">
        <v>4780</v>
      </c>
      <c r="J110" t="s">
        <v>3635</v>
      </c>
      <c r="K110" t="s">
        <v>4781</v>
      </c>
      <c r="L110" t="s">
        <v>22</v>
      </c>
      <c r="M110" t="s">
        <v>4782</v>
      </c>
      <c r="N110">
        <v>1</v>
      </c>
      <c r="O110">
        <v>0</v>
      </c>
      <c r="P110" t="s">
        <v>4984</v>
      </c>
      <c r="Q110" t="s">
        <v>4985</v>
      </c>
      <c r="R110">
        <v>9139</v>
      </c>
      <c r="S110">
        <v>15582</v>
      </c>
      <c r="T110">
        <v>51</v>
      </c>
      <c r="U110" t="s">
        <v>22</v>
      </c>
      <c r="V110" t="s">
        <v>4781</v>
      </c>
    </row>
    <row r="111" spans="1:22" x14ac:dyDescent="0.25">
      <c r="A111" t="s">
        <v>22</v>
      </c>
      <c r="B111">
        <v>6394970</v>
      </c>
      <c r="C111">
        <v>6</v>
      </c>
      <c r="D111">
        <v>8094750</v>
      </c>
      <c r="E111" t="s">
        <v>22</v>
      </c>
      <c r="F111" t="s">
        <v>22</v>
      </c>
      <c r="G111">
        <v>6394970</v>
      </c>
      <c r="H111">
        <v>406854750</v>
      </c>
      <c r="I111" t="s">
        <v>4780</v>
      </c>
      <c r="J111" t="s">
        <v>3805</v>
      </c>
      <c r="K111" t="s">
        <v>4781</v>
      </c>
      <c r="L111" t="s">
        <v>22</v>
      </c>
      <c r="M111" t="s">
        <v>4782</v>
      </c>
      <c r="N111">
        <v>1</v>
      </c>
      <c r="O111">
        <v>0</v>
      </c>
      <c r="P111" t="s">
        <v>4986</v>
      </c>
      <c r="Q111" t="s">
        <v>4987</v>
      </c>
      <c r="R111">
        <v>9139</v>
      </c>
      <c r="S111">
        <v>15582</v>
      </c>
      <c r="T111">
        <v>51</v>
      </c>
      <c r="U111" t="s">
        <v>22</v>
      </c>
      <c r="V111" t="s">
        <v>4781</v>
      </c>
    </row>
    <row r="112" spans="1:22" x14ac:dyDescent="0.25">
      <c r="A112" t="s">
        <v>22</v>
      </c>
      <c r="B112">
        <v>6394982</v>
      </c>
      <c r="C112">
        <v>6</v>
      </c>
      <c r="D112">
        <v>8094762</v>
      </c>
      <c r="E112" t="s">
        <v>22</v>
      </c>
      <c r="F112" t="s">
        <v>22</v>
      </c>
      <c r="G112">
        <v>6394982</v>
      </c>
      <c r="H112">
        <v>875559800019051</v>
      </c>
      <c r="I112" t="s">
        <v>4780</v>
      </c>
      <c r="J112" t="s">
        <v>4988</v>
      </c>
      <c r="K112" t="s">
        <v>4781</v>
      </c>
      <c r="L112" t="s">
        <v>22</v>
      </c>
      <c r="M112" t="s">
        <v>4782</v>
      </c>
      <c r="N112">
        <v>1</v>
      </c>
      <c r="O112">
        <v>0</v>
      </c>
      <c r="P112" t="s">
        <v>4989</v>
      </c>
      <c r="Q112" t="s">
        <v>4990</v>
      </c>
      <c r="R112">
        <v>9139</v>
      </c>
      <c r="S112">
        <v>15582</v>
      </c>
      <c r="T112">
        <v>51</v>
      </c>
      <c r="U112" t="s">
        <v>22</v>
      </c>
      <c r="V112" t="s">
        <v>4781</v>
      </c>
    </row>
    <row r="113" spans="1:22" x14ac:dyDescent="0.25">
      <c r="A113" t="s">
        <v>22</v>
      </c>
      <c r="B113">
        <v>6394995</v>
      </c>
      <c r="C113">
        <v>6</v>
      </c>
      <c r="D113">
        <v>8094775</v>
      </c>
      <c r="E113" t="s">
        <v>22</v>
      </c>
      <c r="F113" t="s">
        <v>22</v>
      </c>
      <c r="G113">
        <v>6394995</v>
      </c>
      <c r="H113">
        <v>960019319712018</v>
      </c>
      <c r="I113" t="s">
        <v>4780</v>
      </c>
      <c r="J113" t="s">
        <v>4991</v>
      </c>
      <c r="K113" t="s">
        <v>4781</v>
      </c>
      <c r="L113" t="s">
        <v>22</v>
      </c>
      <c r="M113" t="s">
        <v>4782</v>
      </c>
      <c r="N113">
        <v>1</v>
      </c>
      <c r="O113">
        <v>0</v>
      </c>
      <c r="P113" t="s">
        <v>4992</v>
      </c>
      <c r="Q113" t="s">
        <v>4993</v>
      </c>
      <c r="R113">
        <v>9139</v>
      </c>
      <c r="S113">
        <v>15582</v>
      </c>
      <c r="T113">
        <v>51</v>
      </c>
      <c r="U113" t="s">
        <v>22</v>
      </c>
      <c r="V113" t="s">
        <v>4781</v>
      </c>
    </row>
    <row r="114" spans="1:22" x14ac:dyDescent="0.25">
      <c r="A114" t="s">
        <v>22</v>
      </c>
      <c r="B114">
        <v>6341057</v>
      </c>
      <c r="C114">
        <v>6</v>
      </c>
      <c r="D114">
        <v>8049566</v>
      </c>
      <c r="E114" t="s">
        <v>22</v>
      </c>
      <c r="F114" t="s">
        <v>22</v>
      </c>
      <c r="G114">
        <v>6341057</v>
      </c>
      <c r="H114">
        <v>960019363156005</v>
      </c>
      <c r="I114" t="s">
        <v>4780</v>
      </c>
      <c r="J114" t="s">
        <v>4731</v>
      </c>
      <c r="K114" t="s">
        <v>4781</v>
      </c>
      <c r="L114" t="s">
        <v>22</v>
      </c>
      <c r="M114" t="s">
        <v>4782</v>
      </c>
      <c r="N114">
        <v>1</v>
      </c>
      <c r="O114">
        <v>0</v>
      </c>
      <c r="P114" t="s">
        <v>4994</v>
      </c>
      <c r="Q114" t="s">
        <v>4995</v>
      </c>
      <c r="R114">
        <v>9139</v>
      </c>
      <c r="S114">
        <v>15582</v>
      </c>
      <c r="T114">
        <v>51</v>
      </c>
      <c r="U114" t="s">
        <v>22</v>
      </c>
      <c r="V114" t="s">
        <v>4781</v>
      </c>
    </row>
    <row r="115" spans="1:22" x14ac:dyDescent="0.25">
      <c r="A115" t="s">
        <v>22</v>
      </c>
      <c r="B115">
        <v>6341080</v>
      </c>
      <c r="C115">
        <v>6</v>
      </c>
      <c r="D115">
        <v>8049588</v>
      </c>
      <c r="E115" t="s">
        <v>22</v>
      </c>
      <c r="F115" t="s">
        <v>22</v>
      </c>
      <c r="G115">
        <v>6341080</v>
      </c>
      <c r="H115">
        <v>960019351660000</v>
      </c>
      <c r="I115" t="s">
        <v>4780</v>
      </c>
      <c r="J115" t="s">
        <v>4732</v>
      </c>
      <c r="K115" t="s">
        <v>4781</v>
      </c>
      <c r="L115" t="s">
        <v>22</v>
      </c>
      <c r="M115" t="s">
        <v>4782</v>
      </c>
      <c r="N115">
        <v>1</v>
      </c>
      <c r="O115">
        <v>0</v>
      </c>
      <c r="P115" t="s">
        <v>4996</v>
      </c>
      <c r="Q115" t="s">
        <v>4997</v>
      </c>
      <c r="R115">
        <v>9139</v>
      </c>
      <c r="S115">
        <v>15582</v>
      </c>
      <c r="T115">
        <v>51</v>
      </c>
      <c r="U115" t="s">
        <v>22</v>
      </c>
      <c r="V115" t="s">
        <v>4781</v>
      </c>
    </row>
    <row r="116" spans="1:22" x14ac:dyDescent="0.25">
      <c r="A116" t="s">
        <v>22</v>
      </c>
      <c r="B116">
        <v>6391555</v>
      </c>
      <c r="C116">
        <v>6</v>
      </c>
      <c r="D116">
        <v>8091486</v>
      </c>
      <c r="E116" t="s">
        <v>22</v>
      </c>
      <c r="F116" t="s">
        <v>22</v>
      </c>
      <c r="G116">
        <v>6391555</v>
      </c>
      <c r="H116">
        <v>875559800019010</v>
      </c>
      <c r="I116" t="s">
        <v>4780</v>
      </c>
      <c r="J116" t="s">
        <v>4759</v>
      </c>
      <c r="K116" t="s">
        <v>4781</v>
      </c>
      <c r="L116" t="s">
        <v>22</v>
      </c>
      <c r="M116" t="s">
        <v>4782</v>
      </c>
      <c r="N116">
        <v>1</v>
      </c>
      <c r="O116">
        <v>0</v>
      </c>
      <c r="P116" t="s">
        <v>4998</v>
      </c>
      <c r="Q116" t="s">
        <v>4999</v>
      </c>
      <c r="R116">
        <v>9139</v>
      </c>
      <c r="S116">
        <v>15582</v>
      </c>
      <c r="T116">
        <v>51</v>
      </c>
      <c r="U116" t="s">
        <v>22</v>
      </c>
      <c r="V116" t="s">
        <v>4781</v>
      </c>
    </row>
    <row r="117" spans="1:22" x14ac:dyDescent="0.25">
      <c r="A117" t="s">
        <v>22</v>
      </c>
      <c r="B117">
        <v>6341141</v>
      </c>
      <c r="C117">
        <v>6</v>
      </c>
      <c r="D117">
        <v>8049643</v>
      </c>
      <c r="E117" t="s">
        <v>22</v>
      </c>
      <c r="F117" t="s">
        <v>22</v>
      </c>
      <c r="G117">
        <v>6341141</v>
      </c>
      <c r="H117">
        <v>876435600019044</v>
      </c>
      <c r="I117" t="s">
        <v>4780</v>
      </c>
      <c r="J117" t="s">
        <v>2824</v>
      </c>
      <c r="K117" t="s">
        <v>4781</v>
      </c>
      <c r="L117" t="s">
        <v>22</v>
      </c>
      <c r="M117" t="s">
        <v>4782</v>
      </c>
      <c r="N117">
        <v>1</v>
      </c>
      <c r="O117">
        <v>0</v>
      </c>
      <c r="P117" t="s">
        <v>5000</v>
      </c>
      <c r="Q117" t="s">
        <v>5001</v>
      </c>
      <c r="R117">
        <v>9139</v>
      </c>
      <c r="S117">
        <v>15582</v>
      </c>
      <c r="T117">
        <v>51</v>
      </c>
      <c r="U117" t="s">
        <v>22</v>
      </c>
      <c r="V117" t="s">
        <v>4781</v>
      </c>
    </row>
    <row r="118" spans="1:22" x14ac:dyDescent="0.25">
      <c r="A118" t="s">
        <v>22</v>
      </c>
      <c r="B118">
        <v>6214030</v>
      </c>
      <c r="C118">
        <v>6</v>
      </c>
      <c r="D118">
        <v>7977828</v>
      </c>
      <c r="E118" t="s">
        <v>22</v>
      </c>
      <c r="F118" t="s">
        <v>22</v>
      </c>
      <c r="G118">
        <v>6214030</v>
      </c>
      <c r="H118">
        <v>393155310</v>
      </c>
      <c r="I118" t="s">
        <v>4780</v>
      </c>
      <c r="J118" t="s">
        <v>1193</v>
      </c>
      <c r="K118" t="s">
        <v>4781</v>
      </c>
      <c r="L118" t="s">
        <v>22</v>
      </c>
      <c r="M118" t="s">
        <v>4782</v>
      </c>
      <c r="N118">
        <v>1</v>
      </c>
      <c r="O118">
        <v>0</v>
      </c>
      <c r="P118" t="s">
        <v>5002</v>
      </c>
      <c r="Q118" t="s">
        <v>5003</v>
      </c>
      <c r="R118">
        <v>9139</v>
      </c>
      <c r="S118">
        <v>15582</v>
      </c>
      <c r="T118">
        <v>51</v>
      </c>
      <c r="U118" t="s">
        <v>22</v>
      </c>
      <c r="V118" t="s">
        <v>4781</v>
      </c>
    </row>
    <row r="119" spans="1:22" x14ac:dyDescent="0.25">
      <c r="A119" t="s">
        <v>22</v>
      </c>
      <c r="B119">
        <v>6214066</v>
      </c>
      <c r="C119">
        <v>6</v>
      </c>
      <c r="D119">
        <v>7977862</v>
      </c>
      <c r="E119" t="s">
        <v>22</v>
      </c>
      <c r="F119" t="s">
        <v>22</v>
      </c>
      <c r="G119">
        <v>6214066</v>
      </c>
      <c r="H119">
        <v>770435140503007</v>
      </c>
      <c r="I119" t="s">
        <v>4780</v>
      </c>
      <c r="J119" t="s">
        <v>1490</v>
      </c>
      <c r="K119" t="s">
        <v>4781</v>
      </c>
      <c r="L119" t="s">
        <v>22</v>
      </c>
      <c r="M119" t="s">
        <v>4782</v>
      </c>
      <c r="N119">
        <v>1</v>
      </c>
      <c r="O119">
        <v>0</v>
      </c>
      <c r="P119" t="s">
        <v>5004</v>
      </c>
      <c r="Q119" t="s">
        <v>5005</v>
      </c>
      <c r="R119">
        <v>9139</v>
      </c>
      <c r="S119">
        <v>15582</v>
      </c>
      <c r="T119">
        <v>51</v>
      </c>
      <c r="U119" t="s">
        <v>22</v>
      </c>
      <c r="V119" t="s">
        <v>4781</v>
      </c>
    </row>
    <row r="120" spans="1:22" x14ac:dyDescent="0.25">
      <c r="A120" t="s">
        <v>22</v>
      </c>
      <c r="B120">
        <v>6213726</v>
      </c>
      <c r="C120">
        <v>6</v>
      </c>
      <c r="D120">
        <v>7977540</v>
      </c>
      <c r="E120" t="s">
        <v>22</v>
      </c>
      <c r="F120" t="s">
        <v>22</v>
      </c>
      <c r="G120">
        <v>6213726</v>
      </c>
      <c r="H120">
        <v>821427100019011</v>
      </c>
      <c r="I120" t="s">
        <v>4780</v>
      </c>
      <c r="J120" t="s">
        <v>4715</v>
      </c>
      <c r="K120" t="s">
        <v>4781</v>
      </c>
      <c r="L120" t="s">
        <v>22</v>
      </c>
      <c r="M120" t="s">
        <v>4782</v>
      </c>
      <c r="N120">
        <v>1</v>
      </c>
      <c r="O120">
        <v>0</v>
      </c>
      <c r="P120" t="s">
        <v>5006</v>
      </c>
      <c r="Q120" t="s">
        <v>5007</v>
      </c>
      <c r="R120">
        <v>9139</v>
      </c>
      <c r="S120">
        <v>15582</v>
      </c>
      <c r="T120">
        <v>51</v>
      </c>
      <c r="U120" t="s">
        <v>22</v>
      </c>
      <c r="V120" t="s">
        <v>4781</v>
      </c>
    </row>
    <row r="121" spans="1:22" x14ac:dyDescent="0.25">
      <c r="A121" t="s">
        <v>22</v>
      </c>
      <c r="B121">
        <v>7899000</v>
      </c>
      <c r="C121">
        <v>6</v>
      </c>
      <c r="D121">
        <v>9411800</v>
      </c>
      <c r="E121" t="s">
        <v>22</v>
      </c>
      <c r="F121" t="s">
        <v>22</v>
      </c>
      <c r="G121">
        <v>7899000</v>
      </c>
      <c r="H121">
        <v>770435132063028</v>
      </c>
      <c r="I121" t="s">
        <v>4780</v>
      </c>
      <c r="J121" t="s">
        <v>2697</v>
      </c>
      <c r="K121" t="s">
        <v>4781</v>
      </c>
      <c r="L121" t="s">
        <v>22</v>
      </c>
      <c r="M121" t="s">
        <v>4782</v>
      </c>
      <c r="N121">
        <v>1</v>
      </c>
      <c r="O121">
        <v>0</v>
      </c>
      <c r="P121" t="s">
        <v>5008</v>
      </c>
      <c r="Q121" t="s">
        <v>5009</v>
      </c>
      <c r="R121">
        <v>9139</v>
      </c>
      <c r="S121">
        <v>15582</v>
      </c>
      <c r="T121">
        <v>51</v>
      </c>
      <c r="U121" t="s">
        <v>22</v>
      </c>
      <c r="V121" t="s">
        <v>4781</v>
      </c>
    </row>
    <row r="122" spans="1:22" x14ac:dyDescent="0.25">
      <c r="A122" t="s">
        <v>22</v>
      </c>
      <c r="B122">
        <v>8464161</v>
      </c>
      <c r="C122">
        <v>6</v>
      </c>
      <c r="D122">
        <v>9895359</v>
      </c>
      <c r="E122" t="s">
        <v>22</v>
      </c>
      <c r="F122" t="s">
        <v>22</v>
      </c>
      <c r="G122">
        <v>8464161</v>
      </c>
      <c r="H122">
        <v>847388200019046</v>
      </c>
      <c r="I122" t="s">
        <v>4780</v>
      </c>
      <c r="J122" t="s">
        <v>2912</v>
      </c>
      <c r="K122" t="s">
        <v>4781</v>
      </c>
      <c r="L122" t="s">
        <v>22</v>
      </c>
      <c r="M122" t="s">
        <v>4782</v>
      </c>
      <c r="N122">
        <v>1</v>
      </c>
      <c r="O122">
        <v>0</v>
      </c>
      <c r="P122" t="s">
        <v>5010</v>
      </c>
      <c r="Q122" t="s">
        <v>5011</v>
      </c>
      <c r="R122">
        <v>9139</v>
      </c>
      <c r="S122">
        <v>15582</v>
      </c>
      <c r="T122">
        <v>51</v>
      </c>
      <c r="U122" t="s">
        <v>22</v>
      </c>
      <c r="V122" t="s">
        <v>4781</v>
      </c>
    </row>
    <row r="123" spans="1:22" x14ac:dyDescent="0.25">
      <c r="A123" t="s">
        <v>22</v>
      </c>
      <c r="B123">
        <v>7402987</v>
      </c>
      <c r="C123">
        <v>6</v>
      </c>
      <c r="D123">
        <v>9001191</v>
      </c>
      <c r="E123" t="s">
        <v>22</v>
      </c>
      <c r="F123" t="s">
        <v>22</v>
      </c>
      <c r="G123">
        <v>7402987</v>
      </c>
      <c r="H123">
        <v>137842246</v>
      </c>
      <c r="I123" t="s">
        <v>4780</v>
      </c>
      <c r="J123" t="s">
        <v>2566</v>
      </c>
      <c r="K123" t="s">
        <v>4781</v>
      </c>
      <c r="L123" t="s">
        <v>22</v>
      </c>
      <c r="M123" t="s">
        <v>4782</v>
      </c>
      <c r="N123">
        <v>1</v>
      </c>
      <c r="O123">
        <v>0</v>
      </c>
      <c r="P123" t="s">
        <v>5012</v>
      </c>
      <c r="Q123" t="s">
        <v>5013</v>
      </c>
      <c r="R123">
        <v>9139</v>
      </c>
      <c r="S123">
        <v>15582</v>
      </c>
      <c r="T123">
        <v>51</v>
      </c>
      <c r="U123" t="s">
        <v>22</v>
      </c>
      <c r="V123" t="s">
        <v>4781</v>
      </c>
    </row>
    <row r="124" spans="1:22" x14ac:dyDescent="0.25">
      <c r="A124" t="s">
        <v>22</v>
      </c>
      <c r="B124">
        <v>7403005</v>
      </c>
      <c r="C124">
        <v>6</v>
      </c>
      <c r="D124">
        <v>9001207</v>
      </c>
      <c r="E124" t="s">
        <v>22</v>
      </c>
      <c r="F124" t="s">
        <v>22</v>
      </c>
      <c r="G124">
        <v>7403005</v>
      </c>
      <c r="H124">
        <v>1278385881</v>
      </c>
      <c r="I124" t="s">
        <v>4780</v>
      </c>
      <c r="J124" t="s">
        <v>832</v>
      </c>
      <c r="K124" t="s">
        <v>4781</v>
      </c>
      <c r="L124" t="s">
        <v>22</v>
      </c>
      <c r="M124" t="s">
        <v>4782</v>
      </c>
      <c r="N124">
        <v>1</v>
      </c>
      <c r="O124">
        <v>0</v>
      </c>
      <c r="P124" t="s">
        <v>5014</v>
      </c>
      <c r="Q124" t="s">
        <v>5015</v>
      </c>
      <c r="R124">
        <v>9139</v>
      </c>
      <c r="S124">
        <v>15582</v>
      </c>
      <c r="T124">
        <v>51</v>
      </c>
      <c r="U124" t="s">
        <v>22</v>
      </c>
      <c r="V124" t="s">
        <v>4781</v>
      </c>
    </row>
    <row r="125" spans="1:22" x14ac:dyDescent="0.25">
      <c r="A125" t="s">
        <v>22</v>
      </c>
      <c r="B125">
        <v>12278095</v>
      </c>
      <c r="C125">
        <v>6</v>
      </c>
      <c r="D125">
        <v>13167578</v>
      </c>
      <c r="E125" t="s">
        <v>22</v>
      </c>
      <c r="F125" t="s">
        <v>22</v>
      </c>
      <c r="G125">
        <v>12278095</v>
      </c>
      <c r="H125">
        <v>828991400019027</v>
      </c>
      <c r="I125" t="s">
        <v>4780</v>
      </c>
      <c r="J125" t="s">
        <v>4199</v>
      </c>
      <c r="K125" t="s">
        <v>4781</v>
      </c>
      <c r="L125" t="s">
        <v>22</v>
      </c>
      <c r="M125" t="s">
        <v>4782</v>
      </c>
      <c r="N125">
        <v>1</v>
      </c>
      <c r="O125">
        <v>0</v>
      </c>
      <c r="P125" t="s">
        <v>5016</v>
      </c>
      <c r="Q125" t="s">
        <v>5017</v>
      </c>
      <c r="R125">
        <v>9139</v>
      </c>
      <c r="S125">
        <v>15582</v>
      </c>
      <c r="T125">
        <v>51</v>
      </c>
      <c r="U125" t="s">
        <v>22</v>
      </c>
      <c r="V125" t="s">
        <v>4781</v>
      </c>
    </row>
    <row r="126" spans="1:22" x14ac:dyDescent="0.25">
      <c r="A126" t="s">
        <v>22</v>
      </c>
      <c r="B126">
        <v>12278105</v>
      </c>
      <c r="C126">
        <v>6</v>
      </c>
      <c r="D126">
        <v>13167588</v>
      </c>
      <c r="E126" t="s">
        <v>22</v>
      </c>
      <c r="F126" t="s">
        <v>22</v>
      </c>
      <c r="G126">
        <v>12278105</v>
      </c>
      <c r="H126">
        <v>517925550</v>
      </c>
      <c r="I126" t="s">
        <v>4780</v>
      </c>
      <c r="J126" t="s">
        <v>4197</v>
      </c>
      <c r="K126" t="s">
        <v>4781</v>
      </c>
      <c r="L126" t="s">
        <v>22</v>
      </c>
      <c r="M126" t="s">
        <v>4782</v>
      </c>
      <c r="N126">
        <v>1</v>
      </c>
      <c r="O126">
        <v>0</v>
      </c>
      <c r="P126" t="s">
        <v>5018</v>
      </c>
      <c r="Q126" t="s">
        <v>5019</v>
      </c>
      <c r="R126">
        <v>9139</v>
      </c>
      <c r="S126">
        <v>15582</v>
      </c>
      <c r="T126">
        <v>51</v>
      </c>
      <c r="U126" t="s">
        <v>22</v>
      </c>
      <c r="V126" t="s">
        <v>4781</v>
      </c>
    </row>
    <row r="127" spans="1:22" x14ac:dyDescent="0.25">
      <c r="A127" t="s">
        <v>22</v>
      </c>
      <c r="B127">
        <v>12300959</v>
      </c>
      <c r="C127">
        <v>6</v>
      </c>
      <c r="D127">
        <v>11400945</v>
      </c>
      <c r="E127" t="s">
        <v>22</v>
      </c>
      <c r="F127" t="s">
        <v>22</v>
      </c>
      <c r="G127">
        <v>12300959</v>
      </c>
      <c r="H127">
        <v>770435128317016</v>
      </c>
      <c r="I127" t="s">
        <v>4780</v>
      </c>
      <c r="J127" t="s">
        <v>3350</v>
      </c>
      <c r="K127" t="s">
        <v>4781</v>
      </c>
      <c r="L127" t="s">
        <v>22</v>
      </c>
      <c r="M127" t="s">
        <v>4782</v>
      </c>
      <c r="N127">
        <v>1</v>
      </c>
      <c r="O127">
        <v>0</v>
      </c>
      <c r="P127" t="s">
        <v>5020</v>
      </c>
      <c r="Q127" t="s">
        <v>22</v>
      </c>
      <c r="R127">
        <v>9139</v>
      </c>
      <c r="S127">
        <v>15582</v>
      </c>
      <c r="T127">
        <v>51</v>
      </c>
      <c r="U127" t="s">
        <v>22</v>
      </c>
      <c r="V127" t="s">
        <v>4781</v>
      </c>
    </row>
    <row r="128" spans="1:22" x14ac:dyDescent="0.25">
      <c r="A128" t="s">
        <v>22</v>
      </c>
      <c r="B128">
        <v>12300995</v>
      </c>
      <c r="C128">
        <v>6</v>
      </c>
      <c r="D128">
        <v>13185448</v>
      </c>
      <c r="E128" t="s">
        <v>22</v>
      </c>
      <c r="F128" t="s">
        <v>22</v>
      </c>
      <c r="G128">
        <v>12300995</v>
      </c>
      <c r="H128">
        <v>770435138975001</v>
      </c>
      <c r="I128" t="s">
        <v>4780</v>
      </c>
      <c r="J128" t="s">
        <v>3049</v>
      </c>
      <c r="K128" t="s">
        <v>4781</v>
      </c>
      <c r="L128" t="s">
        <v>22</v>
      </c>
      <c r="M128" t="s">
        <v>4782</v>
      </c>
      <c r="N128">
        <v>1</v>
      </c>
      <c r="O128">
        <v>0</v>
      </c>
      <c r="P128" t="s">
        <v>5021</v>
      </c>
      <c r="Q128" t="s">
        <v>22</v>
      </c>
      <c r="R128">
        <v>9139</v>
      </c>
      <c r="S128">
        <v>15582</v>
      </c>
      <c r="T128">
        <v>51</v>
      </c>
      <c r="U128" t="s">
        <v>22</v>
      </c>
      <c r="V128" t="s">
        <v>4781</v>
      </c>
    </row>
    <row r="129" spans="1:22" x14ac:dyDescent="0.25">
      <c r="A129" t="s">
        <v>22</v>
      </c>
      <c r="B129">
        <v>12301024</v>
      </c>
      <c r="C129">
        <v>6</v>
      </c>
      <c r="D129">
        <v>13185475</v>
      </c>
      <c r="E129" t="s">
        <v>22</v>
      </c>
      <c r="F129" t="s">
        <v>22</v>
      </c>
      <c r="G129">
        <v>12301024</v>
      </c>
      <c r="H129">
        <v>425829460</v>
      </c>
      <c r="I129" t="s">
        <v>4780</v>
      </c>
      <c r="J129" t="s">
        <v>4663</v>
      </c>
      <c r="K129" t="s">
        <v>4781</v>
      </c>
      <c r="L129" t="s">
        <v>22</v>
      </c>
      <c r="M129" t="s">
        <v>4782</v>
      </c>
      <c r="N129">
        <v>1</v>
      </c>
      <c r="O129">
        <v>0</v>
      </c>
      <c r="P129" t="s">
        <v>5022</v>
      </c>
      <c r="Q129" t="s">
        <v>22</v>
      </c>
      <c r="R129">
        <v>9139</v>
      </c>
      <c r="S129">
        <v>15582</v>
      </c>
      <c r="T129">
        <v>51</v>
      </c>
      <c r="U129" t="s">
        <v>22</v>
      </c>
      <c r="V129" t="s">
        <v>4781</v>
      </c>
    </row>
    <row r="130" spans="1:22" x14ac:dyDescent="0.25">
      <c r="A130" t="s">
        <v>22</v>
      </c>
      <c r="B130">
        <v>12305984</v>
      </c>
      <c r="C130">
        <v>6</v>
      </c>
      <c r="D130">
        <v>12976310</v>
      </c>
      <c r="E130" t="s">
        <v>22</v>
      </c>
      <c r="F130" t="s">
        <v>22</v>
      </c>
      <c r="G130">
        <v>12305984</v>
      </c>
      <c r="H130">
        <v>383685360</v>
      </c>
      <c r="I130" t="s">
        <v>4780</v>
      </c>
      <c r="J130" t="s">
        <v>3610</v>
      </c>
      <c r="K130" t="s">
        <v>4781</v>
      </c>
      <c r="L130" t="s">
        <v>22</v>
      </c>
      <c r="M130" t="s">
        <v>4782</v>
      </c>
      <c r="N130">
        <v>1</v>
      </c>
      <c r="O130">
        <v>0</v>
      </c>
      <c r="P130" t="s">
        <v>5023</v>
      </c>
      <c r="Q130" t="s">
        <v>22</v>
      </c>
      <c r="R130">
        <v>9139</v>
      </c>
      <c r="S130">
        <v>15582</v>
      </c>
      <c r="T130">
        <v>51</v>
      </c>
      <c r="U130" t="s">
        <v>22</v>
      </c>
      <c r="V130" t="s">
        <v>4781</v>
      </c>
    </row>
    <row r="131" spans="1:22" x14ac:dyDescent="0.25">
      <c r="A131" t="s">
        <v>22</v>
      </c>
      <c r="B131">
        <v>12311858</v>
      </c>
      <c r="C131">
        <v>6</v>
      </c>
      <c r="D131">
        <v>8058250</v>
      </c>
      <c r="E131" t="s">
        <v>22</v>
      </c>
      <c r="F131" t="s">
        <v>22</v>
      </c>
      <c r="G131">
        <v>12311858</v>
      </c>
      <c r="H131">
        <v>828623900019002</v>
      </c>
      <c r="I131" t="s">
        <v>4780</v>
      </c>
      <c r="J131" t="s">
        <v>2018</v>
      </c>
      <c r="K131" t="s">
        <v>4781</v>
      </c>
      <c r="L131" t="s">
        <v>22</v>
      </c>
      <c r="M131" t="s">
        <v>4782</v>
      </c>
      <c r="N131">
        <v>1</v>
      </c>
      <c r="O131">
        <v>0</v>
      </c>
      <c r="P131" t="s">
        <v>5024</v>
      </c>
      <c r="Q131" t="s">
        <v>22</v>
      </c>
      <c r="R131">
        <v>9139</v>
      </c>
      <c r="S131">
        <v>15582</v>
      </c>
      <c r="T131">
        <v>51</v>
      </c>
      <c r="U131" t="s">
        <v>22</v>
      </c>
      <c r="V131" t="s">
        <v>4781</v>
      </c>
    </row>
    <row r="132" spans="1:22" x14ac:dyDescent="0.25">
      <c r="A132" t="s">
        <v>22</v>
      </c>
      <c r="B132">
        <v>12312180</v>
      </c>
      <c r="C132">
        <v>6</v>
      </c>
      <c r="D132">
        <v>7962378</v>
      </c>
      <c r="E132" t="s">
        <v>22</v>
      </c>
      <c r="F132" t="s">
        <v>22</v>
      </c>
      <c r="G132">
        <v>12312180</v>
      </c>
      <c r="H132">
        <v>512517351</v>
      </c>
      <c r="I132" t="s">
        <v>4780</v>
      </c>
      <c r="J132" t="s">
        <v>2041</v>
      </c>
      <c r="K132" t="s">
        <v>4781</v>
      </c>
      <c r="L132" t="s">
        <v>22</v>
      </c>
      <c r="M132" t="s">
        <v>4782</v>
      </c>
      <c r="N132">
        <v>1</v>
      </c>
      <c r="O132">
        <v>0</v>
      </c>
      <c r="P132" t="s">
        <v>5025</v>
      </c>
      <c r="Q132" t="s">
        <v>5025</v>
      </c>
      <c r="R132">
        <v>9139</v>
      </c>
      <c r="S132">
        <v>15582</v>
      </c>
      <c r="T132">
        <v>51</v>
      </c>
      <c r="U132" t="s">
        <v>22</v>
      </c>
      <c r="V132" t="s">
        <v>4781</v>
      </c>
    </row>
    <row r="133" spans="1:22" x14ac:dyDescent="0.25">
      <c r="A133" t="s">
        <v>22</v>
      </c>
      <c r="B133">
        <v>10757165</v>
      </c>
      <c r="C133">
        <v>6</v>
      </c>
      <c r="D133">
        <v>11597454</v>
      </c>
      <c r="E133" t="s">
        <v>22</v>
      </c>
      <c r="F133" t="s">
        <v>22</v>
      </c>
      <c r="G133">
        <v>10757165</v>
      </c>
      <c r="H133">
        <v>467623621</v>
      </c>
      <c r="I133" t="s">
        <v>4780</v>
      </c>
      <c r="J133" t="s">
        <v>1840</v>
      </c>
      <c r="K133" t="s">
        <v>4781</v>
      </c>
      <c r="L133" t="s">
        <v>22</v>
      </c>
      <c r="M133" t="s">
        <v>4782</v>
      </c>
      <c r="N133">
        <v>1</v>
      </c>
      <c r="O133">
        <v>0</v>
      </c>
      <c r="P133" t="s">
        <v>5026</v>
      </c>
      <c r="Q133" t="s">
        <v>5027</v>
      </c>
      <c r="R133">
        <v>9139</v>
      </c>
      <c r="S133">
        <v>15582</v>
      </c>
      <c r="T133">
        <v>51</v>
      </c>
      <c r="U133" t="s">
        <v>22</v>
      </c>
      <c r="V133" t="s">
        <v>4781</v>
      </c>
    </row>
    <row r="134" spans="1:22" x14ac:dyDescent="0.25">
      <c r="A134" t="s">
        <v>22</v>
      </c>
      <c r="B134">
        <v>9882634</v>
      </c>
      <c r="C134">
        <v>6</v>
      </c>
      <c r="D134">
        <v>11205325</v>
      </c>
      <c r="E134" t="s">
        <v>22</v>
      </c>
      <c r="F134" t="s">
        <v>22</v>
      </c>
      <c r="G134">
        <v>9882634</v>
      </c>
      <c r="H134">
        <v>879792404340001</v>
      </c>
      <c r="I134" t="s">
        <v>4780</v>
      </c>
      <c r="J134" t="s">
        <v>3472</v>
      </c>
      <c r="K134" t="s">
        <v>4781</v>
      </c>
      <c r="L134" t="s">
        <v>22</v>
      </c>
      <c r="M134" t="s">
        <v>4782</v>
      </c>
      <c r="N134">
        <v>1</v>
      </c>
      <c r="O134">
        <v>0</v>
      </c>
      <c r="P134" t="s">
        <v>5028</v>
      </c>
      <c r="Q134" t="s">
        <v>22</v>
      </c>
      <c r="R134">
        <v>9139</v>
      </c>
      <c r="S134">
        <v>15582</v>
      </c>
      <c r="T134">
        <v>51</v>
      </c>
      <c r="U134" t="s">
        <v>22</v>
      </c>
      <c r="V134" t="s">
        <v>4781</v>
      </c>
    </row>
    <row r="135" spans="1:22" x14ac:dyDescent="0.25">
      <c r="A135" t="s">
        <v>22</v>
      </c>
      <c r="B135">
        <v>11693767</v>
      </c>
      <c r="C135">
        <v>6</v>
      </c>
      <c r="D135">
        <v>12694690</v>
      </c>
      <c r="E135" t="s">
        <v>22</v>
      </c>
      <c r="F135" t="s">
        <v>22</v>
      </c>
      <c r="G135">
        <v>11693767</v>
      </c>
      <c r="H135" t="s">
        <v>22</v>
      </c>
      <c r="I135" t="s">
        <v>4780</v>
      </c>
      <c r="J135" t="s">
        <v>3864</v>
      </c>
      <c r="K135" t="s">
        <v>4781</v>
      </c>
      <c r="L135" t="s">
        <v>22</v>
      </c>
      <c r="M135" t="s">
        <v>4782</v>
      </c>
      <c r="N135">
        <v>1</v>
      </c>
      <c r="O135">
        <v>0</v>
      </c>
      <c r="P135" t="s">
        <v>5029</v>
      </c>
      <c r="Q135" t="s">
        <v>5029</v>
      </c>
      <c r="R135">
        <v>9139</v>
      </c>
      <c r="S135">
        <v>15582</v>
      </c>
      <c r="T135">
        <v>51</v>
      </c>
      <c r="U135" t="s">
        <v>22</v>
      </c>
      <c r="V135" t="s">
        <v>4781</v>
      </c>
    </row>
    <row r="136" spans="1:22" x14ac:dyDescent="0.25">
      <c r="A136" t="s">
        <v>22</v>
      </c>
      <c r="B136">
        <v>11693777</v>
      </c>
      <c r="C136">
        <v>6</v>
      </c>
      <c r="D136">
        <v>12694698</v>
      </c>
      <c r="E136" t="s">
        <v>22</v>
      </c>
      <c r="F136" t="s">
        <v>22</v>
      </c>
      <c r="G136">
        <v>11693777</v>
      </c>
      <c r="H136" t="s">
        <v>22</v>
      </c>
      <c r="I136" t="s">
        <v>4780</v>
      </c>
      <c r="J136" t="s">
        <v>3866</v>
      </c>
      <c r="K136" t="s">
        <v>4781</v>
      </c>
      <c r="L136" t="s">
        <v>22</v>
      </c>
      <c r="M136" t="s">
        <v>4782</v>
      </c>
      <c r="N136">
        <v>1</v>
      </c>
      <c r="O136">
        <v>0</v>
      </c>
      <c r="P136" t="s">
        <v>5030</v>
      </c>
      <c r="Q136" t="s">
        <v>5031</v>
      </c>
      <c r="R136">
        <v>9139</v>
      </c>
      <c r="S136">
        <v>15582</v>
      </c>
      <c r="T136">
        <v>51</v>
      </c>
      <c r="U136" t="s">
        <v>22</v>
      </c>
      <c r="V136" t="s">
        <v>4781</v>
      </c>
    </row>
    <row r="137" spans="1:22" x14ac:dyDescent="0.25">
      <c r="A137" t="s">
        <v>22</v>
      </c>
      <c r="B137">
        <v>7919700</v>
      </c>
      <c r="C137">
        <v>6</v>
      </c>
      <c r="D137">
        <v>9430593</v>
      </c>
      <c r="E137" t="s">
        <v>22</v>
      </c>
      <c r="F137" t="s">
        <v>22</v>
      </c>
      <c r="G137">
        <v>7919700</v>
      </c>
      <c r="H137" t="s">
        <v>22</v>
      </c>
      <c r="I137" t="s">
        <v>4780</v>
      </c>
      <c r="J137" t="s">
        <v>601</v>
      </c>
      <c r="K137" t="s">
        <v>4781</v>
      </c>
      <c r="L137" t="s">
        <v>22</v>
      </c>
      <c r="M137" t="s">
        <v>4782</v>
      </c>
      <c r="N137">
        <v>1</v>
      </c>
      <c r="O137">
        <v>0</v>
      </c>
      <c r="P137" t="s">
        <v>5032</v>
      </c>
      <c r="Q137" t="s">
        <v>5033</v>
      </c>
      <c r="R137">
        <v>9139</v>
      </c>
      <c r="S137">
        <v>15582</v>
      </c>
      <c r="T137">
        <v>51</v>
      </c>
      <c r="U137" t="s">
        <v>22</v>
      </c>
      <c r="V137" t="s">
        <v>4781</v>
      </c>
    </row>
    <row r="138" spans="1:22" x14ac:dyDescent="0.25">
      <c r="A138" t="s">
        <v>22</v>
      </c>
      <c r="B138">
        <v>13238745</v>
      </c>
      <c r="C138">
        <v>6</v>
      </c>
      <c r="D138">
        <v>8889459</v>
      </c>
      <c r="E138" t="s">
        <v>22</v>
      </c>
      <c r="F138" t="s">
        <v>22</v>
      </c>
      <c r="G138">
        <v>13238745</v>
      </c>
      <c r="H138" t="s">
        <v>22</v>
      </c>
      <c r="I138" t="s">
        <v>4780</v>
      </c>
      <c r="J138" t="s">
        <v>296</v>
      </c>
      <c r="K138" t="s">
        <v>4781</v>
      </c>
      <c r="L138" t="s">
        <v>22</v>
      </c>
      <c r="M138" t="s">
        <v>4782</v>
      </c>
      <c r="N138">
        <v>1</v>
      </c>
      <c r="O138">
        <v>0</v>
      </c>
      <c r="P138" t="s">
        <v>5034</v>
      </c>
      <c r="Q138" t="s">
        <v>22</v>
      </c>
      <c r="R138">
        <v>9139</v>
      </c>
      <c r="S138">
        <v>15582</v>
      </c>
      <c r="T138">
        <v>51</v>
      </c>
      <c r="U138" t="s">
        <v>22</v>
      </c>
      <c r="V138" t="s">
        <v>4781</v>
      </c>
    </row>
    <row r="139" spans="1:22" x14ac:dyDescent="0.25">
      <c r="A139" t="s">
        <v>22</v>
      </c>
      <c r="B139">
        <v>10913296</v>
      </c>
      <c r="C139">
        <v>6</v>
      </c>
      <c r="D139">
        <v>12064096</v>
      </c>
      <c r="E139" t="s">
        <v>22</v>
      </c>
      <c r="F139" t="s">
        <v>22</v>
      </c>
      <c r="G139">
        <v>10913296</v>
      </c>
      <c r="H139" t="s">
        <v>22</v>
      </c>
      <c r="I139" t="s">
        <v>4780</v>
      </c>
      <c r="J139" t="s">
        <v>1924</v>
      </c>
      <c r="K139" t="s">
        <v>4781</v>
      </c>
      <c r="L139" t="s">
        <v>22</v>
      </c>
      <c r="M139" t="s">
        <v>4782</v>
      </c>
      <c r="N139">
        <v>1</v>
      </c>
      <c r="O139">
        <v>0</v>
      </c>
      <c r="P139" t="s">
        <v>5035</v>
      </c>
      <c r="Q139" t="s">
        <v>5036</v>
      </c>
      <c r="R139">
        <v>9139</v>
      </c>
      <c r="S139">
        <v>15582</v>
      </c>
      <c r="T139">
        <v>51</v>
      </c>
      <c r="U139" t="s">
        <v>22</v>
      </c>
      <c r="V139" t="s">
        <v>4781</v>
      </c>
    </row>
    <row r="140" spans="1:22" x14ac:dyDescent="0.25">
      <c r="A140" t="s">
        <v>22</v>
      </c>
      <c r="B140">
        <v>10203778</v>
      </c>
      <c r="C140">
        <v>6</v>
      </c>
      <c r="D140">
        <v>11482222</v>
      </c>
      <c r="E140" t="s">
        <v>22</v>
      </c>
      <c r="F140" t="s">
        <v>22</v>
      </c>
      <c r="G140">
        <v>10203778</v>
      </c>
      <c r="H140">
        <v>879792404987009</v>
      </c>
      <c r="I140" t="s">
        <v>4780</v>
      </c>
      <c r="J140" t="s">
        <v>1785</v>
      </c>
      <c r="K140" t="s">
        <v>4781</v>
      </c>
      <c r="L140" t="s">
        <v>22</v>
      </c>
      <c r="M140" t="s">
        <v>4782</v>
      </c>
      <c r="N140">
        <v>1</v>
      </c>
      <c r="O140">
        <v>0</v>
      </c>
      <c r="P140" t="s">
        <v>5037</v>
      </c>
      <c r="Q140" t="s">
        <v>5038</v>
      </c>
      <c r="R140">
        <v>9139</v>
      </c>
      <c r="S140">
        <v>15582</v>
      </c>
      <c r="T140">
        <v>51</v>
      </c>
      <c r="U140" t="s">
        <v>22</v>
      </c>
      <c r="V140" t="s">
        <v>4781</v>
      </c>
    </row>
    <row r="141" spans="1:22" x14ac:dyDescent="0.25">
      <c r="A141" t="s">
        <v>22</v>
      </c>
      <c r="B141">
        <v>10203790</v>
      </c>
      <c r="C141">
        <v>6</v>
      </c>
      <c r="D141">
        <v>11482232</v>
      </c>
      <c r="E141" t="s">
        <v>22</v>
      </c>
      <c r="F141" t="s">
        <v>22</v>
      </c>
      <c r="G141">
        <v>10203790</v>
      </c>
      <c r="H141">
        <v>770435144860007</v>
      </c>
      <c r="I141" t="s">
        <v>4780</v>
      </c>
      <c r="J141" t="s">
        <v>1787</v>
      </c>
      <c r="K141" t="s">
        <v>4781</v>
      </c>
      <c r="L141" t="s">
        <v>22</v>
      </c>
      <c r="M141" t="s">
        <v>4782</v>
      </c>
      <c r="N141">
        <v>1</v>
      </c>
      <c r="O141">
        <v>0</v>
      </c>
      <c r="P141" t="s">
        <v>5039</v>
      </c>
      <c r="Q141" t="s">
        <v>5040</v>
      </c>
      <c r="R141">
        <v>9139</v>
      </c>
      <c r="S141">
        <v>15582</v>
      </c>
      <c r="T141">
        <v>51</v>
      </c>
      <c r="U141" t="s">
        <v>22</v>
      </c>
      <c r="V141" t="s">
        <v>4781</v>
      </c>
    </row>
    <row r="142" spans="1:22" x14ac:dyDescent="0.25">
      <c r="A142" t="s">
        <v>22</v>
      </c>
      <c r="B142">
        <v>9962161</v>
      </c>
      <c r="C142">
        <v>6</v>
      </c>
      <c r="D142">
        <v>10807628</v>
      </c>
      <c r="E142" t="s">
        <v>22</v>
      </c>
      <c r="F142" t="s">
        <v>22</v>
      </c>
      <c r="G142">
        <v>9962161</v>
      </c>
      <c r="H142">
        <v>770435143928003</v>
      </c>
      <c r="I142" t="s">
        <v>4780</v>
      </c>
      <c r="J142" t="s">
        <v>1497</v>
      </c>
      <c r="K142" t="s">
        <v>4781</v>
      </c>
      <c r="L142" t="s">
        <v>22</v>
      </c>
      <c r="M142" t="s">
        <v>4782</v>
      </c>
      <c r="N142">
        <v>1</v>
      </c>
      <c r="O142">
        <v>0</v>
      </c>
      <c r="P142" t="s">
        <v>5041</v>
      </c>
      <c r="Q142" t="s">
        <v>22</v>
      </c>
      <c r="R142">
        <v>9139</v>
      </c>
      <c r="S142">
        <v>15582</v>
      </c>
      <c r="T142">
        <v>51</v>
      </c>
      <c r="U142" t="s">
        <v>22</v>
      </c>
      <c r="V142" t="s">
        <v>4781</v>
      </c>
    </row>
    <row r="143" spans="1:22" x14ac:dyDescent="0.25">
      <c r="A143" t="s">
        <v>22</v>
      </c>
      <c r="B143">
        <v>9466842</v>
      </c>
      <c r="C143">
        <v>6</v>
      </c>
      <c r="D143">
        <v>10682929</v>
      </c>
      <c r="E143" t="s">
        <v>22</v>
      </c>
      <c r="F143" t="s">
        <v>22</v>
      </c>
      <c r="G143">
        <v>9466842</v>
      </c>
      <c r="H143">
        <v>960019413984000</v>
      </c>
      <c r="I143" t="s">
        <v>4780</v>
      </c>
      <c r="J143" t="s">
        <v>1942</v>
      </c>
      <c r="K143" t="s">
        <v>4781</v>
      </c>
      <c r="L143" t="s">
        <v>22</v>
      </c>
      <c r="M143" t="s">
        <v>4782</v>
      </c>
      <c r="N143">
        <v>1</v>
      </c>
      <c r="O143">
        <v>0</v>
      </c>
      <c r="P143" t="s">
        <v>5042</v>
      </c>
      <c r="Q143" t="s">
        <v>22</v>
      </c>
      <c r="R143">
        <v>9139</v>
      </c>
      <c r="S143">
        <v>15582</v>
      </c>
      <c r="T143">
        <v>51</v>
      </c>
      <c r="U143" t="s">
        <v>22</v>
      </c>
      <c r="V143" t="s">
        <v>4781</v>
      </c>
    </row>
    <row r="144" spans="1:22" x14ac:dyDescent="0.25">
      <c r="A144" t="s">
        <v>22</v>
      </c>
      <c r="B144">
        <v>9484763</v>
      </c>
      <c r="C144">
        <v>6</v>
      </c>
      <c r="D144">
        <v>10852463</v>
      </c>
      <c r="E144" t="s">
        <v>22</v>
      </c>
      <c r="F144" t="s">
        <v>22</v>
      </c>
      <c r="G144">
        <v>9484763</v>
      </c>
      <c r="H144" t="s">
        <v>22</v>
      </c>
      <c r="I144" t="s">
        <v>4780</v>
      </c>
      <c r="J144" t="s">
        <v>1532</v>
      </c>
      <c r="K144" t="s">
        <v>4781</v>
      </c>
      <c r="L144" t="s">
        <v>22</v>
      </c>
      <c r="M144" t="s">
        <v>4782</v>
      </c>
      <c r="N144">
        <v>1</v>
      </c>
      <c r="O144">
        <v>0</v>
      </c>
      <c r="P144" t="s">
        <v>5043</v>
      </c>
      <c r="Q144" t="s">
        <v>5044</v>
      </c>
      <c r="R144">
        <v>9139</v>
      </c>
      <c r="S144">
        <v>15582</v>
      </c>
      <c r="T144">
        <v>51</v>
      </c>
      <c r="U144" t="s">
        <v>22</v>
      </c>
      <c r="V144" t="s">
        <v>4781</v>
      </c>
    </row>
    <row r="145" spans="1:22" x14ac:dyDescent="0.25">
      <c r="A145" t="s">
        <v>22</v>
      </c>
      <c r="B145">
        <v>9886082</v>
      </c>
      <c r="C145">
        <v>6</v>
      </c>
      <c r="D145">
        <v>10738462</v>
      </c>
      <c r="E145" t="s">
        <v>22</v>
      </c>
      <c r="F145" t="s">
        <v>22</v>
      </c>
      <c r="G145">
        <v>9886082</v>
      </c>
      <c r="H145">
        <v>770435080217030</v>
      </c>
      <c r="I145" t="s">
        <v>4780</v>
      </c>
      <c r="J145" t="s">
        <v>3147</v>
      </c>
      <c r="K145" t="s">
        <v>4781</v>
      </c>
      <c r="L145" t="s">
        <v>22</v>
      </c>
      <c r="M145" t="s">
        <v>4782</v>
      </c>
      <c r="N145">
        <v>1</v>
      </c>
      <c r="O145">
        <v>0</v>
      </c>
      <c r="P145" t="s">
        <v>5045</v>
      </c>
      <c r="Q145" t="s">
        <v>5046</v>
      </c>
      <c r="R145">
        <v>9139</v>
      </c>
      <c r="S145">
        <v>15582</v>
      </c>
      <c r="T145">
        <v>51</v>
      </c>
      <c r="U145" t="s">
        <v>22</v>
      </c>
      <c r="V145" t="s">
        <v>4781</v>
      </c>
    </row>
    <row r="146" spans="1:22" x14ac:dyDescent="0.25">
      <c r="A146" t="s">
        <v>22</v>
      </c>
      <c r="B146">
        <v>9893536</v>
      </c>
      <c r="C146">
        <v>6</v>
      </c>
      <c r="D146">
        <v>11205111</v>
      </c>
      <c r="E146" t="s">
        <v>22</v>
      </c>
      <c r="F146" t="s">
        <v>22</v>
      </c>
      <c r="G146">
        <v>9893536</v>
      </c>
      <c r="H146" t="s">
        <v>22</v>
      </c>
      <c r="I146" t="s">
        <v>4780</v>
      </c>
      <c r="J146" t="s">
        <v>1694</v>
      </c>
      <c r="K146" t="s">
        <v>4781</v>
      </c>
      <c r="L146" t="s">
        <v>22</v>
      </c>
      <c r="M146" t="s">
        <v>4782</v>
      </c>
      <c r="N146">
        <v>1</v>
      </c>
      <c r="O146">
        <v>0</v>
      </c>
      <c r="P146" t="s">
        <v>5047</v>
      </c>
      <c r="Q146" t="s">
        <v>22</v>
      </c>
      <c r="R146">
        <v>9139</v>
      </c>
      <c r="S146">
        <v>15582</v>
      </c>
      <c r="T146">
        <v>51</v>
      </c>
      <c r="U146" t="s">
        <v>22</v>
      </c>
      <c r="V146" t="s">
        <v>4781</v>
      </c>
    </row>
    <row r="147" spans="1:22" x14ac:dyDescent="0.25">
      <c r="A147" t="s">
        <v>22</v>
      </c>
      <c r="B147">
        <v>8681171</v>
      </c>
      <c r="C147">
        <v>6</v>
      </c>
      <c r="D147">
        <v>9843551</v>
      </c>
      <c r="E147" t="s">
        <v>22</v>
      </c>
      <c r="F147" t="s">
        <v>22</v>
      </c>
      <c r="G147">
        <v>8681171</v>
      </c>
      <c r="H147">
        <v>770435118702003</v>
      </c>
      <c r="I147" t="s">
        <v>4780</v>
      </c>
      <c r="J147" t="s">
        <v>5048</v>
      </c>
      <c r="K147" t="s">
        <v>4781</v>
      </c>
      <c r="L147" t="s">
        <v>22</v>
      </c>
      <c r="M147" t="s">
        <v>4782</v>
      </c>
      <c r="N147">
        <v>1</v>
      </c>
      <c r="O147">
        <v>0</v>
      </c>
      <c r="P147" t="s">
        <v>5049</v>
      </c>
      <c r="Q147" t="s">
        <v>22</v>
      </c>
      <c r="R147">
        <v>9139</v>
      </c>
      <c r="S147">
        <v>15582</v>
      </c>
      <c r="T147">
        <v>51</v>
      </c>
      <c r="U147" t="s">
        <v>22</v>
      </c>
      <c r="V147" t="s">
        <v>4781</v>
      </c>
    </row>
    <row r="148" spans="1:22" x14ac:dyDescent="0.25">
      <c r="A148" t="s">
        <v>22</v>
      </c>
      <c r="B148">
        <v>8785463</v>
      </c>
      <c r="C148">
        <v>6</v>
      </c>
      <c r="D148">
        <v>10133023</v>
      </c>
      <c r="E148" t="s">
        <v>22</v>
      </c>
      <c r="F148" t="s">
        <v>22</v>
      </c>
      <c r="G148">
        <v>8785463</v>
      </c>
      <c r="H148">
        <v>472842271</v>
      </c>
      <c r="I148" t="s">
        <v>4780</v>
      </c>
      <c r="J148" t="s">
        <v>593</v>
      </c>
      <c r="K148" t="s">
        <v>4781</v>
      </c>
      <c r="L148" t="s">
        <v>22</v>
      </c>
      <c r="M148" t="s">
        <v>4782</v>
      </c>
      <c r="N148">
        <v>1</v>
      </c>
      <c r="O148">
        <v>0</v>
      </c>
      <c r="P148" t="s">
        <v>5050</v>
      </c>
      <c r="Q148" t="s">
        <v>22</v>
      </c>
      <c r="R148">
        <v>9139</v>
      </c>
      <c r="S148">
        <v>15582</v>
      </c>
      <c r="T148">
        <v>51</v>
      </c>
      <c r="U148" t="s">
        <v>22</v>
      </c>
      <c r="V148" t="s">
        <v>4781</v>
      </c>
    </row>
    <row r="149" spans="1:22" x14ac:dyDescent="0.25">
      <c r="A149" t="s">
        <v>22</v>
      </c>
      <c r="B149">
        <v>8822362</v>
      </c>
      <c r="C149">
        <v>6</v>
      </c>
      <c r="D149">
        <v>10242583</v>
      </c>
      <c r="E149" t="s">
        <v>22</v>
      </c>
      <c r="F149" t="s">
        <v>22</v>
      </c>
      <c r="G149">
        <v>8822362</v>
      </c>
      <c r="H149">
        <v>878841600957007</v>
      </c>
      <c r="I149" t="s">
        <v>4780</v>
      </c>
      <c r="J149" t="s">
        <v>669</v>
      </c>
      <c r="K149" t="s">
        <v>4781</v>
      </c>
      <c r="L149" t="s">
        <v>22</v>
      </c>
      <c r="M149" t="s">
        <v>4782</v>
      </c>
      <c r="N149">
        <v>1</v>
      </c>
      <c r="O149">
        <v>0</v>
      </c>
      <c r="P149" t="s">
        <v>5051</v>
      </c>
      <c r="Q149" t="s">
        <v>22</v>
      </c>
      <c r="R149">
        <v>9139</v>
      </c>
      <c r="S149">
        <v>15582</v>
      </c>
      <c r="T149">
        <v>51</v>
      </c>
      <c r="U149" t="s">
        <v>22</v>
      </c>
      <c r="V149" t="s">
        <v>4781</v>
      </c>
    </row>
    <row r="150" spans="1:22" x14ac:dyDescent="0.25">
      <c r="A150" t="s">
        <v>22</v>
      </c>
      <c r="B150">
        <v>8980385</v>
      </c>
      <c r="C150">
        <v>6</v>
      </c>
      <c r="D150">
        <v>10393655</v>
      </c>
      <c r="E150" t="s">
        <v>22</v>
      </c>
      <c r="F150" t="s">
        <v>22</v>
      </c>
      <c r="G150">
        <v>8980385</v>
      </c>
      <c r="H150">
        <v>35413498</v>
      </c>
      <c r="I150" t="s">
        <v>4780</v>
      </c>
      <c r="J150" t="s">
        <v>719</v>
      </c>
      <c r="K150" t="s">
        <v>4781</v>
      </c>
      <c r="L150" t="s">
        <v>22</v>
      </c>
      <c r="M150" t="s">
        <v>4782</v>
      </c>
      <c r="N150">
        <v>1</v>
      </c>
      <c r="O150">
        <v>0</v>
      </c>
      <c r="P150" t="s">
        <v>5052</v>
      </c>
      <c r="Q150" t="s">
        <v>5053</v>
      </c>
      <c r="R150">
        <v>9139</v>
      </c>
      <c r="S150">
        <v>15582</v>
      </c>
      <c r="T150">
        <v>51</v>
      </c>
      <c r="U150" t="s">
        <v>22</v>
      </c>
      <c r="V150" t="s">
        <v>4781</v>
      </c>
    </row>
    <row r="151" spans="1:22" x14ac:dyDescent="0.25">
      <c r="A151" t="s">
        <v>22</v>
      </c>
      <c r="B151">
        <v>8980443</v>
      </c>
      <c r="C151">
        <v>6</v>
      </c>
      <c r="D151">
        <v>10314353</v>
      </c>
      <c r="E151" t="s">
        <v>22</v>
      </c>
      <c r="F151" t="s">
        <v>22</v>
      </c>
      <c r="G151">
        <v>8980443</v>
      </c>
      <c r="H151">
        <v>770435108278022</v>
      </c>
      <c r="I151" t="s">
        <v>4780</v>
      </c>
      <c r="J151" t="s">
        <v>759</v>
      </c>
      <c r="K151" t="s">
        <v>4781</v>
      </c>
      <c r="L151" t="s">
        <v>22</v>
      </c>
      <c r="M151" t="s">
        <v>4782</v>
      </c>
      <c r="N151">
        <v>1</v>
      </c>
      <c r="O151">
        <v>0</v>
      </c>
      <c r="P151" t="s">
        <v>5054</v>
      </c>
      <c r="Q151" t="s">
        <v>22</v>
      </c>
      <c r="R151">
        <v>9139</v>
      </c>
      <c r="S151">
        <v>15582</v>
      </c>
      <c r="T151">
        <v>51</v>
      </c>
      <c r="U151" t="s">
        <v>22</v>
      </c>
      <c r="V151" t="s">
        <v>4781</v>
      </c>
    </row>
    <row r="152" spans="1:22" x14ac:dyDescent="0.25">
      <c r="A152" t="s">
        <v>22</v>
      </c>
      <c r="B152">
        <v>8991916</v>
      </c>
      <c r="C152">
        <v>6</v>
      </c>
      <c r="D152">
        <v>10404841</v>
      </c>
      <c r="E152" t="s">
        <v>22</v>
      </c>
      <c r="F152" t="s">
        <v>22</v>
      </c>
      <c r="G152">
        <v>8991916</v>
      </c>
      <c r="H152">
        <v>482819040</v>
      </c>
      <c r="I152" t="s">
        <v>4780</v>
      </c>
      <c r="J152" t="s">
        <v>776</v>
      </c>
      <c r="K152" t="s">
        <v>4781</v>
      </c>
      <c r="L152" t="s">
        <v>22</v>
      </c>
      <c r="M152" t="s">
        <v>4782</v>
      </c>
      <c r="N152">
        <v>1</v>
      </c>
      <c r="O152">
        <v>0</v>
      </c>
      <c r="P152" t="s">
        <v>5055</v>
      </c>
      <c r="Q152" t="s">
        <v>5056</v>
      </c>
      <c r="R152">
        <v>9139</v>
      </c>
      <c r="S152">
        <v>15582</v>
      </c>
      <c r="T152">
        <v>51</v>
      </c>
      <c r="U152" t="s">
        <v>22</v>
      </c>
      <c r="V152" t="s">
        <v>4781</v>
      </c>
    </row>
    <row r="153" spans="1:22" x14ac:dyDescent="0.25">
      <c r="A153" t="s">
        <v>22</v>
      </c>
      <c r="B153">
        <v>8995674</v>
      </c>
      <c r="C153">
        <v>6</v>
      </c>
      <c r="D153">
        <v>8562863</v>
      </c>
      <c r="E153" t="s">
        <v>22</v>
      </c>
      <c r="F153" t="s">
        <v>22</v>
      </c>
      <c r="G153">
        <v>8995674</v>
      </c>
      <c r="H153">
        <v>455960990</v>
      </c>
      <c r="I153" t="s">
        <v>4780</v>
      </c>
      <c r="J153" t="s">
        <v>259</v>
      </c>
      <c r="K153" t="s">
        <v>4781</v>
      </c>
      <c r="L153" t="s">
        <v>22</v>
      </c>
      <c r="M153" t="s">
        <v>4782</v>
      </c>
      <c r="N153">
        <v>1</v>
      </c>
      <c r="O153">
        <v>0</v>
      </c>
      <c r="P153" t="s">
        <v>5057</v>
      </c>
      <c r="Q153" t="s">
        <v>22</v>
      </c>
      <c r="R153">
        <v>9139</v>
      </c>
      <c r="S153">
        <v>15582</v>
      </c>
      <c r="T153">
        <v>51</v>
      </c>
      <c r="U153" t="s">
        <v>22</v>
      </c>
      <c r="V153" t="s">
        <v>4781</v>
      </c>
    </row>
    <row r="154" spans="1:22" x14ac:dyDescent="0.25">
      <c r="A154" t="s">
        <v>22</v>
      </c>
      <c r="B154">
        <v>9006447</v>
      </c>
      <c r="C154">
        <v>6</v>
      </c>
      <c r="D154">
        <v>10419017</v>
      </c>
      <c r="E154" t="s">
        <v>22</v>
      </c>
      <c r="F154" t="s">
        <v>22</v>
      </c>
      <c r="G154">
        <v>9006447</v>
      </c>
      <c r="H154">
        <v>960019329027019</v>
      </c>
      <c r="I154" t="s">
        <v>4780</v>
      </c>
      <c r="J154" t="s">
        <v>851</v>
      </c>
      <c r="K154" t="s">
        <v>4781</v>
      </c>
      <c r="L154" t="s">
        <v>22</v>
      </c>
      <c r="M154" t="s">
        <v>4782</v>
      </c>
      <c r="N154">
        <v>1</v>
      </c>
      <c r="O154">
        <v>0</v>
      </c>
      <c r="P154" t="s">
        <v>5058</v>
      </c>
      <c r="Q154" t="s">
        <v>22</v>
      </c>
      <c r="R154">
        <v>9139</v>
      </c>
      <c r="S154">
        <v>15582</v>
      </c>
      <c r="T154">
        <v>51</v>
      </c>
      <c r="U154" t="s">
        <v>22</v>
      </c>
      <c r="V154" t="s">
        <v>4781</v>
      </c>
    </row>
    <row r="155" spans="1:22" x14ac:dyDescent="0.25">
      <c r="A155" t="s">
        <v>22</v>
      </c>
      <c r="B155">
        <v>9015225</v>
      </c>
      <c r="C155">
        <v>6</v>
      </c>
      <c r="D155">
        <v>10404841</v>
      </c>
      <c r="E155" t="s">
        <v>22</v>
      </c>
      <c r="F155" t="s">
        <v>22</v>
      </c>
      <c r="G155">
        <v>9015225</v>
      </c>
      <c r="H155">
        <v>482819040</v>
      </c>
      <c r="I155" t="s">
        <v>4780</v>
      </c>
      <c r="J155" t="s">
        <v>776</v>
      </c>
      <c r="K155" t="s">
        <v>4781</v>
      </c>
      <c r="L155" t="s">
        <v>22</v>
      </c>
      <c r="M155" t="s">
        <v>4782</v>
      </c>
      <c r="N155">
        <v>1</v>
      </c>
      <c r="O155">
        <v>0</v>
      </c>
      <c r="P155" t="s">
        <v>5059</v>
      </c>
      <c r="Q155" t="s">
        <v>22</v>
      </c>
      <c r="R155">
        <v>9139</v>
      </c>
      <c r="S155">
        <v>15582</v>
      </c>
      <c r="T155">
        <v>51</v>
      </c>
      <c r="U155" t="s">
        <v>22</v>
      </c>
      <c r="V155" t="s">
        <v>4781</v>
      </c>
    </row>
    <row r="156" spans="1:22" x14ac:dyDescent="0.25">
      <c r="A156" t="s">
        <v>22</v>
      </c>
      <c r="B156">
        <v>9019763</v>
      </c>
      <c r="C156">
        <v>6</v>
      </c>
      <c r="D156">
        <v>10431640</v>
      </c>
      <c r="E156" t="s">
        <v>22</v>
      </c>
      <c r="F156" t="s">
        <v>22</v>
      </c>
      <c r="G156">
        <v>9019763</v>
      </c>
      <c r="H156">
        <v>886928300019016</v>
      </c>
      <c r="I156" t="s">
        <v>4780</v>
      </c>
      <c r="J156" t="s">
        <v>812</v>
      </c>
      <c r="K156" t="s">
        <v>4781</v>
      </c>
      <c r="L156" t="s">
        <v>22</v>
      </c>
      <c r="M156" t="s">
        <v>4782</v>
      </c>
      <c r="N156">
        <v>1</v>
      </c>
      <c r="O156">
        <v>0</v>
      </c>
      <c r="P156" t="s">
        <v>5060</v>
      </c>
      <c r="Q156" t="s">
        <v>5061</v>
      </c>
      <c r="R156">
        <v>9139</v>
      </c>
      <c r="S156">
        <v>15582</v>
      </c>
      <c r="T156">
        <v>51</v>
      </c>
      <c r="U156" t="s">
        <v>22</v>
      </c>
      <c r="V156" t="s">
        <v>4781</v>
      </c>
    </row>
    <row r="157" spans="1:22" x14ac:dyDescent="0.25">
      <c r="A157" t="s">
        <v>22</v>
      </c>
      <c r="B157">
        <v>9022453</v>
      </c>
      <c r="C157">
        <v>6</v>
      </c>
      <c r="D157">
        <v>10431333</v>
      </c>
      <c r="E157" t="s">
        <v>22</v>
      </c>
      <c r="F157" t="s">
        <v>22</v>
      </c>
      <c r="G157">
        <v>9022453</v>
      </c>
      <c r="H157">
        <v>821427100060023</v>
      </c>
      <c r="I157" t="s">
        <v>4780</v>
      </c>
      <c r="J157" t="s">
        <v>3062</v>
      </c>
      <c r="K157" t="s">
        <v>4781</v>
      </c>
      <c r="L157" t="s">
        <v>22</v>
      </c>
      <c r="M157" t="s">
        <v>4782</v>
      </c>
      <c r="N157">
        <v>1</v>
      </c>
      <c r="O157">
        <v>0</v>
      </c>
      <c r="P157" t="s">
        <v>5062</v>
      </c>
      <c r="Q157" t="s">
        <v>22</v>
      </c>
      <c r="R157">
        <v>9139</v>
      </c>
      <c r="S157">
        <v>15582</v>
      </c>
      <c r="T157">
        <v>51</v>
      </c>
      <c r="U157" t="s">
        <v>22</v>
      </c>
      <c r="V157" t="s">
        <v>4781</v>
      </c>
    </row>
    <row r="158" spans="1:22" x14ac:dyDescent="0.25">
      <c r="A158" t="s">
        <v>22</v>
      </c>
      <c r="B158">
        <v>9031357</v>
      </c>
      <c r="C158">
        <v>6</v>
      </c>
      <c r="D158">
        <v>10117279</v>
      </c>
      <c r="E158" t="s">
        <v>22</v>
      </c>
      <c r="F158" t="s">
        <v>22</v>
      </c>
      <c r="G158">
        <v>9031357</v>
      </c>
      <c r="H158">
        <v>480838460</v>
      </c>
      <c r="I158" t="s">
        <v>4780</v>
      </c>
      <c r="J158" t="s">
        <v>830</v>
      </c>
      <c r="K158" t="s">
        <v>4781</v>
      </c>
      <c r="L158" t="s">
        <v>22</v>
      </c>
      <c r="M158" t="s">
        <v>4782</v>
      </c>
      <c r="N158">
        <v>1</v>
      </c>
      <c r="O158">
        <v>0</v>
      </c>
      <c r="P158" t="s">
        <v>5063</v>
      </c>
      <c r="Q158" t="s">
        <v>22</v>
      </c>
      <c r="R158">
        <v>9139</v>
      </c>
      <c r="S158">
        <v>15582</v>
      </c>
      <c r="T158">
        <v>51</v>
      </c>
      <c r="U158" t="s">
        <v>22</v>
      </c>
      <c r="V158" t="s">
        <v>4781</v>
      </c>
    </row>
    <row r="159" spans="1:22" x14ac:dyDescent="0.25">
      <c r="A159" t="s">
        <v>22</v>
      </c>
      <c r="B159">
        <v>8866569</v>
      </c>
      <c r="C159">
        <v>6</v>
      </c>
      <c r="D159">
        <v>10251717</v>
      </c>
      <c r="E159" t="s">
        <v>22</v>
      </c>
      <c r="F159" t="s">
        <v>22</v>
      </c>
      <c r="G159">
        <v>8866569</v>
      </c>
      <c r="H159">
        <v>770435144584003</v>
      </c>
      <c r="I159" t="s">
        <v>4780</v>
      </c>
      <c r="J159" t="s">
        <v>774</v>
      </c>
      <c r="K159" t="s">
        <v>4781</v>
      </c>
      <c r="L159" t="s">
        <v>22</v>
      </c>
      <c r="M159" t="s">
        <v>4782</v>
      </c>
      <c r="N159">
        <v>1</v>
      </c>
      <c r="O159">
        <v>0</v>
      </c>
      <c r="P159" t="s">
        <v>5064</v>
      </c>
      <c r="Q159" t="s">
        <v>22</v>
      </c>
      <c r="R159">
        <v>9139</v>
      </c>
      <c r="S159">
        <v>15582</v>
      </c>
      <c r="T159">
        <v>51</v>
      </c>
      <c r="U159" t="s">
        <v>22</v>
      </c>
      <c r="V159" t="s">
        <v>4781</v>
      </c>
    </row>
    <row r="160" spans="1:22" x14ac:dyDescent="0.25">
      <c r="A160" t="s">
        <v>22</v>
      </c>
      <c r="B160">
        <v>9174680</v>
      </c>
      <c r="C160">
        <v>6</v>
      </c>
      <c r="D160">
        <v>10575774</v>
      </c>
      <c r="E160" t="s">
        <v>22</v>
      </c>
      <c r="F160" t="s">
        <v>22</v>
      </c>
      <c r="G160">
        <v>9174680</v>
      </c>
      <c r="H160">
        <v>481128721</v>
      </c>
      <c r="I160" t="s">
        <v>4780</v>
      </c>
      <c r="J160" t="s">
        <v>1719</v>
      </c>
      <c r="K160" t="s">
        <v>4781</v>
      </c>
      <c r="L160" t="s">
        <v>22</v>
      </c>
      <c r="M160" t="s">
        <v>4782</v>
      </c>
      <c r="N160">
        <v>1</v>
      </c>
      <c r="O160">
        <v>0</v>
      </c>
      <c r="P160" t="s">
        <v>5065</v>
      </c>
      <c r="Q160" t="s">
        <v>5066</v>
      </c>
      <c r="R160">
        <v>9139</v>
      </c>
      <c r="S160">
        <v>15582</v>
      </c>
      <c r="T160">
        <v>51</v>
      </c>
      <c r="U160" t="s">
        <v>22</v>
      </c>
      <c r="V160" t="s">
        <v>4781</v>
      </c>
    </row>
    <row r="161" spans="1:22" x14ac:dyDescent="0.25">
      <c r="A161" t="s">
        <v>22</v>
      </c>
      <c r="B161">
        <v>9174690</v>
      </c>
      <c r="C161">
        <v>6</v>
      </c>
      <c r="D161">
        <v>10575774</v>
      </c>
      <c r="E161" t="s">
        <v>22</v>
      </c>
      <c r="F161" t="s">
        <v>22</v>
      </c>
      <c r="G161">
        <v>9174690</v>
      </c>
      <c r="H161">
        <v>481128721</v>
      </c>
      <c r="I161" t="s">
        <v>4780</v>
      </c>
      <c r="J161" t="s">
        <v>1719</v>
      </c>
      <c r="K161" t="s">
        <v>4781</v>
      </c>
      <c r="L161" t="s">
        <v>22</v>
      </c>
      <c r="M161" t="s">
        <v>4782</v>
      </c>
      <c r="N161">
        <v>1</v>
      </c>
      <c r="O161">
        <v>0</v>
      </c>
      <c r="P161" t="s">
        <v>5067</v>
      </c>
      <c r="Q161" t="s">
        <v>22</v>
      </c>
      <c r="R161">
        <v>9139</v>
      </c>
      <c r="S161">
        <v>15582</v>
      </c>
      <c r="T161">
        <v>51</v>
      </c>
      <c r="U161" t="s">
        <v>22</v>
      </c>
      <c r="V161" t="s">
        <v>4781</v>
      </c>
    </row>
    <row r="162" spans="1:22" x14ac:dyDescent="0.25">
      <c r="A162" t="s">
        <v>22</v>
      </c>
      <c r="B162">
        <v>9257144</v>
      </c>
      <c r="C162">
        <v>6</v>
      </c>
      <c r="D162">
        <v>10649691</v>
      </c>
      <c r="E162" t="s">
        <v>22</v>
      </c>
      <c r="F162" t="s">
        <v>22</v>
      </c>
      <c r="G162">
        <v>9257144</v>
      </c>
      <c r="H162">
        <v>770435138665008</v>
      </c>
      <c r="I162" t="s">
        <v>4780</v>
      </c>
      <c r="J162" t="s">
        <v>5068</v>
      </c>
      <c r="K162" t="s">
        <v>4781</v>
      </c>
      <c r="L162" t="s">
        <v>22</v>
      </c>
      <c r="M162" t="s">
        <v>4782</v>
      </c>
      <c r="N162">
        <v>1</v>
      </c>
      <c r="O162">
        <v>0</v>
      </c>
      <c r="P162" t="s">
        <v>5069</v>
      </c>
      <c r="Q162" t="s">
        <v>22</v>
      </c>
      <c r="R162">
        <v>9139</v>
      </c>
      <c r="S162">
        <v>15582</v>
      </c>
      <c r="T162">
        <v>51</v>
      </c>
      <c r="U162" t="s">
        <v>22</v>
      </c>
      <c r="V162" t="s">
        <v>4781</v>
      </c>
    </row>
    <row r="163" spans="1:22" x14ac:dyDescent="0.25">
      <c r="A163" t="s">
        <v>22</v>
      </c>
      <c r="B163">
        <v>9360787</v>
      </c>
      <c r="C163">
        <v>6</v>
      </c>
      <c r="D163">
        <v>10626336</v>
      </c>
      <c r="E163" t="s">
        <v>22</v>
      </c>
      <c r="F163" t="s">
        <v>22</v>
      </c>
      <c r="G163">
        <v>9360787</v>
      </c>
      <c r="H163" t="s">
        <v>22</v>
      </c>
      <c r="I163" t="s">
        <v>4780</v>
      </c>
      <c r="J163" t="s">
        <v>1181</v>
      </c>
      <c r="K163" t="s">
        <v>4781</v>
      </c>
      <c r="L163" t="s">
        <v>22</v>
      </c>
      <c r="M163" t="s">
        <v>4782</v>
      </c>
      <c r="N163">
        <v>1</v>
      </c>
      <c r="O163">
        <v>0</v>
      </c>
      <c r="P163" t="s">
        <v>5070</v>
      </c>
      <c r="Q163" t="s">
        <v>22</v>
      </c>
      <c r="R163">
        <v>9139</v>
      </c>
      <c r="S163">
        <v>15582</v>
      </c>
      <c r="T163">
        <v>51</v>
      </c>
      <c r="U163" t="s">
        <v>22</v>
      </c>
      <c r="V163" t="s">
        <v>4781</v>
      </c>
    </row>
    <row r="164" spans="1:22" x14ac:dyDescent="0.25">
      <c r="A164" t="s">
        <v>22</v>
      </c>
      <c r="B164">
        <v>9366532</v>
      </c>
      <c r="C164">
        <v>6</v>
      </c>
      <c r="D164">
        <v>10742359</v>
      </c>
      <c r="E164" t="s">
        <v>22</v>
      </c>
      <c r="F164" t="s">
        <v>22</v>
      </c>
      <c r="G164">
        <v>9366532</v>
      </c>
      <c r="H164">
        <v>474016400</v>
      </c>
      <c r="I164" t="s">
        <v>4780</v>
      </c>
      <c r="J164" t="s">
        <v>1416</v>
      </c>
      <c r="K164" t="s">
        <v>4781</v>
      </c>
      <c r="L164" t="s">
        <v>22</v>
      </c>
      <c r="M164" t="s">
        <v>4782</v>
      </c>
      <c r="N164">
        <v>1</v>
      </c>
      <c r="O164">
        <v>0</v>
      </c>
      <c r="P164" t="s">
        <v>5071</v>
      </c>
      <c r="Q164" t="s">
        <v>5072</v>
      </c>
      <c r="R164">
        <v>9139</v>
      </c>
      <c r="S164">
        <v>15582</v>
      </c>
      <c r="T164">
        <v>51</v>
      </c>
      <c r="U164" t="s">
        <v>22</v>
      </c>
      <c r="V164" t="s">
        <v>4781</v>
      </c>
    </row>
    <row r="165" spans="1:22" x14ac:dyDescent="0.25">
      <c r="A165" t="s">
        <v>22</v>
      </c>
      <c r="B165">
        <v>9366554</v>
      </c>
      <c r="C165">
        <v>6</v>
      </c>
      <c r="D165">
        <v>10742359</v>
      </c>
      <c r="E165" t="s">
        <v>22</v>
      </c>
      <c r="F165" t="s">
        <v>22</v>
      </c>
      <c r="G165">
        <v>9366554</v>
      </c>
      <c r="H165">
        <v>474016400</v>
      </c>
      <c r="I165" t="s">
        <v>4780</v>
      </c>
      <c r="J165" t="s">
        <v>1416</v>
      </c>
      <c r="K165" t="s">
        <v>4781</v>
      </c>
      <c r="L165" t="s">
        <v>22</v>
      </c>
      <c r="M165" t="s">
        <v>4782</v>
      </c>
      <c r="N165">
        <v>1</v>
      </c>
      <c r="O165">
        <v>0</v>
      </c>
      <c r="P165" t="s">
        <v>5073</v>
      </c>
      <c r="Q165" t="s">
        <v>22</v>
      </c>
      <c r="R165">
        <v>9139</v>
      </c>
      <c r="S165">
        <v>15582</v>
      </c>
      <c r="T165">
        <v>51</v>
      </c>
      <c r="U165" t="s">
        <v>22</v>
      </c>
      <c r="V165" t="s">
        <v>4781</v>
      </c>
    </row>
    <row r="166" spans="1:22" x14ac:dyDescent="0.25">
      <c r="A166" t="s">
        <v>22</v>
      </c>
      <c r="B166">
        <v>9374552</v>
      </c>
      <c r="C166">
        <v>6</v>
      </c>
      <c r="D166">
        <v>10737406</v>
      </c>
      <c r="E166" t="s">
        <v>22</v>
      </c>
      <c r="F166" t="s">
        <v>22</v>
      </c>
      <c r="G166">
        <v>9374552</v>
      </c>
      <c r="H166">
        <v>770435144584011</v>
      </c>
      <c r="I166" t="s">
        <v>4780</v>
      </c>
      <c r="J166" t="s">
        <v>1426</v>
      </c>
      <c r="K166" t="s">
        <v>4781</v>
      </c>
      <c r="L166" t="s">
        <v>22</v>
      </c>
      <c r="M166" t="s">
        <v>4782</v>
      </c>
      <c r="N166">
        <v>1</v>
      </c>
      <c r="O166">
        <v>0</v>
      </c>
      <c r="P166" t="s">
        <v>5074</v>
      </c>
      <c r="Q166" t="s">
        <v>22</v>
      </c>
      <c r="R166">
        <v>9139</v>
      </c>
      <c r="S166">
        <v>15582</v>
      </c>
      <c r="T166">
        <v>51</v>
      </c>
      <c r="U166" t="s">
        <v>22</v>
      </c>
      <c r="V166" t="s">
        <v>4781</v>
      </c>
    </row>
    <row r="167" spans="1:22" x14ac:dyDescent="0.25">
      <c r="A167" t="s">
        <v>22</v>
      </c>
      <c r="B167">
        <v>9389205</v>
      </c>
      <c r="C167">
        <v>6</v>
      </c>
      <c r="D167">
        <v>10239416</v>
      </c>
      <c r="E167" t="s">
        <v>22</v>
      </c>
      <c r="F167" t="s">
        <v>22</v>
      </c>
      <c r="G167">
        <v>9389205</v>
      </c>
      <c r="H167">
        <v>486240010</v>
      </c>
      <c r="I167" t="s">
        <v>4780</v>
      </c>
      <c r="J167" t="s">
        <v>651</v>
      </c>
      <c r="K167" t="s">
        <v>4781</v>
      </c>
      <c r="L167" t="s">
        <v>22</v>
      </c>
      <c r="M167" t="s">
        <v>4782</v>
      </c>
      <c r="N167">
        <v>1</v>
      </c>
      <c r="O167">
        <v>0</v>
      </c>
      <c r="P167" t="s">
        <v>5075</v>
      </c>
      <c r="Q167" t="s">
        <v>22</v>
      </c>
      <c r="R167">
        <v>9139</v>
      </c>
      <c r="S167">
        <v>15582</v>
      </c>
      <c r="T167">
        <v>51</v>
      </c>
      <c r="U167" t="s">
        <v>22</v>
      </c>
      <c r="V167" t="s">
        <v>4781</v>
      </c>
    </row>
    <row r="168" spans="1:22" x14ac:dyDescent="0.25">
      <c r="A168" t="s">
        <v>22</v>
      </c>
      <c r="B168">
        <v>9390672</v>
      </c>
      <c r="C168">
        <v>6</v>
      </c>
      <c r="D168">
        <v>10693189</v>
      </c>
      <c r="E168" t="s">
        <v>22</v>
      </c>
      <c r="F168" t="s">
        <v>22</v>
      </c>
      <c r="G168">
        <v>9390672</v>
      </c>
      <c r="H168">
        <v>770435131059001</v>
      </c>
      <c r="I168" t="s">
        <v>4780</v>
      </c>
      <c r="J168" t="s">
        <v>3139</v>
      </c>
      <c r="K168" t="s">
        <v>4781</v>
      </c>
      <c r="L168" t="s">
        <v>22</v>
      </c>
      <c r="M168" t="s">
        <v>4782</v>
      </c>
      <c r="N168">
        <v>1</v>
      </c>
      <c r="O168">
        <v>0</v>
      </c>
      <c r="P168" t="s">
        <v>5076</v>
      </c>
      <c r="Q168" t="s">
        <v>22</v>
      </c>
      <c r="R168">
        <v>9139</v>
      </c>
      <c r="S168">
        <v>15582</v>
      </c>
      <c r="T168">
        <v>51</v>
      </c>
      <c r="U168" t="s">
        <v>22</v>
      </c>
      <c r="V168" t="s">
        <v>4781</v>
      </c>
    </row>
    <row r="169" spans="1:22" x14ac:dyDescent="0.25">
      <c r="A169" t="s">
        <v>22</v>
      </c>
      <c r="B169">
        <v>9249465</v>
      </c>
      <c r="C169">
        <v>6</v>
      </c>
      <c r="D169">
        <v>10643318</v>
      </c>
      <c r="E169" t="s">
        <v>22</v>
      </c>
      <c r="F169" t="s">
        <v>22</v>
      </c>
      <c r="G169">
        <v>9249465</v>
      </c>
      <c r="H169">
        <v>136528824</v>
      </c>
      <c r="I169" t="s">
        <v>4780</v>
      </c>
      <c r="J169" t="s">
        <v>1435</v>
      </c>
      <c r="K169" t="s">
        <v>4781</v>
      </c>
      <c r="L169" t="s">
        <v>22</v>
      </c>
      <c r="M169" t="s">
        <v>4782</v>
      </c>
      <c r="N169">
        <v>1</v>
      </c>
      <c r="O169">
        <v>0</v>
      </c>
      <c r="P169" t="s">
        <v>5077</v>
      </c>
      <c r="Q169" t="s">
        <v>5078</v>
      </c>
      <c r="R169">
        <v>9139</v>
      </c>
      <c r="S169">
        <v>15582</v>
      </c>
      <c r="T169">
        <v>51</v>
      </c>
      <c r="U169" t="s">
        <v>22</v>
      </c>
      <c r="V169" t="s">
        <v>4781</v>
      </c>
    </row>
    <row r="170" spans="1:22" x14ac:dyDescent="0.25">
      <c r="A170" t="s">
        <v>22</v>
      </c>
      <c r="B170">
        <v>9430415</v>
      </c>
      <c r="C170">
        <v>6</v>
      </c>
      <c r="D170">
        <v>10801757</v>
      </c>
      <c r="E170" t="s">
        <v>22</v>
      </c>
      <c r="F170" t="s">
        <v>22</v>
      </c>
      <c r="G170">
        <v>9430415</v>
      </c>
      <c r="H170">
        <v>793549016195008</v>
      </c>
      <c r="I170" t="s">
        <v>4780</v>
      </c>
      <c r="J170" t="s">
        <v>5079</v>
      </c>
      <c r="K170" t="s">
        <v>4781</v>
      </c>
      <c r="L170" t="s">
        <v>22</v>
      </c>
      <c r="M170" t="s">
        <v>4782</v>
      </c>
      <c r="N170">
        <v>1</v>
      </c>
      <c r="O170">
        <v>0</v>
      </c>
      <c r="P170" t="s">
        <v>5080</v>
      </c>
      <c r="Q170" t="s">
        <v>5081</v>
      </c>
      <c r="R170">
        <v>9139</v>
      </c>
      <c r="S170">
        <v>15582</v>
      </c>
      <c r="T170">
        <v>51</v>
      </c>
      <c r="U170" t="s">
        <v>22</v>
      </c>
      <c r="V170" t="s">
        <v>4781</v>
      </c>
    </row>
    <row r="171" spans="1:22" x14ac:dyDescent="0.25">
      <c r="A171" t="s">
        <v>22</v>
      </c>
      <c r="B171">
        <v>9430499</v>
      </c>
      <c r="C171">
        <v>6</v>
      </c>
      <c r="D171">
        <v>10801836</v>
      </c>
      <c r="E171" t="s">
        <v>22</v>
      </c>
      <c r="F171" t="s">
        <v>22</v>
      </c>
      <c r="G171">
        <v>9430499</v>
      </c>
      <c r="H171" t="s">
        <v>22</v>
      </c>
      <c r="I171" t="s">
        <v>4780</v>
      </c>
      <c r="J171" t="s">
        <v>1482</v>
      </c>
      <c r="K171" t="s">
        <v>4781</v>
      </c>
      <c r="L171" t="s">
        <v>22</v>
      </c>
      <c r="M171" t="s">
        <v>4782</v>
      </c>
      <c r="N171">
        <v>1</v>
      </c>
      <c r="O171">
        <v>0</v>
      </c>
      <c r="P171" t="s">
        <v>5082</v>
      </c>
      <c r="Q171" t="s">
        <v>5083</v>
      </c>
      <c r="R171">
        <v>9139</v>
      </c>
      <c r="S171">
        <v>15582</v>
      </c>
      <c r="T171">
        <v>51</v>
      </c>
      <c r="U171" t="s">
        <v>22</v>
      </c>
      <c r="V171" t="s">
        <v>4781</v>
      </c>
    </row>
    <row r="172" spans="1:22" x14ac:dyDescent="0.25">
      <c r="A172" t="s">
        <v>22</v>
      </c>
      <c r="B172">
        <v>6742857</v>
      </c>
      <c r="C172">
        <v>6</v>
      </c>
      <c r="D172">
        <v>8338745</v>
      </c>
      <c r="E172" t="s">
        <v>22</v>
      </c>
      <c r="F172" t="s">
        <v>22</v>
      </c>
      <c r="G172">
        <v>6742857</v>
      </c>
      <c r="H172">
        <v>770435020052059</v>
      </c>
      <c r="I172" t="s">
        <v>4780</v>
      </c>
      <c r="J172" t="s">
        <v>183</v>
      </c>
      <c r="K172" t="s">
        <v>4781</v>
      </c>
      <c r="L172" t="s">
        <v>22</v>
      </c>
      <c r="M172" t="s">
        <v>4782</v>
      </c>
      <c r="N172">
        <v>1</v>
      </c>
      <c r="O172">
        <v>0</v>
      </c>
      <c r="P172" t="s">
        <v>5084</v>
      </c>
      <c r="Q172" t="s">
        <v>22</v>
      </c>
      <c r="R172">
        <v>9139</v>
      </c>
      <c r="S172">
        <v>15582</v>
      </c>
      <c r="T172">
        <v>51</v>
      </c>
      <c r="U172" t="s">
        <v>22</v>
      </c>
      <c r="V172" t="s">
        <v>4781</v>
      </c>
    </row>
    <row r="173" spans="1:22" x14ac:dyDescent="0.25">
      <c r="A173" t="s">
        <v>22</v>
      </c>
      <c r="B173">
        <v>6712415</v>
      </c>
      <c r="C173">
        <v>6</v>
      </c>
      <c r="D173">
        <v>8306716</v>
      </c>
      <c r="E173" t="s">
        <v>22</v>
      </c>
      <c r="F173" t="s">
        <v>22</v>
      </c>
      <c r="G173">
        <v>6712415</v>
      </c>
      <c r="H173">
        <v>770435116017016</v>
      </c>
      <c r="I173" t="s">
        <v>4780</v>
      </c>
      <c r="J173" t="s">
        <v>1284</v>
      </c>
      <c r="K173" t="s">
        <v>4781</v>
      </c>
      <c r="L173" t="s">
        <v>22</v>
      </c>
      <c r="M173" t="s">
        <v>4782</v>
      </c>
      <c r="N173">
        <v>1</v>
      </c>
      <c r="O173">
        <v>0</v>
      </c>
      <c r="P173" t="s">
        <v>5085</v>
      </c>
      <c r="Q173" t="s">
        <v>22</v>
      </c>
      <c r="R173">
        <v>9139</v>
      </c>
      <c r="S173">
        <v>15582</v>
      </c>
      <c r="T173">
        <v>51</v>
      </c>
      <c r="U173" t="s">
        <v>22</v>
      </c>
      <c r="V173" t="s">
        <v>4781</v>
      </c>
    </row>
    <row r="174" spans="1:22" x14ac:dyDescent="0.25">
      <c r="A174" t="s">
        <v>22</v>
      </c>
      <c r="B174">
        <v>6722566</v>
      </c>
      <c r="C174">
        <v>6</v>
      </c>
      <c r="D174">
        <v>8293425</v>
      </c>
      <c r="E174" t="s">
        <v>22</v>
      </c>
      <c r="F174" t="s">
        <v>22</v>
      </c>
      <c r="G174">
        <v>6722566</v>
      </c>
      <c r="H174">
        <v>878283000019023</v>
      </c>
      <c r="I174" t="s">
        <v>4780</v>
      </c>
      <c r="J174" t="s">
        <v>209</v>
      </c>
      <c r="K174" t="s">
        <v>4781</v>
      </c>
      <c r="L174" t="s">
        <v>22</v>
      </c>
      <c r="M174" t="s">
        <v>4782</v>
      </c>
      <c r="N174">
        <v>1</v>
      </c>
      <c r="O174">
        <v>0</v>
      </c>
      <c r="P174" t="s">
        <v>5086</v>
      </c>
      <c r="Q174" t="s">
        <v>22</v>
      </c>
      <c r="R174">
        <v>9139</v>
      </c>
      <c r="S174">
        <v>15582</v>
      </c>
      <c r="T174">
        <v>51</v>
      </c>
      <c r="U174" t="s">
        <v>22</v>
      </c>
      <c r="V174" t="s">
        <v>4781</v>
      </c>
    </row>
    <row r="175" spans="1:22" x14ac:dyDescent="0.25">
      <c r="A175" t="s">
        <v>22</v>
      </c>
      <c r="B175">
        <v>6142588</v>
      </c>
      <c r="C175">
        <v>1</v>
      </c>
      <c r="D175">
        <v>7915577</v>
      </c>
      <c r="E175" t="s">
        <v>22</v>
      </c>
      <c r="F175" t="s">
        <v>22</v>
      </c>
      <c r="G175">
        <v>6142588</v>
      </c>
      <c r="H175">
        <v>443790610</v>
      </c>
      <c r="I175" t="s">
        <v>5087</v>
      </c>
      <c r="J175" t="s">
        <v>1229</v>
      </c>
      <c r="K175" t="s">
        <v>5088</v>
      </c>
      <c r="L175" t="s">
        <v>22</v>
      </c>
      <c r="M175" t="s">
        <v>4782</v>
      </c>
      <c r="N175">
        <v>1</v>
      </c>
      <c r="O175">
        <v>0</v>
      </c>
      <c r="P175" t="s">
        <v>5089</v>
      </c>
      <c r="Q175" t="s">
        <v>22</v>
      </c>
      <c r="R175">
        <v>9139</v>
      </c>
      <c r="S175">
        <v>15582</v>
      </c>
      <c r="T175">
        <v>301949</v>
      </c>
      <c r="U175" t="s">
        <v>22</v>
      </c>
      <c r="V175" t="s">
        <v>5088</v>
      </c>
    </row>
    <row r="176" spans="1:22" x14ac:dyDescent="0.25">
      <c r="A176" t="s">
        <v>22</v>
      </c>
      <c r="B176">
        <v>6147903</v>
      </c>
      <c r="C176">
        <v>1</v>
      </c>
      <c r="D176">
        <v>7920632</v>
      </c>
      <c r="E176" t="s">
        <v>22</v>
      </c>
      <c r="F176" t="s">
        <v>22</v>
      </c>
      <c r="G176">
        <v>6147903</v>
      </c>
      <c r="H176">
        <v>432725940</v>
      </c>
      <c r="I176" t="s">
        <v>5087</v>
      </c>
      <c r="J176" t="s">
        <v>4553</v>
      </c>
      <c r="K176" t="s">
        <v>5088</v>
      </c>
      <c r="L176" t="s">
        <v>22</v>
      </c>
      <c r="M176" t="s">
        <v>4782</v>
      </c>
      <c r="N176">
        <v>1</v>
      </c>
      <c r="O176">
        <v>0</v>
      </c>
      <c r="P176" t="s">
        <v>5090</v>
      </c>
      <c r="Q176" t="s">
        <v>22</v>
      </c>
      <c r="R176">
        <v>9139</v>
      </c>
      <c r="S176">
        <v>15582</v>
      </c>
      <c r="T176">
        <v>301949</v>
      </c>
      <c r="U176" t="s">
        <v>22</v>
      </c>
      <c r="V176" t="s">
        <v>5088</v>
      </c>
    </row>
    <row r="177" spans="1:22" x14ac:dyDescent="0.25">
      <c r="A177" t="s">
        <v>22</v>
      </c>
      <c r="B177">
        <v>6147915</v>
      </c>
      <c r="C177">
        <v>1</v>
      </c>
      <c r="D177">
        <v>7920641</v>
      </c>
      <c r="E177" t="s">
        <v>22</v>
      </c>
      <c r="F177" t="s">
        <v>22</v>
      </c>
      <c r="G177">
        <v>6147915</v>
      </c>
      <c r="H177">
        <v>379467710</v>
      </c>
      <c r="I177" t="s">
        <v>5087</v>
      </c>
      <c r="J177" t="s">
        <v>5091</v>
      </c>
      <c r="K177" t="s">
        <v>5088</v>
      </c>
      <c r="L177" t="s">
        <v>22</v>
      </c>
      <c r="M177" t="s">
        <v>4782</v>
      </c>
      <c r="N177">
        <v>1</v>
      </c>
      <c r="O177">
        <v>0</v>
      </c>
      <c r="P177" t="s">
        <v>5092</v>
      </c>
      <c r="Q177" t="s">
        <v>22</v>
      </c>
      <c r="R177">
        <v>9139</v>
      </c>
      <c r="S177">
        <v>15582</v>
      </c>
      <c r="T177">
        <v>301949</v>
      </c>
      <c r="U177" t="s">
        <v>22</v>
      </c>
      <c r="V177" t="s">
        <v>5088</v>
      </c>
    </row>
    <row r="178" spans="1:22" x14ac:dyDescent="0.25">
      <c r="A178" t="s">
        <v>22</v>
      </c>
      <c r="B178">
        <v>6199496</v>
      </c>
      <c r="C178">
        <v>1</v>
      </c>
      <c r="D178">
        <v>7964382</v>
      </c>
      <c r="E178" t="s">
        <v>22</v>
      </c>
      <c r="F178" t="s">
        <v>22</v>
      </c>
      <c r="G178">
        <v>6199496</v>
      </c>
      <c r="H178">
        <v>246141213</v>
      </c>
      <c r="I178" t="s">
        <v>5087</v>
      </c>
      <c r="J178" t="s">
        <v>5093</v>
      </c>
      <c r="K178" t="s">
        <v>5088</v>
      </c>
      <c r="L178" t="s">
        <v>22</v>
      </c>
      <c r="M178" t="s">
        <v>4782</v>
      </c>
      <c r="N178">
        <v>1</v>
      </c>
      <c r="O178">
        <v>0</v>
      </c>
      <c r="P178" t="s">
        <v>5094</v>
      </c>
      <c r="Q178" t="s">
        <v>5095</v>
      </c>
      <c r="R178">
        <v>9139</v>
      </c>
      <c r="S178">
        <v>15582</v>
      </c>
      <c r="T178">
        <v>301949</v>
      </c>
      <c r="U178" t="s">
        <v>22</v>
      </c>
      <c r="V178" t="s">
        <v>5088</v>
      </c>
    </row>
    <row r="179" spans="1:22" x14ac:dyDescent="0.25">
      <c r="A179" t="s">
        <v>22</v>
      </c>
      <c r="B179">
        <v>6415593</v>
      </c>
      <c r="C179">
        <v>1</v>
      </c>
      <c r="D179">
        <v>8111966</v>
      </c>
      <c r="E179" t="s">
        <v>22</v>
      </c>
      <c r="F179" t="s">
        <v>22</v>
      </c>
      <c r="G179">
        <v>6415593</v>
      </c>
      <c r="H179" t="s">
        <v>5096</v>
      </c>
      <c r="I179" t="s">
        <v>5087</v>
      </c>
      <c r="J179" t="s">
        <v>5097</v>
      </c>
      <c r="K179" t="s">
        <v>5088</v>
      </c>
      <c r="L179" t="s">
        <v>22</v>
      </c>
      <c r="M179" t="s">
        <v>4782</v>
      </c>
      <c r="N179">
        <v>1</v>
      </c>
      <c r="O179">
        <v>0</v>
      </c>
      <c r="P179" t="s">
        <v>5098</v>
      </c>
      <c r="Q179" t="s">
        <v>5098</v>
      </c>
      <c r="R179">
        <v>9139</v>
      </c>
      <c r="S179">
        <v>15582</v>
      </c>
      <c r="T179">
        <v>301949</v>
      </c>
      <c r="U179" t="s">
        <v>22</v>
      </c>
      <c r="V179" t="s">
        <v>5088</v>
      </c>
    </row>
    <row r="180" spans="1:22" x14ac:dyDescent="0.25">
      <c r="A180" t="s">
        <v>22</v>
      </c>
      <c r="B180">
        <v>6415615</v>
      </c>
      <c r="C180">
        <v>1</v>
      </c>
      <c r="D180">
        <v>8111985</v>
      </c>
      <c r="E180" t="s">
        <v>22</v>
      </c>
      <c r="F180" t="s">
        <v>22</v>
      </c>
      <c r="G180">
        <v>6415615</v>
      </c>
      <c r="H180" t="s">
        <v>22</v>
      </c>
      <c r="I180" t="s">
        <v>5087</v>
      </c>
      <c r="J180" t="s">
        <v>4557</v>
      </c>
      <c r="K180" t="s">
        <v>5088</v>
      </c>
      <c r="L180" t="s">
        <v>22</v>
      </c>
      <c r="M180" t="s">
        <v>4782</v>
      </c>
      <c r="N180">
        <v>1</v>
      </c>
      <c r="O180">
        <v>0</v>
      </c>
      <c r="P180" t="s">
        <v>5099</v>
      </c>
      <c r="Q180" t="s">
        <v>22</v>
      </c>
      <c r="R180">
        <v>9139</v>
      </c>
      <c r="S180">
        <v>15582</v>
      </c>
      <c r="T180">
        <v>301949</v>
      </c>
      <c r="U180" t="s">
        <v>22</v>
      </c>
      <c r="V180" t="s">
        <v>5088</v>
      </c>
    </row>
    <row r="181" spans="1:22" x14ac:dyDescent="0.25">
      <c r="A181" t="s">
        <v>22</v>
      </c>
      <c r="B181">
        <v>6415631</v>
      </c>
      <c r="C181">
        <v>1</v>
      </c>
      <c r="D181">
        <v>8111999</v>
      </c>
      <c r="E181" t="s">
        <v>22</v>
      </c>
      <c r="F181" t="s">
        <v>22</v>
      </c>
      <c r="G181">
        <v>6415631</v>
      </c>
      <c r="H181">
        <v>414989490</v>
      </c>
      <c r="I181" t="s">
        <v>5087</v>
      </c>
      <c r="J181" t="s">
        <v>5100</v>
      </c>
      <c r="K181" t="s">
        <v>5088</v>
      </c>
      <c r="L181" t="s">
        <v>22</v>
      </c>
      <c r="M181" t="s">
        <v>4782</v>
      </c>
      <c r="N181">
        <v>1</v>
      </c>
      <c r="O181">
        <v>0</v>
      </c>
      <c r="P181" t="s">
        <v>5101</v>
      </c>
      <c r="Q181" t="s">
        <v>5102</v>
      </c>
      <c r="R181">
        <v>9139</v>
      </c>
      <c r="S181">
        <v>15582</v>
      </c>
      <c r="T181">
        <v>301949</v>
      </c>
      <c r="U181" t="s">
        <v>22</v>
      </c>
      <c r="V181" t="s">
        <v>5088</v>
      </c>
    </row>
    <row r="182" spans="1:22" x14ac:dyDescent="0.25">
      <c r="A182" t="s">
        <v>22</v>
      </c>
      <c r="B182">
        <v>6415645</v>
      </c>
      <c r="C182">
        <v>1</v>
      </c>
      <c r="D182">
        <v>8112011</v>
      </c>
      <c r="E182" t="s">
        <v>22</v>
      </c>
      <c r="F182" t="s">
        <v>22</v>
      </c>
      <c r="G182">
        <v>6415645</v>
      </c>
      <c r="H182">
        <v>819940700019025</v>
      </c>
      <c r="I182" t="s">
        <v>5087</v>
      </c>
      <c r="J182" t="s">
        <v>5103</v>
      </c>
      <c r="K182" t="s">
        <v>5088</v>
      </c>
      <c r="L182" t="s">
        <v>22</v>
      </c>
      <c r="M182" t="s">
        <v>4782</v>
      </c>
      <c r="N182">
        <v>1</v>
      </c>
      <c r="O182">
        <v>0</v>
      </c>
      <c r="P182" t="s">
        <v>5104</v>
      </c>
      <c r="Q182" t="s">
        <v>22</v>
      </c>
      <c r="R182">
        <v>9139</v>
      </c>
      <c r="S182">
        <v>15582</v>
      </c>
      <c r="T182">
        <v>301949</v>
      </c>
      <c r="U182" t="s">
        <v>22</v>
      </c>
      <c r="V182" t="s">
        <v>5088</v>
      </c>
    </row>
    <row r="183" spans="1:22" x14ac:dyDescent="0.25">
      <c r="A183" t="s">
        <v>22</v>
      </c>
      <c r="B183">
        <v>6415642</v>
      </c>
      <c r="C183">
        <v>1</v>
      </c>
      <c r="D183">
        <v>8112008</v>
      </c>
      <c r="E183" t="s">
        <v>22</v>
      </c>
      <c r="F183" t="s">
        <v>22</v>
      </c>
      <c r="G183">
        <v>6415642</v>
      </c>
      <c r="H183">
        <v>392120220</v>
      </c>
      <c r="I183" t="s">
        <v>5087</v>
      </c>
      <c r="J183" t="s">
        <v>5105</v>
      </c>
      <c r="K183" t="s">
        <v>5088</v>
      </c>
      <c r="L183" t="s">
        <v>22</v>
      </c>
      <c r="M183" t="s">
        <v>4782</v>
      </c>
      <c r="N183">
        <v>1</v>
      </c>
      <c r="O183">
        <v>0</v>
      </c>
      <c r="P183" t="s">
        <v>5106</v>
      </c>
      <c r="Q183" t="s">
        <v>22</v>
      </c>
      <c r="R183">
        <v>9139</v>
      </c>
      <c r="S183">
        <v>15582</v>
      </c>
      <c r="T183">
        <v>301949</v>
      </c>
      <c r="U183" t="s">
        <v>22</v>
      </c>
      <c r="V183" t="s">
        <v>5088</v>
      </c>
    </row>
    <row r="184" spans="1:22" x14ac:dyDescent="0.25">
      <c r="A184" t="s">
        <v>22</v>
      </c>
      <c r="B184">
        <v>6415896</v>
      </c>
      <c r="C184">
        <v>1</v>
      </c>
      <c r="D184">
        <v>8112244</v>
      </c>
      <c r="E184" t="s">
        <v>22</v>
      </c>
      <c r="F184" t="s">
        <v>22</v>
      </c>
      <c r="G184">
        <v>6415896</v>
      </c>
      <c r="H184">
        <v>819940700019009</v>
      </c>
      <c r="I184" t="s">
        <v>5087</v>
      </c>
      <c r="J184" t="s">
        <v>1213</v>
      </c>
      <c r="K184" t="s">
        <v>5088</v>
      </c>
      <c r="L184" t="s">
        <v>22</v>
      </c>
      <c r="M184" t="s">
        <v>4782</v>
      </c>
      <c r="N184">
        <v>1</v>
      </c>
      <c r="O184">
        <v>0</v>
      </c>
      <c r="P184" t="s">
        <v>5107</v>
      </c>
      <c r="Q184" t="s">
        <v>22</v>
      </c>
      <c r="R184">
        <v>9139</v>
      </c>
      <c r="S184">
        <v>15582</v>
      </c>
      <c r="T184">
        <v>301949</v>
      </c>
      <c r="U184" t="s">
        <v>22</v>
      </c>
      <c r="V184" t="s">
        <v>5088</v>
      </c>
    </row>
    <row r="185" spans="1:22" x14ac:dyDescent="0.25">
      <c r="A185" t="s">
        <v>22</v>
      </c>
      <c r="B185">
        <v>6415900</v>
      </c>
      <c r="C185">
        <v>1</v>
      </c>
      <c r="D185">
        <v>8112247</v>
      </c>
      <c r="E185" t="s">
        <v>22</v>
      </c>
      <c r="F185" t="s">
        <v>22</v>
      </c>
      <c r="G185">
        <v>6415900</v>
      </c>
      <c r="H185">
        <v>3938055520</v>
      </c>
      <c r="I185" t="s">
        <v>5087</v>
      </c>
      <c r="J185" t="s">
        <v>1201</v>
      </c>
      <c r="K185" t="s">
        <v>5088</v>
      </c>
      <c r="L185" t="s">
        <v>22</v>
      </c>
      <c r="M185" t="s">
        <v>4782</v>
      </c>
      <c r="N185">
        <v>1</v>
      </c>
      <c r="O185">
        <v>0</v>
      </c>
      <c r="P185" t="s">
        <v>5108</v>
      </c>
      <c r="Q185" t="s">
        <v>22</v>
      </c>
      <c r="R185">
        <v>9139</v>
      </c>
      <c r="S185">
        <v>15582</v>
      </c>
      <c r="T185">
        <v>301949</v>
      </c>
      <c r="U185" t="s">
        <v>22</v>
      </c>
      <c r="V185" t="s">
        <v>5088</v>
      </c>
    </row>
    <row r="186" spans="1:22" x14ac:dyDescent="0.25">
      <c r="A186" t="s">
        <v>22</v>
      </c>
      <c r="B186">
        <v>6415911</v>
      </c>
      <c r="C186">
        <v>1</v>
      </c>
      <c r="D186">
        <v>8112256</v>
      </c>
      <c r="E186" t="s">
        <v>22</v>
      </c>
      <c r="F186" t="s">
        <v>22</v>
      </c>
      <c r="G186">
        <v>6415911</v>
      </c>
      <c r="H186">
        <v>393792980</v>
      </c>
      <c r="I186" t="s">
        <v>5087</v>
      </c>
      <c r="J186" t="s">
        <v>824</v>
      </c>
      <c r="K186" t="s">
        <v>5088</v>
      </c>
      <c r="L186" t="s">
        <v>22</v>
      </c>
      <c r="M186" t="s">
        <v>4782</v>
      </c>
      <c r="N186">
        <v>1</v>
      </c>
      <c r="O186">
        <v>0</v>
      </c>
      <c r="P186" t="s">
        <v>5109</v>
      </c>
      <c r="Q186" t="s">
        <v>22</v>
      </c>
      <c r="R186">
        <v>9139</v>
      </c>
      <c r="S186">
        <v>15582</v>
      </c>
      <c r="T186">
        <v>301949</v>
      </c>
      <c r="U186" t="s">
        <v>22</v>
      </c>
      <c r="V186" t="s">
        <v>5088</v>
      </c>
    </row>
    <row r="187" spans="1:22" x14ac:dyDescent="0.25">
      <c r="A187" t="s">
        <v>22</v>
      </c>
      <c r="B187">
        <v>6415977</v>
      </c>
      <c r="C187">
        <v>1</v>
      </c>
      <c r="D187">
        <v>8112318</v>
      </c>
      <c r="E187" t="s">
        <v>22</v>
      </c>
      <c r="F187" t="s">
        <v>22</v>
      </c>
      <c r="G187">
        <v>6415977</v>
      </c>
      <c r="H187">
        <v>770435091650013</v>
      </c>
      <c r="I187" t="s">
        <v>5087</v>
      </c>
      <c r="J187" t="s">
        <v>5110</v>
      </c>
      <c r="K187" t="s">
        <v>5088</v>
      </c>
      <c r="L187" t="s">
        <v>22</v>
      </c>
      <c r="M187" t="s">
        <v>4782</v>
      </c>
      <c r="N187">
        <v>1</v>
      </c>
      <c r="O187">
        <v>0</v>
      </c>
      <c r="P187" t="s">
        <v>5111</v>
      </c>
      <c r="Q187" t="s">
        <v>22</v>
      </c>
      <c r="R187">
        <v>9139</v>
      </c>
      <c r="S187">
        <v>15582</v>
      </c>
      <c r="T187">
        <v>301949</v>
      </c>
      <c r="U187" t="s">
        <v>22</v>
      </c>
      <c r="V187" t="s">
        <v>5088</v>
      </c>
    </row>
    <row r="188" spans="1:22" x14ac:dyDescent="0.25">
      <c r="A188" t="s">
        <v>22</v>
      </c>
      <c r="B188">
        <v>6415991</v>
      </c>
      <c r="C188">
        <v>1</v>
      </c>
      <c r="D188">
        <v>8112331</v>
      </c>
      <c r="E188" t="s">
        <v>22</v>
      </c>
      <c r="F188" t="s">
        <v>22</v>
      </c>
      <c r="G188">
        <v>6415991</v>
      </c>
      <c r="H188">
        <v>421994660</v>
      </c>
      <c r="I188" t="s">
        <v>5087</v>
      </c>
      <c r="J188" t="s">
        <v>5112</v>
      </c>
      <c r="K188" t="s">
        <v>5088</v>
      </c>
      <c r="L188" t="s">
        <v>22</v>
      </c>
      <c r="M188" t="s">
        <v>4782</v>
      </c>
      <c r="N188">
        <v>1</v>
      </c>
      <c r="O188">
        <v>0</v>
      </c>
      <c r="P188" t="s">
        <v>5113</v>
      </c>
      <c r="Q188" t="s">
        <v>22</v>
      </c>
      <c r="R188">
        <v>9139</v>
      </c>
      <c r="S188">
        <v>15582</v>
      </c>
      <c r="T188">
        <v>301949</v>
      </c>
      <c r="U188" t="s">
        <v>22</v>
      </c>
      <c r="V188" t="s">
        <v>5088</v>
      </c>
    </row>
    <row r="189" spans="1:22" x14ac:dyDescent="0.25">
      <c r="A189" t="s">
        <v>22</v>
      </c>
      <c r="B189">
        <v>6415909</v>
      </c>
      <c r="C189">
        <v>1</v>
      </c>
      <c r="D189">
        <v>8112255</v>
      </c>
      <c r="E189" t="s">
        <v>22</v>
      </c>
      <c r="F189" t="s">
        <v>22</v>
      </c>
      <c r="G189">
        <v>6415909</v>
      </c>
      <c r="H189">
        <v>828323900019021</v>
      </c>
      <c r="I189" t="s">
        <v>5087</v>
      </c>
      <c r="J189" t="s">
        <v>2010</v>
      </c>
      <c r="K189" t="s">
        <v>5088</v>
      </c>
      <c r="L189" t="s">
        <v>22</v>
      </c>
      <c r="M189" t="s">
        <v>4782</v>
      </c>
      <c r="N189">
        <v>1</v>
      </c>
      <c r="O189">
        <v>0</v>
      </c>
      <c r="P189" t="s">
        <v>5114</v>
      </c>
      <c r="Q189" t="s">
        <v>5115</v>
      </c>
      <c r="R189">
        <v>9139</v>
      </c>
      <c r="S189">
        <v>15582</v>
      </c>
      <c r="T189">
        <v>301949</v>
      </c>
      <c r="U189" t="s">
        <v>22</v>
      </c>
      <c r="V189" t="s">
        <v>5088</v>
      </c>
    </row>
    <row r="190" spans="1:22" x14ac:dyDescent="0.25">
      <c r="A190" t="s">
        <v>22</v>
      </c>
      <c r="B190">
        <v>6415996</v>
      </c>
      <c r="C190">
        <v>1</v>
      </c>
      <c r="D190">
        <v>8112334</v>
      </c>
      <c r="E190" t="s">
        <v>22</v>
      </c>
      <c r="F190" t="s">
        <v>22</v>
      </c>
      <c r="G190">
        <v>6415996</v>
      </c>
      <c r="H190">
        <v>821427100019003</v>
      </c>
      <c r="I190" t="s">
        <v>5087</v>
      </c>
      <c r="J190" t="s">
        <v>5116</v>
      </c>
      <c r="K190" t="s">
        <v>5088</v>
      </c>
      <c r="L190" t="s">
        <v>22</v>
      </c>
      <c r="M190" t="s">
        <v>4782</v>
      </c>
      <c r="N190">
        <v>1</v>
      </c>
      <c r="O190">
        <v>0</v>
      </c>
      <c r="P190" t="s">
        <v>5117</v>
      </c>
      <c r="Q190" t="s">
        <v>22</v>
      </c>
      <c r="R190">
        <v>9139</v>
      </c>
      <c r="S190">
        <v>15582</v>
      </c>
      <c r="T190">
        <v>301949</v>
      </c>
      <c r="U190" t="s">
        <v>22</v>
      </c>
      <c r="V190" t="s">
        <v>5088</v>
      </c>
    </row>
    <row r="191" spans="1:22" x14ac:dyDescent="0.25">
      <c r="A191" t="s">
        <v>22</v>
      </c>
      <c r="B191">
        <v>6416007</v>
      </c>
      <c r="C191">
        <v>1</v>
      </c>
      <c r="D191">
        <v>8112342</v>
      </c>
      <c r="E191" t="s">
        <v>22</v>
      </c>
      <c r="F191" t="s">
        <v>22</v>
      </c>
      <c r="G191">
        <v>6416007</v>
      </c>
      <c r="H191">
        <v>821427100019037</v>
      </c>
      <c r="I191" t="s">
        <v>5087</v>
      </c>
      <c r="J191" t="s">
        <v>3519</v>
      </c>
      <c r="K191" t="s">
        <v>5088</v>
      </c>
      <c r="L191" t="s">
        <v>22</v>
      </c>
      <c r="M191" t="s">
        <v>4782</v>
      </c>
      <c r="N191">
        <v>1</v>
      </c>
      <c r="O191">
        <v>0</v>
      </c>
      <c r="P191" t="s">
        <v>5118</v>
      </c>
      <c r="Q191" t="s">
        <v>22</v>
      </c>
      <c r="R191">
        <v>9139</v>
      </c>
      <c r="S191">
        <v>15582</v>
      </c>
      <c r="T191">
        <v>301949</v>
      </c>
      <c r="U191" t="s">
        <v>22</v>
      </c>
      <c r="V191" t="s">
        <v>5088</v>
      </c>
    </row>
    <row r="192" spans="1:22" x14ac:dyDescent="0.25">
      <c r="A192" t="s">
        <v>22</v>
      </c>
      <c r="B192">
        <v>6416005</v>
      </c>
      <c r="C192">
        <v>1</v>
      </c>
      <c r="D192">
        <v>8112340</v>
      </c>
      <c r="E192" t="s">
        <v>22</v>
      </c>
      <c r="F192" t="s">
        <v>22</v>
      </c>
      <c r="G192">
        <v>6416005</v>
      </c>
      <c r="H192">
        <v>770435122777009</v>
      </c>
      <c r="I192" t="s">
        <v>5087</v>
      </c>
      <c r="J192" t="s">
        <v>5119</v>
      </c>
      <c r="K192" t="s">
        <v>5088</v>
      </c>
      <c r="L192" t="s">
        <v>22</v>
      </c>
      <c r="M192" t="s">
        <v>4782</v>
      </c>
      <c r="N192">
        <v>1</v>
      </c>
      <c r="O192">
        <v>0</v>
      </c>
      <c r="P192" t="s">
        <v>5120</v>
      </c>
      <c r="Q192" t="s">
        <v>22</v>
      </c>
      <c r="R192">
        <v>9139</v>
      </c>
      <c r="S192">
        <v>15582</v>
      </c>
      <c r="T192">
        <v>301949</v>
      </c>
      <c r="U192" t="s">
        <v>22</v>
      </c>
      <c r="V192" t="s">
        <v>5088</v>
      </c>
    </row>
    <row r="193" spans="1:22" x14ac:dyDescent="0.25">
      <c r="A193" t="s">
        <v>22</v>
      </c>
      <c r="B193">
        <v>6537608</v>
      </c>
      <c r="C193">
        <v>1</v>
      </c>
      <c r="D193">
        <v>8112652</v>
      </c>
      <c r="E193" t="s">
        <v>22</v>
      </c>
      <c r="F193" t="s">
        <v>22</v>
      </c>
      <c r="G193">
        <v>6537608</v>
      </c>
      <c r="H193">
        <v>445574510</v>
      </c>
      <c r="I193" t="s">
        <v>5087</v>
      </c>
      <c r="J193" t="s">
        <v>187</v>
      </c>
      <c r="K193" t="s">
        <v>5088</v>
      </c>
      <c r="L193" t="s">
        <v>22</v>
      </c>
      <c r="M193" t="s">
        <v>4782</v>
      </c>
      <c r="N193">
        <v>1</v>
      </c>
      <c r="O193">
        <v>0</v>
      </c>
      <c r="P193" t="s">
        <v>5121</v>
      </c>
      <c r="Q193" t="s">
        <v>22</v>
      </c>
      <c r="R193">
        <v>9139</v>
      </c>
      <c r="S193">
        <v>15582</v>
      </c>
      <c r="T193">
        <v>301949</v>
      </c>
      <c r="U193" t="s">
        <v>22</v>
      </c>
      <c r="V193" t="s">
        <v>5088</v>
      </c>
    </row>
    <row r="194" spans="1:22" x14ac:dyDescent="0.25">
      <c r="A194" t="s">
        <v>22</v>
      </c>
      <c r="B194">
        <v>6585993</v>
      </c>
      <c r="C194">
        <v>1</v>
      </c>
      <c r="D194">
        <v>8112667</v>
      </c>
      <c r="E194" t="s">
        <v>22</v>
      </c>
      <c r="F194" t="s">
        <v>22</v>
      </c>
      <c r="G194">
        <v>6585993</v>
      </c>
      <c r="H194">
        <v>793549010790002</v>
      </c>
      <c r="I194" t="s">
        <v>5087</v>
      </c>
      <c r="J194" t="s">
        <v>55</v>
      </c>
      <c r="K194" t="s">
        <v>5088</v>
      </c>
      <c r="L194" t="s">
        <v>22</v>
      </c>
      <c r="M194" t="s">
        <v>4782</v>
      </c>
      <c r="N194">
        <v>1</v>
      </c>
      <c r="O194">
        <v>0</v>
      </c>
      <c r="P194" t="s">
        <v>5122</v>
      </c>
      <c r="Q194" t="s">
        <v>22</v>
      </c>
      <c r="R194">
        <v>9139</v>
      </c>
      <c r="S194">
        <v>15582</v>
      </c>
      <c r="T194">
        <v>301949</v>
      </c>
      <c r="U194" t="s">
        <v>22</v>
      </c>
      <c r="V194" t="s">
        <v>5088</v>
      </c>
    </row>
    <row r="195" spans="1:22" x14ac:dyDescent="0.25">
      <c r="A195" t="s">
        <v>22</v>
      </c>
      <c r="B195">
        <v>6597631</v>
      </c>
      <c r="C195">
        <v>1</v>
      </c>
      <c r="D195">
        <v>8224998</v>
      </c>
      <c r="E195" t="s">
        <v>22</v>
      </c>
      <c r="F195" t="s">
        <v>22</v>
      </c>
      <c r="G195">
        <v>6597631</v>
      </c>
      <c r="H195">
        <v>393805520</v>
      </c>
      <c r="I195" t="s">
        <v>5087</v>
      </c>
      <c r="J195" t="s">
        <v>1201</v>
      </c>
      <c r="K195" t="s">
        <v>5088</v>
      </c>
      <c r="L195" t="s">
        <v>22</v>
      </c>
      <c r="M195" t="s">
        <v>4782</v>
      </c>
      <c r="N195">
        <v>1</v>
      </c>
      <c r="O195">
        <v>0</v>
      </c>
      <c r="P195" t="s">
        <v>5123</v>
      </c>
      <c r="Q195" t="s">
        <v>22</v>
      </c>
      <c r="R195">
        <v>9139</v>
      </c>
      <c r="S195">
        <v>15582</v>
      </c>
      <c r="T195">
        <v>301949</v>
      </c>
      <c r="U195" t="s">
        <v>22</v>
      </c>
      <c r="V195" t="s">
        <v>5088</v>
      </c>
    </row>
    <row r="196" spans="1:22" x14ac:dyDescent="0.25">
      <c r="A196" t="s">
        <v>22</v>
      </c>
      <c r="B196">
        <v>10866845</v>
      </c>
      <c r="C196">
        <v>1</v>
      </c>
      <c r="D196">
        <v>12003971</v>
      </c>
      <c r="E196" t="s">
        <v>22</v>
      </c>
      <c r="F196" t="s">
        <v>22</v>
      </c>
      <c r="G196">
        <v>10866845</v>
      </c>
      <c r="H196">
        <v>960014330196048</v>
      </c>
      <c r="I196" t="s">
        <v>5087</v>
      </c>
      <c r="J196" t="s">
        <v>3596</v>
      </c>
      <c r="K196" t="s">
        <v>5088</v>
      </c>
      <c r="L196" t="s">
        <v>22</v>
      </c>
      <c r="M196" t="s">
        <v>4782</v>
      </c>
      <c r="N196">
        <v>1</v>
      </c>
      <c r="O196">
        <v>0</v>
      </c>
      <c r="P196" t="s">
        <v>5124</v>
      </c>
      <c r="Q196" t="s">
        <v>22</v>
      </c>
      <c r="R196">
        <v>9139</v>
      </c>
      <c r="S196">
        <v>15582</v>
      </c>
      <c r="T196">
        <v>301949</v>
      </c>
      <c r="U196" t="s">
        <v>22</v>
      </c>
      <c r="V196" t="s">
        <v>5088</v>
      </c>
    </row>
    <row r="197" spans="1:22" x14ac:dyDescent="0.25">
      <c r="A197" t="s">
        <v>22</v>
      </c>
      <c r="B197">
        <v>10889883</v>
      </c>
      <c r="C197">
        <v>1</v>
      </c>
      <c r="D197">
        <v>12004044</v>
      </c>
      <c r="E197" t="s">
        <v>22</v>
      </c>
      <c r="F197" t="s">
        <v>22</v>
      </c>
      <c r="G197">
        <v>10889883</v>
      </c>
      <c r="H197">
        <v>821427100027022</v>
      </c>
      <c r="I197" t="s">
        <v>5087</v>
      </c>
      <c r="J197" t="s">
        <v>1934</v>
      </c>
      <c r="K197" t="s">
        <v>5088</v>
      </c>
      <c r="L197" t="s">
        <v>22</v>
      </c>
      <c r="M197" t="s">
        <v>4782</v>
      </c>
      <c r="N197">
        <v>1</v>
      </c>
      <c r="O197">
        <v>0</v>
      </c>
      <c r="P197" t="s">
        <v>5125</v>
      </c>
      <c r="Q197" t="s">
        <v>22</v>
      </c>
      <c r="R197">
        <v>9139</v>
      </c>
      <c r="S197">
        <v>15582</v>
      </c>
      <c r="T197">
        <v>301949</v>
      </c>
      <c r="U197" t="s">
        <v>22</v>
      </c>
      <c r="V197" t="s">
        <v>5088</v>
      </c>
    </row>
    <row r="198" spans="1:22" x14ac:dyDescent="0.25">
      <c r="A198" t="s">
        <v>22</v>
      </c>
      <c r="B198">
        <v>10889930</v>
      </c>
      <c r="C198">
        <v>1</v>
      </c>
      <c r="D198">
        <v>12004027</v>
      </c>
      <c r="E198" t="s">
        <v>22</v>
      </c>
      <c r="F198" t="s">
        <v>22</v>
      </c>
      <c r="G198">
        <v>10889930</v>
      </c>
      <c r="H198">
        <v>297924820</v>
      </c>
      <c r="I198" t="s">
        <v>5087</v>
      </c>
      <c r="J198" t="s">
        <v>3599</v>
      </c>
      <c r="K198" t="s">
        <v>5088</v>
      </c>
      <c r="L198" t="s">
        <v>22</v>
      </c>
      <c r="M198" t="s">
        <v>4782</v>
      </c>
      <c r="N198">
        <v>1</v>
      </c>
      <c r="O198">
        <v>0</v>
      </c>
      <c r="P198" t="s">
        <v>5126</v>
      </c>
      <c r="Q198" t="s">
        <v>22</v>
      </c>
      <c r="R198">
        <v>9139</v>
      </c>
      <c r="S198">
        <v>15582</v>
      </c>
      <c r="T198">
        <v>301949</v>
      </c>
      <c r="U198" t="s">
        <v>22</v>
      </c>
      <c r="V198" t="s">
        <v>5088</v>
      </c>
    </row>
    <row r="199" spans="1:22" x14ac:dyDescent="0.25">
      <c r="A199" t="s">
        <v>22</v>
      </c>
      <c r="B199">
        <v>10578895</v>
      </c>
      <c r="C199">
        <v>1</v>
      </c>
      <c r="D199">
        <v>11779930</v>
      </c>
      <c r="E199" t="s">
        <v>22</v>
      </c>
      <c r="F199" t="s">
        <v>22</v>
      </c>
      <c r="G199">
        <v>10578895</v>
      </c>
      <c r="H199">
        <v>9064360109</v>
      </c>
      <c r="I199" t="s">
        <v>5087</v>
      </c>
      <c r="J199" t="s">
        <v>1889</v>
      </c>
      <c r="K199" t="s">
        <v>5088</v>
      </c>
      <c r="L199" t="s">
        <v>22</v>
      </c>
      <c r="M199" t="s">
        <v>4782</v>
      </c>
      <c r="N199">
        <v>1</v>
      </c>
      <c r="O199">
        <v>0</v>
      </c>
      <c r="P199" t="s">
        <v>5127</v>
      </c>
      <c r="Q199" t="s">
        <v>22</v>
      </c>
      <c r="R199">
        <v>9139</v>
      </c>
      <c r="S199">
        <v>15582</v>
      </c>
      <c r="T199">
        <v>301949</v>
      </c>
      <c r="U199" t="s">
        <v>22</v>
      </c>
      <c r="V199" t="s">
        <v>5088</v>
      </c>
    </row>
    <row r="200" spans="1:22" x14ac:dyDescent="0.25">
      <c r="A200" t="s">
        <v>22</v>
      </c>
      <c r="B200">
        <v>10798967</v>
      </c>
      <c r="C200">
        <v>1</v>
      </c>
      <c r="D200">
        <v>11876016</v>
      </c>
      <c r="E200" t="s">
        <v>22</v>
      </c>
      <c r="F200" t="s">
        <v>22</v>
      </c>
      <c r="G200">
        <v>10798967</v>
      </c>
      <c r="H200">
        <v>418831834</v>
      </c>
      <c r="I200" t="s">
        <v>5087</v>
      </c>
      <c r="J200" t="s">
        <v>1892</v>
      </c>
      <c r="K200" t="s">
        <v>5088</v>
      </c>
      <c r="L200" t="s">
        <v>22</v>
      </c>
      <c r="M200" t="s">
        <v>4782</v>
      </c>
      <c r="N200">
        <v>1</v>
      </c>
      <c r="O200">
        <v>0</v>
      </c>
      <c r="P200" t="s">
        <v>5128</v>
      </c>
      <c r="Q200" t="s">
        <v>22</v>
      </c>
      <c r="R200">
        <v>9139</v>
      </c>
      <c r="S200">
        <v>15582</v>
      </c>
      <c r="T200">
        <v>301949</v>
      </c>
      <c r="U200" t="s">
        <v>22</v>
      </c>
      <c r="V200" t="s">
        <v>5088</v>
      </c>
    </row>
    <row r="201" spans="1:22" x14ac:dyDescent="0.25">
      <c r="A201" t="s">
        <v>22</v>
      </c>
      <c r="B201">
        <v>10838747</v>
      </c>
      <c r="C201">
        <v>1</v>
      </c>
      <c r="D201">
        <v>11976528</v>
      </c>
      <c r="E201" t="s">
        <v>22</v>
      </c>
      <c r="F201" t="s">
        <v>22</v>
      </c>
      <c r="G201">
        <v>10838747</v>
      </c>
      <c r="H201">
        <v>824737700019030</v>
      </c>
      <c r="I201" t="s">
        <v>5087</v>
      </c>
      <c r="J201" t="s">
        <v>3582</v>
      </c>
      <c r="K201" t="s">
        <v>5088</v>
      </c>
      <c r="L201" t="s">
        <v>22</v>
      </c>
      <c r="M201" t="s">
        <v>4782</v>
      </c>
      <c r="N201">
        <v>1</v>
      </c>
      <c r="O201">
        <v>0</v>
      </c>
      <c r="P201" t="s">
        <v>5129</v>
      </c>
      <c r="Q201" t="s">
        <v>22</v>
      </c>
      <c r="R201">
        <v>9139</v>
      </c>
      <c r="S201">
        <v>15582</v>
      </c>
      <c r="T201">
        <v>301949</v>
      </c>
      <c r="U201" t="s">
        <v>22</v>
      </c>
      <c r="V201" t="s">
        <v>5088</v>
      </c>
    </row>
    <row r="202" spans="1:22" x14ac:dyDescent="0.25">
      <c r="A202" t="s">
        <v>22</v>
      </c>
      <c r="B202">
        <v>12991492</v>
      </c>
      <c r="C202">
        <v>1</v>
      </c>
      <c r="D202">
        <v>12133221</v>
      </c>
      <c r="E202" t="s">
        <v>22</v>
      </c>
      <c r="F202" t="s">
        <v>22</v>
      </c>
      <c r="G202">
        <v>12991492</v>
      </c>
      <c r="H202">
        <v>9064360362</v>
      </c>
      <c r="I202" t="s">
        <v>5087</v>
      </c>
      <c r="J202" t="s">
        <v>3664</v>
      </c>
      <c r="K202" t="s">
        <v>5088</v>
      </c>
      <c r="L202" t="s">
        <v>22</v>
      </c>
      <c r="M202" t="s">
        <v>4782</v>
      </c>
      <c r="N202">
        <v>1</v>
      </c>
      <c r="O202">
        <v>0</v>
      </c>
      <c r="P202" t="s">
        <v>5130</v>
      </c>
      <c r="Q202" t="s">
        <v>22</v>
      </c>
      <c r="R202">
        <v>9139</v>
      </c>
      <c r="S202">
        <v>15582</v>
      </c>
      <c r="T202">
        <v>301949</v>
      </c>
      <c r="U202" t="s">
        <v>22</v>
      </c>
      <c r="V202" t="s">
        <v>5088</v>
      </c>
    </row>
    <row r="203" spans="1:22" x14ac:dyDescent="0.25">
      <c r="A203" t="s">
        <v>22</v>
      </c>
      <c r="B203">
        <v>6153451</v>
      </c>
      <c r="C203">
        <v>1</v>
      </c>
      <c r="D203">
        <v>7926035</v>
      </c>
      <c r="E203" t="s">
        <v>22</v>
      </c>
      <c r="F203" t="s">
        <v>22</v>
      </c>
      <c r="G203">
        <v>6153451</v>
      </c>
      <c r="H203">
        <v>430419480</v>
      </c>
      <c r="I203" t="s">
        <v>5087</v>
      </c>
      <c r="J203" t="s">
        <v>5131</v>
      </c>
      <c r="K203" t="s">
        <v>5088</v>
      </c>
      <c r="L203" t="s">
        <v>22</v>
      </c>
      <c r="M203" t="s">
        <v>4782</v>
      </c>
      <c r="N203">
        <v>1</v>
      </c>
      <c r="O203">
        <v>0</v>
      </c>
      <c r="P203" t="s">
        <v>5132</v>
      </c>
      <c r="Q203" t="s">
        <v>5133</v>
      </c>
      <c r="R203">
        <v>9139</v>
      </c>
      <c r="S203">
        <v>15582</v>
      </c>
      <c r="T203">
        <v>301949</v>
      </c>
      <c r="U203" t="s">
        <v>22</v>
      </c>
      <c r="V203" t="s">
        <v>5088</v>
      </c>
    </row>
    <row r="204" spans="1:22" x14ac:dyDescent="0.25">
      <c r="A204" t="s">
        <v>22</v>
      </c>
      <c r="B204">
        <v>6213931</v>
      </c>
      <c r="C204">
        <v>1</v>
      </c>
      <c r="D204">
        <v>7977740</v>
      </c>
      <c r="E204" t="s">
        <v>22</v>
      </c>
      <c r="F204" t="s">
        <v>22</v>
      </c>
      <c r="G204">
        <v>6213931</v>
      </c>
      <c r="H204">
        <v>489490650</v>
      </c>
      <c r="I204" t="s">
        <v>5087</v>
      </c>
      <c r="J204" t="s">
        <v>615</v>
      </c>
      <c r="K204" t="s">
        <v>5088</v>
      </c>
      <c r="L204" t="s">
        <v>22</v>
      </c>
      <c r="M204" t="s">
        <v>4782</v>
      </c>
      <c r="N204">
        <v>1</v>
      </c>
      <c r="O204">
        <v>0</v>
      </c>
      <c r="P204" t="s">
        <v>5134</v>
      </c>
      <c r="Q204" t="s">
        <v>5135</v>
      </c>
      <c r="R204">
        <v>9139</v>
      </c>
      <c r="S204">
        <v>15582</v>
      </c>
      <c r="T204">
        <v>301949</v>
      </c>
      <c r="U204" t="s">
        <v>22</v>
      </c>
      <c r="V204" t="s">
        <v>5088</v>
      </c>
    </row>
    <row r="205" spans="1:22" x14ac:dyDescent="0.25">
      <c r="A205" t="s">
        <v>22</v>
      </c>
      <c r="B205">
        <v>6341123</v>
      </c>
      <c r="C205">
        <v>1</v>
      </c>
      <c r="D205">
        <v>8049626</v>
      </c>
      <c r="E205" t="s">
        <v>22</v>
      </c>
      <c r="F205" t="s">
        <v>22</v>
      </c>
      <c r="G205">
        <v>6341123</v>
      </c>
      <c r="H205">
        <v>387837454</v>
      </c>
      <c r="I205" t="s">
        <v>5087</v>
      </c>
      <c r="J205" t="s">
        <v>4750</v>
      </c>
      <c r="K205" t="s">
        <v>5088</v>
      </c>
      <c r="L205" t="s">
        <v>22</v>
      </c>
      <c r="M205" t="s">
        <v>4782</v>
      </c>
      <c r="N205">
        <v>1</v>
      </c>
      <c r="O205">
        <v>0</v>
      </c>
      <c r="P205" t="s">
        <v>5136</v>
      </c>
      <c r="Q205" t="s">
        <v>5137</v>
      </c>
      <c r="R205">
        <v>9139</v>
      </c>
      <c r="S205">
        <v>15582</v>
      </c>
      <c r="T205">
        <v>301949</v>
      </c>
      <c r="U205" t="s">
        <v>22</v>
      </c>
      <c r="V205" t="s">
        <v>5088</v>
      </c>
    </row>
    <row r="206" spans="1:22" x14ac:dyDescent="0.25">
      <c r="A206" t="s">
        <v>22</v>
      </c>
      <c r="B206">
        <v>6350219</v>
      </c>
      <c r="C206">
        <v>1</v>
      </c>
      <c r="D206">
        <v>8056345</v>
      </c>
      <c r="E206" t="s">
        <v>22</v>
      </c>
      <c r="F206" t="s">
        <v>22</v>
      </c>
      <c r="G206">
        <v>6350219</v>
      </c>
      <c r="H206">
        <v>430479430</v>
      </c>
      <c r="I206" t="s">
        <v>5087</v>
      </c>
      <c r="J206" t="s">
        <v>658</v>
      </c>
      <c r="K206" t="s">
        <v>5088</v>
      </c>
      <c r="L206" t="s">
        <v>22</v>
      </c>
      <c r="M206" t="s">
        <v>4782</v>
      </c>
      <c r="N206">
        <v>1</v>
      </c>
      <c r="O206">
        <v>0</v>
      </c>
      <c r="P206" t="s">
        <v>5138</v>
      </c>
      <c r="Q206" t="s">
        <v>5139</v>
      </c>
      <c r="R206">
        <v>9139</v>
      </c>
      <c r="S206">
        <v>15582</v>
      </c>
      <c r="T206">
        <v>301949</v>
      </c>
      <c r="U206" t="s">
        <v>22</v>
      </c>
      <c r="V206" t="s">
        <v>5088</v>
      </c>
    </row>
    <row r="207" spans="1:22" x14ac:dyDescent="0.25">
      <c r="A207" t="s">
        <v>22</v>
      </c>
      <c r="B207">
        <v>6350238</v>
      </c>
      <c r="C207">
        <v>1</v>
      </c>
      <c r="D207">
        <v>8056362</v>
      </c>
      <c r="E207" t="s">
        <v>22</v>
      </c>
      <c r="F207" t="s">
        <v>22</v>
      </c>
      <c r="G207">
        <v>6350238</v>
      </c>
      <c r="H207">
        <v>438297440</v>
      </c>
      <c r="I207" t="s">
        <v>5087</v>
      </c>
      <c r="J207" t="s">
        <v>5140</v>
      </c>
      <c r="K207" t="s">
        <v>5088</v>
      </c>
      <c r="L207" t="s">
        <v>22</v>
      </c>
      <c r="M207" t="s">
        <v>4782</v>
      </c>
      <c r="N207">
        <v>1</v>
      </c>
      <c r="O207">
        <v>0</v>
      </c>
      <c r="P207" t="s">
        <v>5141</v>
      </c>
      <c r="Q207" t="s">
        <v>5142</v>
      </c>
      <c r="R207">
        <v>9139</v>
      </c>
      <c r="S207">
        <v>15582</v>
      </c>
      <c r="T207">
        <v>301949</v>
      </c>
      <c r="U207" t="s">
        <v>22</v>
      </c>
      <c r="V207" t="s">
        <v>5088</v>
      </c>
    </row>
    <row r="208" spans="1:22" x14ac:dyDescent="0.25">
      <c r="A208" t="s">
        <v>22</v>
      </c>
      <c r="B208">
        <v>6391510</v>
      </c>
      <c r="C208">
        <v>1</v>
      </c>
      <c r="D208">
        <v>8091441</v>
      </c>
      <c r="E208" t="s">
        <v>22</v>
      </c>
      <c r="F208" t="s">
        <v>22</v>
      </c>
      <c r="G208">
        <v>6391510</v>
      </c>
      <c r="H208">
        <v>427656810</v>
      </c>
      <c r="I208" t="s">
        <v>5087</v>
      </c>
      <c r="J208" t="s">
        <v>5143</v>
      </c>
      <c r="K208" t="s">
        <v>5088</v>
      </c>
      <c r="L208" t="s">
        <v>22</v>
      </c>
      <c r="M208" t="s">
        <v>4782</v>
      </c>
      <c r="N208">
        <v>1</v>
      </c>
      <c r="O208">
        <v>0</v>
      </c>
      <c r="P208" t="s">
        <v>5144</v>
      </c>
      <c r="Q208" t="s">
        <v>5145</v>
      </c>
      <c r="R208">
        <v>9139</v>
      </c>
      <c r="S208">
        <v>15582</v>
      </c>
      <c r="T208">
        <v>301949</v>
      </c>
      <c r="U208" t="s">
        <v>22</v>
      </c>
      <c r="V208" t="s">
        <v>5088</v>
      </c>
    </row>
    <row r="209" spans="1:22" x14ac:dyDescent="0.25">
      <c r="A209" t="s">
        <v>22</v>
      </c>
      <c r="B209">
        <v>6394757</v>
      </c>
      <c r="C209">
        <v>1</v>
      </c>
      <c r="D209">
        <v>8094544</v>
      </c>
      <c r="E209" t="s">
        <v>22</v>
      </c>
      <c r="F209" t="s">
        <v>22</v>
      </c>
      <c r="G209">
        <v>6394757</v>
      </c>
      <c r="H209">
        <v>361067121</v>
      </c>
      <c r="I209" t="s">
        <v>5087</v>
      </c>
      <c r="J209" t="s">
        <v>2497</v>
      </c>
      <c r="K209" t="s">
        <v>5088</v>
      </c>
      <c r="L209" t="s">
        <v>22</v>
      </c>
      <c r="M209" t="s">
        <v>4782</v>
      </c>
      <c r="N209">
        <v>1</v>
      </c>
      <c r="O209">
        <v>0</v>
      </c>
      <c r="P209" t="s">
        <v>5146</v>
      </c>
      <c r="Q209" t="s">
        <v>5147</v>
      </c>
      <c r="R209">
        <v>9139</v>
      </c>
      <c r="S209">
        <v>15582</v>
      </c>
      <c r="T209">
        <v>301949</v>
      </c>
      <c r="U209" t="s">
        <v>22</v>
      </c>
      <c r="V209" t="s">
        <v>5088</v>
      </c>
    </row>
    <row r="210" spans="1:22" x14ac:dyDescent="0.25">
      <c r="A210" t="s">
        <v>22</v>
      </c>
      <c r="B210">
        <v>6394924</v>
      </c>
      <c r="C210">
        <v>1</v>
      </c>
      <c r="D210">
        <v>8094706</v>
      </c>
      <c r="E210" t="s">
        <v>22</v>
      </c>
      <c r="F210" t="s">
        <v>22</v>
      </c>
      <c r="G210">
        <v>6394924</v>
      </c>
      <c r="H210">
        <v>960015150698031</v>
      </c>
      <c r="I210" t="s">
        <v>5087</v>
      </c>
      <c r="J210" t="s">
        <v>5148</v>
      </c>
      <c r="K210" t="s">
        <v>5088</v>
      </c>
      <c r="L210" t="s">
        <v>22</v>
      </c>
      <c r="M210" t="s">
        <v>4782</v>
      </c>
      <c r="N210">
        <v>1</v>
      </c>
      <c r="O210">
        <v>0</v>
      </c>
      <c r="P210" t="s">
        <v>5149</v>
      </c>
      <c r="Q210" t="s">
        <v>5150</v>
      </c>
      <c r="R210">
        <v>9139</v>
      </c>
      <c r="S210">
        <v>15582</v>
      </c>
      <c r="T210">
        <v>301949</v>
      </c>
      <c r="U210" t="s">
        <v>22</v>
      </c>
      <c r="V210" t="s">
        <v>5088</v>
      </c>
    </row>
    <row r="211" spans="1:22" x14ac:dyDescent="0.25">
      <c r="A211" t="s">
        <v>22</v>
      </c>
      <c r="B211">
        <v>6394948</v>
      </c>
      <c r="C211">
        <v>1</v>
      </c>
      <c r="D211">
        <v>8094729</v>
      </c>
      <c r="E211" t="s">
        <v>22</v>
      </c>
      <c r="F211" t="s">
        <v>22</v>
      </c>
      <c r="G211">
        <v>6394948</v>
      </c>
      <c r="H211">
        <v>432437990</v>
      </c>
      <c r="I211" t="s">
        <v>5087</v>
      </c>
      <c r="J211" t="s">
        <v>5151</v>
      </c>
      <c r="K211" t="s">
        <v>5088</v>
      </c>
      <c r="L211" t="s">
        <v>22</v>
      </c>
      <c r="M211" t="s">
        <v>4782</v>
      </c>
      <c r="N211">
        <v>1</v>
      </c>
      <c r="O211">
        <v>0</v>
      </c>
      <c r="P211" t="s">
        <v>5152</v>
      </c>
      <c r="Q211" t="s">
        <v>5153</v>
      </c>
      <c r="R211">
        <v>9139</v>
      </c>
      <c r="S211">
        <v>15582</v>
      </c>
      <c r="T211">
        <v>301949</v>
      </c>
      <c r="U211" t="s">
        <v>22</v>
      </c>
      <c r="V211" t="s">
        <v>5088</v>
      </c>
    </row>
    <row r="212" spans="1:22" x14ac:dyDescent="0.25">
      <c r="A212" t="s">
        <v>22</v>
      </c>
      <c r="B212">
        <v>6395174</v>
      </c>
      <c r="C212">
        <v>1</v>
      </c>
      <c r="D212">
        <v>8094951</v>
      </c>
      <c r="E212" t="s">
        <v>22</v>
      </c>
      <c r="F212" t="s">
        <v>22</v>
      </c>
      <c r="G212">
        <v>6395174</v>
      </c>
      <c r="H212">
        <v>433441170</v>
      </c>
      <c r="I212" t="s">
        <v>5087</v>
      </c>
      <c r="J212" t="s">
        <v>5154</v>
      </c>
      <c r="K212" t="s">
        <v>5088</v>
      </c>
      <c r="L212" t="s">
        <v>22</v>
      </c>
      <c r="M212" t="s">
        <v>4782</v>
      </c>
      <c r="N212">
        <v>1</v>
      </c>
      <c r="O212">
        <v>0</v>
      </c>
      <c r="P212" t="s">
        <v>5155</v>
      </c>
      <c r="Q212" t="s">
        <v>5156</v>
      </c>
      <c r="R212">
        <v>9139</v>
      </c>
      <c r="S212">
        <v>15582</v>
      </c>
      <c r="T212">
        <v>301949</v>
      </c>
      <c r="U212" t="s">
        <v>22</v>
      </c>
      <c r="V212" t="s">
        <v>5088</v>
      </c>
    </row>
    <row r="213" spans="1:22" x14ac:dyDescent="0.25">
      <c r="A213" t="s">
        <v>22</v>
      </c>
      <c r="B213">
        <v>6405710</v>
      </c>
      <c r="C213">
        <v>1</v>
      </c>
      <c r="D213">
        <v>8102837</v>
      </c>
      <c r="E213" t="s">
        <v>22</v>
      </c>
      <c r="F213" t="s">
        <v>22</v>
      </c>
      <c r="G213">
        <v>6405710</v>
      </c>
      <c r="H213">
        <v>383685361</v>
      </c>
      <c r="I213" t="s">
        <v>5087</v>
      </c>
      <c r="J213" t="s">
        <v>2484</v>
      </c>
      <c r="K213" t="s">
        <v>5088</v>
      </c>
      <c r="L213" t="s">
        <v>22</v>
      </c>
      <c r="M213" t="s">
        <v>4782</v>
      </c>
      <c r="N213">
        <v>1</v>
      </c>
      <c r="O213">
        <v>0</v>
      </c>
      <c r="P213" t="s">
        <v>5157</v>
      </c>
      <c r="Q213" t="s">
        <v>5158</v>
      </c>
      <c r="R213">
        <v>9139</v>
      </c>
      <c r="S213">
        <v>15582</v>
      </c>
      <c r="T213">
        <v>301949</v>
      </c>
      <c r="U213" t="s">
        <v>22</v>
      </c>
      <c r="V213" t="s">
        <v>5088</v>
      </c>
    </row>
    <row r="214" spans="1:22" x14ac:dyDescent="0.25">
      <c r="A214" t="s">
        <v>22</v>
      </c>
      <c r="B214">
        <v>6404937</v>
      </c>
      <c r="C214">
        <v>1</v>
      </c>
      <c r="D214">
        <v>8102064</v>
      </c>
      <c r="E214" t="s">
        <v>22</v>
      </c>
      <c r="F214" t="s">
        <v>22</v>
      </c>
      <c r="G214">
        <v>6404937</v>
      </c>
      <c r="H214">
        <v>118964959</v>
      </c>
      <c r="I214" t="s">
        <v>5087</v>
      </c>
      <c r="J214" t="s">
        <v>5159</v>
      </c>
      <c r="K214" t="s">
        <v>5088</v>
      </c>
      <c r="L214" t="s">
        <v>22</v>
      </c>
      <c r="M214" t="s">
        <v>4782</v>
      </c>
      <c r="N214">
        <v>1</v>
      </c>
      <c r="O214">
        <v>0</v>
      </c>
      <c r="P214" t="s">
        <v>5160</v>
      </c>
      <c r="Q214" t="s">
        <v>5161</v>
      </c>
      <c r="R214">
        <v>9139</v>
      </c>
      <c r="S214">
        <v>15582</v>
      </c>
      <c r="T214">
        <v>301949</v>
      </c>
      <c r="U214" t="s">
        <v>22</v>
      </c>
      <c r="V214" t="s">
        <v>5088</v>
      </c>
    </row>
    <row r="215" spans="1:22" x14ac:dyDescent="0.25">
      <c r="A215" t="s">
        <v>22</v>
      </c>
      <c r="B215">
        <v>6405700</v>
      </c>
      <c r="C215">
        <v>1</v>
      </c>
      <c r="D215">
        <v>8102827</v>
      </c>
      <c r="E215" t="s">
        <v>22</v>
      </c>
      <c r="F215" t="s">
        <v>22</v>
      </c>
      <c r="G215">
        <v>6405700</v>
      </c>
      <c r="H215">
        <v>821427100019045</v>
      </c>
      <c r="I215" t="s">
        <v>5087</v>
      </c>
      <c r="J215" t="s">
        <v>57</v>
      </c>
      <c r="K215" t="s">
        <v>5088</v>
      </c>
      <c r="L215" t="s">
        <v>22</v>
      </c>
      <c r="M215" t="s">
        <v>4782</v>
      </c>
      <c r="N215">
        <v>1</v>
      </c>
      <c r="O215">
        <v>0</v>
      </c>
      <c r="P215" t="s">
        <v>5162</v>
      </c>
      <c r="Q215" t="s">
        <v>5163</v>
      </c>
      <c r="R215">
        <v>9139</v>
      </c>
      <c r="S215">
        <v>15582</v>
      </c>
      <c r="T215">
        <v>301949</v>
      </c>
      <c r="U215" t="s">
        <v>22</v>
      </c>
      <c r="V215" t="s">
        <v>5088</v>
      </c>
    </row>
    <row r="216" spans="1:22" x14ac:dyDescent="0.25">
      <c r="A216" t="s">
        <v>22</v>
      </c>
      <c r="B216">
        <v>6405794</v>
      </c>
      <c r="C216">
        <v>1</v>
      </c>
      <c r="D216">
        <v>8102918</v>
      </c>
      <c r="E216" t="s">
        <v>22</v>
      </c>
      <c r="F216" t="s">
        <v>22</v>
      </c>
      <c r="G216">
        <v>6405794</v>
      </c>
      <c r="H216">
        <v>418831380</v>
      </c>
      <c r="I216" t="s">
        <v>5087</v>
      </c>
      <c r="J216" t="s">
        <v>5164</v>
      </c>
      <c r="K216" t="s">
        <v>5088</v>
      </c>
      <c r="L216" t="s">
        <v>22</v>
      </c>
      <c r="M216" t="s">
        <v>4782</v>
      </c>
      <c r="N216">
        <v>1</v>
      </c>
      <c r="O216">
        <v>0</v>
      </c>
      <c r="P216" t="s">
        <v>5165</v>
      </c>
      <c r="Q216" t="s">
        <v>5166</v>
      </c>
      <c r="R216">
        <v>9139</v>
      </c>
      <c r="S216">
        <v>15582</v>
      </c>
      <c r="T216">
        <v>301949</v>
      </c>
      <c r="U216" t="s">
        <v>22</v>
      </c>
      <c r="V216" t="s">
        <v>5088</v>
      </c>
    </row>
    <row r="217" spans="1:22" x14ac:dyDescent="0.25">
      <c r="A217" t="s">
        <v>22</v>
      </c>
      <c r="B217">
        <v>6405809</v>
      </c>
      <c r="C217">
        <v>1</v>
      </c>
      <c r="D217">
        <v>8102932</v>
      </c>
      <c r="E217" t="s">
        <v>22</v>
      </c>
      <c r="F217" t="s">
        <v>22</v>
      </c>
      <c r="G217">
        <v>6405809</v>
      </c>
      <c r="H217">
        <v>432430830</v>
      </c>
      <c r="I217" t="s">
        <v>5087</v>
      </c>
      <c r="J217" t="s">
        <v>5167</v>
      </c>
      <c r="K217" t="s">
        <v>5088</v>
      </c>
      <c r="L217" t="s">
        <v>22</v>
      </c>
      <c r="M217" t="s">
        <v>4782</v>
      </c>
      <c r="N217">
        <v>1</v>
      </c>
      <c r="O217">
        <v>0</v>
      </c>
      <c r="P217" t="s">
        <v>5168</v>
      </c>
      <c r="Q217" t="s">
        <v>5169</v>
      </c>
      <c r="R217">
        <v>9139</v>
      </c>
      <c r="S217">
        <v>15582</v>
      </c>
      <c r="T217">
        <v>301949</v>
      </c>
      <c r="U217" t="s">
        <v>22</v>
      </c>
      <c r="V217" t="s">
        <v>5088</v>
      </c>
    </row>
    <row r="218" spans="1:22" x14ac:dyDescent="0.25">
      <c r="A218" t="s">
        <v>22</v>
      </c>
      <c r="B218">
        <v>6406070</v>
      </c>
      <c r="C218">
        <v>1</v>
      </c>
      <c r="D218">
        <v>8103182</v>
      </c>
      <c r="E218" t="s">
        <v>22</v>
      </c>
      <c r="F218" t="s">
        <v>22</v>
      </c>
      <c r="G218">
        <v>6406070</v>
      </c>
      <c r="H218">
        <v>421994661</v>
      </c>
      <c r="I218" t="s">
        <v>5087</v>
      </c>
      <c r="J218" t="s">
        <v>5170</v>
      </c>
      <c r="K218" t="s">
        <v>5088</v>
      </c>
      <c r="L218" t="s">
        <v>22</v>
      </c>
      <c r="M218" t="s">
        <v>4782</v>
      </c>
      <c r="N218">
        <v>1</v>
      </c>
      <c r="O218">
        <v>0</v>
      </c>
      <c r="P218" t="s">
        <v>5171</v>
      </c>
      <c r="Q218" t="s">
        <v>5172</v>
      </c>
      <c r="R218">
        <v>9139</v>
      </c>
      <c r="S218">
        <v>15582</v>
      </c>
      <c r="T218">
        <v>301949</v>
      </c>
      <c r="U218" t="s">
        <v>22</v>
      </c>
      <c r="V218" t="s">
        <v>5088</v>
      </c>
    </row>
    <row r="219" spans="1:22" x14ac:dyDescent="0.25">
      <c r="A219" t="s">
        <v>22</v>
      </c>
      <c r="B219">
        <v>6405927</v>
      </c>
      <c r="C219">
        <v>1</v>
      </c>
      <c r="D219">
        <v>8103047</v>
      </c>
      <c r="E219" t="s">
        <v>22</v>
      </c>
      <c r="F219" t="s">
        <v>22</v>
      </c>
      <c r="G219">
        <v>6405927</v>
      </c>
      <c r="H219">
        <v>432440440</v>
      </c>
      <c r="I219" t="s">
        <v>5087</v>
      </c>
      <c r="J219" t="s">
        <v>5173</v>
      </c>
      <c r="K219" t="s">
        <v>5088</v>
      </c>
      <c r="L219" t="s">
        <v>22</v>
      </c>
      <c r="M219" t="s">
        <v>4782</v>
      </c>
      <c r="N219">
        <v>1</v>
      </c>
      <c r="O219">
        <v>0</v>
      </c>
      <c r="P219" t="s">
        <v>5174</v>
      </c>
      <c r="Q219" t="s">
        <v>5175</v>
      </c>
      <c r="R219">
        <v>9139</v>
      </c>
      <c r="S219">
        <v>15582</v>
      </c>
      <c r="T219">
        <v>301949</v>
      </c>
      <c r="U219" t="s">
        <v>22</v>
      </c>
      <c r="V219" t="s">
        <v>5088</v>
      </c>
    </row>
    <row r="220" spans="1:22" x14ac:dyDescent="0.25">
      <c r="A220" t="s">
        <v>22</v>
      </c>
      <c r="B220">
        <v>6406178</v>
      </c>
      <c r="C220">
        <v>1</v>
      </c>
      <c r="D220">
        <v>8103285</v>
      </c>
      <c r="E220" t="s">
        <v>22</v>
      </c>
      <c r="F220" t="s">
        <v>22</v>
      </c>
      <c r="G220">
        <v>6406178</v>
      </c>
      <c r="H220">
        <v>7704351195220000</v>
      </c>
      <c r="I220" t="s">
        <v>5087</v>
      </c>
      <c r="J220" t="s">
        <v>5176</v>
      </c>
      <c r="K220" t="s">
        <v>5088</v>
      </c>
      <c r="L220" t="s">
        <v>22</v>
      </c>
      <c r="M220" t="s">
        <v>4782</v>
      </c>
      <c r="N220">
        <v>1</v>
      </c>
      <c r="O220">
        <v>0</v>
      </c>
      <c r="P220" t="s">
        <v>5177</v>
      </c>
      <c r="Q220" t="s">
        <v>5178</v>
      </c>
      <c r="R220">
        <v>9139</v>
      </c>
      <c r="S220">
        <v>15582</v>
      </c>
      <c r="T220">
        <v>301949</v>
      </c>
      <c r="U220" t="s">
        <v>22</v>
      </c>
      <c r="V220" t="s">
        <v>5088</v>
      </c>
    </row>
    <row r="221" spans="1:22" x14ac:dyDescent="0.25">
      <c r="A221" t="s">
        <v>22</v>
      </c>
      <c r="B221">
        <v>6406190</v>
      </c>
      <c r="C221">
        <v>1</v>
      </c>
      <c r="D221">
        <v>8103296</v>
      </c>
      <c r="E221" t="s">
        <v>22</v>
      </c>
      <c r="F221" t="s">
        <v>22</v>
      </c>
      <c r="G221">
        <v>6406190</v>
      </c>
      <c r="H221">
        <v>440237451</v>
      </c>
      <c r="I221" t="s">
        <v>5087</v>
      </c>
      <c r="J221" t="s">
        <v>5179</v>
      </c>
      <c r="K221" t="s">
        <v>5088</v>
      </c>
      <c r="L221" t="s">
        <v>22</v>
      </c>
      <c r="M221" t="s">
        <v>4782</v>
      </c>
      <c r="N221">
        <v>1</v>
      </c>
      <c r="O221">
        <v>0</v>
      </c>
      <c r="P221" t="s">
        <v>5180</v>
      </c>
      <c r="Q221" t="s">
        <v>5180</v>
      </c>
      <c r="R221">
        <v>9139</v>
      </c>
      <c r="S221">
        <v>15582</v>
      </c>
      <c r="T221">
        <v>301949</v>
      </c>
      <c r="U221" t="s">
        <v>22</v>
      </c>
      <c r="V221" t="s">
        <v>5088</v>
      </c>
    </row>
    <row r="222" spans="1:22" x14ac:dyDescent="0.25">
      <c r="A222" t="s">
        <v>22</v>
      </c>
      <c r="B222">
        <v>6406525</v>
      </c>
      <c r="C222">
        <v>1</v>
      </c>
      <c r="D222">
        <v>8103608</v>
      </c>
      <c r="E222" t="s">
        <v>22</v>
      </c>
      <c r="F222" t="s">
        <v>22</v>
      </c>
      <c r="G222">
        <v>6406525</v>
      </c>
      <c r="H222">
        <v>441058480</v>
      </c>
      <c r="I222" t="s">
        <v>5087</v>
      </c>
      <c r="J222" t="s">
        <v>5181</v>
      </c>
      <c r="K222" t="s">
        <v>5088</v>
      </c>
      <c r="L222" t="s">
        <v>22</v>
      </c>
      <c r="M222" t="s">
        <v>4782</v>
      </c>
      <c r="N222">
        <v>1</v>
      </c>
      <c r="O222">
        <v>0</v>
      </c>
      <c r="P222" t="s">
        <v>5182</v>
      </c>
      <c r="Q222" t="s">
        <v>5183</v>
      </c>
      <c r="R222">
        <v>9139</v>
      </c>
      <c r="S222">
        <v>15582</v>
      </c>
      <c r="T222">
        <v>301949</v>
      </c>
      <c r="U222" t="s">
        <v>22</v>
      </c>
      <c r="V222" t="s">
        <v>5088</v>
      </c>
    </row>
    <row r="223" spans="1:22" x14ac:dyDescent="0.25">
      <c r="A223" t="s">
        <v>22</v>
      </c>
      <c r="B223">
        <v>6405902</v>
      </c>
      <c r="C223">
        <v>1</v>
      </c>
      <c r="D223">
        <v>8103024</v>
      </c>
      <c r="E223" t="s">
        <v>22</v>
      </c>
      <c r="F223" t="s">
        <v>22</v>
      </c>
      <c r="G223">
        <v>6405902</v>
      </c>
      <c r="H223">
        <v>104230222</v>
      </c>
      <c r="I223" t="s">
        <v>5087</v>
      </c>
      <c r="J223" t="s">
        <v>5184</v>
      </c>
      <c r="K223" t="s">
        <v>5088</v>
      </c>
      <c r="L223" t="s">
        <v>22</v>
      </c>
      <c r="M223" t="s">
        <v>4782</v>
      </c>
      <c r="N223">
        <v>1</v>
      </c>
      <c r="O223">
        <v>0</v>
      </c>
      <c r="P223" t="s">
        <v>5185</v>
      </c>
      <c r="Q223" t="s">
        <v>5186</v>
      </c>
      <c r="R223">
        <v>9139</v>
      </c>
      <c r="S223">
        <v>15582</v>
      </c>
      <c r="T223">
        <v>301949</v>
      </c>
      <c r="U223" t="s">
        <v>22</v>
      </c>
      <c r="V223" t="s">
        <v>5088</v>
      </c>
    </row>
    <row r="224" spans="1:22" x14ac:dyDescent="0.25">
      <c r="A224" t="s">
        <v>22</v>
      </c>
      <c r="B224">
        <v>6406680</v>
      </c>
      <c r="C224">
        <v>1</v>
      </c>
      <c r="D224">
        <v>8103754</v>
      </c>
      <c r="E224" t="s">
        <v>22</v>
      </c>
      <c r="F224" t="s">
        <v>22</v>
      </c>
      <c r="G224">
        <v>6406680</v>
      </c>
      <c r="H224">
        <v>960019363156013</v>
      </c>
      <c r="I224" t="s">
        <v>5087</v>
      </c>
      <c r="J224" t="s">
        <v>2321</v>
      </c>
      <c r="K224" t="s">
        <v>5088</v>
      </c>
      <c r="L224" t="s">
        <v>22</v>
      </c>
      <c r="M224" t="s">
        <v>4782</v>
      </c>
      <c r="N224">
        <v>1</v>
      </c>
      <c r="O224">
        <v>0</v>
      </c>
      <c r="P224" t="s">
        <v>5187</v>
      </c>
      <c r="Q224" t="s">
        <v>5188</v>
      </c>
      <c r="R224">
        <v>9139</v>
      </c>
      <c r="S224">
        <v>15582</v>
      </c>
      <c r="T224">
        <v>301949</v>
      </c>
      <c r="U224" t="s">
        <v>22</v>
      </c>
      <c r="V224" t="s">
        <v>5088</v>
      </c>
    </row>
    <row r="225" spans="1:22" x14ac:dyDescent="0.25">
      <c r="A225" t="s">
        <v>22</v>
      </c>
      <c r="B225">
        <v>6406706</v>
      </c>
      <c r="C225">
        <v>1</v>
      </c>
      <c r="D225">
        <v>8103778</v>
      </c>
      <c r="E225" t="s">
        <v>22</v>
      </c>
      <c r="F225" t="s">
        <v>22</v>
      </c>
      <c r="G225">
        <v>6406706</v>
      </c>
      <c r="H225">
        <v>770435113255031</v>
      </c>
      <c r="I225" t="s">
        <v>5087</v>
      </c>
      <c r="J225" t="s">
        <v>5189</v>
      </c>
      <c r="K225" t="s">
        <v>5088</v>
      </c>
      <c r="L225" t="s">
        <v>22</v>
      </c>
      <c r="M225" t="s">
        <v>4782</v>
      </c>
      <c r="N225">
        <v>1</v>
      </c>
      <c r="O225">
        <v>0</v>
      </c>
      <c r="P225" t="s">
        <v>5190</v>
      </c>
      <c r="Q225" t="s">
        <v>5191</v>
      </c>
      <c r="R225">
        <v>9139</v>
      </c>
      <c r="S225">
        <v>15582</v>
      </c>
      <c r="T225">
        <v>301949</v>
      </c>
      <c r="U225" t="s">
        <v>22</v>
      </c>
      <c r="V225" t="s">
        <v>5088</v>
      </c>
    </row>
    <row r="226" spans="1:22" x14ac:dyDescent="0.25">
      <c r="A226" t="s">
        <v>22</v>
      </c>
      <c r="B226">
        <v>6406720</v>
      </c>
      <c r="C226">
        <v>1</v>
      </c>
      <c r="D226">
        <v>8103791</v>
      </c>
      <c r="E226" t="s">
        <v>22</v>
      </c>
      <c r="F226" t="s">
        <v>22</v>
      </c>
      <c r="G226">
        <v>6406720</v>
      </c>
      <c r="H226">
        <v>821669300027001</v>
      </c>
      <c r="I226" t="s">
        <v>5087</v>
      </c>
      <c r="J226" t="s">
        <v>5192</v>
      </c>
      <c r="K226" t="s">
        <v>5088</v>
      </c>
      <c r="L226" t="s">
        <v>22</v>
      </c>
      <c r="M226" t="s">
        <v>4782</v>
      </c>
      <c r="N226">
        <v>1</v>
      </c>
      <c r="O226">
        <v>0</v>
      </c>
      <c r="P226" t="s">
        <v>5193</v>
      </c>
      <c r="Q226" t="s">
        <v>5194</v>
      </c>
      <c r="R226">
        <v>9139</v>
      </c>
      <c r="S226">
        <v>15582</v>
      </c>
      <c r="T226">
        <v>301949</v>
      </c>
      <c r="U226" t="s">
        <v>22</v>
      </c>
      <c r="V226" t="s">
        <v>5088</v>
      </c>
    </row>
    <row r="227" spans="1:22" x14ac:dyDescent="0.25">
      <c r="A227" t="s">
        <v>22</v>
      </c>
      <c r="B227">
        <v>6406750</v>
      </c>
      <c r="C227">
        <v>1</v>
      </c>
      <c r="D227">
        <v>8103817</v>
      </c>
      <c r="E227" t="s">
        <v>22</v>
      </c>
      <c r="F227" t="s">
        <v>22</v>
      </c>
      <c r="G227">
        <v>6406750</v>
      </c>
      <c r="H227">
        <v>412086140</v>
      </c>
      <c r="I227" t="s">
        <v>5087</v>
      </c>
      <c r="J227" t="s">
        <v>5195</v>
      </c>
      <c r="K227" t="s">
        <v>5088</v>
      </c>
      <c r="L227" t="s">
        <v>22</v>
      </c>
      <c r="M227" t="s">
        <v>4782</v>
      </c>
      <c r="N227">
        <v>1</v>
      </c>
      <c r="O227">
        <v>0</v>
      </c>
      <c r="P227" t="s">
        <v>5196</v>
      </c>
      <c r="Q227" t="s">
        <v>5197</v>
      </c>
      <c r="R227">
        <v>9139</v>
      </c>
      <c r="S227">
        <v>15582</v>
      </c>
      <c r="T227">
        <v>301949</v>
      </c>
      <c r="U227" t="s">
        <v>22</v>
      </c>
      <c r="V227" t="s">
        <v>5088</v>
      </c>
    </row>
    <row r="228" spans="1:22" x14ac:dyDescent="0.25">
      <c r="A228" t="s">
        <v>22</v>
      </c>
      <c r="B228">
        <v>6406831</v>
      </c>
      <c r="C228">
        <v>1</v>
      </c>
      <c r="D228">
        <v>8103896</v>
      </c>
      <c r="E228" t="s">
        <v>22</v>
      </c>
      <c r="F228" t="s">
        <v>22</v>
      </c>
      <c r="G228">
        <v>6406831</v>
      </c>
      <c r="H228">
        <v>412782130</v>
      </c>
      <c r="I228" t="s">
        <v>5087</v>
      </c>
      <c r="J228" t="s">
        <v>5198</v>
      </c>
      <c r="K228" t="s">
        <v>5088</v>
      </c>
      <c r="L228" t="s">
        <v>22</v>
      </c>
      <c r="M228" t="s">
        <v>4782</v>
      </c>
      <c r="N228">
        <v>1</v>
      </c>
      <c r="O228">
        <v>0</v>
      </c>
      <c r="P228" t="s">
        <v>5199</v>
      </c>
      <c r="Q228" t="s">
        <v>5200</v>
      </c>
      <c r="R228">
        <v>9139</v>
      </c>
      <c r="S228">
        <v>15582</v>
      </c>
      <c r="T228">
        <v>301949</v>
      </c>
      <c r="U228" t="s">
        <v>22</v>
      </c>
      <c r="V228" t="s">
        <v>5088</v>
      </c>
    </row>
    <row r="229" spans="1:22" x14ac:dyDescent="0.25">
      <c r="A229" t="s">
        <v>22</v>
      </c>
      <c r="B229">
        <v>6406864</v>
      </c>
      <c r="C229">
        <v>1</v>
      </c>
      <c r="D229">
        <v>8103928</v>
      </c>
      <c r="E229" t="s">
        <v>22</v>
      </c>
      <c r="F229" t="s">
        <v>22</v>
      </c>
      <c r="G229">
        <v>6406864</v>
      </c>
      <c r="H229">
        <v>394066920</v>
      </c>
      <c r="I229" t="s">
        <v>5087</v>
      </c>
      <c r="J229" t="s">
        <v>5201</v>
      </c>
      <c r="K229" t="s">
        <v>5088</v>
      </c>
      <c r="L229" t="s">
        <v>22</v>
      </c>
      <c r="M229" t="s">
        <v>4782</v>
      </c>
      <c r="N229">
        <v>1</v>
      </c>
      <c r="O229">
        <v>0</v>
      </c>
      <c r="P229" t="s">
        <v>5202</v>
      </c>
      <c r="Q229" t="s">
        <v>5203</v>
      </c>
      <c r="R229">
        <v>9139</v>
      </c>
      <c r="S229">
        <v>15582</v>
      </c>
      <c r="T229">
        <v>301949</v>
      </c>
      <c r="U229" t="s">
        <v>22</v>
      </c>
      <c r="V229" t="s">
        <v>5088</v>
      </c>
    </row>
    <row r="230" spans="1:22" x14ac:dyDescent="0.25">
      <c r="A230" t="s">
        <v>22</v>
      </c>
      <c r="B230">
        <v>6406872</v>
      </c>
      <c r="C230">
        <v>1</v>
      </c>
      <c r="D230">
        <v>8103936</v>
      </c>
      <c r="E230" t="s">
        <v>22</v>
      </c>
      <c r="F230" t="s">
        <v>22</v>
      </c>
      <c r="G230">
        <v>6406872</v>
      </c>
      <c r="H230">
        <v>415755730</v>
      </c>
      <c r="I230" t="s">
        <v>5087</v>
      </c>
      <c r="J230" t="s">
        <v>5204</v>
      </c>
      <c r="K230" t="s">
        <v>5088</v>
      </c>
      <c r="L230" t="s">
        <v>22</v>
      </c>
      <c r="M230" t="s">
        <v>4782</v>
      </c>
      <c r="N230">
        <v>1</v>
      </c>
      <c r="O230">
        <v>0</v>
      </c>
      <c r="P230" t="s">
        <v>5205</v>
      </c>
      <c r="Q230" t="s">
        <v>5206</v>
      </c>
      <c r="R230">
        <v>9139</v>
      </c>
      <c r="S230">
        <v>15582</v>
      </c>
      <c r="T230">
        <v>301949</v>
      </c>
      <c r="U230" t="s">
        <v>22</v>
      </c>
      <c r="V230" t="s">
        <v>5088</v>
      </c>
    </row>
    <row r="231" spans="1:22" x14ac:dyDescent="0.25">
      <c r="A231" t="s">
        <v>22</v>
      </c>
      <c r="B231">
        <v>6406879</v>
      </c>
      <c r="C231">
        <v>1</v>
      </c>
      <c r="D231">
        <v>8103943</v>
      </c>
      <c r="E231" t="s">
        <v>22</v>
      </c>
      <c r="F231" t="s">
        <v>22</v>
      </c>
      <c r="G231">
        <v>6406879</v>
      </c>
      <c r="H231">
        <v>389555260</v>
      </c>
      <c r="I231" t="s">
        <v>5087</v>
      </c>
      <c r="J231" t="s">
        <v>2393</v>
      </c>
      <c r="K231" t="s">
        <v>5088</v>
      </c>
      <c r="L231" t="s">
        <v>22</v>
      </c>
      <c r="M231" t="s">
        <v>4782</v>
      </c>
      <c r="N231">
        <v>1</v>
      </c>
      <c r="O231">
        <v>0</v>
      </c>
      <c r="P231" t="s">
        <v>5207</v>
      </c>
      <c r="Q231" t="s">
        <v>5208</v>
      </c>
      <c r="R231">
        <v>9139</v>
      </c>
      <c r="S231">
        <v>15582</v>
      </c>
      <c r="T231">
        <v>301949</v>
      </c>
      <c r="U231" t="s">
        <v>22</v>
      </c>
      <c r="V231" t="s">
        <v>5088</v>
      </c>
    </row>
    <row r="232" spans="1:22" x14ac:dyDescent="0.25">
      <c r="A232" t="s">
        <v>22</v>
      </c>
      <c r="B232">
        <v>6411416</v>
      </c>
      <c r="C232">
        <v>1</v>
      </c>
      <c r="D232">
        <v>8107949</v>
      </c>
      <c r="E232" t="s">
        <v>22</v>
      </c>
      <c r="F232" t="s">
        <v>22</v>
      </c>
      <c r="G232">
        <v>6411416</v>
      </c>
      <c r="H232">
        <v>770435100714</v>
      </c>
      <c r="I232" t="s">
        <v>5087</v>
      </c>
      <c r="J232" t="s">
        <v>1310</v>
      </c>
      <c r="K232" t="s">
        <v>5088</v>
      </c>
      <c r="L232" t="s">
        <v>22</v>
      </c>
      <c r="M232" t="s">
        <v>4782</v>
      </c>
      <c r="N232">
        <v>1</v>
      </c>
      <c r="O232">
        <v>0</v>
      </c>
      <c r="P232" t="s">
        <v>5209</v>
      </c>
      <c r="Q232" t="s">
        <v>5210</v>
      </c>
      <c r="R232">
        <v>9139</v>
      </c>
      <c r="S232">
        <v>15582</v>
      </c>
      <c r="T232">
        <v>301949</v>
      </c>
      <c r="U232" t="s">
        <v>22</v>
      </c>
      <c r="V232" t="s">
        <v>5088</v>
      </c>
    </row>
    <row r="233" spans="1:22" x14ac:dyDescent="0.25">
      <c r="A233" t="s">
        <v>22</v>
      </c>
      <c r="B233">
        <v>6413978</v>
      </c>
      <c r="C233">
        <v>1</v>
      </c>
      <c r="D233">
        <v>8110422</v>
      </c>
      <c r="E233" t="s">
        <v>22</v>
      </c>
      <c r="F233" t="s">
        <v>22</v>
      </c>
      <c r="G233">
        <v>6413978</v>
      </c>
      <c r="H233">
        <v>462776092</v>
      </c>
      <c r="I233" t="s">
        <v>5087</v>
      </c>
      <c r="J233" t="s">
        <v>4136</v>
      </c>
      <c r="K233" t="s">
        <v>5088</v>
      </c>
      <c r="L233" t="s">
        <v>22</v>
      </c>
      <c r="M233" t="s">
        <v>4782</v>
      </c>
      <c r="N233">
        <v>1</v>
      </c>
      <c r="O233">
        <v>0</v>
      </c>
      <c r="P233" t="s">
        <v>5211</v>
      </c>
      <c r="Q233" t="s">
        <v>5212</v>
      </c>
      <c r="R233">
        <v>9139</v>
      </c>
      <c r="S233">
        <v>15582</v>
      </c>
      <c r="T233">
        <v>301949</v>
      </c>
      <c r="U233" t="s">
        <v>22</v>
      </c>
      <c r="V233" t="s">
        <v>5088</v>
      </c>
    </row>
    <row r="234" spans="1:22" x14ac:dyDescent="0.25">
      <c r="A234" t="s">
        <v>22</v>
      </c>
      <c r="B234">
        <v>6413988</v>
      </c>
      <c r="C234">
        <v>1</v>
      </c>
      <c r="D234">
        <v>8110432</v>
      </c>
      <c r="E234" t="s">
        <v>22</v>
      </c>
      <c r="F234" t="s">
        <v>22</v>
      </c>
      <c r="G234">
        <v>6413988</v>
      </c>
      <c r="H234">
        <v>960015708890035</v>
      </c>
      <c r="I234" t="s">
        <v>5087</v>
      </c>
      <c r="J234" t="s">
        <v>5213</v>
      </c>
      <c r="K234" t="s">
        <v>5088</v>
      </c>
      <c r="L234" t="s">
        <v>22</v>
      </c>
      <c r="M234" t="s">
        <v>4782</v>
      </c>
      <c r="N234">
        <v>1</v>
      </c>
      <c r="O234">
        <v>0</v>
      </c>
      <c r="P234" t="s">
        <v>5214</v>
      </c>
      <c r="Q234" t="s">
        <v>5215</v>
      </c>
      <c r="R234">
        <v>9139</v>
      </c>
      <c r="S234">
        <v>15582</v>
      </c>
      <c r="T234">
        <v>301949</v>
      </c>
      <c r="U234" t="s">
        <v>22</v>
      </c>
      <c r="V234" t="s">
        <v>5088</v>
      </c>
    </row>
    <row r="235" spans="1:22" x14ac:dyDescent="0.25">
      <c r="A235" t="s">
        <v>22</v>
      </c>
      <c r="B235">
        <v>6414010</v>
      </c>
      <c r="C235">
        <v>1</v>
      </c>
      <c r="D235">
        <v>8110454</v>
      </c>
      <c r="E235" t="s">
        <v>22</v>
      </c>
      <c r="F235" t="s">
        <v>22</v>
      </c>
      <c r="G235">
        <v>6414010</v>
      </c>
      <c r="H235">
        <v>427464550</v>
      </c>
      <c r="I235" t="s">
        <v>5087</v>
      </c>
      <c r="J235" t="s">
        <v>5216</v>
      </c>
      <c r="K235" t="s">
        <v>5088</v>
      </c>
      <c r="L235" t="s">
        <v>22</v>
      </c>
      <c r="M235" t="s">
        <v>4782</v>
      </c>
      <c r="N235">
        <v>1</v>
      </c>
      <c r="O235">
        <v>0</v>
      </c>
      <c r="P235" t="s">
        <v>5217</v>
      </c>
      <c r="Q235" t="s">
        <v>5218</v>
      </c>
      <c r="R235">
        <v>9139</v>
      </c>
      <c r="S235">
        <v>15582</v>
      </c>
      <c r="T235">
        <v>301949</v>
      </c>
      <c r="U235" t="s">
        <v>22</v>
      </c>
      <c r="V235" t="s">
        <v>5088</v>
      </c>
    </row>
    <row r="236" spans="1:22" x14ac:dyDescent="0.25">
      <c r="A236" t="s">
        <v>22</v>
      </c>
      <c r="B236">
        <v>6414606</v>
      </c>
      <c r="C236">
        <v>1</v>
      </c>
      <c r="D236">
        <v>8111010</v>
      </c>
      <c r="E236" t="s">
        <v>22</v>
      </c>
      <c r="F236" t="s">
        <v>22</v>
      </c>
      <c r="G236">
        <v>6414606</v>
      </c>
      <c r="H236">
        <v>878283000019031</v>
      </c>
      <c r="I236" t="s">
        <v>5087</v>
      </c>
      <c r="J236" t="s">
        <v>1231</v>
      </c>
      <c r="K236" t="s">
        <v>5088</v>
      </c>
      <c r="L236" t="s">
        <v>22</v>
      </c>
      <c r="M236" t="s">
        <v>4782</v>
      </c>
      <c r="N236">
        <v>1</v>
      </c>
      <c r="O236">
        <v>0</v>
      </c>
      <c r="P236" t="s">
        <v>5219</v>
      </c>
      <c r="Q236" t="s">
        <v>5220</v>
      </c>
      <c r="R236">
        <v>9139</v>
      </c>
      <c r="S236">
        <v>15582</v>
      </c>
      <c r="T236">
        <v>301949</v>
      </c>
      <c r="U236" t="s">
        <v>22</v>
      </c>
      <c r="V236" t="s">
        <v>5088</v>
      </c>
    </row>
    <row r="237" spans="1:22" x14ac:dyDescent="0.25">
      <c r="A237" t="s">
        <v>22</v>
      </c>
      <c r="B237">
        <v>6414648</v>
      </c>
      <c r="C237">
        <v>1</v>
      </c>
      <c r="D237">
        <v>8111048</v>
      </c>
      <c r="E237" t="s">
        <v>22</v>
      </c>
      <c r="F237" t="s">
        <v>22</v>
      </c>
      <c r="G237">
        <v>6414648</v>
      </c>
      <c r="H237">
        <v>773232374458018</v>
      </c>
      <c r="I237" t="s">
        <v>5087</v>
      </c>
      <c r="J237" t="s">
        <v>2595</v>
      </c>
      <c r="K237" t="s">
        <v>5088</v>
      </c>
      <c r="L237" t="s">
        <v>22</v>
      </c>
      <c r="M237" t="s">
        <v>4782</v>
      </c>
      <c r="N237">
        <v>1</v>
      </c>
      <c r="O237">
        <v>0</v>
      </c>
      <c r="P237" t="s">
        <v>5221</v>
      </c>
      <c r="Q237" t="s">
        <v>5222</v>
      </c>
      <c r="R237">
        <v>9139</v>
      </c>
      <c r="S237">
        <v>15582</v>
      </c>
      <c r="T237">
        <v>301949</v>
      </c>
      <c r="U237" t="s">
        <v>22</v>
      </c>
      <c r="V237" t="s">
        <v>5088</v>
      </c>
    </row>
    <row r="238" spans="1:22" x14ac:dyDescent="0.25">
      <c r="A238" t="s">
        <v>22</v>
      </c>
      <c r="B238">
        <v>6414633</v>
      </c>
      <c r="C238">
        <v>1</v>
      </c>
      <c r="D238">
        <v>8111034</v>
      </c>
      <c r="E238" t="s">
        <v>22</v>
      </c>
      <c r="F238" t="s">
        <v>22</v>
      </c>
      <c r="G238">
        <v>6414633</v>
      </c>
      <c r="H238">
        <v>415829740</v>
      </c>
      <c r="I238" t="s">
        <v>5087</v>
      </c>
      <c r="J238" t="s">
        <v>5223</v>
      </c>
      <c r="K238" t="s">
        <v>5088</v>
      </c>
      <c r="L238" t="s">
        <v>22</v>
      </c>
      <c r="M238" t="s">
        <v>4782</v>
      </c>
      <c r="N238">
        <v>1</v>
      </c>
      <c r="O238">
        <v>0</v>
      </c>
      <c r="P238" t="s">
        <v>5224</v>
      </c>
      <c r="Q238" t="s">
        <v>5225</v>
      </c>
      <c r="R238">
        <v>9139</v>
      </c>
      <c r="S238">
        <v>15582</v>
      </c>
      <c r="T238">
        <v>301949</v>
      </c>
      <c r="U238" t="s">
        <v>22</v>
      </c>
      <c r="V238" t="s">
        <v>5088</v>
      </c>
    </row>
    <row r="239" spans="1:22" x14ac:dyDescent="0.25">
      <c r="A239" t="s">
        <v>22</v>
      </c>
      <c r="B239">
        <v>8780049</v>
      </c>
      <c r="C239">
        <v>1</v>
      </c>
      <c r="D239">
        <v>10202720</v>
      </c>
      <c r="E239" t="s">
        <v>22</v>
      </c>
      <c r="F239" t="s">
        <v>22</v>
      </c>
      <c r="G239">
        <v>8780049</v>
      </c>
      <c r="H239" t="s">
        <v>22</v>
      </c>
      <c r="I239" t="s">
        <v>5087</v>
      </c>
      <c r="J239" t="s">
        <v>2978</v>
      </c>
      <c r="K239" t="s">
        <v>5088</v>
      </c>
      <c r="L239" t="s">
        <v>22</v>
      </c>
      <c r="M239" t="s">
        <v>4782</v>
      </c>
      <c r="N239">
        <v>1</v>
      </c>
      <c r="O239">
        <v>0</v>
      </c>
      <c r="P239" t="s">
        <v>5226</v>
      </c>
      <c r="Q239" t="s">
        <v>5227</v>
      </c>
      <c r="R239">
        <v>9139</v>
      </c>
      <c r="S239">
        <v>15582</v>
      </c>
      <c r="T239">
        <v>301949</v>
      </c>
      <c r="U239" t="s">
        <v>22</v>
      </c>
      <c r="V239" t="s">
        <v>5088</v>
      </c>
    </row>
    <row r="240" spans="1:22" x14ac:dyDescent="0.25">
      <c r="A240" t="s">
        <v>22</v>
      </c>
      <c r="B240">
        <v>8780097</v>
      </c>
      <c r="C240">
        <v>1</v>
      </c>
      <c r="D240">
        <v>10202767</v>
      </c>
      <c r="E240" t="s">
        <v>22</v>
      </c>
      <c r="F240" t="s">
        <v>22</v>
      </c>
      <c r="G240">
        <v>8780097</v>
      </c>
      <c r="H240">
        <v>478955010</v>
      </c>
      <c r="I240" t="s">
        <v>5087</v>
      </c>
      <c r="J240" t="s">
        <v>5228</v>
      </c>
      <c r="K240" t="s">
        <v>5088</v>
      </c>
      <c r="L240" t="s">
        <v>22</v>
      </c>
      <c r="M240" t="s">
        <v>4782</v>
      </c>
      <c r="N240">
        <v>1</v>
      </c>
      <c r="O240">
        <v>0</v>
      </c>
      <c r="P240" t="s">
        <v>5229</v>
      </c>
      <c r="Q240" t="s">
        <v>5230</v>
      </c>
      <c r="R240">
        <v>9139</v>
      </c>
      <c r="S240">
        <v>15582</v>
      </c>
      <c r="T240">
        <v>301949</v>
      </c>
      <c r="U240" t="s">
        <v>22</v>
      </c>
      <c r="V240" t="s">
        <v>5088</v>
      </c>
    </row>
    <row r="241" spans="1:22" x14ac:dyDescent="0.25">
      <c r="A241" t="s">
        <v>22</v>
      </c>
      <c r="B241">
        <v>6414000</v>
      </c>
      <c r="C241">
        <v>1</v>
      </c>
      <c r="D241">
        <v>8110444</v>
      </c>
      <c r="E241" t="s">
        <v>22</v>
      </c>
      <c r="F241" t="s">
        <v>22</v>
      </c>
      <c r="G241">
        <v>6414000</v>
      </c>
      <c r="H241">
        <v>383685360</v>
      </c>
      <c r="I241" t="s">
        <v>5087</v>
      </c>
      <c r="J241" t="s">
        <v>3610</v>
      </c>
      <c r="K241" t="s">
        <v>5088</v>
      </c>
      <c r="L241" t="s">
        <v>22</v>
      </c>
      <c r="M241" t="s">
        <v>4782</v>
      </c>
      <c r="N241">
        <v>1</v>
      </c>
      <c r="O241">
        <v>0</v>
      </c>
      <c r="P241" t="s">
        <v>5231</v>
      </c>
      <c r="Q241" t="s">
        <v>5232</v>
      </c>
      <c r="R241">
        <v>9139</v>
      </c>
      <c r="S241">
        <v>15582</v>
      </c>
      <c r="T241">
        <v>301949</v>
      </c>
      <c r="U241" t="s">
        <v>22</v>
      </c>
      <c r="V241" t="s">
        <v>5088</v>
      </c>
    </row>
    <row r="242" spans="1:22" x14ac:dyDescent="0.25">
      <c r="A242" t="s">
        <v>22</v>
      </c>
      <c r="B242">
        <v>9906927</v>
      </c>
      <c r="C242">
        <v>1</v>
      </c>
      <c r="D242">
        <v>11229136</v>
      </c>
      <c r="E242" t="s">
        <v>22</v>
      </c>
      <c r="F242" t="s">
        <v>22</v>
      </c>
      <c r="G242">
        <v>9906927</v>
      </c>
      <c r="H242">
        <v>770435132055016</v>
      </c>
      <c r="I242" t="s">
        <v>5087</v>
      </c>
      <c r="J242" t="s">
        <v>3280</v>
      </c>
      <c r="K242" t="s">
        <v>5088</v>
      </c>
      <c r="L242" t="s">
        <v>22</v>
      </c>
      <c r="M242" t="s">
        <v>4782</v>
      </c>
      <c r="N242">
        <v>1</v>
      </c>
      <c r="O242">
        <v>0</v>
      </c>
      <c r="P242" t="s">
        <v>5233</v>
      </c>
      <c r="Q242" t="s">
        <v>5234</v>
      </c>
      <c r="R242">
        <v>9139</v>
      </c>
      <c r="S242">
        <v>15582</v>
      </c>
      <c r="T242">
        <v>301949</v>
      </c>
      <c r="U242" t="s">
        <v>22</v>
      </c>
      <c r="V242" t="s">
        <v>5088</v>
      </c>
    </row>
    <row r="243" spans="1:22" x14ac:dyDescent="0.25">
      <c r="A243" t="s">
        <v>22</v>
      </c>
      <c r="B243">
        <v>10297094</v>
      </c>
      <c r="C243">
        <v>1</v>
      </c>
      <c r="D243">
        <v>11563320</v>
      </c>
      <c r="E243" t="s">
        <v>22</v>
      </c>
      <c r="F243" t="s">
        <v>22</v>
      </c>
      <c r="G243">
        <v>10297094</v>
      </c>
      <c r="H243">
        <v>491936110</v>
      </c>
      <c r="I243" t="s">
        <v>5087</v>
      </c>
      <c r="J243" t="s">
        <v>1857</v>
      </c>
      <c r="K243" t="s">
        <v>5088</v>
      </c>
      <c r="L243" t="s">
        <v>22</v>
      </c>
      <c r="M243" t="s">
        <v>4782</v>
      </c>
      <c r="N243">
        <v>1</v>
      </c>
      <c r="O243">
        <v>0</v>
      </c>
      <c r="P243" t="s">
        <v>5235</v>
      </c>
      <c r="Q243" t="s">
        <v>5236</v>
      </c>
      <c r="R243">
        <v>9139</v>
      </c>
      <c r="S243">
        <v>15582</v>
      </c>
      <c r="T243">
        <v>301949</v>
      </c>
      <c r="U243" t="s">
        <v>22</v>
      </c>
      <c r="V243" t="s">
        <v>5088</v>
      </c>
    </row>
    <row r="244" spans="1:22" x14ac:dyDescent="0.25">
      <c r="A244" t="s">
        <v>22</v>
      </c>
      <c r="B244">
        <v>6589728</v>
      </c>
      <c r="C244">
        <v>6</v>
      </c>
      <c r="D244">
        <v>8102827</v>
      </c>
      <c r="E244" t="s">
        <v>22</v>
      </c>
      <c r="F244" t="s">
        <v>22</v>
      </c>
      <c r="G244">
        <v>6589728</v>
      </c>
      <c r="H244">
        <v>821427100019045</v>
      </c>
      <c r="I244" t="s">
        <v>4780</v>
      </c>
      <c r="J244" t="s">
        <v>57</v>
      </c>
      <c r="K244" t="s">
        <v>4781</v>
      </c>
      <c r="L244" t="s">
        <v>22</v>
      </c>
      <c r="M244" t="s">
        <v>4782</v>
      </c>
      <c r="N244">
        <v>1</v>
      </c>
      <c r="O244">
        <v>0</v>
      </c>
      <c r="P244" t="s">
        <v>5237</v>
      </c>
      <c r="Q244" t="s">
        <v>22</v>
      </c>
      <c r="R244">
        <v>9139</v>
      </c>
      <c r="S244">
        <v>15582</v>
      </c>
      <c r="T244">
        <v>51</v>
      </c>
      <c r="U244" t="s">
        <v>22</v>
      </c>
      <c r="V244" t="s">
        <v>4781</v>
      </c>
    </row>
    <row r="245" spans="1:22" x14ac:dyDescent="0.25">
      <c r="A245" t="s">
        <v>22</v>
      </c>
      <c r="B245">
        <v>7067990</v>
      </c>
      <c r="C245">
        <v>6</v>
      </c>
      <c r="D245">
        <v>8629049</v>
      </c>
      <c r="E245" t="s">
        <v>22</v>
      </c>
      <c r="F245" t="s">
        <v>22</v>
      </c>
      <c r="G245">
        <v>7067990</v>
      </c>
      <c r="H245">
        <v>793411003999003</v>
      </c>
      <c r="I245" t="s">
        <v>4780</v>
      </c>
      <c r="J245" t="s">
        <v>2383</v>
      </c>
      <c r="K245" t="s">
        <v>4781</v>
      </c>
      <c r="L245" t="s">
        <v>22</v>
      </c>
      <c r="M245" t="s">
        <v>4782</v>
      </c>
      <c r="N245">
        <v>1</v>
      </c>
      <c r="O245">
        <v>0</v>
      </c>
      <c r="P245" t="s">
        <v>5238</v>
      </c>
      <c r="Q245" t="s">
        <v>22</v>
      </c>
      <c r="R245">
        <v>9139</v>
      </c>
      <c r="S245">
        <v>15582</v>
      </c>
      <c r="T245">
        <v>51</v>
      </c>
      <c r="U245" t="s">
        <v>22</v>
      </c>
      <c r="V245" t="s">
        <v>4781</v>
      </c>
    </row>
    <row r="246" spans="1:22" x14ac:dyDescent="0.25">
      <c r="A246" t="s">
        <v>22</v>
      </c>
      <c r="B246">
        <v>7085573</v>
      </c>
      <c r="C246">
        <v>6</v>
      </c>
      <c r="D246">
        <v>8699403</v>
      </c>
      <c r="E246" t="s">
        <v>22</v>
      </c>
      <c r="F246" t="s">
        <v>22</v>
      </c>
      <c r="G246">
        <v>7085573</v>
      </c>
      <c r="H246">
        <v>442870060</v>
      </c>
      <c r="I246" t="s">
        <v>4780</v>
      </c>
      <c r="J246" t="s">
        <v>2891</v>
      </c>
      <c r="K246" t="s">
        <v>4781</v>
      </c>
      <c r="L246" t="s">
        <v>22</v>
      </c>
      <c r="M246" t="s">
        <v>4782</v>
      </c>
      <c r="N246">
        <v>1</v>
      </c>
      <c r="O246">
        <v>0</v>
      </c>
      <c r="P246" t="s">
        <v>5239</v>
      </c>
      <c r="Q246" t="s">
        <v>22</v>
      </c>
      <c r="R246">
        <v>9139</v>
      </c>
      <c r="S246">
        <v>15582</v>
      </c>
      <c r="T246">
        <v>51</v>
      </c>
      <c r="U246" t="s">
        <v>22</v>
      </c>
      <c r="V246" t="s">
        <v>4781</v>
      </c>
    </row>
    <row r="247" spans="1:22" x14ac:dyDescent="0.25">
      <c r="A247" t="s">
        <v>22</v>
      </c>
      <c r="B247">
        <v>7086374</v>
      </c>
      <c r="C247">
        <v>6</v>
      </c>
      <c r="D247">
        <v>8610246</v>
      </c>
      <c r="E247" t="s">
        <v>22</v>
      </c>
      <c r="F247" t="s">
        <v>22</v>
      </c>
      <c r="G247">
        <v>7086374</v>
      </c>
      <c r="H247">
        <v>770435121673001</v>
      </c>
      <c r="I247" t="s">
        <v>4780</v>
      </c>
      <c r="J247" t="s">
        <v>2341</v>
      </c>
      <c r="K247" t="s">
        <v>4781</v>
      </c>
      <c r="L247" t="s">
        <v>22</v>
      </c>
      <c r="M247" t="s">
        <v>4782</v>
      </c>
      <c r="N247">
        <v>1</v>
      </c>
      <c r="O247">
        <v>0</v>
      </c>
      <c r="P247" t="s">
        <v>5240</v>
      </c>
      <c r="Q247" t="s">
        <v>22</v>
      </c>
      <c r="R247">
        <v>9139</v>
      </c>
      <c r="S247">
        <v>15582</v>
      </c>
      <c r="T247">
        <v>51</v>
      </c>
      <c r="U247" t="s">
        <v>22</v>
      </c>
      <c r="V247" t="s">
        <v>4781</v>
      </c>
    </row>
    <row r="248" spans="1:22" x14ac:dyDescent="0.25">
      <c r="A248" t="s">
        <v>22</v>
      </c>
      <c r="B248">
        <v>7104914</v>
      </c>
      <c r="C248">
        <v>6</v>
      </c>
      <c r="D248">
        <v>8705430</v>
      </c>
      <c r="E248" t="s">
        <v>22</v>
      </c>
      <c r="F248" t="s">
        <v>22</v>
      </c>
      <c r="G248">
        <v>7104914</v>
      </c>
      <c r="H248">
        <v>770435136727008</v>
      </c>
      <c r="I248" t="s">
        <v>4780</v>
      </c>
      <c r="J248" t="s">
        <v>2389</v>
      </c>
      <c r="K248" t="s">
        <v>4781</v>
      </c>
      <c r="L248" t="s">
        <v>22</v>
      </c>
      <c r="M248" t="s">
        <v>4782</v>
      </c>
      <c r="N248">
        <v>1</v>
      </c>
      <c r="O248">
        <v>0</v>
      </c>
      <c r="P248" t="s">
        <v>5241</v>
      </c>
      <c r="Q248" t="s">
        <v>22</v>
      </c>
      <c r="R248">
        <v>9139</v>
      </c>
      <c r="S248">
        <v>15582</v>
      </c>
      <c r="T248">
        <v>51</v>
      </c>
      <c r="U248" t="s">
        <v>22</v>
      </c>
      <c r="V248" t="s">
        <v>4781</v>
      </c>
    </row>
    <row r="249" spans="1:22" x14ac:dyDescent="0.25">
      <c r="A249" t="s">
        <v>22</v>
      </c>
      <c r="B249">
        <v>7136215</v>
      </c>
      <c r="C249">
        <v>6</v>
      </c>
      <c r="D249">
        <v>8722636</v>
      </c>
      <c r="E249" t="s">
        <v>22</v>
      </c>
      <c r="F249" t="s">
        <v>22</v>
      </c>
      <c r="G249">
        <v>7136215</v>
      </c>
      <c r="H249">
        <v>868891300019017</v>
      </c>
      <c r="I249" t="s">
        <v>4780</v>
      </c>
      <c r="J249" t="s">
        <v>2401</v>
      </c>
      <c r="K249" t="s">
        <v>4781</v>
      </c>
      <c r="L249" t="s">
        <v>22</v>
      </c>
      <c r="M249" t="s">
        <v>4782</v>
      </c>
      <c r="N249">
        <v>1</v>
      </c>
      <c r="O249">
        <v>0</v>
      </c>
      <c r="P249" t="s">
        <v>5242</v>
      </c>
      <c r="Q249" t="s">
        <v>22</v>
      </c>
      <c r="R249">
        <v>9139</v>
      </c>
      <c r="S249">
        <v>15582</v>
      </c>
      <c r="T249">
        <v>51</v>
      </c>
      <c r="U249" t="s">
        <v>22</v>
      </c>
      <c r="V249" t="s">
        <v>4781</v>
      </c>
    </row>
    <row r="250" spans="1:22" x14ac:dyDescent="0.25">
      <c r="A250" t="s">
        <v>22</v>
      </c>
      <c r="B250">
        <v>7284015</v>
      </c>
      <c r="C250">
        <v>6</v>
      </c>
      <c r="D250">
        <v>8807066</v>
      </c>
      <c r="E250" t="s">
        <v>22</v>
      </c>
      <c r="F250" t="s">
        <v>22</v>
      </c>
      <c r="G250">
        <v>7284015</v>
      </c>
      <c r="H250">
        <v>793549010758009</v>
      </c>
      <c r="I250" t="s">
        <v>4780</v>
      </c>
      <c r="J250" t="s">
        <v>2470</v>
      </c>
      <c r="K250" t="s">
        <v>4781</v>
      </c>
      <c r="L250" t="s">
        <v>22</v>
      </c>
      <c r="M250" t="s">
        <v>4782</v>
      </c>
      <c r="N250">
        <v>1</v>
      </c>
      <c r="O250">
        <v>0</v>
      </c>
      <c r="P250" t="s">
        <v>5243</v>
      </c>
      <c r="Q250" t="s">
        <v>22</v>
      </c>
      <c r="R250">
        <v>9139</v>
      </c>
      <c r="S250">
        <v>15582</v>
      </c>
      <c r="T250">
        <v>51</v>
      </c>
      <c r="U250" t="s">
        <v>22</v>
      </c>
      <c r="V250" t="s">
        <v>4781</v>
      </c>
    </row>
    <row r="251" spans="1:22" x14ac:dyDescent="0.25">
      <c r="A251" t="s">
        <v>22</v>
      </c>
      <c r="B251">
        <v>7285942</v>
      </c>
      <c r="C251">
        <v>6</v>
      </c>
      <c r="D251">
        <v>8806974</v>
      </c>
      <c r="E251" t="s">
        <v>22</v>
      </c>
      <c r="F251" t="s">
        <v>22</v>
      </c>
      <c r="G251">
        <v>7285942</v>
      </c>
      <c r="H251">
        <v>866672900051005</v>
      </c>
      <c r="I251" t="s">
        <v>4780</v>
      </c>
      <c r="J251" t="s">
        <v>2468</v>
      </c>
      <c r="K251" t="s">
        <v>4781</v>
      </c>
      <c r="L251" t="s">
        <v>22</v>
      </c>
      <c r="M251" t="s">
        <v>4782</v>
      </c>
      <c r="N251">
        <v>1</v>
      </c>
      <c r="O251">
        <v>0</v>
      </c>
      <c r="P251" t="s">
        <v>5244</v>
      </c>
      <c r="Q251" t="s">
        <v>22</v>
      </c>
      <c r="R251">
        <v>9139</v>
      </c>
      <c r="S251">
        <v>15582</v>
      </c>
      <c r="T251">
        <v>51</v>
      </c>
      <c r="U251" t="s">
        <v>22</v>
      </c>
      <c r="V251" t="s">
        <v>4781</v>
      </c>
    </row>
    <row r="252" spans="1:22" x14ac:dyDescent="0.25">
      <c r="A252" t="s">
        <v>22</v>
      </c>
      <c r="B252">
        <v>7307512</v>
      </c>
      <c r="C252">
        <v>6</v>
      </c>
      <c r="D252">
        <v>8807440</v>
      </c>
      <c r="E252" t="s">
        <v>22</v>
      </c>
      <c r="F252" t="s">
        <v>22</v>
      </c>
      <c r="G252">
        <v>7307512</v>
      </c>
      <c r="H252">
        <v>770435099473004</v>
      </c>
      <c r="I252" t="s">
        <v>4780</v>
      </c>
      <c r="J252" t="s">
        <v>2474</v>
      </c>
      <c r="K252" t="s">
        <v>4781</v>
      </c>
      <c r="L252" t="s">
        <v>22</v>
      </c>
      <c r="M252" t="s">
        <v>4782</v>
      </c>
      <c r="N252">
        <v>1</v>
      </c>
      <c r="O252">
        <v>0</v>
      </c>
      <c r="P252" t="s">
        <v>5245</v>
      </c>
      <c r="Q252" t="s">
        <v>22</v>
      </c>
      <c r="R252">
        <v>9139</v>
      </c>
      <c r="S252">
        <v>15582</v>
      </c>
      <c r="T252">
        <v>51</v>
      </c>
      <c r="U252" t="s">
        <v>22</v>
      </c>
      <c r="V252" t="s">
        <v>4781</v>
      </c>
    </row>
    <row r="253" spans="1:22" x14ac:dyDescent="0.25">
      <c r="A253" t="s">
        <v>22</v>
      </c>
      <c r="B253">
        <v>7308329</v>
      </c>
      <c r="C253">
        <v>6</v>
      </c>
      <c r="D253">
        <v>8807430</v>
      </c>
      <c r="E253" t="s">
        <v>22</v>
      </c>
      <c r="F253" t="s">
        <v>22</v>
      </c>
      <c r="G253">
        <v>7308329</v>
      </c>
      <c r="H253">
        <v>770435099473012</v>
      </c>
      <c r="I253" t="s">
        <v>4780</v>
      </c>
      <c r="J253" t="s">
        <v>368</v>
      </c>
      <c r="K253" t="s">
        <v>4781</v>
      </c>
      <c r="L253" t="s">
        <v>22</v>
      </c>
      <c r="M253" t="s">
        <v>4782</v>
      </c>
      <c r="N253">
        <v>1</v>
      </c>
      <c r="O253">
        <v>0</v>
      </c>
      <c r="P253" t="s">
        <v>5246</v>
      </c>
      <c r="Q253" t="s">
        <v>22</v>
      </c>
      <c r="R253">
        <v>9139</v>
      </c>
      <c r="S253">
        <v>15582</v>
      </c>
      <c r="T253">
        <v>51</v>
      </c>
      <c r="U253" t="s">
        <v>22</v>
      </c>
      <c r="V253" t="s">
        <v>4781</v>
      </c>
    </row>
    <row r="254" spans="1:22" x14ac:dyDescent="0.25">
      <c r="A254" t="s">
        <v>22</v>
      </c>
      <c r="B254">
        <v>7309939</v>
      </c>
      <c r="C254">
        <v>6</v>
      </c>
      <c r="D254">
        <v>8700329</v>
      </c>
      <c r="E254" t="s">
        <v>22</v>
      </c>
      <c r="F254" t="s">
        <v>22</v>
      </c>
      <c r="G254">
        <v>7309939</v>
      </c>
      <c r="H254" t="s">
        <v>22</v>
      </c>
      <c r="I254" t="s">
        <v>4780</v>
      </c>
      <c r="J254" t="s">
        <v>321</v>
      </c>
      <c r="K254" t="s">
        <v>4781</v>
      </c>
      <c r="L254" t="s">
        <v>22</v>
      </c>
      <c r="M254" t="s">
        <v>4782</v>
      </c>
      <c r="N254">
        <v>1</v>
      </c>
      <c r="O254">
        <v>0</v>
      </c>
      <c r="P254" t="s">
        <v>5247</v>
      </c>
      <c r="Q254" t="s">
        <v>22</v>
      </c>
      <c r="R254">
        <v>9139</v>
      </c>
      <c r="S254">
        <v>15582</v>
      </c>
      <c r="T254">
        <v>51</v>
      </c>
      <c r="U254" t="s">
        <v>22</v>
      </c>
      <c r="V254" t="s">
        <v>4781</v>
      </c>
    </row>
    <row r="255" spans="1:22" x14ac:dyDescent="0.25">
      <c r="A255" t="s">
        <v>22</v>
      </c>
      <c r="B255">
        <v>7909802</v>
      </c>
      <c r="C255">
        <v>6</v>
      </c>
      <c r="D255">
        <v>9415150</v>
      </c>
      <c r="E255" t="s">
        <v>22</v>
      </c>
      <c r="F255" t="s">
        <v>22</v>
      </c>
      <c r="G255">
        <v>7909802</v>
      </c>
      <c r="H255">
        <v>471857340</v>
      </c>
      <c r="I255" t="s">
        <v>4780</v>
      </c>
      <c r="J255" t="s">
        <v>506</v>
      </c>
      <c r="K255" t="s">
        <v>4781</v>
      </c>
      <c r="L255" t="s">
        <v>22</v>
      </c>
      <c r="M255" t="s">
        <v>4782</v>
      </c>
      <c r="N255">
        <v>1</v>
      </c>
      <c r="O255">
        <v>0</v>
      </c>
      <c r="P255" t="s">
        <v>5248</v>
      </c>
      <c r="Q255" t="s">
        <v>22</v>
      </c>
      <c r="R255">
        <v>9139</v>
      </c>
      <c r="S255">
        <v>15582</v>
      </c>
      <c r="T255">
        <v>51</v>
      </c>
      <c r="U255" t="s">
        <v>22</v>
      </c>
      <c r="V255" t="s">
        <v>4781</v>
      </c>
    </row>
    <row r="256" spans="1:22" x14ac:dyDescent="0.25">
      <c r="A256" t="s">
        <v>22</v>
      </c>
      <c r="B256">
        <v>7979057</v>
      </c>
      <c r="C256">
        <v>6</v>
      </c>
      <c r="D256">
        <v>8351463</v>
      </c>
      <c r="E256" t="s">
        <v>22</v>
      </c>
      <c r="F256" t="s">
        <v>22</v>
      </c>
      <c r="G256">
        <v>7979057</v>
      </c>
      <c r="H256">
        <v>281934333</v>
      </c>
      <c r="I256" t="s">
        <v>4780</v>
      </c>
      <c r="J256" t="s">
        <v>700</v>
      </c>
      <c r="K256" t="s">
        <v>4781</v>
      </c>
      <c r="L256" t="s">
        <v>22</v>
      </c>
      <c r="M256" t="s">
        <v>4782</v>
      </c>
      <c r="N256">
        <v>1</v>
      </c>
      <c r="O256">
        <v>0</v>
      </c>
      <c r="P256" t="s">
        <v>5249</v>
      </c>
      <c r="Q256" t="s">
        <v>22</v>
      </c>
      <c r="R256">
        <v>9139</v>
      </c>
      <c r="S256">
        <v>15582</v>
      </c>
      <c r="T256">
        <v>51</v>
      </c>
      <c r="U256" t="s">
        <v>22</v>
      </c>
      <c r="V256" t="s">
        <v>4781</v>
      </c>
    </row>
    <row r="257" spans="1:22" x14ac:dyDescent="0.25">
      <c r="A257" t="s">
        <v>22</v>
      </c>
      <c r="B257">
        <v>6876561</v>
      </c>
      <c r="C257">
        <v>1</v>
      </c>
      <c r="D257">
        <v>8406454</v>
      </c>
      <c r="E257" t="s">
        <v>22</v>
      </c>
      <c r="F257" t="s">
        <v>22</v>
      </c>
      <c r="G257">
        <v>6876561</v>
      </c>
      <c r="H257">
        <v>793549010782009</v>
      </c>
      <c r="I257" t="s">
        <v>5087</v>
      </c>
      <c r="J257" t="s">
        <v>1373</v>
      </c>
      <c r="K257" t="s">
        <v>5088</v>
      </c>
      <c r="L257" t="s">
        <v>22</v>
      </c>
      <c r="M257" t="s">
        <v>4782</v>
      </c>
      <c r="N257">
        <v>1</v>
      </c>
      <c r="O257">
        <v>0</v>
      </c>
      <c r="P257" t="s">
        <v>5250</v>
      </c>
      <c r="Q257" t="s">
        <v>22</v>
      </c>
      <c r="R257">
        <v>9139</v>
      </c>
      <c r="S257">
        <v>15582</v>
      </c>
      <c r="T257">
        <v>301949</v>
      </c>
      <c r="U257" t="s">
        <v>22</v>
      </c>
      <c r="V257" t="s">
        <v>5088</v>
      </c>
    </row>
    <row r="258" spans="1:22" x14ac:dyDescent="0.25">
      <c r="A258" t="s">
        <v>22</v>
      </c>
      <c r="B258">
        <v>9962155</v>
      </c>
      <c r="C258">
        <v>1</v>
      </c>
      <c r="D258">
        <v>10432526</v>
      </c>
      <c r="E258" t="s">
        <v>22</v>
      </c>
      <c r="F258" t="s">
        <v>22</v>
      </c>
      <c r="G258">
        <v>9962155</v>
      </c>
      <c r="H258">
        <v>447942941</v>
      </c>
      <c r="I258" t="s">
        <v>5087</v>
      </c>
      <c r="J258" t="s">
        <v>1484</v>
      </c>
      <c r="K258" t="s">
        <v>5088</v>
      </c>
      <c r="L258" t="s">
        <v>22</v>
      </c>
      <c r="M258" t="s">
        <v>4782</v>
      </c>
      <c r="N258">
        <v>1</v>
      </c>
      <c r="O258">
        <v>0</v>
      </c>
      <c r="P258" t="s">
        <v>5251</v>
      </c>
      <c r="Q258" t="s">
        <v>5252</v>
      </c>
      <c r="R258">
        <v>9139</v>
      </c>
      <c r="S258">
        <v>15582</v>
      </c>
      <c r="T258">
        <v>301949</v>
      </c>
      <c r="U258" t="s">
        <v>22</v>
      </c>
      <c r="V258" t="s">
        <v>5088</v>
      </c>
    </row>
    <row r="259" spans="1:22" x14ac:dyDescent="0.25">
      <c r="A259" t="s">
        <v>22</v>
      </c>
      <c r="B259">
        <v>7493005</v>
      </c>
      <c r="C259">
        <v>1</v>
      </c>
      <c r="D259">
        <v>9084445</v>
      </c>
      <c r="E259" t="s">
        <v>22</v>
      </c>
      <c r="F259" t="s">
        <v>22</v>
      </c>
      <c r="G259">
        <v>7493005</v>
      </c>
      <c r="H259">
        <v>828381300019000</v>
      </c>
      <c r="I259" t="s">
        <v>5087</v>
      </c>
      <c r="J259" t="s">
        <v>4682</v>
      </c>
      <c r="K259" t="s">
        <v>5088</v>
      </c>
      <c r="L259" t="s">
        <v>22</v>
      </c>
      <c r="M259" t="s">
        <v>4782</v>
      </c>
      <c r="N259">
        <v>1</v>
      </c>
      <c r="O259">
        <v>0</v>
      </c>
      <c r="P259" t="s">
        <v>5253</v>
      </c>
      <c r="Q259" t="s">
        <v>5254</v>
      </c>
      <c r="R259">
        <v>9139</v>
      </c>
      <c r="S259">
        <v>15582</v>
      </c>
      <c r="T259">
        <v>301949</v>
      </c>
      <c r="U259" t="s">
        <v>22</v>
      </c>
      <c r="V259" t="s">
        <v>5088</v>
      </c>
    </row>
    <row r="260" spans="1:22" x14ac:dyDescent="0.25">
      <c r="A260" t="s">
        <v>22</v>
      </c>
      <c r="B260">
        <v>12536873</v>
      </c>
      <c r="C260">
        <v>1</v>
      </c>
      <c r="D260">
        <v>13379362</v>
      </c>
      <c r="E260" t="s">
        <v>22</v>
      </c>
      <c r="F260" t="s">
        <v>22</v>
      </c>
      <c r="G260">
        <v>12536873</v>
      </c>
      <c r="H260">
        <v>514155060</v>
      </c>
      <c r="I260" t="s">
        <v>5087</v>
      </c>
      <c r="J260" t="s">
        <v>4239</v>
      </c>
      <c r="K260" t="s">
        <v>5088</v>
      </c>
      <c r="L260" t="s">
        <v>22</v>
      </c>
      <c r="M260" t="s">
        <v>4782</v>
      </c>
      <c r="N260">
        <v>1</v>
      </c>
      <c r="O260">
        <v>0</v>
      </c>
      <c r="P260" t="s">
        <v>5255</v>
      </c>
      <c r="Q260" t="s">
        <v>5256</v>
      </c>
      <c r="R260">
        <v>9139</v>
      </c>
      <c r="S260">
        <v>15582</v>
      </c>
      <c r="T260">
        <v>301949</v>
      </c>
      <c r="U260" t="s">
        <v>22</v>
      </c>
      <c r="V260" t="s">
        <v>5088</v>
      </c>
    </row>
    <row r="261" spans="1:22" x14ac:dyDescent="0.25">
      <c r="A261" t="s">
        <v>22</v>
      </c>
      <c r="B261">
        <v>8895721</v>
      </c>
      <c r="C261">
        <v>2044</v>
      </c>
      <c r="D261">
        <v>10314124</v>
      </c>
      <c r="E261" t="s">
        <v>22</v>
      </c>
      <c r="F261" t="s">
        <v>22</v>
      </c>
      <c r="G261">
        <v>8895721</v>
      </c>
      <c r="H261">
        <v>770435099015003</v>
      </c>
      <c r="I261" t="s">
        <v>5257</v>
      </c>
      <c r="J261" t="s">
        <v>724</v>
      </c>
      <c r="K261" t="s">
        <v>5258</v>
      </c>
      <c r="L261" t="s">
        <v>22</v>
      </c>
      <c r="M261" t="s">
        <v>4782</v>
      </c>
      <c r="N261">
        <v>1</v>
      </c>
      <c r="O261">
        <v>0</v>
      </c>
      <c r="P261" t="s">
        <v>5259</v>
      </c>
      <c r="Q261" t="s">
        <v>22</v>
      </c>
      <c r="R261">
        <v>9139</v>
      </c>
      <c r="S261">
        <v>15582</v>
      </c>
      <c r="T261">
        <v>5711</v>
      </c>
      <c r="U261" t="s">
        <v>22</v>
      </c>
      <c r="V261" t="s">
        <v>5258</v>
      </c>
    </row>
    <row r="262" spans="1:22" x14ac:dyDescent="0.25">
      <c r="A262" t="s">
        <v>22</v>
      </c>
      <c r="B262">
        <v>6723521</v>
      </c>
      <c r="C262">
        <v>2128</v>
      </c>
      <c r="D262">
        <v>8305456</v>
      </c>
      <c r="E262" t="s">
        <v>22</v>
      </c>
      <c r="F262" t="s">
        <v>22</v>
      </c>
      <c r="G262">
        <v>6723521</v>
      </c>
      <c r="H262">
        <v>8986070195</v>
      </c>
      <c r="I262" t="s">
        <v>5260</v>
      </c>
      <c r="J262" t="s">
        <v>342</v>
      </c>
      <c r="K262" t="s">
        <v>5261</v>
      </c>
      <c r="L262" t="s">
        <v>22</v>
      </c>
      <c r="M262" t="s">
        <v>4782</v>
      </c>
      <c r="N262">
        <v>1</v>
      </c>
      <c r="O262">
        <v>0</v>
      </c>
      <c r="P262" t="s">
        <v>5262</v>
      </c>
      <c r="Q262" t="s">
        <v>22</v>
      </c>
      <c r="R262">
        <v>9139</v>
      </c>
      <c r="S262">
        <v>15582</v>
      </c>
      <c r="T262">
        <v>310522</v>
      </c>
      <c r="U262" t="s">
        <v>22</v>
      </c>
      <c r="V262" t="s">
        <v>5261</v>
      </c>
    </row>
    <row r="263" spans="1:22" x14ac:dyDescent="0.25">
      <c r="A263" t="s">
        <v>22</v>
      </c>
      <c r="B263">
        <v>6415998</v>
      </c>
      <c r="C263">
        <v>2133</v>
      </c>
      <c r="D263">
        <v>8112329</v>
      </c>
      <c r="E263" t="s">
        <v>22</v>
      </c>
      <c r="F263" t="s">
        <v>22</v>
      </c>
      <c r="G263">
        <v>6415998</v>
      </c>
      <c r="H263">
        <v>390457730</v>
      </c>
      <c r="I263" t="s">
        <v>5263</v>
      </c>
      <c r="J263" t="s">
        <v>5264</v>
      </c>
      <c r="K263" t="s">
        <v>5265</v>
      </c>
      <c r="L263" t="s">
        <v>22</v>
      </c>
      <c r="M263" t="s">
        <v>4782</v>
      </c>
      <c r="N263">
        <v>1</v>
      </c>
      <c r="O263">
        <v>0</v>
      </c>
      <c r="P263" t="s">
        <v>5266</v>
      </c>
      <c r="Q263" t="s">
        <v>22</v>
      </c>
      <c r="R263">
        <v>9139</v>
      </c>
      <c r="S263">
        <v>15582</v>
      </c>
      <c r="T263">
        <v>419419</v>
      </c>
      <c r="U263" t="s">
        <v>22</v>
      </c>
      <c r="V263" t="s">
        <v>5265</v>
      </c>
    </row>
    <row r="264" spans="1:22" x14ac:dyDescent="0.25">
      <c r="A264" t="s">
        <v>22</v>
      </c>
      <c r="B264">
        <v>6147881</v>
      </c>
      <c r="C264">
        <v>1000</v>
      </c>
      <c r="D264">
        <v>7920617</v>
      </c>
      <c r="E264">
        <v>1000</v>
      </c>
      <c r="F264" t="s">
        <v>22</v>
      </c>
      <c r="G264">
        <v>6147881</v>
      </c>
      <c r="H264" t="s">
        <v>22</v>
      </c>
      <c r="I264" t="s">
        <v>5267</v>
      </c>
      <c r="J264" t="s">
        <v>5268</v>
      </c>
      <c r="K264" t="s">
        <v>5269</v>
      </c>
      <c r="L264" t="s">
        <v>5269</v>
      </c>
      <c r="M264" t="s">
        <v>4782</v>
      </c>
      <c r="N264">
        <v>1</v>
      </c>
      <c r="O264">
        <v>1</v>
      </c>
      <c r="P264" t="s">
        <v>5270</v>
      </c>
      <c r="Q264" t="s">
        <v>22</v>
      </c>
      <c r="R264">
        <v>9139</v>
      </c>
      <c r="S264">
        <v>15582</v>
      </c>
      <c r="T264" t="s">
        <v>5271</v>
      </c>
      <c r="U264" t="s">
        <v>5269</v>
      </c>
      <c r="V264" t="s">
        <v>5272</v>
      </c>
    </row>
    <row r="265" spans="1:22" x14ac:dyDescent="0.25">
      <c r="A265" t="s">
        <v>22</v>
      </c>
      <c r="B265">
        <v>6147882</v>
      </c>
      <c r="C265">
        <v>1000</v>
      </c>
      <c r="D265">
        <v>7920618</v>
      </c>
      <c r="E265">
        <v>1000</v>
      </c>
      <c r="F265" t="s">
        <v>22</v>
      </c>
      <c r="G265">
        <v>6147882</v>
      </c>
      <c r="H265" t="s">
        <v>22</v>
      </c>
      <c r="I265" t="s">
        <v>5267</v>
      </c>
      <c r="J265" t="s">
        <v>5268</v>
      </c>
      <c r="K265" t="s">
        <v>5269</v>
      </c>
      <c r="L265" t="s">
        <v>5269</v>
      </c>
      <c r="M265" t="s">
        <v>4782</v>
      </c>
      <c r="N265">
        <v>1</v>
      </c>
      <c r="O265">
        <v>1</v>
      </c>
      <c r="P265" t="s">
        <v>5273</v>
      </c>
      <c r="Q265" t="s">
        <v>22</v>
      </c>
      <c r="R265">
        <v>9139</v>
      </c>
      <c r="S265">
        <v>15582</v>
      </c>
      <c r="T265" t="s">
        <v>5271</v>
      </c>
      <c r="U265" t="s">
        <v>5269</v>
      </c>
      <c r="V265" t="s">
        <v>5272</v>
      </c>
    </row>
    <row r="266" spans="1:22" x14ac:dyDescent="0.25">
      <c r="A266" t="s">
        <v>22</v>
      </c>
      <c r="B266">
        <v>6147889</v>
      </c>
      <c r="C266">
        <v>1000</v>
      </c>
      <c r="D266">
        <v>7920624</v>
      </c>
      <c r="E266">
        <v>1000</v>
      </c>
      <c r="F266" t="s">
        <v>22</v>
      </c>
      <c r="G266">
        <v>6147889</v>
      </c>
      <c r="H266" t="s">
        <v>22</v>
      </c>
      <c r="I266" t="s">
        <v>5267</v>
      </c>
      <c r="J266" t="s">
        <v>5274</v>
      </c>
      <c r="K266" t="s">
        <v>5269</v>
      </c>
      <c r="L266" t="s">
        <v>5269</v>
      </c>
      <c r="M266" t="s">
        <v>4782</v>
      </c>
      <c r="N266">
        <v>1</v>
      </c>
      <c r="O266">
        <v>1</v>
      </c>
      <c r="P266" t="s">
        <v>5275</v>
      </c>
      <c r="Q266" t="s">
        <v>22</v>
      </c>
      <c r="R266">
        <v>9139</v>
      </c>
      <c r="S266">
        <v>15582</v>
      </c>
      <c r="T266" t="s">
        <v>5271</v>
      </c>
      <c r="U266" t="s">
        <v>5269</v>
      </c>
      <c r="V266" t="s">
        <v>5272</v>
      </c>
    </row>
    <row r="267" spans="1:22" x14ac:dyDescent="0.25">
      <c r="A267" t="s">
        <v>22</v>
      </c>
      <c r="B267">
        <v>6147892</v>
      </c>
      <c r="C267">
        <v>1000</v>
      </c>
      <c r="D267">
        <v>7920627</v>
      </c>
      <c r="E267">
        <v>1000</v>
      </c>
      <c r="F267" t="s">
        <v>22</v>
      </c>
      <c r="G267">
        <v>6147892</v>
      </c>
      <c r="H267" t="s">
        <v>22</v>
      </c>
      <c r="I267" t="s">
        <v>5267</v>
      </c>
      <c r="J267" t="s">
        <v>5276</v>
      </c>
      <c r="K267" t="s">
        <v>5269</v>
      </c>
      <c r="L267" t="s">
        <v>5269</v>
      </c>
      <c r="M267" t="s">
        <v>4782</v>
      </c>
      <c r="N267">
        <v>1</v>
      </c>
      <c r="O267">
        <v>1</v>
      </c>
      <c r="P267" t="s">
        <v>5277</v>
      </c>
      <c r="Q267" t="s">
        <v>22</v>
      </c>
      <c r="R267">
        <v>9139</v>
      </c>
      <c r="S267">
        <v>15582</v>
      </c>
      <c r="T267" t="s">
        <v>5271</v>
      </c>
      <c r="U267" t="s">
        <v>5269</v>
      </c>
      <c r="V267" t="s">
        <v>5272</v>
      </c>
    </row>
    <row r="268" spans="1:22" x14ac:dyDescent="0.25">
      <c r="A268" t="s">
        <v>22</v>
      </c>
      <c r="B268">
        <v>6147898</v>
      </c>
      <c r="C268">
        <v>1000</v>
      </c>
      <c r="D268">
        <v>7920632</v>
      </c>
      <c r="E268">
        <v>1000</v>
      </c>
      <c r="F268" t="s">
        <v>22</v>
      </c>
      <c r="G268">
        <v>6147898</v>
      </c>
      <c r="H268" t="s">
        <v>22</v>
      </c>
      <c r="I268" t="s">
        <v>5267</v>
      </c>
      <c r="J268" t="s">
        <v>4553</v>
      </c>
      <c r="K268" t="s">
        <v>5269</v>
      </c>
      <c r="L268" t="s">
        <v>5269</v>
      </c>
      <c r="M268" t="s">
        <v>4782</v>
      </c>
      <c r="N268">
        <v>1</v>
      </c>
      <c r="O268">
        <v>1</v>
      </c>
      <c r="P268" t="s">
        <v>5278</v>
      </c>
      <c r="Q268" t="s">
        <v>22</v>
      </c>
      <c r="R268">
        <v>9139</v>
      </c>
      <c r="S268">
        <v>15582</v>
      </c>
      <c r="T268" t="s">
        <v>5271</v>
      </c>
      <c r="U268" t="s">
        <v>5269</v>
      </c>
      <c r="V268" t="s">
        <v>5272</v>
      </c>
    </row>
    <row r="269" spans="1:22" x14ac:dyDescent="0.25">
      <c r="A269" t="s">
        <v>22</v>
      </c>
      <c r="B269">
        <v>6147910</v>
      </c>
      <c r="C269">
        <v>1000</v>
      </c>
      <c r="D269">
        <v>7920641</v>
      </c>
      <c r="E269">
        <v>1000</v>
      </c>
      <c r="F269" t="s">
        <v>22</v>
      </c>
      <c r="G269">
        <v>6147910</v>
      </c>
      <c r="H269" t="s">
        <v>22</v>
      </c>
      <c r="I269" t="s">
        <v>5267</v>
      </c>
      <c r="J269" t="s">
        <v>5091</v>
      </c>
      <c r="K269" t="s">
        <v>5269</v>
      </c>
      <c r="L269" t="s">
        <v>5269</v>
      </c>
      <c r="M269" t="s">
        <v>4782</v>
      </c>
      <c r="N269">
        <v>1</v>
      </c>
      <c r="O269">
        <v>1</v>
      </c>
      <c r="P269" t="s">
        <v>5279</v>
      </c>
      <c r="Q269" t="s">
        <v>22</v>
      </c>
      <c r="R269">
        <v>9139</v>
      </c>
      <c r="S269">
        <v>15582</v>
      </c>
      <c r="T269" t="s">
        <v>5271</v>
      </c>
      <c r="U269" t="s">
        <v>5269</v>
      </c>
      <c r="V269" t="s">
        <v>5272</v>
      </c>
    </row>
    <row r="270" spans="1:22" x14ac:dyDescent="0.25">
      <c r="A270" t="s">
        <v>22</v>
      </c>
      <c r="B270">
        <v>4946366</v>
      </c>
      <c r="C270">
        <v>1000</v>
      </c>
      <c r="D270">
        <v>6959656</v>
      </c>
      <c r="E270">
        <v>1000</v>
      </c>
      <c r="F270" t="s">
        <v>22</v>
      </c>
      <c r="G270">
        <v>4946366</v>
      </c>
      <c r="H270" t="s">
        <v>22</v>
      </c>
      <c r="I270" t="s">
        <v>5267</v>
      </c>
      <c r="J270" t="s">
        <v>5280</v>
      </c>
      <c r="K270" t="s">
        <v>5269</v>
      </c>
      <c r="L270" t="s">
        <v>5269</v>
      </c>
      <c r="M270" t="s">
        <v>4782</v>
      </c>
      <c r="N270">
        <v>1</v>
      </c>
      <c r="O270">
        <v>1</v>
      </c>
      <c r="P270" t="s">
        <v>5281</v>
      </c>
      <c r="Q270" t="s">
        <v>22</v>
      </c>
      <c r="R270">
        <v>9139</v>
      </c>
      <c r="S270">
        <v>15582</v>
      </c>
      <c r="T270" t="s">
        <v>5271</v>
      </c>
      <c r="U270" t="s">
        <v>5269</v>
      </c>
      <c r="V270" t="s">
        <v>5272</v>
      </c>
    </row>
    <row r="271" spans="1:22" x14ac:dyDescent="0.25">
      <c r="A271" t="s">
        <v>22</v>
      </c>
      <c r="B271">
        <v>5507545</v>
      </c>
      <c r="C271">
        <v>1000</v>
      </c>
      <c r="D271">
        <v>7416579</v>
      </c>
      <c r="E271">
        <v>1000</v>
      </c>
      <c r="F271" t="s">
        <v>22</v>
      </c>
      <c r="G271">
        <v>5507545</v>
      </c>
      <c r="H271" t="s">
        <v>22</v>
      </c>
      <c r="I271" t="s">
        <v>5267</v>
      </c>
      <c r="J271" t="s">
        <v>4481</v>
      </c>
      <c r="K271" t="s">
        <v>5269</v>
      </c>
      <c r="L271" t="s">
        <v>5269</v>
      </c>
      <c r="M271" t="s">
        <v>4782</v>
      </c>
      <c r="N271">
        <v>1</v>
      </c>
      <c r="O271">
        <v>1</v>
      </c>
      <c r="P271" t="s">
        <v>5282</v>
      </c>
      <c r="Q271" t="s">
        <v>22</v>
      </c>
      <c r="R271">
        <v>9139</v>
      </c>
      <c r="S271">
        <v>15582</v>
      </c>
      <c r="T271" t="s">
        <v>5271</v>
      </c>
      <c r="U271" t="s">
        <v>5269</v>
      </c>
      <c r="V271" t="s">
        <v>5272</v>
      </c>
    </row>
    <row r="272" spans="1:22" x14ac:dyDescent="0.25">
      <c r="A272" t="s">
        <v>22</v>
      </c>
      <c r="B272">
        <v>6129325</v>
      </c>
      <c r="C272">
        <v>1000</v>
      </c>
      <c r="D272">
        <v>7902603</v>
      </c>
      <c r="E272">
        <v>1000</v>
      </c>
      <c r="F272" t="s">
        <v>22</v>
      </c>
      <c r="G272">
        <v>6129325</v>
      </c>
      <c r="H272" t="s">
        <v>22</v>
      </c>
      <c r="I272" t="s">
        <v>5267</v>
      </c>
      <c r="J272" t="s">
        <v>5283</v>
      </c>
      <c r="K272" t="s">
        <v>5269</v>
      </c>
      <c r="L272" t="s">
        <v>5269</v>
      </c>
      <c r="M272" t="s">
        <v>4782</v>
      </c>
      <c r="N272">
        <v>1</v>
      </c>
      <c r="O272">
        <v>1</v>
      </c>
      <c r="P272" t="s">
        <v>5284</v>
      </c>
      <c r="Q272" t="s">
        <v>22</v>
      </c>
      <c r="R272">
        <v>9139</v>
      </c>
      <c r="S272">
        <v>15582</v>
      </c>
      <c r="T272" t="s">
        <v>5271</v>
      </c>
      <c r="U272" t="s">
        <v>5269</v>
      </c>
      <c r="V272" t="s">
        <v>5272</v>
      </c>
    </row>
    <row r="273" spans="1:22" x14ac:dyDescent="0.25">
      <c r="A273" t="s">
        <v>22</v>
      </c>
      <c r="B273">
        <v>6145930</v>
      </c>
      <c r="C273">
        <v>1000</v>
      </c>
      <c r="D273">
        <v>7918754</v>
      </c>
      <c r="E273">
        <v>1000</v>
      </c>
      <c r="F273" t="s">
        <v>22</v>
      </c>
      <c r="G273">
        <v>6145930</v>
      </c>
      <c r="H273" t="s">
        <v>22</v>
      </c>
      <c r="I273" t="s">
        <v>5267</v>
      </c>
      <c r="J273" t="s">
        <v>4507</v>
      </c>
      <c r="K273" t="s">
        <v>5269</v>
      </c>
      <c r="L273" t="s">
        <v>5269</v>
      </c>
      <c r="M273" t="s">
        <v>4782</v>
      </c>
      <c r="N273">
        <v>1</v>
      </c>
      <c r="O273">
        <v>1</v>
      </c>
      <c r="P273" t="s">
        <v>5285</v>
      </c>
      <c r="Q273" t="s">
        <v>22</v>
      </c>
      <c r="R273">
        <v>9139</v>
      </c>
      <c r="S273">
        <v>15582</v>
      </c>
      <c r="T273" t="s">
        <v>5271</v>
      </c>
      <c r="U273" t="s">
        <v>5269</v>
      </c>
      <c r="V273" t="s">
        <v>5272</v>
      </c>
    </row>
    <row r="274" spans="1:22" x14ac:dyDescent="0.25">
      <c r="A274" t="s">
        <v>22</v>
      </c>
      <c r="B274">
        <v>6146427</v>
      </c>
      <c r="C274">
        <v>1000</v>
      </c>
      <c r="D274">
        <v>7919216</v>
      </c>
      <c r="E274">
        <v>1000</v>
      </c>
      <c r="F274" t="s">
        <v>22</v>
      </c>
      <c r="G274">
        <v>6146427</v>
      </c>
      <c r="H274" t="s">
        <v>22</v>
      </c>
      <c r="I274" t="s">
        <v>5267</v>
      </c>
      <c r="J274" t="s">
        <v>5286</v>
      </c>
      <c r="K274" t="s">
        <v>5269</v>
      </c>
      <c r="L274" t="s">
        <v>5269</v>
      </c>
      <c r="M274" t="s">
        <v>4782</v>
      </c>
      <c r="N274">
        <v>1</v>
      </c>
      <c r="O274">
        <v>1</v>
      </c>
      <c r="P274" t="s">
        <v>5287</v>
      </c>
      <c r="Q274" t="s">
        <v>22</v>
      </c>
      <c r="R274">
        <v>9139</v>
      </c>
      <c r="S274">
        <v>15582</v>
      </c>
      <c r="T274" t="s">
        <v>5271</v>
      </c>
      <c r="U274" t="s">
        <v>5269</v>
      </c>
      <c r="V274" t="s">
        <v>5272</v>
      </c>
    </row>
    <row r="275" spans="1:22" x14ac:dyDescent="0.25">
      <c r="A275" t="s">
        <v>22</v>
      </c>
      <c r="B275">
        <v>6147856</v>
      </c>
      <c r="C275">
        <v>1000</v>
      </c>
      <c r="D275">
        <v>7920594</v>
      </c>
      <c r="E275">
        <v>1000</v>
      </c>
      <c r="F275" t="s">
        <v>22</v>
      </c>
      <c r="G275">
        <v>6147856</v>
      </c>
      <c r="H275" t="s">
        <v>22</v>
      </c>
      <c r="I275" t="s">
        <v>5267</v>
      </c>
      <c r="J275" t="s">
        <v>5288</v>
      </c>
      <c r="K275" t="s">
        <v>5269</v>
      </c>
      <c r="L275" t="s">
        <v>5269</v>
      </c>
      <c r="M275" t="s">
        <v>4782</v>
      </c>
      <c r="N275">
        <v>1</v>
      </c>
      <c r="O275">
        <v>1</v>
      </c>
      <c r="P275" t="s">
        <v>5289</v>
      </c>
      <c r="Q275" t="s">
        <v>22</v>
      </c>
      <c r="R275">
        <v>9139</v>
      </c>
      <c r="S275">
        <v>15582</v>
      </c>
      <c r="T275" t="s">
        <v>5271</v>
      </c>
      <c r="U275" t="s">
        <v>5269</v>
      </c>
      <c r="V275" t="s">
        <v>5272</v>
      </c>
    </row>
    <row r="276" spans="1:22" x14ac:dyDescent="0.25">
      <c r="A276" t="s">
        <v>22</v>
      </c>
      <c r="B276">
        <v>6147867</v>
      </c>
      <c r="C276">
        <v>1000</v>
      </c>
      <c r="D276">
        <v>7920604</v>
      </c>
      <c r="E276">
        <v>1000</v>
      </c>
      <c r="F276" t="s">
        <v>22</v>
      </c>
      <c r="G276">
        <v>6147867</v>
      </c>
      <c r="H276" t="s">
        <v>22</v>
      </c>
      <c r="I276" t="s">
        <v>5267</v>
      </c>
      <c r="J276" t="s">
        <v>5290</v>
      </c>
      <c r="K276" t="s">
        <v>5269</v>
      </c>
      <c r="L276" t="s">
        <v>5269</v>
      </c>
      <c r="M276" t="s">
        <v>4782</v>
      </c>
      <c r="N276">
        <v>1</v>
      </c>
      <c r="O276">
        <v>1</v>
      </c>
      <c r="P276" t="s">
        <v>5291</v>
      </c>
      <c r="Q276" t="s">
        <v>22</v>
      </c>
      <c r="R276">
        <v>9139</v>
      </c>
      <c r="S276">
        <v>15582</v>
      </c>
      <c r="T276" t="s">
        <v>5271</v>
      </c>
      <c r="U276" t="s">
        <v>5269</v>
      </c>
      <c r="V276" t="s">
        <v>5272</v>
      </c>
    </row>
    <row r="277" spans="1:22" x14ac:dyDescent="0.25">
      <c r="A277" t="s">
        <v>22</v>
      </c>
      <c r="B277">
        <v>6147872</v>
      </c>
      <c r="C277">
        <v>1000</v>
      </c>
      <c r="D277">
        <v>7920609</v>
      </c>
      <c r="E277">
        <v>1000</v>
      </c>
      <c r="F277" t="s">
        <v>22</v>
      </c>
      <c r="G277">
        <v>6147872</v>
      </c>
      <c r="H277" t="s">
        <v>22</v>
      </c>
      <c r="I277" t="s">
        <v>5267</v>
      </c>
      <c r="J277" t="s">
        <v>4624</v>
      </c>
      <c r="K277" t="s">
        <v>5269</v>
      </c>
      <c r="L277" t="s">
        <v>5269</v>
      </c>
      <c r="M277" t="s">
        <v>4782</v>
      </c>
      <c r="N277">
        <v>1</v>
      </c>
      <c r="O277">
        <v>1</v>
      </c>
      <c r="P277" t="s">
        <v>5292</v>
      </c>
      <c r="Q277" t="s">
        <v>22</v>
      </c>
      <c r="R277">
        <v>9139</v>
      </c>
      <c r="S277">
        <v>15582</v>
      </c>
      <c r="T277" t="s">
        <v>5271</v>
      </c>
      <c r="U277" t="s">
        <v>5269</v>
      </c>
      <c r="V277" t="s">
        <v>5272</v>
      </c>
    </row>
    <row r="278" spans="1:22" x14ac:dyDescent="0.25">
      <c r="A278" t="s">
        <v>22</v>
      </c>
      <c r="B278">
        <v>6130762</v>
      </c>
      <c r="C278">
        <v>1000</v>
      </c>
      <c r="D278">
        <v>7903981</v>
      </c>
      <c r="E278">
        <v>1000</v>
      </c>
      <c r="F278" t="s">
        <v>22</v>
      </c>
      <c r="G278">
        <v>6130762</v>
      </c>
      <c r="H278" t="s">
        <v>22</v>
      </c>
      <c r="I278" t="s">
        <v>5267</v>
      </c>
      <c r="J278" t="s">
        <v>45</v>
      </c>
      <c r="K278" t="s">
        <v>5269</v>
      </c>
      <c r="L278" t="s">
        <v>5269</v>
      </c>
      <c r="M278" t="s">
        <v>4782</v>
      </c>
      <c r="N278">
        <v>1</v>
      </c>
      <c r="O278">
        <v>1</v>
      </c>
      <c r="P278" t="s">
        <v>5293</v>
      </c>
      <c r="Q278" t="s">
        <v>22</v>
      </c>
      <c r="R278">
        <v>9139</v>
      </c>
      <c r="S278">
        <v>15582</v>
      </c>
      <c r="T278" t="s">
        <v>5271</v>
      </c>
      <c r="U278" t="s">
        <v>5269</v>
      </c>
      <c r="V278" t="s">
        <v>5272</v>
      </c>
    </row>
    <row r="279" spans="1:22" x14ac:dyDescent="0.25">
      <c r="A279" t="s">
        <v>22</v>
      </c>
      <c r="B279">
        <v>6136760</v>
      </c>
      <c r="C279">
        <v>1000</v>
      </c>
      <c r="D279">
        <v>7909967</v>
      </c>
      <c r="E279">
        <v>1000</v>
      </c>
      <c r="F279" t="s">
        <v>22</v>
      </c>
      <c r="G279">
        <v>6136760</v>
      </c>
      <c r="H279" t="s">
        <v>22</v>
      </c>
      <c r="I279" t="s">
        <v>5267</v>
      </c>
      <c r="J279" t="s">
        <v>487</v>
      </c>
      <c r="K279" t="s">
        <v>5269</v>
      </c>
      <c r="L279" t="s">
        <v>5269</v>
      </c>
      <c r="M279" t="s">
        <v>4782</v>
      </c>
      <c r="N279">
        <v>1</v>
      </c>
      <c r="O279">
        <v>1</v>
      </c>
      <c r="P279" t="s">
        <v>5294</v>
      </c>
      <c r="Q279" t="s">
        <v>22</v>
      </c>
      <c r="R279">
        <v>9139</v>
      </c>
      <c r="S279">
        <v>15582</v>
      </c>
      <c r="T279" t="s">
        <v>5271</v>
      </c>
      <c r="U279" t="s">
        <v>5269</v>
      </c>
      <c r="V279" t="s">
        <v>5272</v>
      </c>
    </row>
    <row r="280" spans="1:22" x14ac:dyDescent="0.25">
      <c r="A280" t="s">
        <v>22</v>
      </c>
      <c r="B280">
        <v>6137377</v>
      </c>
      <c r="C280">
        <v>1000</v>
      </c>
      <c r="D280">
        <v>7910554</v>
      </c>
      <c r="E280">
        <v>1000</v>
      </c>
      <c r="F280" t="s">
        <v>22</v>
      </c>
      <c r="G280">
        <v>6137377</v>
      </c>
      <c r="H280" t="s">
        <v>22</v>
      </c>
      <c r="I280" t="s">
        <v>5267</v>
      </c>
      <c r="J280" t="s">
        <v>2080</v>
      </c>
      <c r="K280" t="s">
        <v>5269</v>
      </c>
      <c r="L280" t="s">
        <v>5269</v>
      </c>
      <c r="M280" t="s">
        <v>4782</v>
      </c>
      <c r="N280">
        <v>1</v>
      </c>
      <c r="O280">
        <v>1</v>
      </c>
      <c r="P280" t="s">
        <v>5295</v>
      </c>
      <c r="Q280" t="s">
        <v>22</v>
      </c>
      <c r="R280">
        <v>9139</v>
      </c>
      <c r="S280">
        <v>15582</v>
      </c>
      <c r="T280" t="s">
        <v>5271</v>
      </c>
      <c r="U280" t="s">
        <v>5269</v>
      </c>
      <c r="V280" t="s">
        <v>5272</v>
      </c>
    </row>
    <row r="281" spans="1:22" x14ac:dyDescent="0.25">
      <c r="A281" t="s">
        <v>22</v>
      </c>
      <c r="B281">
        <v>6142582</v>
      </c>
      <c r="C281">
        <v>1000</v>
      </c>
      <c r="D281">
        <v>7915577</v>
      </c>
      <c r="E281">
        <v>1000</v>
      </c>
      <c r="F281" t="s">
        <v>22</v>
      </c>
      <c r="G281">
        <v>6142582</v>
      </c>
      <c r="H281" t="s">
        <v>22</v>
      </c>
      <c r="I281" t="s">
        <v>5267</v>
      </c>
      <c r="J281" t="s">
        <v>1229</v>
      </c>
      <c r="K281" t="s">
        <v>5269</v>
      </c>
      <c r="L281" t="s">
        <v>5269</v>
      </c>
      <c r="M281" t="s">
        <v>4782</v>
      </c>
      <c r="N281">
        <v>1</v>
      </c>
      <c r="O281">
        <v>1</v>
      </c>
      <c r="P281" t="s">
        <v>5089</v>
      </c>
      <c r="Q281" t="s">
        <v>22</v>
      </c>
      <c r="R281">
        <v>9139</v>
      </c>
      <c r="S281">
        <v>15582</v>
      </c>
      <c r="T281" t="s">
        <v>5271</v>
      </c>
      <c r="U281" t="s">
        <v>5269</v>
      </c>
      <c r="V281" t="s">
        <v>5272</v>
      </c>
    </row>
    <row r="282" spans="1:22" x14ac:dyDescent="0.25">
      <c r="A282" t="s">
        <v>22</v>
      </c>
      <c r="B282">
        <v>6199393</v>
      </c>
      <c r="C282">
        <v>1000</v>
      </c>
      <c r="D282">
        <v>7964286</v>
      </c>
      <c r="E282">
        <v>1000</v>
      </c>
      <c r="F282" t="s">
        <v>22</v>
      </c>
      <c r="G282">
        <v>6199393</v>
      </c>
      <c r="H282" t="s">
        <v>22</v>
      </c>
      <c r="I282" t="s">
        <v>5267</v>
      </c>
      <c r="J282" t="s">
        <v>5296</v>
      </c>
      <c r="K282" t="s">
        <v>5269</v>
      </c>
      <c r="L282" t="s">
        <v>5269</v>
      </c>
      <c r="M282" t="s">
        <v>4782</v>
      </c>
      <c r="N282">
        <v>1</v>
      </c>
      <c r="O282">
        <v>1</v>
      </c>
      <c r="P282" t="s">
        <v>5297</v>
      </c>
      <c r="Q282" t="s">
        <v>22</v>
      </c>
      <c r="R282">
        <v>9139</v>
      </c>
      <c r="S282">
        <v>15582</v>
      </c>
      <c r="T282" t="s">
        <v>5271</v>
      </c>
      <c r="U282" t="s">
        <v>5269</v>
      </c>
      <c r="V282" t="s">
        <v>5272</v>
      </c>
    </row>
    <row r="283" spans="1:22" x14ac:dyDescent="0.25">
      <c r="A283" t="s">
        <v>22</v>
      </c>
      <c r="B283">
        <v>6199405</v>
      </c>
      <c r="C283">
        <v>1000</v>
      </c>
      <c r="D283">
        <v>7964298</v>
      </c>
      <c r="E283">
        <v>1000</v>
      </c>
      <c r="F283" t="s">
        <v>22</v>
      </c>
      <c r="G283">
        <v>6199405</v>
      </c>
      <c r="H283" t="s">
        <v>22</v>
      </c>
      <c r="I283" t="s">
        <v>5267</v>
      </c>
      <c r="J283" t="s">
        <v>76</v>
      </c>
      <c r="K283" t="s">
        <v>5269</v>
      </c>
      <c r="L283" t="s">
        <v>5269</v>
      </c>
      <c r="M283" t="s">
        <v>4782</v>
      </c>
      <c r="N283">
        <v>1</v>
      </c>
      <c r="O283">
        <v>1</v>
      </c>
      <c r="P283" t="s">
        <v>5298</v>
      </c>
      <c r="Q283" t="s">
        <v>22</v>
      </c>
      <c r="R283">
        <v>9139</v>
      </c>
      <c r="S283">
        <v>15582</v>
      </c>
      <c r="T283" t="s">
        <v>5271</v>
      </c>
      <c r="U283" t="s">
        <v>5269</v>
      </c>
      <c r="V283" t="s">
        <v>5272</v>
      </c>
    </row>
    <row r="284" spans="1:22" x14ac:dyDescent="0.25">
      <c r="A284" t="s">
        <v>22</v>
      </c>
      <c r="B284">
        <v>6199419</v>
      </c>
      <c r="C284">
        <v>1000</v>
      </c>
      <c r="D284">
        <v>7964311</v>
      </c>
      <c r="E284">
        <v>1000</v>
      </c>
      <c r="F284" t="s">
        <v>22</v>
      </c>
      <c r="G284">
        <v>6199419</v>
      </c>
      <c r="H284" t="s">
        <v>22</v>
      </c>
      <c r="I284" t="s">
        <v>5267</v>
      </c>
      <c r="J284" t="s">
        <v>5299</v>
      </c>
      <c r="K284" t="s">
        <v>5269</v>
      </c>
      <c r="L284" t="s">
        <v>5269</v>
      </c>
      <c r="M284" t="s">
        <v>4782</v>
      </c>
      <c r="N284">
        <v>1</v>
      </c>
      <c r="O284">
        <v>1</v>
      </c>
      <c r="P284" t="s">
        <v>5300</v>
      </c>
      <c r="Q284" t="s">
        <v>22</v>
      </c>
      <c r="R284">
        <v>9139</v>
      </c>
      <c r="S284">
        <v>15582</v>
      </c>
      <c r="T284" t="s">
        <v>5271</v>
      </c>
      <c r="U284" t="s">
        <v>5269</v>
      </c>
      <c r="V284" t="s">
        <v>5272</v>
      </c>
    </row>
    <row r="285" spans="1:22" x14ac:dyDescent="0.25">
      <c r="A285" t="s">
        <v>22</v>
      </c>
      <c r="B285">
        <v>6199430</v>
      </c>
      <c r="C285">
        <v>1000</v>
      </c>
      <c r="D285">
        <v>7964320</v>
      </c>
      <c r="E285">
        <v>1000</v>
      </c>
      <c r="F285" t="s">
        <v>22</v>
      </c>
      <c r="G285">
        <v>6199430</v>
      </c>
      <c r="H285" t="s">
        <v>22</v>
      </c>
      <c r="I285" t="s">
        <v>5267</v>
      </c>
      <c r="J285" t="s">
        <v>5301</v>
      </c>
      <c r="K285" t="s">
        <v>5269</v>
      </c>
      <c r="L285" t="s">
        <v>5269</v>
      </c>
      <c r="M285" t="s">
        <v>4782</v>
      </c>
      <c r="N285">
        <v>1</v>
      </c>
      <c r="O285">
        <v>1</v>
      </c>
      <c r="P285" t="s">
        <v>5302</v>
      </c>
      <c r="Q285" t="s">
        <v>22</v>
      </c>
      <c r="R285">
        <v>9139</v>
      </c>
      <c r="S285">
        <v>15582</v>
      </c>
      <c r="T285" t="s">
        <v>5271</v>
      </c>
      <c r="U285" t="s">
        <v>5269</v>
      </c>
      <c r="V285" t="s">
        <v>5272</v>
      </c>
    </row>
    <row r="286" spans="1:22" x14ac:dyDescent="0.25">
      <c r="A286" t="s">
        <v>22</v>
      </c>
      <c r="B286">
        <v>6199441</v>
      </c>
      <c r="C286">
        <v>1000</v>
      </c>
      <c r="D286">
        <v>7964331</v>
      </c>
      <c r="E286">
        <v>1000</v>
      </c>
      <c r="F286" t="s">
        <v>22</v>
      </c>
      <c r="G286">
        <v>6199441</v>
      </c>
      <c r="H286" t="s">
        <v>22</v>
      </c>
      <c r="I286" t="s">
        <v>5267</v>
      </c>
      <c r="J286" t="s">
        <v>2788</v>
      </c>
      <c r="K286" t="s">
        <v>5269</v>
      </c>
      <c r="L286" t="s">
        <v>5269</v>
      </c>
      <c r="M286" t="s">
        <v>4782</v>
      </c>
      <c r="N286">
        <v>1</v>
      </c>
      <c r="O286">
        <v>1</v>
      </c>
      <c r="P286" t="s">
        <v>5303</v>
      </c>
      <c r="Q286" t="s">
        <v>22</v>
      </c>
      <c r="R286">
        <v>9139</v>
      </c>
      <c r="S286">
        <v>15582</v>
      </c>
      <c r="T286" t="s">
        <v>5271</v>
      </c>
      <c r="U286" t="s">
        <v>5269</v>
      </c>
      <c r="V286" t="s">
        <v>5272</v>
      </c>
    </row>
    <row r="287" spans="1:22" x14ac:dyDescent="0.25">
      <c r="A287" t="s">
        <v>22</v>
      </c>
      <c r="B287">
        <v>6199472</v>
      </c>
      <c r="C287">
        <v>1000</v>
      </c>
      <c r="D287">
        <v>7964360</v>
      </c>
      <c r="E287">
        <v>1000</v>
      </c>
      <c r="F287" t="s">
        <v>22</v>
      </c>
      <c r="G287">
        <v>6199472</v>
      </c>
      <c r="H287" t="s">
        <v>22</v>
      </c>
      <c r="I287" t="s">
        <v>5267</v>
      </c>
      <c r="J287" t="s">
        <v>2058</v>
      </c>
      <c r="K287" t="s">
        <v>5269</v>
      </c>
      <c r="L287" t="s">
        <v>5269</v>
      </c>
      <c r="M287" t="s">
        <v>4782</v>
      </c>
      <c r="N287">
        <v>1</v>
      </c>
      <c r="O287">
        <v>1</v>
      </c>
      <c r="P287" t="s">
        <v>5304</v>
      </c>
      <c r="Q287" t="s">
        <v>22</v>
      </c>
      <c r="R287">
        <v>9139</v>
      </c>
      <c r="S287">
        <v>15582</v>
      </c>
      <c r="T287" t="s">
        <v>5271</v>
      </c>
      <c r="U287" t="s">
        <v>5269</v>
      </c>
      <c r="V287" t="s">
        <v>5272</v>
      </c>
    </row>
    <row r="288" spans="1:22" x14ac:dyDescent="0.25">
      <c r="A288" t="s">
        <v>22</v>
      </c>
      <c r="B288">
        <v>6199485</v>
      </c>
      <c r="C288">
        <v>1000</v>
      </c>
      <c r="D288">
        <v>7964372</v>
      </c>
      <c r="E288">
        <v>1000</v>
      </c>
      <c r="F288" t="s">
        <v>22</v>
      </c>
      <c r="G288">
        <v>6199485</v>
      </c>
      <c r="H288" t="s">
        <v>22</v>
      </c>
      <c r="I288" t="s">
        <v>5267</v>
      </c>
      <c r="J288" t="s">
        <v>5305</v>
      </c>
      <c r="K288" t="s">
        <v>5269</v>
      </c>
      <c r="L288" t="s">
        <v>5269</v>
      </c>
      <c r="M288" t="s">
        <v>4782</v>
      </c>
      <c r="N288">
        <v>1</v>
      </c>
      <c r="O288">
        <v>1</v>
      </c>
      <c r="P288" t="s">
        <v>5306</v>
      </c>
      <c r="Q288" t="s">
        <v>22</v>
      </c>
      <c r="R288">
        <v>9139</v>
      </c>
      <c r="S288">
        <v>15582</v>
      </c>
      <c r="T288" t="s">
        <v>5271</v>
      </c>
      <c r="U288" t="s">
        <v>5269</v>
      </c>
      <c r="V288" t="s">
        <v>5272</v>
      </c>
    </row>
    <row r="289" spans="1:22" x14ac:dyDescent="0.25">
      <c r="A289" t="s">
        <v>22</v>
      </c>
      <c r="B289">
        <v>6169420</v>
      </c>
      <c r="C289">
        <v>1000</v>
      </c>
      <c r="D289">
        <v>7939578</v>
      </c>
      <c r="E289">
        <v>1000</v>
      </c>
      <c r="F289" t="s">
        <v>22</v>
      </c>
      <c r="G289">
        <v>6169420</v>
      </c>
      <c r="H289" t="s">
        <v>22</v>
      </c>
      <c r="I289" t="s">
        <v>5267</v>
      </c>
      <c r="J289" t="s">
        <v>79</v>
      </c>
      <c r="K289" t="s">
        <v>5269</v>
      </c>
      <c r="L289" t="s">
        <v>5269</v>
      </c>
      <c r="M289" t="s">
        <v>4782</v>
      </c>
      <c r="N289">
        <v>1</v>
      </c>
      <c r="O289">
        <v>1</v>
      </c>
      <c r="P289" t="s">
        <v>5307</v>
      </c>
      <c r="Q289" t="s">
        <v>22</v>
      </c>
      <c r="R289">
        <v>9139</v>
      </c>
      <c r="S289">
        <v>15582</v>
      </c>
      <c r="T289" t="s">
        <v>5271</v>
      </c>
      <c r="U289" t="s">
        <v>5269</v>
      </c>
      <c r="V289" t="s">
        <v>5272</v>
      </c>
    </row>
    <row r="290" spans="1:22" x14ac:dyDescent="0.25">
      <c r="A290" t="s">
        <v>22</v>
      </c>
      <c r="B290">
        <v>6169731</v>
      </c>
      <c r="C290">
        <v>1000</v>
      </c>
      <c r="D290">
        <v>7939870</v>
      </c>
      <c r="E290">
        <v>1000</v>
      </c>
      <c r="F290" t="s">
        <v>22</v>
      </c>
      <c r="G290">
        <v>6169731</v>
      </c>
      <c r="H290" t="s">
        <v>22</v>
      </c>
      <c r="I290" t="s">
        <v>5267</v>
      </c>
      <c r="J290" t="s">
        <v>128</v>
      </c>
      <c r="K290" t="s">
        <v>5269</v>
      </c>
      <c r="L290" t="s">
        <v>5269</v>
      </c>
      <c r="M290" t="s">
        <v>4782</v>
      </c>
      <c r="N290">
        <v>1</v>
      </c>
      <c r="O290">
        <v>1</v>
      </c>
      <c r="P290" t="s">
        <v>5308</v>
      </c>
      <c r="Q290" t="s">
        <v>22</v>
      </c>
      <c r="R290">
        <v>9139</v>
      </c>
      <c r="S290">
        <v>15582</v>
      </c>
      <c r="T290" t="s">
        <v>5271</v>
      </c>
      <c r="U290" t="s">
        <v>5269</v>
      </c>
      <c r="V290" t="s">
        <v>5272</v>
      </c>
    </row>
    <row r="291" spans="1:22" x14ac:dyDescent="0.25">
      <c r="A291" t="s">
        <v>22</v>
      </c>
      <c r="B291">
        <v>6169769</v>
      </c>
      <c r="C291">
        <v>1000</v>
      </c>
      <c r="D291">
        <v>7939907</v>
      </c>
      <c r="E291">
        <v>1000</v>
      </c>
      <c r="F291" t="s">
        <v>22</v>
      </c>
      <c r="G291">
        <v>6169769</v>
      </c>
      <c r="H291" t="s">
        <v>22</v>
      </c>
      <c r="I291" t="s">
        <v>5267</v>
      </c>
      <c r="J291" t="s">
        <v>126</v>
      </c>
      <c r="K291" t="s">
        <v>5269</v>
      </c>
      <c r="L291" t="s">
        <v>5269</v>
      </c>
      <c r="M291" t="s">
        <v>4782</v>
      </c>
      <c r="N291">
        <v>1</v>
      </c>
      <c r="O291">
        <v>1</v>
      </c>
      <c r="P291" t="s">
        <v>5309</v>
      </c>
      <c r="Q291" t="s">
        <v>22</v>
      </c>
      <c r="R291">
        <v>9139</v>
      </c>
      <c r="S291">
        <v>15582</v>
      </c>
      <c r="T291" t="s">
        <v>5271</v>
      </c>
      <c r="U291" t="s">
        <v>5269</v>
      </c>
      <c r="V291" t="s">
        <v>5272</v>
      </c>
    </row>
    <row r="292" spans="1:22" x14ac:dyDescent="0.25">
      <c r="A292" t="s">
        <v>22</v>
      </c>
      <c r="B292">
        <v>6197343</v>
      </c>
      <c r="C292">
        <v>1000</v>
      </c>
      <c r="D292">
        <v>7962378</v>
      </c>
      <c r="E292">
        <v>1000</v>
      </c>
      <c r="F292" t="s">
        <v>22</v>
      </c>
      <c r="G292">
        <v>6197343</v>
      </c>
      <c r="H292" t="s">
        <v>22</v>
      </c>
      <c r="I292" t="s">
        <v>5267</v>
      </c>
      <c r="J292" t="s">
        <v>2041</v>
      </c>
      <c r="K292" t="s">
        <v>5269</v>
      </c>
      <c r="L292" t="s">
        <v>5269</v>
      </c>
      <c r="M292" t="s">
        <v>4782</v>
      </c>
      <c r="N292">
        <v>1</v>
      </c>
      <c r="O292">
        <v>1</v>
      </c>
      <c r="P292" t="s">
        <v>5310</v>
      </c>
      <c r="Q292" t="s">
        <v>22</v>
      </c>
      <c r="R292">
        <v>9139</v>
      </c>
      <c r="S292">
        <v>15582</v>
      </c>
      <c r="T292" t="s">
        <v>5271</v>
      </c>
      <c r="U292" t="s">
        <v>5269</v>
      </c>
      <c r="V292" t="s">
        <v>5272</v>
      </c>
    </row>
    <row r="293" spans="1:22" x14ac:dyDescent="0.25">
      <c r="A293" t="s">
        <v>22</v>
      </c>
      <c r="B293">
        <v>6197509</v>
      </c>
      <c r="C293">
        <v>1000</v>
      </c>
      <c r="D293">
        <v>7962538</v>
      </c>
      <c r="E293">
        <v>1000</v>
      </c>
      <c r="F293" t="s">
        <v>22</v>
      </c>
      <c r="G293">
        <v>6197509</v>
      </c>
      <c r="H293" t="s">
        <v>22</v>
      </c>
      <c r="I293" t="s">
        <v>5267</v>
      </c>
      <c r="J293" t="s">
        <v>1225</v>
      </c>
      <c r="K293" t="s">
        <v>5269</v>
      </c>
      <c r="L293" t="s">
        <v>5269</v>
      </c>
      <c r="M293" t="s">
        <v>4782</v>
      </c>
      <c r="N293">
        <v>1</v>
      </c>
      <c r="O293">
        <v>1</v>
      </c>
      <c r="P293" t="s">
        <v>5311</v>
      </c>
      <c r="Q293" t="s">
        <v>22</v>
      </c>
      <c r="R293">
        <v>9139</v>
      </c>
      <c r="S293">
        <v>15582</v>
      </c>
      <c r="T293" t="s">
        <v>5271</v>
      </c>
      <c r="U293" t="s">
        <v>5269</v>
      </c>
      <c r="V293" t="s">
        <v>5272</v>
      </c>
    </row>
    <row r="294" spans="1:22" x14ac:dyDescent="0.25">
      <c r="A294" t="s">
        <v>22</v>
      </c>
      <c r="B294">
        <v>6149375</v>
      </c>
      <c r="C294">
        <v>1000</v>
      </c>
      <c r="D294">
        <v>7921991</v>
      </c>
      <c r="E294">
        <v>1000</v>
      </c>
      <c r="F294" t="s">
        <v>22</v>
      </c>
      <c r="G294">
        <v>6149375</v>
      </c>
      <c r="H294" t="s">
        <v>22</v>
      </c>
      <c r="I294" t="s">
        <v>5267</v>
      </c>
      <c r="J294" t="s">
        <v>2432</v>
      </c>
      <c r="K294" t="s">
        <v>5269</v>
      </c>
      <c r="L294" t="s">
        <v>5269</v>
      </c>
      <c r="M294" t="s">
        <v>4782</v>
      </c>
      <c r="N294">
        <v>1</v>
      </c>
      <c r="O294">
        <v>1</v>
      </c>
      <c r="P294" t="s">
        <v>5312</v>
      </c>
      <c r="Q294" t="s">
        <v>22</v>
      </c>
      <c r="R294">
        <v>9139</v>
      </c>
      <c r="S294">
        <v>15582</v>
      </c>
      <c r="T294" t="s">
        <v>5271</v>
      </c>
      <c r="U294" t="s">
        <v>5269</v>
      </c>
      <c r="V294" t="s">
        <v>5272</v>
      </c>
    </row>
    <row r="295" spans="1:22" x14ac:dyDescent="0.25">
      <c r="A295" t="s">
        <v>22</v>
      </c>
      <c r="B295">
        <v>6167764</v>
      </c>
      <c r="C295">
        <v>1000</v>
      </c>
      <c r="D295">
        <v>7938039</v>
      </c>
      <c r="E295">
        <v>1000</v>
      </c>
      <c r="F295" t="s">
        <v>22</v>
      </c>
      <c r="G295">
        <v>6167764</v>
      </c>
      <c r="H295" t="s">
        <v>22</v>
      </c>
      <c r="I295" t="s">
        <v>5267</v>
      </c>
      <c r="J295" t="s">
        <v>33</v>
      </c>
      <c r="K295" t="s">
        <v>5269</v>
      </c>
      <c r="L295" t="s">
        <v>5269</v>
      </c>
      <c r="M295" t="s">
        <v>4782</v>
      </c>
      <c r="N295">
        <v>1</v>
      </c>
      <c r="O295">
        <v>1</v>
      </c>
      <c r="P295" t="s">
        <v>5313</v>
      </c>
      <c r="Q295" t="s">
        <v>22</v>
      </c>
      <c r="R295">
        <v>9139</v>
      </c>
      <c r="S295">
        <v>15582</v>
      </c>
      <c r="T295" t="s">
        <v>5271</v>
      </c>
      <c r="U295" t="s">
        <v>5269</v>
      </c>
      <c r="V295" t="s">
        <v>5272</v>
      </c>
    </row>
    <row r="296" spans="1:22" x14ac:dyDescent="0.25">
      <c r="A296" t="s">
        <v>22</v>
      </c>
      <c r="B296">
        <v>6147939</v>
      </c>
      <c r="C296">
        <v>1000</v>
      </c>
      <c r="D296">
        <v>7920664</v>
      </c>
      <c r="E296">
        <v>1000</v>
      </c>
      <c r="F296" t="s">
        <v>22</v>
      </c>
      <c r="G296">
        <v>6147939</v>
      </c>
      <c r="H296" t="s">
        <v>22</v>
      </c>
      <c r="I296" t="s">
        <v>5267</v>
      </c>
      <c r="J296" t="s">
        <v>5314</v>
      </c>
      <c r="K296" t="s">
        <v>5269</v>
      </c>
      <c r="L296" t="s">
        <v>5269</v>
      </c>
      <c r="M296" t="s">
        <v>4782</v>
      </c>
      <c r="N296">
        <v>1</v>
      </c>
      <c r="O296">
        <v>1</v>
      </c>
      <c r="P296" t="s">
        <v>5315</v>
      </c>
      <c r="Q296" t="s">
        <v>22</v>
      </c>
      <c r="R296">
        <v>9139</v>
      </c>
      <c r="S296">
        <v>15582</v>
      </c>
      <c r="T296" t="s">
        <v>5271</v>
      </c>
      <c r="U296" t="s">
        <v>5269</v>
      </c>
      <c r="V296" t="s">
        <v>5272</v>
      </c>
    </row>
    <row r="297" spans="1:22" x14ac:dyDescent="0.25">
      <c r="A297" t="s">
        <v>22</v>
      </c>
      <c r="B297">
        <v>6148609</v>
      </c>
      <c r="C297">
        <v>1000</v>
      </c>
      <c r="D297">
        <v>7921296</v>
      </c>
      <c r="E297">
        <v>1000</v>
      </c>
      <c r="F297" t="s">
        <v>22</v>
      </c>
      <c r="G297">
        <v>6148609</v>
      </c>
      <c r="H297" t="s">
        <v>22</v>
      </c>
      <c r="I297" t="s">
        <v>5267</v>
      </c>
      <c r="J297" t="s">
        <v>2351</v>
      </c>
      <c r="K297" t="s">
        <v>5269</v>
      </c>
      <c r="L297" t="s">
        <v>5269</v>
      </c>
      <c r="M297" t="s">
        <v>4782</v>
      </c>
      <c r="N297">
        <v>1</v>
      </c>
      <c r="O297">
        <v>1</v>
      </c>
      <c r="P297" t="s">
        <v>5316</v>
      </c>
      <c r="Q297" t="s">
        <v>22</v>
      </c>
      <c r="R297">
        <v>9139</v>
      </c>
      <c r="S297">
        <v>15582</v>
      </c>
      <c r="T297" t="s">
        <v>5271</v>
      </c>
      <c r="U297" t="s">
        <v>5269</v>
      </c>
      <c r="V297" t="s">
        <v>5272</v>
      </c>
    </row>
    <row r="298" spans="1:22" x14ac:dyDescent="0.25">
      <c r="A298" t="s">
        <v>22</v>
      </c>
      <c r="B298">
        <v>6415610</v>
      </c>
      <c r="C298">
        <v>1000</v>
      </c>
      <c r="D298">
        <v>8111981</v>
      </c>
      <c r="E298">
        <v>1000</v>
      </c>
      <c r="F298" t="s">
        <v>22</v>
      </c>
      <c r="G298">
        <v>6415610</v>
      </c>
      <c r="H298" t="s">
        <v>22</v>
      </c>
      <c r="I298" t="s">
        <v>5267</v>
      </c>
      <c r="J298" t="s">
        <v>5317</v>
      </c>
      <c r="K298" t="s">
        <v>5269</v>
      </c>
      <c r="L298" t="s">
        <v>5269</v>
      </c>
      <c r="M298" t="s">
        <v>4782</v>
      </c>
      <c r="N298">
        <v>1</v>
      </c>
      <c r="O298">
        <v>1</v>
      </c>
      <c r="P298" t="s">
        <v>5318</v>
      </c>
      <c r="Q298" t="s">
        <v>22</v>
      </c>
      <c r="R298">
        <v>9139</v>
      </c>
      <c r="S298">
        <v>15582</v>
      </c>
      <c r="T298" t="s">
        <v>5271</v>
      </c>
      <c r="U298" t="s">
        <v>5269</v>
      </c>
      <c r="V298" t="s">
        <v>5272</v>
      </c>
    </row>
    <row r="299" spans="1:22" x14ac:dyDescent="0.25">
      <c r="A299" t="s">
        <v>22</v>
      </c>
      <c r="B299">
        <v>6415611</v>
      </c>
      <c r="C299">
        <v>1000</v>
      </c>
      <c r="D299">
        <v>8111982</v>
      </c>
      <c r="E299">
        <v>1000</v>
      </c>
      <c r="F299" t="s">
        <v>22</v>
      </c>
      <c r="G299">
        <v>6415611</v>
      </c>
      <c r="H299" t="s">
        <v>22</v>
      </c>
      <c r="I299" t="s">
        <v>5267</v>
      </c>
      <c r="J299" t="s">
        <v>4100</v>
      </c>
      <c r="K299" t="s">
        <v>5269</v>
      </c>
      <c r="L299" t="s">
        <v>5269</v>
      </c>
      <c r="M299" t="s">
        <v>4782</v>
      </c>
      <c r="N299">
        <v>1</v>
      </c>
      <c r="O299">
        <v>1</v>
      </c>
      <c r="P299" t="s">
        <v>5319</v>
      </c>
      <c r="Q299" t="s">
        <v>22</v>
      </c>
      <c r="R299">
        <v>9139</v>
      </c>
      <c r="S299">
        <v>15582</v>
      </c>
      <c r="T299" t="s">
        <v>5271</v>
      </c>
      <c r="U299" t="s">
        <v>5269</v>
      </c>
      <c r="V299" t="s">
        <v>5272</v>
      </c>
    </row>
    <row r="300" spans="1:22" x14ac:dyDescent="0.25">
      <c r="A300" t="s">
        <v>22</v>
      </c>
      <c r="B300">
        <v>6415612</v>
      </c>
      <c r="C300">
        <v>1000</v>
      </c>
      <c r="D300">
        <v>8111983</v>
      </c>
      <c r="E300">
        <v>1000</v>
      </c>
      <c r="F300" t="s">
        <v>22</v>
      </c>
      <c r="G300">
        <v>6415612</v>
      </c>
      <c r="H300" t="s">
        <v>22</v>
      </c>
      <c r="I300" t="s">
        <v>5267</v>
      </c>
      <c r="J300" t="s">
        <v>5320</v>
      </c>
      <c r="K300" t="s">
        <v>5269</v>
      </c>
      <c r="L300" t="s">
        <v>5269</v>
      </c>
      <c r="M300" t="s">
        <v>4782</v>
      </c>
      <c r="N300">
        <v>1</v>
      </c>
      <c r="O300">
        <v>1</v>
      </c>
      <c r="P300" t="s">
        <v>5321</v>
      </c>
      <c r="Q300" t="s">
        <v>22</v>
      </c>
      <c r="R300">
        <v>9139</v>
      </c>
      <c r="S300">
        <v>15582</v>
      </c>
      <c r="T300" t="s">
        <v>5271</v>
      </c>
      <c r="U300" t="s">
        <v>5269</v>
      </c>
      <c r="V300" t="s">
        <v>5272</v>
      </c>
    </row>
    <row r="301" spans="1:22" x14ac:dyDescent="0.25">
      <c r="A301" t="s">
        <v>22</v>
      </c>
      <c r="B301">
        <v>6415613</v>
      </c>
      <c r="C301">
        <v>1000</v>
      </c>
      <c r="D301">
        <v>8111984</v>
      </c>
      <c r="E301">
        <v>1000</v>
      </c>
      <c r="F301" t="s">
        <v>22</v>
      </c>
      <c r="G301">
        <v>6415613</v>
      </c>
      <c r="H301" t="s">
        <v>22</v>
      </c>
      <c r="I301" t="s">
        <v>5267</v>
      </c>
      <c r="J301" t="s">
        <v>5322</v>
      </c>
      <c r="K301" t="s">
        <v>5269</v>
      </c>
      <c r="L301" t="s">
        <v>5269</v>
      </c>
      <c r="M301" t="s">
        <v>4782</v>
      </c>
      <c r="N301">
        <v>1</v>
      </c>
      <c r="O301">
        <v>1</v>
      </c>
      <c r="P301" t="s">
        <v>5323</v>
      </c>
      <c r="Q301" t="s">
        <v>22</v>
      </c>
      <c r="R301">
        <v>9139</v>
      </c>
      <c r="S301">
        <v>15582</v>
      </c>
      <c r="T301" t="s">
        <v>5271</v>
      </c>
      <c r="U301" t="s">
        <v>5269</v>
      </c>
      <c r="V301" t="s">
        <v>5272</v>
      </c>
    </row>
    <row r="302" spans="1:22" x14ac:dyDescent="0.25">
      <c r="A302" t="s">
        <v>22</v>
      </c>
      <c r="B302">
        <v>6415614</v>
      </c>
      <c r="C302">
        <v>1000</v>
      </c>
      <c r="D302">
        <v>8111985</v>
      </c>
      <c r="E302">
        <v>1000</v>
      </c>
      <c r="F302" t="s">
        <v>22</v>
      </c>
      <c r="G302">
        <v>6415614</v>
      </c>
      <c r="H302" t="s">
        <v>22</v>
      </c>
      <c r="I302" t="s">
        <v>5267</v>
      </c>
      <c r="J302" t="s">
        <v>4557</v>
      </c>
      <c r="K302" t="s">
        <v>5269</v>
      </c>
      <c r="L302" t="s">
        <v>5269</v>
      </c>
      <c r="M302" t="s">
        <v>4782</v>
      </c>
      <c r="N302">
        <v>1</v>
      </c>
      <c r="O302">
        <v>1</v>
      </c>
      <c r="P302" t="s">
        <v>5099</v>
      </c>
      <c r="Q302" t="s">
        <v>22</v>
      </c>
      <c r="R302">
        <v>9139</v>
      </c>
      <c r="S302">
        <v>15582</v>
      </c>
      <c r="T302" t="s">
        <v>5271</v>
      </c>
      <c r="U302" t="s">
        <v>5269</v>
      </c>
      <c r="V302" t="s">
        <v>5272</v>
      </c>
    </row>
    <row r="303" spans="1:22" x14ac:dyDescent="0.25">
      <c r="A303" t="s">
        <v>22</v>
      </c>
      <c r="B303">
        <v>6415603</v>
      </c>
      <c r="C303">
        <v>1000</v>
      </c>
      <c r="D303">
        <v>8111975</v>
      </c>
      <c r="E303">
        <v>1000</v>
      </c>
      <c r="F303" t="s">
        <v>22</v>
      </c>
      <c r="G303">
        <v>6415603</v>
      </c>
      <c r="H303" t="s">
        <v>22</v>
      </c>
      <c r="I303" t="s">
        <v>5267</v>
      </c>
      <c r="J303" t="s">
        <v>5324</v>
      </c>
      <c r="K303" t="s">
        <v>5269</v>
      </c>
      <c r="L303" t="s">
        <v>5269</v>
      </c>
      <c r="M303" t="s">
        <v>4782</v>
      </c>
      <c r="N303">
        <v>1</v>
      </c>
      <c r="O303">
        <v>1</v>
      </c>
      <c r="P303" t="s">
        <v>5325</v>
      </c>
      <c r="Q303" t="s">
        <v>22</v>
      </c>
      <c r="R303">
        <v>9139</v>
      </c>
      <c r="S303">
        <v>15582</v>
      </c>
      <c r="T303" t="s">
        <v>5271</v>
      </c>
      <c r="U303" t="s">
        <v>5269</v>
      </c>
      <c r="V303" t="s">
        <v>5272</v>
      </c>
    </row>
    <row r="304" spans="1:22" x14ac:dyDescent="0.25">
      <c r="A304" t="s">
        <v>22</v>
      </c>
      <c r="B304">
        <v>6415605</v>
      </c>
      <c r="C304">
        <v>1000</v>
      </c>
      <c r="D304">
        <v>8111977</v>
      </c>
      <c r="E304">
        <v>1000</v>
      </c>
      <c r="F304" t="s">
        <v>22</v>
      </c>
      <c r="G304">
        <v>6415605</v>
      </c>
      <c r="H304" t="s">
        <v>22</v>
      </c>
      <c r="I304" t="s">
        <v>5267</v>
      </c>
      <c r="J304" t="s">
        <v>441</v>
      </c>
      <c r="K304" t="s">
        <v>5269</v>
      </c>
      <c r="L304" t="s">
        <v>5269</v>
      </c>
      <c r="M304" t="s">
        <v>4782</v>
      </c>
      <c r="N304">
        <v>1</v>
      </c>
      <c r="O304">
        <v>1</v>
      </c>
      <c r="P304" t="s">
        <v>5326</v>
      </c>
      <c r="Q304" t="s">
        <v>22</v>
      </c>
      <c r="R304">
        <v>9139</v>
      </c>
      <c r="S304">
        <v>15582</v>
      </c>
      <c r="T304" t="s">
        <v>5271</v>
      </c>
      <c r="U304" t="s">
        <v>5269</v>
      </c>
      <c r="V304" t="s">
        <v>5272</v>
      </c>
    </row>
    <row r="305" spans="1:22" x14ac:dyDescent="0.25">
      <c r="A305" t="s">
        <v>22</v>
      </c>
      <c r="B305">
        <v>6415606</v>
      </c>
      <c r="C305">
        <v>1000</v>
      </c>
      <c r="D305">
        <v>8111978</v>
      </c>
      <c r="E305">
        <v>1000</v>
      </c>
      <c r="F305" t="s">
        <v>22</v>
      </c>
      <c r="G305">
        <v>6415606</v>
      </c>
      <c r="H305" t="s">
        <v>22</v>
      </c>
      <c r="I305" t="s">
        <v>5267</v>
      </c>
      <c r="J305" t="s">
        <v>2095</v>
      </c>
      <c r="K305" t="s">
        <v>5269</v>
      </c>
      <c r="L305" t="s">
        <v>5269</v>
      </c>
      <c r="M305" t="s">
        <v>4782</v>
      </c>
      <c r="N305">
        <v>1</v>
      </c>
      <c r="O305">
        <v>1</v>
      </c>
      <c r="P305" t="s">
        <v>5327</v>
      </c>
      <c r="Q305" t="s">
        <v>22</v>
      </c>
      <c r="R305">
        <v>9139</v>
      </c>
      <c r="S305">
        <v>15582</v>
      </c>
      <c r="T305" t="s">
        <v>5271</v>
      </c>
      <c r="U305" t="s">
        <v>5269</v>
      </c>
      <c r="V305" t="s">
        <v>5272</v>
      </c>
    </row>
    <row r="306" spans="1:22" x14ac:dyDescent="0.25">
      <c r="A306" t="s">
        <v>22</v>
      </c>
      <c r="B306">
        <v>6415607</v>
      </c>
      <c r="C306">
        <v>1000</v>
      </c>
      <c r="D306">
        <v>8111979</v>
      </c>
      <c r="E306">
        <v>1000</v>
      </c>
      <c r="F306" t="s">
        <v>22</v>
      </c>
      <c r="G306">
        <v>6415607</v>
      </c>
      <c r="H306" t="s">
        <v>22</v>
      </c>
      <c r="I306" t="s">
        <v>5267</v>
      </c>
      <c r="J306" t="s">
        <v>307</v>
      </c>
      <c r="K306" t="s">
        <v>5269</v>
      </c>
      <c r="L306" t="s">
        <v>5269</v>
      </c>
      <c r="M306" t="s">
        <v>4782</v>
      </c>
      <c r="N306">
        <v>1</v>
      </c>
      <c r="O306">
        <v>1</v>
      </c>
      <c r="P306" t="s">
        <v>5328</v>
      </c>
      <c r="Q306" t="s">
        <v>22</v>
      </c>
      <c r="R306">
        <v>9139</v>
      </c>
      <c r="S306">
        <v>15582</v>
      </c>
      <c r="T306" t="s">
        <v>5271</v>
      </c>
      <c r="U306" t="s">
        <v>5269</v>
      </c>
      <c r="V306" t="s">
        <v>5272</v>
      </c>
    </row>
    <row r="307" spans="1:22" x14ac:dyDescent="0.25">
      <c r="A307" t="s">
        <v>22</v>
      </c>
      <c r="B307">
        <v>6415594</v>
      </c>
      <c r="C307">
        <v>1000</v>
      </c>
      <c r="D307">
        <v>8111967</v>
      </c>
      <c r="E307">
        <v>1000</v>
      </c>
      <c r="F307" t="s">
        <v>22</v>
      </c>
      <c r="G307">
        <v>6415594</v>
      </c>
      <c r="H307" t="s">
        <v>22</v>
      </c>
      <c r="I307" t="s">
        <v>5267</v>
      </c>
      <c r="J307" t="s">
        <v>1286</v>
      </c>
      <c r="K307" t="s">
        <v>5269</v>
      </c>
      <c r="L307" t="s">
        <v>5269</v>
      </c>
      <c r="M307" t="s">
        <v>4782</v>
      </c>
      <c r="N307">
        <v>1</v>
      </c>
      <c r="O307">
        <v>1</v>
      </c>
      <c r="P307" t="s">
        <v>5329</v>
      </c>
      <c r="Q307" t="s">
        <v>22</v>
      </c>
      <c r="R307">
        <v>9139</v>
      </c>
      <c r="S307">
        <v>15582</v>
      </c>
      <c r="T307" t="s">
        <v>5271</v>
      </c>
      <c r="U307" t="s">
        <v>5269</v>
      </c>
      <c r="V307" t="s">
        <v>5272</v>
      </c>
    </row>
    <row r="308" spans="1:22" x14ac:dyDescent="0.25">
      <c r="A308" t="s">
        <v>22</v>
      </c>
      <c r="B308">
        <v>6415595</v>
      </c>
      <c r="C308">
        <v>1000</v>
      </c>
      <c r="D308">
        <v>8111968</v>
      </c>
      <c r="E308">
        <v>1000</v>
      </c>
      <c r="F308" t="s">
        <v>22</v>
      </c>
      <c r="G308">
        <v>6415595</v>
      </c>
      <c r="H308" t="s">
        <v>22</v>
      </c>
      <c r="I308" t="s">
        <v>5267</v>
      </c>
      <c r="J308" t="s">
        <v>1329</v>
      </c>
      <c r="K308" t="s">
        <v>5269</v>
      </c>
      <c r="L308" t="s">
        <v>5269</v>
      </c>
      <c r="M308" t="s">
        <v>4782</v>
      </c>
      <c r="N308">
        <v>1</v>
      </c>
      <c r="O308">
        <v>1</v>
      </c>
      <c r="P308" t="s">
        <v>5330</v>
      </c>
      <c r="Q308" t="s">
        <v>22</v>
      </c>
      <c r="R308">
        <v>9139</v>
      </c>
      <c r="S308">
        <v>15582</v>
      </c>
      <c r="T308" t="s">
        <v>5271</v>
      </c>
      <c r="U308" t="s">
        <v>5269</v>
      </c>
      <c r="V308" t="s">
        <v>5272</v>
      </c>
    </row>
    <row r="309" spans="1:22" x14ac:dyDescent="0.25">
      <c r="A309" t="s">
        <v>22</v>
      </c>
      <c r="B309">
        <v>6415596</v>
      </c>
      <c r="C309">
        <v>1000</v>
      </c>
      <c r="D309">
        <v>8111969</v>
      </c>
      <c r="E309">
        <v>1000</v>
      </c>
      <c r="F309" t="s">
        <v>22</v>
      </c>
      <c r="G309">
        <v>6415596</v>
      </c>
      <c r="H309" t="s">
        <v>22</v>
      </c>
      <c r="I309" t="s">
        <v>5267</v>
      </c>
      <c r="J309" t="s">
        <v>1269</v>
      </c>
      <c r="K309" t="s">
        <v>5269</v>
      </c>
      <c r="L309" t="s">
        <v>5269</v>
      </c>
      <c r="M309" t="s">
        <v>4782</v>
      </c>
      <c r="N309">
        <v>1</v>
      </c>
      <c r="O309">
        <v>1</v>
      </c>
      <c r="P309" t="s">
        <v>5331</v>
      </c>
      <c r="Q309" t="s">
        <v>22</v>
      </c>
      <c r="R309">
        <v>9139</v>
      </c>
      <c r="S309">
        <v>15582</v>
      </c>
      <c r="T309" t="s">
        <v>5271</v>
      </c>
      <c r="U309" t="s">
        <v>5269</v>
      </c>
      <c r="V309" t="s">
        <v>5272</v>
      </c>
    </row>
    <row r="310" spans="1:22" x14ac:dyDescent="0.25">
      <c r="A310" t="s">
        <v>22</v>
      </c>
      <c r="B310">
        <v>6415597</v>
      </c>
      <c r="C310">
        <v>1000</v>
      </c>
      <c r="D310">
        <v>8111970</v>
      </c>
      <c r="E310">
        <v>1000</v>
      </c>
      <c r="F310" t="s">
        <v>22</v>
      </c>
      <c r="G310">
        <v>6415597</v>
      </c>
      <c r="H310" t="s">
        <v>22</v>
      </c>
      <c r="I310" t="s">
        <v>5267</v>
      </c>
      <c r="J310" t="s">
        <v>1269</v>
      </c>
      <c r="K310" t="s">
        <v>5269</v>
      </c>
      <c r="L310" t="s">
        <v>5269</v>
      </c>
      <c r="M310" t="s">
        <v>4782</v>
      </c>
      <c r="N310">
        <v>1</v>
      </c>
      <c r="O310">
        <v>1</v>
      </c>
      <c r="P310" t="s">
        <v>5332</v>
      </c>
      <c r="Q310" t="s">
        <v>22</v>
      </c>
      <c r="R310">
        <v>9139</v>
      </c>
      <c r="S310">
        <v>15582</v>
      </c>
      <c r="T310" t="s">
        <v>5271</v>
      </c>
      <c r="U310" t="s">
        <v>5269</v>
      </c>
      <c r="V310" t="s">
        <v>5272</v>
      </c>
    </row>
    <row r="311" spans="1:22" x14ac:dyDescent="0.25">
      <c r="A311" t="s">
        <v>22</v>
      </c>
      <c r="B311">
        <v>6415600</v>
      </c>
      <c r="C311">
        <v>1000</v>
      </c>
      <c r="D311">
        <v>8111973</v>
      </c>
      <c r="E311">
        <v>1000</v>
      </c>
      <c r="F311" t="s">
        <v>22</v>
      </c>
      <c r="G311">
        <v>6415600</v>
      </c>
      <c r="H311" t="s">
        <v>22</v>
      </c>
      <c r="I311" t="s">
        <v>5267</v>
      </c>
      <c r="J311" t="s">
        <v>873</v>
      </c>
      <c r="K311" t="s">
        <v>5269</v>
      </c>
      <c r="L311" t="s">
        <v>5269</v>
      </c>
      <c r="M311" t="s">
        <v>4782</v>
      </c>
      <c r="N311">
        <v>1</v>
      </c>
      <c r="O311">
        <v>1</v>
      </c>
      <c r="P311" t="s">
        <v>5333</v>
      </c>
      <c r="Q311" t="s">
        <v>22</v>
      </c>
      <c r="R311">
        <v>9139</v>
      </c>
      <c r="S311">
        <v>15582</v>
      </c>
      <c r="T311" t="s">
        <v>5271</v>
      </c>
      <c r="U311" t="s">
        <v>5269</v>
      </c>
      <c r="V311" t="s">
        <v>5272</v>
      </c>
    </row>
    <row r="312" spans="1:22" x14ac:dyDescent="0.25">
      <c r="A312" t="s">
        <v>22</v>
      </c>
      <c r="B312">
        <v>6415601</v>
      </c>
      <c r="C312">
        <v>1000</v>
      </c>
      <c r="D312">
        <v>8111974</v>
      </c>
      <c r="E312">
        <v>1000</v>
      </c>
      <c r="F312" t="s">
        <v>22</v>
      </c>
      <c r="G312">
        <v>6415601</v>
      </c>
      <c r="H312" t="s">
        <v>22</v>
      </c>
      <c r="I312" t="s">
        <v>5267</v>
      </c>
      <c r="J312" t="s">
        <v>1215</v>
      </c>
      <c r="K312" t="s">
        <v>5269</v>
      </c>
      <c r="L312" t="s">
        <v>5269</v>
      </c>
      <c r="M312" t="s">
        <v>4782</v>
      </c>
      <c r="N312">
        <v>1</v>
      </c>
      <c r="O312">
        <v>1</v>
      </c>
      <c r="P312" t="s">
        <v>5334</v>
      </c>
      <c r="Q312" t="s">
        <v>22</v>
      </c>
      <c r="R312">
        <v>9139</v>
      </c>
      <c r="S312">
        <v>15582</v>
      </c>
      <c r="T312" t="s">
        <v>5271</v>
      </c>
      <c r="U312" t="s">
        <v>5269</v>
      </c>
      <c r="V312" t="s">
        <v>5272</v>
      </c>
    </row>
    <row r="313" spans="1:22" x14ac:dyDescent="0.25">
      <c r="A313" t="s">
        <v>22</v>
      </c>
      <c r="B313">
        <v>6204358</v>
      </c>
      <c r="C313">
        <v>1000</v>
      </c>
      <c r="D313">
        <v>7969175</v>
      </c>
      <c r="E313">
        <v>1000</v>
      </c>
      <c r="F313" t="s">
        <v>22</v>
      </c>
      <c r="G313">
        <v>6204358</v>
      </c>
      <c r="H313" t="s">
        <v>22</v>
      </c>
      <c r="I313" t="s">
        <v>5267</v>
      </c>
      <c r="J313" t="s">
        <v>5335</v>
      </c>
      <c r="K313" t="s">
        <v>5269</v>
      </c>
      <c r="L313" t="s">
        <v>5269</v>
      </c>
      <c r="M313" t="s">
        <v>4782</v>
      </c>
      <c r="N313">
        <v>1</v>
      </c>
      <c r="O313">
        <v>1</v>
      </c>
      <c r="P313" t="s">
        <v>5336</v>
      </c>
      <c r="Q313" t="s">
        <v>22</v>
      </c>
      <c r="R313">
        <v>9139</v>
      </c>
      <c r="S313">
        <v>15582</v>
      </c>
      <c r="T313" t="s">
        <v>5271</v>
      </c>
      <c r="U313" t="s">
        <v>5269</v>
      </c>
      <c r="V313" t="s">
        <v>5272</v>
      </c>
    </row>
    <row r="314" spans="1:22" x14ac:dyDescent="0.25">
      <c r="A314" t="s">
        <v>22</v>
      </c>
      <c r="B314">
        <v>6204419</v>
      </c>
      <c r="C314">
        <v>1000</v>
      </c>
      <c r="D314">
        <v>7969233</v>
      </c>
      <c r="E314">
        <v>1000</v>
      </c>
      <c r="F314" t="s">
        <v>22</v>
      </c>
      <c r="G314">
        <v>6204419</v>
      </c>
      <c r="H314" t="s">
        <v>22</v>
      </c>
      <c r="I314" t="s">
        <v>5267</v>
      </c>
      <c r="J314" t="s">
        <v>5337</v>
      </c>
      <c r="K314" t="s">
        <v>5269</v>
      </c>
      <c r="L314" t="s">
        <v>5269</v>
      </c>
      <c r="M314" t="s">
        <v>4782</v>
      </c>
      <c r="N314">
        <v>1</v>
      </c>
      <c r="O314">
        <v>1</v>
      </c>
      <c r="P314" t="s">
        <v>5338</v>
      </c>
      <c r="Q314" t="s">
        <v>22</v>
      </c>
      <c r="R314">
        <v>9139</v>
      </c>
      <c r="S314">
        <v>15582</v>
      </c>
      <c r="T314" t="s">
        <v>5271</v>
      </c>
      <c r="U314" t="s">
        <v>5269</v>
      </c>
      <c r="V314" t="s">
        <v>5272</v>
      </c>
    </row>
    <row r="315" spans="1:22" x14ac:dyDescent="0.25">
      <c r="A315" t="s">
        <v>22</v>
      </c>
      <c r="B315">
        <v>6207601</v>
      </c>
      <c r="C315">
        <v>1000</v>
      </c>
      <c r="D315">
        <v>7972327</v>
      </c>
      <c r="E315">
        <v>1000</v>
      </c>
      <c r="F315" t="s">
        <v>22</v>
      </c>
      <c r="G315">
        <v>6207601</v>
      </c>
      <c r="H315" t="s">
        <v>22</v>
      </c>
      <c r="I315" t="s">
        <v>5267</v>
      </c>
      <c r="J315" t="s">
        <v>5339</v>
      </c>
      <c r="K315" t="s">
        <v>5269</v>
      </c>
      <c r="L315" t="s">
        <v>5269</v>
      </c>
      <c r="M315" t="s">
        <v>4782</v>
      </c>
      <c r="N315">
        <v>1</v>
      </c>
      <c r="O315">
        <v>1</v>
      </c>
      <c r="P315" t="s">
        <v>5340</v>
      </c>
      <c r="Q315" t="s">
        <v>22</v>
      </c>
      <c r="R315">
        <v>9139</v>
      </c>
      <c r="S315">
        <v>15582</v>
      </c>
      <c r="T315" t="s">
        <v>5271</v>
      </c>
      <c r="U315" t="s">
        <v>5269</v>
      </c>
      <c r="V315" t="s">
        <v>5272</v>
      </c>
    </row>
    <row r="316" spans="1:22" x14ac:dyDescent="0.25">
      <c r="A316" t="s">
        <v>22</v>
      </c>
      <c r="B316">
        <v>6213098</v>
      </c>
      <c r="C316">
        <v>1000</v>
      </c>
      <c r="D316">
        <v>7976939</v>
      </c>
      <c r="E316">
        <v>1000</v>
      </c>
      <c r="F316" t="s">
        <v>22</v>
      </c>
      <c r="G316">
        <v>6213098</v>
      </c>
      <c r="H316" t="s">
        <v>22</v>
      </c>
      <c r="I316" t="s">
        <v>5267</v>
      </c>
      <c r="J316" t="s">
        <v>5341</v>
      </c>
      <c r="K316" t="s">
        <v>5269</v>
      </c>
      <c r="L316" t="s">
        <v>5269</v>
      </c>
      <c r="M316" t="s">
        <v>4782</v>
      </c>
      <c r="N316">
        <v>1</v>
      </c>
      <c r="O316">
        <v>1</v>
      </c>
      <c r="P316" t="s">
        <v>5342</v>
      </c>
      <c r="Q316" t="s">
        <v>22</v>
      </c>
      <c r="R316">
        <v>9139</v>
      </c>
      <c r="S316">
        <v>15582</v>
      </c>
      <c r="T316" t="s">
        <v>5271</v>
      </c>
      <c r="U316" t="s">
        <v>5269</v>
      </c>
      <c r="V316" t="s">
        <v>5272</v>
      </c>
    </row>
    <row r="317" spans="1:22" x14ac:dyDescent="0.25">
      <c r="A317" t="s">
        <v>22</v>
      </c>
      <c r="B317">
        <v>6213196</v>
      </c>
      <c r="C317">
        <v>1000</v>
      </c>
      <c r="D317">
        <v>7977036</v>
      </c>
      <c r="E317">
        <v>1000</v>
      </c>
      <c r="F317" t="s">
        <v>22</v>
      </c>
      <c r="G317">
        <v>6213196</v>
      </c>
      <c r="H317" t="s">
        <v>22</v>
      </c>
      <c r="I317" t="s">
        <v>5267</v>
      </c>
      <c r="J317" t="s">
        <v>5343</v>
      </c>
      <c r="K317" t="s">
        <v>5269</v>
      </c>
      <c r="L317" t="s">
        <v>5269</v>
      </c>
      <c r="M317" t="s">
        <v>4782</v>
      </c>
      <c r="N317">
        <v>1</v>
      </c>
      <c r="O317">
        <v>1</v>
      </c>
      <c r="P317" t="s">
        <v>5344</v>
      </c>
      <c r="Q317" t="s">
        <v>22</v>
      </c>
      <c r="R317">
        <v>9139</v>
      </c>
      <c r="S317">
        <v>15582</v>
      </c>
      <c r="T317" t="s">
        <v>5271</v>
      </c>
      <c r="U317" t="s">
        <v>5269</v>
      </c>
      <c r="V317" t="s">
        <v>5272</v>
      </c>
    </row>
    <row r="318" spans="1:22" x14ac:dyDescent="0.25">
      <c r="A318" t="s">
        <v>22</v>
      </c>
      <c r="B318">
        <v>6341543</v>
      </c>
      <c r="C318">
        <v>1000</v>
      </c>
      <c r="D318">
        <v>8050028</v>
      </c>
      <c r="E318">
        <v>1000</v>
      </c>
      <c r="F318" t="s">
        <v>22</v>
      </c>
      <c r="G318">
        <v>6341543</v>
      </c>
      <c r="H318" t="s">
        <v>22</v>
      </c>
      <c r="I318" t="s">
        <v>5267</v>
      </c>
      <c r="J318" t="s">
        <v>3960</v>
      </c>
      <c r="K318" t="s">
        <v>5269</v>
      </c>
      <c r="L318" t="s">
        <v>5269</v>
      </c>
      <c r="M318" t="s">
        <v>4782</v>
      </c>
      <c r="N318">
        <v>1</v>
      </c>
      <c r="O318">
        <v>1</v>
      </c>
      <c r="P318" t="s">
        <v>5345</v>
      </c>
      <c r="Q318" t="s">
        <v>22</v>
      </c>
      <c r="R318">
        <v>9139</v>
      </c>
      <c r="S318">
        <v>15582</v>
      </c>
      <c r="T318" t="s">
        <v>5271</v>
      </c>
      <c r="U318" t="s">
        <v>5269</v>
      </c>
      <c r="V318" t="s">
        <v>5272</v>
      </c>
    </row>
    <row r="319" spans="1:22" x14ac:dyDescent="0.25">
      <c r="A319" t="s">
        <v>22</v>
      </c>
      <c r="B319">
        <v>6392886</v>
      </c>
      <c r="C319">
        <v>1000</v>
      </c>
      <c r="D319">
        <v>8092742</v>
      </c>
      <c r="E319">
        <v>1000</v>
      </c>
      <c r="F319" t="s">
        <v>22</v>
      </c>
      <c r="G319">
        <v>6392886</v>
      </c>
      <c r="H319" t="s">
        <v>22</v>
      </c>
      <c r="I319" t="s">
        <v>5267</v>
      </c>
      <c r="J319" t="s">
        <v>5346</v>
      </c>
      <c r="K319" t="s">
        <v>5269</v>
      </c>
      <c r="L319" t="s">
        <v>5269</v>
      </c>
      <c r="M319" t="s">
        <v>4782</v>
      </c>
      <c r="N319">
        <v>1</v>
      </c>
      <c r="O319">
        <v>1</v>
      </c>
      <c r="P319" t="s">
        <v>5347</v>
      </c>
      <c r="Q319" t="s">
        <v>22</v>
      </c>
      <c r="R319">
        <v>9139</v>
      </c>
      <c r="S319">
        <v>15582</v>
      </c>
      <c r="T319" t="s">
        <v>5271</v>
      </c>
      <c r="U319" t="s">
        <v>5269</v>
      </c>
      <c r="V319" t="s">
        <v>5272</v>
      </c>
    </row>
    <row r="320" spans="1:22" x14ac:dyDescent="0.25">
      <c r="A320" t="s">
        <v>22</v>
      </c>
      <c r="B320">
        <v>6393949</v>
      </c>
      <c r="C320">
        <v>1000</v>
      </c>
      <c r="D320">
        <v>8093762</v>
      </c>
      <c r="E320">
        <v>1000</v>
      </c>
      <c r="F320" t="s">
        <v>22</v>
      </c>
      <c r="G320">
        <v>6393949</v>
      </c>
      <c r="H320" t="s">
        <v>22</v>
      </c>
      <c r="I320" t="s">
        <v>5267</v>
      </c>
      <c r="J320" t="s">
        <v>5348</v>
      </c>
      <c r="K320" t="s">
        <v>5269</v>
      </c>
      <c r="L320" t="s">
        <v>5269</v>
      </c>
      <c r="M320" t="s">
        <v>4782</v>
      </c>
      <c r="N320">
        <v>1</v>
      </c>
      <c r="O320">
        <v>1</v>
      </c>
      <c r="P320" t="s">
        <v>5349</v>
      </c>
      <c r="Q320" t="s">
        <v>22</v>
      </c>
      <c r="R320">
        <v>9139</v>
      </c>
      <c r="S320">
        <v>15582</v>
      </c>
      <c r="T320" t="s">
        <v>5271</v>
      </c>
      <c r="U320" t="s">
        <v>5269</v>
      </c>
      <c r="V320" t="s">
        <v>5272</v>
      </c>
    </row>
    <row r="321" spans="1:22" x14ac:dyDescent="0.25">
      <c r="A321" t="s">
        <v>22</v>
      </c>
      <c r="B321">
        <v>6415588</v>
      </c>
      <c r="C321">
        <v>1000</v>
      </c>
      <c r="D321">
        <v>8111962</v>
      </c>
      <c r="E321">
        <v>1000</v>
      </c>
      <c r="F321" t="s">
        <v>22</v>
      </c>
      <c r="G321">
        <v>6415588</v>
      </c>
      <c r="H321" t="s">
        <v>22</v>
      </c>
      <c r="I321" t="s">
        <v>5267</v>
      </c>
      <c r="J321" t="s">
        <v>5350</v>
      </c>
      <c r="K321" t="s">
        <v>5269</v>
      </c>
      <c r="L321" t="s">
        <v>5269</v>
      </c>
      <c r="M321" t="s">
        <v>4782</v>
      </c>
      <c r="N321">
        <v>1</v>
      </c>
      <c r="O321">
        <v>1</v>
      </c>
      <c r="P321" t="s">
        <v>5351</v>
      </c>
      <c r="Q321" t="s">
        <v>22</v>
      </c>
      <c r="R321">
        <v>9139</v>
      </c>
      <c r="S321">
        <v>15582</v>
      </c>
      <c r="T321" t="s">
        <v>5271</v>
      </c>
      <c r="U321" t="s">
        <v>5269</v>
      </c>
      <c r="V321" t="s">
        <v>5272</v>
      </c>
    </row>
    <row r="322" spans="1:22" x14ac:dyDescent="0.25">
      <c r="A322" t="s">
        <v>22</v>
      </c>
      <c r="B322">
        <v>6415592</v>
      </c>
      <c r="C322">
        <v>1000</v>
      </c>
      <c r="D322">
        <v>8111966</v>
      </c>
      <c r="E322">
        <v>1000</v>
      </c>
      <c r="F322" t="s">
        <v>22</v>
      </c>
      <c r="G322">
        <v>6415592</v>
      </c>
      <c r="H322" t="s">
        <v>22</v>
      </c>
      <c r="I322" t="s">
        <v>5267</v>
      </c>
      <c r="J322" t="s">
        <v>5097</v>
      </c>
      <c r="K322" t="s">
        <v>5269</v>
      </c>
      <c r="L322" t="s">
        <v>5269</v>
      </c>
      <c r="M322" t="s">
        <v>4782</v>
      </c>
      <c r="N322">
        <v>1</v>
      </c>
      <c r="O322">
        <v>1</v>
      </c>
      <c r="P322" t="s">
        <v>5352</v>
      </c>
      <c r="Q322" t="s">
        <v>22</v>
      </c>
      <c r="R322">
        <v>9139</v>
      </c>
      <c r="S322">
        <v>15582</v>
      </c>
      <c r="T322" t="s">
        <v>5271</v>
      </c>
      <c r="U322" t="s">
        <v>5269</v>
      </c>
      <c r="V322" t="s">
        <v>5272</v>
      </c>
    </row>
    <row r="323" spans="1:22" x14ac:dyDescent="0.25">
      <c r="A323" t="s">
        <v>22</v>
      </c>
      <c r="B323">
        <v>6199686</v>
      </c>
      <c r="C323">
        <v>1000</v>
      </c>
      <c r="D323">
        <v>7964560</v>
      </c>
      <c r="E323">
        <v>1000</v>
      </c>
      <c r="F323" t="s">
        <v>22</v>
      </c>
      <c r="G323">
        <v>6199686</v>
      </c>
      <c r="H323" t="s">
        <v>22</v>
      </c>
      <c r="I323" t="s">
        <v>5267</v>
      </c>
      <c r="J323" t="s">
        <v>5353</v>
      </c>
      <c r="K323" t="s">
        <v>5269</v>
      </c>
      <c r="L323" t="s">
        <v>5269</v>
      </c>
      <c r="M323" t="s">
        <v>4782</v>
      </c>
      <c r="N323">
        <v>1</v>
      </c>
      <c r="O323">
        <v>1</v>
      </c>
      <c r="P323" t="s">
        <v>5354</v>
      </c>
      <c r="Q323" t="s">
        <v>22</v>
      </c>
      <c r="R323">
        <v>9139</v>
      </c>
      <c r="S323">
        <v>15582</v>
      </c>
      <c r="T323" t="s">
        <v>5271</v>
      </c>
      <c r="U323" t="s">
        <v>5269</v>
      </c>
      <c r="V323" t="s">
        <v>5272</v>
      </c>
    </row>
    <row r="324" spans="1:22" x14ac:dyDescent="0.25">
      <c r="A324" t="s">
        <v>22</v>
      </c>
      <c r="B324">
        <v>6199731</v>
      </c>
      <c r="C324">
        <v>1000</v>
      </c>
      <c r="D324">
        <v>7964604</v>
      </c>
      <c r="E324">
        <v>1000</v>
      </c>
      <c r="F324" t="s">
        <v>22</v>
      </c>
      <c r="G324">
        <v>6199731</v>
      </c>
      <c r="H324" t="s">
        <v>22</v>
      </c>
      <c r="I324" t="s">
        <v>5267</v>
      </c>
      <c r="J324" t="s">
        <v>5355</v>
      </c>
      <c r="K324" t="s">
        <v>5269</v>
      </c>
      <c r="L324" t="s">
        <v>5269</v>
      </c>
      <c r="M324" t="s">
        <v>4782</v>
      </c>
      <c r="N324">
        <v>1</v>
      </c>
      <c r="O324">
        <v>1</v>
      </c>
      <c r="P324" t="s">
        <v>5356</v>
      </c>
      <c r="Q324" t="s">
        <v>22</v>
      </c>
      <c r="R324">
        <v>9139</v>
      </c>
      <c r="S324">
        <v>15582</v>
      </c>
      <c r="T324" t="s">
        <v>5271</v>
      </c>
      <c r="U324" t="s">
        <v>5269</v>
      </c>
      <c r="V324" t="s">
        <v>5272</v>
      </c>
    </row>
    <row r="325" spans="1:22" x14ac:dyDescent="0.25">
      <c r="A325" t="s">
        <v>22</v>
      </c>
      <c r="B325">
        <v>6200214</v>
      </c>
      <c r="C325">
        <v>1000</v>
      </c>
      <c r="D325">
        <v>7965056</v>
      </c>
      <c r="E325">
        <v>1000</v>
      </c>
      <c r="F325" t="s">
        <v>22</v>
      </c>
      <c r="G325">
        <v>6200214</v>
      </c>
      <c r="H325" t="s">
        <v>22</v>
      </c>
      <c r="I325" t="s">
        <v>5267</v>
      </c>
      <c r="J325" t="s">
        <v>512</v>
      </c>
      <c r="K325" t="s">
        <v>5269</v>
      </c>
      <c r="L325" t="s">
        <v>5269</v>
      </c>
      <c r="M325" t="s">
        <v>4782</v>
      </c>
      <c r="N325">
        <v>1</v>
      </c>
      <c r="O325">
        <v>1</v>
      </c>
      <c r="P325" t="s">
        <v>5357</v>
      </c>
      <c r="Q325" t="s">
        <v>22</v>
      </c>
      <c r="R325">
        <v>9139</v>
      </c>
      <c r="S325">
        <v>15582</v>
      </c>
      <c r="T325" t="s">
        <v>5271</v>
      </c>
      <c r="U325" t="s">
        <v>5269</v>
      </c>
      <c r="V325" t="s">
        <v>5272</v>
      </c>
    </row>
    <row r="326" spans="1:22" x14ac:dyDescent="0.25">
      <c r="A326" t="s">
        <v>22</v>
      </c>
      <c r="B326">
        <v>6199247</v>
      </c>
      <c r="C326">
        <v>1000</v>
      </c>
      <c r="D326">
        <v>7964152</v>
      </c>
      <c r="E326">
        <v>1000</v>
      </c>
      <c r="F326" t="s">
        <v>22</v>
      </c>
      <c r="G326">
        <v>6199247</v>
      </c>
      <c r="H326" t="s">
        <v>22</v>
      </c>
      <c r="I326" t="s">
        <v>5267</v>
      </c>
      <c r="J326" t="s">
        <v>456</v>
      </c>
      <c r="K326" t="s">
        <v>5269</v>
      </c>
      <c r="L326" t="s">
        <v>5269</v>
      </c>
      <c r="M326" t="s">
        <v>4782</v>
      </c>
      <c r="N326">
        <v>1</v>
      </c>
      <c r="O326">
        <v>1</v>
      </c>
      <c r="P326" t="s">
        <v>5358</v>
      </c>
      <c r="Q326" t="s">
        <v>22</v>
      </c>
      <c r="R326">
        <v>9139</v>
      </c>
      <c r="S326">
        <v>15582</v>
      </c>
      <c r="T326" t="s">
        <v>5271</v>
      </c>
      <c r="U326" t="s">
        <v>5269</v>
      </c>
      <c r="V326" t="s">
        <v>5272</v>
      </c>
    </row>
    <row r="327" spans="1:22" x14ac:dyDescent="0.25">
      <c r="A327" t="s">
        <v>22</v>
      </c>
      <c r="B327">
        <v>6199305</v>
      </c>
      <c r="C327">
        <v>1000</v>
      </c>
      <c r="D327">
        <v>7964206</v>
      </c>
      <c r="E327">
        <v>1000</v>
      </c>
      <c r="F327" t="s">
        <v>22</v>
      </c>
      <c r="G327">
        <v>6199305</v>
      </c>
      <c r="H327" t="s">
        <v>22</v>
      </c>
      <c r="I327" t="s">
        <v>5267</v>
      </c>
      <c r="J327" t="s">
        <v>5359</v>
      </c>
      <c r="K327" t="s">
        <v>5269</v>
      </c>
      <c r="L327" t="s">
        <v>5269</v>
      </c>
      <c r="M327" t="s">
        <v>4782</v>
      </c>
      <c r="N327">
        <v>1</v>
      </c>
      <c r="O327">
        <v>1</v>
      </c>
      <c r="P327" t="s">
        <v>5360</v>
      </c>
      <c r="Q327" t="s">
        <v>22</v>
      </c>
      <c r="R327">
        <v>9139</v>
      </c>
      <c r="S327">
        <v>15582</v>
      </c>
      <c r="T327" t="s">
        <v>5271</v>
      </c>
      <c r="U327" t="s">
        <v>5269</v>
      </c>
      <c r="V327" t="s">
        <v>5272</v>
      </c>
    </row>
    <row r="328" spans="1:22" x14ac:dyDescent="0.25">
      <c r="A328" t="s">
        <v>22</v>
      </c>
      <c r="B328">
        <v>6199314</v>
      </c>
      <c r="C328">
        <v>1000</v>
      </c>
      <c r="D328">
        <v>7964214</v>
      </c>
      <c r="E328">
        <v>1000</v>
      </c>
      <c r="F328" t="s">
        <v>22</v>
      </c>
      <c r="G328">
        <v>6199314</v>
      </c>
      <c r="H328" t="s">
        <v>22</v>
      </c>
      <c r="I328" t="s">
        <v>5267</v>
      </c>
      <c r="J328" t="s">
        <v>5361</v>
      </c>
      <c r="K328" t="s">
        <v>5269</v>
      </c>
      <c r="L328" t="s">
        <v>5269</v>
      </c>
      <c r="M328" t="s">
        <v>4782</v>
      </c>
      <c r="N328">
        <v>1</v>
      </c>
      <c r="O328">
        <v>1</v>
      </c>
      <c r="P328" t="s">
        <v>5362</v>
      </c>
      <c r="Q328" t="s">
        <v>22</v>
      </c>
      <c r="R328">
        <v>9139</v>
      </c>
      <c r="S328">
        <v>15582</v>
      </c>
      <c r="T328" t="s">
        <v>5271</v>
      </c>
      <c r="U328" t="s">
        <v>5269</v>
      </c>
      <c r="V328" t="s">
        <v>5272</v>
      </c>
    </row>
    <row r="329" spans="1:22" x14ac:dyDescent="0.25">
      <c r="A329" t="s">
        <v>22</v>
      </c>
      <c r="B329">
        <v>6199329</v>
      </c>
      <c r="C329">
        <v>1000</v>
      </c>
      <c r="D329">
        <v>7964228</v>
      </c>
      <c r="E329">
        <v>1000</v>
      </c>
      <c r="F329" t="s">
        <v>22</v>
      </c>
      <c r="G329">
        <v>6199329</v>
      </c>
      <c r="H329" t="s">
        <v>22</v>
      </c>
      <c r="I329" t="s">
        <v>5267</v>
      </c>
      <c r="J329" t="s">
        <v>5363</v>
      </c>
      <c r="K329" t="s">
        <v>5269</v>
      </c>
      <c r="L329" t="s">
        <v>5269</v>
      </c>
      <c r="M329" t="s">
        <v>4782</v>
      </c>
      <c r="N329">
        <v>1</v>
      </c>
      <c r="O329">
        <v>1</v>
      </c>
      <c r="P329" t="s">
        <v>5364</v>
      </c>
      <c r="Q329" t="s">
        <v>22</v>
      </c>
      <c r="R329">
        <v>9139</v>
      </c>
      <c r="S329">
        <v>15582</v>
      </c>
      <c r="T329" t="s">
        <v>5271</v>
      </c>
      <c r="U329" t="s">
        <v>5269</v>
      </c>
      <c r="V329" t="s">
        <v>5272</v>
      </c>
    </row>
    <row r="330" spans="1:22" x14ac:dyDescent="0.25">
      <c r="A330" t="s">
        <v>22</v>
      </c>
      <c r="B330">
        <v>6579599</v>
      </c>
      <c r="C330">
        <v>1000</v>
      </c>
      <c r="D330">
        <v>8262670</v>
      </c>
      <c r="E330">
        <v>1000</v>
      </c>
      <c r="F330" t="s">
        <v>22</v>
      </c>
      <c r="G330">
        <v>6579599</v>
      </c>
      <c r="H330" t="s">
        <v>22</v>
      </c>
      <c r="I330" t="s">
        <v>5267</v>
      </c>
      <c r="J330" t="s">
        <v>109</v>
      </c>
      <c r="K330" t="s">
        <v>5269</v>
      </c>
      <c r="L330" t="s">
        <v>5269</v>
      </c>
      <c r="M330" t="s">
        <v>4782</v>
      </c>
      <c r="N330">
        <v>1</v>
      </c>
      <c r="O330">
        <v>1</v>
      </c>
      <c r="P330" t="s">
        <v>5365</v>
      </c>
      <c r="Q330" t="s">
        <v>22</v>
      </c>
      <c r="R330">
        <v>9139</v>
      </c>
      <c r="S330">
        <v>15582</v>
      </c>
      <c r="T330" t="s">
        <v>5271</v>
      </c>
      <c r="U330" t="s">
        <v>5269</v>
      </c>
      <c r="V330" t="s">
        <v>5272</v>
      </c>
    </row>
    <row r="331" spans="1:22" x14ac:dyDescent="0.25">
      <c r="A331" t="s">
        <v>22</v>
      </c>
      <c r="B331">
        <v>6552193</v>
      </c>
      <c r="C331">
        <v>1000</v>
      </c>
      <c r="D331">
        <v>8236598</v>
      </c>
      <c r="E331">
        <v>1000</v>
      </c>
      <c r="F331" t="s">
        <v>22</v>
      </c>
      <c r="G331">
        <v>6552193</v>
      </c>
      <c r="H331" t="s">
        <v>22</v>
      </c>
      <c r="I331" t="s">
        <v>5267</v>
      </c>
      <c r="J331" t="s">
        <v>74</v>
      </c>
      <c r="K331" t="s">
        <v>5269</v>
      </c>
      <c r="L331" t="s">
        <v>5269</v>
      </c>
      <c r="M331" t="s">
        <v>4782</v>
      </c>
      <c r="N331">
        <v>1</v>
      </c>
      <c r="O331">
        <v>1</v>
      </c>
      <c r="P331" t="s">
        <v>5366</v>
      </c>
      <c r="Q331" t="s">
        <v>22</v>
      </c>
      <c r="R331">
        <v>9139</v>
      </c>
      <c r="S331">
        <v>15582</v>
      </c>
      <c r="T331" t="s">
        <v>5271</v>
      </c>
      <c r="U331" t="s">
        <v>5269</v>
      </c>
      <c r="V331" t="s">
        <v>5272</v>
      </c>
    </row>
    <row r="332" spans="1:22" x14ac:dyDescent="0.25">
      <c r="A332" t="s">
        <v>22</v>
      </c>
      <c r="B332">
        <v>6416006</v>
      </c>
      <c r="C332">
        <v>1000</v>
      </c>
      <c r="D332">
        <v>8112342</v>
      </c>
      <c r="E332">
        <v>1000</v>
      </c>
      <c r="F332" t="s">
        <v>22</v>
      </c>
      <c r="G332">
        <v>6416006</v>
      </c>
      <c r="H332" t="s">
        <v>22</v>
      </c>
      <c r="I332" t="s">
        <v>5267</v>
      </c>
      <c r="J332" t="s">
        <v>3519</v>
      </c>
      <c r="K332" t="s">
        <v>5269</v>
      </c>
      <c r="L332" t="s">
        <v>5269</v>
      </c>
      <c r="M332" t="s">
        <v>4782</v>
      </c>
      <c r="N332">
        <v>1</v>
      </c>
      <c r="O332">
        <v>1</v>
      </c>
      <c r="P332" t="s">
        <v>5118</v>
      </c>
      <c r="Q332" t="s">
        <v>22</v>
      </c>
      <c r="R332">
        <v>9139</v>
      </c>
      <c r="S332">
        <v>15582</v>
      </c>
      <c r="T332" t="s">
        <v>5271</v>
      </c>
      <c r="U332" t="s">
        <v>5269</v>
      </c>
      <c r="V332" t="s">
        <v>5272</v>
      </c>
    </row>
    <row r="333" spans="1:22" x14ac:dyDescent="0.25">
      <c r="A333" t="s">
        <v>22</v>
      </c>
      <c r="B333">
        <v>6416001</v>
      </c>
      <c r="C333">
        <v>1000</v>
      </c>
      <c r="D333">
        <v>8112338</v>
      </c>
      <c r="E333">
        <v>1000</v>
      </c>
      <c r="F333" t="s">
        <v>22</v>
      </c>
      <c r="G333">
        <v>6416001</v>
      </c>
      <c r="H333" t="s">
        <v>22</v>
      </c>
      <c r="I333" t="s">
        <v>5267</v>
      </c>
      <c r="J333" t="s">
        <v>5367</v>
      </c>
      <c r="K333" t="s">
        <v>5269</v>
      </c>
      <c r="L333" t="s">
        <v>5269</v>
      </c>
      <c r="M333" t="s">
        <v>4782</v>
      </c>
      <c r="N333">
        <v>1</v>
      </c>
      <c r="O333">
        <v>1</v>
      </c>
      <c r="P333" t="s">
        <v>5368</v>
      </c>
      <c r="Q333" t="s">
        <v>22</v>
      </c>
      <c r="R333">
        <v>9139</v>
      </c>
      <c r="S333">
        <v>15582</v>
      </c>
      <c r="T333" t="s">
        <v>5271</v>
      </c>
      <c r="U333" t="s">
        <v>5269</v>
      </c>
      <c r="V333" t="s">
        <v>5272</v>
      </c>
    </row>
    <row r="334" spans="1:22" x14ac:dyDescent="0.25">
      <c r="A334" t="s">
        <v>22</v>
      </c>
      <c r="B334">
        <v>6416003</v>
      </c>
      <c r="C334">
        <v>1000</v>
      </c>
      <c r="D334">
        <v>8112340</v>
      </c>
      <c r="E334">
        <v>1000</v>
      </c>
      <c r="F334" t="s">
        <v>22</v>
      </c>
      <c r="G334">
        <v>6416003</v>
      </c>
      <c r="H334" t="s">
        <v>22</v>
      </c>
      <c r="I334" t="s">
        <v>5267</v>
      </c>
      <c r="J334" t="s">
        <v>5119</v>
      </c>
      <c r="K334" t="s">
        <v>5269</v>
      </c>
      <c r="L334" t="s">
        <v>5269</v>
      </c>
      <c r="M334" t="s">
        <v>4782</v>
      </c>
      <c r="N334">
        <v>1</v>
      </c>
      <c r="O334">
        <v>1</v>
      </c>
      <c r="P334" t="s">
        <v>5369</v>
      </c>
      <c r="Q334" t="s">
        <v>22</v>
      </c>
      <c r="R334">
        <v>9139</v>
      </c>
      <c r="S334">
        <v>15582</v>
      </c>
      <c r="T334" t="s">
        <v>5271</v>
      </c>
      <c r="U334" t="s">
        <v>5269</v>
      </c>
      <c r="V334" t="s">
        <v>5272</v>
      </c>
    </row>
    <row r="335" spans="1:22" x14ac:dyDescent="0.25">
      <c r="A335" t="s">
        <v>22</v>
      </c>
      <c r="B335">
        <v>6416008</v>
      </c>
      <c r="C335">
        <v>1000</v>
      </c>
      <c r="D335">
        <v>8112343</v>
      </c>
      <c r="E335">
        <v>1000</v>
      </c>
      <c r="F335" t="s">
        <v>22</v>
      </c>
      <c r="G335">
        <v>6416008</v>
      </c>
      <c r="H335" t="s">
        <v>22</v>
      </c>
      <c r="I335" t="s">
        <v>5267</v>
      </c>
      <c r="J335" t="s">
        <v>5370</v>
      </c>
      <c r="K335" t="s">
        <v>5269</v>
      </c>
      <c r="L335" t="s">
        <v>5269</v>
      </c>
      <c r="M335" t="s">
        <v>4782</v>
      </c>
      <c r="N335">
        <v>1</v>
      </c>
      <c r="O335">
        <v>1</v>
      </c>
      <c r="P335" t="s">
        <v>5371</v>
      </c>
      <c r="Q335" t="s">
        <v>22</v>
      </c>
      <c r="R335">
        <v>9139</v>
      </c>
      <c r="S335">
        <v>15582</v>
      </c>
      <c r="T335" t="s">
        <v>5271</v>
      </c>
      <c r="U335" t="s">
        <v>5269</v>
      </c>
      <c r="V335" t="s">
        <v>5272</v>
      </c>
    </row>
    <row r="336" spans="1:22" x14ac:dyDescent="0.25">
      <c r="A336" t="s">
        <v>22</v>
      </c>
      <c r="B336">
        <v>6416377</v>
      </c>
      <c r="C336">
        <v>1000</v>
      </c>
      <c r="D336">
        <v>8112652</v>
      </c>
      <c r="E336">
        <v>1000</v>
      </c>
      <c r="F336" t="s">
        <v>22</v>
      </c>
      <c r="G336">
        <v>6416377</v>
      </c>
      <c r="H336" t="s">
        <v>22</v>
      </c>
      <c r="I336" t="s">
        <v>5267</v>
      </c>
      <c r="J336" t="s">
        <v>187</v>
      </c>
      <c r="K336" t="s">
        <v>5269</v>
      </c>
      <c r="L336" t="s">
        <v>5269</v>
      </c>
      <c r="M336" t="s">
        <v>4782</v>
      </c>
      <c r="N336">
        <v>1</v>
      </c>
      <c r="O336">
        <v>1</v>
      </c>
      <c r="P336" t="s">
        <v>5372</v>
      </c>
      <c r="Q336" t="s">
        <v>22</v>
      </c>
      <c r="R336">
        <v>9139</v>
      </c>
      <c r="S336">
        <v>15582</v>
      </c>
      <c r="T336" t="s">
        <v>5271</v>
      </c>
      <c r="U336" t="s">
        <v>5269</v>
      </c>
      <c r="V336" t="s">
        <v>5272</v>
      </c>
    </row>
    <row r="337" spans="1:22" x14ac:dyDescent="0.25">
      <c r="A337" t="s">
        <v>22</v>
      </c>
      <c r="B337">
        <v>6416382</v>
      </c>
      <c r="C337">
        <v>1000</v>
      </c>
      <c r="D337">
        <v>8112657</v>
      </c>
      <c r="E337">
        <v>1000</v>
      </c>
      <c r="F337" t="s">
        <v>22</v>
      </c>
      <c r="G337">
        <v>6416382</v>
      </c>
      <c r="H337" t="s">
        <v>22</v>
      </c>
      <c r="I337" t="s">
        <v>5267</v>
      </c>
      <c r="J337" t="s">
        <v>5373</v>
      </c>
      <c r="K337" t="s">
        <v>5269</v>
      </c>
      <c r="L337" t="s">
        <v>5269</v>
      </c>
      <c r="M337" t="s">
        <v>4782</v>
      </c>
      <c r="N337">
        <v>1</v>
      </c>
      <c r="O337">
        <v>1</v>
      </c>
      <c r="P337" t="s">
        <v>5374</v>
      </c>
      <c r="Q337" t="s">
        <v>22</v>
      </c>
      <c r="R337">
        <v>9139</v>
      </c>
      <c r="S337">
        <v>15582</v>
      </c>
      <c r="T337" t="s">
        <v>5271</v>
      </c>
      <c r="U337" t="s">
        <v>5269</v>
      </c>
      <c r="V337" t="s">
        <v>5272</v>
      </c>
    </row>
    <row r="338" spans="1:22" x14ac:dyDescent="0.25">
      <c r="A338" t="s">
        <v>22</v>
      </c>
      <c r="B338">
        <v>6416387</v>
      </c>
      <c r="C338">
        <v>1000</v>
      </c>
      <c r="D338">
        <v>8112662</v>
      </c>
      <c r="E338">
        <v>1000</v>
      </c>
      <c r="F338" t="s">
        <v>22</v>
      </c>
      <c r="G338">
        <v>6416387</v>
      </c>
      <c r="H338" t="s">
        <v>22</v>
      </c>
      <c r="I338" t="s">
        <v>5267</v>
      </c>
      <c r="J338" t="s">
        <v>70</v>
      </c>
      <c r="K338" t="s">
        <v>5269</v>
      </c>
      <c r="L338" t="s">
        <v>5269</v>
      </c>
      <c r="M338" t="s">
        <v>4782</v>
      </c>
      <c r="N338">
        <v>1</v>
      </c>
      <c r="O338">
        <v>1</v>
      </c>
      <c r="P338" t="s">
        <v>5375</v>
      </c>
      <c r="Q338" t="s">
        <v>22</v>
      </c>
      <c r="R338">
        <v>9139</v>
      </c>
      <c r="S338">
        <v>15582</v>
      </c>
      <c r="T338" t="s">
        <v>5271</v>
      </c>
      <c r="U338" t="s">
        <v>5269</v>
      </c>
      <c r="V338" t="s">
        <v>5272</v>
      </c>
    </row>
    <row r="339" spans="1:22" x14ac:dyDescent="0.25">
      <c r="A339" t="s">
        <v>22</v>
      </c>
      <c r="B339">
        <v>6416389</v>
      </c>
      <c r="C339">
        <v>1000</v>
      </c>
      <c r="D339">
        <v>8112664</v>
      </c>
      <c r="E339">
        <v>1000</v>
      </c>
      <c r="F339" t="s">
        <v>22</v>
      </c>
      <c r="G339">
        <v>6416389</v>
      </c>
      <c r="H339" t="s">
        <v>22</v>
      </c>
      <c r="I339" t="s">
        <v>5267</v>
      </c>
      <c r="J339" t="s">
        <v>68</v>
      </c>
      <c r="K339" t="s">
        <v>5269</v>
      </c>
      <c r="L339" t="s">
        <v>5269</v>
      </c>
      <c r="M339" t="s">
        <v>4782</v>
      </c>
      <c r="N339">
        <v>1</v>
      </c>
      <c r="O339">
        <v>1</v>
      </c>
      <c r="P339" t="s">
        <v>5376</v>
      </c>
      <c r="Q339" t="s">
        <v>22</v>
      </c>
      <c r="R339">
        <v>9139</v>
      </c>
      <c r="S339">
        <v>15582</v>
      </c>
      <c r="T339" t="s">
        <v>5271</v>
      </c>
      <c r="U339" t="s">
        <v>5269</v>
      </c>
      <c r="V339" t="s">
        <v>5272</v>
      </c>
    </row>
    <row r="340" spans="1:22" x14ac:dyDescent="0.25">
      <c r="A340" t="s">
        <v>22</v>
      </c>
      <c r="B340">
        <v>6416392</v>
      </c>
      <c r="C340">
        <v>1000</v>
      </c>
      <c r="D340">
        <v>8112667</v>
      </c>
      <c r="E340">
        <v>1000</v>
      </c>
      <c r="F340" t="s">
        <v>22</v>
      </c>
      <c r="G340">
        <v>6416392</v>
      </c>
      <c r="H340" t="s">
        <v>22</v>
      </c>
      <c r="I340" t="s">
        <v>5267</v>
      </c>
      <c r="J340" t="s">
        <v>55</v>
      </c>
      <c r="K340" t="s">
        <v>5269</v>
      </c>
      <c r="L340" t="s">
        <v>5269</v>
      </c>
      <c r="M340" t="s">
        <v>4782</v>
      </c>
      <c r="N340">
        <v>1</v>
      </c>
      <c r="O340">
        <v>1</v>
      </c>
      <c r="P340" t="s">
        <v>5377</v>
      </c>
      <c r="Q340" t="s">
        <v>22</v>
      </c>
      <c r="R340">
        <v>9139</v>
      </c>
      <c r="S340">
        <v>15582</v>
      </c>
      <c r="T340" t="s">
        <v>5271</v>
      </c>
      <c r="U340" t="s">
        <v>5269</v>
      </c>
      <c r="V340" t="s">
        <v>5272</v>
      </c>
    </row>
    <row r="341" spans="1:22" x14ac:dyDescent="0.25">
      <c r="A341" t="s">
        <v>22</v>
      </c>
      <c r="B341">
        <v>6442981</v>
      </c>
      <c r="C341">
        <v>1000</v>
      </c>
      <c r="D341">
        <v>8139125</v>
      </c>
      <c r="E341">
        <v>1000</v>
      </c>
      <c r="F341" t="s">
        <v>22</v>
      </c>
      <c r="G341">
        <v>6442981</v>
      </c>
      <c r="H341" t="s">
        <v>22</v>
      </c>
      <c r="I341" t="s">
        <v>5267</v>
      </c>
      <c r="J341" t="s">
        <v>50</v>
      </c>
      <c r="K341" t="s">
        <v>5269</v>
      </c>
      <c r="L341" t="s">
        <v>5269</v>
      </c>
      <c r="M341" t="s">
        <v>4782</v>
      </c>
      <c r="N341">
        <v>1</v>
      </c>
      <c r="O341">
        <v>1</v>
      </c>
      <c r="P341" t="s">
        <v>5378</v>
      </c>
      <c r="Q341" t="s">
        <v>22</v>
      </c>
      <c r="R341">
        <v>9139</v>
      </c>
      <c r="S341">
        <v>15582</v>
      </c>
      <c r="T341" t="s">
        <v>5271</v>
      </c>
      <c r="U341" t="s">
        <v>5269</v>
      </c>
      <c r="V341" t="s">
        <v>5272</v>
      </c>
    </row>
    <row r="342" spans="1:22" x14ac:dyDescent="0.25">
      <c r="A342" t="s">
        <v>22</v>
      </c>
      <c r="B342">
        <v>6536935</v>
      </c>
      <c r="C342">
        <v>1000</v>
      </c>
      <c r="D342">
        <v>8221637</v>
      </c>
      <c r="E342">
        <v>1000</v>
      </c>
      <c r="F342" t="s">
        <v>22</v>
      </c>
      <c r="G342">
        <v>6536935</v>
      </c>
      <c r="H342" t="s">
        <v>22</v>
      </c>
      <c r="I342" t="s">
        <v>5267</v>
      </c>
      <c r="J342" t="s">
        <v>59</v>
      </c>
      <c r="K342" t="s">
        <v>5269</v>
      </c>
      <c r="L342" t="s">
        <v>5269</v>
      </c>
      <c r="M342" t="s">
        <v>4782</v>
      </c>
      <c r="N342">
        <v>1</v>
      </c>
      <c r="O342">
        <v>1</v>
      </c>
      <c r="P342" t="s">
        <v>5379</v>
      </c>
      <c r="Q342" t="s">
        <v>22</v>
      </c>
      <c r="R342">
        <v>9139</v>
      </c>
      <c r="S342">
        <v>15582</v>
      </c>
      <c r="T342" t="s">
        <v>5271</v>
      </c>
      <c r="U342" t="s">
        <v>5269</v>
      </c>
      <c r="V342" t="s">
        <v>5272</v>
      </c>
    </row>
    <row r="343" spans="1:22" x14ac:dyDescent="0.25">
      <c r="A343" t="s">
        <v>22</v>
      </c>
      <c r="B343">
        <v>6536936</v>
      </c>
      <c r="C343">
        <v>1000</v>
      </c>
      <c r="D343">
        <v>8221638</v>
      </c>
      <c r="E343">
        <v>1000</v>
      </c>
      <c r="F343" t="s">
        <v>22</v>
      </c>
      <c r="G343">
        <v>6536936</v>
      </c>
      <c r="H343" t="s">
        <v>22</v>
      </c>
      <c r="I343" t="s">
        <v>5267</v>
      </c>
      <c r="J343" t="s">
        <v>4543</v>
      </c>
      <c r="K343" t="s">
        <v>5269</v>
      </c>
      <c r="L343" t="s">
        <v>5269</v>
      </c>
      <c r="M343" t="s">
        <v>4782</v>
      </c>
      <c r="N343">
        <v>1</v>
      </c>
      <c r="O343">
        <v>1</v>
      </c>
      <c r="P343" t="s">
        <v>5380</v>
      </c>
      <c r="Q343" t="s">
        <v>22</v>
      </c>
      <c r="R343">
        <v>9139</v>
      </c>
      <c r="S343">
        <v>15582</v>
      </c>
      <c r="T343" t="s">
        <v>5271</v>
      </c>
      <c r="U343" t="s">
        <v>5269</v>
      </c>
      <c r="V343" t="s">
        <v>5272</v>
      </c>
    </row>
    <row r="344" spans="1:22" x14ac:dyDescent="0.25">
      <c r="A344" t="s">
        <v>22</v>
      </c>
      <c r="B344">
        <v>6415997</v>
      </c>
      <c r="C344">
        <v>1000</v>
      </c>
      <c r="D344">
        <v>8112336</v>
      </c>
      <c r="E344">
        <v>1000</v>
      </c>
      <c r="F344" t="s">
        <v>22</v>
      </c>
      <c r="G344">
        <v>6415997</v>
      </c>
      <c r="H344" t="s">
        <v>22</v>
      </c>
      <c r="I344" t="s">
        <v>5267</v>
      </c>
      <c r="J344" t="s">
        <v>3151</v>
      </c>
      <c r="K344" t="s">
        <v>5269</v>
      </c>
      <c r="L344" t="s">
        <v>5269</v>
      </c>
      <c r="M344" t="s">
        <v>4782</v>
      </c>
      <c r="N344">
        <v>1</v>
      </c>
      <c r="O344">
        <v>1</v>
      </c>
      <c r="P344" t="s">
        <v>5381</v>
      </c>
      <c r="Q344" t="s">
        <v>22</v>
      </c>
      <c r="R344">
        <v>9139</v>
      </c>
      <c r="S344">
        <v>15582</v>
      </c>
      <c r="T344" t="s">
        <v>5271</v>
      </c>
      <c r="U344" t="s">
        <v>5269</v>
      </c>
      <c r="V344" t="s">
        <v>5272</v>
      </c>
    </row>
    <row r="345" spans="1:22" x14ac:dyDescent="0.25">
      <c r="A345" t="s">
        <v>22</v>
      </c>
      <c r="B345">
        <v>6415910</v>
      </c>
      <c r="C345">
        <v>1000</v>
      </c>
      <c r="D345">
        <v>8112256</v>
      </c>
      <c r="E345">
        <v>1000</v>
      </c>
      <c r="F345" t="s">
        <v>22</v>
      </c>
      <c r="G345">
        <v>6415910</v>
      </c>
      <c r="H345" t="s">
        <v>22</v>
      </c>
      <c r="I345" t="s">
        <v>5267</v>
      </c>
      <c r="J345" t="s">
        <v>824</v>
      </c>
      <c r="K345" t="s">
        <v>5269</v>
      </c>
      <c r="L345" t="s">
        <v>5269</v>
      </c>
      <c r="M345" t="s">
        <v>4782</v>
      </c>
      <c r="N345">
        <v>1</v>
      </c>
      <c r="O345">
        <v>1</v>
      </c>
      <c r="P345" t="s">
        <v>5114</v>
      </c>
      <c r="Q345" t="s">
        <v>22</v>
      </c>
      <c r="R345">
        <v>9139</v>
      </c>
      <c r="S345">
        <v>15582</v>
      </c>
      <c r="T345" t="s">
        <v>5271</v>
      </c>
      <c r="U345" t="s">
        <v>5269</v>
      </c>
      <c r="V345" t="s">
        <v>5272</v>
      </c>
    </row>
    <row r="346" spans="1:22" x14ac:dyDescent="0.25">
      <c r="A346" t="s">
        <v>22</v>
      </c>
      <c r="B346">
        <v>6415992</v>
      </c>
      <c r="C346">
        <v>1000</v>
      </c>
      <c r="D346">
        <v>8112332</v>
      </c>
      <c r="E346">
        <v>1000</v>
      </c>
      <c r="F346" t="s">
        <v>22</v>
      </c>
      <c r="G346">
        <v>6415992</v>
      </c>
      <c r="H346" t="s">
        <v>22</v>
      </c>
      <c r="I346" t="s">
        <v>5267</v>
      </c>
      <c r="J346" t="s">
        <v>3432</v>
      </c>
      <c r="K346" t="s">
        <v>5269</v>
      </c>
      <c r="L346" t="s">
        <v>5269</v>
      </c>
      <c r="M346" t="s">
        <v>4782</v>
      </c>
      <c r="N346">
        <v>1</v>
      </c>
      <c r="O346">
        <v>1</v>
      </c>
      <c r="P346" t="s">
        <v>5113</v>
      </c>
      <c r="Q346" t="s">
        <v>22</v>
      </c>
      <c r="R346">
        <v>9139</v>
      </c>
      <c r="S346">
        <v>15582</v>
      </c>
      <c r="T346" t="s">
        <v>5271</v>
      </c>
      <c r="U346" t="s">
        <v>5269</v>
      </c>
      <c r="V346" t="s">
        <v>5272</v>
      </c>
    </row>
    <row r="347" spans="1:22" x14ac:dyDescent="0.25">
      <c r="A347" t="s">
        <v>22</v>
      </c>
      <c r="B347">
        <v>6415993</v>
      </c>
      <c r="C347">
        <v>1000</v>
      </c>
      <c r="D347">
        <v>8112333</v>
      </c>
      <c r="E347">
        <v>1000</v>
      </c>
      <c r="F347" t="s">
        <v>22</v>
      </c>
      <c r="G347">
        <v>6415993</v>
      </c>
      <c r="H347" t="s">
        <v>22</v>
      </c>
      <c r="I347" t="s">
        <v>5267</v>
      </c>
      <c r="J347" t="s">
        <v>5382</v>
      </c>
      <c r="K347" t="s">
        <v>5269</v>
      </c>
      <c r="L347" t="s">
        <v>5269</v>
      </c>
      <c r="M347" t="s">
        <v>4782</v>
      </c>
      <c r="N347">
        <v>1</v>
      </c>
      <c r="O347">
        <v>1</v>
      </c>
      <c r="P347" t="s">
        <v>5383</v>
      </c>
      <c r="Q347" t="s">
        <v>22</v>
      </c>
      <c r="R347">
        <v>9139</v>
      </c>
      <c r="S347">
        <v>15582</v>
      </c>
      <c r="T347" t="s">
        <v>5271</v>
      </c>
      <c r="U347" t="s">
        <v>5269</v>
      </c>
      <c r="V347" t="s">
        <v>5272</v>
      </c>
    </row>
    <row r="348" spans="1:22" x14ac:dyDescent="0.25">
      <c r="A348" t="s">
        <v>22</v>
      </c>
      <c r="B348">
        <v>6415994</v>
      </c>
      <c r="C348">
        <v>1000</v>
      </c>
      <c r="D348">
        <v>8112334</v>
      </c>
      <c r="E348">
        <v>1000</v>
      </c>
      <c r="F348" t="s">
        <v>22</v>
      </c>
      <c r="G348">
        <v>6415994</v>
      </c>
      <c r="H348" t="s">
        <v>22</v>
      </c>
      <c r="I348" t="s">
        <v>5267</v>
      </c>
      <c r="J348" t="s">
        <v>5116</v>
      </c>
      <c r="K348" t="s">
        <v>5269</v>
      </c>
      <c r="L348" t="s">
        <v>5269</v>
      </c>
      <c r="M348" t="s">
        <v>4782</v>
      </c>
      <c r="N348">
        <v>1</v>
      </c>
      <c r="O348">
        <v>1</v>
      </c>
      <c r="P348" t="s">
        <v>5384</v>
      </c>
      <c r="Q348" t="s">
        <v>22</v>
      </c>
      <c r="R348">
        <v>9139</v>
      </c>
      <c r="S348">
        <v>15582</v>
      </c>
      <c r="T348" t="s">
        <v>5271</v>
      </c>
      <c r="U348" t="s">
        <v>5269</v>
      </c>
      <c r="V348" t="s">
        <v>5272</v>
      </c>
    </row>
    <row r="349" spans="1:22" x14ac:dyDescent="0.25">
      <c r="A349" t="s">
        <v>22</v>
      </c>
      <c r="B349">
        <v>6415978</v>
      </c>
      <c r="C349">
        <v>1000</v>
      </c>
      <c r="D349">
        <v>8112319</v>
      </c>
      <c r="E349">
        <v>1000</v>
      </c>
      <c r="F349" t="s">
        <v>22</v>
      </c>
      <c r="G349">
        <v>6415978</v>
      </c>
      <c r="H349" t="s">
        <v>22</v>
      </c>
      <c r="I349" t="s">
        <v>5267</v>
      </c>
      <c r="J349" t="s">
        <v>5385</v>
      </c>
      <c r="K349" t="s">
        <v>5269</v>
      </c>
      <c r="L349" t="s">
        <v>5269</v>
      </c>
      <c r="M349" t="s">
        <v>4782</v>
      </c>
      <c r="N349">
        <v>1</v>
      </c>
      <c r="O349">
        <v>1</v>
      </c>
      <c r="P349" t="s">
        <v>5386</v>
      </c>
      <c r="Q349" t="s">
        <v>22</v>
      </c>
      <c r="R349">
        <v>9139</v>
      </c>
      <c r="S349">
        <v>15582</v>
      </c>
      <c r="T349" t="s">
        <v>5271</v>
      </c>
      <c r="U349" t="s">
        <v>5269</v>
      </c>
      <c r="V349" t="s">
        <v>5272</v>
      </c>
    </row>
    <row r="350" spans="1:22" x14ac:dyDescent="0.25">
      <c r="A350" t="s">
        <v>22</v>
      </c>
      <c r="B350">
        <v>6415979</v>
      </c>
      <c r="C350">
        <v>1000</v>
      </c>
      <c r="D350">
        <v>8112320</v>
      </c>
      <c r="E350">
        <v>1000</v>
      </c>
      <c r="F350" t="s">
        <v>22</v>
      </c>
      <c r="G350">
        <v>6415979</v>
      </c>
      <c r="H350" t="s">
        <v>22</v>
      </c>
      <c r="I350" t="s">
        <v>5267</v>
      </c>
      <c r="J350" t="s">
        <v>5387</v>
      </c>
      <c r="K350" t="s">
        <v>5269</v>
      </c>
      <c r="L350" t="s">
        <v>5269</v>
      </c>
      <c r="M350" t="s">
        <v>4782</v>
      </c>
      <c r="N350">
        <v>1</v>
      </c>
      <c r="O350">
        <v>1</v>
      </c>
      <c r="P350" t="s">
        <v>5388</v>
      </c>
      <c r="Q350" t="s">
        <v>22</v>
      </c>
      <c r="R350">
        <v>9139</v>
      </c>
      <c r="S350">
        <v>15582</v>
      </c>
      <c r="T350" t="s">
        <v>5271</v>
      </c>
      <c r="U350" t="s">
        <v>5269</v>
      </c>
      <c r="V350" t="s">
        <v>5272</v>
      </c>
    </row>
    <row r="351" spans="1:22" x14ac:dyDescent="0.25">
      <c r="A351" t="s">
        <v>22</v>
      </c>
      <c r="B351">
        <v>6415981</v>
      </c>
      <c r="C351">
        <v>1000</v>
      </c>
      <c r="D351">
        <v>8112322</v>
      </c>
      <c r="E351">
        <v>1000</v>
      </c>
      <c r="F351" t="s">
        <v>22</v>
      </c>
      <c r="G351">
        <v>6415981</v>
      </c>
      <c r="H351" t="s">
        <v>22</v>
      </c>
      <c r="I351" t="s">
        <v>5267</v>
      </c>
      <c r="J351" t="s">
        <v>3920</v>
      </c>
      <c r="K351" t="s">
        <v>5269</v>
      </c>
      <c r="L351" t="s">
        <v>5269</v>
      </c>
      <c r="M351" t="s">
        <v>4782</v>
      </c>
      <c r="N351">
        <v>1</v>
      </c>
      <c r="O351">
        <v>1</v>
      </c>
      <c r="P351" t="s">
        <v>5389</v>
      </c>
      <c r="Q351" t="s">
        <v>22</v>
      </c>
      <c r="R351">
        <v>9139</v>
      </c>
      <c r="S351">
        <v>15582</v>
      </c>
      <c r="T351" t="s">
        <v>5271</v>
      </c>
      <c r="U351" t="s">
        <v>5269</v>
      </c>
      <c r="V351" t="s">
        <v>5272</v>
      </c>
    </row>
    <row r="352" spans="1:22" x14ac:dyDescent="0.25">
      <c r="A352" t="s">
        <v>22</v>
      </c>
      <c r="B352">
        <v>6415982</v>
      </c>
      <c r="C352">
        <v>1000</v>
      </c>
      <c r="D352">
        <v>8112323</v>
      </c>
      <c r="E352">
        <v>1000</v>
      </c>
      <c r="F352" t="s">
        <v>22</v>
      </c>
      <c r="G352">
        <v>6415982</v>
      </c>
      <c r="H352" t="s">
        <v>22</v>
      </c>
      <c r="I352" t="s">
        <v>5267</v>
      </c>
      <c r="J352" t="s">
        <v>5390</v>
      </c>
      <c r="K352" t="s">
        <v>5269</v>
      </c>
      <c r="L352" t="s">
        <v>5269</v>
      </c>
      <c r="M352" t="s">
        <v>4782</v>
      </c>
      <c r="N352">
        <v>1</v>
      </c>
      <c r="O352">
        <v>1</v>
      </c>
      <c r="P352" t="s">
        <v>5391</v>
      </c>
      <c r="Q352" t="s">
        <v>22</v>
      </c>
      <c r="R352">
        <v>9139</v>
      </c>
      <c r="S352">
        <v>15582</v>
      </c>
      <c r="T352" t="s">
        <v>5271</v>
      </c>
      <c r="U352" t="s">
        <v>5269</v>
      </c>
      <c r="V352" t="s">
        <v>5272</v>
      </c>
    </row>
    <row r="353" spans="1:22" x14ac:dyDescent="0.25">
      <c r="A353" t="s">
        <v>22</v>
      </c>
      <c r="B353">
        <v>6415985</v>
      </c>
      <c r="C353">
        <v>1000</v>
      </c>
      <c r="D353">
        <v>8112326</v>
      </c>
      <c r="E353">
        <v>1000</v>
      </c>
      <c r="F353" t="s">
        <v>22</v>
      </c>
      <c r="G353">
        <v>6415985</v>
      </c>
      <c r="H353" t="s">
        <v>22</v>
      </c>
      <c r="I353" t="s">
        <v>5267</v>
      </c>
      <c r="J353" t="s">
        <v>1203</v>
      </c>
      <c r="K353" t="s">
        <v>5269</v>
      </c>
      <c r="L353" t="s">
        <v>5269</v>
      </c>
      <c r="M353" t="s">
        <v>4782</v>
      </c>
      <c r="N353">
        <v>1</v>
      </c>
      <c r="O353">
        <v>1</v>
      </c>
      <c r="P353" t="s">
        <v>5392</v>
      </c>
      <c r="Q353" t="s">
        <v>22</v>
      </c>
      <c r="R353">
        <v>9139</v>
      </c>
      <c r="S353">
        <v>15582</v>
      </c>
      <c r="T353" t="s">
        <v>5271</v>
      </c>
      <c r="U353" t="s">
        <v>5269</v>
      </c>
      <c r="V353" t="s">
        <v>5272</v>
      </c>
    </row>
    <row r="354" spans="1:22" x14ac:dyDescent="0.25">
      <c r="A354" t="s">
        <v>22</v>
      </c>
      <c r="B354">
        <v>6415988</v>
      </c>
      <c r="C354">
        <v>1000</v>
      </c>
      <c r="D354">
        <v>8112329</v>
      </c>
      <c r="E354">
        <v>1000</v>
      </c>
      <c r="F354" t="s">
        <v>22</v>
      </c>
      <c r="G354">
        <v>6415988</v>
      </c>
      <c r="H354" t="s">
        <v>22</v>
      </c>
      <c r="I354" t="s">
        <v>5267</v>
      </c>
      <c r="J354" t="s">
        <v>5264</v>
      </c>
      <c r="K354" t="s">
        <v>5269</v>
      </c>
      <c r="L354" t="s">
        <v>5269</v>
      </c>
      <c r="M354" t="s">
        <v>4782</v>
      </c>
      <c r="N354">
        <v>1</v>
      </c>
      <c r="O354">
        <v>1</v>
      </c>
      <c r="P354" t="s">
        <v>5393</v>
      </c>
      <c r="Q354" t="s">
        <v>22</v>
      </c>
      <c r="R354">
        <v>9139</v>
      </c>
      <c r="S354">
        <v>15582</v>
      </c>
      <c r="T354" t="s">
        <v>5271</v>
      </c>
      <c r="U354" t="s">
        <v>5269</v>
      </c>
      <c r="V354" t="s">
        <v>5272</v>
      </c>
    </row>
    <row r="355" spans="1:22" x14ac:dyDescent="0.25">
      <c r="A355" t="s">
        <v>22</v>
      </c>
      <c r="B355">
        <v>6415990</v>
      </c>
      <c r="C355">
        <v>1000</v>
      </c>
      <c r="D355">
        <v>8112331</v>
      </c>
      <c r="E355">
        <v>1000</v>
      </c>
      <c r="F355" t="s">
        <v>22</v>
      </c>
      <c r="G355">
        <v>6415990</v>
      </c>
      <c r="H355" t="s">
        <v>22</v>
      </c>
      <c r="I355" t="s">
        <v>5267</v>
      </c>
      <c r="J355" t="s">
        <v>5112</v>
      </c>
      <c r="K355" t="s">
        <v>5269</v>
      </c>
      <c r="L355" t="s">
        <v>5269</v>
      </c>
      <c r="M355" t="s">
        <v>4782</v>
      </c>
      <c r="N355">
        <v>1</v>
      </c>
      <c r="O355">
        <v>1</v>
      </c>
      <c r="P355" t="s">
        <v>5394</v>
      </c>
      <c r="Q355" t="s">
        <v>22</v>
      </c>
      <c r="R355">
        <v>9139</v>
      </c>
      <c r="S355">
        <v>15582</v>
      </c>
      <c r="T355" t="s">
        <v>5271</v>
      </c>
      <c r="U355" t="s">
        <v>5269</v>
      </c>
      <c r="V355" t="s">
        <v>5272</v>
      </c>
    </row>
    <row r="356" spans="1:22" x14ac:dyDescent="0.25">
      <c r="A356" t="s">
        <v>22</v>
      </c>
      <c r="B356">
        <v>6415912</v>
      </c>
      <c r="C356">
        <v>1000</v>
      </c>
      <c r="D356">
        <v>8112257</v>
      </c>
      <c r="E356">
        <v>1000</v>
      </c>
      <c r="F356" t="s">
        <v>22</v>
      </c>
      <c r="G356">
        <v>6415912</v>
      </c>
      <c r="H356" t="s">
        <v>22</v>
      </c>
      <c r="I356" t="s">
        <v>5267</v>
      </c>
      <c r="J356" t="s">
        <v>5395</v>
      </c>
      <c r="K356" t="s">
        <v>5269</v>
      </c>
      <c r="L356" t="s">
        <v>5269</v>
      </c>
      <c r="M356" t="s">
        <v>4782</v>
      </c>
      <c r="N356">
        <v>1</v>
      </c>
      <c r="O356">
        <v>1</v>
      </c>
      <c r="P356" t="s">
        <v>5396</v>
      </c>
      <c r="Q356" t="s">
        <v>22</v>
      </c>
      <c r="R356">
        <v>9139</v>
      </c>
      <c r="S356">
        <v>15582</v>
      </c>
      <c r="T356" t="s">
        <v>5271</v>
      </c>
      <c r="U356" t="s">
        <v>5269</v>
      </c>
      <c r="V356" t="s">
        <v>5272</v>
      </c>
    </row>
    <row r="357" spans="1:22" x14ac:dyDescent="0.25">
      <c r="A357" t="s">
        <v>22</v>
      </c>
      <c r="B357">
        <v>6415968</v>
      </c>
      <c r="C357">
        <v>1000</v>
      </c>
      <c r="D357">
        <v>8112310</v>
      </c>
      <c r="E357">
        <v>1000</v>
      </c>
      <c r="F357" t="s">
        <v>22</v>
      </c>
      <c r="G357">
        <v>6415968</v>
      </c>
      <c r="H357" t="s">
        <v>22</v>
      </c>
      <c r="I357" t="s">
        <v>5267</v>
      </c>
      <c r="J357" t="s">
        <v>3629</v>
      </c>
      <c r="K357" t="s">
        <v>5269</v>
      </c>
      <c r="L357" t="s">
        <v>5269</v>
      </c>
      <c r="M357" t="s">
        <v>4782</v>
      </c>
      <c r="N357">
        <v>1</v>
      </c>
      <c r="O357">
        <v>1</v>
      </c>
      <c r="P357" t="s">
        <v>5397</v>
      </c>
      <c r="Q357" t="s">
        <v>22</v>
      </c>
      <c r="R357">
        <v>9139</v>
      </c>
      <c r="S357">
        <v>15582</v>
      </c>
      <c r="T357" t="s">
        <v>5271</v>
      </c>
      <c r="U357" t="s">
        <v>5269</v>
      </c>
      <c r="V357" t="s">
        <v>5272</v>
      </c>
    </row>
    <row r="358" spans="1:22" x14ac:dyDescent="0.25">
      <c r="A358" t="s">
        <v>22</v>
      </c>
      <c r="B358">
        <v>6415970</v>
      </c>
      <c r="C358">
        <v>1000</v>
      </c>
      <c r="D358">
        <v>8112312</v>
      </c>
      <c r="E358">
        <v>1000</v>
      </c>
      <c r="F358" t="s">
        <v>22</v>
      </c>
      <c r="G358">
        <v>6415970</v>
      </c>
      <c r="H358" t="s">
        <v>22</v>
      </c>
      <c r="I358" t="s">
        <v>5267</v>
      </c>
      <c r="J358" t="s">
        <v>5398</v>
      </c>
      <c r="K358" t="s">
        <v>5269</v>
      </c>
      <c r="L358" t="s">
        <v>5269</v>
      </c>
      <c r="M358" t="s">
        <v>4782</v>
      </c>
      <c r="N358">
        <v>1</v>
      </c>
      <c r="O358">
        <v>1</v>
      </c>
      <c r="P358" t="s">
        <v>5399</v>
      </c>
      <c r="Q358" t="s">
        <v>22</v>
      </c>
      <c r="R358">
        <v>9139</v>
      </c>
      <c r="S358">
        <v>15582</v>
      </c>
      <c r="T358" t="s">
        <v>5271</v>
      </c>
      <c r="U358" t="s">
        <v>5269</v>
      </c>
      <c r="V358" t="s">
        <v>5272</v>
      </c>
    </row>
    <row r="359" spans="1:22" x14ac:dyDescent="0.25">
      <c r="A359" t="s">
        <v>22</v>
      </c>
      <c r="B359">
        <v>6415975</v>
      </c>
      <c r="C359">
        <v>1000</v>
      </c>
      <c r="D359">
        <v>8112317</v>
      </c>
      <c r="E359">
        <v>1000</v>
      </c>
      <c r="F359" t="s">
        <v>22</v>
      </c>
      <c r="G359">
        <v>6415975</v>
      </c>
      <c r="H359" t="s">
        <v>22</v>
      </c>
      <c r="I359" t="s">
        <v>5267</v>
      </c>
      <c r="J359" t="s">
        <v>5400</v>
      </c>
      <c r="K359" t="s">
        <v>5269</v>
      </c>
      <c r="L359" t="s">
        <v>5269</v>
      </c>
      <c r="M359" t="s">
        <v>4782</v>
      </c>
      <c r="N359">
        <v>1</v>
      </c>
      <c r="O359">
        <v>1</v>
      </c>
      <c r="P359" t="s">
        <v>5401</v>
      </c>
      <c r="Q359" t="s">
        <v>22</v>
      </c>
      <c r="R359">
        <v>9139</v>
      </c>
      <c r="S359">
        <v>15582</v>
      </c>
      <c r="T359" t="s">
        <v>5271</v>
      </c>
      <c r="U359" t="s">
        <v>5269</v>
      </c>
      <c r="V359" t="s">
        <v>5272</v>
      </c>
    </row>
    <row r="360" spans="1:22" x14ac:dyDescent="0.25">
      <c r="A360" t="s">
        <v>22</v>
      </c>
      <c r="B360">
        <v>6415976</v>
      </c>
      <c r="C360">
        <v>1000</v>
      </c>
      <c r="D360">
        <v>8112318</v>
      </c>
      <c r="E360">
        <v>1000</v>
      </c>
      <c r="F360" t="s">
        <v>22</v>
      </c>
      <c r="G360">
        <v>6415976</v>
      </c>
      <c r="H360" t="s">
        <v>22</v>
      </c>
      <c r="I360" t="s">
        <v>5267</v>
      </c>
      <c r="J360" t="s">
        <v>5110</v>
      </c>
      <c r="K360" t="s">
        <v>5269</v>
      </c>
      <c r="L360" t="s">
        <v>5269</v>
      </c>
      <c r="M360" t="s">
        <v>4782</v>
      </c>
      <c r="N360">
        <v>1</v>
      </c>
      <c r="O360">
        <v>1</v>
      </c>
      <c r="P360" t="s">
        <v>5111</v>
      </c>
      <c r="Q360" t="s">
        <v>22</v>
      </c>
      <c r="R360">
        <v>9139</v>
      </c>
      <c r="S360">
        <v>15582</v>
      </c>
      <c r="T360" t="s">
        <v>5271</v>
      </c>
      <c r="U360" t="s">
        <v>5269</v>
      </c>
      <c r="V360" t="s">
        <v>5272</v>
      </c>
    </row>
    <row r="361" spans="1:22" x14ac:dyDescent="0.25">
      <c r="A361" t="s">
        <v>22</v>
      </c>
      <c r="B361">
        <v>6415901</v>
      </c>
      <c r="C361">
        <v>1000</v>
      </c>
      <c r="D361">
        <v>8112248</v>
      </c>
      <c r="E361">
        <v>1000</v>
      </c>
      <c r="F361" t="s">
        <v>22</v>
      </c>
      <c r="G361">
        <v>6415901</v>
      </c>
      <c r="H361" t="s">
        <v>22</v>
      </c>
      <c r="I361" t="s">
        <v>5267</v>
      </c>
      <c r="J361" t="s">
        <v>5402</v>
      </c>
      <c r="K361" t="s">
        <v>5269</v>
      </c>
      <c r="L361" t="s">
        <v>5269</v>
      </c>
      <c r="M361" t="s">
        <v>4782</v>
      </c>
      <c r="N361">
        <v>1</v>
      </c>
      <c r="O361">
        <v>1</v>
      </c>
      <c r="P361" t="s">
        <v>5403</v>
      </c>
      <c r="Q361" t="s">
        <v>22</v>
      </c>
      <c r="R361">
        <v>9139</v>
      </c>
      <c r="S361">
        <v>15582</v>
      </c>
      <c r="T361" t="s">
        <v>5271</v>
      </c>
      <c r="U361" t="s">
        <v>5269</v>
      </c>
      <c r="V361" t="s">
        <v>5272</v>
      </c>
    </row>
    <row r="362" spans="1:22" x14ac:dyDescent="0.25">
      <c r="A362" t="s">
        <v>22</v>
      </c>
      <c r="B362">
        <v>6415903</v>
      </c>
      <c r="C362">
        <v>1000</v>
      </c>
      <c r="D362">
        <v>8112250</v>
      </c>
      <c r="E362">
        <v>1000</v>
      </c>
      <c r="F362" t="s">
        <v>22</v>
      </c>
      <c r="G362">
        <v>6415903</v>
      </c>
      <c r="H362" t="s">
        <v>22</v>
      </c>
      <c r="I362" t="s">
        <v>5267</v>
      </c>
      <c r="J362" t="s">
        <v>763</v>
      </c>
      <c r="K362" t="s">
        <v>5269</v>
      </c>
      <c r="L362" t="s">
        <v>5269</v>
      </c>
      <c r="M362" t="s">
        <v>4782</v>
      </c>
      <c r="N362">
        <v>1</v>
      </c>
      <c r="O362">
        <v>1</v>
      </c>
      <c r="P362" t="s">
        <v>5404</v>
      </c>
      <c r="Q362" t="s">
        <v>22</v>
      </c>
      <c r="R362">
        <v>9139</v>
      </c>
      <c r="S362">
        <v>15582</v>
      </c>
      <c r="T362" t="s">
        <v>5271</v>
      </c>
      <c r="U362" t="s">
        <v>5269</v>
      </c>
      <c r="V362" t="s">
        <v>5272</v>
      </c>
    </row>
    <row r="363" spans="1:22" x14ac:dyDescent="0.25">
      <c r="A363" t="s">
        <v>22</v>
      </c>
      <c r="B363">
        <v>6415904</v>
      </c>
      <c r="C363">
        <v>1000</v>
      </c>
      <c r="D363">
        <v>8112251</v>
      </c>
      <c r="E363">
        <v>1000</v>
      </c>
      <c r="F363" t="s">
        <v>22</v>
      </c>
      <c r="G363">
        <v>6415904</v>
      </c>
      <c r="H363" t="s">
        <v>22</v>
      </c>
      <c r="I363" t="s">
        <v>5267</v>
      </c>
      <c r="J363" t="s">
        <v>5405</v>
      </c>
      <c r="K363" t="s">
        <v>5269</v>
      </c>
      <c r="L363" t="s">
        <v>5269</v>
      </c>
      <c r="M363" t="s">
        <v>4782</v>
      </c>
      <c r="N363">
        <v>1</v>
      </c>
      <c r="O363">
        <v>1</v>
      </c>
      <c r="P363" t="s">
        <v>5406</v>
      </c>
      <c r="Q363" t="s">
        <v>22</v>
      </c>
      <c r="R363">
        <v>9139</v>
      </c>
      <c r="S363">
        <v>15582</v>
      </c>
      <c r="T363" t="s">
        <v>5271</v>
      </c>
      <c r="U363" t="s">
        <v>5269</v>
      </c>
      <c r="V363" t="s">
        <v>5272</v>
      </c>
    </row>
    <row r="364" spans="1:22" x14ac:dyDescent="0.25">
      <c r="A364" t="s">
        <v>22</v>
      </c>
      <c r="B364">
        <v>6415905</v>
      </c>
      <c r="C364">
        <v>1000</v>
      </c>
      <c r="D364">
        <v>8112252</v>
      </c>
      <c r="E364">
        <v>1000</v>
      </c>
      <c r="F364" t="s">
        <v>22</v>
      </c>
      <c r="G364">
        <v>6415905</v>
      </c>
      <c r="H364" t="s">
        <v>22</v>
      </c>
      <c r="I364" t="s">
        <v>5267</v>
      </c>
      <c r="J364" t="s">
        <v>1885</v>
      </c>
      <c r="K364" t="s">
        <v>5269</v>
      </c>
      <c r="L364" t="s">
        <v>5269</v>
      </c>
      <c r="M364" t="s">
        <v>4782</v>
      </c>
      <c r="N364">
        <v>1</v>
      </c>
      <c r="O364">
        <v>1</v>
      </c>
      <c r="P364" t="s">
        <v>5407</v>
      </c>
      <c r="Q364" t="s">
        <v>22</v>
      </c>
      <c r="R364">
        <v>9139</v>
      </c>
      <c r="S364">
        <v>15582</v>
      </c>
      <c r="T364" t="s">
        <v>5271</v>
      </c>
      <c r="U364" t="s">
        <v>5269</v>
      </c>
      <c r="V364" t="s">
        <v>5272</v>
      </c>
    </row>
    <row r="365" spans="1:22" x14ac:dyDescent="0.25">
      <c r="A365" t="s">
        <v>22</v>
      </c>
      <c r="B365">
        <v>6415906</v>
      </c>
      <c r="C365">
        <v>1000</v>
      </c>
      <c r="D365">
        <v>8112253</v>
      </c>
      <c r="E365">
        <v>1000</v>
      </c>
      <c r="F365" t="s">
        <v>22</v>
      </c>
      <c r="G365">
        <v>6415906</v>
      </c>
      <c r="H365" t="s">
        <v>22</v>
      </c>
      <c r="I365" t="s">
        <v>5267</v>
      </c>
      <c r="J365" t="s">
        <v>177</v>
      </c>
      <c r="K365" t="s">
        <v>5269</v>
      </c>
      <c r="L365" t="s">
        <v>5269</v>
      </c>
      <c r="M365" t="s">
        <v>4782</v>
      </c>
      <c r="N365">
        <v>1</v>
      </c>
      <c r="O365">
        <v>1</v>
      </c>
      <c r="P365" t="s">
        <v>5408</v>
      </c>
      <c r="Q365" t="s">
        <v>22</v>
      </c>
      <c r="R365">
        <v>9139</v>
      </c>
      <c r="S365">
        <v>15582</v>
      </c>
      <c r="T365" t="s">
        <v>5271</v>
      </c>
      <c r="U365" t="s">
        <v>5269</v>
      </c>
      <c r="V365" t="s">
        <v>5272</v>
      </c>
    </row>
    <row r="366" spans="1:22" x14ac:dyDescent="0.25">
      <c r="A366" t="s">
        <v>22</v>
      </c>
      <c r="B366">
        <v>6415908</v>
      </c>
      <c r="C366">
        <v>1000</v>
      </c>
      <c r="D366">
        <v>8112255</v>
      </c>
      <c r="E366">
        <v>1000</v>
      </c>
      <c r="F366" t="s">
        <v>22</v>
      </c>
      <c r="G366">
        <v>6415908</v>
      </c>
      <c r="H366" t="s">
        <v>22</v>
      </c>
      <c r="I366" t="s">
        <v>5267</v>
      </c>
      <c r="J366" t="s">
        <v>2010</v>
      </c>
      <c r="K366" t="s">
        <v>5269</v>
      </c>
      <c r="L366" t="s">
        <v>5269</v>
      </c>
      <c r="M366" t="s">
        <v>4782</v>
      </c>
      <c r="N366">
        <v>1</v>
      </c>
      <c r="O366">
        <v>1</v>
      </c>
      <c r="P366" t="s">
        <v>5409</v>
      </c>
      <c r="Q366" t="s">
        <v>22</v>
      </c>
      <c r="R366">
        <v>9139</v>
      </c>
      <c r="S366">
        <v>15582</v>
      </c>
      <c r="T366" t="s">
        <v>5271</v>
      </c>
      <c r="U366" t="s">
        <v>5269</v>
      </c>
      <c r="V366" t="s">
        <v>5272</v>
      </c>
    </row>
    <row r="367" spans="1:22" x14ac:dyDescent="0.25">
      <c r="A367" t="s">
        <v>22</v>
      </c>
      <c r="B367">
        <v>6415897</v>
      </c>
      <c r="C367">
        <v>1000</v>
      </c>
      <c r="D367">
        <v>8112245</v>
      </c>
      <c r="E367">
        <v>1000</v>
      </c>
      <c r="F367" t="s">
        <v>22</v>
      </c>
      <c r="G367">
        <v>6415897</v>
      </c>
      <c r="H367" t="s">
        <v>22</v>
      </c>
      <c r="I367" t="s">
        <v>5267</v>
      </c>
      <c r="J367" t="s">
        <v>4405</v>
      </c>
      <c r="K367" t="s">
        <v>5269</v>
      </c>
      <c r="L367" t="s">
        <v>5269</v>
      </c>
      <c r="M367" t="s">
        <v>4782</v>
      </c>
      <c r="N367">
        <v>1</v>
      </c>
      <c r="O367">
        <v>1</v>
      </c>
      <c r="P367" t="s">
        <v>5410</v>
      </c>
      <c r="Q367" t="s">
        <v>22</v>
      </c>
      <c r="R367">
        <v>9139</v>
      </c>
      <c r="S367">
        <v>15582</v>
      </c>
      <c r="T367" t="s">
        <v>5271</v>
      </c>
      <c r="U367" t="s">
        <v>5269</v>
      </c>
      <c r="V367" t="s">
        <v>5272</v>
      </c>
    </row>
    <row r="368" spans="1:22" x14ac:dyDescent="0.25">
      <c r="A368" t="s">
        <v>22</v>
      </c>
      <c r="B368">
        <v>6415898</v>
      </c>
      <c r="C368">
        <v>1000</v>
      </c>
      <c r="D368">
        <v>8112246</v>
      </c>
      <c r="E368">
        <v>1000</v>
      </c>
      <c r="F368" t="s">
        <v>22</v>
      </c>
      <c r="G368">
        <v>6415898</v>
      </c>
      <c r="H368" t="s">
        <v>22</v>
      </c>
      <c r="I368" t="s">
        <v>5267</v>
      </c>
      <c r="J368" t="s">
        <v>1227</v>
      </c>
      <c r="K368" t="s">
        <v>5269</v>
      </c>
      <c r="L368" t="s">
        <v>5269</v>
      </c>
      <c r="M368" t="s">
        <v>4782</v>
      </c>
      <c r="N368">
        <v>1</v>
      </c>
      <c r="O368">
        <v>1</v>
      </c>
      <c r="P368" t="s">
        <v>5411</v>
      </c>
      <c r="Q368" t="s">
        <v>22</v>
      </c>
      <c r="R368">
        <v>9139</v>
      </c>
      <c r="S368">
        <v>15582</v>
      </c>
      <c r="T368" t="s">
        <v>5271</v>
      </c>
      <c r="U368" t="s">
        <v>5269</v>
      </c>
      <c r="V368" t="s">
        <v>5272</v>
      </c>
    </row>
    <row r="369" spans="1:22" x14ac:dyDescent="0.25">
      <c r="A369" t="s">
        <v>22</v>
      </c>
      <c r="B369">
        <v>6415899</v>
      </c>
      <c r="C369">
        <v>1000</v>
      </c>
      <c r="D369">
        <v>8112247</v>
      </c>
      <c r="E369">
        <v>1000</v>
      </c>
      <c r="F369" t="s">
        <v>22</v>
      </c>
      <c r="G369">
        <v>6415899</v>
      </c>
      <c r="H369" t="s">
        <v>22</v>
      </c>
      <c r="I369" t="s">
        <v>5267</v>
      </c>
      <c r="J369" t="s">
        <v>1201</v>
      </c>
      <c r="K369" t="s">
        <v>5269</v>
      </c>
      <c r="L369" t="s">
        <v>5269</v>
      </c>
      <c r="M369" t="s">
        <v>4782</v>
      </c>
      <c r="N369">
        <v>1</v>
      </c>
      <c r="O369">
        <v>1</v>
      </c>
      <c r="P369" t="s">
        <v>5108</v>
      </c>
      <c r="Q369" t="s">
        <v>22</v>
      </c>
      <c r="R369">
        <v>9139</v>
      </c>
      <c r="S369">
        <v>15582</v>
      </c>
      <c r="T369" t="s">
        <v>5271</v>
      </c>
      <c r="U369" t="s">
        <v>5269</v>
      </c>
      <c r="V369" t="s">
        <v>5272</v>
      </c>
    </row>
    <row r="370" spans="1:22" x14ac:dyDescent="0.25">
      <c r="A370" t="s">
        <v>22</v>
      </c>
      <c r="B370">
        <v>6415643</v>
      </c>
      <c r="C370">
        <v>1000</v>
      </c>
      <c r="D370">
        <v>8112010</v>
      </c>
      <c r="E370">
        <v>1000</v>
      </c>
      <c r="F370" t="s">
        <v>22</v>
      </c>
      <c r="G370">
        <v>6415643</v>
      </c>
      <c r="H370" t="s">
        <v>22</v>
      </c>
      <c r="I370" t="s">
        <v>5267</v>
      </c>
      <c r="J370" t="s">
        <v>498</v>
      </c>
      <c r="K370" t="s">
        <v>5269</v>
      </c>
      <c r="L370" t="s">
        <v>5269</v>
      </c>
      <c r="M370" t="s">
        <v>4782</v>
      </c>
      <c r="N370">
        <v>1</v>
      </c>
      <c r="O370">
        <v>1</v>
      </c>
      <c r="P370" t="s">
        <v>5412</v>
      </c>
      <c r="Q370" t="s">
        <v>22</v>
      </c>
      <c r="R370">
        <v>9139</v>
      </c>
      <c r="S370">
        <v>15582</v>
      </c>
      <c r="T370" t="s">
        <v>5271</v>
      </c>
      <c r="U370" t="s">
        <v>5269</v>
      </c>
      <c r="V370" t="s">
        <v>5272</v>
      </c>
    </row>
    <row r="371" spans="1:22" x14ac:dyDescent="0.25">
      <c r="A371" t="s">
        <v>22</v>
      </c>
      <c r="B371">
        <v>6415644</v>
      </c>
      <c r="C371">
        <v>1000</v>
      </c>
      <c r="D371">
        <v>8112011</v>
      </c>
      <c r="E371">
        <v>1000</v>
      </c>
      <c r="F371" t="s">
        <v>22</v>
      </c>
      <c r="G371">
        <v>6415644</v>
      </c>
      <c r="H371" t="s">
        <v>22</v>
      </c>
      <c r="I371" t="s">
        <v>5267</v>
      </c>
      <c r="J371" t="s">
        <v>5103</v>
      </c>
      <c r="K371" t="s">
        <v>5269</v>
      </c>
      <c r="L371" t="s">
        <v>5269</v>
      </c>
      <c r="M371" t="s">
        <v>4782</v>
      </c>
      <c r="N371">
        <v>1</v>
      </c>
      <c r="O371">
        <v>1</v>
      </c>
      <c r="P371" t="s">
        <v>5104</v>
      </c>
      <c r="Q371" t="s">
        <v>22</v>
      </c>
      <c r="R371">
        <v>9139</v>
      </c>
      <c r="S371">
        <v>15582</v>
      </c>
      <c r="T371" t="s">
        <v>5271</v>
      </c>
      <c r="U371" t="s">
        <v>5269</v>
      </c>
      <c r="V371" t="s">
        <v>5272</v>
      </c>
    </row>
    <row r="372" spans="1:22" x14ac:dyDescent="0.25">
      <c r="A372" t="s">
        <v>22</v>
      </c>
      <c r="B372">
        <v>6415626</v>
      </c>
      <c r="C372">
        <v>1000</v>
      </c>
      <c r="D372">
        <v>8111995</v>
      </c>
      <c r="E372">
        <v>1000</v>
      </c>
      <c r="F372" t="s">
        <v>22</v>
      </c>
      <c r="G372">
        <v>6415626</v>
      </c>
      <c r="H372" t="s">
        <v>22</v>
      </c>
      <c r="I372" t="s">
        <v>5267</v>
      </c>
      <c r="J372" t="s">
        <v>5413</v>
      </c>
      <c r="K372" t="s">
        <v>5269</v>
      </c>
      <c r="L372" t="s">
        <v>5269</v>
      </c>
      <c r="M372" t="s">
        <v>4782</v>
      </c>
      <c r="N372">
        <v>1</v>
      </c>
      <c r="O372">
        <v>1</v>
      </c>
      <c r="P372" t="s">
        <v>5414</v>
      </c>
      <c r="Q372" t="s">
        <v>22</v>
      </c>
      <c r="R372">
        <v>9139</v>
      </c>
      <c r="S372">
        <v>15582</v>
      </c>
      <c r="T372" t="s">
        <v>5271</v>
      </c>
      <c r="U372" t="s">
        <v>5269</v>
      </c>
      <c r="V372" t="s">
        <v>5272</v>
      </c>
    </row>
    <row r="373" spans="1:22" x14ac:dyDescent="0.25">
      <c r="A373" t="s">
        <v>22</v>
      </c>
      <c r="B373">
        <v>6415630</v>
      </c>
      <c r="C373">
        <v>1000</v>
      </c>
      <c r="D373">
        <v>8111999</v>
      </c>
      <c r="E373">
        <v>1000</v>
      </c>
      <c r="F373" t="s">
        <v>22</v>
      </c>
      <c r="G373">
        <v>6415630</v>
      </c>
      <c r="H373" t="s">
        <v>22</v>
      </c>
      <c r="I373" t="s">
        <v>5267</v>
      </c>
      <c r="J373" t="s">
        <v>5100</v>
      </c>
      <c r="K373" t="s">
        <v>5269</v>
      </c>
      <c r="L373" t="s">
        <v>5269</v>
      </c>
      <c r="M373" t="s">
        <v>4782</v>
      </c>
      <c r="N373">
        <v>1</v>
      </c>
      <c r="O373">
        <v>1</v>
      </c>
      <c r="P373" t="s">
        <v>5415</v>
      </c>
      <c r="Q373" t="s">
        <v>22</v>
      </c>
      <c r="R373">
        <v>9139</v>
      </c>
      <c r="S373">
        <v>15582</v>
      </c>
      <c r="T373" t="s">
        <v>5271</v>
      </c>
      <c r="U373" t="s">
        <v>5269</v>
      </c>
      <c r="V373" t="s">
        <v>5272</v>
      </c>
    </row>
    <row r="374" spans="1:22" x14ac:dyDescent="0.25">
      <c r="A374" t="s">
        <v>22</v>
      </c>
      <c r="B374">
        <v>6415646</v>
      </c>
      <c r="C374">
        <v>1000</v>
      </c>
      <c r="D374">
        <v>8112012</v>
      </c>
      <c r="E374">
        <v>1000</v>
      </c>
      <c r="F374" t="s">
        <v>22</v>
      </c>
      <c r="G374">
        <v>6415646</v>
      </c>
      <c r="H374" t="s">
        <v>22</v>
      </c>
      <c r="I374" t="s">
        <v>5267</v>
      </c>
      <c r="J374" t="s">
        <v>5416</v>
      </c>
      <c r="K374" t="s">
        <v>5269</v>
      </c>
      <c r="L374" t="s">
        <v>5269</v>
      </c>
      <c r="M374" t="s">
        <v>4782</v>
      </c>
      <c r="N374">
        <v>1</v>
      </c>
      <c r="O374">
        <v>1</v>
      </c>
      <c r="P374" t="s">
        <v>5417</v>
      </c>
      <c r="Q374" t="s">
        <v>22</v>
      </c>
      <c r="R374">
        <v>9139</v>
      </c>
      <c r="S374">
        <v>15582</v>
      </c>
      <c r="T374" t="s">
        <v>5271</v>
      </c>
      <c r="U374" t="s">
        <v>5269</v>
      </c>
      <c r="V374" t="s">
        <v>5272</v>
      </c>
    </row>
    <row r="375" spans="1:22" x14ac:dyDescent="0.25">
      <c r="A375" t="s">
        <v>22</v>
      </c>
      <c r="B375">
        <v>6415647</v>
      </c>
      <c r="C375">
        <v>1000</v>
      </c>
      <c r="D375">
        <v>8112013</v>
      </c>
      <c r="E375">
        <v>1000</v>
      </c>
      <c r="F375" t="s">
        <v>22</v>
      </c>
      <c r="G375">
        <v>6415647</v>
      </c>
      <c r="H375" t="s">
        <v>22</v>
      </c>
      <c r="I375" t="s">
        <v>5267</v>
      </c>
      <c r="J375" t="s">
        <v>1418</v>
      </c>
      <c r="K375" t="s">
        <v>5269</v>
      </c>
      <c r="L375" t="s">
        <v>5269</v>
      </c>
      <c r="M375" t="s">
        <v>4782</v>
      </c>
      <c r="N375">
        <v>1</v>
      </c>
      <c r="O375">
        <v>1</v>
      </c>
      <c r="P375" t="s">
        <v>5418</v>
      </c>
      <c r="Q375" t="s">
        <v>22</v>
      </c>
      <c r="R375">
        <v>9139</v>
      </c>
      <c r="S375">
        <v>15582</v>
      </c>
      <c r="T375" t="s">
        <v>5271</v>
      </c>
      <c r="U375" t="s">
        <v>5269</v>
      </c>
      <c r="V375" t="s">
        <v>5272</v>
      </c>
    </row>
    <row r="376" spans="1:22" x14ac:dyDescent="0.25">
      <c r="A376" t="s">
        <v>22</v>
      </c>
      <c r="B376">
        <v>6415648</v>
      </c>
      <c r="C376">
        <v>1000</v>
      </c>
      <c r="D376">
        <v>8112014</v>
      </c>
      <c r="E376">
        <v>1000</v>
      </c>
      <c r="F376" t="s">
        <v>22</v>
      </c>
      <c r="G376">
        <v>6415648</v>
      </c>
      <c r="H376" t="s">
        <v>22</v>
      </c>
      <c r="I376" t="s">
        <v>5267</v>
      </c>
      <c r="J376" t="s">
        <v>5419</v>
      </c>
      <c r="K376" t="s">
        <v>5269</v>
      </c>
      <c r="L376" t="s">
        <v>5269</v>
      </c>
      <c r="M376" t="s">
        <v>4782</v>
      </c>
      <c r="N376">
        <v>1</v>
      </c>
      <c r="O376">
        <v>1</v>
      </c>
      <c r="P376" t="s">
        <v>5420</v>
      </c>
      <c r="Q376" t="s">
        <v>22</v>
      </c>
      <c r="R376">
        <v>9139</v>
      </c>
      <c r="S376">
        <v>15582</v>
      </c>
      <c r="T376" t="s">
        <v>5271</v>
      </c>
      <c r="U376" t="s">
        <v>5269</v>
      </c>
      <c r="V376" t="s">
        <v>5272</v>
      </c>
    </row>
    <row r="377" spans="1:22" x14ac:dyDescent="0.25">
      <c r="A377" t="s">
        <v>22</v>
      </c>
      <c r="B377">
        <v>6415890</v>
      </c>
      <c r="C377">
        <v>1000</v>
      </c>
      <c r="D377">
        <v>8112239</v>
      </c>
      <c r="E377">
        <v>1000</v>
      </c>
      <c r="F377" t="s">
        <v>22</v>
      </c>
      <c r="G377">
        <v>6415890</v>
      </c>
      <c r="H377" t="s">
        <v>22</v>
      </c>
      <c r="I377" t="s">
        <v>5267</v>
      </c>
      <c r="J377" t="s">
        <v>135</v>
      </c>
      <c r="K377" t="s">
        <v>5269</v>
      </c>
      <c r="L377" t="s">
        <v>5269</v>
      </c>
      <c r="M377" t="s">
        <v>4782</v>
      </c>
      <c r="N377">
        <v>1</v>
      </c>
      <c r="O377">
        <v>1</v>
      </c>
      <c r="P377" t="s">
        <v>5421</v>
      </c>
      <c r="Q377" t="s">
        <v>22</v>
      </c>
      <c r="R377">
        <v>9139</v>
      </c>
      <c r="S377">
        <v>15582</v>
      </c>
      <c r="T377" t="s">
        <v>5271</v>
      </c>
      <c r="U377" t="s">
        <v>5269</v>
      </c>
      <c r="V377" t="s">
        <v>5272</v>
      </c>
    </row>
    <row r="378" spans="1:22" x14ac:dyDescent="0.25">
      <c r="A378" t="s">
        <v>22</v>
      </c>
      <c r="B378">
        <v>6415891</v>
      </c>
      <c r="C378">
        <v>1000</v>
      </c>
      <c r="D378">
        <v>8112240</v>
      </c>
      <c r="E378">
        <v>1000</v>
      </c>
      <c r="F378" t="s">
        <v>22</v>
      </c>
      <c r="G378">
        <v>6415891</v>
      </c>
      <c r="H378" t="s">
        <v>22</v>
      </c>
      <c r="I378" t="s">
        <v>5267</v>
      </c>
      <c r="J378" t="s">
        <v>5422</v>
      </c>
      <c r="K378" t="s">
        <v>5269</v>
      </c>
      <c r="L378" t="s">
        <v>5269</v>
      </c>
      <c r="M378" t="s">
        <v>4782</v>
      </c>
      <c r="N378">
        <v>1</v>
      </c>
      <c r="O378">
        <v>1</v>
      </c>
      <c r="P378" t="s">
        <v>5423</v>
      </c>
      <c r="Q378" t="s">
        <v>22</v>
      </c>
      <c r="R378">
        <v>9139</v>
      </c>
      <c r="S378">
        <v>15582</v>
      </c>
      <c r="T378" t="s">
        <v>5271</v>
      </c>
      <c r="U378" t="s">
        <v>5269</v>
      </c>
      <c r="V378" t="s">
        <v>5272</v>
      </c>
    </row>
    <row r="379" spans="1:22" x14ac:dyDescent="0.25">
      <c r="A379" t="s">
        <v>22</v>
      </c>
      <c r="B379">
        <v>6415892</v>
      </c>
      <c r="C379">
        <v>1000</v>
      </c>
      <c r="D379">
        <v>8112241</v>
      </c>
      <c r="E379">
        <v>1000</v>
      </c>
      <c r="F379" t="s">
        <v>22</v>
      </c>
      <c r="G379">
        <v>6415892</v>
      </c>
      <c r="H379" t="s">
        <v>22</v>
      </c>
      <c r="I379" t="s">
        <v>5267</v>
      </c>
      <c r="J379" t="s">
        <v>5424</v>
      </c>
      <c r="K379" t="s">
        <v>5269</v>
      </c>
      <c r="L379" t="s">
        <v>5269</v>
      </c>
      <c r="M379" t="s">
        <v>4782</v>
      </c>
      <c r="N379">
        <v>1</v>
      </c>
      <c r="O379">
        <v>1</v>
      </c>
      <c r="P379" t="s">
        <v>5425</v>
      </c>
      <c r="Q379" t="s">
        <v>22</v>
      </c>
      <c r="R379">
        <v>9139</v>
      </c>
      <c r="S379">
        <v>15582</v>
      </c>
      <c r="T379" t="s">
        <v>5271</v>
      </c>
      <c r="U379" t="s">
        <v>5269</v>
      </c>
      <c r="V379" t="s">
        <v>5272</v>
      </c>
    </row>
    <row r="380" spans="1:22" x14ac:dyDescent="0.25">
      <c r="A380" t="s">
        <v>22</v>
      </c>
      <c r="B380">
        <v>6415893</v>
      </c>
      <c r="C380">
        <v>1000</v>
      </c>
      <c r="D380">
        <v>8112242</v>
      </c>
      <c r="E380">
        <v>1000</v>
      </c>
      <c r="F380" t="s">
        <v>22</v>
      </c>
      <c r="G380">
        <v>6415893</v>
      </c>
      <c r="H380" t="s">
        <v>22</v>
      </c>
      <c r="I380" t="s">
        <v>5267</v>
      </c>
      <c r="J380" t="s">
        <v>5426</v>
      </c>
      <c r="K380" t="s">
        <v>5269</v>
      </c>
      <c r="L380" t="s">
        <v>5269</v>
      </c>
      <c r="M380" t="s">
        <v>4782</v>
      </c>
      <c r="N380">
        <v>1</v>
      </c>
      <c r="O380">
        <v>1</v>
      </c>
      <c r="P380" t="s">
        <v>5427</v>
      </c>
      <c r="Q380" t="s">
        <v>22</v>
      </c>
      <c r="R380">
        <v>9139</v>
      </c>
      <c r="S380">
        <v>15582</v>
      </c>
      <c r="T380" t="s">
        <v>5271</v>
      </c>
      <c r="U380" t="s">
        <v>5269</v>
      </c>
      <c r="V380" t="s">
        <v>5272</v>
      </c>
    </row>
    <row r="381" spans="1:22" x14ac:dyDescent="0.25">
      <c r="A381" t="s">
        <v>22</v>
      </c>
      <c r="B381">
        <v>6415894</v>
      </c>
      <c r="C381">
        <v>1000</v>
      </c>
      <c r="D381">
        <v>8112243</v>
      </c>
      <c r="E381">
        <v>1000</v>
      </c>
      <c r="F381" t="s">
        <v>22</v>
      </c>
      <c r="G381">
        <v>6415894</v>
      </c>
      <c r="H381" t="s">
        <v>22</v>
      </c>
      <c r="I381" t="s">
        <v>5267</v>
      </c>
      <c r="J381" t="s">
        <v>5428</v>
      </c>
      <c r="K381" t="s">
        <v>5269</v>
      </c>
      <c r="L381" t="s">
        <v>5269</v>
      </c>
      <c r="M381" t="s">
        <v>4782</v>
      </c>
      <c r="N381">
        <v>1</v>
      </c>
      <c r="O381">
        <v>1</v>
      </c>
      <c r="P381" t="s">
        <v>5429</v>
      </c>
      <c r="Q381" t="s">
        <v>22</v>
      </c>
      <c r="R381">
        <v>9139</v>
      </c>
      <c r="S381">
        <v>15582</v>
      </c>
      <c r="T381" t="s">
        <v>5271</v>
      </c>
      <c r="U381" t="s">
        <v>5269</v>
      </c>
      <c r="V381" t="s">
        <v>5272</v>
      </c>
    </row>
    <row r="382" spans="1:22" x14ac:dyDescent="0.25">
      <c r="A382" t="s">
        <v>22</v>
      </c>
      <c r="B382">
        <v>6415895</v>
      </c>
      <c r="C382">
        <v>1000</v>
      </c>
      <c r="D382">
        <v>8112244</v>
      </c>
      <c r="E382">
        <v>1000</v>
      </c>
      <c r="F382" t="s">
        <v>22</v>
      </c>
      <c r="G382">
        <v>6415895</v>
      </c>
      <c r="H382" t="s">
        <v>22</v>
      </c>
      <c r="I382" t="s">
        <v>5267</v>
      </c>
      <c r="J382" t="s">
        <v>1213</v>
      </c>
      <c r="K382" t="s">
        <v>5269</v>
      </c>
      <c r="L382" t="s">
        <v>5269</v>
      </c>
      <c r="M382" t="s">
        <v>4782</v>
      </c>
      <c r="N382">
        <v>1</v>
      </c>
      <c r="O382">
        <v>1</v>
      </c>
      <c r="P382" t="s">
        <v>5430</v>
      </c>
      <c r="Q382" t="s">
        <v>22</v>
      </c>
      <c r="R382">
        <v>9139</v>
      </c>
      <c r="S382">
        <v>15582</v>
      </c>
      <c r="T382" t="s">
        <v>5271</v>
      </c>
      <c r="U382" t="s">
        <v>5269</v>
      </c>
      <c r="V382" t="s">
        <v>5272</v>
      </c>
    </row>
    <row r="383" spans="1:22" x14ac:dyDescent="0.25">
      <c r="A383" t="s">
        <v>22</v>
      </c>
      <c r="B383">
        <v>6415635</v>
      </c>
      <c r="C383">
        <v>1000</v>
      </c>
      <c r="D383">
        <v>8112003</v>
      </c>
      <c r="E383">
        <v>1000</v>
      </c>
      <c r="F383" t="s">
        <v>22</v>
      </c>
      <c r="G383">
        <v>6415635</v>
      </c>
      <c r="H383" t="s">
        <v>22</v>
      </c>
      <c r="I383" t="s">
        <v>5267</v>
      </c>
      <c r="J383" t="s">
        <v>5431</v>
      </c>
      <c r="K383" t="s">
        <v>5269</v>
      </c>
      <c r="L383" t="s">
        <v>5269</v>
      </c>
      <c r="M383" t="s">
        <v>4782</v>
      </c>
      <c r="N383">
        <v>1</v>
      </c>
      <c r="O383">
        <v>1</v>
      </c>
      <c r="P383" t="s">
        <v>5432</v>
      </c>
      <c r="Q383" t="s">
        <v>22</v>
      </c>
      <c r="R383">
        <v>9139</v>
      </c>
      <c r="S383">
        <v>15582</v>
      </c>
      <c r="T383" t="s">
        <v>5271</v>
      </c>
      <c r="U383" t="s">
        <v>5269</v>
      </c>
      <c r="V383" t="s">
        <v>5272</v>
      </c>
    </row>
    <row r="384" spans="1:22" x14ac:dyDescent="0.25">
      <c r="A384" t="s">
        <v>22</v>
      </c>
      <c r="B384">
        <v>6415637</v>
      </c>
      <c r="C384">
        <v>1000</v>
      </c>
      <c r="D384">
        <v>8112005</v>
      </c>
      <c r="E384">
        <v>1000</v>
      </c>
      <c r="F384" t="s">
        <v>22</v>
      </c>
      <c r="G384">
        <v>6415637</v>
      </c>
      <c r="H384" t="s">
        <v>22</v>
      </c>
      <c r="I384" t="s">
        <v>5267</v>
      </c>
      <c r="J384" t="s">
        <v>5433</v>
      </c>
      <c r="K384" t="s">
        <v>5269</v>
      </c>
      <c r="L384" t="s">
        <v>5269</v>
      </c>
      <c r="M384" t="s">
        <v>4782</v>
      </c>
      <c r="N384">
        <v>1</v>
      </c>
      <c r="O384">
        <v>1</v>
      </c>
      <c r="P384" t="s">
        <v>5434</v>
      </c>
      <c r="Q384" t="s">
        <v>22</v>
      </c>
      <c r="R384">
        <v>9139</v>
      </c>
      <c r="S384">
        <v>15582</v>
      </c>
      <c r="T384" t="s">
        <v>5271</v>
      </c>
      <c r="U384" t="s">
        <v>5269</v>
      </c>
      <c r="V384" t="s">
        <v>5272</v>
      </c>
    </row>
    <row r="385" spans="1:22" x14ac:dyDescent="0.25">
      <c r="A385" t="s">
        <v>22</v>
      </c>
      <c r="B385">
        <v>6415638</v>
      </c>
      <c r="C385">
        <v>1000</v>
      </c>
      <c r="D385">
        <v>8112006</v>
      </c>
      <c r="E385">
        <v>1000</v>
      </c>
      <c r="F385" t="s">
        <v>22</v>
      </c>
      <c r="G385">
        <v>6415638</v>
      </c>
      <c r="H385" t="s">
        <v>22</v>
      </c>
      <c r="I385" t="s">
        <v>5267</v>
      </c>
      <c r="J385" t="s">
        <v>5435</v>
      </c>
      <c r="K385" t="s">
        <v>5269</v>
      </c>
      <c r="L385" t="s">
        <v>5269</v>
      </c>
      <c r="M385" t="s">
        <v>4782</v>
      </c>
      <c r="N385">
        <v>1</v>
      </c>
      <c r="O385">
        <v>1</v>
      </c>
      <c r="P385" t="s">
        <v>5436</v>
      </c>
      <c r="Q385" t="s">
        <v>22</v>
      </c>
      <c r="R385">
        <v>9139</v>
      </c>
      <c r="S385">
        <v>15582</v>
      </c>
      <c r="T385" t="s">
        <v>5271</v>
      </c>
      <c r="U385" t="s">
        <v>5269</v>
      </c>
      <c r="V385" t="s">
        <v>5272</v>
      </c>
    </row>
    <row r="386" spans="1:22" x14ac:dyDescent="0.25">
      <c r="A386" t="s">
        <v>22</v>
      </c>
      <c r="B386">
        <v>6415639</v>
      </c>
      <c r="C386">
        <v>1000</v>
      </c>
      <c r="D386">
        <v>8112007</v>
      </c>
      <c r="E386">
        <v>1000</v>
      </c>
      <c r="F386" t="s">
        <v>22</v>
      </c>
      <c r="G386">
        <v>6415639</v>
      </c>
      <c r="H386" t="s">
        <v>22</v>
      </c>
      <c r="I386" t="s">
        <v>5267</v>
      </c>
      <c r="J386" t="s">
        <v>5437</v>
      </c>
      <c r="K386" t="s">
        <v>5269</v>
      </c>
      <c r="L386" t="s">
        <v>5269</v>
      </c>
      <c r="M386" t="s">
        <v>4782</v>
      </c>
      <c r="N386">
        <v>1</v>
      </c>
      <c r="O386">
        <v>1</v>
      </c>
      <c r="P386" t="s">
        <v>5438</v>
      </c>
      <c r="Q386" t="s">
        <v>22</v>
      </c>
      <c r="R386">
        <v>9139</v>
      </c>
      <c r="S386">
        <v>15582</v>
      </c>
      <c r="T386" t="s">
        <v>5271</v>
      </c>
      <c r="U386" t="s">
        <v>5269</v>
      </c>
      <c r="V386" t="s">
        <v>5272</v>
      </c>
    </row>
    <row r="387" spans="1:22" x14ac:dyDescent="0.25">
      <c r="A387" t="s">
        <v>22</v>
      </c>
      <c r="B387">
        <v>6415640</v>
      </c>
      <c r="C387">
        <v>1000</v>
      </c>
      <c r="D387">
        <v>8112008</v>
      </c>
      <c r="E387">
        <v>1000</v>
      </c>
      <c r="F387" t="s">
        <v>22</v>
      </c>
      <c r="G387">
        <v>6415640</v>
      </c>
      <c r="H387" t="s">
        <v>22</v>
      </c>
      <c r="I387" t="s">
        <v>5267</v>
      </c>
      <c r="J387" t="s">
        <v>5105</v>
      </c>
      <c r="K387" t="s">
        <v>5269</v>
      </c>
      <c r="L387" t="s">
        <v>5269</v>
      </c>
      <c r="M387" t="s">
        <v>4782</v>
      </c>
      <c r="N387">
        <v>1</v>
      </c>
      <c r="O387">
        <v>1</v>
      </c>
      <c r="P387" t="s">
        <v>5439</v>
      </c>
      <c r="Q387" t="s">
        <v>22</v>
      </c>
      <c r="R387">
        <v>9139</v>
      </c>
      <c r="S387">
        <v>15582</v>
      </c>
      <c r="T387" t="s">
        <v>5271</v>
      </c>
      <c r="U387" t="s">
        <v>5269</v>
      </c>
      <c r="V387" t="s">
        <v>5272</v>
      </c>
    </row>
    <row r="388" spans="1:22" x14ac:dyDescent="0.25">
      <c r="A388" t="s">
        <v>22</v>
      </c>
      <c r="B388">
        <v>6415616</v>
      </c>
      <c r="C388">
        <v>1000</v>
      </c>
      <c r="D388">
        <v>8111986</v>
      </c>
      <c r="E388">
        <v>1000</v>
      </c>
      <c r="F388" t="s">
        <v>22</v>
      </c>
      <c r="G388">
        <v>6415616</v>
      </c>
      <c r="H388" t="s">
        <v>22</v>
      </c>
      <c r="I388" t="s">
        <v>5267</v>
      </c>
      <c r="J388" t="s">
        <v>1474</v>
      </c>
      <c r="K388" t="s">
        <v>5269</v>
      </c>
      <c r="L388" t="s">
        <v>5269</v>
      </c>
      <c r="M388" t="s">
        <v>4782</v>
      </c>
      <c r="N388">
        <v>1</v>
      </c>
      <c r="O388">
        <v>1</v>
      </c>
      <c r="P388" t="s">
        <v>5440</v>
      </c>
      <c r="Q388" t="s">
        <v>22</v>
      </c>
      <c r="R388">
        <v>9139</v>
      </c>
      <c r="S388">
        <v>15582</v>
      </c>
      <c r="T388" t="s">
        <v>5271</v>
      </c>
      <c r="U388" t="s">
        <v>5269</v>
      </c>
      <c r="V388" t="s">
        <v>5272</v>
      </c>
    </row>
    <row r="389" spans="1:22" x14ac:dyDescent="0.25">
      <c r="A389" t="s">
        <v>22</v>
      </c>
      <c r="B389">
        <v>6415617</v>
      </c>
      <c r="C389">
        <v>1000</v>
      </c>
      <c r="D389">
        <v>8111987</v>
      </c>
      <c r="E389">
        <v>1000</v>
      </c>
      <c r="F389" t="s">
        <v>22</v>
      </c>
      <c r="G389">
        <v>6415617</v>
      </c>
      <c r="H389" t="s">
        <v>22</v>
      </c>
      <c r="I389" t="s">
        <v>5267</v>
      </c>
      <c r="J389" t="s">
        <v>284</v>
      </c>
      <c r="K389" t="s">
        <v>5269</v>
      </c>
      <c r="L389" t="s">
        <v>5269</v>
      </c>
      <c r="M389" t="s">
        <v>4782</v>
      </c>
      <c r="N389">
        <v>1</v>
      </c>
      <c r="O389">
        <v>1</v>
      </c>
      <c r="P389" t="s">
        <v>5441</v>
      </c>
      <c r="Q389" t="s">
        <v>22</v>
      </c>
      <c r="R389">
        <v>9139</v>
      </c>
      <c r="S389">
        <v>15582</v>
      </c>
      <c r="T389" t="s">
        <v>5271</v>
      </c>
      <c r="U389" t="s">
        <v>5269</v>
      </c>
      <c r="V389" t="s">
        <v>5272</v>
      </c>
    </row>
    <row r="390" spans="1:22" x14ac:dyDescent="0.25">
      <c r="A390" t="s">
        <v>22</v>
      </c>
      <c r="B390">
        <v>6199342</v>
      </c>
      <c r="C390">
        <v>1000</v>
      </c>
      <c r="D390">
        <v>7964240</v>
      </c>
      <c r="E390">
        <v>1000</v>
      </c>
      <c r="F390" t="s">
        <v>22</v>
      </c>
      <c r="G390">
        <v>6199342</v>
      </c>
      <c r="H390" t="s">
        <v>22</v>
      </c>
      <c r="I390" t="s">
        <v>5267</v>
      </c>
      <c r="J390" t="s">
        <v>5442</v>
      </c>
      <c r="K390" t="s">
        <v>5269</v>
      </c>
      <c r="L390" t="s">
        <v>5269</v>
      </c>
      <c r="M390" t="s">
        <v>4782</v>
      </c>
      <c r="N390">
        <v>1</v>
      </c>
      <c r="O390">
        <v>1</v>
      </c>
      <c r="P390" t="s">
        <v>5443</v>
      </c>
      <c r="Q390" t="s">
        <v>22</v>
      </c>
      <c r="R390">
        <v>9139</v>
      </c>
      <c r="S390">
        <v>15582</v>
      </c>
      <c r="T390" t="s">
        <v>5271</v>
      </c>
      <c r="U390" t="s">
        <v>5269</v>
      </c>
      <c r="V390" t="s">
        <v>5272</v>
      </c>
    </row>
    <row r="391" spans="1:22" x14ac:dyDescent="0.25">
      <c r="A391" t="s">
        <v>22</v>
      </c>
      <c r="B391">
        <v>8795559</v>
      </c>
      <c r="C391">
        <v>1000</v>
      </c>
      <c r="D391">
        <v>10216627</v>
      </c>
      <c r="E391">
        <v>1000</v>
      </c>
      <c r="F391" t="s">
        <v>22</v>
      </c>
      <c r="G391">
        <v>8795559</v>
      </c>
      <c r="H391" t="s">
        <v>22</v>
      </c>
      <c r="I391" t="s">
        <v>5267</v>
      </c>
      <c r="J391" t="s">
        <v>643</v>
      </c>
      <c r="K391" t="s">
        <v>5269</v>
      </c>
      <c r="L391" t="s">
        <v>5269</v>
      </c>
      <c r="M391" t="s">
        <v>4782</v>
      </c>
      <c r="N391">
        <v>1</v>
      </c>
      <c r="O391">
        <v>1</v>
      </c>
      <c r="P391" t="s">
        <v>5444</v>
      </c>
      <c r="Q391" t="s">
        <v>22</v>
      </c>
      <c r="R391">
        <v>9139</v>
      </c>
      <c r="S391">
        <v>15582</v>
      </c>
      <c r="T391" t="s">
        <v>5271</v>
      </c>
      <c r="U391" t="s">
        <v>5269</v>
      </c>
      <c r="V391" t="s">
        <v>5272</v>
      </c>
    </row>
    <row r="392" spans="1:22" x14ac:dyDescent="0.25">
      <c r="A392" t="s">
        <v>22</v>
      </c>
      <c r="B392">
        <v>8797745</v>
      </c>
      <c r="C392">
        <v>1000</v>
      </c>
      <c r="D392">
        <v>10218666</v>
      </c>
      <c r="E392">
        <v>1000</v>
      </c>
      <c r="F392" t="s">
        <v>22</v>
      </c>
      <c r="G392">
        <v>8797745</v>
      </c>
      <c r="H392" t="s">
        <v>22</v>
      </c>
      <c r="I392" t="s">
        <v>5267</v>
      </c>
      <c r="J392" t="s">
        <v>697</v>
      </c>
      <c r="K392" t="s">
        <v>5269</v>
      </c>
      <c r="L392" t="s">
        <v>5269</v>
      </c>
      <c r="M392" t="s">
        <v>4782</v>
      </c>
      <c r="N392">
        <v>1</v>
      </c>
      <c r="O392">
        <v>1</v>
      </c>
      <c r="P392" t="s">
        <v>5445</v>
      </c>
      <c r="Q392" t="s">
        <v>22</v>
      </c>
      <c r="R392">
        <v>9139</v>
      </c>
      <c r="S392">
        <v>15582</v>
      </c>
      <c r="T392" t="s">
        <v>5271</v>
      </c>
      <c r="U392" t="s">
        <v>5269</v>
      </c>
      <c r="V392" t="s">
        <v>5272</v>
      </c>
    </row>
    <row r="393" spans="1:22" x14ac:dyDescent="0.25">
      <c r="A393" t="s">
        <v>22</v>
      </c>
      <c r="B393">
        <v>8818987</v>
      </c>
      <c r="C393">
        <v>1000</v>
      </c>
      <c r="D393">
        <v>10239416</v>
      </c>
      <c r="E393">
        <v>1000</v>
      </c>
      <c r="F393" t="s">
        <v>22</v>
      </c>
      <c r="G393">
        <v>8818987</v>
      </c>
      <c r="H393" t="s">
        <v>22</v>
      </c>
      <c r="I393" t="s">
        <v>5267</v>
      </c>
      <c r="J393" t="s">
        <v>651</v>
      </c>
      <c r="K393" t="s">
        <v>5269</v>
      </c>
      <c r="L393" t="s">
        <v>5269</v>
      </c>
      <c r="M393" t="s">
        <v>4782</v>
      </c>
      <c r="N393">
        <v>1</v>
      </c>
      <c r="O393">
        <v>1</v>
      </c>
      <c r="P393" t="s">
        <v>5446</v>
      </c>
      <c r="Q393" t="s">
        <v>22</v>
      </c>
      <c r="R393">
        <v>9139</v>
      </c>
      <c r="S393">
        <v>15582</v>
      </c>
      <c r="T393" t="s">
        <v>5271</v>
      </c>
      <c r="U393" t="s">
        <v>5269</v>
      </c>
      <c r="V393" t="s">
        <v>5272</v>
      </c>
    </row>
    <row r="394" spans="1:22" x14ac:dyDescent="0.25">
      <c r="A394" t="s">
        <v>22</v>
      </c>
      <c r="B394">
        <v>8819073</v>
      </c>
      <c r="C394">
        <v>1000</v>
      </c>
      <c r="D394">
        <v>10239496</v>
      </c>
      <c r="E394">
        <v>1000</v>
      </c>
      <c r="F394" t="s">
        <v>22</v>
      </c>
      <c r="G394">
        <v>8819073</v>
      </c>
      <c r="H394" t="s">
        <v>22</v>
      </c>
      <c r="I394" t="s">
        <v>5267</v>
      </c>
      <c r="J394" t="s">
        <v>5447</v>
      </c>
      <c r="K394" t="s">
        <v>5269</v>
      </c>
      <c r="L394" t="s">
        <v>5269</v>
      </c>
      <c r="M394" t="s">
        <v>4782</v>
      </c>
      <c r="N394">
        <v>1</v>
      </c>
      <c r="O394">
        <v>1</v>
      </c>
      <c r="P394" t="s">
        <v>5448</v>
      </c>
      <c r="Q394" t="s">
        <v>22</v>
      </c>
      <c r="R394">
        <v>9139</v>
      </c>
      <c r="S394">
        <v>15582</v>
      </c>
      <c r="T394" t="s">
        <v>5271</v>
      </c>
      <c r="U394" t="s">
        <v>5269</v>
      </c>
      <c r="V394" t="s">
        <v>5272</v>
      </c>
    </row>
    <row r="395" spans="1:22" x14ac:dyDescent="0.25">
      <c r="A395" t="s">
        <v>22</v>
      </c>
      <c r="B395">
        <v>8821658</v>
      </c>
      <c r="C395">
        <v>1000</v>
      </c>
      <c r="D395">
        <v>10241924</v>
      </c>
      <c r="E395">
        <v>1000</v>
      </c>
      <c r="F395" t="s">
        <v>22</v>
      </c>
      <c r="G395">
        <v>8821658</v>
      </c>
      <c r="H395" t="s">
        <v>22</v>
      </c>
      <c r="I395" t="s">
        <v>5267</v>
      </c>
      <c r="J395" t="s">
        <v>664</v>
      </c>
      <c r="K395" t="s">
        <v>5269</v>
      </c>
      <c r="L395" t="s">
        <v>5269</v>
      </c>
      <c r="M395" t="s">
        <v>4782</v>
      </c>
      <c r="N395">
        <v>1</v>
      </c>
      <c r="O395">
        <v>1</v>
      </c>
      <c r="P395" t="s">
        <v>5449</v>
      </c>
      <c r="Q395" t="s">
        <v>22</v>
      </c>
      <c r="R395">
        <v>9139</v>
      </c>
      <c r="S395">
        <v>15582</v>
      </c>
      <c r="T395" t="s">
        <v>5271</v>
      </c>
      <c r="U395" t="s">
        <v>5269</v>
      </c>
      <c r="V395" t="s">
        <v>5272</v>
      </c>
    </row>
    <row r="396" spans="1:22" x14ac:dyDescent="0.25">
      <c r="A396" t="s">
        <v>22</v>
      </c>
      <c r="B396">
        <v>8822184</v>
      </c>
      <c r="C396">
        <v>1000</v>
      </c>
      <c r="D396">
        <v>10242425</v>
      </c>
      <c r="E396">
        <v>1000</v>
      </c>
      <c r="F396" t="s">
        <v>22</v>
      </c>
      <c r="G396">
        <v>8822184</v>
      </c>
      <c r="H396" t="s">
        <v>22</v>
      </c>
      <c r="I396" t="s">
        <v>5267</v>
      </c>
      <c r="J396" t="s">
        <v>667</v>
      </c>
      <c r="K396" t="s">
        <v>5269</v>
      </c>
      <c r="L396" t="s">
        <v>5269</v>
      </c>
      <c r="M396" t="s">
        <v>4782</v>
      </c>
      <c r="N396">
        <v>1</v>
      </c>
      <c r="O396">
        <v>1</v>
      </c>
      <c r="P396" t="s">
        <v>5450</v>
      </c>
      <c r="Q396" t="s">
        <v>22</v>
      </c>
      <c r="R396">
        <v>9139</v>
      </c>
      <c r="S396">
        <v>15582</v>
      </c>
      <c r="T396" t="s">
        <v>5271</v>
      </c>
      <c r="U396" t="s">
        <v>5269</v>
      </c>
      <c r="V396" t="s">
        <v>5272</v>
      </c>
    </row>
    <row r="397" spans="1:22" x14ac:dyDescent="0.25">
      <c r="A397" t="s">
        <v>22</v>
      </c>
      <c r="B397">
        <v>8822359</v>
      </c>
      <c r="C397">
        <v>1000</v>
      </c>
      <c r="D397">
        <v>10242583</v>
      </c>
      <c r="E397">
        <v>1000</v>
      </c>
      <c r="F397" t="s">
        <v>22</v>
      </c>
      <c r="G397">
        <v>8822359</v>
      </c>
      <c r="H397" t="s">
        <v>22</v>
      </c>
      <c r="I397" t="s">
        <v>5267</v>
      </c>
      <c r="J397" t="s">
        <v>669</v>
      </c>
      <c r="K397" t="s">
        <v>5269</v>
      </c>
      <c r="L397" t="s">
        <v>5269</v>
      </c>
      <c r="M397" t="s">
        <v>4782</v>
      </c>
      <c r="N397">
        <v>1</v>
      </c>
      <c r="O397">
        <v>1</v>
      </c>
      <c r="P397" t="s">
        <v>5451</v>
      </c>
      <c r="Q397" t="s">
        <v>22</v>
      </c>
      <c r="R397">
        <v>9139</v>
      </c>
      <c r="S397">
        <v>15582</v>
      </c>
      <c r="T397" t="s">
        <v>5271</v>
      </c>
      <c r="U397" t="s">
        <v>5269</v>
      </c>
      <c r="V397" t="s">
        <v>5272</v>
      </c>
    </row>
    <row r="398" spans="1:22" x14ac:dyDescent="0.25">
      <c r="A398" t="s">
        <v>22</v>
      </c>
      <c r="B398">
        <v>8703379</v>
      </c>
      <c r="C398">
        <v>1000</v>
      </c>
      <c r="D398">
        <v>10132201</v>
      </c>
      <c r="E398">
        <v>1000</v>
      </c>
      <c r="F398" t="s">
        <v>22</v>
      </c>
      <c r="G398">
        <v>8703379</v>
      </c>
      <c r="H398" t="s">
        <v>22</v>
      </c>
      <c r="I398" t="s">
        <v>5267</v>
      </c>
      <c r="J398" t="s">
        <v>5452</v>
      </c>
      <c r="K398" t="s">
        <v>5269</v>
      </c>
      <c r="L398" t="s">
        <v>5269</v>
      </c>
      <c r="M398" t="s">
        <v>4782</v>
      </c>
      <c r="N398">
        <v>1</v>
      </c>
      <c r="O398">
        <v>1</v>
      </c>
      <c r="P398" t="s">
        <v>5453</v>
      </c>
      <c r="Q398" t="s">
        <v>22</v>
      </c>
      <c r="R398">
        <v>9139</v>
      </c>
      <c r="S398">
        <v>15582</v>
      </c>
      <c r="T398" t="s">
        <v>5271</v>
      </c>
      <c r="U398" t="s">
        <v>5269</v>
      </c>
      <c r="V398" t="s">
        <v>5272</v>
      </c>
    </row>
    <row r="399" spans="1:22" x14ac:dyDescent="0.25">
      <c r="A399" t="s">
        <v>22</v>
      </c>
      <c r="B399">
        <v>8704276</v>
      </c>
      <c r="C399">
        <v>1000</v>
      </c>
      <c r="D399">
        <v>10133023</v>
      </c>
      <c r="E399">
        <v>1000</v>
      </c>
      <c r="F399" t="s">
        <v>22</v>
      </c>
      <c r="G399">
        <v>8704276</v>
      </c>
      <c r="H399" t="s">
        <v>22</v>
      </c>
      <c r="I399" t="s">
        <v>5267</v>
      </c>
      <c r="J399" t="s">
        <v>593</v>
      </c>
      <c r="K399" t="s">
        <v>5269</v>
      </c>
      <c r="L399" t="s">
        <v>5269</v>
      </c>
      <c r="M399" t="s">
        <v>4782</v>
      </c>
      <c r="N399">
        <v>1</v>
      </c>
      <c r="O399">
        <v>1</v>
      </c>
      <c r="P399" t="s">
        <v>5454</v>
      </c>
      <c r="Q399" t="s">
        <v>22</v>
      </c>
      <c r="R399">
        <v>9139</v>
      </c>
      <c r="S399">
        <v>15582</v>
      </c>
      <c r="T399" t="s">
        <v>5271</v>
      </c>
      <c r="U399" t="s">
        <v>5269</v>
      </c>
      <c r="V399" t="s">
        <v>5272</v>
      </c>
    </row>
    <row r="400" spans="1:22" x14ac:dyDescent="0.25">
      <c r="A400" t="s">
        <v>22</v>
      </c>
      <c r="B400">
        <v>8768700</v>
      </c>
      <c r="C400">
        <v>1000</v>
      </c>
      <c r="D400">
        <v>10191490</v>
      </c>
      <c r="E400">
        <v>1000</v>
      </c>
      <c r="F400" t="s">
        <v>22</v>
      </c>
      <c r="G400">
        <v>8768700</v>
      </c>
      <c r="H400" t="s">
        <v>22</v>
      </c>
      <c r="I400" t="s">
        <v>5267</v>
      </c>
      <c r="J400" t="s">
        <v>605</v>
      </c>
      <c r="K400" t="s">
        <v>5269</v>
      </c>
      <c r="L400" t="s">
        <v>5269</v>
      </c>
      <c r="M400" t="s">
        <v>4782</v>
      </c>
      <c r="N400">
        <v>1</v>
      </c>
      <c r="O400">
        <v>1</v>
      </c>
      <c r="P400" t="s">
        <v>5455</v>
      </c>
      <c r="Q400" t="s">
        <v>22</v>
      </c>
      <c r="R400">
        <v>9139</v>
      </c>
      <c r="S400">
        <v>15582</v>
      </c>
      <c r="T400" t="s">
        <v>5271</v>
      </c>
      <c r="U400" t="s">
        <v>5269</v>
      </c>
      <c r="V400" t="s">
        <v>5272</v>
      </c>
    </row>
    <row r="401" spans="1:22" x14ac:dyDescent="0.25">
      <c r="A401" t="s">
        <v>22</v>
      </c>
      <c r="B401">
        <v>8777410</v>
      </c>
      <c r="C401">
        <v>1000</v>
      </c>
      <c r="D401">
        <v>10200160</v>
      </c>
      <c r="E401">
        <v>1000</v>
      </c>
      <c r="F401" t="s">
        <v>22</v>
      </c>
      <c r="G401">
        <v>8777410</v>
      </c>
      <c r="H401" t="s">
        <v>22</v>
      </c>
      <c r="I401" t="s">
        <v>5267</v>
      </c>
      <c r="J401" t="s">
        <v>613</v>
      </c>
      <c r="K401" t="s">
        <v>5269</v>
      </c>
      <c r="L401" t="s">
        <v>5269</v>
      </c>
      <c r="M401" t="s">
        <v>4782</v>
      </c>
      <c r="N401">
        <v>1</v>
      </c>
      <c r="O401">
        <v>1</v>
      </c>
      <c r="P401" t="s">
        <v>5456</v>
      </c>
      <c r="Q401" t="s">
        <v>22</v>
      </c>
      <c r="R401">
        <v>9139</v>
      </c>
      <c r="S401">
        <v>15582</v>
      </c>
      <c r="T401" t="s">
        <v>5271</v>
      </c>
      <c r="U401" t="s">
        <v>5269</v>
      </c>
      <c r="V401" t="s">
        <v>5272</v>
      </c>
    </row>
    <row r="402" spans="1:22" x14ac:dyDescent="0.25">
      <c r="A402" t="s">
        <v>22</v>
      </c>
      <c r="B402">
        <v>8777684</v>
      </c>
      <c r="C402">
        <v>1000</v>
      </c>
      <c r="D402">
        <v>10200420</v>
      </c>
      <c r="E402">
        <v>1000</v>
      </c>
      <c r="F402" t="s">
        <v>22</v>
      </c>
      <c r="G402">
        <v>8777684</v>
      </c>
      <c r="H402" t="s">
        <v>22</v>
      </c>
      <c r="I402" t="s">
        <v>5267</v>
      </c>
      <c r="J402" t="s">
        <v>617</v>
      </c>
      <c r="K402" t="s">
        <v>5269</v>
      </c>
      <c r="L402" t="s">
        <v>5269</v>
      </c>
      <c r="M402" t="s">
        <v>4782</v>
      </c>
      <c r="N402">
        <v>1</v>
      </c>
      <c r="O402">
        <v>1</v>
      </c>
      <c r="P402" t="s">
        <v>5457</v>
      </c>
      <c r="Q402" t="s">
        <v>22</v>
      </c>
      <c r="R402">
        <v>9139</v>
      </c>
      <c r="S402">
        <v>15582</v>
      </c>
      <c r="T402" t="s">
        <v>5271</v>
      </c>
      <c r="U402" t="s">
        <v>5269</v>
      </c>
      <c r="V402" t="s">
        <v>5272</v>
      </c>
    </row>
    <row r="403" spans="1:22" x14ac:dyDescent="0.25">
      <c r="A403" t="s">
        <v>22</v>
      </c>
      <c r="B403">
        <v>8779795</v>
      </c>
      <c r="C403">
        <v>1000</v>
      </c>
      <c r="D403">
        <v>10202485</v>
      </c>
      <c r="E403">
        <v>1000</v>
      </c>
      <c r="F403" t="s">
        <v>22</v>
      </c>
      <c r="G403">
        <v>8779795</v>
      </c>
      <c r="H403" t="s">
        <v>22</v>
      </c>
      <c r="I403" t="s">
        <v>5267</v>
      </c>
      <c r="J403" t="s">
        <v>660</v>
      </c>
      <c r="K403" t="s">
        <v>5269</v>
      </c>
      <c r="L403" t="s">
        <v>5269</v>
      </c>
      <c r="M403" t="s">
        <v>4782</v>
      </c>
      <c r="N403">
        <v>1</v>
      </c>
      <c r="O403">
        <v>1</v>
      </c>
      <c r="P403" t="s">
        <v>5458</v>
      </c>
      <c r="Q403" t="s">
        <v>22</v>
      </c>
      <c r="R403">
        <v>9139</v>
      </c>
      <c r="S403">
        <v>15582</v>
      </c>
      <c r="T403" t="s">
        <v>5271</v>
      </c>
      <c r="U403" t="s">
        <v>5269</v>
      </c>
      <c r="V403" t="s">
        <v>5272</v>
      </c>
    </row>
    <row r="404" spans="1:22" x14ac:dyDescent="0.25">
      <c r="A404" t="s">
        <v>22</v>
      </c>
      <c r="B404">
        <v>8567375</v>
      </c>
      <c r="C404">
        <v>1000</v>
      </c>
      <c r="D404">
        <v>9998040</v>
      </c>
      <c r="E404">
        <v>1000</v>
      </c>
      <c r="F404" t="s">
        <v>22</v>
      </c>
      <c r="G404">
        <v>8567375</v>
      </c>
      <c r="H404" t="s">
        <v>22</v>
      </c>
      <c r="I404" t="s">
        <v>5267</v>
      </c>
      <c r="J404" t="s">
        <v>553</v>
      </c>
      <c r="K404" t="s">
        <v>5269</v>
      </c>
      <c r="L404" t="s">
        <v>5269</v>
      </c>
      <c r="M404" t="s">
        <v>4782</v>
      </c>
      <c r="N404">
        <v>1</v>
      </c>
      <c r="O404">
        <v>1</v>
      </c>
      <c r="P404" t="s">
        <v>5459</v>
      </c>
      <c r="Q404" t="s">
        <v>22</v>
      </c>
      <c r="R404">
        <v>9139</v>
      </c>
      <c r="S404">
        <v>15582</v>
      </c>
      <c r="T404" t="s">
        <v>5271</v>
      </c>
      <c r="U404" t="s">
        <v>5269</v>
      </c>
      <c r="V404" t="s">
        <v>5272</v>
      </c>
    </row>
    <row r="405" spans="1:22" x14ac:dyDescent="0.25">
      <c r="A405" t="s">
        <v>22</v>
      </c>
      <c r="B405">
        <v>8626557</v>
      </c>
      <c r="C405">
        <v>1000</v>
      </c>
      <c r="D405">
        <v>10056821</v>
      </c>
      <c r="E405">
        <v>1000</v>
      </c>
      <c r="F405" t="s">
        <v>22</v>
      </c>
      <c r="G405">
        <v>8626557</v>
      </c>
      <c r="H405" t="s">
        <v>22</v>
      </c>
      <c r="I405" t="s">
        <v>5267</v>
      </c>
      <c r="J405" t="s">
        <v>558</v>
      </c>
      <c r="K405" t="s">
        <v>5269</v>
      </c>
      <c r="L405" t="s">
        <v>5269</v>
      </c>
      <c r="M405" t="s">
        <v>4782</v>
      </c>
      <c r="N405">
        <v>1</v>
      </c>
      <c r="O405">
        <v>1</v>
      </c>
      <c r="P405" t="s">
        <v>5460</v>
      </c>
      <c r="Q405" t="s">
        <v>22</v>
      </c>
      <c r="R405">
        <v>9139</v>
      </c>
      <c r="S405">
        <v>15582</v>
      </c>
      <c r="T405" t="s">
        <v>5271</v>
      </c>
      <c r="U405" t="s">
        <v>5269</v>
      </c>
      <c r="V405" t="s">
        <v>5272</v>
      </c>
    </row>
    <row r="406" spans="1:22" x14ac:dyDescent="0.25">
      <c r="A406" t="s">
        <v>22</v>
      </c>
      <c r="B406">
        <v>8465171</v>
      </c>
      <c r="C406">
        <v>1000</v>
      </c>
      <c r="D406">
        <v>9896303</v>
      </c>
      <c r="E406">
        <v>1000</v>
      </c>
      <c r="F406" t="s">
        <v>22</v>
      </c>
      <c r="G406">
        <v>8465171</v>
      </c>
      <c r="H406" t="s">
        <v>22</v>
      </c>
      <c r="I406" t="s">
        <v>5267</v>
      </c>
      <c r="J406" t="s">
        <v>549</v>
      </c>
      <c r="K406" t="s">
        <v>5269</v>
      </c>
      <c r="L406" t="s">
        <v>5269</v>
      </c>
      <c r="M406" t="s">
        <v>4782</v>
      </c>
      <c r="N406">
        <v>1</v>
      </c>
      <c r="O406">
        <v>1</v>
      </c>
      <c r="P406" t="s">
        <v>5461</v>
      </c>
      <c r="Q406" t="s">
        <v>22</v>
      </c>
      <c r="R406">
        <v>9139</v>
      </c>
      <c r="S406">
        <v>15582</v>
      </c>
      <c r="T406" t="s">
        <v>5271</v>
      </c>
      <c r="U406" t="s">
        <v>5269</v>
      </c>
      <c r="V406" t="s">
        <v>5272</v>
      </c>
    </row>
    <row r="407" spans="1:22" x14ac:dyDescent="0.25">
      <c r="A407" t="s">
        <v>22</v>
      </c>
      <c r="B407">
        <v>8281267</v>
      </c>
      <c r="C407">
        <v>1000</v>
      </c>
      <c r="D407">
        <v>9720043</v>
      </c>
      <c r="E407">
        <v>1000</v>
      </c>
      <c r="F407" t="s">
        <v>22</v>
      </c>
      <c r="G407">
        <v>8281267</v>
      </c>
      <c r="H407" t="s">
        <v>22</v>
      </c>
      <c r="I407" t="s">
        <v>5267</v>
      </c>
      <c r="J407" t="s">
        <v>518</v>
      </c>
      <c r="K407" t="s">
        <v>5269</v>
      </c>
      <c r="L407" t="s">
        <v>5269</v>
      </c>
      <c r="M407" t="s">
        <v>4782</v>
      </c>
      <c r="N407">
        <v>1</v>
      </c>
      <c r="O407">
        <v>1</v>
      </c>
      <c r="P407" t="s">
        <v>5462</v>
      </c>
      <c r="Q407" t="s">
        <v>22</v>
      </c>
      <c r="R407">
        <v>9139</v>
      </c>
      <c r="S407">
        <v>15582</v>
      </c>
      <c r="T407" t="s">
        <v>5271</v>
      </c>
      <c r="U407" t="s">
        <v>5269</v>
      </c>
      <c r="V407" t="s">
        <v>5272</v>
      </c>
    </row>
    <row r="408" spans="1:22" x14ac:dyDescent="0.25">
      <c r="A408" t="s">
        <v>22</v>
      </c>
      <c r="B408">
        <v>8281611</v>
      </c>
      <c r="C408">
        <v>1000</v>
      </c>
      <c r="D408">
        <v>9720367</v>
      </c>
      <c r="E408">
        <v>1000</v>
      </c>
      <c r="F408" t="s">
        <v>22</v>
      </c>
      <c r="G408">
        <v>8281611</v>
      </c>
      <c r="H408" t="s">
        <v>22</v>
      </c>
      <c r="I408" t="s">
        <v>5267</v>
      </c>
      <c r="J408" t="s">
        <v>520</v>
      </c>
      <c r="K408" t="s">
        <v>5269</v>
      </c>
      <c r="L408" t="s">
        <v>5269</v>
      </c>
      <c r="M408" t="s">
        <v>4782</v>
      </c>
      <c r="N408">
        <v>1</v>
      </c>
      <c r="O408">
        <v>1</v>
      </c>
      <c r="P408" t="s">
        <v>5463</v>
      </c>
      <c r="Q408" t="s">
        <v>22</v>
      </c>
      <c r="R408">
        <v>9139</v>
      </c>
      <c r="S408">
        <v>15582</v>
      </c>
      <c r="T408" t="s">
        <v>5271</v>
      </c>
      <c r="U408" t="s">
        <v>5269</v>
      </c>
      <c r="V408" t="s">
        <v>5272</v>
      </c>
    </row>
    <row r="409" spans="1:22" x14ac:dyDescent="0.25">
      <c r="A409" t="s">
        <v>22</v>
      </c>
      <c r="B409">
        <v>7984278</v>
      </c>
      <c r="C409">
        <v>1000</v>
      </c>
      <c r="D409">
        <v>9494359</v>
      </c>
      <c r="E409">
        <v>1000</v>
      </c>
      <c r="F409" t="s">
        <v>22</v>
      </c>
      <c r="G409">
        <v>7984278</v>
      </c>
      <c r="H409" t="s">
        <v>22</v>
      </c>
      <c r="I409" t="s">
        <v>5267</v>
      </c>
      <c r="J409" t="s">
        <v>443</v>
      </c>
      <c r="K409" t="s">
        <v>5269</v>
      </c>
      <c r="L409" t="s">
        <v>5269</v>
      </c>
      <c r="M409" t="s">
        <v>4782</v>
      </c>
      <c r="N409">
        <v>1</v>
      </c>
      <c r="O409">
        <v>1</v>
      </c>
      <c r="P409" t="s">
        <v>5464</v>
      </c>
      <c r="Q409" t="s">
        <v>22</v>
      </c>
      <c r="R409">
        <v>9139</v>
      </c>
      <c r="S409">
        <v>15582</v>
      </c>
      <c r="T409" t="s">
        <v>5271</v>
      </c>
      <c r="U409" t="s">
        <v>5269</v>
      </c>
      <c r="V409" t="s">
        <v>5272</v>
      </c>
    </row>
    <row r="410" spans="1:22" x14ac:dyDescent="0.25">
      <c r="A410" t="s">
        <v>22</v>
      </c>
      <c r="B410">
        <v>7984577</v>
      </c>
      <c r="C410">
        <v>1000</v>
      </c>
      <c r="D410">
        <v>9494642</v>
      </c>
      <c r="E410">
        <v>1000</v>
      </c>
      <c r="F410" t="s">
        <v>22</v>
      </c>
      <c r="G410">
        <v>7984577</v>
      </c>
      <c r="H410" t="s">
        <v>22</v>
      </c>
      <c r="I410" t="s">
        <v>5267</v>
      </c>
      <c r="J410" t="s">
        <v>676</v>
      </c>
      <c r="K410" t="s">
        <v>5269</v>
      </c>
      <c r="L410" t="s">
        <v>5269</v>
      </c>
      <c r="M410" t="s">
        <v>4782</v>
      </c>
      <c r="N410">
        <v>1</v>
      </c>
      <c r="O410">
        <v>1</v>
      </c>
      <c r="P410" t="s">
        <v>5465</v>
      </c>
      <c r="Q410" t="s">
        <v>22</v>
      </c>
      <c r="R410">
        <v>9139</v>
      </c>
      <c r="S410">
        <v>15582</v>
      </c>
      <c r="T410" t="s">
        <v>5271</v>
      </c>
      <c r="U410" t="s">
        <v>5269</v>
      </c>
      <c r="V410" t="s">
        <v>5272</v>
      </c>
    </row>
    <row r="411" spans="1:22" x14ac:dyDescent="0.25">
      <c r="A411" t="s">
        <v>22</v>
      </c>
      <c r="B411">
        <v>8269281</v>
      </c>
      <c r="C411">
        <v>1000</v>
      </c>
      <c r="D411">
        <v>9708537</v>
      </c>
      <c r="E411">
        <v>1000</v>
      </c>
      <c r="F411" t="s">
        <v>22</v>
      </c>
      <c r="G411">
        <v>8269281</v>
      </c>
      <c r="H411" t="s">
        <v>22</v>
      </c>
      <c r="I411" t="s">
        <v>5267</v>
      </c>
      <c r="J411" t="s">
        <v>510</v>
      </c>
      <c r="K411" t="s">
        <v>5269</v>
      </c>
      <c r="L411" t="s">
        <v>5269</v>
      </c>
      <c r="M411" t="s">
        <v>4782</v>
      </c>
      <c r="N411">
        <v>1</v>
      </c>
      <c r="O411">
        <v>1</v>
      </c>
      <c r="P411" t="s">
        <v>5466</v>
      </c>
      <c r="Q411" t="s">
        <v>22</v>
      </c>
      <c r="R411">
        <v>9139</v>
      </c>
      <c r="S411">
        <v>15582</v>
      </c>
      <c r="T411" t="s">
        <v>5271</v>
      </c>
      <c r="U411" t="s">
        <v>5269</v>
      </c>
      <c r="V411" t="s">
        <v>5272</v>
      </c>
    </row>
    <row r="412" spans="1:22" x14ac:dyDescent="0.25">
      <c r="A412" t="s">
        <v>22</v>
      </c>
      <c r="B412">
        <v>8184479</v>
      </c>
      <c r="C412">
        <v>1000</v>
      </c>
      <c r="D412">
        <v>9647429</v>
      </c>
      <c r="E412">
        <v>1000</v>
      </c>
      <c r="F412" t="s">
        <v>22</v>
      </c>
      <c r="G412">
        <v>8184479</v>
      </c>
      <c r="H412" t="s">
        <v>22</v>
      </c>
      <c r="I412" t="s">
        <v>5267</v>
      </c>
      <c r="J412" t="s">
        <v>485</v>
      </c>
      <c r="K412" t="s">
        <v>5269</v>
      </c>
      <c r="L412" t="s">
        <v>5269</v>
      </c>
      <c r="M412" t="s">
        <v>4782</v>
      </c>
      <c r="N412">
        <v>1</v>
      </c>
      <c r="O412">
        <v>1</v>
      </c>
      <c r="P412" t="s">
        <v>5467</v>
      </c>
      <c r="Q412" t="s">
        <v>22</v>
      </c>
      <c r="R412">
        <v>9139</v>
      </c>
      <c r="S412">
        <v>15582</v>
      </c>
      <c r="T412" t="s">
        <v>5271</v>
      </c>
      <c r="U412" t="s">
        <v>5269</v>
      </c>
      <c r="V412" t="s">
        <v>5272</v>
      </c>
    </row>
    <row r="413" spans="1:22" x14ac:dyDescent="0.25">
      <c r="A413" t="s">
        <v>22</v>
      </c>
      <c r="B413">
        <v>7983036</v>
      </c>
      <c r="C413">
        <v>1000</v>
      </c>
      <c r="D413">
        <v>9493204</v>
      </c>
      <c r="E413">
        <v>1000</v>
      </c>
      <c r="F413" t="s">
        <v>22</v>
      </c>
      <c r="G413">
        <v>7983036</v>
      </c>
      <c r="H413" t="s">
        <v>22</v>
      </c>
      <c r="I413" t="s">
        <v>5267</v>
      </c>
      <c r="J413" t="s">
        <v>632</v>
      </c>
      <c r="K413" t="s">
        <v>5269</v>
      </c>
      <c r="L413" t="s">
        <v>5269</v>
      </c>
      <c r="M413" t="s">
        <v>4782</v>
      </c>
      <c r="N413">
        <v>1</v>
      </c>
      <c r="O413">
        <v>1</v>
      </c>
      <c r="P413" t="s">
        <v>5468</v>
      </c>
      <c r="Q413" t="s">
        <v>22</v>
      </c>
      <c r="R413">
        <v>9139</v>
      </c>
      <c r="S413">
        <v>15582</v>
      </c>
      <c r="T413" t="s">
        <v>5271</v>
      </c>
      <c r="U413" t="s">
        <v>5269</v>
      </c>
      <c r="V413" t="s">
        <v>5272</v>
      </c>
    </row>
    <row r="414" spans="1:22" x14ac:dyDescent="0.25">
      <c r="A414" t="s">
        <v>22</v>
      </c>
      <c r="B414">
        <v>7983166</v>
      </c>
      <c r="C414">
        <v>1000</v>
      </c>
      <c r="D414">
        <v>9493325</v>
      </c>
      <c r="E414">
        <v>1000</v>
      </c>
      <c r="F414" t="s">
        <v>22</v>
      </c>
      <c r="G414">
        <v>7983166</v>
      </c>
      <c r="H414" t="s">
        <v>22</v>
      </c>
      <c r="I414" t="s">
        <v>5267</v>
      </c>
      <c r="J414" t="s">
        <v>591</v>
      </c>
      <c r="K414" t="s">
        <v>5269</v>
      </c>
      <c r="L414" t="s">
        <v>5269</v>
      </c>
      <c r="M414" t="s">
        <v>4782</v>
      </c>
      <c r="N414">
        <v>1</v>
      </c>
      <c r="O414">
        <v>1</v>
      </c>
      <c r="P414" t="s">
        <v>5469</v>
      </c>
      <c r="Q414" t="s">
        <v>22</v>
      </c>
      <c r="R414">
        <v>9139</v>
      </c>
      <c r="S414">
        <v>15582</v>
      </c>
      <c r="T414" t="s">
        <v>5271</v>
      </c>
      <c r="U414" t="s">
        <v>5269</v>
      </c>
      <c r="V414" t="s">
        <v>5272</v>
      </c>
    </row>
    <row r="415" spans="1:22" x14ac:dyDescent="0.25">
      <c r="A415" t="s">
        <v>22</v>
      </c>
      <c r="B415">
        <v>7405394</v>
      </c>
      <c r="C415">
        <v>1000</v>
      </c>
      <c r="D415">
        <v>9003409</v>
      </c>
      <c r="E415">
        <v>1000</v>
      </c>
      <c r="F415" t="s">
        <v>22</v>
      </c>
      <c r="G415">
        <v>7405394</v>
      </c>
      <c r="H415" t="s">
        <v>22</v>
      </c>
      <c r="I415" t="s">
        <v>5267</v>
      </c>
      <c r="J415" t="s">
        <v>365</v>
      </c>
      <c r="K415" t="s">
        <v>5269</v>
      </c>
      <c r="L415" t="s">
        <v>5269</v>
      </c>
      <c r="M415" t="s">
        <v>4782</v>
      </c>
      <c r="N415">
        <v>1</v>
      </c>
      <c r="O415">
        <v>1</v>
      </c>
      <c r="P415" t="s">
        <v>5470</v>
      </c>
      <c r="Q415" t="s">
        <v>22</v>
      </c>
      <c r="R415">
        <v>9139</v>
      </c>
      <c r="S415">
        <v>15582</v>
      </c>
      <c r="T415" t="s">
        <v>5271</v>
      </c>
      <c r="U415" t="s">
        <v>5269</v>
      </c>
      <c r="V415" t="s">
        <v>5272</v>
      </c>
    </row>
    <row r="416" spans="1:22" x14ac:dyDescent="0.25">
      <c r="A416" t="s">
        <v>22</v>
      </c>
      <c r="B416">
        <v>7588443</v>
      </c>
      <c r="C416">
        <v>1000</v>
      </c>
      <c r="D416">
        <v>9168500</v>
      </c>
      <c r="E416">
        <v>1000</v>
      </c>
      <c r="F416" t="s">
        <v>22</v>
      </c>
      <c r="G416">
        <v>7588443</v>
      </c>
      <c r="H416" t="s">
        <v>22</v>
      </c>
      <c r="I416" t="s">
        <v>5267</v>
      </c>
      <c r="J416" t="s">
        <v>450</v>
      </c>
      <c r="K416" t="s">
        <v>5269</v>
      </c>
      <c r="L416" t="s">
        <v>5269</v>
      </c>
      <c r="M416" t="s">
        <v>4782</v>
      </c>
      <c r="N416">
        <v>1</v>
      </c>
      <c r="O416">
        <v>1</v>
      </c>
      <c r="P416" t="s">
        <v>5471</v>
      </c>
      <c r="Q416" t="s">
        <v>22</v>
      </c>
      <c r="R416">
        <v>9139</v>
      </c>
      <c r="S416">
        <v>15582</v>
      </c>
      <c r="T416" t="s">
        <v>5271</v>
      </c>
      <c r="U416" t="s">
        <v>5269</v>
      </c>
      <c r="V416" t="s">
        <v>5272</v>
      </c>
    </row>
    <row r="417" spans="1:22" x14ac:dyDescent="0.25">
      <c r="A417" t="s">
        <v>22</v>
      </c>
      <c r="B417">
        <v>7588459</v>
      </c>
      <c r="C417">
        <v>1000</v>
      </c>
      <c r="D417">
        <v>9168515</v>
      </c>
      <c r="E417">
        <v>1000</v>
      </c>
      <c r="F417" t="s">
        <v>22</v>
      </c>
      <c r="G417">
        <v>7588459</v>
      </c>
      <c r="H417" t="s">
        <v>22</v>
      </c>
      <c r="I417" t="s">
        <v>5267</v>
      </c>
      <c r="J417" t="s">
        <v>408</v>
      </c>
      <c r="K417" t="s">
        <v>5269</v>
      </c>
      <c r="L417" t="s">
        <v>5269</v>
      </c>
      <c r="M417" t="s">
        <v>4782</v>
      </c>
      <c r="N417">
        <v>1</v>
      </c>
      <c r="O417">
        <v>1</v>
      </c>
      <c r="P417" t="s">
        <v>5472</v>
      </c>
      <c r="Q417" t="s">
        <v>22</v>
      </c>
      <c r="R417">
        <v>9139</v>
      </c>
      <c r="S417">
        <v>15582</v>
      </c>
      <c r="T417" t="s">
        <v>5271</v>
      </c>
      <c r="U417" t="s">
        <v>5269</v>
      </c>
      <c r="V417" t="s">
        <v>5272</v>
      </c>
    </row>
    <row r="418" spans="1:22" x14ac:dyDescent="0.25">
      <c r="A418" t="s">
        <v>22</v>
      </c>
      <c r="B418">
        <v>7909075</v>
      </c>
      <c r="C418">
        <v>1000</v>
      </c>
      <c r="D418">
        <v>9421309</v>
      </c>
      <c r="E418">
        <v>1000</v>
      </c>
      <c r="F418" t="s">
        <v>22</v>
      </c>
      <c r="G418">
        <v>7909075</v>
      </c>
      <c r="H418" t="s">
        <v>22</v>
      </c>
      <c r="I418" t="s">
        <v>5267</v>
      </c>
      <c r="J418" t="s">
        <v>424</v>
      </c>
      <c r="K418" t="s">
        <v>5269</v>
      </c>
      <c r="L418" t="s">
        <v>5269</v>
      </c>
      <c r="M418" t="s">
        <v>4782</v>
      </c>
      <c r="N418">
        <v>1</v>
      </c>
      <c r="O418">
        <v>1</v>
      </c>
      <c r="P418" t="s">
        <v>5473</v>
      </c>
      <c r="Q418" t="s">
        <v>22</v>
      </c>
      <c r="R418">
        <v>9139</v>
      </c>
      <c r="S418">
        <v>15582</v>
      </c>
      <c r="T418" t="s">
        <v>5271</v>
      </c>
      <c r="U418" t="s">
        <v>5269</v>
      </c>
      <c r="V418" t="s">
        <v>5272</v>
      </c>
    </row>
    <row r="419" spans="1:22" x14ac:dyDescent="0.25">
      <c r="A419" t="s">
        <v>22</v>
      </c>
      <c r="B419">
        <v>7309235</v>
      </c>
      <c r="C419">
        <v>1000</v>
      </c>
      <c r="D419">
        <v>8915625</v>
      </c>
      <c r="E419">
        <v>1000</v>
      </c>
      <c r="F419" t="s">
        <v>22</v>
      </c>
      <c r="G419">
        <v>7309235</v>
      </c>
      <c r="H419" t="s">
        <v>22</v>
      </c>
      <c r="I419" t="s">
        <v>5267</v>
      </c>
      <c r="J419" t="s">
        <v>318</v>
      </c>
      <c r="K419" t="s">
        <v>5269</v>
      </c>
      <c r="L419" t="s">
        <v>5269</v>
      </c>
      <c r="M419" t="s">
        <v>4782</v>
      </c>
      <c r="N419">
        <v>1</v>
      </c>
      <c r="O419">
        <v>1</v>
      </c>
      <c r="P419" t="s">
        <v>5474</v>
      </c>
      <c r="Q419" t="s">
        <v>22</v>
      </c>
      <c r="R419">
        <v>9139</v>
      </c>
      <c r="S419">
        <v>15582</v>
      </c>
      <c r="T419" t="s">
        <v>5271</v>
      </c>
      <c r="U419" t="s">
        <v>5269</v>
      </c>
      <c r="V419" t="s">
        <v>5272</v>
      </c>
    </row>
    <row r="420" spans="1:22" x14ac:dyDescent="0.25">
      <c r="A420" t="s">
        <v>22</v>
      </c>
      <c r="B420">
        <v>7275981</v>
      </c>
      <c r="C420">
        <v>1000</v>
      </c>
      <c r="D420">
        <v>8888042</v>
      </c>
      <c r="E420">
        <v>1000</v>
      </c>
      <c r="F420" t="s">
        <v>22</v>
      </c>
      <c r="G420">
        <v>7275981</v>
      </c>
      <c r="H420" t="s">
        <v>22</v>
      </c>
      <c r="I420" t="s">
        <v>5267</v>
      </c>
      <c r="J420" t="s">
        <v>294</v>
      </c>
      <c r="K420" t="s">
        <v>5269</v>
      </c>
      <c r="L420" t="s">
        <v>5269</v>
      </c>
      <c r="M420" t="s">
        <v>4782</v>
      </c>
      <c r="N420">
        <v>1</v>
      </c>
      <c r="O420">
        <v>1</v>
      </c>
      <c r="P420" t="s">
        <v>5475</v>
      </c>
      <c r="Q420" t="s">
        <v>22</v>
      </c>
      <c r="R420">
        <v>9139</v>
      </c>
      <c r="S420">
        <v>15582</v>
      </c>
      <c r="T420" t="s">
        <v>5271</v>
      </c>
      <c r="U420" t="s">
        <v>5269</v>
      </c>
      <c r="V420" t="s">
        <v>5272</v>
      </c>
    </row>
    <row r="421" spans="1:22" x14ac:dyDescent="0.25">
      <c r="A421" t="s">
        <v>22</v>
      </c>
      <c r="B421">
        <v>7277462</v>
      </c>
      <c r="C421">
        <v>1000</v>
      </c>
      <c r="D421">
        <v>8889459</v>
      </c>
      <c r="E421">
        <v>1000</v>
      </c>
      <c r="F421" t="s">
        <v>22</v>
      </c>
      <c r="G421">
        <v>7277462</v>
      </c>
      <c r="H421" t="s">
        <v>22</v>
      </c>
      <c r="I421" t="s">
        <v>5267</v>
      </c>
      <c r="J421" t="s">
        <v>296</v>
      </c>
      <c r="K421" t="s">
        <v>5269</v>
      </c>
      <c r="L421" t="s">
        <v>5269</v>
      </c>
      <c r="M421" t="s">
        <v>4782</v>
      </c>
      <c r="N421">
        <v>1</v>
      </c>
      <c r="O421">
        <v>1</v>
      </c>
      <c r="P421" t="s">
        <v>5476</v>
      </c>
      <c r="Q421" t="s">
        <v>22</v>
      </c>
      <c r="R421">
        <v>9139</v>
      </c>
      <c r="S421">
        <v>15582</v>
      </c>
      <c r="T421" t="s">
        <v>5271</v>
      </c>
      <c r="U421" t="s">
        <v>5269</v>
      </c>
      <c r="V421" t="s">
        <v>5272</v>
      </c>
    </row>
    <row r="422" spans="1:22" x14ac:dyDescent="0.25">
      <c r="A422" t="s">
        <v>22</v>
      </c>
      <c r="B422">
        <v>7277858</v>
      </c>
      <c r="C422">
        <v>1000</v>
      </c>
      <c r="D422">
        <v>8889830</v>
      </c>
      <c r="E422">
        <v>1000</v>
      </c>
      <c r="F422" t="s">
        <v>22</v>
      </c>
      <c r="G422">
        <v>7277858</v>
      </c>
      <c r="H422" t="s">
        <v>22</v>
      </c>
      <c r="I422" t="s">
        <v>5267</v>
      </c>
      <c r="J422" t="s">
        <v>300</v>
      </c>
      <c r="K422" t="s">
        <v>5269</v>
      </c>
      <c r="L422" t="s">
        <v>5269</v>
      </c>
      <c r="M422" t="s">
        <v>4782</v>
      </c>
      <c r="N422">
        <v>1</v>
      </c>
      <c r="O422">
        <v>1</v>
      </c>
      <c r="P422" t="s">
        <v>5477</v>
      </c>
      <c r="Q422" t="s">
        <v>22</v>
      </c>
      <c r="R422">
        <v>9139</v>
      </c>
      <c r="S422">
        <v>15582</v>
      </c>
      <c r="T422" t="s">
        <v>5271</v>
      </c>
      <c r="U422" t="s">
        <v>5269</v>
      </c>
      <c r="V422" t="s">
        <v>5272</v>
      </c>
    </row>
    <row r="423" spans="1:22" x14ac:dyDescent="0.25">
      <c r="A423" t="s">
        <v>22</v>
      </c>
      <c r="B423">
        <v>7105196</v>
      </c>
      <c r="C423">
        <v>1000</v>
      </c>
      <c r="D423">
        <v>8744749</v>
      </c>
      <c r="E423">
        <v>1000</v>
      </c>
      <c r="F423" t="s">
        <v>22</v>
      </c>
      <c r="G423">
        <v>7105196</v>
      </c>
      <c r="H423" t="s">
        <v>22</v>
      </c>
      <c r="I423" t="s">
        <v>5267</v>
      </c>
      <c r="J423" t="s">
        <v>5478</v>
      </c>
      <c r="K423" t="s">
        <v>5269</v>
      </c>
      <c r="L423" t="s">
        <v>5269</v>
      </c>
      <c r="M423" t="s">
        <v>4782</v>
      </c>
      <c r="N423">
        <v>1</v>
      </c>
      <c r="O423">
        <v>1</v>
      </c>
      <c r="P423" t="s">
        <v>5479</v>
      </c>
      <c r="Q423" t="s">
        <v>22</v>
      </c>
      <c r="R423">
        <v>9139</v>
      </c>
      <c r="S423">
        <v>15582</v>
      </c>
      <c r="T423" t="s">
        <v>5271</v>
      </c>
      <c r="U423" t="s">
        <v>5269</v>
      </c>
      <c r="V423" t="s">
        <v>5272</v>
      </c>
    </row>
    <row r="424" spans="1:22" x14ac:dyDescent="0.25">
      <c r="A424" t="s">
        <v>22</v>
      </c>
      <c r="B424">
        <v>7124504</v>
      </c>
      <c r="C424">
        <v>1000</v>
      </c>
      <c r="D424">
        <v>8763452</v>
      </c>
      <c r="E424">
        <v>1000</v>
      </c>
      <c r="F424" t="s">
        <v>22</v>
      </c>
      <c r="G424">
        <v>7124504</v>
      </c>
      <c r="H424" t="s">
        <v>22</v>
      </c>
      <c r="I424" t="s">
        <v>5267</v>
      </c>
      <c r="J424" t="s">
        <v>277</v>
      </c>
      <c r="K424" t="s">
        <v>5269</v>
      </c>
      <c r="L424" t="s">
        <v>5269</v>
      </c>
      <c r="M424" t="s">
        <v>4782</v>
      </c>
      <c r="N424">
        <v>1</v>
      </c>
      <c r="O424">
        <v>1</v>
      </c>
      <c r="P424" t="s">
        <v>5480</v>
      </c>
      <c r="Q424" t="s">
        <v>22</v>
      </c>
      <c r="R424">
        <v>9139</v>
      </c>
      <c r="S424">
        <v>15582</v>
      </c>
      <c r="T424" t="s">
        <v>5271</v>
      </c>
      <c r="U424" t="s">
        <v>5269</v>
      </c>
      <c r="V424" t="s">
        <v>5272</v>
      </c>
    </row>
    <row r="425" spans="1:22" x14ac:dyDescent="0.25">
      <c r="A425" t="s">
        <v>22</v>
      </c>
      <c r="B425">
        <v>6597576</v>
      </c>
      <c r="C425">
        <v>1000</v>
      </c>
      <c r="D425">
        <v>8280193</v>
      </c>
      <c r="E425">
        <v>1000</v>
      </c>
      <c r="F425" t="s">
        <v>22</v>
      </c>
      <c r="G425">
        <v>6597576</v>
      </c>
      <c r="H425" t="s">
        <v>22</v>
      </c>
      <c r="I425" t="s">
        <v>5267</v>
      </c>
      <c r="J425" t="s">
        <v>117</v>
      </c>
      <c r="K425" t="s">
        <v>5269</v>
      </c>
      <c r="L425" t="s">
        <v>5269</v>
      </c>
      <c r="M425" t="s">
        <v>4782</v>
      </c>
      <c r="N425">
        <v>1</v>
      </c>
      <c r="O425">
        <v>1</v>
      </c>
      <c r="P425" t="s">
        <v>5481</v>
      </c>
      <c r="Q425" t="s">
        <v>22</v>
      </c>
      <c r="R425">
        <v>9139</v>
      </c>
      <c r="S425">
        <v>15582</v>
      </c>
      <c r="T425" t="s">
        <v>5271</v>
      </c>
      <c r="U425" t="s">
        <v>5269</v>
      </c>
      <c r="V425" t="s">
        <v>5272</v>
      </c>
    </row>
    <row r="426" spans="1:22" x14ac:dyDescent="0.25">
      <c r="A426" t="s">
        <v>22</v>
      </c>
      <c r="B426">
        <v>6636309</v>
      </c>
      <c r="C426">
        <v>1000</v>
      </c>
      <c r="D426">
        <v>8317657</v>
      </c>
      <c r="E426">
        <v>1000</v>
      </c>
      <c r="F426" t="s">
        <v>22</v>
      </c>
      <c r="G426">
        <v>6636309</v>
      </c>
      <c r="H426" t="s">
        <v>22</v>
      </c>
      <c r="I426" t="s">
        <v>5267</v>
      </c>
      <c r="J426" t="s">
        <v>5482</v>
      </c>
      <c r="K426" t="s">
        <v>5269</v>
      </c>
      <c r="L426" t="s">
        <v>5269</v>
      </c>
      <c r="M426" t="s">
        <v>4782</v>
      </c>
      <c r="N426">
        <v>1</v>
      </c>
      <c r="O426">
        <v>1</v>
      </c>
      <c r="P426" t="s">
        <v>5483</v>
      </c>
      <c r="Q426" t="s">
        <v>22</v>
      </c>
      <c r="R426">
        <v>9139</v>
      </c>
      <c r="S426">
        <v>15582</v>
      </c>
      <c r="T426" t="s">
        <v>5271</v>
      </c>
      <c r="U426" t="s">
        <v>5269</v>
      </c>
      <c r="V426" t="s">
        <v>5272</v>
      </c>
    </row>
    <row r="427" spans="1:22" x14ac:dyDescent="0.25">
      <c r="A427" t="s">
        <v>22</v>
      </c>
      <c r="B427">
        <v>6699231</v>
      </c>
      <c r="C427">
        <v>1000</v>
      </c>
      <c r="D427">
        <v>8379488</v>
      </c>
      <c r="E427">
        <v>1000</v>
      </c>
      <c r="F427" t="s">
        <v>22</v>
      </c>
      <c r="G427">
        <v>6699231</v>
      </c>
      <c r="H427" t="s">
        <v>22</v>
      </c>
      <c r="I427" t="s">
        <v>5267</v>
      </c>
      <c r="J427" t="s">
        <v>160</v>
      </c>
      <c r="K427" t="s">
        <v>5269</v>
      </c>
      <c r="L427" t="s">
        <v>5269</v>
      </c>
      <c r="M427" t="s">
        <v>4782</v>
      </c>
      <c r="N427">
        <v>1</v>
      </c>
      <c r="O427">
        <v>1</v>
      </c>
      <c r="P427" t="s">
        <v>5484</v>
      </c>
      <c r="Q427" t="s">
        <v>22</v>
      </c>
      <c r="R427">
        <v>9139</v>
      </c>
      <c r="S427">
        <v>15582</v>
      </c>
      <c r="T427" t="s">
        <v>5271</v>
      </c>
      <c r="U427" t="s">
        <v>5269</v>
      </c>
      <c r="V427" t="s">
        <v>5272</v>
      </c>
    </row>
    <row r="428" spans="1:22" x14ac:dyDescent="0.25">
      <c r="A428" t="s">
        <v>22</v>
      </c>
      <c r="B428">
        <v>6699236</v>
      </c>
      <c r="C428">
        <v>1000</v>
      </c>
      <c r="D428">
        <v>8379493</v>
      </c>
      <c r="E428">
        <v>1000</v>
      </c>
      <c r="F428" t="s">
        <v>22</v>
      </c>
      <c r="G428">
        <v>6699236</v>
      </c>
      <c r="H428" t="s">
        <v>22</v>
      </c>
      <c r="I428" t="s">
        <v>5267</v>
      </c>
      <c r="J428" t="s">
        <v>162</v>
      </c>
      <c r="K428" t="s">
        <v>5269</v>
      </c>
      <c r="L428" t="s">
        <v>5269</v>
      </c>
      <c r="M428" t="s">
        <v>4782</v>
      </c>
      <c r="N428">
        <v>1</v>
      </c>
      <c r="O428">
        <v>1</v>
      </c>
      <c r="P428" t="s">
        <v>5485</v>
      </c>
      <c r="Q428" t="s">
        <v>22</v>
      </c>
      <c r="R428">
        <v>9139</v>
      </c>
      <c r="S428">
        <v>15582</v>
      </c>
      <c r="T428" t="s">
        <v>5271</v>
      </c>
      <c r="U428" t="s">
        <v>5269</v>
      </c>
      <c r="V428" t="s">
        <v>5272</v>
      </c>
    </row>
    <row r="429" spans="1:22" x14ac:dyDescent="0.25">
      <c r="A429" t="s">
        <v>22</v>
      </c>
      <c r="B429">
        <v>6668784</v>
      </c>
      <c r="C429">
        <v>1000</v>
      </c>
      <c r="D429">
        <v>8349458</v>
      </c>
      <c r="E429">
        <v>1000</v>
      </c>
      <c r="F429" t="s">
        <v>22</v>
      </c>
      <c r="G429">
        <v>6668784</v>
      </c>
      <c r="H429" t="s">
        <v>22</v>
      </c>
      <c r="I429" t="s">
        <v>5267</v>
      </c>
      <c r="J429" t="s">
        <v>152</v>
      </c>
      <c r="K429" t="s">
        <v>5269</v>
      </c>
      <c r="L429" t="s">
        <v>5269</v>
      </c>
      <c r="M429" t="s">
        <v>4782</v>
      </c>
      <c r="N429">
        <v>1</v>
      </c>
      <c r="O429">
        <v>1</v>
      </c>
      <c r="P429" t="s">
        <v>5486</v>
      </c>
      <c r="Q429" t="s">
        <v>22</v>
      </c>
      <c r="R429">
        <v>9139</v>
      </c>
      <c r="S429">
        <v>15582</v>
      </c>
      <c r="T429" t="s">
        <v>5271</v>
      </c>
      <c r="U429" t="s">
        <v>5269</v>
      </c>
      <c r="V429" t="s">
        <v>5272</v>
      </c>
    </row>
    <row r="430" spans="1:22" x14ac:dyDescent="0.25">
      <c r="A430" t="s">
        <v>22</v>
      </c>
      <c r="B430">
        <v>6742246</v>
      </c>
      <c r="C430">
        <v>1000</v>
      </c>
      <c r="D430">
        <v>8421516</v>
      </c>
      <c r="E430">
        <v>1000</v>
      </c>
      <c r="F430" t="s">
        <v>22</v>
      </c>
      <c r="G430">
        <v>6742246</v>
      </c>
      <c r="H430" t="s">
        <v>22</v>
      </c>
      <c r="I430" t="s">
        <v>5267</v>
      </c>
      <c r="J430" t="s">
        <v>179</v>
      </c>
      <c r="K430" t="s">
        <v>5269</v>
      </c>
      <c r="L430" t="s">
        <v>5269</v>
      </c>
      <c r="M430" t="s">
        <v>4782</v>
      </c>
      <c r="N430">
        <v>1</v>
      </c>
      <c r="O430">
        <v>1</v>
      </c>
      <c r="P430" t="s">
        <v>5487</v>
      </c>
      <c r="Q430" t="s">
        <v>22</v>
      </c>
      <c r="R430">
        <v>9139</v>
      </c>
      <c r="S430">
        <v>15582</v>
      </c>
      <c r="T430" t="s">
        <v>5271</v>
      </c>
      <c r="U430" t="s">
        <v>5269</v>
      </c>
      <c r="V430" t="s">
        <v>5272</v>
      </c>
    </row>
    <row r="431" spans="1:22" x14ac:dyDescent="0.25">
      <c r="A431" t="s">
        <v>22</v>
      </c>
      <c r="B431">
        <v>6844035</v>
      </c>
      <c r="C431">
        <v>1000</v>
      </c>
      <c r="D431">
        <v>8520754</v>
      </c>
      <c r="E431">
        <v>1000</v>
      </c>
      <c r="F431" t="s">
        <v>22</v>
      </c>
      <c r="G431">
        <v>6844035</v>
      </c>
      <c r="H431" t="s">
        <v>22</v>
      </c>
      <c r="I431" t="s">
        <v>5267</v>
      </c>
      <c r="J431" t="s">
        <v>224</v>
      </c>
      <c r="K431" t="s">
        <v>5269</v>
      </c>
      <c r="L431" t="s">
        <v>5269</v>
      </c>
      <c r="M431" t="s">
        <v>4782</v>
      </c>
      <c r="N431">
        <v>1</v>
      </c>
      <c r="O431">
        <v>1</v>
      </c>
      <c r="P431" t="s">
        <v>5488</v>
      </c>
      <c r="Q431" t="s">
        <v>22</v>
      </c>
      <c r="R431">
        <v>9139</v>
      </c>
      <c r="S431">
        <v>15582</v>
      </c>
      <c r="T431" t="s">
        <v>5271</v>
      </c>
      <c r="U431" t="s">
        <v>5269</v>
      </c>
      <c r="V431" t="s">
        <v>5272</v>
      </c>
    </row>
    <row r="432" spans="1:22" x14ac:dyDescent="0.25">
      <c r="A432" t="s">
        <v>22</v>
      </c>
      <c r="B432">
        <v>7060947</v>
      </c>
      <c r="C432">
        <v>1000</v>
      </c>
      <c r="D432">
        <v>8708525</v>
      </c>
      <c r="E432">
        <v>1000</v>
      </c>
      <c r="F432" t="s">
        <v>22</v>
      </c>
      <c r="G432">
        <v>7060947</v>
      </c>
      <c r="H432" t="s">
        <v>22</v>
      </c>
      <c r="I432" t="s">
        <v>5267</v>
      </c>
      <c r="J432" t="s">
        <v>263</v>
      </c>
      <c r="K432" t="s">
        <v>5269</v>
      </c>
      <c r="L432" t="s">
        <v>5269</v>
      </c>
      <c r="M432" t="s">
        <v>4782</v>
      </c>
      <c r="N432">
        <v>1</v>
      </c>
      <c r="O432">
        <v>1</v>
      </c>
      <c r="P432" t="s">
        <v>5489</v>
      </c>
      <c r="Q432" t="s">
        <v>22</v>
      </c>
      <c r="R432">
        <v>9139</v>
      </c>
      <c r="S432">
        <v>15582</v>
      </c>
      <c r="T432" t="s">
        <v>5271</v>
      </c>
      <c r="U432" t="s">
        <v>5269</v>
      </c>
      <c r="V432" t="s">
        <v>5272</v>
      </c>
    </row>
    <row r="433" spans="1:22" x14ac:dyDescent="0.25">
      <c r="A433" t="s">
        <v>22</v>
      </c>
      <c r="B433">
        <v>9435497</v>
      </c>
      <c r="C433">
        <v>1000</v>
      </c>
      <c r="D433">
        <v>10806491</v>
      </c>
      <c r="E433">
        <v>1000</v>
      </c>
      <c r="F433" t="s">
        <v>22</v>
      </c>
      <c r="G433">
        <v>9435497</v>
      </c>
      <c r="H433" t="s">
        <v>22</v>
      </c>
      <c r="I433" t="s">
        <v>5267</v>
      </c>
      <c r="J433" t="s">
        <v>1493</v>
      </c>
      <c r="K433" t="s">
        <v>5269</v>
      </c>
      <c r="L433" t="s">
        <v>5269</v>
      </c>
      <c r="M433" t="s">
        <v>4782</v>
      </c>
      <c r="N433">
        <v>1</v>
      </c>
      <c r="O433">
        <v>1</v>
      </c>
      <c r="P433" t="s">
        <v>5490</v>
      </c>
      <c r="Q433" t="s">
        <v>22</v>
      </c>
      <c r="R433">
        <v>9139</v>
      </c>
      <c r="S433">
        <v>15582</v>
      </c>
      <c r="T433" t="s">
        <v>5271</v>
      </c>
      <c r="U433" t="s">
        <v>5269</v>
      </c>
      <c r="V433" t="s">
        <v>5272</v>
      </c>
    </row>
    <row r="434" spans="1:22" x14ac:dyDescent="0.25">
      <c r="A434" t="s">
        <v>22</v>
      </c>
      <c r="B434">
        <v>9257134</v>
      </c>
      <c r="C434">
        <v>1000</v>
      </c>
      <c r="D434">
        <v>10649691</v>
      </c>
      <c r="E434">
        <v>1000</v>
      </c>
      <c r="F434" t="s">
        <v>22</v>
      </c>
      <c r="G434">
        <v>9257134</v>
      </c>
      <c r="H434" t="s">
        <v>22</v>
      </c>
      <c r="I434" t="s">
        <v>5267</v>
      </c>
      <c r="J434" t="s">
        <v>5068</v>
      </c>
      <c r="K434" t="s">
        <v>5269</v>
      </c>
      <c r="L434" t="s">
        <v>5269</v>
      </c>
      <c r="M434" t="s">
        <v>4782</v>
      </c>
      <c r="N434">
        <v>1</v>
      </c>
      <c r="O434">
        <v>1</v>
      </c>
      <c r="P434" t="s">
        <v>5491</v>
      </c>
      <c r="Q434" t="s">
        <v>22</v>
      </c>
      <c r="R434">
        <v>9139</v>
      </c>
      <c r="S434">
        <v>15582</v>
      </c>
      <c r="T434" t="s">
        <v>5271</v>
      </c>
      <c r="U434" t="s">
        <v>5269</v>
      </c>
      <c r="V434" t="s">
        <v>5272</v>
      </c>
    </row>
    <row r="435" spans="1:22" x14ac:dyDescent="0.25">
      <c r="A435" t="s">
        <v>22</v>
      </c>
      <c r="B435">
        <v>9424327</v>
      </c>
      <c r="C435">
        <v>1000</v>
      </c>
      <c r="D435">
        <v>10796103</v>
      </c>
      <c r="E435">
        <v>1000</v>
      </c>
      <c r="F435" t="s">
        <v>22</v>
      </c>
      <c r="G435">
        <v>9424327</v>
      </c>
      <c r="H435" t="s">
        <v>22</v>
      </c>
      <c r="I435" t="s">
        <v>5267</v>
      </c>
      <c r="J435" t="s">
        <v>1461</v>
      </c>
      <c r="K435" t="s">
        <v>5269</v>
      </c>
      <c r="L435" t="s">
        <v>5269</v>
      </c>
      <c r="M435" t="s">
        <v>4782</v>
      </c>
      <c r="N435">
        <v>1</v>
      </c>
      <c r="O435">
        <v>1</v>
      </c>
      <c r="P435" t="s">
        <v>5492</v>
      </c>
      <c r="Q435" t="s">
        <v>22</v>
      </c>
      <c r="R435">
        <v>9139</v>
      </c>
      <c r="S435">
        <v>15582</v>
      </c>
      <c r="T435" t="s">
        <v>5271</v>
      </c>
      <c r="U435" t="s">
        <v>5269</v>
      </c>
      <c r="V435" t="s">
        <v>5272</v>
      </c>
    </row>
    <row r="436" spans="1:22" x14ac:dyDescent="0.25">
      <c r="A436" t="s">
        <v>22</v>
      </c>
      <c r="B436">
        <v>9366645</v>
      </c>
      <c r="C436">
        <v>1000</v>
      </c>
      <c r="D436">
        <v>10742461</v>
      </c>
      <c r="E436">
        <v>1000</v>
      </c>
      <c r="F436" t="s">
        <v>22</v>
      </c>
      <c r="G436">
        <v>9366645</v>
      </c>
      <c r="H436" t="s">
        <v>22</v>
      </c>
      <c r="I436" t="s">
        <v>5267</v>
      </c>
      <c r="J436" t="s">
        <v>1410</v>
      </c>
      <c r="K436" t="s">
        <v>5269</v>
      </c>
      <c r="L436" t="s">
        <v>5269</v>
      </c>
      <c r="M436" t="s">
        <v>4782</v>
      </c>
      <c r="N436">
        <v>1</v>
      </c>
      <c r="O436">
        <v>1</v>
      </c>
      <c r="P436" t="s">
        <v>5493</v>
      </c>
      <c r="Q436" t="s">
        <v>22</v>
      </c>
      <c r="R436">
        <v>9139</v>
      </c>
      <c r="S436">
        <v>15582</v>
      </c>
      <c r="T436" t="s">
        <v>5271</v>
      </c>
      <c r="U436" t="s">
        <v>5269</v>
      </c>
      <c r="V436" t="s">
        <v>5272</v>
      </c>
    </row>
    <row r="437" spans="1:22" x14ac:dyDescent="0.25">
      <c r="A437" t="s">
        <v>22</v>
      </c>
      <c r="B437">
        <v>9192036</v>
      </c>
      <c r="C437">
        <v>1000</v>
      </c>
      <c r="D437">
        <v>10592580</v>
      </c>
      <c r="E437">
        <v>1000</v>
      </c>
      <c r="F437" t="s">
        <v>22</v>
      </c>
      <c r="G437">
        <v>9192036</v>
      </c>
      <c r="H437" t="s">
        <v>22</v>
      </c>
      <c r="I437" t="s">
        <v>5267</v>
      </c>
      <c r="J437" t="s">
        <v>1124</v>
      </c>
      <c r="K437" t="s">
        <v>5269</v>
      </c>
      <c r="L437" t="s">
        <v>5269</v>
      </c>
      <c r="M437" t="s">
        <v>4782</v>
      </c>
      <c r="N437">
        <v>1</v>
      </c>
      <c r="O437">
        <v>1</v>
      </c>
      <c r="P437" t="s">
        <v>5494</v>
      </c>
      <c r="Q437" t="s">
        <v>22</v>
      </c>
      <c r="R437">
        <v>9139</v>
      </c>
      <c r="S437">
        <v>15582</v>
      </c>
      <c r="T437" t="s">
        <v>5271</v>
      </c>
      <c r="U437" t="s">
        <v>5269</v>
      </c>
      <c r="V437" t="s">
        <v>5272</v>
      </c>
    </row>
    <row r="438" spans="1:22" x14ac:dyDescent="0.25">
      <c r="A438" t="s">
        <v>22</v>
      </c>
      <c r="B438">
        <v>8895716</v>
      </c>
      <c r="C438">
        <v>1000</v>
      </c>
      <c r="D438">
        <v>10314124</v>
      </c>
      <c r="E438">
        <v>1000</v>
      </c>
      <c r="F438" t="s">
        <v>22</v>
      </c>
      <c r="G438">
        <v>8895716</v>
      </c>
      <c r="H438" t="s">
        <v>22</v>
      </c>
      <c r="I438" t="s">
        <v>5267</v>
      </c>
      <c r="J438" t="s">
        <v>724</v>
      </c>
      <c r="K438" t="s">
        <v>5269</v>
      </c>
      <c r="L438" t="s">
        <v>5269</v>
      </c>
      <c r="M438" t="s">
        <v>4782</v>
      </c>
      <c r="N438">
        <v>1</v>
      </c>
      <c r="O438">
        <v>1</v>
      </c>
      <c r="P438" t="s">
        <v>5495</v>
      </c>
      <c r="Q438" t="s">
        <v>22</v>
      </c>
      <c r="R438">
        <v>9139</v>
      </c>
      <c r="S438">
        <v>15582</v>
      </c>
      <c r="T438" t="s">
        <v>5271</v>
      </c>
      <c r="U438" t="s">
        <v>5269</v>
      </c>
      <c r="V438" t="s">
        <v>5272</v>
      </c>
    </row>
    <row r="439" spans="1:22" x14ac:dyDescent="0.25">
      <c r="A439" t="s">
        <v>22</v>
      </c>
      <c r="B439">
        <v>9156449</v>
      </c>
      <c r="C439">
        <v>1000</v>
      </c>
      <c r="D439">
        <v>10558322</v>
      </c>
      <c r="E439">
        <v>1000</v>
      </c>
      <c r="F439" t="s">
        <v>22</v>
      </c>
      <c r="G439">
        <v>9156449</v>
      </c>
      <c r="H439" t="s">
        <v>22</v>
      </c>
      <c r="I439" t="s">
        <v>5267</v>
      </c>
      <c r="J439" t="s">
        <v>1111</v>
      </c>
      <c r="K439" t="s">
        <v>5269</v>
      </c>
      <c r="L439" t="s">
        <v>5269</v>
      </c>
      <c r="M439" t="s">
        <v>4782</v>
      </c>
      <c r="N439">
        <v>1</v>
      </c>
      <c r="O439">
        <v>1</v>
      </c>
      <c r="P439" t="s">
        <v>5496</v>
      </c>
      <c r="Q439" t="s">
        <v>22</v>
      </c>
      <c r="R439">
        <v>9139</v>
      </c>
      <c r="S439">
        <v>15582</v>
      </c>
      <c r="T439" t="s">
        <v>5271</v>
      </c>
      <c r="U439" t="s">
        <v>5269</v>
      </c>
      <c r="V439" t="s">
        <v>5272</v>
      </c>
    </row>
    <row r="440" spans="1:22" x14ac:dyDescent="0.25">
      <c r="A440" t="s">
        <v>22</v>
      </c>
      <c r="B440">
        <v>9174466</v>
      </c>
      <c r="C440">
        <v>1000</v>
      </c>
      <c r="D440">
        <v>10575574</v>
      </c>
      <c r="E440">
        <v>1000</v>
      </c>
      <c r="F440" t="s">
        <v>22</v>
      </c>
      <c r="G440">
        <v>9174466</v>
      </c>
      <c r="H440" t="s">
        <v>22</v>
      </c>
      <c r="I440" t="s">
        <v>5267</v>
      </c>
      <c r="J440" t="s">
        <v>1101</v>
      </c>
      <c r="K440" t="s">
        <v>5269</v>
      </c>
      <c r="L440" t="s">
        <v>5269</v>
      </c>
      <c r="M440" t="s">
        <v>4782</v>
      </c>
      <c r="N440">
        <v>1</v>
      </c>
      <c r="O440">
        <v>1</v>
      </c>
      <c r="P440" t="s">
        <v>5497</v>
      </c>
      <c r="Q440" t="s">
        <v>22</v>
      </c>
      <c r="R440">
        <v>9139</v>
      </c>
      <c r="S440">
        <v>15582</v>
      </c>
      <c r="T440" t="s">
        <v>5271</v>
      </c>
      <c r="U440" t="s">
        <v>5269</v>
      </c>
      <c r="V440" t="s">
        <v>5272</v>
      </c>
    </row>
    <row r="441" spans="1:22" x14ac:dyDescent="0.25">
      <c r="A441" t="s">
        <v>22</v>
      </c>
      <c r="B441">
        <v>9006441</v>
      </c>
      <c r="C441">
        <v>1000</v>
      </c>
      <c r="D441">
        <v>10419017</v>
      </c>
      <c r="E441">
        <v>1000</v>
      </c>
      <c r="F441" t="s">
        <v>22</v>
      </c>
      <c r="G441">
        <v>9006441</v>
      </c>
      <c r="H441" t="s">
        <v>22</v>
      </c>
      <c r="I441" t="s">
        <v>5267</v>
      </c>
      <c r="J441" t="s">
        <v>851</v>
      </c>
      <c r="K441" t="s">
        <v>5269</v>
      </c>
      <c r="L441" t="s">
        <v>5269</v>
      </c>
      <c r="M441" t="s">
        <v>4782</v>
      </c>
      <c r="N441">
        <v>1</v>
      </c>
      <c r="O441">
        <v>1</v>
      </c>
      <c r="P441" t="s">
        <v>5498</v>
      </c>
      <c r="Q441" t="s">
        <v>22</v>
      </c>
      <c r="R441">
        <v>9139</v>
      </c>
      <c r="S441">
        <v>15582</v>
      </c>
      <c r="T441" t="s">
        <v>5271</v>
      </c>
      <c r="U441" t="s">
        <v>5269</v>
      </c>
      <c r="V441" t="s">
        <v>5272</v>
      </c>
    </row>
    <row r="442" spans="1:22" x14ac:dyDescent="0.25">
      <c r="A442" t="s">
        <v>22</v>
      </c>
      <c r="B442">
        <v>8826553</v>
      </c>
      <c r="C442">
        <v>1000</v>
      </c>
      <c r="D442">
        <v>10246470</v>
      </c>
      <c r="E442">
        <v>1000</v>
      </c>
      <c r="F442" t="s">
        <v>22</v>
      </c>
      <c r="G442">
        <v>8826553</v>
      </c>
      <c r="H442" t="s">
        <v>22</v>
      </c>
      <c r="I442" t="s">
        <v>5267</v>
      </c>
      <c r="J442" t="s">
        <v>5499</v>
      </c>
      <c r="K442" t="s">
        <v>5269</v>
      </c>
      <c r="L442" t="s">
        <v>5269</v>
      </c>
      <c r="M442" t="s">
        <v>4782</v>
      </c>
      <c r="N442">
        <v>1</v>
      </c>
      <c r="O442">
        <v>1</v>
      </c>
      <c r="P442" t="s">
        <v>5500</v>
      </c>
      <c r="Q442" t="s">
        <v>22</v>
      </c>
      <c r="R442">
        <v>9139</v>
      </c>
      <c r="S442">
        <v>15582</v>
      </c>
      <c r="T442" t="s">
        <v>5271</v>
      </c>
      <c r="U442" t="s">
        <v>5269</v>
      </c>
      <c r="V442" t="s">
        <v>5272</v>
      </c>
    </row>
    <row r="443" spans="1:22" x14ac:dyDescent="0.25">
      <c r="A443" t="s">
        <v>22</v>
      </c>
      <c r="B443">
        <v>8862506</v>
      </c>
      <c r="C443">
        <v>1000</v>
      </c>
      <c r="D443">
        <v>10281753</v>
      </c>
      <c r="E443">
        <v>1000</v>
      </c>
      <c r="F443" t="s">
        <v>22</v>
      </c>
      <c r="G443">
        <v>8862506</v>
      </c>
      <c r="H443" t="s">
        <v>22</v>
      </c>
      <c r="I443" t="s">
        <v>5267</v>
      </c>
      <c r="J443" t="s">
        <v>704</v>
      </c>
      <c r="K443" t="s">
        <v>5269</v>
      </c>
      <c r="L443" t="s">
        <v>5269</v>
      </c>
      <c r="M443" t="s">
        <v>4782</v>
      </c>
      <c r="N443">
        <v>1</v>
      </c>
      <c r="O443">
        <v>1</v>
      </c>
      <c r="P443" t="s">
        <v>5501</v>
      </c>
      <c r="Q443" t="s">
        <v>22</v>
      </c>
      <c r="R443">
        <v>9139</v>
      </c>
      <c r="S443">
        <v>15582</v>
      </c>
      <c r="T443" t="s">
        <v>5271</v>
      </c>
      <c r="U443" t="s">
        <v>5269</v>
      </c>
      <c r="V443" t="s">
        <v>5272</v>
      </c>
    </row>
    <row r="444" spans="1:22" x14ac:dyDescent="0.25">
      <c r="A444" t="s">
        <v>22</v>
      </c>
      <c r="B444">
        <v>8863785</v>
      </c>
      <c r="C444">
        <v>1000</v>
      </c>
      <c r="D444">
        <v>10282968</v>
      </c>
      <c r="E444">
        <v>1000</v>
      </c>
      <c r="F444" t="s">
        <v>22</v>
      </c>
      <c r="G444">
        <v>8863785</v>
      </c>
      <c r="H444" t="s">
        <v>22</v>
      </c>
      <c r="I444" t="s">
        <v>5267</v>
      </c>
      <c r="J444" t="s">
        <v>708</v>
      </c>
      <c r="K444" t="s">
        <v>5269</v>
      </c>
      <c r="L444" t="s">
        <v>5269</v>
      </c>
      <c r="M444" t="s">
        <v>4782</v>
      </c>
      <c r="N444">
        <v>1</v>
      </c>
      <c r="O444">
        <v>1</v>
      </c>
      <c r="P444" t="s">
        <v>5502</v>
      </c>
      <c r="Q444" t="s">
        <v>22</v>
      </c>
      <c r="R444">
        <v>9139</v>
      </c>
      <c r="S444">
        <v>15582</v>
      </c>
      <c r="T444" t="s">
        <v>5271</v>
      </c>
      <c r="U444" t="s">
        <v>5269</v>
      </c>
      <c r="V444" t="s">
        <v>5272</v>
      </c>
    </row>
    <row r="445" spans="1:22" x14ac:dyDescent="0.25">
      <c r="A445" t="s">
        <v>22</v>
      </c>
      <c r="B445">
        <v>8786671</v>
      </c>
      <c r="C445">
        <v>1000</v>
      </c>
      <c r="D445">
        <v>10208044</v>
      </c>
      <c r="E445">
        <v>1000</v>
      </c>
      <c r="F445" t="s">
        <v>22</v>
      </c>
      <c r="G445">
        <v>8786671</v>
      </c>
      <c r="H445" t="s">
        <v>22</v>
      </c>
      <c r="I445" t="s">
        <v>5267</v>
      </c>
      <c r="J445" t="s">
        <v>625</v>
      </c>
      <c r="K445" t="s">
        <v>5269</v>
      </c>
      <c r="L445" t="s">
        <v>5269</v>
      </c>
      <c r="M445" t="s">
        <v>4782</v>
      </c>
      <c r="N445">
        <v>1</v>
      </c>
      <c r="O445">
        <v>1</v>
      </c>
      <c r="P445" t="s">
        <v>5503</v>
      </c>
      <c r="Q445" t="s">
        <v>22</v>
      </c>
      <c r="R445">
        <v>9139</v>
      </c>
      <c r="S445">
        <v>15582</v>
      </c>
      <c r="T445" t="s">
        <v>5271</v>
      </c>
      <c r="U445" t="s">
        <v>5269</v>
      </c>
      <c r="V445" t="s">
        <v>5272</v>
      </c>
    </row>
    <row r="446" spans="1:22" x14ac:dyDescent="0.25">
      <c r="A446" t="s">
        <v>22</v>
      </c>
      <c r="B446">
        <v>8682056</v>
      </c>
      <c r="C446">
        <v>1000</v>
      </c>
      <c r="D446">
        <v>10111952</v>
      </c>
      <c r="E446">
        <v>1000</v>
      </c>
      <c r="F446" t="s">
        <v>22</v>
      </c>
      <c r="G446">
        <v>8682056</v>
      </c>
      <c r="H446" t="s">
        <v>22</v>
      </c>
      <c r="I446" t="s">
        <v>5267</v>
      </c>
      <c r="J446" t="s">
        <v>562</v>
      </c>
      <c r="K446" t="s">
        <v>5269</v>
      </c>
      <c r="L446" t="s">
        <v>5269</v>
      </c>
      <c r="M446" t="s">
        <v>4782</v>
      </c>
      <c r="N446">
        <v>1</v>
      </c>
      <c r="O446">
        <v>1</v>
      </c>
      <c r="P446" t="s">
        <v>5504</v>
      </c>
      <c r="Q446" t="s">
        <v>22</v>
      </c>
      <c r="R446">
        <v>9139</v>
      </c>
      <c r="S446">
        <v>15582</v>
      </c>
      <c r="T446" t="s">
        <v>5271</v>
      </c>
      <c r="U446" t="s">
        <v>5269</v>
      </c>
      <c r="V446" t="s">
        <v>5272</v>
      </c>
    </row>
    <row r="447" spans="1:22" x14ac:dyDescent="0.25">
      <c r="A447" t="s">
        <v>22</v>
      </c>
      <c r="B447">
        <v>9907183</v>
      </c>
      <c r="C447">
        <v>1000</v>
      </c>
      <c r="D447">
        <v>11229376</v>
      </c>
      <c r="E447">
        <v>1000</v>
      </c>
      <c r="F447" t="s">
        <v>22</v>
      </c>
      <c r="G447">
        <v>9907183</v>
      </c>
      <c r="H447" t="s">
        <v>22</v>
      </c>
      <c r="I447" t="s">
        <v>5267</v>
      </c>
      <c r="J447" t="s">
        <v>1642</v>
      </c>
      <c r="K447" t="s">
        <v>5269</v>
      </c>
      <c r="L447" t="s">
        <v>5269</v>
      </c>
      <c r="M447" t="s">
        <v>4782</v>
      </c>
      <c r="N447">
        <v>1</v>
      </c>
      <c r="O447">
        <v>1</v>
      </c>
      <c r="P447" t="s">
        <v>5505</v>
      </c>
      <c r="Q447" t="s">
        <v>22</v>
      </c>
      <c r="R447">
        <v>9139</v>
      </c>
      <c r="S447">
        <v>15582</v>
      </c>
      <c r="T447" t="s">
        <v>5271</v>
      </c>
      <c r="U447" t="s">
        <v>5269</v>
      </c>
      <c r="V447" t="s">
        <v>5272</v>
      </c>
    </row>
    <row r="448" spans="1:22" x14ac:dyDescent="0.25">
      <c r="A448" t="s">
        <v>22</v>
      </c>
      <c r="B448">
        <v>9921536</v>
      </c>
      <c r="C448">
        <v>1000</v>
      </c>
      <c r="D448">
        <v>11240988</v>
      </c>
      <c r="E448">
        <v>1000</v>
      </c>
      <c r="F448" t="s">
        <v>22</v>
      </c>
      <c r="G448">
        <v>9921536</v>
      </c>
      <c r="H448" t="s">
        <v>22</v>
      </c>
      <c r="I448" t="s">
        <v>5267</v>
      </c>
      <c r="J448" t="s">
        <v>5506</v>
      </c>
      <c r="K448" t="s">
        <v>5269</v>
      </c>
      <c r="L448" t="s">
        <v>5269</v>
      </c>
      <c r="M448" t="s">
        <v>4782</v>
      </c>
      <c r="N448">
        <v>1</v>
      </c>
      <c r="O448">
        <v>1</v>
      </c>
      <c r="P448" t="s">
        <v>5507</v>
      </c>
      <c r="Q448" t="s">
        <v>22</v>
      </c>
      <c r="R448">
        <v>9139</v>
      </c>
      <c r="S448">
        <v>15582</v>
      </c>
      <c r="T448" t="s">
        <v>5271</v>
      </c>
      <c r="U448" t="s">
        <v>5269</v>
      </c>
      <c r="V448" t="s">
        <v>5272</v>
      </c>
    </row>
    <row r="449" spans="1:22" x14ac:dyDescent="0.25">
      <c r="A449" t="s">
        <v>22</v>
      </c>
      <c r="B449">
        <v>9951396</v>
      </c>
      <c r="C449">
        <v>1000</v>
      </c>
      <c r="D449">
        <v>11270199</v>
      </c>
      <c r="E449">
        <v>1000</v>
      </c>
      <c r="F449" t="s">
        <v>22</v>
      </c>
      <c r="G449">
        <v>9951396</v>
      </c>
      <c r="H449" t="s">
        <v>22</v>
      </c>
      <c r="I449" t="s">
        <v>5267</v>
      </c>
      <c r="J449" t="s">
        <v>1650</v>
      </c>
      <c r="K449" t="s">
        <v>5269</v>
      </c>
      <c r="L449" t="s">
        <v>5269</v>
      </c>
      <c r="M449" t="s">
        <v>4782</v>
      </c>
      <c r="N449">
        <v>1</v>
      </c>
      <c r="O449">
        <v>1</v>
      </c>
      <c r="P449" t="s">
        <v>5508</v>
      </c>
      <c r="Q449" t="s">
        <v>22</v>
      </c>
      <c r="R449">
        <v>9139</v>
      </c>
      <c r="S449">
        <v>15582</v>
      </c>
      <c r="T449" t="s">
        <v>5271</v>
      </c>
      <c r="U449" t="s">
        <v>5269</v>
      </c>
      <c r="V449" t="s">
        <v>5272</v>
      </c>
    </row>
    <row r="450" spans="1:22" x14ac:dyDescent="0.25">
      <c r="A450" t="s">
        <v>22</v>
      </c>
      <c r="B450">
        <v>9680637</v>
      </c>
      <c r="C450">
        <v>1000</v>
      </c>
      <c r="D450">
        <v>11024743</v>
      </c>
      <c r="E450">
        <v>1000</v>
      </c>
      <c r="F450" t="s">
        <v>22</v>
      </c>
      <c r="G450">
        <v>9680637</v>
      </c>
      <c r="H450" t="s">
        <v>22</v>
      </c>
      <c r="I450" t="s">
        <v>5267</v>
      </c>
      <c r="J450" t="s">
        <v>1581</v>
      </c>
      <c r="K450" t="s">
        <v>5269</v>
      </c>
      <c r="L450" t="s">
        <v>5269</v>
      </c>
      <c r="M450" t="s">
        <v>4782</v>
      </c>
      <c r="N450">
        <v>1</v>
      </c>
      <c r="O450">
        <v>1</v>
      </c>
      <c r="P450" t="s">
        <v>5509</v>
      </c>
      <c r="Q450" t="s">
        <v>22</v>
      </c>
      <c r="R450">
        <v>9139</v>
      </c>
      <c r="S450">
        <v>15582</v>
      </c>
      <c r="T450" t="s">
        <v>5271</v>
      </c>
      <c r="U450" t="s">
        <v>5269</v>
      </c>
      <c r="V450" t="s">
        <v>5272</v>
      </c>
    </row>
    <row r="451" spans="1:22" x14ac:dyDescent="0.25">
      <c r="A451" t="s">
        <v>22</v>
      </c>
      <c r="B451">
        <v>9866872</v>
      </c>
      <c r="C451">
        <v>1000</v>
      </c>
      <c r="D451">
        <v>11190309</v>
      </c>
      <c r="E451">
        <v>1000</v>
      </c>
      <c r="F451" t="s">
        <v>22</v>
      </c>
      <c r="G451">
        <v>9866872</v>
      </c>
      <c r="H451" t="s">
        <v>22</v>
      </c>
      <c r="I451" t="s">
        <v>5267</v>
      </c>
      <c r="J451" t="s">
        <v>1610</v>
      </c>
      <c r="K451" t="s">
        <v>5269</v>
      </c>
      <c r="L451" t="s">
        <v>5269</v>
      </c>
      <c r="M451" t="s">
        <v>4782</v>
      </c>
      <c r="N451">
        <v>1</v>
      </c>
      <c r="O451">
        <v>1</v>
      </c>
      <c r="P451" t="s">
        <v>5510</v>
      </c>
      <c r="Q451" t="s">
        <v>22</v>
      </c>
      <c r="R451">
        <v>9139</v>
      </c>
      <c r="S451">
        <v>15582</v>
      </c>
      <c r="T451" t="s">
        <v>5271</v>
      </c>
      <c r="U451" t="s">
        <v>5269</v>
      </c>
      <c r="V451" t="s">
        <v>5272</v>
      </c>
    </row>
    <row r="452" spans="1:22" x14ac:dyDescent="0.25">
      <c r="A452" t="s">
        <v>22</v>
      </c>
      <c r="B452">
        <v>9866891</v>
      </c>
      <c r="C452">
        <v>1000</v>
      </c>
      <c r="D452">
        <v>11190328</v>
      </c>
      <c r="E452">
        <v>1000</v>
      </c>
      <c r="F452" t="s">
        <v>22</v>
      </c>
      <c r="G452">
        <v>9866891</v>
      </c>
      <c r="H452" t="s">
        <v>22</v>
      </c>
      <c r="I452" t="s">
        <v>5267</v>
      </c>
      <c r="J452" t="s">
        <v>1621</v>
      </c>
      <c r="K452" t="s">
        <v>5269</v>
      </c>
      <c r="L452" t="s">
        <v>5269</v>
      </c>
      <c r="M452" t="s">
        <v>4782</v>
      </c>
      <c r="N452">
        <v>1</v>
      </c>
      <c r="O452">
        <v>1</v>
      </c>
      <c r="P452" t="s">
        <v>5511</v>
      </c>
      <c r="Q452" t="s">
        <v>22</v>
      </c>
      <c r="R452">
        <v>9139</v>
      </c>
      <c r="S452">
        <v>15582</v>
      </c>
      <c r="T452" t="s">
        <v>5271</v>
      </c>
      <c r="U452" t="s">
        <v>5269</v>
      </c>
      <c r="V452" t="s">
        <v>5272</v>
      </c>
    </row>
    <row r="453" spans="1:22" x14ac:dyDescent="0.25">
      <c r="A453" t="s">
        <v>22</v>
      </c>
      <c r="B453">
        <v>9882128</v>
      </c>
      <c r="C453">
        <v>1000</v>
      </c>
      <c r="D453">
        <v>11204862</v>
      </c>
      <c r="E453">
        <v>1000</v>
      </c>
      <c r="F453" t="s">
        <v>22</v>
      </c>
      <c r="G453">
        <v>9882128</v>
      </c>
      <c r="H453" t="s">
        <v>22</v>
      </c>
      <c r="I453" t="s">
        <v>5267</v>
      </c>
      <c r="J453" t="s">
        <v>1750</v>
      </c>
      <c r="K453" t="s">
        <v>5269</v>
      </c>
      <c r="L453" t="s">
        <v>5269</v>
      </c>
      <c r="M453" t="s">
        <v>4782</v>
      </c>
      <c r="N453">
        <v>1</v>
      </c>
      <c r="O453">
        <v>1</v>
      </c>
      <c r="P453" t="s">
        <v>5512</v>
      </c>
      <c r="Q453" t="s">
        <v>22</v>
      </c>
      <c r="R453">
        <v>9139</v>
      </c>
      <c r="S453">
        <v>15582</v>
      </c>
      <c r="T453" t="s">
        <v>5271</v>
      </c>
      <c r="U453" t="s">
        <v>5269</v>
      </c>
      <c r="V453" t="s">
        <v>5272</v>
      </c>
    </row>
    <row r="454" spans="1:22" x14ac:dyDescent="0.25">
      <c r="A454" t="s">
        <v>22</v>
      </c>
      <c r="B454">
        <v>9882629</v>
      </c>
      <c r="C454">
        <v>1000</v>
      </c>
      <c r="D454">
        <v>11205325</v>
      </c>
      <c r="E454">
        <v>1000</v>
      </c>
      <c r="F454" t="s">
        <v>22</v>
      </c>
      <c r="G454">
        <v>9882629</v>
      </c>
      <c r="H454" t="s">
        <v>22</v>
      </c>
      <c r="I454" t="s">
        <v>5267</v>
      </c>
      <c r="J454" t="s">
        <v>3472</v>
      </c>
      <c r="K454" t="s">
        <v>5269</v>
      </c>
      <c r="L454" t="s">
        <v>5269</v>
      </c>
      <c r="M454" t="s">
        <v>4782</v>
      </c>
      <c r="N454">
        <v>1</v>
      </c>
      <c r="O454">
        <v>1</v>
      </c>
      <c r="P454" t="s">
        <v>5028</v>
      </c>
      <c r="Q454" t="s">
        <v>22</v>
      </c>
      <c r="R454">
        <v>9139</v>
      </c>
      <c r="S454">
        <v>15582</v>
      </c>
      <c r="T454" t="s">
        <v>5271</v>
      </c>
      <c r="U454" t="s">
        <v>5269</v>
      </c>
      <c r="V454" t="s">
        <v>5272</v>
      </c>
    </row>
    <row r="455" spans="1:22" x14ac:dyDescent="0.25">
      <c r="A455" t="s">
        <v>22</v>
      </c>
      <c r="B455">
        <v>9964602</v>
      </c>
      <c r="C455">
        <v>1000</v>
      </c>
      <c r="D455">
        <v>11281004</v>
      </c>
      <c r="E455">
        <v>1000</v>
      </c>
      <c r="F455" t="s">
        <v>22</v>
      </c>
      <c r="G455">
        <v>9964602</v>
      </c>
      <c r="H455" t="s">
        <v>22</v>
      </c>
      <c r="I455" t="s">
        <v>5267</v>
      </c>
      <c r="J455" t="s">
        <v>1661</v>
      </c>
      <c r="K455" t="s">
        <v>5269</v>
      </c>
      <c r="L455" t="s">
        <v>5269</v>
      </c>
      <c r="M455" t="s">
        <v>4782</v>
      </c>
      <c r="N455">
        <v>1</v>
      </c>
      <c r="O455">
        <v>1</v>
      </c>
      <c r="P455" t="s">
        <v>5513</v>
      </c>
      <c r="Q455" t="s">
        <v>22</v>
      </c>
      <c r="R455">
        <v>9139</v>
      </c>
      <c r="S455">
        <v>15582</v>
      </c>
      <c r="T455" t="s">
        <v>5271</v>
      </c>
      <c r="U455" t="s">
        <v>5269</v>
      </c>
      <c r="V455" t="s">
        <v>5272</v>
      </c>
    </row>
    <row r="456" spans="1:22" x14ac:dyDescent="0.25">
      <c r="A456" t="s">
        <v>22</v>
      </c>
      <c r="B456">
        <v>9967329</v>
      </c>
      <c r="C456">
        <v>1000</v>
      </c>
      <c r="D456">
        <v>11283542</v>
      </c>
      <c r="E456">
        <v>1000</v>
      </c>
      <c r="F456" t="s">
        <v>22</v>
      </c>
      <c r="G456">
        <v>9967329</v>
      </c>
      <c r="H456" t="s">
        <v>22</v>
      </c>
      <c r="I456" t="s">
        <v>5267</v>
      </c>
      <c r="J456" t="s">
        <v>1666</v>
      </c>
      <c r="K456" t="s">
        <v>5269</v>
      </c>
      <c r="L456" t="s">
        <v>5269</v>
      </c>
      <c r="M456" t="s">
        <v>4782</v>
      </c>
      <c r="N456">
        <v>1</v>
      </c>
      <c r="O456">
        <v>1</v>
      </c>
      <c r="P456" t="s">
        <v>5514</v>
      </c>
      <c r="Q456" t="s">
        <v>22</v>
      </c>
      <c r="R456">
        <v>9139</v>
      </c>
      <c r="S456">
        <v>15582</v>
      </c>
      <c r="T456" t="s">
        <v>5271</v>
      </c>
      <c r="U456" t="s">
        <v>5269</v>
      </c>
      <c r="V456" t="s">
        <v>5272</v>
      </c>
    </row>
    <row r="457" spans="1:22" x14ac:dyDescent="0.25">
      <c r="A457" t="s">
        <v>22</v>
      </c>
      <c r="B457">
        <v>9969874</v>
      </c>
      <c r="C457">
        <v>1000</v>
      </c>
      <c r="D457">
        <v>11285910</v>
      </c>
      <c r="E457">
        <v>1000</v>
      </c>
      <c r="F457" t="s">
        <v>22</v>
      </c>
      <c r="G457">
        <v>9969874</v>
      </c>
      <c r="H457" t="s">
        <v>22</v>
      </c>
      <c r="I457" t="s">
        <v>5267</v>
      </c>
      <c r="J457" t="s">
        <v>1670</v>
      </c>
      <c r="K457" t="s">
        <v>5269</v>
      </c>
      <c r="L457" t="s">
        <v>5269</v>
      </c>
      <c r="M457" t="s">
        <v>4782</v>
      </c>
      <c r="N457">
        <v>1</v>
      </c>
      <c r="O457">
        <v>1</v>
      </c>
      <c r="P457" t="s">
        <v>5515</v>
      </c>
      <c r="Q457" t="s">
        <v>22</v>
      </c>
      <c r="R457">
        <v>9139</v>
      </c>
      <c r="S457">
        <v>15582</v>
      </c>
      <c r="T457" t="s">
        <v>5271</v>
      </c>
      <c r="U457" t="s">
        <v>5269</v>
      </c>
      <c r="V457" t="s">
        <v>5272</v>
      </c>
    </row>
    <row r="458" spans="1:22" x14ac:dyDescent="0.25">
      <c r="A458" t="s">
        <v>22</v>
      </c>
      <c r="B458">
        <v>9983860</v>
      </c>
      <c r="C458">
        <v>1000</v>
      </c>
      <c r="D458">
        <v>11299383</v>
      </c>
      <c r="E458">
        <v>1000</v>
      </c>
      <c r="F458" t="s">
        <v>22</v>
      </c>
      <c r="G458">
        <v>9983860</v>
      </c>
      <c r="H458" t="s">
        <v>22</v>
      </c>
      <c r="I458" t="s">
        <v>5267</v>
      </c>
      <c r="J458" t="s">
        <v>1690</v>
      </c>
      <c r="K458" t="s">
        <v>5269</v>
      </c>
      <c r="L458" t="s">
        <v>5269</v>
      </c>
      <c r="M458" t="s">
        <v>4782</v>
      </c>
      <c r="N458">
        <v>1</v>
      </c>
      <c r="O458">
        <v>1</v>
      </c>
      <c r="P458" t="s">
        <v>5516</v>
      </c>
      <c r="Q458" t="s">
        <v>22</v>
      </c>
      <c r="R458">
        <v>9139</v>
      </c>
      <c r="S458">
        <v>15582</v>
      </c>
      <c r="T458" t="s">
        <v>5271</v>
      </c>
      <c r="U458" t="s">
        <v>5269</v>
      </c>
      <c r="V458" t="s">
        <v>5272</v>
      </c>
    </row>
    <row r="459" spans="1:22" x14ac:dyDescent="0.25">
      <c r="A459" t="s">
        <v>22</v>
      </c>
      <c r="B459">
        <v>10004672</v>
      </c>
      <c r="C459">
        <v>1000</v>
      </c>
      <c r="D459">
        <v>11319564</v>
      </c>
      <c r="E459">
        <v>1000</v>
      </c>
      <c r="F459" t="s">
        <v>22</v>
      </c>
      <c r="G459">
        <v>10004672</v>
      </c>
      <c r="H459" t="s">
        <v>22</v>
      </c>
      <c r="I459" t="s">
        <v>5267</v>
      </c>
      <c r="J459" t="s">
        <v>5517</v>
      </c>
      <c r="K459" t="s">
        <v>5269</v>
      </c>
      <c r="L459" t="s">
        <v>5269</v>
      </c>
      <c r="M459" t="s">
        <v>4782</v>
      </c>
      <c r="N459">
        <v>1</v>
      </c>
      <c r="O459">
        <v>1</v>
      </c>
      <c r="P459" t="s">
        <v>5518</v>
      </c>
      <c r="Q459" t="s">
        <v>22</v>
      </c>
      <c r="R459">
        <v>9139</v>
      </c>
      <c r="S459">
        <v>15582</v>
      </c>
      <c r="T459" t="s">
        <v>5271</v>
      </c>
      <c r="U459" t="s">
        <v>5269</v>
      </c>
      <c r="V459" t="s">
        <v>5272</v>
      </c>
    </row>
    <row r="460" spans="1:22" x14ac:dyDescent="0.25">
      <c r="A460" t="s">
        <v>22</v>
      </c>
      <c r="B460">
        <v>10004680</v>
      </c>
      <c r="C460">
        <v>1000</v>
      </c>
      <c r="D460">
        <v>11319571</v>
      </c>
      <c r="E460">
        <v>1000</v>
      </c>
      <c r="F460" t="s">
        <v>22</v>
      </c>
      <c r="G460">
        <v>10004680</v>
      </c>
      <c r="H460" t="s">
        <v>22</v>
      </c>
      <c r="I460" t="s">
        <v>5267</v>
      </c>
      <c r="J460" t="s">
        <v>5517</v>
      </c>
      <c r="K460" t="s">
        <v>5269</v>
      </c>
      <c r="L460" t="s">
        <v>5269</v>
      </c>
      <c r="M460" t="s">
        <v>4782</v>
      </c>
      <c r="N460">
        <v>1</v>
      </c>
      <c r="O460">
        <v>1</v>
      </c>
      <c r="P460" t="s">
        <v>5518</v>
      </c>
      <c r="Q460" t="s">
        <v>22</v>
      </c>
      <c r="R460">
        <v>9139</v>
      </c>
      <c r="S460">
        <v>15582</v>
      </c>
      <c r="T460" t="s">
        <v>5271</v>
      </c>
      <c r="U460" t="s">
        <v>5269</v>
      </c>
      <c r="V460" t="s">
        <v>5272</v>
      </c>
    </row>
    <row r="461" spans="1:22" x14ac:dyDescent="0.25">
      <c r="A461" t="s">
        <v>22</v>
      </c>
      <c r="B461">
        <v>10029192</v>
      </c>
      <c r="C461">
        <v>1000</v>
      </c>
      <c r="D461">
        <v>11332886</v>
      </c>
      <c r="E461">
        <v>1000</v>
      </c>
      <c r="F461" t="s">
        <v>22</v>
      </c>
      <c r="G461">
        <v>10029192</v>
      </c>
      <c r="H461" t="s">
        <v>22</v>
      </c>
      <c r="I461" t="s">
        <v>5267</v>
      </c>
      <c r="J461" t="s">
        <v>1715</v>
      </c>
      <c r="K461" t="s">
        <v>5269</v>
      </c>
      <c r="L461" t="s">
        <v>5269</v>
      </c>
      <c r="M461" t="s">
        <v>4782</v>
      </c>
      <c r="N461">
        <v>1</v>
      </c>
      <c r="O461">
        <v>1</v>
      </c>
      <c r="P461" t="s">
        <v>5519</v>
      </c>
      <c r="Q461" t="s">
        <v>22</v>
      </c>
      <c r="R461">
        <v>9139</v>
      </c>
      <c r="S461">
        <v>15582</v>
      </c>
      <c r="T461" t="s">
        <v>5271</v>
      </c>
      <c r="U461" t="s">
        <v>5269</v>
      </c>
      <c r="V461" t="s">
        <v>5272</v>
      </c>
    </row>
    <row r="462" spans="1:22" x14ac:dyDescent="0.25">
      <c r="A462" t="s">
        <v>22</v>
      </c>
      <c r="B462">
        <v>10135115</v>
      </c>
      <c r="C462">
        <v>1000</v>
      </c>
      <c r="D462">
        <v>11417319</v>
      </c>
      <c r="E462">
        <v>1000</v>
      </c>
      <c r="F462" t="s">
        <v>22</v>
      </c>
      <c r="G462">
        <v>10135115</v>
      </c>
      <c r="H462" t="s">
        <v>22</v>
      </c>
      <c r="I462" t="s">
        <v>5267</v>
      </c>
      <c r="J462" t="s">
        <v>1732</v>
      </c>
      <c r="K462" t="s">
        <v>5269</v>
      </c>
      <c r="L462" t="s">
        <v>5269</v>
      </c>
      <c r="M462" t="s">
        <v>4782</v>
      </c>
      <c r="N462">
        <v>1</v>
      </c>
      <c r="O462">
        <v>1</v>
      </c>
      <c r="P462" t="s">
        <v>5520</v>
      </c>
      <c r="Q462" t="s">
        <v>22</v>
      </c>
      <c r="R462">
        <v>9139</v>
      </c>
      <c r="S462">
        <v>15582</v>
      </c>
      <c r="T462" t="s">
        <v>5271</v>
      </c>
      <c r="U462" t="s">
        <v>5269</v>
      </c>
      <c r="V462" t="s">
        <v>5272</v>
      </c>
    </row>
    <row r="463" spans="1:22" x14ac:dyDescent="0.25">
      <c r="A463" t="s">
        <v>22</v>
      </c>
      <c r="B463">
        <v>10181163</v>
      </c>
      <c r="C463">
        <v>1000</v>
      </c>
      <c r="D463">
        <v>11462062</v>
      </c>
      <c r="E463">
        <v>1000</v>
      </c>
      <c r="F463" t="s">
        <v>22</v>
      </c>
      <c r="G463">
        <v>10181163</v>
      </c>
      <c r="H463" t="s">
        <v>22</v>
      </c>
      <c r="I463" t="s">
        <v>5267</v>
      </c>
      <c r="J463" t="s">
        <v>1773</v>
      </c>
      <c r="K463" t="s">
        <v>5269</v>
      </c>
      <c r="L463" t="s">
        <v>5269</v>
      </c>
      <c r="M463" t="s">
        <v>4782</v>
      </c>
      <c r="N463">
        <v>1</v>
      </c>
      <c r="O463">
        <v>1</v>
      </c>
      <c r="P463" t="s">
        <v>5521</v>
      </c>
      <c r="Q463" t="s">
        <v>22</v>
      </c>
      <c r="R463">
        <v>9139</v>
      </c>
      <c r="S463">
        <v>15582</v>
      </c>
      <c r="T463" t="s">
        <v>5271</v>
      </c>
      <c r="U463" t="s">
        <v>5269</v>
      </c>
      <c r="V463" t="s">
        <v>5272</v>
      </c>
    </row>
    <row r="464" spans="1:22" x14ac:dyDescent="0.25">
      <c r="A464" t="s">
        <v>22</v>
      </c>
      <c r="B464">
        <v>10294650</v>
      </c>
      <c r="C464">
        <v>1000</v>
      </c>
      <c r="D464">
        <v>11561038</v>
      </c>
      <c r="E464">
        <v>1000</v>
      </c>
      <c r="F464" t="s">
        <v>22</v>
      </c>
      <c r="G464">
        <v>10294650</v>
      </c>
      <c r="H464" t="s">
        <v>22</v>
      </c>
      <c r="I464" t="s">
        <v>5267</v>
      </c>
      <c r="J464" t="s">
        <v>1800</v>
      </c>
      <c r="K464" t="s">
        <v>5269</v>
      </c>
      <c r="L464" t="s">
        <v>5269</v>
      </c>
      <c r="M464" t="s">
        <v>4782</v>
      </c>
      <c r="N464">
        <v>1</v>
      </c>
      <c r="O464">
        <v>1</v>
      </c>
      <c r="P464" t="s">
        <v>5522</v>
      </c>
      <c r="Q464" t="s">
        <v>22</v>
      </c>
      <c r="R464">
        <v>9139</v>
      </c>
      <c r="S464">
        <v>15582</v>
      </c>
      <c r="T464" t="s">
        <v>5271</v>
      </c>
      <c r="U464" t="s">
        <v>5269</v>
      </c>
      <c r="V464" t="s">
        <v>5272</v>
      </c>
    </row>
    <row r="465" spans="1:22" x14ac:dyDescent="0.25">
      <c r="A465" t="s">
        <v>22</v>
      </c>
      <c r="B465">
        <v>10298551</v>
      </c>
      <c r="C465">
        <v>1000</v>
      </c>
      <c r="D465">
        <v>11564636</v>
      </c>
      <c r="E465">
        <v>1000</v>
      </c>
      <c r="F465" t="s">
        <v>22</v>
      </c>
      <c r="G465">
        <v>10298551</v>
      </c>
      <c r="H465" t="s">
        <v>22</v>
      </c>
      <c r="I465" t="s">
        <v>5267</v>
      </c>
      <c r="J465" t="s">
        <v>1810</v>
      </c>
      <c r="K465" t="s">
        <v>5269</v>
      </c>
      <c r="L465" t="s">
        <v>5269</v>
      </c>
      <c r="M465" t="s">
        <v>4782</v>
      </c>
      <c r="N465">
        <v>1</v>
      </c>
      <c r="O465">
        <v>1</v>
      </c>
      <c r="P465" t="s">
        <v>5523</v>
      </c>
      <c r="Q465" t="s">
        <v>22</v>
      </c>
      <c r="R465">
        <v>9139</v>
      </c>
      <c r="S465">
        <v>15582</v>
      </c>
      <c r="T465" t="s">
        <v>5271</v>
      </c>
      <c r="U465" t="s">
        <v>5269</v>
      </c>
      <c r="V465" t="s">
        <v>5272</v>
      </c>
    </row>
    <row r="466" spans="1:22" x14ac:dyDescent="0.25">
      <c r="A466" t="s">
        <v>22</v>
      </c>
      <c r="B466">
        <v>10311901</v>
      </c>
      <c r="C466">
        <v>1000</v>
      </c>
      <c r="D466">
        <v>11577136</v>
      </c>
      <c r="E466">
        <v>1000</v>
      </c>
      <c r="F466" t="s">
        <v>22</v>
      </c>
      <c r="G466">
        <v>10311901</v>
      </c>
      <c r="H466" t="s">
        <v>22</v>
      </c>
      <c r="I466" t="s">
        <v>5267</v>
      </c>
      <c r="J466" t="s">
        <v>1819</v>
      </c>
      <c r="K466" t="s">
        <v>5269</v>
      </c>
      <c r="L466" t="s">
        <v>5269</v>
      </c>
      <c r="M466" t="s">
        <v>4782</v>
      </c>
      <c r="N466">
        <v>1</v>
      </c>
      <c r="O466">
        <v>1</v>
      </c>
      <c r="P466" t="s">
        <v>5524</v>
      </c>
      <c r="Q466" t="s">
        <v>22</v>
      </c>
      <c r="R466">
        <v>9139</v>
      </c>
      <c r="S466">
        <v>15582</v>
      </c>
      <c r="T466" t="s">
        <v>5271</v>
      </c>
      <c r="U466" t="s">
        <v>5269</v>
      </c>
      <c r="V466" t="s">
        <v>5272</v>
      </c>
    </row>
    <row r="467" spans="1:22" x14ac:dyDescent="0.25">
      <c r="A467" t="s">
        <v>22</v>
      </c>
      <c r="B467">
        <v>10331187</v>
      </c>
      <c r="C467">
        <v>1000</v>
      </c>
      <c r="D467">
        <v>11595507</v>
      </c>
      <c r="E467">
        <v>1000</v>
      </c>
      <c r="F467" t="s">
        <v>22</v>
      </c>
      <c r="G467">
        <v>10331187</v>
      </c>
      <c r="H467" t="s">
        <v>22</v>
      </c>
      <c r="I467" t="s">
        <v>5267</v>
      </c>
      <c r="J467" t="s">
        <v>1848</v>
      </c>
      <c r="K467" t="s">
        <v>5269</v>
      </c>
      <c r="L467" t="s">
        <v>5269</v>
      </c>
      <c r="M467" t="s">
        <v>4782</v>
      </c>
      <c r="N467">
        <v>1</v>
      </c>
      <c r="O467">
        <v>1</v>
      </c>
      <c r="P467" t="s">
        <v>5525</v>
      </c>
      <c r="Q467" t="s">
        <v>22</v>
      </c>
      <c r="R467">
        <v>9139</v>
      </c>
      <c r="S467">
        <v>15582</v>
      </c>
      <c r="T467" t="s">
        <v>5271</v>
      </c>
      <c r="U467" t="s">
        <v>5269</v>
      </c>
      <c r="V467" t="s">
        <v>5272</v>
      </c>
    </row>
    <row r="468" spans="1:22" x14ac:dyDescent="0.25">
      <c r="A468" t="s">
        <v>22</v>
      </c>
      <c r="B468">
        <v>10331513</v>
      </c>
      <c r="C468">
        <v>1000</v>
      </c>
      <c r="D468">
        <v>11595806</v>
      </c>
      <c r="E468">
        <v>1000</v>
      </c>
      <c r="F468" t="s">
        <v>22</v>
      </c>
      <c r="G468">
        <v>10331513</v>
      </c>
      <c r="H468" t="s">
        <v>22</v>
      </c>
      <c r="I468" t="s">
        <v>5267</v>
      </c>
      <c r="J468" t="s">
        <v>1829</v>
      </c>
      <c r="K468" t="s">
        <v>5269</v>
      </c>
      <c r="L468" t="s">
        <v>5269</v>
      </c>
      <c r="M468" t="s">
        <v>4782</v>
      </c>
      <c r="N468">
        <v>1</v>
      </c>
      <c r="O468">
        <v>1</v>
      </c>
      <c r="P468" t="s">
        <v>5526</v>
      </c>
      <c r="Q468" t="s">
        <v>22</v>
      </c>
      <c r="R468">
        <v>9139</v>
      </c>
      <c r="S468">
        <v>15582</v>
      </c>
      <c r="T468" t="s">
        <v>5271</v>
      </c>
      <c r="U468" t="s">
        <v>5269</v>
      </c>
      <c r="V468" t="s">
        <v>5272</v>
      </c>
    </row>
    <row r="469" spans="1:22" x14ac:dyDescent="0.25">
      <c r="A469" t="s">
        <v>22</v>
      </c>
      <c r="B469">
        <v>10333298</v>
      </c>
      <c r="C469">
        <v>1000</v>
      </c>
      <c r="D469">
        <v>11597454</v>
      </c>
      <c r="E469">
        <v>1000</v>
      </c>
      <c r="F469" t="s">
        <v>22</v>
      </c>
      <c r="G469">
        <v>10333298</v>
      </c>
      <c r="H469" t="s">
        <v>22</v>
      </c>
      <c r="I469" t="s">
        <v>5267</v>
      </c>
      <c r="J469" t="s">
        <v>1840</v>
      </c>
      <c r="K469" t="s">
        <v>5269</v>
      </c>
      <c r="L469" t="s">
        <v>5269</v>
      </c>
      <c r="M469" t="s">
        <v>4782</v>
      </c>
      <c r="N469">
        <v>1</v>
      </c>
      <c r="O469">
        <v>1</v>
      </c>
      <c r="P469" t="s">
        <v>5527</v>
      </c>
      <c r="Q469" t="s">
        <v>22</v>
      </c>
      <c r="R469">
        <v>9139</v>
      </c>
      <c r="S469">
        <v>15582</v>
      </c>
      <c r="T469" t="s">
        <v>5271</v>
      </c>
      <c r="U469" t="s">
        <v>5269</v>
      </c>
      <c r="V469" t="s">
        <v>5272</v>
      </c>
    </row>
    <row r="470" spans="1:22" x14ac:dyDescent="0.25">
      <c r="A470" t="s">
        <v>22</v>
      </c>
      <c r="B470">
        <v>10337799</v>
      </c>
      <c r="C470">
        <v>1000</v>
      </c>
      <c r="D470">
        <v>11601663</v>
      </c>
      <c r="E470">
        <v>1000</v>
      </c>
      <c r="F470" t="s">
        <v>22</v>
      </c>
      <c r="G470">
        <v>10337799</v>
      </c>
      <c r="H470" t="s">
        <v>22</v>
      </c>
      <c r="I470" t="s">
        <v>5267</v>
      </c>
      <c r="J470" t="s">
        <v>1844</v>
      </c>
      <c r="K470" t="s">
        <v>5269</v>
      </c>
      <c r="L470" t="s">
        <v>5269</v>
      </c>
      <c r="M470" t="s">
        <v>4782</v>
      </c>
      <c r="N470">
        <v>1</v>
      </c>
      <c r="O470">
        <v>1</v>
      </c>
      <c r="P470" t="s">
        <v>5528</v>
      </c>
      <c r="Q470" t="s">
        <v>22</v>
      </c>
      <c r="R470">
        <v>9139</v>
      </c>
      <c r="S470">
        <v>15582</v>
      </c>
      <c r="T470" t="s">
        <v>5271</v>
      </c>
      <c r="U470" t="s">
        <v>5269</v>
      </c>
      <c r="V470" t="s">
        <v>5272</v>
      </c>
    </row>
    <row r="471" spans="1:22" x14ac:dyDescent="0.25">
      <c r="A471" t="s">
        <v>22</v>
      </c>
      <c r="B471">
        <v>10570645</v>
      </c>
      <c r="C471">
        <v>1000</v>
      </c>
      <c r="D471">
        <v>11786077</v>
      </c>
      <c r="E471">
        <v>1000</v>
      </c>
      <c r="F471" t="s">
        <v>22</v>
      </c>
      <c r="G471">
        <v>10570645</v>
      </c>
      <c r="H471" t="s">
        <v>22</v>
      </c>
      <c r="I471" t="s">
        <v>5267</v>
      </c>
      <c r="J471" t="s">
        <v>1862</v>
      </c>
      <c r="K471" t="s">
        <v>5269</v>
      </c>
      <c r="L471" t="s">
        <v>5269</v>
      </c>
      <c r="M471" t="s">
        <v>4782</v>
      </c>
      <c r="N471">
        <v>1</v>
      </c>
      <c r="O471">
        <v>1</v>
      </c>
      <c r="P471" t="s">
        <v>5529</v>
      </c>
      <c r="Q471" t="s">
        <v>22</v>
      </c>
      <c r="R471">
        <v>9139</v>
      </c>
      <c r="S471">
        <v>15582</v>
      </c>
      <c r="T471" t="s">
        <v>5271</v>
      </c>
      <c r="U471" t="s">
        <v>5269</v>
      </c>
      <c r="V471" t="s">
        <v>5272</v>
      </c>
    </row>
    <row r="472" spans="1:22" x14ac:dyDescent="0.25">
      <c r="A472" t="s">
        <v>22</v>
      </c>
      <c r="B472">
        <v>11158814</v>
      </c>
      <c r="C472">
        <v>1000</v>
      </c>
      <c r="D472">
        <v>12261069</v>
      </c>
      <c r="E472">
        <v>1000</v>
      </c>
      <c r="F472" t="s">
        <v>22</v>
      </c>
      <c r="G472">
        <v>11158814</v>
      </c>
      <c r="H472" t="s">
        <v>22</v>
      </c>
      <c r="I472" t="s">
        <v>5267</v>
      </c>
      <c r="J472" t="s">
        <v>1945</v>
      </c>
      <c r="K472" t="s">
        <v>5269</v>
      </c>
      <c r="L472" t="s">
        <v>5269</v>
      </c>
      <c r="M472" t="s">
        <v>4782</v>
      </c>
      <c r="N472">
        <v>1</v>
      </c>
      <c r="O472">
        <v>1</v>
      </c>
      <c r="P472" t="s">
        <v>5530</v>
      </c>
      <c r="Q472" t="s">
        <v>22</v>
      </c>
      <c r="R472">
        <v>9139</v>
      </c>
      <c r="S472">
        <v>15582</v>
      </c>
      <c r="T472" t="s">
        <v>5271</v>
      </c>
      <c r="U472" t="s">
        <v>5269</v>
      </c>
      <c r="V472" t="s">
        <v>5272</v>
      </c>
    </row>
    <row r="473" spans="1:22" x14ac:dyDescent="0.25">
      <c r="A473" t="s">
        <v>22</v>
      </c>
      <c r="B473">
        <v>11329560</v>
      </c>
      <c r="C473">
        <v>1000</v>
      </c>
      <c r="D473">
        <v>12386644</v>
      </c>
      <c r="E473">
        <v>1000</v>
      </c>
      <c r="F473" t="s">
        <v>22</v>
      </c>
      <c r="G473">
        <v>11329560</v>
      </c>
      <c r="H473" t="s">
        <v>22</v>
      </c>
      <c r="I473" t="s">
        <v>5267</v>
      </c>
      <c r="J473" t="s">
        <v>1995</v>
      </c>
      <c r="K473" t="s">
        <v>5269</v>
      </c>
      <c r="L473" t="s">
        <v>5269</v>
      </c>
      <c r="M473" t="s">
        <v>4782</v>
      </c>
      <c r="N473">
        <v>1</v>
      </c>
      <c r="O473">
        <v>1</v>
      </c>
      <c r="P473" t="s">
        <v>5531</v>
      </c>
      <c r="Q473" t="s">
        <v>22</v>
      </c>
      <c r="R473">
        <v>9139</v>
      </c>
      <c r="S473">
        <v>15582</v>
      </c>
      <c r="T473" t="s">
        <v>5271</v>
      </c>
      <c r="U473" t="s">
        <v>5269</v>
      </c>
      <c r="V473" t="s">
        <v>5272</v>
      </c>
    </row>
    <row r="474" spans="1:22" x14ac:dyDescent="0.25">
      <c r="A474" t="s">
        <v>22</v>
      </c>
      <c r="B474">
        <v>11519583</v>
      </c>
      <c r="C474">
        <v>1000</v>
      </c>
      <c r="D474">
        <v>12554160</v>
      </c>
      <c r="E474">
        <v>1000</v>
      </c>
      <c r="F474" t="s">
        <v>22</v>
      </c>
      <c r="G474">
        <v>11519583</v>
      </c>
      <c r="H474" t="s">
        <v>22</v>
      </c>
      <c r="I474" t="s">
        <v>5267</v>
      </c>
      <c r="J474" t="s">
        <v>5532</v>
      </c>
      <c r="K474" t="s">
        <v>5269</v>
      </c>
      <c r="L474" t="s">
        <v>5269</v>
      </c>
      <c r="M474" t="s">
        <v>4782</v>
      </c>
      <c r="N474">
        <v>1</v>
      </c>
      <c r="O474">
        <v>1</v>
      </c>
      <c r="P474" t="s">
        <v>5533</v>
      </c>
      <c r="Q474" t="s">
        <v>22</v>
      </c>
      <c r="R474">
        <v>9139</v>
      </c>
      <c r="S474">
        <v>15582</v>
      </c>
      <c r="T474" t="s">
        <v>5271</v>
      </c>
      <c r="U474" t="s">
        <v>5269</v>
      </c>
      <c r="V474" t="s">
        <v>5272</v>
      </c>
    </row>
    <row r="475" spans="1:22" x14ac:dyDescent="0.25">
      <c r="A475" t="s">
        <v>22</v>
      </c>
      <c r="B475">
        <v>11551751</v>
      </c>
      <c r="C475">
        <v>1000</v>
      </c>
      <c r="D475">
        <v>12585763</v>
      </c>
      <c r="E475">
        <v>1000</v>
      </c>
      <c r="F475" t="s">
        <v>22</v>
      </c>
      <c r="G475">
        <v>11551751</v>
      </c>
      <c r="H475" t="s">
        <v>22</v>
      </c>
      <c r="I475" t="s">
        <v>5267</v>
      </c>
      <c r="J475" t="s">
        <v>2012</v>
      </c>
      <c r="K475" t="s">
        <v>5269</v>
      </c>
      <c r="L475" t="s">
        <v>5269</v>
      </c>
      <c r="M475" t="s">
        <v>4782</v>
      </c>
      <c r="N475">
        <v>1</v>
      </c>
      <c r="O475">
        <v>1</v>
      </c>
      <c r="P475" t="s">
        <v>5534</v>
      </c>
      <c r="Q475" t="s">
        <v>22</v>
      </c>
      <c r="R475">
        <v>9139</v>
      </c>
      <c r="S475">
        <v>15582</v>
      </c>
      <c r="T475" t="s">
        <v>5271</v>
      </c>
      <c r="U475" t="s">
        <v>5269</v>
      </c>
      <c r="V475" t="s">
        <v>5272</v>
      </c>
    </row>
    <row r="476" spans="1:22" x14ac:dyDescent="0.25">
      <c r="A476" t="s">
        <v>22</v>
      </c>
      <c r="B476">
        <v>6537741</v>
      </c>
      <c r="C476">
        <v>1000</v>
      </c>
      <c r="D476">
        <v>8222394</v>
      </c>
      <c r="E476">
        <v>1000</v>
      </c>
      <c r="F476" t="s">
        <v>22</v>
      </c>
      <c r="G476">
        <v>6537741</v>
      </c>
      <c r="H476" t="s">
        <v>22</v>
      </c>
      <c r="I476" t="s">
        <v>5267</v>
      </c>
      <c r="J476" t="s">
        <v>226</v>
      </c>
      <c r="K476" t="s">
        <v>5269</v>
      </c>
      <c r="L476" t="s">
        <v>5269</v>
      </c>
      <c r="M476" t="s">
        <v>4782</v>
      </c>
      <c r="N476">
        <v>1</v>
      </c>
      <c r="O476">
        <v>1</v>
      </c>
      <c r="P476" t="s">
        <v>5535</v>
      </c>
      <c r="Q476" t="s">
        <v>22</v>
      </c>
      <c r="R476">
        <v>9139</v>
      </c>
      <c r="S476">
        <v>15582</v>
      </c>
      <c r="T476" t="s">
        <v>5271</v>
      </c>
      <c r="U476" t="s">
        <v>5269</v>
      </c>
      <c r="V476" t="s">
        <v>5272</v>
      </c>
    </row>
    <row r="477" spans="1:22" x14ac:dyDescent="0.25">
      <c r="A477" t="s">
        <v>22</v>
      </c>
      <c r="B477">
        <v>6537799</v>
      </c>
      <c r="C477">
        <v>1000</v>
      </c>
      <c r="D477">
        <v>8222449</v>
      </c>
      <c r="E477">
        <v>1000</v>
      </c>
      <c r="F477" t="s">
        <v>22</v>
      </c>
      <c r="G477">
        <v>6537799</v>
      </c>
      <c r="H477" t="s">
        <v>22</v>
      </c>
      <c r="I477" t="s">
        <v>5267</v>
      </c>
      <c r="J477" t="s">
        <v>2605</v>
      </c>
      <c r="K477" t="s">
        <v>5269</v>
      </c>
      <c r="L477" t="s">
        <v>5269</v>
      </c>
      <c r="M477" t="s">
        <v>4782</v>
      </c>
      <c r="N477">
        <v>1</v>
      </c>
      <c r="O477">
        <v>1</v>
      </c>
      <c r="P477" t="s">
        <v>5536</v>
      </c>
      <c r="Q477" t="s">
        <v>22</v>
      </c>
      <c r="R477">
        <v>9139</v>
      </c>
      <c r="S477">
        <v>15582</v>
      </c>
      <c r="T477" t="s">
        <v>5271</v>
      </c>
      <c r="U477" t="s">
        <v>5269</v>
      </c>
      <c r="V477" t="s">
        <v>5272</v>
      </c>
    </row>
    <row r="478" spans="1:22" x14ac:dyDescent="0.25">
      <c r="A478" t="s">
        <v>22</v>
      </c>
      <c r="B478">
        <v>6540370</v>
      </c>
      <c r="C478">
        <v>1000</v>
      </c>
      <c r="D478">
        <v>8224998</v>
      </c>
      <c r="E478">
        <v>1000</v>
      </c>
      <c r="F478" t="s">
        <v>22</v>
      </c>
      <c r="G478">
        <v>6540370</v>
      </c>
      <c r="H478" t="s">
        <v>22</v>
      </c>
      <c r="I478" t="s">
        <v>5267</v>
      </c>
      <c r="J478" t="s">
        <v>1201</v>
      </c>
      <c r="K478" t="s">
        <v>5269</v>
      </c>
      <c r="L478" t="s">
        <v>5269</v>
      </c>
      <c r="M478" t="s">
        <v>4782</v>
      </c>
      <c r="N478">
        <v>1</v>
      </c>
      <c r="O478">
        <v>1</v>
      </c>
      <c r="P478" t="s">
        <v>5537</v>
      </c>
      <c r="Q478" t="s">
        <v>22</v>
      </c>
      <c r="R478">
        <v>9139</v>
      </c>
      <c r="S478">
        <v>15582</v>
      </c>
      <c r="T478" t="s">
        <v>5271</v>
      </c>
      <c r="U478" t="s">
        <v>5269</v>
      </c>
      <c r="V478" t="s">
        <v>5272</v>
      </c>
    </row>
    <row r="479" spans="1:22" x14ac:dyDescent="0.25">
      <c r="A479" t="s">
        <v>22</v>
      </c>
      <c r="B479">
        <v>6543420</v>
      </c>
      <c r="C479">
        <v>1000</v>
      </c>
      <c r="D479">
        <v>8228000</v>
      </c>
      <c r="E479">
        <v>1000</v>
      </c>
      <c r="F479" t="s">
        <v>22</v>
      </c>
      <c r="G479">
        <v>6543420</v>
      </c>
      <c r="H479" t="s">
        <v>22</v>
      </c>
      <c r="I479" t="s">
        <v>5267</v>
      </c>
      <c r="J479" t="s">
        <v>1208</v>
      </c>
      <c r="K479" t="s">
        <v>5269</v>
      </c>
      <c r="L479" t="s">
        <v>5269</v>
      </c>
      <c r="M479" t="s">
        <v>4782</v>
      </c>
      <c r="N479">
        <v>1</v>
      </c>
      <c r="O479">
        <v>1</v>
      </c>
      <c r="P479" t="s">
        <v>5538</v>
      </c>
      <c r="Q479" t="s">
        <v>22</v>
      </c>
      <c r="R479">
        <v>9139</v>
      </c>
      <c r="S479">
        <v>15582</v>
      </c>
      <c r="T479" t="s">
        <v>5271</v>
      </c>
      <c r="U479" t="s">
        <v>5269</v>
      </c>
      <c r="V479" t="s">
        <v>5272</v>
      </c>
    </row>
    <row r="480" spans="1:22" x14ac:dyDescent="0.25">
      <c r="A480" t="s">
        <v>22</v>
      </c>
      <c r="B480">
        <v>6543582</v>
      </c>
      <c r="C480">
        <v>1000</v>
      </c>
      <c r="D480">
        <v>8228154</v>
      </c>
      <c r="E480">
        <v>1000</v>
      </c>
      <c r="F480" t="s">
        <v>22</v>
      </c>
      <c r="G480">
        <v>6543582</v>
      </c>
      <c r="H480" t="s">
        <v>22</v>
      </c>
      <c r="I480" t="s">
        <v>5267</v>
      </c>
      <c r="J480" t="s">
        <v>1211</v>
      </c>
      <c r="K480" t="s">
        <v>5269</v>
      </c>
      <c r="L480" t="s">
        <v>5269</v>
      </c>
      <c r="M480" t="s">
        <v>4782</v>
      </c>
      <c r="N480">
        <v>1</v>
      </c>
      <c r="O480">
        <v>1</v>
      </c>
      <c r="P480" t="s">
        <v>5539</v>
      </c>
      <c r="Q480" t="s">
        <v>22</v>
      </c>
      <c r="R480">
        <v>9139</v>
      </c>
      <c r="S480">
        <v>15582</v>
      </c>
      <c r="T480" t="s">
        <v>5271</v>
      </c>
      <c r="U480" t="s">
        <v>5269</v>
      </c>
      <c r="V480" t="s">
        <v>5272</v>
      </c>
    </row>
    <row r="481" spans="1:22" x14ac:dyDescent="0.25">
      <c r="A481" t="s">
        <v>22</v>
      </c>
      <c r="B481">
        <v>6550740</v>
      </c>
      <c r="C481">
        <v>1000</v>
      </c>
      <c r="D481">
        <v>8235242</v>
      </c>
      <c r="E481">
        <v>1000</v>
      </c>
      <c r="F481" t="s">
        <v>22</v>
      </c>
      <c r="G481">
        <v>6550740</v>
      </c>
      <c r="H481" t="s">
        <v>22</v>
      </c>
      <c r="I481" t="s">
        <v>5267</v>
      </c>
      <c r="J481" t="s">
        <v>1217</v>
      </c>
      <c r="K481" t="s">
        <v>5269</v>
      </c>
      <c r="L481" t="s">
        <v>5269</v>
      </c>
      <c r="M481" t="s">
        <v>4782</v>
      </c>
      <c r="N481">
        <v>1</v>
      </c>
      <c r="O481">
        <v>1</v>
      </c>
      <c r="P481" t="s">
        <v>5540</v>
      </c>
      <c r="Q481" t="s">
        <v>22</v>
      </c>
      <c r="R481">
        <v>9139</v>
      </c>
      <c r="S481">
        <v>15582</v>
      </c>
      <c r="T481" t="s">
        <v>5271</v>
      </c>
      <c r="U481" t="s">
        <v>5269</v>
      </c>
      <c r="V481" t="s">
        <v>5272</v>
      </c>
    </row>
    <row r="482" spans="1:22" x14ac:dyDescent="0.25">
      <c r="A482" t="s">
        <v>22</v>
      </c>
      <c r="B482">
        <v>6551555</v>
      </c>
      <c r="C482">
        <v>1000</v>
      </c>
      <c r="D482">
        <v>8236002</v>
      </c>
      <c r="E482">
        <v>1000</v>
      </c>
      <c r="F482" t="s">
        <v>22</v>
      </c>
      <c r="G482">
        <v>6551555</v>
      </c>
      <c r="H482" t="s">
        <v>22</v>
      </c>
      <c r="I482" t="s">
        <v>5267</v>
      </c>
      <c r="J482" t="s">
        <v>5541</v>
      </c>
      <c r="K482" t="s">
        <v>5269</v>
      </c>
      <c r="L482" t="s">
        <v>5269</v>
      </c>
      <c r="M482" t="s">
        <v>4782</v>
      </c>
      <c r="N482">
        <v>1</v>
      </c>
      <c r="O482">
        <v>1</v>
      </c>
      <c r="P482" t="s">
        <v>5542</v>
      </c>
      <c r="Q482" t="s">
        <v>22</v>
      </c>
      <c r="R482">
        <v>9139</v>
      </c>
      <c r="S482">
        <v>15582</v>
      </c>
      <c r="T482" t="s">
        <v>5271</v>
      </c>
      <c r="U482" t="s">
        <v>5269</v>
      </c>
      <c r="V482" t="s">
        <v>5272</v>
      </c>
    </row>
    <row r="483" spans="1:22" x14ac:dyDescent="0.25">
      <c r="A483" t="s">
        <v>22</v>
      </c>
      <c r="B483">
        <v>6552479</v>
      </c>
      <c r="C483">
        <v>1000</v>
      </c>
      <c r="D483">
        <v>8236866</v>
      </c>
      <c r="E483">
        <v>1000</v>
      </c>
      <c r="F483" t="s">
        <v>22</v>
      </c>
      <c r="G483">
        <v>6552479</v>
      </c>
      <c r="H483" t="s">
        <v>22</v>
      </c>
      <c r="I483" t="s">
        <v>5267</v>
      </c>
      <c r="J483" t="s">
        <v>1223</v>
      </c>
      <c r="K483" t="s">
        <v>5269</v>
      </c>
      <c r="L483" t="s">
        <v>5269</v>
      </c>
      <c r="M483" t="s">
        <v>4782</v>
      </c>
      <c r="N483">
        <v>1</v>
      </c>
      <c r="O483">
        <v>1</v>
      </c>
      <c r="P483" t="s">
        <v>5543</v>
      </c>
      <c r="Q483" t="s">
        <v>22</v>
      </c>
      <c r="R483">
        <v>9139</v>
      </c>
      <c r="S483">
        <v>15582</v>
      </c>
      <c r="T483" t="s">
        <v>5271</v>
      </c>
      <c r="U483" t="s">
        <v>5269</v>
      </c>
      <c r="V483" t="s">
        <v>5272</v>
      </c>
    </row>
    <row r="484" spans="1:22" x14ac:dyDescent="0.25">
      <c r="A484" t="s">
        <v>22</v>
      </c>
      <c r="B484">
        <v>6590210</v>
      </c>
      <c r="C484">
        <v>1000</v>
      </c>
      <c r="D484">
        <v>8273024</v>
      </c>
      <c r="E484">
        <v>1000</v>
      </c>
      <c r="F484" t="s">
        <v>22</v>
      </c>
      <c r="G484">
        <v>6590210</v>
      </c>
      <c r="H484" t="s">
        <v>22</v>
      </c>
      <c r="I484" t="s">
        <v>5267</v>
      </c>
      <c r="J484" t="s">
        <v>181</v>
      </c>
      <c r="K484" t="s">
        <v>5269</v>
      </c>
      <c r="L484" t="s">
        <v>5269</v>
      </c>
      <c r="M484" t="s">
        <v>4782</v>
      </c>
      <c r="N484">
        <v>1</v>
      </c>
      <c r="O484">
        <v>1</v>
      </c>
      <c r="P484" t="s">
        <v>5544</v>
      </c>
      <c r="Q484" t="s">
        <v>22</v>
      </c>
      <c r="R484">
        <v>9139</v>
      </c>
      <c r="S484">
        <v>15582</v>
      </c>
      <c r="T484" t="s">
        <v>5271</v>
      </c>
      <c r="U484" t="s">
        <v>5269</v>
      </c>
      <c r="V484" t="s">
        <v>5272</v>
      </c>
    </row>
    <row r="485" spans="1:22" x14ac:dyDescent="0.25">
      <c r="A485" t="s">
        <v>22</v>
      </c>
      <c r="B485">
        <v>6610984</v>
      </c>
      <c r="C485">
        <v>1000</v>
      </c>
      <c r="D485">
        <v>8293425</v>
      </c>
      <c r="E485">
        <v>1000</v>
      </c>
      <c r="F485" t="s">
        <v>22</v>
      </c>
      <c r="G485">
        <v>6610984</v>
      </c>
      <c r="H485" t="s">
        <v>22</v>
      </c>
      <c r="I485" t="s">
        <v>5267</v>
      </c>
      <c r="J485" t="s">
        <v>209</v>
      </c>
      <c r="K485" t="s">
        <v>5269</v>
      </c>
      <c r="L485" t="s">
        <v>5269</v>
      </c>
      <c r="M485" t="s">
        <v>4782</v>
      </c>
      <c r="N485">
        <v>1</v>
      </c>
      <c r="O485">
        <v>1</v>
      </c>
      <c r="P485" t="s">
        <v>5545</v>
      </c>
      <c r="Q485" t="s">
        <v>22</v>
      </c>
      <c r="R485">
        <v>9139</v>
      </c>
      <c r="S485">
        <v>15582</v>
      </c>
      <c r="T485" t="s">
        <v>5271</v>
      </c>
      <c r="U485" t="s">
        <v>5269</v>
      </c>
      <c r="V485" t="s">
        <v>5272</v>
      </c>
    </row>
    <row r="486" spans="1:22" x14ac:dyDescent="0.25">
      <c r="A486" t="s">
        <v>22</v>
      </c>
      <c r="B486">
        <v>6611571</v>
      </c>
      <c r="C486">
        <v>1000</v>
      </c>
      <c r="D486">
        <v>8293982</v>
      </c>
      <c r="E486">
        <v>1000</v>
      </c>
      <c r="F486" t="s">
        <v>22</v>
      </c>
      <c r="G486">
        <v>6611571</v>
      </c>
      <c r="H486" t="s">
        <v>22</v>
      </c>
      <c r="I486" t="s">
        <v>5267</v>
      </c>
      <c r="J486" t="s">
        <v>1255</v>
      </c>
      <c r="K486" t="s">
        <v>5269</v>
      </c>
      <c r="L486" t="s">
        <v>5269</v>
      </c>
      <c r="M486" t="s">
        <v>4782</v>
      </c>
      <c r="N486">
        <v>1</v>
      </c>
      <c r="O486">
        <v>1</v>
      </c>
      <c r="P486" t="s">
        <v>5546</v>
      </c>
      <c r="Q486" t="s">
        <v>22</v>
      </c>
      <c r="R486">
        <v>9139</v>
      </c>
      <c r="S486">
        <v>15582</v>
      </c>
      <c r="T486" t="s">
        <v>5271</v>
      </c>
      <c r="U486" t="s">
        <v>5269</v>
      </c>
      <c r="V486" t="s">
        <v>5272</v>
      </c>
    </row>
    <row r="487" spans="1:22" x14ac:dyDescent="0.25">
      <c r="A487" t="s">
        <v>22</v>
      </c>
      <c r="B487">
        <v>6612605</v>
      </c>
      <c r="C487">
        <v>1000</v>
      </c>
      <c r="D487">
        <v>8294957</v>
      </c>
      <c r="E487">
        <v>1000</v>
      </c>
      <c r="F487" t="s">
        <v>22</v>
      </c>
      <c r="G487">
        <v>6612605</v>
      </c>
      <c r="H487" t="s">
        <v>22</v>
      </c>
      <c r="I487" t="s">
        <v>5267</v>
      </c>
      <c r="J487" t="s">
        <v>1258</v>
      </c>
      <c r="K487" t="s">
        <v>5269</v>
      </c>
      <c r="L487" t="s">
        <v>5269</v>
      </c>
      <c r="M487" t="s">
        <v>4782</v>
      </c>
      <c r="N487">
        <v>1</v>
      </c>
      <c r="O487">
        <v>1</v>
      </c>
      <c r="P487" t="s">
        <v>5547</v>
      </c>
      <c r="Q487" t="s">
        <v>22</v>
      </c>
      <c r="R487">
        <v>9139</v>
      </c>
      <c r="S487">
        <v>15582</v>
      </c>
      <c r="T487" t="s">
        <v>5271</v>
      </c>
      <c r="U487" t="s">
        <v>5269</v>
      </c>
      <c r="V487" t="s">
        <v>5272</v>
      </c>
    </row>
    <row r="488" spans="1:22" x14ac:dyDescent="0.25">
      <c r="A488" t="s">
        <v>22</v>
      </c>
      <c r="B488">
        <v>6613072</v>
      </c>
      <c r="C488">
        <v>1000</v>
      </c>
      <c r="D488">
        <v>8295384</v>
      </c>
      <c r="E488">
        <v>1000</v>
      </c>
      <c r="F488" t="s">
        <v>22</v>
      </c>
      <c r="G488">
        <v>6613072</v>
      </c>
      <c r="H488" t="s">
        <v>22</v>
      </c>
      <c r="I488" t="s">
        <v>5267</v>
      </c>
      <c r="J488" t="s">
        <v>1263</v>
      </c>
      <c r="K488" t="s">
        <v>5269</v>
      </c>
      <c r="L488" t="s">
        <v>5269</v>
      </c>
      <c r="M488" t="s">
        <v>4782</v>
      </c>
      <c r="N488">
        <v>1</v>
      </c>
      <c r="O488">
        <v>1</v>
      </c>
      <c r="P488" t="s">
        <v>5548</v>
      </c>
      <c r="Q488" t="s">
        <v>22</v>
      </c>
      <c r="R488">
        <v>9139</v>
      </c>
      <c r="S488">
        <v>15582</v>
      </c>
      <c r="T488" t="s">
        <v>5271</v>
      </c>
      <c r="U488" t="s">
        <v>5269</v>
      </c>
      <c r="V488" t="s">
        <v>5272</v>
      </c>
    </row>
    <row r="489" spans="1:22" x14ac:dyDescent="0.25">
      <c r="A489" t="s">
        <v>22</v>
      </c>
      <c r="B489">
        <v>6614247</v>
      </c>
      <c r="C489">
        <v>1000</v>
      </c>
      <c r="D489">
        <v>8296488</v>
      </c>
      <c r="E489">
        <v>1000</v>
      </c>
      <c r="F489" t="s">
        <v>22</v>
      </c>
      <c r="G489">
        <v>6614247</v>
      </c>
      <c r="H489" t="s">
        <v>22</v>
      </c>
      <c r="I489" t="s">
        <v>5267</v>
      </c>
      <c r="J489" t="s">
        <v>1267</v>
      </c>
      <c r="K489" t="s">
        <v>5269</v>
      </c>
      <c r="L489" t="s">
        <v>5269</v>
      </c>
      <c r="M489" t="s">
        <v>4782</v>
      </c>
      <c r="N489">
        <v>1</v>
      </c>
      <c r="O489">
        <v>1</v>
      </c>
      <c r="P489" t="s">
        <v>5549</v>
      </c>
      <c r="Q489" t="s">
        <v>22</v>
      </c>
      <c r="R489">
        <v>9139</v>
      </c>
      <c r="S489">
        <v>15582</v>
      </c>
      <c r="T489" t="s">
        <v>5271</v>
      </c>
      <c r="U489" t="s">
        <v>5269</v>
      </c>
      <c r="V489" t="s">
        <v>5272</v>
      </c>
    </row>
    <row r="490" spans="1:22" x14ac:dyDescent="0.25">
      <c r="A490" t="s">
        <v>22</v>
      </c>
      <c r="B490">
        <v>6618543</v>
      </c>
      <c r="C490">
        <v>1000</v>
      </c>
      <c r="D490">
        <v>8300585</v>
      </c>
      <c r="E490">
        <v>1000</v>
      </c>
      <c r="F490" t="s">
        <v>22</v>
      </c>
      <c r="G490">
        <v>6618543</v>
      </c>
      <c r="H490" t="s">
        <v>22</v>
      </c>
      <c r="I490" t="s">
        <v>5267</v>
      </c>
      <c r="J490" t="s">
        <v>192</v>
      </c>
      <c r="K490" t="s">
        <v>5269</v>
      </c>
      <c r="L490" t="s">
        <v>5269</v>
      </c>
      <c r="M490" t="s">
        <v>4782</v>
      </c>
      <c r="N490">
        <v>1</v>
      </c>
      <c r="O490">
        <v>1</v>
      </c>
      <c r="P490" t="s">
        <v>5550</v>
      </c>
      <c r="Q490" t="s">
        <v>22</v>
      </c>
      <c r="R490">
        <v>9139</v>
      </c>
      <c r="S490">
        <v>15582</v>
      </c>
      <c r="T490" t="s">
        <v>5271</v>
      </c>
      <c r="U490" t="s">
        <v>5269</v>
      </c>
      <c r="V490" t="s">
        <v>5272</v>
      </c>
    </row>
    <row r="491" spans="1:22" x14ac:dyDescent="0.25">
      <c r="A491" t="s">
        <v>22</v>
      </c>
      <c r="B491">
        <v>6622031</v>
      </c>
      <c r="C491">
        <v>1000</v>
      </c>
      <c r="D491">
        <v>8303626</v>
      </c>
      <c r="E491">
        <v>1000</v>
      </c>
      <c r="F491" t="s">
        <v>22</v>
      </c>
      <c r="G491">
        <v>6622031</v>
      </c>
      <c r="H491" t="s">
        <v>22</v>
      </c>
      <c r="I491" t="s">
        <v>5267</v>
      </c>
      <c r="J491" t="s">
        <v>504</v>
      </c>
      <c r="K491" t="s">
        <v>5269</v>
      </c>
      <c r="L491" t="s">
        <v>5269</v>
      </c>
      <c r="M491" t="s">
        <v>4782</v>
      </c>
      <c r="N491">
        <v>1</v>
      </c>
      <c r="O491">
        <v>1</v>
      </c>
      <c r="P491" t="s">
        <v>5551</v>
      </c>
      <c r="Q491" t="s">
        <v>22</v>
      </c>
      <c r="R491">
        <v>9139</v>
      </c>
      <c r="S491">
        <v>15582</v>
      </c>
      <c r="T491" t="s">
        <v>5271</v>
      </c>
      <c r="U491" t="s">
        <v>5269</v>
      </c>
      <c r="V491" t="s">
        <v>5272</v>
      </c>
    </row>
    <row r="492" spans="1:22" x14ac:dyDescent="0.25">
      <c r="A492" t="s">
        <v>22</v>
      </c>
      <c r="B492">
        <v>6623980</v>
      </c>
      <c r="C492">
        <v>1000</v>
      </c>
      <c r="D492">
        <v>8305456</v>
      </c>
      <c r="E492">
        <v>1000</v>
      </c>
      <c r="F492" t="s">
        <v>22</v>
      </c>
      <c r="G492">
        <v>6623980</v>
      </c>
      <c r="H492" t="s">
        <v>22</v>
      </c>
      <c r="I492" t="s">
        <v>5267</v>
      </c>
      <c r="J492" t="s">
        <v>342</v>
      </c>
      <c r="K492" t="s">
        <v>5269</v>
      </c>
      <c r="L492" t="s">
        <v>5269</v>
      </c>
      <c r="M492" t="s">
        <v>4782</v>
      </c>
      <c r="N492">
        <v>1</v>
      </c>
      <c r="O492">
        <v>1</v>
      </c>
      <c r="P492" t="s">
        <v>5552</v>
      </c>
      <c r="Q492" t="s">
        <v>22</v>
      </c>
      <c r="R492">
        <v>9139</v>
      </c>
      <c r="S492">
        <v>15582</v>
      </c>
      <c r="T492" t="s">
        <v>5271</v>
      </c>
      <c r="U492" t="s">
        <v>5269</v>
      </c>
      <c r="V492" t="s">
        <v>5272</v>
      </c>
    </row>
    <row r="493" spans="1:22" x14ac:dyDescent="0.25">
      <c r="A493" t="s">
        <v>22</v>
      </c>
      <c r="B493">
        <v>6625310</v>
      </c>
      <c r="C493">
        <v>1000</v>
      </c>
      <c r="D493">
        <v>8306716</v>
      </c>
      <c r="E493">
        <v>1000</v>
      </c>
      <c r="F493" t="s">
        <v>22</v>
      </c>
      <c r="G493">
        <v>6625310</v>
      </c>
      <c r="H493" t="s">
        <v>22</v>
      </c>
      <c r="I493" t="s">
        <v>5267</v>
      </c>
      <c r="J493" t="s">
        <v>1284</v>
      </c>
      <c r="K493" t="s">
        <v>5269</v>
      </c>
      <c r="L493" t="s">
        <v>5269</v>
      </c>
      <c r="M493" t="s">
        <v>4782</v>
      </c>
      <c r="N493">
        <v>1</v>
      </c>
      <c r="O493">
        <v>1</v>
      </c>
      <c r="P493" t="s">
        <v>5553</v>
      </c>
      <c r="Q493" t="s">
        <v>22</v>
      </c>
      <c r="R493">
        <v>9139</v>
      </c>
      <c r="S493">
        <v>15582</v>
      </c>
      <c r="T493" t="s">
        <v>5271</v>
      </c>
      <c r="U493" t="s">
        <v>5269</v>
      </c>
      <c r="V493" t="s">
        <v>5272</v>
      </c>
    </row>
    <row r="494" spans="1:22" x14ac:dyDescent="0.25">
      <c r="A494" t="s">
        <v>22</v>
      </c>
      <c r="B494">
        <v>6636527</v>
      </c>
      <c r="C494">
        <v>1000</v>
      </c>
      <c r="D494">
        <v>8317864</v>
      </c>
      <c r="E494">
        <v>1000</v>
      </c>
      <c r="F494" t="s">
        <v>22</v>
      </c>
      <c r="G494">
        <v>6636527</v>
      </c>
      <c r="H494" t="s">
        <v>22</v>
      </c>
      <c r="I494" t="s">
        <v>5267</v>
      </c>
      <c r="J494" t="s">
        <v>1288</v>
      </c>
      <c r="K494" t="s">
        <v>5269</v>
      </c>
      <c r="L494" t="s">
        <v>5269</v>
      </c>
      <c r="M494" t="s">
        <v>4782</v>
      </c>
      <c r="N494">
        <v>1</v>
      </c>
      <c r="O494">
        <v>1</v>
      </c>
      <c r="P494" t="s">
        <v>5554</v>
      </c>
      <c r="Q494" t="s">
        <v>22</v>
      </c>
      <c r="R494">
        <v>9139</v>
      </c>
      <c r="S494">
        <v>15582</v>
      </c>
      <c r="T494" t="s">
        <v>5271</v>
      </c>
      <c r="U494" t="s">
        <v>5269</v>
      </c>
      <c r="V494" t="s">
        <v>5272</v>
      </c>
    </row>
    <row r="495" spans="1:22" x14ac:dyDescent="0.25">
      <c r="A495" t="s">
        <v>22</v>
      </c>
      <c r="B495">
        <v>6638625</v>
      </c>
      <c r="C495">
        <v>1000</v>
      </c>
      <c r="D495">
        <v>8319839</v>
      </c>
      <c r="E495">
        <v>1000</v>
      </c>
      <c r="F495" t="s">
        <v>22</v>
      </c>
      <c r="G495">
        <v>6638625</v>
      </c>
      <c r="H495" t="s">
        <v>22</v>
      </c>
      <c r="I495" t="s">
        <v>5267</v>
      </c>
      <c r="J495" t="s">
        <v>1291</v>
      </c>
      <c r="K495" t="s">
        <v>5269</v>
      </c>
      <c r="L495" t="s">
        <v>5269</v>
      </c>
      <c r="M495" t="s">
        <v>4782</v>
      </c>
      <c r="N495">
        <v>1</v>
      </c>
      <c r="O495">
        <v>1</v>
      </c>
      <c r="P495" t="s">
        <v>5555</v>
      </c>
      <c r="Q495" t="s">
        <v>22</v>
      </c>
      <c r="R495">
        <v>9139</v>
      </c>
      <c r="S495">
        <v>15582</v>
      </c>
      <c r="T495" t="s">
        <v>5271</v>
      </c>
      <c r="U495" t="s">
        <v>5269</v>
      </c>
      <c r="V495" t="s">
        <v>5272</v>
      </c>
    </row>
    <row r="496" spans="1:22" x14ac:dyDescent="0.25">
      <c r="A496" t="s">
        <v>22</v>
      </c>
      <c r="B496">
        <v>6638639</v>
      </c>
      <c r="C496">
        <v>1000</v>
      </c>
      <c r="D496">
        <v>8319851</v>
      </c>
      <c r="E496">
        <v>1000</v>
      </c>
      <c r="F496" t="s">
        <v>22</v>
      </c>
      <c r="G496">
        <v>6638639</v>
      </c>
      <c r="H496" t="s">
        <v>22</v>
      </c>
      <c r="I496" t="s">
        <v>5267</v>
      </c>
      <c r="J496" t="s">
        <v>1293</v>
      </c>
      <c r="K496" t="s">
        <v>5269</v>
      </c>
      <c r="L496" t="s">
        <v>5269</v>
      </c>
      <c r="M496" t="s">
        <v>4782</v>
      </c>
      <c r="N496">
        <v>1</v>
      </c>
      <c r="O496">
        <v>1</v>
      </c>
      <c r="P496" t="s">
        <v>5556</v>
      </c>
      <c r="Q496" t="s">
        <v>22</v>
      </c>
      <c r="R496">
        <v>9139</v>
      </c>
      <c r="S496">
        <v>15582</v>
      </c>
      <c r="T496" t="s">
        <v>5271</v>
      </c>
      <c r="U496" t="s">
        <v>5269</v>
      </c>
      <c r="V496" t="s">
        <v>5272</v>
      </c>
    </row>
    <row r="497" spans="1:22" x14ac:dyDescent="0.25">
      <c r="A497" t="s">
        <v>22</v>
      </c>
      <c r="B497">
        <v>6654367</v>
      </c>
      <c r="C497">
        <v>1000</v>
      </c>
      <c r="D497">
        <v>8335491</v>
      </c>
      <c r="E497">
        <v>1000</v>
      </c>
      <c r="F497" t="s">
        <v>22</v>
      </c>
      <c r="G497">
        <v>6654367</v>
      </c>
      <c r="H497" t="s">
        <v>22</v>
      </c>
      <c r="I497" t="s">
        <v>5267</v>
      </c>
      <c r="J497" t="s">
        <v>5557</v>
      </c>
      <c r="K497" t="s">
        <v>5269</v>
      </c>
      <c r="L497" t="s">
        <v>5269</v>
      </c>
      <c r="M497" t="s">
        <v>4782</v>
      </c>
      <c r="N497">
        <v>1</v>
      </c>
      <c r="O497">
        <v>1</v>
      </c>
      <c r="P497" t="s">
        <v>5558</v>
      </c>
      <c r="Q497" t="s">
        <v>22</v>
      </c>
      <c r="R497">
        <v>9139</v>
      </c>
      <c r="S497">
        <v>15582</v>
      </c>
      <c r="T497" t="s">
        <v>5271</v>
      </c>
      <c r="U497" t="s">
        <v>5269</v>
      </c>
      <c r="V497" t="s">
        <v>5272</v>
      </c>
    </row>
    <row r="498" spans="1:22" x14ac:dyDescent="0.25">
      <c r="A498" t="s">
        <v>22</v>
      </c>
      <c r="B498">
        <v>6655553</v>
      </c>
      <c r="C498">
        <v>1000</v>
      </c>
      <c r="D498">
        <v>8336596</v>
      </c>
      <c r="E498">
        <v>1000</v>
      </c>
      <c r="F498" t="s">
        <v>22</v>
      </c>
      <c r="G498">
        <v>6655553</v>
      </c>
      <c r="H498" t="s">
        <v>22</v>
      </c>
      <c r="I498" t="s">
        <v>5267</v>
      </c>
      <c r="J498" t="s">
        <v>1298</v>
      </c>
      <c r="K498" t="s">
        <v>5269</v>
      </c>
      <c r="L498" t="s">
        <v>5269</v>
      </c>
      <c r="M498" t="s">
        <v>4782</v>
      </c>
      <c r="N498">
        <v>1</v>
      </c>
      <c r="O498">
        <v>1</v>
      </c>
      <c r="P498" t="s">
        <v>5559</v>
      </c>
      <c r="Q498" t="s">
        <v>22</v>
      </c>
      <c r="R498">
        <v>9139</v>
      </c>
      <c r="S498">
        <v>15582</v>
      </c>
      <c r="T498" t="s">
        <v>5271</v>
      </c>
      <c r="U498" t="s">
        <v>5269</v>
      </c>
      <c r="V498" t="s">
        <v>5272</v>
      </c>
    </row>
    <row r="499" spans="1:22" x14ac:dyDescent="0.25">
      <c r="A499" t="s">
        <v>22</v>
      </c>
      <c r="B499">
        <v>6657836</v>
      </c>
      <c r="C499">
        <v>1000</v>
      </c>
      <c r="D499">
        <v>8338722</v>
      </c>
      <c r="E499">
        <v>1000</v>
      </c>
      <c r="F499" t="s">
        <v>22</v>
      </c>
      <c r="G499">
        <v>6657836</v>
      </c>
      <c r="H499" t="s">
        <v>22</v>
      </c>
      <c r="I499" t="s">
        <v>5267</v>
      </c>
      <c r="J499" t="s">
        <v>1334</v>
      </c>
      <c r="K499" t="s">
        <v>5269</v>
      </c>
      <c r="L499" t="s">
        <v>5269</v>
      </c>
      <c r="M499" t="s">
        <v>4782</v>
      </c>
      <c r="N499">
        <v>1</v>
      </c>
      <c r="O499">
        <v>1</v>
      </c>
      <c r="P499" t="s">
        <v>5560</v>
      </c>
      <c r="Q499" t="s">
        <v>22</v>
      </c>
      <c r="R499">
        <v>9139</v>
      </c>
      <c r="S499">
        <v>15582</v>
      </c>
      <c r="T499" t="s">
        <v>5271</v>
      </c>
      <c r="U499" t="s">
        <v>5269</v>
      </c>
      <c r="V499" t="s">
        <v>5272</v>
      </c>
    </row>
    <row r="500" spans="1:22" x14ac:dyDescent="0.25">
      <c r="A500" t="s">
        <v>22</v>
      </c>
      <c r="B500">
        <v>6657862</v>
      </c>
      <c r="C500">
        <v>1000</v>
      </c>
      <c r="D500">
        <v>8338745</v>
      </c>
      <c r="E500">
        <v>1000</v>
      </c>
      <c r="F500" t="s">
        <v>22</v>
      </c>
      <c r="G500">
        <v>6657862</v>
      </c>
      <c r="H500" t="s">
        <v>22</v>
      </c>
      <c r="I500" t="s">
        <v>5267</v>
      </c>
      <c r="J500" t="s">
        <v>183</v>
      </c>
      <c r="K500" t="s">
        <v>5269</v>
      </c>
      <c r="L500" t="s">
        <v>5269</v>
      </c>
      <c r="M500" t="s">
        <v>4782</v>
      </c>
      <c r="N500">
        <v>1</v>
      </c>
      <c r="O500">
        <v>1</v>
      </c>
      <c r="P500" t="s">
        <v>5561</v>
      </c>
      <c r="Q500" t="s">
        <v>22</v>
      </c>
      <c r="R500">
        <v>9139</v>
      </c>
      <c r="S500">
        <v>15582</v>
      </c>
      <c r="T500" t="s">
        <v>5271</v>
      </c>
      <c r="U500" t="s">
        <v>5269</v>
      </c>
      <c r="V500" t="s">
        <v>5272</v>
      </c>
    </row>
    <row r="501" spans="1:22" x14ac:dyDescent="0.25">
      <c r="A501" t="s">
        <v>22</v>
      </c>
      <c r="B501">
        <v>6667895</v>
      </c>
      <c r="C501">
        <v>1000</v>
      </c>
      <c r="D501">
        <v>8348643</v>
      </c>
      <c r="E501">
        <v>1000</v>
      </c>
      <c r="F501" t="s">
        <v>22</v>
      </c>
      <c r="G501">
        <v>6667895</v>
      </c>
      <c r="H501" t="s">
        <v>22</v>
      </c>
      <c r="I501" t="s">
        <v>5267</v>
      </c>
      <c r="J501" t="s">
        <v>344</v>
      </c>
      <c r="K501" t="s">
        <v>5269</v>
      </c>
      <c r="L501" t="s">
        <v>5269</v>
      </c>
      <c r="M501" t="s">
        <v>4782</v>
      </c>
      <c r="N501">
        <v>1</v>
      </c>
      <c r="O501">
        <v>1</v>
      </c>
      <c r="P501" t="s">
        <v>5562</v>
      </c>
      <c r="Q501" t="s">
        <v>22</v>
      </c>
      <c r="R501">
        <v>9139</v>
      </c>
      <c r="S501">
        <v>15582</v>
      </c>
      <c r="T501" t="s">
        <v>5271</v>
      </c>
      <c r="U501" t="s">
        <v>5269</v>
      </c>
      <c r="V501" t="s">
        <v>5272</v>
      </c>
    </row>
    <row r="502" spans="1:22" x14ac:dyDescent="0.25">
      <c r="A502" t="s">
        <v>22</v>
      </c>
      <c r="B502">
        <v>6670897</v>
      </c>
      <c r="C502">
        <v>1000</v>
      </c>
      <c r="D502">
        <v>8351454</v>
      </c>
      <c r="E502">
        <v>1000</v>
      </c>
      <c r="F502" t="s">
        <v>22</v>
      </c>
      <c r="G502">
        <v>6670897</v>
      </c>
      <c r="H502" t="s">
        <v>22</v>
      </c>
      <c r="I502" t="s">
        <v>5267</v>
      </c>
      <c r="J502" t="s">
        <v>158</v>
      </c>
      <c r="K502" t="s">
        <v>5269</v>
      </c>
      <c r="L502" t="s">
        <v>5269</v>
      </c>
      <c r="M502" t="s">
        <v>4782</v>
      </c>
      <c r="N502">
        <v>1</v>
      </c>
      <c r="O502">
        <v>1</v>
      </c>
      <c r="P502" t="s">
        <v>5563</v>
      </c>
      <c r="Q502" t="s">
        <v>22</v>
      </c>
      <c r="R502">
        <v>9139</v>
      </c>
      <c r="S502">
        <v>15582</v>
      </c>
      <c r="T502" t="s">
        <v>5271</v>
      </c>
      <c r="U502" t="s">
        <v>5269</v>
      </c>
      <c r="V502" t="s">
        <v>5272</v>
      </c>
    </row>
    <row r="503" spans="1:22" x14ac:dyDescent="0.25">
      <c r="A503" t="s">
        <v>22</v>
      </c>
      <c r="B503">
        <v>6670906</v>
      </c>
      <c r="C503">
        <v>1000</v>
      </c>
      <c r="D503">
        <v>8351463</v>
      </c>
      <c r="E503">
        <v>1000</v>
      </c>
      <c r="F503" t="s">
        <v>22</v>
      </c>
      <c r="G503">
        <v>6670906</v>
      </c>
      <c r="H503" t="s">
        <v>22</v>
      </c>
      <c r="I503" t="s">
        <v>5267</v>
      </c>
      <c r="J503" t="s">
        <v>700</v>
      </c>
      <c r="K503" t="s">
        <v>5269</v>
      </c>
      <c r="L503" t="s">
        <v>5269</v>
      </c>
      <c r="M503" t="s">
        <v>4782</v>
      </c>
      <c r="N503">
        <v>1</v>
      </c>
      <c r="O503">
        <v>1</v>
      </c>
      <c r="P503" t="s">
        <v>5564</v>
      </c>
      <c r="Q503" t="s">
        <v>22</v>
      </c>
      <c r="R503">
        <v>9139</v>
      </c>
      <c r="S503">
        <v>15582</v>
      </c>
      <c r="T503" t="s">
        <v>5271</v>
      </c>
      <c r="U503" t="s">
        <v>5269</v>
      </c>
      <c r="V503" t="s">
        <v>5272</v>
      </c>
    </row>
    <row r="504" spans="1:22" x14ac:dyDescent="0.25">
      <c r="A504" t="s">
        <v>22</v>
      </c>
      <c r="B504">
        <v>6694285</v>
      </c>
      <c r="C504">
        <v>1000</v>
      </c>
      <c r="D504">
        <v>8374588</v>
      </c>
      <c r="E504">
        <v>1000</v>
      </c>
      <c r="F504" t="s">
        <v>22</v>
      </c>
      <c r="G504">
        <v>6694285</v>
      </c>
      <c r="H504" t="s">
        <v>22</v>
      </c>
      <c r="I504" t="s">
        <v>5267</v>
      </c>
      <c r="J504" t="s">
        <v>346</v>
      </c>
      <c r="K504" t="s">
        <v>5269</v>
      </c>
      <c r="L504" t="s">
        <v>5269</v>
      </c>
      <c r="M504" t="s">
        <v>4782</v>
      </c>
      <c r="N504">
        <v>1</v>
      </c>
      <c r="O504">
        <v>1</v>
      </c>
      <c r="P504" t="s">
        <v>5565</v>
      </c>
      <c r="Q504" t="s">
        <v>22</v>
      </c>
      <c r="R504">
        <v>9139</v>
      </c>
      <c r="S504">
        <v>15582</v>
      </c>
      <c r="T504" t="s">
        <v>5271</v>
      </c>
      <c r="U504" t="s">
        <v>5269</v>
      </c>
      <c r="V504" t="s">
        <v>5272</v>
      </c>
    </row>
    <row r="505" spans="1:22" x14ac:dyDescent="0.25">
      <c r="A505" t="s">
        <v>22</v>
      </c>
      <c r="B505">
        <v>6694745</v>
      </c>
      <c r="C505">
        <v>1000</v>
      </c>
      <c r="D505">
        <v>8375025</v>
      </c>
      <c r="E505">
        <v>1000</v>
      </c>
      <c r="F505" t="s">
        <v>22</v>
      </c>
      <c r="G505">
        <v>6694745</v>
      </c>
      <c r="H505" t="s">
        <v>22</v>
      </c>
      <c r="I505" t="s">
        <v>5267</v>
      </c>
      <c r="J505" t="s">
        <v>1340</v>
      </c>
      <c r="K505" t="s">
        <v>5269</v>
      </c>
      <c r="L505" t="s">
        <v>5269</v>
      </c>
      <c r="M505" t="s">
        <v>4782</v>
      </c>
      <c r="N505">
        <v>1</v>
      </c>
      <c r="O505">
        <v>1</v>
      </c>
      <c r="P505" t="s">
        <v>5566</v>
      </c>
      <c r="Q505" t="s">
        <v>22</v>
      </c>
      <c r="R505">
        <v>9139</v>
      </c>
      <c r="S505">
        <v>15582</v>
      </c>
      <c r="T505" t="s">
        <v>5271</v>
      </c>
      <c r="U505" t="s">
        <v>5269</v>
      </c>
      <c r="V505" t="s">
        <v>5272</v>
      </c>
    </row>
    <row r="506" spans="1:22" x14ac:dyDescent="0.25">
      <c r="A506" t="s">
        <v>22</v>
      </c>
      <c r="B506">
        <v>6712243</v>
      </c>
      <c r="C506">
        <v>1000</v>
      </c>
      <c r="D506">
        <v>8392492</v>
      </c>
      <c r="E506">
        <v>1000</v>
      </c>
      <c r="F506" t="s">
        <v>22</v>
      </c>
      <c r="G506">
        <v>6712243</v>
      </c>
      <c r="H506" t="s">
        <v>22</v>
      </c>
      <c r="I506" t="s">
        <v>5267</v>
      </c>
      <c r="J506" t="s">
        <v>170</v>
      </c>
      <c r="K506" t="s">
        <v>5269</v>
      </c>
      <c r="L506" t="s">
        <v>5269</v>
      </c>
      <c r="M506" t="s">
        <v>4782</v>
      </c>
      <c r="N506">
        <v>1</v>
      </c>
      <c r="O506">
        <v>1</v>
      </c>
      <c r="P506" t="s">
        <v>5567</v>
      </c>
      <c r="Q506" t="s">
        <v>22</v>
      </c>
      <c r="R506">
        <v>9139</v>
      </c>
      <c r="S506">
        <v>15582</v>
      </c>
      <c r="T506" t="s">
        <v>5271</v>
      </c>
      <c r="U506" t="s">
        <v>5269</v>
      </c>
      <c r="V506" t="s">
        <v>5272</v>
      </c>
    </row>
    <row r="507" spans="1:22" x14ac:dyDescent="0.25">
      <c r="A507" t="s">
        <v>22</v>
      </c>
      <c r="B507">
        <v>6719988</v>
      </c>
      <c r="C507">
        <v>1000</v>
      </c>
      <c r="D507">
        <v>8399777</v>
      </c>
      <c r="E507">
        <v>1000</v>
      </c>
      <c r="F507" t="s">
        <v>22</v>
      </c>
      <c r="G507">
        <v>6719988</v>
      </c>
      <c r="H507" t="s">
        <v>22</v>
      </c>
      <c r="I507" t="s">
        <v>5267</v>
      </c>
      <c r="J507" t="s">
        <v>1351</v>
      </c>
      <c r="K507" t="s">
        <v>5269</v>
      </c>
      <c r="L507" t="s">
        <v>5269</v>
      </c>
      <c r="M507" t="s">
        <v>4782</v>
      </c>
      <c r="N507">
        <v>1</v>
      </c>
      <c r="O507">
        <v>1</v>
      </c>
      <c r="P507" t="s">
        <v>5568</v>
      </c>
      <c r="Q507" t="s">
        <v>22</v>
      </c>
      <c r="R507">
        <v>9139</v>
      </c>
      <c r="S507">
        <v>15582</v>
      </c>
      <c r="T507" t="s">
        <v>5271</v>
      </c>
      <c r="U507" t="s">
        <v>5269</v>
      </c>
      <c r="V507" t="s">
        <v>5272</v>
      </c>
    </row>
    <row r="508" spans="1:22" x14ac:dyDescent="0.25">
      <c r="A508" t="s">
        <v>22</v>
      </c>
      <c r="B508">
        <v>6721220</v>
      </c>
      <c r="C508">
        <v>1000</v>
      </c>
      <c r="D508">
        <v>8400958</v>
      </c>
      <c r="E508">
        <v>1000</v>
      </c>
      <c r="F508" t="s">
        <v>22</v>
      </c>
      <c r="G508">
        <v>6721220</v>
      </c>
      <c r="H508" t="s">
        <v>22</v>
      </c>
      <c r="I508" t="s">
        <v>5267</v>
      </c>
      <c r="J508" t="s">
        <v>236</v>
      </c>
      <c r="K508" t="s">
        <v>5269</v>
      </c>
      <c r="L508" t="s">
        <v>5269</v>
      </c>
      <c r="M508" t="s">
        <v>4782</v>
      </c>
      <c r="N508">
        <v>1</v>
      </c>
      <c r="O508">
        <v>1</v>
      </c>
      <c r="P508" t="s">
        <v>5569</v>
      </c>
      <c r="Q508" t="s">
        <v>22</v>
      </c>
      <c r="R508">
        <v>9139</v>
      </c>
      <c r="S508">
        <v>15582</v>
      </c>
      <c r="T508" t="s">
        <v>5271</v>
      </c>
      <c r="U508" t="s">
        <v>5269</v>
      </c>
      <c r="V508" t="s">
        <v>5272</v>
      </c>
    </row>
    <row r="509" spans="1:22" x14ac:dyDescent="0.25">
      <c r="A509" t="s">
        <v>22</v>
      </c>
      <c r="B509">
        <v>6721767</v>
      </c>
      <c r="C509">
        <v>1000</v>
      </c>
      <c r="D509">
        <v>8401477</v>
      </c>
      <c r="E509">
        <v>1000</v>
      </c>
      <c r="F509" t="s">
        <v>22</v>
      </c>
      <c r="G509">
        <v>6721767</v>
      </c>
      <c r="H509" t="s">
        <v>22</v>
      </c>
      <c r="I509" t="s">
        <v>5267</v>
      </c>
      <c r="J509" t="s">
        <v>194</v>
      </c>
      <c r="K509" t="s">
        <v>5269</v>
      </c>
      <c r="L509" t="s">
        <v>5269</v>
      </c>
      <c r="M509" t="s">
        <v>4782</v>
      </c>
      <c r="N509">
        <v>1</v>
      </c>
      <c r="O509">
        <v>1</v>
      </c>
      <c r="P509" t="s">
        <v>5570</v>
      </c>
      <c r="Q509" t="s">
        <v>22</v>
      </c>
      <c r="R509">
        <v>9139</v>
      </c>
      <c r="S509">
        <v>15582</v>
      </c>
      <c r="T509" t="s">
        <v>5271</v>
      </c>
      <c r="U509" t="s">
        <v>5269</v>
      </c>
      <c r="V509" t="s">
        <v>5272</v>
      </c>
    </row>
    <row r="510" spans="1:22" x14ac:dyDescent="0.25">
      <c r="A510" t="s">
        <v>22</v>
      </c>
      <c r="B510">
        <v>6722569</v>
      </c>
      <c r="C510">
        <v>1000</v>
      </c>
      <c r="D510">
        <v>8402232</v>
      </c>
      <c r="E510">
        <v>1000</v>
      </c>
      <c r="F510" t="s">
        <v>22</v>
      </c>
      <c r="G510">
        <v>6722569</v>
      </c>
      <c r="H510" t="s">
        <v>22</v>
      </c>
      <c r="I510" t="s">
        <v>5267</v>
      </c>
      <c r="J510" t="s">
        <v>245</v>
      </c>
      <c r="K510" t="s">
        <v>5269</v>
      </c>
      <c r="L510" t="s">
        <v>5269</v>
      </c>
      <c r="M510" t="s">
        <v>4782</v>
      </c>
      <c r="N510">
        <v>1</v>
      </c>
      <c r="O510">
        <v>1</v>
      </c>
      <c r="P510" t="s">
        <v>5571</v>
      </c>
      <c r="Q510" t="s">
        <v>22</v>
      </c>
      <c r="R510">
        <v>9139</v>
      </c>
      <c r="S510">
        <v>15582</v>
      </c>
      <c r="T510" t="s">
        <v>5271</v>
      </c>
      <c r="U510" t="s">
        <v>5269</v>
      </c>
      <c r="V510" t="s">
        <v>5272</v>
      </c>
    </row>
    <row r="511" spans="1:22" x14ac:dyDescent="0.25">
      <c r="A511" t="s">
        <v>22</v>
      </c>
      <c r="B511">
        <v>6723341</v>
      </c>
      <c r="C511">
        <v>1000</v>
      </c>
      <c r="D511">
        <v>8402940</v>
      </c>
      <c r="E511">
        <v>1000</v>
      </c>
      <c r="F511" t="s">
        <v>22</v>
      </c>
      <c r="G511">
        <v>6723341</v>
      </c>
      <c r="H511" t="s">
        <v>22</v>
      </c>
      <c r="I511" t="s">
        <v>5267</v>
      </c>
      <c r="J511" t="s">
        <v>1364</v>
      </c>
      <c r="K511" t="s">
        <v>5269</v>
      </c>
      <c r="L511" t="s">
        <v>5269</v>
      </c>
      <c r="M511" t="s">
        <v>4782</v>
      </c>
      <c r="N511">
        <v>1</v>
      </c>
      <c r="O511">
        <v>1</v>
      </c>
      <c r="P511" t="s">
        <v>5572</v>
      </c>
      <c r="Q511" t="s">
        <v>22</v>
      </c>
      <c r="R511">
        <v>9139</v>
      </c>
      <c r="S511">
        <v>15582</v>
      </c>
      <c r="T511" t="s">
        <v>5271</v>
      </c>
      <c r="U511" t="s">
        <v>5269</v>
      </c>
      <c r="V511" t="s">
        <v>5272</v>
      </c>
    </row>
    <row r="512" spans="1:22" x14ac:dyDescent="0.25">
      <c r="A512" t="s">
        <v>22</v>
      </c>
      <c r="B512">
        <v>6723668</v>
      </c>
      <c r="C512">
        <v>1000</v>
      </c>
      <c r="D512">
        <v>8403243</v>
      </c>
      <c r="E512">
        <v>1000</v>
      </c>
      <c r="F512" t="s">
        <v>22</v>
      </c>
      <c r="G512">
        <v>6723668</v>
      </c>
      <c r="H512" t="s">
        <v>22</v>
      </c>
      <c r="I512" t="s">
        <v>5267</v>
      </c>
      <c r="J512" t="s">
        <v>1366</v>
      </c>
      <c r="K512" t="s">
        <v>5269</v>
      </c>
      <c r="L512" t="s">
        <v>5269</v>
      </c>
      <c r="M512" t="s">
        <v>4782</v>
      </c>
      <c r="N512">
        <v>1</v>
      </c>
      <c r="O512">
        <v>1</v>
      </c>
      <c r="P512" t="s">
        <v>5573</v>
      </c>
      <c r="Q512" t="s">
        <v>22</v>
      </c>
      <c r="R512">
        <v>9139</v>
      </c>
      <c r="S512">
        <v>15582</v>
      </c>
      <c r="T512" t="s">
        <v>5271</v>
      </c>
      <c r="U512" t="s">
        <v>5269</v>
      </c>
      <c r="V512" t="s">
        <v>5272</v>
      </c>
    </row>
    <row r="513" spans="1:22" x14ac:dyDescent="0.25">
      <c r="A513" t="s">
        <v>22</v>
      </c>
      <c r="B513">
        <v>6724289</v>
      </c>
      <c r="C513">
        <v>1000</v>
      </c>
      <c r="D513">
        <v>8403830</v>
      </c>
      <c r="E513">
        <v>1000</v>
      </c>
      <c r="F513" t="s">
        <v>22</v>
      </c>
      <c r="G513">
        <v>6724289</v>
      </c>
      <c r="H513" t="s">
        <v>22</v>
      </c>
      <c r="I513" t="s">
        <v>5267</v>
      </c>
      <c r="J513" t="s">
        <v>198</v>
      </c>
      <c r="K513" t="s">
        <v>5269</v>
      </c>
      <c r="L513" t="s">
        <v>5269</v>
      </c>
      <c r="M513" t="s">
        <v>4782</v>
      </c>
      <c r="N513">
        <v>1</v>
      </c>
      <c r="O513">
        <v>1</v>
      </c>
      <c r="P513" t="s">
        <v>5574</v>
      </c>
      <c r="Q513" t="s">
        <v>22</v>
      </c>
      <c r="R513">
        <v>9139</v>
      </c>
      <c r="S513">
        <v>15582</v>
      </c>
      <c r="T513" t="s">
        <v>5271</v>
      </c>
      <c r="U513" t="s">
        <v>5269</v>
      </c>
      <c r="V513" t="s">
        <v>5272</v>
      </c>
    </row>
    <row r="514" spans="1:22" x14ac:dyDescent="0.25">
      <c r="A514" t="s">
        <v>22</v>
      </c>
      <c r="B514">
        <v>6726999</v>
      </c>
      <c r="C514">
        <v>1000</v>
      </c>
      <c r="D514">
        <v>8406451</v>
      </c>
      <c r="E514">
        <v>1000</v>
      </c>
      <c r="F514" t="s">
        <v>22</v>
      </c>
      <c r="G514">
        <v>6726999</v>
      </c>
      <c r="H514" t="s">
        <v>22</v>
      </c>
      <c r="I514" t="s">
        <v>5267</v>
      </c>
      <c r="J514" t="s">
        <v>1373</v>
      </c>
      <c r="K514" t="s">
        <v>5269</v>
      </c>
      <c r="L514" t="s">
        <v>5269</v>
      </c>
      <c r="M514" t="s">
        <v>4782</v>
      </c>
      <c r="N514">
        <v>1</v>
      </c>
      <c r="O514">
        <v>1</v>
      </c>
      <c r="P514" t="s">
        <v>5575</v>
      </c>
      <c r="Q514" t="s">
        <v>22</v>
      </c>
      <c r="R514">
        <v>9139</v>
      </c>
      <c r="S514">
        <v>15582</v>
      </c>
      <c r="T514" t="s">
        <v>5271</v>
      </c>
      <c r="U514" t="s">
        <v>5269</v>
      </c>
      <c r="V514" t="s">
        <v>5272</v>
      </c>
    </row>
    <row r="515" spans="1:22" x14ac:dyDescent="0.25">
      <c r="A515" t="s">
        <v>22</v>
      </c>
      <c r="B515">
        <v>6727002</v>
      </c>
      <c r="C515">
        <v>1000</v>
      </c>
      <c r="D515">
        <v>8406454</v>
      </c>
      <c r="E515">
        <v>1000</v>
      </c>
      <c r="F515" t="s">
        <v>22</v>
      </c>
      <c r="G515">
        <v>6727002</v>
      </c>
      <c r="H515" t="s">
        <v>22</v>
      </c>
      <c r="I515" t="s">
        <v>5267</v>
      </c>
      <c r="J515" t="s">
        <v>1373</v>
      </c>
      <c r="K515" t="s">
        <v>5269</v>
      </c>
      <c r="L515" t="s">
        <v>5269</v>
      </c>
      <c r="M515" t="s">
        <v>4782</v>
      </c>
      <c r="N515">
        <v>1</v>
      </c>
      <c r="O515">
        <v>1</v>
      </c>
      <c r="P515" t="s">
        <v>5576</v>
      </c>
      <c r="Q515" t="s">
        <v>22</v>
      </c>
      <c r="R515">
        <v>9139</v>
      </c>
      <c r="S515">
        <v>15582</v>
      </c>
      <c r="T515" t="s">
        <v>5271</v>
      </c>
      <c r="U515" t="s">
        <v>5269</v>
      </c>
      <c r="V515" t="s">
        <v>5272</v>
      </c>
    </row>
    <row r="516" spans="1:22" x14ac:dyDescent="0.25">
      <c r="A516" t="s">
        <v>22</v>
      </c>
      <c r="B516">
        <v>6727224</v>
      </c>
      <c r="C516">
        <v>1000</v>
      </c>
      <c r="D516">
        <v>8406663</v>
      </c>
      <c r="E516">
        <v>1000</v>
      </c>
      <c r="F516" t="s">
        <v>22</v>
      </c>
      <c r="G516">
        <v>6727224</v>
      </c>
      <c r="H516" t="s">
        <v>22</v>
      </c>
      <c r="I516" t="s">
        <v>5267</v>
      </c>
      <c r="J516" t="s">
        <v>2286</v>
      </c>
      <c r="K516" t="s">
        <v>5269</v>
      </c>
      <c r="L516" t="s">
        <v>5269</v>
      </c>
      <c r="M516" t="s">
        <v>4782</v>
      </c>
      <c r="N516">
        <v>1</v>
      </c>
      <c r="O516">
        <v>1</v>
      </c>
      <c r="P516" t="s">
        <v>5577</v>
      </c>
      <c r="Q516" t="s">
        <v>22</v>
      </c>
      <c r="R516">
        <v>9139</v>
      </c>
      <c r="S516">
        <v>15582</v>
      </c>
      <c r="T516" t="s">
        <v>5271</v>
      </c>
      <c r="U516" t="s">
        <v>5269</v>
      </c>
      <c r="V516" t="s">
        <v>5272</v>
      </c>
    </row>
    <row r="517" spans="1:22" x14ac:dyDescent="0.25">
      <c r="A517" t="s">
        <v>22</v>
      </c>
      <c r="B517">
        <v>6727231</v>
      </c>
      <c r="C517">
        <v>1000</v>
      </c>
      <c r="D517">
        <v>8406670</v>
      </c>
      <c r="E517">
        <v>1000</v>
      </c>
      <c r="F517" t="s">
        <v>22</v>
      </c>
      <c r="G517">
        <v>6727231</v>
      </c>
      <c r="H517" t="s">
        <v>22</v>
      </c>
      <c r="I517" t="s">
        <v>5267</v>
      </c>
      <c r="J517" t="s">
        <v>2286</v>
      </c>
      <c r="K517" t="s">
        <v>5269</v>
      </c>
      <c r="L517" t="s">
        <v>5269</v>
      </c>
      <c r="M517" t="s">
        <v>4782</v>
      </c>
      <c r="N517">
        <v>1</v>
      </c>
      <c r="O517">
        <v>1</v>
      </c>
      <c r="P517" t="s">
        <v>5577</v>
      </c>
      <c r="Q517" t="s">
        <v>22</v>
      </c>
      <c r="R517">
        <v>9139</v>
      </c>
      <c r="S517">
        <v>15582</v>
      </c>
      <c r="T517" t="s">
        <v>5271</v>
      </c>
      <c r="U517" t="s">
        <v>5269</v>
      </c>
      <c r="V517" t="s">
        <v>5272</v>
      </c>
    </row>
    <row r="518" spans="1:22" x14ac:dyDescent="0.25">
      <c r="A518" t="s">
        <v>22</v>
      </c>
      <c r="B518">
        <v>6727439</v>
      </c>
      <c r="C518">
        <v>1000</v>
      </c>
      <c r="D518">
        <v>8406874</v>
      </c>
      <c r="E518">
        <v>1000</v>
      </c>
      <c r="F518" t="s">
        <v>22</v>
      </c>
      <c r="G518">
        <v>6727439</v>
      </c>
      <c r="H518" t="s">
        <v>22</v>
      </c>
      <c r="I518" t="s">
        <v>5267</v>
      </c>
      <c r="J518" t="s">
        <v>222</v>
      </c>
      <c r="K518" t="s">
        <v>5269</v>
      </c>
      <c r="L518" t="s">
        <v>5269</v>
      </c>
      <c r="M518" t="s">
        <v>4782</v>
      </c>
      <c r="N518">
        <v>1</v>
      </c>
      <c r="O518">
        <v>1</v>
      </c>
      <c r="P518" t="s">
        <v>5578</v>
      </c>
      <c r="Q518" t="s">
        <v>22</v>
      </c>
      <c r="R518">
        <v>9139</v>
      </c>
      <c r="S518">
        <v>15582</v>
      </c>
      <c r="T518" t="s">
        <v>5271</v>
      </c>
      <c r="U518" t="s">
        <v>5269</v>
      </c>
      <c r="V518" t="s">
        <v>5272</v>
      </c>
    </row>
    <row r="519" spans="1:22" x14ac:dyDescent="0.25">
      <c r="A519" t="s">
        <v>22</v>
      </c>
      <c r="B519">
        <v>6743940</v>
      </c>
      <c r="C519">
        <v>1000</v>
      </c>
      <c r="D519">
        <v>8423119</v>
      </c>
      <c r="E519">
        <v>1000</v>
      </c>
      <c r="F519" t="s">
        <v>22</v>
      </c>
      <c r="G519">
        <v>6743940</v>
      </c>
      <c r="H519" t="s">
        <v>22</v>
      </c>
      <c r="I519" t="s">
        <v>5267</v>
      </c>
      <c r="J519" t="s">
        <v>2291</v>
      </c>
      <c r="K519" t="s">
        <v>5269</v>
      </c>
      <c r="L519" t="s">
        <v>5269</v>
      </c>
      <c r="M519" t="s">
        <v>4782</v>
      </c>
      <c r="N519">
        <v>1</v>
      </c>
      <c r="O519">
        <v>1</v>
      </c>
      <c r="P519" t="s">
        <v>5579</v>
      </c>
      <c r="Q519" t="s">
        <v>22</v>
      </c>
      <c r="R519">
        <v>9139</v>
      </c>
      <c r="S519">
        <v>15582</v>
      </c>
      <c r="T519" t="s">
        <v>5271</v>
      </c>
      <c r="U519" t="s">
        <v>5269</v>
      </c>
      <c r="V519" t="s">
        <v>5272</v>
      </c>
    </row>
    <row r="520" spans="1:22" x14ac:dyDescent="0.25">
      <c r="A520" t="s">
        <v>22</v>
      </c>
      <c r="B520">
        <v>6891461</v>
      </c>
      <c r="C520">
        <v>1000</v>
      </c>
      <c r="D520">
        <v>8562863</v>
      </c>
      <c r="E520">
        <v>1000</v>
      </c>
      <c r="F520" t="s">
        <v>22</v>
      </c>
      <c r="G520">
        <v>6891461</v>
      </c>
      <c r="H520" t="s">
        <v>22</v>
      </c>
      <c r="I520" t="s">
        <v>5267</v>
      </c>
      <c r="J520" t="s">
        <v>259</v>
      </c>
      <c r="K520" t="s">
        <v>5269</v>
      </c>
      <c r="L520" t="s">
        <v>5269</v>
      </c>
      <c r="M520" t="s">
        <v>4782</v>
      </c>
      <c r="N520">
        <v>1</v>
      </c>
      <c r="O520">
        <v>1</v>
      </c>
      <c r="P520" t="s">
        <v>5580</v>
      </c>
      <c r="Q520" t="s">
        <v>22</v>
      </c>
      <c r="R520">
        <v>9139</v>
      </c>
      <c r="S520">
        <v>15582</v>
      </c>
      <c r="T520" t="s">
        <v>5271</v>
      </c>
      <c r="U520" t="s">
        <v>5269</v>
      </c>
      <c r="V520" t="s">
        <v>5272</v>
      </c>
    </row>
    <row r="521" spans="1:22" x14ac:dyDescent="0.25">
      <c r="A521" t="s">
        <v>22</v>
      </c>
      <c r="B521">
        <v>6940391</v>
      </c>
      <c r="C521">
        <v>1000</v>
      </c>
      <c r="D521">
        <v>8608937</v>
      </c>
      <c r="E521">
        <v>1000</v>
      </c>
      <c r="F521" t="s">
        <v>22</v>
      </c>
      <c r="G521">
        <v>6940391</v>
      </c>
      <c r="H521" t="s">
        <v>22</v>
      </c>
      <c r="I521" t="s">
        <v>5267</v>
      </c>
      <c r="J521" t="s">
        <v>2337</v>
      </c>
      <c r="K521" t="s">
        <v>5269</v>
      </c>
      <c r="L521" t="s">
        <v>5269</v>
      </c>
      <c r="M521" t="s">
        <v>4782</v>
      </c>
      <c r="N521">
        <v>1</v>
      </c>
      <c r="O521">
        <v>1</v>
      </c>
      <c r="P521" t="s">
        <v>5581</v>
      </c>
      <c r="Q521" t="s">
        <v>22</v>
      </c>
      <c r="R521">
        <v>9139</v>
      </c>
      <c r="S521">
        <v>15582</v>
      </c>
      <c r="T521" t="s">
        <v>5271</v>
      </c>
      <c r="U521" t="s">
        <v>5269</v>
      </c>
      <c r="V521" t="s">
        <v>5272</v>
      </c>
    </row>
    <row r="522" spans="1:22" x14ac:dyDescent="0.25">
      <c r="A522" t="s">
        <v>22</v>
      </c>
      <c r="B522">
        <v>6941762</v>
      </c>
      <c r="C522">
        <v>1000</v>
      </c>
      <c r="D522">
        <v>8610246</v>
      </c>
      <c r="E522">
        <v>1000</v>
      </c>
      <c r="F522" t="s">
        <v>22</v>
      </c>
      <c r="G522">
        <v>6941762</v>
      </c>
      <c r="H522" t="s">
        <v>22</v>
      </c>
      <c r="I522" t="s">
        <v>5267</v>
      </c>
      <c r="J522" t="s">
        <v>2341</v>
      </c>
      <c r="K522" t="s">
        <v>5269</v>
      </c>
      <c r="L522" t="s">
        <v>5269</v>
      </c>
      <c r="M522" t="s">
        <v>4782</v>
      </c>
      <c r="N522">
        <v>1</v>
      </c>
      <c r="O522">
        <v>1</v>
      </c>
      <c r="P522" t="s">
        <v>5582</v>
      </c>
      <c r="Q522" t="s">
        <v>22</v>
      </c>
      <c r="R522">
        <v>9139</v>
      </c>
      <c r="S522">
        <v>15582</v>
      </c>
      <c r="T522" t="s">
        <v>5271</v>
      </c>
      <c r="U522" t="s">
        <v>5269</v>
      </c>
      <c r="V522" t="s">
        <v>5272</v>
      </c>
    </row>
    <row r="523" spans="1:22" x14ac:dyDescent="0.25">
      <c r="A523" t="s">
        <v>22</v>
      </c>
      <c r="B523">
        <v>6953999</v>
      </c>
      <c r="C523">
        <v>1000</v>
      </c>
      <c r="D523">
        <v>8617601</v>
      </c>
      <c r="E523">
        <v>1000</v>
      </c>
      <c r="F523" t="s">
        <v>22</v>
      </c>
      <c r="G523">
        <v>6953999</v>
      </c>
      <c r="H523" t="s">
        <v>22</v>
      </c>
      <c r="I523" t="s">
        <v>5267</v>
      </c>
      <c r="J523" t="s">
        <v>2345</v>
      </c>
      <c r="K523" t="s">
        <v>5269</v>
      </c>
      <c r="L523" t="s">
        <v>5269</v>
      </c>
      <c r="M523" t="s">
        <v>4782</v>
      </c>
      <c r="N523">
        <v>1</v>
      </c>
      <c r="O523">
        <v>1</v>
      </c>
      <c r="P523" t="s">
        <v>5583</v>
      </c>
      <c r="Q523" t="s">
        <v>22</v>
      </c>
      <c r="R523">
        <v>9139</v>
      </c>
      <c r="S523">
        <v>15582</v>
      </c>
      <c r="T523" t="s">
        <v>5271</v>
      </c>
      <c r="U523" t="s">
        <v>5269</v>
      </c>
      <c r="V523" t="s">
        <v>5272</v>
      </c>
    </row>
    <row r="524" spans="1:22" x14ac:dyDescent="0.25">
      <c r="A524" t="s">
        <v>22</v>
      </c>
      <c r="B524">
        <v>6964202</v>
      </c>
      <c r="C524">
        <v>1000</v>
      </c>
      <c r="D524">
        <v>8627679</v>
      </c>
      <c r="E524">
        <v>1000</v>
      </c>
      <c r="F524" t="s">
        <v>22</v>
      </c>
      <c r="G524">
        <v>6964202</v>
      </c>
      <c r="H524" t="s">
        <v>22</v>
      </c>
      <c r="I524" t="s">
        <v>5267</v>
      </c>
      <c r="J524" t="s">
        <v>2351</v>
      </c>
      <c r="K524" t="s">
        <v>5269</v>
      </c>
      <c r="L524" t="s">
        <v>5269</v>
      </c>
      <c r="M524" t="s">
        <v>4782</v>
      </c>
      <c r="N524">
        <v>1</v>
      </c>
      <c r="O524">
        <v>1</v>
      </c>
      <c r="P524" t="s">
        <v>5584</v>
      </c>
      <c r="Q524" t="s">
        <v>22</v>
      </c>
      <c r="R524">
        <v>9139</v>
      </c>
      <c r="S524">
        <v>15582</v>
      </c>
      <c r="T524" t="s">
        <v>5271</v>
      </c>
      <c r="U524" t="s">
        <v>5269</v>
      </c>
      <c r="V524" t="s">
        <v>5272</v>
      </c>
    </row>
    <row r="525" spans="1:22" x14ac:dyDescent="0.25">
      <c r="A525" t="s">
        <v>22</v>
      </c>
      <c r="B525">
        <v>6965503</v>
      </c>
      <c r="C525">
        <v>1000</v>
      </c>
      <c r="D525">
        <v>8628928</v>
      </c>
      <c r="E525">
        <v>1000</v>
      </c>
      <c r="F525" t="s">
        <v>22</v>
      </c>
      <c r="G525">
        <v>6965503</v>
      </c>
      <c r="H525" t="s">
        <v>22</v>
      </c>
      <c r="I525" t="s">
        <v>5267</v>
      </c>
      <c r="J525" t="s">
        <v>2357</v>
      </c>
      <c r="K525" t="s">
        <v>5269</v>
      </c>
      <c r="L525" t="s">
        <v>5269</v>
      </c>
      <c r="M525" t="s">
        <v>4782</v>
      </c>
      <c r="N525">
        <v>1</v>
      </c>
      <c r="O525">
        <v>1</v>
      </c>
      <c r="P525" t="s">
        <v>5585</v>
      </c>
      <c r="Q525" t="s">
        <v>22</v>
      </c>
      <c r="R525">
        <v>9139</v>
      </c>
      <c r="S525">
        <v>15582</v>
      </c>
      <c r="T525" t="s">
        <v>5271</v>
      </c>
      <c r="U525" t="s">
        <v>5269</v>
      </c>
      <c r="V525" t="s">
        <v>5272</v>
      </c>
    </row>
    <row r="526" spans="1:22" x14ac:dyDescent="0.25">
      <c r="A526" t="s">
        <v>22</v>
      </c>
      <c r="B526">
        <v>6965628</v>
      </c>
      <c r="C526">
        <v>1000</v>
      </c>
      <c r="D526">
        <v>8629049</v>
      </c>
      <c r="E526">
        <v>1000</v>
      </c>
      <c r="F526" t="s">
        <v>22</v>
      </c>
      <c r="G526">
        <v>6965628</v>
      </c>
      <c r="H526" t="s">
        <v>22</v>
      </c>
      <c r="I526" t="s">
        <v>5267</v>
      </c>
      <c r="J526" t="s">
        <v>2383</v>
      </c>
      <c r="K526" t="s">
        <v>5269</v>
      </c>
      <c r="L526" t="s">
        <v>5269</v>
      </c>
      <c r="M526" t="s">
        <v>4782</v>
      </c>
      <c r="N526">
        <v>1</v>
      </c>
      <c r="O526">
        <v>1</v>
      </c>
      <c r="P526" t="s">
        <v>5586</v>
      </c>
      <c r="Q526" t="s">
        <v>22</v>
      </c>
      <c r="R526">
        <v>9139</v>
      </c>
      <c r="S526">
        <v>15582</v>
      </c>
      <c r="T526" t="s">
        <v>5271</v>
      </c>
      <c r="U526" t="s">
        <v>5269</v>
      </c>
      <c r="V526" t="s">
        <v>5272</v>
      </c>
    </row>
    <row r="527" spans="1:22" x14ac:dyDescent="0.25">
      <c r="A527" t="s">
        <v>22</v>
      </c>
      <c r="B527">
        <v>6975243</v>
      </c>
      <c r="C527">
        <v>1000</v>
      </c>
      <c r="D527">
        <v>8637187</v>
      </c>
      <c r="E527">
        <v>1000</v>
      </c>
      <c r="F527" t="s">
        <v>22</v>
      </c>
      <c r="G527">
        <v>6975243</v>
      </c>
      <c r="H527" t="s">
        <v>22</v>
      </c>
      <c r="I527" t="s">
        <v>5267</v>
      </c>
      <c r="J527" t="s">
        <v>5587</v>
      </c>
      <c r="K527" t="s">
        <v>5269</v>
      </c>
      <c r="L527" t="s">
        <v>5269</v>
      </c>
      <c r="M527" t="s">
        <v>4782</v>
      </c>
      <c r="N527">
        <v>1</v>
      </c>
      <c r="O527">
        <v>1</v>
      </c>
      <c r="P527" t="s">
        <v>5588</v>
      </c>
      <c r="Q527" t="s">
        <v>22</v>
      </c>
      <c r="R527">
        <v>9139</v>
      </c>
      <c r="S527">
        <v>15582</v>
      </c>
      <c r="T527" t="s">
        <v>5271</v>
      </c>
      <c r="U527" t="s">
        <v>5269</v>
      </c>
      <c r="V527" t="s">
        <v>5272</v>
      </c>
    </row>
    <row r="528" spans="1:22" x14ac:dyDescent="0.25">
      <c r="A528" t="s">
        <v>22</v>
      </c>
      <c r="B528">
        <v>7051594</v>
      </c>
      <c r="C528">
        <v>1000</v>
      </c>
      <c r="D528">
        <v>8699403</v>
      </c>
      <c r="E528">
        <v>1000</v>
      </c>
      <c r="F528" t="s">
        <v>22</v>
      </c>
      <c r="G528">
        <v>7051594</v>
      </c>
      <c r="H528" t="s">
        <v>22</v>
      </c>
      <c r="I528" t="s">
        <v>5267</v>
      </c>
      <c r="J528" t="s">
        <v>2891</v>
      </c>
      <c r="K528" t="s">
        <v>5269</v>
      </c>
      <c r="L528" t="s">
        <v>5269</v>
      </c>
      <c r="M528" t="s">
        <v>4782</v>
      </c>
      <c r="N528">
        <v>1</v>
      </c>
      <c r="O528">
        <v>1</v>
      </c>
      <c r="P528" t="s">
        <v>5589</v>
      </c>
      <c r="Q528" t="s">
        <v>22</v>
      </c>
      <c r="R528">
        <v>9139</v>
      </c>
      <c r="S528">
        <v>15582</v>
      </c>
      <c r="T528" t="s">
        <v>5271</v>
      </c>
      <c r="U528" t="s">
        <v>5269</v>
      </c>
      <c r="V528" t="s">
        <v>5272</v>
      </c>
    </row>
    <row r="529" spans="1:22" x14ac:dyDescent="0.25">
      <c r="A529" t="s">
        <v>22</v>
      </c>
      <c r="B529">
        <v>7052572</v>
      </c>
      <c r="C529">
        <v>1000</v>
      </c>
      <c r="D529">
        <v>8700329</v>
      </c>
      <c r="E529">
        <v>1000</v>
      </c>
      <c r="F529" t="s">
        <v>22</v>
      </c>
      <c r="G529">
        <v>7052572</v>
      </c>
      <c r="H529" t="s">
        <v>22</v>
      </c>
      <c r="I529" t="s">
        <v>5267</v>
      </c>
      <c r="J529" t="s">
        <v>321</v>
      </c>
      <c r="K529" t="s">
        <v>5269</v>
      </c>
      <c r="L529" t="s">
        <v>5269</v>
      </c>
      <c r="M529" t="s">
        <v>4782</v>
      </c>
      <c r="N529">
        <v>1</v>
      </c>
      <c r="O529">
        <v>1</v>
      </c>
      <c r="P529" t="s">
        <v>5590</v>
      </c>
      <c r="Q529" t="s">
        <v>22</v>
      </c>
      <c r="R529">
        <v>9139</v>
      </c>
      <c r="S529">
        <v>15582</v>
      </c>
      <c r="T529" t="s">
        <v>5271</v>
      </c>
      <c r="U529" t="s">
        <v>5269</v>
      </c>
      <c r="V529" t="s">
        <v>5272</v>
      </c>
    </row>
    <row r="530" spans="1:22" x14ac:dyDescent="0.25">
      <c r="A530" t="s">
        <v>22</v>
      </c>
      <c r="B530">
        <v>7057473</v>
      </c>
      <c r="C530">
        <v>1000</v>
      </c>
      <c r="D530">
        <v>8705109</v>
      </c>
      <c r="E530">
        <v>1000</v>
      </c>
      <c r="F530" t="s">
        <v>22</v>
      </c>
      <c r="G530">
        <v>7057473</v>
      </c>
      <c r="H530" t="s">
        <v>22</v>
      </c>
      <c r="I530" t="s">
        <v>5267</v>
      </c>
      <c r="J530" t="s">
        <v>679</v>
      </c>
      <c r="K530" t="s">
        <v>5269</v>
      </c>
      <c r="L530" t="s">
        <v>5269</v>
      </c>
      <c r="M530" t="s">
        <v>4782</v>
      </c>
      <c r="N530">
        <v>1</v>
      </c>
      <c r="O530">
        <v>1</v>
      </c>
      <c r="P530" t="s">
        <v>5591</v>
      </c>
      <c r="Q530" t="s">
        <v>22</v>
      </c>
      <c r="R530">
        <v>9139</v>
      </c>
      <c r="S530">
        <v>15582</v>
      </c>
      <c r="T530" t="s">
        <v>5271</v>
      </c>
      <c r="U530" t="s">
        <v>5269</v>
      </c>
      <c r="V530" t="s">
        <v>5272</v>
      </c>
    </row>
    <row r="531" spans="1:22" x14ac:dyDescent="0.25">
      <c r="A531" t="s">
        <v>22</v>
      </c>
      <c r="B531">
        <v>7057811</v>
      </c>
      <c r="C531">
        <v>1000</v>
      </c>
      <c r="D531">
        <v>8705430</v>
      </c>
      <c r="E531">
        <v>1000</v>
      </c>
      <c r="F531" t="s">
        <v>22</v>
      </c>
      <c r="G531">
        <v>7057811</v>
      </c>
      <c r="H531" t="s">
        <v>22</v>
      </c>
      <c r="I531" t="s">
        <v>5267</v>
      </c>
      <c r="J531" t="s">
        <v>2389</v>
      </c>
      <c r="K531" t="s">
        <v>5269</v>
      </c>
      <c r="L531" t="s">
        <v>5269</v>
      </c>
      <c r="M531" t="s">
        <v>4782</v>
      </c>
      <c r="N531">
        <v>1</v>
      </c>
      <c r="O531">
        <v>1</v>
      </c>
      <c r="P531" t="s">
        <v>5592</v>
      </c>
      <c r="Q531" t="s">
        <v>22</v>
      </c>
      <c r="R531">
        <v>9139</v>
      </c>
      <c r="S531">
        <v>15582</v>
      </c>
      <c r="T531" t="s">
        <v>5271</v>
      </c>
      <c r="U531" t="s">
        <v>5269</v>
      </c>
      <c r="V531" t="s">
        <v>5272</v>
      </c>
    </row>
    <row r="532" spans="1:22" x14ac:dyDescent="0.25">
      <c r="A532" t="s">
        <v>22</v>
      </c>
      <c r="B532">
        <v>7061415</v>
      </c>
      <c r="C532">
        <v>1000</v>
      </c>
      <c r="D532">
        <v>8708978</v>
      </c>
      <c r="E532">
        <v>1000</v>
      </c>
      <c r="F532" t="s">
        <v>22</v>
      </c>
      <c r="G532">
        <v>7061415</v>
      </c>
      <c r="H532" t="s">
        <v>22</v>
      </c>
      <c r="I532" t="s">
        <v>5267</v>
      </c>
      <c r="J532" t="s">
        <v>2395</v>
      </c>
      <c r="K532" t="s">
        <v>5269</v>
      </c>
      <c r="L532" t="s">
        <v>5269</v>
      </c>
      <c r="M532" t="s">
        <v>4782</v>
      </c>
      <c r="N532">
        <v>1</v>
      </c>
      <c r="O532">
        <v>1</v>
      </c>
      <c r="P532" t="s">
        <v>5593</v>
      </c>
      <c r="Q532" t="s">
        <v>22</v>
      </c>
      <c r="R532">
        <v>9139</v>
      </c>
      <c r="S532">
        <v>15582</v>
      </c>
      <c r="T532" t="s">
        <v>5271</v>
      </c>
      <c r="U532" t="s">
        <v>5269</v>
      </c>
      <c r="V532" t="s">
        <v>5272</v>
      </c>
    </row>
    <row r="533" spans="1:22" x14ac:dyDescent="0.25">
      <c r="A533" t="s">
        <v>22</v>
      </c>
      <c r="B533">
        <v>7075613</v>
      </c>
      <c r="C533">
        <v>1000</v>
      </c>
      <c r="D533">
        <v>8722636</v>
      </c>
      <c r="E533">
        <v>1000</v>
      </c>
      <c r="F533" t="s">
        <v>22</v>
      </c>
      <c r="G533">
        <v>7075613</v>
      </c>
      <c r="H533" t="s">
        <v>22</v>
      </c>
      <c r="I533" t="s">
        <v>5267</v>
      </c>
      <c r="J533" t="s">
        <v>2401</v>
      </c>
      <c r="K533" t="s">
        <v>5269</v>
      </c>
      <c r="L533" t="s">
        <v>5269</v>
      </c>
      <c r="M533" t="s">
        <v>4782</v>
      </c>
      <c r="N533">
        <v>1</v>
      </c>
      <c r="O533">
        <v>1</v>
      </c>
      <c r="P533" t="s">
        <v>5594</v>
      </c>
      <c r="Q533" t="s">
        <v>22</v>
      </c>
      <c r="R533">
        <v>9139</v>
      </c>
      <c r="S533">
        <v>15582</v>
      </c>
      <c r="T533" t="s">
        <v>5271</v>
      </c>
      <c r="U533" t="s">
        <v>5269</v>
      </c>
      <c r="V533" t="s">
        <v>5272</v>
      </c>
    </row>
    <row r="534" spans="1:22" x14ac:dyDescent="0.25">
      <c r="A534" t="s">
        <v>22</v>
      </c>
      <c r="B534">
        <v>7079508</v>
      </c>
      <c r="C534">
        <v>1000</v>
      </c>
      <c r="D534">
        <v>8726520</v>
      </c>
      <c r="E534">
        <v>1000</v>
      </c>
      <c r="F534" t="s">
        <v>22</v>
      </c>
      <c r="G534">
        <v>7079508</v>
      </c>
      <c r="H534" t="s">
        <v>22</v>
      </c>
      <c r="I534" t="s">
        <v>5267</v>
      </c>
      <c r="J534" t="s">
        <v>2403</v>
      </c>
      <c r="K534" t="s">
        <v>5269</v>
      </c>
      <c r="L534" t="s">
        <v>5269</v>
      </c>
      <c r="M534" t="s">
        <v>4782</v>
      </c>
      <c r="N534">
        <v>1</v>
      </c>
      <c r="O534">
        <v>1</v>
      </c>
      <c r="P534" t="s">
        <v>5595</v>
      </c>
      <c r="Q534" t="s">
        <v>22</v>
      </c>
      <c r="R534">
        <v>9139</v>
      </c>
      <c r="S534">
        <v>15582</v>
      </c>
      <c r="T534" t="s">
        <v>5271</v>
      </c>
      <c r="U534" t="s">
        <v>5269</v>
      </c>
      <c r="V534" t="s">
        <v>5272</v>
      </c>
    </row>
    <row r="535" spans="1:22" x14ac:dyDescent="0.25">
      <c r="A535" t="s">
        <v>22</v>
      </c>
      <c r="B535">
        <v>7080906</v>
      </c>
      <c r="C535">
        <v>1000</v>
      </c>
      <c r="D535">
        <v>8727867</v>
      </c>
      <c r="E535">
        <v>1000</v>
      </c>
      <c r="F535" t="s">
        <v>22</v>
      </c>
      <c r="G535">
        <v>7080906</v>
      </c>
      <c r="H535" t="s">
        <v>22</v>
      </c>
      <c r="I535" t="s">
        <v>5267</v>
      </c>
      <c r="J535" t="s">
        <v>2405</v>
      </c>
      <c r="K535" t="s">
        <v>5269</v>
      </c>
      <c r="L535" t="s">
        <v>5269</v>
      </c>
      <c r="M535" t="s">
        <v>4782</v>
      </c>
      <c r="N535">
        <v>1</v>
      </c>
      <c r="O535">
        <v>1</v>
      </c>
      <c r="P535" t="s">
        <v>5596</v>
      </c>
      <c r="Q535" t="s">
        <v>22</v>
      </c>
      <c r="R535">
        <v>9139</v>
      </c>
      <c r="S535">
        <v>15582</v>
      </c>
      <c r="T535" t="s">
        <v>5271</v>
      </c>
      <c r="U535" t="s">
        <v>5269</v>
      </c>
      <c r="V535" t="s">
        <v>5272</v>
      </c>
    </row>
    <row r="536" spans="1:22" x14ac:dyDescent="0.25">
      <c r="A536" t="s">
        <v>22</v>
      </c>
      <c r="B536">
        <v>7107493</v>
      </c>
      <c r="C536">
        <v>1000</v>
      </c>
      <c r="D536">
        <v>8746951</v>
      </c>
      <c r="E536">
        <v>1000</v>
      </c>
      <c r="F536" t="s">
        <v>22</v>
      </c>
      <c r="G536">
        <v>7107493</v>
      </c>
      <c r="H536" t="s">
        <v>22</v>
      </c>
      <c r="I536" t="s">
        <v>5267</v>
      </c>
      <c r="J536" t="s">
        <v>2420</v>
      </c>
      <c r="K536" t="s">
        <v>5269</v>
      </c>
      <c r="L536" t="s">
        <v>5269</v>
      </c>
      <c r="M536" t="s">
        <v>4782</v>
      </c>
      <c r="N536">
        <v>1</v>
      </c>
      <c r="O536">
        <v>1</v>
      </c>
      <c r="P536" t="s">
        <v>5597</v>
      </c>
      <c r="Q536" t="s">
        <v>22</v>
      </c>
      <c r="R536">
        <v>9139</v>
      </c>
      <c r="S536">
        <v>15582</v>
      </c>
      <c r="T536" t="s">
        <v>5271</v>
      </c>
      <c r="U536" t="s">
        <v>5269</v>
      </c>
      <c r="V536" t="s">
        <v>5272</v>
      </c>
    </row>
    <row r="537" spans="1:22" x14ac:dyDescent="0.25">
      <c r="A537" t="s">
        <v>22</v>
      </c>
      <c r="B537">
        <v>7112945</v>
      </c>
      <c r="C537">
        <v>1000</v>
      </c>
      <c r="D537">
        <v>8752232</v>
      </c>
      <c r="E537">
        <v>1000</v>
      </c>
      <c r="F537" t="s">
        <v>22</v>
      </c>
      <c r="G537">
        <v>7112945</v>
      </c>
      <c r="H537" t="s">
        <v>22</v>
      </c>
      <c r="I537" t="s">
        <v>5267</v>
      </c>
      <c r="J537" t="s">
        <v>2428</v>
      </c>
      <c r="K537" t="s">
        <v>5269</v>
      </c>
      <c r="L537" t="s">
        <v>5269</v>
      </c>
      <c r="M537" t="s">
        <v>4782</v>
      </c>
      <c r="N537">
        <v>1</v>
      </c>
      <c r="O537">
        <v>1</v>
      </c>
      <c r="P537" t="s">
        <v>5598</v>
      </c>
      <c r="Q537" t="s">
        <v>22</v>
      </c>
      <c r="R537">
        <v>9139</v>
      </c>
      <c r="S537">
        <v>15582</v>
      </c>
      <c r="T537" t="s">
        <v>5271</v>
      </c>
      <c r="U537" t="s">
        <v>5269</v>
      </c>
      <c r="V537" t="s">
        <v>5272</v>
      </c>
    </row>
    <row r="538" spans="1:22" x14ac:dyDescent="0.25">
      <c r="A538" t="s">
        <v>22</v>
      </c>
      <c r="B538">
        <v>7150917</v>
      </c>
      <c r="C538">
        <v>1000</v>
      </c>
      <c r="D538">
        <v>8788230</v>
      </c>
      <c r="E538">
        <v>1000</v>
      </c>
      <c r="F538" t="s">
        <v>22</v>
      </c>
      <c r="G538">
        <v>7150917</v>
      </c>
      <c r="H538" t="s">
        <v>22</v>
      </c>
      <c r="I538" t="s">
        <v>5267</v>
      </c>
      <c r="J538" t="s">
        <v>2458</v>
      </c>
      <c r="K538" t="s">
        <v>5269</v>
      </c>
      <c r="L538" t="s">
        <v>5269</v>
      </c>
      <c r="M538" t="s">
        <v>4782</v>
      </c>
      <c r="N538">
        <v>1</v>
      </c>
      <c r="O538">
        <v>1</v>
      </c>
      <c r="P538" t="s">
        <v>5599</v>
      </c>
      <c r="Q538" t="s">
        <v>22</v>
      </c>
      <c r="R538">
        <v>9139</v>
      </c>
      <c r="S538">
        <v>15582</v>
      </c>
      <c r="T538" t="s">
        <v>5271</v>
      </c>
      <c r="U538" t="s">
        <v>5269</v>
      </c>
      <c r="V538" t="s">
        <v>5272</v>
      </c>
    </row>
    <row r="539" spans="1:22" x14ac:dyDescent="0.25">
      <c r="A539" t="s">
        <v>22</v>
      </c>
      <c r="B539">
        <v>7151354</v>
      </c>
      <c r="C539">
        <v>1000</v>
      </c>
      <c r="D539">
        <v>8788654</v>
      </c>
      <c r="E539">
        <v>1000</v>
      </c>
      <c r="F539" t="s">
        <v>22</v>
      </c>
      <c r="G539">
        <v>7151354</v>
      </c>
      <c r="H539" t="s">
        <v>22</v>
      </c>
      <c r="I539" t="s">
        <v>5267</v>
      </c>
      <c r="J539" t="s">
        <v>2461</v>
      </c>
      <c r="K539" t="s">
        <v>5269</v>
      </c>
      <c r="L539" t="s">
        <v>5269</v>
      </c>
      <c r="M539" t="s">
        <v>4782</v>
      </c>
      <c r="N539">
        <v>1</v>
      </c>
      <c r="O539">
        <v>1</v>
      </c>
      <c r="P539" t="s">
        <v>5600</v>
      </c>
      <c r="Q539" t="s">
        <v>22</v>
      </c>
      <c r="R539">
        <v>9139</v>
      </c>
      <c r="S539">
        <v>15582</v>
      </c>
      <c r="T539" t="s">
        <v>5271</v>
      </c>
      <c r="U539" t="s">
        <v>5269</v>
      </c>
      <c r="V539" t="s">
        <v>5272</v>
      </c>
    </row>
    <row r="540" spans="1:22" x14ac:dyDescent="0.25">
      <c r="A540" t="s">
        <v>22</v>
      </c>
      <c r="B540">
        <v>7155108</v>
      </c>
      <c r="C540">
        <v>1000</v>
      </c>
      <c r="D540">
        <v>8792358</v>
      </c>
      <c r="E540">
        <v>1000</v>
      </c>
      <c r="F540" t="s">
        <v>22</v>
      </c>
      <c r="G540">
        <v>7155108</v>
      </c>
      <c r="H540" t="s">
        <v>22</v>
      </c>
      <c r="I540" t="s">
        <v>5267</v>
      </c>
      <c r="J540" t="s">
        <v>2463</v>
      </c>
      <c r="K540" t="s">
        <v>5269</v>
      </c>
      <c r="L540" t="s">
        <v>5269</v>
      </c>
      <c r="M540" t="s">
        <v>4782</v>
      </c>
      <c r="N540">
        <v>1</v>
      </c>
      <c r="O540">
        <v>1</v>
      </c>
      <c r="P540" t="s">
        <v>5601</v>
      </c>
      <c r="Q540" t="s">
        <v>22</v>
      </c>
      <c r="R540">
        <v>9139</v>
      </c>
      <c r="S540">
        <v>15582</v>
      </c>
      <c r="T540" t="s">
        <v>5271</v>
      </c>
      <c r="U540" t="s">
        <v>5269</v>
      </c>
      <c r="V540" t="s">
        <v>5272</v>
      </c>
    </row>
    <row r="541" spans="1:22" x14ac:dyDescent="0.25">
      <c r="A541" t="s">
        <v>22</v>
      </c>
      <c r="B541">
        <v>7169881</v>
      </c>
      <c r="C541">
        <v>1000</v>
      </c>
      <c r="D541">
        <v>8806974</v>
      </c>
      <c r="E541">
        <v>1000</v>
      </c>
      <c r="F541" t="s">
        <v>22</v>
      </c>
      <c r="G541">
        <v>7169881</v>
      </c>
      <c r="H541" t="s">
        <v>22</v>
      </c>
      <c r="I541" t="s">
        <v>5267</v>
      </c>
      <c r="J541" t="s">
        <v>2468</v>
      </c>
      <c r="K541" t="s">
        <v>5269</v>
      </c>
      <c r="L541" t="s">
        <v>5269</v>
      </c>
      <c r="M541" t="s">
        <v>4782</v>
      </c>
      <c r="N541">
        <v>1</v>
      </c>
      <c r="O541">
        <v>1</v>
      </c>
      <c r="P541" t="s">
        <v>5602</v>
      </c>
      <c r="Q541" t="s">
        <v>22</v>
      </c>
      <c r="R541">
        <v>9139</v>
      </c>
      <c r="S541">
        <v>15582</v>
      </c>
      <c r="T541" t="s">
        <v>5271</v>
      </c>
      <c r="U541" t="s">
        <v>5269</v>
      </c>
      <c r="V541" t="s">
        <v>5272</v>
      </c>
    </row>
    <row r="542" spans="1:22" x14ac:dyDescent="0.25">
      <c r="A542" t="s">
        <v>22</v>
      </c>
      <c r="B542">
        <v>7169982</v>
      </c>
      <c r="C542">
        <v>1000</v>
      </c>
      <c r="D542">
        <v>8807066</v>
      </c>
      <c r="E542">
        <v>1000</v>
      </c>
      <c r="F542" t="s">
        <v>22</v>
      </c>
      <c r="G542">
        <v>7169982</v>
      </c>
      <c r="H542" t="s">
        <v>22</v>
      </c>
      <c r="I542" t="s">
        <v>5267</v>
      </c>
      <c r="J542" t="s">
        <v>2470</v>
      </c>
      <c r="K542" t="s">
        <v>5269</v>
      </c>
      <c r="L542" t="s">
        <v>5269</v>
      </c>
      <c r="M542" t="s">
        <v>4782</v>
      </c>
      <c r="N542">
        <v>1</v>
      </c>
      <c r="O542">
        <v>1</v>
      </c>
      <c r="P542" t="s">
        <v>5603</v>
      </c>
      <c r="Q542" t="s">
        <v>22</v>
      </c>
      <c r="R542">
        <v>9139</v>
      </c>
      <c r="S542">
        <v>15582</v>
      </c>
      <c r="T542" t="s">
        <v>5271</v>
      </c>
      <c r="U542" t="s">
        <v>5269</v>
      </c>
      <c r="V542" t="s">
        <v>5272</v>
      </c>
    </row>
    <row r="543" spans="1:22" x14ac:dyDescent="0.25">
      <c r="A543" t="s">
        <v>22</v>
      </c>
      <c r="B543">
        <v>7170371</v>
      </c>
      <c r="C543">
        <v>1000</v>
      </c>
      <c r="D543">
        <v>8807430</v>
      </c>
      <c r="E543">
        <v>1000</v>
      </c>
      <c r="F543" t="s">
        <v>22</v>
      </c>
      <c r="G543">
        <v>7170371</v>
      </c>
      <c r="H543" t="s">
        <v>22</v>
      </c>
      <c r="I543" t="s">
        <v>5267</v>
      </c>
      <c r="J543" t="s">
        <v>368</v>
      </c>
      <c r="K543" t="s">
        <v>5269</v>
      </c>
      <c r="L543" t="s">
        <v>5269</v>
      </c>
      <c r="M543" t="s">
        <v>4782</v>
      </c>
      <c r="N543">
        <v>1</v>
      </c>
      <c r="O543">
        <v>1</v>
      </c>
      <c r="P543" t="s">
        <v>5604</v>
      </c>
      <c r="Q543" t="s">
        <v>22</v>
      </c>
      <c r="R543">
        <v>9139</v>
      </c>
      <c r="S543">
        <v>15582</v>
      </c>
      <c r="T543" t="s">
        <v>5271</v>
      </c>
      <c r="U543" t="s">
        <v>5269</v>
      </c>
      <c r="V543" t="s">
        <v>5272</v>
      </c>
    </row>
    <row r="544" spans="1:22" x14ac:dyDescent="0.25">
      <c r="A544" t="s">
        <v>22</v>
      </c>
      <c r="B544">
        <v>7170381</v>
      </c>
      <c r="C544">
        <v>1000</v>
      </c>
      <c r="D544">
        <v>8807440</v>
      </c>
      <c r="E544">
        <v>1000</v>
      </c>
      <c r="F544" t="s">
        <v>22</v>
      </c>
      <c r="G544">
        <v>7170381</v>
      </c>
      <c r="H544" t="s">
        <v>22</v>
      </c>
      <c r="I544" t="s">
        <v>5267</v>
      </c>
      <c r="J544" t="s">
        <v>2474</v>
      </c>
      <c r="K544" t="s">
        <v>5269</v>
      </c>
      <c r="L544" t="s">
        <v>5269</v>
      </c>
      <c r="M544" t="s">
        <v>4782</v>
      </c>
      <c r="N544">
        <v>1</v>
      </c>
      <c r="O544">
        <v>1</v>
      </c>
      <c r="P544" t="s">
        <v>5605</v>
      </c>
      <c r="Q544" t="s">
        <v>22</v>
      </c>
      <c r="R544">
        <v>9139</v>
      </c>
      <c r="S544">
        <v>15582</v>
      </c>
      <c r="T544" t="s">
        <v>5271</v>
      </c>
      <c r="U544" t="s">
        <v>5269</v>
      </c>
      <c r="V544" t="s">
        <v>5272</v>
      </c>
    </row>
    <row r="545" spans="1:22" x14ac:dyDescent="0.25">
      <c r="A545" t="s">
        <v>22</v>
      </c>
      <c r="B545">
        <v>7256088</v>
      </c>
      <c r="C545">
        <v>1000</v>
      </c>
      <c r="D545">
        <v>8869325</v>
      </c>
      <c r="E545">
        <v>1000</v>
      </c>
      <c r="F545" t="s">
        <v>22</v>
      </c>
      <c r="G545">
        <v>7256088</v>
      </c>
      <c r="H545" t="s">
        <v>22</v>
      </c>
      <c r="I545" t="s">
        <v>5267</v>
      </c>
      <c r="J545" t="s">
        <v>2479</v>
      </c>
      <c r="K545" t="s">
        <v>5269</v>
      </c>
      <c r="L545" t="s">
        <v>5269</v>
      </c>
      <c r="M545" t="s">
        <v>4782</v>
      </c>
      <c r="N545">
        <v>1</v>
      </c>
      <c r="O545">
        <v>1</v>
      </c>
      <c r="P545" t="s">
        <v>5606</v>
      </c>
      <c r="Q545" t="s">
        <v>22</v>
      </c>
      <c r="R545">
        <v>9139</v>
      </c>
      <c r="S545">
        <v>15582</v>
      </c>
      <c r="T545" t="s">
        <v>5271</v>
      </c>
      <c r="U545" t="s">
        <v>5269</v>
      </c>
      <c r="V545" t="s">
        <v>5272</v>
      </c>
    </row>
    <row r="546" spans="1:22" x14ac:dyDescent="0.25">
      <c r="A546" t="s">
        <v>22</v>
      </c>
      <c r="B546">
        <v>7283903</v>
      </c>
      <c r="C546">
        <v>1000</v>
      </c>
      <c r="D546">
        <v>8895659</v>
      </c>
      <c r="E546">
        <v>1000</v>
      </c>
      <c r="F546" t="s">
        <v>22</v>
      </c>
      <c r="G546">
        <v>7283903</v>
      </c>
      <c r="H546" t="s">
        <v>22</v>
      </c>
      <c r="I546" t="s">
        <v>5267</v>
      </c>
      <c r="J546" t="s">
        <v>2497</v>
      </c>
      <c r="K546" t="s">
        <v>5269</v>
      </c>
      <c r="L546" t="s">
        <v>5269</v>
      </c>
      <c r="M546" t="s">
        <v>4782</v>
      </c>
      <c r="N546">
        <v>1</v>
      </c>
      <c r="O546">
        <v>1</v>
      </c>
      <c r="P546" t="s">
        <v>5607</v>
      </c>
      <c r="Q546" t="s">
        <v>22</v>
      </c>
      <c r="R546">
        <v>9139</v>
      </c>
      <c r="S546">
        <v>15582</v>
      </c>
      <c r="T546" t="s">
        <v>5271</v>
      </c>
      <c r="U546" t="s">
        <v>5269</v>
      </c>
      <c r="V546" t="s">
        <v>5272</v>
      </c>
    </row>
    <row r="547" spans="1:22" x14ac:dyDescent="0.25">
      <c r="A547" t="s">
        <v>22</v>
      </c>
      <c r="B547">
        <v>7283904</v>
      </c>
      <c r="C547">
        <v>1000</v>
      </c>
      <c r="D547">
        <v>8895660</v>
      </c>
      <c r="E547">
        <v>1000</v>
      </c>
      <c r="F547" t="s">
        <v>22</v>
      </c>
      <c r="G547">
        <v>7283904</v>
      </c>
      <c r="H547" t="s">
        <v>22</v>
      </c>
      <c r="I547" t="s">
        <v>5267</v>
      </c>
      <c r="J547" t="s">
        <v>2499</v>
      </c>
      <c r="K547" t="s">
        <v>5269</v>
      </c>
      <c r="L547" t="s">
        <v>5269</v>
      </c>
      <c r="M547" t="s">
        <v>4782</v>
      </c>
      <c r="N547">
        <v>1</v>
      </c>
      <c r="O547">
        <v>1</v>
      </c>
      <c r="P547" t="s">
        <v>5608</v>
      </c>
      <c r="Q547" t="s">
        <v>22</v>
      </c>
      <c r="R547">
        <v>9139</v>
      </c>
      <c r="S547">
        <v>15582</v>
      </c>
      <c r="T547" t="s">
        <v>5271</v>
      </c>
      <c r="U547" t="s">
        <v>5269</v>
      </c>
      <c r="V547" t="s">
        <v>5272</v>
      </c>
    </row>
    <row r="548" spans="1:22" x14ac:dyDescent="0.25">
      <c r="A548" t="s">
        <v>22</v>
      </c>
      <c r="B548">
        <v>7307053</v>
      </c>
      <c r="C548">
        <v>1000</v>
      </c>
      <c r="D548">
        <v>8913606</v>
      </c>
      <c r="E548">
        <v>1000</v>
      </c>
      <c r="F548" t="s">
        <v>22</v>
      </c>
      <c r="G548">
        <v>7307053</v>
      </c>
      <c r="H548" t="s">
        <v>22</v>
      </c>
      <c r="I548" t="s">
        <v>5267</v>
      </c>
      <c r="J548" t="s">
        <v>2510</v>
      </c>
      <c r="K548" t="s">
        <v>5269</v>
      </c>
      <c r="L548" t="s">
        <v>5269</v>
      </c>
      <c r="M548" t="s">
        <v>4782</v>
      </c>
      <c r="N548">
        <v>1</v>
      </c>
      <c r="O548">
        <v>1</v>
      </c>
      <c r="P548" t="s">
        <v>5609</v>
      </c>
      <c r="Q548" t="s">
        <v>22</v>
      </c>
      <c r="R548">
        <v>9139</v>
      </c>
      <c r="S548">
        <v>15582</v>
      </c>
      <c r="T548" t="s">
        <v>5271</v>
      </c>
      <c r="U548" t="s">
        <v>5269</v>
      </c>
      <c r="V548" t="s">
        <v>5272</v>
      </c>
    </row>
    <row r="549" spans="1:22" x14ac:dyDescent="0.25">
      <c r="A549" t="s">
        <v>22</v>
      </c>
      <c r="B549">
        <v>7310723</v>
      </c>
      <c r="C549">
        <v>1000</v>
      </c>
      <c r="D549">
        <v>8916991</v>
      </c>
      <c r="E549">
        <v>1000</v>
      </c>
      <c r="F549" t="s">
        <v>22</v>
      </c>
      <c r="G549">
        <v>7310723</v>
      </c>
      <c r="H549" t="s">
        <v>22</v>
      </c>
      <c r="I549" t="s">
        <v>5267</v>
      </c>
      <c r="J549" t="s">
        <v>2530</v>
      </c>
      <c r="K549" t="s">
        <v>5269</v>
      </c>
      <c r="L549" t="s">
        <v>5269</v>
      </c>
      <c r="M549" t="s">
        <v>4782</v>
      </c>
      <c r="N549">
        <v>1</v>
      </c>
      <c r="O549">
        <v>1</v>
      </c>
      <c r="P549" t="s">
        <v>5610</v>
      </c>
      <c r="Q549" t="s">
        <v>22</v>
      </c>
      <c r="R549">
        <v>9139</v>
      </c>
      <c r="S549">
        <v>15582</v>
      </c>
      <c r="T549" t="s">
        <v>5271</v>
      </c>
      <c r="U549" t="s">
        <v>5269</v>
      </c>
      <c r="V549" t="s">
        <v>5272</v>
      </c>
    </row>
    <row r="550" spans="1:22" x14ac:dyDescent="0.25">
      <c r="A550" t="s">
        <v>22</v>
      </c>
      <c r="B550">
        <v>7326341</v>
      </c>
      <c r="C550">
        <v>1000</v>
      </c>
      <c r="D550">
        <v>8932418</v>
      </c>
      <c r="E550">
        <v>1000</v>
      </c>
      <c r="F550" t="s">
        <v>22</v>
      </c>
      <c r="G550">
        <v>7326341</v>
      </c>
      <c r="H550" t="s">
        <v>22</v>
      </c>
      <c r="I550" t="s">
        <v>5267</v>
      </c>
      <c r="J550" t="s">
        <v>340</v>
      </c>
      <c r="K550" t="s">
        <v>5269</v>
      </c>
      <c r="L550" t="s">
        <v>5269</v>
      </c>
      <c r="M550" t="s">
        <v>4782</v>
      </c>
      <c r="N550">
        <v>1</v>
      </c>
      <c r="O550">
        <v>1</v>
      </c>
      <c r="P550" t="s">
        <v>5611</v>
      </c>
      <c r="Q550" t="s">
        <v>22</v>
      </c>
      <c r="R550">
        <v>9139</v>
      </c>
      <c r="S550">
        <v>15582</v>
      </c>
      <c r="T550" t="s">
        <v>5271</v>
      </c>
      <c r="U550" t="s">
        <v>5269</v>
      </c>
      <c r="V550" t="s">
        <v>5272</v>
      </c>
    </row>
    <row r="551" spans="1:22" x14ac:dyDescent="0.25">
      <c r="A551" t="s">
        <v>22</v>
      </c>
      <c r="B551">
        <v>7340345</v>
      </c>
      <c r="C551">
        <v>1000</v>
      </c>
      <c r="D551">
        <v>8944989</v>
      </c>
      <c r="E551">
        <v>1000</v>
      </c>
      <c r="F551" t="s">
        <v>22</v>
      </c>
      <c r="G551">
        <v>7340345</v>
      </c>
      <c r="H551" t="s">
        <v>22</v>
      </c>
      <c r="I551" t="s">
        <v>5267</v>
      </c>
      <c r="J551" t="s">
        <v>2405</v>
      </c>
      <c r="K551" t="s">
        <v>5269</v>
      </c>
      <c r="L551" t="s">
        <v>5269</v>
      </c>
      <c r="M551" t="s">
        <v>4782</v>
      </c>
      <c r="N551">
        <v>1</v>
      </c>
      <c r="O551">
        <v>1</v>
      </c>
      <c r="P551" t="s">
        <v>5612</v>
      </c>
      <c r="Q551" t="s">
        <v>22</v>
      </c>
      <c r="R551">
        <v>9139</v>
      </c>
      <c r="S551">
        <v>15582</v>
      </c>
      <c r="T551" t="s">
        <v>5271</v>
      </c>
      <c r="U551" t="s">
        <v>5269</v>
      </c>
      <c r="V551" t="s">
        <v>5272</v>
      </c>
    </row>
    <row r="552" spans="1:22" x14ac:dyDescent="0.25">
      <c r="A552" t="s">
        <v>22</v>
      </c>
      <c r="B552">
        <v>7376349</v>
      </c>
      <c r="C552">
        <v>1000</v>
      </c>
      <c r="D552">
        <v>8977772</v>
      </c>
      <c r="E552">
        <v>1000</v>
      </c>
      <c r="F552" t="s">
        <v>22</v>
      </c>
      <c r="G552">
        <v>7376349</v>
      </c>
      <c r="H552" t="s">
        <v>22</v>
      </c>
      <c r="I552" t="s">
        <v>5267</v>
      </c>
      <c r="J552" t="s">
        <v>2557</v>
      </c>
      <c r="K552" t="s">
        <v>5269</v>
      </c>
      <c r="L552" t="s">
        <v>5269</v>
      </c>
      <c r="M552" t="s">
        <v>4782</v>
      </c>
      <c r="N552">
        <v>1</v>
      </c>
      <c r="O552">
        <v>1</v>
      </c>
      <c r="P552" t="s">
        <v>5613</v>
      </c>
      <c r="Q552" t="s">
        <v>22</v>
      </c>
      <c r="R552">
        <v>9139</v>
      </c>
      <c r="S552">
        <v>15582</v>
      </c>
      <c r="T552" t="s">
        <v>5271</v>
      </c>
      <c r="U552" t="s">
        <v>5269</v>
      </c>
      <c r="V552" t="s">
        <v>5272</v>
      </c>
    </row>
    <row r="553" spans="1:22" x14ac:dyDescent="0.25">
      <c r="A553" t="s">
        <v>22</v>
      </c>
      <c r="B553">
        <v>7378004</v>
      </c>
      <c r="C553">
        <v>1000</v>
      </c>
      <c r="D553">
        <v>8979318</v>
      </c>
      <c r="E553">
        <v>1000</v>
      </c>
      <c r="F553" t="s">
        <v>22</v>
      </c>
      <c r="G553">
        <v>7378004</v>
      </c>
      <c r="H553" t="s">
        <v>22</v>
      </c>
      <c r="I553" t="s">
        <v>5267</v>
      </c>
      <c r="J553" t="s">
        <v>370</v>
      </c>
      <c r="K553" t="s">
        <v>5269</v>
      </c>
      <c r="L553" t="s">
        <v>5269</v>
      </c>
      <c r="M553" t="s">
        <v>4782</v>
      </c>
      <c r="N553">
        <v>1</v>
      </c>
      <c r="O553">
        <v>1</v>
      </c>
      <c r="P553" t="s">
        <v>5614</v>
      </c>
      <c r="Q553" t="s">
        <v>22</v>
      </c>
      <c r="R553">
        <v>9139</v>
      </c>
      <c r="S553">
        <v>15582</v>
      </c>
      <c r="T553" t="s">
        <v>5271</v>
      </c>
      <c r="U553" t="s">
        <v>5269</v>
      </c>
      <c r="V553" t="s">
        <v>5272</v>
      </c>
    </row>
    <row r="554" spans="1:22" x14ac:dyDescent="0.25">
      <c r="A554" t="s">
        <v>22</v>
      </c>
      <c r="B554">
        <v>7395029</v>
      </c>
      <c r="C554">
        <v>1000</v>
      </c>
      <c r="D554">
        <v>8993563</v>
      </c>
      <c r="E554">
        <v>1000</v>
      </c>
      <c r="F554" t="s">
        <v>22</v>
      </c>
      <c r="G554">
        <v>7395029</v>
      </c>
      <c r="H554" t="s">
        <v>22</v>
      </c>
      <c r="I554" t="s">
        <v>5267</v>
      </c>
      <c r="J554" t="s">
        <v>5615</v>
      </c>
      <c r="K554" t="s">
        <v>5269</v>
      </c>
      <c r="L554" t="s">
        <v>5269</v>
      </c>
      <c r="M554" t="s">
        <v>4782</v>
      </c>
      <c r="N554">
        <v>1</v>
      </c>
      <c r="O554">
        <v>1</v>
      </c>
      <c r="P554" t="s">
        <v>5616</v>
      </c>
      <c r="Q554" t="s">
        <v>22</v>
      </c>
      <c r="R554">
        <v>9139</v>
      </c>
      <c r="S554">
        <v>15582</v>
      </c>
      <c r="T554" t="s">
        <v>5271</v>
      </c>
      <c r="U554" t="s">
        <v>5269</v>
      </c>
      <c r="V554" t="s">
        <v>5272</v>
      </c>
    </row>
    <row r="555" spans="1:22" x14ac:dyDescent="0.25">
      <c r="A555" t="s">
        <v>22</v>
      </c>
      <c r="B555">
        <v>7395346</v>
      </c>
      <c r="C555">
        <v>1000</v>
      </c>
      <c r="D555">
        <v>8993854</v>
      </c>
      <c r="E555">
        <v>1000</v>
      </c>
      <c r="F555" t="s">
        <v>22</v>
      </c>
      <c r="G555">
        <v>7395346</v>
      </c>
      <c r="H555" t="s">
        <v>22</v>
      </c>
      <c r="I555" t="s">
        <v>5267</v>
      </c>
      <c r="J555" t="s">
        <v>415</v>
      </c>
      <c r="K555" t="s">
        <v>5269</v>
      </c>
      <c r="L555" t="s">
        <v>5269</v>
      </c>
      <c r="M555" t="s">
        <v>4782</v>
      </c>
      <c r="N555">
        <v>1</v>
      </c>
      <c r="O555">
        <v>1</v>
      </c>
      <c r="P555" t="s">
        <v>5617</v>
      </c>
      <c r="Q555" t="s">
        <v>22</v>
      </c>
      <c r="R555">
        <v>9139</v>
      </c>
      <c r="S555">
        <v>15582</v>
      </c>
      <c r="T555" t="s">
        <v>5271</v>
      </c>
      <c r="U555" t="s">
        <v>5269</v>
      </c>
      <c r="V555" t="s">
        <v>5272</v>
      </c>
    </row>
    <row r="556" spans="1:22" x14ac:dyDescent="0.25">
      <c r="A556" t="s">
        <v>22</v>
      </c>
      <c r="B556">
        <v>7977186</v>
      </c>
      <c r="C556">
        <v>1000</v>
      </c>
      <c r="D556">
        <v>9487750</v>
      </c>
      <c r="E556">
        <v>1000</v>
      </c>
      <c r="F556" t="s">
        <v>22</v>
      </c>
      <c r="G556">
        <v>7977186</v>
      </c>
      <c r="H556" t="s">
        <v>22</v>
      </c>
      <c r="I556" t="s">
        <v>5267</v>
      </c>
      <c r="J556" t="s">
        <v>5618</v>
      </c>
      <c r="K556" t="s">
        <v>5269</v>
      </c>
      <c r="L556" t="s">
        <v>5269</v>
      </c>
      <c r="M556" t="s">
        <v>4782</v>
      </c>
      <c r="N556">
        <v>1</v>
      </c>
      <c r="O556">
        <v>1</v>
      </c>
      <c r="P556" t="s">
        <v>5619</v>
      </c>
      <c r="Q556" t="s">
        <v>22</v>
      </c>
      <c r="R556">
        <v>9139</v>
      </c>
      <c r="S556">
        <v>15582</v>
      </c>
      <c r="T556" t="s">
        <v>5271</v>
      </c>
      <c r="U556" t="s">
        <v>5269</v>
      </c>
      <c r="V556" t="s">
        <v>5272</v>
      </c>
    </row>
    <row r="557" spans="1:22" x14ac:dyDescent="0.25">
      <c r="A557" t="s">
        <v>22</v>
      </c>
      <c r="B557">
        <v>7977215</v>
      </c>
      <c r="C557">
        <v>1000</v>
      </c>
      <c r="D557">
        <v>9487774</v>
      </c>
      <c r="E557">
        <v>1000</v>
      </c>
      <c r="F557" t="s">
        <v>22</v>
      </c>
      <c r="G557">
        <v>7977215</v>
      </c>
      <c r="H557" t="s">
        <v>22</v>
      </c>
      <c r="I557" t="s">
        <v>5267</v>
      </c>
      <c r="J557" t="s">
        <v>1682</v>
      </c>
      <c r="K557" t="s">
        <v>5269</v>
      </c>
      <c r="L557" t="s">
        <v>5269</v>
      </c>
      <c r="M557" t="s">
        <v>4782</v>
      </c>
      <c r="N557">
        <v>1</v>
      </c>
      <c r="O557">
        <v>1</v>
      </c>
      <c r="P557" t="s">
        <v>5620</v>
      </c>
      <c r="Q557" t="s">
        <v>22</v>
      </c>
      <c r="R557">
        <v>9139</v>
      </c>
      <c r="S557">
        <v>15582</v>
      </c>
      <c r="T557" t="s">
        <v>5271</v>
      </c>
      <c r="U557" t="s">
        <v>5269</v>
      </c>
      <c r="V557" t="s">
        <v>5272</v>
      </c>
    </row>
    <row r="558" spans="1:22" x14ac:dyDescent="0.25">
      <c r="A558" t="s">
        <v>22</v>
      </c>
      <c r="B558">
        <v>7983191</v>
      </c>
      <c r="C558">
        <v>1000</v>
      </c>
      <c r="D558">
        <v>9493348</v>
      </c>
      <c r="E558">
        <v>1000</v>
      </c>
      <c r="F558" t="s">
        <v>22</v>
      </c>
      <c r="G558">
        <v>7983191</v>
      </c>
      <c r="H558" t="s">
        <v>22</v>
      </c>
      <c r="I558" t="s">
        <v>5267</v>
      </c>
      <c r="J558" t="s">
        <v>611</v>
      </c>
      <c r="K558" t="s">
        <v>5269</v>
      </c>
      <c r="L558" t="s">
        <v>5269</v>
      </c>
      <c r="M558" t="s">
        <v>4782</v>
      </c>
      <c r="N558">
        <v>1</v>
      </c>
      <c r="O558">
        <v>1</v>
      </c>
      <c r="P558" t="s">
        <v>5621</v>
      </c>
      <c r="Q558" t="s">
        <v>22</v>
      </c>
      <c r="R558">
        <v>9139</v>
      </c>
      <c r="S558">
        <v>15582</v>
      </c>
      <c r="T558" t="s">
        <v>5271</v>
      </c>
      <c r="U558" t="s">
        <v>5269</v>
      </c>
      <c r="V558" t="s">
        <v>5272</v>
      </c>
    </row>
    <row r="559" spans="1:22" x14ac:dyDescent="0.25">
      <c r="A559" t="s">
        <v>22</v>
      </c>
      <c r="B559">
        <v>7986668</v>
      </c>
      <c r="C559">
        <v>1000</v>
      </c>
      <c r="D559">
        <v>9496594</v>
      </c>
      <c r="E559">
        <v>1000</v>
      </c>
      <c r="F559" t="s">
        <v>22</v>
      </c>
      <c r="G559">
        <v>7986668</v>
      </c>
      <c r="H559" t="s">
        <v>22</v>
      </c>
      <c r="I559" t="s">
        <v>5267</v>
      </c>
      <c r="J559" t="s">
        <v>2766</v>
      </c>
      <c r="K559" t="s">
        <v>5269</v>
      </c>
      <c r="L559" t="s">
        <v>5269</v>
      </c>
      <c r="M559" t="s">
        <v>4782</v>
      </c>
      <c r="N559">
        <v>1</v>
      </c>
      <c r="O559">
        <v>1</v>
      </c>
      <c r="P559" t="s">
        <v>5622</v>
      </c>
      <c r="Q559" t="s">
        <v>22</v>
      </c>
      <c r="R559">
        <v>9139</v>
      </c>
      <c r="S559">
        <v>15582</v>
      </c>
      <c r="T559" t="s">
        <v>5271</v>
      </c>
      <c r="U559" t="s">
        <v>5269</v>
      </c>
      <c r="V559" t="s">
        <v>5272</v>
      </c>
    </row>
    <row r="560" spans="1:22" x14ac:dyDescent="0.25">
      <c r="A560" t="s">
        <v>22</v>
      </c>
      <c r="B560">
        <v>8007116</v>
      </c>
      <c r="C560">
        <v>1000</v>
      </c>
      <c r="D560">
        <v>9512024</v>
      </c>
      <c r="E560">
        <v>1000</v>
      </c>
      <c r="F560" t="s">
        <v>22</v>
      </c>
      <c r="G560">
        <v>8007116</v>
      </c>
      <c r="H560" t="s">
        <v>22</v>
      </c>
      <c r="I560" t="s">
        <v>5267</v>
      </c>
      <c r="J560" t="s">
        <v>2769</v>
      </c>
      <c r="K560" t="s">
        <v>5269</v>
      </c>
      <c r="L560" t="s">
        <v>5269</v>
      </c>
      <c r="M560" t="s">
        <v>4782</v>
      </c>
      <c r="N560">
        <v>1</v>
      </c>
      <c r="O560">
        <v>1</v>
      </c>
      <c r="P560" t="s">
        <v>5623</v>
      </c>
      <c r="Q560" t="s">
        <v>22</v>
      </c>
      <c r="R560">
        <v>9139</v>
      </c>
      <c r="S560">
        <v>15582</v>
      </c>
      <c r="T560" t="s">
        <v>5271</v>
      </c>
      <c r="U560" t="s">
        <v>5269</v>
      </c>
      <c r="V560" t="s">
        <v>5272</v>
      </c>
    </row>
    <row r="561" spans="1:22" x14ac:dyDescent="0.25">
      <c r="A561" t="s">
        <v>22</v>
      </c>
      <c r="B561">
        <v>8026946</v>
      </c>
      <c r="C561">
        <v>1000</v>
      </c>
      <c r="D561">
        <v>9530773</v>
      </c>
      <c r="E561">
        <v>1000</v>
      </c>
      <c r="F561" t="s">
        <v>22</v>
      </c>
      <c r="G561">
        <v>8026946</v>
      </c>
      <c r="H561" t="s">
        <v>22</v>
      </c>
      <c r="I561" t="s">
        <v>5267</v>
      </c>
      <c r="J561" t="s">
        <v>472</v>
      </c>
      <c r="K561" t="s">
        <v>5269</v>
      </c>
      <c r="L561" t="s">
        <v>5269</v>
      </c>
      <c r="M561" t="s">
        <v>4782</v>
      </c>
      <c r="N561">
        <v>1</v>
      </c>
      <c r="O561">
        <v>1</v>
      </c>
      <c r="P561" t="s">
        <v>5624</v>
      </c>
      <c r="Q561" t="s">
        <v>22</v>
      </c>
      <c r="R561">
        <v>9139</v>
      </c>
      <c r="S561">
        <v>15582</v>
      </c>
      <c r="T561" t="s">
        <v>5271</v>
      </c>
      <c r="U561" t="s">
        <v>5269</v>
      </c>
      <c r="V561" t="s">
        <v>5272</v>
      </c>
    </row>
    <row r="562" spans="1:22" x14ac:dyDescent="0.25">
      <c r="A562" t="s">
        <v>22</v>
      </c>
      <c r="B562">
        <v>8026953</v>
      </c>
      <c r="C562">
        <v>1000</v>
      </c>
      <c r="D562">
        <v>9530779</v>
      </c>
      <c r="E562">
        <v>1000</v>
      </c>
      <c r="F562" t="s">
        <v>22</v>
      </c>
      <c r="G562">
        <v>8026953</v>
      </c>
      <c r="H562" t="s">
        <v>22</v>
      </c>
      <c r="I562" t="s">
        <v>5267</v>
      </c>
      <c r="J562" t="s">
        <v>474</v>
      </c>
      <c r="K562" t="s">
        <v>5269</v>
      </c>
      <c r="L562" t="s">
        <v>5269</v>
      </c>
      <c r="M562" t="s">
        <v>4782</v>
      </c>
      <c r="N562">
        <v>1</v>
      </c>
      <c r="O562">
        <v>1</v>
      </c>
      <c r="P562" t="s">
        <v>5625</v>
      </c>
      <c r="Q562" t="s">
        <v>22</v>
      </c>
      <c r="R562">
        <v>9139</v>
      </c>
      <c r="S562">
        <v>15582</v>
      </c>
      <c r="T562" t="s">
        <v>5271</v>
      </c>
      <c r="U562" t="s">
        <v>5269</v>
      </c>
      <c r="V562" t="s">
        <v>5272</v>
      </c>
    </row>
    <row r="563" spans="1:22" x14ac:dyDescent="0.25">
      <c r="A563" t="s">
        <v>22</v>
      </c>
      <c r="B563">
        <v>8033259</v>
      </c>
      <c r="C563">
        <v>1000</v>
      </c>
      <c r="D563">
        <v>9536677</v>
      </c>
      <c r="E563">
        <v>1000</v>
      </c>
      <c r="F563" t="s">
        <v>22</v>
      </c>
      <c r="G563">
        <v>8033259</v>
      </c>
      <c r="H563" t="s">
        <v>22</v>
      </c>
      <c r="I563" t="s">
        <v>5267</v>
      </c>
      <c r="J563" t="s">
        <v>2777</v>
      </c>
      <c r="K563" t="s">
        <v>5269</v>
      </c>
      <c r="L563" t="s">
        <v>5269</v>
      </c>
      <c r="M563" t="s">
        <v>4782</v>
      </c>
      <c r="N563">
        <v>1</v>
      </c>
      <c r="O563">
        <v>1</v>
      </c>
      <c r="P563" t="s">
        <v>5626</v>
      </c>
      <c r="Q563" t="s">
        <v>22</v>
      </c>
      <c r="R563">
        <v>9139</v>
      </c>
      <c r="S563">
        <v>15582</v>
      </c>
      <c r="T563" t="s">
        <v>5271</v>
      </c>
      <c r="U563" t="s">
        <v>5269</v>
      </c>
      <c r="V563" t="s">
        <v>5272</v>
      </c>
    </row>
    <row r="564" spans="1:22" x14ac:dyDescent="0.25">
      <c r="A564" t="s">
        <v>22</v>
      </c>
      <c r="B564">
        <v>8110725</v>
      </c>
      <c r="C564">
        <v>1000</v>
      </c>
      <c r="D564">
        <v>9586722</v>
      </c>
      <c r="E564">
        <v>1000</v>
      </c>
      <c r="F564" t="s">
        <v>22</v>
      </c>
      <c r="G564">
        <v>8110725</v>
      </c>
      <c r="H564" t="s">
        <v>22</v>
      </c>
      <c r="I564" t="s">
        <v>5267</v>
      </c>
      <c r="J564" t="s">
        <v>1407</v>
      </c>
      <c r="K564" t="s">
        <v>5269</v>
      </c>
      <c r="L564" t="s">
        <v>5269</v>
      </c>
      <c r="M564" t="s">
        <v>4782</v>
      </c>
      <c r="N564">
        <v>1</v>
      </c>
      <c r="O564">
        <v>1</v>
      </c>
      <c r="P564" t="s">
        <v>5627</v>
      </c>
      <c r="Q564" t="s">
        <v>22</v>
      </c>
      <c r="R564">
        <v>9139</v>
      </c>
      <c r="S564">
        <v>15582</v>
      </c>
      <c r="T564" t="s">
        <v>5271</v>
      </c>
      <c r="U564" t="s">
        <v>5269</v>
      </c>
      <c r="V564" t="s">
        <v>5272</v>
      </c>
    </row>
    <row r="565" spans="1:22" x14ac:dyDescent="0.25">
      <c r="A565" t="s">
        <v>22</v>
      </c>
      <c r="B565">
        <v>8121569</v>
      </c>
      <c r="C565">
        <v>1000</v>
      </c>
      <c r="D565">
        <v>9597239</v>
      </c>
      <c r="E565">
        <v>1000</v>
      </c>
      <c r="F565" t="s">
        <v>22</v>
      </c>
      <c r="G565">
        <v>8121569</v>
      </c>
      <c r="H565" t="s">
        <v>22</v>
      </c>
      <c r="I565" t="s">
        <v>5267</v>
      </c>
      <c r="J565" t="s">
        <v>435</v>
      </c>
      <c r="K565" t="s">
        <v>5269</v>
      </c>
      <c r="L565" t="s">
        <v>5269</v>
      </c>
      <c r="M565" t="s">
        <v>4782</v>
      </c>
      <c r="N565">
        <v>1</v>
      </c>
      <c r="O565">
        <v>1</v>
      </c>
      <c r="P565" t="s">
        <v>5628</v>
      </c>
      <c r="Q565" t="s">
        <v>22</v>
      </c>
      <c r="R565">
        <v>9139</v>
      </c>
      <c r="S565">
        <v>15582</v>
      </c>
      <c r="T565" t="s">
        <v>5271</v>
      </c>
      <c r="U565" t="s">
        <v>5269</v>
      </c>
      <c r="V565" t="s">
        <v>5272</v>
      </c>
    </row>
    <row r="566" spans="1:22" x14ac:dyDescent="0.25">
      <c r="A566" t="s">
        <v>22</v>
      </c>
      <c r="B566">
        <v>8129406</v>
      </c>
      <c r="C566">
        <v>1000</v>
      </c>
      <c r="D566">
        <v>9604701</v>
      </c>
      <c r="E566">
        <v>1000</v>
      </c>
      <c r="F566" t="s">
        <v>22</v>
      </c>
      <c r="G566">
        <v>8129406</v>
      </c>
      <c r="H566" t="s">
        <v>22</v>
      </c>
      <c r="I566" t="s">
        <v>5267</v>
      </c>
      <c r="J566" t="s">
        <v>263</v>
      </c>
      <c r="K566" t="s">
        <v>5269</v>
      </c>
      <c r="L566" t="s">
        <v>5269</v>
      </c>
      <c r="M566" t="s">
        <v>4782</v>
      </c>
      <c r="N566">
        <v>1</v>
      </c>
      <c r="O566">
        <v>1</v>
      </c>
      <c r="P566" t="s">
        <v>5629</v>
      </c>
      <c r="Q566" t="s">
        <v>22</v>
      </c>
      <c r="R566">
        <v>9139</v>
      </c>
      <c r="S566">
        <v>15582</v>
      </c>
      <c r="T566" t="s">
        <v>5271</v>
      </c>
      <c r="U566" t="s">
        <v>5269</v>
      </c>
      <c r="V566" t="s">
        <v>5272</v>
      </c>
    </row>
    <row r="567" spans="1:22" x14ac:dyDescent="0.25">
      <c r="A567" t="s">
        <v>22</v>
      </c>
      <c r="B567">
        <v>8135831</v>
      </c>
      <c r="C567">
        <v>1000</v>
      </c>
      <c r="D567">
        <v>9610897</v>
      </c>
      <c r="E567">
        <v>1000</v>
      </c>
      <c r="F567" t="s">
        <v>22</v>
      </c>
      <c r="G567">
        <v>8135831</v>
      </c>
      <c r="H567" t="s">
        <v>22</v>
      </c>
      <c r="I567" t="s">
        <v>5267</v>
      </c>
      <c r="J567" t="s">
        <v>479</v>
      </c>
      <c r="K567" t="s">
        <v>5269</v>
      </c>
      <c r="L567" t="s">
        <v>5269</v>
      </c>
      <c r="M567" t="s">
        <v>4782</v>
      </c>
      <c r="N567">
        <v>1</v>
      </c>
      <c r="O567">
        <v>1</v>
      </c>
      <c r="P567" t="s">
        <v>5630</v>
      </c>
      <c r="Q567" t="s">
        <v>22</v>
      </c>
      <c r="R567">
        <v>9139</v>
      </c>
      <c r="S567">
        <v>15582</v>
      </c>
      <c r="T567" t="s">
        <v>5271</v>
      </c>
      <c r="U567" t="s">
        <v>5269</v>
      </c>
      <c r="V567" t="s">
        <v>5272</v>
      </c>
    </row>
    <row r="568" spans="1:22" x14ac:dyDescent="0.25">
      <c r="A568" t="s">
        <v>22</v>
      </c>
      <c r="B568">
        <v>8135842</v>
      </c>
      <c r="C568">
        <v>1000</v>
      </c>
      <c r="D568">
        <v>9610908</v>
      </c>
      <c r="E568">
        <v>1000</v>
      </c>
      <c r="F568" t="s">
        <v>22</v>
      </c>
      <c r="G568">
        <v>8135842</v>
      </c>
      <c r="H568" t="s">
        <v>22</v>
      </c>
      <c r="I568" t="s">
        <v>5267</v>
      </c>
      <c r="J568" t="s">
        <v>2801</v>
      </c>
      <c r="K568" t="s">
        <v>5269</v>
      </c>
      <c r="L568" t="s">
        <v>5269</v>
      </c>
      <c r="M568" t="s">
        <v>4782</v>
      </c>
      <c r="N568">
        <v>1</v>
      </c>
      <c r="O568">
        <v>1</v>
      </c>
      <c r="P568" t="s">
        <v>5631</v>
      </c>
      <c r="Q568" t="s">
        <v>22</v>
      </c>
      <c r="R568">
        <v>9139</v>
      </c>
      <c r="S568">
        <v>15582</v>
      </c>
      <c r="T568" t="s">
        <v>5271</v>
      </c>
      <c r="U568" t="s">
        <v>5269</v>
      </c>
      <c r="V568" t="s">
        <v>5272</v>
      </c>
    </row>
    <row r="569" spans="1:22" x14ac:dyDescent="0.25">
      <c r="A569" t="s">
        <v>22</v>
      </c>
      <c r="B569">
        <v>8138183</v>
      </c>
      <c r="C569">
        <v>1000</v>
      </c>
      <c r="D569">
        <v>9613155</v>
      </c>
      <c r="E569">
        <v>1000</v>
      </c>
      <c r="F569" t="s">
        <v>22</v>
      </c>
      <c r="G569">
        <v>8138183</v>
      </c>
      <c r="H569" t="s">
        <v>22</v>
      </c>
      <c r="I569" t="s">
        <v>5267</v>
      </c>
      <c r="J569" t="s">
        <v>2804</v>
      </c>
      <c r="K569" t="s">
        <v>5269</v>
      </c>
      <c r="L569" t="s">
        <v>5269</v>
      </c>
      <c r="M569" t="s">
        <v>4782</v>
      </c>
      <c r="N569">
        <v>1</v>
      </c>
      <c r="O569">
        <v>1</v>
      </c>
      <c r="P569" t="s">
        <v>5632</v>
      </c>
      <c r="Q569" t="s">
        <v>22</v>
      </c>
      <c r="R569">
        <v>9139</v>
      </c>
      <c r="S569">
        <v>15582</v>
      </c>
      <c r="T569" t="s">
        <v>5271</v>
      </c>
      <c r="U569" t="s">
        <v>5269</v>
      </c>
      <c r="V569" t="s">
        <v>5272</v>
      </c>
    </row>
    <row r="570" spans="1:22" x14ac:dyDescent="0.25">
      <c r="A570" t="s">
        <v>22</v>
      </c>
      <c r="B570">
        <v>8138191</v>
      </c>
      <c r="C570">
        <v>1000</v>
      </c>
      <c r="D570">
        <v>9613163</v>
      </c>
      <c r="E570">
        <v>1000</v>
      </c>
      <c r="F570" t="s">
        <v>22</v>
      </c>
      <c r="G570">
        <v>8138191</v>
      </c>
      <c r="H570" t="s">
        <v>22</v>
      </c>
      <c r="I570" t="s">
        <v>5267</v>
      </c>
      <c r="J570" t="s">
        <v>2806</v>
      </c>
      <c r="K570" t="s">
        <v>5269</v>
      </c>
      <c r="L570" t="s">
        <v>5269</v>
      </c>
      <c r="M570" t="s">
        <v>4782</v>
      </c>
      <c r="N570">
        <v>1</v>
      </c>
      <c r="O570">
        <v>1</v>
      </c>
      <c r="P570" t="s">
        <v>5633</v>
      </c>
      <c r="Q570" t="s">
        <v>22</v>
      </c>
      <c r="R570">
        <v>9139</v>
      </c>
      <c r="S570">
        <v>15582</v>
      </c>
      <c r="T570" t="s">
        <v>5271</v>
      </c>
      <c r="U570" t="s">
        <v>5269</v>
      </c>
      <c r="V570" t="s">
        <v>5272</v>
      </c>
    </row>
    <row r="571" spans="1:22" x14ac:dyDescent="0.25">
      <c r="A571" t="s">
        <v>22</v>
      </c>
      <c r="B571">
        <v>8149157</v>
      </c>
      <c r="C571">
        <v>1000</v>
      </c>
      <c r="D571">
        <v>9623960</v>
      </c>
      <c r="E571">
        <v>1000</v>
      </c>
      <c r="F571" t="s">
        <v>22</v>
      </c>
      <c r="G571">
        <v>8149157</v>
      </c>
      <c r="H571" t="s">
        <v>22</v>
      </c>
      <c r="I571" t="s">
        <v>5267</v>
      </c>
      <c r="J571" t="s">
        <v>2810</v>
      </c>
      <c r="K571" t="s">
        <v>5269</v>
      </c>
      <c r="L571" t="s">
        <v>5269</v>
      </c>
      <c r="M571" t="s">
        <v>4782</v>
      </c>
      <c r="N571">
        <v>1</v>
      </c>
      <c r="O571">
        <v>1</v>
      </c>
      <c r="P571" t="s">
        <v>5634</v>
      </c>
      <c r="Q571" t="s">
        <v>22</v>
      </c>
      <c r="R571">
        <v>9139</v>
      </c>
      <c r="S571">
        <v>15582</v>
      </c>
      <c r="T571" t="s">
        <v>5271</v>
      </c>
      <c r="U571" t="s">
        <v>5269</v>
      </c>
      <c r="V571" t="s">
        <v>5272</v>
      </c>
    </row>
    <row r="572" spans="1:22" x14ac:dyDescent="0.25">
      <c r="A572" t="s">
        <v>22</v>
      </c>
      <c r="B572">
        <v>8159344</v>
      </c>
      <c r="C572">
        <v>1000</v>
      </c>
      <c r="D572">
        <v>9633867</v>
      </c>
      <c r="E572">
        <v>1000</v>
      </c>
      <c r="F572" t="s">
        <v>22</v>
      </c>
      <c r="G572">
        <v>8159344</v>
      </c>
      <c r="H572" t="s">
        <v>22</v>
      </c>
      <c r="I572" t="s">
        <v>5267</v>
      </c>
      <c r="J572" t="s">
        <v>2859</v>
      </c>
      <c r="K572" t="s">
        <v>5269</v>
      </c>
      <c r="L572" t="s">
        <v>5269</v>
      </c>
      <c r="M572" t="s">
        <v>4782</v>
      </c>
      <c r="N572">
        <v>1</v>
      </c>
      <c r="O572">
        <v>1</v>
      </c>
      <c r="P572" t="s">
        <v>5635</v>
      </c>
      <c r="Q572" t="s">
        <v>22</v>
      </c>
      <c r="R572">
        <v>9139</v>
      </c>
      <c r="S572">
        <v>15582</v>
      </c>
      <c r="T572" t="s">
        <v>5271</v>
      </c>
      <c r="U572" t="s">
        <v>5269</v>
      </c>
      <c r="V572" t="s">
        <v>5272</v>
      </c>
    </row>
    <row r="573" spans="1:22" x14ac:dyDescent="0.25">
      <c r="A573" t="s">
        <v>22</v>
      </c>
      <c r="B573">
        <v>8185565</v>
      </c>
      <c r="C573">
        <v>1000</v>
      </c>
      <c r="D573">
        <v>9648428</v>
      </c>
      <c r="E573">
        <v>1000</v>
      </c>
      <c r="F573" t="s">
        <v>22</v>
      </c>
      <c r="G573">
        <v>8185565</v>
      </c>
      <c r="H573" t="s">
        <v>22</v>
      </c>
      <c r="I573" t="s">
        <v>5267</v>
      </c>
      <c r="J573" t="s">
        <v>500</v>
      </c>
      <c r="K573" t="s">
        <v>5269</v>
      </c>
      <c r="L573" t="s">
        <v>5269</v>
      </c>
      <c r="M573" t="s">
        <v>4782</v>
      </c>
      <c r="N573">
        <v>1</v>
      </c>
      <c r="O573">
        <v>1</v>
      </c>
      <c r="P573" t="s">
        <v>5636</v>
      </c>
      <c r="Q573" t="s">
        <v>22</v>
      </c>
      <c r="R573">
        <v>9139</v>
      </c>
      <c r="S573">
        <v>15582</v>
      </c>
      <c r="T573" t="s">
        <v>5271</v>
      </c>
      <c r="U573" t="s">
        <v>5269</v>
      </c>
      <c r="V573" t="s">
        <v>5272</v>
      </c>
    </row>
    <row r="574" spans="1:22" x14ac:dyDescent="0.25">
      <c r="A574" t="s">
        <v>22</v>
      </c>
      <c r="B574">
        <v>8185573</v>
      </c>
      <c r="C574">
        <v>1000</v>
      </c>
      <c r="D574">
        <v>9648436</v>
      </c>
      <c r="E574">
        <v>1000</v>
      </c>
      <c r="F574" t="s">
        <v>22</v>
      </c>
      <c r="G574">
        <v>8185573</v>
      </c>
      <c r="H574" t="s">
        <v>22</v>
      </c>
      <c r="I574" t="s">
        <v>5267</v>
      </c>
      <c r="J574" t="s">
        <v>502</v>
      </c>
      <c r="K574" t="s">
        <v>5269</v>
      </c>
      <c r="L574" t="s">
        <v>5269</v>
      </c>
      <c r="M574" t="s">
        <v>4782</v>
      </c>
      <c r="N574">
        <v>1</v>
      </c>
      <c r="O574">
        <v>1</v>
      </c>
      <c r="P574" t="s">
        <v>5637</v>
      </c>
      <c r="Q574" t="s">
        <v>22</v>
      </c>
      <c r="R574">
        <v>9139</v>
      </c>
      <c r="S574">
        <v>15582</v>
      </c>
      <c r="T574" t="s">
        <v>5271</v>
      </c>
      <c r="U574" t="s">
        <v>5269</v>
      </c>
      <c r="V574" t="s">
        <v>5272</v>
      </c>
    </row>
    <row r="575" spans="1:22" x14ac:dyDescent="0.25">
      <c r="A575" t="s">
        <v>22</v>
      </c>
      <c r="B575">
        <v>8207744</v>
      </c>
      <c r="C575">
        <v>1000</v>
      </c>
      <c r="D575">
        <v>9668354</v>
      </c>
      <c r="E575">
        <v>1000</v>
      </c>
      <c r="F575" t="s">
        <v>22</v>
      </c>
      <c r="G575">
        <v>8207744</v>
      </c>
      <c r="H575" t="s">
        <v>22</v>
      </c>
      <c r="I575" t="s">
        <v>5267</v>
      </c>
      <c r="J575" t="s">
        <v>2835</v>
      </c>
      <c r="K575" t="s">
        <v>5269</v>
      </c>
      <c r="L575" t="s">
        <v>5269</v>
      </c>
      <c r="M575" t="s">
        <v>4782</v>
      </c>
      <c r="N575">
        <v>1</v>
      </c>
      <c r="O575">
        <v>1</v>
      </c>
      <c r="P575" t="s">
        <v>5638</v>
      </c>
      <c r="Q575" t="s">
        <v>22</v>
      </c>
      <c r="R575">
        <v>9139</v>
      </c>
      <c r="S575">
        <v>15582</v>
      </c>
      <c r="T575" t="s">
        <v>5271</v>
      </c>
      <c r="U575" t="s">
        <v>5269</v>
      </c>
      <c r="V575" t="s">
        <v>5272</v>
      </c>
    </row>
    <row r="576" spans="1:22" x14ac:dyDescent="0.25">
      <c r="A576" t="s">
        <v>22</v>
      </c>
      <c r="B576">
        <v>8254381</v>
      </c>
      <c r="C576">
        <v>1000</v>
      </c>
      <c r="D576">
        <v>9694062</v>
      </c>
      <c r="E576">
        <v>1000</v>
      </c>
      <c r="F576" t="s">
        <v>22</v>
      </c>
      <c r="G576">
        <v>8254381</v>
      </c>
      <c r="H576" t="s">
        <v>22</v>
      </c>
      <c r="I576" t="s">
        <v>5267</v>
      </c>
      <c r="J576" t="s">
        <v>514</v>
      </c>
      <c r="K576" t="s">
        <v>5269</v>
      </c>
      <c r="L576" t="s">
        <v>5269</v>
      </c>
      <c r="M576" t="s">
        <v>4782</v>
      </c>
      <c r="N576">
        <v>1</v>
      </c>
      <c r="O576">
        <v>1</v>
      </c>
      <c r="P576" t="s">
        <v>5639</v>
      </c>
      <c r="Q576" t="s">
        <v>22</v>
      </c>
      <c r="R576">
        <v>9139</v>
      </c>
      <c r="S576">
        <v>15582</v>
      </c>
      <c r="T576" t="s">
        <v>5271</v>
      </c>
      <c r="U576" t="s">
        <v>5269</v>
      </c>
      <c r="V576" t="s">
        <v>5272</v>
      </c>
    </row>
    <row r="577" spans="1:22" x14ac:dyDescent="0.25">
      <c r="A577" t="s">
        <v>22</v>
      </c>
      <c r="B577">
        <v>8254591</v>
      </c>
      <c r="C577">
        <v>1000</v>
      </c>
      <c r="D577">
        <v>9694260</v>
      </c>
      <c r="E577">
        <v>1000</v>
      </c>
      <c r="F577" t="s">
        <v>22</v>
      </c>
      <c r="G577">
        <v>8254591</v>
      </c>
      <c r="H577" t="s">
        <v>22</v>
      </c>
      <c r="I577" t="s">
        <v>5267</v>
      </c>
      <c r="J577" t="s">
        <v>2850</v>
      </c>
      <c r="K577" t="s">
        <v>5269</v>
      </c>
      <c r="L577" t="s">
        <v>5269</v>
      </c>
      <c r="M577" t="s">
        <v>4782</v>
      </c>
      <c r="N577">
        <v>1</v>
      </c>
      <c r="O577">
        <v>1</v>
      </c>
      <c r="P577" t="s">
        <v>5640</v>
      </c>
      <c r="Q577" t="s">
        <v>22</v>
      </c>
      <c r="R577">
        <v>9139</v>
      </c>
      <c r="S577">
        <v>15582</v>
      </c>
      <c r="T577" t="s">
        <v>5271</v>
      </c>
      <c r="U577" t="s">
        <v>5269</v>
      </c>
      <c r="V577" t="s">
        <v>5272</v>
      </c>
    </row>
    <row r="578" spans="1:22" x14ac:dyDescent="0.25">
      <c r="A578" t="s">
        <v>22</v>
      </c>
      <c r="B578">
        <v>8266359</v>
      </c>
      <c r="C578">
        <v>1000</v>
      </c>
      <c r="D578">
        <v>9705738</v>
      </c>
      <c r="E578">
        <v>1000</v>
      </c>
      <c r="F578" t="s">
        <v>22</v>
      </c>
      <c r="G578">
        <v>8266359</v>
      </c>
      <c r="H578" t="s">
        <v>22</v>
      </c>
      <c r="I578" t="s">
        <v>5267</v>
      </c>
      <c r="J578" t="s">
        <v>2862</v>
      </c>
      <c r="K578" t="s">
        <v>5269</v>
      </c>
      <c r="L578" t="s">
        <v>5269</v>
      </c>
      <c r="M578" t="s">
        <v>4782</v>
      </c>
      <c r="N578">
        <v>1</v>
      </c>
      <c r="O578">
        <v>1</v>
      </c>
      <c r="P578" t="s">
        <v>5641</v>
      </c>
      <c r="Q578" t="s">
        <v>22</v>
      </c>
      <c r="R578">
        <v>9139</v>
      </c>
      <c r="S578">
        <v>15582</v>
      </c>
      <c r="T578" t="s">
        <v>5271</v>
      </c>
      <c r="U578" t="s">
        <v>5269</v>
      </c>
      <c r="V578" t="s">
        <v>5272</v>
      </c>
    </row>
    <row r="579" spans="1:22" x14ac:dyDescent="0.25">
      <c r="A579" t="s">
        <v>22</v>
      </c>
      <c r="B579">
        <v>8318764</v>
      </c>
      <c r="C579">
        <v>1000</v>
      </c>
      <c r="D579">
        <v>9753758</v>
      </c>
      <c r="E579">
        <v>1000</v>
      </c>
      <c r="F579" t="s">
        <v>22</v>
      </c>
      <c r="G579">
        <v>8318764</v>
      </c>
      <c r="H579" t="s">
        <v>22</v>
      </c>
      <c r="I579" t="s">
        <v>5267</v>
      </c>
      <c r="J579" t="s">
        <v>628</v>
      </c>
      <c r="K579" t="s">
        <v>5269</v>
      </c>
      <c r="L579" t="s">
        <v>5269</v>
      </c>
      <c r="M579" t="s">
        <v>4782</v>
      </c>
      <c r="N579">
        <v>1</v>
      </c>
      <c r="O579">
        <v>1</v>
      </c>
      <c r="P579" t="s">
        <v>5642</v>
      </c>
      <c r="Q579" t="s">
        <v>22</v>
      </c>
      <c r="R579">
        <v>9139</v>
      </c>
      <c r="S579">
        <v>15582</v>
      </c>
      <c r="T579" t="s">
        <v>5271</v>
      </c>
      <c r="U579" t="s">
        <v>5269</v>
      </c>
      <c r="V579" t="s">
        <v>5272</v>
      </c>
    </row>
    <row r="580" spans="1:22" x14ac:dyDescent="0.25">
      <c r="A580" t="s">
        <v>22</v>
      </c>
      <c r="B580">
        <v>8337935</v>
      </c>
      <c r="C580">
        <v>1000</v>
      </c>
      <c r="D580">
        <v>9772125</v>
      </c>
      <c r="E580">
        <v>1000</v>
      </c>
      <c r="F580" t="s">
        <v>22</v>
      </c>
      <c r="G580">
        <v>8337935</v>
      </c>
      <c r="H580" t="s">
        <v>22</v>
      </c>
      <c r="I580" t="s">
        <v>5267</v>
      </c>
      <c r="J580" t="s">
        <v>716</v>
      </c>
      <c r="K580" t="s">
        <v>5269</v>
      </c>
      <c r="L580" t="s">
        <v>5269</v>
      </c>
      <c r="M580" t="s">
        <v>4782</v>
      </c>
      <c r="N580">
        <v>1</v>
      </c>
      <c r="O580">
        <v>1</v>
      </c>
      <c r="P580" t="s">
        <v>5643</v>
      </c>
      <c r="Q580" t="s">
        <v>22</v>
      </c>
      <c r="R580">
        <v>9139</v>
      </c>
      <c r="S580">
        <v>15582</v>
      </c>
      <c r="T580" t="s">
        <v>5271</v>
      </c>
      <c r="U580" t="s">
        <v>5269</v>
      </c>
      <c r="V580" t="s">
        <v>5272</v>
      </c>
    </row>
    <row r="581" spans="1:22" x14ac:dyDescent="0.25">
      <c r="A581" t="s">
        <v>22</v>
      </c>
      <c r="B581">
        <v>8338071</v>
      </c>
      <c r="C581">
        <v>1000</v>
      </c>
      <c r="D581">
        <v>9772255</v>
      </c>
      <c r="E581">
        <v>1000</v>
      </c>
      <c r="F581" t="s">
        <v>22</v>
      </c>
      <c r="G581">
        <v>8338071</v>
      </c>
      <c r="H581" t="s">
        <v>22</v>
      </c>
      <c r="I581" t="s">
        <v>5267</v>
      </c>
      <c r="J581" t="s">
        <v>2886</v>
      </c>
      <c r="K581" t="s">
        <v>5269</v>
      </c>
      <c r="L581" t="s">
        <v>5269</v>
      </c>
      <c r="M581" t="s">
        <v>4782</v>
      </c>
      <c r="N581">
        <v>1</v>
      </c>
      <c r="O581">
        <v>1</v>
      </c>
      <c r="P581" t="s">
        <v>5644</v>
      </c>
      <c r="Q581" t="s">
        <v>22</v>
      </c>
      <c r="R581">
        <v>9139</v>
      </c>
      <c r="S581">
        <v>15582</v>
      </c>
      <c r="T581" t="s">
        <v>5271</v>
      </c>
      <c r="U581" t="s">
        <v>5269</v>
      </c>
      <c r="V581" t="s">
        <v>5272</v>
      </c>
    </row>
    <row r="582" spans="1:22" x14ac:dyDescent="0.25">
      <c r="A582" t="s">
        <v>22</v>
      </c>
      <c r="B582">
        <v>8346148</v>
      </c>
      <c r="C582">
        <v>1000</v>
      </c>
      <c r="D582">
        <v>9779774</v>
      </c>
      <c r="E582">
        <v>1000</v>
      </c>
      <c r="F582" t="s">
        <v>22</v>
      </c>
      <c r="G582">
        <v>8346148</v>
      </c>
      <c r="H582" t="s">
        <v>22</v>
      </c>
      <c r="I582" t="s">
        <v>5267</v>
      </c>
      <c r="J582" t="s">
        <v>2893</v>
      </c>
      <c r="K582" t="s">
        <v>5269</v>
      </c>
      <c r="L582" t="s">
        <v>5269</v>
      </c>
      <c r="M582" t="s">
        <v>4782</v>
      </c>
      <c r="N582">
        <v>1</v>
      </c>
      <c r="O582">
        <v>1</v>
      </c>
      <c r="P582" t="s">
        <v>5645</v>
      </c>
      <c r="Q582" t="s">
        <v>22</v>
      </c>
      <c r="R582">
        <v>9139</v>
      </c>
      <c r="S582">
        <v>15582</v>
      </c>
      <c r="T582" t="s">
        <v>5271</v>
      </c>
      <c r="U582" t="s">
        <v>5269</v>
      </c>
      <c r="V582" t="s">
        <v>5272</v>
      </c>
    </row>
    <row r="583" spans="1:22" x14ac:dyDescent="0.25">
      <c r="A583" t="s">
        <v>22</v>
      </c>
      <c r="B583">
        <v>8349614</v>
      </c>
      <c r="C583">
        <v>1000</v>
      </c>
      <c r="D583">
        <v>9782997</v>
      </c>
      <c r="E583">
        <v>1000</v>
      </c>
      <c r="F583" t="s">
        <v>22</v>
      </c>
      <c r="G583">
        <v>8349614</v>
      </c>
      <c r="H583" t="s">
        <v>22</v>
      </c>
      <c r="I583" t="s">
        <v>5267</v>
      </c>
      <c r="J583" t="s">
        <v>2899</v>
      </c>
      <c r="K583" t="s">
        <v>5269</v>
      </c>
      <c r="L583" t="s">
        <v>5269</v>
      </c>
      <c r="M583" t="s">
        <v>4782</v>
      </c>
      <c r="N583">
        <v>1</v>
      </c>
      <c r="O583">
        <v>1</v>
      </c>
      <c r="P583" t="s">
        <v>5646</v>
      </c>
      <c r="Q583" t="s">
        <v>22</v>
      </c>
      <c r="R583">
        <v>9139</v>
      </c>
      <c r="S583">
        <v>15582</v>
      </c>
      <c r="T583" t="s">
        <v>5271</v>
      </c>
      <c r="U583" t="s">
        <v>5269</v>
      </c>
      <c r="V583" t="s">
        <v>5272</v>
      </c>
    </row>
    <row r="584" spans="1:22" x14ac:dyDescent="0.25">
      <c r="A584" t="s">
        <v>22</v>
      </c>
      <c r="B584">
        <v>8349788</v>
      </c>
      <c r="C584">
        <v>1000</v>
      </c>
      <c r="D584">
        <v>9783157</v>
      </c>
      <c r="E584">
        <v>1000</v>
      </c>
      <c r="F584" t="s">
        <v>22</v>
      </c>
      <c r="G584">
        <v>8349788</v>
      </c>
      <c r="H584" t="s">
        <v>22</v>
      </c>
      <c r="I584" t="s">
        <v>5267</v>
      </c>
      <c r="J584" t="s">
        <v>5647</v>
      </c>
      <c r="K584" t="s">
        <v>5269</v>
      </c>
      <c r="L584" t="s">
        <v>5269</v>
      </c>
      <c r="M584" t="s">
        <v>4782</v>
      </c>
      <c r="N584">
        <v>1</v>
      </c>
      <c r="O584">
        <v>1</v>
      </c>
      <c r="P584" t="s">
        <v>5648</v>
      </c>
      <c r="Q584" t="s">
        <v>22</v>
      </c>
      <c r="R584">
        <v>9139</v>
      </c>
      <c r="S584">
        <v>15582</v>
      </c>
      <c r="T584" t="s">
        <v>5271</v>
      </c>
      <c r="U584" t="s">
        <v>5269</v>
      </c>
      <c r="V584" t="s">
        <v>5272</v>
      </c>
    </row>
    <row r="585" spans="1:22" x14ac:dyDescent="0.25">
      <c r="A585" t="s">
        <v>22</v>
      </c>
      <c r="B585">
        <v>8410989</v>
      </c>
      <c r="C585">
        <v>1000</v>
      </c>
      <c r="D585">
        <v>9842872</v>
      </c>
      <c r="E585">
        <v>1000</v>
      </c>
      <c r="F585" t="s">
        <v>22</v>
      </c>
      <c r="G585">
        <v>8410989</v>
      </c>
      <c r="H585" t="s">
        <v>22</v>
      </c>
      <c r="I585" t="s">
        <v>5267</v>
      </c>
      <c r="J585" t="s">
        <v>589</v>
      </c>
      <c r="K585" t="s">
        <v>5269</v>
      </c>
      <c r="L585" t="s">
        <v>5269</v>
      </c>
      <c r="M585" t="s">
        <v>4782</v>
      </c>
      <c r="N585">
        <v>1</v>
      </c>
      <c r="O585">
        <v>1</v>
      </c>
      <c r="P585" t="s">
        <v>5649</v>
      </c>
      <c r="Q585" t="s">
        <v>22</v>
      </c>
      <c r="R585">
        <v>9139</v>
      </c>
      <c r="S585">
        <v>15582</v>
      </c>
      <c r="T585" t="s">
        <v>5271</v>
      </c>
      <c r="U585" t="s">
        <v>5269</v>
      </c>
      <c r="V585" t="s">
        <v>5272</v>
      </c>
    </row>
    <row r="586" spans="1:22" x14ac:dyDescent="0.25">
      <c r="A586" t="s">
        <v>22</v>
      </c>
      <c r="B586">
        <v>8411712</v>
      </c>
      <c r="C586">
        <v>1000</v>
      </c>
      <c r="D586">
        <v>9843551</v>
      </c>
      <c r="E586">
        <v>1000</v>
      </c>
      <c r="F586" t="s">
        <v>22</v>
      </c>
      <c r="G586">
        <v>8411712</v>
      </c>
      <c r="H586" t="s">
        <v>22</v>
      </c>
      <c r="I586" t="s">
        <v>5267</v>
      </c>
      <c r="J586" t="s">
        <v>5048</v>
      </c>
      <c r="K586" t="s">
        <v>5269</v>
      </c>
      <c r="L586" t="s">
        <v>5269</v>
      </c>
      <c r="M586" t="s">
        <v>4782</v>
      </c>
      <c r="N586">
        <v>1</v>
      </c>
      <c r="O586">
        <v>1</v>
      </c>
      <c r="P586" t="s">
        <v>5650</v>
      </c>
      <c r="Q586" t="s">
        <v>22</v>
      </c>
      <c r="R586">
        <v>9139</v>
      </c>
      <c r="S586">
        <v>15582</v>
      </c>
      <c r="T586" t="s">
        <v>5271</v>
      </c>
      <c r="U586" t="s">
        <v>5269</v>
      </c>
      <c r="V586" t="s">
        <v>5272</v>
      </c>
    </row>
    <row r="587" spans="1:22" x14ac:dyDescent="0.25">
      <c r="A587" t="s">
        <v>22</v>
      </c>
      <c r="B587">
        <v>11713558</v>
      </c>
      <c r="C587">
        <v>1000</v>
      </c>
      <c r="D587">
        <v>12710275</v>
      </c>
      <c r="E587">
        <v>1000</v>
      </c>
      <c r="F587" t="s">
        <v>22</v>
      </c>
      <c r="G587">
        <v>11713558</v>
      </c>
      <c r="H587" t="s">
        <v>22</v>
      </c>
      <c r="I587" t="s">
        <v>5267</v>
      </c>
      <c r="J587" t="s">
        <v>2020</v>
      </c>
      <c r="K587" t="s">
        <v>5269</v>
      </c>
      <c r="L587" t="s">
        <v>5269</v>
      </c>
      <c r="M587" t="s">
        <v>4782</v>
      </c>
      <c r="N587">
        <v>1</v>
      </c>
      <c r="O587">
        <v>1</v>
      </c>
      <c r="P587" t="s">
        <v>5651</v>
      </c>
      <c r="Q587" t="s">
        <v>22</v>
      </c>
      <c r="R587">
        <v>9139</v>
      </c>
      <c r="S587">
        <v>15582</v>
      </c>
      <c r="T587" t="s">
        <v>5271</v>
      </c>
      <c r="U587" t="s">
        <v>5269</v>
      </c>
      <c r="V587" t="s">
        <v>5272</v>
      </c>
    </row>
    <row r="588" spans="1:22" x14ac:dyDescent="0.25">
      <c r="A588" t="s">
        <v>22</v>
      </c>
      <c r="B588">
        <v>11713568</v>
      </c>
      <c r="C588">
        <v>1000</v>
      </c>
      <c r="D588">
        <v>12710285</v>
      </c>
      <c r="E588">
        <v>1000</v>
      </c>
      <c r="F588" t="s">
        <v>22</v>
      </c>
      <c r="G588">
        <v>11713568</v>
      </c>
      <c r="H588" t="s">
        <v>22</v>
      </c>
      <c r="I588" t="s">
        <v>5267</v>
      </c>
      <c r="J588" t="s">
        <v>2022</v>
      </c>
      <c r="K588" t="s">
        <v>5269</v>
      </c>
      <c r="L588" t="s">
        <v>5269</v>
      </c>
      <c r="M588" t="s">
        <v>4782</v>
      </c>
      <c r="N588">
        <v>1</v>
      </c>
      <c r="O588">
        <v>1</v>
      </c>
      <c r="P588" t="s">
        <v>5652</v>
      </c>
      <c r="Q588" t="s">
        <v>22</v>
      </c>
      <c r="R588">
        <v>9139</v>
      </c>
      <c r="S588">
        <v>15582</v>
      </c>
      <c r="T588" t="s">
        <v>5271</v>
      </c>
      <c r="U588" t="s">
        <v>5269</v>
      </c>
      <c r="V588" t="s">
        <v>5272</v>
      </c>
    </row>
    <row r="589" spans="1:22" x14ac:dyDescent="0.25">
      <c r="A589" t="s">
        <v>22</v>
      </c>
      <c r="B589">
        <v>9882771</v>
      </c>
      <c r="C589">
        <v>1000</v>
      </c>
      <c r="D589">
        <v>11205454</v>
      </c>
      <c r="E589">
        <v>1000</v>
      </c>
      <c r="F589" t="s">
        <v>22</v>
      </c>
      <c r="G589">
        <v>9882771</v>
      </c>
      <c r="H589" t="s">
        <v>22</v>
      </c>
      <c r="I589" t="s">
        <v>5267</v>
      </c>
      <c r="J589" t="s">
        <v>1630</v>
      </c>
      <c r="K589" t="s">
        <v>5269</v>
      </c>
      <c r="L589" t="s">
        <v>5269</v>
      </c>
      <c r="M589" t="s">
        <v>4782</v>
      </c>
      <c r="N589">
        <v>1</v>
      </c>
      <c r="O589">
        <v>1</v>
      </c>
      <c r="P589" t="s">
        <v>5653</v>
      </c>
      <c r="Q589" t="s">
        <v>22</v>
      </c>
      <c r="R589">
        <v>9139</v>
      </c>
      <c r="S589">
        <v>15582</v>
      </c>
      <c r="T589" t="s">
        <v>5271</v>
      </c>
      <c r="U589" t="s">
        <v>5269</v>
      </c>
      <c r="V589" t="s">
        <v>5272</v>
      </c>
    </row>
    <row r="590" spans="1:22" x14ac:dyDescent="0.25">
      <c r="A590" t="s">
        <v>22</v>
      </c>
      <c r="B590">
        <v>11925645</v>
      </c>
      <c r="C590">
        <v>1000</v>
      </c>
      <c r="D590">
        <v>12888460</v>
      </c>
      <c r="E590">
        <v>1000</v>
      </c>
      <c r="F590" t="s">
        <v>22</v>
      </c>
      <c r="G590">
        <v>11925645</v>
      </c>
      <c r="H590" t="s">
        <v>22</v>
      </c>
      <c r="I590" t="s">
        <v>5267</v>
      </c>
      <c r="J590" t="s">
        <v>2036</v>
      </c>
      <c r="K590" t="s">
        <v>5269</v>
      </c>
      <c r="L590" t="s">
        <v>5269</v>
      </c>
      <c r="M590" t="s">
        <v>4782</v>
      </c>
      <c r="N590">
        <v>1</v>
      </c>
      <c r="O590">
        <v>1</v>
      </c>
      <c r="P590" t="s">
        <v>5654</v>
      </c>
      <c r="Q590" t="s">
        <v>22</v>
      </c>
      <c r="R590">
        <v>9139</v>
      </c>
      <c r="S590">
        <v>15582</v>
      </c>
      <c r="T590" t="s">
        <v>5271</v>
      </c>
      <c r="U590" t="s">
        <v>5269</v>
      </c>
      <c r="V590" t="s">
        <v>5272</v>
      </c>
    </row>
    <row r="591" spans="1:22" x14ac:dyDescent="0.25">
      <c r="A591" t="s">
        <v>22</v>
      </c>
      <c r="B591">
        <v>11952317</v>
      </c>
      <c r="C591">
        <v>1000</v>
      </c>
      <c r="D591">
        <v>12914380</v>
      </c>
      <c r="E591">
        <v>1000</v>
      </c>
      <c r="F591" t="s">
        <v>22</v>
      </c>
      <c r="G591">
        <v>11952317</v>
      </c>
      <c r="H591" t="s">
        <v>22</v>
      </c>
      <c r="I591" t="s">
        <v>5267</v>
      </c>
      <c r="J591" t="s">
        <v>5655</v>
      </c>
      <c r="K591" t="s">
        <v>5269</v>
      </c>
      <c r="L591" t="s">
        <v>5269</v>
      </c>
      <c r="M591" t="s">
        <v>4782</v>
      </c>
      <c r="N591">
        <v>1</v>
      </c>
      <c r="O591">
        <v>1</v>
      </c>
      <c r="P591" t="s">
        <v>5656</v>
      </c>
      <c r="Q591" t="s">
        <v>22</v>
      </c>
      <c r="R591">
        <v>9139</v>
      </c>
      <c r="S591">
        <v>15582</v>
      </c>
      <c r="T591" t="s">
        <v>5271</v>
      </c>
      <c r="U591" t="s">
        <v>5269</v>
      </c>
      <c r="V591" t="s">
        <v>5272</v>
      </c>
    </row>
    <row r="592" spans="1:22" x14ac:dyDescent="0.25">
      <c r="A592" t="s">
        <v>22</v>
      </c>
      <c r="B592">
        <v>11848058</v>
      </c>
      <c r="C592">
        <v>1000</v>
      </c>
      <c r="D592">
        <v>12822206</v>
      </c>
      <c r="E592">
        <v>1000</v>
      </c>
      <c r="F592" t="s">
        <v>22</v>
      </c>
      <c r="G592">
        <v>11848058</v>
      </c>
      <c r="H592" t="s">
        <v>22</v>
      </c>
      <c r="I592" t="s">
        <v>5267</v>
      </c>
      <c r="J592" t="s">
        <v>2069</v>
      </c>
      <c r="K592" t="s">
        <v>5269</v>
      </c>
      <c r="L592" t="s">
        <v>5269</v>
      </c>
      <c r="M592" t="s">
        <v>4782</v>
      </c>
      <c r="N592">
        <v>1</v>
      </c>
      <c r="O592">
        <v>1</v>
      </c>
      <c r="P592" t="s">
        <v>5657</v>
      </c>
      <c r="Q592" t="s">
        <v>22</v>
      </c>
      <c r="R592">
        <v>9139</v>
      </c>
      <c r="S592">
        <v>15582</v>
      </c>
      <c r="T592" t="s">
        <v>5271</v>
      </c>
      <c r="U592" t="s">
        <v>5269</v>
      </c>
      <c r="V592" t="s">
        <v>5272</v>
      </c>
    </row>
    <row r="593" spans="1:22" x14ac:dyDescent="0.25">
      <c r="A593" t="s">
        <v>22</v>
      </c>
      <c r="B593">
        <v>10860610</v>
      </c>
      <c r="C593">
        <v>1000</v>
      </c>
      <c r="D593">
        <v>12020393</v>
      </c>
      <c r="E593">
        <v>1000</v>
      </c>
      <c r="F593" t="s">
        <v>22</v>
      </c>
      <c r="G593">
        <v>10860610</v>
      </c>
      <c r="H593" t="s">
        <v>22</v>
      </c>
      <c r="I593" t="s">
        <v>5267</v>
      </c>
      <c r="J593" t="s">
        <v>1916</v>
      </c>
      <c r="K593" t="s">
        <v>5269</v>
      </c>
      <c r="L593" t="s">
        <v>5269</v>
      </c>
      <c r="M593" t="s">
        <v>4782</v>
      </c>
      <c r="N593">
        <v>1</v>
      </c>
      <c r="O593">
        <v>1</v>
      </c>
      <c r="P593" t="s">
        <v>5658</v>
      </c>
      <c r="Q593" t="s">
        <v>22</v>
      </c>
      <c r="R593">
        <v>9139</v>
      </c>
      <c r="S593">
        <v>15582</v>
      </c>
      <c r="T593" t="s">
        <v>5271</v>
      </c>
      <c r="U593" t="s">
        <v>5269</v>
      </c>
      <c r="V593" t="s">
        <v>5272</v>
      </c>
    </row>
    <row r="594" spans="1:22" x14ac:dyDescent="0.25">
      <c r="A594" t="s">
        <v>22</v>
      </c>
      <c r="B594">
        <v>12301092</v>
      </c>
      <c r="C594">
        <v>1000</v>
      </c>
      <c r="D594">
        <v>13185541</v>
      </c>
      <c r="E594">
        <v>1000</v>
      </c>
      <c r="F594" t="s">
        <v>22</v>
      </c>
      <c r="G594">
        <v>12301092</v>
      </c>
      <c r="H594" t="s">
        <v>22</v>
      </c>
      <c r="I594" t="s">
        <v>5267</v>
      </c>
      <c r="J594" t="s">
        <v>4667</v>
      </c>
      <c r="K594" t="s">
        <v>5269</v>
      </c>
      <c r="L594" t="s">
        <v>5269</v>
      </c>
      <c r="M594" t="s">
        <v>4782</v>
      </c>
      <c r="N594">
        <v>1</v>
      </c>
      <c r="O594">
        <v>1</v>
      </c>
      <c r="P594" t="s">
        <v>5659</v>
      </c>
      <c r="Q594" t="s">
        <v>22</v>
      </c>
      <c r="R594">
        <v>9139</v>
      </c>
      <c r="S594">
        <v>15582</v>
      </c>
      <c r="T594" t="s">
        <v>5271</v>
      </c>
      <c r="U594" t="s">
        <v>5269</v>
      </c>
      <c r="V594" t="s">
        <v>5272</v>
      </c>
    </row>
    <row r="595" spans="1:22" x14ac:dyDescent="0.25">
      <c r="A595" t="s">
        <v>22</v>
      </c>
      <c r="B595">
        <v>12301020</v>
      </c>
      <c r="C595">
        <v>1000</v>
      </c>
      <c r="D595">
        <v>13185475</v>
      </c>
      <c r="E595">
        <v>1000</v>
      </c>
      <c r="F595" t="s">
        <v>22</v>
      </c>
      <c r="G595">
        <v>12301020</v>
      </c>
      <c r="H595" t="s">
        <v>22</v>
      </c>
      <c r="I595" t="s">
        <v>5267</v>
      </c>
      <c r="J595" t="s">
        <v>4663</v>
      </c>
      <c r="K595" t="s">
        <v>5269</v>
      </c>
      <c r="L595" t="s">
        <v>5269</v>
      </c>
      <c r="M595" t="s">
        <v>4782</v>
      </c>
      <c r="N595">
        <v>1</v>
      </c>
      <c r="O595">
        <v>1</v>
      </c>
      <c r="P595" t="s">
        <v>5022</v>
      </c>
      <c r="Q595" t="s">
        <v>22</v>
      </c>
      <c r="R595">
        <v>9139</v>
      </c>
      <c r="S595">
        <v>15582</v>
      </c>
      <c r="T595" t="s">
        <v>5271</v>
      </c>
      <c r="U595" t="s">
        <v>5269</v>
      </c>
      <c r="V595" t="s">
        <v>5272</v>
      </c>
    </row>
    <row r="596" spans="1:22" x14ac:dyDescent="0.25">
      <c r="A596" t="s">
        <v>22</v>
      </c>
      <c r="B596">
        <v>12300990</v>
      </c>
      <c r="C596">
        <v>1000</v>
      </c>
      <c r="D596">
        <v>13185448</v>
      </c>
      <c r="E596">
        <v>1000</v>
      </c>
      <c r="F596" t="s">
        <v>22</v>
      </c>
      <c r="G596">
        <v>12300990</v>
      </c>
      <c r="H596" t="s">
        <v>22</v>
      </c>
      <c r="I596" t="s">
        <v>5267</v>
      </c>
      <c r="J596" t="s">
        <v>3049</v>
      </c>
      <c r="K596" t="s">
        <v>5269</v>
      </c>
      <c r="L596" t="s">
        <v>5269</v>
      </c>
      <c r="M596" t="s">
        <v>4782</v>
      </c>
      <c r="N596">
        <v>1</v>
      </c>
      <c r="O596">
        <v>1</v>
      </c>
      <c r="P596" t="s">
        <v>5660</v>
      </c>
      <c r="Q596" t="s">
        <v>22</v>
      </c>
      <c r="R596">
        <v>9139</v>
      </c>
      <c r="S596">
        <v>15582</v>
      </c>
      <c r="T596" t="s">
        <v>5271</v>
      </c>
      <c r="U596" t="s">
        <v>5269</v>
      </c>
      <c r="V596" t="s">
        <v>5272</v>
      </c>
    </row>
    <row r="597" spans="1:22" x14ac:dyDescent="0.25">
      <c r="A597" t="s">
        <v>22</v>
      </c>
      <c r="B597">
        <v>12278314</v>
      </c>
      <c r="C597">
        <v>1000</v>
      </c>
      <c r="D597">
        <v>13167788</v>
      </c>
      <c r="E597">
        <v>1000</v>
      </c>
      <c r="F597" t="s">
        <v>22</v>
      </c>
      <c r="G597">
        <v>12278314</v>
      </c>
      <c r="H597" t="s">
        <v>22</v>
      </c>
      <c r="I597" t="s">
        <v>5267</v>
      </c>
      <c r="J597" t="s">
        <v>2187</v>
      </c>
      <c r="K597" t="s">
        <v>5269</v>
      </c>
      <c r="L597" t="s">
        <v>5269</v>
      </c>
      <c r="M597" t="s">
        <v>4782</v>
      </c>
      <c r="N597">
        <v>1</v>
      </c>
      <c r="O597">
        <v>1</v>
      </c>
      <c r="P597" t="s">
        <v>5661</v>
      </c>
      <c r="Q597" t="s">
        <v>22</v>
      </c>
      <c r="R597">
        <v>9139</v>
      </c>
      <c r="S597">
        <v>15582</v>
      </c>
      <c r="T597" t="s">
        <v>5271</v>
      </c>
      <c r="U597" t="s">
        <v>5269</v>
      </c>
      <c r="V597" t="s">
        <v>5272</v>
      </c>
    </row>
    <row r="598" spans="1:22" x14ac:dyDescent="0.25">
      <c r="A598" t="s">
        <v>22</v>
      </c>
      <c r="B598">
        <v>12281177</v>
      </c>
      <c r="C598">
        <v>1000</v>
      </c>
      <c r="D598">
        <v>13170580</v>
      </c>
      <c r="E598">
        <v>1000</v>
      </c>
      <c r="F598" t="s">
        <v>22</v>
      </c>
      <c r="G598">
        <v>12281177</v>
      </c>
      <c r="H598" t="s">
        <v>22</v>
      </c>
      <c r="I598" t="s">
        <v>5267</v>
      </c>
      <c r="J598" t="s">
        <v>2191</v>
      </c>
      <c r="K598" t="s">
        <v>5269</v>
      </c>
      <c r="L598" t="s">
        <v>5269</v>
      </c>
      <c r="M598" t="s">
        <v>4782</v>
      </c>
      <c r="N598">
        <v>1</v>
      </c>
      <c r="O598">
        <v>1</v>
      </c>
      <c r="P598" t="s">
        <v>5662</v>
      </c>
      <c r="Q598" t="s">
        <v>22</v>
      </c>
      <c r="R598">
        <v>9139</v>
      </c>
      <c r="S598">
        <v>15582</v>
      </c>
      <c r="T598" t="s">
        <v>5271</v>
      </c>
      <c r="U598" t="s">
        <v>5269</v>
      </c>
      <c r="V598" t="s">
        <v>5272</v>
      </c>
    </row>
    <row r="599" spans="1:22" x14ac:dyDescent="0.25">
      <c r="A599" t="s">
        <v>22</v>
      </c>
      <c r="B599">
        <v>12300636</v>
      </c>
      <c r="C599">
        <v>1000</v>
      </c>
      <c r="D599">
        <v>13185123</v>
      </c>
      <c r="E599">
        <v>1000</v>
      </c>
      <c r="F599" t="s">
        <v>22</v>
      </c>
      <c r="G599">
        <v>12300636</v>
      </c>
      <c r="H599" t="s">
        <v>22</v>
      </c>
      <c r="I599" t="s">
        <v>5267</v>
      </c>
      <c r="J599" t="s">
        <v>4656</v>
      </c>
      <c r="K599" t="s">
        <v>5269</v>
      </c>
      <c r="L599" t="s">
        <v>5269</v>
      </c>
      <c r="M599" t="s">
        <v>4782</v>
      </c>
      <c r="N599">
        <v>1</v>
      </c>
      <c r="O599">
        <v>1</v>
      </c>
      <c r="P599" t="s">
        <v>5663</v>
      </c>
      <c r="Q599" t="s">
        <v>22</v>
      </c>
      <c r="R599">
        <v>9139</v>
      </c>
      <c r="S599">
        <v>15582</v>
      </c>
      <c r="T599" t="s">
        <v>5271</v>
      </c>
      <c r="U599" t="s">
        <v>5269</v>
      </c>
      <c r="V599" t="s">
        <v>5272</v>
      </c>
    </row>
    <row r="600" spans="1:22" x14ac:dyDescent="0.25">
      <c r="A600" t="s">
        <v>22</v>
      </c>
      <c r="B600">
        <v>12300808</v>
      </c>
      <c r="C600">
        <v>1000</v>
      </c>
      <c r="D600">
        <v>13185280</v>
      </c>
      <c r="E600">
        <v>1000</v>
      </c>
      <c r="F600" t="s">
        <v>22</v>
      </c>
      <c r="G600">
        <v>12300808</v>
      </c>
      <c r="H600" t="s">
        <v>22</v>
      </c>
      <c r="I600" t="s">
        <v>5267</v>
      </c>
      <c r="J600" t="s">
        <v>5664</v>
      </c>
      <c r="K600" t="s">
        <v>5269</v>
      </c>
      <c r="L600" t="s">
        <v>5269</v>
      </c>
      <c r="M600" t="s">
        <v>4782</v>
      </c>
      <c r="N600">
        <v>1</v>
      </c>
      <c r="O600">
        <v>1</v>
      </c>
      <c r="P600" t="s">
        <v>5665</v>
      </c>
      <c r="Q600" t="s">
        <v>22</v>
      </c>
      <c r="R600">
        <v>9139</v>
      </c>
      <c r="S600">
        <v>15582</v>
      </c>
      <c r="T600" t="s">
        <v>5271</v>
      </c>
      <c r="U600" t="s">
        <v>5269</v>
      </c>
      <c r="V600" t="s">
        <v>5272</v>
      </c>
    </row>
    <row r="601" spans="1:22" x14ac:dyDescent="0.25">
      <c r="A601" t="s">
        <v>22</v>
      </c>
      <c r="B601">
        <v>12102747</v>
      </c>
      <c r="C601">
        <v>1000</v>
      </c>
      <c r="D601">
        <v>13020346</v>
      </c>
      <c r="E601">
        <v>1000</v>
      </c>
      <c r="F601" t="s">
        <v>22</v>
      </c>
      <c r="G601">
        <v>12102747</v>
      </c>
      <c r="H601" t="s">
        <v>22</v>
      </c>
      <c r="I601" t="s">
        <v>5267</v>
      </c>
      <c r="J601" t="s">
        <v>2117</v>
      </c>
      <c r="K601" t="s">
        <v>5269</v>
      </c>
      <c r="L601" t="s">
        <v>5269</v>
      </c>
      <c r="M601" t="s">
        <v>4782</v>
      </c>
      <c r="N601">
        <v>1</v>
      </c>
      <c r="O601">
        <v>1</v>
      </c>
      <c r="P601" t="s">
        <v>5666</v>
      </c>
      <c r="Q601" t="s">
        <v>22</v>
      </c>
      <c r="R601">
        <v>9139</v>
      </c>
      <c r="S601">
        <v>15582</v>
      </c>
      <c r="T601" t="s">
        <v>5271</v>
      </c>
      <c r="U601" t="s">
        <v>5269</v>
      </c>
      <c r="V601" t="s">
        <v>5272</v>
      </c>
    </row>
    <row r="602" spans="1:22" x14ac:dyDescent="0.25">
      <c r="A602" t="s">
        <v>22</v>
      </c>
      <c r="B602">
        <v>12115652</v>
      </c>
      <c r="C602">
        <v>1000</v>
      </c>
      <c r="D602">
        <v>13032959</v>
      </c>
      <c r="E602">
        <v>1000</v>
      </c>
      <c r="F602" t="s">
        <v>22</v>
      </c>
      <c r="G602">
        <v>12115652</v>
      </c>
      <c r="H602" t="s">
        <v>22</v>
      </c>
      <c r="I602" t="s">
        <v>5267</v>
      </c>
      <c r="J602" t="s">
        <v>2129</v>
      </c>
      <c r="K602" t="s">
        <v>5269</v>
      </c>
      <c r="L602" t="s">
        <v>5269</v>
      </c>
      <c r="M602" t="s">
        <v>4782</v>
      </c>
      <c r="N602">
        <v>1</v>
      </c>
      <c r="O602">
        <v>1</v>
      </c>
      <c r="P602" t="s">
        <v>5667</v>
      </c>
      <c r="Q602" t="s">
        <v>22</v>
      </c>
      <c r="R602">
        <v>9139</v>
      </c>
      <c r="S602">
        <v>15582</v>
      </c>
      <c r="T602" t="s">
        <v>5271</v>
      </c>
      <c r="U602" t="s">
        <v>5269</v>
      </c>
      <c r="V602" t="s">
        <v>5272</v>
      </c>
    </row>
    <row r="603" spans="1:22" x14ac:dyDescent="0.25">
      <c r="A603" t="s">
        <v>22</v>
      </c>
      <c r="B603">
        <v>12157149</v>
      </c>
      <c r="C603">
        <v>1000</v>
      </c>
      <c r="D603">
        <v>13070901</v>
      </c>
      <c r="E603">
        <v>1000</v>
      </c>
      <c r="F603" t="s">
        <v>22</v>
      </c>
      <c r="G603">
        <v>12157149</v>
      </c>
      <c r="H603" t="s">
        <v>22</v>
      </c>
      <c r="I603" t="s">
        <v>5267</v>
      </c>
      <c r="J603" t="s">
        <v>2159</v>
      </c>
      <c r="K603" t="s">
        <v>5269</v>
      </c>
      <c r="L603" t="s">
        <v>5269</v>
      </c>
      <c r="M603" t="s">
        <v>4782</v>
      </c>
      <c r="N603">
        <v>1</v>
      </c>
      <c r="O603">
        <v>1</v>
      </c>
      <c r="P603" t="s">
        <v>5668</v>
      </c>
      <c r="Q603" t="s">
        <v>22</v>
      </c>
      <c r="R603">
        <v>9139</v>
      </c>
      <c r="S603">
        <v>15582</v>
      </c>
      <c r="T603" t="s">
        <v>5271</v>
      </c>
      <c r="U603" t="s">
        <v>5269</v>
      </c>
      <c r="V603" t="s">
        <v>5272</v>
      </c>
    </row>
    <row r="604" spans="1:22" x14ac:dyDescent="0.25">
      <c r="A604" t="s">
        <v>22</v>
      </c>
      <c r="B604">
        <v>12237330</v>
      </c>
      <c r="C604">
        <v>1000</v>
      </c>
      <c r="D604">
        <v>13131877</v>
      </c>
      <c r="E604">
        <v>1000</v>
      </c>
      <c r="F604" t="s">
        <v>22</v>
      </c>
      <c r="G604">
        <v>12237330</v>
      </c>
      <c r="H604" t="s">
        <v>22</v>
      </c>
      <c r="I604" t="s">
        <v>5267</v>
      </c>
      <c r="J604" t="s">
        <v>2168</v>
      </c>
      <c r="K604" t="s">
        <v>5269</v>
      </c>
      <c r="L604" t="s">
        <v>5269</v>
      </c>
      <c r="M604" t="s">
        <v>4782</v>
      </c>
      <c r="N604">
        <v>1</v>
      </c>
      <c r="O604">
        <v>1</v>
      </c>
      <c r="P604" t="s">
        <v>5669</v>
      </c>
      <c r="Q604" t="s">
        <v>22</v>
      </c>
      <c r="R604">
        <v>9139</v>
      </c>
      <c r="S604">
        <v>15582</v>
      </c>
      <c r="T604" t="s">
        <v>5271</v>
      </c>
      <c r="U604" t="s">
        <v>5269</v>
      </c>
      <c r="V604" t="s">
        <v>5272</v>
      </c>
    </row>
    <row r="605" spans="1:22" x14ac:dyDescent="0.25">
      <c r="A605" t="s">
        <v>22</v>
      </c>
      <c r="B605">
        <v>12245952</v>
      </c>
      <c r="C605">
        <v>1000</v>
      </c>
      <c r="D605">
        <v>13137082</v>
      </c>
      <c r="E605">
        <v>1000</v>
      </c>
      <c r="F605" t="s">
        <v>22</v>
      </c>
      <c r="G605">
        <v>12245952</v>
      </c>
      <c r="H605" t="s">
        <v>22</v>
      </c>
      <c r="I605" t="s">
        <v>5267</v>
      </c>
      <c r="J605" t="s">
        <v>2174</v>
      </c>
      <c r="K605" t="s">
        <v>5269</v>
      </c>
      <c r="L605" t="s">
        <v>5269</v>
      </c>
      <c r="M605" t="s">
        <v>4782</v>
      </c>
      <c r="N605">
        <v>1</v>
      </c>
      <c r="O605">
        <v>1</v>
      </c>
      <c r="P605" t="s">
        <v>5670</v>
      </c>
      <c r="Q605" t="s">
        <v>22</v>
      </c>
      <c r="R605">
        <v>9139</v>
      </c>
      <c r="S605">
        <v>15582</v>
      </c>
      <c r="T605" t="s">
        <v>5271</v>
      </c>
      <c r="U605" t="s">
        <v>5269</v>
      </c>
      <c r="V605" t="s">
        <v>5272</v>
      </c>
    </row>
    <row r="606" spans="1:22" x14ac:dyDescent="0.25">
      <c r="A606" t="s">
        <v>22</v>
      </c>
      <c r="B606">
        <v>12260769</v>
      </c>
      <c r="C606">
        <v>1000</v>
      </c>
      <c r="D606">
        <v>13151549</v>
      </c>
      <c r="E606">
        <v>1000</v>
      </c>
      <c r="F606" t="s">
        <v>22</v>
      </c>
      <c r="G606">
        <v>12260769</v>
      </c>
      <c r="H606" t="s">
        <v>22</v>
      </c>
      <c r="I606" t="s">
        <v>5267</v>
      </c>
      <c r="J606" t="s">
        <v>2212</v>
      </c>
      <c r="K606" t="s">
        <v>5269</v>
      </c>
      <c r="L606" t="s">
        <v>5269</v>
      </c>
      <c r="M606" t="s">
        <v>4782</v>
      </c>
      <c r="N606">
        <v>1</v>
      </c>
      <c r="O606">
        <v>1</v>
      </c>
      <c r="P606" t="s">
        <v>5671</v>
      </c>
      <c r="Q606" t="s">
        <v>22</v>
      </c>
      <c r="R606">
        <v>9139</v>
      </c>
      <c r="S606">
        <v>15582</v>
      </c>
      <c r="T606" t="s">
        <v>5271</v>
      </c>
      <c r="U606" t="s">
        <v>5269</v>
      </c>
      <c r="V606" t="s">
        <v>5272</v>
      </c>
    </row>
    <row r="607" spans="1:22" x14ac:dyDescent="0.25">
      <c r="A607" t="s">
        <v>22</v>
      </c>
      <c r="B607">
        <v>7417590</v>
      </c>
      <c r="C607">
        <v>1000</v>
      </c>
      <c r="D607">
        <v>9015336</v>
      </c>
      <c r="E607">
        <v>1000</v>
      </c>
      <c r="F607" t="s">
        <v>22</v>
      </c>
      <c r="G607">
        <v>7417590</v>
      </c>
      <c r="H607" t="s">
        <v>22</v>
      </c>
      <c r="I607" t="s">
        <v>5267</v>
      </c>
      <c r="J607" t="s">
        <v>402</v>
      </c>
      <c r="K607" t="s">
        <v>5269</v>
      </c>
      <c r="L607" t="s">
        <v>5269</v>
      </c>
      <c r="M607" t="s">
        <v>4782</v>
      </c>
      <c r="N607">
        <v>1</v>
      </c>
      <c r="O607">
        <v>1</v>
      </c>
      <c r="P607" t="s">
        <v>5672</v>
      </c>
      <c r="Q607" t="s">
        <v>22</v>
      </c>
      <c r="R607">
        <v>9139</v>
      </c>
      <c r="S607">
        <v>15582</v>
      </c>
      <c r="T607" t="s">
        <v>5271</v>
      </c>
      <c r="U607" t="s">
        <v>5269</v>
      </c>
      <c r="V607" t="s">
        <v>5272</v>
      </c>
    </row>
    <row r="608" spans="1:22" x14ac:dyDescent="0.25">
      <c r="A608" t="s">
        <v>22</v>
      </c>
      <c r="B608">
        <v>7430393</v>
      </c>
      <c r="C608">
        <v>1000</v>
      </c>
      <c r="D608">
        <v>9025271</v>
      </c>
      <c r="E608">
        <v>1000</v>
      </c>
      <c r="F608" t="s">
        <v>22</v>
      </c>
      <c r="G608">
        <v>7430393</v>
      </c>
      <c r="H608" t="s">
        <v>22</v>
      </c>
      <c r="I608" t="s">
        <v>5267</v>
      </c>
      <c r="J608" t="s">
        <v>433</v>
      </c>
      <c r="K608" t="s">
        <v>5269</v>
      </c>
      <c r="L608" t="s">
        <v>5269</v>
      </c>
      <c r="M608" t="s">
        <v>4782</v>
      </c>
      <c r="N608">
        <v>1</v>
      </c>
      <c r="O608">
        <v>1</v>
      </c>
      <c r="P608" t="s">
        <v>5673</v>
      </c>
      <c r="Q608" t="s">
        <v>22</v>
      </c>
      <c r="R608">
        <v>9139</v>
      </c>
      <c r="S608">
        <v>15582</v>
      </c>
      <c r="T608" t="s">
        <v>5271</v>
      </c>
      <c r="U608" t="s">
        <v>5269</v>
      </c>
      <c r="V608" t="s">
        <v>5272</v>
      </c>
    </row>
    <row r="609" spans="1:22" x14ac:dyDescent="0.25">
      <c r="A609" t="s">
        <v>22</v>
      </c>
      <c r="B609">
        <v>7441760</v>
      </c>
      <c r="C609">
        <v>1000</v>
      </c>
      <c r="D609">
        <v>9035428</v>
      </c>
      <c r="E609">
        <v>1000</v>
      </c>
      <c r="F609" t="s">
        <v>22</v>
      </c>
      <c r="G609">
        <v>7441760</v>
      </c>
      <c r="H609" t="s">
        <v>22</v>
      </c>
      <c r="I609" t="s">
        <v>5267</v>
      </c>
      <c r="J609" t="s">
        <v>609</v>
      </c>
      <c r="K609" t="s">
        <v>5269</v>
      </c>
      <c r="L609" t="s">
        <v>5269</v>
      </c>
      <c r="M609" t="s">
        <v>4782</v>
      </c>
      <c r="N609">
        <v>1</v>
      </c>
      <c r="O609">
        <v>1</v>
      </c>
      <c r="P609" t="s">
        <v>5674</v>
      </c>
      <c r="Q609" t="s">
        <v>22</v>
      </c>
      <c r="R609">
        <v>9139</v>
      </c>
      <c r="S609">
        <v>15582</v>
      </c>
      <c r="T609" t="s">
        <v>5271</v>
      </c>
      <c r="U609" t="s">
        <v>5269</v>
      </c>
      <c r="V609" t="s">
        <v>5272</v>
      </c>
    </row>
    <row r="610" spans="1:22" x14ac:dyDescent="0.25">
      <c r="A610" t="s">
        <v>22</v>
      </c>
      <c r="B610">
        <v>7456104</v>
      </c>
      <c r="C610">
        <v>1000</v>
      </c>
      <c r="D610">
        <v>9048963</v>
      </c>
      <c r="E610">
        <v>1000</v>
      </c>
      <c r="F610" t="s">
        <v>22</v>
      </c>
      <c r="G610">
        <v>7456104</v>
      </c>
      <c r="H610" t="s">
        <v>22</v>
      </c>
      <c r="I610" t="s">
        <v>5267</v>
      </c>
      <c r="J610" t="s">
        <v>2593</v>
      </c>
      <c r="K610" t="s">
        <v>5269</v>
      </c>
      <c r="L610" t="s">
        <v>5269</v>
      </c>
      <c r="M610" t="s">
        <v>4782</v>
      </c>
      <c r="N610">
        <v>1</v>
      </c>
      <c r="O610">
        <v>1</v>
      </c>
      <c r="P610" t="s">
        <v>5675</v>
      </c>
      <c r="Q610" t="s">
        <v>22</v>
      </c>
      <c r="R610">
        <v>9139</v>
      </c>
      <c r="S610">
        <v>15582</v>
      </c>
      <c r="T610" t="s">
        <v>5271</v>
      </c>
      <c r="U610" t="s">
        <v>5269</v>
      </c>
      <c r="V610" t="s">
        <v>5272</v>
      </c>
    </row>
    <row r="611" spans="1:22" x14ac:dyDescent="0.25">
      <c r="A611" t="s">
        <v>22</v>
      </c>
      <c r="B611">
        <v>7485047</v>
      </c>
      <c r="C611">
        <v>1000</v>
      </c>
      <c r="D611">
        <v>9076738</v>
      </c>
      <c r="E611">
        <v>1000</v>
      </c>
      <c r="F611" t="s">
        <v>22</v>
      </c>
      <c r="G611">
        <v>7485047</v>
      </c>
      <c r="H611" t="s">
        <v>22</v>
      </c>
      <c r="I611" t="s">
        <v>5267</v>
      </c>
      <c r="J611" t="s">
        <v>5676</v>
      </c>
      <c r="K611" t="s">
        <v>5269</v>
      </c>
      <c r="L611" t="s">
        <v>5269</v>
      </c>
      <c r="M611" t="s">
        <v>4782</v>
      </c>
      <c r="N611">
        <v>1</v>
      </c>
      <c r="O611">
        <v>1</v>
      </c>
      <c r="P611" t="s">
        <v>5677</v>
      </c>
      <c r="Q611" t="s">
        <v>22</v>
      </c>
      <c r="R611">
        <v>9139</v>
      </c>
      <c r="S611">
        <v>15582</v>
      </c>
      <c r="T611" t="s">
        <v>5271</v>
      </c>
      <c r="U611" t="s">
        <v>5269</v>
      </c>
      <c r="V611" t="s">
        <v>5272</v>
      </c>
    </row>
    <row r="612" spans="1:22" x14ac:dyDescent="0.25">
      <c r="A612" t="s">
        <v>22</v>
      </c>
      <c r="B612">
        <v>7487840</v>
      </c>
      <c r="C612">
        <v>1000</v>
      </c>
      <c r="D612">
        <v>9079517</v>
      </c>
      <c r="E612">
        <v>1000</v>
      </c>
      <c r="F612" t="s">
        <v>22</v>
      </c>
      <c r="G612">
        <v>7487840</v>
      </c>
      <c r="H612" t="s">
        <v>22</v>
      </c>
      <c r="I612" t="s">
        <v>5267</v>
      </c>
      <c r="J612" t="s">
        <v>2607</v>
      </c>
      <c r="K612" t="s">
        <v>5269</v>
      </c>
      <c r="L612" t="s">
        <v>5269</v>
      </c>
      <c r="M612" t="s">
        <v>4782</v>
      </c>
      <c r="N612">
        <v>1</v>
      </c>
      <c r="O612">
        <v>1</v>
      </c>
      <c r="P612" t="s">
        <v>5678</v>
      </c>
      <c r="Q612" t="s">
        <v>22</v>
      </c>
      <c r="R612">
        <v>9139</v>
      </c>
      <c r="S612">
        <v>15582</v>
      </c>
      <c r="T612" t="s">
        <v>5271</v>
      </c>
      <c r="U612" t="s">
        <v>5269</v>
      </c>
      <c r="V612" t="s">
        <v>5272</v>
      </c>
    </row>
    <row r="613" spans="1:22" x14ac:dyDescent="0.25">
      <c r="A613" t="s">
        <v>22</v>
      </c>
      <c r="B613">
        <v>7492101</v>
      </c>
      <c r="C613">
        <v>1000</v>
      </c>
      <c r="D613">
        <v>9083599</v>
      </c>
      <c r="E613">
        <v>1000</v>
      </c>
      <c r="F613" t="s">
        <v>22</v>
      </c>
      <c r="G613">
        <v>7492101</v>
      </c>
      <c r="H613" t="s">
        <v>22</v>
      </c>
      <c r="I613" t="s">
        <v>5267</v>
      </c>
      <c r="J613" t="s">
        <v>2614</v>
      </c>
      <c r="K613" t="s">
        <v>5269</v>
      </c>
      <c r="L613" t="s">
        <v>5269</v>
      </c>
      <c r="M613" t="s">
        <v>4782</v>
      </c>
      <c r="N613">
        <v>1</v>
      </c>
      <c r="O613">
        <v>1</v>
      </c>
      <c r="P613" t="s">
        <v>5679</v>
      </c>
      <c r="Q613" t="s">
        <v>22</v>
      </c>
      <c r="R613">
        <v>9139</v>
      </c>
      <c r="S613">
        <v>15582</v>
      </c>
      <c r="T613" t="s">
        <v>5271</v>
      </c>
      <c r="U613" t="s">
        <v>5269</v>
      </c>
      <c r="V613" t="s">
        <v>5272</v>
      </c>
    </row>
    <row r="614" spans="1:22" x14ac:dyDescent="0.25">
      <c r="A614" t="s">
        <v>22</v>
      </c>
      <c r="B614">
        <v>7493398</v>
      </c>
      <c r="C614">
        <v>1000</v>
      </c>
      <c r="D614">
        <v>9084822</v>
      </c>
      <c r="E614">
        <v>1000</v>
      </c>
      <c r="F614" t="s">
        <v>22</v>
      </c>
      <c r="G614">
        <v>7493398</v>
      </c>
      <c r="H614" t="s">
        <v>22</v>
      </c>
      <c r="I614" t="s">
        <v>5267</v>
      </c>
      <c r="J614" t="s">
        <v>2620</v>
      </c>
      <c r="K614" t="s">
        <v>5269</v>
      </c>
      <c r="L614" t="s">
        <v>5269</v>
      </c>
      <c r="M614" t="s">
        <v>4782</v>
      </c>
      <c r="N614">
        <v>1</v>
      </c>
      <c r="O614">
        <v>1</v>
      </c>
      <c r="P614" t="s">
        <v>5680</v>
      </c>
      <c r="Q614" t="s">
        <v>22</v>
      </c>
      <c r="R614">
        <v>9139</v>
      </c>
      <c r="S614">
        <v>15582</v>
      </c>
      <c r="T614" t="s">
        <v>5271</v>
      </c>
      <c r="U614" t="s">
        <v>5269</v>
      </c>
      <c r="V614" t="s">
        <v>5272</v>
      </c>
    </row>
    <row r="615" spans="1:22" x14ac:dyDescent="0.25">
      <c r="A615" t="s">
        <v>22</v>
      </c>
      <c r="B615">
        <v>7498215</v>
      </c>
      <c r="C615">
        <v>1000</v>
      </c>
      <c r="D615">
        <v>9089584</v>
      </c>
      <c r="E615">
        <v>1000</v>
      </c>
      <c r="F615" t="s">
        <v>22</v>
      </c>
      <c r="G615">
        <v>7498215</v>
      </c>
      <c r="H615" t="s">
        <v>22</v>
      </c>
      <c r="I615" t="s">
        <v>5267</v>
      </c>
      <c r="J615" t="s">
        <v>396</v>
      </c>
      <c r="K615" t="s">
        <v>5269</v>
      </c>
      <c r="L615" t="s">
        <v>5269</v>
      </c>
      <c r="M615" t="s">
        <v>4782</v>
      </c>
      <c r="N615">
        <v>1</v>
      </c>
      <c r="O615">
        <v>1</v>
      </c>
      <c r="P615" t="s">
        <v>5681</v>
      </c>
      <c r="Q615" t="s">
        <v>22</v>
      </c>
      <c r="R615">
        <v>9139</v>
      </c>
      <c r="S615">
        <v>15582</v>
      </c>
      <c r="T615" t="s">
        <v>5271</v>
      </c>
      <c r="U615" t="s">
        <v>5269</v>
      </c>
      <c r="V615" t="s">
        <v>5272</v>
      </c>
    </row>
    <row r="616" spans="1:22" x14ac:dyDescent="0.25">
      <c r="A616" t="s">
        <v>22</v>
      </c>
      <c r="B616">
        <v>7501476</v>
      </c>
      <c r="C616">
        <v>1000</v>
      </c>
      <c r="D616">
        <v>9092712</v>
      </c>
      <c r="E616">
        <v>1000</v>
      </c>
      <c r="F616" t="s">
        <v>22</v>
      </c>
      <c r="G616">
        <v>7501476</v>
      </c>
      <c r="H616" t="s">
        <v>22</v>
      </c>
      <c r="I616" t="s">
        <v>5267</v>
      </c>
      <c r="J616" t="s">
        <v>2628</v>
      </c>
      <c r="K616" t="s">
        <v>5269</v>
      </c>
      <c r="L616" t="s">
        <v>5269</v>
      </c>
      <c r="M616" t="s">
        <v>4782</v>
      </c>
      <c r="N616">
        <v>1</v>
      </c>
      <c r="O616">
        <v>1</v>
      </c>
      <c r="P616" t="s">
        <v>5682</v>
      </c>
      <c r="Q616" t="s">
        <v>22</v>
      </c>
      <c r="R616">
        <v>9139</v>
      </c>
      <c r="S616">
        <v>15582</v>
      </c>
      <c r="T616" t="s">
        <v>5271</v>
      </c>
      <c r="U616" t="s">
        <v>5269</v>
      </c>
      <c r="V616" t="s">
        <v>5272</v>
      </c>
    </row>
    <row r="617" spans="1:22" x14ac:dyDescent="0.25">
      <c r="A617" t="s">
        <v>22</v>
      </c>
      <c r="B617">
        <v>7503662</v>
      </c>
      <c r="C617">
        <v>1000</v>
      </c>
      <c r="D617">
        <v>9094748</v>
      </c>
      <c r="E617">
        <v>1000</v>
      </c>
      <c r="F617" t="s">
        <v>22</v>
      </c>
      <c r="G617">
        <v>7503662</v>
      </c>
      <c r="H617" t="s">
        <v>22</v>
      </c>
      <c r="I617" t="s">
        <v>5267</v>
      </c>
      <c r="J617" t="s">
        <v>459</v>
      </c>
      <c r="K617" t="s">
        <v>5269</v>
      </c>
      <c r="L617" t="s">
        <v>5269</v>
      </c>
      <c r="M617" t="s">
        <v>4782</v>
      </c>
      <c r="N617">
        <v>1</v>
      </c>
      <c r="O617">
        <v>1</v>
      </c>
      <c r="P617" t="s">
        <v>5683</v>
      </c>
      <c r="Q617" t="s">
        <v>22</v>
      </c>
      <c r="R617">
        <v>9139</v>
      </c>
      <c r="S617">
        <v>15582</v>
      </c>
      <c r="T617" t="s">
        <v>5271</v>
      </c>
      <c r="U617" t="s">
        <v>5269</v>
      </c>
      <c r="V617" t="s">
        <v>5272</v>
      </c>
    </row>
    <row r="618" spans="1:22" x14ac:dyDescent="0.25">
      <c r="A618" t="s">
        <v>22</v>
      </c>
      <c r="B618">
        <v>7505915</v>
      </c>
      <c r="C618">
        <v>1000</v>
      </c>
      <c r="D618">
        <v>9096936</v>
      </c>
      <c r="E618">
        <v>1000</v>
      </c>
      <c r="F618" t="s">
        <v>22</v>
      </c>
      <c r="G618">
        <v>7505915</v>
      </c>
      <c r="H618" t="s">
        <v>22</v>
      </c>
      <c r="I618" t="s">
        <v>5267</v>
      </c>
      <c r="J618" t="s">
        <v>2635</v>
      </c>
      <c r="K618" t="s">
        <v>5269</v>
      </c>
      <c r="L618" t="s">
        <v>5269</v>
      </c>
      <c r="M618" t="s">
        <v>4782</v>
      </c>
      <c r="N618">
        <v>1</v>
      </c>
      <c r="O618">
        <v>1</v>
      </c>
      <c r="P618" t="s">
        <v>5684</v>
      </c>
      <c r="Q618" t="s">
        <v>22</v>
      </c>
      <c r="R618">
        <v>9139</v>
      </c>
      <c r="S618">
        <v>15582</v>
      </c>
      <c r="T618" t="s">
        <v>5271</v>
      </c>
      <c r="U618" t="s">
        <v>5269</v>
      </c>
      <c r="V618" t="s">
        <v>5272</v>
      </c>
    </row>
    <row r="619" spans="1:22" x14ac:dyDescent="0.25">
      <c r="A619" t="s">
        <v>22</v>
      </c>
      <c r="B619">
        <v>7508525</v>
      </c>
      <c r="C619">
        <v>1000</v>
      </c>
      <c r="D619">
        <v>9099397</v>
      </c>
      <c r="E619">
        <v>1000</v>
      </c>
      <c r="F619" t="s">
        <v>22</v>
      </c>
      <c r="G619">
        <v>7508525</v>
      </c>
      <c r="H619" t="s">
        <v>22</v>
      </c>
      <c r="I619" t="s">
        <v>5267</v>
      </c>
      <c r="J619" t="s">
        <v>398</v>
      </c>
      <c r="K619" t="s">
        <v>5269</v>
      </c>
      <c r="L619" t="s">
        <v>5269</v>
      </c>
      <c r="M619" t="s">
        <v>4782</v>
      </c>
      <c r="N619">
        <v>1</v>
      </c>
      <c r="O619">
        <v>1</v>
      </c>
      <c r="P619" t="s">
        <v>5685</v>
      </c>
      <c r="Q619" t="s">
        <v>22</v>
      </c>
      <c r="R619">
        <v>9139</v>
      </c>
      <c r="S619">
        <v>15582</v>
      </c>
      <c r="T619" t="s">
        <v>5271</v>
      </c>
      <c r="U619" t="s">
        <v>5269</v>
      </c>
      <c r="V619" t="s">
        <v>5272</v>
      </c>
    </row>
    <row r="620" spans="1:22" x14ac:dyDescent="0.25">
      <c r="A620" t="s">
        <v>22</v>
      </c>
      <c r="B620">
        <v>7510393</v>
      </c>
      <c r="C620">
        <v>1000</v>
      </c>
      <c r="D620">
        <v>9101167</v>
      </c>
      <c r="E620">
        <v>1000</v>
      </c>
      <c r="F620" t="s">
        <v>22</v>
      </c>
      <c r="G620">
        <v>7510393</v>
      </c>
      <c r="H620" t="s">
        <v>22</v>
      </c>
      <c r="I620" t="s">
        <v>5267</v>
      </c>
      <c r="J620" t="s">
        <v>2655</v>
      </c>
      <c r="K620" t="s">
        <v>5269</v>
      </c>
      <c r="L620" t="s">
        <v>5269</v>
      </c>
      <c r="M620" t="s">
        <v>4782</v>
      </c>
      <c r="N620">
        <v>1</v>
      </c>
      <c r="O620">
        <v>1</v>
      </c>
      <c r="P620" t="s">
        <v>5686</v>
      </c>
      <c r="Q620" t="s">
        <v>22</v>
      </c>
      <c r="R620">
        <v>9139</v>
      </c>
      <c r="S620">
        <v>15582</v>
      </c>
      <c r="T620" t="s">
        <v>5271</v>
      </c>
      <c r="U620" t="s">
        <v>5269</v>
      </c>
      <c r="V620" t="s">
        <v>5272</v>
      </c>
    </row>
    <row r="621" spans="1:22" x14ac:dyDescent="0.25">
      <c r="A621" t="s">
        <v>22</v>
      </c>
      <c r="B621">
        <v>7549070</v>
      </c>
      <c r="C621">
        <v>1000</v>
      </c>
      <c r="D621">
        <v>9138696</v>
      </c>
      <c r="E621">
        <v>1000</v>
      </c>
      <c r="F621" t="s">
        <v>22</v>
      </c>
      <c r="G621">
        <v>7549070</v>
      </c>
      <c r="H621" t="s">
        <v>22</v>
      </c>
      <c r="I621" t="s">
        <v>5267</v>
      </c>
      <c r="J621" t="s">
        <v>427</v>
      </c>
      <c r="K621" t="s">
        <v>5269</v>
      </c>
      <c r="L621" t="s">
        <v>5269</v>
      </c>
      <c r="M621" t="s">
        <v>4782</v>
      </c>
      <c r="N621">
        <v>1</v>
      </c>
      <c r="O621">
        <v>1</v>
      </c>
      <c r="P621" t="s">
        <v>5687</v>
      </c>
      <c r="Q621" t="s">
        <v>22</v>
      </c>
      <c r="R621">
        <v>9139</v>
      </c>
      <c r="S621">
        <v>15582</v>
      </c>
      <c r="T621" t="s">
        <v>5271</v>
      </c>
      <c r="U621" t="s">
        <v>5269</v>
      </c>
      <c r="V621" t="s">
        <v>5272</v>
      </c>
    </row>
    <row r="622" spans="1:22" x14ac:dyDescent="0.25">
      <c r="A622" t="s">
        <v>22</v>
      </c>
      <c r="B622">
        <v>7550807</v>
      </c>
      <c r="C622">
        <v>1000</v>
      </c>
      <c r="D622">
        <v>9140366</v>
      </c>
      <c r="E622">
        <v>1000</v>
      </c>
      <c r="F622" t="s">
        <v>22</v>
      </c>
      <c r="G622">
        <v>7550807</v>
      </c>
      <c r="H622" t="s">
        <v>22</v>
      </c>
      <c r="I622" t="s">
        <v>5267</v>
      </c>
      <c r="J622" t="s">
        <v>2674</v>
      </c>
      <c r="K622" t="s">
        <v>5269</v>
      </c>
      <c r="L622" t="s">
        <v>5269</v>
      </c>
      <c r="M622" t="s">
        <v>4782</v>
      </c>
      <c r="N622">
        <v>1</v>
      </c>
      <c r="O622">
        <v>1</v>
      </c>
      <c r="P622" t="s">
        <v>5688</v>
      </c>
      <c r="Q622" t="s">
        <v>22</v>
      </c>
      <c r="R622">
        <v>9139</v>
      </c>
      <c r="S622">
        <v>15582</v>
      </c>
      <c r="T622" t="s">
        <v>5271</v>
      </c>
      <c r="U622" t="s">
        <v>5269</v>
      </c>
      <c r="V622" t="s">
        <v>5272</v>
      </c>
    </row>
    <row r="623" spans="1:22" x14ac:dyDescent="0.25">
      <c r="A623" t="s">
        <v>22</v>
      </c>
      <c r="B623">
        <v>7571822</v>
      </c>
      <c r="C623">
        <v>1000</v>
      </c>
      <c r="D623">
        <v>9156040</v>
      </c>
      <c r="E623">
        <v>1000</v>
      </c>
      <c r="F623" t="s">
        <v>22</v>
      </c>
      <c r="G623">
        <v>7571822</v>
      </c>
      <c r="H623" t="s">
        <v>22</v>
      </c>
      <c r="I623" t="s">
        <v>5267</v>
      </c>
      <c r="J623" t="s">
        <v>411</v>
      </c>
      <c r="K623" t="s">
        <v>5269</v>
      </c>
      <c r="L623" t="s">
        <v>5269</v>
      </c>
      <c r="M623" t="s">
        <v>4782</v>
      </c>
      <c r="N623">
        <v>1</v>
      </c>
      <c r="O623">
        <v>1</v>
      </c>
      <c r="P623" t="s">
        <v>5689</v>
      </c>
      <c r="Q623" t="s">
        <v>22</v>
      </c>
      <c r="R623">
        <v>9139</v>
      </c>
      <c r="S623">
        <v>15582</v>
      </c>
      <c r="T623" t="s">
        <v>5271</v>
      </c>
      <c r="U623" t="s">
        <v>5269</v>
      </c>
      <c r="V623" t="s">
        <v>5272</v>
      </c>
    </row>
    <row r="624" spans="1:22" x14ac:dyDescent="0.25">
      <c r="A624" t="s">
        <v>22</v>
      </c>
      <c r="B624">
        <v>7774123</v>
      </c>
      <c r="C624">
        <v>1000</v>
      </c>
      <c r="D624">
        <v>9293092</v>
      </c>
      <c r="E624">
        <v>1000</v>
      </c>
      <c r="F624" t="s">
        <v>22</v>
      </c>
      <c r="G624">
        <v>7774123</v>
      </c>
      <c r="H624" t="s">
        <v>22</v>
      </c>
      <c r="I624" t="s">
        <v>5267</v>
      </c>
      <c r="J624" t="s">
        <v>5690</v>
      </c>
      <c r="K624" t="s">
        <v>5269</v>
      </c>
      <c r="L624" t="s">
        <v>5269</v>
      </c>
      <c r="M624" t="s">
        <v>4782</v>
      </c>
      <c r="N624">
        <v>1</v>
      </c>
      <c r="O624">
        <v>1</v>
      </c>
      <c r="P624" t="s">
        <v>5691</v>
      </c>
      <c r="Q624" t="s">
        <v>22</v>
      </c>
      <c r="R624">
        <v>9139</v>
      </c>
      <c r="S624">
        <v>15582</v>
      </c>
      <c r="T624" t="s">
        <v>5271</v>
      </c>
      <c r="U624" t="s">
        <v>5269</v>
      </c>
      <c r="V624" t="s">
        <v>5272</v>
      </c>
    </row>
    <row r="625" spans="1:22" x14ac:dyDescent="0.25">
      <c r="A625" t="s">
        <v>22</v>
      </c>
      <c r="B625">
        <v>7857204</v>
      </c>
      <c r="C625">
        <v>1000</v>
      </c>
      <c r="D625">
        <v>9370828</v>
      </c>
      <c r="E625">
        <v>1000</v>
      </c>
      <c r="F625" t="s">
        <v>22</v>
      </c>
      <c r="G625">
        <v>7857204</v>
      </c>
      <c r="H625" t="s">
        <v>22</v>
      </c>
      <c r="I625" t="s">
        <v>5267</v>
      </c>
      <c r="J625" t="s">
        <v>2690</v>
      </c>
      <c r="K625" t="s">
        <v>5269</v>
      </c>
      <c r="L625" t="s">
        <v>5269</v>
      </c>
      <c r="M625" t="s">
        <v>4782</v>
      </c>
      <c r="N625">
        <v>1</v>
      </c>
      <c r="O625">
        <v>1</v>
      </c>
      <c r="P625" t="s">
        <v>5692</v>
      </c>
      <c r="Q625" t="s">
        <v>22</v>
      </c>
      <c r="R625">
        <v>9139</v>
      </c>
      <c r="S625">
        <v>15582</v>
      </c>
      <c r="T625" t="s">
        <v>5271</v>
      </c>
      <c r="U625" t="s">
        <v>5269</v>
      </c>
      <c r="V625" t="s">
        <v>5272</v>
      </c>
    </row>
    <row r="626" spans="1:22" x14ac:dyDescent="0.25">
      <c r="A626" t="s">
        <v>22</v>
      </c>
      <c r="B626">
        <v>7898949</v>
      </c>
      <c r="C626">
        <v>1000</v>
      </c>
      <c r="D626">
        <v>9411749</v>
      </c>
      <c r="E626">
        <v>1000</v>
      </c>
      <c r="F626" t="s">
        <v>22</v>
      </c>
      <c r="G626">
        <v>7898949</v>
      </c>
      <c r="H626" t="s">
        <v>22</v>
      </c>
      <c r="I626" t="s">
        <v>5267</v>
      </c>
      <c r="J626" t="s">
        <v>2695</v>
      </c>
      <c r="K626" t="s">
        <v>5269</v>
      </c>
      <c r="L626" t="s">
        <v>5269</v>
      </c>
      <c r="M626" t="s">
        <v>4782</v>
      </c>
      <c r="N626">
        <v>1</v>
      </c>
      <c r="O626">
        <v>1</v>
      </c>
      <c r="P626" t="s">
        <v>5693</v>
      </c>
      <c r="Q626" t="s">
        <v>22</v>
      </c>
      <c r="R626">
        <v>9139</v>
      </c>
      <c r="S626">
        <v>15582</v>
      </c>
      <c r="T626" t="s">
        <v>5271</v>
      </c>
      <c r="U626" t="s">
        <v>5269</v>
      </c>
      <c r="V626" t="s">
        <v>5272</v>
      </c>
    </row>
    <row r="627" spans="1:22" x14ac:dyDescent="0.25">
      <c r="A627" t="s">
        <v>22</v>
      </c>
      <c r="B627">
        <v>8466481</v>
      </c>
      <c r="C627">
        <v>1000</v>
      </c>
      <c r="D627">
        <v>9897522</v>
      </c>
      <c r="E627">
        <v>1000</v>
      </c>
      <c r="F627" t="s">
        <v>22</v>
      </c>
      <c r="G627">
        <v>8466481</v>
      </c>
      <c r="H627" t="s">
        <v>22</v>
      </c>
      <c r="I627" t="s">
        <v>5267</v>
      </c>
      <c r="J627" t="s">
        <v>574</v>
      </c>
      <c r="K627" t="s">
        <v>5269</v>
      </c>
      <c r="L627" t="s">
        <v>5269</v>
      </c>
      <c r="M627" t="s">
        <v>4782</v>
      </c>
      <c r="N627">
        <v>1</v>
      </c>
      <c r="O627">
        <v>1</v>
      </c>
      <c r="P627" t="s">
        <v>5694</v>
      </c>
      <c r="Q627" t="s">
        <v>22</v>
      </c>
      <c r="R627">
        <v>9139</v>
      </c>
      <c r="S627">
        <v>15582</v>
      </c>
      <c r="T627" t="s">
        <v>5271</v>
      </c>
      <c r="U627" t="s">
        <v>5269</v>
      </c>
      <c r="V627" t="s">
        <v>5272</v>
      </c>
    </row>
    <row r="628" spans="1:22" x14ac:dyDescent="0.25">
      <c r="A628" t="s">
        <v>22</v>
      </c>
      <c r="B628">
        <v>8467660</v>
      </c>
      <c r="C628">
        <v>1000</v>
      </c>
      <c r="D628">
        <v>9898630</v>
      </c>
      <c r="E628">
        <v>1000</v>
      </c>
      <c r="F628" t="s">
        <v>22</v>
      </c>
      <c r="G628">
        <v>8467660</v>
      </c>
      <c r="H628" t="s">
        <v>22</v>
      </c>
      <c r="I628" t="s">
        <v>5267</v>
      </c>
      <c r="J628" t="s">
        <v>2926</v>
      </c>
      <c r="K628" t="s">
        <v>5269</v>
      </c>
      <c r="L628" t="s">
        <v>5269</v>
      </c>
      <c r="M628" t="s">
        <v>4782</v>
      </c>
      <c r="N628">
        <v>1</v>
      </c>
      <c r="O628">
        <v>1</v>
      </c>
      <c r="P628" t="s">
        <v>5695</v>
      </c>
      <c r="Q628" t="s">
        <v>22</v>
      </c>
      <c r="R628">
        <v>9139</v>
      </c>
      <c r="S628">
        <v>15582</v>
      </c>
      <c r="T628" t="s">
        <v>5271</v>
      </c>
      <c r="U628" t="s">
        <v>5269</v>
      </c>
      <c r="V628" t="s">
        <v>5272</v>
      </c>
    </row>
    <row r="629" spans="1:22" x14ac:dyDescent="0.25">
      <c r="A629" t="s">
        <v>22</v>
      </c>
      <c r="B629">
        <v>8681153</v>
      </c>
      <c r="C629">
        <v>1000</v>
      </c>
      <c r="D629">
        <v>10111110</v>
      </c>
      <c r="E629">
        <v>1000</v>
      </c>
      <c r="F629" t="s">
        <v>22</v>
      </c>
      <c r="G629">
        <v>8681153</v>
      </c>
      <c r="H629" t="s">
        <v>22</v>
      </c>
      <c r="I629" t="s">
        <v>5267</v>
      </c>
      <c r="J629" t="s">
        <v>607</v>
      </c>
      <c r="K629" t="s">
        <v>5269</v>
      </c>
      <c r="L629" t="s">
        <v>5269</v>
      </c>
      <c r="M629" t="s">
        <v>4782</v>
      </c>
      <c r="N629">
        <v>1</v>
      </c>
      <c r="O629">
        <v>1</v>
      </c>
      <c r="P629" t="s">
        <v>5696</v>
      </c>
      <c r="Q629" t="s">
        <v>22</v>
      </c>
      <c r="R629">
        <v>9139</v>
      </c>
      <c r="S629">
        <v>15582</v>
      </c>
      <c r="T629" t="s">
        <v>5271</v>
      </c>
      <c r="U629" t="s">
        <v>5269</v>
      </c>
      <c r="V629" t="s">
        <v>5272</v>
      </c>
    </row>
    <row r="630" spans="1:22" x14ac:dyDescent="0.25">
      <c r="A630" t="s">
        <v>22</v>
      </c>
      <c r="B630">
        <v>8681387</v>
      </c>
      <c r="C630">
        <v>1000</v>
      </c>
      <c r="D630">
        <v>10111322</v>
      </c>
      <c r="E630">
        <v>1000</v>
      </c>
      <c r="F630" t="s">
        <v>22</v>
      </c>
      <c r="G630">
        <v>8681387</v>
      </c>
      <c r="H630" t="s">
        <v>22</v>
      </c>
      <c r="I630" t="s">
        <v>5267</v>
      </c>
      <c r="J630" t="s">
        <v>587</v>
      </c>
      <c r="K630" t="s">
        <v>5269</v>
      </c>
      <c r="L630" t="s">
        <v>5269</v>
      </c>
      <c r="M630" t="s">
        <v>4782</v>
      </c>
      <c r="N630">
        <v>1</v>
      </c>
      <c r="O630">
        <v>1</v>
      </c>
      <c r="P630" t="s">
        <v>5697</v>
      </c>
      <c r="Q630" t="s">
        <v>22</v>
      </c>
      <c r="R630">
        <v>9139</v>
      </c>
      <c r="S630">
        <v>15582</v>
      </c>
      <c r="T630" t="s">
        <v>5271</v>
      </c>
      <c r="U630" t="s">
        <v>5269</v>
      </c>
      <c r="V630" t="s">
        <v>5272</v>
      </c>
    </row>
    <row r="631" spans="1:22" x14ac:dyDescent="0.25">
      <c r="A631" t="s">
        <v>22</v>
      </c>
      <c r="B631">
        <v>8687589</v>
      </c>
      <c r="C631">
        <v>1000</v>
      </c>
      <c r="D631">
        <v>10117279</v>
      </c>
      <c r="E631">
        <v>1000</v>
      </c>
      <c r="F631" t="s">
        <v>22</v>
      </c>
      <c r="G631">
        <v>8687589</v>
      </c>
      <c r="H631" t="s">
        <v>22</v>
      </c>
      <c r="I631" t="s">
        <v>5267</v>
      </c>
      <c r="J631" t="s">
        <v>830</v>
      </c>
      <c r="K631" t="s">
        <v>5269</v>
      </c>
      <c r="L631" t="s">
        <v>5269</v>
      </c>
      <c r="M631" t="s">
        <v>4782</v>
      </c>
      <c r="N631">
        <v>1</v>
      </c>
      <c r="O631">
        <v>1</v>
      </c>
      <c r="P631" t="s">
        <v>5698</v>
      </c>
      <c r="Q631" t="s">
        <v>22</v>
      </c>
      <c r="R631">
        <v>9139</v>
      </c>
      <c r="S631">
        <v>15582</v>
      </c>
      <c r="T631" t="s">
        <v>5271</v>
      </c>
      <c r="U631" t="s">
        <v>5269</v>
      </c>
      <c r="V631" t="s">
        <v>5272</v>
      </c>
    </row>
    <row r="632" spans="1:22" x14ac:dyDescent="0.25">
      <c r="A632" t="s">
        <v>22</v>
      </c>
      <c r="B632">
        <v>8832121</v>
      </c>
      <c r="C632">
        <v>1000</v>
      </c>
      <c r="D632">
        <v>10251717</v>
      </c>
      <c r="E632">
        <v>1000</v>
      </c>
      <c r="F632" t="s">
        <v>22</v>
      </c>
      <c r="G632">
        <v>8832121</v>
      </c>
      <c r="H632" t="s">
        <v>22</v>
      </c>
      <c r="I632" t="s">
        <v>5267</v>
      </c>
      <c r="J632" t="s">
        <v>774</v>
      </c>
      <c r="K632" t="s">
        <v>5269</v>
      </c>
      <c r="L632" t="s">
        <v>5269</v>
      </c>
      <c r="M632" t="s">
        <v>4782</v>
      </c>
      <c r="N632">
        <v>1</v>
      </c>
      <c r="O632">
        <v>1</v>
      </c>
      <c r="P632" t="s">
        <v>5699</v>
      </c>
      <c r="Q632" t="s">
        <v>22</v>
      </c>
      <c r="R632">
        <v>9139</v>
      </c>
      <c r="S632">
        <v>15582</v>
      </c>
      <c r="T632" t="s">
        <v>5271</v>
      </c>
      <c r="U632" t="s">
        <v>5269</v>
      </c>
      <c r="V632" t="s">
        <v>5272</v>
      </c>
    </row>
    <row r="633" spans="1:22" x14ac:dyDescent="0.25">
      <c r="A633" t="s">
        <v>22</v>
      </c>
      <c r="B633">
        <v>8847795</v>
      </c>
      <c r="C633">
        <v>1000</v>
      </c>
      <c r="D633">
        <v>10267149</v>
      </c>
      <c r="E633">
        <v>1000</v>
      </c>
      <c r="F633" t="s">
        <v>22</v>
      </c>
      <c r="G633">
        <v>8847795</v>
      </c>
      <c r="H633" t="s">
        <v>22</v>
      </c>
      <c r="I633" t="s">
        <v>5267</v>
      </c>
      <c r="J633" t="s">
        <v>3027</v>
      </c>
      <c r="K633" t="s">
        <v>5269</v>
      </c>
      <c r="L633" t="s">
        <v>5269</v>
      </c>
      <c r="M633" t="s">
        <v>4782</v>
      </c>
      <c r="N633">
        <v>1</v>
      </c>
      <c r="O633">
        <v>1</v>
      </c>
      <c r="P633" t="s">
        <v>5700</v>
      </c>
      <c r="Q633" t="s">
        <v>22</v>
      </c>
      <c r="R633">
        <v>9139</v>
      </c>
      <c r="S633">
        <v>15582</v>
      </c>
      <c r="T633" t="s">
        <v>5271</v>
      </c>
      <c r="U633" t="s">
        <v>5269</v>
      </c>
      <c r="V633" t="s">
        <v>5272</v>
      </c>
    </row>
    <row r="634" spans="1:22" x14ac:dyDescent="0.25">
      <c r="A634" t="s">
        <v>22</v>
      </c>
      <c r="B634">
        <v>8895961</v>
      </c>
      <c r="C634">
        <v>1000</v>
      </c>
      <c r="D634">
        <v>10314353</v>
      </c>
      <c r="E634">
        <v>1000</v>
      </c>
      <c r="F634" t="s">
        <v>22</v>
      </c>
      <c r="G634">
        <v>8895961</v>
      </c>
      <c r="H634" t="s">
        <v>22</v>
      </c>
      <c r="I634" t="s">
        <v>5267</v>
      </c>
      <c r="J634" t="s">
        <v>759</v>
      </c>
      <c r="K634" t="s">
        <v>5269</v>
      </c>
      <c r="L634" t="s">
        <v>5269</v>
      </c>
      <c r="M634" t="s">
        <v>4782</v>
      </c>
      <c r="N634">
        <v>1</v>
      </c>
      <c r="O634">
        <v>1</v>
      </c>
      <c r="P634" t="s">
        <v>5701</v>
      </c>
      <c r="Q634" t="s">
        <v>22</v>
      </c>
      <c r="R634">
        <v>9139</v>
      </c>
      <c r="S634">
        <v>15582</v>
      </c>
      <c r="T634" t="s">
        <v>5271</v>
      </c>
      <c r="U634" t="s">
        <v>5269</v>
      </c>
      <c r="V634" t="s">
        <v>5272</v>
      </c>
    </row>
    <row r="635" spans="1:22" x14ac:dyDescent="0.25">
      <c r="A635" t="s">
        <v>22</v>
      </c>
      <c r="B635">
        <v>9019439</v>
      </c>
      <c r="C635">
        <v>1000</v>
      </c>
      <c r="D635">
        <v>10431333</v>
      </c>
      <c r="E635">
        <v>1000</v>
      </c>
      <c r="F635" t="s">
        <v>22</v>
      </c>
      <c r="G635">
        <v>9019439</v>
      </c>
      <c r="H635" t="s">
        <v>22</v>
      </c>
      <c r="I635" t="s">
        <v>5267</v>
      </c>
      <c r="J635" t="s">
        <v>3062</v>
      </c>
      <c r="K635" t="s">
        <v>5269</v>
      </c>
      <c r="L635" t="s">
        <v>5269</v>
      </c>
      <c r="M635" t="s">
        <v>4782</v>
      </c>
      <c r="N635">
        <v>1</v>
      </c>
      <c r="O635">
        <v>1</v>
      </c>
      <c r="P635" t="s">
        <v>5702</v>
      </c>
      <c r="Q635" t="s">
        <v>22</v>
      </c>
      <c r="R635">
        <v>9139</v>
      </c>
      <c r="S635">
        <v>15582</v>
      </c>
      <c r="T635" t="s">
        <v>5271</v>
      </c>
      <c r="U635" t="s">
        <v>5269</v>
      </c>
      <c r="V635" t="s">
        <v>5272</v>
      </c>
    </row>
    <row r="636" spans="1:22" x14ac:dyDescent="0.25">
      <c r="A636" t="s">
        <v>22</v>
      </c>
      <c r="B636">
        <v>9020695</v>
      </c>
      <c r="C636">
        <v>1000</v>
      </c>
      <c r="D636">
        <v>10432526</v>
      </c>
      <c r="E636">
        <v>1000</v>
      </c>
      <c r="F636" t="s">
        <v>22</v>
      </c>
      <c r="G636">
        <v>9020695</v>
      </c>
      <c r="H636" t="s">
        <v>22</v>
      </c>
      <c r="I636" t="s">
        <v>5267</v>
      </c>
      <c r="J636" t="s">
        <v>1484</v>
      </c>
      <c r="K636" t="s">
        <v>5269</v>
      </c>
      <c r="L636" t="s">
        <v>5269</v>
      </c>
      <c r="M636" t="s">
        <v>4782</v>
      </c>
      <c r="N636">
        <v>1</v>
      </c>
      <c r="O636">
        <v>1</v>
      </c>
      <c r="P636" t="s">
        <v>5703</v>
      </c>
      <c r="Q636" t="s">
        <v>22</v>
      </c>
      <c r="R636">
        <v>9139</v>
      </c>
      <c r="S636">
        <v>15582</v>
      </c>
      <c r="T636" t="s">
        <v>5271</v>
      </c>
      <c r="U636" t="s">
        <v>5269</v>
      </c>
      <c r="V636" t="s">
        <v>5272</v>
      </c>
    </row>
    <row r="637" spans="1:22" x14ac:dyDescent="0.25">
      <c r="A637" t="s">
        <v>22</v>
      </c>
      <c r="B637">
        <v>6152287</v>
      </c>
      <c r="C637">
        <v>1000</v>
      </c>
      <c r="D637">
        <v>7924880</v>
      </c>
      <c r="E637">
        <v>1000</v>
      </c>
      <c r="F637" t="s">
        <v>22</v>
      </c>
      <c r="G637">
        <v>6152287</v>
      </c>
      <c r="H637" t="s">
        <v>22</v>
      </c>
      <c r="I637" t="s">
        <v>5267</v>
      </c>
      <c r="J637" t="s">
        <v>5704</v>
      </c>
      <c r="K637" t="s">
        <v>5269</v>
      </c>
      <c r="L637" t="s">
        <v>5269</v>
      </c>
      <c r="M637" t="s">
        <v>4782</v>
      </c>
      <c r="N637">
        <v>1</v>
      </c>
      <c r="O637">
        <v>1</v>
      </c>
      <c r="P637" t="s">
        <v>5705</v>
      </c>
      <c r="Q637" t="s">
        <v>22</v>
      </c>
      <c r="R637">
        <v>9139</v>
      </c>
      <c r="S637">
        <v>15582</v>
      </c>
      <c r="T637" t="s">
        <v>5271</v>
      </c>
      <c r="U637" t="s">
        <v>5269</v>
      </c>
      <c r="V637" t="s">
        <v>5272</v>
      </c>
    </row>
    <row r="638" spans="1:22" x14ac:dyDescent="0.25">
      <c r="A638" t="s">
        <v>22</v>
      </c>
      <c r="B638">
        <v>6153390</v>
      </c>
      <c r="C638">
        <v>1000</v>
      </c>
      <c r="D638">
        <v>7925982</v>
      </c>
      <c r="E638">
        <v>1000</v>
      </c>
      <c r="F638" t="s">
        <v>22</v>
      </c>
      <c r="G638">
        <v>6153390</v>
      </c>
      <c r="H638" t="s">
        <v>22</v>
      </c>
      <c r="I638" t="s">
        <v>5267</v>
      </c>
      <c r="J638" t="s">
        <v>5706</v>
      </c>
      <c r="K638" t="s">
        <v>5269</v>
      </c>
      <c r="L638" t="s">
        <v>5269</v>
      </c>
      <c r="M638" t="s">
        <v>4782</v>
      </c>
      <c r="N638">
        <v>1</v>
      </c>
      <c r="O638">
        <v>1</v>
      </c>
      <c r="P638" t="s">
        <v>5707</v>
      </c>
      <c r="Q638" t="s">
        <v>22</v>
      </c>
      <c r="R638">
        <v>9139</v>
      </c>
      <c r="S638">
        <v>15582</v>
      </c>
      <c r="T638" t="s">
        <v>5271</v>
      </c>
      <c r="U638" t="s">
        <v>5269</v>
      </c>
      <c r="V638" t="s">
        <v>5272</v>
      </c>
    </row>
    <row r="639" spans="1:22" x14ac:dyDescent="0.25">
      <c r="A639" t="s">
        <v>22</v>
      </c>
      <c r="B639">
        <v>6153426</v>
      </c>
      <c r="C639">
        <v>1000</v>
      </c>
      <c r="D639">
        <v>7926013</v>
      </c>
      <c r="E639">
        <v>1000</v>
      </c>
      <c r="F639" t="s">
        <v>22</v>
      </c>
      <c r="G639">
        <v>6153426</v>
      </c>
      <c r="H639" t="s">
        <v>22</v>
      </c>
      <c r="I639" t="s">
        <v>5267</v>
      </c>
      <c r="J639" t="s">
        <v>5706</v>
      </c>
      <c r="K639" t="s">
        <v>5269</v>
      </c>
      <c r="L639" t="s">
        <v>5269</v>
      </c>
      <c r="M639" t="s">
        <v>4782</v>
      </c>
      <c r="N639">
        <v>1</v>
      </c>
      <c r="O639">
        <v>1</v>
      </c>
      <c r="P639" t="s">
        <v>5708</v>
      </c>
      <c r="Q639" t="s">
        <v>22</v>
      </c>
      <c r="R639">
        <v>9139</v>
      </c>
      <c r="S639">
        <v>15582</v>
      </c>
      <c r="T639" t="s">
        <v>5271</v>
      </c>
      <c r="U639" t="s">
        <v>5269</v>
      </c>
      <c r="V639" t="s">
        <v>5272</v>
      </c>
    </row>
    <row r="640" spans="1:22" x14ac:dyDescent="0.25">
      <c r="A640" t="s">
        <v>22</v>
      </c>
      <c r="B640">
        <v>7899015</v>
      </c>
      <c r="C640">
        <v>1000</v>
      </c>
      <c r="D640">
        <v>9411813</v>
      </c>
      <c r="E640">
        <v>1000</v>
      </c>
      <c r="F640" t="s">
        <v>22</v>
      </c>
      <c r="G640">
        <v>7899015</v>
      </c>
      <c r="H640" t="s">
        <v>22</v>
      </c>
      <c r="I640" t="s">
        <v>5267</v>
      </c>
      <c r="J640" t="s">
        <v>2699</v>
      </c>
      <c r="K640" t="s">
        <v>5269</v>
      </c>
      <c r="L640" t="s">
        <v>5269</v>
      </c>
      <c r="M640" t="s">
        <v>4782</v>
      </c>
      <c r="N640">
        <v>1</v>
      </c>
      <c r="O640">
        <v>1</v>
      </c>
      <c r="P640" t="s">
        <v>5709</v>
      </c>
      <c r="Q640" t="s">
        <v>22</v>
      </c>
      <c r="R640">
        <v>9139</v>
      </c>
      <c r="S640">
        <v>15582</v>
      </c>
      <c r="T640" t="s">
        <v>5271</v>
      </c>
      <c r="U640" t="s">
        <v>5269</v>
      </c>
      <c r="V640" t="s">
        <v>5272</v>
      </c>
    </row>
    <row r="641" spans="1:22" x14ac:dyDescent="0.25">
      <c r="A641" t="s">
        <v>22</v>
      </c>
      <c r="B641">
        <v>7902564</v>
      </c>
      <c r="C641">
        <v>1000</v>
      </c>
      <c r="D641">
        <v>9415150</v>
      </c>
      <c r="E641">
        <v>1000</v>
      </c>
      <c r="F641" t="s">
        <v>22</v>
      </c>
      <c r="G641">
        <v>7902564</v>
      </c>
      <c r="H641" t="s">
        <v>22</v>
      </c>
      <c r="I641" t="s">
        <v>5267</v>
      </c>
      <c r="J641" t="s">
        <v>506</v>
      </c>
      <c r="K641" t="s">
        <v>5269</v>
      </c>
      <c r="L641" t="s">
        <v>5269</v>
      </c>
      <c r="M641" t="s">
        <v>4782</v>
      </c>
      <c r="N641">
        <v>1</v>
      </c>
      <c r="O641">
        <v>1</v>
      </c>
      <c r="P641" t="s">
        <v>5710</v>
      </c>
      <c r="Q641" t="s">
        <v>22</v>
      </c>
      <c r="R641">
        <v>9139</v>
      </c>
      <c r="S641">
        <v>15582</v>
      </c>
      <c r="T641" t="s">
        <v>5271</v>
      </c>
      <c r="U641" t="s">
        <v>5269</v>
      </c>
      <c r="V641" t="s">
        <v>5272</v>
      </c>
    </row>
    <row r="642" spans="1:22" x14ac:dyDescent="0.25">
      <c r="A642" t="s">
        <v>22</v>
      </c>
      <c r="B642">
        <v>7904535</v>
      </c>
      <c r="C642">
        <v>1000</v>
      </c>
      <c r="D642">
        <v>9417025</v>
      </c>
      <c r="E642">
        <v>1000</v>
      </c>
      <c r="F642" t="s">
        <v>22</v>
      </c>
      <c r="G642">
        <v>7904535</v>
      </c>
      <c r="H642" t="s">
        <v>22</v>
      </c>
      <c r="I642" t="s">
        <v>5267</v>
      </c>
      <c r="J642" t="s">
        <v>435</v>
      </c>
      <c r="K642" t="s">
        <v>5269</v>
      </c>
      <c r="L642" t="s">
        <v>5269</v>
      </c>
      <c r="M642" t="s">
        <v>4782</v>
      </c>
      <c r="N642">
        <v>1</v>
      </c>
      <c r="O642">
        <v>1</v>
      </c>
      <c r="P642" t="s">
        <v>5711</v>
      </c>
      <c r="Q642" t="s">
        <v>22</v>
      </c>
      <c r="R642">
        <v>9139</v>
      </c>
      <c r="S642">
        <v>15582</v>
      </c>
      <c r="T642" t="s">
        <v>5271</v>
      </c>
      <c r="U642" t="s">
        <v>5269</v>
      </c>
      <c r="V642" t="s">
        <v>5272</v>
      </c>
    </row>
    <row r="643" spans="1:22" x14ac:dyDescent="0.25">
      <c r="A643" t="s">
        <v>22</v>
      </c>
      <c r="B643">
        <v>7904607</v>
      </c>
      <c r="C643">
        <v>1000</v>
      </c>
      <c r="D643">
        <v>9417094</v>
      </c>
      <c r="E643">
        <v>1000</v>
      </c>
      <c r="F643" t="s">
        <v>22</v>
      </c>
      <c r="G643">
        <v>7904607</v>
      </c>
      <c r="H643" t="s">
        <v>22</v>
      </c>
      <c r="I643" t="s">
        <v>5267</v>
      </c>
      <c r="J643" t="s">
        <v>2713</v>
      </c>
      <c r="K643" t="s">
        <v>5269</v>
      </c>
      <c r="L643" t="s">
        <v>5269</v>
      </c>
      <c r="M643" t="s">
        <v>4782</v>
      </c>
      <c r="N643">
        <v>1</v>
      </c>
      <c r="O643">
        <v>1</v>
      </c>
      <c r="P643" t="s">
        <v>5712</v>
      </c>
      <c r="Q643" t="s">
        <v>22</v>
      </c>
      <c r="R643">
        <v>9139</v>
      </c>
      <c r="S643">
        <v>15582</v>
      </c>
      <c r="T643" t="s">
        <v>5271</v>
      </c>
      <c r="U643" t="s">
        <v>5269</v>
      </c>
      <c r="V643" t="s">
        <v>5272</v>
      </c>
    </row>
    <row r="644" spans="1:22" x14ac:dyDescent="0.25">
      <c r="A644" t="s">
        <v>22</v>
      </c>
      <c r="B644">
        <v>7904707</v>
      </c>
      <c r="C644">
        <v>1000</v>
      </c>
      <c r="D644">
        <v>9417190</v>
      </c>
      <c r="E644">
        <v>1000</v>
      </c>
      <c r="F644" t="s">
        <v>22</v>
      </c>
      <c r="G644">
        <v>7904707</v>
      </c>
      <c r="H644" t="s">
        <v>22</v>
      </c>
      <c r="I644" t="s">
        <v>5267</v>
      </c>
      <c r="J644" t="s">
        <v>584</v>
      </c>
      <c r="K644" t="s">
        <v>5269</v>
      </c>
      <c r="L644" t="s">
        <v>5269</v>
      </c>
      <c r="M644" t="s">
        <v>4782</v>
      </c>
      <c r="N644">
        <v>1</v>
      </c>
      <c r="O644">
        <v>1</v>
      </c>
      <c r="P644" t="s">
        <v>5713</v>
      </c>
      <c r="Q644" t="s">
        <v>22</v>
      </c>
      <c r="R644">
        <v>9139</v>
      </c>
      <c r="S644">
        <v>15582</v>
      </c>
      <c r="T644" t="s">
        <v>5271</v>
      </c>
      <c r="U644" t="s">
        <v>5269</v>
      </c>
      <c r="V644" t="s">
        <v>5272</v>
      </c>
    </row>
    <row r="645" spans="1:22" x14ac:dyDescent="0.25">
      <c r="A645" t="s">
        <v>22</v>
      </c>
      <c r="B645">
        <v>7911345</v>
      </c>
      <c r="C645">
        <v>1000</v>
      </c>
      <c r="D645">
        <v>9423460</v>
      </c>
      <c r="E645">
        <v>1000</v>
      </c>
      <c r="F645" t="s">
        <v>22</v>
      </c>
      <c r="G645">
        <v>7911345</v>
      </c>
      <c r="H645" t="s">
        <v>22</v>
      </c>
      <c r="I645" t="s">
        <v>5267</v>
      </c>
      <c r="J645" t="s">
        <v>2284</v>
      </c>
      <c r="K645" t="s">
        <v>5269</v>
      </c>
      <c r="L645" t="s">
        <v>5269</v>
      </c>
      <c r="M645" t="s">
        <v>4782</v>
      </c>
      <c r="N645">
        <v>1</v>
      </c>
      <c r="O645">
        <v>1</v>
      </c>
      <c r="P645" t="s">
        <v>5714</v>
      </c>
      <c r="Q645" t="s">
        <v>22</v>
      </c>
      <c r="R645">
        <v>9139</v>
      </c>
      <c r="S645">
        <v>15582</v>
      </c>
      <c r="T645" t="s">
        <v>5271</v>
      </c>
      <c r="U645" t="s">
        <v>5269</v>
      </c>
      <c r="V645" t="s">
        <v>5272</v>
      </c>
    </row>
    <row r="646" spans="1:22" x14ac:dyDescent="0.25">
      <c r="A646" t="s">
        <v>22</v>
      </c>
      <c r="B646">
        <v>13127709</v>
      </c>
      <c r="C646">
        <v>1000</v>
      </c>
      <c r="D646">
        <v>13862236</v>
      </c>
      <c r="E646">
        <v>1000</v>
      </c>
      <c r="F646" t="s">
        <v>22</v>
      </c>
      <c r="G646">
        <v>13127709</v>
      </c>
      <c r="H646" t="s">
        <v>22</v>
      </c>
      <c r="I646" t="s">
        <v>5267</v>
      </c>
      <c r="J646" t="s">
        <v>5715</v>
      </c>
      <c r="K646" t="s">
        <v>5269</v>
      </c>
      <c r="L646" t="s">
        <v>5269</v>
      </c>
      <c r="M646" t="s">
        <v>4782</v>
      </c>
      <c r="N646">
        <v>1</v>
      </c>
      <c r="O646">
        <v>1</v>
      </c>
      <c r="P646" t="s">
        <v>5716</v>
      </c>
      <c r="Q646" t="s">
        <v>22</v>
      </c>
      <c r="R646">
        <v>9139</v>
      </c>
      <c r="S646">
        <v>15582</v>
      </c>
      <c r="T646" t="s">
        <v>5271</v>
      </c>
      <c r="U646" t="s">
        <v>5269</v>
      </c>
      <c r="V646" t="s">
        <v>5272</v>
      </c>
    </row>
    <row r="647" spans="1:22" x14ac:dyDescent="0.25">
      <c r="A647" t="s">
        <v>22</v>
      </c>
      <c r="B647">
        <v>13202811</v>
      </c>
      <c r="C647">
        <v>1000</v>
      </c>
      <c r="D647">
        <v>13925416</v>
      </c>
      <c r="E647">
        <v>1000</v>
      </c>
      <c r="F647" t="s">
        <v>22</v>
      </c>
      <c r="G647">
        <v>13202811</v>
      </c>
      <c r="H647" t="s">
        <v>22</v>
      </c>
      <c r="I647" t="s">
        <v>5267</v>
      </c>
      <c r="J647" t="s">
        <v>5717</v>
      </c>
      <c r="K647" t="s">
        <v>5269</v>
      </c>
      <c r="L647" t="s">
        <v>5269</v>
      </c>
      <c r="M647" t="s">
        <v>4782</v>
      </c>
      <c r="N647">
        <v>1</v>
      </c>
      <c r="O647">
        <v>1</v>
      </c>
      <c r="P647" t="s">
        <v>5718</v>
      </c>
      <c r="Q647" t="s">
        <v>22</v>
      </c>
      <c r="R647">
        <v>9139</v>
      </c>
      <c r="S647">
        <v>15582</v>
      </c>
      <c r="T647" t="s">
        <v>5271</v>
      </c>
      <c r="U647" t="s">
        <v>5269</v>
      </c>
      <c r="V647" t="s">
        <v>5272</v>
      </c>
    </row>
    <row r="648" spans="1:22" x14ac:dyDescent="0.25">
      <c r="A648" t="s">
        <v>22</v>
      </c>
      <c r="B648">
        <v>6213770</v>
      </c>
      <c r="C648">
        <v>1000</v>
      </c>
      <c r="D648">
        <v>7977583</v>
      </c>
      <c r="E648">
        <v>1000</v>
      </c>
      <c r="F648" t="s">
        <v>22</v>
      </c>
      <c r="G648">
        <v>6213770</v>
      </c>
      <c r="H648" t="s">
        <v>22</v>
      </c>
      <c r="I648" t="s">
        <v>5267</v>
      </c>
      <c r="J648" t="s">
        <v>4717</v>
      </c>
      <c r="K648" t="s">
        <v>5269</v>
      </c>
      <c r="L648" t="s">
        <v>5269</v>
      </c>
      <c r="M648" t="s">
        <v>4782</v>
      </c>
      <c r="N648">
        <v>1</v>
      </c>
      <c r="O648">
        <v>1</v>
      </c>
      <c r="P648" t="s">
        <v>5719</v>
      </c>
      <c r="Q648" t="s">
        <v>22</v>
      </c>
      <c r="R648">
        <v>9139</v>
      </c>
      <c r="S648">
        <v>15582</v>
      </c>
      <c r="T648" t="s">
        <v>5271</v>
      </c>
      <c r="U648" t="s">
        <v>5269</v>
      </c>
      <c r="V648" t="s">
        <v>5272</v>
      </c>
    </row>
    <row r="649" spans="1:22" x14ac:dyDescent="0.25">
      <c r="A649" t="s">
        <v>22</v>
      </c>
      <c r="B649">
        <v>6213794</v>
      </c>
      <c r="C649">
        <v>1000</v>
      </c>
      <c r="D649">
        <v>7977605</v>
      </c>
      <c r="E649">
        <v>1000</v>
      </c>
      <c r="F649" t="s">
        <v>22</v>
      </c>
      <c r="G649">
        <v>6213794</v>
      </c>
      <c r="H649" t="s">
        <v>22</v>
      </c>
      <c r="I649" t="s">
        <v>5267</v>
      </c>
      <c r="J649" t="s">
        <v>5720</v>
      </c>
      <c r="K649" t="s">
        <v>5269</v>
      </c>
      <c r="L649" t="s">
        <v>5269</v>
      </c>
      <c r="M649" t="s">
        <v>4782</v>
      </c>
      <c r="N649">
        <v>1</v>
      </c>
      <c r="O649">
        <v>1</v>
      </c>
      <c r="P649" t="s">
        <v>5721</v>
      </c>
      <c r="Q649" t="s">
        <v>22</v>
      </c>
      <c r="R649">
        <v>9139</v>
      </c>
      <c r="S649">
        <v>15582</v>
      </c>
      <c r="T649" t="s">
        <v>5271</v>
      </c>
      <c r="U649" t="s">
        <v>5269</v>
      </c>
      <c r="V649" t="s">
        <v>5272</v>
      </c>
    </row>
    <row r="650" spans="1:22" x14ac:dyDescent="0.25">
      <c r="A650" t="s">
        <v>22</v>
      </c>
      <c r="B650">
        <v>6213805</v>
      </c>
      <c r="C650">
        <v>1000</v>
      </c>
      <c r="D650">
        <v>7977616</v>
      </c>
      <c r="E650">
        <v>1000</v>
      </c>
      <c r="F650" t="s">
        <v>22</v>
      </c>
      <c r="G650">
        <v>6213805</v>
      </c>
      <c r="H650" t="s">
        <v>22</v>
      </c>
      <c r="I650" t="s">
        <v>5267</v>
      </c>
      <c r="J650" t="s">
        <v>5722</v>
      </c>
      <c r="K650" t="s">
        <v>5269</v>
      </c>
      <c r="L650" t="s">
        <v>5269</v>
      </c>
      <c r="M650" t="s">
        <v>4782</v>
      </c>
      <c r="N650">
        <v>1</v>
      </c>
      <c r="O650">
        <v>1</v>
      </c>
      <c r="P650" t="s">
        <v>5723</v>
      </c>
      <c r="Q650" t="s">
        <v>22</v>
      </c>
      <c r="R650">
        <v>9139</v>
      </c>
      <c r="S650">
        <v>15582</v>
      </c>
      <c r="T650" t="s">
        <v>5271</v>
      </c>
      <c r="U650" t="s">
        <v>5269</v>
      </c>
      <c r="V650" t="s">
        <v>5272</v>
      </c>
    </row>
    <row r="651" spans="1:22" x14ac:dyDescent="0.25">
      <c r="A651" t="s">
        <v>22</v>
      </c>
      <c r="B651">
        <v>6213821</v>
      </c>
      <c r="C651">
        <v>1000</v>
      </c>
      <c r="D651">
        <v>7977632</v>
      </c>
      <c r="E651">
        <v>1000</v>
      </c>
      <c r="F651" t="s">
        <v>22</v>
      </c>
      <c r="G651">
        <v>6213821</v>
      </c>
      <c r="H651" t="s">
        <v>22</v>
      </c>
      <c r="I651" t="s">
        <v>5267</v>
      </c>
      <c r="J651" t="s">
        <v>5724</v>
      </c>
      <c r="K651" t="s">
        <v>5269</v>
      </c>
      <c r="L651" t="s">
        <v>5269</v>
      </c>
      <c r="M651" t="s">
        <v>4782</v>
      </c>
      <c r="N651">
        <v>1</v>
      </c>
      <c r="O651">
        <v>1</v>
      </c>
      <c r="P651" t="s">
        <v>5725</v>
      </c>
      <c r="Q651" t="s">
        <v>22</v>
      </c>
      <c r="R651">
        <v>9139</v>
      </c>
      <c r="S651">
        <v>15582</v>
      </c>
      <c r="T651" t="s">
        <v>5271</v>
      </c>
      <c r="U651" t="s">
        <v>5269</v>
      </c>
      <c r="V651" t="s">
        <v>5272</v>
      </c>
    </row>
    <row r="652" spans="1:22" x14ac:dyDescent="0.25">
      <c r="A652" t="s">
        <v>22</v>
      </c>
      <c r="B652">
        <v>6213887</v>
      </c>
      <c r="C652">
        <v>1000</v>
      </c>
      <c r="D652">
        <v>7977696</v>
      </c>
      <c r="E652">
        <v>1000</v>
      </c>
      <c r="F652" t="s">
        <v>22</v>
      </c>
      <c r="G652">
        <v>6213887</v>
      </c>
      <c r="H652" t="s">
        <v>22</v>
      </c>
      <c r="I652" t="s">
        <v>5267</v>
      </c>
      <c r="J652" t="s">
        <v>742</v>
      </c>
      <c r="K652" t="s">
        <v>5269</v>
      </c>
      <c r="L652" t="s">
        <v>5269</v>
      </c>
      <c r="M652" t="s">
        <v>4782</v>
      </c>
      <c r="N652">
        <v>1</v>
      </c>
      <c r="O652">
        <v>1</v>
      </c>
      <c r="P652" t="s">
        <v>5726</v>
      </c>
      <c r="Q652" t="s">
        <v>22</v>
      </c>
      <c r="R652">
        <v>9139</v>
      </c>
      <c r="S652">
        <v>15582</v>
      </c>
      <c r="T652" t="s">
        <v>5271</v>
      </c>
      <c r="U652" t="s">
        <v>5269</v>
      </c>
      <c r="V652" t="s">
        <v>5272</v>
      </c>
    </row>
    <row r="653" spans="1:22" x14ac:dyDescent="0.25">
      <c r="A653" t="s">
        <v>22</v>
      </c>
      <c r="B653">
        <v>6213898</v>
      </c>
      <c r="C653">
        <v>1000</v>
      </c>
      <c r="D653">
        <v>7977707</v>
      </c>
      <c r="E653">
        <v>1000</v>
      </c>
      <c r="F653" t="s">
        <v>22</v>
      </c>
      <c r="G653">
        <v>6213898</v>
      </c>
      <c r="H653" t="s">
        <v>22</v>
      </c>
      <c r="I653" t="s">
        <v>5267</v>
      </c>
      <c r="J653" t="s">
        <v>5727</v>
      </c>
      <c r="K653" t="s">
        <v>5269</v>
      </c>
      <c r="L653" t="s">
        <v>5269</v>
      </c>
      <c r="M653" t="s">
        <v>4782</v>
      </c>
      <c r="N653">
        <v>1</v>
      </c>
      <c r="O653">
        <v>1</v>
      </c>
      <c r="P653" t="s">
        <v>5728</v>
      </c>
      <c r="Q653" t="s">
        <v>22</v>
      </c>
      <c r="R653">
        <v>9139</v>
      </c>
      <c r="S653">
        <v>15582</v>
      </c>
      <c r="T653" t="s">
        <v>5271</v>
      </c>
      <c r="U653" t="s">
        <v>5269</v>
      </c>
      <c r="V653" t="s">
        <v>5272</v>
      </c>
    </row>
    <row r="654" spans="1:22" x14ac:dyDescent="0.25">
      <c r="A654" t="s">
        <v>22</v>
      </c>
      <c r="B654">
        <v>6213903</v>
      </c>
      <c r="C654">
        <v>1000</v>
      </c>
      <c r="D654">
        <v>7977712</v>
      </c>
      <c r="E654">
        <v>1000</v>
      </c>
      <c r="F654" t="s">
        <v>22</v>
      </c>
      <c r="G654">
        <v>6213903</v>
      </c>
      <c r="H654" t="s">
        <v>22</v>
      </c>
      <c r="I654" t="s">
        <v>5267</v>
      </c>
      <c r="J654" t="s">
        <v>4744</v>
      </c>
      <c r="K654" t="s">
        <v>5269</v>
      </c>
      <c r="L654" t="s">
        <v>5269</v>
      </c>
      <c r="M654" t="s">
        <v>4782</v>
      </c>
      <c r="N654">
        <v>1</v>
      </c>
      <c r="O654">
        <v>1</v>
      </c>
      <c r="P654" t="s">
        <v>5729</v>
      </c>
      <c r="Q654" t="s">
        <v>22</v>
      </c>
      <c r="R654">
        <v>9139</v>
      </c>
      <c r="S654">
        <v>15582</v>
      </c>
      <c r="T654" t="s">
        <v>5271</v>
      </c>
      <c r="U654" t="s">
        <v>5269</v>
      </c>
      <c r="V654" t="s">
        <v>5272</v>
      </c>
    </row>
    <row r="655" spans="1:22" x14ac:dyDescent="0.25">
      <c r="A655" t="s">
        <v>22</v>
      </c>
      <c r="B655">
        <v>6214195</v>
      </c>
      <c r="C655">
        <v>1000</v>
      </c>
      <c r="D655">
        <v>7977979</v>
      </c>
      <c r="E655">
        <v>1000</v>
      </c>
      <c r="F655" t="s">
        <v>22</v>
      </c>
      <c r="G655">
        <v>6214195</v>
      </c>
      <c r="H655" t="s">
        <v>22</v>
      </c>
      <c r="I655" t="s">
        <v>5267</v>
      </c>
      <c r="J655" t="s">
        <v>5730</v>
      </c>
      <c r="K655" t="s">
        <v>5269</v>
      </c>
      <c r="L655" t="s">
        <v>5269</v>
      </c>
      <c r="M655" t="s">
        <v>4782</v>
      </c>
      <c r="N655">
        <v>1</v>
      </c>
      <c r="O655">
        <v>1</v>
      </c>
      <c r="P655" t="s">
        <v>5731</v>
      </c>
      <c r="Q655" t="s">
        <v>22</v>
      </c>
      <c r="R655">
        <v>9139</v>
      </c>
      <c r="S655">
        <v>15582</v>
      </c>
      <c r="T655" t="s">
        <v>5271</v>
      </c>
      <c r="U655" t="s">
        <v>5269</v>
      </c>
      <c r="V655" t="s">
        <v>5272</v>
      </c>
    </row>
    <row r="656" spans="1:22" x14ac:dyDescent="0.25">
      <c r="A656" t="s">
        <v>22</v>
      </c>
      <c r="B656">
        <v>6214062</v>
      </c>
      <c r="C656">
        <v>1000</v>
      </c>
      <c r="D656">
        <v>7977858</v>
      </c>
      <c r="E656">
        <v>1000</v>
      </c>
      <c r="F656" t="s">
        <v>22</v>
      </c>
      <c r="G656">
        <v>6214062</v>
      </c>
      <c r="H656" t="s">
        <v>22</v>
      </c>
      <c r="I656" t="s">
        <v>5267</v>
      </c>
      <c r="J656" t="s">
        <v>5732</v>
      </c>
      <c r="K656" t="s">
        <v>5269</v>
      </c>
      <c r="L656" t="s">
        <v>5269</v>
      </c>
      <c r="M656" t="s">
        <v>4782</v>
      </c>
      <c r="N656">
        <v>1</v>
      </c>
      <c r="O656">
        <v>1</v>
      </c>
      <c r="P656" t="s">
        <v>5733</v>
      </c>
      <c r="Q656" t="s">
        <v>22</v>
      </c>
      <c r="R656">
        <v>9139</v>
      </c>
      <c r="S656">
        <v>15582</v>
      </c>
      <c r="T656" t="s">
        <v>5271</v>
      </c>
      <c r="U656" t="s">
        <v>5269</v>
      </c>
      <c r="V656" t="s">
        <v>5272</v>
      </c>
    </row>
    <row r="657" spans="1:22" x14ac:dyDescent="0.25">
      <c r="A657" t="s">
        <v>22</v>
      </c>
      <c r="B657">
        <v>6213952</v>
      </c>
      <c r="C657">
        <v>1000</v>
      </c>
      <c r="D657">
        <v>7977759</v>
      </c>
      <c r="E657">
        <v>1000</v>
      </c>
      <c r="F657" t="s">
        <v>22</v>
      </c>
      <c r="G657">
        <v>6213952</v>
      </c>
      <c r="H657" t="s">
        <v>22</v>
      </c>
      <c r="I657" t="s">
        <v>5267</v>
      </c>
      <c r="J657" t="s">
        <v>5734</v>
      </c>
      <c r="K657" t="s">
        <v>5269</v>
      </c>
      <c r="L657" t="s">
        <v>5269</v>
      </c>
      <c r="M657" t="s">
        <v>4782</v>
      </c>
      <c r="N657">
        <v>1</v>
      </c>
      <c r="O657">
        <v>1</v>
      </c>
      <c r="P657" t="s">
        <v>5735</v>
      </c>
      <c r="Q657" t="s">
        <v>22</v>
      </c>
      <c r="R657">
        <v>9139</v>
      </c>
      <c r="S657">
        <v>15582</v>
      </c>
      <c r="T657" t="s">
        <v>5271</v>
      </c>
      <c r="U657" t="s">
        <v>5269</v>
      </c>
      <c r="V657" t="s">
        <v>5272</v>
      </c>
    </row>
    <row r="658" spans="1:22" x14ac:dyDescent="0.25">
      <c r="A658" t="s">
        <v>22</v>
      </c>
      <c r="B658">
        <v>6213977</v>
      </c>
      <c r="C658">
        <v>1000</v>
      </c>
      <c r="D658">
        <v>7977779</v>
      </c>
      <c r="E658">
        <v>1000</v>
      </c>
      <c r="F658" t="s">
        <v>22</v>
      </c>
      <c r="G658">
        <v>6213977</v>
      </c>
      <c r="H658" t="s">
        <v>22</v>
      </c>
      <c r="I658" t="s">
        <v>5267</v>
      </c>
      <c r="J658" t="s">
        <v>5736</v>
      </c>
      <c r="K658" t="s">
        <v>5269</v>
      </c>
      <c r="L658" t="s">
        <v>5269</v>
      </c>
      <c r="M658" t="s">
        <v>4782</v>
      </c>
      <c r="N658">
        <v>1</v>
      </c>
      <c r="O658">
        <v>1</v>
      </c>
      <c r="P658" t="s">
        <v>5737</v>
      </c>
      <c r="Q658" t="s">
        <v>22</v>
      </c>
      <c r="R658">
        <v>9139</v>
      </c>
      <c r="S658">
        <v>15582</v>
      </c>
      <c r="T658" t="s">
        <v>5271</v>
      </c>
      <c r="U658" t="s">
        <v>5269</v>
      </c>
      <c r="V658" t="s">
        <v>5272</v>
      </c>
    </row>
    <row r="659" spans="1:22" x14ac:dyDescent="0.25">
      <c r="A659" t="s">
        <v>22</v>
      </c>
      <c r="B659">
        <v>6213995</v>
      </c>
      <c r="C659">
        <v>1000</v>
      </c>
      <c r="D659">
        <v>7977795</v>
      </c>
      <c r="E659">
        <v>1000</v>
      </c>
      <c r="F659" t="s">
        <v>22</v>
      </c>
      <c r="G659">
        <v>6213995</v>
      </c>
      <c r="H659" t="s">
        <v>22</v>
      </c>
      <c r="I659" t="s">
        <v>5267</v>
      </c>
      <c r="J659" t="s">
        <v>5738</v>
      </c>
      <c r="K659" t="s">
        <v>5269</v>
      </c>
      <c r="L659" t="s">
        <v>5269</v>
      </c>
      <c r="M659" t="s">
        <v>4782</v>
      </c>
      <c r="N659">
        <v>1</v>
      </c>
      <c r="O659">
        <v>1</v>
      </c>
      <c r="P659" t="s">
        <v>5739</v>
      </c>
      <c r="Q659" t="s">
        <v>22</v>
      </c>
      <c r="R659">
        <v>9139</v>
      </c>
      <c r="S659">
        <v>15582</v>
      </c>
      <c r="T659" t="s">
        <v>5271</v>
      </c>
      <c r="U659" t="s">
        <v>5269</v>
      </c>
      <c r="V659" t="s">
        <v>5272</v>
      </c>
    </row>
    <row r="660" spans="1:22" x14ac:dyDescent="0.25">
      <c r="A660" t="s">
        <v>22</v>
      </c>
      <c r="B660">
        <v>6153498</v>
      </c>
      <c r="C660">
        <v>1000</v>
      </c>
      <c r="D660">
        <v>7926077</v>
      </c>
      <c r="E660">
        <v>1000</v>
      </c>
      <c r="F660" t="s">
        <v>22</v>
      </c>
      <c r="G660">
        <v>6153498</v>
      </c>
      <c r="H660" t="s">
        <v>22</v>
      </c>
      <c r="I660" t="s">
        <v>5267</v>
      </c>
      <c r="J660" t="s">
        <v>5740</v>
      </c>
      <c r="K660" t="s">
        <v>5269</v>
      </c>
      <c r="L660" t="s">
        <v>5269</v>
      </c>
      <c r="M660" t="s">
        <v>4782</v>
      </c>
      <c r="N660">
        <v>1</v>
      </c>
      <c r="O660">
        <v>1</v>
      </c>
      <c r="P660" t="s">
        <v>5741</v>
      </c>
      <c r="Q660" t="s">
        <v>22</v>
      </c>
      <c r="R660">
        <v>9139</v>
      </c>
      <c r="S660">
        <v>15582</v>
      </c>
      <c r="T660" t="s">
        <v>5271</v>
      </c>
      <c r="U660" t="s">
        <v>5269</v>
      </c>
      <c r="V660" t="s">
        <v>5272</v>
      </c>
    </row>
    <row r="661" spans="1:22" x14ac:dyDescent="0.25">
      <c r="A661" t="s">
        <v>22</v>
      </c>
      <c r="B661">
        <v>6153516</v>
      </c>
      <c r="C661">
        <v>1000</v>
      </c>
      <c r="D661">
        <v>7926094</v>
      </c>
      <c r="E661">
        <v>1000</v>
      </c>
      <c r="F661" t="s">
        <v>22</v>
      </c>
      <c r="G661">
        <v>6153516</v>
      </c>
      <c r="H661" t="s">
        <v>22</v>
      </c>
      <c r="I661" t="s">
        <v>5267</v>
      </c>
      <c r="J661" t="s">
        <v>5742</v>
      </c>
      <c r="K661" t="s">
        <v>5269</v>
      </c>
      <c r="L661" t="s">
        <v>5269</v>
      </c>
      <c r="M661" t="s">
        <v>4782</v>
      </c>
      <c r="N661">
        <v>1</v>
      </c>
      <c r="O661">
        <v>1</v>
      </c>
      <c r="P661" t="s">
        <v>5743</v>
      </c>
      <c r="Q661" t="s">
        <v>22</v>
      </c>
      <c r="R661">
        <v>9139</v>
      </c>
      <c r="S661">
        <v>15582</v>
      </c>
      <c r="T661" t="s">
        <v>5271</v>
      </c>
      <c r="U661" t="s">
        <v>5269</v>
      </c>
      <c r="V661" t="s">
        <v>5272</v>
      </c>
    </row>
    <row r="662" spans="1:22" x14ac:dyDescent="0.25">
      <c r="A662" t="s">
        <v>22</v>
      </c>
      <c r="B662">
        <v>6153534</v>
      </c>
      <c r="C662">
        <v>1000</v>
      </c>
      <c r="D662">
        <v>7926111</v>
      </c>
      <c r="E662">
        <v>1000</v>
      </c>
      <c r="F662" t="s">
        <v>22</v>
      </c>
      <c r="G662">
        <v>6153534</v>
      </c>
      <c r="H662" t="s">
        <v>22</v>
      </c>
      <c r="I662" t="s">
        <v>5267</v>
      </c>
      <c r="J662" t="s">
        <v>5744</v>
      </c>
      <c r="K662" t="s">
        <v>5269</v>
      </c>
      <c r="L662" t="s">
        <v>5269</v>
      </c>
      <c r="M662" t="s">
        <v>4782</v>
      </c>
      <c r="N662">
        <v>1</v>
      </c>
      <c r="O662">
        <v>1</v>
      </c>
      <c r="P662" t="s">
        <v>5745</v>
      </c>
      <c r="Q662" t="s">
        <v>22</v>
      </c>
      <c r="R662">
        <v>9139</v>
      </c>
      <c r="S662">
        <v>15582</v>
      </c>
      <c r="T662" t="s">
        <v>5271</v>
      </c>
      <c r="U662" t="s">
        <v>5269</v>
      </c>
      <c r="V662" t="s">
        <v>5272</v>
      </c>
    </row>
    <row r="663" spans="1:22" x14ac:dyDescent="0.25">
      <c r="A663" t="s">
        <v>22</v>
      </c>
      <c r="B663">
        <v>6204854</v>
      </c>
      <c r="C663">
        <v>1000</v>
      </c>
      <c r="D663">
        <v>7969640</v>
      </c>
      <c r="E663">
        <v>1000</v>
      </c>
      <c r="F663" t="s">
        <v>22</v>
      </c>
      <c r="G663">
        <v>6204854</v>
      </c>
      <c r="H663" t="s">
        <v>22</v>
      </c>
      <c r="I663" t="s">
        <v>5267</v>
      </c>
      <c r="J663" t="s">
        <v>5746</v>
      </c>
      <c r="K663" t="s">
        <v>5269</v>
      </c>
      <c r="L663" t="s">
        <v>5269</v>
      </c>
      <c r="M663" t="s">
        <v>4782</v>
      </c>
      <c r="N663">
        <v>1</v>
      </c>
      <c r="O663">
        <v>1</v>
      </c>
      <c r="P663" t="s">
        <v>5747</v>
      </c>
      <c r="Q663" t="s">
        <v>22</v>
      </c>
      <c r="R663">
        <v>9139</v>
      </c>
      <c r="S663">
        <v>15582</v>
      </c>
      <c r="T663" t="s">
        <v>5271</v>
      </c>
      <c r="U663" t="s">
        <v>5269</v>
      </c>
      <c r="V663" t="s">
        <v>5272</v>
      </c>
    </row>
    <row r="664" spans="1:22" x14ac:dyDescent="0.25">
      <c r="A664" t="s">
        <v>22</v>
      </c>
      <c r="B664">
        <v>6204877</v>
      </c>
      <c r="C664">
        <v>1000</v>
      </c>
      <c r="D664">
        <v>7969660</v>
      </c>
      <c r="E664">
        <v>1000</v>
      </c>
      <c r="F664" t="s">
        <v>22</v>
      </c>
      <c r="G664">
        <v>6204877</v>
      </c>
      <c r="H664" t="s">
        <v>22</v>
      </c>
      <c r="I664" t="s">
        <v>5267</v>
      </c>
      <c r="J664" t="s">
        <v>5748</v>
      </c>
      <c r="K664" t="s">
        <v>5269</v>
      </c>
      <c r="L664" t="s">
        <v>5269</v>
      </c>
      <c r="M664" t="s">
        <v>4782</v>
      </c>
      <c r="N664">
        <v>1</v>
      </c>
      <c r="O664">
        <v>1</v>
      </c>
      <c r="P664" t="s">
        <v>5749</v>
      </c>
      <c r="Q664" t="s">
        <v>22</v>
      </c>
      <c r="R664">
        <v>9139</v>
      </c>
      <c r="S664">
        <v>15582</v>
      </c>
      <c r="T664" t="s">
        <v>5271</v>
      </c>
      <c r="U664" t="s">
        <v>5269</v>
      </c>
      <c r="V664" t="s">
        <v>5272</v>
      </c>
    </row>
    <row r="665" spans="1:22" x14ac:dyDescent="0.25">
      <c r="A665" t="s">
        <v>22</v>
      </c>
      <c r="B665">
        <v>6204897</v>
      </c>
      <c r="C665">
        <v>1000</v>
      </c>
      <c r="D665">
        <v>7969678</v>
      </c>
      <c r="E665">
        <v>1000</v>
      </c>
      <c r="F665" t="s">
        <v>22</v>
      </c>
      <c r="G665">
        <v>6204897</v>
      </c>
      <c r="H665" t="s">
        <v>22</v>
      </c>
      <c r="I665" t="s">
        <v>5267</v>
      </c>
      <c r="J665" t="s">
        <v>5750</v>
      </c>
      <c r="K665" t="s">
        <v>5269</v>
      </c>
      <c r="L665" t="s">
        <v>5269</v>
      </c>
      <c r="M665" t="s">
        <v>4782</v>
      </c>
      <c r="N665">
        <v>1</v>
      </c>
      <c r="O665">
        <v>1</v>
      </c>
      <c r="P665" t="s">
        <v>5751</v>
      </c>
      <c r="Q665" t="s">
        <v>22</v>
      </c>
      <c r="R665">
        <v>9139</v>
      </c>
      <c r="S665">
        <v>15582</v>
      </c>
      <c r="T665" t="s">
        <v>5271</v>
      </c>
      <c r="U665" t="s">
        <v>5269</v>
      </c>
      <c r="V665" t="s">
        <v>5272</v>
      </c>
    </row>
    <row r="666" spans="1:22" x14ac:dyDescent="0.25">
      <c r="A666" t="s">
        <v>22</v>
      </c>
      <c r="B666">
        <v>6204926</v>
      </c>
      <c r="C666">
        <v>1000</v>
      </c>
      <c r="D666">
        <v>7969706</v>
      </c>
      <c r="E666">
        <v>1000</v>
      </c>
      <c r="F666" t="s">
        <v>22</v>
      </c>
      <c r="G666">
        <v>6204926</v>
      </c>
      <c r="H666" t="s">
        <v>22</v>
      </c>
      <c r="I666" t="s">
        <v>5267</v>
      </c>
      <c r="J666" t="s">
        <v>1414</v>
      </c>
      <c r="K666" t="s">
        <v>5269</v>
      </c>
      <c r="L666" t="s">
        <v>5269</v>
      </c>
      <c r="M666" t="s">
        <v>4782</v>
      </c>
      <c r="N666">
        <v>1</v>
      </c>
      <c r="O666">
        <v>1</v>
      </c>
      <c r="P666" t="s">
        <v>5752</v>
      </c>
      <c r="Q666" t="s">
        <v>22</v>
      </c>
      <c r="R666">
        <v>9139</v>
      </c>
      <c r="S666">
        <v>15582</v>
      </c>
      <c r="T666" t="s">
        <v>5271</v>
      </c>
      <c r="U666" t="s">
        <v>5269</v>
      </c>
      <c r="V666" t="s">
        <v>5272</v>
      </c>
    </row>
    <row r="667" spans="1:22" x14ac:dyDescent="0.25">
      <c r="A667" t="s">
        <v>22</v>
      </c>
      <c r="B667">
        <v>6204939</v>
      </c>
      <c r="C667">
        <v>1000</v>
      </c>
      <c r="D667">
        <v>7969718</v>
      </c>
      <c r="E667">
        <v>1000</v>
      </c>
      <c r="F667" t="s">
        <v>22</v>
      </c>
      <c r="G667">
        <v>6204939</v>
      </c>
      <c r="H667" t="s">
        <v>22</v>
      </c>
      <c r="I667" t="s">
        <v>5267</v>
      </c>
      <c r="J667" t="s">
        <v>5753</v>
      </c>
      <c r="K667" t="s">
        <v>5269</v>
      </c>
      <c r="L667" t="s">
        <v>5269</v>
      </c>
      <c r="M667" t="s">
        <v>4782</v>
      </c>
      <c r="N667">
        <v>1</v>
      </c>
      <c r="O667">
        <v>1</v>
      </c>
      <c r="P667" t="s">
        <v>5754</v>
      </c>
      <c r="Q667" t="s">
        <v>22</v>
      </c>
      <c r="R667">
        <v>9139</v>
      </c>
      <c r="S667">
        <v>15582</v>
      </c>
      <c r="T667" t="s">
        <v>5271</v>
      </c>
      <c r="U667" t="s">
        <v>5269</v>
      </c>
      <c r="V667" t="s">
        <v>5272</v>
      </c>
    </row>
    <row r="668" spans="1:22" x14ac:dyDescent="0.25">
      <c r="A668" t="s">
        <v>22</v>
      </c>
      <c r="B668">
        <v>6204952</v>
      </c>
      <c r="C668">
        <v>1000</v>
      </c>
      <c r="D668">
        <v>7969731</v>
      </c>
      <c r="E668">
        <v>1000</v>
      </c>
      <c r="F668" t="s">
        <v>22</v>
      </c>
      <c r="G668">
        <v>6204952</v>
      </c>
      <c r="H668" t="s">
        <v>22</v>
      </c>
      <c r="I668" t="s">
        <v>5267</v>
      </c>
      <c r="J668" t="s">
        <v>5755</v>
      </c>
      <c r="K668" t="s">
        <v>5269</v>
      </c>
      <c r="L668" t="s">
        <v>5269</v>
      </c>
      <c r="M668" t="s">
        <v>4782</v>
      </c>
      <c r="N668">
        <v>1</v>
      </c>
      <c r="O668">
        <v>1</v>
      </c>
      <c r="P668" t="s">
        <v>5756</v>
      </c>
      <c r="Q668" t="s">
        <v>22</v>
      </c>
      <c r="R668">
        <v>9139</v>
      </c>
      <c r="S668">
        <v>15582</v>
      </c>
      <c r="T668" t="s">
        <v>5271</v>
      </c>
      <c r="U668" t="s">
        <v>5269</v>
      </c>
      <c r="V668" t="s">
        <v>5272</v>
      </c>
    </row>
    <row r="669" spans="1:22" x14ac:dyDescent="0.25">
      <c r="A669" t="s">
        <v>22</v>
      </c>
      <c r="B669">
        <v>6204967</v>
      </c>
      <c r="C669">
        <v>1000</v>
      </c>
      <c r="D669">
        <v>7969746</v>
      </c>
      <c r="E669">
        <v>1000</v>
      </c>
      <c r="F669" t="s">
        <v>22</v>
      </c>
      <c r="G669">
        <v>6204967</v>
      </c>
      <c r="H669" t="s">
        <v>22</v>
      </c>
      <c r="I669" t="s">
        <v>5267</v>
      </c>
      <c r="J669" t="s">
        <v>5757</v>
      </c>
      <c r="K669" t="s">
        <v>5269</v>
      </c>
      <c r="L669" t="s">
        <v>5269</v>
      </c>
      <c r="M669" t="s">
        <v>4782</v>
      </c>
      <c r="N669">
        <v>1</v>
      </c>
      <c r="O669">
        <v>1</v>
      </c>
      <c r="P669" t="s">
        <v>5758</v>
      </c>
      <c r="Q669" t="s">
        <v>22</v>
      </c>
      <c r="R669">
        <v>9139</v>
      </c>
      <c r="S669">
        <v>15582</v>
      </c>
      <c r="T669" t="s">
        <v>5271</v>
      </c>
      <c r="U669" t="s">
        <v>5269</v>
      </c>
      <c r="V669" t="s">
        <v>5272</v>
      </c>
    </row>
    <row r="670" spans="1:22" x14ac:dyDescent="0.25">
      <c r="A670" t="s">
        <v>22</v>
      </c>
      <c r="B670">
        <v>6204974</v>
      </c>
      <c r="C670">
        <v>1000</v>
      </c>
      <c r="D670">
        <v>7969752</v>
      </c>
      <c r="E670">
        <v>1000</v>
      </c>
      <c r="F670" t="s">
        <v>22</v>
      </c>
      <c r="G670">
        <v>6204974</v>
      </c>
      <c r="H670" t="s">
        <v>22</v>
      </c>
      <c r="I670" t="s">
        <v>5267</v>
      </c>
      <c r="J670" t="s">
        <v>5759</v>
      </c>
      <c r="K670" t="s">
        <v>5269</v>
      </c>
      <c r="L670" t="s">
        <v>5269</v>
      </c>
      <c r="M670" t="s">
        <v>4782</v>
      </c>
      <c r="N670">
        <v>1</v>
      </c>
      <c r="O670">
        <v>1</v>
      </c>
      <c r="P670" t="s">
        <v>5760</v>
      </c>
      <c r="Q670" t="s">
        <v>22</v>
      </c>
      <c r="R670">
        <v>9139</v>
      </c>
      <c r="S670">
        <v>15582</v>
      </c>
      <c r="T670" t="s">
        <v>5271</v>
      </c>
      <c r="U670" t="s">
        <v>5269</v>
      </c>
      <c r="V670" t="s">
        <v>5272</v>
      </c>
    </row>
    <row r="671" spans="1:22" x14ac:dyDescent="0.25">
      <c r="A671" t="s">
        <v>22</v>
      </c>
      <c r="B671">
        <v>6204998</v>
      </c>
      <c r="C671">
        <v>1000</v>
      </c>
      <c r="D671">
        <v>7969775</v>
      </c>
      <c r="E671">
        <v>1000</v>
      </c>
      <c r="F671" t="s">
        <v>22</v>
      </c>
      <c r="G671">
        <v>6204998</v>
      </c>
      <c r="H671" t="s">
        <v>22</v>
      </c>
      <c r="I671" t="s">
        <v>5267</v>
      </c>
      <c r="J671" t="s">
        <v>5761</v>
      </c>
      <c r="K671" t="s">
        <v>5269</v>
      </c>
      <c r="L671" t="s">
        <v>5269</v>
      </c>
      <c r="M671" t="s">
        <v>4782</v>
      </c>
      <c r="N671">
        <v>1</v>
      </c>
      <c r="O671">
        <v>1</v>
      </c>
      <c r="P671" t="s">
        <v>5762</v>
      </c>
      <c r="Q671" t="s">
        <v>22</v>
      </c>
      <c r="R671">
        <v>9139</v>
      </c>
      <c r="S671">
        <v>15582</v>
      </c>
      <c r="T671" t="s">
        <v>5271</v>
      </c>
      <c r="U671" t="s">
        <v>5269</v>
      </c>
      <c r="V671" t="s">
        <v>5272</v>
      </c>
    </row>
    <row r="672" spans="1:22" x14ac:dyDescent="0.25">
      <c r="A672" t="s">
        <v>22</v>
      </c>
      <c r="B672">
        <v>6205010</v>
      </c>
      <c r="C672">
        <v>1000</v>
      </c>
      <c r="D672">
        <v>7969787</v>
      </c>
      <c r="E672">
        <v>1000</v>
      </c>
      <c r="F672" t="s">
        <v>22</v>
      </c>
      <c r="G672">
        <v>6205010</v>
      </c>
      <c r="H672" t="s">
        <v>22</v>
      </c>
      <c r="I672" t="s">
        <v>5267</v>
      </c>
      <c r="J672" t="s">
        <v>335</v>
      </c>
      <c r="K672" t="s">
        <v>5269</v>
      </c>
      <c r="L672" t="s">
        <v>5269</v>
      </c>
      <c r="M672" t="s">
        <v>4782</v>
      </c>
      <c r="N672">
        <v>1</v>
      </c>
      <c r="O672">
        <v>1</v>
      </c>
      <c r="P672" t="s">
        <v>5763</v>
      </c>
      <c r="Q672" t="s">
        <v>22</v>
      </c>
      <c r="R672">
        <v>9139</v>
      </c>
      <c r="S672">
        <v>15582</v>
      </c>
      <c r="T672" t="s">
        <v>5271</v>
      </c>
      <c r="U672" t="s">
        <v>5269</v>
      </c>
      <c r="V672" t="s">
        <v>5272</v>
      </c>
    </row>
    <row r="673" spans="1:22" x14ac:dyDescent="0.25">
      <c r="A673" t="s">
        <v>22</v>
      </c>
      <c r="B673">
        <v>6213675</v>
      </c>
      <c r="C673">
        <v>1000</v>
      </c>
      <c r="D673">
        <v>7977489</v>
      </c>
      <c r="E673">
        <v>1000</v>
      </c>
      <c r="F673" t="s">
        <v>22</v>
      </c>
      <c r="G673">
        <v>6213675</v>
      </c>
      <c r="H673" t="s">
        <v>22</v>
      </c>
      <c r="I673" t="s">
        <v>5267</v>
      </c>
      <c r="J673" t="s">
        <v>5764</v>
      </c>
      <c r="K673" t="s">
        <v>5269</v>
      </c>
      <c r="L673" t="s">
        <v>5269</v>
      </c>
      <c r="M673" t="s">
        <v>4782</v>
      </c>
      <c r="N673">
        <v>1</v>
      </c>
      <c r="O673">
        <v>1</v>
      </c>
      <c r="P673" t="s">
        <v>5765</v>
      </c>
      <c r="Q673" t="s">
        <v>22</v>
      </c>
      <c r="R673">
        <v>9139</v>
      </c>
      <c r="S673">
        <v>15582</v>
      </c>
      <c r="T673" t="s">
        <v>5271</v>
      </c>
      <c r="U673" t="s">
        <v>5269</v>
      </c>
      <c r="V673" t="s">
        <v>5272</v>
      </c>
    </row>
    <row r="674" spans="1:22" x14ac:dyDescent="0.25">
      <c r="A674" t="s">
        <v>22</v>
      </c>
      <c r="B674">
        <v>6213690</v>
      </c>
      <c r="C674">
        <v>1000</v>
      </c>
      <c r="D674">
        <v>7977504</v>
      </c>
      <c r="E674">
        <v>1000</v>
      </c>
      <c r="F674" t="s">
        <v>22</v>
      </c>
      <c r="G674">
        <v>6213690</v>
      </c>
      <c r="H674" t="s">
        <v>22</v>
      </c>
      <c r="I674" t="s">
        <v>5267</v>
      </c>
      <c r="J674" t="s">
        <v>2269</v>
      </c>
      <c r="K674" t="s">
        <v>5269</v>
      </c>
      <c r="L674" t="s">
        <v>5269</v>
      </c>
      <c r="M674" t="s">
        <v>4782</v>
      </c>
      <c r="N674">
        <v>1</v>
      </c>
      <c r="O674">
        <v>1</v>
      </c>
      <c r="P674" t="s">
        <v>5766</v>
      </c>
      <c r="Q674" t="s">
        <v>22</v>
      </c>
      <c r="R674">
        <v>9139</v>
      </c>
      <c r="S674">
        <v>15582</v>
      </c>
      <c r="T674" t="s">
        <v>5271</v>
      </c>
      <c r="U674" t="s">
        <v>5269</v>
      </c>
      <c r="V674" t="s">
        <v>5272</v>
      </c>
    </row>
    <row r="675" spans="1:22" x14ac:dyDescent="0.25">
      <c r="A675" t="s">
        <v>22</v>
      </c>
      <c r="B675">
        <v>6213701</v>
      </c>
      <c r="C675">
        <v>1000</v>
      </c>
      <c r="D675">
        <v>7977515</v>
      </c>
      <c r="E675">
        <v>1000</v>
      </c>
      <c r="F675" t="s">
        <v>22</v>
      </c>
      <c r="G675">
        <v>6213701</v>
      </c>
      <c r="H675" t="s">
        <v>22</v>
      </c>
      <c r="I675" t="s">
        <v>5267</v>
      </c>
      <c r="J675" t="s">
        <v>4703</v>
      </c>
      <c r="K675" t="s">
        <v>5269</v>
      </c>
      <c r="L675" t="s">
        <v>5269</v>
      </c>
      <c r="M675" t="s">
        <v>4782</v>
      </c>
      <c r="N675">
        <v>1</v>
      </c>
      <c r="O675">
        <v>1</v>
      </c>
      <c r="P675" t="s">
        <v>5767</v>
      </c>
      <c r="Q675" t="s">
        <v>22</v>
      </c>
      <c r="R675">
        <v>9139</v>
      </c>
      <c r="S675">
        <v>15582</v>
      </c>
      <c r="T675" t="s">
        <v>5271</v>
      </c>
      <c r="U675" t="s">
        <v>5269</v>
      </c>
      <c r="V675" t="s">
        <v>5272</v>
      </c>
    </row>
    <row r="676" spans="1:22" x14ac:dyDescent="0.25">
      <c r="A676" t="s">
        <v>22</v>
      </c>
      <c r="B676">
        <v>6341172</v>
      </c>
      <c r="C676">
        <v>1000</v>
      </c>
      <c r="D676">
        <v>8049670</v>
      </c>
      <c r="E676">
        <v>1000</v>
      </c>
      <c r="F676" t="s">
        <v>22</v>
      </c>
      <c r="G676">
        <v>6341172</v>
      </c>
      <c r="H676" t="s">
        <v>22</v>
      </c>
      <c r="I676" t="s">
        <v>5267</v>
      </c>
      <c r="J676" t="s">
        <v>5768</v>
      </c>
      <c r="K676" t="s">
        <v>5269</v>
      </c>
      <c r="L676" t="s">
        <v>5269</v>
      </c>
      <c r="M676" t="s">
        <v>4782</v>
      </c>
      <c r="N676">
        <v>1</v>
      </c>
      <c r="O676">
        <v>1</v>
      </c>
      <c r="P676" t="s">
        <v>5769</v>
      </c>
      <c r="Q676" t="s">
        <v>22</v>
      </c>
      <c r="R676">
        <v>9139</v>
      </c>
      <c r="S676">
        <v>15582</v>
      </c>
      <c r="T676" t="s">
        <v>5271</v>
      </c>
      <c r="U676" t="s">
        <v>5269</v>
      </c>
      <c r="V676" t="s">
        <v>5272</v>
      </c>
    </row>
    <row r="677" spans="1:22" x14ac:dyDescent="0.25">
      <c r="A677" t="s">
        <v>22</v>
      </c>
      <c r="B677">
        <v>6347859</v>
      </c>
      <c r="C677">
        <v>1000</v>
      </c>
      <c r="D677">
        <v>8056304</v>
      </c>
      <c r="E677">
        <v>1000</v>
      </c>
      <c r="F677" t="s">
        <v>22</v>
      </c>
      <c r="G677">
        <v>6347859</v>
      </c>
      <c r="H677" t="s">
        <v>22</v>
      </c>
      <c r="I677" t="s">
        <v>5267</v>
      </c>
      <c r="J677" t="s">
        <v>5770</v>
      </c>
      <c r="K677" t="s">
        <v>5269</v>
      </c>
      <c r="L677" t="s">
        <v>5269</v>
      </c>
      <c r="M677" t="s">
        <v>4782</v>
      </c>
      <c r="N677">
        <v>1</v>
      </c>
      <c r="O677">
        <v>1</v>
      </c>
      <c r="P677" t="s">
        <v>5771</v>
      </c>
      <c r="Q677" t="s">
        <v>22</v>
      </c>
      <c r="R677">
        <v>9139</v>
      </c>
      <c r="S677">
        <v>15582</v>
      </c>
      <c r="T677" t="s">
        <v>5271</v>
      </c>
      <c r="U677" t="s">
        <v>5269</v>
      </c>
      <c r="V677" t="s">
        <v>5272</v>
      </c>
    </row>
    <row r="678" spans="1:22" x14ac:dyDescent="0.25">
      <c r="A678" t="s">
        <v>22</v>
      </c>
      <c r="B678">
        <v>6347869</v>
      </c>
      <c r="C678">
        <v>1000</v>
      </c>
      <c r="D678">
        <v>8056314</v>
      </c>
      <c r="E678">
        <v>1000</v>
      </c>
      <c r="F678" t="s">
        <v>22</v>
      </c>
      <c r="G678">
        <v>6347869</v>
      </c>
      <c r="H678" t="s">
        <v>22</v>
      </c>
      <c r="I678" t="s">
        <v>5267</v>
      </c>
      <c r="J678" t="s">
        <v>207</v>
      </c>
      <c r="K678" t="s">
        <v>5269</v>
      </c>
      <c r="L678" t="s">
        <v>5269</v>
      </c>
      <c r="M678" t="s">
        <v>4782</v>
      </c>
      <c r="N678">
        <v>1</v>
      </c>
      <c r="O678">
        <v>1</v>
      </c>
      <c r="P678" t="s">
        <v>5772</v>
      </c>
      <c r="Q678" t="s">
        <v>22</v>
      </c>
      <c r="R678">
        <v>9139</v>
      </c>
      <c r="S678">
        <v>15582</v>
      </c>
      <c r="T678" t="s">
        <v>5271</v>
      </c>
      <c r="U678" t="s">
        <v>5269</v>
      </c>
      <c r="V678" t="s">
        <v>5272</v>
      </c>
    </row>
    <row r="679" spans="1:22" x14ac:dyDescent="0.25">
      <c r="A679" t="s">
        <v>22</v>
      </c>
      <c r="B679">
        <v>6348734</v>
      </c>
      <c r="C679">
        <v>1000</v>
      </c>
      <c r="D679">
        <v>8056318</v>
      </c>
      <c r="E679">
        <v>1000</v>
      </c>
      <c r="F679" t="s">
        <v>22</v>
      </c>
      <c r="G679">
        <v>6348734</v>
      </c>
      <c r="H679" t="s">
        <v>22</v>
      </c>
      <c r="I679" t="s">
        <v>5267</v>
      </c>
      <c r="J679" t="s">
        <v>815</v>
      </c>
      <c r="K679" t="s">
        <v>5269</v>
      </c>
      <c r="L679" t="s">
        <v>5269</v>
      </c>
      <c r="M679" t="s">
        <v>4782</v>
      </c>
      <c r="N679">
        <v>1</v>
      </c>
      <c r="O679">
        <v>1</v>
      </c>
      <c r="P679" t="s">
        <v>5773</v>
      </c>
      <c r="Q679" t="s">
        <v>22</v>
      </c>
      <c r="R679">
        <v>9139</v>
      </c>
      <c r="S679">
        <v>15582</v>
      </c>
      <c r="T679" t="s">
        <v>5271</v>
      </c>
      <c r="U679" t="s">
        <v>5269</v>
      </c>
      <c r="V679" t="s">
        <v>5272</v>
      </c>
    </row>
    <row r="680" spans="1:22" x14ac:dyDescent="0.25">
      <c r="A680" t="s">
        <v>22</v>
      </c>
      <c r="B680">
        <v>6350201</v>
      </c>
      <c r="C680">
        <v>1000</v>
      </c>
      <c r="D680">
        <v>8056328</v>
      </c>
      <c r="E680">
        <v>1000</v>
      </c>
      <c r="F680" t="s">
        <v>22</v>
      </c>
      <c r="G680">
        <v>6350201</v>
      </c>
      <c r="H680" t="s">
        <v>22</v>
      </c>
      <c r="I680" t="s">
        <v>5267</v>
      </c>
      <c r="J680" t="s">
        <v>4749</v>
      </c>
      <c r="K680" t="s">
        <v>5269</v>
      </c>
      <c r="L680" t="s">
        <v>5269</v>
      </c>
      <c r="M680" t="s">
        <v>4782</v>
      </c>
      <c r="N680">
        <v>1</v>
      </c>
      <c r="O680">
        <v>1</v>
      </c>
      <c r="P680" t="s">
        <v>5774</v>
      </c>
      <c r="Q680" t="s">
        <v>22</v>
      </c>
      <c r="R680">
        <v>9139</v>
      </c>
      <c r="S680">
        <v>15582</v>
      </c>
      <c r="T680" t="s">
        <v>5271</v>
      </c>
      <c r="U680" t="s">
        <v>5269</v>
      </c>
      <c r="V680" t="s">
        <v>5272</v>
      </c>
    </row>
    <row r="681" spans="1:22" x14ac:dyDescent="0.25">
      <c r="A681" t="s">
        <v>22</v>
      </c>
      <c r="B681">
        <v>6350299</v>
      </c>
      <c r="C681">
        <v>1000</v>
      </c>
      <c r="D681">
        <v>8056419</v>
      </c>
      <c r="E681">
        <v>1000</v>
      </c>
      <c r="F681" t="s">
        <v>22</v>
      </c>
      <c r="G681">
        <v>6350299</v>
      </c>
      <c r="H681" t="s">
        <v>22</v>
      </c>
      <c r="I681" t="s">
        <v>5267</v>
      </c>
      <c r="J681" t="s">
        <v>2348</v>
      </c>
      <c r="K681" t="s">
        <v>5269</v>
      </c>
      <c r="L681" t="s">
        <v>5269</v>
      </c>
      <c r="M681" t="s">
        <v>4782</v>
      </c>
      <c r="N681">
        <v>1</v>
      </c>
      <c r="O681">
        <v>1</v>
      </c>
      <c r="P681" t="s">
        <v>5775</v>
      </c>
      <c r="Q681" t="s">
        <v>22</v>
      </c>
      <c r="R681">
        <v>9139</v>
      </c>
      <c r="S681">
        <v>15582</v>
      </c>
      <c r="T681" t="s">
        <v>5271</v>
      </c>
      <c r="U681" t="s">
        <v>5269</v>
      </c>
      <c r="V681" t="s">
        <v>5272</v>
      </c>
    </row>
    <row r="682" spans="1:22" x14ac:dyDescent="0.25">
      <c r="A682" t="s">
        <v>22</v>
      </c>
      <c r="B682">
        <v>6350317</v>
      </c>
      <c r="C682">
        <v>1000</v>
      </c>
      <c r="D682">
        <v>8056436</v>
      </c>
      <c r="E682">
        <v>1000</v>
      </c>
      <c r="F682" t="s">
        <v>22</v>
      </c>
      <c r="G682">
        <v>6350317</v>
      </c>
      <c r="H682" t="s">
        <v>22</v>
      </c>
      <c r="I682" t="s">
        <v>5267</v>
      </c>
      <c r="J682" t="s">
        <v>1320</v>
      </c>
      <c r="K682" t="s">
        <v>5269</v>
      </c>
      <c r="L682" t="s">
        <v>5269</v>
      </c>
      <c r="M682" t="s">
        <v>4782</v>
      </c>
      <c r="N682">
        <v>1</v>
      </c>
      <c r="O682">
        <v>1</v>
      </c>
      <c r="P682" t="s">
        <v>5776</v>
      </c>
      <c r="Q682" t="s">
        <v>22</v>
      </c>
      <c r="R682">
        <v>9139</v>
      </c>
      <c r="S682">
        <v>15582</v>
      </c>
      <c r="T682" t="s">
        <v>5271</v>
      </c>
      <c r="U682" t="s">
        <v>5269</v>
      </c>
      <c r="V682" t="s">
        <v>5272</v>
      </c>
    </row>
    <row r="683" spans="1:22" x14ac:dyDescent="0.25">
      <c r="A683" t="s">
        <v>22</v>
      </c>
      <c r="B683">
        <v>6350335</v>
      </c>
      <c r="C683">
        <v>1000</v>
      </c>
      <c r="D683">
        <v>8056453</v>
      </c>
      <c r="E683">
        <v>1000</v>
      </c>
      <c r="F683" t="s">
        <v>22</v>
      </c>
      <c r="G683">
        <v>6350335</v>
      </c>
      <c r="H683" t="s">
        <v>22</v>
      </c>
      <c r="I683" t="s">
        <v>5267</v>
      </c>
      <c r="J683" t="s">
        <v>120</v>
      </c>
      <c r="K683" t="s">
        <v>5269</v>
      </c>
      <c r="L683" t="s">
        <v>5269</v>
      </c>
      <c r="M683" t="s">
        <v>4782</v>
      </c>
      <c r="N683">
        <v>1</v>
      </c>
      <c r="O683">
        <v>1</v>
      </c>
      <c r="P683" t="s">
        <v>5777</v>
      </c>
      <c r="Q683" t="s">
        <v>22</v>
      </c>
      <c r="R683">
        <v>9139</v>
      </c>
      <c r="S683">
        <v>15582</v>
      </c>
      <c r="T683" t="s">
        <v>5271</v>
      </c>
      <c r="U683" t="s">
        <v>5269</v>
      </c>
      <c r="V683" t="s">
        <v>5272</v>
      </c>
    </row>
    <row r="684" spans="1:22" x14ac:dyDescent="0.25">
      <c r="A684" t="s">
        <v>22</v>
      </c>
      <c r="B684">
        <v>6350349</v>
      </c>
      <c r="C684">
        <v>1000</v>
      </c>
      <c r="D684">
        <v>8056466</v>
      </c>
      <c r="E684">
        <v>1000</v>
      </c>
      <c r="F684" t="s">
        <v>22</v>
      </c>
      <c r="G684">
        <v>6350349</v>
      </c>
      <c r="H684" t="s">
        <v>22</v>
      </c>
      <c r="I684" t="s">
        <v>5267</v>
      </c>
      <c r="J684" t="s">
        <v>1507</v>
      </c>
      <c r="K684" t="s">
        <v>5269</v>
      </c>
      <c r="L684" t="s">
        <v>5269</v>
      </c>
      <c r="M684" t="s">
        <v>4782</v>
      </c>
      <c r="N684">
        <v>1</v>
      </c>
      <c r="O684">
        <v>1</v>
      </c>
      <c r="P684" t="s">
        <v>5778</v>
      </c>
      <c r="Q684" t="s">
        <v>22</v>
      </c>
      <c r="R684">
        <v>9139</v>
      </c>
      <c r="S684">
        <v>15582</v>
      </c>
      <c r="T684" t="s">
        <v>5271</v>
      </c>
      <c r="U684" t="s">
        <v>5269</v>
      </c>
      <c r="V684" t="s">
        <v>5272</v>
      </c>
    </row>
    <row r="685" spans="1:22" x14ac:dyDescent="0.25">
      <c r="A685" t="s">
        <v>22</v>
      </c>
      <c r="B685">
        <v>6353010</v>
      </c>
      <c r="C685">
        <v>1000</v>
      </c>
      <c r="D685">
        <v>8058250</v>
      </c>
      <c r="E685">
        <v>1000</v>
      </c>
      <c r="F685" t="s">
        <v>22</v>
      </c>
      <c r="G685">
        <v>6353010</v>
      </c>
      <c r="H685" t="s">
        <v>22</v>
      </c>
      <c r="I685" t="s">
        <v>5267</v>
      </c>
      <c r="J685" t="s">
        <v>2018</v>
      </c>
      <c r="K685" t="s">
        <v>5269</v>
      </c>
      <c r="L685" t="s">
        <v>5269</v>
      </c>
      <c r="M685" t="s">
        <v>4782</v>
      </c>
      <c r="N685">
        <v>1</v>
      </c>
      <c r="O685">
        <v>1</v>
      </c>
      <c r="P685" t="s">
        <v>5779</v>
      </c>
      <c r="Q685" t="s">
        <v>22</v>
      </c>
      <c r="R685">
        <v>9139</v>
      </c>
      <c r="S685">
        <v>15582</v>
      </c>
      <c r="T685" t="s">
        <v>5271</v>
      </c>
      <c r="U685" t="s">
        <v>5269</v>
      </c>
      <c r="V685" t="s">
        <v>5272</v>
      </c>
    </row>
    <row r="686" spans="1:22" x14ac:dyDescent="0.25">
      <c r="A686" t="s">
        <v>22</v>
      </c>
      <c r="B686">
        <v>6391587</v>
      </c>
      <c r="C686">
        <v>1000</v>
      </c>
      <c r="D686">
        <v>8091517</v>
      </c>
      <c r="E686">
        <v>1000</v>
      </c>
      <c r="F686" t="s">
        <v>22</v>
      </c>
      <c r="G686">
        <v>6391587</v>
      </c>
      <c r="H686" t="s">
        <v>22</v>
      </c>
      <c r="I686" t="s">
        <v>5267</v>
      </c>
      <c r="J686" t="s">
        <v>4758</v>
      </c>
      <c r="K686" t="s">
        <v>5269</v>
      </c>
      <c r="L686" t="s">
        <v>5269</v>
      </c>
      <c r="M686" t="s">
        <v>4782</v>
      </c>
      <c r="N686">
        <v>1</v>
      </c>
      <c r="O686">
        <v>1</v>
      </c>
      <c r="P686" t="s">
        <v>5780</v>
      </c>
      <c r="Q686" t="s">
        <v>22</v>
      </c>
      <c r="R686">
        <v>9139</v>
      </c>
      <c r="S686">
        <v>15582</v>
      </c>
      <c r="T686" t="s">
        <v>5271</v>
      </c>
      <c r="U686" t="s">
        <v>5269</v>
      </c>
      <c r="V686" t="s">
        <v>5272</v>
      </c>
    </row>
    <row r="687" spans="1:22" x14ac:dyDescent="0.25">
      <c r="A687" t="s">
        <v>22</v>
      </c>
      <c r="B687">
        <v>6391598</v>
      </c>
      <c r="C687">
        <v>1000</v>
      </c>
      <c r="D687">
        <v>8091527</v>
      </c>
      <c r="E687">
        <v>1000</v>
      </c>
      <c r="F687" t="s">
        <v>22</v>
      </c>
      <c r="G687">
        <v>6391598</v>
      </c>
      <c r="H687" t="s">
        <v>22</v>
      </c>
      <c r="I687" t="s">
        <v>5267</v>
      </c>
      <c r="J687" t="s">
        <v>1637</v>
      </c>
      <c r="K687" t="s">
        <v>5269</v>
      </c>
      <c r="L687" t="s">
        <v>5269</v>
      </c>
      <c r="M687" t="s">
        <v>4782</v>
      </c>
      <c r="N687">
        <v>1</v>
      </c>
      <c r="O687">
        <v>1</v>
      </c>
      <c r="P687" t="s">
        <v>5781</v>
      </c>
      <c r="Q687" t="s">
        <v>22</v>
      </c>
      <c r="R687">
        <v>9139</v>
      </c>
      <c r="S687">
        <v>15582</v>
      </c>
      <c r="T687" t="s">
        <v>5271</v>
      </c>
      <c r="U687" t="s">
        <v>5269</v>
      </c>
      <c r="V687" t="s">
        <v>5272</v>
      </c>
    </row>
    <row r="688" spans="1:22" x14ac:dyDescent="0.25">
      <c r="A688" t="s">
        <v>22</v>
      </c>
      <c r="B688">
        <v>6394628</v>
      </c>
      <c r="C688">
        <v>1000</v>
      </c>
      <c r="D688">
        <v>8094415</v>
      </c>
      <c r="E688">
        <v>1000</v>
      </c>
      <c r="F688" t="s">
        <v>22</v>
      </c>
      <c r="G688">
        <v>6394628</v>
      </c>
      <c r="H688" t="s">
        <v>22</v>
      </c>
      <c r="I688" t="s">
        <v>5267</v>
      </c>
      <c r="J688" t="s">
        <v>4761</v>
      </c>
      <c r="K688" t="s">
        <v>5269</v>
      </c>
      <c r="L688" t="s">
        <v>5269</v>
      </c>
      <c r="M688" t="s">
        <v>4782</v>
      </c>
      <c r="N688">
        <v>1</v>
      </c>
      <c r="O688">
        <v>1</v>
      </c>
      <c r="P688" t="s">
        <v>5782</v>
      </c>
      <c r="Q688" t="s">
        <v>22</v>
      </c>
      <c r="R688">
        <v>9139</v>
      </c>
      <c r="S688">
        <v>15582</v>
      </c>
      <c r="T688" t="s">
        <v>5271</v>
      </c>
      <c r="U688" t="s">
        <v>5269</v>
      </c>
      <c r="V688" t="s">
        <v>5272</v>
      </c>
    </row>
    <row r="689" spans="1:22" x14ac:dyDescent="0.25">
      <c r="A689" t="s">
        <v>22</v>
      </c>
      <c r="B689">
        <v>6341105</v>
      </c>
      <c r="C689">
        <v>1000</v>
      </c>
      <c r="D689">
        <v>8049611</v>
      </c>
      <c r="E689">
        <v>1000</v>
      </c>
      <c r="F689" t="s">
        <v>22</v>
      </c>
      <c r="G689">
        <v>6341105</v>
      </c>
      <c r="H689" t="s">
        <v>22</v>
      </c>
      <c r="I689" t="s">
        <v>5267</v>
      </c>
      <c r="J689" t="s">
        <v>2225</v>
      </c>
      <c r="K689" t="s">
        <v>5269</v>
      </c>
      <c r="L689" t="s">
        <v>5269</v>
      </c>
      <c r="M689" t="s">
        <v>4782</v>
      </c>
      <c r="N689">
        <v>1</v>
      </c>
      <c r="O689">
        <v>1</v>
      </c>
      <c r="P689" t="s">
        <v>5783</v>
      </c>
      <c r="Q689" t="s">
        <v>22</v>
      </c>
      <c r="R689">
        <v>9139</v>
      </c>
      <c r="S689">
        <v>15582</v>
      </c>
      <c r="T689" t="s">
        <v>5271</v>
      </c>
      <c r="U689" t="s">
        <v>5269</v>
      </c>
      <c r="V689" t="s">
        <v>5272</v>
      </c>
    </row>
    <row r="690" spans="1:22" x14ac:dyDescent="0.25">
      <c r="A690" t="s">
        <v>22</v>
      </c>
      <c r="B690">
        <v>6391532</v>
      </c>
      <c r="C690">
        <v>1000</v>
      </c>
      <c r="D690">
        <v>8091463</v>
      </c>
      <c r="E690">
        <v>1000</v>
      </c>
      <c r="F690" t="s">
        <v>22</v>
      </c>
      <c r="G690">
        <v>6391532</v>
      </c>
      <c r="H690" t="s">
        <v>22</v>
      </c>
      <c r="I690" t="s">
        <v>5267</v>
      </c>
      <c r="J690" t="s">
        <v>4757</v>
      </c>
      <c r="K690" t="s">
        <v>5269</v>
      </c>
      <c r="L690" t="s">
        <v>5269</v>
      </c>
      <c r="M690" t="s">
        <v>4782</v>
      </c>
      <c r="N690">
        <v>1</v>
      </c>
      <c r="O690">
        <v>1</v>
      </c>
      <c r="P690" t="s">
        <v>5784</v>
      </c>
      <c r="Q690" t="s">
        <v>22</v>
      </c>
      <c r="R690">
        <v>9139</v>
      </c>
      <c r="S690">
        <v>15582</v>
      </c>
      <c r="T690" t="s">
        <v>5271</v>
      </c>
      <c r="U690" t="s">
        <v>5269</v>
      </c>
      <c r="V690" t="s">
        <v>5272</v>
      </c>
    </row>
    <row r="691" spans="1:22" x14ac:dyDescent="0.25">
      <c r="A691" t="s">
        <v>22</v>
      </c>
      <c r="B691">
        <v>6391543</v>
      </c>
      <c r="C691">
        <v>1000</v>
      </c>
      <c r="D691">
        <v>8091474</v>
      </c>
      <c r="E691">
        <v>1000</v>
      </c>
      <c r="F691" t="s">
        <v>22</v>
      </c>
      <c r="G691">
        <v>6391543</v>
      </c>
      <c r="H691" t="s">
        <v>22</v>
      </c>
      <c r="I691" t="s">
        <v>5267</v>
      </c>
      <c r="J691" t="s">
        <v>2970</v>
      </c>
      <c r="K691" t="s">
        <v>5269</v>
      </c>
      <c r="L691" t="s">
        <v>5269</v>
      </c>
      <c r="M691" t="s">
        <v>4782</v>
      </c>
      <c r="N691">
        <v>1</v>
      </c>
      <c r="O691">
        <v>1</v>
      </c>
      <c r="P691" t="s">
        <v>5785</v>
      </c>
      <c r="Q691" t="s">
        <v>22</v>
      </c>
      <c r="R691">
        <v>9139</v>
      </c>
      <c r="S691">
        <v>15582</v>
      </c>
      <c r="T691" t="s">
        <v>5271</v>
      </c>
      <c r="U691" t="s">
        <v>5269</v>
      </c>
      <c r="V691" t="s">
        <v>5272</v>
      </c>
    </row>
    <row r="692" spans="1:22" x14ac:dyDescent="0.25">
      <c r="A692" t="s">
        <v>22</v>
      </c>
      <c r="B692">
        <v>6395006</v>
      </c>
      <c r="C692">
        <v>1000</v>
      </c>
      <c r="D692">
        <v>8094785</v>
      </c>
      <c r="E692">
        <v>1000</v>
      </c>
      <c r="F692" t="s">
        <v>22</v>
      </c>
      <c r="G692">
        <v>6395006</v>
      </c>
      <c r="H692" t="s">
        <v>22</v>
      </c>
      <c r="I692" t="s">
        <v>5267</v>
      </c>
      <c r="J692" t="s">
        <v>5786</v>
      </c>
      <c r="K692" t="s">
        <v>5269</v>
      </c>
      <c r="L692" t="s">
        <v>5269</v>
      </c>
      <c r="M692" t="s">
        <v>4782</v>
      </c>
      <c r="N692">
        <v>1</v>
      </c>
      <c r="O692">
        <v>1</v>
      </c>
      <c r="P692" t="s">
        <v>5787</v>
      </c>
      <c r="Q692" t="s">
        <v>22</v>
      </c>
      <c r="R692">
        <v>9139</v>
      </c>
      <c r="S692">
        <v>15582</v>
      </c>
      <c r="T692" t="s">
        <v>5271</v>
      </c>
      <c r="U692" t="s">
        <v>5269</v>
      </c>
      <c r="V692" t="s">
        <v>5272</v>
      </c>
    </row>
    <row r="693" spans="1:22" x14ac:dyDescent="0.25">
      <c r="A693" t="s">
        <v>22</v>
      </c>
      <c r="B693">
        <v>6395085</v>
      </c>
      <c r="C693">
        <v>1000</v>
      </c>
      <c r="D693">
        <v>8094862</v>
      </c>
      <c r="E693">
        <v>1000</v>
      </c>
      <c r="F693" t="s">
        <v>22</v>
      </c>
      <c r="G693">
        <v>6395085</v>
      </c>
      <c r="H693" t="s">
        <v>22</v>
      </c>
      <c r="I693" t="s">
        <v>5267</v>
      </c>
      <c r="J693" t="s">
        <v>5788</v>
      </c>
      <c r="K693" t="s">
        <v>5269</v>
      </c>
      <c r="L693" t="s">
        <v>5269</v>
      </c>
      <c r="M693" t="s">
        <v>4782</v>
      </c>
      <c r="N693">
        <v>1</v>
      </c>
      <c r="O693">
        <v>1</v>
      </c>
      <c r="P693" t="s">
        <v>5789</v>
      </c>
      <c r="Q693" t="s">
        <v>22</v>
      </c>
      <c r="R693">
        <v>9139</v>
      </c>
      <c r="S693">
        <v>15582</v>
      </c>
      <c r="T693" t="s">
        <v>5271</v>
      </c>
      <c r="U693" t="s">
        <v>5269</v>
      </c>
      <c r="V693" t="s">
        <v>5272</v>
      </c>
    </row>
    <row r="694" spans="1:22" x14ac:dyDescent="0.25">
      <c r="A694" t="s">
        <v>22</v>
      </c>
      <c r="B694">
        <v>6395098</v>
      </c>
      <c r="C694">
        <v>1000</v>
      </c>
      <c r="D694">
        <v>8094875</v>
      </c>
      <c r="E694">
        <v>1000</v>
      </c>
      <c r="F694" t="s">
        <v>22</v>
      </c>
      <c r="G694">
        <v>6395098</v>
      </c>
      <c r="H694" t="s">
        <v>22</v>
      </c>
      <c r="I694" t="s">
        <v>5267</v>
      </c>
      <c r="J694" t="s">
        <v>2560</v>
      </c>
      <c r="K694" t="s">
        <v>5269</v>
      </c>
      <c r="L694" t="s">
        <v>5269</v>
      </c>
      <c r="M694" t="s">
        <v>4782</v>
      </c>
      <c r="N694">
        <v>1</v>
      </c>
      <c r="O694">
        <v>1</v>
      </c>
      <c r="P694" t="s">
        <v>5790</v>
      </c>
      <c r="Q694" t="s">
        <v>22</v>
      </c>
      <c r="R694">
        <v>9139</v>
      </c>
      <c r="S694">
        <v>15582</v>
      </c>
      <c r="T694" t="s">
        <v>5271</v>
      </c>
      <c r="U694" t="s">
        <v>5269</v>
      </c>
      <c r="V694" t="s">
        <v>5272</v>
      </c>
    </row>
    <row r="695" spans="1:22" x14ac:dyDescent="0.25">
      <c r="A695" t="s">
        <v>22</v>
      </c>
      <c r="B695">
        <v>6395129</v>
      </c>
      <c r="C695">
        <v>1000</v>
      </c>
      <c r="D695">
        <v>8094906</v>
      </c>
      <c r="E695">
        <v>1000</v>
      </c>
      <c r="F695" t="s">
        <v>22</v>
      </c>
      <c r="G695">
        <v>6395129</v>
      </c>
      <c r="H695" t="s">
        <v>22</v>
      </c>
      <c r="I695" t="s">
        <v>5267</v>
      </c>
      <c r="J695" t="s">
        <v>5791</v>
      </c>
      <c r="K695" t="s">
        <v>5269</v>
      </c>
      <c r="L695" t="s">
        <v>5269</v>
      </c>
      <c r="M695" t="s">
        <v>4782</v>
      </c>
      <c r="N695">
        <v>1</v>
      </c>
      <c r="O695">
        <v>1</v>
      </c>
      <c r="P695" t="s">
        <v>5792</v>
      </c>
      <c r="Q695" t="s">
        <v>22</v>
      </c>
      <c r="R695">
        <v>9139</v>
      </c>
      <c r="S695">
        <v>15582</v>
      </c>
      <c r="T695" t="s">
        <v>5271</v>
      </c>
      <c r="U695" t="s">
        <v>5269</v>
      </c>
      <c r="V695" t="s">
        <v>5272</v>
      </c>
    </row>
    <row r="696" spans="1:22" x14ac:dyDescent="0.25">
      <c r="A696" t="s">
        <v>22</v>
      </c>
      <c r="B696">
        <v>6395140</v>
      </c>
      <c r="C696">
        <v>1000</v>
      </c>
      <c r="D696">
        <v>8094917</v>
      </c>
      <c r="E696">
        <v>1000</v>
      </c>
      <c r="F696" t="s">
        <v>22</v>
      </c>
      <c r="G696">
        <v>6395140</v>
      </c>
      <c r="H696" t="s">
        <v>22</v>
      </c>
      <c r="I696" t="s">
        <v>5267</v>
      </c>
      <c r="J696" t="s">
        <v>5793</v>
      </c>
      <c r="K696" t="s">
        <v>5269</v>
      </c>
      <c r="L696" t="s">
        <v>5269</v>
      </c>
      <c r="M696" t="s">
        <v>4782</v>
      </c>
      <c r="N696">
        <v>1</v>
      </c>
      <c r="O696">
        <v>1</v>
      </c>
      <c r="P696" t="s">
        <v>5794</v>
      </c>
      <c r="Q696" t="s">
        <v>22</v>
      </c>
      <c r="R696">
        <v>9139</v>
      </c>
      <c r="S696">
        <v>15582</v>
      </c>
      <c r="T696" t="s">
        <v>5271</v>
      </c>
      <c r="U696" t="s">
        <v>5269</v>
      </c>
      <c r="V696" t="s">
        <v>5272</v>
      </c>
    </row>
    <row r="697" spans="1:22" x14ac:dyDescent="0.25">
      <c r="A697" t="s">
        <v>22</v>
      </c>
      <c r="B697">
        <v>6395146</v>
      </c>
      <c r="C697">
        <v>1000</v>
      </c>
      <c r="D697">
        <v>8094923</v>
      </c>
      <c r="E697">
        <v>1000</v>
      </c>
      <c r="F697" t="s">
        <v>22</v>
      </c>
      <c r="G697">
        <v>6395146</v>
      </c>
      <c r="H697" t="s">
        <v>22</v>
      </c>
      <c r="I697" t="s">
        <v>5267</v>
      </c>
      <c r="J697" t="s">
        <v>5795</v>
      </c>
      <c r="K697" t="s">
        <v>5269</v>
      </c>
      <c r="L697" t="s">
        <v>5269</v>
      </c>
      <c r="M697" t="s">
        <v>4782</v>
      </c>
      <c r="N697">
        <v>1</v>
      </c>
      <c r="O697">
        <v>1</v>
      </c>
      <c r="P697" t="s">
        <v>5796</v>
      </c>
      <c r="Q697" t="s">
        <v>22</v>
      </c>
      <c r="R697">
        <v>9139</v>
      </c>
      <c r="S697">
        <v>15582</v>
      </c>
      <c r="T697" t="s">
        <v>5271</v>
      </c>
      <c r="U697" t="s">
        <v>5269</v>
      </c>
      <c r="V697" t="s">
        <v>5272</v>
      </c>
    </row>
    <row r="698" spans="1:22" x14ac:dyDescent="0.25">
      <c r="A698" t="s">
        <v>22</v>
      </c>
      <c r="B698">
        <v>6395150</v>
      </c>
      <c r="C698">
        <v>1000</v>
      </c>
      <c r="D698">
        <v>8094927</v>
      </c>
      <c r="E698">
        <v>1000</v>
      </c>
      <c r="F698" t="s">
        <v>22</v>
      </c>
      <c r="G698">
        <v>6395150</v>
      </c>
      <c r="H698" t="s">
        <v>22</v>
      </c>
      <c r="I698" t="s">
        <v>5267</v>
      </c>
      <c r="J698" t="s">
        <v>5797</v>
      </c>
      <c r="K698" t="s">
        <v>5269</v>
      </c>
      <c r="L698" t="s">
        <v>5269</v>
      </c>
      <c r="M698" t="s">
        <v>4782</v>
      </c>
      <c r="N698">
        <v>1</v>
      </c>
      <c r="O698">
        <v>1</v>
      </c>
      <c r="P698" t="s">
        <v>5798</v>
      </c>
      <c r="Q698" t="s">
        <v>22</v>
      </c>
      <c r="R698">
        <v>9139</v>
      </c>
      <c r="S698">
        <v>15582</v>
      </c>
      <c r="T698" t="s">
        <v>5271</v>
      </c>
      <c r="U698" t="s">
        <v>5269</v>
      </c>
      <c r="V698" t="s">
        <v>5272</v>
      </c>
    </row>
    <row r="699" spans="1:22" x14ac:dyDescent="0.25">
      <c r="A699" t="s">
        <v>22</v>
      </c>
      <c r="B699">
        <v>6395155</v>
      </c>
      <c r="C699">
        <v>1000</v>
      </c>
      <c r="D699">
        <v>8094932</v>
      </c>
      <c r="E699">
        <v>1000</v>
      </c>
      <c r="F699" t="s">
        <v>22</v>
      </c>
      <c r="G699">
        <v>6395155</v>
      </c>
      <c r="H699" t="s">
        <v>22</v>
      </c>
      <c r="I699" t="s">
        <v>5267</v>
      </c>
      <c r="J699" t="s">
        <v>5799</v>
      </c>
      <c r="K699" t="s">
        <v>5269</v>
      </c>
      <c r="L699" t="s">
        <v>5269</v>
      </c>
      <c r="M699" t="s">
        <v>4782</v>
      </c>
      <c r="N699">
        <v>1</v>
      </c>
      <c r="O699">
        <v>1</v>
      </c>
      <c r="P699" t="s">
        <v>5800</v>
      </c>
      <c r="Q699" t="s">
        <v>22</v>
      </c>
      <c r="R699">
        <v>9139</v>
      </c>
      <c r="S699">
        <v>15582</v>
      </c>
      <c r="T699" t="s">
        <v>5271</v>
      </c>
      <c r="U699" t="s">
        <v>5269</v>
      </c>
      <c r="V699" t="s">
        <v>5272</v>
      </c>
    </row>
    <row r="700" spans="1:22" x14ac:dyDescent="0.25">
      <c r="A700" t="s">
        <v>22</v>
      </c>
      <c r="B700">
        <v>6395168</v>
      </c>
      <c r="C700">
        <v>1000</v>
      </c>
      <c r="D700">
        <v>8094945</v>
      </c>
      <c r="E700">
        <v>1000</v>
      </c>
      <c r="F700" t="s">
        <v>22</v>
      </c>
      <c r="G700">
        <v>6395168</v>
      </c>
      <c r="H700" t="s">
        <v>22</v>
      </c>
      <c r="I700" t="s">
        <v>5267</v>
      </c>
      <c r="J700" t="s">
        <v>5801</v>
      </c>
      <c r="K700" t="s">
        <v>5269</v>
      </c>
      <c r="L700" t="s">
        <v>5269</v>
      </c>
      <c r="M700" t="s">
        <v>4782</v>
      </c>
      <c r="N700">
        <v>1</v>
      </c>
      <c r="O700">
        <v>1</v>
      </c>
      <c r="P700" t="s">
        <v>5802</v>
      </c>
      <c r="Q700" t="s">
        <v>22</v>
      </c>
      <c r="R700">
        <v>9139</v>
      </c>
      <c r="S700">
        <v>15582</v>
      </c>
      <c r="T700" t="s">
        <v>5271</v>
      </c>
      <c r="U700" t="s">
        <v>5269</v>
      </c>
      <c r="V700" t="s">
        <v>5272</v>
      </c>
    </row>
    <row r="701" spans="1:22" x14ac:dyDescent="0.25">
      <c r="A701" t="s">
        <v>22</v>
      </c>
      <c r="B701">
        <v>6395171</v>
      </c>
      <c r="C701">
        <v>1000</v>
      </c>
      <c r="D701">
        <v>8094948</v>
      </c>
      <c r="E701">
        <v>1000</v>
      </c>
      <c r="F701" t="s">
        <v>22</v>
      </c>
      <c r="G701">
        <v>6395171</v>
      </c>
      <c r="H701" t="s">
        <v>22</v>
      </c>
      <c r="I701" t="s">
        <v>5267</v>
      </c>
      <c r="J701" t="s">
        <v>5803</v>
      </c>
      <c r="K701" t="s">
        <v>5269</v>
      </c>
      <c r="L701" t="s">
        <v>5269</v>
      </c>
      <c r="M701" t="s">
        <v>4782</v>
      </c>
      <c r="N701">
        <v>1</v>
      </c>
      <c r="O701">
        <v>1</v>
      </c>
      <c r="P701" t="s">
        <v>5804</v>
      </c>
      <c r="Q701" t="s">
        <v>22</v>
      </c>
      <c r="R701">
        <v>9139</v>
      </c>
      <c r="S701">
        <v>15582</v>
      </c>
      <c r="T701" t="s">
        <v>5271</v>
      </c>
      <c r="U701" t="s">
        <v>5269</v>
      </c>
      <c r="V701" t="s">
        <v>5272</v>
      </c>
    </row>
    <row r="702" spans="1:22" x14ac:dyDescent="0.25">
      <c r="A702" t="s">
        <v>22</v>
      </c>
      <c r="B702">
        <v>6394837</v>
      </c>
      <c r="C702">
        <v>1000</v>
      </c>
      <c r="D702">
        <v>8094622</v>
      </c>
      <c r="E702">
        <v>1000</v>
      </c>
      <c r="F702" t="s">
        <v>22</v>
      </c>
      <c r="G702">
        <v>6394837</v>
      </c>
      <c r="H702" t="s">
        <v>22</v>
      </c>
      <c r="I702" t="s">
        <v>5267</v>
      </c>
      <c r="J702" t="s">
        <v>1476</v>
      </c>
      <c r="K702" t="s">
        <v>5269</v>
      </c>
      <c r="L702" t="s">
        <v>5269</v>
      </c>
      <c r="M702" t="s">
        <v>4782</v>
      </c>
      <c r="N702">
        <v>1</v>
      </c>
      <c r="O702">
        <v>1</v>
      </c>
      <c r="P702" t="s">
        <v>5805</v>
      </c>
      <c r="Q702" t="s">
        <v>22</v>
      </c>
      <c r="R702">
        <v>9139</v>
      </c>
      <c r="S702">
        <v>15582</v>
      </c>
      <c r="T702" t="s">
        <v>5271</v>
      </c>
      <c r="U702" t="s">
        <v>5269</v>
      </c>
      <c r="V702" t="s">
        <v>5272</v>
      </c>
    </row>
    <row r="703" spans="1:22" x14ac:dyDescent="0.25">
      <c r="A703" t="s">
        <v>22</v>
      </c>
      <c r="B703">
        <v>6394859</v>
      </c>
      <c r="C703">
        <v>1000</v>
      </c>
      <c r="D703">
        <v>8094643</v>
      </c>
      <c r="E703">
        <v>1000</v>
      </c>
      <c r="F703" t="s">
        <v>22</v>
      </c>
      <c r="G703">
        <v>6394859</v>
      </c>
      <c r="H703" t="s">
        <v>22</v>
      </c>
      <c r="I703" t="s">
        <v>5267</v>
      </c>
      <c r="J703" t="s">
        <v>5806</v>
      </c>
      <c r="K703" t="s">
        <v>5269</v>
      </c>
      <c r="L703" t="s">
        <v>5269</v>
      </c>
      <c r="M703" t="s">
        <v>4782</v>
      </c>
      <c r="N703">
        <v>1</v>
      </c>
      <c r="O703">
        <v>1</v>
      </c>
      <c r="P703" t="s">
        <v>5807</v>
      </c>
      <c r="Q703" t="s">
        <v>22</v>
      </c>
      <c r="R703">
        <v>9139</v>
      </c>
      <c r="S703">
        <v>15582</v>
      </c>
      <c r="T703" t="s">
        <v>5271</v>
      </c>
      <c r="U703" t="s">
        <v>5269</v>
      </c>
      <c r="V703" t="s">
        <v>5272</v>
      </c>
    </row>
    <row r="704" spans="1:22" x14ac:dyDescent="0.25">
      <c r="A704" t="s">
        <v>22</v>
      </c>
      <c r="B704">
        <v>6394908</v>
      </c>
      <c r="C704">
        <v>1000</v>
      </c>
      <c r="D704">
        <v>8094691</v>
      </c>
      <c r="E704">
        <v>1000</v>
      </c>
      <c r="F704" t="s">
        <v>22</v>
      </c>
      <c r="G704">
        <v>6394908</v>
      </c>
      <c r="H704" t="s">
        <v>22</v>
      </c>
      <c r="I704" t="s">
        <v>5267</v>
      </c>
      <c r="J704" t="s">
        <v>1922</v>
      </c>
      <c r="K704" t="s">
        <v>5269</v>
      </c>
      <c r="L704" t="s">
        <v>5269</v>
      </c>
      <c r="M704" t="s">
        <v>4782</v>
      </c>
      <c r="N704">
        <v>1</v>
      </c>
      <c r="O704">
        <v>1</v>
      </c>
      <c r="P704" t="s">
        <v>5808</v>
      </c>
      <c r="Q704" t="s">
        <v>22</v>
      </c>
      <c r="R704">
        <v>9139</v>
      </c>
      <c r="S704">
        <v>15582</v>
      </c>
      <c r="T704" t="s">
        <v>5271</v>
      </c>
      <c r="U704" t="s">
        <v>5269</v>
      </c>
      <c r="V704" t="s">
        <v>5272</v>
      </c>
    </row>
    <row r="705" spans="1:22" x14ac:dyDescent="0.25">
      <c r="A705" t="s">
        <v>22</v>
      </c>
      <c r="B705">
        <v>6394770</v>
      </c>
      <c r="C705">
        <v>1000</v>
      </c>
      <c r="D705">
        <v>8094557</v>
      </c>
      <c r="E705">
        <v>1000</v>
      </c>
      <c r="F705" t="s">
        <v>22</v>
      </c>
      <c r="G705">
        <v>6394770</v>
      </c>
      <c r="H705" t="s">
        <v>22</v>
      </c>
      <c r="I705" t="s">
        <v>5267</v>
      </c>
      <c r="J705" t="s">
        <v>5809</v>
      </c>
      <c r="K705" t="s">
        <v>5269</v>
      </c>
      <c r="L705" t="s">
        <v>5269</v>
      </c>
      <c r="M705" t="s">
        <v>4782</v>
      </c>
      <c r="N705">
        <v>1</v>
      </c>
      <c r="O705">
        <v>1</v>
      </c>
      <c r="P705" t="s">
        <v>5810</v>
      </c>
      <c r="Q705" t="s">
        <v>22</v>
      </c>
      <c r="R705">
        <v>9139</v>
      </c>
      <c r="S705">
        <v>15582</v>
      </c>
      <c r="T705" t="s">
        <v>5271</v>
      </c>
      <c r="U705" t="s">
        <v>5269</v>
      </c>
      <c r="V705" t="s">
        <v>5272</v>
      </c>
    </row>
    <row r="706" spans="1:22" x14ac:dyDescent="0.25">
      <c r="A706" t="s">
        <v>22</v>
      </c>
      <c r="B706">
        <v>6403077</v>
      </c>
      <c r="C706">
        <v>1000</v>
      </c>
      <c r="D706">
        <v>8100206</v>
      </c>
      <c r="E706">
        <v>1000</v>
      </c>
      <c r="F706" t="s">
        <v>22</v>
      </c>
      <c r="G706">
        <v>6403077</v>
      </c>
      <c r="H706" t="s">
        <v>22</v>
      </c>
      <c r="I706" t="s">
        <v>5267</v>
      </c>
      <c r="J706" t="s">
        <v>5811</v>
      </c>
      <c r="K706" t="s">
        <v>5269</v>
      </c>
      <c r="L706" t="s">
        <v>5269</v>
      </c>
      <c r="M706" t="s">
        <v>4782</v>
      </c>
      <c r="N706">
        <v>1</v>
      </c>
      <c r="O706">
        <v>1</v>
      </c>
      <c r="P706" t="s">
        <v>5812</v>
      </c>
      <c r="Q706" t="s">
        <v>22</v>
      </c>
      <c r="R706">
        <v>9139</v>
      </c>
      <c r="S706">
        <v>15582</v>
      </c>
      <c r="T706" t="s">
        <v>5271</v>
      </c>
      <c r="U706" t="s">
        <v>5269</v>
      </c>
      <c r="V706" t="s">
        <v>5272</v>
      </c>
    </row>
    <row r="707" spans="1:22" x14ac:dyDescent="0.25">
      <c r="A707" t="s">
        <v>22</v>
      </c>
      <c r="B707">
        <v>6403065</v>
      </c>
      <c r="C707">
        <v>1000</v>
      </c>
      <c r="D707">
        <v>8100195</v>
      </c>
      <c r="E707">
        <v>1000</v>
      </c>
      <c r="F707" t="s">
        <v>22</v>
      </c>
      <c r="G707">
        <v>6403065</v>
      </c>
      <c r="H707" t="s">
        <v>22</v>
      </c>
      <c r="I707" t="s">
        <v>5267</v>
      </c>
      <c r="J707" t="s">
        <v>5813</v>
      </c>
      <c r="K707" t="s">
        <v>5269</v>
      </c>
      <c r="L707" t="s">
        <v>5269</v>
      </c>
      <c r="M707" t="s">
        <v>4782</v>
      </c>
      <c r="N707">
        <v>1</v>
      </c>
      <c r="O707">
        <v>1</v>
      </c>
      <c r="P707" t="s">
        <v>5814</v>
      </c>
      <c r="Q707" t="s">
        <v>22</v>
      </c>
      <c r="R707">
        <v>9139</v>
      </c>
      <c r="S707">
        <v>15582</v>
      </c>
      <c r="T707" t="s">
        <v>5271</v>
      </c>
      <c r="U707" t="s">
        <v>5269</v>
      </c>
      <c r="V707" t="s">
        <v>5272</v>
      </c>
    </row>
    <row r="708" spans="1:22" x14ac:dyDescent="0.25">
      <c r="A708" t="s">
        <v>22</v>
      </c>
      <c r="B708">
        <v>6405720</v>
      </c>
      <c r="C708">
        <v>1000</v>
      </c>
      <c r="D708">
        <v>8102847</v>
      </c>
      <c r="E708">
        <v>1000</v>
      </c>
      <c r="F708" t="s">
        <v>22</v>
      </c>
      <c r="G708">
        <v>6405720</v>
      </c>
      <c r="H708" t="s">
        <v>22</v>
      </c>
      <c r="I708" t="s">
        <v>5267</v>
      </c>
      <c r="J708" t="s">
        <v>5815</v>
      </c>
      <c r="K708" t="s">
        <v>5269</v>
      </c>
      <c r="L708" t="s">
        <v>5269</v>
      </c>
      <c r="M708" t="s">
        <v>4782</v>
      </c>
      <c r="N708">
        <v>1</v>
      </c>
      <c r="O708">
        <v>1</v>
      </c>
      <c r="P708" t="s">
        <v>5816</v>
      </c>
      <c r="Q708" t="s">
        <v>22</v>
      </c>
      <c r="R708">
        <v>9139</v>
      </c>
      <c r="S708">
        <v>15582</v>
      </c>
      <c r="T708" t="s">
        <v>5271</v>
      </c>
      <c r="U708" t="s">
        <v>5269</v>
      </c>
      <c r="V708" t="s">
        <v>5272</v>
      </c>
    </row>
    <row r="709" spans="1:22" x14ac:dyDescent="0.25">
      <c r="A709" t="s">
        <v>22</v>
      </c>
      <c r="B709">
        <v>6405745</v>
      </c>
      <c r="C709">
        <v>1000</v>
      </c>
      <c r="D709">
        <v>8102870</v>
      </c>
      <c r="E709">
        <v>1000</v>
      </c>
      <c r="F709" t="s">
        <v>22</v>
      </c>
      <c r="G709">
        <v>6405745</v>
      </c>
      <c r="H709" t="s">
        <v>22</v>
      </c>
      <c r="I709" t="s">
        <v>5267</v>
      </c>
      <c r="J709" t="s">
        <v>141</v>
      </c>
      <c r="K709" t="s">
        <v>5269</v>
      </c>
      <c r="L709" t="s">
        <v>5269</v>
      </c>
      <c r="M709" t="s">
        <v>4782</v>
      </c>
      <c r="N709">
        <v>1</v>
      </c>
      <c r="O709">
        <v>1</v>
      </c>
      <c r="P709" t="s">
        <v>5817</v>
      </c>
      <c r="Q709" t="s">
        <v>22</v>
      </c>
      <c r="R709">
        <v>9139</v>
      </c>
      <c r="S709">
        <v>15582</v>
      </c>
      <c r="T709" t="s">
        <v>5271</v>
      </c>
      <c r="U709" t="s">
        <v>5269</v>
      </c>
      <c r="V709" t="s">
        <v>5272</v>
      </c>
    </row>
    <row r="710" spans="1:22" x14ac:dyDescent="0.25">
      <c r="A710" t="s">
        <v>22</v>
      </c>
      <c r="B710">
        <v>6405750</v>
      </c>
      <c r="C710">
        <v>1000</v>
      </c>
      <c r="D710">
        <v>8102875</v>
      </c>
      <c r="E710">
        <v>1000</v>
      </c>
      <c r="F710" t="s">
        <v>22</v>
      </c>
      <c r="G710">
        <v>6405750</v>
      </c>
      <c r="H710" t="s">
        <v>22</v>
      </c>
      <c r="I710" t="s">
        <v>5267</v>
      </c>
      <c r="J710" t="s">
        <v>5818</v>
      </c>
      <c r="K710" t="s">
        <v>5269</v>
      </c>
      <c r="L710" t="s">
        <v>5269</v>
      </c>
      <c r="M710" t="s">
        <v>4782</v>
      </c>
      <c r="N710">
        <v>1</v>
      </c>
      <c r="O710">
        <v>1</v>
      </c>
      <c r="P710" t="s">
        <v>5819</v>
      </c>
      <c r="Q710" t="s">
        <v>22</v>
      </c>
      <c r="R710">
        <v>9139</v>
      </c>
      <c r="S710">
        <v>15582</v>
      </c>
      <c r="T710" t="s">
        <v>5271</v>
      </c>
      <c r="U710" t="s">
        <v>5269</v>
      </c>
      <c r="V710" t="s">
        <v>5272</v>
      </c>
    </row>
    <row r="711" spans="1:22" x14ac:dyDescent="0.25">
      <c r="A711" t="s">
        <v>22</v>
      </c>
      <c r="B711">
        <v>6405758</v>
      </c>
      <c r="C711">
        <v>1000</v>
      </c>
      <c r="D711">
        <v>8102883</v>
      </c>
      <c r="E711">
        <v>1000</v>
      </c>
      <c r="F711" t="s">
        <v>22</v>
      </c>
      <c r="G711">
        <v>6405758</v>
      </c>
      <c r="H711" t="s">
        <v>22</v>
      </c>
      <c r="I711" t="s">
        <v>5267</v>
      </c>
      <c r="J711" t="s">
        <v>5820</v>
      </c>
      <c r="K711" t="s">
        <v>5269</v>
      </c>
      <c r="L711" t="s">
        <v>5269</v>
      </c>
      <c r="M711" t="s">
        <v>4782</v>
      </c>
      <c r="N711">
        <v>1</v>
      </c>
      <c r="O711">
        <v>1</v>
      </c>
      <c r="P711" t="s">
        <v>5821</v>
      </c>
      <c r="Q711" t="s">
        <v>22</v>
      </c>
      <c r="R711">
        <v>9139</v>
      </c>
      <c r="S711">
        <v>15582</v>
      </c>
      <c r="T711" t="s">
        <v>5271</v>
      </c>
      <c r="U711" t="s">
        <v>5269</v>
      </c>
      <c r="V711" t="s">
        <v>5272</v>
      </c>
    </row>
    <row r="712" spans="1:22" x14ac:dyDescent="0.25">
      <c r="A712" t="s">
        <v>22</v>
      </c>
      <c r="B712">
        <v>6405768</v>
      </c>
      <c r="C712">
        <v>1000</v>
      </c>
      <c r="D712">
        <v>8102893</v>
      </c>
      <c r="E712">
        <v>1000</v>
      </c>
      <c r="F712" t="s">
        <v>22</v>
      </c>
      <c r="G712">
        <v>6405768</v>
      </c>
      <c r="H712" t="s">
        <v>22</v>
      </c>
      <c r="I712" t="s">
        <v>5267</v>
      </c>
      <c r="J712" t="s">
        <v>1349</v>
      </c>
      <c r="K712" t="s">
        <v>5269</v>
      </c>
      <c r="L712" t="s">
        <v>5269</v>
      </c>
      <c r="M712" t="s">
        <v>4782</v>
      </c>
      <c r="N712">
        <v>1</v>
      </c>
      <c r="O712">
        <v>1</v>
      </c>
      <c r="P712" t="s">
        <v>5822</v>
      </c>
      <c r="Q712" t="s">
        <v>22</v>
      </c>
      <c r="R712">
        <v>9139</v>
      </c>
      <c r="S712">
        <v>15582</v>
      </c>
      <c r="T712" t="s">
        <v>5271</v>
      </c>
      <c r="U712" t="s">
        <v>5269</v>
      </c>
      <c r="V712" t="s">
        <v>5272</v>
      </c>
    </row>
    <row r="713" spans="1:22" x14ac:dyDescent="0.25">
      <c r="A713" t="s">
        <v>22</v>
      </c>
      <c r="B713">
        <v>6405782</v>
      </c>
      <c r="C713">
        <v>1000</v>
      </c>
      <c r="D713">
        <v>8102906</v>
      </c>
      <c r="E713">
        <v>1000</v>
      </c>
      <c r="F713" t="s">
        <v>22</v>
      </c>
      <c r="G713">
        <v>6405782</v>
      </c>
      <c r="H713" t="s">
        <v>22</v>
      </c>
      <c r="I713" t="s">
        <v>5267</v>
      </c>
      <c r="J713" t="s">
        <v>5823</v>
      </c>
      <c r="K713" t="s">
        <v>5269</v>
      </c>
      <c r="L713" t="s">
        <v>5269</v>
      </c>
      <c r="M713" t="s">
        <v>4782</v>
      </c>
      <c r="N713">
        <v>1</v>
      </c>
      <c r="O713">
        <v>1</v>
      </c>
      <c r="P713" t="s">
        <v>5824</v>
      </c>
      <c r="Q713" t="s">
        <v>22</v>
      </c>
      <c r="R713">
        <v>9139</v>
      </c>
      <c r="S713">
        <v>15582</v>
      </c>
      <c r="T713" t="s">
        <v>5271</v>
      </c>
      <c r="U713" t="s">
        <v>5269</v>
      </c>
      <c r="V713" t="s">
        <v>5272</v>
      </c>
    </row>
    <row r="714" spans="1:22" x14ac:dyDescent="0.25">
      <c r="A714" t="s">
        <v>22</v>
      </c>
      <c r="B714">
        <v>6395203</v>
      </c>
      <c r="C714">
        <v>1000</v>
      </c>
      <c r="D714">
        <v>8094980</v>
      </c>
      <c r="E714">
        <v>1000</v>
      </c>
      <c r="F714" t="s">
        <v>22</v>
      </c>
      <c r="G714">
        <v>6395203</v>
      </c>
      <c r="H714" t="s">
        <v>22</v>
      </c>
      <c r="I714" t="s">
        <v>5267</v>
      </c>
      <c r="J714" t="s">
        <v>569</v>
      </c>
      <c r="K714" t="s">
        <v>5269</v>
      </c>
      <c r="L714" t="s">
        <v>5269</v>
      </c>
      <c r="M714" t="s">
        <v>4782</v>
      </c>
      <c r="N714">
        <v>1</v>
      </c>
      <c r="O714">
        <v>1</v>
      </c>
      <c r="P714" t="s">
        <v>5825</v>
      </c>
      <c r="Q714" t="s">
        <v>22</v>
      </c>
      <c r="R714">
        <v>9139</v>
      </c>
      <c r="S714">
        <v>15582</v>
      </c>
      <c r="T714" t="s">
        <v>5271</v>
      </c>
      <c r="U714" t="s">
        <v>5269</v>
      </c>
      <c r="V714" t="s">
        <v>5272</v>
      </c>
    </row>
    <row r="715" spans="1:22" x14ac:dyDescent="0.25">
      <c r="A715" t="s">
        <v>22</v>
      </c>
      <c r="B715">
        <v>6395232</v>
      </c>
      <c r="C715">
        <v>1000</v>
      </c>
      <c r="D715">
        <v>8095006</v>
      </c>
      <c r="E715">
        <v>1000</v>
      </c>
      <c r="F715" t="s">
        <v>22</v>
      </c>
      <c r="G715">
        <v>6395232</v>
      </c>
      <c r="H715" t="s">
        <v>22</v>
      </c>
      <c r="I715" t="s">
        <v>5267</v>
      </c>
      <c r="J715" t="s">
        <v>5826</v>
      </c>
      <c r="K715" t="s">
        <v>5269</v>
      </c>
      <c r="L715" t="s">
        <v>5269</v>
      </c>
      <c r="M715" t="s">
        <v>4782</v>
      </c>
      <c r="N715">
        <v>1</v>
      </c>
      <c r="O715">
        <v>1</v>
      </c>
      <c r="P715" t="s">
        <v>5827</v>
      </c>
      <c r="Q715" t="s">
        <v>22</v>
      </c>
      <c r="R715">
        <v>9139</v>
      </c>
      <c r="S715">
        <v>15582</v>
      </c>
      <c r="T715" t="s">
        <v>5271</v>
      </c>
      <c r="U715" t="s">
        <v>5269</v>
      </c>
      <c r="V715" t="s">
        <v>5272</v>
      </c>
    </row>
    <row r="716" spans="1:22" x14ac:dyDescent="0.25">
      <c r="A716" t="s">
        <v>22</v>
      </c>
      <c r="B716">
        <v>6395237</v>
      </c>
      <c r="C716">
        <v>1000</v>
      </c>
      <c r="D716">
        <v>8095011</v>
      </c>
      <c r="E716">
        <v>1000</v>
      </c>
      <c r="F716" t="s">
        <v>22</v>
      </c>
      <c r="G716">
        <v>6395237</v>
      </c>
      <c r="H716" t="s">
        <v>22</v>
      </c>
      <c r="I716" t="s">
        <v>5267</v>
      </c>
      <c r="J716" t="s">
        <v>5828</v>
      </c>
      <c r="K716" t="s">
        <v>5269</v>
      </c>
      <c r="L716" t="s">
        <v>5269</v>
      </c>
      <c r="M716" t="s">
        <v>4782</v>
      </c>
      <c r="N716">
        <v>1</v>
      </c>
      <c r="O716">
        <v>1</v>
      </c>
      <c r="P716" t="s">
        <v>5829</v>
      </c>
      <c r="Q716" t="s">
        <v>22</v>
      </c>
      <c r="R716">
        <v>9139</v>
      </c>
      <c r="S716">
        <v>15582</v>
      </c>
      <c r="T716" t="s">
        <v>5271</v>
      </c>
      <c r="U716" t="s">
        <v>5269</v>
      </c>
      <c r="V716" t="s">
        <v>5272</v>
      </c>
    </row>
    <row r="717" spans="1:22" x14ac:dyDescent="0.25">
      <c r="A717" t="s">
        <v>22</v>
      </c>
      <c r="B717">
        <v>6395239</v>
      </c>
      <c r="C717">
        <v>1000</v>
      </c>
      <c r="D717">
        <v>8095013</v>
      </c>
      <c r="E717">
        <v>1000</v>
      </c>
      <c r="F717" t="s">
        <v>22</v>
      </c>
      <c r="G717">
        <v>6395239</v>
      </c>
      <c r="H717" t="s">
        <v>22</v>
      </c>
      <c r="I717" t="s">
        <v>5267</v>
      </c>
      <c r="J717" t="s">
        <v>3114</v>
      </c>
      <c r="K717" t="s">
        <v>5269</v>
      </c>
      <c r="L717" t="s">
        <v>5269</v>
      </c>
      <c r="M717" t="s">
        <v>4782</v>
      </c>
      <c r="N717">
        <v>1</v>
      </c>
      <c r="O717">
        <v>1</v>
      </c>
      <c r="P717" t="s">
        <v>5830</v>
      </c>
      <c r="Q717" t="s">
        <v>22</v>
      </c>
      <c r="R717">
        <v>9139</v>
      </c>
      <c r="S717">
        <v>15582</v>
      </c>
      <c r="T717" t="s">
        <v>5271</v>
      </c>
      <c r="U717" t="s">
        <v>5269</v>
      </c>
      <c r="V717" t="s">
        <v>5272</v>
      </c>
    </row>
    <row r="718" spans="1:22" x14ac:dyDescent="0.25">
      <c r="A718" t="s">
        <v>22</v>
      </c>
      <c r="B718">
        <v>6395254</v>
      </c>
      <c r="C718">
        <v>1000</v>
      </c>
      <c r="D718">
        <v>8095026</v>
      </c>
      <c r="E718">
        <v>1000</v>
      </c>
      <c r="F718" t="s">
        <v>22</v>
      </c>
      <c r="G718">
        <v>6395254</v>
      </c>
      <c r="H718" t="s">
        <v>22</v>
      </c>
      <c r="I718" t="s">
        <v>5267</v>
      </c>
      <c r="J718" t="s">
        <v>2278</v>
      </c>
      <c r="K718" t="s">
        <v>5269</v>
      </c>
      <c r="L718" t="s">
        <v>5269</v>
      </c>
      <c r="M718" t="s">
        <v>4782</v>
      </c>
      <c r="N718">
        <v>1</v>
      </c>
      <c r="O718">
        <v>1</v>
      </c>
      <c r="P718" t="s">
        <v>5831</v>
      </c>
      <c r="Q718" t="s">
        <v>22</v>
      </c>
      <c r="R718">
        <v>9139</v>
      </c>
      <c r="S718">
        <v>15582</v>
      </c>
      <c r="T718" t="s">
        <v>5271</v>
      </c>
      <c r="U718" t="s">
        <v>5269</v>
      </c>
      <c r="V718" t="s">
        <v>5272</v>
      </c>
    </row>
    <row r="719" spans="1:22" x14ac:dyDescent="0.25">
      <c r="A719" t="s">
        <v>22</v>
      </c>
      <c r="B719">
        <v>6395258</v>
      </c>
      <c r="C719">
        <v>1000</v>
      </c>
      <c r="D719">
        <v>8095030</v>
      </c>
      <c r="E719">
        <v>1000</v>
      </c>
      <c r="F719" t="s">
        <v>22</v>
      </c>
      <c r="G719">
        <v>6395258</v>
      </c>
      <c r="H719" t="s">
        <v>22</v>
      </c>
      <c r="I719" t="s">
        <v>5267</v>
      </c>
      <c r="J719" t="s">
        <v>5832</v>
      </c>
      <c r="K719" t="s">
        <v>5269</v>
      </c>
      <c r="L719" t="s">
        <v>5269</v>
      </c>
      <c r="M719" t="s">
        <v>4782</v>
      </c>
      <c r="N719">
        <v>1</v>
      </c>
      <c r="O719">
        <v>1</v>
      </c>
      <c r="P719" t="s">
        <v>5833</v>
      </c>
      <c r="Q719" t="s">
        <v>22</v>
      </c>
      <c r="R719">
        <v>9139</v>
      </c>
      <c r="S719">
        <v>15582</v>
      </c>
      <c r="T719" t="s">
        <v>5271</v>
      </c>
      <c r="U719" t="s">
        <v>5269</v>
      </c>
      <c r="V719" t="s">
        <v>5272</v>
      </c>
    </row>
    <row r="720" spans="1:22" x14ac:dyDescent="0.25">
      <c r="A720" t="s">
        <v>22</v>
      </c>
      <c r="B720">
        <v>6394963</v>
      </c>
      <c r="C720">
        <v>1000</v>
      </c>
      <c r="D720">
        <v>8094743</v>
      </c>
      <c r="E720">
        <v>1000</v>
      </c>
      <c r="F720" t="s">
        <v>22</v>
      </c>
      <c r="G720">
        <v>6394963</v>
      </c>
      <c r="H720" t="s">
        <v>22</v>
      </c>
      <c r="I720" t="s">
        <v>5267</v>
      </c>
      <c r="J720" t="s">
        <v>5834</v>
      </c>
      <c r="K720" t="s">
        <v>5269</v>
      </c>
      <c r="L720" t="s">
        <v>5269</v>
      </c>
      <c r="M720" t="s">
        <v>4782</v>
      </c>
      <c r="N720">
        <v>1</v>
      </c>
      <c r="O720">
        <v>1</v>
      </c>
      <c r="P720" t="s">
        <v>5835</v>
      </c>
      <c r="Q720" t="s">
        <v>22</v>
      </c>
      <c r="R720">
        <v>9139</v>
      </c>
      <c r="S720">
        <v>15582</v>
      </c>
      <c r="T720" t="s">
        <v>5271</v>
      </c>
      <c r="U720" t="s">
        <v>5269</v>
      </c>
      <c r="V720" t="s">
        <v>5272</v>
      </c>
    </row>
    <row r="721" spans="1:22" x14ac:dyDescent="0.25">
      <c r="A721" t="s">
        <v>22</v>
      </c>
      <c r="B721">
        <v>6394938</v>
      </c>
      <c r="C721">
        <v>1000</v>
      </c>
      <c r="D721">
        <v>8094719</v>
      </c>
      <c r="E721">
        <v>1000</v>
      </c>
      <c r="F721" t="s">
        <v>22</v>
      </c>
      <c r="G721">
        <v>6394938</v>
      </c>
      <c r="H721" t="s">
        <v>22</v>
      </c>
      <c r="I721" t="s">
        <v>5267</v>
      </c>
      <c r="J721" t="s">
        <v>578</v>
      </c>
      <c r="K721" t="s">
        <v>5269</v>
      </c>
      <c r="L721" t="s">
        <v>5269</v>
      </c>
      <c r="M721" t="s">
        <v>4782</v>
      </c>
      <c r="N721">
        <v>1</v>
      </c>
      <c r="O721">
        <v>1</v>
      </c>
      <c r="P721" t="s">
        <v>5836</v>
      </c>
      <c r="Q721" t="s">
        <v>22</v>
      </c>
      <c r="R721">
        <v>9139</v>
      </c>
      <c r="S721">
        <v>15582</v>
      </c>
      <c r="T721" t="s">
        <v>5271</v>
      </c>
      <c r="U721" t="s">
        <v>5269</v>
      </c>
      <c r="V721" t="s">
        <v>5272</v>
      </c>
    </row>
    <row r="722" spans="1:22" x14ac:dyDescent="0.25">
      <c r="A722" t="s">
        <v>22</v>
      </c>
      <c r="B722">
        <v>6405982</v>
      </c>
      <c r="C722">
        <v>1000</v>
      </c>
      <c r="D722">
        <v>8103096</v>
      </c>
      <c r="E722">
        <v>1000</v>
      </c>
      <c r="F722" t="s">
        <v>22</v>
      </c>
      <c r="G722">
        <v>6405982</v>
      </c>
      <c r="H722" t="s">
        <v>22</v>
      </c>
      <c r="I722" t="s">
        <v>5267</v>
      </c>
      <c r="J722" t="s">
        <v>3384</v>
      </c>
      <c r="K722" t="s">
        <v>5269</v>
      </c>
      <c r="L722" t="s">
        <v>5269</v>
      </c>
      <c r="M722" t="s">
        <v>4782</v>
      </c>
      <c r="N722">
        <v>1</v>
      </c>
      <c r="O722">
        <v>1</v>
      </c>
      <c r="P722" t="s">
        <v>5837</v>
      </c>
      <c r="Q722" t="s">
        <v>22</v>
      </c>
      <c r="R722">
        <v>9139</v>
      </c>
      <c r="S722">
        <v>15582</v>
      </c>
      <c r="T722" t="s">
        <v>5271</v>
      </c>
      <c r="U722" t="s">
        <v>5269</v>
      </c>
      <c r="V722" t="s">
        <v>5272</v>
      </c>
    </row>
    <row r="723" spans="1:22" x14ac:dyDescent="0.25">
      <c r="A723" t="s">
        <v>22</v>
      </c>
      <c r="B723">
        <v>6405989</v>
      </c>
      <c r="C723">
        <v>1000</v>
      </c>
      <c r="D723">
        <v>8103102</v>
      </c>
      <c r="E723">
        <v>1000</v>
      </c>
      <c r="F723" t="s">
        <v>22</v>
      </c>
      <c r="G723">
        <v>6405989</v>
      </c>
      <c r="H723" t="s">
        <v>22</v>
      </c>
      <c r="I723" t="s">
        <v>5267</v>
      </c>
      <c r="J723" t="s">
        <v>5838</v>
      </c>
      <c r="K723" t="s">
        <v>5269</v>
      </c>
      <c r="L723" t="s">
        <v>5269</v>
      </c>
      <c r="M723" t="s">
        <v>4782</v>
      </c>
      <c r="N723">
        <v>1</v>
      </c>
      <c r="O723">
        <v>1</v>
      </c>
      <c r="P723" t="s">
        <v>5839</v>
      </c>
      <c r="Q723" t="s">
        <v>22</v>
      </c>
      <c r="R723">
        <v>9139</v>
      </c>
      <c r="S723">
        <v>15582</v>
      </c>
      <c r="T723" t="s">
        <v>5271</v>
      </c>
      <c r="U723" t="s">
        <v>5269</v>
      </c>
      <c r="V723" t="s">
        <v>5272</v>
      </c>
    </row>
    <row r="724" spans="1:22" x14ac:dyDescent="0.25">
      <c r="A724" t="s">
        <v>22</v>
      </c>
      <c r="B724">
        <v>6405993</v>
      </c>
      <c r="C724">
        <v>1000</v>
      </c>
      <c r="D724">
        <v>8103106</v>
      </c>
      <c r="E724">
        <v>1000</v>
      </c>
      <c r="F724" t="s">
        <v>22</v>
      </c>
      <c r="G724">
        <v>6405993</v>
      </c>
      <c r="H724" t="s">
        <v>22</v>
      </c>
      <c r="I724" t="s">
        <v>5267</v>
      </c>
      <c r="J724" t="s">
        <v>5840</v>
      </c>
      <c r="K724" t="s">
        <v>5269</v>
      </c>
      <c r="L724" t="s">
        <v>5269</v>
      </c>
      <c r="M724" t="s">
        <v>4782</v>
      </c>
      <c r="N724">
        <v>1</v>
      </c>
      <c r="O724">
        <v>1</v>
      </c>
      <c r="P724" t="s">
        <v>5841</v>
      </c>
      <c r="Q724" t="s">
        <v>22</v>
      </c>
      <c r="R724">
        <v>9139</v>
      </c>
      <c r="S724">
        <v>15582</v>
      </c>
      <c r="T724" t="s">
        <v>5271</v>
      </c>
      <c r="U724" t="s">
        <v>5269</v>
      </c>
      <c r="V724" t="s">
        <v>5272</v>
      </c>
    </row>
    <row r="725" spans="1:22" x14ac:dyDescent="0.25">
      <c r="A725" t="s">
        <v>22</v>
      </c>
      <c r="B725">
        <v>6406005</v>
      </c>
      <c r="C725">
        <v>1000</v>
      </c>
      <c r="D725">
        <v>8103118</v>
      </c>
      <c r="E725">
        <v>1000</v>
      </c>
      <c r="F725" t="s">
        <v>22</v>
      </c>
      <c r="G725">
        <v>6406005</v>
      </c>
      <c r="H725" t="s">
        <v>22</v>
      </c>
      <c r="I725" t="s">
        <v>5267</v>
      </c>
      <c r="J725" t="s">
        <v>5842</v>
      </c>
      <c r="K725" t="s">
        <v>5269</v>
      </c>
      <c r="L725" t="s">
        <v>5269</v>
      </c>
      <c r="M725" t="s">
        <v>4782</v>
      </c>
      <c r="N725">
        <v>1</v>
      </c>
      <c r="O725">
        <v>1</v>
      </c>
      <c r="P725" t="s">
        <v>5843</v>
      </c>
      <c r="Q725" t="s">
        <v>22</v>
      </c>
      <c r="R725">
        <v>9139</v>
      </c>
      <c r="S725">
        <v>15582</v>
      </c>
      <c r="T725" t="s">
        <v>5271</v>
      </c>
      <c r="U725" t="s">
        <v>5269</v>
      </c>
      <c r="V725" t="s">
        <v>5272</v>
      </c>
    </row>
    <row r="726" spans="1:22" x14ac:dyDescent="0.25">
      <c r="A726" t="s">
        <v>22</v>
      </c>
      <c r="B726">
        <v>6406026</v>
      </c>
      <c r="C726">
        <v>1000</v>
      </c>
      <c r="D726">
        <v>8103139</v>
      </c>
      <c r="E726">
        <v>1000</v>
      </c>
      <c r="F726" t="s">
        <v>22</v>
      </c>
      <c r="G726">
        <v>6406026</v>
      </c>
      <c r="H726" t="s">
        <v>22</v>
      </c>
      <c r="I726" t="s">
        <v>5267</v>
      </c>
      <c r="J726" t="s">
        <v>5844</v>
      </c>
      <c r="K726" t="s">
        <v>5269</v>
      </c>
      <c r="L726" t="s">
        <v>5269</v>
      </c>
      <c r="M726" t="s">
        <v>4782</v>
      </c>
      <c r="N726">
        <v>1</v>
      </c>
      <c r="O726">
        <v>1</v>
      </c>
      <c r="P726" t="s">
        <v>5845</v>
      </c>
      <c r="Q726" t="s">
        <v>22</v>
      </c>
      <c r="R726">
        <v>9139</v>
      </c>
      <c r="S726">
        <v>15582</v>
      </c>
      <c r="T726" t="s">
        <v>5271</v>
      </c>
      <c r="U726" t="s">
        <v>5269</v>
      </c>
      <c r="V726" t="s">
        <v>5272</v>
      </c>
    </row>
    <row r="727" spans="1:22" x14ac:dyDescent="0.25">
      <c r="A727" t="s">
        <v>22</v>
      </c>
      <c r="B727">
        <v>6406033</v>
      </c>
      <c r="C727">
        <v>1000</v>
      </c>
      <c r="D727">
        <v>8103146</v>
      </c>
      <c r="E727">
        <v>1000</v>
      </c>
      <c r="F727" t="s">
        <v>22</v>
      </c>
      <c r="G727">
        <v>6406033</v>
      </c>
      <c r="H727" t="s">
        <v>22</v>
      </c>
      <c r="I727" t="s">
        <v>5267</v>
      </c>
      <c r="J727" t="s">
        <v>5846</v>
      </c>
      <c r="K727" t="s">
        <v>5269</v>
      </c>
      <c r="L727" t="s">
        <v>5269</v>
      </c>
      <c r="M727" t="s">
        <v>4782</v>
      </c>
      <c r="N727">
        <v>1</v>
      </c>
      <c r="O727">
        <v>1</v>
      </c>
      <c r="P727" t="s">
        <v>5847</v>
      </c>
      <c r="Q727" t="s">
        <v>22</v>
      </c>
      <c r="R727">
        <v>9139</v>
      </c>
      <c r="S727">
        <v>15582</v>
      </c>
      <c r="T727" t="s">
        <v>5271</v>
      </c>
      <c r="U727" t="s">
        <v>5269</v>
      </c>
      <c r="V727" t="s">
        <v>5272</v>
      </c>
    </row>
    <row r="728" spans="1:22" x14ac:dyDescent="0.25">
      <c r="A728" t="s">
        <v>22</v>
      </c>
      <c r="B728">
        <v>6406043</v>
      </c>
      <c r="C728">
        <v>1000</v>
      </c>
      <c r="D728">
        <v>8103156</v>
      </c>
      <c r="E728">
        <v>1000</v>
      </c>
      <c r="F728" t="s">
        <v>22</v>
      </c>
      <c r="G728">
        <v>6406043</v>
      </c>
      <c r="H728" t="s">
        <v>22</v>
      </c>
      <c r="I728" t="s">
        <v>5267</v>
      </c>
      <c r="J728" t="s">
        <v>5848</v>
      </c>
      <c r="K728" t="s">
        <v>5269</v>
      </c>
      <c r="L728" t="s">
        <v>5269</v>
      </c>
      <c r="M728" t="s">
        <v>4782</v>
      </c>
      <c r="N728">
        <v>1</v>
      </c>
      <c r="O728">
        <v>1</v>
      </c>
      <c r="P728" t="s">
        <v>5849</v>
      </c>
      <c r="Q728" t="s">
        <v>22</v>
      </c>
      <c r="R728">
        <v>9139</v>
      </c>
      <c r="S728">
        <v>15582</v>
      </c>
      <c r="T728" t="s">
        <v>5271</v>
      </c>
      <c r="U728" t="s">
        <v>5269</v>
      </c>
      <c r="V728" t="s">
        <v>5272</v>
      </c>
    </row>
    <row r="729" spans="1:22" x14ac:dyDescent="0.25">
      <c r="A729" t="s">
        <v>22</v>
      </c>
      <c r="B729">
        <v>6406051</v>
      </c>
      <c r="C729">
        <v>1000</v>
      </c>
      <c r="D729">
        <v>8103163</v>
      </c>
      <c r="E729">
        <v>1000</v>
      </c>
      <c r="F729" t="s">
        <v>22</v>
      </c>
      <c r="G729">
        <v>6406051</v>
      </c>
      <c r="H729" t="s">
        <v>22</v>
      </c>
      <c r="I729" t="s">
        <v>5267</v>
      </c>
      <c r="J729" t="s">
        <v>5850</v>
      </c>
      <c r="K729" t="s">
        <v>5269</v>
      </c>
      <c r="L729" t="s">
        <v>5269</v>
      </c>
      <c r="M729" t="s">
        <v>4782</v>
      </c>
      <c r="N729">
        <v>1</v>
      </c>
      <c r="O729">
        <v>1</v>
      </c>
      <c r="P729" t="s">
        <v>5851</v>
      </c>
      <c r="Q729" t="s">
        <v>22</v>
      </c>
      <c r="R729">
        <v>9139</v>
      </c>
      <c r="S729">
        <v>15582</v>
      </c>
      <c r="T729" t="s">
        <v>5271</v>
      </c>
      <c r="U729" t="s">
        <v>5269</v>
      </c>
      <c r="V729" t="s">
        <v>5272</v>
      </c>
    </row>
    <row r="730" spans="1:22" x14ac:dyDescent="0.25">
      <c r="A730" t="s">
        <v>22</v>
      </c>
      <c r="B730">
        <v>6406054</v>
      </c>
      <c r="C730">
        <v>1000</v>
      </c>
      <c r="D730">
        <v>8103166</v>
      </c>
      <c r="E730">
        <v>1000</v>
      </c>
      <c r="F730" t="s">
        <v>22</v>
      </c>
      <c r="G730">
        <v>6406054</v>
      </c>
      <c r="H730" t="s">
        <v>22</v>
      </c>
      <c r="I730" t="s">
        <v>5267</v>
      </c>
      <c r="J730" t="s">
        <v>2039</v>
      </c>
      <c r="K730" t="s">
        <v>5269</v>
      </c>
      <c r="L730" t="s">
        <v>5269</v>
      </c>
      <c r="M730" t="s">
        <v>4782</v>
      </c>
      <c r="N730">
        <v>1</v>
      </c>
      <c r="O730">
        <v>1</v>
      </c>
      <c r="P730" t="s">
        <v>5852</v>
      </c>
      <c r="Q730" t="s">
        <v>22</v>
      </c>
      <c r="R730">
        <v>9139</v>
      </c>
      <c r="S730">
        <v>15582</v>
      </c>
      <c r="T730" t="s">
        <v>5271</v>
      </c>
      <c r="U730" t="s">
        <v>5269</v>
      </c>
      <c r="V730" t="s">
        <v>5272</v>
      </c>
    </row>
    <row r="731" spans="1:22" x14ac:dyDescent="0.25">
      <c r="A731" t="s">
        <v>22</v>
      </c>
      <c r="B731">
        <v>6406057</v>
      </c>
      <c r="C731">
        <v>1000</v>
      </c>
      <c r="D731">
        <v>8103169</v>
      </c>
      <c r="E731">
        <v>1000</v>
      </c>
      <c r="F731" t="s">
        <v>22</v>
      </c>
      <c r="G731">
        <v>6406057</v>
      </c>
      <c r="H731" t="s">
        <v>22</v>
      </c>
      <c r="I731" t="s">
        <v>5267</v>
      </c>
      <c r="J731" t="s">
        <v>5853</v>
      </c>
      <c r="K731" t="s">
        <v>5269</v>
      </c>
      <c r="L731" t="s">
        <v>5269</v>
      </c>
      <c r="M731" t="s">
        <v>4782</v>
      </c>
      <c r="N731">
        <v>1</v>
      </c>
      <c r="O731">
        <v>1</v>
      </c>
      <c r="P731" t="s">
        <v>5854</v>
      </c>
      <c r="Q731" t="s">
        <v>22</v>
      </c>
      <c r="R731">
        <v>9139</v>
      </c>
      <c r="S731">
        <v>15582</v>
      </c>
      <c r="T731" t="s">
        <v>5271</v>
      </c>
      <c r="U731" t="s">
        <v>5269</v>
      </c>
      <c r="V731" t="s">
        <v>5272</v>
      </c>
    </row>
    <row r="732" spans="1:22" x14ac:dyDescent="0.25">
      <c r="A732" t="s">
        <v>22</v>
      </c>
      <c r="B732">
        <v>6406062</v>
      </c>
      <c r="C732">
        <v>1000</v>
      </c>
      <c r="D732">
        <v>8103174</v>
      </c>
      <c r="E732">
        <v>1000</v>
      </c>
      <c r="F732" t="s">
        <v>22</v>
      </c>
      <c r="G732">
        <v>6406062</v>
      </c>
      <c r="H732" t="s">
        <v>22</v>
      </c>
      <c r="I732" t="s">
        <v>5267</v>
      </c>
      <c r="J732" t="s">
        <v>5855</v>
      </c>
      <c r="K732" t="s">
        <v>5269</v>
      </c>
      <c r="L732" t="s">
        <v>5269</v>
      </c>
      <c r="M732" t="s">
        <v>4782</v>
      </c>
      <c r="N732">
        <v>1</v>
      </c>
      <c r="O732">
        <v>1</v>
      </c>
      <c r="P732" t="s">
        <v>5856</v>
      </c>
      <c r="Q732" t="s">
        <v>22</v>
      </c>
      <c r="R732">
        <v>9139</v>
      </c>
      <c r="S732">
        <v>15582</v>
      </c>
      <c r="T732" t="s">
        <v>5271</v>
      </c>
      <c r="U732" t="s">
        <v>5269</v>
      </c>
      <c r="V732" t="s">
        <v>5272</v>
      </c>
    </row>
    <row r="733" spans="1:22" x14ac:dyDescent="0.25">
      <c r="A733" t="s">
        <v>22</v>
      </c>
      <c r="B733">
        <v>6405827</v>
      </c>
      <c r="C733">
        <v>1000</v>
      </c>
      <c r="D733">
        <v>8102950</v>
      </c>
      <c r="E733">
        <v>1000</v>
      </c>
      <c r="F733" t="s">
        <v>22</v>
      </c>
      <c r="G733">
        <v>6405827</v>
      </c>
      <c r="H733" t="s">
        <v>22</v>
      </c>
      <c r="I733" t="s">
        <v>5267</v>
      </c>
      <c r="J733" t="s">
        <v>5857</v>
      </c>
      <c r="K733" t="s">
        <v>5269</v>
      </c>
      <c r="L733" t="s">
        <v>5269</v>
      </c>
      <c r="M733" t="s">
        <v>4782</v>
      </c>
      <c r="N733">
        <v>1</v>
      </c>
      <c r="O733">
        <v>1</v>
      </c>
      <c r="P733" t="s">
        <v>5858</v>
      </c>
      <c r="Q733" t="s">
        <v>22</v>
      </c>
      <c r="R733">
        <v>9139</v>
      </c>
      <c r="S733">
        <v>15582</v>
      </c>
      <c r="T733" t="s">
        <v>5271</v>
      </c>
      <c r="U733" t="s">
        <v>5269</v>
      </c>
      <c r="V733" t="s">
        <v>5272</v>
      </c>
    </row>
    <row r="734" spans="1:22" x14ac:dyDescent="0.25">
      <c r="A734" t="s">
        <v>22</v>
      </c>
      <c r="B734">
        <v>6405830</v>
      </c>
      <c r="C734">
        <v>1000</v>
      </c>
      <c r="D734">
        <v>8102953</v>
      </c>
      <c r="E734">
        <v>1000</v>
      </c>
      <c r="F734" t="s">
        <v>22</v>
      </c>
      <c r="G734">
        <v>6405830</v>
      </c>
      <c r="H734" t="s">
        <v>22</v>
      </c>
      <c r="I734" t="s">
        <v>5267</v>
      </c>
      <c r="J734" t="s">
        <v>5859</v>
      </c>
      <c r="K734" t="s">
        <v>5269</v>
      </c>
      <c r="L734" t="s">
        <v>5269</v>
      </c>
      <c r="M734" t="s">
        <v>4782</v>
      </c>
      <c r="N734">
        <v>1</v>
      </c>
      <c r="O734">
        <v>1</v>
      </c>
      <c r="P734" t="s">
        <v>5860</v>
      </c>
      <c r="Q734" t="s">
        <v>22</v>
      </c>
      <c r="R734">
        <v>9139</v>
      </c>
      <c r="S734">
        <v>15582</v>
      </c>
      <c r="T734" t="s">
        <v>5271</v>
      </c>
      <c r="U734" t="s">
        <v>5269</v>
      </c>
      <c r="V734" t="s">
        <v>5272</v>
      </c>
    </row>
    <row r="735" spans="1:22" x14ac:dyDescent="0.25">
      <c r="A735" t="s">
        <v>22</v>
      </c>
      <c r="B735">
        <v>6405839</v>
      </c>
      <c r="C735">
        <v>1000</v>
      </c>
      <c r="D735">
        <v>8102962</v>
      </c>
      <c r="E735">
        <v>1000</v>
      </c>
      <c r="F735" t="s">
        <v>22</v>
      </c>
      <c r="G735">
        <v>6405839</v>
      </c>
      <c r="H735" t="s">
        <v>22</v>
      </c>
      <c r="I735" t="s">
        <v>5267</v>
      </c>
      <c r="J735" t="s">
        <v>5861</v>
      </c>
      <c r="K735" t="s">
        <v>5269</v>
      </c>
      <c r="L735" t="s">
        <v>5269</v>
      </c>
      <c r="M735" t="s">
        <v>4782</v>
      </c>
      <c r="N735">
        <v>1</v>
      </c>
      <c r="O735">
        <v>1</v>
      </c>
      <c r="P735" t="s">
        <v>5862</v>
      </c>
      <c r="Q735" t="s">
        <v>22</v>
      </c>
      <c r="R735">
        <v>9139</v>
      </c>
      <c r="S735">
        <v>15582</v>
      </c>
      <c r="T735" t="s">
        <v>5271</v>
      </c>
      <c r="U735" t="s">
        <v>5269</v>
      </c>
      <c r="V735" t="s">
        <v>5272</v>
      </c>
    </row>
    <row r="736" spans="1:22" x14ac:dyDescent="0.25">
      <c r="A736" t="s">
        <v>22</v>
      </c>
      <c r="B736">
        <v>6405800</v>
      </c>
      <c r="C736">
        <v>1000</v>
      </c>
      <c r="D736">
        <v>8102924</v>
      </c>
      <c r="E736">
        <v>1000</v>
      </c>
      <c r="F736" t="s">
        <v>22</v>
      </c>
      <c r="G736">
        <v>6405800</v>
      </c>
      <c r="H736" t="s">
        <v>22</v>
      </c>
      <c r="I736" t="s">
        <v>5267</v>
      </c>
      <c r="J736" t="s">
        <v>5863</v>
      </c>
      <c r="K736" t="s">
        <v>5269</v>
      </c>
      <c r="L736" t="s">
        <v>5269</v>
      </c>
      <c r="M736" t="s">
        <v>4782</v>
      </c>
      <c r="N736">
        <v>1</v>
      </c>
      <c r="O736">
        <v>1</v>
      </c>
      <c r="P736" t="s">
        <v>5864</v>
      </c>
      <c r="Q736" t="s">
        <v>22</v>
      </c>
      <c r="R736">
        <v>9139</v>
      </c>
      <c r="S736">
        <v>15582</v>
      </c>
      <c r="T736" t="s">
        <v>5271</v>
      </c>
      <c r="U736" t="s">
        <v>5269</v>
      </c>
      <c r="V736" t="s">
        <v>5272</v>
      </c>
    </row>
    <row r="737" spans="1:22" x14ac:dyDescent="0.25">
      <c r="A737" t="s">
        <v>22</v>
      </c>
      <c r="B737">
        <v>6405706</v>
      </c>
      <c r="C737">
        <v>1000</v>
      </c>
      <c r="D737">
        <v>8102833</v>
      </c>
      <c r="E737">
        <v>1000</v>
      </c>
      <c r="F737" t="s">
        <v>22</v>
      </c>
      <c r="G737">
        <v>6405706</v>
      </c>
      <c r="H737" t="s">
        <v>22</v>
      </c>
      <c r="I737" t="s">
        <v>5267</v>
      </c>
      <c r="J737" t="s">
        <v>5865</v>
      </c>
      <c r="K737" t="s">
        <v>5269</v>
      </c>
      <c r="L737" t="s">
        <v>5269</v>
      </c>
      <c r="M737" t="s">
        <v>4782</v>
      </c>
      <c r="N737">
        <v>1</v>
      </c>
      <c r="O737">
        <v>1</v>
      </c>
      <c r="P737" t="s">
        <v>5866</v>
      </c>
      <c r="Q737" t="s">
        <v>22</v>
      </c>
      <c r="R737">
        <v>9139</v>
      </c>
      <c r="S737">
        <v>15582</v>
      </c>
      <c r="T737" t="s">
        <v>5271</v>
      </c>
      <c r="U737" t="s">
        <v>5269</v>
      </c>
      <c r="V737" t="s">
        <v>5272</v>
      </c>
    </row>
    <row r="738" spans="1:22" x14ac:dyDescent="0.25">
      <c r="A738" t="s">
        <v>22</v>
      </c>
      <c r="B738">
        <v>12394191</v>
      </c>
      <c r="C738">
        <v>1000</v>
      </c>
      <c r="D738">
        <v>13260169</v>
      </c>
      <c r="E738">
        <v>1000</v>
      </c>
      <c r="F738" t="s">
        <v>22</v>
      </c>
      <c r="G738">
        <v>12394191</v>
      </c>
      <c r="H738" t="s">
        <v>22</v>
      </c>
      <c r="I738" t="s">
        <v>5267</v>
      </c>
      <c r="J738" t="s">
        <v>5867</v>
      </c>
      <c r="K738" t="s">
        <v>5269</v>
      </c>
      <c r="L738" t="s">
        <v>5269</v>
      </c>
      <c r="M738" t="s">
        <v>4782</v>
      </c>
      <c r="N738">
        <v>1</v>
      </c>
      <c r="O738">
        <v>1</v>
      </c>
      <c r="P738" t="s">
        <v>5868</v>
      </c>
      <c r="Q738" t="s">
        <v>22</v>
      </c>
      <c r="R738">
        <v>9139</v>
      </c>
      <c r="S738">
        <v>15582</v>
      </c>
      <c r="T738" t="s">
        <v>5271</v>
      </c>
      <c r="U738" t="s">
        <v>5269</v>
      </c>
      <c r="V738" t="s">
        <v>5272</v>
      </c>
    </row>
    <row r="739" spans="1:22" x14ac:dyDescent="0.25">
      <c r="A739" t="s">
        <v>22</v>
      </c>
      <c r="B739">
        <v>12633303</v>
      </c>
      <c r="C739">
        <v>1000</v>
      </c>
      <c r="D739">
        <v>13463751</v>
      </c>
      <c r="E739">
        <v>1000</v>
      </c>
      <c r="F739" t="s">
        <v>22</v>
      </c>
      <c r="G739">
        <v>12633303</v>
      </c>
      <c r="H739" t="s">
        <v>22</v>
      </c>
      <c r="I739" t="s">
        <v>5267</v>
      </c>
      <c r="J739" t="s">
        <v>4272</v>
      </c>
      <c r="K739" t="s">
        <v>5269</v>
      </c>
      <c r="L739" t="s">
        <v>5269</v>
      </c>
      <c r="M739" t="s">
        <v>4782</v>
      </c>
      <c r="N739">
        <v>1</v>
      </c>
      <c r="O739">
        <v>1</v>
      </c>
      <c r="P739" t="s">
        <v>5869</v>
      </c>
      <c r="Q739" t="s">
        <v>22</v>
      </c>
      <c r="R739">
        <v>9139</v>
      </c>
      <c r="S739">
        <v>15582</v>
      </c>
      <c r="T739" t="s">
        <v>5271</v>
      </c>
      <c r="U739" t="s">
        <v>5269</v>
      </c>
      <c r="V739" t="s">
        <v>5272</v>
      </c>
    </row>
    <row r="740" spans="1:22" x14ac:dyDescent="0.25">
      <c r="A740" t="s">
        <v>22</v>
      </c>
      <c r="B740">
        <v>12638427</v>
      </c>
      <c r="C740">
        <v>1000</v>
      </c>
      <c r="D740">
        <v>13468832</v>
      </c>
      <c r="E740">
        <v>1000</v>
      </c>
      <c r="F740" t="s">
        <v>22</v>
      </c>
      <c r="G740">
        <v>12638427</v>
      </c>
      <c r="H740" t="s">
        <v>22</v>
      </c>
      <c r="I740" t="s">
        <v>5267</v>
      </c>
      <c r="J740" t="s">
        <v>4278</v>
      </c>
      <c r="K740" t="s">
        <v>5269</v>
      </c>
      <c r="L740" t="s">
        <v>5269</v>
      </c>
      <c r="M740" t="s">
        <v>4782</v>
      </c>
      <c r="N740">
        <v>1</v>
      </c>
      <c r="O740">
        <v>1</v>
      </c>
      <c r="P740" t="s">
        <v>5870</v>
      </c>
      <c r="Q740" t="s">
        <v>22</v>
      </c>
      <c r="R740">
        <v>9139</v>
      </c>
      <c r="S740">
        <v>15582</v>
      </c>
      <c r="T740" t="s">
        <v>5271</v>
      </c>
      <c r="U740" t="s">
        <v>5269</v>
      </c>
      <c r="V740" t="s">
        <v>5272</v>
      </c>
    </row>
    <row r="741" spans="1:22" x14ac:dyDescent="0.25">
      <c r="A741" t="s">
        <v>22</v>
      </c>
      <c r="B741">
        <v>12776153</v>
      </c>
      <c r="C741">
        <v>1000</v>
      </c>
      <c r="D741">
        <v>13562402</v>
      </c>
      <c r="E741">
        <v>1000</v>
      </c>
      <c r="F741" t="s">
        <v>22</v>
      </c>
      <c r="G741">
        <v>12776153</v>
      </c>
      <c r="H741" t="s">
        <v>22</v>
      </c>
      <c r="I741" t="s">
        <v>5267</v>
      </c>
      <c r="J741" t="s">
        <v>4362</v>
      </c>
      <c r="K741" t="s">
        <v>5269</v>
      </c>
      <c r="L741" t="s">
        <v>5269</v>
      </c>
      <c r="M741" t="s">
        <v>4782</v>
      </c>
      <c r="N741">
        <v>1</v>
      </c>
      <c r="O741">
        <v>1</v>
      </c>
      <c r="P741" t="s">
        <v>5871</v>
      </c>
      <c r="Q741" t="s">
        <v>22</v>
      </c>
      <c r="R741">
        <v>9139</v>
      </c>
      <c r="S741">
        <v>15582</v>
      </c>
      <c r="T741" t="s">
        <v>5271</v>
      </c>
      <c r="U741" t="s">
        <v>5269</v>
      </c>
      <c r="V741" t="s">
        <v>5272</v>
      </c>
    </row>
    <row r="742" spans="1:22" x14ac:dyDescent="0.25">
      <c r="A742" t="s">
        <v>22</v>
      </c>
      <c r="B742">
        <v>12786623</v>
      </c>
      <c r="C742">
        <v>1000</v>
      </c>
      <c r="D742">
        <v>13572762</v>
      </c>
      <c r="E742">
        <v>1000</v>
      </c>
      <c r="F742" t="s">
        <v>22</v>
      </c>
      <c r="G742">
        <v>12786623</v>
      </c>
      <c r="H742" t="s">
        <v>22</v>
      </c>
      <c r="I742" t="s">
        <v>5267</v>
      </c>
      <c r="J742" t="s">
        <v>2229</v>
      </c>
      <c r="K742" t="s">
        <v>5269</v>
      </c>
      <c r="L742" t="s">
        <v>5269</v>
      </c>
      <c r="M742" t="s">
        <v>4782</v>
      </c>
      <c r="N742">
        <v>1</v>
      </c>
      <c r="O742">
        <v>1</v>
      </c>
      <c r="P742" t="s">
        <v>5872</v>
      </c>
      <c r="Q742" t="s">
        <v>22</v>
      </c>
      <c r="R742">
        <v>9139</v>
      </c>
      <c r="S742">
        <v>15582</v>
      </c>
      <c r="T742" t="s">
        <v>5271</v>
      </c>
      <c r="U742" t="s">
        <v>5269</v>
      </c>
      <c r="V742" t="s">
        <v>5272</v>
      </c>
    </row>
    <row r="743" spans="1:22" x14ac:dyDescent="0.25">
      <c r="A743" t="s">
        <v>22</v>
      </c>
      <c r="B743">
        <v>12826600</v>
      </c>
      <c r="C743">
        <v>1000</v>
      </c>
      <c r="D743">
        <v>13593573</v>
      </c>
      <c r="E743">
        <v>1000</v>
      </c>
      <c r="F743" t="s">
        <v>22</v>
      </c>
      <c r="G743">
        <v>12826600</v>
      </c>
      <c r="H743" t="s">
        <v>22</v>
      </c>
      <c r="I743" t="s">
        <v>5267</v>
      </c>
      <c r="J743" t="s">
        <v>2222</v>
      </c>
      <c r="K743" t="s">
        <v>5269</v>
      </c>
      <c r="L743" t="s">
        <v>5269</v>
      </c>
      <c r="M743" t="s">
        <v>4782</v>
      </c>
      <c r="N743">
        <v>1</v>
      </c>
      <c r="O743">
        <v>1</v>
      </c>
      <c r="P743" t="s">
        <v>5873</v>
      </c>
      <c r="Q743" t="s">
        <v>22</v>
      </c>
      <c r="R743">
        <v>9139</v>
      </c>
      <c r="S743">
        <v>15582</v>
      </c>
      <c r="T743" t="s">
        <v>5271</v>
      </c>
      <c r="U743" t="s">
        <v>5269</v>
      </c>
      <c r="V743" t="s">
        <v>5272</v>
      </c>
    </row>
    <row r="744" spans="1:22" x14ac:dyDescent="0.25">
      <c r="A744" t="s">
        <v>22</v>
      </c>
      <c r="B744">
        <v>12892309</v>
      </c>
      <c r="C744">
        <v>1000</v>
      </c>
      <c r="D744">
        <v>13649469</v>
      </c>
      <c r="E744">
        <v>1000</v>
      </c>
      <c r="F744" t="s">
        <v>22</v>
      </c>
      <c r="G744">
        <v>12892309</v>
      </c>
      <c r="H744" t="s">
        <v>22</v>
      </c>
      <c r="I744" t="s">
        <v>5267</v>
      </c>
      <c r="J744" t="s">
        <v>2227</v>
      </c>
      <c r="K744" t="s">
        <v>5269</v>
      </c>
      <c r="L744" t="s">
        <v>5269</v>
      </c>
      <c r="M744" t="s">
        <v>4782</v>
      </c>
      <c r="N744">
        <v>1</v>
      </c>
      <c r="O744">
        <v>1</v>
      </c>
      <c r="P744" t="s">
        <v>5874</v>
      </c>
      <c r="Q744" t="s">
        <v>22</v>
      </c>
      <c r="R744">
        <v>9139</v>
      </c>
      <c r="S744">
        <v>15582</v>
      </c>
      <c r="T744" t="s">
        <v>5271</v>
      </c>
      <c r="U744" t="s">
        <v>5269</v>
      </c>
      <c r="V744" t="s">
        <v>5272</v>
      </c>
    </row>
    <row r="745" spans="1:22" x14ac:dyDescent="0.25">
      <c r="A745" t="s">
        <v>22</v>
      </c>
      <c r="B745">
        <v>12895345</v>
      </c>
      <c r="C745">
        <v>1000</v>
      </c>
      <c r="D745">
        <v>13652092</v>
      </c>
      <c r="E745">
        <v>1000</v>
      </c>
      <c r="F745" t="s">
        <v>22</v>
      </c>
      <c r="G745">
        <v>12895345</v>
      </c>
      <c r="H745" t="s">
        <v>22</v>
      </c>
      <c r="I745" t="s">
        <v>5267</v>
      </c>
      <c r="J745" t="s">
        <v>4306</v>
      </c>
      <c r="K745" t="s">
        <v>5269</v>
      </c>
      <c r="L745" t="s">
        <v>5269</v>
      </c>
      <c r="M745" t="s">
        <v>4782</v>
      </c>
      <c r="N745">
        <v>1</v>
      </c>
      <c r="O745">
        <v>1</v>
      </c>
      <c r="P745" t="s">
        <v>5875</v>
      </c>
      <c r="Q745" t="s">
        <v>22</v>
      </c>
      <c r="R745">
        <v>9139</v>
      </c>
      <c r="S745">
        <v>15582</v>
      </c>
      <c r="T745" t="s">
        <v>5271</v>
      </c>
      <c r="U745" t="s">
        <v>5269</v>
      </c>
      <c r="V745" t="s">
        <v>5272</v>
      </c>
    </row>
    <row r="746" spans="1:22" x14ac:dyDescent="0.25">
      <c r="A746" t="s">
        <v>22</v>
      </c>
      <c r="B746">
        <v>12917492</v>
      </c>
      <c r="C746">
        <v>1000</v>
      </c>
      <c r="D746">
        <v>13671541</v>
      </c>
      <c r="E746">
        <v>1000</v>
      </c>
      <c r="F746" t="s">
        <v>22</v>
      </c>
      <c r="G746">
        <v>12917492</v>
      </c>
      <c r="H746" t="s">
        <v>22</v>
      </c>
      <c r="I746" t="s">
        <v>5267</v>
      </c>
      <c r="J746" t="s">
        <v>4320</v>
      </c>
      <c r="K746" t="s">
        <v>5269</v>
      </c>
      <c r="L746" t="s">
        <v>5269</v>
      </c>
      <c r="M746" t="s">
        <v>4782</v>
      </c>
      <c r="N746">
        <v>1</v>
      </c>
      <c r="O746">
        <v>1</v>
      </c>
      <c r="P746" t="s">
        <v>5876</v>
      </c>
      <c r="Q746" t="s">
        <v>22</v>
      </c>
      <c r="R746">
        <v>9139</v>
      </c>
      <c r="S746">
        <v>15582</v>
      </c>
      <c r="T746" t="s">
        <v>5271</v>
      </c>
      <c r="U746" t="s">
        <v>5269</v>
      </c>
      <c r="V746" t="s">
        <v>5272</v>
      </c>
    </row>
    <row r="747" spans="1:22" x14ac:dyDescent="0.25">
      <c r="A747" t="s">
        <v>22</v>
      </c>
      <c r="B747">
        <v>12951201</v>
      </c>
      <c r="C747">
        <v>1000</v>
      </c>
      <c r="D747">
        <v>13702035</v>
      </c>
      <c r="E747">
        <v>1000</v>
      </c>
      <c r="F747" t="s">
        <v>22</v>
      </c>
      <c r="G747">
        <v>12951201</v>
      </c>
      <c r="H747" t="s">
        <v>22</v>
      </c>
      <c r="I747" t="s">
        <v>5267</v>
      </c>
      <c r="J747" t="s">
        <v>5877</v>
      </c>
      <c r="K747" t="s">
        <v>5269</v>
      </c>
      <c r="L747" t="s">
        <v>5269</v>
      </c>
      <c r="M747" t="s">
        <v>4782</v>
      </c>
      <c r="N747">
        <v>1</v>
      </c>
      <c r="O747">
        <v>1</v>
      </c>
      <c r="P747" t="s">
        <v>5878</v>
      </c>
      <c r="Q747" t="s">
        <v>22</v>
      </c>
      <c r="R747">
        <v>9139</v>
      </c>
      <c r="S747">
        <v>15582</v>
      </c>
      <c r="T747" t="s">
        <v>5271</v>
      </c>
      <c r="U747" t="s">
        <v>5269</v>
      </c>
      <c r="V747" t="s">
        <v>5272</v>
      </c>
    </row>
    <row r="748" spans="1:22" x14ac:dyDescent="0.25">
      <c r="A748" t="s">
        <v>22</v>
      </c>
      <c r="B748">
        <v>13083513</v>
      </c>
      <c r="C748">
        <v>1000</v>
      </c>
      <c r="D748">
        <v>13823180</v>
      </c>
      <c r="E748">
        <v>1000</v>
      </c>
      <c r="F748" t="s">
        <v>22</v>
      </c>
      <c r="G748">
        <v>13083513</v>
      </c>
      <c r="H748" t="s">
        <v>22</v>
      </c>
      <c r="I748" t="s">
        <v>5267</v>
      </c>
      <c r="J748" t="s">
        <v>5879</v>
      </c>
      <c r="K748" t="s">
        <v>5269</v>
      </c>
      <c r="L748" t="s">
        <v>5269</v>
      </c>
      <c r="M748" t="s">
        <v>4782</v>
      </c>
      <c r="N748">
        <v>1</v>
      </c>
      <c r="O748">
        <v>1</v>
      </c>
      <c r="P748" t="s">
        <v>5880</v>
      </c>
      <c r="Q748" t="s">
        <v>22</v>
      </c>
      <c r="R748">
        <v>9139</v>
      </c>
      <c r="S748">
        <v>15582</v>
      </c>
      <c r="T748" t="s">
        <v>5271</v>
      </c>
      <c r="U748" t="s">
        <v>5269</v>
      </c>
      <c r="V748" t="s">
        <v>5272</v>
      </c>
    </row>
    <row r="749" spans="1:22" x14ac:dyDescent="0.25">
      <c r="A749" t="s">
        <v>22</v>
      </c>
      <c r="B749">
        <v>13123349</v>
      </c>
      <c r="C749">
        <v>1000</v>
      </c>
      <c r="D749">
        <v>13858079</v>
      </c>
      <c r="E749">
        <v>1000</v>
      </c>
      <c r="F749" t="s">
        <v>22</v>
      </c>
      <c r="G749">
        <v>13123349</v>
      </c>
      <c r="H749" t="s">
        <v>22</v>
      </c>
      <c r="I749" t="s">
        <v>5267</v>
      </c>
      <c r="J749" t="s">
        <v>4383</v>
      </c>
      <c r="K749" t="s">
        <v>5269</v>
      </c>
      <c r="L749" t="s">
        <v>5269</v>
      </c>
      <c r="M749" t="s">
        <v>4782</v>
      </c>
      <c r="N749">
        <v>1</v>
      </c>
      <c r="O749">
        <v>1</v>
      </c>
      <c r="P749" t="s">
        <v>5881</v>
      </c>
      <c r="Q749" t="s">
        <v>22</v>
      </c>
      <c r="R749">
        <v>9139</v>
      </c>
      <c r="S749">
        <v>15582</v>
      </c>
      <c r="T749" t="s">
        <v>5271</v>
      </c>
      <c r="U749" t="s">
        <v>5269</v>
      </c>
      <c r="V749" t="s">
        <v>5272</v>
      </c>
    </row>
    <row r="750" spans="1:22" x14ac:dyDescent="0.25">
      <c r="A750" t="s">
        <v>22</v>
      </c>
      <c r="B750">
        <v>13124727</v>
      </c>
      <c r="C750">
        <v>1000</v>
      </c>
      <c r="D750">
        <v>13859375</v>
      </c>
      <c r="E750">
        <v>1000</v>
      </c>
      <c r="F750" t="s">
        <v>22</v>
      </c>
      <c r="G750">
        <v>13124727</v>
      </c>
      <c r="H750" t="s">
        <v>22</v>
      </c>
      <c r="I750" t="s">
        <v>5267</v>
      </c>
      <c r="J750" t="s">
        <v>5882</v>
      </c>
      <c r="K750" t="s">
        <v>5269</v>
      </c>
      <c r="L750" t="s">
        <v>5269</v>
      </c>
      <c r="M750" t="s">
        <v>4782</v>
      </c>
      <c r="N750">
        <v>1</v>
      </c>
      <c r="O750">
        <v>1</v>
      </c>
      <c r="P750" t="s">
        <v>5883</v>
      </c>
      <c r="Q750" t="s">
        <v>22</v>
      </c>
      <c r="R750">
        <v>9139</v>
      </c>
      <c r="S750">
        <v>15582</v>
      </c>
      <c r="T750" t="s">
        <v>5271</v>
      </c>
      <c r="U750" t="s">
        <v>5269</v>
      </c>
      <c r="V750" t="s">
        <v>5272</v>
      </c>
    </row>
    <row r="751" spans="1:22" x14ac:dyDescent="0.25">
      <c r="A751" t="s">
        <v>22</v>
      </c>
      <c r="B751">
        <v>13126811</v>
      </c>
      <c r="C751">
        <v>1000</v>
      </c>
      <c r="D751">
        <v>13861402</v>
      </c>
      <c r="E751">
        <v>1000</v>
      </c>
      <c r="F751" t="s">
        <v>22</v>
      </c>
      <c r="G751">
        <v>13126811</v>
      </c>
      <c r="H751" t="s">
        <v>22</v>
      </c>
      <c r="I751" t="s">
        <v>5267</v>
      </c>
      <c r="J751" t="s">
        <v>2259</v>
      </c>
      <c r="K751" t="s">
        <v>5269</v>
      </c>
      <c r="L751" t="s">
        <v>5269</v>
      </c>
      <c r="M751" t="s">
        <v>4782</v>
      </c>
      <c r="N751">
        <v>1</v>
      </c>
      <c r="O751">
        <v>1</v>
      </c>
      <c r="P751" t="s">
        <v>5884</v>
      </c>
      <c r="Q751" t="s">
        <v>22</v>
      </c>
      <c r="R751">
        <v>9139</v>
      </c>
      <c r="S751">
        <v>15582</v>
      </c>
      <c r="T751" t="s">
        <v>5271</v>
      </c>
      <c r="U751" t="s">
        <v>5269</v>
      </c>
      <c r="V751" t="s">
        <v>5272</v>
      </c>
    </row>
    <row r="752" spans="1:22" x14ac:dyDescent="0.25">
      <c r="A752" t="s">
        <v>22</v>
      </c>
      <c r="B752">
        <v>13175367</v>
      </c>
      <c r="C752">
        <v>1000</v>
      </c>
      <c r="D752">
        <v>13905343</v>
      </c>
      <c r="E752">
        <v>1000</v>
      </c>
      <c r="F752" t="s">
        <v>22</v>
      </c>
      <c r="G752">
        <v>13175367</v>
      </c>
      <c r="H752" t="s">
        <v>22</v>
      </c>
      <c r="I752" t="s">
        <v>5267</v>
      </c>
      <c r="J752" t="s">
        <v>2274</v>
      </c>
      <c r="K752" t="s">
        <v>5269</v>
      </c>
      <c r="L752" t="s">
        <v>5269</v>
      </c>
      <c r="M752" t="s">
        <v>4782</v>
      </c>
      <c r="N752">
        <v>1</v>
      </c>
      <c r="O752">
        <v>1</v>
      </c>
      <c r="P752" t="s">
        <v>5885</v>
      </c>
      <c r="Q752" t="s">
        <v>22</v>
      </c>
      <c r="R752">
        <v>9139</v>
      </c>
      <c r="S752">
        <v>15582</v>
      </c>
      <c r="T752" t="s">
        <v>5271</v>
      </c>
      <c r="U752" t="s">
        <v>5269</v>
      </c>
      <c r="V752" t="s">
        <v>5272</v>
      </c>
    </row>
    <row r="753" spans="1:22" x14ac:dyDescent="0.25">
      <c r="A753" t="s">
        <v>22</v>
      </c>
      <c r="B753">
        <v>13175411</v>
      </c>
      <c r="C753">
        <v>1000</v>
      </c>
      <c r="D753">
        <v>13905382</v>
      </c>
      <c r="E753">
        <v>1000</v>
      </c>
      <c r="F753" t="s">
        <v>22</v>
      </c>
      <c r="G753">
        <v>13175411</v>
      </c>
      <c r="H753" t="s">
        <v>22</v>
      </c>
      <c r="I753" t="s">
        <v>5267</v>
      </c>
      <c r="J753" t="s">
        <v>2281</v>
      </c>
      <c r="K753" t="s">
        <v>5269</v>
      </c>
      <c r="L753" t="s">
        <v>5269</v>
      </c>
      <c r="M753" t="s">
        <v>4782</v>
      </c>
      <c r="N753">
        <v>1</v>
      </c>
      <c r="O753">
        <v>1</v>
      </c>
      <c r="P753" t="s">
        <v>5886</v>
      </c>
      <c r="Q753" t="s">
        <v>22</v>
      </c>
      <c r="R753">
        <v>9139</v>
      </c>
      <c r="S753">
        <v>15582</v>
      </c>
      <c r="T753" t="s">
        <v>5271</v>
      </c>
      <c r="U753" t="s">
        <v>5269</v>
      </c>
      <c r="V753" t="s">
        <v>5272</v>
      </c>
    </row>
    <row r="754" spans="1:22" x14ac:dyDescent="0.25">
      <c r="A754" t="s">
        <v>22</v>
      </c>
      <c r="B754">
        <v>13187665</v>
      </c>
      <c r="C754">
        <v>1000</v>
      </c>
      <c r="D754">
        <v>13914567</v>
      </c>
      <c r="E754">
        <v>1000</v>
      </c>
      <c r="F754" t="s">
        <v>22</v>
      </c>
      <c r="G754">
        <v>13187665</v>
      </c>
      <c r="H754" t="s">
        <v>22</v>
      </c>
      <c r="I754" t="s">
        <v>5267</v>
      </c>
      <c r="J754" t="s">
        <v>4414</v>
      </c>
      <c r="K754" t="s">
        <v>5269</v>
      </c>
      <c r="L754" t="s">
        <v>5269</v>
      </c>
      <c r="M754" t="s">
        <v>4782</v>
      </c>
      <c r="N754">
        <v>1</v>
      </c>
      <c r="O754">
        <v>1</v>
      </c>
      <c r="P754" t="s">
        <v>5887</v>
      </c>
      <c r="Q754" t="s">
        <v>22</v>
      </c>
      <c r="R754">
        <v>9139</v>
      </c>
      <c r="S754">
        <v>15582</v>
      </c>
      <c r="T754" t="s">
        <v>5271</v>
      </c>
      <c r="U754" t="s">
        <v>5269</v>
      </c>
      <c r="V754" t="s">
        <v>5272</v>
      </c>
    </row>
    <row r="755" spans="1:22" x14ac:dyDescent="0.25">
      <c r="A755" t="s">
        <v>22</v>
      </c>
      <c r="B755">
        <v>13213819</v>
      </c>
      <c r="C755">
        <v>1000</v>
      </c>
      <c r="D755">
        <v>13935934</v>
      </c>
      <c r="E755">
        <v>1000</v>
      </c>
      <c r="F755" t="s">
        <v>22</v>
      </c>
      <c r="G755">
        <v>13213819</v>
      </c>
      <c r="H755" t="s">
        <v>22</v>
      </c>
      <c r="I755" t="s">
        <v>5267</v>
      </c>
      <c r="J755" t="s">
        <v>4426</v>
      </c>
      <c r="K755" t="s">
        <v>5269</v>
      </c>
      <c r="L755" t="s">
        <v>5269</v>
      </c>
      <c r="M755" t="s">
        <v>4782</v>
      </c>
      <c r="N755">
        <v>1</v>
      </c>
      <c r="O755">
        <v>1</v>
      </c>
      <c r="P755" t="s">
        <v>5888</v>
      </c>
      <c r="Q755" t="s">
        <v>22</v>
      </c>
      <c r="R755">
        <v>9139</v>
      </c>
      <c r="S755">
        <v>15582</v>
      </c>
      <c r="T755" t="s">
        <v>5271</v>
      </c>
      <c r="U755" t="s">
        <v>5269</v>
      </c>
      <c r="V755" t="s">
        <v>5272</v>
      </c>
    </row>
    <row r="756" spans="1:22" x14ac:dyDescent="0.25">
      <c r="A756" t="s">
        <v>22</v>
      </c>
      <c r="B756">
        <v>13219880</v>
      </c>
      <c r="C756">
        <v>1000</v>
      </c>
      <c r="D756">
        <v>13941617</v>
      </c>
      <c r="E756">
        <v>1000</v>
      </c>
      <c r="F756" t="s">
        <v>22</v>
      </c>
      <c r="G756">
        <v>13219880</v>
      </c>
      <c r="H756" t="s">
        <v>22</v>
      </c>
      <c r="I756" t="s">
        <v>5267</v>
      </c>
      <c r="J756" t="s">
        <v>4439</v>
      </c>
      <c r="K756" t="s">
        <v>5269</v>
      </c>
      <c r="L756" t="s">
        <v>5269</v>
      </c>
      <c r="M756" t="s">
        <v>4782</v>
      </c>
      <c r="N756">
        <v>1</v>
      </c>
      <c r="O756">
        <v>1</v>
      </c>
      <c r="P756" t="s">
        <v>5889</v>
      </c>
      <c r="Q756" t="s">
        <v>22</v>
      </c>
      <c r="R756">
        <v>9139</v>
      </c>
      <c r="S756">
        <v>15582</v>
      </c>
      <c r="T756" t="s">
        <v>5271</v>
      </c>
      <c r="U756" t="s">
        <v>5269</v>
      </c>
      <c r="V756" t="s">
        <v>5272</v>
      </c>
    </row>
    <row r="757" spans="1:22" x14ac:dyDescent="0.25">
      <c r="A757" t="s">
        <v>22</v>
      </c>
      <c r="B757">
        <v>13223350</v>
      </c>
      <c r="C757">
        <v>1000</v>
      </c>
      <c r="D757">
        <v>13944869</v>
      </c>
      <c r="E757">
        <v>1000</v>
      </c>
      <c r="F757" t="s">
        <v>22</v>
      </c>
      <c r="G757">
        <v>13223350</v>
      </c>
      <c r="H757" t="s">
        <v>22</v>
      </c>
      <c r="I757" t="s">
        <v>5267</v>
      </c>
      <c r="J757" t="s">
        <v>4446</v>
      </c>
      <c r="K757" t="s">
        <v>5269</v>
      </c>
      <c r="L757" t="s">
        <v>5269</v>
      </c>
      <c r="M757" t="s">
        <v>4782</v>
      </c>
      <c r="N757">
        <v>1</v>
      </c>
      <c r="O757">
        <v>1</v>
      </c>
      <c r="P757" t="s">
        <v>5890</v>
      </c>
      <c r="Q757" t="s">
        <v>22</v>
      </c>
      <c r="R757">
        <v>9139</v>
      </c>
      <c r="S757">
        <v>15582</v>
      </c>
      <c r="T757" t="s">
        <v>5271</v>
      </c>
      <c r="U757" t="s">
        <v>5269</v>
      </c>
      <c r="V757" t="s">
        <v>5272</v>
      </c>
    </row>
    <row r="758" spans="1:22" x14ac:dyDescent="0.25">
      <c r="A758" t="s">
        <v>22</v>
      </c>
      <c r="B758">
        <v>13223372</v>
      </c>
      <c r="C758">
        <v>1000</v>
      </c>
      <c r="D758">
        <v>13944891</v>
      </c>
      <c r="E758">
        <v>1000</v>
      </c>
      <c r="F758" t="s">
        <v>22</v>
      </c>
      <c r="G758">
        <v>13223372</v>
      </c>
      <c r="H758" t="s">
        <v>22</v>
      </c>
      <c r="I758" t="s">
        <v>5267</v>
      </c>
      <c r="J758" t="s">
        <v>1600</v>
      </c>
      <c r="K758" t="s">
        <v>5269</v>
      </c>
      <c r="L758" t="s">
        <v>5269</v>
      </c>
      <c r="M758" t="s">
        <v>4782</v>
      </c>
      <c r="N758">
        <v>1</v>
      </c>
      <c r="O758">
        <v>1</v>
      </c>
      <c r="P758" t="s">
        <v>5891</v>
      </c>
      <c r="Q758" t="s">
        <v>22</v>
      </c>
      <c r="R758">
        <v>9139</v>
      </c>
      <c r="S758">
        <v>15582</v>
      </c>
      <c r="T758" t="s">
        <v>5271</v>
      </c>
      <c r="U758" t="s">
        <v>5269</v>
      </c>
      <c r="V758" t="s">
        <v>5272</v>
      </c>
    </row>
    <row r="759" spans="1:22" x14ac:dyDescent="0.25">
      <c r="A759" t="s">
        <v>22</v>
      </c>
      <c r="B759">
        <v>12605124</v>
      </c>
      <c r="C759">
        <v>1000</v>
      </c>
      <c r="D759">
        <v>13442875</v>
      </c>
      <c r="E759">
        <v>1000</v>
      </c>
      <c r="F759" t="s">
        <v>22</v>
      </c>
      <c r="G759">
        <v>12605124</v>
      </c>
      <c r="H759" t="s">
        <v>22</v>
      </c>
      <c r="I759" t="s">
        <v>5267</v>
      </c>
      <c r="J759" t="s">
        <v>4262</v>
      </c>
      <c r="K759" t="s">
        <v>5269</v>
      </c>
      <c r="L759" t="s">
        <v>5269</v>
      </c>
      <c r="M759" t="s">
        <v>4782</v>
      </c>
      <c r="N759">
        <v>1</v>
      </c>
      <c r="O759">
        <v>1</v>
      </c>
      <c r="P759" t="s">
        <v>5892</v>
      </c>
      <c r="Q759" t="s">
        <v>22</v>
      </c>
      <c r="R759">
        <v>9139</v>
      </c>
      <c r="S759">
        <v>15582</v>
      </c>
      <c r="T759" t="s">
        <v>5271</v>
      </c>
      <c r="U759" t="s">
        <v>5269</v>
      </c>
      <c r="V759" t="s">
        <v>5272</v>
      </c>
    </row>
    <row r="760" spans="1:22" x14ac:dyDescent="0.25">
      <c r="A760" t="s">
        <v>22</v>
      </c>
      <c r="B760">
        <v>12605315</v>
      </c>
      <c r="C760">
        <v>1000</v>
      </c>
      <c r="D760">
        <v>13443052</v>
      </c>
      <c r="E760">
        <v>1000</v>
      </c>
      <c r="F760" t="s">
        <v>22</v>
      </c>
      <c r="G760">
        <v>12605315</v>
      </c>
      <c r="H760" t="s">
        <v>22</v>
      </c>
      <c r="I760" t="s">
        <v>5267</v>
      </c>
      <c r="J760" t="s">
        <v>2252</v>
      </c>
      <c r="K760" t="s">
        <v>5269</v>
      </c>
      <c r="L760" t="s">
        <v>5269</v>
      </c>
      <c r="M760" t="s">
        <v>4782</v>
      </c>
      <c r="N760">
        <v>1</v>
      </c>
      <c r="O760">
        <v>1</v>
      </c>
      <c r="P760" t="s">
        <v>5893</v>
      </c>
      <c r="Q760" t="s">
        <v>22</v>
      </c>
      <c r="R760">
        <v>9139</v>
      </c>
      <c r="S760">
        <v>15582</v>
      </c>
      <c r="T760" t="s">
        <v>5271</v>
      </c>
      <c r="U760" t="s">
        <v>5269</v>
      </c>
      <c r="V760" t="s">
        <v>5272</v>
      </c>
    </row>
    <row r="761" spans="1:22" x14ac:dyDescent="0.25">
      <c r="A761" t="s">
        <v>22</v>
      </c>
      <c r="B761">
        <v>12618185</v>
      </c>
      <c r="C761">
        <v>1000</v>
      </c>
      <c r="D761">
        <v>13455716</v>
      </c>
      <c r="E761">
        <v>1000</v>
      </c>
      <c r="F761" t="s">
        <v>22</v>
      </c>
      <c r="G761">
        <v>12618185</v>
      </c>
      <c r="H761" t="s">
        <v>22</v>
      </c>
      <c r="I761" t="s">
        <v>5267</v>
      </c>
      <c r="J761" t="s">
        <v>4268</v>
      </c>
      <c r="K761" t="s">
        <v>5269</v>
      </c>
      <c r="L761" t="s">
        <v>5269</v>
      </c>
      <c r="M761" t="s">
        <v>4782</v>
      </c>
      <c r="N761">
        <v>1</v>
      </c>
      <c r="O761">
        <v>1</v>
      </c>
      <c r="P761" t="s">
        <v>5894</v>
      </c>
      <c r="Q761" t="s">
        <v>22</v>
      </c>
      <c r="R761">
        <v>9139</v>
      </c>
      <c r="S761">
        <v>15582</v>
      </c>
      <c r="T761" t="s">
        <v>5271</v>
      </c>
      <c r="U761" t="s">
        <v>5269</v>
      </c>
      <c r="V761" t="s">
        <v>5272</v>
      </c>
    </row>
    <row r="762" spans="1:22" x14ac:dyDescent="0.25">
      <c r="A762" t="s">
        <v>22</v>
      </c>
      <c r="B762">
        <v>12618535</v>
      </c>
      <c r="C762">
        <v>1000</v>
      </c>
      <c r="D762">
        <v>13456048</v>
      </c>
      <c r="E762">
        <v>1000</v>
      </c>
      <c r="F762" t="s">
        <v>22</v>
      </c>
      <c r="G762">
        <v>12618535</v>
      </c>
      <c r="H762" t="s">
        <v>22</v>
      </c>
      <c r="I762" t="s">
        <v>5267</v>
      </c>
      <c r="J762" t="s">
        <v>5895</v>
      </c>
      <c r="K762" t="s">
        <v>5269</v>
      </c>
      <c r="L762" t="s">
        <v>5269</v>
      </c>
      <c r="M762" t="s">
        <v>4782</v>
      </c>
      <c r="N762">
        <v>1</v>
      </c>
      <c r="O762">
        <v>1</v>
      </c>
      <c r="P762" t="s">
        <v>5896</v>
      </c>
      <c r="Q762" t="s">
        <v>22</v>
      </c>
      <c r="R762">
        <v>9139</v>
      </c>
      <c r="S762">
        <v>15582</v>
      </c>
      <c r="T762" t="s">
        <v>5271</v>
      </c>
      <c r="U762" t="s">
        <v>5269</v>
      </c>
      <c r="V762" t="s">
        <v>5272</v>
      </c>
    </row>
    <row r="763" spans="1:22" x14ac:dyDescent="0.25">
      <c r="A763" t="s">
        <v>22</v>
      </c>
      <c r="B763">
        <v>12431832</v>
      </c>
      <c r="C763">
        <v>1000</v>
      </c>
      <c r="D763">
        <v>13294075</v>
      </c>
      <c r="E763">
        <v>1000</v>
      </c>
      <c r="F763" t="s">
        <v>22</v>
      </c>
      <c r="G763">
        <v>12431832</v>
      </c>
      <c r="H763" t="s">
        <v>22</v>
      </c>
      <c r="I763" t="s">
        <v>5267</v>
      </c>
      <c r="J763" t="s">
        <v>4718</v>
      </c>
      <c r="K763" t="s">
        <v>5269</v>
      </c>
      <c r="L763" t="s">
        <v>5269</v>
      </c>
      <c r="M763" t="s">
        <v>4782</v>
      </c>
      <c r="N763">
        <v>1</v>
      </c>
      <c r="O763">
        <v>1</v>
      </c>
      <c r="P763" t="s">
        <v>5897</v>
      </c>
      <c r="Q763" t="s">
        <v>22</v>
      </c>
      <c r="R763">
        <v>9139</v>
      </c>
      <c r="S763">
        <v>15582</v>
      </c>
      <c r="T763" t="s">
        <v>5271</v>
      </c>
      <c r="U763" t="s">
        <v>5269</v>
      </c>
      <c r="V763" t="s">
        <v>5272</v>
      </c>
    </row>
    <row r="764" spans="1:22" x14ac:dyDescent="0.25">
      <c r="A764" t="s">
        <v>22</v>
      </c>
      <c r="B764">
        <v>12434238</v>
      </c>
      <c r="C764">
        <v>1000</v>
      </c>
      <c r="D764">
        <v>13296464</v>
      </c>
      <c r="E764">
        <v>1000</v>
      </c>
      <c r="F764" t="s">
        <v>22</v>
      </c>
      <c r="G764">
        <v>12434238</v>
      </c>
      <c r="H764" t="s">
        <v>22</v>
      </c>
      <c r="I764" t="s">
        <v>5267</v>
      </c>
      <c r="J764" t="s">
        <v>5898</v>
      </c>
      <c r="K764" t="s">
        <v>5269</v>
      </c>
      <c r="L764" t="s">
        <v>5269</v>
      </c>
      <c r="M764" t="s">
        <v>4782</v>
      </c>
      <c r="N764">
        <v>1</v>
      </c>
      <c r="O764">
        <v>1</v>
      </c>
      <c r="P764" t="s">
        <v>5899</v>
      </c>
      <c r="Q764" t="s">
        <v>22</v>
      </c>
      <c r="R764">
        <v>9139</v>
      </c>
      <c r="S764">
        <v>15582</v>
      </c>
      <c r="T764" t="s">
        <v>5271</v>
      </c>
      <c r="U764" t="s">
        <v>5269</v>
      </c>
      <c r="V764" t="s">
        <v>5272</v>
      </c>
    </row>
    <row r="765" spans="1:22" x14ac:dyDescent="0.25">
      <c r="A765" t="s">
        <v>22</v>
      </c>
      <c r="B765">
        <v>12441068</v>
      </c>
      <c r="C765">
        <v>1000</v>
      </c>
      <c r="D765">
        <v>13301502</v>
      </c>
      <c r="E765">
        <v>1000</v>
      </c>
      <c r="F765" t="s">
        <v>22</v>
      </c>
      <c r="G765">
        <v>12441068</v>
      </c>
      <c r="H765" t="s">
        <v>22</v>
      </c>
      <c r="I765" t="s">
        <v>5267</v>
      </c>
      <c r="J765" t="s">
        <v>4205</v>
      </c>
      <c r="K765" t="s">
        <v>5269</v>
      </c>
      <c r="L765" t="s">
        <v>5269</v>
      </c>
      <c r="M765" t="s">
        <v>4782</v>
      </c>
      <c r="N765">
        <v>1</v>
      </c>
      <c r="O765">
        <v>1</v>
      </c>
      <c r="P765" t="s">
        <v>5900</v>
      </c>
      <c r="Q765" t="s">
        <v>22</v>
      </c>
      <c r="R765">
        <v>9139</v>
      </c>
      <c r="S765">
        <v>15582</v>
      </c>
      <c r="T765" t="s">
        <v>5271</v>
      </c>
      <c r="U765" t="s">
        <v>5269</v>
      </c>
      <c r="V765" t="s">
        <v>5272</v>
      </c>
    </row>
    <row r="766" spans="1:22" x14ac:dyDescent="0.25">
      <c r="A766" t="s">
        <v>22</v>
      </c>
      <c r="B766">
        <v>12441181</v>
      </c>
      <c r="C766">
        <v>1000</v>
      </c>
      <c r="D766">
        <v>13301610</v>
      </c>
      <c r="E766">
        <v>1000</v>
      </c>
      <c r="F766" t="s">
        <v>22</v>
      </c>
      <c r="G766">
        <v>12441181</v>
      </c>
      <c r="H766" t="s">
        <v>22</v>
      </c>
      <c r="I766" t="s">
        <v>5267</v>
      </c>
      <c r="J766" t="s">
        <v>5901</v>
      </c>
      <c r="K766" t="s">
        <v>5269</v>
      </c>
      <c r="L766" t="s">
        <v>5269</v>
      </c>
      <c r="M766" t="s">
        <v>4782</v>
      </c>
      <c r="N766">
        <v>1</v>
      </c>
      <c r="O766">
        <v>1</v>
      </c>
      <c r="P766" t="s">
        <v>5902</v>
      </c>
      <c r="Q766" t="s">
        <v>22</v>
      </c>
      <c r="R766">
        <v>9139</v>
      </c>
      <c r="S766">
        <v>15582</v>
      </c>
      <c r="T766" t="s">
        <v>5271</v>
      </c>
      <c r="U766" t="s">
        <v>5269</v>
      </c>
      <c r="V766" t="s">
        <v>5272</v>
      </c>
    </row>
    <row r="767" spans="1:22" x14ac:dyDescent="0.25">
      <c r="A767" t="s">
        <v>22</v>
      </c>
      <c r="B767">
        <v>12441267</v>
      </c>
      <c r="C767">
        <v>1000</v>
      </c>
      <c r="D767">
        <v>13301692</v>
      </c>
      <c r="E767">
        <v>1000</v>
      </c>
      <c r="F767" t="s">
        <v>22</v>
      </c>
      <c r="G767">
        <v>12441267</v>
      </c>
      <c r="H767" t="s">
        <v>22</v>
      </c>
      <c r="I767" t="s">
        <v>5267</v>
      </c>
      <c r="J767" t="s">
        <v>4725</v>
      </c>
      <c r="K767" t="s">
        <v>5269</v>
      </c>
      <c r="L767" t="s">
        <v>5269</v>
      </c>
      <c r="M767" t="s">
        <v>4782</v>
      </c>
      <c r="N767">
        <v>1</v>
      </c>
      <c r="O767">
        <v>1</v>
      </c>
      <c r="P767" t="s">
        <v>5903</v>
      </c>
      <c r="Q767" t="s">
        <v>22</v>
      </c>
      <c r="R767">
        <v>9139</v>
      </c>
      <c r="S767">
        <v>15582</v>
      </c>
      <c r="T767" t="s">
        <v>5271</v>
      </c>
      <c r="U767" t="s">
        <v>5269</v>
      </c>
      <c r="V767" t="s">
        <v>5272</v>
      </c>
    </row>
    <row r="768" spans="1:22" x14ac:dyDescent="0.25">
      <c r="A768" t="s">
        <v>22</v>
      </c>
      <c r="B768">
        <v>12441530</v>
      </c>
      <c r="C768">
        <v>1000</v>
      </c>
      <c r="D768">
        <v>13301943</v>
      </c>
      <c r="E768">
        <v>1000</v>
      </c>
      <c r="F768" t="s">
        <v>22</v>
      </c>
      <c r="G768">
        <v>12441530</v>
      </c>
      <c r="H768" t="s">
        <v>22</v>
      </c>
      <c r="I768" t="s">
        <v>5267</v>
      </c>
      <c r="J768" t="s">
        <v>4729</v>
      </c>
      <c r="K768" t="s">
        <v>5269</v>
      </c>
      <c r="L768" t="s">
        <v>5269</v>
      </c>
      <c r="M768" t="s">
        <v>4782</v>
      </c>
      <c r="N768">
        <v>1</v>
      </c>
      <c r="O768">
        <v>1</v>
      </c>
      <c r="P768" t="s">
        <v>5904</v>
      </c>
      <c r="Q768" t="s">
        <v>22</v>
      </c>
      <c r="R768">
        <v>9139</v>
      </c>
      <c r="S768">
        <v>15582</v>
      </c>
      <c r="T768" t="s">
        <v>5271</v>
      </c>
      <c r="U768" t="s">
        <v>5269</v>
      </c>
      <c r="V768" t="s">
        <v>5272</v>
      </c>
    </row>
    <row r="769" spans="1:22" x14ac:dyDescent="0.25">
      <c r="A769" t="s">
        <v>22</v>
      </c>
      <c r="B769">
        <v>12441792</v>
      </c>
      <c r="C769">
        <v>1000</v>
      </c>
      <c r="D769">
        <v>13302190</v>
      </c>
      <c r="E769">
        <v>1000</v>
      </c>
      <c r="F769" t="s">
        <v>22</v>
      </c>
      <c r="G769">
        <v>12441792</v>
      </c>
      <c r="H769" t="s">
        <v>22</v>
      </c>
      <c r="I769" t="s">
        <v>5267</v>
      </c>
      <c r="J769" t="s">
        <v>5905</v>
      </c>
      <c r="K769" t="s">
        <v>5269</v>
      </c>
      <c r="L769" t="s">
        <v>5269</v>
      </c>
      <c r="M769" t="s">
        <v>4782</v>
      </c>
      <c r="N769">
        <v>1</v>
      </c>
      <c r="O769">
        <v>1</v>
      </c>
      <c r="P769" t="s">
        <v>5906</v>
      </c>
      <c r="Q769" t="s">
        <v>22</v>
      </c>
      <c r="R769">
        <v>9139</v>
      </c>
      <c r="S769">
        <v>15582</v>
      </c>
      <c r="T769" t="s">
        <v>5271</v>
      </c>
      <c r="U769" t="s">
        <v>5269</v>
      </c>
      <c r="V769" t="s">
        <v>5272</v>
      </c>
    </row>
    <row r="770" spans="1:22" x14ac:dyDescent="0.25">
      <c r="A770" t="s">
        <v>22</v>
      </c>
      <c r="B770">
        <v>12445245</v>
      </c>
      <c r="C770">
        <v>1000</v>
      </c>
      <c r="D770">
        <v>13305420</v>
      </c>
      <c r="E770">
        <v>1000</v>
      </c>
      <c r="F770" t="s">
        <v>22</v>
      </c>
      <c r="G770">
        <v>12445245</v>
      </c>
      <c r="H770" t="s">
        <v>22</v>
      </c>
      <c r="I770" t="s">
        <v>5267</v>
      </c>
      <c r="J770" t="s">
        <v>4209</v>
      </c>
      <c r="K770" t="s">
        <v>5269</v>
      </c>
      <c r="L770" t="s">
        <v>5269</v>
      </c>
      <c r="M770" t="s">
        <v>4782</v>
      </c>
      <c r="N770">
        <v>1</v>
      </c>
      <c r="O770">
        <v>1</v>
      </c>
      <c r="P770" t="s">
        <v>5907</v>
      </c>
      <c r="Q770" t="s">
        <v>22</v>
      </c>
      <c r="R770">
        <v>9139</v>
      </c>
      <c r="S770">
        <v>15582</v>
      </c>
      <c r="T770" t="s">
        <v>5271</v>
      </c>
      <c r="U770" t="s">
        <v>5269</v>
      </c>
      <c r="V770" t="s">
        <v>5272</v>
      </c>
    </row>
    <row r="771" spans="1:22" x14ac:dyDescent="0.25">
      <c r="A771" t="s">
        <v>22</v>
      </c>
      <c r="B771">
        <v>12473165</v>
      </c>
      <c r="C771">
        <v>1000</v>
      </c>
      <c r="D771">
        <v>13324719</v>
      </c>
      <c r="E771">
        <v>1000</v>
      </c>
      <c r="F771" t="s">
        <v>22</v>
      </c>
      <c r="G771">
        <v>12473165</v>
      </c>
      <c r="H771" t="s">
        <v>22</v>
      </c>
      <c r="I771" t="s">
        <v>5267</v>
      </c>
      <c r="J771" t="s">
        <v>4215</v>
      </c>
      <c r="K771" t="s">
        <v>5269</v>
      </c>
      <c r="L771" t="s">
        <v>5269</v>
      </c>
      <c r="M771" t="s">
        <v>4782</v>
      </c>
      <c r="N771">
        <v>1</v>
      </c>
      <c r="O771">
        <v>1</v>
      </c>
      <c r="P771" t="s">
        <v>5908</v>
      </c>
      <c r="Q771" t="s">
        <v>22</v>
      </c>
      <c r="R771">
        <v>9139</v>
      </c>
      <c r="S771">
        <v>15582</v>
      </c>
      <c r="T771" t="s">
        <v>5271</v>
      </c>
      <c r="U771" t="s">
        <v>5269</v>
      </c>
      <c r="V771" t="s">
        <v>5272</v>
      </c>
    </row>
    <row r="772" spans="1:22" x14ac:dyDescent="0.25">
      <c r="A772" t="s">
        <v>22</v>
      </c>
      <c r="B772">
        <v>12474045</v>
      </c>
      <c r="C772">
        <v>1000</v>
      </c>
      <c r="D772">
        <v>13325543</v>
      </c>
      <c r="E772">
        <v>1000</v>
      </c>
      <c r="F772" t="s">
        <v>22</v>
      </c>
      <c r="G772">
        <v>12474045</v>
      </c>
      <c r="H772" t="s">
        <v>22</v>
      </c>
      <c r="I772" t="s">
        <v>5267</v>
      </c>
      <c r="J772" t="s">
        <v>5909</v>
      </c>
      <c r="K772" t="s">
        <v>5269</v>
      </c>
      <c r="L772" t="s">
        <v>5269</v>
      </c>
      <c r="M772" t="s">
        <v>4782</v>
      </c>
      <c r="N772">
        <v>1</v>
      </c>
      <c r="O772">
        <v>1</v>
      </c>
      <c r="P772" t="s">
        <v>5910</v>
      </c>
      <c r="Q772" t="s">
        <v>22</v>
      </c>
      <c r="R772">
        <v>9139</v>
      </c>
      <c r="S772">
        <v>15582</v>
      </c>
      <c r="T772" t="s">
        <v>5271</v>
      </c>
      <c r="U772" t="s">
        <v>5269</v>
      </c>
      <c r="V772" t="s">
        <v>5272</v>
      </c>
    </row>
    <row r="773" spans="1:22" x14ac:dyDescent="0.25">
      <c r="A773" t="s">
        <v>22</v>
      </c>
      <c r="B773">
        <v>12474146</v>
      </c>
      <c r="C773">
        <v>1000</v>
      </c>
      <c r="D773">
        <v>13325640</v>
      </c>
      <c r="E773">
        <v>1000</v>
      </c>
      <c r="F773" t="s">
        <v>22</v>
      </c>
      <c r="G773">
        <v>12474146</v>
      </c>
      <c r="H773" t="s">
        <v>22</v>
      </c>
      <c r="I773" t="s">
        <v>5267</v>
      </c>
      <c r="J773" t="s">
        <v>5911</v>
      </c>
      <c r="K773" t="s">
        <v>5269</v>
      </c>
      <c r="L773" t="s">
        <v>5269</v>
      </c>
      <c r="M773" t="s">
        <v>4782</v>
      </c>
      <c r="N773">
        <v>1</v>
      </c>
      <c r="O773">
        <v>1</v>
      </c>
      <c r="P773" t="s">
        <v>5912</v>
      </c>
      <c r="Q773" t="s">
        <v>22</v>
      </c>
      <c r="R773">
        <v>9139</v>
      </c>
      <c r="S773">
        <v>15582</v>
      </c>
      <c r="T773" t="s">
        <v>5271</v>
      </c>
      <c r="U773" t="s">
        <v>5269</v>
      </c>
      <c r="V773" t="s">
        <v>5272</v>
      </c>
    </row>
    <row r="774" spans="1:22" x14ac:dyDescent="0.25">
      <c r="A774" t="s">
        <v>22</v>
      </c>
      <c r="B774">
        <v>12535640</v>
      </c>
      <c r="C774">
        <v>1000</v>
      </c>
      <c r="D774">
        <v>13378211</v>
      </c>
      <c r="E774">
        <v>1000</v>
      </c>
      <c r="F774" t="s">
        <v>22</v>
      </c>
      <c r="G774">
        <v>12535640</v>
      </c>
      <c r="H774" t="s">
        <v>22</v>
      </c>
      <c r="I774" t="s">
        <v>5267</v>
      </c>
      <c r="J774" t="s">
        <v>4365</v>
      </c>
      <c r="K774" t="s">
        <v>5269</v>
      </c>
      <c r="L774" t="s">
        <v>5269</v>
      </c>
      <c r="M774" t="s">
        <v>4782</v>
      </c>
      <c r="N774">
        <v>1</v>
      </c>
      <c r="O774">
        <v>1</v>
      </c>
      <c r="P774" t="s">
        <v>5913</v>
      </c>
      <c r="Q774" t="s">
        <v>22</v>
      </c>
      <c r="R774">
        <v>9139</v>
      </c>
      <c r="S774">
        <v>15582</v>
      </c>
      <c r="T774" t="s">
        <v>5271</v>
      </c>
      <c r="U774" t="s">
        <v>5269</v>
      </c>
      <c r="V774" t="s">
        <v>5272</v>
      </c>
    </row>
    <row r="775" spans="1:22" x14ac:dyDescent="0.25">
      <c r="A775" t="s">
        <v>22</v>
      </c>
      <c r="B775">
        <v>12548758</v>
      </c>
      <c r="C775">
        <v>1000</v>
      </c>
      <c r="D775">
        <v>13389747</v>
      </c>
      <c r="E775">
        <v>1000</v>
      </c>
      <c r="F775" t="s">
        <v>22</v>
      </c>
      <c r="G775">
        <v>12548758</v>
      </c>
      <c r="H775" t="s">
        <v>22</v>
      </c>
      <c r="I775" t="s">
        <v>5267</v>
      </c>
      <c r="J775" t="s">
        <v>5914</v>
      </c>
      <c r="K775" t="s">
        <v>5269</v>
      </c>
      <c r="L775" t="s">
        <v>5269</v>
      </c>
      <c r="M775" t="s">
        <v>4782</v>
      </c>
      <c r="N775">
        <v>1</v>
      </c>
      <c r="O775">
        <v>1</v>
      </c>
      <c r="P775" t="s">
        <v>5915</v>
      </c>
      <c r="Q775" t="s">
        <v>22</v>
      </c>
      <c r="R775">
        <v>9139</v>
      </c>
      <c r="S775">
        <v>15582</v>
      </c>
      <c r="T775" t="s">
        <v>5271</v>
      </c>
      <c r="U775" t="s">
        <v>5269</v>
      </c>
      <c r="V775" t="s">
        <v>5272</v>
      </c>
    </row>
    <row r="776" spans="1:22" x14ac:dyDescent="0.25">
      <c r="A776" t="s">
        <v>22</v>
      </c>
      <c r="B776">
        <v>12599942</v>
      </c>
      <c r="C776">
        <v>1000</v>
      </c>
      <c r="D776">
        <v>13437823</v>
      </c>
      <c r="E776">
        <v>1000</v>
      </c>
      <c r="F776" t="s">
        <v>22</v>
      </c>
      <c r="G776">
        <v>12599942</v>
      </c>
      <c r="H776" t="s">
        <v>22</v>
      </c>
      <c r="I776" t="s">
        <v>5267</v>
      </c>
      <c r="J776" t="s">
        <v>4259</v>
      </c>
      <c r="K776" t="s">
        <v>5269</v>
      </c>
      <c r="L776" t="s">
        <v>5269</v>
      </c>
      <c r="M776" t="s">
        <v>4782</v>
      </c>
      <c r="N776">
        <v>1</v>
      </c>
      <c r="O776">
        <v>1</v>
      </c>
      <c r="P776" t="s">
        <v>5916</v>
      </c>
      <c r="Q776" t="s">
        <v>22</v>
      </c>
      <c r="R776">
        <v>9139</v>
      </c>
      <c r="S776">
        <v>15582</v>
      </c>
      <c r="T776" t="s">
        <v>5271</v>
      </c>
      <c r="U776" t="s">
        <v>5269</v>
      </c>
      <c r="V776" t="s">
        <v>5272</v>
      </c>
    </row>
    <row r="777" spans="1:22" x14ac:dyDescent="0.25">
      <c r="A777" t="s">
        <v>22</v>
      </c>
      <c r="B777">
        <v>6406198</v>
      </c>
      <c r="C777">
        <v>1000</v>
      </c>
      <c r="D777">
        <v>8103303</v>
      </c>
      <c r="E777">
        <v>1000</v>
      </c>
      <c r="F777" t="s">
        <v>22</v>
      </c>
      <c r="G777">
        <v>6406198</v>
      </c>
      <c r="H777" t="s">
        <v>22</v>
      </c>
      <c r="I777" t="s">
        <v>5267</v>
      </c>
      <c r="J777" t="s">
        <v>5917</v>
      </c>
      <c r="K777" t="s">
        <v>5269</v>
      </c>
      <c r="L777" t="s">
        <v>5269</v>
      </c>
      <c r="M777" t="s">
        <v>4782</v>
      </c>
      <c r="N777">
        <v>1</v>
      </c>
      <c r="O777">
        <v>1</v>
      </c>
      <c r="P777" t="s">
        <v>5918</v>
      </c>
      <c r="Q777" t="s">
        <v>22</v>
      </c>
      <c r="R777">
        <v>9139</v>
      </c>
      <c r="S777">
        <v>15582</v>
      </c>
      <c r="T777" t="s">
        <v>5271</v>
      </c>
      <c r="U777" t="s">
        <v>5269</v>
      </c>
      <c r="V777" t="s">
        <v>5272</v>
      </c>
    </row>
    <row r="778" spans="1:22" x14ac:dyDescent="0.25">
      <c r="A778" t="s">
        <v>22</v>
      </c>
      <c r="B778">
        <v>6406199</v>
      </c>
      <c r="C778">
        <v>1000</v>
      </c>
      <c r="D778">
        <v>8103304</v>
      </c>
      <c r="E778">
        <v>1000</v>
      </c>
      <c r="F778" t="s">
        <v>22</v>
      </c>
      <c r="G778">
        <v>6406199</v>
      </c>
      <c r="H778" t="s">
        <v>22</v>
      </c>
      <c r="I778" t="s">
        <v>5267</v>
      </c>
      <c r="J778" t="s">
        <v>1132</v>
      </c>
      <c r="K778" t="s">
        <v>5269</v>
      </c>
      <c r="L778" t="s">
        <v>5269</v>
      </c>
      <c r="M778" t="s">
        <v>4782</v>
      </c>
      <c r="N778">
        <v>1</v>
      </c>
      <c r="O778">
        <v>1</v>
      </c>
      <c r="P778" t="s">
        <v>5919</v>
      </c>
      <c r="Q778" t="s">
        <v>22</v>
      </c>
      <c r="R778">
        <v>9139</v>
      </c>
      <c r="S778">
        <v>15582</v>
      </c>
      <c r="T778" t="s">
        <v>5271</v>
      </c>
      <c r="U778" t="s">
        <v>5269</v>
      </c>
      <c r="V778" t="s">
        <v>5272</v>
      </c>
    </row>
    <row r="779" spans="1:22" x14ac:dyDescent="0.25">
      <c r="A779" t="s">
        <v>22</v>
      </c>
      <c r="B779">
        <v>6406513</v>
      </c>
      <c r="C779">
        <v>1000</v>
      </c>
      <c r="D779">
        <v>8103596</v>
      </c>
      <c r="E779">
        <v>1000</v>
      </c>
      <c r="F779" t="s">
        <v>22</v>
      </c>
      <c r="G779">
        <v>6406513</v>
      </c>
      <c r="H779" t="s">
        <v>22</v>
      </c>
      <c r="I779" t="s">
        <v>5267</v>
      </c>
      <c r="J779" t="s">
        <v>2716</v>
      </c>
      <c r="K779" t="s">
        <v>5269</v>
      </c>
      <c r="L779" t="s">
        <v>5269</v>
      </c>
      <c r="M779" t="s">
        <v>4782</v>
      </c>
      <c r="N779">
        <v>1</v>
      </c>
      <c r="O779">
        <v>1</v>
      </c>
      <c r="P779" t="s">
        <v>5920</v>
      </c>
      <c r="Q779" t="s">
        <v>22</v>
      </c>
      <c r="R779">
        <v>9139</v>
      </c>
      <c r="S779">
        <v>15582</v>
      </c>
      <c r="T779" t="s">
        <v>5271</v>
      </c>
      <c r="U779" t="s">
        <v>5269</v>
      </c>
      <c r="V779" t="s">
        <v>5272</v>
      </c>
    </row>
    <row r="780" spans="1:22" x14ac:dyDescent="0.25">
      <c r="A780" t="s">
        <v>22</v>
      </c>
      <c r="B780">
        <v>6406521</v>
      </c>
      <c r="C780">
        <v>1000</v>
      </c>
      <c r="D780">
        <v>8103604</v>
      </c>
      <c r="E780">
        <v>1000</v>
      </c>
      <c r="F780" t="s">
        <v>22</v>
      </c>
      <c r="G780">
        <v>6406521</v>
      </c>
      <c r="H780" t="s">
        <v>22</v>
      </c>
      <c r="I780" t="s">
        <v>5267</v>
      </c>
      <c r="J780" t="s">
        <v>5921</v>
      </c>
      <c r="K780" t="s">
        <v>5269</v>
      </c>
      <c r="L780" t="s">
        <v>5269</v>
      </c>
      <c r="M780" t="s">
        <v>4782</v>
      </c>
      <c r="N780">
        <v>1</v>
      </c>
      <c r="O780">
        <v>1</v>
      </c>
      <c r="P780" t="s">
        <v>5922</v>
      </c>
      <c r="Q780" t="s">
        <v>22</v>
      </c>
      <c r="R780">
        <v>9139</v>
      </c>
      <c r="S780">
        <v>15582</v>
      </c>
      <c r="T780" t="s">
        <v>5271</v>
      </c>
      <c r="U780" t="s">
        <v>5269</v>
      </c>
      <c r="V780" t="s">
        <v>5272</v>
      </c>
    </row>
    <row r="781" spans="1:22" x14ac:dyDescent="0.25">
      <c r="A781" t="s">
        <v>22</v>
      </c>
      <c r="B781">
        <v>6406637</v>
      </c>
      <c r="C781">
        <v>1000</v>
      </c>
      <c r="D781">
        <v>8103714</v>
      </c>
      <c r="E781">
        <v>1000</v>
      </c>
      <c r="F781" t="s">
        <v>22</v>
      </c>
      <c r="G781">
        <v>6406637</v>
      </c>
      <c r="H781" t="s">
        <v>22</v>
      </c>
      <c r="I781" t="s">
        <v>5267</v>
      </c>
      <c r="J781" t="s">
        <v>175</v>
      </c>
      <c r="K781" t="s">
        <v>5269</v>
      </c>
      <c r="L781" t="s">
        <v>5269</v>
      </c>
      <c r="M781" t="s">
        <v>4782</v>
      </c>
      <c r="N781">
        <v>1</v>
      </c>
      <c r="O781">
        <v>1</v>
      </c>
      <c r="P781" t="s">
        <v>5923</v>
      </c>
      <c r="Q781" t="s">
        <v>22</v>
      </c>
      <c r="R781">
        <v>9139</v>
      </c>
      <c r="S781">
        <v>15582</v>
      </c>
      <c r="T781" t="s">
        <v>5271</v>
      </c>
      <c r="U781" t="s">
        <v>5269</v>
      </c>
      <c r="V781" t="s">
        <v>5272</v>
      </c>
    </row>
    <row r="782" spans="1:22" x14ac:dyDescent="0.25">
      <c r="A782" t="s">
        <v>22</v>
      </c>
      <c r="B782">
        <v>6406646</v>
      </c>
      <c r="C782">
        <v>1000</v>
      </c>
      <c r="D782">
        <v>8103722</v>
      </c>
      <c r="E782">
        <v>1000</v>
      </c>
      <c r="F782" t="s">
        <v>22</v>
      </c>
      <c r="G782">
        <v>6406646</v>
      </c>
      <c r="H782" t="s">
        <v>22</v>
      </c>
      <c r="I782" t="s">
        <v>5267</v>
      </c>
      <c r="J782" t="s">
        <v>5924</v>
      </c>
      <c r="K782" t="s">
        <v>5269</v>
      </c>
      <c r="L782" t="s">
        <v>5269</v>
      </c>
      <c r="M782" t="s">
        <v>4782</v>
      </c>
      <c r="N782">
        <v>1</v>
      </c>
      <c r="O782">
        <v>1</v>
      </c>
      <c r="P782" t="s">
        <v>5925</v>
      </c>
      <c r="Q782" t="s">
        <v>22</v>
      </c>
      <c r="R782">
        <v>9139</v>
      </c>
      <c r="S782">
        <v>15582</v>
      </c>
      <c r="T782" t="s">
        <v>5271</v>
      </c>
      <c r="U782" t="s">
        <v>5269</v>
      </c>
      <c r="V782" t="s">
        <v>5272</v>
      </c>
    </row>
    <row r="783" spans="1:22" x14ac:dyDescent="0.25">
      <c r="A783" t="s">
        <v>22</v>
      </c>
      <c r="B783">
        <v>6406665</v>
      </c>
      <c r="C783">
        <v>1000</v>
      </c>
      <c r="D783">
        <v>8103740</v>
      </c>
      <c r="E783">
        <v>1000</v>
      </c>
      <c r="F783" t="s">
        <v>22</v>
      </c>
      <c r="G783">
        <v>6406665</v>
      </c>
      <c r="H783" t="s">
        <v>22</v>
      </c>
      <c r="I783" t="s">
        <v>5267</v>
      </c>
      <c r="J783" t="s">
        <v>363</v>
      </c>
      <c r="K783" t="s">
        <v>5269</v>
      </c>
      <c r="L783" t="s">
        <v>5269</v>
      </c>
      <c r="M783" t="s">
        <v>4782</v>
      </c>
      <c r="N783">
        <v>1</v>
      </c>
      <c r="O783">
        <v>1</v>
      </c>
      <c r="P783" t="s">
        <v>5926</v>
      </c>
      <c r="Q783" t="s">
        <v>22</v>
      </c>
      <c r="R783">
        <v>9139</v>
      </c>
      <c r="S783">
        <v>15582</v>
      </c>
      <c r="T783" t="s">
        <v>5271</v>
      </c>
      <c r="U783" t="s">
        <v>5269</v>
      </c>
      <c r="V783" t="s">
        <v>5272</v>
      </c>
    </row>
    <row r="784" spans="1:22" x14ac:dyDescent="0.25">
      <c r="A784" t="s">
        <v>22</v>
      </c>
      <c r="B784">
        <v>6406675</v>
      </c>
      <c r="C784">
        <v>1000</v>
      </c>
      <c r="D784">
        <v>8103749</v>
      </c>
      <c r="E784">
        <v>1000</v>
      </c>
      <c r="F784" t="s">
        <v>22</v>
      </c>
      <c r="G784">
        <v>6406675</v>
      </c>
      <c r="H784" t="s">
        <v>22</v>
      </c>
      <c r="I784" t="s">
        <v>5267</v>
      </c>
      <c r="J784" t="s">
        <v>228</v>
      </c>
      <c r="K784" t="s">
        <v>5269</v>
      </c>
      <c r="L784" t="s">
        <v>5269</v>
      </c>
      <c r="M784" t="s">
        <v>4782</v>
      </c>
      <c r="N784">
        <v>1</v>
      </c>
      <c r="O784">
        <v>1</v>
      </c>
      <c r="P784" t="s">
        <v>5927</v>
      </c>
      <c r="Q784" t="s">
        <v>22</v>
      </c>
      <c r="R784">
        <v>9139</v>
      </c>
      <c r="S784">
        <v>15582</v>
      </c>
      <c r="T784" t="s">
        <v>5271</v>
      </c>
      <c r="U784" t="s">
        <v>5269</v>
      </c>
      <c r="V784" t="s">
        <v>5272</v>
      </c>
    </row>
    <row r="785" spans="1:22" x14ac:dyDescent="0.25">
      <c r="A785" t="s">
        <v>22</v>
      </c>
      <c r="B785">
        <v>6406682</v>
      </c>
      <c r="C785">
        <v>1000</v>
      </c>
      <c r="D785">
        <v>8103756</v>
      </c>
      <c r="E785">
        <v>1000</v>
      </c>
      <c r="F785" t="s">
        <v>22</v>
      </c>
      <c r="G785">
        <v>6406682</v>
      </c>
      <c r="H785" t="s">
        <v>22</v>
      </c>
      <c r="I785" t="s">
        <v>5267</v>
      </c>
      <c r="J785" t="s">
        <v>5928</v>
      </c>
      <c r="K785" t="s">
        <v>5269</v>
      </c>
      <c r="L785" t="s">
        <v>5269</v>
      </c>
      <c r="M785" t="s">
        <v>4782</v>
      </c>
      <c r="N785">
        <v>1</v>
      </c>
      <c r="O785">
        <v>1</v>
      </c>
      <c r="P785" t="s">
        <v>5929</v>
      </c>
      <c r="Q785" t="s">
        <v>22</v>
      </c>
      <c r="R785">
        <v>9139</v>
      </c>
      <c r="S785">
        <v>15582</v>
      </c>
      <c r="T785" t="s">
        <v>5271</v>
      </c>
      <c r="U785" t="s">
        <v>5269</v>
      </c>
      <c r="V785" t="s">
        <v>5272</v>
      </c>
    </row>
    <row r="786" spans="1:22" x14ac:dyDescent="0.25">
      <c r="A786" t="s">
        <v>22</v>
      </c>
      <c r="B786">
        <v>6406781</v>
      </c>
      <c r="C786">
        <v>1000</v>
      </c>
      <c r="D786">
        <v>8103847</v>
      </c>
      <c r="E786">
        <v>1000</v>
      </c>
      <c r="F786" t="s">
        <v>22</v>
      </c>
      <c r="G786">
        <v>6406781</v>
      </c>
      <c r="H786" t="s">
        <v>22</v>
      </c>
      <c r="I786" t="s">
        <v>5267</v>
      </c>
      <c r="J786" t="s">
        <v>5930</v>
      </c>
      <c r="K786" t="s">
        <v>5269</v>
      </c>
      <c r="L786" t="s">
        <v>5269</v>
      </c>
      <c r="M786" t="s">
        <v>4782</v>
      </c>
      <c r="N786">
        <v>1</v>
      </c>
      <c r="O786">
        <v>1</v>
      </c>
      <c r="P786" t="s">
        <v>5931</v>
      </c>
      <c r="Q786" t="s">
        <v>22</v>
      </c>
      <c r="R786">
        <v>9139</v>
      </c>
      <c r="S786">
        <v>15582</v>
      </c>
      <c r="T786" t="s">
        <v>5271</v>
      </c>
      <c r="U786" t="s">
        <v>5269</v>
      </c>
      <c r="V786" t="s">
        <v>5272</v>
      </c>
    </row>
    <row r="787" spans="1:22" x14ac:dyDescent="0.25">
      <c r="A787" t="s">
        <v>22</v>
      </c>
      <c r="B787">
        <v>6406738</v>
      </c>
      <c r="C787">
        <v>1000</v>
      </c>
      <c r="D787">
        <v>8103805</v>
      </c>
      <c r="E787">
        <v>1000</v>
      </c>
      <c r="F787" t="s">
        <v>22</v>
      </c>
      <c r="G787">
        <v>6406738</v>
      </c>
      <c r="H787" t="s">
        <v>22</v>
      </c>
      <c r="I787" t="s">
        <v>5267</v>
      </c>
      <c r="J787" t="s">
        <v>5932</v>
      </c>
      <c r="K787" t="s">
        <v>5269</v>
      </c>
      <c r="L787" t="s">
        <v>5269</v>
      </c>
      <c r="M787" t="s">
        <v>4782</v>
      </c>
      <c r="N787">
        <v>1</v>
      </c>
      <c r="O787">
        <v>1</v>
      </c>
      <c r="P787" t="s">
        <v>5933</v>
      </c>
      <c r="Q787" t="s">
        <v>22</v>
      </c>
      <c r="R787">
        <v>9139</v>
      </c>
      <c r="S787">
        <v>15582</v>
      </c>
      <c r="T787" t="s">
        <v>5271</v>
      </c>
      <c r="U787" t="s">
        <v>5269</v>
      </c>
      <c r="V787" t="s">
        <v>5272</v>
      </c>
    </row>
    <row r="788" spans="1:22" x14ac:dyDescent="0.25">
      <c r="A788" t="s">
        <v>22</v>
      </c>
      <c r="B788">
        <v>6406183</v>
      </c>
      <c r="C788">
        <v>1000</v>
      </c>
      <c r="D788">
        <v>8103290</v>
      </c>
      <c r="E788">
        <v>1000</v>
      </c>
      <c r="F788" t="s">
        <v>22</v>
      </c>
      <c r="G788">
        <v>6406183</v>
      </c>
      <c r="H788" t="s">
        <v>22</v>
      </c>
      <c r="I788" t="s">
        <v>5267</v>
      </c>
      <c r="J788" t="s">
        <v>2915</v>
      </c>
      <c r="K788" t="s">
        <v>5269</v>
      </c>
      <c r="L788" t="s">
        <v>5269</v>
      </c>
      <c r="M788" t="s">
        <v>4782</v>
      </c>
      <c r="N788">
        <v>1</v>
      </c>
      <c r="O788">
        <v>1</v>
      </c>
      <c r="P788" t="s">
        <v>5934</v>
      </c>
      <c r="Q788" t="s">
        <v>22</v>
      </c>
      <c r="R788">
        <v>9139</v>
      </c>
      <c r="S788">
        <v>15582</v>
      </c>
      <c r="T788" t="s">
        <v>5271</v>
      </c>
      <c r="U788" t="s">
        <v>5269</v>
      </c>
      <c r="V788" t="s">
        <v>5272</v>
      </c>
    </row>
    <row r="789" spans="1:22" x14ac:dyDescent="0.25">
      <c r="A789" t="s">
        <v>22</v>
      </c>
      <c r="B789">
        <v>6406184</v>
      </c>
      <c r="C789">
        <v>1000</v>
      </c>
      <c r="D789">
        <v>8103291</v>
      </c>
      <c r="E789">
        <v>1000</v>
      </c>
      <c r="F789" t="s">
        <v>22</v>
      </c>
      <c r="G789">
        <v>6406184</v>
      </c>
      <c r="H789" t="s">
        <v>22</v>
      </c>
      <c r="I789" t="s">
        <v>5267</v>
      </c>
      <c r="J789" t="s">
        <v>5935</v>
      </c>
      <c r="K789" t="s">
        <v>5269</v>
      </c>
      <c r="L789" t="s">
        <v>5269</v>
      </c>
      <c r="M789" t="s">
        <v>4782</v>
      </c>
      <c r="N789">
        <v>1</v>
      </c>
      <c r="O789">
        <v>1</v>
      </c>
      <c r="P789" t="s">
        <v>5936</v>
      </c>
      <c r="Q789" t="s">
        <v>22</v>
      </c>
      <c r="R789">
        <v>9139</v>
      </c>
      <c r="S789">
        <v>15582</v>
      </c>
      <c r="T789" t="s">
        <v>5271</v>
      </c>
      <c r="U789" t="s">
        <v>5269</v>
      </c>
      <c r="V789" t="s">
        <v>5272</v>
      </c>
    </row>
    <row r="790" spans="1:22" x14ac:dyDescent="0.25">
      <c r="A790" t="s">
        <v>22</v>
      </c>
      <c r="B790">
        <v>6406186</v>
      </c>
      <c r="C790">
        <v>1000</v>
      </c>
      <c r="D790">
        <v>8103293</v>
      </c>
      <c r="E790">
        <v>1000</v>
      </c>
      <c r="F790" t="s">
        <v>22</v>
      </c>
      <c r="G790">
        <v>6406186</v>
      </c>
      <c r="H790" t="s">
        <v>22</v>
      </c>
      <c r="I790" t="s">
        <v>5267</v>
      </c>
      <c r="J790" t="s">
        <v>5937</v>
      </c>
      <c r="K790" t="s">
        <v>5269</v>
      </c>
      <c r="L790" t="s">
        <v>5269</v>
      </c>
      <c r="M790" t="s">
        <v>4782</v>
      </c>
      <c r="N790">
        <v>1</v>
      </c>
      <c r="O790">
        <v>1</v>
      </c>
      <c r="P790" t="s">
        <v>5938</v>
      </c>
      <c r="Q790" t="s">
        <v>22</v>
      </c>
      <c r="R790">
        <v>9139</v>
      </c>
      <c r="S790">
        <v>15582</v>
      </c>
      <c r="T790" t="s">
        <v>5271</v>
      </c>
      <c r="U790" t="s">
        <v>5269</v>
      </c>
      <c r="V790" t="s">
        <v>5272</v>
      </c>
    </row>
    <row r="791" spans="1:22" x14ac:dyDescent="0.25">
      <c r="A791" t="s">
        <v>22</v>
      </c>
      <c r="B791">
        <v>6405934</v>
      </c>
      <c r="C791">
        <v>1000</v>
      </c>
      <c r="D791">
        <v>8103053</v>
      </c>
      <c r="E791">
        <v>1000</v>
      </c>
      <c r="F791" t="s">
        <v>22</v>
      </c>
      <c r="G791">
        <v>6405934</v>
      </c>
      <c r="H791" t="s">
        <v>22</v>
      </c>
      <c r="I791" t="s">
        <v>5267</v>
      </c>
      <c r="J791" t="s">
        <v>5939</v>
      </c>
      <c r="K791" t="s">
        <v>5269</v>
      </c>
      <c r="L791" t="s">
        <v>5269</v>
      </c>
      <c r="M791" t="s">
        <v>4782</v>
      </c>
      <c r="N791">
        <v>1</v>
      </c>
      <c r="O791">
        <v>1</v>
      </c>
      <c r="P791" t="s">
        <v>5940</v>
      </c>
      <c r="Q791" t="s">
        <v>22</v>
      </c>
      <c r="R791">
        <v>9139</v>
      </c>
      <c r="S791">
        <v>15582</v>
      </c>
      <c r="T791" t="s">
        <v>5271</v>
      </c>
      <c r="U791" t="s">
        <v>5269</v>
      </c>
      <c r="V791" t="s">
        <v>5272</v>
      </c>
    </row>
    <row r="792" spans="1:22" x14ac:dyDescent="0.25">
      <c r="A792" t="s">
        <v>22</v>
      </c>
      <c r="B792">
        <v>6405940</v>
      </c>
      <c r="C792">
        <v>1000</v>
      </c>
      <c r="D792">
        <v>8103059</v>
      </c>
      <c r="E792">
        <v>1000</v>
      </c>
      <c r="F792" t="s">
        <v>22</v>
      </c>
      <c r="G792">
        <v>6405940</v>
      </c>
      <c r="H792" t="s">
        <v>22</v>
      </c>
      <c r="I792" t="s">
        <v>5267</v>
      </c>
      <c r="J792" t="s">
        <v>3167</v>
      </c>
      <c r="K792" t="s">
        <v>5269</v>
      </c>
      <c r="L792" t="s">
        <v>5269</v>
      </c>
      <c r="M792" t="s">
        <v>4782</v>
      </c>
      <c r="N792">
        <v>1</v>
      </c>
      <c r="O792">
        <v>1</v>
      </c>
      <c r="P792" t="s">
        <v>5941</v>
      </c>
      <c r="Q792" t="s">
        <v>22</v>
      </c>
      <c r="R792">
        <v>9139</v>
      </c>
      <c r="S792">
        <v>15582</v>
      </c>
      <c r="T792" t="s">
        <v>5271</v>
      </c>
      <c r="U792" t="s">
        <v>5269</v>
      </c>
      <c r="V792" t="s">
        <v>5272</v>
      </c>
    </row>
    <row r="793" spans="1:22" x14ac:dyDescent="0.25">
      <c r="A793" t="s">
        <v>22</v>
      </c>
      <c r="B793">
        <v>6405957</v>
      </c>
      <c r="C793">
        <v>1000</v>
      </c>
      <c r="D793">
        <v>8103072</v>
      </c>
      <c r="E793">
        <v>1000</v>
      </c>
      <c r="F793" t="s">
        <v>22</v>
      </c>
      <c r="G793">
        <v>6405957</v>
      </c>
      <c r="H793" t="s">
        <v>22</v>
      </c>
      <c r="I793" t="s">
        <v>5267</v>
      </c>
      <c r="J793" t="s">
        <v>5942</v>
      </c>
      <c r="K793" t="s">
        <v>5269</v>
      </c>
      <c r="L793" t="s">
        <v>5269</v>
      </c>
      <c r="M793" t="s">
        <v>4782</v>
      </c>
      <c r="N793">
        <v>1</v>
      </c>
      <c r="O793">
        <v>1</v>
      </c>
      <c r="P793" t="s">
        <v>5943</v>
      </c>
      <c r="Q793" t="s">
        <v>22</v>
      </c>
      <c r="R793">
        <v>9139</v>
      </c>
      <c r="S793">
        <v>15582</v>
      </c>
      <c r="T793" t="s">
        <v>5271</v>
      </c>
      <c r="U793" t="s">
        <v>5269</v>
      </c>
      <c r="V793" t="s">
        <v>5272</v>
      </c>
    </row>
    <row r="794" spans="1:22" x14ac:dyDescent="0.25">
      <c r="A794" t="s">
        <v>22</v>
      </c>
      <c r="B794">
        <v>6406079</v>
      </c>
      <c r="C794">
        <v>1000</v>
      </c>
      <c r="D794">
        <v>8103190</v>
      </c>
      <c r="E794">
        <v>1000</v>
      </c>
      <c r="F794" t="s">
        <v>22</v>
      </c>
      <c r="G794">
        <v>6406079</v>
      </c>
      <c r="H794" t="s">
        <v>22</v>
      </c>
      <c r="I794" t="s">
        <v>5267</v>
      </c>
      <c r="J794" t="s">
        <v>5944</v>
      </c>
      <c r="K794" t="s">
        <v>5269</v>
      </c>
      <c r="L794" t="s">
        <v>5269</v>
      </c>
      <c r="M794" t="s">
        <v>4782</v>
      </c>
      <c r="N794">
        <v>1</v>
      </c>
      <c r="O794">
        <v>1</v>
      </c>
      <c r="P794" t="s">
        <v>5945</v>
      </c>
      <c r="Q794" t="s">
        <v>22</v>
      </c>
      <c r="R794">
        <v>9139</v>
      </c>
      <c r="S794">
        <v>15582</v>
      </c>
      <c r="T794" t="s">
        <v>5271</v>
      </c>
      <c r="U794" t="s">
        <v>5269</v>
      </c>
      <c r="V794" t="s">
        <v>5272</v>
      </c>
    </row>
    <row r="795" spans="1:22" x14ac:dyDescent="0.25">
      <c r="A795" t="s">
        <v>22</v>
      </c>
      <c r="B795">
        <v>6406084</v>
      </c>
      <c r="C795">
        <v>1000</v>
      </c>
      <c r="D795">
        <v>8103195</v>
      </c>
      <c r="E795">
        <v>1000</v>
      </c>
      <c r="F795" t="s">
        <v>22</v>
      </c>
      <c r="G795">
        <v>6406084</v>
      </c>
      <c r="H795" t="s">
        <v>22</v>
      </c>
      <c r="I795" t="s">
        <v>5267</v>
      </c>
      <c r="J795" t="s">
        <v>5946</v>
      </c>
      <c r="K795" t="s">
        <v>5269</v>
      </c>
      <c r="L795" t="s">
        <v>5269</v>
      </c>
      <c r="M795" t="s">
        <v>4782</v>
      </c>
      <c r="N795">
        <v>1</v>
      </c>
      <c r="O795">
        <v>1</v>
      </c>
      <c r="P795" t="s">
        <v>5947</v>
      </c>
      <c r="Q795" t="s">
        <v>22</v>
      </c>
      <c r="R795">
        <v>9139</v>
      </c>
      <c r="S795">
        <v>15582</v>
      </c>
      <c r="T795" t="s">
        <v>5271</v>
      </c>
      <c r="U795" t="s">
        <v>5269</v>
      </c>
      <c r="V795" t="s">
        <v>5272</v>
      </c>
    </row>
    <row r="796" spans="1:22" x14ac:dyDescent="0.25">
      <c r="A796" t="s">
        <v>22</v>
      </c>
      <c r="B796">
        <v>6406163</v>
      </c>
      <c r="C796">
        <v>1000</v>
      </c>
      <c r="D796">
        <v>8103271</v>
      </c>
      <c r="E796">
        <v>1000</v>
      </c>
      <c r="F796" t="s">
        <v>22</v>
      </c>
      <c r="G796">
        <v>6406163</v>
      </c>
      <c r="H796" t="s">
        <v>22</v>
      </c>
      <c r="I796" t="s">
        <v>5267</v>
      </c>
      <c r="J796" t="s">
        <v>5948</v>
      </c>
      <c r="K796" t="s">
        <v>5269</v>
      </c>
      <c r="L796" t="s">
        <v>5269</v>
      </c>
      <c r="M796" t="s">
        <v>4782</v>
      </c>
      <c r="N796">
        <v>1</v>
      </c>
      <c r="O796">
        <v>1</v>
      </c>
      <c r="P796" t="s">
        <v>5949</v>
      </c>
      <c r="Q796" t="s">
        <v>22</v>
      </c>
      <c r="R796">
        <v>9139</v>
      </c>
      <c r="S796">
        <v>15582</v>
      </c>
      <c r="T796" t="s">
        <v>5271</v>
      </c>
      <c r="U796" t="s">
        <v>5269</v>
      </c>
      <c r="V796" t="s">
        <v>5272</v>
      </c>
    </row>
    <row r="797" spans="1:22" x14ac:dyDescent="0.25">
      <c r="A797" t="s">
        <v>22</v>
      </c>
      <c r="B797">
        <v>6406168</v>
      </c>
      <c r="C797">
        <v>1000</v>
      </c>
      <c r="D797">
        <v>8103276</v>
      </c>
      <c r="E797">
        <v>1000</v>
      </c>
      <c r="F797" t="s">
        <v>22</v>
      </c>
      <c r="G797">
        <v>6406168</v>
      </c>
      <c r="H797" t="s">
        <v>22</v>
      </c>
      <c r="I797" t="s">
        <v>5267</v>
      </c>
      <c r="J797" t="s">
        <v>5950</v>
      </c>
      <c r="K797" t="s">
        <v>5269</v>
      </c>
      <c r="L797" t="s">
        <v>5269</v>
      </c>
      <c r="M797" t="s">
        <v>4782</v>
      </c>
      <c r="N797">
        <v>1</v>
      </c>
      <c r="O797">
        <v>1</v>
      </c>
      <c r="P797" t="s">
        <v>5951</v>
      </c>
      <c r="Q797" t="s">
        <v>22</v>
      </c>
      <c r="R797">
        <v>9139</v>
      </c>
      <c r="S797">
        <v>15582</v>
      </c>
      <c r="T797" t="s">
        <v>5271</v>
      </c>
      <c r="U797" t="s">
        <v>5269</v>
      </c>
      <c r="V797" t="s">
        <v>5272</v>
      </c>
    </row>
    <row r="798" spans="1:22" x14ac:dyDescent="0.25">
      <c r="A798" t="s">
        <v>22</v>
      </c>
      <c r="B798">
        <v>6406170</v>
      </c>
      <c r="C798">
        <v>1000</v>
      </c>
      <c r="D798">
        <v>8103278</v>
      </c>
      <c r="E798">
        <v>1000</v>
      </c>
      <c r="F798" t="s">
        <v>22</v>
      </c>
      <c r="G798">
        <v>6406170</v>
      </c>
      <c r="H798" t="s">
        <v>22</v>
      </c>
      <c r="I798" t="s">
        <v>5267</v>
      </c>
      <c r="J798" t="s">
        <v>5952</v>
      </c>
      <c r="K798" t="s">
        <v>5269</v>
      </c>
      <c r="L798" t="s">
        <v>5269</v>
      </c>
      <c r="M798" t="s">
        <v>4782</v>
      </c>
      <c r="N798">
        <v>1</v>
      </c>
      <c r="O798">
        <v>1</v>
      </c>
      <c r="P798" t="s">
        <v>5953</v>
      </c>
      <c r="Q798" t="s">
        <v>22</v>
      </c>
      <c r="R798">
        <v>9139</v>
      </c>
      <c r="S798">
        <v>15582</v>
      </c>
      <c r="T798" t="s">
        <v>5271</v>
      </c>
      <c r="U798" t="s">
        <v>5269</v>
      </c>
      <c r="V798" t="s">
        <v>5272</v>
      </c>
    </row>
    <row r="799" spans="1:22" x14ac:dyDescent="0.25">
      <c r="A799" t="s">
        <v>22</v>
      </c>
      <c r="B799">
        <v>6406172</v>
      </c>
      <c r="C799">
        <v>1000</v>
      </c>
      <c r="D799">
        <v>8103280</v>
      </c>
      <c r="E799">
        <v>1000</v>
      </c>
      <c r="F799" t="s">
        <v>22</v>
      </c>
      <c r="G799">
        <v>6406172</v>
      </c>
      <c r="H799" t="s">
        <v>22</v>
      </c>
      <c r="I799" t="s">
        <v>5267</v>
      </c>
      <c r="J799" t="s">
        <v>5954</v>
      </c>
      <c r="K799" t="s">
        <v>5269</v>
      </c>
      <c r="L799" t="s">
        <v>5269</v>
      </c>
      <c r="M799" t="s">
        <v>4782</v>
      </c>
      <c r="N799">
        <v>1</v>
      </c>
      <c r="O799">
        <v>1</v>
      </c>
      <c r="P799" t="s">
        <v>5955</v>
      </c>
      <c r="Q799" t="s">
        <v>22</v>
      </c>
      <c r="R799">
        <v>9139</v>
      </c>
      <c r="S799">
        <v>15582</v>
      </c>
      <c r="T799" t="s">
        <v>5271</v>
      </c>
      <c r="U799" t="s">
        <v>5269</v>
      </c>
      <c r="V799" t="s">
        <v>5272</v>
      </c>
    </row>
    <row r="800" spans="1:22" x14ac:dyDescent="0.25">
      <c r="A800" t="s">
        <v>22</v>
      </c>
      <c r="B800">
        <v>6406173</v>
      </c>
      <c r="C800">
        <v>1000</v>
      </c>
      <c r="D800">
        <v>8103281</v>
      </c>
      <c r="E800">
        <v>1000</v>
      </c>
      <c r="F800" t="s">
        <v>22</v>
      </c>
      <c r="G800">
        <v>6406173</v>
      </c>
      <c r="H800" t="s">
        <v>22</v>
      </c>
      <c r="I800" t="s">
        <v>5267</v>
      </c>
      <c r="J800" t="s">
        <v>5956</v>
      </c>
      <c r="K800" t="s">
        <v>5269</v>
      </c>
      <c r="L800" t="s">
        <v>5269</v>
      </c>
      <c r="M800" t="s">
        <v>4782</v>
      </c>
      <c r="N800">
        <v>1</v>
      </c>
      <c r="O800">
        <v>1</v>
      </c>
      <c r="P800" t="s">
        <v>5957</v>
      </c>
      <c r="Q800" t="s">
        <v>22</v>
      </c>
      <c r="R800">
        <v>9139</v>
      </c>
      <c r="S800">
        <v>15582</v>
      </c>
      <c r="T800" t="s">
        <v>5271</v>
      </c>
      <c r="U800" t="s">
        <v>5269</v>
      </c>
      <c r="V800" t="s">
        <v>5272</v>
      </c>
    </row>
    <row r="801" spans="1:22" x14ac:dyDescent="0.25">
      <c r="A801" t="s">
        <v>22</v>
      </c>
      <c r="B801">
        <v>6406861</v>
      </c>
      <c r="C801">
        <v>1000</v>
      </c>
      <c r="D801">
        <v>8103926</v>
      </c>
      <c r="E801">
        <v>1000</v>
      </c>
      <c r="F801" t="s">
        <v>22</v>
      </c>
      <c r="G801">
        <v>6406861</v>
      </c>
      <c r="H801" t="s">
        <v>22</v>
      </c>
      <c r="I801" t="s">
        <v>5267</v>
      </c>
      <c r="J801" t="s">
        <v>5958</v>
      </c>
      <c r="K801" t="s">
        <v>5269</v>
      </c>
      <c r="L801" t="s">
        <v>5269</v>
      </c>
      <c r="M801" t="s">
        <v>4782</v>
      </c>
      <c r="N801">
        <v>1</v>
      </c>
      <c r="O801">
        <v>1</v>
      </c>
      <c r="P801" t="s">
        <v>4953</v>
      </c>
      <c r="Q801" t="s">
        <v>22</v>
      </c>
      <c r="R801">
        <v>9139</v>
      </c>
      <c r="S801">
        <v>15582</v>
      </c>
      <c r="T801" t="s">
        <v>5271</v>
      </c>
      <c r="U801" t="s">
        <v>5269</v>
      </c>
      <c r="V801" t="s">
        <v>5272</v>
      </c>
    </row>
    <row r="802" spans="1:22" x14ac:dyDescent="0.25">
      <c r="A802" t="s">
        <v>22</v>
      </c>
      <c r="B802">
        <v>6406869</v>
      </c>
      <c r="C802">
        <v>1000</v>
      </c>
      <c r="D802">
        <v>8103933</v>
      </c>
      <c r="E802">
        <v>1000</v>
      </c>
      <c r="F802" t="s">
        <v>22</v>
      </c>
      <c r="G802">
        <v>6406869</v>
      </c>
      <c r="H802" t="s">
        <v>22</v>
      </c>
      <c r="I802" t="s">
        <v>5267</v>
      </c>
      <c r="J802" t="s">
        <v>5959</v>
      </c>
      <c r="K802" t="s">
        <v>5269</v>
      </c>
      <c r="L802" t="s">
        <v>5269</v>
      </c>
      <c r="M802" t="s">
        <v>4782</v>
      </c>
      <c r="N802">
        <v>1</v>
      </c>
      <c r="O802">
        <v>1</v>
      </c>
      <c r="P802" t="s">
        <v>5960</v>
      </c>
      <c r="Q802" t="s">
        <v>22</v>
      </c>
      <c r="R802">
        <v>9139</v>
      </c>
      <c r="S802">
        <v>15582</v>
      </c>
      <c r="T802" t="s">
        <v>5271</v>
      </c>
      <c r="U802" t="s">
        <v>5269</v>
      </c>
      <c r="V802" t="s">
        <v>5272</v>
      </c>
    </row>
    <row r="803" spans="1:22" x14ac:dyDescent="0.25">
      <c r="A803" t="s">
        <v>22</v>
      </c>
      <c r="B803">
        <v>6406875</v>
      </c>
      <c r="C803">
        <v>1000</v>
      </c>
      <c r="D803">
        <v>8103939</v>
      </c>
      <c r="E803">
        <v>1000</v>
      </c>
      <c r="F803" t="s">
        <v>22</v>
      </c>
      <c r="G803">
        <v>6406875</v>
      </c>
      <c r="H803" t="s">
        <v>22</v>
      </c>
      <c r="I803" t="s">
        <v>5267</v>
      </c>
      <c r="J803" t="s">
        <v>5961</v>
      </c>
      <c r="K803" t="s">
        <v>5269</v>
      </c>
      <c r="L803" t="s">
        <v>5269</v>
      </c>
      <c r="M803" t="s">
        <v>4782</v>
      </c>
      <c r="N803">
        <v>1</v>
      </c>
      <c r="O803">
        <v>1</v>
      </c>
      <c r="P803" t="s">
        <v>5962</v>
      </c>
      <c r="Q803" t="s">
        <v>22</v>
      </c>
      <c r="R803">
        <v>9139</v>
      </c>
      <c r="S803">
        <v>15582</v>
      </c>
      <c r="T803" t="s">
        <v>5271</v>
      </c>
      <c r="U803" t="s">
        <v>5269</v>
      </c>
      <c r="V803" t="s">
        <v>5272</v>
      </c>
    </row>
    <row r="804" spans="1:22" x14ac:dyDescent="0.25">
      <c r="A804" t="s">
        <v>22</v>
      </c>
      <c r="B804">
        <v>6406835</v>
      </c>
      <c r="C804">
        <v>1000</v>
      </c>
      <c r="D804">
        <v>8103900</v>
      </c>
      <c r="E804">
        <v>1000</v>
      </c>
      <c r="F804" t="s">
        <v>22</v>
      </c>
      <c r="G804">
        <v>6406835</v>
      </c>
      <c r="H804" t="s">
        <v>22</v>
      </c>
      <c r="I804" t="s">
        <v>5267</v>
      </c>
      <c r="J804" t="s">
        <v>5963</v>
      </c>
      <c r="K804" t="s">
        <v>5269</v>
      </c>
      <c r="L804" t="s">
        <v>5269</v>
      </c>
      <c r="M804" t="s">
        <v>4782</v>
      </c>
      <c r="N804">
        <v>1</v>
      </c>
      <c r="O804">
        <v>1</v>
      </c>
      <c r="P804" t="s">
        <v>5964</v>
      </c>
      <c r="Q804" t="s">
        <v>22</v>
      </c>
      <c r="R804">
        <v>9139</v>
      </c>
      <c r="S804">
        <v>15582</v>
      </c>
      <c r="T804" t="s">
        <v>5271</v>
      </c>
      <c r="U804" t="s">
        <v>5269</v>
      </c>
      <c r="V804" t="s">
        <v>5272</v>
      </c>
    </row>
    <row r="805" spans="1:22" x14ac:dyDescent="0.25">
      <c r="A805" t="s">
        <v>22</v>
      </c>
      <c r="B805">
        <v>6406837</v>
      </c>
      <c r="C805">
        <v>1000</v>
      </c>
      <c r="D805">
        <v>8103902</v>
      </c>
      <c r="E805">
        <v>1000</v>
      </c>
      <c r="F805" t="s">
        <v>22</v>
      </c>
      <c r="G805">
        <v>6406837</v>
      </c>
      <c r="H805" t="s">
        <v>22</v>
      </c>
      <c r="I805" t="s">
        <v>5267</v>
      </c>
      <c r="J805" t="s">
        <v>5965</v>
      </c>
      <c r="K805" t="s">
        <v>5269</v>
      </c>
      <c r="L805" t="s">
        <v>5269</v>
      </c>
      <c r="M805" t="s">
        <v>4782</v>
      </c>
      <c r="N805">
        <v>1</v>
      </c>
      <c r="O805">
        <v>1</v>
      </c>
      <c r="P805" t="s">
        <v>5966</v>
      </c>
      <c r="Q805" t="s">
        <v>22</v>
      </c>
      <c r="R805">
        <v>9139</v>
      </c>
      <c r="S805">
        <v>15582</v>
      </c>
      <c r="T805" t="s">
        <v>5271</v>
      </c>
      <c r="U805" t="s">
        <v>5269</v>
      </c>
      <c r="V805" t="s">
        <v>5272</v>
      </c>
    </row>
    <row r="806" spans="1:22" x14ac:dyDescent="0.25">
      <c r="A806" t="s">
        <v>22</v>
      </c>
      <c r="B806">
        <v>6406839</v>
      </c>
      <c r="C806">
        <v>1000</v>
      </c>
      <c r="D806">
        <v>8103904</v>
      </c>
      <c r="E806">
        <v>1000</v>
      </c>
      <c r="F806" t="s">
        <v>22</v>
      </c>
      <c r="G806">
        <v>6406839</v>
      </c>
      <c r="H806" t="s">
        <v>22</v>
      </c>
      <c r="I806" t="s">
        <v>5267</v>
      </c>
      <c r="J806" t="s">
        <v>1265</v>
      </c>
      <c r="K806" t="s">
        <v>5269</v>
      </c>
      <c r="L806" t="s">
        <v>5269</v>
      </c>
      <c r="M806" t="s">
        <v>4782</v>
      </c>
      <c r="N806">
        <v>1</v>
      </c>
      <c r="O806">
        <v>1</v>
      </c>
      <c r="P806" t="s">
        <v>5967</v>
      </c>
      <c r="Q806" t="s">
        <v>22</v>
      </c>
      <c r="R806">
        <v>9139</v>
      </c>
      <c r="S806">
        <v>15582</v>
      </c>
      <c r="T806" t="s">
        <v>5271</v>
      </c>
      <c r="U806" t="s">
        <v>5269</v>
      </c>
      <c r="V806" t="s">
        <v>5272</v>
      </c>
    </row>
    <row r="807" spans="1:22" x14ac:dyDescent="0.25">
      <c r="A807" t="s">
        <v>22</v>
      </c>
      <c r="B807">
        <v>6406843</v>
      </c>
      <c r="C807">
        <v>1000</v>
      </c>
      <c r="D807">
        <v>8103908</v>
      </c>
      <c r="E807">
        <v>1000</v>
      </c>
      <c r="F807" t="s">
        <v>22</v>
      </c>
      <c r="G807">
        <v>6406843</v>
      </c>
      <c r="H807" t="s">
        <v>22</v>
      </c>
      <c r="I807" t="s">
        <v>5267</v>
      </c>
      <c r="J807" t="s">
        <v>5968</v>
      </c>
      <c r="K807" t="s">
        <v>5269</v>
      </c>
      <c r="L807" t="s">
        <v>5269</v>
      </c>
      <c r="M807" t="s">
        <v>4782</v>
      </c>
      <c r="N807">
        <v>1</v>
      </c>
      <c r="O807">
        <v>1</v>
      </c>
      <c r="P807" t="s">
        <v>5969</v>
      </c>
      <c r="Q807" t="s">
        <v>22</v>
      </c>
      <c r="R807">
        <v>9139</v>
      </c>
      <c r="S807">
        <v>15582</v>
      </c>
      <c r="T807" t="s">
        <v>5271</v>
      </c>
      <c r="U807" t="s">
        <v>5269</v>
      </c>
      <c r="V807" t="s">
        <v>5272</v>
      </c>
    </row>
    <row r="808" spans="1:22" x14ac:dyDescent="0.25">
      <c r="A808" t="s">
        <v>22</v>
      </c>
      <c r="B808">
        <v>6406846</v>
      </c>
      <c r="C808">
        <v>1000</v>
      </c>
      <c r="D808">
        <v>8103911</v>
      </c>
      <c r="E808">
        <v>1000</v>
      </c>
      <c r="F808" t="s">
        <v>22</v>
      </c>
      <c r="G808">
        <v>6406846</v>
      </c>
      <c r="H808" t="s">
        <v>22</v>
      </c>
      <c r="I808" t="s">
        <v>5267</v>
      </c>
      <c r="J808" t="s">
        <v>5970</v>
      </c>
      <c r="K808" t="s">
        <v>5269</v>
      </c>
      <c r="L808" t="s">
        <v>5269</v>
      </c>
      <c r="M808" t="s">
        <v>4782</v>
      </c>
      <c r="N808">
        <v>1</v>
      </c>
      <c r="O808">
        <v>1</v>
      </c>
      <c r="P808" t="s">
        <v>5971</v>
      </c>
      <c r="Q808" t="s">
        <v>22</v>
      </c>
      <c r="R808">
        <v>9139</v>
      </c>
      <c r="S808">
        <v>15582</v>
      </c>
      <c r="T808" t="s">
        <v>5271</v>
      </c>
      <c r="U808" t="s">
        <v>5269</v>
      </c>
      <c r="V808" t="s">
        <v>5272</v>
      </c>
    </row>
    <row r="809" spans="1:22" x14ac:dyDescent="0.25">
      <c r="A809" t="s">
        <v>22</v>
      </c>
      <c r="B809">
        <v>6406848</v>
      </c>
      <c r="C809">
        <v>1000</v>
      </c>
      <c r="D809">
        <v>8103913</v>
      </c>
      <c r="E809">
        <v>1000</v>
      </c>
      <c r="F809" t="s">
        <v>22</v>
      </c>
      <c r="G809">
        <v>6406848</v>
      </c>
      <c r="H809" t="s">
        <v>22</v>
      </c>
      <c r="I809" t="s">
        <v>5267</v>
      </c>
      <c r="J809" t="s">
        <v>5972</v>
      </c>
      <c r="K809" t="s">
        <v>5269</v>
      </c>
      <c r="L809" t="s">
        <v>5269</v>
      </c>
      <c r="M809" t="s">
        <v>4782</v>
      </c>
      <c r="N809">
        <v>1</v>
      </c>
      <c r="O809">
        <v>1</v>
      </c>
      <c r="P809" t="s">
        <v>5973</v>
      </c>
      <c r="Q809" t="s">
        <v>22</v>
      </c>
      <c r="R809">
        <v>9139</v>
      </c>
      <c r="S809">
        <v>15582</v>
      </c>
      <c r="T809" t="s">
        <v>5271</v>
      </c>
      <c r="U809" t="s">
        <v>5269</v>
      </c>
      <c r="V809" t="s">
        <v>5272</v>
      </c>
    </row>
    <row r="810" spans="1:22" x14ac:dyDescent="0.25">
      <c r="A810" t="s">
        <v>22</v>
      </c>
      <c r="B810">
        <v>6406851</v>
      </c>
      <c r="C810">
        <v>1000</v>
      </c>
      <c r="D810">
        <v>8103916</v>
      </c>
      <c r="E810">
        <v>1000</v>
      </c>
      <c r="F810" t="s">
        <v>22</v>
      </c>
      <c r="G810">
        <v>6406851</v>
      </c>
      <c r="H810" t="s">
        <v>22</v>
      </c>
      <c r="I810" t="s">
        <v>5267</v>
      </c>
      <c r="J810" t="s">
        <v>5974</v>
      </c>
      <c r="K810" t="s">
        <v>5269</v>
      </c>
      <c r="L810" t="s">
        <v>5269</v>
      </c>
      <c r="M810" t="s">
        <v>4782</v>
      </c>
      <c r="N810">
        <v>1</v>
      </c>
      <c r="O810">
        <v>1</v>
      </c>
      <c r="P810" t="s">
        <v>5975</v>
      </c>
      <c r="Q810" t="s">
        <v>22</v>
      </c>
      <c r="R810">
        <v>9139</v>
      </c>
      <c r="S810">
        <v>15582</v>
      </c>
      <c r="T810" t="s">
        <v>5271</v>
      </c>
      <c r="U810" t="s">
        <v>5269</v>
      </c>
      <c r="V810" t="s">
        <v>5272</v>
      </c>
    </row>
    <row r="811" spans="1:22" x14ac:dyDescent="0.25">
      <c r="A811" t="s">
        <v>22</v>
      </c>
      <c r="B811">
        <v>6406856</v>
      </c>
      <c r="C811">
        <v>1000</v>
      </c>
      <c r="D811">
        <v>8103921</v>
      </c>
      <c r="E811">
        <v>1000</v>
      </c>
      <c r="F811" t="s">
        <v>22</v>
      </c>
      <c r="G811">
        <v>6406856</v>
      </c>
      <c r="H811" t="s">
        <v>22</v>
      </c>
      <c r="I811" t="s">
        <v>5267</v>
      </c>
      <c r="J811" t="s">
        <v>5976</v>
      </c>
      <c r="K811" t="s">
        <v>5269</v>
      </c>
      <c r="L811" t="s">
        <v>5269</v>
      </c>
      <c r="M811" t="s">
        <v>4782</v>
      </c>
      <c r="N811">
        <v>1</v>
      </c>
      <c r="O811">
        <v>1</v>
      </c>
      <c r="P811" t="s">
        <v>5977</v>
      </c>
      <c r="Q811" t="s">
        <v>22</v>
      </c>
      <c r="R811">
        <v>9139</v>
      </c>
      <c r="S811">
        <v>15582</v>
      </c>
      <c r="T811" t="s">
        <v>5271</v>
      </c>
      <c r="U811" t="s">
        <v>5269</v>
      </c>
      <c r="V811" t="s">
        <v>5272</v>
      </c>
    </row>
    <row r="812" spans="1:22" x14ac:dyDescent="0.25">
      <c r="A812" t="s">
        <v>22</v>
      </c>
      <c r="B812">
        <v>6411401</v>
      </c>
      <c r="C812">
        <v>1000</v>
      </c>
      <c r="D812">
        <v>8107934</v>
      </c>
      <c r="E812">
        <v>1000</v>
      </c>
      <c r="F812" t="s">
        <v>22</v>
      </c>
      <c r="G812">
        <v>6411401</v>
      </c>
      <c r="H812" t="s">
        <v>22</v>
      </c>
      <c r="I812" t="s">
        <v>5267</v>
      </c>
      <c r="J812" t="s">
        <v>155</v>
      </c>
      <c r="K812" t="s">
        <v>5269</v>
      </c>
      <c r="L812" t="s">
        <v>5269</v>
      </c>
      <c r="M812" t="s">
        <v>4782</v>
      </c>
      <c r="N812">
        <v>1</v>
      </c>
      <c r="O812">
        <v>1</v>
      </c>
      <c r="P812" t="s">
        <v>5978</v>
      </c>
      <c r="Q812" t="s">
        <v>22</v>
      </c>
      <c r="R812">
        <v>9139</v>
      </c>
      <c r="S812">
        <v>15582</v>
      </c>
      <c r="T812" t="s">
        <v>5271</v>
      </c>
      <c r="U812" t="s">
        <v>5269</v>
      </c>
      <c r="V812" t="s">
        <v>5272</v>
      </c>
    </row>
    <row r="813" spans="1:22" x14ac:dyDescent="0.25">
      <c r="A813" t="s">
        <v>22</v>
      </c>
      <c r="B813">
        <v>6411402</v>
      </c>
      <c r="C813">
        <v>1000</v>
      </c>
      <c r="D813">
        <v>8107935</v>
      </c>
      <c r="E813">
        <v>1000</v>
      </c>
      <c r="F813" t="s">
        <v>22</v>
      </c>
      <c r="G813">
        <v>6411402</v>
      </c>
      <c r="H813" t="s">
        <v>22</v>
      </c>
      <c r="I813" t="s">
        <v>5267</v>
      </c>
      <c r="J813" t="s">
        <v>5979</v>
      </c>
      <c r="K813" t="s">
        <v>5269</v>
      </c>
      <c r="L813" t="s">
        <v>5269</v>
      </c>
      <c r="M813" t="s">
        <v>4782</v>
      </c>
      <c r="N813">
        <v>1</v>
      </c>
      <c r="O813">
        <v>1</v>
      </c>
      <c r="P813" t="s">
        <v>5980</v>
      </c>
      <c r="Q813" t="s">
        <v>22</v>
      </c>
      <c r="R813">
        <v>9139</v>
      </c>
      <c r="S813">
        <v>15582</v>
      </c>
      <c r="T813" t="s">
        <v>5271</v>
      </c>
      <c r="U813" t="s">
        <v>5269</v>
      </c>
      <c r="V813" t="s">
        <v>5272</v>
      </c>
    </row>
    <row r="814" spans="1:22" x14ac:dyDescent="0.25">
      <c r="A814" t="s">
        <v>22</v>
      </c>
      <c r="B814">
        <v>6411404</v>
      </c>
      <c r="C814">
        <v>1000</v>
      </c>
      <c r="D814">
        <v>8107937</v>
      </c>
      <c r="E814">
        <v>1000</v>
      </c>
      <c r="F814" t="s">
        <v>22</v>
      </c>
      <c r="G814">
        <v>6411404</v>
      </c>
      <c r="H814" t="s">
        <v>22</v>
      </c>
      <c r="I814" t="s">
        <v>5267</v>
      </c>
      <c r="J814" t="s">
        <v>5981</v>
      </c>
      <c r="K814" t="s">
        <v>5269</v>
      </c>
      <c r="L814" t="s">
        <v>5269</v>
      </c>
      <c r="M814" t="s">
        <v>4782</v>
      </c>
      <c r="N814">
        <v>1</v>
      </c>
      <c r="O814">
        <v>1</v>
      </c>
      <c r="P814" t="s">
        <v>5982</v>
      </c>
      <c r="Q814" t="s">
        <v>22</v>
      </c>
      <c r="R814">
        <v>9139</v>
      </c>
      <c r="S814">
        <v>15582</v>
      </c>
      <c r="T814" t="s">
        <v>5271</v>
      </c>
      <c r="U814" t="s">
        <v>5269</v>
      </c>
      <c r="V814" t="s">
        <v>5272</v>
      </c>
    </row>
    <row r="815" spans="1:22" x14ac:dyDescent="0.25">
      <c r="A815" t="s">
        <v>22</v>
      </c>
      <c r="B815">
        <v>6411405</v>
      </c>
      <c r="C815">
        <v>1000</v>
      </c>
      <c r="D815">
        <v>8107938</v>
      </c>
      <c r="E815">
        <v>1000</v>
      </c>
      <c r="F815" t="s">
        <v>22</v>
      </c>
      <c r="G815">
        <v>6411405</v>
      </c>
      <c r="H815" t="s">
        <v>22</v>
      </c>
      <c r="I815" t="s">
        <v>5267</v>
      </c>
      <c r="J815" t="s">
        <v>5983</v>
      </c>
      <c r="K815" t="s">
        <v>5269</v>
      </c>
      <c r="L815" t="s">
        <v>5269</v>
      </c>
      <c r="M815" t="s">
        <v>4782</v>
      </c>
      <c r="N815">
        <v>1</v>
      </c>
      <c r="O815">
        <v>1</v>
      </c>
      <c r="P815" t="s">
        <v>5984</v>
      </c>
      <c r="Q815" t="s">
        <v>22</v>
      </c>
      <c r="R815">
        <v>9139</v>
      </c>
      <c r="S815">
        <v>15582</v>
      </c>
      <c r="T815" t="s">
        <v>5271</v>
      </c>
      <c r="U815" t="s">
        <v>5269</v>
      </c>
      <c r="V815" t="s">
        <v>5272</v>
      </c>
    </row>
    <row r="816" spans="1:22" x14ac:dyDescent="0.25">
      <c r="A816" t="s">
        <v>22</v>
      </c>
      <c r="B816">
        <v>6411407</v>
      </c>
      <c r="C816">
        <v>1000</v>
      </c>
      <c r="D816">
        <v>8107940</v>
      </c>
      <c r="E816">
        <v>1000</v>
      </c>
      <c r="F816" t="s">
        <v>22</v>
      </c>
      <c r="G816">
        <v>6411407</v>
      </c>
      <c r="H816" t="s">
        <v>22</v>
      </c>
      <c r="I816" t="s">
        <v>5267</v>
      </c>
      <c r="J816" t="s">
        <v>5985</v>
      </c>
      <c r="K816" t="s">
        <v>5269</v>
      </c>
      <c r="L816" t="s">
        <v>5269</v>
      </c>
      <c r="M816" t="s">
        <v>4782</v>
      </c>
      <c r="N816">
        <v>1</v>
      </c>
      <c r="O816">
        <v>1</v>
      </c>
      <c r="P816" t="s">
        <v>5986</v>
      </c>
      <c r="Q816" t="s">
        <v>22</v>
      </c>
      <c r="R816">
        <v>9139</v>
      </c>
      <c r="S816">
        <v>15582</v>
      </c>
      <c r="T816" t="s">
        <v>5271</v>
      </c>
      <c r="U816" t="s">
        <v>5269</v>
      </c>
      <c r="V816" t="s">
        <v>5272</v>
      </c>
    </row>
    <row r="817" spans="1:22" x14ac:dyDescent="0.25">
      <c r="A817" t="s">
        <v>22</v>
      </c>
      <c r="B817">
        <v>6411413</v>
      </c>
      <c r="C817">
        <v>1000</v>
      </c>
      <c r="D817">
        <v>8107946</v>
      </c>
      <c r="E817">
        <v>1000</v>
      </c>
      <c r="F817" t="s">
        <v>22</v>
      </c>
      <c r="G817">
        <v>6411413</v>
      </c>
      <c r="H817" t="s">
        <v>22</v>
      </c>
      <c r="I817" t="s">
        <v>5267</v>
      </c>
      <c r="J817" t="s">
        <v>5987</v>
      </c>
      <c r="K817" t="s">
        <v>5269</v>
      </c>
      <c r="L817" t="s">
        <v>5269</v>
      </c>
      <c r="M817" t="s">
        <v>4782</v>
      </c>
      <c r="N817">
        <v>1</v>
      </c>
      <c r="O817">
        <v>1</v>
      </c>
      <c r="P817" t="s">
        <v>5988</v>
      </c>
      <c r="Q817" t="s">
        <v>22</v>
      </c>
      <c r="R817">
        <v>9139</v>
      </c>
      <c r="S817">
        <v>15582</v>
      </c>
      <c r="T817" t="s">
        <v>5271</v>
      </c>
      <c r="U817" t="s">
        <v>5269</v>
      </c>
      <c r="V817" t="s">
        <v>5272</v>
      </c>
    </row>
    <row r="818" spans="1:22" x14ac:dyDescent="0.25">
      <c r="A818" t="s">
        <v>22</v>
      </c>
      <c r="B818">
        <v>6413934</v>
      </c>
      <c r="C818">
        <v>1000</v>
      </c>
      <c r="D818">
        <v>8110378</v>
      </c>
      <c r="E818">
        <v>1000</v>
      </c>
      <c r="F818" t="s">
        <v>22</v>
      </c>
      <c r="G818">
        <v>6413934</v>
      </c>
      <c r="H818" t="s">
        <v>22</v>
      </c>
      <c r="I818" t="s">
        <v>5267</v>
      </c>
      <c r="J818" t="s">
        <v>5989</v>
      </c>
      <c r="K818" t="s">
        <v>5269</v>
      </c>
      <c r="L818" t="s">
        <v>5269</v>
      </c>
      <c r="M818" t="s">
        <v>4782</v>
      </c>
      <c r="N818">
        <v>1</v>
      </c>
      <c r="O818">
        <v>1</v>
      </c>
      <c r="P818" t="s">
        <v>5990</v>
      </c>
      <c r="Q818" t="s">
        <v>22</v>
      </c>
      <c r="R818">
        <v>9139</v>
      </c>
      <c r="S818">
        <v>15582</v>
      </c>
      <c r="T818" t="s">
        <v>5271</v>
      </c>
      <c r="U818" t="s">
        <v>5269</v>
      </c>
      <c r="V818" t="s">
        <v>5272</v>
      </c>
    </row>
    <row r="819" spans="1:22" x14ac:dyDescent="0.25">
      <c r="A819" t="s">
        <v>22</v>
      </c>
      <c r="B819">
        <v>6406898</v>
      </c>
      <c r="C819">
        <v>1000</v>
      </c>
      <c r="D819">
        <v>8103962</v>
      </c>
      <c r="E819">
        <v>1000</v>
      </c>
      <c r="F819" t="s">
        <v>22</v>
      </c>
      <c r="G819">
        <v>6406898</v>
      </c>
      <c r="H819" t="s">
        <v>22</v>
      </c>
      <c r="I819" t="s">
        <v>5267</v>
      </c>
      <c r="J819" t="s">
        <v>5991</v>
      </c>
      <c r="K819" t="s">
        <v>5269</v>
      </c>
      <c r="L819" t="s">
        <v>5269</v>
      </c>
      <c r="M819" t="s">
        <v>4782</v>
      </c>
      <c r="N819">
        <v>1</v>
      </c>
      <c r="O819">
        <v>1</v>
      </c>
      <c r="P819" t="s">
        <v>5992</v>
      </c>
      <c r="Q819" t="s">
        <v>22</v>
      </c>
      <c r="R819">
        <v>9139</v>
      </c>
      <c r="S819">
        <v>15582</v>
      </c>
      <c r="T819" t="s">
        <v>5271</v>
      </c>
      <c r="U819" t="s">
        <v>5269</v>
      </c>
      <c r="V819" t="s">
        <v>5272</v>
      </c>
    </row>
    <row r="820" spans="1:22" x14ac:dyDescent="0.25">
      <c r="A820" t="s">
        <v>22</v>
      </c>
      <c r="B820">
        <v>6411384</v>
      </c>
      <c r="C820">
        <v>1000</v>
      </c>
      <c r="D820">
        <v>8107917</v>
      </c>
      <c r="E820">
        <v>1000</v>
      </c>
      <c r="F820" t="s">
        <v>22</v>
      </c>
      <c r="G820">
        <v>6411384</v>
      </c>
      <c r="H820" t="s">
        <v>22</v>
      </c>
      <c r="I820" t="s">
        <v>5267</v>
      </c>
      <c r="J820" t="s">
        <v>4286</v>
      </c>
      <c r="K820" t="s">
        <v>5269</v>
      </c>
      <c r="L820" t="s">
        <v>5269</v>
      </c>
      <c r="M820" t="s">
        <v>4782</v>
      </c>
      <c r="N820">
        <v>1</v>
      </c>
      <c r="O820">
        <v>1</v>
      </c>
      <c r="P820" t="s">
        <v>5993</v>
      </c>
      <c r="Q820" t="s">
        <v>22</v>
      </c>
      <c r="R820">
        <v>9139</v>
      </c>
      <c r="S820">
        <v>15582</v>
      </c>
      <c r="T820" t="s">
        <v>5271</v>
      </c>
      <c r="U820" t="s">
        <v>5269</v>
      </c>
      <c r="V820" t="s">
        <v>5272</v>
      </c>
    </row>
    <row r="821" spans="1:22" x14ac:dyDescent="0.25">
      <c r="A821" t="s">
        <v>22</v>
      </c>
      <c r="B821">
        <v>6413969</v>
      </c>
      <c r="C821">
        <v>1000</v>
      </c>
      <c r="D821">
        <v>8110413</v>
      </c>
      <c r="E821">
        <v>1000</v>
      </c>
      <c r="F821" t="s">
        <v>22</v>
      </c>
      <c r="G821">
        <v>6413969</v>
      </c>
      <c r="H821" t="s">
        <v>22</v>
      </c>
      <c r="I821" t="s">
        <v>5267</v>
      </c>
      <c r="J821" t="s">
        <v>5994</v>
      </c>
      <c r="K821" t="s">
        <v>5269</v>
      </c>
      <c r="L821" t="s">
        <v>5269</v>
      </c>
      <c r="M821" t="s">
        <v>4782</v>
      </c>
      <c r="N821">
        <v>1</v>
      </c>
      <c r="O821">
        <v>1</v>
      </c>
      <c r="P821" t="s">
        <v>5995</v>
      </c>
      <c r="Q821" t="s">
        <v>22</v>
      </c>
      <c r="R821">
        <v>9139</v>
      </c>
      <c r="S821">
        <v>15582</v>
      </c>
      <c r="T821" t="s">
        <v>5271</v>
      </c>
      <c r="U821" t="s">
        <v>5269</v>
      </c>
      <c r="V821" t="s">
        <v>5272</v>
      </c>
    </row>
    <row r="822" spans="1:22" x14ac:dyDescent="0.25">
      <c r="A822" t="s">
        <v>22</v>
      </c>
      <c r="B822">
        <v>6413972</v>
      </c>
      <c r="C822">
        <v>1000</v>
      </c>
      <c r="D822">
        <v>8110416</v>
      </c>
      <c r="E822">
        <v>1000</v>
      </c>
      <c r="F822" t="s">
        <v>22</v>
      </c>
      <c r="G822">
        <v>6413972</v>
      </c>
      <c r="H822" t="s">
        <v>22</v>
      </c>
      <c r="I822" t="s">
        <v>5267</v>
      </c>
      <c r="J822" t="s">
        <v>5996</v>
      </c>
      <c r="K822" t="s">
        <v>5269</v>
      </c>
      <c r="L822" t="s">
        <v>5269</v>
      </c>
      <c r="M822" t="s">
        <v>4782</v>
      </c>
      <c r="N822">
        <v>1</v>
      </c>
      <c r="O822">
        <v>1</v>
      </c>
      <c r="P822" t="s">
        <v>5997</v>
      </c>
      <c r="Q822" t="s">
        <v>22</v>
      </c>
      <c r="R822">
        <v>9139</v>
      </c>
      <c r="S822">
        <v>15582</v>
      </c>
      <c r="T822" t="s">
        <v>5271</v>
      </c>
      <c r="U822" t="s">
        <v>5269</v>
      </c>
      <c r="V822" t="s">
        <v>5272</v>
      </c>
    </row>
    <row r="823" spans="1:22" x14ac:dyDescent="0.25">
      <c r="A823" t="s">
        <v>22</v>
      </c>
      <c r="B823">
        <v>6413960</v>
      </c>
      <c r="C823">
        <v>1000</v>
      </c>
      <c r="D823">
        <v>8110404</v>
      </c>
      <c r="E823">
        <v>1000</v>
      </c>
      <c r="F823" t="s">
        <v>22</v>
      </c>
      <c r="G823">
        <v>6413960</v>
      </c>
      <c r="H823" t="s">
        <v>22</v>
      </c>
      <c r="I823" t="s">
        <v>5267</v>
      </c>
      <c r="J823" t="s">
        <v>5998</v>
      </c>
      <c r="K823" t="s">
        <v>5269</v>
      </c>
      <c r="L823" t="s">
        <v>5269</v>
      </c>
      <c r="M823" t="s">
        <v>4782</v>
      </c>
      <c r="N823">
        <v>1</v>
      </c>
      <c r="O823">
        <v>1</v>
      </c>
      <c r="P823" t="s">
        <v>5999</v>
      </c>
      <c r="Q823" t="s">
        <v>22</v>
      </c>
      <c r="R823">
        <v>9139</v>
      </c>
      <c r="S823">
        <v>15582</v>
      </c>
      <c r="T823" t="s">
        <v>5271</v>
      </c>
      <c r="U823" t="s">
        <v>5269</v>
      </c>
      <c r="V823" t="s">
        <v>5272</v>
      </c>
    </row>
    <row r="824" spans="1:22" x14ac:dyDescent="0.25">
      <c r="A824" t="s">
        <v>22</v>
      </c>
      <c r="B824">
        <v>6413992</v>
      </c>
      <c r="C824">
        <v>1000</v>
      </c>
      <c r="D824">
        <v>8110436</v>
      </c>
      <c r="E824">
        <v>1000</v>
      </c>
      <c r="F824" t="s">
        <v>22</v>
      </c>
      <c r="G824">
        <v>6413992</v>
      </c>
      <c r="H824" t="s">
        <v>22</v>
      </c>
      <c r="I824" t="s">
        <v>5267</v>
      </c>
      <c r="J824" t="s">
        <v>6000</v>
      </c>
      <c r="K824" t="s">
        <v>5269</v>
      </c>
      <c r="L824" t="s">
        <v>5269</v>
      </c>
      <c r="M824" t="s">
        <v>4782</v>
      </c>
      <c r="N824">
        <v>1</v>
      </c>
      <c r="O824">
        <v>1</v>
      </c>
      <c r="P824" t="s">
        <v>6001</v>
      </c>
      <c r="Q824" t="s">
        <v>22</v>
      </c>
      <c r="R824">
        <v>9139</v>
      </c>
      <c r="S824">
        <v>15582</v>
      </c>
      <c r="T824" t="s">
        <v>5271</v>
      </c>
      <c r="U824" t="s">
        <v>5269</v>
      </c>
      <c r="V824" t="s">
        <v>5272</v>
      </c>
    </row>
    <row r="825" spans="1:22" x14ac:dyDescent="0.25">
      <c r="A825" t="s">
        <v>22</v>
      </c>
      <c r="B825">
        <v>6413996</v>
      </c>
      <c r="C825">
        <v>1000</v>
      </c>
      <c r="D825">
        <v>8110440</v>
      </c>
      <c r="E825">
        <v>1000</v>
      </c>
      <c r="F825" t="s">
        <v>22</v>
      </c>
      <c r="G825">
        <v>6413996</v>
      </c>
      <c r="H825" t="s">
        <v>22</v>
      </c>
      <c r="I825" t="s">
        <v>5267</v>
      </c>
      <c r="J825" t="s">
        <v>6002</v>
      </c>
      <c r="K825" t="s">
        <v>5269</v>
      </c>
      <c r="L825" t="s">
        <v>5269</v>
      </c>
      <c r="M825" t="s">
        <v>4782</v>
      </c>
      <c r="N825">
        <v>1</v>
      </c>
      <c r="O825">
        <v>1</v>
      </c>
      <c r="P825" t="s">
        <v>6003</v>
      </c>
      <c r="Q825" t="s">
        <v>22</v>
      </c>
      <c r="R825">
        <v>9139</v>
      </c>
      <c r="S825">
        <v>15582</v>
      </c>
      <c r="T825" t="s">
        <v>5271</v>
      </c>
      <c r="U825" t="s">
        <v>5269</v>
      </c>
      <c r="V825" t="s">
        <v>5272</v>
      </c>
    </row>
    <row r="826" spans="1:22" x14ac:dyDescent="0.25">
      <c r="A826" t="s">
        <v>22</v>
      </c>
      <c r="B826">
        <v>6413980</v>
      </c>
      <c r="C826">
        <v>1000</v>
      </c>
      <c r="D826">
        <v>8110424</v>
      </c>
      <c r="E826">
        <v>1000</v>
      </c>
      <c r="F826" t="s">
        <v>22</v>
      </c>
      <c r="G826">
        <v>6413980</v>
      </c>
      <c r="H826" t="s">
        <v>22</v>
      </c>
      <c r="I826" t="s">
        <v>5267</v>
      </c>
      <c r="J826" t="s">
        <v>6004</v>
      </c>
      <c r="K826" t="s">
        <v>5269</v>
      </c>
      <c r="L826" t="s">
        <v>5269</v>
      </c>
      <c r="M826" t="s">
        <v>4782</v>
      </c>
      <c r="N826">
        <v>1</v>
      </c>
      <c r="O826">
        <v>1</v>
      </c>
      <c r="P826" t="s">
        <v>6005</v>
      </c>
      <c r="Q826" t="s">
        <v>22</v>
      </c>
      <c r="R826">
        <v>9139</v>
      </c>
      <c r="S826">
        <v>15582</v>
      </c>
      <c r="T826" t="s">
        <v>5271</v>
      </c>
      <c r="U826" t="s">
        <v>5269</v>
      </c>
      <c r="V826" t="s">
        <v>5272</v>
      </c>
    </row>
    <row r="827" spans="1:22" x14ac:dyDescent="0.25">
      <c r="A827" t="s">
        <v>22</v>
      </c>
      <c r="B827">
        <v>6414652</v>
      </c>
      <c r="C827">
        <v>1000</v>
      </c>
      <c r="D827">
        <v>8111052</v>
      </c>
      <c r="E827">
        <v>1000</v>
      </c>
      <c r="F827" t="s">
        <v>22</v>
      </c>
      <c r="G827">
        <v>6414652</v>
      </c>
      <c r="H827" t="s">
        <v>22</v>
      </c>
      <c r="I827" t="s">
        <v>5267</v>
      </c>
      <c r="J827" t="s">
        <v>6006</v>
      </c>
      <c r="K827" t="s">
        <v>5269</v>
      </c>
      <c r="L827" t="s">
        <v>5269</v>
      </c>
      <c r="M827" t="s">
        <v>4782</v>
      </c>
      <c r="N827">
        <v>1</v>
      </c>
      <c r="O827">
        <v>1</v>
      </c>
      <c r="P827" t="s">
        <v>6007</v>
      </c>
      <c r="Q827" t="s">
        <v>22</v>
      </c>
      <c r="R827">
        <v>9139</v>
      </c>
      <c r="S827">
        <v>15582</v>
      </c>
      <c r="T827" t="s">
        <v>5271</v>
      </c>
      <c r="U827" t="s">
        <v>5269</v>
      </c>
      <c r="V827" t="s">
        <v>5272</v>
      </c>
    </row>
    <row r="828" spans="1:22" x14ac:dyDescent="0.25">
      <c r="A828" t="s">
        <v>22</v>
      </c>
      <c r="B828">
        <v>6414654</v>
      </c>
      <c r="C828">
        <v>1000</v>
      </c>
      <c r="D828">
        <v>8111054</v>
      </c>
      <c r="E828">
        <v>1000</v>
      </c>
      <c r="F828" t="s">
        <v>22</v>
      </c>
      <c r="G828">
        <v>6414654</v>
      </c>
      <c r="H828" t="s">
        <v>22</v>
      </c>
      <c r="I828" t="s">
        <v>5267</v>
      </c>
      <c r="J828" t="s">
        <v>6008</v>
      </c>
      <c r="K828" t="s">
        <v>5269</v>
      </c>
      <c r="L828" t="s">
        <v>5269</v>
      </c>
      <c r="M828" t="s">
        <v>4782</v>
      </c>
      <c r="N828">
        <v>1</v>
      </c>
      <c r="O828">
        <v>1</v>
      </c>
      <c r="P828" t="s">
        <v>6007</v>
      </c>
      <c r="Q828" t="s">
        <v>22</v>
      </c>
      <c r="R828">
        <v>9139</v>
      </c>
      <c r="S828">
        <v>15582</v>
      </c>
      <c r="T828" t="s">
        <v>5271</v>
      </c>
      <c r="U828" t="s">
        <v>5269</v>
      </c>
      <c r="V828" t="s">
        <v>5272</v>
      </c>
    </row>
    <row r="829" spans="1:22" x14ac:dyDescent="0.25">
      <c r="A829" t="s">
        <v>22</v>
      </c>
      <c r="B829">
        <v>6414662</v>
      </c>
      <c r="C829">
        <v>1000</v>
      </c>
      <c r="D829">
        <v>8111061</v>
      </c>
      <c r="E829">
        <v>1000</v>
      </c>
      <c r="F829" t="s">
        <v>22</v>
      </c>
      <c r="G829">
        <v>6414662</v>
      </c>
      <c r="H829" t="s">
        <v>22</v>
      </c>
      <c r="I829" t="s">
        <v>5267</v>
      </c>
      <c r="J829" t="s">
        <v>6009</v>
      </c>
      <c r="K829" t="s">
        <v>5269</v>
      </c>
      <c r="L829" t="s">
        <v>5269</v>
      </c>
      <c r="M829" t="s">
        <v>4782</v>
      </c>
      <c r="N829">
        <v>1</v>
      </c>
      <c r="O829">
        <v>1</v>
      </c>
      <c r="P829" t="s">
        <v>6010</v>
      </c>
      <c r="Q829" t="s">
        <v>22</v>
      </c>
      <c r="R829">
        <v>9139</v>
      </c>
      <c r="S829">
        <v>15582</v>
      </c>
      <c r="T829" t="s">
        <v>5271</v>
      </c>
      <c r="U829" t="s">
        <v>5269</v>
      </c>
      <c r="V829" t="s">
        <v>5272</v>
      </c>
    </row>
    <row r="830" spans="1:22" x14ac:dyDescent="0.25">
      <c r="A830" t="s">
        <v>22</v>
      </c>
      <c r="B830">
        <v>6414664</v>
      </c>
      <c r="C830">
        <v>1000</v>
      </c>
      <c r="D830">
        <v>8111063</v>
      </c>
      <c r="E830">
        <v>1000</v>
      </c>
      <c r="F830" t="s">
        <v>22</v>
      </c>
      <c r="G830">
        <v>6414664</v>
      </c>
      <c r="H830" t="s">
        <v>22</v>
      </c>
      <c r="I830" t="s">
        <v>5267</v>
      </c>
      <c r="J830" t="s">
        <v>6011</v>
      </c>
      <c r="K830" t="s">
        <v>5269</v>
      </c>
      <c r="L830" t="s">
        <v>5269</v>
      </c>
      <c r="M830" t="s">
        <v>4782</v>
      </c>
      <c r="N830">
        <v>1</v>
      </c>
      <c r="O830">
        <v>1</v>
      </c>
      <c r="P830" t="s">
        <v>6012</v>
      </c>
      <c r="Q830" t="s">
        <v>22</v>
      </c>
      <c r="R830">
        <v>9139</v>
      </c>
      <c r="S830">
        <v>15582</v>
      </c>
      <c r="T830" t="s">
        <v>5271</v>
      </c>
      <c r="U830" t="s">
        <v>5269</v>
      </c>
      <c r="V830" t="s">
        <v>5272</v>
      </c>
    </row>
    <row r="831" spans="1:22" x14ac:dyDescent="0.25">
      <c r="A831" t="s">
        <v>22</v>
      </c>
      <c r="B831">
        <v>6414665</v>
      </c>
      <c r="C831">
        <v>1000</v>
      </c>
      <c r="D831">
        <v>8111064</v>
      </c>
      <c r="E831">
        <v>1000</v>
      </c>
      <c r="F831" t="s">
        <v>22</v>
      </c>
      <c r="G831">
        <v>6414665</v>
      </c>
      <c r="H831" t="s">
        <v>22</v>
      </c>
      <c r="I831" t="s">
        <v>5267</v>
      </c>
      <c r="J831" t="s">
        <v>6013</v>
      </c>
      <c r="K831" t="s">
        <v>5269</v>
      </c>
      <c r="L831" t="s">
        <v>5269</v>
      </c>
      <c r="M831" t="s">
        <v>4782</v>
      </c>
      <c r="N831">
        <v>1</v>
      </c>
      <c r="O831">
        <v>1</v>
      </c>
      <c r="P831" t="s">
        <v>6014</v>
      </c>
      <c r="Q831" t="s">
        <v>22</v>
      </c>
      <c r="R831">
        <v>9139</v>
      </c>
      <c r="S831">
        <v>15582</v>
      </c>
      <c r="T831" t="s">
        <v>5271</v>
      </c>
      <c r="U831" t="s">
        <v>5269</v>
      </c>
      <c r="V831" t="s">
        <v>5272</v>
      </c>
    </row>
    <row r="832" spans="1:22" x14ac:dyDescent="0.25">
      <c r="A832" t="s">
        <v>22</v>
      </c>
      <c r="B832">
        <v>6844596</v>
      </c>
      <c r="C832">
        <v>1000</v>
      </c>
      <c r="D832">
        <v>8521284</v>
      </c>
      <c r="E832">
        <v>1000</v>
      </c>
      <c r="F832" t="s">
        <v>22</v>
      </c>
      <c r="G832">
        <v>6844596</v>
      </c>
      <c r="H832" t="s">
        <v>22</v>
      </c>
      <c r="I832" t="s">
        <v>5267</v>
      </c>
      <c r="J832" t="s">
        <v>2308</v>
      </c>
      <c r="K832" t="s">
        <v>5269</v>
      </c>
      <c r="L832" t="s">
        <v>5269</v>
      </c>
      <c r="M832" t="s">
        <v>4782</v>
      </c>
      <c r="N832">
        <v>1</v>
      </c>
      <c r="O832">
        <v>1</v>
      </c>
      <c r="P832" t="s">
        <v>6015</v>
      </c>
      <c r="Q832" t="s">
        <v>22</v>
      </c>
      <c r="R832">
        <v>9139</v>
      </c>
      <c r="S832">
        <v>15582</v>
      </c>
      <c r="T832" t="s">
        <v>5271</v>
      </c>
      <c r="U832" t="s">
        <v>5269</v>
      </c>
      <c r="V832" t="s">
        <v>5272</v>
      </c>
    </row>
    <row r="833" spans="1:22" x14ac:dyDescent="0.25">
      <c r="A833" t="s">
        <v>22</v>
      </c>
      <c r="B833">
        <v>7436471</v>
      </c>
      <c r="C833">
        <v>1000</v>
      </c>
      <c r="D833">
        <v>9030675</v>
      </c>
      <c r="E833">
        <v>1000</v>
      </c>
      <c r="F833" t="s">
        <v>22</v>
      </c>
      <c r="G833">
        <v>7436471</v>
      </c>
      <c r="H833" t="s">
        <v>22</v>
      </c>
      <c r="I833" t="s">
        <v>5267</v>
      </c>
      <c r="J833" t="s">
        <v>6016</v>
      </c>
      <c r="K833" t="s">
        <v>5269</v>
      </c>
      <c r="L833" t="s">
        <v>5269</v>
      </c>
      <c r="M833" t="s">
        <v>4782</v>
      </c>
      <c r="N833">
        <v>1</v>
      </c>
      <c r="O833">
        <v>1</v>
      </c>
      <c r="P833" t="s">
        <v>6017</v>
      </c>
      <c r="Q833" t="s">
        <v>22</v>
      </c>
      <c r="R833">
        <v>9139</v>
      </c>
      <c r="S833">
        <v>15582</v>
      </c>
      <c r="T833" t="s">
        <v>5271</v>
      </c>
      <c r="U833" t="s">
        <v>5269</v>
      </c>
      <c r="V833" t="s">
        <v>5272</v>
      </c>
    </row>
    <row r="834" spans="1:22" x14ac:dyDescent="0.25">
      <c r="A834" t="s">
        <v>22</v>
      </c>
      <c r="B834">
        <v>8745435</v>
      </c>
      <c r="C834">
        <v>1000</v>
      </c>
      <c r="D834">
        <v>10169154</v>
      </c>
      <c r="E834">
        <v>1000</v>
      </c>
      <c r="F834" t="s">
        <v>22</v>
      </c>
      <c r="G834">
        <v>8745435</v>
      </c>
      <c r="H834" t="s">
        <v>22</v>
      </c>
      <c r="I834" t="s">
        <v>5267</v>
      </c>
      <c r="J834" t="s">
        <v>1626</v>
      </c>
      <c r="K834" t="s">
        <v>5269</v>
      </c>
      <c r="L834" t="s">
        <v>5269</v>
      </c>
      <c r="M834" t="s">
        <v>4782</v>
      </c>
      <c r="N834">
        <v>1</v>
      </c>
      <c r="O834">
        <v>1</v>
      </c>
      <c r="P834" t="s">
        <v>6018</v>
      </c>
      <c r="Q834" t="s">
        <v>22</v>
      </c>
      <c r="R834">
        <v>9139</v>
      </c>
      <c r="S834">
        <v>15582</v>
      </c>
      <c r="T834" t="s">
        <v>5271</v>
      </c>
      <c r="U834" t="s">
        <v>5269</v>
      </c>
      <c r="V834" t="s">
        <v>5272</v>
      </c>
    </row>
    <row r="835" spans="1:22" x14ac:dyDescent="0.25">
      <c r="A835" t="s">
        <v>22</v>
      </c>
      <c r="B835">
        <v>8751612</v>
      </c>
      <c r="C835">
        <v>1000</v>
      </c>
      <c r="D835">
        <v>10175110</v>
      </c>
      <c r="E835">
        <v>1000</v>
      </c>
      <c r="F835" t="s">
        <v>22</v>
      </c>
      <c r="G835">
        <v>8751612</v>
      </c>
      <c r="H835" t="s">
        <v>22</v>
      </c>
      <c r="I835" t="s">
        <v>5267</v>
      </c>
      <c r="J835" t="s">
        <v>641</v>
      </c>
      <c r="K835" t="s">
        <v>5269</v>
      </c>
      <c r="L835" t="s">
        <v>5269</v>
      </c>
      <c r="M835" t="s">
        <v>4782</v>
      </c>
      <c r="N835">
        <v>1</v>
      </c>
      <c r="O835">
        <v>1</v>
      </c>
      <c r="P835" t="s">
        <v>6019</v>
      </c>
      <c r="Q835" t="s">
        <v>22</v>
      </c>
      <c r="R835">
        <v>9139</v>
      </c>
      <c r="S835">
        <v>15582</v>
      </c>
      <c r="T835" t="s">
        <v>5271</v>
      </c>
      <c r="U835" t="s">
        <v>5269</v>
      </c>
      <c r="V835" t="s">
        <v>5272</v>
      </c>
    </row>
    <row r="836" spans="1:22" x14ac:dyDescent="0.25">
      <c r="A836" t="s">
        <v>22</v>
      </c>
      <c r="B836">
        <v>8756427</v>
      </c>
      <c r="C836">
        <v>1000</v>
      </c>
      <c r="D836">
        <v>10179627</v>
      </c>
      <c r="E836">
        <v>1000</v>
      </c>
      <c r="F836" t="s">
        <v>22</v>
      </c>
      <c r="G836">
        <v>8756427</v>
      </c>
      <c r="H836" t="s">
        <v>22</v>
      </c>
      <c r="I836" t="s">
        <v>5267</v>
      </c>
      <c r="J836" t="s">
        <v>2967</v>
      </c>
      <c r="K836" t="s">
        <v>5269</v>
      </c>
      <c r="L836" t="s">
        <v>5269</v>
      </c>
      <c r="M836" t="s">
        <v>4782</v>
      </c>
      <c r="N836">
        <v>1</v>
      </c>
      <c r="O836">
        <v>1</v>
      </c>
      <c r="P836" t="s">
        <v>6020</v>
      </c>
      <c r="Q836" t="s">
        <v>22</v>
      </c>
      <c r="R836">
        <v>9139</v>
      </c>
      <c r="S836">
        <v>15582</v>
      </c>
      <c r="T836" t="s">
        <v>5271</v>
      </c>
      <c r="U836" t="s">
        <v>5269</v>
      </c>
      <c r="V836" t="s">
        <v>5272</v>
      </c>
    </row>
    <row r="837" spans="1:22" x14ac:dyDescent="0.25">
      <c r="A837" t="s">
        <v>22</v>
      </c>
      <c r="B837">
        <v>8763332</v>
      </c>
      <c r="C837">
        <v>1000</v>
      </c>
      <c r="D837">
        <v>10186271</v>
      </c>
      <c r="E837">
        <v>1000</v>
      </c>
      <c r="F837" t="s">
        <v>22</v>
      </c>
      <c r="G837">
        <v>8763332</v>
      </c>
      <c r="H837" t="s">
        <v>22</v>
      </c>
      <c r="I837" t="s">
        <v>5267</v>
      </c>
      <c r="J837" t="s">
        <v>4697</v>
      </c>
      <c r="K837" t="s">
        <v>5269</v>
      </c>
      <c r="L837" t="s">
        <v>5269</v>
      </c>
      <c r="M837" t="s">
        <v>4782</v>
      </c>
      <c r="N837">
        <v>1</v>
      </c>
      <c r="O837">
        <v>1</v>
      </c>
      <c r="P837" t="s">
        <v>6021</v>
      </c>
      <c r="Q837" t="s">
        <v>22</v>
      </c>
      <c r="R837">
        <v>9139</v>
      </c>
      <c r="S837">
        <v>15582</v>
      </c>
      <c r="T837" t="s">
        <v>5271</v>
      </c>
      <c r="U837" t="s">
        <v>5269</v>
      </c>
      <c r="V837" t="s">
        <v>5272</v>
      </c>
    </row>
    <row r="838" spans="1:22" x14ac:dyDescent="0.25">
      <c r="A838" t="s">
        <v>22</v>
      </c>
      <c r="B838">
        <v>6414610</v>
      </c>
      <c r="C838">
        <v>1000</v>
      </c>
      <c r="D838">
        <v>8111013</v>
      </c>
      <c r="E838">
        <v>1000</v>
      </c>
      <c r="F838" t="s">
        <v>22</v>
      </c>
      <c r="G838">
        <v>6414610</v>
      </c>
      <c r="H838" t="s">
        <v>22</v>
      </c>
      <c r="I838" t="s">
        <v>5267</v>
      </c>
      <c r="J838" t="s">
        <v>1748</v>
      </c>
      <c r="K838" t="s">
        <v>5269</v>
      </c>
      <c r="L838" t="s">
        <v>5269</v>
      </c>
      <c r="M838" t="s">
        <v>4782</v>
      </c>
      <c r="N838">
        <v>1</v>
      </c>
      <c r="O838">
        <v>1</v>
      </c>
      <c r="P838" t="s">
        <v>6022</v>
      </c>
      <c r="Q838" t="s">
        <v>22</v>
      </c>
      <c r="R838">
        <v>9139</v>
      </c>
      <c r="S838">
        <v>15582</v>
      </c>
      <c r="T838" t="s">
        <v>5271</v>
      </c>
      <c r="U838" t="s">
        <v>5269</v>
      </c>
      <c r="V838" t="s">
        <v>5272</v>
      </c>
    </row>
    <row r="839" spans="1:22" x14ac:dyDescent="0.25">
      <c r="A839" t="s">
        <v>22</v>
      </c>
      <c r="B839">
        <v>6414615</v>
      </c>
      <c r="C839">
        <v>1000</v>
      </c>
      <c r="D839">
        <v>8111017</v>
      </c>
      <c r="E839">
        <v>1000</v>
      </c>
      <c r="F839" t="s">
        <v>22</v>
      </c>
      <c r="G839">
        <v>6414615</v>
      </c>
      <c r="H839" t="s">
        <v>22</v>
      </c>
      <c r="I839" t="s">
        <v>5267</v>
      </c>
      <c r="J839" t="s">
        <v>6023</v>
      </c>
      <c r="K839" t="s">
        <v>5269</v>
      </c>
      <c r="L839" t="s">
        <v>5269</v>
      </c>
      <c r="M839" t="s">
        <v>4782</v>
      </c>
      <c r="N839">
        <v>1</v>
      </c>
      <c r="O839">
        <v>1</v>
      </c>
      <c r="P839" t="s">
        <v>6024</v>
      </c>
      <c r="Q839" t="s">
        <v>22</v>
      </c>
      <c r="R839">
        <v>9139</v>
      </c>
      <c r="S839">
        <v>15582</v>
      </c>
      <c r="T839" t="s">
        <v>5271</v>
      </c>
      <c r="U839" t="s">
        <v>5269</v>
      </c>
      <c r="V839" t="s">
        <v>5272</v>
      </c>
    </row>
    <row r="840" spans="1:22" x14ac:dyDescent="0.25">
      <c r="A840" t="s">
        <v>22</v>
      </c>
      <c r="B840">
        <v>6414617</v>
      </c>
      <c r="C840">
        <v>1000</v>
      </c>
      <c r="D840">
        <v>8111019</v>
      </c>
      <c r="E840">
        <v>1000</v>
      </c>
      <c r="F840" t="s">
        <v>22</v>
      </c>
      <c r="G840">
        <v>6414617</v>
      </c>
      <c r="H840" t="s">
        <v>22</v>
      </c>
      <c r="I840" t="s">
        <v>5267</v>
      </c>
      <c r="J840" t="s">
        <v>6025</v>
      </c>
      <c r="K840" t="s">
        <v>5269</v>
      </c>
      <c r="L840" t="s">
        <v>5269</v>
      </c>
      <c r="M840" t="s">
        <v>4782</v>
      </c>
      <c r="N840">
        <v>1</v>
      </c>
      <c r="O840">
        <v>1</v>
      </c>
      <c r="P840" t="s">
        <v>6026</v>
      </c>
      <c r="Q840" t="s">
        <v>22</v>
      </c>
      <c r="R840">
        <v>9139</v>
      </c>
      <c r="S840">
        <v>15582</v>
      </c>
      <c r="T840" t="s">
        <v>5271</v>
      </c>
      <c r="U840" t="s">
        <v>5269</v>
      </c>
      <c r="V840" t="s">
        <v>5272</v>
      </c>
    </row>
    <row r="841" spans="1:22" x14ac:dyDescent="0.25">
      <c r="A841" t="s">
        <v>22</v>
      </c>
      <c r="B841">
        <v>6414620</v>
      </c>
      <c r="C841">
        <v>1000</v>
      </c>
      <c r="D841">
        <v>8111022</v>
      </c>
      <c r="E841">
        <v>1000</v>
      </c>
      <c r="F841" t="s">
        <v>22</v>
      </c>
      <c r="G841">
        <v>6414620</v>
      </c>
      <c r="H841" t="s">
        <v>22</v>
      </c>
      <c r="I841" t="s">
        <v>5267</v>
      </c>
      <c r="J841" t="s">
        <v>6027</v>
      </c>
      <c r="K841" t="s">
        <v>5269</v>
      </c>
      <c r="L841" t="s">
        <v>5269</v>
      </c>
      <c r="M841" t="s">
        <v>4782</v>
      </c>
      <c r="N841">
        <v>1</v>
      </c>
      <c r="O841">
        <v>1</v>
      </c>
      <c r="P841" t="s">
        <v>6028</v>
      </c>
      <c r="Q841" t="s">
        <v>22</v>
      </c>
      <c r="R841">
        <v>9139</v>
      </c>
      <c r="S841">
        <v>15582</v>
      </c>
      <c r="T841" t="s">
        <v>5271</v>
      </c>
      <c r="U841" t="s">
        <v>5269</v>
      </c>
      <c r="V841" t="s">
        <v>5272</v>
      </c>
    </row>
    <row r="842" spans="1:22" x14ac:dyDescent="0.25">
      <c r="A842" t="s">
        <v>22</v>
      </c>
      <c r="B842">
        <v>6414624</v>
      </c>
      <c r="C842">
        <v>1000</v>
      </c>
      <c r="D842">
        <v>8111025</v>
      </c>
      <c r="E842">
        <v>1000</v>
      </c>
      <c r="F842" t="s">
        <v>22</v>
      </c>
      <c r="G842">
        <v>6414624</v>
      </c>
      <c r="H842" t="s">
        <v>22</v>
      </c>
      <c r="I842" t="s">
        <v>5267</v>
      </c>
      <c r="J842" t="s">
        <v>107</v>
      </c>
      <c r="K842" t="s">
        <v>5269</v>
      </c>
      <c r="L842" t="s">
        <v>5269</v>
      </c>
      <c r="M842" t="s">
        <v>4782</v>
      </c>
      <c r="N842">
        <v>1</v>
      </c>
      <c r="O842">
        <v>1</v>
      </c>
      <c r="P842" t="s">
        <v>6029</v>
      </c>
      <c r="Q842" t="s">
        <v>22</v>
      </c>
      <c r="R842">
        <v>9139</v>
      </c>
      <c r="S842">
        <v>15582</v>
      </c>
      <c r="T842" t="s">
        <v>5271</v>
      </c>
      <c r="U842" t="s">
        <v>5269</v>
      </c>
      <c r="V842" t="s">
        <v>5272</v>
      </c>
    </row>
    <row r="843" spans="1:22" x14ac:dyDescent="0.25">
      <c r="A843" t="s">
        <v>22</v>
      </c>
      <c r="B843">
        <v>6414627</v>
      </c>
      <c r="C843">
        <v>1000</v>
      </c>
      <c r="D843">
        <v>8111028</v>
      </c>
      <c r="E843">
        <v>1000</v>
      </c>
      <c r="F843" t="s">
        <v>22</v>
      </c>
      <c r="G843">
        <v>6414627</v>
      </c>
      <c r="H843" t="s">
        <v>22</v>
      </c>
      <c r="I843" t="s">
        <v>5267</v>
      </c>
      <c r="J843" t="s">
        <v>1584</v>
      </c>
      <c r="K843" t="s">
        <v>5269</v>
      </c>
      <c r="L843" t="s">
        <v>5269</v>
      </c>
      <c r="M843" t="s">
        <v>4782</v>
      </c>
      <c r="N843">
        <v>1</v>
      </c>
      <c r="O843">
        <v>1</v>
      </c>
      <c r="P843" t="s">
        <v>6030</v>
      </c>
      <c r="Q843" t="s">
        <v>22</v>
      </c>
      <c r="R843">
        <v>9139</v>
      </c>
      <c r="S843">
        <v>15582</v>
      </c>
      <c r="T843" t="s">
        <v>5271</v>
      </c>
      <c r="U843" t="s">
        <v>5269</v>
      </c>
      <c r="V843" t="s">
        <v>5272</v>
      </c>
    </row>
    <row r="844" spans="1:22" x14ac:dyDescent="0.25">
      <c r="A844" t="s">
        <v>22</v>
      </c>
      <c r="B844">
        <v>6414637</v>
      </c>
      <c r="C844">
        <v>1000</v>
      </c>
      <c r="D844">
        <v>8111038</v>
      </c>
      <c r="E844">
        <v>1000</v>
      </c>
      <c r="F844" t="s">
        <v>22</v>
      </c>
      <c r="G844">
        <v>6414637</v>
      </c>
      <c r="H844" t="s">
        <v>22</v>
      </c>
      <c r="I844" t="s">
        <v>5267</v>
      </c>
      <c r="J844" t="s">
        <v>6031</v>
      </c>
      <c r="K844" t="s">
        <v>5269</v>
      </c>
      <c r="L844" t="s">
        <v>5269</v>
      </c>
      <c r="M844" t="s">
        <v>4782</v>
      </c>
      <c r="N844">
        <v>1</v>
      </c>
      <c r="O844">
        <v>1</v>
      </c>
      <c r="P844" t="s">
        <v>6032</v>
      </c>
      <c r="Q844" t="s">
        <v>22</v>
      </c>
      <c r="R844">
        <v>9139</v>
      </c>
      <c r="S844">
        <v>15582</v>
      </c>
      <c r="T844" t="s">
        <v>5271</v>
      </c>
      <c r="U844" t="s">
        <v>5269</v>
      </c>
      <c r="V844" t="s">
        <v>5272</v>
      </c>
    </row>
    <row r="845" spans="1:22" x14ac:dyDescent="0.25">
      <c r="A845" t="s">
        <v>22</v>
      </c>
      <c r="B845">
        <v>6414639</v>
      </c>
      <c r="C845">
        <v>1000</v>
      </c>
      <c r="D845">
        <v>8111040</v>
      </c>
      <c r="E845">
        <v>1000</v>
      </c>
      <c r="F845" t="s">
        <v>22</v>
      </c>
      <c r="G845">
        <v>6414639</v>
      </c>
      <c r="H845" t="s">
        <v>22</v>
      </c>
      <c r="I845" t="s">
        <v>5267</v>
      </c>
      <c r="J845" t="s">
        <v>6033</v>
      </c>
      <c r="K845" t="s">
        <v>5269</v>
      </c>
      <c r="L845" t="s">
        <v>5269</v>
      </c>
      <c r="M845" t="s">
        <v>4782</v>
      </c>
      <c r="N845">
        <v>1</v>
      </c>
      <c r="O845">
        <v>1</v>
      </c>
      <c r="P845" t="s">
        <v>6034</v>
      </c>
      <c r="Q845" t="s">
        <v>22</v>
      </c>
      <c r="R845">
        <v>9139</v>
      </c>
      <c r="S845">
        <v>15582</v>
      </c>
      <c r="T845" t="s">
        <v>5271</v>
      </c>
      <c r="U845" t="s">
        <v>5269</v>
      </c>
      <c r="V845" t="s">
        <v>5272</v>
      </c>
    </row>
    <row r="846" spans="1:22" x14ac:dyDescent="0.25">
      <c r="A846" t="s">
        <v>22</v>
      </c>
      <c r="B846">
        <v>6414645</v>
      </c>
      <c r="C846">
        <v>1000</v>
      </c>
      <c r="D846">
        <v>8111045</v>
      </c>
      <c r="E846">
        <v>1000</v>
      </c>
      <c r="F846" t="s">
        <v>22</v>
      </c>
      <c r="G846">
        <v>6414645</v>
      </c>
      <c r="H846" t="s">
        <v>22</v>
      </c>
      <c r="I846" t="s">
        <v>5267</v>
      </c>
      <c r="J846" t="s">
        <v>6035</v>
      </c>
      <c r="K846" t="s">
        <v>5269</v>
      </c>
      <c r="L846" t="s">
        <v>5269</v>
      </c>
      <c r="M846" t="s">
        <v>4782</v>
      </c>
      <c r="N846">
        <v>1</v>
      </c>
      <c r="O846">
        <v>1</v>
      </c>
      <c r="P846" t="s">
        <v>6036</v>
      </c>
      <c r="Q846" t="s">
        <v>22</v>
      </c>
      <c r="R846">
        <v>9139</v>
      </c>
      <c r="S846">
        <v>15582</v>
      </c>
      <c r="T846" t="s">
        <v>5271</v>
      </c>
      <c r="U846" t="s">
        <v>5269</v>
      </c>
      <c r="V846" t="s">
        <v>5272</v>
      </c>
    </row>
    <row r="847" spans="1:22" x14ac:dyDescent="0.25">
      <c r="A847" t="s">
        <v>22</v>
      </c>
      <c r="B847">
        <v>6414646</v>
      </c>
      <c r="C847">
        <v>1000</v>
      </c>
      <c r="D847">
        <v>8111046</v>
      </c>
      <c r="E847">
        <v>1000</v>
      </c>
      <c r="F847" t="s">
        <v>22</v>
      </c>
      <c r="G847">
        <v>6414646</v>
      </c>
      <c r="H847" t="s">
        <v>22</v>
      </c>
      <c r="I847" t="s">
        <v>5267</v>
      </c>
      <c r="J847" t="s">
        <v>6037</v>
      </c>
      <c r="K847" t="s">
        <v>5269</v>
      </c>
      <c r="L847" t="s">
        <v>5269</v>
      </c>
      <c r="M847" t="s">
        <v>4782</v>
      </c>
      <c r="N847">
        <v>1</v>
      </c>
      <c r="O847">
        <v>1</v>
      </c>
      <c r="P847" t="s">
        <v>6038</v>
      </c>
      <c r="Q847" t="s">
        <v>22</v>
      </c>
      <c r="R847">
        <v>9139</v>
      </c>
      <c r="S847">
        <v>15582</v>
      </c>
      <c r="T847" t="s">
        <v>5271</v>
      </c>
      <c r="U847" t="s">
        <v>5269</v>
      </c>
      <c r="V847" t="s">
        <v>5272</v>
      </c>
    </row>
    <row r="848" spans="1:22" x14ac:dyDescent="0.25">
      <c r="A848" t="s">
        <v>22</v>
      </c>
      <c r="B848">
        <v>8808948</v>
      </c>
      <c r="C848">
        <v>1000</v>
      </c>
      <c r="D848">
        <v>10229759</v>
      </c>
      <c r="E848">
        <v>1000</v>
      </c>
      <c r="F848" t="s">
        <v>22</v>
      </c>
      <c r="G848">
        <v>8808948</v>
      </c>
      <c r="H848" t="s">
        <v>22</v>
      </c>
      <c r="I848" t="s">
        <v>5267</v>
      </c>
      <c r="J848" t="s">
        <v>2989</v>
      </c>
      <c r="K848" t="s">
        <v>5269</v>
      </c>
      <c r="L848" t="s">
        <v>5269</v>
      </c>
      <c r="M848" t="s">
        <v>4782</v>
      </c>
      <c r="N848">
        <v>1</v>
      </c>
      <c r="O848">
        <v>1</v>
      </c>
      <c r="P848" t="s">
        <v>6039</v>
      </c>
      <c r="Q848" t="s">
        <v>22</v>
      </c>
      <c r="R848">
        <v>9139</v>
      </c>
      <c r="S848">
        <v>15582</v>
      </c>
      <c r="T848" t="s">
        <v>5271</v>
      </c>
      <c r="U848" t="s">
        <v>5269</v>
      </c>
      <c r="V848" t="s">
        <v>5272</v>
      </c>
    </row>
    <row r="849" spans="1:22" x14ac:dyDescent="0.25">
      <c r="A849" t="s">
        <v>22</v>
      </c>
      <c r="B849">
        <v>8808973</v>
      </c>
      <c r="C849">
        <v>1000</v>
      </c>
      <c r="D849">
        <v>10229784</v>
      </c>
      <c r="E849">
        <v>1000</v>
      </c>
      <c r="F849" t="s">
        <v>22</v>
      </c>
      <c r="G849">
        <v>8808973</v>
      </c>
      <c r="H849" t="s">
        <v>22</v>
      </c>
      <c r="I849" t="s">
        <v>5267</v>
      </c>
      <c r="J849" t="s">
        <v>6040</v>
      </c>
      <c r="K849" t="s">
        <v>5269</v>
      </c>
      <c r="L849" t="s">
        <v>5269</v>
      </c>
      <c r="M849" t="s">
        <v>4782</v>
      </c>
      <c r="N849">
        <v>1</v>
      </c>
      <c r="O849">
        <v>1</v>
      </c>
      <c r="P849" t="s">
        <v>6041</v>
      </c>
      <c r="Q849" t="s">
        <v>22</v>
      </c>
      <c r="R849">
        <v>9139</v>
      </c>
      <c r="S849">
        <v>15582</v>
      </c>
      <c r="T849" t="s">
        <v>5271</v>
      </c>
      <c r="U849" t="s">
        <v>5269</v>
      </c>
      <c r="V849" t="s">
        <v>5272</v>
      </c>
    </row>
    <row r="850" spans="1:22" x14ac:dyDescent="0.25">
      <c r="A850" t="s">
        <v>22</v>
      </c>
      <c r="B850">
        <v>8809059</v>
      </c>
      <c r="C850">
        <v>1000</v>
      </c>
      <c r="D850">
        <v>10229863</v>
      </c>
      <c r="E850">
        <v>1000</v>
      </c>
      <c r="F850" t="s">
        <v>22</v>
      </c>
      <c r="G850">
        <v>8809059</v>
      </c>
      <c r="H850" t="s">
        <v>22</v>
      </c>
      <c r="I850" t="s">
        <v>5267</v>
      </c>
      <c r="J850" t="s">
        <v>2987</v>
      </c>
      <c r="K850" t="s">
        <v>5269</v>
      </c>
      <c r="L850" t="s">
        <v>5269</v>
      </c>
      <c r="M850" t="s">
        <v>4782</v>
      </c>
      <c r="N850">
        <v>1</v>
      </c>
      <c r="O850">
        <v>1</v>
      </c>
      <c r="P850" t="s">
        <v>6042</v>
      </c>
      <c r="Q850" t="s">
        <v>22</v>
      </c>
      <c r="R850">
        <v>9139</v>
      </c>
      <c r="S850">
        <v>15582</v>
      </c>
      <c r="T850" t="s">
        <v>5271</v>
      </c>
      <c r="U850" t="s">
        <v>5269</v>
      </c>
      <c r="V850" t="s">
        <v>5272</v>
      </c>
    </row>
    <row r="851" spans="1:22" x14ac:dyDescent="0.25">
      <c r="A851" t="s">
        <v>22</v>
      </c>
      <c r="B851">
        <v>8809264</v>
      </c>
      <c r="C851">
        <v>1000</v>
      </c>
      <c r="D851">
        <v>10230055</v>
      </c>
      <c r="E851">
        <v>1000</v>
      </c>
      <c r="F851" t="s">
        <v>22</v>
      </c>
      <c r="G851">
        <v>8809264</v>
      </c>
      <c r="H851" t="s">
        <v>22</v>
      </c>
      <c r="I851" t="s">
        <v>5267</v>
      </c>
      <c r="J851" t="s">
        <v>684</v>
      </c>
      <c r="K851" t="s">
        <v>5269</v>
      </c>
      <c r="L851" t="s">
        <v>5269</v>
      </c>
      <c r="M851" t="s">
        <v>4782</v>
      </c>
      <c r="N851">
        <v>1</v>
      </c>
      <c r="O851">
        <v>1</v>
      </c>
      <c r="P851" t="s">
        <v>6043</v>
      </c>
      <c r="Q851" t="s">
        <v>22</v>
      </c>
      <c r="R851">
        <v>9139</v>
      </c>
      <c r="S851">
        <v>15582</v>
      </c>
      <c r="T851" t="s">
        <v>5271</v>
      </c>
      <c r="U851" t="s">
        <v>5269</v>
      </c>
      <c r="V851" t="s">
        <v>5272</v>
      </c>
    </row>
    <row r="852" spans="1:22" x14ac:dyDescent="0.25">
      <c r="A852" t="s">
        <v>22</v>
      </c>
      <c r="B852">
        <v>8934895</v>
      </c>
      <c r="C852">
        <v>1000</v>
      </c>
      <c r="D852">
        <v>10350671</v>
      </c>
      <c r="E852">
        <v>1000</v>
      </c>
      <c r="F852" t="s">
        <v>22</v>
      </c>
      <c r="G852">
        <v>8934895</v>
      </c>
      <c r="H852" t="s">
        <v>22</v>
      </c>
      <c r="I852" t="s">
        <v>5267</v>
      </c>
      <c r="J852" t="s">
        <v>3045</v>
      </c>
      <c r="K852" t="s">
        <v>5269</v>
      </c>
      <c r="L852" t="s">
        <v>5269</v>
      </c>
      <c r="M852" t="s">
        <v>4782</v>
      </c>
      <c r="N852">
        <v>1</v>
      </c>
      <c r="O852">
        <v>1</v>
      </c>
      <c r="P852" t="s">
        <v>6044</v>
      </c>
      <c r="Q852" t="s">
        <v>22</v>
      </c>
      <c r="R852">
        <v>9139</v>
      </c>
      <c r="S852">
        <v>15582</v>
      </c>
      <c r="T852" t="s">
        <v>5271</v>
      </c>
      <c r="U852" t="s">
        <v>5269</v>
      </c>
      <c r="V852" t="s">
        <v>5272</v>
      </c>
    </row>
    <row r="853" spans="1:22" x14ac:dyDescent="0.25">
      <c r="A853" t="s">
        <v>22</v>
      </c>
      <c r="B853">
        <v>8905784</v>
      </c>
      <c r="C853">
        <v>1000</v>
      </c>
      <c r="D853">
        <v>10323309</v>
      </c>
      <c r="E853">
        <v>1000</v>
      </c>
      <c r="F853" t="s">
        <v>22</v>
      </c>
      <c r="G853">
        <v>8905784</v>
      </c>
      <c r="H853" t="s">
        <v>22</v>
      </c>
      <c r="I853" t="s">
        <v>5267</v>
      </c>
      <c r="J853" t="s">
        <v>3040</v>
      </c>
      <c r="K853" t="s">
        <v>5269</v>
      </c>
      <c r="L853" t="s">
        <v>5269</v>
      </c>
      <c r="M853" t="s">
        <v>4782</v>
      </c>
      <c r="N853">
        <v>1</v>
      </c>
      <c r="O853">
        <v>1</v>
      </c>
      <c r="P853" t="s">
        <v>6045</v>
      </c>
      <c r="Q853" t="s">
        <v>22</v>
      </c>
      <c r="R853">
        <v>9139</v>
      </c>
      <c r="S853">
        <v>15582</v>
      </c>
      <c r="T853" t="s">
        <v>5271</v>
      </c>
      <c r="U853" t="s">
        <v>5269</v>
      </c>
      <c r="V853" t="s">
        <v>5272</v>
      </c>
    </row>
    <row r="854" spans="1:22" x14ac:dyDescent="0.25">
      <c r="A854" t="s">
        <v>22</v>
      </c>
      <c r="B854">
        <v>8829805</v>
      </c>
      <c r="C854">
        <v>1000</v>
      </c>
      <c r="D854">
        <v>10249544</v>
      </c>
      <c r="E854">
        <v>1000</v>
      </c>
      <c r="F854" t="s">
        <v>22</v>
      </c>
      <c r="G854">
        <v>8829805</v>
      </c>
      <c r="H854" t="s">
        <v>22</v>
      </c>
      <c r="I854" t="s">
        <v>5267</v>
      </c>
      <c r="J854" t="s">
        <v>712</v>
      </c>
      <c r="K854" t="s">
        <v>5269</v>
      </c>
      <c r="L854" t="s">
        <v>5269</v>
      </c>
      <c r="M854" t="s">
        <v>4782</v>
      </c>
      <c r="N854">
        <v>1</v>
      </c>
      <c r="O854">
        <v>1</v>
      </c>
      <c r="P854" t="s">
        <v>6046</v>
      </c>
      <c r="Q854" t="s">
        <v>22</v>
      </c>
      <c r="R854">
        <v>9139</v>
      </c>
      <c r="S854">
        <v>15582</v>
      </c>
      <c r="T854" t="s">
        <v>5271</v>
      </c>
      <c r="U854" t="s">
        <v>5269</v>
      </c>
      <c r="V854" t="s">
        <v>5272</v>
      </c>
    </row>
    <row r="855" spans="1:22" x14ac:dyDescent="0.25">
      <c r="A855" t="s">
        <v>22</v>
      </c>
      <c r="B855">
        <v>6414008</v>
      </c>
      <c r="C855">
        <v>1000</v>
      </c>
      <c r="D855">
        <v>8110452</v>
      </c>
      <c r="E855">
        <v>1000</v>
      </c>
      <c r="F855" t="s">
        <v>22</v>
      </c>
      <c r="G855">
        <v>6414008</v>
      </c>
      <c r="H855" t="s">
        <v>22</v>
      </c>
      <c r="I855" t="s">
        <v>5267</v>
      </c>
      <c r="J855" t="s">
        <v>4388</v>
      </c>
      <c r="K855" t="s">
        <v>5269</v>
      </c>
      <c r="L855" t="s">
        <v>5269</v>
      </c>
      <c r="M855" t="s">
        <v>4782</v>
      </c>
      <c r="N855">
        <v>1</v>
      </c>
      <c r="O855">
        <v>1</v>
      </c>
      <c r="P855" t="s">
        <v>6047</v>
      </c>
      <c r="Q855" t="s">
        <v>22</v>
      </c>
      <c r="R855">
        <v>9139</v>
      </c>
      <c r="S855">
        <v>15582</v>
      </c>
      <c r="T855" t="s">
        <v>5271</v>
      </c>
      <c r="U855" t="s">
        <v>5269</v>
      </c>
      <c r="V855" t="s">
        <v>5272</v>
      </c>
    </row>
    <row r="856" spans="1:22" x14ac:dyDescent="0.25">
      <c r="A856" t="s">
        <v>22</v>
      </c>
      <c r="B856">
        <v>9479353</v>
      </c>
      <c r="C856">
        <v>1000</v>
      </c>
      <c r="D856">
        <v>10848710</v>
      </c>
      <c r="E856">
        <v>1000</v>
      </c>
      <c r="F856" t="s">
        <v>22</v>
      </c>
      <c r="G856">
        <v>9479353</v>
      </c>
      <c r="H856" t="s">
        <v>22</v>
      </c>
      <c r="I856" t="s">
        <v>5267</v>
      </c>
      <c r="J856" t="s">
        <v>3189</v>
      </c>
      <c r="K856" t="s">
        <v>5269</v>
      </c>
      <c r="L856" t="s">
        <v>5269</v>
      </c>
      <c r="M856" t="s">
        <v>4782</v>
      </c>
      <c r="N856">
        <v>1</v>
      </c>
      <c r="O856">
        <v>1</v>
      </c>
      <c r="P856" t="s">
        <v>6048</v>
      </c>
      <c r="Q856" t="s">
        <v>22</v>
      </c>
      <c r="R856">
        <v>9139</v>
      </c>
      <c r="S856">
        <v>15582</v>
      </c>
      <c r="T856" t="s">
        <v>5271</v>
      </c>
      <c r="U856" t="s">
        <v>5269</v>
      </c>
      <c r="V856" t="s">
        <v>5272</v>
      </c>
    </row>
    <row r="857" spans="1:22" x14ac:dyDescent="0.25">
      <c r="A857" t="s">
        <v>22</v>
      </c>
      <c r="B857">
        <v>9506962</v>
      </c>
      <c r="C857">
        <v>1000</v>
      </c>
      <c r="D857">
        <v>10873119</v>
      </c>
      <c r="E857">
        <v>1000</v>
      </c>
      <c r="F857" t="s">
        <v>22</v>
      </c>
      <c r="G857">
        <v>9506962</v>
      </c>
      <c r="H857" t="s">
        <v>22</v>
      </c>
      <c r="I857" t="s">
        <v>5267</v>
      </c>
      <c r="J857" t="s">
        <v>3202</v>
      </c>
      <c r="K857" t="s">
        <v>5269</v>
      </c>
      <c r="L857" t="s">
        <v>5269</v>
      </c>
      <c r="M857" t="s">
        <v>4782</v>
      </c>
      <c r="N857">
        <v>1</v>
      </c>
      <c r="O857">
        <v>1</v>
      </c>
      <c r="P857" t="s">
        <v>6049</v>
      </c>
      <c r="Q857" t="s">
        <v>22</v>
      </c>
      <c r="R857">
        <v>9139</v>
      </c>
      <c r="S857">
        <v>15582</v>
      </c>
      <c r="T857" t="s">
        <v>5271</v>
      </c>
      <c r="U857" t="s">
        <v>5269</v>
      </c>
      <c r="V857" t="s">
        <v>5272</v>
      </c>
    </row>
    <row r="858" spans="1:22" x14ac:dyDescent="0.25">
      <c r="A858" t="s">
        <v>22</v>
      </c>
      <c r="B858">
        <v>9515482</v>
      </c>
      <c r="C858">
        <v>1000</v>
      </c>
      <c r="D858">
        <v>10881459</v>
      </c>
      <c r="E858">
        <v>1000</v>
      </c>
      <c r="F858" t="s">
        <v>22</v>
      </c>
      <c r="G858">
        <v>9515482</v>
      </c>
      <c r="H858" t="s">
        <v>22</v>
      </c>
      <c r="I858" t="s">
        <v>5267</v>
      </c>
      <c r="J858" t="s">
        <v>1579</v>
      </c>
      <c r="K858" t="s">
        <v>5269</v>
      </c>
      <c r="L858" t="s">
        <v>5269</v>
      </c>
      <c r="M858" t="s">
        <v>4782</v>
      </c>
      <c r="N858">
        <v>1</v>
      </c>
      <c r="O858">
        <v>1</v>
      </c>
      <c r="P858" t="s">
        <v>6050</v>
      </c>
      <c r="Q858" t="s">
        <v>22</v>
      </c>
      <c r="R858">
        <v>9139</v>
      </c>
      <c r="S858">
        <v>15582</v>
      </c>
      <c r="T858" t="s">
        <v>5271</v>
      </c>
      <c r="U858" t="s">
        <v>5269</v>
      </c>
      <c r="V858" t="s">
        <v>5272</v>
      </c>
    </row>
    <row r="859" spans="1:22" x14ac:dyDescent="0.25">
      <c r="A859" t="s">
        <v>22</v>
      </c>
      <c r="B859">
        <v>9419913</v>
      </c>
      <c r="C859">
        <v>1000</v>
      </c>
      <c r="D859">
        <v>10791980</v>
      </c>
      <c r="E859">
        <v>1000</v>
      </c>
      <c r="F859" t="s">
        <v>22</v>
      </c>
      <c r="G859">
        <v>9419913</v>
      </c>
      <c r="H859" t="s">
        <v>22</v>
      </c>
      <c r="I859" t="s">
        <v>5267</v>
      </c>
      <c r="J859" t="s">
        <v>3174</v>
      </c>
      <c r="K859" t="s">
        <v>5269</v>
      </c>
      <c r="L859" t="s">
        <v>5269</v>
      </c>
      <c r="M859" t="s">
        <v>4782</v>
      </c>
      <c r="N859">
        <v>1</v>
      </c>
      <c r="O859">
        <v>1</v>
      </c>
      <c r="P859" t="s">
        <v>6051</v>
      </c>
      <c r="Q859" t="s">
        <v>22</v>
      </c>
      <c r="R859">
        <v>9139</v>
      </c>
      <c r="S859">
        <v>15582</v>
      </c>
      <c r="T859" t="s">
        <v>5271</v>
      </c>
      <c r="U859" t="s">
        <v>5269</v>
      </c>
      <c r="V859" t="s">
        <v>5272</v>
      </c>
    </row>
    <row r="860" spans="1:22" x14ac:dyDescent="0.25">
      <c r="A860" t="s">
        <v>22</v>
      </c>
      <c r="B860">
        <v>9186189</v>
      </c>
      <c r="C860">
        <v>1000</v>
      </c>
      <c r="D860">
        <v>10587183</v>
      </c>
      <c r="E860">
        <v>1000</v>
      </c>
      <c r="F860" t="s">
        <v>22</v>
      </c>
      <c r="G860">
        <v>9186189</v>
      </c>
      <c r="H860" t="s">
        <v>22</v>
      </c>
      <c r="I860" t="s">
        <v>5267</v>
      </c>
      <c r="J860" t="s">
        <v>6052</v>
      </c>
      <c r="K860" t="s">
        <v>5269</v>
      </c>
      <c r="L860" t="s">
        <v>5269</v>
      </c>
      <c r="M860" t="s">
        <v>4782</v>
      </c>
      <c r="N860">
        <v>1</v>
      </c>
      <c r="O860">
        <v>1</v>
      </c>
      <c r="P860" t="s">
        <v>6053</v>
      </c>
      <c r="Q860" t="s">
        <v>22</v>
      </c>
      <c r="R860">
        <v>9139</v>
      </c>
      <c r="S860">
        <v>15582</v>
      </c>
      <c r="T860" t="s">
        <v>5271</v>
      </c>
      <c r="U860" t="s">
        <v>5269</v>
      </c>
      <c r="V860" t="s">
        <v>5272</v>
      </c>
    </row>
    <row r="861" spans="1:22" x14ac:dyDescent="0.25">
      <c r="A861" t="s">
        <v>22</v>
      </c>
      <c r="B861">
        <v>9231649</v>
      </c>
      <c r="C861">
        <v>1000</v>
      </c>
      <c r="D861">
        <v>10626336</v>
      </c>
      <c r="E861">
        <v>1000</v>
      </c>
      <c r="F861" t="s">
        <v>22</v>
      </c>
      <c r="G861">
        <v>9231649</v>
      </c>
      <c r="H861" t="s">
        <v>22</v>
      </c>
      <c r="I861" t="s">
        <v>5267</v>
      </c>
      <c r="J861" t="s">
        <v>1181</v>
      </c>
      <c r="K861" t="s">
        <v>5269</v>
      </c>
      <c r="L861" t="s">
        <v>5269</v>
      </c>
      <c r="M861" t="s">
        <v>4782</v>
      </c>
      <c r="N861">
        <v>1</v>
      </c>
      <c r="O861">
        <v>1</v>
      </c>
      <c r="P861" t="s">
        <v>6054</v>
      </c>
      <c r="Q861" t="s">
        <v>22</v>
      </c>
      <c r="R861">
        <v>9139</v>
      </c>
      <c r="S861">
        <v>15582</v>
      </c>
      <c r="T861" t="s">
        <v>5271</v>
      </c>
      <c r="U861" t="s">
        <v>5269</v>
      </c>
      <c r="V861" t="s">
        <v>5272</v>
      </c>
    </row>
    <row r="862" spans="1:22" x14ac:dyDescent="0.25">
      <c r="A862" t="s">
        <v>22</v>
      </c>
      <c r="B862">
        <v>9367021</v>
      </c>
      <c r="C862">
        <v>1000</v>
      </c>
      <c r="D862">
        <v>10742817</v>
      </c>
      <c r="E862">
        <v>1000</v>
      </c>
      <c r="F862" t="s">
        <v>22</v>
      </c>
      <c r="G862">
        <v>9367021</v>
      </c>
      <c r="H862" t="s">
        <v>22</v>
      </c>
      <c r="I862" t="s">
        <v>5267</v>
      </c>
      <c r="J862" t="s">
        <v>1535</v>
      </c>
      <c r="K862" t="s">
        <v>5269</v>
      </c>
      <c r="L862" t="s">
        <v>5269</v>
      </c>
      <c r="M862" t="s">
        <v>4782</v>
      </c>
      <c r="N862">
        <v>1</v>
      </c>
      <c r="O862">
        <v>1</v>
      </c>
      <c r="P862" t="s">
        <v>6055</v>
      </c>
      <c r="Q862" t="s">
        <v>22</v>
      </c>
      <c r="R862">
        <v>9139</v>
      </c>
      <c r="S862">
        <v>15582</v>
      </c>
      <c r="T862" t="s">
        <v>5271</v>
      </c>
      <c r="U862" t="s">
        <v>5269</v>
      </c>
      <c r="V862" t="s">
        <v>5272</v>
      </c>
    </row>
    <row r="863" spans="1:22" x14ac:dyDescent="0.25">
      <c r="A863" t="s">
        <v>22</v>
      </c>
      <c r="B863">
        <v>9374877</v>
      </c>
      <c r="C863">
        <v>1000</v>
      </c>
      <c r="D863">
        <v>10749788</v>
      </c>
      <c r="E863">
        <v>1000</v>
      </c>
      <c r="F863" t="s">
        <v>22</v>
      </c>
      <c r="G863">
        <v>9374877</v>
      </c>
      <c r="H863" t="s">
        <v>22</v>
      </c>
      <c r="I863" t="s">
        <v>5267</v>
      </c>
      <c r="J863" t="s">
        <v>3156</v>
      </c>
      <c r="K863" t="s">
        <v>5269</v>
      </c>
      <c r="L863" t="s">
        <v>5269</v>
      </c>
      <c r="M863" t="s">
        <v>4782</v>
      </c>
      <c r="N863">
        <v>1</v>
      </c>
      <c r="O863">
        <v>1</v>
      </c>
      <c r="P863" t="s">
        <v>6056</v>
      </c>
      <c r="Q863" t="s">
        <v>22</v>
      </c>
      <c r="R863">
        <v>9139</v>
      </c>
      <c r="S863">
        <v>15582</v>
      </c>
      <c r="T863" t="s">
        <v>5271</v>
      </c>
      <c r="U863" t="s">
        <v>5269</v>
      </c>
      <c r="V863" t="s">
        <v>5272</v>
      </c>
    </row>
    <row r="864" spans="1:22" x14ac:dyDescent="0.25">
      <c r="A864" t="s">
        <v>22</v>
      </c>
      <c r="B864">
        <v>9300939</v>
      </c>
      <c r="C864">
        <v>1000</v>
      </c>
      <c r="D864">
        <v>10685411</v>
      </c>
      <c r="E864">
        <v>1000</v>
      </c>
      <c r="F864" t="s">
        <v>22</v>
      </c>
      <c r="G864">
        <v>9300939</v>
      </c>
      <c r="H864" t="s">
        <v>22</v>
      </c>
      <c r="I864" t="s">
        <v>5267</v>
      </c>
      <c r="J864" t="s">
        <v>3134</v>
      </c>
      <c r="K864" t="s">
        <v>5269</v>
      </c>
      <c r="L864" t="s">
        <v>5269</v>
      </c>
      <c r="M864" t="s">
        <v>4782</v>
      </c>
      <c r="N864">
        <v>1</v>
      </c>
      <c r="O864">
        <v>1</v>
      </c>
      <c r="P864" t="s">
        <v>6057</v>
      </c>
      <c r="Q864" t="s">
        <v>22</v>
      </c>
      <c r="R864">
        <v>9139</v>
      </c>
      <c r="S864">
        <v>15582</v>
      </c>
      <c r="T864" t="s">
        <v>5271</v>
      </c>
      <c r="U864" t="s">
        <v>5269</v>
      </c>
      <c r="V864" t="s">
        <v>5272</v>
      </c>
    </row>
    <row r="865" spans="1:22" x14ac:dyDescent="0.25">
      <c r="A865" t="s">
        <v>22</v>
      </c>
      <c r="B865">
        <v>9310460</v>
      </c>
      <c r="C865">
        <v>1000</v>
      </c>
      <c r="D865">
        <v>10693189</v>
      </c>
      <c r="E865">
        <v>1000</v>
      </c>
      <c r="F865" t="s">
        <v>22</v>
      </c>
      <c r="G865">
        <v>9310460</v>
      </c>
      <c r="H865" t="s">
        <v>22</v>
      </c>
      <c r="I865" t="s">
        <v>5267</v>
      </c>
      <c r="J865" t="s">
        <v>3139</v>
      </c>
      <c r="K865" t="s">
        <v>5269</v>
      </c>
      <c r="L865" t="s">
        <v>5269</v>
      </c>
      <c r="M865" t="s">
        <v>4782</v>
      </c>
      <c r="N865">
        <v>1</v>
      </c>
      <c r="O865">
        <v>1</v>
      </c>
      <c r="P865" t="s">
        <v>6058</v>
      </c>
      <c r="Q865" t="s">
        <v>22</v>
      </c>
      <c r="R865">
        <v>9139</v>
      </c>
      <c r="S865">
        <v>15582</v>
      </c>
      <c r="T865" t="s">
        <v>5271</v>
      </c>
      <c r="U865" t="s">
        <v>5269</v>
      </c>
      <c r="V865" t="s">
        <v>5272</v>
      </c>
    </row>
    <row r="866" spans="1:22" x14ac:dyDescent="0.25">
      <c r="A866" t="s">
        <v>22</v>
      </c>
      <c r="B866">
        <v>9361460</v>
      </c>
      <c r="C866">
        <v>1000</v>
      </c>
      <c r="D866">
        <v>10737406</v>
      </c>
      <c r="E866">
        <v>1000</v>
      </c>
      <c r="F866" t="s">
        <v>22</v>
      </c>
      <c r="G866">
        <v>9361460</v>
      </c>
      <c r="H866" t="s">
        <v>22</v>
      </c>
      <c r="I866" t="s">
        <v>5267</v>
      </c>
      <c r="J866" t="s">
        <v>1426</v>
      </c>
      <c r="K866" t="s">
        <v>5269</v>
      </c>
      <c r="L866" t="s">
        <v>5269</v>
      </c>
      <c r="M866" t="s">
        <v>4782</v>
      </c>
      <c r="N866">
        <v>1</v>
      </c>
      <c r="O866">
        <v>1</v>
      </c>
      <c r="P866" t="s">
        <v>6059</v>
      </c>
      <c r="Q866" t="s">
        <v>22</v>
      </c>
      <c r="R866">
        <v>9139</v>
      </c>
      <c r="S866">
        <v>15582</v>
      </c>
      <c r="T866" t="s">
        <v>5271</v>
      </c>
      <c r="U866" t="s">
        <v>5269</v>
      </c>
      <c r="V866" t="s">
        <v>5272</v>
      </c>
    </row>
    <row r="867" spans="1:22" x14ac:dyDescent="0.25">
      <c r="A867" t="s">
        <v>22</v>
      </c>
      <c r="B867">
        <v>9640340</v>
      </c>
      <c r="C867">
        <v>1000</v>
      </c>
      <c r="D867">
        <v>10987026</v>
      </c>
      <c r="E867">
        <v>1000</v>
      </c>
      <c r="F867" t="s">
        <v>22</v>
      </c>
      <c r="G867">
        <v>9640340</v>
      </c>
      <c r="H867" t="s">
        <v>22</v>
      </c>
      <c r="I867" t="s">
        <v>5267</v>
      </c>
      <c r="J867" t="s">
        <v>3224</v>
      </c>
      <c r="K867" t="s">
        <v>5269</v>
      </c>
      <c r="L867" t="s">
        <v>5269</v>
      </c>
      <c r="M867" t="s">
        <v>4782</v>
      </c>
      <c r="N867">
        <v>1</v>
      </c>
      <c r="O867">
        <v>1</v>
      </c>
      <c r="P867" t="s">
        <v>6060</v>
      </c>
      <c r="Q867" t="s">
        <v>22</v>
      </c>
      <c r="R867">
        <v>9139</v>
      </c>
      <c r="S867">
        <v>15582</v>
      </c>
      <c r="T867" t="s">
        <v>5271</v>
      </c>
      <c r="U867" t="s">
        <v>5269</v>
      </c>
      <c r="V867" t="s">
        <v>5272</v>
      </c>
    </row>
    <row r="868" spans="1:22" x14ac:dyDescent="0.25">
      <c r="A868" t="s">
        <v>22</v>
      </c>
      <c r="B868">
        <v>9640974</v>
      </c>
      <c r="C868">
        <v>1000</v>
      </c>
      <c r="D868">
        <v>10987614</v>
      </c>
      <c r="E868">
        <v>1000</v>
      </c>
      <c r="F868" t="s">
        <v>22</v>
      </c>
      <c r="G868">
        <v>9640974</v>
      </c>
      <c r="H868" t="s">
        <v>22</v>
      </c>
      <c r="I868" t="s">
        <v>5267</v>
      </c>
      <c r="J868" t="s">
        <v>6061</v>
      </c>
      <c r="K868" t="s">
        <v>5269</v>
      </c>
      <c r="L868" t="s">
        <v>5269</v>
      </c>
      <c r="M868" t="s">
        <v>4782</v>
      </c>
      <c r="N868">
        <v>1</v>
      </c>
      <c r="O868">
        <v>1</v>
      </c>
      <c r="P868" t="s">
        <v>6062</v>
      </c>
      <c r="Q868" t="s">
        <v>22</v>
      </c>
      <c r="R868">
        <v>9139</v>
      </c>
      <c r="S868">
        <v>15582</v>
      </c>
      <c r="T868" t="s">
        <v>5271</v>
      </c>
      <c r="U868" t="s">
        <v>5269</v>
      </c>
      <c r="V868" t="s">
        <v>5272</v>
      </c>
    </row>
    <row r="869" spans="1:22" x14ac:dyDescent="0.25">
      <c r="A869" t="s">
        <v>22</v>
      </c>
      <c r="B869">
        <v>9641018</v>
      </c>
      <c r="C869">
        <v>1000</v>
      </c>
      <c r="D869">
        <v>10987655</v>
      </c>
      <c r="E869">
        <v>1000</v>
      </c>
      <c r="F869" t="s">
        <v>22</v>
      </c>
      <c r="G869">
        <v>9641018</v>
      </c>
      <c r="H869" t="s">
        <v>22</v>
      </c>
      <c r="I869" t="s">
        <v>5267</v>
      </c>
      <c r="J869" t="s">
        <v>1575</v>
      </c>
      <c r="K869" t="s">
        <v>5269</v>
      </c>
      <c r="L869" t="s">
        <v>5269</v>
      </c>
      <c r="M869" t="s">
        <v>4782</v>
      </c>
      <c r="N869">
        <v>1</v>
      </c>
      <c r="O869">
        <v>1</v>
      </c>
      <c r="P869" t="s">
        <v>6063</v>
      </c>
      <c r="Q869" t="s">
        <v>22</v>
      </c>
      <c r="R869">
        <v>9139</v>
      </c>
      <c r="S869">
        <v>15582</v>
      </c>
      <c r="T869" t="s">
        <v>5271</v>
      </c>
      <c r="U869" t="s">
        <v>5269</v>
      </c>
      <c r="V869" t="s">
        <v>5272</v>
      </c>
    </row>
    <row r="870" spans="1:22" x14ac:dyDescent="0.25">
      <c r="A870" t="s">
        <v>22</v>
      </c>
      <c r="B870">
        <v>9641401</v>
      </c>
      <c r="C870">
        <v>1000</v>
      </c>
      <c r="D870">
        <v>10988016</v>
      </c>
      <c r="E870">
        <v>1000</v>
      </c>
      <c r="F870" t="s">
        <v>22</v>
      </c>
      <c r="G870">
        <v>9641401</v>
      </c>
      <c r="H870" t="s">
        <v>22</v>
      </c>
      <c r="I870" t="s">
        <v>5267</v>
      </c>
      <c r="J870" t="s">
        <v>3235</v>
      </c>
      <c r="K870" t="s">
        <v>5269</v>
      </c>
      <c r="L870" t="s">
        <v>5269</v>
      </c>
      <c r="M870" t="s">
        <v>4782</v>
      </c>
      <c r="N870">
        <v>1</v>
      </c>
      <c r="O870">
        <v>1</v>
      </c>
      <c r="P870" t="s">
        <v>6064</v>
      </c>
      <c r="Q870" t="s">
        <v>22</v>
      </c>
      <c r="R870">
        <v>9139</v>
      </c>
      <c r="S870">
        <v>15582</v>
      </c>
      <c r="T870" t="s">
        <v>5271</v>
      </c>
      <c r="U870" t="s">
        <v>5269</v>
      </c>
      <c r="V870" t="s">
        <v>5272</v>
      </c>
    </row>
    <row r="871" spans="1:22" x14ac:dyDescent="0.25">
      <c r="A871" t="s">
        <v>22</v>
      </c>
      <c r="B871">
        <v>9641735</v>
      </c>
      <c r="C871">
        <v>1000</v>
      </c>
      <c r="D871">
        <v>10988319</v>
      </c>
      <c r="E871">
        <v>1000</v>
      </c>
      <c r="F871" t="s">
        <v>22</v>
      </c>
      <c r="G871">
        <v>9641735</v>
      </c>
      <c r="H871" t="s">
        <v>22</v>
      </c>
      <c r="I871" t="s">
        <v>5267</v>
      </c>
      <c r="J871" t="s">
        <v>1560</v>
      </c>
      <c r="K871" t="s">
        <v>5269</v>
      </c>
      <c r="L871" t="s">
        <v>5269</v>
      </c>
      <c r="M871" t="s">
        <v>4782</v>
      </c>
      <c r="N871">
        <v>1</v>
      </c>
      <c r="O871">
        <v>1</v>
      </c>
      <c r="P871" t="s">
        <v>6065</v>
      </c>
      <c r="Q871" t="s">
        <v>22</v>
      </c>
      <c r="R871">
        <v>9139</v>
      </c>
      <c r="S871">
        <v>15582</v>
      </c>
      <c r="T871" t="s">
        <v>5271</v>
      </c>
      <c r="U871" t="s">
        <v>5269</v>
      </c>
      <c r="V871" t="s">
        <v>5272</v>
      </c>
    </row>
    <row r="872" spans="1:22" x14ac:dyDescent="0.25">
      <c r="A872" t="s">
        <v>22</v>
      </c>
      <c r="B872">
        <v>9868382</v>
      </c>
      <c r="C872">
        <v>1000</v>
      </c>
      <c r="D872">
        <v>11191734</v>
      </c>
      <c r="E872">
        <v>1000</v>
      </c>
      <c r="F872" t="s">
        <v>22</v>
      </c>
      <c r="G872">
        <v>9868382</v>
      </c>
      <c r="H872" t="s">
        <v>22</v>
      </c>
      <c r="I872" t="s">
        <v>5267</v>
      </c>
      <c r="J872" t="s">
        <v>3255</v>
      </c>
      <c r="K872" t="s">
        <v>5269</v>
      </c>
      <c r="L872" t="s">
        <v>5269</v>
      </c>
      <c r="M872" t="s">
        <v>4782</v>
      </c>
      <c r="N872">
        <v>1</v>
      </c>
      <c r="O872">
        <v>1</v>
      </c>
      <c r="P872" t="s">
        <v>6066</v>
      </c>
      <c r="Q872" t="s">
        <v>22</v>
      </c>
      <c r="R872">
        <v>9139</v>
      </c>
      <c r="S872">
        <v>15582</v>
      </c>
      <c r="T872" t="s">
        <v>5271</v>
      </c>
      <c r="U872" t="s">
        <v>5269</v>
      </c>
      <c r="V872" t="s">
        <v>5272</v>
      </c>
    </row>
    <row r="873" spans="1:22" x14ac:dyDescent="0.25">
      <c r="A873" t="s">
        <v>22</v>
      </c>
      <c r="B873">
        <v>9869358</v>
      </c>
      <c r="C873">
        <v>1000</v>
      </c>
      <c r="D873">
        <v>11192699</v>
      </c>
      <c r="E873">
        <v>1000</v>
      </c>
      <c r="F873" t="s">
        <v>22</v>
      </c>
      <c r="G873">
        <v>9869358</v>
      </c>
      <c r="H873" t="s">
        <v>22</v>
      </c>
      <c r="I873" t="s">
        <v>5267</v>
      </c>
      <c r="J873" t="s">
        <v>3260</v>
      </c>
      <c r="K873" t="s">
        <v>5269</v>
      </c>
      <c r="L873" t="s">
        <v>5269</v>
      </c>
      <c r="M873" t="s">
        <v>4782</v>
      </c>
      <c r="N873">
        <v>1</v>
      </c>
      <c r="O873">
        <v>1</v>
      </c>
      <c r="P873" t="s">
        <v>6067</v>
      </c>
      <c r="Q873" t="s">
        <v>22</v>
      </c>
      <c r="R873">
        <v>9139</v>
      </c>
      <c r="S873">
        <v>15582</v>
      </c>
      <c r="T873" t="s">
        <v>5271</v>
      </c>
      <c r="U873" t="s">
        <v>5269</v>
      </c>
      <c r="V873" t="s">
        <v>5272</v>
      </c>
    </row>
    <row r="874" spans="1:22" x14ac:dyDescent="0.25">
      <c r="A874" t="s">
        <v>22</v>
      </c>
      <c r="B874">
        <v>9869411</v>
      </c>
      <c r="C874">
        <v>1000</v>
      </c>
      <c r="D874">
        <v>11192752</v>
      </c>
      <c r="E874">
        <v>1000</v>
      </c>
      <c r="F874" t="s">
        <v>22</v>
      </c>
      <c r="G874">
        <v>9869411</v>
      </c>
      <c r="H874" t="s">
        <v>22</v>
      </c>
      <c r="I874" t="s">
        <v>5267</v>
      </c>
      <c r="J874" t="s">
        <v>3262</v>
      </c>
      <c r="K874" t="s">
        <v>5269</v>
      </c>
      <c r="L874" t="s">
        <v>5269</v>
      </c>
      <c r="M874" t="s">
        <v>4782</v>
      </c>
      <c r="N874">
        <v>1</v>
      </c>
      <c r="O874">
        <v>1</v>
      </c>
      <c r="P874" t="s">
        <v>6068</v>
      </c>
      <c r="Q874" t="s">
        <v>22</v>
      </c>
      <c r="R874">
        <v>9139</v>
      </c>
      <c r="S874">
        <v>15582</v>
      </c>
      <c r="T874" t="s">
        <v>5271</v>
      </c>
      <c r="U874" t="s">
        <v>5269</v>
      </c>
      <c r="V874" t="s">
        <v>5272</v>
      </c>
    </row>
    <row r="875" spans="1:22" x14ac:dyDescent="0.25">
      <c r="A875" t="s">
        <v>22</v>
      </c>
      <c r="B875">
        <v>9869413</v>
      </c>
      <c r="C875">
        <v>1000</v>
      </c>
      <c r="D875">
        <v>11192754</v>
      </c>
      <c r="E875">
        <v>1000</v>
      </c>
      <c r="F875" t="s">
        <v>22</v>
      </c>
      <c r="G875">
        <v>9869413</v>
      </c>
      <c r="H875" t="s">
        <v>22</v>
      </c>
      <c r="I875" t="s">
        <v>5267</v>
      </c>
      <c r="J875" t="s">
        <v>3264</v>
      </c>
      <c r="K875" t="s">
        <v>5269</v>
      </c>
      <c r="L875" t="s">
        <v>5269</v>
      </c>
      <c r="M875" t="s">
        <v>4782</v>
      </c>
      <c r="N875">
        <v>1</v>
      </c>
      <c r="O875">
        <v>1</v>
      </c>
      <c r="P875" t="s">
        <v>6069</v>
      </c>
      <c r="Q875" t="s">
        <v>22</v>
      </c>
      <c r="R875">
        <v>9139</v>
      </c>
      <c r="S875">
        <v>15582</v>
      </c>
      <c r="T875" t="s">
        <v>5271</v>
      </c>
      <c r="U875" t="s">
        <v>5269</v>
      </c>
      <c r="V875" t="s">
        <v>5272</v>
      </c>
    </row>
    <row r="876" spans="1:22" x14ac:dyDescent="0.25">
      <c r="A876" t="s">
        <v>22</v>
      </c>
      <c r="B876">
        <v>9869500</v>
      </c>
      <c r="C876">
        <v>1000</v>
      </c>
      <c r="D876">
        <v>11192835</v>
      </c>
      <c r="E876">
        <v>1000</v>
      </c>
      <c r="F876" t="s">
        <v>22</v>
      </c>
      <c r="G876">
        <v>9869500</v>
      </c>
      <c r="H876" t="s">
        <v>22</v>
      </c>
      <c r="I876" t="s">
        <v>5267</v>
      </c>
      <c r="J876" t="s">
        <v>1659</v>
      </c>
      <c r="K876" t="s">
        <v>5269</v>
      </c>
      <c r="L876" t="s">
        <v>5269</v>
      </c>
      <c r="M876" t="s">
        <v>4782</v>
      </c>
      <c r="N876">
        <v>1</v>
      </c>
      <c r="O876">
        <v>1</v>
      </c>
      <c r="P876" t="s">
        <v>6070</v>
      </c>
      <c r="Q876" t="s">
        <v>22</v>
      </c>
      <c r="R876">
        <v>9139</v>
      </c>
      <c r="S876">
        <v>15582</v>
      </c>
      <c r="T876" t="s">
        <v>5271</v>
      </c>
      <c r="U876" t="s">
        <v>5269</v>
      </c>
      <c r="V876" t="s">
        <v>5272</v>
      </c>
    </row>
    <row r="877" spans="1:22" x14ac:dyDescent="0.25">
      <c r="A877" t="s">
        <v>22</v>
      </c>
      <c r="B877">
        <v>9882396</v>
      </c>
      <c r="C877">
        <v>1000</v>
      </c>
      <c r="D877">
        <v>11205111</v>
      </c>
      <c r="E877">
        <v>1000</v>
      </c>
      <c r="F877" t="s">
        <v>22</v>
      </c>
      <c r="G877">
        <v>9882396</v>
      </c>
      <c r="H877" t="s">
        <v>22</v>
      </c>
      <c r="I877" t="s">
        <v>5267</v>
      </c>
      <c r="J877" t="s">
        <v>1694</v>
      </c>
      <c r="K877" t="s">
        <v>5269</v>
      </c>
      <c r="L877" t="s">
        <v>5269</v>
      </c>
      <c r="M877" t="s">
        <v>4782</v>
      </c>
      <c r="N877">
        <v>1</v>
      </c>
      <c r="O877">
        <v>1</v>
      </c>
      <c r="P877" t="s">
        <v>6071</v>
      </c>
      <c r="Q877" t="s">
        <v>22</v>
      </c>
      <c r="R877">
        <v>9139</v>
      </c>
      <c r="S877">
        <v>15582</v>
      </c>
      <c r="T877" t="s">
        <v>5271</v>
      </c>
      <c r="U877" t="s">
        <v>5269</v>
      </c>
      <c r="V877" t="s">
        <v>5272</v>
      </c>
    </row>
    <row r="878" spans="1:22" x14ac:dyDescent="0.25">
      <c r="A878" t="s">
        <v>22</v>
      </c>
      <c r="B878">
        <v>9973373</v>
      </c>
      <c r="C878">
        <v>1000</v>
      </c>
      <c r="D878">
        <v>11289175</v>
      </c>
      <c r="E878">
        <v>1000</v>
      </c>
      <c r="F878" t="s">
        <v>22</v>
      </c>
      <c r="G878">
        <v>9973373</v>
      </c>
      <c r="H878" t="s">
        <v>22</v>
      </c>
      <c r="I878" t="s">
        <v>5267</v>
      </c>
      <c r="J878" t="s">
        <v>3318</v>
      </c>
      <c r="K878" t="s">
        <v>5269</v>
      </c>
      <c r="L878" t="s">
        <v>5269</v>
      </c>
      <c r="M878" t="s">
        <v>4782</v>
      </c>
      <c r="N878">
        <v>1</v>
      </c>
      <c r="O878">
        <v>1</v>
      </c>
      <c r="P878" t="s">
        <v>6072</v>
      </c>
      <c r="Q878" t="s">
        <v>22</v>
      </c>
      <c r="R878">
        <v>9139</v>
      </c>
      <c r="S878">
        <v>15582</v>
      </c>
      <c r="T878" t="s">
        <v>5271</v>
      </c>
      <c r="U878" t="s">
        <v>5269</v>
      </c>
      <c r="V878" t="s">
        <v>5272</v>
      </c>
    </row>
    <row r="879" spans="1:22" x14ac:dyDescent="0.25">
      <c r="A879" t="s">
        <v>22</v>
      </c>
      <c r="B879">
        <v>9973695</v>
      </c>
      <c r="C879">
        <v>1000</v>
      </c>
      <c r="D879">
        <v>11289468</v>
      </c>
      <c r="E879">
        <v>1000</v>
      </c>
      <c r="F879" t="s">
        <v>22</v>
      </c>
      <c r="G879">
        <v>9973695</v>
      </c>
      <c r="H879" t="s">
        <v>22</v>
      </c>
      <c r="I879" t="s">
        <v>5267</v>
      </c>
      <c r="J879" t="s">
        <v>1696</v>
      </c>
      <c r="K879" t="s">
        <v>5269</v>
      </c>
      <c r="L879" t="s">
        <v>5269</v>
      </c>
      <c r="M879" t="s">
        <v>4782</v>
      </c>
      <c r="N879">
        <v>1</v>
      </c>
      <c r="O879">
        <v>1</v>
      </c>
      <c r="P879" t="s">
        <v>6073</v>
      </c>
      <c r="Q879" t="s">
        <v>22</v>
      </c>
      <c r="R879">
        <v>9139</v>
      </c>
      <c r="S879">
        <v>15582</v>
      </c>
      <c r="T879" t="s">
        <v>5271</v>
      </c>
      <c r="U879" t="s">
        <v>5269</v>
      </c>
      <c r="V879" t="s">
        <v>5272</v>
      </c>
    </row>
    <row r="880" spans="1:22" x14ac:dyDescent="0.25">
      <c r="A880" t="s">
        <v>22</v>
      </c>
      <c r="B880">
        <v>9976381</v>
      </c>
      <c r="C880">
        <v>1000</v>
      </c>
      <c r="D880">
        <v>11291977</v>
      </c>
      <c r="E880">
        <v>1000</v>
      </c>
      <c r="F880" t="s">
        <v>22</v>
      </c>
      <c r="G880">
        <v>9976381</v>
      </c>
      <c r="H880" t="s">
        <v>22</v>
      </c>
      <c r="I880" t="s">
        <v>5267</v>
      </c>
      <c r="J880" t="s">
        <v>1887</v>
      </c>
      <c r="K880" t="s">
        <v>5269</v>
      </c>
      <c r="L880" t="s">
        <v>5269</v>
      </c>
      <c r="M880" t="s">
        <v>4782</v>
      </c>
      <c r="N880">
        <v>1</v>
      </c>
      <c r="O880">
        <v>1</v>
      </c>
      <c r="P880" t="s">
        <v>6074</v>
      </c>
      <c r="Q880" t="s">
        <v>22</v>
      </c>
      <c r="R880">
        <v>9139</v>
      </c>
      <c r="S880">
        <v>15582</v>
      </c>
      <c r="T880" t="s">
        <v>5271</v>
      </c>
      <c r="U880" t="s">
        <v>5269</v>
      </c>
      <c r="V880" t="s">
        <v>5272</v>
      </c>
    </row>
    <row r="881" spans="1:22" x14ac:dyDescent="0.25">
      <c r="A881" t="s">
        <v>22</v>
      </c>
      <c r="B881">
        <v>9986497</v>
      </c>
      <c r="C881">
        <v>1000</v>
      </c>
      <c r="D881">
        <v>11301801</v>
      </c>
      <c r="E881">
        <v>1000</v>
      </c>
      <c r="F881" t="s">
        <v>22</v>
      </c>
      <c r="G881">
        <v>9986497</v>
      </c>
      <c r="H881" t="s">
        <v>22</v>
      </c>
      <c r="I881" t="s">
        <v>5267</v>
      </c>
      <c r="J881" t="s">
        <v>3323</v>
      </c>
      <c r="K881" t="s">
        <v>5269</v>
      </c>
      <c r="L881" t="s">
        <v>5269</v>
      </c>
      <c r="M881" t="s">
        <v>4782</v>
      </c>
      <c r="N881">
        <v>1</v>
      </c>
      <c r="O881">
        <v>1</v>
      </c>
      <c r="P881" t="s">
        <v>6075</v>
      </c>
      <c r="Q881" t="s">
        <v>22</v>
      </c>
      <c r="R881">
        <v>9139</v>
      </c>
      <c r="S881">
        <v>15582</v>
      </c>
      <c r="T881" t="s">
        <v>5271</v>
      </c>
      <c r="U881" t="s">
        <v>5269</v>
      </c>
      <c r="V881" t="s">
        <v>5272</v>
      </c>
    </row>
    <row r="882" spans="1:22" x14ac:dyDescent="0.25">
      <c r="A882" t="s">
        <v>22</v>
      </c>
      <c r="B882">
        <v>9943917</v>
      </c>
      <c r="C882">
        <v>1000</v>
      </c>
      <c r="D882">
        <v>11263013</v>
      </c>
      <c r="E882">
        <v>1000</v>
      </c>
      <c r="F882" t="s">
        <v>22</v>
      </c>
      <c r="G882">
        <v>9943917</v>
      </c>
      <c r="H882" t="s">
        <v>22</v>
      </c>
      <c r="I882" t="s">
        <v>5267</v>
      </c>
      <c r="J882" t="s">
        <v>6076</v>
      </c>
      <c r="K882" t="s">
        <v>5269</v>
      </c>
      <c r="L882" t="s">
        <v>5269</v>
      </c>
      <c r="M882" t="s">
        <v>4782</v>
      </c>
      <c r="N882">
        <v>1</v>
      </c>
      <c r="O882">
        <v>1</v>
      </c>
      <c r="P882" t="s">
        <v>6077</v>
      </c>
      <c r="Q882" t="s">
        <v>22</v>
      </c>
      <c r="R882">
        <v>9139</v>
      </c>
      <c r="S882">
        <v>15582</v>
      </c>
      <c r="T882" t="s">
        <v>5271</v>
      </c>
      <c r="U882" t="s">
        <v>5269</v>
      </c>
      <c r="V882" t="s">
        <v>5272</v>
      </c>
    </row>
    <row r="883" spans="1:22" x14ac:dyDescent="0.25">
      <c r="A883" t="s">
        <v>22</v>
      </c>
      <c r="B883">
        <v>9949723</v>
      </c>
      <c r="C883">
        <v>1000</v>
      </c>
      <c r="D883">
        <v>11268638</v>
      </c>
      <c r="E883">
        <v>1000</v>
      </c>
      <c r="F883" t="s">
        <v>22</v>
      </c>
      <c r="G883">
        <v>9949723</v>
      </c>
      <c r="H883" t="s">
        <v>22</v>
      </c>
      <c r="I883" t="s">
        <v>5267</v>
      </c>
      <c r="J883" t="s">
        <v>1674</v>
      </c>
      <c r="K883" t="s">
        <v>5269</v>
      </c>
      <c r="L883" t="s">
        <v>5269</v>
      </c>
      <c r="M883" t="s">
        <v>4782</v>
      </c>
      <c r="N883">
        <v>1</v>
      </c>
      <c r="O883">
        <v>1</v>
      </c>
      <c r="P883" t="s">
        <v>6078</v>
      </c>
      <c r="Q883" t="s">
        <v>22</v>
      </c>
      <c r="R883">
        <v>9139</v>
      </c>
      <c r="S883">
        <v>15582</v>
      </c>
      <c r="T883" t="s">
        <v>5271</v>
      </c>
      <c r="U883" t="s">
        <v>5269</v>
      </c>
      <c r="V883" t="s">
        <v>5272</v>
      </c>
    </row>
    <row r="884" spans="1:22" x14ac:dyDescent="0.25">
      <c r="A884" t="s">
        <v>22</v>
      </c>
      <c r="B884">
        <v>9951432</v>
      </c>
      <c r="C884">
        <v>1000</v>
      </c>
      <c r="D884">
        <v>11270233</v>
      </c>
      <c r="E884">
        <v>1000</v>
      </c>
      <c r="F884" t="s">
        <v>22</v>
      </c>
      <c r="G884">
        <v>9951432</v>
      </c>
      <c r="H884" t="s">
        <v>22</v>
      </c>
      <c r="I884" t="s">
        <v>5267</v>
      </c>
      <c r="J884" t="s">
        <v>3298</v>
      </c>
      <c r="K884" t="s">
        <v>5269</v>
      </c>
      <c r="L884" t="s">
        <v>5269</v>
      </c>
      <c r="M884" t="s">
        <v>4782</v>
      </c>
      <c r="N884">
        <v>1</v>
      </c>
      <c r="O884">
        <v>1</v>
      </c>
      <c r="P884" t="s">
        <v>6079</v>
      </c>
      <c r="Q884" t="s">
        <v>22</v>
      </c>
      <c r="R884">
        <v>9139</v>
      </c>
      <c r="S884">
        <v>15582</v>
      </c>
      <c r="T884" t="s">
        <v>5271</v>
      </c>
      <c r="U884" t="s">
        <v>5269</v>
      </c>
      <c r="V884" t="s">
        <v>5272</v>
      </c>
    </row>
    <row r="885" spans="1:22" x14ac:dyDescent="0.25">
      <c r="A885" t="s">
        <v>22</v>
      </c>
      <c r="B885">
        <v>10303282</v>
      </c>
      <c r="C885">
        <v>1000</v>
      </c>
      <c r="D885">
        <v>11569050</v>
      </c>
      <c r="E885">
        <v>1000</v>
      </c>
      <c r="F885" t="s">
        <v>22</v>
      </c>
      <c r="G885">
        <v>10303282</v>
      </c>
      <c r="H885" t="s">
        <v>22</v>
      </c>
      <c r="I885" t="s">
        <v>5267</v>
      </c>
      <c r="J885" t="s">
        <v>3436</v>
      </c>
      <c r="K885" t="s">
        <v>5269</v>
      </c>
      <c r="L885" t="s">
        <v>5269</v>
      </c>
      <c r="M885" t="s">
        <v>4782</v>
      </c>
      <c r="N885">
        <v>1</v>
      </c>
      <c r="O885">
        <v>1</v>
      </c>
      <c r="P885" t="s">
        <v>6080</v>
      </c>
      <c r="Q885" t="s">
        <v>22</v>
      </c>
      <c r="R885">
        <v>9139</v>
      </c>
      <c r="S885">
        <v>15582</v>
      </c>
      <c r="T885" t="s">
        <v>5271</v>
      </c>
      <c r="U885" t="s">
        <v>5269</v>
      </c>
      <c r="V885" t="s">
        <v>5272</v>
      </c>
    </row>
    <row r="886" spans="1:22" x14ac:dyDescent="0.25">
      <c r="A886" t="s">
        <v>22</v>
      </c>
      <c r="B886">
        <v>10320084</v>
      </c>
      <c r="C886">
        <v>1000</v>
      </c>
      <c r="D886">
        <v>11584762</v>
      </c>
      <c r="E886">
        <v>1000</v>
      </c>
      <c r="F886" t="s">
        <v>22</v>
      </c>
      <c r="G886">
        <v>10320084</v>
      </c>
      <c r="H886" t="s">
        <v>22</v>
      </c>
      <c r="I886" t="s">
        <v>5267</v>
      </c>
      <c r="J886" t="s">
        <v>3451</v>
      </c>
      <c r="K886" t="s">
        <v>5269</v>
      </c>
      <c r="L886" t="s">
        <v>5269</v>
      </c>
      <c r="M886" t="s">
        <v>4782</v>
      </c>
      <c r="N886">
        <v>1</v>
      </c>
      <c r="O886">
        <v>1</v>
      </c>
      <c r="P886" t="s">
        <v>6081</v>
      </c>
      <c r="Q886" t="s">
        <v>22</v>
      </c>
      <c r="R886">
        <v>9139</v>
      </c>
      <c r="S886">
        <v>15582</v>
      </c>
      <c r="T886" t="s">
        <v>5271</v>
      </c>
      <c r="U886" t="s">
        <v>5269</v>
      </c>
      <c r="V886" t="s">
        <v>5272</v>
      </c>
    </row>
    <row r="887" spans="1:22" x14ac:dyDescent="0.25">
      <c r="A887" t="s">
        <v>22</v>
      </c>
      <c r="B887">
        <v>10332055</v>
      </c>
      <c r="C887">
        <v>1000</v>
      </c>
      <c r="D887">
        <v>11596306</v>
      </c>
      <c r="E887">
        <v>1000</v>
      </c>
      <c r="F887" t="s">
        <v>22</v>
      </c>
      <c r="G887">
        <v>10332055</v>
      </c>
      <c r="H887" t="s">
        <v>22</v>
      </c>
      <c r="I887" t="s">
        <v>5267</v>
      </c>
      <c r="J887" t="s">
        <v>1814</v>
      </c>
      <c r="K887" t="s">
        <v>5269</v>
      </c>
      <c r="L887" t="s">
        <v>5269</v>
      </c>
      <c r="M887" t="s">
        <v>4782</v>
      </c>
      <c r="N887">
        <v>1</v>
      </c>
      <c r="O887">
        <v>1</v>
      </c>
      <c r="P887" t="s">
        <v>6082</v>
      </c>
      <c r="Q887" t="s">
        <v>22</v>
      </c>
      <c r="R887">
        <v>9139</v>
      </c>
      <c r="S887">
        <v>15582</v>
      </c>
      <c r="T887" t="s">
        <v>5271</v>
      </c>
      <c r="U887" t="s">
        <v>5269</v>
      </c>
      <c r="V887" t="s">
        <v>5272</v>
      </c>
    </row>
    <row r="888" spans="1:22" x14ac:dyDescent="0.25">
      <c r="A888" t="s">
        <v>22</v>
      </c>
      <c r="B888">
        <v>10334811</v>
      </c>
      <c r="C888">
        <v>1000</v>
      </c>
      <c r="D888">
        <v>11598850</v>
      </c>
      <c r="E888">
        <v>1000</v>
      </c>
      <c r="F888" t="s">
        <v>22</v>
      </c>
      <c r="G888">
        <v>10334811</v>
      </c>
      <c r="H888" t="s">
        <v>22</v>
      </c>
      <c r="I888" t="s">
        <v>5267</v>
      </c>
      <c r="J888" t="s">
        <v>3461</v>
      </c>
      <c r="K888" t="s">
        <v>5269</v>
      </c>
      <c r="L888" t="s">
        <v>5269</v>
      </c>
      <c r="M888" t="s">
        <v>4782</v>
      </c>
      <c r="N888">
        <v>1</v>
      </c>
      <c r="O888">
        <v>1</v>
      </c>
      <c r="P888" t="s">
        <v>6083</v>
      </c>
      <c r="Q888" t="s">
        <v>22</v>
      </c>
      <c r="R888">
        <v>9139</v>
      </c>
      <c r="S888">
        <v>15582</v>
      </c>
      <c r="T888" t="s">
        <v>5271</v>
      </c>
      <c r="U888" t="s">
        <v>5269</v>
      </c>
      <c r="V888" t="s">
        <v>5272</v>
      </c>
    </row>
    <row r="889" spans="1:22" x14ac:dyDescent="0.25">
      <c r="A889" t="s">
        <v>22</v>
      </c>
      <c r="B889">
        <v>10335108</v>
      </c>
      <c r="C889">
        <v>1000</v>
      </c>
      <c r="D889">
        <v>11599128</v>
      </c>
      <c r="E889">
        <v>1000</v>
      </c>
      <c r="F889" t="s">
        <v>22</v>
      </c>
      <c r="G889">
        <v>10335108</v>
      </c>
      <c r="H889" t="s">
        <v>22</v>
      </c>
      <c r="I889" t="s">
        <v>5267</v>
      </c>
      <c r="J889" t="s">
        <v>3464</v>
      </c>
      <c r="K889" t="s">
        <v>5269</v>
      </c>
      <c r="L889" t="s">
        <v>5269</v>
      </c>
      <c r="M889" t="s">
        <v>4782</v>
      </c>
      <c r="N889">
        <v>1</v>
      </c>
      <c r="O889">
        <v>1</v>
      </c>
      <c r="P889" t="s">
        <v>6084</v>
      </c>
      <c r="Q889" t="s">
        <v>22</v>
      </c>
      <c r="R889">
        <v>9139</v>
      </c>
      <c r="S889">
        <v>15582</v>
      </c>
      <c r="T889" t="s">
        <v>5271</v>
      </c>
      <c r="U889" t="s">
        <v>5269</v>
      </c>
      <c r="V889" t="s">
        <v>5272</v>
      </c>
    </row>
    <row r="890" spans="1:22" x14ac:dyDescent="0.25">
      <c r="A890" t="s">
        <v>22</v>
      </c>
      <c r="B890">
        <v>10353883</v>
      </c>
      <c r="C890">
        <v>1000</v>
      </c>
      <c r="D890">
        <v>11613014</v>
      </c>
      <c r="E890">
        <v>1000</v>
      </c>
      <c r="F890" t="s">
        <v>22</v>
      </c>
      <c r="G890">
        <v>10353883</v>
      </c>
      <c r="H890" t="s">
        <v>22</v>
      </c>
      <c r="I890" t="s">
        <v>5267</v>
      </c>
      <c r="J890" t="s">
        <v>1951</v>
      </c>
      <c r="K890" t="s">
        <v>5269</v>
      </c>
      <c r="L890" t="s">
        <v>5269</v>
      </c>
      <c r="M890" t="s">
        <v>4782</v>
      </c>
      <c r="N890">
        <v>1</v>
      </c>
      <c r="O890">
        <v>1</v>
      </c>
      <c r="P890" t="s">
        <v>6085</v>
      </c>
      <c r="Q890" t="s">
        <v>22</v>
      </c>
      <c r="R890">
        <v>9139</v>
      </c>
      <c r="S890">
        <v>15582</v>
      </c>
      <c r="T890" t="s">
        <v>5271</v>
      </c>
      <c r="U890" t="s">
        <v>5269</v>
      </c>
      <c r="V890" t="s">
        <v>5272</v>
      </c>
    </row>
    <row r="891" spans="1:22" x14ac:dyDescent="0.25">
      <c r="A891" t="s">
        <v>22</v>
      </c>
      <c r="B891">
        <v>10356231</v>
      </c>
      <c r="C891">
        <v>1000</v>
      </c>
      <c r="D891">
        <v>11615187</v>
      </c>
      <c r="E891">
        <v>1000</v>
      </c>
      <c r="F891" t="s">
        <v>22</v>
      </c>
      <c r="G891">
        <v>10356231</v>
      </c>
      <c r="H891" t="s">
        <v>22</v>
      </c>
      <c r="I891" t="s">
        <v>5267</v>
      </c>
      <c r="J891" t="s">
        <v>1866</v>
      </c>
      <c r="K891" t="s">
        <v>5269</v>
      </c>
      <c r="L891" t="s">
        <v>5269</v>
      </c>
      <c r="M891" t="s">
        <v>4782</v>
      </c>
      <c r="N891">
        <v>1</v>
      </c>
      <c r="O891">
        <v>1</v>
      </c>
      <c r="P891" t="s">
        <v>6086</v>
      </c>
      <c r="Q891" t="s">
        <v>22</v>
      </c>
      <c r="R891">
        <v>9139</v>
      </c>
      <c r="S891">
        <v>15582</v>
      </c>
      <c r="T891" t="s">
        <v>5271</v>
      </c>
      <c r="U891" t="s">
        <v>5269</v>
      </c>
      <c r="V891" t="s">
        <v>5272</v>
      </c>
    </row>
    <row r="892" spans="1:22" x14ac:dyDescent="0.25">
      <c r="A892" t="s">
        <v>22</v>
      </c>
      <c r="B892">
        <v>10519444</v>
      </c>
      <c r="C892">
        <v>1000</v>
      </c>
      <c r="D892">
        <v>11736886</v>
      </c>
      <c r="E892">
        <v>1000</v>
      </c>
      <c r="F892" t="s">
        <v>22</v>
      </c>
      <c r="G892">
        <v>10519444</v>
      </c>
      <c r="H892" t="s">
        <v>22</v>
      </c>
      <c r="I892" t="s">
        <v>5267</v>
      </c>
      <c r="J892" t="s">
        <v>3502</v>
      </c>
      <c r="K892" t="s">
        <v>5269</v>
      </c>
      <c r="L892" t="s">
        <v>5269</v>
      </c>
      <c r="M892" t="s">
        <v>4782</v>
      </c>
      <c r="N892">
        <v>1</v>
      </c>
      <c r="O892">
        <v>1</v>
      </c>
      <c r="P892" t="s">
        <v>6087</v>
      </c>
      <c r="Q892" t="s">
        <v>22</v>
      </c>
      <c r="R892">
        <v>9139</v>
      </c>
      <c r="S892">
        <v>15582</v>
      </c>
      <c r="T892" t="s">
        <v>5271</v>
      </c>
      <c r="U892" t="s">
        <v>5269</v>
      </c>
      <c r="V892" t="s">
        <v>5272</v>
      </c>
    </row>
    <row r="893" spans="1:22" x14ac:dyDescent="0.25">
      <c r="A893" t="s">
        <v>22</v>
      </c>
      <c r="B893">
        <v>10534582</v>
      </c>
      <c r="C893">
        <v>1000</v>
      </c>
      <c r="D893">
        <v>11751774</v>
      </c>
      <c r="E893">
        <v>1000</v>
      </c>
      <c r="F893" t="s">
        <v>22</v>
      </c>
      <c r="G893">
        <v>10534582</v>
      </c>
      <c r="H893" t="s">
        <v>22</v>
      </c>
      <c r="I893" t="s">
        <v>5267</v>
      </c>
      <c r="J893" t="s">
        <v>3507</v>
      </c>
      <c r="K893" t="s">
        <v>5269</v>
      </c>
      <c r="L893" t="s">
        <v>5269</v>
      </c>
      <c r="M893" t="s">
        <v>4782</v>
      </c>
      <c r="N893">
        <v>1</v>
      </c>
      <c r="O893">
        <v>1</v>
      </c>
      <c r="P893" t="s">
        <v>6088</v>
      </c>
      <c r="Q893" t="s">
        <v>22</v>
      </c>
      <c r="R893">
        <v>9139</v>
      </c>
      <c r="S893">
        <v>15582</v>
      </c>
      <c r="T893" t="s">
        <v>5271</v>
      </c>
      <c r="U893" t="s">
        <v>5269</v>
      </c>
      <c r="V893" t="s">
        <v>5272</v>
      </c>
    </row>
    <row r="894" spans="1:22" x14ac:dyDescent="0.25">
      <c r="A894" t="s">
        <v>22</v>
      </c>
      <c r="B894">
        <v>10544346</v>
      </c>
      <c r="C894">
        <v>1000</v>
      </c>
      <c r="D894">
        <v>11761223</v>
      </c>
      <c r="E894">
        <v>1000</v>
      </c>
      <c r="F894" t="s">
        <v>22</v>
      </c>
      <c r="G894">
        <v>10544346</v>
      </c>
      <c r="H894" t="s">
        <v>22</v>
      </c>
      <c r="I894" t="s">
        <v>5267</v>
      </c>
      <c r="J894" t="s">
        <v>1973</v>
      </c>
      <c r="K894" t="s">
        <v>5269</v>
      </c>
      <c r="L894" t="s">
        <v>5269</v>
      </c>
      <c r="M894" t="s">
        <v>4782</v>
      </c>
      <c r="N894">
        <v>1</v>
      </c>
      <c r="O894">
        <v>1</v>
      </c>
      <c r="P894" t="s">
        <v>6089</v>
      </c>
      <c r="Q894" t="s">
        <v>22</v>
      </c>
      <c r="R894">
        <v>9139</v>
      </c>
      <c r="S894">
        <v>15582</v>
      </c>
      <c r="T894" t="s">
        <v>5271</v>
      </c>
      <c r="U894" t="s">
        <v>5269</v>
      </c>
      <c r="V894" t="s">
        <v>5272</v>
      </c>
    </row>
    <row r="895" spans="1:22" x14ac:dyDescent="0.25">
      <c r="A895" t="s">
        <v>22</v>
      </c>
      <c r="B895">
        <v>10544743</v>
      </c>
      <c r="C895">
        <v>1000</v>
      </c>
      <c r="D895">
        <v>11761594</v>
      </c>
      <c r="E895">
        <v>1000</v>
      </c>
      <c r="F895" t="s">
        <v>22</v>
      </c>
      <c r="G895">
        <v>10544743</v>
      </c>
      <c r="H895" t="s">
        <v>22</v>
      </c>
      <c r="I895" t="s">
        <v>5267</v>
      </c>
      <c r="J895" t="s">
        <v>3514</v>
      </c>
      <c r="K895" t="s">
        <v>5269</v>
      </c>
      <c r="L895" t="s">
        <v>5269</v>
      </c>
      <c r="M895" t="s">
        <v>4782</v>
      </c>
      <c r="N895">
        <v>1</v>
      </c>
      <c r="O895">
        <v>1</v>
      </c>
      <c r="P895" t="s">
        <v>6090</v>
      </c>
      <c r="Q895" t="s">
        <v>22</v>
      </c>
      <c r="R895">
        <v>9139</v>
      </c>
      <c r="S895">
        <v>15582</v>
      </c>
      <c r="T895" t="s">
        <v>5271</v>
      </c>
      <c r="U895" t="s">
        <v>5269</v>
      </c>
      <c r="V895" t="s">
        <v>5272</v>
      </c>
    </row>
    <row r="896" spans="1:22" x14ac:dyDescent="0.25">
      <c r="A896" t="s">
        <v>22</v>
      </c>
      <c r="B896">
        <v>10563945</v>
      </c>
      <c r="C896">
        <v>1000</v>
      </c>
      <c r="D896">
        <v>11779930</v>
      </c>
      <c r="E896">
        <v>1000</v>
      </c>
      <c r="F896" t="s">
        <v>22</v>
      </c>
      <c r="G896">
        <v>10563945</v>
      </c>
      <c r="H896" t="s">
        <v>22</v>
      </c>
      <c r="I896" t="s">
        <v>5267</v>
      </c>
      <c r="J896" t="s">
        <v>1889</v>
      </c>
      <c r="K896" t="s">
        <v>5269</v>
      </c>
      <c r="L896" t="s">
        <v>5269</v>
      </c>
      <c r="M896" t="s">
        <v>4782</v>
      </c>
      <c r="N896">
        <v>1</v>
      </c>
      <c r="O896">
        <v>1</v>
      </c>
      <c r="P896" t="s">
        <v>6091</v>
      </c>
      <c r="Q896" t="s">
        <v>22</v>
      </c>
      <c r="R896">
        <v>9139</v>
      </c>
      <c r="S896">
        <v>15582</v>
      </c>
      <c r="T896" t="s">
        <v>5271</v>
      </c>
      <c r="U896" t="s">
        <v>5269</v>
      </c>
      <c r="V896" t="s">
        <v>5272</v>
      </c>
    </row>
    <row r="897" spans="1:22" x14ac:dyDescent="0.25">
      <c r="A897" t="s">
        <v>22</v>
      </c>
      <c r="B897">
        <v>10565581</v>
      </c>
      <c r="C897">
        <v>1000</v>
      </c>
      <c r="D897">
        <v>11781448</v>
      </c>
      <c r="E897">
        <v>1000</v>
      </c>
      <c r="F897" t="s">
        <v>22</v>
      </c>
      <c r="G897">
        <v>10565581</v>
      </c>
      <c r="H897" t="s">
        <v>22</v>
      </c>
      <c r="I897" t="s">
        <v>5267</v>
      </c>
      <c r="J897" t="s">
        <v>3530</v>
      </c>
      <c r="K897" t="s">
        <v>5269</v>
      </c>
      <c r="L897" t="s">
        <v>5269</v>
      </c>
      <c r="M897" t="s">
        <v>4782</v>
      </c>
      <c r="N897">
        <v>1</v>
      </c>
      <c r="O897">
        <v>1</v>
      </c>
      <c r="P897" t="s">
        <v>6092</v>
      </c>
      <c r="Q897" t="s">
        <v>22</v>
      </c>
      <c r="R897">
        <v>9139</v>
      </c>
      <c r="S897">
        <v>15582</v>
      </c>
      <c r="T897" t="s">
        <v>5271</v>
      </c>
      <c r="U897" t="s">
        <v>5269</v>
      </c>
      <c r="V897" t="s">
        <v>5272</v>
      </c>
    </row>
    <row r="898" spans="1:22" x14ac:dyDescent="0.25">
      <c r="A898" t="s">
        <v>22</v>
      </c>
      <c r="B898">
        <v>10571259</v>
      </c>
      <c r="C898">
        <v>1000</v>
      </c>
      <c r="D898">
        <v>11786661</v>
      </c>
      <c r="E898">
        <v>1000</v>
      </c>
      <c r="F898" t="s">
        <v>22</v>
      </c>
      <c r="G898">
        <v>10571259</v>
      </c>
      <c r="H898" t="s">
        <v>22</v>
      </c>
      <c r="I898" t="s">
        <v>5267</v>
      </c>
      <c r="J898" t="s">
        <v>1877</v>
      </c>
      <c r="K898" t="s">
        <v>5269</v>
      </c>
      <c r="L898" t="s">
        <v>5269</v>
      </c>
      <c r="M898" t="s">
        <v>4782</v>
      </c>
      <c r="N898">
        <v>1</v>
      </c>
      <c r="O898">
        <v>1</v>
      </c>
      <c r="P898" t="s">
        <v>6093</v>
      </c>
      <c r="Q898" t="s">
        <v>22</v>
      </c>
      <c r="R898">
        <v>9139</v>
      </c>
      <c r="S898">
        <v>15582</v>
      </c>
      <c r="T898" t="s">
        <v>5271</v>
      </c>
      <c r="U898" t="s">
        <v>5269</v>
      </c>
      <c r="V898" t="s">
        <v>5272</v>
      </c>
    </row>
    <row r="899" spans="1:22" x14ac:dyDescent="0.25">
      <c r="A899" t="s">
        <v>22</v>
      </c>
      <c r="B899">
        <v>10577077</v>
      </c>
      <c r="C899">
        <v>1000</v>
      </c>
      <c r="D899">
        <v>11792280</v>
      </c>
      <c r="E899">
        <v>1000</v>
      </c>
      <c r="F899" t="s">
        <v>22</v>
      </c>
      <c r="G899">
        <v>10577077</v>
      </c>
      <c r="H899" t="s">
        <v>22</v>
      </c>
      <c r="I899" t="s">
        <v>5267</v>
      </c>
      <c r="J899" t="s">
        <v>1896</v>
      </c>
      <c r="K899" t="s">
        <v>5269</v>
      </c>
      <c r="L899" t="s">
        <v>5269</v>
      </c>
      <c r="M899" t="s">
        <v>4782</v>
      </c>
      <c r="N899">
        <v>1</v>
      </c>
      <c r="O899">
        <v>1</v>
      </c>
      <c r="P899" t="s">
        <v>6094</v>
      </c>
      <c r="Q899" t="s">
        <v>22</v>
      </c>
      <c r="R899">
        <v>9139</v>
      </c>
      <c r="S899">
        <v>15582</v>
      </c>
      <c r="T899" t="s">
        <v>5271</v>
      </c>
      <c r="U899" t="s">
        <v>5269</v>
      </c>
      <c r="V899" t="s">
        <v>5272</v>
      </c>
    </row>
    <row r="900" spans="1:22" x14ac:dyDescent="0.25">
      <c r="A900" t="s">
        <v>22</v>
      </c>
      <c r="B900">
        <v>10254758</v>
      </c>
      <c r="C900">
        <v>1000</v>
      </c>
      <c r="D900">
        <v>11529381</v>
      </c>
      <c r="E900">
        <v>1000</v>
      </c>
      <c r="F900" t="s">
        <v>22</v>
      </c>
      <c r="G900">
        <v>10254758</v>
      </c>
      <c r="H900" t="s">
        <v>22</v>
      </c>
      <c r="I900" t="s">
        <v>5267</v>
      </c>
      <c r="J900" t="s">
        <v>1802</v>
      </c>
      <c r="K900" t="s">
        <v>5269</v>
      </c>
      <c r="L900" t="s">
        <v>5269</v>
      </c>
      <c r="M900" t="s">
        <v>4782</v>
      </c>
      <c r="N900">
        <v>1</v>
      </c>
      <c r="O900">
        <v>1</v>
      </c>
      <c r="P900" t="s">
        <v>6095</v>
      </c>
      <c r="Q900" t="s">
        <v>22</v>
      </c>
      <c r="R900">
        <v>9139</v>
      </c>
      <c r="S900">
        <v>15582</v>
      </c>
      <c r="T900" t="s">
        <v>5271</v>
      </c>
      <c r="U900" t="s">
        <v>5269</v>
      </c>
      <c r="V900" t="s">
        <v>5272</v>
      </c>
    </row>
    <row r="901" spans="1:22" x14ac:dyDescent="0.25">
      <c r="A901" t="s">
        <v>22</v>
      </c>
      <c r="B901">
        <v>9437165</v>
      </c>
      <c r="C901">
        <v>1000</v>
      </c>
      <c r="D901">
        <v>10808062</v>
      </c>
      <c r="E901">
        <v>1000</v>
      </c>
      <c r="F901" t="s">
        <v>22</v>
      </c>
      <c r="G901">
        <v>9437165</v>
      </c>
      <c r="H901" t="s">
        <v>22</v>
      </c>
      <c r="I901" t="s">
        <v>5267</v>
      </c>
      <c r="J901" t="s">
        <v>1512</v>
      </c>
      <c r="K901" t="s">
        <v>5269</v>
      </c>
      <c r="L901" t="s">
        <v>5269</v>
      </c>
      <c r="M901" t="s">
        <v>4782</v>
      </c>
      <c r="N901">
        <v>1</v>
      </c>
      <c r="O901">
        <v>1</v>
      </c>
      <c r="P901" t="s">
        <v>6096</v>
      </c>
      <c r="Q901" t="s">
        <v>22</v>
      </c>
      <c r="R901">
        <v>9139</v>
      </c>
      <c r="S901">
        <v>15582</v>
      </c>
      <c r="T901" t="s">
        <v>5271</v>
      </c>
      <c r="U901" t="s">
        <v>5269</v>
      </c>
      <c r="V901" t="s">
        <v>5272</v>
      </c>
    </row>
    <row r="902" spans="1:22" x14ac:dyDescent="0.25">
      <c r="A902" t="s">
        <v>22</v>
      </c>
      <c r="B902">
        <v>10187936</v>
      </c>
      <c r="C902">
        <v>1000</v>
      </c>
      <c r="D902">
        <v>11467211</v>
      </c>
      <c r="E902">
        <v>1000</v>
      </c>
      <c r="F902" t="s">
        <v>22</v>
      </c>
      <c r="G902">
        <v>10187936</v>
      </c>
      <c r="H902" t="s">
        <v>22</v>
      </c>
      <c r="I902" t="s">
        <v>5267</v>
      </c>
      <c r="J902" t="s">
        <v>3381</v>
      </c>
      <c r="K902" t="s">
        <v>5269</v>
      </c>
      <c r="L902" t="s">
        <v>5269</v>
      </c>
      <c r="M902" t="s">
        <v>4782</v>
      </c>
      <c r="N902">
        <v>1</v>
      </c>
      <c r="O902">
        <v>1</v>
      </c>
      <c r="P902" t="s">
        <v>6097</v>
      </c>
      <c r="Q902" t="s">
        <v>22</v>
      </c>
      <c r="R902">
        <v>9139</v>
      </c>
      <c r="S902">
        <v>15582</v>
      </c>
      <c r="T902" t="s">
        <v>5271</v>
      </c>
      <c r="U902" t="s">
        <v>5269</v>
      </c>
      <c r="V902" t="s">
        <v>5272</v>
      </c>
    </row>
    <row r="903" spans="1:22" x14ac:dyDescent="0.25">
      <c r="A903" t="s">
        <v>22</v>
      </c>
      <c r="B903">
        <v>10204243</v>
      </c>
      <c r="C903">
        <v>1000</v>
      </c>
      <c r="D903">
        <v>11482653</v>
      </c>
      <c r="E903">
        <v>1000</v>
      </c>
      <c r="F903" t="s">
        <v>22</v>
      </c>
      <c r="G903">
        <v>10204243</v>
      </c>
      <c r="H903" t="s">
        <v>22</v>
      </c>
      <c r="I903" t="s">
        <v>5267</v>
      </c>
      <c r="J903" t="s">
        <v>3388</v>
      </c>
      <c r="K903" t="s">
        <v>5269</v>
      </c>
      <c r="L903" t="s">
        <v>5269</v>
      </c>
      <c r="M903" t="s">
        <v>4782</v>
      </c>
      <c r="N903">
        <v>1</v>
      </c>
      <c r="O903">
        <v>1</v>
      </c>
      <c r="P903" t="s">
        <v>6098</v>
      </c>
      <c r="Q903" t="s">
        <v>22</v>
      </c>
      <c r="R903">
        <v>9139</v>
      </c>
      <c r="S903">
        <v>15582</v>
      </c>
      <c r="T903" t="s">
        <v>5271</v>
      </c>
      <c r="U903" t="s">
        <v>5269</v>
      </c>
      <c r="V903" t="s">
        <v>5272</v>
      </c>
    </row>
    <row r="904" spans="1:22" x14ac:dyDescent="0.25">
      <c r="A904" t="s">
        <v>22</v>
      </c>
      <c r="B904">
        <v>10206333</v>
      </c>
      <c r="C904">
        <v>1000</v>
      </c>
      <c r="D904">
        <v>11484573</v>
      </c>
      <c r="E904">
        <v>1000</v>
      </c>
      <c r="F904" t="s">
        <v>22</v>
      </c>
      <c r="G904">
        <v>10206333</v>
      </c>
      <c r="H904" t="s">
        <v>22</v>
      </c>
      <c r="I904" t="s">
        <v>5267</v>
      </c>
      <c r="J904" t="s">
        <v>3386</v>
      </c>
      <c r="K904" t="s">
        <v>5269</v>
      </c>
      <c r="L904" t="s">
        <v>5269</v>
      </c>
      <c r="M904" t="s">
        <v>4782</v>
      </c>
      <c r="N904">
        <v>1</v>
      </c>
      <c r="O904">
        <v>1</v>
      </c>
      <c r="P904" t="s">
        <v>6099</v>
      </c>
      <c r="Q904" t="s">
        <v>22</v>
      </c>
      <c r="R904">
        <v>9139</v>
      </c>
      <c r="S904">
        <v>15582</v>
      </c>
      <c r="T904" t="s">
        <v>5271</v>
      </c>
      <c r="U904" t="s">
        <v>5269</v>
      </c>
      <c r="V904" t="s">
        <v>5272</v>
      </c>
    </row>
    <row r="905" spans="1:22" x14ac:dyDescent="0.25">
      <c r="A905" t="s">
        <v>22</v>
      </c>
      <c r="B905">
        <v>10206374</v>
      </c>
      <c r="C905">
        <v>1000</v>
      </c>
      <c r="D905">
        <v>11484610</v>
      </c>
      <c r="E905">
        <v>1000</v>
      </c>
      <c r="F905" t="s">
        <v>22</v>
      </c>
      <c r="G905">
        <v>10206374</v>
      </c>
      <c r="H905" t="s">
        <v>22</v>
      </c>
      <c r="I905" t="s">
        <v>5267</v>
      </c>
      <c r="J905" t="s">
        <v>1823</v>
      </c>
      <c r="K905" t="s">
        <v>5269</v>
      </c>
      <c r="L905" t="s">
        <v>5269</v>
      </c>
      <c r="M905" t="s">
        <v>4782</v>
      </c>
      <c r="N905">
        <v>1</v>
      </c>
      <c r="O905">
        <v>1</v>
      </c>
      <c r="P905" t="s">
        <v>6100</v>
      </c>
      <c r="Q905" t="s">
        <v>22</v>
      </c>
      <c r="R905">
        <v>9139</v>
      </c>
      <c r="S905">
        <v>15582</v>
      </c>
      <c r="T905" t="s">
        <v>5271</v>
      </c>
      <c r="U905" t="s">
        <v>5269</v>
      </c>
      <c r="V905" t="s">
        <v>5272</v>
      </c>
    </row>
    <row r="906" spans="1:22" x14ac:dyDescent="0.25">
      <c r="A906" t="s">
        <v>22</v>
      </c>
      <c r="B906">
        <v>10206419</v>
      </c>
      <c r="C906">
        <v>1000</v>
      </c>
      <c r="D906">
        <v>11484651</v>
      </c>
      <c r="E906">
        <v>1000</v>
      </c>
      <c r="F906" t="s">
        <v>22</v>
      </c>
      <c r="G906">
        <v>10206419</v>
      </c>
      <c r="H906" t="s">
        <v>22</v>
      </c>
      <c r="I906" t="s">
        <v>5267</v>
      </c>
      <c r="J906" t="s">
        <v>1808</v>
      </c>
      <c r="K906" t="s">
        <v>5269</v>
      </c>
      <c r="L906" t="s">
        <v>5269</v>
      </c>
      <c r="M906" t="s">
        <v>4782</v>
      </c>
      <c r="N906">
        <v>1</v>
      </c>
      <c r="O906">
        <v>1</v>
      </c>
      <c r="P906" t="s">
        <v>6101</v>
      </c>
      <c r="Q906" t="s">
        <v>22</v>
      </c>
      <c r="R906">
        <v>9139</v>
      </c>
      <c r="S906">
        <v>15582</v>
      </c>
      <c r="T906" t="s">
        <v>5271</v>
      </c>
      <c r="U906" t="s">
        <v>5269</v>
      </c>
      <c r="V906" t="s">
        <v>5272</v>
      </c>
    </row>
    <row r="907" spans="1:22" x14ac:dyDescent="0.25">
      <c r="A907" t="s">
        <v>22</v>
      </c>
      <c r="B907">
        <v>10160291</v>
      </c>
      <c r="C907">
        <v>1000</v>
      </c>
      <c r="D907">
        <v>11441778</v>
      </c>
      <c r="E907">
        <v>1000</v>
      </c>
      <c r="F907" t="s">
        <v>22</v>
      </c>
      <c r="G907">
        <v>10160291</v>
      </c>
      <c r="H907" t="s">
        <v>22</v>
      </c>
      <c r="I907" t="s">
        <v>5267</v>
      </c>
      <c r="J907" t="s">
        <v>3355</v>
      </c>
      <c r="K907" t="s">
        <v>5269</v>
      </c>
      <c r="L907" t="s">
        <v>5269</v>
      </c>
      <c r="M907" t="s">
        <v>4782</v>
      </c>
      <c r="N907">
        <v>1</v>
      </c>
      <c r="O907">
        <v>1</v>
      </c>
      <c r="P907" t="s">
        <v>6102</v>
      </c>
      <c r="Q907" t="s">
        <v>22</v>
      </c>
      <c r="R907">
        <v>9139</v>
      </c>
      <c r="S907">
        <v>15582</v>
      </c>
      <c r="T907" t="s">
        <v>5271</v>
      </c>
      <c r="U907" t="s">
        <v>5269</v>
      </c>
      <c r="V907" t="s">
        <v>5272</v>
      </c>
    </row>
    <row r="908" spans="1:22" x14ac:dyDescent="0.25">
      <c r="A908" t="s">
        <v>22</v>
      </c>
      <c r="B908">
        <v>10162612</v>
      </c>
      <c r="C908">
        <v>1000</v>
      </c>
      <c r="D908">
        <v>11443916</v>
      </c>
      <c r="E908">
        <v>1000</v>
      </c>
      <c r="F908" t="s">
        <v>22</v>
      </c>
      <c r="G908">
        <v>10162612</v>
      </c>
      <c r="H908" t="s">
        <v>22</v>
      </c>
      <c r="I908" t="s">
        <v>5267</v>
      </c>
      <c r="J908" t="s">
        <v>3363</v>
      </c>
      <c r="K908" t="s">
        <v>5269</v>
      </c>
      <c r="L908" t="s">
        <v>5269</v>
      </c>
      <c r="M908" t="s">
        <v>4782</v>
      </c>
      <c r="N908">
        <v>1</v>
      </c>
      <c r="O908">
        <v>1</v>
      </c>
      <c r="P908" t="s">
        <v>6103</v>
      </c>
      <c r="Q908" t="s">
        <v>22</v>
      </c>
      <c r="R908">
        <v>9139</v>
      </c>
      <c r="S908">
        <v>15582</v>
      </c>
      <c r="T908" t="s">
        <v>5271</v>
      </c>
      <c r="U908" t="s">
        <v>5269</v>
      </c>
      <c r="V908" t="s">
        <v>5272</v>
      </c>
    </row>
    <row r="909" spans="1:22" x14ac:dyDescent="0.25">
      <c r="A909" t="s">
        <v>22</v>
      </c>
      <c r="B909">
        <v>10164600</v>
      </c>
      <c r="C909">
        <v>1000</v>
      </c>
      <c r="D909">
        <v>11445797</v>
      </c>
      <c r="E909">
        <v>1000</v>
      </c>
      <c r="F909" t="s">
        <v>22</v>
      </c>
      <c r="G909">
        <v>10164600</v>
      </c>
      <c r="H909" t="s">
        <v>22</v>
      </c>
      <c r="I909" t="s">
        <v>5267</v>
      </c>
      <c r="J909" t="s">
        <v>6104</v>
      </c>
      <c r="K909" t="s">
        <v>5269</v>
      </c>
      <c r="L909" t="s">
        <v>5269</v>
      </c>
      <c r="M909" t="s">
        <v>4782</v>
      </c>
      <c r="N909">
        <v>1</v>
      </c>
      <c r="O909">
        <v>1</v>
      </c>
      <c r="P909" t="s">
        <v>6105</v>
      </c>
      <c r="Q909" t="s">
        <v>22</v>
      </c>
      <c r="R909">
        <v>9139</v>
      </c>
      <c r="S909">
        <v>15582</v>
      </c>
      <c r="T909" t="s">
        <v>5271</v>
      </c>
      <c r="U909" t="s">
        <v>5269</v>
      </c>
      <c r="V909" t="s">
        <v>5272</v>
      </c>
    </row>
    <row r="910" spans="1:22" x14ac:dyDescent="0.25">
      <c r="A910" t="s">
        <v>22</v>
      </c>
      <c r="B910">
        <v>10165209</v>
      </c>
      <c r="C910">
        <v>1000</v>
      </c>
      <c r="D910">
        <v>11446376</v>
      </c>
      <c r="E910">
        <v>1000</v>
      </c>
      <c r="F910" t="s">
        <v>22</v>
      </c>
      <c r="G910">
        <v>10165209</v>
      </c>
      <c r="H910" t="s">
        <v>22</v>
      </c>
      <c r="I910" t="s">
        <v>5267</v>
      </c>
      <c r="J910" t="s">
        <v>1789</v>
      </c>
      <c r="K910" t="s">
        <v>5269</v>
      </c>
      <c r="L910" t="s">
        <v>5269</v>
      </c>
      <c r="M910" t="s">
        <v>4782</v>
      </c>
      <c r="N910">
        <v>1</v>
      </c>
      <c r="O910">
        <v>1</v>
      </c>
      <c r="P910" t="s">
        <v>6106</v>
      </c>
      <c r="Q910" t="s">
        <v>22</v>
      </c>
      <c r="R910">
        <v>9139</v>
      </c>
      <c r="S910">
        <v>15582</v>
      </c>
      <c r="T910" t="s">
        <v>5271</v>
      </c>
      <c r="U910" t="s">
        <v>5269</v>
      </c>
      <c r="V910" t="s">
        <v>5272</v>
      </c>
    </row>
    <row r="911" spans="1:22" x14ac:dyDescent="0.25">
      <c r="A911" t="s">
        <v>22</v>
      </c>
      <c r="B911">
        <v>10165235</v>
      </c>
      <c r="C911">
        <v>1000</v>
      </c>
      <c r="D911">
        <v>11446401</v>
      </c>
      <c r="E911">
        <v>1000</v>
      </c>
      <c r="F911" t="s">
        <v>22</v>
      </c>
      <c r="G911">
        <v>10165235</v>
      </c>
      <c r="H911" t="s">
        <v>22</v>
      </c>
      <c r="I911" t="s">
        <v>5267</v>
      </c>
      <c r="J911" t="s">
        <v>6107</v>
      </c>
      <c r="K911" t="s">
        <v>5269</v>
      </c>
      <c r="L911" t="s">
        <v>5269</v>
      </c>
      <c r="M911" t="s">
        <v>4782</v>
      </c>
      <c r="N911">
        <v>1</v>
      </c>
      <c r="O911">
        <v>1</v>
      </c>
      <c r="P911" t="s">
        <v>6108</v>
      </c>
      <c r="Q911" t="s">
        <v>22</v>
      </c>
      <c r="R911">
        <v>9139</v>
      </c>
      <c r="S911">
        <v>15582</v>
      </c>
      <c r="T911" t="s">
        <v>5271</v>
      </c>
      <c r="U911" t="s">
        <v>5269</v>
      </c>
      <c r="V911" t="s">
        <v>5272</v>
      </c>
    </row>
    <row r="912" spans="1:22" x14ac:dyDescent="0.25">
      <c r="A912" t="s">
        <v>22</v>
      </c>
      <c r="B912">
        <v>10107535</v>
      </c>
      <c r="C912">
        <v>1000</v>
      </c>
      <c r="D912">
        <v>11397724</v>
      </c>
      <c r="E912">
        <v>1000</v>
      </c>
      <c r="F912" t="s">
        <v>22</v>
      </c>
      <c r="G912">
        <v>10107535</v>
      </c>
      <c r="H912" t="s">
        <v>22</v>
      </c>
      <c r="I912" t="s">
        <v>5267</v>
      </c>
      <c r="J912" t="s">
        <v>3340</v>
      </c>
      <c r="K912" t="s">
        <v>5269</v>
      </c>
      <c r="L912" t="s">
        <v>5269</v>
      </c>
      <c r="M912" t="s">
        <v>4782</v>
      </c>
      <c r="N912">
        <v>1</v>
      </c>
      <c r="O912">
        <v>1</v>
      </c>
      <c r="P912" t="s">
        <v>6109</v>
      </c>
      <c r="Q912" t="s">
        <v>22</v>
      </c>
      <c r="R912">
        <v>9139</v>
      </c>
      <c r="S912">
        <v>15582</v>
      </c>
      <c r="T912" t="s">
        <v>5271</v>
      </c>
      <c r="U912" t="s">
        <v>5269</v>
      </c>
      <c r="V912" t="s">
        <v>5272</v>
      </c>
    </row>
    <row r="913" spans="1:22" x14ac:dyDescent="0.25">
      <c r="A913" t="s">
        <v>22</v>
      </c>
      <c r="B913">
        <v>10109076</v>
      </c>
      <c r="C913">
        <v>1000</v>
      </c>
      <c r="D913">
        <v>11399157</v>
      </c>
      <c r="E913">
        <v>1000</v>
      </c>
      <c r="F913" t="s">
        <v>22</v>
      </c>
      <c r="G913">
        <v>10109076</v>
      </c>
      <c r="H913" t="s">
        <v>22</v>
      </c>
      <c r="I913" t="s">
        <v>5267</v>
      </c>
      <c r="J913" t="s">
        <v>1739</v>
      </c>
      <c r="K913" t="s">
        <v>5269</v>
      </c>
      <c r="L913" t="s">
        <v>5269</v>
      </c>
      <c r="M913" t="s">
        <v>4782</v>
      </c>
      <c r="N913">
        <v>1</v>
      </c>
      <c r="O913">
        <v>1</v>
      </c>
      <c r="P913" t="s">
        <v>6110</v>
      </c>
      <c r="Q913" t="s">
        <v>22</v>
      </c>
      <c r="R913">
        <v>9139</v>
      </c>
      <c r="S913">
        <v>15582</v>
      </c>
      <c r="T913" t="s">
        <v>5271</v>
      </c>
      <c r="U913" t="s">
        <v>5269</v>
      </c>
      <c r="V913" t="s">
        <v>5272</v>
      </c>
    </row>
    <row r="914" spans="1:22" x14ac:dyDescent="0.25">
      <c r="A914" t="s">
        <v>22</v>
      </c>
      <c r="B914">
        <v>10110976</v>
      </c>
      <c r="C914">
        <v>1000</v>
      </c>
      <c r="D914">
        <v>11400945</v>
      </c>
      <c r="E914">
        <v>1000</v>
      </c>
      <c r="F914" t="s">
        <v>22</v>
      </c>
      <c r="G914">
        <v>10110976</v>
      </c>
      <c r="H914" t="s">
        <v>22</v>
      </c>
      <c r="I914" t="s">
        <v>5267</v>
      </c>
      <c r="J914" t="s">
        <v>3350</v>
      </c>
      <c r="K914" t="s">
        <v>5269</v>
      </c>
      <c r="L914" t="s">
        <v>5269</v>
      </c>
      <c r="M914" t="s">
        <v>4782</v>
      </c>
      <c r="N914">
        <v>1</v>
      </c>
      <c r="O914">
        <v>1</v>
      </c>
      <c r="P914" t="s">
        <v>6111</v>
      </c>
      <c r="Q914" t="s">
        <v>22</v>
      </c>
      <c r="R914">
        <v>9139</v>
      </c>
      <c r="S914">
        <v>15582</v>
      </c>
      <c r="T914" t="s">
        <v>5271</v>
      </c>
      <c r="U914" t="s">
        <v>5269</v>
      </c>
      <c r="V914" t="s">
        <v>5272</v>
      </c>
    </row>
    <row r="915" spans="1:22" x14ac:dyDescent="0.25">
      <c r="A915" t="s">
        <v>22</v>
      </c>
      <c r="B915">
        <v>10594278</v>
      </c>
      <c r="C915">
        <v>1000</v>
      </c>
      <c r="D915">
        <v>11808918</v>
      </c>
      <c r="E915">
        <v>1000</v>
      </c>
      <c r="F915" t="s">
        <v>22</v>
      </c>
      <c r="G915">
        <v>10594278</v>
      </c>
      <c r="H915" t="s">
        <v>22</v>
      </c>
      <c r="I915" t="s">
        <v>5267</v>
      </c>
      <c r="J915" t="s">
        <v>3545</v>
      </c>
      <c r="K915" t="s">
        <v>5269</v>
      </c>
      <c r="L915" t="s">
        <v>5269</v>
      </c>
      <c r="M915" t="s">
        <v>4782</v>
      </c>
      <c r="N915">
        <v>1</v>
      </c>
      <c r="O915">
        <v>1</v>
      </c>
      <c r="P915" t="s">
        <v>6112</v>
      </c>
      <c r="Q915" t="s">
        <v>22</v>
      </c>
      <c r="R915">
        <v>9139</v>
      </c>
      <c r="S915">
        <v>15582</v>
      </c>
      <c r="T915" t="s">
        <v>5271</v>
      </c>
      <c r="U915" t="s">
        <v>5269</v>
      </c>
      <c r="V915" t="s">
        <v>5272</v>
      </c>
    </row>
    <row r="916" spans="1:22" x14ac:dyDescent="0.25">
      <c r="A916" t="s">
        <v>22</v>
      </c>
      <c r="B916">
        <v>10683779</v>
      </c>
      <c r="C916">
        <v>1000</v>
      </c>
      <c r="D916">
        <v>11876016</v>
      </c>
      <c r="E916">
        <v>1000</v>
      </c>
      <c r="F916" t="s">
        <v>22</v>
      </c>
      <c r="G916">
        <v>10683779</v>
      </c>
      <c r="H916" t="s">
        <v>22</v>
      </c>
      <c r="I916" t="s">
        <v>5267</v>
      </c>
      <c r="J916" t="s">
        <v>1892</v>
      </c>
      <c r="K916" t="s">
        <v>5269</v>
      </c>
      <c r="L916" t="s">
        <v>5269</v>
      </c>
      <c r="M916" t="s">
        <v>4782</v>
      </c>
      <c r="N916">
        <v>1</v>
      </c>
      <c r="O916">
        <v>1</v>
      </c>
      <c r="P916" t="s">
        <v>6113</v>
      </c>
      <c r="Q916" t="s">
        <v>22</v>
      </c>
      <c r="R916">
        <v>9139</v>
      </c>
      <c r="S916">
        <v>15582</v>
      </c>
      <c r="T916" t="s">
        <v>5271</v>
      </c>
      <c r="U916" t="s">
        <v>5269</v>
      </c>
      <c r="V916" t="s">
        <v>5272</v>
      </c>
    </row>
    <row r="917" spans="1:22" x14ac:dyDescent="0.25">
      <c r="A917" t="s">
        <v>22</v>
      </c>
      <c r="B917">
        <v>10757164</v>
      </c>
      <c r="C917">
        <v>1000</v>
      </c>
      <c r="D917">
        <v>11930554</v>
      </c>
      <c r="E917">
        <v>1000</v>
      </c>
      <c r="F917" t="s">
        <v>22</v>
      </c>
      <c r="G917">
        <v>10757164</v>
      </c>
      <c r="H917" t="s">
        <v>22</v>
      </c>
      <c r="I917" t="s">
        <v>5267</v>
      </c>
      <c r="J917" t="s">
        <v>6114</v>
      </c>
      <c r="K917" t="s">
        <v>5269</v>
      </c>
      <c r="L917" t="s">
        <v>5269</v>
      </c>
      <c r="M917" t="s">
        <v>4782</v>
      </c>
      <c r="N917">
        <v>1</v>
      </c>
      <c r="O917">
        <v>1</v>
      </c>
      <c r="P917" t="s">
        <v>6115</v>
      </c>
      <c r="Q917" t="s">
        <v>22</v>
      </c>
      <c r="R917">
        <v>9139</v>
      </c>
      <c r="S917">
        <v>15582</v>
      </c>
      <c r="T917" t="s">
        <v>5271</v>
      </c>
      <c r="U917" t="s">
        <v>5269</v>
      </c>
      <c r="V917" t="s">
        <v>5272</v>
      </c>
    </row>
    <row r="918" spans="1:22" x14ac:dyDescent="0.25">
      <c r="A918" t="s">
        <v>22</v>
      </c>
      <c r="B918">
        <v>10761910</v>
      </c>
      <c r="C918">
        <v>1000</v>
      </c>
      <c r="D918">
        <v>11934463</v>
      </c>
      <c r="E918">
        <v>1000</v>
      </c>
      <c r="F918" t="s">
        <v>22</v>
      </c>
      <c r="G918">
        <v>10761910</v>
      </c>
      <c r="H918" t="s">
        <v>22</v>
      </c>
      <c r="I918" t="s">
        <v>5267</v>
      </c>
      <c r="J918" t="s">
        <v>2014</v>
      </c>
      <c r="K918" t="s">
        <v>5269</v>
      </c>
      <c r="L918" t="s">
        <v>5269</v>
      </c>
      <c r="M918" t="s">
        <v>4782</v>
      </c>
      <c r="N918">
        <v>1</v>
      </c>
      <c r="O918">
        <v>1</v>
      </c>
      <c r="P918" t="s">
        <v>6116</v>
      </c>
      <c r="Q918" t="s">
        <v>22</v>
      </c>
      <c r="R918">
        <v>9139</v>
      </c>
      <c r="S918">
        <v>15582</v>
      </c>
      <c r="T918" t="s">
        <v>5271</v>
      </c>
      <c r="U918" t="s">
        <v>5269</v>
      </c>
      <c r="V918" t="s">
        <v>5272</v>
      </c>
    </row>
    <row r="919" spans="1:22" x14ac:dyDescent="0.25">
      <c r="A919" t="s">
        <v>22</v>
      </c>
      <c r="B919">
        <v>10788243</v>
      </c>
      <c r="C919">
        <v>1000</v>
      </c>
      <c r="D919">
        <v>11960558</v>
      </c>
      <c r="E919">
        <v>1000</v>
      </c>
      <c r="F919" t="s">
        <v>22</v>
      </c>
      <c r="G919">
        <v>10788243</v>
      </c>
      <c r="H919" t="s">
        <v>22</v>
      </c>
      <c r="I919" t="s">
        <v>5267</v>
      </c>
      <c r="J919" t="s">
        <v>1970</v>
      </c>
      <c r="K919" t="s">
        <v>5269</v>
      </c>
      <c r="L919" t="s">
        <v>5269</v>
      </c>
      <c r="M919" t="s">
        <v>4782</v>
      </c>
      <c r="N919">
        <v>1</v>
      </c>
      <c r="O919">
        <v>1</v>
      </c>
      <c r="P919" t="s">
        <v>6117</v>
      </c>
      <c r="Q919" t="s">
        <v>22</v>
      </c>
      <c r="R919">
        <v>9139</v>
      </c>
      <c r="S919">
        <v>15582</v>
      </c>
      <c r="T919" t="s">
        <v>5271</v>
      </c>
      <c r="U919" t="s">
        <v>5269</v>
      </c>
      <c r="V919" t="s">
        <v>5272</v>
      </c>
    </row>
    <row r="920" spans="1:22" x14ac:dyDescent="0.25">
      <c r="A920" t="s">
        <v>22</v>
      </c>
      <c r="B920">
        <v>10796493</v>
      </c>
      <c r="C920">
        <v>1000</v>
      </c>
      <c r="D920">
        <v>11968284</v>
      </c>
      <c r="E920">
        <v>1000</v>
      </c>
      <c r="F920" t="s">
        <v>22</v>
      </c>
      <c r="G920">
        <v>10796493</v>
      </c>
      <c r="H920" t="s">
        <v>22</v>
      </c>
      <c r="I920" t="s">
        <v>5267</v>
      </c>
      <c r="J920" t="s">
        <v>3576</v>
      </c>
      <c r="K920" t="s">
        <v>5269</v>
      </c>
      <c r="L920" t="s">
        <v>5269</v>
      </c>
      <c r="M920" t="s">
        <v>4782</v>
      </c>
      <c r="N920">
        <v>1</v>
      </c>
      <c r="O920">
        <v>1</v>
      </c>
      <c r="P920" t="s">
        <v>6118</v>
      </c>
      <c r="Q920" t="s">
        <v>22</v>
      </c>
      <c r="R920">
        <v>9139</v>
      </c>
      <c r="S920">
        <v>15582</v>
      </c>
      <c r="T920" t="s">
        <v>5271</v>
      </c>
      <c r="U920" t="s">
        <v>5269</v>
      </c>
      <c r="V920" t="s">
        <v>5272</v>
      </c>
    </row>
    <row r="921" spans="1:22" x14ac:dyDescent="0.25">
      <c r="A921" t="s">
        <v>22</v>
      </c>
      <c r="B921">
        <v>10809185</v>
      </c>
      <c r="C921">
        <v>1000</v>
      </c>
      <c r="D921">
        <v>11976528</v>
      </c>
      <c r="E921">
        <v>1000</v>
      </c>
      <c r="F921" t="s">
        <v>22</v>
      </c>
      <c r="G921">
        <v>10809185</v>
      </c>
      <c r="H921" t="s">
        <v>22</v>
      </c>
      <c r="I921" t="s">
        <v>5267</v>
      </c>
      <c r="J921" t="s">
        <v>3582</v>
      </c>
      <c r="K921" t="s">
        <v>5269</v>
      </c>
      <c r="L921" t="s">
        <v>5269</v>
      </c>
      <c r="M921" t="s">
        <v>4782</v>
      </c>
      <c r="N921">
        <v>1</v>
      </c>
      <c r="O921">
        <v>1</v>
      </c>
      <c r="P921" t="s">
        <v>6119</v>
      </c>
      <c r="Q921" t="s">
        <v>22</v>
      </c>
      <c r="R921">
        <v>9139</v>
      </c>
      <c r="S921">
        <v>15582</v>
      </c>
      <c r="T921" t="s">
        <v>5271</v>
      </c>
      <c r="U921" t="s">
        <v>5269</v>
      </c>
      <c r="V921" t="s">
        <v>5272</v>
      </c>
    </row>
    <row r="922" spans="1:22" x14ac:dyDescent="0.25">
      <c r="A922" t="s">
        <v>22</v>
      </c>
      <c r="B922">
        <v>10814404</v>
      </c>
      <c r="C922">
        <v>1000</v>
      </c>
      <c r="D922">
        <v>11981468</v>
      </c>
      <c r="E922">
        <v>1000</v>
      </c>
      <c r="F922" t="s">
        <v>22</v>
      </c>
      <c r="G922">
        <v>10814404</v>
      </c>
      <c r="H922" t="s">
        <v>22</v>
      </c>
      <c r="I922" t="s">
        <v>5267</v>
      </c>
      <c r="J922" t="s">
        <v>3586</v>
      </c>
      <c r="K922" t="s">
        <v>5269</v>
      </c>
      <c r="L922" t="s">
        <v>5269</v>
      </c>
      <c r="M922" t="s">
        <v>4782</v>
      </c>
      <c r="N922">
        <v>1</v>
      </c>
      <c r="O922">
        <v>1</v>
      </c>
      <c r="P922" t="s">
        <v>6120</v>
      </c>
      <c r="Q922" t="s">
        <v>22</v>
      </c>
      <c r="R922">
        <v>9139</v>
      </c>
      <c r="S922">
        <v>15582</v>
      </c>
      <c r="T922" t="s">
        <v>5271</v>
      </c>
      <c r="U922" t="s">
        <v>5269</v>
      </c>
      <c r="V922" t="s">
        <v>5272</v>
      </c>
    </row>
    <row r="923" spans="1:22" x14ac:dyDescent="0.25">
      <c r="A923" t="s">
        <v>22</v>
      </c>
      <c r="B923">
        <v>10831087</v>
      </c>
      <c r="C923">
        <v>1000</v>
      </c>
      <c r="D923">
        <v>11996055</v>
      </c>
      <c r="E923">
        <v>1000</v>
      </c>
      <c r="F923" t="s">
        <v>22</v>
      </c>
      <c r="G923">
        <v>10831087</v>
      </c>
      <c r="H923" t="s">
        <v>22</v>
      </c>
      <c r="I923" t="s">
        <v>5267</v>
      </c>
      <c r="J923" t="s">
        <v>3594</v>
      </c>
      <c r="K923" t="s">
        <v>5269</v>
      </c>
      <c r="L923" t="s">
        <v>5269</v>
      </c>
      <c r="M923" t="s">
        <v>4782</v>
      </c>
      <c r="N923">
        <v>1</v>
      </c>
      <c r="O923">
        <v>1</v>
      </c>
      <c r="P923" t="s">
        <v>6121</v>
      </c>
      <c r="Q923" t="s">
        <v>22</v>
      </c>
      <c r="R923">
        <v>9139</v>
      </c>
      <c r="S923">
        <v>15582</v>
      </c>
      <c r="T923" t="s">
        <v>5271</v>
      </c>
      <c r="U923" t="s">
        <v>5269</v>
      </c>
      <c r="V923" t="s">
        <v>5272</v>
      </c>
    </row>
    <row r="924" spans="1:22" x14ac:dyDescent="0.25">
      <c r="A924" t="s">
        <v>22</v>
      </c>
      <c r="B924">
        <v>10839708</v>
      </c>
      <c r="C924">
        <v>1000</v>
      </c>
      <c r="D924">
        <v>12003971</v>
      </c>
      <c r="E924">
        <v>1000</v>
      </c>
      <c r="F924" t="s">
        <v>22</v>
      </c>
      <c r="G924">
        <v>10839708</v>
      </c>
      <c r="H924" t="s">
        <v>22</v>
      </c>
      <c r="I924" t="s">
        <v>5267</v>
      </c>
      <c r="J924" t="s">
        <v>3596</v>
      </c>
      <c r="K924" t="s">
        <v>5269</v>
      </c>
      <c r="L924" t="s">
        <v>5269</v>
      </c>
      <c r="M924" t="s">
        <v>4782</v>
      </c>
      <c r="N924">
        <v>1</v>
      </c>
      <c r="O924">
        <v>1</v>
      </c>
      <c r="P924" t="s">
        <v>6122</v>
      </c>
      <c r="Q924" t="s">
        <v>22</v>
      </c>
      <c r="R924">
        <v>9139</v>
      </c>
      <c r="S924">
        <v>15582</v>
      </c>
      <c r="T924" t="s">
        <v>5271</v>
      </c>
      <c r="U924" t="s">
        <v>5269</v>
      </c>
      <c r="V924" t="s">
        <v>5272</v>
      </c>
    </row>
    <row r="925" spans="1:22" x14ac:dyDescent="0.25">
      <c r="A925" t="s">
        <v>22</v>
      </c>
      <c r="B925">
        <v>10839770</v>
      </c>
      <c r="C925">
        <v>1000</v>
      </c>
      <c r="D925">
        <v>12004027</v>
      </c>
      <c r="E925">
        <v>1000</v>
      </c>
      <c r="F925" t="s">
        <v>22</v>
      </c>
      <c r="G925">
        <v>10839770</v>
      </c>
      <c r="H925" t="s">
        <v>22</v>
      </c>
      <c r="I925" t="s">
        <v>5267</v>
      </c>
      <c r="J925" t="s">
        <v>3599</v>
      </c>
      <c r="K925" t="s">
        <v>5269</v>
      </c>
      <c r="L925" t="s">
        <v>5269</v>
      </c>
      <c r="M925" t="s">
        <v>4782</v>
      </c>
      <c r="N925">
        <v>1</v>
      </c>
      <c r="O925">
        <v>1</v>
      </c>
      <c r="P925" t="s">
        <v>6123</v>
      </c>
      <c r="Q925" t="s">
        <v>22</v>
      </c>
      <c r="R925">
        <v>9139</v>
      </c>
      <c r="S925">
        <v>15582</v>
      </c>
      <c r="T925" t="s">
        <v>5271</v>
      </c>
      <c r="U925" t="s">
        <v>5269</v>
      </c>
      <c r="V925" t="s">
        <v>5272</v>
      </c>
    </row>
    <row r="926" spans="1:22" x14ac:dyDescent="0.25">
      <c r="A926" t="s">
        <v>22</v>
      </c>
      <c r="B926">
        <v>10839787</v>
      </c>
      <c r="C926">
        <v>1000</v>
      </c>
      <c r="D926">
        <v>12004044</v>
      </c>
      <c r="E926">
        <v>1000</v>
      </c>
      <c r="F926" t="s">
        <v>22</v>
      </c>
      <c r="G926">
        <v>10839787</v>
      </c>
      <c r="H926" t="s">
        <v>22</v>
      </c>
      <c r="I926" t="s">
        <v>5267</v>
      </c>
      <c r="J926" t="s">
        <v>1934</v>
      </c>
      <c r="K926" t="s">
        <v>5269</v>
      </c>
      <c r="L926" t="s">
        <v>5269</v>
      </c>
      <c r="M926" t="s">
        <v>4782</v>
      </c>
      <c r="N926">
        <v>1</v>
      </c>
      <c r="O926">
        <v>1</v>
      </c>
      <c r="P926" t="s">
        <v>6124</v>
      </c>
      <c r="Q926" t="s">
        <v>22</v>
      </c>
      <c r="R926">
        <v>9139</v>
      </c>
      <c r="S926">
        <v>15582</v>
      </c>
      <c r="T926" t="s">
        <v>5271</v>
      </c>
      <c r="U926" t="s">
        <v>5269</v>
      </c>
      <c r="V926" t="s">
        <v>5272</v>
      </c>
    </row>
    <row r="927" spans="1:22" x14ac:dyDescent="0.25">
      <c r="A927" t="s">
        <v>22</v>
      </c>
      <c r="B927">
        <v>10890029</v>
      </c>
      <c r="C927">
        <v>1000</v>
      </c>
      <c r="D927">
        <v>12042042</v>
      </c>
      <c r="E927">
        <v>1000</v>
      </c>
      <c r="F927" t="s">
        <v>22</v>
      </c>
      <c r="G927">
        <v>10890029</v>
      </c>
      <c r="H927" t="s">
        <v>22</v>
      </c>
      <c r="I927" t="s">
        <v>5267</v>
      </c>
      <c r="J927" t="s">
        <v>6125</v>
      </c>
      <c r="K927" t="s">
        <v>5269</v>
      </c>
      <c r="L927" t="s">
        <v>5269</v>
      </c>
      <c r="M927" t="s">
        <v>4782</v>
      </c>
      <c r="N927">
        <v>1</v>
      </c>
      <c r="O927">
        <v>1</v>
      </c>
      <c r="P927" t="s">
        <v>6126</v>
      </c>
      <c r="Q927" t="s">
        <v>22</v>
      </c>
      <c r="R927">
        <v>9139</v>
      </c>
      <c r="S927">
        <v>15582</v>
      </c>
      <c r="T927" t="s">
        <v>5271</v>
      </c>
      <c r="U927" t="s">
        <v>5269</v>
      </c>
      <c r="V927" t="s">
        <v>5272</v>
      </c>
    </row>
    <row r="928" spans="1:22" x14ac:dyDescent="0.25">
      <c r="A928" t="s">
        <v>22</v>
      </c>
      <c r="B928">
        <v>10899854</v>
      </c>
      <c r="C928">
        <v>1000</v>
      </c>
      <c r="D928">
        <v>12051195</v>
      </c>
      <c r="E928">
        <v>1000</v>
      </c>
      <c r="F928" t="s">
        <v>22</v>
      </c>
      <c r="G928">
        <v>10899854</v>
      </c>
      <c r="H928" t="s">
        <v>22</v>
      </c>
      <c r="I928" t="s">
        <v>5267</v>
      </c>
      <c r="J928" t="s">
        <v>6127</v>
      </c>
      <c r="K928" t="s">
        <v>5269</v>
      </c>
      <c r="L928" t="s">
        <v>5269</v>
      </c>
      <c r="M928" t="s">
        <v>4782</v>
      </c>
      <c r="N928">
        <v>1</v>
      </c>
      <c r="O928">
        <v>1</v>
      </c>
      <c r="P928" t="s">
        <v>6128</v>
      </c>
      <c r="Q928" t="s">
        <v>22</v>
      </c>
      <c r="R928">
        <v>9139</v>
      </c>
      <c r="S928">
        <v>15582</v>
      </c>
      <c r="T928" t="s">
        <v>5271</v>
      </c>
      <c r="U928" t="s">
        <v>5269</v>
      </c>
      <c r="V928" t="s">
        <v>5272</v>
      </c>
    </row>
    <row r="929" spans="1:22" x14ac:dyDescent="0.25">
      <c r="A929" t="s">
        <v>22</v>
      </c>
      <c r="B929">
        <v>10260073</v>
      </c>
      <c r="C929">
        <v>1000</v>
      </c>
      <c r="D929">
        <v>11534338</v>
      </c>
      <c r="E929">
        <v>1000</v>
      </c>
      <c r="F929" t="s">
        <v>22</v>
      </c>
      <c r="G929">
        <v>10260073</v>
      </c>
      <c r="H929" t="s">
        <v>22</v>
      </c>
      <c r="I929" t="s">
        <v>5267</v>
      </c>
      <c r="J929" t="s">
        <v>3410</v>
      </c>
      <c r="K929" t="s">
        <v>5269</v>
      </c>
      <c r="L929" t="s">
        <v>5269</v>
      </c>
      <c r="M929" t="s">
        <v>4782</v>
      </c>
      <c r="N929">
        <v>1</v>
      </c>
      <c r="O929">
        <v>1</v>
      </c>
      <c r="P929" t="s">
        <v>6129</v>
      </c>
      <c r="Q929" t="s">
        <v>22</v>
      </c>
      <c r="R929">
        <v>9139</v>
      </c>
      <c r="S929">
        <v>15582</v>
      </c>
      <c r="T929" t="s">
        <v>5271</v>
      </c>
      <c r="U929" t="s">
        <v>5269</v>
      </c>
      <c r="V929" t="s">
        <v>5272</v>
      </c>
    </row>
    <row r="930" spans="1:22" x14ac:dyDescent="0.25">
      <c r="A930" t="s">
        <v>22</v>
      </c>
      <c r="B930">
        <v>10263808</v>
      </c>
      <c r="C930">
        <v>1000</v>
      </c>
      <c r="D930">
        <v>11537832</v>
      </c>
      <c r="E930">
        <v>1000</v>
      </c>
      <c r="F930" t="s">
        <v>22</v>
      </c>
      <c r="G930">
        <v>10263808</v>
      </c>
      <c r="H930" t="s">
        <v>22</v>
      </c>
      <c r="I930" t="s">
        <v>5267</v>
      </c>
      <c r="J930" t="s">
        <v>1804</v>
      </c>
      <c r="K930" t="s">
        <v>5269</v>
      </c>
      <c r="L930" t="s">
        <v>5269</v>
      </c>
      <c r="M930" t="s">
        <v>4782</v>
      </c>
      <c r="N930">
        <v>1</v>
      </c>
      <c r="O930">
        <v>1</v>
      </c>
      <c r="P930" t="s">
        <v>6130</v>
      </c>
      <c r="Q930" t="s">
        <v>22</v>
      </c>
      <c r="R930">
        <v>9139</v>
      </c>
      <c r="S930">
        <v>15582</v>
      </c>
      <c r="T930" t="s">
        <v>5271</v>
      </c>
      <c r="U930" t="s">
        <v>5269</v>
      </c>
      <c r="V930" t="s">
        <v>5272</v>
      </c>
    </row>
    <row r="931" spans="1:22" x14ac:dyDescent="0.25">
      <c r="A931" t="s">
        <v>22</v>
      </c>
      <c r="B931">
        <v>10263873</v>
      </c>
      <c r="C931">
        <v>1000</v>
      </c>
      <c r="D931">
        <v>11537888</v>
      </c>
      <c r="E931">
        <v>1000</v>
      </c>
      <c r="F931" t="s">
        <v>22</v>
      </c>
      <c r="G931">
        <v>10263873</v>
      </c>
      <c r="H931" t="s">
        <v>22</v>
      </c>
      <c r="I931" t="s">
        <v>5267</v>
      </c>
      <c r="J931" t="s">
        <v>3414</v>
      </c>
      <c r="K931" t="s">
        <v>5269</v>
      </c>
      <c r="L931" t="s">
        <v>5269</v>
      </c>
      <c r="M931" t="s">
        <v>4782</v>
      </c>
      <c r="N931">
        <v>1</v>
      </c>
      <c r="O931">
        <v>1</v>
      </c>
      <c r="P931" t="s">
        <v>6131</v>
      </c>
      <c r="Q931" t="s">
        <v>22</v>
      </c>
      <c r="R931">
        <v>9139</v>
      </c>
      <c r="S931">
        <v>15582</v>
      </c>
      <c r="T931" t="s">
        <v>5271</v>
      </c>
      <c r="U931" t="s">
        <v>5269</v>
      </c>
      <c r="V931" t="s">
        <v>5272</v>
      </c>
    </row>
    <row r="932" spans="1:22" x14ac:dyDescent="0.25">
      <c r="A932" t="s">
        <v>22</v>
      </c>
      <c r="B932">
        <v>10269788</v>
      </c>
      <c r="C932">
        <v>1000</v>
      </c>
      <c r="D932">
        <v>11543310</v>
      </c>
      <c r="E932">
        <v>1000</v>
      </c>
      <c r="F932" t="s">
        <v>22</v>
      </c>
      <c r="G932">
        <v>10269788</v>
      </c>
      <c r="H932" t="s">
        <v>22</v>
      </c>
      <c r="I932" t="s">
        <v>5267</v>
      </c>
      <c r="J932" t="s">
        <v>6132</v>
      </c>
      <c r="K932" t="s">
        <v>5269</v>
      </c>
      <c r="L932" t="s">
        <v>5269</v>
      </c>
      <c r="M932" t="s">
        <v>4782</v>
      </c>
      <c r="N932">
        <v>1</v>
      </c>
      <c r="O932">
        <v>1</v>
      </c>
      <c r="P932" t="s">
        <v>6133</v>
      </c>
      <c r="Q932" t="s">
        <v>22</v>
      </c>
      <c r="R932">
        <v>9139</v>
      </c>
      <c r="S932">
        <v>15582</v>
      </c>
      <c r="T932" t="s">
        <v>5271</v>
      </c>
      <c r="U932" t="s">
        <v>5269</v>
      </c>
      <c r="V932" t="s">
        <v>5272</v>
      </c>
    </row>
    <row r="933" spans="1:22" x14ac:dyDescent="0.25">
      <c r="A933" t="s">
        <v>22</v>
      </c>
      <c r="B933">
        <v>10273894</v>
      </c>
      <c r="C933">
        <v>1000</v>
      </c>
      <c r="D933">
        <v>11547179</v>
      </c>
      <c r="E933">
        <v>1000</v>
      </c>
      <c r="F933" t="s">
        <v>22</v>
      </c>
      <c r="G933">
        <v>10273894</v>
      </c>
      <c r="H933" t="s">
        <v>22</v>
      </c>
      <c r="I933" t="s">
        <v>5267</v>
      </c>
      <c r="J933" t="s">
        <v>3333</v>
      </c>
      <c r="K933" t="s">
        <v>5269</v>
      </c>
      <c r="L933" t="s">
        <v>5269</v>
      </c>
      <c r="M933" t="s">
        <v>4782</v>
      </c>
      <c r="N933">
        <v>1</v>
      </c>
      <c r="O933">
        <v>1</v>
      </c>
      <c r="P933" t="s">
        <v>6134</v>
      </c>
      <c r="Q933" t="s">
        <v>22</v>
      </c>
      <c r="R933">
        <v>9139</v>
      </c>
      <c r="S933">
        <v>15582</v>
      </c>
      <c r="T933" t="s">
        <v>5271</v>
      </c>
      <c r="U933" t="s">
        <v>5269</v>
      </c>
      <c r="V933" t="s">
        <v>5272</v>
      </c>
    </row>
    <row r="934" spans="1:22" x14ac:dyDescent="0.25">
      <c r="A934" t="s">
        <v>22</v>
      </c>
      <c r="B934">
        <v>10274690</v>
      </c>
      <c r="C934">
        <v>1000</v>
      </c>
      <c r="D934">
        <v>11547929</v>
      </c>
      <c r="E934">
        <v>1000</v>
      </c>
      <c r="F934" t="s">
        <v>22</v>
      </c>
      <c r="G934">
        <v>10274690</v>
      </c>
      <c r="H934" t="s">
        <v>22</v>
      </c>
      <c r="I934" t="s">
        <v>5267</v>
      </c>
      <c r="J934" t="s">
        <v>1806</v>
      </c>
      <c r="K934" t="s">
        <v>5269</v>
      </c>
      <c r="L934" t="s">
        <v>5269</v>
      </c>
      <c r="M934" t="s">
        <v>4782</v>
      </c>
      <c r="N934">
        <v>1</v>
      </c>
      <c r="O934">
        <v>1</v>
      </c>
      <c r="P934" t="s">
        <v>6135</v>
      </c>
      <c r="Q934" t="s">
        <v>22</v>
      </c>
      <c r="R934">
        <v>9139</v>
      </c>
      <c r="S934">
        <v>15582</v>
      </c>
      <c r="T934" t="s">
        <v>5271</v>
      </c>
      <c r="U934" t="s">
        <v>5269</v>
      </c>
      <c r="V934" t="s">
        <v>5272</v>
      </c>
    </row>
    <row r="935" spans="1:22" x14ac:dyDescent="0.25">
      <c r="A935" t="s">
        <v>22</v>
      </c>
      <c r="B935">
        <v>11122379</v>
      </c>
      <c r="C935">
        <v>1000</v>
      </c>
      <c r="D935">
        <v>12228866</v>
      </c>
      <c r="E935">
        <v>1000</v>
      </c>
      <c r="F935" t="s">
        <v>22</v>
      </c>
      <c r="G935">
        <v>11122379</v>
      </c>
      <c r="H935" t="s">
        <v>22</v>
      </c>
      <c r="I935" t="s">
        <v>5267</v>
      </c>
      <c r="J935" t="s">
        <v>3682</v>
      </c>
      <c r="K935" t="s">
        <v>5269</v>
      </c>
      <c r="L935" t="s">
        <v>5269</v>
      </c>
      <c r="M935" t="s">
        <v>4782</v>
      </c>
      <c r="N935">
        <v>1</v>
      </c>
      <c r="O935">
        <v>1</v>
      </c>
      <c r="P935" t="s">
        <v>6136</v>
      </c>
      <c r="Q935" t="s">
        <v>22</v>
      </c>
      <c r="R935">
        <v>9139</v>
      </c>
      <c r="S935">
        <v>15582</v>
      </c>
      <c r="T935" t="s">
        <v>5271</v>
      </c>
      <c r="U935" t="s">
        <v>5269</v>
      </c>
      <c r="V935" t="s">
        <v>5272</v>
      </c>
    </row>
    <row r="936" spans="1:22" x14ac:dyDescent="0.25">
      <c r="A936" t="s">
        <v>22</v>
      </c>
      <c r="B936">
        <v>11122447</v>
      </c>
      <c r="C936">
        <v>1000</v>
      </c>
      <c r="D936">
        <v>12228930</v>
      </c>
      <c r="E936">
        <v>1000</v>
      </c>
      <c r="F936" t="s">
        <v>22</v>
      </c>
      <c r="G936">
        <v>11122447</v>
      </c>
      <c r="H936" t="s">
        <v>22</v>
      </c>
      <c r="I936" t="s">
        <v>5267</v>
      </c>
      <c r="J936" t="s">
        <v>1967</v>
      </c>
      <c r="K936" t="s">
        <v>5269</v>
      </c>
      <c r="L936" t="s">
        <v>5269</v>
      </c>
      <c r="M936" t="s">
        <v>4782</v>
      </c>
      <c r="N936">
        <v>1</v>
      </c>
      <c r="O936">
        <v>1</v>
      </c>
      <c r="P936" t="s">
        <v>6137</v>
      </c>
      <c r="Q936" t="s">
        <v>22</v>
      </c>
      <c r="R936">
        <v>9139</v>
      </c>
      <c r="S936">
        <v>15582</v>
      </c>
      <c r="T936" t="s">
        <v>5271</v>
      </c>
      <c r="U936" t="s">
        <v>5269</v>
      </c>
      <c r="V936" t="s">
        <v>5272</v>
      </c>
    </row>
    <row r="937" spans="1:22" x14ac:dyDescent="0.25">
      <c r="A937" t="s">
        <v>22</v>
      </c>
      <c r="B937">
        <v>11131079</v>
      </c>
      <c r="C937">
        <v>1000</v>
      </c>
      <c r="D937">
        <v>12237169</v>
      </c>
      <c r="E937">
        <v>1000</v>
      </c>
      <c r="F937" t="s">
        <v>22</v>
      </c>
      <c r="G937">
        <v>11131079</v>
      </c>
      <c r="H937" t="s">
        <v>22</v>
      </c>
      <c r="I937" t="s">
        <v>5267</v>
      </c>
      <c r="J937" t="s">
        <v>3691</v>
      </c>
      <c r="K937" t="s">
        <v>5269</v>
      </c>
      <c r="L937" t="s">
        <v>5269</v>
      </c>
      <c r="M937" t="s">
        <v>4782</v>
      </c>
      <c r="N937">
        <v>1</v>
      </c>
      <c r="O937">
        <v>1</v>
      </c>
      <c r="P937" t="s">
        <v>6138</v>
      </c>
      <c r="Q937" t="s">
        <v>22</v>
      </c>
      <c r="R937">
        <v>9139</v>
      </c>
      <c r="S937">
        <v>15582</v>
      </c>
      <c r="T937" t="s">
        <v>5271</v>
      </c>
      <c r="U937" t="s">
        <v>5269</v>
      </c>
      <c r="V937" t="s">
        <v>5272</v>
      </c>
    </row>
    <row r="938" spans="1:22" x14ac:dyDescent="0.25">
      <c r="A938" t="s">
        <v>22</v>
      </c>
      <c r="B938">
        <v>10988945</v>
      </c>
      <c r="C938">
        <v>1000</v>
      </c>
      <c r="D938">
        <v>12132923</v>
      </c>
      <c r="E938">
        <v>1000</v>
      </c>
      <c r="F938" t="s">
        <v>22</v>
      </c>
      <c r="G938">
        <v>10988945</v>
      </c>
      <c r="H938" t="s">
        <v>22</v>
      </c>
      <c r="I938" t="s">
        <v>5267</v>
      </c>
      <c r="J938" t="s">
        <v>3661</v>
      </c>
      <c r="K938" t="s">
        <v>5269</v>
      </c>
      <c r="L938" t="s">
        <v>5269</v>
      </c>
      <c r="M938" t="s">
        <v>4782</v>
      </c>
      <c r="N938">
        <v>1</v>
      </c>
      <c r="O938">
        <v>1</v>
      </c>
      <c r="P938" t="s">
        <v>6139</v>
      </c>
      <c r="Q938" t="s">
        <v>22</v>
      </c>
      <c r="R938">
        <v>9139</v>
      </c>
      <c r="S938">
        <v>15582</v>
      </c>
      <c r="T938" t="s">
        <v>5271</v>
      </c>
      <c r="U938" t="s">
        <v>5269</v>
      </c>
      <c r="V938" t="s">
        <v>5272</v>
      </c>
    </row>
    <row r="939" spans="1:22" x14ac:dyDescent="0.25">
      <c r="A939" t="s">
        <v>22</v>
      </c>
      <c r="B939">
        <v>11006738</v>
      </c>
      <c r="C939">
        <v>1000</v>
      </c>
      <c r="D939">
        <v>12148592</v>
      </c>
      <c r="E939">
        <v>1000</v>
      </c>
      <c r="F939" t="s">
        <v>22</v>
      </c>
      <c r="G939">
        <v>11006738</v>
      </c>
      <c r="H939" t="s">
        <v>22</v>
      </c>
      <c r="I939" t="s">
        <v>5267</v>
      </c>
      <c r="J939" t="s">
        <v>2182</v>
      </c>
      <c r="K939" t="s">
        <v>5269</v>
      </c>
      <c r="L939" t="s">
        <v>5269</v>
      </c>
      <c r="M939" t="s">
        <v>4782</v>
      </c>
      <c r="N939">
        <v>1</v>
      </c>
      <c r="O939">
        <v>1</v>
      </c>
      <c r="P939" t="s">
        <v>6140</v>
      </c>
      <c r="Q939" t="s">
        <v>22</v>
      </c>
      <c r="R939">
        <v>9139</v>
      </c>
      <c r="S939">
        <v>15582</v>
      </c>
      <c r="T939" t="s">
        <v>5271</v>
      </c>
      <c r="U939" t="s">
        <v>5269</v>
      </c>
      <c r="V939" t="s">
        <v>5272</v>
      </c>
    </row>
    <row r="940" spans="1:22" x14ac:dyDescent="0.25">
      <c r="A940" t="s">
        <v>22</v>
      </c>
      <c r="B940">
        <v>10901850</v>
      </c>
      <c r="C940">
        <v>1000</v>
      </c>
      <c r="D940">
        <v>12053023</v>
      </c>
      <c r="E940">
        <v>1000</v>
      </c>
      <c r="F940" t="s">
        <v>22</v>
      </c>
      <c r="G940">
        <v>10901850</v>
      </c>
      <c r="H940" t="s">
        <v>22</v>
      </c>
      <c r="I940" t="s">
        <v>5267</v>
      </c>
      <c r="J940" t="s">
        <v>1931</v>
      </c>
      <c r="K940" t="s">
        <v>5269</v>
      </c>
      <c r="L940" t="s">
        <v>5269</v>
      </c>
      <c r="M940" t="s">
        <v>4782</v>
      </c>
      <c r="N940">
        <v>1</v>
      </c>
      <c r="O940">
        <v>1</v>
      </c>
      <c r="P940" t="s">
        <v>6141</v>
      </c>
      <c r="Q940" t="s">
        <v>22</v>
      </c>
      <c r="R940">
        <v>9139</v>
      </c>
      <c r="S940">
        <v>15582</v>
      </c>
      <c r="T940" t="s">
        <v>5271</v>
      </c>
      <c r="U940" t="s">
        <v>5269</v>
      </c>
      <c r="V940" t="s">
        <v>5272</v>
      </c>
    </row>
    <row r="941" spans="1:22" x14ac:dyDescent="0.25">
      <c r="A941" t="s">
        <v>22</v>
      </c>
      <c r="B941">
        <v>10954243</v>
      </c>
      <c r="C941">
        <v>1000</v>
      </c>
      <c r="D941">
        <v>12102866</v>
      </c>
      <c r="E941">
        <v>1000</v>
      </c>
      <c r="F941" t="s">
        <v>22</v>
      </c>
      <c r="G941">
        <v>10954243</v>
      </c>
      <c r="H941" t="s">
        <v>22</v>
      </c>
      <c r="I941" t="s">
        <v>5267</v>
      </c>
      <c r="J941" t="s">
        <v>3636</v>
      </c>
      <c r="K941" t="s">
        <v>5269</v>
      </c>
      <c r="L941" t="s">
        <v>5269</v>
      </c>
      <c r="M941" t="s">
        <v>4782</v>
      </c>
      <c r="N941">
        <v>1</v>
      </c>
      <c r="O941">
        <v>1</v>
      </c>
      <c r="P941" t="s">
        <v>6142</v>
      </c>
      <c r="Q941" t="s">
        <v>22</v>
      </c>
      <c r="R941">
        <v>9139</v>
      </c>
      <c r="S941">
        <v>15582</v>
      </c>
      <c r="T941" t="s">
        <v>5271</v>
      </c>
      <c r="U941" t="s">
        <v>5269</v>
      </c>
      <c r="V941" t="s">
        <v>5272</v>
      </c>
    </row>
    <row r="942" spans="1:22" x14ac:dyDescent="0.25">
      <c r="A942" t="s">
        <v>22</v>
      </c>
      <c r="B942">
        <v>10963018</v>
      </c>
      <c r="C942">
        <v>1000</v>
      </c>
      <c r="D942">
        <v>12111116</v>
      </c>
      <c r="E942">
        <v>1000</v>
      </c>
      <c r="F942" t="s">
        <v>22</v>
      </c>
      <c r="G942">
        <v>10963018</v>
      </c>
      <c r="H942" t="s">
        <v>22</v>
      </c>
      <c r="I942" t="s">
        <v>5267</v>
      </c>
      <c r="J942" t="s">
        <v>3644</v>
      </c>
      <c r="K942" t="s">
        <v>5269</v>
      </c>
      <c r="L942" t="s">
        <v>5269</v>
      </c>
      <c r="M942" t="s">
        <v>4782</v>
      </c>
      <c r="N942">
        <v>1</v>
      </c>
      <c r="O942">
        <v>1</v>
      </c>
      <c r="P942" t="s">
        <v>6143</v>
      </c>
      <c r="Q942" t="s">
        <v>22</v>
      </c>
      <c r="R942">
        <v>9139</v>
      </c>
      <c r="S942">
        <v>15582</v>
      </c>
      <c r="T942" t="s">
        <v>5271</v>
      </c>
      <c r="U942" t="s">
        <v>5269</v>
      </c>
      <c r="V942" t="s">
        <v>5272</v>
      </c>
    </row>
    <row r="943" spans="1:22" x14ac:dyDescent="0.25">
      <c r="A943" t="s">
        <v>22</v>
      </c>
      <c r="B943">
        <v>10966146</v>
      </c>
      <c r="C943">
        <v>1000</v>
      </c>
      <c r="D943">
        <v>12114112</v>
      </c>
      <c r="E943">
        <v>1000</v>
      </c>
      <c r="F943" t="s">
        <v>22</v>
      </c>
      <c r="G943">
        <v>10966146</v>
      </c>
      <c r="H943" t="s">
        <v>22</v>
      </c>
      <c r="I943" t="s">
        <v>5267</v>
      </c>
      <c r="J943" t="s">
        <v>4659</v>
      </c>
      <c r="K943" t="s">
        <v>5269</v>
      </c>
      <c r="L943" t="s">
        <v>5269</v>
      </c>
      <c r="M943" t="s">
        <v>4782</v>
      </c>
      <c r="N943">
        <v>1</v>
      </c>
      <c r="O943">
        <v>1</v>
      </c>
      <c r="P943" t="s">
        <v>6144</v>
      </c>
      <c r="Q943" t="s">
        <v>22</v>
      </c>
      <c r="R943">
        <v>9139</v>
      </c>
      <c r="S943">
        <v>15582</v>
      </c>
      <c r="T943" t="s">
        <v>5271</v>
      </c>
      <c r="U943" t="s">
        <v>5269</v>
      </c>
      <c r="V943" t="s">
        <v>5272</v>
      </c>
    </row>
    <row r="944" spans="1:22" x14ac:dyDescent="0.25">
      <c r="A944" t="s">
        <v>22</v>
      </c>
      <c r="B944">
        <v>10973651</v>
      </c>
      <c r="C944">
        <v>1000</v>
      </c>
      <c r="D944">
        <v>12121238</v>
      </c>
      <c r="E944">
        <v>1000</v>
      </c>
      <c r="F944" t="s">
        <v>22</v>
      </c>
      <c r="G944">
        <v>10973651</v>
      </c>
      <c r="H944" t="s">
        <v>22</v>
      </c>
      <c r="I944" t="s">
        <v>5267</v>
      </c>
      <c r="J944" t="s">
        <v>3654</v>
      </c>
      <c r="K944" t="s">
        <v>5269</v>
      </c>
      <c r="L944" t="s">
        <v>5269</v>
      </c>
      <c r="M944" t="s">
        <v>4782</v>
      </c>
      <c r="N944">
        <v>1</v>
      </c>
      <c r="O944">
        <v>1</v>
      </c>
      <c r="P944" t="s">
        <v>6145</v>
      </c>
      <c r="Q944" t="s">
        <v>22</v>
      </c>
      <c r="R944">
        <v>9139</v>
      </c>
      <c r="S944">
        <v>15582</v>
      </c>
      <c r="T944" t="s">
        <v>5271</v>
      </c>
      <c r="U944" t="s">
        <v>5269</v>
      </c>
      <c r="V944" t="s">
        <v>5272</v>
      </c>
    </row>
    <row r="945" spans="1:22" x14ac:dyDescent="0.25">
      <c r="A945" t="s">
        <v>22</v>
      </c>
      <c r="B945">
        <v>10297747</v>
      </c>
      <c r="C945">
        <v>1000</v>
      </c>
      <c r="D945">
        <v>11563902</v>
      </c>
      <c r="E945">
        <v>1000</v>
      </c>
      <c r="F945" t="s">
        <v>22</v>
      </c>
      <c r="G945">
        <v>10297747</v>
      </c>
      <c r="H945" t="s">
        <v>22</v>
      </c>
      <c r="I945" t="s">
        <v>5267</v>
      </c>
      <c r="J945" t="s">
        <v>1821</v>
      </c>
      <c r="K945" t="s">
        <v>5269</v>
      </c>
      <c r="L945" t="s">
        <v>5269</v>
      </c>
      <c r="M945" t="s">
        <v>4782</v>
      </c>
      <c r="N945">
        <v>1</v>
      </c>
      <c r="O945">
        <v>1</v>
      </c>
      <c r="P945" t="s">
        <v>6146</v>
      </c>
      <c r="Q945" t="s">
        <v>22</v>
      </c>
      <c r="R945">
        <v>9139</v>
      </c>
      <c r="S945">
        <v>15582</v>
      </c>
      <c r="T945" t="s">
        <v>5271</v>
      </c>
      <c r="U945" t="s">
        <v>5269</v>
      </c>
      <c r="V945" t="s">
        <v>5272</v>
      </c>
    </row>
    <row r="946" spans="1:22" x14ac:dyDescent="0.25">
      <c r="A946" t="s">
        <v>22</v>
      </c>
      <c r="B946">
        <v>10298970</v>
      </c>
      <c r="C946">
        <v>1000</v>
      </c>
      <c r="D946">
        <v>11565030</v>
      </c>
      <c r="E946">
        <v>1000</v>
      </c>
      <c r="F946" t="s">
        <v>22</v>
      </c>
      <c r="G946">
        <v>10298970</v>
      </c>
      <c r="H946" t="s">
        <v>22</v>
      </c>
      <c r="I946" t="s">
        <v>5267</v>
      </c>
      <c r="J946" t="s">
        <v>3429</v>
      </c>
      <c r="K946" t="s">
        <v>5269</v>
      </c>
      <c r="L946" t="s">
        <v>5269</v>
      </c>
      <c r="M946" t="s">
        <v>4782</v>
      </c>
      <c r="N946">
        <v>1</v>
      </c>
      <c r="O946">
        <v>1</v>
      </c>
      <c r="P946" t="s">
        <v>6147</v>
      </c>
      <c r="Q946" t="s">
        <v>22</v>
      </c>
      <c r="R946">
        <v>9139</v>
      </c>
      <c r="S946">
        <v>15582</v>
      </c>
      <c r="T946" t="s">
        <v>5271</v>
      </c>
      <c r="U946" t="s">
        <v>5269</v>
      </c>
      <c r="V946" t="s">
        <v>5272</v>
      </c>
    </row>
    <row r="947" spans="1:22" x14ac:dyDescent="0.25">
      <c r="A947" t="s">
        <v>22</v>
      </c>
      <c r="B947">
        <v>11765757</v>
      </c>
      <c r="C947">
        <v>1000</v>
      </c>
      <c r="D947">
        <v>12747148</v>
      </c>
      <c r="E947">
        <v>1000</v>
      </c>
      <c r="F947" t="s">
        <v>22</v>
      </c>
      <c r="G947">
        <v>11765757</v>
      </c>
      <c r="H947" t="s">
        <v>22</v>
      </c>
      <c r="I947" t="s">
        <v>5267</v>
      </c>
      <c r="J947" t="s">
        <v>3904</v>
      </c>
      <c r="K947" t="s">
        <v>5269</v>
      </c>
      <c r="L947" t="s">
        <v>5269</v>
      </c>
      <c r="M947" t="s">
        <v>4782</v>
      </c>
      <c r="N947">
        <v>1</v>
      </c>
      <c r="O947">
        <v>1</v>
      </c>
      <c r="P947" t="s">
        <v>6148</v>
      </c>
      <c r="Q947" t="s">
        <v>22</v>
      </c>
      <c r="R947">
        <v>9139</v>
      </c>
      <c r="S947">
        <v>15582</v>
      </c>
      <c r="T947" t="s">
        <v>5271</v>
      </c>
      <c r="U947" t="s">
        <v>5269</v>
      </c>
      <c r="V947" t="s">
        <v>5272</v>
      </c>
    </row>
    <row r="948" spans="1:22" x14ac:dyDescent="0.25">
      <c r="A948" t="s">
        <v>22</v>
      </c>
      <c r="B948">
        <v>11631779</v>
      </c>
      <c r="C948">
        <v>1000</v>
      </c>
      <c r="D948">
        <v>12649459</v>
      </c>
      <c r="E948">
        <v>1000</v>
      </c>
      <c r="F948" t="s">
        <v>22</v>
      </c>
      <c r="G948">
        <v>11631779</v>
      </c>
      <c r="H948" t="s">
        <v>22</v>
      </c>
      <c r="I948" t="s">
        <v>5267</v>
      </c>
      <c r="J948" t="s">
        <v>2065</v>
      </c>
      <c r="K948" t="s">
        <v>5269</v>
      </c>
      <c r="L948" t="s">
        <v>5269</v>
      </c>
      <c r="M948" t="s">
        <v>4782</v>
      </c>
      <c r="N948">
        <v>1</v>
      </c>
      <c r="O948">
        <v>1</v>
      </c>
      <c r="P948" t="s">
        <v>6149</v>
      </c>
      <c r="Q948" t="s">
        <v>22</v>
      </c>
      <c r="R948">
        <v>9139</v>
      </c>
      <c r="S948">
        <v>15582</v>
      </c>
      <c r="T948" t="s">
        <v>5271</v>
      </c>
      <c r="U948" t="s">
        <v>5269</v>
      </c>
      <c r="V948" t="s">
        <v>5272</v>
      </c>
    </row>
    <row r="949" spans="1:22" x14ac:dyDescent="0.25">
      <c r="A949" t="s">
        <v>22</v>
      </c>
      <c r="B949">
        <v>11631811</v>
      </c>
      <c r="C949">
        <v>1000</v>
      </c>
      <c r="D949">
        <v>12649489</v>
      </c>
      <c r="E949">
        <v>1000</v>
      </c>
      <c r="F949" t="s">
        <v>22</v>
      </c>
      <c r="G949">
        <v>11631811</v>
      </c>
      <c r="H949" t="s">
        <v>22</v>
      </c>
      <c r="I949" t="s">
        <v>5267</v>
      </c>
      <c r="J949" t="s">
        <v>3835</v>
      </c>
      <c r="K949" t="s">
        <v>5269</v>
      </c>
      <c r="L949" t="s">
        <v>5269</v>
      </c>
      <c r="M949" t="s">
        <v>4782</v>
      </c>
      <c r="N949">
        <v>1</v>
      </c>
      <c r="O949">
        <v>1</v>
      </c>
      <c r="P949" t="s">
        <v>6150</v>
      </c>
      <c r="Q949" t="s">
        <v>22</v>
      </c>
      <c r="R949">
        <v>9139</v>
      </c>
      <c r="S949">
        <v>15582</v>
      </c>
      <c r="T949" t="s">
        <v>5271</v>
      </c>
      <c r="U949" t="s">
        <v>5269</v>
      </c>
      <c r="V949" t="s">
        <v>5272</v>
      </c>
    </row>
    <row r="950" spans="1:22" x14ac:dyDescent="0.25">
      <c r="A950" t="s">
        <v>22</v>
      </c>
      <c r="B950">
        <v>11712153</v>
      </c>
      <c r="C950">
        <v>1000</v>
      </c>
      <c r="D950">
        <v>12708964</v>
      </c>
      <c r="E950">
        <v>1000</v>
      </c>
      <c r="F950" t="s">
        <v>22</v>
      </c>
      <c r="G950">
        <v>11712153</v>
      </c>
      <c r="H950" t="s">
        <v>22</v>
      </c>
      <c r="I950" t="s">
        <v>5267</v>
      </c>
      <c r="J950" t="s">
        <v>2073</v>
      </c>
      <c r="K950" t="s">
        <v>5269</v>
      </c>
      <c r="L950" t="s">
        <v>5269</v>
      </c>
      <c r="M950" t="s">
        <v>4782</v>
      </c>
      <c r="N950">
        <v>1</v>
      </c>
      <c r="O950">
        <v>1</v>
      </c>
      <c r="P950" t="s">
        <v>6151</v>
      </c>
      <c r="Q950" t="s">
        <v>22</v>
      </c>
      <c r="R950">
        <v>9139</v>
      </c>
      <c r="S950">
        <v>15582</v>
      </c>
      <c r="T950" t="s">
        <v>5271</v>
      </c>
      <c r="U950" t="s">
        <v>5269</v>
      </c>
      <c r="V950" t="s">
        <v>5272</v>
      </c>
    </row>
    <row r="951" spans="1:22" x14ac:dyDescent="0.25">
      <c r="A951" t="s">
        <v>22</v>
      </c>
      <c r="B951">
        <v>11717856</v>
      </c>
      <c r="C951">
        <v>1000</v>
      </c>
      <c r="D951">
        <v>12714160</v>
      </c>
      <c r="E951">
        <v>1000</v>
      </c>
      <c r="F951" t="s">
        <v>22</v>
      </c>
      <c r="G951">
        <v>11717856</v>
      </c>
      <c r="H951" t="s">
        <v>22</v>
      </c>
      <c r="I951" t="s">
        <v>5267</v>
      </c>
      <c r="J951" t="s">
        <v>6152</v>
      </c>
      <c r="K951" t="s">
        <v>5269</v>
      </c>
      <c r="L951" t="s">
        <v>5269</v>
      </c>
      <c r="M951" t="s">
        <v>4782</v>
      </c>
      <c r="N951">
        <v>1</v>
      </c>
      <c r="O951">
        <v>1</v>
      </c>
      <c r="P951" t="s">
        <v>6153</v>
      </c>
      <c r="Q951" t="s">
        <v>22</v>
      </c>
      <c r="R951">
        <v>9139</v>
      </c>
      <c r="S951">
        <v>15582</v>
      </c>
      <c r="T951" t="s">
        <v>5271</v>
      </c>
      <c r="U951" t="s">
        <v>5269</v>
      </c>
      <c r="V951" t="s">
        <v>5272</v>
      </c>
    </row>
    <row r="952" spans="1:22" x14ac:dyDescent="0.25">
      <c r="A952" t="s">
        <v>22</v>
      </c>
      <c r="B952">
        <v>11674540</v>
      </c>
      <c r="C952">
        <v>1000</v>
      </c>
      <c r="D952">
        <v>12677374</v>
      </c>
      <c r="E952">
        <v>1000</v>
      </c>
      <c r="F952" t="s">
        <v>22</v>
      </c>
      <c r="G952">
        <v>11674540</v>
      </c>
      <c r="H952" t="s">
        <v>22</v>
      </c>
      <c r="I952" t="s">
        <v>5267</v>
      </c>
      <c r="J952" t="s">
        <v>3844</v>
      </c>
      <c r="K952" t="s">
        <v>5269</v>
      </c>
      <c r="L952" t="s">
        <v>5269</v>
      </c>
      <c r="M952" t="s">
        <v>4782</v>
      </c>
      <c r="N952">
        <v>1</v>
      </c>
      <c r="O952">
        <v>1</v>
      </c>
      <c r="P952" t="s">
        <v>6154</v>
      </c>
      <c r="Q952" t="s">
        <v>22</v>
      </c>
      <c r="R952">
        <v>9139</v>
      </c>
      <c r="S952">
        <v>15582</v>
      </c>
      <c r="T952" t="s">
        <v>5271</v>
      </c>
      <c r="U952" t="s">
        <v>5269</v>
      </c>
      <c r="V952" t="s">
        <v>5272</v>
      </c>
    </row>
    <row r="953" spans="1:22" x14ac:dyDescent="0.25">
      <c r="A953" t="s">
        <v>22</v>
      </c>
      <c r="B953">
        <v>11683221</v>
      </c>
      <c r="C953">
        <v>1000</v>
      </c>
      <c r="D953">
        <v>12685909</v>
      </c>
      <c r="E953">
        <v>1000</v>
      </c>
      <c r="F953" t="s">
        <v>22</v>
      </c>
      <c r="G953">
        <v>11683221</v>
      </c>
      <c r="H953" t="s">
        <v>22</v>
      </c>
      <c r="I953" t="s">
        <v>5267</v>
      </c>
      <c r="J953" t="s">
        <v>3848</v>
      </c>
      <c r="K953" t="s">
        <v>5269</v>
      </c>
      <c r="L953" t="s">
        <v>5269</v>
      </c>
      <c r="M953" t="s">
        <v>4782</v>
      </c>
      <c r="N953">
        <v>1</v>
      </c>
      <c r="O953">
        <v>1</v>
      </c>
      <c r="P953" t="s">
        <v>6155</v>
      </c>
      <c r="Q953" t="s">
        <v>22</v>
      </c>
      <c r="R953">
        <v>9139</v>
      </c>
      <c r="S953">
        <v>15582</v>
      </c>
      <c r="T953" t="s">
        <v>5271</v>
      </c>
      <c r="U953" t="s">
        <v>5269</v>
      </c>
      <c r="V953" t="s">
        <v>5272</v>
      </c>
    </row>
    <row r="954" spans="1:22" x14ac:dyDescent="0.25">
      <c r="A954" t="s">
        <v>22</v>
      </c>
      <c r="B954">
        <v>11684564</v>
      </c>
      <c r="C954">
        <v>1000</v>
      </c>
      <c r="D954">
        <v>12687237</v>
      </c>
      <c r="E954">
        <v>1000</v>
      </c>
      <c r="F954" t="s">
        <v>22</v>
      </c>
      <c r="G954">
        <v>11684564</v>
      </c>
      <c r="H954" t="s">
        <v>22</v>
      </c>
      <c r="I954" t="s">
        <v>5267</v>
      </c>
      <c r="J954" t="s">
        <v>3850</v>
      </c>
      <c r="K954" t="s">
        <v>5269</v>
      </c>
      <c r="L954" t="s">
        <v>5269</v>
      </c>
      <c r="M954" t="s">
        <v>4782</v>
      </c>
      <c r="N954">
        <v>1</v>
      </c>
      <c r="O954">
        <v>1</v>
      </c>
      <c r="P954" t="s">
        <v>6156</v>
      </c>
      <c r="Q954" t="s">
        <v>22</v>
      </c>
      <c r="R954">
        <v>9139</v>
      </c>
      <c r="S954">
        <v>15582</v>
      </c>
      <c r="T954" t="s">
        <v>5271</v>
      </c>
      <c r="U954" t="s">
        <v>5269</v>
      </c>
      <c r="V954" t="s">
        <v>5272</v>
      </c>
    </row>
    <row r="955" spans="1:22" x14ac:dyDescent="0.25">
      <c r="A955" t="s">
        <v>22</v>
      </c>
      <c r="B955">
        <v>11684623</v>
      </c>
      <c r="C955">
        <v>1000</v>
      </c>
      <c r="D955">
        <v>12687292</v>
      </c>
      <c r="E955">
        <v>1000</v>
      </c>
      <c r="F955" t="s">
        <v>22</v>
      </c>
      <c r="G955">
        <v>11684623</v>
      </c>
      <c r="H955" t="s">
        <v>22</v>
      </c>
      <c r="I955" t="s">
        <v>5267</v>
      </c>
      <c r="J955" t="s">
        <v>3853</v>
      </c>
      <c r="K955" t="s">
        <v>5269</v>
      </c>
      <c r="L955" t="s">
        <v>5269</v>
      </c>
      <c r="M955" t="s">
        <v>4782</v>
      </c>
      <c r="N955">
        <v>1</v>
      </c>
      <c r="O955">
        <v>1</v>
      </c>
      <c r="P955" t="s">
        <v>6157</v>
      </c>
      <c r="Q955" t="s">
        <v>22</v>
      </c>
      <c r="R955">
        <v>9139</v>
      </c>
      <c r="S955">
        <v>15582</v>
      </c>
      <c r="T955" t="s">
        <v>5271</v>
      </c>
      <c r="U955" t="s">
        <v>5269</v>
      </c>
      <c r="V955" t="s">
        <v>5272</v>
      </c>
    </row>
    <row r="956" spans="1:22" x14ac:dyDescent="0.25">
      <c r="A956" t="s">
        <v>22</v>
      </c>
      <c r="B956">
        <v>11696135</v>
      </c>
      <c r="C956">
        <v>1000</v>
      </c>
      <c r="D956">
        <v>12696933</v>
      </c>
      <c r="E956">
        <v>1000</v>
      </c>
      <c r="F956" t="s">
        <v>22</v>
      </c>
      <c r="G956">
        <v>11696135</v>
      </c>
      <c r="H956" t="s">
        <v>22</v>
      </c>
      <c r="I956" t="s">
        <v>5267</v>
      </c>
      <c r="J956" t="s">
        <v>3862</v>
      </c>
      <c r="K956" t="s">
        <v>5269</v>
      </c>
      <c r="L956" t="s">
        <v>5269</v>
      </c>
      <c r="M956" t="s">
        <v>4782</v>
      </c>
      <c r="N956">
        <v>1</v>
      </c>
      <c r="O956">
        <v>1</v>
      </c>
      <c r="P956" t="s">
        <v>6158</v>
      </c>
      <c r="Q956" t="s">
        <v>22</v>
      </c>
      <c r="R956">
        <v>9139</v>
      </c>
      <c r="S956">
        <v>15582</v>
      </c>
      <c r="T956" t="s">
        <v>5271</v>
      </c>
      <c r="U956" t="s">
        <v>5269</v>
      </c>
      <c r="V956" t="s">
        <v>5272</v>
      </c>
    </row>
    <row r="957" spans="1:22" x14ac:dyDescent="0.25">
      <c r="A957" t="s">
        <v>22</v>
      </c>
      <c r="B957">
        <v>11631376</v>
      </c>
      <c r="C957">
        <v>1000</v>
      </c>
      <c r="D957">
        <v>12649079</v>
      </c>
      <c r="E957">
        <v>1000</v>
      </c>
      <c r="F957" t="s">
        <v>22</v>
      </c>
      <c r="G957">
        <v>11631376</v>
      </c>
      <c r="H957" t="s">
        <v>22</v>
      </c>
      <c r="I957" t="s">
        <v>5267</v>
      </c>
      <c r="J957" t="s">
        <v>3830</v>
      </c>
      <c r="K957" t="s">
        <v>5269</v>
      </c>
      <c r="L957" t="s">
        <v>5269</v>
      </c>
      <c r="M957" t="s">
        <v>4782</v>
      </c>
      <c r="N957">
        <v>1</v>
      </c>
      <c r="O957">
        <v>1</v>
      </c>
      <c r="P957" t="s">
        <v>6159</v>
      </c>
      <c r="Q957" t="s">
        <v>22</v>
      </c>
      <c r="R957">
        <v>9139</v>
      </c>
      <c r="S957">
        <v>15582</v>
      </c>
      <c r="T957" t="s">
        <v>5271</v>
      </c>
      <c r="U957" t="s">
        <v>5269</v>
      </c>
      <c r="V957" t="s">
        <v>5272</v>
      </c>
    </row>
    <row r="958" spans="1:22" x14ac:dyDescent="0.25">
      <c r="A958" t="s">
        <v>22</v>
      </c>
      <c r="B958">
        <v>11521784</v>
      </c>
      <c r="C958">
        <v>1000</v>
      </c>
      <c r="D958">
        <v>12556224</v>
      </c>
      <c r="E958">
        <v>1000</v>
      </c>
      <c r="F958" t="s">
        <v>22</v>
      </c>
      <c r="G958">
        <v>11521784</v>
      </c>
      <c r="H958" t="s">
        <v>22</v>
      </c>
      <c r="I958" t="s">
        <v>5267</v>
      </c>
      <c r="J958" t="s">
        <v>3816</v>
      </c>
      <c r="K958" t="s">
        <v>5269</v>
      </c>
      <c r="L958" t="s">
        <v>5269</v>
      </c>
      <c r="M958" t="s">
        <v>4782</v>
      </c>
      <c r="N958">
        <v>1</v>
      </c>
      <c r="O958">
        <v>1</v>
      </c>
      <c r="P958" t="s">
        <v>6160</v>
      </c>
      <c r="Q958" t="s">
        <v>22</v>
      </c>
      <c r="R958">
        <v>9139</v>
      </c>
      <c r="S958">
        <v>15582</v>
      </c>
      <c r="T958" t="s">
        <v>5271</v>
      </c>
      <c r="U958" t="s">
        <v>5269</v>
      </c>
      <c r="V958" t="s">
        <v>5272</v>
      </c>
    </row>
    <row r="959" spans="1:22" x14ac:dyDescent="0.25">
      <c r="A959" t="s">
        <v>22</v>
      </c>
      <c r="B959">
        <v>11521638</v>
      </c>
      <c r="C959">
        <v>1000</v>
      </c>
      <c r="D959">
        <v>12556090</v>
      </c>
      <c r="E959">
        <v>1000</v>
      </c>
      <c r="F959" t="s">
        <v>22</v>
      </c>
      <c r="G959">
        <v>11521638</v>
      </c>
      <c r="H959" t="s">
        <v>22</v>
      </c>
      <c r="I959" t="s">
        <v>5267</v>
      </c>
      <c r="J959" t="s">
        <v>3860</v>
      </c>
      <c r="K959" t="s">
        <v>5269</v>
      </c>
      <c r="L959" t="s">
        <v>5269</v>
      </c>
      <c r="M959" t="s">
        <v>4782</v>
      </c>
      <c r="N959">
        <v>1</v>
      </c>
      <c r="O959">
        <v>1</v>
      </c>
      <c r="P959" t="s">
        <v>6161</v>
      </c>
      <c r="Q959" t="s">
        <v>22</v>
      </c>
      <c r="R959">
        <v>9139</v>
      </c>
      <c r="S959">
        <v>15582</v>
      </c>
      <c r="T959" t="s">
        <v>5271</v>
      </c>
      <c r="U959" t="s">
        <v>5269</v>
      </c>
      <c r="V959" t="s">
        <v>5272</v>
      </c>
    </row>
    <row r="960" spans="1:22" x14ac:dyDescent="0.25">
      <c r="A960" t="s">
        <v>22</v>
      </c>
      <c r="B960">
        <v>11520863</v>
      </c>
      <c r="C960">
        <v>1000</v>
      </c>
      <c r="D960">
        <v>12555364</v>
      </c>
      <c r="E960">
        <v>1000</v>
      </c>
      <c r="F960" t="s">
        <v>22</v>
      </c>
      <c r="G960">
        <v>11520863</v>
      </c>
      <c r="H960" t="s">
        <v>22</v>
      </c>
      <c r="I960" t="s">
        <v>5267</v>
      </c>
      <c r="J960" t="s">
        <v>3803</v>
      </c>
      <c r="K960" t="s">
        <v>5269</v>
      </c>
      <c r="L960" t="s">
        <v>5269</v>
      </c>
      <c r="M960" t="s">
        <v>4782</v>
      </c>
      <c r="N960">
        <v>1</v>
      </c>
      <c r="O960">
        <v>1</v>
      </c>
      <c r="P960" t="s">
        <v>6162</v>
      </c>
      <c r="Q960" t="s">
        <v>22</v>
      </c>
      <c r="R960">
        <v>9139</v>
      </c>
      <c r="S960">
        <v>15582</v>
      </c>
      <c r="T960" t="s">
        <v>5271</v>
      </c>
      <c r="U960" t="s">
        <v>5269</v>
      </c>
      <c r="V960" t="s">
        <v>5272</v>
      </c>
    </row>
    <row r="961" spans="1:22" x14ac:dyDescent="0.25">
      <c r="A961" t="s">
        <v>22</v>
      </c>
      <c r="B961">
        <v>11520962</v>
      </c>
      <c r="C961">
        <v>1000</v>
      </c>
      <c r="D961">
        <v>12555458</v>
      </c>
      <c r="E961">
        <v>1000</v>
      </c>
      <c r="F961" t="s">
        <v>22</v>
      </c>
      <c r="G961">
        <v>11520962</v>
      </c>
      <c r="H961" t="s">
        <v>22</v>
      </c>
      <c r="I961" t="s">
        <v>5267</v>
      </c>
      <c r="J961" t="s">
        <v>3807</v>
      </c>
      <c r="K961" t="s">
        <v>5269</v>
      </c>
      <c r="L961" t="s">
        <v>5269</v>
      </c>
      <c r="M961" t="s">
        <v>4782</v>
      </c>
      <c r="N961">
        <v>1</v>
      </c>
      <c r="O961">
        <v>1</v>
      </c>
      <c r="P961" t="s">
        <v>6163</v>
      </c>
      <c r="Q961" t="s">
        <v>22</v>
      </c>
      <c r="R961">
        <v>9139</v>
      </c>
      <c r="S961">
        <v>15582</v>
      </c>
      <c r="T961" t="s">
        <v>5271</v>
      </c>
      <c r="U961" t="s">
        <v>5269</v>
      </c>
      <c r="V961" t="s">
        <v>5272</v>
      </c>
    </row>
    <row r="962" spans="1:22" x14ac:dyDescent="0.25">
      <c r="A962" t="s">
        <v>22</v>
      </c>
      <c r="B962">
        <v>11323922</v>
      </c>
      <c r="C962">
        <v>1000</v>
      </c>
      <c r="D962">
        <v>12381069</v>
      </c>
      <c r="E962">
        <v>1000</v>
      </c>
      <c r="F962" t="s">
        <v>22</v>
      </c>
      <c r="G962">
        <v>11323922</v>
      </c>
      <c r="H962" t="s">
        <v>22</v>
      </c>
      <c r="I962" t="s">
        <v>5267</v>
      </c>
      <c r="J962" t="s">
        <v>1998</v>
      </c>
      <c r="K962" t="s">
        <v>5269</v>
      </c>
      <c r="L962" t="s">
        <v>5269</v>
      </c>
      <c r="M962" t="s">
        <v>4782</v>
      </c>
      <c r="N962">
        <v>1</v>
      </c>
      <c r="O962">
        <v>1</v>
      </c>
      <c r="P962" t="s">
        <v>6164</v>
      </c>
      <c r="Q962" t="s">
        <v>22</v>
      </c>
      <c r="R962">
        <v>9139</v>
      </c>
      <c r="S962">
        <v>15582</v>
      </c>
      <c r="T962" t="s">
        <v>5271</v>
      </c>
      <c r="U962" t="s">
        <v>5269</v>
      </c>
      <c r="V962" t="s">
        <v>5272</v>
      </c>
    </row>
    <row r="963" spans="1:22" x14ac:dyDescent="0.25">
      <c r="A963" t="s">
        <v>22</v>
      </c>
      <c r="B963">
        <v>11344736</v>
      </c>
      <c r="C963">
        <v>1000</v>
      </c>
      <c r="D963">
        <v>12399174</v>
      </c>
      <c r="E963">
        <v>1000</v>
      </c>
      <c r="F963" t="s">
        <v>22</v>
      </c>
      <c r="G963">
        <v>11344736</v>
      </c>
      <c r="H963" t="s">
        <v>22</v>
      </c>
      <c r="I963" t="s">
        <v>5267</v>
      </c>
      <c r="J963" t="s">
        <v>3779</v>
      </c>
      <c r="K963" t="s">
        <v>5269</v>
      </c>
      <c r="L963" t="s">
        <v>5269</v>
      </c>
      <c r="M963" t="s">
        <v>4782</v>
      </c>
      <c r="N963">
        <v>1</v>
      </c>
      <c r="O963">
        <v>1</v>
      </c>
      <c r="P963" t="s">
        <v>6165</v>
      </c>
      <c r="Q963" t="s">
        <v>22</v>
      </c>
      <c r="R963">
        <v>9139</v>
      </c>
      <c r="S963">
        <v>15582</v>
      </c>
      <c r="T963" t="s">
        <v>5271</v>
      </c>
      <c r="U963" t="s">
        <v>5269</v>
      </c>
      <c r="V963" t="s">
        <v>5272</v>
      </c>
    </row>
    <row r="964" spans="1:22" x14ac:dyDescent="0.25">
      <c r="A964" t="s">
        <v>22</v>
      </c>
      <c r="B964">
        <v>11213349</v>
      </c>
      <c r="C964">
        <v>1000</v>
      </c>
      <c r="D964">
        <v>12303068</v>
      </c>
      <c r="E964">
        <v>1000</v>
      </c>
      <c r="F964" t="s">
        <v>22</v>
      </c>
      <c r="G964">
        <v>11213349</v>
      </c>
      <c r="H964" t="s">
        <v>22</v>
      </c>
      <c r="I964" t="s">
        <v>5267</v>
      </c>
      <c r="J964" t="s">
        <v>1991</v>
      </c>
      <c r="K964" t="s">
        <v>5269</v>
      </c>
      <c r="L964" t="s">
        <v>5269</v>
      </c>
      <c r="M964" t="s">
        <v>4782</v>
      </c>
      <c r="N964">
        <v>1</v>
      </c>
      <c r="O964">
        <v>1</v>
      </c>
      <c r="P964" t="s">
        <v>6166</v>
      </c>
      <c r="Q964" t="s">
        <v>22</v>
      </c>
      <c r="R964">
        <v>9139</v>
      </c>
      <c r="S964">
        <v>15582</v>
      </c>
      <c r="T964" t="s">
        <v>5271</v>
      </c>
      <c r="U964" t="s">
        <v>5269</v>
      </c>
      <c r="V964" t="s">
        <v>5272</v>
      </c>
    </row>
    <row r="965" spans="1:22" x14ac:dyDescent="0.25">
      <c r="A965" t="s">
        <v>22</v>
      </c>
      <c r="B965">
        <v>11141399</v>
      </c>
      <c r="C965">
        <v>1000</v>
      </c>
      <c r="D965">
        <v>12246921</v>
      </c>
      <c r="E965">
        <v>1000</v>
      </c>
      <c r="F965" t="s">
        <v>22</v>
      </c>
      <c r="G965">
        <v>11141399</v>
      </c>
      <c r="H965" t="s">
        <v>22</v>
      </c>
      <c r="I965" t="s">
        <v>5267</v>
      </c>
      <c r="J965" t="s">
        <v>1949</v>
      </c>
      <c r="K965" t="s">
        <v>5269</v>
      </c>
      <c r="L965" t="s">
        <v>5269</v>
      </c>
      <c r="M965" t="s">
        <v>4782</v>
      </c>
      <c r="N965">
        <v>1</v>
      </c>
      <c r="O965">
        <v>1</v>
      </c>
      <c r="P965" t="s">
        <v>6167</v>
      </c>
      <c r="Q965" t="s">
        <v>22</v>
      </c>
      <c r="R965">
        <v>9139</v>
      </c>
      <c r="S965">
        <v>15582</v>
      </c>
      <c r="T965" t="s">
        <v>5271</v>
      </c>
      <c r="U965" t="s">
        <v>5269</v>
      </c>
      <c r="V965" t="s">
        <v>5272</v>
      </c>
    </row>
    <row r="966" spans="1:22" x14ac:dyDescent="0.25">
      <c r="A966" t="s">
        <v>22</v>
      </c>
      <c r="B966">
        <v>11142775</v>
      </c>
      <c r="C966">
        <v>1000</v>
      </c>
      <c r="D966">
        <v>12248161</v>
      </c>
      <c r="E966">
        <v>1000</v>
      </c>
      <c r="F966" t="s">
        <v>22</v>
      </c>
      <c r="G966">
        <v>11142775</v>
      </c>
      <c r="H966" t="s">
        <v>22</v>
      </c>
      <c r="I966" t="s">
        <v>5267</v>
      </c>
      <c r="J966" t="s">
        <v>6168</v>
      </c>
      <c r="K966" t="s">
        <v>5269</v>
      </c>
      <c r="L966" t="s">
        <v>5269</v>
      </c>
      <c r="M966" t="s">
        <v>4782</v>
      </c>
      <c r="N966">
        <v>1</v>
      </c>
      <c r="O966">
        <v>1</v>
      </c>
      <c r="P966" t="s">
        <v>6169</v>
      </c>
      <c r="Q966" t="s">
        <v>22</v>
      </c>
      <c r="R966">
        <v>9139</v>
      </c>
      <c r="S966">
        <v>15582</v>
      </c>
      <c r="T966" t="s">
        <v>5271</v>
      </c>
      <c r="U966" t="s">
        <v>5269</v>
      </c>
      <c r="V966" t="s">
        <v>5272</v>
      </c>
    </row>
    <row r="967" spans="1:22" x14ac:dyDescent="0.25">
      <c r="A967" t="s">
        <v>22</v>
      </c>
      <c r="B967">
        <v>11159502</v>
      </c>
      <c r="C967">
        <v>1000</v>
      </c>
      <c r="D967">
        <v>12261704</v>
      </c>
      <c r="E967">
        <v>1000</v>
      </c>
      <c r="F967" t="s">
        <v>22</v>
      </c>
      <c r="G967">
        <v>11159502</v>
      </c>
      <c r="H967" t="s">
        <v>22</v>
      </c>
      <c r="I967" t="s">
        <v>5267</v>
      </c>
      <c r="J967" t="s">
        <v>6170</v>
      </c>
      <c r="K967" t="s">
        <v>5269</v>
      </c>
      <c r="L967" t="s">
        <v>5269</v>
      </c>
      <c r="M967" t="s">
        <v>4782</v>
      </c>
      <c r="N967">
        <v>1</v>
      </c>
      <c r="O967">
        <v>1</v>
      </c>
      <c r="P967" t="s">
        <v>6171</v>
      </c>
      <c r="Q967" t="s">
        <v>22</v>
      </c>
      <c r="R967">
        <v>9139</v>
      </c>
      <c r="S967">
        <v>15582</v>
      </c>
      <c r="T967" t="s">
        <v>5271</v>
      </c>
      <c r="U967" t="s">
        <v>5269</v>
      </c>
      <c r="V967" t="s">
        <v>5272</v>
      </c>
    </row>
    <row r="968" spans="1:22" x14ac:dyDescent="0.25">
      <c r="A968" t="s">
        <v>22</v>
      </c>
      <c r="B968">
        <v>11161446</v>
      </c>
      <c r="C968">
        <v>1000</v>
      </c>
      <c r="D968">
        <v>12263499</v>
      </c>
      <c r="E968">
        <v>1000</v>
      </c>
      <c r="F968" t="s">
        <v>22</v>
      </c>
      <c r="G968">
        <v>11161446</v>
      </c>
      <c r="H968" t="s">
        <v>22</v>
      </c>
      <c r="I968" t="s">
        <v>5267</v>
      </c>
      <c r="J968" t="s">
        <v>1945</v>
      </c>
      <c r="K968" t="s">
        <v>5269</v>
      </c>
      <c r="L968" t="s">
        <v>5269</v>
      </c>
      <c r="M968" t="s">
        <v>4782</v>
      </c>
      <c r="N968">
        <v>1</v>
      </c>
      <c r="O968">
        <v>1</v>
      </c>
      <c r="P968" t="s">
        <v>6172</v>
      </c>
      <c r="Q968" t="s">
        <v>22</v>
      </c>
      <c r="R968">
        <v>9139</v>
      </c>
      <c r="S968">
        <v>15582</v>
      </c>
      <c r="T968" t="s">
        <v>5271</v>
      </c>
      <c r="U968" t="s">
        <v>5269</v>
      </c>
      <c r="V968" t="s">
        <v>5272</v>
      </c>
    </row>
    <row r="969" spans="1:22" x14ac:dyDescent="0.25">
      <c r="A969" t="s">
        <v>22</v>
      </c>
      <c r="B969">
        <v>11162906</v>
      </c>
      <c r="C969">
        <v>1000</v>
      </c>
      <c r="D969">
        <v>12264818</v>
      </c>
      <c r="E969">
        <v>1000</v>
      </c>
      <c r="F969" t="s">
        <v>22</v>
      </c>
      <c r="G969">
        <v>11162906</v>
      </c>
      <c r="H969" t="s">
        <v>22</v>
      </c>
      <c r="I969" t="s">
        <v>5267</v>
      </c>
      <c r="J969" t="s">
        <v>3727</v>
      </c>
      <c r="K969" t="s">
        <v>5269</v>
      </c>
      <c r="L969" t="s">
        <v>5269</v>
      </c>
      <c r="M969" t="s">
        <v>4782</v>
      </c>
      <c r="N969">
        <v>1</v>
      </c>
      <c r="O969">
        <v>1</v>
      </c>
      <c r="P969" t="s">
        <v>6173</v>
      </c>
      <c r="Q969" t="s">
        <v>22</v>
      </c>
      <c r="R969">
        <v>9139</v>
      </c>
      <c r="S969">
        <v>15582</v>
      </c>
      <c r="T969" t="s">
        <v>5271</v>
      </c>
      <c r="U969" t="s">
        <v>5269</v>
      </c>
      <c r="V969" t="s">
        <v>5272</v>
      </c>
    </row>
    <row r="970" spans="1:22" x14ac:dyDescent="0.25">
      <c r="A970" t="s">
        <v>22</v>
      </c>
      <c r="B970">
        <v>11167225</v>
      </c>
      <c r="C970">
        <v>1000</v>
      </c>
      <c r="D970">
        <v>12268847</v>
      </c>
      <c r="E970">
        <v>1000</v>
      </c>
      <c r="F970" t="s">
        <v>22</v>
      </c>
      <c r="G970">
        <v>11167225</v>
      </c>
      <c r="H970" t="s">
        <v>22</v>
      </c>
      <c r="I970" t="s">
        <v>5267</v>
      </c>
      <c r="J970" t="s">
        <v>3738</v>
      </c>
      <c r="K970" t="s">
        <v>5269</v>
      </c>
      <c r="L970" t="s">
        <v>5269</v>
      </c>
      <c r="M970" t="s">
        <v>4782</v>
      </c>
      <c r="N970">
        <v>1</v>
      </c>
      <c r="O970">
        <v>1</v>
      </c>
      <c r="P970" t="s">
        <v>6174</v>
      </c>
      <c r="Q970" t="s">
        <v>22</v>
      </c>
      <c r="R970">
        <v>9139</v>
      </c>
      <c r="S970">
        <v>15582</v>
      </c>
      <c r="T970" t="s">
        <v>5271</v>
      </c>
      <c r="U970" t="s">
        <v>5269</v>
      </c>
      <c r="V970" t="s">
        <v>5272</v>
      </c>
    </row>
    <row r="971" spans="1:22" x14ac:dyDescent="0.25">
      <c r="A971" t="s">
        <v>22</v>
      </c>
      <c r="B971">
        <v>11201190</v>
      </c>
      <c r="C971">
        <v>1000</v>
      </c>
      <c r="D971">
        <v>12292881</v>
      </c>
      <c r="E971">
        <v>1000</v>
      </c>
      <c r="F971" t="s">
        <v>22</v>
      </c>
      <c r="G971">
        <v>11201190</v>
      </c>
      <c r="H971" t="s">
        <v>22</v>
      </c>
      <c r="I971" t="s">
        <v>5267</v>
      </c>
      <c r="J971" t="s">
        <v>3749</v>
      </c>
      <c r="K971" t="s">
        <v>5269</v>
      </c>
      <c r="L971" t="s">
        <v>5269</v>
      </c>
      <c r="M971" t="s">
        <v>4782</v>
      </c>
      <c r="N971">
        <v>1</v>
      </c>
      <c r="O971">
        <v>1</v>
      </c>
      <c r="P971" t="s">
        <v>6175</v>
      </c>
      <c r="Q971" t="s">
        <v>22</v>
      </c>
      <c r="R971">
        <v>9139</v>
      </c>
      <c r="S971">
        <v>15582</v>
      </c>
      <c r="T971" t="s">
        <v>5271</v>
      </c>
      <c r="U971" t="s">
        <v>5269</v>
      </c>
      <c r="V971" t="s">
        <v>5272</v>
      </c>
    </row>
    <row r="972" spans="1:22" x14ac:dyDescent="0.25">
      <c r="A972" t="s">
        <v>22</v>
      </c>
      <c r="B972">
        <v>11861442</v>
      </c>
      <c r="C972">
        <v>1000</v>
      </c>
      <c r="D972">
        <v>12834743</v>
      </c>
      <c r="E972">
        <v>1000</v>
      </c>
      <c r="F972" t="s">
        <v>22</v>
      </c>
      <c r="G972">
        <v>11861442</v>
      </c>
      <c r="H972" t="s">
        <v>22</v>
      </c>
      <c r="I972" t="s">
        <v>5267</v>
      </c>
      <c r="J972" t="s">
        <v>6176</v>
      </c>
      <c r="K972" t="s">
        <v>5269</v>
      </c>
      <c r="L972" t="s">
        <v>5269</v>
      </c>
      <c r="M972" t="s">
        <v>4782</v>
      </c>
      <c r="N972">
        <v>1</v>
      </c>
      <c r="O972">
        <v>1</v>
      </c>
      <c r="P972" t="s">
        <v>6177</v>
      </c>
      <c r="Q972" t="s">
        <v>22</v>
      </c>
      <c r="R972">
        <v>9139</v>
      </c>
      <c r="S972">
        <v>15582</v>
      </c>
      <c r="T972" t="s">
        <v>5271</v>
      </c>
      <c r="U972" t="s">
        <v>5269</v>
      </c>
      <c r="V972" t="s">
        <v>5272</v>
      </c>
    </row>
    <row r="973" spans="1:22" x14ac:dyDescent="0.25">
      <c r="A973" t="s">
        <v>22</v>
      </c>
      <c r="B973">
        <v>11886526</v>
      </c>
      <c r="C973">
        <v>1000</v>
      </c>
      <c r="D973">
        <v>12855277</v>
      </c>
      <c r="E973">
        <v>1000</v>
      </c>
      <c r="F973" t="s">
        <v>22</v>
      </c>
      <c r="G973">
        <v>11886526</v>
      </c>
      <c r="H973" t="s">
        <v>22</v>
      </c>
      <c r="I973" t="s">
        <v>5267</v>
      </c>
      <c r="J973" t="s">
        <v>3993</v>
      </c>
      <c r="K973" t="s">
        <v>5269</v>
      </c>
      <c r="L973" t="s">
        <v>5269</v>
      </c>
      <c r="M973" t="s">
        <v>4782</v>
      </c>
      <c r="N973">
        <v>1</v>
      </c>
      <c r="O973">
        <v>1</v>
      </c>
      <c r="P973" t="s">
        <v>6178</v>
      </c>
      <c r="Q973" t="s">
        <v>22</v>
      </c>
      <c r="R973">
        <v>9139</v>
      </c>
      <c r="S973">
        <v>15582</v>
      </c>
      <c r="T973" t="s">
        <v>5271</v>
      </c>
      <c r="U973" t="s">
        <v>5269</v>
      </c>
      <c r="V973" t="s">
        <v>5272</v>
      </c>
    </row>
    <row r="974" spans="1:22" x14ac:dyDescent="0.25">
      <c r="A974" t="s">
        <v>22</v>
      </c>
      <c r="B974">
        <v>11894434</v>
      </c>
      <c r="C974">
        <v>1000</v>
      </c>
      <c r="D974">
        <v>12862822</v>
      </c>
      <c r="E974">
        <v>1000</v>
      </c>
      <c r="F974" t="s">
        <v>22</v>
      </c>
      <c r="G974">
        <v>11894434</v>
      </c>
      <c r="H974" t="s">
        <v>22</v>
      </c>
      <c r="I974" t="s">
        <v>5267</v>
      </c>
      <c r="J974" t="s">
        <v>3997</v>
      </c>
      <c r="K974" t="s">
        <v>5269</v>
      </c>
      <c r="L974" t="s">
        <v>5269</v>
      </c>
      <c r="M974" t="s">
        <v>4782</v>
      </c>
      <c r="N974">
        <v>1</v>
      </c>
      <c r="O974">
        <v>1</v>
      </c>
      <c r="P974" t="s">
        <v>6179</v>
      </c>
      <c r="Q974" t="s">
        <v>22</v>
      </c>
      <c r="R974">
        <v>9139</v>
      </c>
      <c r="S974">
        <v>15582</v>
      </c>
      <c r="T974" t="s">
        <v>5271</v>
      </c>
      <c r="U974" t="s">
        <v>5269</v>
      </c>
      <c r="V974" t="s">
        <v>5272</v>
      </c>
    </row>
    <row r="975" spans="1:22" x14ac:dyDescent="0.25">
      <c r="A975" t="s">
        <v>22</v>
      </c>
      <c r="B975">
        <v>11917138</v>
      </c>
      <c r="C975">
        <v>1000</v>
      </c>
      <c r="D975">
        <v>12880385</v>
      </c>
      <c r="E975">
        <v>1000</v>
      </c>
      <c r="F975" t="s">
        <v>22</v>
      </c>
      <c r="G975">
        <v>11917138</v>
      </c>
      <c r="H975" t="s">
        <v>22</v>
      </c>
      <c r="I975" t="s">
        <v>5267</v>
      </c>
      <c r="J975" t="s">
        <v>4021</v>
      </c>
      <c r="K975" t="s">
        <v>5269</v>
      </c>
      <c r="L975" t="s">
        <v>5269</v>
      </c>
      <c r="M975" t="s">
        <v>4782</v>
      </c>
      <c r="N975">
        <v>1</v>
      </c>
      <c r="O975">
        <v>1</v>
      </c>
      <c r="P975" t="s">
        <v>6180</v>
      </c>
      <c r="Q975" t="s">
        <v>22</v>
      </c>
      <c r="R975">
        <v>9139</v>
      </c>
      <c r="S975">
        <v>15582</v>
      </c>
      <c r="T975" t="s">
        <v>5271</v>
      </c>
      <c r="U975" t="s">
        <v>5269</v>
      </c>
      <c r="V975" t="s">
        <v>5272</v>
      </c>
    </row>
    <row r="976" spans="1:22" x14ac:dyDescent="0.25">
      <c r="A976" t="s">
        <v>22</v>
      </c>
      <c r="B976">
        <v>11921616</v>
      </c>
      <c r="C976">
        <v>1000</v>
      </c>
      <c r="D976">
        <v>12884685</v>
      </c>
      <c r="E976">
        <v>1000</v>
      </c>
      <c r="F976" t="s">
        <v>22</v>
      </c>
      <c r="G976">
        <v>11921616</v>
      </c>
      <c r="H976" t="s">
        <v>22</v>
      </c>
      <c r="I976" t="s">
        <v>5267</v>
      </c>
      <c r="J976" t="s">
        <v>4027</v>
      </c>
      <c r="K976" t="s">
        <v>5269</v>
      </c>
      <c r="L976" t="s">
        <v>5269</v>
      </c>
      <c r="M976" t="s">
        <v>4782</v>
      </c>
      <c r="N976">
        <v>1</v>
      </c>
      <c r="O976">
        <v>1</v>
      </c>
      <c r="P976" t="s">
        <v>6181</v>
      </c>
      <c r="Q976" t="s">
        <v>22</v>
      </c>
      <c r="R976">
        <v>9139</v>
      </c>
      <c r="S976">
        <v>15582</v>
      </c>
      <c r="T976" t="s">
        <v>5271</v>
      </c>
      <c r="U976" t="s">
        <v>5269</v>
      </c>
      <c r="V976" t="s">
        <v>5272</v>
      </c>
    </row>
    <row r="977" spans="1:22" x14ac:dyDescent="0.25">
      <c r="A977" t="s">
        <v>22</v>
      </c>
      <c r="B977">
        <v>11945535</v>
      </c>
      <c r="C977">
        <v>1000</v>
      </c>
      <c r="D977">
        <v>12907999</v>
      </c>
      <c r="E977">
        <v>1000</v>
      </c>
      <c r="F977" t="s">
        <v>22</v>
      </c>
      <c r="G977">
        <v>11945535</v>
      </c>
      <c r="H977" t="s">
        <v>22</v>
      </c>
      <c r="I977" t="s">
        <v>5267</v>
      </c>
      <c r="J977" t="s">
        <v>2092</v>
      </c>
      <c r="K977" t="s">
        <v>5269</v>
      </c>
      <c r="L977" t="s">
        <v>5269</v>
      </c>
      <c r="M977" t="s">
        <v>4782</v>
      </c>
      <c r="N977">
        <v>1</v>
      </c>
      <c r="O977">
        <v>1</v>
      </c>
      <c r="P977" t="s">
        <v>6182</v>
      </c>
      <c r="Q977" t="s">
        <v>22</v>
      </c>
      <c r="R977">
        <v>9139</v>
      </c>
      <c r="S977">
        <v>15582</v>
      </c>
      <c r="T977" t="s">
        <v>5271</v>
      </c>
      <c r="U977" t="s">
        <v>5269</v>
      </c>
      <c r="V977" t="s">
        <v>5272</v>
      </c>
    </row>
    <row r="978" spans="1:22" x14ac:dyDescent="0.25">
      <c r="A978" t="s">
        <v>22</v>
      </c>
      <c r="B978">
        <v>11855656</v>
      </c>
      <c r="C978">
        <v>1000</v>
      </c>
      <c r="D978">
        <v>12829382</v>
      </c>
      <c r="E978">
        <v>1000</v>
      </c>
      <c r="F978" t="s">
        <v>22</v>
      </c>
      <c r="G978">
        <v>11855656</v>
      </c>
      <c r="H978" t="s">
        <v>22</v>
      </c>
      <c r="I978" t="s">
        <v>5267</v>
      </c>
      <c r="J978" t="s">
        <v>4015</v>
      </c>
      <c r="K978" t="s">
        <v>5269</v>
      </c>
      <c r="L978" t="s">
        <v>5269</v>
      </c>
      <c r="M978" t="s">
        <v>4782</v>
      </c>
      <c r="N978">
        <v>1</v>
      </c>
      <c r="O978">
        <v>1</v>
      </c>
      <c r="P978" t="s">
        <v>6183</v>
      </c>
      <c r="Q978" t="s">
        <v>22</v>
      </c>
      <c r="R978">
        <v>9139</v>
      </c>
      <c r="S978">
        <v>15582</v>
      </c>
      <c r="T978" t="s">
        <v>5271</v>
      </c>
      <c r="U978" t="s">
        <v>5269</v>
      </c>
      <c r="V978" t="s">
        <v>5272</v>
      </c>
    </row>
    <row r="979" spans="1:22" x14ac:dyDescent="0.25">
      <c r="A979" t="s">
        <v>22</v>
      </c>
      <c r="B979">
        <v>11856880</v>
      </c>
      <c r="C979">
        <v>1000</v>
      </c>
      <c r="D979">
        <v>12830509</v>
      </c>
      <c r="E979">
        <v>1000</v>
      </c>
      <c r="F979" t="s">
        <v>22</v>
      </c>
      <c r="G979">
        <v>11856880</v>
      </c>
      <c r="H979" t="s">
        <v>22</v>
      </c>
      <c r="I979" t="s">
        <v>5267</v>
      </c>
      <c r="J979" t="s">
        <v>3979</v>
      </c>
      <c r="K979" t="s">
        <v>5269</v>
      </c>
      <c r="L979" t="s">
        <v>5269</v>
      </c>
      <c r="M979" t="s">
        <v>4782</v>
      </c>
      <c r="N979">
        <v>1</v>
      </c>
      <c r="O979">
        <v>1</v>
      </c>
      <c r="P979" t="s">
        <v>6184</v>
      </c>
      <c r="Q979" t="s">
        <v>22</v>
      </c>
      <c r="R979">
        <v>9139</v>
      </c>
      <c r="S979">
        <v>15582</v>
      </c>
      <c r="T979" t="s">
        <v>5271</v>
      </c>
      <c r="U979" t="s">
        <v>5269</v>
      </c>
      <c r="V979" t="s">
        <v>5272</v>
      </c>
    </row>
    <row r="980" spans="1:22" x14ac:dyDescent="0.25">
      <c r="A980" t="s">
        <v>22</v>
      </c>
      <c r="B980">
        <v>11816303</v>
      </c>
      <c r="C980">
        <v>1000</v>
      </c>
      <c r="D980">
        <v>12793867</v>
      </c>
      <c r="E980">
        <v>1000</v>
      </c>
      <c r="F980" t="s">
        <v>22</v>
      </c>
      <c r="G980">
        <v>11816303</v>
      </c>
      <c r="H980" t="s">
        <v>22</v>
      </c>
      <c r="I980" t="s">
        <v>5267</v>
      </c>
      <c r="J980" t="s">
        <v>770</v>
      </c>
      <c r="K980" t="s">
        <v>5269</v>
      </c>
      <c r="L980" t="s">
        <v>5269</v>
      </c>
      <c r="M980" t="s">
        <v>4782</v>
      </c>
      <c r="N980">
        <v>1</v>
      </c>
      <c r="O980">
        <v>1</v>
      </c>
      <c r="P980" t="s">
        <v>6185</v>
      </c>
      <c r="Q980" t="s">
        <v>22</v>
      </c>
      <c r="R980">
        <v>9139</v>
      </c>
      <c r="S980">
        <v>15582</v>
      </c>
      <c r="T980" t="s">
        <v>5271</v>
      </c>
      <c r="U980" t="s">
        <v>5269</v>
      </c>
      <c r="V980" t="s">
        <v>5272</v>
      </c>
    </row>
    <row r="981" spans="1:22" x14ac:dyDescent="0.25">
      <c r="A981" t="s">
        <v>22</v>
      </c>
      <c r="B981">
        <v>11835274</v>
      </c>
      <c r="C981">
        <v>1000</v>
      </c>
      <c r="D981">
        <v>12812488</v>
      </c>
      <c r="E981">
        <v>1000</v>
      </c>
      <c r="F981" t="s">
        <v>22</v>
      </c>
      <c r="G981">
        <v>11835274</v>
      </c>
      <c r="H981" t="s">
        <v>22</v>
      </c>
      <c r="I981" t="s">
        <v>5267</v>
      </c>
      <c r="J981" t="s">
        <v>3936</v>
      </c>
      <c r="K981" t="s">
        <v>5269</v>
      </c>
      <c r="L981" t="s">
        <v>5269</v>
      </c>
      <c r="M981" t="s">
        <v>4782</v>
      </c>
      <c r="N981">
        <v>1</v>
      </c>
      <c r="O981">
        <v>1</v>
      </c>
      <c r="P981" t="s">
        <v>6186</v>
      </c>
      <c r="Q981" t="s">
        <v>22</v>
      </c>
      <c r="R981">
        <v>9139</v>
      </c>
      <c r="S981">
        <v>15582</v>
      </c>
      <c r="T981" t="s">
        <v>5271</v>
      </c>
      <c r="U981" t="s">
        <v>5269</v>
      </c>
      <c r="V981" t="s">
        <v>5272</v>
      </c>
    </row>
    <row r="982" spans="1:22" x14ac:dyDescent="0.25">
      <c r="A982" t="s">
        <v>22</v>
      </c>
      <c r="B982">
        <v>11835280</v>
      </c>
      <c r="C982">
        <v>1000</v>
      </c>
      <c r="D982">
        <v>12812493</v>
      </c>
      <c r="E982">
        <v>1000</v>
      </c>
      <c r="F982" t="s">
        <v>22</v>
      </c>
      <c r="G982">
        <v>11835280</v>
      </c>
      <c r="H982" t="s">
        <v>22</v>
      </c>
      <c r="I982" t="s">
        <v>5267</v>
      </c>
      <c r="J982" t="s">
        <v>6187</v>
      </c>
      <c r="K982" t="s">
        <v>5269</v>
      </c>
      <c r="L982" t="s">
        <v>5269</v>
      </c>
      <c r="M982" t="s">
        <v>4782</v>
      </c>
      <c r="N982">
        <v>1</v>
      </c>
      <c r="O982">
        <v>1</v>
      </c>
      <c r="P982" t="s">
        <v>6188</v>
      </c>
      <c r="Q982" t="s">
        <v>22</v>
      </c>
      <c r="R982">
        <v>9139</v>
      </c>
      <c r="S982">
        <v>15582</v>
      </c>
      <c r="T982" t="s">
        <v>5271</v>
      </c>
      <c r="U982" t="s">
        <v>5269</v>
      </c>
      <c r="V982" t="s">
        <v>5272</v>
      </c>
    </row>
    <row r="983" spans="1:22" x14ac:dyDescent="0.25">
      <c r="A983" t="s">
        <v>22</v>
      </c>
      <c r="B983">
        <v>11836596</v>
      </c>
      <c r="C983">
        <v>1000</v>
      </c>
      <c r="D983">
        <v>12813730</v>
      </c>
      <c r="E983">
        <v>1000</v>
      </c>
      <c r="F983" t="s">
        <v>22</v>
      </c>
      <c r="G983">
        <v>11836596</v>
      </c>
      <c r="H983" t="s">
        <v>22</v>
      </c>
      <c r="I983" t="s">
        <v>5267</v>
      </c>
      <c r="J983" t="s">
        <v>3939</v>
      </c>
      <c r="K983" t="s">
        <v>5269</v>
      </c>
      <c r="L983" t="s">
        <v>5269</v>
      </c>
      <c r="M983" t="s">
        <v>4782</v>
      </c>
      <c r="N983">
        <v>1</v>
      </c>
      <c r="O983">
        <v>1</v>
      </c>
      <c r="P983" t="s">
        <v>6189</v>
      </c>
      <c r="Q983" t="s">
        <v>22</v>
      </c>
      <c r="R983">
        <v>9139</v>
      </c>
      <c r="S983">
        <v>15582</v>
      </c>
      <c r="T983" t="s">
        <v>5271</v>
      </c>
      <c r="U983" t="s">
        <v>5269</v>
      </c>
      <c r="V983" t="s">
        <v>5272</v>
      </c>
    </row>
    <row r="984" spans="1:22" x14ac:dyDescent="0.25">
      <c r="A984" t="s">
        <v>22</v>
      </c>
      <c r="B984">
        <v>11836885</v>
      </c>
      <c r="C984">
        <v>1000</v>
      </c>
      <c r="D984">
        <v>12814000</v>
      </c>
      <c r="E984">
        <v>1000</v>
      </c>
      <c r="F984" t="s">
        <v>22</v>
      </c>
      <c r="G984">
        <v>11836885</v>
      </c>
      <c r="H984" t="s">
        <v>22</v>
      </c>
      <c r="I984" t="s">
        <v>5267</v>
      </c>
      <c r="J984" t="s">
        <v>3941</v>
      </c>
      <c r="K984" t="s">
        <v>5269</v>
      </c>
      <c r="L984" t="s">
        <v>5269</v>
      </c>
      <c r="M984" t="s">
        <v>4782</v>
      </c>
      <c r="N984">
        <v>1</v>
      </c>
      <c r="O984">
        <v>1</v>
      </c>
      <c r="P984" t="s">
        <v>6190</v>
      </c>
      <c r="Q984" t="s">
        <v>22</v>
      </c>
      <c r="R984">
        <v>9139</v>
      </c>
      <c r="S984">
        <v>15582</v>
      </c>
      <c r="T984" t="s">
        <v>5271</v>
      </c>
      <c r="U984" t="s">
        <v>5269</v>
      </c>
      <c r="V984" t="s">
        <v>5272</v>
      </c>
    </row>
    <row r="985" spans="1:22" x14ac:dyDescent="0.25">
      <c r="A985" t="s">
        <v>22</v>
      </c>
      <c r="B985">
        <v>12052240</v>
      </c>
      <c r="C985">
        <v>1000</v>
      </c>
      <c r="D985">
        <v>12975864</v>
      </c>
      <c r="E985">
        <v>1000</v>
      </c>
      <c r="F985" t="s">
        <v>22</v>
      </c>
      <c r="G985">
        <v>12052240</v>
      </c>
      <c r="H985" t="s">
        <v>22</v>
      </c>
      <c r="I985" t="s">
        <v>5267</v>
      </c>
      <c r="J985" t="s">
        <v>2131</v>
      </c>
      <c r="K985" t="s">
        <v>5269</v>
      </c>
      <c r="L985" t="s">
        <v>5269</v>
      </c>
      <c r="M985" t="s">
        <v>4782</v>
      </c>
      <c r="N985">
        <v>1</v>
      </c>
      <c r="O985">
        <v>1</v>
      </c>
      <c r="P985" t="s">
        <v>6191</v>
      </c>
      <c r="Q985" t="s">
        <v>22</v>
      </c>
      <c r="R985">
        <v>9139</v>
      </c>
      <c r="S985">
        <v>15582</v>
      </c>
      <c r="T985" t="s">
        <v>5271</v>
      </c>
      <c r="U985" t="s">
        <v>5269</v>
      </c>
      <c r="V985" t="s">
        <v>5272</v>
      </c>
    </row>
    <row r="986" spans="1:22" x14ac:dyDescent="0.25">
      <c r="A986" t="s">
        <v>22</v>
      </c>
      <c r="B986">
        <v>12052711</v>
      </c>
      <c r="C986">
        <v>1000</v>
      </c>
      <c r="D986">
        <v>12976310</v>
      </c>
      <c r="E986">
        <v>1000</v>
      </c>
      <c r="F986" t="s">
        <v>22</v>
      </c>
      <c r="G986">
        <v>12052711</v>
      </c>
      <c r="H986" t="s">
        <v>22</v>
      </c>
      <c r="I986" t="s">
        <v>5267</v>
      </c>
      <c r="J986" t="s">
        <v>3610</v>
      </c>
      <c r="K986" t="s">
        <v>5269</v>
      </c>
      <c r="L986" t="s">
        <v>5269</v>
      </c>
      <c r="M986" t="s">
        <v>4782</v>
      </c>
      <c r="N986">
        <v>1</v>
      </c>
      <c r="O986">
        <v>1</v>
      </c>
      <c r="P986" t="s">
        <v>6192</v>
      </c>
      <c r="Q986" t="s">
        <v>22</v>
      </c>
      <c r="R986">
        <v>9139</v>
      </c>
      <c r="S986">
        <v>15582</v>
      </c>
      <c r="T986" t="s">
        <v>5271</v>
      </c>
      <c r="U986" t="s">
        <v>5269</v>
      </c>
      <c r="V986" t="s">
        <v>5272</v>
      </c>
    </row>
    <row r="987" spans="1:22" x14ac:dyDescent="0.25">
      <c r="A987" t="s">
        <v>22</v>
      </c>
      <c r="B987">
        <v>12076583</v>
      </c>
      <c r="C987">
        <v>1000</v>
      </c>
      <c r="D987">
        <v>12997149</v>
      </c>
      <c r="E987">
        <v>1000</v>
      </c>
      <c r="F987" t="s">
        <v>22</v>
      </c>
      <c r="G987">
        <v>12076583</v>
      </c>
      <c r="H987" t="s">
        <v>22</v>
      </c>
      <c r="I987" t="s">
        <v>5267</v>
      </c>
      <c r="J987" t="s">
        <v>4074</v>
      </c>
      <c r="K987" t="s">
        <v>5269</v>
      </c>
      <c r="L987" t="s">
        <v>5269</v>
      </c>
      <c r="M987" t="s">
        <v>4782</v>
      </c>
      <c r="N987">
        <v>1</v>
      </c>
      <c r="O987">
        <v>1</v>
      </c>
      <c r="P987" t="s">
        <v>6193</v>
      </c>
      <c r="Q987" t="s">
        <v>22</v>
      </c>
      <c r="R987">
        <v>9139</v>
      </c>
      <c r="S987">
        <v>15582</v>
      </c>
      <c r="T987" t="s">
        <v>5271</v>
      </c>
      <c r="U987" t="s">
        <v>5269</v>
      </c>
      <c r="V987" t="s">
        <v>5272</v>
      </c>
    </row>
    <row r="988" spans="1:22" x14ac:dyDescent="0.25">
      <c r="A988" t="s">
        <v>22</v>
      </c>
      <c r="B988">
        <v>12110541</v>
      </c>
      <c r="C988">
        <v>1000</v>
      </c>
      <c r="D988">
        <v>13027926</v>
      </c>
      <c r="E988">
        <v>1000</v>
      </c>
      <c r="F988" t="s">
        <v>22</v>
      </c>
      <c r="G988">
        <v>12110541</v>
      </c>
      <c r="H988" t="s">
        <v>22</v>
      </c>
      <c r="I988" t="s">
        <v>5267</v>
      </c>
      <c r="J988" t="s">
        <v>4084</v>
      </c>
      <c r="K988" t="s">
        <v>5269</v>
      </c>
      <c r="L988" t="s">
        <v>5269</v>
      </c>
      <c r="M988" t="s">
        <v>4782</v>
      </c>
      <c r="N988">
        <v>1</v>
      </c>
      <c r="O988">
        <v>1</v>
      </c>
      <c r="P988" t="s">
        <v>6194</v>
      </c>
      <c r="Q988" t="s">
        <v>22</v>
      </c>
      <c r="R988">
        <v>9139</v>
      </c>
      <c r="S988">
        <v>15582</v>
      </c>
      <c r="T988" t="s">
        <v>5271</v>
      </c>
      <c r="U988" t="s">
        <v>5269</v>
      </c>
      <c r="V988" t="s">
        <v>5272</v>
      </c>
    </row>
    <row r="989" spans="1:22" x14ac:dyDescent="0.25">
      <c r="A989" t="s">
        <v>22</v>
      </c>
      <c r="B989">
        <v>12041219</v>
      </c>
      <c r="C989">
        <v>1000</v>
      </c>
      <c r="D989">
        <v>12965279</v>
      </c>
      <c r="E989">
        <v>1000</v>
      </c>
      <c r="F989" t="s">
        <v>22</v>
      </c>
      <c r="G989">
        <v>12041219</v>
      </c>
      <c r="H989" t="s">
        <v>22</v>
      </c>
      <c r="I989" t="s">
        <v>5267</v>
      </c>
      <c r="J989" t="s">
        <v>2106</v>
      </c>
      <c r="K989" t="s">
        <v>5269</v>
      </c>
      <c r="L989" t="s">
        <v>5269</v>
      </c>
      <c r="M989" t="s">
        <v>4782</v>
      </c>
      <c r="N989">
        <v>1</v>
      </c>
      <c r="O989">
        <v>1</v>
      </c>
      <c r="P989" t="s">
        <v>6195</v>
      </c>
      <c r="Q989" t="s">
        <v>22</v>
      </c>
      <c r="R989">
        <v>9139</v>
      </c>
      <c r="S989">
        <v>15582</v>
      </c>
      <c r="T989" t="s">
        <v>5271</v>
      </c>
      <c r="U989" t="s">
        <v>5269</v>
      </c>
      <c r="V989" t="s">
        <v>5272</v>
      </c>
    </row>
    <row r="990" spans="1:22" x14ac:dyDescent="0.25">
      <c r="A990" t="s">
        <v>22</v>
      </c>
      <c r="B990">
        <v>12261707</v>
      </c>
      <c r="C990">
        <v>1000</v>
      </c>
      <c r="D990">
        <v>13152459</v>
      </c>
      <c r="E990">
        <v>1000</v>
      </c>
      <c r="F990" t="s">
        <v>22</v>
      </c>
      <c r="G990">
        <v>12261707</v>
      </c>
      <c r="H990" t="s">
        <v>22</v>
      </c>
      <c r="I990" t="s">
        <v>5267</v>
      </c>
      <c r="J990" t="s">
        <v>4119</v>
      </c>
      <c r="K990" t="s">
        <v>5269</v>
      </c>
      <c r="L990" t="s">
        <v>5269</v>
      </c>
      <c r="M990" t="s">
        <v>4782</v>
      </c>
      <c r="N990">
        <v>1</v>
      </c>
      <c r="O990">
        <v>1</v>
      </c>
      <c r="P990" t="s">
        <v>6196</v>
      </c>
      <c r="Q990" t="s">
        <v>22</v>
      </c>
      <c r="R990">
        <v>9139</v>
      </c>
      <c r="S990">
        <v>15582</v>
      </c>
      <c r="T990" t="s">
        <v>5271</v>
      </c>
      <c r="U990" t="s">
        <v>5269</v>
      </c>
      <c r="V990" t="s">
        <v>5272</v>
      </c>
    </row>
    <row r="991" spans="1:22" x14ac:dyDescent="0.25">
      <c r="A991" t="s">
        <v>22</v>
      </c>
      <c r="B991">
        <v>12263431</v>
      </c>
      <c r="C991">
        <v>1000</v>
      </c>
      <c r="D991">
        <v>13154107</v>
      </c>
      <c r="E991">
        <v>1000</v>
      </c>
      <c r="F991" t="s">
        <v>22</v>
      </c>
      <c r="G991">
        <v>12263431</v>
      </c>
      <c r="H991" t="s">
        <v>22</v>
      </c>
      <c r="I991" t="s">
        <v>5267</v>
      </c>
      <c r="J991" t="s">
        <v>2968</v>
      </c>
      <c r="K991" t="s">
        <v>5269</v>
      </c>
      <c r="L991" t="s">
        <v>5269</v>
      </c>
      <c r="M991" t="s">
        <v>4782</v>
      </c>
      <c r="N991">
        <v>1</v>
      </c>
      <c r="O991">
        <v>1</v>
      </c>
      <c r="P991" t="s">
        <v>6197</v>
      </c>
      <c r="Q991" t="s">
        <v>22</v>
      </c>
      <c r="R991">
        <v>9139</v>
      </c>
      <c r="S991">
        <v>15582</v>
      </c>
      <c r="T991" t="s">
        <v>5271</v>
      </c>
      <c r="U991" t="s">
        <v>5269</v>
      </c>
      <c r="V991" t="s">
        <v>5272</v>
      </c>
    </row>
    <row r="992" spans="1:22" x14ac:dyDescent="0.25">
      <c r="A992" t="s">
        <v>22</v>
      </c>
      <c r="B992">
        <v>12310653</v>
      </c>
      <c r="C992">
        <v>1000</v>
      </c>
      <c r="D992">
        <v>13194825</v>
      </c>
      <c r="E992">
        <v>1000</v>
      </c>
      <c r="F992" t="s">
        <v>22</v>
      </c>
      <c r="G992">
        <v>12310653</v>
      </c>
      <c r="H992" t="s">
        <v>22</v>
      </c>
      <c r="I992" t="s">
        <v>5267</v>
      </c>
      <c r="J992" t="s">
        <v>4164</v>
      </c>
      <c r="K992" t="s">
        <v>5269</v>
      </c>
      <c r="L992" t="s">
        <v>5269</v>
      </c>
      <c r="M992" t="s">
        <v>4782</v>
      </c>
      <c r="N992">
        <v>1</v>
      </c>
      <c r="O992">
        <v>1</v>
      </c>
      <c r="P992" t="s">
        <v>6198</v>
      </c>
      <c r="Q992" t="s">
        <v>22</v>
      </c>
      <c r="R992">
        <v>9139</v>
      </c>
      <c r="S992">
        <v>15582</v>
      </c>
      <c r="T992" t="s">
        <v>5271</v>
      </c>
      <c r="U992" t="s">
        <v>5269</v>
      </c>
      <c r="V992" t="s">
        <v>5272</v>
      </c>
    </row>
    <row r="993" spans="1:22" x14ac:dyDescent="0.25">
      <c r="A993" t="s">
        <v>22</v>
      </c>
      <c r="B993">
        <v>12322973</v>
      </c>
      <c r="C993">
        <v>1000</v>
      </c>
      <c r="D993">
        <v>13203354</v>
      </c>
      <c r="E993">
        <v>1000</v>
      </c>
      <c r="F993" t="s">
        <v>22</v>
      </c>
      <c r="G993">
        <v>12322973</v>
      </c>
      <c r="H993" t="s">
        <v>22</v>
      </c>
      <c r="I993" t="s">
        <v>5267</v>
      </c>
      <c r="J993" t="s">
        <v>4180</v>
      </c>
      <c r="K993" t="s">
        <v>5269</v>
      </c>
      <c r="L993" t="s">
        <v>5269</v>
      </c>
      <c r="M993" t="s">
        <v>4782</v>
      </c>
      <c r="N993">
        <v>1</v>
      </c>
      <c r="O993">
        <v>1</v>
      </c>
      <c r="P993" t="s">
        <v>6199</v>
      </c>
      <c r="Q993" t="s">
        <v>22</v>
      </c>
      <c r="R993">
        <v>9139</v>
      </c>
      <c r="S993">
        <v>15582</v>
      </c>
      <c r="T993" t="s">
        <v>5271</v>
      </c>
      <c r="U993" t="s">
        <v>5269</v>
      </c>
      <c r="V993" t="s">
        <v>5272</v>
      </c>
    </row>
    <row r="994" spans="1:22" x14ac:dyDescent="0.25">
      <c r="A994" t="s">
        <v>22</v>
      </c>
      <c r="B994">
        <v>12349145</v>
      </c>
      <c r="C994">
        <v>1000</v>
      </c>
      <c r="D994">
        <v>13225782</v>
      </c>
      <c r="E994">
        <v>1000</v>
      </c>
      <c r="F994" t="s">
        <v>22</v>
      </c>
      <c r="G994">
        <v>12349145</v>
      </c>
      <c r="H994" t="s">
        <v>22</v>
      </c>
      <c r="I994" t="s">
        <v>5267</v>
      </c>
      <c r="J994" t="s">
        <v>4702</v>
      </c>
      <c r="K994" t="s">
        <v>5269</v>
      </c>
      <c r="L994" t="s">
        <v>5269</v>
      </c>
      <c r="M994" t="s">
        <v>4782</v>
      </c>
      <c r="N994">
        <v>1</v>
      </c>
      <c r="O994">
        <v>1</v>
      </c>
      <c r="P994" t="s">
        <v>6200</v>
      </c>
      <c r="Q994" t="s">
        <v>22</v>
      </c>
      <c r="R994">
        <v>9139</v>
      </c>
      <c r="S994">
        <v>15582</v>
      </c>
      <c r="T994" t="s">
        <v>5271</v>
      </c>
      <c r="U994" t="s">
        <v>5269</v>
      </c>
      <c r="V994" t="s">
        <v>5272</v>
      </c>
    </row>
    <row r="995" spans="1:22" x14ac:dyDescent="0.25">
      <c r="A995" t="s">
        <v>22</v>
      </c>
      <c r="B995">
        <v>12349473</v>
      </c>
      <c r="C995">
        <v>1000</v>
      </c>
      <c r="D995">
        <v>13226091</v>
      </c>
      <c r="E995">
        <v>1000</v>
      </c>
      <c r="F995" t="s">
        <v>22</v>
      </c>
      <c r="G995">
        <v>12349473</v>
      </c>
      <c r="H995" t="s">
        <v>22</v>
      </c>
      <c r="I995" t="s">
        <v>5267</v>
      </c>
      <c r="J995" t="s">
        <v>4706</v>
      </c>
      <c r="K995" t="s">
        <v>5269</v>
      </c>
      <c r="L995" t="s">
        <v>5269</v>
      </c>
      <c r="M995" t="s">
        <v>4782</v>
      </c>
      <c r="N995">
        <v>1</v>
      </c>
      <c r="O995">
        <v>1</v>
      </c>
      <c r="P995" t="s">
        <v>6201</v>
      </c>
      <c r="Q995" t="s">
        <v>22</v>
      </c>
      <c r="R995">
        <v>9139</v>
      </c>
      <c r="S995">
        <v>15582</v>
      </c>
      <c r="T995" t="s">
        <v>5271</v>
      </c>
      <c r="U995" t="s">
        <v>5269</v>
      </c>
      <c r="V995" t="s">
        <v>5272</v>
      </c>
    </row>
    <row r="996" spans="1:22" x14ac:dyDescent="0.25">
      <c r="A996" t="s">
        <v>22</v>
      </c>
      <c r="B996">
        <v>12392821</v>
      </c>
      <c r="C996">
        <v>1000</v>
      </c>
      <c r="D996">
        <v>13258856</v>
      </c>
      <c r="E996">
        <v>1000</v>
      </c>
      <c r="F996" t="s">
        <v>22</v>
      </c>
      <c r="G996">
        <v>12392821</v>
      </c>
      <c r="H996" t="s">
        <v>22</v>
      </c>
      <c r="I996" t="s">
        <v>5267</v>
      </c>
      <c r="J996" t="s">
        <v>4689</v>
      </c>
      <c r="K996" t="s">
        <v>5269</v>
      </c>
      <c r="L996" t="s">
        <v>5269</v>
      </c>
      <c r="M996" t="s">
        <v>4782</v>
      </c>
      <c r="N996">
        <v>1</v>
      </c>
      <c r="O996">
        <v>1</v>
      </c>
      <c r="P996" t="s">
        <v>6202</v>
      </c>
      <c r="Q996" t="s">
        <v>22</v>
      </c>
      <c r="R996">
        <v>9139</v>
      </c>
      <c r="S996">
        <v>15582</v>
      </c>
      <c r="T996" t="s">
        <v>5271</v>
      </c>
      <c r="U996" t="s">
        <v>5269</v>
      </c>
      <c r="V996" t="s">
        <v>5272</v>
      </c>
    </row>
    <row r="997" spans="1:22" x14ac:dyDescent="0.25">
      <c r="A997" t="s">
        <v>22</v>
      </c>
      <c r="B997">
        <v>12277937</v>
      </c>
      <c r="C997">
        <v>1000</v>
      </c>
      <c r="D997">
        <v>13167430</v>
      </c>
      <c r="E997">
        <v>1000</v>
      </c>
      <c r="F997" t="s">
        <v>22</v>
      </c>
      <c r="G997">
        <v>12277937</v>
      </c>
      <c r="H997" t="s">
        <v>22</v>
      </c>
      <c r="I997" t="s">
        <v>5267</v>
      </c>
      <c r="J997" t="s">
        <v>6203</v>
      </c>
      <c r="K997" t="s">
        <v>5269</v>
      </c>
      <c r="L997" t="s">
        <v>5269</v>
      </c>
      <c r="M997" t="s">
        <v>4782</v>
      </c>
      <c r="N997">
        <v>1</v>
      </c>
      <c r="O997">
        <v>1</v>
      </c>
      <c r="P997" t="s">
        <v>6204</v>
      </c>
      <c r="Q997" t="s">
        <v>22</v>
      </c>
      <c r="R997">
        <v>9139</v>
      </c>
      <c r="S997">
        <v>15582</v>
      </c>
      <c r="T997" t="s">
        <v>5271</v>
      </c>
      <c r="U997" t="s">
        <v>5269</v>
      </c>
      <c r="V997" t="s">
        <v>5272</v>
      </c>
    </row>
    <row r="998" spans="1:22" x14ac:dyDescent="0.25">
      <c r="A998" t="s">
        <v>22</v>
      </c>
      <c r="B998">
        <v>12301012</v>
      </c>
      <c r="C998">
        <v>1000</v>
      </c>
      <c r="D998">
        <v>13185467</v>
      </c>
      <c r="E998">
        <v>1000</v>
      </c>
      <c r="F998" t="s">
        <v>22</v>
      </c>
      <c r="G998">
        <v>12301012</v>
      </c>
      <c r="H998" t="s">
        <v>22</v>
      </c>
      <c r="I998" t="s">
        <v>5267</v>
      </c>
      <c r="J998" t="s">
        <v>6205</v>
      </c>
      <c r="K998" t="s">
        <v>5269</v>
      </c>
      <c r="L998" t="s">
        <v>5269</v>
      </c>
      <c r="M998" t="s">
        <v>4782</v>
      </c>
      <c r="N998">
        <v>1</v>
      </c>
      <c r="O998">
        <v>1</v>
      </c>
      <c r="P998" t="s">
        <v>6206</v>
      </c>
      <c r="Q998" t="s">
        <v>22</v>
      </c>
      <c r="R998">
        <v>9139</v>
      </c>
      <c r="S998">
        <v>15582</v>
      </c>
      <c r="T998" t="s">
        <v>5271</v>
      </c>
      <c r="U998" t="s">
        <v>5269</v>
      </c>
      <c r="V998" t="s">
        <v>5272</v>
      </c>
    </row>
    <row r="999" spans="1:22" x14ac:dyDescent="0.25">
      <c r="A999" t="s">
        <v>22</v>
      </c>
      <c r="B999">
        <v>12302208</v>
      </c>
      <c r="C999">
        <v>1000</v>
      </c>
      <c r="D999">
        <v>13186620</v>
      </c>
      <c r="E999">
        <v>1000</v>
      </c>
      <c r="F999" t="s">
        <v>22</v>
      </c>
      <c r="G999">
        <v>12302208</v>
      </c>
      <c r="H999" t="s">
        <v>22</v>
      </c>
      <c r="I999" t="s">
        <v>5267</v>
      </c>
      <c r="J999" t="s">
        <v>4149</v>
      </c>
      <c r="K999" t="s">
        <v>5269</v>
      </c>
      <c r="L999" t="s">
        <v>5269</v>
      </c>
      <c r="M999" t="s">
        <v>4782</v>
      </c>
      <c r="N999">
        <v>1</v>
      </c>
      <c r="O999">
        <v>1</v>
      </c>
      <c r="P999" t="s">
        <v>6207</v>
      </c>
      <c r="Q999" t="s">
        <v>22</v>
      </c>
      <c r="R999">
        <v>9139</v>
      </c>
      <c r="S999">
        <v>15582</v>
      </c>
      <c r="T999" t="s">
        <v>5271</v>
      </c>
      <c r="U999" t="s">
        <v>5269</v>
      </c>
      <c r="V999" t="s">
        <v>5272</v>
      </c>
    </row>
    <row r="1000" spans="1:22" x14ac:dyDescent="0.25">
      <c r="A1000" t="s">
        <v>22</v>
      </c>
      <c r="B1000">
        <v>6197606</v>
      </c>
      <c r="C1000">
        <v>1</v>
      </c>
      <c r="D1000">
        <v>7962538</v>
      </c>
      <c r="E1000">
        <v>1091</v>
      </c>
      <c r="F1000" t="s">
        <v>22</v>
      </c>
      <c r="G1000">
        <v>6197606</v>
      </c>
      <c r="H1000">
        <v>404250201</v>
      </c>
      <c r="I1000" t="s">
        <v>6208</v>
      </c>
      <c r="J1000" t="s">
        <v>1225</v>
      </c>
      <c r="K1000" t="s">
        <v>5088</v>
      </c>
      <c r="L1000" t="s">
        <v>6209</v>
      </c>
      <c r="M1000" t="s">
        <v>4782</v>
      </c>
      <c r="N1000">
        <v>1</v>
      </c>
      <c r="O1000">
        <v>0</v>
      </c>
      <c r="P1000" t="s">
        <v>6210</v>
      </c>
      <c r="Q1000" t="s">
        <v>22</v>
      </c>
      <c r="R1000">
        <v>9139</v>
      </c>
      <c r="S1000">
        <v>15582</v>
      </c>
      <c r="T1000">
        <v>301949</v>
      </c>
      <c r="U1000" t="s">
        <v>6209</v>
      </c>
      <c r="V1000" t="s">
        <v>6211</v>
      </c>
    </row>
    <row r="1001" spans="1:22" x14ac:dyDescent="0.25">
      <c r="A1001" t="s">
        <v>22</v>
      </c>
      <c r="B1001">
        <v>6168335</v>
      </c>
      <c r="C1001">
        <v>1</v>
      </c>
      <c r="D1001">
        <v>7938553</v>
      </c>
      <c r="E1001">
        <v>1147</v>
      </c>
      <c r="F1001" t="s">
        <v>22</v>
      </c>
      <c r="G1001">
        <v>6168335</v>
      </c>
      <c r="H1001">
        <v>770435037940031</v>
      </c>
      <c r="I1001" t="s">
        <v>6212</v>
      </c>
      <c r="J1001" t="s">
        <v>63</v>
      </c>
      <c r="K1001" t="s">
        <v>5088</v>
      </c>
      <c r="L1001" t="s">
        <v>6213</v>
      </c>
      <c r="M1001" t="s">
        <v>4782</v>
      </c>
      <c r="N1001">
        <v>1</v>
      </c>
      <c r="O1001">
        <v>0</v>
      </c>
      <c r="P1001" t="s">
        <v>6214</v>
      </c>
      <c r="Q1001" t="s">
        <v>22</v>
      </c>
      <c r="R1001">
        <v>9139</v>
      </c>
      <c r="S1001">
        <v>15582</v>
      </c>
      <c r="T1001">
        <v>301949</v>
      </c>
      <c r="U1001" t="s">
        <v>6213</v>
      </c>
      <c r="V1001" t="s">
        <v>6215</v>
      </c>
    </row>
    <row r="1002" spans="1:22" x14ac:dyDescent="0.25">
      <c r="A1002" t="s">
        <v>22</v>
      </c>
      <c r="B1002">
        <v>6655667</v>
      </c>
      <c r="C1002">
        <v>1</v>
      </c>
      <c r="D1002">
        <v>8222394</v>
      </c>
      <c r="E1002">
        <v>1148</v>
      </c>
      <c r="F1002" t="s">
        <v>22</v>
      </c>
      <c r="G1002">
        <v>6655667</v>
      </c>
      <c r="H1002">
        <v>393805070</v>
      </c>
      <c r="I1002" t="s">
        <v>6216</v>
      </c>
      <c r="J1002" t="s">
        <v>226</v>
      </c>
      <c r="K1002" t="s">
        <v>5088</v>
      </c>
      <c r="L1002" t="s">
        <v>6217</v>
      </c>
      <c r="M1002" t="s">
        <v>4782</v>
      </c>
      <c r="N1002">
        <v>1</v>
      </c>
      <c r="O1002">
        <v>0</v>
      </c>
      <c r="P1002" t="s">
        <v>6218</v>
      </c>
      <c r="Q1002" t="s">
        <v>22</v>
      </c>
      <c r="R1002">
        <v>9139</v>
      </c>
      <c r="S1002">
        <v>15582</v>
      </c>
      <c r="T1002">
        <v>301949</v>
      </c>
      <c r="U1002" t="s">
        <v>6217</v>
      </c>
      <c r="V1002" t="s">
        <v>6219</v>
      </c>
    </row>
    <row r="1003" spans="1:22" x14ac:dyDescent="0.25">
      <c r="A1003" t="s">
        <v>22</v>
      </c>
      <c r="B1003">
        <v>6207607</v>
      </c>
      <c r="C1003">
        <v>1</v>
      </c>
      <c r="D1003">
        <v>7972327</v>
      </c>
      <c r="E1003">
        <v>1153</v>
      </c>
      <c r="F1003" t="s">
        <v>22</v>
      </c>
      <c r="G1003">
        <v>6207607</v>
      </c>
      <c r="H1003">
        <v>770435037940007</v>
      </c>
      <c r="I1003" t="s">
        <v>6220</v>
      </c>
      <c r="J1003" t="s">
        <v>5339</v>
      </c>
      <c r="K1003" t="s">
        <v>5088</v>
      </c>
      <c r="L1003" t="s">
        <v>6221</v>
      </c>
      <c r="M1003" t="s">
        <v>4782</v>
      </c>
      <c r="N1003">
        <v>1</v>
      </c>
      <c r="O1003">
        <v>0</v>
      </c>
      <c r="P1003" t="s">
        <v>6222</v>
      </c>
      <c r="Q1003" t="s">
        <v>22</v>
      </c>
      <c r="R1003">
        <v>9139</v>
      </c>
      <c r="S1003">
        <v>15582</v>
      </c>
      <c r="T1003">
        <v>301949</v>
      </c>
      <c r="U1003" t="s">
        <v>6221</v>
      </c>
      <c r="V1003" t="s">
        <v>6223</v>
      </c>
    </row>
    <row r="1004" spans="1:22" x14ac:dyDescent="0.25">
      <c r="A1004" t="s">
        <v>22</v>
      </c>
      <c r="B1004">
        <v>6200219</v>
      </c>
      <c r="C1004">
        <v>1</v>
      </c>
      <c r="D1004">
        <v>7965056</v>
      </c>
      <c r="E1004">
        <v>1156</v>
      </c>
      <c r="F1004" t="s">
        <v>22</v>
      </c>
      <c r="G1004">
        <v>6200219</v>
      </c>
      <c r="H1004">
        <v>452452610</v>
      </c>
      <c r="I1004" t="s">
        <v>6224</v>
      </c>
      <c r="J1004" t="s">
        <v>512</v>
      </c>
      <c r="K1004" t="s">
        <v>5088</v>
      </c>
      <c r="L1004" t="s">
        <v>6225</v>
      </c>
      <c r="M1004" t="s">
        <v>4782</v>
      </c>
      <c r="N1004">
        <v>1</v>
      </c>
      <c r="O1004">
        <v>0</v>
      </c>
      <c r="P1004" t="s">
        <v>6226</v>
      </c>
      <c r="Q1004" t="s">
        <v>22</v>
      </c>
      <c r="R1004">
        <v>9139</v>
      </c>
      <c r="S1004">
        <v>15582</v>
      </c>
      <c r="T1004">
        <v>301949</v>
      </c>
      <c r="U1004" t="s">
        <v>6225</v>
      </c>
      <c r="V1004" t="s">
        <v>6227</v>
      </c>
    </row>
    <row r="1005" spans="1:22" x14ac:dyDescent="0.25">
      <c r="A1005" t="s">
        <v>22</v>
      </c>
      <c r="B1005">
        <v>6129326</v>
      </c>
      <c r="C1005">
        <v>1</v>
      </c>
      <c r="D1005">
        <v>7902603</v>
      </c>
      <c r="E1005">
        <v>1156</v>
      </c>
      <c r="F1005" t="s">
        <v>22</v>
      </c>
      <c r="G1005">
        <v>6129326</v>
      </c>
      <c r="H1005" t="s">
        <v>22</v>
      </c>
      <c r="I1005" t="s">
        <v>6224</v>
      </c>
      <c r="J1005" t="s">
        <v>5283</v>
      </c>
      <c r="K1005" t="s">
        <v>5088</v>
      </c>
      <c r="L1005" t="s">
        <v>6225</v>
      </c>
      <c r="M1005" t="s">
        <v>4782</v>
      </c>
      <c r="N1005">
        <v>1</v>
      </c>
      <c r="O1005">
        <v>0</v>
      </c>
      <c r="P1005" t="s">
        <v>6228</v>
      </c>
      <c r="Q1005" t="s">
        <v>22</v>
      </c>
      <c r="R1005">
        <v>9139</v>
      </c>
      <c r="S1005">
        <v>15582</v>
      </c>
      <c r="T1005">
        <v>301949</v>
      </c>
      <c r="U1005" t="s">
        <v>6225</v>
      </c>
      <c r="V1005" t="s">
        <v>6227</v>
      </c>
    </row>
    <row r="1006" spans="1:22" x14ac:dyDescent="0.25">
      <c r="A1006" t="s">
        <v>22</v>
      </c>
      <c r="B1006">
        <v>6167867</v>
      </c>
      <c r="C1006">
        <v>1</v>
      </c>
      <c r="D1006">
        <v>7938039</v>
      </c>
      <c r="E1006">
        <v>1156</v>
      </c>
      <c r="F1006" t="s">
        <v>22</v>
      </c>
      <c r="G1006">
        <v>6167867</v>
      </c>
      <c r="H1006">
        <v>454068510</v>
      </c>
      <c r="I1006" t="s">
        <v>6224</v>
      </c>
      <c r="J1006" t="s">
        <v>33</v>
      </c>
      <c r="K1006" t="s">
        <v>5088</v>
      </c>
      <c r="L1006" t="s">
        <v>6225</v>
      </c>
      <c r="M1006" t="s">
        <v>4782</v>
      </c>
      <c r="N1006">
        <v>1</v>
      </c>
      <c r="O1006">
        <v>0</v>
      </c>
      <c r="P1006" t="s">
        <v>6229</v>
      </c>
      <c r="Q1006" t="s">
        <v>22</v>
      </c>
      <c r="R1006">
        <v>9139</v>
      </c>
      <c r="S1006">
        <v>15582</v>
      </c>
      <c r="T1006">
        <v>301949</v>
      </c>
      <c r="U1006" t="s">
        <v>6225</v>
      </c>
      <c r="V1006" t="s">
        <v>6227</v>
      </c>
    </row>
    <row r="1007" spans="1:22" x14ac:dyDescent="0.25">
      <c r="A1007" t="s">
        <v>22</v>
      </c>
      <c r="B1007">
        <v>6199334</v>
      </c>
      <c r="C1007">
        <v>1</v>
      </c>
      <c r="D1007">
        <v>7964228</v>
      </c>
      <c r="E1007">
        <v>1156</v>
      </c>
      <c r="F1007" t="s">
        <v>22</v>
      </c>
      <c r="G1007">
        <v>6199334</v>
      </c>
      <c r="H1007">
        <v>297924814</v>
      </c>
      <c r="I1007" t="s">
        <v>6224</v>
      </c>
      <c r="J1007" t="s">
        <v>5363</v>
      </c>
      <c r="K1007" t="s">
        <v>5088</v>
      </c>
      <c r="L1007" t="s">
        <v>6225</v>
      </c>
      <c r="M1007" t="s">
        <v>4782</v>
      </c>
      <c r="N1007">
        <v>1</v>
      </c>
      <c r="O1007">
        <v>0</v>
      </c>
      <c r="P1007" t="s">
        <v>6230</v>
      </c>
      <c r="Q1007" t="s">
        <v>22</v>
      </c>
      <c r="R1007">
        <v>9139</v>
      </c>
      <c r="S1007">
        <v>15582</v>
      </c>
      <c r="T1007">
        <v>301949</v>
      </c>
      <c r="U1007" t="s">
        <v>6225</v>
      </c>
      <c r="V1007" t="s">
        <v>6227</v>
      </c>
    </row>
    <row r="1008" spans="1:22" x14ac:dyDescent="0.25">
      <c r="A1008" t="s">
        <v>22</v>
      </c>
      <c r="B1008">
        <v>10315625</v>
      </c>
      <c r="C1008">
        <v>1</v>
      </c>
      <c r="D1008">
        <v>11565030</v>
      </c>
      <c r="E1008">
        <v>1198</v>
      </c>
      <c r="F1008" t="s">
        <v>22</v>
      </c>
      <c r="G1008">
        <v>10315625</v>
      </c>
      <c r="H1008">
        <v>821427100019045</v>
      </c>
      <c r="I1008" t="s">
        <v>6231</v>
      </c>
      <c r="J1008" t="s">
        <v>3429</v>
      </c>
      <c r="K1008" t="s">
        <v>5088</v>
      </c>
      <c r="L1008" t="s">
        <v>6232</v>
      </c>
      <c r="M1008" t="s">
        <v>4782</v>
      </c>
      <c r="N1008">
        <v>1</v>
      </c>
      <c r="O1008">
        <v>0</v>
      </c>
      <c r="P1008" t="s">
        <v>6233</v>
      </c>
      <c r="Q1008" t="s">
        <v>6234</v>
      </c>
      <c r="R1008">
        <v>9139</v>
      </c>
      <c r="S1008">
        <v>15582</v>
      </c>
      <c r="T1008">
        <v>301949</v>
      </c>
      <c r="U1008" t="s">
        <v>6232</v>
      </c>
      <c r="V1008" t="s">
        <v>6235</v>
      </c>
    </row>
    <row r="1009" spans="1:22" x14ac:dyDescent="0.25">
      <c r="A1009" t="s">
        <v>22</v>
      </c>
      <c r="B1009">
        <v>12923995</v>
      </c>
      <c r="C1009">
        <v>1</v>
      </c>
      <c r="D1009">
        <v>13194655</v>
      </c>
      <c r="E1009">
        <v>1198</v>
      </c>
      <c r="F1009" t="s">
        <v>22</v>
      </c>
      <c r="G1009">
        <v>12923995</v>
      </c>
      <c r="H1009">
        <v>516719940</v>
      </c>
      <c r="I1009" t="s">
        <v>6231</v>
      </c>
      <c r="J1009" t="s">
        <v>4253</v>
      </c>
      <c r="K1009" t="s">
        <v>5088</v>
      </c>
      <c r="L1009" t="s">
        <v>6232</v>
      </c>
      <c r="M1009" t="s">
        <v>4782</v>
      </c>
      <c r="N1009">
        <v>1</v>
      </c>
      <c r="O1009">
        <v>0</v>
      </c>
      <c r="P1009" t="s">
        <v>6236</v>
      </c>
      <c r="Q1009" t="s">
        <v>22</v>
      </c>
      <c r="R1009">
        <v>9139</v>
      </c>
      <c r="S1009">
        <v>15582</v>
      </c>
      <c r="T1009">
        <v>301949</v>
      </c>
      <c r="U1009" t="s">
        <v>6232</v>
      </c>
      <c r="V1009" t="s">
        <v>6235</v>
      </c>
    </row>
    <row r="1010" spans="1:22" x14ac:dyDescent="0.25">
      <c r="A1010" t="s">
        <v>22</v>
      </c>
      <c r="B1010">
        <v>6199346</v>
      </c>
      <c r="C1010">
        <v>1</v>
      </c>
      <c r="D1010">
        <v>7964240</v>
      </c>
      <c r="E1010">
        <v>1198</v>
      </c>
      <c r="F1010" t="s">
        <v>22</v>
      </c>
      <c r="G1010">
        <v>6199346</v>
      </c>
      <c r="H1010">
        <v>770435067970007</v>
      </c>
      <c r="I1010" t="s">
        <v>6231</v>
      </c>
      <c r="J1010" t="s">
        <v>5442</v>
      </c>
      <c r="K1010" t="s">
        <v>5088</v>
      </c>
      <c r="L1010" t="s">
        <v>6232</v>
      </c>
      <c r="M1010" t="s">
        <v>4782</v>
      </c>
      <c r="N1010">
        <v>1</v>
      </c>
      <c r="O1010">
        <v>0</v>
      </c>
      <c r="P1010" t="s">
        <v>5443</v>
      </c>
      <c r="Q1010" t="s">
        <v>22</v>
      </c>
      <c r="R1010">
        <v>9139</v>
      </c>
      <c r="S1010">
        <v>15582</v>
      </c>
      <c r="T1010">
        <v>301949</v>
      </c>
      <c r="U1010" t="s">
        <v>6232</v>
      </c>
      <c r="V1010" t="s">
        <v>6235</v>
      </c>
    </row>
    <row r="1011" spans="1:22" x14ac:dyDescent="0.25">
      <c r="A1011" t="s">
        <v>22</v>
      </c>
      <c r="B1011">
        <v>6148640</v>
      </c>
      <c r="C1011">
        <v>1</v>
      </c>
      <c r="D1011">
        <v>7921296</v>
      </c>
      <c r="E1011">
        <v>1198</v>
      </c>
      <c r="F1011" t="s">
        <v>22</v>
      </c>
      <c r="G1011">
        <v>6148640</v>
      </c>
      <c r="H1011">
        <v>443785810</v>
      </c>
      <c r="I1011" t="s">
        <v>6231</v>
      </c>
      <c r="J1011" t="s">
        <v>2351</v>
      </c>
      <c r="K1011" t="s">
        <v>5088</v>
      </c>
      <c r="L1011" t="s">
        <v>6232</v>
      </c>
      <c r="M1011" t="s">
        <v>4782</v>
      </c>
      <c r="N1011">
        <v>1</v>
      </c>
      <c r="O1011">
        <v>0</v>
      </c>
      <c r="P1011" t="s">
        <v>6237</v>
      </c>
      <c r="Q1011" t="s">
        <v>22</v>
      </c>
      <c r="R1011">
        <v>9139</v>
      </c>
      <c r="S1011">
        <v>15582</v>
      </c>
      <c r="T1011">
        <v>301949</v>
      </c>
      <c r="U1011" t="s">
        <v>6232</v>
      </c>
      <c r="V1011" t="s">
        <v>6235</v>
      </c>
    </row>
    <row r="1012" spans="1:22" x14ac:dyDescent="0.25">
      <c r="A1012" t="s">
        <v>22</v>
      </c>
      <c r="B1012">
        <v>6415602</v>
      </c>
      <c r="C1012">
        <v>1</v>
      </c>
      <c r="D1012">
        <v>8111974</v>
      </c>
      <c r="E1012">
        <v>1198</v>
      </c>
      <c r="F1012" t="s">
        <v>22</v>
      </c>
      <c r="G1012">
        <v>6415602</v>
      </c>
      <c r="H1012">
        <v>770435130745014</v>
      </c>
      <c r="I1012" t="s">
        <v>6231</v>
      </c>
      <c r="J1012" t="s">
        <v>1215</v>
      </c>
      <c r="K1012" t="s">
        <v>5088</v>
      </c>
      <c r="L1012" t="s">
        <v>6232</v>
      </c>
      <c r="M1012" t="s">
        <v>4782</v>
      </c>
      <c r="N1012">
        <v>1</v>
      </c>
      <c r="O1012">
        <v>0</v>
      </c>
      <c r="P1012" t="s">
        <v>6238</v>
      </c>
      <c r="Q1012" t="s">
        <v>22</v>
      </c>
      <c r="R1012">
        <v>9139</v>
      </c>
      <c r="S1012">
        <v>15582</v>
      </c>
      <c r="T1012">
        <v>301949</v>
      </c>
      <c r="U1012" t="s">
        <v>6232</v>
      </c>
      <c r="V1012" t="s">
        <v>6235</v>
      </c>
    </row>
    <row r="1013" spans="1:22" x14ac:dyDescent="0.25">
      <c r="A1013" t="s">
        <v>22</v>
      </c>
      <c r="B1013">
        <v>6415609</v>
      </c>
      <c r="C1013">
        <v>1</v>
      </c>
      <c r="D1013">
        <v>8111979</v>
      </c>
      <c r="E1013">
        <v>1198</v>
      </c>
      <c r="F1013" t="s">
        <v>22</v>
      </c>
      <c r="G1013">
        <v>6415609</v>
      </c>
      <c r="H1013">
        <v>432434900</v>
      </c>
      <c r="I1013" t="s">
        <v>6231</v>
      </c>
      <c r="J1013" t="s">
        <v>307</v>
      </c>
      <c r="K1013" t="s">
        <v>5088</v>
      </c>
      <c r="L1013" t="s">
        <v>6232</v>
      </c>
      <c r="M1013" t="s">
        <v>4782</v>
      </c>
      <c r="N1013">
        <v>1</v>
      </c>
      <c r="O1013">
        <v>0</v>
      </c>
      <c r="P1013" t="s">
        <v>6239</v>
      </c>
      <c r="Q1013" t="s">
        <v>22</v>
      </c>
      <c r="R1013">
        <v>9139</v>
      </c>
      <c r="S1013">
        <v>15582</v>
      </c>
      <c r="T1013">
        <v>301949</v>
      </c>
      <c r="U1013" t="s">
        <v>6232</v>
      </c>
      <c r="V1013" t="s">
        <v>6235</v>
      </c>
    </row>
    <row r="1014" spans="1:22" x14ac:dyDescent="0.25">
      <c r="A1014" t="s">
        <v>22</v>
      </c>
      <c r="B1014">
        <v>6415619</v>
      </c>
      <c r="C1014">
        <v>1</v>
      </c>
      <c r="D1014">
        <v>8111987</v>
      </c>
      <c r="E1014">
        <v>1198</v>
      </c>
      <c r="F1014" t="s">
        <v>22</v>
      </c>
      <c r="G1014">
        <v>6415619</v>
      </c>
      <c r="H1014">
        <v>435672850</v>
      </c>
      <c r="I1014" t="s">
        <v>6231</v>
      </c>
      <c r="J1014" t="s">
        <v>284</v>
      </c>
      <c r="K1014" t="s">
        <v>5088</v>
      </c>
      <c r="L1014" t="s">
        <v>6232</v>
      </c>
      <c r="M1014" t="s">
        <v>4782</v>
      </c>
      <c r="N1014">
        <v>1</v>
      </c>
      <c r="O1014">
        <v>0</v>
      </c>
      <c r="P1014" t="s">
        <v>6240</v>
      </c>
      <c r="Q1014" t="s">
        <v>22</v>
      </c>
      <c r="R1014">
        <v>9139</v>
      </c>
      <c r="S1014">
        <v>15582</v>
      </c>
      <c r="T1014">
        <v>301949</v>
      </c>
      <c r="U1014" t="s">
        <v>6232</v>
      </c>
      <c r="V1014" t="s">
        <v>6235</v>
      </c>
    </row>
    <row r="1015" spans="1:22" x14ac:dyDescent="0.25">
      <c r="A1015" t="s">
        <v>22</v>
      </c>
      <c r="B1015">
        <v>11726440</v>
      </c>
      <c r="C1015">
        <v>1</v>
      </c>
      <c r="D1015">
        <v>12708964</v>
      </c>
      <c r="E1015">
        <v>1198</v>
      </c>
      <c r="F1015" t="s">
        <v>22</v>
      </c>
      <c r="G1015">
        <v>11726440</v>
      </c>
      <c r="H1015">
        <v>770435139521028</v>
      </c>
      <c r="I1015" t="s">
        <v>6231</v>
      </c>
      <c r="J1015" t="s">
        <v>2073</v>
      </c>
      <c r="K1015" t="s">
        <v>5088</v>
      </c>
      <c r="L1015" t="s">
        <v>6232</v>
      </c>
      <c r="M1015" t="s">
        <v>4782</v>
      </c>
      <c r="N1015">
        <v>1</v>
      </c>
      <c r="O1015">
        <v>0</v>
      </c>
      <c r="P1015" t="s">
        <v>6241</v>
      </c>
      <c r="Q1015" t="s">
        <v>22</v>
      </c>
      <c r="R1015">
        <v>9139</v>
      </c>
      <c r="S1015">
        <v>15582</v>
      </c>
      <c r="T1015">
        <v>301949</v>
      </c>
      <c r="U1015" t="s">
        <v>6232</v>
      </c>
      <c r="V1015" t="s">
        <v>6235</v>
      </c>
    </row>
    <row r="1016" spans="1:22" x14ac:dyDescent="0.25">
      <c r="A1016" t="s">
        <v>22</v>
      </c>
      <c r="B1016">
        <v>11902263</v>
      </c>
      <c r="C1016">
        <v>1</v>
      </c>
      <c r="D1016">
        <v>12813730</v>
      </c>
      <c r="E1016">
        <v>1198</v>
      </c>
      <c r="F1016" t="s">
        <v>22</v>
      </c>
      <c r="G1016">
        <v>11902263</v>
      </c>
      <c r="H1016" t="s">
        <v>22</v>
      </c>
      <c r="I1016" t="s">
        <v>6231</v>
      </c>
      <c r="J1016" t="s">
        <v>3939</v>
      </c>
      <c r="K1016" t="s">
        <v>5088</v>
      </c>
      <c r="L1016" t="s">
        <v>6232</v>
      </c>
      <c r="M1016" t="s">
        <v>4782</v>
      </c>
      <c r="N1016">
        <v>1</v>
      </c>
      <c r="O1016">
        <v>0</v>
      </c>
      <c r="P1016" t="s">
        <v>6242</v>
      </c>
      <c r="Q1016" t="s">
        <v>22</v>
      </c>
      <c r="R1016">
        <v>9139</v>
      </c>
      <c r="S1016">
        <v>15582</v>
      </c>
      <c r="T1016">
        <v>301949</v>
      </c>
      <c r="U1016" t="s">
        <v>6232</v>
      </c>
      <c r="V1016" t="s">
        <v>6235</v>
      </c>
    </row>
    <row r="1017" spans="1:22" x14ac:dyDescent="0.25">
      <c r="A1017" t="s">
        <v>22</v>
      </c>
      <c r="B1017">
        <v>12187970</v>
      </c>
      <c r="C1017">
        <v>1</v>
      </c>
      <c r="D1017">
        <v>13094438</v>
      </c>
      <c r="E1017">
        <v>1198</v>
      </c>
      <c r="F1017" t="s">
        <v>22</v>
      </c>
      <c r="G1017">
        <v>12187970</v>
      </c>
      <c r="H1017">
        <v>516472870</v>
      </c>
      <c r="I1017" t="s">
        <v>6231</v>
      </c>
      <c r="J1017" t="s">
        <v>4113</v>
      </c>
      <c r="K1017" t="s">
        <v>5088</v>
      </c>
      <c r="L1017" t="s">
        <v>6232</v>
      </c>
      <c r="M1017" t="s">
        <v>4782</v>
      </c>
      <c r="N1017">
        <v>1</v>
      </c>
      <c r="O1017">
        <v>0</v>
      </c>
      <c r="P1017" t="s">
        <v>6243</v>
      </c>
      <c r="Q1017" t="s">
        <v>6244</v>
      </c>
      <c r="R1017">
        <v>9139</v>
      </c>
      <c r="S1017">
        <v>15582</v>
      </c>
      <c r="T1017">
        <v>301949</v>
      </c>
      <c r="U1017" t="s">
        <v>6232</v>
      </c>
      <c r="V1017" t="s">
        <v>6235</v>
      </c>
    </row>
    <row r="1018" spans="1:22" x14ac:dyDescent="0.25">
      <c r="A1018" t="s">
        <v>22</v>
      </c>
      <c r="B1018">
        <v>12276988</v>
      </c>
      <c r="C1018">
        <v>1</v>
      </c>
      <c r="D1018">
        <v>13166519</v>
      </c>
      <c r="E1018">
        <v>1198</v>
      </c>
      <c r="F1018" t="s">
        <v>22</v>
      </c>
      <c r="G1018">
        <v>12276988</v>
      </c>
      <c r="H1018" t="s">
        <v>22</v>
      </c>
      <c r="I1018" t="s">
        <v>6231</v>
      </c>
      <c r="J1018" t="s">
        <v>2265</v>
      </c>
      <c r="K1018" t="s">
        <v>5088</v>
      </c>
      <c r="L1018" t="s">
        <v>6232</v>
      </c>
      <c r="M1018" t="s">
        <v>4782</v>
      </c>
      <c r="N1018">
        <v>1</v>
      </c>
      <c r="O1018">
        <v>0</v>
      </c>
      <c r="P1018" t="s">
        <v>6245</v>
      </c>
      <c r="Q1018" t="s">
        <v>6246</v>
      </c>
      <c r="R1018">
        <v>9139</v>
      </c>
      <c r="S1018">
        <v>15582</v>
      </c>
      <c r="T1018">
        <v>301949</v>
      </c>
      <c r="U1018" t="s">
        <v>6232</v>
      </c>
      <c r="V1018" t="s">
        <v>6235</v>
      </c>
    </row>
    <row r="1019" spans="1:22" x14ac:dyDescent="0.25">
      <c r="A1019" t="s">
        <v>22</v>
      </c>
      <c r="B1019">
        <v>11916574</v>
      </c>
      <c r="C1019">
        <v>1</v>
      </c>
      <c r="D1019">
        <v>12649459</v>
      </c>
      <c r="E1019">
        <v>1211</v>
      </c>
      <c r="F1019" t="s">
        <v>22</v>
      </c>
      <c r="G1019">
        <v>11916574</v>
      </c>
      <c r="H1019" t="s">
        <v>22</v>
      </c>
      <c r="I1019" t="s">
        <v>6247</v>
      </c>
      <c r="J1019" t="s">
        <v>2065</v>
      </c>
      <c r="K1019" t="s">
        <v>5088</v>
      </c>
      <c r="L1019" t="s">
        <v>6248</v>
      </c>
      <c r="M1019" t="s">
        <v>4782</v>
      </c>
      <c r="N1019">
        <v>1</v>
      </c>
      <c r="O1019">
        <v>0</v>
      </c>
      <c r="P1019" t="s">
        <v>6249</v>
      </c>
      <c r="Q1019" t="s">
        <v>22</v>
      </c>
      <c r="R1019">
        <v>9139</v>
      </c>
      <c r="S1019">
        <v>15582</v>
      </c>
      <c r="T1019">
        <v>301949</v>
      </c>
      <c r="U1019" t="s">
        <v>6248</v>
      </c>
      <c r="V1019" t="s">
        <v>6250</v>
      </c>
    </row>
    <row r="1020" spans="1:22" x14ac:dyDescent="0.25">
      <c r="A1020" t="s">
        <v>22</v>
      </c>
      <c r="B1020">
        <v>11952325</v>
      </c>
      <c r="C1020">
        <v>1</v>
      </c>
      <c r="D1020">
        <v>12914380</v>
      </c>
      <c r="E1020">
        <v>1211</v>
      </c>
      <c r="F1020" t="s">
        <v>22</v>
      </c>
      <c r="G1020">
        <v>11952325</v>
      </c>
      <c r="H1020">
        <v>506930560</v>
      </c>
      <c r="I1020" t="s">
        <v>6247</v>
      </c>
      <c r="J1020" t="s">
        <v>5655</v>
      </c>
      <c r="K1020" t="s">
        <v>5088</v>
      </c>
      <c r="L1020" t="s">
        <v>6248</v>
      </c>
      <c r="M1020" t="s">
        <v>4782</v>
      </c>
      <c r="N1020">
        <v>1</v>
      </c>
      <c r="O1020">
        <v>0</v>
      </c>
      <c r="P1020" t="s">
        <v>6251</v>
      </c>
      <c r="Q1020" t="s">
        <v>22</v>
      </c>
      <c r="R1020">
        <v>9139</v>
      </c>
      <c r="S1020">
        <v>15582</v>
      </c>
      <c r="T1020">
        <v>301949</v>
      </c>
      <c r="U1020" t="s">
        <v>6248</v>
      </c>
      <c r="V1020" t="s">
        <v>6250</v>
      </c>
    </row>
    <row r="1021" spans="1:22" x14ac:dyDescent="0.25">
      <c r="A1021" t="s">
        <v>22</v>
      </c>
      <c r="B1021">
        <v>6636318</v>
      </c>
      <c r="C1021">
        <v>1</v>
      </c>
      <c r="D1021">
        <v>8317657</v>
      </c>
      <c r="E1021">
        <v>1269</v>
      </c>
      <c r="F1021" t="s">
        <v>22</v>
      </c>
      <c r="G1021">
        <v>6636318</v>
      </c>
      <c r="H1021">
        <v>454656030</v>
      </c>
      <c r="I1021" t="s">
        <v>6252</v>
      </c>
      <c r="J1021" t="s">
        <v>5482</v>
      </c>
      <c r="K1021" t="s">
        <v>5088</v>
      </c>
      <c r="L1021" t="s">
        <v>6253</v>
      </c>
      <c r="M1021" t="s">
        <v>4782</v>
      </c>
      <c r="N1021">
        <v>1</v>
      </c>
      <c r="O1021">
        <v>0</v>
      </c>
      <c r="P1021" t="s">
        <v>6254</v>
      </c>
      <c r="Q1021" t="s">
        <v>22</v>
      </c>
      <c r="R1021">
        <v>9139</v>
      </c>
      <c r="S1021">
        <v>15582</v>
      </c>
      <c r="T1021">
        <v>301949</v>
      </c>
      <c r="U1021" t="s">
        <v>6253</v>
      </c>
      <c r="V1021" t="s">
        <v>6255</v>
      </c>
    </row>
    <row r="1022" spans="1:22" x14ac:dyDescent="0.25">
      <c r="A1022" t="s">
        <v>22</v>
      </c>
      <c r="B1022">
        <v>7980631</v>
      </c>
      <c r="C1022">
        <v>6</v>
      </c>
      <c r="D1022">
        <v>9168500</v>
      </c>
      <c r="E1022">
        <v>2506</v>
      </c>
      <c r="F1022" t="s">
        <v>22</v>
      </c>
      <c r="G1022">
        <v>7980631</v>
      </c>
      <c r="H1022">
        <v>456349000</v>
      </c>
      <c r="I1022" t="s">
        <v>6256</v>
      </c>
      <c r="J1022" t="s">
        <v>450</v>
      </c>
      <c r="K1022" t="s">
        <v>4781</v>
      </c>
      <c r="L1022" t="s">
        <v>6257</v>
      </c>
      <c r="M1022" t="s">
        <v>4782</v>
      </c>
      <c r="N1022">
        <v>1</v>
      </c>
      <c r="O1022">
        <v>0</v>
      </c>
      <c r="P1022" t="s">
        <v>6258</v>
      </c>
      <c r="Q1022" t="s">
        <v>22</v>
      </c>
      <c r="R1022">
        <v>9139</v>
      </c>
      <c r="S1022">
        <v>15582</v>
      </c>
      <c r="T1022">
        <v>51</v>
      </c>
      <c r="U1022" t="s">
        <v>6257</v>
      </c>
      <c r="V1022" t="s">
        <v>6259</v>
      </c>
    </row>
    <row r="1023" spans="1:22" x14ac:dyDescent="0.25">
      <c r="A1023" t="s">
        <v>22</v>
      </c>
      <c r="B1023">
        <v>6537315</v>
      </c>
      <c r="C1023">
        <v>6</v>
      </c>
      <c r="D1023">
        <v>8221637</v>
      </c>
      <c r="E1023">
        <v>2506</v>
      </c>
      <c r="F1023" t="s">
        <v>22</v>
      </c>
      <c r="G1023">
        <v>6537315</v>
      </c>
      <c r="H1023">
        <v>770435106704011</v>
      </c>
      <c r="I1023" t="s">
        <v>6256</v>
      </c>
      <c r="J1023" t="s">
        <v>59</v>
      </c>
      <c r="K1023" t="s">
        <v>4781</v>
      </c>
      <c r="L1023" t="s">
        <v>6257</v>
      </c>
      <c r="M1023" t="s">
        <v>4782</v>
      </c>
      <c r="N1023">
        <v>1</v>
      </c>
      <c r="O1023">
        <v>0</v>
      </c>
      <c r="P1023" t="s">
        <v>6260</v>
      </c>
      <c r="Q1023" t="s">
        <v>22</v>
      </c>
      <c r="R1023">
        <v>9139</v>
      </c>
      <c r="S1023">
        <v>15582</v>
      </c>
      <c r="T1023">
        <v>51</v>
      </c>
      <c r="U1023" t="s">
        <v>6257</v>
      </c>
      <c r="V1023" t="s">
        <v>6259</v>
      </c>
    </row>
    <row r="1024" spans="1:22" x14ac:dyDescent="0.25">
      <c r="A1024" t="s">
        <v>22</v>
      </c>
      <c r="B1024">
        <v>6692733</v>
      </c>
      <c r="C1024">
        <v>6</v>
      </c>
      <c r="D1024">
        <v>8300585</v>
      </c>
      <c r="E1024">
        <v>2506</v>
      </c>
      <c r="F1024" t="s">
        <v>22</v>
      </c>
      <c r="G1024">
        <v>6692733</v>
      </c>
      <c r="H1024">
        <v>770435089737004</v>
      </c>
      <c r="I1024" t="s">
        <v>6256</v>
      </c>
      <c r="J1024" t="s">
        <v>192</v>
      </c>
      <c r="K1024" t="s">
        <v>4781</v>
      </c>
      <c r="L1024" t="s">
        <v>6257</v>
      </c>
      <c r="M1024" t="s">
        <v>4782</v>
      </c>
      <c r="N1024">
        <v>1</v>
      </c>
      <c r="O1024">
        <v>0</v>
      </c>
      <c r="P1024" t="s">
        <v>6261</v>
      </c>
      <c r="Q1024" t="s">
        <v>22</v>
      </c>
      <c r="R1024">
        <v>9139</v>
      </c>
      <c r="S1024">
        <v>15582</v>
      </c>
      <c r="T1024">
        <v>51</v>
      </c>
      <c r="U1024" t="s">
        <v>6257</v>
      </c>
      <c r="V1024" t="s">
        <v>6259</v>
      </c>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H903"/>
  <sheetViews>
    <sheetView workbookViewId="0">
      <selection sqref="A1:BH903"/>
    </sheetView>
  </sheetViews>
  <sheetFormatPr defaultRowHeight="15" x14ac:dyDescent="0.25"/>
  <cols>
    <col min="1" max="1" width="10.7109375" bestFit="1" customWidth="1"/>
    <col min="2" max="2" width="14.85546875" bestFit="1" customWidth="1"/>
    <col min="3" max="3" width="29.7109375" bestFit="1" customWidth="1"/>
    <col min="4" max="4" width="9.28515625" bestFit="1" customWidth="1"/>
  </cols>
  <sheetData>
    <row r="1" spans="1:60" x14ac:dyDescent="0.25">
      <c r="A1" t="s">
        <v>6262</v>
      </c>
      <c r="B1" t="s">
        <v>6263</v>
      </c>
      <c r="C1" t="s">
        <v>6264</v>
      </c>
      <c r="D1" t="s">
        <v>6265</v>
      </c>
      <c r="E1" t="s">
        <v>6266</v>
      </c>
      <c r="F1" t="s">
        <v>4459</v>
      </c>
      <c r="G1" t="s">
        <v>6267</v>
      </c>
      <c r="H1" t="s">
        <v>6268</v>
      </c>
      <c r="I1" t="s">
        <v>6269</v>
      </c>
      <c r="J1" t="s">
        <v>6270</v>
      </c>
      <c r="K1" t="s">
        <v>6271</v>
      </c>
      <c r="L1" t="s">
        <v>6272</v>
      </c>
      <c r="M1" t="s">
        <v>6273</v>
      </c>
      <c r="N1" t="s">
        <v>6274</v>
      </c>
      <c r="O1" t="s">
        <v>6275</v>
      </c>
      <c r="P1" t="s">
        <v>6276</v>
      </c>
      <c r="Q1" t="s">
        <v>6277</v>
      </c>
      <c r="R1" t="s">
        <v>6278</v>
      </c>
      <c r="S1" t="s">
        <v>6279</v>
      </c>
      <c r="T1" t="s">
        <v>6280</v>
      </c>
      <c r="U1" t="s">
        <v>6281</v>
      </c>
      <c r="V1" t="s">
        <v>6282</v>
      </c>
      <c r="W1" t="s">
        <v>6283</v>
      </c>
      <c r="X1" t="s">
        <v>6284</v>
      </c>
      <c r="Y1" t="s">
        <v>6285</v>
      </c>
      <c r="Z1" t="s">
        <v>6286</v>
      </c>
      <c r="AA1" t="s">
        <v>6287</v>
      </c>
      <c r="AB1" t="s">
        <v>6288</v>
      </c>
      <c r="AC1" t="s">
        <v>6289</v>
      </c>
      <c r="AD1" t="s">
        <v>6290</v>
      </c>
      <c r="AE1" t="s">
        <v>6291</v>
      </c>
      <c r="AF1" t="s">
        <v>6292</v>
      </c>
      <c r="AG1" t="s">
        <v>6293</v>
      </c>
      <c r="AH1" t="s">
        <v>4769</v>
      </c>
      <c r="AI1" t="s">
        <v>6294</v>
      </c>
      <c r="AJ1" t="s">
        <v>6295</v>
      </c>
      <c r="AK1" t="s">
        <v>6296</v>
      </c>
      <c r="AL1" t="s">
        <v>6297</v>
      </c>
      <c r="AM1" t="s">
        <v>6298</v>
      </c>
      <c r="AN1" t="s">
        <v>6299</v>
      </c>
      <c r="AO1" t="s">
        <v>6300</v>
      </c>
      <c r="AP1" t="s">
        <v>6301</v>
      </c>
      <c r="AQ1" t="s">
        <v>6302</v>
      </c>
      <c r="AR1" t="s">
        <v>6303</v>
      </c>
      <c r="AS1" t="s">
        <v>4774</v>
      </c>
      <c r="AT1" t="s">
        <v>4775</v>
      </c>
      <c r="AU1" t="s">
        <v>6304</v>
      </c>
      <c r="AV1" t="s">
        <v>6305</v>
      </c>
      <c r="AW1" t="s">
        <v>4461</v>
      </c>
      <c r="AX1" t="s">
        <v>6306</v>
      </c>
      <c r="AY1" t="s">
        <v>6307</v>
      </c>
      <c r="AZ1" t="s">
        <v>6308</v>
      </c>
      <c r="BA1" t="s">
        <v>4770</v>
      </c>
      <c r="BB1" t="s">
        <v>4460</v>
      </c>
      <c r="BC1" t="s">
        <v>4776</v>
      </c>
      <c r="BD1" t="s">
        <v>6309</v>
      </c>
      <c r="BE1" t="s">
        <v>6310</v>
      </c>
      <c r="BF1" t="s">
        <v>6311</v>
      </c>
      <c r="BG1" t="s">
        <v>6312</v>
      </c>
      <c r="BH1" t="s">
        <v>6313</v>
      </c>
    </row>
    <row r="2" spans="1:60" x14ac:dyDescent="0.25">
      <c r="A2" t="s">
        <v>6314</v>
      </c>
      <c r="B2" t="s">
        <v>6315</v>
      </c>
      <c r="C2" t="s">
        <v>22</v>
      </c>
      <c r="D2">
        <v>1</v>
      </c>
      <c r="E2" t="s">
        <v>22</v>
      </c>
      <c r="F2">
        <v>7920594</v>
      </c>
      <c r="G2">
        <v>5530604</v>
      </c>
      <c r="H2">
        <v>15582</v>
      </c>
      <c r="I2">
        <v>1</v>
      </c>
      <c r="J2">
        <v>1</v>
      </c>
      <c r="K2">
        <v>1</v>
      </c>
      <c r="L2" t="s">
        <v>22</v>
      </c>
      <c r="M2" t="s">
        <v>22</v>
      </c>
      <c r="N2" t="s">
        <v>22</v>
      </c>
      <c r="O2">
        <v>18209</v>
      </c>
      <c r="P2" t="s">
        <v>22</v>
      </c>
      <c r="Q2" t="s">
        <v>22</v>
      </c>
      <c r="R2" t="s">
        <v>22</v>
      </c>
      <c r="S2" t="s">
        <v>22</v>
      </c>
      <c r="T2" t="s">
        <v>22</v>
      </c>
      <c r="U2">
        <v>1</v>
      </c>
      <c r="V2" t="s">
        <v>22</v>
      </c>
      <c r="W2" t="s">
        <v>22</v>
      </c>
      <c r="X2" t="s">
        <v>6316</v>
      </c>
      <c r="Y2" s="2">
        <v>36526</v>
      </c>
      <c r="Z2" t="s">
        <v>22</v>
      </c>
      <c r="AA2">
        <v>7920594</v>
      </c>
      <c r="AB2">
        <v>10</v>
      </c>
      <c r="AC2">
        <v>10</v>
      </c>
      <c r="AD2" t="s">
        <v>6317</v>
      </c>
      <c r="AE2" t="s">
        <v>22</v>
      </c>
      <c r="AG2" t="s">
        <v>6318</v>
      </c>
      <c r="AH2" t="s">
        <v>6319</v>
      </c>
      <c r="AI2" t="s">
        <v>5288</v>
      </c>
      <c r="AJ2" t="s">
        <v>22</v>
      </c>
      <c r="AK2" t="s">
        <v>22</v>
      </c>
      <c r="AL2" t="s">
        <v>22</v>
      </c>
      <c r="AM2" t="s">
        <v>22</v>
      </c>
      <c r="AN2" t="s">
        <v>22</v>
      </c>
      <c r="AO2" t="s">
        <v>17</v>
      </c>
      <c r="AP2" t="s">
        <v>22</v>
      </c>
      <c r="AQ2" t="s">
        <v>6320</v>
      </c>
      <c r="AR2" t="s">
        <v>4782</v>
      </c>
      <c r="AS2" t="s">
        <v>5289</v>
      </c>
      <c r="AT2" t="s">
        <v>22</v>
      </c>
      <c r="AU2">
        <v>1</v>
      </c>
      <c r="AV2">
        <v>1</v>
      </c>
      <c r="AW2">
        <v>1</v>
      </c>
      <c r="AX2" t="s">
        <v>4782</v>
      </c>
      <c r="AY2" t="s">
        <v>22</v>
      </c>
      <c r="AZ2" t="s">
        <v>22</v>
      </c>
      <c r="BA2" t="s">
        <v>22</v>
      </c>
      <c r="BB2">
        <v>9139</v>
      </c>
      <c r="BC2">
        <v>15582</v>
      </c>
      <c r="BD2" s="2">
        <v>44927</v>
      </c>
      <c r="BE2" t="s">
        <v>5288</v>
      </c>
      <c r="BF2" t="s">
        <v>22</v>
      </c>
      <c r="BG2" t="s">
        <v>6321</v>
      </c>
      <c r="BH2">
        <v>0</v>
      </c>
    </row>
    <row r="3" spans="1:60" x14ac:dyDescent="0.25">
      <c r="A3" t="s">
        <v>6322</v>
      </c>
      <c r="B3" t="s">
        <v>6323</v>
      </c>
      <c r="C3" t="s">
        <v>6324</v>
      </c>
      <c r="D3">
        <v>1</v>
      </c>
      <c r="E3" t="s">
        <v>22</v>
      </c>
      <c r="F3">
        <v>7920604</v>
      </c>
      <c r="G3">
        <v>5530614</v>
      </c>
      <c r="H3">
        <v>15582</v>
      </c>
      <c r="I3">
        <v>2</v>
      </c>
      <c r="J3">
        <v>1</v>
      </c>
      <c r="K3">
        <v>1</v>
      </c>
      <c r="L3" t="s">
        <v>22</v>
      </c>
      <c r="M3" t="s">
        <v>22</v>
      </c>
      <c r="N3" t="s">
        <v>22</v>
      </c>
      <c r="O3">
        <v>18209</v>
      </c>
      <c r="P3">
        <v>18209</v>
      </c>
      <c r="Q3" t="s">
        <v>22</v>
      </c>
      <c r="R3" t="s">
        <v>22</v>
      </c>
      <c r="S3" t="s">
        <v>6325</v>
      </c>
      <c r="T3" t="s">
        <v>22</v>
      </c>
      <c r="U3">
        <v>21</v>
      </c>
      <c r="V3" t="s">
        <v>6326</v>
      </c>
      <c r="W3">
        <v>445392</v>
      </c>
      <c r="X3" t="s">
        <v>6316</v>
      </c>
      <c r="Y3" s="2">
        <v>18861</v>
      </c>
      <c r="Z3" t="s">
        <v>22</v>
      </c>
      <c r="AA3">
        <v>7920604</v>
      </c>
      <c r="AB3">
        <v>11</v>
      </c>
      <c r="AC3">
        <v>11</v>
      </c>
      <c r="AD3" t="s">
        <v>6327</v>
      </c>
      <c r="AE3" t="s">
        <v>22</v>
      </c>
      <c r="AG3" t="s">
        <v>6328</v>
      </c>
      <c r="AH3" t="s">
        <v>6329</v>
      </c>
      <c r="AI3" t="s">
        <v>5290</v>
      </c>
      <c r="AJ3" t="s">
        <v>22</v>
      </c>
      <c r="AK3" t="s">
        <v>22</v>
      </c>
      <c r="AL3" t="s">
        <v>22</v>
      </c>
      <c r="AM3" t="s">
        <v>22</v>
      </c>
      <c r="AO3" t="s">
        <v>17</v>
      </c>
      <c r="AP3" t="s">
        <v>22</v>
      </c>
      <c r="AQ3" t="s">
        <v>6330</v>
      </c>
      <c r="AR3" t="s">
        <v>4782</v>
      </c>
      <c r="AS3" t="s">
        <v>5291</v>
      </c>
      <c r="AT3" t="s">
        <v>6331</v>
      </c>
      <c r="AU3">
        <v>21</v>
      </c>
      <c r="AV3">
        <v>8</v>
      </c>
      <c r="AW3">
        <v>1</v>
      </c>
      <c r="AX3" t="s">
        <v>4782</v>
      </c>
      <c r="AY3" t="s">
        <v>22</v>
      </c>
      <c r="AZ3" t="s">
        <v>22</v>
      </c>
      <c r="BA3" t="s">
        <v>22</v>
      </c>
      <c r="BB3">
        <v>9139</v>
      </c>
      <c r="BC3">
        <v>15582</v>
      </c>
      <c r="BD3" s="2">
        <v>45159</v>
      </c>
      <c r="BE3" t="s">
        <v>5290</v>
      </c>
      <c r="BF3" t="s">
        <v>6325</v>
      </c>
      <c r="BG3" t="s">
        <v>6332</v>
      </c>
      <c r="BH3">
        <v>0</v>
      </c>
    </row>
    <row r="4" spans="1:60" x14ac:dyDescent="0.25">
      <c r="A4" t="s">
        <v>6333</v>
      </c>
      <c r="B4" t="s">
        <v>6334</v>
      </c>
      <c r="C4" t="s">
        <v>6335</v>
      </c>
      <c r="D4">
        <v>1</v>
      </c>
      <c r="E4" t="s">
        <v>22</v>
      </c>
      <c r="F4">
        <v>7920609</v>
      </c>
      <c r="G4">
        <v>5530619</v>
      </c>
      <c r="H4">
        <v>15582</v>
      </c>
      <c r="I4">
        <v>2</v>
      </c>
      <c r="J4">
        <v>1</v>
      </c>
      <c r="K4">
        <v>1</v>
      </c>
      <c r="L4" t="s">
        <v>22</v>
      </c>
      <c r="M4" t="s">
        <v>22</v>
      </c>
      <c r="N4" t="s">
        <v>22</v>
      </c>
      <c r="O4">
        <v>18209</v>
      </c>
      <c r="P4">
        <v>18209</v>
      </c>
      <c r="Q4" t="s">
        <v>22</v>
      </c>
      <c r="R4" t="s">
        <v>22</v>
      </c>
      <c r="S4" t="s">
        <v>22</v>
      </c>
      <c r="T4" t="s">
        <v>22</v>
      </c>
      <c r="U4">
        <v>26</v>
      </c>
      <c r="V4" t="s">
        <v>22</v>
      </c>
      <c r="W4" t="s">
        <v>22</v>
      </c>
      <c r="X4" t="s">
        <v>6316</v>
      </c>
      <c r="Y4" s="2">
        <v>39504</v>
      </c>
      <c r="Z4" t="s">
        <v>22</v>
      </c>
      <c r="AA4">
        <v>7920609</v>
      </c>
      <c r="AB4">
        <v>12</v>
      </c>
      <c r="AC4">
        <v>12</v>
      </c>
      <c r="AD4" t="s">
        <v>6336</v>
      </c>
      <c r="AE4" t="s">
        <v>22</v>
      </c>
      <c r="AG4" t="s">
        <v>6337</v>
      </c>
      <c r="AH4" t="s">
        <v>6338</v>
      </c>
      <c r="AI4" t="s">
        <v>4624</v>
      </c>
      <c r="AJ4" t="s">
        <v>22</v>
      </c>
      <c r="AK4" t="s">
        <v>22</v>
      </c>
      <c r="AL4" t="s">
        <v>22</v>
      </c>
      <c r="AM4" t="s">
        <v>81</v>
      </c>
      <c r="AO4" t="s">
        <v>17</v>
      </c>
      <c r="AP4" t="s">
        <v>22</v>
      </c>
      <c r="AQ4" t="s">
        <v>6330</v>
      </c>
      <c r="AR4" t="s">
        <v>4782</v>
      </c>
      <c r="AS4" t="s">
        <v>5292</v>
      </c>
      <c r="AT4" t="s">
        <v>4801</v>
      </c>
      <c r="AU4">
        <v>26</v>
      </c>
      <c r="AV4">
        <v>2</v>
      </c>
      <c r="AW4">
        <v>1</v>
      </c>
      <c r="AX4" t="s">
        <v>4782</v>
      </c>
      <c r="AY4" t="s">
        <v>22</v>
      </c>
      <c r="AZ4" t="s">
        <v>22</v>
      </c>
      <c r="BA4" t="s">
        <v>4781</v>
      </c>
      <c r="BB4">
        <v>9139</v>
      </c>
      <c r="BC4">
        <v>15582</v>
      </c>
      <c r="BD4" s="2">
        <v>44983</v>
      </c>
      <c r="BE4" t="s">
        <v>81</v>
      </c>
      <c r="BF4" t="s">
        <v>22</v>
      </c>
      <c r="BG4" t="s">
        <v>22</v>
      </c>
      <c r="BH4">
        <v>0</v>
      </c>
    </row>
    <row r="5" spans="1:60" x14ac:dyDescent="0.25">
      <c r="A5" t="s">
        <v>6339</v>
      </c>
      <c r="B5" t="s">
        <v>6340</v>
      </c>
      <c r="C5" t="s">
        <v>6341</v>
      </c>
      <c r="D5">
        <v>1</v>
      </c>
      <c r="E5" t="s">
        <v>22</v>
      </c>
      <c r="F5">
        <v>7920617</v>
      </c>
      <c r="G5">
        <v>5530627</v>
      </c>
      <c r="H5">
        <v>15582</v>
      </c>
      <c r="I5">
        <v>2</v>
      </c>
      <c r="J5">
        <v>1</v>
      </c>
      <c r="K5">
        <v>1</v>
      </c>
      <c r="L5" t="s">
        <v>22</v>
      </c>
      <c r="M5" t="s">
        <v>22</v>
      </c>
      <c r="N5" t="s">
        <v>22</v>
      </c>
      <c r="O5">
        <v>18209</v>
      </c>
      <c r="P5">
        <v>18209</v>
      </c>
      <c r="Q5" t="s">
        <v>22</v>
      </c>
      <c r="R5" t="s">
        <v>22</v>
      </c>
      <c r="S5" t="s">
        <v>22</v>
      </c>
      <c r="T5" t="s">
        <v>22</v>
      </c>
      <c r="U5">
        <v>13</v>
      </c>
      <c r="V5" t="s">
        <v>22</v>
      </c>
      <c r="W5" t="s">
        <v>22</v>
      </c>
      <c r="X5" t="s">
        <v>6316</v>
      </c>
      <c r="Y5" s="2">
        <v>27985</v>
      </c>
      <c r="Z5" t="s">
        <v>22</v>
      </c>
      <c r="AA5">
        <v>7920617</v>
      </c>
      <c r="AB5">
        <v>13</v>
      </c>
      <c r="AC5">
        <v>13</v>
      </c>
      <c r="AD5" t="s">
        <v>6342</v>
      </c>
      <c r="AE5" t="s">
        <v>22</v>
      </c>
      <c r="AG5" t="s">
        <v>6328</v>
      </c>
      <c r="AH5" t="s">
        <v>6343</v>
      </c>
      <c r="AI5" t="s">
        <v>5268</v>
      </c>
      <c r="AJ5" t="s">
        <v>22</v>
      </c>
      <c r="AK5" t="s">
        <v>22</v>
      </c>
      <c r="AL5" t="s">
        <v>22</v>
      </c>
      <c r="AM5" t="s">
        <v>22</v>
      </c>
      <c r="AN5" t="s">
        <v>22</v>
      </c>
      <c r="AO5" t="s">
        <v>17</v>
      </c>
      <c r="AP5" t="s">
        <v>22</v>
      </c>
      <c r="AQ5" t="s">
        <v>6330</v>
      </c>
      <c r="AR5" t="s">
        <v>6344</v>
      </c>
      <c r="AS5" t="s">
        <v>5270</v>
      </c>
      <c r="AT5" t="s">
        <v>6345</v>
      </c>
      <c r="AU5">
        <v>13</v>
      </c>
      <c r="AV5">
        <v>8</v>
      </c>
      <c r="AW5">
        <v>0</v>
      </c>
      <c r="AX5" t="s">
        <v>4782</v>
      </c>
      <c r="AY5" t="s">
        <v>22</v>
      </c>
      <c r="AZ5" t="s">
        <v>22</v>
      </c>
      <c r="BA5" t="s">
        <v>22</v>
      </c>
      <c r="BB5">
        <v>9139</v>
      </c>
      <c r="BC5">
        <v>15582</v>
      </c>
      <c r="BD5" s="2">
        <v>45151</v>
      </c>
      <c r="BE5" t="s">
        <v>5268</v>
      </c>
      <c r="BF5" t="s">
        <v>22</v>
      </c>
      <c r="BG5" t="s">
        <v>22</v>
      </c>
      <c r="BH5">
        <v>0</v>
      </c>
    </row>
    <row r="6" spans="1:60" x14ac:dyDescent="0.25">
      <c r="A6" t="s">
        <v>6339</v>
      </c>
      <c r="B6" t="s">
        <v>6346</v>
      </c>
      <c r="C6" t="s">
        <v>6347</v>
      </c>
      <c r="D6">
        <v>1</v>
      </c>
      <c r="E6" t="s">
        <v>22</v>
      </c>
      <c r="F6">
        <v>7920618</v>
      </c>
      <c r="G6">
        <v>5530628</v>
      </c>
      <c r="H6">
        <v>15582</v>
      </c>
      <c r="I6">
        <v>2</v>
      </c>
      <c r="J6">
        <v>1</v>
      </c>
      <c r="K6">
        <v>1</v>
      </c>
      <c r="L6" t="s">
        <v>22</v>
      </c>
      <c r="M6" t="s">
        <v>22</v>
      </c>
      <c r="N6" t="s">
        <v>22</v>
      </c>
      <c r="O6">
        <v>18209</v>
      </c>
      <c r="P6">
        <v>18209</v>
      </c>
      <c r="Q6" t="s">
        <v>22</v>
      </c>
      <c r="R6" t="s">
        <v>22</v>
      </c>
      <c r="S6" t="s">
        <v>22</v>
      </c>
      <c r="T6" t="s">
        <v>22</v>
      </c>
      <c r="U6">
        <v>13</v>
      </c>
      <c r="V6" t="s">
        <v>22</v>
      </c>
      <c r="W6" t="s">
        <v>22</v>
      </c>
      <c r="X6" t="s">
        <v>6316</v>
      </c>
      <c r="Y6" s="2">
        <v>27985</v>
      </c>
      <c r="Z6" t="s">
        <v>22</v>
      </c>
      <c r="AA6">
        <v>7920618</v>
      </c>
      <c r="AB6">
        <v>14</v>
      </c>
      <c r="AC6">
        <v>14</v>
      </c>
      <c r="AD6" t="s">
        <v>6342</v>
      </c>
      <c r="AE6" t="s">
        <v>22</v>
      </c>
      <c r="AG6" t="s">
        <v>6328</v>
      </c>
      <c r="AH6" t="s">
        <v>6348</v>
      </c>
      <c r="AI6" t="s">
        <v>5268</v>
      </c>
      <c r="AJ6" t="s">
        <v>22</v>
      </c>
      <c r="AK6" t="s">
        <v>22</v>
      </c>
      <c r="AL6" t="s">
        <v>22</v>
      </c>
      <c r="AM6" t="s">
        <v>22</v>
      </c>
      <c r="AO6" t="s">
        <v>17</v>
      </c>
      <c r="AP6" t="s">
        <v>22</v>
      </c>
      <c r="AQ6" t="s">
        <v>6330</v>
      </c>
      <c r="AR6" t="s">
        <v>4782</v>
      </c>
      <c r="AS6" t="s">
        <v>5273</v>
      </c>
      <c r="AT6" t="s">
        <v>5273</v>
      </c>
      <c r="AU6">
        <v>13</v>
      </c>
      <c r="AV6">
        <v>8</v>
      </c>
      <c r="AW6">
        <v>1</v>
      </c>
      <c r="AX6" t="s">
        <v>4782</v>
      </c>
      <c r="AY6" t="s">
        <v>22</v>
      </c>
      <c r="AZ6" t="s">
        <v>22</v>
      </c>
      <c r="BA6" t="s">
        <v>22</v>
      </c>
      <c r="BB6">
        <v>9139</v>
      </c>
      <c r="BC6">
        <v>15582</v>
      </c>
      <c r="BD6" s="2">
        <v>45151</v>
      </c>
      <c r="BE6" t="s">
        <v>5268</v>
      </c>
      <c r="BF6" t="s">
        <v>22</v>
      </c>
      <c r="BG6" t="s">
        <v>6349</v>
      </c>
      <c r="BH6">
        <v>0</v>
      </c>
    </row>
    <row r="7" spans="1:60" x14ac:dyDescent="0.25">
      <c r="A7" t="s">
        <v>6314</v>
      </c>
      <c r="B7" t="s">
        <v>6350</v>
      </c>
      <c r="C7" t="s">
        <v>6351</v>
      </c>
      <c r="D7">
        <v>1</v>
      </c>
      <c r="E7" t="s">
        <v>22</v>
      </c>
      <c r="F7">
        <v>7920624</v>
      </c>
      <c r="G7">
        <v>5530634</v>
      </c>
      <c r="H7">
        <v>15582</v>
      </c>
      <c r="I7">
        <v>2</v>
      </c>
      <c r="J7">
        <v>1</v>
      </c>
      <c r="K7">
        <v>1</v>
      </c>
      <c r="L7" t="s">
        <v>22</v>
      </c>
      <c r="M7" t="s">
        <v>22</v>
      </c>
      <c r="N7" t="s">
        <v>22</v>
      </c>
      <c r="O7">
        <v>18209</v>
      </c>
      <c r="P7">
        <v>18209</v>
      </c>
      <c r="Q7" t="s">
        <v>22</v>
      </c>
      <c r="R7" t="s">
        <v>22</v>
      </c>
      <c r="S7" t="s">
        <v>22</v>
      </c>
      <c r="T7" t="s">
        <v>22</v>
      </c>
      <c r="U7">
        <v>1</v>
      </c>
      <c r="V7" t="s">
        <v>22</v>
      </c>
      <c r="W7" t="s">
        <v>22</v>
      </c>
      <c r="X7" t="s">
        <v>6316</v>
      </c>
      <c r="Y7" s="2">
        <v>36526</v>
      </c>
      <c r="Z7" t="s">
        <v>22</v>
      </c>
      <c r="AA7">
        <v>7920624</v>
      </c>
      <c r="AB7">
        <v>15</v>
      </c>
      <c r="AC7">
        <v>15</v>
      </c>
      <c r="AD7" t="s">
        <v>6317</v>
      </c>
      <c r="AE7" t="s">
        <v>22</v>
      </c>
      <c r="AG7" t="s">
        <v>6318</v>
      </c>
      <c r="AH7" t="s">
        <v>6352</v>
      </c>
      <c r="AI7" t="s">
        <v>5274</v>
      </c>
      <c r="AJ7" t="s">
        <v>22</v>
      </c>
      <c r="AK7" t="s">
        <v>22</v>
      </c>
      <c r="AL7" t="s">
        <v>22</v>
      </c>
      <c r="AM7" t="s">
        <v>22</v>
      </c>
      <c r="AO7" t="s">
        <v>17</v>
      </c>
      <c r="AP7" t="s">
        <v>22</v>
      </c>
      <c r="AQ7" t="s">
        <v>6330</v>
      </c>
      <c r="AR7" t="s">
        <v>4782</v>
      </c>
      <c r="AS7" t="s">
        <v>5275</v>
      </c>
      <c r="AT7" t="s">
        <v>5275</v>
      </c>
      <c r="AU7">
        <v>1</v>
      </c>
      <c r="AV7">
        <v>1</v>
      </c>
      <c r="AW7">
        <v>1</v>
      </c>
      <c r="AX7" t="s">
        <v>4782</v>
      </c>
      <c r="AY7" t="s">
        <v>22</v>
      </c>
      <c r="AZ7" t="s">
        <v>22</v>
      </c>
      <c r="BA7" t="s">
        <v>22</v>
      </c>
      <c r="BB7">
        <v>9139</v>
      </c>
      <c r="BC7">
        <v>15582</v>
      </c>
      <c r="BD7" s="2">
        <v>44927</v>
      </c>
      <c r="BE7" t="s">
        <v>5274</v>
      </c>
      <c r="BF7" t="s">
        <v>22</v>
      </c>
      <c r="BG7" t="s">
        <v>6353</v>
      </c>
      <c r="BH7">
        <v>0</v>
      </c>
    </row>
    <row r="8" spans="1:60" x14ac:dyDescent="0.25">
      <c r="A8" t="s">
        <v>6354</v>
      </c>
      <c r="B8" t="s">
        <v>6355</v>
      </c>
      <c r="C8" t="s">
        <v>6356</v>
      </c>
      <c r="D8">
        <v>1</v>
      </c>
      <c r="E8" t="s">
        <v>22</v>
      </c>
      <c r="F8">
        <v>7920627</v>
      </c>
      <c r="G8">
        <v>5530637</v>
      </c>
      <c r="H8">
        <v>15582</v>
      </c>
      <c r="I8">
        <v>2</v>
      </c>
      <c r="J8">
        <v>1</v>
      </c>
      <c r="K8">
        <v>1</v>
      </c>
      <c r="L8" t="s">
        <v>22</v>
      </c>
      <c r="M8" t="s">
        <v>22</v>
      </c>
      <c r="N8" t="s">
        <v>22</v>
      </c>
      <c r="O8">
        <v>18209</v>
      </c>
      <c r="P8">
        <v>18209</v>
      </c>
      <c r="Q8" t="s">
        <v>22</v>
      </c>
      <c r="R8" t="s">
        <v>22</v>
      </c>
      <c r="S8" t="s">
        <v>22</v>
      </c>
      <c r="T8" t="s">
        <v>22</v>
      </c>
      <c r="U8">
        <v>18</v>
      </c>
      <c r="V8" t="s">
        <v>22</v>
      </c>
      <c r="W8" t="s">
        <v>22</v>
      </c>
      <c r="X8" t="s">
        <v>6316</v>
      </c>
      <c r="Y8" s="2">
        <v>28963</v>
      </c>
      <c r="Z8" t="s">
        <v>22</v>
      </c>
      <c r="AA8">
        <v>7920627</v>
      </c>
      <c r="AB8">
        <v>16</v>
      </c>
      <c r="AC8">
        <v>16</v>
      </c>
      <c r="AD8" t="s">
        <v>6357</v>
      </c>
      <c r="AE8" t="s">
        <v>22</v>
      </c>
      <c r="AG8" t="s">
        <v>6358</v>
      </c>
      <c r="AH8" t="s">
        <v>6359</v>
      </c>
      <c r="AI8" t="s">
        <v>5276</v>
      </c>
      <c r="AJ8" t="s">
        <v>22</v>
      </c>
      <c r="AK8" t="s">
        <v>22</v>
      </c>
      <c r="AL8" t="s">
        <v>22</v>
      </c>
      <c r="AM8" t="s">
        <v>22</v>
      </c>
      <c r="AO8" t="s">
        <v>17</v>
      </c>
      <c r="AP8" t="s">
        <v>22</v>
      </c>
      <c r="AQ8" t="s">
        <v>6330</v>
      </c>
      <c r="AR8" t="s">
        <v>4782</v>
      </c>
      <c r="AS8" t="s">
        <v>5277</v>
      </c>
      <c r="AT8" t="s">
        <v>5277</v>
      </c>
      <c r="AU8">
        <v>18</v>
      </c>
      <c r="AV8">
        <v>4</v>
      </c>
      <c r="AW8">
        <v>1</v>
      </c>
      <c r="AX8" t="s">
        <v>4782</v>
      </c>
      <c r="AY8" t="s">
        <v>22</v>
      </c>
      <c r="AZ8" t="s">
        <v>22</v>
      </c>
      <c r="BA8" t="s">
        <v>22</v>
      </c>
      <c r="BB8">
        <v>9139</v>
      </c>
      <c r="BC8">
        <v>15582</v>
      </c>
      <c r="BD8" s="2">
        <v>45034</v>
      </c>
      <c r="BE8" t="s">
        <v>5276</v>
      </c>
      <c r="BF8" t="s">
        <v>22</v>
      </c>
      <c r="BG8" t="s">
        <v>6360</v>
      </c>
      <c r="BH8">
        <v>0</v>
      </c>
    </row>
    <row r="9" spans="1:60" x14ac:dyDescent="0.25">
      <c r="A9" t="s">
        <v>6361</v>
      </c>
      <c r="B9" t="s">
        <v>6362</v>
      </c>
      <c r="C9" t="s">
        <v>6363</v>
      </c>
      <c r="D9">
        <v>1</v>
      </c>
      <c r="E9" t="s">
        <v>22</v>
      </c>
      <c r="F9">
        <v>7920632</v>
      </c>
      <c r="G9">
        <v>5530642</v>
      </c>
      <c r="H9">
        <v>15582</v>
      </c>
      <c r="I9">
        <v>1</v>
      </c>
      <c r="J9">
        <v>1</v>
      </c>
      <c r="K9">
        <v>1</v>
      </c>
      <c r="L9" t="s">
        <v>22</v>
      </c>
      <c r="M9" t="s">
        <v>22</v>
      </c>
      <c r="N9" t="s">
        <v>22</v>
      </c>
      <c r="O9">
        <v>18209</v>
      </c>
      <c r="P9">
        <v>18209</v>
      </c>
      <c r="Q9" t="s">
        <v>22</v>
      </c>
      <c r="R9" t="s">
        <v>22</v>
      </c>
      <c r="S9" t="s">
        <v>6364</v>
      </c>
      <c r="T9" t="s">
        <v>22</v>
      </c>
      <c r="U9">
        <v>22</v>
      </c>
      <c r="V9" t="s">
        <v>6365</v>
      </c>
      <c r="W9">
        <v>5922164</v>
      </c>
      <c r="X9" t="s">
        <v>6316</v>
      </c>
      <c r="Y9" s="2">
        <v>35146</v>
      </c>
      <c r="Z9" t="s">
        <v>22</v>
      </c>
      <c r="AA9">
        <v>7920632</v>
      </c>
      <c r="AB9">
        <v>17</v>
      </c>
      <c r="AC9">
        <v>17</v>
      </c>
      <c r="AD9" t="s">
        <v>6366</v>
      </c>
      <c r="AE9" t="s">
        <v>22</v>
      </c>
      <c r="AG9" t="s">
        <v>6367</v>
      </c>
      <c r="AH9" t="s">
        <v>6368</v>
      </c>
      <c r="AI9" t="s">
        <v>4553</v>
      </c>
      <c r="AJ9" t="s">
        <v>22</v>
      </c>
      <c r="AK9" t="s">
        <v>22</v>
      </c>
      <c r="AL9" t="s">
        <v>22</v>
      </c>
      <c r="AM9" t="s">
        <v>22</v>
      </c>
      <c r="AO9" t="s">
        <v>17</v>
      </c>
      <c r="AP9" t="s">
        <v>22</v>
      </c>
      <c r="AQ9" t="s">
        <v>6320</v>
      </c>
      <c r="AR9" t="s">
        <v>4782</v>
      </c>
      <c r="AS9" t="s">
        <v>5278</v>
      </c>
      <c r="AT9" t="s">
        <v>5090</v>
      </c>
      <c r="AU9">
        <v>22</v>
      </c>
      <c r="AV9">
        <v>3</v>
      </c>
      <c r="AW9">
        <v>1</v>
      </c>
      <c r="AX9" t="s">
        <v>4782</v>
      </c>
      <c r="AY9" t="s">
        <v>22</v>
      </c>
      <c r="AZ9" t="s">
        <v>22</v>
      </c>
      <c r="BA9" t="s">
        <v>5088</v>
      </c>
      <c r="BB9">
        <v>9139</v>
      </c>
      <c r="BC9">
        <v>15582</v>
      </c>
      <c r="BD9" s="2">
        <v>45007</v>
      </c>
      <c r="BE9" t="s">
        <v>4553</v>
      </c>
      <c r="BF9" t="s">
        <v>6364</v>
      </c>
      <c r="BG9" t="s">
        <v>6369</v>
      </c>
      <c r="BH9">
        <v>0</v>
      </c>
    </row>
    <row r="10" spans="1:60" x14ac:dyDescent="0.25">
      <c r="A10" t="s">
        <v>6314</v>
      </c>
      <c r="B10" t="s">
        <v>6370</v>
      </c>
      <c r="C10" t="s">
        <v>6371</v>
      </c>
      <c r="D10">
        <v>1</v>
      </c>
      <c r="E10" t="s">
        <v>22</v>
      </c>
      <c r="F10">
        <v>7920641</v>
      </c>
      <c r="G10">
        <v>5530651</v>
      </c>
      <c r="H10">
        <v>15582</v>
      </c>
      <c r="I10">
        <v>1</v>
      </c>
      <c r="J10">
        <v>1</v>
      </c>
      <c r="K10">
        <v>1</v>
      </c>
      <c r="L10" t="s">
        <v>22</v>
      </c>
      <c r="M10" t="s">
        <v>22</v>
      </c>
      <c r="N10" t="s">
        <v>22</v>
      </c>
      <c r="O10">
        <v>18209</v>
      </c>
      <c r="P10">
        <v>18209</v>
      </c>
      <c r="Q10" t="s">
        <v>22</v>
      </c>
      <c r="R10" t="s">
        <v>22</v>
      </c>
      <c r="S10" t="s">
        <v>22</v>
      </c>
      <c r="T10" t="s">
        <v>22</v>
      </c>
      <c r="U10">
        <v>1</v>
      </c>
      <c r="V10" t="s">
        <v>22</v>
      </c>
      <c r="W10" t="s">
        <v>22</v>
      </c>
      <c r="X10" t="s">
        <v>6316</v>
      </c>
      <c r="Y10" s="2">
        <v>36526</v>
      </c>
      <c r="Z10" t="s">
        <v>22</v>
      </c>
      <c r="AA10">
        <v>7920641</v>
      </c>
      <c r="AB10">
        <v>18</v>
      </c>
      <c r="AC10">
        <v>18</v>
      </c>
      <c r="AD10" t="s">
        <v>6317</v>
      </c>
      <c r="AE10" t="s">
        <v>22</v>
      </c>
      <c r="AG10" t="s">
        <v>6318</v>
      </c>
      <c r="AH10" t="s">
        <v>6372</v>
      </c>
      <c r="AI10" t="s">
        <v>5091</v>
      </c>
      <c r="AJ10" t="s">
        <v>22</v>
      </c>
      <c r="AK10" t="s">
        <v>22</v>
      </c>
      <c r="AL10" t="s">
        <v>22</v>
      </c>
      <c r="AM10" t="s">
        <v>22</v>
      </c>
      <c r="AO10" t="s">
        <v>17</v>
      </c>
      <c r="AP10" t="s">
        <v>22</v>
      </c>
      <c r="AQ10" t="s">
        <v>6320</v>
      </c>
      <c r="AR10" t="s">
        <v>4782</v>
      </c>
      <c r="AS10" t="s">
        <v>5279</v>
      </c>
      <c r="AT10" t="s">
        <v>6373</v>
      </c>
      <c r="AU10">
        <v>1</v>
      </c>
      <c r="AV10">
        <v>1</v>
      </c>
      <c r="AW10">
        <v>1</v>
      </c>
      <c r="AX10" t="s">
        <v>4782</v>
      </c>
      <c r="AY10" t="s">
        <v>22</v>
      </c>
      <c r="AZ10" t="s">
        <v>22</v>
      </c>
      <c r="BA10" t="s">
        <v>5088</v>
      </c>
      <c r="BB10">
        <v>9139</v>
      </c>
      <c r="BC10">
        <v>15582</v>
      </c>
      <c r="BD10" s="2">
        <v>44927</v>
      </c>
      <c r="BE10" t="s">
        <v>5091</v>
      </c>
      <c r="BF10" t="s">
        <v>22</v>
      </c>
      <c r="BG10" t="s">
        <v>6374</v>
      </c>
      <c r="BH10">
        <v>0</v>
      </c>
    </row>
    <row r="11" spans="1:60" x14ac:dyDescent="0.25">
      <c r="A11" t="s">
        <v>6375</v>
      </c>
      <c r="B11" t="s">
        <v>6376</v>
      </c>
      <c r="C11" t="s">
        <v>6377</v>
      </c>
      <c r="D11">
        <v>1</v>
      </c>
      <c r="E11" t="s">
        <v>22</v>
      </c>
      <c r="F11">
        <v>7920664</v>
      </c>
      <c r="G11">
        <v>5530674</v>
      </c>
      <c r="H11">
        <v>15582</v>
      </c>
      <c r="I11">
        <v>2</v>
      </c>
      <c r="J11">
        <v>1</v>
      </c>
      <c r="K11">
        <v>1</v>
      </c>
      <c r="L11" t="s">
        <v>22</v>
      </c>
      <c r="M11" t="s">
        <v>22</v>
      </c>
      <c r="N11" t="s">
        <v>22</v>
      </c>
      <c r="O11">
        <v>18209</v>
      </c>
      <c r="P11">
        <v>18209</v>
      </c>
      <c r="Q11" t="s">
        <v>22</v>
      </c>
      <c r="R11" t="s">
        <v>22</v>
      </c>
      <c r="S11" t="s">
        <v>6378</v>
      </c>
      <c r="T11" t="s">
        <v>22</v>
      </c>
      <c r="U11">
        <v>19</v>
      </c>
      <c r="V11" t="s">
        <v>6379</v>
      </c>
      <c r="W11">
        <v>6142111</v>
      </c>
      <c r="X11" t="s">
        <v>6316</v>
      </c>
      <c r="Y11" s="2">
        <v>34930</v>
      </c>
      <c r="Z11" t="s">
        <v>22</v>
      </c>
      <c r="AA11">
        <v>7920664</v>
      </c>
      <c r="AB11">
        <v>19</v>
      </c>
      <c r="AC11">
        <v>19</v>
      </c>
      <c r="AD11" t="s">
        <v>6380</v>
      </c>
      <c r="AE11" t="s">
        <v>22</v>
      </c>
      <c r="AG11" t="s">
        <v>6328</v>
      </c>
      <c r="AH11" t="s">
        <v>6381</v>
      </c>
      <c r="AI11" t="s">
        <v>5314</v>
      </c>
      <c r="AJ11" t="s">
        <v>22</v>
      </c>
      <c r="AK11" t="s">
        <v>22</v>
      </c>
      <c r="AL11" t="s">
        <v>22</v>
      </c>
      <c r="AM11" t="s">
        <v>22</v>
      </c>
      <c r="AO11" t="s">
        <v>17</v>
      </c>
      <c r="AP11" t="s">
        <v>22</v>
      </c>
      <c r="AQ11" t="s">
        <v>6330</v>
      </c>
      <c r="AR11" t="s">
        <v>4782</v>
      </c>
      <c r="AS11" t="s">
        <v>5315</v>
      </c>
      <c r="AT11" t="s">
        <v>6382</v>
      </c>
      <c r="AU11">
        <v>19</v>
      </c>
      <c r="AV11">
        <v>8</v>
      </c>
      <c r="AW11">
        <v>1</v>
      </c>
      <c r="AX11" t="s">
        <v>4782</v>
      </c>
      <c r="AY11" t="s">
        <v>22</v>
      </c>
      <c r="AZ11" t="s">
        <v>22</v>
      </c>
      <c r="BA11" t="s">
        <v>22</v>
      </c>
      <c r="BB11">
        <v>9139</v>
      </c>
      <c r="BC11">
        <v>15582</v>
      </c>
      <c r="BD11" s="2">
        <v>45157</v>
      </c>
      <c r="BE11" t="s">
        <v>5314</v>
      </c>
      <c r="BF11" t="s">
        <v>6378</v>
      </c>
      <c r="BG11" t="s">
        <v>6383</v>
      </c>
      <c r="BH11">
        <v>0</v>
      </c>
    </row>
    <row r="12" spans="1:60" x14ac:dyDescent="0.25">
      <c r="A12" t="s">
        <v>6384</v>
      </c>
      <c r="B12" t="s">
        <v>6385</v>
      </c>
      <c r="C12" t="s">
        <v>6386</v>
      </c>
      <c r="D12">
        <v>1</v>
      </c>
      <c r="E12" t="s">
        <v>22</v>
      </c>
      <c r="F12">
        <v>7921296</v>
      </c>
      <c r="G12">
        <v>5531306</v>
      </c>
      <c r="H12">
        <v>15582</v>
      </c>
      <c r="I12">
        <v>1</v>
      </c>
      <c r="J12">
        <v>1</v>
      </c>
      <c r="K12">
        <v>1</v>
      </c>
      <c r="L12" t="s">
        <v>22</v>
      </c>
      <c r="M12" t="s">
        <v>22</v>
      </c>
      <c r="N12" t="s">
        <v>22</v>
      </c>
      <c r="O12">
        <v>18209</v>
      </c>
      <c r="P12">
        <v>18209</v>
      </c>
      <c r="Q12" t="s">
        <v>22</v>
      </c>
      <c r="R12" t="s">
        <v>22</v>
      </c>
      <c r="S12" t="s">
        <v>6387</v>
      </c>
      <c r="T12" t="s">
        <v>22</v>
      </c>
      <c r="U12">
        <v>7</v>
      </c>
      <c r="V12" t="s">
        <v>6388</v>
      </c>
      <c r="W12">
        <v>753478</v>
      </c>
      <c r="X12" t="s">
        <v>6316</v>
      </c>
      <c r="Y12" s="2">
        <v>20400</v>
      </c>
      <c r="Z12" t="s">
        <v>22</v>
      </c>
      <c r="AA12">
        <v>7921296</v>
      </c>
      <c r="AB12">
        <v>20</v>
      </c>
      <c r="AC12">
        <v>20</v>
      </c>
      <c r="AD12" t="s">
        <v>6389</v>
      </c>
      <c r="AE12" t="s">
        <v>22</v>
      </c>
      <c r="AG12" t="s">
        <v>6390</v>
      </c>
      <c r="AH12" t="s">
        <v>6391</v>
      </c>
      <c r="AI12" t="s">
        <v>2351</v>
      </c>
      <c r="AJ12" t="s">
        <v>22</v>
      </c>
      <c r="AK12" t="s">
        <v>6392</v>
      </c>
      <c r="AL12" t="s">
        <v>6393</v>
      </c>
      <c r="AM12" t="s">
        <v>22</v>
      </c>
      <c r="AN12" t="s">
        <v>6394</v>
      </c>
      <c r="AO12" t="s">
        <v>17</v>
      </c>
      <c r="AP12" t="s">
        <v>22</v>
      </c>
      <c r="AQ12" t="s">
        <v>6320</v>
      </c>
      <c r="AR12" t="s">
        <v>4782</v>
      </c>
      <c r="AS12" t="s">
        <v>5316</v>
      </c>
      <c r="AT12" t="s">
        <v>6395</v>
      </c>
      <c r="AU12">
        <v>7</v>
      </c>
      <c r="AV12">
        <v>11</v>
      </c>
      <c r="AW12">
        <v>1</v>
      </c>
      <c r="AX12" t="s">
        <v>4782</v>
      </c>
      <c r="AY12" t="s">
        <v>22</v>
      </c>
      <c r="AZ12" t="s">
        <v>22</v>
      </c>
      <c r="BA12" t="s">
        <v>5088</v>
      </c>
      <c r="BB12">
        <v>9139</v>
      </c>
      <c r="BC12">
        <v>15582</v>
      </c>
      <c r="BD12" s="2">
        <v>45237</v>
      </c>
      <c r="BE12" t="s">
        <v>2351</v>
      </c>
      <c r="BF12" t="s">
        <v>6387</v>
      </c>
      <c r="BG12" t="s">
        <v>6396</v>
      </c>
      <c r="BH12">
        <v>0</v>
      </c>
    </row>
    <row r="13" spans="1:60" x14ac:dyDescent="0.25">
      <c r="A13" t="s">
        <v>6397</v>
      </c>
      <c r="B13" t="s">
        <v>6398</v>
      </c>
      <c r="C13" t="s">
        <v>6399</v>
      </c>
      <c r="D13">
        <v>1</v>
      </c>
      <c r="E13" t="s">
        <v>22</v>
      </c>
      <c r="F13">
        <v>7921991</v>
      </c>
      <c r="G13">
        <v>5532001</v>
      </c>
      <c r="H13">
        <v>15582</v>
      </c>
      <c r="I13">
        <v>2</v>
      </c>
      <c r="J13">
        <v>1</v>
      </c>
      <c r="K13">
        <v>1</v>
      </c>
      <c r="L13" t="s">
        <v>22</v>
      </c>
      <c r="M13" t="s">
        <v>22</v>
      </c>
      <c r="N13" t="s">
        <v>22</v>
      </c>
      <c r="O13">
        <v>18209</v>
      </c>
      <c r="P13">
        <v>18209</v>
      </c>
      <c r="Q13" t="s">
        <v>22</v>
      </c>
      <c r="R13" t="s">
        <v>22</v>
      </c>
      <c r="S13" t="s">
        <v>22</v>
      </c>
      <c r="T13" t="s">
        <v>22</v>
      </c>
      <c r="U13">
        <v>1</v>
      </c>
      <c r="V13" t="s">
        <v>22</v>
      </c>
      <c r="W13" t="s">
        <v>22</v>
      </c>
      <c r="X13" t="s">
        <v>6316</v>
      </c>
      <c r="Y13" s="2">
        <v>25569</v>
      </c>
      <c r="Z13" t="s">
        <v>22</v>
      </c>
      <c r="AA13">
        <v>7921991</v>
      </c>
      <c r="AB13">
        <v>21</v>
      </c>
      <c r="AC13">
        <v>21</v>
      </c>
      <c r="AD13" t="s">
        <v>6400</v>
      </c>
      <c r="AE13" t="s">
        <v>22</v>
      </c>
      <c r="AG13" t="s">
        <v>6318</v>
      </c>
      <c r="AH13" t="s">
        <v>6401</v>
      </c>
      <c r="AI13" t="s">
        <v>2432</v>
      </c>
      <c r="AJ13" t="s">
        <v>22</v>
      </c>
      <c r="AK13" t="s">
        <v>22</v>
      </c>
      <c r="AL13" t="s">
        <v>22</v>
      </c>
      <c r="AM13" t="s">
        <v>22</v>
      </c>
      <c r="AO13" t="s">
        <v>17</v>
      </c>
      <c r="AP13" t="s">
        <v>22</v>
      </c>
      <c r="AQ13" t="s">
        <v>6330</v>
      </c>
      <c r="AR13" t="s">
        <v>4782</v>
      </c>
      <c r="AS13" t="s">
        <v>5312</v>
      </c>
      <c r="AT13" t="s">
        <v>5312</v>
      </c>
      <c r="AU13">
        <v>1</v>
      </c>
      <c r="AV13">
        <v>1</v>
      </c>
      <c r="AW13">
        <v>1</v>
      </c>
      <c r="AX13" t="s">
        <v>4782</v>
      </c>
      <c r="AY13" t="s">
        <v>22</v>
      </c>
      <c r="AZ13" t="s">
        <v>22</v>
      </c>
      <c r="BA13" t="s">
        <v>22</v>
      </c>
      <c r="BB13">
        <v>9139</v>
      </c>
      <c r="BC13">
        <v>15582</v>
      </c>
      <c r="BD13" s="2">
        <v>44927</v>
      </c>
      <c r="BE13" t="s">
        <v>2432</v>
      </c>
      <c r="BF13" t="s">
        <v>22</v>
      </c>
      <c r="BG13" t="s">
        <v>6402</v>
      </c>
      <c r="BH13">
        <v>0</v>
      </c>
    </row>
    <row r="14" spans="1:60" x14ac:dyDescent="0.25">
      <c r="A14" t="s">
        <v>6403</v>
      </c>
      <c r="B14" t="s">
        <v>6404</v>
      </c>
      <c r="C14" t="s">
        <v>22</v>
      </c>
      <c r="D14">
        <v>1</v>
      </c>
      <c r="E14" t="s">
        <v>22</v>
      </c>
      <c r="F14">
        <v>7924880</v>
      </c>
      <c r="G14">
        <v>5534890</v>
      </c>
      <c r="H14">
        <v>15582</v>
      </c>
      <c r="I14">
        <v>2</v>
      </c>
      <c r="J14">
        <v>1</v>
      </c>
      <c r="K14">
        <v>1</v>
      </c>
      <c r="L14" t="s">
        <v>22</v>
      </c>
      <c r="M14" t="s">
        <v>22</v>
      </c>
      <c r="N14" t="s">
        <v>22</v>
      </c>
      <c r="O14">
        <v>20172</v>
      </c>
      <c r="P14" t="s">
        <v>22</v>
      </c>
      <c r="Q14" t="s">
        <v>22</v>
      </c>
      <c r="R14" t="s">
        <v>22</v>
      </c>
      <c r="S14" t="s">
        <v>6405</v>
      </c>
      <c r="T14" t="s">
        <v>22</v>
      </c>
      <c r="U14">
        <v>26</v>
      </c>
      <c r="V14" t="s">
        <v>6406</v>
      </c>
      <c r="W14">
        <v>6738059</v>
      </c>
      <c r="X14" t="s">
        <v>6316</v>
      </c>
      <c r="Y14" s="2">
        <v>36064</v>
      </c>
      <c r="Z14" t="s">
        <v>22</v>
      </c>
      <c r="AA14">
        <v>7924880</v>
      </c>
      <c r="AB14">
        <v>22</v>
      </c>
      <c r="AC14">
        <v>22</v>
      </c>
      <c r="AD14" t="s">
        <v>6407</v>
      </c>
      <c r="AE14" t="s">
        <v>22</v>
      </c>
      <c r="AG14" t="s">
        <v>6408</v>
      </c>
      <c r="AH14" t="s">
        <v>6409</v>
      </c>
      <c r="AI14" t="s">
        <v>5704</v>
      </c>
      <c r="AJ14" t="s">
        <v>22</v>
      </c>
      <c r="AK14" t="s">
        <v>22</v>
      </c>
      <c r="AL14" t="s">
        <v>22</v>
      </c>
      <c r="AM14" t="s">
        <v>22</v>
      </c>
      <c r="AN14" t="s">
        <v>22</v>
      </c>
      <c r="AO14" t="s">
        <v>17</v>
      </c>
      <c r="AP14" t="s">
        <v>22</v>
      </c>
      <c r="AQ14" t="s">
        <v>6330</v>
      </c>
      <c r="AR14" t="s">
        <v>4782</v>
      </c>
      <c r="AS14" t="s">
        <v>5705</v>
      </c>
      <c r="AT14" t="s">
        <v>22</v>
      </c>
      <c r="AU14">
        <v>26</v>
      </c>
      <c r="AV14">
        <v>9</v>
      </c>
      <c r="AW14">
        <v>1</v>
      </c>
      <c r="AX14" t="s">
        <v>4782</v>
      </c>
      <c r="AY14" t="s">
        <v>22</v>
      </c>
      <c r="AZ14" t="s">
        <v>22</v>
      </c>
      <c r="BA14" t="s">
        <v>22</v>
      </c>
      <c r="BB14">
        <v>9139</v>
      </c>
      <c r="BC14">
        <v>15582</v>
      </c>
      <c r="BD14" s="2">
        <v>45195</v>
      </c>
      <c r="BE14" t="s">
        <v>5704</v>
      </c>
      <c r="BF14" t="s">
        <v>6405</v>
      </c>
      <c r="BG14" t="s">
        <v>6410</v>
      </c>
      <c r="BH14">
        <v>0</v>
      </c>
    </row>
    <row r="15" spans="1:60" x14ac:dyDescent="0.25">
      <c r="A15" t="s">
        <v>6411</v>
      </c>
      <c r="B15" t="s">
        <v>6412</v>
      </c>
      <c r="C15" t="s">
        <v>22</v>
      </c>
      <c r="D15">
        <v>1</v>
      </c>
      <c r="E15" t="s">
        <v>22</v>
      </c>
      <c r="F15">
        <v>7925982</v>
      </c>
      <c r="G15">
        <v>5535992</v>
      </c>
      <c r="H15">
        <v>15582</v>
      </c>
      <c r="I15">
        <v>1</v>
      </c>
      <c r="J15">
        <v>1</v>
      </c>
      <c r="K15">
        <v>1</v>
      </c>
      <c r="L15" t="s">
        <v>22</v>
      </c>
      <c r="M15" t="s">
        <v>22</v>
      </c>
      <c r="N15" t="s">
        <v>22</v>
      </c>
      <c r="O15">
        <v>20172</v>
      </c>
      <c r="P15" t="s">
        <v>22</v>
      </c>
      <c r="Q15" t="s">
        <v>22</v>
      </c>
      <c r="R15" t="s">
        <v>22</v>
      </c>
      <c r="S15" t="s">
        <v>6413</v>
      </c>
      <c r="T15" t="s">
        <v>22</v>
      </c>
      <c r="U15">
        <v>7</v>
      </c>
      <c r="V15" t="s">
        <v>6414</v>
      </c>
      <c r="W15">
        <v>597109382</v>
      </c>
      <c r="X15" t="s">
        <v>6316</v>
      </c>
      <c r="Y15" s="2">
        <v>35223</v>
      </c>
      <c r="Z15" t="s">
        <v>22</v>
      </c>
      <c r="AA15">
        <v>7925982</v>
      </c>
      <c r="AB15">
        <v>23</v>
      </c>
      <c r="AC15">
        <v>23</v>
      </c>
      <c r="AD15" t="s">
        <v>6415</v>
      </c>
      <c r="AE15" t="s">
        <v>22</v>
      </c>
      <c r="AG15" t="s">
        <v>6416</v>
      </c>
      <c r="AH15" t="s">
        <v>6417</v>
      </c>
      <c r="AI15" t="s">
        <v>5706</v>
      </c>
      <c r="AJ15" t="s">
        <v>22</v>
      </c>
      <c r="AK15" t="s">
        <v>22</v>
      </c>
      <c r="AL15" t="s">
        <v>22</v>
      </c>
      <c r="AM15" t="s">
        <v>22</v>
      </c>
      <c r="AN15" t="s">
        <v>22</v>
      </c>
      <c r="AO15" t="s">
        <v>17</v>
      </c>
      <c r="AP15" t="s">
        <v>22</v>
      </c>
      <c r="AQ15" t="s">
        <v>6320</v>
      </c>
      <c r="AR15" t="s">
        <v>4782</v>
      </c>
      <c r="AS15" t="s">
        <v>5707</v>
      </c>
      <c r="AT15" t="s">
        <v>22</v>
      </c>
      <c r="AU15">
        <v>7</v>
      </c>
      <c r="AV15">
        <v>6</v>
      </c>
      <c r="AW15">
        <v>1</v>
      </c>
      <c r="AX15" t="s">
        <v>4782</v>
      </c>
      <c r="AY15" t="s">
        <v>22</v>
      </c>
      <c r="AZ15" t="s">
        <v>22</v>
      </c>
      <c r="BA15" t="s">
        <v>22</v>
      </c>
      <c r="BB15">
        <v>9139</v>
      </c>
      <c r="BC15">
        <v>15582</v>
      </c>
      <c r="BD15" s="2">
        <v>45084</v>
      </c>
      <c r="BE15" t="s">
        <v>5706</v>
      </c>
      <c r="BF15" t="s">
        <v>6413</v>
      </c>
      <c r="BG15" t="s">
        <v>22</v>
      </c>
      <c r="BH15">
        <v>0</v>
      </c>
    </row>
    <row r="16" spans="1:60" x14ac:dyDescent="0.25">
      <c r="A16" t="s">
        <v>6411</v>
      </c>
      <c r="B16" t="s">
        <v>6418</v>
      </c>
      <c r="C16" t="s">
        <v>6419</v>
      </c>
      <c r="D16">
        <v>1</v>
      </c>
      <c r="E16" t="s">
        <v>22</v>
      </c>
      <c r="F16">
        <v>7926013</v>
      </c>
      <c r="G16">
        <v>5536023</v>
      </c>
      <c r="H16">
        <v>15582</v>
      </c>
      <c r="I16">
        <v>1</v>
      </c>
      <c r="J16">
        <v>1</v>
      </c>
      <c r="K16">
        <v>1</v>
      </c>
      <c r="L16" t="s">
        <v>22</v>
      </c>
      <c r="M16" t="s">
        <v>22</v>
      </c>
      <c r="N16" t="s">
        <v>22</v>
      </c>
      <c r="O16">
        <v>20172</v>
      </c>
      <c r="P16">
        <v>20172</v>
      </c>
      <c r="Q16" t="s">
        <v>22</v>
      </c>
      <c r="R16" t="s">
        <v>22</v>
      </c>
      <c r="S16" t="s">
        <v>6413</v>
      </c>
      <c r="T16" t="s">
        <v>22</v>
      </c>
      <c r="U16">
        <v>7</v>
      </c>
      <c r="V16" t="s">
        <v>6414</v>
      </c>
      <c r="W16">
        <v>597109382</v>
      </c>
      <c r="X16" t="s">
        <v>6316</v>
      </c>
      <c r="Y16" s="2">
        <v>35223</v>
      </c>
      <c r="Z16" t="s">
        <v>22</v>
      </c>
      <c r="AA16">
        <v>7926013</v>
      </c>
      <c r="AB16">
        <v>24</v>
      </c>
      <c r="AC16">
        <v>24</v>
      </c>
      <c r="AD16" t="s">
        <v>6415</v>
      </c>
      <c r="AE16" t="s">
        <v>22</v>
      </c>
      <c r="AG16" t="s">
        <v>6416</v>
      </c>
      <c r="AH16" t="s">
        <v>6420</v>
      </c>
      <c r="AI16" t="s">
        <v>5706</v>
      </c>
      <c r="AJ16" t="s">
        <v>22</v>
      </c>
      <c r="AK16" t="s">
        <v>22</v>
      </c>
      <c r="AL16" t="s">
        <v>22</v>
      </c>
      <c r="AM16" t="s">
        <v>22</v>
      </c>
      <c r="AN16" t="s">
        <v>22</v>
      </c>
      <c r="AO16" t="s">
        <v>17</v>
      </c>
      <c r="AP16" t="s">
        <v>22</v>
      </c>
      <c r="AQ16" t="s">
        <v>6320</v>
      </c>
      <c r="AR16" t="s">
        <v>6344</v>
      </c>
      <c r="AS16" t="s">
        <v>5708</v>
      </c>
      <c r="AT16" t="s">
        <v>6421</v>
      </c>
      <c r="AU16">
        <v>7</v>
      </c>
      <c r="AV16">
        <v>6</v>
      </c>
      <c r="AW16">
        <v>0</v>
      </c>
      <c r="AX16" t="s">
        <v>4782</v>
      </c>
      <c r="AY16" t="s">
        <v>22</v>
      </c>
      <c r="AZ16" t="s">
        <v>22</v>
      </c>
      <c r="BA16" t="s">
        <v>22</v>
      </c>
      <c r="BB16">
        <v>9139</v>
      </c>
      <c r="BC16">
        <v>15582</v>
      </c>
      <c r="BD16" s="2">
        <v>45084</v>
      </c>
      <c r="BE16" t="s">
        <v>5706</v>
      </c>
      <c r="BF16" t="s">
        <v>6413</v>
      </c>
      <c r="BG16" t="s">
        <v>22</v>
      </c>
      <c r="BH16">
        <v>0</v>
      </c>
    </row>
    <row r="17" spans="1:60" x14ac:dyDescent="0.25">
      <c r="A17" t="s">
        <v>6422</v>
      </c>
      <c r="B17" t="s">
        <v>6423</v>
      </c>
      <c r="C17" t="s">
        <v>6424</v>
      </c>
      <c r="D17">
        <v>1</v>
      </c>
      <c r="E17" t="s">
        <v>22</v>
      </c>
      <c r="F17">
        <v>7926035</v>
      </c>
      <c r="G17">
        <v>5536045</v>
      </c>
      <c r="H17">
        <v>15582</v>
      </c>
      <c r="I17">
        <v>1</v>
      </c>
      <c r="J17">
        <v>1</v>
      </c>
      <c r="K17">
        <v>1</v>
      </c>
      <c r="L17" t="s">
        <v>22</v>
      </c>
      <c r="M17" t="s">
        <v>22</v>
      </c>
      <c r="N17" t="s">
        <v>22</v>
      </c>
      <c r="O17">
        <v>20172</v>
      </c>
      <c r="P17">
        <v>20172</v>
      </c>
      <c r="Q17" t="s">
        <v>22</v>
      </c>
      <c r="R17" t="s">
        <v>22</v>
      </c>
      <c r="S17" t="s">
        <v>22</v>
      </c>
      <c r="T17" t="s">
        <v>22</v>
      </c>
      <c r="U17">
        <v>12</v>
      </c>
      <c r="V17" t="s">
        <v>22</v>
      </c>
      <c r="W17" t="s">
        <v>22</v>
      </c>
      <c r="X17" t="s">
        <v>6316</v>
      </c>
      <c r="Y17" s="2">
        <v>25731</v>
      </c>
      <c r="Z17" t="s">
        <v>22</v>
      </c>
      <c r="AA17">
        <v>7926035</v>
      </c>
      <c r="AB17">
        <v>25</v>
      </c>
      <c r="AC17">
        <v>25</v>
      </c>
      <c r="AD17" t="s">
        <v>6425</v>
      </c>
      <c r="AE17" t="s">
        <v>22</v>
      </c>
      <c r="AG17" t="s">
        <v>6416</v>
      </c>
      <c r="AH17" t="s">
        <v>6426</v>
      </c>
      <c r="AI17" t="s">
        <v>5131</v>
      </c>
      <c r="AJ17" t="s">
        <v>22</v>
      </c>
      <c r="AK17" t="s">
        <v>22</v>
      </c>
      <c r="AL17" t="s">
        <v>22</v>
      </c>
      <c r="AM17" t="s">
        <v>22</v>
      </c>
      <c r="AO17" t="s">
        <v>17</v>
      </c>
      <c r="AP17" t="s">
        <v>22</v>
      </c>
      <c r="AQ17" t="s">
        <v>6320</v>
      </c>
      <c r="AR17" t="s">
        <v>4782</v>
      </c>
      <c r="AS17" t="s">
        <v>5132</v>
      </c>
      <c r="AT17" t="s">
        <v>5133</v>
      </c>
      <c r="AU17">
        <v>12</v>
      </c>
      <c r="AV17">
        <v>6</v>
      </c>
      <c r="AW17">
        <v>1</v>
      </c>
      <c r="AX17" t="s">
        <v>4782</v>
      </c>
      <c r="AY17" t="s">
        <v>22</v>
      </c>
      <c r="AZ17" t="s">
        <v>22</v>
      </c>
      <c r="BA17" t="s">
        <v>5088</v>
      </c>
      <c r="BB17">
        <v>9139</v>
      </c>
      <c r="BC17">
        <v>15582</v>
      </c>
      <c r="BD17" s="2">
        <v>45089</v>
      </c>
      <c r="BE17" t="s">
        <v>5131</v>
      </c>
      <c r="BF17" t="s">
        <v>22</v>
      </c>
      <c r="BG17" t="s">
        <v>6427</v>
      </c>
      <c r="BH17">
        <v>0</v>
      </c>
    </row>
    <row r="18" spans="1:60" x14ac:dyDescent="0.25">
      <c r="A18" t="s">
        <v>6428</v>
      </c>
      <c r="B18" t="s">
        <v>6429</v>
      </c>
      <c r="C18" t="s">
        <v>6430</v>
      </c>
      <c r="D18">
        <v>1</v>
      </c>
      <c r="E18" t="s">
        <v>22</v>
      </c>
      <c r="F18">
        <v>7926077</v>
      </c>
      <c r="G18">
        <v>5536087</v>
      </c>
      <c r="H18">
        <v>15582</v>
      </c>
      <c r="I18">
        <v>2</v>
      </c>
      <c r="J18">
        <v>1</v>
      </c>
      <c r="K18">
        <v>1</v>
      </c>
      <c r="L18" t="s">
        <v>22</v>
      </c>
      <c r="M18" t="s">
        <v>22</v>
      </c>
      <c r="N18" t="s">
        <v>22</v>
      </c>
      <c r="O18">
        <v>20172</v>
      </c>
      <c r="P18">
        <v>20172</v>
      </c>
      <c r="Q18" t="s">
        <v>22</v>
      </c>
      <c r="R18" t="s">
        <v>22</v>
      </c>
      <c r="S18" t="s">
        <v>22</v>
      </c>
      <c r="T18" t="s">
        <v>22</v>
      </c>
      <c r="U18">
        <v>4</v>
      </c>
      <c r="V18" t="s">
        <v>22</v>
      </c>
      <c r="W18" t="s">
        <v>22</v>
      </c>
      <c r="X18" t="s">
        <v>6316</v>
      </c>
      <c r="Y18" s="2">
        <v>26546</v>
      </c>
      <c r="Z18" t="s">
        <v>22</v>
      </c>
      <c r="AA18">
        <v>7926077</v>
      </c>
      <c r="AB18">
        <v>26</v>
      </c>
      <c r="AC18">
        <v>26</v>
      </c>
      <c r="AD18" t="s">
        <v>6431</v>
      </c>
      <c r="AE18" t="s">
        <v>22</v>
      </c>
      <c r="AG18" t="s">
        <v>6408</v>
      </c>
      <c r="AH18" t="s">
        <v>6432</v>
      </c>
      <c r="AI18" t="s">
        <v>5740</v>
      </c>
      <c r="AJ18" t="s">
        <v>22</v>
      </c>
      <c r="AK18" t="s">
        <v>22</v>
      </c>
      <c r="AL18" t="s">
        <v>22</v>
      </c>
      <c r="AM18" t="s">
        <v>22</v>
      </c>
      <c r="AO18" t="s">
        <v>17</v>
      </c>
      <c r="AP18" t="s">
        <v>22</v>
      </c>
      <c r="AQ18" t="s">
        <v>6330</v>
      </c>
      <c r="AR18" t="s">
        <v>4782</v>
      </c>
      <c r="AS18" t="s">
        <v>5741</v>
      </c>
      <c r="AT18" t="s">
        <v>6433</v>
      </c>
      <c r="AU18">
        <v>4</v>
      </c>
      <c r="AV18">
        <v>9</v>
      </c>
      <c r="AW18">
        <v>1</v>
      </c>
      <c r="AX18" t="s">
        <v>4782</v>
      </c>
      <c r="AY18" t="s">
        <v>22</v>
      </c>
      <c r="AZ18" t="s">
        <v>22</v>
      </c>
      <c r="BA18" t="s">
        <v>22</v>
      </c>
      <c r="BB18">
        <v>9139</v>
      </c>
      <c r="BC18">
        <v>15582</v>
      </c>
      <c r="BD18" s="2">
        <v>45173</v>
      </c>
      <c r="BE18" t="s">
        <v>5740</v>
      </c>
      <c r="BF18" t="s">
        <v>22</v>
      </c>
      <c r="BG18" t="s">
        <v>22</v>
      </c>
      <c r="BH18">
        <v>0</v>
      </c>
    </row>
    <row r="19" spans="1:60" x14ac:dyDescent="0.25">
      <c r="A19" t="s">
        <v>6314</v>
      </c>
      <c r="B19" t="s">
        <v>6434</v>
      </c>
      <c r="C19" t="s">
        <v>6435</v>
      </c>
      <c r="D19">
        <v>1</v>
      </c>
      <c r="E19" t="s">
        <v>22</v>
      </c>
      <c r="F19">
        <v>7926094</v>
      </c>
      <c r="G19">
        <v>5536104</v>
      </c>
      <c r="H19">
        <v>15582</v>
      </c>
      <c r="I19">
        <v>2</v>
      </c>
      <c r="J19">
        <v>1</v>
      </c>
      <c r="K19">
        <v>1</v>
      </c>
      <c r="L19" t="s">
        <v>22</v>
      </c>
      <c r="M19" t="s">
        <v>22</v>
      </c>
      <c r="N19" t="s">
        <v>22</v>
      </c>
      <c r="O19">
        <v>20172</v>
      </c>
      <c r="P19">
        <v>20172</v>
      </c>
      <c r="Q19" t="s">
        <v>22</v>
      </c>
      <c r="R19" t="s">
        <v>22</v>
      </c>
      <c r="S19" t="s">
        <v>22</v>
      </c>
      <c r="T19" t="s">
        <v>22</v>
      </c>
      <c r="U19">
        <v>1</v>
      </c>
      <c r="V19" t="s">
        <v>22</v>
      </c>
      <c r="W19" t="s">
        <v>22</v>
      </c>
      <c r="X19" t="s">
        <v>6316</v>
      </c>
      <c r="Y19" s="2">
        <v>36526</v>
      </c>
      <c r="Z19" t="s">
        <v>22</v>
      </c>
      <c r="AA19">
        <v>7926094</v>
      </c>
      <c r="AB19">
        <v>27</v>
      </c>
      <c r="AC19">
        <v>27</v>
      </c>
      <c r="AD19" t="s">
        <v>6317</v>
      </c>
      <c r="AE19" t="s">
        <v>22</v>
      </c>
      <c r="AG19" t="s">
        <v>6318</v>
      </c>
      <c r="AH19" t="s">
        <v>6436</v>
      </c>
      <c r="AI19" t="s">
        <v>5742</v>
      </c>
      <c r="AJ19" t="s">
        <v>22</v>
      </c>
      <c r="AK19" t="s">
        <v>22</v>
      </c>
      <c r="AL19" t="s">
        <v>22</v>
      </c>
      <c r="AM19" t="s">
        <v>22</v>
      </c>
      <c r="AO19" t="s">
        <v>17</v>
      </c>
      <c r="AP19" t="s">
        <v>22</v>
      </c>
      <c r="AQ19" t="s">
        <v>6330</v>
      </c>
      <c r="AR19" t="s">
        <v>4782</v>
      </c>
      <c r="AS19" t="s">
        <v>5743</v>
      </c>
      <c r="AT19" t="s">
        <v>6437</v>
      </c>
      <c r="AU19">
        <v>1</v>
      </c>
      <c r="AV19">
        <v>1</v>
      </c>
      <c r="AW19">
        <v>1</v>
      </c>
      <c r="AX19" t="s">
        <v>4782</v>
      </c>
      <c r="AY19" t="s">
        <v>22</v>
      </c>
      <c r="AZ19" t="s">
        <v>22</v>
      </c>
      <c r="BA19" t="s">
        <v>22</v>
      </c>
      <c r="BB19">
        <v>9139</v>
      </c>
      <c r="BC19">
        <v>15582</v>
      </c>
      <c r="BD19" s="2">
        <v>44927</v>
      </c>
      <c r="BE19" t="s">
        <v>5742</v>
      </c>
      <c r="BF19" t="s">
        <v>22</v>
      </c>
      <c r="BG19" t="s">
        <v>6438</v>
      </c>
      <c r="BH19">
        <v>0</v>
      </c>
    </row>
    <row r="20" spans="1:60" x14ac:dyDescent="0.25">
      <c r="A20" t="s">
        <v>6314</v>
      </c>
      <c r="B20" t="s">
        <v>6439</v>
      </c>
      <c r="C20" t="s">
        <v>6440</v>
      </c>
      <c r="D20">
        <v>1</v>
      </c>
      <c r="E20" t="s">
        <v>22</v>
      </c>
      <c r="F20">
        <v>7926111</v>
      </c>
      <c r="G20">
        <v>5536121</v>
      </c>
      <c r="H20">
        <v>15582</v>
      </c>
      <c r="I20">
        <v>1</v>
      </c>
      <c r="J20">
        <v>1</v>
      </c>
      <c r="K20">
        <v>1</v>
      </c>
      <c r="L20" t="s">
        <v>22</v>
      </c>
      <c r="M20" t="s">
        <v>22</v>
      </c>
      <c r="N20" t="s">
        <v>22</v>
      </c>
      <c r="O20">
        <v>20172</v>
      </c>
      <c r="P20">
        <v>20172</v>
      </c>
      <c r="Q20" t="s">
        <v>22</v>
      </c>
      <c r="R20" t="s">
        <v>22</v>
      </c>
      <c r="S20" t="s">
        <v>22</v>
      </c>
      <c r="T20" t="s">
        <v>22</v>
      </c>
      <c r="U20">
        <v>1</v>
      </c>
      <c r="V20" t="s">
        <v>22</v>
      </c>
      <c r="W20" t="s">
        <v>22</v>
      </c>
      <c r="X20" t="s">
        <v>6316</v>
      </c>
      <c r="Y20" s="2">
        <v>36526</v>
      </c>
      <c r="Z20" t="s">
        <v>22</v>
      </c>
      <c r="AA20">
        <v>7926111</v>
      </c>
      <c r="AB20">
        <v>28</v>
      </c>
      <c r="AC20">
        <v>28</v>
      </c>
      <c r="AD20" t="s">
        <v>6317</v>
      </c>
      <c r="AE20" t="s">
        <v>22</v>
      </c>
      <c r="AG20" t="s">
        <v>6318</v>
      </c>
      <c r="AH20" t="s">
        <v>6441</v>
      </c>
      <c r="AI20" t="s">
        <v>5744</v>
      </c>
      <c r="AJ20" t="s">
        <v>22</v>
      </c>
      <c r="AK20" t="s">
        <v>22</v>
      </c>
      <c r="AL20" t="s">
        <v>22</v>
      </c>
      <c r="AM20" t="s">
        <v>22</v>
      </c>
      <c r="AN20" t="s">
        <v>22</v>
      </c>
      <c r="AO20" t="s">
        <v>17</v>
      </c>
      <c r="AP20" t="s">
        <v>22</v>
      </c>
      <c r="AQ20" t="s">
        <v>6320</v>
      </c>
      <c r="AR20" t="s">
        <v>6344</v>
      </c>
      <c r="AS20" t="s">
        <v>5745</v>
      </c>
      <c r="AT20" t="s">
        <v>6442</v>
      </c>
      <c r="AU20">
        <v>1</v>
      </c>
      <c r="AV20">
        <v>1</v>
      </c>
      <c r="AW20">
        <v>0</v>
      </c>
      <c r="AX20" t="s">
        <v>4782</v>
      </c>
      <c r="AY20" t="s">
        <v>22</v>
      </c>
      <c r="AZ20" t="s">
        <v>22</v>
      </c>
      <c r="BA20" t="s">
        <v>22</v>
      </c>
      <c r="BB20">
        <v>9139</v>
      </c>
      <c r="BC20">
        <v>15582</v>
      </c>
      <c r="BD20" s="2">
        <v>44927</v>
      </c>
      <c r="BE20" t="s">
        <v>5744</v>
      </c>
      <c r="BF20" t="s">
        <v>22</v>
      </c>
      <c r="BG20" t="s">
        <v>22</v>
      </c>
      <c r="BH20">
        <v>0</v>
      </c>
    </row>
    <row r="21" spans="1:60" x14ac:dyDescent="0.25">
      <c r="A21" t="s">
        <v>6443</v>
      </c>
      <c r="B21" t="s">
        <v>6444</v>
      </c>
      <c r="C21" t="s">
        <v>6445</v>
      </c>
      <c r="D21">
        <v>1</v>
      </c>
      <c r="E21" t="s">
        <v>22</v>
      </c>
      <c r="F21">
        <v>7938039</v>
      </c>
      <c r="G21">
        <v>5548049</v>
      </c>
      <c r="H21">
        <v>15582</v>
      </c>
      <c r="I21">
        <v>2</v>
      </c>
      <c r="J21">
        <v>1</v>
      </c>
      <c r="K21">
        <v>1</v>
      </c>
      <c r="L21" t="s">
        <v>22</v>
      </c>
      <c r="M21" t="s">
        <v>22</v>
      </c>
      <c r="N21" t="s">
        <v>22</v>
      </c>
      <c r="O21">
        <v>18209</v>
      </c>
      <c r="P21">
        <v>18209</v>
      </c>
      <c r="Q21" t="s">
        <v>22</v>
      </c>
      <c r="R21" t="s">
        <v>22</v>
      </c>
      <c r="S21" t="s">
        <v>6446</v>
      </c>
      <c r="T21" t="s">
        <v>22</v>
      </c>
      <c r="U21">
        <v>30</v>
      </c>
      <c r="V21" t="s">
        <v>6447</v>
      </c>
      <c r="W21">
        <v>7137131</v>
      </c>
      <c r="X21" t="s">
        <v>6316</v>
      </c>
      <c r="Y21" s="2">
        <v>37771</v>
      </c>
      <c r="Z21" t="s">
        <v>22</v>
      </c>
      <c r="AA21">
        <v>7938039</v>
      </c>
      <c r="AB21">
        <v>29</v>
      </c>
      <c r="AC21">
        <v>29</v>
      </c>
      <c r="AD21" t="s">
        <v>6448</v>
      </c>
      <c r="AE21" t="s">
        <v>22</v>
      </c>
      <c r="AG21" t="s">
        <v>6449</v>
      </c>
      <c r="AH21" t="s">
        <v>6450</v>
      </c>
      <c r="AI21" t="s">
        <v>33</v>
      </c>
      <c r="AJ21" t="s">
        <v>22</v>
      </c>
      <c r="AK21" t="s">
        <v>22</v>
      </c>
      <c r="AL21" t="s">
        <v>22</v>
      </c>
      <c r="AM21" t="s">
        <v>22</v>
      </c>
      <c r="AN21" t="s">
        <v>6451</v>
      </c>
      <c r="AO21" t="s">
        <v>17</v>
      </c>
      <c r="AP21" t="s">
        <v>22</v>
      </c>
      <c r="AQ21" t="s">
        <v>6330</v>
      </c>
      <c r="AR21" t="s">
        <v>4782</v>
      </c>
      <c r="AS21" t="s">
        <v>5313</v>
      </c>
      <c r="AT21" t="s">
        <v>6452</v>
      </c>
      <c r="AU21">
        <v>30</v>
      </c>
      <c r="AV21">
        <v>5</v>
      </c>
      <c r="AW21">
        <v>1</v>
      </c>
      <c r="AX21" t="s">
        <v>4782</v>
      </c>
      <c r="AY21" t="s">
        <v>22</v>
      </c>
      <c r="AZ21" t="s">
        <v>22</v>
      </c>
      <c r="BA21" t="s">
        <v>5088</v>
      </c>
      <c r="BB21">
        <v>9139</v>
      </c>
      <c r="BC21">
        <v>15582</v>
      </c>
      <c r="BD21" s="2">
        <v>45076</v>
      </c>
      <c r="BE21" t="s">
        <v>33</v>
      </c>
      <c r="BF21" t="s">
        <v>6446</v>
      </c>
      <c r="BG21" t="s">
        <v>6453</v>
      </c>
      <c r="BH21">
        <v>0</v>
      </c>
    </row>
    <row r="22" spans="1:60" x14ac:dyDescent="0.25">
      <c r="A22" t="s">
        <v>6454</v>
      </c>
      <c r="B22" t="s">
        <v>6455</v>
      </c>
      <c r="C22" t="s">
        <v>6456</v>
      </c>
      <c r="D22">
        <v>1</v>
      </c>
      <c r="E22" t="s">
        <v>22</v>
      </c>
      <c r="F22">
        <v>7938553</v>
      </c>
      <c r="G22">
        <v>5548563</v>
      </c>
      <c r="H22">
        <v>15582</v>
      </c>
      <c r="I22">
        <v>2</v>
      </c>
      <c r="J22">
        <v>1</v>
      </c>
      <c r="K22">
        <v>1</v>
      </c>
      <c r="L22" t="s">
        <v>22</v>
      </c>
      <c r="M22" t="s">
        <v>22</v>
      </c>
      <c r="N22" t="s">
        <v>22</v>
      </c>
      <c r="O22">
        <v>18209</v>
      </c>
      <c r="P22">
        <v>20172</v>
      </c>
      <c r="Q22" t="s">
        <v>22</v>
      </c>
      <c r="R22" t="s">
        <v>22</v>
      </c>
      <c r="S22" t="s">
        <v>22</v>
      </c>
      <c r="T22" t="s">
        <v>22</v>
      </c>
      <c r="U22">
        <v>5</v>
      </c>
      <c r="V22" t="s">
        <v>22</v>
      </c>
      <c r="W22" t="s">
        <v>22</v>
      </c>
      <c r="X22" t="s">
        <v>6316</v>
      </c>
      <c r="Y22" s="2">
        <v>35525</v>
      </c>
      <c r="Z22" t="s">
        <v>22</v>
      </c>
      <c r="AA22">
        <v>7938553</v>
      </c>
      <c r="AB22">
        <v>30</v>
      </c>
      <c r="AC22">
        <v>30</v>
      </c>
      <c r="AD22" t="s">
        <v>6457</v>
      </c>
      <c r="AE22" t="s">
        <v>22</v>
      </c>
      <c r="AG22" t="s">
        <v>6358</v>
      </c>
      <c r="AH22" t="s">
        <v>6458</v>
      </c>
      <c r="AI22" t="s">
        <v>63</v>
      </c>
      <c r="AJ22" t="s">
        <v>22</v>
      </c>
      <c r="AK22" t="s">
        <v>22</v>
      </c>
      <c r="AL22" t="s">
        <v>22</v>
      </c>
      <c r="AM22" t="s">
        <v>22</v>
      </c>
      <c r="AO22" t="s">
        <v>17</v>
      </c>
      <c r="AP22" t="s">
        <v>22</v>
      </c>
      <c r="AQ22" t="s">
        <v>6330</v>
      </c>
      <c r="AR22" t="s">
        <v>4782</v>
      </c>
      <c r="AS22" t="s">
        <v>6459</v>
      </c>
      <c r="AT22" t="s">
        <v>6460</v>
      </c>
      <c r="AU22">
        <v>5</v>
      </c>
      <c r="AV22">
        <v>4</v>
      </c>
      <c r="AW22">
        <v>1</v>
      </c>
      <c r="AX22" t="s">
        <v>4782</v>
      </c>
      <c r="AY22" t="s">
        <v>22</v>
      </c>
      <c r="AZ22" t="s">
        <v>22</v>
      </c>
      <c r="BA22" t="s">
        <v>5088</v>
      </c>
      <c r="BB22">
        <v>9139</v>
      </c>
      <c r="BC22">
        <v>15582</v>
      </c>
      <c r="BD22" s="2">
        <v>45021</v>
      </c>
      <c r="BE22" t="s">
        <v>63</v>
      </c>
      <c r="BF22" t="s">
        <v>22</v>
      </c>
      <c r="BG22" t="s">
        <v>6461</v>
      </c>
      <c r="BH22">
        <v>0</v>
      </c>
    </row>
    <row r="23" spans="1:60" x14ac:dyDescent="0.25">
      <c r="A23" t="s">
        <v>6462</v>
      </c>
      <c r="B23" t="s">
        <v>6463</v>
      </c>
      <c r="C23" t="s">
        <v>6464</v>
      </c>
      <c r="D23">
        <v>1</v>
      </c>
      <c r="E23" t="s">
        <v>22</v>
      </c>
      <c r="F23">
        <v>7939578</v>
      </c>
      <c r="G23">
        <v>5549588</v>
      </c>
      <c r="H23">
        <v>15582</v>
      </c>
      <c r="I23">
        <v>2</v>
      </c>
      <c r="J23">
        <v>1</v>
      </c>
      <c r="K23">
        <v>1</v>
      </c>
      <c r="L23" t="s">
        <v>22</v>
      </c>
      <c r="M23" t="s">
        <v>22</v>
      </c>
      <c r="N23" t="s">
        <v>22</v>
      </c>
      <c r="O23">
        <v>18209</v>
      </c>
      <c r="P23">
        <v>18209</v>
      </c>
      <c r="Q23" t="s">
        <v>22</v>
      </c>
      <c r="R23" t="s">
        <v>22</v>
      </c>
      <c r="S23" t="s">
        <v>22</v>
      </c>
      <c r="T23" t="s">
        <v>22</v>
      </c>
      <c r="U23">
        <v>8</v>
      </c>
      <c r="V23" t="s">
        <v>22</v>
      </c>
      <c r="W23" t="s">
        <v>22</v>
      </c>
      <c r="X23" t="s">
        <v>6316</v>
      </c>
      <c r="Y23" s="2">
        <v>32424</v>
      </c>
      <c r="Z23" t="s">
        <v>22</v>
      </c>
      <c r="AA23">
        <v>7939578</v>
      </c>
      <c r="AB23">
        <v>31</v>
      </c>
      <c r="AC23">
        <v>31</v>
      </c>
      <c r="AD23" t="s">
        <v>6465</v>
      </c>
      <c r="AE23" t="s">
        <v>22</v>
      </c>
      <c r="AG23" t="s">
        <v>6466</v>
      </c>
      <c r="AH23" t="s">
        <v>6467</v>
      </c>
      <c r="AI23" t="s">
        <v>79</v>
      </c>
      <c r="AJ23" t="s">
        <v>22</v>
      </c>
      <c r="AK23" t="s">
        <v>22</v>
      </c>
      <c r="AL23" t="s">
        <v>22</v>
      </c>
      <c r="AM23" t="s">
        <v>22</v>
      </c>
      <c r="AO23" t="s">
        <v>17</v>
      </c>
      <c r="AP23" t="s">
        <v>22</v>
      </c>
      <c r="AQ23" t="s">
        <v>6330</v>
      </c>
      <c r="AR23" t="s">
        <v>4782</v>
      </c>
      <c r="AS23" t="s">
        <v>5307</v>
      </c>
      <c r="AT23" t="s">
        <v>6468</v>
      </c>
      <c r="AU23">
        <v>8</v>
      </c>
      <c r="AV23">
        <v>10</v>
      </c>
      <c r="AW23">
        <v>1</v>
      </c>
      <c r="AX23" t="s">
        <v>4782</v>
      </c>
      <c r="AY23" t="s">
        <v>22</v>
      </c>
      <c r="AZ23" t="s">
        <v>22</v>
      </c>
      <c r="BA23" t="s">
        <v>22</v>
      </c>
      <c r="BB23">
        <v>9139</v>
      </c>
      <c r="BC23">
        <v>15582</v>
      </c>
      <c r="BD23" s="2">
        <v>45207</v>
      </c>
      <c r="BE23" t="s">
        <v>79</v>
      </c>
      <c r="BF23" t="s">
        <v>22</v>
      </c>
      <c r="BG23" t="s">
        <v>6469</v>
      </c>
      <c r="BH23">
        <v>0</v>
      </c>
    </row>
    <row r="24" spans="1:60" x14ac:dyDescent="0.25">
      <c r="A24" t="s">
        <v>6470</v>
      </c>
      <c r="B24" t="s">
        <v>6471</v>
      </c>
      <c r="C24" t="s">
        <v>6472</v>
      </c>
      <c r="D24">
        <v>1</v>
      </c>
      <c r="E24" t="s">
        <v>22</v>
      </c>
      <c r="F24">
        <v>7939870</v>
      </c>
      <c r="G24">
        <v>5549880</v>
      </c>
      <c r="H24">
        <v>15582</v>
      </c>
      <c r="I24">
        <v>2</v>
      </c>
      <c r="J24">
        <v>1</v>
      </c>
      <c r="K24">
        <v>1</v>
      </c>
      <c r="L24" t="s">
        <v>22</v>
      </c>
      <c r="M24" t="s">
        <v>22</v>
      </c>
      <c r="N24" t="s">
        <v>22</v>
      </c>
      <c r="O24">
        <v>18209</v>
      </c>
      <c r="P24">
        <v>18209</v>
      </c>
      <c r="Q24" t="s">
        <v>22</v>
      </c>
      <c r="R24" t="s">
        <v>22</v>
      </c>
      <c r="S24" t="s">
        <v>22</v>
      </c>
      <c r="T24" t="s">
        <v>22</v>
      </c>
      <c r="U24">
        <v>11</v>
      </c>
      <c r="V24" t="s">
        <v>22</v>
      </c>
      <c r="W24" t="s">
        <v>22</v>
      </c>
      <c r="X24" t="s">
        <v>6316</v>
      </c>
      <c r="Y24" s="2">
        <v>37722</v>
      </c>
      <c r="Z24" t="s">
        <v>22</v>
      </c>
      <c r="AA24">
        <v>7939870</v>
      </c>
      <c r="AB24">
        <v>32</v>
      </c>
      <c r="AC24">
        <v>32</v>
      </c>
      <c r="AD24" t="s">
        <v>6473</v>
      </c>
      <c r="AE24" t="s">
        <v>22</v>
      </c>
      <c r="AG24" t="s">
        <v>6358</v>
      </c>
      <c r="AH24" t="s">
        <v>6474</v>
      </c>
      <c r="AI24" t="s">
        <v>128</v>
      </c>
      <c r="AJ24" t="s">
        <v>22</v>
      </c>
      <c r="AK24" t="s">
        <v>22</v>
      </c>
      <c r="AL24" t="s">
        <v>22</v>
      </c>
      <c r="AM24" t="s">
        <v>22</v>
      </c>
      <c r="AO24" t="s">
        <v>17</v>
      </c>
      <c r="AP24" t="s">
        <v>22</v>
      </c>
      <c r="AQ24" t="s">
        <v>6330</v>
      </c>
      <c r="AR24" t="s">
        <v>4782</v>
      </c>
      <c r="AS24" t="s">
        <v>5308</v>
      </c>
      <c r="AT24" t="s">
        <v>6475</v>
      </c>
      <c r="AU24">
        <v>11</v>
      </c>
      <c r="AV24">
        <v>4</v>
      </c>
      <c r="AW24">
        <v>1</v>
      </c>
      <c r="AX24" t="s">
        <v>4782</v>
      </c>
      <c r="AY24" t="s">
        <v>22</v>
      </c>
      <c r="AZ24" t="s">
        <v>22</v>
      </c>
      <c r="BA24" t="s">
        <v>22</v>
      </c>
      <c r="BB24">
        <v>9139</v>
      </c>
      <c r="BC24">
        <v>15582</v>
      </c>
      <c r="BD24" s="2">
        <v>45027</v>
      </c>
      <c r="BE24" t="s">
        <v>128</v>
      </c>
      <c r="BF24" t="s">
        <v>22</v>
      </c>
      <c r="BG24" t="s">
        <v>6476</v>
      </c>
      <c r="BH24">
        <v>0</v>
      </c>
    </row>
    <row r="25" spans="1:60" x14ac:dyDescent="0.25">
      <c r="A25" t="s">
        <v>6314</v>
      </c>
      <c r="B25" t="s">
        <v>6477</v>
      </c>
      <c r="C25" t="s">
        <v>6478</v>
      </c>
      <c r="D25">
        <v>1</v>
      </c>
      <c r="E25" t="s">
        <v>22</v>
      </c>
      <c r="F25">
        <v>7939907</v>
      </c>
      <c r="G25">
        <v>5549917</v>
      </c>
      <c r="H25">
        <v>15582</v>
      </c>
      <c r="I25">
        <v>1</v>
      </c>
      <c r="J25">
        <v>1</v>
      </c>
      <c r="K25">
        <v>1</v>
      </c>
      <c r="L25" t="s">
        <v>22</v>
      </c>
      <c r="M25" t="s">
        <v>22</v>
      </c>
      <c r="N25" t="s">
        <v>22</v>
      </c>
      <c r="O25">
        <v>18209</v>
      </c>
      <c r="P25">
        <v>18209</v>
      </c>
      <c r="Q25" t="s">
        <v>22</v>
      </c>
      <c r="R25" t="s">
        <v>22</v>
      </c>
      <c r="S25" t="s">
        <v>22</v>
      </c>
      <c r="T25" t="s">
        <v>22</v>
      </c>
      <c r="U25">
        <v>1</v>
      </c>
      <c r="V25" t="s">
        <v>22</v>
      </c>
      <c r="W25" t="s">
        <v>22</v>
      </c>
      <c r="X25" t="s">
        <v>6316</v>
      </c>
      <c r="Y25" s="2">
        <v>36526</v>
      </c>
      <c r="Z25" t="s">
        <v>22</v>
      </c>
      <c r="AA25">
        <v>7939907</v>
      </c>
      <c r="AB25">
        <v>33</v>
      </c>
      <c r="AC25">
        <v>33</v>
      </c>
      <c r="AD25" t="s">
        <v>6317</v>
      </c>
      <c r="AE25" t="s">
        <v>22</v>
      </c>
      <c r="AG25" t="s">
        <v>6318</v>
      </c>
      <c r="AH25" t="s">
        <v>6479</v>
      </c>
      <c r="AI25" t="s">
        <v>126</v>
      </c>
      <c r="AJ25" t="s">
        <v>22</v>
      </c>
      <c r="AK25" t="s">
        <v>22</v>
      </c>
      <c r="AL25" t="s">
        <v>22</v>
      </c>
      <c r="AM25" t="s">
        <v>22</v>
      </c>
      <c r="AO25" t="s">
        <v>17</v>
      </c>
      <c r="AP25" t="s">
        <v>22</v>
      </c>
      <c r="AQ25" t="s">
        <v>6320</v>
      </c>
      <c r="AR25" t="s">
        <v>4782</v>
      </c>
      <c r="AS25" t="s">
        <v>5309</v>
      </c>
      <c r="AT25" t="s">
        <v>5309</v>
      </c>
      <c r="AU25">
        <v>1</v>
      </c>
      <c r="AV25">
        <v>1</v>
      </c>
      <c r="AW25">
        <v>1</v>
      </c>
      <c r="AX25" t="s">
        <v>4782</v>
      </c>
      <c r="AY25" t="s">
        <v>22</v>
      </c>
      <c r="AZ25" t="s">
        <v>22</v>
      </c>
      <c r="BA25" t="s">
        <v>22</v>
      </c>
      <c r="BB25">
        <v>9139</v>
      </c>
      <c r="BC25">
        <v>15582</v>
      </c>
      <c r="BD25" s="2">
        <v>44927</v>
      </c>
      <c r="BE25" t="s">
        <v>126</v>
      </c>
      <c r="BF25" t="s">
        <v>22</v>
      </c>
      <c r="BG25" t="s">
        <v>6480</v>
      </c>
      <c r="BH25">
        <v>0</v>
      </c>
    </row>
    <row r="26" spans="1:60" x14ac:dyDescent="0.25">
      <c r="A26" t="s">
        <v>6481</v>
      </c>
      <c r="B26" t="s">
        <v>6482</v>
      </c>
      <c r="C26" t="s">
        <v>6483</v>
      </c>
      <c r="D26">
        <v>1</v>
      </c>
      <c r="E26" t="s">
        <v>22</v>
      </c>
      <c r="F26">
        <v>7962378</v>
      </c>
      <c r="G26">
        <v>5572388</v>
      </c>
      <c r="H26">
        <v>15582</v>
      </c>
      <c r="I26">
        <v>2</v>
      </c>
      <c r="J26">
        <v>1</v>
      </c>
      <c r="K26">
        <v>1</v>
      </c>
      <c r="L26" t="s">
        <v>22</v>
      </c>
      <c r="M26" t="s">
        <v>22</v>
      </c>
      <c r="N26" t="s">
        <v>22</v>
      </c>
      <c r="O26">
        <v>18209</v>
      </c>
      <c r="P26">
        <v>18209</v>
      </c>
      <c r="Q26" t="s">
        <v>22</v>
      </c>
      <c r="R26" t="s">
        <v>22</v>
      </c>
      <c r="S26" t="s">
        <v>6484</v>
      </c>
      <c r="T26" t="s">
        <v>22</v>
      </c>
      <c r="U26">
        <v>21</v>
      </c>
      <c r="V26" t="s">
        <v>6485</v>
      </c>
      <c r="W26">
        <v>5948535</v>
      </c>
      <c r="X26" t="s">
        <v>6316</v>
      </c>
      <c r="Y26" s="2">
        <v>32925</v>
      </c>
      <c r="Z26" t="s">
        <v>22</v>
      </c>
      <c r="AA26">
        <v>7962378</v>
      </c>
      <c r="AB26">
        <v>34</v>
      </c>
      <c r="AC26">
        <v>34</v>
      </c>
      <c r="AD26" t="s">
        <v>6486</v>
      </c>
      <c r="AE26" t="s">
        <v>22</v>
      </c>
      <c r="AG26" t="s">
        <v>6337</v>
      </c>
      <c r="AH26" t="s">
        <v>6487</v>
      </c>
      <c r="AI26" t="s">
        <v>2041</v>
      </c>
      <c r="AJ26" t="s">
        <v>22</v>
      </c>
      <c r="AK26" t="s">
        <v>22</v>
      </c>
      <c r="AL26" t="s">
        <v>22</v>
      </c>
      <c r="AM26" t="s">
        <v>22</v>
      </c>
      <c r="AO26" t="s">
        <v>17</v>
      </c>
      <c r="AP26" t="s">
        <v>22</v>
      </c>
      <c r="AQ26" t="s">
        <v>6330</v>
      </c>
      <c r="AR26" t="s">
        <v>4782</v>
      </c>
      <c r="AS26" t="s">
        <v>5310</v>
      </c>
      <c r="AT26" t="s">
        <v>5025</v>
      </c>
      <c r="AU26">
        <v>21</v>
      </c>
      <c r="AV26">
        <v>2</v>
      </c>
      <c r="AW26">
        <v>1</v>
      </c>
      <c r="AX26" t="s">
        <v>4782</v>
      </c>
      <c r="AY26" t="s">
        <v>22</v>
      </c>
      <c r="AZ26" t="s">
        <v>22</v>
      </c>
      <c r="BA26" t="s">
        <v>4781</v>
      </c>
      <c r="BB26">
        <v>9139</v>
      </c>
      <c r="BC26">
        <v>15582</v>
      </c>
      <c r="BD26" s="2">
        <v>44978</v>
      </c>
      <c r="BE26" t="s">
        <v>2041</v>
      </c>
      <c r="BF26" t="s">
        <v>6484</v>
      </c>
      <c r="BG26" t="s">
        <v>6488</v>
      </c>
      <c r="BH26">
        <v>0</v>
      </c>
    </row>
    <row r="27" spans="1:60" x14ac:dyDescent="0.25">
      <c r="A27" t="s">
        <v>6489</v>
      </c>
      <c r="B27" t="s">
        <v>6490</v>
      </c>
      <c r="C27" t="s">
        <v>6491</v>
      </c>
      <c r="D27">
        <v>1</v>
      </c>
      <c r="E27" t="s">
        <v>22</v>
      </c>
      <c r="F27">
        <v>7962538</v>
      </c>
      <c r="G27">
        <v>5572548</v>
      </c>
      <c r="H27">
        <v>15582</v>
      </c>
      <c r="I27">
        <v>1</v>
      </c>
      <c r="J27">
        <v>1</v>
      </c>
      <c r="K27">
        <v>1</v>
      </c>
      <c r="L27" t="s">
        <v>22</v>
      </c>
      <c r="M27" t="s">
        <v>22</v>
      </c>
      <c r="N27" t="s">
        <v>22</v>
      </c>
      <c r="O27">
        <v>18209</v>
      </c>
      <c r="P27">
        <v>18209</v>
      </c>
      <c r="Q27" t="s">
        <v>22</v>
      </c>
      <c r="R27" t="s">
        <v>22</v>
      </c>
      <c r="S27" t="s">
        <v>6492</v>
      </c>
      <c r="T27" t="s">
        <v>22</v>
      </c>
      <c r="U27">
        <v>24</v>
      </c>
      <c r="V27" t="s">
        <v>6493</v>
      </c>
      <c r="W27">
        <v>2461589</v>
      </c>
      <c r="X27" t="s">
        <v>6316</v>
      </c>
      <c r="Y27" s="2">
        <v>26230</v>
      </c>
      <c r="Z27" t="s">
        <v>22</v>
      </c>
      <c r="AA27">
        <v>7962538</v>
      </c>
      <c r="AB27">
        <v>35</v>
      </c>
      <c r="AC27">
        <v>35</v>
      </c>
      <c r="AD27" t="s">
        <v>6494</v>
      </c>
      <c r="AE27" t="s">
        <v>22</v>
      </c>
      <c r="AG27" t="s">
        <v>6466</v>
      </c>
      <c r="AH27" t="s">
        <v>6495</v>
      </c>
      <c r="AI27" t="s">
        <v>1225</v>
      </c>
      <c r="AJ27" t="s">
        <v>22</v>
      </c>
      <c r="AK27" t="s">
        <v>22</v>
      </c>
      <c r="AL27" t="s">
        <v>22</v>
      </c>
      <c r="AM27" t="s">
        <v>22</v>
      </c>
      <c r="AN27" t="s">
        <v>6496</v>
      </c>
      <c r="AO27" t="s">
        <v>17</v>
      </c>
      <c r="AP27" t="s">
        <v>22</v>
      </c>
      <c r="AQ27" t="s">
        <v>6320</v>
      </c>
      <c r="AR27" t="s">
        <v>4782</v>
      </c>
      <c r="AS27" t="s">
        <v>5311</v>
      </c>
      <c r="AT27" t="s">
        <v>6497</v>
      </c>
      <c r="AU27">
        <v>24</v>
      </c>
      <c r="AV27">
        <v>10</v>
      </c>
      <c r="AW27">
        <v>1</v>
      </c>
      <c r="AX27" t="s">
        <v>4782</v>
      </c>
      <c r="AY27" t="s">
        <v>22</v>
      </c>
      <c r="AZ27" t="s">
        <v>22</v>
      </c>
      <c r="BA27" t="s">
        <v>5088</v>
      </c>
      <c r="BB27">
        <v>9139</v>
      </c>
      <c r="BC27">
        <v>15582</v>
      </c>
      <c r="BD27" s="2">
        <v>45223</v>
      </c>
      <c r="BE27" t="s">
        <v>1225</v>
      </c>
      <c r="BF27" t="s">
        <v>6492</v>
      </c>
      <c r="BG27" t="s">
        <v>6498</v>
      </c>
      <c r="BH27">
        <v>0</v>
      </c>
    </row>
    <row r="28" spans="1:60" x14ac:dyDescent="0.25">
      <c r="A28" t="s">
        <v>6499</v>
      </c>
      <c r="B28" t="s">
        <v>6500</v>
      </c>
      <c r="C28" t="s">
        <v>6501</v>
      </c>
      <c r="D28">
        <v>1</v>
      </c>
      <c r="E28" t="s">
        <v>22</v>
      </c>
      <c r="F28">
        <v>7964152</v>
      </c>
      <c r="G28">
        <v>5574162</v>
      </c>
      <c r="H28">
        <v>15582</v>
      </c>
      <c r="I28">
        <v>2</v>
      </c>
      <c r="J28">
        <v>1</v>
      </c>
      <c r="K28">
        <v>1</v>
      </c>
      <c r="L28" t="s">
        <v>22</v>
      </c>
      <c r="M28" t="s">
        <v>22</v>
      </c>
      <c r="N28" t="s">
        <v>22</v>
      </c>
      <c r="O28">
        <v>18209</v>
      </c>
      <c r="P28">
        <v>20172</v>
      </c>
      <c r="Q28" t="s">
        <v>22</v>
      </c>
      <c r="R28" t="s">
        <v>22</v>
      </c>
      <c r="S28" t="s">
        <v>6502</v>
      </c>
      <c r="T28" t="s">
        <v>22</v>
      </c>
      <c r="U28">
        <v>6</v>
      </c>
      <c r="V28" t="s">
        <v>6503</v>
      </c>
      <c r="W28">
        <v>6304717</v>
      </c>
      <c r="X28" t="s">
        <v>6316</v>
      </c>
      <c r="Y28" s="2">
        <v>35436</v>
      </c>
      <c r="Z28" t="s">
        <v>22</v>
      </c>
      <c r="AA28">
        <v>7964152</v>
      </c>
      <c r="AB28">
        <v>36</v>
      </c>
      <c r="AC28">
        <v>36</v>
      </c>
      <c r="AD28" t="s">
        <v>6504</v>
      </c>
      <c r="AE28" t="s">
        <v>22</v>
      </c>
      <c r="AG28" t="s">
        <v>6318</v>
      </c>
      <c r="AH28" t="s">
        <v>6505</v>
      </c>
      <c r="AI28" t="s">
        <v>456</v>
      </c>
      <c r="AJ28" t="s">
        <v>22</v>
      </c>
      <c r="AK28" t="s">
        <v>22</v>
      </c>
      <c r="AL28" t="s">
        <v>22</v>
      </c>
      <c r="AM28" t="s">
        <v>22</v>
      </c>
      <c r="AO28" t="s">
        <v>17</v>
      </c>
      <c r="AP28" t="s">
        <v>22</v>
      </c>
      <c r="AQ28" t="s">
        <v>6330</v>
      </c>
      <c r="AR28" t="s">
        <v>4782</v>
      </c>
      <c r="AS28" t="s">
        <v>5358</v>
      </c>
      <c r="AT28" t="s">
        <v>6506</v>
      </c>
      <c r="AU28">
        <v>6</v>
      </c>
      <c r="AV28">
        <v>1</v>
      </c>
      <c r="AW28">
        <v>1</v>
      </c>
      <c r="AX28" t="s">
        <v>4782</v>
      </c>
      <c r="AY28" t="s">
        <v>22</v>
      </c>
      <c r="AZ28" t="s">
        <v>22</v>
      </c>
      <c r="BA28" t="s">
        <v>22</v>
      </c>
      <c r="BB28">
        <v>9139</v>
      </c>
      <c r="BC28">
        <v>15582</v>
      </c>
      <c r="BD28" s="2">
        <v>44932</v>
      </c>
      <c r="BE28" t="s">
        <v>456</v>
      </c>
      <c r="BF28" t="s">
        <v>6502</v>
      </c>
      <c r="BG28" t="s">
        <v>6507</v>
      </c>
      <c r="BH28">
        <v>0</v>
      </c>
    </row>
    <row r="29" spans="1:60" x14ac:dyDescent="0.25">
      <c r="A29" t="s">
        <v>6508</v>
      </c>
      <c r="B29" t="s">
        <v>6509</v>
      </c>
      <c r="C29" t="s">
        <v>6510</v>
      </c>
      <c r="D29">
        <v>1</v>
      </c>
      <c r="E29" t="s">
        <v>22</v>
      </c>
      <c r="F29">
        <v>7964206</v>
      </c>
      <c r="G29">
        <v>5574216</v>
      </c>
      <c r="H29">
        <v>15582</v>
      </c>
      <c r="I29">
        <v>2</v>
      </c>
      <c r="J29">
        <v>1</v>
      </c>
      <c r="K29">
        <v>1</v>
      </c>
      <c r="L29" t="s">
        <v>22</v>
      </c>
      <c r="M29" t="s">
        <v>22</v>
      </c>
      <c r="N29" t="s">
        <v>22</v>
      </c>
      <c r="O29">
        <v>18209</v>
      </c>
      <c r="P29">
        <v>18209</v>
      </c>
      <c r="Q29" t="s">
        <v>22</v>
      </c>
      <c r="R29" t="s">
        <v>22</v>
      </c>
      <c r="S29" t="s">
        <v>6511</v>
      </c>
      <c r="T29" t="s">
        <v>22</v>
      </c>
      <c r="U29">
        <v>31</v>
      </c>
      <c r="V29" t="s">
        <v>6512</v>
      </c>
      <c r="W29">
        <v>3967298</v>
      </c>
      <c r="X29" t="s">
        <v>6316</v>
      </c>
      <c r="Y29" s="2">
        <v>27425</v>
      </c>
      <c r="Z29" t="s">
        <v>22</v>
      </c>
      <c r="AA29">
        <v>7964206</v>
      </c>
      <c r="AB29">
        <v>37</v>
      </c>
      <c r="AC29">
        <v>37</v>
      </c>
      <c r="AD29" t="s">
        <v>6513</v>
      </c>
      <c r="AE29" t="s">
        <v>22</v>
      </c>
      <c r="AG29" t="s">
        <v>6318</v>
      </c>
      <c r="AH29" t="s">
        <v>6514</v>
      </c>
      <c r="AI29" t="s">
        <v>5359</v>
      </c>
      <c r="AJ29" t="s">
        <v>22</v>
      </c>
      <c r="AK29" t="s">
        <v>22</v>
      </c>
      <c r="AL29" t="s">
        <v>22</v>
      </c>
      <c r="AM29" t="s">
        <v>22</v>
      </c>
      <c r="AO29" t="s">
        <v>17</v>
      </c>
      <c r="AP29" t="s">
        <v>22</v>
      </c>
      <c r="AQ29" t="s">
        <v>6330</v>
      </c>
      <c r="AR29" t="s">
        <v>4782</v>
      </c>
      <c r="AS29" t="s">
        <v>5360</v>
      </c>
      <c r="AT29" t="s">
        <v>6515</v>
      </c>
      <c r="AU29">
        <v>31</v>
      </c>
      <c r="AV29">
        <v>1</v>
      </c>
      <c r="AW29">
        <v>1</v>
      </c>
      <c r="AX29" t="s">
        <v>4782</v>
      </c>
      <c r="AY29" t="s">
        <v>22</v>
      </c>
      <c r="AZ29" t="s">
        <v>22</v>
      </c>
      <c r="BA29" t="s">
        <v>22</v>
      </c>
      <c r="BB29">
        <v>9139</v>
      </c>
      <c r="BC29">
        <v>15582</v>
      </c>
      <c r="BD29" s="2">
        <v>44957</v>
      </c>
      <c r="BE29" t="s">
        <v>5359</v>
      </c>
      <c r="BF29" t="s">
        <v>6511</v>
      </c>
      <c r="BG29" t="s">
        <v>6516</v>
      </c>
      <c r="BH29">
        <v>0</v>
      </c>
    </row>
    <row r="30" spans="1:60" x14ac:dyDescent="0.25">
      <c r="A30" t="s">
        <v>6314</v>
      </c>
      <c r="B30" t="s">
        <v>6517</v>
      </c>
      <c r="C30" t="s">
        <v>22</v>
      </c>
      <c r="D30">
        <v>1</v>
      </c>
      <c r="E30" t="s">
        <v>22</v>
      </c>
      <c r="F30">
        <v>7964214</v>
      </c>
      <c r="G30">
        <v>5574224</v>
      </c>
      <c r="H30">
        <v>15582</v>
      </c>
      <c r="I30">
        <v>2</v>
      </c>
      <c r="J30">
        <v>1</v>
      </c>
      <c r="K30">
        <v>1</v>
      </c>
      <c r="L30" t="s">
        <v>22</v>
      </c>
      <c r="M30" t="s">
        <v>22</v>
      </c>
      <c r="N30" t="s">
        <v>22</v>
      </c>
      <c r="O30">
        <v>18209</v>
      </c>
      <c r="P30" t="s">
        <v>22</v>
      </c>
      <c r="Q30" t="s">
        <v>22</v>
      </c>
      <c r="R30" t="s">
        <v>22</v>
      </c>
      <c r="S30" t="s">
        <v>6518</v>
      </c>
      <c r="T30" t="s">
        <v>22</v>
      </c>
      <c r="U30">
        <v>1</v>
      </c>
      <c r="V30" t="s">
        <v>6519</v>
      </c>
      <c r="W30">
        <v>6316990</v>
      </c>
      <c r="X30" t="s">
        <v>6316</v>
      </c>
      <c r="Y30" s="2">
        <v>36526</v>
      </c>
      <c r="Z30" t="s">
        <v>22</v>
      </c>
      <c r="AA30">
        <v>7964214</v>
      </c>
      <c r="AB30">
        <v>38</v>
      </c>
      <c r="AC30">
        <v>38</v>
      </c>
      <c r="AD30" t="s">
        <v>6317</v>
      </c>
      <c r="AE30" t="s">
        <v>22</v>
      </c>
      <c r="AG30" t="s">
        <v>6318</v>
      </c>
      <c r="AH30" t="s">
        <v>6520</v>
      </c>
      <c r="AI30" t="s">
        <v>5361</v>
      </c>
      <c r="AJ30" t="s">
        <v>22</v>
      </c>
      <c r="AK30" t="s">
        <v>22</v>
      </c>
      <c r="AL30" t="s">
        <v>22</v>
      </c>
      <c r="AM30" t="s">
        <v>22</v>
      </c>
      <c r="AN30" t="s">
        <v>22</v>
      </c>
      <c r="AO30" t="s">
        <v>17</v>
      </c>
      <c r="AP30" t="s">
        <v>22</v>
      </c>
      <c r="AQ30" t="s">
        <v>6330</v>
      </c>
      <c r="AR30" t="s">
        <v>4782</v>
      </c>
      <c r="AS30" t="s">
        <v>5362</v>
      </c>
      <c r="AT30" t="s">
        <v>22</v>
      </c>
      <c r="AU30">
        <v>1</v>
      </c>
      <c r="AV30">
        <v>1</v>
      </c>
      <c r="AW30">
        <v>1</v>
      </c>
      <c r="AX30" t="s">
        <v>4782</v>
      </c>
      <c r="AY30" t="s">
        <v>22</v>
      </c>
      <c r="AZ30" t="s">
        <v>22</v>
      </c>
      <c r="BA30" t="s">
        <v>22</v>
      </c>
      <c r="BB30">
        <v>9139</v>
      </c>
      <c r="BC30">
        <v>15582</v>
      </c>
      <c r="BD30" s="2">
        <v>44927</v>
      </c>
      <c r="BE30" t="s">
        <v>5361</v>
      </c>
      <c r="BF30" t="s">
        <v>6518</v>
      </c>
      <c r="BG30" t="s">
        <v>6521</v>
      </c>
      <c r="BH30">
        <v>0</v>
      </c>
    </row>
    <row r="31" spans="1:60" x14ac:dyDescent="0.25">
      <c r="A31" t="s">
        <v>6333</v>
      </c>
      <c r="B31" t="s">
        <v>6522</v>
      </c>
      <c r="C31" t="s">
        <v>6523</v>
      </c>
      <c r="D31">
        <v>1</v>
      </c>
      <c r="E31" t="s">
        <v>22</v>
      </c>
      <c r="F31">
        <v>7964228</v>
      </c>
      <c r="G31">
        <v>5574238</v>
      </c>
      <c r="H31">
        <v>15582</v>
      </c>
      <c r="I31">
        <v>2</v>
      </c>
      <c r="J31">
        <v>1</v>
      </c>
      <c r="K31">
        <v>1</v>
      </c>
      <c r="L31" t="s">
        <v>22</v>
      </c>
      <c r="M31" t="s">
        <v>22</v>
      </c>
      <c r="N31" t="s">
        <v>22</v>
      </c>
      <c r="O31">
        <v>18209</v>
      </c>
      <c r="P31">
        <v>18209</v>
      </c>
      <c r="Q31" t="s">
        <v>22</v>
      </c>
      <c r="R31" t="s">
        <v>22</v>
      </c>
      <c r="S31" t="s">
        <v>22</v>
      </c>
      <c r="T31" t="s">
        <v>22</v>
      </c>
      <c r="U31">
        <v>26</v>
      </c>
      <c r="V31" t="s">
        <v>22</v>
      </c>
      <c r="W31" t="s">
        <v>22</v>
      </c>
      <c r="X31" t="s">
        <v>6316</v>
      </c>
      <c r="Y31" s="2">
        <v>39504</v>
      </c>
      <c r="Z31" t="s">
        <v>22</v>
      </c>
      <c r="AA31">
        <v>7964228</v>
      </c>
      <c r="AB31">
        <v>39</v>
      </c>
      <c r="AC31">
        <v>39</v>
      </c>
      <c r="AD31" t="s">
        <v>6336</v>
      </c>
      <c r="AE31" t="s">
        <v>22</v>
      </c>
      <c r="AG31" t="s">
        <v>6337</v>
      </c>
      <c r="AH31" t="s">
        <v>6524</v>
      </c>
      <c r="AI31" t="s">
        <v>5363</v>
      </c>
      <c r="AJ31" t="s">
        <v>22</v>
      </c>
      <c r="AK31" t="s">
        <v>22</v>
      </c>
      <c r="AL31" t="s">
        <v>22</v>
      </c>
      <c r="AM31" t="s">
        <v>22</v>
      </c>
      <c r="AO31" t="s">
        <v>17</v>
      </c>
      <c r="AP31" t="s">
        <v>22</v>
      </c>
      <c r="AQ31" t="s">
        <v>6330</v>
      </c>
      <c r="AR31" t="s">
        <v>4782</v>
      </c>
      <c r="AS31" t="s">
        <v>5364</v>
      </c>
      <c r="AT31" t="s">
        <v>6525</v>
      </c>
      <c r="AU31">
        <v>26</v>
      </c>
      <c r="AV31">
        <v>2</v>
      </c>
      <c r="AW31">
        <v>1</v>
      </c>
      <c r="AX31" t="s">
        <v>4782</v>
      </c>
      <c r="AY31" t="s">
        <v>22</v>
      </c>
      <c r="AZ31" t="s">
        <v>22</v>
      </c>
      <c r="BA31" t="s">
        <v>5088</v>
      </c>
      <c r="BB31">
        <v>9139</v>
      </c>
      <c r="BC31">
        <v>15582</v>
      </c>
      <c r="BD31" s="2">
        <v>44983</v>
      </c>
      <c r="BE31" t="s">
        <v>5363</v>
      </c>
      <c r="BF31" t="s">
        <v>22</v>
      </c>
      <c r="BG31" t="s">
        <v>22</v>
      </c>
      <c r="BH31">
        <v>0</v>
      </c>
    </row>
    <row r="32" spans="1:60" x14ac:dyDescent="0.25">
      <c r="A32" t="s">
        <v>6526</v>
      </c>
      <c r="B32" t="s">
        <v>6527</v>
      </c>
      <c r="C32" t="s">
        <v>6528</v>
      </c>
      <c r="D32">
        <v>1</v>
      </c>
      <c r="E32" t="s">
        <v>22</v>
      </c>
      <c r="F32">
        <v>7964240</v>
      </c>
      <c r="G32">
        <v>5574250</v>
      </c>
      <c r="H32">
        <v>15582</v>
      </c>
      <c r="I32">
        <v>1</v>
      </c>
      <c r="J32">
        <v>1</v>
      </c>
      <c r="K32">
        <v>1</v>
      </c>
      <c r="L32" t="s">
        <v>22</v>
      </c>
      <c r="M32" t="s">
        <v>22</v>
      </c>
      <c r="N32" t="s">
        <v>22</v>
      </c>
      <c r="O32">
        <v>18209</v>
      </c>
      <c r="P32">
        <v>18209</v>
      </c>
      <c r="Q32" t="s">
        <v>22</v>
      </c>
      <c r="R32" t="s">
        <v>22</v>
      </c>
      <c r="S32" t="s">
        <v>6529</v>
      </c>
      <c r="T32" t="s">
        <v>22</v>
      </c>
      <c r="U32">
        <v>19</v>
      </c>
      <c r="V32" t="s">
        <v>6530</v>
      </c>
      <c r="W32">
        <v>3687695</v>
      </c>
      <c r="X32" t="s">
        <v>6316</v>
      </c>
      <c r="Y32" s="2">
        <v>29360</v>
      </c>
      <c r="Z32" t="s">
        <v>22</v>
      </c>
      <c r="AA32">
        <v>7964240</v>
      </c>
      <c r="AB32">
        <v>40</v>
      </c>
      <c r="AC32">
        <v>40</v>
      </c>
      <c r="AD32" t="s">
        <v>6531</v>
      </c>
      <c r="AE32" t="s">
        <v>22</v>
      </c>
      <c r="AG32" t="s">
        <v>6449</v>
      </c>
      <c r="AH32" t="s">
        <v>6532</v>
      </c>
      <c r="AI32" t="s">
        <v>5442</v>
      </c>
      <c r="AJ32" t="s">
        <v>22</v>
      </c>
      <c r="AK32" t="s">
        <v>22</v>
      </c>
      <c r="AL32" t="s">
        <v>22</v>
      </c>
      <c r="AM32" t="s">
        <v>22</v>
      </c>
      <c r="AO32" t="s">
        <v>17</v>
      </c>
      <c r="AP32" t="s">
        <v>22</v>
      </c>
      <c r="AQ32" t="s">
        <v>6320</v>
      </c>
      <c r="AR32" t="s">
        <v>4782</v>
      </c>
      <c r="AS32" t="s">
        <v>5443</v>
      </c>
      <c r="AT32" t="s">
        <v>5443</v>
      </c>
      <c r="AU32">
        <v>19</v>
      </c>
      <c r="AV32">
        <v>5</v>
      </c>
      <c r="AW32">
        <v>1</v>
      </c>
      <c r="AX32" t="s">
        <v>4782</v>
      </c>
      <c r="AY32" t="s">
        <v>22</v>
      </c>
      <c r="AZ32" t="s">
        <v>22</v>
      </c>
      <c r="BA32" t="s">
        <v>5088</v>
      </c>
      <c r="BB32">
        <v>9139</v>
      </c>
      <c r="BC32">
        <v>15582</v>
      </c>
      <c r="BD32" s="2">
        <v>45065</v>
      </c>
      <c r="BE32" t="s">
        <v>5442</v>
      </c>
      <c r="BF32" t="s">
        <v>6529</v>
      </c>
      <c r="BG32" t="s">
        <v>6533</v>
      </c>
      <c r="BH32">
        <v>0</v>
      </c>
    </row>
    <row r="33" spans="1:60" x14ac:dyDescent="0.25">
      <c r="A33" t="s">
        <v>6534</v>
      </c>
      <c r="B33" t="s">
        <v>6535</v>
      </c>
      <c r="C33" t="s">
        <v>6536</v>
      </c>
      <c r="D33">
        <v>1</v>
      </c>
      <c r="E33" t="s">
        <v>22</v>
      </c>
      <c r="F33">
        <v>7964286</v>
      </c>
      <c r="G33">
        <v>5574296</v>
      </c>
      <c r="H33">
        <v>15582</v>
      </c>
      <c r="I33">
        <v>2</v>
      </c>
      <c r="J33">
        <v>1</v>
      </c>
      <c r="K33">
        <v>1</v>
      </c>
      <c r="L33" t="s">
        <v>22</v>
      </c>
      <c r="M33" t="s">
        <v>22</v>
      </c>
      <c r="N33" t="s">
        <v>22</v>
      </c>
      <c r="O33">
        <v>18209</v>
      </c>
      <c r="P33">
        <v>18209</v>
      </c>
      <c r="Q33" t="s">
        <v>22</v>
      </c>
      <c r="R33" t="s">
        <v>22</v>
      </c>
      <c r="S33" t="s">
        <v>22</v>
      </c>
      <c r="T33" t="s">
        <v>22</v>
      </c>
      <c r="U33">
        <v>1</v>
      </c>
      <c r="V33" t="s">
        <v>22</v>
      </c>
      <c r="W33" t="s">
        <v>22</v>
      </c>
      <c r="X33" t="s">
        <v>6316</v>
      </c>
      <c r="Y33" s="2">
        <v>43831</v>
      </c>
      <c r="Z33" t="s">
        <v>22</v>
      </c>
      <c r="AA33">
        <v>7964286</v>
      </c>
      <c r="AB33">
        <v>41</v>
      </c>
      <c r="AC33">
        <v>41</v>
      </c>
      <c r="AD33" t="s">
        <v>6537</v>
      </c>
      <c r="AE33" t="s">
        <v>22</v>
      </c>
      <c r="AG33" t="s">
        <v>6318</v>
      </c>
      <c r="AH33" t="s">
        <v>6538</v>
      </c>
      <c r="AI33" t="s">
        <v>5296</v>
      </c>
      <c r="AJ33" t="s">
        <v>22</v>
      </c>
      <c r="AK33" t="s">
        <v>22</v>
      </c>
      <c r="AL33" t="s">
        <v>22</v>
      </c>
      <c r="AM33" t="s">
        <v>22</v>
      </c>
      <c r="AO33" t="s">
        <v>17</v>
      </c>
      <c r="AP33" t="s">
        <v>22</v>
      </c>
      <c r="AQ33" t="s">
        <v>6330</v>
      </c>
      <c r="AR33" t="s">
        <v>4782</v>
      </c>
      <c r="AS33" t="s">
        <v>5297</v>
      </c>
      <c r="AT33" t="s">
        <v>6539</v>
      </c>
      <c r="AU33">
        <v>1</v>
      </c>
      <c r="AV33">
        <v>1</v>
      </c>
      <c r="AW33">
        <v>1</v>
      </c>
      <c r="AX33" t="s">
        <v>4782</v>
      </c>
      <c r="AY33" t="s">
        <v>22</v>
      </c>
      <c r="AZ33" t="s">
        <v>22</v>
      </c>
      <c r="BA33" t="s">
        <v>22</v>
      </c>
      <c r="BB33">
        <v>9139</v>
      </c>
      <c r="BC33">
        <v>15582</v>
      </c>
      <c r="BD33" s="2">
        <v>44927</v>
      </c>
      <c r="BE33" t="s">
        <v>5296</v>
      </c>
      <c r="BF33" t="s">
        <v>22</v>
      </c>
      <c r="BG33" t="s">
        <v>6540</v>
      </c>
      <c r="BH33">
        <v>0</v>
      </c>
    </row>
    <row r="34" spans="1:60" x14ac:dyDescent="0.25">
      <c r="A34" t="s">
        <v>6541</v>
      </c>
      <c r="B34" t="s">
        <v>6542</v>
      </c>
      <c r="C34" t="s">
        <v>6543</v>
      </c>
      <c r="D34">
        <v>1</v>
      </c>
      <c r="E34" t="s">
        <v>22</v>
      </c>
      <c r="F34">
        <v>7964298</v>
      </c>
      <c r="G34">
        <v>5574308</v>
      </c>
      <c r="H34">
        <v>15582</v>
      </c>
      <c r="I34">
        <v>2</v>
      </c>
      <c r="J34">
        <v>1</v>
      </c>
      <c r="K34">
        <v>1</v>
      </c>
      <c r="L34" t="s">
        <v>22</v>
      </c>
      <c r="M34" t="s">
        <v>22</v>
      </c>
      <c r="N34" t="s">
        <v>22</v>
      </c>
      <c r="O34">
        <v>18209</v>
      </c>
      <c r="P34">
        <v>18209</v>
      </c>
      <c r="Q34" t="s">
        <v>22</v>
      </c>
      <c r="R34" t="s">
        <v>22</v>
      </c>
      <c r="S34" t="s">
        <v>6544</v>
      </c>
      <c r="T34" t="s">
        <v>22</v>
      </c>
      <c r="U34">
        <v>4</v>
      </c>
      <c r="V34" t="s">
        <v>6545</v>
      </c>
      <c r="W34">
        <v>6470980</v>
      </c>
      <c r="X34" t="s">
        <v>6316</v>
      </c>
      <c r="Y34" s="2">
        <v>36223</v>
      </c>
      <c r="Z34" t="s">
        <v>22</v>
      </c>
      <c r="AA34">
        <v>7964298</v>
      </c>
      <c r="AB34">
        <v>42</v>
      </c>
      <c r="AC34">
        <v>42</v>
      </c>
      <c r="AD34" t="s">
        <v>6546</v>
      </c>
      <c r="AE34" t="s">
        <v>22</v>
      </c>
      <c r="AG34" t="s">
        <v>6367</v>
      </c>
      <c r="AH34" t="s">
        <v>6547</v>
      </c>
      <c r="AI34" t="s">
        <v>76</v>
      </c>
      <c r="AJ34" t="s">
        <v>22</v>
      </c>
      <c r="AK34" t="s">
        <v>22</v>
      </c>
      <c r="AL34" t="s">
        <v>22</v>
      </c>
      <c r="AM34" t="s">
        <v>22</v>
      </c>
      <c r="AO34" t="s">
        <v>17</v>
      </c>
      <c r="AP34" t="s">
        <v>22</v>
      </c>
      <c r="AQ34" t="s">
        <v>6330</v>
      </c>
      <c r="AR34" t="s">
        <v>4782</v>
      </c>
      <c r="AS34" t="s">
        <v>5298</v>
      </c>
      <c r="AT34" t="s">
        <v>6548</v>
      </c>
      <c r="AU34">
        <v>4</v>
      </c>
      <c r="AV34">
        <v>3</v>
      </c>
      <c r="AW34">
        <v>1</v>
      </c>
      <c r="AX34" t="s">
        <v>4782</v>
      </c>
      <c r="AY34" t="s">
        <v>22</v>
      </c>
      <c r="AZ34" t="s">
        <v>22</v>
      </c>
      <c r="BA34" t="s">
        <v>22</v>
      </c>
      <c r="BB34">
        <v>9139</v>
      </c>
      <c r="BC34">
        <v>15582</v>
      </c>
      <c r="BD34" s="2">
        <v>44989</v>
      </c>
      <c r="BE34" t="s">
        <v>76</v>
      </c>
      <c r="BF34" t="s">
        <v>6544</v>
      </c>
      <c r="BG34" t="s">
        <v>6549</v>
      </c>
      <c r="BH34">
        <v>0</v>
      </c>
    </row>
    <row r="35" spans="1:60" x14ac:dyDescent="0.25">
      <c r="A35" t="s">
        <v>6550</v>
      </c>
      <c r="B35" t="s">
        <v>6551</v>
      </c>
      <c r="C35" t="s">
        <v>6552</v>
      </c>
      <c r="D35">
        <v>1</v>
      </c>
      <c r="E35" t="s">
        <v>22</v>
      </c>
      <c r="F35">
        <v>7964311</v>
      </c>
      <c r="G35">
        <v>5574321</v>
      </c>
      <c r="H35">
        <v>15582</v>
      </c>
      <c r="I35">
        <v>2</v>
      </c>
      <c r="J35">
        <v>1</v>
      </c>
      <c r="K35">
        <v>1</v>
      </c>
      <c r="L35" t="s">
        <v>22</v>
      </c>
      <c r="M35" t="s">
        <v>22</v>
      </c>
      <c r="N35" t="s">
        <v>22</v>
      </c>
      <c r="O35">
        <v>18209</v>
      </c>
      <c r="P35">
        <v>18209</v>
      </c>
      <c r="Q35" t="s">
        <v>22</v>
      </c>
      <c r="R35" t="s">
        <v>22</v>
      </c>
      <c r="S35" t="s">
        <v>22</v>
      </c>
      <c r="T35" t="s">
        <v>22</v>
      </c>
      <c r="U35">
        <v>18</v>
      </c>
      <c r="V35" t="s">
        <v>22</v>
      </c>
      <c r="W35" t="s">
        <v>22</v>
      </c>
      <c r="X35" t="s">
        <v>6316</v>
      </c>
      <c r="Y35" s="2">
        <v>41473</v>
      </c>
      <c r="Z35" t="s">
        <v>22</v>
      </c>
      <c r="AA35">
        <v>7964311</v>
      </c>
      <c r="AB35">
        <v>43</v>
      </c>
      <c r="AC35">
        <v>43</v>
      </c>
      <c r="AD35" t="s">
        <v>6553</v>
      </c>
      <c r="AE35" t="s">
        <v>22</v>
      </c>
      <c r="AG35" t="s">
        <v>6554</v>
      </c>
      <c r="AH35" t="s">
        <v>6555</v>
      </c>
      <c r="AI35" t="s">
        <v>5299</v>
      </c>
      <c r="AJ35" t="s">
        <v>22</v>
      </c>
      <c r="AK35" t="s">
        <v>22</v>
      </c>
      <c r="AL35" t="s">
        <v>22</v>
      </c>
      <c r="AM35" t="s">
        <v>6556</v>
      </c>
      <c r="AO35" t="s">
        <v>17</v>
      </c>
      <c r="AP35" t="s">
        <v>22</v>
      </c>
      <c r="AQ35" t="s">
        <v>6330</v>
      </c>
      <c r="AR35" t="s">
        <v>4782</v>
      </c>
      <c r="AS35" t="s">
        <v>5300</v>
      </c>
      <c r="AT35" t="s">
        <v>6557</v>
      </c>
      <c r="AU35">
        <v>18</v>
      </c>
      <c r="AV35">
        <v>7</v>
      </c>
      <c r="AW35">
        <v>1</v>
      </c>
      <c r="AX35" t="s">
        <v>4782</v>
      </c>
      <c r="AY35" t="s">
        <v>22</v>
      </c>
      <c r="AZ35" t="s">
        <v>22</v>
      </c>
      <c r="BA35" t="s">
        <v>22</v>
      </c>
      <c r="BB35">
        <v>9139</v>
      </c>
      <c r="BC35">
        <v>15582</v>
      </c>
      <c r="BD35" s="2">
        <v>45125</v>
      </c>
      <c r="BE35" t="s">
        <v>6556</v>
      </c>
      <c r="BF35" t="s">
        <v>22</v>
      </c>
      <c r="BG35" t="s">
        <v>6558</v>
      </c>
      <c r="BH35">
        <v>0</v>
      </c>
    </row>
    <row r="36" spans="1:60" x14ac:dyDescent="0.25">
      <c r="A36" t="s">
        <v>6559</v>
      </c>
      <c r="B36" t="s">
        <v>6560</v>
      </c>
      <c r="C36" t="s">
        <v>22</v>
      </c>
      <c r="D36">
        <v>1</v>
      </c>
      <c r="E36" t="s">
        <v>22</v>
      </c>
      <c r="F36">
        <v>7964320</v>
      </c>
      <c r="G36">
        <v>5574330</v>
      </c>
      <c r="H36">
        <v>15582</v>
      </c>
      <c r="I36">
        <v>2</v>
      </c>
      <c r="J36">
        <v>1</v>
      </c>
      <c r="K36">
        <v>1</v>
      </c>
      <c r="L36" t="s">
        <v>22</v>
      </c>
      <c r="M36" t="s">
        <v>22</v>
      </c>
      <c r="N36" t="s">
        <v>22</v>
      </c>
      <c r="O36">
        <v>18209</v>
      </c>
      <c r="P36" t="s">
        <v>22</v>
      </c>
      <c r="Q36" t="s">
        <v>22</v>
      </c>
      <c r="R36" t="s">
        <v>22</v>
      </c>
      <c r="S36" t="s">
        <v>22</v>
      </c>
      <c r="T36" t="s">
        <v>22</v>
      </c>
      <c r="U36">
        <v>14</v>
      </c>
      <c r="V36" t="s">
        <v>22</v>
      </c>
      <c r="W36" t="s">
        <v>22</v>
      </c>
      <c r="X36" t="s">
        <v>6316</v>
      </c>
      <c r="Y36" s="2">
        <v>41684</v>
      </c>
      <c r="Z36" t="s">
        <v>22</v>
      </c>
      <c r="AA36">
        <v>7964320</v>
      </c>
      <c r="AB36">
        <v>44</v>
      </c>
      <c r="AC36">
        <v>44</v>
      </c>
      <c r="AD36" t="s">
        <v>6561</v>
      </c>
      <c r="AE36" t="s">
        <v>22</v>
      </c>
      <c r="AG36" t="s">
        <v>6337</v>
      </c>
      <c r="AH36" t="s">
        <v>6562</v>
      </c>
      <c r="AI36" t="s">
        <v>5301</v>
      </c>
      <c r="AJ36" t="s">
        <v>22</v>
      </c>
      <c r="AK36" t="s">
        <v>22</v>
      </c>
      <c r="AL36" t="s">
        <v>22</v>
      </c>
      <c r="AM36" t="s">
        <v>22</v>
      </c>
      <c r="AN36" t="s">
        <v>22</v>
      </c>
      <c r="AO36" t="s">
        <v>17</v>
      </c>
      <c r="AP36" t="s">
        <v>22</v>
      </c>
      <c r="AQ36" t="s">
        <v>6330</v>
      </c>
      <c r="AR36" t="s">
        <v>4782</v>
      </c>
      <c r="AS36" t="s">
        <v>5302</v>
      </c>
      <c r="AT36" t="s">
        <v>22</v>
      </c>
      <c r="AU36">
        <v>14</v>
      </c>
      <c r="AV36">
        <v>2</v>
      </c>
      <c r="AW36">
        <v>1</v>
      </c>
      <c r="AX36" t="s">
        <v>4782</v>
      </c>
      <c r="AY36" t="s">
        <v>22</v>
      </c>
      <c r="AZ36" t="s">
        <v>22</v>
      </c>
      <c r="BA36" t="s">
        <v>22</v>
      </c>
      <c r="BB36">
        <v>9139</v>
      </c>
      <c r="BC36">
        <v>15582</v>
      </c>
      <c r="BD36" s="2">
        <v>44971</v>
      </c>
      <c r="BE36" t="s">
        <v>5301</v>
      </c>
      <c r="BF36" t="s">
        <v>22</v>
      </c>
      <c r="BG36" t="s">
        <v>22</v>
      </c>
      <c r="BH36">
        <v>0</v>
      </c>
    </row>
    <row r="37" spans="1:60" x14ac:dyDescent="0.25">
      <c r="A37" t="s">
        <v>6314</v>
      </c>
      <c r="B37" t="s">
        <v>6563</v>
      </c>
      <c r="C37" t="s">
        <v>6564</v>
      </c>
      <c r="D37">
        <v>1</v>
      </c>
      <c r="E37" t="s">
        <v>22</v>
      </c>
      <c r="F37">
        <v>7964331</v>
      </c>
      <c r="G37">
        <v>5574341</v>
      </c>
      <c r="H37">
        <v>15582</v>
      </c>
      <c r="I37">
        <v>2</v>
      </c>
      <c r="J37">
        <v>1</v>
      </c>
      <c r="K37">
        <v>1</v>
      </c>
      <c r="L37" t="s">
        <v>22</v>
      </c>
      <c r="M37" t="s">
        <v>22</v>
      </c>
      <c r="N37" t="s">
        <v>22</v>
      </c>
      <c r="O37">
        <v>18209</v>
      </c>
      <c r="P37">
        <v>18209</v>
      </c>
      <c r="Q37" t="s">
        <v>22</v>
      </c>
      <c r="R37" t="s">
        <v>22</v>
      </c>
      <c r="S37" t="s">
        <v>22</v>
      </c>
      <c r="T37" t="s">
        <v>22</v>
      </c>
      <c r="U37">
        <v>1</v>
      </c>
      <c r="V37" t="s">
        <v>22</v>
      </c>
      <c r="W37" t="s">
        <v>22</v>
      </c>
      <c r="X37" t="s">
        <v>6316</v>
      </c>
      <c r="Y37" s="2">
        <v>36526</v>
      </c>
      <c r="Z37" t="s">
        <v>22</v>
      </c>
      <c r="AA37">
        <v>7964331</v>
      </c>
      <c r="AB37">
        <v>45</v>
      </c>
      <c r="AC37">
        <v>45</v>
      </c>
      <c r="AD37" t="s">
        <v>6317</v>
      </c>
      <c r="AE37" t="s">
        <v>22</v>
      </c>
      <c r="AG37" t="s">
        <v>6318</v>
      </c>
      <c r="AH37" t="s">
        <v>6565</v>
      </c>
      <c r="AI37" t="s">
        <v>2788</v>
      </c>
      <c r="AJ37" t="s">
        <v>22</v>
      </c>
      <c r="AK37" t="s">
        <v>22</v>
      </c>
      <c r="AL37" t="s">
        <v>22</v>
      </c>
      <c r="AM37" t="s">
        <v>22</v>
      </c>
      <c r="AO37" t="s">
        <v>17</v>
      </c>
      <c r="AP37" t="s">
        <v>22</v>
      </c>
      <c r="AQ37" t="s">
        <v>6330</v>
      </c>
      <c r="AR37" t="s">
        <v>4782</v>
      </c>
      <c r="AS37" t="s">
        <v>5303</v>
      </c>
      <c r="AT37" t="s">
        <v>6566</v>
      </c>
      <c r="AU37">
        <v>1</v>
      </c>
      <c r="AV37">
        <v>1</v>
      </c>
      <c r="AW37">
        <v>1</v>
      </c>
      <c r="AX37" t="s">
        <v>4782</v>
      </c>
      <c r="AY37" t="s">
        <v>22</v>
      </c>
      <c r="AZ37" t="s">
        <v>22</v>
      </c>
      <c r="BA37" t="s">
        <v>22</v>
      </c>
      <c r="BB37">
        <v>9139</v>
      </c>
      <c r="BC37">
        <v>15582</v>
      </c>
      <c r="BD37" s="2">
        <v>44927</v>
      </c>
      <c r="BE37" t="s">
        <v>2788</v>
      </c>
      <c r="BF37" t="s">
        <v>22</v>
      </c>
      <c r="BG37" t="s">
        <v>22</v>
      </c>
      <c r="BH37">
        <v>0</v>
      </c>
    </row>
    <row r="38" spans="1:60" x14ac:dyDescent="0.25">
      <c r="A38" t="s">
        <v>6314</v>
      </c>
      <c r="B38" t="s">
        <v>6567</v>
      </c>
      <c r="C38" t="s">
        <v>22</v>
      </c>
      <c r="D38">
        <v>1</v>
      </c>
      <c r="E38" t="s">
        <v>22</v>
      </c>
      <c r="F38">
        <v>7964360</v>
      </c>
      <c r="G38">
        <v>5574370</v>
      </c>
      <c r="H38">
        <v>15582</v>
      </c>
      <c r="I38">
        <v>2</v>
      </c>
      <c r="J38">
        <v>1</v>
      </c>
      <c r="K38">
        <v>1</v>
      </c>
      <c r="L38" t="s">
        <v>22</v>
      </c>
      <c r="M38" t="s">
        <v>22</v>
      </c>
      <c r="N38" t="s">
        <v>22</v>
      </c>
      <c r="O38">
        <v>18209</v>
      </c>
      <c r="P38" t="s">
        <v>22</v>
      </c>
      <c r="Q38" t="s">
        <v>22</v>
      </c>
      <c r="R38" t="s">
        <v>22</v>
      </c>
      <c r="S38" t="s">
        <v>22</v>
      </c>
      <c r="T38" t="s">
        <v>22</v>
      </c>
      <c r="U38">
        <v>1</v>
      </c>
      <c r="V38" t="s">
        <v>22</v>
      </c>
      <c r="W38" t="s">
        <v>22</v>
      </c>
      <c r="X38" t="s">
        <v>6316</v>
      </c>
      <c r="Y38" s="2">
        <v>36526</v>
      </c>
      <c r="Z38" t="s">
        <v>22</v>
      </c>
      <c r="AA38">
        <v>7964360</v>
      </c>
      <c r="AB38">
        <v>46</v>
      </c>
      <c r="AC38">
        <v>46</v>
      </c>
      <c r="AD38" t="s">
        <v>6317</v>
      </c>
      <c r="AE38" t="s">
        <v>22</v>
      </c>
      <c r="AG38" t="s">
        <v>6318</v>
      </c>
      <c r="AH38" t="s">
        <v>6568</v>
      </c>
      <c r="AI38" t="s">
        <v>2058</v>
      </c>
      <c r="AJ38" t="s">
        <v>22</v>
      </c>
      <c r="AK38" t="s">
        <v>22</v>
      </c>
      <c r="AL38" t="s">
        <v>22</v>
      </c>
      <c r="AM38" t="s">
        <v>22</v>
      </c>
      <c r="AN38" t="s">
        <v>22</v>
      </c>
      <c r="AO38" t="s">
        <v>17</v>
      </c>
      <c r="AP38" t="s">
        <v>22</v>
      </c>
      <c r="AQ38" t="s">
        <v>6330</v>
      </c>
      <c r="AR38" t="s">
        <v>4782</v>
      </c>
      <c r="AS38" t="s">
        <v>5304</v>
      </c>
      <c r="AT38" t="s">
        <v>22</v>
      </c>
      <c r="AU38">
        <v>1</v>
      </c>
      <c r="AV38">
        <v>1</v>
      </c>
      <c r="AW38">
        <v>1</v>
      </c>
      <c r="AX38" t="s">
        <v>4782</v>
      </c>
      <c r="AY38" t="s">
        <v>22</v>
      </c>
      <c r="AZ38" t="s">
        <v>22</v>
      </c>
      <c r="BA38" t="s">
        <v>22</v>
      </c>
      <c r="BB38">
        <v>9139</v>
      </c>
      <c r="BC38">
        <v>15582</v>
      </c>
      <c r="BD38" s="2">
        <v>44927</v>
      </c>
      <c r="BE38" t="s">
        <v>2058</v>
      </c>
      <c r="BF38" t="s">
        <v>22</v>
      </c>
      <c r="BG38" t="s">
        <v>6569</v>
      </c>
      <c r="BH38">
        <v>0</v>
      </c>
    </row>
    <row r="39" spans="1:60" x14ac:dyDescent="0.25">
      <c r="A39" t="s">
        <v>6314</v>
      </c>
      <c r="B39" t="s">
        <v>6570</v>
      </c>
      <c r="C39" t="s">
        <v>6571</v>
      </c>
      <c r="D39">
        <v>1</v>
      </c>
      <c r="E39" t="s">
        <v>22</v>
      </c>
      <c r="F39">
        <v>7964372</v>
      </c>
      <c r="G39">
        <v>5574382</v>
      </c>
      <c r="H39">
        <v>15582</v>
      </c>
      <c r="I39">
        <v>2</v>
      </c>
      <c r="J39">
        <v>1</v>
      </c>
      <c r="K39">
        <v>1</v>
      </c>
      <c r="L39" t="s">
        <v>22</v>
      </c>
      <c r="M39" t="s">
        <v>22</v>
      </c>
      <c r="N39" t="s">
        <v>22</v>
      </c>
      <c r="O39">
        <v>18209</v>
      </c>
      <c r="P39">
        <v>18209</v>
      </c>
      <c r="Q39" t="s">
        <v>22</v>
      </c>
      <c r="R39" t="s">
        <v>22</v>
      </c>
      <c r="S39" t="s">
        <v>22</v>
      </c>
      <c r="T39" t="s">
        <v>22</v>
      </c>
      <c r="U39">
        <v>1</v>
      </c>
      <c r="V39" t="s">
        <v>22</v>
      </c>
      <c r="W39" t="s">
        <v>22</v>
      </c>
      <c r="X39" t="s">
        <v>6316</v>
      </c>
      <c r="Y39" s="2">
        <v>36526</v>
      </c>
      <c r="Z39" t="s">
        <v>22</v>
      </c>
      <c r="AA39">
        <v>7964372</v>
      </c>
      <c r="AB39">
        <v>47</v>
      </c>
      <c r="AC39">
        <v>47</v>
      </c>
      <c r="AD39" t="s">
        <v>6317</v>
      </c>
      <c r="AE39" t="s">
        <v>22</v>
      </c>
      <c r="AG39" t="s">
        <v>6318</v>
      </c>
      <c r="AH39" t="s">
        <v>6572</v>
      </c>
      <c r="AI39" t="s">
        <v>5305</v>
      </c>
      <c r="AJ39" t="s">
        <v>22</v>
      </c>
      <c r="AK39" t="s">
        <v>22</v>
      </c>
      <c r="AL39" t="s">
        <v>22</v>
      </c>
      <c r="AM39" t="s">
        <v>22</v>
      </c>
      <c r="AO39" t="s">
        <v>17</v>
      </c>
      <c r="AP39" t="s">
        <v>22</v>
      </c>
      <c r="AQ39" t="s">
        <v>6330</v>
      </c>
      <c r="AR39" t="s">
        <v>4782</v>
      </c>
      <c r="AS39" t="s">
        <v>5306</v>
      </c>
      <c r="AT39" t="s">
        <v>6573</v>
      </c>
      <c r="AU39">
        <v>1</v>
      </c>
      <c r="AV39">
        <v>1</v>
      </c>
      <c r="AW39">
        <v>1</v>
      </c>
      <c r="AX39" t="s">
        <v>4782</v>
      </c>
      <c r="AY39" t="s">
        <v>22</v>
      </c>
      <c r="AZ39" t="s">
        <v>22</v>
      </c>
      <c r="BA39" t="s">
        <v>22</v>
      </c>
      <c r="BB39">
        <v>9139</v>
      </c>
      <c r="BC39">
        <v>15582</v>
      </c>
      <c r="BD39" s="2">
        <v>44927</v>
      </c>
      <c r="BE39" t="s">
        <v>5305</v>
      </c>
      <c r="BF39" t="s">
        <v>22</v>
      </c>
      <c r="BG39" t="s">
        <v>22</v>
      </c>
      <c r="BH39">
        <v>0</v>
      </c>
    </row>
    <row r="40" spans="1:60" x14ac:dyDescent="0.25">
      <c r="A40" t="s">
        <v>6314</v>
      </c>
      <c r="B40" t="s">
        <v>6574</v>
      </c>
      <c r="C40" t="s">
        <v>6575</v>
      </c>
      <c r="D40">
        <v>1</v>
      </c>
      <c r="E40" t="s">
        <v>22</v>
      </c>
      <c r="F40">
        <v>7964382</v>
      </c>
      <c r="G40">
        <v>5574392</v>
      </c>
      <c r="H40">
        <v>15582</v>
      </c>
      <c r="I40">
        <v>1</v>
      </c>
      <c r="J40">
        <v>1</v>
      </c>
      <c r="K40">
        <v>1</v>
      </c>
      <c r="L40" t="s">
        <v>22</v>
      </c>
      <c r="M40" t="s">
        <v>22</v>
      </c>
      <c r="N40" t="s">
        <v>22</v>
      </c>
      <c r="O40">
        <v>18209</v>
      </c>
      <c r="P40">
        <v>18209</v>
      </c>
      <c r="Q40" t="s">
        <v>22</v>
      </c>
      <c r="R40" t="s">
        <v>22</v>
      </c>
      <c r="S40" t="s">
        <v>22</v>
      </c>
      <c r="T40" t="s">
        <v>22</v>
      </c>
      <c r="U40">
        <v>1</v>
      </c>
      <c r="V40" t="s">
        <v>22</v>
      </c>
      <c r="W40" t="s">
        <v>22</v>
      </c>
      <c r="X40" t="s">
        <v>6316</v>
      </c>
      <c r="Y40" s="2">
        <v>36526</v>
      </c>
      <c r="Z40" t="s">
        <v>22</v>
      </c>
      <c r="AA40">
        <v>7964382</v>
      </c>
      <c r="AB40">
        <v>48</v>
      </c>
      <c r="AC40">
        <v>48</v>
      </c>
      <c r="AD40" t="s">
        <v>6317</v>
      </c>
      <c r="AE40" t="s">
        <v>22</v>
      </c>
      <c r="AG40" t="s">
        <v>6318</v>
      </c>
      <c r="AH40" t="s">
        <v>6576</v>
      </c>
      <c r="AI40" t="s">
        <v>5093</v>
      </c>
      <c r="AJ40" t="s">
        <v>22</v>
      </c>
      <c r="AK40" t="s">
        <v>22</v>
      </c>
      <c r="AL40" t="s">
        <v>22</v>
      </c>
      <c r="AM40" t="s">
        <v>22</v>
      </c>
      <c r="AO40" t="s">
        <v>17</v>
      </c>
      <c r="AP40" t="s">
        <v>22</v>
      </c>
      <c r="AQ40" t="s">
        <v>6320</v>
      </c>
      <c r="AR40" t="s">
        <v>4782</v>
      </c>
      <c r="AS40" t="s">
        <v>5094</v>
      </c>
      <c r="AT40" t="s">
        <v>6577</v>
      </c>
      <c r="AU40">
        <v>1</v>
      </c>
      <c r="AV40">
        <v>1</v>
      </c>
      <c r="AW40">
        <v>1</v>
      </c>
      <c r="AX40" t="s">
        <v>4782</v>
      </c>
      <c r="AY40" t="s">
        <v>22</v>
      </c>
      <c r="AZ40" t="s">
        <v>22</v>
      </c>
      <c r="BA40" t="s">
        <v>5088</v>
      </c>
      <c r="BB40">
        <v>9139</v>
      </c>
      <c r="BC40">
        <v>15582</v>
      </c>
      <c r="BD40" s="2">
        <v>44927</v>
      </c>
      <c r="BE40" t="s">
        <v>5093</v>
      </c>
      <c r="BF40" t="s">
        <v>22</v>
      </c>
      <c r="BG40" t="s">
        <v>22</v>
      </c>
      <c r="BH40">
        <v>0</v>
      </c>
    </row>
    <row r="41" spans="1:60" x14ac:dyDescent="0.25">
      <c r="A41" t="s">
        <v>6314</v>
      </c>
      <c r="B41" t="s">
        <v>6578</v>
      </c>
      <c r="C41" t="s">
        <v>22</v>
      </c>
      <c r="D41">
        <v>1</v>
      </c>
      <c r="E41" t="s">
        <v>22</v>
      </c>
      <c r="F41">
        <v>7964560</v>
      </c>
      <c r="G41">
        <v>5574570</v>
      </c>
      <c r="H41">
        <v>15582</v>
      </c>
      <c r="I41">
        <v>1</v>
      </c>
      <c r="J41">
        <v>1</v>
      </c>
      <c r="K41">
        <v>1</v>
      </c>
      <c r="L41" t="s">
        <v>22</v>
      </c>
      <c r="M41" t="s">
        <v>22</v>
      </c>
      <c r="N41" t="s">
        <v>22</v>
      </c>
      <c r="O41">
        <v>18209</v>
      </c>
      <c r="P41" t="s">
        <v>22</v>
      </c>
      <c r="Q41" t="s">
        <v>22</v>
      </c>
      <c r="R41" t="s">
        <v>22</v>
      </c>
      <c r="S41" t="s">
        <v>22</v>
      </c>
      <c r="T41" t="s">
        <v>22</v>
      </c>
      <c r="U41">
        <v>1</v>
      </c>
      <c r="V41" t="s">
        <v>22</v>
      </c>
      <c r="W41" t="s">
        <v>22</v>
      </c>
      <c r="X41" t="s">
        <v>6316</v>
      </c>
      <c r="Y41" s="2">
        <v>36526</v>
      </c>
      <c r="Z41" t="s">
        <v>22</v>
      </c>
      <c r="AA41">
        <v>7964560</v>
      </c>
      <c r="AB41">
        <v>49</v>
      </c>
      <c r="AC41">
        <v>49</v>
      </c>
      <c r="AD41" t="s">
        <v>6317</v>
      </c>
      <c r="AE41" t="s">
        <v>22</v>
      </c>
      <c r="AG41" t="s">
        <v>6318</v>
      </c>
      <c r="AH41" t="s">
        <v>6579</v>
      </c>
      <c r="AI41" t="s">
        <v>5353</v>
      </c>
      <c r="AJ41" t="s">
        <v>22</v>
      </c>
      <c r="AK41" t="s">
        <v>22</v>
      </c>
      <c r="AL41" t="s">
        <v>22</v>
      </c>
      <c r="AM41" t="s">
        <v>22</v>
      </c>
      <c r="AN41" t="s">
        <v>22</v>
      </c>
      <c r="AO41" t="s">
        <v>17</v>
      </c>
      <c r="AP41" t="s">
        <v>22</v>
      </c>
      <c r="AQ41" t="s">
        <v>6320</v>
      </c>
      <c r="AR41" t="s">
        <v>4782</v>
      </c>
      <c r="AS41" t="s">
        <v>5354</v>
      </c>
      <c r="AT41" t="s">
        <v>22</v>
      </c>
      <c r="AU41">
        <v>1</v>
      </c>
      <c r="AV41">
        <v>1</v>
      </c>
      <c r="AW41">
        <v>1</v>
      </c>
      <c r="AX41" t="s">
        <v>4782</v>
      </c>
      <c r="AY41" t="s">
        <v>22</v>
      </c>
      <c r="AZ41" t="s">
        <v>22</v>
      </c>
      <c r="BA41" t="s">
        <v>22</v>
      </c>
      <c r="BB41">
        <v>9139</v>
      </c>
      <c r="BC41">
        <v>15582</v>
      </c>
      <c r="BD41" s="2">
        <v>44927</v>
      </c>
      <c r="BE41" t="s">
        <v>5353</v>
      </c>
      <c r="BF41" t="s">
        <v>22</v>
      </c>
      <c r="BG41" t="s">
        <v>6580</v>
      </c>
      <c r="BH41">
        <v>0</v>
      </c>
    </row>
    <row r="42" spans="1:60" x14ac:dyDescent="0.25">
      <c r="A42" t="s">
        <v>6314</v>
      </c>
      <c r="B42" t="s">
        <v>6581</v>
      </c>
      <c r="C42" t="s">
        <v>6582</v>
      </c>
      <c r="D42">
        <v>1</v>
      </c>
      <c r="E42" t="s">
        <v>22</v>
      </c>
      <c r="F42">
        <v>7964604</v>
      </c>
      <c r="G42">
        <v>5574614</v>
      </c>
      <c r="H42">
        <v>15582</v>
      </c>
      <c r="I42">
        <v>2</v>
      </c>
      <c r="J42">
        <v>1</v>
      </c>
      <c r="K42">
        <v>1</v>
      </c>
      <c r="L42" t="s">
        <v>22</v>
      </c>
      <c r="M42" t="s">
        <v>22</v>
      </c>
      <c r="N42" t="s">
        <v>22</v>
      </c>
      <c r="O42">
        <v>18209</v>
      </c>
      <c r="P42">
        <v>20172</v>
      </c>
      <c r="Q42" t="s">
        <v>22</v>
      </c>
      <c r="R42" t="s">
        <v>22</v>
      </c>
      <c r="S42" t="s">
        <v>6583</v>
      </c>
      <c r="T42" t="s">
        <v>22</v>
      </c>
      <c r="U42">
        <v>1</v>
      </c>
      <c r="V42" t="s">
        <v>6584</v>
      </c>
      <c r="W42" t="s">
        <v>6585</v>
      </c>
      <c r="X42" t="s">
        <v>6316</v>
      </c>
      <c r="Y42" s="2">
        <v>36526</v>
      </c>
      <c r="Z42" t="s">
        <v>22</v>
      </c>
      <c r="AA42">
        <v>7964604</v>
      </c>
      <c r="AB42">
        <v>50</v>
      </c>
      <c r="AC42">
        <v>50</v>
      </c>
      <c r="AD42" t="s">
        <v>6317</v>
      </c>
      <c r="AE42" t="s">
        <v>22</v>
      </c>
      <c r="AG42" t="s">
        <v>6318</v>
      </c>
      <c r="AH42" t="s">
        <v>6586</v>
      </c>
      <c r="AI42" t="s">
        <v>5355</v>
      </c>
      <c r="AJ42" t="s">
        <v>22</v>
      </c>
      <c r="AK42" t="s">
        <v>22</v>
      </c>
      <c r="AL42" t="s">
        <v>22</v>
      </c>
      <c r="AM42" t="s">
        <v>22</v>
      </c>
      <c r="AO42" t="s">
        <v>17</v>
      </c>
      <c r="AP42" t="s">
        <v>22</v>
      </c>
      <c r="AQ42" t="s">
        <v>6330</v>
      </c>
      <c r="AR42" t="s">
        <v>4782</v>
      </c>
      <c r="AS42" t="s">
        <v>5356</v>
      </c>
      <c r="AT42" t="s">
        <v>6587</v>
      </c>
      <c r="AU42">
        <v>1</v>
      </c>
      <c r="AV42">
        <v>1</v>
      </c>
      <c r="AW42">
        <v>1</v>
      </c>
      <c r="AX42" t="s">
        <v>4782</v>
      </c>
      <c r="AY42" t="s">
        <v>22</v>
      </c>
      <c r="AZ42" t="s">
        <v>22</v>
      </c>
      <c r="BA42" t="s">
        <v>22</v>
      </c>
      <c r="BB42">
        <v>9139</v>
      </c>
      <c r="BC42">
        <v>15582</v>
      </c>
      <c r="BD42" s="2">
        <v>44927</v>
      </c>
      <c r="BE42" t="s">
        <v>5355</v>
      </c>
      <c r="BF42" t="s">
        <v>6583</v>
      </c>
      <c r="BG42" t="s">
        <v>22</v>
      </c>
      <c r="BH42">
        <v>0</v>
      </c>
    </row>
    <row r="43" spans="1:60" x14ac:dyDescent="0.25">
      <c r="A43" t="s">
        <v>6588</v>
      </c>
      <c r="B43" t="s">
        <v>6589</v>
      </c>
      <c r="C43" t="s">
        <v>6590</v>
      </c>
      <c r="D43">
        <v>1</v>
      </c>
      <c r="E43" t="s">
        <v>22</v>
      </c>
      <c r="F43">
        <v>7965056</v>
      </c>
      <c r="G43">
        <v>5575066</v>
      </c>
      <c r="H43">
        <v>15582</v>
      </c>
      <c r="I43">
        <v>2</v>
      </c>
      <c r="J43">
        <v>1</v>
      </c>
      <c r="K43">
        <v>1</v>
      </c>
      <c r="L43" t="s">
        <v>22</v>
      </c>
      <c r="M43" t="s">
        <v>22</v>
      </c>
      <c r="N43" t="s">
        <v>22</v>
      </c>
      <c r="O43">
        <v>18209</v>
      </c>
      <c r="P43">
        <v>18209</v>
      </c>
      <c r="Q43" t="s">
        <v>22</v>
      </c>
      <c r="R43" t="s">
        <v>22</v>
      </c>
      <c r="S43" t="s">
        <v>6591</v>
      </c>
      <c r="T43" t="s">
        <v>22</v>
      </c>
      <c r="U43">
        <v>15</v>
      </c>
      <c r="V43" t="s">
        <v>6592</v>
      </c>
      <c r="W43">
        <v>1876859</v>
      </c>
      <c r="X43" t="s">
        <v>6316</v>
      </c>
      <c r="Y43" s="2">
        <v>24030</v>
      </c>
      <c r="Z43" t="s">
        <v>22</v>
      </c>
      <c r="AA43">
        <v>7965056</v>
      </c>
      <c r="AB43">
        <v>51</v>
      </c>
      <c r="AC43">
        <v>51</v>
      </c>
      <c r="AD43" t="s">
        <v>6593</v>
      </c>
      <c r="AE43" t="s">
        <v>22</v>
      </c>
      <c r="AG43" t="s">
        <v>6466</v>
      </c>
      <c r="AH43" t="s">
        <v>6594</v>
      </c>
      <c r="AI43" t="s">
        <v>512</v>
      </c>
      <c r="AJ43" t="s">
        <v>22</v>
      </c>
      <c r="AK43" t="s">
        <v>22</v>
      </c>
      <c r="AL43" t="s">
        <v>22</v>
      </c>
      <c r="AM43" t="s">
        <v>22</v>
      </c>
      <c r="AN43" t="s">
        <v>6595</v>
      </c>
      <c r="AO43" t="s">
        <v>17</v>
      </c>
      <c r="AP43" t="s">
        <v>22</v>
      </c>
      <c r="AQ43" t="s">
        <v>6330</v>
      </c>
      <c r="AR43" t="s">
        <v>4782</v>
      </c>
      <c r="AS43" t="s">
        <v>5357</v>
      </c>
      <c r="AT43" t="s">
        <v>6226</v>
      </c>
      <c r="AU43">
        <v>15</v>
      </c>
      <c r="AV43">
        <v>10</v>
      </c>
      <c r="AW43">
        <v>1</v>
      </c>
      <c r="AX43" t="s">
        <v>4782</v>
      </c>
      <c r="AY43" t="s">
        <v>22</v>
      </c>
      <c r="AZ43" t="s">
        <v>22</v>
      </c>
      <c r="BA43" t="s">
        <v>5088</v>
      </c>
      <c r="BB43">
        <v>9139</v>
      </c>
      <c r="BC43">
        <v>15582</v>
      </c>
      <c r="BD43" s="2">
        <v>45214</v>
      </c>
      <c r="BE43" t="s">
        <v>512</v>
      </c>
      <c r="BF43" t="s">
        <v>6591</v>
      </c>
      <c r="BG43" t="s">
        <v>6596</v>
      </c>
      <c r="BH43">
        <v>0</v>
      </c>
    </row>
    <row r="44" spans="1:60" x14ac:dyDescent="0.25">
      <c r="A44" t="s">
        <v>6597</v>
      </c>
      <c r="B44" t="s">
        <v>6598</v>
      </c>
      <c r="C44" t="s">
        <v>6599</v>
      </c>
      <c r="D44">
        <v>1</v>
      </c>
      <c r="E44" t="s">
        <v>22</v>
      </c>
      <c r="F44">
        <v>7969175</v>
      </c>
      <c r="G44">
        <v>5579185</v>
      </c>
      <c r="H44">
        <v>15582</v>
      </c>
      <c r="I44">
        <v>2</v>
      </c>
      <c r="J44">
        <v>1</v>
      </c>
      <c r="K44">
        <v>1</v>
      </c>
      <c r="L44" t="s">
        <v>22</v>
      </c>
      <c r="M44" t="s">
        <v>22</v>
      </c>
      <c r="N44" t="s">
        <v>22</v>
      </c>
      <c r="O44">
        <v>18209</v>
      </c>
      <c r="P44">
        <v>18209</v>
      </c>
      <c r="Q44" t="s">
        <v>22</v>
      </c>
      <c r="R44" t="s">
        <v>22</v>
      </c>
      <c r="S44" t="s">
        <v>22</v>
      </c>
      <c r="T44" t="s">
        <v>22</v>
      </c>
      <c r="U44">
        <v>8</v>
      </c>
      <c r="V44" t="s">
        <v>22</v>
      </c>
      <c r="W44" t="s">
        <v>22</v>
      </c>
      <c r="X44" t="s">
        <v>6316</v>
      </c>
      <c r="Y44" s="2">
        <v>25454</v>
      </c>
      <c r="Z44" t="s">
        <v>22</v>
      </c>
      <c r="AA44">
        <v>7969175</v>
      </c>
      <c r="AB44">
        <v>52</v>
      </c>
      <c r="AC44">
        <v>52</v>
      </c>
      <c r="AD44" t="s">
        <v>6600</v>
      </c>
      <c r="AE44" t="s">
        <v>22</v>
      </c>
      <c r="AG44" t="s">
        <v>6408</v>
      </c>
      <c r="AH44" t="s">
        <v>6601</v>
      </c>
      <c r="AI44" t="s">
        <v>5335</v>
      </c>
      <c r="AJ44" t="s">
        <v>22</v>
      </c>
      <c r="AK44" t="s">
        <v>22</v>
      </c>
      <c r="AL44" t="s">
        <v>22</v>
      </c>
      <c r="AM44" t="s">
        <v>22</v>
      </c>
      <c r="AO44" t="s">
        <v>17</v>
      </c>
      <c r="AP44" t="s">
        <v>22</v>
      </c>
      <c r="AQ44" t="s">
        <v>6330</v>
      </c>
      <c r="AR44" t="s">
        <v>4782</v>
      </c>
      <c r="AS44" t="s">
        <v>5336</v>
      </c>
      <c r="AT44" t="s">
        <v>6602</v>
      </c>
      <c r="AU44">
        <v>8</v>
      </c>
      <c r="AV44">
        <v>9</v>
      </c>
      <c r="AW44">
        <v>1</v>
      </c>
      <c r="AX44" t="s">
        <v>4782</v>
      </c>
      <c r="AY44" t="s">
        <v>22</v>
      </c>
      <c r="AZ44" t="s">
        <v>22</v>
      </c>
      <c r="BA44" t="s">
        <v>22</v>
      </c>
      <c r="BB44">
        <v>9139</v>
      </c>
      <c r="BC44">
        <v>15582</v>
      </c>
      <c r="BD44" s="2">
        <v>45177</v>
      </c>
      <c r="BE44" t="s">
        <v>5335</v>
      </c>
      <c r="BF44" t="s">
        <v>22</v>
      </c>
      <c r="BG44" t="s">
        <v>6603</v>
      </c>
      <c r="BH44">
        <v>0</v>
      </c>
    </row>
    <row r="45" spans="1:60" x14ac:dyDescent="0.25">
      <c r="A45" t="s">
        <v>6604</v>
      </c>
      <c r="B45" t="s">
        <v>6605</v>
      </c>
      <c r="C45" t="s">
        <v>6606</v>
      </c>
      <c r="D45">
        <v>1</v>
      </c>
      <c r="E45" t="s">
        <v>22</v>
      </c>
      <c r="F45">
        <v>7969233</v>
      </c>
      <c r="G45">
        <v>5579243</v>
      </c>
      <c r="H45">
        <v>15582</v>
      </c>
      <c r="I45">
        <v>1</v>
      </c>
      <c r="J45">
        <v>1</v>
      </c>
      <c r="K45">
        <v>1</v>
      </c>
      <c r="L45" t="s">
        <v>22</v>
      </c>
      <c r="M45" t="s">
        <v>22</v>
      </c>
      <c r="N45" t="s">
        <v>22</v>
      </c>
      <c r="O45">
        <v>18209</v>
      </c>
      <c r="P45">
        <v>18209</v>
      </c>
      <c r="Q45" t="s">
        <v>22</v>
      </c>
      <c r="R45" t="s">
        <v>22</v>
      </c>
      <c r="S45" t="s">
        <v>22</v>
      </c>
      <c r="T45" t="s">
        <v>22</v>
      </c>
      <c r="U45">
        <v>9</v>
      </c>
      <c r="V45" t="s">
        <v>22</v>
      </c>
      <c r="W45" t="s">
        <v>22</v>
      </c>
      <c r="X45" t="s">
        <v>6316</v>
      </c>
      <c r="Y45" s="2">
        <v>26824</v>
      </c>
      <c r="Z45" t="s">
        <v>22</v>
      </c>
      <c r="AA45">
        <v>7969233</v>
      </c>
      <c r="AB45">
        <v>53</v>
      </c>
      <c r="AC45">
        <v>53</v>
      </c>
      <c r="AD45" t="s">
        <v>6607</v>
      </c>
      <c r="AE45" t="s">
        <v>22</v>
      </c>
      <c r="AG45" t="s">
        <v>6416</v>
      </c>
      <c r="AH45" t="s">
        <v>6608</v>
      </c>
      <c r="AI45" t="s">
        <v>5337</v>
      </c>
      <c r="AJ45" t="s">
        <v>22</v>
      </c>
      <c r="AK45" t="s">
        <v>22</v>
      </c>
      <c r="AL45" t="s">
        <v>22</v>
      </c>
      <c r="AM45" t="s">
        <v>22</v>
      </c>
      <c r="AO45" t="s">
        <v>17</v>
      </c>
      <c r="AP45" t="s">
        <v>22</v>
      </c>
      <c r="AQ45" t="s">
        <v>6320</v>
      </c>
      <c r="AR45" t="s">
        <v>4782</v>
      </c>
      <c r="AS45" t="s">
        <v>5338</v>
      </c>
      <c r="AT45" t="s">
        <v>6609</v>
      </c>
      <c r="AU45">
        <v>9</v>
      </c>
      <c r="AV45">
        <v>6</v>
      </c>
      <c r="AW45">
        <v>1</v>
      </c>
      <c r="AX45" t="s">
        <v>4782</v>
      </c>
      <c r="AY45" t="s">
        <v>22</v>
      </c>
      <c r="AZ45" t="s">
        <v>22</v>
      </c>
      <c r="BA45" t="s">
        <v>22</v>
      </c>
      <c r="BB45">
        <v>9139</v>
      </c>
      <c r="BC45">
        <v>15582</v>
      </c>
      <c r="BD45" s="2">
        <v>45086</v>
      </c>
      <c r="BE45" t="s">
        <v>5337</v>
      </c>
      <c r="BF45" t="s">
        <v>22</v>
      </c>
      <c r="BG45" t="s">
        <v>6610</v>
      </c>
      <c r="BH45">
        <v>0</v>
      </c>
    </row>
    <row r="46" spans="1:60" x14ac:dyDescent="0.25">
      <c r="A46" t="s">
        <v>6314</v>
      </c>
      <c r="B46" t="s">
        <v>6611</v>
      </c>
      <c r="C46" t="s">
        <v>6612</v>
      </c>
      <c r="D46">
        <v>1</v>
      </c>
      <c r="E46" t="s">
        <v>22</v>
      </c>
      <c r="F46">
        <v>7969640</v>
      </c>
      <c r="G46">
        <v>5579650</v>
      </c>
      <c r="H46">
        <v>15582</v>
      </c>
      <c r="I46">
        <v>2</v>
      </c>
      <c r="J46">
        <v>1</v>
      </c>
      <c r="K46">
        <v>1</v>
      </c>
      <c r="L46" t="s">
        <v>22</v>
      </c>
      <c r="M46" t="s">
        <v>22</v>
      </c>
      <c r="N46" t="s">
        <v>22</v>
      </c>
      <c r="O46">
        <v>20172</v>
      </c>
      <c r="P46">
        <v>20172</v>
      </c>
      <c r="Q46" t="s">
        <v>22</v>
      </c>
      <c r="R46" t="s">
        <v>22</v>
      </c>
      <c r="S46" t="s">
        <v>22</v>
      </c>
      <c r="T46" t="s">
        <v>22</v>
      </c>
      <c r="U46">
        <v>1</v>
      </c>
      <c r="V46" t="s">
        <v>22</v>
      </c>
      <c r="W46" t="s">
        <v>22</v>
      </c>
      <c r="X46" t="s">
        <v>6316</v>
      </c>
      <c r="Y46" s="2">
        <v>36526</v>
      </c>
      <c r="Z46" t="s">
        <v>22</v>
      </c>
      <c r="AA46">
        <v>7969640</v>
      </c>
      <c r="AB46">
        <v>54</v>
      </c>
      <c r="AC46">
        <v>54</v>
      </c>
      <c r="AD46" t="s">
        <v>6317</v>
      </c>
      <c r="AE46" t="s">
        <v>22</v>
      </c>
      <c r="AG46" t="s">
        <v>6318</v>
      </c>
      <c r="AH46" t="s">
        <v>6613</v>
      </c>
      <c r="AI46" t="s">
        <v>5746</v>
      </c>
      <c r="AJ46" t="s">
        <v>22</v>
      </c>
      <c r="AK46" t="s">
        <v>22</v>
      </c>
      <c r="AL46" t="s">
        <v>22</v>
      </c>
      <c r="AM46" t="s">
        <v>22</v>
      </c>
      <c r="AO46" t="s">
        <v>17</v>
      </c>
      <c r="AP46" t="s">
        <v>22</v>
      </c>
      <c r="AQ46" t="s">
        <v>6330</v>
      </c>
      <c r="AR46" t="s">
        <v>4782</v>
      </c>
      <c r="AS46" t="s">
        <v>5747</v>
      </c>
      <c r="AT46" t="s">
        <v>6614</v>
      </c>
      <c r="AU46">
        <v>1</v>
      </c>
      <c r="AV46">
        <v>1</v>
      </c>
      <c r="AW46">
        <v>1</v>
      </c>
      <c r="AX46" t="s">
        <v>4782</v>
      </c>
      <c r="AY46" t="s">
        <v>22</v>
      </c>
      <c r="AZ46" t="s">
        <v>22</v>
      </c>
      <c r="BA46" t="s">
        <v>22</v>
      </c>
      <c r="BB46">
        <v>9139</v>
      </c>
      <c r="BC46">
        <v>15582</v>
      </c>
      <c r="BD46" s="2">
        <v>44927</v>
      </c>
      <c r="BE46" t="s">
        <v>5746</v>
      </c>
      <c r="BF46" t="s">
        <v>22</v>
      </c>
      <c r="BG46" t="s">
        <v>6615</v>
      </c>
      <c r="BH46">
        <v>0</v>
      </c>
    </row>
    <row r="47" spans="1:60" x14ac:dyDescent="0.25">
      <c r="A47" t="s">
        <v>6314</v>
      </c>
      <c r="B47" t="s">
        <v>6616</v>
      </c>
      <c r="C47" t="s">
        <v>6617</v>
      </c>
      <c r="D47">
        <v>1</v>
      </c>
      <c r="E47" t="s">
        <v>22</v>
      </c>
      <c r="F47">
        <v>7969660</v>
      </c>
      <c r="G47">
        <v>5579670</v>
      </c>
      <c r="H47">
        <v>15582</v>
      </c>
      <c r="I47">
        <v>2</v>
      </c>
      <c r="J47">
        <v>1</v>
      </c>
      <c r="K47">
        <v>1</v>
      </c>
      <c r="L47" t="s">
        <v>22</v>
      </c>
      <c r="M47" t="s">
        <v>22</v>
      </c>
      <c r="N47" t="s">
        <v>22</v>
      </c>
      <c r="O47">
        <v>20172</v>
      </c>
      <c r="P47">
        <v>20172</v>
      </c>
      <c r="Q47" t="s">
        <v>22</v>
      </c>
      <c r="R47" t="s">
        <v>22</v>
      </c>
      <c r="S47" t="s">
        <v>22</v>
      </c>
      <c r="T47" t="s">
        <v>22</v>
      </c>
      <c r="U47">
        <v>1</v>
      </c>
      <c r="V47" t="s">
        <v>22</v>
      </c>
      <c r="W47" t="s">
        <v>22</v>
      </c>
      <c r="X47" t="s">
        <v>6316</v>
      </c>
      <c r="Y47" s="2">
        <v>36526</v>
      </c>
      <c r="Z47" t="s">
        <v>22</v>
      </c>
      <c r="AA47">
        <v>7969660</v>
      </c>
      <c r="AB47">
        <v>55</v>
      </c>
      <c r="AC47">
        <v>55</v>
      </c>
      <c r="AD47" t="s">
        <v>6317</v>
      </c>
      <c r="AE47" t="s">
        <v>22</v>
      </c>
      <c r="AG47" t="s">
        <v>6318</v>
      </c>
      <c r="AH47" t="s">
        <v>6618</v>
      </c>
      <c r="AI47" t="s">
        <v>5748</v>
      </c>
      <c r="AJ47" t="s">
        <v>22</v>
      </c>
      <c r="AK47" t="s">
        <v>22</v>
      </c>
      <c r="AL47" t="s">
        <v>22</v>
      </c>
      <c r="AM47" t="s">
        <v>22</v>
      </c>
      <c r="AO47" t="s">
        <v>17</v>
      </c>
      <c r="AP47" t="s">
        <v>22</v>
      </c>
      <c r="AQ47" t="s">
        <v>6330</v>
      </c>
      <c r="AR47" t="s">
        <v>4782</v>
      </c>
      <c r="AS47" t="s">
        <v>5749</v>
      </c>
      <c r="AT47" t="s">
        <v>6619</v>
      </c>
      <c r="AU47">
        <v>1</v>
      </c>
      <c r="AV47">
        <v>1</v>
      </c>
      <c r="AW47">
        <v>1</v>
      </c>
      <c r="AX47" t="s">
        <v>4782</v>
      </c>
      <c r="AY47" t="s">
        <v>22</v>
      </c>
      <c r="AZ47" t="s">
        <v>22</v>
      </c>
      <c r="BA47" t="s">
        <v>22</v>
      </c>
      <c r="BB47">
        <v>9139</v>
      </c>
      <c r="BC47">
        <v>15582</v>
      </c>
      <c r="BD47" s="2">
        <v>44927</v>
      </c>
      <c r="BE47" t="s">
        <v>5748</v>
      </c>
      <c r="BF47" t="s">
        <v>22</v>
      </c>
      <c r="BG47" t="s">
        <v>6620</v>
      </c>
      <c r="BH47">
        <v>0</v>
      </c>
    </row>
    <row r="48" spans="1:60" x14ac:dyDescent="0.25">
      <c r="A48" t="s">
        <v>6621</v>
      </c>
      <c r="B48" t="s">
        <v>6622</v>
      </c>
      <c r="C48" t="s">
        <v>6623</v>
      </c>
      <c r="D48">
        <v>1</v>
      </c>
      <c r="E48" t="s">
        <v>22</v>
      </c>
      <c r="F48">
        <v>7969678</v>
      </c>
      <c r="G48">
        <v>5579688</v>
      </c>
      <c r="H48">
        <v>15582</v>
      </c>
      <c r="I48">
        <v>1</v>
      </c>
      <c r="J48">
        <v>1</v>
      </c>
      <c r="K48">
        <v>1</v>
      </c>
      <c r="L48" t="s">
        <v>22</v>
      </c>
      <c r="M48" t="s">
        <v>22</v>
      </c>
      <c r="N48" t="s">
        <v>22</v>
      </c>
      <c r="O48">
        <v>20172</v>
      </c>
      <c r="P48">
        <v>20172</v>
      </c>
      <c r="Q48" t="s">
        <v>22</v>
      </c>
      <c r="R48" t="s">
        <v>22</v>
      </c>
      <c r="S48" t="s">
        <v>22</v>
      </c>
      <c r="T48" t="s">
        <v>22</v>
      </c>
      <c r="U48">
        <v>27</v>
      </c>
      <c r="V48" t="s">
        <v>22</v>
      </c>
      <c r="W48" t="s">
        <v>22</v>
      </c>
      <c r="X48" t="s">
        <v>6316</v>
      </c>
      <c r="Y48" s="2">
        <v>37130</v>
      </c>
      <c r="Z48" t="s">
        <v>22</v>
      </c>
      <c r="AA48">
        <v>7969678</v>
      </c>
      <c r="AB48">
        <v>56</v>
      </c>
      <c r="AC48">
        <v>56</v>
      </c>
      <c r="AD48" t="s">
        <v>6624</v>
      </c>
      <c r="AE48" t="s">
        <v>22</v>
      </c>
      <c r="AG48" t="s">
        <v>6328</v>
      </c>
      <c r="AH48" t="s">
        <v>6625</v>
      </c>
      <c r="AI48" t="s">
        <v>5750</v>
      </c>
      <c r="AJ48" t="s">
        <v>22</v>
      </c>
      <c r="AK48" t="s">
        <v>22</v>
      </c>
      <c r="AL48" t="s">
        <v>22</v>
      </c>
      <c r="AM48" t="s">
        <v>22</v>
      </c>
      <c r="AO48" t="s">
        <v>17</v>
      </c>
      <c r="AP48" t="s">
        <v>22</v>
      </c>
      <c r="AQ48" t="s">
        <v>6320</v>
      </c>
      <c r="AR48" t="s">
        <v>4782</v>
      </c>
      <c r="AS48" t="s">
        <v>5751</v>
      </c>
      <c r="AT48" t="s">
        <v>6626</v>
      </c>
      <c r="AU48">
        <v>27</v>
      </c>
      <c r="AV48">
        <v>8</v>
      </c>
      <c r="AW48">
        <v>1</v>
      </c>
      <c r="AX48" t="s">
        <v>4782</v>
      </c>
      <c r="AY48" t="s">
        <v>22</v>
      </c>
      <c r="AZ48" t="s">
        <v>22</v>
      </c>
      <c r="BA48" t="s">
        <v>22</v>
      </c>
      <c r="BB48">
        <v>9139</v>
      </c>
      <c r="BC48">
        <v>15582</v>
      </c>
      <c r="BD48" s="2">
        <v>45165</v>
      </c>
      <c r="BE48" t="s">
        <v>5750</v>
      </c>
      <c r="BF48" t="s">
        <v>22</v>
      </c>
      <c r="BG48" t="s">
        <v>6627</v>
      </c>
      <c r="BH48">
        <v>0</v>
      </c>
    </row>
    <row r="49" spans="1:60" x14ac:dyDescent="0.25">
      <c r="A49" t="s">
        <v>6628</v>
      </c>
      <c r="B49" t="s">
        <v>6629</v>
      </c>
      <c r="C49" t="s">
        <v>6630</v>
      </c>
      <c r="D49">
        <v>1</v>
      </c>
      <c r="E49" t="s">
        <v>22</v>
      </c>
      <c r="F49">
        <v>7969706</v>
      </c>
      <c r="G49">
        <v>5579716</v>
      </c>
      <c r="H49">
        <v>15582</v>
      </c>
      <c r="I49">
        <v>2</v>
      </c>
      <c r="J49">
        <v>1</v>
      </c>
      <c r="K49">
        <v>1</v>
      </c>
      <c r="L49" t="s">
        <v>22</v>
      </c>
      <c r="M49" t="s">
        <v>22</v>
      </c>
      <c r="N49" t="s">
        <v>22</v>
      </c>
      <c r="O49">
        <v>20172</v>
      </c>
      <c r="P49">
        <v>20172</v>
      </c>
      <c r="Q49" t="s">
        <v>22</v>
      </c>
      <c r="R49" t="s">
        <v>22</v>
      </c>
      <c r="S49" t="s">
        <v>22</v>
      </c>
      <c r="T49" t="s">
        <v>22</v>
      </c>
      <c r="U49">
        <v>25</v>
      </c>
      <c r="V49" t="s">
        <v>22</v>
      </c>
      <c r="W49" t="s">
        <v>22</v>
      </c>
      <c r="X49" t="s">
        <v>6316</v>
      </c>
      <c r="Y49" s="2">
        <v>35120</v>
      </c>
      <c r="Z49" t="s">
        <v>22</v>
      </c>
      <c r="AA49">
        <v>7969706</v>
      </c>
      <c r="AB49">
        <v>57</v>
      </c>
      <c r="AC49">
        <v>57</v>
      </c>
      <c r="AD49" t="s">
        <v>6631</v>
      </c>
      <c r="AE49" t="s">
        <v>22</v>
      </c>
      <c r="AG49" t="s">
        <v>6337</v>
      </c>
      <c r="AH49" t="s">
        <v>6632</v>
      </c>
      <c r="AI49" t="s">
        <v>1414</v>
      </c>
      <c r="AJ49" t="s">
        <v>22</v>
      </c>
      <c r="AK49" t="s">
        <v>22</v>
      </c>
      <c r="AL49" t="s">
        <v>22</v>
      </c>
      <c r="AM49" t="s">
        <v>22</v>
      </c>
      <c r="AO49" t="s">
        <v>17</v>
      </c>
      <c r="AP49" t="s">
        <v>22</v>
      </c>
      <c r="AQ49" t="s">
        <v>6330</v>
      </c>
      <c r="AR49" t="s">
        <v>4782</v>
      </c>
      <c r="AS49" t="s">
        <v>5752</v>
      </c>
      <c r="AT49" t="s">
        <v>6633</v>
      </c>
      <c r="AU49">
        <v>25</v>
      </c>
      <c r="AV49">
        <v>2</v>
      </c>
      <c r="AW49">
        <v>1</v>
      </c>
      <c r="AX49" t="s">
        <v>4782</v>
      </c>
      <c r="AY49" t="s">
        <v>22</v>
      </c>
      <c r="AZ49" t="s">
        <v>22</v>
      </c>
      <c r="BA49" t="s">
        <v>22</v>
      </c>
      <c r="BB49">
        <v>9139</v>
      </c>
      <c r="BC49">
        <v>15582</v>
      </c>
      <c r="BD49" s="2">
        <v>44982</v>
      </c>
      <c r="BE49" t="s">
        <v>1414</v>
      </c>
      <c r="BF49" t="s">
        <v>22</v>
      </c>
      <c r="BG49" t="s">
        <v>22</v>
      </c>
      <c r="BH49">
        <v>0</v>
      </c>
    </row>
    <row r="50" spans="1:60" x14ac:dyDescent="0.25">
      <c r="A50" t="s">
        <v>6634</v>
      </c>
      <c r="B50" t="s">
        <v>6635</v>
      </c>
      <c r="C50" t="s">
        <v>6636</v>
      </c>
      <c r="D50">
        <v>1</v>
      </c>
      <c r="E50" t="s">
        <v>22</v>
      </c>
      <c r="F50">
        <v>7969718</v>
      </c>
      <c r="G50">
        <v>5579728</v>
      </c>
      <c r="H50">
        <v>15582</v>
      </c>
      <c r="I50">
        <v>2</v>
      </c>
      <c r="J50">
        <v>1</v>
      </c>
      <c r="K50">
        <v>1</v>
      </c>
      <c r="L50" t="s">
        <v>22</v>
      </c>
      <c r="M50" t="s">
        <v>22</v>
      </c>
      <c r="N50" t="s">
        <v>22</v>
      </c>
      <c r="O50">
        <v>20172</v>
      </c>
      <c r="P50">
        <v>20172</v>
      </c>
      <c r="Q50" t="s">
        <v>22</v>
      </c>
      <c r="R50" t="s">
        <v>22</v>
      </c>
      <c r="S50" t="s">
        <v>22</v>
      </c>
      <c r="T50" t="s">
        <v>22</v>
      </c>
      <c r="U50">
        <v>3</v>
      </c>
      <c r="V50" t="s">
        <v>22</v>
      </c>
      <c r="W50" t="s">
        <v>22</v>
      </c>
      <c r="X50" t="s">
        <v>6316</v>
      </c>
      <c r="Y50" s="2">
        <v>32511</v>
      </c>
      <c r="Z50" t="s">
        <v>22</v>
      </c>
      <c r="AA50">
        <v>7969718</v>
      </c>
      <c r="AB50">
        <v>58</v>
      </c>
      <c r="AC50">
        <v>58</v>
      </c>
      <c r="AD50" t="s">
        <v>6637</v>
      </c>
      <c r="AE50" t="s">
        <v>22</v>
      </c>
      <c r="AG50" t="s">
        <v>6318</v>
      </c>
      <c r="AH50" t="s">
        <v>6638</v>
      </c>
      <c r="AI50" t="s">
        <v>5753</v>
      </c>
      <c r="AJ50" t="s">
        <v>22</v>
      </c>
      <c r="AK50" t="s">
        <v>22</v>
      </c>
      <c r="AL50" t="s">
        <v>22</v>
      </c>
      <c r="AM50" t="s">
        <v>22</v>
      </c>
      <c r="AO50" t="s">
        <v>17</v>
      </c>
      <c r="AP50" t="s">
        <v>22</v>
      </c>
      <c r="AQ50" t="s">
        <v>6330</v>
      </c>
      <c r="AR50" t="s">
        <v>4782</v>
      </c>
      <c r="AS50" t="s">
        <v>5754</v>
      </c>
      <c r="AT50" t="s">
        <v>6639</v>
      </c>
      <c r="AU50">
        <v>3</v>
      </c>
      <c r="AV50">
        <v>1</v>
      </c>
      <c r="AW50">
        <v>1</v>
      </c>
      <c r="AX50" t="s">
        <v>4782</v>
      </c>
      <c r="AY50" t="s">
        <v>22</v>
      </c>
      <c r="AZ50" t="s">
        <v>22</v>
      </c>
      <c r="BA50" t="s">
        <v>22</v>
      </c>
      <c r="BB50">
        <v>9139</v>
      </c>
      <c r="BC50">
        <v>15582</v>
      </c>
      <c r="BD50" s="2">
        <v>44929</v>
      </c>
      <c r="BE50" t="s">
        <v>5753</v>
      </c>
      <c r="BF50" t="s">
        <v>22</v>
      </c>
      <c r="BG50" t="s">
        <v>6640</v>
      </c>
      <c r="BH50">
        <v>0</v>
      </c>
    </row>
    <row r="51" spans="1:60" x14ac:dyDescent="0.25">
      <c r="A51" t="s">
        <v>6641</v>
      </c>
      <c r="B51" t="s">
        <v>6642</v>
      </c>
      <c r="C51" t="s">
        <v>6643</v>
      </c>
      <c r="D51">
        <v>1</v>
      </c>
      <c r="E51" t="s">
        <v>22</v>
      </c>
      <c r="F51">
        <v>7969731</v>
      </c>
      <c r="G51">
        <v>5579741</v>
      </c>
      <c r="H51">
        <v>15582</v>
      </c>
      <c r="I51">
        <v>2</v>
      </c>
      <c r="J51">
        <v>1</v>
      </c>
      <c r="K51">
        <v>1</v>
      </c>
      <c r="L51" t="s">
        <v>22</v>
      </c>
      <c r="M51" t="s">
        <v>22</v>
      </c>
      <c r="N51" t="s">
        <v>22</v>
      </c>
      <c r="O51">
        <v>20172</v>
      </c>
      <c r="P51">
        <v>20172</v>
      </c>
      <c r="Q51" t="s">
        <v>22</v>
      </c>
      <c r="R51" t="s">
        <v>22</v>
      </c>
      <c r="S51" t="s">
        <v>22</v>
      </c>
      <c r="T51" t="s">
        <v>22</v>
      </c>
      <c r="U51">
        <v>4</v>
      </c>
      <c r="V51" t="s">
        <v>22</v>
      </c>
      <c r="W51" t="s">
        <v>22</v>
      </c>
      <c r="X51" t="s">
        <v>6316</v>
      </c>
      <c r="Y51" s="2">
        <v>32908</v>
      </c>
      <c r="Z51" t="s">
        <v>22</v>
      </c>
      <c r="AA51">
        <v>7969731</v>
      </c>
      <c r="AB51">
        <v>59</v>
      </c>
      <c r="AC51">
        <v>59</v>
      </c>
      <c r="AD51" t="s">
        <v>6486</v>
      </c>
      <c r="AE51" t="s">
        <v>22</v>
      </c>
      <c r="AG51" t="s">
        <v>6337</v>
      </c>
      <c r="AH51" t="s">
        <v>6644</v>
      </c>
      <c r="AI51" t="s">
        <v>5755</v>
      </c>
      <c r="AJ51" t="s">
        <v>22</v>
      </c>
      <c r="AK51" t="s">
        <v>22</v>
      </c>
      <c r="AL51" t="s">
        <v>22</v>
      </c>
      <c r="AM51" t="s">
        <v>22</v>
      </c>
      <c r="AO51" t="s">
        <v>17</v>
      </c>
      <c r="AP51" t="s">
        <v>22</v>
      </c>
      <c r="AQ51" t="s">
        <v>6330</v>
      </c>
      <c r="AR51" t="s">
        <v>4782</v>
      </c>
      <c r="AS51" t="s">
        <v>5756</v>
      </c>
      <c r="AT51" t="s">
        <v>6645</v>
      </c>
      <c r="AU51">
        <v>4</v>
      </c>
      <c r="AV51">
        <v>2</v>
      </c>
      <c r="AW51">
        <v>1</v>
      </c>
      <c r="AX51" t="s">
        <v>4782</v>
      </c>
      <c r="AY51" t="s">
        <v>22</v>
      </c>
      <c r="AZ51" t="s">
        <v>22</v>
      </c>
      <c r="BA51" t="s">
        <v>22</v>
      </c>
      <c r="BB51">
        <v>9139</v>
      </c>
      <c r="BC51">
        <v>15582</v>
      </c>
      <c r="BD51" s="2">
        <v>44961</v>
      </c>
      <c r="BE51" t="s">
        <v>5755</v>
      </c>
      <c r="BF51" t="s">
        <v>22</v>
      </c>
      <c r="BG51" t="s">
        <v>6646</v>
      </c>
      <c r="BH51">
        <v>0</v>
      </c>
    </row>
    <row r="52" spans="1:60" x14ac:dyDescent="0.25">
      <c r="A52" t="s">
        <v>6314</v>
      </c>
      <c r="B52" t="s">
        <v>6647</v>
      </c>
      <c r="C52" t="s">
        <v>6648</v>
      </c>
      <c r="D52">
        <v>1</v>
      </c>
      <c r="E52" t="s">
        <v>22</v>
      </c>
      <c r="F52">
        <v>7969746</v>
      </c>
      <c r="G52">
        <v>5579756</v>
      </c>
      <c r="H52">
        <v>15582</v>
      </c>
      <c r="I52">
        <v>2</v>
      </c>
      <c r="J52">
        <v>1</v>
      </c>
      <c r="K52">
        <v>1</v>
      </c>
      <c r="L52" t="s">
        <v>22</v>
      </c>
      <c r="M52" t="s">
        <v>22</v>
      </c>
      <c r="N52" t="s">
        <v>22</v>
      </c>
      <c r="O52">
        <v>20172</v>
      </c>
      <c r="P52">
        <v>20172</v>
      </c>
      <c r="Q52" t="s">
        <v>22</v>
      </c>
      <c r="R52" t="s">
        <v>22</v>
      </c>
      <c r="S52" t="s">
        <v>22</v>
      </c>
      <c r="T52" t="s">
        <v>22</v>
      </c>
      <c r="U52">
        <v>1</v>
      </c>
      <c r="V52" t="s">
        <v>22</v>
      </c>
      <c r="W52" t="s">
        <v>22</v>
      </c>
      <c r="X52" t="s">
        <v>6316</v>
      </c>
      <c r="Y52" s="2">
        <v>36526</v>
      </c>
      <c r="Z52" t="s">
        <v>22</v>
      </c>
      <c r="AA52">
        <v>7969746</v>
      </c>
      <c r="AB52">
        <v>60</v>
      </c>
      <c r="AC52">
        <v>60</v>
      </c>
      <c r="AD52" t="s">
        <v>6317</v>
      </c>
      <c r="AE52" t="s">
        <v>22</v>
      </c>
      <c r="AG52" t="s">
        <v>6318</v>
      </c>
      <c r="AH52" t="s">
        <v>6649</v>
      </c>
      <c r="AI52" t="s">
        <v>5757</v>
      </c>
      <c r="AJ52" t="s">
        <v>22</v>
      </c>
      <c r="AK52" t="s">
        <v>22</v>
      </c>
      <c r="AL52" t="s">
        <v>22</v>
      </c>
      <c r="AM52" t="s">
        <v>22</v>
      </c>
      <c r="AO52" t="s">
        <v>17</v>
      </c>
      <c r="AP52" t="s">
        <v>22</v>
      </c>
      <c r="AQ52" t="s">
        <v>6330</v>
      </c>
      <c r="AR52" t="s">
        <v>4782</v>
      </c>
      <c r="AS52" t="s">
        <v>5758</v>
      </c>
      <c r="AT52" t="s">
        <v>5758</v>
      </c>
      <c r="AU52">
        <v>1</v>
      </c>
      <c r="AV52">
        <v>1</v>
      </c>
      <c r="AW52">
        <v>1</v>
      </c>
      <c r="AX52" t="s">
        <v>4782</v>
      </c>
      <c r="AY52" t="s">
        <v>22</v>
      </c>
      <c r="AZ52" t="s">
        <v>22</v>
      </c>
      <c r="BA52" t="s">
        <v>22</v>
      </c>
      <c r="BB52">
        <v>9139</v>
      </c>
      <c r="BC52">
        <v>15582</v>
      </c>
      <c r="BD52" s="2">
        <v>44927</v>
      </c>
      <c r="BE52" t="s">
        <v>5757</v>
      </c>
      <c r="BF52" t="s">
        <v>22</v>
      </c>
      <c r="BG52" t="s">
        <v>22</v>
      </c>
      <c r="BH52">
        <v>0</v>
      </c>
    </row>
    <row r="53" spans="1:60" x14ac:dyDescent="0.25">
      <c r="A53" t="s">
        <v>6650</v>
      </c>
      <c r="B53" t="s">
        <v>6651</v>
      </c>
      <c r="C53" t="s">
        <v>6652</v>
      </c>
      <c r="D53">
        <v>1</v>
      </c>
      <c r="E53" t="s">
        <v>22</v>
      </c>
      <c r="F53">
        <v>7969752</v>
      </c>
      <c r="G53">
        <v>5579762</v>
      </c>
      <c r="H53">
        <v>15582</v>
      </c>
      <c r="I53">
        <v>1</v>
      </c>
      <c r="J53">
        <v>1</v>
      </c>
      <c r="K53">
        <v>1</v>
      </c>
      <c r="L53" t="s">
        <v>22</v>
      </c>
      <c r="M53" t="s">
        <v>22</v>
      </c>
      <c r="N53" t="s">
        <v>22</v>
      </c>
      <c r="O53">
        <v>20172</v>
      </c>
      <c r="P53">
        <v>20172</v>
      </c>
      <c r="Q53" t="s">
        <v>22</v>
      </c>
      <c r="R53" t="s">
        <v>22</v>
      </c>
      <c r="S53" t="s">
        <v>22</v>
      </c>
      <c r="T53" t="s">
        <v>22</v>
      </c>
      <c r="U53">
        <v>30</v>
      </c>
      <c r="V53" t="s">
        <v>22</v>
      </c>
      <c r="W53" t="s">
        <v>22</v>
      </c>
      <c r="X53" t="s">
        <v>6316</v>
      </c>
      <c r="Y53" s="2">
        <v>30405</v>
      </c>
      <c r="Z53" t="s">
        <v>22</v>
      </c>
      <c r="AA53">
        <v>7969752</v>
      </c>
      <c r="AB53">
        <v>61</v>
      </c>
      <c r="AC53">
        <v>61</v>
      </c>
      <c r="AD53" t="s">
        <v>6653</v>
      </c>
      <c r="AE53" t="s">
        <v>22</v>
      </c>
      <c r="AG53" t="s">
        <v>6367</v>
      </c>
      <c r="AH53" t="s">
        <v>6654</v>
      </c>
      <c r="AI53" t="s">
        <v>5759</v>
      </c>
      <c r="AJ53" t="s">
        <v>22</v>
      </c>
      <c r="AK53" t="s">
        <v>22</v>
      </c>
      <c r="AL53" t="s">
        <v>22</v>
      </c>
      <c r="AM53" t="s">
        <v>22</v>
      </c>
      <c r="AO53" t="s">
        <v>17</v>
      </c>
      <c r="AP53" t="s">
        <v>22</v>
      </c>
      <c r="AQ53" t="s">
        <v>6320</v>
      </c>
      <c r="AR53" t="s">
        <v>4782</v>
      </c>
      <c r="AS53" t="s">
        <v>5760</v>
      </c>
      <c r="AT53" t="s">
        <v>6655</v>
      </c>
      <c r="AU53">
        <v>30</v>
      </c>
      <c r="AV53">
        <v>3</v>
      </c>
      <c r="AW53">
        <v>1</v>
      </c>
      <c r="AX53" t="s">
        <v>4782</v>
      </c>
      <c r="AY53" t="s">
        <v>22</v>
      </c>
      <c r="AZ53" t="s">
        <v>22</v>
      </c>
      <c r="BA53" t="s">
        <v>22</v>
      </c>
      <c r="BB53">
        <v>9139</v>
      </c>
      <c r="BC53">
        <v>15582</v>
      </c>
      <c r="BD53" s="2">
        <v>45015</v>
      </c>
      <c r="BE53" t="s">
        <v>5759</v>
      </c>
      <c r="BF53" t="s">
        <v>22</v>
      </c>
      <c r="BG53" t="s">
        <v>6656</v>
      </c>
      <c r="BH53">
        <v>0</v>
      </c>
    </row>
    <row r="54" spans="1:60" x14ac:dyDescent="0.25">
      <c r="A54" t="s">
        <v>6314</v>
      </c>
      <c r="B54" t="s">
        <v>6657</v>
      </c>
      <c r="C54" t="s">
        <v>6658</v>
      </c>
      <c r="D54">
        <v>1</v>
      </c>
      <c r="E54" t="s">
        <v>22</v>
      </c>
      <c r="F54">
        <v>7969775</v>
      </c>
      <c r="G54">
        <v>5579785</v>
      </c>
      <c r="H54">
        <v>15582</v>
      </c>
      <c r="I54">
        <v>1</v>
      </c>
      <c r="J54">
        <v>1</v>
      </c>
      <c r="K54">
        <v>1</v>
      </c>
      <c r="L54" t="s">
        <v>22</v>
      </c>
      <c r="M54" t="s">
        <v>22</v>
      </c>
      <c r="N54" t="s">
        <v>22</v>
      </c>
      <c r="O54">
        <v>20172</v>
      </c>
      <c r="P54">
        <v>20172</v>
      </c>
      <c r="Q54" t="s">
        <v>22</v>
      </c>
      <c r="R54" t="s">
        <v>22</v>
      </c>
      <c r="S54" t="s">
        <v>22</v>
      </c>
      <c r="T54" t="s">
        <v>22</v>
      </c>
      <c r="U54">
        <v>1</v>
      </c>
      <c r="V54" t="s">
        <v>22</v>
      </c>
      <c r="W54" t="s">
        <v>22</v>
      </c>
      <c r="X54" t="s">
        <v>6316</v>
      </c>
      <c r="Y54" s="2">
        <v>36526</v>
      </c>
      <c r="Z54" t="s">
        <v>22</v>
      </c>
      <c r="AA54">
        <v>7969775</v>
      </c>
      <c r="AB54">
        <v>62</v>
      </c>
      <c r="AC54">
        <v>62</v>
      </c>
      <c r="AD54" t="s">
        <v>6317</v>
      </c>
      <c r="AE54" t="s">
        <v>22</v>
      </c>
      <c r="AG54" t="s">
        <v>6318</v>
      </c>
      <c r="AH54" t="s">
        <v>6659</v>
      </c>
      <c r="AI54" t="s">
        <v>5761</v>
      </c>
      <c r="AJ54" t="s">
        <v>22</v>
      </c>
      <c r="AK54" t="s">
        <v>22</v>
      </c>
      <c r="AL54" t="s">
        <v>22</v>
      </c>
      <c r="AM54" t="s">
        <v>22</v>
      </c>
      <c r="AO54" t="s">
        <v>17</v>
      </c>
      <c r="AP54" t="s">
        <v>22</v>
      </c>
      <c r="AQ54" t="s">
        <v>6320</v>
      </c>
      <c r="AR54" t="s">
        <v>4782</v>
      </c>
      <c r="AS54" t="s">
        <v>5762</v>
      </c>
      <c r="AT54" t="s">
        <v>5762</v>
      </c>
      <c r="AU54">
        <v>1</v>
      </c>
      <c r="AV54">
        <v>1</v>
      </c>
      <c r="AW54">
        <v>1</v>
      </c>
      <c r="AX54" t="s">
        <v>4782</v>
      </c>
      <c r="AY54" t="s">
        <v>22</v>
      </c>
      <c r="AZ54" t="s">
        <v>22</v>
      </c>
      <c r="BA54" t="s">
        <v>22</v>
      </c>
      <c r="BB54">
        <v>9139</v>
      </c>
      <c r="BC54">
        <v>15582</v>
      </c>
      <c r="BD54" s="2">
        <v>44927</v>
      </c>
      <c r="BE54" t="s">
        <v>5761</v>
      </c>
      <c r="BF54" t="s">
        <v>22</v>
      </c>
      <c r="BG54" t="s">
        <v>22</v>
      </c>
      <c r="BH54">
        <v>0</v>
      </c>
    </row>
    <row r="55" spans="1:60" x14ac:dyDescent="0.25">
      <c r="A55" t="s">
        <v>6314</v>
      </c>
      <c r="B55" t="s">
        <v>6660</v>
      </c>
      <c r="C55" t="s">
        <v>6661</v>
      </c>
      <c r="D55">
        <v>1</v>
      </c>
      <c r="E55" t="s">
        <v>22</v>
      </c>
      <c r="F55">
        <v>7969787</v>
      </c>
      <c r="G55">
        <v>5579797</v>
      </c>
      <c r="H55">
        <v>15582</v>
      </c>
      <c r="I55">
        <v>1</v>
      </c>
      <c r="J55">
        <v>1</v>
      </c>
      <c r="K55">
        <v>1</v>
      </c>
      <c r="L55" t="s">
        <v>22</v>
      </c>
      <c r="M55" t="s">
        <v>22</v>
      </c>
      <c r="N55" t="s">
        <v>22</v>
      </c>
      <c r="O55">
        <v>20172</v>
      </c>
      <c r="P55">
        <v>20172</v>
      </c>
      <c r="Q55" t="s">
        <v>22</v>
      </c>
      <c r="R55" t="s">
        <v>22</v>
      </c>
      <c r="S55" t="s">
        <v>22</v>
      </c>
      <c r="T55" t="s">
        <v>22</v>
      </c>
      <c r="U55">
        <v>1</v>
      </c>
      <c r="V55" t="s">
        <v>22</v>
      </c>
      <c r="W55" t="s">
        <v>22</v>
      </c>
      <c r="X55" t="s">
        <v>6316</v>
      </c>
      <c r="Y55" s="2">
        <v>36526</v>
      </c>
      <c r="Z55" t="s">
        <v>22</v>
      </c>
      <c r="AA55">
        <v>7969787</v>
      </c>
      <c r="AB55">
        <v>63</v>
      </c>
      <c r="AC55">
        <v>63</v>
      </c>
      <c r="AD55" t="s">
        <v>6317</v>
      </c>
      <c r="AE55" t="s">
        <v>22</v>
      </c>
      <c r="AG55" t="s">
        <v>6318</v>
      </c>
      <c r="AH55" t="s">
        <v>6662</v>
      </c>
      <c r="AI55" t="s">
        <v>335</v>
      </c>
      <c r="AJ55" t="s">
        <v>22</v>
      </c>
      <c r="AK55" t="s">
        <v>22</v>
      </c>
      <c r="AL55" t="s">
        <v>22</v>
      </c>
      <c r="AM55" t="s">
        <v>22</v>
      </c>
      <c r="AO55" t="s">
        <v>17</v>
      </c>
      <c r="AP55" t="s">
        <v>22</v>
      </c>
      <c r="AQ55" t="s">
        <v>6320</v>
      </c>
      <c r="AR55" t="s">
        <v>4782</v>
      </c>
      <c r="AS55" t="s">
        <v>5763</v>
      </c>
      <c r="AT55" t="s">
        <v>6663</v>
      </c>
      <c r="AU55">
        <v>1</v>
      </c>
      <c r="AV55">
        <v>1</v>
      </c>
      <c r="AW55">
        <v>1</v>
      </c>
      <c r="AX55" t="s">
        <v>4782</v>
      </c>
      <c r="AY55" t="s">
        <v>22</v>
      </c>
      <c r="AZ55" t="s">
        <v>22</v>
      </c>
      <c r="BA55" t="s">
        <v>22</v>
      </c>
      <c r="BB55">
        <v>9139</v>
      </c>
      <c r="BC55">
        <v>15582</v>
      </c>
      <c r="BD55" s="2">
        <v>44927</v>
      </c>
      <c r="BE55" t="s">
        <v>335</v>
      </c>
      <c r="BF55" t="s">
        <v>22</v>
      </c>
      <c r="BG55" t="s">
        <v>6664</v>
      </c>
      <c r="BH55">
        <v>0</v>
      </c>
    </row>
    <row r="56" spans="1:60" x14ac:dyDescent="0.25">
      <c r="A56" t="s">
        <v>6665</v>
      </c>
      <c r="B56" t="s">
        <v>6666</v>
      </c>
      <c r="C56" t="s">
        <v>6667</v>
      </c>
      <c r="D56">
        <v>1</v>
      </c>
      <c r="E56" t="s">
        <v>22</v>
      </c>
      <c r="F56">
        <v>7972327</v>
      </c>
      <c r="G56">
        <v>5582337</v>
      </c>
      <c r="H56">
        <v>15582</v>
      </c>
      <c r="I56">
        <v>1</v>
      </c>
      <c r="J56">
        <v>1</v>
      </c>
      <c r="K56">
        <v>1</v>
      </c>
      <c r="L56" t="s">
        <v>22</v>
      </c>
      <c r="M56" t="s">
        <v>22</v>
      </c>
      <c r="N56" t="s">
        <v>22</v>
      </c>
      <c r="O56">
        <v>18209</v>
      </c>
      <c r="P56">
        <v>18209</v>
      </c>
      <c r="Q56" t="s">
        <v>22</v>
      </c>
      <c r="R56" t="s">
        <v>22</v>
      </c>
      <c r="S56" t="s">
        <v>6668</v>
      </c>
      <c r="T56" t="s">
        <v>22</v>
      </c>
      <c r="U56">
        <v>22</v>
      </c>
      <c r="V56" t="s">
        <v>6669</v>
      </c>
      <c r="W56">
        <v>13284237</v>
      </c>
      <c r="X56" t="s">
        <v>6316</v>
      </c>
      <c r="Y56" s="2">
        <v>30642</v>
      </c>
      <c r="Z56" t="s">
        <v>22</v>
      </c>
      <c r="AA56">
        <v>7972327</v>
      </c>
      <c r="AB56">
        <v>64</v>
      </c>
      <c r="AC56">
        <v>64</v>
      </c>
      <c r="AD56" t="s">
        <v>6670</v>
      </c>
      <c r="AE56" t="s">
        <v>22</v>
      </c>
      <c r="AG56" t="s">
        <v>6390</v>
      </c>
      <c r="AH56" t="s">
        <v>6671</v>
      </c>
      <c r="AI56" t="s">
        <v>5339</v>
      </c>
      <c r="AJ56" t="s">
        <v>22</v>
      </c>
      <c r="AK56" t="s">
        <v>22</v>
      </c>
      <c r="AL56" t="s">
        <v>22</v>
      </c>
      <c r="AM56" t="s">
        <v>22</v>
      </c>
      <c r="AO56" t="s">
        <v>17</v>
      </c>
      <c r="AP56" t="s">
        <v>22</v>
      </c>
      <c r="AQ56" t="s">
        <v>6320</v>
      </c>
      <c r="AR56" t="s">
        <v>4782</v>
      </c>
      <c r="AS56" t="s">
        <v>5340</v>
      </c>
      <c r="AT56" t="s">
        <v>6672</v>
      </c>
      <c r="AU56">
        <v>22</v>
      </c>
      <c r="AV56">
        <v>11</v>
      </c>
      <c r="AW56">
        <v>1</v>
      </c>
      <c r="AX56" t="s">
        <v>4782</v>
      </c>
      <c r="AY56" t="s">
        <v>22</v>
      </c>
      <c r="AZ56" t="s">
        <v>22</v>
      </c>
      <c r="BA56" t="s">
        <v>5088</v>
      </c>
      <c r="BB56">
        <v>9139</v>
      </c>
      <c r="BC56">
        <v>15582</v>
      </c>
      <c r="BD56" s="2">
        <v>45252</v>
      </c>
      <c r="BE56" t="s">
        <v>5339</v>
      </c>
      <c r="BF56" t="s">
        <v>6668</v>
      </c>
      <c r="BG56" t="s">
        <v>6673</v>
      </c>
      <c r="BH56">
        <v>0</v>
      </c>
    </row>
    <row r="57" spans="1:60" x14ac:dyDescent="0.25">
      <c r="A57" t="s">
        <v>6674</v>
      </c>
      <c r="B57" t="s">
        <v>6675</v>
      </c>
      <c r="C57" t="s">
        <v>6676</v>
      </c>
      <c r="D57">
        <v>1</v>
      </c>
      <c r="E57" t="s">
        <v>22</v>
      </c>
      <c r="F57">
        <v>7976939</v>
      </c>
      <c r="G57">
        <v>5586949</v>
      </c>
      <c r="H57">
        <v>15582</v>
      </c>
      <c r="I57">
        <v>2</v>
      </c>
      <c r="J57">
        <v>1</v>
      </c>
      <c r="K57">
        <v>1</v>
      </c>
      <c r="L57" t="s">
        <v>22</v>
      </c>
      <c r="M57" t="s">
        <v>22</v>
      </c>
      <c r="N57" t="s">
        <v>22</v>
      </c>
      <c r="O57">
        <v>18209</v>
      </c>
      <c r="P57">
        <v>18209</v>
      </c>
      <c r="Q57" t="s">
        <v>22</v>
      </c>
      <c r="R57" t="s">
        <v>22</v>
      </c>
      <c r="S57" t="s">
        <v>22</v>
      </c>
      <c r="T57" t="s">
        <v>22</v>
      </c>
      <c r="U57">
        <v>14</v>
      </c>
      <c r="V57" t="s">
        <v>22</v>
      </c>
      <c r="W57" t="s">
        <v>22</v>
      </c>
      <c r="X57" t="s">
        <v>6316</v>
      </c>
      <c r="Y57" s="2">
        <v>35656</v>
      </c>
      <c r="Z57" t="s">
        <v>22</v>
      </c>
      <c r="AA57">
        <v>7976939</v>
      </c>
      <c r="AB57">
        <v>65</v>
      </c>
      <c r="AC57">
        <v>65</v>
      </c>
      <c r="AD57" t="s">
        <v>6677</v>
      </c>
      <c r="AE57" t="s">
        <v>22</v>
      </c>
      <c r="AG57" t="s">
        <v>6328</v>
      </c>
      <c r="AH57" t="s">
        <v>6678</v>
      </c>
      <c r="AI57" t="s">
        <v>5341</v>
      </c>
      <c r="AJ57" t="s">
        <v>22</v>
      </c>
      <c r="AK57" t="s">
        <v>22</v>
      </c>
      <c r="AL57" t="s">
        <v>22</v>
      </c>
      <c r="AM57" t="s">
        <v>22</v>
      </c>
      <c r="AN57" t="s">
        <v>6679</v>
      </c>
      <c r="AO57" t="s">
        <v>17</v>
      </c>
      <c r="AP57" t="s">
        <v>22</v>
      </c>
      <c r="AQ57" t="s">
        <v>6330</v>
      </c>
      <c r="AR57" t="s">
        <v>4782</v>
      </c>
      <c r="AS57" t="s">
        <v>5342</v>
      </c>
      <c r="AT57" t="s">
        <v>6680</v>
      </c>
      <c r="AU57">
        <v>14</v>
      </c>
      <c r="AV57">
        <v>8</v>
      </c>
      <c r="AW57">
        <v>1</v>
      </c>
      <c r="AX57" t="s">
        <v>4782</v>
      </c>
      <c r="AY57" t="s">
        <v>22</v>
      </c>
      <c r="AZ57" t="s">
        <v>22</v>
      </c>
      <c r="BA57" t="s">
        <v>22</v>
      </c>
      <c r="BB57">
        <v>9139</v>
      </c>
      <c r="BC57">
        <v>15582</v>
      </c>
      <c r="BD57" s="2">
        <v>45152</v>
      </c>
      <c r="BE57" t="s">
        <v>5341</v>
      </c>
      <c r="BF57" t="s">
        <v>22</v>
      </c>
      <c r="BG57" t="s">
        <v>6681</v>
      </c>
      <c r="BH57">
        <v>0</v>
      </c>
    </row>
    <row r="58" spans="1:60" x14ac:dyDescent="0.25">
      <c r="A58" t="s">
        <v>6682</v>
      </c>
      <c r="B58" t="s">
        <v>6683</v>
      </c>
      <c r="C58" t="s">
        <v>22</v>
      </c>
      <c r="D58">
        <v>1</v>
      </c>
      <c r="E58" t="s">
        <v>22</v>
      </c>
      <c r="F58">
        <v>7977036</v>
      </c>
      <c r="G58">
        <v>5587046</v>
      </c>
      <c r="H58">
        <v>15582</v>
      </c>
      <c r="I58">
        <v>2</v>
      </c>
      <c r="J58">
        <v>1</v>
      </c>
      <c r="K58">
        <v>1</v>
      </c>
      <c r="L58" t="s">
        <v>22</v>
      </c>
      <c r="M58" t="s">
        <v>22</v>
      </c>
      <c r="N58" t="s">
        <v>22</v>
      </c>
      <c r="O58">
        <v>18209</v>
      </c>
      <c r="P58" t="s">
        <v>22</v>
      </c>
      <c r="Q58" t="s">
        <v>22</v>
      </c>
      <c r="R58" t="s">
        <v>22</v>
      </c>
      <c r="S58" t="s">
        <v>22</v>
      </c>
      <c r="T58" t="s">
        <v>22</v>
      </c>
      <c r="U58">
        <v>18</v>
      </c>
      <c r="V58" t="s">
        <v>22</v>
      </c>
      <c r="W58" t="s">
        <v>22</v>
      </c>
      <c r="X58" t="s">
        <v>6316</v>
      </c>
      <c r="Y58" s="2">
        <v>35264</v>
      </c>
      <c r="Z58" t="s">
        <v>22</v>
      </c>
      <c r="AA58">
        <v>7977036</v>
      </c>
      <c r="AB58">
        <v>66</v>
      </c>
      <c r="AC58">
        <v>66</v>
      </c>
      <c r="AD58" t="s">
        <v>6684</v>
      </c>
      <c r="AE58" t="s">
        <v>22</v>
      </c>
      <c r="AG58" t="s">
        <v>6554</v>
      </c>
      <c r="AH58" t="s">
        <v>6685</v>
      </c>
      <c r="AI58" t="s">
        <v>5343</v>
      </c>
      <c r="AJ58" t="s">
        <v>22</v>
      </c>
      <c r="AK58" t="s">
        <v>22</v>
      </c>
      <c r="AL58" t="s">
        <v>22</v>
      </c>
      <c r="AM58" t="s">
        <v>22</v>
      </c>
      <c r="AN58" t="s">
        <v>22</v>
      </c>
      <c r="AO58" t="s">
        <v>17</v>
      </c>
      <c r="AP58" t="s">
        <v>22</v>
      </c>
      <c r="AQ58" t="s">
        <v>6330</v>
      </c>
      <c r="AR58" t="s">
        <v>4782</v>
      </c>
      <c r="AS58" t="s">
        <v>5344</v>
      </c>
      <c r="AT58" t="s">
        <v>22</v>
      </c>
      <c r="AU58">
        <v>18</v>
      </c>
      <c r="AV58">
        <v>7</v>
      </c>
      <c r="AW58">
        <v>1</v>
      </c>
      <c r="AX58" t="s">
        <v>4782</v>
      </c>
      <c r="AY58" t="s">
        <v>22</v>
      </c>
      <c r="AZ58" t="s">
        <v>22</v>
      </c>
      <c r="BA58" t="s">
        <v>22</v>
      </c>
      <c r="BB58">
        <v>9139</v>
      </c>
      <c r="BC58">
        <v>15582</v>
      </c>
      <c r="BD58" s="2">
        <v>45125</v>
      </c>
      <c r="BE58" t="s">
        <v>5343</v>
      </c>
      <c r="BF58" t="s">
        <v>22</v>
      </c>
      <c r="BG58" t="s">
        <v>6686</v>
      </c>
      <c r="BH58">
        <v>0</v>
      </c>
    </row>
    <row r="59" spans="1:60" x14ac:dyDescent="0.25">
      <c r="A59" t="s">
        <v>6687</v>
      </c>
      <c r="B59" t="s">
        <v>6688</v>
      </c>
      <c r="C59" t="s">
        <v>6689</v>
      </c>
      <c r="D59">
        <v>1</v>
      </c>
      <c r="E59" t="s">
        <v>22</v>
      </c>
      <c r="F59">
        <v>7977489</v>
      </c>
      <c r="G59">
        <v>5587499</v>
      </c>
      <c r="H59">
        <v>15582</v>
      </c>
      <c r="I59">
        <v>1</v>
      </c>
      <c r="J59">
        <v>1</v>
      </c>
      <c r="K59">
        <v>1</v>
      </c>
      <c r="L59" t="s">
        <v>22</v>
      </c>
      <c r="M59" t="s">
        <v>22</v>
      </c>
      <c r="N59" t="s">
        <v>22</v>
      </c>
      <c r="O59">
        <v>20172</v>
      </c>
      <c r="P59">
        <v>20172</v>
      </c>
      <c r="Q59" t="s">
        <v>22</v>
      </c>
      <c r="R59" t="s">
        <v>22</v>
      </c>
      <c r="S59" t="s">
        <v>6690</v>
      </c>
      <c r="T59" t="s">
        <v>22</v>
      </c>
      <c r="U59">
        <v>6</v>
      </c>
      <c r="V59" t="s">
        <v>6691</v>
      </c>
      <c r="W59">
        <v>2657617</v>
      </c>
      <c r="X59" t="s">
        <v>6316</v>
      </c>
      <c r="Y59" s="2">
        <v>25360</v>
      </c>
      <c r="Z59" t="s">
        <v>22</v>
      </c>
      <c r="AA59">
        <v>7977489</v>
      </c>
      <c r="AB59">
        <v>67</v>
      </c>
      <c r="AC59">
        <v>67</v>
      </c>
      <c r="AD59" t="s">
        <v>6692</v>
      </c>
      <c r="AE59" t="s">
        <v>22</v>
      </c>
      <c r="AG59" t="s">
        <v>6416</v>
      </c>
      <c r="AH59" t="s">
        <v>6693</v>
      </c>
      <c r="AI59" t="s">
        <v>5764</v>
      </c>
      <c r="AJ59" t="s">
        <v>22</v>
      </c>
      <c r="AK59" t="s">
        <v>22</v>
      </c>
      <c r="AL59" t="s">
        <v>22</v>
      </c>
      <c r="AM59" t="s">
        <v>22</v>
      </c>
      <c r="AO59" t="s">
        <v>17</v>
      </c>
      <c r="AP59" t="s">
        <v>22</v>
      </c>
      <c r="AQ59" t="s">
        <v>6320</v>
      </c>
      <c r="AR59" t="s">
        <v>4782</v>
      </c>
      <c r="AS59" t="s">
        <v>5765</v>
      </c>
      <c r="AT59" t="s">
        <v>6694</v>
      </c>
      <c r="AU59">
        <v>6</v>
      </c>
      <c r="AV59">
        <v>6</v>
      </c>
      <c r="AW59">
        <v>1</v>
      </c>
      <c r="AX59" t="s">
        <v>4782</v>
      </c>
      <c r="AY59" t="s">
        <v>22</v>
      </c>
      <c r="AZ59" t="s">
        <v>22</v>
      </c>
      <c r="BA59" t="s">
        <v>22</v>
      </c>
      <c r="BB59">
        <v>9139</v>
      </c>
      <c r="BC59">
        <v>15582</v>
      </c>
      <c r="BD59" s="2">
        <v>45083</v>
      </c>
      <c r="BE59" t="s">
        <v>5764</v>
      </c>
      <c r="BF59" t="s">
        <v>6690</v>
      </c>
      <c r="BG59" t="s">
        <v>6695</v>
      </c>
      <c r="BH59">
        <v>0</v>
      </c>
    </row>
    <row r="60" spans="1:60" x14ac:dyDescent="0.25">
      <c r="A60" t="s">
        <v>6696</v>
      </c>
      <c r="B60" t="s">
        <v>6697</v>
      </c>
      <c r="C60" t="s">
        <v>6698</v>
      </c>
      <c r="D60">
        <v>1</v>
      </c>
      <c r="E60" t="s">
        <v>22</v>
      </c>
      <c r="F60">
        <v>7977504</v>
      </c>
      <c r="G60">
        <v>5587514</v>
      </c>
      <c r="H60">
        <v>15582</v>
      </c>
      <c r="I60">
        <v>2</v>
      </c>
      <c r="J60">
        <v>1</v>
      </c>
      <c r="K60">
        <v>1</v>
      </c>
      <c r="L60" t="s">
        <v>22</v>
      </c>
      <c r="M60" t="s">
        <v>22</v>
      </c>
      <c r="N60" t="s">
        <v>22</v>
      </c>
      <c r="O60">
        <v>20172</v>
      </c>
      <c r="P60">
        <v>20172</v>
      </c>
      <c r="Q60" t="s">
        <v>22</v>
      </c>
      <c r="R60" t="s">
        <v>22</v>
      </c>
      <c r="S60" t="s">
        <v>22</v>
      </c>
      <c r="T60" t="s">
        <v>22</v>
      </c>
      <c r="U60">
        <v>20</v>
      </c>
      <c r="V60" t="s">
        <v>22</v>
      </c>
      <c r="W60" t="s">
        <v>22</v>
      </c>
      <c r="X60" t="s">
        <v>6316</v>
      </c>
      <c r="Y60" s="2">
        <v>27383</v>
      </c>
      <c r="Z60" t="s">
        <v>22</v>
      </c>
      <c r="AA60">
        <v>7977504</v>
      </c>
      <c r="AB60">
        <v>68</v>
      </c>
      <c r="AC60">
        <v>68</v>
      </c>
      <c r="AD60" t="s">
        <v>6699</v>
      </c>
      <c r="AE60" t="s">
        <v>22</v>
      </c>
      <c r="AG60" t="s">
        <v>6700</v>
      </c>
      <c r="AH60" t="s">
        <v>6701</v>
      </c>
      <c r="AI60" t="s">
        <v>2269</v>
      </c>
      <c r="AJ60" t="s">
        <v>22</v>
      </c>
      <c r="AK60" t="s">
        <v>22</v>
      </c>
      <c r="AL60" t="s">
        <v>22</v>
      </c>
      <c r="AM60" t="s">
        <v>22</v>
      </c>
      <c r="AO60" t="s">
        <v>17</v>
      </c>
      <c r="AP60" t="s">
        <v>22</v>
      </c>
      <c r="AQ60" t="s">
        <v>6330</v>
      </c>
      <c r="AR60" t="s">
        <v>4782</v>
      </c>
      <c r="AS60" t="s">
        <v>5766</v>
      </c>
      <c r="AT60" t="s">
        <v>5766</v>
      </c>
      <c r="AU60">
        <v>20</v>
      </c>
      <c r="AV60">
        <v>12</v>
      </c>
      <c r="AW60">
        <v>1</v>
      </c>
      <c r="AX60" t="s">
        <v>4782</v>
      </c>
      <c r="AY60" t="s">
        <v>22</v>
      </c>
      <c r="AZ60" t="s">
        <v>22</v>
      </c>
      <c r="BA60" t="s">
        <v>22</v>
      </c>
      <c r="BB60">
        <v>9139</v>
      </c>
      <c r="BC60">
        <v>15582</v>
      </c>
      <c r="BD60" s="2">
        <v>45280</v>
      </c>
      <c r="BE60" t="s">
        <v>2269</v>
      </c>
      <c r="BF60" t="s">
        <v>22</v>
      </c>
      <c r="BG60" t="s">
        <v>6702</v>
      </c>
      <c r="BH60">
        <v>0</v>
      </c>
    </row>
    <row r="61" spans="1:60" x14ac:dyDescent="0.25">
      <c r="A61" t="s">
        <v>6314</v>
      </c>
      <c r="B61" t="s">
        <v>6703</v>
      </c>
      <c r="C61" t="s">
        <v>6704</v>
      </c>
      <c r="D61">
        <v>1</v>
      </c>
      <c r="E61" t="s">
        <v>22</v>
      </c>
      <c r="F61">
        <v>7977515</v>
      </c>
      <c r="G61">
        <v>5587525</v>
      </c>
      <c r="H61">
        <v>15582</v>
      </c>
      <c r="I61">
        <v>2</v>
      </c>
      <c r="J61">
        <v>1</v>
      </c>
      <c r="K61">
        <v>1</v>
      </c>
      <c r="L61" t="s">
        <v>22</v>
      </c>
      <c r="M61" t="s">
        <v>22</v>
      </c>
      <c r="N61" t="s">
        <v>22</v>
      </c>
      <c r="O61">
        <v>20172</v>
      </c>
      <c r="P61">
        <v>20172</v>
      </c>
      <c r="Q61" t="s">
        <v>22</v>
      </c>
      <c r="R61" t="s">
        <v>22</v>
      </c>
      <c r="S61" t="s">
        <v>22</v>
      </c>
      <c r="T61" t="s">
        <v>22</v>
      </c>
      <c r="U61">
        <v>1</v>
      </c>
      <c r="V61" t="s">
        <v>22</v>
      </c>
      <c r="W61" t="s">
        <v>22</v>
      </c>
      <c r="X61" t="s">
        <v>6316</v>
      </c>
      <c r="Y61" s="2">
        <v>36526</v>
      </c>
      <c r="Z61" t="s">
        <v>22</v>
      </c>
      <c r="AA61">
        <v>7977515</v>
      </c>
      <c r="AB61">
        <v>69</v>
      </c>
      <c r="AC61">
        <v>69</v>
      </c>
      <c r="AD61" t="s">
        <v>6317</v>
      </c>
      <c r="AE61" t="s">
        <v>22</v>
      </c>
      <c r="AG61" t="s">
        <v>6318</v>
      </c>
      <c r="AH61" t="s">
        <v>6705</v>
      </c>
      <c r="AI61" t="s">
        <v>4703</v>
      </c>
      <c r="AJ61" t="s">
        <v>22</v>
      </c>
      <c r="AK61" t="s">
        <v>22</v>
      </c>
      <c r="AL61" t="s">
        <v>22</v>
      </c>
      <c r="AM61" t="s">
        <v>22</v>
      </c>
      <c r="AO61" t="s">
        <v>17</v>
      </c>
      <c r="AP61" t="s">
        <v>22</v>
      </c>
      <c r="AQ61" t="s">
        <v>6330</v>
      </c>
      <c r="AR61" t="s">
        <v>4782</v>
      </c>
      <c r="AS61" t="s">
        <v>5767</v>
      </c>
      <c r="AT61" t="s">
        <v>6706</v>
      </c>
      <c r="AU61">
        <v>1</v>
      </c>
      <c r="AV61">
        <v>1</v>
      </c>
      <c r="AW61">
        <v>1</v>
      </c>
      <c r="AX61" t="s">
        <v>4782</v>
      </c>
      <c r="AY61" t="s">
        <v>22</v>
      </c>
      <c r="AZ61" t="s">
        <v>22</v>
      </c>
      <c r="BA61" t="s">
        <v>22</v>
      </c>
      <c r="BB61">
        <v>9139</v>
      </c>
      <c r="BC61">
        <v>15582</v>
      </c>
      <c r="BD61" s="2">
        <v>44927</v>
      </c>
      <c r="BE61" t="s">
        <v>4703</v>
      </c>
      <c r="BF61" t="s">
        <v>22</v>
      </c>
      <c r="BG61" t="s">
        <v>6707</v>
      </c>
      <c r="BH61">
        <v>0</v>
      </c>
    </row>
    <row r="62" spans="1:60" x14ac:dyDescent="0.25">
      <c r="A62" t="s">
        <v>6708</v>
      </c>
      <c r="B62" t="s">
        <v>6709</v>
      </c>
      <c r="C62" t="s">
        <v>6710</v>
      </c>
      <c r="D62">
        <v>1</v>
      </c>
      <c r="E62" t="s">
        <v>22</v>
      </c>
      <c r="F62">
        <v>7977540</v>
      </c>
      <c r="G62">
        <v>5587550</v>
      </c>
      <c r="H62">
        <v>15582</v>
      </c>
      <c r="I62">
        <v>2</v>
      </c>
      <c r="J62">
        <v>1</v>
      </c>
      <c r="K62">
        <v>1</v>
      </c>
      <c r="L62" t="s">
        <v>22</v>
      </c>
      <c r="M62" t="s">
        <v>22</v>
      </c>
      <c r="N62" t="s">
        <v>22</v>
      </c>
      <c r="O62">
        <v>20172</v>
      </c>
      <c r="P62">
        <v>20172</v>
      </c>
      <c r="Q62" t="s">
        <v>22</v>
      </c>
      <c r="R62" t="s">
        <v>22</v>
      </c>
      <c r="S62" t="s">
        <v>22</v>
      </c>
      <c r="T62" t="s">
        <v>22</v>
      </c>
      <c r="U62">
        <v>21</v>
      </c>
      <c r="V62" t="s">
        <v>6711</v>
      </c>
      <c r="W62">
        <v>5403075</v>
      </c>
      <c r="X62" t="s">
        <v>6316</v>
      </c>
      <c r="Y62" s="2">
        <v>32649</v>
      </c>
      <c r="Z62" t="s">
        <v>22</v>
      </c>
      <c r="AA62">
        <v>7977540</v>
      </c>
      <c r="AB62">
        <v>70</v>
      </c>
      <c r="AC62">
        <v>70</v>
      </c>
      <c r="AD62" t="s">
        <v>6712</v>
      </c>
      <c r="AE62" t="s">
        <v>22</v>
      </c>
      <c r="AG62" t="s">
        <v>6449</v>
      </c>
      <c r="AH62" t="s">
        <v>6713</v>
      </c>
      <c r="AI62" t="s">
        <v>4715</v>
      </c>
      <c r="AJ62" t="s">
        <v>22</v>
      </c>
      <c r="AK62" t="s">
        <v>22</v>
      </c>
      <c r="AL62" t="s">
        <v>22</v>
      </c>
      <c r="AM62" t="s">
        <v>22</v>
      </c>
      <c r="AO62" t="s">
        <v>17</v>
      </c>
      <c r="AP62" t="s">
        <v>22</v>
      </c>
      <c r="AQ62" t="s">
        <v>6330</v>
      </c>
      <c r="AR62" t="s">
        <v>4782</v>
      </c>
      <c r="AS62" t="s">
        <v>5006</v>
      </c>
      <c r="AT62" t="s">
        <v>6714</v>
      </c>
      <c r="AU62">
        <v>21</v>
      </c>
      <c r="AV62">
        <v>5</v>
      </c>
      <c r="AW62">
        <v>1</v>
      </c>
      <c r="AX62" t="s">
        <v>4782</v>
      </c>
      <c r="AY62" t="s">
        <v>22</v>
      </c>
      <c r="AZ62" t="s">
        <v>22</v>
      </c>
      <c r="BA62" t="s">
        <v>4781</v>
      </c>
      <c r="BB62">
        <v>9139</v>
      </c>
      <c r="BC62">
        <v>15582</v>
      </c>
      <c r="BD62" s="2">
        <v>45067</v>
      </c>
      <c r="BE62" t="s">
        <v>4715</v>
      </c>
      <c r="BF62" t="s">
        <v>22</v>
      </c>
      <c r="BG62" t="s">
        <v>6715</v>
      </c>
      <c r="BH62">
        <v>0</v>
      </c>
    </row>
    <row r="63" spans="1:60" x14ac:dyDescent="0.25">
      <c r="A63" t="s">
        <v>6716</v>
      </c>
      <c r="B63" t="s">
        <v>6717</v>
      </c>
      <c r="C63" t="s">
        <v>6718</v>
      </c>
      <c r="D63">
        <v>1</v>
      </c>
      <c r="E63" t="s">
        <v>22</v>
      </c>
      <c r="F63">
        <v>7977583</v>
      </c>
      <c r="G63">
        <v>5587593</v>
      </c>
      <c r="H63">
        <v>15582</v>
      </c>
      <c r="I63">
        <v>1</v>
      </c>
      <c r="J63">
        <v>1</v>
      </c>
      <c r="K63">
        <v>1</v>
      </c>
      <c r="L63" t="s">
        <v>22</v>
      </c>
      <c r="M63" t="s">
        <v>22</v>
      </c>
      <c r="N63" t="s">
        <v>22</v>
      </c>
      <c r="O63">
        <v>20172</v>
      </c>
      <c r="P63">
        <v>20172</v>
      </c>
      <c r="Q63" t="s">
        <v>22</v>
      </c>
      <c r="R63" t="s">
        <v>22</v>
      </c>
      <c r="S63" t="s">
        <v>22</v>
      </c>
      <c r="T63" t="s">
        <v>22</v>
      </c>
      <c r="U63">
        <v>20</v>
      </c>
      <c r="V63" t="s">
        <v>22</v>
      </c>
      <c r="W63" t="s">
        <v>22</v>
      </c>
      <c r="X63" t="s">
        <v>6316</v>
      </c>
      <c r="Y63" s="2">
        <v>28388</v>
      </c>
      <c r="Z63" t="s">
        <v>22</v>
      </c>
      <c r="AA63">
        <v>7977583</v>
      </c>
      <c r="AB63">
        <v>71</v>
      </c>
      <c r="AC63">
        <v>71</v>
      </c>
      <c r="AD63" t="s">
        <v>6719</v>
      </c>
      <c r="AE63" t="s">
        <v>22</v>
      </c>
      <c r="AG63" t="s">
        <v>6408</v>
      </c>
      <c r="AH63" t="s">
        <v>6720</v>
      </c>
      <c r="AI63" t="s">
        <v>4717</v>
      </c>
      <c r="AJ63" t="s">
        <v>22</v>
      </c>
      <c r="AK63" t="s">
        <v>22</v>
      </c>
      <c r="AL63" t="s">
        <v>22</v>
      </c>
      <c r="AM63" t="s">
        <v>22</v>
      </c>
      <c r="AO63" t="s">
        <v>17</v>
      </c>
      <c r="AP63" t="s">
        <v>22</v>
      </c>
      <c r="AQ63" t="s">
        <v>6320</v>
      </c>
      <c r="AR63" t="s">
        <v>4782</v>
      </c>
      <c r="AS63" t="s">
        <v>5719</v>
      </c>
      <c r="AT63" t="s">
        <v>6721</v>
      </c>
      <c r="AU63">
        <v>20</v>
      </c>
      <c r="AV63">
        <v>9</v>
      </c>
      <c r="AW63">
        <v>1</v>
      </c>
      <c r="AX63" t="s">
        <v>4782</v>
      </c>
      <c r="AY63" t="s">
        <v>22</v>
      </c>
      <c r="AZ63" t="s">
        <v>22</v>
      </c>
      <c r="BA63" t="s">
        <v>22</v>
      </c>
      <c r="BB63">
        <v>9139</v>
      </c>
      <c r="BC63">
        <v>15582</v>
      </c>
      <c r="BD63" s="2">
        <v>45189</v>
      </c>
      <c r="BE63" t="s">
        <v>4717</v>
      </c>
      <c r="BF63" t="s">
        <v>22</v>
      </c>
      <c r="BG63" t="s">
        <v>6722</v>
      </c>
      <c r="BH63">
        <v>0</v>
      </c>
    </row>
    <row r="64" spans="1:60" x14ac:dyDescent="0.25">
      <c r="A64" t="s">
        <v>6314</v>
      </c>
      <c r="B64" t="s">
        <v>6723</v>
      </c>
      <c r="C64" t="s">
        <v>6724</v>
      </c>
      <c r="D64">
        <v>1</v>
      </c>
      <c r="E64" t="s">
        <v>22</v>
      </c>
      <c r="F64">
        <v>7977605</v>
      </c>
      <c r="G64">
        <v>5587615</v>
      </c>
      <c r="H64">
        <v>15582</v>
      </c>
      <c r="I64">
        <v>2</v>
      </c>
      <c r="J64">
        <v>1</v>
      </c>
      <c r="K64">
        <v>1</v>
      </c>
      <c r="L64" t="s">
        <v>22</v>
      </c>
      <c r="M64" t="s">
        <v>22</v>
      </c>
      <c r="N64" t="s">
        <v>22</v>
      </c>
      <c r="O64">
        <v>20172</v>
      </c>
      <c r="P64">
        <v>20172</v>
      </c>
      <c r="Q64" t="s">
        <v>22</v>
      </c>
      <c r="R64" t="s">
        <v>22</v>
      </c>
      <c r="S64" t="s">
        <v>22</v>
      </c>
      <c r="T64" t="s">
        <v>22</v>
      </c>
      <c r="U64">
        <v>1</v>
      </c>
      <c r="V64" t="s">
        <v>22</v>
      </c>
      <c r="W64" t="s">
        <v>22</v>
      </c>
      <c r="X64" t="s">
        <v>6316</v>
      </c>
      <c r="Y64" s="2">
        <v>36526</v>
      </c>
      <c r="Z64" t="s">
        <v>22</v>
      </c>
      <c r="AA64">
        <v>7977605</v>
      </c>
      <c r="AB64">
        <v>72</v>
      </c>
      <c r="AC64">
        <v>72</v>
      </c>
      <c r="AD64" t="s">
        <v>6317</v>
      </c>
      <c r="AE64" t="s">
        <v>22</v>
      </c>
      <c r="AG64" t="s">
        <v>6318</v>
      </c>
      <c r="AH64" t="s">
        <v>6725</v>
      </c>
      <c r="AI64" t="s">
        <v>5720</v>
      </c>
      <c r="AJ64" t="s">
        <v>22</v>
      </c>
      <c r="AK64" t="s">
        <v>22</v>
      </c>
      <c r="AL64" t="s">
        <v>22</v>
      </c>
      <c r="AM64" t="s">
        <v>22</v>
      </c>
      <c r="AO64" t="s">
        <v>17</v>
      </c>
      <c r="AP64" t="s">
        <v>22</v>
      </c>
      <c r="AQ64" t="s">
        <v>6330</v>
      </c>
      <c r="AR64" t="s">
        <v>4782</v>
      </c>
      <c r="AS64" t="s">
        <v>5721</v>
      </c>
      <c r="AT64" t="s">
        <v>6726</v>
      </c>
      <c r="AU64">
        <v>1</v>
      </c>
      <c r="AV64">
        <v>1</v>
      </c>
      <c r="AW64">
        <v>1</v>
      </c>
      <c r="AX64" t="s">
        <v>4782</v>
      </c>
      <c r="AY64" t="s">
        <v>22</v>
      </c>
      <c r="AZ64" t="s">
        <v>22</v>
      </c>
      <c r="BA64" t="s">
        <v>22</v>
      </c>
      <c r="BB64">
        <v>9139</v>
      </c>
      <c r="BC64">
        <v>15582</v>
      </c>
      <c r="BD64" s="2">
        <v>44927</v>
      </c>
      <c r="BE64" t="s">
        <v>5720</v>
      </c>
      <c r="BF64" t="s">
        <v>22</v>
      </c>
      <c r="BG64" t="s">
        <v>6727</v>
      </c>
      <c r="BH64">
        <v>0</v>
      </c>
    </row>
    <row r="65" spans="1:60" x14ac:dyDescent="0.25">
      <c r="A65" t="s">
        <v>6728</v>
      </c>
      <c r="B65" t="s">
        <v>6729</v>
      </c>
      <c r="C65" t="s">
        <v>6730</v>
      </c>
      <c r="D65">
        <v>1</v>
      </c>
      <c r="E65" t="s">
        <v>22</v>
      </c>
      <c r="F65">
        <v>7977616</v>
      </c>
      <c r="G65">
        <v>5587626</v>
      </c>
      <c r="H65">
        <v>15582</v>
      </c>
      <c r="I65">
        <v>1</v>
      </c>
      <c r="J65">
        <v>1</v>
      </c>
      <c r="K65">
        <v>1</v>
      </c>
      <c r="L65" t="s">
        <v>22</v>
      </c>
      <c r="M65" t="s">
        <v>22</v>
      </c>
      <c r="N65" t="s">
        <v>22</v>
      </c>
      <c r="O65">
        <v>20172</v>
      </c>
      <c r="P65">
        <v>20172</v>
      </c>
      <c r="Q65" t="s">
        <v>22</v>
      </c>
      <c r="R65" t="s">
        <v>22</v>
      </c>
      <c r="S65" t="s">
        <v>22</v>
      </c>
      <c r="T65" t="s">
        <v>22</v>
      </c>
      <c r="U65">
        <v>18</v>
      </c>
      <c r="V65" t="s">
        <v>22</v>
      </c>
      <c r="W65" t="s">
        <v>22</v>
      </c>
      <c r="X65" t="s">
        <v>6316</v>
      </c>
      <c r="Y65" s="2">
        <v>37759</v>
      </c>
      <c r="Z65" t="s">
        <v>22</v>
      </c>
      <c r="AA65">
        <v>7977616</v>
      </c>
      <c r="AB65">
        <v>73</v>
      </c>
      <c r="AC65">
        <v>73</v>
      </c>
      <c r="AD65" t="s">
        <v>6448</v>
      </c>
      <c r="AE65" t="s">
        <v>22</v>
      </c>
      <c r="AG65" t="s">
        <v>6449</v>
      </c>
      <c r="AH65" t="s">
        <v>6731</v>
      </c>
      <c r="AI65" t="s">
        <v>5722</v>
      </c>
      <c r="AJ65" t="s">
        <v>22</v>
      </c>
      <c r="AK65" t="s">
        <v>22</v>
      </c>
      <c r="AL65" t="s">
        <v>22</v>
      </c>
      <c r="AM65" t="s">
        <v>22</v>
      </c>
      <c r="AO65" t="s">
        <v>17</v>
      </c>
      <c r="AP65" t="s">
        <v>22</v>
      </c>
      <c r="AQ65" t="s">
        <v>6320</v>
      </c>
      <c r="AR65" t="s">
        <v>4782</v>
      </c>
      <c r="AS65" t="s">
        <v>5723</v>
      </c>
      <c r="AT65" t="s">
        <v>6732</v>
      </c>
      <c r="AU65">
        <v>18</v>
      </c>
      <c r="AV65">
        <v>5</v>
      </c>
      <c r="AW65">
        <v>1</v>
      </c>
      <c r="AX65" t="s">
        <v>4782</v>
      </c>
      <c r="AY65" t="s">
        <v>22</v>
      </c>
      <c r="AZ65" t="s">
        <v>22</v>
      </c>
      <c r="BA65" t="s">
        <v>22</v>
      </c>
      <c r="BB65">
        <v>9139</v>
      </c>
      <c r="BC65">
        <v>15582</v>
      </c>
      <c r="BD65" s="2">
        <v>45064</v>
      </c>
      <c r="BE65" t="s">
        <v>5722</v>
      </c>
      <c r="BF65" t="s">
        <v>22</v>
      </c>
      <c r="BG65" t="s">
        <v>6733</v>
      </c>
      <c r="BH65">
        <v>0</v>
      </c>
    </row>
    <row r="66" spans="1:60" x14ac:dyDescent="0.25">
      <c r="A66" t="s">
        <v>6314</v>
      </c>
      <c r="B66" t="s">
        <v>6734</v>
      </c>
      <c r="C66" t="s">
        <v>6735</v>
      </c>
      <c r="D66">
        <v>1</v>
      </c>
      <c r="E66" t="s">
        <v>22</v>
      </c>
      <c r="F66">
        <v>7977632</v>
      </c>
      <c r="G66">
        <v>5587642</v>
      </c>
      <c r="H66">
        <v>15582</v>
      </c>
      <c r="I66">
        <v>1</v>
      </c>
      <c r="J66">
        <v>1</v>
      </c>
      <c r="K66">
        <v>1</v>
      </c>
      <c r="L66" t="s">
        <v>22</v>
      </c>
      <c r="M66" t="s">
        <v>22</v>
      </c>
      <c r="N66" t="s">
        <v>22</v>
      </c>
      <c r="O66">
        <v>20172</v>
      </c>
      <c r="P66">
        <v>20172</v>
      </c>
      <c r="Q66" t="s">
        <v>22</v>
      </c>
      <c r="R66" t="s">
        <v>22</v>
      </c>
      <c r="S66" t="s">
        <v>22</v>
      </c>
      <c r="T66" t="s">
        <v>22</v>
      </c>
      <c r="U66">
        <v>1</v>
      </c>
      <c r="V66" t="s">
        <v>22</v>
      </c>
      <c r="W66" t="s">
        <v>22</v>
      </c>
      <c r="X66" t="s">
        <v>6316</v>
      </c>
      <c r="Y66" s="2">
        <v>36526</v>
      </c>
      <c r="Z66" t="s">
        <v>22</v>
      </c>
      <c r="AA66">
        <v>7977632</v>
      </c>
      <c r="AB66">
        <v>74</v>
      </c>
      <c r="AC66">
        <v>74</v>
      </c>
      <c r="AD66" t="s">
        <v>6317</v>
      </c>
      <c r="AE66" t="s">
        <v>22</v>
      </c>
      <c r="AG66" t="s">
        <v>6318</v>
      </c>
      <c r="AH66" t="s">
        <v>6736</v>
      </c>
      <c r="AI66" t="s">
        <v>5724</v>
      </c>
      <c r="AJ66" t="s">
        <v>22</v>
      </c>
      <c r="AK66" t="s">
        <v>22</v>
      </c>
      <c r="AL66" t="s">
        <v>22</v>
      </c>
      <c r="AM66" t="s">
        <v>22</v>
      </c>
      <c r="AO66" t="s">
        <v>17</v>
      </c>
      <c r="AP66" t="s">
        <v>22</v>
      </c>
      <c r="AQ66" t="s">
        <v>6320</v>
      </c>
      <c r="AR66" t="s">
        <v>4782</v>
      </c>
      <c r="AS66" t="s">
        <v>5725</v>
      </c>
      <c r="AT66" t="s">
        <v>6737</v>
      </c>
      <c r="AU66">
        <v>1</v>
      </c>
      <c r="AV66">
        <v>1</v>
      </c>
      <c r="AW66">
        <v>1</v>
      </c>
      <c r="AX66" t="s">
        <v>4782</v>
      </c>
      <c r="AY66" t="s">
        <v>22</v>
      </c>
      <c r="AZ66" t="s">
        <v>22</v>
      </c>
      <c r="BA66" t="s">
        <v>22</v>
      </c>
      <c r="BB66">
        <v>9139</v>
      </c>
      <c r="BC66">
        <v>15582</v>
      </c>
      <c r="BD66" s="2">
        <v>44927</v>
      </c>
      <c r="BE66" t="s">
        <v>5724</v>
      </c>
      <c r="BF66" t="s">
        <v>22</v>
      </c>
      <c r="BG66" t="s">
        <v>6738</v>
      </c>
      <c r="BH66">
        <v>0</v>
      </c>
    </row>
    <row r="67" spans="1:60" x14ac:dyDescent="0.25">
      <c r="A67" t="s">
        <v>6314</v>
      </c>
      <c r="B67" t="s">
        <v>6739</v>
      </c>
      <c r="C67" t="s">
        <v>6740</v>
      </c>
      <c r="D67">
        <v>1</v>
      </c>
      <c r="E67" t="s">
        <v>22</v>
      </c>
      <c r="F67">
        <v>7977696</v>
      </c>
      <c r="G67">
        <v>5587706</v>
      </c>
      <c r="H67">
        <v>15582</v>
      </c>
      <c r="I67">
        <v>2</v>
      </c>
      <c r="J67">
        <v>1</v>
      </c>
      <c r="K67">
        <v>1</v>
      </c>
      <c r="L67" t="s">
        <v>22</v>
      </c>
      <c r="M67" t="s">
        <v>22</v>
      </c>
      <c r="N67" t="s">
        <v>22</v>
      </c>
      <c r="O67">
        <v>20172</v>
      </c>
      <c r="P67">
        <v>20172</v>
      </c>
      <c r="Q67" t="s">
        <v>22</v>
      </c>
      <c r="R67" t="s">
        <v>22</v>
      </c>
      <c r="S67" t="s">
        <v>22</v>
      </c>
      <c r="T67" t="s">
        <v>22</v>
      </c>
      <c r="U67">
        <v>1</v>
      </c>
      <c r="V67" t="s">
        <v>22</v>
      </c>
      <c r="W67" t="s">
        <v>22</v>
      </c>
      <c r="X67" t="s">
        <v>6316</v>
      </c>
      <c r="Y67" s="2">
        <v>36526</v>
      </c>
      <c r="Z67" t="s">
        <v>22</v>
      </c>
      <c r="AA67">
        <v>7977696</v>
      </c>
      <c r="AB67">
        <v>75</v>
      </c>
      <c r="AC67">
        <v>75</v>
      </c>
      <c r="AD67" t="s">
        <v>6317</v>
      </c>
      <c r="AE67" t="s">
        <v>22</v>
      </c>
      <c r="AG67" t="s">
        <v>6318</v>
      </c>
      <c r="AH67" t="s">
        <v>6741</v>
      </c>
      <c r="AI67" t="s">
        <v>742</v>
      </c>
      <c r="AJ67" t="s">
        <v>22</v>
      </c>
      <c r="AK67" t="s">
        <v>22</v>
      </c>
      <c r="AL67" t="s">
        <v>22</v>
      </c>
      <c r="AM67" t="s">
        <v>22</v>
      </c>
      <c r="AO67" t="s">
        <v>17</v>
      </c>
      <c r="AP67" t="s">
        <v>22</v>
      </c>
      <c r="AQ67" t="s">
        <v>6330</v>
      </c>
      <c r="AR67" t="s">
        <v>4782</v>
      </c>
      <c r="AS67" t="s">
        <v>5726</v>
      </c>
      <c r="AT67" t="s">
        <v>6742</v>
      </c>
      <c r="AU67">
        <v>1</v>
      </c>
      <c r="AV67">
        <v>1</v>
      </c>
      <c r="AW67">
        <v>1</v>
      </c>
      <c r="AX67" t="s">
        <v>4782</v>
      </c>
      <c r="AY67" t="s">
        <v>22</v>
      </c>
      <c r="AZ67" t="s">
        <v>22</v>
      </c>
      <c r="BA67" t="s">
        <v>22</v>
      </c>
      <c r="BB67">
        <v>9139</v>
      </c>
      <c r="BC67">
        <v>15582</v>
      </c>
      <c r="BD67" s="2">
        <v>44927</v>
      </c>
      <c r="BE67" t="s">
        <v>742</v>
      </c>
      <c r="BF67" t="s">
        <v>22</v>
      </c>
      <c r="BG67" t="s">
        <v>6743</v>
      </c>
      <c r="BH67">
        <v>0</v>
      </c>
    </row>
    <row r="68" spans="1:60" x14ac:dyDescent="0.25">
      <c r="A68" t="s">
        <v>6314</v>
      </c>
      <c r="B68" t="s">
        <v>6744</v>
      </c>
      <c r="C68" t="s">
        <v>6745</v>
      </c>
      <c r="D68">
        <v>1</v>
      </c>
      <c r="E68" t="s">
        <v>22</v>
      </c>
      <c r="F68">
        <v>7977707</v>
      </c>
      <c r="G68">
        <v>5587717</v>
      </c>
      <c r="H68">
        <v>15582</v>
      </c>
      <c r="I68">
        <v>1</v>
      </c>
      <c r="J68">
        <v>1</v>
      </c>
      <c r="K68">
        <v>1</v>
      </c>
      <c r="L68" t="s">
        <v>22</v>
      </c>
      <c r="M68" t="s">
        <v>22</v>
      </c>
      <c r="N68" t="s">
        <v>22</v>
      </c>
      <c r="O68">
        <v>20172</v>
      </c>
      <c r="P68">
        <v>20172</v>
      </c>
      <c r="Q68" t="s">
        <v>22</v>
      </c>
      <c r="R68" t="s">
        <v>22</v>
      </c>
      <c r="S68" t="s">
        <v>22</v>
      </c>
      <c r="T68" t="s">
        <v>22</v>
      </c>
      <c r="U68">
        <v>1</v>
      </c>
      <c r="V68" t="s">
        <v>22</v>
      </c>
      <c r="W68" t="s">
        <v>22</v>
      </c>
      <c r="X68" t="s">
        <v>6316</v>
      </c>
      <c r="Y68" s="2">
        <v>36526</v>
      </c>
      <c r="Z68" t="s">
        <v>22</v>
      </c>
      <c r="AA68">
        <v>7977707</v>
      </c>
      <c r="AB68">
        <v>76</v>
      </c>
      <c r="AC68">
        <v>76</v>
      </c>
      <c r="AD68" t="s">
        <v>6317</v>
      </c>
      <c r="AE68" t="s">
        <v>22</v>
      </c>
      <c r="AG68" t="s">
        <v>6318</v>
      </c>
      <c r="AH68" t="s">
        <v>6746</v>
      </c>
      <c r="AI68" t="s">
        <v>5727</v>
      </c>
      <c r="AJ68" t="s">
        <v>22</v>
      </c>
      <c r="AK68" t="s">
        <v>22</v>
      </c>
      <c r="AL68" t="s">
        <v>22</v>
      </c>
      <c r="AM68" t="s">
        <v>22</v>
      </c>
      <c r="AO68" t="s">
        <v>17</v>
      </c>
      <c r="AP68" t="s">
        <v>22</v>
      </c>
      <c r="AQ68" t="s">
        <v>6320</v>
      </c>
      <c r="AR68" t="s">
        <v>4782</v>
      </c>
      <c r="AS68" t="s">
        <v>5728</v>
      </c>
      <c r="AT68" t="s">
        <v>6747</v>
      </c>
      <c r="AU68">
        <v>1</v>
      </c>
      <c r="AV68">
        <v>1</v>
      </c>
      <c r="AW68">
        <v>1</v>
      </c>
      <c r="AX68" t="s">
        <v>4782</v>
      </c>
      <c r="AY68" t="s">
        <v>22</v>
      </c>
      <c r="AZ68" t="s">
        <v>22</v>
      </c>
      <c r="BA68" t="s">
        <v>22</v>
      </c>
      <c r="BB68">
        <v>9139</v>
      </c>
      <c r="BC68">
        <v>15582</v>
      </c>
      <c r="BD68" s="2">
        <v>44927</v>
      </c>
      <c r="BE68" t="s">
        <v>5727</v>
      </c>
      <c r="BF68" t="s">
        <v>22</v>
      </c>
      <c r="BG68" t="s">
        <v>6748</v>
      </c>
      <c r="BH68">
        <v>0</v>
      </c>
    </row>
    <row r="69" spans="1:60" x14ac:dyDescent="0.25">
      <c r="A69" t="s">
        <v>6314</v>
      </c>
      <c r="B69" t="s">
        <v>6749</v>
      </c>
      <c r="C69" t="s">
        <v>6750</v>
      </c>
      <c r="D69">
        <v>1</v>
      </c>
      <c r="E69" t="s">
        <v>22</v>
      </c>
      <c r="F69">
        <v>7977712</v>
      </c>
      <c r="G69">
        <v>5587722</v>
      </c>
      <c r="H69">
        <v>15582</v>
      </c>
      <c r="I69">
        <v>1</v>
      </c>
      <c r="J69">
        <v>1</v>
      </c>
      <c r="K69">
        <v>1</v>
      </c>
      <c r="L69" t="s">
        <v>22</v>
      </c>
      <c r="M69" t="s">
        <v>22</v>
      </c>
      <c r="N69" t="s">
        <v>22</v>
      </c>
      <c r="O69">
        <v>20172</v>
      </c>
      <c r="P69">
        <v>20172</v>
      </c>
      <c r="Q69" t="s">
        <v>22</v>
      </c>
      <c r="R69" t="s">
        <v>22</v>
      </c>
      <c r="S69" t="s">
        <v>22</v>
      </c>
      <c r="T69" t="s">
        <v>22</v>
      </c>
      <c r="U69">
        <v>1</v>
      </c>
      <c r="V69" t="s">
        <v>22</v>
      </c>
      <c r="W69" t="s">
        <v>22</v>
      </c>
      <c r="X69" t="s">
        <v>6316</v>
      </c>
      <c r="Y69" s="2">
        <v>36526</v>
      </c>
      <c r="Z69" t="s">
        <v>22</v>
      </c>
      <c r="AA69">
        <v>7977712</v>
      </c>
      <c r="AB69">
        <v>77</v>
      </c>
      <c r="AC69">
        <v>77</v>
      </c>
      <c r="AD69" t="s">
        <v>6317</v>
      </c>
      <c r="AE69" t="s">
        <v>22</v>
      </c>
      <c r="AG69" t="s">
        <v>6318</v>
      </c>
      <c r="AH69" t="s">
        <v>6751</v>
      </c>
      <c r="AI69" t="s">
        <v>4744</v>
      </c>
      <c r="AJ69" t="s">
        <v>22</v>
      </c>
      <c r="AK69" t="s">
        <v>22</v>
      </c>
      <c r="AL69" t="s">
        <v>22</v>
      </c>
      <c r="AM69" t="s">
        <v>22</v>
      </c>
      <c r="AO69" t="s">
        <v>17</v>
      </c>
      <c r="AP69" t="s">
        <v>22</v>
      </c>
      <c r="AQ69" t="s">
        <v>6320</v>
      </c>
      <c r="AR69" t="s">
        <v>4782</v>
      </c>
      <c r="AS69" t="s">
        <v>5729</v>
      </c>
      <c r="AT69" t="s">
        <v>6752</v>
      </c>
      <c r="AU69">
        <v>1</v>
      </c>
      <c r="AV69">
        <v>1</v>
      </c>
      <c r="AW69">
        <v>1</v>
      </c>
      <c r="AX69" t="s">
        <v>4782</v>
      </c>
      <c r="AY69" t="s">
        <v>22</v>
      </c>
      <c r="AZ69" t="s">
        <v>22</v>
      </c>
      <c r="BA69" t="s">
        <v>22</v>
      </c>
      <c r="BB69">
        <v>9139</v>
      </c>
      <c r="BC69">
        <v>15582</v>
      </c>
      <c r="BD69" s="2">
        <v>44927</v>
      </c>
      <c r="BE69" t="s">
        <v>4744</v>
      </c>
      <c r="BF69" t="s">
        <v>22</v>
      </c>
      <c r="BG69" t="s">
        <v>6753</v>
      </c>
      <c r="BH69">
        <v>0</v>
      </c>
    </row>
    <row r="70" spans="1:60" x14ac:dyDescent="0.25">
      <c r="A70" t="s">
        <v>6754</v>
      </c>
      <c r="B70" t="s">
        <v>6755</v>
      </c>
      <c r="C70" t="s">
        <v>6756</v>
      </c>
      <c r="D70">
        <v>1</v>
      </c>
      <c r="E70" t="s">
        <v>22</v>
      </c>
      <c r="F70">
        <v>7977740</v>
      </c>
      <c r="G70">
        <v>5587750</v>
      </c>
      <c r="H70">
        <v>15582</v>
      </c>
      <c r="I70">
        <v>1</v>
      </c>
      <c r="J70">
        <v>1</v>
      </c>
      <c r="K70">
        <v>1</v>
      </c>
      <c r="L70" t="s">
        <v>22</v>
      </c>
      <c r="M70" t="s">
        <v>22</v>
      </c>
      <c r="N70" t="s">
        <v>22</v>
      </c>
      <c r="O70">
        <v>20172</v>
      </c>
      <c r="P70">
        <v>20172</v>
      </c>
      <c r="Q70" t="s">
        <v>22</v>
      </c>
      <c r="R70" t="s">
        <v>22</v>
      </c>
      <c r="S70" t="s">
        <v>22</v>
      </c>
      <c r="T70" t="s">
        <v>22</v>
      </c>
      <c r="U70">
        <v>20</v>
      </c>
      <c r="V70" t="s">
        <v>22</v>
      </c>
      <c r="W70" t="s">
        <v>22</v>
      </c>
      <c r="X70" t="s">
        <v>6316</v>
      </c>
      <c r="Y70" s="2">
        <v>29818</v>
      </c>
      <c r="Z70" t="s">
        <v>22</v>
      </c>
      <c r="AA70">
        <v>7977740</v>
      </c>
      <c r="AB70">
        <v>78</v>
      </c>
      <c r="AC70">
        <v>78</v>
      </c>
      <c r="AD70" t="s">
        <v>6757</v>
      </c>
      <c r="AE70" t="s">
        <v>22</v>
      </c>
      <c r="AG70" t="s">
        <v>6328</v>
      </c>
      <c r="AH70" t="s">
        <v>6758</v>
      </c>
      <c r="AI70" t="s">
        <v>615</v>
      </c>
      <c r="AJ70" t="s">
        <v>22</v>
      </c>
      <c r="AK70" t="s">
        <v>22</v>
      </c>
      <c r="AL70" t="s">
        <v>22</v>
      </c>
      <c r="AM70" t="s">
        <v>22</v>
      </c>
      <c r="AO70" t="s">
        <v>17</v>
      </c>
      <c r="AP70" t="s">
        <v>22</v>
      </c>
      <c r="AQ70" t="s">
        <v>6320</v>
      </c>
      <c r="AR70" t="s">
        <v>4782</v>
      </c>
      <c r="AS70" t="s">
        <v>5134</v>
      </c>
      <c r="AT70" t="s">
        <v>6759</v>
      </c>
      <c r="AU70">
        <v>20</v>
      </c>
      <c r="AV70">
        <v>8</v>
      </c>
      <c r="AW70">
        <v>1</v>
      </c>
      <c r="AX70" t="s">
        <v>4782</v>
      </c>
      <c r="AY70" t="s">
        <v>22</v>
      </c>
      <c r="AZ70" t="s">
        <v>22</v>
      </c>
      <c r="BA70" t="s">
        <v>5088</v>
      </c>
      <c r="BB70">
        <v>9139</v>
      </c>
      <c r="BC70">
        <v>15582</v>
      </c>
      <c r="BD70" s="2">
        <v>45158</v>
      </c>
      <c r="BE70" t="s">
        <v>615</v>
      </c>
      <c r="BF70" t="s">
        <v>22</v>
      </c>
      <c r="BG70" t="s">
        <v>6760</v>
      </c>
      <c r="BH70">
        <v>0</v>
      </c>
    </row>
    <row r="71" spans="1:60" x14ac:dyDescent="0.25">
      <c r="A71" t="s">
        <v>6761</v>
      </c>
      <c r="B71" t="s">
        <v>6762</v>
      </c>
      <c r="C71" t="s">
        <v>6763</v>
      </c>
      <c r="D71">
        <v>1</v>
      </c>
      <c r="E71" t="s">
        <v>22</v>
      </c>
      <c r="F71">
        <v>7977759</v>
      </c>
      <c r="G71">
        <v>5587769</v>
      </c>
      <c r="H71">
        <v>15582</v>
      </c>
      <c r="I71">
        <v>1</v>
      </c>
      <c r="J71">
        <v>1</v>
      </c>
      <c r="K71">
        <v>1</v>
      </c>
      <c r="L71" t="s">
        <v>22</v>
      </c>
      <c r="M71" t="s">
        <v>22</v>
      </c>
      <c r="N71" t="s">
        <v>22</v>
      </c>
      <c r="O71">
        <v>20172</v>
      </c>
      <c r="P71">
        <v>20172</v>
      </c>
      <c r="Q71" t="s">
        <v>22</v>
      </c>
      <c r="R71" t="s">
        <v>22</v>
      </c>
      <c r="S71" t="s">
        <v>22</v>
      </c>
      <c r="T71" t="s">
        <v>22</v>
      </c>
      <c r="U71">
        <v>12</v>
      </c>
      <c r="V71" t="s">
        <v>22</v>
      </c>
      <c r="W71" t="s">
        <v>22</v>
      </c>
      <c r="X71" t="s">
        <v>6316</v>
      </c>
      <c r="Y71" s="2">
        <v>22232</v>
      </c>
      <c r="Z71" t="s">
        <v>22</v>
      </c>
      <c r="AA71">
        <v>7977759</v>
      </c>
      <c r="AB71">
        <v>79</v>
      </c>
      <c r="AC71">
        <v>79</v>
      </c>
      <c r="AD71" t="s">
        <v>6764</v>
      </c>
      <c r="AE71" t="s">
        <v>22</v>
      </c>
      <c r="AG71" t="s">
        <v>6390</v>
      </c>
      <c r="AH71" t="s">
        <v>6765</v>
      </c>
      <c r="AI71" t="s">
        <v>5734</v>
      </c>
      <c r="AJ71" t="s">
        <v>22</v>
      </c>
      <c r="AK71" t="s">
        <v>22</v>
      </c>
      <c r="AL71" t="s">
        <v>22</v>
      </c>
      <c r="AM71" t="s">
        <v>22</v>
      </c>
      <c r="AO71" t="s">
        <v>17</v>
      </c>
      <c r="AP71" t="s">
        <v>22</v>
      </c>
      <c r="AQ71" t="s">
        <v>6320</v>
      </c>
      <c r="AR71" t="s">
        <v>4782</v>
      </c>
      <c r="AS71" t="s">
        <v>5735</v>
      </c>
      <c r="AT71" t="s">
        <v>6766</v>
      </c>
      <c r="AU71">
        <v>12</v>
      </c>
      <c r="AV71">
        <v>11</v>
      </c>
      <c r="AW71">
        <v>1</v>
      </c>
      <c r="AX71" t="s">
        <v>4782</v>
      </c>
      <c r="AY71" t="s">
        <v>22</v>
      </c>
      <c r="AZ71" t="s">
        <v>22</v>
      </c>
      <c r="BA71" t="s">
        <v>22</v>
      </c>
      <c r="BB71">
        <v>9139</v>
      </c>
      <c r="BC71">
        <v>15582</v>
      </c>
      <c r="BD71" s="2">
        <v>45242</v>
      </c>
      <c r="BE71" t="s">
        <v>5734</v>
      </c>
      <c r="BF71" t="s">
        <v>22</v>
      </c>
      <c r="BG71" t="s">
        <v>6767</v>
      </c>
      <c r="BH71">
        <v>0</v>
      </c>
    </row>
    <row r="72" spans="1:60" x14ac:dyDescent="0.25">
      <c r="A72" t="s">
        <v>6768</v>
      </c>
      <c r="B72" t="s">
        <v>6769</v>
      </c>
      <c r="C72" t="s">
        <v>6770</v>
      </c>
      <c r="D72">
        <v>1</v>
      </c>
      <c r="E72" t="s">
        <v>22</v>
      </c>
      <c r="F72">
        <v>7977779</v>
      </c>
      <c r="G72">
        <v>5587789</v>
      </c>
      <c r="H72">
        <v>15582</v>
      </c>
      <c r="I72">
        <v>2</v>
      </c>
      <c r="J72">
        <v>1</v>
      </c>
      <c r="K72">
        <v>1</v>
      </c>
      <c r="L72" t="s">
        <v>22</v>
      </c>
      <c r="M72" t="s">
        <v>22</v>
      </c>
      <c r="N72" t="s">
        <v>22</v>
      </c>
      <c r="O72">
        <v>20172</v>
      </c>
      <c r="P72">
        <v>20172</v>
      </c>
      <c r="Q72" t="s">
        <v>22</v>
      </c>
      <c r="R72" t="s">
        <v>22</v>
      </c>
      <c r="S72" t="s">
        <v>22</v>
      </c>
      <c r="T72" t="s">
        <v>22</v>
      </c>
      <c r="U72">
        <v>17</v>
      </c>
      <c r="V72" t="s">
        <v>22</v>
      </c>
      <c r="W72" t="s">
        <v>22</v>
      </c>
      <c r="X72" t="s">
        <v>6316</v>
      </c>
      <c r="Y72" s="2">
        <v>31398</v>
      </c>
      <c r="Z72" t="s">
        <v>22</v>
      </c>
      <c r="AA72">
        <v>7977779</v>
      </c>
      <c r="AB72">
        <v>80</v>
      </c>
      <c r="AC72">
        <v>80</v>
      </c>
      <c r="AD72" t="s">
        <v>6771</v>
      </c>
      <c r="AE72" t="s">
        <v>22</v>
      </c>
      <c r="AG72" t="s">
        <v>6700</v>
      </c>
      <c r="AH72" t="s">
        <v>6772</v>
      </c>
      <c r="AI72" t="s">
        <v>5736</v>
      </c>
      <c r="AJ72" t="s">
        <v>22</v>
      </c>
      <c r="AK72" t="s">
        <v>22</v>
      </c>
      <c r="AL72" t="s">
        <v>22</v>
      </c>
      <c r="AM72" t="s">
        <v>22</v>
      </c>
      <c r="AO72" t="s">
        <v>17</v>
      </c>
      <c r="AP72" t="s">
        <v>22</v>
      </c>
      <c r="AQ72" t="s">
        <v>6330</v>
      </c>
      <c r="AR72" t="s">
        <v>4782</v>
      </c>
      <c r="AS72" t="s">
        <v>5737</v>
      </c>
      <c r="AT72" t="s">
        <v>6773</v>
      </c>
      <c r="AU72">
        <v>17</v>
      </c>
      <c r="AV72">
        <v>12</v>
      </c>
      <c r="AW72">
        <v>1</v>
      </c>
      <c r="AX72" t="s">
        <v>4782</v>
      </c>
      <c r="AY72" t="s">
        <v>22</v>
      </c>
      <c r="AZ72" t="s">
        <v>22</v>
      </c>
      <c r="BA72" t="s">
        <v>22</v>
      </c>
      <c r="BB72">
        <v>9139</v>
      </c>
      <c r="BC72">
        <v>15582</v>
      </c>
      <c r="BD72" s="2">
        <v>45277</v>
      </c>
      <c r="BE72" t="s">
        <v>5736</v>
      </c>
      <c r="BF72" t="s">
        <v>22</v>
      </c>
      <c r="BG72" t="s">
        <v>6774</v>
      </c>
      <c r="BH72">
        <v>0</v>
      </c>
    </row>
    <row r="73" spans="1:60" x14ac:dyDescent="0.25">
      <c r="A73" t="s">
        <v>6314</v>
      </c>
      <c r="B73" t="s">
        <v>6775</v>
      </c>
      <c r="C73" t="s">
        <v>6776</v>
      </c>
      <c r="D73">
        <v>1</v>
      </c>
      <c r="E73" t="s">
        <v>22</v>
      </c>
      <c r="F73">
        <v>7977795</v>
      </c>
      <c r="G73">
        <v>5587805</v>
      </c>
      <c r="H73">
        <v>15582</v>
      </c>
      <c r="I73">
        <v>2</v>
      </c>
      <c r="J73">
        <v>1</v>
      </c>
      <c r="K73">
        <v>1</v>
      </c>
      <c r="L73" t="s">
        <v>22</v>
      </c>
      <c r="M73" t="s">
        <v>22</v>
      </c>
      <c r="N73" t="s">
        <v>22</v>
      </c>
      <c r="O73">
        <v>20172</v>
      </c>
      <c r="P73">
        <v>20172</v>
      </c>
      <c r="Q73" t="s">
        <v>22</v>
      </c>
      <c r="R73" t="s">
        <v>22</v>
      </c>
      <c r="S73" t="s">
        <v>22</v>
      </c>
      <c r="T73" t="s">
        <v>22</v>
      </c>
      <c r="U73">
        <v>1</v>
      </c>
      <c r="V73" t="s">
        <v>22</v>
      </c>
      <c r="W73" t="s">
        <v>22</v>
      </c>
      <c r="X73" t="s">
        <v>6316</v>
      </c>
      <c r="Y73" s="2">
        <v>36526</v>
      </c>
      <c r="Z73" t="s">
        <v>22</v>
      </c>
      <c r="AA73">
        <v>7977795</v>
      </c>
      <c r="AB73">
        <v>81</v>
      </c>
      <c r="AC73">
        <v>81</v>
      </c>
      <c r="AD73" t="s">
        <v>6317</v>
      </c>
      <c r="AE73" t="s">
        <v>22</v>
      </c>
      <c r="AG73" t="s">
        <v>6318</v>
      </c>
      <c r="AH73" t="s">
        <v>6777</v>
      </c>
      <c r="AI73" t="s">
        <v>5738</v>
      </c>
      <c r="AJ73" t="s">
        <v>22</v>
      </c>
      <c r="AK73" t="s">
        <v>22</v>
      </c>
      <c r="AL73" t="s">
        <v>22</v>
      </c>
      <c r="AM73" t="s">
        <v>22</v>
      </c>
      <c r="AO73" t="s">
        <v>17</v>
      </c>
      <c r="AP73" t="s">
        <v>22</v>
      </c>
      <c r="AQ73" t="s">
        <v>6330</v>
      </c>
      <c r="AR73" t="s">
        <v>4782</v>
      </c>
      <c r="AS73" t="s">
        <v>5739</v>
      </c>
      <c r="AT73" t="s">
        <v>6778</v>
      </c>
      <c r="AU73">
        <v>1</v>
      </c>
      <c r="AV73">
        <v>1</v>
      </c>
      <c r="AW73">
        <v>1</v>
      </c>
      <c r="AX73" t="s">
        <v>4782</v>
      </c>
      <c r="AY73" t="s">
        <v>22</v>
      </c>
      <c r="AZ73" t="s">
        <v>22</v>
      </c>
      <c r="BA73" t="s">
        <v>22</v>
      </c>
      <c r="BB73">
        <v>9139</v>
      </c>
      <c r="BC73">
        <v>15582</v>
      </c>
      <c r="BD73" s="2">
        <v>44927</v>
      </c>
      <c r="BE73" t="s">
        <v>5738</v>
      </c>
      <c r="BF73" t="s">
        <v>22</v>
      </c>
      <c r="BG73" t="s">
        <v>6779</v>
      </c>
      <c r="BH73">
        <v>0</v>
      </c>
    </row>
    <row r="74" spans="1:60" x14ac:dyDescent="0.25">
      <c r="A74" t="s">
        <v>6780</v>
      </c>
      <c r="B74" t="s">
        <v>6781</v>
      </c>
      <c r="C74" t="s">
        <v>6782</v>
      </c>
      <c r="D74">
        <v>1</v>
      </c>
      <c r="E74" t="s">
        <v>22</v>
      </c>
      <c r="F74">
        <v>7977828</v>
      </c>
      <c r="G74">
        <v>5587838</v>
      </c>
      <c r="H74">
        <v>15582</v>
      </c>
      <c r="I74">
        <v>1</v>
      </c>
      <c r="J74">
        <v>1</v>
      </c>
      <c r="K74">
        <v>1</v>
      </c>
      <c r="L74" t="s">
        <v>22</v>
      </c>
      <c r="M74" t="s">
        <v>22</v>
      </c>
      <c r="N74" t="s">
        <v>22</v>
      </c>
      <c r="O74">
        <v>20172</v>
      </c>
      <c r="P74">
        <v>20172</v>
      </c>
      <c r="Q74" t="s">
        <v>22</v>
      </c>
      <c r="R74" t="s">
        <v>22</v>
      </c>
      <c r="S74" t="s">
        <v>22</v>
      </c>
      <c r="T74" t="s">
        <v>22</v>
      </c>
      <c r="U74">
        <v>10</v>
      </c>
      <c r="V74" t="s">
        <v>22</v>
      </c>
      <c r="W74" t="s">
        <v>22</v>
      </c>
      <c r="X74" t="s">
        <v>6316</v>
      </c>
      <c r="Y74" s="2">
        <v>32973</v>
      </c>
      <c r="Z74" t="s">
        <v>22</v>
      </c>
      <c r="AA74">
        <v>7977828</v>
      </c>
      <c r="AB74">
        <v>82</v>
      </c>
      <c r="AC74">
        <v>82</v>
      </c>
      <c r="AD74" t="s">
        <v>6783</v>
      </c>
      <c r="AE74" t="s">
        <v>22</v>
      </c>
      <c r="AG74" t="s">
        <v>6358</v>
      </c>
      <c r="AH74" t="s">
        <v>6784</v>
      </c>
      <c r="AI74" t="s">
        <v>1193</v>
      </c>
      <c r="AJ74" t="s">
        <v>22</v>
      </c>
      <c r="AK74" t="s">
        <v>22</v>
      </c>
      <c r="AL74" t="s">
        <v>22</v>
      </c>
      <c r="AM74" t="s">
        <v>22</v>
      </c>
      <c r="AO74" t="s">
        <v>17</v>
      </c>
      <c r="AP74" t="s">
        <v>22</v>
      </c>
      <c r="AQ74" t="s">
        <v>6320</v>
      </c>
      <c r="AR74" t="s">
        <v>4782</v>
      </c>
      <c r="AS74" t="s">
        <v>5002</v>
      </c>
      <c r="AT74" t="s">
        <v>5733</v>
      </c>
      <c r="AU74">
        <v>10</v>
      </c>
      <c r="AV74">
        <v>4</v>
      </c>
      <c r="AW74">
        <v>1</v>
      </c>
      <c r="AX74" t="s">
        <v>4782</v>
      </c>
      <c r="AY74" t="s">
        <v>22</v>
      </c>
      <c r="AZ74" t="s">
        <v>22</v>
      </c>
      <c r="BA74" t="s">
        <v>4781</v>
      </c>
      <c r="BB74">
        <v>9139</v>
      </c>
      <c r="BC74">
        <v>15582</v>
      </c>
      <c r="BD74" s="2">
        <v>45026</v>
      </c>
      <c r="BE74" t="s">
        <v>1193</v>
      </c>
      <c r="BF74" t="s">
        <v>22</v>
      </c>
      <c r="BG74" t="s">
        <v>6785</v>
      </c>
      <c r="BH74">
        <v>0</v>
      </c>
    </row>
    <row r="75" spans="1:60" x14ac:dyDescent="0.25">
      <c r="A75" t="s">
        <v>6314</v>
      </c>
      <c r="B75" t="s">
        <v>6786</v>
      </c>
      <c r="C75" t="s">
        <v>6787</v>
      </c>
      <c r="D75">
        <v>1</v>
      </c>
      <c r="E75" t="s">
        <v>22</v>
      </c>
      <c r="F75">
        <v>7977858</v>
      </c>
      <c r="G75">
        <v>5587868</v>
      </c>
      <c r="H75">
        <v>15582</v>
      </c>
      <c r="I75">
        <v>1</v>
      </c>
      <c r="J75">
        <v>1</v>
      </c>
      <c r="K75">
        <v>1</v>
      </c>
      <c r="L75" t="s">
        <v>22</v>
      </c>
      <c r="M75" t="s">
        <v>22</v>
      </c>
      <c r="N75" t="s">
        <v>22</v>
      </c>
      <c r="O75">
        <v>20172</v>
      </c>
      <c r="P75">
        <v>20172</v>
      </c>
      <c r="Q75" t="s">
        <v>22</v>
      </c>
      <c r="R75" t="s">
        <v>22</v>
      </c>
      <c r="S75" t="s">
        <v>22</v>
      </c>
      <c r="T75" t="s">
        <v>22</v>
      </c>
      <c r="U75">
        <v>1</v>
      </c>
      <c r="V75" t="s">
        <v>22</v>
      </c>
      <c r="W75" t="s">
        <v>22</v>
      </c>
      <c r="X75" t="s">
        <v>6316</v>
      </c>
      <c r="Y75" s="2">
        <v>36526</v>
      </c>
      <c r="Z75" t="s">
        <v>22</v>
      </c>
      <c r="AA75">
        <v>7977858</v>
      </c>
      <c r="AB75">
        <v>83</v>
      </c>
      <c r="AC75">
        <v>83</v>
      </c>
      <c r="AD75" t="s">
        <v>6317</v>
      </c>
      <c r="AE75" t="s">
        <v>22</v>
      </c>
      <c r="AG75" t="s">
        <v>6318</v>
      </c>
      <c r="AH75" t="s">
        <v>6788</v>
      </c>
      <c r="AI75" t="s">
        <v>5732</v>
      </c>
      <c r="AJ75" t="s">
        <v>22</v>
      </c>
      <c r="AK75" t="s">
        <v>22</v>
      </c>
      <c r="AL75" t="s">
        <v>22</v>
      </c>
      <c r="AM75" t="s">
        <v>22</v>
      </c>
      <c r="AO75" t="s">
        <v>17</v>
      </c>
      <c r="AP75" t="s">
        <v>22</v>
      </c>
      <c r="AQ75" t="s">
        <v>6320</v>
      </c>
      <c r="AR75" t="s">
        <v>4782</v>
      </c>
      <c r="AS75" t="s">
        <v>5733</v>
      </c>
      <c r="AT75" t="s">
        <v>5733</v>
      </c>
      <c r="AU75">
        <v>1</v>
      </c>
      <c r="AV75">
        <v>1</v>
      </c>
      <c r="AW75">
        <v>1</v>
      </c>
      <c r="AX75" t="s">
        <v>4782</v>
      </c>
      <c r="AY75" t="s">
        <v>22</v>
      </c>
      <c r="AZ75" t="s">
        <v>22</v>
      </c>
      <c r="BA75" t="s">
        <v>22</v>
      </c>
      <c r="BB75">
        <v>9139</v>
      </c>
      <c r="BC75">
        <v>15582</v>
      </c>
      <c r="BD75" s="2">
        <v>44927</v>
      </c>
      <c r="BE75" t="s">
        <v>5732</v>
      </c>
      <c r="BF75" t="s">
        <v>22</v>
      </c>
      <c r="BG75" t="s">
        <v>22</v>
      </c>
      <c r="BH75">
        <v>0</v>
      </c>
    </row>
    <row r="76" spans="1:60" x14ac:dyDescent="0.25">
      <c r="A76" t="s">
        <v>6789</v>
      </c>
      <c r="B76" t="s">
        <v>6790</v>
      </c>
      <c r="C76" t="s">
        <v>6791</v>
      </c>
      <c r="D76">
        <v>1</v>
      </c>
      <c r="E76" t="s">
        <v>22</v>
      </c>
      <c r="F76">
        <v>7977862</v>
      </c>
      <c r="G76">
        <v>5587872</v>
      </c>
      <c r="H76">
        <v>15582</v>
      </c>
      <c r="I76">
        <v>1</v>
      </c>
      <c r="J76">
        <v>1</v>
      </c>
      <c r="K76">
        <v>1</v>
      </c>
      <c r="L76" t="s">
        <v>22</v>
      </c>
      <c r="M76" t="s">
        <v>22</v>
      </c>
      <c r="N76" t="s">
        <v>22</v>
      </c>
      <c r="O76">
        <v>20172</v>
      </c>
      <c r="P76">
        <v>20172</v>
      </c>
      <c r="Q76" t="s">
        <v>22</v>
      </c>
      <c r="R76" t="s">
        <v>22</v>
      </c>
      <c r="S76" t="s">
        <v>6792</v>
      </c>
      <c r="T76" t="s">
        <v>22</v>
      </c>
      <c r="U76">
        <v>24</v>
      </c>
      <c r="V76" t="s">
        <v>6793</v>
      </c>
      <c r="W76">
        <v>6858076</v>
      </c>
      <c r="X76" t="s">
        <v>6316</v>
      </c>
      <c r="Y76" s="2">
        <v>36243</v>
      </c>
      <c r="Z76" t="s">
        <v>22</v>
      </c>
      <c r="AA76">
        <v>7977862</v>
      </c>
      <c r="AB76">
        <v>84</v>
      </c>
      <c r="AC76">
        <v>84</v>
      </c>
      <c r="AD76" t="s">
        <v>6546</v>
      </c>
      <c r="AE76" t="s">
        <v>22</v>
      </c>
      <c r="AG76" t="s">
        <v>6367</v>
      </c>
      <c r="AH76" t="s">
        <v>6794</v>
      </c>
      <c r="AI76" t="s">
        <v>1490</v>
      </c>
      <c r="AJ76" t="s">
        <v>22</v>
      </c>
      <c r="AK76" t="s">
        <v>22</v>
      </c>
      <c r="AL76" t="s">
        <v>22</v>
      </c>
      <c r="AM76" t="s">
        <v>22</v>
      </c>
      <c r="AO76" t="s">
        <v>17</v>
      </c>
      <c r="AP76" t="s">
        <v>22</v>
      </c>
      <c r="AQ76" t="s">
        <v>6320</v>
      </c>
      <c r="AR76" t="s">
        <v>4782</v>
      </c>
      <c r="AS76" t="s">
        <v>5004</v>
      </c>
      <c r="AT76" t="s">
        <v>5005</v>
      </c>
      <c r="AU76">
        <v>24</v>
      </c>
      <c r="AV76">
        <v>3</v>
      </c>
      <c r="AW76">
        <v>1</v>
      </c>
      <c r="AX76" t="s">
        <v>4782</v>
      </c>
      <c r="AY76" t="s">
        <v>22</v>
      </c>
      <c r="AZ76" t="s">
        <v>22</v>
      </c>
      <c r="BA76" t="s">
        <v>4781</v>
      </c>
      <c r="BB76">
        <v>9139</v>
      </c>
      <c r="BC76">
        <v>15582</v>
      </c>
      <c r="BD76" s="2">
        <v>45009</v>
      </c>
      <c r="BE76" t="s">
        <v>1490</v>
      </c>
      <c r="BF76" t="s">
        <v>6792</v>
      </c>
      <c r="BG76" t="s">
        <v>6795</v>
      </c>
      <c r="BH76">
        <v>0</v>
      </c>
    </row>
    <row r="77" spans="1:60" x14ac:dyDescent="0.25">
      <c r="A77" t="s">
        <v>6314</v>
      </c>
      <c r="B77" t="s">
        <v>6796</v>
      </c>
      <c r="C77" t="s">
        <v>6797</v>
      </c>
      <c r="D77">
        <v>1</v>
      </c>
      <c r="E77" t="s">
        <v>22</v>
      </c>
      <c r="F77">
        <v>7977979</v>
      </c>
      <c r="G77">
        <v>5587989</v>
      </c>
      <c r="H77">
        <v>15582</v>
      </c>
      <c r="I77">
        <v>1</v>
      </c>
      <c r="J77">
        <v>1</v>
      </c>
      <c r="K77">
        <v>1</v>
      </c>
      <c r="L77" t="s">
        <v>22</v>
      </c>
      <c r="M77" t="s">
        <v>22</v>
      </c>
      <c r="N77" t="s">
        <v>22</v>
      </c>
      <c r="O77">
        <v>20172</v>
      </c>
      <c r="P77">
        <v>20172</v>
      </c>
      <c r="Q77" t="s">
        <v>22</v>
      </c>
      <c r="R77" t="s">
        <v>22</v>
      </c>
      <c r="S77" t="s">
        <v>22</v>
      </c>
      <c r="T77" t="s">
        <v>22</v>
      </c>
      <c r="U77">
        <v>1</v>
      </c>
      <c r="V77" t="s">
        <v>22</v>
      </c>
      <c r="W77" t="s">
        <v>22</v>
      </c>
      <c r="X77" t="s">
        <v>6316</v>
      </c>
      <c r="Y77" s="2">
        <v>36526</v>
      </c>
      <c r="Z77" t="s">
        <v>22</v>
      </c>
      <c r="AA77">
        <v>7977979</v>
      </c>
      <c r="AB77">
        <v>85</v>
      </c>
      <c r="AC77">
        <v>85</v>
      </c>
      <c r="AD77" t="s">
        <v>6317</v>
      </c>
      <c r="AE77" t="s">
        <v>22</v>
      </c>
      <c r="AG77" t="s">
        <v>6318</v>
      </c>
      <c r="AH77" t="s">
        <v>6798</v>
      </c>
      <c r="AI77" t="s">
        <v>5730</v>
      </c>
      <c r="AJ77" t="s">
        <v>22</v>
      </c>
      <c r="AK77" t="s">
        <v>22</v>
      </c>
      <c r="AL77" t="s">
        <v>22</v>
      </c>
      <c r="AM77" t="s">
        <v>22</v>
      </c>
      <c r="AO77" t="s">
        <v>17</v>
      </c>
      <c r="AP77" t="s">
        <v>22</v>
      </c>
      <c r="AQ77" t="s">
        <v>6320</v>
      </c>
      <c r="AR77" t="s">
        <v>4782</v>
      </c>
      <c r="AS77" t="s">
        <v>5731</v>
      </c>
      <c r="AT77" t="s">
        <v>6799</v>
      </c>
      <c r="AU77">
        <v>1</v>
      </c>
      <c r="AV77">
        <v>1</v>
      </c>
      <c r="AW77">
        <v>1</v>
      </c>
      <c r="AX77" t="s">
        <v>4782</v>
      </c>
      <c r="AY77" t="s">
        <v>22</v>
      </c>
      <c r="AZ77" t="s">
        <v>22</v>
      </c>
      <c r="BA77" t="s">
        <v>22</v>
      </c>
      <c r="BB77">
        <v>9139</v>
      </c>
      <c r="BC77">
        <v>15582</v>
      </c>
      <c r="BD77" s="2">
        <v>44927</v>
      </c>
      <c r="BE77" t="s">
        <v>5730</v>
      </c>
      <c r="BF77" t="s">
        <v>22</v>
      </c>
      <c r="BG77" t="s">
        <v>22</v>
      </c>
      <c r="BH77">
        <v>0</v>
      </c>
    </row>
    <row r="78" spans="1:60" x14ac:dyDescent="0.25">
      <c r="A78" t="s">
        <v>6800</v>
      </c>
      <c r="B78" t="s">
        <v>6801</v>
      </c>
      <c r="C78" t="s">
        <v>6802</v>
      </c>
      <c r="D78">
        <v>1</v>
      </c>
      <c r="E78" t="s">
        <v>22</v>
      </c>
      <c r="F78">
        <v>8049566</v>
      </c>
      <c r="G78">
        <v>5659576</v>
      </c>
      <c r="H78">
        <v>15582</v>
      </c>
      <c r="I78">
        <v>1</v>
      </c>
      <c r="J78">
        <v>1</v>
      </c>
      <c r="K78">
        <v>1</v>
      </c>
      <c r="L78" t="s">
        <v>22</v>
      </c>
      <c r="M78" t="s">
        <v>22</v>
      </c>
      <c r="N78" t="s">
        <v>22</v>
      </c>
      <c r="O78">
        <v>20172</v>
      </c>
      <c r="P78">
        <v>20172</v>
      </c>
      <c r="Q78" t="s">
        <v>22</v>
      </c>
      <c r="R78" t="s">
        <v>22</v>
      </c>
      <c r="S78" t="s">
        <v>6803</v>
      </c>
      <c r="T78" t="s">
        <v>22</v>
      </c>
      <c r="U78">
        <v>7</v>
      </c>
      <c r="V78" t="s">
        <v>6804</v>
      </c>
      <c r="W78">
        <v>5613572</v>
      </c>
      <c r="X78" t="s">
        <v>6316</v>
      </c>
      <c r="Y78" s="2">
        <v>33579</v>
      </c>
      <c r="Z78" t="s">
        <v>22</v>
      </c>
      <c r="AA78">
        <v>8049566</v>
      </c>
      <c r="AB78">
        <v>86</v>
      </c>
      <c r="AC78">
        <v>86</v>
      </c>
      <c r="AD78" t="s">
        <v>6805</v>
      </c>
      <c r="AE78" t="s">
        <v>22</v>
      </c>
      <c r="AG78" t="s">
        <v>6700</v>
      </c>
      <c r="AH78" t="s">
        <v>6806</v>
      </c>
      <c r="AI78" t="s">
        <v>4731</v>
      </c>
      <c r="AJ78" t="s">
        <v>22</v>
      </c>
      <c r="AK78" t="s">
        <v>22</v>
      </c>
      <c r="AL78" t="s">
        <v>22</v>
      </c>
      <c r="AM78" t="s">
        <v>22</v>
      </c>
      <c r="AO78" t="s">
        <v>17</v>
      </c>
      <c r="AP78" t="s">
        <v>22</v>
      </c>
      <c r="AQ78" t="s">
        <v>6320</v>
      </c>
      <c r="AR78" t="s">
        <v>4782</v>
      </c>
      <c r="AS78" t="s">
        <v>4994</v>
      </c>
      <c r="AT78" t="s">
        <v>4995</v>
      </c>
      <c r="AU78">
        <v>7</v>
      </c>
      <c r="AV78">
        <v>12</v>
      </c>
      <c r="AW78">
        <v>1</v>
      </c>
      <c r="AX78" t="s">
        <v>4782</v>
      </c>
      <c r="AY78" t="s">
        <v>22</v>
      </c>
      <c r="AZ78" t="s">
        <v>22</v>
      </c>
      <c r="BA78" t="s">
        <v>4781</v>
      </c>
      <c r="BB78">
        <v>9139</v>
      </c>
      <c r="BC78">
        <v>15582</v>
      </c>
      <c r="BD78" s="2">
        <v>45267</v>
      </c>
      <c r="BE78" t="s">
        <v>4731</v>
      </c>
      <c r="BF78" t="s">
        <v>6803</v>
      </c>
      <c r="BG78" t="s">
        <v>6807</v>
      </c>
      <c r="BH78">
        <v>0</v>
      </c>
    </row>
    <row r="79" spans="1:60" x14ac:dyDescent="0.25">
      <c r="A79" t="s">
        <v>6808</v>
      </c>
      <c r="B79" t="s">
        <v>6809</v>
      </c>
      <c r="C79" t="s">
        <v>6810</v>
      </c>
      <c r="D79">
        <v>1</v>
      </c>
      <c r="E79" t="s">
        <v>22</v>
      </c>
      <c r="F79">
        <v>8049588</v>
      </c>
      <c r="G79">
        <v>5659598</v>
      </c>
      <c r="H79">
        <v>15582</v>
      </c>
      <c r="I79">
        <v>2</v>
      </c>
      <c r="J79">
        <v>1</v>
      </c>
      <c r="K79">
        <v>1</v>
      </c>
      <c r="L79" t="s">
        <v>22</v>
      </c>
      <c r="M79" t="s">
        <v>22</v>
      </c>
      <c r="N79" t="s">
        <v>22</v>
      </c>
      <c r="O79">
        <v>20172</v>
      </c>
      <c r="P79">
        <v>20172</v>
      </c>
      <c r="Q79" t="s">
        <v>22</v>
      </c>
      <c r="R79" t="s">
        <v>22</v>
      </c>
      <c r="S79" t="s">
        <v>22</v>
      </c>
      <c r="T79" t="s">
        <v>22</v>
      </c>
      <c r="U79">
        <v>3</v>
      </c>
      <c r="V79" t="s">
        <v>22</v>
      </c>
      <c r="W79" t="s">
        <v>22</v>
      </c>
      <c r="X79" t="s">
        <v>6316</v>
      </c>
      <c r="Y79" s="2">
        <v>35706</v>
      </c>
      <c r="Z79" t="s">
        <v>22</v>
      </c>
      <c r="AA79">
        <v>8049588</v>
      </c>
      <c r="AB79">
        <v>87</v>
      </c>
      <c r="AC79">
        <v>87</v>
      </c>
      <c r="AD79" t="s">
        <v>6811</v>
      </c>
      <c r="AE79" t="s">
        <v>22</v>
      </c>
      <c r="AG79" t="s">
        <v>6466</v>
      </c>
      <c r="AH79" t="s">
        <v>6812</v>
      </c>
      <c r="AI79" t="s">
        <v>4732</v>
      </c>
      <c r="AJ79" t="s">
        <v>22</v>
      </c>
      <c r="AK79" t="s">
        <v>22</v>
      </c>
      <c r="AL79" t="s">
        <v>22</v>
      </c>
      <c r="AM79" t="s">
        <v>22</v>
      </c>
      <c r="AO79" t="s">
        <v>17</v>
      </c>
      <c r="AP79" t="s">
        <v>22</v>
      </c>
      <c r="AQ79" t="s">
        <v>6330</v>
      </c>
      <c r="AR79" t="s">
        <v>4782</v>
      </c>
      <c r="AS79" t="s">
        <v>4996</v>
      </c>
      <c r="AT79" t="s">
        <v>4997</v>
      </c>
      <c r="AU79">
        <v>3</v>
      </c>
      <c r="AV79">
        <v>10</v>
      </c>
      <c r="AW79">
        <v>1</v>
      </c>
      <c r="AX79" t="s">
        <v>4782</v>
      </c>
      <c r="AY79" t="s">
        <v>22</v>
      </c>
      <c r="AZ79" t="s">
        <v>22</v>
      </c>
      <c r="BA79" t="s">
        <v>4781</v>
      </c>
      <c r="BB79">
        <v>9139</v>
      </c>
      <c r="BC79">
        <v>15582</v>
      </c>
      <c r="BD79" s="2">
        <v>45202</v>
      </c>
      <c r="BE79" t="s">
        <v>4732</v>
      </c>
      <c r="BF79" t="s">
        <v>22</v>
      </c>
      <c r="BG79" t="s">
        <v>6813</v>
      </c>
      <c r="BH79">
        <v>0</v>
      </c>
    </row>
    <row r="80" spans="1:60" x14ac:dyDescent="0.25">
      <c r="A80" t="s">
        <v>6814</v>
      </c>
      <c r="B80" t="s">
        <v>6815</v>
      </c>
      <c r="C80" t="s">
        <v>6816</v>
      </c>
      <c r="D80">
        <v>1</v>
      </c>
      <c r="E80" t="s">
        <v>22</v>
      </c>
      <c r="F80">
        <v>8049611</v>
      </c>
      <c r="G80">
        <v>5659621</v>
      </c>
      <c r="H80">
        <v>15582</v>
      </c>
      <c r="I80">
        <v>1</v>
      </c>
      <c r="J80">
        <v>1</v>
      </c>
      <c r="K80">
        <v>1</v>
      </c>
      <c r="L80" t="s">
        <v>22</v>
      </c>
      <c r="M80" t="s">
        <v>22</v>
      </c>
      <c r="N80" t="s">
        <v>22</v>
      </c>
      <c r="O80">
        <v>20172</v>
      </c>
      <c r="P80">
        <v>20172</v>
      </c>
      <c r="Q80" t="s">
        <v>22</v>
      </c>
      <c r="R80" t="s">
        <v>22</v>
      </c>
      <c r="S80" t="s">
        <v>22</v>
      </c>
      <c r="T80" t="s">
        <v>22</v>
      </c>
      <c r="U80">
        <v>1</v>
      </c>
      <c r="V80" t="s">
        <v>22</v>
      </c>
      <c r="W80" t="s">
        <v>22</v>
      </c>
      <c r="X80" t="s">
        <v>6316</v>
      </c>
      <c r="Y80" s="2">
        <v>20363</v>
      </c>
      <c r="Z80" t="s">
        <v>22</v>
      </c>
      <c r="AA80">
        <v>8049611</v>
      </c>
      <c r="AB80">
        <v>88</v>
      </c>
      <c r="AC80">
        <v>88</v>
      </c>
      <c r="AD80" t="s">
        <v>6817</v>
      </c>
      <c r="AE80" t="s">
        <v>22</v>
      </c>
      <c r="AG80" t="s">
        <v>6466</v>
      </c>
      <c r="AH80" t="s">
        <v>6818</v>
      </c>
      <c r="AI80" t="s">
        <v>2225</v>
      </c>
      <c r="AJ80" t="s">
        <v>22</v>
      </c>
      <c r="AK80" t="s">
        <v>22</v>
      </c>
      <c r="AL80" t="s">
        <v>22</v>
      </c>
      <c r="AM80" t="s">
        <v>22</v>
      </c>
      <c r="AO80" t="s">
        <v>17</v>
      </c>
      <c r="AP80" t="s">
        <v>22</v>
      </c>
      <c r="AQ80" t="s">
        <v>6320</v>
      </c>
      <c r="AR80" t="s">
        <v>4782</v>
      </c>
      <c r="AS80" t="s">
        <v>5783</v>
      </c>
      <c r="AT80" t="s">
        <v>6819</v>
      </c>
      <c r="AU80">
        <v>1</v>
      </c>
      <c r="AV80">
        <v>10</v>
      </c>
      <c r="AW80">
        <v>1</v>
      </c>
      <c r="AX80" t="s">
        <v>4782</v>
      </c>
      <c r="AY80" t="s">
        <v>22</v>
      </c>
      <c r="AZ80" t="s">
        <v>22</v>
      </c>
      <c r="BA80" t="s">
        <v>22</v>
      </c>
      <c r="BB80">
        <v>9139</v>
      </c>
      <c r="BC80">
        <v>15582</v>
      </c>
      <c r="BD80" s="2">
        <v>45200</v>
      </c>
      <c r="BE80" t="s">
        <v>2225</v>
      </c>
      <c r="BF80" t="s">
        <v>22</v>
      </c>
      <c r="BG80" t="s">
        <v>6820</v>
      </c>
      <c r="BH80">
        <v>0</v>
      </c>
    </row>
    <row r="81" spans="1:60" x14ac:dyDescent="0.25">
      <c r="A81" t="s">
        <v>6821</v>
      </c>
      <c r="B81" t="s">
        <v>6822</v>
      </c>
      <c r="C81" t="s">
        <v>6823</v>
      </c>
      <c r="D81">
        <v>1</v>
      </c>
      <c r="E81" t="s">
        <v>22</v>
      </c>
      <c r="F81">
        <v>8049626</v>
      </c>
      <c r="G81">
        <v>5659636</v>
      </c>
      <c r="H81">
        <v>15582</v>
      </c>
      <c r="I81">
        <v>2</v>
      </c>
      <c r="J81">
        <v>1</v>
      </c>
      <c r="K81">
        <v>1</v>
      </c>
      <c r="L81" t="s">
        <v>22</v>
      </c>
      <c r="M81" t="s">
        <v>22</v>
      </c>
      <c r="N81" t="s">
        <v>22</v>
      </c>
      <c r="O81">
        <v>20172</v>
      </c>
      <c r="P81">
        <v>20172</v>
      </c>
      <c r="Q81" t="s">
        <v>22</v>
      </c>
      <c r="R81" t="s">
        <v>22</v>
      </c>
      <c r="S81" t="s">
        <v>6824</v>
      </c>
      <c r="T81" t="s">
        <v>22</v>
      </c>
      <c r="U81">
        <v>1</v>
      </c>
      <c r="V81" t="s">
        <v>6825</v>
      </c>
      <c r="W81">
        <v>341350422</v>
      </c>
      <c r="X81" t="s">
        <v>6316</v>
      </c>
      <c r="Y81" s="2">
        <v>28277</v>
      </c>
      <c r="Z81" t="s">
        <v>22</v>
      </c>
      <c r="AA81">
        <v>8049626</v>
      </c>
      <c r="AB81">
        <v>89</v>
      </c>
      <c r="AC81">
        <v>89</v>
      </c>
      <c r="AD81" t="s">
        <v>6826</v>
      </c>
      <c r="AE81" t="s">
        <v>22</v>
      </c>
      <c r="AG81" t="s">
        <v>6416</v>
      </c>
      <c r="AH81" t="s">
        <v>6827</v>
      </c>
      <c r="AI81" t="s">
        <v>4750</v>
      </c>
      <c r="AJ81" t="s">
        <v>22</v>
      </c>
      <c r="AK81" t="s">
        <v>22</v>
      </c>
      <c r="AL81" t="s">
        <v>22</v>
      </c>
      <c r="AM81" t="s">
        <v>22</v>
      </c>
      <c r="AO81" t="s">
        <v>17</v>
      </c>
      <c r="AP81" t="s">
        <v>22</v>
      </c>
      <c r="AQ81" t="s">
        <v>6330</v>
      </c>
      <c r="AR81" t="s">
        <v>4782</v>
      </c>
      <c r="AS81" t="s">
        <v>5136</v>
      </c>
      <c r="AT81" t="s">
        <v>5137</v>
      </c>
      <c r="AU81">
        <v>1</v>
      </c>
      <c r="AV81">
        <v>6</v>
      </c>
      <c r="AW81">
        <v>1</v>
      </c>
      <c r="AX81" t="s">
        <v>4782</v>
      </c>
      <c r="AY81" t="s">
        <v>22</v>
      </c>
      <c r="AZ81" t="s">
        <v>22</v>
      </c>
      <c r="BA81" t="s">
        <v>5088</v>
      </c>
      <c r="BB81">
        <v>9139</v>
      </c>
      <c r="BC81">
        <v>15582</v>
      </c>
      <c r="BD81" s="2">
        <v>45078</v>
      </c>
      <c r="BE81" t="s">
        <v>4750</v>
      </c>
      <c r="BF81" t="s">
        <v>6824</v>
      </c>
      <c r="BG81" t="s">
        <v>6828</v>
      </c>
      <c r="BH81">
        <v>0</v>
      </c>
    </row>
    <row r="82" spans="1:60" x14ac:dyDescent="0.25">
      <c r="A82" t="s">
        <v>6829</v>
      </c>
      <c r="B82" t="s">
        <v>6830</v>
      </c>
      <c r="C82" t="s">
        <v>6831</v>
      </c>
      <c r="D82">
        <v>1</v>
      </c>
      <c r="E82" t="s">
        <v>22</v>
      </c>
      <c r="F82">
        <v>8049643</v>
      </c>
      <c r="G82">
        <v>5659653</v>
      </c>
      <c r="H82">
        <v>15582</v>
      </c>
      <c r="I82">
        <v>1</v>
      </c>
      <c r="J82">
        <v>1</v>
      </c>
      <c r="K82">
        <v>1</v>
      </c>
      <c r="L82" t="s">
        <v>22</v>
      </c>
      <c r="M82" t="s">
        <v>22</v>
      </c>
      <c r="N82" t="s">
        <v>22</v>
      </c>
      <c r="O82">
        <v>20172</v>
      </c>
      <c r="P82">
        <v>20172</v>
      </c>
      <c r="Q82" t="s">
        <v>22</v>
      </c>
      <c r="R82" t="s">
        <v>22</v>
      </c>
      <c r="S82" t="s">
        <v>22</v>
      </c>
      <c r="T82" t="s">
        <v>22</v>
      </c>
      <c r="U82">
        <v>17</v>
      </c>
      <c r="V82" t="s">
        <v>22</v>
      </c>
      <c r="W82" t="s">
        <v>22</v>
      </c>
      <c r="X82" t="s">
        <v>6316</v>
      </c>
      <c r="Y82" s="2">
        <v>35416</v>
      </c>
      <c r="Z82" t="s">
        <v>22</v>
      </c>
      <c r="AA82">
        <v>8049643</v>
      </c>
      <c r="AB82">
        <v>90</v>
      </c>
      <c r="AC82">
        <v>90</v>
      </c>
      <c r="AD82" t="s">
        <v>6832</v>
      </c>
      <c r="AE82" t="s">
        <v>22</v>
      </c>
      <c r="AG82" t="s">
        <v>6700</v>
      </c>
      <c r="AH82" t="s">
        <v>6833</v>
      </c>
      <c r="AI82" t="s">
        <v>2824</v>
      </c>
      <c r="AJ82" t="s">
        <v>22</v>
      </c>
      <c r="AK82" t="s">
        <v>22</v>
      </c>
      <c r="AL82" t="s">
        <v>22</v>
      </c>
      <c r="AM82" t="s">
        <v>22</v>
      </c>
      <c r="AO82" t="s">
        <v>17</v>
      </c>
      <c r="AP82" t="s">
        <v>22</v>
      </c>
      <c r="AQ82" t="s">
        <v>6320</v>
      </c>
      <c r="AR82" t="s">
        <v>4782</v>
      </c>
      <c r="AS82" t="s">
        <v>5000</v>
      </c>
      <c r="AT82" t="s">
        <v>5001</v>
      </c>
      <c r="AU82">
        <v>17</v>
      </c>
      <c r="AV82">
        <v>12</v>
      </c>
      <c r="AW82">
        <v>1</v>
      </c>
      <c r="AX82" t="s">
        <v>4782</v>
      </c>
      <c r="AY82" t="s">
        <v>22</v>
      </c>
      <c r="AZ82" t="s">
        <v>22</v>
      </c>
      <c r="BA82" t="s">
        <v>4781</v>
      </c>
      <c r="BB82">
        <v>9139</v>
      </c>
      <c r="BC82">
        <v>15582</v>
      </c>
      <c r="BD82" s="2">
        <v>45277</v>
      </c>
      <c r="BE82" t="s">
        <v>2824</v>
      </c>
      <c r="BF82" t="s">
        <v>22</v>
      </c>
      <c r="BG82" t="s">
        <v>6834</v>
      </c>
      <c r="BH82">
        <v>0</v>
      </c>
    </row>
    <row r="83" spans="1:60" x14ac:dyDescent="0.25">
      <c r="A83" t="s">
        <v>6835</v>
      </c>
      <c r="B83" t="s">
        <v>6836</v>
      </c>
      <c r="C83" t="s">
        <v>6837</v>
      </c>
      <c r="D83">
        <v>1</v>
      </c>
      <c r="E83" t="s">
        <v>22</v>
      </c>
      <c r="F83">
        <v>8049670</v>
      </c>
      <c r="G83">
        <v>5659680</v>
      </c>
      <c r="H83">
        <v>15582</v>
      </c>
      <c r="I83">
        <v>2</v>
      </c>
      <c r="J83">
        <v>1</v>
      </c>
      <c r="K83">
        <v>1</v>
      </c>
      <c r="L83" t="s">
        <v>22</v>
      </c>
      <c r="M83" t="s">
        <v>22</v>
      </c>
      <c r="N83" t="s">
        <v>22</v>
      </c>
      <c r="O83">
        <v>20172</v>
      </c>
      <c r="P83">
        <v>20172</v>
      </c>
      <c r="Q83" t="s">
        <v>22</v>
      </c>
      <c r="R83" t="s">
        <v>22</v>
      </c>
      <c r="S83" t="s">
        <v>22</v>
      </c>
      <c r="T83" t="s">
        <v>22</v>
      </c>
      <c r="U83">
        <v>18</v>
      </c>
      <c r="V83" t="s">
        <v>22</v>
      </c>
      <c r="W83" t="s">
        <v>22</v>
      </c>
      <c r="X83" t="s">
        <v>6316</v>
      </c>
      <c r="Y83" s="2">
        <v>41535</v>
      </c>
      <c r="Z83" t="s">
        <v>22</v>
      </c>
      <c r="AA83">
        <v>8049670</v>
      </c>
      <c r="AB83">
        <v>91</v>
      </c>
      <c r="AC83">
        <v>91</v>
      </c>
      <c r="AD83" t="s">
        <v>6838</v>
      </c>
      <c r="AE83" t="s">
        <v>22</v>
      </c>
      <c r="AG83" t="s">
        <v>6408</v>
      </c>
      <c r="AH83" t="s">
        <v>6839</v>
      </c>
      <c r="AI83" t="s">
        <v>5768</v>
      </c>
      <c r="AJ83" t="s">
        <v>22</v>
      </c>
      <c r="AK83" t="s">
        <v>22</v>
      </c>
      <c r="AL83" t="s">
        <v>22</v>
      </c>
      <c r="AM83" t="s">
        <v>6840</v>
      </c>
      <c r="AO83" t="s">
        <v>17</v>
      </c>
      <c r="AP83" t="s">
        <v>22</v>
      </c>
      <c r="AQ83" t="s">
        <v>6330</v>
      </c>
      <c r="AR83" t="s">
        <v>4782</v>
      </c>
      <c r="AS83" t="s">
        <v>5769</v>
      </c>
      <c r="AT83" t="s">
        <v>6841</v>
      </c>
      <c r="AU83">
        <v>18</v>
      </c>
      <c r="AV83">
        <v>9</v>
      </c>
      <c r="AW83">
        <v>1</v>
      </c>
      <c r="AX83" t="s">
        <v>4782</v>
      </c>
      <c r="AY83" t="s">
        <v>22</v>
      </c>
      <c r="AZ83" t="s">
        <v>22</v>
      </c>
      <c r="BA83" t="s">
        <v>22</v>
      </c>
      <c r="BB83">
        <v>9139</v>
      </c>
      <c r="BC83">
        <v>15582</v>
      </c>
      <c r="BD83" s="2">
        <v>45187</v>
      </c>
      <c r="BE83" t="s">
        <v>6840</v>
      </c>
      <c r="BF83" t="s">
        <v>22</v>
      </c>
      <c r="BG83" t="s">
        <v>6842</v>
      </c>
      <c r="BH83">
        <v>0</v>
      </c>
    </row>
    <row r="84" spans="1:60" x14ac:dyDescent="0.25">
      <c r="A84" t="s">
        <v>6843</v>
      </c>
      <c r="B84" t="s">
        <v>6844</v>
      </c>
      <c r="C84" t="s">
        <v>6845</v>
      </c>
      <c r="D84">
        <v>1</v>
      </c>
      <c r="E84" t="s">
        <v>22</v>
      </c>
      <c r="F84">
        <v>8050028</v>
      </c>
      <c r="G84">
        <v>5660038</v>
      </c>
      <c r="H84">
        <v>15582</v>
      </c>
      <c r="I84">
        <v>2</v>
      </c>
      <c r="J84">
        <v>1</v>
      </c>
      <c r="K84">
        <v>1</v>
      </c>
      <c r="L84" t="s">
        <v>22</v>
      </c>
      <c r="M84" t="s">
        <v>22</v>
      </c>
      <c r="N84" t="s">
        <v>22</v>
      </c>
      <c r="O84">
        <v>18209</v>
      </c>
      <c r="P84">
        <v>18209</v>
      </c>
      <c r="Q84" t="s">
        <v>22</v>
      </c>
      <c r="R84" t="s">
        <v>22</v>
      </c>
      <c r="S84" t="s">
        <v>6846</v>
      </c>
      <c r="T84" t="s">
        <v>22</v>
      </c>
      <c r="U84">
        <v>11</v>
      </c>
      <c r="V84" t="s">
        <v>6847</v>
      </c>
      <c r="W84">
        <v>5623913</v>
      </c>
      <c r="X84" t="s">
        <v>6316</v>
      </c>
      <c r="Y84" s="2">
        <v>33492</v>
      </c>
      <c r="Z84" t="s">
        <v>22</v>
      </c>
      <c r="AA84">
        <v>8050028</v>
      </c>
      <c r="AB84">
        <v>92</v>
      </c>
      <c r="AC84">
        <v>92</v>
      </c>
      <c r="AD84" t="s">
        <v>6848</v>
      </c>
      <c r="AE84" t="s">
        <v>22</v>
      </c>
      <c r="AG84" t="s">
        <v>6408</v>
      </c>
      <c r="AH84" t="s">
        <v>6849</v>
      </c>
      <c r="AI84" t="s">
        <v>3960</v>
      </c>
      <c r="AJ84" t="s">
        <v>22</v>
      </c>
      <c r="AK84" t="s">
        <v>22</v>
      </c>
      <c r="AL84" t="s">
        <v>22</v>
      </c>
      <c r="AM84" t="s">
        <v>22</v>
      </c>
      <c r="AO84" t="s">
        <v>17</v>
      </c>
      <c r="AP84" t="s">
        <v>22</v>
      </c>
      <c r="AQ84" t="s">
        <v>6330</v>
      </c>
      <c r="AR84" t="s">
        <v>4782</v>
      </c>
      <c r="AS84" t="s">
        <v>5345</v>
      </c>
      <c r="AT84" t="s">
        <v>5345</v>
      </c>
      <c r="AU84">
        <v>11</v>
      </c>
      <c r="AV84">
        <v>9</v>
      </c>
      <c r="AW84">
        <v>1</v>
      </c>
      <c r="AX84" t="s">
        <v>4782</v>
      </c>
      <c r="AY84" t="s">
        <v>22</v>
      </c>
      <c r="AZ84" t="s">
        <v>22</v>
      </c>
      <c r="BA84" t="s">
        <v>22</v>
      </c>
      <c r="BB84">
        <v>9139</v>
      </c>
      <c r="BC84">
        <v>15582</v>
      </c>
      <c r="BD84" s="2">
        <v>45180</v>
      </c>
      <c r="BE84" t="s">
        <v>3960</v>
      </c>
      <c r="BF84" t="s">
        <v>6846</v>
      </c>
      <c r="BG84" t="s">
        <v>6850</v>
      </c>
      <c r="BH84">
        <v>0</v>
      </c>
    </row>
    <row r="85" spans="1:60" x14ac:dyDescent="0.25">
      <c r="A85" t="s">
        <v>6851</v>
      </c>
      <c r="B85" t="s">
        <v>6852</v>
      </c>
      <c r="C85" t="s">
        <v>6853</v>
      </c>
      <c r="D85">
        <v>1</v>
      </c>
      <c r="E85" t="s">
        <v>22</v>
      </c>
      <c r="F85">
        <v>8056304</v>
      </c>
      <c r="G85">
        <v>5666314</v>
      </c>
      <c r="H85">
        <v>15582</v>
      </c>
      <c r="I85">
        <v>2</v>
      </c>
      <c r="J85">
        <v>1</v>
      </c>
      <c r="K85">
        <v>1</v>
      </c>
      <c r="L85" t="s">
        <v>22</v>
      </c>
      <c r="M85" t="s">
        <v>22</v>
      </c>
      <c r="N85" t="s">
        <v>22</v>
      </c>
      <c r="O85">
        <v>20172</v>
      </c>
      <c r="P85">
        <v>20172</v>
      </c>
      <c r="Q85" t="s">
        <v>22</v>
      </c>
      <c r="R85" t="s">
        <v>22</v>
      </c>
      <c r="S85" t="s">
        <v>22</v>
      </c>
      <c r="T85" t="s">
        <v>22</v>
      </c>
      <c r="U85">
        <v>15</v>
      </c>
      <c r="V85" t="s">
        <v>6854</v>
      </c>
      <c r="W85">
        <v>2298106</v>
      </c>
      <c r="X85" t="s">
        <v>6316</v>
      </c>
      <c r="Y85" s="2">
        <v>22051</v>
      </c>
      <c r="Z85" t="s">
        <v>22</v>
      </c>
      <c r="AA85">
        <v>8056304</v>
      </c>
      <c r="AB85">
        <v>93</v>
      </c>
      <c r="AC85">
        <v>93</v>
      </c>
      <c r="AD85" t="s">
        <v>6855</v>
      </c>
      <c r="AE85" t="s">
        <v>22</v>
      </c>
      <c r="AG85" t="s">
        <v>6449</v>
      </c>
      <c r="AH85" t="s">
        <v>6856</v>
      </c>
      <c r="AI85" t="s">
        <v>5770</v>
      </c>
      <c r="AJ85" t="s">
        <v>22</v>
      </c>
      <c r="AK85" t="s">
        <v>22</v>
      </c>
      <c r="AL85" t="s">
        <v>22</v>
      </c>
      <c r="AM85" t="s">
        <v>22</v>
      </c>
      <c r="AO85" t="s">
        <v>17</v>
      </c>
      <c r="AP85" t="s">
        <v>22</v>
      </c>
      <c r="AQ85" t="s">
        <v>6330</v>
      </c>
      <c r="AR85" t="s">
        <v>4782</v>
      </c>
      <c r="AS85" t="s">
        <v>5771</v>
      </c>
      <c r="AT85" t="s">
        <v>5771</v>
      </c>
      <c r="AU85">
        <v>15</v>
      </c>
      <c r="AV85">
        <v>5</v>
      </c>
      <c r="AW85">
        <v>1</v>
      </c>
      <c r="AX85" t="s">
        <v>4782</v>
      </c>
      <c r="AY85" t="s">
        <v>22</v>
      </c>
      <c r="AZ85" t="s">
        <v>22</v>
      </c>
      <c r="BA85" t="s">
        <v>22</v>
      </c>
      <c r="BB85">
        <v>9139</v>
      </c>
      <c r="BC85">
        <v>15582</v>
      </c>
      <c r="BD85" s="2">
        <v>45061</v>
      </c>
      <c r="BE85" t="s">
        <v>5770</v>
      </c>
      <c r="BF85" t="s">
        <v>22</v>
      </c>
      <c r="BG85" t="s">
        <v>22</v>
      </c>
      <c r="BH85">
        <v>0</v>
      </c>
    </row>
    <row r="86" spans="1:60" x14ac:dyDescent="0.25">
      <c r="A86" t="s">
        <v>6314</v>
      </c>
      <c r="B86" t="s">
        <v>6857</v>
      </c>
      <c r="C86" t="s">
        <v>22</v>
      </c>
      <c r="D86">
        <v>1</v>
      </c>
      <c r="E86" t="s">
        <v>22</v>
      </c>
      <c r="F86">
        <v>8056314</v>
      </c>
      <c r="G86">
        <v>5666324</v>
      </c>
      <c r="H86">
        <v>15582</v>
      </c>
      <c r="I86">
        <v>2</v>
      </c>
      <c r="J86">
        <v>1</v>
      </c>
      <c r="K86">
        <v>1</v>
      </c>
      <c r="L86" t="s">
        <v>22</v>
      </c>
      <c r="M86" t="s">
        <v>22</v>
      </c>
      <c r="N86" t="s">
        <v>22</v>
      </c>
      <c r="O86">
        <v>20172</v>
      </c>
      <c r="P86" t="s">
        <v>22</v>
      </c>
      <c r="Q86" t="s">
        <v>22</v>
      </c>
      <c r="R86" t="s">
        <v>22</v>
      </c>
      <c r="S86" t="s">
        <v>22</v>
      </c>
      <c r="T86" t="s">
        <v>22</v>
      </c>
      <c r="U86">
        <v>1</v>
      </c>
      <c r="V86" t="s">
        <v>22</v>
      </c>
      <c r="W86" t="s">
        <v>22</v>
      </c>
      <c r="X86" t="s">
        <v>6316</v>
      </c>
      <c r="Y86" s="2">
        <v>36526</v>
      </c>
      <c r="Z86" t="s">
        <v>22</v>
      </c>
      <c r="AA86">
        <v>8056314</v>
      </c>
      <c r="AB86">
        <v>94</v>
      </c>
      <c r="AC86">
        <v>94</v>
      </c>
      <c r="AD86" t="s">
        <v>6317</v>
      </c>
      <c r="AE86" t="s">
        <v>22</v>
      </c>
      <c r="AG86" t="s">
        <v>6318</v>
      </c>
      <c r="AH86" t="s">
        <v>6858</v>
      </c>
      <c r="AI86" t="s">
        <v>207</v>
      </c>
      <c r="AJ86" t="s">
        <v>22</v>
      </c>
      <c r="AK86" t="s">
        <v>22</v>
      </c>
      <c r="AL86" t="s">
        <v>22</v>
      </c>
      <c r="AM86" t="s">
        <v>22</v>
      </c>
      <c r="AN86" t="s">
        <v>22</v>
      </c>
      <c r="AO86" t="s">
        <v>17</v>
      </c>
      <c r="AP86" t="s">
        <v>22</v>
      </c>
      <c r="AQ86" t="s">
        <v>6330</v>
      </c>
      <c r="AR86" t="s">
        <v>4782</v>
      </c>
      <c r="AS86" t="s">
        <v>5772</v>
      </c>
      <c r="AT86" t="s">
        <v>22</v>
      </c>
      <c r="AU86">
        <v>1</v>
      </c>
      <c r="AV86">
        <v>1</v>
      </c>
      <c r="AW86">
        <v>1</v>
      </c>
      <c r="AX86" t="s">
        <v>4782</v>
      </c>
      <c r="AY86" t="s">
        <v>22</v>
      </c>
      <c r="AZ86" t="s">
        <v>22</v>
      </c>
      <c r="BA86" t="s">
        <v>22</v>
      </c>
      <c r="BB86">
        <v>9139</v>
      </c>
      <c r="BC86">
        <v>15582</v>
      </c>
      <c r="BD86" s="2">
        <v>44927</v>
      </c>
      <c r="BE86" t="s">
        <v>207</v>
      </c>
      <c r="BF86" t="s">
        <v>22</v>
      </c>
      <c r="BG86" t="s">
        <v>22</v>
      </c>
      <c r="BH86">
        <v>0</v>
      </c>
    </row>
    <row r="87" spans="1:60" x14ac:dyDescent="0.25">
      <c r="A87" t="s">
        <v>6314</v>
      </c>
      <c r="B87" t="s">
        <v>6859</v>
      </c>
      <c r="C87" t="s">
        <v>6860</v>
      </c>
      <c r="D87">
        <v>1</v>
      </c>
      <c r="E87" t="s">
        <v>22</v>
      </c>
      <c r="F87">
        <v>8056318</v>
      </c>
      <c r="G87">
        <v>5666328</v>
      </c>
      <c r="H87">
        <v>15582</v>
      </c>
      <c r="I87">
        <v>2</v>
      </c>
      <c r="J87">
        <v>1</v>
      </c>
      <c r="K87">
        <v>1</v>
      </c>
      <c r="L87" t="s">
        <v>22</v>
      </c>
      <c r="M87" t="s">
        <v>22</v>
      </c>
      <c r="N87" t="s">
        <v>22</v>
      </c>
      <c r="O87">
        <v>20172</v>
      </c>
      <c r="P87">
        <v>20172</v>
      </c>
      <c r="Q87" t="s">
        <v>22</v>
      </c>
      <c r="R87" t="s">
        <v>22</v>
      </c>
      <c r="S87" t="s">
        <v>22</v>
      </c>
      <c r="T87" t="s">
        <v>22</v>
      </c>
      <c r="U87">
        <v>1</v>
      </c>
      <c r="V87" t="s">
        <v>22</v>
      </c>
      <c r="W87" t="s">
        <v>22</v>
      </c>
      <c r="X87" t="s">
        <v>6316</v>
      </c>
      <c r="Y87" s="2">
        <v>36526</v>
      </c>
      <c r="Z87" t="s">
        <v>22</v>
      </c>
      <c r="AA87">
        <v>8056318</v>
      </c>
      <c r="AB87">
        <v>95</v>
      </c>
      <c r="AC87">
        <v>95</v>
      </c>
      <c r="AD87" t="s">
        <v>6317</v>
      </c>
      <c r="AE87" t="s">
        <v>22</v>
      </c>
      <c r="AG87" t="s">
        <v>6318</v>
      </c>
      <c r="AH87" t="s">
        <v>6861</v>
      </c>
      <c r="AI87" t="s">
        <v>815</v>
      </c>
      <c r="AJ87" t="s">
        <v>22</v>
      </c>
      <c r="AK87" t="s">
        <v>22</v>
      </c>
      <c r="AL87" t="s">
        <v>22</v>
      </c>
      <c r="AM87" t="s">
        <v>22</v>
      </c>
      <c r="AO87" t="s">
        <v>17</v>
      </c>
      <c r="AP87" t="s">
        <v>22</v>
      </c>
      <c r="AQ87" t="s">
        <v>6330</v>
      </c>
      <c r="AR87" t="s">
        <v>4782</v>
      </c>
      <c r="AS87" t="s">
        <v>5773</v>
      </c>
      <c r="AT87" t="s">
        <v>5774</v>
      </c>
      <c r="AU87">
        <v>1</v>
      </c>
      <c r="AV87">
        <v>1</v>
      </c>
      <c r="AW87">
        <v>1</v>
      </c>
      <c r="AX87" t="s">
        <v>4782</v>
      </c>
      <c r="AY87" t="s">
        <v>22</v>
      </c>
      <c r="AZ87" t="s">
        <v>22</v>
      </c>
      <c r="BA87" t="s">
        <v>22</v>
      </c>
      <c r="BB87">
        <v>9139</v>
      </c>
      <c r="BC87">
        <v>15582</v>
      </c>
      <c r="BD87" s="2">
        <v>44927</v>
      </c>
      <c r="BE87" t="s">
        <v>815</v>
      </c>
      <c r="BF87" t="s">
        <v>22</v>
      </c>
      <c r="BG87" t="s">
        <v>22</v>
      </c>
      <c r="BH87">
        <v>0</v>
      </c>
    </row>
    <row r="88" spans="1:60" x14ac:dyDescent="0.25">
      <c r="A88" t="s">
        <v>6314</v>
      </c>
      <c r="B88" t="s">
        <v>6862</v>
      </c>
      <c r="C88" t="s">
        <v>6863</v>
      </c>
      <c r="D88">
        <v>1</v>
      </c>
      <c r="E88" t="s">
        <v>22</v>
      </c>
      <c r="F88">
        <v>8056328</v>
      </c>
      <c r="G88">
        <v>5666338</v>
      </c>
      <c r="H88">
        <v>15582</v>
      </c>
      <c r="I88">
        <v>1</v>
      </c>
      <c r="J88">
        <v>1</v>
      </c>
      <c r="K88">
        <v>1</v>
      </c>
      <c r="L88" t="s">
        <v>22</v>
      </c>
      <c r="M88" t="s">
        <v>22</v>
      </c>
      <c r="N88" t="s">
        <v>22</v>
      </c>
      <c r="O88">
        <v>20172</v>
      </c>
      <c r="P88">
        <v>20172</v>
      </c>
      <c r="Q88" t="s">
        <v>22</v>
      </c>
      <c r="R88" t="s">
        <v>22</v>
      </c>
      <c r="S88" t="s">
        <v>22</v>
      </c>
      <c r="T88" t="s">
        <v>22</v>
      </c>
      <c r="U88">
        <v>1</v>
      </c>
      <c r="V88" t="s">
        <v>22</v>
      </c>
      <c r="W88" t="s">
        <v>22</v>
      </c>
      <c r="X88" t="s">
        <v>6316</v>
      </c>
      <c r="Y88" s="2">
        <v>36526</v>
      </c>
      <c r="Z88" t="s">
        <v>22</v>
      </c>
      <c r="AA88">
        <v>8056328</v>
      </c>
      <c r="AB88">
        <v>96</v>
      </c>
      <c r="AC88">
        <v>96</v>
      </c>
      <c r="AD88" t="s">
        <v>6317</v>
      </c>
      <c r="AE88" t="s">
        <v>22</v>
      </c>
      <c r="AG88" t="s">
        <v>6318</v>
      </c>
      <c r="AH88" t="s">
        <v>6864</v>
      </c>
      <c r="AI88" t="s">
        <v>4749</v>
      </c>
      <c r="AJ88" t="s">
        <v>22</v>
      </c>
      <c r="AK88" t="s">
        <v>22</v>
      </c>
      <c r="AL88" t="s">
        <v>22</v>
      </c>
      <c r="AM88" t="s">
        <v>22</v>
      </c>
      <c r="AO88" t="s">
        <v>17</v>
      </c>
      <c r="AP88" t="s">
        <v>22</v>
      </c>
      <c r="AQ88" t="s">
        <v>6320</v>
      </c>
      <c r="AR88" t="s">
        <v>4782</v>
      </c>
      <c r="AS88" t="s">
        <v>5774</v>
      </c>
      <c r="AT88" t="s">
        <v>6865</v>
      </c>
      <c r="AU88">
        <v>1</v>
      </c>
      <c r="AV88">
        <v>1</v>
      </c>
      <c r="AW88">
        <v>1</v>
      </c>
      <c r="AX88" t="s">
        <v>4782</v>
      </c>
      <c r="AY88" t="s">
        <v>22</v>
      </c>
      <c r="AZ88" t="s">
        <v>22</v>
      </c>
      <c r="BA88" t="s">
        <v>22</v>
      </c>
      <c r="BB88">
        <v>9139</v>
      </c>
      <c r="BC88">
        <v>15582</v>
      </c>
      <c r="BD88" s="2">
        <v>44927</v>
      </c>
      <c r="BE88" t="s">
        <v>4749</v>
      </c>
      <c r="BF88" t="s">
        <v>22</v>
      </c>
      <c r="BG88" t="s">
        <v>22</v>
      </c>
      <c r="BH88">
        <v>0</v>
      </c>
    </row>
    <row r="89" spans="1:60" x14ac:dyDescent="0.25">
      <c r="A89" t="s">
        <v>6866</v>
      </c>
      <c r="B89" t="s">
        <v>6867</v>
      </c>
      <c r="C89" t="s">
        <v>6868</v>
      </c>
      <c r="D89">
        <v>1</v>
      </c>
      <c r="E89" t="s">
        <v>22</v>
      </c>
      <c r="F89">
        <v>8056345</v>
      </c>
      <c r="G89">
        <v>5666355</v>
      </c>
      <c r="H89">
        <v>15582</v>
      </c>
      <c r="I89">
        <v>1</v>
      </c>
      <c r="J89">
        <v>1</v>
      </c>
      <c r="K89">
        <v>1</v>
      </c>
      <c r="L89" t="s">
        <v>22</v>
      </c>
      <c r="M89" t="s">
        <v>22</v>
      </c>
      <c r="N89" t="s">
        <v>22</v>
      </c>
      <c r="O89">
        <v>20172</v>
      </c>
      <c r="P89">
        <v>20172</v>
      </c>
      <c r="Q89" t="s">
        <v>22</v>
      </c>
      <c r="R89" t="s">
        <v>22</v>
      </c>
      <c r="S89" t="s">
        <v>6869</v>
      </c>
      <c r="T89" t="s">
        <v>22</v>
      </c>
      <c r="U89">
        <v>11</v>
      </c>
      <c r="V89" t="s">
        <v>6870</v>
      </c>
      <c r="W89">
        <v>437147562</v>
      </c>
      <c r="X89" t="s">
        <v>6316</v>
      </c>
      <c r="Y89" s="2">
        <v>29931</v>
      </c>
      <c r="Z89" t="s">
        <v>22</v>
      </c>
      <c r="AA89">
        <v>8056345</v>
      </c>
      <c r="AB89">
        <v>97</v>
      </c>
      <c r="AC89">
        <v>97</v>
      </c>
      <c r="AD89" t="s">
        <v>6871</v>
      </c>
      <c r="AE89" t="s">
        <v>22</v>
      </c>
      <c r="AG89" t="s">
        <v>6700</v>
      </c>
      <c r="AH89" t="s">
        <v>6872</v>
      </c>
      <c r="AI89" t="s">
        <v>658</v>
      </c>
      <c r="AJ89" t="s">
        <v>22</v>
      </c>
      <c r="AK89" t="s">
        <v>22</v>
      </c>
      <c r="AL89" t="s">
        <v>22</v>
      </c>
      <c r="AM89" t="s">
        <v>22</v>
      </c>
      <c r="AO89" t="s">
        <v>17</v>
      </c>
      <c r="AP89" t="s">
        <v>22</v>
      </c>
      <c r="AQ89" t="s">
        <v>6320</v>
      </c>
      <c r="AR89" t="s">
        <v>4782</v>
      </c>
      <c r="AS89" t="s">
        <v>5138</v>
      </c>
      <c r="AT89" t="s">
        <v>6873</v>
      </c>
      <c r="AU89">
        <v>11</v>
      </c>
      <c r="AV89">
        <v>12</v>
      </c>
      <c r="AW89">
        <v>1</v>
      </c>
      <c r="AX89" t="s">
        <v>4782</v>
      </c>
      <c r="AY89" t="s">
        <v>22</v>
      </c>
      <c r="AZ89" t="s">
        <v>22</v>
      </c>
      <c r="BA89" t="s">
        <v>5088</v>
      </c>
      <c r="BB89">
        <v>9139</v>
      </c>
      <c r="BC89">
        <v>15582</v>
      </c>
      <c r="BD89" s="2">
        <v>45271</v>
      </c>
      <c r="BE89" t="s">
        <v>658</v>
      </c>
      <c r="BF89" t="s">
        <v>6869</v>
      </c>
      <c r="BG89" t="s">
        <v>6874</v>
      </c>
      <c r="BH89">
        <v>0</v>
      </c>
    </row>
    <row r="90" spans="1:60" x14ac:dyDescent="0.25">
      <c r="A90" t="s">
        <v>6875</v>
      </c>
      <c r="B90" t="s">
        <v>6876</v>
      </c>
      <c r="C90" t="s">
        <v>6877</v>
      </c>
      <c r="D90">
        <v>1</v>
      </c>
      <c r="E90" t="s">
        <v>22</v>
      </c>
      <c r="F90">
        <v>8056362</v>
      </c>
      <c r="G90">
        <v>5666372</v>
      </c>
      <c r="H90">
        <v>15582</v>
      </c>
      <c r="I90">
        <v>2</v>
      </c>
      <c r="J90">
        <v>1</v>
      </c>
      <c r="K90">
        <v>1</v>
      </c>
      <c r="L90" t="s">
        <v>22</v>
      </c>
      <c r="M90" t="s">
        <v>22</v>
      </c>
      <c r="N90" t="s">
        <v>22</v>
      </c>
      <c r="O90">
        <v>20172</v>
      </c>
      <c r="P90">
        <v>20172</v>
      </c>
      <c r="Q90" t="s">
        <v>22</v>
      </c>
      <c r="R90" t="s">
        <v>22</v>
      </c>
      <c r="S90" t="s">
        <v>6878</v>
      </c>
      <c r="T90" t="s">
        <v>22</v>
      </c>
      <c r="U90">
        <v>19</v>
      </c>
      <c r="V90" t="s">
        <v>6879</v>
      </c>
      <c r="W90">
        <v>5323171</v>
      </c>
      <c r="X90" t="s">
        <v>6316</v>
      </c>
      <c r="Y90" s="2">
        <v>32435</v>
      </c>
      <c r="Z90" t="s">
        <v>22</v>
      </c>
      <c r="AA90">
        <v>8056362</v>
      </c>
      <c r="AB90">
        <v>98</v>
      </c>
      <c r="AC90">
        <v>98</v>
      </c>
      <c r="AD90" t="s">
        <v>6465</v>
      </c>
      <c r="AE90" t="s">
        <v>22</v>
      </c>
      <c r="AG90" t="s">
        <v>6466</v>
      </c>
      <c r="AH90" t="s">
        <v>6880</v>
      </c>
      <c r="AI90" t="s">
        <v>5140</v>
      </c>
      <c r="AJ90" t="s">
        <v>22</v>
      </c>
      <c r="AK90" t="s">
        <v>22</v>
      </c>
      <c r="AL90" t="s">
        <v>22</v>
      </c>
      <c r="AM90" t="s">
        <v>22</v>
      </c>
      <c r="AO90" t="s">
        <v>17</v>
      </c>
      <c r="AP90" t="s">
        <v>22</v>
      </c>
      <c r="AQ90" t="s">
        <v>6330</v>
      </c>
      <c r="AR90" t="s">
        <v>4782</v>
      </c>
      <c r="AS90" t="s">
        <v>5141</v>
      </c>
      <c r="AT90" t="s">
        <v>5142</v>
      </c>
      <c r="AU90">
        <v>19</v>
      </c>
      <c r="AV90">
        <v>10</v>
      </c>
      <c r="AW90">
        <v>1</v>
      </c>
      <c r="AX90" t="s">
        <v>4782</v>
      </c>
      <c r="AY90" t="s">
        <v>22</v>
      </c>
      <c r="AZ90" t="s">
        <v>22</v>
      </c>
      <c r="BA90" t="s">
        <v>5088</v>
      </c>
      <c r="BB90">
        <v>9139</v>
      </c>
      <c r="BC90">
        <v>15582</v>
      </c>
      <c r="BD90" s="2">
        <v>45218</v>
      </c>
      <c r="BE90" t="s">
        <v>5140</v>
      </c>
      <c r="BF90" t="s">
        <v>6878</v>
      </c>
      <c r="BG90" t="s">
        <v>6881</v>
      </c>
      <c r="BH90">
        <v>0</v>
      </c>
    </row>
    <row r="91" spans="1:60" x14ac:dyDescent="0.25">
      <c r="A91" t="s">
        <v>6314</v>
      </c>
      <c r="B91" t="s">
        <v>6882</v>
      </c>
      <c r="C91" t="s">
        <v>6883</v>
      </c>
      <c r="D91">
        <v>1</v>
      </c>
      <c r="E91" t="s">
        <v>22</v>
      </c>
      <c r="F91">
        <v>8056419</v>
      </c>
      <c r="G91">
        <v>5666429</v>
      </c>
      <c r="H91">
        <v>15582</v>
      </c>
      <c r="I91">
        <v>2</v>
      </c>
      <c r="J91">
        <v>1</v>
      </c>
      <c r="K91">
        <v>1</v>
      </c>
      <c r="L91" t="s">
        <v>22</v>
      </c>
      <c r="M91" t="s">
        <v>22</v>
      </c>
      <c r="N91" t="s">
        <v>22</v>
      </c>
      <c r="O91">
        <v>20172</v>
      </c>
      <c r="P91">
        <v>20172</v>
      </c>
      <c r="Q91" t="s">
        <v>22</v>
      </c>
      <c r="R91" t="s">
        <v>22</v>
      </c>
      <c r="S91" t="s">
        <v>22</v>
      </c>
      <c r="T91" t="s">
        <v>22</v>
      </c>
      <c r="U91">
        <v>1</v>
      </c>
      <c r="V91" t="s">
        <v>22</v>
      </c>
      <c r="W91" t="s">
        <v>22</v>
      </c>
      <c r="X91" t="s">
        <v>6316</v>
      </c>
      <c r="Y91" s="2">
        <v>36526</v>
      </c>
      <c r="Z91" t="s">
        <v>22</v>
      </c>
      <c r="AA91">
        <v>8056419</v>
      </c>
      <c r="AB91">
        <v>99</v>
      </c>
      <c r="AC91">
        <v>99</v>
      </c>
      <c r="AD91" t="s">
        <v>6317</v>
      </c>
      <c r="AE91" t="s">
        <v>22</v>
      </c>
      <c r="AG91" t="s">
        <v>6318</v>
      </c>
      <c r="AH91" t="s">
        <v>6884</v>
      </c>
      <c r="AI91" t="s">
        <v>2348</v>
      </c>
      <c r="AJ91" t="s">
        <v>22</v>
      </c>
      <c r="AK91" t="s">
        <v>22</v>
      </c>
      <c r="AL91" t="s">
        <v>22</v>
      </c>
      <c r="AM91" t="s">
        <v>22</v>
      </c>
      <c r="AO91" t="s">
        <v>17</v>
      </c>
      <c r="AP91" t="s">
        <v>22</v>
      </c>
      <c r="AQ91" t="s">
        <v>6330</v>
      </c>
      <c r="AR91" t="s">
        <v>4782</v>
      </c>
      <c r="AS91" t="s">
        <v>5775</v>
      </c>
      <c r="AT91" t="s">
        <v>6885</v>
      </c>
      <c r="AU91">
        <v>1</v>
      </c>
      <c r="AV91">
        <v>1</v>
      </c>
      <c r="AW91">
        <v>1</v>
      </c>
      <c r="AX91" t="s">
        <v>4782</v>
      </c>
      <c r="AY91" t="s">
        <v>22</v>
      </c>
      <c r="AZ91" t="s">
        <v>22</v>
      </c>
      <c r="BA91" t="s">
        <v>22</v>
      </c>
      <c r="BB91">
        <v>9139</v>
      </c>
      <c r="BC91">
        <v>15582</v>
      </c>
      <c r="BD91" s="2">
        <v>44927</v>
      </c>
      <c r="BE91" t="s">
        <v>2348</v>
      </c>
      <c r="BF91" t="s">
        <v>22</v>
      </c>
      <c r="BG91" t="s">
        <v>6886</v>
      </c>
      <c r="BH91">
        <v>0</v>
      </c>
    </row>
    <row r="92" spans="1:60" x14ac:dyDescent="0.25">
      <c r="A92" t="s">
        <v>6887</v>
      </c>
      <c r="B92" t="s">
        <v>6888</v>
      </c>
      <c r="C92" t="s">
        <v>6889</v>
      </c>
      <c r="D92">
        <v>1</v>
      </c>
      <c r="E92" t="s">
        <v>22</v>
      </c>
      <c r="F92">
        <v>8056436</v>
      </c>
      <c r="G92">
        <v>5666446</v>
      </c>
      <c r="H92">
        <v>15582</v>
      </c>
      <c r="I92">
        <v>1</v>
      </c>
      <c r="J92">
        <v>1</v>
      </c>
      <c r="K92">
        <v>1</v>
      </c>
      <c r="L92" t="s">
        <v>22</v>
      </c>
      <c r="M92" t="s">
        <v>22</v>
      </c>
      <c r="N92" t="s">
        <v>22</v>
      </c>
      <c r="O92">
        <v>20172</v>
      </c>
      <c r="P92">
        <v>20172</v>
      </c>
      <c r="Q92" t="s">
        <v>22</v>
      </c>
      <c r="R92" t="s">
        <v>22</v>
      </c>
      <c r="S92" t="s">
        <v>6890</v>
      </c>
      <c r="T92" t="s">
        <v>22</v>
      </c>
      <c r="U92">
        <v>24</v>
      </c>
      <c r="V92" t="s">
        <v>6891</v>
      </c>
      <c r="W92">
        <v>2946501</v>
      </c>
      <c r="X92" t="s">
        <v>6316</v>
      </c>
      <c r="Y92" s="2">
        <v>25926</v>
      </c>
      <c r="Z92" t="s">
        <v>22</v>
      </c>
      <c r="AA92">
        <v>8056436</v>
      </c>
      <c r="AB92">
        <v>100</v>
      </c>
      <c r="AC92">
        <v>100</v>
      </c>
      <c r="AD92" t="s">
        <v>6892</v>
      </c>
      <c r="AE92" t="s">
        <v>22</v>
      </c>
      <c r="AG92" t="s">
        <v>6700</v>
      </c>
      <c r="AH92" t="s">
        <v>6893</v>
      </c>
      <c r="AI92" t="s">
        <v>1320</v>
      </c>
      <c r="AJ92" t="s">
        <v>22</v>
      </c>
      <c r="AK92" t="s">
        <v>22</v>
      </c>
      <c r="AL92" t="s">
        <v>22</v>
      </c>
      <c r="AM92" t="s">
        <v>22</v>
      </c>
      <c r="AO92" t="s">
        <v>17</v>
      </c>
      <c r="AP92" t="s">
        <v>22</v>
      </c>
      <c r="AQ92" t="s">
        <v>6320</v>
      </c>
      <c r="AR92" t="s">
        <v>4782</v>
      </c>
      <c r="AS92" t="s">
        <v>5776</v>
      </c>
      <c r="AT92" t="s">
        <v>6894</v>
      </c>
      <c r="AU92">
        <v>24</v>
      </c>
      <c r="AV92">
        <v>12</v>
      </c>
      <c r="AW92">
        <v>1</v>
      </c>
      <c r="AX92" t="s">
        <v>4782</v>
      </c>
      <c r="AY92" t="s">
        <v>22</v>
      </c>
      <c r="AZ92" t="s">
        <v>22</v>
      </c>
      <c r="BA92" t="s">
        <v>22</v>
      </c>
      <c r="BB92">
        <v>9139</v>
      </c>
      <c r="BC92">
        <v>15582</v>
      </c>
      <c r="BD92" s="2">
        <v>45284</v>
      </c>
      <c r="BE92" t="s">
        <v>1320</v>
      </c>
      <c r="BF92" t="s">
        <v>6890</v>
      </c>
      <c r="BG92" t="s">
        <v>6895</v>
      </c>
      <c r="BH92">
        <v>0</v>
      </c>
    </row>
    <row r="93" spans="1:60" x14ac:dyDescent="0.25">
      <c r="A93" t="s">
        <v>6314</v>
      </c>
      <c r="B93" t="s">
        <v>6896</v>
      </c>
      <c r="C93" t="s">
        <v>6897</v>
      </c>
      <c r="D93">
        <v>1</v>
      </c>
      <c r="E93" t="s">
        <v>22</v>
      </c>
      <c r="F93">
        <v>8056453</v>
      </c>
      <c r="G93">
        <v>5666463</v>
      </c>
      <c r="H93">
        <v>15582</v>
      </c>
      <c r="I93">
        <v>2</v>
      </c>
      <c r="J93">
        <v>1</v>
      </c>
      <c r="K93">
        <v>1</v>
      </c>
      <c r="L93" t="s">
        <v>22</v>
      </c>
      <c r="M93" t="s">
        <v>22</v>
      </c>
      <c r="N93" t="s">
        <v>22</v>
      </c>
      <c r="O93">
        <v>20172</v>
      </c>
      <c r="P93">
        <v>18209</v>
      </c>
      <c r="Q93" t="s">
        <v>22</v>
      </c>
      <c r="R93" t="s">
        <v>22</v>
      </c>
      <c r="S93" t="s">
        <v>6898</v>
      </c>
      <c r="T93" t="s">
        <v>22</v>
      </c>
      <c r="U93">
        <v>1</v>
      </c>
      <c r="V93" t="s">
        <v>22</v>
      </c>
      <c r="W93" t="s">
        <v>22</v>
      </c>
      <c r="X93" t="s">
        <v>6316</v>
      </c>
      <c r="Y93" s="2">
        <v>36526</v>
      </c>
      <c r="Z93" t="s">
        <v>22</v>
      </c>
      <c r="AA93">
        <v>8056453</v>
      </c>
      <c r="AB93">
        <v>101</v>
      </c>
      <c r="AC93">
        <v>101</v>
      </c>
      <c r="AD93" t="s">
        <v>6317</v>
      </c>
      <c r="AE93" t="s">
        <v>22</v>
      </c>
      <c r="AG93" t="s">
        <v>6318</v>
      </c>
      <c r="AH93" t="s">
        <v>6899</v>
      </c>
      <c r="AI93" t="s">
        <v>120</v>
      </c>
      <c r="AJ93" t="s">
        <v>22</v>
      </c>
      <c r="AK93" t="s">
        <v>22</v>
      </c>
      <c r="AL93" t="s">
        <v>22</v>
      </c>
      <c r="AM93" t="s">
        <v>22</v>
      </c>
      <c r="AO93" t="s">
        <v>17</v>
      </c>
      <c r="AP93" t="s">
        <v>22</v>
      </c>
      <c r="AQ93" t="s">
        <v>6330</v>
      </c>
      <c r="AR93" t="s">
        <v>4782</v>
      </c>
      <c r="AS93" t="s">
        <v>5777</v>
      </c>
      <c r="AT93" t="s">
        <v>6900</v>
      </c>
      <c r="AU93">
        <v>1</v>
      </c>
      <c r="AV93">
        <v>1</v>
      </c>
      <c r="AW93">
        <v>1</v>
      </c>
      <c r="AX93" t="s">
        <v>4782</v>
      </c>
      <c r="AY93" t="s">
        <v>22</v>
      </c>
      <c r="AZ93" t="s">
        <v>22</v>
      </c>
      <c r="BA93" t="s">
        <v>22</v>
      </c>
      <c r="BB93">
        <v>9139</v>
      </c>
      <c r="BC93">
        <v>15582</v>
      </c>
      <c r="BD93" s="2">
        <v>44927</v>
      </c>
      <c r="BE93" t="s">
        <v>120</v>
      </c>
      <c r="BF93" t="s">
        <v>6898</v>
      </c>
      <c r="BG93" t="s">
        <v>6901</v>
      </c>
      <c r="BH93">
        <v>0</v>
      </c>
    </row>
    <row r="94" spans="1:60" x14ac:dyDescent="0.25">
      <c r="A94" t="s">
        <v>6902</v>
      </c>
      <c r="B94" t="s">
        <v>6903</v>
      </c>
      <c r="C94" t="s">
        <v>6904</v>
      </c>
      <c r="D94">
        <v>1</v>
      </c>
      <c r="E94" t="s">
        <v>22</v>
      </c>
      <c r="F94">
        <v>8056466</v>
      </c>
      <c r="G94">
        <v>5666476</v>
      </c>
      <c r="H94">
        <v>15582</v>
      </c>
      <c r="I94">
        <v>2</v>
      </c>
      <c r="J94">
        <v>1</v>
      </c>
      <c r="K94">
        <v>1</v>
      </c>
      <c r="L94" t="s">
        <v>22</v>
      </c>
      <c r="M94" t="s">
        <v>22</v>
      </c>
      <c r="N94" t="s">
        <v>22</v>
      </c>
      <c r="O94">
        <v>20172</v>
      </c>
      <c r="P94">
        <v>20172</v>
      </c>
      <c r="Q94" t="s">
        <v>22</v>
      </c>
      <c r="R94" t="s">
        <v>22</v>
      </c>
      <c r="S94" t="s">
        <v>22</v>
      </c>
      <c r="T94" t="s">
        <v>22</v>
      </c>
      <c r="U94">
        <v>22</v>
      </c>
      <c r="V94" t="s">
        <v>22</v>
      </c>
      <c r="W94" t="s">
        <v>22</v>
      </c>
      <c r="X94" t="s">
        <v>6316</v>
      </c>
      <c r="Y94" s="2">
        <v>27202</v>
      </c>
      <c r="Z94" t="s">
        <v>22</v>
      </c>
      <c r="AA94">
        <v>8056466</v>
      </c>
      <c r="AB94">
        <v>102</v>
      </c>
      <c r="AC94">
        <v>102</v>
      </c>
      <c r="AD94" t="s">
        <v>6905</v>
      </c>
      <c r="AE94" t="s">
        <v>22</v>
      </c>
      <c r="AG94" t="s">
        <v>6416</v>
      </c>
      <c r="AH94" t="s">
        <v>6906</v>
      </c>
      <c r="AI94" t="s">
        <v>1507</v>
      </c>
      <c r="AJ94" t="s">
        <v>22</v>
      </c>
      <c r="AK94" t="s">
        <v>22</v>
      </c>
      <c r="AL94" t="s">
        <v>22</v>
      </c>
      <c r="AM94" t="s">
        <v>22</v>
      </c>
      <c r="AO94" t="s">
        <v>17</v>
      </c>
      <c r="AP94" t="s">
        <v>22</v>
      </c>
      <c r="AQ94" t="s">
        <v>6330</v>
      </c>
      <c r="AR94" t="s">
        <v>4782</v>
      </c>
      <c r="AS94" t="s">
        <v>5778</v>
      </c>
      <c r="AT94" t="s">
        <v>5778</v>
      </c>
      <c r="AU94">
        <v>22</v>
      </c>
      <c r="AV94">
        <v>6</v>
      </c>
      <c r="AW94">
        <v>1</v>
      </c>
      <c r="AX94" t="s">
        <v>4782</v>
      </c>
      <c r="AY94" t="s">
        <v>22</v>
      </c>
      <c r="AZ94" t="s">
        <v>22</v>
      </c>
      <c r="BA94" t="s">
        <v>22</v>
      </c>
      <c r="BB94">
        <v>9139</v>
      </c>
      <c r="BC94">
        <v>15582</v>
      </c>
      <c r="BD94" s="2">
        <v>45099</v>
      </c>
      <c r="BE94" t="s">
        <v>1507</v>
      </c>
      <c r="BF94" t="s">
        <v>22</v>
      </c>
      <c r="BG94" t="s">
        <v>22</v>
      </c>
      <c r="BH94">
        <v>0</v>
      </c>
    </row>
    <row r="95" spans="1:60" x14ac:dyDescent="0.25">
      <c r="A95" t="s">
        <v>6907</v>
      </c>
      <c r="B95" t="s">
        <v>6908</v>
      </c>
      <c r="C95" t="s">
        <v>6909</v>
      </c>
      <c r="D95">
        <v>1</v>
      </c>
      <c r="E95" t="s">
        <v>22</v>
      </c>
      <c r="F95">
        <v>8058250</v>
      </c>
      <c r="G95">
        <v>5668260</v>
      </c>
      <c r="H95">
        <v>15582</v>
      </c>
      <c r="I95">
        <v>2</v>
      </c>
      <c r="J95">
        <v>1</v>
      </c>
      <c r="K95">
        <v>1</v>
      </c>
      <c r="L95" t="s">
        <v>22</v>
      </c>
      <c r="M95" t="s">
        <v>22</v>
      </c>
      <c r="N95" t="s">
        <v>22</v>
      </c>
      <c r="O95">
        <v>20172</v>
      </c>
      <c r="P95">
        <v>18209</v>
      </c>
      <c r="Q95" t="s">
        <v>22</v>
      </c>
      <c r="R95" t="s">
        <v>22</v>
      </c>
      <c r="S95" t="s">
        <v>6910</v>
      </c>
      <c r="T95" t="s">
        <v>22</v>
      </c>
      <c r="U95">
        <v>29</v>
      </c>
      <c r="V95" t="s">
        <v>6911</v>
      </c>
      <c r="W95">
        <v>969955</v>
      </c>
      <c r="X95" t="s">
        <v>6316</v>
      </c>
      <c r="Y95" s="2">
        <v>34118</v>
      </c>
      <c r="Z95" t="s">
        <v>22</v>
      </c>
      <c r="AA95">
        <v>8058250</v>
      </c>
      <c r="AB95">
        <v>103</v>
      </c>
      <c r="AC95">
        <v>103</v>
      </c>
      <c r="AD95" t="s">
        <v>6912</v>
      </c>
      <c r="AE95" t="s">
        <v>22</v>
      </c>
      <c r="AG95" t="s">
        <v>6449</v>
      </c>
      <c r="AH95" t="s">
        <v>6913</v>
      </c>
      <c r="AI95" t="s">
        <v>2018</v>
      </c>
      <c r="AJ95" t="s">
        <v>22</v>
      </c>
      <c r="AK95" t="s">
        <v>22</v>
      </c>
      <c r="AL95" t="s">
        <v>22</v>
      </c>
      <c r="AM95" t="s">
        <v>22</v>
      </c>
      <c r="AO95" t="s">
        <v>17</v>
      </c>
      <c r="AP95" t="s">
        <v>22</v>
      </c>
      <c r="AQ95" t="s">
        <v>6330</v>
      </c>
      <c r="AR95" t="s">
        <v>4782</v>
      </c>
      <c r="AS95" t="s">
        <v>5779</v>
      </c>
      <c r="AT95" t="s">
        <v>5024</v>
      </c>
      <c r="AU95">
        <v>29</v>
      </c>
      <c r="AV95">
        <v>5</v>
      </c>
      <c r="AW95">
        <v>1</v>
      </c>
      <c r="AX95" t="s">
        <v>4782</v>
      </c>
      <c r="AY95" t="s">
        <v>22</v>
      </c>
      <c r="AZ95" t="s">
        <v>22</v>
      </c>
      <c r="BA95" t="s">
        <v>4781</v>
      </c>
      <c r="BB95">
        <v>9139</v>
      </c>
      <c r="BC95">
        <v>15582</v>
      </c>
      <c r="BD95" s="2">
        <v>45075</v>
      </c>
      <c r="BE95" t="s">
        <v>2018</v>
      </c>
      <c r="BF95" t="s">
        <v>6910</v>
      </c>
      <c r="BG95" t="s">
        <v>6914</v>
      </c>
      <c r="BH95">
        <v>0</v>
      </c>
    </row>
    <row r="96" spans="1:60" x14ac:dyDescent="0.25">
      <c r="A96" t="s">
        <v>6915</v>
      </c>
      <c r="B96" t="s">
        <v>6916</v>
      </c>
      <c r="C96" t="s">
        <v>6917</v>
      </c>
      <c r="D96">
        <v>1</v>
      </c>
      <c r="E96" t="s">
        <v>22</v>
      </c>
      <c r="F96">
        <v>8091441</v>
      </c>
      <c r="G96">
        <v>5701451</v>
      </c>
      <c r="H96">
        <v>15582</v>
      </c>
      <c r="I96">
        <v>1</v>
      </c>
      <c r="J96">
        <v>1</v>
      </c>
      <c r="K96">
        <v>1</v>
      </c>
      <c r="L96" t="s">
        <v>22</v>
      </c>
      <c r="M96" t="s">
        <v>22</v>
      </c>
      <c r="N96" t="s">
        <v>22</v>
      </c>
      <c r="O96">
        <v>20172</v>
      </c>
      <c r="P96">
        <v>20172</v>
      </c>
      <c r="Q96" t="s">
        <v>22</v>
      </c>
      <c r="R96" t="s">
        <v>22</v>
      </c>
      <c r="S96" t="s">
        <v>22</v>
      </c>
      <c r="T96" t="s">
        <v>22</v>
      </c>
      <c r="U96">
        <v>16</v>
      </c>
      <c r="V96" t="s">
        <v>22</v>
      </c>
      <c r="W96" t="s">
        <v>22</v>
      </c>
      <c r="X96" t="s">
        <v>6316</v>
      </c>
      <c r="Y96" s="2">
        <v>29296</v>
      </c>
      <c r="Z96" t="s">
        <v>22</v>
      </c>
      <c r="AA96">
        <v>8091441</v>
      </c>
      <c r="AB96">
        <v>104</v>
      </c>
      <c r="AC96">
        <v>104</v>
      </c>
      <c r="AD96" t="s">
        <v>6918</v>
      </c>
      <c r="AE96" t="s">
        <v>22</v>
      </c>
      <c r="AG96" t="s">
        <v>6367</v>
      </c>
      <c r="AH96" t="s">
        <v>6919</v>
      </c>
      <c r="AI96" t="s">
        <v>5143</v>
      </c>
      <c r="AJ96" t="s">
        <v>22</v>
      </c>
      <c r="AK96" t="s">
        <v>22</v>
      </c>
      <c r="AL96" t="s">
        <v>22</v>
      </c>
      <c r="AM96" t="s">
        <v>22</v>
      </c>
      <c r="AO96" t="s">
        <v>17</v>
      </c>
      <c r="AP96" t="s">
        <v>22</v>
      </c>
      <c r="AQ96" t="s">
        <v>6320</v>
      </c>
      <c r="AR96" t="s">
        <v>4782</v>
      </c>
      <c r="AS96" t="s">
        <v>5144</v>
      </c>
      <c r="AT96" t="s">
        <v>5145</v>
      </c>
      <c r="AU96">
        <v>16</v>
      </c>
      <c r="AV96">
        <v>3</v>
      </c>
      <c r="AW96">
        <v>1</v>
      </c>
      <c r="AX96" t="s">
        <v>4782</v>
      </c>
      <c r="AY96" t="s">
        <v>22</v>
      </c>
      <c r="AZ96" t="s">
        <v>22</v>
      </c>
      <c r="BA96" t="s">
        <v>5088</v>
      </c>
      <c r="BB96">
        <v>9139</v>
      </c>
      <c r="BC96">
        <v>15582</v>
      </c>
      <c r="BD96" s="2">
        <v>45001</v>
      </c>
      <c r="BE96" t="s">
        <v>5143</v>
      </c>
      <c r="BF96" t="s">
        <v>22</v>
      </c>
      <c r="BG96" t="s">
        <v>22</v>
      </c>
      <c r="BH96">
        <v>0</v>
      </c>
    </row>
    <row r="97" spans="1:60" x14ac:dyDescent="0.25">
      <c r="A97" t="s">
        <v>6314</v>
      </c>
      <c r="B97" t="s">
        <v>6920</v>
      </c>
      <c r="C97" t="s">
        <v>6921</v>
      </c>
      <c r="D97">
        <v>1</v>
      </c>
      <c r="E97" t="s">
        <v>22</v>
      </c>
      <c r="F97">
        <v>8091463</v>
      </c>
      <c r="G97">
        <v>5701473</v>
      </c>
      <c r="H97">
        <v>15582</v>
      </c>
      <c r="I97">
        <v>1</v>
      </c>
      <c r="J97">
        <v>1</v>
      </c>
      <c r="K97">
        <v>1</v>
      </c>
      <c r="L97" t="s">
        <v>22</v>
      </c>
      <c r="M97" t="s">
        <v>22</v>
      </c>
      <c r="N97" t="s">
        <v>22</v>
      </c>
      <c r="O97">
        <v>20172</v>
      </c>
      <c r="P97">
        <v>20172</v>
      </c>
      <c r="Q97" t="s">
        <v>22</v>
      </c>
      <c r="R97" t="s">
        <v>22</v>
      </c>
      <c r="S97" t="s">
        <v>22</v>
      </c>
      <c r="T97" t="s">
        <v>22</v>
      </c>
      <c r="U97">
        <v>1</v>
      </c>
      <c r="V97" t="s">
        <v>22</v>
      </c>
      <c r="W97" t="s">
        <v>22</v>
      </c>
      <c r="X97" t="s">
        <v>6316</v>
      </c>
      <c r="Y97" s="2">
        <v>36526</v>
      </c>
      <c r="Z97" t="s">
        <v>22</v>
      </c>
      <c r="AA97">
        <v>8091463</v>
      </c>
      <c r="AB97">
        <v>105</v>
      </c>
      <c r="AC97">
        <v>105</v>
      </c>
      <c r="AD97" t="s">
        <v>6317</v>
      </c>
      <c r="AE97" t="s">
        <v>22</v>
      </c>
      <c r="AG97" t="s">
        <v>6318</v>
      </c>
      <c r="AH97" t="s">
        <v>6922</v>
      </c>
      <c r="AI97" t="s">
        <v>4757</v>
      </c>
      <c r="AJ97" t="s">
        <v>22</v>
      </c>
      <c r="AK97" t="s">
        <v>22</v>
      </c>
      <c r="AL97" t="s">
        <v>22</v>
      </c>
      <c r="AM97" t="s">
        <v>22</v>
      </c>
      <c r="AO97" t="s">
        <v>17</v>
      </c>
      <c r="AP97" t="s">
        <v>22</v>
      </c>
      <c r="AQ97" t="s">
        <v>6320</v>
      </c>
      <c r="AR97" t="s">
        <v>4782</v>
      </c>
      <c r="AS97" t="s">
        <v>5784</v>
      </c>
      <c r="AT97" t="s">
        <v>6923</v>
      </c>
      <c r="AU97">
        <v>1</v>
      </c>
      <c r="AV97">
        <v>1</v>
      </c>
      <c r="AW97">
        <v>1</v>
      </c>
      <c r="AX97" t="s">
        <v>4782</v>
      </c>
      <c r="AY97" t="s">
        <v>22</v>
      </c>
      <c r="AZ97" t="s">
        <v>22</v>
      </c>
      <c r="BA97" t="s">
        <v>22</v>
      </c>
      <c r="BB97">
        <v>9139</v>
      </c>
      <c r="BC97">
        <v>15582</v>
      </c>
      <c r="BD97" s="2">
        <v>44927</v>
      </c>
      <c r="BE97" t="s">
        <v>4757</v>
      </c>
      <c r="BF97" t="s">
        <v>22</v>
      </c>
      <c r="BG97" t="s">
        <v>22</v>
      </c>
      <c r="BH97">
        <v>0</v>
      </c>
    </row>
    <row r="98" spans="1:60" x14ac:dyDescent="0.25">
      <c r="A98" t="s">
        <v>6314</v>
      </c>
      <c r="B98" t="s">
        <v>6924</v>
      </c>
      <c r="C98" t="s">
        <v>6925</v>
      </c>
      <c r="D98">
        <v>1</v>
      </c>
      <c r="E98" t="s">
        <v>22</v>
      </c>
      <c r="F98">
        <v>8091474</v>
      </c>
      <c r="G98">
        <v>5701484</v>
      </c>
      <c r="H98">
        <v>15582</v>
      </c>
      <c r="I98">
        <v>1</v>
      </c>
      <c r="J98">
        <v>1</v>
      </c>
      <c r="K98">
        <v>1</v>
      </c>
      <c r="L98" t="s">
        <v>22</v>
      </c>
      <c r="M98" t="s">
        <v>22</v>
      </c>
      <c r="N98" t="s">
        <v>22</v>
      </c>
      <c r="O98">
        <v>20172</v>
      </c>
      <c r="P98">
        <v>20172</v>
      </c>
      <c r="Q98" t="s">
        <v>22</v>
      </c>
      <c r="R98" t="s">
        <v>22</v>
      </c>
      <c r="S98" t="s">
        <v>22</v>
      </c>
      <c r="T98" t="s">
        <v>22</v>
      </c>
      <c r="U98">
        <v>1</v>
      </c>
      <c r="V98" t="s">
        <v>22</v>
      </c>
      <c r="W98" t="s">
        <v>22</v>
      </c>
      <c r="X98" t="s">
        <v>6316</v>
      </c>
      <c r="Y98" s="2">
        <v>36526</v>
      </c>
      <c r="Z98" t="s">
        <v>22</v>
      </c>
      <c r="AA98">
        <v>8091474</v>
      </c>
      <c r="AB98">
        <v>106</v>
      </c>
      <c r="AC98">
        <v>106</v>
      </c>
      <c r="AD98" t="s">
        <v>6317</v>
      </c>
      <c r="AE98" t="s">
        <v>22</v>
      </c>
      <c r="AG98" t="s">
        <v>6318</v>
      </c>
      <c r="AH98" t="s">
        <v>6926</v>
      </c>
      <c r="AI98" t="s">
        <v>2970</v>
      </c>
      <c r="AJ98" t="s">
        <v>22</v>
      </c>
      <c r="AK98" t="s">
        <v>22</v>
      </c>
      <c r="AL98" t="s">
        <v>22</v>
      </c>
      <c r="AM98" t="s">
        <v>22</v>
      </c>
      <c r="AO98" t="s">
        <v>17</v>
      </c>
      <c r="AP98" t="s">
        <v>22</v>
      </c>
      <c r="AQ98" t="s">
        <v>6320</v>
      </c>
      <c r="AR98" t="s">
        <v>4782</v>
      </c>
      <c r="AS98" t="s">
        <v>5785</v>
      </c>
      <c r="AT98" t="s">
        <v>6927</v>
      </c>
      <c r="AU98">
        <v>1</v>
      </c>
      <c r="AV98">
        <v>1</v>
      </c>
      <c r="AW98">
        <v>1</v>
      </c>
      <c r="AX98" t="s">
        <v>4782</v>
      </c>
      <c r="AY98" t="s">
        <v>22</v>
      </c>
      <c r="AZ98" t="s">
        <v>22</v>
      </c>
      <c r="BA98" t="s">
        <v>22</v>
      </c>
      <c r="BB98">
        <v>9139</v>
      </c>
      <c r="BC98">
        <v>15582</v>
      </c>
      <c r="BD98" s="2">
        <v>44927</v>
      </c>
      <c r="BE98" t="s">
        <v>2970</v>
      </c>
      <c r="BF98" t="s">
        <v>22</v>
      </c>
      <c r="BG98" t="s">
        <v>6928</v>
      </c>
      <c r="BH98">
        <v>0</v>
      </c>
    </row>
    <row r="99" spans="1:60" x14ac:dyDescent="0.25">
      <c r="A99" t="s">
        <v>6929</v>
      </c>
      <c r="B99" t="s">
        <v>6930</v>
      </c>
      <c r="C99" t="s">
        <v>6931</v>
      </c>
      <c r="D99">
        <v>1</v>
      </c>
      <c r="E99" t="s">
        <v>22</v>
      </c>
      <c r="F99">
        <v>8091486</v>
      </c>
      <c r="G99">
        <v>5701496</v>
      </c>
      <c r="H99">
        <v>15582</v>
      </c>
      <c r="I99">
        <v>2</v>
      </c>
      <c r="J99">
        <v>1</v>
      </c>
      <c r="K99">
        <v>1</v>
      </c>
      <c r="L99" t="s">
        <v>22</v>
      </c>
      <c r="M99" t="s">
        <v>22</v>
      </c>
      <c r="N99" t="s">
        <v>22</v>
      </c>
      <c r="O99">
        <v>20172</v>
      </c>
      <c r="P99">
        <v>20172</v>
      </c>
      <c r="Q99" t="s">
        <v>22</v>
      </c>
      <c r="R99" t="s">
        <v>22</v>
      </c>
      <c r="S99" t="s">
        <v>6932</v>
      </c>
      <c r="T99" t="s">
        <v>22</v>
      </c>
      <c r="U99">
        <v>15</v>
      </c>
      <c r="V99" t="s">
        <v>6933</v>
      </c>
      <c r="W99">
        <v>6417819</v>
      </c>
      <c r="X99" t="s">
        <v>6316</v>
      </c>
      <c r="Y99" s="2">
        <v>35626</v>
      </c>
      <c r="Z99" t="s">
        <v>22</v>
      </c>
      <c r="AA99">
        <v>8091486</v>
      </c>
      <c r="AB99">
        <v>107</v>
      </c>
      <c r="AC99">
        <v>107</v>
      </c>
      <c r="AD99" t="s">
        <v>6934</v>
      </c>
      <c r="AE99" t="s">
        <v>22</v>
      </c>
      <c r="AG99" t="s">
        <v>6554</v>
      </c>
      <c r="AH99" t="s">
        <v>6935</v>
      </c>
      <c r="AI99" t="s">
        <v>4759</v>
      </c>
      <c r="AJ99" t="s">
        <v>22</v>
      </c>
      <c r="AK99" t="s">
        <v>22</v>
      </c>
      <c r="AL99" t="s">
        <v>22</v>
      </c>
      <c r="AM99" t="s">
        <v>22</v>
      </c>
      <c r="AO99" t="s">
        <v>17</v>
      </c>
      <c r="AP99" t="s">
        <v>22</v>
      </c>
      <c r="AQ99" t="s">
        <v>6330</v>
      </c>
      <c r="AR99" t="s">
        <v>4782</v>
      </c>
      <c r="AS99" t="s">
        <v>4998</v>
      </c>
      <c r="AT99" t="s">
        <v>4999</v>
      </c>
      <c r="AU99">
        <v>15</v>
      </c>
      <c r="AV99">
        <v>7</v>
      </c>
      <c r="AW99">
        <v>1</v>
      </c>
      <c r="AX99" t="s">
        <v>4782</v>
      </c>
      <c r="AY99" t="s">
        <v>22</v>
      </c>
      <c r="AZ99" t="s">
        <v>22</v>
      </c>
      <c r="BA99" t="s">
        <v>4781</v>
      </c>
      <c r="BB99">
        <v>9139</v>
      </c>
      <c r="BC99">
        <v>15582</v>
      </c>
      <c r="BD99" s="2">
        <v>45122</v>
      </c>
      <c r="BE99" t="s">
        <v>4759</v>
      </c>
      <c r="BF99" t="s">
        <v>6932</v>
      </c>
      <c r="BG99" t="s">
        <v>6936</v>
      </c>
      <c r="BH99">
        <v>0</v>
      </c>
    </row>
    <row r="100" spans="1:60" x14ac:dyDescent="0.25">
      <c r="A100" t="s">
        <v>6937</v>
      </c>
      <c r="B100" t="s">
        <v>6938</v>
      </c>
      <c r="C100" t="s">
        <v>6939</v>
      </c>
      <c r="D100">
        <v>1</v>
      </c>
      <c r="E100" t="s">
        <v>22</v>
      </c>
      <c r="F100">
        <v>8091517</v>
      </c>
      <c r="G100">
        <v>5701527</v>
      </c>
      <c r="H100">
        <v>15582</v>
      </c>
      <c r="I100">
        <v>2</v>
      </c>
      <c r="J100">
        <v>1</v>
      </c>
      <c r="K100">
        <v>1</v>
      </c>
      <c r="L100" t="s">
        <v>22</v>
      </c>
      <c r="M100" t="s">
        <v>22</v>
      </c>
      <c r="N100" t="s">
        <v>22</v>
      </c>
      <c r="O100">
        <v>20172</v>
      </c>
      <c r="P100">
        <v>20172</v>
      </c>
      <c r="Q100" t="s">
        <v>22</v>
      </c>
      <c r="R100" t="s">
        <v>22</v>
      </c>
      <c r="S100" t="s">
        <v>22</v>
      </c>
      <c r="T100" t="s">
        <v>22</v>
      </c>
      <c r="U100">
        <v>1</v>
      </c>
      <c r="V100" t="s">
        <v>22</v>
      </c>
      <c r="W100" t="s">
        <v>22</v>
      </c>
      <c r="X100" t="s">
        <v>6316</v>
      </c>
      <c r="Y100" s="2">
        <v>37288</v>
      </c>
      <c r="Z100" t="s">
        <v>22</v>
      </c>
      <c r="AA100">
        <v>8091517</v>
      </c>
      <c r="AB100">
        <v>108</v>
      </c>
      <c r="AC100">
        <v>108</v>
      </c>
      <c r="AD100" t="s">
        <v>6940</v>
      </c>
      <c r="AE100" t="s">
        <v>22</v>
      </c>
      <c r="AG100" t="s">
        <v>6337</v>
      </c>
      <c r="AH100" t="s">
        <v>6941</v>
      </c>
      <c r="AI100" t="s">
        <v>4758</v>
      </c>
      <c r="AJ100" t="s">
        <v>22</v>
      </c>
      <c r="AK100" t="s">
        <v>22</v>
      </c>
      <c r="AL100" t="s">
        <v>22</v>
      </c>
      <c r="AM100" t="s">
        <v>22</v>
      </c>
      <c r="AO100" t="s">
        <v>17</v>
      </c>
      <c r="AP100" t="s">
        <v>22</v>
      </c>
      <c r="AQ100" t="s">
        <v>6330</v>
      </c>
      <c r="AR100" t="s">
        <v>4782</v>
      </c>
      <c r="AS100" t="s">
        <v>5780</v>
      </c>
      <c r="AT100" t="s">
        <v>6942</v>
      </c>
      <c r="AU100">
        <v>1</v>
      </c>
      <c r="AV100">
        <v>2</v>
      </c>
      <c r="AW100">
        <v>1</v>
      </c>
      <c r="AX100" t="s">
        <v>4782</v>
      </c>
      <c r="AY100" t="s">
        <v>22</v>
      </c>
      <c r="AZ100" t="s">
        <v>22</v>
      </c>
      <c r="BA100" t="s">
        <v>22</v>
      </c>
      <c r="BB100">
        <v>9139</v>
      </c>
      <c r="BC100">
        <v>15582</v>
      </c>
      <c r="BD100" s="2">
        <v>44958</v>
      </c>
      <c r="BE100" t="s">
        <v>4758</v>
      </c>
      <c r="BF100" t="s">
        <v>22</v>
      </c>
      <c r="BG100" t="s">
        <v>22</v>
      </c>
      <c r="BH100">
        <v>0</v>
      </c>
    </row>
    <row r="101" spans="1:60" x14ac:dyDescent="0.25">
      <c r="A101" t="s">
        <v>6943</v>
      </c>
      <c r="B101" t="s">
        <v>6944</v>
      </c>
      <c r="C101" t="s">
        <v>6945</v>
      </c>
      <c r="D101">
        <v>1</v>
      </c>
      <c r="E101" t="s">
        <v>22</v>
      </c>
      <c r="F101">
        <v>8091527</v>
      </c>
      <c r="G101">
        <v>5701537</v>
      </c>
      <c r="H101">
        <v>15582</v>
      </c>
      <c r="I101">
        <v>2</v>
      </c>
      <c r="J101">
        <v>1</v>
      </c>
      <c r="K101">
        <v>1</v>
      </c>
      <c r="L101" t="s">
        <v>22</v>
      </c>
      <c r="M101" t="s">
        <v>22</v>
      </c>
      <c r="N101" t="s">
        <v>22</v>
      </c>
      <c r="O101">
        <v>20172</v>
      </c>
      <c r="P101">
        <v>18209</v>
      </c>
      <c r="Q101" t="s">
        <v>22</v>
      </c>
      <c r="R101" t="s">
        <v>22</v>
      </c>
      <c r="S101" t="s">
        <v>22</v>
      </c>
      <c r="T101" t="s">
        <v>22</v>
      </c>
      <c r="U101">
        <v>3</v>
      </c>
      <c r="V101" t="s">
        <v>22</v>
      </c>
      <c r="W101" t="s">
        <v>22</v>
      </c>
      <c r="X101" t="s">
        <v>6316</v>
      </c>
      <c r="Y101" s="2">
        <v>25449</v>
      </c>
      <c r="Z101" t="s">
        <v>22</v>
      </c>
      <c r="AA101">
        <v>8091527</v>
      </c>
      <c r="AB101">
        <v>109</v>
      </c>
      <c r="AC101">
        <v>109</v>
      </c>
      <c r="AD101" t="s">
        <v>6600</v>
      </c>
      <c r="AE101" t="s">
        <v>22</v>
      </c>
      <c r="AG101" t="s">
        <v>6408</v>
      </c>
      <c r="AH101" t="s">
        <v>6946</v>
      </c>
      <c r="AI101" t="s">
        <v>1637</v>
      </c>
      <c r="AJ101" t="s">
        <v>22</v>
      </c>
      <c r="AK101" t="s">
        <v>22</v>
      </c>
      <c r="AL101" t="s">
        <v>22</v>
      </c>
      <c r="AM101" t="s">
        <v>22</v>
      </c>
      <c r="AO101" t="s">
        <v>17</v>
      </c>
      <c r="AP101" t="s">
        <v>22</v>
      </c>
      <c r="AQ101" t="s">
        <v>6330</v>
      </c>
      <c r="AR101" t="s">
        <v>4782</v>
      </c>
      <c r="AS101" t="s">
        <v>5781</v>
      </c>
      <c r="AT101" t="s">
        <v>6947</v>
      </c>
      <c r="AU101">
        <v>3</v>
      </c>
      <c r="AV101">
        <v>9</v>
      </c>
      <c r="AW101">
        <v>1</v>
      </c>
      <c r="AX101" t="s">
        <v>4782</v>
      </c>
      <c r="AY101" t="s">
        <v>22</v>
      </c>
      <c r="AZ101" t="s">
        <v>22</v>
      </c>
      <c r="BA101" t="s">
        <v>22</v>
      </c>
      <c r="BB101">
        <v>9139</v>
      </c>
      <c r="BC101">
        <v>15582</v>
      </c>
      <c r="BD101" s="2">
        <v>45172</v>
      </c>
      <c r="BE101" t="s">
        <v>1637</v>
      </c>
      <c r="BF101" t="s">
        <v>22</v>
      </c>
      <c r="BG101" t="s">
        <v>22</v>
      </c>
      <c r="BH101">
        <v>0</v>
      </c>
    </row>
    <row r="102" spans="1:60" x14ac:dyDescent="0.25">
      <c r="A102" t="s">
        <v>6948</v>
      </c>
      <c r="B102" t="s">
        <v>6949</v>
      </c>
      <c r="C102" t="s">
        <v>6950</v>
      </c>
      <c r="D102">
        <v>1</v>
      </c>
      <c r="E102" t="s">
        <v>22</v>
      </c>
      <c r="F102">
        <v>8092742</v>
      </c>
      <c r="G102">
        <v>5702752</v>
      </c>
      <c r="H102">
        <v>15582</v>
      </c>
      <c r="I102">
        <v>2</v>
      </c>
      <c r="J102">
        <v>1</v>
      </c>
      <c r="K102">
        <v>1</v>
      </c>
      <c r="L102" t="s">
        <v>22</v>
      </c>
      <c r="M102" t="s">
        <v>22</v>
      </c>
      <c r="N102" t="s">
        <v>22</v>
      </c>
      <c r="O102">
        <v>18209</v>
      </c>
      <c r="P102">
        <v>18209</v>
      </c>
      <c r="Q102" t="s">
        <v>22</v>
      </c>
      <c r="R102" t="s">
        <v>22</v>
      </c>
      <c r="S102" t="s">
        <v>22</v>
      </c>
      <c r="T102" t="s">
        <v>22</v>
      </c>
      <c r="U102">
        <v>16</v>
      </c>
      <c r="V102" t="s">
        <v>22</v>
      </c>
      <c r="W102" t="s">
        <v>22</v>
      </c>
      <c r="X102" t="s">
        <v>6316</v>
      </c>
      <c r="Y102" s="2">
        <v>28506</v>
      </c>
      <c r="Z102" t="s">
        <v>22</v>
      </c>
      <c r="AA102">
        <v>8092742</v>
      </c>
      <c r="AB102">
        <v>110</v>
      </c>
      <c r="AC102">
        <v>110</v>
      </c>
      <c r="AD102" t="s">
        <v>6951</v>
      </c>
      <c r="AE102" t="s">
        <v>22</v>
      </c>
      <c r="AG102" t="s">
        <v>6318</v>
      </c>
      <c r="AH102" t="s">
        <v>6952</v>
      </c>
      <c r="AI102" t="s">
        <v>5346</v>
      </c>
      <c r="AJ102" t="s">
        <v>22</v>
      </c>
      <c r="AK102" t="s">
        <v>22</v>
      </c>
      <c r="AL102" t="s">
        <v>22</v>
      </c>
      <c r="AM102" t="s">
        <v>22</v>
      </c>
      <c r="AO102" t="s">
        <v>17</v>
      </c>
      <c r="AP102" t="s">
        <v>22</v>
      </c>
      <c r="AQ102" t="s">
        <v>6330</v>
      </c>
      <c r="AR102" t="s">
        <v>4782</v>
      </c>
      <c r="AS102" t="s">
        <v>5347</v>
      </c>
      <c r="AT102" t="s">
        <v>6953</v>
      </c>
      <c r="AU102">
        <v>16</v>
      </c>
      <c r="AV102">
        <v>1</v>
      </c>
      <c r="AW102">
        <v>1</v>
      </c>
      <c r="AX102" t="s">
        <v>4782</v>
      </c>
      <c r="AY102" t="s">
        <v>22</v>
      </c>
      <c r="AZ102" t="s">
        <v>22</v>
      </c>
      <c r="BA102" t="s">
        <v>22</v>
      </c>
      <c r="BB102">
        <v>9139</v>
      </c>
      <c r="BC102">
        <v>15582</v>
      </c>
      <c r="BD102" s="2">
        <v>44942</v>
      </c>
      <c r="BE102" t="s">
        <v>5346</v>
      </c>
      <c r="BF102" t="s">
        <v>22</v>
      </c>
      <c r="BG102" t="s">
        <v>6954</v>
      </c>
      <c r="BH102">
        <v>0</v>
      </c>
    </row>
    <row r="103" spans="1:60" x14ac:dyDescent="0.25">
      <c r="A103" t="s">
        <v>6955</v>
      </c>
      <c r="B103" t="s">
        <v>6956</v>
      </c>
      <c r="C103" t="s">
        <v>6957</v>
      </c>
      <c r="D103">
        <v>1</v>
      </c>
      <c r="E103" t="s">
        <v>22</v>
      </c>
      <c r="F103">
        <v>8093762</v>
      </c>
      <c r="G103">
        <v>5703772</v>
      </c>
      <c r="H103">
        <v>15582</v>
      </c>
      <c r="I103">
        <v>2</v>
      </c>
      <c r="J103">
        <v>1</v>
      </c>
      <c r="K103">
        <v>1</v>
      </c>
      <c r="L103" t="s">
        <v>22</v>
      </c>
      <c r="M103" t="s">
        <v>22</v>
      </c>
      <c r="N103" t="s">
        <v>22</v>
      </c>
      <c r="O103">
        <v>18209</v>
      </c>
      <c r="P103">
        <v>18209</v>
      </c>
      <c r="Q103" t="s">
        <v>22</v>
      </c>
      <c r="R103" t="s">
        <v>22</v>
      </c>
      <c r="S103" t="s">
        <v>6958</v>
      </c>
      <c r="T103" t="s">
        <v>22</v>
      </c>
      <c r="U103">
        <v>25</v>
      </c>
      <c r="V103" t="s">
        <v>6959</v>
      </c>
      <c r="W103">
        <v>4502344</v>
      </c>
      <c r="X103" t="s">
        <v>6316</v>
      </c>
      <c r="Y103" s="2">
        <v>31771</v>
      </c>
      <c r="Z103" t="s">
        <v>22</v>
      </c>
      <c r="AA103">
        <v>8093762</v>
      </c>
      <c r="AB103">
        <v>111</v>
      </c>
      <c r="AC103">
        <v>111</v>
      </c>
      <c r="AD103" t="s">
        <v>6960</v>
      </c>
      <c r="AE103" t="s">
        <v>22</v>
      </c>
      <c r="AG103" t="s">
        <v>6700</v>
      </c>
      <c r="AH103" t="s">
        <v>6961</v>
      </c>
      <c r="AI103" t="s">
        <v>5348</v>
      </c>
      <c r="AJ103" t="s">
        <v>22</v>
      </c>
      <c r="AK103" t="s">
        <v>22</v>
      </c>
      <c r="AL103" t="s">
        <v>22</v>
      </c>
      <c r="AM103" t="s">
        <v>22</v>
      </c>
      <c r="AO103" t="s">
        <v>17</v>
      </c>
      <c r="AP103" t="s">
        <v>22</v>
      </c>
      <c r="AQ103" t="s">
        <v>6330</v>
      </c>
      <c r="AR103" t="s">
        <v>4782</v>
      </c>
      <c r="AS103" t="s">
        <v>5349</v>
      </c>
      <c r="AT103" t="s">
        <v>6962</v>
      </c>
      <c r="AU103">
        <v>25</v>
      </c>
      <c r="AV103">
        <v>12</v>
      </c>
      <c r="AW103">
        <v>1</v>
      </c>
      <c r="AX103" t="s">
        <v>4782</v>
      </c>
      <c r="AY103" t="s">
        <v>22</v>
      </c>
      <c r="AZ103" t="s">
        <v>22</v>
      </c>
      <c r="BA103" t="s">
        <v>22</v>
      </c>
      <c r="BB103">
        <v>9139</v>
      </c>
      <c r="BC103">
        <v>15582</v>
      </c>
      <c r="BD103" s="2">
        <v>45285</v>
      </c>
      <c r="BE103" t="s">
        <v>5348</v>
      </c>
      <c r="BF103" t="s">
        <v>6958</v>
      </c>
      <c r="BG103" t="s">
        <v>6963</v>
      </c>
      <c r="BH103">
        <v>0</v>
      </c>
    </row>
    <row r="104" spans="1:60" x14ac:dyDescent="0.25">
      <c r="A104" t="s">
        <v>6964</v>
      </c>
      <c r="B104" t="s">
        <v>6965</v>
      </c>
      <c r="C104" t="s">
        <v>6966</v>
      </c>
      <c r="D104">
        <v>1</v>
      </c>
      <c r="E104" t="s">
        <v>22</v>
      </c>
      <c r="F104">
        <v>8094415</v>
      </c>
      <c r="G104">
        <v>5704425</v>
      </c>
      <c r="H104">
        <v>15582</v>
      </c>
      <c r="I104">
        <v>2</v>
      </c>
      <c r="J104">
        <v>1</v>
      </c>
      <c r="K104">
        <v>1</v>
      </c>
      <c r="L104" t="s">
        <v>22</v>
      </c>
      <c r="M104" t="s">
        <v>22</v>
      </c>
      <c r="N104" t="s">
        <v>22</v>
      </c>
      <c r="O104">
        <v>20172</v>
      </c>
      <c r="P104">
        <v>20172</v>
      </c>
      <c r="Q104" t="s">
        <v>22</v>
      </c>
      <c r="R104" t="s">
        <v>22</v>
      </c>
      <c r="S104" t="s">
        <v>22</v>
      </c>
      <c r="T104" t="s">
        <v>22</v>
      </c>
      <c r="U104">
        <v>5</v>
      </c>
      <c r="V104" t="s">
        <v>22</v>
      </c>
      <c r="W104" t="s">
        <v>22</v>
      </c>
      <c r="X104" t="s">
        <v>6316</v>
      </c>
      <c r="Y104" s="2">
        <v>29803</v>
      </c>
      <c r="Z104" t="s">
        <v>22</v>
      </c>
      <c r="AA104">
        <v>8094415</v>
      </c>
      <c r="AB104">
        <v>112</v>
      </c>
      <c r="AC104">
        <v>112</v>
      </c>
      <c r="AD104" t="s">
        <v>6757</v>
      </c>
      <c r="AE104" t="s">
        <v>22</v>
      </c>
      <c r="AG104" t="s">
        <v>6328</v>
      </c>
      <c r="AH104" t="s">
        <v>6967</v>
      </c>
      <c r="AI104" t="s">
        <v>4761</v>
      </c>
      <c r="AJ104" t="s">
        <v>22</v>
      </c>
      <c r="AK104" t="s">
        <v>22</v>
      </c>
      <c r="AL104" t="s">
        <v>22</v>
      </c>
      <c r="AM104" t="s">
        <v>22</v>
      </c>
      <c r="AO104" t="s">
        <v>17</v>
      </c>
      <c r="AP104" t="s">
        <v>22</v>
      </c>
      <c r="AQ104" t="s">
        <v>6330</v>
      </c>
      <c r="AR104" t="s">
        <v>4782</v>
      </c>
      <c r="AS104" t="s">
        <v>5782</v>
      </c>
      <c r="AT104" t="s">
        <v>6968</v>
      </c>
      <c r="AU104">
        <v>5</v>
      </c>
      <c r="AV104">
        <v>8</v>
      </c>
      <c r="AW104">
        <v>1</v>
      </c>
      <c r="AX104" t="s">
        <v>4782</v>
      </c>
      <c r="AY104" t="s">
        <v>22</v>
      </c>
      <c r="AZ104" t="s">
        <v>22</v>
      </c>
      <c r="BA104" t="s">
        <v>22</v>
      </c>
      <c r="BB104">
        <v>9139</v>
      </c>
      <c r="BC104">
        <v>15582</v>
      </c>
      <c r="BD104" s="2">
        <v>45143</v>
      </c>
      <c r="BE104" t="s">
        <v>4761</v>
      </c>
      <c r="BF104" t="s">
        <v>22</v>
      </c>
      <c r="BG104" t="s">
        <v>6969</v>
      </c>
      <c r="BH104">
        <v>0</v>
      </c>
    </row>
    <row r="105" spans="1:60" x14ac:dyDescent="0.25">
      <c r="A105" t="s">
        <v>6970</v>
      </c>
      <c r="B105" t="s">
        <v>6971</v>
      </c>
      <c r="C105" t="s">
        <v>6972</v>
      </c>
      <c r="D105">
        <v>1</v>
      </c>
      <c r="E105" t="s">
        <v>22</v>
      </c>
      <c r="F105">
        <v>8094439</v>
      </c>
      <c r="G105">
        <v>5704449</v>
      </c>
      <c r="H105">
        <v>15582</v>
      </c>
      <c r="I105">
        <v>2</v>
      </c>
      <c r="J105">
        <v>1</v>
      </c>
      <c r="K105">
        <v>1</v>
      </c>
      <c r="L105" t="s">
        <v>22</v>
      </c>
      <c r="M105" t="s">
        <v>22</v>
      </c>
      <c r="N105" t="s">
        <v>22</v>
      </c>
      <c r="O105">
        <v>20172</v>
      </c>
      <c r="P105">
        <v>20172</v>
      </c>
      <c r="Q105" t="s">
        <v>22</v>
      </c>
      <c r="R105" t="s">
        <v>22</v>
      </c>
      <c r="S105" t="s">
        <v>6973</v>
      </c>
      <c r="T105" t="s">
        <v>22</v>
      </c>
      <c r="U105">
        <v>20</v>
      </c>
      <c r="V105" t="s">
        <v>22</v>
      </c>
      <c r="W105" t="s">
        <v>22</v>
      </c>
      <c r="X105" t="s">
        <v>6316</v>
      </c>
      <c r="Y105" s="2">
        <v>33623</v>
      </c>
      <c r="Z105" t="s">
        <v>22</v>
      </c>
      <c r="AA105">
        <v>8094439</v>
      </c>
      <c r="AB105">
        <v>113</v>
      </c>
      <c r="AC105">
        <v>113</v>
      </c>
      <c r="AD105" t="s">
        <v>6974</v>
      </c>
      <c r="AE105" t="s">
        <v>22</v>
      </c>
      <c r="AG105" t="s">
        <v>6318</v>
      </c>
      <c r="AH105" t="s">
        <v>6975</v>
      </c>
      <c r="AI105" t="s">
        <v>4945</v>
      </c>
      <c r="AJ105" t="s">
        <v>22</v>
      </c>
      <c r="AK105" t="s">
        <v>22</v>
      </c>
      <c r="AL105" t="s">
        <v>22</v>
      </c>
      <c r="AM105" t="s">
        <v>22</v>
      </c>
      <c r="AO105" t="s">
        <v>17</v>
      </c>
      <c r="AP105" t="s">
        <v>22</v>
      </c>
      <c r="AQ105" t="s">
        <v>6330</v>
      </c>
      <c r="AR105" t="s">
        <v>4782</v>
      </c>
      <c r="AS105" t="s">
        <v>4946</v>
      </c>
      <c r="AT105" t="s">
        <v>6976</v>
      </c>
      <c r="AU105">
        <v>20</v>
      </c>
      <c r="AV105">
        <v>1</v>
      </c>
      <c r="AW105">
        <v>1</v>
      </c>
      <c r="AX105" t="s">
        <v>4782</v>
      </c>
      <c r="AY105" t="s">
        <v>22</v>
      </c>
      <c r="AZ105" t="s">
        <v>22</v>
      </c>
      <c r="BA105" t="s">
        <v>4781</v>
      </c>
      <c r="BB105">
        <v>9139</v>
      </c>
      <c r="BC105">
        <v>15582</v>
      </c>
      <c r="BD105" s="2">
        <v>44946</v>
      </c>
      <c r="BE105" t="s">
        <v>4945</v>
      </c>
      <c r="BF105" t="s">
        <v>6973</v>
      </c>
      <c r="BG105" t="s">
        <v>6977</v>
      </c>
      <c r="BH105">
        <v>0</v>
      </c>
    </row>
    <row r="106" spans="1:60" x14ac:dyDescent="0.25">
      <c r="A106" t="s">
        <v>6978</v>
      </c>
      <c r="B106" t="s">
        <v>6979</v>
      </c>
      <c r="C106" t="s">
        <v>6980</v>
      </c>
      <c r="D106">
        <v>1</v>
      </c>
      <c r="E106" t="s">
        <v>22</v>
      </c>
      <c r="F106">
        <v>8094544</v>
      </c>
      <c r="G106">
        <v>5704554</v>
      </c>
      <c r="H106">
        <v>15582</v>
      </c>
      <c r="I106">
        <v>2</v>
      </c>
      <c r="J106">
        <v>1</v>
      </c>
      <c r="K106">
        <v>1</v>
      </c>
      <c r="L106" t="s">
        <v>22</v>
      </c>
      <c r="M106" t="s">
        <v>22</v>
      </c>
      <c r="N106" t="s">
        <v>22</v>
      </c>
      <c r="O106">
        <v>20172</v>
      </c>
      <c r="P106">
        <v>20172</v>
      </c>
      <c r="Q106" t="s">
        <v>22</v>
      </c>
      <c r="R106" t="s">
        <v>22</v>
      </c>
      <c r="S106" t="s">
        <v>22</v>
      </c>
      <c r="T106" t="s">
        <v>22</v>
      </c>
      <c r="U106">
        <v>25</v>
      </c>
      <c r="V106" t="s">
        <v>22</v>
      </c>
      <c r="W106" t="s">
        <v>22</v>
      </c>
      <c r="X106" t="s">
        <v>6316</v>
      </c>
      <c r="Y106" s="2">
        <v>30219</v>
      </c>
      <c r="Z106" t="s">
        <v>22</v>
      </c>
      <c r="AA106">
        <v>8094544</v>
      </c>
      <c r="AB106">
        <v>114</v>
      </c>
      <c r="AC106">
        <v>114</v>
      </c>
      <c r="AD106" t="s">
        <v>6981</v>
      </c>
      <c r="AE106" t="s">
        <v>22</v>
      </c>
      <c r="AG106" t="s">
        <v>6408</v>
      </c>
      <c r="AH106" t="s">
        <v>6982</v>
      </c>
      <c r="AI106" t="s">
        <v>2497</v>
      </c>
      <c r="AJ106" t="s">
        <v>22</v>
      </c>
      <c r="AK106" t="s">
        <v>22</v>
      </c>
      <c r="AL106" t="s">
        <v>22</v>
      </c>
      <c r="AM106" t="s">
        <v>22</v>
      </c>
      <c r="AO106" t="s">
        <v>17</v>
      </c>
      <c r="AP106" t="s">
        <v>22</v>
      </c>
      <c r="AQ106" t="s">
        <v>6330</v>
      </c>
      <c r="AR106" t="s">
        <v>4782</v>
      </c>
      <c r="AS106" t="s">
        <v>5146</v>
      </c>
      <c r="AT106" t="s">
        <v>6983</v>
      </c>
      <c r="AU106">
        <v>25</v>
      </c>
      <c r="AV106">
        <v>9</v>
      </c>
      <c r="AW106">
        <v>1</v>
      </c>
      <c r="AX106" t="s">
        <v>4782</v>
      </c>
      <c r="AY106" t="s">
        <v>22</v>
      </c>
      <c r="AZ106" t="s">
        <v>22</v>
      </c>
      <c r="BA106" t="s">
        <v>5088</v>
      </c>
      <c r="BB106">
        <v>9139</v>
      </c>
      <c r="BC106">
        <v>15582</v>
      </c>
      <c r="BD106" s="2">
        <v>45194</v>
      </c>
      <c r="BE106" t="s">
        <v>2497</v>
      </c>
      <c r="BF106" t="s">
        <v>22</v>
      </c>
      <c r="BG106" t="s">
        <v>22</v>
      </c>
      <c r="BH106">
        <v>0</v>
      </c>
    </row>
    <row r="107" spans="1:60" x14ac:dyDescent="0.25">
      <c r="A107" t="s">
        <v>6984</v>
      </c>
      <c r="B107" t="s">
        <v>6985</v>
      </c>
      <c r="C107" t="s">
        <v>6986</v>
      </c>
      <c r="D107">
        <v>1</v>
      </c>
      <c r="E107" t="s">
        <v>22</v>
      </c>
      <c r="F107">
        <v>8094557</v>
      </c>
      <c r="G107">
        <v>5704567</v>
      </c>
      <c r="H107">
        <v>15582</v>
      </c>
      <c r="I107">
        <v>1</v>
      </c>
      <c r="J107">
        <v>1</v>
      </c>
      <c r="K107">
        <v>1</v>
      </c>
      <c r="L107" t="s">
        <v>22</v>
      </c>
      <c r="M107" t="s">
        <v>22</v>
      </c>
      <c r="N107" t="s">
        <v>22</v>
      </c>
      <c r="O107">
        <v>20172</v>
      </c>
      <c r="P107">
        <v>20172</v>
      </c>
      <c r="Q107" t="s">
        <v>22</v>
      </c>
      <c r="R107" t="s">
        <v>22</v>
      </c>
      <c r="S107" t="s">
        <v>22</v>
      </c>
      <c r="T107" t="s">
        <v>22</v>
      </c>
      <c r="U107">
        <v>30</v>
      </c>
      <c r="V107" t="s">
        <v>22</v>
      </c>
      <c r="W107" t="s">
        <v>22</v>
      </c>
      <c r="X107" t="s">
        <v>6316</v>
      </c>
      <c r="Y107" s="2">
        <v>37376</v>
      </c>
      <c r="Z107" t="s">
        <v>22</v>
      </c>
      <c r="AA107">
        <v>8094557</v>
      </c>
      <c r="AB107">
        <v>115</v>
      </c>
      <c r="AC107">
        <v>115</v>
      </c>
      <c r="AD107" t="s">
        <v>6987</v>
      </c>
      <c r="AE107" t="s">
        <v>22</v>
      </c>
      <c r="AG107" t="s">
        <v>6358</v>
      </c>
      <c r="AH107" t="s">
        <v>6988</v>
      </c>
      <c r="AI107" t="s">
        <v>5809</v>
      </c>
      <c r="AJ107" t="s">
        <v>22</v>
      </c>
      <c r="AK107" t="s">
        <v>22</v>
      </c>
      <c r="AL107" t="s">
        <v>22</v>
      </c>
      <c r="AM107" t="s">
        <v>22</v>
      </c>
      <c r="AO107" t="s">
        <v>17</v>
      </c>
      <c r="AP107" t="s">
        <v>22</v>
      </c>
      <c r="AQ107" t="s">
        <v>6320</v>
      </c>
      <c r="AR107" t="s">
        <v>4782</v>
      </c>
      <c r="AS107" t="s">
        <v>5810</v>
      </c>
      <c r="AT107" t="s">
        <v>6989</v>
      </c>
      <c r="AU107">
        <v>30</v>
      </c>
      <c r="AV107">
        <v>4</v>
      </c>
      <c r="AW107">
        <v>1</v>
      </c>
      <c r="AX107" t="s">
        <v>4782</v>
      </c>
      <c r="AY107" t="s">
        <v>22</v>
      </c>
      <c r="AZ107" t="s">
        <v>22</v>
      </c>
      <c r="BA107" t="s">
        <v>22</v>
      </c>
      <c r="BB107">
        <v>9139</v>
      </c>
      <c r="BC107">
        <v>15582</v>
      </c>
      <c r="BD107" s="2">
        <v>45046</v>
      </c>
      <c r="BE107" t="s">
        <v>5809</v>
      </c>
      <c r="BF107" t="s">
        <v>22</v>
      </c>
      <c r="BG107" t="s">
        <v>22</v>
      </c>
      <c r="BH107">
        <v>0</v>
      </c>
    </row>
    <row r="108" spans="1:60" x14ac:dyDescent="0.25">
      <c r="A108" t="s">
        <v>6990</v>
      </c>
      <c r="B108" t="s">
        <v>6991</v>
      </c>
      <c r="C108" t="s">
        <v>6992</v>
      </c>
      <c r="D108">
        <v>1</v>
      </c>
      <c r="E108" t="s">
        <v>22</v>
      </c>
      <c r="F108">
        <v>8094578</v>
      </c>
      <c r="G108">
        <v>5704588</v>
      </c>
      <c r="H108">
        <v>15582</v>
      </c>
      <c r="I108">
        <v>2</v>
      </c>
      <c r="J108">
        <v>1</v>
      </c>
      <c r="K108">
        <v>1</v>
      </c>
      <c r="L108" t="s">
        <v>22</v>
      </c>
      <c r="M108" t="s">
        <v>22</v>
      </c>
      <c r="N108" t="s">
        <v>22</v>
      </c>
      <c r="O108">
        <v>20172</v>
      </c>
      <c r="P108">
        <v>20172</v>
      </c>
      <c r="Q108" t="s">
        <v>22</v>
      </c>
      <c r="R108" t="s">
        <v>22</v>
      </c>
      <c r="S108" t="s">
        <v>22</v>
      </c>
      <c r="T108" t="s">
        <v>22</v>
      </c>
      <c r="U108">
        <v>2</v>
      </c>
      <c r="V108" t="s">
        <v>22</v>
      </c>
      <c r="W108" t="s">
        <v>22</v>
      </c>
      <c r="X108" t="s">
        <v>6316</v>
      </c>
      <c r="Y108" s="2">
        <v>36801</v>
      </c>
      <c r="Z108" t="s">
        <v>22</v>
      </c>
      <c r="AA108">
        <v>8094578</v>
      </c>
      <c r="AB108">
        <v>116</v>
      </c>
      <c r="AC108">
        <v>116</v>
      </c>
      <c r="AD108" t="s">
        <v>6993</v>
      </c>
      <c r="AE108" t="s">
        <v>22</v>
      </c>
      <c r="AG108" t="s">
        <v>6466</v>
      </c>
      <c r="AH108" t="s">
        <v>6994</v>
      </c>
      <c r="AI108" t="s">
        <v>4981</v>
      </c>
      <c r="AJ108" t="s">
        <v>22</v>
      </c>
      <c r="AK108" t="s">
        <v>22</v>
      </c>
      <c r="AL108" t="s">
        <v>22</v>
      </c>
      <c r="AM108" t="s">
        <v>22</v>
      </c>
      <c r="AO108" t="s">
        <v>17</v>
      </c>
      <c r="AP108" t="s">
        <v>22</v>
      </c>
      <c r="AQ108" t="s">
        <v>6330</v>
      </c>
      <c r="AR108" t="s">
        <v>4782</v>
      </c>
      <c r="AS108" t="s">
        <v>4982</v>
      </c>
      <c r="AT108" t="s">
        <v>6995</v>
      </c>
      <c r="AU108">
        <v>2</v>
      </c>
      <c r="AV108">
        <v>10</v>
      </c>
      <c r="AW108">
        <v>1</v>
      </c>
      <c r="AX108" t="s">
        <v>4782</v>
      </c>
      <c r="AY108" t="s">
        <v>22</v>
      </c>
      <c r="AZ108" t="s">
        <v>22</v>
      </c>
      <c r="BA108" t="s">
        <v>4781</v>
      </c>
      <c r="BB108">
        <v>9139</v>
      </c>
      <c r="BC108">
        <v>15582</v>
      </c>
      <c r="BD108" s="2">
        <v>45201</v>
      </c>
      <c r="BE108" t="s">
        <v>4981</v>
      </c>
      <c r="BF108" t="s">
        <v>22</v>
      </c>
      <c r="BG108" t="s">
        <v>6996</v>
      </c>
      <c r="BH108">
        <v>0</v>
      </c>
    </row>
    <row r="109" spans="1:60" x14ac:dyDescent="0.25">
      <c r="A109" t="s">
        <v>6997</v>
      </c>
      <c r="B109" t="s">
        <v>6998</v>
      </c>
      <c r="C109" t="s">
        <v>6999</v>
      </c>
      <c r="D109">
        <v>1</v>
      </c>
      <c r="E109" t="s">
        <v>22</v>
      </c>
      <c r="F109">
        <v>8094607</v>
      </c>
      <c r="G109">
        <v>5704617</v>
      </c>
      <c r="H109">
        <v>15582</v>
      </c>
      <c r="I109">
        <v>2</v>
      </c>
      <c r="J109">
        <v>1</v>
      </c>
      <c r="K109">
        <v>1</v>
      </c>
      <c r="L109" t="s">
        <v>22</v>
      </c>
      <c r="M109" t="s">
        <v>22</v>
      </c>
      <c r="N109" t="s">
        <v>22</v>
      </c>
      <c r="O109">
        <v>20172</v>
      </c>
      <c r="P109">
        <v>20172</v>
      </c>
      <c r="Q109" t="s">
        <v>22</v>
      </c>
      <c r="R109" t="s">
        <v>22</v>
      </c>
      <c r="S109" t="s">
        <v>22</v>
      </c>
      <c r="T109" t="s">
        <v>22</v>
      </c>
      <c r="U109">
        <v>16</v>
      </c>
      <c r="V109" t="s">
        <v>22</v>
      </c>
      <c r="W109" t="s">
        <v>22</v>
      </c>
      <c r="X109" t="s">
        <v>6316</v>
      </c>
      <c r="Y109" s="2">
        <v>29936</v>
      </c>
      <c r="Z109" t="s">
        <v>22</v>
      </c>
      <c r="AA109">
        <v>8094607</v>
      </c>
      <c r="AB109">
        <v>117</v>
      </c>
      <c r="AC109">
        <v>117</v>
      </c>
      <c r="AD109" t="s">
        <v>6871</v>
      </c>
      <c r="AE109" t="s">
        <v>22</v>
      </c>
      <c r="AG109" t="s">
        <v>6700</v>
      </c>
      <c r="AH109" t="s">
        <v>7000</v>
      </c>
      <c r="AI109" t="s">
        <v>3635</v>
      </c>
      <c r="AJ109" t="s">
        <v>22</v>
      </c>
      <c r="AK109" t="s">
        <v>22</v>
      </c>
      <c r="AL109" t="s">
        <v>22</v>
      </c>
      <c r="AM109" t="s">
        <v>22</v>
      </c>
      <c r="AO109" t="s">
        <v>17</v>
      </c>
      <c r="AP109" t="s">
        <v>22</v>
      </c>
      <c r="AQ109" t="s">
        <v>6330</v>
      </c>
      <c r="AR109" t="s">
        <v>4782</v>
      </c>
      <c r="AS109" t="s">
        <v>4984</v>
      </c>
      <c r="AT109" t="s">
        <v>4985</v>
      </c>
      <c r="AU109">
        <v>16</v>
      </c>
      <c r="AV109">
        <v>12</v>
      </c>
      <c r="AW109">
        <v>1</v>
      </c>
      <c r="AX109" t="s">
        <v>4782</v>
      </c>
      <c r="AY109" t="s">
        <v>22</v>
      </c>
      <c r="AZ109" t="s">
        <v>22</v>
      </c>
      <c r="BA109" t="s">
        <v>4781</v>
      </c>
      <c r="BB109">
        <v>9139</v>
      </c>
      <c r="BC109">
        <v>15582</v>
      </c>
      <c r="BD109" s="2">
        <v>45276</v>
      </c>
      <c r="BE109" t="s">
        <v>3635</v>
      </c>
      <c r="BF109" t="s">
        <v>22</v>
      </c>
      <c r="BG109" t="s">
        <v>7001</v>
      </c>
      <c r="BH109">
        <v>0</v>
      </c>
    </row>
    <row r="110" spans="1:60" x14ac:dyDescent="0.25">
      <c r="A110" t="s">
        <v>7002</v>
      </c>
      <c r="B110" t="s">
        <v>7003</v>
      </c>
      <c r="C110" t="s">
        <v>7004</v>
      </c>
      <c r="D110">
        <v>1</v>
      </c>
      <c r="E110" t="s">
        <v>22</v>
      </c>
      <c r="F110">
        <v>8094622</v>
      </c>
      <c r="G110">
        <v>5704632</v>
      </c>
      <c r="H110">
        <v>15582</v>
      </c>
      <c r="I110">
        <v>2</v>
      </c>
      <c r="J110">
        <v>1</v>
      </c>
      <c r="K110">
        <v>1</v>
      </c>
      <c r="L110" t="s">
        <v>22</v>
      </c>
      <c r="M110" t="s">
        <v>22</v>
      </c>
      <c r="N110" t="s">
        <v>22</v>
      </c>
      <c r="O110">
        <v>20172</v>
      </c>
      <c r="P110">
        <v>20172</v>
      </c>
      <c r="Q110" t="s">
        <v>22</v>
      </c>
      <c r="R110" t="s">
        <v>22</v>
      </c>
      <c r="S110" t="s">
        <v>7005</v>
      </c>
      <c r="T110" t="s">
        <v>22</v>
      </c>
      <c r="U110">
        <v>15</v>
      </c>
      <c r="V110" t="s">
        <v>7006</v>
      </c>
      <c r="W110">
        <v>4801700</v>
      </c>
      <c r="X110" t="s">
        <v>6316</v>
      </c>
      <c r="Y110" s="2">
        <v>25218</v>
      </c>
      <c r="Z110" t="s">
        <v>22</v>
      </c>
      <c r="AA110">
        <v>8094622</v>
      </c>
      <c r="AB110">
        <v>118</v>
      </c>
      <c r="AC110">
        <v>118</v>
      </c>
      <c r="AD110" t="s">
        <v>7007</v>
      </c>
      <c r="AE110" t="s">
        <v>22</v>
      </c>
      <c r="AG110" t="s">
        <v>6318</v>
      </c>
      <c r="AH110" t="s">
        <v>7008</v>
      </c>
      <c r="AI110" t="s">
        <v>1476</v>
      </c>
      <c r="AJ110" t="s">
        <v>22</v>
      </c>
      <c r="AK110" t="s">
        <v>22</v>
      </c>
      <c r="AL110" t="s">
        <v>22</v>
      </c>
      <c r="AM110" t="s">
        <v>22</v>
      </c>
      <c r="AO110" t="s">
        <v>17</v>
      </c>
      <c r="AP110" t="s">
        <v>22</v>
      </c>
      <c r="AQ110" t="s">
        <v>6330</v>
      </c>
      <c r="AR110" t="s">
        <v>4782</v>
      </c>
      <c r="AS110" t="s">
        <v>5805</v>
      </c>
      <c r="AT110" t="s">
        <v>7009</v>
      </c>
      <c r="AU110">
        <v>15</v>
      </c>
      <c r="AV110">
        <v>1</v>
      </c>
      <c r="AW110">
        <v>1</v>
      </c>
      <c r="AX110" t="s">
        <v>4782</v>
      </c>
      <c r="AY110" t="s">
        <v>22</v>
      </c>
      <c r="AZ110" t="s">
        <v>22</v>
      </c>
      <c r="BA110" t="s">
        <v>22</v>
      </c>
      <c r="BB110">
        <v>9139</v>
      </c>
      <c r="BC110">
        <v>15582</v>
      </c>
      <c r="BD110" s="2">
        <v>44941</v>
      </c>
      <c r="BE110" t="s">
        <v>1476</v>
      </c>
      <c r="BF110" t="s">
        <v>7005</v>
      </c>
      <c r="BG110" t="s">
        <v>7010</v>
      </c>
      <c r="BH110">
        <v>0</v>
      </c>
    </row>
    <row r="111" spans="1:60" x14ac:dyDescent="0.25">
      <c r="A111" t="s">
        <v>7011</v>
      </c>
      <c r="B111" t="s">
        <v>7012</v>
      </c>
      <c r="C111" t="s">
        <v>7013</v>
      </c>
      <c r="D111">
        <v>1</v>
      </c>
      <c r="E111" t="s">
        <v>22</v>
      </c>
      <c r="F111">
        <v>8094643</v>
      </c>
      <c r="G111">
        <v>5704653</v>
      </c>
      <c r="H111">
        <v>15582</v>
      </c>
      <c r="I111">
        <v>2</v>
      </c>
      <c r="J111">
        <v>1</v>
      </c>
      <c r="K111">
        <v>1</v>
      </c>
      <c r="L111" t="s">
        <v>22</v>
      </c>
      <c r="M111" t="s">
        <v>22</v>
      </c>
      <c r="N111" t="s">
        <v>22</v>
      </c>
      <c r="O111">
        <v>20172</v>
      </c>
      <c r="P111">
        <v>20172</v>
      </c>
      <c r="Q111" t="s">
        <v>22</v>
      </c>
      <c r="R111" t="s">
        <v>22</v>
      </c>
      <c r="S111" t="s">
        <v>7014</v>
      </c>
      <c r="T111" t="s">
        <v>22</v>
      </c>
      <c r="U111">
        <v>28</v>
      </c>
      <c r="V111" t="s">
        <v>22</v>
      </c>
      <c r="W111" t="s">
        <v>22</v>
      </c>
      <c r="X111" t="s">
        <v>6316</v>
      </c>
      <c r="Y111" s="2">
        <v>34666</v>
      </c>
      <c r="Z111" t="s">
        <v>22</v>
      </c>
      <c r="AA111">
        <v>8094643</v>
      </c>
      <c r="AB111">
        <v>119</v>
      </c>
      <c r="AC111">
        <v>119</v>
      </c>
      <c r="AD111" t="s">
        <v>7015</v>
      </c>
      <c r="AE111" t="s">
        <v>22</v>
      </c>
      <c r="AG111" t="s">
        <v>6390</v>
      </c>
      <c r="AH111" t="s">
        <v>7016</v>
      </c>
      <c r="AI111" t="s">
        <v>5806</v>
      </c>
      <c r="AJ111" t="s">
        <v>22</v>
      </c>
      <c r="AK111" t="s">
        <v>22</v>
      </c>
      <c r="AL111" t="s">
        <v>22</v>
      </c>
      <c r="AM111" t="s">
        <v>22</v>
      </c>
      <c r="AO111" t="s">
        <v>17</v>
      </c>
      <c r="AP111" t="s">
        <v>22</v>
      </c>
      <c r="AQ111" t="s">
        <v>6330</v>
      </c>
      <c r="AR111" t="s">
        <v>4782</v>
      </c>
      <c r="AS111" t="s">
        <v>5807</v>
      </c>
      <c r="AT111" t="s">
        <v>7017</v>
      </c>
      <c r="AU111">
        <v>28</v>
      </c>
      <c r="AV111">
        <v>11</v>
      </c>
      <c r="AW111">
        <v>1</v>
      </c>
      <c r="AX111" t="s">
        <v>4782</v>
      </c>
      <c r="AY111" t="s">
        <v>22</v>
      </c>
      <c r="AZ111" t="s">
        <v>22</v>
      </c>
      <c r="BA111" t="s">
        <v>22</v>
      </c>
      <c r="BB111">
        <v>9139</v>
      </c>
      <c r="BC111">
        <v>15582</v>
      </c>
      <c r="BD111" s="2">
        <v>45258</v>
      </c>
      <c r="BE111" t="s">
        <v>5806</v>
      </c>
      <c r="BF111" t="s">
        <v>7014</v>
      </c>
      <c r="BG111" t="s">
        <v>7018</v>
      </c>
      <c r="BH111">
        <v>0</v>
      </c>
    </row>
    <row r="112" spans="1:60" x14ac:dyDescent="0.25">
      <c r="A112" t="s">
        <v>6990</v>
      </c>
      <c r="B112" t="s">
        <v>7019</v>
      </c>
      <c r="C112" t="s">
        <v>7020</v>
      </c>
      <c r="D112">
        <v>1</v>
      </c>
      <c r="E112" t="s">
        <v>22</v>
      </c>
      <c r="F112">
        <v>8094657</v>
      </c>
      <c r="G112">
        <v>5704667</v>
      </c>
      <c r="H112">
        <v>15582</v>
      </c>
      <c r="I112">
        <v>2</v>
      </c>
      <c r="J112">
        <v>1</v>
      </c>
      <c r="K112">
        <v>1</v>
      </c>
      <c r="L112" t="s">
        <v>22</v>
      </c>
      <c r="M112" t="s">
        <v>22</v>
      </c>
      <c r="N112" t="s">
        <v>22</v>
      </c>
      <c r="O112">
        <v>20172</v>
      </c>
      <c r="P112">
        <v>20172</v>
      </c>
      <c r="Q112" t="s">
        <v>22</v>
      </c>
      <c r="R112" t="s">
        <v>22</v>
      </c>
      <c r="S112" t="s">
        <v>22</v>
      </c>
      <c r="T112" t="s">
        <v>22</v>
      </c>
      <c r="U112">
        <v>2</v>
      </c>
      <c r="V112" t="s">
        <v>22</v>
      </c>
      <c r="W112" t="s">
        <v>22</v>
      </c>
      <c r="X112" t="s">
        <v>6316</v>
      </c>
      <c r="Y112" s="2">
        <v>36801</v>
      </c>
      <c r="Z112" t="s">
        <v>22</v>
      </c>
      <c r="AA112">
        <v>8094657</v>
      </c>
      <c r="AB112">
        <v>120</v>
      </c>
      <c r="AC112">
        <v>120</v>
      </c>
      <c r="AD112" t="s">
        <v>6993</v>
      </c>
      <c r="AE112" t="s">
        <v>22</v>
      </c>
      <c r="AG112" t="s">
        <v>6466</v>
      </c>
      <c r="AH112" t="s">
        <v>7021</v>
      </c>
      <c r="AI112" t="s">
        <v>4976</v>
      </c>
      <c r="AJ112" t="s">
        <v>22</v>
      </c>
      <c r="AK112" t="s">
        <v>22</v>
      </c>
      <c r="AL112" t="s">
        <v>22</v>
      </c>
      <c r="AM112" t="s">
        <v>22</v>
      </c>
      <c r="AO112" t="s">
        <v>17</v>
      </c>
      <c r="AP112" t="s">
        <v>22</v>
      </c>
      <c r="AQ112" t="s">
        <v>6330</v>
      </c>
      <c r="AR112" t="s">
        <v>4782</v>
      </c>
      <c r="AS112" t="s">
        <v>4977</v>
      </c>
      <c r="AT112" t="s">
        <v>4978</v>
      </c>
      <c r="AU112">
        <v>2</v>
      </c>
      <c r="AV112">
        <v>10</v>
      </c>
      <c r="AW112">
        <v>1</v>
      </c>
      <c r="AX112" t="s">
        <v>4782</v>
      </c>
      <c r="AY112" t="s">
        <v>22</v>
      </c>
      <c r="AZ112" t="s">
        <v>22</v>
      </c>
      <c r="BA112" t="s">
        <v>4781</v>
      </c>
      <c r="BB112">
        <v>9139</v>
      </c>
      <c r="BC112">
        <v>15582</v>
      </c>
      <c r="BD112" s="2">
        <v>45201</v>
      </c>
      <c r="BE112" t="s">
        <v>4976</v>
      </c>
      <c r="BF112" t="s">
        <v>22</v>
      </c>
      <c r="BG112" t="s">
        <v>6996</v>
      </c>
      <c r="BH112">
        <v>0</v>
      </c>
    </row>
    <row r="113" spans="1:60" x14ac:dyDescent="0.25">
      <c r="A113" t="s">
        <v>7022</v>
      </c>
      <c r="B113" t="s">
        <v>7023</v>
      </c>
      <c r="C113" t="s">
        <v>7024</v>
      </c>
      <c r="D113">
        <v>1</v>
      </c>
      <c r="E113" t="s">
        <v>22</v>
      </c>
      <c r="F113">
        <v>8094677</v>
      </c>
      <c r="G113">
        <v>5704687</v>
      </c>
      <c r="H113">
        <v>15582</v>
      </c>
      <c r="I113">
        <v>2</v>
      </c>
      <c r="J113">
        <v>1</v>
      </c>
      <c r="K113">
        <v>1</v>
      </c>
      <c r="L113" t="s">
        <v>22</v>
      </c>
      <c r="M113" t="s">
        <v>22</v>
      </c>
      <c r="N113" t="s">
        <v>22</v>
      </c>
      <c r="O113">
        <v>20172</v>
      </c>
      <c r="P113">
        <v>20172</v>
      </c>
      <c r="Q113" t="s">
        <v>22</v>
      </c>
      <c r="R113" t="s">
        <v>22</v>
      </c>
      <c r="S113" t="s">
        <v>22</v>
      </c>
      <c r="T113" t="s">
        <v>22</v>
      </c>
      <c r="U113">
        <v>16</v>
      </c>
      <c r="V113" t="s">
        <v>22</v>
      </c>
      <c r="W113" t="s">
        <v>22</v>
      </c>
      <c r="X113" t="s">
        <v>6316</v>
      </c>
      <c r="Y113" s="2">
        <v>42263</v>
      </c>
      <c r="Z113" t="s">
        <v>22</v>
      </c>
      <c r="AA113">
        <v>8094677</v>
      </c>
      <c r="AB113">
        <v>121</v>
      </c>
      <c r="AC113">
        <v>121</v>
      </c>
      <c r="AD113" t="s">
        <v>7025</v>
      </c>
      <c r="AE113" t="s">
        <v>22</v>
      </c>
      <c r="AG113" t="s">
        <v>6408</v>
      </c>
      <c r="AH113" t="s">
        <v>7026</v>
      </c>
      <c r="AI113" t="s">
        <v>2726</v>
      </c>
      <c r="AJ113" t="s">
        <v>22</v>
      </c>
      <c r="AK113" t="s">
        <v>22</v>
      </c>
      <c r="AL113" t="s">
        <v>22</v>
      </c>
      <c r="AM113" t="s">
        <v>22</v>
      </c>
      <c r="AO113" t="s">
        <v>17</v>
      </c>
      <c r="AP113" t="s">
        <v>22</v>
      </c>
      <c r="AQ113" t="s">
        <v>6330</v>
      </c>
      <c r="AR113" t="s">
        <v>4782</v>
      </c>
      <c r="AS113" t="s">
        <v>4979</v>
      </c>
      <c r="AT113" t="s">
        <v>7027</v>
      </c>
      <c r="AU113">
        <v>16</v>
      </c>
      <c r="AV113">
        <v>9</v>
      </c>
      <c r="AW113">
        <v>1</v>
      </c>
      <c r="AX113" t="s">
        <v>4782</v>
      </c>
      <c r="AY113" t="s">
        <v>22</v>
      </c>
      <c r="AZ113" t="s">
        <v>22</v>
      </c>
      <c r="BA113" t="s">
        <v>4781</v>
      </c>
      <c r="BB113">
        <v>9139</v>
      </c>
      <c r="BC113">
        <v>15582</v>
      </c>
      <c r="BD113" s="2">
        <v>45185</v>
      </c>
      <c r="BE113" t="s">
        <v>2726</v>
      </c>
      <c r="BF113" t="s">
        <v>22</v>
      </c>
      <c r="BG113" t="s">
        <v>7028</v>
      </c>
      <c r="BH113">
        <v>0</v>
      </c>
    </row>
    <row r="114" spans="1:60" x14ac:dyDescent="0.25">
      <c r="A114" t="s">
        <v>6314</v>
      </c>
      <c r="B114" t="s">
        <v>7029</v>
      </c>
      <c r="C114" t="s">
        <v>7030</v>
      </c>
      <c r="D114">
        <v>1</v>
      </c>
      <c r="E114" t="s">
        <v>22</v>
      </c>
      <c r="F114">
        <v>8094691</v>
      </c>
      <c r="G114">
        <v>5704701</v>
      </c>
      <c r="H114">
        <v>15582</v>
      </c>
      <c r="I114">
        <v>2</v>
      </c>
      <c r="J114">
        <v>1</v>
      </c>
      <c r="K114">
        <v>1</v>
      </c>
      <c r="L114" t="s">
        <v>22</v>
      </c>
      <c r="M114" t="s">
        <v>22</v>
      </c>
      <c r="N114" t="s">
        <v>22</v>
      </c>
      <c r="O114">
        <v>20172</v>
      </c>
      <c r="P114">
        <v>20172</v>
      </c>
      <c r="Q114" t="s">
        <v>22</v>
      </c>
      <c r="R114" t="s">
        <v>22</v>
      </c>
      <c r="S114" t="s">
        <v>22</v>
      </c>
      <c r="T114" t="s">
        <v>22</v>
      </c>
      <c r="U114">
        <v>1</v>
      </c>
      <c r="V114" t="s">
        <v>22</v>
      </c>
      <c r="W114" t="s">
        <v>22</v>
      </c>
      <c r="X114" t="s">
        <v>6316</v>
      </c>
      <c r="Y114" s="2">
        <v>36526</v>
      </c>
      <c r="Z114" t="s">
        <v>22</v>
      </c>
      <c r="AA114">
        <v>8094691</v>
      </c>
      <c r="AB114">
        <v>122</v>
      </c>
      <c r="AC114">
        <v>122</v>
      </c>
      <c r="AD114" t="s">
        <v>6317</v>
      </c>
      <c r="AE114" t="s">
        <v>22</v>
      </c>
      <c r="AG114" t="s">
        <v>6318</v>
      </c>
      <c r="AH114" t="s">
        <v>7031</v>
      </c>
      <c r="AI114" t="s">
        <v>1922</v>
      </c>
      <c r="AJ114" t="s">
        <v>22</v>
      </c>
      <c r="AK114" t="s">
        <v>22</v>
      </c>
      <c r="AL114" t="s">
        <v>22</v>
      </c>
      <c r="AM114" t="s">
        <v>22</v>
      </c>
      <c r="AO114" t="s">
        <v>17</v>
      </c>
      <c r="AP114" t="s">
        <v>22</v>
      </c>
      <c r="AQ114" t="s">
        <v>6330</v>
      </c>
      <c r="AR114" t="s">
        <v>4782</v>
      </c>
      <c r="AS114" t="s">
        <v>5808</v>
      </c>
      <c r="AT114" t="s">
        <v>7032</v>
      </c>
      <c r="AU114">
        <v>1</v>
      </c>
      <c r="AV114">
        <v>1</v>
      </c>
      <c r="AW114">
        <v>1</v>
      </c>
      <c r="AX114" t="s">
        <v>4782</v>
      </c>
      <c r="AY114" t="s">
        <v>22</v>
      </c>
      <c r="AZ114" t="s">
        <v>22</v>
      </c>
      <c r="BA114" t="s">
        <v>22</v>
      </c>
      <c r="BB114">
        <v>9139</v>
      </c>
      <c r="BC114">
        <v>15582</v>
      </c>
      <c r="BD114" s="2">
        <v>44927</v>
      </c>
      <c r="BE114" t="s">
        <v>1922</v>
      </c>
      <c r="BF114" t="s">
        <v>22</v>
      </c>
      <c r="BG114" t="s">
        <v>7033</v>
      </c>
      <c r="BH114">
        <v>0</v>
      </c>
    </row>
    <row r="115" spans="1:60" x14ac:dyDescent="0.25">
      <c r="A115" t="s">
        <v>7034</v>
      </c>
      <c r="B115" t="s">
        <v>7035</v>
      </c>
      <c r="C115" t="s">
        <v>7036</v>
      </c>
      <c r="D115">
        <v>1</v>
      </c>
      <c r="E115" t="s">
        <v>22</v>
      </c>
      <c r="F115">
        <v>8094706</v>
      </c>
      <c r="G115">
        <v>5704716</v>
      </c>
      <c r="H115">
        <v>15582</v>
      </c>
      <c r="I115">
        <v>1</v>
      </c>
      <c r="J115">
        <v>1</v>
      </c>
      <c r="K115">
        <v>1</v>
      </c>
      <c r="L115" t="s">
        <v>22</v>
      </c>
      <c r="M115" t="s">
        <v>22</v>
      </c>
      <c r="N115" t="s">
        <v>22</v>
      </c>
      <c r="O115">
        <v>20172</v>
      </c>
      <c r="P115">
        <v>20172</v>
      </c>
      <c r="Q115" t="s">
        <v>22</v>
      </c>
      <c r="R115" t="s">
        <v>22</v>
      </c>
      <c r="S115" t="s">
        <v>7037</v>
      </c>
      <c r="T115" t="s">
        <v>22</v>
      </c>
      <c r="U115">
        <v>25</v>
      </c>
      <c r="V115" t="s">
        <v>7038</v>
      </c>
      <c r="W115">
        <v>6867430</v>
      </c>
      <c r="X115" t="s">
        <v>6316</v>
      </c>
      <c r="Y115" s="2">
        <v>37281</v>
      </c>
      <c r="Z115" t="s">
        <v>22</v>
      </c>
      <c r="AA115">
        <v>8094706</v>
      </c>
      <c r="AB115">
        <v>123</v>
      </c>
      <c r="AC115">
        <v>123</v>
      </c>
      <c r="AD115" t="s">
        <v>6940</v>
      </c>
      <c r="AE115" t="s">
        <v>22</v>
      </c>
      <c r="AG115" t="s">
        <v>6318</v>
      </c>
      <c r="AH115" t="s">
        <v>7039</v>
      </c>
      <c r="AI115" t="s">
        <v>5148</v>
      </c>
      <c r="AJ115" t="s">
        <v>22</v>
      </c>
      <c r="AK115" t="s">
        <v>22</v>
      </c>
      <c r="AL115" t="s">
        <v>22</v>
      </c>
      <c r="AM115" t="s">
        <v>22</v>
      </c>
      <c r="AO115" t="s">
        <v>17</v>
      </c>
      <c r="AP115" t="s">
        <v>22</v>
      </c>
      <c r="AQ115" t="s">
        <v>6320</v>
      </c>
      <c r="AR115" t="s">
        <v>4782</v>
      </c>
      <c r="AS115" t="s">
        <v>5149</v>
      </c>
      <c r="AT115" t="s">
        <v>5150</v>
      </c>
      <c r="AU115">
        <v>25</v>
      </c>
      <c r="AV115">
        <v>1</v>
      </c>
      <c r="AW115">
        <v>1</v>
      </c>
      <c r="AX115" t="s">
        <v>4782</v>
      </c>
      <c r="AY115" t="s">
        <v>22</v>
      </c>
      <c r="AZ115" t="s">
        <v>22</v>
      </c>
      <c r="BA115" t="s">
        <v>5088</v>
      </c>
      <c r="BB115">
        <v>9139</v>
      </c>
      <c r="BC115">
        <v>15582</v>
      </c>
      <c r="BD115" s="2">
        <v>44951</v>
      </c>
      <c r="BE115" t="s">
        <v>5148</v>
      </c>
      <c r="BF115" t="s">
        <v>7037</v>
      </c>
      <c r="BG115" t="s">
        <v>7040</v>
      </c>
      <c r="BH115">
        <v>0</v>
      </c>
    </row>
    <row r="116" spans="1:60" x14ac:dyDescent="0.25">
      <c r="A116" t="s">
        <v>6314</v>
      </c>
      <c r="B116" t="s">
        <v>7041</v>
      </c>
      <c r="C116" t="s">
        <v>7042</v>
      </c>
      <c r="D116">
        <v>1</v>
      </c>
      <c r="E116" t="s">
        <v>22</v>
      </c>
      <c r="F116">
        <v>8094719</v>
      </c>
      <c r="G116">
        <v>5704729</v>
      </c>
      <c r="H116">
        <v>15582</v>
      </c>
      <c r="I116">
        <v>2</v>
      </c>
      <c r="J116">
        <v>1</v>
      </c>
      <c r="K116">
        <v>1</v>
      </c>
      <c r="L116" t="s">
        <v>22</v>
      </c>
      <c r="M116" t="s">
        <v>22</v>
      </c>
      <c r="N116" t="s">
        <v>22</v>
      </c>
      <c r="O116">
        <v>20172</v>
      </c>
      <c r="P116">
        <v>20172</v>
      </c>
      <c r="Q116" t="s">
        <v>22</v>
      </c>
      <c r="R116" t="s">
        <v>22</v>
      </c>
      <c r="S116" t="s">
        <v>22</v>
      </c>
      <c r="T116" t="s">
        <v>22</v>
      </c>
      <c r="U116">
        <v>1</v>
      </c>
      <c r="V116" t="s">
        <v>22</v>
      </c>
      <c r="W116" t="s">
        <v>22</v>
      </c>
      <c r="X116" t="s">
        <v>6316</v>
      </c>
      <c r="Y116" s="2">
        <v>36526</v>
      </c>
      <c r="Z116" t="s">
        <v>22</v>
      </c>
      <c r="AA116">
        <v>8094719</v>
      </c>
      <c r="AB116">
        <v>124</v>
      </c>
      <c r="AC116">
        <v>124</v>
      </c>
      <c r="AD116" t="s">
        <v>6317</v>
      </c>
      <c r="AE116" t="s">
        <v>22</v>
      </c>
      <c r="AG116" t="s">
        <v>6318</v>
      </c>
      <c r="AH116" t="s">
        <v>7043</v>
      </c>
      <c r="AI116" t="s">
        <v>578</v>
      </c>
      <c r="AJ116" t="s">
        <v>22</v>
      </c>
      <c r="AK116" t="s">
        <v>22</v>
      </c>
      <c r="AL116" t="s">
        <v>22</v>
      </c>
      <c r="AM116" t="s">
        <v>22</v>
      </c>
      <c r="AO116" t="s">
        <v>17</v>
      </c>
      <c r="AP116" t="s">
        <v>22</v>
      </c>
      <c r="AQ116" t="s">
        <v>6330</v>
      </c>
      <c r="AR116" t="s">
        <v>4782</v>
      </c>
      <c r="AS116" t="s">
        <v>5836</v>
      </c>
      <c r="AT116" t="s">
        <v>7044</v>
      </c>
      <c r="AU116">
        <v>1</v>
      </c>
      <c r="AV116">
        <v>1</v>
      </c>
      <c r="AW116">
        <v>1</v>
      </c>
      <c r="AX116" t="s">
        <v>4782</v>
      </c>
      <c r="AY116" t="s">
        <v>22</v>
      </c>
      <c r="AZ116" t="s">
        <v>22</v>
      </c>
      <c r="BA116" t="s">
        <v>22</v>
      </c>
      <c r="BB116">
        <v>9139</v>
      </c>
      <c r="BC116">
        <v>15582</v>
      </c>
      <c r="BD116" s="2">
        <v>44927</v>
      </c>
      <c r="BE116" t="s">
        <v>578</v>
      </c>
      <c r="BF116" t="s">
        <v>22</v>
      </c>
      <c r="BG116" t="s">
        <v>7045</v>
      </c>
      <c r="BH116">
        <v>0</v>
      </c>
    </row>
    <row r="117" spans="1:60" x14ac:dyDescent="0.25">
      <c r="A117" t="s">
        <v>7046</v>
      </c>
      <c r="B117" t="s">
        <v>7047</v>
      </c>
      <c r="C117" t="s">
        <v>7048</v>
      </c>
      <c r="D117">
        <v>1</v>
      </c>
      <c r="E117" t="s">
        <v>22</v>
      </c>
      <c r="F117">
        <v>8094729</v>
      </c>
      <c r="G117">
        <v>5704739</v>
      </c>
      <c r="H117">
        <v>15582</v>
      </c>
      <c r="I117">
        <v>1</v>
      </c>
      <c r="J117">
        <v>1</v>
      </c>
      <c r="K117">
        <v>1</v>
      </c>
      <c r="L117" t="s">
        <v>22</v>
      </c>
      <c r="M117" t="s">
        <v>22</v>
      </c>
      <c r="N117" t="s">
        <v>22</v>
      </c>
      <c r="O117">
        <v>20172</v>
      </c>
      <c r="P117">
        <v>20172</v>
      </c>
      <c r="Q117" t="s">
        <v>22</v>
      </c>
      <c r="R117" t="s">
        <v>22</v>
      </c>
      <c r="S117" t="s">
        <v>22</v>
      </c>
      <c r="T117" t="s">
        <v>22</v>
      </c>
      <c r="U117">
        <v>14</v>
      </c>
      <c r="V117" t="s">
        <v>7049</v>
      </c>
      <c r="W117">
        <v>3907450</v>
      </c>
      <c r="X117" t="s">
        <v>6316</v>
      </c>
      <c r="Y117" s="2">
        <v>25794</v>
      </c>
      <c r="Z117" t="s">
        <v>22</v>
      </c>
      <c r="AA117">
        <v>8094729</v>
      </c>
      <c r="AB117">
        <v>125</v>
      </c>
      <c r="AC117">
        <v>125</v>
      </c>
      <c r="AD117" t="s">
        <v>7050</v>
      </c>
      <c r="AE117" t="s">
        <v>22</v>
      </c>
      <c r="AG117" t="s">
        <v>6328</v>
      </c>
      <c r="AH117" t="s">
        <v>7051</v>
      </c>
      <c r="AI117" t="s">
        <v>5151</v>
      </c>
      <c r="AJ117" t="s">
        <v>22</v>
      </c>
      <c r="AK117" t="s">
        <v>22</v>
      </c>
      <c r="AL117" t="s">
        <v>22</v>
      </c>
      <c r="AM117" t="s">
        <v>22</v>
      </c>
      <c r="AO117" t="s">
        <v>17</v>
      </c>
      <c r="AP117" t="s">
        <v>22</v>
      </c>
      <c r="AQ117" t="s">
        <v>6320</v>
      </c>
      <c r="AR117" t="s">
        <v>4782</v>
      </c>
      <c r="AS117" t="s">
        <v>5152</v>
      </c>
      <c r="AT117" t="s">
        <v>7052</v>
      </c>
      <c r="AU117">
        <v>14</v>
      </c>
      <c r="AV117">
        <v>8</v>
      </c>
      <c r="AW117">
        <v>1</v>
      </c>
      <c r="AX117" t="s">
        <v>4782</v>
      </c>
      <c r="AY117" t="s">
        <v>22</v>
      </c>
      <c r="AZ117" t="s">
        <v>22</v>
      </c>
      <c r="BA117" t="s">
        <v>5088</v>
      </c>
      <c r="BB117">
        <v>9139</v>
      </c>
      <c r="BC117">
        <v>15582</v>
      </c>
      <c r="BD117" s="2">
        <v>45152</v>
      </c>
      <c r="BE117" t="s">
        <v>5151</v>
      </c>
      <c r="BF117" t="s">
        <v>22</v>
      </c>
      <c r="BG117" t="s">
        <v>22</v>
      </c>
      <c r="BH117">
        <v>0</v>
      </c>
    </row>
    <row r="118" spans="1:60" x14ac:dyDescent="0.25">
      <c r="A118" t="s">
        <v>6314</v>
      </c>
      <c r="B118" t="s">
        <v>7053</v>
      </c>
      <c r="C118" t="s">
        <v>7054</v>
      </c>
      <c r="D118">
        <v>1</v>
      </c>
      <c r="E118" t="s">
        <v>22</v>
      </c>
      <c r="F118">
        <v>8094743</v>
      </c>
      <c r="G118">
        <v>5704753</v>
      </c>
      <c r="H118">
        <v>15582</v>
      </c>
      <c r="I118">
        <v>2</v>
      </c>
      <c r="J118">
        <v>1</v>
      </c>
      <c r="K118">
        <v>1</v>
      </c>
      <c r="L118" t="s">
        <v>22</v>
      </c>
      <c r="M118" t="s">
        <v>22</v>
      </c>
      <c r="N118" t="s">
        <v>22</v>
      </c>
      <c r="O118">
        <v>20172</v>
      </c>
      <c r="P118">
        <v>20172</v>
      </c>
      <c r="Q118" t="s">
        <v>22</v>
      </c>
      <c r="R118" t="s">
        <v>22</v>
      </c>
      <c r="S118" t="s">
        <v>22</v>
      </c>
      <c r="T118" t="s">
        <v>22</v>
      </c>
      <c r="U118">
        <v>1</v>
      </c>
      <c r="V118" t="s">
        <v>22</v>
      </c>
      <c r="W118" t="s">
        <v>22</v>
      </c>
      <c r="X118" t="s">
        <v>6316</v>
      </c>
      <c r="Y118" s="2">
        <v>36526</v>
      </c>
      <c r="Z118" t="s">
        <v>22</v>
      </c>
      <c r="AA118">
        <v>8094743</v>
      </c>
      <c r="AB118">
        <v>126</v>
      </c>
      <c r="AC118">
        <v>126</v>
      </c>
      <c r="AD118" t="s">
        <v>6317</v>
      </c>
      <c r="AE118" t="s">
        <v>22</v>
      </c>
      <c r="AG118" t="s">
        <v>6318</v>
      </c>
      <c r="AH118" t="s">
        <v>7055</v>
      </c>
      <c r="AI118" t="s">
        <v>5834</v>
      </c>
      <c r="AJ118" t="s">
        <v>22</v>
      </c>
      <c r="AK118" t="s">
        <v>22</v>
      </c>
      <c r="AL118" t="s">
        <v>22</v>
      </c>
      <c r="AM118" t="s">
        <v>22</v>
      </c>
      <c r="AO118" t="s">
        <v>17</v>
      </c>
      <c r="AP118" t="s">
        <v>22</v>
      </c>
      <c r="AQ118" t="s">
        <v>6330</v>
      </c>
      <c r="AR118" t="s">
        <v>4782</v>
      </c>
      <c r="AS118" t="s">
        <v>5835</v>
      </c>
      <c r="AT118" t="s">
        <v>7056</v>
      </c>
      <c r="AU118">
        <v>1</v>
      </c>
      <c r="AV118">
        <v>1</v>
      </c>
      <c r="AW118">
        <v>1</v>
      </c>
      <c r="AX118" t="s">
        <v>4782</v>
      </c>
      <c r="AY118" t="s">
        <v>22</v>
      </c>
      <c r="AZ118" t="s">
        <v>22</v>
      </c>
      <c r="BA118" t="s">
        <v>22</v>
      </c>
      <c r="BB118">
        <v>9139</v>
      </c>
      <c r="BC118">
        <v>15582</v>
      </c>
      <c r="BD118" s="2">
        <v>44927</v>
      </c>
      <c r="BE118" t="s">
        <v>5834</v>
      </c>
      <c r="BF118" t="s">
        <v>22</v>
      </c>
      <c r="BG118" t="s">
        <v>7057</v>
      </c>
      <c r="BH118">
        <v>0</v>
      </c>
    </row>
    <row r="119" spans="1:60" x14ac:dyDescent="0.25">
      <c r="A119" t="s">
        <v>7058</v>
      </c>
      <c r="B119" t="s">
        <v>7059</v>
      </c>
      <c r="C119" t="s">
        <v>7060</v>
      </c>
      <c r="D119">
        <v>1</v>
      </c>
      <c r="E119" t="s">
        <v>22</v>
      </c>
      <c r="F119">
        <v>8094750</v>
      </c>
      <c r="G119">
        <v>5704760</v>
      </c>
      <c r="H119">
        <v>15582</v>
      </c>
      <c r="I119">
        <v>2</v>
      </c>
      <c r="J119">
        <v>1</v>
      </c>
      <c r="K119">
        <v>1</v>
      </c>
      <c r="L119" t="s">
        <v>22</v>
      </c>
      <c r="M119" t="s">
        <v>22</v>
      </c>
      <c r="N119" t="s">
        <v>22</v>
      </c>
      <c r="O119">
        <v>20172</v>
      </c>
      <c r="P119">
        <v>20172</v>
      </c>
      <c r="Q119" t="s">
        <v>22</v>
      </c>
      <c r="R119" t="s">
        <v>22</v>
      </c>
      <c r="S119" t="s">
        <v>22</v>
      </c>
      <c r="T119" t="s">
        <v>22</v>
      </c>
      <c r="U119">
        <v>8</v>
      </c>
      <c r="V119" t="s">
        <v>22</v>
      </c>
      <c r="W119" t="s">
        <v>22</v>
      </c>
      <c r="X119" t="s">
        <v>6316</v>
      </c>
      <c r="Y119" s="2">
        <v>30293</v>
      </c>
      <c r="Z119" t="s">
        <v>22</v>
      </c>
      <c r="AA119">
        <v>8094750</v>
      </c>
      <c r="AB119">
        <v>127</v>
      </c>
      <c r="AC119">
        <v>127</v>
      </c>
      <c r="AD119" t="s">
        <v>7061</v>
      </c>
      <c r="AE119" t="s">
        <v>22</v>
      </c>
      <c r="AG119" t="s">
        <v>6700</v>
      </c>
      <c r="AH119" t="s">
        <v>7062</v>
      </c>
      <c r="AI119" t="s">
        <v>3805</v>
      </c>
      <c r="AJ119" t="s">
        <v>22</v>
      </c>
      <c r="AK119" t="s">
        <v>22</v>
      </c>
      <c r="AL119" t="s">
        <v>22</v>
      </c>
      <c r="AM119" t="s">
        <v>22</v>
      </c>
      <c r="AO119" t="s">
        <v>17</v>
      </c>
      <c r="AP119" t="s">
        <v>22</v>
      </c>
      <c r="AQ119" t="s">
        <v>6330</v>
      </c>
      <c r="AR119" t="s">
        <v>4782</v>
      </c>
      <c r="AS119" t="s">
        <v>4986</v>
      </c>
      <c r="AT119" t="s">
        <v>7063</v>
      </c>
      <c r="AU119">
        <v>8</v>
      </c>
      <c r="AV119">
        <v>12</v>
      </c>
      <c r="AW119">
        <v>1</v>
      </c>
      <c r="AX119" t="s">
        <v>4782</v>
      </c>
      <c r="AY119" t="s">
        <v>22</v>
      </c>
      <c r="AZ119" t="s">
        <v>22</v>
      </c>
      <c r="BA119" t="s">
        <v>4781</v>
      </c>
      <c r="BB119">
        <v>9139</v>
      </c>
      <c r="BC119">
        <v>15582</v>
      </c>
      <c r="BD119" s="2">
        <v>45268</v>
      </c>
      <c r="BE119" t="s">
        <v>3805</v>
      </c>
      <c r="BF119" t="s">
        <v>22</v>
      </c>
      <c r="BG119" t="s">
        <v>7064</v>
      </c>
      <c r="BH119">
        <v>0</v>
      </c>
    </row>
    <row r="120" spans="1:60" x14ac:dyDescent="0.25">
      <c r="A120" t="s">
        <v>7065</v>
      </c>
      <c r="B120" t="s">
        <v>7066</v>
      </c>
      <c r="C120" t="s">
        <v>7067</v>
      </c>
      <c r="D120">
        <v>1</v>
      </c>
      <c r="E120" t="s">
        <v>22</v>
      </c>
      <c r="F120">
        <v>8094762</v>
      </c>
      <c r="G120">
        <v>5704772</v>
      </c>
      <c r="H120">
        <v>15582</v>
      </c>
      <c r="I120">
        <v>2</v>
      </c>
      <c r="J120">
        <v>1</v>
      </c>
      <c r="K120">
        <v>1</v>
      </c>
      <c r="L120" t="s">
        <v>22</v>
      </c>
      <c r="M120" t="s">
        <v>22</v>
      </c>
      <c r="N120" t="s">
        <v>22</v>
      </c>
      <c r="O120">
        <v>20172</v>
      </c>
      <c r="P120">
        <v>20172</v>
      </c>
      <c r="Q120" t="s">
        <v>22</v>
      </c>
      <c r="R120" t="s">
        <v>22</v>
      </c>
      <c r="S120" t="s">
        <v>22</v>
      </c>
      <c r="T120" t="s">
        <v>22</v>
      </c>
      <c r="U120">
        <v>20</v>
      </c>
      <c r="V120" t="s">
        <v>22</v>
      </c>
      <c r="W120" t="s">
        <v>22</v>
      </c>
      <c r="X120" t="s">
        <v>6316</v>
      </c>
      <c r="Y120" s="2">
        <v>38768</v>
      </c>
      <c r="Z120" t="s">
        <v>22</v>
      </c>
      <c r="AA120">
        <v>8094762</v>
      </c>
      <c r="AB120">
        <v>128</v>
      </c>
      <c r="AC120">
        <v>128</v>
      </c>
      <c r="AD120" t="s">
        <v>7068</v>
      </c>
      <c r="AE120" t="s">
        <v>22</v>
      </c>
      <c r="AG120" t="s">
        <v>6337</v>
      </c>
      <c r="AH120" t="s">
        <v>7069</v>
      </c>
      <c r="AI120" t="s">
        <v>4988</v>
      </c>
      <c r="AJ120" t="s">
        <v>22</v>
      </c>
      <c r="AK120" t="s">
        <v>22</v>
      </c>
      <c r="AL120" t="s">
        <v>22</v>
      </c>
      <c r="AM120" t="s">
        <v>22</v>
      </c>
      <c r="AO120" t="s">
        <v>17</v>
      </c>
      <c r="AP120" t="s">
        <v>22</v>
      </c>
      <c r="AQ120" t="s">
        <v>6330</v>
      </c>
      <c r="AR120" t="s">
        <v>4782</v>
      </c>
      <c r="AS120" t="s">
        <v>4989</v>
      </c>
      <c r="AT120" t="s">
        <v>7070</v>
      </c>
      <c r="AU120">
        <v>20</v>
      </c>
      <c r="AV120">
        <v>2</v>
      </c>
      <c r="AW120">
        <v>1</v>
      </c>
      <c r="AX120" t="s">
        <v>4782</v>
      </c>
      <c r="AY120" t="s">
        <v>22</v>
      </c>
      <c r="AZ120" t="s">
        <v>22</v>
      </c>
      <c r="BA120" t="s">
        <v>4781</v>
      </c>
      <c r="BB120">
        <v>9139</v>
      </c>
      <c r="BC120">
        <v>15582</v>
      </c>
      <c r="BD120" s="2">
        <v>44977</v>
      </c>
      <c r="BE120" t="s">
        <v>4988</v>
      </c>
      <c r="BF120" t="s">
        <v>22</v>
      </c>
      <c r="BG120" t="s">
        <v>7071</v>
      </c>
      <c r="BH120">
        <v>0</v>
      </c>
    </row>
    <row r="121" spans="1:60" x14ac:dyDescent="0.25">
      <c r="A121" t="s">
        <v>7072</v>
      </c>
      <c r="B121" t="s">
        <v>7073</v>
      </c>
      <c r="C121" t="s">
        <v>7074</v>
      </c>
      <c r="D121">
        <v>1</v>
      </c>
      <c r="E121" t="s">
        <v>22</v>
      </c>
      <c r="F121">
        <v>8094775</v>
      </c>
      <c r="G121">
        <v>5704785</v>
      </c>
      <c r="H121">
        <v>15582</v>
      </c>
      <c r="I121">
        <v>1</v>
      </c>
      <c r="J121">
        <v>1</v>
      </c>
      <c r="K121">
        <v>1</v>
      </c>
      <c r="L121" t="s">
        <v>22</v>
      </c>
      <c r="M121" t="s">
        <v>22</v>
      </c>
      <c r="N121" t="s">
        <v>22</v>
      </c>
      <c r="O121">
        <v>20172</v>
      </c>
      <c r="P121">
        <v>20172</v>
      </c>
      <c r="Q121" t="s">
        <v>22</v>
      </c>
      <c r="R121" t="s">
        <v>22</v>
      </c>
      <c r="S121" t="s">
        <v>22</v>
      </c>
      <c r="T121" t="s">
        <v>22</v>
      </c>
      <c r="U121">
        <v>22</v>
      </c>
      <c r="V121" t="s">
        <v>22</v>
      </c>
      <c r="W121" t="s">
        <v>22</v>
      </c>
      <c r="X121" t="s">
        <v>6316</v>
      </c>
      <c r="Y121" s="2">
        <v>42543</v>
      </c>
      <c r="Z121" t="s">
        <v>22</v>
      </c>
      <c r="AA121">
        <v>8094775</v>
      </c>
      <c r="AB121">
        <v>129</v>
      </c>
      <c r="AC121">
        <v>129</v>
      </c>
      <c r="AD121" t="s">
        <v>7075</v>
      </c>
      <c r="AE121" t="s">
        <v>22</v>
      </c>
      <c r="AG121" t="s">
        <v>6416</v>
      </c>
      <c r="AH121" t="s">
        <v>7076</v>
      </c>
      <c r="AI121" t="s">
        <v>4991</v>
      </c>
      <c r="AJ121" t="s">
        <v>22</v>
      </c>
      <c r="AK121" t="s">
        <v>22</v>
      </c>
      <c r="AL121" t="s">
        <v>22</v>
      </c>
      <c r="AM121" t="s">
        <v>7077</v>
      </c>
      <c r="AO121" t="s">
        <v>17</v>
      </c>
      <c r="AP121" t="s">
        <v>22</v>
      </c>
      <c r="AQ121" t="s">
        <v>6320</v>
      </c>
      <c r="AR121" t="s">
        <v>4782</v>
      </c>
      <c r="AS121" t="s">
        <v>4992</v>
      </c>
      <c r="AT121" t="s">
        <v>7078</v>
      </c>
      <c r="AU121">
        <v>22</v>
      </c>
      <c r="AV121">
        <v>6</v>
      </c>
      <c r="AW121">
        <v>1</v>
      </c>
      <c r="AX121" t="s">
        <v>4782</v>
      </c>
      <c r="AY121" t="s">
        <v>22</v>
      </c>
      <c r="AZ121" t="s">
        <v>22</v>
      </c>
      <c r="BA121" t="s">
        <v>4781</v>
      </c>
      <c r="BB121">
        <v>9139</v>
      </c>
      <c r="BC121">
        <v>15582</v>
      </c>
      <c r="BD121" s="2">
        <v>45099</v>
      </c>
      <c r="BE121" t="s">
        <v>7077</v>
      </c>
      <c r="BF121" t="s">
        <v>22</v>
      </c>
      <c r="BG121" t="s">
        <v>7079</v>
      </c>
      <c r="BH121">
        <v>0</v>
      </c>
    </row>
    <row r="122" spans="1:60" x14ac:dyDescent="0.25">
      <c r="A122" t="s">
        <v>6314</v>
      </c>
      <c r="B122" t="s">
        <v>7080</v>
      </c>
      <c r="C122" t="s">
        <v>7081</v>
      </c>
      <c r="D122">
        <v>1</v>
      </c>
      <c r="E122" t="s">
        <v>22</v>
      </c>
      <c r="F122">
        <v>8094785</v>
      </c>
      <c r="G122">
        <v>5704795</v>
      </c>
      <c r="H122">
        <v>15582</v>
      </c>
      <c r="I122">
        <v>1</v>
      </c>
      <c r="J122">
        <v>1</v>
      </c>
      <c r="K122">
        <v>1</v>
      </c>
      <c r="L122" t="s">
        <v>22</v>
      </c>
      <c r="M122" t="s">
        <v>22</v>
      </c>
      <c r="N122" t="s">
        <v>22</v>
      </c>
      <c r="O122">
        <v>20172</v>
      </c>
      <c r="P122">
        <v>20172</v>
      </c>
      <c r="Q122" t="s">
        <v>22</v>
      </c>
      <c r="R122" t="s">
        <v>22</v>
      </c>
      <c r="S122" t="s">
        <v>22</v>
      </c>
      <c r="T122" t="s">
        <v>22</v>
      </c>
      <c r="U122">
        <v>1</v>
      </c>
      <c r="V122" t="s">
        <v>22</v>
      </c>
      <c r="W122" t="s">
        <v>22</v>
      </c>
      <c r="X122" t="s">
        <v>6316</v>
      </c>
      <c r="Y122" s="2">
        <v>36526</v>
      </c>
      <c r="Z122" t="s">
        <v>22</v>
      </c>
      <c r="AA122">
        <v>8094785</v>
      </c>
      <c r="AB122">
        <v>130</v>
      </c>
      <c r="AC122">
        <v>130</v>
      </c>
      <c r="AD122" t="s">
        <v>6317</v>
      </c>
      <c r="AE122" t="s">
        <v>22</v>
      </c>
      <c r="AG122" t="s">
        <v>6318</v>
      </c>
      <c r="AH122" t="s">
        <v>7082</v>
      </c>
      <c r="AI122" t="s">
        <v>5786</v>
      </c>
      <c r="AJ122" t="s">
        <v>22</v>
      </c>
      <c r="AK122" t="s">
        <v>22</v>
      </c>
      <c r="AL122" t="s">
        <v>22</v>
      </c>
      <c r="AM122" t="s">
        <v>22</v>
      </c>
      <c r="AO122" t="s">
        <v>17</v>
      </c>
      <c r="AP122" t="s">
        <v>22</v>
      </c>
      <c r="AQ122" t="s">
        <v>6320</v>
      </c>
      <c r="AR122" t="s">
        <v>4782</v>
      </c>
      <c r="AS122" t="s">
        <v>5787</v>
      </c>
      <c r="AT122" t="s">
        <v>7083</v>
      </c>
      <c r="AU122">
        <v>1</v>
      </c>
      <c r="AV122">
        <v>1</v>
      </c>
      <c r="AW122">
        <v>1</v>
      </c>
      <c r="AX122" t="s">
        <v>4782</v>
      </c>
      <c r="AY122" t="s">
        <v>22</v>
      </c>
      <c r="AZ122" t="s">
        <v>22</v>
      </c>
      <c r="BA122" t="s">
        <v>22</v>
      </c>
      <c r="BB122">
        <v>9139</v>
      </c>
      <c r="BC122">
        <v>15582</v>
      </c>
      <c r="BD122" s="2">
        <v>44927</v>
      </c>
      <c r="BE122" t="s">
        <v>5786</v>
      </c>
      <c r="BF122" t="s">
        <v>22</v>
      </c>
      <c r="BG122" t="s">
        <v>7084</v>
      </c>
      <c r="BH122">
        <v>0</v>
      </c>
    </row>
    <row r="123" spans="1:60" x14ac:dyDescent="0.25">
      <c r="A123" t="s">
        <v>6314</v>
      </c>
      <c r="B123" t="s">
        <v>7085</v>
      </c>
      <c r="C123" t="s">
        <v>7086</v>
      </c>
      <c r="D123">
        <v>1</v>
      </c>
      <c r="E123" t="s">
        <v>22</v>
      </c>
      <c r="F123">
        <v>8094862</v>
      </c>
      <c r="G123">
        <v>5704872</v>
      </c>
      <c r="H123">
        <v>15582</v>
      </c>
      <c r="I123">
        <v>2</v>
      </c>
      <c r="J123">
        <v>1</v>
      </c>
      <c r="K123">
        <v>1</v>
      </c>
      <c r="L123" t="s">
        <v>22</v>
      </c>
      <c r="M123" t="s">
        <v>22</v>
      </c>
      <c r="N123" t="s">
        <v>22</v>
      </c>
      <c r="O123">
        <v>20172</v>
      </c>
      <c r="P123">
        <v>20172</v>
      </c>
      <c r="Q123" t="s">
        <v>22</v>
      </c>
      <c r="R123" t="s">
        <v>22</v>
      </c>
      <c r="S123" t="s">
        <v>22</v>
      </c>
      <c r="T123" t="s">
        <v>22</v>
      </c>
      <c r="U123">
        <v>1</v>
      </c>
      <c r="V123" t="s">
        <v>22</v>
      </c>
      <c r="W123" t="s">
        <v>22</v>
      </c>
      <c r="X123" t="s">
        <v>6316</v>
      </c>
      <c r="Y123" s="2">
        <v>36526</v>
      </c>
      <c r="Z123" t="s">
        <v>22</v>
      </c>
      <c r="AA123">
        <v>8094862</v>
      </c>
      <c r="AB123">
        <v>131</v>
      </c>
      <c r="AC123">
        <v>131</v>
      </c>
      <c r="AD123" t="s">
        <v>6317</v>
      </c>
      <c r="AE123" t="s">
        <v>22</v>
      </c>
      <c r="AG123" t="s">
        <v>6318</v>
      </c>
      <c r="AH123" t="s">
        <v>7087</v>
      </c>
      <c r="AI123" t="s">
        <v>5788</v>
      </c>
      <c r="AJ123" t="s">
        <v>22</v>
      </c>
      <c r="AK123" t="s">
        <v>22</v>
      </c>
      <c r="AL123" t="s">
        <v>22</v>
      </c>
      <c r="AM123" t="s">
        <v>22</v>
      </c>
      <c r="AO123" t="s">
        <v>17</v>
      </c>
      <c r="AP123" t="s">
        <v>22</v>
      </c>
      <c r="AQ123" t="s">
        <v>6330</v>
      </c>
      <c r="AR123" t="s">
        <v>4782</v>
      </c>
      <c r="AS123" t="s">
        <v>5789</v>
      </c>
      <c r="AT123" t="s">
        <v>7088</v>
      </c>
      <c r="AU123">
        <v>1</v>
      </c>
      <c r="AV123">
        <v>1</v>
      </c>
      <c r="AW123">
        <v>1</v>
      </c>
      <c r="AX123" t="s">
        <v>4782</v>
      </c>
      <c r="AY123" t="s">
        <v>22</v>
      </c>
      <c r="AZ123" t="s">
        <v>22</v>
      </c>
      <c r="BA123" t="s">
        <v>22</v>
      </c>
      <c r="BB123">
        <v>9139</v>
      </c>
      <c r="BC123">
        <v>15582</v>
      </c>
      <c r="BD123" s="2">
        <v>44927</v>
      </c>
      <c r="BE123" t="s">
        <v>5788</v>
      </c>
      <c r="BF123" t="s">
        <v>22</v>
      </c>
      <c r="BG123" t="s">
        <v>7089</v>
      </c>
      <c r="BH123">
        <v>0</v>
      </c>
    </row>
    <row r="124" spans="1:60" x14ac:dyDescent="0.25">
      <c r="A124" t="s">
        <v>6314</v>
      </c>
      <c r="B124" t="s">
        <v>7090</v>
      </c>
      <c r="C124" t="s">
        <v>7091</v>
      </c>
      <c r="D124">
        <v>1</v>
      </c>
      <c r="E124" t="s">
        <v>22</v>
      </c>
      <c r="F124">
        <v>8094875</v>
      </c>
      <c r="G124">
        <v>5704885</v>
      </c>
      <c r="H124">
        <v>15582</v>
      </c>
      <c r="I124">
        <v>2</v>
      </c>
      <c r="J124">
        <v>1</v>
      </c>
      <c r="K124">
        <v>1</v>
      </c>
      <c r="L124" t="s">
        <v>22</v>
      </c>
      <c r="M124" t="s">
        <v>22</v>
      </c>
      <c r="N124" t="s">
        <v>22</v>
      </c>
      <c r="O124">
        <v>20172</v>
      </c>
      <c r="P124">
        <v>20172</v>
      </c>
      <c r="Q124" t="s">
        <v>22</v>
      </c>
      <c r="R124" t="s">
        <v>22</v>
      </c>
      <c r="S124" t="s">
        <v>22</v>
      </c>
      <c r="T124" t="s">
        <v>22</v>
      </c>
      <c r="U124">
        <v>1</v>
      </c>
      <c r="V124" t="s">
        <v>22</v>
      </c>
      <c r="W124" t="s">
        <v>22</v>
      </c>
      <c r="X124" t="s">
        <v>6316</v>
      </c>
      <c r="Y124" s="2">
        <v>36526</v>
      </c>
      <c r="Z124" t="s">
        <v>22</v>
      </c>
      <c r="AA124">
        <v>8094875</v>
      </c>
      <c r="AB124">
        <v>132</v>
      </c>
      <c r="AC124">
        <v>132</v>
      </c>
      <c r="AD124" t="s">
        <v>6317</v>
      </c>
      <c r="AE124" t="s">
        <v>22</v>
      </c>
      <c r="AG124" t="s">
        <v>6318</v>
      </c>
      <c r="AH124" t="s">
        <v>7092</v>
      </c>
      <c r="AI124" t="s">
        <v>2560</v>
      </c>
      <c r="AJ124" t="s">
        <v>22</v>
      </c>
      <c r="AK124" t="s">
        <v>22</v>
      </c>
      <c r="AL124" t="s">
        <v>22</v>
      </c>
      <c r="AM124" t="s">
        <v>22</v>
      </c>
      <c r="AO124" t="s">
        <v>17</v>
      </c>
      <c r="AP124" t="s">
        <v>22</v>
      </c>
      <c r="AQ124" t="s">
        <v>6330</v>
      </c>
      <c r="AR124" t="s">
        <v>4782</v>
      </c>
      <c r="AS124" t="s">
        <v>5790</v>
      </c>
      <c r="AT124" t="s">
        <v>7093</v>
      </c>
      <c r="AU124">
        <v>1</v>
      </c>
      <c r="AV124">
        <v>1</v>
      </c>
      <c r="AW124">
        <v>1</v>
      </c>
      <c r="AX124" t="s">
        <v>4782</v>
      </c>
      <c r="AY124" t="s">
        <v>22</v>
      </c>
      <c r="AZ124" t="s">
        <v>22</v>
      </c>
      <c r="BA124" t="s">
        <v>22</v>
      </c>
      <c r="BB124">
        <v>9139</v>
      </c>
      <c r="BC124">
        <v>15582</v>
      </c>
      <c r="BD124" s="2">
        <v>44927</v>
      </c>
      <c r="BE124" t="s">
        <v>2560</v>
      </c>
      <c r="BF124" t="s">
        <v>22</v>
      </c>
      <c r="BG124" t="s">
        <v>7094</v>
      </c>
      <c r="BH124">
        <v>0</v>
      </c>
    </row>
    <row r="125" spans="1:60" x14ac:dyDescent="0.25">
      <c r="A125" t="s">
        <v>6314</v>
      </c>
      <c r="B125" t="s">
        <v>7095</v>
      </c>
      <c r="C125" t="s">
        <v>7096</v>
      </c>
      <c r="D125">
        <v>1</v>
      </c>
      <c r="E125" t="s">
        <v>22</v>
      </c>
      <c r="F125">
        <v>8094906</v>
      </c>
      <c r="G125">
        <v>5704916</v>
      </c>
      <c r="H125">
        <v>15582</v>
      </c>
      <c r="I125">
        <v>2</v>
      </c>
      <c r="J125">
        <v>1</v>
      </c>
      <c r="K125">
        <v>1</v>
      </c>
      <c r="L125" t="s">
        <v>22</v>
      </c>
      <c r="M125" t="s">
        <v>22</v>
      </c>
      <c r="N125" t="s">
        <v>22</v>
      </c>
      <c r="O125">
        <v>20172</v>
      </c>
      <c r="P125">
        <v>20172</v>
      </c>
      <c r="Q125" t="s">
        <v>22</v>
      </c>
      <c r="R125" t="s">
        <v>22</v>
      </c>
      <c r="S125" t="s">
        <v>22</v>
      </c>
      <c r="T125" t="s">
        <v>22</v>
      </c>
      <c r="U125">
        <v>1</v>
      </c>
      <c r="V125" t="s">
        <v>22</v>
      </c>
      <c r="W125" t="s">
        <v>22</v>
      </c>
      <c r="X125" t="s">
        <v>6316</v>
      </c>
      <c r="Y125" s="2">
        <v>36526</v>
      </c>
      <c r="Z125" t="s">
        <v>22</v>
      </c>
      <c r="AA125">
        <v>8094906</v>
      </c>
      <c r="AB125">
        <v>133</v>
      </c>
      <c r="AC125">
        <v>133</v>
      </c>
      <c r="AD125" t="s">
        <v>6317</v>
      </c>
      <c r="AE125" t="s">
        <v>22</v>
      </c>
      <c r="AG125" t="s">
        <v>6318</v>
      </c>
      <c r="AH125" t="s">
        <v>7097</v>
      </c>
      <c r="AI125" t="s">
        <v>5791</v>
      </c>
      <c r="AJ125" t="s">
        <v>22</v>
      </c>
      <c r="AK125" t="s">
        <v>22</v>
      </c>
      <c r="AL125" t="s">
        <v>22</v>
      </c>
      <c r="AM125" t="s">
        <v>22</v>
      </c>
      <c r="AO125" t="s">
        <v>17</v>
      </c>
      <c r="AP125" t="s">
        <v>22</v>
      </c>
      <c r="AQ125" t="s">
        <v>6330</v>
      </c>
      <c r="AR125" t="s">
        <v>4782</v>
      </c>
      <c r="AS125" t="s">
        <v>5792</v>
      </c>
      <c r="AT125" t="s">
        <v>7098</v>
      </c>
      <c r="AU125">
        <v>1</v>
      </c>
      <c r="AV125">
        <v>1</v>
      </c>
      <c r="AW125">
        <v>1</v>
      </c>
      <c r="AX125" t="s">
        <v>4782</v>
      </c>
      <c r="AY125" t="s">
        <v>22</v>
      </c>
      <c r="AZ125" t="s">
        <v>22</v>
      </c>
      <c r="BA125" t="s">
        <v>22</v>
      </c>
      <c r="BB125">
        <v>9139</v>
      </c>
      <c r="BC125">
        <v>15582</v>
      </c>
      <c r="BD125" s="2">
        <v>44927</v>
      </c>
      <c r="BE125" t="s">
        <v>5791</v>
      </c>
      <c r="BF125" t="s">
        <v>22</v>
      </c>
      <c r="BG125" t="s">
        <v>7099</v>
      </c>
      <c r="BH125">
        <v>0</v>
      </c>
    </row>
    <row r="126" spans="1:60" x14ac:dyDescent="0.25">
      <c r="A126" t="s">
        <v>6314</v>
      </c>
      <c r="B126" t="s">
        <v>7100</v>
      </c>
      <c r="C126" t="s">
        <v>7101</v>
      </c>
      <c r="D126">
        <v>1</v>
      </c>
      <c r="E126" t="s">
        <v>22</v>
      </c>
      <c r="F126">
        <v>8094917</v>
      </c>
      <c r="G126">
        <v>5704927</v>
      </c>
      <c r="H126">
        <v>15582</v>
      </c>
      <c r="I126">
        <v>1</v>
      </c>
      <c r="J126">
        <v>1</v>
      </c>
      <c r="K126">
        <v>1</v>
      </c>
      <c r="L126" t="s">
        <v>22</v>
      </c>
      <c r="M126" t="s">
        <v>22</v>
      </c>
      <c r="N126" t="s">
        <v>22</v>
      </c>
      <c r="O126">
        <v>20172</v>
      </c>
      <c r="P126">
        <v>20172</v>
      </c>
      <c r="Q126" t="s">
        <v>22</v>
      </c>
      <c r="R126" t="s">
        <v>22</v>
      </c>
      <c r="S126" t="s">
        <v>22</v>
      </c>
      <c r="T126" t="s">
        <v>22</v>
      </c>
      <c r="U126">
        <v>1</v>
      </c>
      <c r="V126" t="s">
        <v>22</v>
      </c>
      <c r="W126" t="s">
        <v>22</v>
      </c>
      <c r="X126" t="s">
        <v>6316</v>
      </c>
      <c r="Y126" s="2">
        <v>36526</v>
      </c>
      <c r="Z126" t="s">
        <v>22</v>
      </c>
      <c r="AA126">
        <v>8094917</v>
      </c>
      <c r="AB126">
        <v>134</v>
      </c>
      <c r="AC126">
        <v>134</v>
      </c>
      <c r="AD126" t="s">
        <v>6317</v>
      </c>
      <c r="AE126" t="s">
        <v>22</v>
      </c>
      <c r="AG126" t="s">
        <v>6318</v>
      </c>
      <c r="AH126" t="s">
        <v>7102</v>
      </c>
      <c r="AI126" t="s">
        <v>5793</v>
      </c>
      <c r="AJ126" t="s">
        <v>22</v>
      </c>
      <c r="AK126" t="s">
        <v>22</v>
      </c>
      <c r="AL126" t="s">
        <v>22</v>
      </c>
      <c r="AM126" t="s">
        <v>22</v>
      </c>
      <c r="AO126" t="s">
        <v>17</v>
      </c>
      <c r="AP126" t="s">
        <v>22</v>
      </c>
      <c r="AQ126" t="s">
        <v>6320</v>
      </c>
      <c r="AR126" t="s">
        <v>4782</v>
      </c>
      <c r="AS126" t="s">
        <v>5794</v>
      </c>
      <c r="AT126" t="s">
        <v>7103</v>
      </c>
      <c r="AU126">
        <v>1</v>
      </c>
      <c r="AV126">
        <v>1</v>
      </c>
      <c r="AW126">
        <v>1</v>
      </c>
      <c r="AX126" t="s">
        <v>4782</v>
      </c>
      <c r="AY126" t="s">
        <v>22</v>
      </c>
      <c r="AZ126" t="s">
        <v>22</v>
      </c>
      <c r="BA126" t="s">
        <v>22</v>
      </c>
      <c r="BB126">
        <v>9139</v>
      </c>
      <c r="BC126">
        <v>15582</v>
      </c>
      <c r="BD126" s="2">
        <v>44927</v>
      </c>
      <c r="BE126" t="s">
        <v>5793</v>
      </c>
      <c r="BF126" t="s">
        <v>22</v>
      </c>
      <c r="BG126" t="s">
        <v>7089</v>
      </c>
      <c r="BH126">
        <v>0</v>
      </c>
    </row>
    <row r="127" spans="1:60" x14ac:dyDescent="0.25">
      <c r="A127" t="s">
        <v>7104</v>
      </c>
      <c r="B127" t="s">
        <v>7105</v>
      </c>
      <c r="C127" t="s">
        <v>7106</v>
      </c>
      <c r="D127">
        <v>1</v>
      </c>
      <c r="E127" t="s">
        <v>22</v>
      </c>
      <c r="F127">
        <v>8094923</v>
      </c>
      <c r="G127">
        <v>5704933</v>
      </c>
      <c r="H127">
        <v>15582</v>
      </c>
      <c r="I127">
        <v>2</v>
      </c>
      <c r="J127">
        <v>1</v>
      </c>
      <c r="K127">
        <v>1</v>
      </c>
      <c r="L127" t="s">
        <v>22</v>
      </c>
      <c r="M127" t="s">
        <v>22</v>
      </c>
      <c r="N127" t="s">
        <v>22</v>
      </c>
      <c r="O127">
        <v>20172</v>
      </c>
      <c r="P127">
        <v>20172</v>
      </c>
      <c r="Q127" t="s">
        <v>22</v>
      </c>
      <c r="R127" t="s">
        <v>22</v>
      </c>
      <c r="S127" t="s">
        <v>22</v>
      </c>
      <c r="T127" t="s">
        <v>22</v>
      </c>
      <c r="U127">
        <v>11</v>
      </c>
      <c r="V127" t="s">
        <v>22</v>
      </c>
      <c r="W127" t="s">
        <v>22</v>
      </c>
      <c r="X127" t="s">
        <v>6316</v>
      </c>
      <c r="Y127" s="2">
        <v>35865</v>
      </c>
      <c r="Z127" t="s">
        <v>22</v>
      </c>
      <c r="AA127">
        <v>8094923</v>
      </c>
      <c r="AB127">
        <v>135</v>
      </c>
      <c r="AC127">
        <v>135</v>
      </c>
      <c r="AD127" t="s">
        <v>7107</v>
      </c>
      <c r="AE127" t="s">
        <v>22</v>
      </c>
      <c r="AG127" t="s">
        <v>6367</v>
      </c>
      <c r="AH127" t="s">
        <v>7108</v>
      </c>
      <c r="AI127" t="s">
        <v>5795</v>
      </c>
      <c r="AJ127" t="s">
        <v>22</v>
      </c>
      <c r="AK127" t="s">
        <v>22</v>
      </c>
      <c r="AL127" t="s">
        <v>22</v>
      </c>
      <c r="AM127" t="s">
        <v>22</v>
      </c>
      <c r="AO127" t="s">
        <v>17</v>
      </c>
      <c r="AP127" t="s">
        <v>22</v>
      </c>
      <c r="AQ127" t="s">
        <v>6330</v>
      </c>
      <c r="AR127" t="s">
        <v>4782</v>
      </c>
      <c r="AS127" t="s">
        <v>5796</v>
      </c>
      <c r="AT127" t="s">
        <v>7109</v>
      </c>
      <c r="AU127">
        <v>11</v>
      </c>
      <c r="AV127">
        <v>3</v>
      </c>
      <c r="AW127">
        <v>1</v>
      </c>
      <c r="AX127" t="s">
        <v>4782</v>
      </c>
      <c r="AY127" t="s">
        <v>22</v>
      </c>
      <c r="AZ127" t="s">
        <v>22</v>
      </c>
      <c r="BA127" t="s">
        <v>22</v>
      </c>
      <c r="BB127">
        <v>9139</v>
      </c>
      <c r="BC127">
        <v>15582</v>
      </c>
      <c r="BD127" s="2">
        <v>44996</v>
      </c>
      <c r="BE127" t="s">
        <v>5795</v>
      </c>
      <c r="BF127" t="s">
        <v>22</v>
      </c>
      <c r="BG127" t="s">
        <v>7110</v>
      </c>
      <c r="BH127">
        <v>0</v>
      </c>
    </row>
    <row r="128" spans="1:60" x14ac:dyDescent="0.25">
      <c r="A128" t="s">
        <v>6314</v>
      </c>
      <c r="B128" t="s">
        <v>7111</v>
      </c>
      <c r="C128" t="s">
        <v>7112</v>
      </c>
      <c r="D128">
        <v>1</v>
      </c>
      <c r="E128" t="s">
        <v>22</v>
      </c>
      <c r="F128">
        <v>8094927</v>
      </c>
      <c r="G128">
        <v>5704937</v>
      </c>
      <c r="H128">
        <v>15582</v>
      </c>
      <c r="I128">
        <v>2</v>
      </c>
      <c r="J128">
        <v>1</v>
      </c>
      <c r="K128">
        <v>1</v>
      </c>
      <c r="L128" t="s">
        <v>22</v>
      </c>
      <c r="M128" t="s">
        <v>22</v>
      </c>
      <c r="N128" t="s">
        <v>22</v>
      </c>
      <c r="O128">
        <v>20172</v>
      </c>
      <c r="P128">
        <v>20172</v>
      </c>
      <c r="Q128" t="s">
        <v>22</v>
      </c>
      <c r="R128" t="s">
        <v>22</v>
      </c>
      <c r="S128" t="s">
        <v>22</v>
      </c>
      <c r="T128" t="s">
        <v>22</v>
      </c>
      <c r="U128">
        <v>1</v>
      </c>
      <c r="V128" t="s">
        <v>22</v>
      </c>
      <c r="W128" t="s">
        <v>22</v>
      </c>
      <c r="X128" t="s">
        <v>6316</v>
      </c>
      <c r="Y128" s="2">
        <v>36526</v>
      </c>
      <c r="Z128" t="s">
        <v>22</v>
      </c>
      <c r="AA128">
        <v>8094927</v>
      </c>
      <c r="AB128">
        <v>136</v>
      </c>
      <c r="AC128">
        <v>136</v>
      </c>
      <c r="AD128" t="s">
        <v>6317</v>
      </c>
      <c r="AE128" t="s">
        <v>22</v>
      </c>
      <c r="AG128" t="s">
        <v>6318</v>
      </c>
      <c r="AH128" t="s">
        <v>7113</v>
      </c>
      <c r="AI128" t="s">
        <v>5797</v>
      </c>
      <c r="AJ128" t="s">
        <v>22</v>
      </c>
      <c r="AK128" t="s">
        <v>22</v>
      </c>
      <c r="AL128" t="s">
        <v>22</v>
      </c>
      <c r="AM128" t="s">
        <v>22</v>
      </c>
      <c r="AO128" t="s">
        <v>17</v>
      </c>
      <c r="AP128" t="s">
        <v>22</v>
      </c>
      <c r="AQ128" t="s">
        <v>6330</v>
      </c>
      <c r="AR128" t="s">
        <v>4782</v>
      </c>
      <c r="AS128" t="s">
        <v>5798</v>
      </c>
      <c r="AT128" t="s">
        <v>7114</v>
      </c>
      <c r="AU128">
        <v>1</v>
      </c>
      <c r="AV128">
        <v>1</v>
      </c>
      <c r="AW128">
        <v>1</v>
      </c>
      <c r="AX128" t="s">
        <v>4782</v>
      </c>
      <c r="AY128" t="s">
        <v>22</v>
      </c>
      <c r="AZ128" t="s">
        <v>22</v>
      </c>
      <c r="BA128" t="s">
        <v>22</v>
      </c>
      <c r="BB128">
        <v>9139</v>
      </c>
      <c r="BC128">
        <v>15582</v>
      </c>
      <c r="BD128" s="2">
        <v>44927</v>
      </c>
      <c r="BE128" t="s">
        <v>5797</v>
      </c>
      <c r="BF128" t="s">
        <v>22</v>
      </c>
      <c r="BG128" t="s">
        <v>6540</v>
      </c>
      <c r="BH128">
        <v>0</v>
      </c>
    </row>
    <row r="129" spans="1:60" x14ac:dyDescent="0.25">
      <c r="A129" t="s">
        <v>7115</v>
      </c>
      <c r="B129" t="s">
        <v>7116</v>
      </c>
      <c r="C129" t="s">
        <v>7117</v>
      </c>
      <c r="D129">
        <v>1</v>
      </c>
      <c r="E129" t="s">
        <v>22</v>
      </c>
      <c r="F129">
        <v>8094932</v>
      </c>
      <c r="G129">
        <v>5704942</v>
      </c>
      <c r="H129">
        <v>15582</v>
      </c>
      <c r="I129">
        <v>2</v>
      </c>
      <c r="J129">
        <v>1</v>
      </c>
      <c r="K129">
        <v>1</v>
      </c>
      <c r="L129" t="s">
        <v>22</v>
      </c>
      <c r="M129" t="s">
        <v>22</v>
      </c>
      <c r="N129" t="s">
        <v>22</v>
      </c>
      <c r="O129">
        <v>20172</v>
      </c>
      <c r="P129">
        <v>20172</v>
      </c>
      <c r="Q129" t="s">
        <v>22</v>
      </c>
      <c r="R129" t="s">
        <v>22</v>
      </c>
      <c r="S129" t="s">
        <v>22</v>
      </c>
      <c r="T129" t="s">
        <v>22</v>
      </c>
      <c r="U129">
        <v>20</v>
      </c>
      <c r="V129" t="s">
        <v>22</v>
      </c>
      <c r="W129" t="s">
        <v>22</v>
      </c>
      <c r="X129" t="s">
        <v>6316</v>
      </c>
      <c r="Y129" s="2">
        <v>36514</v>
      </c>
      <c r="Z129" t="s">
        <v>22</v>
      </c>
      <c r="AA129">
        <v>8094932</v>
      </c>
      <c r="AB129">
        <v>137</v>
      </c>
      <c r="AC129">
        <v>137</v>
      </c>
      <c r="AD129" t="s">
        <v>6317</v>
      </c>
      <c r="AE129" t="s">
        <v>22</v>
      </c>
      <c r="AG129" t="s">
        <v>6700</v>
      </c>
      <c r="AH129" t="s">
        <v>7118</v>
      </c>
      <c r="AI129" t="s">
        <v>5799</v>
      </c>
      <c r="AJ129" t="s">
        <v>22</v>
      </c>
      <c r="AK129" t="s">
        <v>22</v>
      </c>
      <c r="AL129" t="s">
        <v>22</v>
      </c>
      <c r="AM129" t="s">
        <v>22</v>
      </c>
      <c r="AO129" t="s">
        <v>17</v>
      </c>
      <c r="AP129" t="s">
        <v>22</v>
      </c>
      <c r="AQ129" t="s">
        <v>6330</v>
      </c>
      <c r="AR129" t="s">
        <v>4782</v>
      </c>
      <c r="AS129" t="s">
        <v>5800</v>
      </c>
      <c r="AT129" t="s">
        <v>7119</v>
      </c>
      <c r="AU129">
        <v>20</v>
      </c>
      <c r="AV129">
        <v>12</v>
      </c>
      <c r="AW129">
        <v>1</v>
      </c>
      <c r="AX129" t="s">
        <v>4782</v>
      </c>
      <c r="AY129" t="s">
        <v>22</v>
      </c>
      <c r="AZ129" t="s">
        <v>22</v>
      </c>
      <c r="BA129" t="s">
        <v>22</v>
      </c>
      <c r="BB129">
        <v>9139</v>
      </c>
      <c r="BC129">
        <v>15582</v>
      </c>
      <c r="BD129" s="2">
        <v>45280</v>
      </c>
      <c r="BE129" t="s">
        <v>5799</v>
      </c>
      <c r="BF129" t="s">
        <v>22</v>
      </c>
      <c r="BG129" t="s">
        <v>22</v>
      </c>
      <c r="BH129">
        <v>0</v>
      </c>
    </row>
    <row r="130" spans="1:60" x14ac:dyDescent="0.25">
      <c r="A130" t="s">
        <v>6314</v>
      </c>
      <c r="B130" t="s">
        <v>7120</v>
      </c>
      <c r="C130" t="s">
        <v>7121</v>
      </c>
      <c r="D130">
        <v>1</v>
      </c>
      <c r="E130" t="s">
        <v>22</v>
      </c>
      <c r="F130">
        <v>8094945</v>
      </c>
      <c r="G130">
        <v>5704955</v>
      </c>
      <c r="H130">
        <v>15582</v>
      </c>
      <c r="I130">
        <v>2</v>
      </c>
      <c r="J130">
        <v>1</v>
      </c>
      <c r="K130">
        <v>1</v>
      </c>
      <c r="L130" t="s">
        <v>22</v>
      </c>
      <c r="M130" t="s">
        <v>22</v>
      </c>
      <c r="N130" t="s">
        <v>22</v>
      </c>
      <c r="O130">
        <v>20172</v>
      </c>
      <c r="P130">
        <v>20172</v>
      </c>
      <c r="Q130" t="s">
        <v>22</v>
      </c>
      <c r="R130" t="s">
        <v>22</v>
      </c>
      <c r="S130" t="s">
        <v>22</v>
      </c>
      <c r="T130" t="s">
        <v>22</v>
      </c>
      <c r="U130">
        <v>1</v>
      </c>
      <c r="V130" t="s">
        <v>22</v>
      </c>
      <c r="W130" t="s">
        <v>22</v>
      </c>
      <c r="X130" t="s">
        <v>6316</v>
      </c>
      <c r="Y130" s="2">
        <v>36526</v>
      </c>
      <c r="Z130" t="s">
        <v>22</v>
      </c>
      <c r="AA130">
        <v>8094945</v>
      </c>
      <c r="AB130">
        <v>138</v>
      </c>
      <c r="AC130">
        <v>138</v>
      </c>
      <c r="AD130" t="s">
        <v>6317</v>
      </c>
      <c r="AE130" t="s">
        <v>22</v>
      </c>
      <c r="AG130" t="s">
        <v>6318</v>
      </c>
      <c r="AH130" t="s">
        <v>7122</v>
      </c>
      <c r="AI130" t="s">
        <v>5801</v>
      </c>
      <c r="AJ130" t="s">
        <v>22</v>
      </c>
      <c r="AK130" t="s">
        <v>22</v>
      </c>
      <c r="AL130" t="s">
        <v>22</v>
      </c>
      <c r="AM130" t="s">
        <v>22</v>
      </c>
      <c r="AO130" t="s">
        <v>17</v>
      </c>
      <c r="AP130" t="s">
        <v>22</v>
      </c>
      <c r="AQ130" t="s">
        <v>6330</v>
      </c>
      <c r="AR130" t="s">
        <v>4782</v>
      </c>
      <c r="AS130" t="s">
        <v>5802</v>
      </c>
      <c r="AT130" t="s">
        <v>5802</v>
      </c>
      <c r="AU130">
        <v>1</v>
      </c>
      <c r="AV130">
        <v>1</v>
      </c>
      <c r="AW130">
        <v>1</v>
      </c>
      <c r="AX130" t="s">
        <v>4782</v>
      </c>
      <c r="AY130" t="s">
        <v>22</v>
      </c>
      <c r="AZ130" t="s">
        <v>22</v>
      </c>
      <c r="BA130" t="s">
        <v>22</v>
      </c>
      <c r="BB130">
        <v>9139</v>
      </c>
      <c r="BC130">
        <v>15582</v>
      </c>
      <c r="BD130" s="2">
        <v>44927</v>
      </c>
      <c r="BE130" t="s">
        <v>5801</v>
      </c>
      <c r="BF130" t="s">
        <v>22</v>
      </c>
      <c r="BG130" t="s">
        <v>7123</v>
      </c>
      <c r="BH130">
        <v>0</v>
      </c>
    </row>
    <row r="131" spans="1:60" x14ac:dyDescent="0.25">
      <c r="A131" t="s">
        <v>6314</v>
      </c>
      <c r="B131" t="s">
        <v>7124</v>
      </c>
      <c r="C131" t="s">
        <v>7125</v>
      </c>
      <c r="D131">
        <v>1</v>
      </c>
      <c r="E131" t="s">
        <v>22</v>
      </c>
      <c r="F131">
        <v>8094948</v>
      </c>
      <c r="G131">
        <v>5704958</v>
      </c>
      <c r="H131">
        <v>15582</v>
      </c>
      <c r="I131">
        <v>2</v>
      </c>
      <c r="J131">
        <v>1</v>
      </c>
      <c r="K131">
        <v>1</v>
      </c>
      <c r="L131" t="s">
        <v>22</v>
      </c>
      <c r="M131" t="s">
        <v>22</v>
      </c>
      <c r="N131" t="s">
        <v>22</v>
      </c>
      <c r="O131">
        <v>20172</v>
      </c>
      <c r="P131">
        <v>20172</v>
      </c>
      <c r="Q131" t="s">
        <v>22</v>
      </c>
      <c r="R131" t="s">
        <v>22</v>
      </c>
      <c r="S131" t="s">
        <v>22</v>
      </c>
      <c r="T131" t="s">
        <v>22</v>
      </c>
      <c r="U131">
        <v>1</v>
      </c>
      <c r="V131" t="s">
        <v>22</v>
      </c>
      <c r="W131" t="s">
        <v>22</v>
      </c>
      <c r="X131" t="s">
        <v>6316</v>
      </c>
      <c r="Y131" s="2">
        <v>36526</v>
      </c>
      <c r="Z131" t="s">
        <v>22</v>
      </c>
      <c r="AA131">
        <v>8094948</v>
      </c>
      <c r="AB131">
        <v>139</v>
      </c>
      <c r="AC131">
        <v>139</v>
      </c>
      <c r="AD131" t="s">
        <v>6317</v>
      </c>
      <c r="AE131" t="s">
        <v>22</v>
      </c>
      <c r="AG131" t="s">
        <v>6318</v>
      </c>
      <c r="AH131" t="s">
        <v>7126</v>
      </c>
      <c r="AI131" t="s">
        <v>5803</v>
      </c>
      <c r="AJ131" t="s">
        <v>22</v>
      </c>
      <c r="AK131" t="s">
        <v>22</v>
      </c>
      <c r="AL131" t="s">
        <v>22</v>
      </c>
      <c r="AM131" t="s">
        <v>22</v>
      </c>
      <c r="AO131" t="s">
        <v>17</v>
      </c>
      <c r="AP131" t="s">
        <v>22</v>
      </c>
      <c r="AQ131" t="s">
        <v>6330</v>
      </c>
      <c r="AR131" t="s">
        <v>4782</v>
      </c>
      <c r="AS131" t="s">
        <v>5804</v>
      </c>
      <c r="AT131" t="s">
        <v>5804</v>
      </c>
      <c r="AU131">
        <v>1</v>
      </c>
      <c r="AV131">
        <v>1</v>
      </c>
      <c r="AW131">
        <v>1</v>
      </c>
      <c r="AX131" t="s">
        <v>4782</v>
      </c>
      <c r="AY131" t="s">
        <v>22</v>
      </c>
      <c r="AZ131" t="s">
        <v>22</v>
      </c>
      <c r="BA131" t="s">
        <v>22</v>
      </c>
      <c r="BB131">
        <v>9139</v>
      </c>
      <c r="BC131">
        <v>15582</v>
      </c>
      <c r="BD131" s="2">
        <v>44927</v>
      </c>
      <c r="BE131" t="s">
        <v>5803</v>
      </c>
      <c r="BF131" t="s">
        <v>22</v>
      </c>
      <c r="BG131" t="s">
        <v>22</v>
      </c>
      <c r="BH131">
        <v>0</v>
      </c>
    </row>
    <row r="132" spans="1:60" x14ac:dyDescent="0.25">
      <c r="A132" t="s">
        <v>7127</v>
      </c>
      <c r="B132" t="s">
        <v>7128</v>
      </c>
      <c r="C132" t="s">
        <v>7129</v>
      </c>
      <c r="D132">
        <v>1</v>
      </c>
      <c r="E132" t="s">
        <v>22</v>
      </c>
      <c r="F132">
        <v>8094951</v>
      </c>
      <c r="G132">
        <v>5704961</v>
      </c>
      <c r="H132">
        <v>15582</v>
      </c>
      <c r="I132">
        <v>1</v>
      </c>
      <c r="J132">
        <v>1</v>
      </c>
      <c r="K132">
        <v>1</v>
      </c>
      <c r="L132" t="s">
        <v>22</v>
      </c>
      <c r="M132" t="s">
        <v>22</v>
      </c>
      <c r="N132" t="s">
        <v>22</v>
      </c>
      <c r="O132">
        <v>20172</v>
      </c>
      <c r="P132">
        <v>20172</v>
      </c>
      <c r="Q132" t="s">
        <v>22</v>
      </c>
      <c r="R132" t="s">
        <v>22</v>
      </c>
      <c r="S132" t="s">
        <v>22</v>
      </c>
      <c r="T132" t="s">
        <v>22</v>
      </c>
      <c r="U132">
        <v>11</v>
      </c>
      <c r="V132" t="s">
        <v>22</v>
      </c>
      <c r="W132" t="s">
        <v>22</v>
      </c>
      <c r="X132" t="s">
        <v>6316</v>
      </c>
      <c r="Y132" s="2">
        <v>34345</v>
      </c>
      <c r="Z132" t="s">
        <v>22</v>
      </c>
      <c r="AA132">
        <v>8094951</v>
      </c>
      <c r="AB132">
        <v>140</v>
      </c>
      <c r="AC132">
        <v>140</v>
      </c>
      <c r="AD132" t="s">
        <v>7130</v>
      </c>
      <c r="AE132" t="s">
        <v>22</v>
      </c>
      <c r="AG132" t="s">
        <v>6318</v>
      </c>
      <c r="AH132" t="s">
        <v>7131</v>
      </c>
      <c r="AI132" t="s">
        <v>5154</v>
      </c>
      <c r="AJ132" t="s">
        <v>22</v>
      </c>
      <c r="AK132" t="s">
        <v>22</v>
      </c>
      <c r="AL132" t="s">
        <v>22</v>
      </c>
      <c r="AM132" t="s">
        <v>22</v>
      </c>
      <c r="AO132" t="s">
        <v>17</v>
      </c>
      <c r="AP132" t="s">
        <v>22</v>
      </c>
      <c r="AQ132" t="s">
        <v>6320</v>
      </c>
      <c r="AR132" t="s">
        <v>4782</v>
      </c>
      <c r="AS132" t="s">
        <v>5155</v>
      </c>
      <c r="AT132" t="s">
        <v>7132</v>
      </c>
      <c r="AU132">
        <v>11</v>
      </c>
      <c r="AV132">
        <v>1</v>
      </c>
      <c r="AW132">
        <v>1</v>
      </c>
      <c r="AX132" t="s">
        <v>4782</v>
      </c>
      <c r="AY132" t="s">
        <v>22</v>
      </c>
      <c r="AZ132" t="s">
        <v>22</v>
      </c>
      <c r="BA132" t="s">
        <v>5088</v>
      </c>
      <c r="BB132">
        <v>9139</v>
      </c>
      <c r="BC132">
        <v>15582</v>
      </c>
      <c r="BD132" s="2">
        <v>44937</v>
      </c>
      <c r="BE132" t="s">
        <v>5154</v>
      </c>
      <c r="BF132" t="s">
        <v>22</v>
      </c>
      <c r="BG132" t="s">
        <v>7133</v>
      </c>
      <c r="BH132">
        <v>0</v>
      </c>
    </row>
    <row r="133" spans="1:60" x14ac:dyDescent="0.25">
      <c r="A133" t="s">
        <v>7134</v>
      </c>
      <c r="B133" t="s">
        <v>7135</v>
      </c>
      <c r="C133" t="s">
        <v>7136</v>
      </c>
      <c r="D133">
        <v>1</v>
      </c>
      <c r="E133" t="s">
        <v>22</v>
      </c>
      <c r="F133">
        <v>8094980</v>
      </c>
      <c r="G133">
        <v>5704990</v>
      </c>
      <c r="H133">
        <v>15582</v>
      </c>
      <c r="I133">
        <v>2</v>
      </c>
      <c r="J133">
        <v>1</v>
      </c>
      <c r="K133">
        <v>1</v>
      </c>
      <c r="L133" t="s">
        <v>22</v>
      </c>
      <c r="M133" t="s">
        <v>22</v>
      </c>
      <c r="N133" t="s">
        <v>22</v>
      </c>
      <c r="O133">
        <v>20172</v>
      </c>
      <c r="P133">
        <v>20172</v>
      </c>
      <c r="Q133" t="s">
        <v>22</v>
      </c>
      <c r="R133" t="s">
        <v>22</v>
      </c>
      <c r="S133" t="s">
        <v>22</v>
      </c>
      <c r="T133" t="s">
        <v>22</v>
      </c>
      <c r="U133">
        <v>10</v>
      </c>
      <c r="V133" t="s">
        <v>22</v>
      </c>
      <c r="W133" t="s">
        <v>22</v>
      </c>
      <c r="X133" t="s">
        <v>6316</v>
      </c>
      <c r="Y133" s="2">
        <v>33338</v>
      </c>
      <c r="Z133" t="s">
        <v>22</v>
      </c>
      <c r="AA133">
        <v>8094980</v>
      </c>
      <c r="AB133">
        <v>141</v>
      </c>
      <c r="AC133">
        <v>141</v>
      </c>
      <c r="AD133" t="s">
        <v>7137</v>
      </c>
      <c r="AE133" t="s">
        <v>22</v>
      </c>
      <c r="AG133" t="s">
        <v>6358</v>
      </c>
      <c r="AH133" t="s">
        <v>7138</v>
      </c>
      <c r="AI133" t="s">
        <v>569</v>
      </c>
      <c r="AJ133" t="s">
        <v>22</v>
      </c>
      <c r="AK133" t="s">
        <v>22</v>
      </c>
      <c r="AL133" t="s">
        <v>22</v>
      </c>
      <c r="AM133" t="s">
        <v>22</v>
      </c>
      <c r="AO133" t="s">
        <v>17</v>
      </c>
      <c r="AP133" t="s">
        <v>22</v>
      </c>
      <c r="AQ133" t="s">
        <v>6330</v>
      </c>
      <c r="AR133" t="s">
        <v>4782</v>
      </c>
      <c r="AS133" t="s">
        <v>5825</v>
      </c>
      <c r="AT133" t="s">
        <v>7139</v>
      </c>
      <c r="AU133">
        <v>10</v>
      </c>
      <c r="AV133">
        <v>4</v>
      </c>
      <c r="AW133">
        <v>1</v>
      </c>
      <c r="AX133" t="s">
        <v>4782</v>
      </c>
      <c r="AY133" t="s">
        <v>22</v>
      </c>
      <c r="AZ133" t="s">
        <v>22</v>
      </c>
      <c r="BA133" t="s">
        <v>22</v>
      </c>
      <c r="BB133">
        <v>9139</v>
      </c>
      <c r="BC133">
        <v>15582</v>
      </c>
      <c r="BD133" s="2">
        <v>45026</v>
      </c>
      <c r="BE133" t="s">
        <v>569</v>
      </c>
      <c r="BF133" t="s">
        <v>22</v>
      </c>
      <c r="BG133" t="s">
        <v>7140</v>
      </c>
      <c r="BH133">
        <v>0</v>
      </c>
    </row>
    <row r="134" spans="1:60" x14ac:dyDescent="0.25">
      <c r="A134" t="s">
        <v>7141</v>
      </c>
      <c r="B134" t="s">
        <v>7142</v>
      </c>
      <c r="C134" t="s">
        <v>7143</v>
      </c>
      <c r="D134">
        <v>1</v>
      </c>
      <c r="E134" t="s">
        <v>22</v>
      </c>
      <c r="F134">
        <v>8095006</v>
      </c>
      <c r="G134">
        <v>5705016</v>
      </c>
      <c r="H134">
        <v>15582</v>
      </c>
      <c r="I134">
        <v>2</v>
      </c>
      <c r="J134">
        <v>1</v>
      </c>
      <c r="K134">
        <v>1</v>
      </c>
      <c r="L134" t="s">
        <v>22</v>
      </c>
      <c r="M134" t="s">
        <v>22</v>
      </c>
      <c r="N134" t="s">
        <v>22</v>
      </c>
      <c r="O134">
        <v>20172</v>
      </c>
      <c r="P134">
        <v>20172</v>
      </c>
      <c r="Q134" t="s">
        <v>22</v>
      </c>
      <c r="R134" t="s">
        <v>22</v>
      </c>
      <c r="S134" t="s">
        <v>7144</v>
      </c>
      <c r="T134" t="s">
        <v>22</v>
      </c>
      <c r="U134">
        <v>4</v>
      </c>
      <c r="V134" t="s">
        <v>7145</v>
      </c>
      <c r="W134">
        <v>6195781</v>
      </c>
      <c r="X134" t="s">
        <v>6316</v>
      </c>
      <c r="Y134" s="2">
        <v>34642</v>
      </c>
      <c r="Z134" t="s">
        <v>22</v>
      </c>
      <c r="AA134">
        <v>8095006</v>
      </c>
      <c r="AB134">
        <v>142</v>
      </c>
      <c r="AC134">
        <v>142</v>
      </c>
      <c r="AD134" t="s">
        <v>7015</v>
      </c>
      <c r="AE134" t="s">
        <v>22</v>
      </c>
      <c r="AG134" t="s">
        <v>6390</v>
      </c>
      <c r="AH134" t="s">
        <v>7146</v>
      </c>
      <c r="AI134" t="s">
        <v>5826</v>
      </c>
      <c r="AJ134" t="s">
        <v>22</v>
      </c>
      <c r="AK134" t="s">
        <v>22</v>
      </c>
      <c r="AL134" t="s">
        <v>22</v>
      </c>
      <c r="AM134" t="s">
        <v>22</v>
      </c>
      <c r="AO134" t="s">
        <v>17</v>
      </c>
      <c r="AP134" t="s">
        <v>22</v>
      </c>
      <c r="AQ134" t="s">
        <v>6330</v>
      </c>
      <c r="AR134" t="s">
        <v>4782</v>
      </c>
      <c r="AS134" t="s">
        <v>5827</v>
      </c>
      <c r="AT134" t="s">
        <v>7147</v>
      </c>
      <c r="AU134">
        <v>4</v>
      </c>
      <c r="AV134">
        <v>11</v>
      </c>
      <c r="AW134">
        <v>1</v>
      </c>
      <c r="AX134" t="s">
        <v>4782</v>
      </c>
      <c r="AY134" t="s">
        <v>22</v>
      </c>
      <c r="AZ134" t="s">
        <v>22</v>
      </c>
      <c r="BA134" t="s">
        <v>22</v>
      </c>
      <c r="BB134">
        <v>9139</v>
      </c>
      <c r="BC134">
        <v>15582</v>
      </c>
      <c r="BD134" s="2">
        <v>45234</v>
      </c>
      <c r="BE134" t="s">
        <v>5826</v>
      </c>
      <c r="BF134" t="s">
        <v>7144</v>
      </c>
      <c r="BG134" t="s">
        <v>7148</v>
      </c>
      <c r="BH134">
        <v>0</v>
      </c>
    </row>
    <row r="135" spans="1:60" x14ac:dyDescent="0.25">
      <c r="A135" t="s">
        <v>7149</v>
      </c>
      <c r="B135" t="s">
        <v>7150</v>
      </c>
      <c r="C135" t="s">
        <v>7151</v>
      </c>
      <c r="D135">
        <v>1</v>
      </c>
      <c r="E135" t="s">
        <v>22</v>
      </c>
      <c r="F135">
        <v>8095011</v>
      </c>
      <c r="G135">
        <v>5705021</v>
      </c>
      <c r="H135">
        <v>15582</v>
      </c>
      <c r="I135">
        <v>1</v>
      </c>
      <c r="J135">
        <v>1</v>
      </c>
      <c r="K135">
        <v>1</v>
      </c>
      <c r="L135" t="s">
        <v>22</v>
      </c>
      <c r="M135" t="s">
        <v>22</v>
      </c>
      <c r="N135" t="s">
        <v>22</v>
      </c>
      <c r="O135">
        <v>20172</v>
      </c>
      <c r="P135">
        <v>20172</v>
      </c>
      <c r="Q135" t="s">
        <v>22</v>
      </c>
      <c r="R135" t="s">
        <v>22</v>
      </c>
      <c r="S135" t="s">
        <v>22</v>
      </c>
      <c r="T135" t="s">
        <v>22</v>
      </c>
      <c r="U135">
        <v>14</v>
      </c>
      <c r="V135" t="s">
        <v>22</v>
      </c>
      <c r="W135" t="s">
        <v>22</v>
      </c>
      <c r="X135" t="s">
        <v>6316</v>
      </c>
      <c r="Y135" s="2">
        <v>26037</v>
      </c>
      <c r="Z135" t="s">
        <v>22</v>
      </c>
      <c r="AA135">
        <v>8095011</v>
      </c>
      <c r="AB135">
        <v>143</v>
      </c>
      <c r="AC135">
        <v>143</v>
      </c>
      <c r="AD135" t="s">
        <v>7152</v>
      </c>
      <c r="AE135" t="s">
        <v>22</v>
      </c>
      <c r="AG135" t="s">
        <v>6358</v>
      </c>
      <c r="AH135" t="s">
        <v>7153</v>
      </c>
      <c r="AI135" t="s">
        <v>5828</v>
      </c>
      <c r="AJ135" t="s">
        <v>22</v>
      </c>
      <c r="AK135" t="s">
        <v>22</v>
      </c>
      <c r="AL135" t="s">
        <v>22</v>
      </c>
      <c r="AM135" t="s">
        <v>22</v>
      </c>
      <c r="AO135" t="s">
        <v>17</v>
      </c>
      <c r="AP135" t="s">
        <v>22</v>
      </c>
      <c r="AQ135" t="s">
        <v>6320</v>
      </c>
      <c r="AR135" t="s">
        <v>4782</v>
      </c>
      <c r="AS135" t="s">
        <v>5829</v>
      </c>
      <c r="AT135" t="s">
        <v>5829</v>
      </c>
      <c r="AU135">
        <v>14</v>
      </c>
      <c r="AV135">
        <v>4</v>
      </c>
      <c r="AW135">
        <v>1</v>
      </c>
      <c r="AX135" t="s">
        <v>4782</v>
      </c>
      <c r="AY135" t="s">
        <v>22</v>
      </c>
      <c r="AZ135" t="s">
        <v>22</v>
      </c>
      <c r="BA135" t="s">
        <v>22</v>
      </c>
      <c r="BB135">
        <v>9139</v>
      </c>
      <c r="BC135">
        <v>15582</v>
      </c>
      <c r="BD135" s="2">
        <v>45030</v>
      </c>
      <c r="BE135" t="s">
        <v>5828</v>
      </c>
      <c r="BF135" t="s">
        <v>22</v>
      </c>
      <c r="BG135" t="s">
        <v>22</v>
      </c>
      <c r="BH135">
        <v>0</v>
      </c>
    </row>
    <row r="136" spans="1:60" x14ac:dyDescent="0.25">
      <c r="A136" t="s">
        <v>7154</v>
      </c>
      <c r="B136" t="s">
        <v>7155</v>
      </c>
      <c r="C136" t="s">
        <v>7156</v>
      </c>
      <c r="D136">
        <v>1</v>
      </c>
      <c r="E136" t="s">
        <v>22</v>
      </c>
      <c r="F136">
        <v>8095013</v>
      </c>
      <c r="G136">
        <v>5705023</v>
      </c>
      <c r="H136">
        <v>15582</v>
      </c>
      <c r="I136">
        <v>2</v>
      </c>
      <c r="J136">
        <v>1</v>
      </c>
      <c r="K136">
        <v>1</v>
      </c>
      <c r="L136" t="s">
        <v>22</v>
      </c>
      <c r="M136" t="s">
        <v>22</v>
      </c>
      <c r="N136" t="s">
        <v>22</v>
      </c>
      <c r="O136">
        <v>20172</v>
      </c>
      <c r="P136">
        <v>20172</v>
      </c>
      <c r="Q136" t="s">
        <v>22</v>
      </c>
      <c r="R136" t="s">
        <v>22</v>
      </c>
      <c r="S136" t="s">
        <v>22</v>
      </c>
      <c r="T136" t="s">
        <v>22</v>
      </c>
      <c r="U136">
        <v>20</v>
      </c>
      <c r="V136" t="s">
        <v>22</v>
      </c>
      <c r="W136" t="s">
        <v>22</v>
      </c>
      <c r="X136" t="s">
        <v>6316</v>
      </c>
      <c r="Y136" s="2">
        <v>27353</v>
      </c>
      <c r="Z136" t="s">
        <v>22</v>
      </c>
      <c r="AA136">
        <v>8095013</v>
      </c>
      <c r="AB136">
        <v>144</v>
      </c>
      <c r="AC136">
        <v>144</v>
      </c>
      <c r="AD136" t="s">
        <v>7157</v>
      </c>
      <c r="AE136" t="s">
        <v>22</v>
      </c>
      <c r="AG136" t="s">
        <v>6390</v>
      </c>
      <c r="AH136" t="s">
        <v>7158</v>
      </c>
      <c r="AI136" t="s">
        <v>3114</v>
      </c>
      <c r="AJ136" t="s">
        <v>22</v>
      </c>
      <c r="AK136" t="s">
        <v>22</v>
      </c>
      <c r="AL136" t="s">
        <v>22</v>
      </c>
      <c r="AM136" t="s">
        <v>22</v>
      </c>
      <c r="AO136" t="s">
        <v>17</v>
      </c>
      <c r="AP136" t="s">
        <v>22</v>
      </c>
      <c r="AQ136" t="s">
        <v>6330</v>
      </c>
      <c r="AR136" t="s">
        <v>4782</v>
      </c>
      <c r="AS136" t="s">
        <v>5830</v>
      </c>
      <c r="AT136" t="s">
        <v>7159</v>
      </c>
      <c r="AU136">
        <v>20</v>
      </c>
      <c r="AV136">
        <v>11</v>
      </c>
      <c r="AW136">
        <v>1</v>
      </c>
      <c r="AX136" t="s">
        <v>4782</v>
      </c>
      <c r="AY136" t="s">
        <v>22</v>
      </c>
      <c r="AZ136" t="s">
        <v>22</v>
      </c>
      <c r="BA136" t="s">
        <v>22</v>
      </c>
      <c r="BB136">
        <v>9139</v>
      </c>
      <c r="BC136">
        <v>15582</v>
      </c>
      <c r="BD136" s="2">
        <v>45250</v>
      </c>
      <c r="BE136" t="s">
        <v>3114</v>
      </c>
      <c r="BF136" t="s">
        <v>22</v>
      </c>
      <c r="BG136" t="s">
        <v>7160</v>
      </c>
      <c r="BH136">
        <v>0</v>
      </c>
    </row>
    <row r="137" spans="1:60" x14ac:dyDescent="0.25">
      <c r="A137" t="s">
        <v>7161</v>
      </c>
      <c r="B137" t="s">
        <v>7162</v>
      </c>
      <c r="C137" t="s">
        <v>7163</v>
      </c>
      <c r="D137">
        <v>1</v>
      </c>
      <c r="E137" t="s">
        <v>22</v>
      </c>
      <c r="F137">
        <v>8095026</v>
      </c>
      <c r="G137">
        <v>5705036</v>
      </c>
      <c r="H137">
        <v>15582</v>
      </c>
      <c r="I137">
        <v>2</v>
      </c>
      <c r="J137">
        <v>1</v>
      </c>
      <c r="K137">
        <v>1</v>
      </c>
      <c r="L137" t="s">
        <v>22</v>
      </c>
      <c r="M137" t="s">
        <v>22</v>
      </c>
      <c r="N137" t="s">
        <v>22</v>
      </c>
      <c r="O137">
        <v>20172</v>
      </c>
      <c r="P137">
        <v>20172</v>
      </c>
      <c r="Q137" t="s">
        <v>22</v>
      </c>
      <c r="R137" t="s">
        <v>22</v>
      </c>
      <c r="S137" t="s">
        <v>22</v>
      </c>
      <c r="T137" t="s">
        <v>22</v>
      </c>
      <c r="U137">
        <v>3</v>
      </c>
      <c r="V137" t="s">
        <v>22</v>
      </c>
      <c r="W137" t="s">
        <v>22</v>
      </c>
      <c r="X137" t="s">
        <v>6316</v>
      </c>
      <c r="Y137" s="2">
        <v>33484</v>
      </c>
      <c r="Z137" t="s">
        <v>22</v>
      </c>
      <c r="AA137">
        <v>8095026</v>
      </c>
      <c r="AB137">
        <v>145</v>
      </c>
      <c r="AC137">
        <v>145</v>
      </c>
      <c r="AD137" t="s">
        <v>6848</v>
      </c>
      <c r="AE137" t="s">
        <v>22</v>
      </c>
      <c r="AG137" t="s">
        <v>6408</v>
      </c>
      <c r="AH137" t="s">
        <v>7164</v>
      </c>
      <c r="AI137" t="s">
        <v>2278</v>
      </c>
      <c r="AJ137" t="s">
        <v>22</v>
      </c>
      <c r="AK137" t="s">
        <v>22</v>
      </c>
      <c r="AL137" t="s">
        <v>22</v>
      </c>
      <c r="AM137" t="s">
        <v>22</v>
      </c>
      <c r="AO137" t="s">
        <v>17</v>
      </c>
      <c r="AP137" t="s">
        <v>22</v>
      </c>
      <c r="AQ137" t="s">
        <v>6330</v>
      </c>
      <c r="AR137" t="s">
        <v>4782</v>
      </c>
      <c r="AS137" t="s">
        <v>5831</v>
      </c>
      <c r="AT137" t="s">
        <v>7165</v>
      </c>
      <c r="AU137">
        <v>3</v>
      </c>
      <c r="AV137">
        <v>9</v>
      </c>
      <c r="AW137">
        <v>1</v>
      </c>
      <c r="AX137" t="s">
        <v>4782</v>
      </c>
      <c r="AY137" t="s">
        <v>22</v>
      </c>
      <c r="AZ137" t="s">
        <v>22</v>
      </c>
      <c r="BA137" t="s">
        <v>22</v>
      </c>
      <c r="BB137">
        <v>9139</v>
      </c>
      <c r="BC137">
        <v>15582</v>
      </c>
      <c r="BD137" s="2">
        <v>45172</v>
      </c>
      <c r="BE137" t="s">
        <v>2278</v>
      </c>
      <c r="BF137" t="s">
        <v>22</v>
      </c>
      <c r="BG137" t="s">
        <v>7166</v>
      </c>
      <c r="BH137">
        <v>0</v>
      </c>
    </row>
    <row r="138" spans="1:60" x14ac:dyDescent="0.25">
      <c r="A138" t="s">
        <v>7167</v>
      </c>
      <c r="B138" t="s">
        <v>7168</v>
      </c>
      <c r="C138" t="s">
        <v>7169</v>
      </c>
      <c r="D138">
        <v>1</v>
      </c>
      <c r="E138" t="s">
        <v>22</v>
      </c>
      <c r="F138">
        <v>8095030</v>
      </c>
      <c r="G138">
        <v>5705040</v>
      </c>
      <c r="H138">
        <v>15582</v>
      </c>
      <c r="I138">
        <v>1</v>
      </c>
      <c r="J138">
        <v>1</v>
      </c>
      <c r="K138">
        <v>1</v>
      </c>
      <c r="L138" t="s">
        <v>22</v>
      </c>
      <c r="M138" t="s">
        <v>22</v>
      </c>
      <c r="N138" t="s">
        <v>22</v>
      </c>
      <c r="O138">
        <v>20172</v>
      </c>
      <c r="P138">
        <v>20172</v>
      </c>
      <c r="Q138" t="s">
        <v>22</v>
      </c>
      <c r="R138" t="s">
        <v>22</v>
      </c>
      <c r="S138" t="s">
        <v>22</v>
      </c>
      <c r="T138" t="s">
        <v>22</v>
      </c>
      <c r="U138">
        <v>25</v>
      </c>
      <c r="V138" t="s">
        <v>22</v>
      </c>
      <c r="W138" t="s">
        <v>22</v>
      </c>
      <c r="X138" t="s">
        <v>6316</v>
      </c>
      <c r="Y138" s="2">
        <v>38711</v>
      </c>
      <c r="Z138" t="s">
        <v>22</v>
      </c>
      <c r="AA138">
        <v>8095030</v>
      </c>
      <c r="AB138">
        <v>146</v>
      </c>
      <c r="AC138">
        <v>146</v>
      </c>
      <c r="AD138" t="s">
        <v>7170</v>
      </c>
      <c r="AE138" t="s">
        <v>22</v>
      </c>
      <c r="AG138" t="s">
        <v>6700</v>
      </c>
      <c r="AH138" t="s">
        <v>7171</v>
      </c>
      <c r="AI138" t="s">
        <v>5832</v>
      </c>
      <c r="AJ138" t="s">
        <v>22</v>
      </c>
      <c r="AK138" t="s">
        <v>22</v>
      </c>
      <c r="AL138" t="s">
        <v>22</v>
      </c>
      <c r="AM138" t="s">
        <v>7172</v>
      </c>
      <c r="AO138" t="s">
        <v>17</v>
      </c>
      <c r="AP138" t="s">
        <v>22</v>
      </c>
      <c r="AQ138" t="s">
        <v>6320</v>
      </c>
      <c r="AR138" t="s">
        <v>4782</v>
      </c>
      <c r="AS138" t="s">
        <v>5833</v>
      </c>
      <c r="AT138" t="s">
        <v>7173</v>
      </c>
      <c r="AU138">
        <v>25</v>
      </c>
      <c r="AV138">
        <v>12</v>
      </c>
      <c r="AW138">
        <v>1</v>
      </c>
      <c r="AX138" t="s">
        <v>4782</v>
      </c>
      <c r="AY138" t="s">
        <v>22</v>
      </c>
      <c r="AZ138" t="s">
        <v>22</v>
      </c>
      <c r="BA138" t="s">
        <v>22</v>
      </c>
      <c r="BB138">
        <v>9139</v>
      </c>
      <c r="BC138">
        <v>15582</v>
      </c>
      <c r="BD138" s="2">
        <v>45285</v>
      </c>
      <c r="BE138" t="s">
        <v>7172</v>
      </c>
      <c r="BF138" t="s">
        <v>22</v>
      </c>
      <c r="BG138" t="s">
        <v>7174</v>
      </c>
      <c r="BH138">
        <v>0</v>
      </c>
    </row>
    <row r="139" spans="1:60" x14ac:dyDescent="0.25">
      <c r="A139" t="s">
        <v>7175</v>
      </c>
      <c r="B139" t="s">
        <v>7176</v>
      </c>
      <c r="C139" t="s">
        <v>7177</v>
      </c>
      <c r="D139">
        <v>1</v>
      </c>
      <c r="E139" t="s">
        <v>22</v>
      </c>
      <c r="F139">
        <v>8100180</v>
      </c>
      <c r="G139">
        <v>5710190</v>
      </c>
      <c r="H139">
        <v>15582</v>
      </c>
      <c r="I139">
        <v>2</v>
      </c>
      <c r="J139">
        <v>1</v>
      </c>
      <c r="K139">
        <v>1</v>
      </c>
      <c r="L139" t="s">
        <v>22</v>
      </c>
      <c r="M139" t="s">
        <v>22</v>
      </c>
      <c r="N139" t="s">
        <v>22</v>
      </c>
      <c r="O139">
        <v>20172</v>
      </c>
      <c r="P139">
        <v>20172</v>
      </c>
      <c r="Q139" t="s">
        <v>22</v>
      </c>
      <c r="R139" t="s">
        <v>22</v>
      </c>
      <c r="S139" t="s">
        <v>22</v>
      </c>
      <c r="T139" t="s">
        <v>22</v>
      </c>
      <c r="U139">
        <v>17</v>
      </c>
      <c r="V139" t="s">
        <v>7178</v>
      </c>
      <c r="W139">
        <v>5088150</v>
      </c>
      <c r="X139" t="s">
        <v>6316</v>
      </c>
      <c r="Y139" s="2">
        <v>30698</v>
      </c>
      <c r="Z139" t="s">
        <v>22</v>
      </c>
      <c r="AA139">
        <v>8100180</v>
      </c>
      <c r="AB139">
        <v>147</v>
      </c>
      <c r="AC139">
        <v>147</v>
      </c>
      <c r="AD139" t="s">
        <v>7179</v>
      </c>
      <c r="AE139" t="s">
        <v>22</v>
      </c>
      <c r="AG139" t="s">
        <v>6318</v>
      </c>
      <c r="AH139" t="s">
        <v>7180</v>
      </c>
      <c r="AI139" t="s">
        <v>1326</v>
      </c>
      <c r="AJ139" t="s">
        <v>22</v>
      </c>
      <c r="AK139" t="s">
        <v>22</v>
      </c>
      <c r="AL139" t="s">
        <v>22</v>
      </c>
      <c r="AM139" t="s">
        <v>22</v>
      </c>
      <c r="AO139" t="s">
        <v>17</v>
      </c>
      <c r="AP139" t="s">
        <v>22</v>
      </c>
      <c r="AQ139" t="s">
        <v>6330</v>
      </c>
      <c r="AR139" t="s">
        <v>4782</v>
      </c>
      <c r="AS139" t="s">
        <v>4972</v>
      </c>
      <c r="AT139" t="s">
        <v>4973</v>
      </c>
      <c r="AU139">
        <v>17</v>
      </c>
      <c r="AV139">
        <v>1</v>
      </c>
      <c r="AW139">
        <v>1</v>
      </c>
      <c r="AX139" t="s">
        <v>4782</v>
      </c>
      <c r="AY139" t="s">
        <v>22</v>
      </c>
      <c r="AZ139" t="s">
        <v>22</v>
      </c>
      <c r="BA139" t="s">
        <v>4781</v>
      </c>
      <c r="BB139">
        <v>9139</v>
      </c>
      <c r="BC139">
        <v>15582</v>
      </c>
      <c r="BD139" s="2">
        <v>44943</v>
      </c>
      <c r="BE139" t="s">
        <v>1326</v>
      </c>
      <c r="BF139" t="s">
        <v>22</v>
      </c>
      <c r="BG139" t="s">
        <v>7181</v>
      </c>
      <c r="BH139">
        <v>0</v>
      </c>
    </row>
    <row r="140" spans="1:60" x14ac:dyDescent="0.25">
      <c r="A140" t="s">
        <v>6314</v>
      </c>
      <c r="B140" t="s">
        <v>7182</v>
      </c>
      <c r="C140" t="s">
        <v>7183</v>
      </c>
      <c r="D140">
        <v>1</v>
      </c>
      <c r="E140" t="s">
        <v>22</v>
      </c>
      <c r="F140">
        <v>8100195</v>
      </c>
      <c r="G140">
        <v>5710205</v>
      </c>
      <c r="H140">
        <v>15582</v>
      </c>
      <c r="I140">
        <v>1</v>
      </c>
      <c r="J140">
        <v>1</v>
      </c>
      <c r="K140">
        <v>1</v>
      </c>
      <c r="L140" t="s">
        <v>22</v>
      </c>
      <c r="M140" t="s">
        <v>22</v>
      </c>
      <c r="N140" t="s">
        <v>22</v>
      </c>
      <c r="O140">
        <v>20172</v>
      </c>
      <c r="P140">
        <v>20172</v>
      </c>
      <c r="Q140" t="s">
        <v>22</v>
      </c>
      <c r="R140" t="s">
        <v>22</v>
      </c>
      <c r="S140" t="s">
        <v>22</v>
      </c>
      <c r="T140" t="s">
        <v>22</v>
      </c>
      <c r="U140">
        <v>1</v>
      </c>
      <c r="V140" t="s">
        <v>22</v>
      </c>
      <c r="W140" t="s">
        <v>22</v>
      </c>
      <c r="X140" t="s">
        <v>6316</v>
      </c>
      <c r="Y140" s="2">
        <v>36526</v>
      </c>
      <c r="Z140" t="s">
        <v>22</v>
      </c>
      <c r="AA140">
        <v>8100195</v>
      </c>
      <c r="AB140">
        <v>148</v>
      </c>
      <c r="AC140">
        <v>148</v>
      </c>
      <c r="AD140" t="s">
        <v>6317</v>
      </c>
      <c r="AE140" t="s">
        <v>22</v>
      </c>
      <c r="AG140" t="s">
        <v>6318</v>
      </c>
      <c r="AH140" t="s">
        <v>7184</v>
      </c>
      <c r="AI140" t="s">
        <v>5813</v>
      </c>
      <c r="AJ140" t="s">
        <v>22</v>
      </c>
      <c r="AK140" t="s">
        <v>22</v>
      </c>
      <c r="AL140" t="s">
        <v>22</v>
      </c>
      <c r="AM140" t="s">
        <v>22</v>
      </c>
      <c r="AO140" t="s">
        <v>17</v>
      </c>
      <c r="AP140" t="s">
        <v>22</v>
      </c>
      <c r="AQ140" t="s">
        <v>6320</v>
      </c>
      <c r="AR140" t="s">
        <v>4782</v>
      </c>
      <c r="AS140" t="s">
        <v>5814</v>
      </c>
      <c r="AT140" t="s">
        <v>5814</v>
      </c>
      <c r="AU140">
        <v>1</v>
      </c>
      <c r="AV140">
        <v>1</v>
      </c>
      <c r="AW140">
        <v>1</v>
      </c>
      <c r="AX140" t="s">
        <v>4782</v>
      </c>
      <c r="AY140" t="s">
        <v>22</v>
      </c>
      <c r="AZ140" t="s">
        <v>22</v>
      </c>
      <c r="BA140" t="s">
        <v>22</v>
      </c>
      <c r="BB140">
        <v>9139</v>
      </c>
      <c r="BC140">
        <v>15582</v>
      </c>
      <c r="BD140" s="2">
        <v>44927</v>
      </c>
      <c r="BE140" t="s">
        <v>5813</v>
      </c>
      <c r="BF140" t="s">
        <v>22</v>
      </c>
      <c r="BG140" t="s">
        <v>22</v>
      </c>
      <c r="BH140">
        <v>0</v>
      </c>
    </row>
    <row r="141" spans="1:60" x14ac:dyDescent="0.25">
      <c r="A141" t="s">
        <v>7185</v>
      </c>
      <c r="B141" t="s">
        <v>7186</v>
      </c>
      <c r="C141" t="s">
        <v>7187</v>
      </c>
      <c r="D141">
        <v>1</v>
      </c>
      <c r="E141" t="s">
        <v>22</v>
      </c>
      <c r="F141">
        <v>8100202</v>
      </c>
      <c r="G141">
        <v>5710212</v>
      </c>
      <c r="H141">
        <v>15582</v>
      </c>
      <c r="I141">
        <v>1</v>
      </c>
      <c r="J141">
        <v>1</v>
      </c>
      <c r="K141">
        <v>1</v>
      </c>
      <c r="L141" t="s">
        <v>22</v>
      </c>
      <c r="M141" t="s">
        <v>22</v>
      </c>
      <c r="N141" t="s">
        <v>22</v>
      </c>
      <c r="O141">
        <v>20172</v>
      </c>
      <c r="P141">
        <v>20172</v>
      </c>
      <c r="Q141" t="s">
        <v>22</v>
      </c>
      <c r="R141" t="s">
        <v>22</v>
      </c>
      <c r="S141" t="s">
        <v>7188</v>
      </c>
      <c r="T141" t="s">
        <v>22</v>
      </c>
      <c r="U141">
        <v>14</v>
      </c>
      <c r="V141" t="s">
        <v>7189</v>
      </c>
      <c r="W141">
        <v>6523740</v>
      </c>
      <c r="X141" t="s">
        <v>6316</v>
      </c>
      <c r="Y141" s="2">
        <v>19950</v>
      </c>
      <c r="Z141" t="s">
        <v>22</v>
      </c>
      <c r="AA141">
        <v>8100202</v>
      </c>
      <c r="AB141">
        <v>149</v>
      </c>
      <c r="AC141">
        <v>149</v>
      </c>
      <c r="AD141" t="s">
        <v>7190</v>
      </c>
      <c r="AE141" t="s">
        <v>22</v>
      </c>
      <c r="AG141" t="s">
        <v>6328</v>
      </c>
      <c r="AH141" t="s">
        <v>7191</v>
      </c>
      <c r="AI141" t="s">
        <v>2379</v>
      </c>
      <c r="AJ141" t="s">
        <v>22</v>
      </c>
      <c r="AK141" t="s">
        <v>22</v>
      </c>
      <c r="AL141" t="s">
        <v>22</v>
      </c>
      <c r="AM141" t="s">
        <v>22</v>
      </c>
      <c r="AO141" t="s">
        <v>17</v>
      </c>
      <c r="AP141" t="s">
        <v>22</v>
      </c>
      <c r="AQ141" t="s">
        <v>6320</v>
      </c>
      <c r="AR141" t="s">
        <v>4782</v>
      </c>
      <c r="AS141" t="s">
        <v>4974</v>
      </c>
      <c r="AT141" t="s">
        <v>4975</v>
      </c>
      <c r="AU141">
        <v>14</v>
      </c>
      <c r="AV141">
        <v>8</v>
      </c>
      <c r="AW141">
        <v>1</v>
      </c>
      <c r="AX141" t="s">
        <v>4782</v>
      </c>
      <c r="AY141" t="s">
        <v>22</v>
      </c>
      <c r="AZ141" t="s">
        <v>22</v>
      </c>
      <c r="BA141" t="s">
        <v>4781</v>
      </c>
      <c r="BB141">
        <v>9139</v>
      </c>
      <c r="BC141">
        <v>15582</v>
      </c>
      <c r="BD141" s="2">
        <v>45152</v>
      </c>
      <c r="BE141" t="s">
        <v>2379</v>
      </c>
      <c r="BF141" t="s">
        <v>7188</v>
      </c>
      <c r="BG141" t="s">
        <v>22</v>
      </c>
      <c r="BH141">
        <v>0</v>
      </c>
    </row>
    <row r="142" spans="1:60" x14ac:dyDescent="0.25">
      <c r="A142" t="s">
        <v>7192</v>
      </c>
      <c r="B142" t="s">
        <v>7193</v>
      </c>
      <c r="C142" t="s">
        <v>7194</v>
      </c>
      <c r="D142">
        <v>1</v>
      </c>
      <c r="E142" t="s">
        <v>22</v>
      </c>
      <c r="F142">
        <v>8100206</v>
      </c>
      <c r="G142">
        <v>5710216</v>
      </c>
      <c r="H142">
        <v>15582</v>
      </c>
      <c r="I142">
        <v>1</v>
      </c>
      <c r="J142">
        <v>1</v>
      </c>
      <c r="K142">
        <v>1</v>
      </c>
      <c r="L142" t="s">
        <v>22</v>
      </c>
      <c r="M142" t="s">
        <v>22</v>
      </c>
      <c r="N142" t="s">
        <v>22</v>
      </c>
      <c r="O142">
        <v>20172</v>
      </c>
      <c r="P142">
        <v>20172</v>
      </c>
      <c r="Q142" t="s">
        <v>22</v>
      </c>
      <c r="R142" t="s">
        <v>22</v>
      </c>
      <c r="S142" t="s">
        <v>22</v>
      </c>
      <c r="T142" t="s">
        <v>22</v>
      </c>
      <c r="U142">
        <v>15</v>
      </c>
      <c r="V142" t="s">
        <v>22</v>
      </c>
      <c r="W142" t="s">
        <v>22</v>
      </c>
      <c r="X142" t="s">
        <v>6316</v>
      </c>
      <c r="Y142" s="2">
        <v>41866</v>
      </c>
      <c r="Z142" t="s">
        <v>22</v>
      </c>
      <c r="AA142">
        <v>8100206</v>
      </c>
      <c r="AB142">
        <v>150</v>
      </c>
      <c r="AC142">
        <v>150</v>
      </c>
      <c r="AD142" t="s">
        <v>7195</v>
      </c>
      <c r="AE142" t="s">
        <v>22</v>
      </c>
      <c r="AG142" t="s">
        <v>6328</v>
      </c>
      <c r="AH142" t="s">
        <v>7196</v>
      </c>
      <c r="AI142" t="s">
        <v>5811</v>
      </c>
      <c r="AJ142" t="s">
        <v>22</v>
      </c>
      <c r="AK142" t="s">
        <v>22</v>
      </c>
      <c r="AL142" t="s">
        <v>22</v>
      </c>
      <c r="AM142" t="s">
        <v>22</v>
      </c>
      <c r="AO142" t="s">
        <v>17</v>
      </c>
      <c r="AP142" t="s">
        <v>22</v>
      </c>
      <c r="AQ142" t="s">
        <v>6320</v>
      </c>
      <c r="AR142" t="s">
        <v>4782</v>
      </c>
      <c r="AS142" t="s">
        <v>5812</v>
      </c>
      <c r="AT142" t="s">
        <v>5812</v>
      </c>
      <c r="AU142">
        <v>15</v>
      </c>
      <c r="AV142">
        <v>8</v>
      </c>
      <c r="AW142">
        <v>1</v>
      </c>
      <c r="AX142" t="s">
        <v>4782</v>
      </c>
      <c r="AY142" t="s">
        <v>22</v>
      </c>
      <c r="AZ142" t="s">
        <v>22</v>
      </c>
      <c r="BA142" t="s">
        <v>22</v>
      </c>
      <c r="BB142">
        <v>9139</v>
      </c>
      <c r="BC142">
        <v>15582</v>
      </c>
      <c r="BD142" s="2">
        <v>45153</v>
      </c>
      <c r="BE142" t="s">
        <v>5811</v>
      </c>
      <c r="BF142" t="s">
        <v>22</v>
      </c>
      <c r="BG142" t="s">
        <v>22</v>
      </c>
      <c r="BH142">
        <v>0</v>
      </c>
    </row>
    <row r="143" spans="1:60" x14ac:dyDescent="0.25">
      <c r="A143" t="s">
        <v>7197</v>
      </c>
      <c r="B143" t="s">
        <v>7198</v>
      </c>
      <c r="C143" t="s">
        <v>7199</v>
      </c>
      <c r="D143">
        <v>1</v>
      </c>
      <c r="E143" t="s">
        <v>22</v>
      </c>
      <c r="F143">
        <v>8102064</v>
      </c>
      <c r="G143">
        <v>5712074</v>
      </c>
      <c r="H143">
        <v>15582</v>
      </c>
      <c r="I143">
        <v>2</v>
      </c>
      <c r="J143">
        <v>1</v>
      </c>
      <c r="K143">
        <v>1</v>
      </c>
      <c r="L143" t="s">
        <v>22</v>
      </c>
      <c r="M143" t="s">
        <v>22</v>
      </c>
      <c r="N143" t="s">
        <v>22</v>
      </c>
      <c r="O143">
        <v>20172</v>
      </c>
      <c r="P143">
        <v>20172</v>
      </c>
      <c r="Q143" t="s">
        <v>22</v>
      </c>
      <c r="R143" t="s">
        <v>22</v>
      </c>
      <c r="S143" t="s">
        <v>7200</v>
      </c>
      <c r="T143" t="s">
        <v>22</v>
      </c>
      <c r="U143">
        <v>23</v>
      </c>
      <c r="V143" t="s">
        <v>7201</v>
      </c>
      <c r="W143">
        <v>5922165</v>
      </c>
      <c r="X143" t="s">
        <v>6316</v>
      </c>
      <c r="Y143" s="2">
        <v>34753</v>
      </c>
      <c r="Z143" t="s">
        <v>22</v>
      </c>
      <c r="AA143">
        <v>8102064</v>
      </c>
      <c r="AB143">
        <v>151</v>
      </c>
      <c r="AC143">
        <v>151</v>
      </c>
      <c r="AD143" t="s">
        <v>7202</v>
      </c>
      <c r="AE143" t="s">
        <v>22</v>
      </c>
      <c r="AG143" t="s">
        <v>6337</v>
      </c>
      <c r="AH143" t="s">
        <v>7203</v>
      </c>
      <c r="AI143" t="s">
        <v>5159</v>
      </c>
      <c r="AJ143" t="s">
        <v>22</v>
      </c>
      <c r="AK143" t="s">
        <v>22</v>
      </c>
      <c r="AL143" t="s">
        <v>22</v>
      </c>
      <c r="AM143" t="s">
        <v>22</v>
      </c>
      <c r="AO143" t="s">
        <v>17</v>
      </c>
      <c r="AP143" t="s">
        <v>22</v>
      </c>
      <c r="AQ143" t="s">
        <v>6330</v>
      </c>
      <c r="AR143" t="s">
        <v>4782</v>
      </c>
      <c r="AS143" t="s">
        <v>5160</v>
      </c>
      <c r="AT143" t="s">
        <v>5161</v>
      </c>
      <c r="AU143">
        <v>23</v>
      </c>
      <c r="AV143">
        <v>2</v>
      </c>
      <c r="AW143">
        <v>1</v>
      </c>
      <c r="AX143" t="s">
        <v>4782</v>
      </c>
      <c r="AY143" t="s">
        <v>22</v>
      </c>
      <c r="AZ143" t="s">
        <v>22</v>
      </c>
      <c r="BA143" t="s">
        <v>5088</v>
      </c>
      <c r="BB143">
        <v>9139</v>
      </c>
      <c r="BC143">
        <v>15582</v>
      </c>
      <c r="BD143" s="2">
        <v>44980</v>
      </c>
      <c r="BE143" t="s">
        <v>5159</v>
      </c>
      <c r="BF143" t="s">
        <v>7200</v>
      </c>
      <c r="BG143" t="s">
        <v>22</v>
      </c>
      <c r="BH143">
        <v>0</v>
      </c>
    </row>
    <row r="144" spans="1:60" x14ac:dyDescent="0.25">
      <c r="A144" t="s">
        <v>7204</v>
      </c>
      <c r="B144" t="s">
        <v>7205</v>
      </c>
      <c r="C144" t="s">
        <v>7206</v>
      </c>
      <c r="D144">
        <v>1</v>
      </c>
      <c r="E144" t="s">
        <v>22</v>
      </c>
      <c r="F144">
        <v>8102827</v>
      </c>
      <c r="G144">
        <v>5712837</v>
      </c>
      <c r="H144">
        <v>15582</v>
      </c>
      <c r="I144">
        <v>2</v>
      </c>
      <c r="J144">
        <v>1</v>
      </c>
      <c r="K144">
        <v>1</v>
      </c>
      <c r="L144" t="s">
        <v>22</v>
      </c>
      <c r="M144" t="s">
        <v>22</v>
      </c>
      <c r="N144" t="s">
        <v>22</v>
      </c>
      <c r="O144">
        <v>20172</v>
      </c>
      <c r="P144">
        <v>18209</v>
      </c>
      <c r="Q144" t="s">
        <v>22</v>
      </c>
      <c r="R144" t="s">
        <v>22</v>
      </c>
      <c r="S144" t="s">
        <v>22</v>
      </c>
      <c r="T144" t="s">
        <v>22</v>
      </c>
      <c r="U144">
        <v>1</v>
      </c>
      <c r="V144" t="s">
        <v>22</v>
      </c>
      <c r="W144" t="s">
        <v>22</v>
      </c>
      <c r="X144" t="s">
        <v>6316</v>
      </c>
      <c r="Y144" s="2">
        <v>24473</v>
      </c>
      <c r="Z144" t="s">
        <v>22</v>
      </c>
      <c r="AA144">
        <v>8102827</v>
      </c>
      <c r="AB144">
        <v>152</v>
      </c>
      <c r="AC144">
        <v>152</v>
      </c>
      <c r="AD144" t="s">
        <v>7207</v>
      </c>
      <c r="AE144" t="s">
        <v>22</v>
      </c>
      <c r="AG144" t="s">
        <v>6318</v>
      </c>
      <c r="AH144" t="s">
        <v>7208</v>
      </c>
      <c r="AI144" t="s">
        <v>57</v>
      </c>
      <c r="AJ144" t="s">
        <v>22</v>
      </c>
      <c r="AK144" t="s">
        <v>22</v>
      </c>
      <c r="AL144" t="s">
        <v>22</v>
      </c>
      <c r="AM144" t="s">
        <v>22</v>
      </c>
      <c r="AO144" t="s">
        <v>17</v>
      </c>
      <c r="AP144" t="s">
        <v>22</v>
      </c>
      <c r="AQ144" t="s">
        <v>6330</v>
      </c>
      <c r="AR144" t="s">
        <v>4782</v>
      </c>
      <c r="AS144" t="s">
        <v>5162</v>
      </c>
      <c r="AT144" t="s">
        <v>5237</v>
      </c>
      <c r="AU144">
        <v>1</v>
      </c>
      <c r="AV144">
        <v>1</v>
      </c>
      <c r="AW144">
        <v>1</v>
      </c>
      <c r="AX144" t="s">
        <v>4782</v>
      </c>
      <c r="AY144" t="s">
        <v>22</v>
      </c>
      <c r="AZ144" t="s">
        <v>22</v>
      </c>
      <c r="BA144" t="s">
        <v>5088</v>
      </c>
      <c r="BB144">
        <v>9139</v>
      </c>
      <c r="BC144">
        <v>15582</v>
      </c>
      <c r="BD144" s="2">
        <v>44927</v>
      </c>
      <c r="BE144" t="s">
        <v>57</v>
      </c>
      <c r="BF144" t="s">
        <v>22</v>
      </c>
      <c r="BG144" t="s">
        <v>7209</v>
      </c>
      <c r="BH144">
        <v>0</v>
      </c>
    </row>
    <row r="145" spans="1:60" x14ac:dyDescent="0.25">
      <c r="A145" t="s">
        <v>6314</v>
      </c>
      <c r="B145" t="s">
        <v>7210</v>
      </c>
      <c r="C145" t="s">
        <v>7211</v>
      </c>
      <c r="D145">
        <v>1</v>
      </c>
      <c r="E145" t="s">
        <v>22</v>
      </c>
      <c r="F145">
        <v>8102833</v>
      </c>
      <c r="G145">
        <v>5712843</v>
      </c>
      <c r="H145">
        <v>15582</v>
      </c>
      <c r="I145">
        <v>1</v>
      </c>
      <c r="J145">
        <v>1</v>
      </c>
      <c r="K145">
        <v>1</v>
      </c>
      <c r="L145" t="s">
        <v>22</v>
      </c>
      <c r="M145" t="s">
        <v>22</v>
      </c>
      <c r="N145" t="s">
        <v>22</v>
      </c>
      <c r="O145">
        <v>20172</v>
      </c>
      <c r="P145">
        <v>20172</v>
      </c>
      <c r="Q145" t="s">
        <v>22</v>
      </c>
      <c r="R145" t="s">
        <v>22</v>
      </c>
      <c r="S145" t="s">
        <v>22</v>
      </c>
      <c r="T145" t="s">
        <v>22</v>
      </c>
      <c r="U145">
        <v>1</v>
      </c>
      <c r="V145" t="s">
        <v>22</v>
      </c>
      <c r="W145" t="s">
        <v>22</v>
      </c>
      <c r="X145" t="s">
        <v>6316</v>
      </c>
      <c r="Y145" s="2">
        <v>36526</v>
      </c>
      <c r="Z145" t="s">
        <v>22</v>
      </c>
      <c r="AA145">
        <v>8102833</v>
      </c>
      <c r="AB145">
        <v>153</v>
      </c>
      <c r="AC145">
        <v>153</v>
      </c>
      <c r="AD145" t="s">
        <v>6317</v>
      </c>
      <c r="AE145" t="s">
        <v>22</v>
      </c>
      <c r="AG145" t="s">
        <v>6318</v>
      </c>
      <c r="AH145" t="s">
        <v>7212</v>
      </c>
      <c r="AI145" t="s">
        <v>5865</v>
      </c>
      <c r="AJ145" t="s">
        <v>22</v>
      </c>
      <c r="AK145" t="s">
        <v>22</v>
      </c>
      <c r="AL145" t="s">
        <v>22</v>
      </c>
      <c r="AM145" t="s">
        <v>22</v>
      </c>
      <c r="AO145" t="s">
        <v>17</v>
      </c>
      <c r="AP145" t="s">
        <v>22</v>
      </c>
      <c r="AQ145" t="s">
        <v>6320</v>
      </c>
      <c r="AR145" t="s">
        <v>4782</v>
      </c>
      <c r="AS145" t="s">
        <v>5866</v>
      </c>
      <c r="AT145" t="s">
        <v>5866</v>
      </c>
      <c r="AU145">
        <v>1</v>
      </c>
      <c r="AV145">
        <v>1</v>
      </c>
      <c r="AW145">
        <v>1</v>
      </c>
      <c r="AX145" t="s">
        <v>4782</v>
      </c>
      <c r="AY145" t="s">
        <v>22</v>
      </c>
      <c r="AZ145" t="s">
        <v>22</v>
      </c>
      <c r="BA145" t="s">
        <v>22</v>
      </c>
      <c r="BB145">
        <v>9139</v>
      </c>
      <c r="BC145">
        <v>15582</v>
      </c>
      <c r="BD145" s="2">
        <v>44927</v>
      </c>
      <c r="BE145" t="s">
        <v>5865</v>
      </c>
      <c r="BF145" t="s">
        <v>22</v>
      </c>
      <c r="BG145" t="s">
        <v>22</v>
      </c>
      <c r="BH145">
        <v>0</v>
      </c>
    </row>
    <row r="146" spans="1:60" x14ac:dyDescent="0.25">
      <c r="A146" t="s">
        <v>7213</v>
      </c>
      <c r="B146" t="s">
        <v>7214</v>
      </c>
      <c r="C146" t="s">
        <v>7215</v>
      </c>
      <c r="D146">
        <v>1</v>
      </c>
      <c r="E146" t="s">
        <v>22</v>
      </c>
      <c r="F146">
        <v>8102837</v>
      </c>
      <c r="G146">
        <v>5712847</v>
      </c>
      <c r="H146">
        <v>15582</v>
      </c>
      <c r="I146">
        <v>2</v>
      </c>
      <c r="J146">
        <v>1</v>
      </c>
      <c r="K146">
        <v>1</v>
      </c>
      <c r="L146" t="s">
        <v>22</v>
      </c>
      <c r="M146" t="s">
        <v>22</v>
      </c>
      <c r="N146" t="s">
        <v>22</v>
      </c>
      <c r="O146">
        <v>20172</v>
      </c>
      <c r="P146">
        <v>20172</v>
      </c>
      <c r="Q146" t="s">
        <v>22</v>
      </c>
      <c r="R146" t="s">
        <v>22</v>
      </c>
      <c r="S146" t="s">
        <v>7216</v>
      </c>
      <c r="T146" t="s">
        <v>22</v>
      </c>
      <c r="U146">
        <v>14</v>
      </c>
      <c r="V146" t="s">
        <v>7217</v>
      </c>
      <c r="W146">
        <v>1914156</v>
      </c>
      <c r="X146" t="s">
        <v>6316</v>
      </c>
      <c r="Y146" s="2">
        <v>25064</v>
      </c>
      <c r="Z146" t="s">
        <v>22</v>
      </c>
      <c r="AA146">
        <v>8102837</v>
      </c>
      <c r="AB146">
        <v>154</v>
      </c>
      <c r="AC146">
        <v>154</v>
      </c>
      <c r="AD146" t="s">
        <v>7218</v>
      </c>
      <c r="AE146" t="s">
        <v>22</v>
      </c>
      <c r="AG146" t="s">
        <v>6328</v>
      </c>
      <c r="AH146" t="s">
        <v>7219</v>
      </c>
      <c r="AI146" t="s">
        <v>2484</v>
      </c>
      <c r="AJ146" t="s">
        <v>22</v>
      </c>
      <c r="AK146" t="s">
        <v>22</v>
      </c>
      <c r="AL146" t="s">
        <v>22</v>
      </c>
      <c r="AM146" t="s">
        <v>22</v>
      </c>
      <c r="AO146" t="s">
        <v>17</v>
      </c>
      <c r="AP146" t="s">
        <v>22</v>
      </c>
      <c r="AQ146" t="s">
        <v>6330</v>
      </c>
      <c r="AR146" t="s">
        <v>4782</v>
      </c>
      <c r="AS146" t="s">
        <v>5157</v>
      </c>
      <c r="AT146" t="s">
        <v>5158</v>
      </c>
      <c r="AU146">
        <v>14</v>
      </c>
      <c r="AV146">
        <v>8</v>
      </c>
      <c r="AW146">
        <v>1</v>
      </c>
      <c r="AX146" t="s">
        <v>4782</v>
      </c>
      <c r="AY146" t="s">
        <v>22</v>
      </c>
      <c r="AZ146" t="s">
        <v>22</v>
      </c>
      <c r="BA146" t="s">
        <v>5088</v>
      </c>
      <c r="BB146">
        <v>9139</v>
      </c>
      <c r="BC146">
        <v>15582</v>
      </c>
      <c r="BD146" s="2">
        <v>45152</v>
      </c>
      <c r="BE146" t="s">
        <v>2484</v>
      </c>
      <c r="BF146" t="s">
        <v>7216</v>
      </c>
      <c r="BG146" t="s">
        <v>22</v>
      </c>
      <c r="BH146">
        <v>0</v>
      </c>
    </row>
    <row r="147" spans="1:60" x14ac:dyDescent="0.25">
      <c r="A147" t="s">
        <v>6314</v>
      </c>
      <c r="B147" t="s">
        <v>7220</v>
      </c>
      <c r="C147" t="s">
        <v>7221</v>
      </c>
      <c r="D147">
        <v>1</v>
      </c>
      <c r="E147" t="s">
        <v>22</v>
      </c>
      <c r="F147">
        <v>8102847</v>
      </c>
      <c r="G147">
        <v>5712857</v>
      </c>
      <c r="H147">
        <v>15582</v>
      </c>
      <c r="I147">
        <v>2</v>
      </c>
      <c r="J147">
        <v>1</v>
      </c>
      <c r="K147">
        <v>1</v>
      </c>
      <c r="L147" t="s">
        <v>22</v>
      </c>
      <c r="M147" t="s">
        <v>22</v>
      </c>
      <c r="N147" t="s">
        <v>22</v>
      </c>
      <c r="O147">
        <v>20172</v>
      </c>
      <c r="P147">
        <v>20172</v>
      </c>
      <c r="Q147" t="s">
        <v>22</v>
      </c>
      <c r="R147" t="s">
        <v>22</v>
      </c>
      <c r="S147" t="s">
        <v>22</v>
      </c>
      <c r="T147" t="s">
        <v>22</v>
      </c>
      <c r="U147">
        <v>1</v>
      </c>
      <c r="V147" t="s">
        <v>22</v>
      </c>
      <c r="W147" t="s">
        <v>22</v>
      </c>
      <c r="X147" t="s">
        <v>6316</v>
      </c>
      <c r="Y147" s="2">
        <v>36526</v>
      </c>
      <c r="Z147" t="s">
        <v>22</v>
      </c>
      <c r="AA147">
        <v>8102847</v>
      </c>
      <c r="AB147">
        <v>155</v>
      </c>
      <c r="AC147">
        <v>155</v>
      </c>
      <c r="AD147" t="s">
        <v>6317</v>
      </c>
      <c r="AE147" t="s">
        <v>22</v>
      </c>
      <c r="AG147" t="s">
        <v>6318</v>
      </c>
      <c r="AH147" t="s">
        <v>7222</v>
      </c>
      <c r="AI147" t="s">
        <v>5815</v>
      </c>
      <c r="AJ147" t="s">
        <v>22</v>
      </c>
      <c r="AK147" t="s">
        <v>22</v>
      </c>
      <c r="AL147" t="s">
        <v>22</v>
      </c>
      <c r="AM147" t="s">
        <v>22</v>
      </c>
      <c r="AO147" t="s">
        <v>17</v>
      </c>
      <c r="AP147" t="s">
        <v>22</v>
      </c>
      <c r="AQ147" t="s">
        <v>6330</v>
      </c>
      <c r="AR147" t="s">
        <v>4782</v>
      </c>
      <c r="AS147" t="s">
        <v>5816</v>
      </c>
      <c r="AT147" t="s">
        <v>5816</v>
      </c>
      <c r="AU147">
        <v>1</v>
      </c>
      <c r="AV147">
        <v>1</v>
      </c>
      <c r="AW147">
        <v>1</v>
      </c>
      <c r="AX147" t="s">
        <v>4782</v>
      </c>
      <c r="AY147" t="s">
        <v>22</v>
      </c>
      <c r="AZ147" t="s">
        <v>22</v>
      </c>
      <c r="BA147" t="s">
        <v>22</v>
      </c>
      <c r="BB147">
        <v>9139</v>
      </c>
      <c r="BC147">
        <v>15582</v>
      </c>
      <c r="BD147" s="2">
        <v>44927</v>
      </c>
      <c r="BE147" t="s">
        <v>5815</v>
      </c>
      <c r="BF147" t="s">
        <v>22</v>
      </c>
      <c r="BG147" t="s">
        <v>22</v>
      </c>
      <c r="BH147">
        <v>0</v>
      </c>
    </row>
    <row r="148" spans="1:60" x14ac:dyDescent="0.25">
      <c r="A148" t="s">
        <v>6314</v>
      </c>
      <c r="B148" t="s">
        <v>7223</v>
      </c>
      <c r="C148" t="s">
        <v>7224</v>
      </c>
      <c r="D148">
        <v>1</v>
      </c>
      <c r="E148" t="s">
        <v>22</v>
      </c>
      <c r="F148">
        <v>8102870</v>
      </c>
      <c r="G148">
        <v>5712880</v>
      </c>
      <c r="H148">
        <v>15582</v>
      </c>
      <c r="I148">
        <v>2</v>
      </c>
      <c r="J148">
        <v>1</v>
      </c>
      <c r="K148">
        <v>1</v>
      </c>
      <c r="L148" t="s">
        <v>22</v>
      </c>
      <c r="M148" t="s">
        <v>22</v>
      </c>
      <c r="N148" t="s">
        <v>22</v>
      </c>
      <c r="O148">
        <v>20172</v>
      </c>
      <c r="P148">
        <v>20172</v>
      </c>
      <c r="Q148" t="s">
        <v>22</v>
      </c>
      <c r="R148" t="s">
        <v>22</v>
      </c>
      <c r="S148" t="s">
        <v>22</v>
      </c>
      <c r="T148" t="s">
        <v>22</v>
      </c>
      <c r="U148">
        <v>1</v>
      </c>
      <c r="V148" t="s">
        <v>22</v>
      </c>
      <c r="W148" t="s">
        <v>22</v>
      </c>
      <c r="X148" t="s">
        <v>6316</v>
      </c>
      <c r="Y148" s="2">
        <v>36526</v>
      </c>
      <c r="Z148" t="s">
        <v>22</v>
      </c>
      <c r="AA148">
        <v>8102870</v>
      </c>
      <c r="AB148">
        <v>156</v>
      </c>
      <c r="AC148">
        <v>156</v>
      </c>
      <c r="AD148" t="s">
        <v>6317</v>
      </c>
      <c r="AE148" t="s">
        <v>22</v>
      </c>
      <c r="AG148" t="s">
        <v>6318</v>
      </c>
      <c r="AH148" t="s">
        <v>7225</v>
      </c>
      <c r="AI148" t="s">
        <v>141</v>
      </c>
      <c r="AJ148" t="s">
        <v>22</v>
      </c>
      <c r="AK148" t="s">
        <v>22</v>
      </c>
      <c r="AL148" t="s">
        <v>22</v>
      </c>
      <c r="AM148" t="s">
        <v>22</v>
      </c>
      <c r="AO148" t="s">
        <v>17</v>
      </c>
      <c r="AP148" t="s">
        <v>22</v>
      </c>
      <c r="AQ148" t="s">
        <v>6330</v>
      </c>
      <c r="AR148" t="s">
        <v>4782</v>
      </c>
      <c r="AS148" t="s">
        <v>5817</v>
      </c>
      <c r="AT148" t="s">
        <v>5817</v>
      </c>
      <c r="AU148">
        <v>1</v>
      </c>
      <c r="AV148">
        <v>1</v>
      </c>
      <c r="AW148">
        <v>1</v>
      </c>
      <c r="AX148" t="s">
        <v>4782</v>
      </c>
      <c r="AY148" t="s">
        <v>22</v>
      </c>
      <c r="AZ148" t="s">
        <v>22</v>
      </c>
      <c r="BA148" t="s">
        <v>22</v>
      </c>
      <c r="BB148">
        <v>9139</v>
      </c>
      <c r="BC148">
        <v>15582</v>
      </c>
      <c r="BD148" s="2">
        <v>44927</v>
      </c>
      <c r="BE148" t="s">
        <v>141</v>
      </c>
      <c r="BF148" t="s">
        <v>22</v>
      </c>
      <c r="BG148" t="s">
        <v>22</v>
      </c>
      <c r="BH148">
        <v>0</v>
      </c>
    </row>
    <row r="149" spans="1:60" x14ac:dyDescent="0.25">
      <c r="A149" t="s">
        <v>6314</v>
      </c>
      <c r="B149" t="s">
        <v>7226</v>
      </c>
      <c r="C149" t="s">
        <v>7227</v>
      </c>
      <c r="D149">
        <v>1</v>
      </c>
      <c r="E149" t="s">
        <v>22</v>
      </c>
      <c r="F149">
        <v>8102875</v>
      </c>
      <c r="G149">
        <v>5712885</v>
      </c>
      <c r="H149">
        <v>15582</v>
      </c>
      <c r="I149">
        <v>1</v>
      </c>
      <c r="J149">
        <v>1</v>
      </c>
      <c r="K149">
        <v>1</v>
      </c>
      <c r="L149" t="s">
        <v>22</v>
      </c>
      <c r="M149" t="s">
        <v>22</v>
      </c>
      <c r="N149" t="s">
        <v>22</v>
      </c>
      <c r="O149">
        <v>20172</v>
      </c>
      <c r="P149">
        <v>20172</v>
      </c>
      <c r="Q149" t="s">
        <v>22</v>
      </c>
      <c r="R149" t="s">
        <v>22</v>
      </c>
      <c r="S149" t="s">
        <v>22</v>
      </c>
      <c r="T149" t="s">
        <v>22</v>
      </c>
      <c r="U149">
        <v>1</v>
      </c>
      <c r="V149" t="s">
        <v>22</v>
      </c>
      <c r="W149" t="s">
        <v>22</v>
      </c>
      <c r="X149" t="s">
        <v>6316</v>
      </c>
      <c r="Y149" s="2">
        <v>36526</v>
      </c>
      <c r="Z149" t="s">
        <v>22</v>
      </c>
      <c r="AA149">
        <v>8102875</v>
      </c>
      <c r="AB149">
        <v>157</v>
      </c>
      <c r="AC149">
        <v>157</v>
      </c>
      <c r="AD149" t="s">
        <v>6317</v>
      </c>
      <c r="AE149" t="s">
        <v>22</v>
      </c>
      <c r="AG149" t="s">
        <v>6318</v>
      </c>
      <c r="AH149" t="s">
        <v>7228</v>
      </c>
      <c r="AI149" t="s">
        <v>5818</v>
      </c>
      <c r="AJ149" t="s">
        <v>22</v>
      </c>
      <c r="AK149" t="s">
        <v>22</v>
      </c>
      <c r="AL149" t="s">
        <v>22</v>
      </c>
      <c r="AM149" t="s">
        <v>22</v>
      </c>
      <c r="AO149" t="s">
        <v>17</v>
      </c>
      <c r="AP149" t="s">
        <v>22</v>
      </c>
      <c r="AQ149" t="s">
        <v>6320</v>
      </c>
      <c r="AR149" t="s">
        <v>4782</v>
      </c>
      <c r="AS149" t="s">
        <v>5819</v>
      </c>
      <c r="AT149" t="s">
        <v>5819</v>
      </c>
      <c r="AU149">
        <v>1</v>
      </c>
      <c r="AV149">
        <v>1</v>
      </c>
      <c r="AW149">
        <v>1</v>
      </c>
      <c r="AX149" t="s">
        <v>4782</v>
      </c>
      <c r="AY149" t="s">
        <v>22</v>
      </c>
      <c r="AZ149" t="s">
        <v>22</v>
      </c>
      <c r="BA149" t="s">
        <v>22</v>
      </c>
      <c r="BB149">
        <v>9139</v>
      </c>
      <c r="BC149">
        <v>15582</v>
      </c>
      <c r="BD149" s="2">
        <v>44927</v>
      </c>
      <c r="BE149" t="s">
        <v>5818</v>
      </c>
      <c r="BF149" t="s">
        <v>22</v>
      </c>
      <c r="BG149" t="s">
        <v>22</v>
      </c>
      <c r="BH149">
        <v>0</v>
      </c>
    </row>
    <row r="150" spans="1:60" x14ac:dyDescent="0.25">
      <c r="A150" t="s">
        <v>7229</v>
      </c>
      <c r="B150" t="s">
        <v>7230</v>
      </c>
      <c r="C150" t="s">
        <v>7231</v>
      </c>
      <c r="D150">
        <v>1</v>
      </c>
      <c r="E150" t="s">
        <v>22</v>
      </c>
      <c r="F150">
        <v>8102883</v>
      </c>
      <c r="G150">
        <v>5712893</v>
      </c>
      <c r="H150">
        <v>15582</v>
      </c>
      <c r="I150">
        <v>2</v>
      </c>
      <c r="J150">
        <v>1</v>
      </c>
      <c r="K150">
        <v>1</v>
      </c>
      <c r="L150" t="s">
        <v>22</v>
      </c>
      <c r="M150" t="s">
        <v>22</v>
      </c>
      <c r="N150" t="s">
        <v>22</v>
      </c>
      <c r="O150">
        <v>20172</v>
      </c>
      <c r="P150">
        <v>20172</v>
      </c>
      <c r="Q150" t="s">
        <v>22</v>
      </c>
      <c r="R150" t="s">
        <v>22</v>
      </c>
      <c r="S150" t="s">
        <v>7232</v>
      </c>
      <c r="T150" t="s">
        <v>22</v>
      </c>
      <c r="U150">
        <v>6</v>
      </c>
      <c r="V150" t="s">
        <v>7233</v>
      </c>
      <c r="W150">
        <v>3688425</v>
      </c>
      <c r="X150" t="s">
        <v>6316</v>
      </c>
      <c r="Y150" s="2">
        <v>28190</v>
      </c>
      <c r="Z150" t="s">
        <v>22</v>
      </c>
      <c r="AA150">
        <v>8102883</v>
      </c>
      <c r="AB150">
        <v>158</v>
      </c>
      <c r="AC150">
        <v>158</v>
      </c>
      <c r="AD150" t="s">
        <v>7234</v>
      </c>
      <c r="AE150" t="s">
        <v>22</v>
      </c>
      <c r="AG150" t="s">
        <v>6367</v>
      </c>
      <c r="AH150" t="s">
        <v>7235</v>
      </c>
      <c r="AI150" t="s">
        <v>5820</v>
      </c>
      <c r="AJ150" t="s">
        <v>22</v>
      </c>
      <c r="AK150" t="s">
        <v>22</v>
      </c>
      <c r="AL150" t="s">
        <v>22</v>
      </c>
      <c r="AM150" t="s">
        <v>22</v>
      </c>
      <c r="AO150" t="s">
        <v>17</v>
      </c>
      <c r="AP150" t="s">
        <v>22</v>
      </c>
      <c r="AQ150" t="s">
        <v>6330</v>
      </c>
      <c r="AR150" t="s">
        <v>4782</v>
      </c>
      <c r="AS150" t="s">
        <v>5821</v>
      </c>
      <c r="AT150" t="s">
        <v>7236</v>
      </c>
      <c r="AU150">
        <v>6</v>
      </c>
      <c r="AV150">
        <v>3</v>
      </c>
      <c r="AW150">
        <v>1</v>
      </c>
      <c r="AX150" t="s">
        <v>4782</v>
      </c>
      <c r="AY150" t="s">
        <v>22</v>
      </c>
      <c r="AZ150" t="s">
        <v>22</v>
      </c>
      <c r="BA150" t="s">
        <v>22</v>
      </c>
      <c r="BB150">
        <v>9139</v>
      </c>
      <c r="BC150">
        <v>15582</v>
      </c>
      <c r="BD150" s="2">
        <v>44991</v>
      </c>
      <c r="BE150" t="s">
        <v>5820</v>
      </c>
      <c r="BF150" t="s">
        <v>7232</v>
      </c>
      <c r="BG150" t="s">
        <v>7237</v>
      </c>
      <c r="BH150">
        <v>0</v>
      </c>
    </row>
    <row r="151" spans="1:60" x14ac:dyDescent="0.25">
      <c r="A151" t="s">
        <v>7238</v>
      </c>
      <c r="B151" t="s">
        <v>7239</v>
      </c>
      <c r="C151" t="s">
        <v>7240</v>
      </c>
      <c r="D151">
        <v>1</v>
      </c>
      <c r="E151" t="s">
        <v>22</v>
      </c>
      <c r="F151">
        <v>8102893</v>
      </c>
      <c r="G151">
        <v>5712903</v>
      </c>
      <c r="H151">
        <v>15582</v>
      </c>
      <c r="I151">
        <v>2</v>
      </c>
      <c r="J151">
        <v>1</v>
      </c>
      <c r="K151">
        <v>1</v>
      </c>
      <c r="L151" t="s">
        <v>22</v>
      </c>
      <c r="M151" t="s">
        <v>22</v>
      </c>
      <c r="N151" t="s">
        <v>22</v>
      </c>
      <c r="O151">
        <v>20172</v>
      </c>
      <c r="P151">
        <v>18209</v>
      </c>
      <c r="Q151" t="s">
        <v>22</v>
      </c>
      <c r="R151" t="s">
        <v>22</v>
      </c>
      <c r="S151" t="s">
        <v>7241</v>
      </c>
      <c r="T151" t="s">
        <v>22</v>
      </c>
      <c r="U151">
        <v>1</v>
      </c>
      <c r="V151" t="s">
        <v>7242</v>
      </c>
      <c r="W151">
        <v>7569112</v>
      </c>
      <c r="X151" t="s">
        <v>6316</v>
      </c>
      <c r="Y151" s="2">
        <v>37956</v>
      </c>
      <c r="Z151" t="s">
        <v>22</v>
      </c>
      <c r="AA151">
        <v>8102893</v>
      </c>
      <c r="AB151">
        <v>159</v>
      </c>
      <c r="AC151">
        <v>159</v>
      </c>
      <c r="AD151" t="s">
        <v>7243</v>
      </c>
      <c r="AE151" t="s">
        <v>22</v>
      </c>
      <c r="AG151" t="s">
        <v>6700</v>
      </c>
      <c r="AH151" t="s">
        <v>7244</v>
      </c>
      <c r="AI151" t="s">
        <v>1349</v>
      </c>
      <c r="AJ151" t="s">
        <v>22</v>
      </c>
      <c r="AK151" t="s">
        <v>22</v>
      </c>
      <c r="AL151" t="s">
        <v>22</v>
      </c>
      <c r="AM151" t="s">
        <v>22</v>
      </c>
      <c r="AO151" t="s">
        <v>17</v>
      </c>
      <c r="AP151" t="s">
        <v>22</v>
      </c>
      <c r="AQ151" t="s">
        <v>6330</v>
      </c>
      <c r="AR151" t="s">
        <v>4782</v>
      </c>
      <c r="AS151" t="s">
        <v>5822</v>
      </c>
      <c r="AT151" t="s">
        <v>7245</v>
      </c>
      <c r="AU151">
        <v>1</v>
      </c>
      <c r="AV151">
        <v>12</v>
      </c>
      <c r="AW151">
        <v>1</v>
      </c>
      <c r="AX151" t="s">
        <v>4782</v>
      </c>
      <c r="AY151" t="s">
        <v>22</v>
      </c>
      <c r="AZ151" t="s">
        <v>22</v>
      </c>
      <c r="BA151" t="s">
        <v>22</v>
      </c>
      <c r="BB151">
        <v>9139</v>
      </c>
      <c r="BC151">
        <v>15582</v>
      </c>
      <c r="BD151" s="2">
        <v>45261</v>
      </c>
      <c r="BE151" t="s">
        <v>1349</v>
      </c>
      <c r="BF151" t="s">
        <v>7241</v>
      </c>
      <c r="BG151" t="s">
        <v>22</v>
      </c>
      <c r="BH151">
        <v>0</v>
      </c>
    </row>
    <row r="152" spans="1:60" x14ac:dyDescent="0.25">
      <c r="A152" t="s">
        <v>7246</v>
      </c>
      <c r="B152" t="s">
        <v>7247</v>
      </c>
      <c r="C152" t="s">
        <v>7248</v>
      </c>
      <c r="D152">
        <v>1</v>
      </c>
      <c r="E152" t="s">
        <v>22</v>
      </c>
      <c r="F152">
        <v>8102906</v>
      </c>
      <c r="G152">
        <v>5712916</v>
      </c>
      <c r="H152">
        <v>15582</v>
      </c>
      <c r="I152">
        <v>2</v>
      </c>
      <c r="J152">
        <v>1</v>
      </c>
      <c r="K152">
        <v>1</v>
      </c>
      <c r="L152" t="s">
        <v>22</v>
      </c>
      <c r="M152" t="s">
        <v>22</v>
      </c>
      <c r="N152" t="s">
        <v>22</v>
      </c>
      <c r="O152">
        <v>20172</v>
      </c>
      <c r="P152">
        <v>20172</v>
      </c>
      <c r="Q152" t="s">
        <v>22</v>
      </c>
      <c r="R152" t="s">
        <v>22</v>
      </c>
      <c r="S152" t="s">
        <v>7249</v>
      </c>
      <c r="T152" t="s">
        <v>22</v>
      </c>
      <c r="U152">
        <v>1</v>
      </c>
      <c r="V152" t="s">
        <v>22</v>
      </c>
      <c r="W152" t="s">
        <v>22</v>
      </c>
      <c r="X152" t="s">
        <v>6316</v>
      </c>
      <c r="Y152" s="2">
        <v>39052</v>
      </c>
      <c r="Z152" t="s">
        <v>22</v>
      </c>
      <c r="AA152">
        <v>8102906</v>
      </c>
      <c r="AB152">
        <v>160</v>
      </c>
      <c r="AC152">
        <v>160</v>
      </c>
      <c r="AD152" t="s">
        <v>7250</v>
      </c>
      <c r="AE152" t="s">
        <v>22</v>
      </c>
      <c r="AG152" t="s">
        <v>6700</v>
      </c>
      <c r="AH152" t="s">
        <v>7251</v>
      </c>
      <c r="AI152" t="s">
        <v>5823</v>
      </c>
      <c r="AJ152" t="s">
        <v>22</v>
      </c>
      <c r="AK152" t="s">
        <v>22</v>
      </c>
      <c r="AL152" t="s">
        <v>22</v>
      </c>
      <c r="AM152" t="s">
        <v>22</v>
      </c>
      <c r="AO152" t="s">
        <v>17</v>
      </c>
      <c r="AP152" t="s">
        <v>22</v>
      </c>
      <c r="AQ152" t="s">
        <v>6330</v>
      </c>
      <c r="AR152" t="s">
        <v>4782</v>
      </c>
      <c r="AS152" t="s">
        <v>5824</v>
      </c>
      <c r="AT152" t="s">
        <v>7252</v>
      </c>
      <c r="AU152">
        <v>1</v>
      </c>
      <c r="AV152">
        <v>12</v>
      </c>
      <c r="AW152">
        <v>1</v>
      </c>
      <c r="AX152" t="s">
        <v>4782</v>
      </c>
      <c r="AY152" t="s">
        <v>22</v>
      </c>
      <c r="AZ152" t="s">
        <v>22</v>
      </c>
      <c r="BA152" t="s">
        <v>22</v>
      </c>
      <c r="BB152">
        <v>9139</v>
      </c>
      <c r="BC152">
        <v>15582</v>
      </c>
      <c r="BD152" s="2">
        <v>45261</v>
      </c>
      <c r="BE152" t="s">
        <v>5823</v>
      </c>
      <c r="BF152" t="s">
        <v>7249</v>
      </c>
      <c r="BG152" t="s">
        <v>7253</v>
      </c>
      <c r="BH152">
        <v>0</v>
      </c>
    </row>
    <row r="153" spans="1:60" x14ac:dyDescent="0.25">
      <c r="A153" t="s">
        <v>7254</v>
      </c>
      <c r="B153" t="s">
        <v>7255</v>
      </c>
      <c r="C153" t="s">
        <v>7256</v>
      </c>
      <c r="D153">
        <v>1</v>
      </c>
      <c r="E153" t="s">
        <v>22</v>
      </c>
      <c r="F153">
        <v>8102918</v>
      </c>
      <c r="G153">
        <v>5712928</v>
      </c>
      <c r="H153">
        <v>15582</v>
      </c>
      <c r="I153">
        <v>1</v>
      </c>
      <c r="J153">
        <v>1</v>
      </c>
      <c r="K153">
        <v>1</v>
      </c>
      <c r="L153" t="s">
        <v>22</v>
      </c>
      <c r="M153" t="s">
        <v>22</v>
      </c>
      <c r="N153" t="s">
        <v>22</v>
      </c>
      <c r="O153">
        <v>20172</v>
      </c>
      <c r="P153">
        <v>20172</v>
      </c>
      <c r="Q153" t="s">
        <v>22</v>
      </c>
      <c r="R153" t="s">
        <v>22</v>
      </c>
      <c r="S153" t="s">
        <v>7257</v>
      </c>
      <c r="T153" t="s">
        <v>22</v>
      </c>
      <c r="U153">
        <v>8</v>
      </c>
      <c r="V153" t="s">
        <v>7258</v>
      </c>
      <c r="W153">
        <v>5793650</v>
      </c>
      <c r="X153" t="s">
        <v>6316</v>
      </c>
      <c r="Y153" s="2">
        <v>34311</v>
      </c>
      <c r="Z153" t="s">
        <v>22</v>
      </c>
      <c r="AA153">
        <v>8102918</v>
      </c>
      <c r="AB153">
        <v>161</v>
      </c>
      <c r="AC153">
        <v>161</v>
      </c>
      <c r="AD153" t="s">
        <v>7259</v>
      </c>
      <c r="AE153" t="s">
        <v>22</v>
      </c>
      <c r="AG153" t="s">
        <v>6700</v>
      </c>
      <c r="AH153" t="s">
        <v>7260</v>
      </c>
      <c r="AI153" t="s">
        <v>5164</v>
      </c>
      <c r="AJ153" t="s">
        <v>22</v>
      </c>
      <c r="AK153" t="s">
        <v>22</v>
      </c>
      <c r="AL153" t="s">
        <v>22</v>
      </c>
      <c r="AM153" t="s">
        <v>22</v>
      </c>
      <c r="AO153" t="s">
        <v>17</v>
      </c>
      <c r="AP153" t="s">
        <v>22</v>
      </c>
      <c r="AQ153" t="s">
        <v>6320</v>
      </c>
      <c r="AR153" t="s">
        <v>4782</v>
      </c>
      <c r="AS153" t="s">
        <v>5165</v>
      </c>
      <c r="AT153" t="s">
        <v>5166</v>
      </c>
      <c r="AU153">
        <v>8</v>
      </c>
      <c r="AV153">
        <v>12</v>
      </c>
      <c r="AW153">
        <v>1</v>
      </c>
      <c r="AX153" t="s">
        <v>4782</v>
      </c>
      <c r="AY153" t="s">
        <v>22</v>
      </c>
      <c r="AZ153" t="s">
        <v>22</v>
      </c>
      <c r="BA153" t="s">
        <v>5088</v>
      </c>
      <c r="BB153">
        <v>9139</v>
      </c>
      <c r="BC153">
        <v>15582</v>
      </c>
      <c r="BD153" s="2">
        <v>45268</v>
      </c>
      <c r="BE153" t="s">
        <v>5164</v>
      </c>
      <c r="BF153" t="s">
        <v>7257</v>
      </c>
      <c r="BG153" t="s">
        <v>7261</v>
      </c>
      <c r="BH153">
        <v>0</v>
      </c>
    </row>
    <row r="154" spans="1:60" x14ac:dyDescent="0.25">
      <c r="A154" t="s">
        <v>6314</v>
      </c>
      <c r="B154" t="s">
        <v>7262</v>
      </c>
      <c r="C154" t="s">
        <v>7263</v>
      </c>
      <c r="D154">
        <v>1</v>
      </c>
      <c r="E154" t="s">
        <v>22</v>
      </c>
      <c r="F154">
        <v>8102924</v>
      </c>
      <c r="G154">
        <v>5712934</v>
      </c>
      <c r="H154">
        <v>15582</v>
      </c>
      <c r="I154">
        <v>2</v>
      </c>
      <c r="J154">
        <v>1</v>
      </c>
      <c r="K154">
        <v>1</v>
      </c>
      <c r="L154" t="s">
        <v>22</v>
      </c>
      <c r="M154" t="s">
        <v>22</v>
      </c>
      <c r="N154" t="s">
        <v>22</v>
      </c>
      <c r="O154">
        <v>20172</v>
      </c>
      <c r="P154">
        <v>20172</v>
      </c>
      <c r="Q154" t="s">
        <v>22</v>
      </c>
      <c r="R154" t="s">
        <v>22</v>
      </c>
      <c r="S154" t="s">
        <v>22</v>
      </c>
      <c r="T154" t="s">
        <v>22</v>
      </c>
      <c r="U154">
        <v>1</v>
      </c>
      <c r="V154" t="s">
        <v>22</v>
      </c>
      <c r="W154" t="s">
        <v>22</v>
      </c>
      <c r="X154" t="s">
        <v>6316</v>
      </c>
      <c r="Y154" s="2">
        <v>36526</v>
      </c>
      <c r="Z154" t="s">
        <v>22</v>
      </c>
      <c r="AA154">
        <v>8102924</v>
      </c>
      <c r="AB154">
        <v>162</v>
      </c>
      <c r="AC154">
        <v>162</v>
      </c>
      <c r="AD154" t="s">
        <v>6317</v>
      </c>
      <c r="AE154" t="s">
        <v>22</v>
      </c>
      <c r="AG154" t="s">
        <v>6318</v>
      </c>
      <c r="AH154" t="s">
        <v>7264</v>
      </c>
      <c r="AI154" t="s">
        <v>5863</v>
      </c>
      <c r="AJ154" t="s">
        <v>22</v>
      </c>
      <c r="AK154" t="s">
        <v>22</v>
      </c>
      <c r="AL154" t="s">
        <v>22</v>
      </c>
      <c r="AM154" t="s">
        <v>22</v>
      </c>
      <c r="AO154" t="s">
        <v>17</v>
      </c>
      <c r="AP154" t="s">
        <v>22</v>
      </c>
      <c r="AQ154" t="s">
        <v>6330</v>
      </c>
      <c r="AR154" t="s">
        <v>4782</v>
      </c>
      <c r="AS154" t="s">
        <v>5864</v>
      </c>
      <c r="AT154" t="s">
        <v>7265</v>
      </c>
      <c r="AU154">
        <v>1</v>
      </c>
      <c r="AV154">
        <v>1</v>
      </c>
      <c r="AW154">
        <v>1</v>
      </c>
      <c r="AX154" t="s">
        <v>4782</v>
      </c>
      <c r="AY154" t="s">
        <v>22</v>
      </c>
      <c r="AZ154" t="s">
        <v>22</v>
      </c>
      <c r="BA154" t="s">
        <v>22</v>
      </c>
      <c r="BB154">
        <v>9139</v>
      </c>
      <c r="BC154">
        <v>15582</v>
      </c>
      <c r="BD154" s="2">
        <v>44927</v>
      </c>
      <c r="BE154" t="s">
        <v>5863</v>
      </c>
      <c r="BF154" t="s">
        <v>22</v>
      </c>
      <c r="BG154" t="s">
        <v>7266</v>
      </c>
      <c r="BH154">
        <v>0</v>
      </c>
    </row>
    <row r="155" spans="1:60" x14ac:dyDescent="0.25">
      <c r="A155" t="s">
        <v>7267</v>
      </c>
      <c r="B155" t="s">
        <v>7268</v>
      </c>
      <c r="C155" t="s">
        <v>7269</v>
      </c>
      <c r="D155">
        <v>1</v>
      </c>
      <c r="E155" t="s">
        <v>22</v>
      </c>
      <c r="F155">
        <v>8102932</v>
      </c>
      <c r="G155">
        <v>5712942</v>
      </c>
      <c r="H155">
        <v>15582</v>
      </c>
      <c r="I155">
        <v>2</v>
      </c>
      <c r="J155">
        <v>1</v>
      </c>
      <c r="K155">
        <v>1</v>
      </c>
      <c r="L155" t="s">
        <v>22</v>
      </c>
      <c r="M155" t="s">
        <v>22</v>
      </c>
      <c r="N155" t="s">
        <v>22</v>
      </c>
      <c r="O155">
        <v>20172</v>
      </c>
      <c r="P155">
        <v>20172</v>
      </c>
      <c r="Q155" t="s">
        <v>22</v>
      </c>
      <c r="R155" t="s">
        <v>22</v>
      </c>
      <c r="S155" t="s">
        <v>7270</v>
      </c>
      <c r="T155" t="s">
        <v>22</v>
      </c>
      <c r="U155">
        <v>7</v>
      </c>
      <c r="V155" t="s">
        <v>7271</v>
      </c>
      <c r="W155">
        <v>3907454</v>
      </c>
      <c r="X155" t="s">
        <v>6316</v>
      </c>
      <c r="Y155" s="2">
        <v>28740</v>
      </c>
      <c r="Z155" t="s">
        <v>22</v>
      </c>
      <c r="AA155">
        <v>8102932</v>
      </c>
      <c r="AB155">
        <v>163</v>
      </c>
      <c r="AC155">
        <v>163</v>
      </c>
      <c r="AD155" t="s">
        <v>7272</v>
      </c>
      <c r="AE155" t="s">
        <v>22</v>
      </c>
      <c r="AG155" t="s">
        <v>6408</v>
      </c>
      <c r="AH155" t="s">
        <v>7273</v>
      </c>
      <c r="AI155" t="s">
        <v>5167</v>
      </c>
      <c r="AJ155" t="s">
        <v>22</v>
      </c>
      <c r="AK155" t="s">
        <v>22</v>
      </c>
      <c r="AL155" t="s">
        <v>22</v>
      </c>
      <c r="AM155" t="s">
        <v>22</v>
      </c>
      <c r="AO155" t="s">
        <v>17</v>
      </c>
      <c r="AP155" t="s">
        <v>22</v>
      </c>
      <c r="AQ155" t="s">
        <v>6330</v>
      </c>
      <c r="AR155" t="s">
        <v>4782</v>
      </c>
      <c r="AS155" t="s">
        <v>5168</v>
      </c>
      <c r="AT155" t="s">
        <v>7274</v>
      </c>
      <c r="AU155">
        <v>7</v>
      </c>
      <c r="AV155">
        <v>9</v>
      </c>
      <c r="AW155">
        <v>1</v>
      </c>
      <c r="AX155" t="s">
        <v>4782</v>
      </c>
      <c r="AY155" t="s">
        <v>22</v>
      </c>
      <c r="AZ155" t="s">
        <v>22</v>
      </c>
      <c r="BA155" t="s">
        <v>5088</v>
      </c>
      <c r="BB155">
        <v>9139</v>
      </c>
      <c r="BC155">
        <v>15582</v>
      </c>
      <c r="BD155" s="2">
        <v>45176</v>
      </c>
      <c r="BE155" t="s">
        <v>5167</v>
      </c>
      <c r="BF155" t="s">
        <v>7270</v>
      </c>
      <c r="BG155" t="s">
        <v>22</v>
      </c>
      <c r="BH155">
        <v>0</v>
      </c>
    </row>
    <row r="156" spans="1:60" x14ac:dyDescent="0.25">
      <c r="A156" t="s">
        <v>7275</v>
      </c>
      <c r="B156" t="s">
        <v>7276</v>
      </c>
      <c r="C156" t="s">
        <v>7277</v>
      </c>
      <c r="D156">
        <v>1</v>
      </c>
      <c r="E156" t="s">
        <v>22</v>
      </c>
      <c r="F156">
        <v>8102950</v>
      </c>
      <c r="G156">
        <v>5712960</v>
      </c>
      <c r="H156">
        <v>15582</v>
      </c>
      <c r="I156">
        <v>2</v>
      </c>
      <c r="J156">
        <v>1</v>
      </c>
      <c r="K156">
        <v>1</v>
      </c>
      <c r="L156" t="s">
        <v>22</v>
      </c>
      <c r="M156" t="s">
        <v>22</v>
      </c>
      <c r="N156" t="s">
        <v>22</v>
      </c>
      <c r="O156">
        <v>20172</v>
      </c>
      <c r="P156">
        <v>20172</v>
      </c>
      <c r="Q156" t="s">
        <v>22</v>
      </c>
      <c r="R156" t="s">
        <v>22</v>
      </c>
      <c r="S156" t="s">
        <v>22</v>
      </c>
      <c r="T156" t="s">
        <v>22</v>
      </c>
      <c r="U156">
        <v>9</v>
      </c>
      <c r="V156" t="s">
        <v>22</v>
      </c>
      <c r="W156" t="s">
        <v>22</v>
      </c>
      <c r="X156" t="s">
        <v>6316</v>
      </c>
      <c r="Y156" s="2">
        <v>30141</v>
      </c>
      <c r="Z156" t="s">
        <v>22</v>
      </c>
      <c r="AA156">
        <v>8102950</v>
      </c>
      <c r="AB156">
        <v>164</v>
      </c>
      <c r="AC156">
        <v>164</v>
      </c>
      <c r="AD156" t="s">
        <v>7278</v>
      </c>
      <c r="AE156" t="s">
        <v>22</v>
      </c>
      <c r="AG156" t="s">
        <v>6554</v>
      </c>
      <c r="AH156" t="s">
        <v>7279</v>
      </c>
      <c r="AI156" t="s">
        <v>5857</v>
      </c>
      <c r="AJ156" t="s">
        <v>22</v>
      </c>
      <c r="AK156" t="s">
        <v>22</v>
      </c>
      <c r="AL156" t="s">
        <v>22</v>
      </c>
      <c r="AM156" t="s">
        <v>22</v>
      </c>
      <c r="AO156" t="s">
        <v>17</v>
      </c>
      <c r="AP156" t="s">
        <v>22</v>
      </c>
      <c r="AQ156" t="s">
        <v>6330</v>
      </c>
      <c r="AR156" t="s">
        <v>4782</v>
      </c>
      <c r="AS156" t="s">
        <v>5858</v>
      </c>
      <c r="AT156" t="s">
        <v>5858</v>
      </c>
      <c r="AU156">
        <v>9</v>
      </c>
      <c r="AV156">
        <v>7</v>
      </c>
      <c r="AW156">
        <v>1</v>
      </c>
      <c r="AX156" t="s">
        <v>4782</v>
      </c>
      <c r="AY156" t="s">
        <v>22</v>
      </c>
      <c r="AZ156" t="s">
        <v>22</v>
      </c>
      <c r="BA156" t="s">
        <v>22</v>
      </c>
      <c r="BB156">
        <v>9139</v>
      </c>
      <c r="BC156">
        <v>15582</v>
      </c>
      <c r="BD156" s="2">
        <v>45116</v>
      </c>
      <c r="BE156" t="s">
        <v>5857</v>
      </c>
      <c r="BF156" t="s">
        <v>22</v>
      </c>
      <c r="BG156" t="s">
        <v>22</v>
      </c>
      <c r="BH156">
        <v>0</v>
      </c>
    </row>
    <row r="157" spans="1:60" x14ac:dyDescent="0.25">
      <c r="A157" t="s">
        <v>7280</v>
      </c>
      <c r="B157" t="s">
        <v>7281</v>
      </c>
      <c r="C157" t="s">
        <v>7282</v>
      </c>
      <c r="D157">
        <v>1</v>
      </c>
      <c r="E157" t="s">
        <v>22</v>
      </c>
      <c r="F157">
        <v>8102953</v>
      </c>
      <c r="G157">
        <v>5712963</v>
      </c>
      <c r="H157">
        <v>15582</v>
      </c>
      <c r="I157">
        <v>2</v>
      </c>
      <c r="J157">
        <v>1</v>
      </c>
      <c r="K157">
        <v>1</v>
      </c>
      <c r="L157" t="s">
        <v>22</v>
      </c>
      <c r="M157" t="s">
        <v>22</v>
      </c>
      <c r="N157" t="s">
        <v>22</v>
      </c>
      <c r="O157">
        <v>20172</v>
      </c>
      <c r="P157">
        <v>20172</v>
      </c>
      <c r="Q157" t="s">
        <v>22</v>
      </c>
      <c r="R157" t="s">
        <v>22</v>
      </c>
      <c r="S157" t="s">
        <v>22</v>
      </c>
      <c r="T157" t="s">
        <v>22</v>
      </c>
      <c r="U157">
        <v>15</v>
      </c>
      <c r="V157" t="s">
        <v>22</v>
      </c>
      <c r="W157" t="s">
        <v>22</v>
      </c>
      <c r="X157" t="s">
        <v>6316</v>
      </c>
      <c r="Y157" s="2">
        <v>27103</v>
      </c>
      <c r="Z157" t="s">
        <v>22</v>
      </c>
      <c r="AA157">
        <v>8102953</v>
      </c>
      <c r="AB157">
        <v>165</v>
      </c>
      <c r="AC157">
        <v>165</v>
      </c>
      <c r="AD157" t="s">
        <v>7283</v>
      </c>
      <c r="AE157" t="s">
        <v>22</v>
      </c>
      <c r="AG157" t="s">
        <v>6367</v>
      </c>
      <c r="AH157" t="s">
        <v>7284</v>
      </c>
      <c r="AI157" t="s">
        <v>5859</v>
      </c>
      <c r="AJ157" t="s">
        <v>22</v>
      </c>
      <c r="AK157" t="s">
        <v>22</v>
      </c>
      <c r="AL157" t="s">
        <v>22</v>
      </c>
      <c r="AM157" t="s">
        <v>22</v>
      </c>
      <c r="AO157" t="s">
        <v>17</v>
      </c>
      <c r="AP157" t="s">
        <v>22</v>
      </c>
      <c r="AQ157" t="s">
        <v>6330</v>
      </c>
      <c r="AR157" t="s">
        <v>4782</v>
      </c>
      <c r="AS157" t="s">
        <v>5860</v>
      </c>
      <c r="AT157" t="s">
        <v>7285</v>
      </c>
      <c r="AU157">
        <v>15</v>
      </c>
      <c r="AV157">
        <v>3</v>
      </c>
      <c r="AW157">
        <v>1</v>
      </c>
      <c r="AX157" t="s">
        <v>4782</v>
      </c>
      <c r="AY157" t="s">
        <v>22</v>
      </c>
      <c r="AZ157" t="s">
        <v>22</v>
      </c>
      <c r="BA157" t="s">
        <v>22</v>
      </c>
      <c r="BB157">
        <v>9139</v>
      </c>
      <c r="BC157">
        <v>15582</v>
      </c>
      <c r="BD157" s="2">
        <v>45000</v>
      </c>
      <c r="BE157" t="s">
        <v>5859</v>
      </c>
      <c r="BF157" t="s">
        <v>22</v>
      </c>
      <c r="BG157" t="s">
        <v>7286</v>
      </c>
      <c r="BH157">
        <v>0</v>
      </c>
    </row>
    <row r="158" spans="1:60" x14ac:dyDescent="0.25">
      <c r="A158" t="s">
        <v>7287</v>
      </c>
      <c r="B158" t="s">
        <v>7288</v>
      </c>
      <c r="C158" t="s">
        <v>7289</v>
      </c>
      <c r="D158">
        <v>1</v>
      </c>
      <c r="E158" t="s">
        <v>22</v>
      </c>
      <c r="F158">
        <v>8102962</v>
      </c>
      <c r="G158">
        <v>5712972</v>
      </c>
      <c r="H158">
        <v>15582</v>
      </c>
      <c r="I158">
        <v>2</v>
      </c>
      <c r="J158">
        <v>1</v>
      </c>
      <c r="K158">
        <v>1</v>
      </c>
      <c r="L158" t="s">
        <v>22</v>
      </c>
      <c r="M158" t="s">
        <v>22</v>
      </c>
      <c r="N158" t="s">
        <v>22</v>
      </c>
      <c r="O158">
        <v>20172</v>
      </c>
      <c r="P158">
        <v>20172</v>
      </c>
      <c r="Q158" t="s">
        <v>22</v>
      </c>
      <c r="R158" t="s">
        <v>22</v>
      </c>
      <c r="S158" t="s">
        <v>22</v>
      </c>
      <c r="T158" t="s">
        <v>22</v>
      </c>
      <c r="U158">
        <v>18</v>
      </c>
      <c r="V158" t="s">
        <v>22</v>
      </c>
      <c r="W158" t="s">
        <v>22</v>
      </c>
      <c r="X158" t="s">
        <v>6316</v>
      </c>
      <c r="Y158" s="2">
        <v>31764</v>
      </c>
      <c r="Z158" t="s">
        <v>22</v>
      </c>
      <c r="AA158">
        <v>8102962</v>
      </c>
      <c r="AB158">
        <v>166</v>
      </c>
      <c r="AC158">
        <v>166</v>
      </c>
      <c r="AD158" t="s">
        <v>6960</v>
      </c>
      <c r="AE158" t="s">
        <v>22</v>
      </c>
      <c r="AG158" t="s">
        <v>6700</v>
      </c>
      <c r="AH158" t="s">
        <v>7290</v>
      </c>
      <c r="AI158" t="s">
        <v>5861</v>
      </c>
      <c r="AJ158" t="s">
        <v>22</v>
      </c>
      <c r="AK158" t="s">
        <v>22</v>
      </c>
      <c r="AL158" t="s">
        <v>22</v>
      </c>
      <c r="AM158" t="s">
        <v>22</v>
      </c>
      <c r="AO158" t="s">
        <v>17</v>
      </c>
      <c r="AP158" t="s">
        <v>22</v>
      </c>
      <c r="AQ158" t="s">
        <v>6330</v>
      </c>
      <c r="AR158" t="s">
        <v>4782</v>
      </c>
      <c r="AS158" t="s">
        <v>5862</v>
      </c>
      <c r="AT158" t="s">
        <v>5862</v>
      </c>
      <c r="AU158">
        <v>18</v>
      </c>
      <c r="AV158">
        <v>12</v>
      </c>
      <c r="AW158">
        <v>1</v>
      </c>
      <c r="AX158" t="s">
        <v>4782</v>
      </c>
      <c r="AY158" t="s">
        <v>22</v>
      </c>
      <c r="AZ158" t="s">
        <v>22</v>
      </c>
      <c r="BA158" t="s">
        <v>22</v>
      </c>
      <c r="BB158">
        <v>9139</v>
      </c>
      <c r="BC158">
        <v>15582</v>
      </c>
      <c r="BD158" s="2">
        <v>45278</v>
      </c>
      <c r="BE158" t="s">
        <v>5861</v>
      </c>
      <c r="BF158" t="s">
        <v>22</v>
      </c>
      <c r="BG158" t="s">
        <v>7291</v>
      </c>
      <c r="BH158">
        <v>0</v>
      </c>
    </row>
    <row r="159" spans="1:60" x14ac:dyDescent="0.25">
      <c r="A159" t="s">
        <v>6314</v>
      </c>
      <c r="B159" t="s">
        <v>7292</v>
      </c>
      <c r="C159" t="s">
        <v>7293</v>
      </c>
      <c r="D159">
        <v>1</v>
      </c>
      <c r="E159" t="s">
        <v>22</v>
      </c>
      <c r="F159">
        <v>8103024</v>
      </c>
      <c r="G159">
        <v>5713034</v>
      </c>
      <c r="H159">
        <v>15582</v>
      </c>
      <c r="I159">
        <v>2</v>
      </c>
      <c r="J159">
        <v>1</v>
      </c>
      <c r="K159">
        <v>1</v>
      </c>
      <c r="L159" t="s">
        <v>22</v>
      </c>
      <c r="M159" t="s">
        <v>22</v>
      </c>
      <c r="N159" t="s">
        <v>22</v>
      </c>
      <c r="O159">
        <v>20172</v>
      </c>
      <c r="P159">
        <v>20172</v>
      </c>
      <c r="Q159" t="s">
        <v>22</v>
      </c>
      <c r="R159" t="s">
        <v>22</v>
      </c>
      <c r="S159" t="s">
        <v>22</v>
      </c>
      <c r="T159" t="s">
        <v>22</v>
      </c>
      <c r="U159">
        <v>1</v>
      </c>
      <c r="V159" t="s">
        <v>22</v>
      </c>
      <c r="W159" t="s">
        <v>22</v>
      </c>
      <c r="X159" t="s">
        <v>6316</v>
      </c>
      <c r="Y159" s="2">
        <v>36526</v>
      </c>
      <c r="Z159" t="s">
        <v>22</v>
      </c>
      <c r="AA159">
        <v>8103024</v>
      </c>
      <c r="AB159">
        <v>167</v>
      </c>
      <c r="AC159">
        <v>167</v>
      </c>
      <c r="AD159" t="s">
        <v>6317</v>
      </c>
      <c r="AE159" t="s">
        <v>22</v>
      </c>
      <c r="AG159" t="s">
        <v>6318</v>
      </c>
      <c r="AH159" t="s">
        <v>7294</v>
      </c>
      <c r="AI159" t="s">
        <v>5184</v>
      </c>
      <c r="AJ159" t="s">
        <v>22</v>
      </c>
      <c r="AK159" t="s">
        <v>22</v>
      </c>
      <c r="AL159" t="s">
        <v>22</v>
      </c>
      <c r="AM159" t="s">
        <v>22</v>
      </c>
      <c r="AO159" t="s">
        <v>17</v>
      </c>
      <c r="AP159" t="s">
        <v>22</v>
      </c>
      <c r="AQ159" t="s">
        <v>6330</v>
      </c>
      <c r="AR159" t="s">
        <v>4782</v>
      </c>
      <c r="AS159" t="s">
        <v>5185</v>
      </c>
      <c r="AT159" t="s">
        <v>5186</v>
      </c>
      <c r="AU159">
        <v>1</v>
      </c>
      <c r="AV159">
        <v>1</v>
      </c>
      <c r="AW159">
        <v>1</v>
      </c>
      <c r="AX159" t="s">
        <v>4782</v>
      </c>
      <c r="AY159" t="s">
        <v>22</v>
      </c>
      <c r="AZ159" t="s">
        <v>22</v>
      </c>
      <c r="BA159" t="s">
        <v>5088</v>
      </c>
      <c r="BB159">
        <v>9139</v>
      </c>
      <c r="BC159">
        <v>15582</v>
      </c>
      <c r="BD159" s="2">
        <v>44927</v>
      </c>
      <c r="BE159" t="s">
        <v>5184</v>
      </c>
      <c r="BF159" t="s">
        <v>22</v>
      </c>
      <c r="BG159" t="s">
        <v>22</v>
      </c>
      <c r="BH159">
        <v>0</v>
      </c>
    </row>
    <row r="160" spans="1:60" x14ac:dyDescent="0.25">
      <c r="A160" t="s">
        <v>7295</v>
      </c>
      <c r="B160" t="s">
        <v>7296</v>
      </c>
      <c r="C160" t="s">
        <v>7297</v>
      </c>
      <c r="D160">
        <v>1</v>
      </c>
      <c r="E160" t="s">
        <v>22</v>
      </c>
      <c r="F160">
        <v>8103038</v>
      </c>
      <c r="G160">
        <v>5713048</v>
      </c>
      <c r="H160">
        <v>15582</v>
      </c>
      <c r="I160">
        <v>2</v>
      </c>
      <c r="J160">
        <v>1</v>
      </c>
      <c r="K160">
        <v>1</v>
      </c>
      <c r="L160" t="s">
        <v>22</v>
      </c>
      <c r="M160" t="s">
        <v>22</v>
      </c>
      <c r="N160" t="s">
        <v>22</v>
      </c>
      <c r="O160">
        <v>20172</v>
      </c>
      <c r="P160">
        <v>20172</v>
      </c>
      <c r="Q160" t="s">
        <v>22</v>
      </c>
      <c r="R160" t="s">
        <v>22</v>
      </c>
      <c r="S160" t="s">
        <v>7298</v>
      </c>
      <c r="T160" t="s">
        <v>22</v>
      </c>
      <c r="U160">
        <v>14</v>
      </c>
      <c r="V160" t="s">
        <v>7299</v>
      </c>
      <c r="W160">
        <v>486043820</v>
      </c>
      <c r="X160" t="s">
        <v>6316</v>
      </c>
      <c r="Y160" s="2">
        <v>30330</v>
      </c>
      <c r="Z160" t="s">
        <v>22</v>
      </c>
      <c r="AA160">
        <v>8103038</v>
      </c>
      <c r="AB160">
        <v>168</v>
      </c>
      <c r="AC160">
        <v>168</v>
      </c>
      <c r="AD160" t="s">
        <v>7300</v>
      </c>
      <c r="AE160" t="s">
        <v>22</v>
      </c>
      <c r="AG160" t="s">
        <v>6318</v>
      </c>
      <c r="AH160" t="s">
        <v>7301</v>
      </c>
      <c r="AI160" t="s">
        <v>3801</v>
      </c>
      <c r="AJ160" t="s">
        <v>22</v>
      </c>
      <c r="AK160" t="s">
        <v>22</v>
      </c>
      <c r="AL160" t="s">
        <v>22</v>
      </c>
      <c r="AM160" t="s">
        <v>22</v>
      </c>
      <c r="AO160" t="s">
        <v>17</v>
      </c>
      <c r="AP160" t="s">
        <v>22</v>
      </c>
      <c r="AQ160" t="s">
        <v>6330</v>
      </c>
      <c r="AR160" t="s">
        <v>4782</v>
      </c>
      <c r="AS160" t="s">
        <v>4954</v>
      </c>
      <c r="AT160" t="s">
        <v>4955</v>
      </c>
      <c r="AU160">
        <v>14</v>
      </c>
      <c r="AV160">
        <v>1</v>
      </c>
      <c r="AW160">
        <v>1</v>
      </c>
      <c r="AX160" t="s">
        <v>4782</v>
      </c>
      <c r="AY160" t="s">
        <v>22</v>
      </c>
      <c r="AZ160" t="s">
        <v>22</v>
      </c>
      <c r="BA160" t="s">
        <v>4781</v>
      </c>
      <c r="BB160">
        <v>9139</v>
      </c>
      <c r="BC160">
        <v>15582</v>
      </c>
      <c r="BD160" s="2">
        <v>44940</v>
      </c>
      <c r="BE160" t="s">
        <v>3801</v>
      </c>
      <c r="BF160" t="s">
        <v>7298</v>
      </c>
      <c r="BG160" t="s">
        <v>7302</v>
      </c>
      <c r="BH160">
        <v>0</v>
      </c>
    </row>
    <row r="161" spans="1:60" x14ac:dyDescent="0.25">
      <c r="A161" t="s">
        <v>7303</v>
      </c>
      <c r="B161" t="s">
        <v>7304</v>
      </c>
      <c r="C161" t="s">
        <v>7305</v>
      </c>
      <c r="D161">
        <v>1</v>
      </c>
      <c r="E161" t="s">
        <v>22</v>
      </c>
      <c r="F161">
        <v>8103047</v>
      </c>
      <c r="G161">
        <v>5713057</v>
      </c>
      <c r="H161">
        <v>15582</v>
      </c>
      <c r="I161">
        <v>2</v>
      </c>
      <c r="J161">
        <v>1</v>
      </c>
      <c r="K161">
        <v>1</v>
      </c>
      <c r="L161" t="s">
        <v>22</v>
      </c>
      <c r="M161" t="s">
        <v>22</v>
      </c>
      <c r="N161" t="s">
        <v>22</v>
      </c>
      <c r="O161">
        <v>20172</v>
      </c>
      <c r="P161">
        <v>20172</v>
      </c>
      <c r="Q161" t="s">
        <v>22</v>
      </c>
      <c r="R161" t="s">
        <v>22</v>
      </c>
      <c r="S161" t="s">
        <v>7306</v>
      </c>
      <c r="T161" t="s">
        <v>22</v>
      </c>
      <c r="U161">
        <v>8</v>
      </c>
      <c r="V161" t="s">
        <v>7307</v>
      </c>
      <c r="W161">
        <v>3543974</v>
      </c>
      <c r="X161" t="s">
        <v>6316</v>
      </c>
      <c r="Y161" s="2">
        <v>13401</v>
      </c>
      <c r="Z161" t="s">
        <v>22</v>
      </c>
      <c r="AA161">
        <v>8103047</v>
      </c>
      <c r="AB161">
        <v>169</v>
      </c>
      <c r="AC161">
        <v>169</v>
      </c>
      <c r="AD161" t="s">
        <v>7308</v>
      </c>
      <c r="AE161" t="s">
        <v>22</v>
      </c>
      <c r="AG161" t="s">
        <v>6408</v>
      </c>
      <c r="AH161" t="s">
        <v>7309</v>
      </c>
      <c r="AI161" t="s">
        <v>5173</v>
      </c>
      <c r="AJ161" t="s">
        <v>22</v>
      </c>
      <c r="AK161" t="s">
        <v>22</v>
      </c>
      <c r="AL161" t="s">
        <v>22</v>
      </c>
      <c r="AM161" t="s">
        <v>22</v>
      </c>
      <c r="AO161" t="s">
        <v>17</v>
      </c>
      <c r="AP161" t="s">
        <v>22</v>
      </c>
      <c r="AQ161" t="s">
        <v>6330</v>
      </c>
      <c r="AR161" t="s">
        <v>4782</v>
      </c>
      <c r="AS161" t="s">
        <v>5174</v>
      </c>
      <c r="AT161" t="s">
        <v>5175</v>
      </c>
      <c r="AU161">
        <v>8</v>
      </c>
      <c r="AV161">
        <v>9</v>
      </c>
      <c r="AW161">
        <v>1</v>
      </c>
      <c r="AX161" t="s">
        <v>4782</v>
      </c>
      <c r="AY161" t="s">
        <v>22</v>
      </c>
      <c r="AZ161" t="s">
        <v>22</v>
      </c>
      <c r="BA161" t="s">
        <v>5088</v>
      </c>
      <c r="BB161">
        <v>9139</v>
      </c>
      <c r="BC161">
        <v>15582</v>
      </c>
      <c r="BD161" s="2">
        <v>45177</v>
      </c>
      <c r="BE161" t="s">
        <v>5173</v>
      </c>
      <c r="BF161" t="s">
        <v>7306</v>
      </c>
      <c r="BG161" t="s">
        <v>22</v>
      </c>
      <c r="BH161">
        <v>0</v>
      </c>
    </row>
    <row r="162" spans="1:60" x14ac:dyDescent="0.25">
      <c r="A162" t="s">
        <v>6314</v>
      </c>
      <c r="B162" t="s">
        <v>7310</v>
      </c>
      <c r="C162" t="s">
        <v>7311</v>
      </c>
      <c r="D162">
        <v>1</v>
      </c>
      <c r="E162" t="s">
        <v>22</v>
      </c>
      <c r="F162">
        <v>8103053</v>
      </c>
      <c r="G162">
        <v>5713063</v>
      </c>
      <c r="H162">
        <v>15582</v>
      </c>
      <c r="I162">
        <v>2</v>
      </c>
      <c r="J162">
        <v>1</v>
      </c>
      <c r="K162">
        <v>1</v>
      </c>
      <c r="L162" t="s">
        <v>22</v>
      </c>
      <c r="M162" t="s">
        <v>22</v>
      </c>
      <c r="N162" t="s">
        <v>22</v>
      </c>
      <c r="O162">
        <v>20172</v>
      </c>
      <c r="P162">
        <v>20172</v>
      </c>
      <c r="Q162" t="s">
        <v>22</v>
      </c>
      <c r="R162" t="s">
        <v>22</v>
      </c>
      <c r="S162" t="s">
        <v>22</v>
      </c>
      <c r="T162" t="s">
        <v>22</v>
      </c>
      <c r="U162">
        <v>1</v>
      </c>
      <c r="V162" t="s">
        <v>22</v>
      </c>
      <c r="W162" t="s">
        <v>22</v>
      </c>
      <c r="X162" t="s">
        <v>6316</v>
      </c>
      <c r="Y162" s="2">
        <v>36526</v>
      </c>
      <c r="Z162" t="s">
        <v>22</v>
      </c>
      <c r="AA162">
        <v>8103053</v>
      </c>
      <c r="AB162">
        <v>170</v>
      </c>
      <c r="AC162">
        <v>170</v>
      </c>
      <c r="AD162" t="s">
        <v>6317</v>
      </c>
      <c r="AE162" t="s">
        <v>22</v>
      </c>
      <c r="AG162" t="s">
        <v>6318</v>
      </c>
      <c r="AH162" t="s">
        <v>7312</v>
      </c>
      <c r="AI162" t="s">
        <v>5939</v>
      </c>
      <c r="AJ162" t="s">
        <v>22</v>
      </c>
      <c r="AK162" t="s">
        <v>22</v>
      </c>
      <c r="AL162" t="s">
        <v>22</v>
      </c>
      <c r="AM162" t="s">
        <v>22</v>
      </c>
      <c r="AO162" t="s">
        <v>17</v>
      </c>
      <c r="AP162" t="s">
        <v>22</v>
      </c>
      <c r="AQ162" t="s">
        <v>6330</v>
      </c>
      <c r="AR162" t="s">
        <v>4782</v>
      </c>
      <c r="AS162" t="s">
        <v>5940</v>
      </c>
      <c r="AT162" t="s">
        <v>7313</v>
      </c>
      <c r="AU162">
        <v>1</v>
      </c>
      <c r="AV162">
        <v>1</v>
      </c>
      <c r="AW162">
        <v>1</v>
      </c>
      <c r="AX162" t="s">
        <v>4782</v>
      </c>
      <c r="AY162" t="s">
        <v>22</v>
      </c>
      <c r="AZ162" t="s">
        <v>22</v>
      </c>
      <c r="BA162" t="s">
        <v>22</v>
      </c>
      <c r="BB162">
        <v>9139</v>
      </c>
      <c r="BC162">
        <v>15582</v>
      </c>
      <c r="BD162" s="2">
        <v>44927</v>
      </c>
      <c r="BE162" t="s">
        <v>5939</v>
      </c>
      <c r="BF162" t="s">
        <v>22</v>
      </c>
      <c r="BG162" t="s">
        <v>22</v>
      </c>
      <c r="BH162">
        <v>0</v>
      </c>
    </row>
    <row r="163" spans="1:60" x14ac:dyDescent="0.25">
      <c r="A163" t="s">
        <v>7314</v>
      </c>
      <c r="B163" t="s">
        <v>7315</v>
      </c>
      <c r="C163" t="s">
        <v>7316</v>
      </c>
      <c r="D163">
        <v>1</v>
      </c>
      <c r="E163" t="s">
        <v>22</v>
      </c>
      <c r="F163">
        <v>8103059</v>
      </c>
      <c r="G163">
        <v>5713069</v>
      </c>
      <c r="H163">
        <v>15582</v>
      </c>
      <c r="I163">
        <v>1</v>
      </c>
      <c r="J163">
        <v>1</v>
      </c>
      <c r="K163">
        <v>1</v>
      </c>
      <c r="L163" t="s">
        <v>22</v>
      </c>
      <c r="M163" t="s">
        <v>22</v>
      </c>
      <c r="N163" t="s">
        <v>22</v>
      </c>
      <c r="O163">
        <v>20172</v>
      </c>
      <c r="P163">
        <v>20172</v>
      </c>
      <c r="Q163" t="s">
        <v>22</v>
      </c>
      <c r="R163" t="s">
        <v>22</v>
      </c>
      <c r="S163" t="s">
        <v>22</v>
      </c>
      <c r="T163" t="s">
        <v>22</v>
      </c>
      <c r="U163">
        <v>3</v>
      </c>
      <c r="V163" t="s">
        <v>22</v>
      </c>
      <c r="W163" t="s">
        <v>22</v>
      </c>
      <c r="X163" t="s">
        <v>6316</v>
      </c>
      <c r="Y163" s="2">
        <v>37775</v>
      </c>
      <c r="Z163" t="s">
        <v>22</v>
      </c>
      <c r="AA163">
        <v>8103059</v>
      </c>
      <c r="AB163">
        <v>171</v>
      </c>
      <c r="AC163">
        <v>171</v>
      </c>
      <c r="AD163" t="s">
        <v>7317</v>
      </c>
      <c r="AE163" t="s">
        <v>22</v>
      </c>
      <c r="AG163" t="s">
        <v>6416</v>
      </c>
      <c r="AH163" t="s">
        <v>7318</v>
      </c>
      <c r="AI163" t="s">
        <v>3167</v>
      </c>
      <c r="AJ163" t="s">
        <v>22</v>
      </c>
      <c r="AK163" t="s">
        <v>22</v>
      </c>
      <c r="AL163" t="s">
        <v>22</v>
      </c>
      <c r="AM163" t="s">
        <v>7319</v>
      </c>
      <c r="AO163" t="s">
        <v>17</v>
      </c>
      <c r="AP163" t="s">
        <v>22</v>
      </c>
      <c r="AQ163" t="s">
        <v>6320</v>
      </c>
      <c r="AR163" t="s">
        <v>4782</v>
      </c>
      <c r="AS163" t="s">
        <v>5941</v>
      </c>
      <c r="AT163" t="s">
        <v>7320</v>
      </c>
      <c r="AU163">
        <v>3</v>
      </c>
      <c r="AV163">
        <v>6</v>
      </c>
      <c r="AW163">
        <v>1</v>
      </c>
      <c r="AX163" t="s">
        <v>4782</v>
      </c>
      <c r="AY163" t="s">
        <v>22</v>
      </c>
      <c r="AZ163" t="s">
        <v>22</v>
      </c>
      <c r="BA163" t="s">
        <v>22</v>
      </c>
      <c r="BB163">
        <v>9139</v>
      </c>
      <c r="BC163">
        <v>15582</v>
      </c>
      <c r="BD163" s="2">
        <v>45080</v>
      </c>
      <c r="BE163" t="s">
        <v>7319</v>
      </c>
      <c r="BF163" t="s">
        <v>22</v>
      </c>
      <c r="BG163" t="s">
        <v>22</v>
      </c>
      <c r="BH163">
        <v>0</v>
      </c>
    </row>
    <row r="164" spans="1:60" x14ac:dyDescent="0.25">
      <c r="A164" t="s">
        <v>7321</v>
      </c>
      <c r="B164" t="s">
        <v>7322</v>
      </c>
      <c r="C164" t="s">
        <v>7323</v>
      </c>
      <c r="D164">
        <v>1</v>
      </c>
      <c r="E164" t="s">
        <v>22</v>
      </c>
      <c r="F164">
        <v>8103072</v>
      </c>
      <c r="G164">
        <v>5713082</v>
      </c>
      <c r="H164">
        <v>15582</v>
      </c>
      <c r="I164">
        <v>2</v>
      </c>
      <c r="J164">
        <v>1</v>
      </c>
      <c r="K164">
        <v>1</v>
      </c>
      <c r="L164" t="s">
        <v>22</v>
      </c>
      <c r="M164" t="s">
        <v>22</v>
      </c>
      <c r="N164" t="s">
        <v>22</v>
      </c>
      <c r="O164">
        <v>20172</v>
      </c>
      <c r="P164">
        <v>20172</v>
      </c>
      <c r="Q164" t="s">
        <v>22</v>
      </c>
      <c r="R164" t="s">
        <v>22</v>
      </c>
      <c r="S164" t="s">
        <v>7324</v>
      </c>
      <c r="T164" t="s">
        <v>22</v>
      </c>
      <c r="U164">
        <v>29</v>
      </c>
      <c r="V164" t="s">
        <v>7325</v>
      </c>
      <c r="W164">
        <v>980575370</v>
      </c>
      <c r="X164" t="s">
        <v>6316</v>
      </c>
      <c r="Y164" s="2">
        <v>29554</v>
      </c>
      <c r="Z164" t="s">
        <v>22</v>
      </c>
      <c r="AA164">
        <v>8103072</v>
      </c>
      <c r="AB164">
        <v>172</v>
      </c>
      <c r="AC164">
        <v>172</v>
      </c>
      <c r="AD164" t="s">
        <v>7326</v>
      </c>
      <c r="AE164" t="s">
        <v>22</v>
      </c>
      <c r="AG164" t="s">
        <v>6390</v>
      </c>
      <c r="AH164" t="s">
        <v>7327</v>
      </c>
      <c r="AI164" t="s">
        <v>5942</v>
      </c>
      <c r="AJ164" t="s">
        <v>22</v>
      </c>
      <c r="AK164" t="s">
        <v>22</v>
      </c>
      <c r="AL164" t="s">
        <v>22</v>
      </c>
      <c r="AM164" t="s">
        <v>22</v>
      </c>
      <c r="AO164" t="s">
        <v>17</v>
      </c>
      <c r="AP164" t="s">
        <v>22</v>
      </c>
      <c r="AQ164" t="s">
        <v>6330</v>
      </c>
      <c r="AR164" t="s">
        <v>4782</v>
      </c>
      <c r="AS164" t="s">
        <v>5943</v>
      </c>
      <c r="AT164" t="s">
        <v>5943</v>
      </c>
      <c r="AU164">
        <v>29</v>
      </c>
      <c r="AV164">
        <v>11</v>
      </c>
      <c r="AW164">
        <v>1</v>
      </c>
      <c r="AX164" t="s">
        <v>4782</v>
      </c>
      <c r="AY164" t="s">
        <v>22</v>
      </c>
      <c r="AZ164" t="s">
        <v>22</v>
      </c>
      <c r="BA164" t="s">
        <v>22</v>
      </c>
      <c r="BB164">
        <v>9139</v>
      </c>
      <c r="BC164">
        <v>15582</v>
      </c>
      <c r="BD164" s="2">
        <v>45259</v>
      </c>
      <c r="BE164" t="s">
        <v>5942</v>
      </c>
      <c r="BF164" t="s">
        <v>7324</v>
      </c>
      <c r="BG164" t="s">
        <v>22</v>
      </c>
      <c r="BH164">
        <v>0</v>
      </c>
    </row>
    <row r="165" spans="1:60" x14ac:dyDescent="0.25">
      <c r="A165" t="s">
        <v>7328</v>
      </c>
      <c r="B165" t="s">
        <v>7329</v>
      </c>
      <c r="C165" t="s">
        <v>7330</v>
      </c>
      <c r="D165">
        <v>1</v>
      </c>
      <c r="E165" t="s">
        <v>22</v>
      </c>
      <c r="F165">
        <v>8103081</v>
      </c>
      <c r="G165">
        <v>5713091</v>
      </c>
      <c r="H165">
        <v>15582</v>
      </c>
      <c r="I165">
        <v>2</v>
      </c>
      <c r="J165">
        <v>1</v>
      </c>
      <c r="K165">
        <v>1</v>
      </c>
      <c r="L165" t="s">
        <v>22</v>
      </c>
      <c r="M165" t="s">
        <v>22</v>
      </c>
      <c r="N165" t="s">
        <v>22</v>
      </c>
      <c r="O165">
        <v>20172</v>
      </c>
      <c r="P165">
        <v>20172</v>
      </c>
      <c r="Q165" t="s">
        <v>22</v>
      </c>
      <c r="R165" t="s">
        <v>22</v>
      </c>
      <c r="S165" t="s">
        <v>22</v>
      </c>
      <c r="T165" t="s">
        <v>22</v>
      </c>
      <c r="U165">
        <v>24</v>
      </c>
      <c r="V165" t="s">
        <v>22</v>
      </c>
      <c r="W165" t="s">
        <v>22</v>
      </c>
      <c r="X165" t="s">
        <v>6316</v>
      </c>
      <c r="Y165" s="2">
        <v>33262</v>
      </c>
      <c r="Z165" t="s">
        <v>22</v>
      </c>
      <c r="AA165">
        <v>8103081</v>
      </c>
      <c r="AB165">
        <v>173</v>
      </c>
      <c r="AC165">
        <v>173</v>
      </c>
      <c r="AD165" t="s">
        <v>7331</v>
      </c>
      <c r="AE165" t="s">
        <v>22</v>
      </c>
      <c r="AG165" t="s">
        <v>6318</v>
      </c>
      <c r="AH165" t="s">
        <v>7332</v>
      </c>
      <c r="AI165" t="s">
        <v>4969</v>
      </c>
      <c r="AJ165" t="s">
        <v>22</v>
      </c>
      <c r="AK165" t="s">
        <v>22</v>
      </c>
      <c r="AL165" t="s">
        <v>22</v>
      </c>
      <c r="AM165" t="s">
        <v>22</v>
      </c>
      <c r="AO165" t="s">
        <v>17</v>
      </c>
      <c r="AP165" t="s">
        <v>22</v>
      </c>
      <c r="AQ165" t="s">
        <v>6330</v>
      </c>
      <c r="AR165" t="s">
        <v>4782</v>
      </c>
      <c r="AS165" t="s">
        <v>4970</v>
      </c>
      <c r="AT165" t="s">
        <v>7333</v>
      </c>
      <c r="AU165">
        <v>24</v>
      </c>
      <c r="AV165">
        <v>1</v>
      </c>
      <c r="AW165">
        <v>1</v>
      </c>
      <c r="AX165" t="s">
        <v>4782</v>
      </c>
      <c r="AY165" t="s">
        <v>22</v>
      </c>
      <c r="AZ165" t="s">
        <v>22</v>
      </c>
      <c r="BA165" t="s">
        <v>4781</v>
      </c>
      <c r="BB165">
        <v>9139</v>
      </c>
      <c r="BC165">
        <v>15582</v>
      </c>
      <c r="BD165" s="2">
        <v>44950</v>
      </c>
      <c r="BE165" t="s">
        <v>4969</v>
      </c>
      <c r="BF165" t="s">
        <v>22</v>
      </c>
      <c r="BG165" t="s">
        <v>22</v>
      </c>
      <c r="BH165">
        <v>0</v>
      </c>
    </row>
    <row r="166" spans="1:60" x14ac:dyDescent="0.25">
      <c r="A166" t="s">
        <v>6314</v>
      </c>
      <c r="B166" t="s">
        <v>7334</v>
      </c>
      <c r="C166" t="s">
        <v>7335</v>
      </c>
      <c r="D166">
        <v>1</v>
      </c>
      <c r="E166" t="s">
        <v>22</v>
      </c>
      <c r="F166">
        <v>8103096</v>
      </c>
      <c r="G166">
        <v>5713106</v>
      </c>
      <c r="H166">
        <v>15582</v>
      </c>
      <c r="I166">
        <v>2</v>
      </c>
      <c r="J166">
        <v>1</v>
      </c>
      <c r="K166">
        <v>1</v>
      </c>
      <c r="L166" t="s">
        <v>22</v>
      </c>
      <c r="M166" t="s">
        <v>22</v>
      </c>
      <c r="N166" t="s">
        <v>22</v>
      </c>
      <c r="O166">
        <v>20172</v>
      </c>
      <c r="P166">
        <v>20172</v>
      </c>
      <c r="Q166" t="s">
        <v>22</v>
      </c>
      <c r="R166" t="s">
        <v>22</v>
      </c>
      <c r="S166" t="s">
        <v>22</v>
      </c>
      <c r="T166" t="s">
        <v>22</v>
      </c>
      <c r="U166">
        <v>1</v>
      </c>
      <c r="V166" t="s">
        <v>22</v>
      </c>
      <c r="W166" t="s">
        <v>22</v>
      </c>
      <c r="X166" t="s">
        <v>6316</v>
      </c>
      <c r="Y166" s="2">
        <v>36526</v>
      </c>
      <c r="Z166" t="s">
        <v>22</v>
      </c>
      <c r="AA166">
        <v>8103096</v>
      </c>
      <c r="AB166">
        <v>174</v>
      </c>
      <c r="AC166">
        <v>174</v>
      </c>
      <c r="AD166" t="s">
        <v>6317</v>
      </c>
      <c r="AE166" t="s">
        <v>22</v>
      </c>
      <c r="AG166" t="s">
        <v>6318</v>
      </c>
      <c r="AH166" t="s">
        <v>7336</v>
      </c>
      <c r="AI166" t="s">
        <v>3384</v>
      </c>
      <c r="AJ166" t="s">
        <v>22</v>
      </c>
      <c r="AK166" t="s">
        <v>22</v>
      </c>
      <c r="AL166" t="s">
        <v>22</v>
      </c>
      <c r="AM166" t="s">
        <v>22</v>
      </c>
      <c r="AO166" t="s">
        <v>17</v>
      </c>
      <c r="AP166" t="s">
        <v>22</v>
      </c>
      <c r="AQ166" t="s">
        <v>6330</v>
      </c>
      <c r="AR166" t="s">
        <v>4782</v>
      </c>
      <c r="AS166" t="s">
        <v>5837</v>
      </c>
      <c r="AT166" t="s">
        <v>7337</v>
      </c>
      <c r="AU166">
        <v>1</v>
      </c>
      <c r="AV166">
        <v>1</v>
      </c>
      <c r="AW166">
        <v>1</v>
      </c>
      <c r="AX166" t="s">
        <v>4782</v>
      </c>
      <c r="AY166" t="s">
        <v>22</v>
      </c>
      <c r="AZ166" t="s">
        <v>22</v>
      </c>
      <c r="BA166" t="s">
        <v>22</v>
      </c>
      <c r="BB166">
        <v>9139</v>
      </c>
      <c r="BC166">
        <v>15582</v>
      </c>
      <c r="BD166" s="2">
        <v>44927</v>
      </c>
      <c r="BE166" t="s">
        <v>3384</v>
      </c>
      <c r="BF166" t="s">
        <v>22</v>
      </c>
      <c r="BG166" t="s">
        <v>7338</v>
      </c>
      <c r="BH166">
        <v>0</v>
      </c>
    </row>
    <row r="167" spans="1:60" x14ac:dyDescent="0.25">
      <c r="A167" t="s">
        <v>6314</v>
      </c>
      <c r="B167" t="s">
        <v>7339</v>
      </c>
      <c r="C167" t="s">
        <v>7340</v>
      </c>
      <c r="D167">
        <v>1</v>
      </c>
      <c r="E167" t="s">
        <v>22</v>
      </c>
      <c r="F167">
        <v>8103102</v>
      </c>
      <c r="G167">
        <v>5713112</v>
      </c>
      <c r="H167">
        <v>15582</v>
      </c>
      <c r="I167">
        <v>2</v>
      </c>
      <c r="J167">
        <v>1</v>
      </c>
      <c r="K167">
        <v>1</v>
      </c>
      <c r="L167" t="s">
        <v>22</v>
      </c>
      <c r="M167" t="s">
        <v>22</v>
      </c>
      <c r="N167" t="s">
        <v>22</v>
      </c>
      <c r="O167">
        <v>20172</v>
      </c>
      <c r="P167">
        <v>20172</v>
      </c>
      <c r="Q167" t="s">
        <v>22</v>
      </c>
      <c r="R167" t="s">
        <v>22</v>
      </c>
      <c r="S167" t="s">
        <v>22</v>
      </c>
      <c r="T167" t="s">
        <v>22</v>
      </c>
      <c r="U167">
        <v>1</v>
      </c>
      <c r="V167" t="s">
        <v>22</v>
      </c>
      <c r="W167" t="s">
        <v>22</v>
      </c>
      <c r="X167" t="s">
        <v>6316</v>
      </c>
      <c r="Y167" s="2">
        <v>36526</v>
      </c>
      <c r="Z167" t="s">
        <v>22</v>
      </c>
      <c r="AA167">
        <v>8103102</v>
      </c>
      <c r="AB167">
        <v>175</v>
      </c>
      <c r="AC167">
        <v>175</v>
      </c>
      <c r="AD167" t="s">
        <v>6317</v>
      </c>
      <c r="AE167" t="s">
        <v>22</v>
      </c>
      <c r="AG167" t="s">
        <v>6318</v>
      </c>
      <c r="AH167" t="s">
        <v>7341</v>
      </c>
      <c r="AI167" t="s">
        <v>5838</v>
      </c>
      <c r="AJ167" t="s">
        <v>22</v>
      </c>
      <c r="AK167" t="s">
        <v>22</v>
      </c>
      <c r="AL167" t="s">
        <v>22</v>
      </c>
      <c r="AM167" t="s">
        <v>22</v>
      </c>
      <c r="AO167" t="s">
        <v>17</v>
      </c>
      <c r="AP167" t="s">
        <v>22</v>
      </c>
      <c r="AQ167" t="s">
        <v>6330</v>
      </c>
      <c r="AR167" t="s">
        <v>4782</v>
      </c>
      <c r="AS167" t="s">
        <v>5839</v>
      </c>
      <c r="AT167" t="s">
        <v>5839</v>
      </c>
      <c r="AU167">
        <v>1</v>
      </c>
      <c r="AV167">
        <v>1</v>
      </c>
      <c r="AW167">
        <v>1</v>
      </c>
      <c r="AX167" t="s">
        <v>4782</v>
      </c>
      <c r="AY167" t="s">
        <v>22</v>
      </c>
      <c r="AZ167" t="s">
        <v>22</v>
      </c>
      <c r="BA167" t="s">
        <v>22</v>
      </c>
      <c r="BB167">
        <v>9139</v>
      </c>
      <c r="BC167">
        <v>15582</v>
      </c>
      <c r="BD167" s="2">
        <v>44927</v>
      </c>
      <c r="BE167" t="s">
        <v>5838</v>
      </c>
      <c r="BF167" t="s">
        <v>22</v>
      </c>
      <c r="BG167" t="s">
        <v>22</v>
      </c>
      <c r="BH167">
        <v>0</v>
      </c>
    </row>
    <row r="168" spans="1:60" x14ac:dyDescent="0.25">
      <c r="A168" t="s">
        <v>7342</v>
      </c>
      <c r="B168" t="s">
        <v>7343</v>
      </c>
      <c r="C168" t="s">
        <v>7344</v>
      </c>
      <c r="D168">
        <v>1</v>
      </c>
      <c r="E168" t="s">
        <v>22</v>
      </c>
      <c r="F168">
        <v>8103106</v>
      </c>
      <c r="G168">
        <v>5713116</v>
      </c>
      <c r="H168">
        <v>15582</v>
      </c>
      <c r="I168">
        <v>2</v>
      </c>
      <c r="J168">
        <v>1</v>
      </c>
      <c r="K168">
        <v>1</v>
      </c>
      <c r="L168" t="s">
        <v>22</v>
      </c>
      <c r="M168" t="s">
        <v>22</v>
      </c>
      <c r="N168" t="s">
        <v>22</v>
      </c>
      <c r="O168">
        <v>20172</v>
      </c>
      <c r="P168">
        <v>20172</v>
      </c>
      <c r="Q168" t="s">
        <v>22</v>
      </c>
      <c r="R168" t="s">
        <v>22</v>
      </c>
      <c r="S168" t="s">
        <v>22</v>
      </c>
      <c r="T168" t="s">
        <v>22</v>
      </c>
      <c r="U168">
        <v>10</v>
      </c>
      <c r="V168" t="s">
        <v>22</v>
      </c>
      <c r="W168" t="s">
        <v>22</v>
      </c>
      <c r="X168" t="s">
        <v>6316</v>
      </c>
      <c r="Y168" s="2">
        <v>36474</v>
      </c>
      <c r="Z168" t="s">
        <v>22</v>
      </c>
      <c r="AA168">
        <v>8103106</v>
      </c>
      <c r="AB168">
        <v>176</v>
      </c>
      <c r="AC168">
        <v>176</v>
      </c>
      <c r="AD168" t="s">
        <v>7345</v>
      </c>
      <c r="AE168" t="s">
        <v>22</v>
      </c>
      <c r="AG168" t="s">
        <v>6390</v>
      </c>
      <c r="AH168" t="s">
        <v>7346</v>
      </c>
      <c r="AI168" t="s">
        <v>5840</v>
      </c>
      <c r="AJ168" t="s">
        <v>22</v>
      </c>
      <c r="AK168" t="s">
        <v>22</v>
      </c>
      <c r="AL168" t="s">
        <v>22</v>
      </c>
      <c r="AM168" t="s">
        <v>22</v>
      </c>
      <c r="AO168" t="s">
        <v>17</v>
      </c>
      <c r="AP168" t="s">
        <v>22</v>
      </c>
      <c r="AQ168" t="s">
        <v>6330</v>
      </c>
      <c r="AR168" t="s">
        <v>4782</v>
      </c>
      <c r="AS168" t="s">
        <v>5841</v>
      </c>
      <c r="AT168" t="s">
        <v>7347</v>
      </c>
      <c r="AU168">
        <v>10</v>
      </c>
      <c r="AV168">
        <v>11</v>
      </c>
      <c r="AW168">
        <v>1</v>
      </c>
      <c r="AX168" t="s">
        <v>4782</v>
      </c>
      <c r="AY168" t="s">
        <v>22</v>
      </c>
      <c r="AZ168" t="s">
        <v>22</v>
      </c>
      <c r="BA168" t="s">
        <v>22</v>
      </c>
      <c r="BB168">
        <v>9139</v>
      </c>
      <c r="BC168">
        <v>15582</v>
      </c>
      <c r="BD168" s="2">
        <v>45240</v>
      </c>
      <c r="BE168" t="s">
        <v>5840</v>
      </c>
      <c r="BF168" t="s">
        <v>22</v>
      </c>
      <c r="BG168" t="s">
        <v>7348</v>
      </c>
      <c r="BH168">
        <v>0</v>
      </c>
    </row>
    <row r="169" spans="1:60" x14ac:dyDescent="0.25">
      <c r="A169" t="s">
        <v>6314</v>
      </c>
      <c r="B169" t="s">
        <v>7349</v>
      </c>
      <c r="C169" t="s">
        <v>7350</v>
      </c>
      <c r="D169">
        <v>1</v>
      </c>
      <c r="E169" t="s">
        <v>22</v>
      </c>
      <c r="F169">
        <v>8103118</v>
      </c>
      <c r="G169">
        <v>5713128</v>
      </c>
      <c r="H169">
        <v>15582</v>
      </c>
      <c r="I169">
        <v>2</v>
      </c>
      <c r="J169">
        <v>1</v>
      </c>
      <c r="K169">
        <v>1</v>
      </c>
      <c r="L169" t="s">
        <v>22</v>
      </c>
      <c r="M169" t="s">
        <v>22</v>
      </c>
      <c r="N169" t="s">
        <v>22</v>
      </c>
      <c r="O169">
        <v>20172</v>
      </c>
      <c r="P169">
        <v>20172</v>
      </c>
      <c r="Q169" t="s">
        <v>22</v>
      </c>
      <c r="R169" t="s">
        <v>22</v>
      </c>
      <c r="S169" t="s">
        <v>22</v>
      </c>
      <c r="T169" t="s">
        <v>22</v>
      </c>
      <c r="U169">
        <v>1</v>
      </c>
      <c r="V169" t="s">
        <v>22</v>
      </c>
      <c r="W169" t="s">
        <v>22</v>
      </c>
      <c r="X169" t="s">
        <v>6316</v>
      </c>
      <c r="Y169" s="2">
        <v>36526</v>
      </c>
      <c r="Z169" t="s">
        <v>22</v>
      </c>
      <c r="AA169">
        <v>8103118</v>
      </c>
      <c r="AB169">
        <v>177</v>
      </c>
      <c r="AC169">
        <v>177</v>
      </c>
      <c r="AD169" t="s">
        <v>6317</v>
      </c>
      <c r="AE169" t="s">
        <v>22</v>
      </c>
      <c r="AG169" t="s">
        <v>6318</v>
      </c>
      <c r="AH169" t="s">
        <v>7351</v>
      </c>
      <c r="AI169" t="s">
        <v>5842</v>
      </c>
      <c r="AJ169" t="s">
        <v>22</v>
      </c>
      <c r="AK169" t="s">
        <v>22</v>
      </c>
      <c r="AL169" t="s">
        <v>22</v>
      </c>
      <c r="AM169" t="s">
        <v>22</v>
      </c>
      <c r="AO169" t="s">
        <v>17</v>
      </c>
      <c r="AP169" t="s">
        <v>22</v>
      </c>
      <c r="AQ169" t="s">
        <v>6330</v>
      </c>
      <c r="AR169" t="s">
        <v>4782</v>
      </c>
      <c r="AS169" t="s">
        <v>5843</v>
      </c>
      <c r="AT169" t="s">
        <v>7352</v>
      </c>
      <c r="AU169">
        <v>1</v>
      </c>
      <c r="AV169">
        <v>1</v>
      </c>
      <c r="AW169">
        <v>1</v>
      </c>
      <c r="AX169" t="s">
        <v>4782</v>
      </c>
      <c r="AY169" t="s">
        <v>22</v>
      </c>
      <c r="AZ169" t="s">
        <v>22</v>
      </c>
      <c r="BA169" t="s">
        <v>22</v>
      </c>
      <c r="BB169">
        <v>9139</v>
      </c>
      <c r="BC169">
        <v>15582</v>
      </c>
      <c r="BD169" s="2">
        <v>44927</v>
      </c>
      <c r="BE169" t="s">
        <v>5842</v>
      </c>
      <c r="BF169" t="s">
        <v>22</v>
      </c>
      <c r="BG169" t="s">
        <v>7353</v>
      </c>
      <c r="BH169">
        <v>0</v>
      </c>
    </row>
    <row r="170" spans="1:60" x14ac:dyDescent="0.25">
      <c r="A170" t="s">
        <v>7354</v>
      </c>
      <c r="B170" t="s">
        <v>7355</v>
      </c>
      <c r="C170" t="s">
        <v>7356</v>
      </c>
      <c r="D170">
        <v>1</v>
      </c>
      <c r="E170" t="s">
        <v>22</v>
      </c>
      <c r="F170">
        <v>8103139</v>
      </c>
      <c r="G170">
        <v>5713149</v>
      </c>
      <c r="H170">
        <v>15582</v>
      </c>
      <c r="I170">
        <v>2</v>
      </c>
      <c r="J170">
        <v>1</v>
      </c>
      <c r="K170">
        <v>1</v>
      </c>
      <c r="L170" t="s">
        <v>22</v>
      </c>
      <c r="M170" t="s">
        <v>22</v>
      </c>
      <c r="N170" t="s">
        <v>22</v>
      </c>
      <c r="O170">
        <v>20172</v>
      </c>
      <c r="P170">
        <v>20172</v>
      </c>
      <c r="Q170" t="s">
        <v>22</v>
      </c>
      <c r="R170" t="s">
        <v>22</v>
      </c>
      <c r="S170" t="s">
        <v>22</v>
      </c>
      <c r="T170" t="s">
        <v>22</v>
      </c>
      <c r="U170">
        <v>23</v>
      </c>
      <c r="V170" t="s">
        <v>22</v>
      </c>
      <c r="W170" t="s">
        <v>22</v>
      </c>
      <c r="X170" t="s">
        <v>6316</v>
      </c>
      <c r="Y170" s="2">
        <v>32256</v>
      </c>
      <c r="Z170" t="s">
        <v>22</v>
      </c>
      <c r="AA170">
        <v>8103139</v>
      </c>
      <c r="AB170">
        <v>178</v>
      </c>
      <c r="AC170">
        <v>178</v>
      </c>
      <c r="AD170" t="s">
        <v>7357</v>
      </c>
      <c r="AE170" t="s">
        <v>22</v>
      </c>
      <c r="AG170" t="s">
        <v>6358</v>
      </c>
      <c r="AH170" t="s">
        <v>7358</v>
      </c>
      <c r="AI170" t="s">
        <v>5844</v>
      </c>
      <c r="AJ170" t="s">
        <v>22</v>
      </c>
      <c r="AK170" t="s">
        <v>22</v>
      </c>
      <c r="AL170" t="s">
        <v>22</v>
      </c>
      <c r="AM170" t="s">
        <v>22</v>
      </c>
      <c r="AO170" t="s">
        <v>17</v>
      </c>
      <c r="AP170" t="s">
        <v>22</v>
      </c>
      <c r="AQ170" t="s">
        <v>6330</v>
      </c>
      <c r="AR170" t="s">
        <v>4782</v>
      </c>
      <c r="AS170" t="s">
        <v>5845</v>
      </c>
      <c r="AT170" t="s">
        <v>7359</v>
      </c>
      <c r="AU170">
        <v>23</v>
      </c>
      <c r="AV170">
        <v>4</v>
      </c>
      <c r="AW170">
        <v>1</v>
      </c>
      <c r="AX170" t="s">
        <v>4782</v>
      </c>
      <c r="AY170" t="s">
        <v>22</v>
      </c>
      <c r="AZ170" t="s">
        <v>22</v>
      </c>
      <c r="BA170" t="s">
        <v>22</v>
      </c>
      <c r="BB170">
        <v>9139</v>
      </c>
      <c r="BC170">
        <v>15582</v>
      </c>
      <c r="BD170" s="2">
        <v>45039</v>
      </c>
      <c r="BE170" t="s">
        <v>5844</v>
      </c>
      <c r="BF170" t="s">
        <v>22</v>
      </c>
      <c r="BG170" t="s">
        <v>7360</v>
      </c>
      <c r="BH170">
        <v>0</v>
      </c>
    </row>
    <row r="171" spans="1:60" x14ac:dyDescent="0.25">
      <c r="A171" t="s">
        <v>7361</v>
      </c>
      <c r="B171" t="s">
        <v>7362</v>
      </c>
      <c r="C171" t="s">
        <v>7363</v>
      </c>
      <c r="D171">
        <v>1</v>
      </c>
      <c r="E171" t="s">
        <v>22</v>
      </c>
      <c r="F171">
        <v>8103146</v>
      </c>
      <c r="G171">
        <v>5713156</v>
      </c>
      <c r="H171">
        <v>15582</v>
      </c>
      <c r="I171">
        <v>1</v>
      </c>
      <c r="J171">
        <v>1</v>
      </c>
      <c r="K171">
        <v>1</v>
      </c>
      <c r="L171" t="s">
        <v>22</v>
      </c>
      <c r="M171" t="s">
        <v>22</v>
      </c>
      <c r="N171" t="s">
        <v>22</v>
      </c>
      <c r="O171">
        <v>20172</v>
      </c>
      <c r="P171">
        <v>20172</v>
      </c>
      <c r="Q171" t="s">
        <v>22</v>
      </c>
      <c r="R171" t="s">
        <v>22</v>
      </c>
      <c r="S171" t="s">
        <v>22</v>
      </c>
      <c r="T171" t="s">
        <v>22</v>
      </c>
      <c r="U171">
        <v>24</v>
      </c>
      <c r="V171" t="s">
        <v>22</v>
      </c>
      <c r="W171" t="s">
        <v>22</v>
      </c>
      <c r="X171" t="s">
        <v>6316</v>
      </c>
      <c r="Y171" s="2">
        <v>36640</v>
      </c>
      <c r="Z171" t="s">
        <v>22</v>
      </c>
      <c r="AA171">
        <v>8103146</v>
      </c>
      <c r="AB171">
        <v>179</v>
      </c>
      <c r="AC171">
        <v>179</v>
      </c>
      <c r="AD171" t="s">
        <v>7364</v>
      </c>
      <c r="AE171" t="s">
        <v>22</v>
      </c>
      <c r="AG171" t="s">
        <v>6358</v>
      </c>
      <c r="AH171" t="s">
        <v>7365</v>
      </c>
      <c r="AI171" t="s">
        <v>5846</v>
      </c>
      <c r="AJ171" t="s">
        <v>22</v>
      </c>
      <c r="AK171" t="s">
        <v>22</v>
      </c>
      <c r="AL171" t="s">
        <v>22</v>
      </c>
      <c r="AM171" t="s">
        <v>22</v>
      </c>
      <c r="AO171" t="s">
        <v>17</v>
      </c>
      <c r="AP171" t="s">
        <v>22</v>
      </c>
      <c r="AQ171" t="s">
        <v>6320</v>
      </c>
      <c r="AR171" t="s">
        <v>4782</v>
      </c>
      <c r="AS171" t="s">
        <v>5847</v>
      </c>
      <c r="AT171" t="s">
        <v>7366</v>
      </c>
      <c r="AU171">
        <v>24</v>
      </c>
      <c r="AV171">
        <v>4</v>
      </c>
      <c r="AW171">
        <v>1</v>
      </c>
      <c r="AX171" t="s">
        <v>4782</v>
      </c>
      <c r="AY171" t="s">
        <v>22</v>
      </c>
      <c r="AZ171" t="s">
        <v>22</v>
      </c>
      <c r="BA171" t="s">
        <v>22</v>
      </c>
      <c r="BB171">
        <v>9139</v>
      </c>
      <c r="BC171">
        <v>15582</v>
      </c>
      <c r="BD171" s="2">
        <v>45040</v>
      </c>
      <c r="BE171" t="s">
        <v>5846</v>
      </c>
      <c r="BF171" t="s">
        <v>22</v>
      </c>
      <c r="BG171" t="s">
        <v>22</v>
      </c>
      <c r="BH171">
        <v>0</v>
      </c>
    </row>
    <row r="172" spans="1:60" x14ac:dyDescent="0.25">
      <c r="A172" t="s">
        <v>6314</v>
      </c>
      <c r="B172" t="s">
        <v>7367</v>
      </c>
      <c r="C172" t="s">
        <v>7368</v>
      </c>
      <c r="D172">
        <v>1</v>
      </c>
      <c r="E172" t="s">
        <v>22</v>
      </c>
      <c r="F172">
        <v>8103156</v>
      </c>
      <c r="G172">
        <v>5713166</v>
      </c>
      <c r="H172">
        <v>15582</v>
      </c>
      <c r="I172">
        <v>2</v>
      </c>
      <c r="J172">
        <v>1</v>
      </c>
      <c r="K172">
        <v>1</v>
      </c>
      <c r="L172" t="s">
        <v>22</v>
      </c>
      <c r="M172" t="s">
        <v>22</v>
      </c>
      <c r="N172" t="s">
        <v>22</v>
      </c>
      <c r="O172">
        <v>20172</v>
      </c>
      <c r="P172">
        <v>20172</v>
      </c>
      <c r="Q172" t="s">
        <v>22</v>
      </c>
      <c r="R172" t="s">
        <v>22</v>
      </c>
      <c r="S172" t="s">
        <v>22</v>
      </c>
      <c r="T172" t="s">
        <v>22</v>
      </c>
      <c r="U172">
        <v>1</v>
      </c>
      <c r="V172" t="s">
        <v>22</v>
      </c>
      <c r="W172" t="s">
        <v>22</v>
      </c>
      <c r="X172" t="s">
        <v>6316</v>
      </c>
      <c r="Y172" s="2">
        <v>36526</v>
      </c>
      <c r="Z172" t="s">
        <v>22</v>
      </c>
      <c r="AA172">
        <v>8103156</v>
      </c>
      <c r="AB172">
        <v>180</v>
      </c>
      <c r="AC172">
        <v>180</v>
      </c>
      <c r="AD172" t="s">
        <v>6317</v>
      </c>
      <c r="AE172" t="s">
        <v>22</v>
      </c>
      <c r="AG172" t="s">
        <v>6318</v>
      </c>
      <c r="AH172" t="s">
        <v>7369</v>
      </c>
      <c r="AI172" t="s">
        <v>5848</v>
      </c>
      <c r="AJ172" t="s">
        <v>22</v>
      </c>
      <c r="AK172" t="s">
        <v>22</v>
      </c>
      <c r="AL172" t="s">
        <v>22</v>
      </c>
      <c r="AM172" t="s">
        <v>22</v>
      </c>
      <c r="AO172" t="s">
        <v>17</v>
      </c>
      <c r="AP172" t="s">
        <v>22</v>
      </c>
      <c r="AQ172" t="s">
        <v>6330</v>
      </c>
      <c r="AR172" t="s">
        <v>4782</v>
      </c>
      <c r="AS172" t="s">
        <v>5849</v>
      </c>
      <c r="AT172" t="s">
        <v>7370</v>
      </c>
      <c r="AU172">
        <v>1</v>
      </c>
      <c r="AV172">
        <v>1</v>
      </c>
      <c r="AW172">
        <v>1</v>
      </c>
      <c r="AX172" t="s">
        <v>4782</v>
      </c>
      <c r="AY172" t="s">
        <v>22</v>
      </c>
      <c r="AZ172" t="s">
        <v>22</v>
      </c>
      <c r="BA172" t="s">
        <v>22</v>
      </c>
      <c r="BB172">
        <v>9139</v>
      </c>
      <c r="BC172">
        <v>15582</v>
      </c>
      <c r="BD172" s="2">
        <v>44927</v>
      </c>
      <c r="BE172" t="s">
        <v>5848</v>
      </c>
      <c r="BF172" t="s">
        <v>22</v>
      </c>
      <c r="BG172" t="s">
        <v>7371</v>
      </c>
      <c r="BH172">
        <v>0</v>
      </c>
    </row>
    <row r="173" spans="1:60" x14ac:dyDescent="0.25">
      <c r="A173" t="s">
        <v>6314</v>
      </c>
      <c r="B173" t="s">
        <v>7372</v>
      </c>
      <c r="C173" t="s">
        <v>7373</v>
      </c>
      <c r="D173">
        <v>1</v>
      </c>
      <c r="E173" t="s">
        <v>22</v>
      </c>
      <c r="F173">
        <v>8103163</v>
      </c>
      <c r="G173">
        <v>5713173</v>
      </c>
      <c r="H173">
        <v>15582</v>
      </c>
      <c r="I173">
        <v>2</v>
      </c>
      <c r="J173">
        <v>1</v>
      </c>
      <c r="K173">
        <v>1</v>
      </c>
      <c r="L173" t="s">
        <v>22</v>
      </c>
      <c r="M173" t="s">
        <v>22</v>
      </c>
      <c r="N173" t="s">
        <v>22</v>
      </c>
      <c r="O173">
        <v>20172</v>
      </c>
      <c r="P173">
        <v>20172</v>
      </c>
      <c r="Q173" t="s">
        <v>22</v>
      </c>
      <c r="R173" t="s">
        <v>22</v>
      </c>
      <c r="S173" t="s">
        <v>22</v>
      </c>
      <c r="T173" t="s">
        <v>22</v>
      </c>
      <c r="U173">
        <v>1</v>
      </c>
      <c r="V173" t="s">
        <v>22</v>
      </c>
      <c r="W173" t="s">
        <v>22</v>
      </c>
      <c r="X173" t="s">
        <v>6316</v>
      </c>
      <c r="Y173" s="2">
        <v>36526</v>
      </c>
      <c r="Z173" t="s">
        <v>22</v>
      </c>
      <c r="AA173">
        <v>8103163</v>
      </c>
      <c r="AB173">
        <v>181</v>
      </c>
      <c r="AC173">
        <v>181</v>
      </c>
      <c r="AD173" t="s">
        <v>6317</v>
      </c>
      <c r="AE173" t="s">
        <v>22</v>
      </c>
      <c r="AG173" t="s">
        <v>6318</v>
      </c>
      <c r="AH173" t="s">
        <v>7374</v>
      </c>
      <c r="AI173" t="s">
        <v>5850</v>
      </c>
      <c r="AJ173" t="s">
        <v>22</v>
      </c>
      <c r="AK173" t="s">
        <v>22</v>
      </c>
      <c r="AL173" t="s">
        <v>22</v>
      </c>
      <c r="AM173" t="s">
        <v>22</v>
      </c>
      <c r="AO173" t="s">
        <v>17</v>
      </c>
      <c r="AP173" t="s">
        <v>22</v>
      </c>
      <c r="AQ173" t="s">
        <v>6330</v>
      </c>
      <c r="AR173" t="s">
        <v>4782</v>
      </c>
      <c r="AS173" t="s">
        <v>5851</v>
      </c>
      <c r="AT173" t="s">
        <v>7375</v>
      </c>
      <c r="AU173">
        <v>1</v>
      </c>
      <c r="AV173">
        <v>1</v>
      </c>
      <c r="AW173">
        <v>1</v>
      </c>
      <c r="AX173" t="s">
        <v>4782</v>
      </c>
      <c r="AY173" t="s">
        <v>22</v>
      </c>
      <c r="AZ173" t="s">
        <v>22</v>
      </c>
      <c r="BA173" t="s">
        <v>22</v>
      </c>
      <c r="BB173">
        <v>9139</v>
      </c>
      <c r="BC173">
        <v>15582</v>
      </c>
      <c r="BD173" s="2">
        <v>44927</v>
      </c>
      <c r="BE173" t="s">
        <v>5850</v>
      </c>
      <c r="BF173" t="s">
        <v>22</v>
      </c>
      <c r="BG173" t="s">
        <v>7376</v>
      </c>
      <c r="BH173">
        <v>0</v>
      </c>
    </row>
    <row r="174" spans="1:60" x14ac:dyDescent="0.25">
      <c r="A174" t="s">
        <v>6314</v>
      </c>
      <c r="B174" t="s">
        <v>7377</v>
      </c>
      <c r="C174" t="s">
        <v>7378</v>
      </c>
      <c r="D174">
        <v>1</v>
      </c>
      <c r="E174" t="s">
        <v>22</v>
      </c>
      <c r="F174">
        <v>8103166</v>
      </c>
      <c r="G174">
        <v>5713176</v>
      </c>
      <c r="H174">
        <v>15582</v>
      </c>
      <c r="I174">
        <v>2</v>
      </c>
      <c r="J174">
        <v>1</v>
      </c>
      <c r="K174">
        <v>1</v>
      </c>
      <c r="L174" t="s">
        <v>22</v>
      </c>
      <c r="M174" t="s">
        <v>22</v>
      </c>
      <c r="N174" t="s">
        <v>22</v>
      </c>
      <c r="O174">
        <v>20172</v>
      </c>
      <c r="P174">
        <v>20172</v>
      </c>
      <c r="Q174" t="s">
        <v>22</v>
      </c>
      <c r="R174" t="s">
        <v>22</v>
      </c>
      <c r="S174" t="s">
        <v>22</v>
      </c>
      <c r="T174" t="s">
        <v>22</v>
      </c>
      <c r="U174">
        <v>1</v>
      </c>
      <c r="V174" t="s">
        <v>22</v>
      </c>
      <c r="W174" t="s">
        <v>22</v>
      </c>
      <c r="X174" t="s">
        <v>6316</v>
      </c>
      <c r="Y174" s="2">
        <v>36526</v>
      </c>
      <c r="Z174" t="s">
        <v>22</v>
      </c>
      <c r="AA174">
        <v>8103166</v>
      </c>
      <c r="AB174">
        <v>182</v>
      </c>
      <c r="AC174">
        <v>182</v>
      </c>
      <c r="AD174" t="s">
        <v>6317</v>
      </c>
      <c r="AE174" t="s">
        <v>22</v>
      </c>
      <c r="AG174" t="s">
        <v>6318</v>
      </c>
      <c r="AH174" t="s">
        <v>7379</v>
      </c>
      <c r="AI174" t="s">
        <v>2039</v>
      </c>
      <c r="AJ174" t="s">
        <v>22</v>
      </c>
      <c r="AK174" t="s">
        <v>22</v>
      </c>
      <c r="AL174" t="s">
        <v>22</v>
      </c>
      <c r="AM174" t="s">
        <v>22</v>
      </c>
      <c r="AO174" t="s">
        <v>17</v>
      </c>
      <c r="AP174" t="s">
        <v>22</v>
      </c>
      <c r="AQ174" t="s">
        <v>6330</v>
      </c>
      <c r="AR174" t="s">
        <v>4782</v>
      </c>
      <c r="AS174" t="s">
        <v>5852</v>
      </c>
      <c r="AT174" t="s">
        <v>7380</v>
      </c>
      <c r="AU174">
        <v>1</v>
      </c>
      <c r="AV174">
        <v>1</v>
      </c>
      <c r="AW174">
        <v>1</v>
      </c>
      <c r="AX174" t="s">
        <v>4782</v>
      </c>
      <c r="AY174" t="s">
        <v>22</v>
      </c>
      <c r="AZ174" t="s">
        <v>22</v>
      </c>
      <c r="BA174" t="s">
        <v>22</v>
      </c>
      <c r="BB174">
        <v>9139</v>
      </c>
      <c r="BC174">
        <v>15582</v>
      </c>
      <c r="BD174" s="2">
        <v>44927</v>
      </c>
      <c r="BE174" t="s">
        <v>2039</v>
      </c>
      <c r="BF174" t="s">
        <v>22</v>
      </c>
      <c r="BG174" t="s">
        <v>7381</v>
      </c>
      <c r="BH174">
        <v>0</v>
      </c>
    </row>
    <row r="175" spans="1:60" x14ac:dyDescent="0.25">
      <c r="A175" t="s">
        <v>6314</v>
      </c>
      <c r="B175" t="s">
        <v>7382</v>
      </c>
      <c r="C175" t="s">
        <v>7383</v>
      </c>
      <c r="D175">
        <v>1</v>
      </c>
      <c r="E175" t="s">
        <v>22</v>
      </c>
      <c r="F175">
        <v>8103169</v>
      </c>
      <c r="G175">
        <v>5713179</v>
      </c>
      <c r="H175">
        <v>15582</v>
      </c>
      <c r="I175">
        <v>1</v>
      </c>
      <c r="J175">
        <v>1</v>
      </c>
      <c r="K175">
        <v>1</v>
      </c>
      <c r="L175" t="s">
        <v>22</v>
      </c>
      <c r="M175" t="s">
        <v>22</v>
      </c>
      <c r="N175" t="s">
        <v>22</v>
      </c>
      <c r="O175">
        <v>20172</v>
      </c>
      <c r="P175">
        <v>20172</v>
      </c>
      <c r="Q175" t="s">
        <v>22</v>
      </c>
      <c r="R175" t="s">
        <v>22</v>
      </c>
      <c r="S175" t="s">
        <v>22</v>
      </c>
      <c r="T175" t="s">
        <v>22</v>
      </c>
      <c r="U175">
        <v>1</v>
      </c>
      <c r="V175" t="s">
        <v>22</v>
      </c>
      <c r="W175" t="s">
        <v>22</v>
      </c>
      <c r="X175" t="s">
        <v>6316</v>
      </c>
      <c r="Y175" s="2">
        <v>36526</v>
      </c>
      <c r="Z175" t="s">
        <v>22</v>
      </c>
      <c r="AA175">
        <v>8103169</v>
      </c>
      <c r="AB175">
        <v>183</v>
      </c>
      <c r="AC175">
        <v>183</v>
      </c>
      <c r="AD175" t="s">
        <v>6317</v>
      </c>
      <c r="AE175" t="s">
        <v>22</v>
      </c>
      <c r="AG175" t="s">
        <v>6318</v>
      </c>
      <c r="AH175" t="s">
        <v>7384</v>
      </c>
      <c r="AI175" t="s">
        <v>5853</v>
      </c>
      <c r="AJ175" t="s">
        <v>22</v>
      </c>
      <c r="AK175" t="s">
        <v>22</v>
      </c>
      <c r="AL175" t="s">
        <v>22</v>
      </c>
      <c r="AM175" t="s">
        <v>22</v>
      </c>
      <c r="AO175" t="s">
        <v>17</v>
      </c>
      <c r="AP175" t="s">
        <v>22</v>
      </c>
      <c r="AQ175" t="s">
        <v>6320</v>
      </c>
      <c r="AR175" t="s">
        <v>4782</v>
      </c>
      <c r="AS175" t="s">
        <v>5854</v>
      </c>
      <c r="AT175" t="s">
        <v>7385</v>
      </c>
      <c r="AU175">
        <v>1</v>
      </c>
      <c r="AV175">
        <v>1</v>
      </c>
      <c r="AW175">
        <v>1</v>
      </c>
      <c r="AX175" t="s">
        <v>4782</v>
      </c>
      <c r="AY175" t="s">
        <v>22</v>
      </c>
      <c r="AZ175" t="s">
        <v>22</v>
      </c>
      <c r="BA175" t="s">
        <v>22</v>
      </c>
      <c r="BB175">
        <v>9139</v>
      </c>
      <c r="BC175">
        <v>15582</v>
      </c>
      <c r="BD175" s="2">
        <v>44927</v>
      </c>
      <c r="BE175" t="s">
        <v>5853</v>
      </c>
      <c r="BF175" t="s">
        <v>22</v>
      </c>
      <c r="BG175" t="s">
        <v>7386</v>
      </c>
      <c r="BH175">
        <v>0</v>
      </c>
    </row>
    <row r="176" spans="1:60" x14ac:dyDescent="0.25">
      <c r="A176" t="s">
        <v>6314</v>
      </c>
      <c r="B176" t="s">
        <v>7387</v>
      </c>
      <c r="C176" t="s">
        <v>7388</v>
      </c>
      <c r="D176">
        <v>1</v>
      </c>
      <c r="E176" t="s">
        <v>22</v>
      </c>
      <c r="F176">
        <v>8103174</v>
      </c>
      <c r="G176">
        <v>5713184</v>
      </c>
      <c r="H176">
        <v>15582</v>
      </c>
      <c r="I176">
        <v>2</v>
      </c>
      <c r="J176">
        <v>1</v>
      </c>
      <c r="K176">
        <v>1</v>
      </c>
      <c r="L176" t="s">
        <v>22</v>
      </c>
      <c r="M176" t="s">
        <v>22</v>
      </c>
      <c r="N176" t="s">
        <v>22</v>
      </c>
      <c r="O176">
        <v>20172</v>
      </c>
      <c r="P176">
        <v>20172</v>
      </c>
      <c r="Q176" t="s">
        <v>22</v>
      </c>
      <c r="R176" t="s">
        <v>22</v>
      </c>
      <c r="S176" t="s">
        <v>22</v>
      </c>
      <c r="T176" t="s">
        <v>22</v>
      </c>
      <c r="U176">
        <v>1</v>
      </c>
      <c r="V176" t="s">
        <v>22</v>
      </c>
      <c r="W176" t="s">
        <v>22</v>
      </c>
      <c r="X176" t="s">
        <v>6316</v>
      </c>
      <c r="Y176" s="2">
        <v>36526</v>
      </c>
      <c r="Z176" t="s">
        <v>22</v>
      </c>
      <c r="AA176">
        <v>8103174</v>
      </c>
      <c r="AB176">
        <v>184</v>
      </c>
      <c r="AC176">
        <v>184</v>
      </c>
      <c r="AD176" t="s">
        <v>6317</v>
      </c>
      <c r="AE176" t="s">
        <v>22</v>
      </c>
      <c r="AG176" t="s">
        <v>6318</v>
      </c>
      <c r="AH176" t="s">
        <v>7389</v>
      </c>
      <c r="AI176" t="s">
        <v>5855</v>
      </c>
      <c r="AJ176" t="s">
        <v>22</v>
      </c>
      <c r="AK176" t="s">
        <v>22</v>
      </c>
      <c r="AL176" t="s">
        <v>22</v>
      </c>
      <c r="AM176" t="s">
        <v>22</v>
      </c>
      <c r="AO176" t="s">
        <v>17</v>
      </c>
      <c r="AP176" t="s">
        <v>22</v>
      </c>
      <c r="AQ176" t="s">
        <v>6330</v>
      </c>
      <c r="AR176" t="s">
        <v>4782</v>
      </c>
      <c r="AS176" t="s">
        <v>5856</v>
      </c>
      <c r="AT176" t="s">
        <v>7390</v>
      </c>
      <c r="AU176">
        <v>1</v>
      </c>
      <c r="AV176">
        <v>1</v>
      </c>
      <c r="AW176">
        <v>1</v>
      </c>
      <c r="AX176" t="s">
        <v>4782</v>
      </c>
      <c r="AY176" t="s">
        <v>22</v>
      </c>
      <c r="AZ176" t="s">
        <v>22</v>
      </c>
      <c r="BA176" t="s">
        <v>22</v>
      </c>
      <c r="BB176">
        <v>9139</v>
      </c>
      <c r="BC176">
        <v>15582</v>
      </c>
      <c r="BD176" s="2">
        <v>44927</v>
      </c>
      <c r="BE176" t="s">
        <v>5855</v>
      </c>
      <c r="BF176" t="s">
        <v>22</v>
      </c>
      <c r="BG176" t="s">
        <v>7391</v>
      </c>
      <c r="BH176">
        <v>0</v>
      </c>
    </row>
    <row r="177" spans="1:60" x14ac:dyDescent="0.25">
      <c r="A177" t="s">
        <v>7392</v>
      </c>
      <c r="B177" t="s">
        <v>7393</v>
      </c>
      <c r="C177" t="s">
        <v>7394</v>
      </c>
      <c r="D177">
        <v>1</v>
      </c>
      <c r="E177" t="s">
        <v>22</v>
      </c>
      <c r="F177">
        <v>8103182</v>
      </c>
      <c r="G177">
        <v>5713192</v>
      </c>
      <c r="H177">
        <v>15582</v>
      </c>
      <c r="I177">
        <v>2</v>
      </c>
      <c r="J177">
        <v>1</v>
      </c>
      <c r="K177">
        <v>1</v>
      </c>
      <c r="L177" t="s">
        <v>22</v>
      </c>
      <c r="M177" t="s">
        <v>22</v>
      </c>
      <c r="N177" t="s">
        <v>22</v>
      </c>
      <c r="O177">
        <v>20172</v>
      </c>
      <c r="P177">
        <v>20172</v>
      </c>
      <c r="Q177" t="s">
        <v>22</v>
      </c>
      <c r="R177" t="s">
        <v>22</v>
      </c>
      <c r="S177" t="s">
        <v>22</v>
      </c>
      <c r="T177" t="s">
        <v>22</v>
      </c>
      <c r="U177">
        <v>5</v>
      </c>
      <c r="V177" t="s">
        <v>22</v>
      </c>
      <c r="W177" t="s">
        <v>22</v>
      </c>
      <c r="X177" t="s">
        <v>6316</v>
      </c>
      <c r="Y177" s="2">
        <v>34735</v>
      </c>
      <c r="Z177" t="s">
        <v>22</v>
      </c>
      <c r="AA177">
        <v>8103182</v>
      </c>
      <c r="AB177">
        <v>185</v>
      </c>
      <c r="AC177">
        <v>185</v>
      </c>
      <c r="AD177" t="s">
        <v>7202</v>
      </c>
      <c r="AE177" t="s">
        <v>22</v>
      </c>
      <c r="AG177" t="s">
        <v>6337</v>
      </c>
      <c r="AH177" t="s">
        <v>7395</v>
      </c>
      <c r="AI177" t="s">
        <v>5170</v>
      </c>
      <c r="AJ177" t="s">
        <v>22</v>
      </c>
      <c r="AK177" t="s">
        <v>22</v>
      </c>
      <c r="AL177" t="s">
        <v>22</v>
      </c>
      <c r="AM177" t="s">
        <v>22</v>
      </c>
      <c r="AO177" t="s">
        <v>17</v>
      </c>
      <c r="AP177" t="s">
        <v>22</v>
      </c>
      <c r="AQ177" t="s">
        <v>6330</v>
      </c>
      <c r="AR177" t="s">
        <v>4782</v>
      </c>
      <c r="AS177" t="s">
        <v>5171</v>
      </c>
      <c r="AT177" t="s">
        <v>5172</v>
      </c>
      <c r="AU177">
        <v>5</v>
      </c>
      <c r="AV177">
        <v>2</v>
      </c>
      <c r="AW177">
        <v>1</v>
      </c>
      <c r="AX177" t="s">
        <v>4782</v>
      </c>
      <c r="AY177" t="s">
        <v>22</v>
      </c>
      <c r="AZ177" t="s">
        <v>22</v>
      </c>
      <c r="BA177" t="s">
        <v>5088</v>
      </c>
      <c r="BB177">
        <v>9139</v>
      </c>
      <c r="BC177">
        <v>15582</v>
      </c>
      <c r="BD177" s="2">
        <v>44962</v>
      </c>
      <c r="BE177" t="s">
        <v>5170</v>
      </c>
      <c r="BF177" t="s">
        <v>22</v>
      </c>
      <c r="BG177" t="s">
        <v>7396</v>
      </c>
      <c r="BH177">
        <v>0</v>
      </c>
    </row>
    <row r="178" spans="1:60" x14ac:dyDescent="0.25">
      <c r="A178" t="s">
        <v>7397</v>
      </c>
      <c r="B178" t="s">
        <v>7398</v>
      </c>
      <c r="C178" t="s">
        <v>7399</v>
      </c>
      <c r="D178">
        <v>1</v>
      </c>
      <c r="E178" t="s">
        <v>22</v>
      </c>
      <c r="F178">
        <v>8103190</v>
      </c>
      <c r="G178">
        <v>5713200</v>
      </c>
      <c r="H178">
        <v>15582</v>
      </c>
      <c r="I178">
        <v>2</v>
      </c>
      <c r="J178">
        <v>1</v>
      </c>
      <c r="K178">
        <v>1</v>
      </c>
      <c r="L178" t="s">
        <v>22</v>
      </c>
      <c r="M178" t="s">
        <v>22</v>
      </c>
      <c r="N178" t="s">
        <v>22</v>
      </c>
      <c r="O178">
        <v>20172</v>
      </c>
      <c r="P178">
        <v>20172</v>
      </c>
      <c r="Q178" t="s">
        <v>22</v>
      </c>
      <c r="R178" t="s">
        <v>22</v>
      </c>
      <c r="S178" t="s">
        <v>22</v>
      </c>
      <c r="T178" t="s">
        <v>22</v>
      </c>
      <c r="U178">
        <v>18</v>
      </c>
      <c r="V178" t="s">
        <v>22</v>
      </c>
      <c r="W178" t="s">
        <v>22</v>
      </c>
      <c r="X178" t="s">
        <v>6316</v>
      </c>
      <c r="Y178" s="2">
        <v>31642</v>
      </c>
      <c r="Z178" t="s">
        <v>22</v>
      </c>
      <c r="AA178">
        <v>8103190</v>
      </c>
      <c r="AB178">
        <v>186</v>
      </c>
      <c r="AC178">
        <v>186</v>
      </c>
      <c r="AD178" t="s">
        <v>7400</v>
      </c>
      <c r="AE178" t="s">
        <v>22</v>
      </c>
      <c r="AG178" t="s">
        <v>6328</v>
      </c>
      <c r="AH178" t="s">
        <v>7401</v>
      </c>
      <c r="AI178" t="s">
        <v>5944</v>
      </c>
      <c r="AJ178" t="s">
        <v>22</v>
      </c>
      <c r="AK178" t="s">
        <v>22</v>
      </c>
      <c r="AL178" t="s">
        <v>22</v>
      </c>
      <c r="AM178" t="s">
        <v>22</v>
      </c>
      <c r="AO178" t="s">
        <v>17</v>
      </c>
      <c r="AP178" t="s">
        <v>22</v>
      </c>
      <c r="AQ178" t="s">
        <v>6330</v>
      </c>
      <c r="AR178" t="s">
        <v>4782</v>
      </c>
      <c r="AS178" t="s">
        <v>5945</v>
      </c>
      <c r="AT178" t="s">
        <v>7402</v>
      </c>
      <c r="AU178">
        <v>18</v>
      </c>
      <c r="AV178">
        <v>8</v>
      </c>
      <c r="AW178">
        <v>1</v>
      </c>
      <c r="AX178" t="s">
        <v>4782</v>
      </c>
      <c r="AY178" t="s">
        <v>22</v>
      </c>
      <c r="AZ178" t="s">
        <v>22</v>
      </c>
      <c r="BA178" t="s">
        <v>22</v>
      </c>
      <c r="BB178">
        <v>9139</v>
      </c>
      <c r="BC178">
        <v>15582</v>
      </c>
      <c r="BD178" s="2">
        <v>45156</v>
      </c>
      <c r="BE178" t="s">
        <v>5944</v>
      </c>
      <c r="BF178" t="s">
        <v>22</v>
      </c>
      <c r="BG178" t="s">
        <v>7403</v>
      </c>
      <c r="BH178">
        <v>0</v>
      </c>
    </row>
    <row r="179" spans="1:60" x14ac:dyDescent="0.25">
      <c r="A179" t="s">
        <v>6314</v>
      </c>
      <c r="B179" t="s">
        <v>7404</v>
      </c>
      <c r="C179" t="s">
        <v>7405</v>
      </c>
      <c r="D179">
        <v>1</v>
      </c>
      <c r="E179" t="s">
        <v>22</v>
      </c>
      <c r="F179">
        <v>8103195</v>
      </c>
      <c r="G179">
        <v>5713205</v>
      </c>
      <c r="H179">
        <v>15582</v>
      </c>
      <c r="I179">
        <v>2</v>
      </c>
      <c r="J179">
        <v>1</v>
      </c>
      <c r="K179">
        <v>1</v>
      </c>
      <c r="L179" t="s">
        <v>22</v>
      </c>
      <c r="M179" t="s">
        <v>22</v>
      </c>
      <c r="N179" t="s">
        <v>22</v>
      </c>
      <c r="O179">
        <v>20172</v>
      </c>
      <c r="P179">
        <v>20172</v>
      </c>
      <c r="Q179" t="s">
        <v>22</v>
      </c>
      <c r="R179" t="s">
        <v>22</v>
      </c>
      <c r="S179" t="s">
        <v>22</v>
      </c>
      <c r="T179" t="s">
        <v>22</v>
      </c>
      <c r="U179">
        <v>1</v>
      </c>
      <c r="V179" t="s">
        <v>22</v>
      </c>
      <c r="W179" t="s">
        <v>22</v>
      </c>
      <c r="X179" t="s">
        <v>6316</v>
      </c>
      <c r="Y179" s="2">
        <v>36526</v>
      </c>
      <c r="Z179" t="s">
        <v>22</v>
      </c>
      <c r="AA179">
        <v>8103195</v>
      </c>
      <c r="AB179">
        <v>187</v>
      </c>
      <c r="AC179">
        <v>187</v>
      </c>
      <c r="AD179" t="s">
        <v>6317</v>
      </c>
      <c r="AE179" t="s">
        <v>22</v>
      </c>
      <c r="AG179" t="s">
        <v>6318</v>
      </c>
      <c r="AH179" t="s">
        <v>7406</v>
      </c>
      <c r="AI179" t="s">
        <v>5946</v>
      </c>
      <c r="AJ179" t="s">
        <v>22</v>
      </c>
      <c r="AK179" t="s">
        <v>22</v>
      </c>
      <c r="AL179" t="s">
        <v>22</v>
      </c>
      <c r="AM179" t="s">
        <v>7407</v>
      </c>
      <c r="AO179" t="s">
        <v>17</v>
      </c>
      <c r="AP179" t="s">
        <v>22</v>
      </c>
      <c r="AQ179" t="s">
        <v>6330</v>
      </c>
      <c r="AR179" t="s">
        <v>4782</v>
      </c>
      <c r="AS179" t="s">
        <v>5947</v>
      </c>
      <c r="AT179" t="s">
        <v>7408</v>
      </c>
      <c r="AU179">
        <v>1</v>
      </c>
      <c r="AV179">
        <v>1</v>
      </c>
      <c r="AW179">
        <v>1</v>
      </c>
      <c r="AX179" t="s">
        <v>4782</v>
      </c>
      <c r="AY179" t="s">
        <v>22</v>
      </c>
      <c r="AZ179" t="s">
        <v>22</v>
      </c>
      <c r="BA179" t="s">
        <v>22</v>
      </c>
      <c r="BB179">
        <v>9139</v>
      </c>
      <c r="BC179">
        <v>15582</v>
      </c>
      <c r="BD179" s="2">
        <v>44927</v>
      </c>
      <c r="BE179" t="s">
        <v>7407</v>
      </c>
      <c r="BF179" t="s">
        <v>22</v>
      </c>
      <c r="BG179" t="s">
        <v>22</v>
      </c>
      <c r="BH179">
        <v>0</v>
      </c>
    </row>
    <row r="180" spans="1:60" x14ac:dyDescent="0.25">
      <c r="A180" t="s">
        <v>7409</v>
      </c>
      <c r="B180" t="s">
        <v>7410</v>
      </c>
      <c r="C180" t="s">
        <v>7411</v>
      </c>
      <c r="D180">
        <v>1</v>
      </c>
      <c r="E180" t="s">
        <v>22</v>
      </c>
      <c r="F180">
        <v>8103271</v>
      </c>
      <c r="G180">
        <v>5713281</v>
      </c>
      <c r="H180">
        <v>15582</v>
      </c>
      <c r="I180">
        <v>2</v>
      </c>
      <c r="J180">
        <v>1</v>
      </c>
      <c r="K180">
        <v>1</v>
      </c>
      <c r="L180" t="s">
        <v>22</v>
      </c>
      <c r="M180" t="s">
        <v>22</v>
      </c>
      <c r="N180" t="s">
        <v>22</v>
      </c>
      <c r="O180">
        <v>20172</v>
      </c>
      <c r="P180">
        <v>20172</v>
      </c>
      <c r="Q180" t="s">
        <v>22</v>
      </c>
      <c r="R180" t="s">
        <v>22</v>
      </c>
      <c r="S180" t="s">
        <v>7412</v>
      </c>
      <c r="T180" t="s">
        <v>22</v>
      </c>
      <c r="U180">
        <v>25</v>
      </c>
      <c r="V180" t="s">
        <v>7413</v>
      </c>
      <c r="W180">
        <v>5790225</v>
      </c>
      <c r="X180" t="s">
        <v>6316</v>
      </c>
      <c r="Y180" s="2">
        <v>35210</v>
      </c>
      <c r="Z180" t="s">
        <v>22</v>
      </c>
      <c r="AA180">
        <v>8103271</v>
      </c>
      <c r="AB180">
        <v>188</v>
      </c>
      <c r="AC180">
        <v>188</v>
      </c>
      <c r="AD180" t="s">
        <v>7414</v>
      </c>
      <c r="AE180" t="s">
        <v>22</v>
      </c>
      <c r="AG180" t="s">
        <v>6449</v>
      </c>
      <c r="AH180" t="s">
        <v>7415</v>
      </c>
      <c r="AI180" t="s">
        <v>5948</v>
      </c>
      <c r="AJ180" t="s">
        <v>22</v>
      </c>
      <c r="AK180" t="s">
        <v>22</v>
      </c>
      <c r="AL180" t="s">
        <v>22</v>
      </c>
      <c r="AM180" t="s">
        <v>22</v>
      </c>
      <c r="AO180" t="s">
        <v>17</v>
      </c>
      <c r="AP180" t="s">
        <v>22</v>
      </c>
      <c r="AQ180" t="s">
        <v>6330</v>
      </c>
      <c r="AR180" t="s">
        <v>4782</v>
      </c>
      <c r="AS180" t="s">
        <v>5949</v>
      </c>
      <c r="AT180" t="s">
        <v>7416</v>
      </c>
      <c r="AU180">
        <v>25</v>
      </c>
      <c r="AV180">
        <v>5</v>
      </c>
      <c r="AW180">
        <v>1</v>
      </c>
      <c r="AX180" t="s">
        <v>4782</v>
      </c>
      <c r="AY180" t="s">
        <v>22</v>
      </c>
      <c r="AZ180" t="s">
        <v>22</v>
      </c>
      <c r="BA180" t="s">
        <v>22</v>
      </c>
      <c r="BB180">
        <v>9139</v>
      </c>
      <c r="BC180">
        <v>15582</v>
      </c>
      <c r="BD180" s="2">
        <v>45071</v>
      </c>
      <c r="BE180" t="s">
        <v>5948</v>
      </c>
      <c r="BF180" t="s">
        <v>7412</v>
      </c>
      <c r="BG180" t="s">
        <v>7417</v>
      </c>
      <c r="BH180">
        <v>0</v>
      </c>
    </row>
    <row r="181" spans="1:60" x14ac:dyDescent="0.25">
      <c r="A181" t="s">
        <v>7418</v>
      </c>
      <c r="B181" t="s">
        <v>7419</v>
      </c>
      <c r="C181" t="s">
        <v>7420</v>
      </c>
      <c r="D181">
        <v>1</v>
      </c>
      <c r="E181" t="s">
        <v>22</v>
      </c>
      <c r="F181">
        <v>8103276</v>
      </c>
      <c r="G181">
        <v>5713286</v>
      </c>
      <c r="H181">
        <v>15582</v>
      </c>
      <c r="I181">
        <v>2</v>
      </c>
      <c r="J181">
        <v>1</v>
      </c>
      <c r="K181">
        <v>1</v>
      </c>
      <c r="L181" t="s">
        <v>22</v>
      </c>
      <c r="M181" t="s">
        <v>22</v>
      </c>
      <c r="N181" t="s">
        <v>22</v>
      </c>
      <c r="O181">
        <v>20172</v>
      </c>
      <c r="P181">
        <v>20172</v>
      </c>
      <c r="Q181" t="s">
        <v>22</v>
      </c>
      <c r="R181" t="s">
        <v>22</v>
      </c>
      <c r="S181" t="s">
        <v>7421</v>
      </c>
      <c r="T181" t="s">
        <v>22</v>
      </c>
      <c r="U181">
        <v>27</v>
      </c>
      <c r="V181" t="s">
        <v>22</v>
      </c>
      <c r="W181" t="s">
        <v>22</v>
      </c>
      <c r="X181" t="s">
        <v>6316</v>
      </c>
      <c r="Y181" s="2">
        <v>24073</v>
      </c>
      <c r="Z181" t="s">
        <v>22</v>
      </c>
      <c r="AA181">
        <v>8103276</v>
      </c>
      <c r="AB181">
        <v>189</v>
      </c>
      <c r="AC181">
        <v>189</v>
      </c>
      <c r="AD181" t="s">
        <v>7422</v>
      </c>
      <c r="AE181" t="s">
        <v>22</v>
      </c>
      <c r="AG181" t="s">
        <v>6390</v>
      </c>
      <c r="AH181" t="s">
        <v>7423</v>
      </c>
      <c r="AI181" t="s">
        <v>5950</v>
      </c>
      <c r="AJ181" t="s">
        <v>22</v>
      </c>
      <c r="AK181" t="s">
        <v>22</v>
      </c>
      <c r="AL181" t="s">
        <v>22</v>
      </c>
      <c r="AM181" t="s">
        <v>22</v>
      </c>
      <c r="AO181" t="s">
        <v>17</v>
      </c>
      <c r="AP181" t="s">
        <v>22</v>
      </c>
      <c r="AQ181" t="s">
        <v>6330</v>
      </c>
      <c r="AR181" t="s">
        <v>4782</v>
      </c>
      <c r="AS181" t="s">
        <v>5951</v>
      </c>
      <c r="AT181" t="s">
        <v>7424</v>
      </c>
      <c r="AU181">
        <v>27</v>
      </c>
      <c r="AV181">
        <v>11</v>
      </c>
      <c r="AW181">
        <v>1</v>
      </c>
      <c r="AX181" t="s">
        <v>4782</v>
      </c>
      <c r="AY181" t="s">
        <v>22</v>
      </c>
      <c r="AZ181" t="s">
        <v>22</v>
      </c>
      <c r="BA181" t="s">
        <v>22</v>
      </c>
      <c r="BB181">
        <v>9139</v>
      </c>
      <c r="BC181">
        <v>15582</v>
      </c>
      <c r="BD181" s="2">
        <v>45257</v>
      </c>
      <c r="BE181" t="s">
        <v>5950</v>
      </c>
      <c r="BF181" t="s">
        <v>7421</v>
      </c>
      <c r="BG181" t="s">
        <v>7425</v>
      </c>
      <c r="BH181">
        <v>0</v>
      </c>
    </row>
    <row r="182" spans="1:60" x14ac:dyDescent="0.25">
      <c r="A182" t="s">
        <v>6314</v>
      </c>
      <c r="B182" t="s">
        <v>7426</v>
      </c>
      <c r="C182" t="s">
        <v>7427</v>
      </c>
      <c r="D182">
        <v>1</v>
      </c>
      <c r="E182" t="s">
        <v>22</v>
      </c>
      <c r="F182">
        <v>8103278</v>
      </c>
      <c r="G182">
        <v>5713288</v>
      </c>
      <c r="H182">
        <v>15582</v>
      </c>
      <c r="I182">
        <v>2</v>
      </c>
      <c r="J182">
        <v>1</v>
      </c>
      <c r="K182">
        <v>1</v>
      </c>
      <c r="L182" t="s">
        <v>22</v>
      </c>
      <c r="M182" t="s">
        <v>22</v>
      </c>
      <c r="N182" t="s">
        <v>22</v>
      </c>
      <c r="O182">
        <v>20172</v>
      </c>
      <c r="P182">
        <v>20172</v>
      </c>
      <c r="Q182" t="s">
        <v>22</v>
      </c>
      <c r="R182" t="s">
        <v>22</v>
      </c>
      <c r="S182" t="s">
        <v>22</v>
      </c>
      <c r="T182" t="s">
        <v>22</v>
      </c>
      <c r="U182">
        <v>1</v>
      </c>
      <c r="V182" t="s">
        <v>22</v>
      </c>
      <c r="W182" t="s">
        <v>22</v>
      </c>
      <c r="X182" t="s">
        <v>6316</v>
      </c>
      <c r="Y182" s="2">
        <v>36526</v>
      </c>
      <c r="Z182" t="s">
        <v>22</v>
      </c>
      <c r="AA182">
        <v>8103278</v>
      </c>
      <c r="AB182">
        <v>190</v>
      </c>
      <c r="AC182">
        <v>190</v>
      </c>
      <c r="AD182" t="s">
        <v>6317</v>
      </c>
      <c r="AE182" t="s">
        <v>22</v>
      </c>
      <c r="AG182" t="s">
        <v>6318</v>
      </c>
      <c r="AH182" t="s">
        <v>7428</v>
      </c>
      <c r="AI182" t="s">
        <v>5952</v>
      </c>
      <c r="AJ182" t="s">
        <v>22</v>
      </c>
      <c r="AK182" t="s">
        <v>22</v>
      </c>
      <c r="AL182" t="s">
        <v>22</v>
      </c>
      <c r="AM182" t="s">
        <v>22</v>
      </c>
      <c r="AO182" t="s">
        <v>17</v>
      </c>
      <c r="AP182" t="s">
        <v>22</v>
      </c>
      <c r="AQ182" t="s">
        <v>6330</v>
      </c>
      <c r="AR182" t="s">
        <v>4782</v>
      </c>
      <c r="AS182" t="s">
        <v>5953</v>
      </c>
      <c r="AT182" t="s">
        <v>7429</v>
      </c>
      <c r="AU182">
        <v>1</v>
      </c>
      <c r="AV182">
        <v>1</v>
      </c>
      <c r="AW182">
        <v>1</v>
      </c>
      <c r="AX182" t="s">
        <v>4782</v>
      </c>
      <c r="AY182" t="s">
        <v>22</v>
      </c>
      <c r="AZ182" t="s">
        <v>22</v>
      </c>
      <c r="BA182" t="s">
        <v>22</v>
      </c>
      <c r="BB182">
        <v>9139</v>
      </c>
      <c r="BC182">
        <v>15582</v>
      </c>
      <c r="BD182" s="2">
        <v>44927</v>
      </c>
      <c r="BE182" t="s">
        <v>5952</v>
      </c>
      <c r="BF182" t="s">
        <v>22</v>
      </c>
      <c r="BG182" t="s">
        <v>22</v>
      </c>
      <c r="BH182">
        <v>0</v>
      </c>
    </row>
    <row r="183" spans="1:60" x14ac:dyDescent="0.25">
      <c r="A183" t="s">
        <v>7430</v>
      </c>
      <c r="B183" t="s">
        <v>7431</v>
      </c>
      <c r="C183" t="s">
        <v>7432</v>
      </c>
      <c r="D183">
        <v>1</v>
      </c>
      <c r="E183" t="s">
        <v>22</v>
      </c>
      <c r="F183">
        <v>8103280</v>
      </c>
      <c r="G183">
        <v>5713290</v>
      </c>
      <c r="H183">
        <v>15582</v>
      </c>
      <c r="I183">
        <v>2</v>
      </c>
      <c r="J183">
        <v>1</v>
      </c>
      <c r="K183">
        <v>1</v>
      </c>
      <c r="L183" t="s">
        <v>22</v>
      </c>
      <c r="M183" t="s">
        <v>22</v>
      </c>
      <c r="N183" t="s">
        <v>22</v>
      </c>
      <c r="O183">
        <v>20172</v>
      </c>
      <c r="P183">
        <v>20172</v>
      </c>
      <c r="Q183" t="s">
        <v>22</v>
      </c>
      <c r="R183" t="s">
        <v>22</v>
      </c>
      <c r="S183" t="s">
        <v>22</v>
      </c>
      <c r="T183" t="s">
        <v>22</v>
      </c>
      <c r="U183">
        <v>10</v>
      </c>
      <c r="V183" t="s">
        <v>22</v>
      </c>
      <c r="W183" t="s">
        <v>22</v>
      </c>
      <c r="X183" t="s">
        <v>6316</v>
      </c>
      <c r="Y183" s="2">
        <v>37690</v>
      </c>
      <c r="Z183" t="s">
        <v>22</v>
      </c>
      <c r="AA183">
        <v>8103280</v>
      </c>
      <c r="AB183">
        <v>191</v>
      </c>
      <c r="AC183">
        <v>191</v>
      </c>
      <c r="AD183" t="s">
        <v>7433</v>
      </c>
      <c r="AE183" t="s">
        <v>22</v>
      </c>
      <c r="AG183" t="s">
        <v>6367</v>
      </c>
      <c r="AH183" t="s">
        <v>7434</v>
      </c>
      <c r="AI183" t="s">
        <v>5954</v>
      </c>
      <c r="AJ183" t="s">
        <v>22</v>
      </c>
      <c r="AK183" t="s">
        <v>22</v>
      </c>
      <c r="AL183" t="s">
        <v>22</v>
      </c>
      <c r="AM183" t="s">
        <v>7435</v>
      </c>
      <c r="AO183" t="s">
        <v>17</v>
      </c>
      <c r="AP183" t="s">
        <v>22</v>
      </c>
      <c r="AQ183" t="s">
        <v>6330</v>
      </c>
      <c r="AR183" t="s">
        <v>4782</v>
      </c>
      <c r="AS183" t="s">
        <v>5955</v>
      </c>
      <c r="AT183" t="s">
        <v>7436</v>
      </c>
      <c r="AU183">
        <v>10</v>
      </c>
      <c r="AV183">
        <v>3</v>
      </c>
      <c r="AW183">
        <v>1</v>
      </c>
      <c r="AX183" t="s">
        <v>4782</v>
      </c>
      <c r="AY183" t="s">
        <v>22</v>
      </c>
      <c r="AZ183" t="s">
        <v>22</v>
      </c>
      <c r="BA183" t="s">
        <v>22</v>
      </c>
      <c r="BB183">
        <v>9139</v>
      </c>
      <c r="BC183">
        <v>15582</v>
      </c>
      <c r="BD183" s="2">
        <v>44995</v>
      </c>
      <c r="BE183" t="s">
        <v>7435</v>
      </c>
      <c r="BF183" t="s">
        <v>22</v>
      </c>
      <c r="BG183" t="s">
        <v>7437</v>
      </c>
      <c r="BH183">
        <v>0</v>
      </c>
    </row>
    <row r="184" spans="1:60" x14ac:dyDescent="0.25">
      <c r="A184" t="s">
        <v>6314</v>
      </c>
      <c r="B184" t="s">
        <v>7438</v>
      </c>
      <c r="C184" t="s">
        <v>7439</v>
      </c>
      <c r="D184">
        <v>1</v>
      </c>
      <c r="E184" t="s">
        <v>22</v>
      </c>
      <c r="F184">
        <v>8103281</v>
      </c>
      <c r="G184">
        <v>5713291</v>
      </c>
      <c r="H184">
        <v>15582</v>
      </c>
      <c r="I184">
        <v>2</v>
      </c>
      <c r="J184">
        <v>1</v>
      </c>
      <c r="K184">
        <v>1</v>
      </c>
      <c r="L184" t="s">
        <v>22</v>
      </c>
      <c r="M184" t="s">
        <v>22</v>
      </c>
      <c r="N184" t="s">
        <v>22</v>
      </c>
      <c r="O184">
        <v>20172</v>
      </c>
      <c r="P184">
        <v>20172</v>
      </c>
      <c r="Q184" t="s">
        <v>22</v>
      </c>
      <c r="R184" t="s">
        <v>22</v>
      </c>
      <c r="S184" t="s">
        <v>22</v>
      </c>
      <c r="T184" t="s">
        <v>22</v>
      </c>
      <c r="U184">
        <v>1</v>
      </c>
      <c r="V184" t="s">
        <v>22</v>
      </c>
      <c r="W184" t="s">
        <v>22</v>
      </c>
      <c r="X184" t="s">
        <v>6316</v>
      </c>
      <c r="Y184" s="2">
        <v>36526</v>
      </c>
      <c r="Z184" t="s">
        <v>22</v>
      </c>
      <c r="AA184">
        <v>8103281</v>
      </c>
      <c r="AB184">
        <v>192</v>
      </c>
      <c r="AC184">
        <v>192</v>
      </c>
      <c r="AD184" t="s">
        <v>6317</v>
      </c>
      <c r="AE184" t="s">
        <v>22</v>
      </c>
      <c r="AG184" t="s">
        <v>6318</v>
      </c>
      <c r="AH184" t="s">
        <v>7440</v>
      </c>
      <c r="AI184" t="s">
        <v>5956</v>
      </c>
      <c r="AJ184" t="s">
        <v>22</v>
      </c>
      <c r="AK184" t="s">
        <v>22</v>
      </c>
      <c r="AL184" t="s">
        <v>22</v>
      </c>
      <c r="AM184" t="s">
        <v>22</v>
      </c>
      <c r="AO184" t="s">
        <v>17</v>
      </c>
      <c r="AP184" t="s">
        <v>22</v>
      </c>
      <c r="AQ184" t="s">
        <v>6330</v>
      </c>
      <c r="AR184" t="s">
        <v>4782</v>
      </c>
      <c r="AS184" t="s">
        <v>5957</v>
      </c>
      <c r="AT184" t="s">
        <v>7441</v>
      </c>
      <c r="AU184">
        <v>1</v>
      </c>
      <c r="AV184">
        <v>1</v>
      </c>
      <c r="AW184">
        <v>1</v>
      </c>
      <c r="AX184" t="s">
        <v>4782</v>
      </c>
      <c r="AY184" t="s">
        <v>22</v>
      </c>
      <c r="AZ184" t="s">
        <v>22</v>
      </c>
      <c r="BA184" t="s">
        <v>22</v>
      </c>
      <c r="BB184">
        <v>9139</v>
      </c>
      <c r="BC184">
        <v>15582</v>
      </c>
      <c r="BD184" s="2">
        <v>44927</v>
      </c>
      <c r="BE184" t="s">
        <v>5956</v>
      </c>
      <c r="BF184" t="s">
        <v>22</v>
      </c>
      <c r="BG184" t="s">
        <v>22</v>
      </c>
      <c r="BH184">
        <v>0</v>
      </c>
    </row>
    <row r="185" spans="1:60" x14ac:dyDescent="0.25">
      <c r="A185" t="s">
        <v>6411</v>
      </c>
      <c r="B185" t="s">
        <v>7442</v>
      </c>
      <c r="C185" t="s">
        <v>7443</v>
      </c>
      <c r="D185">
        <v>1</v>
      </c>
      <c r="E185" t="s">
        <v>22</v>
      </c>
      <c r="F185">
        <v>8103285</v>
      </c>
      <c r="G185">
        <v>5713295</v>
      </c>
      <c r="H185">
        <v>15582</v>
      </c>
      <c r="I185">
        <v>1</v>
      </c>
      <c r="J185">
        <v>1</v>
      </c>
      <c r="K185">
        <v>1</v>
      </c>
      <c r="L185" t="s">
        <v>22</v>
      </c>
      <c r="M185" t="s">
        <v>22</v>
      </c>
      <c r="N185" t="s">
        <v>22</v>
      </c>
      <c r="O185">
        <v>20172</v>
      </c>
      <c r="P185">
        <v>20172</v>
      </c>
      <c r="Q185" t="s">
        <v>22</v>
      </c>
      <c r="R185" t="s">
        <v>22</v>
      </c>
      <c r="S185" t="s">
        <v>7444</v>
      </c>
      <c r="T185" t="s">
        <v>22</v>
      </c>
      <c r="U185">
        <v>7</v>
      </c>
      <c r="V185" t="s">
        <v>7445</v>
      </c>
      <c r="W185">
        <v>5917982</v>
      </c>
      <c r="X185" t="s">
        <v>6316</v>
      </c>
      <c r="Y185" s="2">
        <v>35223</v>
      </c>
      <c r="Z185" t="s">
        <v>22</v>
      </c>
      <c r="AA185">
        <v>8103285</v>
      </c>
      <c r="AB185">
        <v>193</v>
      </c>
      <c r="AC185">
        <v>193</v>
      </c>
      <c r="AD185" t="s">
        <v>6415</v>
      </c>
      <c r="AE185" t="s">
        <v>22</v>
      </c>
      <c r="AG185" t="s">
        <v>6416</v>
      </c>
      <c r="AH185" t="s">
        <v>7446</v>
      </c>
      <c r="AI185" t="s">
        <v>5176</v>
      </c>
      <c r="AJ185" t="s">
        <v>22</v>
      </c>
      <c r="AK185" t="s">
        <v>22</v>
      </c>
      <c r="AL185" t="s">
        <v>22</v>
      </c>
      <c r="AM185" t="s">
        <v>22</v>
      </c>
      <c r="AO185" t="s">
        <v>17</v>
      </c>
      <c r="AP185" t="s">
        <v>22</v>
      </c>
      <c r="AQ185" t="s">
        <v>6320</v>
      </c>
      <c r="AR185" t="s">
        <v>4782</v>
      </c>
      <c r="AS185" t="s">
        <v>5177</v>
      </c>
      <c r="AT185" t="s">
        <v>5178</v>
      </c>
      <c r="AU185">
        <v>7</v>
      </c>
      <c r="AV185">
        <v>6</v>
      </c>
      <c r="AW185">
        <v>1</v>
      </c>
      <c r="AX185" t="s">
        <v>4782</v>
      </c>
      <c r="AY185" t="s">
        <v>22</v>
      </c>
      <c r="AZ185" t="s">
        <v>22</v>
      </c>
      <c r="BA185" t="s">
        <v>5088</v>
      </c>
      <c r="BB185">
        <v>9139</v>
      </c>
      <c r="BC185">
        <v>15582</v>
      </c>
      <c r="BD185" s="2">
        <v>45084</v>
      </c>
      <c r="BE185" t="s">
        <v>5176</v>
      </c>
      <c r="BF185" t="s">
        <v>7444</v>
      </c>
      <c r="BG185" t="s">
        <v>22</v>
      </c>
      <c r="BH185">
        <v>0</v>
      </c>
    </row>
    <row r="186" spans="1:60" x14ac:dyDescent="0.25">
      <c r="A186" t="s">
        <v>6314</v>
      </c>
      <c r="B186" t="s">
        <v>7447</v>
      </c>
      <c r="C186" t="s">
        <v>7448</v>
      </c>
      <c r="D186">
        <v>1</v>
      </c>
      <c r="E186" t="s">
        <v>22</v>
      </c>
      <c r="F186">
        <v>8103290</v>
      </c>
      <c r="G186">
        <v>5713300</v>
      </c>
      <c r="H186">
        <v>15582</v>
      </c>
      <c r="I186">
        <v>2</v>
      </c>
      <c r="J186">
        <v>1</v>
      </c>
      <c r="K186">
        <v>1</v>
      </c>
      <c r="L186" t="s">
        <v>22</v>
      </c>
      <c r="M186" t="s">
        <v>22</v>
      </c>
      <c r="N186" t="s">
        <v>22</v>
      </c>
      <c r="O186">
        <v>20172</v>
      </c>
      <c r="P186">
        <v>20172</v>
      </c>
      <c r="Q186" t="s">
        <v>22</v>
      </c>
      <c r="R186" t="s">
        <v>22</v>
      </c>
      <c r="S186" t="s">
        <v>22</v>
      </c>
      <c r="T186" t="s">
        <v>22</v>
      </c>
      <c r="U186">
        <v>1</v>
      </c>
      <c r="V186" t="s">
        <v>22</v>
      </c>
      <c r="W186" t="s">
        <v>22</v>
      </c>
      <c r="X186" t="s">
        <v>6316</v>
      </c>
      <c r="Y186" s="2">
        <v>36526</v>
      </c>
      <c r="Z186" t="s">
        <v>22</v>
      </c>
      <c r="AA186">
        <v>8103290</v>
      </c>
      <c r="AB186">
        <v>194</v>
      </c>
      <c r="AC186">
        <v>194</v>
      </c>
      <c r="AD186" t="s">
        <v>6317</v>
      </c>
      <c r="AE186" t="s">
        <v>22</v>
      </c>
      <c r="AG186" t="s">
        <v>6318</v>
      </c>
      <c r="AH186" t="s">
        <v>7449</v>
      </c>
      <c r="AI186" t="s">
        <v>2915</v>
      </c>
      <c r="AJ186" t="s">
        <v>22</v>
      </c>
      <c r="AK186" t="s">
        <v>22</v>
      </c>
      <c r="AL186" t="s">
        <v>22</v>
      </c>
      <c r="AM186" t="s">
        <v>22</v>
      </c>
      <c r="AO186" t="s">
        <v>17</v>
      </c>
      <c r="AP186" t="s">
        <v>22</v>
      </c>
      <c r="AQ186" t="s">
        <v>6330</v>
      </c>
      <c r="AR186" t="s">
        <v>4782</v>
      </c>
      <c r="AS186" t="s">
        <v>5934</v>
      </c>
      <c r="AT186" t="s">
        <v>7450</v>
      </c>
      <c r="AU186">
        <v>1</v>
      </c>
      <c r="AV186">
        <v>1</v>
      </c>
      <c r="AW186">
        <v>1</v>
      </c>
      <c r="AX186" t="s">
        <v>4782</v>
      </c>
      <c r="AY186" t="s">
        <v>22</v>
      </c>
      <c r="AZ186" t="s">
        <v>22</v>
      </c>
      <c r="BA186" t="s">
        <v>22</v>
      </c>
      <c r="BB186">
        <v>9139</v>
      </c>
      <c r="BC186">
        <v>15582</v>
      </c>
      <c r="BD186" s="2">
        <v>44927</v>
      </c>
      <c r="BE186" t="s">
        <v>2915</v>
      </c>
      <c r="BF186" t="s">
        <v>22</v>
      </c>
      <c r="BG186" t="s">
        <v>22</v>
      </c>
      <c r="BH186">
        <v>0</v>
      </c>
    </row>
    <row r="187" spans="1:60" x14ac:dyDescent="0.25">
      <c r="A187" t="s">
        <v>7451</v>
      </c>
      <c r="B187" t="s">
        <v>7452</v>
      </c>
      <c r="C187" t="s">
        <v>7453</v>
      </c>
      <c r="D187">
        <v>1</v>
      </c>
      <c r="E187" t="s">
        <v>22</v>
      </c>
      <c r="F187">
        <v>8103291</v>
      </c>
      <c r="G187">
        <v>5713301</v>
      </c>
      <c r="H187">
        <v>15582</v>
      </c>
      <c r="I187">
        <v>2</v>
      </c>
      <c r="J187">
        <v>1</v>
      </c>
      <c r="K187">
        <v>1</v>
      </c>
      <c r="L187" t="s">
        <v>22</v>
      </c>
      <c r="M187" t="s">
        <v>22</v>
      </c>
      <c r="N187" t="s">
        <v>22</v>
      </c>
      <c r="O187">
        <v>20172</v>
      </c>
      <c r="P187">
        <v>20172</v>
      </c>
      <c r="Q187" t="s">
        <v>22</v>
      </c>
      <c r="R187" t="s">
        <v>22</v>
      </c>
      <c r="S187" t="s">
        <v>7454</v>
      </c>
      <c r="T187" t="s">
        <v>22</v>
      </c>
      <c r="U187">
        <v>23</v>
      </c>
      <c r="V187" t="s">
        <v>7455</v>
      </c>
      <c r="W187">
        <v>500242781</v>
      </c>
      <c r="X187" t="s">
        <v>6316</v>
      </c>
      <c r="Y187" s="2">
        <v>29882</v>
      </c>
      <c r="Z187" t="s">
        <v>22</v>
      </c>
      <c r="AA187">
        <v>8103291</v>
      </c>
      <c r="AB187">
        <v>195</v>
      </c>
      <c r="AC187">
        <v>195</v>
      </c>
      <c r="AD187" t="s">
        <v>7456</v>
      </c>
      <c r="AE187" t="s">
        <v>22</v>
      </c>
      <c r="AG187" t="s">
        <v>6466</v>
      </c>
      <c r="AH187" t="s">
        <v>7457</v>
      </c>
      <c r="AI187" t="s">
        <v>5935</v>
      </c>
      <c r="AJ187" t="s">
        <v>22</v>
      </c>
      <c r="AK187" t="s">
        <v>22</v>
      </c>
      <c r="AL187" t="s">
        <v>22</v>
      </c>
      <c r="AM187" t="s">
        <v>22</v>
      </c>
      <c r="AO187" t="s">
        <v>17</v>
      </c>
      <c r="AP187" t="s">
        <v>22</v>
      </c>
      <c r="AQ187" t="s">
        <v>6330</v>
      </c>
      <c r="AR187" t="s">
        <v>4782</v>
      </c>
      <c r="AS187" t="s">
        <v>5936</v>
      </c>
      <c r="AT187" t="s">
        <v>7458</v>
      </c>
      <c r="AU187">
        <v>23</v>
      </c>
      <c r="AV187">
        <v>10</v>
      </c>
      <c r="AW187">
        <v>1</v>
      </c>
      <c r="AX187" t="s">
        <v>4782</v>
      </c>
      <c r="AY187" t="s">
        <v>22</v>
      </c>
      <c r="AZ187" t="s">
        <v>22</v>
      </c>
      <c r="BA187" t="s">
        <v>22</v>
      </c>
      <c r="BB187">
        <v>9139</v>
      </c>
      <c r="BC187">
        <v>15582</v>
      </c>
      <c r="BD187" s="2">
        <v>45222</v>
      </c>
      <c r="BE187" t="s">
        <v>5935</v>
      </c>
      <c r="BF187" t="s">
        <v>7454</v>
      </c>
      <c r="BG187" t="s">
        <v>7459</v>
      </c>
      <c r="BH187">
        <v>0</v>
      </c>
    </row>
    <row r="188" spans="1:60" x14ac:dyDescent="0.25">
      <c r="A188" t="s">
        <v>7460</v>
      </c>
      <c r="B188" t="s">
        <v>7461</v>
      </c>
      <c r="C188" t="s">
        <v>7462</v>
      </c>
      <c r="D188">
        <v>1</v>
      </c>
      <c r="E188" t="s">
        <v>22</v>
      </c>
      <c r="F188">
        <v>8103293</v>
      </c>
      <c r="G188">
        <v>5713303</v>
      </c>
      <c r="H188">
        <v>15582</v>
      </c>
      <c r="I188">
        <v>2</v>
      </c>
      <c r="J188">
        <v>1</v>
      </c>
      <c r="K188">
        <v>1</v>
      </c>
      <c r="L188" t="s">
        <v>22</v>
      </c>
      <c r="M188" t="s">
        <v>22</v>
      </c>
      <c r="N188" t="s">
        <v>22</v>
      </c>
      <c r="O188">
        <v>20172</v>
      </c>
      <c r="P188">
        <v>20172</v>
      </c>
      <c r="Q188" t="s">
        <v>22</v>
      </c>
      <c r="R188" t="s">
        <v>22</v>
      </c>
      <c r="S188" t="s">
        <v>22</v>
      </c>
      <c r="T188" t="s">
        <v>22</v>
      </c>
      <c r="U188">
        <v>25</v>
      </c>
      <c r="V188" t="s">
        <v>22</v>
      </c>
      <c r="W188" t="s">
        <v>22</v>
      </c>
      <c r="X188" t="s">
        <v>6316</v>
      </c>
      <c r="Y188" s="2">
        <v>35424</v>
      </c>
      <c r="Z188" t="s">
        <v>22</v>
      </c>
      <c r="AA188">
        <v>8103293</v>
      </c>
      <c r="AB188">
        <v>196</v>
      </c>
      <c r="AC188">
        <v>196</v>
      </c>
      <c r="AD188" t="s">
        <v>6832</v>
      </c>
      <c r="AE188" t="s">
        <v>22</v>
      </c>
      <c r="AG188" t="s">
        <v>6700</v>
      </c>
      <c r="AH188" t="s">
        <v>7463</v>
      </c>
      <c r="AI188" t="s">
        <v>5937</v>
      </c>
      <c r="AJ188" t="s">
        <v>22</v>
      </c>
      <c r="AK188" t="s">
        <v>22</v>
      </c>
      <c r="AL188" t="s">
        <v>22</v>
      </c>
      <c r="AM188" t="s">
        <v>7464</v>
      </c>
      <c r="AO188" t="s">
        <v>17</v>
      </c>
      <c r="AP188" t="s">
        <v>22</v>
      </c>
      <c r="AQ188" t="s">
        <v>6330</v>
      </c>
      <c r="AR188" t="s">
        <v>4782</v>
      </c>
      <c r="AS188" t="s">
        <v>5938</v>
      </c>
      <c r="AT188" t="s">
        <v>7465</v>
      </c>
      <c r="AU188">
        <v>25</v>
      </c>
      <c r="AV188">
        <v>12</v>
      </c>
      <c r="AW188">
        <v>1</v>
      </c>
      <c r="AX188" t="s">
        <v>4782</v>
      </c>
      <c r="AY188" t="s">
        <v>22</v>
      </c>
      <c r="AZ188" t="s">
        <v>22</v>
      </c>
      <c r="BA188" t="s">
        <v>22</v>
      </c>
      <c r="BB188">
        <v>9139</v>
      </c>
      <c r="BC188">
        <v>15582</v>
      </c>
      <c r="BD188" s="2">
        <v>45285</v>
      </c>
      <c r="BE188" t="s">
        <v>7464</v>
      </c>
      <c r="BF188" t="s">
        <v>22</v>
      </c>
      <c r="BG188" t="s">
        <v>22</v>
      </c>
      <c r="BH188">
        <v>0</v>
      </c>
    </row>
    <row r="189" spans="1:60" x14ac:dyDescent="0.25">
      <c r="A189" t="s">
        <v>7466</v>
      </c>
      <c r="B189" t="s">
        <v>7467</v>
      </c>
      <c r="C189" t="s">
        <v>7468</v>
      </c>
      <c r="D189">
        <v>1</v>
      </c>
      <c r="E189" t="s">
        <v>22</v>
      </c>
      <c r="F189">
        <v>8103296</v>
      </c>
      <c r="G189">
        <v>5713306</v>
      </c>
      <c r="H189">
        <v>15582</v>
      </c>
      <c r="I189">
        <v>2</v>
      </c>
      <c r="J189">
        <v>1</v>
      </c>
      <c r="K189">
        <v>1</v>
      </c>
      <c r="L189" t="s">
        <v>22</v>
      </c>
      <c r="M189" t="s">
        <v>22</v>
      </c>
      <c r="N189" t="s">
        <v>22</v>
      </c>
      <c r="O189">
        <v>20172</v>
      </c>
      <c r="P189">
        <v>20172</v>
      </c>
      <c r="Q189" t="s">
        <v>22</v>
      </c>
      <c r="R189" t="s">
        <v>22</v>
      </c>
      <c r="S189" t="s">
        <v>7469</v>
      </c>
      <c r="T189" t="s">
        <v>22</v>
      </c>
      <c r="U189">
        <v>19</v>
      </c>
      <c r="V189" t="s">
        <v>22</v>
      </c>
      <c r="W189" t="s">
        <v>22</v>
      </c>
      <c r="X189" t="s">
        <v>6316</v>
      </c>
      <c r="Y189" s="2">
        <v>31186</v>
      </c>
      <c r="Z189" t="s">
        <v>22</v>
      </c>
      <c r="AA189">
        <v>8103296</v>
      </c>
      <c r="AB189">
        <v>197</v>
      </c>
      <c r="AC189">
        <v>197</v>
      </c>
      <c r="AD189" t="s">
        <v>7470</v>
      </c>
      <c r="AE189" t="s">
        <v>22</v>
      </c>
      <c r="AG189" t="s">
        <v>6449</v>
      </c>
      <c r="AH189" t="s">
        <v>7471</v>
      </c>
      <c r="AI189" t="s">
        <v>5179</v>
      </c>
      <c r="AJ189" t="s">
        <v>22</v>
      </c>
      <c r="AK189" t="s">
        <v>22</v>
      </c>
      <c r="AL189" t="s">
        <v>22</v>
      </c>
      <c r="AM189" t="s">
        <v>22</v>
      </c>
      <c r="AO189" t="s">
        <v>17</v>
      </c>
      <c r="AP189" t="s">
        <v>22</v>
      </c>
      <c r="AQ189" t="s">
        <v>6330</v>
      </c>
      <c r="AR189" t="s">
        <v>4782</v>
      </c>
      <c r="AS189" t="s">
        <v>5180</v>
      </c>
      <c r="AT189" t="s">
        <v>7472</v>
      </c>
      <c r="AU189">
        <v>19</v>
      </c>
      <c r="AV189">
        <v>5</v>
      </c>
      <c r="AW189">
        <v>1</v>
      </c>
      <c r="AX189" t="s">
        <v>4782</v>
      </c>
      <c r="AY189" t="s">
        <v>22</v>
      </c>
      <c r="AZ189" t="s">
        <v>22</v>
      </c>
      <c r="BA189" t="s">
        <v>5088</v>
      </c>
      <c r="BB189">
        <v>9139</v>
      </c>
      <c r="BC189">
        <v>15582</v>
      </c>
      <c r="BD189" s="2">
        <v>45065</v>
      </c>
      <c r="BE189" t="s">
        <v>5179</v>
      </c>
      <c r="BF189" t="s">
        <v>7469</v>
      </c>
      <c r="BG189" t="s">
        <v>7473</v>
      </c>
      <c r="BH189">
        <v>0</v>
      </c>
    </row>
    <row r="190" spans="1:60" x14ac:dyDescent="0.25">
      <c r="A190" t="s">
        <v>7474</v>
      </c>
      <c r="B190" t="s">
        <v>7475</v>
      </c>
      <c r="C190" t="s">
        <v>7476</v>
      </c>
      <c r="D190">
        <v>1</v>
      </c>
      <c r="E190" t="s">
        <v>22</v>
      </c>
      <c r="F190">
        <v>8103302</v>
      </c>
      <c r="G190">
        <v>5713312</v>
      </c>
      <c r="H190">
        <v>15582</v>
      </c>
      <c r="I190">
        <v>1</v>
      </c>
      <c r="J190">
        <v>1</v>
      </c>
      <c r="K190">
        <v>1</v>
      </c>
      <c r="L190" t="s">
        <v>22</v>
      </c>
      <c r="M190" t="s">
        <v>22</v>
      </c>
      <c r="N190" t="s">
        <v>22</v>
      </c>
      <c r="O190">
        <v>20172</v>
      </c>
      <c r="P190">
        <v>20172</v>
      </c>
      <c r="Q190" t="s">
        <v>22</v>
      </c>
      <c r="R190" t="s">
        <v>22</v>
      </c>
      <c r="S190" t="s">
        <v>22</v>
      </c>
      <c r="T190" t="s">
        <v>22</v>
      </c>
      <c r="U190">
        <v>21</v>
      </c>
      <c r="V190" t="s">
        <v>22</v>
      </c>
      <c r="W190" t="s">
        <v>22</v>
      </c>
      <c r="X190" t="s">
        <v>6316</v>
      </c>
      <c r="Y190" s="2">
        <v>27019</v>
      </c>
      <c r="Z190" t="s">
        <v>22</v>
      </c>
      <c r="AA190">
        <v>8103302</v>
      </c>
      <c r="AB190">
        <v>198</v>
      </c>
      <c r="AC190">
        <v>198</v>
      </c>
      <c r="AD190" t="s">
        <v>7477</v>
      </c>
      <c r="AE190" t="s">
        <v>22</v>
      </c>
      <c r="AG190" t="s">
        <v>6700</v>
      </c>
      <c r="AH190" t="s">
        <v>7478</v>
      </c>
      <c r="AI190" t="s">
        <v>269</v>
      </c>
      <c r="AJ190" t="s">
        <v>22</v>
      </c>
      <c r="AK190" t="s">
        <v>22</v>
      </c>
      <c r="AL190" t="s">
        <v>22</v>
      </c>
      <c r="AM190" t="s">
        <v>22</v>
      </c>
      <c r="AO190" t="s">
        <v>17</v>
      </c>
      <c r="AP190" t="s">
        <v>22</v>
      </c>
      <c r="AQ190" t="s">
        <v>6320</v>
      </c>
      <c r="AR190" t="s">
        <v>4782</v>
      </c>
      <c r="AS190" t="s">
        <v>4956</v>
      </c>
      <c r="AT190" t="s">
        <v>4957</v>
      </c>
      <c r="AU190">
        <v>21</v>
      </c>
      <c r="AV190">
        <v>12</v>
      </c>
      <c r="AW190">
        <v>1</v>
      </c>
      <c r="AX190" t="s">
        <v>4782</v>
      </c>
      <c r="AY190" t="s">
        <v>22</v>
      </c>
      <c r="AZ190" t="s">
        <v>22</v>
      </c>
      <c r="BA190" t="s">
        <v>4781</v>
      </c>
      <c r="BB190">
        <v>9139</v>
      </c>
      <c r="BC190">
        <v>15582</v>
      </c>
      <c r="BD190" s="2">
        <v>45281</v>
      </c>
      <c r="BE190" t="s">
        <v>269</v>
      </c>
      <c r="BF190" t="s">
        <v>22</v>
      </c>
      <c r="BG190" t="s">
        <v>7479</v>
      </c>
      <c r="BH190">
        <v>0</v>
      </c>
    </row>
    <row r="191" spans="1:60" x14ac:dyDescent="0.25">
      <c r="A191" t="s">
        <v>7480</v>
      </c>
      <c r="B191" t="s">
        <v>7481</v>
      </c>
      <c r="C191" t="s">
        <v>7482</v>
      </c>
      <c r="D191">
        <v>1</v>
      </c>
      <c r="E191" t="s">
        <v>22</v>
      </c>
      <c r="F191">
        <v>8103303</v>
      </c>
      <c r="G191">
        <v>5713313</v>
      </c>
      <c r="H191">
        <v>15582</v>
      </c>
      <c r="I191">
        <v>2</v>
      </c>
      <c r="J191">
        <v>1</v>
      </c>
      <c r="K191">
        <v>1</v>
      </c>
      <c r="L191" t="s">
        <v>22</v>
      </c>
      <c r="M191" t="s">
        <v>22</v>
      </c>
      <c r="N191" t="s">
        <v>22</v>
      </c>
      <c r="O191">
        <v>20172</v>
      </c>
      <c r="P191">
        <v>20172</v>
      </c>
      <c r="Q191" t="s">
        <v>22</v>
      </c>
      <c r="R191" t="s">
        <v>22</v>
      </c>
      <c r="S191" t="s">
        <v>22</v>
      </c>
      <c r="T191" t="s">
        <v>22</v>
      </c>
      <c r="U191">
        <v>9</v>
      </c>
      <c r="V191" t="s">
        <v>22</v>
      </c>
      <c r="W191" t="s">
        <v>22</v>
      </c>
      <c r="X191" t="s">
        <v>6316</v>
      </c>
      <c r="Y191" s="2">
        <v>33428</v>
      </c>
      <c r="Z191" t="s">
        <v>22</v>
      </c>
      <c r="AA191">
        <v>8103303</v>
      </c>
      <c r="AB191">
        <v>199</v>
      </c>
      <c r="AC191">
        <v>199</v>
      </c>
      <c r="AD191" t="s">
        <v>7483</v>
      </c>
      <c r="AE191" t="s">
        <v>22</v>
      </c>
      <c r="AG191" t="s">
        <v>6554</v>
      </c>
      <c r="AH191" t="s">
        <v>7484</v>
      </c>
      <c r="AI191" t="s">
        <v>5917</v>
      </c>
      <c r="AJ191" t="s">
        <v>22</v>
      </c>
      <c r="AK191" t="s">
        <v>22</v>
      </c>
      <c r="AL191" t="s">
        <v>22</v>
      </c>
      <c r="AM191" t="s">
        <v>22</v>
      </c>
      <c r="AO191" t="s">
        <v>17</v>
      </c>
      <c r="AP191" t="s">
        <v>22</v>
      </c>
      <c r="AQ191" t="s">
        <v>6330</v>
      </c>
      <c r="AR191" t="s">
        <v>4782</v>
      </c>
      <c r="AS191" t="s">
        <v>5918</v>
      </c>
      <c r="AT191" t="s">
        <v>7485</v>
      </c>
      <c r="AU191">
        <v>9</v>
      </c>
      <c r="AV191">
        <v>7</v>
      </c>
      <c r="AW191">
        <v>1</v>
      </c>
      <c r="AX191" t="s">
        <v>4782</v>
      </c>
      <c r="AY191" t="s">
        <v>22</v>
      </c>
      <c r="AZ191" t="s">
        <v>22</v>
      </c>
      <c r="BA191" t="s">
        <v>22</v>
      </c>
      <c r="BB191">
        <v>9139</v>
      </c>
      <c r="BC191">
        <v>15582</v>
      </c>
      <c r="BD191" s="2">
        <v>45116</v>
      </c>
      <c r="BE191" t="s">
        <v>5917</v>
      </c>
      <c r="BF191" t="s">
        <v>22</v>
      </c>
      <c r="BG191" t="s">
        <v>7486</v>
      </c>
      <c r="BH191">
        <v>0</v>
      </c>
    </row>
    <row r="192" spans="1:60" x14ac:dyDescent="0.25">
      <c r="A192" t="s">
        <v>7487</v>
      </c>
      <c r="B192" t="s">
        <v>7488</v>
      </c>
      <c r="C192" t="s">
        <v>7489</v>
      </c>
      <c r="D192">
        <v>1</v>
      </c>
      <c r="E192" t="s">
        <v>22</v>
      </c>
      <c r="F192">
        <v>8103304</v>
      </c>
      <c r="G192">
        <v>5713314</v>
      </c>
      <c r="H192">
        <v>15582</v>
      </c>
      <c r="I192">
        <v>2</v>
      </c>
      <c r="J192">
        <v>1</v>
      </c>
      <c r="K192">
        <v>1</v>
      </c>
      <c r="L192" t="s">
        <v>22</v>
      </c>
      <c r="M192" t="s">
        <v>22</v>
      </c>
      <c r="N192" t="s">
        <v>22</v>
      </c>
      <c r="O192">
        <v>20172</v>
      </c>
      <c r="P192">
        <v>20172</v>
      </c>
      <c r="Q192" t="s">
        <v>22</v>
      </c>
      <c r="R192" t="s">
        <v>22</v>
      </c>
      <c r="S192" t="s">
        <v>22</v>
      </c>
      <c r="T192" t="s">
        <v>22</v>
      </c>
      <c r="U192">
        <v>23</v>
      </c>
      <c r="V192" t="s">
        <v>7490</v>
      </c>
      <c r="W192">
        <v>3369789</v>
      </c>
      <c r="X192" t="s">
        <v>6316</v>
      </c>
      <c r="Y192" s="2">
        <v>24342</v>
      </c>
      <c r="Z192" t="s">
        <v>22</v>
      </c>
      <c r="AA192">
        <v>8103304</v>
      </c>
      <c r="AB192">
        <v>200</v>
      </c>
      <c r="AC192">
        <v>200</v>
      </c>
      <c r="AD192" t="s">
        <v>7491</v>
      </c>
      <c r="AE192" t="s">
        <v>22</v>
      </c>
      <c r="AG192" t="s">
        <v>6328</v>
      </c>
      <c r="AH192" t="s">
        <v>7492</v>
      </c>
      <c r="AI192" t="s">
        <v>1132</v>
      </c>
      <c r="AJ192" t="s">
        <v>22</v>
      </c>
      <c r="AK192" t="s">
        <v>22</v>
      </c>
      <c r="AL192" t="s">
        <v>22</v>
      </c>
      <c r="AM192" t="s">
        <v>22</v>
      </c>
      <c r="AO192" t="s">
        <v>17</v>
      </c>
      <c r="AP192" t="s">
        <v>22</v>
      </c>
      <c r="AQ192" t="s">
        <v>6330</v>
      </c>
      <c r="AR192" t="s">
        <v>4782</v>
      </c>
      <c r="AS192" t="s">
        <v>5919</v>
      </c>
      <c r="AT192" t="s">
        <v>7493</v>
      </c>
      <c r="AU192">
        <v>23</v>
      </c>
      <c r="AV192">
        <v>8</v>
      </c>
      <c r="AW192">
        <v>1</v>
      </c>
      <c r="AX192" t="s">
        <v>4782</v>
      </c>
      <c r="AY192" t="s">
        <v>22</v>
      </c>
      <c r="AZ192" t="s">
        <v>22</v>
      </c>
      <c r="BA192" t="s">
        <v>22</v>
      </c>
      <c r="BB192">
        <v>9139</v>
      </c>
      <c r="BC192">
        <v>15582</v>
      </c>
      <c r="BD192" s="2">
        <v>45161</v>
      </c>
      <c r="BE192" t="s">
        <v>1132</v>
      </c>
      <c r="BF192" t="s">
        <v>22</v>
      </c>
      <c r="BG192" t="s">
        <v>7494</v>
      </c>
      <c r="BH192">
        <v>0</v>
      </c>
    </row>
    <row r="193" spans="1:60" x14ac:dyDescent="0.25">
      <c r="A193" t="s">
        <v>7495</v>
      </c>
      <c r="B193" t="s">
        <v>7496</v>
      </c>
      <c r="C193" t="s">
        <v>7497</v>
      </c>
      <c r="D193">
        <v>1</v>
      </c>
      <c r="E193" t="s">
        <v>22</v>
      </c>
      <c r="F193">
        <v>8103596</v>
      </c>
      <c r="G193">
        <v>5713606</v>
      </c>
      <c r="H193">
        <v>15582</v>
      </c>
      <c r="I193">
        <v>2</v>
      </c>
      <c r="J193">
        <v>1</v>
      </c>
      <c r="K193">
        <v>1</v>
      </c>
      <c r="L193" t="s">
        <v>22</v>
      </c>
      <c r="M193" t="s">
        <v>22</v>
      </c>
      <c r="N193" t="s">
        <v>22</v>
      </c>
      <c r="O193">
        <v>20172</v>
      </c>
      <c r="P193">
        <v>20172</v>
      </c>
      <c r="Q193" t="s">
        <v>22</v>
      </c>
      <c r="R193" t="s">
        <v>22</v>
      </c>
      <c r="S193" t="s">
        <v>22</v>
      </c>
      <c r="T193" t="s">
        <v>22</v>
      </c>
      <c r="U193">
        <v>15</v>
      </c>
      <c r="V193" t="s">
        <v>22</v>
      </c>
      <c r="W193" t="s">
        <v>22</v>
      </c>
      <c r="X193" t="s">
        <v>6316</v>
      </c>
      <c r="Y193" s="2">
        <v>18309</v>
      </c>
      <c r="Z193" t="s">
        <v>22</v>
      </c>
      <c r="AA193">
        <v>8103596</v>
      </c>
      <c r="AB193">
        <v>201</v>
      </c>
      <c r="AC193">
        <v>201</v>
      </c>
      <c r="AD193" t="s">
        <v>7498</v>
      </c>
      <c r="AE193" t="s">
        <v>22</v>
      </c>
      <c r="AG193" t="s">
        <v>6337</v>
      </c>
      <c r="AH193" t="s">
        <v>7499</v>
      </c>
      <c r="AI193" t="s">
        <v>2716</v>
      </c>
      <c r="AJ193" t="s">
        <v>22</v>
      </c>
      <c r="AK193" t="s">
        <v>22</v>
      </c>
      <c r="AL193" t="s">
        <v>22</v>
      </c>
      <c r="AM193" t="s">
        <v>22</v>
      </c>
      <c r="AO193" t="s">
        <v>17</v>
      </c>
      <c r="AP193" t="s">
        <v>22</v>
      </c>
      <c r="AQ193" t="s">
        <v>6330</v>
      </c>
      <c r="AR193" t="s">
        <v>4782</v>
      </c>
      <c r="AS193" t="s">
        <v>5920</v>
      </c>
      <c r="AT193" t="s">
        <v>7500</v>
      </c>
      <c r="AU193">
        <v>15</v>
      </c>
      <c r="AV193">
        <v>2</v>
      </c>
      <c r="AW193">
        <v>1</v>
      </c>
      <c r="AX193" t="s">
        <v>4782</v>
      </c>
      <c r="AY193" t="s">
        <v>22</v>
      </c>
      <c r="AZ193" t="s">
        <v>22</v>
      </c>
      <c r="BA193" t="s">
        <v>22</v>
      </c>
      <c r="BB193">
        <v>9139</v>
      </c>
      <c r="BC193">
        <v>15582</v>
      </c>
      <c r="BD193" s="2">
        <v>44972</v>
      </c>
      <c r="BE193" t="s">
        <v>2716</v>
      </c>
      <c r="BF193" t="s">
        <v>22</v>
      </c>
      <c r="BG193" t="s">
        <v>22</v>
      </c>
      <c r="BH193">
        <v>0</v>
      </c>
    </row>
    <row r="194" spans="1:60" x14ac:dyDescent="0.25">
      <c r="A194" t="s">
        <v>6314</v>
      </c>
      <c r="B194" t="s">
        <v>7501</v>
      </c>
      <c r="C194" t="s">
        <v>7502</v>
      </c>
      <c r="D194">
        <v>1</v>
      </c>
      <c r="E194" t="s">
        <v>22</v>
      </c>
      <c r="F194">
        <v>8103604</v>
      </c>
      <c r="G194">
        <v>5713614</v>
      </c>
      <c r="H194">
        <v>15582</v>
      </c>
      <c r="I194">
        <v>2</v>
      </c>
      <c r="J194">
        <v>1</v>
      </c>
      <c r="K194">
        <v>1</v>
      </c>
      <c r="L194" t="s">
        <v>22</v>
      </c>
      <c r="M194" t="s">
        <v>22</v>
      </c>
      <c r="N194" t="s">
        <v>22</v>
      </c>
      <c r="O194">
        <v>20172</v>
      </c>
      <c r="P194">
        <v>20172</v>
      </c>
      <c r="Q194" t="s">
        <v>22</v>
      </c>
      <c r="R194" t="s">
        <v>22</v>
      </c>
      <c r="S194" t="s">
        <v>22</v>
      </c>
      <c r="T194" t="s">
        <v>22</v>
      </c>
      <c r="U194">
        <v>1</v>
      </c>
      <c r="V194" t="s">
        <v>22</v>
      </c>
      <c r="W194" t="s">
        <v>22</v>
      </c>
      <c r="X194" t="s">
        <v>6316</v>
      </c>
      <c r="Y194" s="2">
        <v>36526</v>
      </c>
      <c r="Z194" t="s">
        <v>22</v>
      </c>
      <c r="AA194">
        <v>8103604</v>
      </c>
      <c r="AB194">
        <v>202</v>
      </c>
      <c r="AC194">
        <v>202</v>
      </c>
      <c r="AD194" t="s">
        <v>6317</v>
      </c>
      <c r="AE194" t="s">
        <v>22</v>
      </c>
      <c r="AG194" t="s">
        <v>6318</v>
      </c>
      <c r="AH194" t="s">
        <v>7503</v>
      </c>
      <c r="AI194" t="s">
        <v>5921</v>
      </c>
      <c r="AJ194" t="s">
        <v>22</v>
      </c>
      <c r="AK194" t="s">
        <v>22</v>
      </c>
      <c r="AL194" t="s">
        <v>22</v>
      </c>
      <c r="AM194" t="s">
        <v>22</v>
      </c>
      <c r="AO194" t="s">
        <v>17</v>
      </c>
      <c r="AP194" t="s">
        <v>22</v>
      </c>
      <c r="AQ194" t="s">
        <v>6330</v>
      </c>
      <c r="AR194" t="s">
        <v>4782</v>
      </c>
      <c r="AS194" t="s">
        <v>5922</v>
      </c>
      <c r="AT194" t="s">
        <v>7504</v>
      </c>
      <c r="AU194">
        <v>1</v>
      </c>
      <c r="AV194">
        <v>1</v>
      </c>
      <c r="AW194">
        <v>1</v>
      </c>
      <c r="AX194" t="s">
        <v>4782</v>
      </c>
      <c r="AY194" t="s">
        <v>22</v>
      </c>
      <c r="AZ194" t="s">
        <v>22</v>
      </c>
      <c r="BA194" t="s">
        <v>22</v>
      </c>
      <c r="BB194">
        <v>9139</v>
      </c>
      <c r="BC194">
        <v>15582</v>
      </c>
      <c r="BD194" s="2">
        <v>44927</v>
      </c>
      <c r="BE194" t="s">
        <v>5921</v>
      </c>
      <c r="BF194" t="s">
        <v>22</v>
      </c>
      <c r="BG194" t="s">
        <v>7505</v>
      </c>
      <c r="BH194">
        <v>0</v>
      </c>
    </row>
    <row r="195" spans="1:60" x14ac:dyDescent="0.25">
      <c r="A195" t="s">
        <v>7506</v>
      </c>
      <c r="B195" t="s">
        <v>7507</v>
      </c>
      <c r="C195" t="s">
        <v>7508</v>
      </c>
      <c r="D195">
        <v>1</v>
      </c>
      <c r="E195" t="s">
        <v>22</v>
      </c>
      <c r="F195">
        <v>8103608</v>
      </c>
      <c r="G195">
        <v>5713618</v>
      </c>
      <c r="H195">
        <v>15582</v>
      </c>
      <c r="I195">
        <v>1</v>
      </c>
      <c r="J195">
        <v>1</v>
      </c>
      <c r="K195">
        <v>1</v>
      </c>
      <c r="L195" t="s">
        <v>22</v>
      </c>
      <c r="M195" t="s">
        <v>22</v>
      </c>
      <c r="N195" t="s">
        <v>22</v>
      </c>
      <c r="O195">
        <v>20172</v>
      </c>
      <c r="P195">
        <v>20172</v>
      </c>
      <c r="Q195" t="s">
        <v>22</v>
      </c>
      <c r="R195" t="s">
        <v>22</v>
      </c>
      <c r="S195" t="s">
        <v>7509</v>
      </c>
      <c r="T195" t="s">
        <v>22</v>
      </c>
      <c r="U195">
        <v>7</v>
      </c>
      <c r="V195" t="s">
        <v>7510</v>
      </c>
      <c r="W195">
        <v>3968531</v>
      </c>
      <c r="X195" t="s">
        <v>6316</v>
      </c>
      <c r="Y195" s="2">
        <v>29805</v>
      </c>
      <c r="Z195" t="s">
        <v>22</v>
      </c>
      <c r="AA195">
        <v>8103608</v>
      </c>
      <c r="AB195">
        <v>203</v>
      </c>
      <c r="AC195">
        <v>203</v>
      </c>
      <c r="AD195" t="s">
        <v>6757</v>
      </c>
      <c r="AE195" t="s">
        <v>22</v>
      </c>
      <c r="AG195" t="s">
        <v>6328</v>
      </c>
      <c r="AH195" t="s">
        <v>7511</v>
      </c>
      <c r="AI195" t="s">
        <v>5181</v>
      </c>
      <c r="AJ195" t="s">
        <v>22</v>
      </c>
      <c r="AK195" t="s">
        <v>22</v>
      </c>
      <c r="AL195" t="s">
        <v>22</v>
      </c>
      <c r="AM195" t="s">
        <v>22</v>
      </c>
      <c r="AO195" t="s">
        <v>17</v>
      </c>
      <c r="AP195" t="s">
        <v>22</v>
      </c>
      <c r="AQ195" t="s">
        <v>6320</v>
      </c>
      <c r="AR195" t="s">
        <v>4782</v>
      </c>
      <c r="AS195" t="s">
        <v>5182</v>
      </c>
      <c r="AT195" t="s">
        <v>5183</v>
      </c>
      <c r="AU195">
        <v>7</v>
      </c>
      <c r="AV195">
        <v>8</v>
      </c>
      <c r="AW195">
        <v>1</v>
      </c>
      <c r="AX195" t="s">
        <v>4782</v>
      </c>
      <c r="AY195" t="s">
        <v>22</v>
      </c>
      <c r="AZ195" t="s">
        <v>22</v>
      </c>
      <c r="BA195" t="s">
        <v>5088</v>
      </c>
      <c r="BB195">
        <v>9139</v>
      </c>
      <c r="BC195">
        <v>15582</v>
      </c>
      <c r="BD195" s="2">
        <v>45145</v>
      </c>
      <c r="BE195" t="s">
        <v>5181</v>
      </c>
      <c r="BF195" t="s">
        <v>7509</v>
      </c>
      <c r="BG195" t="s">
        <v>22</v>
      </c>
      <c r="BH195">
        <v>0</v>
      </c>
    </row>
    <row r="196" spans="1:60" x14ac:dyDescent="0.25">
      <c r="A196" t="s">
        <v>6314</v>
      </c>
      <c r="B196" t="s">
        <v>7512</v>
      </c>
      <c r="C196" t="s">
        <v>7513</v>
      </c>
      <c r="D196">
        <v>1</v>
      </c>
      <c r="E196" t="s">
        <v>22</v>
      </c>
      <c r="F196">
        <v>8103714</v>
      </c>
      <c r="G196">
        <v>5713724</v>
      </c>
      <c r="H196">
        <v>15582</v>
      </c>
      <c r="I196">
        <v>2</v>
      </c>
      <c r="J196">
        <v>1</v>
      </c>
      <c r="K196">
        <v>1</v>
      </c>
      <c r="L196" t="s">
        <v>22</v>
      </c>
      <c r="M196" t="s">
        <v>22</v>
      </c>
      <c r="N196" t="s">
        <v>22</v>
      </c>
      <c r="O196">
        <v>20172</v>
      </c>
      <c r="P196">
        <v>20172</v>
      </c>
      <c r="Q196" t="s">
        <v>22</v>
      </c>
      <c r="R196" t="s">
        <v>22</v>
      </c>
      <c r="S196" t="s">
        <v>22</v>
      </c>
      <c r="T196" t="s">
        <v>22</v>
      </c>
      <c r="U196">
        <v>1</v>
      </c>
      <c r="V196" t="s">
        <v>22</v>
      </c>
      <c r="W196" t="s">
        <v>22</v>
      </c>
      <c r="X196" t="s">
        <v>6316</v>
      </c>
      <c r="Y196" s="2">
        <v>36526</v>
      </c>
      <c r="Z196" t="s">
        <v>22</v>
      </c>
      <c r="AA196">
        <v>8103714</v>
      </c>
      <c r="AB196">
        <v>204</v>
      </c>
      <c r="AC196">
        <v>204</v>
      </c>
      <c r="AD196" t="s">
        <v>6317</v>
      </c>
      <c r="AE196" t="s">
        <v>22</v>
      </c>
      <c r="AG196" t="s">
        <v>6318</v>
      </c>
      <c r="AH196" t="s">
        <v>7514</v>
      </c>
      <c r="AI196" t="s">
        <v>175</v>
      </c>
      <c r="AJ196" t="s">
        <v>22</v>
      </c>
      <c r="AK196" t="s">
        <v>22</v>
      </c>
      <c r="AL196" t="s">
        <v>22</v>
      </c>
      <c r="AM196" t="s">
        <v>22</v>
      </c>
      <c r="AO196" t="s">
        <v>17</v>
      </c>
      <c r="AP196" t="s">
        <v>22</v>
      </c>
      <c r="AQ196" t="s">
        <v>6330</v>
      </c>
      <c r="AR196" t="s">
        <v>4782</v>
      </c>
      <c r="AS196" t="s">
        <v>5923</v>
      </c>
      <c r="AT196" t="s">
        <v>7515</v>
      </c>
      <c r="AU196">
        <v>1</v>
      </c>
      <c r="AV196">
        <v>1</v>
      </c>
      <c r="AW196">
        <v>1</v>
      </c>
      <c r="AX196" t="s">
        <v>4782</v>
      </c>
      <c r="AY196" t="s">
        <v>22</v>
      </c>
      <c r="AZ196" t="s">
        <v>22</v>
      </c>
      <c r="BA196" t="s">
        <v>22</v>
      </c>
      <c r="BB196">
        <v>9139</v>
      </c>
      <c r="BC196">
        <v>15582</v>
      </c>
      <c r="BD196" s="2">
        <v>44927</v>
      </c>
      <c r="BE196" t="s">
        <v>175</v>
      </c>
      <c r="BF196" t="s">
        <v>22</v>
      </c>
      <c r="BG196" t="s">
        <v>7516</v>
      </c>
      <c r="BH196">
        <v>0</v>
      </c>
    </row>
    <row r="197" spans="1:60" x14ac:dyDescent="0.25">
      <c r="A197" t="s">
        <v>7517</v>
      </c>
      <c r="B197" t="s">
        <v>7518</v>
      </c>
      <c r="C197" t="s">
        <v>7519</v>
      </c>
      <c r="D197">
        <v>1</v>
      </c>
      <c r="E197" t="s">
        <v>22</v>
      </c>
      <c r="F197">
        <v>8103722</v>
      </c>
      <c r="G197">
        <v>5713732</v>
      </c>
      <c r="H197">
        <v>15582</v>
      </c>
      <c r="I197">
        <v>2</v>
      </c>
      <c r="J197">
        <v>1</v>
      </c>
      <c r="K197">
        <v>1</v>
      </c>
      <c r="L197" t="s">
        <v>22</v>
      </c>
      <c r="M197" t="s">
        <v>22</v>
      </c>
      <c r="N197" t="s">
        <v>22</v>
      </c>
      <c r="O197">
        <v>20172</v>
      </c>
      <c r="P197">
        <v>20172</v>
      </c>
      <c r="Q197" t="s">
        <v>22</v>
      </c>
      <c r="R197" t="s">
        <v>22</v>
      </c>
      <c r="S197" t="s">
        <v>22</v>
      </c>
      <c r="T197" t="s">
        <v>22</v>
      </c>
      <c r="U197">
        <v>17</v>
      </c>
      <c r="V197" t="s">
        <v>22</v>
      </c>
      <c r="W197" t="s">
        <v>22</v>
      </c>
      <c r="X197" t="s">
        <v>6316</v>
      </c>
      <c r="Y197" s="2">
        <v>37942</v>
      </c>
      <c r="Z197" t="s">
        <v>22</v>
      </c>
      <c r="AA197">
        <v>8103722</v>
      </c>
      <c r="AB197">
        <v>205</v>
      </c>
      <c r="AC197">
        <v>205</v>
      </c>
      <c r="AD197" t="s">
        <v>7243</v>
      </c>
      <c r="AE197" t="s">
        <v>22</v>
      </c>
      <c r="AG197" t="s">
        <v>6390</v>
      </c>
      <c r="AH197" t="s">
        <v>7520</v>
      </c>
      <c r="AI197" t="s">
        <v>5924</v>
      </c>
      <c r="AJ197" t="s">
        <v>22</v>
      </c>
      <c r="AK197" t="s">
        <v>22</v>
      </c>
      <c r="AL197" t="s">
        <v>22</v>
      </c>
      <c r="AM197" t="s">
        <v>22</v>
      </c>
      <c r="AO197" t="s">
        <v>17</v>
      </c>
      <c r="AP197" t="s">
        <v>22</v>
      </c>
      <c r="AQ197" t="s">
        <v>6330</v>
      </c>
      <c r="AR197" t="s">
        <v>4782</v>
      </c>
      <c r="AS197" t="s">
        <v>5925</v>
      </c>
      <c r="AT197" t="s">
        <v>7521</v>
      </c>
      <c r="AU197">
        <v>17</v>
      </c>
      <c r="AV197">
        <v>11</v>
      </c>
      <c r="AW197">
        <v>1</v>
      </c>
      <c r="AX197" t="s">
        <v>4782</v>
      </c>
      <c r="AY197" t="s">
        <v>22</v>
      </c>
      <c r="AZ197" t="s">
        <v>22</v>
      </c>
      <c r="BA197" t="s">
        <v>22</v>
      </c>
      <c r="BB197">
        <v>9139</v>
      </c>
      <c r="BC197">
        <v>15582</v>
      </c>
      <c r="BD197" s="2">
        <v>45247</v>
      </c>
      <c r="BE197" t="s">
        <v>5924</v>
      </c>
      <c r="BF197" t="s">
        <v>22</v>
      </c>
      <c r="BG197" t="s">
        <v>7522</v>
      </c>
      <c r="BH197">
        <v>0</v>
      </c>
    </row>
    <row r="198" spans="1:60" x14ac:dyDescent="0.25">
      <c r="A198" t="s">
        <v>6314</v>
      </c>
      <c r="B198" t="s">
        <v>7523</v>
      </c>
      <c r="C198" t="s">
        <v>7524</v>
      </c>
      <c r="D198">
        <v>1</v>
      </c>
      <c r="E198" t="s">
        <v>22</v>
      </c>
      <c r="F198">
        <v>8103740</v>
      </c>
      <c r="G198">
        <v>5713750</v>
      </c>
      <c r="H198">
        <v>15582</v>
      </c>
      <c r="I198">
        <v>2</v>
      </c>
      <c r="J198">
        <v>1</v>
      </c>
      <c r="K198">
        <v>1</v>
      </c>
      <c r="L198" t="s">
        <v>22</v>
      </c>
      <c r="M198" t="s">
        <v>22</v>
      </c>
      <c r="N198" t="s">
        <v>22</v>
      </c>
      <c r="O198">
        <v>20172</v>
      </c>
      <c r="P198">
        <v>20172</v>
      </c>
      <c r="Q198" t="s">
        <v>22</v>
      </c>
      <c r="R198" t="s">
        <v>22</v>
      </c>
      <c r="S198" t="s">
        <v>22</v>
      </c>
      <c r="T198" t="s">
        <v>22</v>
      </c>
      <c r="U198">
        <v>1</v>
      </c>
      <c r="V198" t="s">
        <v>22</v>
      </c>
      <c r="W198" t="s">
        <v>22</v>
      </c>
      <c r="X198" t="s">
        <v>6316</v>
      </c>
      <c r="Y198" s="2">
        <v>36526</v>
      </c>
      <c r="Z198" t="s">
        <v>22</v>
      </c>
      <c r="AA198">
        <v>8103740</v>
      </c>
      <c r="AB198">
        <v>206</v>
      </c>
      <c r="AC198">
        <v>206</v>
      </c>
      <c r="AD198" t="s">
        <v>6317</v>
      </c>
      <c r="AE198" t="s">
        <v>22</v>
      </c>
      <c r="AG198" t="s">
        <v>6318</v>
      </c>
      <c r="AH198" t="s">
        <v>7525</v>
      </c>
      <c r="AI198" t="s">
        <v>363</v>
      </c>
      <c r="AJ198" t="s">
        <v>22</v>
      </c>
      <c r="AK198" t="s">
        <v>22</v>
      </c>
      <c r="AL198" t="s">
        <v>22</v>
      </c>
      <c r="AM198" t="s">
        <v>22</v>
      </c>
      <c r="AO198" t="s">
        <v>17</v>
      </c>
      <c r="AP198" t="s">
        <v>22</v>
      </c>
      <c r="AQ198" t="s">
        <v>6330</v>
      </c>
      <c r="AR198" t="s">
        <v>4782</v>
      </c>
      <c r="AS198" t="s">
        <v>5926</v>
      </c>
      <c r="AT198" t="s">
        <v>7526</v>
      </c>
      <c r="AU198">
        <v>1</v>
      </c>
      <c r="AV198">
        <v>1</v>
      </c>
      <c r="AW198">
        <v>1</v>
      </c>
      <c r="AX198" t="s">
        <v>4782</v>
      </c>
      <c r="AY198" t="s">
        <v>22</v>
      </c>
      <c r="AZ198" t="s">
        <v>22</v>
      </c>
      <c r="BA198" t="s">
        <v>22</v>
      </c>
      <c r="BB198">
        <v>9139</v>
      </c>
      <c r="BC198">
        <v>15582</v>
      </c>
      <c r="BD198" s="2">
        <v>44927</v>
      </c>
      <c r="BE198" t="s">
        <v>363</v>
      </c>
      <c r="BF198" t="s">
        <v>22</v>
      </c>
      <c r="BG198" t="s">
        <v>7527</v>
      </c>
      <c r="BH198">
        <v>0</v>
      </c>
    </row>
    <row r="199" spans="1:60" x14ac:dyDescent="0.25">
      <c r="A199" t="s">
        <v>7528</v>
      </c>
      <c r="B199" t="s">
        <v>7529</v>
      </c>
      <c r="C199" t="s">
        <v>7530</v>
      </c>
      <c r="D199">
        <v>1</v>
      </c>
      <c r="E199" t="s">
        <v>22</v>
      </c>
      <c r="F199">
        <v>8103749</v>
      </c>
      <c r="G199">
        <v>5713759</v>
      </c>
      <c r="H199">
        <v>15582</v>
      </c>
      <c r="I199">
        <v>2</v>
      </c>
      <c r="J199">
        <v>1</v>
      </c>
      <c r="K199">
        <v>1</v>
      </c>
      <c r="L199" t="s">
        <v>22</v>
      </c>
      <c r="M199" t="s">
        <v>22</v>
      </c>
      <c r="N199" t="s">
        <v>22</v>
      </c>
      <c r="O199">
        <v>20172</v>
      </c>
      <c r="P199">
        <v>20172</v>
      </c>
      <c r="Q199" t="s">
        <v>22</v>
      </c>
      <c r="R199" t="s">
        <v>22</v>
      </c>
      <c r="S199" t="s">
        <v>22</v>
      </c>
      <c r="T199" t="s">
        <v>22</v>
      </c>
      <c r="U199">
        <v>13</v>
      </c>
      <c r="V199" t="s">
        <v>22</v>
      </c>
      <c r="W199" t="s">
        <v>22</v>
      </c>
      <c r="X199" t="s">
        <v>6316</v>
      </c>
      <c r="Y199" s="2">
        <v>33494</v>
      </c>
      <c r="Z199" t="s">
        <v>22</v>
      </c>
      <c r="AA199">
        <v>8103749</v>
      </c>
      <c r="AB199">
        <v>207</v>
      </c>
      <c r="AC199">
        <v>207</v>
      </c>
      <c r="AD199" t="s">
        <v>6848</v>
      </c>
      <c r="AE199" t="s">
        <v>22</v>
      </c>
      <c r="AG199" t="s">
        <v>6408</v>
      </c>
      <c r="AH199" t="s">
        <v>7531</v>
      </c>
      <c r="AI199" t="s">
        <v>228</v>
      </c>
      <c r="AJ199" t="s">
        <v>22</v>
      </c>
      <c r="AK199" t="s">
        <v>22</v>
      </c>
      <c r="AL199" t="s">
        <v>22</v>
      </c>
      <c r="AM199" t="s">
        <v>22</v>
      </c>
      <c r="AO199" t="s">
        <v>17</v>
      </c>
      <c r="AP199" t="s">
        <v>22</v>
      </c>
      <c r="AQ199" t="s">
        <v>6330</v>
      </c>
      <c r="AR199" t="s">
        <v>4782</v>
      </c>
      <c r="AS199" t="s">
        <v>5927</v>
      </c>
      <c r="AT199" t="s">
        <v>7532</v>
      </c>
      <c r="AU199">
        <v>13</v>
      </c>
      <c r="AV199">
        <v>9</v>
      </c>
      <c r="AW199">
        <v>1</v>
      </c>
      <c r="AX199" t="s">
        <v>4782</v>
      </c>
      <c r="AY199" t="s">
        <v>22</v>
      </c>
      <c r="AZ199" t="s">
        <v>22</v>
      </c>
      <c r="BA199" t="s">
        <v>22</v>
      </c>
      <c r="BB199">
        <v>9139</v>
      </c>
      <c r="BC199">
        <v>15582</v>
      </c>
      <c r="BD199" s="2">
        <v>45182</v>
      </c>
      <c r="BE199" t="s">
        <v>228</v>
      </c>
      <c r="BF199" t="s">
        <v>22</v>
      </c>
      <c r="BG199" t="s">
        <v>7533</v>
      </c>
      <c r="BH199">
        <v>0</v>
      </c>
    </row>
    <row r="200" spans="1:60" x14ac:dyDescent="0.25">
      <c r="A200" t="s">
        <v>7534</v>
      </c>
      <c r="B200" t="s">
        <v>7535</v>
      </c>
      <c r="C200" t="s">
        <v>7536</v>
      </c>
      <c r="D200">
        <v>1</v>
      </c>
      <c r="E200" t="s">
        <v>22</v>
      </c>
      <c r="F200">
        <v>8103754</v>
      </c>
      <c r="G200">
        <v>5713764</v>
      </c>
      <c r="H200">
        <v>15582</v>
      </c>
      <c r="I200">
        <v>2</v>
      </c>
      <c r="J200">
        <v>1</v>
      </c>
      <c r="K200">
        <v>1</v>
      </c>
      <c r="L200" t="s">
        <v>22</v>
      </c>
      <c r="M200" t="s">
        <v>22</v>
      </c>
      <c r="N200" t="s">
        <v>22</v>
      </c>
      <c r="O200">
        <v>20172</v>
      </c>
      <c r="P200">
        <v>20172</v>
      </c>
      <c r="Q200" t="s">
        <v>22</v>
      </c>
      <c r="R200" t="s">
        <v>22</v>
      </c>
      <c r="S200" t="s">
        <v>22</v>
      </c>
      <c r="T200" t="s">
        <v>22</v>
      </c>
      <c r="U200">
        <v>18</v>
      </c>
      <c r="V200" t="s">
        <v>22</v>
      </c>
      <c r="W200" t="s">
        <v>22</v>
      </c>
      <c r="X200" t="s">
        <v>6316</v>
      </c>
      <c r="Y200" s="2">
        <v>34383</v>
      </c>
      <c r="Z200" t="s">
        <v>22</v>
      </c>
      <c r="AA200">
        <v>8103754</v>
      </c>
      <c r="AB200">
        <v>208</v>
      </c>
      <c r="AC200">
        <v>208</v>
      </c>
      <c r="AD200" t="s">
        <v>7537</v>
      </c>
      <c r="AE200" t="s">
        <v>22</v>
      </c>
      <c r="AG200" t="s">
        <v>6337</v>
      </c>
      <c r="AH200" t="s">
        <v>7538</v>
      </c>
      <c r="AI200" t="s">
        <v>2321</v>
      </c>
      <c r="AJ200" t="s">
        <v>22</v>
      </c>
      <c r="AK200" t="s">
        <v>22</v>
      </c>
      <c r="AL200" t="s">
        <v>22</v>
      </c>
      <c r="AM200" t="s">
        <v>22</v>
      </c>
      <c r="AO200" t="s">
        <v>17</v>
      </c>
      <c r="AP200" t="s">
        <v>22</v>
      </c>
      <c r="AQ200" t="s">
        <v>6330</v>
      </c>
      <c r="AR200" t="s">
        <v>4782</v>
      </c>
      <c r="AS200" t="s">
        <v>5187</v>
      </c>
      <c r="AT200" t="s">
        <v>7539</v>
      </c>
      <c r="AU200">
        <v>18</v>
      </c>
      <c r="AV200">
        <v>2</v>
      </c>
      <c r="AW200">
        <v>1</v>
      </c>
      <c r="AX200" t="s">
        <v>4782</v>
      </c>
      <c r="AY200" t="s">
        <v>22</v>
      </c>
      <c r="AZ200" t="s">
        <v>22</v>
      </c>
      <c r="BA200" t="s">
        <v>5088</v>
      </c>
      <c r="BB200">
        <v>9139</v>
      </c>
      <c r="BC200">
        <v>15582</v>
      </c>
      <c r="BD200" s="2">
        <v>44975</v>
      </c>
      <c r="BE200" t="s">
        <v>2321</v>
      </c>
      <c r="BF200" t="s">
        <v>22</v>
      </c>
      <c r="BG200" t="s">
        <v>7540</v>
      </c>
      <c r="BH200">
        <v>0</v>
      </c>
    </row>
    <row r="201" spans="1:60" x14ac:dyDescent="0.25">
      <c r="A201" t="s">
        <v>7541</v>
      </c>
      <c r="B201" t="s">
        <v>7542</v>
      </c>
      <c r="C201" t="s">
        <v>7543</v>
      </c>
      <c r="D201">
        <v>1</v>
      </c>
      <c r="E201" t="s">
        <v>22</v>
      </c>
      <c r="F201">
        <v>8103756</v>
      </c>
      <c r="G201">
        <v>5713766</v>
      </c>
      <c r="H201">
        <v>15582</v>
      </c>
      <c r="I201">
        <v>1</v>
      </c>
      <c r="J201">
        <v>1</v>
      </c>
      <c r="K201">
        <v>1</v>
      </c>
      <c r="L201" t="s">
        <v>22</v>
      </c>
      <c r="M201" t="s">
        <v>22</v>
      </c>
      <c r="N201" t="s">
        <v>22</v>
      </c>
      <c r="O201">
        <v>20172</v>
      </c>
      <c r="P201">
        <v>20172</v>
      </c>
      <c r="Q201" t="s">
        <v>22</v>
      </c>
      <c r="R201" t="s">
        <v>22</v>
      </c>
      <c r="S201" t="s">
        <v>22</v>
      </c>
      <c r="T201" t="s">
        <v>22</v>
      </c>
      <c r="U201">
        <v>22</v>
      </c>
      <c r="V201" t="s">
        <v>22</v>
      </c>
      <c r="W201" t="s">
        <v>22</v>
      </c>
      <c r="X201" t="s">
        <v>6316</v>
      </c>
      <c r="Y201" s="2">
        <v>24188</v>
      </c>
      <c r="Z201" t="s">
        <v>22</v>
      </c>
      <c r="AA201">
        <v>8103756</v>
      </c>
      <c r="AB201">
        <v>209</v>
      </c>
      <c r="AC201">
        <v>209</v>
      </c>
      <c r="AD201" t="s">
        <v>7544</v>
      </c>
      <c r="AE201" t="s">
        <v>22</v>
      </c>
      <c r="AG201" t="s">
        <v>6367</v>
      </c>
      <c r="AH201" t="s">
        <v>7545</v>
      </c>
      <c r="AI201" t="s">
        <v>5928</v>
      </c>
      <c r="AJ201" t="s">
        <v>22</v>
      </c>
      <c r="AK201" t="s">
        <v>22</v>
      </c>
      <c r="AL201" t="s">
        <v>22</v>
      </c>
      <c r="AM201" t="s">
        <v>22</v>
      </c>
      <c r="AO201" t="s">
        <v>17</v>
      </c>
      <c r="AP201" t="s">
        <v>22</v>
      </c>
      <c r="AQ201" t="s">
        <v>6320</v>
      </c>
      <c r="AR201" t="s">
        <v>4782</v>
      </c>
      <c r="AS201" t="s">
        <v>5929</v>
      </c>
      <c r="AT201" t="s">
        <v>7546</v>
      </c>
      <c r="AU201">
        <v>22</v>
      </c>
      <c r="AV201">
        <v>3</v>
      </c>
      <c r="AW201">
        <v>1</v>
      </c>
      <c r="AX201" t="s">
        <v>4782</v>
      </c>
      <c r="AY201" t="s">
        <v>22</v>
      </c>
      <c r="AZ201" t="s">
        <v>22</v>
      </c>
      <c r="BA201" t="s">
        <v>22</v>
      </c>
      <c r="BB201">
        <v>9139</v>
      </c>
      <c r="BC201">
        <v>15582</v>
      </c>
      <c r="BD201" s="2">
        <v>45007</v>
      </c>
      <c r="BE201" t="s">
        <v>5928</v>
      </c>
      <c r="BF201" t="s">
        <v>22</v>
      </c>
      <c r="BG201" t="s">
        <v>7547</v>
      </c>
      <c r="BH201">
        <v>0</v>
      </c>
    </row>
    <row r="202" spans="1:60" x14ac:dyDescent="0.25">
      <c r="A202" t="s">
        <v>7548</v>
      </c>
      <c r="B202" t="s">
        <v>7549</v>
      </c>
      <c r="C202" t="s">
        <v>7550</v>
      </c>
      <c r="D202">
        <v>1</v>
      </c>
      <c r="E202" t="s">
        <v>22</v>
      </c>
      <c r="F202">
        <v>8103778</v>
      </c>
      <c r="G202">
        <v>5713788</v>
      </c>
      <c r="H202">
        <v>15582</v>
      </c>
      <c r="I202">
        <v>2</v>
      </c>
      <c r="J202">
        <v>1</v>
      </c>
      <c r="K202">
        <v>1</v>
      </c>
      <c r="L202" t="s">
        <v>22</v>
      </c>
      <c r="M202" t="s">
        <v>22</v>
      </c>
      <c r="N202" t="s">
        <v>22</v>
      </c>
      <c r="O202">
        <v>20172</v>
      </c>
      <c r="P202">
        <v>20172</v>
      </c>
      <c r="Q202" t="s">
        <v>22</v>
      </c>
      <c r="R202" t="s">
        <v>22</v>
      </c>
      <c r="S202" t="s">
        <v>7551</v>
      </c>
      <c r="T202" t="s">
        <v>22</v>
      </c>
      <c r="U202">
        <v>26</v>
      </c>
      <c r="V202" t="s">
        <v>7552</v>
      </c>
      <c r="W202">
        <v>5855571</v>
      </c>
      <c r="X202" t="s">
        <v>6316</v>
      </c>
      <c r="Y202" s="2">
        <v>33507</v>
      </c>
      <c r="Z202" t="s">
        <v>22</v>
      </c>
      <c r="AA202">
        <v>8103778</v>
      </c>
      <c r="AB202">
        <v>210</v>
      </c>
      <c r="AC202">
        <v>210</v>
      </c>
      <c r="AD202" t="s">
        <v>6848</v>
      </c>
      <c r="AE202" t="s">
        <v>22</v>
      </c>
      <c r="AG202" t="s">
        <v>6408</v>
      </c>
      <c r="AH202" t="s">
        <v>7553</v>
      </c>
      <c r="AI202" t="s">
        <v>5189</v>
      </c>
      <c r="AJ202" t="s">
        <v>22</v>
      </c>
      <c r="AK202" t="s">
        <v>22</v>
      </c>
      <c r="AL202" t="s">
        <v>22</v>
      </c>
      <c r="AM202" t="s">
        <v>22</v>
      </c>
      <c r="AO202" t="s">
        <v>17</v>
      </c>
      <c r="AP202" t="s">
        <v>22</v>
      </c>
      <c r="AQ202" t="s">
        <v>6330</v>
      </c>
      <c r="AR202" t="s">
        <v>4782</v>
      </c>
      <c r="AS202" t="s">
        <v>5190</v>
      </c>
      <c r="AT202" t="s">
        <v>5191</v>
      </c>
      <c r="AU202">
        <v>26</v>
      </c>
      <c r="AV202">
        <v>9</v>
      </c>
      <c r="AW202">
        <v>1</v>
      </c>
      <c r="AX202" t="s">
        <v>4782</v>
      </c>
      <c r="AY202" t="s">
        <v>22</v>
      </c>
      <c r="AZ202" t="s">
        <v>22</v>
      </c>
      <c r="BA202" t="s">
        <v>5088</v>
      </c>
      <c r="BB202">
        <v>9139</v>
      </c>
      <c r="BC202">
        <v>15582</v>
      </c>
      <c r="BD202" s="2">
        <v>45195</v>
      </c>
      <c r="BE202" t="s">
        <v>5189</v>
      </c>
      <c r="BF202" t="s">
        <v>7551</v>
      </c>
      <c r="BG202" t="s">
        <v>7554</v>
      </c>
      <c r="BH202">
        <v>0</v>
      </c>
    </row>
    <row r="203" spans="1:60" x14ac:dyDescent="0.25">
      <c r="A203" t="s">
        <v>7555</v>
      </c>
      <c r="B203" t="s">
        <v>7556</v>
      </c>
      <c r="C203" t="s">
        <v>7557</v>
      </c>
      <c r="D203">
        <v>1</v>
      </c>
      <c r="E203" t="s">
        <v>22</v>
      </c>
      <c r="F203">
        <v>8103791</v>
      </c>
      <c r="G203">
        <v>5713801</v>
      </c>
      <c r="H203">
        <v>15582</v>
      </c>
      <c r="I203">
        <v>1</v>
      </c>
      <c r="J203">
        <v>1</v>
      </c>
      <c r="K203">
        <v>1</v>
      </c>
      <c r="L203" t="s">
        <v>22</v>
      </c>
      <c r="M203" t="s">
        <v>22</v>
      </c>
      <c r="N203" t="s">
        <v>22</v>
      </c>
      <c r="O203">
        <v>20172</v>
      </c>
      <c r="P203">
        <v>20172</v>
      </c>
      <c r="Q203" t="s">
        <v>22</v>
      </c>
      <c r="R203" t="s">
        <v>22</v>
      </c>
      <c r="S203" t="s">
        <v>7558</v>
      </c>
      <c r="T203" t="s">
        <v>22</v>
      </c>
      <c r="U203">
        <v>29</v>
      </c>
      <c r="V203" t="s">
        <v>7559</v>
      </c>
      <c r="W203">
        <v>3743981</v>
      </c>
      <c r="X203" t="s">
        <v>6316</v>
      </c>
      <c r="Y203" s="2">
        <v>29157</v>
      </c>
      <c r="Z203" t="s">
        <v>22</v>
      </c>
      <c r="AA203">
        <v>8103791</v>
      </c>
      <c r="AB203">
        <v>211</v>
      </c>
      <c r="AC203">
        <v>211</v>
      </c>
      <c r="AD203" t="s">
        <v>7560</v>
      </c>
      <c r="AE203" t="s">
        <v>22</v>
      </c>
      <c r="AG203" t="s">
        <v>6466</v>
      </c>
      <c r="AH203" t="s">
        <v>7561</v>
      </c>
      <c r="AI203" t="s">
        <v>5192</v>
      </c>
      <c r="AJ203" t="s">
        <v>22</v>
      </c>
      <c r="AK203" t="s">
        <v>22</v>
      </c>
      <c r="AL203" t="s">
        <v>22</v>
      </c>
      <c r="AM203" t="s">
        <v>22</v>
      </c>
      <c r="AO203" t="s">
        <v>17</v>
      </c>
      <c r="AP203" t="s">
        <v>22</v>
      </c>
      <c r="AQ203" t="s">
        <v>6320</v>
      </c>
      <c r="AR203" t="s">
        <v>4782</v>
      </c>
      <c r="AS203" t="s">
        <v>5193</v>
      </c>
      <c r="AT203" t="s">
        <v>5194</v>
      </c>
      <c r="AU203">
        <v>29</v>
      </c>
      <c r="AV203">
        <v>10</v>
      </c>
      <c r="AW203">
        <v>1</v>
      </c>
      <c r="AX203" t="s">
        <v>4782</v>
      </c>
      <c r="AY203" t="s">
        <v>22</v>
      </c>
      <c r="AZ203" t="s">
        <v>22</v>
      </c>
      <c r="BA203" t="s">
        <v>5088</v>
      </c>
      <c r="BB203">
        <v>9139</v>
      </c>
      <c r="BC203">
        <v>15582</v>
      </c>
      <c r="BD203" s="2">
        <v>45228</v>
      </c>
      <c r="BE203" t="s">
        <v>5192</v>
      </c>
      <c r="BF203" t="s">
        <v>7558</v>
      </c>
      <c r="BG203" t="s">
        <v>7562</v>
      </c>
      <c r="BH203">
        <v>0</v>
      </c>
    </row>
    <row r="204" spans="1:60" x14ac:dyDescent="0.25">
      <c r="A204" t="s">
        <v>7563</v>
      </c>
      <c r="B204" t="s">
        <v>7564</v>
      </c>
      <c r="C204" t="s">
        <v>7565</v>
      </c>
      <c r="D204">
        <v>1</v>
      </c>
      <c r="E204" t="s">
        <v>22</v>
      </c>
      <c r="F204">
        <v>8103805</v>
      </c>
      <c r="G204">
        <v>5713815</v>
      </c>
      <c r="H204">
        <v>15582</v>
      </c>
      <c r="I204">
        <v>1</v>
      </c>
      <c r="J204">
        <v>1</v>
      </c>
      <c r="K204">
        <v>1</v>
      </c>
      <c r="L204" t="s">
        <v>22</v>
      </c>
      <c r="M204" t="s">
        <v>22</v>
      </c>
      <c r="N204" t="s">
        <v>22</v>
      </c>
      <c r="O204">
        <v>20172</v>
      </c>
      <c r="P204">
        <v>20172</v>
      </c>
      <c r="Q204" t="s">
        <v>22</v>
      </c>
      <c r="R204" t="s">
        <v>22</v>
      </c>
      <c r="S204" t="s">
        <v>22</v>
      </c>
      <c r="T204" t="s">
        <v>22</v>
      </c>
      <c r="U204">
        <v>8</v>
      </c>
      <c r="V204" t="s">
        <v>22</v>
      </c>
      <c r="W204" t="s">
        <v>22</v>
      </c>
      <c r="X204" t="s">
        <v>6316</v>
      </c>
      <c r="Y204" s="2">
        <v>19763</v>
      </c>
      <c r="Z204" t="s">
        <v>22</v>
      </c>
      <c r="AA204">
        <v>8103805</v>
      </c>
      <c r="AB204">
        <v>212</v>
      </c>
      <c r="AC204">
        <v>212</v>
      </c>
      <c r="AD204" t="s">
        <v>7566</v>
      </c>
      <c r="AE204" t="s">
        <v>22</v>
      </c>
      <c r="AG204" t="s">
        <v>6337</v>
      </c>
      <c r="AH204" t="s">
        <v>7567</v>
      </c>
      <c r="AI204" t="s">
        <v>5932</v>
      </c>
      <c r="AJ204" t="s">
        <v>22</v>
      </c>
      <c r="AK204" t="s">
        <v>22</v>
      </c>
      <c r="AL204" t="s">
        <v>22</v>
      </c>
      <c r="AM204" t="s">
        <v>22</v>
      </c>
      <c r="AO204" t="s">
        <v>17</v>
      </c>
      <c r="AP204" t="s">
        <v>22</v>
      </c>
      <c r="AQ204" t="s">
        <v>6320</v>
      </c>
      <c r="AR204" t="s">
        <v>4782</v>
      </c>
      <c r="AS204" t="s">
        <v>5933</v>
      </c>
      <c r="AT204" t="s">
        <v>7568</v>
      </c>
      <c r="AU204">
        <v>8</v>
      </c>
      <c r="AV204">
        <v>2</v>
      </c>
      <c r="AW204">
        <v>1</v>
      </c>
      <c r="AX204" t="s">
        <v>4782</v>
      </c>
      <c r="AY204" t="s">
        <v>22</v>
      </c>
      <c r="AZ204" t="s">
        <v>22</v>
      </c>
      <c r="BA204" t="s">
        <v>22</v>
      </c>
      <c r="BB204">
        <v>9139</v>
      </c>
      <c r="BC204">
        <v>15582</v>
      </c>
      <c r="BD204" s="2">
        <v>44965</v>
      </c>
      <c r="BE204" t="s">
        <v>5932</v>
      </c>
      <c r="BF204" t="s">
        <v>22</v>
      </c>
      <c r="BG204" t="s">
        <v>22</v>
      </c>
      <c r="BH204">
        <v>0</v>
      </c>
    </row>
    <row r="205" spans="1:60" x14ac:dyDescent="0.25">
      <c r="A205" t="s">
        <v>7569</v>
      </c>
      <c r="B205" t="s">
        <v>7570</v>
      </c>
      <c r="C205" t="s">
        <v>7571</v>
      </c>
      <c r="D205">
        <v>1</v>
      </c>
      <c r="E205" t="s">
        <v>22</v>
      </c>
      <c r="F205">
        <v>8103817</v>
      </c>
      <c r="G205">
        <v>5713827</v>
      </c>
      <c r="H205">
        <v>15582</v>
      </c>
      <c r="I205">
        <v>2</v>
      </c>
      <c r="J205">
        <v>1</v>
      </c>
      <c r="K205">
        <v>1</v>
      </c>
      <c r="L205" t="s">
        <v>22</v>
      </c>
      <c r="M205" t="s">
        <v>22</v>
      </c>
      <c r="N205" t="s">
        <v>22</v>
      </c>
      <c r="O205">
        <v>20172</v>
      </c>
      <c r="P205">
        <v>20172</v>
      </c>
      <c r="Q205" t="s">
        <v>22</v>
      </c>
      <c r="R205" t="s">
        <v>22</v>
      </c>
      <c r="S205" t="s">
        <v>7572</v>
      </c>
      <c r="T205" t="s">
        <v>22</v>
      </c>
      <c r="U205">
        <v>4</v>
      </c>
      <c r="V205" t="s">
        <v>7573</v>
      </c>
      <c r="W205">
        <v>20075680453</v>
      </c>
      <c r="X205" t="s">
        <v>6316</v>
      </c>
      <c r="Y205" s="2">
        <v>34823</v>
      </c>
      <c r="Z205" t="s">
        <v>22</v>
      </c>
      <c r="AA205">
        <v>8103817</v>
      </c>
      <c r="AB205">
        <v>213</v>
      </c>
      <c r="AC205">
        <v>213</v>
      </c>
      <c r="AD205" t="s">
        <v>7574</v>
      </c>
      <c r="AE205" t="s">
        <v>22</v>
      </c>
      <c r="AG205" t="s">
        <v>6449</v>
      </c>
      <c r="AH205" t="s">
        <v>7575</v>
      </c>
      <c r="AI205" t="s">
        <v>5195</v>
      </c>
      <c r="AJ205" t="s">
        <v>22</v>
      </c>
      <c r="AK205" t="s">
        <v>22</v>
      </c>
      <c r="AL205" t="s">
        <v>22</v>
      </c>
      <c r="AM205" t="s">
        <v>22</v>
      </c>
      <c r="AO205" t="s">
        <v>17</v>
      </c>
      <c r="AP205" t="s">
        <v>22</v>
      </c>
      <c r="AQ205" t="s">
        <v>6330</v>
      </c>
      <c r="AR205" t="s">
        <v>4782</v>
      </c>
      <c r="AS205" t="s">
        <v>5196</v>
      </c>
      <c r="AT205" t="s">
        <v>5197</v>
      </c>
      <c r="AU205">
        <v>4</v>
      </c>
      <c r="AV205">
        <v>5</v>
      </c>
      <c r="AW205">
        <v>1</v>
      </c>
      <c r="AX205" t="s">
        <v>4782</v>
      </c>
      <c r="AY205" t="s">
        <v>22</v>
      </c>
      <c r="AZ205" t="s">
        <v>22</v>
      </c>
      <c r="BA205" t="s">
        <v>5088</v>
      </c>
      <c r="BB205">
        <v>9139</v>
      </c>
      <c r="BC205">
        <v>15582</v>
      </c>
      <c r="BD205" s="2">
        <v>45050</v>
      </c>
      <c r="BE205" t="s">
        <v>5195</v>
      </c>
      <c r="BF205" t="s">
        <v>7572</v>
      </c>
      <c r="BG205" t="s">
        <v>7576</v>
      </c>
      <c r="BH205">
        <v>0</v>
      </c>
    </row>
    <row r="206" spans="1:60" x14ac:dyDescent="0.25">
      <c r="A206" t="s">
        <v>7577</v>
      </c>
      <c r="B206" t="s">
        <v>7578</v>
      </c>
      <c r="C206" t="s">
        <v>7579</v>
      </c>
      <c r="D206">
        <v>1</v>
      </c>
      <c r="E206" t="s">
        <v>22</v>
      </c>
      <c r="F206">
        <v>8103847</v>
      </c>
      <c r="G206">
        <v>5713857</v>
      </c>
      <c r="H206">
        <v>15582</v>
      </c>
      <c r="I206">
        <v>2</v>
      </c>
      <c r="J206">
        <v>1</v>
      </c>
      <c r="K206">
        <v>1</v>
      </c>
      <c r="L206" t="s">
        <v>22</v>
      </c>
      <c r="M206" t="s">
        <v>22</v>
      </c>
      <c r="N206" t="s">
        <v>22</v>
      </c>
      <c r="O206">
        <v>20172</v>
      </c>
      <c r="P206">
        <v>20172</v>
      </c>
      <c r="Q206" t="s">
        <v>22</v>
      </c>
      <c r="R206" t="s">
        <v>22</v>
      </c>
      <c r="S206" t="s">
        <v>22</v>
      </c>
      <c r="T206" t="s">
        <v>22</v>
      </c>
      <c r="U206">
        <v>16</v>
      </c>
      <c r="V206" t="s">
        <v>22</v>
      </c>
      <c r="W206" t="s">
        <v>22</v>
      </c>
      <c r="X206" t="s">
        <v>6316</v>
      </c>
      <c r="Y206" s="2">
        <v>32340</v>
      </c>
      <c r="Z206" t="s">
        <v>22</v>
      </c>
      <c r="AA206">
        <v>8103847</v>
      </c>
      <c r="AB206">
        <v>214</v>
      </c>
      <c r="AC206">
        <v>214</v>
      </c>
      <c r="AD206" t="s">
        <v>7580</v>
      </c>
      <c r="AE206" t="s">
        <v>22</v>
      </c>
      <c r="AG206" t="s">
        <v>6554</v>
      </c>
      <c r="AH206" t="s">
        <v>7581</v>
      </c>
      <c r="AI206" t="s">
        <v>5930</v>
      </c>
      <c r="AJ206" t="s">
        <v>22</v>
      </c>
      <c r="AK206" t="s">
        <v>22</v>
      </c>
      <c r="AL206" t="s">
        <v>22</v>
      </c>
      <c r="AM206" t="s">
        <v>22</v>
      </c>
      <c r="AO206" t="s">
        <v>17</v>
      </c>
      <c r="AP206" t="s">
        <v>22</v>
      </c>
      <c r="AQ206" t="s">
        <v>6330</v>
      </c>
      <c r="AR206" t="s">
        <v>4782</v>
      </c>
      <c r="AS206" t="s">
        <v>5931</v>
      </c>
      <c r="AT206" t="s">
        <v>5931</v>
      </c>
      <c r="AU206">
        <v>16</v>
      </c>
      <c r="AV206">
        <v>7</v>
      </c>
      <c r="AW206">
        <v>1</v>
      </c>
      <c r="AX206" t="s">
        <v>4782</v>
      </c>
      <c r="AY206" t="s">
        <v>22</v>
      </c>
      <c r="AZ206" t="s">
        <v>22</v>
      </c>
      <c r="BA206" t="s">
        <v>22</v>
      </c>
      <c r="BB206">
        <v>9139</v>
      </c>
      <c r="BC206">
        <v>15582</v>
      </c>
      <c r="BD206" s="2">
        <v>45123</v>
      </c>
      <c r="BE206" t="s">
        <v>5930</v>
      </c>
      <c r="BF206" t="s">
        <v>22</v>
      </c>
      <c r="BG206" t="s">
        <v>22</v>
      </c>
      <c r="BH206">
        <v>0</v>
      </c>
    </row>
    <row r="207" spans="1:60" x14ac:dyDescent="0.25">
      <c r="A207" t="s">
        <v>7582</v>
      </c>
      <c r="B207" t="s">
        <v>7583</v>
      </c>
      <c r="C207" t="s">
        <v>7584</v>
      </c>
      <c r="D207">
        <v>1</v>
      </c>
      <c r="E207" t="s">
        <v>22</v>
      </c>
      <c r="F207">
        <v>8103849</v>
      </c>
      <c r="G207">
        <v>5713859</v>
      </c>
      <c r="H207">
        <v>15582</v>
      </c>
      <c r="I207">
        <v>2</v>
      </c>
      <c r="J207">
        <v>1</v>
      </c>
      <c r="K207">
        <v>1</v>
      </c>
      <c r="L207" t="s">
        <v>22</v>
      </c>
      <c r="M207" t="s">
        <v>22</v>
      </c>
      <c r="N207" t="s">
        <v>22</v>
      </c>
      <c r="O207">
        <v>20172</v>
      </c>
      <c r="P207">
        <v>20172</v>
      </c>
      <c r="Q207" t="s">
        <v>22</v>
      </c>
      <c r="R207" t="s">
        <v>22</v>
      </c>
      <c r="S207" t="s">
        <v>22</v>
      </c>
      <c r="T207" t="s">
        <v>22</v>
      </c>
      <c r="U207">
        <v>24</v>
      </c>
      <c r="V207" t="s">
        <v>22</v>
      </c>
      <c r="W207" t="s">
        <v>22</v>
      </c>
      <c r="X207" t="s">
        <v>6316</v>
      </c>
      <c r="Y207" s="2">
        <v>32074</v>
      </c>
      <c r="Z207" t="s">
        <v>22</v>
      </c>
      <c r="AA207">
        <v>8103849</v>
      </c>
      <c r="AB207">
        <v>215</v>
      </c>
      <c r="AC207">
        <v>215</v>
      </c>
      <c r="AD207" t="s">
        <v>7585</v>
      </c>
      <c r="AE207" t="s">
        <v>22</v>
      </c>
      <c r="AG207" t="s">
        <v>6466</v>
      </c>
      <c r="AH207" t="s">
        <v>7586</v>
      </c>
      <c r="AI207" t="s">
        <v>4948</v>
      </c>
      <c r="AJ207" t="s">
        <v>22</v>
      </c>
      <c r="AK207" t="s">
        <v>22</v>
      </c>
      <c r="AL207" t="s">
        <v>22</v>
      </c>
      <c r="AM207" t="s">
        <v>22</v>
      </c>
      <c r="AO207" t="s">
        <v>17</v>
      </c>
      <c r="AP207" t="s">
        <v>22</v>
      </c>
      <c r="AQ207" t="s">
        <v>6330</v>
      </c>
      <c r="AR207" t="s">
        <v>4782</v>
      </c>
      <c r="AS207" t="s">
        <v>4949</v>
      </c>
      <c r="AT207" t="s">
        <v>4950</v>
      </c>
      <c r="AU207">
        <v>24</v>
      </c>
      <c r="AV207">
        <v>10</v>
      </c>
      <c r="AW207">
        <v>1</v>
      </c>
      <c r="AX207" t="s">
        <v>4782</v>
      </c>
      <c r="AY207" t="s">
        <v>22</v>
      </c>
      <c r="AZ207" t="s">
        <v>22</v>
      </c>
      <c r="BA207" t="s">
        <v>4781</v>
      </c>
      <c r="BB207">
        <v>9139</v>
      </c>
      <c r="BC207">
        <v>15582</v>
      </c>
      <c r="BD207" s="2">
        <v>45223</v>
      </c>
      <c r="BE207" t="s">
        <v>4948</v>
      </c>
      <c r="BF207" t="s">
        <v>22</v>
      </c>
      <c r="BG207" t="s">
        <v>22</v>
      </c>
      <c r="BH207">
        <v>0</v>
      </c>
    </row>
    <row r="208" spans="1:60" x14ac:dyDescent="0.25">
      <c r="A208" t="s">
        <v>7587</v>
      </c>
      <c r="B208" t="s">
        <v>7588</v>
      </c>
      <c r="C208" t="s">
        <v>7589</v>
      </c>
      <c r="D208">
        <v>1</v>
      </c>
      <c r="E208" t="s">
        <v>22</v>
      </c>
      <c r="F208">
        <v>8103896</v>
      </c>
      <c r="G208">
        <v>5713906</v>
      </c>
      <c r="H208">
        <v>15582</v>
      </c>
      <c r="I208">
        <v>1</v>
      </c>
      <c r="J208">
        <v>1</v>
      </c>
      <c r="K208">
        <v>1</v>
      </c>
      <c r="L208" t="s">
        <v>22</v>
      </c>
      <c r="M208" t="s">
        <v>22</v>
      </c>
      <c r="N208" t="s">
        <v>22</v>
      </c>
      <c r="O208">
        <v>20172</v>
      </c>
      <c r="P208">
        <v>20172</v>
      </c>
      <c r="Q208" t="s">
        <v>22</v>
      </c>
      <c r="R208" t="s">
        <v>22</v>
      </c>
      <c r="S208" t="s">
        <v>22</v>
      </c>
      <c r="T208" t="s">
        <v>22</v>
      </c>
      <c r="U208">
        <v>12</v>
      </c>
      <c r="V208" t="s">
        <v>7590</v>
      </c>
      <c r="W208">
        <v>4813081181</v>
      </c>
      <c r="X208" t="s">
        <v>6316</v>
      </c>
      <c r="Y208" s="2">
        <v>26035</v>
      </c>
      <c r="Z208" t="s">
        <v>22</v>
      </c>
      <c r="AA208">
        <v>8103896</v>
      </c>
      <c r="AB208">
        <v>216</v>
      </c>
      <c r="AC208">
        <v>216</v>
      </c>
      <c r="AD208" t="s">
        <v>7152</v>
      </c>
      <c r="AE208" t="s">
        <v>22</v>
      </c>
      <c r="AG208" t="s">
        <v>6358</v>
      </c>
      <c r="AH208" t="s">
        <v>7591</v>
      </c>
      <c r="AI208" t="s">
        <v>5198</v>
      </c>
      <c r="AJ208" t="s">
        <v>22</v>
      </c>
      <c r="AK208" t="s">
        <v>22</v>
      </c>
      <c r="AL208" t="s">
        <v>22</v>
      </c>
      <c r="AM208" t="s">
        <v>22</v>
      </c>
      <c r="AO208" t="s">
        <v>17</v>
      </c>
      <c r="AP208" t="s">
        <v>22</v>
      </c>
      <c r="AQ208" t="s">
        <v>6320</v>
      </c>
      <c r="AR208" t="s">
        <v>4782</v>
      </c>
      <c r="AS208" t="s">
        <v>5199</v>
      </c>
      <c r="AT208" t="s">
        <v>5200</v>
      </c>
      <c r="AU208">
        <v>12</v>
      </c>
      <c r="AV208">
        <v>4</v>
      </c>
      <c r="AW208">
        <v>1</v>
      </c>
      <c r="AX208" t="s">
        <v>4782</v>
      </c>
      <c r="AY208" t="s">
        <v>22</v>
      </c>
      <c r="AZ208" t="s">
        <v>22</v>
      </c>
      <c r="BA208" t="s">
        <v>5088</v>
      </c>
      <c r="BB208">
        <v>9139</v>
      </c>
      <c r="BC208">
        <v>15582</v>
      </c>
      <c r="BD208" s="2">
        <v>45028</v>
      </c>
      <c r="BE208" t="s">
        <v>5198</v>
      </c>
      <c r="BF208" t="s">
        <v>22</v>
      </c>
      <c r="BG208" t="s">
        <v>22</v>
      </c>
      <c r="BH208">
        <v>0</v>
      </c>
    </row>
    <row r="209" spans="1:60" x14ac:dyDescent="0.25">
      <c r="A209" t="s">
        <v>6314</v>
      </c>
      <c r="B209" t="s">
        <v>7592</v>
      </c>
      <c r="C209" t="s">
        <v>7593</v>
      </c>
      <c r="D209">
        <v>1</v>
      </c>
      <c r="E209" t="s">
        <v>22</v>
      </c>
      <c r="F209">
        <v>8103900</v>
      </c>
      <c r="G209">
        <v>5713910</v>
      </c>
      <c r="H209">
        <v>15582</v>
      </c>
      <c r="I209">
        <v>2</v>
      </c>
      <c r="J209">
        <v>1</v>
      </c>
      <c r="K209">
        <v>1</v>
      </c>
      <c r="L209" t="s">
        <v>22</v>
      </c>
      <c r="M209" t="s">
        <v>22</v>
      </c>
      <c r="N209" t="s">
        <v>22</v>
      </c>
      <c r="O209">
        <v>20172</v>
      </c>
      <c r="P209">
        <v>20172</v>
      </c>
      <c r="Q209" t="s">
        <v>22</v>
      </c>
      <c r="R209" t="s">
        <v>22</v>
      </c>
      <c r="S209" t="s">
        <v>22</v>
      </c>
      <c r="T209" t="s">
        <v>22</v>
      </c>
      <c r="U209">
        <v>1</v>
      </c>
      <c r="V209" t="s">
        <v>22</v>
      </c>
      <c r="W209" t="s">
        <v>22</v>
      </c>
      <c r="X209" t="s">
        <v>6316</v>
      </c>
      <c r="Y209" s="2">
        <v>36526</v>
      </c>
      <c r="Z209" t="s">
        <v>22</v>
      </c>
      <c r="AA209">
        <v>8103900</v>
      </c>
      <c r="AB209">
        <v>217</v>
      </c>
      <c r="AC209">
        <v>217</v>
      </c>
      <c r="AD209" t="s">
        <v>6317</v>
      </c>
      <c r="AE209" t="s">
        <v>22</v>
      </c>
      <c r="AG209" t="s">
        <v>6318</v>
      </c>
      <c r="AH209" t="s">
        <v>7594</v>
      </c>
      <c r="AI209" t="s">
        <v>5963</v>
      </c>
      <c r="AJ209" t="s">
        <v>22</v>
      </c>
      <c r="AK209" t="s">
        <v>22</v>
      </c>
      <c r="AL209" t="s">
        <v>22</v>
      </c>
      <c r="AM209" t="s">
        <v>22</v>
      </c>
      <c r="AO209" t="s">
        <v>17</v>
      </c>
      <c r="AP209" t="s">
        <v>22</v>
      </c>
      <c r="AQ209" t="s">
        <v>6330</v>
      </c>
      <c r="AR209" t="s">
        <v>4782</v>
      </c>
      <c r="AS209" t="s">
        <v>5964</v>
      </c>
      <c r="AT209" t="s">
        <v>5964</v>
      </c>
      <c r="AU209">
        <v>1</v>
      </c>
      <c r="AV209">
        <v>1</v>
      </c>
      <c r="AW209">
        <v>1</v>
      </c>
      <c r="AX209" t="s">
        <v>4782</v>
      </c>
      <c r="AY209" t="s">
        <v>22</v>
      </c>
      <c r="AZ209" t="s">
        <v>22</v>
      </c>
      <c r="BA209" t="s">
        <v>22</v>
      </c>
      <c r="BB209">
        <v>9139</v>
      </c>
      <c r="BC209">
        <v>15582</v>
      </c>
      <c r="BD209" s="2">
        <v>44927</v>
      </c>
      <c r="BE209" t="s">
        <v>5963</v>
      </c>
      <c r="BF209" t="s">
        <v>22</v>
      </c>
      <c r="BG209" t="s">
        <v>7595</v>
      </c>
      <c r="BH209">
        <v>0</v>
      </c>
    </row>
    <row r="210" spans="1:60" x14ac:dyDescent="0.25">
      <c r="A210" t="s">
        <v>7596</v>
      </c>
      <c r="B210" t="s">
        <v>7597</v>
      </c>
      <c r="C210" t="s">
        <v>7598</v>
      </c>
      <c r="D210">
        <v>1</v>
      </c>
      <c r="E210" t="s">
        <v>22</v>
      </c>
      <c r="F210">
        <v>8103902</v>
      </c>
      <c r="G210">
        <v>5713912</v>
      </c>
      <c r="H210">
        <v>15582</v>
      </c>
      <c r="I210">
        <v>2</v>
      </c>
      <c r="J210">
        <v>1</v>
      </c>
      <c r="K210">
        <v>1</v>
      </c>
      <c r="L210" t="s">
        <v>22</v>
      </c>
      <c r="M210" t="s">
        <v>22</v>
      </c>
      <c r="N210" t="s">
        <v>22</v>
      </c>
      <c r="O210">
        <v>20172</v>
      </c>
      <c r="P210">
        <v>20172</v>
      </c>
      <c r="Q210" t="s">
        <v>22</v>
      </c>
      <c r="R210" t="s">
        <v>22</v>
      </c>
      <c r="S210" t="s">
        <v>7599</v>
      </c>
      <c r="T210" t="s">
        <v>22</v>
      </c>
      <c r="U210">
        <v>20</v>
      </c>
      <c r="V210" t="s">
        <v>7600</v>
      </c>
      <c r="W210">
        <v>3313152</v>
      </c>
      <c r="X210" t="s">
        <v>6316</v>
      </c>
      <c r="Y210" s="2">
        <v>26653</v>
      </c>
      <c r="Z210" t="s">
        <v>22</v>
      </c>
      <c r="AA210">
        <v>8103902</v>
      </c>
      <c r="AB210">
        <v>218</v>
      </c>
      <c r="AC210">
        <v>218</v>
      </c>
      <c r="AD210" t="s">
        <v>7601</v>
      </c>
      <c r="AE210" t="s">
        <v>22</v>
      </c>
      <c r="AG210" t="s">
        <v>6700</v>
      </c>
      <c r="AH210" t="s">
        <v>7602</v>
      </c>
      <c r="AI210" t="s">
        <v>5965</v>
      </c>
      <c r="AJ210" t="s">
        <v>22</v>
      </c>
      <c r="AK210" t="s">
        <v>22</v>
      </c>
      <c r="AL210" t="s">
        <v>22</v>
      </c>
      <c r="AM210" t="s">
        <v>22</v>
      </c>
      <c r="AO210" t="s">
        <v>17</v>
      </c>
      <c r="AP210" t="s">
        <v>22</v>
      </c>
      <c r="AQ210" t="s">
        <v>6330</v>
      </c>
      <c r="AR210" t="s">
        <v>4782</v>
      </c>
      <c r="AS210" t="s">
        <v>5966</v>
      </c>
      <c r="AT210" t="s">
        <v>7603</v>
      </c>
      <c r="AU210">
        <v>20</v>
      </c>
      <c r="AV210">
        <v>12</v>
      </c>
      <c r="AW210">
        <v>1</v>
      </c>
      <c r="AX210" t="s">
        <v>4782</v>
      </c>
      <c r="AY210" t="s">
        <v>22</v>
      </c>
      <c r="AZ210" t="s">
        <v>22</v>
      </c>
      <c r="BA210" t="s">
        <v>22</v>
      </c>
      <c r="BB210">
        <v>9139</v>
      </c>
      <c r="BC210">
        <v>15582</v>
      </c>
      <c r="BD210" s="2">
        <v>45280</v>
      </c>
      <c r="BE210" t="s">
        <v>5965</v>
      </c>
      <c r="BF210" t="s">
        <v>7599</v>
      </c>
      <c r="BG210" t="s">
        <v>7604</v>
      </c>
      <c r="BH210">
        <v>0</v>
      </c>
    </row>
    <row r="211" spans="1:60" x14ac:dyDescent="0.25">
      <c r="A211" t="s">
        <v>6314</v>
      </c>
      <c r="B211" t="s">
        <v>7605</v>
      </c>
      <c r="C211" t="s">
        <v>7606</v>
      </c>
      <c r="D211">
        <v>1</v>
      </c>
      <c r="E211" t="s">
        <v>22</v>
      </c>
      <c r="F211">
        <v>8103904</v>
      </c>
      <c r="G211">
        <v>5713914</v>
      </c>
      <c r="H211">
        <v>15582</v>
      </c>
      <c r="I211">
        <v>1</v>
      </c>
      <c r="J211">
        <v>1</v>
      </c>
      <c r="K211">
        <v>1</v>
      </c>
      <c r="L211" t="s">
        <v>22</v>
      </c>
      <c r="M211" t="s">
        <v>22</v>
      </c>
      <c r="N211" t="s">
        <v>22</v>
      </c>
      <c r="O211">
        <v>20172</v>
      </c>
      <c r="P211">
        <v>20172</v>
      </c>
      <c r="Q211" t="s">
        <v>22</v>
      </c>
      <c r="R211" t="s">
        <v>22</v>
      </c>
      <c r="S211" t="s">
        <v>22</v>
      </c>
      <c r="T211" t="s">
        <v>22</v>
      </c>
      <c r="U211">
        <v>1</v>
      </c>
      <c r="V211" t="s">
        <v>7607</v>
      </c>
      <c r="W211">
        <v>358271</v>
      </c>
      <c r="X211" t="s">
        <v>6316</v>
      </c>
      <c r="Y211" s="2">
        <v>36526</v>
      </c>
      <c r="Z211" t="s">
        <v>22</v>
      </c>
      <c r="AA211">
        <v>8103904</v>
      </c>
      <c r="AB211">
        <v>219</v>
      </c>
      <c r="AC211">
        <v>219</v>
      </c>
      <c r="AD211" t="s">
        <v>6317</v>
      </c>
      <c r="AE211" t="s">
        <v>22</v>
      </c>
      <c r="AG211" t="s">
        <v>6318</v>
      </c>
      <c r="AH211" t="s">
        <v>7608</v>
      </c>
      <c r="AI211" t="s">
        <v>1265</v>
      </c>
      <c r="AJ211" t="s">
        <v>22</v>
      </c>
      <c r="AK211" t="s">
        <v>22</v>
      </c>
      <c r="AL211" t="s">
        <v>22</v>
      </c>
      <c r="AM211" t="s">
        <v>22</v>
      </c>
      <c r="AO211" t="s">
        <v>17</v>
      </c>
      <c r="AP211" t="s">
        <v>22</v>
      </c>
      <c r="AQ211" t="s">
        <v>6320</v>
      </c>
      <c r="AR211" t="s">
        <v>4782</v>
      </c>
      <c r="AS211" t="s">
        <v>5967</v>
      </c>
      <c r="AT211" t="s">
        <v>7609</v>
      </c>
      <c r="AU211">
        <v>1</v>
      </c>
      <c r="AV211">
        <v>1</v>
      </c>
      <c r="AW211">
        <v>1</v>
      </c>
      <c r="AX211" t="s">
        <v>4782</v>
      </c>
      <c r="AY211" t="s">
        <v>22</v>
      </c>
      <c r="AZ211" t="s">
        <v>22</v>
      </c>
      <c r="BA211" t="s">
        <v>22</v>
      </c>
      <c r="BB211">
        <v>9139</v>
      </c>
      <c r="BC211">
        <v>15582</v>
      </c>
      <c r="BD211" s="2">
        <v>44927</v>
      </c>
      <c r="BE211" t="s">
        <v>1265</v>
      </c>
      <c r="BF211" t="s">
        <v>22</v>
      </c>
      <c r="BG211" t="s">
        <v>7610</v>
      </c>
      <c r="BH211">
        <v>0</v>
      </c>
    </row>
    <row r="212" spans="1:60" x14ac:dyDescent="0.25">
      <c r="A212" t="s">
        <v>7611</v>
      </c>
      <c r="B212" t="s">
        <v>7612</v>
      </c>
      <c r="C212" t="s">
        <v>7613</v>
      </c>
      <c r="D212">
        <v>1</v>
      </c>
      <c r="E212" t="s">
        <v>22</v>
      </c>
      <c r="F212">
        <v>8103908</v>
      </c>
      <c r="G212">
        <v>5713918</v>
      </c>
      <c r="H212">
        <v>15582</v>
      </c>
      <c r="I212">
        <v>2</v>
      </c>
      <c r="J212">
        <v>1</v>
      </c>
      <c r="K212">
        <v>1</v>
      </c>
      <c r="L212" t="s">
        <v>22</v>
      </c>
      <c r="M212" t="s">
        <v>22</v>
      </c>
      <c r="N212" t="s">
        <v>22</v>
      </c>
      <c r="O212">
        <v>20172</v>
      </c>
      <c r="P212">
        <v>20172</v>
      </c>
      <c r="Q212" t="s">
        <v>22</v>
      </c>
      <c r="R212" t="s">
        <v>22</v>
      </c>
      <c r="S212" t="s">
        <v>22</v>
      </c>
      <c r="T212" t="s">
        <v>22</v>
      </c>
      <c r="U212">
        <v>8</v>
      </c>
      <c r="V212" t="s">
        <v>22</v>
      </c>
      <c r="W212" t="s">
        <v>22</v>
      </c>
      <c r="X212" t="s">
        <v>6316</v>
      </c>
      <c r="Y212" s="2">
        <v>31693</v>
      </c>
      <c r="Z212" t="s">
        <v>22</v>
      </c>
      <c r="AA212">
        <v>8103908</v>
      </c>
      <c r="AB212">
        <v>220</v>
      </c>
      <c r="AC212">
        <v>220</v>
      </c>
      <c r="AD212" t="s">
        <v>7614</v>
      </c>
      <c r="AE212" t="s">
        <v>22</v>
      </c>
      <c r="AG212" t="s">
        <v>6466</v>
      </c>
      <c r="AH212" t="s">
        <v>7615</v>
      </c>
      <c r="AI212" t="s">
        <v>5968</v>
      </c>
      <c r="AJ212" t="s">
        <v>22</v>
      </c>
      <c r="AK212" t="s">
        <v>22</v>
      </c>
      <c r="AL212" t="s">
        <v>22</v>
      </c>
      <c r="AM212" t="s">
        <v>22</v>
      </c>
      <c r="AO212" t="s">
        <v>17</v>
      </c>
      <c r="AP212" t="s">
        <v>22</v>
      </c>
      <c r="AQ212" t="s">
        <v>6330</v>
      </c>
      <c r="AR212" t="s">
        <v>4782</v>
      </c>
      <c r="AS212" t="s">
        <v>5969</v>
      </c>
      <c r="AT212" t="s">
        <v>7616</v>
      </c>
      <c r="AU212">
        <v>8</v>
      </c>
      <c r="AV212">
        <v>10</v>
      </c>
      <c r="AW212">
        <v>1</v>
      </c>
      <c r="AX212" t="s">
        <v>4782</v>
      </c>
      <c r="AY212" t="s">
        <v>22</v>
      </c>
      <c r="AZ212" t="s">
        <v>22</v>
      </c>
      <c r="BA212" t="s">
        <v>22</v>
      </c>
      <c r="BB212">
        <v>9139</v>
      </c>
      <c r="BC212">
        <v>15582</v>
      </c>
      <c r="BD212" s="2">
        <v>45207</v>
      </c>
      <c r="BE212" t="s">
        <v>5968</v>
      </c>
      <c r="BF212" t="s">
        <v>22</v>
      </c>
      <c r="BG212" t="s">
        <v>7617</v>
      </c>
      <c r="BH212">
        <v>0</v>
      </c>
    </row>
    <row r="213" spans="1:60" x14ac:dyDescent="0.25">
      <c r="A213" t="s">
        <v>6314</v>
      </c>
      <c r="B213" t="s">
        <v>7618</v>
      </c>
      <c r="C213" t="s">
        <v>7619</v>
      </c>
      <c r="D213">
        <v>1</v>
      </c>
      <c r="E213" t="s">
        <v>22</v>
      </c>
      <c r="F213">
        <v>8103911</v>
      </c>
      <c r="G213">
        <v>5713921</v>
      </c>
      <c r="H213">
        <v>15582</v>
      </c>
      <c r="I213">
        <v>1</v>
      </c>
      <c r="J213">
        <v>1</v>
      </c>
      <c r="K213">
        <v>1</v>
      </c>
      <c r="L213" t="s">
        <v>22</v>
      </c>
      <c r="M213" t="s">
        <v>22</v>
      </c>
      <c r="N213" t="s">
        <v>22</v>
      </c>
      <c r="O213">
        <v>20172</v>
      </c>
      <c r="P213">
        <v>20172</v>
      </c>
      <c r="Q213" t="s">
        <v>22</v>
      </c>
      <c r="R213" t="s">
        <v>22</v>
      </c>
      <c r="S213" t="s">
        <v>22</v>
      </c>
      <c r="T213" t="s">
        <v>22</v>
      </c>
      <c r="U213">
        <v>1</v>
      </c>
      <c r="V213" t="s">
        <v>22</v>
      </c>
      <c r="W213" t="s">
        <v>22</v>
      </c>
      <c r="X213" t="s">
        <v>6316</v>
      </c>
      <c r="Y213" s="2">
        <v>36526</v>
      </c>
      <c r="Z213" t="s">
        <v>22</v>
      </c>
      <c r="AA213">
        <v>8103911</v>
      </c>
      <c r="AB213">
        <v>221</v>
      </c>
      <c r="AC213">
        <v>221</v>
      </c>
      <c r="AD213" t="s">
        <v>6317</v>
      </c>
      <c r="AE213" t="s">
        <v>22</v>
      </c>
      <c r="AG213" t="s">
        <v>6318</v>
      </c>
      <c r="AH213" t="s">
        <v>7620</v>
      </c>
      <c r="AI213" t="s">
        <v>5970</v>
      </c>
      <c r="AJ213" t="s">
        <v>22</v>
      </c>
      <c r="AK213" t="s">
        <v>22</v>
      </c>
      <c r="AL213" t="s">
        <v>22</v>
      </c>
      <c r="AM213" t="s">
        <v>22</v>
      </c>
      <c r="AO213" t="s">
        <v>17</v>
      </c>
      <c r="AP213" t="s">
        <v>22</v>
      </c>
      <c r="AQ213" t="s">
        <v>6320</v>
      </c>
      <c r="AR213" t="s">
        <v>4782</v>
      </c>
      <c r="AS213" t="s">
        <v>5971</v>
      </c>
      <c r="AT213" t="s">
        <v>7621</v>
      </c>
      <c r="AU213">
        <v>1</v>
      </c>
      <c r="AV213">
        <v>1</v>
      </c>
      <c r="AW213">
        <v>1</v>
      </c>
      <c r="AX213" t="s">
        <v>4782</v>
      </c>
      <c r="AY213" t="s">
        <v>22</v>
      </c>
      <c r="AZ213" t="s">
        <v>22</v>
      </c>
      <c r="BA213" t="s">
        <v>22</v>
      </c>
      <c r="BB213">
        <v>9139</v>
      </c>
      <c r="BC213">
        <v>15582</v>
      </c>
      <c r="BD213" s="2">
        <v>44927</v>
      </c>
      <c r="BE213" t="s">
        <v>5970</v>
      </c>
      <c r="BF213" t="s">
        <v>22</v>
      </c>
      <c r="BG213" t="s">
        <v>7622</v>
      </c>
      <c r="BH213">
        <v>0</v>
      </c>
    </row>
    <row r="214" spans="1:60" x14ac:dyDescent="0.25">
      <c r="A214" t="s">
        <v>7623</v>
      </c>
      <c r="B214" t="s">
        <v>7624</v>
      </c>
      <c r="C214" t="s">
        <v>7625</v>
      </c>
      <c r="D214">
        <v>1</v>
      </c>
      <c r="E214" t="s">
        <v>22</v>
      </c>
      <c r="F214">
        <v>8103913</v>
      </c>
      <c r="G214">
        <v>5713923</v>
      </c>
      <c r="H214">
        <v>15582</v>
      </c>
      <c r="I214">
        <v>2</v>
      </c>
      <c r="J214">
        <v>1</v>
      </c>
      <c r="K214">
        <v>1</v>
      </c>
      <c r="L214" t="s">
        <v>22</v>
      </c>
      <c r="M214" t="s">
        <v>22</v>
      </c>
      <c r="N214" t="s">
        <v>22</v>
      </c>
      <c r="O214">
        <v>20172</v>
      </c>
      <c r="P214">
        <v>20172</v>
      </c>
      <c r="Q214" t="s">
        <v>22</v>
      </c>
      <c r="R214" t="s">
        <v>22</v>
      </c>
      <c r="S214" t="s">
        <v>22</v>
      </c>
      <c r="T214" t="s">
        <v>22</v>
      </c>
      <c r="U214">
        <v>1</v>
      </c>
      <c r="V214" t="s">
        <v>22</v>
      </c>
      <c r="W214" t="s">
        <v>22</v>
      </c>
      <c r="X214" t="s">
        <v>6316</v>
      </c>
      <c r="Y214" s="2">
        <v>40603</v>
      </c>
      <c r="Z214" t="s">
        <v>22</v>
      </c>
      <c r="AA214">
        <v>8103913</v>
      </c>
      <c r="AB214">
        <v>222</v>
      </c>
      <c r="AC214">
        <v>222</v>
      </c>
      <c r="AD214" t="s">
        <v>7626</v>
      </c>
      <c r="AE214" t="s">
        <v>22</v>
      </c>
      <c r="AG214" t="s">
        <v>6367</v>
      </c>
      <c r="AH214" t="s">
        <v>7627</v>
      </c>
      <c r="AI214" t="s">
        <v>5972</v>
      </c>
      <c r="AJ214" t="s">
        <v>22</v>
      </c>
      <c r="AK214" t="s">
        <v>22</v>
      </c>
      <c r="AL214" t="s">
        <v>22</v>
      </c>
      <c r="AM214" t="s">
        <v>22</v>
      </c>
      <c r="AO214" t="s">
        <v>17</v>
      </c>
      <c r="AP214" t="s">
        <v>22</v>
      </c>
      <c r="AQ214" t="s">
        <v>6330</v>
      </c>
      <c r="AR214" t="s">
        <v>4782</v>
      </c>
      <c r="AS214" t="s">
        <v>5973</v>
      </c>
      <c r="AT214" t="s">
        <v>7628</v>
      </c>
      <c r="AU214">
        <v>1</v>
      </c>
      <c r="AV214">
        <v>3</v>
      </c>
      <c r="AW214">
        <v>1</v>
      </c>
      <c r="AX214" t="s">
        <v>4782</v>
      </c>
      <c r="AY214" t="s">
        <v>22</v>
      </c>
      <c r="AZ214" t="s">
        <v>22</v>
      </c>
      <c r="BA214" t="s">
        <v>22</v>
      </c>
      <c r="BB214">
        <v>9139</v>
      </c>
      <c r="BC214">
        <v>15582</v>
      </c>
      <c r="BD214" s="2">
        <v>44986</v>
      </c>
      <c r="BE214" t="s">
        <v>5972</v>
      </c>
      <c r="BF214" t="s">
        <v>22</v>
      </c>
      <c r="BG214" t="s">
        <v>7629</v>
      </c>
      <c r="BH214">
        <v>0</v>
      </c>
    </row>
    <row r="215" spans="1:60" x14ac:dyDescent="0.25">
      <c r="A215" t="s">
        <v>6314</v>
      </c>
      <c r="B215" t="s">
        <v>7630</v>
      </c>
      <c r="C215" t="s">
        <v>7631</v>
      </c>
      <c r="D215">
        <v>1</v>
      </c>
      <c r="E215" t="s">
        <v>22</v>
      </c>
      <c r="F215">
        <v>8103916</v>
      </c>
      <c r="G215">
        <v>5713926</v>
      </c>
      <c r="H215">
        <v>15582</v>
      </c>
      <c r="I215">
        <v>2</v>
      </c>
      <c r="J215">
        <v>1</v>
      </c>
      <c r="K215">
        <v>1</v>
      </c>
      <c r="L215" t="s">
        <v>22</v>
      </c>
      <c r="M215" t="s">
        <v>22</v>
      </c>
      <c r="N215" t="s">
        <v>22</v>
      </c>
      <c r="O215">
        <v>20172</v>
      </c>
      <c r="P215">
        <v>20172</v>
      </c>
      <c r="Q215" t="s">
        <v>22</v>
      </c>
      <c r="R215" t="s">
        <v>22</v>
      </c>
      <c r="S215" t="s">
        <v>22</v>
      </c>
      <c r="T215" t="s">
        <v>22</v>
      </c>
      <c r="U215">
        <v>1</v>
      </c>
      <c r="V215" t="s">
        <v>22</v>
      </c>
      <c r="W215" t="s">
        <v>22</v>
      </c>
      <c r="X215" t="s">
        <v>6316</v>
      </c>
      <c r="Y215" s="2">
        <v>36526</v>
      </c>
      <c r="Z215" t="s">
        <v>22</v>
      </c>
      <c r="AA215">
        <v>8103916</v>
      </c>
      <c r="AB215">
        <v>223</v>
      </c>
      <c r="AC215">
        <v>223</v>
      </c>
      <c r="AD215" t="s">
        <v>6317</v>
      </c>
      <c r="AE215" t="s">
        <v>22</v>
      </c>
      <c r="AG215" t="s">
        <v>6318</v>
      </c>
      <c r="AH215" t="s">
        <v>7632</v>
      </c>
      <c r="AI215" t="s">
        <v>5974</v>
      </c>
      <c r="AJ215" t="s">
        <v>22</v>
      </c>
      <c r="AK215" t="s">
        <v>22</v>
      </c>
      <c r="AL215" t="s">
        <v>22</v>
      </c>
      <c r="AM215" t="s">
        <v>22</v>
      </c>
      <c r="AO215" t="s">
        <v>17</v>
      </c>
      <c r="AP215" t="s">
        <v>22</v>
      </c>
      <c r="AQ215" t="s">
        <v>6330</v>
      </c>
      <c r="AR215" t="s">
        <v>4782</v>
      </c>
      <c r="AS215" t="s">
        <v>5975</v>
      </c>
      <c r="AT215" t="s">
        <v>7633</v>
      </c>
      <c r="AU215">
        <v>1</v>
      </c>
      <c r="AV215">
        <v>1</v>
      </c>
      <c r="AW215">
        <v>1</v>
      </c>
      <c r="AX215" t="s">
        <v>4782</v>
      </c>
      <c r="AY215" t="s">
        <v>22</v>
      </c>
      <c r="AZ215" t="s">
        <v>22</v>
      </c>
      <c r="BA215" t="s">
        <v>22</v>
      </c>
      <c r="BB215">
        <v>9139</v>
      </c>
      <c r="BC215">
        <v>15582</v>
      </c>
      <c r="BD215" s="2">
        <v>44927</v>
      </c>
      <c r="BE215" t="s">
        <v>5974</v>
      </c>
      <c r="BF215" t="s">
        <v>22</v>
      </c>
      <c r="BG215" t="s">
        <v>7634</v>
      </c>
      <c r="BH215">
        <v>0</v>
      </c>
    </row>
    <row r="216" spans="1:60" x14ac:dyDescent="0.25">
      <c r="A216" t="s">
        <v>7635</v>
      </c>
      <c r="B216" t="s">
        <v>7636</v>
      </c>
      <c r="C216" t="s">
        <v>7637</v>
      </c>
      <c r="D216">
        <v>1</v>
      </c>
      <c r="E216" t="s">
        <v>22</v>
      </c>
      <c r="F216">
        <v>8103921</v>
      </c>
      <c r="G216">
        <v>5713931</v>
      </c>
      <c r="H216">
        <v>15582</v>
      </c>
      <c r="I216">
        <v>1</v>
      </c>
      <c r="J216">
        <v>1</v>
      </c>
      <c r="K216">
        <v>1</v>
      </c>
      <c r="L216" t="s">
        <v>22</v>
      </c>
      <c r="M216" t="s">
        <v>22</v>
      </c>
      <c r="N216" t="s">
        <v>22</v>
      </c>
      <c r="O216">
        <v>20172</v>
      </c>
      <c r="P216">
        <v>20172</v>
      </c>
      <c r="Q216" t="s">
        <v>22</v>
      </c>
      <c r="R216" t="s">
        <v>22</v>
      </c>
      <c r="S216" t="s">
        <v>22</v>
      </c>
      <c r="T216" t="s">
        <v>22</v>
      </c>
      <c r="U216">
        <v>14</v>
      </c>
      <c r="V216" t="s">
        <v>22</v>
      </c>
      <c r="W216" t="s">
        <v>22</v>
      </c>
      <c r="X216" t="s">
        <v>6316</v>
      </c>
      <c r="Y216" s="2">
        <v>31546</v>
      </c>
      <c r="Z216" t="s">
        <v>22</v>
      </c>
      <c r="AA216">
        <v>8103921</v>
      </c>
      <c r="AB216">
        <v>224</v>
      </c>
      <c r="AC216">
        <v>224</v>
      </c>
      <c r="AD216" t="s">
        <v>7638</v>
      </c>
      <c r="AE216" t="s">
        <v>22</v>
      </c>
      <c r="AG216" t="s">
        <v>6449</v>
      </c>
      <c r="AH216" t="s">
        <v>7639</v>
      </c>
      <c r="AI216" t="s">
        <v>5976</v>
      </c>
      <c r="AJ216" t="s">
        <v>22</v>
      </c>
      <c r="AK216" t="s">
        <v>22</v>
      </c>
      <c r="AL216" t="s">
        <v>22</v>
      </c>
      <c r="AM216" t="s">
        <v>22</v>
      </c>
      <c r="AO216" t="s">
        <v>17</v>
      </c>
      <c r="AP216" t="s">
        <v>22</v>
      </c>
      <c r="AQ216" t="s">
        <v>6320</v>
      </c>
      <c r="AR216" t="s">
        <v>4782</v>
      </c>
      <c r="AS216" t="s">
        <v>5977</v>
      </c>
      <c r="AT216" t="s">
        <v>7640</v>
      </c>
      <c r="AU216">
        <v>14</v>
      </c>
      <c r="AV216">
        <v>5</v>
      </c>
      <c r="AW216">
        <v>1</v>
      </c>
      <c r="AX216" t="s">
        <v>4782</v>
      </c>
      <c r="AY216" t="s">
        <v>22</v>
      </c>
      <c r="AZ216" t="s">
        <v>22</v>
      </c>
      <c r="BA216" t="s">
        <v>22</v>
      </c>
      <c r="BB216">
        <v>9139</v>
      </c>
      <c r="BC216">
        <v>15582</v>
      </c>
      <c r="BD216" s="2">
        <v>45060</v>
      </c>
      <c r="BE216" t="s">
        <v>5976</v>
      </c>
      <c r="BF216" t="s">
        <v>22</v>
      </c>
      <c r="BG216" t="s">
        <v>7641</v>
      </c>
      <c r="BH216">
        <v>0</v>
      </c>
    </row>
    <row r="217" spans="1:60" x14ac:dyDescent="0.25">
      <c r="A217" t="s">
        <v>7642</v>
      </c>
      <c r="B217" t="s">
        <v>7643</v>
      </c>
      <c r="C217" t="s">
        <v>7644</v>
      </c>
      <c r="D217">
        <v>1</v>
      </c>
      <c r="E217" t="s">
        <v>22</v>
      </c>
      <c r="F217">
        <v>8103924</v>
      </c>
      <c r="G217">
        <v>5713934</v>
      </c>
      <c r="H217">
        <v>15582</v>
      </c>
      <c r="I217">
        <v>1</v>
      </c>
      <c r="J217">
        <v>1</v>
      </c>
      <c r="K217">
        <v>1</v>
      </c>
      <c r="L217" t="s">
        <v>22</v>
      </c>
      <c r="M217" t="s">
        <v>22</v>
      </c>
      <c r="N217" t="s">
        <v>22</v>
      </c>
      <c r="O217">
        <v>20172</v>
      </c>
      <c r="P217">
        <v>20172</v>
      </c>
      <c r="Q217" t="s">
        <v>22</v>
      </c>
      <c r="R217" t="s">
        <v>22</v>
      </c>
      <c r="S217" t="s">
        <v>22</v>
      </c>
      <c r="T217" t="s">
        <v>22</v>
      </c>
      <c r="U217">
        <v>15</v>
      </c>
      <c r="V217" t="s">
        <v>22</v>
      </c>
      <c r="W217" t="s">
        <v>22</v>
      </c>
      <c r="X217" t="s">
        <v>6316</v>
      </c>
      <c r="Y217" s="2">
        <v>38548</v>
      </c>
      <c r="Z217" t="s">
        <v>22</v>
      </c>
      <c r="AA217">
        <v>8103924</v>
      </c>
      <c r="AB217">
        <v>225</v>
      </c>
      <c r="AC217">
        <v>225</v>
      </c>
      <c r="AD217" t="s">
        <v>7645</v>
      </c>
      <c r="AE217" t="s">
        <v>22</v>
      </c>
      <c r="AG217" t="s">
        <v>6554</v>
      </c>
      <c r="AH217" t="s">
        <v>7646</v>
      </c>
      <c r="AI217" t="s">
        <v>4951</v>
      </c>
      <c r="AJ217" t="s">
        <v>22</v>
      </c>
      <c r="AK217" t="s">
        <v>22</v>
      </c>
      <c r="AL217" t="s">
        <v>22</v>
      </c>
      <c r="AM217" t="s">
        <v>22</v>
      </c>
      <c r="AO217" t="s">
        <v>17</v>
      </c>
      <c r="AP217" t="s">
        <v>22</v>
      </c>
      <c r="AQ217" t="s">
        <v>6320</v>
      </c>
      <c r="AR217" t="s">
        <v>4782</v>
      </c>
      <c r="AS217" t="s">
        <v>4952</v>
      </c>
      <c r="AT217" t="s">
        <v>4953</v>
      </c>
      <c r="AU217">
        <v>15</v>
      </c>
      <c r="AV217">
        <v>7</v>
      </c>
      <c r="AW217">
        <v>1</v>
      </c>
      <c r="AX217" t="s">
        <v>4782</v>
      </c>
      <c r="AY217" t="s">
        <v>22</v>
      </c>
      <c r="AZ217" t="s">
        <v>22</v>
      </c>
      <c r="BA217" t="s">
        <v>4781</v>
      </c>
      <c r="BB217">
        <v>9139</v>
      </c>
      <c r="BC217">
        <v>15582</v>
      </c>
      <c r="BD217" s="2">
        <v>45122</v>
      </c>
      <c r="BE217" t="s">
        <v>4951</v>
      </c>
      <c r="BF217" t="s">
        <v>22</v>
      </c>
      <c r="BG217" t="s">
        <v>22</v>
      </c>
      <c r="BH217">
        <v>0</v>
      </c>
    </row>
    <row r="218" spans="1:60" x14ac:dyDescent="0.25">
      <c r="A218" t="s">
        <v>6314</v>
      </c>
      <c r="B218" t="s">
        <v>7647</v>
      </c>
      <c r="C218" t="s">
        <v>7648</v>
      </c>
      <c r="D218">
        <v>1</v>
      </c>
      <c r="E218" t="s">
        <v>22</v>
      </c>
      <c r="F218">
        <v>8103926</v>
      </c>
      <c r="G218">
        <v>5713936</v>
      </c>
      <c r="H218">
        <v>15582</v>
      </c>
      <c r="I218">
        <v>1</v>
      </c>
      <c r="J218">
        <v>1</v>
      </c>
      <c r="K218">
        <v>1</v>
      </c>
      <c r="L218" t="s">
        <v>22</v>
      </c>
      <c r="M218" t="s">
        <v>22</v>
      </c>
      <c r="N218" t="s">
        <v>22</v>
      </c>
      <c r="O218">
        <v>20172</v>
      </c>
      <c r="P218">
        <v>20172</v>
      </c>
      <c r="Q218" t="s">
        <v>22</v>
      </c>
      <c r="R218" t="s">
        <v>22</v>
      </c>
      <c r="S218" t="s">
        <v>22</v>
      </c>
      <c r="T218" t="s">
        <v>22</v>
      </c>
      <c r="U218">
        <v>1</v>
      </c>
      <c r="V218" t="s">
        <v>22</v>
      </c>
      <c r="W218" t="s">
        <v>22</v>
      </c>
      <c r="X218" t="s">
        <v>6316</v>
      </c>
      <c r="Y218" s="2">
        <v>36526</v>
      </c>
      <c r="Z218" t="s">
        <v>22</v>
      </c>
      <c r="AA218">
        <v>8103926</v>
      </c>
      <c r="AB218">
        <v>226</v>
      </c>
      <c r="AC218">
        <v>226</v>
      </c>
      <c r="AD218" t="s">
        <v>6317</v>
      </c>
      <c r="AE218" t="s">
        <v>22</v>
      </c>
      <c r="AG218" t="s">
        <v>6318</v>
      </c>
      <c r="AH218" t="s">
        <v>7649</v>
      </c>
      <c r="AI218" t="s">
        <v>5958</v>
      </c>
      <c r="AJ218" t="s">
        <v>22</v>
      </c>
      <c r="AK218" t="s">
        <v>22</v>
      </c>
      <c r="AL218" t="s">
        <v>22</v>
      </c>
      <c r="AM218" t="s">
        <v>22</v>
      </c>
      <c r="AO218" t="s">
        <v>17</v>
      </c>
      <c r="AP218" t="s">
        <v>22</v>
      </c>
      <c r="AQ218" t="s">
        <v>6320</v>
      </c>
      <c r="AR218" t="s">
        <v>4782</v>
      </c>
      <c r="AS218" t="s">
        <v>4953</v>
      </c>
      <c r="AT218" t="s">
        <v>5202</v>
      </c>
      <c r="AU218">
        <v>1</v>
      </c>
      <c r="AV218">
        <v>1</v>
      </c>
      <c r="AW218">
        <v>1</v>
      </c>
      <c r="AX218" t="s">
        <v>4782</v>
      </c>
      <c r="AY218" t="s">
        <v>22</v>
      </c>
      <c r="AZ218" t="s">
        <v>22</v>
      </c>
      <c r="BA218" t="s">
        <v>22</v>
      </c>
      <c r="BB218">
        <v>9139</v>
      </c>
      <c r="BC218">
        <v>15582</v>
      </c>
      <c r="BD218" s="2">
        <v>44927</v>
      </c>
      <c r="BE218" t="s">
        <v>5958</v>
      </c>
      <c r="BF218" t="s">
        <v>22</v>
      </c>
      <c r="BG218" t="s">
        <v>7650</v>
      </c>
      <c r="BH218">
        <v>0</v>
      </c>
    </row>
    <row r="219" spans="1:60" x14ac:dyDescent="0.25">
      <c r="A219" t="s">
        <v>7651</v>
      </c>
      <c r="B219" t="s">
        <v>7652</v>
      </c>
      <c r="C219" t="s">
        <v>7653</v>
      </c>
      <c r="D219">
        <v>1</v>
      </c>
      <c r="E219" t="s">
        <v>22</v>
      </c>
      <c r="F219">
        <v>8103928</v>
      </c>
      <c r="G219">
        <v>5713938</v>
      </c>
      <c r="H219">
        <v>15582</v>
      </c>
      <c r="I219">
        <v>1</v>
      </c>
      <c r="J219">
        <v>1</v>
      </c>
      <c r="K219">
        <v>1</v>
      </c>
      <c r="L219" t="s">
        <v>22</v>
      </c>
      <c r="M219" t="s">
        <v>22</v>
      </c>
      <c r="N219" t="s">
        <v>22</v>
      </c>
      <c r="O219">
        <v>20172</v>
      </c>
      <c r="P219">
        <v>20172</v>
      </c>
      <c r="Q219" t="s">
        <v>22</v>
      </c>
      <c r="R219" t="s">
        <v>22</v>
      </c>
      <c r="S219" t="s">
        <v>22</v>
      </c>
      <c r="T219" t="s">
        <v>22</v>
      </c>
      <c r="U219">
        <v>25</v>
      </c>
      <c r="V219" t="s">
        <v>22</v>
      </c>
      <c r="W219" t="s">
        <v>22</v>
      </c>
      <c r="X219" t="s">
        <v>6316</v>
      </c>
      <c r="Y219" s="2">
        <v>22457</v>
      </c>
      <c r="Z219" t="s">
        <v>22</v>
      </c>
      <c r="AA219">
        <v>8103928</v>
      </c>
      <c r="AB219">
        <v>227</v>
      </c>
      <c r="AC219">
        <v>227</v>
      </c>
      <c r="AD219" t="s">
        <v>7654</v>
      </c>
      <c r="AE219" t="s">
        <v>22</v>
      </c>
      <c r="AG219" t="s">
        <v>6416</v>
      </c>
      <c r="AH219" t="s">
        <v>7655</v>
      </c>
      <c r="AI219" t="s">
        <v>5201</v>
      </c>
      <c r="AJ219" t="s">
        <v>22</v>
      </c>
      <c r="AK219" t="s">
        <v>22</v>
      </c>
      <c r="AL219" t="s">
        <v>22</v>
      </c>
      <c r="AM219" t="s">
        <v>22</v>
      </c>
      <c r="AO219" t="s">
        <v>17</v>
      </c>
      <c r="AP219" t="s">
        <v>22</v>
      </c>
      <c r="AQ219" t="s">
        <v>6320</v>
      </c>
      <c r="AR219" t="s">
        <v>4782</v>
      </c>
      <c r="AS219" t="s">
        <v>5202</v>
      </c>
      <c r="AT219" t="s">
        <v>5203</v>
      </c>
      <c r="AU219">
        <v>25</v>
      </c>
      <c r="AV219">
        <v>6</v>
      </c>
      <c r="AW219">
        <v>1</v>
      </c>
      <c r="AX219" t="s">
        <v>4782</v>
      </c>
      <c r="AY219" t="s">
        <v>22</v>
      </c>
      <c r="AZ219" t="s">
        <v>22</v>
      </c>
      <c r="BA219" t="s">
        <v>5088</v>
      </c>
      <c r="BB219">
        <v>9139</v>
      </c>
      <c r="BC219">
        <v>15582</v>
      </c>
      <c r="BD219" s="2">
        <v>45102</v>
      </c>
      <c r="BE219" t="s">
        <v>5201</v>
      </c>
      <c r="BF219" t="s">
        <v>22</v>
      </c>
      <c r="BG219" t="s">
        <v>22</v>
      </c>
      <c r="BH219">
        <v>0</v>
      </c>
    </row>
    <row r="220" spans="1:60" x14ac:dyDescent="0.25">
      <c r="A220" t="s">
        <v>7656</v>
      </c>
      <c r="B220" t="s">
        <v>7657</v>
      </c>
      <c r="C220" t="s">
        <v>7658</v>
      </c>
      <c r="D220">
        <v>1</v>
      </c>
      <c r="E220" t="s">
        <v>22</v>
      </c>
      <c r="F220">
        <v>8103929</v>
      </c>
      <c r="G220">
        <v>5713939</v>
      </c>
      <c r="H220">
        <v>15582</v>
      </c>
      <c r="I220">
        <v>2</v>
      </c>
      <c r="J220">
        <v>1</v>
      </c>
      <c r="K220">
        <v>1</v>
      </c>
      <c r="L220" t="s">
        <v>22</v>
      </c>
      <c r="M220" t="s">
        <v>22</v>
      </c>
      <c r="N220" t="s">
        <v>22</v>
      </c>
      <c r="O220">
        <v>20172</v>
      </c>
      <c r="P220">
        <v>20172</v>
      </c>
      <c r="Q220" t="s">
        <v>22</v>
      </c>
      <c r="R220" t="s">
        <v>22</v>
      </c>
      <c r="S220" t="s">
        <v>7659</v>
      </c>
      <c r="T220" t="s">
        <v>22</v>
      </c>
      <c r="U220">
        <v>26</v>
      </c>
      <c r="V220" t="s">
        <v>7660</v>
      </c>
      <c r="W220">
        <v>5816831</v>
      </c>
      <c r="X220" t="s">
        <v>6316</v>
      </c>
      <c r="Y220" s="2">
        <v>33903</v>
      </c>
      <c r="Z220" t="s">
        <v>22</v>
      </c>
      <c r="AA220">
        <v>8103929</v>
      </c>
      <c r="AB220">
        <v>228</v>
      </c>
      <c r="AC220">
        <v>228</v>
      </c>
      <c r="AD220" t="s">
        <v>7661</v>
      </c>
      <c r="AE220" t="s">
        <v>22</v>
      </c>
      <c r="AG220" t="s">
        <v>6466</v>
      </c>
      <c r="AH220" t="s">
        <v>7662</v>
      </c>
      <c r="AI220" t="s">
        <v>1577</v>
      </c>
      <c r="AJ220" t="s">
        <v>22</v>
      </c>
      <c r="AK220" t="s">
        <v>22</v>
      </c>
      <c r="AL220" t="s">
        <v>22</v>
      </c>
      <c r="AM220" t="s">
        <v>22</v>
      </c>
      <c r="AO220" t="s">
        <v>17</v>
      </c>
      <c r="AP220" t="s">
        <v>22</v>
      </c>
      <c r="AQ220" t="s">
        <v>6330</v>
      </c>
      <c r="AR220" t="s">
        <v>4782</v>
      </c>
      <c r="AS220" t="s">
        <v>4943</v>
      </c>
      <c r="AT220" t="s">
        <v>7663</v>
      </c>
      <c r="AU220">
        <v>26</v>
      </c>
      <c r="AV220">
        <v>10</v>
      </c>
      <c r="AW220">
        <v>1</v>
      </c>
      <c r="AX220" t="s">
        <v>4782</v>
      </c>
      <c r="AY220" t="s">
        <v>22</v>
      </c>
      <c r="AZ220" t="s">
        <v>22</v>
      </c>
      <c r="BA220" t="s">
        <v>4781</v>
      </c>
      <c r="BB220">
        <v>9139</v>
      </c>
      <c r="BC220">
        <v>15582</v>
      </c>
      <c r="BD220" s="2">
        <v>45225</v>
      </c>
      <c r="BE220" t="s">
        <v>1577</v>
      </c>
      <c r="BF220" t="s">
        <v>7659</v>
      </c>
      <c r="BG220" t="s">
        <v>7664</v>
      </c>
      <c r="BH220">
        <v>0</v>
      </c>
    </row>
    <row r="221" spans="1:60" x14ac:dyDescent="0.25">
      <c r="A221" t="s">
        <v>7665</v>
      </c>
      <c r="B221" t="s">
        <v>7666</v>
      </c>
      <c r="C221" t="s">
        <v>7667</v>
      </c>
      <c r="D221">
        <v>1</v>
      </c>
      <c r="E221" t="s">
        <v>22</v>
      </c>
      <c r="F221">
        <v>8103933</v>
      </c>
      <c r="G221">
        <v>5713943</v>
      </c>
      <c r="H221">
        <v>15582</v>
      </c>
      <c r="I221">
        <v>2</v>
      </c>
      <c r="J221">
        <v>1</v>
      </c>
      <c r="K221">
        <v>1</v>
      </c>
      <c r="L221" t="s">
        <v>22</v>
      </c>
      <c r="M221" t="s">
        <v>22</v>
      </c>
      <c r="N221" t="s">
        <v>22</v>
      </c>
      <c r="O221">
        <v>20172</v>
      </c>
      <c r="P221">
        <v>20172</v>
      </c>
      <c r="Q221" t="s">
        <v>22</v>
      </c>
      <c r="R221" t="s">
        <v>22</v>
      </c>
      <c r="S221" t="s">
        <v>22</v>
      </c>
      <c r="T221" t="s">
        <v>22</v>
      </c>
      <c r="U221">
        <v>17</v>
      </c>
      <c r="V221" t="s">
        <v>22</v>
      </c>
      <c r="W221" t="s">
        <v>22</v>
      </c>
      <c r="X221" t="s">
        <v>6316</v>
      </c>
      <c r="Y221" s="2">
        <v>35902</v>
      </c>
      <c r="Z221" t="s">
        <v>22</v>
      </c>
      <c r="AA221">
        <v>8103933</v>
      </c>
      <c r="AB221">
        <v>229</v>
      </c>
      <c r="AC221">
        <v>229</v>
      </c>
      <c r="AD221" t="s">
        <v>7668</v>
      </c>
      <c r="AE221" t="s">
        <v>22</v>
      </c>
      <c r="AG221" t="s">
        <v>6358</v>
      </c>
      <c r="AH221" t="s">
        <v>7669</v>
      </c>
      <c r="AI221" t="s">
        <v>5959</v>
      </c>
      <c r="AJ221" t="s">
        <v>22</v>
      </c>
      <c r="AK221" t="s">
        <v>22</v>
      </c>
      <c r="AL221" t="s">
        <v>22</v>
      </c>
      <c r="AM221" t="s">
        <v>22</v>
      </c>
      <c r="AO221" t="s">
        <v>17</v>
      </c>
      <c r="AP221" t="s">
        <v>22</v>
      </c>
      <c r="AQ221" t="s">
        <v>6330</v>
      </c>
      <c r="AR221" t="s">
        <v>4782</v>
      </c>
      <c r="AS221" t="s">
        <v>5960</v>
      </c>
      <c r="AT221" t="s">
        <v>7670</v>
      </c>
      <c r="AU221">
        <v>17</v>
      </c>
      <c r="AV221">
        <v>4</v>
      </c>
      <c r="AW221">
        <v>1</v>
      </c>
      <c r="AX221" t="s">
        <v>4782</v>
      </c>
      <c r="AY221" t="s">
        <v>22</v>
      </c>
      <c r="AZ221" t="s">
        <v>22</v>
      </c>
      <c r="BA221" t="s">
        <v>22</v>
      </c>
      <c r="BB221">
        <v>9139</v>
      </c>
      <c r="BC221">
        <v>15582</v>
      </c>
      <c r="BD221" s="2">
        <v>45033</v>
      </c>
      <c r="BE221" t="s">
        <v>5959</v>
      </c>
      <c r="BF221" t="s">
        <v>22</v>
      </c>
      <c r="BG221" t="s">
        <v>7671</v>
      </c>
      <c r="BH221">
        <v>0</v>
      </c>
    </row>
    <row r="222" spans="1:60" x14ac:dyDescent="0.25">
      <c r="A222" t="s">
        <v>7672</v>
      </c>
      <c r="B222" t="s">
        <v>7673</v>
      </c>
      <c r="C222" t="s">
        <v>7674</v>
      </c>
      <c r="D222">
        <v>1</v>
      </c>
      <c r="E222" t="s">
        <v>22</v>
      </c>
      <c r="F222">
        <v>8103936</v>
      </c>
      <c r="G222">
        <v>5713946</v>
      </c>
      <c r="H222">
        <v>15582</v>
      </c>
      <c r="I222">
        <v>2</v>
      </c>
      <c r="J222">
        <v>1</v>
      </c>
      <c r="K222">
        <v>1</v>
      </c>
      <c r="L222" t="s">
        <v>22</v>
      </c>
      <c r="M222" t="s">
        <v>22</v>
      </c>
      <c r="N222" t="s">
        <v>22</v>
      </c>
      <c r="O222">
        <v>20172</v>
      </c>
      <c r="P222">
        <v>20172</v>
      </c>
      <c r="Q222" t="s">
        <v>22</v>
      </c>
      <c r="R222" t="s">
        <v>22</v>
      </c>
      <c r="S222" t="s">
        <v>22</v>
      </c>
      <c r="T222" t="s">
        <v>22</v>
      </c>
      <c r="U222">
        <v>8</v>
      </c>
      <c r="V222" t="s">
        <v>22</v>
      </c>
      <c r="W222" t="s">
        <v>22</v>
      </c>
      <c r="X222" t="s">
        <v>6316</v>
      </c>
      <c r="Y222" s="2">
        <v>26672</v>
      </c>
      <c r="Z222" t="s">
        <v>22</v>
      </c>
      <c r="AA222">
        <v>8103936</v>
      </c>
      <c r="AB222">
        <v>230</v>
      </c>
      <c r="AC222">
        <v>230</v>
      </c>
      <c r="AD222" t="s">
        <v>7675</v>
      </c>
      <c r="AE222" t="s">
        <v>22</v>
      </c>
      <c r="AG222" t="s">
        <v>6318</v>
      </c>
      <c r="AH222" t="s">
        <v>7676</v>
      </c>
      <c r="AI222" t="s">
        <v>5204</v>
      </c>
      <c r="AJ222" t="s">
        <v>22</v>
      </c>
      <c r="AK222" t="s">
        <v>22</v>
      </c>
      <c r="AL222" t="s">
        <v>22</v>
      </c>
      <c r="AM222" t="s">
        <v>22</v>
      </c>
      <c r="AO222" t="s">
        <v>17</v>
      </c>
      <c r="AP222" t="s">
        <v>22</v>
      </c>
      <c r="AQ222" t="s">
        <v>6330</v>
      </c>
      <c r="AR222" t="s">
        <v>4782</v>
      </c>
      <c r="AS222" t="s">
        <v>5205</v>
      </c>
      <c r="AT222" t="s">
        <v>5206</v>
      </c>
      <c r="AU222">
        <v>8</v>
      </c>
      <c r="AV222">
        <v>1</v>
      </c>
      <c r="AW222">
        <v>1</v>
      </c>
      <c r="AX222" t="s">
        <v>4782</v>
      </c>
      <c r="AY222" t="s">
        <v>22</v>
      </c>
      <c r="AZ222" t="s">
        <v>22</v>
      </c>
      <c r="BA222" t="s">
        <v>5088</v>
      </c>
      <c r="BB222">
        <v>9139</v>
      </c>
      <c r="BC222">
        <v>15582</v>
      </c>
      <c r="BD222" s="2">
        <v>44934</v>
      </c>
      <c r="BE222" t="s">
        <v>5204</v>
      </c>
      <c r="BF222" t="s">
        <v>22</v>
      </c>
      <c r="BG222" t="s">
        <v>22</v>
      </c>
      <c r="BH222">
        <v>0</v>
      </c>
    </row>
    <row r="223" spans="1:60" x14ac:dyDescent="0.25">
      <c r="A223" t="s">
        <v>6314</v>
      </c>
      <c r="B223" t="s">
        <v>7677</v>
      </c>
      <c r="C223" t="s">
        <v>7678</v>
      </c>
      <c r="D223">
        <v>1</v>
      </c>
      <c r="E223" t="s">
        <v>22</v>
      </c>
      <c r="F223">
        <v>8103939</v>
      </c>
      <c r="G223">
        <v>5713949</v>
      </c>
      <c r="H223">
        <v>15582</v>
      </c>
      <c r="I223">
        <v>1</v>
      </c>
      <c r="J223">
        <v>1</v>
      </c>
      <c r="K223">
        <v>1</v>
      </c>
      <c r="L223" t="s">
        <v>22</v>
      </c>
      <c r="M223" t="s">
        <v>22</v>
      </c>
      <c r="N223" t="s">
        <v>22</v>
      </c>
      <c r="O223">
        <v>20172</v>
      </c>
      <c r="P223">
        <v>20172</v>
      </c>
      <c r="Q223" t="s">
        <v>22</v>
      </c>
      <c r="R223" t="s">
        <v>22</v>
      </c>
      <c r="S223" t="s">
        <v>22</v>
      </c>
      <c r="T223" t="s">
        <v>22</v>
      </c>
      <c r="U223">
        <v>1</v>
      </c>
      <c r="V223" t="s">
        <v>22</v>
      </c>
      <c r="W223" t="s">
        <v>22</v>
      </c>
      <c r="X223" t="s">
        <v>6316</v>
      </c>
      <c r="Y223" s="2">
        <v>36526</v>
      </c>
      <c r="Z223" t="s">
        <v>22</v>
      </c>
      <c r="AA223">
        <v>8103939</v>
      </c>
      <c r="AB223">
        <v>231</v>
      </c>
      <c r="AC223">
        <v>231</v>
      </c>
      <c r="AD223" t="s">
        <v>6317</v>
      </c>
      <c r="AE223" t="s">
        <v>22</v>
      </c>
      <c r="AG223" t="s">
        <v>6318</v>
      </c>
      <c r="AH223" t="s">
        <v>7679</v>
      </c>
      <c r="AI223" t="s">
        <v>5961</v>
      </c>
      <c r="AJ223" t="s">
        <v>22</v>
      </c>
      <c r="AK223" t="s">
        <v>22</v>
      </c>
      <c r="AL223" t="s">
        <v>22</v>
      </c>
      <c r="AM223" t="s">
        <v>22</v>
      </c>
      <c r="AO223" t="s">
        <v>17</v>
      </c>
      <c r="AP223" t="s">
        <v>22</v>
      </c>
      <c r="AQ223" t="s">
        <v>6320</v>
      </c>
      <c r="AR223" t="s">
        <v>4782</v>
      </c>
      <c r="AS223" t="s">
        <v>5962</v>
      </c>
      <c r="AT223" t="s">
        <v>7680</v>
      </c>
      <c r="AU223">
        <v>1</v>
      </c>
      <c r="AV223">
        <v>1</v>
      </c>
      <c r="AW223">
        <v>1</v>
      </c>
      <c r="AX223" t="s">
        <v>4782</v>
      </c>
      <c r="AY223" t="s">
        <v>22</v>
      </c>
      <c r="AZ223" t="s">
        <v>22</v>
      </c>
      <c r="BA223" t="s">
        <v>22</v>
      </c>
      <c r="BB223">
        <v>9139</v>
      </c>
      <c r="BC223">
        <v>15582</v>
      </c>
      <c r="BD223" s="2">
        <v>44927</v>
      </c>
      <c r="BE223" t="s">
        <v>5961</v>
      </c>
      <c r="BF223" t="s">
        <v>22</v>
      </c>
      <c r="BG223" t="s">
        <v>7681</v>
      </c>
      <c r="BH223">
        <v>0</v>
      </c>
    </row>
    <row r="224" spans="1:60" x14ac:dyDescent="0.25">
      <c r="A224" t="s">
        <v>7682</v>
      </c>
      <c r="B224" t="s">
        <v>7683</v>
      </c>
      <c r="C224" t="s">
        <v>7684</v>
      </c>
      <c r="D224">
        <v>1</v>
      </c>
      <c r="E224" t="s">
        <v>22</v>
      </c>
      <c r="F224">
        <v>8103943</v>
      </c>
      <c r="G224">
        <v>5713953</v>
      </c>
      <c r="H224">
        <v>15582</v>
      </c>
      <c r="I224">
        <v>1</v>
      </c>
      <c r="J224">
        <v>1</v>
      </c>
      <c r="K224">
        <v>1</v>
      </c>
      <c r="L224" t="s">
        <v>22</v>
      </c>
      <c r="M224" t="s">
        <v>22</v>
      </c>
      <c r="N224" t="s">
        <v>22</v>
      </c>
      <c r="O224">
        <v>20172</v>
      </c>
      <c r="P224">
        <v>20172</v>
      </c>
      <c r="Q224" t="s">
        <v>22</v>
      </c>
      <c r="R224" t="s">
        <v>22</v>
      </c>
      <c r="S224" t="s">
        <v>7685</v>
      </c>
      <c r="T224" t="s">
        <v>22</v>
      </c>
      <c r="U224">
        <v>20</v>
      </c>
      <c r="V224" t="s">
        <v>7686</v>
      </c>
      <c r="W224">
        <v>3689074</v>
      </c>
      <c r="X224" t="s">
        <v>6316</v>
      </c>
      <c r="Y224" s="2">
        <v>25374</v>
      </c>
      <c r="Z224" t="s">
        <v>22</v>
      </c>
      <c r="AA224">
        <v>8103943</v>
      </c>
      <c r="AB224">
        <v>232</v>
      </c>
      <c r="AC224">
        <v>232</v>
      </c>
      <c r="AD224" t="s">
        <v>6692</v>
      </c>
      <c r="AE224" t="s">
        <v>22</v>
      </c>
      <c r="AG224" t="s">
        <v>6416</v>
      </c>
      <c r="AH224" t="s">
        <v>7687</v>
      </c>
      <c r="AI224" t="s">
        <v>2393</v>
      </c>
      <c r="AJ224" t="s">
        <v>22</v>
      </c>
      <c r="AK224" t="s">
        <v>22</v>
      </c>
      <c r="AL224" t="s">
        <v>22</v>
      </c>
      <c r="AM224" t="s">
        <v>22</v>
      </c>
      <c r="AO224" t="s">
        <v>17</v>
      </c>
      <c r="AP224" t="s">
        <v>22</v>
      </c>
      <c r="AQ224" t="s">
        <v>6320</v>
      </c>
      <c r="AR224" t="s">
        <v>4782</v>
      </c>
      <c r="AS224" t="s">
        <v>5207</v>
      </c>
      <c r="AT224" t="s">
        <v>5208</v>
      </c>
      <c r="AU224">
        <v>20</v>
      </c>
      <c r="AV224">
        <v>6</v>
      </c>
      <c r="AW224">
        <v>1</v>
      </c>
      <c r="AX224" t="s">
        <v>4782</v>
      </c>
      <c r="AY224" t="s">
        <v>22</v>
      </c>
      <c r="AZ224" t="s">
        <v>22</v>
      </c>
      <c r="BA224" t="s">
        <v>5088</v>
      </c>
      <c r="BB224">
        <v>9139</v>
      </c>
      <c r="BC224">
        <v>15582</v>
      </c>
      <c r="BD224" s="2">
        <v>45097</v>
      </c>
      <c r="BE224" t="s">
        <v>2393</v>
      </c>
      <c r="BF224" t="s">
        <v>7685</v>
      </c>
      <c r="BG224" t="s">
        <v>7688</v>
      </c>
      <c r="BH224">
        <v>0</v>
      </c>
    </row>
    <row r="225" spans="1:60" x14ac:dyDescent="0.25">
      <c r="A225" t="s">
        <v>7689</v>
      </c>
      <c r="B225" t="s">
        <v>7690</v>
      </c>
      <c r="C225" t="s">
        <v>22</v>
      </c>
      <c r="D225">
        <v>1</v>
      </c>
      <c r="E225" t="s">
        <v>22</v>
      </c>
      <c r="F225">
        <v>8103962</v>
      </c>
      <c r="G225">
        <v>5713972</v>
      </c>
      <c r="H225">
        <v>15582</v>
      </c>
      <c r="I225">
        <v>1</v>
      </c>
      <c r="J225">
        <v>1</v>
      </c>
      <c r="K225">
        <v>1</v>
      </c>
      <c r="L225" t="s">
        <v>22</v>
      </c>
      <c r="M225" t="s">
        <v>22</v>
      </c>
      <c r="N225" t="s">
        <v>22</v>
      </c>
      <c r="O225">
        <v>20172</v>
      </c>
      <c r="P225" t="s">
        <v>22</v>
      </c>
      <c r="Q225" t="s">
        <v>22</v>
      </c>
      <c r="R225" t="s">
        <v>22</v>
      </c>
      <c r="S225" t="s">
        <v>22</v>
      </c>
      <c r="T225" t="s">
        <v>22</v>
      </c>
      <c r="U225">
        <v>19</v>
      </c>
      <c r="V225" t="s">
        <v>22</v>
      </c>
      <c r="W225" t="s">
        <v>22</v>
      </c>
      <c r="X225" t="s">
        <v>6316</v>
      </c>
      <c r="Y225" s="2">
        <v>38856</v>
      </c>
      <c r="Z225" t="s">
        <v>22</v>
      </c>
      <c r="AA225">
        <v>8103962</v>
      </c>
      <c r="AB225">
        <v>233</v>
      </c>
      <c r="AC225">
        <v>233</v>
      </c>
      <c r="AD225" t="s">
        <v>7691</v>
      </c>
      <c r="AE225" t="s">
        <v>22</v>
      </c>
      <c r="AG225" t="s">
        <v>6449</v>
      </c>
      <c r="AH225" t="s">
        <v>7692</v>
      </c>
      <c r="AI225" t="s">
        <v>5991</v>
      </c>
      <c r="AJ225" t="s">
        <v>22</v>
      </c>
      <c r="AK225" t="s">
        <v>22</v>
      </c>
      <c r="AL225" t="s">
        <v>22</v>
      </c>
      <c r="AM225" t="s">
        <v>22</v>
      </c>
      <c r="AN225" t="s">
        <v>22</v>
      </c>
      <c r="AO225" t="s">
        <v>17</v>
      </c>
      <c r="AP225" t="s">
        <v>22</v>
      </c>
      <c r="AQ225" t="s">
        <v>6320</v>
      </c>
      <c r="AR225" t="s">
        <v>4782</v>
      </c>
      <c r="AS225" t="s">
        <v>5992</v>
      </c>
      <c r="AT225" t="s">
        <v>22</v>
      </c>
      <c r="AU225">
        <v>19</v>
      </c>
      <c r="AV225">
        <v>5</v>
      </c>
      <c r="AW225">
        <v>1</v>
      </c>
      <c r="AX225" t="s">
        <v>4782</v>
      </c>
      <c r="AY225" t="s">
        <v>22</v>
      </c>
      <c r="AZ225" t="s">
        <v>22</v>
      </c>
      <c r="BA225" t="s">
        <v>22</v>
      </c>
      <c r="BB225">
        <v>9139</v>
      </c>
      <c r="BC225">
        <v>15582</v>
      </c>
      <c r="BD225" s="2">
        <v>45065</v>
      </c>
      <c r="BE225" t="s">
        <v>5991</v>
      </c>
      <c r="BF225" t="s">
        <v>22</v>
      </c>
      <c r="BG225" t="s">
        <v>7693</v>
      </c>
      <c r="BH225">
        <v>0</v>
      </c>
    </row>
    <row r="226" spans="1:60" x14ac:dyDescent="0.25">
      <c r="A226" t="s">
        <v>7694</v>
      </c>
      <c r="B226" t="s">
        <v>7695</v>
      </c>
      <c r="C226" t="s">
        <v>7696</v>
      </c>
      <c r="D226">
        <v>1</v>
      </c>
      <c r="E226" t="s">
        <v>22</v>
      </c>
      <c r="F226">
        <v>8107917</v>
      </c>
      <c r="G226">
        <v>5717927</v>
      </c>
      <c r="H226">
        <v>15582</v>
      </c>
      <c r="I226">
        <v>2</v>
      </c>
      <c r="J226">
        <v>1</v>
      </c>
      <c r="K226">
        <v>1</v>
      </c>
      <c r="L226" t="s">
        <v>22</v>
      </c>
      <c r="M226" t="s">
        <v>22</v>
      </c>
      <c r="N226" t="s">
        <v>22</v>
      </c>
      <c r="O226">
        <v>20172</v>
      </c>
      <c r="P226">
        <v>20172</v>
      </c>
      <c r="Q226" t="s">
        <v>22</v>
      </c>
      <c r="R226" t="s">
        <v>22</v>
      </c>
      <c r="S226" t="s">
        <v>22</v>
      </c>
      <c r="T226" t="s">
        <v>22</v>
      </c>
      <c r="U226">
        <v>16</v>
      </c>
      <c r="V226" t="s">
        <v>22</v>
      </c>
      <c r="W226" t="s">
        <v>22</v>
      </c>
      <c r="X226" t="s">
        <v>6316</v>
      </c>
      <c r="Y226" s="2">
        <v>34440</v>
      </c>
      <c r="Z226" t="s">
        <v>22</v>
      </c>
      <c r="AA226">
        <v>8107917</v>
      </c>
      <c r="AB226">
        <v>234</v>
      </c>
      <c r="AC226">
        <v>234</v>
      </c>
      <c r="AD226" t="s">
        <v>7697</v>
      </c>
      <c r="AE226" t="s">
        <v>22</v>
      </c>
      <c r="AG226" t="s">
        <v>6358</v>
      </c>
      <c r="AH226" t="s">
        <v>7698</v>
      </c>
      <c r="AI226" t="s">
        <v>4286</v>
      </c>
      <c r="AJ226" t="s">
        <v>22</v>
      </c>
      <c r="AK226" t="s">
        <v>22</v>
      </c>
      <c r="AL226" t="s">
        <v>22</v>
      </c>
      <c r="AM226" t="s">
        <v>22</v>
      </c>
      <c r="AO226" t="s">
        <v>17</v>
      </c>
      <c r="AP226" t="s">
        <v>22</v>
      </c>
      <c r="AQ226" t="s">
        <v>6330</v>
      </c>
      <c r="AR226" t="s">
        <v>4782</v>
      </c>
      <c r="AS226" t="s">
        <v>5993</v>
      </c>
      <c r="AT226" t="s">
        <v>7699</v>
      </c>
      <c r="AU226">
        <v>16</v>
      </c>
      <c r="AV226">
        <v>4</v>
      </c>
      <c r="AW226">
        <v>1</v>
      </c>
      <c r="AX226" t="s">
        <v>4782</v>
      </c>
      <c r="AY226" t="s">
        <v>22</v>
      </c>
      <c r="AZ226" t="s">
        <v>22</v>
      </c>
      <c r="BA226" t="s">
        <v>22</v>
      </c>
      <c r="BB226">
        <v>9139</v>
      </c>
      <c r="BC226">
        <v>15582</v>
      </c>
      <c r="BD226" s="2">
        <v>45032</v>
      </c>
      <c r="BE226" t="s">
        <v>4286</v>
      </c>
      <c r="BF226" t="s">
        <v>22</v>
      </c>
      <c r="BG226" t="s">
        <v>7700</v>
      </c>
      <c r="BH226">
        <v>0</v>
      </c>
    </row>
    <row r="227" spans="1:60" x14ac:dyDescent="0.25">
      <c r="A227" t="s">
        <v>7701</v>
      </c>
      <c r="B227" t="s">
        <v>7702</v>
      </c>
      <c r="C227" t="s">
        <v>7703</v>
      </c>
      <c r="D227">
        <v>1</v>
      </c>
      <c r="E227" t="s">
        <v>22</v>
      </c>
      <c r="F227">
        <v>8107919</v>
      </c>
      <c r="G227">
        <v>5717929</v>
      </c>
      <c r="H227">
        <v>15582</v>
      </c>
      <c r="I227">
        <v>1</v>
      </c>
      <c r="J227">
        <v>1</v>
      </c>
      <c r="K227">
        <v>1</v>
      </c>
      <c r="L227" t="s">
        <v>22</v>
      </c>
      <c r="M227" t="s">
        <v>22</v>
      </c>
      <c r="N227" t="s">
        <v>22</v>
      </c>
      <c r="O227">
        <v>20172</v>
      </c>
      <c r="P227">
        <v>20172</v>
      </c>
      <c r="Q227" t="s">
        <v>22</v>
      </c>
      <c r="R227" t="s">
        <v>22</v>
      </c>
      <c r="S227" t="s">
        <v>7704</v>
      </c>
      <c r="T227" t="s">
        <v>22</v>
      </c>
      <c r="U227">
        <v>23</v>
      </c>
      <c r="V227" t="s">
        <v>7705</v>
      </c>
      <c r="W227">
        <v>4641839</v>
      </c>
      <c r="X227" t="s">
        <v>6316</v>
      </c>
      <c r="Y227" s="2">
        <v>31221</v>
      </c>
      <c r="Z227" t="s">
        <v>22</v>
      </c>
      <c r="AA227">
        <v>8107919</v>
      </c>
      <c r="AB227">
        <v>235</v>
      </c>
      <c r="AC227">
        <v>235</v>
      </c>
      <c r="AD227" t="s">
        <v>7706</v>
      </c>
      <c r="AE227" t="s">
        <v>22</v>
      </c>
      <c r="AG227" t="s">
        <v>6416</v>
      </c>
      <c r="AH227" t="s">
        <v>7707</v>
      </c>
      <c r="AI227" t="s">
        <v>1742</v>
      </c>
      <c r="AJ227" t="s">
        <v>22</v>
      </c>
      <c r="AK227" t="s">
        <v>22</v>
      </c>
      <c r="AL227" t="s">
        <v>22</v>
      </c>
      <c r="AM227" t="s">
        <v>22</v>
      </c>
      <c r="AO227" t="s">
        <v>17</v>
      </c>
      <c r="AP227" t="s">
        <v>22</v>
      </c>
      <c r="AQ227" t="s">
        <v>6320</v>
      </c>
      <c r="AR227" t="s">
        <v>4782</v>
      </c>
      <c r="AS227" t="s">
        <v>4941</v>
      </c>
      <c r="AT227" t="s">
        <v>7708</v>
      </c>
      <c r="AU227">
        <v>23</v>
      </c>
      <c r="AV227">
        <v>6</v>
      </c>
      <c r="AW227">
        <v>1</v>
      </c>
      <c r="AX227" t="s">
        <v>4782</v>
      </c>
      <c r="AY227" t="s">
        <v>22</v>
      </c>
      <c r="AZ227" t="s">
        <v>22</v>
      </c>
      <c r="BA227" t="s">
        <v>4781</v>
      </c>
      <c r="BB227">
        <v>9139</v>
      </c>
      <c r="BC227">
        <v>15582</v>
      </c>
      <c r="BD227" s="2">
        <v>45100</v>
      </c>
      <c r="BE227" t="s">
        <v>1742</v>
      </c>
      <c r="BF227" t="s">
        <v>7704</v>
      </c>
      <c r="BG227" t="s">
        <v>7709</v>
      </c>
      <c r="BH227">
        <v>0</v>
      </c>
    </row>
    <row r="228" spans="1:60" x14ac:dyDescent="0.25">
      <c r="A228" t="s">
        <v>7710</v>
      </c>
      <c r="B228" t="s">
        <v>7711</v>
      </c>
      <c r="C228" t="s">
        <v>7712</v>
      </c>
      <c r="D228">
        <v>1</v>
      </c>
      <c r="E228" t="s">
        <v>22</v>
      </c>
      <c r="F228">
        <v>8107934</v>
      </c>
      <c r="G228">
        <v>5717944</v>
      </c>
      <c r="H228">
        <v>15582</v>
      </c>
      <c r="I228">
        <v>2</v>
      </c>
      <c r="J228">
        <v>1</v>
      </c>
      <c r="K228">
        <v>1</v>
      </c>
      <c r="L228" t="s">
        <v>22</v>
      </c>
      <c r="M228" t="s">
        <v>22</v>
      </c>
      <c r="N228" t="s">
        <v>22</v>
      </c>
      <c r="O228">
        <v>20172</v>
      </c>
      <c r="P228">
        <v>20172</v>
      </c>
      <c r="Q228" t="s">
        <v>22</v>
      </c>
      <c r="R228" t="s">
        <v>22</v>
      </c>
      <c r="S228" t="s">
        <v>22</v>
      </c>
      <c r="T228" t="s">
        <v>22</v>
      </c>
      <c r="U228">
        <v>4</v>
      </c>
      <c r="V228" t="s">
        <v>22</v>
      </c>
      <c r="W228" t="s">
        <v>22</v>
      </c>
      <c r="X228" t="s">
        <v>6316</v>
      </c>
      <c r="Y228" s="2">
        <v>37472</v>
      </c>
      <c r="Z228" t="s">
        <v>22</v>
      </c>
      <c r="AA228">
        <v>8107934</v>
      </c>
      <c r="AB228">
        <v>236</v>
      </c>
      <c r="AC228">
        <v>236</v>
      </c>
      <c r="AD228" t="s">
        <v>7713</v>
      </c>
      <c r="AE228" t="s">
        <v>22</v>
      </c>
      <c r="AG228" t="s">
        <v>6328</v>
      </c>
      <c r="AH228" t="s">
        <v>7714</v>
      </c>
      <c r="AI228" t="s">
        <v>155</v>
      </c>
      <c r="AJ228" t="s">
        <v>22</v>
      </c>
      <c r="AK228" t="s">
        <v>22</v>
      </c>
      <c r="AL228" t="s">
        <v>22</v>
      </c>
      <c r="AM228" t="s">
        <v>22</v>
      </c>
      <c r="AO228" t="s">
        <v>17</v>
      </c>
      <c r="AP228" t="s">
        <v>22</v>
      </c>
      <c r="AQ228" t="s">
        <v>6330</v>
      </c>
      <c r="AR228" t="s">
        <v>4782</v>
      </c>
      <c r="AS228" t="s">
        <v>5978</v>
      </c>
      <c r="AT228" t="s">
        <v>7715</v>
      </c>
      <c r="AU228">
        <v>4</v>
      </c>
      <c r="AV228">
        <v>8</v>
      </c>
      <c r="AW228">
        <v>1</v>
      </c>
      <c r="AX228" t="s">
        <v>4782</v>
      </c>
      <c r="AY228" t="s">
        <v>22</v>
      </c>
      <c r="AZ228" t="s">
        <v>22</v>
      </c>
      <c r="BA228" t="s">
        <v>22</v>
      </c>
      <c r="BB228">
        <v>9139</v>
      </c>
      <c r="BC228">
        <v>15582</v>
      </c>
      <c r="BD228" s="2">
        <v>45142</v>
      </c>
      <c r="BE228" t="s">
        <v>155</v>
      </c>
      <c r="BF228" t="s">
        <v>22</v>
      </c>
      <c r="BG228" t="s">
        <v>7716</v>
      </c>
      <c r="BH228">
        <v>0</v>
      </c>
    </row>
    <row r="229" spans="1:60" x14ac:dyDescent="0.25">
      <c r="A229" t="s">
        <v>7717</v>
      </c>
      <c r="B229" t="s">
        <v>7718</v>
      </c>
      <c r="C229" t="s">
        <v>7719</v>
      </c>
      <c r="D229">
        <v>1</v>
      </c>
      <c r="E229" t="s">
        <v>22</v>
      </c>
      <c r="F229">
        <v>8107935</v>
      </c>
      <c r="G229">
        <v>5717945</v>
      </c>
      <c r="H229">
        <v>15582</v>
      </c>
      <c r="I229">
        <v>2</v>
      </c>
      <c r="J229">
        <v>1</v>
      </c>
      <c r="K229">
        <v>1</v>
      </c>
      <c r="L229" t="s">
        <v>22</v>
      </c>
      <c r="M229" t="s">
        <v>22</v>
      </c>
      <c r="N229" t="s">
        <v>22</v>
      </c>
      <c r="O229">
        <v>20172</v>
      </c>
      <c r="P229">
        <v>20172</v>
      </c>
      <c r="Q229" t="s">
        <v>22</v>
      </c>
      <c r="R229" t="s">
        <v>22</v>
      </c>
      <c r="S229" t="s">
        <v>22</v>
      </c>
      <c r="T229" t="s">
        <v>22</v>
      </c>
      <c r="U229">
        <v>22</v>
      </c>
      <c r="V229" t="s">
        <v>22</v>
      </c>
      <c r="W229" t="s">
        <v>22</v>
      </c>
      <c r="X229" t="s">
        <v>6316</v>
      </c>
      <c r="Y229" s="2">
        <v>32469</v>
      </c>
      <c r="Z229" t="s">
        <v>22</v>
      </c>
      <c r="AA229">
        <v>8107935</v>
      </c>
      <c r="AB229">
        <v>237</v>
      </c>
      <c r="AC229">
        <v>237</v>
      </c>
      <c r="AD229" t="s">
        <v>7720</v>
      </c>
      <c r="AE229" t="s">
        <v>22</v>
      </c>
      <c r="AG229" t="s">
        <v>6390</v>
      </c>
      <c r="AH229" t="s">
        <v>7721</v>
      </c>
      <c r="AI229" t="s">
        <v>5979</v>
      </c>
      <c r="AJ229" t="s">
        <v>22</v>
      </c>
      <c r="AK229" t="s">
        <v>22</v>
      </c>
      <c r="AL229" t="s">
        <v>22</v>
      </c>
      <c r="AM229" t="s">
        <v>22</v>
      </c>
      <c r="AO229" t="s">
        <v>17</v>
      </c>
      <c r="AP229" t="s">
        <v>22</v>
      </c>
      <c r="AQ229" t="s">
        <v>6330</v>
      </c>
      <c r="AR229" t="s">
        <v>4782</v>
      </c>
      <c r="AS229" t="s">
        <v>5980</v>
      </c>
      <c r="AT229" t="s">
        <v>7722</v>
      </c>
      <c r="AU229">
        <v>22</v>
      </c>
      <c r="AV229">
        <v>11</v>
      </c>
      <c r="AW229">
        <v>1</v>
      </c>
      <c r="AX229" t="s">
        <v>4782</v>
      </c>
      <c r="AY229" t="s">
        <v>22</v>
      </c>
      <c r="AZ229" t="s">
        <v>22</v>
      </c>
      <c r="BA229" t="s">
        <v>22</v>
      </c>
      <c r="BB229">
        <v>9139</v>
      </c>
      <c r="BC229">
        <v>15582</v>
      </c>
      <c r="BD229" s="2">
        <v>45252</v>
      </c>
      <c r="BE229" t="s">
        <v>5979</v>
      </c>
      <c r="BF229" t="s">
        <v>22</v>
      </c>
      <c r="BG229" t="s">
        <v>7723</v>
      </c>
      <c r="BH229">
        <v>0</v>
      </c>
    </row>
    <row r="230" spans="1:60" x14ac:dyDescent="0.25">
      <c r="A230" t="s">
        <v>6314</v>
      </c>
      <c r="B230" t="s">
        <v>7724</v>
      </c>
      <c r="C230" t="s">
        <v>7725</v>
      </c>
      <c r="D230">
        <v>1</v>
      </c>
      <c r="E230" t="s">
        <v>22</v>
      </c>
      <c r="F230">
        <v>8107937</v>
      </c>
      <c r="G230">
        <v>5717947</v>
      </c>
      <c r="H230">
        <v>15582</v>
      </c>
      <c r="I230">
        <v>1</v>
      </c>
      <c r="J230">
        <v>1</v>
      </c>
      <c r="K230">
        <v>1</v>
      </c>
      <c r="L230" t="s">
        <v>22</v>
      </c>
      <c r="M230" t="s">
        <v>22</v>
      </c>
      <c r="N230" t="s">
        <v>22</v>
      </c>
      <c r="O230">
        <v>20172</v>
      </c>
      <c r="P230">
        <v>20172</v>
      </c>
      <c r="Q230" t="s">
        <v>22</v>
      </c>
      <c r="R230" t="s">
        <v>22</v>
      </c>
      <c r="S230" t="s">
        <v>22</v>
      </c>
      <c r="T230" t="s">
        <v>22</v>
      </c>
      <c r="U230">
        <v>1</v>
      </c>
      <c r="V230" t="s">
        <v>22</v>
      </c>
      <c r="W230" t="s">
        <v>22</v>
      </c>
      <c r="X230" t="s">
        <v>6316</v>
      </c>
      <c r="Y230" s="2">
        <v>36526</v>
      </c>
      <c r="Z230" t="s">
        <v>22</v>
      </c>
      <c r="AA230">
        <v>8107937</v>
      </c>
      <c r="AB230">
        <v>238</v>
      </c>
      <c r="AC230">
        <v>238</v>
      </c>
      <c r="AD230" t="s">
        <v>6317</v>
      </c>
      <c r="AE230" t="s">
        <v>22</v>
      </c>
      <c r="AG230" t="s">
        <v>6318</v>
      </c>
      <c r="AH230" t="s">
        <v>7726</v>
      </c>
      <c r="AI230" t="s">
        <v>5981</v>
      </c>
      <c r="AJ230" t="s">
        <v>22</v>
      </c>
      <c r="AK230" t="s">
        <v>22</v>
      </c>
      <c r="AL230" t="s">
        <v>22</v>
      </c>
      <c r="AM230" t="s">
        <v>22</v>
      </c>
      <c r="AO230" t="s">
        <v>17</v>
      </c>
      <c r="AP230" t="s">
        <v>22</v>
      </c>
      <c r="AQ230" t="s">
        <v>6320</v>
      </c>
      <c r="AR230" t="s">
        <v>4782</v>
      </c>
      <c r="AS230" t="s">
        <v>5982</v>
      </c>
      <c r="AT230" t="s">
        <v>5982</v>
      </c>
      <c r="AU230">
        <v>1</v>
      </c>
      <c r="AV230">
        <v>1</v>
      </c>
      <c r="AW230">
        <v>1</v>
      </c>
      <c r="AX230" t="s">
        <v>4782</v>
      </c>
      <c r="AY230" t="s">
        <v>22</v>
      </c>
      <c r="AZ230" t="s">
        <v>22</v>
      </c>
      <c r="BA230" t="s">
        <v>22</v>
      </c>
      <c r="BB230">
        <v>9139</v>
      </c>
      <c r="BC230">
        <v>15582</v>
      </c>
      <c r="BD230" s="2">
        <v>44927</v>
      </c>
      <c r="BE230" t="s">
        <v>5981</v>
      </c>
      <c r="BF230" t="s">
        <v>22</v>
      </c>
      <c r="BG230" t="s">
        <v>22</v>
      </c>
      <c r="BH230">
        <v>0</v>
      </c>
    </row>
    <row r="231" spans="1:60" x14ac:dyDescent="0.25">
      <c r="A231" t="s">
        <v>7727</v>
      </c>
      <c r="B231" t="s">
        <v>7728</v>
      </c>
      <c r="C231" t="s">
        <v>7729</v>
      </c>
      <c r="D231">
        <v>1</v>
      </c>
      <c r="E231" t="s">
        <v>22</v>
      </c>
      <c r="F231">
        <v>8107938</v>
      </c>
      <c r="G231">
        <v>5717948</v>
      </c>
      <c r="H231">
        <v>15582</v>
      </c>
      <c r="I231">
        <v>2</v>
      </c>
      <c r="J231">
        <v>1</v>
      </c>
      <c r="K231">
        <v>1</v>
      </c>
      <c r="L231" t="s">
        <v>22</v>
      </c>
      <c r="M231" t="s">
        <v>22</v>
      </c>
      <c r="N231" t="s">
        <v>22</v>
      </c>
      <c r="O231">
        <v>20172</v>
      </c>
      <c r="P231">
        <v>20172</v>
      </c>
      <c r="Q231" t="s">
        <v>22</v>
      </c>
      <c r="R231" t="s">
        <v>22</v>
      </c>
      <c r="S231" t="s">
        <v>22</v>
      </c>
      <c r="T231" t="s">
        <v>22</v>
      </c>
      <c r="U231">
        <v>3</v>
      </c>
      <c r="V231" t="s">
        <v>22</v>
      </c>
      <c r="W231" t="s">
        <v>22</v>
      </c>
      <c r="X231" t="s">
        <v>6316</v>
      </c>
      <c r="Y231" s="2">
        <v>37563</v>
      </c>
      <c r="Z231" t="s">
        <v>22</v>
      </c>
      <c r="AA231">
        <v>8107938</v>
      </c>
      <c r="AB231">
        <v>239</v>
      </c>
      <c r="AC231">
        <v>239</v>
      </c>
      <c r="AD231" t="s">
        <v>7730</v>
      </c>
      <c r="AE231" t="s">
        <v>22</v>
      </c>
      <c r="AG231" t="s">
        <v>6390</v>
      </c>
      <c r="AH231" t="s">
        <v>7731</v>
      </c>
      <c r="AI231" t="s">
        <v>5983</v>
      </c>
      <c r="AJ231" t="s">
        <v>22</v>
      </c>
      <c r="AK231" t="s">
        <v>22</v>
      </c>
      <c r="AL231" t="s">
        <v>22</v>
      </c>
      <c r="AM231" t="s">
        <v>22</v>
      </c>
      <c r="AO231" t="s">
        <v>17</v>
      </c>
      <c r="AP231" t="s">
        <v>22</v>
      </c>
      <c r="AQ231" t="s">
        <v>6330</v>
      </c>
      <c r="AR231" t="s">
        <v>4782</v>
      </c>
      <c r="AS231" t="s">
        <v>5984</v>
      </c>
      <c r="AT231" t="s">
        <v>7732</v>
      </c>
      <c r="AU231">
        <v>3</v>
      </c>
      <c r="AV231">
        <v>11</v>
      </c>
      <c r="AW231">
        <v>1</v>
      </c>
      <c r="AX231" t="s">
        <v>4782</v>
      </c>
      <c r="AY231" t="s">
        <v>22</v>
      </c>
      <c r="AZ231" t="s">
        <v>22</v>
      </c>
      <c r="BA231" t="s">
        <v>22</v>
      </c>
      <c r="BB231">
        <v>9139</v>
      </c>
      <c r="BC231">
        <v>15582</v>
      </c>
      <c r="BD231" s="2">
        <v>45233</v>
      </c>
      <c r="BE231" t="s">
        <v>5983</v>
      </c>
      <c r="BF231" t="s">
        <v>22</v>
      </c>
      <c r="BG231" t="s">
        <v>7733</v>
      </c>
      <c r="BH231">
        <v>0</v>
      </c>
    </row>
    <row r="232" spans="1:60" x14ac:dyDescent="0.25">
      <c r="A232" t="s">
        <v>7734</v>
      </c>
      <c r="B232" t="s">
        <v>7735</v>
      </c>
      <c r="C232" t="s">
        <v>7736</v>
      </c>
      <c r="D232">
        <v>1</v>
      </c>
      <c r="E232" t="s">
        <v>22</v>
      </c>
      <c r="F232">
        <v>8107940</v>
      </c>
      <c r="G232">
        <v>5717950</v>
      </c>
      <c r="H232">
        <v>15582</v>
      </c>
      <c r="I232">
        <v>2</v>
      </c>
      <c r="J232">
        <v>1</v>
      </c>
      <c r="K232">
        <v>1</v>
      </c>
      <c r="L232" t="s">
        <v>22</v>
      </c>
      <c r="M232" t="s">
        <v>22</v>
      </c>
      <c r="N232" t="s">
        <v>22</v>
      </c>
      <c r="O232">
        <v>20172</v>
      </c>
      <c r="P232">
        <v>20172</v>
      </c>
      <c r="Q232" t="s">
        <v>22</v>
      </c>
      <c r="R232" t="s">
        <v>22</v>
      </c>
      <c r="S232" t="s">
        <v>22</v>
      </c>
      <c r="T232" t="s">
        <v>22</v>
      </c>
      <c r="U232">
        <v>1</v>
      </c>
      <c r="V232" t="s">
        <v>22</v>
      </c>
      <c r="W232" t="s">
        <v>22</v>
      </c>
      <c r="X232" t="s">
        <v>6316</v>
      </c>
      <c r="Y232" s="2">
        <v>36861</v>
      </c>
      <c r="Z232" t="s">
        <v>22</v>
      </c>
      <c r="AA232">
        <v>8107940</v>
      </c>
      <c r="AB232">
        <v>240</v>
      </c>
      <c r="AC232">
        <v>240</v>
      </c>
      <c r="AD232" t="s">
        <v>7737</v>
      </c>
      <c r="AE232" t="s">
        <v>22</v>
      </c>
      <c r="AG232" t="s">
        <v>6700</v>
      </c>
      <c r="AH232" t="s">
        <v>7738</v>
      </c>
      <c r="AI232" t="s">
        <v>5985</v>
      </c>
      <c r="AJ232" t="s">
        <v>22</v>
      </c>
      <c r="AK232" t="s">
        <v>22</v>
      </c>
      <c r="AL232" t="s">
        <v>22</v>
      </c>
      <c r="AM232" t="s">
        <v>22</v>
      </c>
      <c r="AO232" t="s">
        <v>17</v>
      </c>
      <c r="AP232" t="s">
        <v>22</v>
      </c>
      <c r="AQ232" t="s">
        <v>6330</v>
      </c>
      <c r="AR232" t="s">
        <v>4782</v>
      </c>
      <c r="AS232" t="s">
        <v>5986</v>
      </c>
      <c r="AT232" t="s">
        <v>5986</v>
      </c>
      <c r="AU232">
        <v>1</v>
      </c>
      <c r="AV232">
        <v>12</v>
      </c>
      <c r="AW232">
        <v>1</v>
      </c>
      <c r="AX232" t="s">
        <v>4782</v>
      </c>
      <c r="AY232" t="s">
        <v>22</v>
      </c>
      <c r="AZ232" t="s">
        <v>22</v>
      </c>
      <c r="BA232" t="s">
        <v>22</v>
      </c>
      <c r="BB232">
        <v>9139</v>
      </c>
      <c r="BC232">
        <v>15582</v>
      </c>
      <c r="BD232" s="2">
        <v>45261</v>
      </c>
      <c r="BE232" t="s">
        <v>5985</v>
      </c>
      <c r="BF232" t="s">
        <v>22</v>
      </c>
      <c r="BG232" t="s">
        <v>7739</v>
      </c>
      <c r="BH232">
        <v>0</v>
      </c>
    </row>
    <row r="233" spans="1:60" x14ac:dyDescent="0.25">
      <c r="A233" t="s">
        <v>7740</v>
      </c>
      <c r="B233" t="s">
        <v>7741</v>
      </c>
      <c r="C233" t="s">
        <v>7742</v>
      </c>
      <c r="D233">
        <v>1</v>
      </c>
      <c r="E233" t="s">
        <v>22</v>
      </c>
      <c r="F233">
        <v>8107946</v>
      </c>
      <c r="G233">
        <v>5717956</v>
      </c>
      <c r="H233">
        <v>15582</v>
      </c>
      <c r="I233">
        <v>2</v>
      </c>
      <c r="J233">
        <v>1</v>
      </c>
      <c r="K233">
        <v>1</v>
      </c>
      <c r="L233" t="s">
        <v>22</v>
      </c>
      <c r="M233" t="s">
        <v>22</v>
      </c>
      <c r="N233" t="s">
        <v>22</v>
      </c>
      <c r="O233">
        <v>20172</v>
      </c>
      <c r="P233">
        <v>20172</v>
      </c>
      <c r="Q233" t="s">
        <v>22</v>
      </c>
      <c r="R233" t="s">
        <v>22</v>
      </c>
      <c r="S233" t="s">
        <v>7743</v>
      </c>
      <c r="T233" t="s">
        <v>22</v>
      </c>
      <c r="U233">
        <v>31</v>
      </c>
      <c r="V233" t="s">
        <v>7744</v>
      </c>
      <c r="W233">
        <v>6255730</v>
      </c>
      <c r="X233" t="s">
        <v>6316</v>
      </c>
      <c r="Y233" s="2">
        <v>35308</v>
      </c>
      <c r="Z233" t="s">
        <v>22</v>
      </c>
      <c r="AA233">
        <v>8107946</v>
      </c>
      <c r="AB233">
        <v>241</v>
      </c>
      <c r="AC233">
        <v>241</v>
      </c>
      <c r="AD233" t="s">
        <v>7745</v>
      </c>
      <c r="AE233" t="s">
        <v>22</v>
      </c>
      <c r="AG233" t="s">
        <v>6328</v>
      </c>
      <c r="AH233" t="s">
        <v>7746</v>
      </c>
      <c r="AI233" t="s">
        <v>5987</v>
      </c>
      <c r="AJ233" t="s">
        <v>22</v>
      </c>
      <c r="AK233" t="s">
        <v>22</v>
      </c>
      <c r="AL233" t="s">
        <v>22</v>
      </c>
      <c r="AM233" t="s">
        <v>22</v>
      </c>
      <c r="AO233" t="s">
        <v>17</v>
      </c>
      <c r="AP233" t="s">
        <v>22</v>
      </c>
      <c r="AQ233" t="s">
        <v>6330</v>
      </c>
      <c r="AR233" t="s">
        <v>4782</v>
      </c>
      <c r="AS233" t="s">
        <v>5988</v>
      </c>
      <c r="AT233" t="s">
        <v>7747</v>
      </c>
      <c r="AU233">
        <v>31</v>
      </c>
      <c r="AV233">
        <v>8</v>
      </c>
      <c r="AW233">
        <v>1</v>
      </c>
      <c r="AX233" t="s">
        <v>4782</v>
      </c>
      <c r="AY233" t="s">
        <v>22</v>
      </c>
      <c r="AZ233" t="s">
        <v>22</v>
      </c>
      <c r="BA233" t="s">
        <v>22</v>
      </c>
      <c r="BB233">
        <v>9139</v>
      </c>
      <c r="BC233">
        <v>15582</v>
      </c>
      <c r="BD233" s="2">
        <v>45169</v>
      </c>
      <c r="BE233" t="s">
        <v>5987</v>
      </c>
      <c r="BF233" t="s">
        <v>7743</v>
      </c>
      <c r="BG233" t="s">
        <v>7748</v>
      </c>
      <c r="BH233">
        <v>0</v>
      </c>
    </row>
    <row r="234" spans="1:60" x14ac:dyDescent="0.25">
      <c r="A234" t="s">
        <v>7749</v>
      </c>
      <c r="B234" t="s">
        <v>7750</v>
      </c>
      <c r="C234" t="s">
        <v>7751</v>
      </c>
      <c r="D234">
        <v>1</v>
      </c>
      <c r="E234" t="s">
        <v>22</v>
      </c>
      <c r="F234">
        <v>8107949</v>
      </c>
      <c r="G234">
        <v>5717959</v>
      </c>
      <c r="H234">
        <v>15582</v>
      </c>
      <c r="I234">
        <v>2</v>
      </c>
      <c r="J234">
        <v>1</v>
      </c>
      <c r="K234">
        <v>1</v>
      </c>
      <c r="L234" t="s">
        <v>22</v>
      </c>
      <c r="M234" t="s">
        <v>22</v>
      </c>
      <c r="N234" t="s">
        <v>22</v>
      </c>
      <c r="O234">
        <v>20172</v>
      </c>
      <c r="P234">
        <v>20172</v>
      </c>
      <c r="Q234" t="s">
        <v>22</v>
      </c>
      <c r="R234" t="s">
        <v>22</v>
      </c>
      <c r="S234" t="s">
        <v>7752</v>
      </c>
      <c r="T234" t="s">
        <v>22</v>
      </c>
      <c r="U234">
        <v>2</v>
      </c>
      <c r="V234" t="s">
        <v>7753</v>
      </c>
      <c r="W234">
        <v>7427707</v>
      </c>
      <c r="X234" t="s">
        <v>6316</v>
      </c>
      <c r="Y234" s="2">
        <v>36040</v>
      </c>
      <c r="Z234" t="s">
        <v>22</v>
      </c>
      <c r="AA234">
        <v>8107949</v>
      </c>
      <c r="AB234">
        <v>242</v>
      </c>
      <c r="AC234">
        <v>242</v>
      </c>
      <c r="AD234" t="s">
        <v>6407</v>
      </c>
      <c r="AE234" t="s">
        <v>22</v>
      </c>
      <c r="AG234" t="s">
        <v>6408</v>
      </c>
      <c r="AH234" t="s">
        <v>7754</v>
      </c>
      <c r="AI234" t="s">
        <v>1310</v>
      </c>
      <c r="AJ234" t="s">
        <v>22</v>
      </c>
      <c r="AK234" t="s">
        <v>22</v>
      </c>
      <c r="AL234" t="s">
        <v>22</v>
      </c>
      <c r="AM234" t="s">
        <v>22</v>
      </c>
      <c r="AO234" t="s">
        <v>17</v>
      </c>
      <c r="AP234" t="s">
        <v>22</v>
      </c>
      <c r="AQ234" t="s">
        <v>6330</v>
      </c>
      <c r="AR234" t="s">
        <v>4782</v>
      </c>
      <c r="AS234" t="s">
        <v>5209</v>
      </c>
      <c r="AT234" t="s">
        <v>7755</v>
      </c>
      <c r="AU234">
        <v>2</v>
      </c>
      <c r="AV234">
        <v>9</v>
      </c>
      <c r="AW234">
        <v>1</v>
      </c>
      <c r="AX234" t="s">
        <v>4782</v>
      </c>
      <c r="AY234" t="s">
        <v>22</v>
      </c>
      <c r="AZ234" t="s">
        <v>22</v>
      </c>
      <c r="BA234" t="s">
        <v>5088</v>
      </c>
      <c r="BB234">
        <v>9139</v>
      </c>
      <c r="BC234">
        <v>15582</v>
      </c>
      <c r="BD234" s="2">
        <v>45171</v>
      </c>
      <c r="BE234" t="s">
        <v>1310</v>
      </c>
      <c r="BF234" t="s">
        <v>7752</v>
      </c>
      <c r="BG234" t="s">
        <v>7756</v>
      </c>
      <c r="BH234">
        <v>0</v>
      </c>
    </row>
    <row r="235" spans="1:60" x14ac:dyDescent="0.25">
      <c r="A235" t="s">
        <v>7757</v>
      </c>
      <c r="B235" t="s">
        <v>7758</v>
      </c>
      <c r="C235" t="s">
        <v>7759</v>
      </c>
      <c r="D235">
        <v>1</v>
      </c>
      <c r="E235" t="s">
        <v>22</v>
      </c>
      <c r="F235">
        <v>8110378</v>
      </c>
      <c r="G235">
        <v>5720388</v>
      </c>
      <c r="H235">
        <v>15582</v>
      </c>
      <c r="I235">
        <v>2</v>
      </c>
      <c r="J235">
        <v>1</v>
      </c>
      <c r="K235">
        <v>1</v>
      </c>
      <c r="L235" t="s">
        <v>22</v>
      </c>
      <c r="M235" t="s">
        <v>22</v>
      </c>
      <c r="N235" t="s">
        <v>22</v>
      </c>
      <c r="O235">
        <v>20172</v>
      </c>
      <c r="P235">
        <v>20172</v>
      </c>
      <c r="Q235" t="s">
        <v>22</v>
      </c>
      <c r="R235" t="s">
        <v>22</v>
      </c>
      <c r="S235" t="s">
        <v>22</v>
      </c>
      <c r="T235" t="s">
        <v>22</v>
      </c>
      <c r="U235">
        <v>1</v>
      </c>
      <c r="V235" t="s">
        <v>22</v>
      </c>
      <c r="W235" t="s">
        <v>22</v>
      </c>
      <c r="X235" t="s">
        <v>6316</v>
      </c>
      <c r="Y235" s="2">
        <v>31594</v>
      </c>
      <c r="Z235" t="s">
        <v>22</v>
      </c>
      <c r="AA235">
        <v>8110378</v>
      </c>
      <c r="AB235">
        <v>243</v>
      </c>
      <c r="AC235">
        <v>243</v>
      </c>
      <c r="AD235" t="s">
        <v>7760</v>
      </c>
      <c r="AE235" t="s">
        <v>22</v>
      </c>
      <c r="AG235" t="s">
        <v>6554</v>
      </c>
      <c r="AH235" t="s">
        <v>7761</v>
      </c>
      <c r="AI235" t="s">
        <v>5989</v>
      </c>
      <c r="AJ235" t="s">
        <v>22</v>
      </c>
      <c r="AK235" t="s">
        <v>22</v>
      </c>
      <c r="AL235" t="s">
        <v>22</v>
      </c>
      <c r="AM235" t="s">
        <v>22</v>
      </c>
      <c r="AO235" t="s">
        <v>17</v>
      </c>
      <c r="AP235" t="s">
        <v>22</v>
      </c>
      <c r="AQ235" t="s">
        <v>6330</v>
      </c>
      <c r="AR235" t="s">
        <v>4782</v>
      </c>
      <c r="AS235" t="s">
        <v>5990</v>
      </c>
      <c r="AT235" t="s">
        <v>7762</v>
      </c>
      <c r="AU235">
        <v>1</v>
      </c>
      <c r="AV235">
        <v>7</v>
      </c>
      <c r="AW235">
        <v>1</v>
      </c>
      <c r="AX235" t="s">
        <v>4782</v>
      </c>
      <c r="AY235" t="s">
        <v>22</v>
      </c>
      <c r="AZ235" t="s">
        <v>22</v>
      </c>
      <c r="BA235" t="s">
        <v>22</v>
      </c>
      <c r="BB235">
        <v>9139</v>
      </c>
      <c r="BC235">
        <v>15582</v>
      </c>
      <c r="BD235" s="2">
        <v>45108</v>
      </c>
      <c r="BE235" t="s">
        <v>5989</v>
      </c>
      <c r="BF235" t="s">
        <v>22</v>
      </c>
      <c r="BG235" t="s">
        <v>7763</v>
      </c>
      <c r="BH235">
        <v>0</v>
      </c>
    </row>
    <row r="236" spans="1:60" x14ac:dyDescent="0.25">
      <c r="A236" t="s">
        <v>7764</v>
      </c>
      <c r="B236" t="s">
        <v>7765</v>
      </c>
      <c r="C236" t="s">
        <v>7766</v>
      </c>
      <c r="D236">
        <v>1</v>
      </c>
      <c r="E236" t="s">
        <v>22</v>
      </c>
      <c r="F236">
        <v>8110388</v>
      </c>
      <c r="G236">
        <v>5720398</v>
      </c>
      <c r="H236">
        <v>15582</v>
      </c>
      <c r="I236">
        <v>1</v>
      </c>
      <c r="J236">
        <v>1</v>
      </c>
      <c r="K236">
        <v>1</v>
      </c>
      <c r="L236" t="s">
        <v>22</v>
      </c>
      <c r="M236" t="s">
        <v>22</v>
      </c>
      <c r="N236" t="s">
        <v>22</v>
      </c>
      <c r="O236">
        <v>20172</v>
      </c>
      <c r="P236">
        <v>20172</v>
      </c>
      <c r="Q236" t="s">
        <v>22</v>
      </c>
      <c r="R236" t="s">
        <v>22</v>
      </c>
      <c r="S236" t="s">
        <v>22</v>
      </c>
      <c r="T236" t="s">
        <v>22</v>
      </c>
      <c r="U236">
        <v>21</v>
      </c>
      <c r="V236" t="s">
        <v>22</v>
      </c>
      <c r="W236" t="s">
        <v>22</v>
      </c>
      <c r="X236" t="s">
        <v>6316</v>
      </c>
      <c r="Y236" s="2">
        <v>26532</v>
      </c>
      <c r="Z236" t="s">
        <v>22</v>
      </c>
      <c r="AA236">
        <v>8110388</v>
      </c>
      <c r="AB236">
        <v>244</v>
      </c>
      <c r="AC236">
        <v>244</v>
      </c>
      <c r="AD236" t="s">
        <v>7767</v>
      </c>
      <c r="AE236" t="s">
        <v>22</v>
      </c>
      <c r="AG236" t="s">
        <v>6328</v>
      </c>
      <c r="AH236" t="s">
        <v>7768</v>
      </c>
      <c r="AI236" t="s">
        <v>4933</v>
      </c>
      <c r="AJ236" t="s">
        <v>22</v>
      </c>
      <c r="AK236" t="s">
        <v>22</v>
      </c>
      <c r="AL236" t="s">
        <v>22</v>
      </c>
      <c r="AM236" t="s">
        <v>22</v>
      </c>
      <c r="AO236" t="s">
        <v>17</v>
      </c>
      <c r="AP236" t="s">
        <v>22</v>
      </c>
      <c r="AQ236" t="s">
        <v>6320</v>
      </c>
      <c r="AR236" t="s">
        <v>4782</v>
      </c>
      <c r="AS236" t="s">
        <v>4934</v>
      </c>
      <c r="AT236" t="s">
        <v>4935</v>
      </c>
      <c r="AU236">
        <v>21</v>
      </c>
      <c r="AV236">
        <v>8</v>
      </c>
      <c r="AW236">
        <v>1</v>
      </c>
      <c r="AX236" t="s">
        <v>4782</v>
      </c>
      <c r="AY236" t="s">
        <v>22</v>
      </c>
      <c r="AZ236" t="s">
        <v>22</v>
      </c>
      <c r="BA236" t="s">
        <v>4781</v>
      </c>
      <c r="BB236">
        <v>9139</v>
      </c>
      <c r="BC236">
        <v>15582</v>
      </c>
      <c r="BD236" s="2">
        <v>45159</v>
      </c>
      <c r="BE236" t="s">
        <v>4933</v>
      </c>
      <c r="BF236" t="s">
        <v>22</v>
      </c>
      <c r="BG236" t="s">
        <v>22</v>
      </c>
      <c r="BH236">
        <v>0</v>
      </c>
    </row>
    <row r="237" spans="1:60" x14ac:dyDescent="0.25">
      <c r="A237" t="s">
        <v>7769</v>
      </c>
      <c r="B237" t="s">
        <v>7770</v>
      </c>
      <c r="C237" t="s">
        <v>7771</v>
      </c>
      <c r="D237">
        <v>1</v>
      </c>
      <c r="E237" t="s">
        <v>22</v>
      </c>
      <c r="F237">
        <v>8110403</v>
      </c>
      <c r="G237">
        <v>5720413</v>
      </c>
      <c r="H237">
        <v>15582</v>
      </c>
      <c r="I237">
        <v>1</v>
      </c>
      <c r="J237">
        <v>1</v>
      </c>
      <c r="K237">
        <v>1</v>
      </c>
      <c r="L237" t="s">
        <v>22</v>
      </c>
      <c r="M237" t="s">
        <v>22</v>
      </c>
      <c r="N237" t="s">
        <v>22</v>
      </c>
      <c r="O237">
        <v>20172</v>
      </c>
      <c r="P237">
        <v>18209</v>
      </c>
      <c r="Q237" t="s">
        <v>22</v>
      </c>
      <c r="R237" t="s">
        <v>22</v>
      </c>
      <c r="S237" t="s">
        <v>7772</v>
      </c>
      <c r="T237" t="s">
        <v>22</v>
      </c>
      <c r="U237">
        <v>22</v>
      </c>
      <c r="V237" t="s">
        <v>7773</v>
      </c>
      <c r="W237">
        <v>6827961</v>
      </c>
      <c r="X237" t="s">
        <v>6316</v>
      </c>
      <c r="Y237" s="2">
        <v>36729</v>
      </c>
      <c r="Z237" t="s">
        <v>22</v>
      </c>
      <c r="AA237">
        <v>8110403</v>
      </c>
      <c r="AB237">
        <v>245</v>
      </c>
      <c r="AC237">
        <v>245</v>
      </c>
      <c r="AD237" t="s">
        <v>7774</v>
      </c>
      <c r="AE237" t="s">
        <v>22</v>
      </c>
      <c r="AG237" t="s">
        <v>6554</v>
      </c>
      <c r="AH237" t="s">
        <v>7775</v>
      </c>
      <c r="AI237" t="s">
        <v>1336</v>
      </c>
      <c r="AJ237" t="s">
        <v>22</v>
      </c>
      <c r="AK237" t="s">
        <v>22</v>
      </c>
      <c r="AL237" t="s">
        <v>22</v>
      </c>
      <c r="AM237" t="s">
        <v>22</v>
      </c>
      <c r="AO237" t="s">
        <v>17</v>
      </c>
      <c r="AP237" t="s">
        <v>22</v>
      </c>
      <c r="AQ237" t="s">
        <v>6320</v>
      </c>
      <c r="AR237" t="s">
        <v>4782</v>
      </c>
      <c r="AS237" t="s">
        <v>4936</v>
      </c>
      <c r="AT237" t="s">
        <v>7776</v>
      </c>
      <c r="AU237">
        <v>22</v>
      </c>
      <c r="AV237">
        <v>7</v>
      </c>
      <c r="AW237">
        <v>1</v>
      </c>
      <c r="AX237" t="s">
        <v>4782</v>
      </c>
      <c r="AY237" t="s">
        <v>22</v>
      </c>
      <c r="AZ237" t="s">
        <v>22</v>
      </c>
      <c r="BA237" t="s">
        <v>4781</v>
      </c>
      <c r="BB237">
        <v>9139</v>
      </c>
      <c r="BC237">
        <v>15582</v>
      </c>
      <c r="BD237" s="2">
        <v>45129</v>
      </c>
      <c r="BE237" t="s">
        <v>1336</v>
      </c>
      <c r="BF237" t="s">
        <v>7772</v>
      </c>
      <c r="BG237" t="s">
        <v>7777</v>
      </c>
      <c r="BH237">
        <v>0</v>
      </c>
    </row>
    <row r="238" spans="1:60" x14ac:dyDescent="0.25">
      <c r="A238" t="s">
        <v>7778</v>
      </c>
      <c r="B238" t="s">
        <v>7779</v>
      </c>
      <c r="C238" t="s">
        <v>7780</v>
      </c>
      <c r="D238">
        <v>1</v>
      </c>
      <c r="E238" t="s">
        <v>22</v>
      </c>
      <c r="F238">
        <v>8110404</v>
      </c>
      <c r="G238">
        <v>5720414</v>
      </c>
      <c r="H238">
        <v>15582</v>
      </c>
      <c r="I238">
        <v>2</v>
      </c>
      <c r="J238">
        <v>1</v>
      </c>
      <c r="K238">
        <v>1</v>
      </c>
      <c r="L238" t="s">
        <v>22</v>
      </c>
      <c r="M238" t="s">
        <v>22</v>
      </c>
      <c r="N238" t="s">
        <v>22</v>
      </c>
      <c r="O238">
        <v>20172</v>
      </c>
      <c r="P238">
        <v>20172</v>
      </c>
      <c r="Q238" t="s">
        <v>22</v>
      </c>
      <c r="R238" t="s">
        <v>22</v>
      </c>
      <c r="S238" t="s">
        <v>22</v>
      </c>
      <c r="T238" t="s">
        <v>22</v>
      </c>
      <c r="U238">
        <v>11</v>
      </c>
      <c r="V238" t="s">
        <v>22</v>
      </c>
      <c r="W238" t="s">
        <v>22</v>
      </c>
      <c r="X238" t="s">
        <v>6316</v>
      </c>
      <c r="Y238" s="2">
        <v>35380</v>
      </c>
      <c r="Z238" t="s">
        <v>22</v>
      </c>
      <c r="AA238">
        <v>8110404</v>
      </c>
      <c r="AB238">
        <v>246</v>
      </c>
      <c r="AC238">
        <v>246</v>
      </c>
      <c r="AD238" t="s">
        <v>7781</v>
      </c>
      <c r="AE238" t="s">
        <v>22</v>
      </c>
      <c r="AG238" t="s">
        <v>6390</v>
      </c>
      <c r="AH238" t="s">
        <v>7782</v>
      </c>
      <c r="AI238" t="s">
        <v>5998</v>
      </c>
      <c r="AJ238" t="s">
        <v>22</v>
      </c>
      <c r="AK238" t="s">
        <v>22</v>
      </c>
      <c r="AL238" t="s">
        <v>22</v>
      </c>
      <c r="AM238" t="s">
        <v>22</v>
      </c>
      <c r="AO238" t="s">
        <v>17</v>
      </c>
      <c r="AP238" t="s">
        <v>22</v>
      </c>
      <c r="AQ238" t="s">
        <v>6330</v>
      </c>
      <c r="AR238" t="s">
        <v>4782</v>
      </c>
      <c r="AS238" t="s">
        <v>5999</v>
      </c>
      <c r="AT238" t="s">
        <v>7783</v>
      </c>
      <c r="AU238">
        <v>11</v>
      </c>
      <c r="AV238">
        <v>11</v>
      </c>
      <c r="AW238">
        <v>1</v>
      </c>
      <c r="AX238" t="s">
        <v>4782</v>
      </c>
      <c r="AY238" t="s">
        <v>22</v>
      </c>
      <c r="AZ238" t="s">
        <v>22</v>
      </c>
      <c r="BA238" t="s">
        <v>22</v>
      </c>
      <c r="BB238">
        <v>9139</v>
      </c>
      <c r="BC238">
        <v>15582</v>
      </c>
      <c r="BD238" s="2">
        <v>45241</v>
      </c>
      <c r="BE238" t="s">
        <v>5998</v>
      </c>
      <c r="BF238" t="s">
        <v>22</v>
      </c>
      <c r="BG238" t="s">
        <v>7784</v>
      </c>
      <c r="BH238">
        <v>0</v>
      </c>
    </row>
    <row r="239" spans="1:60" x14ac:dyDescent="0.25">
      <c r="A239" t="s">
        <v>7785</v>
      </c>
      <c r="B239" t="s">
        <v>7786</v>
      </c>
      <c r="C239" t="s">
        <v>7787</v>
      </c>
      <c r="D239">
        <v>1</v>
      </c>
      <c r="E239" t="s">
        <v>22</v>
      </c>
      <c r="F239">
        <v>8110408</v>
      </c>
      <c r="G239">
        <v>5720418</v>
      </c>
      <c r="H239">
        <v>15582</v>
      </c>
      <c r="I239">
        <v>1</v>
      </c>
      <c r="J239">
        <v>1</v>
      </c>
      <c r="K239">
        <v>1</v>
      </c>
      <c r="L239" t="s">
        <v>22</v>
      </c>
      <c r="M239" t="s">
        <v>22</v>
      </c>
      <c r="N239" t="s">
        <v>22</v>
      </c>
      <c r="O239">
        <v>20172</v>
      </c>
      <c r="P239">
        <v>20172</v>
      </c>
      <c r="Q239" t="s">
        <v>22</v>
      </c>
      <c r="R239" t="s">
        <v>22</v>
      </c>
      <c r="S239" t="s">
        <v>22</v>
      </c>
      <c r="T239" t="s">
        <v>22</v>
      </c>
      <c r="U239">
        <v>10</v>
      </c>
      <c r="V239" t="s">
        <v>22</v>
      </c>
      <c r="W239" t="s">
        <v>22</v>
      </c>
      <c r="X239" t="s">
        <v>6316</v>
      </c>
      <c r="Y239" s="2">
        <v>41284</v>
      </c>
      <c r="Z239" t="s">
        <v>22</v>
      </c>
      <c r="AA239">
        <v>8110408</v>
      </c>
      <c r="AB239">
        <v>247</v>
      </c>
      <c r="AC239">
        <v>247</v>
      </c>
      <c r="AD239" t="s">
        <v>7788</v>
      </c>
      <c r="AE239" t="s">
        <v>22</v>
      </c>
      <c r="AG239" t="s">
        <v>6318</v>
      </c>
      <c r="AH239" t="s">
        <v>7789</v>
      </c>
      <c r="AI239" t="s">
        <v>4938</v>
      </c>
      <c r="AJ239" t="s">
        <v>22</v>
      </c>
      <c r="AK239" t="s">
        <v>22</v>
      </c>
      <c r="AL239" t="s">
        <v>22</v>
      </c>
      <c r="AM239" t="s">
        <v>7790</v>
      </c>
      <c r="AO239" t="s">
        <v>17</v>
      </c>
      <c r="AP239" t="s">
        <v>22</v>
      </c>
      <c r="AQ239" t="s">
        <v>6320</v>
      </c>
      <c r="AR239" t="s">
        <v>4782</v>
      </c>
      <c r="AS239" t="s">
        <v>4939</v>
      </c>
      <c r="AT239" t="s">
        <v>4940</v>
      </c>
      <c r="AU239">
        <v>10</v>
      </c>
      <c r="AV239">
        <v>1</v>
      </c>
      <c r="AW239">
        <v>1</v>
      </c>
      <c r="AX239" t="s">
        <v>4782</v>
      </c>
      <c r="AY239" t="s">
        <v>22</v>
      </c>
      <c r="AZ239" t="s">
        <v>22</v>
      </c>
      <c r="BA239" t="s">
        <v>4781</v>
      </c>
      <c r="BB239">
        <v>9139</v>
      </c>
      <c r="BC239">
        <v>15582</v>
      </c>
      <c r="BD239" s="2">
        <v>44936</v>
      </c>
      <c r="BE239" t="s">
        <v>7790</v>
      </c>
      <c r="BF239" t="s">
        <v>22</v>
      </c>
      <c r="BG239" t="s">
        <v>7791</v>
      </c>
      <c r="BH239">
        <v>0</v>
      </c>
    </row>
    <row r="240" spans="1:60" x14ac:dyDescent="0.25">
      <c r="A240" t="s">
        <v>7792</v>
      </c>
      <c r="B240" t="s">
        <v>7793</v>
      </c>
      <c r="C240" t="s">
        <v>7794</v>
      </c>
      <c r="D240">
        <v>1</v>
      </c>
      <c r="E240" t="s">
        <v>22</v>
      </c>
      <c r="F240">
        <v>8110413</v>
      </c>
      <c r="G240">
        <v>5720423</v>
      </c>
      <c r="H240">
        <v>15582</v>
      </c>
      <c r="I240">
        <v>2</v>
      </c>
      <c r="J240">
        <v>1</v>
      </c>
      <c r="K240">
        <v>1</v>
      </c>
      <c r="L240" t="s">
        <v>22</v>
      </c>
      <c r="M240" t="s">
        <v>22</v>
      </c>
      <c r="N240" t="s">
        <v>22</v>
      </c>
      <c r="O240">
        <v>20172</v>
      </c>
      <c r="P240">
        <v>20172</v>
      </c>
      <c r="Q240" t="s">
        <v>22</v>
      </c>
      <c r="R240" t="s">
        <v>22</v>
      </c>
      <c r="S240" t="s">
        <v>7795</v>
      </c>
      <c r="T240" t="s">
        <v>22</v>
      </c>
      <c r="U240">
        <v>20</v>
      </c>
      <c r="V240" t="s">
        <v>7796</v>
      </c>
      <c r="W240">
        <v>3261938</v>
      </c>
      <c r="X240" t="s">
        <v>6316</v>
      </c>
      <c r="Y240" s="2">
        <v>27018</v>
      </c>
      <c r="Z240" t="s">
        <v>22</v>
      </c>
      <c r="AA240">
        <v>8110413</v>
      </c>
      <c r="AB240">
        <v>248</v>
      </c>
      <c r="AC240">
        <v>248</v>
      </c>
      <c r="AD240" t="s">
        <v>7477</v>
      </c>
      <c r="AE240" t="s">
        <v>22</v>
      </c>
      <c r="AG240" t="s">
        <v>6700</v>
      </c>
      <c r="AH240" t="s">
        <v>7797</v>
      </c>
      <c r="AI240" t="s">
        <v>5994</v>
      </c>
      <c r="AJ240" t="s">
        <v>22</v>
      </c>
      <c r="AK240" t="s">
        <v>22</v>
      </c>
      <c r="AL240" t="s">
        <v>22</v>
      </c>
      <c r="AM240" t="s">
        <v>22</v>
      </c>
      <c r="AO240" t="s">
        <v>17</v>
      </c>
      <c r="AP240" t="s">
        <v>22</v>
      </c>
      <c r="AQ240" t="s">
        <v>6330</v>
      </c>
      <c r="AR240" t="s">
        <v>4782</v>
      </c>
      <c r="AS240" t="s">
        <v>5995</v>
      </c>
      <c r="AT240" t="s">
        <v>7798</v>
      </c>
      <c r="AU240">
        <v>20</v>
      </c>
      <c r="AV240">
        <v>12</v>
      </c>
      <c r="AW240">
        <v>1</v>
      </c>
      <c r="AX240" t="s">
        <v>4782</v>
      </c>
      <c r="AY240" t="s">
        <v>22</v>
      </c>
      <c r="AZ240" t="s">
        <v>22</v>
      </c>
      <c r="BA240" t="s">
        <v>22</v>
      </c>
      <c r="BB240">
        <v>9139</v>
      </c>
      <c r="BC240">
        <v>15582</v>
      </c>
      <c r="BD240" s="2">
        <v>45280</v>
      </c>
      <c r="BE240" t="s">
        <v>5994</v>
      </c>
      <c r="BF240" t="s">
        <v>7795</v>
      </c>
      <c r="BG240" t="s">
        <v>7799</v>
      </c>
      <c r="BH240">
        <v>0</v>
      </c>
    </row>
    <row r="241" spans="1:60" x14ac:dyDescent="0.25">
      <c r="A241" t="s">
        <v>7800</v>
      </c>
      <c r="B241" t="s">
        <v>7801</v>
      </c>
      <c r="C241" t="s">
        <v>7802</v>
      </c>
      <c r="D241">
        <v>1</v>
      </c>
      <c r="E241" t="s">
        <v>22</v>
      </c>
      <c r="F241">
        <v>8110416</v>
      </c>
      <c r="G241">
        <v>5720426</v>
      </c>
      <c r="H241">
        <v>15582</v>
      </c>
      <c r="I241">
        <v>2</v>
      </c>
      <c r="J241">
        <v>1</v>
      </c>
      <c r="K241">
        <v>1</v>
      </c>
      <c r="L241" t="s">
        <v>22</v>
      </c>
      <c r="M241" t="s">
        <v>22</v>
      </c>
      <c r="N241" t="s">
        <v>22</v>
      </c>
      <c r="O241">
        <v>20172</v>
      </c>
      <c r="P241">
        <v>20172</v>
      </c>
      <c r="Q241" t="s">
        <v>22</v>
      </c>
      <c r="R241" t="s">
        <v>22</v>
      </c>
      <c r="S241" t="s">
        <v>22</v>
      </c>
      <c r="T241" t="s">
        <v>22</v>
      </c>
      <c r="U241">
        <v>3</v>
      </c>
      <c r="V241" t="s">
        <v>7803</v>
      </c>
      <c r="W241">
        <v>4768679</v>
      </c>
      <c r="X241" t="s">
        <v>6316</v>
      </c>
      <c r="Y241" s="2">
        <v>32053</v>
      </c>
      <c r="Z241" t="s">
        <v>22</v>
      </c>
      <c r="AA241">
        <v>8110416</v>
      </c>
      <c r="AB241">
        <v>249</v>
      </c>
      <c r="AC241">
        <v>249</v>
      </c>
      <c r="AD241" t="s">
        <v>7585</v>
      </c>
      <c r="AE241" t="s">
        <v>22</v>
      </c>
      <c r="AG241" t="s">
        <v>6466</v>
      </c>
      <c r="AH241" t="s">
        <v>7804</v>
      </c>
      <c r="AI241" t="s">
        <v>5996</v>
      </c>
      <c r="AJ241" t="s">
        <v>22</v>
      </c>
      <c r="AK241" t="s">
        <v>22</v>
      </c>
      <c r="AL241" t="s">
        <v>22</v>
      </c>
      <c r="AM241" t="s">
        <v>22</v>
      </c>
      <c r="AO241" t="s">
        <v>17</v>
      </c>
      <c r="AP241" t="s">
        <v>22</v>
      </c>
      <c r="AQ241" t="s">
        <v>6330</v>
      </c>
      <c r="AR241" t="s">
        <v>4782</v>
      </c>
      <c r="AS241" t="s">
        <v>5997</v>
      </c>
      <c r="AT241" t="s">
        <v>7798</v>
      </c>
      <c r="AU241">
        <v>3</v>
      </c>
      <c r="AV241">
        <v>10</v>
      </c>
      <c r="AW241">
        <v>1</v>
      </c>
      <c r="AX241" t="s">
        <v>4782</v>
      </c>
      <c r="AY241" t="s">
        <v>22</v>
      </c>
      <c r="AZ241" t="s">
        <v>22</v>
      </c>
      <c r="BA241" t="s">
        <v>22</v>
      </c>
      <c r="BB241">
        <v>9139</v>
      </c>
      <c r="BC241">
        <v>15582</v>
      </c>
      <c r="BD241" s="2">
        <v>45202</v>
      </c>
      <c r="BE241" t="s">
        <v>5996</v>
      </c>
      <c r="BF241" t="s">
        <v>22</v>
      </c>
      <c r="BG241" t="s">
        <v>7805</v>
      </c>
      <c r="BH241">
        <v>0</v>
      </c>
    </row>
    <row r="242" spans="1:60" x14ac:dyDescent="0.25">
      <c r="A242" t="s">
        <v>7806</v>
      </c>
      <c r="B242" t="s">
        <v>7807</v>
      </c>
      <c r="C242" t="s">
        <v>7808</v>
      </c>
      <c r="D242">
        <v>1</v>
      </c>
      <c r="E242" t="s">
        <v>22</v>
      </c>
      <c r="F242">
        <v>8110422</v>
      </c>
      <c r="G242">
        <v>5720432</v>
      </c>
      <c r="H242">
        <v>15582</v>
      </c>
      <c r="I242">
        <v>1</v>
      </c>
      <c r="J242">
        <v>1</v>
      </c>
      <c r="K242">
        <v>1</v>
      </c>
      <c r="L242" t="s">
        <v>22</v>
      </c>
      <c r="M242" t="s">
        <v>22</v>
      </c>
      <c r="N242" t="s">
        <v>22</v>
      </c>
      <c r="O242">
        <v>20172</v>
      </c>
      <c r="P242">
        <v>18209</v>
      </c>
      <c r="Q242" t="s">
        <v>22</v>
      </c>
      <c r="R242" t="s">
        <v>22</v>
      </c>
      <c r="S242" t="s">
        <v>7809</v>
      </c>
      <c r="T242" t="s">
        <v>22</v>
      </c>
      <c r="U242">
        <v>21</v>
      </c>
      <c r="V242" t="s">
        <v>7810</v>
      </c>
      <c r="W242">
        <v>6782225</v>
      </c>
      <c r="X242" t="s">
        <v>6316</v>
      </c>
      <c r="Y242" s="2">
        <v>37155</v>
      </c>
      <c r="Z242" t="s">
        <v>22</v>
      </c>
      <c r="AA242">
        <v>8110422</v>
      </c>
      <c r="AB242">
        <v>250</v>
      </c>
      <c r="AC242">
        <v>250</v>
      </c>
      <c r="AD242" t="s">
        <v>7811</v>
      </c>
      <c r="AE242" t="s">
        <v>22</v>
      </c>
      <c r="AG242" t="s">
        <v>6408</v>
      </c>
      <c r="AH242" t="s">
        <v>7812</v>
      </c>
      <c r="AI242" t="s">
        <v>4136</v>
      </c>
      <c r="AJ242" t="s">
        <v>22</v>
      </c>
      <c r="AK242" t="s">
        <v>22</v>
      </c>
      <c r="AL242" t="s">
        <v>22</v>
      </c>
      <c r="AM242" t="s">
        <v>22</v>
      </c>
      <c r="AO242" t="s">
        <v>17</v>
      </c>
      <c r="AP242" t="s">
        <v>22</v>
      </c>
      <c r="AQ242" t="s">
        <v>6320</v>
      </c>
      <c r="AR242" t="s">
        <v>4782</v>
      </c>
      <c r="AS242" t="s">
        <v>5211</v>
      </c>
      <c r="AT242" t="s">
        <v>5212</v>
      </c>
      <c r="AU242">
        <v>21</v>
      </c>
      <c r="AV242">
        <v>9</v>
      </c>
      <c r="AW242">
        <v>1</v>
      </c>
      <c r="AX242" t="s">
        <v>4782</v>
      </c>
      <c r="AY242" t="s">
        <v>22</v>
      </c>
      <c r="AZ242" t="s">
        <v>22</v>
      </c>
      <c r="BA242" t="s">
        <v>5088</v>
      </c>
      <c r="BB242">
        <v>9139</v>
      </c>
      <c r="BC242">
        <v>15582</v>
      </c>
      <c r="BD242" s="2">
        <v>45190</v>
      </c>
      <c r="BE242" t="s">
        <v>4136</v>
      </c>
      <c r="BF242" t="s">
        <v>7809</v>
      </c>
      <c r="BG242" t="s">
        <v>7813</v>
      </c>
      <c r="BH242">
        <v>0</v>
      </c>
    </row>
    <row r="243" spans="1:60" x14ac:dyDescent="0.25">
      <c r="A243" t="s">
        <v>6314</v>
      </c>
      <c r="B243" t="s">
        <v>7814</v>
      </c>
      <c r="C243" t="s">
        <v>7815</v>
      </c>
      <c r="D243">
        <v>1</v>
      </c>
      <c r="E243" t="s">
        <v>22</v>
      </c>
      <c r="F243">
        <v>8110424</v>
      </c>
      <c r="G243">
        <v>5720434</v>
      </c>
      <c r="H243">
        <v>15582</v>
      </c>
      <c r="I243">
        <v>1</v>
      </c>
      <c r="J243">
        <v>1</v>
      </c>
      <c r="K243">
        <v>1</v>
      </c>
      <c r="L243" t="s">
        <v>22</v>
      </c>
      <c r="M243" t="s">
        <v>22</v>
      </c>
      <c r="N243" t="s">
        <v>22</v>
      </c>
      <c r="O243">
        <v>20172</v>
      </c>
      <c r="P243">
        <v>20172</v>
      </c>
      <c r="Q243" t="s">
        <v>22</v>
      </c>
      <c r="R243" t="s">
        <v>22</v>
      </c>
      <c r="S243" t="s">
        <v>22</v>
      </c>
      <c r="T243" t="s">
        <v>22</v>
      </c>
      <c r="U243">
        <v>1</v>
      </c>
      <c r="V243" t="s">
        <v>22</v>
      </c>
      <c r="W243" t="s">
        <v>22</v>
      </c>
      <c r="X243" t="s">
        <v>6316</v>
      </c>
      <c r="Y243" s="2">
        <v>36526</v>
      </c>
      <c r="Z243" t="s">
        <v>22</v>
      </c>
      <c r="AA243">
        <v>8110424</v>
      </c>
      <c r="AB243">
        <v>251</v>
      </c>
      <c r="AC243">
        <v>251</v>
      </c>
      <c r="AD243" t="s">
        <v>6317</v>
      </c>
      <c r="AE243" t="s">
        <v>22</v>
      </c>
      <c r="AG243" t="s">
        <v>6318</v>
      </c>
      <c r="AH243" t="s">
        <v>7816</v>
      </c>
      <c r="AI243" t="s">
        <v>6004</v>
      </c>
      <c r="AJ243" t="s">
        <v>22</v>
      </c>
      <c r="AK243" t="s">
        <v>22</v>
      </c>
      <c r="AL243" t="s">
        <v>22</v>
      </c>
      <c r="AM243" t="s">
        <v>22</v>
      </c>
      <c r="AO243" t="s">
        <v>17</v>
      </c>
      <c r="AP243" t="s">
        <v>22</v>
      </c>
      <c r="AQ243" t="s">
        <v>6320</v>
      </c>
      <c r="AR243" t="s">
        <v>4782</v>
      </c>
      <c r="AS243" t="s">
        <v>6005</v>
      </c>
      <c r="AT243" t="s">
        <v>7817</v>
      </c>
      <c r="AU243">
        <v>1</v>
      </c>
      <c r="AV243">
        <v>1</v>
      </c>
      <c r="AW243">
        <v>1</v>
      </c>
      <c r="AX243" t="s">
        <v>4782</v>
      </c>
      <c r="AY243" t="s">
        <v>22</v>
      </c>
      <c r="AZ243" t="s">
        <v>22</v>
      </c>
      <c r="BA243" t="s">
        <v>22</v>
      </c>
      <c r="BB243">
        <v>9139</v>
      </c>
      <c r="BC243">
        <v>15582</v>
      </c>
      <c r="BD243" s="2">
        <v>44927</v>
      </c>
      <c r="BE243" t="s">
        <v>6004</v>
      </c>
      <c r="BF243" t="s">
        <v>22</v>
      </c>
      <c r="BG243" t="s">
        <v>22</v>
      </c>
      <c r="BH243">
        <v>0</v>
      </c>
    </row>
    <row r="244" spans="1:60" x14ac:dyDescent="0.25">
      <c r="A244" t="s">
        <v>7818</v>
      </c>
      <c r="B244" t="s">
        <v>7819</v>
      </c>
      <c r="C244" t="s">
        <v>7820</v>
      </c>
      <c r="D244">
        <v>1</v>
      </c>
      <c r="E244" t="s">
        <v>22</v>
      </c>
      <c r="F244">
        <v>8110432</v>
      </c>
      <c r="G244">
        <v>5720442</v>
      </c>
      <c r="H244">
        <v>15582</v>
      </c>
      <c r="I244">
        <v>2</v>
      </c>
      <c r="J244">
        <v>1</v>
      </c>
      <c r="K244">
        <v>1</v>
      </c>
      <c r="L244" t="s">
        <v>22</v>
      </c>
      <c r="M244" t="s">
        <v>22</v>
      </c>
      <c r="N244" t="s">
        <v>22</v>
      </c>
      <c r="O244">
        <v>20172</v>
      </c>
      <c r="P244">
        <v>20172</v>
      </c>
      <c r="Q244" t="s">
        <v>22</v>
      </c>
      <c r="R244" t="s">
        <v>22</v>
      </c>
      <c r="S244" t="s">
        <v>22</v>
      </c>
      <c r="T244" t="s">
        <v>22</v>
      </c>
      <c r="U244">
        <v>5</v>
      </c>
      <c r="V244" t="s">
        <v>22</v>
      </c>
      <c r="W244" t="s">
        <v>22</v>
      </c>
      <c r="X244" t="s">
        <v>6316</v>
      </c>
      <c r="Y244" s="2">
        <v>41491</v>
      </c>
      <c r="Z244" t="s">
        <v>22</v>
      </c>
      <c r="AA244">
        <v>8110432</v>
      </c>
      <c r="AB244">
        <v>252</v>
      </c>
      <c r="AC244">
        <v>252</v>
      </c>
      <c r="AD244" t="s">
        <v>7821</v>
      </c>
      <c r="AE244" t="s">
        <v>22</v>
      </c>
      <c r="AG244" t="s">
        <v>6328</v>
      </c>
      <c r="AH244" t="s">
        <v>7822</v>
      </c>
      <c r="AI244" t="s">
        <v>5213</v>
      </c>
      <c r="AJ244" t="s">
        <v>22</v>
      </c>
      <c r="AK244" t="s">
        <v>22</v>
      </c>
      <c r="AL244" t="s">
        <v>22</v>
      </c>
      <c r="AM244" t="s">
        <v>22</v>
      </c>
      <c r="AO244" t="s">
        <v>17</v>
      </c>
      <c r="AP244" t="s">
        <v>22</v>
      </c>
      <c r="AQ244" t="s">
        <v>6330</v>
      </c>
      <c r="AR244" t="s">
        <v>4782</v>
      </c>
      <c r="AS244" t="s">
        <v>5214</v>
      </c>
      <c r="AT244" t="s">
        <v>5215</v>
      </c>
      <c r="AU244">
        <v>5</v>
      </c>
      <c r="AV244">
        <v>8</v>
      </c>
      <c r="AW244">
        <v>1</v>
      </c>
      <c r="AX244" t="s">
        <v>4782</v>
      </c>
      <c r="AY244" t="s">
        <v>22</v>
      </c>
      <c r="AZ244" t="s">
        <v>22</v>
      </c>
      <c r="BA244" t="s">
        <v>5088</v>
      </c>
      <c r="BB244">
        <v>9139</v>
      </c>
      <c r="BC244">
        <v>15582</v>
      </c>
      <c r="BD244" s="2">
        <v>45143</v>
      </c>
      <c r="BE244" t="s">
        <v>5213</v>
      </c>
      <c r="BF244" t="s">
        <v>22</v>
      </c>
      <c r="BG244" t="s">
        <v>7823</v>
      </c>
      <c r="BH244">
        <v>0</v>
      </c>
    </row>
    <row r="245" spans="1:60" x14ac:dyDescent="0.25">
      <c r="A245" t="s">
        <v>6314</v>
      </c>
      <c r="B245" t="s">
        <v>7824</v>
      </c>
      <c r="C245" t="s">
        <v>7825</v>
      </c>
      <c r="D245">
        <v>1</v>
      </c>
      <c r="E245" t="s">
        <v>22</v>
      </c>
      <c r="F245">
        <v>8110436</v>
      </c>
      <c r="G245">
        <v>5720446</v>
      </c>
      <c r="H245">
        <v>15582</v>
      </c>
      <c r="I245">
        <v>2</v>
      </c>
      <c r="J245">
        <v>1</v>
      </c>
      <c r="K245">
        <v>1</v>
      </c>
      <c r="L245" t="s">
        <v>22</v>
      </c>
      <c r="M245" t="s">
        <v>22</v>
      </c>
      <c r="N245" t="s">
        <v>22</v>
      </c>
      <c r="O245">
        <v>20172</v>
      </c>
      <c r="P245">
        <v>20172</v>
      </c>
      <c r="Q245" t="s">
        <v>22</v>
      </c>
      <c r="R245" t="s">
        <v>22</v>
      </c>
      <c r="S245" t="s">
        <v>22</v>
      </c>
      <c r="T245" t="s">
        <v>22</v>
      </c>
      <c r="U245">
        <v>1</v>
      </c>
      <c r="V245" t="s">
        <v>22</v>
      </c>
      <c r="W245" t="s">
        <v>22</v>
      </c>
      <c r="X245" t="s">
        <v>6316</v>
      </c>
      <c r="Y245" s="2">
        <v>36526</v>
      </c>
      <c r="Z245" t="s">
        <v>22</v>
      </c>
      <c r="AA245">
        <v>8110436</v>
      </c>
      <c r="AB245">
        <v>253</v>
      </c>
      <c r="AC245">
        <v>253</v>
      </c>
      <c r="AD245" t="s">
        <v>6317</v>
      </c>
      <c r="AE245" t="s">
        <v>22</v>
      </c>
      <c r="AG245" t="s">
        <v>6318</v>
      </c>
      <c r="AH245" t="s">
        <v>7826</v>
      </c>
      <c r="AI245" t="s">
        <v>6000</v>
      </c>
      <c r="AJ245" t="s">
        <v>22</v>
      </c>
      <c r="AK245" t="s">
        <v>22</v>
      </c>
      <c r="AL245" t="s">
        <v>22</v>
      </c>
      <c r="AM245" t="s">
        <v>22</v>
      </c>
      <c r="AO245" t="s">
        <v>17</v>
      </c>
      <c r="AP245" t="s">
        <v>22</v>
      </c>
      <c r="AQ245" t="s">
        <v>6330</v>
      </c>
      <c r="AR245" t="s">
        <v>4782</v>
      </c>
      <c r="AS245" t="s">
        <v>6001</v>
      </c>
      <c r="AT245" t="s">
        <v>6001</v>
      </c>
      <c r="AU245">
        <v>1</v>
      </c>
      <c r="AV245">
        <v>1</v>
      </c>
      <c r="AW245">
        <v>1</v>
      </c>
      <c r="AX245" t="s">
        <v>4782</v>
      </c>
      <c r="AY245" t="s">
        <v>22</v>
      </c>
      <c r="AZ245" t="s">
        <v>22</v>
      </c>
      <c r="BA245" t="s">
        <v>22</v>
      </c>
      <c r="BB245">
        <v>9139</v>
      </c>
      <c r="BC245">
        <v>15582</v>
      </c>
      <c r="BD245" s="2">
        <v>44927</v>
      </c>
      <c r="BE245" t="s">
        <v>6000</v>
      </c>
      <c r="BF245" t="s">
        <v>22</v>
      </c>
      <c r="BG245" t="s">
        <v>22</v>
      </c>
      <c r="BH245">
        <v>0</v>
      </c>
    </row>
    <row r="246" spans="1:60" x14ac:dyDescent="0.25">
      <c r="A246" t="s">
        <v>6314</v>
      </c>
      <c r="B246" t="s">
        <v>7827</v>
      </c>
      <c r="C246" t="s">
        <v>7828</v>
      </c>
      <c r="D246">
        <v>1</v>
      </c>
      <c r="E246" t="s">
        <v>22</v>
      </c>
      <c r="F246">
        <v>8110440</v>
      </c>
      <c r="G246">
        <v>5720450</v>
      </c>
      <c r="H246">
        <v>15582</v>
      </c>
      <c r="I246">
        <v>1</v>
      </c>
      <c r="J246">
        <v>1</v>
      </c>
      <c r="K246">
        <v>1</v>
      </c>
      <c r="L246" t="s">
        <v>22</v>
      </c>
      <c r="M246" t="s">
        <v>22</v>
      </c>
      <c r="N246" t="s">
        <v>22</v>
      </c>
      <c r="O246">
        <v>20172</v>
      </c>
      <c r="P246">
        <v>20172</v>
      </c>
      <c r="Q246" t="s">
        <v>22</v>
      </c>
      <c r="R246" t="s">
        <v>22</v>
      </c>
      <c r="S246" t="s">
        <v>22</v>
      </c>
      <c r="T246" t="s">
        <v>22</v>
      </c>
      <c r="U246">
        <v>1</v>
      </c>
      <c r="V246" t="s">
        <v>22</v>
      </c>
      <c r="W246" t="s">
        <v>22</v>
      </c>
      <c r="X246" t="s">
        <v>6316</v>
      </c>
      <c r="Y246" s="2">
        <v>36526</v>
      </c>
      <c r="Z246" t="s">
        <v>22</v>
      </c>
      <c r="AA246">
        <v>8110440</v>
      </c>
      <c r="AB246">
        <v>254</v>
      </c>
      <c r="AC246">
        <v>254</v>
      </c>
      <c r="AD246" t="s">
        <v>6317</v>
      </c>
      <c r="AE246" t="s">
        <v>22</v>
      </c>
      <c r="AG246" t="s">
        <v>6318</v>
      </c>
      <c r="AH246" t="s">
        <v>7829</v>
      </c>
      <c r="AI246" t="s">
        <v>6002</v>
      </c>
      <c r="AJ246" t="s">
        <v>22</v>
      </c>
      <c r="AK246" t="s">
        <v>22</v>
      </c>
      <c r="AL246" t="s">
        <v>22</v>
      </c>
      <c r="AM246" t="s">
        <v>22</v>
      </c>
      <c r="AO246" t="s">
        <v>17</v>
      </c>
      <c r="AP246" t="s">
        <v>22</v>
      </c>
      <c r="AQ246" t="s">
        <v>6320</v>
      </c>
      <c r="AR246" t="s">
        <v>6344</v>
      </c>
      <c r="AS246" t="s">
        <v>6003</v>
      </c>
      <c r="AT246" t="s">
        <v>7830</v>
      </c>
      <c r="AU246">
        <v>1</v>
      </c>
      <c r="AV246">
        <v>1</v>
      </c>
      <c r="AW246">
        <v>0</v>
      </c>
      <c r="AX246" t="s">
        <v>4782</v>
      </c>
      <c r="AY246" t="s">
        <v>22</v>
      </c>
      <c r="AZ246" t="s">
        <v>22</v>
      </c>
      <c r="BA246" t="s">
        <v>22</v>
      </c>
      <c r="BB246">
        <v>9139</v>
      </c>
      <c r="BC246">
        <v>15582</v>
      </c>
      <c r="BD246" s="2">
        <v>44927</v>
      </c>
      <c r="BE246" t="s">
        <v>6002</v>
      </c>
      <c r="BF246" t="s">
        <v>22</v>
      </c>
      <c r="BG246" t="s">
        <v>22</v>
      </c>
      <c r="BH246">
        <v>0</v>
      </c>
    </row>
    <row r="247" spans="1:60" x14ac:dyDescent="0.25">
      <c r="A247" t="s">
        <v>7831</v>
      </c>
      <c r="B247" t="s">
        <v>7832</v>
      </c>
      <c r="C247" t="s">
        <v>7833</v>
      </c>
      <c r="D247">
        <v>1</v>
      </c>
      <c r="E247" t="s">
        <v>22</v>
      </c>
      <c r="F247">
        <v>8110444</v>
      </c>
      <c r="G247">
        <v>5720454</v>
      </c>
      <c r="H247">
        <v>15582</v>
      </c>
      <c r="I247">
        <v>2</v>
      </c>
      <c r="J247">
        <v>1</v>
      </c>
      <c r="K247">
        <v>1</v>
      </c>
      <c r="L247" t="s">
        <v>22</v>
      </c>
      <c r="M247" t="s">
        <v>22</v>
      </c>
      <c r="N247" t="s">
        <v>22</v>
      </c>
      <c r="O247">
        <v>20172</v>
      </c>
      <c r="P247">
        <v>20172</v>
      </c>
      <c r="Q247" t="s">
        <v>22</v>
      </c>
      <c r="R247" t="s">
        <v>22</v>
      </c>
      <c r="S247" t="s">
        <v>7834</v>
      </c>
      <c r="T247" t="s">
        <v>22</v>
      </c>
      <c r="U247">
        <v>8</v>
      </c>
      <c r="V247" t="s">
        <v>7835</v>
      </c>
      <c r="W247">
        <v>1836214</v>
      </c>
      <c r="X247" t="s">
        <v>6316</v>
      </c>
      <c r="Y247" s="2">
        <v>23170</v>
      </c>
      <c r="Z247" t="s">
        <v>22</v>
      </c>
      <c r="AA247">
        <v>8110444</v>
      </c>
      <c r="AB247">
        <v>255</v>
      </c>
      <c r="AC247">
        <v>255</v>
      </c>
      <c r="AD247" t="s">
        <v>7836</v>
      </c>
      <c r="AE247" t="s">
        <v>22</v>
      </c>
      <c r="AG247" t="s">
        <v>6416</v>
      </c>
      <c r="AH247" t="s">
        <v>7837</v>
      </c>
      <c r="AI247" t="s">
        <v>3610</v>
      </c>
      <c r="AJ247" t="s">
        <v>22</v>
      </c>
      <c r="AK247" t="s">
        <v>22</v>
      </c>
      <c r="AL247" t="s">
        <v>22</v>
      </c>
      <c r="AM247" t="s">
        <v>22</v>
      </c>
      <c r="AO247" t="s">
        <v>17</v>
      </c>
      <c r="AP247" t="s">
        <v>22</v>
      </c>
      <c r="AQ247" t="s">
        <v>6330</v>
      </c>
      <c r="AR247" t="s">
        <v>4782</v>
      </c>
      <c r="AS247" t="s">
        <v>5231</v>
      </c>
      <c r="AT247" t="s">
        <v>5232</v>
      </c>
      <c r="AU247">
        <v>8</v>
      </c>
      <c r="AV247">
        <v>6</v>
      </c>
      <c r="AW247">
        <v>1</v>
      </c>
      <c r="AX247" t="s">
        <v>4782</v>
      </c>
      <c r="AY247" t="s">
        <v>22</v>
      </c>
      <c r="AZ247" t="s">
        <v>22</v>
      </c>
      <c r="BA247" t="s">
        <v>5088</v>
      </c>
      <c r="BB247">
        <v>9139</v>
      </c>
      <c r="BC247">
        <v>15582</v>
      </c>
      <c r="BD247" s="2">
        <v>45085</v>
      </c>
      <c r="BE247" t="s">
        <v>3610</v>
      </c>
      <c r="BF247" t="s">
        <v>7834</v>
      </c>
      <c r="BG247" t="s">
        <v>22</v>
      </c>
      <c r="BH247">
        <v>0</v>
      </c>
    </row>
    <row r="248" spans="1:60" x14ac:dyDescent="0.25">
      <c r="A248" t="s">
        <v>7838</v>
      </c>
      <c r="B248" t="s">
        <v>7839</v>
      </c>
      <c r="C248" t="s">
        <v>7840</v>
      </c>
      <c r="D248">
        <v>1</v>
      </c>
      <c r="E248" t="s">
        <v>22</v>
      </c>
      <c r="F248">
        <v>8110447</v>
      </c>
      <c r="G248">
        <v>5720457</v>
      </c>
      <c r="H248">
        <v>15582</v>
      </c>
      <c r="I248">
        <v>1</v>
      </c>
      <c r="J248">
        <v>1</v>
      </c>
      <c r="K248">
        <v>1</v>
      </c>
      <c r="L248" t="s">
        <v>22</v>
      </c>
      <c r="M248" t="s">
        <v>22</v>
      </c>
      <c r="N248" t="s">
        <v>22</v>
      </c>
      <c r="O248">
        <v>20172</v>
      </c>
      <c r="P248">
        <v>20609</v>
      </c>
      <c r="Q248" t="s">
        <v>22</v>
      </c>
      <c r="R248" t="s">
        <v>22</v>
      </c>
      <c r="S248" t="s">
        <v>22</v>
      </c>
      <c r="T248" t="s">
        <v>22</v>
      </c>
      <c r="U248">
        <v>24</v>
      </c>
      <c r="V248" t="s">
        <v>22</v>
      </c>
      <c r="W248" t="s">
        <v>22</v>
      </c>
      <c r="X248" t="s">
        <v>6316</v>
      </c>
      <c r="Y248" s="2">
        <v>41967</v>
      </c>
      <c r="Z248" t="s">
        <v>22</v>
      </c>
      <c r="AA248">
        <v>8110447</v>
      </c>
      <c r="AB248">
        <v>256</v>
      </c>
      <c r="AC248">
        <v>256</v>
      </c>
      <c r="AD248" t="s">
        <v>7841</v>
      </c>
      <c r="AE248" t="s">
        <v>22</v>
      </c>
      <c r="AG248" t="s">
        <v>6390</v>
      </c>
      <c r="AH248" t="s">
        <v>7842</v>
      </c>
      <c r="AI248" t="s">
        <v>2413</v>
      </c>
      <c r="AJ248" t="s">
        <v>22</v>
      </c>
      <c r="AK248" t="s">
        <v>22</v>
      </c>
      <c r="AL248" t="s">
        <v>22</v>
      </c>
      <c r="AM248" t="s">
        <v>22</v>
      </c>
      <c r="AO248" t="s">
        <v>17</v>
      </c>
      <c r="AP248" t="s">
        <v>22</v>
      </c>
      <c r="AQ248" t="s">
        <v>6320</v>
      </c>
      <c r="AR248" t="s">
        <v>4782</v>
      </c>
      <c r="AS248" t="s">
        <v>4923</v>
      </c>
      <c r="AT248" t="s">
        <v>7843</v>
      </c>
      <c r="AU248">
        <v>24</v>
      </c>
      <c r="AV248">
        <v>11</v>
      </c>
      <c r="AW248">
        <v>1</v>
      </c>
      <c r="AX248" t="s">
        <v>4782</v>
      </c>
      <c r="AY248" t="s">
        <v>22</v>
      </c>
      <c r="AZ248" t="s">
        <v>22</v>
      </c>
      <c r="BA248" t="s">
        <v>4781</v>
      </c>
      <c r="BB248">
        <v>9139</v>
      </c>
      <c r="BC248">
        <v>15582</v>
      </c>
      <c r="BD248" s="2">
        <v>45254</v>
      </c>
      <c r="BE248" t="s">
        <v>2413</v>
      </c>
      <c r="BF248" t="s">
        <v>22</v>
      </c>
      <c r="BG248" t="s">
        <v>7554</v>
      </c>
      <c r="BH248">
        <v>0</v>
      </c>
    </row>
    <row r="249" spans="1:60" x14ac:dyDescent="0.25">
      <c r="A249" t="s">
        <v>6314</v>
      </c>
      <c r="B249" t="s">
        <v>7844</v>
      </c>
      <c r="C249" t="s">
        <v>7845</v>
      </c>
      <c r="D249">
        <v>1</v>
      </c>
      <c r="E249" t="s">
        <v>22</v>
      </c>
      <c r="F249">
        <v>8110452</v>
      </c>
      <c r="G249">
        <v>5720462</v>
      </c>
      <c r="H249">
        <v>15582</v>
      </c>
      <c r="I249">
        <v>2</v>
      </c>
      <c r="J249">
        <v>1</v>
      </c>
      <c r="K249">
        <v>1</v>
      </c>
      <c r="L249" t="s">
        <v>22</v>
      </c>
      <c r="M249" t="s">
        <v>22</v>
      </c>
      <c r="N249" t="s">
        <v>22</v>
      </c>
      <c r="O249">
        <v>20172</v>
      </c>
      <c r="P249">
        <v>20172</v>
      </c>
      <c r="Q249" t="s">
        <v>22</v>
      </c>
      <c r="R249" t="s">
        <v>22</v>
      </c>
      <c r="S249" t="s">
        <v>7846</v>
      </c>
      <c r="T249" t="s">
        <v>22</v>
      </c>
      <c r="U249">
        <v>1</v>
      </c>
      <c r="V249" t="s">
        <v>7847</v>
      </c>
      <c r="W249">
        <v>2214779</v>
      </c>
      <c r="X249" t="s">
        <v>6316</v>
      </c>
      <c r="Y249" s="2">
        <v>36526</v>
      </c>
      <c r="Z249" t="s">
        <v>22</v>
      </c>
      <c r="AA249">
        <v>8110452</v>
      </c>
      <c r="AB249">
        <v>257</v>
      </c>
      <c r="AC249">
        <v>257</v>
      </c>
      <c r="AD249" t="s">
        <v>6317</v>
      </c>
      <c r="AE249" t="s">
        <v>22</v>
      </c>
      <c r="AG249" t="s">
        <v>6318</v>
      </c>
      <c r="AH249" t="s">
        <v>7848</v>
      </c>
      <c r="AI249" t="s">
        <v>4388</v>
      </c>
      <c r="AJ249" t="s">
        <v>22</v>
      </c>
      <c r="AK249" t="s">
        <v>22</v>
      </c>
      <c r="AL249" t="s">
        <v>22</v>
      </c>
      <c r="AM249" t="s">
        <v>22</v>
      </c>
      <c r="AO249" t="s">
        <v>17</v>
      </c>
      <c r="AP249" t="s">
        <v>22</v>
      </c>
      <c r="AQ249" t="s">
        <v>6330</v>
      </c>
      <c r="AR249" t="s">
        <v>4782</v>
      </c>
      <c r="AS249" t="s">
        <v>6047</v>
      </c>
      <c r="AT249" t="s">
        <v>7849</v>
      </c>
      <c r="AU249">
        <v>1</v>
      </c>
      <c r="AV249">
        <v>1</v>
      </c>
      <c r="AW249">
        <v>1</v>
      </c>
      <c r="AX249" t="s">
        <v>4782</v>
      </c>
      <c r="AY249" t="s">
        <v>22</v>
      </c>
      <c r="AZ249" t="s">
        <v>22</v>
      </c>
      <c r="BA249" t="s">
        <v>22</v>
      </c>
      <c r="BB249">
        <v>9139</v>
      </c>
      <c r="BC249">
        <v>15582</v>
      </c>
      <c r="BD249" s="2">
        <v>44927</v>
      </c>
      <c r="BE249" t="s">
        <v>4388</v>
      </c>
      <c r="BF249" t="s">
        <v>7846</v>
      </c>
      <c r="BG249" t="s">
        <v>7850</v>
      </c>
      <c r="BH249">
        <v>0</v>
      </c>
    </row>
    <row r="250" spans="1:60" x14ac:dyDescent="0.25">
      <c r="A250" t="s">
        <v>7851</v>
      </c>
      <c r="B250" t="s">
        <v>7852</v>
      </c>
      <c r="C250" t="s">
        <v>7853</v>
      </c>
      <c r="D250">
        <v>1</v>
      </c>
      <c r="E250" t="s">
        <v>22</v>
      </c>
      <c r="F250">
        <v>8110454</v>
      </c>
      <c r="G250">
        <v>5720464</v>
      </c>
      <c r="H250">
        <v>15582</v>
      </c>
      <c r="I250">
        <v>2</v>
      </c>
      <c r="J250">
        <v>1</v>
      </c>
      <c r="K250">
        <v>1</v>
      </c>
      <c r="L250" t="s">
        <v>22</v>
      </c>
      <c r="M250" t="s">
        <v>22</v>
      </c>
      <c r="N250" t="s">
        <v>22</v>
      </c>
      <c r="O250">
        <v>20172</v>
      </c>
      <c r="P250">
        <v>20172</v>
      </c>
      <c r="Q250" t="s">
        <v>22</v>
      </c>
      <c r="R250" t="s">
        <v>22</v>
      </c>
      <c r="S250" t="s">
        <v>22</v>
      </c>
      <c r="T250" t="s">
        <v>22</v>
      </c>
      <c r="U250">
        <v>15</v>
      </c>
      <c r="V250" t="s">
        <v>22</v>
      </c>
      <c r="W250" t="s">
        <v>22</v>
      </c>
      <c r="X250" t="s">
        <v>6316</v>
      </c>
      <c r="Y250" s="2">
        <v>41988</v>
      </c>
      <c r="Z250" t="s">
        <v>22</v>
      </c>
      <c r="AA250">
        <v>8110454</v>
      </c>
      <c r="AB250">
        <v>258</v>
      </c>
      <c r="AC250">
        <v>258</v>
      </c>
      <c r="AD250" t="s">
        <v>7854</v>
      </c>
      <c r="AE250" t="s">
        <v>22</v>
      </c>
      <c r="AG250" t="s">
        <v>6700</v>
      </c>
      <c r="AH250" t="s">
        <v>7855</v>
      </c>
      <c r="AI250" t="s">
        <v>5216</v>
      </c>
      <c r="AJ250" t="s">
        <v>22</v>
      </c>
      <c r="AK250" t="s">
        <v>22</v>
      </c>
      <c r="AL250" t="s">
        <v>22</v>
      </c>
      <c r="AM250" t="s">
        <v>7856</v>
      </c>
      <c r="AO250" t="s">
        <v>17</v>
      </c>
      <c r="AP250" t="s">
        <v>22</v>
      </c>
      <c r="AQ250" t="s">
        <v>6330</v>
      </c>
      <c r="AR250" t="s">
        <v>4782</v>
      </c>
      <c r="AS250" t="s">
        <v>5217</v>
      </c>
      <c r="AT250" t="s">
        <v>5218</v>
      </c>
      <c r="AU250">
        <v>15</v>
      </c>
      <c r="AV250">
        <v>12</v>
      </c>
      <c r="AW250">
        <v>1</v>
      </c>
      <c r="AX250" t="s">
        <v>4782</v>
      </c>
      <c r="AY250" t="s">
        <v>22</v>
      </c>
      <c r="AZ250" t="s">
        <v>22</v>
      </c>
      <c r="BA250" t="s">
        <v>5088</v>
      </c>
      <c r="BB250">
        <v>9139</v>
      </c>
      <c r="BC250">
        <v>15582</v>
      </c>
      <c r="BD250" s="2">
        <v>45275</v>
      </c>
      <c r="BE250" t="s">
        <v>7856</v>
      </c>
      <c r="BF250" t="s">
        <v>22</v>
      </c>
      <c r="BG250" t="s">
        <v>22</v>
      </c>
      <c r="BH250">
        <v>0</v>
      </c>
    </row>
    <row r="251" spans="1:60" x14ac:dyDescent="0.25">
      <c r="A251" t="s">
        <v>7857</v>
      </c>
      <c r="B251" t="s">
        <v>7858</v>
      </c>
      <c r="C251" t="s">
        <v>7859</v>
      </c>
      <c r="D251">
        <v>1</v>
      </c>
      <c r="E251" t="s">
        <v>22</v>
      </c>
      <c r="F251">
        <v>8111010</v>
      </c>
      <c r="G251">
        <v>5721020</v>
      </c>
      <c r="H251">
        <v>15582</v>
      </c>
      <c r="I251">
        <v>2</v>
      </c>
      <c r="J251">
        <v>1</v>
      </c>
      <c r="K251">
        <v>1</v>
      </c>
      <c r="L251" t="s">
        <v>22</v>
      </c>
      <c r="M251" t="s">
        <v>22</v>
      </c>
      <c r="N251" t="s">
        <v>22</v>
      </c>
      <c r="O251">
        <v>20172</v>
      </c>
      <c r="P251">
        <v>20172</v>
      </c>
      <c r="Q251" t="s">
        <v>22</v>
      </c>
      <c r="R251" t="s">
        <v>22</v>
      </c>
      <c r="S251" t="s">
        <v>7860</v>
      </c>
      <c r="T251" t="s">
        <v>22</v>
      </c>
      <c r="U251">
        <v>20</v>
      </c>
      <c r="V251" t="s">
        <v>7861</v>
      </c>
      <c r="W251">
        <v>2264522</v>
      </c>
      <c r="X251" t="s">
        <v>6316</v>
      </c>
      <c r="Y251" s="2">
        <v>25070</v>
      </c>
      <c r="Z251" t="s">
        <v>22</v>
      </c>
      <c r="AA251">
        <v>8111010</v>
      </c>
      <c r="AB251">
        <v>259</v>
      </c>
      <c r="AC251">
        <v>259</v>
      </c>
      <c r="AD251" t="s">
        <v>7218</v>
      </c>
      <c r="AE251" t="s">
        <v>22</v>
      </c>
      <c r="AG251" t="s">
        <v>6328</v>
      </c>
      <c r="AH251" t="s">
        <v>7862</v>
      </c>
      <c r="AI251" t="s">
        <v>1231</v>
      </c>
      <c r="AJ251" t="s">
        <v>22</v>
      </c>
      <c r="AK251" t="s">
        <v>22</v>
      </c>
      <c r="AL251" t="s">
        <v>22</v>
      </c>
      <c r="AM251" t="s">
        <v>22</v>
      </c>
      <c r="AO251" t="s">
        <v>17</v>
      </c>
      <c r="AP251" t="s">
        <v>22</v>
      </c>
      <c r="AQ251" t="s">
        <v>6330</v>
      </c>
      <c r="AR251" t="s">
        <v>4782</v>
      </c>
      <c r="AS251" t="s">
        <v>5219</v>
      </c>
      <c r="AT251" t="s">
        <v>5220</v>
      </c>
      <c r="AU251">
        <v>20</v>
      </c>
      <c r="AV251">
        <v>8</v>
      </c>
      <c r="AW251">
        <v>1</v>
      </c>
      <c r="AX251" t="s">
        <v>4782</v>
      </c>
      <c r="AY251" t="s">
        <v>22</v>
      </c>
      <c r="AZ251" t="s">
        <v>22</v>
      </c>
      <c r="BA251" t="s">
        <v>5088</v>
      </c>
      <c r="BB251">
        <v>9139</v>
      </c>
      <c r="BC251">
        <v>15582</v>
      </c>
      <c r="BD251" s="2">
        <v>45158</v>
      </c>
      <c r="BE251" t="s">
        <v>1231</v>
      </c>
      <c r="BF251" t="s">
        <v>7860</v>
      </c>
      <c r="BG251" t="s">
        <v>22</v>
      </c>
      <c r="BH251">
        <v>0</v>
      </c>
    </row>
    <row r="252" spans="1:60" x14ac:dyDescent="0.25">
      <c r="A252" t="s">
        <v>6314</v>
      </c>
      <c r="B252" t="s">
        <v>7863</v>
      </c>
      <c r="C252" t="s">
        <v>7864</v>
      </c>
      <c r="D252">
        <v>1</v>
      </c>
      <c r="E252" t="s">
        <v>22</v>
      </c>
      <c r="F252">
        <v>8111013</v>
      </c>
      <c r="G252">
        <v>5721023</v>
      </c>
      <c r="H252">
        <v>15582</v>
      </c>
      <c r="I252">
        <v>2</v>
      </c>
      <c r="J252">
        <v>1</v>
      </c>
      <c r="K252">
        <v>1</v>
      </c>
      <c r="L252" t="s">
        <v>22</v>
      </c>
      <c r="M252" t="s">
        <v>22</v>
      </c>
      <c r="N252" t="s">
        <v>22</v>
      </c>
      <c r="O252">
        <v>20172</v>
      </c>
      <c r="P252">
        <v>20172</v>
      </c>
      <c r="Q252" t="s">
        <v>22</v>
      </c>
      <c r="R252" t="s">
        <v>22</v>
      </c>
      <c r="S252" t="s">
        <v>22</v>
      </c>
      <c r="T252" t="s">
        <v>22</v>
      </c>
      <c r="U252">
        <v>1</v>
      </c>
      <c r="V252" t="s">
        <v>22</v>
      </c>
      <c r="W252" t="s">
        <v>22</v>
      </c>
      <c r="X252" t="s">
        <v>6316</v>
      </c>
      <c r="Y252" s="2">
        <v>36526</v>
      </c>
      <c r="Z252" t="s">
        <v>22</v>
      </c>
      <c r="AA252">
        <v>8111013</v>
      </c>
      <c r="AB252">
        <v>260</v>
      </c>
      <c r="AC252">
        <v>260</v>
      </c>
      <c r="AD252" t="s">
        <v>6317</v>
      </c>
      <c r="AE252" t="s">
        <v>22</v>
      </c>
      <c r="AG252" t="s">
        <v>6318</v>
      </c>
      <c r="AH252" t="s">
        <v>7865</v>
      </c>
      <c r="AI252" t="s">
        <v>1748</v>
      </c>
      <c r="AJ252" t="s">
        <v>22</v>
      </c>
      <c r="AK252" t="s">
        <v>22</v>
      </c>
      <c r="AL252" t="s">
        <v>22</v>
      </c>
      <c r="AM252" t="s">
        <v>22</v>
      </c>
      <c r="AO252" t="s">
        <v>17</v>
      </c>
      <c r="AP252" t="s">
        <v>22</v>
      </c>
      <c r="AQ252" t="s">
        <v>6330</v>
      </c>
      <c r="AR252" t="s">
        <v>4782</v>
      </c>
      <c r="AS252" t="s">
        <v>6022</v>
      </c>
      <c r="AT252" t="s">
        <v>7866</v>
      </c>
      <c r="AU252">
        <v>1</v>
      </c>
      <c r="AV252">
        <v>1</v>
      </c>
      <c r="AW252">
        <v>1</v>
      </c>
      <c r="AX252" t="s">
        <v>4782</v>
      </c>
      <c r="AY252" t="s">
        <v>22</v>
      </c>
      <c r="AZ252" t="s">
        <v>22</v>
      </c>
      <c r="BA252" t="s">
        <v>22</v>
      </c>
      <c r="BB252">
        <v>9139</v>
      </c>
      <c r="BC252">
        <v>15582</v>
      </c>
      <c r="BD252" s="2">
        <v>44927</v>
      </c>
      <c r="BE252" t="s">
        <v>1748</v>
      </c>
      <c r="BF252" t="s">
        <v>22</v>
      </c>
      <c r="BG252" t="s">
        <v>7867</v>
      </c>
      <c r="BH252">
        <v>0</v>
      </c>
    </row>
    <row r="253" spans="1:60" x14ac:dyDescent="0.25">
      <c r="A253" t="s">
        <v>6314</v>
      </c>
      <c r="B253" t="s">
        <v>7868</v>
      </c>
      <c r="C253" t="s">
        <v>7869</v>
      </c>
      <c r="D253">
        <v>1</v>
      </c>
      <c r="E253" t="s">
        <v>22</v>
      </c>
      <c r="F253">
        <v>8111017</v>
      </c>
      <c r="G253">
        <v>5721027</v>
      </c>
      <c r="H253">
        <v>15582</v>
      </c>
      <c r="I253">
        <v>1</v>
      </c>
      <c r="J253">
        <v>1</v>
      </c>
      <c r="K253">
        <v>1</v>
      </c>
      <c r="L253" t="s">
        <v>22</v>
      </c>
      <c r="M253" t="s">
        <v>22</v>
      </c>
      <c r="N253" t="s">
        <v>22</v>
      </c>
      <c r="O253">
        <v>20172</v>
      </c>
      <c r="P253">
        <v>20172</v>
      </c>
      <c r="Q253" t="s">
        <v>22</v>
      </c>
      <c r="R253" t="s">
        <v>22</v>
      </c>
      <c r="S253" t="s">
        <v>22</v>
      </c>
      <c r="T253" t="s">
        <v>22</v>
      </c>
      <c r="U253">
        <v>1</v>
      </c>
      <c r="V253" t="s">
        <v>22</v>
      </c>
      <c r="W253" t="s">
        <v>22</v>
      </c>
      <c r="X253" t="s">
        <v>6316</v>
      </c>
      <c r="Y253" s="2">
        <v>36526</v>
      </c>
      <c r="Z253" t="s">
        <v>22</v>
      </c>
      <c r="AA253">
        <v>8111017</v>
      </c>
      <c r="AB253">
        <v>261</v>
      </c>
      <c r="AC253">
        <v>261</v>
      </c>
      <c r="AD253" t="s">
        <v>6317</v>
      </c>
      <c r="AE253" t="s">
        <v>22</v>
      </c>
      <c r="AG253" t="s">
        <v>6318</v>
      </c>
      <c r="AH253" t="s">
        <v>7870</v>
      </c>
      <c r="AI253" t="s">
        <v>6023</v>
      </c>
      <c r="AJ253" t="s">
        <v>22</v>
      </c>
      <c r="AK253" t="s">
        <v>22</v>
      </c>
      <c r="AL253" t="s">
        <v>22</v>
      </c>
      <c r="AM253" t="s">
        <v>22</v>
      </c>
      <c r="AO253" t="s">
        <v>17</v>
      </c>
      <c r="AP253" t="s">
        <v>22</v>
      </c>
      <c r="AQ253" t="s">
        <v>6320</v>
      </c>
      <c r="AR253" t="s">
        <v>4782</v>
      </c>
      <c r="AS253" t="s">
        <v>6024</v>
      </c>
      <c r="AT253" t="s">
        <v>7871</v>
      </c>
      <c r="AU253">
        <v>1</v>
      </c>
      <c r="AV253">
        <v>1</v>
      </c>
      <c r="AW253">
        <v>1</v>
      </c>
      <c r="AX253" t="s">
        <v>4782</v>
      </c>
      <c r="AY253" t="s">
        <v>22</v>
      </c>
      <c r="AZ253" t="s">
        <v>22</v>
      </c>
      <c r="BA253" t="s">
        <v>22</v>
      </c>
      <c r="BB253">
        <v>9139</v>
      </c>
      <c r="BC253">
        <v>15582</v>
      </c>
      <c r="BD253" s="2">
        <v>44927</v>
      </c>
      <c r="BE253" t="s">
        <v>6023</v>
      </c>
      <c r="BF253" t="s">
        <v>22</v>
      </c>
      <c r="BG253" t="s">
        <v>7872</v>
      </c>
      <c r="BH253">
        <v>0</v>
      </c>
    </row>
    <row r="254" spans="1:60" x14ac:dyDescent="0.25">
      <c r="A254" t="s">
        <v>7873</v>
      </c>
      <c r="B254" t="s">
        <v>7874</v>
      </c>
      <c r="C254" t="s">
        <v>7875</v>
      </c>
      <c r="D254">
        <v>1</v>
      </c>
      <c r="E254" t="s">
        <v>22</v>
      </c>
      <c r="F254">
        <v>8111019</v>
      </c>
      <c r="G254">
        <v>5721029</v>
      </c>
      <c r="H254">
        <v>15582</v>
      </c>
      <c r="I254">
        <v>1</v>
      </c>
      <c r="J254">
        <v>1</v>
      </c>
      <c r="K254">
        <v>1</v>
      </c>
      <c r="L254" t="s">
        <v>22</v>
      </c>
      <c r="M254" t="s">
        <v>22</v>
      </c>
      <c r="N254" t="s">
        <v>22</v>
      </c>
      <c r="O254">
        <v>20172</v>
      </c>
      <c r="P254">
        <v>20172</v>
      </c>
      <c r="Q254" t="s">
        <v>22</v>
      </c>
      <c r="R254" t="s">
        <v>22</v>
      </c>
      <c r="S254" t="s">
        <v>22</v>
      </c>
      <c r="T254" t="s">
        <v>22</v>
      </c>
      <c r="U254">
        <v>23</v>
      </c>
      <c r="V254" t="s">
        <v>22</v>
      </c>
      <c r="W254" t="s">
        <v>22</v>
      </c>
      <c r="X254" t="s">
        <v>6316</v>
      </c>
      <c r="Y254" s="2">
        <v>41052</v>
      </c>
      <c r="Z254" t="s">
        <v>22</v>
      </c>
      <c r="AA254">
        <v>8111019</v>
      </c>
      <c r="AB254">
        <v>262</v>
      </c>
      <c r="AC254">
        <v>262</v>
      </c>
      <c r="AD254" t="s">
        <v>7876</v>
      </c>
      <c r="AE254" t="s">
        <v>22</v>
      </c>
      <c r="AG254" t="s">
        <v>6449</v>
      </c>
      <c r="AH254" t="s">
        <v>7877</v>
      </c>
      <c r="AI254" t="s">
        <v>6025</v>
      </c>
      <c r="AJ254" t="s">
        <v>22</v>
      </c>
      <c r="AK254" t="s">
        <v>22</v>
      </c>
      <c r="AL254" t="s">
        <v>22</v>
      </c>
      <c r="AM254" t="s">
        <v>22</v>
      </c>
      <c r="AO254" t="s">
        <v>17</v>
      </c>
      <c r="AP254" t="s">
        <v>22</v>
      </c>
      <c r="AQ254" t="s">
        <v>6320</v>
      </c>
      <c r="AR254" t="s">
        <v>4782</v>
      </c>
      <c r="AS254" t="s">
        <v>6026</v>
      </c>
      <c r="AT254" t="s">
        <v>7878</v>
      </c>
      <c r="AU254">
        <v>23</v>
      </c>
      <c r="AV254">
        <v>5</v>
      </c>
      <c r="AW254">
        <v>1</v>
      </c>
      <c r="AX254" t="s">
        <v>4782</v>
      </c>
      <c r="AY254" t="s">
        <v>22</v>
      </c>
      <c r="AZ254" t="s">
        <v>22</v>
      </c>
      <c r="BA254" t="s">
        <v>22</v>
      </c>
      <c r="BB254">
        <v>9139</v>
      </c>
      <c r="BC254">
        <v>15582</v>
      </c>
      <c r="BD254" s="2">
        <v>45069</v>
      </c>
      <c r="BE254" t="s">
        <v>6025</v>
      </c>
      <c r="BF254" t="s">
        <v>22</v>
      </c>
      <c r="BG254" t="s">
        <v>7879</v>
      </c>
      <c r="BH254">
        <v>0</v>
      </c>
    </row>
    <row r="255" spans="1:60" x14ac:dyDescent="0.25">
      <c r="A255" t="s">
        <v>6314</v>
      </c>
      <c r="B255" t="s">
        <v>7880</v>
      </c>
      <c r="C255" t="s">
        <v>7881</v>
      </c>
      <c r="D255">
        <v>1</v>
      </c>
      <c r="E255" t="s">
        <v>22</v>
      </c>
      <c r="F255">
        <v>8111022</v>
      </c>
      <c r="G255">
        <v>5721032</v>
      </c>
      <c r="H255">
        <v>15582</v>
      </c>
      <c r="I255">
        <v>2</v>
      </c>
      <c r="J255">
        <v>1</v>
      </c>
      <c r="K255">
        <v>1</v>
      </c>
      <c r="L255" t="s">
        <v>22</v>
      </c>
      <c r="M255" t="s">
        <v>22</v>
      </c>
      <c r="N255" t="s">
        <v>22</v>
      </c>
      <c r="O255">
        <v>20172</v>
      </c>
      <c r="P255">
        <v>20172</v>
      </c>
      <c r="Q255" t="s">
        <v>22</v>
      </c>
      <c r="R255" t="s">
        <v>22</v>
      </c>
      <c r="S255" t="s">
        <v>22</v>
      </c>
      <c r="T255" t="s">
        <v>22</v>
      </c>
      <c r="U255">
        <v>1</v>
      </c>
      <c r="V255" t="s">
        <v>22</v>
      </c>
      <c r="W255" t="s">
        <v>22</v>
      </c>
      <c r="X255" t="s">
        <v>6316</v>
      </c>
      <c r="Y255" s="2">
        <v>36526</v>
      </c>
      <c r="Z255" t="s">
        <v>22</v>
      </c>
      <c r="AA255">
        <v>8111022</v>
      </c>
      <c r="AB255">
        <v>263</v>
      </c>
      <c r="AC255">
        <v>263</v>
      </c>
      <c r="AD255" t="s">
        <v>6317</v>
      </c>
      <c r="AE255" t="s">
        <v>22</v>
      </c>
      <c r="AG255" t="s">
        <v>6318</v>
      </c>
      <c r="AH255" t="s">
        <v>7882</v>
      </c>
      <c r="AI255" t="s">
        <v>6027</v>
      </c>
      <c r="AJ255" t="s">
        <v>22</v>
      </c>
      <c r="AK255" t="s">
        <v>22</v>
      </c>
      <c r="AL255" t="s">
        <v>22</v>
      </c>
      <c r="AM255" t="s">
        <v>22</v>
      </c>
      <c r="AO255" t="s">
        <v>17</v>
      </c>
      <c r="AP255" t="s">
        <v>22</v>
      </c>
      <c r="AQ255" t="s">
        <v>6330</v>
      </c>
      <c r="AR255" t="s">
        <v>4782</v>
      </c>
      <c r="AS255" t="s">
        <v>6028</v>
      </c>
      <c r="AT255" t="s">
        <v>7883</v>
      </c>
      <c r="AU255">
        <v>1</v>
      </c>
      <c r="AV255">
        <v>1</v>
      </c>
      <c r="AW255">
        <v>1</v>
      </c>
      <c r="AX255" t="s">
        <v>4782</v>
      </c>
      <c r="AY255" t="s">
        <v>22</v>
      </c>
      <c r="AZ255" t="s">
        <v>22</v>
      </c>
      <c r="BA255" t="s">
        <v>22</v>
      </c>
      <c r="BB255">
        <v>9139</v>
      </c>
      <c r="BC255">
        <v>15582</v>
      </c>
      <c r="BD255" s="2">
        <v>44927</v>
      </c>
      <c r="BE255" t="s">
        <v>6027</v>
      </c>
      <c r="BF255" t="s">
        <v>22</v>
      </c>
      <c r="BG255" t="s">
        <v>7884</v>
      </c>
      <c r="BH255">
        <v>0</v>
      </c>
    </row>
    <row r="256" spans="1:60" x14ac:dyDescent="0.25">
      <c r="A256" t="s">
        <v>7885</v>
      </c>
      <c r="B256" t="s">
        <v>7886</v>
      </c>
      <c r="C256" t="s">
        <v>7887</v>
      </c>
      <c r="D256">
        <v>1</v>
      </c>
      <c r="E256" t="s">
        <v>22</v>
      </c>
      <c r="F256">
        <v>8111025</v>
      </c>
      <c r="G256">
        <v>5721035</v>
      </c>
      <c r="H256">
        <v>15582</v>
      </c>
      <c r="I256">
        <v>1</v>
      </c>
      <c r="J256">
        <v>1</v>
      </c>
      <c r="K256">
        <v>1</v>
      </c>
      <c r="L256" t="s">
        <v>22</v>
      </c>
      <c r="M256" t="s">
        <v>22</v>
      </c>
      <c r="N256" t="s">
        <v>22</v>
      </c>
      <c r="O256">
        <v>20172</v>
      </c>
      <c r="P256">
        <v>20172</v>
      </c>
      <c r="Q256" t="s">
        <v>22</v>
      </c>
      <c r="R256" t="s">
        <v>22</v>
      </c>
      <c r="S256" t="s">
        <v>7888</v>
      </c>
      <c r="T256" t="s">
        <v>22</v>
      </c>
      <c r="U256">
        <v>9</v>
      </c>
      <c r="V256" t="s">
        <v>7889</v>
      </c>
      <c r="W256">
        <v>6085202</v>
      </c>
      <c r="X256" t="s">
        <v>6316</v>
      </c>
      <c r="Y256" s="2">
        <v>35773</v>
      </c>
      <c r="Z256" t="s">
        <v>22</v>
      </c>
      <c r="AA256">
        <v>8111025</v>
      </c>
      <c r="AB256">
        <v>264</v>
      </c>
      <c r="AC256">
        <v>264</v>
      </c>
      <c r="AD256" t="s">
        <v>7890</v>
      </c>
      <c r="AE256" t="s">
        <v>22</v>
      </c>
      <c r="AG256" t="s">
        <v>6700</v>
      </c>
      <c r="AH256" t="s">
        <v>7891</v>
      </c>
      <c r="AI256" t="s">
        <v>107</v>
      </c>
      <c r="AJ256" t="s">
        <v>22</v>
      </c>
      <c r="AK256" t="s">
        <v>22</v>
      </c>
      <c r="AL256" t="s">
        <v>22</v>
      </c>
      <c r="AM256" t="s">
        <v>22</v>
      </c>
      <c r="AO256" t="s">
        <v>17</v>
      </c>
      <c r="AP256" t="s">
        <v>22</v>
      </c>
      <c r="AQ256" t="s">
        <v>6320</v>
      </c>
      <c r="AR256" t="s">
        <v>4782</v>
      </c>
      <c r="AS256" t="s">
        <v>6029</v>
      </c>
      <c r="AT256" t="s">
        <v>7892</v>
      </c>
      <c r="AU256">
        <v>9</v>
      </c>
      <c r="AV256">
        <v>12</v>
      </c>
      <c r="AW256">
        <v>1</v>
      </c>
      <c r="AX256" t="s">
        <v>4782</v>
      </c>
      <c r="AY256" t="s">
        <v>22</v>
      </c>
      <c r="AZ256" t="s">
        <v>22</v>
      </c>
      <c r="BA256" t="s">
        <v>22</v>
      </c>
      <c r="BB256">
        <v>9139</v>
      </c>
      <c r="BC256">
        <v>15582</v>
      </c>
      <c r="BD256" s="2">
        <v>45269</v>
      </c>
      <c r="BE256" t="s">
        <v>107</v>
      </c>
      <c r="BF256" t="s">
        <v>7888</v>
      </c>
      <c r="BG256" t="s">
        <v>22</v>
      </c>
      <c r="BH256">
        <v>0</v>
      </c>
    </row>
    <row r="257" spans="1:60" x14ac:dyDescent="0.25">
      <c r="A257" t="s">
        <v>7893</v>
      </c>
      <c r="B257" t="s">
        <v>7894</v>
      </c>
      <c r="C257" t="s">
        <v>7895</v>
      </c>
      <c r="D257">
        <v>1</v>
      </c>
      <c r="E257" t="s">
        <v>22</v>
      </c>
      <c r="F257">
        <v>8111028</v>
      </c>
      <c r="G257">
        <v>5721038</v>
      </c>
      <c r="H257">
        <v>15582</v>
      </c>
      <c r="I257">
        <v>1</v>
      </c>
      <c r="J257">
        <v>1</v>
      </c>
      <c r="K257">
        <v>1</v>
      </c>
      <c r="L257" t="s">
        <v>22</v>
      </c>
      <c r="M257" t="s">
        <v>22</v>
      </c>
      <c r="N257" t="s">
        <v>22</v>
      </c>
      <c r="O257">
        <v>20172</v>
      </c>
      <c r="P257">
        <v>20172</v>
      </c>
      <c r="Q257" t="s">
        <v>22</v>
      </c>
      <c r="R257" t="s">
        <v>22</v>
      </c>
      <c r="S257" t="s">
        <v>7896</v>
      </c>
      <c r="T257" t="s">
        <v>22</v>
      </c>
      <c r="U257">
        <v>12</v>
      </c>
      <c r="V257" t="s">
        <v>7897</v>
      </c>
      <c r="W257">
        <v>1214527</v>
      </c>
      <c r="X257" t="s">
        <v>6316</v>
      </c>
      <c r="Y257" s="2">
        <v>16204</v>
      </c>
      <c r="Z257" t="s">
        <v>22</v>
      </c>
      <c r="AA257">
        <v>8111028</v>
      </c>
      <c r="AB257">
        <v>265</v>
      </c>
      <c r="AC257">
        <v>265</v>
      </c>
      <c r="AD257" t="s">
        <v>7898</v>
      </c>
      <c r="AE257" t="s">
        <v>22</v>
      </c>
      <c r="AG257" t="s">
        <v>6449</v>
      </c>
      <c r="AH257" t="s">
        <v>7899</v>
      </c>
      <c r="AI257" t="s">
        <v>1584</v>
      </c>
      <c r="AJ257" t="s">
        <v>22</v>
      </c>
      <c r="AK257" t="s">
        <v>22</v>
      </c>
      <c r="AL257" t="s">
        <v>22</v>
      </c>
      <c r="AM257" t="s">
        <v>22</v>
      </c>
      <c r="AO257" t="s">
        <v>17</v>
      </c>
      <c r="AP257" t="s">
        <v>22</v>
      </c>
      <c r="AQ257" t="s">
        <v>6320</v>
      </c>
      <c r="AR257" t="s">
        <v>4782</v>
      </c>
      <c r="AS257" t="s">
        <v>6030</v>
      </c>
      <c r="AT257" t="s">
        <v>7900</v>
      </c>
      <c r="AU257">
        <v>12</v>
      </c>
      <c r="AV257">
        <v>5</v>
      </c>
      <c r="AW257">
        <v>1</v>
      </c>
      <c r="AX257" t="s">
        <v>4782</v>
      </c>
      <c r="AY257" t="s">
        <v>22</v>
      </c>
      <c r="AZ257" t="s">
        <v>22</v>
      </c>
      <c r="BA257" t="s">
        <v>22</v>
      </c>
      <c r="BB257">
        <v>9139</v>
      </c>
      <c r="BC257">
        <v>15582</v>
      </c>
      <c r="BD257" s="2">
        <v>45058</v>
      </c>
      <c r="BE257" t="s">
        <v>1584</v>
      </c>
      <c r="BF257" t="s">
        <v>7896</v>
      </c>
      <c r="BG257" t="s">
        <v>7901</v>
      </c>
      <c r="BH257">
        <v>0</v>
      </c>
    </row>
    <row r="258" spans="1:60" x14ac:dyDescent="0.25">
      <c r="A258" t="s">
        <v>7902</v>
      </c>
      <c r="B258" t="s">
        <v>7903</v>
      </c>
      <c r="C258" t="s">
        <v>7904</v>
      </c>
      <c r="D258">
        <v>1</v>
      </c>
      <c r="E258" t="s">
        <v>22</v>
      </c>
      <c r="F258">
        <v>8111034</v>
      </c>
      <c r="G258">
        <v>5721044</v>
      </c>
      <c r="H258">
        <v>15582</v>
      </c>
      <c r="I258">
        <v>2</v>
      </c>
      <c r="J258">
        <v>1</v>
      </c>
      <c r="K258">
        <v>1</v>
      </c>
      <c r="L258" t="s">
        <v>22</v>
      </c>
      <c r="M258" t="s">
        <v>22</v>
      </c>
      <c r="N258" t="s">
        <v>22</v>
      </c>
      <c r="O258">
        <v>20172</v>
      </c>
      <c r="P258">
        <v>20172</v>
      </c>
      <c r="Q258" t="s">
        <v>22</v>
      </c>
      <c r="R258" t="s">
        <v>22</v>
      </c>
      <c r="S258" t="s">
        <v>7905</v>
      </c>
      <c r="T258" t="s">
        <v>22</v>
      </c>
      <c r="U258">
        <v>28</v>
      </c>
      <c r="V258" t="s">
        <v>22</v>
      </c>
      <c r="W258" t="s">
        <v>22</v>
      </c>
      <c r="X258" t="s">
        <v>6316</v>
      </c>
      <c r="Y258" s="2">
        <v>41818</v>
      </c>
      <c r="Z258" t="s">
        <v>22</v>
      </c>
      <c r="AA258">
        <v>8111034</v>
      </c>
      <c r="AB258">
        <v>266</v>
      </c>
      <c r="AC258">
        <v>266</v>
      </c>
      <c r="AD258" t="s">
        <v>7906</v>
      </c>
      <c r="AE258" t="s">
        <v>22</v>
      </c>
      <c r="AG258" t="s">
        <v>6416</v>
      </c>
      <c r="AH258" t="s">
        <v>7907</v>
      </c>
      <c r="AI258" t="s">
        <v>5223</v>
      </c>
      <c r="AJ258" t="s">
        <v>22</v>
      </c>
      <c r="AK258" t="s">
        <v>22</v>
      </c>
      <c r="AL258" t="s">
        <v>22</v>
      </c>
      <c r="AM258" t="s">
        <v>22</v>
      </c>
      <c r="AO258" t="s">
        <v>17</v>
      </c>
      <c r="AP258" t="s">
        <v>22</v>
      </c>
      <c r="AQ258" t="s">
        <v>6330</v>
      </c>
      <c r="AR258" t="s">
        <v>4782</v>
      </c>
      <c r="AS258" t="s">
        <v>5224</v>
      </c>
      <c r="AT258" t="s">
        <v>5225</v>
      </c>
      <c r="AU258">
        <v>28</v>
      </c>
      <c r="AV258">
        <v>6</v>
      </c>
      <c r="AW258">
        <v>1</v>
      </c>
      <c r="AX258" t="s">
        <v>4782</v>
      </c>
      <c r="AY258" t="s">
        <v>22</v>
      </c>
      <c r="AZ258" t="s">
        <v>22</v>
      </c>
      <c r="BA258" t="s">
        <v>5088</v>
      </c>
      <c r="BB258">
        <v>9139</v>
      </c>
      <c r="BC258">
        <v>15582</v>
      </c>
      <c r="BD258" s="2">
        <v>45105</v>
      </c>
      <c r="BE258" t="s">
        <v>5223</v>
      </c>
      <c r="BF258" t="s">
        <v>7905</v>
      </c>
      <c r="BG258" t="s">
        <v>22</v>
      </c>
      <c r="BH258">
        <v>0</v>
      </c>
    </row>
    <row r="259" spans="1:60" x14ac:dyDescent="0.25">
      <c r="A259" t="s">
        <v>7908</v>
      </c>
      <c r="B259" t="s">
        <v>7909</v>
      </c>
      <c r="C259" t="s">
        <v>7910</v>
      </c>
      <c r="D259">
        <v>1</v>
      </c>
      <c r="E259" t="s">
        <v>22</v>
      </c>
      <c r="F259">
        <v>8111036</v>
      </c>
      <c r="G259">
        <v>5721046</v>
      </c>
      <c r="H259">
        <v>15582</v>
      </c>
      <c r="I259">
        <v>2</v>
      </c>
      <c r="J259">
        <v>1</v>
      </c>
      <c r="K259">
        <v>1</v>
      </c>
      <c r="L259" t="s">
        <v>22</v>
      </c>
      <c r="M259" t="s">
        <v>22</v>
      </c>
      <c r="N259" t="s">
        <v>22</v>
      </c>
      <c r="O259">
        <v>20172</v>
      </c>
      <c r="P259">
        <v>20172</v>
      </c>
      <c r="Q259" t="s">
        <v>22</v>
      </c>
      <c r="R259" t="s">
        <v>22</v>
      </c>
      <c r="S259" t="s">
        <v>7911</v>
      </c>
      <c r="T259" t="s">
        <v>22</v>
      </c>
      <c r="U259">
        <v>25</v>
      </c>
      <c r="V259" t="s">
        <v>7912</v>
      </c>
      <c r="W259">
        <v>7263723</v>
      </c>
      <c r="X259" t="s">
        <v>6316</v>
      </c>
      <c r="Y259" s="2">
        <v>37919</v>
      </c>
      <c r="Z259" t="s">
        <v>22</v>
      </c>
      <c r="AA259">
        <v>8111036</v>
      </c>
      <c r="AB259">
        <v>267</v>
      </c>
      <c r="AC259">
        <v>267</v>
      </c>
      <c r="AD259" t="s">
        <v>7913</v>
      </c>
      <c r="AE259" t="s">
        <v>22</v>
      </c>
      <c r="AG259" t="s">
        <v>6466</v>
      </c>
      <c r="AH259" t="s">
        <v>7914</v>
      </c>
      <c r="AI259" t="s">
        <v>1721</v>
      </c>
      <c r="AJ259" t="s">
        <v>22</v>
      </c>
      <c r="AK259" t="s">
        <v>22</v>
      </c>
      <c r="AL259" t="s">
        <v>22</v>
      </c>
      <c r="AM259" t="s">
        <v>22</v>
      </c>
      <c r="AO259" t="s">
        <v>17</v>
      </c>
      <c r="AP259" t="s">
        <v>22</v>
      </c>
      <c r="AQ259" t="s">
        <v>6330</v>
      </c>
      <c r="AR259" t="s">
        <v>4782</v>
      </c>
      <c r="AS259" t="s">
        <v>4928</v>
      </c>
      <c r="AT259" t="s">
        <v>7915</v>
      </c>
      <c r="AU259">
        <v>25</v>
      </c>
      <c r="AV259">
        <v>10</v>
      </c>
      <c r="AW259">
        <v>1</v>
      </c>
      <c r="AX259" t="s">
        <v>4782</v>
      </c>
      <c r="AY259" t="s">
        <v>22</v>
      </c>
      <c r="AZ259" t="s">
        <v>22</v>
      </c>
      <c r="BA259" t="s">
        <v>4781</v>
      </c>
      <c r="BB259">
        <v>9139</v>
      </c>
      <c r="BC259">
        <v>15582</v>
      </c>
      <c r="BD259" s="2">
        <v>45224</v>
      </c>
      <c r="BE259" t="s">
        <v>1721</v>
      </c>
      <c r="BF259" t="s">
        <v>7911</v>
      </c>
      <c r="BG259" t="s">
        <v>7916</v>
      </c>
      <c r="BH259">
        <v>0</v>
      </c>
    </row>
    <row r="260" spans="1:60" x14ac:dyDescent="0.25">
      <c r="A260" t="s">
        <v>7917</v>
      </c>
      <c r="B260" t="s">
        <v>7918</v>
      </c>
      <c r="C260" t="s">
        <v>7919</v>
      </c>
      <c r="D260">
        <v>1</v>
      </c>
      <c r="E260" t="s">
        <v>22</v>
      </c>
      <c r="F260">
        <v>8111038</v>
      </c>
      <c r="G260">
        <v>5721048</v>
      </c>
      <c r="H260">
        <v>15582</v>
      </c>
      <c r="I260">
        <v>2</v>
      </c>
      <c r="J260">
        <v>1</v>
      </c>
      <c r="K260">
        <v>1</v>
      </c>
      <c r="L260" t="s">
        <v>22</v>
      </c>
      <c r="M260" t="s">
        <v>22</v>
      </c>
      <c r="N260" t="s">
        <v>22</v>
      </c>
      <c r="O260">
        <v>20172</v>
      </c>
      <c r="P260">
        <v>20172</v>
      </c>
      <c r="Q260" t="s">
        <v>22</v>
      </c>
      <c r="R260" t="s">
        <v>22</v>
      </c>
      <c r="S260" t="s">
        <v>7920</v>
      </c>
      <c r="T260" t="s">
        <v>22</v>
      </c>
      <c r="U260">
        <v>10</v>
      </c>
      <c r="V260" t="s">
        <v>7921</v>
      </c>
      <c r="W260">
        <v>5832867</v>
      </c>
      <c r="X260" t="s">
        <v>6316</v>
      </c>
      <c r="Y260" s="2">
        <v>34069</v>
      </c>
      <c r="Z260" t="s">
        <v>22</v>
      </c>
      <c r="AA260">
        <v>8111038</v>
      </c>
      <c r="AB260">
        <v>268</v>
      </c>
      <c r="AC260">
        <v>268</v>
      </c>
      <c r="AD260" t="s">
        <v>7922</v>
      </c>
      <c r="AE260" t="s">
        <v>22</v>
      </c>
      <c r="AG260" t="s">
        <v>6358</v>
      </c>
      <c r="AH260" t="s">
        <v>7923</v>
      </c>
      <c r="AI260" t="s">
        <v>6031</v>
      </c>
      <c r="AJ260" t="s">
        <v>22</v>
      </c>
      <c r="AK260" t="s">
        <v>22</v>
      </c>
      <c r="AL260" t="s">
        <v>22</v>
      </c>
      <c r="AM260" t="s">
        <v>22</v>
      </c>
      <c r="AO260" t="s">
        <v>17</v>
      </c>
      <c r="AP260" t="s">
        <v>22</v>
      </c>
      <c r="AQ260" t="s">
        <v>6330</v>
      </c>
      <c r="AR260" t="s">
        <v>4782</v>
      </c>
      <c r="AS260" t="s">
        <v>6032</v>
      </c>
      <c r="AT260" t="s">
        <v>7924</v>
      </c>
      <c r="AU260">
        <v>10</v>
      </c>
      <c r="AV260">
        <v>4</v>
      </c>
      <c r="AW260">
        <v>1</v>
      </c>
      <c r="AX260" t="s">
        <v>4782</v>
      </c>
      <c r="AY260" t="s">
        <v>22</v>
      </c>
      <c r="AZ260" t="s">
        <v>22</v>
      </c>
      <c r="BA260" t="s">
        <v>22</v>
      </c>
      <c r="BB260">
        <v>9139</v>
      </c>
      <c r="BC260">
        <v>15582</v>
      </c>
      <c r="BD260" s="2">
        <v>45026</v>
      </c>
      <c r="BE260" t="s">
        <v>6031</v>
      </c>
      <c r="BF260" t="s">
        <v>7920</v>
      </c>
      <c r="BG260" t="s">
        <v>7925</v>
      </c>
      <c r="BH260">
        <v>0</v>
      </c>
    </row>
    <row r="261" spans="1:60" x14ac:dyDescent="0.25">
      <c r="A261" t="s">
        <v>7926</v>
      </c>
      <c r="B261" t="s">
        <v>7927</v>
      </c>
      <c r="C261" t="s">
        <v>7928</v>
      </c>
      <c r="D261">
        <v>1</v>
      </c>
      <c r="E261" t="s">
        <v>22</v>
      </c>
      <c r="F261">
        <v>8111040</v>
      </c>
      <c r="G261">
        <v>5721050</v>
      </c>
      <c r="H261">
        <v>15582</v>
      </c>
      <c r="I261">
        <v>1</v>
      </c>
      <c r="J261">
        <v>1</v>
      </c>
      <c r="K261">
        <v>1</v>
      </c>
      <c r="L261" t="s">
        <v>22</v>
      </c>
      <c r="M261" t="s">
        <v>22</v>
      </c>
      <c r="N261" t="s">
        <v>22</v>
      </c>
      <c r="O261">
        <v>20172</v>
      </c>
      <c r="P261">
        <v>20172</v>
      </c>
      <c r="Q261" t="s">
        <v>22</v>
      </c>
      <c r="R261" t="s">
        <v>22</v>
      </c>
      <c r="S261" t="s">
        <v>22</v>
      </c>
      <c r="T261" t="s">
        <v>22</v>
      </c>
      <c r="U261">
        <v>4</v>
      </c>
      <c r="V261" t="s">
        <v>22</v>
      </c>
      <c r="W261" t="s">
        <v>22</v>
      </c>
      <c r="X261" t="s">
        <v>6316</v>
      </c>
      <c r="Y261" s="2">
        <v>41916</v>
      </c>
      <c r="Z261" t="s">
        <v>22</v>
      </c>
      <c r="AA261">
        <v>8111040</v>
      </c>
      <c r="AB261">
        <v>269</v>
      </c>
      <c r="AC261">
        <v>269</v>
      </c>
      <c r="AD261" t="s">
        <v>7929</v>
      </c>
      <c r="AE261" t="s">
        <v>22</v>
      </c>
      <c r="AG261" t="s">
        <v>6466</v>
      </c>
      <c r="AH261" t="s">
        <v>7930</v>
      </c>
      <c r="AI261" t="s">
        <v>6033</v>
      </c>
      <c r="AJ261" t="s">
        <v>22</v>
      </c>
      <c r="AK261" t="s">
        <v>22</v>
      </c>
      <c r="AL261" t="s">
        <v>22</v>
      </c>
      <c r="AM261" t="s">
        <v>22</v>
      </c>
      <c r="AO261" t="s">
        <v>17</v>
      </c>
      <c r="AP261" t="s">
        <v>22</v>
      </c>
      <c r="AQ261" t="s">
        <v>6320</v>
      </c>
      <c r="AR261" t="s">
        <v>4782</v>
      </c>
      <c r="AS261" t="s">
        <v>6034</v>
      </c>
      <c r="AT261" t="s">
        <v>7931</v>
      </c>
      <c r="AU261">
        <v>4</v>
      </c>
      <c r="AV261">
        <v>10</v>
      </c>
      <c r="AW261">
        <v>1</v>
      </c>
      <c r="AX261" t="s">
        <v>4782</v>
      </c>
      <c r="AY261" t="s">
        <v>22</v>
      </c>
      <c r="AZ261" t="s">
        <v>22</v>
      </c>
      <c r="BA261" t="s">
        <v>22</v>
      </c>
      <c r="BB261">
        <v>9139</v>
      </c>
      <c r="BC261">
        <v>15582</v>
      </c>
      <c r="BD261" s="2">
        <v>45203</v>
      </c>
      <c r="BE261" t="s">
        <v>6033</v>
      </c>
      <c r="BF261" t="s">
        <v>22</v>
      </c>
      <c r="BG261" t="s">
        <v>7932</v>
      </c>
      <c r="BH261">
        <v>0</v>
      </c>
    </row>
    <row r="262" spans="1:60" x14ac:dyDescent="0.25">
      <c r="A262" t="s">
        <v>7933</v>
      </c>
      <c r="B262" t="s">
        <v>7934</v>
      </c>
      <c r="C262" t="s">
        <v>7935</v>
      </c>
      <c r="D262">
        <v>1</v>
      </c>
      <c r="E262" t="s">
        <v>22</v>
      </c>
      <c r="F262">
        <v>8111045</v>
      </c>
      <c r="G262">
        <v>5721055</v>
      </c>
      <c r="H262">
        <v>15582</v>
      </c>
      <c r="I262">
        <v>1</v>
      </c>
      <c r="J262">
        <v>1</v>
      </c>
      <c r="K262">
        <v>1</v>
      </c>
      <c r="L262" t="s">
        <v>22</v>
      </c>
      <c r="M262" t="s">
        <v>22</v>
      </c>
      <c r="N262" t="s">
        <v>22</v>
      </c>
      <c r="O262">
        <v>20172</v>
      </c>
      <c r="P262">
        <v>20172</v>
      </c>
      <c r="Q262" t="s">
        <v>22</v>
      </c>
      <c r="R262" t="s">
        <v>22</v>
      </c>
      <c r="S262" t="s">
        <v>22</v>
      </c>
      <c r="T262" t="s">
        <v>22</v>
      </c>
      <c r="U262">
        <v>6</v>
      </c>
      <c r="V262" t="s">
        <v>22</v>
      </c>
      <c r="W262" t="s">
        <v>22</v>
      </c>
      <c r="X262" t="s">
        <v>6316</v>
      </c>
      <c r="Y262" s="2">
        <v>41339</v>
      </c>
      <c r="Z262" t="s">
        <v>22</v>
      </c>
      <c r="AA262">
        <v>8111045</v>
      </c>
      <c r="AB262">
        <v>270</v>
      </c>
      <c r="AC262">
        <v>270</v>
      </c>
      <c r="AD262" t="s">
        <v>7936</v>
      </c>
      <c r="AE262" t="s">
        <v>22</v>
      </c>
      <c r="AG262" t="s">
        <v>6367</v>
      </c>
      <c r="AH262" t="s">
        <v>7937</v>
      </c>
      <c r="AI262" t="s">
        <v>6035</v>
      </c>
      <c r="AJ262" t="s">
        <v>22</v>
      </c>
      <c r="AK262" t="s">
        <v>22</v>
      </c>
      <c r="AL262" t="s">
        <v>22</v>
      </c>
      <c r="AM262" t="s">
        <v>22</v>
      </c>
      <c r="AO262" t="s">
        <v>17</v>
      </c>
      <c r="AP262" t="s">
        <v>22</v>
      </c>
      <c r="AQ262" t="s">
        <v>6320</v>
      </c>
      <c r="AR262" t="s">
        <v>4782</v>
      </c>
      <c r="AS262" t="s">
        <v>6036</v>
      </c>
      <c r="AT262" t="s">
        <v>6038</v>
      </c>
      <c r="AU262">
        <v>6</v>
      </c>
      <c r="AV262">
        <v>3</v>
      </c>
      <c r="AW262">
        <v>1</v>
      </c>
      <c r="AX262" t="s">
        <v>4782</v>
      </c>
      <c r="AY262" t="s">
        <v>22</v>
      </c>
      <c r="AZ262" t="s">
        <v>22</v>
      </c>
      <c r="BA262" t="s">
        <v>22</v>
      </c>
      <c r="BB262">
        <v>9139</v>
      </c>
      <c r="BC262">
        <v>15582</v>
      </c>
      <c r="BD262" s="2">
        <v>44991</v>
      </c>
      <c r="BE262" t="s">
        <v>6035</v>
      </c>
      <c r="BF262" t="s">
        <v>22</v>
      </c>
      <c r="BG262" t="s">
        <v>7938</v>
      </c>
      <c r="BH262">
        <v>0</v>
      </c>
    </row>
    <row r="263" spans="1:60" x14ac:dyDescent="0.25">
      <c r="A263" t="s">
        <v>6314</v>
      </c>
      <c r="B263" t="s">
        <v>7939</v>
      </c>
      <c r="C263" t="s">
        <v>7940</v>
      </c>
      <c r="D263">
        <v>1</v>
      </c>
      <c r="E263" t="s">
        <v>22</v>
      </c>
      <c r="F263">
        <v>8111046</v>
      </c>
      <c r="G263">
        <v>5721056</v>
      </c>
      <c r="H263">
        <v>15582</v>
      </c>
      <c r="I263">
        <v>2</v>
      </c>
      <c r="J263">
        <v>1</v>
      </c>
      <c r="K263">
        <v>1</v>
      </c>
      <c r="L263" t="s">
        <v>22</v>
      </c>
      <c r="M263" t="s">
        <v>22</v>
      </c>
      <c r="N263" t="s">
        <v>22</v>
      </c>
      <c r="O263">
        <v>20172</v>
      </c>
      <c r="P263">
        <v>20172</v>
      </c>
      <c r="Q263" t="s">
        <v>22</v>
      </c>
      <c r="R263" t="s">
        <v>22</v>
      </c>
      <c r="S263" t="s">
        <v>22</v>
      </c>
      <c r="T263" t="s">
        <v>22</v>
      </c>
      <c r="U263">
        <v>1</v>
      </c>
      <c r="V263" t="s">
        <v>22</v>
      </c>
      <c r="W263" t="s">
        <v>22</v>
      </c>
      <c r="X263" t="s">
        <v>6316</v>
      </c>
      <c r="Y263" s="2">
        <v>36526</v>
      </c>
      <c r="Z263" t="s">
        <v>22</v>
      </c>
      <c r="AA263">
        <v>8111046</v>
      </c>
      <c r="AB263">
        <v>271</v>
      </c>
      <c r="AC263">
        <v>271</v>
      </c>
      <c r="AD263" t="s">
        <v>6317</v>
      </c>
      <c r="AE263" t="s">
        <v>22</v>
      </c>
      <c r="AG263" t="s">
        <v>6318</v>
      </c>
      <c r="AH263" t="s">
        <v>7941</v>
      </c>
      <c r="AI263" t="s">
        <v>6037</v>
      </c>
      <c r="AJ263" t="s">
        <v>22</v>
      </c>
      <c r="AK263" t="s">
        <v>22</v>
      </c>
      <c r="AL263" t="s">
        <v>22</v>
      </c>
      <c r="AM263" t="s">
        <v>7942</v>
      </c>
      <c r="AO263" t="s">
        <v>17</v>
      </c>
      <c r="AP263" t="s">
        <v>22</v>
      </c>
      <c r="AQ263" t="s">
        <v>6330</v>
      </c>
      <c r="AR263" t="s">
        <v>4782</v>
      </c>
      <c r="AS263" t="s">
        <v>6038</v>
      </c>
      <c r="AT263" t="s">
        <v>7943</v>
      </c>
      <c r="AU263">
        <v>1</v>
      </c>
      <c r="AV263">
        <v>1</v>
      </c>
      <c r="AW263">
        <v>1</v>
      </c>
      <c r="AX263" t="s">
        <v>4782</v>
      </c>
      <c r="AY263" t="s">
        <v>22</v>
      </c>
      <c r="AZ263" t="s">
        <v>22</v>
      </c>
      <c r="BA263" t="s">
        <v>22</v>
      </c>
      <c r="BB263">
        <v>9139</v>
      </c>
      <c r="BC263">
        <v>15582</v>
      </c>
      <c r="BD263" s="2">
        <v>44927</v>
      </c>
      <c r="BE263" t="s">
        <v>7942</v>
      </c>
      <c r="BF263" t="s">
        <v>22</v>
      </c>
      <c r="BG263" t="s">
        <v>22</v>
      </c>
      <c r="BH263">
        <v>0</v>
      </c>
    </row>
    <row r="264" spans="1:60" x14ac:dyDescent="0.25">
      <c r="A264" t="s">
        <v>7944</v>
      </c>
      <c r="B264" t="s">
        <v>7945</v>
      </c>
      <c r="C264" t="s">
        <v>7946</v>
      </c>
      <c r="D264">
        <v>1</v>
      </c>
      <c r="E264" t="s">
        <v>22</v>
      </c>
      <c r="F264">
        <v>8111048</v>
      </c>
      <c r="G264">
        <v>5721058</v>
      </c>
      <c r="H264">
        <v>15582</v>
      </c>
      <c r="I264">
        <v>2</v>
      </c>
      <c r="J264">
        <v>1</v>
      </c>
      <c r="K264">
        <v>1</v>
      </c>
      <c r="L264" t="s">
        <v>22</v>
      </c>
      <c r="M264" t="s">
        <v>22</v>
      </c>
      <c r="N264" t="s">
        <v>22</v>
      </c>
      <c r="O264">
        <v>20172</v>
      </c>
      <c r="P264">
        <v>18209</v>
      </c>
      <c r="Q264" t="s">
        <v>22</v>
      </c>
      <c r="R264" t="s">
        <v>22</v>
      </c>
      <c r="S264" t="s">
        <v>7947</v>
      </c>
      <c r="T264" t="s">
        <v>22</v>
      </c>
      <c r="U264">
        <v>6</v>
      </c>
      <c r="V264" t="s">
        <v>7948</v>
      </c>
      <c r="W264">
        <v>7286959</v>
      </c>
      <c r="X264" t="s">
        <v>6316</v>
      </c>
      <c r="Y264" s="2">
        <v>42100</v>
      </c>
      <c r="Z264" t="s">
        <v>22</v>
      </c>
      <c r="AA264">
        <v>8111048</v>
      </c>
      <c r="AB264">
        <v>272</v>
      </c>
      <c r="AC264">
        <v>272</v>
      </c>
      <c r="AD264" t="s">
        <v>7949</v>
      </c>
      <c r="AE264" t="s">
        <v>22</v>
      </c>
      <c r="AG264" t="s">
        <v>6358</v>
      </c>
      <c r="AH264" t="s">
        <v>7950</v>
      </c>
      <c r="AI264" t="s">
        <v>2595</v>
      </c>
      <c r="AJ264" t="s">
        <v>22</v>
      </c>
      <c r="AK264" t="s">
        <v>22</v>
      </c>
      <c r="AL264" t="s">
        <v>22</v>
      </c>
      <c r="AM264" t="s">
        <v>7951</v>
      </c>
      <c r="AO264" t="s">
        <v>17</v>
      </c>
      <c r="AP264" t="s">
        <v>22</v>
      </c>
      <c r="AQ264" t="s">
        <v>6330</v>
      </c>
      <c r="AR264" t="s">
        <v>4782</v>
      </c>
      <c r="AS264" t="s">
        <v>5221</v>
      </c>
      <c r="AT264" t="s">
        <v>5222</v>
      </c>
      <c r="AU264">
        <v>6</v>
      </c>
      <c r="AV264">
        <v>4</v>
      </c>
      <c r="AW264">
        <v>1</v>
      </c>
      <c r="AX264" t="s">
        <v>4782</v>
      </c>
      <c r="AY264" t="s">
        <v>22</v>
      </c>
      <c r="AZ264" t="s">
        <v>22</v>
      </c>
      <c r="BA264" t="s">
        <v>5088</v>
      </c>
      <c r="BB264">
        <v>9139</v>
      </c>
      <c r="BC264">
        <v>15582</v>
      </c>
      <c r="BD264" s="2">
        <v>45022</v>
      </c>
      <c r="BE264" t="s">
        <v>7951</v>
      </c>
      <c r="BF264" t="s">
        <v>7947</v>
      </c>
      <c r="BG264" t="s">
        <v>6646</v>
      </c>
      <c r="BH264">
        <v>0</v>
      </c>
    </row>
    <row r="265" spans="1:60" x14ac:dyDescent="0.25">
      <c r="A265" t="s">
        <v>7952</v>
      </c>
      <c r="B265" t="s">
        <v>7953</v>
      </c>
      <c r="C265" t="s">
        <v>7954</v>
      </c>
      <c r="D265">
        <v>1</v>
      </c>
      <c r="E265" t="s">
        <v>22</v>
      </c>
      <c r="F265">
        <v>8111050</v>
      </c>
      <c r="G265">
        <v>5721060</v>
      </c>
      <c r="H265">
        <v>15582</v>
      </c>
      <c r="I265">
        <v>1</v>
      </c>
      <c r="J265">
        <v>1</v>
      </c>
      <c r="K265">
        <v>1</v>
      </c>
      <c r="L265" t="s">
        <v>22</v>
      </c>
      <c r="M265" t="s">
        <v>22</v>
      </c>
      <c r="N265" t="s">
        <v>22</v>
      </c>
      <c r="O265">
        <v>20172</v>
      </c>
      <c r="P265">
        <v>20172</v>
      </c>
      <c r="Q265" t="s">
        <v>22</v>
      </c>
      <c r="R265" t="s">
        <v>22</v>
      </c>
      <c r="S265" t="s">
        <v>22</v>
      </c>
      <c r="T265" t="s">
        <v>22</v>
      </c>
      <c r="U265">
        <v>1</v>
      </c>
      <c r="V265" t="s">
        <v>22</v>
      </c>
      <c r="W265" t="s">
        <v>22</v>
      </c>
      <c r="X265" t="s">
        <v>6316</v>
      </c>
      <c r="Y265" s="2">
        <v>35977</v>
      </c>
      <c r="Z265" t="s">
        <v>22</v>
      </c>
      <c r="AA265">
        <v>8111050</v>
      </c>
      <c r="AB265">
        <v>273</v>
      </c>
      <c r="AC265">
        <v>273</v>
      </c>
      <c r="AD265" t="s">
        <v>7955</v>
      </c>
      <c r="AE265" t="s">
        <v>22</v>
      </c>
      <c r="AG265" t="s">
        <v>6554</v>
      </c>
      <c r="AH265" t="s">
        <v>7956</v>
      </c>
      <c r="AI265" t="s">
        <v>4930</v>
      </c>
      <c r="AJ265" t="s">
        <v>22</v>
      </c>
      <c r="AK265" t="s">
        <v>22</v>
      </c>
      <c r="AL265" t="s">
        <v>22</v>
      </c>
      <c r="AM265" t="s">
        <v>22</v>
      </c>
      <c r="AO265" t="s">
        <v>17</v>
      </c>
      <c r="AP265" t="s">
        <v>22</v>
      </c>
      <c r="AQ265" t="s">
        <v>6320</v>
      </c>
      <c r="AR265" t="s">
        <v>4782</v>
      </c>
      <c r="AS265" t="s">
        <v>4931</v>
      </c>
      <c r="AT265" t="s">
        <v>4932</v>
      </c>
      <c r="AU265">
        <v>1</v>
      </c>
      <c r="AV265">
        <v>7</v>
      </c>
      <c r="AW265">
        <v>1</v>
      </c>
      <c r="AX265" t="s">
        <v>4782</v>
      </c>
      <c r="AY265" t="s">
        <v>22</v>
      </c>
      <c r="AZ265" t="s">
        <v>22</v>
      </c>
      <c r="BA265" t="s">
        <v>4781</v>
      </c>
      <c r="BB265">
        <v>9139</v>
      </c>
      <c r="BC265">
        <v>15582</v>
      </c>
      <c r="BD265" s="2">
        <v>45108</v>
      </c>
      <c r="BE265" t="s">
        <v>4930</v>
      </c>
      <c r="BF265" t="s">
        <v>22</v>
      </c>
      <c r="BG265" t="s">
        <v>7957</v>
      </c>
      <c r="BH265">
        <v>0</v>
      </c>
    </row>
    <row r="266" spans="1:60" x14ac:dyDescent="0.25">
      <c r="A266" t="s">
        <v>7958</v>
      </c>
      <c r="B266" t="s">
        <v>7959</v>
      </c>
      <c r="C266" t="s">
        <v>7960</v>
      </c>
      <c r="D266">
        <v>1</v>
      </c>
      <c r="E266" t="s">
        <v>22</v>
      </c>
      <c r="F266">
        <v>8111052</v>
      </c>
      <c r="G266">
        <v>5721062</v>
      </c>
      <c r="H266">
        <v>15582</v>
      </c>
      <c r="I266">
        <v>1</v>
      </c>
      <c r="J266">
        <v>1</v>
      </c>
      <c r="K266">
        <v>1</v>
      </c>
      <c r="L266" t="s">
        <v>22</v>
      </c>
      <c r="M266" t="s">
        <v>22</v>
      </c>
      <c r="N266" t="s">
        <v>22</v>
      </c>
      <c r="O266">
        <v>20172</v>
      </c>
      <c r="P266">
        <v>20172</v>
      </c>
      <c r="Q266" t="s">
        <v>22</v>
      </c>
      <c r="R266" t="s">
        <v>22</v>
      </c>
      <c r="S266" t="s">
        <v>22</v>
      </c>
      <c r="T266" t="s">
        <v>22</v>
      </c>
      <c r="U266">
        <v>8</v>
      </c>
      <c r="V266" t="s">
        <v>22</v>
      </c>
      <c r="W266" t="s">
        <v>22</v>
      </c>
      <c r="X266" t="s">
        <v>6316</v>
      </c>
      <c r="Y266" s="2">
        <v>41282</v>
      </c>
      <c r="Z266" t="s">
        <v>22</v>
      </c>
      <c r="AA266">
        <v>8111052</v>
      </c>
      <c r="AB266">
        <v>274</v>
      </c>
      <c r="AC266">
        <v>274</v>
      </c>
      <c r="AD266" t="s">
        <v>7788</v>
      </c>
      <c r="AE266" t="s">
        <v>22</v>
      </c>
      <c r="AG266" t="s">
        <v>6318</v>
      </c>
      <c r="AH266" t="s">
        <v>7961</v>
      </c>
      <c r="AI266" t="s">
        <v>6006</v>
      </c>
      <c r="AJ266" t="s">
        <v>22</v>
      </c>
      <c r="AK266" t="s">
        <v>22</v>
      </c>
      <c r="AL266" t="s">
        <v>22</v>
      </c>
      <c r="AM266" t="s">
        <v>7962</v>
      </c>
      <c r="AO266" t="s">
        <v>17</v>
      </c>
      <c r="AP266" t="s">
        <v>22</v>
      </c>
      <c r="AQ266" t="s">
        <v>6320</v>
      </c>
      <c r="AR266" t="s">
        <v>4782</v>
      </c>
      <c r="AS266" t="s">
        <v>6007</v>
      </c>
      <c r="AT266" t="s">
        <v>6007</v>
      </c>
      <c r="AU266">
        <v>8</v>
      </c>
      <c r="AV266">
        <v>1</v>
      </c>
      <c r="AW266">
        <v>1</v>
      </c>
      <c r="AX266" t="s">
        <v>4782</v>
      </c>
      <c r="AY266" t="s">
        <v>22</v>
      </c>
      <c r="AZ266" t="s">
        <v>22</v>
      </c>
      <c r="BA266" t="s">
        <v>22</v>
      </c>
      <c r="BB266">
        <v>9139</v>
      </c>
      <c r="BC266">
        <v>15582</v>
      </c>
      <c r="BD266" s="2">
        <v>44934</v>
      </c>
      <c r="BE266" t="s">
        <v>7962</v>
      </c>
      <c r="BF266" t="s">
        <v>22</v>
      </c>
      <c r="BG266" t="s">
        <v>22</v>
      </c>
      <c r="BH266">
        <v>0</v>
      </c>
    </row>
    <row r="267" spans="1:60" x14ac:dyDescent="0.25">
      <c r="A267" t="s">
        <v>6314</v>
      </c>
      <c r="B267" t="s">
        <v>7963</v>
      </c>
      <c r="C267" t="s">
        <v>7964</v>
      </c>
      <c r="D267">
        <v>1</v>
      </c>
      <c r="E267" t="s">
        <v>22</v>
      </c>
      <c r="F267">
        <v>8111054</v>
      </c>
      <c r="G267">
        <v>5721064</v>
      </c>
      <c r="H267">
        <v>15582</v>
      </c>
      <c r="I267">
        <v>2</v>
      </c>
      <c r="J267">
        <v>1</v>
      </c>
      <c r="K267">
        <v>1</v>
      </c>
      <c r="L267" t="s">
        <v>22</v>
      </c>
      <c r="M267" t="s">
        <v>22</v>
      </c>
      <c r="N267" t="s">
        <v>22</v>
      </c>
      <c r="O267">
        <v>20172</v>
      </c>
      <c r="P267">
        <v>20172</v>
      </c>
      <c r="Q267" t="s">
        <v>22</v>
      </c>
      <c r="R267" t="s">
        <v>22</v>
      </c>
      <c r="S267" t="s">
        <v>22</v>
      </c>
      <c r="T267" t="s">
        <v>22</v>
      </c>
      <c r="U267">
        <v>1</v>
      </c>
      <c r="V267" t="s">
        <v>22</v>
      </c>
      <c r="W267" t="s">
        <v>22</v>
      </c>
      <c r="X267" t="s">
        <v>6316</v>
      </c>
      <c r="Y267" s="2">
        <v>36526</v>
      </c>
      <c r="Z267" t="s">
        <v>22</v>
      </c>
      <c r="AA267">
        <v>8111054</v>
      </c>
      <c r="AB267">
        <v>275</v>
      </c>
      <c r="AC267">
        <v>275</v>
      </c>
      <c r="AD267" t="s">
        <v>6317</v>
      </c>
      <c r="AE267" t="s">
        <v>22</v>
      </c>
      <c r="AG267" t="s">
        <v>6318</v>
      </c>
      <c r="AH267" t="s">
        <v>7965</v>
      </c>
      <c r="AI267" t="s">
        <v>6008</v>
      </c>
      <c r="AJ267" t="s">
        <v>22</v>
      </c>
      <c r="AK267" t="s">
        <v>22</v>
      </c>
      <c r="AL267" t="s">
        <v>22</v>
      </c>
      <c r="AM267" t="s">
        <v>7966</v>
      </c>
      <c r="AO267" t="s">
        <v>17</v>
      </c>
      <c r="AP267" t="s">
        <v>22</v>
      </c>
      <c r="AQ267" t="s">
        <v>6330</v>
      </c>
      <c r="AR267" t="s">
        <v>4782</v>
      </c>
      <c r="AS267" t="s">
        <v>6007</v>
      </c>
      <c r="AT267" t="s">
        <v>7967</v>
      </c>
      <c r="AU267">
        <v>1</v>
      </c>
      <c r="AV267">
        <v>1</v>
      </c>
      <c r="AW267">
        <v>1</v>
      </c>
      <c r="AX267" t="s">
        <v>4782</v>
      </c>
      <c r="AY267" t="s">
        <v>22</v>
      </c>
      <c r="AZ267" t="s">
        <v>22</v>
      </c>
      <c r="BA267" t="s">
        <v>22</v>
      </c>
      <c r="BB267">
        <v>9139</v>
      </c>
      <c r="BC267">
        <v>15582</v>
      </c>
      <c r="BD267" s="2">
        <v>44927</v>
      </c>
      <c r="BE267" t="s">
        <v>7966</v>
      </c>
      <c r="BF267" t="s">
        <v>22</v>
      </c>
      <c r="BG267" t="s">
        <v>22</v>
      </c>
      <c r="BH267">
        <v>0</v>
      </c>
    </row>
    <row r="268" spans="1:60" x14ac:dyDescent="0.25">
      <c r="A268" t="s">
        <v>6314</v>
      </c>
      <c r="B268" t="s">
        <v>7968</v>
      </c>
      <c r="C268" t="s">
        <v>7969</v>
      </c>
      <c r="D268">
        <v>1</v>
      </c>
      <c r="E268" t="s">
        <v>22</v>
      </c>
      <c r="F268">
        <v>8111061</v>
      </c>
      <c r="G268">
        <v>5721071</v>
      </c>
      <c r="H268">
        <v>15582</v>
      </c>
      <c r="I268">
        <v>2</v>
      </c>
      <c r="J268">
        <v>1</v>
      </c>
      <c r="K268">
        <v>1</v>
      </c>
      <c r="L268" t="s">
        <v>22</v>
      </c>
      <c r="M268" t="s">
        <v>22</v>
      </c>
      <c r="N268" t="s">
        <v>22</v>
      </c>
      <c r="O268">
        <v>20172</v>
      </c>
      <c r="P268">
        <v>20172</v>
      </c>
      <c r="Q268" t="s">
        <v>22</v>
      </c>
      <c r="R268" t="s">
        <v>22</v>
      </c>
      <c r="S268" t="s">
        <v>22</v>
      </c>
      <c r="T268" t="s">
        <v>22</v>
      </c>
      <c r="U268">
        <v>1</v>
      </c>
      <c r="V268" t="s">
        <v>22</v>
      </c>
      <c r="W268" t="s">
        <v>22</v>
      </c>
      <c r="X268" t="s">
        <v>6316</v>
      </c>
      <c r="Y268" s="2">
        <v>36526</v>
      </c>
      <c r="Z268" t="s">
        <v>22</v>
      </c>
      <c r="AA268">
        <v>8111061</v>
      </c>
      <c r="AB268">
        <v>276</v>
      </c>
      <c r="AC268">
        <v>276</v>
      </c>
      <c r="AD268" t="s">
        <v>6317</v>
      </c>
      <c r="AE268" t="s">
        <v>22</v>
      </c>
      <c r="AG268" t="s">
        <v>6318</v>
      </c>
      <c r="AH268" t="s">
        <v>7970</v>
      </c>
      <c r="AI268" t="s">
        <v>6009</v>
      </c>
      <c r="AJ268" t="s">
        <v>22</v>
      </c>
      <c r="AK268" t="s">
        <v>22</v>
      </c>
      <c r="AL268" t="s">
        <v>22</v>
      </c>
      <c r="AM268" t="s">
        <v>22</v>
      </c>
      <c r="AO268" t="s">
        <v>17</v>
      </c>
      <c r="AP268" t="s">
        <v>22</v>
      </c>
      <c r="AQ268" t="s">
        <v>6330</v>
      </c>
      <c r="AR268" t="s">
        <v>4782</v>
      </c>
      <c r="AS268" t="s">
        <v>6010</v>
      </c>
      <c r="AT268" t="s">
        <v>7971</v>
      </c>
      <c r="AU268">
        <v>1</v>
      </c>
      <c r="AV268">
        <v>1</v>
      </c>
      <c r="AW268">
        <v>1</v>
      </c>
      <c r="AX268" t="s">
        <v>4782</v>
      </c>
      <c r="AY268" t="s">
        <v>22</v>
      </c>
      <c r="AZ268" t="s">
        <v>22</v>
      </c>
      <c r="BA268" t="s">
        <v>22</v>
      </c>
      <c r="BB268">
        <v>9139</v>
      </c>
      <c r="BC268">
        <v>15582</v>
      </c>
      <c r="BD268" s="2">
        <v>44927</v>
      </c>
      <c r="BE268" t="s">
        <v>6009</v>
      </c>
      <c r="BF268" t="s">
        <v>22</v>
      </c>
      <c r="BG268" t="s">
        <v>7972</v>
      </c>
      <c r="BH268">
        <v>0</v>
      </c>
    </row>
    <row r="269" spans="1:60" x14ac:dyDescent="0.25">
      <c r="A269" t="s">
        <v>6314</v>
      </c>
      <c r="B269" t="s">
        <v>7973</v>
      </c>
      <c r="C269" t="s">
        <v>7974</v>
      </c>
      <c r="D269">
        <v>1</v>
      </c>
      <c r="E269" t="s">
        <v>22</v>
      </c>
      <c r="F269">
        <v>8111063</v>
      </c>
      <c r="G269">
        <v>5721073</v>
      </c>
      <c r="H269">
        <v>15582</v>
      </c>
      <c r="I269">
        <v>2</v>
      </c>
      <c r="J269">
        <v>1</v>
      </c>
      <c r="K269">
        <v>1</v>
      </c>
      <c r="L269" t="s">
        <v>22</v>
      </c>
      <c r="M269" t="s">
        <v>22</v>
      </c>
      <c r="N269" t="s">
        <v>22</v>
      </c>
      <c r="O269">
        <v>20172</v>
      </c>
      <c r="P269">
        <v>20172</v>
      </c>
      <c r="Q269" t="s">
        <v>22</v>
      </c>
      <c r="R269" t="s">
        <v>22</v>
      </c>
      <c r="S269" t="s">
        <v>22</v>
      </c>
      <c r="T269" t="s">
        <v>22</v>
      </c>
      <c r="U269">
        <v>1</v>
      </c>
      <c r="V269" t="s">
        <v>22</v>
      </c>
      <c r="W269" t="s">
        <v>22</v>
      </c>
      <c r="X269" t="s">
        <v>6316</v>
      </c>
      <c r="Y269" s="2">
        <v>36526</v>
      </c>
      <c r="Z269" t="s">
        <v>22</v>
      </c>
      <c r="AA269">
        <v>8111063</v>
      </c>
      <c r="AB269">
        <v>277</v>
      </c>
      <c r="AC269">
        <v>277</v>
      </c>
      <c r="AD269" t="s">
        <v>6317</v>
      </c>
      <c r="AE269" t="s">
        <v>22</v>
      </c>
      <c r="AG269" t="s">
        <v>6318</v>
      </c>
      <c r="AH269" t="s">
        <v>7975</v>
      </c>
      <c r="AI269" t="s">
        <v>6011</v>
      </c>
      <c r="AJ269" t="s">
        <v>22</v>
      </c>
      <c r="AK269" t="s">
        <v>22</v>
      </c>
      <c r="AL269" t="s">
        <v>22</v>
      </c>
      <c r="AM269" t="s">
        <v>22</v>
      </c>
      <c r="AO269" t="s">
        <v>17</v>
      </c>
      <c r="AP269" t="s">
        <v>22</v>
      </c>
      <c r="AQ269" t="s">
        <v>6330</v>
      </c>
      <c r="AR269" t="s">
        <v>4782</v>
      </c>
      <c r="AS269" t="s">
        <v>6012</v>
      </c>
      <c r="AT269" t="s">
        <v>6012</v>
      </c>
      <c r="AU269">
        <v>1</v>
      </c>
      <c r="AV269">
        <v>1</v>
      </c>
      <c r="AW269">
        <v>1</v>
      </c>
      <c r="AX269" t="s">
        <v>4782</v>
      </c>
      <c r="AY269" t="s">
        <v>22</v>
      </c>
      <c r="AZ269" t="s">
        <v>22</v>
      </c>
      <c r="BA269" t="s">
        <v>22</v>
      </c>
      <c r="BB269">
        <v>9139</v>
      </c>
      <c r="BC269">
        <v>15582</v>
      </c>
      <c r="BD269" s="2">
        <v>44927</v>
      </c>
      <c r="BE269" t="s">
        <v>6011</v>
      </c>
      <c r="BF269" t="s">
        <v>22</v>
      </c>
      <c r="BG269" t="s">
        <v>7976</v>
      </c>
      <c r="BH269">
        <v>0</v>
      </c>
    </row>
    <row r="270" spans="1:60" x14ac:dyDescent="0.25">
      <c r="A270" t="s">
        <v>7977</v>
      </c>
      <c r="B270" t="s">
        <v>7978</v>
      </c>
      <c r="C270" t="s">
        <v>7979</v>
      </c>
      <c r="D270">
        <v>1</v>
      </c>
      <c r="E270" t="s">
        <v>22</v>
      </c>
      <c r="F270">
        <v>8111064</v>
      </c>
      <c r="G270">
        <v>5721074</v>
      </c>
      <c r="H270">
        <v>15582</v>
      </c>
      <c r="I270">
        <v>1</v>
      </c>
      <c r="J270">
        <v>1</v>
      </c>
      <c r="K270">
        <v>1</v>
      </c>
      <c r="L270" t="s">
        <v>22</v>
      </c>
      <c r="M270" t="s">
        <v>22</v>
      </c>
      <c r="N270" t="s">
        <v>22</v>
      </c>
      <c r="O270">
        <v>20172</v>
      </c>
      <c r="P270">
        <v>20172</v>
      </c>
      <c r="Q270" t="s">
        <v>22</v>
      </c>
      <c r="R270" t="s">
        <v>22</v>
      </c>
      <c r="S270" t="s">
        <v>22</v>
      </c>
      <c r="T270" t="s">
        <v>22</v>
      </c>
      <c r="U270">
        <v>24</v>
      </c>
      <c r="V270" t="s">
        <v>22</v>
      </c>
      <c r="W270" t="s">
        <v>22</v>
      </c>
      <c r="X270" t="s">
        <v>6316</v>
      </c>
      <c r="Y270" s="2">
        <v>35485</v>
      </c>
      <c r="Z270" t="s">
        <v>22</v>
      </c>
      <c r="AA270">
        <v>8111064</v>
      </c>
      <c r="AB270">
        <v>278</v>
      </c>
      <c r="AC270">
        <v>278</v>
      </c>
      <c r="AD270" t="s">
        <v>7980</v>
      </c>
      <c r="AE270" t="s">
        <v>22</v>
      </c>
      <c r="AG270" t="s">
        <v>6337</v>
      </c>
      <c r="AH270" t="s">
        <v>7981</v>
      </c>
      <c r="AI270" t="s">
        <v>6013</v>
      </c>
      <c r="AJ270" t="s">
        <v>22</v>
      </c>
      <c r="AK270" t="s">
        <v>22</v>
      </c>
      <c r="AL270" t="s">
        <v>22</v>
      </c>
      <c r="AM270" t="s">
        <v>22</v>
      </c>
      <c r="AO270" t="s">
        <v>17</v>
      </c>
      <c r="AP270" t="s">
        <v>22</v>
      </c>
      <c r="AQ270" t="s">
        <v>6320</v>
      </c>
      <c r="AR270" t="s">
        <v>4782</v>
      </c>
      <c r="AS270" t="s">
        <v>6014</v>
      </c>
      <c r="AT270" t="s">
        <v>7982</v>
      </c>
      <c r="AU270">
        <v>24</v>
      </c>
      <c r="AV270">
        <v>2</v>
      </c>
      <c r="AW270">
        <v>1</v>
      </c>
      <c r="AX270" t="s">
        <v>4782</v>
      </c>
      <c r="AY270" t="s">
        <v>22</v>
      </c>
      <c r="AZ270" t="s">
        <v>22</v>
      </c>
      <c r="BA270" t="s">
        <v>22</v>
      </c>
      <c r="BB270">
        <v>9139</v>
      </c>
      <c r="BC270">
        <v>15582</v>
      </c>
      <c r="BD270" s="2">
        <v>44981</v>
      </c>
      <c r="BE270" t="s">
        <v>6013</v>
      </c>
      <c r="BF270" t="s">
        <v>22</v>
      </c>
      <c r="BG270" t="s">
        <v>7983</v>
      </c>
      <c r="BH270">
        <v>0</v>
      </c>
    </row>
    <row r="271" spans="1:60" x14ac:dyDescent="0.25">
      <c r="A271" t="s">
        <v>6314</v>
      </c>
      <c r="B271" t="s">
        <v>7984</v>
      </c>
      <c r="C271" t="s">
        <v>7985</v>
      </c>
      <c r="D271">
        <v>1</v>
      </c>
      <c r="E271" t="s">
        <v>22</v>
      </c>
      <c r="F271">
        <v>8111962</v>
      </c>
      <c r="G271">
        <v>5721972</v>
      </c>
      <c r="H271">
        <v>15582</v>
      </c>
      <c r="I271">
        <v>1</v>
      </c>
      <c r="J271">
        <v>1</v>
      </c>
      <c r="K271">
        <v>1</v>
      </c>
      <c r="L271" t="s">
        <v>22</v>
      </c>
      <c r="M271" t="s">
        <v>22</v>
      </c>
      <c r="N271" t="s">
        <v>22</v>
      </c>
      <c r="O271">
        <v>18209</v>
      </c>
      <c r="P271">
        <v>18209</v>
      </c>
      <c r="Q271" t="s">
        <v>22</v>
      </c>
      <c r="R271" t="s">
        <v>22</v>
      </c>
      <c r="S271" t="s">
        <v>22</v>
      </c>
      <c r="T271" t="s">
        <v>22</v>
      </c>
      <c r="U271">
        <v>1</v>
      </c>
      <c r="V271" t="s">
        <v>22</v>
      </c>
      <c r="W271" t="s">
        <v>22</v>
      </c>
      <c r="X271" t="s">
        <v>6316</v>
      </c>
      <c r="Y271" s="2">
        <v>36526</v>
      </c>
      <c r="Z271" t="s">
        <v>22</v>
      </c>
      <c r="AA271">
        <v>8111962</v>
      </c>
      <c r="AB271">
        <v>279</v>
      </c>
      <c r="AC271">
        <v>279</v>
      </c>
      <c r="AD271" t="s">
        <v>6317</v>
      </c>
      <c r="AE271" t="s">
        <v>22</v>
      </c>
      <c r="AG271" t="s">
        <v>6318</v>
      </c>
      <c r="AH271" t="s">
        <v>7986</v>
      </c>
      <c r="AI271" t="s">
        <v>5350</v>
      </c>
      <c r="AJ271" t="s">
        <v>22</v>
      </c>
      <c r="AK271" t="s">
        <v>22</v>
      </c>
      <c r="AL271" t="s">
        <v>22</v>
      </c>
      <c r="AM271" t="s">
        <v>22</v>
      </c>
      <c r="AO271" t="s">
        <v>17</v>
      </c>
      <c r="AP271" t="s">
        <v>22</v>
      </c>
      <c r="AQ271" t="s">
        <v>6320</v>
      </c>
      <c r="AR271" t="s">
        <v>4782</v>
      </c>
      <c r="AS271" t="s">
        <v>5351</v>
      </c>
      <c r="AT271" t="s">
        <v>7987</v>
      </c>
      <c r="AU271">
        <v>1</v>
      </c>
      <c r="AV271">
        <v>1</v>
      </c>
      <c r="AW271">
        <v>1</v>
      </c>
      <c r="AX271" t="s">
        <v>4782</v>
      </c>
      <c r="AY271" t="s">
        <v>22</v>
      </c>
      <c r="AZ271" t="s">
        <v>22</v>
      </c>
      <c r="BA271" t="s">
        <v>22</v>
      </c>
      <c r="BB271">
        <v>9139</v>
      </c>
      <c r="BC271">
        <v>15582</v>
      </c>
      <c r="BD271" s="2">
        <v>44927</v>
      </c>
      <c r="BE271" t="s">
        <v>5350</v>
      </c>
      <c r="BF271" t="s">
        <v>22</v>
      </c>
      <c r="BG271" t="s">
        <v>7988</v>
      </c>
      <c r="BH271">
        <v>0</v>
      </c>
    </row>
    <row r="272" spans="1:60" x14ac:dyDescent="0.25">
      <c r="A272" t="s">
        <v>7989</v>
      </c>
      <c r="B272" t="s">
        <v>7990</v>
      </c>
      <c r="C272" t="s">
        <v>7991</v>
      </c>
      <c r="D272">
        <v>1</v>
      </c>
      <c r="E272" t="s">
        <v>22</v>
      </c>
      <c r="F272">
        <v>8111966</v>
      </c>
      <c r="G272">
        <v>5721976</v>
      </c>
      <c r="H272">
        <v>15582</v>
      </c>
      <c r="I272">
        <v>1</v>
      </c>
      <c r="J272">
        <v>1</v>
      </c>
      <c r="K272">
        <v>1</v>
      </c>
      <c r="L272" t="s">
        <v>22</v>
      </c>
      <c r="M272" t="s">
        <v>22</v>
      </c>
      <c r="N272" t="s">
        <v>22</v>
      </c>
      <c r="O272">
        <v>18209</v>
      </c>
      <c r="P272">
        <v>18209</v>
      </c>
      <c r="Q272" t="s">
        <v>22</v>
      </c>
      <c r="R272" t="s">
        <v>22</v>
      </c>
      <c r="S272" t="s">
        <v>7992</v>
      </c>
      <c r="T272" t="s">
        <v>22</v>
      </c>
      <c r="U272">
        <v>15</v>
      </c>
      <c r="V272" t="s">
        <v>7993</v>
      </c>
      <c r="W272">
        <v>1361557</v>
      </c>
      <c r="X272" t="s">
        <v>6316</v>
      </c>
      <c r="Y272" s="2">
        <v>19039</v>
      </c>
      <c r="Z272" t="s">
        <v>22</v>
      </c>
      <c r="AA272">
        <v>8111966</v>
      </c>
      <c r="AB272">
        <v>280</v>
      </c>
      <c r="AC272">
        <v>280</v>
      </c>
      <c r="AD272" t="s">
        <v>7994</v>
      </c>
      <c r="AE272" t="s">
        <v>22</v>
      </c>
      <c r="AG272" t="s">
        <v>6337</v>
      </c>
      <c r="AH272" t="s">
        <v>7995</v>
      </c>
      <c r="AI272" t="s">
        <v>5097</v>
      </c>
      <c r="AJ272" t="s">
        <v>22</v>
      </c>
      <c r="AK272" t="s">
        <v>22</v>
      </c>
      <c r="AL272" t="s">
        <v>22</v>
      </c>
      <c r="AM272" t="s">
        <v>22</v>
      </c>
      <c r="AO272" t="s">
        <v>17</v>
      </c>
      <c r="AP272" t="s">
        <v>22</v>
      </c>
      <c r="AQ272" t="s">
        <v>6320</v>
      </c>
      <c r="AR272" t="s">
        <v>4782</v>
      </c>
      <c r="AS272" t="s">
        <v>5352</v>
      </c>
      <c r="AT272" t="s">
        <v>5098</v>
      </c>
      <c r="AU272">
        <v>15</v>
      </c>
      <c r="AV272">
        <v>2</v>
      </c>
      <c r="AW272">
        <v>1</v>
      </c>
      <c r="AX272" t="s">
        <v>4782</v>
      </c>
      <c r="AY272" t="s">
        <v>22</v>
      </c>
      <c r="AZ272" t="s">
        <v>22</v>
      </c>
      <c r="BA272" t="s">
        <v>5088</v>
      </c>
      <c r="BB272">
        <v>9139</v>
      </c>
      <c r="BC272">
        <v>15582</v>
      </c>
      <c r="BD272" s="2">
        <v>44972</v>
      </c>
      <c r="BE272" t="s">
        <v>5097</v>
      </c>
      <c r="BF272" t="s">
        <v>7992</v>
      </c>
      <c r="BG272" t="s">
        <v>7996</v>
      </c>
      <c r="BH272">
        <v>0</v>
      </c>
    </row>
    <row r="273" spans="1:60" x14ac:dyDescent="0.25">
      <c r="A273" t="s">
        <v>7997</v>
      </c>
      <c r="B273" t="s">
        <v>7998</v>
      </c>
      <c r="C273" t="s">
        <v>7999</v>
      </c>
      <c r="D273">
        <v>1</v>
      </c>
      <c r="E273" t="s">
        <v>22</v>
      </c>
      <c r="F273">
        <v>8111967</v>
      </c>
      <c r="G273">
        <v>5721977</v>
      </c>
      <c r="H273">
        <v>15582</v>
      </c>
      <c r="I273">
        <v>1</v>
      </c>
      <c r="J273">
        <v>1</v>
      </c>
      <c r="K273">
        <v>1</v>
      </c>
      <c r="L273" t="s">
        <v>22</v>
      </c>
      <c r="M273" t="s">
        <v>22</v>
      </c>
      <c r="N273" t="s">
        <v>22</v>
      </c>
      <c r="O273">
        <v>18209</v>
      </c>
      <c r="P273">
        <v>18209</v>
      </c>
      <c r="Q273" t="s">
        <v>22</v>
      </c>
      <c r="R273" t="s">
        <v>22</v>
      </c>
      <c r="S273" t="s">
        <v>22</v>
      </c>
      <c r="T273" t="s">
        <v>22</v>
      </c>
      <c r="U273">
        <v>14</v>
      </c>
      <c r="V273" t="s">
        <v>22</v>
      </c>
      <c r="W273" t="s">
        <v>22</v>
      </c>
      <c r="X273" t="s">
        <v>6316</v>
      </c>
      <c r="Y273" s="2">
        <v>27559</v>
      </c>
      <c r="Z273" t="s">
        <v>22</v>
      </c>
      <c r="AA273">
        <v>8111967</v>
      </c>
      <c r="AB273">
        <v>281</v>
      </c>
      <c r="AC273">
        <v>281</v>
      </c>
      <c r="AD273" t="s">
        <v>8000</v>
      </c>
      <c r="AE273" t="s">
        <v>22</v>
      </c>
      <c r="AG273" t="s">
        <v>6416</v>
      </c>
      <c r="AH273" t="s">
        <v>8001</v>
      </c>
      <c r="AI273" t="s">
        <v>1286</v>
      </c>
      <c r="AJ273" t="s">
        <v>22</v>
      </c>
      <c r="AK273" t="s">
        <v>22</v>
      </c>
      <c r="AL273" t="s">
        <v>22</v>
      </c>
      <c r="AM273" t="s">
        <v>22</v>
      </c>
      <c r="AO273" t="s">
        <v>17</v>
      </c>
      <c r="AP273" t="s">
        <v>22</v>
      </c>
      <c r="AQ273" t="s">
        <v>6320</v>
      </c>
      <c r="AR273" t="s">
        <v>4782</v>
      </c>
      <c r="AS273" t="s">
        <v>5329</v>
      </c>
      <c r="AT273" t="s">
        <v>5330</v>
      </c>
      <c r="AU273">
        <v>14</v>
      </c>
      <c r="AV273">
        <v>6</v>
      </c>
      <c r="AW273">
        <v>1</v>
      </c>
      <c r="AX273" t="s">
        <v>4782</v>
      </c>
      <c r="AY273" t="s">
        <v>22</v>
      </c>
      <c r="AZ273" t="s">
        <v>22</v>
      </c>
      <c r="BA273" t="s">
        <v>22</v>
      </c>
      <c r="BB273">
        <v>9139</v>
      </c>
      <c r="BC273">
        <v>15582</v>
      </c>
      <c r="BD273" s="2">
        <v>45091</v>
      </c>
      <c r="BE273" t="s">
        <v>1286</v>
      </c>
      <c r="BF273" t="s">
        <v>22</v>
      </c>
      <c r="BG273" t="s">
        <v>8002</v>
      </c>
      <c r="BH273">
        <v>0</v>
      </c>
    </row>
    <row r="274" spans="1:60" x14ac:dyDescent="0.25">
      <c r="A274" t="s">
        <v>8003</v>
      </c>
      <c r="B274" t="s">
        <v>8004</v>
      </c>
      <c r="C274" t="s">
        <v>8005</v>
      </c>
      <c r="D274">
        <v>1</v>
      </c>
      <c r="E274" t="s">
        <v>22</v>
      </c>
      <c r="F274">
        <v>8111968</v>
      </c>
      <c r="G274">
        <v>5721978</v>
      </c>
      <c r="H274">
        <v>15582</v>
      </c>
      <c r="I274">
        <v>2</v>
      </c>
      <c r="J274">
        <v>1</v>
      </c>
      <c r="K274">
        <v>1</v>
      </c>
      <c r="L274" t="s">
        <v>22</v>
      </c>
      <c r="M274" t="s">
        <v>22</v>
      </c>
      <c r="N274" t="s">
        <v>22</v>
      </c>
      <c r="O274">
        <v>18209</v>
      </c>
      <c r="P274">
        <v>18209</v>
      </c>
      <c r="Q274" t="s">
        <v>22</v>
      </c>
      <c r="R274" t="s">
        <v>22</v>
      </c>
      <c r="S274" t="s">
        <v>22</v>
      </c>
      <c r="T274" t="s">
        <v>22</v>
      </c>
      <c r="U274">
        <v>6</v>
      </c>
      <c r="V274" t="s">
        <v>22</v>
      </c>
      <c r="W274" t="s">
        <v>22</v>
      </c>
      <c r="X274" t="s">
        <v>6316</v>
      </c>
      <c r="Y274" s="2">
        <v>28555</v>
      </c>
      <c r="Z274" t="s">
        <v>22</v>
      </c>
      <c r="AA274">
        <v>8111968</v>
      </c>
      <c r="AB274">
        <v>282</v>
      </c>
      <c r="AC274">
        <v>282</v>
      </c>
      <c r="AD274" t="s">
        <v>8006</v>
      </c>
      <c r="AE274" t="s">
        <v>22</v>
      </c>
      <c r="AG274" t="s">
        <v>6367</v>
      </c>
      <c r="AH274" t="s">
        <v>8007</v>
      </c>
      <c r="AI274" t="s">
        <v>1329</v>
      </c>
      <c r="AJ274" t="s">
        <v>22</v>
      </c>
      <c r="AK274" t="s">
        <v>22</v>
      </c>
      <c r="AL274" t="s">
        <v>22</v>
      </c>
      <c r="AM274" t="s">
        <v>22</v>
      </c>
      <c r="AN274" t="s">
        <v>8008</v>
      </c>
      <c r="AO274" t="s">
        <v>17</v>
      </c>
      <c r="AP274" t="s">
        <v>22</v>
      </c>
      <c r="AQ274" t="s">
        <v>6330</v>
      </c>
      <c r="AR274" t="s">
        <v>4782</v>
      </c>
      <c r="AS274" t="s">
        <v>5330</v>
      </c>
      <c r="AT274" t="s">
        <v>8009</v>
      </c>
      <c r="AU274">
        <v>6</v>
      </c>
      <c r="AV274">
        <v>3</v>
      </c>
      <c r="AW274">
        <v>1</v>
      </c>
      <c r="AX274" t="s">
        <v>4782</v>
      </c>
      <c r="AY274" t="s">
        <v>22</v>
      </c>
      <c r="AZ274" t="s">
        <v>22</v>
      </c>
      <c r="BA274" t="s">
        <v>22</v>
      </c>
      <c r="BB274">
        <v>9139</v>
      </c>
      <c r="BC274">
        <v>15582</v>
      </c>
      <c r="BD274" s="2">
        <v>44991</v>
      </c>
      <c r="BE274" t="s">
        <v>1329</v>
      </c>
      <c r="BF274" t="s">
        <v>22</v>
      </c>
      <c r="BG274" t="s">
        <v>8010</v>
      </c>
      <c r="BH274">
        <v>0</v>
      </c>
    </row>
    <row r="275" spans="1:60" x14ac:dyDescent="0.25">
      <c r="A275" t="s">
        <v>8011</v>
      </c>
      <c r="B275" t="s">
        <v>8012</v>
      </c>
      <c r="C275" t="s">
        <v>8013</v>
      </c>
      <c r="D275">
        <v>1</v>
      </c>
      <c r="E275" t="s">
        <v>22</v>
      </c>
      <c r="F275">
        <v>8111969</v>
      </c>
      <c r="G275">
        <v>5721979</v>
      </c>
      <c r="H275">
        <v>15582</v>
      </c>
      <c r="I275">
        <v>1</v>
      </c>
      <c r="J275">
        <v>1</v>
      </c>
      <c r="K275">
        <v>1</v>
      </c>
      <c r="L275" t="s">
        <v>22</v>
      </c>
      <c r="M275" t="s">
        <v>22</v>
      </c>
      <c r="N275" t="s">
        <v>22</v>
      </c>
      <c r="O275">
        <v>18209</v>
      </c>
      <c r="P275">
        <v>18209</v>
      </c>
      <c r="Q275" t="s">
        <v>22</v>
      </c>
      <c r="R275" t="s">
        <v>22</v>
      </c>
      <c r="S275" t="s">
        <v>22</v>
      </c>
      <c r="T275" t="s">
        <v>22</v>
      </c>
      <c r="U275">
        <v>24</v>
      </c>
      <c r="V275" t="s">
        <v>22</v>
      </c>
      <c r="W275" t="s">
        <v>22</v>
      </c>
      <c r="X275" t="s">
        <v>6316</v>
      </c>
      <c r="Y275" s="2">
        <v>38101</v>
      </c>
      <c r="Z275" t="s">
        <v>22</v>
      </c>
      <c r="AA275">
        <v>8111969</v>
      </c>
      <c r="AB275">
        <v>283</v>
      </c>
      <c r="AC275">
        <v>283</v>
      </c>
      <c r="AD275" t="s">
        <v>8014</v>
      </c>
      <c r="AE275" t="s">
        <v>22</v>
      </c>
      <c r="AG275" t="s">
        <v>6358</v>
      </c>
      <c r="AH275" t="s">
        <v>8015</v>
      </c>
      <c r="AI275" t="s">
        <v>1269</v>
      </c>
      <c r="AJ275" t="s">
        <v>22</v>
      </c>
      <c r="AK275" t="s">
        <v>22</v>
      </c>
      <c r="AL275" t="s">
        <v>22</v>
      </c>
      <c r="AM275" t="s">
        <v>22</v>
      </c>
      <c r="AN275" t="s">
        <v>22</v>
      </c>
      <c r="AO275" t="s">
        <v>17</v>
      </c>
      <c r="AP275" t="s">
        <v>22</v>
      </c>
      <c r="AQ275" t="s">
        <v>6320</v>
      </c>
      <c r="AR275" t="s">
        <v>6344</v>
      </c>
      <c r="AS275" t="s">
        <v>5331</v>
      </c>
      <c r="AT275" t="s">
        <v>8016</v>
      </c>
      <c r="AU275">
        <v>24</v>
      </c>
      <c r="AV275">
        <v>4</v>
      </c>
      <c r="AW275">
        <v>0</v>
      </c>
      <c r="AX275" t="s">
        <v>4782</v>
      </c>
      <c r="AY275" t="s">
        <v>22</v>
      </c>
      <c r="AZ275" t="s">
        <v>22</v>
      </c>
      <c r="BA275" t="s">
        <v>22</v>
      </c>
      <c r="BB275">
        <v>9139</v>
      </c>
      <c r="BC275">
        <v>15582</v>
      </c>
      <c r="BD275" s="2">
        <v>45040</v>
      </c>
      <c r="BE275" t="s">
        <v>1269</v>
      </c>
      <c r="BF275" t="s">
        <v>22</v>
      </c>
      <c r="BG275" t="s">
        <v>8017</v>
      </c>
      <c r="BH275">
        <v>0</v>
      </c>
    </row>
    <row r="276" spans="1:60" x14ac:dyDescent="0.25">
      <c r="A276" t="s">
        <v>6314</v>
      </c>
      <c r="B276" t="s">
        <v>8018</v>
      </c>
      <c r="C276" t="s">
        <v>8019</v>
      </c>
      <c r="D276">
        <v>1</v>
      </c>
      <c r="E276" t="s">
        <v>22</v>
      </c>
      <c r="F276">
        <v>8111970</v>
      </c>
      <c r="G276">
        <v>5721980</v>
      </c>
      <c r="H276">
        <v>15582</v>
      </c>
      <c r="I276">
        <v>1</v>
      </c>
      <c r="J276">
        <v>1</v>
      </c>
      <c r="K276">
        <v>1</v>
      </c>
      <c r="L276" t="s">
        <v>22</v>
      </c>
      <c r="M276" t="s">
        <v>22</v>
      </c>
      <c r="N276" t="s">
        <v>22</v>
      </c>
      <c r="O276">
        <v>18209</v>
      </c>
      <c r="P276">
        <v>18209</v>
      </c>
      <c r="Q276" t="s">
        <v>22</v>
      </c>
      <c r="R276" t="s">
        <v>22</v>
      </c>
      <c r="S276" t="s">
        <v>22</v>
      </c>
      <c r="T276" t="s">
        <v>22</v>
      </c>
      <c r="U276">
        <v>1</v>
      </c>
      <c r="V276" t="s">
        <v>22</v>
      </c>
      <c r="W276" t="s">
        <v>22</v>
      </c>
      <c r="X276" t="s">
        <v>6316</v>
      </c>
      <c r="Y276" s="2">
        <v>36526</v>
      </c>
      <c r="Z276" t="s">
        <v>22</v>
      </c>
      <c r="AA276">
        <v>8111970</v>
      </c>
      <c r="AB276">
        <v>284</v>
      </c>
      <c r="AC276">
        <v>284</v>
      </c>
      <c r="AD276" t="s">
        <v>6317</v>
      </c>
      <c r="AE276" t="s">
        <v>22</v>
      </c>
      <c r="AG276" t="s">
        <v>6318</v>
      </c>
      <c r="AH276" t="s">
        <v>8020</v>
      </c>
      <c r="AI276" t="s">
        <v>1269</v>
      </c>
      <c r="AJ276" t="s">
        <v>22</v>
      </c>
      <c r="AK276" t="s">
        <v>22</v>
      </c>
      <c r="AL276" t="s">
        <v>22</v>
      </c>
      <c r="AM276" t="s">
        <v>22</v>
      </c>
      <c r="AO276" t="s">
        <v>17</v>
      </c>
      <c r="AP276" t="s">
        <v>22</v>
      </c>
      <c r="AQ276" t="s">
        <v>6320</v>
      </c>
      <c r="AR276" t="s">
        <v>4782</v>
      </c>
      <c r="AS276" t="s">
        <v>5332</v>
      </c>
      <c r="AT276" t="s">
        <v>5332</v>
      </c>
      <c r="AU276">
        <v>1</v>
      </c>
      <c r="AV276">
        <v>1</v>
      </c>
      <c r="AW276">
        <v>1</v>
      </c>
      <c r="AX276" t="s">
        <v>4782</v>
      </c>
      <c r="AY276" t="s">
        <v>22</v>
      </c>
      <c r="AZ276" t="s">
        <v>22</v>
      </c>
      <c r="BA276" t="s">
        <v>22</v>
      </c>
      <c r="BB276">
        <v>9139</v>
      </c>
      <c r="BC276">
        <v>15582</v>
      </c>
      <c r="BD276" s="2">
        <v>44927</v>
      </c>
      <c r="BE276" t="s">
        <v>1269</v>
      </c>
      <c r="BF276" t="s">
        <v>22</v>
      </c>
      <c r="BG276" t="s">
        <v>8017</v>
      </c>
      <c r="BH276">
        <v>0</v>
      </c>
    </row>
    <row r="277" spans="1:60" x14ac:dyDescent="0.25">
      <c r="A277" t="s">
        <v>8011</v>
      </c>
      <c r="B277" t="s">
        <v>8021</v>
      </c>
      <c r="C277" t="s">
        <v>22</v>
      </c>
      <c r="D277">
        <v>1</v>
      </c>
      <c r="E277" t="s">
        <v>22</v>
      </c>
      <c r="F277">
        <v>8111973</v>
      </c>
      <c r="G277">
        <v>5721983</v>
      </c>
      <c r="H277">
        <v>15582</v>
      </c>
      <c r="I277">
        <v>1</v>
      </c>
      <c r="J277">
        <v>1</v>
      </c>
      <c r="K277">
        <v>1</v>
      </c>
      <c r="L277" t="s">
        <v>22</v>
      </c>
      <c r="M277" t="s">
        <v>22</v>
      </c>
      <c r="N277" t="s">
        <v>22</v>
      </c>
      <c r="O277">
        <v>18209</v>
      </c>
      <c r="P277" t="s">
        <v>22</v>
      </c>
      <c r="Q277" t="s">
        <v>22</v>
      </c>
      <c r="R277" t="s">
        <v>22</v>
      </c>
      <c r="S277" t="s">
        <v>22</v>
      </c>
      <c r="T277" t="s">
        <v>22</v>
      </c>
      <c r="U277">
        <v>24</v>
      </c>
      <c r="V277" t="s">
        <v>22</v>
      </c>
      <c r="W277" t="s">
        <v>22</v>
      </c>
      <c r="X277" t="s">
        <v>6316</v>
      </c>
      <c r="Y277" s="2">
        <v>38101</v>
      </c>
      <c r="Z277" t="s">
        <v>22</v>
      </c>
      <c r="AA277">
        <v>8111973</v>
      </c>
      <c r="AB277">
        <v>285</v>
      </c>
      <c r="AC277">
        <v>285</v>
      </c>
      <c r="AD277" t="s">
        <v>8014</v>
      </c>
      <c r="AE277" t="s">
        <v>22</v>
      </c>
      <c r="AG277" t="s">
        <v>6358</v>
      </c>
      <c r="AH277" t="s">
        <v>8022</v>
      </c>
      <c r="AI277" t="s">
        <v>873</v>
      </c>
      <c r="AJ277" t="s">
        <v>22</v>
      </c>
      <c r="AK277" t="s">
        <v>22</v>
      </c>
      <c r="AL277" t="s">
        <v>22</v>
      </c>
      <c r="AM277" t="s">
        <v>22</v>
      </c>
      <c r="AN277" t="s">
        <v>22</v>
      </c>
      <c r="AO277" t="s">
        <v>17</v>
      </c>
      <c r="AP277" t="s">
        <v>22</v>
      </c>
      <c r="AQ277" t="s">
        <v>6320</v>
      </c>
      <c r="AR277" t="s">
        <v>4782</v>
      </c>
      <c r="AS277" t="s">
        <v>5333</v>
      </c>
      <c r="AT277" t="s">
        <v>22</v>
      </c>
      <c r="AU277">
        <v>24</v>
      </c>
      <c r="AV277">
        <v>4</v>
      </c>
      <c r="AW277">
        <v>1</v>
      </c>
      <c r="AX277" t="s">
        <v>4782</v>
      </c>
      <c r="AY277" t="s">
        <v>22</v>
      </c>
      <c r="AZ277" t="s">
        <v>22</v>
      </c>
      <c r="BA277" t="s">
        <v>22</v>
      </c>
      <c r="BB277">
        <v>9139</v>
      </c>
      <c r="BC277">
        <v>15582</v>
      </c>
      <c r="BD277" s="2">
        <v>45040</v>
      </c>
      <c r="BE277" t="s">
        <v>873</v>
      </c>
      <c r="BF277" t="s">
        <v>22</v>
      </c>
      <c r="BG277" t="s">
        <v>22</v>
      </c>
      <c r="BH277">
        <v>0</v>
      </c>
    </row>
    <row r="278" spans="1:60" x14ac:dyDescent="0.25">
      <c r="A278" t="s">
        <v>8023</v>
      </c>
      <c r="B278" t="s">
        <v>8024</v>
      </c>
      <c r="C278" t="s">
        <v>8025</v>
      </c>
      <c r="D278">
        <v>1</v>
      </c>
      <c r="E278" t="s">
        <v>22</v>
      </c>
      <c r="F278">
        <v>8111974</v>
      </c>
      <c r="G278">
        <v>5721984</v>
      </c>
      <c r="H278">
        <v>15582</v>
      </c>
      <c r="I278">
        <v>1</v>
      </c>
      <c r="J278">
        <v>1</v>
      </c>
      <c r="K278">
        <v>1</v>
      </c>
      <c r="L278" t="s">
        <v>22</v>
      </c>
      <c r="M278" t="s">
        <v>22</v>
      </c>
      <c r="N278" t="s">
        <v>22</v>
      </c>
      <c r="O278">
        <v>18209</v>
      </c>
      <c r="P278">
        <v>18209</v>
      </c>
      <c r="Q278" t="s">
        <v>22</v>
      </c>
      <c r="R278" t="s">
        <v>22</v>
      </c>
      <c r="S278" t="s">
        <v>22</v>
      </c>
      <c r="T278" t="s">
        <v>22</v>
      </c>
      <c r="U278">
        <v>4</v>
      </c>
      <c r="V278" t="s">
        <v>22</v>
      </c>
      <c r="W278" t="s">
        <v>22</v>
      </c>
      <c r="X278" t="s">
        <v>6316</v>
      </c>
      <c r="Y278" s="2">
        <v>40820</v>
      </c>
      <c r="Z278" t="s">
        <v>22</v>
      </c>
      <c r="AA278">
        <v>8111974</v>
      </c>
      <c r="AB278">
        <v>286</v>
      </c>
      <c r="AC278">
        <v>286</v>
      </c>
      <c r="AD278" t="s">
        <v>8026</v>
      </c>
      <c r="AE278" t="s">
        <v>22</v>
      </c>
      <c r="AG278" t="s">
        <v>6466</v>
      </c>
      <c r="AH278" t="s">
        <v>8027</v>
      </c>
      <c r="AI278" t="s">
        <v>1215</v>
      </c>
      <c r="AJ278" t="s">
        <v>22</v>
      </c>
      <c r="AK278" t="s">
        <v>22</v>
      </c>
      <c r="AL278" t="s">
        <v>22</v>
      </c>
      <c r="AM278" t="s">
        <v>22</v>
      </c>
      <c r="AN278" t="s">
        <v>8028</v>
      </c>
      <c r="AO278" t="s">
        <v>17</v>
      </c>
      <c r="AP278" t="s">
        <v>22</v>
      </c>
      <c r="AQ278" t="s">
        <v>6320</v>
      </c>
      <c r="AR278" t="s">
        <v>4782</v>
      </c>
      <c r="AS278" t="s">
        <v>5334</v>
      </c>
      <c r="AT278" t="s">
        <v>6238</v>
      </c>
      <c r="AU278">
        <v>4</v>
      </c>
      <c r="AV278">
        <v>10</v>
      </c>
      <c r="AW278">
        <v>1</v>
      </c>
      <c r="AX278" t="s">
        <v>4782</v>
      </c>
      <c r="AY278" t="s">
        <v>22</v>
      </c>
      <c r="AZ278" t="s">
        <v>22</v>
      </c>
      <c r="BA278" t="s">
        <v>5088</v>
      </c>
      <c r="BB278">
        <v>9139</v>
      </c>
      <c r="BC278">
        <v>15582</v>
      </c>
      <c r="BD278" s="2">
        <v>45203</v>
      </c>
      <c r="BE278" t="s">
        <v>1215</v>
      </c>
      <c r="BF278" t="s">
        <v>22</v>
      </c>
      <c r="BG278" t="s">
        <v>8029</v>
      </c>
      <c r="BH278">
        <v>0</v>
      </c>
    </row>
    <row r="279" spans="1:60" x14ac:dyDescent="0.25">
      <c r="A279" t="s">
        <v>8030</v>
      </c>
      <c r="B279" t="s">
        <v>8031</v>
      </c>
      <c r="C279" t="s">
        <v>8032</v>
      </c>
      <c r="D279">
        <v>1</v>
      </c>
      <c r="E279" t="s">
        <v>22</v>
      </c>
      <c r="F279">
        <v>8111975</v>
      </c>
      <c r="G279">
        <v>5721985</v>
      </c>
      <c r="H279">
        <v>15582</v>
      </c>
      <c r="I279">
        <v>2</v>
      </c>
      <c r="J279">
        <v>1</v>
      </c>
      <c r="K279">
        <v>1</v>
      </c>
      <c r="L279" t="s">
        <v>22</v>
      </c>
      <c r="M279" t="s">
        <v>22</v>
      </c>
      <c r="N279" t="s">
        <v>22</v>
      </c>
      <c r="O279">
        <v>18209</v>
      </c>
      <c r="P279">
        <v>18209</v>
      </c>
      <c r="Q279" t="s">
        <v>22</v>
      </c>
      <c r="R279" t="s">
        <v>22</v>
      </c>
      <c r="S279" t="s">
        <v>22</v>
      </c>
      <c r="T279" t="s">
        <v>22</v>
      </c>
      <c r="U279">
        <v>12</v>
      </c>
      <c r="V279" t="s">
        <v>22</v>
      </c>
      <c r="W279" t="s">
        <v>22</v>
      </c>
      <c r="X279" t="s">
        <v>6316</v>
      </c>
      <c r="Y279" s="2">
        <v>41710</v>
      </c>
      <c r="Z279" t="s">
        <v>22</v>
      </c>
      <c r="AA279">
        <v>8111975</v>
      </c>
      <c r="AB279">
        <v>287</v>
      </c>
      <c r="AC279">
        <v>287</v>
      </c>
      <c r="AD279" t="s">
        <v>8033</v>
      </c>
      <c r="AE279" t="s">
        <v>22</v>
      </c>
      <c r="AG279" t="s">
        <v>6367</v>
      </c>
      <c r="AH279" t="s">
        <v>8034</v>
      </c>
      <c r="AI279" t="s">
        <v>5324</v>
      </c>
      <c r="AJ279" t="s">
        <v>22</v>
      </c>
      <c r="AK279" t="s">
        <v>8035</v>
      </c>
      <c r="AL279" t="s">
        <v>8036</v>
      </c>
      <c r="AM279" t="s">
        <v>8037</v>
      </c>
      <c r="AO279" t="s">
        <v>17</v>
      </c>
      <c r="AP279" t="s">
        <v>22</v>
      </c>
      <c r="AQ279" t="s">
        <v>6330</v>
      </c>
      <c r="AR279" t="s">
        <v>4782</v>
      </c>
      <c r="AS279" t="s">
        <v>5325</v>
      </c>
      <c r="AT279" t="s">
        <v>5326</v>
      </c>
      <c r="AU279">
        <v>12</v>
      </c>
      <c r="AV279">
        <v>3</v>
      </c>
      <c r="AW279">
        <v>1</v>
      </c>
      <c r="AX279" t="s">
        <v>4782</v>
      </c>
      <c r="AY279" t="s">
        <v>22</v>
      </c>
      <c r="AZ279" t="s">
        <v>22</v>
      </c>
      <c r="BA279" t="s">
        <v>22</v>
      </c>
      <c r="BB279">
        <v>9139</v>
      </c>
      <c r="BC279">
        <v>15582</v>
      </c>
      <c r="BD279" s="2">
        <v>44997</v>
      </c>
      <c r="BE279" t="s">
        <v>8037</v>
      </c>
      <c r="BF279" t="s">
        <v>22</v>
      </c>
      <c r="BG279" t="s">
        <v>8038</v>
      </c>
      <c r="BH279">
        <v>0</v>
      </c>
    </row>
    <row r="280" spans="1:60" x14ac:dyDescent="0.25">
      <c r="A280" t="s">
        <v>6314</v>
      </c>
      <c r="B280" t="s">
        <v>8039</v>
      </c>
      <c r="C280" t="s">
        <v>8040</v>
      </c>
      <c r="D280">
        <v>1</v>
      </c>
      <c r="E280" t="s">
        <v>22</v>
      </c>
      <c r="F280">
        <v>8111977</v>
      </c>
      <c r="G280">
        <v>5721987</v>
      </c>
      <c r="H280">
        <v>15582</v>
      </c>
      <c r="I280">
        <v>2</v>
      </c>
      <c r="J280">
        <v>1</v>
      </c>
      <c r="K280">
        <v>1</v>
      </c>
      <c r="L280" t="s">
        <v>22</v>
      </c>
      <c r="M280" t="s">
        <v>22</v>
      </c>
      <c r="N280" t="s">
        <v>22</v>
      </c>
      <c r="O280">
        <v>18209</v>
      </c>
      <c r="P280">
        <v>20172</v>
      </c>
      <c r="Q280" t="s">
        <v>22</v>
      </c>
      <c r="R280" t="s">
        <v>22</v>
      </c>
      <c r="S280" t="s">
        <v>22</v>
      </c>
      <c r="T280" t="s">
        <v>22</v>
      </c>
      <c r="U280">
        <v>1</v>
      </c>
      <c r="V280" t="s">
        <v>22</v>
      </c>
      <c r="W280" t="s">
        <v>22</v>
      </c>
      <c r="X280" t="s">
        <v>6316</v>
      </c>
      <c r="Y280" s="2">
        <v>36526</v>
      </c>
      <c r="Z280" t="s">
        <v>22</v>
      </c>
      <c r="AA280">
        <v>8111977</v>
      </c>
      <c r="AB280">
        <v>288</v>
      </c>
      <c r="AC280">
        <v>288</v>
      </c>
      <c r="AD280" t="s">
        <v>6317</v>
      </c>
      <c r="AE280" t="s">
        <v>22</v>
      </c>
      <c r="AG280" t="s">
        <v>6318</v>
      </c>
      <c r="AH280" t="s">
        <v>8041</v>
      </c>
      <c r="AI280" t="s">
        <v>441</v>
      </c>
      <c r="AJ280" t="s">
        <v>22</v>
      </c>
      <c r="AK280" t="s">
        <v>22</v>
      </c>
      <c r="AL280" t="s">
        <v>22</v>
      </c>
      <c r="AM280" t="s">
        <v>22</v>
      </c>
      <c r="AO280" t="s">
        <v>17</v>
      </c>
      <c r="AP280" t="s">
        <v>22</v>
      </c>
      <c r="AQ280" t="s">
        <v>6330</v>
      </c>
      <c r="AR280" t="s">
        <v>4782</v>
      </c>
      <c r="AS280" t="s">
        <v>5326</v>
      </c>
      <c r="AT280" t="s">
        <v>8042</v>
      </c>
      <c r="AU280">
        <v>1</v>
      </c>
      <c r="AV280">
        <v>1</v>
      </c>
      <c r="AW280">
        <v>1</v>
      </c>
      <c r="AX280" t="s">
        <v>4782</v>
      </c>
      <c r="AY280" t="s">
        <v>22</v>
      </c>
      <c r="AZ280" t="s">
        <v>22</v>
      </c>
      <c r="BA280" t="s">
        <v>22</v>
      </c>
      <c r="BB280">
        <v>9139</v>
      </c>
      <c r="BC280">
        <v>15582</v>
      </c>
      <c r="BD280" s="2">
        <v>44927</v>
      </c>
      <c r="BE280" t="s">
        <v>441</v>
      </c>
      <c r="BF280" t="s">
        <v>22</v>
      </c>
      <c r="BG280" t="s">
        <v>8043</v>
      </c>
      <c r="BH280">
        <v>0</v>
      </c>
    </row>
    <row r="281" spans="1:60" x14ac:dyDescent="0.25">
      <c r="A281" t="s">
        <v>8044</v>
      </c>
      <c r="B281" t="s">
        <v>8045</v>
      </c>
      <c r="C281" t="s">
        <v>8046</v>
      </c>
      <c r="D281">
        <v>1</v>
      </c>
      <c r="E281" t="s">
        <v>22</v>
      </c>
      <c r="F281">
        <v>8111978</v>
      </c>
      <c r="G281">
        <v>5721988</v>
      </c>
      <c r="H281">
        <v>15582</v>
      </c>
      <c r="I281">
        <v>2</v>
      </c>
      <c r="J281">
        <v>1</v>
      </c>
      <c r="K281">
        <v>1</v>
      </c>
      <c r="L281" t="s">
        <v>22</v>
      </c>
      <c r="M281" t="s">
        <v>22</v>
      </c>
      <c r="N281" t="s">
        <v>22</v>
      </c>
      <c r="O281">
        <v>18209</v>
      </c>
      <c r="P281">
        <v>18209</v>
      </c>
      <c r="Q281" t="s">
        <v>22</v>
      </c>
      <c r="R281" t="s">
        <v>22</v>
      </c>
      <c r="S281" t="s">
        <v>22</v>
      </c>
      <c r="T281" t="s">
        <v>22</v>
      </c>
      <c r="U281">
        <v>6</v>
      </c>
      <c r="V281" t="s">
        <v>22</v>
      </c>
      <c r="W281" t="s">
        <v>22</v>
      </c>
      <c r="X281" t="s">
        <v>6316</v>
      </c>
      <c r="Y281" s="2">
        <v>34371</v>
      </c>
      <c r="Z281" t="s">
        <v>22</v>
      </c>
      <c r="AA281">
        <v>8111978</v>
      </c>
      <c r="AB281">
        <v>289</v>
      </c>
      <c r="AC281">
        <v>289</v>
      </c>
      <c r="AD281" t="s">
        <v>7537</v>
      </c>
      <c r="AE281" t="s">
        <v>22</v>
      </c>
      <c r="AG281" t="s">
        <v>6337</v>
      </c>
      <c r="AH281" t="s">
        <v>8047</v>
      </c>
      <c r="AI281" t="s">
        <v>2095</v>
      </c>
      <c r="AJ281" t="s">
        <v>22</v>
      </c>
      <c r="AK281" t="s">
        <v>22</v>
      </c>
      <c r="AL281" t="s">
        <v>22</v>
      </c>
      <c r="AM281" t="s">
        <v>22</v>
      </c>
      <c r="AO281" t="s">
        <v>17</v>
      </c>
      <c r="AP281" t="s">
        <v>22</v>
      </c>
      <c r="AQ281" t="s">
        <v>6330</v>
      </c>
      <c r="AR281" t="s">
        <v>4782</v>
      </c>
      <c r="AS281" t="s">
        <v>5327</v>
      </c>
      <c r="AT281" t="s">
        <v>5327</v>
      </c>
      <c r="AU281">
        <v>6</v>
      </c>
      <c r="AV281">
        <v>2</v>
      </c>
      <c r="AW281">
        <v>1</v>
      </c>
      <c r="AX281" t="s">
        <v>4782</v>
      </c>
      <c r="AY281" t="s">
        <v>22</v>
      </c>
      <c r="AZ281" t="s">
        <v>22</v>
      </c>
      <c r="BA281" t="s">
        <v>22</v>
      </c>
      <c r="BB281">
        <v>9139</v>
      </c>
      <c r="BC281">
        <v>15582</v>
      </c>
      <c r="BD281" s="2">
        <v>44963</v>
      </c>
      <c r="BE281" t="s">
        <v>2095</v>
      </c>
      <c r="BF281" t="s">
        <v>22</v>
      </c>
      <c r="BG281" t="s">
        <v>8048</v>
      </c>
      <c r="BH281">
        <v>0</v>
      </c>
    </row>
    <row r="282" spans="1:60" x14ac:dyDescent="0.25">
      <c r="A282" t="s">
        <v>8049</v>
      </c>
      <c r="B282" t="s">
        <v>8050</v>
      </c>
      <c r="C282" t="s">
        <v>8051</v>
      </c>
      <c r="D282">
        <v>1</v>
      </c>
      <c r="E282" t="s">
        <v>22</v>
      </c>
      <c r="F282">
        <v>8111979</v>
      </c>
      <c r="G282">
        <v>5721989</v>
      </c>
      <c r="H282">
        <v>15582</v>
      </c>
      <c r="I282">
        <v>1</v>
      </c>
      <c r="J282">
        <v>1</v>
      </c>
      <c r="K282">
        <v>1</v>
      </c>
      <c r="L282" t="s">
        <v>22</v>
      </c>
      <c r="M282" t="s">
        <v>22</v>
      </c>
      <c r="N282" t="s">
        <v>22</v>
      </c>
      <c r="O282">
        <v>18209</v>
      </c>
      <c r="P282">
        <v>18209</v>
      </c>
      <c r="Q282" t="s">
        <v>22</v>
      </c>
      <c r="R282" t="s">
        <v>22</v>
      </c>
      <c r="S282" t="s">
        <v>8052</v>
      </c>
      <c r="T282" t="s">
        <v>22</v>
      </c>
      <c r="U282">
        <v>30</v>
      </c>
      <c r="V282" t="s">
        <v>8053</v>
      </c>
      <c r="W282">
        <v>4661811</v>
      </c>
      <c r="X282" t="s">
        <v>6316</v>
      </c>
      <c r="Y282" s="2">
        <v>30224</v>
      </c>
      <c r="Z282" t="s">
        <v>22</v>
      </c>
      <c r="AA282">
        <v>8111979</v>
      </c>
      <c r="AB282">
        <v>290</v>
      </c>
      <c r="AC282">
        <v>290</v>
      </c>
      <c r="AD282" t="s">
        <v>6981</v>
      </c>
      <c r="AE282" t="s">
        <v>22</v>
      </c>
      <c r="AG282" t="s">
        <v>6408</v>
      </c>
      <c r="AH282" t="s">
        <v>8054</v>
      </c>
      <c r="AI282" t="s">
        <v>307</v>
      </c>
      <c r="AJ282" t="s">
        <v>22</v>
      </c>
      <c r="AK282" t="s">
        <v>22</v>
      </c>
      <c r="AL282" t="s">
        <v>22</v>
      </c>
      <c r="AM282" t="s">
        <v>22</v>
      </c>
      <c r="AN282" t="s">
        <v>8055</v>
      </c>
      <c r="AO282" t="s">
        <v>17</v>
      </c>
      <c r="AP282" t="s">
        <v>22</v>
      </c>
      <c r="AQ282" t="s">
        <v>6320</v>
      </c>
      <c r="AR282" t="s">
        <v>4782</v>
      </c>
      <c r="AS282" t="s">
        <v>5328</v>
      </c>
      <c r="AT282" t="s">
        <v>8056</v>
      </c>
      <c r="AU282">
        <v>30</v>
      </c>
      <c r="AV282">
        <v>9</v>
      </c>
      <c r="AW282">
        <v>1</v>
      </c>
      <c r="AX282" t="s">
        <v>4782</v>
      </c>
      <c r="AY282" t="s">
        <v>22</v>
      </c>
      <c r="AZ282" t="s">
        <v>22</v>
      </c>
      <c r="BA282" t="s">
        <v>5088</v>
      </c>
      <c r="BB282">
        <v>9139</v>
      </c>
      <c r="BC282">
        <v>15582</v>
      </c>
      <c r="BD282" s="2">
        <v>45199</v>
      </c>
      <c r="BE282" t="s">
        <v>307</v>
      </c>
      <c r="BF282" t="s">
        <v>8052</v>
      </c>
      <c r="BG282" t="s">
        <v>8057</v>
      </c>
      <c r="BH282">
        <v>0</v>
      </c>
    </row>
    <row r="283" spans="1:60" x14ac:dyDescent="0.25">
      <c r="A283" t="s">
        <v>6314</v>
      </c>
      <c r="B283" t="s">
        <v>8058</v>
      </c>
      <c r="C283" t="s">
        <v>22</v>
      </c>
      <c r="D283">
        <v>1</v>
      </c>
      <c r="E283" t="s">
        <v>22</v>
      </c>
      <c r="F283">
        <v>8111981</v>
      </c>
      <c r="G283">
        <v>5721991</v>
      </c>
      <c r="H283">
        <v>15582</v>
      </c>
      <c r="I283">
        <v>1</v>
      </c>
      <c r="J283">
        <v>1</v>
      </c>
      <c r="K283">
        <v>1</v>
      </c>
      <c r="L283" t="s">
        <v>22</v>
      </c>
      <c r="M283" t="s">
        <v>22</v>
      </c>
      <c r="N283" t="s">
        <v>22</v>
      </c>
      <c r="O283">
        <v>18209</v>
      </c>
      <c r="P283" t="s">
        <v>22</v>
      </c>
      <c r="Q283" t="s">
        <v>22</v>
      </c>
      <c r="R283" t="s">
        <v>22</v>
      </c>
      <c r="S283" t="s">
        <v>22</v>
      </c>
      <c r="T283" t="s">
        <v>22</v>
      </c>
      <c r="U283">
        <v>1</v>
      </c>
      <c r="V283" t="s">
        <v>22</v>
      </c>
      <c r="W283" t="s">
        <v>22</v>
      </c>
      <c r="X283" t="s">
        <v>6316</v>
      </c>
      <c r="Y283" s="2">
        <v>36526</v>
      </c>
      <c r="Z283" t="s">
        <v>22</v>
      </c>
      <c r="AA283">
        <v>8111981</v>
      </c>
      <c r="AB283">
        <v>291</v>
      </c>
      <c r="AC283">
        <v>291</v>
      </c>
      <c r="AD283" t="s">
        <v>6317</v>
      </c>
      <c r="AE283" t="s">
        <v>22</v>
      </c>
      <c r="AG283" t="s">
        <v>6318</v>
      </c>
      <c r="AH283" t="s">
        <v>8059</v>
      </c>
      <c r="AI283" t="s">
        <v>5317</v>
      </c>
      <c r="AJ283" t="s">
        <v>22</v>
      </c>
      <c r="AK283" t="s">
        <v>22</v>
      </c>
      <c r="AL283" t="s">
        <v>22</v>
      </c>
      <c r="AM283" t="s">
        <v>22</v>
      </c>
      <c r="AN283" t="s">
        <v>22</v>
      </c>
      <c r="AO283" t="s">
        <v>17</v>
      </c>
      <c r="AP283" t="s">
        <v>22</v>
      </c>
      <c r="AQ283" t="s">
        <v>6320</v>
      </c>
      <c r="AR283" t="s">
        <v>4782</v>
      </c>
      <c r="AS283" t="s">
        <v>5318</v>
      </c>
      <c r="AT283" t="s">
        <v>22</v>
      </c>
      <c r="AU283">
        <v>1</v>
      </c>
      <c r="AV283">
        <v>1</v>
      </c>
      <c r="AW283">
        <v>1</v>
      </c>
      <c r="AX283" t="s">
        <v>4782</v>
      </c>
      <c r="AY283" t="s">
        <v>22</v>
      </c>
      <c r="AZ283" t="s">
        <v>22</v>
      </c>
      <c r="BA283" t="s">
        <v>22</v>
      </c>
      <c r="BB283">
        <v>9139</v>
      </c>
      <c r="BC283">
        <v>15582</v>
      </c>
      <c r="BD283" s="2">
        <v>44927</v>
      </c>
      <c r="BE283" t="s">
        <v>5317</v>
      </c>
      <c r="BF283" t="s">
        <v>22</v>
      </c>
      <c r="BG283" t="s">
        <v>22</v>
      </c>
      <c r="BH283">
        <v>0</v>
      </c>
    </row>
    <row r="284" spans="1:60" x14ac:dyDescent="0.25">
      <c r="A284" t="s">
        <v>8060</v>
      </c>
      <c r="B284" t="s">
        <v>8061</v>
      </c>
      <c r="C284" t="s">
        <v>8062</v>
      </c>
      <c r="D284">
        <v>1</v>
      </c>
      <c r="E284" t="s">
        <v>22</v>
      </c>
      <c r="F284">
        <v>8111982</v>
      </c>
      <c r="G284">
        <v>5721992</v>
      </c>
      <c r="H284">
        <v>15582</v>
      </c>
      <c r="I284">
        <v>2</v>
      </c>
      <c r="J284">
        <v>1</v>
      </c>
      <c r="K284">
        <v>1</v>
      </c>
      <c r="L284" t="s">
        <v>22</v>
      </c>
      <c r="M284" t="s">
        <v>22</v>
      </c>
      <c r="N284" t="s">
        <v>22</v>
      </c>
      <c r="O284">
        <v>18209</v>
      </c>
      <c r="P284">
        <v>20172</v>
      </c>
      <c r="Q284" t="s">
        <v>22</v>
      </c>
      <c r="R284" t="s">
        <v>22</v>
      </c>
      <c r="S284" t="s">
        <v>22</v>
      </c>
      <c r="T284" t="s">
        <v>22</v>
      </c>
      <c r="U284">
        <v>7</v>
      </c>
      <c r="V284" t="s">
        <v>22</v>
      </c>
      <c r="W284" t="s">
        <v>22</v>
      </c>
      <c r="X284" t="s">
        <v>6316</v>
      </c>
      <c r="Y284" s="2">
        <v>34372</v>
      </c>
      <c r="Z284" t="s">
        <v>22</v>
      </c>
      <c r="AA284">
        <v>8111982</v>
      </c>
      <c r="AB284">
        <v>292</v>
      </c>
      <c r="AC284">
        <v>292</v>
      </c>
      <c r="AD284" t="s">
        <v>7537</v>
      </c>
      <c r="AE284" t="s">
        <v>22</v>
      </c>
      <c r="AG284" t="s">
        <v>6337</v>
      </c>
      <c r="AH284" t="s">
        <v>8063</v>
      </c>
      <c r="AI284" t="s">
        <v>4100</v>
      </c>
      <c r="AJ284" t="s">
        <v>22</v>
      </c>
      <c r="AK284" t="s">
        <v>22</v>
      </c>
      <c r="AL284" t="s">
        <v>22</v>
      </c>
      <c r="AM284" t="s">
        <v>22</v>
      </c>
      <c r="AO284" t="s">
        <v>17</v>
      </c>
      <c r="AP284" t="s">
        <v>22</v>
      </c>
      <c r="AQ284" t="s">
        <v>6330</v>
      </c>
      <c r="AR284" t="s">
        <v>4782</v>
      </c>
      <c r="AS284" t="s">
        <v>5319</v>
      </c>
      <c r="AT284" t="s">
        <v>8064</v>
      </c>
      <c r="AU284">
        <v>7</v>
      </c>
      <c r="AV284">
        <v>2</v>
      </c>
      <c r="AW284">
        <v>1</v>
      </c>
      <c r="AX284" t="s">
        <v>4782</v>
      </c>
      <c r="AY284" t="s">
        <v>22</v>
      </c>
      <c r="AZ284" t="s">
        <v>22</v>
      </c>
      <c r="BA284" t="s">
        <v>22</v>
      </c>
      <c r="BB284">
        <v>9139</v>
      </c>
      <c r="BC284">
        <v>15582</v>
      </c>
      <c r="BD284" s="2">
        <v>44964</v>
      </c>
      <c r="BE284" t="s">
        <v>4100</v>
      </c>
      <c r="BF284" t="s">
        <v>22</v>
      </c>
      <c r="BG284" t="s">
        <v>8065</v>
      </c>
      <c r="BH284">
        <v>0</v>
      </c>
    </row>
    <row r="285" spans="1:60" x14ac:dyDescent="0.25">
      <c r="A285" t="s">
        <v>6314</v>
      </c>
      <c r="B285" t="s">
        <v>8066</v>
      </c>
      <c r="C285" t="s">
        <v>8067</v>
      </c>
      <c r="D285">
        <v>1</v>
      </c>
      <c r="E285" t="s">
        <v>22</v>
      </c>
      <c r="F285">
        <v>8111983</v>
      </c>
      <c r="G285">
        <v>5721993</v>
      </c>
      <c r="H285">
        <v>15582</v>
      </c>
      <c r="I285">
        <v>1</v>
      </c>
      <c r="J285">
        <v>1</v>
      </c>
      <c r="K285">
        <v>1</v>
      </c>
      <c r="L285" t="s">
        <v>22</v>
      </c>
      <c r="M285" t="s">
        <v>22</v>
      </c>
      <c r="N285" t="s">
        <v>22</v>
      </c>
      <c r="O285">
        <v>18209</v>
      </c>
      <c r="P285">
        <v>18209</v>
      </c>
      <c r="Q285" t="s">
        <v>22</v>
      </c>
      <c r="R285" t="s">
        <v>22</v>
      </c>
      <c r="S285" t="s">
        <v>22</v>
      </c>
      <c r="T285" t="s">
        <v>22</v>
      </c>
      <c r="U285">
        <v>1</v>
      </c>
      <c r="V285" t="s">
        <v>22</v>
      </c>
      <c r="W285" t="s">
        <v>22</v>
      </c>
      <c r="X285" t="s">
        <v>6316</v>
      </c>
      <c r="Y285" s="2">
        <v>36526</v>
      </c>
      <c r="Z285" t="s">
        <v>22</v>
      </c>
      <c r="AA285">
        <v>8111983</v>
      </c>
      <c r="AB285">
        <v>293</v>
      </c>
      <c r="AC285">
        <v>293</v>
      </c>
      <c r="AD285" t="s">
        <v>6317</v>
      </c>
      <c r="AE285" t="s">
        <v>22</v>
      </c>
      <c r="AG285" t="s">
        <v>6318</v>
      </c>
      <c r="AH285" t="s">
        <v>8068</v>
      </c>
      <c r="AI285" t="s">
        <v>5320</v>
      </c>
      <c r="AJ285" t="s">
        <v>22</v>
      </c>
      <c r="AK285" t="s">
        <v>22</v>
      </c>
      <c r="AL285" t="s">
        <v>22</v>
      </c>
      <c r="AM285" t="s">
        <v>22</v>
      </c>
      <c r="AO285" t="s">
        <v>17</v>
      </c>
      <c r="AP285" t="s">
        <v>22</v>
      </c>
      <c r="AQ285" t="s">
        <v>6320</v>
      </c>
      <c r="AR285" t="s">
        <v>4782</v>
      </c>
      <c r="AS285" t="s">
        <v>5321</v>
      </c>
      <c r="AT285" t="s">
        <v>8069</v>
      </c>
      <c r="AU285">
        <v>1</v>
      </c>
      <c r="AV285">
        <v>1</v>
      </c>
      <c r="AW285">
        <v>1</v>
      </c>
      <c r="AX285" t="s">
        <v>4782</v>
      </c>
      <c r="AY285" t="s">
        <v>22</v>
      </c>
      <c r="AZ285" t="s">
        <v>22</v>
      </c>
      <c r="BA285" t="s">
        <v>22</v>
      </c>
      <c r="BB285">
        <v>9139</v>
      </c>
      <c r="BC285">
        <v>15582</v>
      </c>
      <c r="BD285" s="2">
        <v>44927</v>
      </c>
      <c r="BE285" t="s">
        <v>5320</v>
      </c>
      <c r="BF285" t="s">
        <v>22</v>
      </c>
      <c r="BG285" t="s">
        <v>8070</v>
      </c>
      <c r="BH285">
        <v>0</v>
      </c>
    </row>
    <row r="286" spans="1:60" x14ac:dyDescent="0.25">
      <c r="A286" t="s">
        <v>6314</v>
      </c>
      <c r="B286" t="s">
        <v>8071</v>
      </c>
      <c r="C286" t="s">
        <v>8072</v>
      </c>
      <c r="D286">
        <v>1</v>
      </c>
      <c r="E286" t="s">
        <v>22</v>
      </c>
      <c r="F286">
        <v>8111984</v>
      </c>
      <c r="G286">
        <v>5721994</v>
      </c>
      <c r="H286">
        <v>15582</v>
      </c>
      <c r="I286">
        <v>2</v>
      </c>
      <c r="J286">
        <v>1</v>
      </c>
      <c r="K286">
        <v>1</v>
      </c>
      <c r="L286" t="s">
        <v>22</v>
      </c>
      <c r="M286" t="s">
        <v>22</v>
      </c>
      <c r="N286" t="s">
        <v>22</v>
      </c>
      <c r="O286">
        <v>18209</v>
      </c>
      <c r="P286">
        <v>18209</v>
      </c>
      <c r="Q286" t="s">
        <v>22</v>
      </c>
      <c r="R286" t="s">
        <v>22</v>
      </c>
      <c r="S286" t="s">
        <v>22</v>
      </c>
      <c r="T286" t="s">
        <v>22</v>
      </c>
      <c r="U286">
        <v>1</v>
      </c>
      <c r="V286" t="s">
        <v>22</v>
      </c>
      <c r="W286" t="s">
        <v>22</v>
      </c>
      <c r="X286" t="s">
        <v>6316</v>
      </c>
      <c r="Y286" s="2">
        <v>36526</v>
      </c>
      <c r="Z286" t="s">
        <v>22</v>
      </c>
      <c r="AA286">
        <v>8111984</v>
      </c>
      <c r="AB286">
        <v>294</v>
      </c>
      <c r="AC286">
        <v>294</v>
      </c>
      <c r="AD286" t="s">
        <v>6317</v>
      </c>
      <c r="AE286" t="s">
        <v>22</v>
      </c>
      <c r="AG286" t="s">
        <v>6318</v>
      </c>
      <c r="AH286" t="s">
        <v>8073</v>
      </c>
      <c r="AI286" t="s">
        <v>5322</v>
      </c>
      <c r="AJ286" t="s">
        <v>22</v>
      </c>
      <c r="AK286" t="s">
        <v>22</v>
      </c>
      <c r="AL286" t="s">
        <v>22</v>
      </c>
      <c r="AM286" t="s">
        <v>22</v>
      </c>
      <c r="AN286" t="s">
        <v>8074</v>
      </c>
      <c r="AO286" t="s">
        <v>17</v>
      </c>
      <c r="AP286" t="s">
        <v>22</v>
      </c>
      <c r="AQ286" t="s">
        <v>6330</v>
      </c>
      <c r="AR286" t="s">
        <v>4782</v>
      </c>
      <c r="AS286" t="s">
        <v>5323</v>
      </c>
      <c r="AT286" t="s">
        <v>8075</v>
      </c>
      <c r="AU286">
        <v>1</v>
      </c>
      <c r="AV286">
        <v>1</v>
      </c>
      <c r="AW286">
        <v>1</v>
      </c>
      <c r="AX286" t="s">
        <v>4782</v>
      </c>
      <c r="AY286" t="s">
        <v>22</v>
      </c>
      <c r="AZ286" t="s">
        <v>22</v>
      </c>
      <c r="BA286" t="s">
        <v>22</v>
      </c>
      <c r="BB286">
        <v>9139</v>
      </c>
      <c r="BC286">
        <v>15582</v>
      </c>
      <c r="BD286" s="2">
        <v>44927</v>
      </c>
      <c r="BE286" t="s">
        <v>5322</v>
      </c>
      <c r="BF286" t="s">
        <v>22</v>
      </c>
      <c r="BG286" t="s">
        <v>8076</v>
      </c>
      <c r="BH286">
        <v>0</v>
      </c>
    </row>
    <row r="287" spans="1:60" x14ac:dyDescent="0.25">
      <c r="A287" t="s">
        <v>8077</v>
      </c>
      <c r="B287" t="s">
        <v>8078</v>
      </c>
      <c r="C287" t="s">
        <v>8079</v>
      </c>
      <c r="D287">
        <v>1</v>
      </c>
      <c r="E287" t="s">
        <v>22</v>
      </c>
      <c r="F287">
        <v>8111985</v>
      </c>
      <c r="G287">
        <v>5721995</v>
      </c>
      <c r="H287">
        <v>15582</v>
      </c>
      <c r="I287">
        <v>1</v>
      </c>
      <c r="J287">
        <v>1</v>
      </c>
      <c r="K287">
        <v>1</v>
      </c>
      <c r="L287" t="s">
        <v>22</v>
      </c>
      <c r="M287" t="s">
        <v>22</v>
      </c>
      <c r="N287" t="s">
        <v>22</v>
      </c>
      <c r="O287">
        <v>18209</v>
      </c>
      <c r="P287">
        <v>18209</v>
      </c>
      <c r="Q287" t="s">
        <v>22</v>
      </c>
      <c r="R287" t="s">
        <v>22</v>
      </c>
      <c r="S287" t="s">
        <v>8080</v>
      </c>
      <c r="T287" t="s">
        <v>22</v>
      </c>
      <c r="U287">
        <v>19</v>
      </c>
      <c r="V287" t="s">
        <v>8081</v>
      </c>
      <c r="W287">
        <v>5982844</v>
      </c>
      <c r="X287" t="s">
        <v>6316</v>
      </c>
      <c r="Y287" s="2">
        <v>35174</v>
      </c>
      <c r="Z287" t="s">
        <v>22</v>
      </c>
      <c r="AA287">
        <v>8111985</v>
      </c>
      <c r="AB287">
        <v>295</v>
      </c>
      <c r="AC287">
        <v>295</v>
      </c>
      <c r="AD287" t="s">
        <v>8082</v>
      </c>
      <c r="AE287" t="s">
        <v>22</v>
      </c>
      <c r="AG287" t="s">
        <v>6358</v>
      </c>
      <c r="AH287" t="s">
        <v>8083</v>
      </c>
      <c r="AI287" t="s">
        <v>4557</v>
      </c>
      <c r="AJ287" t="s">
        <v>22</v>
      </c>
      <c r="AK287" t="s">
        <v>22</v>
      </c>
      <c r="AL287" t="s">
        <v>22</v>
      </c>
      <c r="AM287" t="s">
        <v>22</v>
      </c>
      <c r="AN287" t="s">
        <v>8084</v>
      </c>
      <c r="AO287" t="s">
        <v>17</v>
      </c>
      <c r="AP287" t="s">
        <v>22</v>
      </c>
      <c r="AQ287" t="s">
        <v>6320</v>
      </c>
      <c r="AR287" t="s">
        <v>4782</v>
      </c>
      <c r="AS287" t="s">
        <v>5099</v>
      </c>
      <c r="AT287" t="s">
        <v>5099</v>
      </c>
      <c r="AU287">
        <v>19</v>
      </c>
      <c r="AV287">
        <v>4</v>
      </c>
      <c r="AW287">
        <v>1</v>
      </c>
      <c r="AX287" t="s">
        <v>4782</v>
      </c>
      <c r="AY287" t="s">
        <v>22</v>
      </c>
      <c r="AZ287" t="s">
        <v>22</v>
      </c>
      <c r="BA287" t="s">
        <v>5088</v>
      </c>
      <c r="BB287">
        <v>9139</v>
      </c>
      <c r="BC287">
        <v>15582</v>
      </c>
      <c r="BD287" s="2">
        <v>45035</v>
      </c>
      <c r="BE287" t="s">
        <v>4557</v>
      </c>
      <c r="BF287" t="s">
        <v>8080</v>
      </c>
      <c r="BG287" t="s">
        <v>22</v>
      </c>
      <c r="BH287">
        <v>0</v>
      </c>
    </row>
    <row r="288" spans="1:60" x14ac:dyDescent="0.25">
      <c r="A288" t="s">
        <v>8085</v>
      </c>
      <c r="B288" t="s">
        <v>8086</v>
      </c>
      <c r="C288" t="s">
        <v>8087</v>
      </c>
      <c r="D288">
        <v>1</v>
      </c>
      <c r="E288" t="s">
        <v>22</v>
      </c>
      <c r="F288">
        <v>8111986</v>
      </c>
      <c r="G288">
        <v>5721996</v>
      </c>
      <c r="H288">
        <v>15582</v>
      </c>
      <c r="I288">
        <v>2</v>
      </c>
      <c r="J288">
        <v>1</v>
      </c>
      <c r="K288">
        <v>1</v>
      </c>
      <c r="L288" t="s">
        <v>22</v>
      </c>
      <c r="M288" t="s">
        <v>22</v>
      </c>
      <c r="N288" t="s">
        <v>22</v>
      </c>
      <c r="O288">
        <v>18209</v>
      </c>
      <c r="P288">
        <v>18209</v>
      </c>
      <c r="Q288" t="s">
        <v>22</v>
      </c>
      <c r="R288" t="s">
        <v>22</v>
      </c>
      <c r="S288" t="s">
        <v>8088</v>
      </c>
      <c r="T288" t="s">
        <v>22</v>
      </c>
      <c r="U288">
        <v>29</v>
      </c>
      <c r="V288" t="s">
        <v>8089</v>
      </c>
      <c r="W288">
        <v>3972718</v>
      </c>
      <c r="X288" t="s">
        <v>6316</v>
      </c>
      <c r="Y288" s="2">
        <v>28062</v>
      </c>
      <c r="Z288" t="s">
        <v>22</v>
      </c>
      <c r="AA288">
        <v>8111986</v>
      </c>
      <c r="AB288">
        <v>296</v>
      </c>
      <c r="AC288">
        <v>296</v>
      </c>
      <c r="AD288" t="s">
        <v>8090</v>
      </c>
      <c r="AE288" t="s">
        <v>22</v>
      </c>
      <c r="AG288" t="s">
        <v>6466</v>
      </c>
      <c r="AH288" t="s">
        <v>8091</v>
      </c>
      <c r="AI288" t="s">
        <v>1474</v>
      </c>
      <c r="AJ288" t="s">
        <v>22</v>
      </c>
      <c r="AK288" t="s">
        <v>22</v>
      </c>
      <c r="AL288" t="s">
        <v>22</v>
      </c>
      <c r="AM288" t="s">
        <v>22</v>
      </c>
      <c r="AO288" t="s">
        <v>17</v>
      </c>
      <c r="AP288" t="s">
        <v>22</v>
      </c>
      <c r="AQ288" t="s">
        <v>6330</v>
      </c>
      <c r="AR288" t="s">
        <v>4782</v>
      </c>
      <c r="AS288" t="s">
        <v>5440</v>
      </c>
      <c r="AT288" t="s">
        <v>8092</v>
      </c>
      <c r="AU288">
        <v>29</v>
      </c>
      <c r="AV288">
        <v>10</v>
      </c>
      <c r="AW288">
        <v>1</v>
      </c>
      <c r="AX288" t="s">
        <v>4782</v>
      </c>
      <c r="AY288" t="s">
        <v>22</v>
      </c>
      <c r="AZ288" t="s">
        <v>22</v>
      </c>
      <c r="BA288" t="s">
        <v>22</v>
      </c>
      <c r="BB288">
        <v>9139</v>
      </c>
      <c r="BC288">
        <v>15582</v>
      </c>
      <c r="BD288" s="2">
        <v>45228</v>
      </c>
      <c r="BE288" t="s">
        <v>1474</v>
      </c>
      <c r="BF288" t="s">
        <v>8088</v>
      </c>
      <c r="BG288" t="s">
        <v>8093</v>
      </c>
      <c r="BH288">
        <v>0</v>
      </c>
    </row>
    <row r="289" spans="1:60" x14ac:dyDescent="0.25">
      <c r="A289" t="s">
        <v>8094</v>
      </c>
      <c r="B289" t="s">
        <v>8095</v>
      </c>
      <c r="C289" t="s">
        <v>8096</v>
      </c>
      <c r="D289">
        <v>1</v>
      </c>
      <c r="E289" t="s">
        <v>22</v>
      </c>
      <c r="F289">
        <v>8111987</v>
      </c>
      <c r="G289">
        <v>5721997</v>
      </c>
      <c r="H289">
        <v>15582</v>
      </c>
      <c r="I289">
        <v>1</v>
      </c>
      <c r="J289">
        <v>1</v>
      </c>
      <c r="K289">
        <v>1</v>
      </c>
      <c r="L289" t="s">
        <v>22</v>
      </c>
      <c r="M289" t="s">
        <v>22</v>
      </c>
      <c r="N289" t="s">
        <v>22</v>
      </c>
      <c r="O289">
        <v>18209</v>
      </c>
      <c r="P289">
        <v>18209</v>
      </c>
      <c r="Q289" t="s">
        <v>22</v>
      </c>
      <c r="R289" t="s">
        <v>22</v>
      </c>
      <c r="S289" t="s">
        <v>8097</v>
      </c>
      <c r="T289" t="s">
        <v>22</v>
      </c>
      <c r="U289">
        <v>11</v>
      </c>
      <c r="V289" t="s">
        <v>8098</v>
      </c>
      <c r="W289">
        <v>6399417</v>
      </c>
      <c r="X289" t="s">
        <v>6316</v>
      </c>
      <c r="Y289" s="2">
        <v>35622</v>
      </c>
      <c r="Z289" t="s">
        <v>22</v>
      </c>
      <c r="AA289">
        <v>8111987</v>
      </c>
      <c r="AB289">
        <v>297</v>
      </c>
      <c r="AC289">
        <v>297</v>
      </c>
      <c r="AD289" t="s">
        <v>6934</v>
      </c>
      <c r="AE289" t="s">
        <v>22</v>
      </c>
      <c r="AG289" t="s">
        <v>6554</v>
      </c>
      <c r="AH289" t="s">
        <v>8099</v>
      </c>
      <c r="AI289" t="s">
        <v>284</v>
      </c>
      <c r="AJ289" t="s">
        <v>22</v>
      </c>
      <c r="AK289" t="s">
        <v>22</v>
      </c>
      <c r="AL289" t="s">
        <v>22</v>
      </c>
      <c r="AM289" t="s">
        <v>22</v>
      </c>
      <c r="AN289" t="s">
        <v>8100</v>
      </c>
      <c r="AO289" t="s">
        <v>17</v>
      </c>
      <c r="AP289" t="s">
        <v>22</v>
      </c>
      <c r="AQ289" t="s">
        <v>6320</v>
      </c>
      <c r="AR289" t="s">
        <v>4782</v>
      </c>
      <c r="AS289" t="s">
        <v>5441</v>
      </c>
      <c r="AT289" t="s">
        <v>6240</v>
      </c>
      <c r="AU289">
        <v>11</v>
      </c>
      <c r="AV289">
        <v>7</v>
      </c>
      <c r="AW289">
        <v>1</v>
      </c>
      <c r="AX289" t="s">
        <v>4782</v>
      </c>
      <c r="AY289" t="s">
        <v>22</v>
      </c>
      <c r="AZ289" t="s">
        <v>22</v>
      </c>
      <c r="BA289" t="s">
        <v>5088</v>
      </c>
      <c r="BB289">
        <v>9139</v>
      </c>
      <c r="BC289">
        <v>15582</v>
      </c>
      <c r="BD289" s="2">
        <v>45118</v>
      </c>
      <c r="BE289" t="s">
        <v>284</v>
      </c>
      <c r="BF289" t="s">
        <v>8097</v>
      </c>
      <c r="BG289" t="s">
        <v>8101</v>
      </c>
      <c r="BH289">
        <v>0</v>
      </c>
    </row>
    <row r="290" spans="1:60" x14ac:dyDescent="0.25">
      <c r="A290" t="s">
        <v>6314</v>
      </c>
      <c r="B290" t="s">
        <v>8102</v>
      </c>
      <c r="C290" t="s">
        <v>8103</v>
      </c>
      <c r="D290">
        <v>1</v>
      </c>
      <c r="E290" t="s">
        <v>22</v>
      </c>
      <c r="F290">
        <v>8111995</v>
      </c>
      <c r="G290">
        <v>5722005</v>
      </c>
      <c r="H290">
        <v>15582</v>
      </c>
      <c r="I290">
        <v>1</v>
      </c>
      <c r="J290">
        <v>1</v>
      </c>
      <c r="K290">
        <v>1</v>
      </c>
      <c r="L290" t="s">
        <v>22</v>
      </c>
      <c r="M290" t="s">
        <v>22</v>
      </c>
      <c r="N290" t="s">
        <v>22</v>
      </c>
      <c r="O290">
        <v>18209</v>
      </c>
      <c r="P290">
        <v>18209</v>
      </c>
      <c r="Q290" t="s">
        <v>22</v>
      </c>
      <c r="R290" t="s">
        <v>22</v>
      </c>
      <c r="S290" t="s">
        <v>22</v>
      </c>
      <c r="T290" t="s">
        <v>22</v>
      </c>
      <c r="U290">
        <v>1</v>
      </c>
      <c r="V290" t="s">
        <v>22</v>
      </c>
      <c r="W290" t="s">
        <v>22</v>
      </c>
      <c r="X290" t="s">
        <v>6316</v>
      </c>
      <c r="Y290" s="2">
        <v>36526</v>
      </c>
      <c r="Z290" t="s">
        <v>22</v>
      </c>
      <c r="AA290">
        <v>8111995</v>
      </c>
      <c r="AB290">
        <v>298</v>
      </c>
      <c r="AC290">
        <v>298</v>
      </c>
      <c r="AD290" t="s">
        <v>6317</v>
      </c>
      <c r="AE290" t="s">
        <v>22</v>
      </c>
      <c r="AG290" t="s">
        <v>6318</v>
      </c>
      <c r="AH290" t="s">
        <v>8104</v>
      </c>
      <c r="AI290" t="s">
        <v>5413</v>
      </c>
      <c r="AJ290" t="s">
        <v>22</v>
      </c>
      <c r="AK290" t="s">
        <v>22</v>
      </c>
      <c r="AL290" t="s">
        <v>22</v>
      </c>
      <c r="AM290" t="s">
        <v>22</v>
      </c>
      <c r="AO290" t="s">
        <v>17</v>
      </c>
      <c r="AP290" t="s">
        <v>22</v>
      </c>
      <c r="AQ290" t="s">
        <v>6320</v>
      </c>
      <c r="AR290" t="s">
        <v>4782</v>
      </c>
      <c r="AS290" t="s">
        <v>5414</v>
      </c>
      <c r="AT290" t="s">
        <v>8105</v>
      </c>
      <c r="AU290">
        <v>1</v>
      </c>
      <c r="AV290">
        <v>1</v>
      </c>
      <c r="AW290">
        <v>1</v>
      </c>
      <c r="AX290" t="s">
        <v>4782</v>
      </c>
      <c r="AY290" t="s">
        <v>22</v>
      </c>
      <c r="AZ290" t="s">
        <v>22</v>
      </c>
      <c r="BA290" t="s">
        <v>22</v>
      </c>
      <c r="BB290">
        <v>9139</v>
      </c>
      <c r="BC290">
        <v>15582</v>
      </c>
      <c r="BD290" s="2">
        <v>44927</v>
      </c>
      <c r="BE290" t="s">
        <v>5413</v>
      </c>
      <c r="BF290" t="s">
        <v>22</v>
      </c>
      <c r="BG290" t="s">
        <v>8106</v>
      </c>
      <c r="BH290">
        <v>0</v>
      </c>
    </row>
    <row r="291" spans="1:60" x14ac:dyDescent="0.25">
      <c r="A291" t="s">
        <v>8107</v>
      </c>
      <c r="B291" t="s">
        <v>8108</v>
      </c>
      <c r="C291" t="s">
        <v>8109</v>
      </c>
      <c r="D291">
        <v>1</v>
      </c>
      <c r="E291" t="s">
        <v>22</v>
      </c>
      <c r="F291">
        <v>8111999</v>
      </c>
      <c r="G291">
        <v>5722009</v>
      </c>
      <c r="H291">
        <v>15582</v>
      </c>
      <c r="I291">
        <v>1</v>
      </c>
      <c r="J291">
        <v>1</v>
      </c>
      <c r="K291">
        <v>1</v>
      </c>
      <c r="L291" t="s">
        <v>22</v>
      </c>
      <c r="M291" t="s">
        <v>22</v>
      </c>
      <c r="N291" t="s">
        <v>22</v>
      </c>
      <c r="O291">
        <v>18209</v>
      </c>
      <c r="P291">
        <v>18209</v>
      </c>
      <c r="Q291" t="s">
        <v>22</v>
      </c>
      <c r="R291" t="s">
        <v>22</v>
      </c>
      <c r="S291" t="s">
        <v>22</v>
      </c>
      <c r="T291" t="s">
        <v>22</v>
      </c>
      <c r="U291">
        <v>14</v>
      </c>
      <c r="V291" t="s">
        <v>22</v>
      </c>
      <c r="W291" t="s">
        <v>22</v>
      </c>
      <c r="X291" t="s">
        <v>6316</v>
      </c>
      <c r="Y291" s="2">
        <v>33677</v>
      </c>
      <c r="Z291" t="s">
        <v>22</v>
      </c>
      <c r="AA291">
        <v>8111999</v>
      </c>
      <c r="AB291">
        <v>299</v>
      </c>
      <c r="AC291">
        <v>299</v>
      </c>
      <c r="AD291" t="s">
        <v>8110</v>
      </c>
      <c r="AE291" t="s">
        <v>22</v>
      </c>
      <c r="AG291" t="s">
        <v>6367</v>
      </c>
      <c r="AH291" t="s">
        <v>8111</v>
      </c>
      <c r="AI291" t="s">
        <v>5100</v>
      </c>
      <c r="AJ291" t="s">
        <v>22</v>
      </c>
      <c r="AK291" t="s">
        <v>22</v>
      </c>
      <c r="AL291" t="s">
        <v>22</v>
      </c>
      <c r="AM291" t="s">
        <v>22</v>
      </c>
      <c r="AO291" t="s">
        <v>17</v>
      </c>
      <c r="AP291" t="s">
        <v>22</v>
      </c>
      <c r="AQ291" t="s">
        <v>6320</v>
      </c>
      <c r="AR291" t="s">
        <v>4782</v>
      </c>
      <c r="AS291" t="s">
        <v>5415</v>
      </c>
      <c r="AT291" t="s">
        <v>8112</v>
      </c>
      <c r="AU291">
        <v>14</v>
      </c>
      <c r="AV291">
        <v>3</v>
      </c>
      <c r="AW291">
        <v>1</v>
      </c>
      <c r="AX291" t="s">
        <v>4782</v>
      </c>
      <c r="AY291" t="s">
        <v>22</v>
      </c>
      <c r="AZ291" t="s">
        <v>22</v>
      </c>
      <c r="BA291" t="s">
        <v>5088</v>
      </c>
      <c r="BB291">
        <v>9139</v>
      </c>
      <c r="BC291">
        <v>15582</v>
      </c>
      <c r="BD291" s="2">
        <v>44999</v>
      </c>
      <c r="BE291" t="s">
        <v>5100</v>
      </c>
      <c r="BF291" t="s">
        <v>22</v>
      </c>
      <c r="BG291" t="s">
        <v>22</v>
      </c>
      <c r="BH291">
        <v>0</v>
      </c>
    </row>
    <row r="292" spans="1:60" x14ac:dyDescent="0.25">
      <c r="A292" t="s">
        <v>8113</v>
      </c>
      <c r="B292" t="s">
        <v>8114</v>
      </c>
      <c r="C292" t="s">
        <v>8115</v>
      </c>
      <c r="D292">
        <v>1</v>
      </c>
      <c r="E292" t="s">
        <v>22</v>
      </c>
      <c r="F292">
        <v>8112003</v>
      </c>
      <c r="G292">
        <v>5722013</v>
      </c>
      <c r="H292">
        <v>15582</v>
      </c>
      <c r="I292">
        <v>2</v>
      </c>
      <c r="J292">
        <v>1</v>
      </c>
      <c r="K292">
        <v>1</v>
      </c>
      <c r="L292" t="s">
        <v>22</v>
      </c>
      <c r="M292" t="s">
        <v>22</v>
      </c>
      <c r="N292" t="s">
        <v>22</v>
      </c>
      <c r="O292">
        <v>18209</v>
      </c>
      <c r="P292">
        <v>18209</v>
      </c>
      <c r="Q292" t="s">
        <v>22</v>
      </c>
      <c r="R292" t="s">
        <v>22</v>
      </c>
      <c r="S292" t="s">
        <v>22</v>
      </c>
      <c r="T292" t="s">
        <v>22</v>
      </c>
      <c r="U292">
        <v>21</v>
      </c>
      <c r="V292" t="s">
        <v>22</v>
      </c>
      <c r="W292" t="s">
        <v>22</v>
      </c>
      <c r="X292" t="s">
        <v>6316</v>
      </c>
      <c r="Y292" s="2">
        <v>37793</v>
      </c>
      <c r="Z292" t="s">
        <v>22</v>
      </c>
      <c r="AA292">
        <v>8112003</v>
      </c>
      <c r="AB292">
        <v>300</v>
      </c>
      <c r="AC292">
        <v>300</v>
      </c>
      <c r="AD292" t="s">
        <v>7317</v>
      </c>
      <c r="AE292" t="s">
        <v>22</v>
      </c>
      <c r="AG292" t="s">
        <v>6416</v>
      </c>
      <c r="AH292" t="s">
        <v>8116</v>
      </c>
      <c r="AI292" t="s">
        <v>5431</v>
      </c>
      <c r="AJ292" t="s">
        <v>22</v>
      </c>
      <c r="AK292" t="s">
        <v>22</v>
      </c>
      <c r="AL292" t="s">
        <v>22</v>
      </c>
      <c r="AM292" t="s">
        <v>22</v>
      </c>
      <c r="AO292" t="s">
        <v>17</v>
      </c>
      <c r="AP292" t="s">
        <v>22</v>
      </c>
      <c r="AQ292" t="s">
        <v>6330</v>
      </c>
      <c r="AR292" t="s">
        <v>4782</v>
      </c>
      <c r="AS292" t="s">
        <v>5432</v>
      </c>
      <c r="AT292" t="s">
        <v>8117</v>
      </c>
      <c r="AU292">
        <v>21</v>
      </c>
      <c r="AV292">
        <v>6</v>
      </c>
      <c r="AW292">
        <v>1</v>
      </c>
      <c r="AX292" t="s">
        <v>4782</v>
      </c>
      <c r="AY292" t="s">
        <v>22</v>
      </c>
      <c r="AZ292" t="s">
        <v>22</v>
      </c>
      <c r="BA292" t="s">
        <v>22</v>
      </c>
      <c r="BB292">
        <v>9139</v>
      </c>
      <c r="BC292">
        <v>15582</v>
      </c>
      <c r="BD292" s="2">
        <v>45098</v>
      </c>
      <c r="BE292" t="s">
        <v>5431</v>
      </c>
      <c r="BF292" t="s">
        <v>22</v>
      </c>
      <c r="BG292" t="s">
        <v>8118</v>
      </c>
      <c r="BH292">
        <v>0</v>
      </c>
    </row>
    <row r="293" spans="1:60" x14ac:dyDescent="0.25">
      <c r="A293" t="s">
        <v>6534</v>
      </c>
      <c r="B293" t="s">
        <v>8119</v>
      </c>
      <c r="C293" t="s">
        <v>8120</v>
      </c>
      <c r="D293">
        <v>1</v>
      </c>
      <c r="E293" t="s">
        <v>22</v>
      </c>
      <c r="F293">
        <v>8112005</v>
      </c>
      <c r="G293">
        <v>5722015</v>
      </c>
      <c r="H293">
        <v>15582</v>
      </c>
      <c r="I293">
        <v>2</v>
      </c>
      <c r="J293">
        <v>1</v>
      </c>
      <c r="K293">
        <v>1</v>
      </c>
      <c r="L293" t="s">
        <v>22</v>
      </c>
      <c r="M293" t="s">
        <v>22</v>
      </c>
      <c r="N293" t="s">
        <v>22</v>
      </c>
      <c r="O293">
        <v>18209</v>
      </c>
      <c r="P293">
        <v>18209</v>
      </c>
      <c r="Q293" t="s">
        <v>22</v>
      </c>
      <c r="R293" t="s">
        <v>22</v>
      </c>
      <c r="S293" t="s">
        <v>22</v>
      </c>
      <c r="T293" t="s">
        <v>22</v>
      </c>
      <c r="U293">
        <v>1</v>
      </c>
      <c r="V293" t="s">
        <v>22</v>
      </c>
      <c r="W293" t="s">
        <v>22</v>
      </c>
      <c r="X293" t="s">
        <v>6316</v>
      </c>
      <c r="Y293" s="2">
        <v>43831</v>
      </c>
      <c r="Z293" t="s">
        <v>22</v>
      </c>
      <c r="AA293">
        <v>8112005</v>
      </c>
      <c r="AB293">
        <v>301</v>
      </c>
      <c r="AC293">
        <v>301</v>
      </c>
      <c r="AD293" t="s">
        <v>6537</v>
      </c>
      <c r="AE293" t="s">
        <v>22</v>
      </c>
      <c r="AG293" t="s">
        <v>6318</v>
      </c>
      <c r="AH293" t="s">
        <v>8121</v>
      </c>
      <c r="AI293" t="s">
        <v>5433</v>
      </c>
      <c r="AJ293" t="s">
        <v>22</v>
      </c>
      <c r="AK293" t="s">
        <v>22</v>
      </c>
      <c r="AL293" t="s">
        <v>22</v>
      </c>
      <c r="AM293" t="s">
        <v>22</v>
      </c>
      <c r="AO293" t="s">
        <v>17</v>
      </c>
      <c r="AP293" t="s">
        <v>22</v>
      </c>
      <c r="AQ293" t="s">
        <v>6330</v>
      </c>
      <c r="AR293" t="s">
        <v>4782</v>
      </c>
      <c r="AS293" t="s">
        <v>5434</v>
      </c>
      <c r="AT293" t="s">
        <v>8122</v>
      </c>
      <c r="AU293">
        <v>1</v>
      </c>
      <c r="AV293">
        <v>1</v>
      </c>
      <c r="AW293">
        <v>1</v>
      </c>
      <c r="AX293" t="s">
        <v>4782</v>
      </c>
      <c r="AY293" t="s">
        <v>22</v>
      </c>
      <c r="AZ293" t="s">
        <v>22</v>
      </c>
      <c r="BA293" t="s">
        <v>22</v>
      </c>
      <c r="BB293">
        <v>9139</v>
      </c>
      <c r="BC293">
        <v>15582</v>
      </c>
      <c r="BD293" s="2">
        <v>44927</v>
      </c>
      <c r="BE293" t="s">
        <v>5433</v>
      </c>
      <c r="BF293" t="s">
        <v>22</v>
      </c>
      <c r="BG293" t="s">
        <v>8123</v>
      </c>
      <c r="BH293">
        <v>0</v>
      </c>
    </row>
    <row r="294" spans="1:60" x14ac:dyDescent="0.25">
      <c r="A294" t="s">
        <v>6314</v>
      </c>
      <c r="B294" t="s">
        <v>8124</v>
      </c>
      <c r="C294" t="s">
        <v>8125</v>
      </c>
      <c r="D294">
        <v>1</v>
      </c>
      <c r="E294" t="s">
        <v>22</v>
      </c>
      <c r="F294">
        <v>8112006</v>
      </c>
      <c r="G294">
        <v>5722016</v>
      </c>
      <c r="H294">
        <v>15582</v>
      </c>
      <c r="I294">
        <v>1</v>
      </c>
      <c r="J294">
        <v>1</v>
      </c>
      <c r="K294">
        <v>1</v>
      </c>
      <c r="L294" t="s">
        <v>22</v>
      </c>
      <c r="M294" t="s">
        <v>22</v>
      </c>
      <c r="N294" t="s">
        <v>22</v>
      </c>
      <c r="O294">
        <v>18209</v>
      </c>
      <c r="P294">
        <v>18209</v>
      </c>
      <c r="Q294" t="s">
        <v>22</v>
      </c>
      <c r="R294" t="s">
        <v>22</v>
      </c>
      <c r="S294" t="s">
        <v>22</v>
      </c>
      <c r="T294" t="s">
        <v>22</v>
      </c>
      <c r="U294">
        <v>1</v>
      </c>
      <c r="V294" t="s">
        <v>22</v>
      </c>
      <c r="W294" t="s">
        <v>22</v>
      </c>
      <c r="X294" t="s">
        <v>6316</v>
      </c>
      <c r="Y294" s="2">
        <v>36526</v>
      </c>
      <c r="Z294" t="s">
        <v>22</v>
      </c>
      <c r="AA294">
        <v>8112006</v>
      </c>
      <c r="AB294">
        <v>302</v>
      </c>
      <c r="AC294">
        <v>302</v>
      </c>
      <c r="AD294" t="s">
        <v>6317</v>
      </c>
      <c r="AE294" t="s">
        <v>22</v>
      </c>
      <c r="AG294" t="s">
        <v>6318</v>
      </c>
      <c r="AH294" t="s">
        <v>8126</v>
      </c>
      <c r="AI294" t="s">
        <v>5435</v>
      </c>
      <c r="AJ294" t="s">
        <v>22</v>
      </c>
      <c r="AK294" t="s">
        <v>22</v>
      </c>
      <c r="AL294" t="s">
        <v>22</v>
      </c>
      <c r="AM294" t="s">
        <v>22</v>
      </c>
      <c r="AN294" t="s">
        <v>8127</v>
      </c>
      <c r="AO294" t="s">
        <v>17</v>
      </c>
      <c r="AP294" t="s">
        <v>22</v>
      </c>
      <c r="AQ294" t="s">
        <v>6320</v>
      </c>
      <c r="AR294" t="s">
        <v>4782</v>
      </c>
      <c r="AS294" t="s">
        <v>5436</v>
      </c>
      <c r="AT294" t="s">
        <v>8128</v>
      </c>
      <c r="AU294">
        <v>1</v>
      </c>
      <c r="AV294">
        <v>1</v>
      </c>
      <c r="AW294">
        <v>1</v>
      </c>
      <c r="AX294" t="s">
        <v>4782</v>
      </c>
      <c r="AY294" t="s">
        <v>22</v>
      </c>
      <c r="AZ294" t="s">
        <v>22</v>
      </c>
      <c r="BA294" t="s">
        <v>22</v>
      </c>
      <c r="BB294">
        <v>9139</v>
      </c>
      <c r="BC294">
        <v>15582</v>
      </c>
      <c r="BD294" s="2">
        <v>44927</v>
      </c>
      <c r="BE294" t="s">
        <v>5435</v>
      </c>
      <c r="BF294" t="s">
        <v>22</v>
      </c>
      <c r="BG294" t="s">
        <v>8129</v>
      </c>
      <c r="BH294">
        <v>0</v>
      </c>
    </row>
    <row r="295" spans="1:60" x14ac:dyDescent="0.25">
      <c r="A295" t="s">
        <v>6314</v>
      </c>
      <c r="B295" t="s">
        <v>8130</v>
      </c>
      <c r="C295" t="s">
        <v>8131</v>
      </c>
      <c r="D295">
        <v>1</v>
      </c>
      <c r="E295" t="s">
        <v>22</v>
      </c>
      <c r="F295">
        <v>8112007</v>
      </c>
      <c r="G295">
        <v>5722017</v>
      </c>
      <c r="H295">
        <v>15582</v>
      </c>
      <c r="I295">
        <v>1</v>
      </c>
      <c r="J295">
        <v>1</v>
      </c>
      <c r="K295">
        <v>1</v>
      </c>
      <c r="L295" t="s">
        <v>22</v>
      </c>
      <c r="M295" t="s">
        <v>22</v>
      </c>
      <c r="N295" t="s">
        <v>22</v>
      </c>
      <c r="O295">
        <v>18209</v>
      </c>
      <c r="P295">
        <v>18209</v>
      </c>
      <c r="Q295" t="s">
        <v>22</v>
      </c>
      <c r="R295" t="s">
        <v>22</v>
      </c>
      <c r="S295" t="s">
        <v>22</v>
      </c>
      <c r="T295" t="s">
        <v>22</v>
      </c>
      <c r="U295">
        <v>1</v>
      </c>
      <c r="V295" t="s">
        <v>22</v>
      </c>
      <c r="W295" t="s">
        <v>22</v>
      </c>
      <c r="X295" t="s">
        <v>6316</v>
      </c>
      <c r="Y295" s="2">
        <v>36526</v>
      </c>
      <c r="Z295" t="s">
        <v>22</v>
      </c>
      <c r="AA295">
        <v>8112007</v>
      </c>
      <c r="AB295">
        <v>303</v>
      </c>
      <c r="AC295">
        <v>303</v>
      </c>
      <c r="AD295" t="s">
        <v>6317</v>
      </c>
      <c r="AE295" t="s">
        <v>22</v>
      </c>
      <c r="AG295" t="s">
        <v>6318</v>
      </c>
      <c r="AH295" t="s">
        <v>8132</v>
      </c>
      <c r="AI295" t="s">
        <v>5437</v>
      </c>
      <c r="AJ295" t="s">
        <v>22</v>
      </c>
      <c r="AK295" t="s">
        <v>22</v>
      </c>
      <c r="AL295" t="s">
        <v>22</v>
      </c>
      <c r="AM295" t="s">
        <v>22</v>
      </c>
      <c r="AO295" t="s">
        <v>17</v>
      </c>
      <c r="AP295" t="s">
        <v>22</v>
      </c>
      <c r="AQ295" t="s">
        <v>6320</v>
      </c>
      <c r="AR295" t="s">
        <v>4782</v>
      </c>
      <c r="AS295" t="s">
        <v>5438</v>
      </c>
      <c r="AT295" t="s">
        <v>5438</v>
      </c>
      <c r="AU295">
        <v>1</v>
      </c>
      <c r="AV295">
        <v>1</v>
      </c>
      <c r="AW295">
        <v>1</v>
      </c>
      <c r="AX295" t="s">
        <v>4782</v>
      </c>
      <c r="AY295" t="s">
        <v>22</v>
      </c>
      <c r="AZ295" t="s">
        <v>22</v>
      </c>
      <c r="BA295" t="s">
        <v>22</v>
      </c>
      <c r="BB295">
        <v>9139</v>
      </c>
      <c r="BC295">
        <v>15582</v>
      </c>
      <c r="BD295" s="2">
        <v>44927</v>
      </c>
      <c r="BE295" t="s">
        <v>5437</v>
      </c>
      <c r="BF295" t="s">
        <v>22</v>
      </c>
      <c r="BG295" t="s">
        <v>8133</v>
      </c>
      <c r="BH295">
        <v>0</v>
      </c>
    </row>
    <row r="296" spans="1:60" x14ac:dyDescent="0.25">
      <c r="A296" t="s">
        <v>8134</v>
      </c>
      <c r="B296" t="s">
        <v>8135</v>
      </c>
      <c r="C296" t="s">
        <v>8136</v>
      </c>
      <c r="D296">
        <v>1</v>
      </c>
      <c r="E296" t="s">
        <v>22</v>
      </c>
      <c r="F296">
        <v>8112008</v>
      </c>
      <c r="G296">
        <v>5722018</v>
      </c>
      <c r="H296">
        <v>15582</v>
      </c>
      <c r="I296">
        <v>2</v>
      </c>
      <c r="J296">
        <v>1</v>
      </c>
      <c r="K296">
        <v>1</v>
      </c>
      <c r="L296" t="s">
        <v>22</v>
      </c>
      <c r="M296" t="s">
        <v>22</v>
      </c>
      <c r="N296" t="s">
        <v>22</v>
      </c>
      <c r="O296">
        <v>18209</v>
      </c>
      <c r="P296">
        <v>18209</v>
      </c>
      <c r="Q296" t="s">
        <v>22</v>
      </c>
      <c r="R296" t="s">
        <v>22</v>
      </c>
      <c r="S296" t="s">
        <v>22</v>
      </c>
      <c r="T296" t="s">
        <v>22</v>
      </c>
      <c r="U296">
        <v>23</v>
      </c>
      <c r="V296" t="s">
        <v>22</v>
      </c>
      <c r="W296" t="s">
        <v>22</v>
      </c>
      <c r="X296" t="s">
        <v>6316</v>
      </c>
      <c r="Y296" s="2">
        <v>35484</v>
      </c>
      <c r="Z296" t="s">
        <v>22</v>
      </c>
      <c r="AA296">
        <v>8112008</v>
      </c>
      <c r="AB296">
        <v>304</v>
      </c>
      <c r="AC296">
        <v>304</v>
      </c>
      <c r="AD296" t="s">
        <v>7980</v>
      </c>
      <c r="AE296" t="s">
        <v>22</v>
      </c>
      <c r="AG296" t="s">
        <v>6337</v>
      </c>
      <c r="AH296" t="s">
        <v>8137</v>
      </c>
      <c r="AI296" t="s">
        <v>5105</v>
      </c>
      <c r="AJ296" t="s">
        <v>22</v>
      </c>
      <c r="AK296" t="s">
        <v>22</v>
      </c>
      <c r="AL296" t="s">
        <v>22</v>
      </c>
      <c r="AM296" t="s">
        <v>22</v>
      </c>
      <c r="AN296" t="s">
        <v>8138</v>
      </c>
      <c r="AO296" t="s">
        <v>17</v>
      </c>
      <c r="AP296" t="s">
        <v>22</v>
      </c>
      <c r="AQ296" t="s">
        <v>6330</v>
      </c>
      <c r="AR296" t="s">
        <v>4782</v>
      </c>
      <c r="AS296" t="s">
        <v>5439</v>
      </c>
      <c r="AT296" t="s">
        <v>5412</v>
      </c>
      <c r="AU296">
        <v>23</v>
      </c>
      <c r="AV296">
        <v>2</v>
      </c>
      <c r="AW296">
        <v>1</v>
      </c>
      <c r="AX296" t="s">
        <v>4782</v>
      </c>
      <c r="AY296" t="s">
        <v>22</v>
      </c>
      <c r="AZ296" t="s">
        <v>22</v>
      </c>
      <c r="BA296" t="s">
        <v>5088</v>
      </c>
      <c r="BB296">
        <v>9139</v>
      </c>
      <c r="BC296">
        <v>15582</v>
      </c>
      <c r="BD296" s="2">
        <v>44980</v>
      </c>
      <c r="BE296" t="s">
        <v>5105</v>
      </c>
      <c r="BF296" t="s">
        <v>22</v>
      </c>
      <c r="BG296" t="s">
        <v>8139</v>
      </c>
      <c r="BH296">
        <v>0</v>
      </c>
    </row>
    <row r="297" spans="1:60" x14ac:dyDescent="0.25">
      <c r="A297" t="s">
        <v>6314</v>
      </c>
      <c r="B297" t="s">
        <v>8140</v>
      </c>
      <c r="C297" t="s">
        <v>8141</v>
      </c>
      <c r="D297">
        <v>1</v>
      </c>
      <c r="E297" t="s">
        <v>22</v>
      </c>
      <c r="F297">
        <v>8112010</v>
      </c>
      <c r="G297">
        <v>5722020</v>
      </c>
      <c r="H297">
        <v>15582</v>
      </c>
      <c r="I297">
        <v>2</v>
      </c>
      <c r="J297">
        <v>1</v>
      </c>
      <c r="K297">
        <v>1</v>
      </c>
      <c r="L297" t="s">
        <v>22</v>
      </c>
      <c r="M297" t="s">
        <v>22</v>
      </c>
      <c r="N297" t="s">
        <v>22</v>
      </c>
      <c r="O297">
        <v>18209</v>
      </c>
      <c r="P297">
        <v>18209</v>
      </c>
      <c r="Q297" t="s">
        <v>22</v>
      </c>
      <c r="R297" t="s">
        <v>22</v>
      </c>
      <c r="S297" t="s">
        <v>22</v>
      </c>
      <c r="T297" t="s">
        <v>22</v>
      </c>
      <c r="U297">
        <v>1</v>
      </c>
      <c r="V297" t="s">
        <v>22</v>
      </c>
      <c r="W297" t="s">
        <v>22</v>
      </c>
      <c r="X297" t="s">
        <v>6316</v>
      </c>
      <c r="Y297" s="2">
        <v>36526</v>
      </c>
      <c r="Z297" t="s">
        <v>22</v>
      </c>
      <c r="AA297">
        <v>8112010</v>
      </c>
      <c r="AB297">
        <v>305</v>
      </c>
      <c r="AC297">
        <v>305</v>
      </c>
      <c r="AD297" t="s">
        <v>6317</v>
      </c>
      <c r="AE297" t="s">
        <v>22</v>
      </c>
      <c r="AG297" t="s">
        <v>6318</v>
      </c>
      <c r="AH297" t="s">
        <v>8142</v>
      </c>
      <c r="AI297" t="s">
        <v>498</v>
      </c>
      <c r="AJ297" t="s">
        <v>22</v>
      </c>
      <c r="AK297" t="s">
        <v>22</v>
      </c>
      <c r="AL297" t="s">
        <v>22</v>
      </c>
      <c r="AM297" t="s">
        <v>22</v>
      </c>
      <c r="AO297" t="s">
        <v>17</v>
      </c>
      <c r="AP297" t="s">
        <v>22</v>
      </c>
      <c r="AQ297" t="s">
        <v>6330</v>
      </c>
      <c r="AR297" t="s">
        <v>4782</v>
      </c>
      <c r="AS297" t="s">
        <v>5412</v>
      </c>
      <c r="AT297" t="s">
        <v>8143</v>
      </c>
      <c r="AU297">
        <v>1</v>
      </c>
      <c r="AV297">
        <v>1</v>
      </c>
      <c r="AW297">
        <v>1</v>
      </c>
      <c r="AX297" t="s">
        <v>4782</v>
      </c>
      <c r="AY297" t="s">
        <v>22</v>
      </c>
      <c r="AZ297" t="s">
        <v>22</v>
      </c>
      <c r="BA297" t="s">
        <v>22</v>
      </c>
      <c r="BB297">
        <v>9139</v>
      </c>
      <c r="BC297">
        <v>15582</v>
      </c>
      <c r="BD297" s="2">
        <v>44927</v>
      </c>
      <c r="BE297" t="s">
        <v>498</v>
      </c>
      <c r="BF297" t="s">
        <v>22</v>
      </c>
      <c r="BG297" t="s">
        <v>8144</v>
      </c>
      <c r="BH297">
        <v>0</v>
      </c>
    </row>
    <row r="298" spans="1:60" x14ac:dyDescent="0.25">
      <c r="A298" t="s">
        <v>8145</v>
      </c>
      <c r="B298" t="s">
        <v>8146</v>
      </c>
      <c r="C298" t="s">
        <v>8147</v>
      </c>
      <c r="D298">
        <v>1</v>
      </c>
      <c r="E298" t="s">
        <v>22</v>
      </c>
      <c r="F298">
        <v>8112011</v>
      </c>
      <c r="G298">
        <v>5722021</v>
      </c>
      <c r="H298">
        <v>15582</v>
      </c>
      <c r="I298">
        <v>1</v>
      </c>
      <c r="J298">
        <v>1</v>
      </c>
      <c r="K298">
        <v>1</v>
      </c>
      <c r="L298" t="s">
        <v>22</v>
      </c>
      <c r="M298" t="s">
        <v>22</v>
      </c>
      <c r="N298" t="s">
        <v>22</v>
      </c>
      <c r="O298">
        <v>18209</v>
      </c>
      <c r="P298">
        <v>18209</v>
      </c>
      <c r="Q298" t="s">
        <v>22</v>
      </c>
      <c r="R298" t="s">
        <v>22</v>
      </c>
      <c r="S298" t="s">
        <v>8148</v>
      </c>
      <c r="T298" t="s">
        <v>22</v>
      </c>
      <c r="U298">
        <v>13</v>
      </c>
      <c r="V298" t="s">
        <v>8149</v>
      </c>
      <c r="W298">
        <v>4222472</v>
      </c>
      <c r="X298" t="s">
        <v>6316</v>
      </c>
      <c r="Y298" s="2">
        <v>30268</v>
      </c>
      <c r="Z298" t="s">
        <v>22</v>
      </c>
      <c r="AA298">
        <v>8112011</v>
      </c>
      <c r="AB298">
        <v>306</v>
      </c>
      <c r="AC298">
        <v>306</v>
      </c>
      <c r="AD298" t="s">
        <v>8150</v>
      </c>
      <c r="AE298" t="s">
        <v>22</v>
      </c>
      <c r="AG298" t="s">
        <v>6390</v>
      </c>
      <c r="AH298" t="s">
        <v>8151</v>
      </c>
      <c r="AI298" t="s">
        <v>5103</v>
      </c>
      <c r="AJ298" t="s">
        <v>22</v>
      </c>
      <c r="AK298" t="s">
        <v>22</v>
      </c>
      <c r="AL298" t="s">
        <v>22</v>
      </c>
      <c r="AM298" t="s">
        <v>22</v>
      </c>
      <c r="AO298" t="s">
        <v>17</v>
      </c>
      <c r="AP298" t="s">
        <v>22</v>
      </c>
      <c r="AQ298" t="s">
        <v>6320</v>
      </c>
      <c r="AR298" t="s">
        <v>4782</v>
      </c>
      <c r="AS298" t="s">
        <v>5104</v>
      </c>
      <c r="AT298" t="s">
        <v>5104</v>
      </c>
      <c r="AU298">
        <v>13</v>
      </c>
      <c r="AV298">
        <v>11</v>
      </c>
      <c r="AW298">
        <v>1</v>
      </c>
      <c r="AX298" t="s">
        <v>4782</v>
      </c>
      <c r="AY298" t="s">
        <v>22</v>
      </c>
      <c r="AZ298" t="s">
        <v>22</v>
      </c>
      <c r="BA298" t="s">
        <v>5088</v>
      </c>
      <c r="BB298">
        <v>9139</v>
      </c>
      <c r="BC298">
        <v>15582</v>
      </c>
      <c r="BD298" s="2">
        <v>45243</v>
      </c>
      <c r="BE298" t="s">
        <v>5103</v>
      </c>
      <c r="BF298" t="s">
        <v>8148</v>
      </c>
      <c r="BG298" t="s">
        <v>22</v>
      </c>
      <c r="BH298">
        <v>0</v>
      </c>
    </row>
    <row r="299" spans="1:60" x14ac:dyDescent="0.25">
      <c r="A299" t="s">
        <v>6314</v>
      </c>
      <c r="B299" t="s">
        <v>8152</v>
      </c>
      <c r="C299" t="s">
        <v>8153</v>
      </c>
      <c r="D299">
        <v>1</v>
      </c>
      <c r="E299" t="s">
        <v>22</v>
      </c>
      <c r="F299">
        <v>8112012</v>
      </c>
      <c r="G299">
        <v>5722022</v>
      </c>
      <c r="H299">
        <v>15582</v>
      </c>
      <c r="I299">
        <v>2</v>
      </c>
      <c r="J299">
        <v>1</v>
      </c>
      <c r="K299">
        <v>1</v>
      </c>
      <c r="L299" t="s">
        <v>22</v>
      </c>
      <c r="M299" t="s">
        <v>22</v>
      </c>
      <c r="N299" t="s">
        <v>22</v>
      </c>
      <c r="O299">
        <v>18209</v>
      </c>
      <c r="P299">
        <v>18209</v>
      </c>
      <c r="Q299" t="s">
        <v>22</v>
      </c>
      <c r="R299" t="s">
        <v>22</v>
      </c>
      <c r="S299" t="s">
        <v>22</v>
      </c>
      <c r="T299" t="s">
        <v>22</v>
      </c>
      <c r="U299">
        <v>1</v>
      </c>
      <c r="V299" t="s">
        <v>22</v>
      </c>
      <c r="W299" t="s">
        <v>22</v>
      </c>
      <c r="X299" t="s">
        <v>6316</v>
      </c>
      <c r="Y299" s="2">
        <v>36526</v>
      </c>
      <c r="Z299" t="s">
        <v>22</v>
      </c>
      <c r="AA299">
        <v>8112012</v>
      </c>
      <c r="AB299">
        <v>307</v>
      </c>
      <c r="AC299">
        <v>307</v>
      </c>
      <c r="AD299" t="s">
        <v>6317</v>
      </c>
      <c r="AE299" t="s">
        <v>22</v>
      </c>
      <c r="AG299" t="s">
        <v>6318</v>
      </c>
      <c r="AH299" t="s">
        <v>8154</v>
      </c>
      <c r="AI299" t="s">
        <v>5416</v>
      </c>
      <c r="AJ299" t="s">
        <v>22</v>
      </c>
      <c r="AK299" t="s">
        <v>22</v>
      </c>
      <c r="AL299" t="s">
        <v>22</v>
      </c>
      <c r="AM299" t="s">
        <v>22</v>
      </c>
      <c r="AO299" t="s">
        <v>17</v>
      </c>
      <c r="AP299" t="s">
        <v>22</v>
      </c>
      <c r="AQ299" t="s">
        <v>6330</v>
      </c>
      <c r="AR299" t="s">
        <v>4782</v>
      </c>
      <c r="AS299" t="s">
        <v>5417</v>
      </c>
      <c r="AT299" t="s">
        <v>8155</v>
      </c>
      <c r="AU299">
        <v>1</v>
      </c>
      <c r="AV299">
        <v>1</v>
      </c>
      <c r="AW299">
        <v>1</v>
      </c>
      <c r="AX299" t="s">
        <v>4782</v>
      </c>
      <c r="AY299" t="s">
        <v>22</v>
      </c>
      <c r="AZ299" t="s">
        <v>22</v>
      </c>
      <c r="BA299" t="s">
        <v>22</v>
      </c>
      <c r="BB299">
        <v>9139</v>
      </c>
      <c r="BC299">
        <v>15582</v>
      </c>
      <c r="BD299" s="2">
        <v>44927</v>
      </c>
      <c r="BE299" t="s">
        <v>5416</v>
      </c>
      <c r="BF299" t="s">
        <v>22</v>
      </c>
      <c r="BG299" t="s">
        <v>8156</v>
      </c>
      <c r="BH299">
        <v>0</v>
      </c>
    </row>
    <row r="300" spans="1:60" x14ac:dyDescent="0.25">
      <c r="A300" t="s">
        <v>6314</v>
      </c>
      <c r="B300" t="s">
        <v>8157</v>
      </c>
      <c r="C300" t="s">
        <v>8158</v>
      </c>
      <c r="D300">
        <v>1</v>
      </c>
      <c r="E300" t="s">
        <v>22</v>
      </c>
      <c r="F300">
        <v>8112013</v>
      </c>
      <c r="G300">
        <v>5722023</v>
      </c>
      <c r="H300">
        <v>15582</v>
      </c>
      <c r="I300">
        <v>1</v>
      </c>
      <c r="J300">
        <v>1</v>
      </c>
      <c r="K300">
        <v>1</v>
      </c>
      <c r="L300" t="s">
        <v>22</v>
      </c>
      <c r="M300" t="s">
        <v>22</v>
      </c>
      <c r="N300" t="s">
        <v>22</v>
      </c>
      <c r="O300">
        <v>18209</v>
      </c>
      <c r="P300">
        <v>20172</v>
      </c>
      <c r="Q300" t="s">
        <v>22</v>
      </c>
      <c r="R300" t="s">
        <v>22</v>
      </c>
      <c r="S300" t="s">
        <v>22</v>
      </c>
      <c r="T300" t="s">
        <v>22</v>
      </c>
      <c r="U300">
        <v>1</v>
      </c>
      <c r="V300" t="s">
        <v>22</v>
      </c>
      <c r="W300" t="s">
        <v>22</v>
      </c>
      <c r="X300" t="s">
        <v>6316</v>
      </c>
      <c r="Y300" s="2">
        <v>36526</v>
      </c>
      <c r="Z300" t="s">
        <v>22</v>
      </c>
      <c r="AA300">
        <v>8112013</v>
      </c>
      <c r="AB300">
        <v>308</v>
      </c>
      <c r="AC300">
        <v>308</v>
      </c>
      <c r="AD300" t="s">
        <v>6317</v>
      </c>
      <c r="AE300" t="s">
        <v>22</v>
      </c>
      <c r="AG300" t="s">
        <v>6318</v>
      </c>
      <c r="AH300" t="s">
        <v>8159</v>
      </c>
      <c r="AI300" t="s">
        <v>1418</v>
      </c>
      <c r="AJ300" t="s">
        <v>22</v>
      </c>
      <c r="AK300" t="s">
        <v>22</v>
      </c>
      <c r="AL300" t="s">
        <v>22</v>
      </c>
      <c r="AM300" t="s">
        <v>22</v>
      </c>
      <c r="AO300" t="s">
        <v>17</v>
      </c>
      <c r="AP300" t="s">
        <v>22</v>
      </c>
      <c r="AQ300" t="s">
        <v>6320</v>
      </c>
      <c r="AR300" t="s">
        <v>4782</v>
      </c>
      <c r="AS300" t="s">
        <v>5418</v>
      </c>
      <c r="AT300" t="s">
        <v>8160</v>
      </c>
      <c r="AU300">
        <v>1</v>
      </c>
      <c r="AV300">
        <v>1</v>
      </c>
      <c r="AW300">
        <v>1</v>
      </c>
      <c r="AX300" t="s">
        <v>4782</v>
      </c>
      <c r="AY300" t="s">
        <v>22</v>
      </c>
      <c r="AZ300" t="s">
        <v>22</v>
      </c>
      <c r="BA300" t="s">
        <v>22</v>
      </c>
      <c r="BB300">
        <v>9139</v>
      </c>
      <c r="BC300">
        <v>15582</v>
      </c>
      <c r="BD300" s="2">
        <v>44927</v>
      </c>
      <c r="BE300" t="s">
        <v>1418</v>
      </c>
      <c r="BF300" t="s">
        <v>22</v>
      </c>
      <c r="BG300" t="s">
        <v>8161</v>
      </c>
      <c r="BH300">
        <v>0</v>
      </c>
    </row>
    <row r="301" spans="1:60" x14ac:dyDescent="0.25">
      <c r="A301" t="s">
        <v>6314</v>
      </c>
      <c r="B301" t="s">
        <v>8162</v>
      </c>
      <c r="C301" t="s">
        <v>8163</v>
      </c>
      <c r="D301">
        <v>1</v>
      </c>
      <c r="E301" t="s">
        <v>22</v>
      </c>
      <c r="F301">
        <v>8112014</v>
      </c>
      <c r="G301">
        <v>5722024</v>
      </c>
      <c r="H301">
        <v>15582</v>
      </c>
      <c r="I301">
        <v>2</v>
      </c>
      <c r="J301">
        <v>1</v>
      </c>
      <c r="K301">
        <v>1</v>
      </c>
      <c r="L301" t="s">
        <v>22</v>
      </c>
      <c r="M301" t="s">
        <v>22</v>
      </c>
      <c r="N301" t="s">
        <v>22</v>
      </c>
      <c r="O301">
        <v>18209</v>
      </c>
      <c r="P301">
        <v>18209</v>
      </c>
      <c r="Q301" t="s">
        <v>22</v>
      </c>
      <c r="R301" t="s">
        <v>22</v>
      </c>
      <c r="S301" t="s">
        <v>22</v>
      </c>
      <c r="T301" t="s">
        <v>22</v>
      </c>
      <c r="U301">
        <v>1</v>
      </c>
      <c r="V301" t="s">
        <v>22</v>
      </c>
      <c r="W301" t="s">
        <v>22</v>
      </c>
      <c r="X301" t="s">
        <v>6316</v>
      </c>
      <c r="Y301" s="2">
        <v>36526</v>
      </c>
      <c r="Z301" t="s">
        <v>22</v>
      </c>
      <c r="AA301">
        <v>8112014</v>
      </c>
      <c r="AB301">
        <v>309</v>
      </c>
      <c r="AC301">
        <v>309</v>
      </c>
      <c r="AD301" t="s">
        <v>6317</v>
      </c>
      <c r="AE301" t="s">
        <v>22</v>
      </c>
      <c r="AG301" t="s">
        <v>6318</v>
      </c>
      <c r="AH301" t="s">
        <v>8164</v>
      </c>
      <c r="AI301" t="s">
        <v>5419</v>
      </c>
      <c r="AJ301" t="s">
        <v>22</v>
      </c>
      <c r="AK301" t="s">
        <v>22</v>
      </c>
      <c r="AL301" t="s">
        <v>22</v>
      </c>
      <c r="AM301" t="s">
        <v>22</v>
      </c>
      <c r="AO301" t="s">
        <v>17</v>
      </c>
      <c r="AP301" t="s">
        <v>22</v>
      </c>
      <c r="AQ301" t="s">
        <v>6330</v>
      </c>
      <c r="AR301" t="s">
        <v>4782</v>
      </c>
      <c r="AS301" t="s">
        <v>5420</v>
      </c>
      <c r="AT301" t="s">
        <v>8165</v>
      </c>
      <c r="AU301">
        <v>1</v>
      </c>
      <c r="AV301">
        <v>1</v>
      </c>
      <c r="AW301">
        <v>1</v>
      </c>
      <c r="AX301" t="s">
        <v>4782</v>
      </c>
      <c r="AY301" t="s">
        <v>22</v>
      </c>
      <c r="AZ301" t="s">
        <v>22</v>
      </c>
      <c r="BA301" t="s">
        <v>22</v>
      </c>
      <c r="BB301">
        <v>9139</v>
      </c>
      <c r="BC301">
        <v>15582</v>
      </c>
      <c r="BD301" s="2">
        <v>44927</v>
      </c>
      <c r="BE301" t="s">
        <v>5419</v>
      </c>
      <c r="BF301" t="s">
        <v>22</v>
      </c>
      <c r="BG301" t="s">
        <v>8166</v>
      </c>
      <c r="BH301">
        <v>0</v>
      </c>
    </row>
    <row r="302" spans="1:60" x14ac:dyDescent="0.25">
      <c r="A302" t="s">
        <v>8167</v>
      </c>
      <c r="B302" t="s">
        <v>8168</v>
      </c>
      <c r="C302" t="s">
        <v>8169</v>
      </c>
      <c r="D302">
        <v>1</v>
      </c>
      <c r="E302" t="s">
        <v>22</v>
      </c>
      <c r="F302">
        <v>8112239</v>
      </c>
      <c r="G302">
        <v>5722249</v>
      </c>
      <c r="H302">
        <v>15582</v>
      </c>
      <c r="I302">
        <v>2</v>
      </c>
      <c r="J302">
        <v>1</v>
      </c>
      <c r="K302">
        <v>1</v>
      </c>
      <c r="L302" t="s">
        <v>22</v>
      </c>
      <c r="M302" t="s">
        <v>22</v>
      </c>
      <c r="N302" t="s">
        <v>22</v>
      </c>
      <c r="O302">
        <v>18209</v>
      </c>
      <c r="P302">
        <v>18209</v>
      </c>
      <c r="Q302" t="s">
        <v>22</v>
      </c>
      <c r="R302" t="s">
        <v>22</v>
      </c>
      <c r="S302" t="s">
        <v>8170</v>
      </c>
      <c r="T302" t="s">
        <v>22</v>
      </c>
      <c r="U302">
        <v>11</v>
      </c>
      <c r="V302" t="s">
        <v>8171</v>
      </c>
      <c r="W302">
        <v>5650782</v>
      </c>
      <c r="X302" t="s">
        <v>6316</v>
      </c>
      <c r="Y302" s="2">
        <v>33035</v>
      </c>
      <c r="Z302" t="s">
        <v>22</v>
      </c>
      <c r="AA302">
        <v>8112239</v>
      </c>
      <c r="AB302">
        <v>310</v>
      </c>
      <c r="AC302">
        <v>310</v>
      </c>
      <c r="AD302" t="s">
        <v>8172</v>
      </c>
      <c r="AE302" t="s">
        <v>22</v>
      </c>
      <c r="AG302" t="s">
        <v>6416</v>
      </c>
      <c r="AH302" t="s">
        <v>8173</v>
      </c>
      <c r="AI302" t="s">
        <v>135</v>
      </c>
      <c r="AJ302" t="s">
        <v>22</v>
      </c>
      <c r="AK302" t="s">
        <v>22</v>
      </c>
      <c r="AL302" t="s">
        <v>22</v>
      </c>
      <c r="AM302" t="s">
        <v>22</v>
      </c>
      <c r="AO302" t="s">
        <v>17</v>
      </c>
      <c r="AP302" t="s">
        <v>22</v>
      </c>
      <c r="AQ302" t="s">
        <v>6330</v>
      </c>
      <c r="AR302" t="s">
        <v>4782</v>
      </c>
      <c r="AS302" t="s">
        <v>5421</v>
      </c>
      <c r="AT302" t="s">
        <v>8174</v>
      </c>
      <c r="AU302">
        <v>11</v>
      </c>
      <c r="AV302">
        <v>6</v>
      </c>
      <c r="AW302">
        <v>1</v>
      </c>
      <c r="AX302" t="s">
        <v>4782</v>
      </c>
      <c r="AY302" t="s">
        <v>22</v>
      </c>
      <c r="AZ302" t="s">
        <v>22</v>
      </c>
      <c r="BA302" t="s">
        <v>22</v>
      </c>
      <c r="BB302">
        <v>9139</v>
      </c>
      <c r="BC302">
        <v>15582</v>
      </c>
      <c r="BD302" s="2">
        <v>45088</v>
      </c>
      <c r="BE302" t="s">
        <v>135</v>
      </c>
      <c r="BF302" t="s">
        <v>8170</v>
      </c>
      <c r="BG302" t="s">
        <v>8175</v>
      </c>
      <c r="BH302">
        <v>0</v>
      </c>
    </row>
    <row r="303" spans="1:60" x14ac:dyDescent="0.25">
      <c r="A303" t="s">
        <v>6314</v>
      </c>
      <c r="B303" t="s">
        <v>8176</v>
      </c>
      <c r="C303" t="s">
        <v>8177</v>
      </c>
      <c r="D303">
        <v>1</v>
      </c>
      <c r="E303" t="s">
        <v>22</v>
      </c>
      <c r="F303">
        <v>8112240</v>
      </c>
      <c r="G303">
        <v>5722250</v>
      </c>
      <c r="H303">
        <v>15582</v>
      </c>
      <c r="I303">
        <v>1</v>
      </c>
      <c r="J303">
        <v>1</v>
      </c>
      <c r="K303">
        <v>1</v>
      </c>
      <c r="L303" t="s">
        <v>22</v>
      </c>
      <c r="M303" t="s">
        <v>22</v>
      </c>
      <c r="N303" t="s">
        <v>22</v>
      </c>
      <c r="O303">
        <v>18209</v>
      </c>
      <c r="P303">
        <v>18209</v>
      </c>
      <c r="Q303" t="s">
        <v>22</v>
      </c>
      <c r="R303" t="s">
        <v>22</v>
      </c>
      <c r="S303" t="s">
        <v>22</v>
      </c>
      <c r="T303" t="s">
        <v>22</v>
      </c>
      <c r="U303">
        <v>1</v>
      </c>
      <c r="V303" t="s">
        <v>22</v>
      </c>
      <c r="W303" t="s">
        <v>22</v>
      </c>
      <c r="X303" t="s">
        <v>6316</v>
      </c>
      <c r="Y303" s="2">
        <v>36526</v>
      </c>
      <c r="Z303" t="s">
        <v>22</v>
      </c>
      <c r="AA303">
        <v>8112240</v>
      </c>
      <c r="AB303">
        <v>311</v>
      </c>
      <c r="AC303">
        <v>311</v>
      </c>
      <c r="AD303" t="s">
        <v>6317</v>
      </c>
      <c r="AE303" t="s">
        <v>22</v>
      </c>
      <c r="AG303" t="s">
        <v>6318</v>
      </c>
      <c r="AH303" t="s">
        <v>8178</v>
      </c>
      <c r="AI303" t="s">
        <v>5422</v>
      </c>
      <c r="AJ303" t="s">
        <v>22</v>
      </c>
      <c r="AK303" t="s">
        <v>22</v>
      </c>
      <c r="AL303" t="s">
        <v>22</v>
      </c>
      <c r="AM303" t="s">
        <v>22</v>
      </c>
      <c r="AO303" t="s">
        <v>17</v>
      </c>
      <c r="AP303" t="s">
        <v>22</v>
      </c>
      <c r="AQ303" t="s">
        <v>6320</v>
      </c>
      <c r="AR303" t="s">
        <v>4782</v>
      </c>
      <c r="AS303" t="s">
        <v>5423</v>
      </c>
      <c r="AT303" t="s">
        <v>5425</v>
      </c>
      <c r="AU303">
        <v>1</v>
      </c>
      <c r="AV303">
        <v>1</v>
      </c>
      <c r="AW303">
        <v>1</v>
      </c>
      <c r="AX303" t="s">
        <v>4782</v>
      </c>
      <c r="AY303" t="s">
        <v>22</v>
      </c>
      <c r="AZ303" t="s">
        <v>22</v>
      </c>
      <c r="BA303" t="s">
        <v>22</v>
      </c>
      <c r="BB303">
        <v>9139</v>
      </c>
      <c r="BC303">
        <v>15582</v>
      </c>
      <c r="BD303" s="2">
        <v>44927</v>
      </c>
      <c r="BE303" t="s">
        <v>5422</v>
      </c>
      <c r="BF303" t="s">
        <v>22</v>
      </c>
      <c r="BG303" t="s">
        <v>8179</v>
      </c>
      <c r="BH303">
        <v>0</v>
      </c>
    </row>
    <row r="304" spans="1:60" x14ac:dyDescent="0.25">
      <c r="A304" t="s">
        <v>6314</v>
      </c>
      <c r="B304" t="s">
        <v>8180</v>
      </c>
      <c r="C304" t="s">
        <v>8181</v>
      </c>
      <c r="D304">
        <v>1</v>
      </c>
      <c r="E304" t="s">
        <v>22</v>
      </c>
      <c r="F304">
        <v>8112241</v>
      </c>
      <c r="G304">
        <v>5722251</v>
      </c>
      <c r="H304">
        <v>15582</v>
      </c>
      <c r="I304">
        <v>2</v>
      </c>
      <c r="J304">
        <v>1</v>
      </c>
      <c r="K304">
        <v>1</v>
      </c>
      <c r="L304" t="s">
        <v>22</v>
      </c>
      <c r="M304" t="s">
        <v>22</v>
      </c>
      <c r="N304" t="s">
        <v>22</v>
      </c>
      <c r="O304">
        <v>18209</v>
      </c>
      <c r="P304">
        <v>18209</v>
      </c>
      <c r="Q304" t="s">
        <v>22</v>
      </c>
      <c r="R304" t="s">
        <v>22</v>
      </c>
      <c r="S304" t="s">
        <v>22</v>
      </c>
      <c r="T304" t="s">
        <v>22</v>
      </c>
      <c r="U304">
        <v>1</v>
      </c>
      <c r="V304" t="s">
        <v>22</v>
      </c>
      <c r="W304" t="s">
        <v>22</v>
      </c>
      <c r="X304" t="s">
        <v>6316</v>
      </c>
      <c r="Y304" s="2">
        <v>36526</v>
      </c>
      <c r="Z304" t="s">
        <v>22</v>
      </c>
      <c r="AA304">
        <v>8112241</v>
      </c>
      <c r="AB304">
        <v>312</v>
      </c>
      <c r="AC304">
        <v>312</v>
      </c>
      <c r="AD304" t="s">
        <v>6317</v>
      </c>
      <c r="AE304" t="s">
        <v>22</v>
      </c>
      <c r="AG304" t="s">
        <v>6318</v>
      </c>
      <c r="AH304" t="s">
        <v>8182</v>
      </c>
      <c r="AI304" t="s">
        <v>5424</v>
      </c>
      <c r="AJ304" t="s">
        <v>22</v>
      </c>
      <c r="AK304" t="s">
        <v>22</v>
      </c>
      <c r="AL304" t="s">
        <v>22</v>
      </c>
      <c r="AM304" t="s">
        <v>22</v>
      </c>
      <c r="AO304" t="s">
        <v>17</v>
      </c>
      <c r="AP304" t="s">
        <v>22</v>
      </c>
      <c r="AQ304" t="s">
        <v>6330</v>
      </c>
      <c r="AR304" t="s">
        <v>4782</v>
      </c>
      <c r="AS304" t="s">
        <v>5425</v>
      </c>
      <c r="AT304" t="s">
        <v>8183</v>
      </c>
      <c r="AU304">
        <v>1</v>
      </c>
      <c r="AV304">
        <v>1</v>
      </c>
      <c r="AW304">
        <v>1</v>
      </c>
      <c r="AX304" t="s">
        <v>4782</v>
      </c>
      <c r="AY304" t="s">
        <v>22</v>
      </c>
      <c r="AZ304" t="s">
        <v>22</v>
      </c>
      <c r="BA304" t="s">
        <v>22</v>
      </c>
      <c r="BB304">
        <v>9139</v>
      </c>
      <c r="BC304">
        <v>15582</v>
      </c>
      <c r="BD304" s="2">
        <v>44927</v>
      </c>
      <c r="BE304" t="s">
        <v>5424</v>
      </c>
      <c r="BF304" t="s">
        <v>22</v>
      </c>
      <c r="BG304" t="s">
        <v>8184</v>
      </c>
      <c r="BH304">
        <v>0</v>
      </c>
    </row>
    <row r="305" spans="1:60" x14ac:dyDescent="0.25">
      <c r="A305" t="s">
        <v>8185</v>
      </c>
      <c r="B305" t="s">
        <v>8186</v>
      </c>
      <c r="C305" t="s">
        <v>8187</v>
      </c>
      <c r="D305">
        <v>1</v>
      </c>
      <c r="E305" t="s">
        <v>22</v>
      </c>
      <c r="F305">
        <v>8112242</v>
      </c>
      <c r="G305">
        <v>5722252</v>
      </c>
      <c r="H305">
        <v>15582</v>
      </c>
      <c r="I305">
        <v>2</v>
      </c>
      <c r="J305">
        <v>1</v>
      </c>
      <c r="K305">
        <v>1</v>
      </c>
      <c r="L305" t="s">
        <v>22</v>
      </c>
      <c r="M305" t="s">
        <v>22</v>
      </c>
      <c r="N305" t="s">
        <v>22</v>
      </c>
      <c r="O305">
        <v>18209</v>
      </c>
      <c r="P305">
        <v>18209</v>
      </c>
      <c r="Q305" t="s">
        <v>22</v>
      </c>
      <c r="R305" t="s">
        <v>22</v>
      </c>
      <c r="S305" t="s">
        <v>22</v>
      </c>
      <c r="T305" t="s">
        <v>22</v>
      </c>
      <c r="U305">
        <v>7</v>
      </c>
      <c r="V305" t="s">
        <v>22</v>
      </c>
      <c r="W305" t="s">
        <v>22</v>
      </c>
      <c r="X305" t="s">
        <v>6316</v>
      </c>
      <c r="Y305" s="2">
        <v>25848</v>
      </c>
      <c r="Z305" t="s">
        <v>22</v>
      </c>
      <c r="AA305">
        <v>8112242</v>
      </c>
      <c r="AB305">
        <v>313</v>
      </c>
      <c r="AC305">
        <v>313</v>
      </c>
      <c r="AD305" t="s">
        <v>8188</v>
      </c>
      <c r="AE305" t="s">
        <v>22</v>
      </c>
      <c r="AG305" t="s">
        <v>6466</v>
      </c>
      <c r="AH305" t="s">
        <v>8189</v>
      </c>
      <c r="AI305" t="s">
        <v>5426</v>
      </c>
      <c r="AJ305" t="s">
        <v>22</v>
      </c>
      <c r="AK305" t="s">
        <v>22</v>
      </c>
      <c r="AL305" t="s">
        <v>22</v>
      </c>
      <c r="AM305" t="s">
        <v>22</v>
      </c>
      <c r="AO305" t="s">
        <v>17</v>
      </c>
      <c r="AP305" t="s">
        <v>22</v>
      </c>
      <c r="AQ305" t="s">
        <v>6330</v>
      </c>
      <c r="AR305" t="s">
        <v>4782</v>
      </c>
      <c r="AS305" t="s">
        <v>5427</v>
      </c>
      <c r="AT305" t="s">
        <v>5429</v>
      </c>
      <c r="AU305">
        <v>7</v>
      </c>
      <c r="AV305">
        <v>10</v>
      </c>
      <c r="AW305">
        <v>1</v>
      </c>
      <c r="AX305" t="s">
        <v>4782</v>
      </c>
      <c r="AY305" t="s">
        <v>22</v>
      </c>
      <c r="AZ305" t="s">
        <v>22</v>
      </c>
      <c r="BA305" t="s">
        <v>22</v>
      </c>
      <c r="BB305">
        <v>9139</v>
      </c>
      <c r="BC305">
        <v>15582</v>
      </c>
      <c r="BD305" s="2">
        <v>45206</v>
      </c>
      <c r="BE305" t="s">
        <v>5426</v>
      </c>
      <c r="BF305" t="s">
        <v>22</v>
      </c>
      <c r="BG305" t="s">
        <v>8190</v>
      </c>
      <c r="BH305">
        <v>0</v>
      </c>
    </row>
    <row r="306" spans="1:60" x14ac:dyDescent="0.25">
      <c r="A306" t="s">
        <v>8191</v>
      </c>
      <c r="B306" t="s">
        <v>8192</v>
      </c>
      <c r="C306" t="s">
        <v>8193</v>
      </c>
      <c r="D306">
        <v>1</v>
      </c>
      <c r="E306" t="s">
        <v>22</v>
      </c>
      <c r="F306">
        <v>8112243</v>
      </c>
      <c r="G306">
        <v>5722253</v>
      </c>
      <c r="H306">
        <v>15582</v>
      </c>
      <c r="I306">
        <v>2</v>
      </c>
      <c r="J306">
        <v>1</v>
      </c>
      <c r="K306">
        <v>1</v>
      </c>
      <c r="L306" t="s">
        <v>22</v>
      </c>
      <c r="M306" t="s">
        <v>22</v>
      </c>
      <c r="N306" t="s">
        <v>22</v>
      </c>
      <c r="O306">
        <v>18209</v>
      </c>
      <c r="P306">
        <v>18209</v>
      </c>
      <c r="Q306" t="s">
        <v>22</v>
      </c>
      <c r="R306" t="s">
        <v>22</v>
      </c>
      <c r="S306" t="s">
        <v>22</v>
      </c>
      <c r="T306" t="s">
        <v>22</v>
      </c>
      <c r="U306">
        <v>16</v>
      </c>
      <c r="V306" t="s">
        <v>22</v>
      </c>
      <c r="W306" t="s">
        <v>22</v>
      </c>
      <c r="X306" t="s">
        <v>6316</v>
      </c>
      <c r="Y306" s="2">
        <v>24182</v>
      </c>
      <c r="Z306" t="s">
        <v>22</v>
      </c>
      <c r="AA306">
        <v>8112243</v>
      </c>
      <c r="AB306">
        <v>314</v>
      </c>
      <c r="AC306">
        <v>314</v>
      </c>
      <c r="AD306" t="s">
        <v>7544</v>
      </c>
      <c r="AE306" t="s">
        <v>22</v>
      </c>
      <c r="AG306" t="s">
        <v>6367</v>
      </c>
      <c r="AH306" t="s">
        <v>8194</v>
      </c>
      <c r="AI306" t="s">
        <v>5428</v>
      </c>
      <c r="AJ306" t="s">
        <v>22</v>
      </c>
      <c r="AK306" t="s">
        <v>22</v>
      </c>
      <c r="AL306" t="s">
        <v>22</v>
      </c>
      <c r="AM306" t="s">
        <v>22</v>
      </c>
      <c r="AO306" t="s">
        <v>17</v>
      </c>
      <c r="AP306" t="s">
        <v>22</v>
      </c>
      <c r="AQ306" t="s">
        <v>6330</v>
      </c>
      <c r="AR306" t="s">
        <v>4782</v>
      </c>
      <c r="AS306" t="s">
        <v>5429</v>
      </c>
      <c r="AT306" t="s">
        <v>8195</v>
      </c>
      <c r="AU306">
        <v>16</v>
      </c>
      <c r="AV306">
        <v>3</v>
      </c>
      <c r="AW306">
        <v>1</v>
      </c>
      <c r="AX306" t="s">
        <v>4782</v>
      </c>
      <c r="AY306" t="s">
        <v>22</v>
      </c>
      <c r="AZ306" t="s">
        <v>22</v>
      </c>
      <c r="BA306" t="s">
        <v>22</v>
      </c>
      <c r="BB306">
        <v>9139</v>
      </c>
      <c r="BC306">
        <v>15582</v>
      </c>
      <c r="BD306" s="2">
        <v>45001</v>
      </c>
      <c r="BE306" t="s">
        <v>5428</v>
      </c>
      <c r="BF306" t="s">
        <v>22</v>
      </c>
      <c r="BG306" t="s">
        <v>8196</v>
      </c>
      <c r="BH306">
        <v>0</v>
      </c>
    </row>
    <row r="307" spans="1:60" x14ac:dyDescent="0.25">
      <c r="A307" t="s">
        <v>8197</v>
      </c>
      <c r="B307" t="s">
        <v>8198</v>
      </c>
      <c r="C307" t="s">
        <v>8199</v>
      </c>
      <c r="D307">
        <v>1</v>
      </c>
      <c r="E307" t="s">
        <v>22</v>
      </c>
      <c r="F307">
        <v>8112244</v>
      </c>
      <c r="G307">
        <v>5722254</v>
      </c>
      <c r="H307">
        <v>15582</v>
      </c>
      <c r="I307">
        <v>1</v>
      </c>
      <c r="J307">
        <v>1</v>
      </c>
      <c r="K307">
        <v>1</v>
      </c>
      <c r="L307" t="s">
        <v>22</v>
      </c>
      <c r="M307" t="s">
        <v>22</v>
      </c>
      <c r="N307" t="s">
        <v>22</v>
      </c>
      <c r="O307">
        <v>18209</v>
      </c>
      <c r="P307">
        <v>18209</v>
      </c>
      <c r="Q307" t="s">
        <v>22</v>
      </c>
      <c r="R307" t="s">
        <v>22</v>
      </c>
      <c r="S307" t="s">
        <v>8200</v>
      </c>
      <c r="T307" t="s">
        <v>22</v>
      </c>
      <c r="U307">
        <v>28</v>
      </c>
      <c r="V307" t="s">
        <v>8201</v>
      </c>
      <c r="W307" t="s">
        <v>8202</v>
      </c>
      <c r="X307" t="s">
        <v>6316</v>
      </c>
      <c r="Y307" s="2">
        <v>20329</v>
      </c>
      <c r="Z307" t="s">
        <v>22</v>
      </c>
      <c r="AA307">
        <v>8112244</v>
      </c>
      <c r="AB307">
        <v>315</v>
      </c>
      <c r="AC307">
        <v>315</v>
      </c>
      <c r="AD307" t="s">
        <v>8203</v>
      </c>
      <c r="AE307" t="s">
        <v>22</v>
      </c>
      <c r="AG307" t="s">
        <v>6328</v>
      </c>
      <c r="AH307" t="s">
        <v>8204</v>
      </c>
      <c r="AI307" t="s">
        <v>1213</v>
      </c>
      <c r="AJ307" t="s">
        <v>22</v>
      </c>
      <c r="AK307" t="s">
        <v>22</v>
      </c>
      <c r="AL307" t="s">
        <v>22</v>
      </c>
      <c r="AM307" t="s">
        <v>22</v>
      </c>
      <c r="AO307" t="s">
        <v>17</v>
      </c>
      <c r="AP307" t="s">
        <v>22</v>
      </c>
      <c r="AQ307" t="s">
        <v>6320</v>
      </c>
      <c r="AR307" t="s">
        <v>4782</v>
      </c>
      <c r="AS307" t="s">
        <v>5430</v>
      </c>
      <c r="AT307" t="s">
        <v>8205</v>
      </c>
      <c r="AU307">
        <v>28</v>
      </c>
      <c r="AV307">
        <v>8</v>
      </c>
      <c r="AW307">
        <v>1</v>
      </c>
      <c r="AX307" t="s">
        <v>4782</v>
      </c>
      <c r="AY307" t="s">
        <v>22</v>
      </c>
      <c r="AZ307" t="s">
        <v>22</v>
      </c>
      <c r="BA307" t="s">
        <v>5088</v>
      </c>
      <c r="BB307">
        <v>9139</v>
      </c>
      <c r="BC307">
        <v>15582</v>
      </c>
      <c r="BD307" s="2">
        <v>45166</v>
      </c>
      <c r="BE307" t="s">
        <v>1213</v>
      </c>
      <c r="BF307" t="s">
        <v>8200</v>
      </c>
      <c r="BG307" t="s">
        <v>8206</v>
      </c>
      <c r="BH307">
        <v>0</v>
      </c>
    </row>
    <row r="308" spans="1:60" x14ac:dyDescent="0.25">
      <c r="A308" t="s">
        <v>8207</v>
      </c>
      <c r="B308" t="s">
        <v>8208</v>
      </c>
      <c r="C308" t="s">
        <v>8209</v>
      </c>
      <c r="D308">
        <v>1</v>
      </c>
      <c r="E308" t="s">
        <v>22</v>
      </c>
      <c r="F308">
        <v>8112245</v>
      </c>
      <c r="G308">
        <v>5722255</v>
      </c>
      <c r="H308">
        <v>15582</v>
      </c>
      <c r="I308">
        <v>2</v>
      </c>
      <c r="J308">
        <v>1</v>
      </c>
      <c r="K308">
        <v>1</v>
      </c>
      <c r="L308" t="s">
        <v>22</v>
      </c>
      <c r="M308" t="s">
        <v>22</v>
      </c>
      <c r="N308" t="s">
        <v>22</v>
      </c>
      <c r="O308">
        <v>18209</v>
      </c>
      <c r="P308">
        <v>18209</v>
      </c>
      <c r="Q308" t="s">
        <v>22</v>
      </c>
      <c r="R308" t="s">
        <v>22</v>
      </c>
      <c r="S308" t="s">
        <v>8210</v>
      </c>
      <c r="T308" t="s">
        <v>22</v>
      </c>
      <c r="U308">
        <v>1</v>
      </c>
      <c r="V308" t="s">
        <v>8211</v>
      </c>
      <c r="W308">
        <v>5810094</v>
      </c>
      <c r="X308" t="s">
        <v>6316</v>
      </c>
      <c r="Y308" s="2">
        <v>34578</v>
      </c>
      <c r="Z308" t="s">
        <v>22</v>
      </c>
      <c r="AA308">
        <v>8112245</v>
      </c>
      <c r="AB308">
        <v>316</v>
      </c>
      <c r="AC308">
        <v>316</v>
      </c>
      <c r="AD308" t="s">
        <v>8212</v>
      </c>
      <c r="AE308" t="s">
        <v>22</v>
      </c>
      <c r="AG308" t="s">
        <v>6408</v>
      </c>
      <c r="AH308" t="s">
        <v>8213</v>
      </c>
      <c r="AI308" t="s">
        <v>4405</v>
      </c>
      <c r="AJ308" t="s">
        <v>22</v>
      </c>
      <c r="AK308" t="s">
        <v>22</v>
      </c>
      <c r="AL308" t="s">
        <v>22</v>
      </c>
      <c r="AM308" t="s">
        <v>22</v>
      </c>
      <c r="AO308" t="s">
        <v>17</v>
      </c>
      <c r="AP308" t="s">
        <v>22</v>
      </c>
      <c r="AQ308" t="s">
        <v>6330</v>
      </c>
      <c r="AR308" t="s">
        <v>4782</v>
      </c>
      <c r="AS308" t="s">
        <v>5410</v>
      </c>
      <c r="AT308" t="s">
        <v>5410</v>
      </c>
      <c r="AU308">
        <v>1</v>
      </c>
      <c r="AV308">
        <v>9</v>
      </c>
      <c r="AW308">
        <v>1</v>
      </c>
      <c r="AX308" t="s">
        <v>4782</v>
      </c>
      <c r="AY308" t="s">
        <v>22</v>
      </c>
      <c r="AZ308" t="s">
        <v>22</v>
      </c>
      <c r="BA308" t="s">
        <v>22</v>
      </c>
      <c r="BB308">
        <v>9139</v>
      </c>
      <c r="BC308">
        <v>15582</v>
      </c>
      <c r="BD308" s="2">
        <v>45170</v>
      </c>
      <c r="BE308" t="s">
        <v>4405</v>
      </c>
      <c r="BF308" t="s">
        <v>8210</v>
      </c>
      <c r="BG308" t="s">
        <v>8214</v>
      </c>
      <c r="BH308">
        <v>0</v>
      </c>
    </row>
    <row r="309" spans="1:60" x14ac:dyDescent="0.25">
      <c r="A309" t="s">
        <v>8215</v>
      </c>
      <c r="B309" t="s">
        <v>8216</v>
      </c>
      <c r="C309" t="s">
        <v>8217</v>
      </c>
      <c r="D309">
        <v>1</v>
      </c>
      <c r="E309" t="s">
        <v>22</v>
      </c>
      <c r="F309">
        <v>8112246</v>
      </c>
      <c r="G309">
        <v>5722256</v>
      </c>
      <c r="H309">
        <v>15582</v>
      </c>
      <c r="I309">
        <v>2</v>
      </c>
      <c r="J309">
        <v>1</v>
      </c>
      <c r="K309">
        <v>1</v>
      </c>
      <c r="L309" t="s">
        <v>22</v>
      </c>
      <c r="M309" t="s">
        <v>22</v>
      </c>
      <c r="N309" t="s">
        <v>22</v>
      </c>
      <c r="O309">
        <v>18209</v>
      </c>
      <c r="P309">
        <v>18209</v>
      </c>
      <c r="Q309" t="s">
        <v>22</v>
      </c>
      <c r="R309" t="s">
        <v>22</v>
      </c>
      <c r="S309" t="s">
        <v>8218</v>
      </c>
      <c r="T309" t="s">
        <v>22</v>
      </c>
      <c r="U309">
        <v>5</v>
      </c>
      <c r="V309" t="s">
        <v>22</v>
      </c>
      <c r="W309" t="s">
        <v>22</v>
      </c>
      <c r="X309" t="s">
        <v>6316</v>
      </c>
      <c r="Y309" s="2">
        <v>29377</v>
      </c>
      <c r="Z309" t="s">
        <v>22</v>
      </c>
      <c r="AA309">
        <v>8112246</v>
      </c>
      <c r="AB309">
        <v>317</v>
      </c>
      <c r="AC309">
        <v>317</v>
      </c>
      <c r="AD309" t="s">
        <v>8219</v>
      </c>
      <c r="AE309" t="s">
        <v>22</v>
      </c>
      <c r="AG309" t="s">
        <v>6416</v>
      </c>
      <c r="AH309" t="s">
        <v>8220</v>
      </c>
      <c r="AI309" t="s">
        <v>1227</v>
      </c>
      <c r="AJ309" t="s">
        <v>22</v>
      </c>
      <c r="AK309" t="s">
        <v>22</v>
      </c>
      <c r="AL309" t="s">
        <v>22</v>
      </c>
      <c r="AM309" t="s">
        <v>22</v>
      </c>
      <c r="AO309" t="s">
        <v>17</v>
      </c>
      <c r="AP309" t="s">
        <v>22</v>
      </c>
      <c r="AQ309" t="s">
        <v>6330</v>
      </c>
      <c r="AR309" t="s">
        <v>4782</v>
      </c>
      <c r="AS309" t="s">
        <v>5411</v>
      </c>
      <c r="AT309" t="s">
        <v>8221</v>
      </c>
      <c r="AU309">
        <v>5</v>
      </c>
      <c r="AV309">
        <v>6</v>
      </c>
      <c r="AW309">
        <v>1</v>
      </c>
      <c r="AX309" t="s">
        <v>4782</v>
      </c>
      <c r="AY309" t="s">
        <v>22</v>
      </c>
      <c r="AZ309" t="s">
        <v>22</v>
      </c>
      <c r="BA309" t="s">
        <v>22</v>
      </c>
      <c r="BB309">
        <v>9139</v>
      </c>
      <c r="BC309">
        <v>15582</v>
      </c>
      <c r="BD309" s="2">
        <v>45082</v>
      </c>
      <c r="BE309" t="s">
        <v>1227</v>
      </c>
      <c r="BF309" t="s">
        <v>8218</v>
      </c>
      <c r="BG309" t="s">
        <v>8222</v>
      </c>
      <c r="BH309">
        <v>0</v>
      </c>
    </row>
    <row r="310" spans="1:60" x14ac:dyDescent="0.25">
      <c r="A310" t="s">
        <v>8223</v>
      </c>
      <c r="B310" t="s">
        <v>8224</v>
      </c>
      <c r="C310" t="s">
        <v>8225</v>
      </c>
      <c r="D310">
        <v>1</v>
      </c>
      <c r="E310" t="s">
        <v>22</v>
      </c>
      <c r="F310">
        <v>8112247</v>
      </c>
      <c r="G310">
        <v>5722257</v>
      </c>
      <c r="H310">
        <v>15582</v>
      </c>
      <c r="I310">
        <v>1</v>
      </c>
      <c r="J310">
        <v>1</v>
      </c>
      <c r="K310">
        <v>1</v>
      </c>
      <c r="L310" t="s">
        <v>22</v>
      </c>
      <c r="M310" t="s">
        <v>22</v>
      </c>
      <c r="N310" t="s">
        <v>22</v>
      </c>
      <c r="O310">
        <v>18209</v>
      </c>
      <c r="P310">
        <v>18209</v>
      </c>
      <c r="Q310" t="s">
        <v>22</v>
      </c>
      <c r="R310" t="s">
        <v>22</v>
      </c>
      <c r="S310" t="s">
        <v>22</v>
      </c>
      <c r="T310" t="s">
        <v>22</v>
      </c>
      <c r="U310">
        <v>26</v>
      </c>
      <c r="V310" t="s">
        <v>8226</v>
      </c>
      <c r="W310">
        <v>6853224</v>
      </c>
      <c r="X310" t="s">
        <v>6316</v>
      </c>
      <c r="Y310" s="2">
        <v>36306</v>
      </c>
      <c r="Z310" t="s">
        <v>22</v>
      </c>
      <c r="AA310">
        <v>8112247</v>
      </c>
      <c r="AB310">
        <v>318</v>
      </c>
      <c r="AC310">
        <v>318</v>
      </c>
      <c r="AD310" t="s">
        <v>8227</v>
      </c>
      <c r="AE310" t="s">
        <v>22</v>
      </c>
      <c r="AG310" t="s">
        <v>6449</v>
      </c>
      <c r="AH310" t="s">
        <v>8228</v>
      </c>
      <c r="AI310" t="s">
        <v>1201</v>
      </c>
      <c r="AJ310" t="s">
        <v>22</v>
      </c>
      <c r="AK310" t="s">
        <v>22</v>
      </c>
      <c r="AL310" t="s">
        <v>22</v>
      </c>
      <c r="AM310" t="s">
        <v>22</v>
      </c>
      <c r="AO310" t="s">
        <v>17</v>
      </c>
      <c r="AP310" t="s">
        <v>22</v>
      </c>
      <c r="AQ310" t="s">
        <v>6320</v>
      </c>
      <c r="AR310" t="s">
        <v>6344</v>
      </c>
      <c r="AS310" t="s">
        <v>5108</v>
      </c>
      <c r="AT310" t="s">
        <v>8229</v>
      </c>
      <c r="AU310">
        <v>26</v>
      </c>
      <c r="AV310">
        <v>5</v>
      </c>
      <c r="AW310">
        <v>0</v>
      </c>
      <c r="AX310" t="s">
        <v>4782</v>
      </c>
      <c r="AY310" t="s">
        <v>22</v>
      </c>
      <c r="AZ310" t="s">
        <v>22</v>
      </c>
      <c r="BA310" t="s">
        <v>5088</v>
      </c>
      <c r="BB310">
        <v>9139</v>
      </c>
      <c r="BC310">
        <v>15582</v>
      </c>
      <c r="BD310" s="2">
        <v>45072</v>
      </c>
      <c r="BE310" t="s">
        <v>1201</v>
      </c>
      <c r="BF310" t="s">
        <v>22</v>
      </c>
      <c r="BG310" t="s">
        <v>22</v>
      </c>
      <c r="BH310">
        <v>0</v>
      </c>
    </row>
    <row r="311" spans="1:60" x14ac:dyDescent="0.25">
      <c r="A311" t="s">
        <v>8230</v>
      </c>
      <c r="B311" t="s">
        <v>8231</v>
      </c>
      <c r="C311" t="s">
        <v>8232</v>
      </c>
      <c r="D311">
        <v>1</v>
      </c>
      <c r="E311" t="s">
        <v>22</v>
      </c>
      <c r="F311">
        <v>8112248</v>
      </c>
      <c r="G311">
        <v>5722258</v>
      </c>
      <c r="H311">
        <v>15582</v>
      </c>
      <c r="I311">
        <v>2</v>
      </c>
      <c r="J311">
        <v>1</v>
      </c>
      <c r="K311">
        <v>1</v>
      </c>
      <c r="L311" t="s">
        <v>22</v>
      </c>
      <c r="M311" t="s">
        <v>22</v>
      </c>
      <c r="N311" t="s">
        <v>22</v>
      </c>
      <c r="O311">
        <v>18209</v>
      </c>
      <c r="P311">
        <v>18209</v>
      </c>
      <c r="Q311" t="s">
        <v>22</v>
      </c>
      <c r="R311" t="s">
        <v>22</v>
      </c>
      <c r="S311" t="s">
        <v>22</v>
      </c>
      <c r="T311" t="s">
        <v>22</v>
      </c>
      <c r="U311">
        <v>4</v>
      </c>
      <c r="V311" t="s">
        <v>22</v>
      </c>
      <c r="W311" t="s">
        <v>22</v>
      </c>
      <c r="X311" t="s">
        <v>6316</v>
      </c>
      <c r="Y311" s="2">
        <v>34338</v>
      </c>
      <c r="Z311" t="s">
        <v>22</v>
      </c>
      <c r="AA311">
        <v>8112248</v>
      </c>
      <c r="AB311">
        <v>319</v>
      </c>
      <c r="AC311">
        <v>319</v>
      </c>
      <c r="AD311" t="s">
        <v>7130</v>
      </c>
      <c r="AE311" t="s">
        <v>22</v>
      </c>
      <c r="AG311" t="s">
        <v>6318</v>
      </c>
      <c r="AH311" t="s">
        <v>8233</v>
      </c>
      <c r="AI311" t="s">
        <v>5402</v>
      </c>
      <c r="AJ311" t="s">
        <v>22</v>
      </c>
      <c r="AK311" t="s">
        <v>22</v>
      </c>
      <c r="AL311" t="s">
        <v>22</v>
      </c>
      <c r="AM311" t="s">
        <v>22</v>
      </c>
      <c r="AO311" t="s">
        <v>17</v>
      </c>
      <c r="AP311" t="s">
        <v>22</v>
      </c>
      <c r="AQ311" t="s">
        <v>6330</v>
      </c>
      <c r="AR311" t="s">
        <v>6344</v>
      </c>
      <c r="AS311" t="s">
        <v>5403</v>
      </c>
      <c r="AT311" t="s">
        <v>8234</v>
      </c>
      <c r="AU311">
        <v>4</v>
      </c>
      <c r="AV311">
        <v>1</v>
      </c>
      <c r="AW311">
        <v>0</v>
      </c>
      <c r="AX311" t="s">
        <v>4782</v>
      </c>
      <c r="AY311" t="s">
        <v>22</v>
      </c>
      <c r="AZ311" t="s">
        <v>22</v>
      </c>
      <c r="BA311" t="s">
        <v>22</v>
      </c>
      <c r="BB311">
        <v>9139</v>
      </c>
      <c r="BC311">
        <v>15582</v>
      </c>
      <c r="BD311" s="2">
        <v>44930</v>
      </c>
      <c r="BE311" t="s">
        <v>5402</v>
      </c>
      <c r="BF311" t="s">
        <v>22</v>
      </c>
      <c r="BG311" t="s">
        <v>8235</v>
      </c>
      <c r="BH311">
        <v>0</v>
      </c>
    </row>
    <row r="312" spans="1:60" x14ac:dyDescent="0.25">
      <c r="A312" t="s">
        <v>6314</v>
      </c>
      <c r="B312" t="s">
        <v>8236</v>
      </c>
      <c r="C312" t="s">
        <v>8237</v>
      </c>
      <c r="D312">
        <v>1</v>
      </c>
      <c r="E312" t="s">
        <v>22</v>
      </c>
      <c r="F312">
        <v>8112250</v>
      </c>
      <c r="G312">
        <v>5722260</v>
      </c>
      <c r="H312">
        <v>15582</v>
      </c>
      <c r="I312">
        <v>2</v>
      </c>
      <c r="J312">
        <v>1</v>
      </c>
      <c r="K312">
        <v>1</v>
      </c>
      <c r="L312" t="s">
        <v>22</v>
      </c>
      <c r="M312" t="s">
        <v>22</v>
      </c>
      <c r="N312" t="s">
        <v>22</v>
      </c>
      <c r="O312">
        <v>18209</v>
      </c>
      <c r="P312">
        <v>18209</v>
      </c>
      <c r="Q312" t="s">
        <v>22</v>
      </c>
      <c r="R312" t="s">
        <v>22</v>
      </c>
      <c r="S312" t="s">
        <v>22</v>
      </c>
      <c r="T312" t="s">
        <v>22</v>
      </c>
      <c r="U312">
        <v>1</v>
      </c>
      <c r="V312" t="s">
        <v>22</v>
      </c>
      <c r="W312" t="s">
        <v>22</v>
      </c>
      <c r="X312" t="s">
        <v>6316</v>
      </c>
      <c r="Y312" s="2">
        <v>36526</v>
      </c>
      <c r="Z312" t="s">
        <v>22</v>
      </c>
      <c r="AA312">
        <v>8112250</v>
      </c>
      <c r="AB312">
        <v>320</v>
      </c>
      <c r="AC312">
        <v>320</v>
      </c>
      <c r="AD312" t="s">
        <v>6317</v>
      </c>
      <c r="AE312" t="s">
        <v>22</v>
      </c>
      <c r="AG312" t="s">
        <v>6318</v>
      </c>
      <c r="AH312" t="s">
        <v>8238</v>
      </c>
      <c r="AI312" t="s">
        <v>763</v>
      </c>
      <c r="AJ312" t="s">
        <v>22</v>
      </c>
      <c r="AK312" t="s">
        <v>22</v>
      </c>
      <c r="AL312" t="s">
        <v>22</v>
      </c>
      <c r="AM312" t="s">
        <v>22</v>
      </c>
      <c r="AO312" t="s">
        <v>17</v>
      </c>
      <c r="AP312" t="s">
        <v>22</v>
      </c>
      <c r="AQ312" t="s">
        <v>6330</v>
      </c>
      <c r="AR312" t="s">
        <v>4782</v>
      </c>
      <c r="AS312" t="s">
        <v>5404</v>
      </c>
      <c r="AT312" t="s">
        <v>8239</v>
      </c>
      <c r="AU312">
        <v>1</v>
      </c>
      <c r="AV312">
        <v>1</v>
      </c>
      <c r="AW312">
        <v>1</v>
      </c>
      <c r="AX312" t="s">
        <v>4782</v>
      </c>
      <c r="AY312" t="s">
        <v>22</v>
      </c>
      <c r="AZ312" t="s">
        <v>22</v>
      </c>
      <c r="BA312" t="s">
        <v>22</v>
      </c>
      <c r="BB312">
        <v>9139</v>
      </c>
      <c r="BC312">
        <v>15582</v>
      </c>
      <c r="BD312" s="2">
        <v>44927</v>
      </c>
      <c r="BE312" t="s">
        <v>763</v>
      </c>
      <c r="BF312" t="s">
        <v>22</v>
      </c>
      <c r="BG312" t="s">
        <v>8240</v>
      </c>
      <c r="BH312">
        <v>0</v>
      </c>
    </row>
    <row r="313" spans="1:60" x14ac:dyDescent="0.25">
      <c r="A313" t="s">
        <v>6314</v>
      </c>
      <c r="B313" t="s">
        <v>8241</v>
      </c>
      <c r="C313" t="s">
        <v>8242</v>
      </c>
      <c r="D313">
        <v>1</v>
      </c>
      <c r="E313" t="s">
        <v>22</v>
      </c>
      <c r="F313">
        <v>8112251</v>
      </c>
      <c r="G313">
        <v>5722261</v>
      </c>
      <c r="H313">
        <v>15582</v>
      </c>
      <c r="I313">
        <v>1</v>
      </c>
      <c r="J313">
        <v>1</v>
      </c>
      <c r="K313">
        <v>1</v>
      </c>
      <c r="L313" t="s">
        <v>22</v>
      </c>
      <c r="M313" t="s">
        <v>22</v>
      </c>
      <c r="N313" t="s">
        <v>22</v>
      </c>
      <c r="O313">
        <v>18209</v>
      </c>
      <c r="P313">
        <v>18209</v>
      </c>
      <c r="Q313" t="s">
        <v>22</v>
      </c>
      <c r="R313" t="s">
        <v>22</v>
      </c>
      <c r="S313" t="s">
        <v>22</v>
      </c>
      <c r="T313" t="s">
        <v>22</v>
      </c>
      <c r="U313">
        <v>1</v>
      </c>
      <c r="V313" t="s">
        <v>22</v>
      </c>
      <c r="W313" t="s">
        <v>22</v>
      </c>
      <c r="X313" t="s">
        <v>6316</v>
      </c>
      <c r="Y313" s="2">
        <v>36526</v>
      </c>
      <c r="Z313" t="s">
        <v>22</v>
      </c>
      <c r="AA313">
        <v>8112251</v>
      </c>
      <c r="AB313">
        <v>321</v>
      </c>
      <c r="AC313">
        <v>321</v>
      </c>
      <c r="AD313" t="s">
        <v>6317</v>
      </c>
      <c r="AE313" t="s">
        <v>22</v>
      </c>
      <c r="AG313" t="s">
        <v>6318</v>
      </c>
      <c r="AH313" t="s">
        <v>8243</v>
      </c>
      <c r="AI313" t="s">
        <v>5405</v>
      </c>
      <c r="AJ313" t="s">
        <v>22</v>
      </c>
      <c r="AK313" t="s">
        <v>22</v>
      </c>
      <c r="AL313" t="s">
        <v>22</v>
      </c>
      <c r="AM313" t="s">
        <v>22</v>
      </c>
      <c r="AO313" t="s">
        <v>17</v>
      </c>
      <c r="AP313" t="s">
        <v>22</v>
      </c>
      <c r="AQ313" t="s">
        <v>6320</v>
      </c>
      <c r="AR313" t="s">
        <v>4782</v>
      </c>
      <c r="AS313" t="s">
        <v>5406</v>
      </c>
      <c r="AT313" t="s">
        <v>5407</v>
      </c>
      <c r="AU313">
        <v>1</v>
      </c>
      <c r="AV313">
        <v>1</v>
      </c>
      <c r="AW313">
        <v>1</v>
      </c>
      <c r="AX313" t="s">
        <v>4782</v>
      </c>
      <c r="AY313" t="s">
        <v>22</v>
      </c>
      <c r="AZ313" t="s">
        <v>22</v>
      </c>
      <c r="BA313" t="s">
        <v>22</v>
      </c>
      <c r="BB313">
        <v>9139</v>
      </c>
      <c r="BC313">
        <v>15582</v>
      </c>
      <c r="BD313" s="2">
        <v>44927</v>
      </c>
      <c r="BE313" t="s">
        <v>5405</v>
      </c>
      <c r="BF313" t="s">
        <v>22</v>
      </c>
      <c r="BG313" t="s">
        <v>8244</v>
      </c>
      <c r="BH313">
        <v>0</v>
      </c>
    </row>
    <row r="314" spans="1:60" x14ac:dyDescent="0.25">
      <c r="A314" t="s">
        <v>6314</v>
      </c>
      <c r="B314" t="s">
        <v>8245</v>
      </c>
      <c r="C314" t="s">
        <v>8246</v>
      </c>
      <c r="D314">
        <v>1</v>
      </c>
      <c r="E314" t="s">
        <v>22</v>
      </c>
      <c r="F314">
        <v>8112252</v>
      </c>
      <c r="G314">
        <v>5722262</v>
      </c>
      <c r="H314">
        <v>15582</v>
      </c>
      <c r="I314">
        <v>2</v>
      </c>
      <c r="J314">
        <v>1</v>
      </c>
      <c r="K314">
        <v>1</v>
      </c>
      <c r="L314" t="s">
        <v>22</v>
      </c>
      <c r="M314" t="s">
        <v>22</v>
      </c>
      <c r="N314" t="s">
        <v>22</v>
      </c>
      <c r="O314">
        <v>18209</v>
      </c>
      <c r="P314">
        <v>18209</v>
      </c>
      <c r="Q314" t="s">
        <v>22</v>
      </c>
      <c r="R314" t="s">
        <v>22</v>
      </c>
      <c r="S314" t="s">
        <v>22</v>
      </c>
      <c r="T314" t="s">
        <v>22</v>
      </c>
      <c r="U314">
        <v>1</v>
      </c>
      <c r="V314" t="s">
        <v>22</v>
      </c>
      <c r="W314" t="s">
        <v>22</v>
      </c>
      <c r="X314" t="s">
        <v>6316</v>
      </c>
      <c r="Y314" s="2">
        <v>36526</v>
      </c>
      <c r="Z314" t="s">
        <v>22</v>
      </c>
      <c r="AA314">
        <v>8112252</v>
      </c>
      <c r="AB314">
        <v>322</v>
      </c>
      <c r="AC314">
        <v>322</v>
      </c>
      <c r="AD314" t="s">
        <v>6317</v>
      </c>
      <c r="AE314" t="s">
        <v>22</v>
      </c>
      <c r="AG314" t="s">
        <v>6318</v>
      </c>
      <c r="AH314" t="s">
        <v>8247</v>
      </c>
      <c r="AI314" t="s">
        <v>1885</v>
      </c>
      <c r="AJ314" t="s">
        <v>22</v>
      </c>
      <c r="AK314" t="s">
        <v>22</v>
      </c>
      <c r="AL314" t="s">
        <v>22</v>
      </c>
      <c r="AM314" t="s">
        <v>22</v>
      </c>
      <c r="AO314" t="s">
        <v>17</v>
      </c>
      <c r="AP314" t="s">
        <v>22</v>
      </c>
      <c r="AQ314" t="s">
        <v>6330</v>
      </c>
      <c r="AR314" t="s">
        <v>4782</v>
      </c>
      <c r="AS314" t="s">
        <v>5407</v>
      </c>
      <c r="AT314" t="s">
        <v>8248</v>
      </c>
      <c r="AU314">
        <v>1</v>
      </c>
      <c r="AV314">
        <v>1</v>
      </c>
      <c r="AW314">
        <v>1</v>
      </c>
      <c r="AX314" t="s">
        <v>4782</v>
      </c>
      <c r="AY314" t="s">
        <v>22</v>
      </c>
      <c r="AZ314" t="s">
        <v>22</v>
      </c>
      <c r="BA314" t="s">
        <v>22</v>
      </c>
      <c r="BB314">
        <v>9139</v>
      </c>
      <c r="BC314">
        <v>15582</v>
      </c>
      <c r="BD314" s="2">
        <v>44927</v>
      </c>
      <c r="BE314" t="s">
        <v>1885</v>
      </c>
      <c r="BF314" t="s">
        <v>22</v>
      </c>
      <c r="BG314" t="s">
        <v>8249</v>
      </c>
      <c r="BH314">
        <v>0</v>
      </c>
    </row>
    <row r="315" spans="1:60" x14ac:dyDescent="0.25">
      <c r="A315" t="s">
        <v>6314</v>
      </c>
      <c r="B315" t="s">
        <v>8250</v>
      </c>
      <c r="C315" t="s">
        <v>8251</v>
      </c>
      <c r="D315">
        <v>1</v>
      </c>
      <c r="E315" t="s">
        <v>22</v>
      </c>
      <c r="F315">
        <v>8112253</v>
      </c>
      <c r="G315">
        <v>5722263</v>
      </c>
      <c r="H315">
        <v>15582</v>
      </c>
      <c r="I315">
        <v>2</v>
      </c>
      <c r="J315">
        <v>1</v>
      </c>
      <c r="K315">
        <v>1</v>
      </c>
      <c r="L315" t="s">
        <v>22</v>
      </c>
      <c r="M315" t="s">
        <v>22</v>
      </c>
      <c r="N315" t="s">
        <v>22</v>
      </c>
      <c r="O315">
        <v>18209</v>
      </c>
      <c r="P315">
        <v>18209</v>
      </c>
      <c r="Q315" t="s">
        <v>22</v>
      </c>
      <c r="R315" t="s">
        <v>22</v>
      </c>
      <c r="S315" t="s">
        <v>22</v>
      </c>
      <c r="T315" t="s">
        <v>22</v>
      </c>
      <c r="U315">
        <v>1</v>
      </c>
      <c r="V315" t="s">
        <v>22</v>
      </c>
      <c r="W315" t="s">
        <v>22</v>
      </c>
      <c r="X315" t="s">
        <v>6316</v>
      </c>
      <c r="Y315" s="2">
        <v>36526</v>
      </c>
      <c r="Z315" t="s">
        <v>22</v>
      </c>
      <c r="AA315">
        <v>8112253</v>
      </c>
      <c r="AB315">
        <v>323</v>
      </c>
      <c r="AC315">
        <v>323</v>
      </c>
      <c r="AD315" t="s">
        <v>6317</v>
      </c>
      <c r="AE315" t="s">
        <v>22</v>
      </c>
      <c r="AG315" t="s">
        <v>6318</v>
      </c>
      <c r="AH315" t="s">
        <v>8252</v>
      </c>
      <c r="AI315" t="s">
        <v>177</v>
      </c>
      <c r="AJ315" t="s">
        <v>22</v>
      </c>
      <c r="AK315" t="s">
        <v>22</v>
      </c>
      <c r="AL315" t="s">
        <v>22</v>
      </c>
      <c r="AM315" t="s">
        <v>22</v>
      </c>
      <c r="AO315" t="s">
        <v>17</v>
      </c>
      <c r="AP315" t="s">
        <v>22</v>
      </c>
      <c r="AQ315" t="s">
        <v>6330</v>
      </c>
      <c r="AR315" t="s">
        <v>4782</v>
      </c>
      <c r="AS315" t="s">
        <v>5408</v>
      </c>
      <c r="AT315" t="s">
        <v>8253</v>
      </c>
      <c r="AU315">
        <v>1</v>
      </c>
      <c r="AV315">
        <v>1</v>
      </c>
      <c r="AW315">
        <v>1</v>
      </c>
      <c r="AX315" t="s">
        <v>4782</v>
      </c>
      <c r="AY315" t="s">
        <v>22</v>
      </c>
      <c r="AZ315" t="s">
        <v>22</v>
      </c>
      <c r="BA315" t="s">
        <v>22</v>
      </c>
      <c r="BB315">
        <v>9139</v>
      </c>
      <c r="BC315">
        <v>15582</v>
      </c>
      <c r="BD315" s="2">
        <v>44927</v>
      </c>
      <c r="BE315" t="s">
        <v>177</v>
      </c>
      <c r="BF315" t="s">
        <v>22</v>
      </c>
      <c r="BG315" t="s">
        <v>8254</v>
      </c>
      <c r="BH315">
        <v>0</v>
      </c>
    </row>
    <row r="316" spans="1:60" x14ac:dyDescent="0.25">
      <c r="A316" t="s">
        <v>8255</v>
      </c>
      <c r="B316" t="s">
        <v>8256</v>
      </c>
      <c r="C316" t="s">
        <v>8257</v>
      </c>
      <c r="D316">
        <v>1</v>
      </c>
      <c r="E316" t="s">
        <v>22</v>
      </c>
      <c r="F316">
        <v>8112255</v>
      </c>
      <c r="G316">
        <v>5722265</v>
      </c>
      <c r="H316">
        <v>15582</v>
      </c>
      <c r="I316">
        <v>2</v>
      </c>
      <c r="J316">
        <v>1</v>
      </c>
      <c r="K316">
        <v>1</v>
      </c>
      <c r="L316" t="s">
        <v>22</v>
      </c>
      <c r="M316" t="s">
        <v>22</v>
      </c>
      <c r="N316" t="s">
        <v>22</v>
      </c>
      <c r="O316">
        <v>18209</v>
      </c>
      <c r="P316">
        <v>18209</v>
      </c>
      <c r="Q316" t="s">
        <v>22</v>
      </c>
      <c r="R316" t="s">
        <v>22</v>
      </c>
      <c r="S316" t="s">
        <v>22</v>
      </c>
      <c r="T316" t="s">
        <v>22</v>
      </c>
      <c r="U316">
        <v>22</v>
      </c>
      <c r="V316" t="s">
        <v>22</v>
      </c>
      <c r="W316" t="s">
        <v>22</v>
      </c>
      <c r="X316" t="s">
        <v>6316</v>
      </c>
      <c r="Y316" s="2">
        <v>40624</v>
      </c>
      <c r="Z316" t="s">
        <v>22</v>
      </c>
      <c r="AA316">
        <v>8112255</v>
      </c>
      <c r="AB316">
        <v>324</v>
      </c>
      <c r="AC316">
        <v>324</v>
      </c>
      <c r="AD316" t="s">
        <v>8258</v>
      </c>
      <c r="AE316" t="s">
        <v>22</v>
      </c>
      <c r="AG316" t="s">
        <v>6367</v>
      </c>
      <c r="AH316" t="s">
        <v>8259</v>
      </c>
      <c r="AI316" t="s">
        <v>2010</v>
      </c>
      <c r="AJ316" t="s">
        <v>22</v>
      </c>
      <c r="AK316" t="s">
        <v>22</v>
      </c>
      <c r="AL316" t="s">
        <v>22</v>
      </c>
      <c r="AM316" t="s">
        <v>8260</v>
      </c>
      <c r="AO316" t="s">
        <v>17</v>
      </c>
      <c r="AP316" t="s">
        <v>22</v>
      </c>
      <c r="AQ316" t="s">
        <v>6330</v>
      </c>
      <c r="AR316" t="s">
        <v>4782</v>
      </c>
      <c r="AS316" t="s">
        <v>5409</v>
      </c>
      <c r="AT316" t="s">
        <v>5115</v>
      </c>
      <c r="AU316">
        <v>22</v>
      </c>
      <c r="AV316">
        <v>3</v>
      </c>
      <c r="AW316">
        <v>1</v>
      </c>
      <c r="AX316" t="s">
        <v>4782</v>
      </c>
      <c r="AY316" t="s">
        <v>22</v>
      </c>
      <c r="AZ316" t="s">
        <v>22</v>
      </c>
      <c r="BA316" t="s">
        <v>5088</v>
      </c>
      <c r="BB316">
        <v>9139</v>
      </c>
      <c r="BC316">
        <v>15582</v>
      </c>
      <c r="BD316" s="2">
        <v>45007</v>
      </c>
      <c r="BE316" t="s">
        <v>8260</v>
      </c>
      <c r="BF316" t="s">
        <v>22</v>
      </c>
      <c r="BG316" t="s">
        <v>7064</v>
      </c>
      <c r="BH316">
        <v>0</v>
      </c>
    </row>
    <row r="317" spans="1:60" x14ac:dyDescent="0.25">
      <c r="A317" t="s">
        <v>8261</v>
      </c>
      <c r="B317" t="s">
        <v>8262</v>
      </c>
      <c r="C317" t="s">
        <v>8263</v>
      </c>
      <c r="D317">
        <v>1</v>
      </c>
      <c r="E317" t="s">
        <v>22</v>
      </c>
      <c r="F317">
        <v>8112256</v>
      </c>
      <c r="G317">
        <v>5722266</v>
      </c>
      <c r="H317">
        <v>15582</v>
      </c>
      <c r="I317">
        <v>1</v>
      </c>
      <c r="J317">
        <v>1</v>
      </c>
      <c r="K317">
        <v>1</v>
      </c>
      <c r="L317" t="s">
        <v>22</v>
      </c>
      <c r="M317" t="s">
        <v>22</v>
      </c>
      <c r="N317" t="s">
        <v>22</v>
      </c>
      <c r="O317">
        <v>18209</v>
      </c>
      <c r="P317">
        <v>18209</v>
      </c>
      <c r="Q317" t="s">
        <v>22</v>
      </c>
      <c r="R317" t="s">
        <v>22</v>
      </c>
      <c r="S317" t="s">
        <v>22</v>
      </c>
      <c r="T317" t="s">
        <v>22</v>
      </c>
      <c r="U317">
        <v>11</v>
      </c>
      <c r="V317" t="s">
        <v>22</v>
      </c>
      <c r="W317" t="s">
        <v>22</v>
      </c>
      <c r="X317" t="s">
        <v>6316</v>
      </c>
      <c r="Y317" s="2">
        <v>37083</v>
      </c>
      <c r="Z317" t="s">
        <v>22</v>
      </c>
      <c r="AA317">
        <v>8112256</v>
      </c>
      <c r="AB317">
        <v>325</v>
      </c>
      <c r="AC317">
        <v>325</v>
      </c>
      <c r="AD317" t="s">
        <v>8264</v>
      </c>
      <c r="AE317" t="s">
        <v>22</v>
      </c>
      <c r="AG317" t="s">
        <v>6554</v>
      </c>
      <c r="AH317" t="s">
        <v>8265</v>
      </c>
      <c r="AI317" t="s">
        <v>824</v>
      </c>
      <c r="AJ317" t="s">
        <v>22</v>
      </c>
      <c r="AK317" t="s">
        <v>22</v>
      </c>
      <c r="AL317" t="s">
        <v>22</v>
      </c>
      <c r="AM317" t="s">
        <v>22</v>
      </c>
      <c r="AO317" t="s">
        <v>17</v>
      </c>
      <c r="AP317" t="s">
        <v>22</v>
      </c>
      <c r="AQ317" t="s">
        <v>6320</v>
      </c>
      <c r="AR317" t="s">
        <v>4782</v>
      </c>
      <c r="AS317" t="s">
        <v>5114</v>
      </c>
      <c r="AT317" t="s">
        <v>5109</v>
      </c>
      <c r="AU317">
        <v>11</v>
      </c>
      <c r="AV317">
        <v>7</v>
      </c>
      <c r="AW317">
        <v>1</v>
      </c>
      <c r="AX317" t="s">
        <v>4782</v>
      </c>
      <c r="AY317" t="s">
        <v>22</v>
      </c>
      <c r="AZ317" t="s">
        <v>22</v>
      </c>
      <c r="BA317" t="s">
        <v>5088</v>
      </c>
      <c r="BB317">
        <v>9139</v>
      </c>
      <c r="BC317">
        <v>15582</v>
      </c>
      <c r="BD317" s="2">
        <v>45118</v>
      </c>
      <c r="BE317" t="s">
        <v>824</v>
      </c>
      <c r="BF317" t="s">
        <v>22</v>
      </c>
      <c r="BG317" t="s">
        <v>8266</v>
      </c>
      <c r="BH317">
        <v>0</v>
      </c>
    </row>
    <row r="318" spans="1:60" x14ac:dyDescent="0.25">
      <c r="A318" t="s">
        <v>8267</v>
      </c>
      <c r="B318" t="s">
        <v>8268</v>
      </c>
      <c r="C318" t="s">
        <v>8269</v>
      </c>
      <c r="D318">
        <v>1</v>
      </c>
      <c r="E318" t="s">
        <v>22</v>
      </c>
      <c r="F318">
        <v>8112257</v>
      </c>
      <c r="G318">
        <v>5722267</v>
      </c>
      <c r="H318">
        <v>15582</v>
      </c>
      <c r="I318">
        <v>2</v>
      </c>
      <c r="J318">
        <v>1</v>
      </c>
      <c r="K318">
        <v>1</v>
      </c>
      <c r="L318" t="s">
        <v>22</v>
      </c>
      <c r="M318" t="s">
        <v>22</v>
      </c>
      <c r="N318" t="s">
        <v>22</v>
      </c>
      <c r="O318">
        <v>18209</v>
      </c>
      <c r="P318">
        <v>18209</v>
      </c>
      <c r="Q318" t="s">
        <v>22</v>
      </c>
      <c r="R318" t="s">
        <v>22</v>
      </c>
      <c r="S318" t="s">
        <v>8270</v>
      </c>
      <c r="T318" t="s">
        <v>22</v>
      </c>
      <c r="U318">
        <v>22</v>
      </c>
      <c r="V318" t="s">
        <v>8271</v>
      </c>
      <c r="W318">
        <v>6087871</v>
      </c>
      <c r="X318" t="s">
        <v>6316</v>
      </c>
      <c r="Y318" s="2">
        <v>35786</v>
      </c>
      <c r="Z318" t="s">
        <v>22</v>
      </c>
      <c r="AA318">
        <v>8112257</v>
      </c>
      <c r="AB318">
        <v>326</v>
      </c>
      <c r="AC318">
        <v>326</v>
      </c>
      <c r="AD318" t="s">
        <v>7890</v>
      </c>
      <c r="AE318" t="s">
        <v>22</v>
      </c>
      <c r="AG318" t="s">
        <v>6700</v>
      </c>
      <c r="AH318" t="s">
        <v>8272</v>
      </c>
      <c r="AI318" t="s">
        <v>5395</v>
      </c>
      <c r="AJ318" t="s">
        <v>22</v>
      </c>
      <c r="AK318" t="s">
        <v>22</v>
      </c>
      <c r="AL318" t="s">
        <v>22</v>
      </c>
      <c r="AM318" t="s">
        <v>22</v>
      </c>
      <c r="AO318" t="s">
        <v>17</v>
      </c>
      <c r="AP318" t="s">
        <v>22</v>
      </c>
      <c r="AQ318" t="s">
        <v>6330</v>
      </c>
      <c r="AR318" t="s">
        <v>4782</v>
      </c>
      <c r="AS318" t="s">
        <v>5396</v>
      </c>
      <c r="AT318" t="s">
        <v>5396</v>
      </c>
      <c r="AU318">
        <v>22</v>
      </c>
      <c r="AV318">
        <v>12</v>
      </c>
      <c r="AW318">
        <v>1</v>
      </c>
      <c r="AX318" t="s">
        <v>4782</v>
      </c>
      <c r="AY318" t="s">
        <v>22</v>
      </c>
      <c r="AZ318" t="s">
        <v>22</v>
      </c>
      <c r="BA318" t="s">
        <v>22</v>
      </c>
      <c r="BB318">
        <v>9139</v>
      </c>
      <c r="BC318">
        <v>15582</v>
      </c>
      <c r="BD318" s="2">
        <v>45282</v>
      </c>
      <c r="BE318" t="s">
        <v>5395</v>
      </c>
      <c r="BF318" t="s">
        <v>8270</v>
      </c>
      <c r="BG318" t="s">
        <v>8273</v>
      </c>
      <c r="BH318">
        <v>0</v>
      </c>
    </row>
    <row r="319" spans="1:60" x14ac:dyDescent="0.25">
      <c r="A319" t="s">
        <v>8274</v>
      </c>
      <c r="B319" t="s">
        <v>8275</v>
      </c>
      <c r="C319" t="s">
        <v>8276</v>
      </c>
      <c r="D319">
        <v>1</v>
      </c>
      <c r="E319" t="s">
        <v>22</v>
      </c>
      <c r="F319">
        <v>8112310</v>
      </c>
      <c r="G319">
        <v>5722320</v>
      </c>
      <c r="H319">
        <v>15582</v>
      </c>
      <c r="I319">
        <v>2</v>
      </c>
      <c r="J319">
        <v>1</v>
      </c>
      <c r="K319">
        <v>1</v>
      </c>
      <c r="L319" t="s">
        <v>22</v>
      </c>
      <c r="M319" t="s">
        <v>22</v>
      </c>
      <c r="N319" t="s">
        <v>22</v>
      </c>
      <c r="O319">
        <v>18209</v>
      </c>
      <c r="P319">
        <v>20172</v>
      </c>
      <c r="Q319" t="s">
        <v>22</v>
      </c>
      <c r="R319" t="s">
        <v>22</v>
      </c>
      <c r="S319" t="s">
        <v>22</v>
      </c>
      <c r="T319" t="s">
        <v>22</v>
      </c>
      <c r="U319">
        <v>30</v>
      </c>
      <c r="V319" t="s">
        <v>22</v>
      </c>
      <c r="W319" t="s">
        <v>22</v>
      </c>
      <c r="X319" t="s">
        <v>6316</v>
      </c>
      <c r="Y319" s="2">
        <v>29706</v>
      </c>
      <c r="Z319" t="s">
        <v>22</v>
      </c>
      <c r="AA319">
        <v>8112310</v>
      </c>
      <c r="AB319">
        <v>327</v>
      </c>
      <c r="AC319">
        <v>327</v>
      </c>
      <c r="AD319" t="s">
        <v>8277</v>
      </c>
      <c r="AE319" t="s">
        <v>22</v>
      </c>
      <c r="AG319" t="s">
        <v>6358</v>
      </c>
      <c r="AH319" t="s">
        <v>8278</v>
      </c>
      <c r="AI319" t="s">
        <v>3629</v>
      </c>
      <c r="AJ319" t="s">
        <v>22</v>
      </c>
      <c r="AK319" t="s">
        <v>22</v>
      </c>
      <c r="AL319" t="s">
        <v>22</v>
      </c>
      <c r="AM319" t="s">
        <v>22</v>
      </c>
      <c r="AO319" t="s">
        <v>17</v>
      </c>
      <c r="AP319" t="s">
        <v>22</v>
      </c>
      <c r="AQ319" t="s">
        <v>6330</v>
      </c>
      <c r="AR319" t="s">
        <v>4782</v>
      </c>
      <c r="AS319" t="s">
        <v>5397</v>
      </c>
      <c r="AT319" t="s">
        <v>8279</v>
      </c>
      <c r="AU319">
        <v>30</v>
      </c>
      <c r="AV319">
        <v>4</v>
      </c>
      <c r="AW319">
        <v>1</v>
      </c>
      <c r="AX319" t="s">
        <v>4782</v>
      </c>
      <c r="AY319" t="s">
        <v>22</v>
      </c>
      <c r="AZ319" t="s">
        <v>22</v>
      </c>
      <c r="BA319" t="s">
        <v>22</v>
      </c>
      <c r="BB319">
        <v>9139</v>
      </c>
      <c r="BC319">
        <v>15582</v>
      </c>
      <c r="BD319" s="2">
        <v>45046</v>
      </c>
      <c r="BE319" t="s">
        <v>3629</v>
      </c>
      <c r="BF319" t="s">
        <v>22</v>
      </c>
      <c r="BG319" t="s">
        <v>8280</v>
      </c>
      <c r="BH319">
        <v>0</v>
      </c>
    </row>
    <row r="320" spans="1:60" x14ac:dyDescent="0.25">
      <c r="A320" t="s">
        <v>6314</v>
      </c>
      <c r="B320" t="s">
        <v>8281</v>
      </c>
      <c r="C320" t="s">
        <v>8282</v>
      </c>
      <c r="D320">
        <v>1</v>
      </c>
      <c r="E320" t="s">
        <v>22</v>
      </c>
      <c r="F320">
        <v>8112312</v>
      </c>
      <c r="G320">
        <v>5722322</v>
      </c>
      <c r="H320">
        <v>15582</v>
      </c>
      <c r="I320">
        <v>2</v>
      </c>
      <c r="J320">
        <v>1</v>
      </c>
      <c r="K320">
        <v>1</v>
      </c>
      <c r="L320" t="s">
        <v>22</v>
      </c>
      <c r="M320" t="s">
        <v>22</v>
      </c>
      <c r="N320" t="s">
        <v>22</v>
      </c>
      <c r="O320">
        <v>18209</v>
      </c>
      <c r="P320">
        <v>18209</v>
      </c>
      <c r="Q320" t="s">
        <v>22</v>
      </c>
      <c r="R320" t="s">
        <v>22</v>
      </c>
      <c r="S320" t="s">
        <v>22</v>
      </c>
      <c r="T320" t="s">
        <v>22</v>
      </c>
      <c r="U320">
        <v>1</v>
      </c>
      <c r="V320" t="s">
        <v>22</v>
      </c>
      <c r="W320" t="s">
        <v>22</v>
      </c>
      <c r="X320" t="s">
        <v>6316</v>
      </c>
      <c r="Y320" s="2">
        <v>36526</v>
      </c>
      <c r="Z320" t="s">
        <v>22</v>
      </c>
      <c r="AA320">
        <v>8112312</v>
      </c>
      <c r="AB320">
        <v>328</v>
      </c>
      <c r="AC320">
        <v>328</v>
      </c>
      <c r="AD320" t="s">
        <v>6317</v>
      </c>
      <c r="AE320" t="s">
        <v>22</v>
      </c>
      <c r="AG320" t="s">
        <v>6318</v>
      </c>
      <c r="AH320" t="s">
        <v>8283</v>
      </c>
      <c r="AI320" t="s">
        <v>5398</v>
      </c>
      <c r="AJ320" t="s">
        <v>22</v>
      </c>
      <c r="AK320" t="s">
        <v>22</v>
      </c>
      <c r="AL320" t="s">
        <v>22</v>
      </c>
      <c r="AM320" t="s">
        <v>22</v>
      </c>
      <c r="AO320" t="s">
        <v>17</v>
      </c>
      <c r="AP320" t="s">
        <v>22</v>
      </c>
      <c r="AQ320" t="s">
        <v>6330</v>
      </c>
      <c r="AR320" t="s">
        <v>4782</v>
      </c>
      <c r="AS320" t="s">
        <v>5399</v>
      </c>
      <c r="AT320" t="s">
        <v>8284</v>
      </c>
      <c r="AU320">
        <v>1</v>
      </c>
      <c r="AV320">
        <v>1</v>
      </c>
      <c r="AW320">
        <v>1</v>
      </c>
      <c r="AX320" t="s">
        <v>4782</v>
      </c>
      <c r="AY320" t="s">
        <v>22</v>
      </c>
      <c r="AZ320" t="s">
        <v>22</v>
      </c>
      <c r="BA320" t="s">
        <v>22</v>
      </c>
      <c r="BB320">
        <v>9139</v>
      </c>
      <c r="BC320">
        <v>15582</v>
      </c>
      <c r="BD320" s="2">
        <v>44927</v>
      </c>
      <c r="BE320" t="s">
        <v>5398</v>
      </c>
      <c r="BF320" t="s">
        <v>22</v>
      </c>
      <c r="BG320" t="s">
        <v>8285</v>
      </c>
      <c r="BH320">
        <v>0</v>
      </c>
    </row>
    <row r="321" spans="1:60" x14ac:dyDescent="0.25">
      <c r="A321" t="s">
        <v>8286</v>
      </c>
      <c r="B321" t="s">
        <v>8287</v>
      </c>
      <c r="C321" t="s">
        <v>8288</v>
      </c>
      <c r="D321">
        <v>1</v>
      </c>
      <c r="E321" t="s">
        <v>22</v>
      </c>
      <c r="F321">
        <v>8112317</v>
      </c>
      <c r="G321">
        <v>5722327</v>
      </c>
      <c r="H321">
        <v>15582</v>
      </c>
      <c r="I321">
        <v>1</v>
      </c>
      <c r="J321">
        <v>1</v>
      </c>
      <c r="K321">
        <v>1</v>
      </c>
      <c r="L321" t="s">
        <v>22</v>
      </c>
      <c r="M321" t="s">
        <v>22</v>
      </c>
      <c r="N321" t="s">
        <v>22</v>
      </c>
      <c r="O321">
        <v>18209</v>
      </c>
      <c r="P321">
        <v>18209</v>
      </c>
      <c r="Q321" t="s">
        <v>22</v>
      </c>
      <c r="R321" t="s">
        <v>22</v>
      </c>
      <c r="S321" t="s">
        <v>22</v>
      </c>
      <c r="T321" t="s">
        <v>22</v>
      </c>
      <c r="U321">
        <v>3</v>
      </c>
      <c r="V321" t="s">
        <v>22</v>
      </c>
      <c r="W321" t="s">
        <v>22</v>
      </c>
      <c r="X321" t="s">
        <v>6316</v>
      </c>
      <c r="Y321" s="2">
        <v>38536</v>
      </c>
      <c r="Z321" t="s">
        <v>22</v>
      </c>
      <c r="AA321">
        <v>8112317</v>
      </c>
      <c r="AB321">
        <v>329</v>
      </c>
      <c r="AC321">
        <v>329</v>
      </c>
      <c r="AD321" t="s">
        <v>7645</v>
      </c>
      <c r="AE321" t="s">
        <v>22</v>
      </c>
      <c r="AG321" t="s">
        <v>6554</v>
      </c>
      <c r="AH321" t="s">
        <v>8289</v>
      </c>
      <c r="AI321" t="s">
        <v>5400</v>
      </c>
      <c r="AJ321" t="s">
        <v>22</v>
      </c>
      <c r="AK321" t="s">
        <v>22</v>
      </c>
      <c r="AL321" t="s">
        <v>22</v>
      </c>
      <c r="AM321" t="s">
        <v>8290</v>
      </c>
      <c r="AO321" t="s">
        <v>17</v>
      </c>
      <c r="AP321" t="s">
        <v>22</v>
      </c>
      <c r="AQ321" t="s">
        <v>6320</v>
      </c>
      <c r="AR321" t="s">
        <v>4782</v>
      </c>
      <c r="AS321" t="s">
        <v>5401</v>
      </c>
      <c r="AT321" t="s">
        <v>5401</v>
      </c>
      <c r="AU321">
        <v>3</v>
      </c>
      <c r="AV321">
        <v>7</v>
      </c>
      <c r="AW321">
        <v>1</v>
      </c>
      <c r="AX321" t="s">
        <v>4782</v>
      </c>
      <c r="AY321" t="s">
        <v>22</v>
      </c>
      <c r="AZ321" t="s">
        <v>22</v>
      </c>
      <c r="BA321" t="s">
        <v>22</v>
      </c>
      <c r="BB321">
        <v>9139</v>
      </c>
      <c r="BC321">
        <v>15582</v>
      </c>
      <c r="BD321" s="2">
        <v>45110</v>
      </c>
      <c r="BE321" t="s">
        <v>8290</v>
      </c>
      <c r="BF321" t="s">
        <v>22</v>
      </c>
      <c r="BG321" t="s">
        <v>22</v>
      </c>
      <c r="BH321">
        <v>0</v>
      </c>
    </row>
    <row r="322" spans="1:60" x14ac:dyDescent="0.25">
      <c r="A322" t="s">
        <v>8291</v>
      </c>
      <c r="B322" t="s">
        <v>8292</v>
      </c>
      <c r="C322" t="s">
        <v>8293</v>
      </c>
      <c r="D322">
        <v>1</v>
      </c>
      <c r="E322" t="s">
        <v>22</v>
      </c>
      <c r="F322">
        <v>8112318</v>
      </c>
      <c r="G322">
        <v>5722328</v>
      </c>
      <c r="H322">
        <v>15582</v>
      </c>
      <c r="I322">
        <v>2</v>
      </c>
      <c r="J322">
        <v>1</v>
      </c>
      <c r="K322">
        <v>1</v>
      </c>
      <c r="L322" t="s">
        <v>22</v>
      </c>
      <c r="M322" t="s">
        <v>22</v>
      </c>
      <c r="N322" t="s">
        <v>22</v>
      </c>
      <c r="O322">
        <v>18209</v>
      </c>
      <c r="P322">
        <v>18209</v>
      </c>
      <c r="Q322" t="s">
        <v>22</v>
      </c>
      <c r="R322" t="s">
        <v>22</v>
      </c>
      <c r="S322" t="s">
        <v>22</v>
      </c>
      <c r="T322" t="s">
        <v>22</v>
      </c>
      <c r="U322">
        <v>27</v>
      </c>
      <c r="V322" t="s">
        <v>22</v>
      </c>
      <c r="W322" t="s">
        <v>22</v>
      </c>
      <c r="X322" t="s">
        <v>6316</v>
      </c>
      <c r="Y322" s="2">
        <v>30129</v>
      </c>
      <c r="Z322" t="s">
        <v>22</v>
      </c>
      <c r="AA322">
        <v>8112318</v>
      </c>
      <c r="AB322">
        <v>330</v>
      </c>
      <c r="AC322">
        <v>330</v>
      </c>
      <c r="AD322" t="s">
        <v>8294</v>
      </c>
      <c r="AE322" t="s">
        <v>22</v>
      </c>
      <c r="AG322" t="s">
        <v>6416</v>
      </c>
      <c r="AH322" t="s">
        <v>8295</v>
      </c>
      <c r="AI322" t="s">
        <v>5110</v>
      </c>
      <c r="AJ322" t="s">
        <v>22</v>
      </c>
      <c r="AK322" t="s">
        <v>22</v>
      </c>
      <c r="AL322" t="s">
        <v>22</v>
      </c>
      <c r="AM322" t="s">
        <v>22</v>
      </c>
      <c r="AO322" t="s">
        <v>17</v>
      </c>
      <c r="AP322" t="s">
        <v>22</v>
      </c>
      <c r="AQ322" t="s">
        <v>6330</v>
      </c>
      <c r="AR322" t="s">
        <v>4782</v>
      </c>
      <c r="AS322" t="s">
        <v>5111</v>
      </c>
      <c r="AT322" t="s">
        <v>5111</v>
      </c>
      <c r="AU322">
        <v>27</v>
      </c>
      <c r="AV322">
        <v>6</v>
      </c>
      <c r="AW322">
        <v>1</v>
      </c>
      <c r="AX322" t="s">
        <v>4782</v>
      </c>
      <c r="AY322" t="s">
        <v>22</v>
      </c>
      <c r="AZ322" t="s">
        <v>22</v>
      </c>
      <c r="BA322" t="s">
        <v>5088</v>
      </c>
      <c r="BB322">
        <v>9139</v>
      </c>
      <c r="BC322">
        <v>15582</v>
      </c>
      <c r="BD322" s="2">
        <v>45104</v>
      </c>
      <c r="BE322" t="s">
        <v>5110</v>
      </c>
      <c r="BF322" t="s">
        <v>22</v>
      </c>
      <c r="BG322" t="s">
        <v>22</v>
      </c>
      <c r="BH322">
        <v>0</v>
      </c>
    </row>
    <row r="323" spans="1:60" x14ac:dyDescent="0.25">
      <c r="A323" t="s">
        <v>6397</v>
      </c>
      <c r="B323" t="s">
        <v>8296</v>
      </c>
      <c r="C323" t="s">
        <v>8297</v>
      </c>
      <c r="D323">
        <v>1</v>
      </c>
      <c r="E323" t="s">
        <v>22</v>
      </c>
      <c r="F323">
        <v>8112319</v>
      </c>
      <c r="G323">
        <v>5722329</v>
      </c>
      <c r="H323">
        <v>15582</v>
      </c>
      <c r="I323">
        <v>2</v>
      </c>
      <c r="J323">
        <v>1</v>
      </c>
      <c r="K323">
        <v>1</v>
      </c>
      <c r="L323" t="s">
        <v>22</v>
      </c>
      <c r="M323" t="s">
        <v>22</v>
      </c>
      <c r="N323" t="s">
        <v>22</v>
      </c>
      <c r="O323">
        <v>18209</v>
      </c>
      <c r="P323">
        <v>18209</v>
      </c>
      <c r="Q323" t="s">
        <v>22</v>
      </c>
      <c r="R323" t="s">
        <v>22</v>
      </c>
      <c r="S323" t="s">
        <v>22</v>
      </c>
      <c r="T323" t="s">
        <v>22</v>
      </c>
      <c r="U323">
        <v>1</v>
      </c>
      <c r="V323" t="s">
        <v>22</v>
      </c>
      <c r="W323" t="s">
        <v>22</v>
      </c>
      <c r="X323" t="s">
        <v>6316</v>
      </c>
      <c r="Y323" s="2">
        <v>25569</v>
      </c>
      <c r="Z323" t="s">
        <v>22</v>
      </c>
      <c r="AA323">
        <v>8112319</v>
      </c>
      <c r="AB323">
        <v>331</v>
      </c>
      <c r="AC323">
        <v>331</v>
      </c>
      <c r="AD323" t="s">
        <v>6400</v>
      </c>
      <c r="AE323" t="s">
        <v>22</v>
      </c>
      <c r="AG323" t="s">
        <v>6318</v>
      </c>
      <c r="AH323" t="s">
        <v>8298</v>
      </c>
      <c r="AI323" t="s">
        <v>5385</v>
      </c>
      <c r="AJ323" t="s">
        <v>22</v>
      </c>
      <c r="AK323" t="s">
        <v>22</v>
      </c>
      <c r="AL323" t="s">
        <v>22</v>
      </c>
      <c r="AM323" t="s">
        <v>22</v>
      </c>
      <c r="AO323" t="s">
        <v>17</v>
      </c>
      <c r="AP323" t="s">
        <v>22</v>
      </c>
      <c r="AQ323" t="s">
        <v>6330</v>
      </c>
      <c r="AR323" t="s">
        <v>4782</v>
      </c>
      <c r="AS323" t="s">
        <v>5386</v>
      </c>
      <c r="AT323" t="s">
        <v>5388</v>
      </c>
      <c r="AU323">
        <v>1</v>
      </c>
      <c r="AV323">
        <v>1</v>
      </c>
      <c r="AW323">
        <v>1</v>
      </c>
      <c r="AX323" t="s">
        <v>4782</v>
      </c>
      <c r="AY323" t="s">
        <v>22</v>
      </c>
      <c r="AZ323" t="s">
        <v>22</v>
      </c>
      <c r="BA323" t="s">
        <v>22</v>
      </c>
      <c r="BB323">
        <v>9139</v>
      </c>
      <c r="BC323">
        <v>15582</v>
      </c>
      <c r="BD323" s="2">
        <v>44927</v>
      </c>
      <c r="BE323" t="s">
        <v>5385</v>
      </c>
      <c r="BF323" t="s">
        <v>22</v>
      </c>
      <c r="BG323" t="s">
        <v>8299</v>
      </c>
      <c r="BH323">
        <v>0</v>
      </c>
    </row>
    <row r="324" spans="1:60" x14ac:dyDescent="0.25">
      <c r="A324" t="s">
        <v>8300</v>
      </c>
      <c r="B324" t="s">
        <v>8301</v>
      </c>
      <c r="C324" t="s">
        <v>8302</v>
      </c>
      <c r="D324">
        <v>1</v>
      </c>
      <c r="E324" t="s">
        <v>22</v>
      </c>
      <c r="F324">
        <v>8112320</v>
      </c>
      <c r="G324">
        <v>5722330</v>
      </c>
      <c r="H324">
        <v>15582</v>
      </c>
      <c r="I324">
        <v>2</v>
      </c>
      <c r="J324">
        <v>1</v>
      </c>
      <c r="K324">
        <v>1</v>
      </c>
      <c r="L324" t="s">
        <v>22</v>
      </c>
      <c r="M324" t="s">
        <v>22</v>
      </c>
      <c r="N324" t="s">
        <v>22</v>
      </c>
      <c r="O324">
        <v>18209</v>
      </c>
      <c r="P324">
        <v>18209</v>
      </c>
      <c r="Q324" t="s">
        <v>22</v>
      </c>
      <c r="R324" t="s">
        <v>22</v>
      </c>
      <c r="S324" t="s">
        <v>22</v>
      </c>
      <c r="T324" t="s">
        <v>22</v>
      </c>
      <c r="U324">
        <v>15</v>
      </c>
      <c r="V324" t="s">
        <v>22</v>
      </c>
      <c r="W324" t="s">
        <v>22</v>
      </c>
      <c r="X324" t="s">
        <v>6316</v>
      </c>
      <c r="Y324" s="2">
        <v>30025</v>
      </c>
      <c r="Z324" t="s">
        <v>22</v>
      </c>
      <c r="AA324">
        <v>8112320</v>
      </c>
      <c r="AB324">
        <v>332</v>
      </c>
      <c r="AC324">
        <v>332</v>
      </c>
      <c r="AD324" t="s">
        <v>8303</v>
      </c>
      <c r="AE324" t="s">
        <v>22</v>
      </c>
      <c r="AG324" t="s">
        <v>6367</v>
      </c>
      <c r="AH324" t="s">
        <v>8304</v>
      </c>
      <c r="AI324" t="s">
        <v>5387</v>
      </c>
      <c r="AJ324" t="s">
        <v>22</v>
      </c>
      <c r="AK324" t="s">
        <v>22</v>
      </c>
      <c r="AL324" t="s">
        <v>22</v>
      </c>
      <c r="AM324" t="s">
        <v>22</v>
      </c>
      <c r="AO324" t="s">
        <v>17</v>
      </c>
      <c r="AP324" t="s">
        <v>22</v>
      </c>
      <c r="AQ324" t="s">
        <v>6330</v>
      </c>
      <c r="AR324" t="s">
        <v>4782</v>
      </c>
      <c r="AS324" t="s">
        <v>5388</v>
      </c>
      <c r="AT324" t="s">
        <v>8305</v>
      </c>
      <c r="AU324">
        <v>15</v>
      </c>
      <c r="AV324">
        <v>3</v>
      </c>
      <c r="AW324">
        <v>1</v>
      </c>
      <c r="AX324" t="s">
        <v>4782</v>
      </c>
      <c r="AY324" t="s">
        <v>22</v>
      </c>
      <c r="AZ324" t="s">
        <v>22</v>
      </c>
      <c r="BA324" t="s">
        <v>22</v>
      </c>
      <c r="BB324">
        <v>9139</v>
      </c>
      <c r="BC324">
        <v>15582</v>
      </c>
      <c r="BD324" s="2">
        <v>45000</v>
      </c>
      <c r="BE324" t="s">
        <v>5387</v>
      </c>
      <c r="BF324" t="s">
        <v>22</v>
      </c>
      <c r="BG324" t="s">
        <v>8306</v>
      </c>
      <c r="BH324">
        <v>0</v>
      </c>
    </row>
    <row r="325" spans="1:60" x14ac:dyDescent="0.25">
      <c r="A325" t="s">
        <v>8307</v>
      </c>
      <c r="B325" t="s">
        <v>8308</v>
      </c>
      <c r="C325" t="s">
        <v>8309</v>
      </c>
      <c r="D325">
        <v>1</v>
      </c>
      <c r="E325" t="s">
        <v>22</v>
      </c>
      <c r="F325">
        <v>8112322</v>
      </c>
      <c r="G325">
        <v>5722332</v>
      </c>
      <c r="H325">
        <v>15582</v>
      </c>
      <c r="I325">
        <v>2</v>
      </c>
      <c r="J325">
        <v>1</v>
      </c>
      <c r="K325">
        <v>1</v>
      </c>
      <c r="L325" t="s">
        <v>22</v>
      </c>
      <c r="M325" t="s">
        <v>22</v>
      </c>
      <c r="N325" t="s">
        <v>22</v>
      </c>
      <c r="O325">
        <v>18209</v>
      </c>
      <c r="P325">
        <v>20172</v>
      </c>
      <c r="Q325" t="s">
        <v>22</v>
      </c>
      <c r="R325" t="s">
        <v>22</v>
      </c>
      <c r="S325" t="s">
        <v>8310</v>
      </c>
      <c r="T325" t="s">
        <v>22</v>
      </c>
      <c r="U325">
        <v>22</v>
      </c>
      <c r="V325" t="s">
        <v>8311</v>
      </c>
      <c r="W325">
        <v>2137291</v>
      </c>
      <c r="X325" t="s">
        <v>6316</v>
      </c>
      <c r="Y325" s="2">
        <v>23245</v>
      </c>
      <c r="Z325" t="s">
        <v>22</v>
      </c>
      <c r="AA325">
        <v>8112322</v>
      </c>
      <c r="AB325">
        <v>333</v>
      </c>
      <c r="AC325">
        <v>333</v>
      </c>
      <c r="AD325" t="s">
        <v>8312</v>
      </c>
      <c r="AE325" t="s">
        <v>22</v>
      </c>
      <c r="AG325" t="s">
        <v>6328</v>
      </c>
      <c r="AH325" t="s">
        <v>8313</v>
      </c>
      <c r="AI325" t="s">
        <v>3920</v>
      </c>
      <c r="AJ325" t="s">
        <v>22</v>
      </c>
      <c r="AK325" t="s">
        <v>22</v>
      </c>
      <c r="AL325" t="s">
        <v>22</v>
      </c>
      <c r="AM325" t="s">
        <v>22</v>
      </c>
      <c r="AO325" t="s">
        <v>17</v>
      </c>
      <c r="AP325" t="s">
        <v>22</v>
      </c>
      <c r="AQ325" t="s">
        <v>6330</v>
      </c>
      <c r="AR325" t="s">
        <v>4782</v>
      </c>
      <c r="AS325" t="s">
        <v>5389</v>
      </c>
      <c r="AT325" t="s">
        <v>8314</v>
      </c>
      <c r="AU325">
        <v>22</v>
      </c>
      <c r="AV325">
        <v>8</v>
      </c>
      <c r="AW325">
        <v>1</v>
      </c>
      <c r="AX325" t="s">
        <v>4782</v>
      </c>
      <c r="AY325" t="s">
        <v>22</v>
      </c>
      <c r="AZ325" t="s">
        <v>22</v>
      </c>
      <c r="BA325" t="s">
        <v>22</v>
      </c>
      <c r="BB325">
        <v>9139</v>
      </c>
      <c r="BC325">
        <v>15582</v>
      </c>
      <c r="BD325" s="2">
        <v>45160</v>
      </c>
      <c r="BE325" t="s">
        <v>3920</v>
      </c>
      <c r="BF325" t="s">
        <v>8310</v>
      </c>
      <c r="BG325" t="s">
        <v>8315</v>
      </c>
      <c r="BH325">
        <v>0</v>
      </c>
    </row>
    <row r="326" spans="1:60" x14ac:dyDescent="0.25">
      <c r="A326" t="s">
        <v>8316</v>
      </c>
      <c r="B326" t="s">
        <v>8317</v>
      </c>
      <c r="C326" t="s">
        <v>8318</v>
      </c>
      <c r="D326">
        <v>1</v>
      </c>
      <c r="E326" t="s">
        <v>22</v>
      </c>
      <c r="F326">
        <v>8112323</v>
      </c>
      <c r="G326">
        <v>5722333</v>
      </c>
      <c r="H326">
        <v>15582</v>
      </c>
      <c r="I326">
        <v>1</v>
      </c>
      <c r="J326">
        <v>1</v>
      </c>
      <c r="K326">
        <v>1</v>
      </c>
      <c r="L326" t="s">
        <v>22</v>
      </c>
      <c r="M326" t="s">
        <v>22</v>
      </c>
      <c r="N326" t="s">
        <v>22</v>
      </c>
      <c r="O326">
        <v>18209</v>
      </c>
      <c r="P326">
        <v>18209</v>
      </c>
      <c r="Q326" t="s">
        <v>22</v>
      </c>
      <c r="R326" t="s">
        <v>22</v>
      </c>
      <c r="S326" t="s">
        <v>8319</v>
      </c>
      <c r="T326" t="s">
        <v>22</v>
      </c>
      <c r="U326">
        <v>21</v>
      </c>
      <c r="V326" t="s">
        <v>8320</v>
      </c>
      <c r="W326">
        <v>2527483</v>
      </c>
      <c r="X326" t="s">
        <v>6316</v>
      </c>
      <c r="Y326" s="2">
        <v>24918</v>
      </c>
      <c r="Z326" t="s">
        <v>22</v>
      </c>
      <c r="AA326">
        <v>8112323</v>
      </c>
      <c r="AB326">
        <v>334</v>
      </c>
      <c r="AC326">
        <v>334</v>
      </c>
      <c r="AD326" t="s">
        <v>8321</v>
      </c>
      <c r="AE326" t="s">
        <v>22</v>
      </c>
      <c r="AG326" t="s">
        <v>6367</v>
      </c>
      <c r="AH326" t="s">
        <v>8322</v>
      </c>
      <c r="AI326" t="s">
        <v>5390</v>
      </c>
      <c r="AJ326" t="s">
        <v>22</v>
      </c>
      <c r="AK326" t="s">
        <v>22</v>
      </c>
      <c r="AL326" t="s">
        <v>22</v>
      </c>
      <c r="AM326" t="s">
        <v>22</v>
      </c>
      <c r="AO326" t="s">
        <v>17</v>
      </c>
      <c r="AP326" t="s">
        <v>22</v>
      </c>
      <c r="AQ326" t="s">
        <v>6320</v>
      </c>
      <c r="AR326" t="s">
        <v>4782</v>
      </c>
      <c r="AS326" t="s">
        <v>5391</v>
      </c>
      <c r="AT326" t="s">
        <v>5391</v>
      </c>
      <c r="AU326">
        <v>21</v>
      </c>
      <c r="AV326">
        <v>3</v>
      </c>
      <c r="AW326">
        <v>1</v>
      </c>
      <c r="AX326" t="s">
        <v>4782</v>
      </c>
      <c r="AY326" t="s">
        <v>22</v>
      </c>
      <c r="AZ326" t="s">
        <v>22</v>
      </c>
      <c r="BA326" t="s">
        <v>22</v>
      </c>
      <c r="BB326">
        <v>9139</v>
      </c>
      <c r="BC326">
        <v>15582</v>
      </c>
      <c r="BD326" s="2">
        <v>45006</v>
      </c>
      <c r="BE326" t="s">
        <v>5390</v>
      </c>
      <c r="BF326" t="s">
        <v>8319</v>
      </c>
      <c r="BG326" t="s">
        <v>8323</v>
      </c>
      <c r="BH326">
        <v>0</v>
      </c>
    </row>
    <row r="327" spans="1:60" x14ac:dyDescent="0.25">
      <c r="A327" t="s">
        <v>8324</v>
      </c>
      <c r="B327" t="s">
        <v>8325</v>
      </c>
      <c r="C327" t="s">
        <v>8326</v>
      </c>
      <c r="D327">
        <v>1</v>
      </c>
      <c r="E327" t="s">
        <v>22</v>
      </c>
      <c r="F327">
        <v>8112326</v>
      </c>
      <c r="G327">
        <v>5722336</v>
      </c>
      <c r="H327">
        <v>15582</v>
      </c>
      <c r="I327">
        <v>1</v>
      </c>
      <c r="J327">
        <v>1</v>
      </c>
      <c r="K327">
        <v>1</v>
      </c>
      <c r="L327" t="s">
        <v>22</v>
      </c>
      <c r="M327" t="s">
        <v>22</v>
      </c>
      <c r="N327" t="s">
        <v>22</v>
      </c>
      <c r="O327">
        <v>18209</v>
      </c>
      <c r="P327">
        <v>18209</v>
      </c>
      <c r="Q327" t="s">
        <v>22</v>
      </c>
      <c r="R327" t="s">
        <v>22</v>
      </c>
      <c r="S327" t="s">
        <v>22</v>
      </c>
      <c r="T327" t="s">
        <v>22</v>
      </c>
      <c r="U327">
        <v>30</v>
      </c>
      <c r="V327" t="s">
        <v>22</v>
      </c>
      <c r="W327" t="s">
        <v>22</v>
      </c>
      <c r="X327" t="s">
        <v>6316</v>
      </c>
      <c r="Y327" s="2">
        <v>23711</v>
      </c>
      <c r="Z327" t="s">
        <v>22</v>
      </c>
      <c r="AA327">
        <v>8112326</v>
      </c>
      <c r="AB327">
        <v>335</v>
      </c>
      <c r="AC327">
        <v>335</v>
      </c>
      <c r="AD327" t="s">
        <v>8327</v>
      </c>
      <c r="AE327" t="s">
        <v>22</v>
      </c>
      <c r="AG327" t="s">
        <v>6390</v>
      </c>
      <c r="AH327" t="s">
        <v>8328</v>
      </c>
      <c r="AI327" t="s">
        <v>1203</v>
      </c>
      <c r="AJ327" t="s">
        <v>22</v>
      </c>
      <c r="AK327" t="s">
        <v>22</v>
      </c>
      <c r="AL327" t="s">
        <v>22</v>
      </c>
      <c r="AM327" t="s">
        <v>22</v>
      </c>
      <c r="AO327" t="s">
        <v>17</v>
      </c>
      <c r="AP327" t="s">
        <v>22</v>
      </c>
      <c r="AQ327" t="s">
        <v>6320</v>
      </c>
      <c r="AR327" t="s">
        <v>4782</v>
      </c>
      <c r="AS327" t="s">
        <v>5392</v>
      </c>
      <c r="AT327" t="s">
        <v>8329</v>
      </c>
      <c r="AU327">
        <v>30</v>
      </c>
      <c r="AV327">
        <v>11</v>
      </c>
      <c r="AW327">
        <v>1</v>
      </c>
      <c r="AX327" t="s">
        <v>4782</v>
      </c>
      <c r="AY327" t="s">
        <v>22</v>
      </c>
      <c r="AZ327" t="s">
        <v>22</v>
      </c>
      <c r="BA327" t="s">
        <v>22</v>
      </c>
      <c r="BB327">
        <v>9139</v>
      </c>
      <c r="BC327">
        <v>15582</v>
      </c>
      <c r="BD327" s="2">
        <v>45260</v>
      </c>
      <c r="BE327" t="s">
        <v>1203</v>
      </c>
      <c r="BF327" t="s">
        <v>22</v>
      </c>
      <c r="BG327" t="s">
        <v>8330</v>
      </c>
      <c r="BH327">
        <v>0</v>
      </c>
    </row>
    <row r="328" spans="1:60" x14ac:dyDescent="0.25">
      <c r="A328" t="s">
        <v>8331</v>
      </c>
      <c r="B328" t="s">
        <v>8332</v>
      </c>
      <c r="C328" t="s">
        <v>8333</v>
      </c>
      <c r="D328">
        <v>1</v>
      </c>
      <c r="E328" t="s">
        <v>22</v>
      </c>
      <c r="F328">
        <v>8112329</v>
      </c>
      <c r="G328">
        <v>5722339</v>
      </c>
      <c r="H328">
        <v>15582</v>
      </c>
      <c r="I328">
        <v>1</v>
      </c>
      <c r="J328">
        <v>1</v>
      </c>
      <c r="K328">
        <v>1</v>
      </c>
      <c r="L328" t="s">
        <v>22</v>
      </c>
      <c r="M328" t="s">
        <v>22</v>
      </c>
      <c r="N328" t="s">
        <v>22</v>
      </c>
      <c r="O328">
        <v>18209</v>
      </c>
      <c r="P328">
        <v>18209</v>
      </c>
      <c r="Q328" t="s">
        <v>22</v>
      </c>
      <c r="R328" t="s">
        <v>22</v>
      </c>
      <c r="S328" t="s">
        <v>8334</v>
      </c>
      <c r="T328" t="s">
        <v>22</v>
      </c>
      <c r="U328">
        <v>3</v>
      </c>
      <c r="V328" t="s">
        <v>8335</v>
      </c>
      <c r="W328">
        <v>3524065</v>
      </c>
      <c r="X328" t="s">
        <v>6316</v>
      </c>
      <c r="Y328" s="2">
        <v>27548</v>
      </c>
      <c r="Z328" t="s">
        <v>22</v>
      </c>
      <c r="AA328">
        <v>8112329</v>
      </c>
      <c r="AB328">
        <v>336</v>
      </c>
      <c r="AC328">
        <v>336</v>
      </c>
      <c r="AD328" t="s">
        <v>8000</v>
      </c>
      <c r="AE328" t="s">
        <v>22</v>
      </c>
      <c r="AG328" t="s">
        <v>6416</v>
      </c>
      <c r="AH328" t="s">
        <v>8336</v>
      </c>
      <c r="AI328" t="s">
        <v>5264</v>
      </c>
      <c r="AJ328" t="s">
        <v>22</v>
      </c>
      <c r="AK328" t="s">
        <v>22</v>
      </c>
      <c r="AL328" t="s">
        <v>22</v>
      </c>
      <c r="AM328" t="s">
        <v>22</v>
      </c>
      <c r="AO328" t="s">
        <v>17</v>
      </c>
      <c r="AP328" t="s">
        <v>22</v>
      </c>
      <c r="AQ328" t="s">
        <v>6320</v>
      </c>
      <c r="AR328" t="s">
        <v>4782</v>
      </c>
      <c r="AS328" t="s">
        <v>5393</v>
      </c>
      <c r="AT328" t="s">
        <v>5266</v>
      </c>
      <c r="AU328">
        <v>3</v>
      </c>
      <c r="AV328">
        <v>6</v>
      </c>
      <c r="AW328">
        <v>1</v>
      </c>
      <c r="AX328" t="s">
        <v>4782</v>
      </c>
      <c r="AY328" t="s">
        <v>22</v>
      </c>
      <c r="AZ328" t="s">
        <v>22</v>
      </c>
      <c r="BA328" t="s">
        <v>5265</v>
      </c>
      <c r="BB328">
        <v>9139</v>
      </c>
      <c r="BC328">
        <v>15582</v>
      </c>
      <c r="BD328" s="2">
        <v>45080</v>
      </c>
      <c r="BE328" t="s">
        <v>5264</v>
      </c>
      <c r="BF328" t="s">
        <v>8334</v>
      </c>
      <c r="BG328" t="s">
        <v>8337</v>
      </c>
      <c r="BH328">
        <v>0</v>
      </c>
    </row>
    <row r="329" spans="1:60" x14ac:dyDescent="0.25">
      <c r="A329" t="s">
        <v>8338</v>
      </c>
      <c r="B329" t="s">
        <v>8339</v>
      </c>
      <c r="C329" t="s">
        <v>8340</v>
      </c>
      <c r="D329">
        <v>1</v>
      </c>
      <c r="E329" t="s">
        <v>22</v>
      </c>
      <c r="F329">
        <v>8112331</v>
      </c>
      <c r="G329">
        <v>5722341</v>
      </c>
      <c r="H329">
        <v>15582</v>
      </c>
      <c r="I329">
        <v>1</v>
      </c>
      <c r="J329">
        <v>1</v>
      </c>
      <c r="K329">
        <v>1</v>
      </c>
      <c r="L329" t="s">
        <v>22</v>
      </c>
      <c r="M329" t="s">
        <v>22</v>
      </c>
      <c r="N329" t="s">
        <v>22</v>
      </c>
      <c r="O329">
        <v>18209</v>
      </c>
      <c r="P329">
        <v>18209</v>
      </c>
      <c r="Q329" t="s">
        <v>22</v>
      </c>
      <c r="R329" t="s">
        <v>22</v>
      </c>
      <c r="S329" t="s">
        <v>22</v>
      </c>
      <c r="T329" t="s">
        <v>22</v>
      </c>
      <c r="U329">
        <v>20</v>
      </c>
      <c r="V329" t="s">
        <v>22</v>
      </c>
      <c r="W329" t="s">
        <v>22</v>
      </c>
      <c r="X329" t="s">
        <v>6316</v>
      </c>
      <c r="Y329" s="2">
        <v>36697</v>
      </c>
      <c r="Z329" t="s">
        <v>22</v>
      </c>
      <c r="AA329">
        <v>8112331</v>
      </c>
      <c r="AB329">
        <v>337</v>
      </c>
      <c r="AC329">
        <v>337</v>
      </c>
      <c r="AD329" t="s">
        <v>8341</v>
      </c>
      <c r="AE329" t="s">
        <v>22</v>
      </c>
      <c r="AG329" t="s">
        <v>6416</v>
      </c>
      <c r="AH329" t="s">
        <v>8342</v>
      </c>
      <c r="AI329" t="s">
        <v>5112</v>
      </c>
      <c r="AJ329" t="s">
        <v>22</v>
      </c>
      <c r="AK329" t="s">
        <v>22</v>
      </c>
      <c r="AL329" t="s">
        <v>22</v>
      </c>
      <c r="AM329" t="s">
        <v>22</v>
      </c>
      <c r="AO329" t="s">
        <v>17</v>
      </c>
      <c r="AP329" t="s">
        <v>22</v>
      </c>
      <c r="AQ329" t="s">
        <v>6320</v>
      </c>
      <c r="AR329" t="s">
        <v>4782</v>
      </c>
      <c r="AS329" t="s">
        <v>5394</v>
      </c>
      <c r="AT329" t="s">
        <v>5113</v>
      </c>
      <c r="AU329">
        <v>20</v>
      </c>
      <c r="AV329">
        <v>6</v>
      </c>
      <c r="AW329">
        <v>1</v>
      </c>
      <c r="AX329" t="s">
        <v>4782</v>
      </c>
      <c r="AY329" t="s">
        <v>22</v>
      </c>
      <c r="AZ329" t="s">
        <v>22</v>
      </c>
      <c r="BA329" t="s">
        <v>5088</v>
      </c>
      <c r="BB329">
        <v>9139</v>
      </c>
      <c r="BC329">
        <v>15582</v>
      </c>
      <c r="BD329" s="2">
        <v>45097</v>
      </c>
      <c r="BE329" t="s">
        <v>5112</v>
      </c>
      <c r="BF329" t="s">
        <v>22</v>
      </c>
      <c r="BG329" t="s">
        <v>8343</v>
      </c>
      <c r="BH329">
        <v>0</v>
      </c>
    </row>
    <row r="330" spans="1:60" x14ac:dyDescent="0.25">
      <c r="A330" t="s">
        <v>8344</v>
      </c>
      <c r="B330" t="s">
        <v>8345</v>
      </c>
      <c r="C330" t="s">
        <v>8346</v>
      </c>
      <c r="D330">
        <v>1</v>
      </c>
      <c r="E330" t="s">
        <v>22</v>
      </c>
      <c r="F330">
        <v>8112332</v>
      </c>
      <c r="G330">
        <v>5722342</v>
      </c>
      <c r="H330">
        <v>15582</v>
      </c>
      <c r="I330">
        <v>1</v>
      </c>
      <c r="J330">
        <v>1</v>
      </c>
      <c r="K330">
        <v>1</v>
      </c>
      <c r="L330" t="s">
        <v>22</v>
      </c>
      <c r="M330" t="s">
        <v>22</v>
      </c>
      <c r="N330" t="s">
        <v>22</v>
      </c>
      <c r="O330">
        <v>18209</v>
      </c>
      <c r="P330">
        <v>18209</v>
      </c>
      <c r="Q330" t="s">
        <v>22</v>
      </c>
      <c r="R330" t="s">
        <v>22</v>
      </c>
      <c r="S330" t="s">
        <v>22</v>
      </c>
      <c r="T330" t="s">
        <v>22</v>
      </c>
      <c r="U330">
        <v>1</v>
      </c>
      <c r="V330" t="s">
        <v>22</v>
      </c>
      <c r="W330" t="s">
        <v>22</v>
      </c>
      <c r="X330" t="s">
        <v>6316</v>
      </c>
      <c r="Y330" s="2">
        <v>29221</v>
      </c>
      <c r="Z330" t="s">
        <v>22</v>
      </c>
      <c r="AA330">
        <v>8112332</v>
      </c>
      <c r="AB330">
        <v>338</v>
      </c>
      <c r="AC330">
        <v>338</v>
      </c>
      <c r="AD330" t="s">
        <v>8347</v>
      </c>
      <c r="AE330" t="s">
        <v>22</v>
      </c>
      <c r="AG330" t="s">
        <v>6318</v>
      </c>
      <c r="AH330" t="s">
        <v>8348</v>
      </c>
      <c r="AI330" t="s">
        <v>3432</v>
      </c>
      <c r="AJ330" t="s">
        <v>22</v>
      </c>
      <c r="AK330" t="s">
        <v>22</v>
      </c>
      <c r="AL330" t="s">
        <v>22</v>
      </c>
      <c r="AM330" t="s">
        <v>22</v>
      </c>
      <c r="AO330" t="s">
        <v>17</v>
      </c>
      <c r="AP330" t="s">
        <v>22</v>
      </c>
      <c r="AQ330" t="s">
        <v>6320</v>
      </c>
      <c r="AR330" t="s">
        <v>4782</v>
      </c>
      <c r="AS330" t="s">
        <v>5113</v>
      </c>
      <c r="AT330" t="s">
        <v>8349</v>
      </c>
      <c r="AU330">
        <v>1</v>
      </c>
      <c r="AV330">
        <v>1</v>
      </c>
      <c r="AW330">
        <v>1</v>
      </c>
      <c r="AX330" t="s">
        <v>4782</v>
      </c>
      <c r="AY330" t="s">
        <v>22</v>
      </c>
      <c r="AZ330" t="s">
        <v>22</v>
      </c>
      <c r="BA330" t="s">
        <v>22</v>
      </c>
      <c r="BB330">
        <v>9139</v>
      </c>
      <c r="BC330">
        <v>15582</v>
      </c>
      <c r="BD330" s="2">
        <v>44927</v>
      </c>
      <c r="BE330" t="s">
        <v>3432</v>
      </c>
      <c r="BF330" t="s">
        <v>22</v>
      </c>
      <c r="BG330" t="s">
        <v>8350</v>
      </c>
      <c r="BH330">
        <v>0</v>
      </c>
    </row>
    <row r="331" spans="1:60" x14ac:dyDescent="0.25">
      <c r="A331" t="s">
        <v>8351</v>
      </c>
      <c r="B331" t="s">
        <v>8352</v>
      </c>
      <c r="C331" t="s">
        <v>8353</v>
      </c>
      <c r="D331">
        <v>1</v>
      </c>
      <c r="E331" t="s">
        <v>22</v>
      </c>
      <c r="F331">
        <v>8112333</v>
      </c>
      <c r="G331">
        <v>5722343</v>
      </c>
      <c r="H331">
        <v>15582</v>
      </c>
      <c r="I331">
        <v>1</v>
      </c>
      <c r="J331">
        <v>1</v>
      </c>
      <c r="K331">
        <v>1</v>
      </c>
      <c r="L331" t="s">
        <v>22</v>
      </c>
      <c r="M331" t="s">
        <v>22</v>
      </c>
      <c r="N331" t="s">
        <v>22</v>
      </c>
      <c r="O331">
        <v>18209</v>
      </c>
      <c r="P331">
        <v>18209</v>
      </c>
      <c r="Q331" t="s">
        <v>22</v>
      </c>
      <c r="R331" t="s">
        <v>22</v>
      </c>
      <c r="S331" t="s">
        <v>22</v>
      </c>
      <c r="T331" t="s">
        <v>22</v>
      </c>
      <c r="U331">
        <v>28</v>
      </c>
      <c r="V331" t="s">
        <v>22</v>
      </c>
      <c r="W331" t="s">
        <v>22</v>
      </c>
      <c r="X331" t="s">
        <v>6316</v>
      </c>
      <c r="Y331" s="2">
        <v>34878</v>
      </c>
      <c r="Z331" t="s">
        <v>22</v>
      </c>
      <c r="AA331">
        <v>8112333</v>
      </c>
      <c r="AB331">
        <v>339</v>
      </c>
      <c r="AC331">
        <v>339</v>
      </c>
      <c r="AD331" t="s">
        <v>8354</v>
      </c>
      <c r="AE331" t="s">
        <v>22</v>
      </c>
      <c r="AG331" t="s">
        <v>6416</v>
      </c>
      <c r="AH331" t="s">
        <v>8355</v>
      </c>
      <c r="AI331" t="s">
        <v>5382</v>
      </c>
      <c r="AJ331" t="s">
        <v>22</v>
      </c>
      <c r="AK331" t="s">
        <v>22</v>
      </c>
      <c r="AL331" t="s">
        <v>22</v>
      </c>
      <c r="AM331" t="s">
        <v>8356</v>
      </c>
      <c r="AO331" t="s">
        <v>17</v>
      </c>
      <c r="AP331" t="s">
        <v>22</v>
      </c>
      <c r="AQ331" t="s">
        <v>6320</v>
      </c>
      <c r="AR331" t="s">
        <v>4782</v>
      </c>
      <c r="AS331" t="s">
        <v>5383</v>
      </c>
      <c r="AT331" t="s">
        <v>5383</v>
      </c>
      <c r="AU331">
        <v>28</v>
      </c>
      <c r="AV331">
        <v>6</v>
      </c>
      <c r="AW331">
        <v>1</v>
      </c>
      <c r="AX331" t="s">
        <v>4782</v>
      </c>
      <c r="AY331" t="s">
        <v>22</v>
      </c>
      <c r="AZ331" t="s">
        <v>22</v>
      </c>
      <c r="BA331" t="s">
        <v>22</v>
      </c>
      <c r="BB331">
        <v>9139</v>
      </c>
      <c r="BC331">
        <v>15582</v>
      </c>
      <c r="BD331" s="2">
        <v>45105</v>
      </c>
      <c r="BE331" t="s">
        <v>8356</v>
      </c>
      <c r="BF331" t="s">
        <v>22</v>
      </c>
      <c r="BG331" t="s">
        <v>22</v>
      </c>
      <c r="BH331">
        <v>0</v>
      </c>
    </row>
    <row r="332" spans="1:60" x14ac:dyDescent="0.25">
      <c r="A332" t="s">
        <v>8357</v>
      </c>
      <c r="B332" t="s">
        <v>8358</v>
      </c>
      <c r="C332" t="s">
        <v>8359</v>
      </c>
      <c r="D332">
        <v>1</v>
      </c>
      <c r="E332" t="s">
        <v>22</v>
      </c>
      <c r="F332">
        <v>8112334</v>
      </c>
      <c r="G332">
        <v>5722344</v>
      </c>
      <c r="H332">
        <v>15582</v>
      </c>
      <c r="I332">
        <v>1</v>
      </c>
      <c r="J332">
        <v>1</v>
      </c>
      <c r="K332">
        <v>1</v>
      </c>
      <c r="L332" t="s">
        <v>22</v>
      </c>
      <c r="M332" t="s">
        <v>22</v>
      </c>
      <c r="N332" t="s">
        <v>22</v>
      </c>
      <c r="O332">
        <v>18209</v>
      </c>
      <c r="P332">
        <v>18209</v>
      </c>
      <c r="Q332" t="s">
        <v>22</v>
      </c>
      <c r="R332" t="s">
        <v>22</v>
      </c>
      <c r="S332" t="s">
        <v>22</v>
      </c>
      <c r="T332" t="s">
        <v>22</v>
      </c>
      <c r="U332">
        <v>11</v>
      </c>
      <c r="V332" t="s">
        <v>8360</v>
      </c>
      <c r="W332">
        <v>5323122</v>
      </c>
      <c r="X332" t="s">
        <v>6316</v>
      </c>
      <c r="Y332" s="2">
        <v>32061</v>
      </c>
      <c r="Z332" t="s">
        <v>22</v>
      </c>
      <c r="AA332">
        <v>8112334</v>
      </c>
      <c r="AB332">
        <v>340</v>
      </c>
      <c r="AC332">
        <v>340</v>
      </c>
      <c r="AD332" t="s">
        <v>7585</v>
      </c>
      <c r="AE332" t="s">
        <v>22</v>
      </c>
      <c r="AG332" t="s">
        <v>6466</v>
      </c>
      <c r="AH332" t="s">
        <v>8361</v>
      </c>
      <c r="AI332" t="s">
        <v>5116</v>
      </c>
      <c r="AJ332" t="s">
        <v>22</v>
      </c>
      <c r="AK332" t="s">
        <v>22</v>
      </c>
      <c r="AL332" t="s">
        <v>22</v>
      </c>
      <c r="AM332" t="s">
        <v>22</v>
      </c>
      <c r="AO332" t="s">
        <v>17</v>
      </c>
      <c r="AP332" t="s">
        <v>22</v>
      </c>
      <c r="AQ332" t="s">
        <v>6320</v>
      </c>
      <c r="AR332" t="s">
        <v>4782</v>
      </c>
      <c r="AS332" t="s">
        <v>5384</v>
      </c>
      <c r="AT332" t="s">
        <v>5117</v>
      </c>
      <c r="AU332">
        <v>11</v>
      </c>
      <c r="AV332">
        <v>10</v>
      </c>
      <c r="AW332">
        <v>1</v>
      </c>
      <c r="AX332" t="s">
        <v>4782</v>
      </c>
      <c r="AY332" t="s">
        <v>22</v>
      </c>
      <c r="AZ332" t="s">
        <v>22</v>
      </c>
      <c r="BA332" t="s">
        <v>5088</v>
      </c>
      <c r="BB332">
        <v>9139</v>
      </c>
      <c r="BC332">
        <v>15582</v>
      </c>
      <c r="BD332" s="2">
        <v>45210</v>
      </c>
      <c r="BE332" t="s">
        <v>5116</v>
      </c>
      <c r="BF332" t="s">
        <v>22</v>
      </c>
      <c r="BG332" t="s">
        <v>8362</v>
      </c>
      <c r="BH332">
        <v>0</v>
      </c>
    </row>
    <row r="333" spans="1:60" x14ac:dyDescent="0.25">
      <c r="A333" t="s">
        <v>6534</v>
      </c>
      <c r="B333" t="s">
        <v>8363</v>
      </c>
      <c r="C333" t="s">
        <v>8364</v>
      </c>
      <c r="D333">
        <v>1</v>
      </c>
      <c r="E333" t="s">
        <v>22</v>
      </c>
      <c r="F333">
        <v>8112336</v>
      </c>
      <c r="G333">
        <v>5722346</v>
      </c>
      <c r="H333">
        <v>15582</v>
      </c>
      <c r="I333">
        <v>1</v>
      </c>
      <c r="J333">
        <v>1</v>
      </c>
      <c r="K333">
        <v>1</v>
      </c>
      <c r="L333" t="s">
        <v>22</v>
      </c>
      <c r="M333" t="s">
        <v>22</v>
      </c>
      <c r="N333" t="s">
        <v>22</v>
      </c>
      <c r="O333">
        <v>18209</v>
      </c>
      <c r="P333">
        <v>18209</v>
      </c>
      <c r="Q333" t="s">
        <v>22</v>
      </c>
      <c r="R333" t="s">
        <v>22</v>
      </c>
      <c r="S333" t="s">
        <v>22</v>
      </c>
      <c r="T333" t="s">
        <v>22</v>
      </c>
      <c r="U333">
        <v>1</v>
      </c>
      <c r="V333" t="s">
        <v>22</v>
      </c>
      <c r="W333" t="s">
        <v>22</v>
      </c>
      <c r="X333" t="s">
        <v>6316</v>
      </c>
      <c r="Y333" s="2">
        <v>43831</v>
      </c>
      <c r="Z333" t="s">
        <v>22</v>
      </c>
      <c r="AA333">
        <v>8112336</v>
      </c>
      <c r="AB333">
        <v>341</v>
      </c>
      <c r="AC333">
        <v>341</v>
      </c>
      <c r="AD333" t="s">
        <v>6537</v>
      </c>
      <c r="AE333" t="s">
        <v>22</v>
      </c>
      <c r="AG333" t="s">
        <v>6318</v>
      </c>
      <c r="AH333" t="s">
        <v>8365</v>
      </c>
      <c r="AI333" t="s">
        <v>3151</v>
      </c>
      <c r="AJ333" t="s">
        <v>22</v>
      </c>
      <c r="AK333" t="s">
        <v>22</v>
      </c>
      <c r="AL333" t="s">
        <v>22</v>
      </c>
      <c r="AM333" t="s">
        <v>22</v>
      </c>
      <c r="AO333" t="s">
        <v>17</v>
      </c>
      <c r="AP333" t="s">
        <v>22</v>
      </c>
      <c r="AQ333" t="s">
        <v>6320</v>
      </c>
      <c r="AR333" t="s">
        <v>4782</v>
      </c>
      <c r="AS333" t="s">
        <v>5381</v>
      </c>
      <c r="AT333" t="s">
        <v>5381</v>
      </c>
      <c r="AU333">
        <v>1</v>
      </c>
      <c r="AV333">
        <v>1</v>
      </c>
      <c r="AW333">
        <v>1</v>
      </c>
      <c r="AX333" t="s">
        <v>4782</v>
      </c>
      <c r="AY333" t="s">
        <v>22</v>
      </c>
      <c r="AZ333" t="s">
        <v>22</v>
      </c>
      <c r="BA333" t="s">
        <v>22</v>
      </c>
      <c r="BB333">
        <v>9139</v>
      </c>
      <c r="BC333">
        <v>15582</v>
      </c>
      <c r="BD333" s="2">
        <v>44927</v>
      </c>
      <c r="BE333" t="s">
        <v>3151</v>
      </c>
      <c r="BF333" t="s">
        <v>22</v>
      </c>
      <c r="BG333" t="s">
        <v>8299</v>
      </c>
      <c r="BH333">
        <v>0</v>
      </c>
    </row>
    <row r="334" spans="1:60" x14ac:dyDescent="0.25">
      <c r="A334" t="s">
        <v>8366</v>
      </c>
      <c r="B334" t="s">
        <v>8367</v>
      </c>
      <c r="C334" t="s">
        <v>8368</v>
      </c>
      <c r="D334">
        <v>1</v>
      </c>
      <c r="E334" t="s">
        <v>22</v>
      </c>
      <c r="F334">
        <v>8112338</v>
      </c>
      <c r="G334">
        <v>5722348</v>
      </c>
      <c r="H334">
        <v>15582</v>
      </c>
      <c r="I334">
        <v>2</v>
      </c>
      <c r="J334">
        <v>1</v>
      </c>
      <c r="K334">
        <v>1</v>
      </c>
      <c r="L334" t="s">
        <v>22</v>
      </c>
      <c r="M334" t="s">
        <v>22</v>
      </c>
      <c r="N334" t="s">
        <v>22</v>
      </c>
      <c r="O334">
        <v>18209</v>
      </c>
      <c r="P334">
        <v>18209</v>
      </c>
      <c r="Q334" t="s">
        <v>22</v>
      </c>
      <c r="R334" t="s">
        <v>22</v>
      </c>
      <c r="S334" t="s">
        <v>22</v>
      </c>
      <c r="T334" t="s">
        <v>22</v>
      </c>
      <c r="U334">
        <v>1</v>
      </c>
      <c r="V334" t="s">
        <v>22</v>
      </c>
      <c r="W334" t="s">
        <v>22</v>
      </c>
      <c r="X334" t="s">
        <v>6316</v>
      </c>
      <c r="Y334" s="2">
        <v>21916</v>
      </c>
      <c r="Z334" t="s">
        <v>22</v>
      </c>
      <c r="AA334">
        <v>8112338</v>
      </c>
      <c r="AB334">
        <v>342</v>
      </c>
      <c r="AC334">
        <v>342</v>
      </c>
      <c r="AD334" t="s">
        <v>8369</v>
      </c>
      <c r="AE334" t="s">
        <v>22</v>
      </c>
      <c r="AG334" t="s">
        <v>6318</v>
      </c>
      <c r="AH334" t="s">
        <v>8370</v>
      </c>
      <c r="AI334" t="s">
        <v>5367</v>
      </c>
      <c r="AJ334" t="s">
        <v>22</v>
      </c>
      <c r="AK334" t="s">
        <v>22</v>
      </c>
      <c r="AL334" t="s">
        <v>22</v>
      </c>
      <c r="AM334" t="s">
        <v>22</v>
      </c>
      <c r="AO334" t="s">
        <v>17</v>
      </c>
      <c r="AP334" t="s">
        <v>22</v>
      </c>
      <c r="AQ334" t="s">
        <v>6330</v>
      </c>
      <c r="AR334" t="s">
        <v>4782</v>
      </c>
      <c r="AS334" t="s">
        <v>5368</v>
      </c>
      <c r="AT334" t="s">
        <v>8371</v>
      </c>
      <c r="AU334">
        <v>1</v>
      </c>
      <c r="AV334">
        <v>1</v>
      </c>
      <c r="AW334">
        <v>1</v>
      </c>
      <c r="AX334" t="s">
        <v>4782</v>
      </c>
      <c r="AY334" t="s">
        <v>22</v>
      </c>
      <c r="AZ334" t="s">
        <v>22</v>
      </c>
      <c r="BA334" t="s">
        <v>22</v>
      </c>
      <c r="BB334">
        <v>9139</v>
      </c>
      <c r="BC334">
        <v>15582</v>
      </c>
      <c r="BD334" s="2">
        <v>44927</v>
      </c>
      <c r="BE334" t="s">
        <v>5367</v>
      </c>
      <c r="BF334" t="s">
        <v>22</v>
      </c>
      <c r="BG334" t="s">
        <v>8179</v>
      </c>
      <c r="BH334">
        <v>0</v>
      </c>
    </row>
    <row r="335" spans="1:60" x14ac:dyDescent="0.25">
      <c r="A335" t="s">
        <v>6314</v>
      </c>
      <c r="B335" t="s">
        <v>8372</v>
      </c>
      <c r="C335" t="s">
        <v>8373</v>
      </c>
      <c r="D335">
        <v>1</v>
      </c>
      <c r="E335" t="s">
        <v>22</v>
      </c>
      <c r="F335">
        <v>8112340</v>
      </c>
      <c r="G335">
        <v>5722350</v>
      </c>
      <c r="H335">
        <v>15582</v>
      </c>
      <c r="I335">
        <v>1</v>
      </c>
      <c r="J335">
        <v>1</v>
      </c>
      <c r="K335">
        <v>1</v>
      </c>
      <c r="L335" t="s">
        <v>22</v>
      </c>
      <c r="M335" t="s">
        <v>22</v>
      </c>
      <c r="N335" t="s">
        <v>22</v>
      </c>
      <c r="O335">
        <v>18209</v>
      </c>
      <c r="P335">
        <v>18209</v>
      </c>
      <c r="Q335" t="s">
        <v>22</v>
      </c>
      <c r="R335" t="s">
        <v>22</v>
      </c>
      <c r="S335" t="s">
        <v>8374</v>
      </c>
      <c r="T335" t="s">
        <v>22</v>
      </c>
      <c r="U335">
        <v>1</v>
      </c>
      <c r="V335" t="s">
        <v>8375</v>
      </c>
      <c r="W335">
        <v>5859927</v>
      </c>
      <c r="X335" t="s">
        <v>6316</v>
      </c>
      <c r="Y335" s="2">
        <v>36526</v>
      </c>
      <c r="Z335" t="s">
        <v>22</v>
      </c>
      <c r="AA335">
        <v>8112340</v>
      </c>
      <c r="AB335">
        <v>343</v>
      </c>
      <c r="AC335">
        <v>343</v>
      </c>
      <c r="AD335" t="s">
        <v>6317</v>
      </c>
      <c r="AE335" t="s">
        <v>22</v>
      </c>
      <c r="AG335" t="s">
        <v>6318</v>
      </c>
      <c r="AH335" t="s">
        <v>8376</v>
      </c>
      <c r="AI335" t="s">
        <v>5119</v>
      </c>
      <c r="AJ335" t="s">
        <v>22</v>
      </c>
      <c r="AK335" t="s">
        <v>22</v>
      </c>
      <c r="AL335" t="s">
        <v>22</v>
      </c>
      <c r="AM335" t="s">
        <v>22</v>
      </c>
      <c r="AO335" t="s">
        <v>17</v>
      </c>
      <c r="AP335" t="s">
        <v>22</v>
      </c>
      <c r="AQ335" t="s">
        <v>6320</v>
      </c>
      <c r="AR335" t="s">
        <v>4782</v>
      </c>
      <c r="AS335" t="s">
        <v>5369</v>
      </c>
      <c r="AT335" t="s">
        <v>5120</v>
      </c>
      <c r="AU335">
        <v>1</v>
      </c>
      <c r="AV335">
        <v>1</v>
      </c>
      <c r="AW335">
        <v>1</v>
      </c>
      <c r="AX335" t="s">
        <v>4782</v>
      </c>
      <c r="AY335" t="s">
        <v>22</v>
      </c>
      <c r="AZ335" t="s">
        <v>22</v>
      </c>
      <c r="BA335" t="s">
        <v>5088</v>
      </c>
      <c r="BB335">
        <v>9139</v>
      </c>
      <c r="BC335">
        <v>15582</v>
      </c>
      <c r="BD335" s="2">
        <v>44927</v>
      </c>
      <c r="BE335" t="s">
        <v>5119</v>
      </c>
      <c r="BF335" t="s">
        <v>8374</v>
      </c>
      <c r="BG335" t="s">
        <v>8377</v>
      </c>
      <c r="BH335">
        <v>0</v>
      </c>
    </row>
    <row r="336" spans="1:60" x14ac:dyDescent="0.25">
      <c r="A336" t="s">
        <v>6314</v>
      </c>
      <c r="B336" t="s">
        <v>8378</v>
      </c>
      <c r="C336" t="s">
        <v>8379</v>
      </c>
      <c r="D336">
        <v>1</v>
      </c>
      <c r="E336" t="s">
        <v>22</v>
      </c>
      <c r="F336">
        <v>8112342</v>
      </c>
      <c r="G336">
        <v>5722352</v>
      </c>
      <c r="H336">
        <v>15582</v>
      </c>
      <c r="I336">
        <v>1</v>
      </c>
      <c r="J336">
        <v>1</v>
      </c>
      <c r="K336">
        <v>1</v>
      </c>
      <c r="L336" t="s">
        <v>22</v>
      </c>
      <c r="M336" t="s">
        <v>22</v>
      </c>
      <c r="N336" t="s">
        <v>22</v>
      </c>
      <c r="O336">
        <v>18209</v>
      </c>
      <c r="P336">
        <v>20172</v>
      </c>
      <c r="Q336" t="s">
        <v>22</v>
      </c>
      <c r="R336" t="s">
        <v>22</v>
      </c>
      <c r="S336" t="s">
        <v>22</v>
      </c>
      <c r="T336" t="s">
        <v>22</v>
      </c>
      <c r="U336">
        <v>1</v>
      </c>
      <c r="V336" t="s">
        <v>22</v>
      </c>
      <c r="W336" t="s">
        <v>22</v>
      </c>
      <c r="X336" t="s">
        <v>6316</v>
      </c>
      <c r="Y336" s="2">
        <v>36526</v>
      </c>
      <c r="Z336" t="s">
        <v>22</v>
      </c>
      <c r="AA336">
        <v>8112342</v>
      </c>
      <c r="AB336">
        <v>344</v>
      </c>
      <c r="AC336">
        <v>344</v>
      </c>
      <c r="AD336" t="s">
        <v>6317</v>
      </c>
      <c r="AE336" t="s">
        <v>22</v>
      </c>
      <c r="AG336" t="s">
        <v>6318</v>
      </c>
      <c r="AH336" t="s">
        <v>8380</v>
      </c>
      <c r="AI336" t="s">
        <v>3519</v>
      </c>
      <c r="AJ336" t="s">
        <v>22</v>
      </c>
      <c r="AK336" t="s">
        <v>22</v>
      </c>
      <c r="AL336" t="s">
        <v>22</v>
      </c>
      <c r="AM336" t="s">
        <v>22</v>
      </c>
      <c r="AO336" t="s">
        <v>17</v>
      </c>
      <c r="AP336" t="s">
        <v>22</v>
      </c>
      <c r="AQ336" t="s">
        <v>6320</v>
      </c>
      <c r="AR336" t="s">
        <v>4782</v>
      </c>
      <c r="AS336" t="s">
        <v>5118</v>
      </c>
      <c r="AT336" t="s">
        <v>8381</v>
      </c>
      <c r="AU336">
        <v>1</v>
      </c>
      <c r="AV336">
        <v>1</v>
      </c>
      <c r="AW336">
        <v>1</v>
      </c>
      <c r="AX336" t="s">
        <v>4782</v>
      </c>
      <c r="AY336" t="s">
        <v>22</v>
      </c>
      <c r="AZ336" t="s">
        <v>22</v>
      </c>
      <c r="BA336" t="s">
        <v>5088</v>
      </c>
      <c r="BB336">
        <v>9139</v>
      </c>
      <c r="BC336">
        <v>15582</v>
      </c>
      <c r="BD336" s="2">
        <v>44927</v>
      </c>
      <c r="BE336" t="s">
        <v>3519</v>
      </c>
      <c r="BF336" t="s">
        <v>22</v>
      </c>
      <c r="BG336" t="s">
        <v>8382</v>
      </c>
      <c r="BH336">
        <v>0</v>
      </c>
    </row>
    <row r="337" spans="1:60" x14ac:dyDescent="0.25">
      <c r="A337" t="s">
        <v>8383</v>
      </c>
      <c r="B337" t="s">
        <v>8384</v>
      </c>
      <c r="C337" t="s">
        <v>8385</v>
      </c>
      <c r="D337">
        <v>1</v>
      </c>
      <c r="E337" t="s">
        <v>22</v>
      </c>
      <c r="F337">
        <v>8112343</v>
      </c>
      <c r="G337">
        <v>5722353</v>
      </c>
      <c r="H337">
        <v>15582</v>
      </c>
      <c r="I337">
        <v>1</v>
      </c>
      <c r="J337">
        <v>1</v>
      </c>
      <c r="K337">
        <v>1</v>
      </c>
      <c r="L337" t="s">
        <v>22</v>
      </c>
      <c r="M337" t="s">
        <v>22</v>
      </c>
      <c r="N337" t="s">
        <v>22</v>
      </c>
      <c r="O337">
        <v>18209</v>
      </c>
      <c r="P337">
        <v>18209</v>
      </c>
      <c r="Q337" t="s">
        <v>22</v>
      </c>
      <c r="R337" t="s">
        <v>22</v>
      </c>
      <c r="S337" t="s">
        <v>22</v>
      </c>
      <c r="T337" t="s">
        <v>22</v>
      </c>
      <c r="U337">
        <v>30</v>
      </c>
      <c r="V337" t="s">
        <v>22</v>
      </c>
      <c r="W337" t="s">
        <v>22</v>
      </c>
      <c r="X337" t="s">
        <v>6316</v>
      </c>
      <c r="Y337" s="2">
        <v>38351</v>
      </c>
      <c r="Z337" t="s">
        <v>22</v>
      </c>
      <c r="AA337">
        <v>8112343</v>
      </c>
      <c r="AB337">
        <v>345</v>
      </c>
      <c r="AC337">
        <v>345</v>
      </c>
      <c r="AD337" t="s">
        <v>8386</v>
      </c>
      <c r="AE337" t="s">
        <v>22</v>
      </c>
      <c r="AG337" t="s">
        <v>6700</v>
      </c>
      <c r="AH337" t="s">
        <v>8387</v>
      </c>
      <c r="AI337" t="s">
        <v>5370</v>
      </c>
      <c r="AJ337" t="s">
        <v>22</v>
      </c>
      <c r="AK337" t="s">
        <v>22</v>
      </c>
      <c r="AL337" t="s">
        <v>22</v>
      </c>
      <c r="AM337" t="s">
        <v>8388</v>
      </c>
      <c r="AO337" t="s">
        <v>17</v>
      </c>
      <c r="AP337" t="s">
        <v>22</v>
      </c>
      <c r="AQ337" t="s">
        <v>6320</v>
      </c>
      <c r="AR337" t="s">
        <v>4782</v>
      </c>
      <c r="AS337" t="s">
        <v>5371</v>
      </c>
      <c r="AT337" t="s">
        <v>5371</v>
      </c>
      <c r="AU337">
        <v>30</v>
      </c>
      <c r="AV337">
        <v>12</v>
      </c>
      <c r="AW337">
        <v>1</v>
      </c>
      <c r="AX337" t="s">
        <v>4782</v>
      </c>
      <c r="AY337" t="s">
        <v>22</v>
      </c>
      <c r="AZ337" t="s">
        <v>22</v>
      </c>
      <c r="BA337" t="s">
        <v>22</v>
      </c>
      <c r="BB337">
        <v>9139</v>
      </c>
      <c r="BC337">
        <v>15582</v>
      </c>
      <c r="BD337" s="2">
        <v>45290</v>
      </c>
      <c r="BE337" t="s">
        <v>8388</v>
      </c>
      <c r="BF337" t="s">
        <v>22</v>
      </c>
      <c r="BG337" t="s">
        <v>22</v>
      </c>
      <c r="BH337">
        <v>0</v>
      </c>
    </row>
    <row r="338" spans="1:60" x14ac:dyDescent="0.25">
      <c r="A338" t="s">
        <v>8389</v>
      </c>
      <c r="B338" t="s">
        <v>8390</v>
      </c>
      <c r="C338" t="s">
        <v>8391</v>
      </c>
      <c r="D338">
        <v>1</v>
      </c>
      <c r="E338" t="s">
        <v>22</v>
      </c>
      <c r="F338">
        <v>8112652</v>
      </c>
      <c r="G338">
        <v>5722662</v>
      </c>
      <c r="H338">
        <v>15582</v>
      </c>
      <c r="I338">
        <v>2</v>
      </c>
      <c r="J338">
        <v>1</v>
      </c>
      <c r="K338">
        <v>1</v>
      </c>
      <c r="L338" t="s">
        <v>22</v>
      </c>
      <c r="M338" t="s">
        <v>22</v>
      </c>
      <c r="N338" t="s">
        <v>22</v>
      </c>
      <c r="O338">
        <v>18209</v>
      </c>
      <c r="P338">
        <v>18209</v>
      </c>
      <c r="Q338" t="s">
        <v>22</v>
      </c>
      <c r="R338" t="s">
        <v>22</v>
      </c>
      <c r="S338" t="s">
        <v>22</v>
      </c>
      <c r="T338" t="s">
        <v>22</v>
      </c>
      <c r="U338">
        <v>13</v>
      </c>
      <c r="V338" t="s">
        <v>8392</v>
      </c>
      <c r="W338">
        <v>33867855535883</v>
      </c>
      <c r="X338" t="s">
        <v>6316</v>
      </c>
      <c r="Y338" s="2">
        <v>28958</v>
      </c>
      <c r="Z338" t="s">
        <v>22</v>
      </c>
      <c r="AA338">
        <v>8112652</v>
      </c>
      <c r="AB338">
        <v>346</v>
      </c>
      <c r="AC338">
        <v>346</v>
      </c>
      <c r="AD338" t="s">
        <v>6357</v>
      </c>
      <c r="AE338" t="s">
        <v>22</v>
      </c>
      <c r="AG338" t="s">
        <v>6358</v>
      </c>
      <c r="AH338" t="s">
        <v>8393</v>
      </c>
      <c r="AI338" t="s">
        <v>187</v>
      </c>
      <c r="AJ338" t="s">
        <v>22</v>
      </c>
      <c r="AK338" t="s">
        <v>22</v>
      </c>
      <c r="AL338" t="s">
        <v>22</v>
      </c>
      <c r="AM338" t="s">
        <v>22</v>
      </c>
      <c r="AN338" t="s">
        <v>8394</v>
      </c>
      <c r="AO338" t="s">
        <v>17</v>
      </c>
      <c r="AP338" t="s">
        <v>22</v>
      </c>
      <c r="AQ338" t="s">
        <v>6330</v>
      </c>
      <c r="AR338" t="s">
        <v>4782</v>
      </c>
      <c r="AS338" t="s">
        <v>5372</v>
      </c>
      <c r="AT338" t="s">
        <v>8395</v>
      </c>
      <c r="AU338">
        <v>13</v>
      </c>
      <c r="AV338">
        <v>4</v>
      </c>
      <c r="AW338">
        <v>1</v>
      </c>
      <c r="AX338" t="s">
        <v>4782</v>
      </c>
      <c r="AY338" t="s">
        <v>22</v>
      </c>
      <c r="AZ338" t="s">
        <v>22</v>
      </c>
      <c r="BA338" t="s">
        <v>5088</v>
      </c>
      <c r="BB338">
        <v>9139</v>
      </c>
      <c r="BC338">
        <v>15582</v>
      </c>
      <c r="BD338" s="2">
        <v>45029</v>
      </c>
      <c r="BE338" t="s">
        <v>187</v>
      </c>
      <c r="BF338" t="s">
        <v>22</v>
      </c>
      <c r="BG338" t="s">
        <v>8396</v>
      </c>
      <c r="BH338">
        <v>0</v>
      </c>
    </row>
    <row r="339" spans="1:60" x14ac:dyDescent="0.25">
      <c r="A339" t="s">
        <v>6314</v>
      </c>
      <c r="B339" t="s">
        <v>8397</v>
      </c>
      <c r="C339" t="s">
        <v>22</v>
      </c>
      <c r="D339">
        <v>1</v>
      </c>
      <c r="E339" t="s">
        <v>22</v>
      </c>
      <c r="F339">
        <v>8112657</v>
      </c>
      <c r="G339">
        <v>5722667</v>
      </c>
      <c r="H339">
        <v>15582</v>
      </c>
      <c r="I339">
        <v>1</v>
      </c>
      <c r="J339">
        <v>1</v>
      </c>
      <c r="K339">
        <v>1</v>
      </c>
      <c r="L339" t="s">
        <v>22</v>
      </c>
      <c r="M339" t="s">
        <v>22</v>
      </c>
      <c r="N339" t="s">
        <v>22</v>
      </c>
      <c r="O339">
        <v>18209</v>
      </c>
      <c r="P339" t="s">
        <v>22</v>
      </c>
      <c r="Q339" t="s">
        <v>22</v>
      </c>
      <c r="R339" t="s">
        <v>22</v>
      </c>
      <c r="S339" t="s">
        <v>22</v>
      </c>
      <c r="T339" t="s">
        <v>22</v>
      </c>
      <c r="U339">
        <v>1</v>
      </c>
      <c r="V339" t="s">
        <v>22</v>
      </c>
      <c r="W339" t="s">
        <v>22</v>
      </c>
      <c r="X339" t="s">
        <v>6316</v>
      </c>
      <c r="Y339" s="2">
        <v>36526</v>
      </c>
      <c r="Z339" t="s">
        <v>22</v>
      </c>
      <c r="AA339">
        <v>8112657</v>
      </c>
      <c r="AB339">
        <v>347</v>
      </c>
      <c r="AC339">
        <v>347</v>
      </c>
      <c r="AD339" t="s">
        <v>6317</v>
      </c>
      <c r="AE339" t="s">
        <v>22</v>
      </c>
      <c r="AG339" t="s">
        <v>6318</v>
      </c>
      <c r="AH339" t="s">
        <v>8398</v>
      </c>
      <c r="AI339" t="s">
        <v>5373</v>
      </c>
      <c r="AJ339" t="s">
        <v>22</v>
      </c>
      <c r="AK339" t="s">
        <v>22</v>
      </c>
      <c r="AL339" t="s">
        <v>22</v>
      </c>
      <c r="AM339" t="s">
        <v>22</v>
      </c>
      <c r="AN339" t="s">
        <v>22</v>
      </c>
      <c r="AO339" t="s">
        <v>17</v>
      </c>
      <c r="AP339" t="s">
        <v>22</v>
      </c>
      <c r="AQ339" t="s">
        <v>6320</v>
      </c>
      <c r="AR339" t="s">
        <v>4782</v>
      </c>
      <c r="AS339" t="s">
        <v>5374</v>
      </c>
      <c r="AT339" t="s">
        <v>22</v>
      </c>
      <c r="AU339">
        <v>1</v>
      </c>
      <c r="AV339">
        <v>1</v>
      </c>
      <c r="AW339">
        <v>1</v>
      </c>
      <c r="AX339" t="s">
        <v>4782</v>
      </c>
      <c r="AY339" t="s">
        <v>22</v>
      </c>
      <c r="AZ339" t="s">
        <v>22</v>
      </c>
      <c r="BA339" t="s">
        <v>22</v>
      </c>
      <c r="BB339">
        <v>9139</v>
      </c>
      <c r="BC339">
        <v>15582</v>
      </c>
      <c r="BD339" s="2">
        <v>44927</v>
      </c>
      <c r="BE339" t="s">
        <v>5373</v>
      </c>
      <c r="BF339" t="s">
        <v>22</v>
      </c>
      <c r="BG339" t="s">
        <v>8396</v>
      </c>
      <c r="BH339">
        <v>0</v>
      </c>
    </row>
    <row r="340" spans="1:60" x14ac:dyDescent="0.25">
      <c r="A340" t="s">
        <v>6314</v>
      </c>
      <c r="B340" t="s">
        <v>8399</v>
      </c>
      <c r="C340" t="s">
        <v>22</v>
      </c>
      <c r="D340">
        <v>1</v>
      </c>
      <c r="E340" t="s">
        <v>22</v>
      </c>
      <c r="F340">
        <v>8112662</v>
      </c>
      <c r="G340">
        <v>5722672</v>
      </c>
      <c r="H340">
        <v>15582</v>
      </c>
      <c r="I340">
        <v>1</v>
      </c>
      <c r="J340">
        <v>1</v>
      </c>
      <c r="K340">
        <v>1</v>
      </c>
      <c r="L340" t="s">
        <v>22</v>
      </c>
      <c r="M340" t="s">
        <v>22</v>
      </c>
      <c r="N340" t="s">
        <v>22</v>
      </c>
      <c r="O340">
        <v>18209</v>
      </c>
      <c r="P340" t="s">
        <v>22</v>
      </c>
      <c r="Q340" t="s">
        <v>22</v>
      </c>
      <c r="R340" t="s">
        <v>22</v>
      </c>
      <c r="S340" t="s">
        <v>22</v>
      </c>
      <c r="T340" t="s">
        <v>22</v>
      </c>
      <c r="U340">
        <v>1</v>
      </c>
      <c r="V340" t="s">
        <v>22</v>
      </c>
      <c r="W340" t="s">
        <v>22</v>
      </c>
      <c r="X340" t="s">
        <v>6316</v>
      </c>
      <c r="Y340" s="2">
        <v>36526</v>
      </c>
      <c r="Z340" t="s">
        <v>22</v>
      </c>
      <c r="AA340">
        <v>8112662</v>
      </c>
      <c r="AB340">
        <v>348</v>
      </c>
      <c r="AC340">
        <v>348</v>
      </c>
      <c r="AD340" t="s">
        <v>6317</v>
      </c>
      <c r="AE340" t="s">
        <v>22</v>
      </c>
      <c r="AG340" t="s">
        <v>6318</v>
      </c>
      <c r="AH340" t="s">
        <v>8400</v>
      </c>
      <c r="AI340" t="s">
        <v>70</v>
      </c>
      <c r="AJ340" t="s">
        <v>22</v>
      </c>
      <c r="AK340" t="s">
        <v>22</v>
      </c>
      <c r="AL340" t="s">
        <v>22</v>
      </c>
      <c r="AM340" t="s">
        <v>22</v>
      </c>
      <c r="AN340" t="s">
        <v>22</v>
      </c>
      <c r="AO340" t="s">
        <v>17</v>
      </c>
      <c r="AP340" t="s">
        <v>22</v>
      </c>
      <c r="AQ340" t="s">
        <v>6320</v>
      </c>
      <c r="AR340" t="s">
        <v>4782</v>
      </c>
      <c r="AS340" t="s">
        <v>5375</v>
      </c>
      <c r="AT340" t="s">
        <v>22</v>
      </c>
      <c r="AU340">
        <v>1</v>
      </c>
      <c r="AV340">
        <v>1</v>
      </c>
      <c r="AW340">
        <v>1</v>
      </c>
      <c r="AX340" t="s">
        <v>4782</v>
      </c>
      <c r="AY340" t="s">
        <v>22</v>
      </c>
      <c r="AZ340" t="s">
        <v>22</v>
      </c>
      <c r="BA340" t="s">
        <v>22</v>
      </c>
      <c r="BB340">
        <v>9139</v>
      </c>
      <c r="BC340">
        <v>15582</v>
      </c>
      <c r="BD340" s="2">
        <v>44927</v>
      </c>
      <c r="BE340" t="s">
        <v>70</v>
      </c>
      <c r="BF340" t="s">
        <v>22</v>
      </c>
      <c r="BG340" t="s">
        <v>8401</v>
      </c>
      <c r="BH340">
        <v>0</v>
      </c>
    </row>
    <row r="341" spans="1:60" x14ac:dyDescent="0.25">
      <c r="A341" t="s">
        <v>8402</v>
      </c>
      <c r="B341" t="s">
        <v>8403</v>
      </c>
      <c r="C341" t="s">
        <v>8404</v>
      </c>
      <c r="D341">
        <v>1</v>
      </c>
      <c r="E341" t="s">
        <v>22</v>
      </c>
      <c r="F341">
        <v>8112664</v>
      </c>
      <c r="G341">
        <v>5722674</v>
      </c>
      <c r="H341">
        <v>15582</v>
      </c>
      <c r="I341">
        <v>2</v>
      </c>
      <c r="J341">
        <v>1</v>
      </c>
      <c r="K341">
        <v>1</v>
      </c>
      <c r="L341" t="s">
        <v>22</v>
      </c>
      <c r="M341" t="s">
        <v>22</v>
      </c>
      <c r="N341" t="s">
        <v>22</v>
      </c>
      <c r="O341">
        <v>18209</v>
      </c>
      <c r="P341">
        <v>18209</v>
      </c>
      <c r="Q341" t="s">
        <v>22</v>
      </c>
      <c r="R341" t="s">
        <v>22</v>
      </c>
      <c r="S341" t="s">
        <v>8405</v>
      </c>
      <c r="T341" t="s">
        <v>22</v>
      </c>
      <c r="U341">
        <v>30</v>
      </c>
      <c r="V341" t="s">
        <v>8406</v>
      </c>
      <c r="W341">
        <v>5650493</v>
      </c>
      <c r="X341" t="s">
        <v>6316</v>
      </c>
      <c r="Y341" s="2">
        <v>28336</v>
      </c>
      <c r="Z341" t="s">
        <v>22</v>
      </c>
      <c r="AA341">
        <v>8112664</v>
      </c>
      <c r="AB341">
        <v>349</v>
      </c>
      <c r="AC341">
        <v>349</v>
      </c>
      <c r="AD341" t="s">
        <v>8407</v>
      </c>
      <c r="AE341" t="s">
        <v>22</v>
      </c>
      <c r="AG341" t="s">
        <v>6554</v>
      </c>
      <c r="AH341" t="s">
        <v>8408</v>
      </c>
      <c r="AI341" t="s">
        <v>68</v>
      </c>
      <c r="AJ341" t="s">
        <v>22</v>
      </c>
      <c r="AK341" t="s">
        <v>22</v>
      </c>
      <c r="AL341" t="s">
        <v>22</v>
      </c>
      <c r="AM341" t="s">
        <v>22</v>
      </c>
      <c r="AO341" t="s">
        <v>17</v>
      </c>
      <c r="AP341" t="s">
        <v>22</v>
      </c>
      <c r="AQ341" t="s">
        <v>6330</v>
      </c>
      <c r="AR341" t="s">
        <v>4782</v>
      </c>
      <c r="AS341" t="s">
        <v>5376</v>
      </c>
      <c r="AT341" t="s">
        <v>8409</v>
      </c>
      <c r="AU341">
        <v>30</v>
      </c>
      <c r="AV341">
        <v>7</v>
      </c>
      <c r="AW341">
        <v>1</v>
      </c>
      <c r="AX341" t="s">
        <v>4782</v>
      </c>
      <c r="AY341" t="s">
        <v>22</v>
      </c>
      <c r="AZ341" t="s">
        <v>22</v>
      </c>
      <c r="BA341" t="s">
        <v>22</v>
      </c>
      <c r="BB341">
        <v>9139</v>
      </c>
      <c r="BC341">
        <v>15582</v>
      </c>
      <c r="BD341" s="2">
        <v>45137</v>
      </c>
      <c r="BE341" t="s">
        <v>68</v>
      </c>
      <c r="BF341" t="s">
        <v>8405</v>
      </c>
      <c r="BG341" t="s">
        <v>8410</v>
      </c>
      <c r="BH341">
        <v>0</v>
      </c>
    </row>
    <row r="342" spans="1:60" x14ac:dyDescent="0.25">
      <c r="A342" t="s">
        <v>8411</v>
      </c>
      <c r="B342" t="s">
        <v>8412</v>
      </c>
      <c r="C342" t="s">
        <v>8413</v>
      </c>
      <c r="D342">
        <v>1</v>
      </c>
      <c r="E342" t="s">
        <v>22</v>
      </c>
      <c r="F342">
        <v>8112667</v>
      </c>
      <c r="G342">
        <v>5722677</v>
      </c>
      <c r="H342">
        <v>15582</v>
      </c>
      <c r="I342">
        <v>1</v>
      </c>
      <c r="J342">
        <v>1</v>
      </c>
      <c r="K342">
        <v>1</v>
      </c>
      <c r="L342" t="s">
        <v>22</v>
      </c>
      <c r="M342" t="s">
        <v>22</v>
      </c>
      <c r="N342" t="s">
        <v>22</v>
      </c>
      <c r="O342">
        <v>18209</v>
      </c>
      <c r="P342">
        <v>18209</v>
      </c>
      <c r="Q342" t="s">
        <v>22</v>
      </c>
      <c r="R342" t="s">
        <v>22</v>
      </c>
      <c r="S342" t="s">
        <v>8414</v>
      </c>
      <c r="T342" t="s">
        <v>22</v>
      </c>
      <c r="U342">
        <v>24</v>
      </c>
      <c r="V342" t="s">
        <v>8415</v>
      </c>
      <c r="W342">
        <v>5497999</v>
      </c>
      <c r="X342" t="s">
        <v>6316</v>
      </c>
      <c r="Y342" s="2">
        <v>32652</v>
      </c>
      <c r="Z342" t="s">
        <v>22</v>
      </c>
      <c r="AA342">
        <v>8112667</v>
      </c>
      <c r="AB342">
        <v>350</v>
      </c>
      <c r="AC342">
        <v>350</v>
      </c>
      <c r="AD342" t="s">
        <v>6712</v>
      </c>
      <c r="AE342" t="s">
        <v>22</v>
      </c>
      <c r="AG342" t="s">
        <v>6449</v>
      </c>
      <c r="AH342" t="s">
        <v>8416</v>
      </c>
      <c r="AI342" t="s">
        <v>55</v>
      </c>
      <c r="AJ342" t="s">
        <v>22</v>
      </c>
      <c r="AK342" t="s">
        <v>22</v>
      </c>
      <c r="AL342" t="s">
        <v>22</v>
      </c>
      <c r="AM342" t="s">
        <v>22</v>
      </c>
      <c r="AO342" t="s">
        <v>17</v>
      </c>
      <c r="AP342" t="s">
        <v>22</v>
      </c>
      <c r="AQ342" t="s">
        <v>6320</v>
      </c>
      <c r="AR342" t="s">
        <v>4782</v>
      </c>
      <c r="AS342" t="s">
        <v>5377</v>
      </c>
      <c r="AT342" t="s">
        <v>5122</v>
      </c>
      <c r="AU342">
        <v>24</v>
      </c>
      <c r="AV342">
        <v>5</v>
      </c>
      <c r="AW342">
        <v>1</v>
      </c>
      <c r="AX342" t="s">
        <v>4782</v>
      </c>
      <c r="AY342" t="s">
        <v>22</v>
      </c>
      <c r="AZ342" t="s">
        <v>22</v>
      </c>
      <c r="BA342" t="s">
        <v>5088</v>
      </c>
      <c r="BB342">
        <v>9139</v>
      </c>
      <c r="BC342">
        <v>15582</v>
      </c>
      <c r="BD342" s="2">
        <v>45070</v>
      </c>
      <c r="BE342" t="s">
        <v>55</v>
      </c>
      <c r="BF342" t="s">
        <v>8414</v>
      </c>
      <c r="BG342" t="s">
        <v>8417</v>
      </c>
      <c r="BH342">
        <v>0</v>
      </c>
    </row>
    <row r="343" spans="1:60" x14ac:dyDescent="0.25">
      <c r="A343" t="s">
        <v>8418</v>
      </c>
      <c r="B343" t="s">
        <v>8419</v>
      </c>
      <c r="C343" t="s">
        <v>8420</v>
      </c>
      <c r="D343">
        <v>1</v>
      </c>
      <c r="E343" t="s">
        <v>22</v>
      </c>
      <c r="F343">
        <v>8139125</v>
      </c>
      <c r="G343">
        <v>5749135</v>
      </c>
      <c r="H343">
        <v>15582</v>
      </c>
      <c r="I343">
        <v>1</v>
      </c>
      <c r="J343">
        <v>1</v>
      </c>
      <c r="K343">
        <v>1</v>
      </c>
      <c r="L343" t="s">
        <v>22</v>
      </c>
      <c r="M343" t="s">
        <v>22</v>
      </c>
      <c r="N343" t="s">
        <v>22</v>
      </c>
      <c r="O343">
        <v>18209</v>
      </c>
      <c r="P343">
        <v>18209</v>
      </c>
      <c r="Q343" t="s">
        <v>22</v>
      </c>
      <c r="R343" t="s">
        <v>22</v>
      </c>
      <c r="S343" t="s">
        <v>22</v>
      </c>
      <c r="T343" t="s">
        <v>22</v>
      </c>
      <c r="U343">
        <v>19</v>
      </c>
      <c r="V343" t="s">
        <v>22</v>
      </c>
      <c r="W343" t="s">
        <v>22</v>
      </c>
      <c r="X343" t="s">
        <v>6316</v>
      </c>
      <c r="Y343" s="2">
        <v>36391</v>
      </c>
      <c r="Z343" t="s">
        <v>22</v>
      </c>
      <c r="AA343">
        <v>8139125</v>
      </c>
      <c r="AB343">
        <v>351</v>
      </c>
      <c r="AC343">
        <v>351</v>
      </c>
      <c r="AD343" t="s">
        <v>8421</v>
      </c>
      <c r="AE343" t="s">
        <v>22</v>
      </c>
      <c r="AG343" t="s">
        <v>6328</v>
      </c>
      <c r="AH343" t="s">
        <v>8422</v>
      </c>
      <c r="AI343" t="s">
        <v>50</v>
      </c>
      <c r="AJ343" t="s">
        <v>22</v>
      </c>
      <c r="AK343" t="s">
        <v>22</v>
      </c>
      <c r="AL343" t="s">
        <v>22</v>
      </c>
      <c r="AM343" t="s">
        <v>22</v>
      </c>
      <c r="AO343" t="s">
        <v>17</v>
      </c>
      <c r="AP343" t="s">
        <v>22</v>
      </c>
      <c r="AQ343" t="s">
        <v>6320</v>
      </c>
      <c r="AR343" t="s">
        <v>4782</v>
      </c>
      <c r="AS343" t="s">
        <v>5378</v>
      </c>
      <c r="AT343" t="s">
        <v>8423</v>
      </c>
      <c r="AU343">
        <v>19</v>
      </c>
      <c r="AV343">
        <v>8</v>
      </c>
      <c r="AW343">
        <v>1</v>
      </c>
      <c r="AX343" t="s">
        <v>4782</v>
      </c>
      <c r="AY343" t="s">
        <v>22</v>
      </c>
      <c r="AZ343" t="s">
        <v>22</v>
      </c>
      <c r="BA343" t="s">
        <v>22</v>
      </c>
      <c r="BB343">
        <v>9139</v>
      </c>
      <c r="BC343">
        <v>15582</v>
      </c>
      <c r="BD343" s="2">
        <v>45157</v>
      </c>
      <c r="BE343" t="s">
        <v>50</v>
      </c>
      <c r="BF343" t="s">
        <v>22</v>
      </c>
      <c r="BG343" t="s">
        <v>22</v>
      </c>
      <c r="BH343">
        <v>0</v>
      </c>
    </row>
    <row r="344" spans="1:60" x14ac:dyDescent="0.25">
      <c r="A344" t="s">
        <v>8424</v>
      </c>
      <c r="B344" t="s">
        <v>8425</v>
      </c>
      <c r="C344" t="s">
        <v>8426</v>
      </c>
      <c r="D344">
        <v>1</v>
      </c>
      <c r="E344" t="s">
        <v>22</v>
      </c>
      <c r="F344">
        <v>8221637</v>
      </c>
      <c r="G344">
        <v>5831647</v>
      </c>
      <c r="H344">
        <v>15582</v>
      </c>
      <c r="I344">
        <v>2</v>
      </c>
      <c r="J344">
        <v>1</v>
      </c>
      <c r="K344">
        <v>1</v>
      </c>
      <c r="L344" t="s">
        <v>22</v>
      </c>
      <c r="M344" t="s">
        <v>22</v>
      </c>
      <c r="N344" t="s">
        <v>22</v>
      </c>
      <c r="O344">
        <v>18209</v>
      </c>
      <c r="P344">
        <v>18209</v>
      </c>
      <c r="Q344" t="s">
        <v>22</v>
      </c>
      <c r="R344" t="s">
        <v>22</v>
      </c>
      <c r="S344" t="s">
        <v>8427</v>
      </c>
      <c r="T344" t="s">
        <v>22</v>
      </c>
      <c r="U344">
        <v>6</v>
      </c>
      <c r="V344" t="s">
        <v>22</v>
      </c>
      <c r="W344" t="s">
        <v>22</v>
      </c>
      <c r="X344" t="s">
        <v>6316</v>
      </c>
      <c r="Y344" s="2">
        <v>42314</v>
      </c>
      <c r="Z344" t="s">
        <v>22</v>
      </c>
      <c r="AA344">
        <v>8221637</v>
      </c>
      <c r="AB344">
        <v>352</v>
      </c>
      <c r="AC344">
        <v>352</v>
      </c>
      <c r="AD344" t="s">
        <v>8428</v>
      </c>
      <c r="AE344" t="s">
        <v>22</v>
      </c>
      <c r="AG344" t="s">
        <v>6390</v>
      </c>
      <c r="AH344" t="s">
        <v>8429</v>
      </c>
      <c r="AI344" t="s">
        <v>59</v>
      </c>
      <c r="AJ344" t="s">
        <v>22</v>
      </c>
      <c r="AK344" t="s">
        <v>22</v>
      </c>
      <c r="AL344" t="s">
        <v>22</v>
      </c>
      <c r="AM344" t="s">
        <v>8430</v>
      </c>
      <c r="AO344" t="s">
        <v>17</v>
      </c>
      <c r="AP344" t="s">
        <v>22</v>
      </c>
      <c r="AQ344" t="s">
        <v>6330</v>
      </c>
      <c r="AR344" t="s">
        <v>4782</v>
      </c>
      <c r="AS344" t="s">
        <v>5379</v>
      </c>
      <c r="AT344" t="s">
        <v>6260</v>
      </c>
      <c r="AU344">
        <v>6</v>
      </c>
      <c r="AV344">
        <v>11</v>
      </c>
      <c r="AW344">
        <v>1</v>
      </c>
      <c r="AX344" t="s">
        <v>4782</v>
      </c>
      <c r="AY344" t="s">
        <v>22</v>
      </c>
      <c r="AZ344" t="s">
        <v>22</v>
      </c>
      <c r="BA344" t="s">
        <v>4781</v>
      </c>
      <c r="BB344">
        <v>9139</v>
      </c>
      <c r="BC344">
        <v>15582</v>
      </c>
      <c r="BD344" s="2">
        <v>45236</v>
      </c>
      <c r="BE344" t="s">
        <v>8430</v>
      </c>
      <c r="BF344" t="s">
        <v>8427</v>
      </c>
      <c r="BG344" t="s">
        <v>8431</v>
      </c>
      <c r="BH344">
        <v>0</v>
      </c>
    </row>
    <row r="345" spans="1:60" x14ac:dyDescent="0.25">
      <c r="A345" t="s">
        <v>8432</v>
      </c>
      <c r="B345" t="s">
        <v>8433</v>
      </c>
      <c r="C345" t="s">
        <v>8434</v>
      </c>
      <c r="D345">
        <v>1</v>
      </c>
      <c r="E345" t="s">
        <v>22</v>
      </c>
      <c r="F345">
        <v>8221638</v>
      </c>
      <c r="G345">
        <v>5831648</v>
      </c>
      <c r="H345">
        <v>15582</v>
      </c>
      <c r="I345">
        <v>1</v>
      </c>
      <c r="J345">
        <v>1</v>
      </c>
      <c r="K345">
        <v>1</v>
      </c>
      <c r="L345" t="s">
        <v>22</v>
      </c>
      <c r="M345" t="s">
        <v>22</v>
      </c>
      <c r="N345" t="s">
        <v>22</v>
      </c>
      <c r="O345">
        <v>18209</v>
      </c>
      <c r="P345">
        <v>18209</v>
      </c>
      <c r="Q345" t="s">
        <v>22</v>
      </c>
      <c r="R345" t="s">
        <v>22</v>
      </c>
      <c r="S345" t="s">
        <v>22</v>
      </c>
      <c r="T345" t="s">
        <v>22</v>
      </c>
      <c r="U345">
        <v>20</v>
      </c>
      <c r="V345" t="s">
        <v>22</v>
      </c>
      <c r="W345" t="s">
        <v>22</v>
      </c>
      <c r="X345" t="s">
        <v>6316</v>
      </c>
      <c r="Y345" s="2">
        <v>36605</v>
      </c>
      <c r="Z345" t="s">
        <v>22</v>
      </c>
      <c r="AA345">
        <v>8221638</v>
      </c>
      <c r="AB345">
        <v>353</v>
      </c>
      <c r="AC345">
        <v>353</v>
      </c>
      <c r="AD345" t="s">
        <v>8435</v>
      </c>
      <c r="AE345" t="s">
        <v>22</v>
      </c>
      <c r="AG345" t="s">
        <v>6367</v>
      </c>
      <c r="AH345" t="s">
        <v>8436</v>
      </c>
      <c r="AI345" t="s">
        <v>4543</v>
      </c>
      <c r="AJ345" t="s">
        <v>22</v>
      </c>
      <c r="AK345" t="s">
        <v>22</v>
      </c>
      <c r="AL345" t="s">
        <v>22</v>
      </c>
      <c r="AM345" t="s">
        <v>22</v>
      </c>
      <c r="AO345" t="s">
        <v>17</v>
      </c>
      <c r="AP345" t="s">
        <v>22</v>
      </c>
      <c r="AQ345" t="s">
        <v>6320</v>
      </c>
      <c r="AR345" t="s">
        <v>4782</v>
      </c>
      <c r="AS345" t="s">
        <v>5380</v>
      </c>
      <c r="AT345" t="s">
        <v>8437</v>
      </c>
      <c r="AU345">
        <v>20</v>
      </c>
      <c r="AV345">
        <v>3</v>
      </c>
      <c r="AW345">
        <v>1</v>
      </c>
      <c r="AX345" t="s">
        <v>4782</v>
      </c>
      <c r="AY345" t="s">
        <v>22</v>
      </c>
      <c r="AZ345" t="s">
        <v>22</v>
      </c>
      <c r="BA345" t="s">
        <v>22</v>
      </c>
      <c r="BB345">
        <v>9139</v>
      </c>
      <c r="BC345">
        <v>15582</v>
      </c>
      <c r="BD345" s="2">
        <v>45005</v>
      </c>
      <c r="BE345" t="s">
        <v>4543</v>
      </c>
      <c r="BF345" t="s">
        <v>22</v>
      </c>
      <c r="BG345" t="s">
        <v>8438</v>
      </c>
      <c r="BH345">
        <v>0</v>
      </c>
    </row>
    <row r="346" spans="1:60" x14ac:dyDescent="0.25">
      <c r="A346" t="s">
        <v>8439</v>
      </c>
      <c r="B346" t="s">
        <v>8440</v>
      </c>
      <c r="C346" t="s">
        <v>8441</v>
      </c>
      <c r="D346">
        <v>1</v>
      </c>
      <c r="E346" t="s">
        <v>22</v>
      </c>
      <c r="F346">
        <v>8222394</v>
      </c>
      <c r="G346">
        <v>5832404</v>
      </c>
      <c r="H346">
        <v>15582</v>
      </c>
      <c r="I346">
        <v>1</v>
      </c>
      <c r="J346">
        <v>1</v>
      </c>
      <c r="K346">
        <v>1</v>
      </c>
      <c r="L346" t="s">
        <v>22</v>
      </c>
      <c r="M346" t="s">
        <v>22</v>
      </c>
      <c r="N346" t="s">
        <v>22</v>
      </c>
      <c r="O346">
        <v>20609</v>
      </c>
      <c r="P346">
        <v>18209</v>
      </c>
      <c r="Q346" t="s">
        <v>22</v>
      </c>
      <c r="R346" t="s">
        <v>22</v>
      </c>
      <c r="S346" t="s">
        <v>22</v>
      </c>
      <c r="T346" t="s">
        <v>22</v>
      </c>
      <c r="U346">
        <v>14</v>
      </c>
      <c r="V346" t="s">
        <v>8442</v>
      </c>
      <c r="W346">
        <v>3968524</v>
      </c>
      <c r="X346" t="s">
        <v>6316</v>
      </c>
      <c r="Y346" s="2">
        <v>28229</v>
      </c>
      <c r="Z346" t="s">
        <v>22</v>
      </c>
      <c r="AA346">
        <v>8222394</v>
      </c>
      <c r="AB346">
        <v>354</v>
      </c>
      <c r="AC346">
        <v>354</v>
      </c>
      <c r="AD346" t="s">
        <v>8443</v>
      </c>
      <c r="AE346" t="s">
        <v>22</v>
      </c>
      <c r="AG346" t="s">
        <v>6358</v>
      </c>
      <c r="AH346" t="s">
        <v>8444</v>
      </c>
      <c r="AI346" t="s">
        <v>226</v>
      </c>
      <c r="AJ346" t="s">
        <v>22</v>
      </c>
      <c r="AK346" t="s">
        <v>22</v>
      </c>
      <c r="AL346" t="s">
        <v>22</v>
      </c>
      <c r="AM346" t="s">
        <v>22</v>
      </c>
      <c r="AO346" t="s">
        <v>17</v>
      </c>
      <c r="AP346" t="s">
        <v>22</v>
      </c>
      <c r="AQ346" t="s">
        <v>6320</v>
      </c>
      <c r="AR346" t="s">
        <v>4782</v>
      </c>
      <c r="AS346" t="s">
        <v>8445</v>
      </c>
      <c r="AT346" t="s">
        <v>8446</v>
      </c>
      <c r="AU346">
        <v>14</v>
      </c>
      <c r="AV346">
        <v>4</v>
      </c>
      <c r="AW346">
        <v>1</v>
      </c>
      <c r="AX346" t="s">
        <v>4782</v>
      </c>
      <c r="AY346" t="s">
        <v>22</v>
      </c>
      <c r="AZ346" t="s">
        <v>22</v>
      </c>
      <c r="BA346" t="s">
        <v>5088</v>
      </c>
      <c r="BB346">
        <v>9139</v>
      </c>
      <c r="BC346">
        <v>15582</v>
      </c>
      <c r="BD346" s="2">
        <v>45030</v>
      </c>
      <c r="BE346" t="s">
        <v>226</v>
      </c>
      <c r="BF346" t="s">
        <v>22</v>
      </c>
      <c r="BG346" t="s">
        <v>8447</v>
      </c>
      <c r="BH346">
        <v>0</v>
      </c>
    </row>
    <row r="347" spans="1:60" x14ac:dyDescent="0.25">
      <c r="A347" t="s">
        <v>8448</v>
      </c>
      <c r="B347" t="s">
        <v>8449</v>
      </c>
      <c r="C347" t="s">
        <v>8450</v>
      </c>
      <c r="D347">
        <v>1</v>
      </c>
      <c r="E347" t="s">
        <v>22</v>
      </c>
      <c r="F347">
        <v>8222449</v>
      </c>
      <c r="G347">
        <v>5832459</v>
      </c>
      <c r="H347">
        <v>15582</v>
      </c>
      <c r="I347">
        <v>2</v>
      </c>
      <c r="J347">
        <v>1</v>
      </c>
      <c r="K347">
        <v>1</v>
      </c>
      <c r="L347" t="s">
        <v>22</v>
      </c>
      <c r="M347" t="s">
        <v>22</v>
      </c>
      <c r="N347" t="s">
        <v>22</v>
      </c>
      <c r="O347">
        <v>20609</v>
      </c>
      <c r="P347">
        <v>18209</v>
      </c>
      <c r="Q347" t="s">
        <v>22</v>
      </c>
      <c r="R347" t="s">
        <v>22</v>
      </c>
      <c r="S347" t="s">
        <v>8451</v>
      </c>
      <c r="T347" t="s">
        <v>22</v>
      </c>
      <c r="U347">
        <v>7</v>
      </c>
      <c r="V347" t="s">
        <v>8452</v>
      </c>
      <c r="W347">
        <v>7196491</v>
      </c>
      <c r="X347" t="s">
        <v>6316</v>
      </c>
      <c r="Y347" s="2">
        <v>38693</v>
      </c>
      <c r="Z347" t="s">
        <v>22</v>
      </c>
      <c r="AA347">
        <v>8222449</v>
      </c>
      <c r="AB347">
        <v>355</v>
      </c>
      <c r="AC347">
        <v>355</v>
      </c>
      <c r="AD347" t="s">
        <v>7170</v>
      </c>
      <c r="AE347" t="s">
        <v>22</v>
      </c>
      <c r="AG347" t="s">
        <v>6700</v>
      </c>
      <c r="AH347" t="s">
        <v>8453</v>
      </c>
      <c r="AI347" t="s">
        <v>2605</v>
      </c>
      <c r="AJ347" t="s">
        <v>22</v>
      </c>
      <c r="AK347" t="s">
        <v>22</v>
      </c>
      <c r="AL347" t="s">
        <v>22</v>
      </c>
      <c r="AM347" t="s">
        <v>8454</v>
      </c>
      <c r="AO347" t="s">
        <v>17</v>
      </c>
      <c r="AP347" t="s">
        <v>22</v>
      </c>
      <c r="AQ347" t="s">
        <v>6330</v>
      </c>
      <c r="AR347" t="s">
        <v>4782</v>
      </c>
      <c r="AS347" t="s">
        <v>8455</v>
      </c>
      <c r="AT347" t="s">
        <v>8456</v>
      </c>
      <c r="AU347">
        <v>7</v>
      </c>
      <c r="AV347">
        <v>12</v>
      </c>
      <c r="AW347">
        <v>1</v>
      </c>
      <c r="AX347" t="s">
        <v>4782</v>
      </c>
      <c r="AY347" t="s">
        <v>22</v>
      </c>
      <c r="AZ347" t="s">
        <v>22</v>
      </c>
      <c r="BA347" t="s">
        <v>22</v>
      </c>
      <c r="BB347">
        <v>9139</v>
      </c>
      <c r="BC347">
        <v>15582</v>
      </c>
      <c r="BD347" s="2">
        <v>45267</v>
      </c>
      <c r="BE347" t="s">
        <v>8454</v>
      </c>
      <c r="BF347" t="s">
        <v>8451</v>
      </c>
      <c r="BG347" t="s">
        <v>8457</v>
      </c>
      <c r="BH347">
        <v>0</v>
      </c>
    </row>
    <row r="348" spans="1:60" x14ac:dyDescent="0.25">
      <c r="A348" t="s">
        <v>8223</v>
      </c>
      <c r="B348" t="s">
        <v>8458</v>
      </c>
      <c r="C348" t="s">
        <v>8459</v>
      </c>
      <c r="D348">
        <v>1</v>
      </c>
      <c r="E348" t="s">
        <v>22</v>
      </c>
      <c r="F348">
        <v>8224998</v>
      </c>
      <c r="G348">
        <v>5835008</v>
      </c>
      <c r="H348">
        <v>15582</v>
      </c>
      <c r="I348">
        <v>1</v>
      </c>
      <c r="J348">
        <v>1</v>
      </c>
      <c r="K348">
        <v>1</v>
      </c>
      <c r="L348" t="s">
        <v>22</v>
      </c>
      <c r="M348" t="s">
        <v>22</v>
      </c>
      <c r="N348" t="s">
        <v>22</v>
      </c>
      <c r="O348">
        <v>20609</v>
      </c>
      <c r="P348">
        <v>18209</v>
      </c>
      <c r="Q348" t="s">
        <v>22</v>
      </c>
      <c r="R348" t="s">
        <v>22</v>
      </c>
      <c r="S348" t="s">
        <v>22</v>
      </c>
      <c r="T348" t="s">
        <v>22</v>
      </c>
      <c r="U348">
        <v>26</v>
      </c>
      <c r="V348" t="s">
        <v>8226</v>
      </c>
      <c r="W348">
        <v>6853224</v>
      </c>
      <c r="X348" t="s">
        <v>6316</v>
      </c>
      <c r="Y348" s="2">
        <v>36306</v>
      </c>
      <c r="Z348" t="s">
        <v>22</v>
      </c>
      <c r="AA348">
        <v>8224998</v>
      </c>
      <c r="AB348">
        <v>356</v>
      </c>
      <c r="AC348">
        <v>356</v>
      </c>
      <c r="AD348" t="s">
        <v>8227</v>
      </c>
      <c r="AE348" t="s">
        <v>22</v>
      </c>
      <c r="AG348" t="s">
        <v>6449</v>
      </c>
      <c r="AH348" t="s">
        <v>8460</v>
      </c>
      <c r="AI348" t="s">
        <v>1201</v>
      </c>
      <c r="AJ348" t="s">
        <v>22</v>
      </c>
      <c r="AK348" t="s">
        <v>22</v>
      </c>
      <c r="AL348" t="s">
        <v>22</v>
      </c>
      <c r="AM348" t="s">
        <v>22</v>
      </c>
      <c r="AO348" t="s">
        <v>17</v>
      </c>
      <c r="AP348" t="s">
        <v>22</v>
      </c>
      <c r="AQ348" t="s">
        <v>6320</v>
      </c>
      <c r="AR348" t="s">
        <v>4782</v>
      </c>
      <c r="AS348" t="s">
        <v>8461</v>
      </c>
      <c r="AT348" t="s">
        <v>5123</v>
      </c>
      <c r="AU348">
        <v>26</v>
      </c>
      <c r="AV348">
        <v>5</v>
      </c>
      <c r="AW348">
        <v>1</v>
      </c>
      <c r="AX348" t="s">
        <v>4782</v>
      </c>
      <c r="AY348" t="s">
        <v>22</v>
      </c>
      <c r="AZ348" t="s">
        <v>22</v>
      </c>
      <c r="BA348" t="s">
        <v>5088</v>
      </c>
      <c r="BB348">
        <v>9139</v>
      </c>
      <c r="BC348">
        <v>15582</v>
      </c>
      <c r="BD348" s="2">
        <v>45072</v>
      </c>
      <c r="BE348" t="s">
        <v>1201</v>
      </c>
      <c r="BF348" t="s">
        <v>22</v>
      </c>
      <c r="BG348" t="s">
        <v>8462</v>
      </c>
      <c r="BH348">
        <v>0</v>
      </c>
    </row>
    <row r="349" spans="1:60" x14ac:dyDescent="0.25">
      <c r="A349" t="s">
        <v>6314</v>
      </c>
      <c r="B349" t="s">
        <v>8463</v>
      </c>
      <c r="C349" t="s">
        <v>22</v>
      </c>
      <c r="D349">
        <v>1</v>
      </c>
      <c r="E349" t="s">
        <v>22</v>
      </c>
      <c r="F349">
        <v>8228000</v>
      </c>
      <c r="G349">
        <v>5838010</v>
      </c>
      <c r="H349">
        <v>15582</v>
      </c>
      <c r="I349">
        <v>1</v>
      </c>
      <c r="J349">
        <v>1</v>
      </c>
      <c r="K349">
        <v>1</v>
      </c>
      <c r="L349" t="s">
        <v>22</v>
      </c>
      <c r="M349" t="s">
        <v>22</v>
      </c>
      <c r="N349" t="s">
        <v>22</v>
      </c>
      <c r="O349">
        <v>20609</v>
      </c>
      <c r="P349" t="s">
        <v>22</v>
      </c>
      <c r="Q349" t="s">
        <v>22</v>
      </c>
      <c r="R349" t="s">
        <v>22</v>
      </c>
      <c r="S349" t="s">
        <v>22</v>
      </c>
      <c r="T349" t="s">
        <v>22</v>
      </c>
      <c r="U349">
        <v>1</v>
      </c>
      <c r="V349" t="s">
        <v>22</v>
      </c>
      <c r="W349" t="s">
        <v>22</v>
      </c>
      <c r="X349" t="s">
        <v>6316</v>
      </c>
      <c r="Y349" s="2">
        <v>36526</v>
      </c>
      <c r="Z349" t="s">
        <v>22</v>
      </c>
      <c r="AA349">
        <v>8228000</v>
      </c>
      <c r="AB349">
        <v>357</v>
      </c>
      <c r="AC349">
        <v>357</v>
      </c>
      <c r="AD349" t="s">
        <v>6317</v>
      </c>
      <c r="AE349" t="s">
        <v>22</v>
      </c>
      <c r="AG349" t="s">
        <v>6318</v>
      </c>
      <c r="AH349" t="s">
        <v>8464</v>
      </c>
      <c r="AI349" t="s">
        <v>1208</v>
      </c>
      <c r="AJ349" t="s">
        <v>22</v>
      </c>
      <c r="AK349" t="s">
        <v>22</v>
      </c>
      <c r="AL349" t="s">
        <v>22</v>
      </c>
      <c r="AM349" t="s">
        <v>22</v>
      </c>
      <c r="AN349" t="s">
        <v>22</v>
      </c>
      <c r="AO349" t="s">
        <v>17</v>
      </c>
      <c r="AP349" t="s">
        <v>22</v>
      </c>
      <c r="AQ349" t="s">
        <v>6320</v>
      </c>
      <c r="AR349" t="s">
        <v>4782</v>
      </c>
      <c r="AS349" t="s">
        <v>8465</v>
      </c>
      <c r="AT349" t="s">
        <v>22</v>
      </c>
      <c r="AU349">
        <v>1</v>
      </c>
      <c r="AV349">
        <v>1</v>
      </c>
      <c r="AW349">
        <v>1</v>
      </c>
      <c r="AX349" t="s">
        <v>4782</v>
      </c>
      <c r="AY349" t="s">
        <v>22</v>
      </c>
      <c r="AZ349" t="s">
        <v>22</v>
      </c>
      <c r="BA349" t="s">
        <v>22</v>
      </c>
      <c r="BB349">
        <v>9139</v>
      </c>
      <c r="BC349">
        <v>15582</v>
      </c>
      <c r="BD349" s="2">
        <v>44927</v>
      </c>
      <c r="BE349" t="s">
        <v>1208</v>
      </c>
      <c r="BF349" t="s">
        <v>22</v>
      </c>
      <c r="BG349" t="s">
        <v>8466</v>
      </c>
      <c r="BH349">
        <v>0</v>
      </c>
    </row>
    <row r="350" spans="1:60" x14ac:dyDescent="0.25">
      <c r="A350" t="s">
        <v>8467</v>
      </c>
      <c r="B350" t="s">
        <v>8468</v>
      </c>
      <c r="C350" t="s">
        <v>8469</v>
      </c>
      <c r="D350">
        <v>1</v>
      </c>
      <c r="E350" t="s">
        <v>22</v>
      </c>
      <c r="F350">
        <v>8228154</v>
      </c>
      <c r="G350">
        <v>5838164</v>
      </c>
      <c r="H350">
        <v>15582</v>
      </c>
      <c r="I350">
        <v>1</v>
      </c>
      <c r="J350">
        <v>1</v>
      </c>
      <c r="K350">
        <v>1</v>
      </c>
      <c r="L350" t="s">
        <v>22</v>
      </c>
      <c r="M350" t="s">
        <v>22</v>
      </c>
      <c r="N350" t="s">
        <v>22</v>
      </c>
      <c r="O350">
        <v>20609</v>
      </c>
      <c r="P350">
        <v>18209</v>
      </c>
      <c r="Q350" t="s">
        <v>22</v>
      </c>
      <c r="R350" t="s">
        <v>22</v>
      </c>
      <c r="S350" t="s">
        <v>8470</v>
      </c>
      <c r="T350" t="s">
        <v>22</v>
      </c>
      <c r="U350">
        <v>9</v>
      </c>
      <c r="V350" t="s">
        <v>22</v>
      </c>
      <c r="W350" t="s">
        <v>22</v>
      </c>
      <c r="X350" t="s">
        <v>6316</v>
      </c>
      <c r="Y350" s="2">
        <v>42286</v>
      </c>
      <c r="Z350" t="s">
        <v>22</v>
      </c>
      <c r="AA350">
        <v>8228154</v>
      </c>
      <c r="AB350">
        <v>358</v>
      </c>
      <c r="AC350">
        <v>358</v>
      </c>
      <c r="AD350" t="s">
        <v>8471</v>
      </c>
      <c r="AE350" t="s">
        <v>22</v>
      </c>
      <c r="AG350" t="s">
        <v>6466</v>
      </c>
      <c r="AH350" t="s">
        <v>8472</v>
      </c>
      <c r="AI350" t="s">
        <v>1211</v>
      </c>
      <c r="AJ350" t="s">
        <v>22</v>
      </c>
      <c r="AK350" t="s">
        <v>22</v>
      </c>
      <c r="AL350" t="s">
        <v>22</v>
      </c>
      <c r="AM350" t="s">
        <v>22</v>
      </c>
      <c r="AO350" t="s">
        <v>17</v>
      </c>
      <c r="AP350" t="s">
        <v>22</v>
      </c>
      <c r="AQ350" t="s">
        <v>6320</v>
      </c>
      <c r="AR350" t="s">
        <v>4782</v>
      </c>
      <c r="AS350" t="s">
        <v>8473</v>
      </c>
      <c r="AT350" t="s">
        <v>8474</v>
      </c>
      <c r="AU350">
        <v>9</v>
      </c>
      <c r="AV350">
        <v>10</v>
      </c>
      <c r="AW350">
        <v>1</v>
      </c>
      <c r="AX350" t="s">
        <v>4782</v>
      </c>
      <c r="AY350" t="s">
        <v>22</v>
      </c>
      <c r="AZ350" t="s">
        <v>22</v>
      </c>
      <c r="BA350" t="s">
        <v>4781</v>
      </c>
      <c r="BB350">
        <v>9139</v>
      </c>
      <c r="BC350">
        <v>15582</v>
      </c>
      <c r="BD350" s="2">
        <v>45208</v>
      </c>
      <c r="BE350" t="s">
        <v>1211</v>
      </c>
      <c r="BF350" t="s">
        <v>8470</v>
      </c>
      <c r="BG350" t="s">
        <v>8475</v>
      </c>
      <c r="BH350">
        <v>0</v>
      </c>
    </row>
    <row r="351" spans="1:60" x14ac:dyDescent="0.25">
      <c r="A351" t="s">
        <v>6687</v>
      </c>
      <c r="B351" t="s">
        <v>8476</v>
      </c>
      <c r="C351" t="s">
        <v>22</v>
      </c>
      <c r="D351">
        <v>1</v>
      </c>
      <c r="E351" t="s">
        <v>22</v>
      </c>
      <c r="F351">
        <v>8235242</v>
      </c>
      <c r="G351">
        <v>5845252</v>
      </c>
      <c r="H351">
        <v>15582</v>
      </c>
      <c r="I351">
        <v>1</v>
      </c>
      <c r="J351">
        <v>1</v>
      </c>
      <c r="K351">
        <v>1</v>
      </c>
      <c r="L351" t="s">
        <v>22</v>
      </c>
      <c r="M351" t="s">
        <v>22</v>
      </c>
      <c r="N351" t="s">
        <v>22</v>
      </c>
      <c r="O351">
        <v>20609</v>
      </c>
      <c r="P351" t="s">
        <v>22</v>
      </c>
      <c r="Q351" t="s">
        <v>22</v>
      </c>
      <c r="R351" t="s">
        <v>22</v>
      </c>
      <c r="S351" t="s">
        <v>22</v>
      </c>
      <c r="T351" t="s">
        <v>22</v>
      </c>
      <c r="U351">
        <v>6</v>
      </c>
      <c r="V351" t="s">
        <v>22</v>
      </c>
      <c r="W351" t="s">
        <v>22</v>
      </c>
      <c r="X351" t="s">
        <v>6316</v>
      </c>
      <c r="Y351" s="2">
        <v>25360</v>
      </c>
      <c r="Z351" t="s">
        <v>22</v>
      </c>
      <c r="AA351">
        <v>8235242</v>
      </c>
      <c r="AB351">
        <v>359</v>
      </c>
      <c r="AC351">
        <v>359</v>
      </c>
      <c r="AD351" t="s">
        <v>6692</v>
      </c>
      <c r="AE351" t="s">
        <v>22</v>
      </c>
      <c r="AG351" t="s">
        <v>6416</v>
      </c>
      <c r="AH351" t="s">
        <v>8477</v>
      </c>
      <c r="AI351" t="s">
        <v>1217</v>
      </c>
      <c r="AJ351" t="s">
        <v>22</v>
      </c>
      <c r="AK351" t="s">
        <v>22</v>
      </c>
      <c r="AL351" t="s">
        <v>22</v>
      </c>
      <c r="AM351" t="s">
        <v>22</v>
      </c>
      <c r="AN351" t="s">
        <v>22</v>
      </c>
      <c r="AO351" t="s">
        <v>17</v>
      </c>
      <c r="AP351" t="s">
        <v>22</v>
      </c>
      <c r="AQ351" t="s">
        <v>6320</v>
      </c>
      <c r="AR351" t="s">
        <v>4782</v>
      </c>
      <c r="AS351" t="s">
        <v>8478</v>
      </c>
      <c r="AT351" t="s">
        <v>22</v>
      </c>
      <c r="AU351">
        <v>6</v>
      </c>
      <c r="AV351">
        <v>6</v>
      </c>
      <c r="AW351">
        <v>1</v>
      </c>
      <c r="AX351" t="s">
        <v>4782</v>
      </c>
      <c r="AY351" t="s">
        <v>22</v>
      </c>
      <c r="AZ351" t="s">
        <v>22</v>
      </c>
      <c r="BA351" t="s">
        <v>22</v>
      </c>
      <c r="BB351">
        <v>9139</v>
      </c>
      <c r="BC351">
        <v>15582</v>
      </c>
      <c r="BD351" s="2">
        <v>45083</v>
      </c>
      <c r="BE351" t="s">
        <v>1217</v>
      </c>
      <c r="BF351" t="s">
        <v>22</v>
      </c>
      <c r="BG351" t="s">
        <v>6695</v>
      </c>
      <c r="BH351">
        <v>0</v>
      </c>
    </row>
    <row r="352" spans="1:60" x14ac:dyDescent="0.25">
      <c r="A352" t="s">
        <v>8479</v>
      </c>
      <c r="B352" t="s">
        <v>8480</v>
      </c>
      <c r="C352" t="s">
        <v>22</v>
      </c>
      <c r="D352">
        <v>1</v>
      </c>
      <c r="E352" t="s">
        <v>22</v>
      </c>
      <c r="F352">
        <v>8236002</v>
      </c>
      <c r="G352">
        <v>5846012</v>
      </c>
      <c r="H352">
        <v>15582</v>
      </c>
      <c r="I352">
        <v>1</v>
      </c>
      <c r="J352">
        <v>1</v>
      </c>
      <c r="K352">
        <v>1</v>
      </c>
      <c r="L352" t="s">
        <v>22</v>
      </c>
      <c r="M352" t="s">
        <v>22</v>
      </c>
      <c r="N352" t="s">
        <v>22</v>
      </c>
      <c r="O352">
        <v>20609</v>
      </c>
      <c r="P352" t="s">
        <v>22</v>
      </c>
      <c r="Q352" t="s">
        <v>22</v>
      </c>
      <c r="R352" t="s">
        <v>22</v>
      </c>
      <c r="S352" t="s">
        <v>22</v>
      </c>
      <c r="T352" t="s">
        <v>22</v>
      </c>
      <c r="U352">
        <v>30</v>
      </c>
      <c r="V352" t="s">
        <v>22</v>
      </c>
      <c r="W352" t="s">
        <v>22</v>
      </c>
      <c r="X352" t="s">
        <v>6316</v>
      </c>
      <c r="Y352" s="2">
        <v>41090</v>
      </c>
      <c r="Z352" t="s">
        <v>22</v>
      </c>
      <c r="AA352">
        <v>8236002</v>
      </c>
      <c r="AB352">
        <v>360</v>
      </c>
      <c r="AC352">
        <v>360</v>
      </c>
      <c r="AD352" t="s">
        <v>8481</v>
      </c>
      <c r="AE352" t="s">
        <v>22</v>
      </c>
      <c r="AG352" t="s">
        <v>6416</v>
      </c>
      <c r="AH352" t="s">
        <v>8482</v>
      </c>
      <c r="AI352" t="s">
        <v>5541</v>
      </c>
      <c r="AJ352" t="s">
        <v>22</v>
      </c>
      <c r="AK352" t="s">
        <v>22</v>
      </c>
      <c r="AL352" t="s">
        <v>22</v>
      </c>
      <c r="AM352" t="s">
        <v>22</v>
      </c>
      <c r="AN352" t="s">
        <v>22</v>
      </c>
      <c r="AO352" t="s">
        <v>17</v>
      </c>
      <c r="AP352" t="s">
        <v>22</v>
      </c>
      <c r="AQ352" t="s">
        <v>6320</v>
      </c>
      <c r="AR352" t="s">
        <v>4782</v>
      </c>
      <c r="AS352" t="s">
        <v>8483</v>
      </c>
      <c r="AT352" t="s">
        <v>22</v>
      </c>
      <c r="AU352">
        <v>30</v>
      </c>
      <c r="AV352">
        <v>6</v>
      </c>
      <c r="AW352">
        <v>1</v>
      </c>
      <c r="AX352" t="s">
        <v>4782</v>
      </c>
      <c r="AY352" t="s">
        <v>22</v>
      </c>
      <c r="AZ352" t="s">
        <v>22</v>
      </c>
      <c r="BA352" t="s">
        <v>22</v>
      </c>
      <c r="BB352">
        <v>9139</v>
      </c>
      <c r="BC352">
        <v>15582</v>
      </c>
      <c r="BD352" s="2">
        <v>45107</v>
      </c>
      <c r="BE352" t="s">
        <v>5541</v>
      </c>
      <c r="BF352" t="s">
        <v>22</v>
      </c>
      <c r="BG352" t="s">
        <v>8484</v>
      </c>
      <c r="BH352">
        <v>0</v>
      </c>
    </row>
    <row r="353" spans="1:60" x14ac:dyDescent="0.25">
      <c r="A353" t="s">
        <v>8485</v>
      </c>
      <c r="B353" t="s">
        <v>8486</v>
      </c>
      <c r="C353" t="s">
        <v>22</v>
      </c>
      <c r="D353">
        <v>1</v>
      </c>
      <c r="E353" t="s">
        <v>22</v>
      </c>
      <c r="F353">
        <v>8236598</v>
      </c>
      <c r="G353">
        <v>5846608</v>
      </c>
      <c r="H353">
        <v>15582</v>
      </c>
      <c r="I353">
        <v>1</v>
      </c>
      <c r="J353">
        <v>1</v>
      </c>
      <c r="K353">
        <v>1</v>
      </c>
      <c r="L353" t="s">
        <v>22</v>
      </c>
      <c r="M353" t="s">
        <v>22</v>
      </c>
      <c r="N353" t="s">
        <v>22</v>
      </c>
      <c r="O353">
        <v>18209</v>
      </c>
      <c r="P353" t="s">
        <v>22</v>
      </c>
      <c r="Q353" t="s">
        <v>22</v>
      </c>
      <c r="R353" t="s">
        <v>22</v>
      </c>
      <c r="S353" t="s">
        <v>22</v>
      </c>
      <c r="T353" t="s">
        <v>22</v>
      </c>
      <c r="U353">
        <v>12</v>
      </c>
      <c r="V353" t="s">
        <v>22</v>
      </c>
      <c r="W353" t="s">
        <v>22</v>
      </c>
      <c r="X353" t="s">
        <v>6316</v>
      </c>
      <c r="Y353" s="2">
        <v>32551</v>
      </c>
      <c r="Z353" t="s">
        <v>22</v>
      </c>
      <c r="AA353">
        <v>8236598</v>
      </c>
      <c r="AB353">
        <v>361</v>
      </c>
      <c r="AC353">
        <v>361</v>
      </c>
      <c r="AD353" t="s">
        <v>8487</v>
      </c>
      <c r="AE353" t="s">
        <v>22</v>
      </c>
      <c r="AG353" t="s">
        <v>6337</v>
      </c>
      <c r="AH353" t="s">
        <v>8488</v>
      </c>
      <c r="AI353" t="s">
        <v>74</v>
      </c>
      <c r="AJ353" t="s">
        <v>22</v>
      </c>
      <c r="AK353" t="s">
        <v>22</v>
      </c>
      <c r="AL353" t="s">
        <v>22</v>
      </c>
      <c r="AM353" t="s">
        <v>22</v>
      </c>
      <c r="AN353" t="s">
        <v>22</v>
      </c>
      <c r="AO353" t="s">
        <v>17</v>
      </c>
      <c r="AP353" t="s">
        <v>22</v>
      </c>
      <c r="AQ353" t="s">
        <v>6320</v>
      </c>
      <c r="AR353" t="s">
        <v>4782</v>
      </c>
      <c r="AS353" t="s">
        <v>5366</v>
      </c>
      <c r="AT353" t="s">
        <v>22</v>
      </c>
      <c r="AU353">
        <v>12</v>
      </c>
      <c r="AV353">
        <v>2</v>
      </c>
      <c r="AW353">
        <v>1</v>
      </c>
      <c r="AX353" t="s">
        <v>4782</v>
      </c>
      <c r="AY353" t="s">
        <v>22</v>
      </c>
      <c r="AZ353" t="s">
        <v>22</v>
      </c>
      <c r="BA353" t="s">
        <v>22</v>
      </c>
      <c r="BB353">
        <v>9139</v>
      </c>
      <c r="BC353">
        <v>15582</v>
      </c>
      <c r="BD353" s="2">
        <v>44969</v>
      </c>
      <c r="BE353" t="s">
        <v>74</v>
      </c>
      <c r="BF353" t="s">
        <v>22</v>
      </c>
      <c r="BG353" t="s">
        <v>8489</v>
      </c>
      <c r="BH353">
        <v>0</v>
      </c>
    </row>
    <row r="354" spans="1:60" x14ac:dyDescent="0.25">
      <c r="A354" t="s">
        <v>8490</v>
      </c>
      <c r="B354" t="s">
        <v>8491</v>
      </c>
      <c r="C354" t="s">
        <v>8492</v>
      </c>
      <c r="D354">
        <v>1</v>
      </c>
      <c r="E354" t="s">
        <v>22</v>
      </c>
      <c r="F354">
        <v>8236866</v>
      </c>
      <c r="G354">
        <v>5846876</v>
      </c>
      <c r="H354">
        <v>15582</v>
      </c>
      <c r="I354">
        <v>2</v>
      </c>
      <c r="J354">
        <v>1</v>
      </c>
      <c r="K354">
        <v>1</v>
      </c>
      <c r="L354" t="s">
        <v>22</v>
      </c>
      <c r="M354" t="s">
        <v>22</v>
      </c>
      <c r="N354" t="s">
        <v>22</v>
      </c>
      <c r="O354">
        <v>20609</v>
      </c>
      <c r="P354">
        <v>18209</v>
      </c>
      <c r="Q354" t="s">
        <v>22</v>
      </c>
      <c r="R354" t="s">
        <v>22</v>
      </c>
      <c r="S354" t="s">
        <v>22</v>
      </c>
      <c r="T354" t="s">
        <v>22</v>
      </c>
      <c r="U354">
        <v>6</v>
      </c>
      <c r="V354" t="s">
        <v>22</v>
      </c>
      <c r="W354" t="s">
        <v>22</v>
      </c>
      <c r="X354" t="s">
        <v>6316</v>
      </c>
      <c r="Y354" s="2">
        <v>27094</v>
      </c>
      <c r="Z354" t="s">
        <v>22</v>
      </c>
      <c r="AA354">
        <v>8236866</v>
      </c>
      <c r="AB354">
        <v>362</v>
      </c>
      <c r="AC354">
        <v>362</v>
      </c>
      <c r="AD354" t="s">
        <v>7283</v>
      </c>
      <c r="AE354" t="s">
        <v>22</v>
      </c>
      <c r="AG354" t="s">
        <v>6367</v>
      </c>
      <c r="AH354" t="s">
        <v>8493</v>
      </c>
      <c r="AI354" t="s">
        <v>1223</v>
      </c>
      <c r="AJ354" t="s">
        <v>22</v>
      </c>
      <c r="AK354" t="s">
        <v>22</v>
      </c>
      <c r="AL354" t="s">
        <v>22</v>
      </c>
      <c r="AM354" t="s">
        <v>22</v>
      </c>
      <c r="AO354" t="s">
        <v>17</v>
      </c>
      <c r="AP354" t="s">
        <v>22</v>
      </c>
      <c r="AQ354" t="s">
        <v>6330</v>
      </c>
      <c r="AR354" t="s">
        <v>4782</v>
      </c>
      <c r="AS354" t="s">
        <v>8494</v>
      </c>
      <c r="AT354" t="s">
        <v>8495</v>
      </c>
      <c r="AU354">
        <v>6</v>
      </c>
      <c r="AV354">
        <v>3</v>
      </c>
      <c r="AW354">
        <v>1</v>
      </c>
      <c r="AX354" t="s">
        <v>4782</v>
      </c>
      <c r="AY354" t="s">
        <v>22</v>
      </c>
      <c r="AZ354" t="s">
        <v>22</v>
      </c>
      <c r="BA354" t="s">
        <v>22</v>
      </c>
      <c r="BB354">
        <v>9139</v>
      </c>
      <c r="BC354">
        <v>15582</v>
      </c>
      <c r="BD354" s="2">
        <v>44991</v>
      </c>
      <c r="BE354" t="s">
        <v>1223</v>
      </c>
      <c r="BF354" t="s">
        <v>22</v>
      </c>
      <c r="BG354" t="s">
        <v>8496</v>
      </c>
      <c r="BH354">
        <v>0</v>
      </c>
    </row>
    <row r="355" spans="1:60" x14ac:dyDescent="0.25">
      <c r="A355" t="s">
        <v>8497</v>
      </c>
      <c r="B355" t="s">
        <v>8498</v>
      </c>
      <c r="C355" t="s">
        <v>22</v>
      </c>
      <c r="D355">
        <v>1</v>
      </c>
      <c r="E355" t="s">
        <v>22</v>
      </c>
      <c r="F355">
        <v>8262670</v>
      </c>
      <c r="G355">
        <v>5872680</v>
      </c>
      <c r="H355">
        <v>15582</v>
      </c>
      <c r="I355">
        <v>2</v>
      </c>
      <c r="J355">
        <v>1</v>
      </c>
      <c r="K355">
        <v>1</v>
      </c>
      <c r="L355" t="s">
        <v>22</v>
      </c>
      <c r="M355" t="s">
        <v>22</v>
      </c>
      <c r="N355" t="s">
        <v>22</v>
      </c>
      <c r="O355">
        <v>18209</v>
      </c>
      <c r="P355" t="s">
        <v>22</v>
      </c>
      <c r="Q355" t="s">
        <v>22</v>
      </c>
      <c r="R355" t="s">
        <v>22</v>
      </c>
      <c r="S355" t="s">
        <v>22</v>
      </c>
      <c r="T355" t="s">
        <v>22</v>
      </c>
      <c r="U355">
        <v>29</v>
      </c>
      <c r="V355" t="s">
        <v>8499</v>
      </c>
      <c r="W355">
        <v>5919682</v>
      </c>
      <c r="X355" t="s">
        <v>6316</v>
      </c>
      <c r="Y355" s="2">
        <v>34179</v>
      </c>
      <c r="Z355" t="s">
        <v>22</v>
      </c>
      <c r="AA355">
        <v>8262670</v>
      </c>
      <c r="AB355">
        <v>363</v>
      </c>
      <c r="AC355">
        <v>363</v>
      </c>
      <c r="AD355" t="s">
        <v>8500</v>
      </c>
      <c r="AE355" t="s">
        <v>22</v>
      </c>
      <c r="AG355" t="s">
        <v>6554</v>
      </c>
      <c r="AH355" t="s">
        <v>8501</v>
      </c>
      <c r="AI355" t="s">
        <v>109</v>
      </c>
      <c r="AJ355" t="s">
        <v>22</v>
      </c>
      <c r="AK355" t="s">
        <v>22</v>
      </c>
      <c r="AL355" t="s">
        <v>22</v>
      </c>
      <c r="AM355" t="s">
        <v>22</v>
      </c>
      <c r="AN355" t="s">
        <v>22</v>
      </c>
      <c r="AO355" t="s">
        <v>17</v>
      </c>
      <c r="AP355" t="s">
        <v>22</v>
      </c>
      <c r="AQ355" t="s">
        <v>6330</v>
      </c>
      <c r="AR355" t="s">
        <v>4782</v>
      </c>
      <c r="AS355" t="s">
        <v>5365</v>
      </c>
      <c r="AT355" t="s">
        <v>22</v>
      </c>
      <c r="AU355">
        <v>29</v>
      </c>
      <c r="AV355">
        <v>7</v>
      </c>
      <c r="AW355">
        <v>1</v>
      </c>
      <c r="AX355" t="s">
        <v>4782</v>
      </c>
      <c r="AY355" t="s">
        <v>22</v>
      </c>
      <c r="AZ355" t="s">
        <v>22</v>
      </c>
      <c r="BA355" t="s">
        <v>22</v>
      </c>
      <c r="BB355">
        <v>9139</v>
      </c>
      <c r="BC355">
        <v>15582</v>
      </c>
      <c r="BD355" s="2">
        <v>45136</v>
      </c>
      <c r="BE355" t="s">
        <v>109</v>
      </c>
      <c r="BF355" t="s">
        <v>22</v>
      </c>
      <c r="BG355" t="s">
        <v>8502</v>
      </c>
      <c r="BH355">
        <v>0</v>
      </c>
    </row>
    <row r="356" spans="1:60" x14ac:dyDescent="0.25">
      <c r="A356" t="s">
        <v>8503</v>
      </c>
      <c r="B356" t="s">
        <v>8504</v>
      </c>
      <c r="C356" t="s">
        <v>22</v>
      </c>
      <c r="D356">
        <v>1</v>
      </c>
      <c r="E356" t="s">
        <v>22</v>
      </c>
      <c r="F356">
        <v>8273024</v>
      </c>
      <c r="G356">
        <v>5883034</v>
      </c>
      <c r="H356">
        <v>15582</v>
      </c>
      <c r="I356">
        <v>2</v>
      </c>
      <c r="J356">
        <v>1</v>
      </c>
      <c r="K356">
        <v>1</v>
      </c>
      <c r="L356" t="s">
        <v>22</v>
      </c>
      <c r="M356" t="s">
        <v>22</v>
      </c>
      <c r="N356" t="s">
        <v>22</v>
      </c>
      <c r="O356">
        <v>20609</v>
      </c>
      <c r="P356" t="s">
        <v>22</v>
      </c>
      <c r="Q356" t="s">
        <v>22</v>
      </c>
      <c r="R356" t="s">
        <v>22</v>
      </c>
      <c r="S356" t="s">
        <v>22</v>
      </c>
      <c r="T356" t="s">
        <v>22</v>
      </c>
      <c r="U356">
        <v>28</v>
      </c>
      <c r="V356" t="s">
        <v>22</v>
      </c>
      <c r="W356" t="s">
        <v>22</v>
      </c>
      <c r="X356" t="s">
        <v>6316</v>
      </c>
      <c r="Y356" s="2">
        <v>37039</v>
      </c>
      <c r="Z356" t="s">
        <v>22</v>
      </c>
      <c r="AA356">
        <v>8273024</v>
      </c>
      <c r="AB356">
        <v>364</v>
      </c>
      <c r="AC356">
        <v>364</v>
      </c>
      <c r="AD356" t="s">
        <v>8505</v>
      </c>
      <c r="AE356" t="s">
        <v>22</v>
      </c>
      <c r="AG356" t="s">
        <v>6449</v>
      </c>
      <c r="AH356" t="s">
        <v>8506</v>
      </c>
      <c r="AI356" t="s">
        <v>181</v>
      </c>
      <c r="AJ356" t="s">
        <v>22</v>
      </c>
      <c r="AK356" t="s">
        <v>22</v>
      </c>
      <c r="AL356" t="s">
        <v>22</v>
      </c>
      <c r="AM356" t="s">
        <v>22</v>
      </c>
      <c r="AN356" t="s">
        <v>22</v>
      </c>
      <c r="AO356" t="s">
        <v>17</v>
      </c>
      <c r="AP356" t="s">
        <v>22</v>
      </c>
      <c r="AQ356" t="s">
        <v>6330</v>
      </c>
      <c r="AR356" t="s">
        <v>4782</v>
      </c>
      <c r="AS356" t="s">
        <v>8507</v>
      </c>
      <c r="AT356" t="s">
        <v>22</v>
      </c>
      <c r="AU356">
        <v>28</v>
      </c>
      <c r="AV356">
        <v>5</v>
      </c>
      <c r="AW356">
        <v>1</v>
      </c>
      <c r="AX356" t="s">
        <v>4782</v>
      </c>
      <c r="AY356" t="s">
        <v>22</v>
      </c>
      <c r="AZ356" t="s">
        <v>22</v>
      </c>
      <c r="BA356" t="s">
        <v>22</v>
      </c>
      <c r="BB356">
        <v>9139</v>
      </c>
      <c r="BC356">
        <v>15582</v>
      </c>
      <c r="BD356" s="2">
        <v>45074</v>
      </c>
      <c r="BE356" t="s">
        <v>181</v>
      </c>
      <c r="BF356" t="s">
        <v>22</v>
      </c>
      <c r="BG356" t="s">
        <v>22</v>
      </c>
      <c r="BH356">
        <v>0</v>
      </c>
    </row>
    <row r="357" spans="1:60" x14ac:dyDescent="0.25">
      <c r="A357" t="s">
        <v>6314</v>
      </c>
      <c r="B357" t="s">
        <v>8508</v>
      </c>
      <c r="C357" t="s">
        <v>22</v>
      </c>
      <c r="D357">
        <v>1</v>
      </c>
      <c r="E357" t="s">
        <v>22</v>
      </c>
      <c r="F357">
        <v>8280193</v>
      </c>
      <c r="G357">
        <v>5890203</v>
      </c>
      <c r="H357">
        <v>15582</v>
      </c>
      <c r="I357">
        <v>2</v>
      </c>
      <c r="J357">
        <v>1</v>
      </c>
      <c r="K357">
        <v>1</v>
      </c>
      <c r="L357" t="s">
        <v>22</v>
      </c>
      <c r="M357" t="s">
        <v>22</v>
      </c>
      <c r="N357" t="s">
        <v>22</v>
      </c>
      <c r="O357">
        <v>18209</v>
      </c>
      <c r="P357" t="s">
        <v>22</v>
      </c>
      <c r="Q357" t="s">
        <v>22</v>
      </c>
      <c r="R357" t="s">
        <v>22</v>
      </c>
      <c r="S357" t="s">
        <v>22</v>
      </c>
      <c r="T357" t="s">
        <v>22</v>
      </c>
      <c r="U357">
        <v>1</v>
      </c>
      <c r="V357" t="s">
        <v>22</v>
      </c>
      <c r="W357" t="s">
        <v>22</v>
      </c>
      <c r="X357" t="s">
        <v>6316</v>
      </c>
      <c r="Y357" s="2">
        <v>36526</v>
      </c>
      <c r="Z357" t="s">
        <v>22</v>
      </c>
      <c r="AA357">
        <v>8280193</v>
      </c>
      <c r="AB357">
        <v>365</v>
      </c>
      <c r="AC357">
        <v>365</v>
      </c>
      <c r="AD357" t="s">
        <v>6317</v>
      </c>
      <c r="AE357" t="s">
        <v>22</v>
      </c>
      <c r="AG357" t="s">
        <v>6318</v>
      </c>
      <c r="AH357" t="s">
        <v>8509</v>
      </c>
      <c r="AI357" t="s">
        <v>117</v>
      </c>
      <c r="AJ357" t="s">
        <v>22</v>
      </c>
      <c r="AK357" t="s">
        <v>22</v>
      </c>
      <c r="AL357" t="s">
        <v>22</v>
      </c>
      <c r="AM357" t="s">
        <v>22</v>
      </c>
      <c r="AN357" t="s">
        <v>22</v>
      </c>
      <c r="AO357" t="s">
        <v>17</v>
      </c>
      <c r="AP357" t="s">
        <v>22</v>
      </c>
      <c r="AQ357" t="s">
        <v>6330</v>
      </c>
      <c r="AR357" t="s">
        <v>4782</v>
      </c>
      <c r="AS357" t="s">
        <v>5481</v>
      </c>
      <c r="AT357" t="s">
        <v>22</v>
      </c>
      <c r="AU357">
        <v>1</v>
      </c>
      <c r="AV357">
        <v>1</v>
      </c>
      <c r="AW357">
        <v>1</v>
      </c>
      <c r="AX357" t="s">
        <v>4782</v>
      </c>
      <c r="AY357" t="s">
        <v>22</v>
      </c>
      <c r="AZ357" t="s">
        <v>22</v>
      </c>
      <c r="BA357" t="s">
        <v>22</v>
      </c>
      <c r="BB357">
        <v>9139</v>
      </c>
      <c r="BC357">
        <v>15582</v>
      </c>
      <c r="BD357" s="2">
        <v>44927</v>
      </c>
      <c r="BE357" t="s">
        <v>117</v>
      </c>
      <c r="BF357" t="s">
        <v>22</v>
      </c>
      <c r="BG357" t="s">
        <v>22</v>
      </c>
      <c r="BH357">
        <v>0</v>
      </c>
    </row>
    <row r="358" spans="1:60" x14ac:dyDescent="0.25">
      <c r="A358" t="s">
        <v>8510</v>
      </c>
      <c r="B358" t="s">
        <v>8511</v>
      </c>
      <c r="C358" t="s">
        <v>8512</v>
      </c>
      <c r="D358">
        <v>1</v>
      </c>
      <c r="E358" t="s">
        <v>22</v>
      </c>
      <c r="F358">
        <v>8293425</v>
      </c>
      <c r="G358">
        <v>5903435</v>
      </c>
      <c r="H358">
        <v>15582</v>
      </c>
      <c r="I358">
        <v>2</v>
      </c>
      <c r="J358">
        <v>1</v>
      </c>
      <c r="K358">
        <v>1</v>
      </c>
      <c r="L358" t="s">
        <v>22</v>
      </c>
      <c r="M358" t="s">
        <v>22</v>
      </c>
      <c r="N358" t="s">
        <v>22</v>
      </c>
      <c r="O358">
        <v>20609</v>
      </c>
      <c r="P358">
        <v>18209</v>
      </c>
      <c r="Q358" t="s">
        <v>22</v>
      </c>
      <c r="R358" t="s">
        <v>22</v>
      </c>
      <c r="S358" t="s">
        <v>8513</v>
      </c>
      <c r="T358" t="s">
        <v>22</v>
      </c>
      <c r="U358">
        <v>22</v>
      </c>
      <c r="V358" t="s">
        <v>8514</v>
      </c>
      <c r="W358">
        <v>5452818</v>
      </c>
      <c r="X358" t="s">
        <v>6316</v>
      </c>
      <c r="Y358" s="2">
        <v>34172</v>
      </c>
      <c r="Z358" t="s">
        <v>22</v>
      </c>
      <c r="AA358">
        <v>8293425</v>
      </c>
      <c r="AB358">
        <v>366</v>
      </c>
      <c r="AC358">
        <v>366</v>
      </c>
      <c r="AD358" t="s">
        <v>8500</v>
      </c>
      <c r="AE358" t="s">
        <v>22</v>
      </c>
      <c r="AG358" t="s">
        <v>6554</v>
      </c>
      <c r="AH358" t="s">
        <v>8515</v>
      </c>
      <c r="AI358" t="s">
        <v>209</v>
      </c>
      <c r="AJ358" t="s">
        <v>22</v>
      </c>
      <c r="AK358" t="s">
        <v>22</v>
      </c>
      <c r="AL358" t="s">
        <v>22</v>
      </c>
      <c r="AM358" t="s">
        <v>22</v>
      </c>
      <c r="AO358" t="s">
        <v>17</v>
      </c>
      <c r="AP358" t="s">
        <v>22</v>
      </c>
      <c r="AQ358" t="s">
        <v>6330</v>
      </c>
      <c r="AR358" t="s">
        <v>4782</v>
      </c>
      <c r="AS358" t="s">
        <v>8516</v>
      </c>
      <c r="AT358" t="s">
        <v>5086</v>
      </c>
      <c r="AU358">
        <v>22</v>
      </c>
      <c r="AV358">
        <v>7</v>
      </c>
      <c r="AW358">
        <v>1</v>
      </c>
      <c r="AX358" t="s">
        <v>4782</v>
      </c>
      <c r="AY358" t="s">
        <v>22</v>
      </c>
      <c r="AZ358" t="s">
        <v>22</v>
      </c>
      <c r="BA358" t="s">
        <v>4781</v>
      </c>
      <c r="BB358">
        <v>9139</v>
      </c>
      <c r="BC358">
        <v>15582</v>
      </c>
      <c r="BD358" s="2">
        <v>45129</v>
      </c>
      <c r="BE358" t="s">
        <v>209</v>
      </c>
      <c r="BF358" t="s">
        <v>8513</v>
      </c>
      <c r="BG358" t="s">
        <v>8517</v>
      </c>
      <c r="BH358">
        <v>0</v>
      </c>
    </row>
    <row r="359" spans="1:60" x14ac:dyDescent="0.25">
      <c r="A359" t="s">
        <v>7161</v>
      </c>
      <c r="B359" t="s">
        <v>8518</v>
      </c>
      <c r="C359" t="s">
        <v>22</v>
      </c>
      <c r="D359">
        <v>1</v>
      </c>
      <c r="E359" t="s">
        <v>22</v>
      </c>
      <c r="F359">
        <v>8293982</v>
      </c>
      <c r="G359">
        <v>5903992</v>
      </c>
      <c r="H359">
        <v>15582</v>
      </c>
      <c r="I359">
        <v>2</v>
      </c>
      <c r="J359">
        <v>1</v>
      </c>
      <c r="K359">
        <v>1</v>
      </c>
      <c r="L359" t="s">
        <v>22</v>
      </c>
      <c r="M359" t="s">
        <v>22</v>
      </c>
      <c r="N359" t="s">
        <v>22</v>
      </c>
      <c r="O359">
        <v>20609</v>
      </c>
      <c r="P359" t="s">
        <v>22</v>
      </c>
      <c r="Q359" t="s">
        <v>22</v>
      </c>
      <c r="R359" t="s">
        <v>22</v>
      </c>
      <c r="S359" t="s">
        <v>22</v>
      </c>
      <c r="T359" t="s">
        <v>22</v>
      </c>
      <c r="U359">
        <v>3</v>
      </c>
      <c r="V359" t="s">
        <v>22</v>
      </c>
      <c r="W359" t="s">
        <v>22</v>
      </c>
      <c r="X359" t="s">
        <v>6316</v>
      </c>
      <c r="Y359" s="2">
        <v>33484</v>
      </c>
      <c r="Z359" t="s">
        <v>22</v>
      </c>
      <c r="AA359">
        <v>8293982</v>
      </c>
      <c r="AB359">
        <v>367</v>
      </c>
      <c r="AC359">
        <v>367</v>
      </c>
      <c r="AD359" t="s">
        <v>6848</v>
      </c>
      <c r="AE359" t="s">
        <v>22</v>
      </c>
      <c r="AG359" t="s">
        <v>6408</v>
      </c>
      <c r="AH359" t="s">
        <v>8519</v>
      </c>
      <c r="AI359" t="s">
        <v>1255</v>
      </c>
      <c r="AJ359" t="s">
        <v>22</v>
      </c>
      <c r="AK359" t="s">
        <v>22</v>
      </c>
      <c r="AL359" t="s">
        <v>22</v>
      </c>
      <c r="AM359" t="s">
        <v>22</v>
      </c>
      <c r="AN359" t="s">
        <v>22</v>
      </c>
      <c r="AO359" t="s">
        <v>17</v>
      </c>
      <c r="AP359" t="s">
        <v>22</v>
      </c>
      <c r="AQ359" t="s">
        <v>6330</v>
      </c>
      <c r="AR359" t="s">
        <v>4782</v>
      </c>
      <c r="AS359" t="s">
        <v>8520</v>
      </c>
      <c r="AT359" t="s">
        <v>22</v>
      </c>
      <c r="AU359">
        <v>3</v>
      </c>
      <c r="AV359">
        <v>9</v>
      </c>
      <c r="AW359">
        <v>1</v>
      </c>
      <c r="AX359" t="s">
        <v>4782</v>
      </c>
      <c r="AY359" t="s">
        <v>22</v>
      </c>
      <c r="AZ359" t="s">
        <v>22</v>
      </c>
      <c r="BA359" t="s">
        <v>22</v>
      </c>
      <c r="BB359">
        <v>9139</v>
      </c>
      <c r="BC359">
        <v>15582</v>
      </c>
      <c r="BD359" s="2">
        <v>45172</v>
      </c>
      <c r="BE359" t="s">
        <v>1255</v>
      </c>
      <c r="BF359" t="s">
        <v>22</v>
      </c>
      <c r="BG359" t="s">
        <v>8521</v>
      </c>
      <c r="BH359">
        <v>0</v>
      </c>
    </row>
    <row r="360" spans="1:60" x14ac:dyDescent="0.25">
      <c r="A360" t="s">
        <v>6314</v>
      </c>
      <c r="B360" t="s">
        <v>8522</v>
      </c>
      <c r="C360" t="s">
        <v>22</v>
      </c>
      <c r="D360">
        <v>1</v>
      </c>
      <c r="E360" t="s">
        <v>22</v>
      </c>
      <c r="F360">
        <v>8294957</v>
      </c>
      <c r="G360">
        <v>5904967</v>
      </c>
      <c r="H360">
        <v>15582</v>
      </c>
      <c r="I360">
        <v>2</v>
      </c>
      <c r="J360">
        <v>1</v>
      </c>
      <c r="K360">
        <v>1</v>
      </c>
      <c r="L360" t="s">
        <v>22</v>
      </c>
      <c r="M360" t="s">
        <v>22</v>
      </c>
      <c r="N360" t="s">
        <v>22</v>
      </c>
      <c r="O360">
        <v>20609</v>
      </c>
      <c r="P360" t="s">
        <v>22</v>
      </c>
      <c r="Q360" t="s">
        <v>22</v>
      </c>
      <c r="R360" t="s">
        <v>22</v>
      </c>
      <c r="S360" t="s">
        <v>22</v>
      </c>
      <c r="T360" t="s">
        <v>22</v>
      </c>
      <c r="U360">
        <v>1</v>
      </c>
      <c r="V360" t="s">
        <v>22</v>
      </c>
      <c r="W360" t="s">
        <v>22</v>
      </c>
      <c r="X360" t="s">
        <v>6316</v>
      </c>
      <c r="Y360" s="2">
        <v>36526</v>
      </c>
      <c r="Z360" t="s">
        <v>22</v>
      </c>
      <c r="AA360">
        <v>8294957</v>
      </c>
      <c r="AB360">
        <v>368</v>
      </c>
      <c r="AC360">
        <v>368</v>
      </c>
      <c r="AD360" t="s">
        <v>6317</v>
      </c>
      <c r="AE360" t="s">
        <v>22</v>
      </c>
      <c r="AG360" t="s">
        <v>6318</v>
      </c>
      <c r="AH360" t="s">
        <v>8523</v>
      </c>
      <c r="AI360" t="s">
        <v>1258</v>
      </c>
      <c r="AJ360" t="s">
        <v>22</v>
      </c>
      <c r="AK360" t="s">
        <v>22</v>
      </c>
      <c r="AL360" t="s">
        <v>22</v>
      </c>
      <c r="AM360" t="s">
        <v>22</v>
      </c>
      <c r="AN360" t="s">
        <v>22</v>
      </c>
      <c r="AO360" t="s">
        <v>17</v>
      </c>
      <c r="AP360" t="s">
        <v>22</v>
      </c>
      <c r="AQ360" t="s">
        <v>6330</v>
      </c>
      <c r="AR360" t="s">
        <v>4782</v>
      </c>
      <c r="AS360" t="s">
        <v>8524</v>
      </c>
      <c r="AT360" t="s">
        <v>22</v>
      </c>
      <c r="AU360">
        <v>1</v>
      </c>
      <c r="AV360">
        <v>1</v>
      </c>
      <c r="AW360">
        <v>1</v>
      </c>
      <c r="AX360" t="s">
        <v>4782</v>
      </c>
      <c r="AY360" t="s">
        <v>22</v>
      </c>
      <c r="AZ360" t="s">
        <v>22</v>
      </c>
      <c r="BA360" t="s">
        <v>22</v>
      </c>
      <c r="BB360">
        <v>9139</v>
      </c>
      <c r="BC360">
        <v>15582</v>
      </c>
      <c r="BD360" s="2">
        <v>44927</v>
      </c>
      <c r="BE360" t="s">
        <v>1258</v>
      </c>
      <c r="BF360" t="s">
        <v>22</v>
      </c>
      <c r="BG360" t="s">
        <v>8525</v>
      </c>
      <c r="BH360">
        <v>0</v>
      </c>
    </row>
    <row r="361" spans="1:60" x14ac:dyDescent="0.25">
      <c r="A361" t="s">
        <v>8526</v>
      </c>
      <c r="B361" t="s">
        <v>8527</v>
      </c>
      <c r="C361" t="s">
        <v>8528</v>
      </c>
      <c r="D361">
        <v>1</v>
      </c>
      <c r="E361" t="s">
        <v>22</v>
      </c>
      <c r="F361">
        <v>8295384</v>
      </c>
      <c r="G361">
        <v>5905394</v>
      </c>
      <c r="H361">
        <v>15582</v>
      </c>
      <c r="I361">
        <v>1</v>
      </c>
      <c r="J361">
        <v>1</v>
      </c>
      <c r="K361">
        <v>1</v>
      </c>
      <c r="L361" t="s">
        <v>22</v>
      </c>
      <c r="M361" t="s">
        <v>22</v>
      </c>
      <c r="N361" t="s">
        <v>22</v>
      </c>
      <c r="O361">
        <v>20609</v>
      </c>
      <c r="P361">
        <v>18209</v>
      </c>
      <c r="Q361" t="s">
        <v>22</v>
      </c>
      <c r="R361" t="s">
        <v>22</v>
      </c>
      <c r="S361" t="s">
        <v>8529</v>
      </c>
      <c r="T361" t="s">
        <v>22</v>
      </c>
      <c r="U361">
        <v>15</v>
      </c>
      <c r="V361" t="s">
        <v>8530</v>
      </c>
      <c r="W361">
        <v>26754381</v>
      </c>
      <c r="X361" t="s">
        <v>6316</v>
      </c>
      <c r="Y361" s="2">
        <v>23391</v>
      </c>
      <c r="Z361" t="s">
        <v>22</v>
      </c>
      <c r="AA361">
        <v>8295384</v>
      </c>
      <c r="AB361">
        <v>369</v>
      </c>
      <c r="AC361">
        <v>369</v>
      </c>
      <c r="AD361" t="s">
        <v>8531</v>
      </c>
      <c r="AE361" t="s">
        <v>22</v>
      </c>
      <c r="AG361" t="s">
        <v>6318</v>
      </c>
      <c r="AH361" t="s">
        <v>8532</v>
      </c>
      <c r="AI361" t="s">
        <v>1263</v>
      </c>
      <c r="AJ361" t="s">
        <v>22</v>
      </c>
      <c r="AK361" t="s">
        <v>22</v>
      </c>
      <c r="AL361" t="s">
        <v>22</v>
      </c>
      <c r="AM361" t="s">
        <v>22</v>
      </c>
      <c r="AO361" t="s">
        <v>17</v>
      </c>
      <c r="AP361" t="s">
        <v>22</v>
      </c>
      <c r="AQ361" t="s">
        <v>6320</v>
      </c>
      <c r="AR361" t="s">
        <v>4782</v>
      </c>
      <c r="AS361" t="s">
        <v>8533</v>
      </c>
      <c r="AT361" t="s">
        <v>8534</v>
      </c>
      <c r="AU361">
        <v>15</v>
      </c>
      <c r="AV361">
        <v>1</v>
      </c>
      <c r="AW361">
        <v>1</v>
      </c>
      <c r="AX361" t="s">
        <v>4782</v>
      </c>
      <c r="AY361" t="s">
        <v>22</v>
      </c>
      <c r="AZ361" t="s">
        <v>22</v>
      </c>
      <c r="BA361" t="s">
        <v>22</v>
      </c>
      <c r="BB361">
        <v>9139</v>
      </c>
      <c r="BC361">
        <v>15582</v>
      </c>
      <c r="BD361" s="2">
        <v>44941</v>
      </c>
      <c r="BE361" t="s">
        <v>1263</v>
      </c>
      <c r="BF361" t="s">
        <v>8529</v>
      </c>
      <c r="BG361" t="s">
        <v>8535</v>
      </c>
      <c r="BH361">
        <v>0</v>
      </c>
    </row>
    <row r="362" spans="1:60" x14ac:dyDescent="0.25">
      <c r="A362" t="s">
        <v>8536</v>
      </c>
      <c r="B362" t="s">
        <v>8537</v>
      </c>
      <c r="C362" t="s">
        <v>22</v>
      </c>
      <c r="D362">
        <v>1</v>
      </c>
      <c r="E362" t="s">
        <v>22</v>
      </c>
      <c r="F362">
        <v>8296488</v>
      </c>
      <c r="G362">
        <v>5906498</v>
      </c>
      <c r="H362">
        <v>15582</v>
      </c>
      <c r="I362">
        <v>1</v>
      </c>
      <c r="J362">
        <v>1</v>
      </c>
      <c r="K362">
        <v>1</v>
      </c>
      <c r="L362" t="s">
        <v>22</v>
      </c>
      <c r="M362" t="s">
        <v>22</v>
      </c>
      <c r="N362" t="s">
        <v>22</v>
      </c>
      <c r="O362">
        <v>20609</v>
      </c>
      <c r="P362" t="s">
        <v>22</v>
      </c>
      <c r="Q362" t="s">
        <v>22</v>
      </c>
      <c r="R362" t="s">
        <v>22</v>
      </c>
      <c r="S362" t="s">
        <v>22</v>
      </c>
      <c r="T362" t="s">
        <v>22</v>
      </c>
      <c r="U362">
        <v>30</v>
      </c>
      <c r="V362" t="s">
        <v>22</v>
      </c>
      <c r="W362" t="s">
        <v>22</v>
      </c>
      <c r="X362" t="s">
        <v>6316</v>
      </c>
      <c r="Y362" s="2">
        <v>41424</v>
      </c>
      <c r="Z362" t="s">
        <v>22</v>
      </c>
      <c r="AA362">
        <v>8296488</v>
      </c>
      <c r="AB362">
        <v>370</v>
      </c>
      <c r="AC362">
        <v>370</v>
      </c>
      <c r="AD362" t="s">
        <v>8538</v>
      </c>
      <c r="AE362" t="s">
        <v>22</v>
      </c>
      <c r="AG362" t="s">
        <v>6449</v>
      </c>
      <c r="AH362" t="s">
        <v>8539</v>
      </c>
      <c r="AI362" t="s">
        <v>1267</v>
      </c>
      <c r="AJ362" t="s">
        <v>22</v>
      </c>
      <c r="AK362" t="s">
        <v>22</v>
      </c>
      <c r="AL362" t="s">
        <v>22</v>
      </c>
      <c r="AM362" t="s">
        <v>22</v>
      </c>
      <c r="AN362" t="s">
        <v>22</v>
      </c>
      <c r="AO362" t="s">
        <v>17</v>
      </c>
      <c r="AP362" t="s">
        <v>22</v>
      </c>
      <c r="AQ362" t="s">
        <v>6320</v>
      </c>
      <c r="AR362" t="s">
        <v>4782</v>
      </c>
      <c r="AS362" t="s">
        <v>8540</v>
      </c>
      <c r="AT362" t="s">
        <v>22</v>
      </c>
      <c r="AU362">
        <v>30</v>
      </c>
      <c r="AV362">
        <v>5</v>
      </c>
      <c r="AW362">
        <v>1</v>
      </c>
      <c r="AX362" t="s">
        <v>4782</v>
      </c>
      <c r="AY362" t="s">
        <v>22</v>
      </c>
      <c r="AZ362" t="s">
        <v>22</v>
      </c>
      <c r="BA362" t="s">
        <v>22</v>
      </c>
      <c r="BB362">
        <v>9139</v>
      </c>
      <c r="BC362">
        <v>15582</v>
      </c>
      <c r="BD362" s="2">
        <v>45076</v>
      </c>
      <c r="BE362" t="s">
        <v>1267</v>
      </c>
      <c r="BF362" t="s">
        <v>22</v>
      </c>
      <c r="BG362" t="s">
        <v>8065</v>
      </c>
      <c r="BH362">
        <v>0</v>
      </c>
    </row>
    <row r="363" spans="1:60" x14ac:dyDescent="0.25">
      <c r="A363" t="s">
        <v>8541</v>
      </c>
      <c r="B363" t="s">
        <v>8542</v>
      </c>
      <c r="C363" t="s">
        <v>8543</v>
      </c>
      <c r="D363">
        <v>1</v>
      </c>
      <c r="E363" t="s">
        <v>22</v>
      </c>
      <c r="F363">
        <v>8300585</v>
      </c>
      <c r="G363">
        <v>5910595</v>
      </c>
      <c r="H363">
        <v>15582</v>
      </c>
      <c r="I363">
        <v>1</v>
      </c>
      <c r="J363">
        <v>1</v>
      </c>
      <c r="K363">
        <v>1</v>
      </c>
      <c r="L363" t="s">
        <v>22</v>
      </c>
      <c r="M363" t="s">
        <v>22</v>
      </c>
      <c r="N363" t="s">
        <v>22</v>
      </c>
      <c r="O363">
        <v>20609</v>
      </c>
      <c r="P363">
        <v>18209</v>
      </c>
      <c r="Q363" t="s">
        <v>22</v>
      </c>
      <c r="R363" t="s">
        <v>22</v>
      </c>
      <c r="S363" t="s">
        <v>8544</v>
      </c>
      <c r="T363" t="s">
        <v>22</v>
      </c>
      <c r="U363">
        <v>27</v>
      </c>
      <c r="V363" t="s">
        <v>22</v>
      </c>
      <c r="W363" t="s">
        <v>22</v>
      </c>
      <c r="X363" t="s">
        <v>6316</v>
      </c>
      <c r="Y363" s="2">
        <v>30555</v>
      </c>
      <c r="Z363" t="s">
        <v>22</v>
      </c>
      <c r="AA363">
        <v>8300585</v>
      </c>
      <c r="AB363">
        <v>371</v>
      </c>
      <c r="AC363">
        <v>371</v>
      </c>
      <c r="AD363" t="s">
        <v>8545</v>
      </c>
      <c r="AE363" t="s">
        <v>22</v>
      </c>
      <c r="AG363" t="s">
        <v>6328</v>
      </c>
      <c r="AH363" t="s">
        <v>8546</v>
      </c>
      <c r="AI363" t="s">
        <v>192</v>
      </c>
      <c r="AJ363" t="s">
        <v>22</v>
      </c>
      <c r="AK363" t="s">
        <v>22</v>
      </c>
      <c r="AL363" t="s">
        <v>22</v>
      </c>
      <c r="AM363" t="s">
        <v>22</v>
      </c>
      <c r="AO363" t="s">
        <v>17</v>
      </c>
      <c r="AP363" t="s">
        <v>22</v>
      </c>
      <c r="AQ363" t="s">
        <v>6320</v>
      </c>
      <c r="AR363" t="s">
        <v>4782</v>
      </c>
      <c r="AS363" t="s">
        <v>8547</v>
      </c>
      <c r="AT363" t="s">
        <v>8548</v>
      </c>
      <c r="AU363">
        <v>27</v>
      </c>
      <c r="AV363">
        <v>8</v>
      </c>
      <c r="AW363">
        <v>1</v>
      </c>
      <c r="AX363" t="s">
        <v>4782</v>
      </c>
      <c r="AY363" t="s">
        <v>22</v>
      </c>
      <c r="AZ363" t="s">
        <v>22</v>
      </c>
      <c r="BA363" t="s">
        <v>4781</v>
      </c>
      <c r="BB363">
        <v>9139</v>
      </c>
      <c r="BC363">
        <v>15582</v>
      </c>
      <c r="BD363" s="2">
        <v>45165</v>
      </c>
      <c r="BE363" t="s">
        <v>192</v>
      </c>
      <c r="BF363" t="s">
        <v>8544</v>
      </c>
      <c r="BG363" t="s">
        <v>8549</v>
      </c>
      <c r="BH363">
        <v>0</v>
      </c>
    </row>
    <row r="364" spans="1:60" x14ac:dyDescent="0.25">
      <c r="A364" t="s">
        <v>7002</v>
      </c>
      <c r="B364" t="s">
        <v>8550</v>
      </c>
      <c r="C364" t="s">
        <v>22</v>
      </c>
      <c r="D364">
        <v>1</v>
      </c>
      <c r="E364" t="s">
        <v>22</v>
      </c>
      <c r="F364">
        <v>8303626</v>
      </c>
      <c r="G364">
        <v>5913636</v>
      </c>
      <c r="H364">
        <v>15582</v>
      </c>
      <c r="I364">
        <v>2</v>
      </c>
      <c r="J364">
        <v>1</v>
      </c>
      <c r="K364">
        <v>1</v>
      </c>
      <c r="L364" t="s">
        <v>22</v>
      </c>
      <c r="M364" t="s">
        <v>22</v>
      </c>
      <c r="N364" t="s">
        <v>22</v>
      </c>
      <c r="O364">
        <v>20609</v>
      </c>
      <c r="P364" t="s">
        <v>22</v>
      </c>
      <c r="Q364" t="s">
        <v>22</v>
      </c>
      <c r="R364" t="s">
        <v>22</v>
      </c>
      <c r="S364" t="s">
        <v>22</v>
      </c>
      <c r="T364" t="s">
        <v>22</v>
      </c>
      <c r="U364">
        <v>15</v>
      </c>
      <c r="V364" t="s">
        <v>22</v>
      </c>
      <c r="W364" t="s">
        <v>22</v>
      </c>
      <c r="X364" t="s">
        <v>6316</v>
      </c>
      <c r="Y364" s="2">
        <v>25218</v>
      </c>
      <c r="Z364" t="s">
        <v>22</v>
      </c>
      <c r="AA364">
        <v>8303626</v>
      </c>
      <c r="AB364">
        <v>372</v>
      </c>
      <c r="AC364">
        <v>372</v>
      </c>
      <c r="AD364" t="s">
        <v>7007</v>
      </c>
      <c r="AE364" t="s">
        <v>22</v>
      </c>
      <c r="AG364" t="s">
        <v>6318</v>
      </c>
      <c r="AH364" t="s">
        <v>8551</v>
      </c>
      <c r="AI364" t="s">
        <v>504</v>
      </c>
      <c r="AJ364" t="s">
        <v>22</v>
      </c>
      <c r="AK364" t="s">
        <v>22</v>
      </c>
      <c r="AL364" t="s">
        <v>22</v>
      </c>
      <c r="AM364" t="s">
        <v>22</v>
      </c>
      <c r="AN364" t="s">
        <v>22</v>
      </c>
      <c r="AO364" t="s">
        <v>17</v>
      </c>
      <c r="AP364" t="s">
        <v>22</v>
      </c>
      <c r="AQ364" t="s">
        <v>6330</v>
      </c>
      <c r="AR364" t="s">
        <v>4782</v>
      </c>
      <c r="AS364" t="s">
        <v>8552</v>
      </c>
      <c r="AT364" t="s">
        <v>22</v>
      </c>
      <c r="AU364">
        <v>15</v>
      </c>
      <c r="AV364">
        <v>1</v>
      </c>
      <c r="AW364">
        <v>1</v>
      </c>
      <c r="AX364" t="s">
        <v>4782</v>
      </c>
      <c r="AY364" t="s">
        <v>22</v>
      </c>
      <c r="AZ364" t="s">
        <v>22</v>
      </c>
      <c r="BA364" t="s">
        <v>22</v>
      </c>
      <c r="BB364">
        <v>9139</v>
      </c>
      <c r="BC364">
        <v>15582</v>
      </c>
      <c r="BD364" s="2">
        <v>44941</v>
      </c>
      <c r="BE364" t="s">
        <v>504</v>
      </c>
      <c r="BF364" t="s">
        <v>22</v>
      </c>
      <c r="BG364" t="s">
        <v>7010</v>
      </c>
      <c r="BH364">
        <v>0</v>
      </c>
    </row>
    <row r="365" spans="1:60" x14ac:dyDescent="0.25">
      <c r="A365" t="s">
        <v>8553</v>
      </c>
      <c r="B365" t="s">
        <v>8554</v>
      </c>
      <c r="C365" t="s">
        <v>8555</v>
      </c>
      <c r="D365">
        <v>1</v>
      </c>
      <c r="E365" t="s">
        <v>22</v>
      </c>
      <c r="F365">
        <v>8305456</v>
      </c>
      <c r="G365">
        <v>5915466</v>
      </c>
      <c r="H365">
        <v>15582</v>
      </c>
      <c r="I365">
        <v>2</v>
      </c>
      <c r="J365">
        <v>1</v>
      </c>
      <c r="K365">
        <v>1</v>
      </c>
      <c r="L365" t="s">
        <v>22</v>
      </c>
      <c r="M365" t="s">
        <v>22</v>
      </c>
      <c r="N365" t="s">
        <v>22</v>
      </c>
      <c r="O365">
        <v>20609</v>
      </c>
      <c r="P365">
        <v>18209</v>
      </c>
      <c r="Q365" t="s">
        <v>22</v>
      </c>
      <c r="R365" t="s">
        <v>22</v>
      </c>
      <c r="S365" t="s">
        <v>8556</v>
      </c>
      <c r="T365" t="s">
        <v>22</v>
      </c>
      <c r="U365">
        <v>11</v>
      </c>
      <c r="V365" t="s">
        <v>22</v>
      </c>
      <c r="W365" t="s">
        <v>22</v>
      </c>
      <c r="X365" t="s">
        <v>6316</v>
      </c>
      <c r="Y365" s="2">
        <v>25579</v>
      </c>
      <c r="Z365" t="s">
        <v>22</v>
      </c>
      <c r="AA365">
        <v>8305456</v>
      </c>
      <c r="AB365">
        <v>373</v>
      </c>
      <c r="AC365">
        <v>373</v>
      </c>
      <c r="AD365" t="s">
        <v>8557</v>
      </c>
      <c r="AE365" t="s">
        <v>22</v>
      </c>
      <c r="AG365" t="s">
        <v>6318</v>
      </c>
      <c r="AH365" t="s">
        <v>8558</v>
      </c>
      <c r="AI365" t="s">
        <v>342</v>
      </c>
      <c r="AJ365" t="s">
        <v>22</v>
      </c>
      <c r="AK365" t="s">
        <v>22</v>
      </c>
      <c r="AL365" t="s">
        <v>22</v>
      </c>
      <c r="AM365" t="s">
        <v>22</v>
      </c>
      <c r="AO365" t="s">
        <v>17</v>
      </c>
      <c r="AP365" t="s">
        <v>22</v>
      </c>
      <c r="AQ365" t="s">
        <v>6330</v>
      </c>
      <c r="AR365" t="s">
        <v>4782</v>
      </c>
      <c r="AS365" t="s">
        <v>8559</v>
      </c>
      <c r="AT365" t="s">
        <v>5262</v>
      </c>
      <c r="AU365">
        <v>11</v>
      </c>
      <c r="AV365">
        <v>1</v>
      </c>
      <c r="AW365">
        <v>1</v>
      </c>
      <c r="AX365" t="s">
        <v>4782</v>
      </c>
      <c r="AY365" t="s">
        <v>22</v>
      </c>
      <c r="AZ365" t="s">
        <v>22</v>
      </c>
      <c r="BA365" t="s">
        <v>5261</v>
      </c>
      <c r="BB365">
        <v>9139</v>
      </c>
      <c r="BC365">
        <v>15582</v>
      </c>
      <c r="BD365" s="2">
        <v>44937</v>
      </c>
      <c r="BE365" t="s">
        <v>342</v>
      </c>
      <c r="BF365" t="s">
        <v>8556</v>
      </c>
      <c r="BG365" t="s">
        <v>8560</v>
      </c>
      <c r="BH365">
        <v>0</v>
      </c>
    </row>
    <row r="366" spans="1:60" x14ac:dyDescent="0.25">
      <c r="A366" t="s">
        <v>8561</v>
      </c>
      <c r="B366" t="s">
        <v>8562</v>
      </c>
      <c r="C366" t="s">
        <v>8563</v>
      </c>
      <c r="D366">
        <v>1</v>
      </c>
      <c r="E366" t="s">
        <v>22</v>
      </c>
      <c r="F366">
        <v>8306716</v>
      </c>
      <c r="G366">
        <v>5916726</v>
      </c>
      <c r="H366">
        <v>15582</v>
      </c>
      <c r="I366">
        <v>2</v>
      </c>
      <c r="J366">
        <v>1</v>
      </c>
      <c r="K366">
        <v>1</v>
      </c>
      <c r="L366" t="s">
        <v>22</v>
      </c>
      <c r="M366" t="s">
        <v>22</v>
      </c>
      <c r="N366" t="s">
        <v>22</v>
      </c>
      <c r="O366">
        <v>20609</v>
      </c>
      <c r="P366">
        <v>18209</v>
      </c>
      <c r="Q366" t="s">
        <v>22</v>
      </c>
      <c r="R366" t="s">
        <v>22</v>
      </c>
      <c r="S366" t="s">
        <v>8564</v>
      </c>
      <c r="T366" t="s">
        <v>22</v>
      </c>
      <c r="U366">
        <v>15</v>
      </c>
      <c r="V366" t="s">
        <v>8565</v>
      </c>
      <c r="W366">
        <v>22995529</v>
      </c>
      <c r="X366" t="s">
        <v>6316</v>
      </c>
      <c r="Y366" s="2">
        <v>36965</v>
      </c>
      <c r="Z366" t="s">
        <v>22</v>
      </c>
      <c r="AA366">
        <v>8306716</v>
      </c>
      <c r="AB366">
        <v>374</v>
      </c>
      <c r="AC366">
        <v>374</v>
      </c>
      <c r="AD366" t="s">
        <v>8566</v>
      </c>
      <c r="AE366" t="s">
        <v>22</v>
      </c>
      <c r="AG366" t="s">
        <v>6367</v>
      </c>
      <c r="AH366" t="s">
        <v>8567</v>
      </c>
      <c r="AI366" t="s">
        <v>1284</v>
      </c>
      <c r="AJ366" t="s">
        <v>22</v>
      </c>
      <c r="AK366" t="s">
        <v>22</v>
      </c>
      <c r="AL366" t="s">
        <v>22</v>
      </c>
      <c r="AM366" t="s">
        <v>22</v>
      </c>
      <c r="AO366" t="s">
        <v>17</v>
      </c>
      <c r="AP366" t="s">
        <v>22</v>
      </c>
      <c r="AQ366" t="s">
        <v>6330</v>
      </c>
      <c r="AR366" t="s">
        <v>4782</v>
      </c>
      <c r="AS366" t="s">
        <v>8568</v>
      </c>
      <c r="AT366" t="s">
        <v>5085</v>
      </c>
      <c r="AU366">
        <v>15</v>
      </c>
      <c r="AV366">
        <v>3</v>
      </c>
      <c r="AW366">
        <v>1</v>
      </c>
      <c r="AX366" t="s">
        <v>4782</v>
      </c>
      <c r="AY366" t="s">
        <v>22</v>
      </c>
      <c r="AZ366" t="s">
        <v>22</v>
      </c>
      <c r="BA366" t="s">
        <v>4781</v>
      </c>
      <c r="BB366">
        <v>9139</v>
      </c>
      <c r="BC366">
        <v>15582</v>
      </c>
      <c r="BD366" s="2">
        <v>45000</v>
      </c>
      <c r="BE366" t="s">
        <v>1284</v>
      </c>
      <c r="BF366" t="s">
        <v>8564</v>
      </c>
      <c r="BG366" t="s">
        <v>8569</v>
      </c>
      <c r="BH366">
        <v>0</v>
      </c>
    </row>
    <row r="367" spans="1:60" x14ac:dyDescent="0.25">
      <c r="A367" t="s">
        <v>8570</v>
      </c>
      <c r="B367" t="s">
        <v>8571</v>
      </c>
      <c r="C367" t="s">
        <v>8572</v>
      </c>
      <c r="D367">
        <v>1</v>
      </c>
      <c r="E367" t="s">
        <v>22</v>
      </c>
      <c r="F367">
        <v>8317657</v>
      </c>
      <c r="G367">
        <v>5927667</v>
      </c>
      <c r="H367">
        <v>15582</v>
      </c>
      <c r="I367">
        <v>1</v>
      </c>
      <c r="J367">
        <v>1</v>
      </c>
      <c r="K367">
        <v>1</v>
      </c>
      <c r="L367" t="s">
        <v>22</v>
      </c>
      <c r="M367" t="s">
        <v>22</v>
      </c>
      <c r="N367" t="s">
        <v>22</v>
      </c>
      <c r="O367">
        <v>18209</v>
      </c>
      <c r="P367">
        <v>18209</v>
      </c>
      <c r="Q367" t="s">
        <v>22</v>
      </c>
      <c r="R367" t="s">
        <v>22</v>
      </c>
      <c r="S367" t="s">
        <v>8573</v>
      </c>
      <c r="T367" t="s">
        <v>22</v>
      </c>
      <c r="U367">
        <v>28</v>
      </c>
      <c r="V367" t="s">
        <v>8574</v>
      </c>
      <c r="W367">
        <v>324443973</v>
      </c>
      <c r="X367" t="s">
        <v>6316</v>
      </c>
      <c r="Y367" s="2">
        <v>25139</v>
      </c>
      <c r="Z367" t="s">
        <v>22</v>
      </c>
      <c r="AA367">
        <v>8317657</v>
      </c>
      <c r="AB367">
        <v>375</v>
      </c>
      <c r="AC367">
        <v>375</v>
      </c>
      <c r="AD367" t="s">
        <v>8575</v>
      </c>
      <c r="AE367" t="s">
        <v>22</v>
      </c>
      <c r="AG367" t="s">
        <v>6466</v>
      </c>
      <c r="AH367" t="s">
        <v>8576</v>
      </c>
      <c r="AI367" t="s">
        <v>5482</v>
      </c>
      <c r="AJ367" t="s">
        <v>22</v>
      </c>
      <c r="AK367" t="s">
        <v>22</v>
      </c>
      <c r="AL367" t="s">
        <v>22</v>
      </c>
      <c r="AM367" t="s">
        <v>22</v>
      </c>
      <c r="AO367" t="s">
        <v>17</v>
      </c>
      <c r="AP367" t="s">
        <v>22</v>
      </c>
      <c r="AQ367" t="s">
        <v>6320</v>
      </c>
      <c r="AR367" t="s">
        <v>4782</v>
      </c>
      <c r="AS367" t="s">
        <v>5483</v>
      </c>
      <c r="AT367" t="s">
        <v>6254</v>
      </c>
      <c r="AU367">
        <v>28</v>
      </c>
      <c r="AV367">
        <v>10</v>
      </c>
      <c r="AW367">
        <v>1</v>
      </c>
      <c r="AX367" t="s">
        <v>4782</v>
      </c>
      <c r="AY367" t="s">
        <v>22</v>
      </c>
      <c r="AZ367" t="s">
        <v>22</v>
      </c>
      <c r="BA367" t="s">
        <v>5088</v>
      </c>
      <c r="BB367">
        <v>9139</v>
      </c>
      <c r="BC367">
        <v>15582</v>
      </c>
      <c r="BD367" s="2">
        <v>45227</v>
      </c>
      <c r="BE367" t="s">
        <v>5482</v>
      </c>
      <c r="BF367" t="s">
        <v>8573</v>
      </c>
      <c r="BG367" t="s">
        <v>8577</v>
      </c>
      <c r="BH367">
        <v>0</v>
      </c>
    </row>
    <row r="368" spans="1:60" x14ac:dyDescent="0.25">
      <c r="A368" t="s">
        <v>8578</v>
      </c>
      <c r="B368" t="s">
        <v>8579</v>
      </c>
      <c r="C368" t="s">
        <v>8580</v>
      </c>
      <c r="D368">
        <v>1</v>
      </c>
      <c r="E368" t="s">
        <v>22</v>
      </c>
      <c r="F368">
        <v>8317864</v>
      </c>
      <c r="G368">
        <v>5927874</v>
      </c>
      <c r="H368">
        <v>15582</v>
      </c>
      <c r="I368">
        <v>2</v>
      </c>
      <c r="J368">
        <v>1</v>
      </c>
      <c r="K368">
        <v>1</v>
      </c>
      <c r="L368" t="s">
        <v>22</v>
      </c>
      <c r="M368" t="s">
        <v>22</v>
      </c>
      <c r="N368" t="s">
        <v>22</v>
      </c>
      <c r="O368">
        <v>20609</v>
      </c>
      <c r="P368">
        <v>18209</v>
      </c>
      <c r="Q368" t="s">
        <v>22</v>
      </c>
      <c r="R368" t="s">
        <v>22</v>
      </c>
      <c r="S368" t="s">
        <v>22</v>
      </c>
      <c r="T368" t="s">
        <v>22</v>
      </c>
      <c r="U368">
        <v>4</v>
      </c>
      <c r="V368" t="s">
        <v>22</v>
      </c>
      <c r="W368" t="s">
        <v>22</v>
      </c>
      <c r="X368" t="s">
        <v>6316</v>
      </c>
      <c r="Y368" s="2">
        <v>37503</v>
      </c>
      <c r="Z368" t="s">
        <v>22</v>
      </c>
      <c r="AA368">
        <v>8317864</v>
      </c>
      <c r="AB368">
        <v>376</v>
      </c>
      <c r="AC368">
        <v>376</v>
      </c>
      <c r="AD368" t="s">
        <v>8581</v>
      </c>
      <c r="AE368" t="s">
        <v>22</v>
      </c>
      <c r="AG368" t="s">
        <v>6408</v>
      </c>
      <c r="AH368" t="s">
        <v>8582</v>
      </c>
      <c r="AI368" t="s">
        <v>1288</v>
      </c>
      <c r="AJ368" t="s">
        <v>22</v>
      </c>
      <c r="AK368" t="s">
        <v>22</v>
      </c>
      <c r="AL368" t="s">
        <v>22</v>
      </c>
      <c r="AM368" t="s">
        <v>22</v>
      </c>
      <c r="AN368" t="s">
        <v>22</v>
      </c>
      <c r="AO368" t="s">
        <v>17</v>
      </c>
      <c r="AP368" t="s">
        <v>22</v>
      </c>
      <c r="AQ368" t="s">
        <v>6330</v>
      </c>
      <c r="AR368" t="s">
        <v>6344</v>
      </c>
      <c r="AS368" t="s">
        <v>8583</v>
      </c>
      <c r="AT368" t="s">
        <v>8584</v>
      </c>
      <c r="AU368">
        <v>4</v>
      </c>
      <c r="AV368">
        <v>9</v>
      </c>
      <c r="AW368">
        <v>0</v>
      </c>
      <c r="AX368" t="s">
        <v>4782</v>
      </c>
      <c r="AY368" t="s">
        <v>22</v>
      </c>
      <c r="AZ368" t="s">
        <v>22</v>
      </c>
      <c r="BA368" t="s">
        <v>22</v>
      </c>
      <c r="BB368">
        <v>9139</v>
      </c>
      <c r="BC368">
        <v>15582</v>
      </c>
      <c r="BD368" s="2">
        <v>45173</v>
      </c>
      <c r="BE368" t="s">
        <v>1288</v>
      </c>
      <c r="BF368" t="s">
        <v>22</v>
      </c>
      <c r="BG368" t="s">
        <v>7716</v>
      </c>
      <c r="BH368">
        <v>0</v>
      </c>
    </row>
    <row r="369" spans="1:60" x14ac:dyDescent="0.25">
      <c r="A369" t="s">
        <v>6314</v>
      </c>
      <c r="B369" t="s">
        <v>8585</v>
      </c>
      <c r="C369" t="s">
        <v>22</v>
      </c>
      <c r="D369">
        <v>1</v>
      </c>
      <c r="E369" t="s">
        <v>22</v>
      </c>
      <c r="F369">
        <v>8319839</v>
      </c>
      <c r="G369">
        <v>5929849</v>
      </c>
      <c r="H369">
        <v>15582</v>
      </c>
      <c r="I369">
        <v>1</v>
      </c>
      <c r="J369">
        <v>1</v>
      </c>
      <c r="K369">
        <v>1</v>
      </c>
      <c r="L369" t="s">
        <v>22</v>
      </c>
      <c r="M369" t="s">
        <v>22</v>
      </c>
      <c r="N369" t="s">
        <v>22</v>
      </c>
      <c r="O369">
        <v>20609</v>
      </c>
      <c r="P369" t="s">
        <v>22</v>
      </c>
      <c r="Q369" t="s">
        <v>22</v>
      </c>
      <c r="R369" t="s">
        <v>22</v>
      </c>
      <c r="S369" t="s">
        <v>22</v>
      </c>
      <c r="T369" t="s">
        <v>22</v>
      </c>
      <c r="U369">
        <v>1</v>
      </c>
      <c r="V369" t="s">
        <v>22</v>
      </c>
      <c r="W369" t="s">
        <v>22</v>
      </c>
      <c r="X369" t="s">
        <v>6316</v>
      </c>
      <c r="Y369" s="2">
        <v>36526</v>
      </c>
      <c r="Z369" t="s">
        <v>22</v>
      </c>
      <c r="AA369">
        <v>8319839</v>
      </c>
      <c r="AB369">
        <v>377</v>
      </c>
      <c r="AC369">
        <v>377</v>
      </c>
      <c r="AD369" t="s">
        <v>6317</v>
      </c>
      <c r="AE369" t="s">
        <v>22</v>
      </c>
      <c r="AG369" t="s">
        <v>6318</v>
      </c>
      <c r="AH369" t="s">
        <v>8586</v>
      </c>
      <c r="AI369" t="s">
        <v>1291</v>
      </c>
      <c r="AJ369" t="s">
        <v>22</v>
      </c>
      <c r="AK369" t="s">
        <v>22</v>
      </c>
      <c r="AL369" t="s">
        <v>22</v>
      </c>
      <c r="AM369" t="s">
        <v>22</v>
      </c>
      <c r="AN369" t="s">
        <v>22</v>
      </c>
      <c r="AO369" t="s">
        <v>17</v>
      </c>
      <c r="AP369" t="s">
        <v>22</v>
      </c>
      <c r="AQ369" t="s">
        <v>6320</v>
      </c>
      <c r="AR369" t="s">
        <v>4782</v>
      </c>
      <c r="AS369" t="s">
        <v>8587</v>
      </c>
      <c r="AT369" t="s">
        <v>22</v>
      </c>
      <c r="AU369">
        <v>1</v>
      </c>
      <c r="AV369">
        <v>1</v>
      </c>
      <c r="AW369">
        <v>1</v>
      </c>
      <c r="AX369" t="s">
        <v>4782</v>
      </c>
      <c r="AY369" t="s">
        <v>22</v>
      </c>
      <c r="AZ369" t="s">
        <v>22</v>
      </c>
      <c r="BA369" t="s">
        <v>22</v>
      </c>
      <c r="BB369">
        <v>9139</v>
      </c>
      <c r="BC369">
        <v>15582</v>
      </c>
      <c r="BD369" s="2">
        <v>44927</v>
      </c>
      <c r="BE369" t="s">
        <v>1291</v>
      </c>
      <c r="BF369" t="s">
        <v>22</v>
      </c>
      <c r="BG369" t="s">
        <v>8588</v>
      </c>
      <c r="BH369">
        <v>0</v>
      </c>
    </row>
    <row r="370" spans="1:60" x14ac:dyDescent="0.25">
      <c r="A370" t="s">
        <v>6314</v>
      </c>
      <c r="B370" t="s">
        <v>8589</v>
      </c>
      <c r="C370" t="s">
        <v>22</v>
      </c>
      <c r="D370">
        <v>1</v>
      </c>
      <c r="E370" t="s">
        <v>22</v>
      </c>
      <c r="F370">
        <v>8319851</v>
      </c>
      <c r="G370">
        <v>5929861</v>
      </c>
      <c r="H370">
        <v>15582</v>
      </c>
      <c r="I370">
        <v>2</v>
      </c>
      <c r="J370">
        <v>1</v>
      </c>
      <c r="K370">
        <v>1</v>
      </c>
      <c r="L370" t="s">
        <v>22</v>
      </c>
      <c r="M370" t="s">
        <v>22</v>
      </c>
      <c r="N370" t="s">
        <v>22</v>
      </c>
      <c r="O370">
        <v>20609</v>
      </c>
      <c r="P370" t="s">
        <v>22</v>
      </c>
      <c r="Q370" t="s">
        <v>22</v>
      </c>
      <c r="R370" t="s">
        <v>22</v>
      </c>
      <c r="S370" t="s">
        <v>22</v>
      </c>
      <c r="T370" t="s">
        <v>22</v>
      </c>
      <c r="U370">
        <v>1</v>
      </c>
      <c r="V370" t="s">
        <v>22</v>
      </c>
      <c r="W370" t="s">
        <v>22</v>
      </c>
      <c r="X370" t="s">
        <v>6316</v>
      </c>
      <c r="Y370" s="2">
        <v>36526</v>
      </c>
      <c r="Z370" t="s">
        <v>22</v>
      </c>
      <c r="AA370">
        <v>8319851</v>
      </c>
      <c r="AB370">
        <v>378</v>
      </c>
      <c r="AC370">
        <v>378</v>
      </c>
      <c r="AD370" t="s">
        <v>6317</v>
      </c>
      <c r="AE370" t="s">
        <v>22</v>
      </c>
      <c r="AG370" t="s">
        <v>6318</v>
      </c>
      <c r="AH370" t="s">
        <v>8590</v>
      </c>
      <c r="AI370" t="s">
        <v>1293</v>
      </c>
      <c r="AJ370" t="s">
        <v>22</v>
      </c>
      <c r="AK370" t="s">
        <v>22</v>
      </c>
      <c r="AL370" t="s">
        <v>22</v>
      </c>
      <c r="AM370" t="s">
        <v>22</v>
      </c>
      <c r="AN370" t="s">
        <v>22</v>
      </c>
      <c r="AO370" t="s">
        <v>17</v>
      </c>
      <c r="AP370" t="s">
        <v>22</v>
      </c>
      <c r="AQ370" t="s">
        <v>6330</v>
      </c>
      <c r="AR370" t="s">
        <v>4782</v>
      </c>
      <c r="AS370" t="s">
        <v>8591</v>
      </c>
      <c r="AT370" t="s">
        <v>22</v>
      </c>
      <c r="AU370">
        <v>1</v>
      </c>
      <c r="AV370">
        <v>1</v>
      </c>
      <c r="AW370">
        <v>1</v>
      </c>
      <c r="AX370" t="s">
        <v>4782</v>
      </c>
      <c r="AY370" t="s">
        <v>22</v>
      </c>
      <c r="AZ370" t="s">
        <v>22</v>
      </c>
      <c r="BA370" t="s">
        <v>22</v>
      </c>
      <c r="BB370">
        <v>9139</v>
      </c>
      <c r="BC370">
        <v>15582</v>
      </c>
      <c r="BD370" s="2">
        <v>44927</v>
      </c>
      <c r="BE370" t="s">
        <v>1293</v>
      </c>
      <c r="BF370" t="s">
        <v>22</v>
      </c>
      <c r="BG370" t="s">
        <v>8588</v>
      </c>
      <c r="BH370">
        <v>0</v>
      </c>
    </row>
    <row r="371" spans="1:60" x14ac:dyDescent="0.25">
      <c r="A371" t="s">
        <v>8592</v>
      </c>
      <c r="B371" t="s">
        <v>8593</v>
      </c>
      <c r="C371" t="s">
        <v>22</v>
      </c>
      <c r="D371">
        <v>1</v>
      </c>
      <c r="E371" t="s">
        <v>22</v>
      </c>
      <c r="F371">
        <v>8335491</v>
      </c>
      <c r="G371">
        <v>5945501</v>
      </c>
      <c r="H371">
        <v>15582</v>
      </c>
      <c r="I371">
        <v>1</v>
      </c>
      <c r="J371">
        <v>1</v>
      </c>
      <c r="K371">
        <v>1</v>
      </c>
      <c r="L371" t="s">
        <v>22</v>
      </c>
      <c r="M371" t="s">
        <v>22</v>
      </c>
      <c r="N371" t="s">
        <v>22</v>
      </c>
      <c r="O371">
        <v>20609</v>
      </c>
      <c r="P371" t="s">
        <v>22</v>
      </c>
      <c r="Q371" t="s">
        <v>22</v>
      </c>
      <c r="R371" t="s">
        <v>22</v>
      </c>
      <c r="S371" t="s">
        <v>22</v>
      </c>
      <c r="T371" t="s">
        <v>22</v>
      </c>
      <c r="U371">
        <v>18</v>
      </c>
      <c r="V371" t="s">
        <v>22</v>
      </c>
      <c r="W371" t="s">
        <v>22</v>
      </c>
      <c r="X371" t="s">
        <v>6316</v>
      </c>
      <c r="Y371" s="2">
        <v>28539</v>
      </c>
      <c r="Z371" t="s">
        <v>22</v>
      </c>
      <c r="AA371">
        <v>8335491</v>
      </c>
      <c r="AB371">
        <v>379</v>
      </c>
      <c r="AC371">
        <v>379</v>
      </c>
      <c r="AD371" t="s">
        <v>8594</v>
      </c>
      <c r="AE371" t="s">
        <v>22</v>
      </c>
      <c r="AG371" t="s">
        <v>6337</v>
      </c>
      <c r="AH371" t="s">
        <v>8595</v>
      </c>
      <c r="AI371" t="s">
        <v>5557</v>
      </c>
      <c r="AJ371" t="s">
        <v>22</v>
      </c>
      <c r="AK371" t="s">
        <v>22</v>
      </c>
      <c r="AL371" t="s">
        <v>22</v>
      </c>
      <c r="AM371" t="s">
        <v>22</v>
      </c>
      <c r="AN371" t="s">
        <v>22</v>
      </c>
      <c r="AO371" t="s">
        <v>17</v>
      </c>
      <c r="AP371" t="s">
        <v>22</v>
      </c>
      <c r="AQ371" t="s">
        <v>6320</v>
      </c>
      <c r="AR371" t="s">
        <v>4782</v>
      </c>
      <c r="AS371" t="s">
        <v>8596</v>
      </c>
      <c r="AT371" t="s">
        <v>22</v>
      </c>
      <c r="AU371">
        <v>18</v>
      </c>
      <c r="AV371">
        <v>2</v>
      </c>
      <c r="AW371">
        <v>1</v>
      </c>
      <c r="AX371" t="s">
        <v>4782</v>
      </c>
      <c r="AY371" t="s">
        <v>22</v>
      </c>
      <c r="AZ371" t="s">
        <v>22</v>
      </c>
      <c r="BA371" t="s">
        <v>22</v>
      </c>
      <c r="BB371">
        <v>9139</v>
      </c>
      <c r="BC371">
        <v>15582</v>
      </c>
      <c r="BD371" s="2">
        <v>44975</v>
      </c>
      <c r="BE371" t="s">
        <v>5557</v>
      </c>
      <c r="BF371" t="s">
        <v>22</v>
      </c>
      <c r="BG371" t="s">
        <v>8597</v>
      </c>
      <c r="BH371">
        <v>0</v>
      </c>
    </row>
    <row r="372" spans="1:60" x14ac:dyDescent="0.25">
      <c r="A372" t="s">
        <v>8598</v>
      </c>
      <c r="B372" t="s">
        <v>8599</v>
      </c>
      <c r="C372" t="s">
        <v>22</v>
      </c>
      <c r="D372">
        <v>1</v>
      </c>
      <c r="E372" t="s">
        <v>22</v>
      </c>
      <c r="F372">
        <v>8336596</v>
      </c>
      <c r="G372">
        <v>5946606</v>
      </c>
      <c r="H372">
        <v>15582</v>
      </c>
      <c r="I372">
        <v>1</v>
      </c>
      <c r="J372">
        <v>1</v>
      </c>
      <c r="K372">
        <v>1</v>
      </c>
      <c r="L372" t="s">
        <v>22</v>
      </c>
      <c r="M372" t="s">
        <v>22</v>
      </c>
      <c r="N372" t="s">
        <v>22</v>
      </c>
      <c r="O372">
        <v>20609</v>
      </c>
      <c r="P372" t="s">
        <v>22</v>
      </c>
      <c r="Q372" t="s">
        <v>22</v>
      </c>
      <c r="R372" t="s">
        <v>22</v>
      </c>
      <c r="S372" t="s">
        <v>22</v>
      </c>
      <c r="T372" t="s">
        <v>22</v>
      </c>
      <c r="U372">
        <v>30</v>
      </c>
      <c r="V372" t="s">
        <v>22</v>
      </c>
      <c r="W372" t="s">
        <v>22</v>
      </c>
      <c r="X372" t="s">
        <v>6316</v>
      </c>
      <c r="Y372" s="2">
        <v>26906</v>
      </c>
      <c r="Z372" t="s">
        <v>22</v>
      </c>
      <c r="AA372">
        <v>8336596</v>
      </c>
      <c r="AB372">
        <v>380</v>
      </c>
      <c r="AC372">
        <v>380</v>
      </c>
      <c r="AD372" t="s">
        <v>8600</v>
      </c>
      <c r="AE372" t="s">
        <v>22</v>
      </c>
      <c r="AG372" t="s">
        <v>6328</v>
      </c>
      <c r="AH372" t="s">
        <v>8601</v>
      </c>
      <c r="AI372" t="s">
        <v>1298</v>
      </c>
      <c r="AJ372" t="s">
        <v>22</v>
      </c>
      <c r="AK372" t="s">
        <v>22</v>
      </c>
      <c r="AL372" t="s">
        <v>22</v>
      </c>
      <c r="AM372" t="s">
        <v>22</v>
      </c>
      <c r="AN372" t="s">
        <v>22</v>
      </c>
      <c r="AO372" t="s">
        <v>17</v>
      </c>
      <c r="AP372" t="s">
        <v>22</v>
      </c>
      <c r="AQ372" t="s">
        <v>6320</v>
      </c>
      <c r="AR372" t="s">
        <v>4782</v>
      </c>
      <c r="AS372" t="s">
        <v>8602</v>
      </c>
      <c r="AT372" t="s">
        <v>22</v>
      </c>
      <c r="AU372">
        <v>30</v>
      </c>
      <c r="AV372">
        <v>8</v>
      </c>
      <c r="AW372">
        <v>1</v>
      </c>
      <c r="AX372" t="s">
        <v>4782</v>
      </c>
      <c r="AY372" t="s">
        <v>22</v>
      </c>
      <c r="AZ372" t="s">
        <v>22</v>
      </c>
      <c r="BA372" t="s">
        <v>22</v>
      </c>
      <c r="BB372">
        <v>9139</v>
      </c>
      <c r="BC372">
        <v>15582</v>
      </c>
      <c r="BD372" s="2">
        <v>45168</v>
      </c>
      <c r="BE372" t="s">
        <v>1298</v>
      </c>
      <c r="BF372" t="s">
        <v>22</v>
      </c>
      <c r="BG372" t="s">
        <v>8603</v>
      </c>
      <c r="BH372">
        <v>0</v>
      </c>
    </row>
    <row r="373" spans="1:60" x14ac:dyDescent="0.25">
      <c r="A373" t="s">
        <v>6314</v>
      </c>
      <c r="B373" t="s">
        <v>8604</v>
      </c>
      <c r="C373" t="s">
        <v>22</v>
      </c>
      <c r="D373">
        <v>1</v>
      </c>
      <c r="E373" t="s">
        <v>22</v>
      </c>
      <c r="F373">
        <v>8338722</v>
      </c>
      <c r="G373">
        <v>5948732</v>
      </c>
      <c r="H373">
        <v>15582</v>
      </c>
      <c r="I373">
        <v>2</v>
      </c>
      <c r="J373">
        <v>1</v>
      </c>
      <c r="K373">
        <v>1</v>
      </c>
      <c r="L373" t="s">
        <v>22</v>
      </c>
      <c r="M373" t="s">
        <v>22</v>
      </c>
      <c r="N373" t="s">
        <v>22</v>
      </c>
      <c r="O373">
        <v>20609</v>
      </c>
      <c r="P373" t="s">
        <v>22</v>
      </c>
      <c r="Q373" t="s">
        <v>22</v>
      </c>
      <c r="R373" t="s">
        <v>22</v>
      </c>
      <c r="S373" t="s">
        <v>22</v>
      </c>
      <c r="T373" t="s">
        <v>22</v>
      </c>
      <c r="U373">
        <v>1</v>
      </c>
      <c r="V373" t="s">
        <v>22</v>
      </c>
      <c r="W373" t="s">
        <v>22</v>
      </c>
      <c r="X373" t="s">
        <v>6316</v>
      </c>
      <c r="Y373" s="2">
        <v>36526</v>
      </c>
      <c r="Z373" t="s">
        <v>22</v>
      </c>
      <c r="AA373">
        <v>8338722</v>
      </c>
      <c r="AB373">
        <v>381</v>
      </c>
      <c r="AC373">
        <v>381</v>
      </c>
      <c r="AD373" t="s">
        <v>6317</v>
      </c>
      <c r="AE373" t="s">
        <v>22</v>
      </c>
      <c r="AG373" t="s">
        <v>6318</v>
      </c>
      <c r="AH373" t="s">
        <v>8605</v>
      </c>
      <c r="AI373" t="s">
        <v>1334</v>
      </c>
      <c r="AJ373" t="s">
        <v>22</v>
      </c>
      <c r="AK373" t="s">
        <v>22</v>
      </c>
      <c r="AL373" t="s">
        <v>22</v>
      </c>
      <c r="AM373" t="s">
        <v>22</v>
      </c>
      <c r="AN373" t="s">
        <v>22</v>
      </c>
      <c r="AO373" t="s">
        <v>17</v>
      </c>
      <c r="AP373" t="s">
        <v>22</v>
      </c>
      <c r="AQ373" t="s">
        <v>6330</v>
      </c>
      <c r="AR373" t="s">
        <v>4782</v>
      </c>
      <c r="AS373" t="s">
        <v>8606</v>
      </c>
      <c r="AT373" t="s">
        <v>22</v>
      </c>
      <c r="AU373">
        <v>1</v>
      </c>
      <c r="AV373">
        <v>1</v>
      </c>
      <c r="AW373">
        <v>1</v>
      </c>
      <c r="AX373" t="s">
        <v>4782</v>
      </c>
      <c r="AY373" t="s">
        <v>22</v>
      </c>
      <c r="AZ373" t="s">
        <v>22</v>
      </c>
      <c r="BA373" t="s">
        <v>22</v>
      </c>
      <c r="BB373">
        <v>9139</v>
      </c>
      <c r="BC373">
        <v>15582</v>
      </c>
      <c r="BD373" s="2">
        <v>44927</v>
      </c>
      <c r="BE373" t="s">
        <v>1334</v>
      </c>
      <c r="BF373" t="s">
        <v>22</v>
      </c>
      <c r="BG373" t="s">
        <v>22</v>
      </c>
      <c r="BH373">
        <v>0</v>
      </c>
    </row>
    <row r="374" spans="1:60" x14ac:dyDescent="0.25">
      <c r="A374" t="s">
        <v>8607</v>
      </c>
      <c r="B374" t="s">
        <v>8608</v>
      </c>
      <c r="C374" t="s">
        <v>8609</v>
      </c>
      <c r="D374">
        <v>1</v>
      </c>
      <c r="E374" t="s">
        <v>22</v>
      </c>
      <c r="F374">
        <v>8338745</v>
      </c>
      <c r="G374">
        <v>5948755</v>
      </c>
      <c r="H374">
        <v>15582</v>
      </c>
      <c r="I374">
        <v>1</v>
      </c>
      <c r="J374">
        <v>1</v>
      </c>
      <c r="K374">
        <v>1</v>
      </c>
      <c r="L374" t="s">
        <v>22</v>
      </c>
      <c r="M374" t="s">
        <v>22</v>
      </c>
      <c r="N374" t="s">
        <v>22</v>
      </c>
      <c r="O374">
        <v>20609</v>
      </c>
      <c r="P374">
        <v>18209</v>
      </c>
      <c r="Q374" t="s">
        <v>22</v>
      </c>
      <c r="R374" t="s">
        <v>22</v>
      </c>
      <c r="S374" t="s">
        <v>22</v>
      </c>
      <c r="T374" t="s">
        <v>22</v>
      </c>
      <c r="U374">
        <v>1</v>
      </c>
      <c r="V374" t="s">
        <v>8610</v>
      </c>
      <c r="W374">
        <v>6233858</v>
      </c>
      <c r="X374" t="s">
        <v>6316</v>
      </c>
      <c r="Y374" s="2">
        <v>35521</v>
      </c>
      <c r="Z374" t="s">
        <v>22</v>
      </c>
      <c r="AA374">
        <v>8338745</v>
      </c>
      <c r="AB374">
        <v>382</v>
      </c>
      <c r="AC374">
        <v>382</v>
      </c>
      <c r="AD374" t="s">
        <v>8611</v>
      </c>
      <c r="AE374" t="s">
        <v>22</v>
      </c>
      <c r="AG374" t="s">
        <v>6358</v>
      </c>
      <c r="AH374" t="s">
        <v>8612</v>
      </c>
      <c r="AI374" t="s">
        <v>183</v>
      </c>
      <c r="AJ374" t="s">
        <v>22</v>
      </c>
      <c r="AK374" t="s">
        <v>22</v>
      </c>
      <c r="AL374" t="s">
        <v>22</v>
      </c>
      <c r="AM374" t="s">
        <v>22</v>
      </c>
      <c r="AO374" t="s">
        <v>17</v>
      </c>
      <c r="AP374" t="s">
        <v>22</v>
      </c>
      <c r="AQ374" t="s">
        <v>6320</v>
      </c>
      <c r="AR374" t="s">
        <v>4782</v>
      </c>
      <c r="AS374" t="s">
        <v>8613</v>
      </c>
      <c r="AT374" t="s">
        <v>5084</v>
      </c>
      <c r="AU374">
        <v>1</v>
      </c>
      <c r="AV374">
        <v>4</v>
      </c>
      <c r="AW374">
        <v>1</v>
      </c>
      <c r="AX374" t="s">
        <v>4782</v>
      </c>
      <c r="AY374" t="s">
        <v>22</v>
      </c>
      <c r="AZ374" t="s">
        <v>22</v>
      </c>
      <c r="BA374" t="s">
        <v>4781</v>
      </c>
      <c r="BB374">
        <v>9139</v>
      </c>
      <c r="BC374">
        <v>15582</v>
      </c>
      <c r="BD374" s="2">
        <v>45017</v>
      </c>
      <c r="BE374" t="s">
        <v>183</v>
      </c>
      <c r="BF374" t="s">
        <v>22</v>
      </c>
      <c r="BG374" t="s">
        <v>8614</v>
      </c>
      <c r="BH374">
        <v>0</v>
      </c>
    </row>
    <row r="375" spans="1:60" x14ac:dyDescent="0.25">
      <c r="A375" t="s">
        <v>6314</v>
      </c>
      <c r="B375" t="s">
        <v>8615</v>
      </c>
      <c r="C375" t="s">
        <v>22</v>
      </c>
      <c r="D375">
        <v>1</v>
      </c>
      <c r="E375" t="s">
        <v>22</v>
      </c>
      <c r="F375">
        <v>8348643</v>
      </c>
      <c r="G375">
        <v>5958653</v>
      </c>
      <c r="H375">
        <v>15582</v>
      </c>
      <c r="I375">
        <v>2</v>
      </c>
      <c r="J375">
        <v>1</v>
      </c>
      <c r="K375">
        <v>1</v>
      </c>
      <c r="L375" t="s">
        <v>22</v>
      </c>
      <c r="M375" t="s">
        <v>22</v>
      </c>
      <c r="N375" t="s">
        <v>22</v>
      </c>
      <c r="O375">
        <v>20609</v>
      </c>
      <c r="P375" t="s">
        <v>22</v>
      </c>
      <c r="Q375" t="s">
        <v>22</v>
      </c>
      <c r="R375" t="s">
        <v>22</v>
      </c>
      <c r="S375" t="s">
        <v>22</v>
      </c>
      <c r="T375" t="s">
        <v>22</v>
      </c>
      <c r="U375">
        <v>1</v>
      </c>
      <c r="V375" t="s">
        <v>22</v>
      </c>
      <c r="W375" t="s">
        <v>22</v>
      </c>
      <c r="X375" t="s">
        <v>6316</v>
      </c>
      <c r="Y375" s="2">
        <v>36526</v>
      </c>
      <c r="Z375" t="s">
        <v>22</v>
      </c>
      <c r="AA375">
        <v>8348643</v>
      </c>
      <c r="AB375">
        <v>383</v>
      </c>
      <c r="AC375">
        <v>383</v>
      </c>
      <c r="AD375" t="s">
        <v>6317</v>
      </c>
      <c r="AE375" t="s">
        <v>22</v>
      </c>
      <c r="AG375" t="s">
        <v>6318</v>
      </c>
      <c r="AH375" t="s">
        <v>8616</v>
      </c>
      <c r="AI375" t="s">
        <v>344</v>
      </c>
      <c r="AJ375" t="s">
        <v>22</v>
      </c>
      <c r="AK375" t="s">
        <v>22</v>
      </c>
      <c r="AL375" t="s">
        <v>22</v>
      </c>
      <c r="AM375" t="s">
        <v>22</v>
      </c>
      <c r="AN375" t="s">
        <v>22</v>
      </c>
      <c r="AO375" t="s">
        <v>17</v>
      </c>
      <c r="AP375" t="s">
        <v>22</v>
      </c>
      <c r="AQ375" t="s">
        <v>6330</v>
      </c>
      <c r="AR375" t="s">
        <v>4782</v>
      </c>
      <c r="AS375" t="s">
        <v>8617</v>
      </c>
      <c r="AT375" t="s">
        <v>22</v>
      </c>
      <c r="AU375">
        <v>1</v>
      </c>
      <c r="AV375">
        <v>1</v>
      </c>
      <c r="AW375">
        <v>1</v>
      </c>
      <c r="AX375" t="s">
        <v>4782</v>
      </c>
      <c r="AY375" t="s">
        <v>22</v>
      </c>
      <c r="AZ375" t="s">
        <v>22</v>
      </c>
      <c r="BA375" t="s">
        <v>22</v>
      </c>
      <c r="BB375">
        <v>9139</v>
      </c>
      <c r="BC375">
        <v>15582</v>
      </c>
      <c r="BD375" s="2">
        <v>44927</v>
      </c>
      <c r="BE375" t="s">
        <v>344</v>
      </c>
      <c r="BF375" t="s">
        <v>22</v>
      </c>
      <c r="BG375" t="s">
        <v>22</v>
      </c>
      <c r="BH375">
        <v>0</v>
      </c>
    </row>
    <row r="376" spans="1:60" x14ac:dyDescent="0.25">
      <c r="A376" t="s">
        <v>8618</v>
      </c>
      <c r="B376" t="s">
        <v>8619</v>
      </c>
      <c r="C376" t="s">
        <v>22</v>
      </c>
      <c r="D376">
        <v>1</v>
      </c>
      <c r="E376" t="s">
        <v>22</v>
      </c>
      <c r="F376">
        <v>8349458</v>
      </c>
      <c r="G376">
        <v>5959468</v>
      </c>
      <c r="H376">
        <v>15582</v>
      </c>
      <c r="I376">
        <v>1</v>
      </c>
      <c r="J376">
        <v>1</v>
      </c>
      <c r="K376">
        <v>1</v>
      </c>
      <c r="L376" t="s">
        <v>22</v>
      </c>
      <c r="M376" t="s">
        <v>22</v>
      </c>
      <c r="N376" t="s">
        <v>22</v>
      </c>
      <c r="O376">
        <v>18209</v>
      </c>
      <c r="P376" t="s">
        <v>22</v>
      </c>
      <c r="Q376" t="s">
        <v>22</v>
      </c>
      <c r="R376" t="s">
        <v>22</v>
      </c>
      <c r="S376" t="s">
        <v>22</v>
      </c>
      <c r="T376" t="s">
        <v>22</v>
      </c>
      <c r="U376">
        <v>9</v>
      </c>
      <c r="V376" t="s">
        <v>22</v>
      </c>
      <c r="W376" t="s">
        <v>22</v>
      </c>
      <c r="X376" t="s">
        <v>6316</v>
      </c>
      <c r="Y376" s="2">
        <v>23201</v>
      </c>
      <c r="Z376" t="s">
        <v>22</v>
      </c>
      <c r="AA376">
        <v>8349458</v>
      </c>
      <c r="AB376">
        <v>384</v>
      </c>
      <c r="AC376">
        <v>384</v>
      </c>
      <c r="AD376" t="s">
        <v>8620</v>
      </c>
      <c r="AE376" t="s">
        <v>22</v>
      </c>
      <c r="AG376" t="s">
        <v>6554</v>
      </c>
      <c r="AH376" t="s">
        <v>8621</v>
      </c>
      <c r="AI376" t="s">
        <v>152</v>
      </c>
      <c r="AJ376" t="s">
        <v>22</v>
      </c>
      <c r="AK376" t="s">
        <v>22</v>
      </c>
      <c r="AL376" t="s">
        <v>22</v>
      </c>
      <c r="AM376" t="s">
        <v>22</v>
      </c>
      <c r="AN376" t="s">
        <v>22</v>
      </c>
      <c r="AO376" t="s">
        <v>17</v>
      </c>
      <c r="AP376" t="s">
        <v>22</v>
      </c>
      <c r="AQ376" t="s">
        <v>6320</v>
      </c>
      <c r="AR376" t="s">
        <v>4782</v>
      </c>
      <c r="AS376" t="s">
        <v>5486</v>
      </c>
      <c r="AT376" t="s">
        <v>22</v>
      </c>
      <c r="AU376">
        <v>9</v>
      </c>
      <c r="AV376">
        <v>7</v>
      </c>
      <c r="AW376">
        <v>1</v>
      </c>
      <c r="AX376" t="s">
        <v>4782</v>
      </c>
      <c r="AY376" t="s">
        <v>22</v>
      </c>
      <c r="AZ376" t="s">
        <v>22</v>
      </c>
      <c r="BA376" t="s">
        <v>22</v>
      </c>
      <c r="BB376">
        <v>9139</v>
      </c>
      <c r="BC376">
        <v>15582</v>
      </c>
      <c r="BD376" s="2">
        <v>45116</v>
      </c>
      <c r="BE376" t="s">
        <v>152</v>
      </c>
      <c r="BF376" t="s">
        <v>22</v>
      </c>
      <c r="BG376" t="s">
        <v>8622</v>
      </c>
      <c r="BH376">
        <v>0</v>
      </c>
    </row>
    <row r="377" spans="1:60" x14ac:dyDescent="0.25">
      <c r="A377" t="s">
        <v>8623</v>
      </c>
      <c r="B377" t="s">
        <v>8624</v>
      </c>
      <c r="C377" t="s">
        <v>22</v>
      </c>
      <c r="D377">
        <v>1</v>
      </c>
      <c r="E377" t="s">
        <v>22</v>
      </c>
      <c r="F377">
        <v>8351454</v>
      </c>
      <c r="G377">
        <v>5961464</v>
      </c>
      <c r="H377">
        <v>15582</v>
      </c>
      <c r="I377">
        <v>2</v>
      </c>
      <c r="J377">
        <v>1</v>
      </c>
      <c r="K377">
        <v>1</v>
      </c>
      <c r="L377" t="s">
        <v>22</v>
      </c>
      <c r="M377" t="s">
        <v>22</v>
      </c>
      <c r="N377" t="s">
        <v>22</v>
      </c>
      <c r="O377">
        <v>20609</v>
      </c>
      <c r="P377" t="s">
        <v>22</v>
      </c>
      <c r="Q377" t="s">
        <v>22</v>
      </c>
      <c r="R377" t="s">
        <v>22</v>
      </c>
      <c r="S377" t="s">
        <v>22</v>
      </c>
      <c r="T377" t="s">
        <v>22</v>
      </c>
      <c r="U377">
        <v>7</v>
      </c>
      <c r="V377" t="s">
        <v>22</v>
      </c>
      <c r="W377" t="s">
        <v>22</v>
      </c>
      <c r="X377" t="s">
        <v>6316</v>
      </c>
      <c r="Y377" s="2">
        <v>31874</v>
      </c>
      <c r="Z377" t="s">
        <v>22</v>
      </c>
      <c r="AA377">
        <v>8351454</v>
      </c>
      <c r="AB377">
        <v>385</v>
      </c>
      <c r="AC377">
        <v>385</v>
      </c>
      <c r="AD377" t="s">
        <v>8625</v>
      </c>
      <c r="AE377" t="s">
        <v>22</v>
      </c>
      <c r="AG377" t="s">
        <v>6358</v>
      </c>
      <c r="AH377" t="s">
        <v>8626</v>
      </c>
      <c r="AI377" t="s">
        <v>158</v>
      </c>
      <c r="AJ377" t="s">
        <v>22</v>
      </c>
      <c r="AK377" t="s">
        <v>22</v>
      </c>
      <c r="AL377" t="s">
        <v>22</v>
      </c>
      <c r="AM377" t="s">
        <v>22</v>
      </c>
      <c r="AN377" t="s">
        <v>22</v>
      </c>
      <c r="AO377" t="s">
        <v>17</v>
      </c>
      <c r="AP377" t="s">
        <v>22</v>
      </c>
      <c r="AQ377" t="s">
        <v>6330</v>
      </c>
      <c r="AR377" t="s">
        <v>4782</v>
      </c>
      <c r="AS377" t="s">
        <v>8627</v>
      </c>
      <c r="AT377" t="s">
        <v>22</v>
      </c>
      <c r="AU377">
        <v>7</v>
      </c>
      <c r="AV377">
        <v>4</v>
      </c>
      <c r="AW377">
        <v>1</v>
      </c>
      <c r="AX377" t="s">
        <v>4782</v>
      </c>
      <c r="AY377" t="s">
        <v>22</v>
      </c>
      <c r="AZ377" t="s">
        <v>22</v>
      </c>
      <c r="BA377" t="s">
        <v>22</v>
      </c>
      <c r="BB377">
        <v>9139</v>
      </c>
      <c r="BC377">
        <v>15582</v>
      </c>
      <c r="BD377" s="2">
        <v>45023</v>
      </c>
      <c r="BE377" t="s">
        <v>158</v>
      </c>
      <c r="BF377" t="s">
        <v>22</v>
      </c>
      <c r="BG377" t="s">
        <v>8628</v>
      </c>
      <c r="BH377">
        <v>0</v>
      </c>
    </row>
    <row r="378" spans="1:60" x14ac:dyDescent="0.25">
      <c r="A378" t="s">
        <v>8629</v>
      </c>
      <c r="B378" t="s">
        <v>8630</v>
      </c>
      <c r="C378" t="s">
        <v>8631</v>
      </c>
      <c r="D378">
        <v>1</v>
      </c>
      <c r="E378" t="s">
        <v>22</v>
      </c>
      <c r="F378">
        <v>8351463</v>
      </c>
      <c r="G378">
        <v>5961473</v>
      </c>
      <c r="H378">
        <v>15582</v>
      </c>
      <c r="I378">
        <v>1</v>
      </c>
      <c r="J378">
        <v>1</v>
      </c>
      <c r="K378">
        <v>1</v>
      </c>
      <c r="L378" t="s">
        <v>22</v>
      </c>
      <c r="M378" t="s">
        <v>22</v>
      </c>
      <c r="N378" t="s">
        <v>22</v>
      </c>
      <c r="O378">
        <v>20609</v>
      </c>
      <c r="P378">
        <v>18209</v>
      </c>
      <c r="Q378" t="s">
        <v>22</v>
      </c>
      <c r="R378" t="s">
        <v>22</v>
      </c>
      <c r="S378" t="s">
        <v>8632</v>
      </c>
      <c r="T378" t="s">
        <v>22</v>
      </c>
      <c r="U378">
        <v>23</v>
      </c>
      <c r="V378" t="s">
        <v>22</v>
      </c>
      <c r="W378" t="s">
        <v>22</v>
      </c>
      <c r="X378" t="s">
        <v>6316</v>
      </c>
      <c r="Y378" s="2">
        <v>30612</v>
      </c>
      <c r="Z378" t="s">
        <v>22</v>
      </c>
      <c r="AA378">
        <v>8351463</v>
      </c>
      <c r="AB378">
        <v>386</v>
      </c>
      <c r="AC378">
        <v>386</v>
      </c>
      <c r="AD378" t="s">
        <v>8633</v>
      </c>
      <c r="AE378" t="s">
        <v>22</v>
      </c>
      <c r="AG378" t="s">
        <v>6466</v>
      </c>
      <c r="AH378" t="s">
        <v>8634</v>
      </c>
      <c r="AI378" t="s">
        <v>700</v>
      </c>
      <c r="AJ378" t="s">
        <v>22</v>
      </c>
      <c r="AK378" t="s">
        <v>22</v>
      </c>
      <c r="AL378" t="s">
        <v>22</v>
      </c>
      <c r="AM378" t="s">
        <v>22</v>
      </c>
      <c r="AO378" t="s">
        <v>17</v>
      </c>
      <c r="AP378" t="s">
        <v>22</v>
      </c>
      <c r="AQ378" t="s">
        <v>6320</v>
      </c>
      <c r="AR378" t="s">
        <v>4782</v>
      </c>
      <c r="AS378" t="s">
        <v>8635</v>
      </c>
      <c r="AT378" t="s">
        <v>5249</v>
      </c>
      <c r="AU378">
        <v>23</v>
      </c>
      <c r="AV378">
        <v>10</v>
      </c>
      <c r="AW378">
        <v>1</v>
      </c>
      <c r="AX378" t="s">
        <v>4782</v>
      </c>
      <c r="AY378" t="s">
        <v>22</v>
      </c>
      <c r="AZ378" t="s">
        <v>22</v>
      </c>
      <c r="BA378" t="s">
        <v>4781</v>
      </c>
      <c r="BB378">
        <v>9139</v>
      </c>
      <c r="BC378">
        <v>15582</v>
      </c>
      <c r="BD378" s="2">
        <v>45222</v>
      </c>
      <c r="BE378" t="s">
        <v>700</v>
      </c>
      <c r="BF378" t="s">
        <v>8632</v>
      </c>
      <c r="BG378" t="s">
        <v>8628</v>
      </c>
      <c r="BH378">
        <v>0</v>
      </c>
    </row>
    <row r="379" spans="1:60" x14ac:dyDescent="0.25">
      <c r="A379" t="s">
        <v>8636</v>
      </c>
      <c r="B379" t="s">
        <v>8637</v>
      </c>
      <c r="C379" t="s">
        <v>22</v>
      </c>
      <c r="D379">
        <v>1</v>
      </c>
      <c r="E379" t="s">
        <v>22</v>
      </c>
      <c r="F379">
        <v>8374588</v>
      </c>
      <c r="G379">
        <v>5984598</v>
      </c>
      <c r="H379">
        <v>15582</v>
      </c>
      <c r="I379">
        <v>2</v>
      </c>
      <c r="J379">
        <v>1</v>
      </c>
      <c r="K379">
        <v>1</v>
      </c>
      <c r="L379" t="s">
        <v>22</v>
      </c>
      <c r="M379" t="s">
        <v>22</v>
      </c>
      <c r="N379" t="s">
        <v>22</v>
      </c>
      <c r="O379">
        <v>20609</v>
      </c>
      <c r="P379" t="s">
        <v>22</v>
      </c>
      <c r="Q379" t="s">
        <v>22</v>
      </c>
      <c r="R379" t="s">
        <v>22</v>
      </c>
      <c r="S379" t="s">
        <v>22</v>
      </c>
      <c r="T379" t="s">
        <v>22</v>
      </c>
      <c r="U379">
        <v>4</v>
      </c>
      <c r="V379" t="s">
        <v>22</v>
      </c>
      <c r="W379" t="s">
        <v>22</v>
      </c>
      <c r="X379" t="s">
        <v>6316</v>
      </c>
      <c r="Y379" s="2">
        <v>32481</v>
      </c>
      <c r="Z379" t="s">
        <v>22</v>
      </c>
      <c r="AA379">
        <v>8374588</v>
      </c>
      <c r="AB379">
        <v>387</v>
      </c>
      <c r="AC379">
        <v>387</v>
      </c>
      <c r="AD379" t="s">
        <v>8638</v>
      </c>
      <c r="AE379" t="s">
        <v>22</v>
      </c>
      <c r="AG379" t="s">
        <v>6700</v>
      </c>
      <c r="AH379" t="s">
        <v>8639</v>
      </c>
      <c r="AI379" t="s">
        <v>346</v>
      </c>
      <c r="AJ379" t="s">
        <v>22</v>
      </c>
      <c r="AK379" t="s">
        <v>22</v>
      </c>
      <c r="AL379" t="s">
        <v>22</v>
      </c>
      <c r="AM379" t="s">
        <v>22</v>
      </c>
      <c r="AN379" t="s">
        <v>22</v>
      </c>
      <c r="AO379" t="s">
        <v>17</v>
      </c>
      <c r="AP379" t="s">
        <v>22</v>
      </c>
      <c r="AQ379" t="s">
        <v>6330</v>
      </c>
      <c r="AR379" t="s">
        <v>4782</v>
      </c>
      <c r="AS379" t="s">
        <v>8640</v>
      </c>
      <c r="AT379" t="s">
        <v>22</v>
      </c>
      <c r="AU379">
        <v>4</v>
      </c>
      <c r="AV379">
        <v>12</v>
      </c>
      <c r="AW379">
        <v>1</v>
      </c>
      <c r="AX379" t="s">
        <v>4782</v>
      </c>
      <c r="AY379" t="s">
        <v>22</v>
      </c>
      <c r="AZ379" t="s">
        <v>22</v>
      </c>
      <c r="BA379" t="s">
        <v>22</v>
      </c>
      <c r="BB379">
        <v>9139</v>
      </c>
      <c r="BC379">
        <v>15582</v>
      </c>
      <c r="BD379" s="2">
        <v>45264</v>
      </c>
      <c r="BE379" t="s">
        <v>346</v>
      </c>
      <c r="BF379" t="s">
        <v>22</v>
      </c>
      <c r="BG379" t="s">
        <v>8377</v>
      </c>
      <c r="BH379">
        <v>0</v>
      </c>
    </row>
    <row r="380" spans="1:60" x14ac:dyDescent="0.25">
      <c r="A380" t="s">
        <v>6314</v>
      </c>
      <c r="B380" t="s">
        <v>8641</v>
      </c>
      <c r="C380" t="s">
        <v>22</v>
      </c>
      <c r="D380">
        <v>1</v>
      </c>
      <c r="E380" t="s">
        <v>22</v>
      </c>
      <c r="F380">
        <v>8375025</v>
      </c>
      <c r="G380">
        <v>5985035</v>
      </c>
      <c r="H380">
        <v>15582</v>
      </c>
      <c r="I380">
        <v>2</v>
      </c>
      <c r="J380">
        <v>1</v>
      </c>
      <c r="K380">
        <v>1</v>
      </c>
      <c r="L380" t="s">
        <v>22</v>
      </c>
      <c r="M380" t="s">
        <v>22</v>
      </c>
      <c r="N380" t="s">
        <v>22</v>
      </c>
      <c r="O380">
        <v>20609</v>
      </c>
      <c r="P380" t="s">
        <v>22</v>
      </c>
      <c r="Q380" t="s">
        <v>22</v>
      </c>
      <c r="R380" t="s">
        <v>22</v>
      </c>
      <c r="S380" t="s">
        <v>22</v>
      </c>
      <c r="T380" t="s">
        <v>22</v>
      </c>
      <c r="U380">
        <v>1</v>
      </c>
      <c r="V380" t="s">
        <v>22</v>
      </c>
      <c r="W380" t="s">
        <v>22</v>
      </c>
      <c r="X380" t="s">
        <v>6316</v>
      </c>
      <c r="Y380" s="2">
        <v>36526</v>
      </c>
      <c r="Z380" t="s">
        <v>22</v>
      </c>
      <c r="AA380">
        <v>8375025</v>
      </c>
      <c r="AB380">
        <v>388</v>
      </c>
      <c r="AC380">
        <v>388</v>
      </c>
      <c r="AD380" t="s">
        <v>6317</v>
      </c>
      <c r="AE380" t="s">
        <v>22</v>
      </c>
      <c r="AG380" t="s">
        <v>6318</v>
      </c>
      <c r="AH380" t="s">
        <v>8642</v>
      </c>
      <c r="AI380" t="s">
        <v>1340</v>
      </c>
      <c r="AJ380" t="s">
        <v>22</v>
      </c>
      <c r="AK380" t="s">
        <v>22</v>
      </c>
      <c r="AL380" t="s">
        <v>22</v>
      </c>
      <c r="AM380" t="s">
        <v>22</v>
      </c>
      <c r="AN380" t="s">
        <v>22</v>
      </c>
      <c r="AO380" t="s">
        <v>17</v>
      </c>
      <c r="AP380" t="s">
        <v>22</v>
      </c>
      <c r="AQ380" t="s">
        <v>6330</v>
      </c>
      <c r="AR380" t="s">
        <v>4782</v>
      </c>
      <c r="AS380" t="s">
        <v>8643</v>
      </c>
      <c r="AT380" t="s">
        <v>22</v>
      </c>
      <c r="AU380">
        <v>1</v>
      </c>
      <c r="AV380">
        <v>1</v>
      </c>
      <c r="AW380">
        <v>1</v>
      </c>
      <c r="AX380" t="s">
        <v>4782</v>
      </c>
      <c r="AY380" t="s">
        <v>22</v>
      </c>
      <c r="AZ380" t="s">
        <v>22</v>
      </c>
      <c r="BA380" t="s">
        <v>22</v>
      </c>
      <c r="BB380">
        <v>9139</v>
      </c>
      <c r="BC380">
        <v>15582</v>
      </c>
      <c r="BD380" s="2">
        <v>44927</v>
      </c>
      <c r="BE380" t="s">
        <v>1340</v>
      </c>
      <c r="BF380" t="s">
        <v>22</v>
      </c>
      <c r="BG380" t="s">
        <v>8644</v>
      </c>
      <c r="BH380">
        <v>0</v>
      </c>
    </row>
    <row r="381" spans="1:60" x14ac:dyDescent="0.25">
      <c r="A381" t="s">
        <v>6314</v>
      </c>
      <c r="B381" t="s">
        <v>8645</v>
      </c>
      <c r="C381" t="s">
        <v>22</v>
      </c>
      <c r="D381">
        <v>1</v>
      </c>
      <c r="E381" t="s">
        <v>22</v>
      </c>
      <c r="F381">
        <v>8379488</v>
      </c>
      <c r="G381">
        <v>5989498</v>
      </c>
      <c r="H381">
        <v>15582</v>
      </c>
      <c r="I381">
        <v>2</v>
      </c>
      <c r="J381">
        <v>1</v>
      </c>
      <c r="K381">
        <v>1</v>
      </c>
      <c r="L381" t="s">
        <v>22</v>
      </c>
      <c r="M381" t="s">
        <v>22</v>
      </c>
      <c r="N381" t="s">
        <v>22</v>
      </c>
      <c r="O381">
        <v>18209</v>
      </c>
      <c r="P381" t="s">
        <v>22</v>
      </c>
      <c r="Q381" t="s">
        <v>22</v>
      </c>
      <c r="R381" t="s">
        <v>22</v>
      </c>
      <c r="S381" t="s">
        <v>22</v>
      </c>
      <c r="T381" t="s">
        <v>22</v>
      </c>
      <c r="U381">
        <v>1</v>
      </c>
      <c r="V381" t="s">
        <v>22</v>
      </c>
      <c r="W381" t="s">
        <v>22</v>
      </c>
      <c r="X381" t="s">
        <v>6316</v>
      </c>
      <c r="Y381" s="2">
        <v>36526</v>
      </c>
      <c r="Z381" t="s">
        <v>22</v>
      </c>
      <c r="AA381">
        <v>8379488</v>
      </c>
      <c r="AB381">
        <v>389</v>
      </c>
      <c r="AC381">
        <v>389</v>
      </c>
      <c r="AD381" t="s">
        <v>6317</v>
      </c>
      <c r="AE381" t="s">
        <v>22</v>
      </c>
      <c r="AG381" t="s">
        <v>6318</v>
      </c>
      <c r="AH381" t="s">
        <v>8646</v>
      </c>
      <c r="AI381" t="s">
        <v>160</v>
      </c>
      <c r="AJ381" t="s">
        <v>22</v>
      </c>
      <c r="AK381" t="s">
        <v>22</v>
      </c>
      <c r="AL381" t="s">
        <v>22</v>
      </c>
      <c r="AM381" t="s">
        <v>22</v>
      </c>
      <c r="AN381" t="s">
        <v>22</v>
      </c>
      <c r="AO381" t="s">
        <v>17</v>
      </c>
      <c r="AP381" t="s">
        <v>22</v>
      </c>
      <c r="AQ381" t="s">
        <v>6330</v>
      </c>
      <c r="AR381" t="s">
        <v>4782</v>
      </c>
      <c r="AS381" t="s">
        <v>5484</v>
      </c>
      <c r="AT381" t="s">
        <v>22</v>
      </c>
      <c r="AU381">
        <v>1</v>
      </c>
      <c r="AV381">
        <v>1</v>
      </c>
      <c r="AW381">
        <v>1</v>
      </c>
      <c r="AX381" t="s">
        <v>4782</v>
      </c>
      <c r="AY381" t="s">
        <v>22</v>
      </c>
      <c r="AZ381" t="s">
        <v>22</v>
      </c>
      <c r="BA381" t="s">
        <v>22</v>
      </c>
      <c r="BB381">
        <v>9139</v>
      </c>
      <c r="BC381">
        <v>15582</v>
      </c>
      <c r="BD381" s="2">
        <v>44927</v>
      </c>
      <c r="BE381" t="s">
        <v>160</v>
      </c>
      <c r="BF381" t="s">
        <v>22</v>
      </c>
      <c r="BG381" t="s">
        <v>22</v>
      </c>
      <c r="BH381">
        <v>0</v>
      </c>
    </row>
    <row r="382" spans="1:60" x14ac:dyDescent="0.25">
      <c r="A382" t="s">
        <v>6314</v>
      </c>
      <c r="B382" t="s">
        <v>8647</v>
      </c>
      <c r="C382" t="s">
        <v>22</v>
      </c>
      <c r="D382">
        <v>1</v>
      </c>
      <c r="E382" t="s">
        <v>22</v>
      </c>
      <c r="F382">
        <v>8379493</v>
      </c>
      <c r="G382">
        <v>5989503</v>
      </c>
      <c r="H382">
        <v>15582</v>
      </c>
      <c r="I382">
        <v>1</v>
      </c>
      <c r="J382">
        <v>1</v>
      </c>
      <c r="K382">
        <v>1</v>
      </c>
      <c r="L382" t="s">
        <v>22</v>
      </c>
      <c r="M382" t="s">
        <v>22</v>
      </c>
      <c r="N382" t="s">
        <v>22</v>
      </c>
      <c r="O382">
        <v>18209</v>
      </c>
      <c r="P382" t="s">
        <v>22</v>
      </c>
      <c r="Q382" t="s">
        <v>22</v>
      </c>
      <c r="R382" t="s">
        <v>22</v>
      </c>
      <c r="S382" t="s">
        <v>22</v>
      </c>
      <c r="T382" t="s">
        <v>22</v>
      </c>
      <c r="U382">
        <v>1</v>
      </c>
      <c r="V382" t="s">
        <v>22</v>
      </c>
      <c r="W382" t="s">
        <v>22</v>
      </c>
      <c r="X382" t="s">
        <v>6316</v>
      </c>
      <c r="Y382" s="2">
        <v>36526</v>
      </c>
      <c r="Z382" t="s">
        <v>22</v>
      </c>
      <c r="AA382">
        <v>8379493</v>
      </c>
      <c r="AB382">
        <v>390</v>
      </c>
      <c r="AC382">
        <v>390</v>
      </c>
      <c r="AD382" t="s">
        <v>6317</v>
      </c>
      <c r="AE382" t="s">
        <v>22</v>
      </c>
      <c r="AG382" t="s">
        <v>6318</v>
      </c>
      <c r="AH382" t="s">
        <v>8648</v>
      </c>
      <c r="AI382" t="s">
        <v>162</v>
      </c>
      <c r="AJ382" t="s">
        <v>22</v>
      </c>
      <c r="AK382" t="s">
        <v>22</v>
      </c>
      <c r="AL382" t="s">
        <v>22</v>
      </c>
      <c r="AM382" t="s">
        <v>22</v>
      </c>
      <c r="AN382" t="s">
        <v>22</v>
      </c>
      <c r="AO382" t="s">
        <v>17</v>
      </c>
      <c r="AP382" t="s">
        <v>22</v>
      </c>
      <c r="AQ382" t="s">
        <v>6320</v>
      </c>
      <c r="AR382" t="s">
        <v>4782</v>
      </c>
      <c r="AS382" t="s">
        <v>5485</v>
      </c>
      <c r="AT382" t="s">
        <v>22</v>
      </c>
      <c r="AU382">
        <v>1</v>
      </c>
      <c r="AV382">
        <v>1</v>
      </c>
      <c r="AW382">
        <v>1</v>
      </c>
      <c r="AX382" t="s">
        <v>4782</v>
      </c>
      <c r="AY382" t="s">
        <v>22</v>
      </c>
      <c r="AZ382" t="s">
        <v>22</v>
      </c>
      <c r="BA382" t="s">
        <v>22</v>
      </c>
      <c r="BB382">
        <v>9139</v>
      </c>
      <c r="BC382">
        <v>15582</v>
      </c>
      <c r="BD382" s="2">
        <v>44927</v>
      </c>
      <c r="BE382" t="s">
        <v>162</v>
      </c>
      <c r="BF382" t="s">
        <v>22</v>
      </c>
      <c r="BG382" t="s">
        <v>22</v>
      </c>
      <c r="BH382">
        <v>0</v>
      </c>
    </row>
    <row r="383" spans="1:60" x14ac:dyDescent="0.25">
      <c r="A383" t="s">
        <v>8649</v>
      </c>
      <c r="B383" t="s">
        <v>8650</v>
      </c>
      <c r="C383" t="s">
        <v>8651</v>
      </c>
      <c r="D383">
        <v>1</v>
      </c>
      <c r="E383" t="s">
        <v>22</v>
      </c>
      <c r="F383">
        <v>8392492</v>
      </c>
      <c r="G383">
        <v>6002502</v>
      </c>
      <c r="H383">
        <v>15582</v>
      </c>
      <c r="I383">
        <v>2</v>
      </c>
      <c r="J383">
        <v>1</v>
      </c>
      <c r="K383">
        <v>1</v>
      </c>
      <c r="L383" t="s">
        <v>22</v>
      </c>
      <c r="M383" t="s">
        <v>22</v>
      </c>
      <c r="N383" t="s">
        <v>22</v>
      </c>
      <c r="O383">
        <v>20609</v>
      </c>
      <c r="P383">
        <v>18209</v>
      </c>
      <c r="Q383" t="s">
        <v>22</v>
      </c>
      <c r="R383" t="s">
        <v>22</v>
      </c>
      <c r="S383" t="s">
        <v>22</v>
      </c>
      <c r="T383" t="s">
        <v>22</v>
      </c>
      <c r="U383">
        <v>24</v>
      </c>
      <c r="V383" t="s">
        <v>22</v>
      </c>
      <c r="W383" t="s">
        <v>22</v>
      </c>
      <c r="X383" t="s">
        <v>6316</v>
      </c>
      <c r="Y383" s="2">
        <v>36762</v>
      </c>
      <c r="Z383" t="s">
        <v>22</v>
      </c>
      <c r="AA383">
        <v>8392492</v>
      </c>
      <c r="AB383">
        <v>391</v>
      </c>
      <c r="AC383">
        <v>391</v>
      </c>
      <c r="AD383" t="s">
        <v>8652</v>
      </c>
      <c r="AE383" t="s">
        <v>22</v>
      </c>
      <c r="AG383" t="s">
        <v>6328</v>
      </c>
      <c r="AH383" t="s">
        <v>8653</v>
      </c>
      <c r="AI383" t="s">
        <v>170</v>
      </c>
      <c r="AJ383" t="s">
        <v>22</v>
      </c>
      <c r="AK383" t="s">
        <v>22</v>
      </c>
      <c r="AL383" t="s">
        <v>22</v>
      </c>
      <c r="AM383" t="s">
        <v>22</v>
      </c>
      <c r="AO383" t="s">
        <v>17</v>
      </c>
      <c r="AP383" t="s">
        <v>22</v>
      </c>
      <c r="AQ383" t="s">
        <v>6330</v>
      </c>
      <c r="AR383" t="s">
        <v>4782</v>
      </c>
      <c r="AS383" t="s">
        <v>8654</v>
      </c>
      <c r="AT383" t="s">
        <v>8655</v>
      </c>
      <c r="AU383">
        <v>24</v>
      </c>
      <c r="AV383">
        <v>8</v>
      </c>
      <c r="AW383">
        <v>1</v>
      </c>
      <c r="AX383" t="s">
        <v>4782</v>
      </c>
      <c r="AY383" t="s">
        <v>22</v>
      </c>
      <c r="AZ383" t="s">
        <v>22</v>
      </c>
      <c r="BA383" t="s">
        <v>22</v>
      </c>
      <c r="BB383">
        <v>9139</v>
      </c>
      <c r="BC383">
        <v>15582</v>
      </c>
      <c r="BD383" s="2">
        <v>45162</v>
      </c>
      <c r="BE383" t="s">
        <v>170</v>
      </c>
      <c r="BF383" t="s">
        <v>22</v>
      </c>
      <c r="BG383" t="s">
        <v>8656</v>
      </c>
      <c r="BH383">
        <v>0</v>
      </c>
    </row>
    <row r="384" spans="1:60" x14ac:dyDescent="0.25">
      <c r="A384" t="s">
        <v>8657</v>
      </c>
      <c r="B384" t="s">
        <v>8658</v>
      </c>
      <c r="C384" t="s">
        <v>22</v>
      </c>
      <c r="D384">
        <v>1</v>
      </c>
      <c r="E384" t="s">
        <v>22</v>
      </c>
      <c r="F384">
        <v>8399777</v>
      </c>
      <c r="G384">
        <v>6009787</v>
      </c>
      <c r="H384">
        <v>15582</v>
      </c>
      <c r="I384">
        <v>1</v>
      </c>
      <c r="J384">
        <v>1</v>
      </c>
      <c r="K384">
        <v>1</v>
      </c>
      <c r="L384" t="s">
        <v>22</v>
      </c>
      <c r="M384" t="s">
        <v>22</v>
      </c>
      <c r="N384" t="s">
        <v>22</v>
      </c>
      <c r="O384">
        <v>20609</v>
      </c>
      <c r="P384" t="s">
        <v>22</v>
      </c>
      <c r="Q384" t="s">
        <v>22</v>
      </c>
      <c r="R384" t="s">
        <v>22</v>
      </c>
      <c r="S384" t="s">
        <v>22</v>
      </c>
      <c r="T384" t="s">
        <v>22</v>
      </c>
      <c r="U384">
        <v>11</v>
      </c>
      <c r="V384" t="s">
        <v>22</v>
      </c>
      <c r="W384" t="s">
        <v>22</v>
      </c>
      <c r="X384" t="s">
        <v>6316</v>
      </c>
      <c r="Y384" s="2">
        <v>40309</v>
      </c>
      <c r="Z384" t="s">
        <v>22</v>
      </c>
      <c r="AA384">
        <v>8399777</v>
      </c>
      <c r="AB384">
        <v>392</v>
      </c>
      <c r="AC384">
        <v>392</v>
      </c>
      <c r="AD384" t="s">
        <v>8659</v>
      </c>
      <c r="AE384" t="s">
        <v>22</v>
      </c>
      <c r="AG384" t="s">
        <v>6449</v>
      </c>
      <c r="AH384" t="s">
        <v>8660</v>
      </c>
      <c r="AI384" t="s">
        <v>1351</v>
      </c>
      <c r="AJ384" t="s">
        <v>22</v>
      </c>
      <c r="AK384" t="s">
        <v>22</v>
      </c>
      <c r="AL384" t="s">
        <v>22</v>
      </c>
      <c r="AM384" t="s">
        <v>22</v>
      </c>
      <c r="AN384" t="s">
        <v>22</v>
      </c>
      <c r="AO384" t="s">
        <v>17</v>
      </c>
      <c r="AP384" t="s">
        <v>22</v>
      </c>
      <c r="AQ384" t="s">
        <v>6320</v>
      </c>
      <c r="AR384" t="s">
        <v>4782</v>
      </c>
      <c r="AS384" t="s">
        <v>8661</v>
      </c>
      <c r="AT384" t="s">
        <v>22</v>
      </c>
      <c r="AU384">
        <v>11</v>
      </c>
      <c r="AV384">
        <v>5</v>
      </c>
      <c r="AW384">
        <v>1</v>
      </c>
      <c r="AX384" t="s">
        <v>4782</v>
      </c>
      <c r="AY384" t="s">
        <v>22</v>
      </c>
      <c r="AZ384" t="s">
        <v>22</v>
      </c>
      <c r="BA384" t="s">
        <v>22</v>
      </c>
      <c r="BB384">
        <v>9139</v>
      </c>
      <c r="BC384">
        <v>15582</v>
      </c>
      <c r="BD384" s="2">
        <v>45057</v>
      </c>
      <c r="BE384" t="s">
        <v>1351</v>
      </c>
      <c r="BF384" t="s">
        <v>22</v>
      </c>
      <c r="BG384" t="s">
        <v>8662</v>
      </c>
      <c r="BH384">
        <v>0</v>
      </c>
    </row>
    <row r="385" spans="1:60" x14ac:dyDescent="0.25">
      <c r="A385" t="s">
        <v>8663</v>
      </c>
      <c r="B385" t="s">
        <v>8664</v>
      </c>
      <c r="C385" t="s">
        <v>22</v>
      </c>
      <c r="D385">
        <v>1</v>
      </c>
      <c r="E385" t="s">
        <v>22</v>
      </c>
      <c r="F385">
        <v>8400958</v>
      </c>
      <c r="G385">
        <v>6010968</v>
      </c>
      <c r="H385">
        <v>15582</v>
      </c>
      <c r="I385">
        <v>1</v>
      </c>
      <c r="J385">
        <v>1</v>
      </c>
      <c r="K385">
        <v>1</v>
      </c>
      <c r="L385" t="s">
        <v>22</v>
      </c>
      <c r="M385" t="s">
        <v>22</v>
      </c>
      <c r="N385" t="s">
        <v>22</v>
      </c>
      <c r="O385">
        <v>20609</v>
      </c>
      <c r="P385" t="s">
        <v>22</v>
      </c>
      <c r="Q385" t="s">
        <v>22</v>
      </c>
      <c r="R385" t="s">
        <v>22</v>
      </c>
      <c r="S385" t="s">
        <v>22</v>
      </c>
      <c r="T385" t="s">
        <v>22</v>
      </c>
      <c r="U385">
        <v>7</v>
      </c>
      <c r="V385" t="s">
        <v>22</v>
      </c>
      <c r="W385" t="s">
        <v>22</v>
      </c>
      <c r="X385" t="s">
        <v>6316</v>
      </c>
      <c r="Y385" s="2">
        <v>36776</v>
      </c>
      <c r="Z385" t="s">
        <v>22</v>
      </c>
      <c r="AA385">
        <v>8400958</v>
      </c>
      <c r="AB385">
        <v>393</v>
      </c>
      <c r="AC385">
        <v>393</v>
      </c>
      <c r="AD385" t="s">
        <v>8665</v>
      </c>
      <c r="AE385" t="s">
        <v>22</v>
      </c>
      <c r="AG385" t="s">
        <v>6408</v>
      </c>
      <c r="AH385" t="s">
        <v>8666</v>
      </c>
      <c r="AI385" t="s">
        <v>236</v>
      </c>
      <c r="AJ385" t="s">
        <v>22</v>
      </c>
      <c r="AK385" t="s">
        <v>22</v>
      </c>
      <c r="AL385" t="s">
        <v>22</v>
      </c>
      <c r="AM385" t="s">
        <v>22</v>
      </c>
      <c r="AN385" t="s">
        <v>22</v>
      </c>
      <c r="AO385" t="s">
        <v>17</v>
      </c>
      <c r="AP385" t="s">
        <v>22</v>
      </c>
      <c r="AQ385" t="s">
        <v>6320</v>
      </c>
      <c r="AR385" t="s">
        <v>4782</v>
      </c>
      <c r="AS385" t="s">
        <v>8667</v>
      </c>
      <c r="AT385" t="s">
        <v>22</v>
      </c>
      <c r="AU385">
        <v>7</v>
      </c>
      <c r="AV385">
        <v>9</v>
      </c>
      <c r="AW385">
        <v>1</v>
      </c>
      <c r="AX385" t="s">
        <v>4782</v>
      </c>
      <c r="AY385" t="s">
        <v>22</v>
      </c>
      <c r="AZ385" t="s">
        <v>22</v>
      </c>
      <c r="BA385" t="s">
        <v>22</v>
      </c>
      <c r="BB385">
        <v>9139</v>
      </c>
      <c r="BC385">
        <v>15582</v>
      </c>
      <c r="BD385" s="2">
        <v>45176</v>
      </c>
      <c r="BE385" t="s">
        <v>236</v>
      </c>
      <c r="BF385" t="s">
        <v>22</v>
      </c>
      <c r="BG385" t="s">
        <v>8644</v>
      </c>
      <c r="BH385">
        <v>0</v>
      </c>
    </row>
    <row r="386" spans="1:60" x14ac:dyDescent="0.25">
      <c r="A386" t="s">
        <v>8668</v>
      </c>
      <c r="B386" t="s">
        <v>8669</v>
      </c>
      <c r="C386" t="s">
        <v>22</v>
      </c>
      <c r="D386">
        <v>1</v>
      </c>
      <c r="E386" t="s">
        <v>22</v>
      </c>
      <c r="F386">
        <v>8401477</v>
      </c>
      <c r="G386">
        <v>6011487</v>
      </c>
      <c r="H386">
        <v>15582</v>
      </c>
      <c r="I386">
        <v>2</v>
      </c>
      <c r="J386">
        <v>1</v>
      </c>
      <c r="K386">
        <v>1</v>
      </c>
      <c r="L386" t="s">
        <v>22</v>
      </c>
      <c r="M386" t="s">
        <v>22</v>
      </c>
      <c r="N386" t="s">
        <v>22</v>
      </c>
      <c r="O386">
        <v>20609</v>
      </c>
      <c r="P386" t="s">
        <v>22</v>
      </c>
      <c r="Q386" t="s">
        <v>22</v>
      </c>
      <c r="R386" t="s">
        <v>22</v>
      </c>
      <c r="S386" t="s">
        <v>22</v>
      </c>
      <c r="T386" t="s">
        <v>22</v>
      </c>
      <c r="U386">
        <v>6</v>
      </c>
      <c r="V386" t="s">
        <v>22</v>
      </c>
      <c r="W386" t="s">
        <v>22</v>
      </c>
      <c r="X386" t="s">
        <v>6316</v>
      </c>
      <c r="Y386" s="2">
        <v>41400</v>
      </c>
      <c r="Z386" t="s">
        <v>22</v>
      </c>
      <c r="AA386">
        <v>8401477</v>
      </c>
      <c r="AB386">
        <v>394</v>
      </c>
      <c r="AC386">
        <v>394</v>
      </c>
      <c r="AD386" t="s">
        <v>8538</v>
      </c>
      <c r="AE386" t="s">
        <v>22</v>
      </c>
      <c r="AG386" t="s">
        <v>6449</v>
      </c>
      <c r="AH386" t="s">
        <v>8670</v>
      </c>
      <c r="AI386" t="s">
        <v>194</v>
      </c>
      <c r="AJ386" t="s">
        <v>22</v>
      </c>
      <c r="AK386" t="s">
        <v>22</v>
      </c>
      <c r="AL386" t="s">
        <v>22</v>
      </c>
      <c r="AM386" t="s">
        <v>22</v>
      </c>
      <c r="AN386" t="s">
        <v>22</v>
      </c>
      <c r="AO386" t="s">
        <v>17</v>
      </c>
      <c r="AP386" t="s">
        <v>22</v>
      </c>
      <c r="AQ386" t="s">
        <v>6330</v>
      </c>
      <c r="AR386" t="s">
        <v>4782</v>
      </c>
      <c r="AS386" t="s">
        <v>8671</v>
      </c>
      <c r="AT386" t="s">
        <v>22</v>
      </c>
      <c r="AU386">
        <v>6</v>
      </c>
      <c r="AV386">
        <v>5</v>
      </c>
      <c r="AW386">
        <v>1</v>
      </c>
      <c r="AX386" t="s">
        <v>4782</v>
      </c>
      <c r="AY386" t="s">
        <v>22</v>
      </c>
      <c r="AZ386" t="s">
        <v>22</v>
      </c>
      <c r="BA386" t="s">
        <v>22</v>
      </c>
      <c r="BB386">
        <v>9139</v>
      </c>
      <c r="BC386">
        <v>15582</v>
      </c>
      <c r="BD386" s="2">
        <v>45052</v>
      </c>
      <c r="BE386" t="s">
        <v>194</v>
      </c>
      <c r="BF386" t="s">
        <v>22</v>
      </c>
      <c r="BG386" t="s">
        <v>8672</v>
      </c>
      <c r="BH386">
        <v>0</v>
      </c>
    </row>
    <row r="387" spans="1:60" x14ac:dyDescent="0.25">
      <c r="A387" t="s">
        <v>8673</v>
      </c>
      <c r="B387" t="s">
        <v>8674</v>
      </c>
      <c r="C387" t="s">
        <v>22</v>
      </c>
      <c r="D387">
        <v>1</v>
      </c>
      <c r="E387" t="s">
        <v>22</v>
      </c>
      <c r="F387">
        <v>8402232</v>
      </c>
      <c r="G387">
        <v>6012242</v>
      </c>
      <c r="H387">
        <v>15582</v>
      </c>
      <c r="I387">
        <v>2</v>
      </c>
      <c r="J387">
        <v>1</v>
      </c>
      <c r="K387">
        <v>1</v>
      </c>
      <c r="L387" t="s">
        <v>22</v>
      </c>
      <c r="M387" t="s">
        <v>22</v>
      </c>
      <c r="N387" t="s">
        <v>22</v>
      </c>
      <c r="O387">
        <v>20609</v>
      </c>
      <c r="P387" t="s">
        <v>22</v>
      </c>
      <c r="Q387" t="s">
        <v>22</v>
      </c>
      <c r="R387" t="s">
        <v>22</v>
      </c>
      <c r="S387" t="s">
        <v>22</v>
      </c>
      <c r="T387" t="s">
        <v>22</v>
      </c>
      <c r="U387">
        <v>31</v>
      </c>
      <c r="V387" t="s">
        <v>22</v>
      </c>
      <c r="W387" t="s">
        <v>22</v>
      </c>
      <c r="X387" t="s">
        <v>6316</v>
      </c>
      <c r="Y387" s="2">
        <v>32020</v>
      </c>
      <c r="Z387" t="s">
        <v>22</v>
      </c>
      <c r="AA387">
        <v>8402232</v>
      </c>
      <c r="AB387">
        <v>395</v>
      </c>
      <c r="AC387">
        <v>395</v>
      </c>
      <c r="AD387" t="s">
        <v>8675</v>
      </c>
      <c r="AE387" t="s">
        <v>22</v>
      </c>
      <c r="AG387" t="s">
        <v>6328</v>
      </c>
      <c r="AH387" t="s">
        <v>8676</v>
      </c>
      <c r="AI387" t="s">
        <v>245</v>
      </c>
      <c r="AJ387" t="s">
        <v>22</v>
      </c>
      <c r="AK387" t="s">
        <v>22</v>
      </c>
      <c r="AL387" t="s">
        <v>22</v>
      </c>
      <c r="AM387" t="s">
        <v>22</v>
      </c>
      <c r="AN387" t="s">
        <v>22</v>
      </c>
      <c r="AO387" t="s">
        <v>17</v>
      </c>
      <c r="AP387" t="s">
        <v>22</v>
      </c>
      <c r="AQ387" t="s">
        <v>6330</v>
      </c>
      <c r="AR387" t="s">
        <v>4782</v>
      </c>
      <c r="AS387" t="s">
        <v>8677</v>
      </c>
      <c r="AT387" t="s">
        <v>22</v>
      </c>
      <c r="AU387">
        <v>31</v>
      </c>
      <c r="AV387">
        <v>8</v>
      </c>
      <c r="AW387">
        <v>1</v>
      </c>
      <c r="AX387" t="s">
        <v>4782</v>
      </c>
      <c r="AY387" t="s">
        <v>22</v>
      </c>
      <c r="AZ387" t="s">
        <v>22</v>
      </c>
      <c r="BA387" t="s">
        <v>22</v>
      </c>
      <c r="BB387">
        <v>9139</v>
      </c>
      <c r="BC387">
        <v>15582</v>
      </c>
      <c r="BD387" s="2">
        <v>45169</v>
      </c>
      <c r="BE387" t="s">
        <v>245</v>
      </c>
      <c r="BF387" t="s">
        <v>22</v>
      </c>
      <c r="BG387" t="s">
        <v>8678</v>
      </c>
      <c r="BH387">
        <v>0</v>
      </c>
    </row>
    <row r="388" spans="1:60" x14ac:dyDescent="0.25">
      <c r="A388" t="s">
        <v>6314</v>
      </c>
      <c r="B388" t="s">
        <v>8679</v>
      </c>
      <c r="C388" t="s">
        <v>22</v>
      </c>
      <c r="D388">
        <v>1</v>
      </c>
      <c r="E388" t="s">
        <v>22</v>
      </c>
      <c r="F388">
        <v>8402940</v>
      </c>
      <c r="G388">
        <v>6012950</v>
      </c>
      <c r="H388">
        <v>15582</v>
      </c>
      <c r="I388">
        <v>1</v>
      </c>
      <c r="J388">
        <v>1</v>
      </c>
      <c r="K388">
        <v>1</v>
      </c>
      <c r="L388" t="s">
        <v>22</v>
      </c>
      <c r="M388" t="s">
        <v>22</v>
      </c>
      <c r="N388" t="s">
        <v>22</v>
      </c>
      <c r="O388">
        <v>20609</v>
      </c>
      <c r="P388" t="s">
        <v>22</v>
      </c>
      <c r="Q388" t="s">
        <v>22</v>
      </c>
      <c r="R388" t="s">
        <v>22</v>
      </c>
      <c r="S388" t="s">
        <v>22</v>
      </c>
      <c r="T388" t="s">
        <v>22</v>
      </c>
      <c r="U388">
        <v>1</v>
      </c>
      <c r="V388" t="s">
        <v>22</v>
      </c>
      <c r="W388" t="s">
        <v>22</v>
      </c>
      <c r="X388" t="s">
        <v>6316</v>
      </c>
      <c r="Y388" s="2">
        <v>36526</v>
      </c>
      <c r="Z388" t="s">
        <v>22</v>
      </c>
      <c r="AA388">
        <v>8402940</v>
      </c>
      <c r="AB388">
        <v>396</v>
      </c>
      <c r="AC388">
        <v>396</v>
      </c>
      <c r="AD388" t="s">
        <v>6317</v>
      </c>
      <c r="AE388" t="s">
        <v>22</v>
      </c>
      <c r="AG388" t="s">
        <v>6318</v>
      </c>
      <c r="AH388" t="s">
        <v>8680</v>
      </c>
      <c r="AI388" t="s">
        <v>1364</v>
      </c>
      <c r="AJ388" t="s">
        <v>22</v>
      </c>
      <c r="AK388" t="s">
        <v>22</v>
      </c>
      <c r="AL388" t="s">
        <v>22</v>
      </c>
      <c r="AM388" t="s">
        <v>22</v>
      </c>
      <c r="AN388" t="s">
        <v>22</v>
      </c>
      <c r="AO388" t="s">
        <v>17</v>
      </c>
      <c r="AP388" t="s">
        <v>22</v>
      </c>
      <c r="AQ388" t="s">
        <v>6320</v>
      </c>
      <c r="AR388" t="s">
        <v>4782</v>
      </c>
      <c r="AS388" t="s">
        <v>8681</v>
      </c>
      <c r="AT388" t="s">
        <v>22</v>
      </c>
      <c r="AU388">
        <v>1</v>
      </c>
      <c r="AV388">
        <v>1</v>
      </c>
      <c r="AW388">
        <v>1</v>
      </c>
      <c r="AX388" t="s">
        <v>4782</v>
      </c>
      <c r="AY388" t="s">
        <v>22</v>
      </c>
      <c r="AZ388" t="s">
        <v>22</v>
      </c>
      <c r="BA388" t="s">
        <v>22</v>
      </c>
      <c r="BB388">
        <v>9139</v>
      </c>
      <c r="BC388">
        <v>15582</v>
      </c>
      <c r="BD388" s="2">
        <v>44927</v>
      </c>
      <c r="BE388" t="s">
        <v>1364</v>
      </c>
      <c r="BF388" t="s">
        <v>22</v>
      </c>
      <c r="BG388" t="s">
        <v>22</v>
      </c>
      <c r="BH388">
        <v>0</v>
      </c>
    </row>
    <row r="389" spans="1:60" x14ac:dyDescent="0.25">
      <c r="A389" t="s">
        <v>8682</v>
      </c>
      <c r="B389" t="s">
        <v>8683</v>
      </c>
      <c r="C389" t="s">
        <v>8684</v>
      </c>
      <c r="D389">
        <v>1</v>
      </c>
      <c r="E389" t="s">
        <v>22</v>
      </c>
      <c r="F389">
        <v>8403243</v>
      </c>
      <c r="G389">
        <v>6013253</v>
      </c>
      <c r="H389">
        <v>15582</v>
      </c>
      <c r="I389">
        <v>2</v>
      </c>
      <c r="J389">
        <v>1</v>
      </c>
      <c r="K389">
        <v>1</v>
      </c>
      <c r="L389" t="s">
        <v>22</v>
      </c>
      <c r="M389" t="s">
        <v>22</v>
      </c>
      <c r="N389" t="s">
        <v>22</v>
      </c>
      <c r="O389">
        <v>20609</v>
      </c>
      <c r="P389">
        <v>18209</v>
      </c>
      <c r="Q389" t="s">
        <v>22</v>
      </c>
      <c r="R389" t="s">
        <v>22</v>
      </c>
      <c r="S389" t="s">
        <v>22</v>
      </c>
      <c r="T389" t="s">
        <v>22</v>
      </c>
      <c r="U389">
        <v>25</v>
      </c>
      <c r="V389" t="s">
        <v>22</v>
      </c>
      <c r="W389" t="s">
        <v>22</v>
      </c>
      <c r="X389" t="s">
        <v>6316</v>
      </c>
      <c r="Y389" s="2">
        <v>26748</v>
      </c>
      <c r="Z389" t="s">
        <v>22</v>
      </c>
      <c r="AA389">
        <v>8403243</v>
      </c>
      <c r="AB389">
        <v>397</v>
      </c>
      <c r="AC389">
        <v>397</v>
      </c>
      <c r="AD389" t="s">
        <v>8685</v>
      </c>
      <c r="AE389" t="s">
        <v>22</v>
      </c>
      <c r="AG389" t="s">
        <v>6367</v>
      </c>
      <c r="AH389" t="s">
        <v>8686</v>
      </c>
      <c r="AI389" t="s">
        <v>1366</v>
      </c>
      <c r="AJ389" t="s">
        <v>22</v>
      </c>
      <c r="AK389" t="s">
        <v>22</v>
      </c>
      <c r="AL389" t="s">
        <v>22</v>
      </c>
      <c r="AM389" t="s">
        <v>22</v>
      </c>
      <c r="AO389" t="s">
        <v>17</v>
      </c>
      <c r="AP389" t="s">
        <v>22</v>
      </c>
      <c r="AQ389" t="s">
        <v>6330</v>
      </c>
      <c r="AR389" t="s">
        <v>4782</v>
      </c>
      <c r="AS389" t="s">
        <v>8687</v>
      </c>
      <c r="AT389" t="s">
        <v>8688</v>
      </c>
      <c r="AU389">
        <v>25</v>
      </c>
      <c r="AV389">
        <v>3</v>
      </c>
      <c r="AW389">
        <v>1</v>
      </c>
      <c r="AX389" t="s">
        <v>4782</v>
      </c>
      <c r="AY389" t="s">
        <v>22</v>
      </c>
      <c r="AZ389" t="s">
        <v>22</v>
      </c>
      <c r="BA389" t="s">
        <v>22</v>
      </c>
      <c r="BB389">
        <v>9139</v>
      </c>
      <c r="BC389">
        <v>15582</v>
      </c>
      <c r="BD389" s="2">
        <v>45010</v>
      </c>
      <c r="BE389" t="s">
        <v>1366</v>
      </c>
      <c r="BF389" t="s">
        <v>22</v>
      </c>
      <c r="BG389" t="s">
        <v>8689</v>
      </c>
      <c r="BH389">
        <v>0</v>
      </c>
    </row>
    <row r="390" spans="1:60" x14ac:dyDescent="0.25">
      <c r="A390" t="s">
        <v>8690</v>
      </c>
      <c r="B390" t="s">
        <v>8691</v>
      </c>
      <c r="C390" t="s">
        <v>8692</v>
      </c>
      <c r="D390">
        <v>1</v>
      </c>
      <c r="E390" t="s">
        <v>22</v>
      </c>
      <c r="F390">
        <v>8403830</v>
      </c>
      <c r="G390">
        <v>6013840</v>
      </c>
      <c r="H390">
        <v>15582</v>
      </c>
      <c r="I390">
        <v>1</v>
      </c>
      <c r="J390">
        <v>1</v>
      </c>
      <c r="K390">
        <v>1</v>
      </c>
      <c r="L390" t="s">
        <v>22</v>
      </c>
      <c r="M390" t="s">
        <v>22</v>
      </c>
      <c r="N390" t="s">
        <v>22</v>
      </c>
      <c r="O390">
        <v>20609</v>
      </c>
      <c r="P390">
        <v>18209</v>
      </c>
      <c r="Q390" t="s">
        <v>22</v>
      </c>
      <c r="R390" t="s">
        <v>22</v>
      </c>
      <c r="S390" t="s">
        <v>22</v>
      </c>
      <c r="T390" t="s">
        <v>22</v>
      </c>
      <c r="U390">
        <v>27</v>
      </c>
      <c r="V390" t="s">
        <v>22</v>
      </c>
      <c r="W390" t="s">
        <v>22</v>
      </c>
      <c r="X390" t="s">
        <v>6316</v>
      </c>
      <c r="Y390" s="2">
        <v>34604</v>
      </c>
      <c r="Z390" t="s">
        <v>22</v>
      </c>
      <c r="AA390">
        <v>8403830</v>
      </c>
      <c r="AB390">
        <v>398</v>
      </c>
      <c r="AC390">
        <v>398</v>
      </c>
      <c r="AD390" t="s">
        <v>8693</v>
      </c>
      <c r="AE390" t="s">
        <v>22</v>
      </c>
      <c r="AG390" t="s">
        <v>6408</v>
      </c>
      <c r="AH390" t="s">
        <v>8694</v>
      </c>
      <c r="AI390" t="s">
        <v>198</v>
      </c>
      <c r="AJ390" t="s">
        <v>22</v>
      </c>
      <c r="AK390" t="s">
        <v>22</v>
      </c>
      <c r="AL390" t="s">
        <v>22</v>
      </c>
      <c r="AM390" t="s">
        <v>22</v>
      </c>
      <c r="AO390" t="s">
        <v>17</v>
      </c>
      <c r="AP390" t="s">
        <v>22</v>
      </c>
      <c r="AQ390" t="s">
        <v>6320</v>
      </c>
      <c r="AR390" t="s">
        <v>4782</v>
      </c>
      <c r="AS390" t="s">
        <v>8695</v>
      </c>
      <c r="AT390" t="s">
        <v>8696</v>
      </c>
      <c r="AU390">
        <v>27</v>
      </c>
      <c r="AV390">
        <v>9</v>
      </c>
      <c r="AW390">
        <v>1</v>
      </c>
      <c r="AX390" t="s">
        <v>4782</v>
      </c>
      <c r="AY390" t="s">
        <v>22</v>
      </c>
      <c r="AZ390" t="s">
        <v>22</v>
      </c>
      <c r="BA390" t="s">
        <v>22</v>
      </c>
      <c r="BB390">
        <v>9139</v>
      </c>
      <c r="BC390">
        <v>15582</v>
      </c>
      <c r="BD390" s="2">
        <v>45196</v>
      </c>
      <c r="BE390" t="s">
        <v>198</v>
      </c>
      <c r="BF390" t="s">
        <v>22</v>
      </c>
      <c r="BG390" t="s">
        <v>8697</v>
      </c>
      <c r="BH390">
        <v>0</v>
      </c>
    </row>
    <row r="391" spans="1:60" x14ac:dyDescent="0.25">
      <c r="A391" t="s">
        <v>8698</v>
      </c>
      <c r="B391" t="s">
        <v>8699</v>
      </c>
      <c r="C391" t="s">
        <v>22</v>
      </c>
      <c r="D391">
        <v>1</v>
      </c>
      <c r="E391" t="s">
        <v>22</v>
      </c>
      <c r="F391">
        <v>8406451</v>
      </c>
      <c r="G391">
        <v>6016461</v>
      </c>
      <c r="H391">
        <v>15582</v>
      </c>
      <c r="I391">
        <v>1</v>
      </c>
      <c r="J391">
        <v>1</v>
      </c>
      <c r="K391">
        <v>1</v>
      </c>
      <c r="L391" t="s">
        <v>22</v>
      </c>
      <c r="M391" t="s">
        <v>22</v>
      </c>
      <c r="N391" t="s">
        <v>22</v>
      </c>
      <c r="O391">
        <v>20609</v>
      </c>
      <c r="P391" t="s">
        <v>22</v>
      </c>
      <c r="Q391" t="s">
        <v>22</v>
      </c>
      <c r="R391" t="s">
        <v>22</v>
      </c>
      <c r="S391" t="s">
        <v>22</v>
      </c>
      <c r="T391" t="s">
        <v>22</v>
      </c>
      <c r="U391">
        <v>30</v>
      </c>
      <c r="V391" t="s">
        <v>22</v>
      </c>
      <c r="W391" t="s">
        <v>22</v>
      </c>
      <c r="X391" t="s">
        <v>6316</v>
      </c>
      <c r="Y391" s="2">
        <v>36494</v>
      </c>
      <c r="Z391" t="s">
        <v>22</v>
      </c>
      <c r="AA391">
        <v>8406451</v>
      </c>
      <c r="AB391">
        <v>399</v>
      </c>
      <c r="AC391">
        <v>399</v>
      </c>
      <c r="AD391" t="s">
        <v>7345</v>
      </c>
      <c r="AE391" t="s">
        <v>22</v>
      </c>
      <c r="AG391" t="s">
        <v>6390</v>
      </c>
      <c r="AH391" t="s">
        <v>8700</v>
      </c>
      <c r="AI391" t="s">
        <v>1373</v>
      </c>
      <c r="AJ391" t="s">
        <v>22</v>
      </c>
      <c r="AK391" t="s">
        <v>22</v>
      </c>
      <c r="AL391" t="s">
        <v>22</v>
      </c>
      <c r="AM391" t="s">
        <v>22</v>
      </c>
      <c r="AN391" t="s">
        <v>22</v>
      </c>
      <c r="AO391" t="s">
        <v>17</v>
      </c>
      <c r="AP391" t="s">
        <v>22</v>
      </c>
      <c r="AQ391" t="s">
        <v>6320</v>
      </c>
      <c r="AR391" t="s">
        <v>4782</v>
      </c>
      <c r="AS391" t="s">
        <v>8701</v>
      </c>
      <c r="AT391" t="s">
        <v>22</v>
      </c>
      <c r="AU391">
        <v>30</v>
      </c>
      <c r="AV391">
        <v>11</v>
      </c>
      <c r="AW391">
        <v>1</v>
      </c>
      <c r="AX391" t="s">
        <v>4782</v>
      </c>
      <c r="AY391" t="s">
        <v>22</v>
      </c>
      <c r="AZ391" t="s">
        <v>22</v>
      </c>
      <c r="BA391" t="s">
        <v>22</v>
      </c>
      <c r="BB391">
        <v>9139</v>
      </c>
      <c r="BC391">
        <v>15582</v>
      </c>
      <c r="BD391" s="2">
        <v>45260</v>
      </c>
      <c r="BE391" t="s">
        <v>1373</v>
      </c>
      <c r="BF391" t="s">
        <v>22</v>
      </c>
      <c r="BG391" t="s">
        <v>8702</v>
      </c>
      <c r="BH391">
        <v>0</v>
      </c>
    </row>
    <row r="392" spans="1:60" x14ac:dyDescent="0.25">
      <c r="A392" t="s">
        <v>8698</v>
      </c>
      <c r="B392" t="s">
        <v>8703</v>
      </c>
      <c r="C392" t="s">
        <v>8704</v>
      </c>
      <c r="D392">
        <v>1</v>
      </c>
      <c r="E392" t="s">
        <v>22</v>
      </c>
      <c r="F392">
        <v>8406454</v>
      </c>
      <c r="G392">
        <v>6016464</v>
      </c>
      <c r="H392">
        <v>15582</v>
      </c>
      <c r="I392">
        <v>1</v>
      </c>
      <c r="J392">
        <v>1</v>
      </c>
      <c r="K392">
        <v>1</v>
      </c>
      <c r="L392" t="s">
        <v>22</v>
      </c>
      <c r="M392" t="s">
        <v>22</v>
      </c>
      <c r="N392" t="s">
        <v>22</v>
      </c>
      <c r="O392">
        <v>20609</v>
      </c>
      <c r="P392">
        <v>18209</v>
      </c>
      <c r="Q392" t="s">
        <v>22</v>
      </c>
      <c r="R392" t="s">
        <v>22</v>
      </c>
      <c r="S392" t="s">
        <v>8705</v>
      </c>
      <c r="T392" t="s">
        <v>22</v>
      </c>
      <c r="U392">
        <v>30</v>
      </c>
      <c r="V392" t="s">
        <v>8706</v>
      </c>
      <c r="W392">
        <v>6780312</v>
      </c>
      <c r="X392" t="s">
        <v>6316</v>
      </c>
      <c r="Y392" s="2">
        <v>36494</v>
      </c>
      <c r="Z392" t="s">
        <v>22</v>
      </c>
      <c r="AA392">
        <v>8406454</v>
      </c>
      <c r="AB392">
        <v>400</v>
      </c>
      <c r="AC392">
        <v>400</v>
      </c>
      <c r="AD392" t="s">
        <v>7345</v>
      </c>
      <c r="AE392" t="s">
        <v>22</v>
      </c>
      <c r="AG392" t="s">
        <v>6390</v>
      </c>
      <c r="AH392" t="s">
        <v>8707</v>
      </c>
      <c r="AI392" t="s">
        <v>1373</v>
      </c>
      <c r="AJ392" t="s">
        <v>22</v>
      </c>
      <c r="AK392" t="s">
        <v>22</v>
      </c>
      <c r="AL392" t="s">
        <v>22</v>
      </c>
      <c r="AM392" t="s">
        <v>22</v>
      </c>
      <c r="AO392" t="s">
        <v>17</v>
      </c>
      <c r="AP392" t="s">
        <v>22</v>
      </c>
      <c r="AQ392" t="s">
        <v>6320</v>
      </c>
      <c r="AR392" t="s">
        <v>4782</v>
      </c>
      <c r="AS392" t="s">
        <v>8708</v>
      </c>
      <c r="AT392" t="s">
        <v>8709</v>
      </c>
      <c r="AU392">
        <v>30</v>
      </c>
      <c r="AV392">
        <v>11</v>
      </c>
      <c r="AW392">
        <v>1</v>
      </c>
      <c r="AX392" t="s">
        <v>4782</v>
      </c>
      <c r="AY392" t="s">
        <v>22</v>
      </c>
      <c r="AZ392" t="s">
        <v>22</v>
      </c>
      <c r="BA392" t="s">
        <v>5088</v>
      </c>
      <c r="BB392">
        <v>9139</v>
      </c>
      <c r="BC392">
        <v>15582</v>
      </c>
      <c r="BD392" s="2">
        <v>45260</v>
      </c>
      <c r="BE392" t="s">
        <v>1373</v>
      </c>
      <c r="BF392" t="s">
        <v>8705</v>
      </c>
      <c r="BG392" t="s">
        <v>8702</v>
      </c>
      <c r="BH392">
        <v>0</v>
      </c>
    </row>
    <row r="393" spans="1:60" x14ac:dyDescent="0.25">
      <c r="A393" t="s">
        <v>8710</v>
      </c>
      <c r="B393" t="s">
        <v>8711</v>
      </c>
      <c r="C393" t="s">
        <v>22</v>
      </c>
      <c r="D393">
        <v>1</v>
      </c>
      <c r="E393" t="s">
        <v>22</v>
      </c>
      <c r="F393">
        <v>8406663</v>
      </c>
      <c r="G393">
        <v>6016673</v>
      </c>
      <c r="H393">
        <v>15582</v>
      </c>
      <c r="I393">
        <v>1</v>
      </c>
      <c r="J393">
        <v>1</v>
      </c>
      <c r="K393">
        <v>1</v>
      </c>
      <c r="L393" t="s">
        <v>22</v>
      </c>
      <c r="M393" t="s">
        <v>22</v>
      </c>
      <c r="N393" t="s">
        <v>22</v>
      </c>
      <c r="O393">
        <v>20609</v>
      </c>
      <c r="P393" t="s">
        <v>22</v>
      </c>
      <c r="Q393" t="s">
        <v>22</v>
      </c>
      <c r="R393" t="s">
        <v>22</v>
      </c>
      <c r="S393" t="s">
        <v>22</v>
      </c>
      <c r="T393" t="s">
        <v>22</v>
      </c>
      <c r="U393">
        <v>11</v>
      </c>
      <c r="V393" t="s">
        <v>22</v>
      </c>
      <c r="W393" t="s">
        <v>22</v>
      </c>
      <c r="X393" t="s">
        <v>6316</v>
      </c>
      <c r="Y393" s="2">
        <v>30631</v>
      </c>
      <c r="Z393" t="s">
        <v>22</v>
      </c>
      <c r="AA393">
        <v>8406663</v>
      </c>
      <c r="AB393">
        <v>401</v>
      </c>
      <c r="AC393">
        <v>401</v>
      </c>
      <c r="AD393" t="s">
        <v>6670</v>
      </c>
      <c r="AE393" t="s">
        <v>22</v>
      </c>
      <c r="AG393" t="s">
        <v>6390</v>
      </c>
      <c r="AH393" t="s">
        <v>8712</v>
      </c>
      <c r="AI393" t="s">
        <v>2286</v>
      </c>
      <c r="AJ393" t="s">
        <v>22</v>
      </c>
      <c r="AK393" t="s">
        <v>22</v>
      </c>
      <c r="AL393" t="s">
        <v>22</v>
      </c>
      <c r="AM393" t="s">
        <v>22</v>
      </c>
      <c r="AN393" t="s">
        <v>22</v>
      </c>
      <c r="AO393" t="s">
        <v>17</v>
      </c>
      <c r="AP393" t="s">
        <v>22</v>
      </c>
      <c r="AQ393" t="s">
        <v>6320</v>
      </c>
      <c r="AR393" t="s">
        <v>4782</v>
      </c>
      <c r="AS393" t="s">
        <v>8713</v>
      </c>
      <c r="AT393" t="s">
        <v>22</v>
      </c>
      <c r="AU393">
        <v>11</v>
      </c>
      <c r="AV393">
        <v>11</v>
      </c>
      <c r="AW393">
        <v>1</v>
      </c>
      <c r="AX393" t="s">
        <v>4782</v>
      </c>
      <c r="AY393" t="s">
        <v>22</v>
      </c>
      <c r="AZ393" t="s">
        <v>22</v>
      </c>
      <c r="BA393" t="s">
        <v>22</v>
      </c>
      <c r="BB393">
        <v>9139</v>
      </c>
      <c r="BC393">
        <v>15582</v>
      </c>
      <c r="BD393" s="2">
        <v>45241</v>
      </c>
      <c r="BE393" t="s">
        <v>2286</v>
      </c>
      <c r="BF393" t="s">
        <v>22</v>
      </c>
      <c r="BG393" t="s">
        <v>8714</v>
      </c>
      <c r="BH393">
        <v>0</v>
      </c>
    </row>
    <row r="394" spans="1:60" x14ac:dyDescent="0.25">
      <c r="A394" t="s">
        <v>8710</v>
      </c>
      <c r="B394" t="s">
        <v>8715</v>
      </c>
      <c r="C394" t="s">
        <v>22</v>
      </c>
      <c r="D394">
        <v>1</v>
      </c>
      <c r="E394" t="s">
        <v>22</v>
      </c>
      <c r="F394">
        <v>8406670</v>
      </c>
      <c r="G394">
        <v>6016680</v>
      </c>
      <c r="H394">
        <v>15582</v>
      </c>
      <c r="I394">
        <v>1</v>
      </c>
      <c r="J394">
        <v>1</v>
      </c>
      <c r="K394">
        <v>1</v>
      </c>
      <c r="L394" t="s">
        <v>22</v>
      </c>
      <c r="M394" t="s">
        <v>22</v>
      </c>
      <c r="N394" t="s">
        <v>22</v>
      </c>
      <c r="O394">
        <v>20609</v>
      </c>
      <c r="P394" t="s">
        <v>22</v>
      </c>
      <c r="Q394" t="s">
        <v>22</v>
      </c>
      <c r="R394" t="s">
        <v>22</v>
      </c>
      <c r="S394" t="s">
        <v>22</v>
      </c>
      <c r="T394" t="s">
        <v>22</v>
      </c>
      <c r="U394">
        <v>11</v>
      </c>
      <c r="V394" t="s">
        <v>22</v>
      </c>
      <c r="W394" t="s">
        <v>22</v>
      </c>
      <c r="X394" t="s">
        <v>6316</v>
      </c>
      <c r="Y394" s="2">
        <v>30631</v>
      </c>
      <c r="Z394" t="s">
        <v>22</v>
      </c>
      <c r="AA394">
        <v>8406670</v>
      </c>
      <c r="AB394">
        <v>402</v>
      </c>
      <c r="AC394">
        <v>402</v>
      </c>
      <c r="AD394" t="s">
        <v>6670</v>
      </c>
      <c r="AE394" t="s">
        <v>22</v>
      </c>
      <c r="AG394" t="s">
        <v>6390</v>
      </c>
      <c r="AH394" t="s">
        <v>8716</v>
      </c>
      <c r="AI394" t="s">
        <v>2286</v>
      </c>
      <c r="AJ394" t="s">
        <v>22</v>
      </c>
      <c r="AK394" t="s">
        <v>22</v>
      </c>
      <c r="AL394" t="s">
        <v>22</v>
      </c>
      <c r="AM394" t="s">
        <v>22</v>
      </c>
      <c r="AN394" t="s">
        <v>22</v>
      </c>
      <c r="AO394" t="s">
        <v>17</v>
      </c>
      <c r="AP394" t="s">
        <v>22</v>
      </c>
      <c r="AQ394" t="s">
        <v>6320</v>
      </c>
      <c r="AR394" t="s">
        <v>4782</v>
      </c>
      <c r="AS394" t="s">
        <v>8713</v>
      </c>
      <c r="AT394" t="s">
        <v>22</v>
      </c>
      <c r="AU394">
        <v>11</v>
      </c>
      <c r="AV394">
        <v>11</v>
      </c>
      <c r="AW394">
        <v>1</v>
      </c>
      <c r="AX394" t="s">
        <v>4782</v>
      </c>
      <c r="AY394" t="s">
        <v>22</v>
      </c>
      <c r="AZ394" t="s">
        <v>22</v>
      </c>
      <c r="BA394" t="s">
        <v>22</v>
      </c>
      <c r="BB394">
        <v>9139</v>
      </c>
      <c r="BC394">
        <v>15582</v>
      </c>
      <c r="BD394" s="2">
        <v>45241</v>
      </c>
      <c r="BE394" t="s">
        <v>2286</v>
      </c>
      <c r="BF394" t="s">
        <v>22</v>
      </c>
      <c r="BG394" t="s">
        <v>8714</v>
      </c>
      <c r="BH394">
        <v>0</v>
      </c>
    </row>
    <row r="395" spans="1:60" x14ac:dyDescent="0.25">
      <c r="A395" t="s">
        <v>6314</v>
      </c>
      <c r="B395" t="s">
        <v>8717</v>
      </c>
      <c r="C395" t="s">
        <v>8718</v>
      </c>
      <c r="D395">
        <v>1</v>
      </c>
      <c r="E395" t="s">
        <v>22</v>
      </c>
      <c r="F395">
        <v>8406874</v>
      </c>
      <c r="G395">
        <v>6016884</v>
      </c>
      <c r="H395">
        <v>15582</v>
      </c>
      <c r="I395">
        <v>2</v>
      </c>
      <c r="J395">
        <v>1</v>
      </c>
      <c r="K395">
        <v>1</v>
      </c>
      <c r="L395" t="s">
        <v>22</v>
      </c>
      <c r="M395" t="s">
        <v>22</v>
      </c>
      <c r="N395" t="s">
        <v>22</v>
      </c>
      <c r="O395">
        <v>20609</v>
      </c>
      <c r="P395">
        <v>20172</v>
      </c>
      <c r="Q395" t="s">
        <v>22</v>
      </c>
      <c r="R395" t="s">
        <v>22</v>
      </c>
      <c r="S395" t="s">
        <v>22</v>
      </c>
      <c r="T395" t="s">
        <v>22</v>
      </c>
      <c r="U395">
        <v>1</v>
      </c>
      <c r="V395" t="s">
        <v>22</v>
      </c>
      <c r="W395" t="s">
        <v>22</v>
      </c>
      <c r="X395" t="s">
        <v>6316</v>
      </c>
      <c r="Y395" s="2">
        <v>36526</v>
      </c>
      <c r="Z395" t="s">
        <v>22</v>
      </c>
      <c r="AA395">
        <v>8406874</v>
      </c>
      <c r="AB395">
        <v>403</v>
      </c>
      <c r="AC395">
        <v>403</v>
      </c>
      <c r="AD395" t="s">
        <v>6317</v>
      </c>
      <c r="AE395" t="s">
        <v>22</v>
      </c>
      <c r="AG395" t="s">
        <v>6318</v>
      </c>
      <c r="AH395" t="s">
        <v>8719</v>
      </c>
      <c r="AI395" t="s">
        <v>222</v>
      </c>
      <c r="AJ395" t="s">
        <v>22</v>
      </c>
      <c r="AK395" t="s">
        <v>22</v>
      </c>
      <c r="AL395" t="s">
        <v>22</v>
      </c>
      <c r="AM395" t="s">
        <v>22</v>
      </c>
      <c r="AN395" t="s">
        <v>22</v>
      </c>
      <c r="AO395" t="s">
        <v>17</v>
      </c>
      <c r="AP395" t="s">
        <v>22</v>
      </c>
      <c r="AQ395" t="s">
        <v>6330</v>
      </c>
      <c r="AR395" t="s">
        <v>4782</v>
      </c>
      <c r="AS395" t="s">
        <v>8720</v>
      </c>
      <c r="AT395" t="s">
        <v>8721</v>
      </c>
      <c r="AU395">
        <v>1</v>
      </c>
      <c r="AV395">
        <v>1</v>
      </c>
      <c r="AW395">
        <v>1</v>
      </c>
      <c r="AX395" t="s">
        <v>4782</v>
      </c>
      <c r="AY395" t="s">
        <v>22</v>
      </c>
      <c r="AZ395" t="s">
        <v>22</v>
      </c>
      <c r="BA395" t="s">
        <v>22</v>
      </c>
      <c r="BB395">
        <v>9139</v>
      </c>
      <c r="BC395">
        <v>15582</v>
      </c>
      <c r="BD395" s="2">
        <v>44927</v>
      </c>
      <c r="BE395" t="s">
        <v>222</v>
      </c>
      <c r="BF395" t="s">
        <v>22</v>
      </c>
      <c r="BG395" t="s">
        <v>7353</v>
      </c>
      <c r="BH395">
        <v>0</v>
      </c>
    </row>
    <row r="396" spans="1:60" x14ac:dyDescent="0.25">
      <c r="A396" t="s">
        <v>8722</v>
      </c>
      <c r="B396" t="s">
        <v>8723</v>
      </c>
      <c r="C396" t="s">
        <v>22</v>
      </c>
      <c r="D396">
        <v>1</v>
      </c>
      <c r="E396" t="s">
        <v>22</v>
      </c>
      <c r="F396">
        <v>8421516</v>
      </c>
      <c r="G396">
        <v>6031526</v>
      </c>
      <c r="H396">
        <v>15582</v>
      </c>
      <c r="I396">
        <v>1</v>
      </c>
      <c r="J396">
        <v>1</v>
      </c>
      <c r="K396">
        <v>1</v>
      </c>
      <c r="L396" t="s">
        <v>22</v>
      </c>
      <c r="M396" t="s">
        <v>22</v>
      </c>
      <c r="N396" t="s">
        <v>22</v>
      </c>
      <c r="O396">
        <v>18209</v>
      </c>
      <c r="P396" t="s">
        <v>22</v>
      </c>
      <c r="Q396" t="s">
        <v>22</v>
      </c>
      <c r="R396" t="s">
        <v>22</v>
      </c>
      <c r="S396" t="s">
        <v>22</v>
      </c>
      <c r="T396" t="s">
        <v>22</v>
      </c>
      <c r="U396">
        <v>11</v>
      </c>
      <c r="V396" t="s">
        <v>22</v>
      </c>
      <c r="W396" t="s">
        <v>22</v>
      </c>
      <c r="X396" t="s">
        <v>6316</v>
      </c>
      <c r="Y396" s="2">
        <v>38606</v>
      </c>
      <c r="Z396" t="s">
        <v>22</v>
      </c>
      <c r="AA396">
        <v>8421516</v>
      </c>
      <c r="AB396">
        <v>404</v>
      </c>
      <c r="AC396">
        <v>404</v>
      </c>
      <c r="AD396" t="s">
        <v>8724</v>
      </c>
      <c r="AE396" t="s">
        <v>22</v>
      </c>
      <c r="AG396" t="s">
        <v>6408</v>
      </c>
      <c r="AH396" t="s">
        <v>8725</v>
      </c>
      <c r="AI396" t="s">
        <v>179</v>
      </c>
      <c r="AJ396" t="s">
        <v>22</v>
      </c>
      <c r="AK396" t="s">
        <v>22</v>
      </c>
      <c r="AL396" t="s">
        <v>22</v>
      </c>
      <c r="AM396" t="s">
        <v>22</v>
      </c>
      <c r="AN396" t="s">
        <v>22</v>
      </c>
      <c r="AO396" t="s">
        <v>17</v>
      </c>
      <c r="AP396" t="s">
        <v>22</v>
      </c>
      <c r="AQ396" t="s">
        <v>6320</v>
      </c>
      <c r="AR396" t="s">
        <v>4782</v>
      </c>
      <c r="AS396" t="s">
        <v>5487</v>
      </c>
      <c r="AT396" t="s">
        <v>22</v>
      </c>
      <c r="AU396">
        <v>11</v>
      </c>
      <c r="AV396">
        <v>9</v>
      </c>
      <c r="AW396">
        <v>1</v>
      </c>
      <c r="AX396" t="s">
        <v>4782</v>
      </c>
      <c r="AY396" t="s">
        <v>22</v>
      </c>
      <c r="AZ396" t="s">
        <v>22</v>
      </c>
      <c r="BA396" t="s">
        <v>22</v>
      </c>
      <c r="BB396">
        <v>9139</v>
      </c>
      <c r="BC396">
        <v>15582</v>
      </c>
      <c r="BD396" s="2">
        <v>45180</v>
      </c>
      <c r="BE396" t="s">
        <v>179</v>
      </c>
      <c r="BF396" t="s">
        <v>22</v>
      </c>
      <c r="BG396" t="s">
        <v>22</v>
      </c>
      <c r="BH396">
        <v>0</v>
      </c>
    </row>
    <row r="397" spans="1:60" x14ac:dyDescent="0.25">
      <c r="A397" t="s">
        <v>8726</v>
      </c>
      <c r="B397" t="s">
        <v>8727</v>
      </c>
      <c r="C397" t="s">
        <v>22</v>
      </c>
      <c r="D397">
        <v>1</v>
      </c>
      <c r="E397" t="s">
        <v>22</v>
      </c>
      <c r="F397">
        <v>8423119</v>
      </c>
      <c r="G397">
        <v>6033129</v>
      </c>
      <c r="H397">
        <v>15582</v>
      </c>
      <c r="I397">
        <v>2</v>
      </c>
      <c r="J397">
        <v>1</v>
      </c>
      <c r="K397">
        <v>1</v>
      </c>
      <c r="L397" t="s">
        <v>22</v>
      </c>
      <c r="M397" t="s">
        <v>22</v>
      </c>
      <c r="N397" t="s">
        <v>22</v>
      </c>
      <c r="O397">
        <v>20609</v>
      </c>
      <c r="P397" t="s">
        <v>22</v>
      </c>
      <c r="Q397" t="s">
        <v>22</v>
      </c>
      <c r="R397" t="s">
        <v>22</v>
      </c>
      <c r="S397" t="s">
        <v>22</v>
      </c>
      <c r="T397" t="s">
        <v>22</v>
      </c>
      <c r="U397">
        <v>9</v>
      </c>
      <c r="V397" t="s">
        <v>22</v>
      </c>
      <c r="W397" t="s">
        <v>22</v>
      </c>
      <c r="X397" t="s">
        <v>6316</v>
      </c>
      <c r="Y397" s="2">
        <v>40856</v>
      </c>
      <c r="Z397" t="s">
        <v>22</v>
      </c>
      <c r="AA397">
        <v>8423119</v>
      </c>
      <c r="AB397">
        <v>405</v>
      </c>
      <c r="AC397">
        <v>405</v>
      </c>
      <c r="AD397" t="s">
        <v>8728</v>
      </c>
      <c r="AE397" t="s">
        <v>22</v>
      </c>
      <c r="AG397" t="s">
        <v>6390</v>
      </c>
      <c r="AH397" t="s">
        <v>8729</v>
      </c>
      <c r="AI397" t="s">
        <v>2291</v>
      </c>
      <c r="AJ397" t="s">
        <v>22</v>
      </c>
      <c r="AK397" t="s">
        <v>22</v>
      </c>
      <c r="AL397" t="s">
        <v>22</v>
      </c>
      <c r="AM397" t="s">
        <v>22</v>
      </c>
      <c r="AN397" t="s">
        <v>22</v>
      </c>
      <c r="AO397" t="s">
        <v>17</v>
      </c>
      <c r="AP397" t="s">
        <v>22</v>
      </c>
      <c r="AQ397" t="s">
        <v>6330</v>
      </c>
      <c r="AR397" t="s">
        <v>4782</v>
      </c>
      <c r="AS397" t="s">
        <v>8730</v>
      </c>
      <c r="AT397" t="s">
        <v>22</v>
      </c>
      <c r="AU397">
        <v>9</v>
      </c>
      <c r="AV397">
        <v>11</v>
      </c>
      <c r="AW397">
        <v>1</v>
      </c>
      <c r="AX397" t="s">
        <v>4782</v>
      </c>
      <c r="AY397" t="s">
        <v>22</v>
      </c>
      <c r="AZ397" t="s">
        <v>22</v>
      </c>
      <c r="BA397" t="s">
        <v>22</v>
      </c>
      <c r="BB397">
        <v>9139</v>
      </c>
      <c r="BC397">
        <v>15582</v>
      </c>
      <c r="BD397" s="2">
        <v>45239</v>
      </c>
      <c r="BE397" t="s">
        <v>2291</v>
      </c>
      <c r="BF397" t="s">
        <v>22</v>
      </c>
      <c r="BG397" t="s">
        <v>8731</v>
      </c>
      <c r="BH397">
        <v>0</v>
      </c>
    </row>
    <row r="398" spans="1:60" x14ac:dyDescent="0.25">
      <c r="A398" t="s">
        <v>8732</v>
      </c>
      <c r="B398" t="s">
        <v>8733</v>
      </c>
      <c r="C398" t="s">
        <v>22</v>
      </c>
      <c r="D398">
        <v>1</v>
      </c>
      <c r="E398" t="s">
        <v>22</v>
      </c>
      <c r="F398">
        <v>8520754</v>
      </c>
      <c r="G398">
        <v>6130764</v>
      </c>
      <c r="H398">
        <v>15582</v>
      </c>
      <c r="I398">
        <v>2</v>
      </c>
      <c r="J398">
        <v>1</v>
      </c>
      <c r="K398">
        <v>1</v>
      </c>
      <c r="L398" t="s">
        <v>22</v>
      </c>
      <c r="M398" t="s">
        <v>22</v>
      </c>
      <c r="N398" t="s">
        <v>22</v>
      </c>
      <c r="O398">
        <v>18209</v>
      </c>
      <c r="P398" t="s">
        <v>22</v>
      </c>
      <c r="Q398" t="s">
        <v>22</v>
      </c>
      <c r="R398" t="s">
        <v>22</v>
      </c>
      <c r="S398" t="s">
        <v>22</v>
      </c>
      <c r="T398" t="s">
        <v>22</v>
      </c>
      <c r="U398">
        <v>22</v>
      </c>
      <c r="V398" t="s">
        <v>22</v>
      </c>
      <c r="W398" t="s">
        <v>22</v>
      </c>
      <c r="X398" t="s">
        <v>6316</v>
      </c>
      <c r="Y398" s="2">
        <v>38282</v>
      </c>
      <c r="Z398" t="s">
        <v>22</v>
      </c>
      <c r="AA398">
        <v>8520754</v>
      </c>
      <c r="AB398">
        <v>406</v>
      </c>
      <c r="AC398">
        <v>406</v>
      </c>
      <c r="AD398" t="s">
        <v>8734</v>
      </c>
      <c r="AE398" t="s">
        <v>22</v>
      </c>
      <c r="AG398" t="s">
        <v>6466</v>
      </c>
      <c r="AH398" t="s">
        <v>8735</v>
      </c>
      <c r="AI398" t="s">
        <v>224</v>
      </c>
      <c r="AJ398" t="s">
        <v>22</v>
      </c>
      <c r="AK398" t="s">
        <v>22</v>
      </c>
      <c r="AL398" t="s">
        <v>22</v>
      </c>
      <c r="AM398" t="s">
        <v>22</v>
      </c>
      <c r="AN398" t="s">
        <v>22</v>
      </c>
      <c r="AO398" t="s">
        <v>17</v>
      </c>
      <c r="AP398" t="s">
        <v>22</v>
      </c>
      <c r="AQ398" t="s">
        <v>6330</v>
      </c>
      <c r="AR398" t="s">
        <v>4782</v>
      </c>
      <c r="AS398" t="s">
        <v>5488</v>
      </c>
      <c r="AT398" t="s">
        <v>22</v>
      </c>
      <c r="AU398">
        <v>22</v>
      </c>
      <c r="AV398">
        <v>10</v>
      </c>
      <c r="AW398">
        <v>1</v>
      </c>
      <c r="AX398" t="s">
        <v>4782</v>
      </c>
      <c r="AY398" t="s">
        <v>22</v>
      </c>
      <c r="AZ398" t="s">
        <v>22</v>
      </c>
      <c r="BA398" t="s">
        <v>22</v>
      </c>
      <c r="BB398">
        <v>9139</v>
      </c>
      <c r="BC398">
        <v>15582</v>
      </c>
      <c r="BD398" s="2">
        <v>45221</v>
      </c>
      <c r="BE398" t="s">
        <v>224</v>
      </c>
      <c r="BF398" t="s">
        <v>22</v>
      </c>
      <c r="BG398" t="s">
        <v>6349</v>
      </c>
      <c r="BH398">
        <v>0</v>
      </c>
    </row>
    <row r="399" spans="1:60" x14ac:dyDescent="0.25">
      <c r="A399" t="s">
        <v>6314</v>
      </c>
      <c r="B399" t="s">
        <v>8736</v>
      </c>
      <c r="C399" t="s">
        <v>22</v>
      </c>
      <c r="D399">
        <v>1</v>
      </c>
      <c r="E399" t="s">
        <v>22</v>
      </c>
      <c r="F399">
        <v>8521284</v>
      </c>
      <c r="G399">
        <v>6131294</v>
      </c>
      <c r="H399">
        <v>15582</v>
      </c>
      <c r="I399">
        <v>1</v>
      </c>
      <c r="J399">
        <v>1</v>
      </c>
      <c r="K399">
        <v>1</v>
      </c>
      <c r="L399" t="s">
        <v>22</v>
      </c>
      <c r="M399" t="s">
        <v>22</v>
      </c>
      <c r="N399" t="s">
        <v>22</v>
      </c>
      <c r="O399">
        <v>20172</v>
      </c>
      <c r="P399" t="s">
        <v>22</v>
      </c>
      <c r="Q399" t="s">
        <v>22</v>
      </c>
      <c r="R399" t="s">
        <v>22</v>
      </c>
      <c r="S399" t="s">
        <v>22</v>
      </c>
      <c r="T399" t="s">
        <v>22</v>
      </c>
      <c r="U399">
        <v>1</v>
      </c>
      <c r="V399" t="s">
        <v>22</v>
      </c>
      <c r="W399" t="s">
        <v>22</v>
      </c>
      <c r="X399" t="s">
        <v>6316</v>
      </c>
      <c r="Y399" s="2">
        <v>36526</v>
      </c>
      <c r="Z399" t="s">
        <v>22</v>
      </c>
      <c r="AA399">
        <v>8521284</v>
      </c>
      <c r="AB399">
        <v>407</v>
      </c>
      <c r="AC399">
        <v>407</v>
      </c>
      <c r="AD399" t="s">
        <v>6317</v>
      </c>
      <c r="AE399" t="s">
        <v>22</v>
      </c>
      <c r="AG399" t="s">
        <v>6318</v>
      </c>
      <c r="AH399" t="s">
        <v>8737</v>
      </c>
      <c r="AI399" t="s">
        <v>2308</v>
      </c>
      <c r="AJ399" t="s">
        <v>22</v>
      </c>
      <c r="AK399" t="s">
        <v>22</v>
      </c>
      <c r="AL399" t="s">
        <v>22</v>
      </c>
      <c r="AM399" t="s">
        <v>22</v>
      </c>
      <c r="AN399" t="s">
        <v>22</v>
      </c>
      <c r="AO399" t="s">
        <v>17</v>
      </c>
      <c r="AP399" t="s">
        <v>22</v>
      </c>
      <c r="AQ399" t="s">
        <v>6320</v>
      </c>
      <c r="AR399" t="s">
        <v>4782</v>
      </c>
      <c r="AS399" t="s">
        <v>6015</v>
      </c>
      <c r="AT399" t="s">
        <v>22</v>
      </c>
      <c r="AU399">
        <v>1</v>
      </c>
      <c r="AV399">
        <v>1</v>
      </c>
      <c r="AW399">
        <v>1</v>
      </c>
      <c r="AX399" t="s">
        <v>4782</v>
      </c>
      <c r="AY399" t="s">
        <v>22</v>
      </c>
      <c r="AZ399" t="s">
        <v>22</v>
      </c>
      <c r="BA399" t="s">
        <v>22</v>
      </c>
      <c r="BB399">
        <v>9139</v>
      </c>
      <c r="BC399">
        <v>15582</v>
      </c>
      <c r="BD399" s="2">
        <v>44927</v>
      </c>
      <c r="BE399" t="s">
        <v>2308</v>
      </c>
      <c r="BF399" t="s">
        <v>22</v>
      </c>
      <c r="BG399" t="s">
        <v>22</v>
      </c>
      <c r="BH399">
        <v>0</v>
      </c>
    </row>
    <row r="400" spans="1:60" x14ac:dyDescent="0.25">
      <c r="A400" t="s">
        <v>8738</v>
      </c>
      <c r="B400" t="s">
        <v>8739</v>
      </c>
      <c r="C400" t="s">
        <v>8740</v>
      </c>
      <c r="D400">
        <v>1</v>
      </c>
      <c r="E400" t="s">
        <v>22</v>
      </c>
      <c r="F400">
        <v>8562863</v>
      </c>
      <c r="G400">
        <v>6172873</v>
      </c>
      <c r="H400">
        <v>15582</v>
      </c>
      <c r="I400">
        <v>1</v>
      </c>
      <c r="J400">
        <v>1</v>
      </c>
      <c r="K400">
        <v>1</v>
      </c>
      <c r="L400" t="s">
        <v>22</v>
      </c>
      <c r="M400" t="s">
        <v>22</v>
      </c>
      <c r="N400" t="s">
        <v>22</v>
      </c>
      <c r="O400">
        <v>20609</v>
      </c>
      <c r="P400">
        <v>18209</v>
      </c>
      <c r="Q400" t="s">
        <v>22</v>
      </c>
      <c r="R400" t="s">
        <v>22</v>
      </c>
      <c r="S400" t="s">
        <v>22</v>
      </c>
      <c r="T400" t="s">
        <v>22</v>
      </c>
      <c r="U400">
        <v>5</v>
      </c>
      <c r="V400" t="s">
        <v>22</v>
      </c>
      <c r="W400" t="s">
        <v>22</v>
      </c>
      <c r="X400" t="s">
        <v>6316</v>
      </c>
      <c r="Y400" s="2">
        <v>31083</v>
      </c>
      <c r="Z400" t="s">
        <v>22</v>
      </c>
      <c r="AA400">
        <v>8562863</v>
      </c>
      <c r="AB400">
        <v>408</v>
      </c>
      <c r="AC400">
        <v>408</v>
      </c>
      <c r="AD400" t="s">
        <v>8741</v>
      </c>
      <c r="AE400" t="s">
        <v>22</v>
      </c>
      <c r="AG400" t="s">
        <v>6337</v>
      </c>
      <c r="AH400" t="s">
        <v>8742</v>
      </c>
      <c r="AI400" t="s">
        <v>259</v>
      </c>
      <c r="AJ400" t="s">
        <v>22</v>
      </c>
      <c r="AK400" t="s">
        <v>22</v>
      </c>
      <c r="AL400" t="s">
        <v>22</v>
      </c>
      <c r="AM400" t="s">
        <v>22</v>
      </c>
      <c r="AO400" t="s">
        <v>17</v>
      </c>
      <c r="AP400" t="s">
        <v>22</v>
      </c>
      <c r="AQ400" t="s">
        <v>6320</v>
      </c>
      <c r="AR400" t="s">
        <v>4782</v>
      </c>
      <c r="AS400" t="s">
        <v>8743</v>
      </c>
      <c r="AT400" t="s">
        <v>5057</v>
      </c>
      <c r="AU400">
        <v>5</v>
      </c>
      <c r="AV400">
        <v>2</v>
      </c>
      <c r="AW400">
        <v>1</v>
      </c>
      <c r="AX400" t="s">
        <v>4782</v>
      </c>
      <c r="AY400" t="s">
        <v>22</v>
      </c>
      <c r="AZ400" t="s">
        <v>22</v>
      </c>
      <c r="BA400" t="s">
        <v>4781</v>
      </c>
      <c r="BB400">
        <v>9139</v>
      </c>
      <c r="BC400">
        <v>15582</v>
      </c>
      <c r="BD400" s="2">
        <v>44962</v>
      </c>
      <c r="BE400" t="s">
        <v>259</v>
      </c>
      <c r="BF400" t="s">
        <v>22</v>
      </c>
      <c r="BG400" t="s">
        <v>8744</v>
      </c>
      <c r="BH400">
        <v>0</v>
      </c>
    </row>
    <row r="401" spans="1:60" x14ac:dyDescent="0.25">
      <c r="A401" t="s">
        <v>8745</v>
      </c>
      <c r="B401" t="s">
        <v>8746</v>
      </c>
      <c r="C401" t="s">
        <v>22</v>
      </c>
      <c r="D401">
        <v>1</v>
      </c>
      <c r="E401" t="s">
        <v>22</v>
      </c>
      <c r="F401">
        <v>8608937</v>
      </c>
      <c r="G401">
        <v>6218947</v>
      </c>
      <c r="H401">
        <v>15582</v>
      </c>
      <c r="I401">
        <v>2</v>
      </c>
      <c r="J401">
        <v>1</v>
      </c>
      <c r="K401">
        <v>1</v>
      </c>
      <c r="L401" t="s">
        <v>22</v>
      </c>
      <c r="M401" t="s">
        <v>22</v>
      </c>
      <c r="N401" t="s">
        <v>22</v>
      </c>
      <c r="O401">
        <v>20609</v>
      </c>
      <c r="P401" t="s">
        <v>22</v>
      </c>
      <c r="Q401" t="s">
        <v>22</v>
      </c>
      <c r="R401" t="s">
        <v>22</v>
      </c>
      <c r="S401" t="s">
        <v>22</v>
      </c>
      <c r="T401" t="s">
        <v>22</v>
      </c>
      <c r="U401">
        <v>14</v>
      </c>
      <c r="V401" t="s">
        <v>22</v>
      </c>
      <c r="W401" t="s">
        <v>22</v>
      </c>
      <c r="X401" t="s">
        <v>6316</v>
      </c>
      <c r="Y401" s="2">
        <v>26859</v>
      </c>
      <c r="Z401" t="s">
        <v>22</v>
      </c>
      <c r="AA401">
        <v>8608937</v>
      </c>
      <c r="AB401">
        <v>409</v>
      </c>
      <c r="AC401">
        <v>409</v>
      </c>
      <c r="AD401" t="s">
        <v>8747</v>
      </c>
      <c r="AE401" t="s">
        <v>22</v>
      </c>
      <c r="AG401" t="s">
        <v>6554</v>
      </c>
      <c r="AH401" t="s">
        <v>8748</v>
      </c>
      <c r="AI401" t="s">
        <v>2337</v>
      </c>
      <c r="AJ401" t="s">
        <v>22</v>
      </c>
      <c r="AK401" t="s">
        <v>22</v>
      </c>
      <c r="AL401" t="s">
        <v>22</v>
      </c>
      <c r="AM401" t="s">
        <v>22</v>
      </c>
      <c r="AN401" t="s">
        <v>22</v>
      </c>
      <c r="AO401" t="s">
        <v>17</v>
      </c>
      <c r="AP401" t="s">
        <v>22</v>
      </c>
      <c r="AQ401" t="s">
        <v>6330</v>
      </c>
      <c r="AR401" t="s">
        <v>4782</v>
      </c>
      <c r="AS401" t="s">
        <v>8749</v>
      </c>
      <c r="AT401" t="s">
        <v>22</v>
      </c>
      <c r="AU401">
        <v>14</v>
      </c>
      <c r="AV401">
        <v>7</v>
      </c>
      <c r="AW401">
        <v>1</v>
      </c>
      <c r="AX401" t="s">
        <v>4782</v>
      </c>
      <c r="AY401" t="s">
        <v>22</v>
      </c>
      <c r="AZ401" t="s">
        <v>22</v>
      </c>
      <c r="BA401" t="s">
        <v>22</v>
      </c>
      <c r="BB401">
        <v>9139</v>
      </c>
      <c r="BC401">
        <v>15582</v>
      </c>
      <c r="BD401" s="2">
        <v>45121</v>
      </c>
      <c r="BE401" t="s">
        <v>2337</v>
      </c>
      <c r="BF401" t="s">
        <v>22</v>
      </c>
      <c r="BG401" t="s">
        <v>8750</v>
      </c>
      <c r="BH401">
        <v>0</v>
      </c>
    </row>
    <row r="402" spans="1:60" x14ac:dyDescent="0.25">
      <c r="A402" t="s">
        <v>7474</v>
      </c>
      <c r="B402" t="s">
        <v>8751</v>
      </c>
      <c r="C402" t="s">
        <v>8752</v>
      </c>
      <c r="D402">
        <v>1</v>
      </c>
      <c r="E402" t="s">
        <v>22</v>
      </c>
      <c r="F402">
        <v>8610246</v>
      </c>
      <c r="G402">
        <v>6220256</v>
      </c>
      <c r="H402">
        <v>15582</v>
      </c>
      <c r="I402">
        <v>1</v>
      </c>
      <c r="J402">
        <v>1</v>
      </c>
      <c r="K402">
        <v>1</v>
      </c>
      <c r="L402" t="s">
        <v>22</v>
      </c>
      <c r="M402" t="s">
        <v>22</v>
      </c>
      <c r="N402" t="s">
        <v>22</v>
      </c>
      <c r="O402">
        <v>20609</v>
      </c>
      <c r="P402">
        <v>18209</v>
      </c>
      <c r="Q402" t="s">
        <v>22</v>
      </c>
      <c r="R402" t="s">
        <v>22</v>
      </c>
      <c r="S402" t="s">
        <v>22</v>
      </c>
      <c r="T402" t="s">
        <v>22</v>
      </c>
      <c r="U402">
        <v>21</v>
      </c>
      <c r="V402" t="s">
        <v>22</v>
      </c>
      <c r="W402" t="s">
        <v>22</v>
      </c>
      <c r="X402" t="s">
        <v>6316</v>
      </c>
      <c r="Y402" s="2">
        <v>27019</v>
      </c>
      <c r="Z402" t="s">
        <v>22</v>
      </c>
      <c r="AA402">
        <v>8610246</v>
      </c>
      <c r="AB402">
        <v>410</v>
      </c>
      <c r="AC402">
        <v>410</v>
      </c>
      <c r="AD402" t="s">
        <v>7477</v>
      </c>
      <c r="AE402" t="s">
        <v>22</v>
      </c>
      <c r="AG402" t="s">
        <v>6700</v>
      </c>
      <c r="AH402" t="s">
        <v>8753</v>
      </c>
      <c r="AI402" t="s">
        <v>2341</v>
      </c>
      <c r="AJ402" t="s">
        <v>22</v>
      </c>
      <c r="AK402" t="s">
        <v>22</v>
      </c>
      <c r="AL402" t="s">
        <v>22</v>
      </c>
      <c r="AM402" t="s">
        <v>22</v>
      </c>
      <c r="AO402" t="s">
        <v>17</v>
      </c>
      <c r="AP402" t="s">
        <v>22</v>
      </c>
      <c r="AQ402" t="s">
        <v>6320</v>
      </c>
      <c r="AR402" t="s">
        <v>4782</v>
      </c>
      <c r="AS402" t="s">
        <v>8754</v>
      </c>
      <c r="AT402" t="s">
        <v>5240</v>
      </c>
      <c r="AU402">
        <v>21</v>
      </c>
      <c r="AV402">
        <v>12</v>
      </c>
      <c r="AW402">
        <v>1</v>
      </c>
      <c r="AX402" t="s">
        <v>4782</v>
      </c>
      <c r="AY402" t="s">
        <v>22</v>
      </c>
      <c r="AZ402" t="s">
        <v>22</v>
      </c>
      <c r="BA402" t="s">
        <v>4781</v>
      </c>
      <c r="BB402">
        <v>9139</v>
      </c>
      <c r="BC402">
        <v>15582</v>
      </c>
      <c r="BD402" s="2">
        <v>45281</v>
      </c>
      <c r="BE402" t="s">
        <v>2341</v>
      </c>
      <c r="BF402" t="s">
        <v>22</v>
      </c>
      <c r="BG402" t="s">
        <v>8755</v>
      </c>
      <c r="BH402">
        <v>0</v>
      </c>
    </row>
    <row r="403" spans="1:60" x14ac:dyDescent="0.25">
      <c r="A403" t="s">
        <v>8756</v>
      </c>
      <c r="B403" t="s">
        <v>8757</v>
      </c>
      <c r="C403" t="s">
        <v>22</v>
      </c>
      <c r="D403">
        <v>1</v>
      </c>
      <c r="E403" t="s">
        <v>22</v>
      </c>
      <c r="F403">
        <v>8617601</v>
      </c>
      <c r="G403">
        <v>6227611</v>
      </c>
      <c r="H403">
        <v>15582</v>
      </c>
      <c r="I403">
        <v>1</v>
      </c>
      <c r="J403">
        <v>1</v>
      </c>
      <c r="K403">
        <v>1</v>
      </c>
      <c r="L403" t="s">
        <v>22</v>
      </c>
      <c r="M403" t="s">
        <v>22</v>
      </c>
      <c r="N403" t="s">
        <v>22</v>
      </c>
      <c r="O403">
        <v>20609</v>
      </c>
      <c r="P403" t="s">
        <v>22</v>
      </c>
      <c r="Q403" t="s">
        <v>22</v>
      </c>
      <c r="R403" t="s">
        <v>22</v>
      </c>
      <c r="S403" t="s">
        <v>22</v>
      </c>
      <c r="T403" t="s">
        <v>22</v>
      </c>
      <c r="U403">
        <v>1</v>
      </c>
      <c r="V403" t="s">
        <v>22</v>
      </c>
      <c r="W403" t="s">
        <v>22</v>
      </c>
      <c r="X403" t="s">
        <v>6316</v>
      </c>
      <c r="Y403" s="2">
        <v>39114</v>
      </c>
      <c r="Z403" t="s">
        <v>22</v>
      </c>
      <c r="AA403">
        <v>8617601</v>
      </c>
      <c r="AB403">
        <v>411</v>
      </c>
      <c r="AC403">
        <v>411</v>
      </c>
      <c r="AD403" t="s">
        <v>8758</v>
      </c>
      <c r="AE403" t="s">
        <v>22</v>
      </c>
      <c r="AG403" t="s">
        <v>6337</v>
      </c>
      <c r="AH403" t="s">
        <v>8759</v>
      </c>
      <c r="AI403" t="s">
        <v>2345</v>
      </c>
      <c r="AJ403" t="s">
        <v>22</v>
      </c>
      <c r="AK403" t="s">
        <v>22</v>
      </c>
      <c r="AL403" t="s">
        <v>22</v>
      </c>
      <c r="AM403" t="s">
        <v>22</v>
      </c>
      <c r="AN403" t="s">
        <v>22</v>
      </c>
      <c r="AO403" t="s">
        <v>17</v>
      </c>
      <c r="AP403" t="s">
        <v>22</v>
      </c>
      <c r="AQ403" t="s">
        <v>6320</v>
      </c>
      <c r="AR403" t="s">
        <v>4782</v>
      </c>
      <c r="AS403" t="s">
        <v>8760</v>
      </c>
      <c r="AT403" t="s">
        <v>22</v>
      </c>
      <c r="AU403">
        <v>1</v>
      </c>
      <c r="AV403">
        <v>2</v>
      </c>
      <c r="AW403">
        <v>1</v>
      </c>
      <c r="AX403" t="s">
        <v>4782</v>
      </c>
      <c r="AY403" t="s">
        <v>22</v>
      </c>
      <c r="AZ403" t="s">
        <v>22</v>
      </c>
      <c r="BA403" t="s">
        <v>22</v>
      </c>
      <c r="BB403">
        <v>9139</v>
      </c>
      <c r="BC403">
        <v>15582</v>
      </c>
      <c r="BD403" s="2">
        <v>44958</v>
      </c>
      <c r="BE403" t="s">
        <v>2345</v>
      </c>
      <c r="BF403" t="s">
        <v>22</v>
      </c>
      <c r="BG403" t="s">
        <v>8761</v>
      </c>
      <c r="BH403">
        <v>0</v>
      </c>
    </row>
    <row r="404" spans="1:60" x14ac:dyDescent="0.25">
      <c r="A404" t="s">
        <v>6384</v>
      </c>
      <c r="B404" t="s">
        <v>8762</v>
      </c>
      <c r="C404" t="s">
        <v>22</v>
      </c>
      <c r="D404">
        <v>1</v>
      </c>
      <c r="E404" t="s">
        <v>22</v>
      </c>
      <c r="F404">
        <v>8627679</v>
      </c>
      <c r="G404">
        <v>6237689</v>
      </c>
      <c r="H404">
        <v>15582</v>
      </c>
      <c r="I404">
        <v>1</v>
      </c>
      <c r="J404">
        <v>1</v>
      </c>
      <c r="K404">
        <v>1</v>
      </c>
      <c r="L404" t="s">
        <v>22</v>
      </c>
      <c r="M404" t="s">
        <v>22</v>
      </c>
      <c r="N404" t="s">
        <v>22</v>
      </c>
      <c r="O404">
        <v>20609</v>
      </c>
      <c r="P404" t="s">
        <v>22</v>
      </c>
      <c r="Q404" t="s">
        <v>22</v>
      </c>
      <c r="R404" t="s">
        <v>22</v>
      </c>
      <c r="S404" t="s">
        <v>22</v>
      </c>
      <c r="T404" t="s">
        <v>22</v>
      </c>
      <c r="U404">
        <v>7</v>
      </c>
      <c r="V404" t="s">
        <v>22</v>
      </c>
      <c r="W404" t="s">
        <v>22</v>
      </c>
      <c r="X404" t="s">
        <v>6316</v>
      </c>
      <c r="Y404" s="2">
        <v>20400</v>
      </c>
      <c r="Z404" t="s">
        <v>22</v>
      </c>
      <c r="AA404">
        <v>8627679</v>
      </c>
      <c r="AB404">
        <v>412</v>
      </c>
      <c r="AC404">
        <v>412</v>
      </c>
      <c r="AD404" t="s">
        <v>6389</v>
      </c>
      <c r="AE404" t="s">
        <v>22</v>
      </c>
      <c r="AG404" t="s">
        <v>6390</v>
      </c>
      <c r="AH404" t="s">
        <v>8763</v>
      </c>
      <c r="AI404" t="s">
        <v>2351</v>
      </c>
      <c r="AJ404" t="s">
        <v>22</v>
      </c>
      <c r="AK404" t="s">
        <v>22</v>
      </c>
      <c r="AL404" t="s">
        <v>22</v>
      </c>
      <c r="AM404" t="s">
        <v>22</v>
      </c>
      <c r="AN404" t="s">
        <v>22</v>
      </c>
      <c r="AO404" t="s">
        <v>17</v>
      </c>
      <c r="AP404" t="s">
        <v>22</v>
      </c>
      <c r="AQ404" t="s">
        <v>6320</v>
      </c>
      <c r="AR404" t="s">
        <v>4782</v>
      </c>
      <c r="AS404" t="s">
        <v>8764</v>
      </c>
      <c r="AT404" t="s">
        <v>22</v>
      </c>
      <c r="AU404">
        <v>7</v>
      </c>
      <c r="AV404">
        <v>11</v>
      </c>
      <c r="AW404">
        <v>1</v>
      </c>
      <c r="AX404" t="s">
        <v>4782</v>
      </c>
      <c r="AY404" t="s">
        <v>22</v>
      </c>
      <c r="AZ404" t="s">
        <v>22</v>
      </c>
      <c r="BA404" t="s">
        <v>22</v>
      </c>
      <c r="BB404">
        <v>9139</v>
      </c>
      <c r="BC404">
        <v>15582</v>
      </c>
      <c r="BD404" s="2">
        <v>45237</v>
      </c>
      <c r="BE404" t="s">
        <v>2351</v>
      </c>
      <c r="BF404" t="s">
        <v>22</v>
      </c>
      <c r="BG404" t="s">
        <v>6396</v>
      </c>
      <c r="BH404">
        <v>0</v>
      </c>
    </row>
    <row r="405" spans="1:60" x14ac:dyDescent="0.25">
      <c r="A405" t="s">
        <v>8765</v>
      </c>
      <c r="B405" t="s">
        <v>8766</v>
      </c>
      <c r="C405" t="s">
        <v>22</v>
      </c>
      <c r="D405">
        <v>1</v>
      </c>
      <c r="E405" t="s">
        <v>22</v>
      </c>
      <c r="F405">
        <v>8628928</v>
      </c>
      <c r="G405">
        <v>6238938</v>
      </c>
      <c r="H405">
        <v>15582</v>
      </c>
      <c r="I405">
        <v>1</v>
      </c>
      <c r="J405">
        <v>1</v>
      </c>
      <c r="K405">
        <v>1</v>
      </c>
      <c r="L405" t="s">
        <v>22</v>
      </c>
      <c r="M405" t="s">
        <v>22</v>
      </c>
      <c r="N405" t="s">
        <v>22</v>
      </c>
      <c r="O405">
        <v>20609</v>
      </c>
      <c r="P405" t="s">
        <v>22</v>
      </c>
      <c r="Q405" t="s">
        <v>22</v>
      </c>
      <c r="R405" t="s">
        <v>22</v>
      </c>
      <c r="S405" t="s">
        <v>22</v>
      </c>
      <c r="T405" t="s">
        <v>22</v>
      </c>
      <c r="U405">
        <v>11</v>
      </c>
      <c r="V405" t="s">
        <v>22</v>
      </c>
      <c r="W405" t="s">
        <v>22</v>
      </c>
      <c r="X405" t="s">
        <v>6316</v>
      </c>
      <c r="Y405" s="2">
        <v>35410</v>
      </c>
      <c r="Z405" t="s">
        <v>22</v>
      </c>
      <c r="AA405">
        <v>8628928</v>
      </c>
      <c r="AB405">
        <v>413</v>
      </c>
      <c r="AC405">
        <v>413</v>
      </c>
      <c r="AD405" t="s">
        <v>6832</v>
      </c>
      <c r="AE405" t="s">
        <v>22</v>
      </c>
      <c r="AG405" t="s">
        <v>6700</v>
      </c>
      <c r="AH405" t="s">
        <v>8767</v>
      </c>
      <c r="AI405" t="s">
        <v>2357</v>
      </c>
      <c r="AJ405" t="s">
        <v>22</v>
      </c>
      <c r="AK405" t="s">
        <v>22</v>
      </c>
      <c r="AL405" t="s">
        <v>22</v>
      </c>
      <c r="AM405" t="s">
        <v>22</v>
      </c>
      <c r="AN405" t="s">
        <v>22</v>
      </c>
      <c r="AO405" t="s">
        <v>17</v>
      </c>
      <c r="AP405" t="s">
        <v>22</v>
      </c>
      <c r="AQ405" t="s">
        <v>6320</v>
      </c>
      <c r="AR405" t="s">
        <v>4782</v>
      </c>
      <c r="AS405" t="s">
        <v>8768</v>
      </c>
      <c r="AT405" t="s">
        <v>22</v>
      </c>
      <c r="AU405">
        <v>11</v>
      </c>
      <c r="AV405">
        <v>12</v>
      </c>
      <c r="AW405">
        <v>1</v>
      </c>
      <c r="AX405" t="s">
        <v>4782</v>
      </c>
      <c r="AY405" t="s">
        <v>22</v>
      </c>
      <c r="AZ405" t="s">
        <v>22</v>
      </c>
      <c r="BA405" t="s">
        <v>22</v>
      </c>
      <c r="BB405">
        <v>9139</v>
      </c>
      <c r="BC405">
        <v>15582</v>
      </c>
      <c r="BD405" s="2">
        <v>45271</v>
      </c>
      <c r="BE405" t="s">
        <v>2357</v>
      </c>
      <c r="BF405" t="s">
        <v>22</v>
      </c>
      <c r="BG405" t="s">
        <v>8769</v>
      </c>
      <c r="BH405">
        <v>0</v>
      </c>
    </row>
    <row r="406" spans="1:60" x14ac:dyDescent="0.25">
      <c r="A406" t="s">
        <v>8770</v>
      </c>
      <c r="B406" t="s">
        <v>8771</v>
      </c>
      <c r="C406" t="s">
        <v>8772</v>
      </c>
      <c r="D406">
        <v>1</v>
      </c>
      <c r="E406" t="s">
        <v>22</v>
      </c>
      <c r="F406">
        <v>8629049</v>
      </c>
      <c r="G406">
        <v>6239059</v>
      </c>
      <c r="H406">
        <v>15582</v>
      </c>
      <c r="I406">
        <v>1</v>
      </c>
      <c r="J406">
        <v>1</v>
      </c>
      <c r="K406">
        <v>1</v>
      </c>
      <c r="L406" t="s">
        <v>22</v>
      </c>
      <c r="M406" t="s">
        <v>22</v>
      </c>
      <c r="N406" t="s">
        <v>22</v>
      </c>
      <c r="O406">
        <v>20609</v>
      </c>
      <c r="P406">
        <v>18209</v>
      </c>
      <c r="Q406" t="s">
        <v>22</v>
      </c>
      <c r="R406" t="s">
        <v>22</v>
      </c>
      <c r="S406" t="s">
        <v>8773</v>
      </c>
      <c r="T406" t="s">
        <v>22</v>
      </c>
      <c r="U406">
        <v>1</v>
      </c>
      <c r="V406" t="s">
        <v>8774</v>
      </c>
      <c r="W406">
        <v>4203637</v>
      </c>
      <c r="X406" t="s">
        <v>6316</v>
      </c>
      <c r="Y406" s="2">
        <v>30713</v>
      </c>
      <c r="Z406" t="s">
        <v>22</v>
      </c>
      <c r="AA406">
        <v>8629049</v>
      </c>
      <c r="AB406">
        <v>414</v>
      </c>
      <c r="AC406">
        <v>414</v>
      </c>
      <c r="AD406" t="s">
        <v>7179</v>
      </c>
      <c r="AE406" t="s">
        <v>22</v>
      </c>
      <c r="AG406" t="s">
        <v>6337</v>
      </c>
      <c r="AH406" t="s">
        <v>8775</v>
      </c>
      <c r="AI406" t="s">
        <v>2383</v>
      </c>
      <c r="AJ406" t="s">
        <v>22</v>
      </c>
      <c r="AK406" t="s">
        <v>22</v>
      </c>
      <c r="AL406" t="s">
        <v>22</v>
      </c>
      <c r="AM406" t="s">
        <v>22</v>
      </c>
      <c r="AO406" t="s">
        <v>17</v>
      </c>
      <c r="AP406" t="s">
        <v>22</v>
      </c>
      <c r="AQ406" t="s">
        <v>6320</v>
      </c>
      <c r="AR406" t="s">
        <v>4782</v>
      </c>
      <c r="AS406" t="s">
        <v>8776</v>
      </c>
      <c r="AT406" t="s">
        <v>5238</v>
      </c>
      <c r="AU406">
        <v>1</v>
      </c>
      <c r="AV406">
        <v>2</v>
      </c>
      <c r="AW406">
        <v>1</v>
      </c>
      <c r="AX406" t="s">
        <v>4782</v>
      </c>
      <c r="AY406" t="s">
        <v>22</v>
      </c>
      <c r="AZ406" t="s">
        <v>22</v>
      </c>
      <c r="BA406" t="s">
        <v>4781</v>
      </c>
      <c r="BB406">
        <v>9139</v>
      </c>
      <c r="BC406">
        <v>15582</v>
      </c>
      <c r="BD406" s="2">
        <v>44958</v>
      </c>
      <c r="BE406" t="s">
        <v>2383</v>
      </c>
      <c r="BF406" t="s">
        <v>8773</v>
      </c>
      <c r="BG406" t="s">
        <v>8777</v>
      </c>
      <c r="BH406">
        <v>0</v>
      </c>
    </row>
    <row r="407" spans="1:60" x14ac:dyDescent="0.25">
      <c r="A407" t="s">
        <v>8778</v>
      </c>
      <c r="B407" t="s">
        <v>8779</v>
      </c>
      <c r="C407" t="s">
        <v>22</v>
      </c>
      <c r="D407">
        <v>1</v>
      </c>
      <c r="E407" t="s">
        <v>22</v>
      </c>
      <c r="F407">
        <v>8637187</v>
      </c>
      <c r="G407">
        <v>6247197</v>
      </c>
      <c r="H407">
        <v>15582</v>
      </c>
      <c r="I407">
        <v>1</v>
      </c>
      <c r="J407">
        <v>1</v>
      </c>
      <c r="K407">
        <v>1</v>
      </c>
      <c r="L407" t="s">
        <v>22</v>
      </c>
      <c r="M407" t="s">
        <v>22</v>
      </c>
      <c r="N407" t="s">
        <v>22</v>
      </c>
      <c r="O407">
        <v>20609</v>
      </c>
      <c r="P407" t="s">
        <v>22</v>
      </c>
      <c r="Q407" t="s">
        <v>22</v>
      </c>
      <c r="R407" t="s">
        <v>22</v>
      </c>
      <c r="S407" t="s">
        <v>22</v>
      </c>
      <c r="T407" t="s">
        <v>22</v>
      </c>
      <c r="U407">
        <v>14</v>
      </c>
      <c r="V407" t="s">
        <v>22</v>
      </c>
      <c r="W407" t="s">
        <v>22</v>
      </c>
      <c r="X407" t="s">
        <v>6316</v>
      </c>
      <c r="Y407" s="2">
        <v>31273</v>
      </c>
      <c r="Z407" t="s">
        <v>22</v>
      </c>
      <c r="AA407">
        <v>8637187</v>
      </c>
      <c r="AB407">
        <v>415</v>
      </c>
      <c r="AC407">
        <v>415</v>
      </c>
      <c r="AD407" t="s">
        <v>8780</v>
      </c>
      <c r="AE407" t="s">
        <v>22</v>
      </c>
      <c r="AG407" t="s">
        <v>6328</v>
      </c>
      <c r="AH407" t="s">
        <v>8781</v>
      </c>
      <c r="AI407" t="s">
        <v>5587</v>
      </c>
      <c r="AJ407" t="s">
        <v>22</v>
      </c>
      <c r="AK407" t="s">
        <v>22</v>
      </c>
      <c r="AL407" t="s">
        <v>22</v>
      </c>
      <c r="AM407" t="s">
        <v>22</v>
      </c>
      <c r="AN407" t="s">
        <v>22</v>
      </c>
      <c r="AO407" t="s">
        <v>17</v>
      </c>
      <c r="AP407" t="s">
        <v>22</v>
      </c>
      <c r="AQ407" t="s">
        <v>6320</v>
      </c>
      <c r="AR407" t="s">
        <v>4782</v>
      </c>
      <c r="AS407" t="s">
        <v>8782</v>
      </c>
      <c r="AT407" t="s">
        <v>22</v>
      </c>
      <c r="AU407">
        <v>14</v>
      </c>
      <c r="AV407">
        <v>8</v>
      </c>
      <c r="AW407">
        <v>1</v>
      </c>
      <c r="AX407" t="s">
        <v>4782</v>
      </c>
      <c r="AY407" t="s">
        <v>22</v>
      </c>
      <c r="AZ407" t="s">
        <v>22</v>
      </c>
      <c r="BA407" t="s">
        <v>22</v>
      </c>
      <c r="BB407">
        <v>9139</v>
      </c>
      <c r="BC407">
        <v>15582</v>
      </c>
      <c r="BD407" s="2">
        <v>45152</v>
      </c>
      <c r="BE407" t="s">
        <v>5587</v>
      </c>
      <c r="BF407" t="s">
        <v>22</v>
      </c>
      <c r="BG407" t="s">
        <v>8783</v>
      </c>
      <c r="BH407">
        <v>0</v>
      </c>
    </row>
    <row r="408" spans="1:60" x14ac:dyDescent="0.25">
      <c r="A408" t="s">
        <v>8784</v>
      </c>
      <c r="B408" t="s">
        <v>8785</v>
      </c>
      <c r="C408" t="s">
        <v>8786</v>
      </c>
      <c r="D408">
        <v>1</v>
      </c>
      <c r="E408" t="s">
        <v>22</v>
      </c>
      <c r="F408">
        <v>8699403</v>
      </c>
      <c r="G408">
        <v>6309413</v>
      </c>
      <c r="H408">
        <v>15582</v>
      </c>
      <c r="I408">
        <v>1</v>
      </c>
      <c r="J408">
        <v>1</v>
      </c>
      <c r="K408">
        <v>1</v>
      </c>
      <c r="L408" t="s">
        <v>22</v>
      </c>
      <c r="M408" t="s">
        <v>22</v>
      </c>
      <c r="N408" t="s">
        <v>22</v>
      </c>
      <c r="O408">
        <v>20609</v>
      </c>
      <c r="P408">
        <v>18209</v>
      </c>
      <c r="Q408" t="s">
        <v>22</v>
      </c>
      <c r="R408" t="s">
        <v>22</v>
      </c>
      <c r="S408" t="s">
        <v>22</v>
      </c>
      <c r="T408" t="s">
        <v>22</v>
      </c>
      <c r="U408">
        <v>21</v>
      </c>
      <c r="V408" t="s">
        <v>22</v>
      </c>
      <c r="W408" t="s">
        <v>22</v>
      </c>
      <c r="X408" t="s">
        <v>6316</v>
      </c>
      <c r="Y408" s="2">
        <v>40533</v>
      </c>
      <c r="Z408" t="s">
        <v>22</v>
      </c>
      <c r="AA408">
        <v>8699403</v>
      </c>
      <c r="AB408">
        <v>416</v>
      </c>
      <c r="AC408">
        <v>416</v>
      </c>
      <c r="AD408" t="s">
        <v>8787</v>
      </c>
      <c r="AE408" t="s">
        <v>22</v>
      </c>
      <c r="AG408" t="s">
        <v>6700</v>
      </c>
      <c r="AH408" t="s">
        <v>8788</v>
      </c>
      <c r="AI408" t="s">
        <v>2891</v>
      </c>
      <c r="AJ408" t="s">
        <v>22</v>
      </c>
      <c r="AK408" t="s">
        <v>22</v>
      </c>
      <c r="AL408" t="s">
        <v>22</v>
      </c>
      <c r="AM408" t="s">
        <v>8789</v>
      </c>
      <c r="AO408" t="s">
        <v>17</v>
      </c>
      <c r="AP408" t="s">
        <v>22</v>
      </c>
      <c r="AQ408" t="s">
        <v>6320</v>
      </c>
      <c r="AR408" t="s">
        <v>4782</v>
      </c>
      <c r="AS408" t="s">
        <v>8790</v>
      </c>
      <c r="AT408" t="s">
        <v>8791</v>
      </c>
      <c r="AU408">
        <v>21</v>
      </c>
      <c r="AV408">
        <v>12</v>
      </c>
      <c r="AW408">
        <v>1</v>
      </c>
      <c r="AX408" t="s">
        <v>4782</v>
      </c>
      <c r="AY408" t="s">
        <v>22</v>
      </c>
      <c r="AZ408" t="s">
        <v>22</v>
      </c>
      <c r="BA408" t="s">
        <v>4781</v>
      </c>
      <c r="BB408">
        <v>9139</v>
      </c>
      <c r="BC408">
        <v>15582</v>
      </c>
      <c r="BD408" s="2">
        <v>45281</v>
      </c>
      <c r="BE408" t="s">
        <v>8789</v>
      </c>
      <c r="BF408" t="s">
        <v>22</v>
      </c>
      <c r="BG408" t="s">
        <v>7473</v>
      </c>
      <c r="BH408">
        <v>0</v>
      </c>
    </row>
    <row r="409" spans="1:60" x14ac:dyDescent="0.25">
      <c r="A409" t="s">
        <v>8792</v>
      </c>
      <c r="B409" t="s">
        <v>8793</v>
      </c>
      <c r="C409" t="s">
        <v>8794</v>
      </c>
      <c r="D409">
        <v>1</v>
      </c>
      <c r="E409" t="s">
        <v>22</v>
      </c>
      <c r="F409">
        <v>8700329</v>
      </c>
      <c r="G409">
        <v>6310339</v>
      </c>
      <c r="H409">
        <v>15582</v>
      </c>
      <c r="I409">
        <v>2</v>
      </c>
      <c r="J409">
        <v>1</v>
      </c>
      <c r="K409">
        <v>1</v>
      </c>
      <c r="L409" t="s">
        <v>22</v>
      </c>
      <c r="M409" t="s">
        <v>22</v>
      </c>
      <c r="N409" t="s">
        <v>22</v>
      </c>
      <c r="O409">
        <v>20609</v>
      </c>
      <c r="P409">
        <v>18209</v>
      </c>
      <c r="Q409" t="s">
        <v>22</v>
      </c>
      <c r="R409" t="s">
        <v>22</v>
      </c>
      <c r="S409" t="s">
        <v>8795</v>
      </c>
      <c r="T409" t="s">
        <v>22</v>
      </c>
      <c r="U409">
        <v>7</v>
      </c>
      <c r="V409" t="s">
        <v>22</v>
      </c>
      <c r="W409" t="s">
        <v>22</v>
      </c>
      <c r="X409" t="s">
        <v>6316</v>
      </c>
      <c r="Y409" s="2">
        <v>30993</v>
      </c>
      <c r="Z409" t="s">
        <v>22</v>
      </c>
      <c r="AA409">
        <v>8700329</v>
      </c>
      <c r="AB409">
        <v>417</v>
      </c>
      <c r="AC409">
        <v>417</v>
      </c>
      <c r="AD409" t="s">
        <v>8796</v>
      </c>
      <c r="AE409" t="s">
        <v>22</v>
      </c>
      <c r="AG409" t="s">
        <v>6390</v>
      </c>
      <c r="AH409" t="s">
        <v>8797</v>
      </c>
      <c r="AI409" t="s">
        <v>321</v>
      </c>
      <c r="AJ409" t="s">
        <v>22</v>
      </c>
      <c r="AK409" t="s">
        <v>22</v>
      </c>
      <c r="AL409" t="s">
        <v>22</v>
      </c>
      <c r="AM409" t="s">
        <v>22</v>
      </c>
      <c r="AO409" t="s">
        <v>17</v>
      </c>
      <c r="AP409" t="s">
        <v>22</v>
      </c>
      <c r="AQ409" t="s">
        <v>6330</v>
      </c>
      <c r="AR409" t="s">
        <v>4782</v>
      </c>
      <c r="AS409" t="s">
        <v>8798</v>
      </c>
      <c r="AT409" t="s">
        <v>5247</v>
      </c>
      <c r="AU409">
        <v>7</v>
      </c>
      <c r="AV409">
        <v>11</v>
      </c>
      <c r="AW409">
        <v>1</v>
      </c>
      <c r="AX409" t="s">
        <v>4782</v>
      </c>
      <c r="AY409" t="s">
        <v>22</v>
      </c>
      <c r="AZ409" t="s">
        <v>22</v>
      </c>
      <c r="BA409" t="s">
        <v>4781</v>
      </c>
      <c r="BB409">
        <v>9139</v>
      </c>
      <c r="BC409">
        <v>15582</v>
      </c>
      <c r="BD409" s="2">
        <v>45237</v>
      </c>
      <c r="BE409" t="s">
        <v>321</v>
      </c>
      <c r="BF409" t="s">
        <v>8795</v>
      </c>
      <c r="BG409" t="s">
        <v>8799</v>
      </c>
      <c r="BH409">
        <v>0</v>
      </c>
    </row>
    <row r="410" spans="1:60" x14ac:dyDescent="0.25">
      <c r="A410" t="s">
        <v>6314</v>
      </c>
      <c r="B410" t="s">
        <v>8800</v>
      </c>
      <c r="C410" t="s">
        <v>8801</v>
      </c>
      <c r="D410">
        <v>1</v>
      </c>
      <c r="E410" t="s">
        <v>22</v>
      </c>
      <c r="F410">
        <v>8705109</v>
      </c>
      <c r="G410">
        <v>6315119</v>
      </c>
      <c r="H410">
        <v>15582</v>
      </c>
      <c r="I410">
        <v>2</v>
      </c>
      <c r="J410">
        <v>1</v>
      </c>
      <c r="K410">
        <v>1</v>
      </c>
      <c r="L410" t="s">
        <v>22</v>
      </c>
      <c r="M410" t="s">
        <v>22</v>
      </c>
      <c r="N410" t="s">
        <v>22</v>
      </c>
      <c r="O410">
        <v>20609</v>
      </c>
      <c r="P410">
        <v>18209</v>
      </c>
      <c r="Q410" t="s">
        <v>22</v>
      </c>
      <c r="R410" t="s">
        <v>22</v>
      </c>
      <c r="S410" t="s">
        <v>22</v>
      </c>
      <c r="T410" t="s">
        <v>22</v>
      </c>
      <c r="U410">
        <v>1</v>
      </c>
      <c r="V410" t="s">
        <v>22</v>
      </c>
      <c r="W410" t="s">
        <v>22</v>
      </c>
      <c r="X410" t="s">
        <v>6316</v>
      </c>
      <c r="Y410" s="2">
        <v>36526</v>
      </c>
      <c r="Z410" t="s">
        <v>22</v>
      </c>
      <c r="AA410">
        <v>8705109</v>
      </c>
      <c r="AB410">
        <v>418</v>
      </c>
      <c r="AC410">
        <v>418</v>
      </c>
      <c r="AD410" t="s">
        <v>6317</v>
      </c>
      <c r="AE410" t="s">
        <v>22</v>
      </c>
      <c r="AG410" t="s">
        <v>6318</v>
      </c>
      <c r="AH410" t="s">
        <v>8802</v>
      </c>
      <c r="AI410" t="s">
        <v>679</v>
      </c>
      <c r="AJ410" t="s">
        <v>22</v>
      </c>
      <c r="AK410" t="s">
        <v>22</v>
      </c>
      <c r="AL410" t="s">
        <v>22</v>
      </c>
      <c r="AM410" t="s">
        <v>22</v>
      </c>
      <c r="AN410" t="s">
        <v>22</v>
      </c>
      <c r="AO410" t="s">
        <v>17</v>
      </c>
      <c r="AP410" t="s">
        <v>22</v>
      </c>
      <c r="AQ410" t="s">
        <v>6330</v>
      </c>
      <c r="AR410" t="s">
        <v>6344</v>
      </c>
      <c r="AS410" t="s">
        <v>8803</v>
      </c>
      <c r="AT410" t="s">
        <v>8804</v>
      </c>
      <c r="AU410">
        <v>1</v>
      </c>
      <c r="AV410">
        <v>1</v>
      </c>
      <c r="AW410">
        <v>0</v>
      </c>
      <c r="AX410" t="s">
        <v>4782</v>
      </c>
      <c r="AY410" t="s">
        <v>22</v>
      </c>
      <c r="AZ410" t="s">
        <v>22</v>
      </c>
      <c r="BA410" t="s">
        <v>22</v>
      </c>
      <c r="BB410">
        <v>9139</v>
      </c>
      <c r="BC410">
        <v>15582</v>
      </c>
      <c r="BD410" s="2">
        <v>44927</v>
      </c>
      <c r="BE410" t="s">
        <v>679</v>
      </c>
      <c r="BF410" t="s">
        <v>22</v>
      </c>
      <c r="BG410" t="s">
        <v>7140</v>
      </c>
      <c r="BH410">
        <v>0</v>
      </c>
    </row>
    <row r="411" spans="1:60" x14ac:dyDescent="0.25">
      <c r="A411" t="s">
        <v>8805</v>
      </c>
      <c r="B411" t="s">
        <v>8806</v>
      </c>
      <c r="C411" t="s">
        <v>8807</v>
      </c>
      <c r="D411">
        <v>1</v>
      </c>
      <c r="E411" t="s">
        <v>22</v>
      </c>
      <c r="F411">
        <v>8705430</v>
      </c>
      <c r="G411">
        <v>6315440</v>
      </c>
      <c r="H411">
        <v>15582</v>
      </c>
      <c r="I411">
        <v>1</v>
      </c>
      <c r="J411">
        <v>1</v>
      </c>
      <c r="K411">
        <v>1</v>
      </c>
      <c r="L411" t="s">
        <v>22</v>
      </c>
      <c r="M411" t="s">
        <v>22</v>
      </c>
      <c r="N411" t="s">
        <v>22</v>
      </c>
      <c r="O411">
        <v>20609</v>
      </c>
      <c r="P411">
        <v>18209</v>
      </c>
      <c r="Q411" t="s">
        <v>22</v>
      </c>
      <c r="R411" t="s">
        <v>22</v>
      </c>
      <c r="S411" t="s">
        <v>22</v>
      </c>
      <c r="T411" t="s">
        <v>22</v>
      </c>
      <c r="U411">
        <v>21</v>
      </c>
      <c r="V411" t="s">
        <v>8808</v>
      </c>
      <c r="W411">
        <v>6416768</v>
      </c>
      <c r="X411" t="s">
        <v>6316</v>
      </c>
      <c r="Y411" s="2">
        <v>35482</v>
      </c>
      <c r="Z411" t="s">
        <v>22</v>
      </c>
      <c r="AA411">
        <v>8705430</v>
      </c>
      <c r="AB411">
        <v>419</v>
      </c>
      <c r="AC411">
        <v>419</v>
      </c>
      <c r="AD411" t="s">
        <v>7980</v>
      </c>
      <c r="AE411" t="s">
        <v>22</v>
      </c>
      <c r="AG411" t="s">
        <v>6337</v>
      </c>
      <c r="AH411" t="s">
        <v>8809</v>
      </c>
      <c r="AI411" t="s">
        <v>2389</v>
      </c>
      <c r="AJ411" t="s">
        <v>22</v>
      </c>
      <c r="AK411" t="s">
        <v>22</v>
      </c>
      <c r="AL411" t="s">
        <v>22</v>
      </c>
      <c r="AM411" t="s">
        <v>22</v>
      </c>
      <c r="AO411" t="s">
        <v>17</v>
      </c>
      <c r="AP411" t="s">
        <v>22</v>
      </c>
      <c r="AQ411" t="s">
        <v>6320</v>
      </c>
      <c r="AR411" t="s">
        <v>4782</v>
      </c>
      <c r="AS411" t="s">
        <v>8810</v>
      </c>
      <c r="AT411" t="s">
        <v>5241</v>
      </c>
      <c r="AU411">
        <v>21</v>
      </c>
      <c r="AV411">
        <v>2</v>
      </c>
      <c r="AW411">
        <v>1</v>
      </c>
      <c r="AX411" t="s">
        <v>4782</v>
      </c>
      <c r="AY411" t="s">
        <v>22</v>
      </c>
      <c r="AZ411" t="s">
        <v>22</v>
      </c>
      <c r="BA411" t="s">
        <v>4781</v>
      </c>
      <c r="BB411">
        <v>9139</v>
      </c>
      <c r="BC411">
        <v>15582</v>
      </c>
      <c r="BD411" s="2">
        <v>44978</v>
      </c>
      <c r="BE411" t="s">
        <v>2389</v>
      </c>
      <c r="BF411" t="s">
        <v>22</v>
      </c>
      <c r="BG411" t="s">
        <v>8811</v>
      </c>
      <c r="BH411">
        <v>0</v>
      </c>
    </row>
    <row r="412" spans="1:60" x14ac:dyDescent="0.25">
      <c r="A412" t="s">
        <v>8812</v>
      </c>
      <c r="B412" t="s">
        <v>8813</v>
      </c>
      <c r="C412" t="s">
        <v>8814</v>
      </c>
      <c r="D412">
        <v>1</v>
      </c>
      <c r="E412" t="s">
        <v>22</v>
      </c>
      <c r="F412">
        <v>8708525</v>
      </c>
      <c r="G412">
        <v>6318535</v>
      </c>
      <c r="H412">
        <v>15582</v>
      </c>
      <c r="I412">
        <v>1</v>
      </c>
      <c r="J412">
        <v>1</v>
      </c>
      <c r="K412">
        <v>1</v>
      </c>
      <c r="L412" t="s">
        <v>22</v>
      </c>
      <c r="M412" t="s">
        <v>22</v>
      </c>
      <c r="N412" t="s">
        <v>22</v>
      </c>
      <c r="O412">
        <v>18209</v>
      </c>
      <c r="P412">
        <v>18209</v>
      </c>
      <c r="Q412" t="s">
        <v>22</v>
      </c>
      <c r="R412" t="s">
        <v>22</v>
      </c>
      <c r="S412" t="s">
        <v>22</v>
      </c>
      <c r="T412" t="s">
        <v>22</v>
      </c>
      <c r="U412">
        <v>5</v>
      </c>
      <c r="V412" t="s">
        <v>8815</v>
      </c>
      <c r="W412">
        <v>3972334</v>
      </c>
      <c r="X412" t="s">
        <v>6316</v>
      </c>
      <c r="Y412" s="2">
        <v>29622</v>
      </c>
      <c r="Z412" t="s">
        <v>22</v>
      </c>
      <c r="AA412">
        <v>8708525</v>
      </c>
      <c r="AB412">
        <v>420</v>
      </c>
      <c r="AC412">
        <v>420</v>
      </c>
      <c r="AD412" t="s">
        <v>8816</v>
      </c>
      <c r="AE412" t="s">
        <v>22</v>
      </c>
      <c r="AG412" t="s">
        <v>6337</v>
      </c>
      <c r="AH412" t="s">
        <v>8817</v>
      </c>
      <c r="AI412" t="s">
        <v>263</v>
      </c>
      <c r="AJ412" t="s">
        <v>22</v>
      </c>
      <c r="AK412" t="s">
        <v>22</v>
      </c>
      <c r="AL412" t="s">
        <v>22</v>
      </c>
      <c r="AM412" t="s">
        <v>22</v>
      </c>
      <c r="AO412" t="s">
        <v>17</v>
      </c>
      <c r="AP412" t="s">
        <v>22</v>
      </c>
      <c r="AQ412" t="s">
        <v>6320</v>
      </c>
      <c r="AR412" t="s">
        <v>4782</v>
      </c>
      <c r="AS412" t="s">
        <v>5489</v>
      </c>
      <c r="AT412" t="s">
        <v>4786</v>
      </c>
      <c r="AU412">
        <v>5</v>
      </c>
      <c r="AV412">
        <v>2</v>
      </c>
      <c r="AW412">
        <v>1</v>
      </c>
      <c r="AX412" t="s">
        <v>4782</v>
      </c>
      <c r="AY412" t="s">
        <v>22</v>
      </c>
      <c r="AZ412" t="s">
        <v>22</v>
      </c>
      <c r="BA412" t="s">
        <v>4781</v>
      </c>
      <c r="BB412">
        <v>9139</v>
      </c>
      <c r="BC412">
        <v>15582</v>
      </c>
      <c r="BD412" s="2">
        <v>44962</v>
      </c>
      <c r="BE412" t="s">
        <v>263</v>
      </c>
      <c r="BF412" t="s">
        <v>22</v>
      </c>
      <c r="BG412" t="s">
        <v>8818</v>
      </c>
      <c r="BH412">
        <v>0</v>
      </c>
    </row>
    <row r="413" spans="1:60" x14ac:dyDescent="0.25">
      <c r="A413" t="s">
        <v>8819</v>
      </c>
      <c r="B413" t="s">
        <v>8820</v>
      </c>
      <c r="C413" t="s">
        <v>22</v>
      </c>
      <c r="D413">
        <v>1</v>
      </c>
      <c r="E413" t="s">
        <v>22</v>
      </c>
      <c r="F413">
        <v>8708978</v>
      </c>
      <c r="G413">
        <v>6318988</v>
      </c>
      <c r="H413">
        <v>15582</v>
      </c>
      <c r="I413">
        <v>1</v>
      </c>
      <c r="J413">
        <v>1</v>
      </c>
      <c r="K413">
        <v>1</v>
      </c>
      <c r="L413" t="s">
        <v>22</v>
      </c>
      <c r="M413" t="s">
        <v>22</v>
      </c>
      <c r="N413" t="s">
        <v>22</v>
      </c>
      <c r="O413">
        <v>20609</v>
      </c>
      <c r="P413" t="s">
        <v>22</v>
      </c>
      <c r="Q413" t="s">
        <v>22</v>
      </c>
      <c r="R413" t="s">
        <v>22</v>
      </c>
      <c r="S413" t="s">
        <v>22</v>
      </c>
      <c r="T413" t="s">
        <v>22</v>
      </c>
      <c r="U413">
        <v>28</v>
      </c>
      <c r="V413" t="s">
        <v>22</v>
      </c>
      <c r="W413" t="s">
        <v>22</v>
      </c>
      <c r="X413" t="s">
        <v>6316</v>
      </c>
      <c r="Y413" s="2">
        <v>41271</v>
      </c>
      <c r="Z413" t="s">
        <v>22</v>
      </c>
      <c r="AA413">
        <v>8708978</v>
      </c>
      <c r="AB413">
        <v>421</v>
      </c>
      <c r="AC413">
        <v>421</v>
      </c>
      <c r="AD413" t="s">
        <v>8821</v>
      </c>
      <c r="AE413" t="s">
        <v>22</v>
      </c>
      <c r="AG413" t="s">
        <v>6700</v>
      </c>
      <c r="AH413" t="s">
        <v>8822</v>
      </c>
      <c r="AI413" t="s">
        <v>2395</v>
      </c>
      <c r="AJ413" t="s">
        <v>22</v>
      </c>
      <c r="AK413" t="s">
        <v>22</v>
      </c>
      <c r="AL413" t="s">
        <v>22</v>
      </c>
      <c r="AM413" t="s">
        <v>22</v>
      </c>
      <c r="AN413" t="s">
        <v>22</v>
      </c>
      <c r="AO413" t="s">
        <v>17</v>
      </c>
      <c r="AP413" t="s">
        <v>22</v>
      </c>
      <c r="AQ413" t="s">
        <v>6320</v>
      </c>
      <c r="AR413" t="s">
        <v>4782</v>
      </c>
      <c r="AS413" t="s">
        <v>8823</v>
      </c>
      <c r="AT413" t="s">
        <v>22</v>
      </c>
      <c r="AU413">
        <v>28</v>
      </c>
      <c r="AV413">
        <v>12</v>
      </c>
      <c r="AW413">
        <v>1</v>
      </c>
      <c r="AX413" t="s">
        <v>4782</v>
      </c>
      <c r="AY413" t="s">
        <v>22</v>
      </c>
      <c r="AZ413" t="s">
        <v>22</v>
      </c>
      <c r="BA413" t="s">
        <v>22</v>
      </c>
      <c r="BB413">
        <v>9139</v>
      </c>
      <c r="BC413">
        <v>15582</v>
      </c>
      <c r="BD413" s="2">
        <v>45288</v>
      </c>
      <c r="BE413" t="s">
        <v>2395</v>
      </c>
      <c r="BF413" t="s">
        <v>22</v>
      </c>
      <c r="BG413" t="s">
        <v>22</v>
      </c>
      <c r="BH413">
        <v>0</v>
      </c>
    </row>
    <row r="414" spans="1:60" x14ac:dyDescent="0.25">
      <c r="A414" t="s">
        <v>8824</v>
      </c>
      <c r="B414" t="s">
        <v>8825</v>
      </c>
      <c r="C414" t="s">
        <v>8826</v>
      </c>
      <c r="D414">
        <v>1</v>
      </c>
      <c r="E414" t="s">
        <v>22</v>
      </c>
      <c r="F414">
        <v>8722636</v>
      </c>
      <c r="G414">
        <v>6332646</v>
      </c>
      <c r="H414">
        <v>15582</v>
      </c>
      <c r="I414">
        <v>2</v>
      </c>
      <c r="J414">
        <v>1</v>
      </c>
      <c r="K414">
        <v>1</v>
      </c>
      <c r="L414" t="s">
        <v>22</v>
      </c>
      <c r="M414" t="s">
        <v>22</v>
      </c>
      <c r="N414" t="s">
        <v>22</v>
      </c>
      <c r="O414">
        <v>20609</v>
      </c>
      <c r="P414">
        <v>18209</v>
      </c>
      <c r="Q414" t="s">
        <v>22</v>
      </c>
      <c r="R414" t="s">
        <v>22</v>
      </c>
      <c r="S414" t="s">
        <v>22</v>
      </c>
      <c r="T414" t="s">
        <v>22</v>
      </c>
      <c r="U414">
        <v>28</v>
      </c>
      <c r="V414" t="s">
        <v>8827</v>
      </c>
      <c r="W414">
        <v>6392349</v>
      </c>
      <c r="X414" t="s">
        <v>6316</v>
      </c>
      <c r="Y414" s="2">
        <v>35943</v>
      </c>
      <c r="Z414" t="s">
        <v>22</v>
      </c>
      <c r="AA414">
        <v>8722636</v>
      </c>
      <c r="AB414">
        <v>422</v>
      </c>
      <c r="AC414">
        <v>422</v>
      </c>
      <c r="AD414" t="s">
        <v>8828</v>
      </c>
      <c r="AE414" t="s">
        <v>22</v>
      </c>
      <c r="AG414" t="s">
        <v>6449</v>
      </c>
      <c r="AH414" t="s">
        <v>8829</v>
      </c>
      <c r="AI414" t="s">
        <v>2401</v>
      </c>
      <c r="AJ414" t="s">
        <v>22</v>
      </c>
      <c r="AK414" t="s">
        <v>22</v>
      </c>
      <c r="AL414" t="s">
        <v>22</v>
      </c>
      <c r="AM414" t="s">
        <v>22</v>
      </c>
      <c r="AO414" t="s">
        <v>17</v>
      </c>
      <c r="AP414" t="s">
        <v>22</v>
      </c>
      <c r="AQ414" t="s">
        <v>6330</v>
      </c>
      <c r="AR414" t="s">
        <v>4782</v>
      </c>
      <c r="AS414" t="s">
        <v>8830</v>
      </c>
      <c r="AT414" t="s">
        <v>5242</v>
      </c>
      <c r="AU414">
        <v>28</v>
      </c>
      <c r="AV414">
        <v>5</v>
      </c>
      <c r="AW414">
        <v>1</v>
      </c>
      <c r="AX414" t="s">
        <v>4782</v>
      </c>
      <c r="AY414" t="s">
        <v>22</v>
      </c>
      <c r="AZ414" t="s">
        <v>22</v>
      </c>
      <c r="BA414" t="s">
        <v>4781</v>
      </c>
      <c r="BB414">
        <v>9139</v>
      </c>
      <c r="BC414">
        <v>15582</v>
      </c>
      <c r="BD414" s="2">
        <v>45074</v>
      </c>
      <c r="BE414" t="s">
        <v>2401</v>
      </c>
      <c r="BF414" t="s">
        <v>22</v>
      </c>
      <c r="BG414" t="s">
        <v>8831</v>
      </c>
      <c r="BH414">
        <v>0</v>
      </c>
    </row>
    <row r="415" spans="1:60" x14ac:dyDescent="0.25">
      <c r="A415" t="s">
        <v>8832</v>
      </c>
      <c r="B415" t="s">
        <v>8833</v>
      </c>
      <c r="C415" t="s">
        <v>22</v>
      </c>
      <c r="D415">
        <v>1</v>
      </c>
      <c r="E415" t="s">
        <v>22</v>
      </c>
      <c r="F415">
        <v>8726520</v>
      </c>
      <c r="G415">
        <v>6336530</v>
      </c>
      <c r="H415">
        <v>15582</v>
      </c>
      <c r="I415">
        <v>1</v>
      </c>
      <c r="J415">
        <v>1</v>
      </c>
      <c r="K415">
        <v>1</v>
      </c>
      <c r="L415" t="s">
        <v>22</v>
      </c>
      <c r="M415" t="s">
        <v>22</v>
      </c>
      <c r="N415" t="s">
        <v>22</v>
      </c>
      <c r="O415">
        <v>20609</v>
      </c>
      <c r="P415" t="s">
        <v>22</v>
      </c>
      <c r="Q415" t="s">
        <v>22</v>
      </c>
      <c r="R415" t="s">
        <v>22</v>
      </c>
      <c r="S415" t="s">
        <v>22</v>
      </c>
      <c r="T415" t="s">
        <v>22</v>
      </c>
      <c r="U415">
        <v>18</v>
      </c>
      <c r="V415" t="s">
        <v>22</v>
      </c>
      <c r="W415" t="s">
        <v>22</v>
      </c>
      <c r="X415" t="s">
        <v>6316</v>
      </c>
      <c r="Y415" s="2">
        <v>36147</v>
      </c>
      <c r="Z415" t="s">
        <v>22</v>
      </c>
      <c r="AA415">
        <v>8726520</v>
      </c>
      <c r="AB415">
        <v>423</v>
      </c>
      <c r="AC415">
        <v>423</v>
      </c>
      <c r="AD415" t="s">
        <v>8834</v>
      </c>
      <c r="AE415" t="s">
        <v>22</v>
      </c>
      <c r="AG415" t="s">
        <v>6700</v>
      </c>
      <c r="AH415" t="s">
        <v>8835</v>
      </c>
      <c r="AI415" t="s">
        <v>2403</v>
      </c>
      <c r="AJ415" t="s">
        <v>22</v>
      </c>
      <c r="AK415" t="s">
        <v>22</v>
      </c>
      <c r="AL415" t="s">
        <v>22</v>
      </c>
      <c r="AM415" t="s">
        <v>22</v>
      </c>
      <c r="AN415" t="s">
        <v>22</v>
      </c>
      <c r="AO415" t="s">
        <v>17</v>
      </c>
      <c r="AP415" t="s">
        <v>22</v>
      </c>
      <c r="AQ415" t="s">
        <v>6320</v>
      </c>
      <c r="AR415" t="s">
        <v>4782</v>
      </c>
      <c r="AS415" t="s">
        <v>8836</v>
      </c>
      <c r="AT415" t="s">
        <v>22</v>
      </c>
      <c r="AU415">
        <v>18</v>
      </c>
      <c r="AV415">
        <v>12</v>
      </c>
      <c r="AW415">
        <v>1</v>
      </c>
      <c r="AX415" t="s">
        <v>4782</v>
      </c>
      <c r="AY415" t="s">
        <v>22</v>
      </c>
      <c r="AZ415" t="s">
        <v>22</v>
      </c>
      <c r="BA415" t="s">
        <v>22</v>
      </c>
      <c r="BB415">
        <v>9139</v>
      </c>
      <c r="BC415">
        <v>15582</v>
      </c>
      <c r="BD415" s="2">
        <v>45278</v>
      </c>
      <c r="BE415" t="s">
        <v>2403</v>
      </c>
      <c r="BF415" t="s">
        <v>22</v>
      </c>
      <c r="BG415" t="s">
        <v>8837</v>
      </c>
      <c r="BH415">
        <v>0</v>
      </c>
    </row>
    <row r="416" spans="1:60" x14ac:dyDescent="0.25">
      <c r="A416" t="s">
        <v>8838</v>
      </c>
      <c r="B416" t="s">
        <v>8839</v>
      </c>
      <c r="C416" t="s">
        <v>8840</v>
      </c>
      <c r="D416">
        <v>1</v>
      </c>
      <c r="E416" t="s">
        <v>22</v>
      </c>
      <c r="F416">
        <v>8727867</v>
      </c>
      <c r="G416">
        <v>6337877</v>
      </c>
      <c r="H416">
        <v>15582</v>
      </c>
      <c r="I416">
        <v>1</v>
      </c>
      <c r="J416">
        <v>1</v>
      </c>
      <c r="K416">
        <v>1</v>
      </c>
      <c r="L416" t="s">
        <v>22</v>
      </c>
      <c r="M416" t="s">
        <v>22</v>
      </c>
      <c r="N416" t="s">
        <v>22</v>
      </c>
      <c r="O416">
        <v>20609</v>
      </c>
      <c r="P416">
        <v>20172</v>
      </c>
      <c r="Q416" t="s">
        <v>22</v>
      </c>
      <c r="R416" t="s">
        <v>22</v>
      </c>
      <c r="S416" t="s">
        <v>22</v>
      </c>
      <c r="T416" t="s">
        <v>22</v>
      </c>
      <c r="U416">
        <v>22</v>
      </c>
      <c r="V416" t="s">
        <v>22</v>
      </c>
      <c r="W416" t="s">
        <v>22</v>
      </c>
      <c r="X416" t="s">
        <v>6316</v>
      </c>
      <c r="Y416" s="2">
        <v>26717</v>
      </c>
      <c r="Z416" t="s">
        <v>22</v>
      </c>
      <c r="AA416">
        <v>8727867</v>
      </c>
      <c r="AB416">
        <v>424</v>
      </c>
      <c r="AC416">
        <v>424</v>
      </c>
      <c r="AD416" t="s">
        <v>8841</v>
      </c>
      <c r="AE416" t="s">
        <v>22</v>
      </c>
      <c r="AG416" t="s">
        <v>6337</v>
      </c>
      <c r="AH416" t="s">
        <v>8842</v>
      </c>
      <c r="AI416" t="s">
        <v>2405</v>
      </c>
      <c r="AJ416" t="s">
        <v>22</v>
      </c>
      <c r="AK416" t="s">
        <v>22</v>
      </c>
      <c r="AL416" t="s">
        <v>22</v>
      </c>
      <c r="AM416" t="s">
        <v>22</v>
      </c>
      <c r="AN416" t="s">
        <v>22</v>
      </c>
      <c r="AO416" t="s">
        <v>17</v>
      </c>
      <c r="AP416" t="s">
        <v>22</v>
      </c>
      <c r="AQ416" t="s">
        <v>6320</v>
      </c>
      <c r="AR416" t="s">
        <v>6344</v>
      </c>
      <c r="AS416" t="s">
        <v>8843</v>
      </c>
      <c r="AT416" t="s">
        <v>8844</v>
      </c>
      <c r="AU416">
        <v>22</v>
      </c>
      <c r="AV416">
        <v>2</v>
      </c>
      <c r="AW416">
        <v>0</v>
      </c>
      <c r="AX416" t="s">
        <v>4782</v>
      </c>
      <c r="AY416" t="s">
        <v>22</v>
      </c>
      <c r="AZ416" t="s">
        <v>22</v>
      </c>
      <c r="BA416" t="s">
        <v>22</v>
      </c>
      <c r="BB416">
        <v>9139</v>
      </c>
      <c r="BC416">
        <v>15582</v>
      </c>
      <c r="BD416" s="2">
        <v>44979</v>
      </c>
      <c r="BE416" t="s">
        <v>2405</v>
      </c>
      <c r="BF416" t="s">
        <v>22</v>
      </c>
      <c r="BG416" t="s">
        <v>8672</v>
      </c>
      <c r="BH416">
        <v>0</v>
      </c>
    </row>
    <row r="417" spans="1:60" x14ac:dyDescent="0.25">
      <c r="A417" t="s">
        <v>8553</v>
      </c>
      <c r="B417" t="s">
        <v>8845</v>
      </c>
      <c r="C417" t="s">
        <v>8846</v>
      </c>
      <c r="D417">
        <v>1</v>
      </c>
      <c r="E417" t="s">
        <v>22</v>
      </c>
      <c r="F417">
        <v>8744749</v>
      </c>
      <c r="G417">
        <v>6354759</v>
      </c>
      <c r="H417">
        <v>15582</v>
      </c>
      <c r="I417">
        <v>2</v>
      </c>
      <c r="J417">
        <v>1</v>
      </c>
      <c r="K417">
        <v>1</v>
      </c>
      <c r="L417" t="s">
        <v>22</v>
      </c>
      <c r="M417" t="s">
        <v>22</v>
      </c>
      <c r="N417" t="s">
        <v>22</v>
      </c>
      <c r="O417">
        <v>18209</v>
      </c>
      <c r="P417">
        <v>18209</v>
      </c>
      <c r="Q417" t="s">
        <v>22</v>
      </c>
      <c r="R417" t="s">
        <v>22</v>
      </c>
      <c r="S417" t="s">
        <v>22</v>
      </c>
      <c r="T417" t="s">
        <v>22</v>
      </c>
      <c r="U417">
        <v>11</v>
      </c>
      <c r="V417" t="s">
        <v>22</v>
      </c>
      <c r="W417" t="s">
        <v>22</v>
      </c>
      <c r="X417" t="s">
        <v>6316</v>
      </c>
      <c r="Y417" s="2">
        <v>25579</v>
      </c>
      <c r="Z417" t="s">
        <v>22</v>
      </c>
      <c r="AA417">
        <v>8744749</v>
      </c>
      <c r="AB417">
        <v>425</v>
      </c>
      <c r="AC417">
        <v>425</v>
      </c>
      <c r="AD417" t="s">
        <v>8557</v>
      </c>
      <c r="AE417" t="s">
        <v>22</v>
      </c>
      <c r="AG417" t="s">
        <v>6318</v>
      </c>
      <c r="AH417" t="s">
        <v>8847</v>
      </c>
      <c r="AI417" t="s">
        <v>5478</v>
      </c>
      <c r="AJ417" t="s">
        <v>22</v>
      </c>
      <c r="AK417" t="s">
        <v>22</v>
      </c>
      <c r="AL417" t="s">
        <v>22</v>
      </c>
      <c r="AM417" t="s">
        <v>22</v>
      </c>
      <c r="AN417" t="s">
        <v>22</v>
      </c>
      <c r="AO417" t="s">
        <v>17</v>
      </c>
      <c r="AP417" t="s">
        <v>22</v>
      </c>
      <c r="AQ417" t="s">
        <v>6330</v>
      </c>
      <c r="AR417" t="s">
        <v>6344</v>
      </c>
      <c r="AS417" t="s">
        <v>5479</v>
      </c>
      <c r="AT417" t="s">
        <v>8848</v>
      </c>
      <c r="AU417">
        <v>11</v>
      </c>
      <c r="AV417">
        <v>1</v>
      </c>
      <c r="AW417">
        <v>0</v>
      </c>
      <c r="AX417" t="s">
        <v>4782</v>
      </c>
      <c r="AY417" t="s">
        <v>22</v>
      </c>
      <c r="AZ417" t="s">
        <v>22</v>
      </c>
      <c r="BA417" t="s">
        <v>22</v>
      </c>
      <c r="BB417">
        <v>9139</v>
      </c>
      <c r="BC417">
        <v>15582</v>
      </c>
      <c r="BD417" s="2">
        <v>44937</v>
      </c>
      <c r="BE417" t="s">
        <v>5478</v>
      </c>
      <c r="BF417" t="s">
        <v>22</v>
      </c>
      <c r="BG417" t="s">
        <v>22</v>
      </c>
      <c r="BH417">
        <v>0</v>
      </c>
    </row>
    <row r="418" spans="1:60" x14ac:dyDescent="0.25">
      <c r="A418" t="s">
        <v>6314</v>
      </c>
      <c r="B418" t="s">
        <v>8849</v>
      </c>
      <c r="C418" t="s">
        <v>22</v>
      </c>
      <c r="D418">
        <v>1</v>
      </c>
      <c r="E418" t="s">
        <v>22</v>
      </c>
      <c r="F418">
        <v>8746951</v>
      </c>
      <c r="G418">
        <v>6356961</v>
      </c>
      <c r="H418">
        <v>15582</v>
      </c>
      <c r="I418">
        <v>2</v>
      </c>
      <c r="J418">
        <v>1</v>
      </c>
      <c r="K418">
        <v>1</v>
      </c>
      <c r="L418" t="s">
        <v>22</v>
      </c>
      <c r="M418" t="s">
        <v>22</v>
      </c>
      <c r="N418" t="s">
        <v>22</v>
      </c>
      <c r="O418">
        <v>20609</v>
      </c>
      <c r="P418" t="s">
        <v>22</v>
      </c>
      <c r="Q418" t="s">
        <v>22</v>
      </c>
      <c r="R418" t="s">
        <v>22</v>
      </c>
      <c r="S418" t="s">
        <v>22</v>
      </c>
      <c r="T418" t="s">
        <v>22</v>
      </c>
      <c r="U418">
        <v>1</v>
      </c>
      <c r="V418" t="s">
        <v>22</v>
      </c>
      <c r="W418" t="s">
        <v>22</v>
      </c>
      <c r="X418" t="s">
        <v>6316</v>
      </c>
      <c r="Y418" s="2">
        <v>36526</v>
      </c>
      <c r="Z418" t="s">
        <v>22</v>
      </c>
      <c r="AA418">
        <v>8746951</v>
      </c>
      <c r="AB418">
        <v>426</v>
      </c>
      <c r="AC418">
        <v>426</v>
      </c>
      <c r="AD418" t="s">
        <v>6317</v>
      </c>
      <c r="AE418" t="s">
        <v>22</v>
      </c>
      <c r="AG418" t="s">
        <v>6318</v>
      </c>
      <c r="AH418" t="s">
        <v>8850</v>
      </c>
      <c r="AI418" t="s">
        <v>2420</v>
      </c>
      <c r="AJ418" t="s">
        <v>22</v>
      </c>
      <c r="AK418" t="s">
        <v>22</v>
      </c>
      <c r="AL418" t="s">
        <v>22</v>
      </c>
      <c r="AM418" t="s">
        <v>22</v>
      </c>
      <c r="AN418" t="s">
        <v>22</v>
      </c>
      <c r="AO418" t="s">
        <v>17</v>
      </c>
      <c r="AP418" t="s">
        <v>22</v>
      </c>
      <c r="AQ418" t="s">
        <v>6330</v>
      </c>
      <c r="AR418" t="s">
        <v>4782</v>
      </c>
      <c r="AS418" t="s">
        <v>8851</v>
      </c>
      <c r="AT418" t="s">
        <v>22</v>
      </c>
      <c r="AU418">
        <v>1</v>
      </c>
      <c r="AV418">
        <v>1</v>
      </c>
      <c r="AW418">
        <v>1</v>
      </c>
      <c r="AX418" t="s">
        <v>4782</v>
      </c>
      <c r="AY418" t="s">
        <v>22</v>
      </c>
      <c r="AZ418" t="s">
        <v>22</v>
      </c>
      <c r="BA418" t="s">
        <v>22</v>
      </c>
      <c r="BB418">
        <v>9139</v>
      </c>
      <c r="BC418">
        <v>15582</v>
      </c>
      <c r="BD418" s="2">
        <v>44927</v>
      </c>
      <c r="BE418" t="s">
        <v>2420</v>
      </c>
      <c r="BF418" t="s">
        <v>22</v>
      </c>
      <c r="BG418" t="s">
        <v>22</v>
      </c>
      <c r="BH418">
        <v>0</v>
      </c>
    </row>
    <row r="419" spans="1:60" x14ac:dyDescent="0.25">
      <c r="A419" t="s">
        <v>8852</v>
      </c>
      <c r="B419" t="s">
        <v>8853</v>
      </c>
      <c r="C419" t="s">
        <v>22</v>
      </c>
      <c r="D419">
        <v>1</v>
      </c>
      <c r="E419" t="s">
        <v>22</v>
      </c>
      <c r="F419">
        <v>8752232</v>
      </c>
      <c r="G419">
        <v>6362242</v>
      </c>
      <c r="H419">
        <v>15582</v>
      </c>
      <c r="I419">
        <v>1</v>
      </c>
      <c r="J419">
        <v>1</v>
      </c>
      <c r="K419">
        <v>1</v>
      </c>
      <c r="L419" t="s">
        <v>22</v>
      </c>
      <c r="M419" t="s">
        <v>22</v>
      </c>
      <c r="N419" t="s">
        <v>22</v>
      </c>
      <c r="O419">
        <v>20609</v>
      </c>
      <c r="P419" t="s">
        <v>22</v>
      </c>
      <c r="Q419" t="s">
        <v>22</v>
      </c>
      <c r="R419" t="s">
        <v>22</v>
      </c>
      <c r="S419" t="s">
        <v>22</v>
      </c>
      <c r="T419" t="s">
        <v>22</v>
      </c>
      <c r="U419">
        <v>20</v>
      </c>
      <c r="V419" t="s">
        <v>22</v>
      </c>
      <c r="W419" t="s">
        <v>22</v>
      </c>
      <c r="X419" t="s">
        <v>6316</v>
      </c>
      <c r="Y419" s="2">
        <v>30122</v>
      </c>
      <c r="Z419" t="s">
        <v>22</v>
      </c>
      <c r="AA419">
        <v>8752232</v>
      </c>
      <c r="AB419">
        <v>427</v>
      </c>
      <c r="AC419">
        <v>427</v>
      </c>
      <c r="AD419" t="s">
        <v>8294</v>
      </c>
      <c r="AE419" t="s">
        <v>22</v>
      </c>
      <c r="AG419" t="s">
        <v>6416</v>
      </c>
      <c r="AH419" t="s">
        <v>8854</v>
      </c>
      <c r="AI419" t="s">
        <v>2428</v>
      </c>
      <c r="AJ419" t="s">
        <v>22</v>
      </c>
      <c r="AK419" t="s">
        <v>22</v>
      </c>
      <c r="AL419" t="s">
        <v>22</v>
      </c>
      <c r="AM419" t="s">
        <v>22</v>
      </c>
      <c r="AN419" t="s">
        <v>22</v>
      </c>
      <c r="AO419" t="s">
        <v>17</v>
      </c>
      <c r="AP419" t="s">
        <v>22</v>
      </c>
      <c r="AQ419" t="s">
        <v>6320</v>
      </c>
      <c r="AR419" t="s">
        <v>4782</v>
      </c>
      <c r="AS419" t="s">
        <v>8855</v>
      </c>
      <c r="AT419" t="s">
        <v>22</v>
      </c>
      <c r="AU419">
        <v>20</v>
      </c>
      <c r="AV419">
        <v>6</v>
      </c>
      <c r="AW419">
        <v>1</v>
      </c>
      <c r="AX419" t="s">
        <v>4782</v>
      </c>
      <c r="AY419" t="s">
        <v>22</v>
      </c>
      <c r="AZ419" t="s">
        <v>22</v>
      </c>
      <c r="BA419" t="s">
        <v>22</v>
      </c>
      <c r="BB419">
        <v>9139</v>
      </c>
      <c r="BC419">
        <v>15582</v>
      </c>
      <c r="BD419" s="2">
        <v>45097</v>
      </c>
      <c r="BE419" t="s">
        <v>2428</v>
      </c>
      <c r="BF419" t="s">
        <v>22</v>
      </c>
      <c r="BG419" t="s">
        <v>8856</v>
      </c>
      <c r="BH419">
        <v>0</v>
      </c>
    </row>
    <row r="420" spans="1:60" x14ac:dyDescent="0.25">
      <c r="A420" t="s">
        <v>8857</v>
      </c>
      <c r="B420" t="s">
        <v>8858</v>
      </c>
      <c r="C420" t="s">
        <v>22</v>
      </c>
      <c r="D420">
        <v>1</v>
      </c>
      <c r="E420" t="s">
        <v>22</v>
      </c>
      <c r="F420">
        <v>8763452</v>
      </c>
      <c r="G420">
        <v>6373462</v>
      </c>
      <c r="H420">
        <v>15582</v>
      </c>
      <c r="I420">
        <v>1</v>
      </c>
      <c r="J420">
        <v>1</v>
      </c>
      <c r="K420">
        <v>1</v>
      </c>
      <c r="L420" t="s">
        <v>22</v>
      </c>
      <c r="M420" t="s">
        <v>22</v>
      </c>
      <c r="N420" t="s">
        <v>22</v>
      </c>
      <c r="O420">
        <v>18209</v>
      </c>
      <c r="P420" t="s">
        <v>22</v>
      </c>
      <c r="Q420" t="s">
        <v>22</v>
      </c>
      <c r="R420" t="s">
        <v>22</v>
      </c>
      <c r="S420" t="s">
        <v>22</v>
      </c>
      <c r="T420" t="s">
        <v>22</v>
      </c>
      <c r="U420">
        <v>27</v>
      </c>
      <c r="V420" t="s">
        <v>22</v>
      </c>
      <c r="W420" t="s">
        <v>22</v>
      </c>
      <c r="X420" t="s">
        <v>6316</v>
      </c>
      <c r="Y420" s="2">
        <v>32077</v>
      </c>
      <c r="Z420" t="s">
        <v>22</v>
      </c>
      <c r="AA420">
        <v>8763452</v>
      </c>
      <c r="AB420">
        <v>428</v>
      </c>
      <c r="AC420">
        <v>428</v>
      </c>
      <c r="AD420" t="s">
        <v>7585</v>
      </c>
      <c r="AE420" t="s">
        <v>22</v>
      </c>
      <c r="AG420" t="s">
        <v>6466</v>
      </c>
      <c r="AH420" t="s">
        <v>8859</v>
      </c>
      <c r="AI420" t="s">
        <v>277</v>
      </c>
      <c r="AJ420" t="s">
        <v>22</v>
      </c>
      <c r="AK420" t="s">
        <v>22</v>
      </c>
      <c r="AL420" t="s">
        <v>22</v>
      </c>
      <c r="AM420" t="s">
        <v>22</v>
      </c>
      <c r="AN420" t="s">
        <v>22</v>
      </c>
      <c r="AO420" t="s">
        <v>17</v>
      </c>
      <c r="AP420" t="s">
        <v>22</v>
      </c>
      <c r="AQ420" t="s">
        <v>6320</v>
      </c>
      <c r="AR420" t="s">
        <v>4782</v>
      </c>
      <c r="AS420" t="s">
        <v>5480</v>
      </c>
      <c r="AT420" t="s">
        <v>22</v>
      </c>
      <c r="AU420">
        <v>27</v>
      </c>
      <c r="AV420">
        <v>10</v>
      </c>
      <c r="AW420">
        <v>1</v>
      </c>
      <c r="AX420" t="s">
        <v>4782</v>
      </c>
      <c r="AY420" t="s">
        <v>22</v>
      </c>
      <c r="AZ420" t="s">
        <v>22</v>
      </c>
      <c r="BA420" t="s">
        <v>22</v>
      </c>
      <c r="BB420">
        <v>9139</v>
      </c>
      <c r="BC420">
        <v>15582</v>
      </c>
      <c r="BD420" s="2">
        <v>45226</v>
      </c>
      <c r="BE420" t="s">
        <v>277</v>
      </c>
      <c r="BF420" t="s">
        <v>22</v>
      </c>
      <c r="BG420" t="s">
        <v>8860</v>
      </c>
      <c r="BH420">
        <v>0</v>
      </c>
    </row>
    <row r="421" spans="1:60" x14ac:dyDescent="0.25">
      <c r="A421" t="s">
        <v>8861</v>
      </c>
      <c r="B421" t="s">
        <v>8862</v>
      </c>
      <c r="C421" t="s">
        <v>22</v>
      </c>
      <c r="D421">
        <v>1</v>
      </c>
      <c r="E421" t="s">
        <v>22</v>
      </c>
      <c r="F421">
        <v>8788230</v>
      </c>
      <c r="G421">
        <v>6398240</v>
      </c>
      <c r="H421">
        <v>15582</v>
      </c>
      <c r="I421">
        <v>1</v>
      </c>
      <c r="J421">
        <v>1</v>
      </c>
      <c r="K421">
        <v>1</v>
      </c>
      <c r="L421" t="s">
        <v>22</v>
      </c>
      <c r="M421" t="s">
        <v>22</v>
      </c>
      <c r="N421" t="s">
        <v>22</v>
      </c>
      <c r="O421">
        <v>20609</v>
      </c>
      <c r="P421" t="s">
        <v>22</v>
      </c>
      <c r="Q421" t="s">
        <v>22</v>
      </c>
      <c r="R421" t="s">
        <v>22</v>
      </c>
      <c r="S421" t="s">
        <v>22</v>
      </c>
      <c r="T421" t="s">
        <v>22</v>
      </c>
      <c r="U421">
        <v>19</v>
      </c>
      <c r="V421" t="s">
        <v>22</v>
      </c>
      <c r="W421" t="s">
        <v>22</v>
      </c>
      <c r="X421" t="s">
        <v>6316</v>
      </c>
      <c r="Y421" s="2">
        <v>38371</v>
      </c>
      <c r="Z421" t="s">
        <v>22</v>
      </c>
      <c r="AA421">
        <v>8788230</v>
      </c>
      <c r="AB421">
        <v>429</v>
      </c>
      <c r="AC421">
        <v>429</v>
      </c>
      <c r="AD421" t="s">
        <v>8863</v>
      </c>
      <c r="AE421" t="s">
        <v>22</v>
      </c>
      <c r="AG421" t="s">
        <v>6318</v>
      </c>
      <c r="AH421" t="s">
        <v>8864</v>
      </c>
      <c r="AI421" t="s">
        <v>2458</v>
      </c>
      <c r="AJ421" t="s">
        <v>22</v>
      </c>
      <c r="AK421" t="s">
        <v>22</v>
      </c>
      <c r="AL421" t="s">
        <v>22</v>
      </c>
      <c r="AM421" t="s">
        <v>22</v>
      </c>
      <c r="AN421" t="s">
        <v>22</v>
      </c>
      <c r="AO421" t="s">
        <v>17</v>
      </c>
      <c r="AP421" t="s">
        <v>22</v>
      </c>
      <c r="AQ421" t="s">
        <v>6320</v>
      </c>
      <c r="AR421" t="s">
        <v>4782</v>
      </c>
      <c r="AS421" t="s">
        <v>8865</v>
      </c>
      <c r="AT421" t="s">
        <v>22</v>
      </c>
      <c r="AU421">
        <v>19</v>
      </c>
      <c r="AV421">
        <v>1</v>
      </c>
      <c r="AW421">
        <v>1</v>
      </c>
      <c r="AX421" t="s">
        <v>4782</v>
      </c>
      <c r="AY421" t="s">
        <v>22</v>
      </c>
      <c r="AZ421" t="s">
        <v>22</v>
      </c>
      <c r="BA421" t="s">
        <v>22</v>
      </c>
      <c r="BB421">
        <v>9139</v>
      </c>
      <c r="BC421">
        <v>15582</v>
      </c>
      <c r="BD421" s="2">
        <v>44945</v>
      </c>
      <c r="BE421" t="s">
        <v>2458</v>
      </c>
      <c r="BF421" t="s">
        <v>22</v>
      </c>
      <c r="BG421" t="s">
        <v>8866</v>
      </c>
      <c r="BH421">
        <v>0</v>
      </c>
    </row>
    <row r="422" spans="1:60" x14ac:dyDescent="0.25">
      <c r="A422" t="s">
        <v>8867</v>
      </c>
      <c r="B422" t="s">
        <v>8868</v>
      </c>
      <c r="C422" t="s">
        <v>22</v>
      </c>
      <c r="D422">
        <v>1</v>
      </c>
      <c r="E422" t="s">
        <v>22</v>
      </c>
      <c r="F422">
        <v>8788654</v>
      </c>
      <c r="G422">
        <v>6398664</v>
      </c>
      <c r="H422">
        <v>15582</v>
      </c>
      <c r="I422">
        <v>2</v>
      </c>
      <c r="J422">
        <v>1</v>
      </c>
      <c r="K422">
        <v>1</v>
      </c>
      <c r="L422" t="s">
        <v>22</v>
      </c>
      <c r="M422" t="s">
        <v>22</v>
      </c>
      <c r="N422" t="s">
        <v>22</v>
      </c>
      <c r="O422">
        <v>20609</v>
      </c>
      <c r="P422" t="s">
        <v>22</v>
      </c>
      <c r="Q422" t="s">
        <v>22</v>
      </c>
      <c r="R422" t="s">
        <v>22</v>
      </c>
      <c r="S422" t="s">
        <v>22</v>
      </c>
      <c r="T422" t="s">
        <v>22</v>
      </c>
      <c r="U422">
        <v>18</v>
      </c>
      <c r="V422" t="s">
        <v>22</v>
      </c>
      <c r="W422" t="s">
        <v>22</v>
      </c>
      <c r="X422" t="s">
        <v>6316</v>
      </c>
      <c r="Y422" s="2">
        <v>39831</v>
      </c>
      <c r="Z422" t="s">
        <v>22</v>
      </c>
      <c r="AA422">
        <v>8788654</v>
      </c>
      <c r="AB422">
        <v>430</v>
      </c>
      <c r="AC422">
        <v>430</v>
      </c>
      <c r="AD422" t="s">
        <v>8869</v>
      </c>
      <c r="AE422" t="s">
        <v>22</v>
      </c>
      <c r="AG422" t="s">
        <v>6318</v>
      </c>
      <c r="AH422" t="s">
        <v>8870</v>
      </c>
      <c r="AI422" t="s">
        <v>2461</v>
      </c>
      <c r="AJ422" t="s">
        <v>22</v>
      </c>
      <c r="AK422" t="s">
        <v>22</v>
      </c>
      <c r="AL422" t="s">
        <v>22</v>
      </c>
      <c r="AM422" t="s">
        <v>22</v>
      </c>
      <c r="AN422" t="s">
        <v>22</v>
      </c>
      <c r="AO422" t="s">
        <v>17</v>
      </c>
      <c r="AP422" t="s">
        <v>22</v>
      </c>
      <c r="AQ422" t="s">
        <v>6330</v>
      </c>
      <c r="AR422" t="s">
        <v>4782</v>
      </c>
      <c r="AS422" t="s">
        <v>8871</v>
      </c>
      <c r="AT422" t="s">
        <v>22</v>
      </c>
      <c r="AU422">
        <v>18</v>
      </c>
      <c r="AV422">
        <v>1</v>
      </c>
      <c r="AW422">
        <v>1</v>
      </c>
      <c r="AX422" t="s">
        <v>4782</v>
      </c>
      <c r="AY422" t="s">
        <v>22</v>
      </c>
      <c r="AZ422" t="s">
        <v>22</v>
      </c>
      <c r="BA422" t="s">
        <v>22</v>
      </c>
      <c r="BB422">
        <v>9139</v>
      </c>
      <c r="BC422">
        <v>15582</v>
      </c>
      <c r="BD422" s="2">
        <v>44944</v>
      </c>
      <c r="BE422" t="s">
        <v>2461</v>
      </c>
      <c r="BF422" t="s">
        <v>22</v>
      </c>
      <c r="BG422" t="s">
        <v>8872</v>
      </c>
      <c r="BH422">
        <v>0</v>
      </c>
    </row>
    <row r="423" spans="1:60" x14ac:dyDescent="0.25">
      <c r="A423" t="s">
        <v>8873</v>
      </c>
      <c r="B423" t="s">
        <v>8874</v>
      </c>
      <c r="C423" t="s">
        <v>8875</v>
      </c>
      <c r="D423">
        <v>1</v>
      </c>
      <c r="E423" t="s">
        <v>22</v>
      </c>
      <c r="F423">
        <v>8792358</v>
      </c>
      <c r="G423">
        <v>6402368</v>
      </c>
      <c r="H423">
        <v>15582</v>
      </c>
      <c r="I423">
        <v>2</v>
      </c>
      <c r="J423">
        <v>1</v>
      </c>
      <c r="K423">
        <v>1</v>
      </c>
      <c r="L423" t="s">
        <v>22</v>
      </c>
      <c r="M423" t="s">
        <v>22</v>
      </c>
      <c r="N423" t="s">
        <v>22</v>
      </c>
      <c r="O423">
        <v>20609</v>
      </c>
      <c r="P423">
        <v>18209</v>
      </c>
      <c r="Q423" t="s">
        <v>22</v>
      </c>
      <c r="R423" t="s">
        <v>22</v>
      </c>
      <c r="S423" t="s">
        <v>22</v>
      </c>
      <c r="T423" t="s">
        <v>22</v>
      </c>
      <c r="U423">
        <v>6</v>
      </c>
      <c r="V423" t="s">
        <v>22</v>
      </c>
      <c r="W423" t="s">
        <v>22</v>
      </c>
      <c r="X423" t="s">
        <v>6316</v>
      </c>
      <c r="Y423" s="2">
        <v>29378</v>
      </c>
      <c r="Z423" t="s">
        <v>22</v>
      </c>
      <c r="AA423">
        <v>8792358</v>
      </c>
      <c r="AB423">
        <v>431</v>
      </c>
      <c r="AC423">
        <v>431</v>
      </c>
      <c r="AD423" t="s">
        <v>8219</v>
      </c>
      <c r="AE423" t="s">
        <v>22</v>
      </c>
      <c r="AG423" t="s">
        <v>6416</v>
      </c>
      <c r="AH423" t="s">
        <v>8876</v>
      </c>
      <c r="AI423" t="s">
        <v>2463</v>
      </c>
      <c r="AJ423" t="s">
        <v>22</v>
      </c>
      <c r="AK423" t="s">
        <v>22</v>
      </c>
      <c r="AL423" t="s">
        <v>22</v>
      </c>
      <c r="AM423" t="s">
        <v>22</v>
      </c>
      <c r="AO423" t="s">
        <v>17</v>
      </c>
      <c r="AP423" t="s">
        <v>22</v>
      </c>
      <c r="AQ423" t="s">
        <v>6330</v>
      </c>
      <c r="AR423" t="s">
        <v>4782</v>
      </c>
      <c r="AS423" t="s">
        <v>8877</v>
      </c>
      <c r="AT423" t="s">
        <v>8878</v>
      </c>
      <c r="AU423">
        <v>6</v>
      </c>
      <c r="AV423">
        <v>6</v>
      </c>
      <c r="AW423">
        <v>1</v>
      </c>
      <c r="AX423" t="s">
        <v>4782</v>
      </c>
      <c r="AY423" t="s">
        <v>22</v>
      </c>
      <c r="AZ423" t="s">
        <v>22</v>
      </c>
      <c r="BA423" t="s">
        <v>22</v>
      </c>
      <c r="BB423">
        <v>9139</v>
      </c>
      <c r="BC423">
        <v>15582</v>
      </c>
      <c r="BD423" s="2">
        <v>45083</v>
      </c>
      <c r="BE423" t="s">
        <v>2463</v>
      </c>
      <c r="BF423" t="s">
        <v>22</v>
      </c>
      <c r="BG423" t="s">
        <v>8879</v>
      </c>
      <c r="BH423">
        <v>0</v>
      </c>
    </row>
    <row r="424" spans="1:60" x14ac:dyDescent="0.25">
      <c r="A424" t="s">
        <v>8880</v>
      </c>
      <c r="B424" t="s">
        <v>8881</v>
      </c>
      <c r="C424" t="s">
        <v>8882</v>
      </c>
      <c r="D424">
        <v>1</v>
      </c>
      <c r="E424" t="s">
        <v>22</v>
      </c>
      <c r="F424">
        <v>8806974</v>
      </c>
      <c r="G424">
        <v>6416984</v>
      </c>
      <c r="H424">
        <v>15582</v>
      </c>
      <c r="I424">
        <v>1</v>
      </c>
      <c r="J424">
        <v>1</v>
      </c>
      <c r="K424">
        <v>1</v>
      </c>
      <c r="L424" t="s">
        <v>22</v>
      </c>
      <c r="M424" t="s">
        <v>22</v>
      </c>
      <c r="N424" t="s">
        <v>22</v>
      </c>
      <c r="O424">
        <v>20609</v>
      </c>
      <c r="P424">
        <v>18209</v>
      </c>
      <c r="Q424" t="s">
        <v>22</v>
      </c>
      <c r="R424" t="s">
        <v>22</v>
      </c>
      <c r="S424" t="s">
        <v>8883</v>
      </c>
      <c r="T424" t="s">
        <v>22</v>
      </c>
      <c r="U424">
        <v>9</v>
      </c>
      <c r="V424" t="s">
        <v>8884</v>
      </c>
      <c r="W424">
        <v>6113916</v>
      </c>
      <c r="X424" t="s">
        <v>6316</v>
      </c>
      <c r="Y424" s="2">
        <v>34555</v>
      </c>
      <c r="Z424" t="s">
        <v>22</v>
      </c>
      <c r="AA424">
        <v>8806974</v>
      </c>
      <c r="AB424">
        <v>432</v>
      </c>
      <c r="AC424">
        <v>432</v>
      </c>
      <c r="AD424" t="s">
        <v>8212</v>
      </c>
      <c r="AE424" t="s">
        <v>22</v>
      </c>
      <c r="AG424" t="s">
        <v>6328</v>
      </c>
      <c r="AH424" t="s">
        <v>8885</v>
      </c>
      <c r="AI424" t="s">
        <v>2468</v>
      </c>
      <c r="AJ424" t="s">
        <v>22</v>
      </c>
      <c r="AK424" t="s">
        <v>22</v>
      </c>
      <c r="AL424" t="s">
        <v>22</v>
      </c>
      <c r="AM424" t="s">
        <v>22</v>
      </c>
      <c r="AO424" t="s">
        <v>17</v>
      </c>
      <c r="AP424" t="s">
        <v>22</v>
      </c>
      <c r="AQ424" t="s">
        <v>6320</v>
      </c>
      <c r="AR424" t="s">
        <v>4782</v>
      </c>
      <c r="AS424" t="s">
        <v>8886</v>
      </c>
      <c r="AT424" t="s">
        <v>8887</v>
      </c>
      <c r="AU424">
        <v>9</v>
      </c>
      <c r="AV424">
        <v>8</v>
      </c>
      <c r="AW424">
        <v>1</v>
      </c>
      <c r="AX424" t="s">
        <v>4782</v>
      </c>
      <c r="AY424" t="s">
        <v>22</v>
      </c>
      <c r="AZ424" t="s">
        <v>22</v>
      </c>
      <c r="BA424" t="s">
        <v>4781</v>
      </c>
      <c r="BB424">
        <v>9139</v>
      </c>
      <c r="BC424">
        <v>15582</v>
      </c>
      <c r="BD424" s="2">
        <v>45147</v>
      </c>
      <c r="BE424" t="s">
        <v>2468</v>
      </c>
      <c r="BF424" t="s">
        <v>8883</v>
      </c>
      <c r="BG424" t="s">
        <v>8888</v>
      </c>
      <c r="BH424">
        <v>0</v>
      </c>
    </row>
    <row r="425" spans="1:60" x14ac:dyDescent="0.25">
      <c r="A425" t="s">
        <v>8889</v>
      </c>
      <c r="B425" t="s">
        <v>8890</v>
      </c>
      <c r="C425" t="s">
        <v>8891</v>
      </c>
      <c r="D425">
        <v>1</v>
      </c>
      <c r="E425" t="s">
        <v>22</v>
      </c>
      <c r="F425">
        <v>8807066</v>
      </c>
      <c r="G425">
        <v>6417076</v>
      </c>
      <c r="H425">
        <v>15582</v>
      </c>
      <c r="I425">
        <v>1</v>
      </c>
      <c r="J425">
        <v>1</v>
      </c>
      <c r="K425">
        <v>1</v>
      </c>
      <c r="L425" t="s">
        <v>22</v>
      </c>
      <c r="M425" t="s">
        <v>22</v>
      </c>
      <c r="N425" t="s">
        <v>22</v>
      </c>
      <c r="O425">
        <v>20609</v>
      </c>
      <c r="P425">
        <v>18209</v>
      </c>
      <c r="Q425" t="s">
        <v>22</v>
      </c>
      <c r="R425" t="s">
        <v>22</v>
      </c>
      <c r="S425" t="s">
        <v>8892</v>
      </c>
      <c r="T425" t="s">
        <v>22</v>
      </c>
      <c r="U425">
        <v>11</v>
      </c>
      <c r="V425" t="s">
        <v>22</v>
      </c>
      <c r="W425" t="s">
        <v>22</v>
      </c>
      <c r="X425" t="s">
        <v>6316</v>
      </c>
      <c r="Y425" s="2">
        <v>34891</v>
      </c>
      <c r="Z425" t="s">
        <v>22</v>
      </c>
      <c r="AA425">
        <v>8807066</v>
      </c>
      <c r="AB425">
        <v>433</v>
      </c>
      <c r="AC425">
        <v>433</v>
      </c>
      <c r="AD425" t="s">
        <v>8893</v>
      </c>
      <c r="AE425" t="s">
        <v>22</v>
      </c>
      <c r="AG425" t="s">
        <v>6554</v>
      </c>
      <c r="AH425" t="s">
        <v>8894</v>
      </c>
      <c r="AI425" t="s">
        <v>2470</v>
      </c>
      <c r="AJ425" t="s">
        <v>22</v>
      </c>
      <c r="AK425" t="s">
        <v>22</v>
      </c>
      <c r="AL425" t="s">
        <v>22</v>
      </c>
      <c r="AM425" t="s">
        <v>22</v>
      </c>
      <c r="AO425" t="s">
        <v>17</v>
      </c>
      <c r="AP425" t="s">
        <v>22</v>
      </c>
      <c r="AQ425" t="s">
        <v>6320</v>
      </c>
      <c r="AR425" t="s">
        <v>4782</v>
      </c>
      <c r="AS425" t="s">
        <v>8895</v>
      </c>
      <c r="AT425" t="s">
        <v>8896</v>
      </c>
      <c r="AU425">
        <v>11</v>
      </c>
      <c r="AV425">
        <v>7</v>
      </c>
      <c r="AW425">
        <v>1</v>
      </c>
      <c r="AX425" t="s">
        <v>4782</v>
      </c>
      <c r="AY425" t="s">
        <v>22</v>
      </c>
      <c r="AZ425" t="s">
        <v>22</v>
      </c>
      <c r="BA425" t="s">
        <v>4781</v>
      </c>
      <c r="BB425">
        <v>9139</v>
      </c>
      <c r="BC425">
        <v>15582</v>
      </c>
      <c r="BD425" s="2">
        <v>45118</v>
      </c>
      <c r="BE425" t="s">
        <v>2470</v>
      </c>
      <c r="BF425" t="s">
        <v>8892</v>
      </c>
      <c r="BG425" t="s">
        <v>8897</v>
      </c>
      <c r="BH425">
        <v>0</v>
      </c>
    </row>
    <row r="426" spans="1:60" x14ac:dyDescent="0.25">
      <c r="A426" t="s">
        <v>8898</v>
      </c>
      <c r="B426" t="s">
        <v>8899</v>
      </c>
      <c r="C426" t="s">
        <v>8900</v>
      </c>
      <c r="D426">
        <v>1</v>
      </c>
      <c r="E426" t="s">
        <v>22</v>
      </c>
      <c r="F426">
        <v>8807430</v>
      </c>
      <c r="G426">
        <v>6417440</v>
      </c>
      <c r="H426">
        <v>15582</v>
      </c>
      <c r="I426">
        <v>2</v>
      </c>
      <c r="J426">
        <v>1</v>
      </c>
      <c r="K426">
        <v>1</v>
      </c>
      <c r="L426" t="s">
        <v>22</v>
      </c>
      <c r="M426" t="s">
        <v>22</v>
      </c>
      <c r="N426" t="s">
        <v>22</v>
      </c>
      <c r="O426">
        <v>20609</v>
      </c>
      <c r="P426">
        <v>18209</v>
      </c>
      <c r="Q426" t="s">
        <v>22</v>
      </c>
      <c r="R426" t="s">
        <v>22</v>
      </c>
      <c r="S426" t="s">
        <v>8901</v>
      </c>
      <c r="T426" t="s">
        <v>22</v>
      </c>
      <c r="U426">
        <v>27</v>
      </c>
      <c r="V426" t="s">
        <v>8902</v>
      </c>
      <c r="W426">
        <v>1298367</v>
      </c>
      <c r="X426" t="s">
        <v>6316</v>
      </c>
      <c r="Y426" s="2">
        <v>36949</v>
      </c>
      <c r="Z426" t="s">
        <v>22</v>
      </c>
      <c r="AA426">
        <v>8807430</v>
      </c>
      <c r="AB426">
        <v>434</v>
      </c>
      <c r="AC426">
        <v>434</v>
      </c>
      <c r="AD426" t="s">
        <v>8903</v>
      </c>
      <c r="AE426" t="s">
        <v>22</v>
      </c>
      <c r="AG426" t="s">
        <v>6337</v>
      </c>
      <c r="AH426" t="s">
        <v>8904</v>
      </c>
      <c r="AI426" t="s">
        <v>368</v>
      </c>
      <c r="AJ426" t="s">
        <v>22</v>
      </c>
      <c r="AK426" t="s">
        <v>22</v>
      </c>
      <c r="AL426" t="s">
        <v>22</v>
      </c>
      <c r="AM426" t="s">
        <v>22</v>
      </c>
      <c r="AO426" t="s">
        <v>17</v>
      </c>
      <c r="AP426" t="s">
        <v>22</v>
      </c>
      <c r="AQ426" t="s">
        <v>6330</v>
      </c>
      <c r="AR426" t="s">
        <v>4782</v>
      </c>
      <c r="AS426" t="s">
        <v>8905</v>
      </c>
      <c r="AT426" t="s">
        <v>5246</v>
      </c>
      <c r="AU426">
        <v>27</v>
      </c>
      <c r="AV426">
        <v>2</v>
      </c>
      <c r="AW426">
        <v>1</v>
      </c>
      <c r="AX426" t="s">
        <v>4782</v>
      </c>
      <c r="AY426" t="s">
        <v>22</v>
      </c>
      <c r="AZ426" t="s">
        <v>22</v>
      </c>
      <c r="BA426" t="s">
        <v>4781</v>
      </c>
      <c r="BB426">
        <v>9139</v>
      </c>
      <c r="BC426">
        <v>15582</v>
      </c>
      <c r="BD426" s="2">
        <v>44984</v>
      </c>
      <c r="BE426" t="s">
        <v>368</v>
      </c>
      <c r="BF426" t="s">
        <v>8901</v>
      </c>
      <c r="BG426" t="s">
        <v>8906</v>
      </c>
      <c r="BH426">
        <v>0</v>
      </c>
    </row>
    <row r="427" spans="1:60" x14ac:dyDescent="0.25">
      <c r="A427" t="s">
        <v>8907</v>
      </c>
      <c r="B427" t="s">
        <v>8908</v>
      </c>
      <c r="C427" t="s">
        <v>8909</v>
      </c>
      <c r="D427">
        <v>1</v>
      </c>
      <c r="E427" t="s">
        <v>22</v>
      </c>
      <c r="F427">
        <v>8807440</v>
      </c>
      <c r="G427">
        <v>6417450</v>
      </c>
      <c r="H427">
        <v>15582</v>
      </c>
      <c r="I427">
        <v>1</v>
      </c>
      <c r="J427">
        <v>1</v>
      </c>
      <c r="K427">
        <v>1</v>
      </c>
      <c r="L427" t="s">
        <v>22</v>
      </c>
      <c r="M427" t="s">
        <v>22</v>
      </c>
      <c r="N427" t="s">
        <v>22</v>
      </c>
      <c r="O427">
        <v>20609</v>
      </c>
      <c r="P427">
        <v>18209</v>
      </c>
      <c r="Q427" t="s">
        <v>22</v>
      </c>
      <c r="R427" t="s">
        <v>22</v>
      </c>
      <c r="S427" t="s">
        <v>8910</v>
      </c>
      <c r="T427" t="s">
        <v>22</v>
      </c>
      <c r="U427">
        <v>27</v>
      </c>
      <c r="V427" t="s">
        <v>8911</v>
      </c>
      <c r="W427">
        <v>5982369</v>
      </c>
      <c r="X427" t="s">
        <v>6316</v>
      </c>
      <c r="Y427" s="2">
        <v>33630</v>
      </c>
      <c r="Z427" t="s">
        <v>22</v>
      </c>
      <c r="AA427">
        <v>8807440</v>
      </c>
      <c r="AB427">
        <v>435</v>
      </c>
      <c r="AC427">
        <v>435</v>
      </c>
      <c r="AD427" t="s">
        <v>6974</v>
      </c>
      <c r="AE427" t="s">
        <v>22</v>
      </c>
      <c r="AG427" t="s">
        <v>6318</v>
      </c>
      <c r="AH427" t="s">
        <v>8912</v>
      </c>
      <c r="AI427" t="s">
        <v>2474</v>
      </c>
      <c r="AJ427" t="s">
        <v>22</v>
      </c>
      <c r="AK427" t="s">
        <v>22</v>
      </c>
      <c r="AL427" t="s">
        <v>22</v>
      </c>
      <c r="AM427" t="s">
        <v>22</v>
      </c>
      <c r="AO427" t="s">
        <v>17</v>
      </c>
      <c r="AP427" t="s">
        <v>22</v>
      </c>
      <c r="AQ427" t="s">
        <v>6320</v>
      </c>
      <c r="AR427" t="s">
        <v>4782</v>
      </c>
      <c r="AS427" t="s">
        <v>8913</v>
      </c>
      <c r="AT427" t="s">
        <v>5245</v>
      </c>
      <c r="AU427">
        <v>27</v>
      </c>
      <c r="AV427">
        <v>1</v>
      </c>
      <c r="AW427">
        <v>1</v>
      </c>
      <c r="AX427" t="s">
        <v>4782</v>
      </c>
      <c r="AY427" t="s">
        <v>22</v>
      </c>
      <c r="AZ427" t="s">
        <v>22</v>
      </c>
      <c r="BA427" t="s">
        <v>4781</v>
      </c>
      <c r="BB427">
        <v>9139</v>
      </c>
      <c r="BC427">
        <v>15582</v>
      </c>
      <c r="BD427" s="2">
        <v>44953</v>
      </c>
      <c r="BE427" t="s">
        <v>2474</v>
      </c>
      <c r="BF427" t="s">
        <v>8910</v>
      </c>
      <c r="BG427" t="s">
        <v>8906</v>
      </c>
      <c r="BH427">
        <v>0</v>
      </c>
    </row>
    <row r="428" spans="1:60" x14ac:dyDescent="0.25">
      <c r="A428" t="s">
        <v>8914</v>
      </c>
      <c r="B428" t="s">
        <v>8915</v>
      </c>
      <c r="C428" t="s">
        <v>22</v>
      </c>
      <c r="D428">
        <v>1</v>
      </c>
      <c r="E428" t="s">
        <v>22</v>
      </c>
      <c r="F428">
        <v>8869325</v>
      </c>
      <c r="G428">
        <v>6479335</v>
      </c>
      <c r="H428">
        <v>15582</v>
      </c>
      <c r="I428">
        <v>1</v>
      </c>
      <c r="J428">
        <v>1</v>
      </c>
      <c r="K428">
        <v>1</v>
      </c>
      <c r="L428" t="s">
        <v>22</v>
      </c>
      <c r="M428" t="s">
        <v>22</v>
      </c>
      <c r="N428" t="s">
        <v>22</v>
      </c>
      <c r="O428">
        <v>20609</v>
      </c>
      <c r="P428" t="s">
        <v>22</v>
      </c>
      <c r="Q428" t="s">
        <v>22</v>
      </c>
      <c r="R428" t="s">
        <v>22</v>
      </c>
      <c r="S428" t="s">
        <v>22</v>
      </c>
      <c r="T428" t="s">
        <v>22</v>
      </c>
      <c r="U428">
        <v>19</v>
      </c>
      <c r="V428" t="s">
        <v>22</v>
      </c>
      <c r="W428" t="s">
        <v>22</v>
      </c>
      <c r="X428" t="s">
        <v>6316</v>
      </c>
      <c r="Y428" s="2">
        <v>35845</v>
      </c>
      <c r="Z428" t="s">
        <v>22</v>
      </c>
      <c r="AA428">
        <v>8869325</v>
      </c>
      <c r="AB428">
        <v>436</v>
      </c>
      <c r="AC428">
        <v>436</v>
      </c>
      <c r="AD428" t="s">
        <v>8916</v>
      </c>
      <c r="AE428" t="s">
        <v>22</v>
      </c>
      <c r="AG428" t="s">
        <v>6337</v>
      </c>
      <c r="AH428" t="s">
        <v>8917</v>
      </c>
      <c r="AI428" t="s">
        <v>2479</v>
      </c>
      <c r="AJ428" t="s">
        <v>22</v>
      </c>
      <c r="AK428" t="s">
        <v>22</v>
      </c>
      <c r="AL428" t="s">
        <v>22</v>
      </c>
      <c r="AM428" t="s">
        <v>22</v>
      </c>
      <c r="AN428" t="s">
        <v>22</v>
      </c>
      <c r="AO428" t="s">
        <v>17</v>
      </c>
      <c r="AP428" t="s">
        <v>22</v>
      </c>
      <c r="AQ428" t="s">
        <v>6320</v>
      </c>
      <c r="AR428" t="s">
        <v>4782</v>
      </c>
      <c r="AS428" t="s">
        <v>8918</v>
      </c>
      <c r="AT428" t="s">
        <v>22</v>
      </c>
      <c r="AU428">
        <v>19</v>
      </c>
      <c r="AV428">
        <v>2</v>
      </c>
      <c r="AW428">
        <v>1</v>
      </c>
      <c r="AX428" t="s">
        <v>4782</v>
      </c>
      <c r="AY428" t="s">
        <v>22</v>
      </c>
      <c r="AZ428" t="s">
        <v>22</v>
      </c>
      <c r="BA428" t="s">
        <v>22</v>
      </c>
      <c r="BB428">
        <v>9139</v>
      </c>
      <c r="BC428">
        <v>15582</v>
      </c>
      <c r="BD428" s="2">
        <v>44976</v>
      </c>
      <c r="BE428" t="s">
        <v>2479</v>
      </c>
      <c r="BF428" t="s">
        <v>22</v>
      </c>
      <c r="BG428" t="s">
        <v>8919</v>
      </c>
      <c r="BH428">
        <v>0</v>
      </c>
    </row>
    <row r="429" spans="1:60" x14ac:dyDescent="0.25">
      <c r="A429" t="s">
        <v>8920</v>
      </c>
      <c r="B429" t="s">
        <v>8921</v>
      </c>
      <c r="C429" t="s">
        <v>22</v>
      </c>
      <c r="D429">
        <v>1</v>
      </c>
      <c r="E429" t="s">
        <v>22</v>
      </c>
      <c r="F429">
        <v>8888042</v>
      </c>
      <c r="G429">
        <v>6498052</v>
      </c>
      <c r="H429">
        <v>15582</v>
      </c>
      <c r="I429">
        <v>2</v>
      </c>
      <c r="J429">
        <v>1</v>
      </c>
      <c r="K429">
        <v>1</v>
      </c>
      <c r="L429" t="s">
        <v>22</v>
      </c>
      <c r="M429" t="s">
        <v>22</v>
      </c>
      <c r="N429" t="s">
        <v>22</v>
      </c>
      <c r="O429">
        <v>18209</v>
      </c>
      <c r="P429" t="s">
        <v>22</v>
      </c>
      <c r="Q429" t="s">
        <v>22</v>
      </c>
      <c r="R429" t="s">
        <v>22</v>
      </c>
      <c r="S429" t="s">
        <v>8922</v>
      </c>
      <c r="T429" t="s">
        <v>22</v>
      </c>
      <c r="U429">
        <v>3</v>
      </c>
      <c r="V429" t="s">
        <v>22</v>
      </c>
      <c r="W429" t="s">
        <v>22</v>
      </c>
      <c r="X429" t="s">
        <v>6316</v>
      </c>
      <c r="Y429" s="2">
        <v>34761</v>
      </c>
      <c r="Z429" t="s">
        <v>22</v>
      </c>
      <c r="AA429">
        <v>8888042</v>
      </c>
      <c r="AB429">
        <v>437</v>
      </c>
      <c r="AC429">
        <v>437</v>
      </c>
      <c r="AD429" t="s">
        <v>8923</v>
      </c>
      <c r="AE429" t="s">
        <v>22</v>
      </c>
      <c r="AG429" t="s">
        <v>6367</v>
      </c>
      <c r="AH429" t="s">
        <v>8924</v>
      </c>
      <c r="AI429" t="s">
        <v>294</v>
      </c>
      <c r="AJ429" t="s">
        <v>22</v>
      </c>
      <c r="AK429" t="s">
        <v>22</v>
      </c>
      <c r="AL429" t="s">
        <v>22</v>
      </c>
      <c r="AM429" t="s">
        <v>22</v>
      </c>
      <c r="AN429" t="s">
        <v>22</v>
      </c>
      <c r="AO429" t="s">
        <v>17</v>
      </c>
      <c r="AP429" t="s">
        <v>22</v>
      </c>
      <c r="AQ429" t="s">
        <v>6330</v>
      </c>
      <c r="AR429" t="s">
        <v>4782</v>
      </c>
      <c r="AS429" t="s">
        <v>5475</v>
      </c>
      <c r="AT429" t="s">
        <v>22</v>
      </c>
      <c r="AU429">
        <v>3</v>
      </c>
      <c r="AV429">
        <v>3</v>
      </c>
      <c r="AW429">
        <v>1</v>
      </c>
      <c r="AX429" t="s">
        <v>4782</v>
      </c>
      <c r="AY429" t="s">
        <v>22</v>
      </c>
      <c r="AZ429" t="s">
        <v>22</v>
      </c>
      <c r="BA429" t="s">
        <v>22</v>
      </c>
      <c r="BB429">
        <v>9139</v>
      </c>
      <c r="BC429">
        <v>15582</v>
      </c>
      <c r="BD429" s="2">
        <v>44988</v>
      </c>
      <c r="BE429" t="s">
        <v>294</v>
      </c>
      <c r="BF429" t="s">
        <v>8922</v>
      </c>
      <c r="BG429" t="s">
        <v>8925</v>
      </c>
      <c r="BH429">
        <v>0</v>
      </c>
    </row>
    <row r="430" spans="1:60" x14ac:dyDescent="0.25">
      <c r="A430" t="s">
        <v>7694</v>
      </c>
      <c r="B430" t="s">
        <v>8926</v>
      </c>
      <c r="C430" t="s">
        <v>8927</v>
      </c>
      <c r="D430">
        <v>1</v>
      </c>
      <c r="E430" t="s">
        <v>22</v>
      </c>
      <c r="F430">
        <v>8889459</v>
      </c>
      <c r="G430">
        <v>6499469</v>
      </c>
      <c r="H430">
        <v>15582</v>
      </c>
      <c r="I430">
        <v>2</v>
      </c>
      <c r="J430">
        <v>1</v>
      </c>
      <c r="K430">
        <v>1</v>
      </c>
      <c r="L430" t="s">
        <v>22</v>
      </c>
      <c r="M430" t="s">
        <v>22</v>
      </c>
      <c r="N430" t="s">
        <v>22</v>
      </c>
      <c r="O430">
        <v>18209</v>
      </c>
      <c r="P430">
        <v>18209</v>
      </c>
      <c r="Q430" t="s">
        <v>22</v>
      </c>
      <c r="R430" t="s">
        <v>22</v>
      </c>
      <c r="S430" t="s">
        <v>22</v>
      </c>
      <c r="T430" t="s">
        <v>22</v>
      </c>
      <c r="U430">
        <v>16</v>
      </c>
      <c r="V430" t="s">
        <v>22</v>
      </c>
      <c r="W430" t="s">
        <v>22</v>
      </c>
      <c r="X430" t="s">
        <v>6316</v>
      </c>
      <c r="Y430" s="2">
        <v>34440</v>
      </c>
      <c r="Z430" t="s">
        <v>22</v>
      </c>
      <c r="AA430">
        <v>8889459</v>
      </c>
      <c r="AB430">
        <v>438</v>
      </c>
      <c r="AC430">
        <v>438</v>
      </c>
      <c r="AD430" t="s">
        <v>7697</v>
      </c>
      <c r="AE430" t="s">
        <v>22</v>
      </c>
      <c r="AG430" t="s">
        <v>6358</v>
      </c>
      <c r="AH430" t="s">
        <v>8928</v>
      </c>
      <c r="AI430" t="s">
        <v>296</v>
      </c>
      <c r="AJ430" t="s">
        <v>22</v>
      </c>
      <c r="AK430" t="s">
        <v>22</v>
      </c>
      <c r="AL430" t="s">
        <v>22</v>
      </c>
      <c r="AM430" t="s">
        <v>22</v>
      </c>
      <c r="AO430" t="s">
        <v>17</v>
      </c>
      <c r="AP430" t="s">
        <v>22</v>
      </c>
      <c r="AQ430" t="s">
        <v>6330</v>
      </c>
      <c r="AR430" t="s">
        <v>4782</v>
      </c>
      <c r="AS430" t="s">
        <v>5476</v>
      </c>
      <c r="AT430" t="s">
        <v>5034</v>
      </c>
      <c r="AU430">
        <v>16</v>
      </c>
      <c r="AV430">
        <v>4</v>
      </c>
      <c r="AW430">
        <v>1</v>
      </c>
      <c r="AX430" t="s">
        <v>4782</v>
      </c>
      <c r="AY430" t="s">
        <v>22</v>
      </c>
      <c r="AZ430" t="s">
        <v>22</v>
      </c>
      <c r="BA430" t="s">
        <v>4781</v>
      </c>
      <c r="BB430">
        <v>9139</v>
      </c>
      <c r="BC430">
        <v>15582</v>
      </c>
      <c r="BD430" s="2">
        <v>45032</v>
      </c>
      <c r="BE430" t="s">
        <v>296</v>
      </c>
      <c r="BF430" t="s">
        <v>22</v>
      </c>
      <c r="BG430" t="s">
        <v>8929</v>
      </c>
      <c r="BH430">
        <v>0</v>
      </c>
    </row>
    <row r="431" spans="1:60" x14ac:dyDescent="0.25">
      <c r="A431" t="s">
        <v>8930</v>
      </c>
      <c r="B431" t="s">
        <v>8931</v>
      </c>
      <c r="C431" t="s">
        <v>22</v>
      </c>
      <c r="D431">
        <v>1</v>
      </c>
      <c r="E431" t="s">
        <v>22</v>
      </c>
      <c r="F431">
        <v>8889830</v>
      </c>
      <c r="G431">
        <v>6499840</v>
      </c>
      <c r="H431">
        <v>15582</v>
      </c>
      <c r="I431">
        <v>2</v>
      </c>
      <c r="J431">
        <v>1</v>
      </c>
      <c r="K431">
        <v>1</v>
      </c>
      <c r="L431" t="s">
        <v>22</v>
      </c>
      <c r="M431" t="s">
        <v>22</v>
      </c>
      <c r="N431" t="s">
        <v>22</v>
      </c>
      <c r="O431">
        <v>18209</v>
      </c>
      <c r="P431" t="s">
        <v>22</v>
      </c>
      <c r="Q431" t="s">
        <v>22</v>
      </c>
      <c r="R431" t="s">
        <v>22</v>
      </c>
      <c r="S431" t="s">
        <v>22</v>
      </c>
      <c r="T431" t="s">
        <v>22</v>
      </c>
      <c r="U431">
        <v>1</v>
      </c>
      <c r="V431" t="s">
        <v>22</v>
      </c>
      <c r="W431" t="s">
        <v>22</v>
      </c>
      <c r="X431" t="s">
        <v>6316</v>
      </c>
      <c r="Y431" s="2">
        <v>36161</v>
      </c>
      <c r="Z431" t="s">
        <v>22</v>
      </c>
      <c r="AA431">
        <v>8889830</v>
      </c>
      <c r="AB431">
        <v>439</v>
      </c>
      <c r="AC431">
        <v>439</v>
      </c>
      <c r="AD431" t="s">
        <v>8834</v>
      </c>
      <c r="AE431" t="s">
        <v>22</v>
      </c>
      <c r="AG431" t="s">
        <v>6318</v>
      </c>
      <c r="AH431" t="s">
        <v>8932</v>
      </c>
      <c r="AI431" t="s">
        <v>300</v>
      </c>
      <c r="AJ431" t="s">
        <v>22</v>
      </c>
      <c r="AK431" t="s">
        <v>22</v>
      </c>
      <c r="AL431" t="s">
        <v>22</v>
      </c>
      <c r="AM431" t="s">
        <v>22</v>
      </c>
      <c r="AN431" t="s">
        <v>22</v>
      </c>
      <c r="AO431" t="s">
        <v>17</v>
      </c>
      <c r="AP431" t="s">
        <v>22</v>
      </c>
      <c r="AQ431" t="s">
        <v>6330</v>
      </c>
      <c r="AR431" t="s">
        <v>4782</v>
      </c>
      <c r="AS431" t="s">
        <v>5477</v>
      </c>
      <c r="AT431" t="s">
        <v>22</v>
      </c>
      <c r="AU431">
        <v>1</v>
      </c>
      <c r="AV431">
        <v>1</v>
      </c>
      <c r="AW431">
        <v>1</v>
      </c>
      <c r="AX431" t="s">
        <v>4782</v>
      </c>
      <c r="AY431" t="s">
        <v>22</v>
      </c>
      <c r="AZ431" t="s">
        <v>22</v>
      </c>
      <c r="BA431" t="s">
        <v>22</v>
      </c>
      <c r="BB431">
        <v>9139</v>
      </c>
      <c r="BC431">
        <v>15582</v>
      </c>
      <c r="BD431" s="2">
        <v>44927</v>
      </c>
      <c r="BE431" t="s">
        <v>300</v>
      </c>
      <c r="BF431" t="s">
        <v>22</v>
      </c>
      <c r="BG431" t="s">
        <v>22</v>
      </c>
      <c r="BH431">
        <v>0</v>
      </c>
    </row>
    <row r="432" spans="1:60" x14ac:dyDescent="0.25">
      <c r="A432" t="s">
        <v>6978</v>
      </c>
      <c r="B432" t="s">
        <v>8933</v>
      </c>
      <c r="C432" t="s">
        <v>8934</v>
      </c>
      <c r="D432">
        <v>1</v>
      </c>
      <c r="E432" t="s">
        <v>22</v>
      </c>
      <c r="F432">
        <v>8895659</v>
      </c>
      <c r="G432">
        <v>6505669</v>
      </c>
      <c r="H432">
        <v>15582</v>
      </c>
      <c r="I432">
        <v>2</v>
      </c>
      <c r="J432">
        <v>1</v>
      </c>
      <c r="K432">
        <v>1</v>
      </c>
      <c r="L432" t="s">
        <v>22</v>
      </c>
      <c r="M432" t="s">
        <v>22</v>
      </c>
      <c r="N432" t="s">
        <v>22</v>
      </c>
      <c r="O432">
        <v>20609</v>
      </c>
      <c r="P432">
        <v>18209</v>
      </c>
      <c r="Q432" t="s">
        <v>22</v>
      </c>
      <c r="R432" t="s">
        <v>22</v>
      </c>
      <c r="S432" t="s">
        <v>22</v>
      </c>
      <c r="T432" t="s">
        <v>22</v>
      </c>
      <c r="U432">
        <v>25</v>
      </c>
      <c r="V432" t="s">
        <v>22</v>
      </c>
      <c r="W432" t="s">
        <v>22</v>
      </c>
      <c r="X432" t="s">
        <v>6316</v>
      </c>
      <c r="Y432" s="2">
        <v>30219</v>
      </c>
      <c r="Z432" t="s">
        <v>22</v>
      </c>
      <c r="AA432">
        <v>8895659</v>
      </c>
      <c r="AB432">
        <v>440</v>
      </c>
      <c r="AC432">
        <v>440</v>
      </c>
      <c r="AD432" t="s">
        <v>6981</v>
      </c>
      <c r="AE432" t="s">
        <v>22</v>
      </c>
      <c r="AG432" t="s">
        <v>6408</v>
      </c>
      <c r="AH432" t="s">
        <v>8935</v>
      </c>
      <c r="AI432" t="s">
        <v>2497</v>
      </c>
      <c r="AJ432" t="s">
        <v>22</v>
      </c>
      <c r="AK432" t="s">
        <v>22</v>
      </c>
      <c r="AL432" t="s">
        <v>22</v>
      </c>
      <c r="AM432" t="s">
        <v>22</v>
      </c>
      <c r="AN432" t="s">
        <v>22</v>
      </c>
      <c r="AO432" t="s">
        <v>17</v>
      </c>
      <c r="AP432" t="s">
        <v>22</v>
      </c>
      <c r="AQ432" t="s">
        <v>6330</v>
      </c>
      <c r="AR432" t="s">
        <v>6344</v>
      </c>
      <c r="AS432" t="s">
        <v>8936</v>
      </c>
      <c r="AT432" t="s">
        <v>8937</v>
      </c>
      <c r="AU432">
        <v>25</v>
      </c>
      <c r="AV432">
        <v>9</v>
      </c>
      <c r="AW432">
        <v>0</v>
      </c>
      <c r="AX432" t="s">
        <v>4782</v>
      </c>
      <c r="AY432" t="s">
        <v>22</v>
      </c>
      <c r="AZ432" t="s">
        <v>22</v>
      </c>
      <c r="BA432" t="s">
        <v>22</v>
      </c>
      <c r="BB432">
        <v>9139</v>
      </c>
      <c r="BC432">
        <v>15582</v>
      </c>
      <c r="BD432" s="2">
        <v>45194</v>
      </c>
      <c r="BE432" t="s">
        <v>2497</v>
      </c>
      <c r="BF432" t="s">
        <v>22</v>
      </c>
      <c r="BG432" t="s">
        <v>8938</v>
      </c>
      <c r="BH432">
        <v>0</v>
      </c>
    </row>
    <row r="433" spans="1:60" x14ac:dyDescent="0.25">
      <c r="A433" t="s">
        <v>8939</v>
      </c>
      <c r="B433" t="s">
        <v>8940</v>
      </c>
      <c r="C433" t="s">
        <v>22</v>
      </c>
      <c r="D433">
        <v>1</v>
      </c>
      <c r="E433" t="s">
        <v>22</v>
      </c>
      <c r="F433">
        <v>8895660</v>
      </c>
      <c r="G433">
        <v>6505670</v>
      </c>
      <c r="H433">
        <v>15582</v>
      </c>
      <c r="I433">
        <v>2</v>
      </c>
      <c r="J433">
        <v>1</v>
      </c>
      <c r="K433">
        <v>1</v>
      </c>
      <c r="L433" t="s">
        <v>22</v>
      </c>
      <c r="M433" t="s">
        <v>22</v>
      </c>
      <c r="N433" t="s">
        <v>22</v>
      </c>
      <c r="O433">
        <v>20609</v>
      </c>
      <c r="P433" t="s">
        <v>22</v>
      </c>
      <c r="Q433" t="s">
        <v>22</v>
      </c>
      <c r="R433" t="s">
        <v>22</v>
      </c>
      <c r="S433" t="s">
        <v>22</v>
      </c>
      <c r="T433" t="s">
        <v>22</v>
      </c>
      <c r="U433">
        <v>9</v>
      </c>
      <c r="V433" t="s">
        <v>22</v>
      </c>
      <c r="W433" t="s">
        <v>22</v>
      </c>
      <c r="X433" t="s">
        <v>6316</v>
      </c>
      <c r="Y433" s="2">
        <v>40886</v>
      </c>
      <c r="Z433" t="s">
        <v>22</v>
      </c>
      <c r="AA433">
        <v>8895660</v>
      </c>
      <c r="AB433">
        <v>441</v>
      </c>
      <c r="AC433">
        <v>441</v>
      </c>
      <c r="AD433" t="s">
        <v>8941</v>
      </c>
      <c r="AE433" t="s">
        <v>22</v>
      </c>
      <c r="AG433" t="s">
        <v>6700</v>
      </c>
      <c r="AH433" t="s">
        <v>8942</v>
      </c>
      <c r="AI433" t="s">
        <v>2499</v>
      </c>
      <c r="AJ433" t="s">
        <v>22</v>
      </c>
      <c r="AK433" t="s">
        <v>22</v>
      </c>
      <c r="AL433" t="s">
        <v>22</v>
      </c>
      <c r="AM433" t="s">
        <v>22</v>
      </c>
      <c r="AN433" t="s">
        <v>22</v>
      </c>
      <c r="AO433" t="s">
        <v>17</v>
      </c>
      <c r="AP433" t="s">
        <v>22</v>
      </c>
      <c r="AQ433" t="s">
        <v>6330</v>
      </c>
      <c r="AR433" t="s">
        <v>4782</v>
      </c>
      <c r="AS433" t="s">
        <v>8943</v>
      </c>
      <c r="AT433" t="s">
        <v>22</v>
      </c>
      <c r="AU433">
        <v>9</v>
      </c>
      <c r="AV433">
        <v>12</v>
      </c>
      <c r="AW433">
        <v>1</v>
      </c>
      <c r="AX433" t="s">
        <v>4782</v>
      </c>
      <c r="AY433" t="s">
        <v>22</v>
      </c>
      <c r="AZ433" t="s">
        <v>22</v>
      </c>
      <c r="BA433" t="s">
        <v>22</v>
      </c>
      <c r="BB433">
        <v>9139</v>
      </c>
      <c r="BC433">
        <v>15582</v>
      </c>
      <c r="BD433" s="2">
        <v>45269</v>
      </c>
      <c r="BE433" t="s">
        <v>2499</v>
      </c>
      <c r="BF433" t="s">
        <v>22</v>
      </c>
      <c r="BG433" t="s">
        <v>8938</v>
      </c>
      <c r="BH433">
        <v>0</v>
      </c>
    </row>
    <row r="434" spans="1:60" x14ac:dyDescent="0.25">
      <c r="A434" t="s">
        <v>8944</v>
      </c>
      <c r="B434" t="s">
        <v>8945</v>
      </c>
      <c r="C434" t="s">
        <v>22</v>
      </c>
      <c r="D434">
        <v>1</v>
      </c>
      <c r="E434" t="s">
        <v>22</v>
      </c>
      <c r="F434">
        <v>8913606</v>
      </c>
      <c r="G434">
        <v>6523616</v>
      </c>
      <c r="H434">
        <v>15582</v>
      </c>
      <c r="I434">
        <v>2</v>
      </c>
      <c r="J434">
        <v>1</v>
      </c>
      <c r="K434">
        <v>1</v>
      </c>
      <c r="L434" t="s">
        <v>22</v>
      </c>
      <c r="M434" t="s">
        <v>22</v>
      </c>
      <c r="N434" t="s">
        <v>22</v>
      </c>
      <c r="O434">
        <v>20609</v>
      </c>
      <c r="P434" t="s">
        <v>22</v>
      </c>
      <c r="Q434" t="s">
        <v>22</v>
      </c>
      <c r="R434" t="s">
        <v>22</v>
      </c>
      <c r="S434" t="s">
        <v>22</v>
      </c>
      <c r="T434" t="s">
        <v>22</v>
      </c>
      <c r="U434">
        <v>19</v>
      </c>
      <c r="V434" t="s">
        <v>22</v>
      </c>
      <c r="W434" t="s">
        <v>22</v>
      </c>
      <c r="X434" t="s">
        <v>6316</v>
      </c>
      <c r="Y434" s="2">
        <v>30791</v>
      </c>
      <c r="Z434" t="s">
        <v>22</v>
      </c>
      <c r="AA434">
        <v>8913606</v>
      </c>
      <c r="AB434">
        <v>442</v>
      </c>
      <c r="AC434">
        <v>442</v>
      </c>
      <c r="AD434" t="s">
        <v>8946</v>
      </c>
      <c r="AE434" t="s">
        <v>22</v>
      </c>
      <c r="AG434" t="s">
        <v>6358</v>
      </c>
      <c r="AH434" t="s">
        <v>8947</v>
      </c>
      <c r="AI434" t="s">
        <v>2510</v>
      </c>
      <c r="AJ434" t="s">
        <v>22</v>
      </c>
      <c r="AK434" t="s">
        <v>22</v>
      </c>
      <c r="AL434" t="s">
        <v>22</v>
      </c>
      <c r="AM434" t="s">
        <v>22</v>
      </c>
      <c r="AN434" t="s">
        <v>22</v>
      </c>
      <c r="AO434" t="s">
        <v>17</v>
      </c>
      <c r="AP434" t="s">
        <v>22</v>
      </c>
      <c r="AQ434" t="s">
        <v>6330</v>
      </c>
      <c r="AR434" t="s">
        <v>4782</v>
      </c>
      <c r="AS434" t="s">
        <v>8948</v>
      </c>
      <c r="AT434" t="s">
        <v>22</v>
      </c>
      <c r="AU434">
        <v>19</v>
      </c>
      <c r="AV434">
        <v>4</v>
      </c>
      <c r="AW434">
        <v>1</v>
      </c>
      <c r="AX434" t="s">
        <v>4782</v>
      </c>
      <c r="AY434" t="s">
        <v>22</v>
      </c>
      <c r="AZ434" t="s">
        <v>22</v>
      </c>
      <c r="BA434" t="s">
        <v>22</v>
      </c>
      <c r="BB434">
        <v>9139</v>
      </c>
      <c r="BC434">
        <v>15582</v>
      </c>
      <c r="BD434" s="2">
        <v>45035</v>
      </c>
      <c r="BE434" t="s">
        <v>2510</v>
      </c>
      <c r="BF434" t="s">
        <v>22</v>
      </c>
      <c r="BG434" t="s">
        <v>8949</v>
      </c>
      <c r="BH434">
        <v>0</v>
      </c>
    </row>
    <row r="435" spans="1:60" x14ac:dyDescent="0.25">
      <c r="A435" t="s">
        <v>8950</v>
      </c>
      <c r="B435" t="s">
        <v>8951</v>
      </c>
      <c r="C435" t="s">
        <v>22</v>
      </c>
      <c r="D435">
        <v>1</v>
      </c>
      <c r="E435" t="s">
        <v>22</v>
      </c>
      <c r="F435">
        <v>8915625</v>
      </c>
      <c r="G435">
        <v>6525635</v>
      </c>
      <c r="H435">
        <v>15582</v>
      </c>
      <c r="I435">
        <v>2</v>
      </c>
      <c r="J435">
        <v>1</v>
      </c>
      <c r="K435">
        <v>1</v>
      </c>
      <c r="L435" t="s">
        <v>22</v>
      </c>
      <c r="M435" t="s">
        <v>22</v>
      </c>
      <c r="N435" t="s">
        <v>22</v>
      </c>
      <c r="O435">
        <v>18209</v>
      </c>
      <c r="P435" t="s">
        <v>22</v>
      </c>
      <c r="Q435" t="s">
        <v>22</v>
      </c>
      <c r="R435" t="s">
        <v>22</v>
      </c>
      <c r="S435" t="s">
        <v>22</v>
      </c>
      <c r="T435" t="s">
        <v>22</v>
      </c>
      <c r="U435">
        <v>14</v>
      </c>
      <c r="V435" t="s">
        <v>22</v>
      </c>
      <c r="W435" t="s">
        <v>22</v>
      </c>
      <c r="X435" t="s">
        <v>6316</v>
      </c>
      <c r="Y435" s="2">
        <v>40343</v>
      </c>
      <c r="Z435" t="s">
        <v>22</v>
      </c>
      <c r="AA435">
        <v>8915625</v>
      </c>
      <c r="AB435">
        <v>443</v>
      </c>
      <c r="AC435">
        <v>443</v>
      </c>
      <c r="AD435" t="s">
        <v>8952</v>
      </c>
      <c r="AE435" t="s">
        <v>22</v>
      </c>
      <c r="AG435" t="s">
        <v>6416</v>
      </c>
      <c r="AH435" t="s">
        <v>8953</v>
      </c>
      <c r="AI435" t="s">
        <v>318</v>
      </c>
      <c r="AJ435" t="s">
        <v>22</v>
      </c>
      <c r="AK435" t="s">
        <v>22</v>
      </c>
      <c r="AL435" t="s">
        <v>22</v>
      </c>
      <c r="AM435" t="s">
        <v>22</v>
      </c>
      <c r="AN435" t="s">
        <v>22</v>
      </c>
      <c r="AO435" t="s">
        <v>17</v>
      </c>
      <c r="AP435" t="s">
        <v>22</v>
      </c>
      <c r="AQ435" t="s">
        <v>6330</v>
      </c>
      <c r="AR435" t="s">
        <v>4782</v>
      </c>
      <c r="AS435" t="s">
        <v>5474</v>
      </c>
      <c r="AT435" t="s">
        <v>22</v>
      </c>
      <c r="AU435">
        <v>14</v>
      </c>
      <c r="AV435">
        <v>6</v>
      </c>
      <c r="AW435">
        <v>1</v>
      </c>
      <c r="AX435" t="s">
        <v>4782</v>
      </c>
      <c r="AY435" t="s">
        <v>22</v>
      </c>
      <c r="AZ435" t="s">
        <v>22</v>
      </c>
      <c r="BA435" t="s">
        <v>22</v>
      </c>
      <c r="BB435">
        <v>9139</v>
      </c>
      <c r="BC435">
        <v>15582</v>
      </c>
      <c r="BD435" s="2">
        <v>45091</v>
      </c>
      <c r="BE435" t="s">
        <v>318</v>
      </c>
      <c r="BF435" t="s">
        <v>22</v>
      </c>
      <c r="BG435" t="s">
        <v>8175</v>
      </c>
      <c r="BH435">
        <v>0</v>
      </c>
    </row>
    <row r="436" spans="1:60" x14ac:dyDescent="0.25">
      <c r="A436" t="s">
        <v>6314</v>
      </c>
      <c r="B436" t="s">
        <v>8954</v>
      </c>
      <c r="C436" t="s">
        <v>22</v>
      </c>
      <c r="D436">
        <v>1</v>
      </c>
      <c r="E436" t="s">
        <v>22</v>
      </c>
      <c r="F436">
        <v>8916991</v>
      </c>
      <c r="G436">
        <v>6527001</v>
      </c>
      <c r="H436">
        <v>15582</v>
      </c>
      <c r="I436">
        <v>1</v>
      </c>
      <c r="J436">
        <v>1</v>
      </c>
      <c r="K436">
        <v>1</v>
      </c>
      <c r="L436" t="s">
        <v>22</v>
      </c>
      <c r="M436" t="s">
        <v>22</v>
      </c>
      <c r="N436" t="s">
        <v>22</v>
      </c>
      <c r="O436">
        <v>20609</v>
      </c>
      <c r="P436" t="s">
        <v>22</v>
      </c>
      <c r="Q436" t="s">
        <v>22</v>
      </c>
      <c r="R436" t="s">
        <v>22</v>
      </c>
      <c r="S436" t="s">
        <v>22</v>
      </c>
      <c r="T436" t="s">
        <v>22</v>
      </c>
      <c r="U436">
        <v>1</v>
      </c>
      <c r="V436" t="s">
        <v>22</v>
      </c>
      <c r="W436" t="s">
        <v>22</v>
      </c>
      <c r="X436" t="s">
        <v>6316</v>
      </c>
      <c r="Y436" s="2">
        <v>36526</v>
      </c>
      <c r="Z436" t="s">
        <v>22</v>
      </c>
      <c r="AA436">
        <v>8916991</v>
      </c>
      <c r="AB436">
        <v>444</v>
      </c>
      <c r="AC436">
        <v>444</v>
      </c>
      <c r="AD436" t="s">
        <v>6317</v>
      </c>
      <c r="AE436" t="s">
        <v>22</v>
      </c>
      <c r="AG436" t="s">
        <v>6318</v>
      </c>
      <c r="AH436" t="s">
        <v>8955</v>
      </c>
      <c r="AI436" t="s">
        <v>2530</v>
      </c>
      <c r="AJ436" t="s">
        <v>22</v>
      </c>
      <c r="AK436" t="s">
        <v>22</v>
      </c>
      <c r="AL436" t="s">
        <v>22</v>
      </c>
      <c r="AM436" t="s">
        <v>22</v>
      </c>
      <c r="AN436" t="s">
        <v>22</v>
      </c>
      <c r="AO436" t="s">
        <v>17</v>
      </c>
      <c r="AP436" t="s">
        <v>22</v>
      </c>
      <c r="AQ436" t="s">
        <v>6320</v>
      </c>
      <c r="AR436" t="s">
        <v>4782</v>
      </c>
      <c r="AS436" t="s">
        <v>8956</v>
      </c>
      <c r="AT436" t="s">
        <v>22</v>
      </c>
      <c r="AU436">
        <v>1</v>
      </c>
      <c r="AV436">
        <v>1</v>
      </c>
      <c r="AW436">
        <v>1</v>
      </c>
      <c r="AX436" t="s">
        <v>4782</v>
      </c>
      <c r="AY436" t="s">
        <v>22</v>
      </c>
      <c r="AZ436" t="s">
        <v>22</v>
      </c>
      <c r="BA436" t="s">
        <v>22</v>
      </c>
      <c r="BB436">
        <v>9139</v>
      </c>
      <c r="BC436">
        <v>15582</v>
      </c>
      <c r="BD436" s="2">
        <v>44927</v>
      </c>
      <c r="BE436" t="s">
        <v>2530</v>
      </c>
      <c r="BF436" t="s">
        <v>22</v>
      </c>
      <c r="BG436" t="s">
        <v>22</v>
      </c>
      <c r="BH436">
        <v>0</v>
      </c>
    </row>
    <row r="437" spans="1:60" x14ac:dyDescent="0.25">
      <c r="A437" t="s">
        <v>8957</v>
      </c>
      <c r="B437" t="s">
        <v>8958</v>
      </c>
      <c r="C437" t="s">
        <v>22</v>
      </c>
      <c r="D437">
        <v>1</v>
      </c>
      <c r="E437" t="s">
        <v>22</v>
      </c>
      <c r="F437">
        <v>8932418</v>
      </c>
      <c r="G437">
        <v>6542428</v>
      </c>
      <c r="H437">
        <v>15582</v>
      </c>
      <c r="I437">
        <v>1</v>
      </c>
      <c r="J437">
        <v>1</v>
      </c>
      <c r="K437">
        <v>1</v>
      </c>
      <c r="L437" t="s">
        <v>22</v>
      </c>
      <c r="M437" t="s">
        <v>22</v>
      </c>
      <c r="N437" t="s">
        <v>22</v>
      </c>
      <c r="O437">
        <v>20609</v>
      </c>
      <c r="P437" t="s">
        <v>22</v>
      </c>
      <c r="Q437" t="s">
        <v>22</v>
      </c>
      <c r="R437" t="s">
        <v>22</v>
      </c>
      <c r="S437" t="s">
        <v>22</v>
      </c>
      <c r="T437" t="s">
        <v>22</v>
      </c>
      <c r="U437">
        <v>4</v>
      </c>
      <c r="V437" t="s">
        <v>22</v>
      </c>
      <c r="W437" t="s">
        <v>22</v>
      </c>
      <c r="X437" t="s">
        <v>6316</v>
      </c>
      <c r="Y437" s="2">
        <v>39086</v>
      </c>
      <c r="Z437" t="s">
        <v>22</v>
      </c>
      <c r="AA437">
        <v>8932418</v>
      </c>
      <c r="AB437">
        <v>445</v>
      </c>
      <c r="AC437">
        <v>445</v>
      </c>
      <c r="AD437" t="s">
        <v>8758</v>
      </c>
      <c r="AE437" t="s">
        <v>22</v>
      </c>
      <c r="AG437" t="s">
        <v>6318</v>
      </c>
      <c r="AH437" t="s">
        <v>8959</v>
      </c>
      <c r="AI437" t="s">
        <v>340</v>
      </c>
      <c r="AJ437" t="s">
        <v>22</v>
      </c>
      <c r="AK437" t="s">
        <v>22</v>
      </c>
      <c r="AL437" t="s">
        <v>22</v>
      </c>
      <c r="AM437" t="s">
        <v>22</v>
      </c>
      <c r="AN437" t="s">
        <v>22</v>
      </c>
      <c r="AO437" t="s">
        <v>17</v>
      </c>
      <c r="AP437" t="s">
        <v>22</v>
      </c>
      <c r="AQ437" t="s">
        <v>6320</v>
      </c>
      <c r="AR437" t="s">
        <v>4782</v>
      </c>
      <c r="AS437" t="s">
        <v>8960</v>
      </c>
      <c r="AT437" t="s">
        <v>22</v>
      </c>
      <c r="AU437">
        <v>4</v>
      </c>
      <c r="AV437">
        <v>1</v>
      </c>
      <c r="AW437">
        <v>1</v>
      </c>
      <c r="AX437" t="s">
        <v>4782</v>
      </c>
      <c r="AY437" t="s">
        <v>22</v>
      </c>
      <c r="AZ437" t="s">
        <v>22</v>
      </c>
      <c r="BA437" t="s">
        <v>22</v>
      </c>
      <c r="BB437">
        <v>9139</v>
      </c>
      <c r="BC437">
        <v>15582</v>
      </c>
      <c r="BD437" s="2">
        <v>44930</v>
      </c>
      <c r="BE437" t="s">
        <v>340</v>
      </c>
      <c r="BF437" t="s">
        <v>22</v>
      </c>
      <c r="BG437" t="s">
        <v>8961</v>
      </c>
      <c r="BH437">
        <v>0</v>
      </c>
    </row>
    <row r="438" spans="1:60" x14ac:dyDescent="0.25">
      <c r="A438" t="s">
        <v>8838</v>
      </c>
      <c r="B438" t="s">
        <v>8962</v>
      </c>
      <c r="C438" t="s">
        <v>22</v>
      </c>
      <c r="D438">
        <v>1</v>
      </c>
      <c r="E438" t="s">
        <v>22</v>
      </c>
      <c r="F438">
        <v>8944989</v>
      </c>
      <c r="G438">
        <v>6554999</v>
      </c>
      <c r="H438">
        <v>15582</v>
      </c>
      <c r="I438">
        <v>1</v>
      </c>
      <c r="J438">
        <v>1</v>
      </c>
      <c r="K438">
        <v>1</v>
      </c>
      <c r="L438" t="s">
        <v>22</v>
      </c>
      <c r="M438" t="s">
        <v>22</v>
      </c>
      <c r="N438" t="s">
        <v>22</v>
      </c>
      <c r="O438">
        <v>20609</v>
      </c>
      <c r="P438" t="s">
        <v>22</v>
      </c>
      <c r="Q438" t="s">
        <v>22</v>
      </c>
      <c r="R438" t="s">
        <v>22</v>
      </c>
      <c r="S438" t="s">
        <v>22</v>
      </c>
      <c r="T438" t="s">
        <v>22</v>
      </c>
      <c r="U438">
        <v>22</v>
      </c>
      <c r="V438" t="s">
        <v>22</v>
      </c>
      <c r="W438" t="s">
        <v>22</v>
      </c>
      <c r="X438" t="s">
        <v>6316</v>
      </c>
      <c r="Y438" s="2">
        <v>26717</v>
      </c>
      <c r="Z438" t="s">
        <v>22</v>
      </c>
      <c r="AA438">
        <v>8944989</v>
      </c>
      <c r="AB438">
        <v>446</v>
      </c>
      <c r="AC438">
        <v>446</v>
      </c>
      <c r="AD438" t="s">
        <v>8841</v>
      </c>
      <c r="AE438" t="s">
        <v>22</v>
      </c>
      <c r="AG438" t="s">
        <v>6337</v>
      </c>
      <c r="AH438" t="s">
        <v>8963</v>
      </c>
      <c r="AI438" t="s">
        <v>2405</v>
      </c>
      <c r="AJ438" t="s">
        <v>22</v>
      </c>
      <c r="AK438" t="s">
        <v>22</v>
      </c>
      <c r="AL438" t="s">
        <v>22</v>
      </c>
      <c r="AM438" t="s">
        <v>22</v>
      </c>
      <c r="AN438" t="s">
        <v>22</v>
      </c>
      <c r="AO438" t="s">
        <v>17</v>
      </c>
      <c r="AP438" t="s">
        <v>22</v>
      </c>
      <c r="AQ438" t="s">
        <v>6320</v>
      </c>
      <c r="AR438" t="s">
        <v>4782</v>
      </c>
      <c r="AS438" t="s">
        <v>8964</v>
      </c>
      <c r="AT438" t="s">
        <v>22</v>
      </c>
      <c r="AU438">
        <v>22</v>
      </c>
      <c r="AV438">
        <v>2</v>
      </c>
      <c r="AW438">
        <v>1</v>
      </c>
      <c r="AX438" t="s">
        <v>4782</v>
      </c>
      <c r="AY438" t="s">
        <v>22</v>
      </c>
      <c r="AZ438" t="s">
        <v>22</v>
      </c>
      <c r="BA438" t="s">
        <v>22</v>
      </c>
      <c r="BB438">
        <v>9139</v>
      </c>
      <c r="BC438">
        <v>15582</v>
      </c>
      <c r="BD438" s="2">
        <v>44979</v>
      </c>
      <c r="BE438" t="s">
        <v>2405</v>
      </c>
      <c r="BF438" t="s">
        <v>22</v>
      </c>
      <c r="BG438" t="s">
        <v>8672</v>
      </c>
      <c r="BH438">
        <v>0</v>
      </c>
    </row>
    <row r="439" spans="1:60" x14ac:dyDescent="0.25">
      <c r="A439" t="s">
        <v>6314</v>
      </c>
      <c r="B439" t="s">
        <v>8965</v>
      </c>
      <c r="C439" t="s">
        <v>22</v>
      </c>
      <c r="D439">
        <v>1</v>
      </c>
      <c r="E439" t="s">
        <v>22</v>
      </c>
      <c r="F439">
        <v>8977772</v>
      </c>
      <c r="G439">
        <v>6587782</v>
      </c>
      <c r="H439">
        <v>15582</v>
      </c>
      <c r="I439">
        <v>2</v>
      </c>
      <c r="J439">
        <v>1</v>
      </c>
      <c r="K439">
        <v>1</v>
      </c>
      <c r="L439" t="s">
        <v>22</v>
      </c>
      <c r="M439" t="s">
        <v>22</v>
      </c>
      <c r="N439" t="s">
        <v>22</v>
      </c>
      <c r="O439">
        <v>20609</v>
      </c>
      <c r="P439" t="s">
        <v>22</v>
      </c>
      <c r="Q439" t="s">
        <v>22</v>
      </c>
      <c r="R439" t="s">
        <v>22</v>
      </c>
      <c r="S439" t="s">
        <v>22</v>
      </c>
      <c r="T439" t="s">
        <v>22</v>
      </c>
      <c r="U439">
        <v>1</v>
      </c>
      <c r="V439" t="s">
        <v>22</v>
      </c>
      <c r="W439" t="s">
        <v>22</v>
      </c>
      <c r="X439" t="s">
        <v>6316</v>
      </c>
      <c r="Y439" s="2">
        <v>36526</v>
      </c>
      <c r="Z439" t="s">
        <v>22</v>
      </c>
      <c r="AA439">
        <v>8977772</v>
      </c>
      <c r="AB439">
        <v>447</v>
      </c>
      <c r="AC439">
        <v>447</v>
      </c>
      <c r="AD439" t="s">
        <v>6317</v>
      </c>
      <c r="AE439" t="s">
        <v>22</v>
      </c>
      <c r="AG439" t="s">
        <v>6318</v>
      </c>
      <c r="AH439" t="s">
        <v>8966</v>
      </c>
      <c r="AI439" t="s">
        <v>2557</v>
      </c>
      <c r="AJ439" t="s">
        <v>22</v>
      </c>
      <c r="AK439" t="s">
        <v>22</v>
      </c>
      <c r="AL439" t="s">
        <v>22</v>
      </c>
      <c r="AM439" t="s">
        <v>22</v>
      </c>
      <c r="AN439" t="s">
        <v>22</v>
      </c>
      <c r="AO439" t="s">
        <v>17</v>
      </c>
      <c r="AP439" t="s">
        <v>22</v>
      </c>
      <c r="AQ439" t="s">
        <v>6330</v>
      </c>
      <c r="AR439" t="s">
        <v>4782</v>
      </c>
      <c r="AS439" t="s">
        <v>8967</v>
      </c>
      <c r="AT439" t="s">
        <v>22</v>
      </c>
      <c r="AU439">
        <v>1</v>
      </c>
      <c r="AV439">
        <v>1</v>
      </c>
      <c r="AW439">
        <v>1</v>
      </c>
      <c r="AX439" t="s">
        <v>4782</v>
      </c>
      <c r="AY439" t="s">
        <v>22</v>
      </c>
      <c r="AZ439" t="s">
        <v>22</v>
      </c>
      <c r="BA439" t="s">
        <v>22</v>
      </c>
      <c r="BB439">
        <v>9139</v>
      </c>
      <c r="BC439">
        <v>15582</v>
      </c>
      <c r="BD439" s="2">
        <v>44927</v>
      </c>
      <c r="BE439" t="s">
        <v>2557</v>
      </c>
      <c r="BF439" t="s">
        <v>22</v>
      </c>
      <c r="BG439" t="s">
        <v>8968</v>
      </c>
      <c r="BH439">
        <v>0</v>
      </c>
    </row>
    <row r="440" spans="1:60" x14ac:dyDescent="0.25">
      <c r="A440" t="s">
        <v>8969</v>
      </c>
      <c r="B440" t="s">
        <v>8970</v>
      </c>
      <c r="C440" t="s">
        <v>22</v>
      </c>
      <c r="D440">
        <v>1</v>
      </c>
      <c r="E440" t="s">
        <v>22</v>
      </c>
      <c r="F440">
        <v>8979318</v>
      </c>
      <c r="G440">
        <v>6589328</v>
      </c>
      <c r="H440">
        <v>15582</v>
      </c>
      <c r="I440">
        <v>1</v>
      </c>
      <c r="J440">
        <v>1</v>
      </c>
      <c r="K440">
        <v>1</v>
      </c>
      <c r="L440" t="s">
        <v>22</v>
      </c>
      <c r="M440" t="s">
        <v>22</v>
      </c>
      <c r="N440" t="s">
        <v>22</v>
      </c>
      <c r="O440">
        <v>20609</v>
      </c>
      <c r="P440" t="s">
        <v>22</v>
      </c>
      <c r="Q440" t="s">
        <v>22</v>
      </c>
      <c r="R440" t="s">
        <v>22</v>
      </c>
      <c r="S440" t="s">
        <v>22</v>
      </c>
      <c r="T440" t="s">
        <v>22</v>
      </c>
      <c r="U440">
        <v>8</v>
      </c>
      <c r="V440" t="s">
        <v>22</v>
      </c>
      <c r="W440" t="s">
        <v>22</v>
      </c>
      <c r="X440" t="s">
        <v>6316</v>
      </c>
      <c r="Y440" s="2">
        <v>23719</v>
      </c>
      <c r="Z440" t="s">
        <v>22</v>
      </c>
      <c r="AA440">
        <v>8979318</v>
      </c>
      <c r="AB440">
        <v>448</v>
      </c>
      <c r="AC440">
        <v>448</v>
      </c>
      <c r="AD440" t="s">
        <v>8971</v>
      </c>
      <c r="AE440" t="s">
        <v>22</v>
      </c>
      <c r="AG440" t="s">
        <v>6700</v>
      </c>
      <c r="AH440" t="s">
        <v>8972</v>
      </c>
      <c r="AI440" t="s">
        <v>370</v>
      </c>
      <c r="AJ440" t="s">
        <v>22</v>
      </c>
      <c r="AK440" t="s">
        <v>22</v>
      </c>
      <c r="AL440" t="s">
        <v>22</v>
      </c>
      <c r="AM440" t="s">
        <v>22</v>
      </c>
      <c r="AN440" t="s">
        <v>22</v>
      </c>
      <c r="AO440" t="s">
        <v>17</v>
      </c>
      <c r="AP440" t="s">
        <v>22</v>
      </c>
      <c r="AQ440" t="s">
        <v>6320</v>
      </c>
      <c r="AR440" t="s">
        <v>4782</v>
      </c>
      <c r="AS440" t="s">
        <v>8973</v>
      </c>
      <c r="AT440" t="s">
        <v>22</v>
      </c>
      <c r="AU440">
        <v>8</v>
      </c>
      <c r="AV440">
        <v>12</v>
      </c>
      <c r="AW440">
        <v>1</v>
      </c>
      <c r="AX440" t="s">
        <v>4782</v>
      </c>
      <c r="AY440" t="s">
        <v>22</v>
      </c>
      <c r="AZ440" t="s">
        <v>22</v>
      </c>
      <c r="BA440" t="s">
        <v>22</v>
      </c>
      <c r="BB440">
        <v>9139</v>
      </c>
      <c r="BC440">
        <v>15582</v>
      </c>
      <c r="BD440" s="2">
        <v>45268</v>
      </c>
      <c r="BE440" t="s">
        <v>370</v>
      </c>
      <c r="BF440" t="s">
        <v>22</v>
      </c>
      <c r="BG440" t="s">
        <v>8517</v>
      </c>
      <c r="BH440">
        <v>0</v>
      </c>
    </row>
    <row r="441" spans="1:60" x14ac:dyDescent="0.25">
      <c r="A441" t="s">
        <v>6314</v>
      </c>
      <c r="B441" t="s">
        <v>8974</v>
      </c>
      <c r="C441" t="s">
        <v>22</v>
      </c>
      <c r="D441">
        <v>1</v>
      </c>
      <c r="E441" t="s">
        <v>22</v>
      </c>
      <c r="F441">
        <v>8993563</v>
      </c>
      <c r="G441">
        <v>6603573</v>
      </c>
      <c r="H441">
        <v>15582</v>
      </c>
      <c r="I441">
        <v>2</v>
      </c>
      <c r="J441">
        <v>1</v>
      </c>
      <c r="K441">
        <v>1</v>
      </c>
      <c r="L441" t="s">
        <v>22</v>
      </c>
      <c r="M441" t="s">
        <v>22</v>
      </c>
      <c r="N441" t="s">
        <v>22</v>
      </c>
      <c r="O441">
        <v>20609</v>
      </c>
      <c r="P441" t="s">
        <v>22</v>
      </c>
      <c r="Q441" t="s">
        <v>22</v>
      </c>
      <c r="R441" t="s">
        <v>22</v>
      </c>
      <c r="S441" t="s">
        <v>22</v>
      </c>
      <c r="T441" t="s">
        <v>22</v>
      </c>
      <c r="U441">
        <v>1</v>
      </c>
      <c r="V441" t="s">
        <v>22</v>
      </c>
      <c r="W441" t="s">
        <v>22</v>
      </c>
      <c r="X441" t="s">
        <v>6316</v>
      </c>
      <c r="Y441" s="2">
        <v>36526</v>
      </c>
      <c r="Z441" t="s">
        <v>22</v>
      </c>
      <c r="AA441">
        <v>8993563</v>
      </c>
      <c r="AB441">
        <v>449</v>
      </c>
      <c r="AC441">
        <v>449</v>
      </c>
      <c r="AD441" t="s">
        <v>6317</v>
      </c>
      <c r="AE441" t="s">
        <v>22</v>
      </c>
      <c r="AG441" t="s">
        <v>6318</v>
      </c>
      <c r="AH441" t="s">
        <v>8975</v>
      </c>
      <c r="AI441" t="s">
        <v>5615</v>
      </c>
      <c r="AJ441" t="s">
        <v>22</v>
      </c>
      <c r="AK441" t="s">
        <v>22</v>
      </c>
      <c r="AL441" t="s">
        <v>22</v>
      </c>
      <c r="AM441" t="s">
        <v>22</v>
      </c>
      <c r="AN441" t="s">
        <v>22</v>
      </c>
      <c r="AO441" t="s">
        <v>17</v>
      </c>
      <c r="AP441" t="s">
        <v>22</v>
      </c>
      <c r="AQ441" t="s">
        <v>6330</v>
      </c>
      <c r="AR441" t="s">
        <v>4782</v>
      </c>
      <c r="AS441" t="s">
        <v>8976</v>
      </c>
      <c r="AT441" t="s">
        <v>22</v>
      </c>
      <c r="AU441">
        <v>1</v>
      </c>
      <c r="AV441">
        <v>1</v>
      </c>
      <c r="AW441">
        <v>1</v>
      </c>
      <c r="AX441" t="s">
        <v>4782</v>
      </c>
      <c r="AY441" t="s">
        <v>22</v>
      </c>
      <c r="AZ441" t="s">
        <v>22</v>
      </c>
      <c r="BA441" t="s">
        <v>22</v>
      </c>
      <c r="BB441">
        <v>9139</v>
      </c>
      <c r="BC441">
        <v>15582</v>
      </c>
      <c r="BD441" s="2">
        <v>44927</v>
      </c>
      <c r="BE441" t="s">
        <v>5615</v>
      </c>
      <c r="BF441" t="s">
        <v>22</v>
      </c>
      <c r="BG441" t="s">
        <v>22</v>
      </c>
      <c r="BH441">
        <v>0</v>
      </c>
    </row>
    <row r="442" spans="1:60" x14ac:dyDescent="0.25">
      <c r="A442" t="s">
        <v>8977</v>
      </c>
      <c r="B442" t="s">
        <v>8978</v>
      </c>
      <c r="C442" t="s">
        <v>22</v>
      </c>
      <c r="D442">
        <v>1</v>
      </c>
      <c r="E442" t="s">
        <v>22</v>
      </c>
      <c r="F442">
        <v>8993854</v>
      </c>
      <c r="G442">
        <v>6603864</v>
      </c>
      <c r="H442">
        <v>15582</v>
      </c>
      <c r="I442">
        <v>2</v>
      </c>
      <c r="J442">
        <v>1</v>
      </c>
      <c r="K442">
        <v>1</v>
      </c>
      <c r="L442" t="s">
        <v>22</v>
      </c>
      <c r="M442" t="s">
        <v>22</v>
      </c>
      <c r="N442" t="s">
        <v>22</v>
      </c>
      <c r="O442">
        <v>20609</v>
      </c>
      <c r="P442" t="s">
        <v>22</v>
      </c>
      <c r="Q442" t="s">
        <v>22</v>
      </c>
      <c r="R442" t="s">
        <v>22</v>
      </c>
      <c r="S442" t="s">
        <v>22</v>
      </c>
      <c r="T442" t="s">
        <v>22</v>
      </c>
      <c r="U442">
        <v>26</v>
      </c>
      <c r="V442" t="s">
        <v>22</v>
      </c>
      <c r="W442" t="s">
        <v>22</v>
      </c>
      <c r="X442" t="s">
        <v>6316</v>
      </c>
      <c r="Y442" s="2">
        <v>35364</v>
      </c>
      <c r="Z442" t="s">
        <v>22</v>
      </c>
      <c r="AA442">
        <v>8993854</v>
      </c>
      <c r="AB442">
        <v>450</v>
      </c>
      <c r="AC442">
        <v>450</v>
      </c>
      <c r="AD442" t="s">
        <v>8979</v>
      </c>
      <c r="AE442" t="s">
        <v>22</v>
      </c>
      <c r="AG442" t="s">
        <v>6466</v>
      </c>
      <c r="AH442" t="s">
        <v>8980</v>
      </c>
      <c r="AI442" t="s">
        <v>415</v>
      </c>
      <c r="AJ442" t="s">
        <v>22</v>
      </c>
      <c r="AK442" t="s">
        <v>22</v>
      </c>
      <c r="AL442" t="s">
        <v>22</v>
      </c>
      <c r="AM442" t="s">
        <v>22</v>
      </c>
      <c r="AN442" t="s">
        <v>22</v>
      </c>
      <c r="AO442" t="s">
        <v>17</v>
      </c>
      <c r="AP442" t="s">
        <v>22</v>
      </c>
      <c r="AQ442" t="s">
        <v>6330</v>
      </c>
      <c r="AR442" t="s">
        <v>4782</v>
      </c>
      <c r="AS442" t="s">
        <v>8981</v>
      </c>
      <c r="AT442" t="s">
        <v>22</v>
      </c>
      <c r="AU442">
        <v>26</v>
      </c>
      <c r="AV442">
        <v>10</v>
      </c>
      <c r="AW442">
        <v>1</v>
      </c>
      <c r="AX442" t="s">
        <v>4782</v>
      </c>
      <c r="AY442" t="s">
        <v>22</v>
      </c>
      <c r="AZ442" t="s">
        <v>22</v>
      </c>
      <c r="BA442" t="s">
        <v>22</v>
      </c>
      <c r="BB442">
        <v>9139</v>
      </c>
      <c r="BC442">
        <v>15582</v>
      </c>
      <c r="BD442" s="2">
        <v>45225</v>
      </c>
      <c r="BE442" t="s">
        <v>415</v>
      </c>
      <c r="BF442" t="s">
        <v>22</v>
      </c>
      <c r="BG442" t="s">
        <v>8982</v>
      </c>
      <c r="BH442">
        <v>0</v>
      </c>
    </row>
    <row r="443" spans="1:60" x14ac:dyDescent="0.25">
      <c r="A443" t="s">
        <v>8983</v>
      </c>
      <c r="B443" t="s">
        <v>8984</v>
      </c>
      <c r="C443" t="s">
        <v>8985</v>
      </c>
      <c r="D443">
        <v>1</v>
      </c>
      <c r="E443" t="s">
        <v>22</v>
      </c>
      <c r="F443">
        <v>9001191</v>
      </c>
      <c r="G443">
        <v>6611201</v>
      </c>
      <c r="H443">
        <v>15582</v>
      </c>
      <c r="I443">
        <v>1</v>
      </c>
      <c r="J443">
        <v>1</v>
      </c>
      <c r="K443">
        <v>1</v>
      </c>
      <c r="L443" t="s">
        <v>22</v>
      </c>
      <c r="M443" t="s">
        <v>22</v>
      </c>
      <c r="N443" t="s">
        <v>22</v>
      </c>
      <c r="O443">
        <v>20609</v>
      </c>
      <c r="P443">
        <v>20172</v>
      </c>
      <c r="Q443" t="s">
        <v>22</v>
      </c>
      <c r="R443" t="s">
        <v>22</v>
      </c>
      <c r="S443" t="s">
        <v>8986</v>
      </c>
      <c r="T443" t="s">
        <v>22</v>
      </c>
      <c r="U443">
        <v>7</v>
      </c>
      <c r="V443" t="s">
        <v>22</v>
      </c>
      <c r="W443" t="s">
        <v>22</v>
      </c>
      <c r="X443" t="s">
        <v>6316</v>
      </c>
      <c r="Y443" s="2">
        <v>27005</v>
      </c>
      <c r="Z443" t="s">
        <v>22</v>
      </c>
      <c r="AA443">
        <v>9001191</v>
      </c>
      <c r="AB443">
        <v>451</v>
      </c>
      <c r="AC443">
        <v>451</v>
      </c>
      <c r="AD443" t="s">
        <v>7477</v>
      </c>
      <c r="AE443" t="s">
        <v>22</v>
      </c>
      <c r="AG443" t="s">
        <v>6700</v>
      </c>
      <c r="AH443" t="s">
        <v>8987</v>
      </c>
      <c r="AI443" t="s">
        <v>2566</v>
      </c>
      <c r="AJ443" t="s">
        <v>22</v>
      </c>
      <c r="AK443" t="s">
        <v>22</v>
      </c>
      <c r="AL443" t="s">
        <v>22</v>
      </c>
      <c r="AM443" t="s">
        <v>22</v>
      </c>
      <c r="AO443" t="s">
        <v>17</v>
      </c>
      <c r="AP443" t="s">
        <v>22</v>
      </c>
      <c r="AQ443" t="s">
        <v>6320</v>
      </c>
      <c r="AR443" t="s">
        <v>4782</v>
      </c>
      <c r="AS443" t="s">
        <v>8988</v>
      </c>
      <c r="AT443" t="s">
        <v>5013</v>
      </c>
      <c r="AU443">
        <v>7</v>
      </c>
      <c r="AV443">
        <v>12</v>
      </c>
      <c r="AW443">
        <v>1</v>
      </c>
      <c r="AX443" t="s">
        <v>4782</v>
      </c>
      <c r="AY443" t="s">
        <v>22</v>
      </c>
      <c r="AZ443" t="s">
        <v>22</v>
      </c>
      <c r="BA443" t="s">
        <v>4781</v>
      </c>
      <c r="BB443">
        <v>9139</v>
      </c>
      <c r="BC443">
        <v>15582</v>
      </c>
      <c r="BD443" s="2">
        <v>45267</v>
      </c>
      <c r="BE443" t="s">
        <v>2566</v>
      </c>
      <c r="BF443" t="s">
        <v>8986</v>
      </c>
      <c r="BG443" t="s">
        <v>8989</v>
      </c>
      <c r="BH443">
        <v>0</v>
      </c>
    </row>
    <row r="444" spans="1:60" x14ac:dyDescent="0.25">
      <c r="A444" t="s">
        <v>8990</v>
      </c>
      <c r="B444" t="s">
        <v>8991</v>
      </c>
      <c r="C444" t="s">
        <v>8992</v>
      </c>
      <c r="D444">
        <v>1</v>
      </c>
      <c r="E444" t="s">
        <v>22</v>
      </c>
      <c r="F444">
        <v>9001207</v>
      </c>
      <c r="G444">
        <v>6611217</v>
      </c>
      <c r="H444">
        <v>15582</v>
      </c>
      <c r="I444">
        <v>2</v>
      </c>
      <c r="J444">
        <v>1</v>
      </c>
      <c r="K444">
        <v>1</v>
      </c>
      <c r="L444" t="s">
        <v>22</v>
      </c>
      <c r="M444" t="s">
        <v>22</v>
      </c>
      <c r="N444" t="s">
        <v>22</v>
      </c>
      <c r="O444">
        <v>20609</v>
      </c>
      <c r="P444">
        <v>18209</v>
      </c>
      <c r="Q444" t="s">
        <v>22</v>
      </c>
      <c r="R444" t="s">
        <v>22</v>
      </c>
      <c r="S444" t="s">
        <v>8993</v>
      </c>
      <c r="T444" t="s">
        <v>22</v>
      </c>
      <c r="U444">
        <v>17</v>
      </c>
      <c r="V444" t="s">
        <v>22</v>
      </c>
      <c r="W444" t="s">
        <v>22</v>
      </c>
      <c r="X444" t="s">
        <v>6316</v>
      </c>
      <c r="Y444" s="2">
        <v>27227</v>
      </c>
      <c r="Z444" t="s">
        <v>22</v>
      </c>
      <c r="AA444">
        <v>9001207</v>
      </c>
      <c r="AB444">
        <v>452</v>
      </c>
      <c r="AC444">
        <v>452</v>
      </c>
      <c r="AD444" t="s">
        <v>8994</v>
      </c>
      <c r="AE444" t="s">
        <v>22</v>
      </c>
      <c r="AG444" t="s">
        <v>6554</v>
      </c>
      <c r="AH444" t="s">
        <v>8995</v>
      </c>
      <c r="AI444" t="s">
        <v>832</v>
      </c>
      <c r="AJ444" t="s">
        <v>22</v>
      </c>
      <c r="AK444" t="s">
        <v>22</v>
      </c>
      <c r="AL444" t="s">
        <v>22</v>
      </c>
      <c r="AM444" t="s">
        <v>22</v>
      </c>
      <c r="AO444" t="s">
        <v>17</v>
      </c>
      <c r="AP444" t="s">
        <v>22</v>
      </c>
      <c r="AQ444" t="s">
        <v>6330</v>
      </c>
      <c r="AR444" t="s">
        <v>4782</v>
      </c>
      <c r="AS444" t="s">
        <v>8996</v>
      </c>
      <c r="AT444" t="s">
        <v>8997</v>
      </c>
      <c r="AU444">
        <v>17</v>
      </c>
      <c r="AV444">
        <v>7</v>
      </c>
      <c r="AW444">
        <v>1</v>
      </c>
      <c r="AX444" t="s">
        <v>4782</v>
      </c>
      <c r="AY444" t="s">
        <v>22</v>
      </c>
      <c r="AZ444" t="s">
        <v>22</v>
      </c>
      <c r="BA444" t="s">
        <v>4781</v>
      </c>
      <c r="BB444">
        <v>9139</v>
      </c>
      <c r="BC444">
        <v>15582</v>
      </c>
      <c r="BD444" s="2">
        <v>45124</v>
      </c>
      <c r="BE444" t="s">
        <v>832</v>
      </c>
      <c r="BF444" t="s">
        <v>8993</v>
      </c>
      <c r="BG444" t="s">
        <v>8998</v>
      </c>
      <c r="BH444">
        <v>0</v>
      </c>
    </row>
    <row r="445" spans="1:60" x14ac:dyDescent="0.25">
      <c r="A445" t="s">
        <v>6314</v>
      </c>
      <c r="B445" t="s">
        <v>8999</v>
      </c>
      <c r="C445" t="s">
        <v>22</v>
      </c>
      <c r="D445">
        <v>1</v>
      </c>
      <c r="E445" t="s">
        <v>22</v>
      </c>
      <c r="F445">
        <v>9003409</v>
      </c>
      <c r="G445">
        <v>6613419</v>
      </c>
      <c r="H445">
        <v>15582</v>
      </c>
      <c r="I445">
        <v>2</v>
      </c>
      <c r="J445">
        <v>1</v>
      </c>
      <c r="K445">
        <v>1</v>
      </c>
      <c r="L445" t="s">
        <v>22</v>
      </c>
      <c r="M445" t="s">
        <v>22</v>
      </c>
      <c r="N445" t="s">
        <v>22</v>
      </c>
      <c r="O445">
        <v>18209</v>
      </c>
      <c r="P445" t="s">
        <v>22</v>
      </c>
      <c r="Q445" t="s">
        <v>22</v>
      </c>
      <c r="R445" t="s">
        <v>22</v>
      </c>
      <c r="S445" t="s">
        <v>22</v>
      </c>
      <c r="T445" t="s">
        <v>22</v>
      </c>
      <c r="U445">
        <v>1</v>
      </c>
      <c r="V445" t="s">
        <v>22</v>
      </c>
      <c r="W445" t="s">
        <v>22</v>
      </c>
      <c r="X445" t="s">
        <v>6316</v>
      </c>
      <c r="Y445" s="2">
        <v>36526</v>
      </c>
      <c r="Z445" t="s">
        <v>22</v>
      </c>
      <c r="AA445">
        <v>9003409</v>
      </c>
      <c r="AB445">
        <v>453</v>
      </c>
      <c r="AC445">
        <v>453</v>
      </c>
      <c r="AD445" t="s">
        <v>6317</v>
      </c>
      <c r="AE445" t="s">
        <v>22</v>
      </c>
      <c r="AG445" t="s">
        <v>6318</v>
      </c>
      <c r="AH445" t="s">
        <v>9000</v>
      </c>
      <c r="AI445" t="s">
        <v>365</v>
      </c>
      <c r="AJ445" t="s">
        <v>22</v>
      </c>
      <c r="AK445" t="s">
        <v>22</v>
      </c>
      <c r="AL445" t="s">
        <v>22</v>
      </c>
      <c r="AM445" t="s">
        <v>22</v>
      </c>
      <c r="AN445" t="s">
        <v>22</v>
      </c>
      <c r="AO445" t="s">
        <v>17</v>
      </c>
      <c r="AP445" t="s">
        <v>22</v>
      </c>
      <c r="AQ445" t="s">
        <v>6330</v>
      </c>
      <c r="AR445" t="s">
        <v>4782</v>
      </c>
      <c r="AS445" t="s">
        <v>5470</v>
      </c>
      <c r="AT445" t="s">
        <v>22</v>
      </c>
      <c r="AU445">
        <v>1</v>
      </c>
      <c r="AV445">
        <v>1</v>
      </c>
      <c r="AW445">
        <v>1</v>
      </c>
      <c r="AX445" t="s">
        <v>4782</v>
      </c>
      <c r="AY445" t="s">
        <v>22</v>
      </c>
      <c r="AZ445" t="s">
        <v>22</v>
      </c>
      <c r="BA445" t="s">
        <v>22</v>
      </c>
      <c r="BB445">
        <v>9139</v>
      </c>
      <c r="BC445">
        <v>15582</v>
      </c>
      <c r="BD445" s="2">
        <v>44927</v>
      </c>
      <c r="BE445" t="s">
        <v>365</v>
      </c>
      <c r="BF445" t="s">
        <v>22</v>
      </c>
      <c r="BG445" t="s">
        <v>22</v>
      </c>
      <c r="BH445">
        <v>0</v>
      </c>
    </row>
    <row r="446" spans="1:60" x14ac:dyDescent="0.25">
      <c r="A446" t="s">
        <v>9001</v>
      </c>
      <c r="B446" t="s">
        <v>9002</v>
      </c>
      <c r="C446" t="s">
        <v>22</v>
      </c>
      <c r="D446">
        <v>1</v>
      </c>
      <c r="E446" t="s">
        <v>22</v>
      </c>
      <c r="F446">
        <v>9015336</v>
      </c>
      <c r="G446">
        <v>6625346</v>
      </c>
      <c r="H446">
        <v>15582</v>
      </c>
      <c r="I446">
        <v>1</v>
      </c>
      <c r="J446">
        <v>1</v>
      </c>
      <c r="K446">
        <v>1</v>
      </c>
      <c r="L446" t="s">
        <v>22</v>
      </c>
      <c r="M446" t="s">
        <v>22</v>
      </c>
      <c r="N446" t="s">
        <v>22</v>
      </c>
      <c r="O446">
        <v>20609</v>
      </c>
      <c r="P446" t="s">
        <v>22</v>
      </c>
      <c r="Q446" t="s">
        <v>22</v>
      </c>
      <c r="R446" t="s">
        <v>22</v>
      </c>
      <c r="S446" t="s">
        <v>22</v>
      </c>
      <c r="T446" t="s">
        <v>22</v>
      </c>
      <c r="U446">
        <v>27</v>
      </c>
      <c r="V446" t="s">
        <v>22</v>
      </c>
      <c r="W446" t="s">
        <v>22</v>
      </c>
      <c r="X446" t="s">
        <v>6316</v>
      </c>
      <c r="Y446" s="2">
        <v>25016</v>
      </c>
      <c r="Z446" t="s">
        <v>22</v>
      </c>
      <c r="AA446">
        <v>9015336</v>
      </c>
      <c r="AB446">
        <v>454</v>
      </c>
      <c r="AC446">
        <v>454</v>
      </c>
      <c r="AD446" t="s">
        <v>9003</v>
      </c>
      <c r="AE446" t="s">
        <v>22</v>
      </c>
      <c r="AG446" t="s">
        <v>6416</v>
      </c>
      <c r="AH446" t="s">
        <v>9004</v>
      </c>
      <c r="AI446" t="s">
        <v>402</v>
      </c>
      <c r="AJ446" t="s">
        <v>22</v>
      </c>
      <c r="AK446" t="s">
        <v>22</v>
      </c>
      <c r="AL446" t="s">
        <v>22</v>
      </c>
      <c r="AM446" t="s">
        <v>22</v>
      </c>
      <c r="AN446" t="s">
        <v>22</v>
      </c>
      <c r="AO446" t="s">
        <v>17</v>
      </c>
      <c r="AP446" t="s">
        <v>22</v>
      </c>
      <c r="AQ446" t="s">
        <v>6320</v>
      </c>
      <c r="AR446" t="s">
        <v>4782</v>
      </c>
      <c r="AS446" t="s">
        <v>9005</v>
      </c>
      <c r="AT446" t="s">
        <v>22</v>
      </c>
      <c r="AU446">
        <v>27</v>
      </c>
      <c r="AV446">
        <v>6</v>
      </c>
      <c r="AW446">
        <v>1</v>
      </c>
      <c r="AX446" t="s">
        <v>4782</v>
      </c>
      <c r="AY446" t="s">
        <v>22</v>
      </c>
      <c r="AZ446" t="s">
        <v>22</v>
      </c>
      <c r="BA446" t="s">
        <v>22</v>
      </c>
      <c r="BB446">
        <v>9139</v>
      </c>
      <c r="BC446">
        <v>15582</v>
      </c>
      <c r="BD446" s="2">
        <v>45104</v>
      </c>
      <c r="BE446" t="s">
        <v>402</v>
      </c>
      <c r="BF446" t="s">
        <v>22</v>
      </c>
      <c r="BG446" t="s">
        <v>9006</v>
      </c>
      <c r="BH446">
        <v>0</v>
      </c>
    </row>
    <row r="447" spans="1:60" x14ac:dyDescent="0.25">
      <c r="A447" t="s">
        <v>9007</v>
      </c>
      <c r="B447" t="s">
        <v>9008</v>
      </c>
      <c r="C447" t="s">
        <v>22</v>
      </c>
      <c r="D447">
        <v>1</v>
      </c>
      <c r="E447" t="s">
        <v>22</v>
      </c>
      <c r="F447">
        <v>9025271</v>
      </c>
      <c r="G447">
        <v>6635281</v>
      </c>
      <c r="H447">
        <v>15582</v>
      </c>
      <c r="I447">
        <v>1</v>
      </c>
      <c r="J447">
        <v>1</v>
      </c>
      <c r="K447">
        <v>1</v>
      </c>
      <c r="L447" t="s">
        <v>22</v>
      </c>
      <c r="M447" t="s">
        <v>22</v>
      </c>
      <c r="N447" t="s">
        <v>22</v>
      </c>
      <c r="O447">
        <v>20609</v>
      </c>
      <c r="P447" t="s">
        <v>22</v>
      </c>
      <c r="Q447" t="s">
        <v>22</v>
      </c>
      <c r="R447" t="s">
        <v>22</v>
      </c>
      <c r="S447" t="s">
        <v>22</v>
      </c>
      <c r="T447" t="s">
        <v>22</v>
      </c>
      <c r="U447">
        <v>7</v>
      </c>
      <c r="V447" t="s">
        <v>22</v>
      </c>
      <c r="W447" t="s">
        <v>22</v>
      </c>
      <c r="X447" t="s">
        <v>6316</v>
      </c>
      <c r="Y447" s="2">
        <v>29927</v>
      </c>
      <c r="Z447" t="s">
        <v>22</v>
      </c>
      <c r="AA447">
        <v>9025271</v>
      </c>
      <c r="AB447">
        <v>455</v>
      </c>
      <c r="AC447">
        <v>455</v>
      </c>
      <c r="AD447" t="s">
        <v>6871</v>
      </c>
      <c r="AE447" t="s">
        <v>22</v>
      </c>
      <c r="AG447" t="s">
        <v>6700</v>
      </c>
      <c r="AH447" t="s">
        <v>9009</v>
      </c>
      <c r="AI447" t="s">
        <v>433</v>
      </c>
      <c r="AJ447" t="s">
        <v>22</v>
      </c>
      <c r="AK447" t="s">
        <v>22</v>
      </c>
      <c r="AL447" t="s">
        <v>22</v>
      </c>
      <c r="AM447" t="s">
        <v>22</v>
      </c>
      <c r="AN447" t="s">
        <v>22</v>
      </c>
      <c r="AO447" t="s">
        <v>17</v>
      </c>
      <c r="AP447" t="s">
        <v>22</v>
      </c>
      <c r="AQ447" t="s">
        <v>6320</v>
      </c>
      <c r="AR447" t="s">
        <v>4782</v>
      </c>
      <c r="AS447" t="s">
        <v>9010</v>
      </c>
      <c r="AT447" t="s">
        <v>22</v>
      </c>
      <c r="AU447">
        <v>7</v>
      </c>
      <c r="AV447">
        <v>12</v>
      </c>
      <c r="AW447">
        <v>1</v>
      </c>
      <c r="AX447" t="s">
        <v>4782</v>
      </c>
      <c r="AY447" t="s">
        <v>22</v>
      </c>
      <c r="AZ447" t="s">
        <v>22</v>
      </c>
      <c r="BA447" t="s">
        <v>22</v>
      </c>
      <c r="BB447">
        <v>9139</v>
      </c>
      <c r="BC447">
        <v>15582</v>
      </c>
      <c r="BD447" s="2">
        <v>45267</v>
      </c>
      <c r="BE447" t="s">
        <v>433</v>
      </c>
      <c r="BF447" t="s">
        <v>22</v>
      </c>
      <c r="BG447" t="s">
        <v>9011</v>
      </c>
      <c r="BH447">
        <v>0</v>
      </c>
    </row>
    <row r="448" spans="1:60" x14ac:dyDescent="0.25">
      <c r="A448" t="s">
        <v>9012</v>
      </c>
      <c r="B448" t="s">
        <v>9013</v>
      </c>
      <c r="C448" t="s">
        <v>9014</v>
      </c>
      <c r="D448">
        <v>1</v>
      </c>
      <c r="E448" t="s">
        <v>22</v>
      </c>
      <c r="F448">
        <v>9030675</v>
      </c>
      <c r="G448">
        <v>6640685</v>
      </c>
      <c r="H448">
        <v>15582</v>
      </c>
      <c r="I448">
        <v>1</v>
      </c>
      <c r="J448">
        <v>1</v>
      </c>
      <c r="K448">
        <v>1</v>
      </c>
      <c r="L448" t="s">
        <v>22</v>
      </c>
      <c r="M448" t="s">
        <v>22</v>
      </c>
      <c r="N448" t="s">
        <v>22</v>
      </c>
      <c r="O448">
        <v>20172</v>
      </c>
      <c r="P448">
        <v>18209</v>
      </c>
      <c r="Q448" t="s">
        <v>22</v>
      </c>
      <c r="R448" t="s">
        <v>22</v>
      </c>
      <c r="S448" t="s">
        <v>9015</v>
      </c>
      <c r="T448" t="s">
        <v>22</v>
      </c>
      <c r="U448">
        <v>24</v>
      </c>
      <c r="V448" t="s">
        <v>9016</v>
      </c>
      <c r="W448">
        <v>5949151</v>
      </c>
      <c r="X448" t="s">
        <v>6316</v>
      </c>
      <c r="Y448" s="2">
        <v>34052</v>
      </c>
      <c r="Z448" t="s">
        <v>22</v>
      </c>
      <c r="AA448">
        <v>9030675</v>
      </c>
      <c r="AB448">
        <v>456</v>
      </c>
      <c r="AC448">
        <v>456</v>
      </c>
      <c r="AD448" t="s">
        <v>9017</v>
      </c>
      <c r="AE448" t="s">
        <v>22</v>
      </c>
      <c r="AG448" t="s">
        <v>6367</v>
      </c>
      <c r="AH448" t="s">
        <v>9018</v>
      </c>
      <c r="AI448" t="s">
        <v>6016</v>
      </c>
      <c r="AJ448" t="s">
        <v>22</v>
      </c>
      <c r="AK448" t="s">
        <v>22</v>
      </c>
      <c r="AL448" t="s">
        <v>22</v>
      </c>
      <c r="AM448" t="s">
        <v>22</v>
      </c>
      <c r="AO448" t="s">
        <v>17</v>
      </c>
      <c r="AP448" t="s">
        <v>22</v>
      </c>
      <c r="AQ448" t="s">
        <v>6320</v>
      </c>
      <c r="AR448" t="s">
        <v>4782</v>
      </c>
      <c r="AS448" t="s">
        <v>6017</v>
      </c>
      <c r="AT448" t="s">
        <v>9019</v>
      </c>
      <c r="AU448">
        <v>24</v>
      </c>
      <c r="AV448">
        <v>3</v>
      </c>
      <c r="AW448">
        <v>1</v>
      </c>
      <c r="AX448" t="s">
        <v>4782</v>
      </c>
      <c r="AY448" t="s">
        <v>22</v>
      </c>
      <c r="AZ448" t="s">
        <v>22</v>
      </c>
      <c r="BA448" t="s">
        <v>22</v>
      </c>
      <c r="BB448">
        <v>9139</v>
      </c>
      <c r="BC448">
        <v>15582</v>
      </c>
      <c r="BD448" s="2">
        <v>45009</v>
      </c>
      <c r="BE448" t="s">
        <v>6016</v>
      </c>
      <c r="BF448" t="s">
        <v>9015</v>
      </c>
      <c r="BG448" t="s">
        <v>9020</v>
      </c>
      <c r="BH448">
        <v>0</v>
      </c>
    </row>
    <row r="449" spans="1:60" x14ac:dyDescent="0.25">
      <c r="A449" t="s">
        <v>9021</v>
      </c>
      <c r="B449" t="s">
        <v>9022</v>
      </c>
      <c r="C449" t="s">
        <v>9023</v>
      </c>
      <c r="D449">
        <v>1</v>
      </c>
      <c r="E449" t="s">
        <v>22</v>
      </c>
      <c r="F449">
        <v>9035428</v>
      </c>
      <c r="G449">
        <v>6645438</v>
      </c>
      <c r="H449">
        <v>15582</v>
      </c>
      <c r="I449">
        <v>2</v>
      </c>
      <c r="J449">
        <v>1</v>
      </c>
      <c r="K449">
        <v>1</v>
      </c>
      <c r="L449" t="s">
        <v>22</v>
      </c>
      <c r="M449" t="s">
        <v>22</v>
      </c>
      <c r="N449" t="s">
        <v>22</v>
      </c>
      <c r="O449">
        <v>20609</v>
      </c>
      <c r="P449">
        <v>18209</v>
      </c>
      <c r="Q449" t="s">
        <v>22</v>
      </c>
      <c r="R449" t="s">
        <v>22</v>
      </c>
      <c r="S449" t="s">
        <v>9024</v>
      </c>
      <c r="T449" t="s">
        <v>22</v>
      </c>
      <c r="U449">
        <v>27</v>
      </c>
      <c r="V449" t="s">
        <v>9025</v>
      </c>
      <c r="W449">
        <v>6100577</v>
      </c>
      <c r="X449" t="s">
        <v>6316</v>
      </c>
      <c r="Y449" s="2">
        <v>34481</v>
      </c>
      <c r="Z449" t="s">
        <v>22</v>
      </c>
      <c r="AA449">
        <v>9035428</v>
      </c>
      <c r="AB449">
        <v>457</v>
      </c>
      <c r="AC449">
        <v>457</v>
      </c>
      <c r="AD449" t="s">
        <v>9026</v>
      </c>
      <c r="AE449" t="s">
        <v>22</v>
      </c>
      <c r="AG449" t="s">
        <v>6449</v>
      </c>
      <c r="AH449" t="s">
        <v>9027</v>
      </c>
      <c r="AI449" t="s">
        <v>609</v>
      </c>
      <c r="AJ449" t="s">
        <v>22</v>
      </c>
      <c r="AK449" t="s">
        <v>22</v>
      </c>
      <c r="AL449" t="s">
        <v>22</v>
      </c>
      <c r="AM449" t="s">
        <v>22</v>
      </c>
      <c r="AO449" t="s">
        <v>17</v>
      </c>
      <c r="AP449" t="s">
        <v>22</v>
      </c>
      <c r="AQ449" t="s">
        <v>6330</v>
      </c>
      <c r="AR449" t="s">
        <v>4782</v>
      </c>
      <c r="AS449" t="s">
        <v>9028</v>
      </c>
      <c r="AT449" t="s">
        <v>9029</v>
      </c>
      <c r="AU449">
        <v>27</v>
      </c>
      <c r="AV449">
        <v>5</v>
      </c>
      <c r="AW449">
        <v>1</v>
      </c>
      <c r="AX449" t="s">
        <v>4782</v>
      </c>
      <c r="AY449" t="s">
        <v>22</v>
      </c>
      <c r="AZ449" t="s">
        <v>22</v>
      </c>
      <c r="BA449" t="s">
        <v>4781</v>
      </c>
      <c r="BB449">
        <v>9139</v>
      </c>
      <c r="BC449">
        <v>15582</v>
      </c>
      <c r="BD449" s="2">
        <v>45073</v>
      </c>
      <c r="BE449" t="s">
        <v>609</v>
      </c>
      <c r="BF449" t="s">
        <v>9024</v>
      </c>
      <c r="BG449" t="s">
        <v>9030</v>
      </c>
      <c r="BH449">
        <v>0</v>
      </c>
    </row>
    <row r="450" spans="1:60" x14ac:dyDescent="0.25">
      <c r="A450" t="s">
        <v>9031</v>
      </c>
      <c r="B450" t="s">
        <v>9032</v>
      </c>
      <c r="C450" t="s">
        <v>22</v>
      </c>
      <c r="D450">
        <v>1</v>
      </c>
      <c r="E450" t="s">
        <v>22</v>
      </c>
      <c r="F450">
        <v>9048963</v>
      </c>
      <c r="G450">
        <v>6658973</v>
      </c>
      <c r="H450">
        <v>15582</v>
      </c>
      <c r="I450">
        <v>2</v>
      </c>
      <c r="J450">
        <v>1</v>
      </c>
      <c r="K450">
        <v>1</v>
      </c>
      <c r="L450" t="s">
        <v>22</v>
      </c>
      <c r="M450" t="s">
        <v>22</v>
      </c>
      <c r="N450" t="s">
        <v>22</v>
      </c>
      <c r="O450">
        <v>20609</v>
      </c>
      <c r="P450" t="s">
        <v>22</v>
      </c>
      <c r="Q450" t="s">
        <v>22</v>
      </c>
      <c r="R450" t="s">
        <v>22</v>
      </c>
      <c r="S450" t="s">
        <v>22</v>
      </c>
      <c r="T450" t="s">
        <v>22</v>
      </c>
      <c r="U450">
        <v>31</v>
      </c>
      <c r="V450" t="s">
        <v>22</v>
      </c>
      <c r="W450" t="s">
        <v>22</v>
      </c>
      <c r="X450" t="s">
        <v>6316</v>
      </c>
      <c r="Y450" s="2">
        <v>33847</v>
      </c>
      <c r="Z450" t="s">
        <v>22</v>
      </c>
      <c r="AA450">
        <v>9048963</v>
      </c>
      <c r="AB450">
        <v>458</v>
      </c>
      <c r="AC450">
        <v>458</v>
      </c>
      <c r="AD450" t="s">
        <v>9033</v>
      </c>
      <c r="AE450" t="s">
        <v>22</v>
      </c>
      <c r="AG450" t="s">
        <v>6328</v>
      </c>
      <c r="AH450" t="s">
        <v>9034</v>
      </c>
      <c r="AI450" t="s">
        <v>2593</v>
      </c>
      <c r="AJ450" t="s">
        <v>22</v>
      </c>
      <c r="AK450" t="s">
        <v>22</v>
      </c>
      <c r="AL450" t="s">
        <v>22</v>
      </c>
      <c r="AM450" t="s">
        <v>22</v>
      </c>
      <c r="AN450" t="s">
        <v>22</v>
      </c>
      <c r="AO450" t="s">
        <v>17</v>
      </c>
      <c r="AP450" t="s">
        <v>22</v>
      </c>
      <c r="AQ450" t="s">
        <v>6330</v>
      </c>
      <c r="AR450" t="s">
        <v>4782</v>
      </c>
      <c r="AS450" t="s">
        <v>9035</v>
      </c>
      <c r="AT450" t="s">
        <v>22</v>
      </c>
      <c r="AU450">
        <v>31</v>
      </c>
      <c r="AV450">
        <v>8</v>
      </c>
      <c r="AW450">
        <v>1</v>
      </c>
      <c r="AX450" t="s">
        <v>4782</v>
      </c>
      <c r="AY450" t="s">
        <v>22</v>
      </c>
      <c r="AZ450" t="s">
        <v>22</v>
      </c>
      <c r="BA450" t="s">
        <v>22</v>
      </c>
      <c r="BB450">
        <v>9139</v>
      </c>
      <c r="BC450">
        <v>15582</v>
      </c>
      <c r="BD450" s="2">
        <v>45169</v>
      </c>
      <c r="BE450" t="s">
        <v>2593</v>
      </c>
      <c r="BF450" t="s">
        <v>22</v>
      </c>
      <c r="BG450" t="s">
        <v>9036</v>
      </c>
      <c r="BH450">
        <v>0</v>
      </c>
    </row>
    <row r="451" spans="1:60" x14ac:dyDescent="0.25">
      <c r="A451" t="s">
        <v>6314</v>
      </c>
      <c r="B451" t="s">
        <v>9037</v>
      </c>
      <c r="C451" t="s">
        <v>22</v>
      </c>
      <c r="D451">
        <v>1</v>
      </c>
      <c r="E451" t="s">
        <v>22</v>
      </c>
      <c r="F451">
        <v>9076738</v>
      </c>
      <c r="G451">
        <v>6686748</v>
      </c>
      <c r="H451">
        <v>15582</v>
      </c>
      <c r="I451">
        <v>2</v>
      </c>
      <c r="J451">
        <v>1</v>
      </c>
      <c r="K451">
        <v>1</v>
      </c>
      <c r="L451" t="s">
        <v>22</v>
      </c>
      <c r="M451" t="s">
        <v>22</v>
      </c>
      <c r="N451" t="s">
        <v>22</v>
      </c>
      <c r="O451">
        <v>20609</v>
      </c>
      <c r="P451" t="s">
        <v>22</v>
      </c>
      <c r="Q451" t="s">
        <v>22</v>
      </c>
      <c r="R451" t="s">
        <v>22</v>
      </c>
      <c r="S451" t="s">
        <v>22</v>
      </c>
      <c r="T451" t="s">
        <v>22</v>
      </c>
      <c r="U451">
        <v>1</v>
      </c>
      <c r="V451" t="s">
        <v>22</v>
      </c>
      <c r="W451" t="s">
        <v>22</v>
      </c>
      <c r="X451" t="s">
        <v>6316</v>
      </c>
      <c r="Y451" s="2">
        <v>36526</v>
      </c>
      <c r="Z451" t="s">
        <v>22</v>
      </c>
      <c r="AA451">
        <v>9076738</v>
      </c>
      <c r="AB451">
        <v>459</v>
      </c>
      <c r="AC451">
        <v>459</v>
      </c>
      <c r="AD451" t="s">
        <v>6317</v>
      </c>
      <c r="AE451" t="s">
        <v>22</v>
      </c>
      <c r="AG451" t="s">
        <v>6318</v>
      </c>
      <c r="AH451" t="s">
        <v>9038</v>
      </c>
      <c r="AI451" t="s">
        <v>5676</v>
      </c>
      <c r="AJ451" t="s">
        <v>22</v>
      </c>
      <c r="AK451" t="s">
        <v>22</v>
      </c>
      <c r="AL451" t="s">
        <v>22</v>
      </c>
      <c r="AM451" t="s">
        <v>22</v>
      </c>
      <c r="AN451" t="s">
        <v>22</v>
      </c>
      <c r="AO451" t="s">
        <v>17</v>
      </c>
      <c r="AP451" t="s">
        <v>22</v>
      </c>
      <c r="AQ451" t="s">
        <v>6330</v>
      </c>
      <c r="AR451" t="s">
        <v>4782</v>
      </c>
      <c r="AS451" t="s">
        <v>9039</v>
      </c>
      <c r="AT451" t="s">
        <v>22</v>
      </c>
      <c r="AU451">
        <v>1</v>
      </c>
      <c r="AV451">
        <v>1</v>
      </c>
      <c r="AW451">
        <v>1</v>
      </c>
      <c r="AX451" t="s">
        <v>4782</v>
      </c>
      <c r="AY451" t="s">
        <v>22</v>
      </c>
      <c r="AZ451" t="s">
        <v>22</v>
      </c>
      <c r="BA451" t="s">
        <v>22</v>
      </c>
      <c r="BB451">
        <v>9139</v>
      </c>
      <c r="BC451">
        <v>15582</v>
      </c>
      <c r="BD451" s="2">
        <v>44927</v>
      </c>
      <c r="BE451" t="s">
        <v>5676</v>
      </c>
      <c r="BF451" t="s">
        <v>22</v>
      </c>
      <c r="BG451" t="s">
        <v>8457</v>
      </c>
      <c r="BH451">
        <v>0</v>
      </c>
    </row>
    <row r="452" spans="1:60" x14ac:dyDescent="0.25">
      <c r="A452" t="s">
        <v>9040</v>
      </c>
      <c r="B452" t="s">
        <v>9041</v>
      </c>
      <c r="C452" t="s">
        <v>22</v>
      </c>
      <c r="D452">
        <v>1</v>
      </c>
      <c r="E452" t="s">
        <v>22</v>
      </c>
      <c r="F452">
        <v>9079517</v>
      </c>
      <c r="G452">
        <v>6689527</v>
      </c>
      <c r="H452">
        <v>15582</v>
      </c>
      <c r="I452">
        <v>2</v>
      </c>
      <c r="J452">
        <v>1</v>
      </c>
      <c r="K452">
        <v>1</v>
      </c>
      <c r="L452" t="s">
        <v>22</v>
      </c>
      <c r="M452" t="s">
        <v>22</v>
      </c>
      <c r="N452" t="s">
        <v>22</v>
      </c>
      <c r="O452">
        <v>20609</v>
      </c>
      <c r="P452" t="s">
        <v>22</v>
      </c>
      <c r="Q452" t="s">
        <v>22</v>
      </c>
      <c r="R452" t="s">
        <v>22</v>
      </c>
      <c r="S452" t="s">
        <v>22</v>
      </c>
      <c r="T452" t="s">
        <v>22</v>
      </c>
      <c r="U452">
        <v>22</v>
      </c>
      <c r="V452" t="s">
        <v>22</v>
      </c>
      <c r="W452" t="s">
        <v>22</v>
      </c>
      <c r="X452" t="s">
        <v>6316</v>
      </c>
      <c r="Y452" s="2">
        <v>41720</v>
      </c>
      <c r="Z452" t="s">
        <v>22</v>
      </c>
      <c r="AA452">
        <v>9079517</v>
      </c>
      <c r="AB452">
        <v>460</v>
      </c>
      <c r="AC452">
        <v>460</v>
      </c>
      <c r="AD452" t="s">
        <v>8033</v>
      </c>
      <c r="AE452" t="s">
        <v>22</v>
      </c>
      <c r="AG452" t="s">
        <v>6367</v>
      </c>
      <c r="AH452" t="s">
        <v>9042</v>
      </c>
      <c r="AI452" t="s">
        <v>2607</v>
      </c>
      <c r="AJ452" t="s">
        <v>22</v>
      </c>
      <c r="AK452" t="s">
        <v>22</v>
      </c>
      <c r="AL452" t="s">
        <v>22</v>
      </c>
      <c r="AM452" t="s">
        <v>22</v>
      </c>
      <c r="AN452" t="s">
        <v>22</v>
      </c>
      <c r="AO452" t="s">
        <v>17</v>
      </c>
      <c r="AP452" t="s">
        <v>22</v>
      </c>
      <c r="AQ452" t="s">
        <v>6330</v>
      </c>
      <c r="AR452" t="s">
        <v>4782</v>
      </c>
      <c r="AS452" t="s">
        <v>9043</v>
      </c>
      <c r="AT452" t="s">
        <v>22</v>
      </c>
      <c r="AU452">
        <v>22</v>
      </c>
      <c r="AV452">
        <v>3</v>
      </c>
      <c r="AW452">
        <v>1</v>
      </c>
      <c r="AX452" t="s">
        <v>4782</v>
      </c>
      <c r="AY452" t="s">
        <v>22</v>
      </c>
      <c r="AZ452" t="s">
        <v>22</v>
      </c>
      <c r="BA452" t="s">
        <v>22</v>
      </c>
      <c r="BB452">
        <v>9139</v>
      </c>
      <c r="BC452">
        <v>15582</v>
      </c>
      <c r="BD452" s="2">
        <v>45007</v>
      </c>
      <c r="BE452" t="s">
        <v>2607</v>
      </c>
      <c r="BF452" t="s">
        <v>22</v>
      </c>
      <c r="BG452" t="s">
        <v>9044</v>
      </c>
      <c r="BH452">
        <v>0</v>
      </c>
    </row>
    <row r="453" spans="1:60" x14ac:dyDescent="0.25">
      <c r="A453" t="s">
        <v>6314</v>
      </c>
      <c r="B453" t="s">
        <v>9045</v>
      </c>
      <c r="C453" t="s">
        <v>22</v>
      </c>
      <c r="D453">
        <v>1</v>
      </c>
      <c r="E453" t="s">
        <v>22</v>
      </c>
      <c r="F453">
        <v>9083599</v>
      </c>
      <c r="G453">
        <v>6693609</v>
      </c>
      <c r="H453">
        <v>15582</v>
      </c>
      <c r="I453">
        <v>2</v>
      </c>
      <c r="J453">
        <v>1</v>
      </c>
      <c r="K453">
        <v>1</v>
      </c>
      <c r="L453" t="s">
        <v>22</v>
      </c>
      <c r="M453" t="s">
        <v>22</v>
      </c>
      <c r="N453" t="s">
        <v>22</v>
      </c>
      <c r="O453">
        <v>20609</v>
      </c>
      <c r="P453" t="s">
        <v>22</v>
      </c>
      <c r="Q453" t="s">
        <v>22</v>
      </c>
      <c r="R453" t="s">
        <v>22</v>
      </c>
      <c r="S453" t="s">
        <v>22</v>
      </c>
      <c r="T453" t="s">
        <v>22</v>
      </c>
      <c r="U453">
        <v>1</v>
      </c>
      <c r="V453" t="s">
        <v>22</v>
      </c>
      <c r="W453" t="s">
        <v>22</v>
      </c>
      <c r="X453" t="s">
        <v>6316</v>
      </c>
      <c r="Y453" s="2">
        <v>36526</v>
      </c>
      <c r="Z453" t="s">
        <v>22</v>
      </c>
      <c r="AA453">
        <v>9083599</v>
      </c>
      <c r="AB453">
        <v>461</v>
      </c>
      <c r="AC453">
        <v>461</v>
      </c>
      <c r="AD453" t="s">
        <v>6317</v>
      </c>
      <c r="AE453" t="s">
        <v>22</v>
      </c>
      <c r="AG453" t="s">
        <v>6318</v>
      </c>
      <c r="AH453" t="s">
        <v>9046</v>
      </c>
      <c r="AI453" t="s">
        <v>2614</v>
      </c>
      <c r="AJ453" t="s">
        <v>22</v>
      </c>
      <c r="AK453" t="s">
        <v>22</v>
      </c>
      <c r="AL453" t="s">
        <v>22</v>
      </c>
      <c r="AM453" t="s">
        <v>22</v>
      </c>
      <c r="AN453" t="s">
        <v>22</v>
      </c>
      <c r="AO453" t="s">
        <v>17</v>
      </c>
      <c r="AP453" t="s">
        <v>22</v>
      </c>
      <c r="AQ453" t="s">
        <v>6330</v>
      </c>
      <c r="AR453" t="s">
        <v>4782</v>
      </c>
      <c r="AS453" t="s">
        <v>9047</v>
      </c>
      <c r="AT453" t="s">
        <v>22</v>
      </c>
      <c r="AU453">
        <v>1</v>
      </c>
      <c r="AV453">
        <v>1</v>
      </c>
      <c r="AW453">
        <v>1</v>
      </c>
      <c r="AX453" t="s">
        <v>4782</v>
      </c>
      <c r="AY453" t="s">
        <v>22</v>
      </c>
      <c r="AZ453" t="s">
        <v>22</v>
      </c>
      <c r="BA453" t="s">
        <v>22</v>
      </c>
      <c r="BB453">
        <v>9139</v>
      </c>
      <c r="BC453">
        <v>15582</v>
      </c>
      <c r="BD453" s="2">
        <v>44927</v>
      </c>
      <c r="BE453" t="s">
        <v>2614</v>
      </c>
      <c r="BF453" t="s">
        <v>22</v>
      </c>
      <c r="BG453" t="s">
        <v>22</v>
      </c>
      <c r="BH453">
        <v>0</v>
      </c>
    </row>
    <row r="454" spans="1:60" x14ac:dyDescent="0.25">
      <c r="A454" t="s">
        <v>6314</v>
      </c>
      <c r="B454" t="s">
        <v>9048</v>
      </c>
      <c r="C454" t="s">
        <v>9049</v>
      </c>
      <c r="D454">
        <v>1</v>
      </c>
      <c r="E454" t="s">
        <v>22</v>
      </c>
      <c r="F454">
        <v>9084445</v>
      </c>
      <c r="G454">
        <v>6694455</v>
      </c>
      <c r="H454">
        <v>15582</v>
      </c>
      <c r="I454">
        <v>2</v>
      </c>
      <c r="J454">
        <v>1</v>
      </c>
      <c r="K454">
        <v>1</v>
      </c>
      <c r="L454" t="s">
        <v>22</v>
      </c>
      <c r="M454" t="s">
        <v>22</v>
      </c>
      <c r="N454" t="s">
        <v>22</v>
      </c>
      <c r="O454">
        <v>20609</v>
      </c>
      <c r="P454">
        <v>18209</v>
      </c>
      <c r="Q454" t="s">
        <v>22</v>
      </c>
      <c r="R454" t="s">
        <v>22</v>
      </c>
      <c r="S454" t="s">
        <v>9050</v>
      </c>
      <c r="T454" t="s">
        <v>22</v>
      </c>
      <c r="U454">
        <v>1</v>
      </c>
      <c r="V454" t="s">
        <v>22</v>
      </c>
      <c r="W454" t="s">
        <v>22</v>
      </c>
      <c r="X454" t="s">
        <v>6316</v>
      </c>
      <c r="Y454" s="2">
        <v>36526</v>
      </c>
      <c r="Z454" t="s">
        <v>22</v>
      </c>
      <c r="AA454">
        <v>9084445</v>
      </c>
      <c r="AB454">
        <v>462</v>
      </c>
      <c r="AC454">
        <v>462</v>
      </c>
      <c r="AD454" t="s">
        <v>6317</v>
      </c>
      <c r="AE454" t="s">
        <v>22</v>
      </c>
      <c r="AG454" t="s">
        <v>6318</v>
      </c>
      <c r="AH454" t="s">
        <v>9051</v>
      </c>
      <c r="AI454" t="s">
        <v>4682</v>
      </c>
      <c r="AJ454" t="s">
        <v>22</v>
      </c>
      <c r="AK454" t="s">
        <v>22</v>
      </c>
      <c r="AL454" t="s">
        <v>22</v>
      </c>
      <c r="AM454" t="s">
        <v>22</v>
      </c>
      <c r="AO454" t="s">
        <v>17</v>
      </c>
      <c r="AP454" t="s">
        <v>22</v>
      </c>
      <c r="AQ454" t="s">
        <v>6330</v>
      </c>
      <c r="AR454" t="s">
        <v>4782</v>
      </c>
      <c r="AS454" t="s">
        <v>9052</v>
      </c>
      <c r="AT454" t="s">
        <v>5254</v>
      </c>
      <c r="AU454">
        <v>1</v>
      </c>
      <c r="AV454">
        <v>1</v>
      </c>
      <c r="AW454">
        <v>1</v>
      </c>
      <c r="AX454" t="s">
        <v>4782</v>
      </c>
      <c r="AY454" t="s">
        <v>22</v>
      </c>
      <c r="AZ454" t="s">
        <v>22</v>
      </c>
      <c r="BA454" t="s">
        <v>5088</v>
      </c>
      <c r="BB454">
        <v>9139</v>
      </c>
      <c r="BC454">
        <v>15582</v>
      </c>
      <c r="BD454" s="2">
        <v>44927</v>
      </c>
      <c r="BE454" t="s">
        <v>4682</v>
      </c>
      <c r="BF454" t="s">
        <v>9050</v>
      </c>
      <c r="BG454" t="s">
        <v>6569</v>
      </c>
      <c r="BH454">
        <v>0</v>
      </c>
    </row>
    <row r="455" spans="1:60" x14ac:dyDescent="0.25">
      <c r="A455" t="s">
        <v>7908</v>
      </c>
      <c r="B455" t="s">
        <v>9053</v>
      </c>
      <c r="C455" t="s">
        <v>22</v>
      </c>
      <c r="D455">
        <v>1</v>
      </c>
      <c r="E455" t="s">
        <v>22</v>
      </c>
      <c r="F455">
        <v>9084822</v>
      </c>
      <c r="G455">
        <v>6694832</v>
      </c>
      <c r="H455">
        <v>15582</v>
      </c>
      <c r="I455">
        <v>1</v>
      </c>
      <c r="J455">
        <v>1</v>
      </c>
      <c r="K455">
        <v>1</v>
      </c>
      <c r="L455" t="s">
        <v>22</v>
      </c>
      <c r="M455" t="s">
        <v>22</v>
      </c>
      <c r="N455" t="s">
        <v>22</v>
      </c>
      <c r="O455">
        <v>20609</v>
      </c>
      <c r="P455" t="s">
        <v>22</v>
      </c>
      <c r="Q455" t="s">
        <v>22</v>
      </c>
      <c r="R455" t="s">
        <v>22</v>
      </c>
      <c r="S455" t="s">
        <v>22</v>
      </c>
      <c r="T455" t="s">
        <v>22</v>
      </c>
      <c r="U455">
        <v>25</v>
      </c>
      <c r="V455" t="s">
        <v>22</v>
      </c>
      <c r="W455" t="s">
        <v>22</v>
      </c>
      <c r="X455" t="s">
        <v>6316</v>
      </c>
      <c r="Y455" s="2">
        <v>37919</v>
      </c>
      <c r="Z455" t="s">
        <v>22</v>
      </c>
      <c r="AA455">
        <v>9084822</v>
      </c>
      <c r="AB455">
        <v>463</v>
      </c>
      <c r="AC455">
        <v>463</v>
      </c>
      <c r="AD455" t="s">
        <v>7913</v>
      </c>
      <c r="AE455" t="s">
        <v>22</v>
      </c>
      <c r="AG455" t="s">
        <v>6466</v>
      </c>
      <c r="AH455" t="s">
        <v>9054</v>
      </c>
      <c r="AI455" t="s">
        <v>2620</v>
      </c>
      <c r="AJ455" t="s">
        <v>22</v>
      </c>
      <c r="AK455" t="s">
        <v>22</v>
      </c>
      <c r="AL455" t="s">
        <v>22</v>
      </c>
      <c r="AM455" t="s">
        <v>22</v>
      </c>
      <c r="AN455" t="s">
        <v>22</v>
      </c>
      <c r="AO455" t="s">
        <v>17</v>
      </c>
      <c r="AP455" t="s">
        <v>22</v>
      </c>
      <c r="AQ455" t="s">
        <v>6320</v>
      </c>
      <c r="AR455" t="s">
        <v>4782</v>
      </c>
      <c r="AS455" t="s">
        <v>9055</v>
      </c>
      <c r="AT455" t="s">
        <v>22</v>
      </c>
      <c r="AU455">
        <v>25</v>
      </c>
      <c r="AV455">
        <v>10</v>
      </c>
      <c r="AW455">
        <v>1</v>
      </c>
      <c r="AX455" t="s">
        <v>4782</v>
      </c>
      <c r="AY455" t="s">
        <v>22</v>
      </c>
      <c r="AZ455" t="s">
        <v>22</v>
      </c>
      <c r="BA455" t="s">
        <v>22</v>
      </c>
      <c r="BB455">
        <v>9139</v>
      </c>
      <c r="BC455">
        <v>15582</v>
      </c>
      <c r="BD455" s="2">
        <v>45224</v>
      </c>
      <c r="BE455" t="s">
        <v>2620</v>
      </c>
      <c r="BF455" t="s">
        <v>22</v>
      </c>
      <c r="BG455" t="s">
        <v>22</v>
      </c>
      <c r="BH455">
        <v>0</v>
      </c>
    </row>
    <row r="456" spans="1:60" x14ac:dyDescent="0.25">
      <c r="A456" t="s">
        <v>9056</v>
      </c>
      <c r="B456" t="s">
        <v>9057</v>
      </c>
      <c r="C456" t="s">
        <v>22</v>
      </c>
      <c r="D456">
        <v>1</v>
      </c>
      <c r="E456" t="s">
        <v>22</v>
      </c>
      <c r="F456">
        <v>9089584</v>
      </c>
      <c r="G456">
        <v>6699594</v>
      </c>
      <c r="H456">
        <v>15582</v>
      </c>
      <c r="I456">
        <v>1</v>
      </c>
      <c r="J456">
        <v>1</v>
      </c>
      <c r="K456">
        <v>1</v>
      </c>
      <c r="L456" t="s">
        <v>22</v>
      </c>
      <c r="M456" t="s">
        <v>22</v>
      </c>
      <c r="N456" t="s">
        <v>22</v>
      </c>
      <c r="O456">
        <v>20609</v>
      </c>
      <c r="P456" t="s">
        <v>22</v>
      </c>
      <c r="Q456" t="s">
        <v>22</v>
      </c>
      <c r="R456" t="s">
        <v>22</v>
      </c>
      <c r="S456" t="s">
        <v>22</v>
      </c>
      <c r="T456" t="s">
        <v>22</v>
      </c>
      <c r="U456">
        <v>18</v>
      </c>
      <c r="V456" t="s">
        <v>22</v>
      </c>
      <c r="W456" t="s">
        <v>22</v>
      </c>
      <c r="X456" t="s">
        <v>6316</v>
      </c>
      <c r="Y456" s="2">
        <v>31885</v>
      </c>
      <c r="Z456" t="s">
        <v>22</v>
      </c>
      <c r="AA456">
        <v>9089584</v>
      </c>
      <c r="AB456">
        <v>464</v>
      </c>
      <c r="AC456">
        <v>464</v>
      </c>
      <c r="AD456" t="s">
        <v>8625</v>
      </c>
      <c r="AE456" t="s">
        <v>22</v>
      </c>
      <c r="AG456" t="s">
        <v>6358</v>
      </c>
      <c r="AH456" t="s">
        <v>9058</v>
      </c>
      <c r="AI456" t="s">
        <v>396</v>
      </c>
      <c r="AJ456" t="s">
        <v>22</v>
      </c>
      <c r="AK456" t="s">
        <v>22</v>
      </c>
      <c r="AL456" t="s">
        <v>22</v>
      </c>
      <c r="AM456" t="s">
        <v>22</v>
      </c>
      <c r="AN456" t="s">
        <v>22</v>
      </c>
      <c r="AO456" t="s">
        <v>17</v>
      </c>
      <c r="AP456" t="s">
        <v>22</v>
      </c>
      <c r="AQ456" t="s">
        <v>6320</v>
      </c>
      <c r="AR456" t="s">
        <v>4782</v>
      </c>
      <c r="AS456" t="s">
        <v>9059</v>
      </c>
      <c r="AT456" t="s">
        <v>22</v>
      </c>
      <c r="AU456">
        <v>18</v>
      </c>
      <c r="AV456">
        <v>4</v>
      </c>
      <c r="AW456">
        <v>1</v>
      </c>
      <c r="AX456" t="s">
        <v>4782</v>
      </c>
      <c r="AY456" t="s">
        <v>22</v>
      </c>
      <c r="AZ456" t="s">
        <v>22</v>
      </c>
      <c r="BA456" t="s">
        <v>22</v>
      </c>
      <c r="BB456">
        <v>9139</v>
      </c>
      <c r="BC456">
        <v>15582</v>
      </c>
      <c r="BD456" s="2">
        <v>45034</v>
      </c>
      <c r="BE456" t="s">
        <v>396</v>
      </c>
      <c r="BF456" t="s">
        <v>22</v>
      </c>
      <c r="BG456" t="s">
        <v>9060</v>
      </c>
      <c r="BH456">
        <v>0</v>
      </c>
    </row>
    <row r="457" spans="1:60" x14ac:dyDescent="0.25">
      <c r="A457" t="s">
        <v>9061</v>
      </c>
      <c r="B457" t="s">
        <v>9062</v>
      </c>
      <c r="C457" t="s">
        <v>22</v>
      </c>
      <c r="D457">
        <v>1</v>
      </c>
      <c r="E457" t="s">
        <v>22</v>
      </c>
      <c r="F457">
        <v>9092712</v>
      </c>
      <c r="G457">
        <v>6702722</v>
      </c>
      <c r="H457">
        <v>15582</v>
      </c>
      <c r="I457">
        <v>2</v>
      </c>
      <c r="J457">
        <v>1</v>
      </c>
      <c r="K457">
        <v>1</v>
      </c>
      <c r="L457" t="s">
        <v>22</v>
      </c>
      <c r="M457" t="s">
        <v>22</v>
      </c>
      <c r="N457" t="s">
        <v>22</v>
      </c>
      <c r="O457">
        <v>20609</v>
      </c>
      <c r="P457" t="s">
        <v>22</v>
      </c>
      <c r="Q457" t="s">
        <v>22</v>
      </c>
      <c r="R457" t="s">
        <v>22</v>
      </c>
      <c r="S457" t="s">
        <v>22</v>
      </c>
      <c r="T457" t="s">
        <v>22</v>
      </c>
      <c r="U457">
        <v>2</v>
      </c>
      <c r="V457" t="s">
        <v>22</v>
      </c>
      <c r="W457" t="s">
        <v>22</v>
      </c>
      <c r="X457" t="s">
        <v>6316</v>
      </c>
      <c r="Y457" s="2">
        <v>12817</v>
      </c>
      <c r="Z457" t="s">
        <v>22</v>
      </c>
      <c r="AA457">
        <v>9092712</v>
      </c>
      <c r="AB457">
        <v>465</v>
      </c>
      <c r="AC457">
        <v>465</v>
      </c>
      <c r="AD457" t="s">
        <v>9063</v>
      </c>
      <c r="AE457" t="s">
        <v>22</v>
      </c>
      <c r="AG457" t="s">
        <v>6337</v>
      </c>
      <c r="AH457" t="s">
        <v>9064</v>
      </c>
      <c r="AI457" t="s">
        <v>2628</v>
      </c>
      <c r="AJ457" t="s">
        <v>22</v>
      </c>
      <c r="AK457" t="s">
        <v>22</v>
      </c>
      <c r="AL457" t="s">
        <v>22</v>
      </c>
      <c r="AM457" t="s">
        <v>22</v>
      </c>
      <c r="AN457" t="s">
        <v>22</v>
      </c>
      <c r="AO457" t="s">
        <v>17</v>
      </c>
      <c r="AP457" t="s">
        <v>22</v>
      </c>
      <c r="AQ457" t="s">
        <v>6330</v>
      </c>
      <c r="AR457" t="s">
        <v>4782</v>
      </c>
      <c r="AS457" t="s">
        <v>9065</v>
      </c>
      <c r="AT457" t="s">
        <v>22</v>
      </c>
      <c r="AU457">
        <v>2</v>
      </c>
      <c r="AV457">
        <v>2</v>
      </c>
      <c r="AW457">
        <v>1</v>
      </c>
      <c r="AX457" t="s">
        <v>4782</v>
      </c>
      <c r="AY457" t="s">
        <v>22</v>
      </c>
      <c r="AZ457" t="s">
        <v>22</v>
      </c>
      <c r="BA457" t="s">
        <v>22</v>
      </c>
      <c r="BB457">
        <v>9139</v>
      </c>
      <c r="BC457">
        <v>15582</v>
      </c>
      <c r="BD457" s="2">
        <v>44959</v>
      </c>
      <c r="BE457" t="s">
        <v>2628</v>
      </c>
      <c r="BF457" t="s">
        <v>22</v>
      </c>
      <c r="BG457" t="s">
        <v>9066</v>
      </c>
      <c r="BH457">
        <v>0</v>
      </c>
    </row>
    <row r="458" spans="1:60" x14ac:dyDescent="0.25">
      <c r="A458" t="s">
        <v>9067</v>
      </c>
      <c r="B458" t="s">
        <v>9068</v>
      </c>
      <c r="C458" t="s">
        <v>22</v>
      </c>
      <c r="D458">
        <v>1</v>
      </c>
      <c r="E458" t="s">
        <v>22</v>
      </c>
      <c r="F458">
        <v>9094748</v>
      </c>
      <c r="G458">
        <v>6704758</v>
      </c>
      <c r="H458">
        <v>15582</v>
      </c>
      <c r="I458">
        <v>2</v>
      </c>
      <c r="J458">
        <v>1</v>
      </c>
      <c r="K458">
        <v>1</v>
      </c>
      <c r="L458" t="s">
        <v>22</v>
      </c>
      <c r="M458" t="s">
        <v>22</v>
      </c>
      <c r="N458" t="s">
        <v>22</v>
      </c>
      <c r="O458">
        <v>20609</v>
      </c>
      <c r="P458" t="s">
        <v>22</v>
      </c>
      <c r="Q458" t="s">
        <v>22</v>
      </c>
      <c r="R458" t="s">
        <v>22</v>
      </c>
      <c r="S458" t="s">
        <v>22</v>
      </c>
      <c r="T458" t="s">
        <v>22</v>
      </c>
      <c r="U458">
        <v>30</v>
      </c>
      <c r="V458" t="s">
        <v>22</v>
      </c>
      <c r="W458" t="s">
        <v>22</v>
      </c>
      <c r="X458" t="s">
        <v>6316</v>
      </c>
      <c r="Y458" s="2">
        <v>28275</v>
      </c>
      <c r="Z458" t="s">
        <v>22</v>
      </c>
      <c r="AA458">
        <v>9094748</v>
      </c>
      <c r="AB458">
        <v>466</v>
      </c>
      <c r="AC458">
        <v>466</v>
      </c>
      <c r="AD458" t="s">
        <v>6826</v>
      </c>
      <c r="AE458" t="s">
        <v>22</v>
      </c>
      <c r="AG458" t="s">
        <v>6449</v>
      </c>
      <c r="AH458" t="s">
        <v>9069</v>
      </c>
      <c r="AI458" t="s">
        <v>459</v>
      </c>
      <c r="AJ458" t="s">
        <v>22</v>
      </c>
      <c r="AK458" t="s">
        <v>22</v>
      </c>
      <c r="AL458" t="s">
        <v>22</v>
      </c>
      <c r="AM458" t="s">
        <v>22</v>
      </c>
      <c r="AN458" t="s">
        <v>22</v>
      </c>
      <c r="AO458" t="s">
        <v>17</v>
      </c>
      <c r="AP458" t="s">
        <v>22</v>
      </c>
      <c r="AQ458" t="s">
        <v>6330</v>
      </c>
      <c r="AR458" t="s">
        <v>4782</v>
      </c>
      <c r="AS458" t="s">
        <v>9070</v>
      </c>
      <c r="AT458" t="s">
        <v>22</v>
      </c>
      <c r="AU458">
        <v>30</v>
      </c>
      <c r="AV458">
        <v>5</v>
      </c>
      <c r="AW458">
        <v>1</v>
      </c>
      <c r="AX458" t="s">
        <v>4782</v>
      </c>
      <c r="AY458" t="s">
        <v>22</v>
      </c>
      <c r="AZ458" t="s">
        <v>22</v>
      </c>
      <c r="BA458" t="s">
        <v>22</v>
      </c>
      <c r="BB458">
        <v>9139</v>
      </c>
      <c r="BC458">
        <v>15582</v>
      </c>
      <c r="BD458" s="2">
        <v>45076</v>
      </c>
      <c r="BE458" t="s">
        <v>459</v>
      </c>
      <c r="BF458" t="s">
        <v>22</v>
      </c>
      <c r="BG458" t="s">
        <v>9071</v>
      </c>
      <c r="BH458">
        <v>0</v>
      </c>
    </row>
    <row r="459" spans="1:60" x14ac:dyDescent="0.25">
      <c r="A459" t="s">
        <v>9072</v>
      </c>
      <c r="B459" t="s">
        <v>9073</v>
      </c>
      <c r="C459" t="s">
        <v>22</v>
      </c>
      <c r="D459">
        <v>1</v>
      </c>
      <c r="E459" t="s">
        <v>22</v>
      </c>
      <c r="F459">
        <v>9096936</v>
      </c>
      <c r="G459">
        <v>6706946</v>
      </c>
      <c r="H459">
        <v>15582</v>
      </c>
      <c r="I459">
        <v>1</v>
      </c>
      <c r="J459">
        <v>1</v>
      </c>
      <c r="K459">
        <v>1</v>
      </c>
      <c r="L459" t="s">
        <v>22</v>
      </c>
      <c r="M459" t="s">
        <v>22</v>
      </c>
      <c r="N459" t="s">
        <v>22</v>
      </c>
      <c r="O459">
        <v>20609</v>
      </c>
      <c r="P459" t="s">
        <v>22</v>
      </c>
      <c r="Q459" t="s">
        <v>22</v>
      </c>
      <c r="R459" t="s">
        <v>22</v>
      </c>
      <c r="S459" t="s">
        <v>22</v>
      </c>
      <c r="T459" t="s">
        <v>22</v>
      </c>
      <c r="U459">
        <v>20</v>
      </c>
      <c r="V459" t="s">
        <v>22</v>
      </c>
      <c r="W459" t="s">
        <v>22</v>
      </c>
      <c r="X459" t="s">
        <v>6316</v>
      </c>
      <c r="Y459" s="2">
        <v>27657</v>
      </c>
      <c r="Z459" t="s">
        <v>22</v>
      </c>
      <c r="AA459">
        <v>9096936</v>
      </c>
      <c r="AB459">
        <v>467</v>
      </c>
      <c r="AC459">
        <v>467</v>
      </c>
      <c r="AD459" t="s">
        <v>9074</v>
      </c>
      <c r="AE459" t="s">
        <v>22</v>
      </c>
      <c r="AG459" t="s">
        <v>6408</v>
      </c>
      <c r="AH459" t="s">
        <v>9075</v>
      </c>
      <c r="AI459" t="s">
        <v>2635</v>
      </c>
      <c r="AJ459" t="s">
        <v>22</v>
      </c>
      <c r="AK459" t="s">
        <v>22</v>
      </c>
      <c r="AL459" t="s">
        <v>22</v>
      </c>
      <c r="AM459" t="s">
        <v>22</v>
      </c>
      <c r="AN459" t="s">
        <v>22</v>
      </c>
      <c r="AO459" t="s">
        <v>17</v>
      </c>
      <c r="AP459" t="s">
        <v>22</v>
      </c>
      <c r="AQ459" t="s">
        <v>6320</v>
      </c>
      <c r="AR459" t="s">
        <v>4782</v>
      </c>
      <c r="AS459" t="s">
        <v>9076</v>
      </c>
      <c r="AT459" t="s">
        <v>22</v>
      </c>
      <c r="AU459">
        <v>20</v>
      </c>
      <c r="AV459">
        <v>9</v>
      </c>
      <c r="AW459">
        <v>1</v>
      </c>
      <c r="AX459" t="s">
        <v>4782</v>
      </c>
      <c r="AY459" t="s">
        <v>22</v>
      </c>
      <c r="AZ459" t="s">
        <v>22</v>
      </c>
      <c r="BA459" t="s">
        <v>22</v>
      </c>
      <c r="BB459">
        <v>9139</v>
      </c>
      <c r="BC459">
        <v>15582</v>
      </c>
      <c r="BD459" s="2">
        <v>45189</v>
      </c>
      <c r="BE459" t="s">
        <v>2635</v>
      </c>
      <c r="BF459" t="s">
        <v>22</v>
      </c>
      <c r="BG459" t="s">
        <v>9077</v>
      </c>
      <c r="BH459">
        <v>0</v>
      </c>
    </row>
    <row r="460" spans="1:60" x14ac:dyDescent="0.25">
      <c r="A460" t="s">
        <v>6314</v>
      </c>
      <c r="B460" t="s">
        <v>9078</v>
      </c>
      <c r="C460" t="s">
        <v>22</v>
      </c>
      <c r="D460">
        <v>1</v>
      </c>
      <c r="E460" t="s">
        <v>22</v>
      </c>
      <c r="F460">
        <v>9099397</v>
      </c>
      <c r="G460">
        <v>6709407</v>
      </c>
      <c r="H460">
        <v>15582</v>
      </c>
      <c r="I460">
        <v>1</v>
      </c>
      <c r="J460">
        <v>1</v>
      </c>
      <c r="K460">
        <v>1</v>
      </c>
      <c r="L460" t="s">
        <v>22</v>
      </c>
      <c r="M460" t="s">
        <v>22</v>
      </c>
      <c r="N460" t="s">
        <v>22</v>
      </c>
      <c r="O460">
        <v>20609</v>
      </c>
      <c r="P460" t="s">
        <v>22</v>
      </c>
      <c r="Q460" t="s">
        <v>22</v>
      </c>
      <c r="R460" t="s">
        <v>22</v>
      </c>
      <c r="S460" t="s">
        <v>22</v>
      </c>
      <c r="T460" t="s">
        <v>22</v>
      </c>
      <c r="U460">
        <v>1</v>
      </c>
      <c r="V460" t="s">
        <v>22</v>
      </c>
      <c r="W460" t="s">
        <v>22</v>
      </c>
      <c r="X460" t="s">
        <v>6316</v>
      </c>
      <c r="Y460" s="2">
        <v>36526</v>
      </c>
      <c r="Z460" t="s">
        <v>22</v>
      </c>
      <c r="AA460">
        <v>9099397</v>
      </c>
      <c r="AB460">
        <v>468</v>
      </c>
      <c r="AC460">
        <v>468</v>
      </c>
      <c r="AD460" t="s">
        <v>6317</v>
      </c>
      <c r="AE460" t="s">
        <v>22</v>
      </c>
      <c r="AG460" t="s">
        <v>6318</v>
      </c>
      <c r="AH460" t="s">
        <v>9079</v>
      </c>
      <c r="AI460" t="s">
        <v>398</v>
      </c>
      <c r="AJ460" t="s">
        <v>22</v>
      </c>
      <c r="AK460" t="s">
        <v>22</v>
      </c>
      <c r="AL460" t="s">
        <v>22</v>
      </c>
      <c r="AM460" t="s">
        <v>22</v>
      </c>
      <c r="AN460" t="s">
        <v>22</v>
      </c>
      <c r="AO460" t="s">
        <v>17</v>
      </c>
      <c r="AP460" t="s">
        <v>22</v>
      </c>
      <c r="AQ460" t="s">
        <v>6320</v>
      </c>
      <c r="AR460" t="s">
        <v>4782</v>
      </c>
      <c r="AS460" t="s">
        <v>9080</v>
      </c>
      <c r="AT460" t="s">
        <v>22</v>
      </c>
      <c r="AU460">
        <v>1</v>
      </c>
      <c r="AV460">
        <v>1</v>
      </c>
      <c r="AW460">
        <v>1</v>
      </c>
      <c r="AX460" t="s">
        <v>4782</v>
      </c>
      <c r="AY460" t="s">
        <v>22</v>
      </c>
      <c r="AZ460" t="s">
        <v>22</v>
      </c>
      <c r="BA460" t="s">
        <v>22</v>
      </c>
      <c r="BB460">
        <v>9139</v>
      </c>
      <c r="BC460">
        <v>15582</v>
      </c>
      <c r="BD460" s="2">
        <v>44927</v>
      </c>
      <c r="BE460" t="s">
        <v>398</v>
      </c>
      <c r="BF460" t="s">
        <v>22</v>
      </c>
      <c r="BG460" t="s">
        <v>9081</v>
      </c>
      <c r="BH460">
        <v>0</v>
      </c>
    </row>
    <row r="461" spans="1:60" x14ac:dyDescent="0.25">
      <c r="A461" t="s">
        <v>6314</v>
      </c>
      <c r="B461" t="s">
        <v>9082</v>
      </c>
      <c r="C461" t="s">
        <v>9083</v>
      </c>
      <c r="D461">
        <v>1</v>
      </c>
      <c r="E461" t="s">
        <v>22</v>
      </c>
      <c r="F461">
        <v>9101167</v>
      </c>
      <c r="G461">
        <v>6711177</v>
      </c>
      <c r="H461">
        <v>15582</v>
      </c>
      <c r="I461">
        <v>2</v>
      </c>
      <c r="J461">
        <v>1</v>
      </c>
      <c r="K461">
        <v>1</v>
      </c>
      <c r="L461" t="s">
        <v>22</v>
      </c>
      <c r="M461" t="s">
        <v>22</v>
      </c>
      <c r="N461" t="s">
        <v>22</v>
      </c>
      <c r="O461">
        <v>20609</v>
      </c>
      <c r="P461">
        <v>20172</v>
      </c>
      <c r="Q461" t="s">
        <v>22</v>
      </c>
      <c r="R461" t="s">
        <v>22</v>
      </c>
      <c r="S461" t="s">
        <v>22</v>
      </c>
      <c r="T461" t="s">
        <v>22</v>
      </c>
      <c r="U461">
        <v>1</v>
      </c>
      <c r="V461" t="s">
        <v>22</v>
      </c>
      <c r="W461" t="s">
        <v>22</v>
      </c>
      <c r="X461" t="s">
        <v>6316</v>
      </c>
      <c r="Y461" s="2">
        <v>36526</v>
      </c>
      <c r="Z461" t="s">
        <v>22</v>
      </c>
      <c r="AA461">
        <v>9101167</v>
      </c>
      <c r="AB461">
        <v>469</v>
      </c>
      <c r="AC461">
        <v>469</v>
      </c>
      <c r="AD461" t="s">
        <v>6317</v>
      </c>
      <c r="AE461" t="s">
        <v>22</v>
      </c>
      <c r="AG461" t="s">
        <v>6318</v>
      </c>
      <c r="AH461" t="s">
        <v>9084</v>
      </c>
      <c r="AI461" t="s">
        <v>2655</v>
      </c>
      <c r="AJ461" t="s">
        <v>22</v>
      </c>
      <c r="AK461" t="s">
        <v>22</v>
      </c>
      <c r="AL461" t="s">
        <v>22</v>
      </c>
      <c r="AM461" t="s">
        <v>22</v>
      </c>
      <c r="AN461" t="s">
        <v>22</v>
      </c>
      <c r="AO461" t="s">
        <v>17</v>
      </c>
      <c r="AP461" t="s">
        <v>22</v>
      </c>
      <c r="AQ461" t="s">
        <v>6330</v>
      </c>
      <c r="AR461" t="s">
        <v>4782</v>
      </c>
      <c r="AS461" t="s">
        <v>9085</v>
      </c>
      <c r="AT461" t="s">
        <v>9086</v>
      </c>
      <c r="AU461">
        <v>1</v>
      </c>
      <c r="AV461">
        <v>1</v>
      </c>
      <c r="AW461">
        <v>1</v>
      </c>
      <c r="AX461" t="s">
        <v>4782</v>
      </c>
      <c r="AY461" t="s">
        <v>22</v>
      </c>
      <c r="AZ461" t="s">
        <v>22</v>
      </c>
      <c r="BA461" t="s">
        <v>22</v>
      </c>
      <c r="BB461">
        <v>9139</v>
      </c>
      <c r="BC461">
        <v>15582</v>
      </c>
      <c r="BD461" s="2">
        <v>44927</v>
      </c>
      <c r="BE461" t="s">
        <v>2655</v>
      </c>
      <c r="BF461" t="s">
        <v>22</v>
      </c>
      <c r="BG461" t="s">
        <v>9087</v>
      </c>
      <c r="BH461">
        <v>0</v>
      </c>
    </row>
    <row r="462" spans="1:60" x14ac:dyDescent="0.25">
      <c r="A462" t="s">
        <v>9088</v>
      </c>
      <c r="B462" t="s">
        <v>9089</v>
      </c>
      <c r="C462" t="s">
        <v>9090</v>
      </c>
      <c r="D462">
        <v>1</v>
      </c>
      <c r="E462" t="s">
        <v>22</v>
      </c>
      <c r="F462">
        <v>9138696</v>
      </c>
      <c r="G462">
        <v>6748706</v>
      </c>
      <c r="H462">
        <v>15582</v>
      </c>
      <c r="I462">
        <v>2</v>
      </c>
      <c r="J462">
        <v>1</v>
      </c>
      <c r="K462">
        <v>1</v>
      </c>
      <c r="L462" t="s">
        <v>22</v>
      </c>
      <c r="M462" t="s">
        <v>22</v>
      </c>
      <c r="N462" t="s">
        <v>22</v>
      </c>
      <c r="O462">
        <v>20609</v>
      </c>
      <c r="P462">
        <v>18209</v>
      </c>
      <c r="Q462" t="s">
        <v>22</v>
      </c>
      <c r="R462" t="s">
        <v>22</v>
      </c>
      <c r="S462" t="s">
        <v>9091</v>
      </c>
      <c r="T462" t="s">
        <v>22</v>
      </c>
      <c r="U462">
        <v>3</v>
      </c>
      <c r="V462" t="s">
        <v>9092</v>
      </c>
      <c r="W462">
        <v>301949</v>
      </c>
      <c r="X462" t="s">
        <v>6316</v>
      </c>
      <c r="Y462" s="2">
        <v>39236</v>
      </c>
      <c r="Z462" t="s">
        <v>22</v>
      </c>
      <c r="AA462">
        <v>9138696</v>
      </c>
      <c r="AB462">
        <v>470</v>
      </c>
      <c r="AC462">
        <v>470</v>
      </c>
      <c r="AD462" t="s">
        <v>9093</v>
      </c>
      <c r="AE462" t="s">
        <v>22</v>
      </c>
      <c r="AG462" t="s">
        <v>6416</v>
      </c>
      <c r="AH462" t="s">
        <v>9094</v>
      </c>
      <c r="AI462" t="s">
        <v>427</v>
      </c>
      <c r="AJ462" t="s">
        <v>22</v>
      </c>
      <c r="AK462" t="s">
        <v>22</v>
      </c>
      <c r="AL462" t="s">
        <v>22</v>
      </c>
      <c r="AM462" t="s">
        <v>22</v>
      </c>
      <c r="AO462" t="s">
        <v>17</v>
      </c>
      <c r="AP462" t="s">
        <v>22</v>
      </c>
      <c r="AQ462" t="s">
        <v>6330</v>
      </c>
      <c r="AR462" t="s">
        <v>4782</v>
      </c>
      <c r="AS462" t="s">
        <v>9095</v>
      </c>
      <c r="AT462" t="s">
        <v>9096</v>
      </c>
      <c r="AU462">
        <v>3</v>
      </c>
      <c r="AV462">
        <v>6</v>
      </c>
      <c r="AW462">
        <v>1</v>
      </c>
      <c r="AX462" t="s">
        <v>4782</v>
      </c>
      <c r="AY462" t="s">
        <v>22</v>
      </c>
      <c r="AZ462" t="s">
        <v>22</v>
      </c>
      <c r="BA462" t="s">
        <v>4781</v>
      </c>
      <c r="BB462">
        <v>9139</v>
      </c>
      <c r="BC462">
        <v>15582</v>
      </c>
      <c r="BD462" s="2">
        <v>45080</v>
      </c>
      <c r="BE462" t="s">
        <v>427</v>
      </c>
      <c r="BF462" t="s">
        <v>9091</v>
      </c>
      <c r="BG462" t="s">
        <v>9097</v>
      </c>
      <c r="BH462">
        <v>0</v>
      </c>
    </row>
    <row r="463" spans="1:60" x14ac:dyDescent="0.25">
      <c r="A463" t="s">
        <v>9098</v>
      </c>
      <c r="B463" t="s">
        <v>9099</v>
      </c>
      <c r="C463" t="s">
        <v>22</v>
      </c>
      <c r="D463">
        <v>1</v>
      </c>
      <c r="E463" t="s">
        <v>22</v>
      </c>
      <c r="F463">
        <v>9140366</v>
      </c>
      <c r="G463">
        <v>6750376</v>
      </c>
      <c r="H463">
        <v>15582</v>
      </c>
      <c r="I463">
        <v>2</v>
      </c>
      <c r="J463">
        <v>1</v>
      </c>
      <c r="K463">
        <v>1</v>
      </c>
      <c r="L463" t="s">
        <v>22</v>
      </c>
      <c r="M463" t="s">
        <v>22</v>
      </c>
      <c r="N463" t="s">
        <v>22</v>
      </c>
      <c r="O463">
        <v>20609</v>
      </c>
      <c r="P463" t="s">
        <v>22</v>
      </c>
      <c r="Q463" t="s">
        <v>22</v>
      </c>
      <c r="R463" t="s">
        <v>22</v>
      </c>
      <c r="S463" t="s">
        <v>22</v>
      </c>
      <c r="T463" t="s">
        <v>22</v>
      </c>
      <c r="U463">
        <v>25</v>
      </c>
      <c r="V463" t="s">
        <v>22</v>
      </c>
      <c r="W463" t="s">
        <v>22</v>
      </c>
      <c r="X463" t="s">
        <v>6316</v>
      </c>
      <c r="Y463" s="2">
        <v>39107</v>
      </c>
      <c r="Z463" t="s">
        <v>22</v>
      </c>
      <c r="AA463">
        <v>9140366</v>
      </c>
      <c r="AB463">
        <v>471</v>
      </c>
      <c r="AC463">
        <v>471</v>
      </c>
      <c r="AD463" t="s">
        <v>8758</v>
      </c>
      <c r="AE463" t="s">
        <v>22</v>
      </c>
      <c r="AG463" t="s">
        <v>6318</v>
      </c>
      <c r="AH463" t="s">
        <v>9100</v>
      </c>
      <c r="AI463" t="s">
        <v>2674</v>
      </c>
      <c r="AJ463" t="s">
        <v>22</v>
      </c>
      <c r="AK463" t="s">
        <v>22</v>
      </c>
      <c r="AL463" t="s">
        <v>22</v>
      </c>
      <c r="AM463" t="s">
        <v>22</v>
      </c>
      <c r="AN463" t="s">
        <v>22</v>
      </c>
      <c r="AO463" t="s">
        <v>17</v>
      </c>
      <c r="AP463" t="s">
        <v>22</v>
      </c>
      <c r="AQ463" t="s">
        <v>6330</v>
      </c>
      <c r="AR463" t="s">
        <v>4782</v>
      </c>
      <c r="AS463" t="s">
        <v>9101</v>
      </c>
      <c r="AT463" t="s">
        <v>22</v>
      </c>
      <c r="AU463">
        <v>25</v>
      </c>
      <c r="AV463">
        <v>1</v>
      </c>
      <c r="AW463">
        <v>1</v>
      </c>
      <c r="AX463" t="s">
        <v>4782</v>
      </c>
      <c r="AY463" t="s">
        <v>22</v>
      </c>
      <c r="AZ463" t="s">
        <v>22</v>
      </c>
      <c r="BA463" t="s">
        <v>22</v>
      </c>
      <c r="BB463">
        <v>9139</v>
      </c>
      <c r="BC463">
        <v>15582</v>
      </c>
      <c r="BD463" s="2">
        <v>44951</v>
      </c>
      <c r="BE463" t="s">
        <v>2674</v>
      </c>
      <c r="BF463" t="s">
        <v>22</v>
      </c>
      <c r="BG463" t="s">
        <v>9102</v>
      </c>
      <c r="BH463">
        <v>0</v>
      </c>
    </row>
    <row r="464" spans="1:60" x14ac:dyDescent="0.25">
      <c r="A464" t="s">
        <v>9103</v>
      </c>
      <c r="B464" t="s">
        <v>9104</v>
      </c>
      <c r="C464" t="s">
        <v>22</v>
      </c>
      <c r="D464">
        <v>1</v>
      </c>
      <c r="E464" t="s">
        <v>22</v>
      </c>
      <c r="F464">
        <v>9156040</v>
      </c>
      <c r="G464">
        <v>6766050</v>
      </c>
      <c r="H464">
        <v>15582</v>
      </c>
      <c r="I464">
        <v>1</v>
      </c>
      <c r="J464">
        <v>1</v>
      </c>
      <c r="K464">
        <v>1</v>
      </c>
      <c r="L464" t="s">
        <v>22</v>
      </c>
      <c r="M464" t="s">
        <v>22</v>
      </c>
      <c r="N464" t="s">
        <v>22</v>
      </c>
      <c r="O464">
        <v>20609</v>
      </c>
      <c r="P464" t="s">
        <v>22</v>
      </c>
      <c r="Q464" t="s">
        <v>22</v>
      </c>
      <c r="R464" t="s">
        <v>22</v>
      </c>
      <c r="S464" t="s">
        <v>22</v>
      </c>
      <c r="T464" t="s">
        <v>22</v>
      </c>
      <c r="U464">
        <v>16</v>
      </c>
      <c r="V464" t="s">
        <v>22</v>
      </c>
      <c r="W464" t="s">
        <v>22</v>
      </c>
      <c r="X464" t="s">
        <v>6316</v>
      </c>
      <c r="Y464" s="2">
        <v>27288</v>
      </c>
      <c r="Z464" t="s">
        <v>22</v>
      </c>
      <c r="AA464">
        <v>9156040</v>
      </c>
      <c r="AB464">
        <v>472</v>
      </c>
      <c r="AC464">
        <v>472</v>
      </c>
      <c r="AD464" t="s">
        <v>9105</v>
      </c>
      <c r="AE464" t="s">
        <v>22</v>
      </c>
      <c r="AG464" t="s">
        <v>6408</v>
      </c>
      <c r="AH464" t="s">
        <v>9106</v>
      </c>
      <c r="AI464" t="s">
        <v>411</v>
      </c>
      <c r="AJ464" t="s">
        <v>22</v>
      </c>
      <c r="AK464" t="s">
        <v>22</v>
      </c>
      <c r="AL464" t="s">
        <v>22</v>
      </c>
      <c r="AM464" t="s">
        <v>22</v>
      </c>
      <c r="AN464" t="s">
        <v>22</v>
      </c>
      <c r="AO464" t="s">
        <v>17</v>
      </c>
      <c r="AP464" t="s">
        <v>22</v>
      </c>
      <c r="AQ464" t="s">
        <v>6320</v>
      </c>
      <c r="AR464" t="s">
        <v>4782</v>
      </c>
      <c r="AS464" t="s">
        <v>9107</v>
      </c>
      <c r="AT464" t="s">
        <v>22</v>
      </c>
      <c r="AU464">
        <v>16</v>
      </c>
      <c r="AV464">
        <v>9</v>
      </c>
      <c r="AW464">
        <v>1</v>
      </c>
      <c r="AX464" t="s">
        <v>4782</v>
      </c>
      <c r="AY464" t="s">
        <v>22</v>
      </c>
      <c r="AZ464" t="s">
        <v>22</v>
      </c>
      <c r="BA464" t="s">
        <v>22</v>
      </c>
      <c r="BB464">
        <v>9139</v>
      </c>
      <c r="BC464">
        <v>15582</v>
      </c>
      <c r="BD464" s="2">
        <v>45185</v>
      </c>
      <c r="BE464" t="s">
        <v>411</v>
      </c>
      <c r="BF464" t="s">
        <v>22</v>
      </c>
      <c r="BG464" t="s">
        <v>9108</v>
      </c>
      <c r="BH464">
        <v>0</v>
      </c>
    </row>
    <row r="465" spans="1:60" x14ac:dyDescent="0.25">
      <c r="A465" t="s">
        <v>9109</v>
      </c>
      <c r="B465" t="s">
        <v>9110</v>
      </c>
      <c r="C465" t="s">
        <v>9111</v>
      </c>
      <c r="D465">
        <v>1</v>
      </c>
      <c r="E465" t="s">
        <v>22</v>
      </c>
      <c r="F465">
        <v>9168500</v>
      </c>
      <c r="G465">
        <v>6778510</v>
      </c>
      <c r="H465">
        <v>15582</v>
      </c>
      <c r="I465">
        <v>2</v>
      </c>
      <c r="J465">
        <v>1</v>
      </c>
      <c r="K465">
        <v>1</v>
      </c>
      <c r="L465" t="s">
        <v>22</v>
      </c>
      <c r="M465" t="s">
        <v>22</v>
      </c>
      <c r="N465" t="s">
        <v>22</v>
      </c>
      <c r="O465">
        <v>18209</v>
      </c>
      <c r="P465">
        <v>18209</v>
      </c>
      <c r="Q465" t="s">
        <v>22</v>
      </c>
      <c r="R465" t="s">
        <v>22</v>
      </c>
      <c r="S465" t="s">
        <v>9112</v>
      </c>
      <c r="T465" t="s">
        <v>22</v>
      </c>
      <c r="U465">
        <v>27</v>
      </c>
      <c r="V465" t="s">
        <v>9113</v>
      </c>
      <c r="W465">
        <v>6881828</v>
      </c>
      <c r="X465" t="s">
        <v>6316</v>
      </c>
      <c r="Y465" s="2">
        <v>37252</v>
      </c>
      <c r="Z465" t="s">
        <v>22</v>
      </c>
      <c r="AA465">
        <v>9168500</v>
      </c>
      <c r="AB465">
        <v>473</v>
      </c>
      <c r="AC465">
        <v>473</v>
      </c>
      <c r="AD465" t="s">
        <v>9114</v>
      </c>
      <c r="AE465" t="s">
        <v>22</v>
      </c>
      <c r="AG465" t="s">
        <v>6700</v>
      </c>
      <c r="AH465" t="s">
        <v>9115</v>
      </c>
      <c r="AI465" t="s">
        <v>450</v>
      </c>
      <c r="AJ465" t="s">
        <v>22</v>
      </c>
      <c r="AK465" t="s">
        <v>22</v>
      </c>
      <c r="AL465" t="s">
        <v>22</v>
      </c>
      <c r="AM465" t="s">
        <v>22</v>
      </c>
      <c r="AO465" t="s">
        <v>17</v>
      </c>
      <c r="AP465" t="s">
        <v>22</v>
      </c>
      <c r="AQ465" t="s">
        <v>6330</v>
      </c>
      <c r="AR465" t="s">
        <v>4782</v>
      </c>
      <c r="AS465" t="s">
        <v>5471</v>
      </c>
      <c r="AT465" t="s">
        <v>6258</v>
      </c>
      <c r="AU465">
        <v>27</v>
      </c>
      <c r="AV465">
        <v>12</v>
      </c>
      <c r="AW465">
        <v>1</v>
      </c>
      <c r="AX465" t="s">
        <v>4782</v>
      </c>
      <c r="AY465" t="s">
        <v>22</v>
      </c>
      <c r="AZ465" t="s">
        <v>22</v>
      </c>
      <c r="BA465" t="s">
        <v>4781</v>
      </c>
      <c r="BB465">
        <v>9139</v>
      </c>
      <c r="BC465">
        <v>15582</v>
      </c>
      <c r="BD465" s="2">
        <v>45287</v>
      </c>
      <c r="BE465" t="s">
        <v>450</v>
      </c>
      <c r="BF465" t="s">
        <v>9112</v>
      </c>
      <c r="BG465" t="s">
        <v>9116</v>
      </c>
      <c r="BH465">
        <v>0</v>
      </c>
    </row>
    <row r="466" spans="1:60" x14ac:dyDescent="0.25">
      <c r="A466" t="s">
        <v>9117</v>
      </c>
      <c r="B466" t="s">
        <v>9118</v>
      </c>
      <c r="C466" t="s">
        <v>22</v>
      </c>
      <c r="D466">
        <v>1</v>
      </c>
      <c r="E466" t="s">
        <v>22</v>
      </c>
      <c r="F466">
        <v>9168515</v>
      </c>
      <c r="G466">
        <v>6778525</v>
      </c>
      <c r="H466">
        <v>15582</v>
      </c>
      <c r="I466">
        <v>2</v>
      </c>
      <c r="J466">
        <v>1</v>
      </c>
      <c r="K466">
        <v>1</v>
      </c>
      <c r="L466" t="s">
        <v>22</v>
      </c>
      <c r="M466" t="s">
        <v>22</v>
      </c>
      <c r="N466" t="s">
        <v>22</v>
      </c>
      <c r="O466">
        <v>18209</v>
      </c>
      <c r="P466" t="s">
        <v>22</v>
      </c>
      <c r="Q466" t="s">
        <v>22</v>
      </c>
      <c r="R466" t="s">
        <v>22</v>
      </c>
      <c r="S466" t="s">
        <v>22</v>
      </c>
      <c r="T466" t="s">
        <v>22</v>
      </c>
      <c r="U466">
        <v>1</v>
      </c>
      <c r="V466" t="s">
        <v>22</v>
      </c>
      <c r="W466" t="s">
        <v>22</v>
      </c>
      <c r="X466" t="s">
        <v>6316</v>
      </c>
      <c r="Y466" s="2">
        <v>18264</v>
      </c>
      <c r="Z466" t="s">
        <v>22</v>
      </c>
      <c r="AA466">
        <v>9168515</v>
      </c>
      <c r="AB466">
        <v>474</v>
      </c>
      <c r="AC466">
        <v>474</v>
      </c>
      <c r="AD466" t="s">
        <v>9119</v>
      </c>
      <c r="AE466" t="s">
        <v>22</v>
      </c>
      <c r="AG466" t="s">
        <v>6318</v>
      </c>
      <c r="AH466" t="s">
        <v>9120</v>
      </c>
      <c r="AI466" t="s">
        <v>408</v>
      </c>
      <c r="AJ466" t="s">
        <v>22</v>
      </c>
      <c r="AK466" t="s">
        <v>22</v>
      </c>
      <c r="AL466" t="s">
        <v>22</v>
      </c>
      <c r="AM466" t="s">
        <v>22</v>
      </c>
      <c r="AN466" t="s">
        <v>22</v>
      </c>
      <c r="AO466" t="s">
        <v>17</v>
      </c>
      <c r="AP466" t="s">
        <v>22</v>
      </c>
      <c r="AQ466" t="s">
        <v>6330</v>
      </c>
      <c r="AR466" t="s">
        <v>4782</v>
      </c>
      <c r="AS466" t="s">
        <v>5472</v>
      </c>
      <c r="AT466" t="s">
        <v>22</v>
      </c>
      <c r="AU466">
        <v>1</v>
      </c>
      <c r="AV466">
        <v>1</v>
      </c>
      <c r="AW466">
        <v>1</v>
      </c>
      <c r="AX466" t="s">
        <v>4782</v>
      </c>
      <c r="AY466" t="s">
        <v>22</v>
      </c>
      <c r="AZ466" t="s">
        <v>22</v>
      </c>
      <c r="BA466" t="s">
        <v>22</v>
      </c>
      <c r="BB466">
        <v>9139</v>
      </c>
      <c r="BC466">
        <v>15582</v>
      </c>
      <c r="BD466" s="2">
        <v>44927</v>
      </c>
      <c r="BE466" t="s">
        <v>408</v>
      </c>
      <c r="BF466" t="s">
        <v>22</v>
      </c>
      <c r="BG466" t="s">
        <v>22</v>
      </c>
      <c r="BH466">
        <v>0</v>
      </c>
    </row>
    <row r="467" spans="1:60" x14ac:dyDescent="0.25">
      <c r="A467" t="s">
        <v>9121</v>
      </c>
      <c r="B467" t="s">
        <v>9122</v>
      </c>
      <c r="C467" t="s">
        <v>22</v>
      </c>
      <c r="D467">
        <v>1</v>
      </c>
      <c r="E467" t="s">
        <v>22</v>
      </c>
      <c r="F467">
        <v>9293092</v>
      </c>
      <c r="G467">
        <v>6903102</v>
      </c>
      <c r="H467">
        <v>15582</v>
      </c>
      <c r="I467">
        <v>2</v>
      </c>
      <c r="J467">
        <v>1</v>
      </c>
      <c r="K467">
        <v>1</v>
      </c>
      <c r="L467" t="s">
        <v>22</v>
      </c>
      <c r="M467" t="s">
        <v>22</v>
      </c>
      <c r="N467" t="s">
        <v>22</v>
      </c>
      <c r="O467">
        <v>20609</v>
      </c>
      <c r="P467" t="s">
        <v>22</v>
      </c>
      <c r="Q467" t="s">
        <v>22</v>
      </c>
      <c r="R467" t="s">
        <v>22</v>
      </c>
      <c r="S467" t="s">
        <v>22</v>
      </c>
      <c r="T467" t="s">
        <v>22</v>
      </c>
      <c r="U467">
        <v>3</v>
      </c>
      <c r="V467" t="s">
        <v>22</v>
      </c>
      <c r="W467" t="s">
        <v>22</v>
      </c>
      <c r="X467" t="s">
        <v>6316</v>
      </c>
      <c r="Y467" s="2">
        <v>22162</v>
      </c>
      <c r="Z467" t="s">
        <v>22</v>
      </c>
      <c r="AA467">
        <v>9293092</v>
      </c>
      <c r="AB467">
        <v>475</v>
      </c>
      <c r="AC467">
        <v>475</v>
      </c>
      <c r="AD467" t="s">
        <v>9123</v>
      </c>
      <c r="AE467" t="s">
        <v>22</v>
      </c>
      <c r="AG467" t="s">
        <v>6408</v>
      </c>
      <c r="AH467" t="s">
        <v>9124</v>
      </c>
      <c r="AI467" t="s">
        <v>5690</v>
      </c>
      <c r="AJ467" t="s">
        <v>22</v>
      </c>
      <c r="AK467" t="s">
        <v>22</v>
      </c>
      <c r="AL467" t="s">
        <v>22</v>
      </c>
      <c r="AM467" t="s">
        <v>22</v>
      </c>
      <c r="AN467" t="s">
        <v>22</v>
      </c>
      <c r="AO467" t="s">
        <v>17</v>
      </c>
      <c r="AP467" t="s">
        <v>22</v>
      </c>
      <c r="AQ467" t="s">
        <v>6330</v>
      </c>
      <c r="AR467" t="s">
        <v>4782</v>
      </c>
      <c r="AS467" t="s">
        <v>9125</v>
      </c>
      <c r="AT467" t="s">
        <v>22</v>
      </c>
      <c r="AU467">
        <v>3</v>
      </c>
      <c r="AV467">
        <v>9</v>
      </c>
      <c r="AW467">
        <v>1</v>
      </c>
      <c r="AX467" t="s">
        <v>4782</v>
      </c>
      <c r="AY467" t="s">
        <v>22</v>
      </c>
      <c r="AZ467" t="s">
        <v>22</v>
      </c>
      <c r="BA467" t="s">
        <v>22</v>
      </c>
      <c r="BB467">
        <v>9139</v>
      </c>
      <c r="BC467">
        <v>15582</v>
      </c>
      <c r="BD467" s="2">
        <v>45172</v>
      </c>
      <c r="BE467" t="s">
        <v>5690</v>
      </c>
      <c r="BF467" t="s">
        <v>22</v>
      </c>
      <c r="BG467" t="s">
        <v>22</v>
      </c>
      <c r="BH467">
        <v>0</v>
      </c>
    </row>
    <row r="468" spans="1:60" x14ac:dyDescent="0.25">
      <c r="A468" t="s">
        <v>9126</v>
      </c>
      <c r="B468" t="s">
        <v>9127</v>
      </c>
      <c r="C468" t="s">
        <v>22</v>
      </c>
      <c r="D468">
        <v>1</v>
      </c>
      <c r="E468" t="s">
        <v>22</v>
      </c>
      <c r="F468">
        <v>9370828</v>
      </c>
      <c r="G468">
        <v>6980838</v>
      </c>
      <c r="H468">
        <v>15582</v>
      </c>
      <c r="I468">
        <v>1</v>
      </c>
      <c r="J468">
        <v>1</v>
      </c>
      <c r="K468">
        <v>1</v>
      </c>
      <c r="L468" t="s">
        <v>22</v>
      </c>
      <c r="M468" t="s">
        <v>22</v>
      </c>
      <c r="N468" t="s">
        <v>22</v>
      </c>
      <c r="O468">
        <v>20609</v>
      </c>
      <c r="P468" t="s">
        <v>22</v>
      </c>
      <c r="Q468" t="s">
        <v>22</v>
      </c>
      <c r="R468" t="s">
        <v>22</v>
      </c>
      <c r="S468" t="s">
        <v>22</v>
      </c>
      <c r="T468" t="s">
        <v>22</v>
      </c>
      <c r="U468">
        <v>13</v>
      </c>
      <c r="V468" t="s">
        <v>22</v>
      </c>
      <c r="W468" t="s">
        <v>22</v>
      </c>
      <c r="X468" t="s">
        <v>6316</v>
      </c>
      <c r="Y468" s="2">
        <v>29293</v>
      </c>
      <c r="Z468" t="s">
        <v>22</v>
      </c>
      <c r="AA468">
        <v>9370828</v>
      </c>
      <c r="AB468">
        <v>476</v>
      </c>
      <c r="AC468">
        <v>476</v>
      </c>
      <c r="AD468" t="s">
        <v>6918</v>
      </c>
      <c r="AE468" t="s">
        <v>22</v>
      </c>
      <c r="AG468" t="s">
        <v>6367</v>
      </c>
      <c r="AH468" t="s">
        <v>9128</v>
      </c>
      <c r="AI468" t="s">
        <v>2690</v>
      </c>
      <c r="AJ468" t="s">
        <v>22</v>
      </c>
      <c r="AK468" t="s">
        <v>22</v>
      </c>
      <c r="AL468" t="s">
        <v>22</v>
      </c>
      <c r="AM468" t="s">
        <v>22</v>
      </c>
      <c r="AN468" t="s">
        <v>22</v>
      </c>
      <c r="AO468" t="s">
        <v>17</v>
      </c>
      <c r="AP468" t="s">
        <v>22</v>
      </c>
      <c r="AQ468" t="s">
        <v>6320</v>
      </c>
      <c r="AR468" t="s">
        <v>4782</v>
      </c>
      <c r="AS468" t="s">
        <v>9129</v>
      </c>
      <c r="AT468" t="s">
        <v>22</v>
      </c>
      <c r="AU468">
        <v>13</v>
      </c>
      <c r="AV468">
        <v>3</v>
      </c>
      <c r="AW468">
        <v>1</v>
      </c>
      <c r="AX468" t="s">
        <v>4782</v>
      </c>
      <c r="AY468" t="s">
        <v>22</v>
      </c>
      <c r="AZ468" t="s">
        <v>22</v>
      </c>
      <c r="BA468" t="s">
        <v>22</v>
      </c>
      <c r="BB468">
        <v>9139</v>
      </c>
      <c r="BC468">
        <v>15582</v>
      </c>
      <c r="BD468" s="2">
        <v>44998</v>
      </c>
      <c r="BE468" t="s">
        <v>2690</v>
      </c>
      <c r="BF468" t="s">
        <v>22</v>
      </c>
      <c r="BG468" t="s">
        <v>9130</v>
      </c>
      <c r="BH468">
        <v>0</v>
      </c>
    </row>
    <row r="469" spans="1:60" x14ac:dyDescent="0.25">
      <c r="A469" t="s">
        <v>9131</v>
      </c>
      <c r="B469" t="s">
        <v>9132</v>
      </c>
      <c r="C469" t="s">
        <v>22</v>
      </c>
      <c r="D469">
        <v>1</v>
      </c>
      <c r="E469" t="s">
        <v>22</v>
      </c>
      <c r="F469">
        <v>9411749</v>
      </c>
      <c r="G469">
        <v>7021759</v>
      </c>
      <c r="H469">
        <v>15582</v>
      </c>
      <c r="I469">
        <v>2</v>
      </c>
      <c r="J469">
        <v>1</v>
      </c>
      <c r="K469">
        <v>1</v>
      </c>
      <c r="L469" t="s">
        <v>22</v>
      </c>
      <c r="M469" t="s">
        <v>22</v>
      </c>
      <c r="N469" t="s">
        <v>22</v>
      </c>
      <c r="O469">
        <v>20609</v>
      </c>
      <c r="P469" t="s">
        <v>22</v>
      </c>
      <c r="Q469" t="s">
        <v>22</v>
      </c>
      <c r="R469" t="s">
        <v>22</v>
      </c>
      <c r="S469" t="s">
        <v>22</v>
      </c>
      <c r="T469" t="s">
        <v>22</v>
      </c>
      <c r="U469">
        <v>11</v>
      </c>
      <c r="V469" t="s">
        <v>22</v>
      </c>
      <c r="W469" t="s">
        <v>22</v>
      </c>
      <c r="X469" t="s">
        <v>6316</v>
      </c>
      <c r="Y469" s="2">
        <v>33980</v>
      </c>
      <c r="Z469" t="s">
        <v>22</v>
      </c>
      <c r="AA469">
        <v>9411749</v>
      </c>
      <c r="AB469">
        <v>477</v>
      </c>
      <c r="AC469">
        <v>477</v>
      </c>
      <c r="AD469" t="s">
        <v>9133</v>
      </c>
      <c r="AE469" t="s">
        <v>22</v>
      </c>
      <c r="AG469" t="s">
        <v>6318</v>
      </c>
      <c r="AH469" t="s">
        <v>9134</v>
      </c>
      <c r="AI469" t="s">
        <v>2695</v>
      </c>
      <c r="AJ469" t="s">
        <v>22</v>
      </c>
      <c r="AK469" t="s">
        <v>22</v>
      </c>
      <c r="AL469" t="s">
        <v>22</v>
      </c>
      <c r="AM469" t="s">
        <v>22</v>
      </c>
      <c r="AN469" t="s">
        <v>22</v>
      </c>
      <c r="AO469" t="s">
        <v>17</v>
      </c>
      <c r="AP469" t="s">
        <v>22</v>
      </c>
      <c r="AQ469" t="s">
        <v>6330</v>
      </c>
      <c r="AR469" t="s">
        <v>4782</v>
      </c>
      <c r="AS469" t="s">
        <v>9135</v>
      </c>
      <c r="AT469" t="s">
        <v>22</v>
      </c>
      <c r="AU469">
        <v>11</v>
      </c>
      <c r="AV469">
        <v>1</v>
      </c>
      <c r="AW469">
        <v>1</v>
      </c>
      <c r="AX469" t="s">
        <v>4782</v>
      </c>
      <c r="AY469" t="s">
        <v>22</v>
      </c>
      <c r="AZ469" t="s">
        <v>22</v>
      </c>
      <c r="BA469" t="s">
        <v>22</v>
      </c>
      <c r="BB469">
        <v>9139</v>
      </c>
      <c r="BC469">
        <v>15582</v>
      </c>
      <c r="BD469" s="2">
        <v>44937</v>
      </c>
      <c r="BE469" t="s">
        <v>2695</v>
      </c>
      <c r="BF469" t="s">
        <v>22</v>
      </c>
      <c r="BG469" t="s">
        <v>9136</v>
      </c>
      <c r="BH469">
        <v>0</v>
      </c>
    </row>
    <row r="470" spans="1:60" x14ac:dyDescent="0.25">
      <c r="A470" t="s">
        <v>9137</v>
      </c>
      <c r="B470" t="s">
        <v>9138</v>
      </c>
      <c r="C470" t="s">
        <v>9139</v>
      </c>
      <c r="D470">
        <v>1</v>
      </c>
      <c r="E470" t="s">
        <v>22</v>
      </c>
      <c r="F470">
        <v>9411800</v>
      </c>
      <c r="G470">
        <v>7021810</v>
      </c>
      <c r="H470">
        <v>15582</v>
      </c>
      <c r="I470">
        <v>2</v>
      </c>
      <c r="J470">
        <v>1</v>
      </c>
      <c r="K470">
        <v>1</v>
      </c>
      <c r="L470" t="s">
        <v>22</v>
      </c>
      <c r="M470" t="s">
        <v>22</v>
      </c>
      <c r="N470" t="s">
        <v>22</v>
      </c>
      <c r="O470">
        <v>20609</v>
      </c>
      <c r="P470">
        <v>20172</v>
      </c>
      <c r="Q470" t="s">
        <v>22</v>
      </c>
      <c r="R470" t="s">
        <v>22</v>
      </c>
      <c r="S470" t="s">
        <v>22</v>
      </c>
      <c r="T470" t="s">
        <v>22</v>
      </c>
      <c r="U470">
        <v>1</v>
      </c>
      <c r="V470" t="s">
        <v>22</v>
      </c>
      <c r="W470" t="s">
        <v>22</v>
      </c>
      <c r="X470" t="s">
        <v>6316</v>
      </c>
      <c r="Y470" s="2">
        <v>34151</v>
      </c>
      <c r="Z470" t="s">
        <v>22</v>
      </c>
      <c r="AA470">
        <v>9411800</v>
      </c>
      <c r="AB470">
        <v>478</v>
      </c>
      <c r="AC470">
        <v>478</v>
      </c>
      <c r="AD470" t="s">
        <v>9140</v>
      </c>
      <c r="AE470" t="s">
        <v>22</v>
      </c>
      <c r="AG470" t="s">
        <v>6554</v>
      </c>
      <c r="AH470" t="s">
        <v>9141</v>
      </c>
      <c r="AI470" t="s">
        <v>2697</v>
      </c>
      <c r="AJ470" t="s">
        <v>22</v>
      </c>
      <c r="AK470" t="s">
        <v>22</v>
      </c>
      <c r="AL470" t="s">
        <v>22</v>
      </c>
      <c r="AM470" t="s">
        <v>22</v>
      </c>
      <c r="AO470" t="s">
        <v>17</v>
      </c>
      <c r="AP470" t="s">
        <v>22</v>
      </c>
      <c r="AQ470" t="s">
        <v>6330</v>
      </c>
      <c r="AR470" t="s">
        <v>4782</v>
      </c>
      <c r="AS470" t="s">
        <v>9142</v>
      </c>
      <c r="AT470" t="s">
        <v>5009</v>
      </c>
      <c r="AU470">
        <v>1</v>
      </c>
      <c r="AV470">
        <v>7</v>
      </c>
      <c r="AW470">
        <v>1</v>
      </c>
      <c r="AX470" t="s">
        <v>4782</v>
      </c>
      <c r="AY470" t="s">
        <v>22</v>
      </c>
      <c r="AZ470" t="s">
        <v>22</v>
      </c>
      <c r="BA470" t="s">
        <v>4781</v>
      </c>
      <c r="BB470">
        <v>9139</v>
      </c>
      <c r="BC470">
        <v>15582</v>
      </c>
      <c r="BD470" s="2">
        <v>45108</v>
      </c>
      <c r="BE470" t="s">
        <v>2697</v>
      </c>
      <c r="BF470" t="s">
        <v>22</v>
      </c>
      <c r="BG470" t="s">
        <v>9143</v>
      </c>
      <c r="BH470">
        <v>0</v>
      </c>
    </row>
    <row r="471" spans="1:60" x14ac:dyDescent="0.25">
      <c r="A471" t="s">
        <v>9144</v>
      </c>
      <c r="B471" t="s">
        <v>9145</v>
      </c>
      <c r="C471" t="s">
        <v>22</v>
      </c>
      <c r="D471">
        <v>1</v>
      </c>
      <c r="E471" t="s">
        <v>22</v>
      </c>
      <c r="F471">
        <v>9411813</v>
      </c>
      <c r="G471">
        <v>7021823</v>
      </c>
      <c r="H471">
        <v>15582</v>
      </c>
      <c r="I471">
        <v>1</v>
      </c>
      <c r="J471">
        <v>1</v>
      </c>
      <c r="K471">
        <v>1</v>
      </c>
      <c r="L471" t="s">
        <v>22</v>
      </c>
      <c r="M471" t="s">
        <v>22</v>
      </c>
      <c r="N471" t="s">
        <v>22</v>
      </c>
      <c r="O471">
        <v>20609</v>
      </c>
      <c r="P471" t="s">
        <v>22</v>
      </c>
      <c r="Q471" t="s">
        <v>22</v>
      </c>
      <c r="R471" t="s">
        <v>22</v>
      </c>
      <c r="S471" t="s">
        <v>22</v>
      </c>
      <c r="T471" t="s">
        <v>22</v>
      </c>
      <c r="U471">
        <v>19</v>
      </c>
      <c r="V471" t="s">
        <v>22</v>
      </c>
      <c r="W471" t="s">
        <v>22</v>
      </c>
      <c r="X471" t="s">
        <v>6316</v>
      </c>
      <c r="Y471" s="2">
        <v>41627</v>
      </c>
      <c r="Z471" t="s">
        <v>22</v>
      </c>
      <c r="AA471">
        <v>9411813</v>
      </c>
      <c r="AB471">
        <v>479</v>
      </c>
      <c r="AC471">
        <v>479</v>
      </c>
      <c r="AD471" t="s">
        <v>9146</v>
      </c>
      <c r="AE471" t="s">
        <v>22</v>
      </c>
      <c r="AG471" t="s">
        <v>6700</v>
      </c>
      <c r="AH471" t="s">
        <v>9147</v>
      </c>
      <c r="AI471" t="s">
        <v>2699</v>
      </c>
      <c r="AJ471" t="s">
        <v>22</v>
      </c>
      <c r="AK471" t="s">
        <v>22</v>
      </c>
      <c r="AL471" t="s">
        <v>22</v>
      </c>
      <c r="AM471" t="s">
        <v>22</v>
      </c>
      <c r="AN471" t="s">
        <v>22</v>
      </c>
      <c r="AO471" t="s">
        <v>17</v>
      </c>
      <c r="AP471" t="s">
        <v>22</v>
      </c>
      <c r="AQ471" t="s">
        <v>6320</v>
      </c>
      <c r="AR471" t="s">
        <v>4782</v>
      </c>
      <c r="AS471" t="s">
        <v>9148</v>
      </c>
      <c r="AT471" t="s">
        <v>22</v>
      </c>
      <c r="AU471">
        <v>19</v>
      </c>
      <c r="AV471">
        <v>12</v>
      </c>
      <c r="AW471">
        <v>1</v>
      </c>
      <c r="AX471" t="s">
        <v>4782</v>
      </c>
      <c r="AY471" t="s">
        <v>22</v>
      </c>
      <c r="AZ471" t="s">
        <v>22</v>
      </c>
      <c r="BA471" t="s">
        <v>22</v>
      </c>
      <c r="BB471">
        <v>9139</v>
      </c>
      <c r="BC471">
        <v>15582</v>
      </c>
      <c r="BD471" s="2">
        <v>45279</v>
      </c>
      <c r="BE471" t="s">
        <v>2699</v>
      </c>
      <c r="BF471" t="s">
        <v>22</v>
      </c>
      <c r="BG471" t="s">
        <v>9149</v>
      </c>
      <c r="BH471">
        <v>0</v>
      </c>
    </row>
    <row r="472" spans="1:60" x14ac:dyDescent="0.25">
      <c r="A472" t="s">
        <v>9150</v>
      </c>
      <c r="B472" t="s">
        <v>9151</v>
      </c>
      <c r="C472" t="s">
        <v>9152</v>
      </c>
      <c r="D472">
        <v>1</v>
      </c>
      <c r="E472" t="s">
        <v>22</v>
      </c>
      <c r="F472">
        <v>9415150</v>
      </c>
      <c r="G472">
        <v>7025160</v>
      </c>
      <c r="H472">
        <v>15582</v>
      </c>
      <c r="I472">
        <v>2</v>
      </c>
      <c r="J472">
        <v>1</v>
      </c>
      <c r="K472">
        <v>1</v>
      </c>
      <c r="L472" t="s">
        <v>22</v>
      </c>
      <c r="M472" t="s">
        <v>22</v>
      </c>
      <c r="N472" t="s">
        <v>22</v>
      </c>
      <c r="O472">
        <v>20609</v>
      </c>
      <c r="P472">
        <v>18209</v>
      </c>
      <c r="Q472" t="s">
        <v>22</v>
      </c>
      <c r="R472" t="s">
        <v>22</v>
      </c>
      <c r="S472" t="s">
        <v>22</v>
      </c>
      <c r="T472" t="s">
        <v>22</v>
      </c>
      <c r="U472">
        <v>19</v>
      </c>
      <c r="V472" t="s">
        <v>9153</v>
      </c>
      <c r="W472">
        <v>3760872</v>
      </c>
      <c r="X472" t="s">
        <v>6316</v>
      </c>
      <c r="Y472" s="2">
        <v>28325</v>
      </c>
      <c r="Z472" t="s">
        <v>22</v>
      </c>
      <c r="AA472">
        <v>9415150</v>
      </c>
      <c r="AB472">
        <v>480</v>
      </c>
      <c r="AC472">
        <v>480</v>
      </c>
      <c r="AD472" t="s">
        <v>8407</v>
      </c>
      <c r="AE472" t="s">
        <v>22</v>
      </c>
      <c r="AG472" t="s">
        <v>6554</v>
      </c>
      <c r="AH472" t="s">
        <v>9154</v>
      </c>
      <c r="AI472" t="s">
        <v>506</v>
      </c>
      <c r="AJ472" t="s">
        <v>22</v>
      </c>
      <c r="AK472" t="s">
        <v>22</v>
      </c>
      <c r="AL472" t="s">
        <v>22</v>
      </c>
      <c r="AM472" t="s">
        <v>22</v>
      </c>
      <c r="AO472" t="s">
        <v>17</v>
      </c>
      <c r="AP472" t="s">
        <v>22</v>
      </c>
      <c r="AQ472" t="s">
        <v>6330</v>
      </c>
      <c r="AR472" t="s">
        <v>4782</v>
      </c>
      <c r="AS472" t="s">
        <v>9155</v>
      </c>
      <c r="AT472" t="s">
        <v>5248</v>
      </c>
      <c r="AU472">
        <v>19</v>
      </c>
      <c r="AV472">
        <v>7</v>
      </c>
      <c r="AW472">
        <v>1</v>
      </c>
      <c r="AX472" t="s">
        <v>4782</v>
      </c>
      <c r="AY472" t="s">
        <v>22</v>
      </c>
      <c r="AZ472" t="s">
        <v>22</v>
      </c>
      <c r="BA472" t="s">
        <v>4781</v>
      </c>
      <c r="BB472">
        <v>9139</v>
      </c>
      <c r="BC472">
        <v>15582</v>
      </c>
      <c r="BD472" s="2">
        <v>45126</v>
      </c>
      <c r="BE472" t="s">
        <v>506</v>
      </c>
      <c r="BF472" t="s">
        <v>22</v>
      </c>
      <c r="BG472" t="s">
        <v>9156</v>
      </c>
      <c r="BH472">
        <v>0</v>
      </c>
    </row>
    <row r="473" spans="1:60" x14ac:dyDescent="0.25">
      <c r="A473" t="s">
        <v>6314</v>
      </c>
      <c r="B473" t="s">
        <v>9157</v>
      </c>
      <c r="C473" t="s">
        <v>9158</v>
      </c>
      <c r="D473">
        <v>1</v>
      </c>
      <c r="E473" t="s">
        <v>22</v>
      </c>
      <c r="F473">
        <v>9417025</v>
      </c>
      <c r="G473">
        <v>7027035</v>
      </c>
      <c r="H473">
        <v>15582</v>
      </c>
      <c r="I473">
        <v>1</v>
      </c>
      <c r="J473">
        <v>1</v>
      </c>
      <c r="K473">
        <v>1</v>
      </c>
      <c r="L473" t="s">
        <v>22</v>
      </c>
      <c r="M473" t="s">
        <v>22</v>
      </c>
      <c r="N473" t="s">
        <v>22</v>
      </c>
      <c r="O473">
        <v>20609</v>
      </c>
      <c r="P473">
        <v>20172</v>
      </c>
      <c r="Q473" t="s">
        <v>22</v>
      </c>
      <c r="R473" t="s">
        <v>22</v>
      </c>
      <c r="S473" t="s">
        <v>22</v>
      </c>
      <c r="T473" t="s">
        <v>22</v>
      </c>
      <c r="U473">
        <v>1</v>
      </c>
      <c r="V473" t="s">
        <v>22</v>
      </c>
      <c r="W473" t="s">
        <v>22</v>
      </c>
      <c r="X473" t="s">
        <v>6316</v>
      </c>
      <c r="Y473" s="2">
        <v>36526</v>
      </c>
      <c r="Z473" t="s">
        <v>22</v>
      </c>
      <c r="AA473">
        <v>9417025</v>
      </c>
      <c r="AB473">
        <v>481</v>
      </c>
      <c r="AC473">
        <v>481</v>
      </c>
      <c r="AD473" t="s">
        <v>6317</v>
      </c>
      <c r="AE473" t="s">
        <v>22</v>
      </c>
      <c r="AG473" t="s">
        <v>6318</v>
      </c>
      <c r="AH473" t="s">
        <v>9159</v>
      </c>
      <c r="AI473" t="s">
        <v>435</v>
      </c>
      <c r="AJ473" t="s">
        <v>22</v>
      </c>
      <c r="AK473" t="s">
        <v>22</v>
      </c>
      <c r="AL473" t="s">
        <v>22</v>
      </c>
      <c r="AM473" t="s">
        <v>22</v>
      </c>
      <c r="AN473" t="s">
        <v>22</v>
      </c>
      <c r="AO473" t="s">
        <v>17</v>
      </c>
      <c r="AP473" t="s">
        <v>22</v>
      </c>
      <c r="AQ473" t="s">
        <v>6320</v>
      </c>
      <c r="AR473" t="s">
        <v>6344</v>
      </c>
      <c r="AS473" t="s">
        <v>9160</v>
      </c>
      <c r="AT473" t="s">
        <v>9161</v>
      </c>
      <c r="AU473">
        <v>1</v>
      </c>
      <c r="AV473">
        <v>1</v>
      </c>
      <c r="AW473">
        <v>0</v>
      </c>
      <c r="AX473" t="s">
        <v>4782</v>
      </c>
      <c r="AY473" t="s">
        <v>22</v>
      </c>
      <c r="AZ473" t="s">
        <v>22</v>
      </c>
      <c r="BA473" t="s">
        <v>22</v>
      </c>
      <c r="BB473">
        <v>9139</v>
      </c>
      <c r="BC473">
        <v>15582</v>
      </c>
      <c r="BD473" s="2">
        <v>44927</v>
      </c>
      <c r="BE473" t="s">
        <v>435</v>
      </c>
      <c r="BF473" t="s">
        <v>22</v>
      </c>
      <c r="BG473" t="s">
        <v>22</v>
      </c>
      <c r="BH473">
        <v>0</v>
      </c>
    </row>
    <row r="474" spans="1:60" x14ac:dyDescent="0.25">
      <c r="A474" t="s">
        <v>6314</v>
      </c>
      <c r="B474" t="s">
        <v>9162</v>
      </c>
      <c r="C474" t="s">
        <v>22</v>
      </c>
      <c r="D474">
        <v>1</v>
      </c>
      <c r="E474" t="s">
        <v>22</v>
      </c>
      <c r="F474">
        <v>9417094</v>
      </c>
      <c r="G474">
        <v>7027104</v>
      </c>
      <c r="H474">
        <v>15582</v>
      </c>
      <c r="I474">
        <v>2</v>
      </c>
      <c r="J474">
        <v>1</v>
      </c>
      <c r="K474">
        <v>1</v>
      </c>
      <c r="L474" t="s">
        <v>22</v>
      </c>
      <c r="M474" t="s">
        <v>22</v>
      </c>
      <c r="N474" t="s">
        <v>22</v>
      </c>
      <c r="O474">
        <v>20609</v>
      </c>
      <c r="P474" t="s">
        <v>22</v>
      </c>
      <c r="Q474" t="s">
        <v>22</v>
      </c>
      <c r="R474" t="s">
        <v>22</v>
      </c>
      <c r="S474" t="s">
        <v>22</v>
      </c>
      <c r="T474" t="s">
        <v>22</v>
      </c>
      <c r="U474">
        <v>1</v>
      </c>
      <c r="V474" t="s">
        <v>22</v>
      </c>
      <c r="W474" t="s">
        <v>22</v>
      </c>
      <c r="X474" t="s">
        <v>6316</v>
      </c>
      <c r="Y474" s="2">
        <v>36526</v>
      </c>
      <c r="Z474" t="s">
        <v>22</v>
      </c>
      <c r="AA474">
        <v>9417094</v>
      </c>
      <c r="AB474">
        <v>482</v>
      </c>
      <c r="AC474">
        <v>482</v>
      </c>
      <c r="AD474" t="s">
        <v>6317</v>
      </c>
      <c r="AE474" t="s">
        <v>22</v>
      </c>
      <c r="AG474" t="s">
        <v>6318</v>
      </c>
      <c r="AH474" t="s">
        <v>9163</v>
      </c>
      <c r="AI474" t="s">
        <v>2713</v>
      </c>
      <c r="AJ474" t="s">
        <v>22</v>
      </c>
      <c r="AK474" t="s">
        <v>22</v>
      </c>
      <c r="AL474" t="s">
        <v>22</v>
      </c>
      <c r="AM474" t="s">
        <v>22</v>
      </c>
      <c r="AN474" t="s">
        <v>22</v>
      </c>
      <c r="AO474" t="s">
        <v>17</v>
      </c>
      <c r="AP474" t="s">
        <v>22</v>
      </c>
      <c r="AQ474" t="s">
        <v>6330</v>
      </c>
      <c r="AR474" t="s">
        <v>4782</v>
      </c>
      <c r="AS474" t="s">
        <v>9164</v>
      </c>
      <c r="AT474" t="s">
        <v>22</v>
      </c>
      <c r="AU474">
        <v>1</v>
      </c>
      <c r="AV474">
        <v>1</v>
      </c>
      <c r="AW474">
        <v>1</v>
      </c>
      <c r="AX474" t="s">
        <v>4782</v>
      </c>
      <c r="AY474" t="s">
        <v>22</v>
      </c>
      <c r="AZ474" t="s">
        <v>22</v>
      </c>
      <c r="BA474" t="s">
        <v>22</v>
      </c>
      <c r="BB474">
        <v>9139</v>
      </c>
      <c r="BC474">
        <v>15582</v>
      </c>
      <c r="BD474" s="2">
        <v>44927</v>
      </c>
      <c r="BE474" t="s">
        <v>2713</v>
      </c>
      <c r="BF474" t="s">
        <v>22</v>
      </c>
      <c r="BG474" t="s">
        <v>9165</v>
      </c>
      <c r="BH474">
        <v>0</v>
      </c>
    </row>
    <row r="475" spans="1:60" x14ac:dyDescent="0.25">
      <c r="A475" t="s">
        <v>9166</v>
      </c>
      <c r="B475" t="s">
        <v>9167</v>
      </c>
      <c r="C475" t="s">
        <v>22</v>
      </c>
      <c r="D475">
        <v>1</v>
      </c>
      <c r="E475" t="s">
        <v>22</v>
      </c>
      <c r="F475">
        <v>9417190</v>
      </c>
      <c r="G475">
        <v>7027200</v>
      </c>
      <c r="H475">
        <v>15582</v>
      </c>
      <c r="I475">
        <v>2</v>
      </c>
      <c r="J475">
        <v>1</v>
      </c>
      <c r="K475">
        <v>1</v>
      </c>
      <c r="L475" t="s">
        <v>22</v>
      </c>
      <c r="M475" t="s">
        <v>22</v>
      </c>
      <c r="N475" t="s">
        <v>22</v>
      </c>
      <c r="O475">
        <v>20609</v>
      </c>
      <c r="P475" t="s">
        <v>22</v>
      </c>
      <c r="Q475" t="s">
        <v>22</v>
      </c>
      <c r="R475" t="s">
        <v>22</v>
      </c>
      <c r="S475" t="s">
        <v>22</v>
      </c>
      <c r="T475" t="s">
        <v>22</v>
      </c>
      <c r="U475">
        <v>31</v>
      </c>
      <c r="V475" t="s">
        <v>22</v>
      </c>
      <c r="W475" t="s">
        <v>22</v>
      </c>
      <c r="X475" t="s">
        <v>6316</v>
      </c>
      <c r="Y475" s="2">
        <v>38077</v>
      </c>
      <c r="Z475" t="s">
        <v>22</v>
      </c>
      <c r="AA475">
        <v>9417190</v>
      </c>
      <c r="AB475">
        <v>483</v>
      </c>
      <c r="AC475">
        <v>483</v>
      </c>
      <c r="AD475" t="s">
        <v>9168</v>
      </c>
      <c r="AE475" t="s">
        <v>22</v>
      </c>
      <c r="AG475" t="s">
        <v>6367</v>
      </c>
      <c r="AH475" t="s">
        <v>9169</v>
      </c>
      <c r="AI475" t="s">
        <v>584</v>
      </c>
      <c r="AJ475" t="s">
        <v>22</v>
      </c>
      <c r="AK475" t="s">
        <v>22</v>
      </c>
      <c r="AL475" t="s">
        <v>22</v>
      </c>
      <c r="AM475" t="s">
        <v>22</v>
      </c>
      <c r="AN475" t="s">
        <v>22</v>
      </c>
      <c r="AO475" t="s">
        <v>17</v>
      </c>
      <c r="AP475" t="s">
        <v>22</v>
      </c>
      <c r="AQ475" t="s">
        <v>6330</v>
      </c>
      <c r="AR475" t="s">
        <v>4782</v>
      </c>
      <c r="AS475" t="s">
        <v>9170</v>
      </c>
      <c r="AT475" t="s">
        <v>22</v>
      </c>
      <c r="AU475">
        <v>31</v>
      </c>
      <c r="AV475">
        <v>3</v>
      </c>
      <c r="AW475">
        <v>1</v>
      </c>
      <c r="AX475" t="s">
        <v>4782</v>
      </c>
      <c r="AY475" t="s">
        <v>22</v>
      </c>
      <c r="AZ475" t="s">
        <v>22</v>
      </c>
      <c r="BA475" t="s">
        <v>22</v>
      </c>
      <c r="BB475">
        <v>9139</v>
      </c>
      <c r="BC475">
        <v>15582</v>
      </c>
      <c r="BD475" s="2">
        <v>45016</v>
      </c>
      <c r="BE475" t="s">
        <v>584</v>
      </c>
      <c r="BF475" t="s">
        <v>22</v>
      </c>
      <c r="BG475" t="s">
        <v>9171</v>
      </c>
      <c r="BH475">
        <v>0</v>
      </c>
    </row>
    <row r="476" spans="1:60" x14ac:dyDescent="0.25">
      <c r="A476" t="s">
        <v>6314</v>
      </c>
      <c r="B476" t="s">
        <v>9172</v>
      </c>
      <c r="C476" t="s">
        <v>22</v>
      </c>
      <c r="D476">
        <v>1</v>
      </c>
      <c r="E476" t="s">
        <v>22</v>
      </c>
      <c r="F476">
        <v>9421309</v>
      </c>
      <c r="G476">
        <v>7031319</v>
      </c>
      <c r="H476">
        <v>15582</v>
      </c>
      <c r="I476">
        <v>2</v>
      </c>
      <c r="J476">
        <v>1</v>
      </c>
      <c r="K476">
        <v>1</v>
      </c>
      <c r="L476" t="s">
        <v>22</v>
      </c>
      <c r="M476" t="s">
        <v>22</v>
      </c>
      <c r="N476" t="s">
        <v>22</v>
      </c>
      <c r="O476">
        <v>18209</v>
      </c>
      <c r="P476" t="s">
        <v>22</v>
      </c>
      <c r="Q476" t="s">
        <v>22</v>
      </c>
      <c r="R476" t="s">
        <v>22</v>
      </c>
      <c r="S476" t="s">
        <v>22</v>
      </c>
      <c r="T476" t="s">
        <v>22</v>
      </c>
      <c r="U476">
        <v>1</v>
      </c>
      <c r="V476" t="s">
        <v>22</v>
      </c>
      <c r="W476" t="s">
        <v>22</v>
      </c>
      <c r="X476" t="s">
        <v>6316</v>
      </c>
      <c r="Y476" s="2">
        <v>36526</v>
      </c>
      <c r="Z476" t="s">
        <v>22</v>
      </c>
      <c r="AA476">
        <v>9421309</v>
      </c>
      <c r="AB476">
        <v>484</v>
      </c>
      <c r="AC476">
        <v>484</v>
      </c>
      <c r="AD476" t="s">
        <v>6317</v>
      </c>
      <c r="AE476" t="s">
        <v>22</v>
      </c>
      <c r="AG476" t="s">
        <v>6318</v>
      </c>
      <c r="AH476" t="s">
        <v>9173</v>
      </c>
      <c r="AI476" t="s">
        <v>424</v>
      </c>
      <c r="AJ476" t="s">
        <v>22</v>
      </c>
      <c r="AK476" t="s">
        <v>22</v>
      </c>
      <c r="AL476" t="s">
        <v>22</v>
      </c>
      <c r="AM476" t="s">
        <v>22</v>
      </c>
      <c r="AN476" t="s">
        <v>22</v>
      </c>
      <c r="AO476" t="s">
        <v>17</v>
      </c>
      <c r="AP476" t="s">
        <v>22</v>
      </c>
      <c r="AQ476" t="s">
        <v>6330</v>
      </c>
      <c r="AR476" t="s">
        <v>4782</v>
      </c>
      <c r="AS476" t="s">
        <v>5473</v>
      </c>
      <c r="AT476" t="s">
        <v>22</v>
      </c>
      <c r="AU476">
        <v>1</v>
      </c>
      <c r="AV476">
        <v>1</v>
      </c>
      <c r="AW476">
        <v>1</v>
      </c>
      <c r="AX476" t="s">
        <v>4782</v>
      </c>
      <c r="AY476" t="s">
        <v>22</v>
      </c>
      <c r="AZ476" t="s">
        <v>22</v>
      </c>
      <c r="BA476" t="s">
        <v>22</v>
      </c>
      <c r="BB476">
        <v>9139</v>
      </c>
      <c r="BC476">
        <v>15582</v>
      </c>
      <c r="BD476" s="2">
        <v>44927</v>
      </c>
      <c r="BE476" t="s">
        <v>424</v>
      </c>
      <c r="BF476" t="s">
        <v>22</v>
      </c>
      <c r="BG476" t="s">
        <v>22</v>
      </c>
      <c r="BH476">
        <v>0</v>
      </c>
    </row>
    <row r="477" spans="1:60" x14ac:dyDescent="0.25">
      <c r="A477" t="s">
        <v>6990</v>
      </c>
      <c r="B477" t="s">
        <v>9174</v>
      </c>
      <c r="C477" t="s">
        <v>22</v>
      </c>
      <c r="D477">
        <v>1</v>
      </c>
      <c r="E477" t="s">
        <v>22</v>
      </c>
      <c r="F477">
        <v>9423460</v>
      </c>
      <c r="G477">
        <v>7033470</v>
      </c>
      <c r="H477">
        <v>15582</v>
      </c>
      <c r="I477">
        <v>2</v>
      </c>
      <c r="J477">
        <v>1</v>
      </c>
      <c r="K477">
        <v>1</v>
      </c>
      <c r="L477" t="s">
        <v>22</v>
      </c>
      <c r="M477" t="s">
        <v>22</v>
      </c>
      <c r="N477" t="s">
        <v>22</v>
      </c>
      <c r="O477">
        <v>20609</v>
      </c>
      <c r="P477" t="s">
        <v>22</v>
      </c>
      <c r="Q477" t="s">
        <v>22</v>
      </c>
      <c r="R477" t="s">
        <v>22</v>
      </c>
      <c r="S477" t="s">
        <v>22</v>
      </c>
      <c r="T477" t="s">
        <v>22</v>
      </c>
      <c r="U477">
        <v>2</v>
      </c>
      <c r="V477" t="s">
        <v>22</v>
      </c>
      <c r="W477" t="s">
        <v>22</v>
      </c>
      <c r="X477" t="s">
        <v>6316</v>
      </c>
      <c r="Y477" s="2">
        <v>36801</v>
      </c>
      <c r="Z477" t="s">
        <v>22</v>
      </c>
      <c r="AA477">
        <v>9423460</v>
      </c>
      <c r="AB477">
        <v>485</v>
      </c>
      <c r="AC477">
        <v>485</v>
      </c>
      <c r="AD477" t="s">
        <v>6993</v>
      </c>
      <c r="AE477" t="s">
        <v>22</v>
      </c>
      <c r="AG477" t="s">
        <v>6466</v>
      </c>
      <c r="AH477" t="s">
        <v>9175</v>
      </c>
      <c r="AI477" t="s">
        <v>2284</v>
      </c>
      <c r="AJ477" t="s">
        <v>22</v>
      </c>
      <c r="AK477" t="s">
        <v>22</v>
      </c>
      <c r="AL477" t="s">
        <v>22</v>
      </c>
      <c r="AM477" t="s">
        <v>22</v>
      </c>
      <c r="AN477" t="s">
        <v>22</v>
      </c>
      <c r="AO477" t="s">
        <v>17</v>
      </c>
      <c r="AP477" t="s">
        <v>22</v>
      </c>
      <c r="AQ477" t="s">
        <v>6330</v>
      </c>
      <c r="AR477" t="s">
        <v>4782</v>
      </c>
      <c r="AS477" t="s">
        <v>9176</v>
      </c>
      <c r="AT477" t="s">
        <v>22</v>
      </c>
      <c r="AU477">
        <v>2</v>
      </c>
      <c r="AV477">
        <v>10</v>
      </c>
      <c r="AW477">
        <v>1</v>
      </c>
      <c r="AX477" t="s">
        <v>4782</v>
      </c>
      <c r="AY477" t="s">
        <v>22</v>
      </c>
      <c r="AZ477" t="s">
        <v>22</v>
      </c>
      <c r="BA477" t="s">
        <v>22</v>
      </c>
      <c r="BB477">
        <v>9139</v>
      </c>
      <c r="BC477">
        <v>15582</v>
      </c>
      <c r="BD477" s="2">
        <v>45201</v>
      </c>
      <c r="BE477" t="s">
        <v>2284</v>
      </c>
      <c r="BF477" t="s">
        <v>22</v>
      </c>
      <c r="BG477" t="s">
        <v>9087</v>
      </c>
      <c r="BH477">
        <v>0</v>
      </c>
    </row>
    <row r="478" spans="1:60" x14ac:dyDescent="0.25">
      <c r="A478" t="s">
        <v>9177</v>
      </c>
      <c r="B478" t="s">
        <v>9178</v>
      </c>
      <c r="C478" t="s">
        <v>9179</v>
      </c>
      <c r="D478">
        <v>1</v>
      </c>
      <c r="E478" t="s">
        <v>22</v>
      </c>
      <c r="F478">
        <v>9430593</v>
      </c>
      <c r="G478">
        <v>7040603</v>
      </c>
      <c r="H478">
        <v>15582</v>
      </c>
      <c r="I478">
        <v>2</v>
      </c>
      <c r="J478">
        <v>1</v>
      </c>
      <c r="K478">
        <v>1</v>
      </c>
      <c r="L478" t="s">
        <v>22</v>
      </c>
      <c r="M478" t="s">
        <v>22</v>
      </c>
      <c r="N478" t="s">
        <v>22</v>
      </c>
      <c r="O478">
        <v>20609</v>
      </c>
      <c r="P478">
        <v>20172</v>
      </c>
      <c r="Q478" t="s">
        <v>22</v>
      </c>
      <c r="R478" t="s">
        <v>22</v>
      </c>
      <c r="S478" t="s">
        <v>9180</v>
      </c>
      <c r="T478" t="s">
        <v>22</v>
      </c>
      <c r="U478">
        <v>27</v>
      </c>
      <c r="V478" t="s">
        <v>9181</v>
      </c>
      <c r="W478">
        <v>2446879</v>
      </c>
      <c r="X478" t="s">
        <v>6316</v>
      </c>
      <c r="Y478" s="2">
        <v>22002</v>
      </c>
      <c r="Z478" t="s">
        <v>22</v>
      </c>
      <c r="AA478">
        <v>9430593</v>
      </c>
      <c r="AB478">
        <v>486</v>
      </c>
      <c r="AC478">
        <v>486</v>
      </c>
      <c r="AD478" t="s">
        <v>9182</v>
      </c>
      <c r="AE478" t="s">
        <v>22</v>
      </c>
      <c r="AG478" t="s">
        <v>6367</v>
      </c>
      <c r="AH478" t="s">
        <v>9183</v>
      </c>
      <c r="AI478" t="s">
        <v>601</v>
      </c>
      <c r="AJ478" t="s">
        <v>22</v>
      </c>
      <c r="AK478" t="s">
        <v>22</v>
      </c>
      <c r="AL478" t="s">
        <v>22</v>
      </c>
      <c r="AM478" t="s">
        <v>22</v>
      </c>
      <c r="AN478" t="s">
        <v>9184</v>
      </c>
      <c r="AO478" t="s">
        <v>17</v>
      </c>
      <c r="AP478" t="s">
        <v>22</v>
      </c>
      <c r="AQ478" t="s">
        <v>6330</v>
      </c>
      <c r="AR478" t="s">
        <v>4782</v>
      </c>
      <c r="AS478" t="s">
        <v>9185</v>
      </c>
      <c r="AT478" t="s">
        <v>5033</v>
      </c>
      <c r="AU478">
        <v>27</v>
      </c>
      <c r="AV478">
        <v>3</v>
      </c>
      <c r="AW478">
        <v>1</v>
      </c>
      <c r="AX478" t="s">
        <v>4782</v>
      </c>
      <c r="AY478" t="s">
        <v>22</v>
      </c>
      <c r="AZ478" t="s">
        <v>22</v>
      </c>
      <c r="BA478" t="s">
        <v>4781</v>
      </c>
      <c r="BB478">
        <v>9139</v>
      </c>
      <c r="BC478">
        <v>15582</v>
      </c>
      <c r="BD478" s="2">
        <v>45012</v>
      </c>
      <c r="BE478" t="s">
        <v>601</v>
      </c>
      <c r="BF478" t="s">
        <v>9180</v>
      </c>
      <c r="BG478" t="s">
        <v>9186</v>
      </c>
      <c r="BH478">
        <v>0</v>
      </c>
    </row>
    <row r="479" spans="1:60" x14ac:dyDescent="0.25">
      <c r="A479" t="s">
        <v>6314</v>
      </c>
      <c r="B479" t="s">
        <v>9187</v>
      </c>
      <c r="C479" t="s">
        <v>22</v>
      </c>
      <c r="D479">
        <v>1</v>
      </c>
      <c r="E479" t="s">
        <v>22</v>
      </c>
      <c r="F479">
        <v>9487750</v>
      </c>
      <c r="G479">
        <v>7097760</v>
      </c>
      <c r="H479">
        <v>15582</v>
      </c>
      <c r="I479">
        <v>2</v>
      </c>
      <c r="J479">
        <v>1</v>
      </c>
      <c r="K479">
        <v>1</v>
      </c>
      <c r="L479" t="s">
        <v>22</v>
      </c>
      <c r="M479" t="s">
        <v>22</v>
      </c>
      <c r="N479" t="s">
        <v>22</v>
      </c>
      <c r="O479">
        <v>20609</v>
      </c>
      <c r="P479" t="s">
        <v>22</v>
      </c>
      <c r="Q479" t="s">
        <v>22</v>
      </c>
      <c r="R479" t="s">
        <v>22</v>
      </c>
      <c r="S479" t="s">
        <v>22</v>
      </c>
      <c r="T479" t="s">
        <v>22</v>
      </c>
      <c r="U479">
        <v>1</v>
      </c>
      <c r="V479" t="s">
        <v>22</v>
      </c>
      <c r="W479" t="s">
        <v>22</v>
      </c>
      <c r="X479" t="s">
        <v>6316</v>
      </c>
      <c r="Y479" s="2">
        <v>36526</v>
      </c>
      <c r="Z479" t="s">
        <v>22</v>
      </c>
      <c r="AA479">
        <v>9487750</v>
      </c>
      <c r="AB479">
        <v>487</v>
      </c>
      <c r="AC479">
        <v>487</v>
      </c>
      <c r="AD479" t="s">
        <v>6317</v>
      </c>
      <c r="AE479" t="s">
        <v>22</v>
      </c>
      <c r="AG479" t="s">
        <v>6318</v>
      </c>
      <c r="AH479" t="s">
        <v>9188</v>
      </c>
      <c r="AI479" t="s">
        <v>5618</v>
      </c>
      <c r="AJ479" t="s">
        <v>22</v>
      </c>
      <c r="AK479" t="s">
        <v>22</v>
      </c>
      <c r="AL479" t="s">
        <v>22</v>
      </c>
      <c r="AM479" t="s">
        <v>22</v>
      </c>
      <c r="AN479" t="s">
        <v>22</v>
      </c>
      <c r="AO479" t="s">
        <v>17</v>
      </c>
      <c r="AP479" t="s">
        <v>22</v>
      </c>
      <c r="AQ479" t="s">
        <v>6330</v>
      </c>
      <c r="AR479" t="s">
        <v>4782</v>
      </c>
      <c r="AS479" t="s">
        <v>9189</v>
      </c>
      <c r="AT479" t="s">
        <v>22</v>
      </c>
      <c r="AU479">
        <v>1</v>
      </c>
      <c r="AV479">
        <v>1</v>
      </c>
      <c r="AW479">
        <v>1</v>
      </c>
      <c r="AX479" t="s">
        <v>4782</v>
      </c>
      <c r="AY479" t="s">
        <v>22</v>
      </c>
      <c r="AZ479" t="s">
        <v>22</v>
      </c>
      <c r="BA479" t="s">
        <v>22</v>
      </c>
      <c r="BB479">
        <v>9139</v>
      </c>
      <c r="BC479">
        <v>15582</v>
      </c>
      <c r="BD479" s="2">
        <v>44927</v>
      </c>
      <c r="BE479" t="s">
        <v>5618</v>
      </c>
      <c r="BF479" t="s">
        <v>22</v>
      </c>
      <c r="BG479" t="s">
        <v>22</v>
      </c>
      <c r="BH479">
        <v>0</v>
      </c>
    </row>
    <row r="480" spans="1:60" x14ac:dyDescent="0.25">
      <c r="A480" t="s">
        <v>9190</v>
      </c>
      <c r="B480" t="s">
        <v>9191</v>
      </c>
      <c r="C480" t="s">
        <v>22</v>
      </c>
      <c r="D480">
        <v>1</v>
      </c>
      <c r="E480" t="s">
        <v>22</v>
      </c>
      <c r="F480">
        <v>9487774</v>
      </c>
      <c r="G480">
        <v>7097784</v>
      </c>
      <c r="H480">
        <v>15582</v>
      </c>
      <c r="I480">
        <v>2</v>
      </c>
      <c r="J480">
        <v>1</v>
      </c>
      <c r="K480">
        <v>1</v>
      </c>
      <c r="L480" t="s">
        <v>22</v>
      </c>
      <c r="M480" t="s">
        <v>22</v>
      </c>
      <c r="N480" t="s">
        <v>22</v>
      </c>
      <c r="O480">
        <v>20609</v>
      </c>
      <c r="P480" t="s">
        <v>22</v>
      </c>
      <c r="Q480" t="s">
        <v>22</v>
      </c>
      <c r="R480" t="s">
        <v>22</v>
      </c>
      <c r="S480" t="s">
        <v>22</v>
      </c>
      <c r="T480" t="s">
        <v>22</v>
      </c>
      <c r="U480">
        <v>15</v>
      </c>
      <c r="V480" t="s">
        <v>22</v>
      </c>
      <c r="W480" t="s">
        <v>22</v>
      </c>
      <c r="X480" t="s">
        <v>6316</v>
      </c>
      <c r="Y480" s="2">
        <v>42505</v>
      </c>
      <c r="Z480" t="s">
        <v>22</v>
      </c>
      <c r="AA480">
        <v>9487774</v>
      </c>
      <c r="AB480">
        <v>488</v>
      </c>
      <c r="AC480">
        <v>488</v>
      </c>
      <c r="AD480" t="s">
        <v>9192</v>
      </c>
      <c r="AE480" t="s">
        <v>22</v>
      </c>
      <c r="AG480" t="s">
        <v>6449</v>
      </c>
      <c r="AH480" t="s">
        <v>9193</v>
      </c>
      <c r="AI480" t="s">
        <v>1682</v>
      </c>
      <c r="AJ480" t="s">
        <v>22</v>
      </c>
      <c r="AK480" t="s">
        <v>22</v>
      </c>
      <c r="AL480" t="s">
        <v>22</v>
      </c>
      <c r="AM480" t="s">
        <v>22</v>
      </c>
      <c r="AN480" t="s">
        <v>22</v>
      </c>
      <c r="AO480" t="s">
        <v>17</v>
      </c>
      <c r="AP480" t="s">
        <v>22</v>
      </c>
      <c r="AQ480" t="s">
        <v>6330</v>
      </c>
      <c r="AR480" t="s">
        <v>4782</v>
      </c>
      <c r="AS480" t="s">
        <v>9194</v>
      </c>
      <c r="AT480" t="s">
        <v>22</v>
      </c>
      <c r="AU480">
        <v>15</v>
      </c>
      <c r="AV480">
        <v>5</v>
      </c>
      <c r="AW480">
        <v>1</v>
      </c>
      <c r="AX480" t="s">
        <v>4782</v>
      </c>
      <c r="AY480" t="s">
        <v>22</v>
      </c>
      <c r="AZ480" t="s">
        <v>22</v>
      </c>
      <c r="BA480" t="s">
        <v>22</v>
      </c>
      <c r="BB480">
        <v>9139</v>
      </c>
      <c r="BC480">
        <v>15582</v>
      </c>
      <c r="BD480" s="2">
        <v>45061</v>
      </c>
      <c r="BE480" t="s">
        <v>1682</v>
      </c>
      <c r="BF480" t="s">
        <v>22</v>
      </c>
      <c r="BG480" t="s">
        <v>6963</v>
      </c>
      <c r="BH480">
        <v>0</v>
      </c>
    </row>
    <row r="481" spans="1:60" x14ac:dyDescent="0.25">
      <c r="A481" t="s">
        <v>9195</v>
      </c>
      <c r="B481" t="s">
        <v>9196</v>
      </c>
      <c r="C481" t="s">
        <v>22</v>
      </c>
      <c r="D481">
        <v>1</v>
      </c>
      <c r="E481" t="s">
        <v>22</v>
      </c>
      <c r="F481">
        <v>9493204</v>
      </c>
      <c r="G481">
        <v>7103214</v>
      </c>
      <c r="H481">
        <v>15582</v>
      </c>
      <c r="I481">
        <v>1</v>
      </c>
      <c r="J481">
        <v>1</v>
      </c>
      <c r="K481">
        <v>1</v>
      </c>
      <c r="L481" t="s">
        <v>22</v>
      </c>
      <c r="M481" t="s">
        <v>22</v>
      </c>
      <c r="N481" t="s">
        <v>22</v>
      </c>
      <c r="O481">
        <v>18209</v>
      </c>
      <c r="P481" t="s">
        <v>22</v>
      </c>
      <c r="Q481" t="s">
        <v>22</v>
      </c>
      <c r="R481" t="s">
        <v>22</v>
      </c>
      <c r="S481" t="s">
        <v>9197</v>
      </c>
      <c r="T481" t="s">
        <v>22</v>
      </c>
      <c r="U481">
        <v>26</v>
      </c>
      <c r="V481" t="s">
        <v>22</v>
      </c>
      <c r="W481" t="s">
        <v>22</v>
      </c>
      <c r="X481" t="s">
        <v>6316</v>
      </c>
      <c r="Y481" s="2">
        <v>39655</v>
      </c>
      <c r="Z481" t="s">
        <v>22</v>
      </c>
      <c r="AA481">
        <v>9493204</v>
      </c>
      <c r="AB481">
        <v>489</v>
      </c>
      <c r="AC481">
        <v>489</v>
      </c>
      <c r="AD481" t="s">
        <v>9198</v>
      </c>
      <c r="AE481" t="s">
        <v>22</v>
      </c>
      <c r="AG481" t="s">
        <v>6554</v>
      </c>
      <c r="AH481" t="s">
        <v>9199</v>
      </c>
      <c r="AI481" t="s">
        <v>632</v>
      </c>
      <c r="AJ481" t="s">
        <v>22</v>
      </c>
      <c r="AK481" t="s">
        <v>22</v>
      </c>
      <c r="AL481" t="s">
        <v>22</v>
      </c>
      <c r="AM481" t="s">
        <v>22</v>
      </c>
      <c r="AN481" t="s">
        <v>22</v>
      </c>
      <c r="AO481" t="s">
        <v>17</v>
      </c>
      <c r="AP481" t="s">
        <v>22</v>
      </c>
      <c r="AQ481" t="s">
        <v>6320</v>
      </c>
      <c r="AR481" t="s">
        <v>4782</v>
      </c>
      <c r="AS481" t="s">
        <v>5468</v>
      </c>
      <c r="AT481" t="s">
        <v>22</v>
      </c>
      <c r="AU481">
        <v>26</v>
      </c>
      <c r="AV481">
        <v>7</v>
      </c>
      <c r="AW481">
        <v>1</v>
      </c>
      <c r="AX481" t="s">
        <v>4782</v>
      </c>
      <c r="AY481" t="s">
        <v>22</v>
      </c>
      <c r="AZ481" t="s">
        <v>22</v>
      </c>
      <c r="BA481" t="s">
        <v>22</v>
      </c>
      <c r="BB481">
        <v>9139</v>
      </c>
      <c r="BC481">
        <v>15582</v>
      </c>
      <c r="BD481" s="2">
        <v>45133</v>
      </c>
      <c r="BE481" t="s">
        <v>632</v>
      </c>
      <c r="BF481" t="s">
        <v>9197</v>
      </c>
      <c r="BG481" t="s">
        <v>22</v>
      </c>
      <c r="BH481">
        <v>0</v>
      </c>
    </row>
    <row r="482" spans="1:60" x14ac:dyDescent="0.25">
      <c r="A482" t="s">
        <v>9195</v>
      </c>
      <c r="B482" t="s">
        <v>9200</v>
      </c>
      <c r="C482" t="s">
        <v>9201</v>
      </c>
      <c r="D482">
        <v>1</v>
      </c>
      <c r="E482" t="s">
        <v>22</v>
      </c>
      <c r="F482">
        <v>9493325</v>
      </c>
      <c r="G482">
        <v>7103335</v>
      </c>
      <c r="H482">
        <v>15582</v>
      </c>
      <c r="I482">
        <v>1</v>
      </c>
      <c r="J482">
        <v>1</v>
      </c>
      <c r="K482">
        <v>1</v>
      </c>
      <c r="L482" t="s">
        <v>22</v>
      </c>
      <c r="M482" t="s">
        <v>22</v>
      </c>
      <c r="N482" t="s">
        <v>22</v>
      </c>
      <c r="O482">
        <v>18209</v>
      </c>
      <c r="P482">
        <v>18209</v>
      </c>
      <c r="Q482" t="s">
        <v>22</v>
      </c>
      <c r="R482" t="s">
        <v>22</v>
      </c>
      <c r="S482" t="s">
        <v>9197</v>
      </c>
      <c r="T482" t="s">
        <v>22</v>
      </c>
      <c r="U482">
        <v>26</v>
      </c>
      <c r="V482" t="s">
        <v>22</v>
      </c>
      <c r="W482" t="s">
        <v>22</v>
      </c>
      <c r="X482" t="s">
        <v>6316</v>
      </c>
      <c r="Y482" s="2">
        <v>39655</v>
      </c>
      <c r="Z482" t="s">
        <v>22</v>
      </c>
      <c r="AA482">
        <v>9493325</v>
      </c>
      <c r="AB482">
        <v>490</v>
      </c>
      <c r="AC482">
        <v>490</v>
      </c>
      <c r="AD482" t="s">
        <v>9198</v>
      </c>
      <c r="AE482" t="s">
        <v>22</v>
      </c>
      <c r="AG482" t="s">
        <v>6554</v>
      </c>
      <c r="AH482" t="s">
        <v>9202</v>
      </c>
      <c r="AI482" t="s">
        <v>591</v>
      </c>
      <c r="AJ482" t="s">
        <v>22</v>
      </c>
      <c r="AK482" t="s">
        <v>22</v>
      </c>
      <c r="AL482" t="s">
        <v>22</v>
      </c>
      <c r="AM482" t="s">
        <v>9203</v>
      </c>
      <c r="AN482" t="s">
        <v>9204</v>
      </c>
      <c r="AO482" t="s">
        <v>17</v>
      </c>
      <c r="AP482" t="s">
        <v>22</v>
      </c>
      <c r="AQ482" t="s">
        <v>6320</v>
      </c>
      <c r="AR482" t="s">
        <v>4782</v>
      </c>
      <c r="AS482" t="s">
        <v>5469</v>
      </c>
      <c r="AT482" t="s">
        <v>9205</v>
      </c>
      <c r="AU482">
        <v>26</v>
      </c>
      <c r="AV482">
        <v>7</v>
      </c>
      <c r="AW482">
        <v>1</v>
      </c>
      <c r="AX482" t="s">
        <v>4782</v>
      </c>
      <c r="AY482" t="s">
        <v>22</v>
      </c>
      <c r="AZ482" t="s">
        <v>22</v>
      </c>
      <c r="BA482" t="s">
        <v>4781</v>
      </c>
      <c r="BB482">
        <v>9139</v>
      </c>
      <c r="BC482">
        <v>15582</v>
      </c>
      <c r="BD482" s="2">
        <v>45133</v>
      </c>
      <c r="BE482" t="s">
        <v>9203</v>
      </c>
      <c r="BF482" t="s">
        <v>9197</v>
      </c>
      <c r="BG482" t="s">
        <v>9206</v>
      </c>
      <c r="BH482">
        <v>0</v>
      </c>
    </row>
    <row r="483" spans="1:60" x14ac:dyDescent="0.25">
      <c r="A483" t="s">
        <v>9207</v>
      </c>
      <c r="B483" t="s">
        <v>9208</v>
      </c>
      <c r="C483" t="s">
        <v>22</v>
      </c>
      <c r="D483">
        <v>1</v>
      </c>
      <c r="E483" t="s">
        <v>22</v>
      </c>
      <c r="F483">
        <v>9493348</v>
      </c>
      <c r="G483">
        <v>7103358</v>
      </c>
      <c r="H483">
        <v>15582</v>
      </c>
      <c r="I483">
        <v>1</v>
      </c>
      <c r="J483">
        <v>1</v>
      </c>
      <c r="K483">
        <v>1</v>
      </c>
      <c r="L483" t="s">
        <v>22</v>
      </c>
      <c r="M483" t="s">
        <v>22</v>
      </c>
      <c r="N483" t="s">
        <v>22</v>
      </c>
      <c r="O483">
        <v>20609</v>
      </c>
      <c r="P483" t="s">
        <v>22</v>
      </c>
      <c r="Q483" t="s">
        <v>22</v>
      </c>
      <c r="R483" t="s">
        <v>22</v>
      </c>
      <c r="S483" t="s">
        <v>22</v>
      </c>
      <c r="T483" t="s">
        <v>22</v>
      </c>
      <c r="U483">
        <v>28</v>
      </c>
      <c r="V483" t="s">
        <v>22</v>
      </c>
      <c r="W483" t="s">
        <v>22</v>
      </c>
      <c r="X483" t="s">
        <v>6316</v>
      </c>
      <c r="Y483" s="2">
        <v>33691</v>
      </c>
      <c r="Z483" t="s">
        <v>22</v>
      </c>
      <c r="AA483">
        <v>9493348</v>
      </c>
      <c r="AB483">
        <v>491</v>
      </c>
      <c r="AC483">
        <v>491</v>
      </c>
      <c r="AD483" t="s">
        <v>8110</v>
      </c>
      <c r="AE483" t="s">
        <v>22</v>
      </c>
      <c r="AG483" t="s">
        <v>6367</v>
      </c>
      <c r="AH483" t="s">
        <v>9209</v>
      </c>
      <c r="AI483" t="s">
        <v>611</v>
      </c>
      <c r="AJ483" t="s">
        <v>22</v>
      </c>
      <c r="AK483" t="s">
        <v>22</v>
      </c>
      <c r="AL483" t="s">
        <v>22</v>
      </c>
      <c r="AM483" t="s">
        <v>22</v>
      </c>
      <c r="AN483" t="s">
        <v>22</v>
      </c>
      <c r="AO483" t="s">
        <v>17</v>
      </c>
      <c r="AP483" t="s">
        <v>22</v>
      </c>
      <c r="AQ483" t="s">
        <v>6320</v>
      </c>
      <c r="AR483" t="s">
        <v>4782</v>
      </c>
      <c r="AS483" t="s">
        <v>9210</v>
      </c>
      <c r="AT483" t="s">
        <v>22</v>
      </c>
      <c r="AU483">
        <v>28</v>
      </c>
      <c r="AV483">
        <v>3</v>
      </c>
      <c r="AW483">
        <v>1</v>
      </c>
      <c r="AX483" t="s">
        <v>4782</v>
      </c>
      <c r="AY483" t="s">
        <v>22</v>
      </c>
      <c r="AZ483" t="s">
        <v>22</v>
      </c>
      <c r="BA483" t="s">
        <v>22</v>
      </c>
      <c r="BB483">
        <v>9139</v>
      </c>
      <c r="BC483">
        <v>15582</v>
      </c>
      <c r="BD483" s="2">
        <v>45013</v>
      </c>
      <c r="BE483" t="s">
        <v>611</v>
      </c>
      <c r="BF483" t="s">
        <v>22</v>
      </c>
      <c r="BG483" t="s">
        <v>9030</v>
      </c>
      <c r="BH483">
        <v>0</v>
      </c>
    </row>
    <row r="484" spans="1:60" x14ac:dyDescent="0.25">
      <c r="A484" t="s">
        <v>9211</v>
      </c>
      <c r="B484" t="s">
        <v>9212</v>
      </c>
      <c r="C484" t="s">
        <v>22</v>
      </c>
      <c r="D484">
        <v>1</v>
      </c>
      <c r="E484" t="s">
        <v>22</v>
      </c>
      <c r="F484">
        <v>9494359</v>
      </c>
      <c r="G484">
        <v>7104369</v>
      </c>
      <c r="H484">
        <v>15582</v>
      </c>
      <c r="I484">
        <v>2</v>
      </c>
      <c r="J484">
        <v>1</v>
      </c>
      <c r="K484">
        <v>1</v>
      </c>
      <c r="L484" t="s">
        <v>22</v>
      </c>
      <c r="M484" t="s">
        <v>22</v>
      </c>
      <c r="N484" t="s">
        <v>22</v>
      </c>
      <c r="O484">
        <v>18209</v>
      </c>
      <c r="P484" t="s">
        <v>22</v>
      </c>
      <c r="Q484" t="s">
        <v>22</v>
      </c>
      <c r="R484" t="s">
        <v>22</v>
      </c>
      <c r="S484" t="s">
        <v>22</v>
      </c>
      <c r="T484" t="s">
        <v>22</v>
      </c>
      <c r="U484">
        <v>20</v>
      </c>
      <c r="V484" t="s">
        <v>22</v>
      </c>
      <c r="W484" t="s">
        <v>22</v>
      </c>
      <c r="X484" t="s">
        <v>6316</v>
      </c>
      <c r="Y484" s="2">
        <v>31067</v>
      </c>
      <c r="Z484" t="s">
        <v>22</v>
      </c>
      <c r="AA484">
        <v>9494359</v>
      </c>
      <c r="AB484">
        <v>492</v>
      </c>
      <c r="AC484">
        <v>492</v>
      </c>
      <c r="AD484" t="s">
        <v>9213</v>
      </c>
      <c r="AE484" t="s">
        <v>22</v>
      </c>
      <c r="AG484" t="s">
        <v>6318</v>
      </c>
      <c r="AH484" t="s">
        <v>9214</v>
      </c>
      <c r="AI484" t="s">
        <v>443</v>
      </c>
      <c r="AJ484" t="s">
        <v>22</v>
      </c>
      <c r="AK484" t="s">
        <v>22</v>
      </c>
      <c r="AL484" t="s">
        <v>22</v>
      </c>
      <c r="AM484" t="s">
        <v>22</v>
      </c>
      <c r="AN484" t="s">
        <v>22</v>
      </c>
      <c r="AO484" t="s">
        <v>17</v>
      </c>
      <c r="AP484" t="s">
        <v>22</v>
      </c>
      <c r="AQ484" t="s">
        <v>6330</v>
      </c>
      <c r="AR484" t="s">
        <v>4782</v>
      </c>
      <c r="AS484" t="s">
        <v>5464</v>
      </c>
      <c r="AT484" t="s">
        <v>22</v>
      </c>
      <c r="AU484">
        <v>20</v>
      </c>
      <c r="AV484">
        <v>1</v>
      </c>
      <c r="AW484">
        <v>1</v>
      </c>
      <c r="AX484" t="s">
        <v>4782</v>
      </c>
      <c r="AY484" t="s">
        <v>22</v>
      </c>
      <c r="AZ484" t="s">
        <v>22</v>
      </c>
      <c r="BA484" t="s">
        <v>22</v>
      </c>
      <c r="BB484">
        <v>9139</v>
      </c>
      <c r="BC484">
        <v>15582</v>
      </c>
      <c r="BD484" s="2">
        <v>44946</v>
      </c>
      <c r="BE484" t="s">
        <v>443</v>
      </c>
      <c r="BF484" t="s">
        <v>22</v>
      </c>
      <c r="BG484" t="s">
        <v>9215</v>
      </c>
      <c r="BH484">
        <v>0</v>
      </c>
    </row>
    <row r="485" spans="1:60" x14ac:dyDescent="0.25">
      <c r="A485" t="s">
        <v>9216</v>
      </c>
      <c r="B485" t="s">
        <v>9217</v>
      </c>
      <c r="C485" t="s">
        <v>9218</v>
      </c>
      <c r="D485">
        <v>1</v>
      </c>
      <c r="E485" t="s">
        <v>22</v>
      </c>
      <c r="F485">
        <v>9494642</v>
      </c>
      <c r="G485">
        <v>7104652</v>
      </c>
      <c r="H485">
        <v>15582</v>
      </c>
      <c r="I485">
        <v>2</v>
      </c>
      <c r="J485">
        <v>1</v>
      </c>
      <c r="K485">
        <v>1</v>
      </c>
      <c r="L485" t="s">
        <v>22</v>
      </c>
      <c r="M485" t="s">
        <v>22</v>
      </c>
      <c r="N485" t="s">
        <v>22</v>
      </c>
      <c r="O485">
        <v>18209</v>
      </c>
      <c r="P485">
        <v>20172</v>
      </c>
      <c r="Q485" t="s">
        <v>22</v>
      </c>
      <c r="R485" t="s">
        <v>22</v>
      </c>
      <c r="S485" t="s">
        <v>22</v>
      </c>
      <c r="T485" t="s">
        <v>22</v>
      </c>
      <c r="U485">
        <v>1</v>
      </c>
      <c r="V485" t="s">
        <v>22</v>
      </c>
      <c r="W485" t="s">
        <v>22</v>
      </c>
      <c r="X485" t="s">
        <v>6316</v>
      </c>
      <c r="Y485" s="2">
        <v>39083</v>
      </c>
      <c r="Z485" t="s">
        <v>22</v>
      </c>
      <c r="AA485">
        <v>9494642</v>
      </c>
      <c r="AB485">
        <v>493</v>
      </c>
      <c r="AC485">
        <v>493</v>
      </c>
      <c r="AD485" t="s">
        <v>9219</v>
      </c>
      <c r="AE485" t="s">
        <v>22</v>
      </c>
      <c r="AG485" t="s">
        <v>6318</v>
      </c>
      <c r="AH485" t="s">
        <v>9220</v>
      </c>
      <c r="AI485" t="s">
        <v>676</v>
      </c>
      <c r="AJ485" t="s">
        <v>22</v>
      </c>
      <c r="AK485" t="s">
        <v>22</v>
      </c>
      <c r="AL485" t="s">
        <v>22</v>
      </c>
      <c r="AM485" t="s">
        <v>22</v>
      </c>
      <c r="AN485" t="s">
        <v>22</v>
      </c>
      <c r="AO485" t="s">
        <v>17</v>
      </c>
      <c r="AP485" t="s">
        <v>22</v>
      </c>
      <c r="AQ485" t="s">
        <v>6330</v>
      </c>
      <c r="AR485" t="s">
        <v>4782</v>
      </c>
      <c r="AS485" t="s">
        <v>5465</v>
      </c>
      <c r="AT485" t="s">
        <v>9221</v>
      </c>
      <c r="AU485">
        <v>1</v>
      </c>
      <c r="AV485">
        <v>1</v>
      </c>
      <c r="AW485">
        <v>1</v>
      </c>
      <c r="AX485" t="s">
        <v>4782</v>
      </c>
      <c r="AY485" t="s">
        <v>22</v>
      </c>
      <c r="AZ485" t="s">
        <v>22</v>
      </c>
      <c r="BA485" t="s">
        <v>22</v>
      </c>
      <c r="BB485">
        <v>9139</v>
      </c>
      <c r="BC485">
        <v>15582</v>
      </c>
      <c r="BD485" s="2">
        <v>44927</v>
      </c>
      <c r="BE485" t="s">
        <v>676</v>
      </c>
      <c r="BF485" t="s">
        <v>22</v>
      </c>
      <c r="BG485" t="s">
        <v>8043</v>
      </c>
      <c r="BH485">
        <v>0</v>
      </c>
    </row>
    <row r="486" spans="1:60" x14ac:dyDescent="0.25">
      <c r="A486" t="s">
        <v>6314</v>
      </c>
      <c r="B486" t="s">
        <v>9222</v>
      </c>
      <c r="C486" t="s">
        <v>22</v>
      </c>
      <c r="D486">
        <v>1</v>
      </c>
      <c r="E486" t="s">
        <v>22</v>
      </c>
      <c r="F486">
        <v>9496594</v>
      </c>
      <c r="G486">
        <v>7106604</v>
      </c>
      <c r="H486">
        <v>15582</v>
      </c>
      <c r="I486">
        <v>2</v>
      </c>
      <c r="J486">
        <v>1</v>
      </c>
      <c r="K486">
        <v>1</v>
      </c>
      <c r="L486" t="s">
        <v>22</v>
      </c>
      <c r="M486" t="s">
        <v>22</v>
      </c>
      <c r="N486" t="s">
        <v>22</v>
      </c>
      <c r="O486">
        <v>20609</v>
      </c>
      <c r="P486" t="s">
        <v>22</v>
      </c>
      <c r="Q486" t="s">
        <v>22</v>
      </c>
      <c r="R486" t="s">
        <v>22</v>
      </c>
      <c r="S486" t="s">
        <v>22</v>
      </c>
      <c r="T486" t="s">
        <v>22</v>
      </c>
      <c r="U486">
        <v>1</v>
      </c>
      <c r="V486" t="s">
        <v>22</v>
      </c>
      <c r="W486" t="s">
        <v>22</v>
      </c>
      <c r="X486" t="s">
        <v>6316</v>
      </c>
      <c r="Y486" s="2">
        <v>36526</v>
      </c>
      <c r="Z486" t="s">
        <v>22</v>
      </c>
      <c r="AA486">
        <v>9496594</v>
      </c>
      <c r="AB486">
        <v>494</v>
      </c>
      <c r="AC486">
        <v>494</v>
      </c>
      <c r="AD486" t="s">
        <v>6317</v>
      </c>
      <c r="AE486" t="s">
        <v>22</v>
      </c>
      <c r="AG486" t="s">
        <v>6318</v>
      </c>
      <c r="AH486" t="s">
        <v>9223</v>
      </c>
      <c r="AI486" t="s">
        <v>2766</v>
      </c>
      <c r="AJ486" t="s">
        <v>22</v>
      </c>
      <c r="AK486" t="s">
        <v>22</v>
      </c>
      <c r="AL486" t="s">
        <v>22</v>
      </c>
      <c r="AM486" t="s">
        <v>22</v>
      </c>
      <c r="AN486" t="s">
        <v>22</v>
      </c>
      <c r="AO486" t="s">
        <v>17</v>
      </c>
      <c r="AP486" t="s">
        <v>22</v>
      </c>
      <c r="AQ486" t="s">
        <v>6330</v>
      </c>
      <c r="AR486" t="s">
        <v>4782</v>
      </c>
      <c r="AS486" t="s">
        <v>9224</v>
      </c>
      <c r="AT486" t="s">
        <v>22</v>
      </c>
      <c r="AU486">
        <v>1</v>
      </c>
      <c r="AV486">
        <v>1</v>
      </c>
      <c r="AW486">
        <v>1</v>
      </c>
      <c r="AX486" t="s">
        <v>4782</v>
      </c>
      <c r="AY486" t="s">
        <v>22</v>
      </c>
      <c r="AZ486" t="s">
        <v>22</v>
      </c>
      <c r="BA486" t="s">
        <v>22</v>
      </c>
      <c r="BB486">
        <v>9139</v>
      </c>
      <c r="BC486">
        <v>15582</v>
      </c>
      <c r="BD486" s="2">
        <v>44927</v>
      </c>
      <c r="BE486" t="s">
        <v>2766</v>
      </c>
      <c r="BF486" t="s">
        <v>22</v>
      </c>
      <c r="BG486" t="s">
        <v>7763</v>
      </c>
      <c r="BH486">
        <v>0</v>
      </c>
    </row>
    <row r="487" spans="1:60" x14ac:dyDescent="0.25">
      <c r="A487" t="s">
        <v>9225</v>
      </c>
      <c r="B487" t="s">
        <v>9226</v>
      </c>
      <c r="C487" t="s">
        <v>9227</v>
      </c>
      <c r="D487">
        <v>1</v>
      </c>
      <c r="E487" t="s">
        <v>22</v>
      </c>
      <c r="F487">
        <v>9512024</v>
      </c>
      <c r="G487">
        <v>7122034</v>
      </c>
      <c r="H487">
        <v>15582</v>
      </c>
      <c r="I487">
        <v>1</v>
      </c>
      <c r="J487">
        <v>1</v>
      </c>
      <c r="K487">
        <v>1</v>
      </c>
      <c r="L487" t="s">
        <v>22</v>
      </c>
      <c r="M487" t="s">
        <v>22</v>
      </c>
      <c r="N487" t="s">
        <v>22</v>
      </c>
      <c r="O487">
        <v>20609</v>
      </c>
      <c r="P487">
        <v>18209</v>
      </c>
      <c r="Q487" t="s">
        <v>22</v>
      </c>
      <c r="R487" t="s">
        <v>22</v>
      </c>
      <c r="S487" t="s">
        <v>9228</v>
      </c>
      <c r="T487" t="s">
        <v>9229</v>
      </c>
      <c r="U487">
        <v>19</v>
      </c>
      <c r="V487" t="s">
        <v>22</v>
      </c>
      <c r="W487" t="s">
        <v>22</v>
      </c>
      <c r="X487" t="s">
        <v>6316</v>
      </c>
      <c r="Y487" s="2">
        <v>40440</v>
      </c>
      <c r="Z487" t="s">
        <v>22</v>
      </c>
      <c r="AA487">
        <v>9512024</v>
      </c>
      <c r="AB487">
        <v>495</v>
      </c>
      <c r="AC487">
        <v>495</v>
      </c>
      <c r="AD487" t="s">
        <v>9230</v>
      </c>
      <c r="AE487" t="s">
        <v>22</v>
      </c>
      <c r="AG487" t="s">
        <v>6408</v>
      </c>
      <c r="AH487" t="s">
        <v>9231</v>
      </c>
      <c r="AI487" t="s">
        <v>2769</v>
      </c>
      <c r="AJ487" t="s">
        <v>22</v>
      </c>
      <c r="AK487" t="s">
        <v>22</v>
      </c>
      <c r="AL487" t="s">
        <v>22</v>
      </c>
      <c r="AM487" t="s">
        <v>9232</v>
      </c>
      <c r="AO487" t="s">
        <v>17</v>
      </c>
      <c r="AP487" t="s">
        <v>22</v>
      </c>
      <c r="AQ487" t="s">
        <v>6320</v>
      </c>
      <c r="AR487" t="s">
        <v>4782</v>
      </c>
      <c r="AS487" t="s">
        <v>9233</v>
      </c>
      <c r="AT487" t="s">
        <v>9234</v>
      </c>
      <c r="AU487">
        <v>19</v>
      </c>
      <c r="AV487">
        <v>9</v>
      </c>
      <c r="AW487">
        <v>1</v>
      </c>
      <c r="AX487" t="s">
        <v>4782</v>
      </c>
      <c r="AY487" t="s">
        <v>22</v>
      </c>
      <c r="AZ487" t="s">
        <v>22</v>
      </c>
      <c r="BA487" t="s">
        <v>4781</v>
      </c>
      <c r="BB487">
        <v>9139</v>
      </c>
      <c r="BC487">
        <v>15582</v>
      </c>
      <c r="BD487" s="2">
        <v>45188</v>
      </c>
      <c r="BE487" t="s">
        <v>9232</v>
      </c>
      <c r="BF487" t="s">
        <v>9229</v>
      </c>
      <c r="BG487" t="s">
        <v>9235</v>
      </c>
      <c r="BH487">
        <v>0</v>
      </c>
    </row>
    <row r="488" spans="1:60" x14ac:dyDescent="0.25">
      <c r="A488" t="s">
        <v>9236</v>
      </c>
      <c r="B488" t="s">
        <v>9237</v>
      </c>
      <c r="C488" t="s">
        <v>22</v>
      </c>
      <c r="D488">
        <v>1</v>
      </c>
      <c r="E488" t="s">
        <v>22</v>
      </c>
      <c r="F488">
        <v>9530773</v>
      </c>
      <c r="G488">
        <v>7140783</v>
      </c>
      <c r="H488">
        <v>15582</v>
      </c>
      <c r="I488">
        <v>1</v>
      </c>
      <c r="J488">
        <v>1</v>
      </c>
      <c r="K488">
        <v>1</v>
      </c>
      <c r="L488" t="s">
        <v>22</v>
      </c>
      <c r="M488" t="s">
        <v>22</v>
      </c>
      <c r="N488" t="s">
        <v>22</v>
      </c>
      <c r="O488">
        <v>20609</v>
      </c>
      <c r="P488" t="s">
        <v>22</v>
      </c>
      <c r="Q488" t="s">
        <v>22</v>
      </c>
      <c r="R488" t="s">
        <v>22</v>
      </c>
      <c r="S488" t="s">
        <v>22</v>
      </c>
      <c r="T488" t="s">
        <v>22</v>
      </c>
      <c r="U488">
        <v>4</v>
      </c>
      <c r="V488" t="s">
        <v>22</v>
      </c>
      <c r="W488" t="s">
        <v>22</v>
      </c>
      <c r="X488" t="s">
        <v>6316</v>
      </c>
      <c r="Y488" s="2">
        <v>22528</v>
      </c>
      <c r="Z488" t="s">
        <v>22</v>
      </c>
      <c r="AA488">
        <v>9530773</v>
      </c>
      <c r="AB488">
        <v>496</v>
      </c>
      <c r="AC488">
        <v>496</v>
      </c>
      <c r="AD488" t="s">
        <v>9238</v>
      </c>
      <c r="AE488" t="s">
        <v>22</v>
      </c>
      <c r="AG488" t="s">
        <v>6408</v>
      </c>
      <c r="AH488" t="s">
        <v>9239</v>
      </c>
      <c r="AI488" t="s">
        <v>472</v>
      </c>
      <c r="AJ488" t="s">
        <v>22</v>
      </c>
      <c r="AK488" t="s">
        <v>22</v>
      </c>
      <c r="AL488" t="s">
        <v>22</v>
      </c>
      <c r="AM488" t="s">
        <v>22</v>
      </c>
      <c r="AN488" t="s">
        <v>22</v>
      </c>
      <c r="AO488" t="s">
        <v>17</v>
      </c>
      <c r="AP488" t="s">
        <v>22</v>
      </c>
      <c r="AQ488" t="s">
        <v>6320</v>
      </c>
      <c r="AR488" t="s">
        <v>4782</v>
      </c>
      <c r="AS488" t="s">
        <v>9240</v>
      </c>
      <c r="AT488" t="s">
        <v>22</v>
      </c>
      <c r="AU488">
        <v>4</v>
      </c>
      <c r="AV488">
        <v>9</v>
      </c>
      <c r="AW488">
        <v>1</v>
      </c>
      <c r="AX488" t="s">
        <v>4782</v>
      </c>
      <c r="AY488" t="s">
        <v>22</v>
      </c>
      <c r="AZ488" t="s">
        <v>22</v>
      </c>
      <c r="BA488" t="s">
        <v>22</v>
      </c>
      <c r="BB488">
        <v>9139</v>
      </c>
      <c r="BC488">
        <v>15582</v>
      </c>
      <c r="BD488" s="2">
        <v>45173</v>
      </c>
      <c r="BE488" t="s">
        <v>472</v>
      </c>
      <c r="BF488" t="s">
        <v>22</v>
      </c>
      <c r="BG488" t="s">
        <v>9241</v>
      </c>
      <c r="BH488">
        <v>0</v>
      </c>
    </row>
    <row r="489" spans="1:60" x14ac:dyDescent="0.25">
      <c r="A489" t="s">
        <v>9242</v>
      </c>
      <c r="B489" t="s">
        <v>9243</v>
      </c>
      <c r="C489" t="s">
        <v>9244</v>
      </c>
      <c r="D489">
        <v>1</v>
      </c>
      <c r="E489" t="s">
        <v>22</v>
      </c>
      <c r="F489">
        <v>9530779</v>
      </c>
      <c r="G489">
        <v>7140789</v>
      </c>
      <c r="H489">
        <v>15582</v>
      </c>
      <c r="I489">
        <v>2</v>
      </c>
      <c r="J489">
        <v>1</v>
      </c>
      <c r="K489">
        <v>1</v>
      </c>
      <c r="L489" t="s">
        <v>22</v>
      </c>
      <c r="M489" t="s">
        <v>22</v>
      </c>
      <c r="N489" t="s">
        <v>22</v>
      </c>
      <c r="O489">
        <v>20609</v>
      </c>
      <c r="P489">
        <v>18209</v>
      </c>
      <c r="Q489" t="s">
        <v>22</v>
      </c>
      <c r="R489" t="s">
        <v>22</v>
      </c>
      <c r="S489" t="s">
        <v>9245</v>
      </c>
      <c r="T489" t="s">
        <v>22</v>
      </c>
      <c r="U489">
        <v>28</v>
      </c>
      <c r="V489" t="s">
        <v>9246</v>
      </c>
      <c r="W489">
        <v>5221736</v>
      </c>
      <c r="X489" t="s">
        <v>6316</v>
      </c>
      <c r="Y489" s="2">
        <v>32505</v>
      </c>
      <c r="Z489" t="s">
        <v>22</v>
      </c>
      <c r="AA489">
        <v>9530779</v>
      </c>
      <c r="AB489">
        <v>497</v>
      </c>
      <c r="AC489">
        <v>497</v>
      </c>
      <c r="AD489" t="s">
        <v>8638</v>
      </c>
      <c r="AE489" t="s">
        <v>22</v>
      </c>
      <c r="AG489" t="s">
        <v>6700</v>
      </c>
      <c r="AH489" t="s">
        <v>9247</v>
      </c>
      <c r="AI489" t="s">
        <v>474</v>
      </c>
      <c r="AJ489" t="s">
        <v>22</v>
      </c>
      <c r="AK489" t="s">
        <v>22</v>
      </c>
      <c r="AL489" t="s">
        <v>22</v>
      </c>
      <c r="AM489" t="s">
        <v>22</v>
      </c>
      <c r="AO489" t="s">
        <v>17</v>
      </c>
      <c r="AP489" t="s">
        <v>22</v>
      </c>
      <c r="AQ489" t="s">
        <v>6330</v>
      </c>
      <c r="AR489" t="s">
        <v>4782</v>
      </c>
      <c r="AS489" t="s">
        <v>9248</v>
      </c>
      <c r="AT489" t="s">
        <v>9249</v>
      </c>
      <c r="AU489">
        <v>28</v>
      </c>
      <c r="AV489">
        <v>12</v>
      </c>
      <c r="AW489">
        <v>1</v>
      </c>
      <c r="AX489" t="s">
        <v>4782</v>
      </c>
      <c r="AY489" t="s">
        <v>22</v>
      </c>
      <c r="AZ489" t="s">
        <v>22</v>
      </c>
      <c r="BA489" t="s">
        <v>4781</v>
      </c>
      <c r="BB489">
        <v>9139</v>
      </c>
      <c r="BC489">
        <v>15582</v>
      </c>
      <c r="BD489" s="2">
        <v>45288</v>
      </c>
      <c r="BE489" t="s">
        <v>474</v>
      </c>
      <c r="BF489" t="s">
        <v>9245</v>
      </c>
      <c r="BG489" t="s">
        <v>9241</v>
      </c>
      <c r="BH489">
        <v>0</v>
      </c>
    </row>
    <row r="490" spans="1:60" x14ac:dyDescent="0.25">
      <c r="A490" t="s">
        <v>9250</v>
      </c>
      <c r="B490" t="s">
        <v>9251</v>
      </c>
      <c r="C490" t="s">
        <v>22</v>
      </c>
      <c r="D490">
        <v>1</v>
      </c>
      <c r="E490" t="s">
        <v>22</v>
      </c>
      <c r="F490">
        <v>9536677</v>
      </c>
      <c r="G490">
        <v>7146687</v>
      </c>
      <c r="H490">
        <v>15582</v>
      </c>
      <c r="I490">
        <v>2</v>
      </c>
      <c r="J490">
        <v>1</v>
      </c>
      <c r="K490">
        <v>1</v>
      </c>
      <c r="L490" t="s">
        <v>22</v>
      </c>
      <c r="M490" t="s">
        <v>22</v>
      </c>
      <c r="N490" t="s">
        <v>22</v>
      </c>
      <c r="O490">
        <v>20609</v>
      </c>
      <c r="P490" t="s">
        <v>22</v>
      </c>
      <c r="Q490" t="s">
        <v>22</v>
      </c>
      <c r="R490" t="s">
        <v>22</v>
      </c>
      <c r="S490" t="s">
        <v>22</v>
      </c>
      <c r="T490" t="s">
        <v>22</v>
      </c>
      <c r="U490">
        <v>25</v>
      </c>
      <c r="V490" t="s">
        <v>22</v>
      </c>
      <c r="W490" t="s">
        <v>22</v>
      </c>
      <c r="X490" t="s">
        <v>6316</v>
      </c>
      <c r="Y490" s="2">
        <v>28240</v>
      </c>
      <c r="Z490" t="s">
        <v>22</v>
      </c>
      <c r="AA490">
        <v>9536677</v>
      </c>
      <c r="AB490">
        <v>498</v>
      </c>
      <c r="AC490">
        <v>498</v>
      </c>
      <c r="AD490" t="s">
        <v>8443</v>
      </c>
      <c r="AE490" t="s">
        <v>22</v>
      </c>
      <c r="AG490" t="s">
        <v>6358</v>
      </c>
      <c r="AH490" t="s">
        <v>9252</v>
      </c>
      <c r="AI490" t="s">
        <v>2777</v>
      </c>
      <c r="AJ490" t="s">
        <v>22</v>
      </c>
      <c r="AK490" t="s">
        <v>22</v>
      </c>
      <c r="AL490" t="s">
        <v>22</v>
      </c>
      <c r="AM490" t="s">
        <v>22</v>
      </c>
      <c r="AN490" t="s">
        <v>22</v>
      </c>
      <c r="AO490" t="s">
        <v>17</v>
      </c>
      <c r="AP490" t="s">
        <v>22</v>
      </c>
      <c r="AQ490" t="s">
        <v>6330</v>
      </c>
      <c r="AR490" t="s">
        <v>4782</v>
      </c>
      <c r="AS490" t="s">
        <v>9253</v>
      </c>
      <c r="AT490" t="s">
        <v>22</v>
      </c>
      <c r="AU490">
        <v>25</v>
      </c>
      <c r="AV490">
        <v>4</v>
      </c>
      <c r="AW490">
        <v>1</v>
      </c>
      <c r="AX490" t="s">
        <v>4782</v>
      </c>
      <c r="AY490" t="s">
        <v>22</v>
      </c>
      <c r="AZ490" t="s">
        <v>22</v>
      </c>
      <c r="BA490" t="s">
        <v>22</v>
      </c>
      <c r="BB490">
        <v>9139</v>
      </c>
      <c r="BC490">
        <v>15582</v>
      </c>
      <c r="BD490" s="2">
        <v>45041</v>
      </c>
      <c r="BE490" t="s">
        <v>2777</v>
      </c>
      <c r="BF490" t="s">
        <v>22</v>
      </c>
      <c r="BG490" t="s">
        <v>9254</v>
      </c>
      <c r="BH490">
        <v>0</v>
      </c>
    </row>
    <row r="491" spans="1:60" x14ac:dyDescent="0.25">
      <c r="A491" t="s">
        <v>8467</v>
      </c>
      <c r="B491" t="s">
        <v>9255</v>
      </c>
      <c r="C491" t="s">
        <v>9256</v>
      </c>
      <c r="D491">
        <v>1</v>
      </c>
      <c r="E491" t="s">
        <v>22</v>
      </c>
      <c r="F491">
        <v>9586722</v>
      </c>
      <c r="G491">
        <v>7196732</v>
      </c>
      <c r="H491">
        <v>15582</v>
      </c>
      <c r="I491">
        <v>1</v>
      </c>
      <c r="J491">
        <v>1</v>
      </c>
      <c r="K491">
        <v>1</v>
      </c>
      <c r="L491" t="s">
        <v>22</v>
      </c>
      <c r="M491" t="s">
        <v>22</v>
      </c>
      <c r="N491" t="s">
        <v>22</v>
      </c>
      <c r="O491">
        <v>20609</v>
      </c>
      <c r="P491">
        <v>20172</v>
      </c>
      <c r="Q491" t="s">
        <v>22</v>
      </c>
      <c r="R491" t="s">
        <v>22</v>
      </c>
      <c r="S491" t="s">
        <v>22</v>
      </c>
      <c r="T491" t="s">
        <v>22</v>
      </c>
      <c r="U491">
        <v>9</v>
      </c>
      <c r="V491" t="s">
        <v>22</v>
      </c>
      <c r="W491" t="s">
        <v>22</v>
      </c>
      <c r="X491" t="s">
        <v>6316</v>
      </c>
      <c r="Y491" s="2">
        <v>42286</v>
      </c>
      <c r="Z491" t="s">
        <v>22</v>
      </c>
      <c r="AA491">
        <v>9586722</v>
      </c>
      <c r="AB491">
        <v>499</v>
      </c>
      <c r="AC491">
        <v>499</v>
      </c>
      <c r="AD491" t="s">
        <v>8471</v>
      </c>
      <c r="AE491" t="s">
        <v>22</v>
      </c>
      <c r="AG491" t="s">
        <v>6466</v>
      </c>
      <c r="AH491" t="s">
        <v>9257</v>
      </c>
      <c r="AI491" t="s">
        <v>1407</v>
      </c>
      <c r="AJ491" t="s">
        <v>22</v>
      </c>
      <c r="AK491" t="s">
        <v>22</v>
      </c>
      <c r="AL491" t="s">
        <v>22</v>
      </c>
      <c r="AM491" t="s">
        <v>22</v>
      </c>
      <c r="AO491" t="s">
        <v>17</v>
      </c>
      <c r="AP491" t="s">
        <v>22</v>
      </c>
      <c r="AQ491" t="s">
        <v>6320</v>
      </c>
      <c r="AR491" t="s">
        <v>4782</v>
      </c>
      <c r="AS491" t="s">
        <v>9258</v>
      </c>
      <c r="AT491" t="s">
        <v>9259</v>
      </c>
      <c r="AU491">
        <v>9</v>
      </c>
      <c r="AV491">
        <v>10</v>
      </c>
      <c r="AW491">
        <v>1</v>
      </c>
      <c r="AX491" t="s">
        <v>4782</v>
      </c>
      <c r="AY491" t="s">
        <v>22</v>
      </c>
      <c r="AZ491" t="s">
        <v>22</v>
      </c>
      <c r="BA491" t="s">
        <v>4781</v>
      </c>
      <c r="BB491">
        <v>9139</v>
      </c>
      <c r="BC491">
        <v>15582</v>
      </c>
      <c r="BD491" s="2">
        <v>45208</v>
      </c>
      <c r="BE491" t="s">
        <v>1407</v>
      </c>
      <c r="BF491" t="s">
        <v>22</v>
      </c>
      <c r="BG491" t="s">
        <v>9260</v>
      </c>
      <c r="BH491">
        <v>0</v>
      </c>
    </row>
    <row r="492" spans="1:60" x14ac:dyDescent="0.25">
      <c r="A492" t="s">
        <v>9261</v>
      </c>
      <c r="B492" t="s">
        <v>9262</v>
      </c>
      <c r="C492" t="s">
        <v>22</v>
      </c>
      <c r="D492">
        <v>1</v>
      </c>
      <c r="E492" t="s">
        <v>22</v>
      </c>
      <c r="F492">
        <v>9597239</v>
      </c>
      <c r="G492">
        <v>7207249</v>
      </c>
      <c r="H492">
        <v>15582</v>
      </c>
      <c r="I492">
        <v>1</v>
      </c>
      <c r="J492">
        <v>1</v>
      </c>
      <c r="K492">
        <v>1</v>
      </c>
      <c r="L492" t="s">
        <v>22</v>
      </c>
      <c r="M492" t="s">
        <v>22</v>
      </c>
      <c r="N492" t="s">
        <v>22</v>
      </c>
      <c r="O492">
        <v>20609</v>
      </c>
      <c r="P492" t="s">
        <v>22</v>
      </c>
      <c r="Q492" t="s">
        <v>22</v>
      </c>
      <c r="R492" t="s">
        <v>22</v>
      </c>
      <c r="S492" t="s">
        <v>22</v>
      </c>
      <c r="T492" t="s">
        <v>22</v>
      </c>
      <c r="U492">
        <v>29</v>
      </c>
      <c r="V492" t="s">
        <v>22</v>
      </c>
      <c r="W492" t="s">
        <v>22</v>
      </c>
      <c r="X492" t="s">
        <v>6316</v>
      </c>
      <c r="Y492" s="2">
        <v>29493</v>
      </c>
      <c r="Z492" t="s">
        <v>22</v>
      </c>
      <c r="AA492">
        <v>9597239</v>
      </c>
      <c r="AB492">
        <v>500</v>
      </c>
      <c r="AC492">
        <v>500</v>
      </c>
      <c r="AD492" t="s">
        <v>9263</v>
      </c>
      <c r="AE492" t="s">
        <v>22</v>
      </c>
      <c r="AG492" t="s">
        <v>6408</v>
      </c>
      <c r="AH492" t="s">
        <v>9264</v>
      </c>
      <c r="AI492" t="s">
        <v>435</v>
      </c>
      <c r="AJ492" t="s">
        <v>22</v>
      </c>
      <c r="AK492" t="s">
        <v>22</v>
      </c>
      <c r="AL492" t="s">
        <v>22</v>
      </c>
      <c r="AM492" t="s">
        <v>22</v>
      </c>
      <c r="AN492" t="s">
        <v>22</v>
      </c>
      <c r="AO492" t="s">
        <v>17</v>
      </c>
      <c r="AP492" t="s">
        <v>22</v>
      </c>
      <c r="AQ492" t="s">
        <v>6320</v>
      </c>
      <c r="AR492" t="s">
        <v>4782</v>
      </c>
      <c r="AS492" t="s">
        <v>9265</v>
      </c>
      <c r="AT492" t="s">
        <v>22</v>
      </c>
      <c r="AU492">
        <v>29</v>
      </c>
      <c r="AV492">
        <v>9</v>
      </c>
      <c r="AW492">
        <v>1</v>
      </c>
      <c r="AX492" t="s">
        <v>4782</v>
      </c>
      <c r="AY492" t="s">
        <v>22</v>
      </c>
      <c r="AZ492" t="s">
        <v>22</v>
      </c>
      <c r="BA492" t="s">
        <v>22</v>
      </c>
      <c r="BB492">
        <v>9139</v>
      </c>
      <c r="BC492">
        <v>15582</v>
      </c>
      <c r="BD492" s="2">
        <v>45198</v>
      </c>
      <c r="BE492" t="s">
        <v>435</v>
      </c>
      <c r="BF492" t="s">
        <v>22</v>
      </c>
      <c r="BG492" t="s">
        <v>9266</v>
      </c>
      <c r="BH492">
        <v>0</v>
      </c>
    </row>
    <row r="493" spans="1:60" x14ac:dyDescent="0.25">
      <c r="A493" t="s">
        <v>8812</v>
      </c>
      <c r="B493" t="s">
        <v>9267</v>
      </c>
      <c r="C493" t="s">
        <v>22</v>
      </c>
      <c r="D493">
        <v>1</v>
      </c>
      <c r="E493" t="s">
        <v>22</v>
      </c>
      <c r="F493">
        <v>9604701</v>
      </c>
      <c r="G493">
        <v>7214711</v>
      </c>
      <c r="H493">
        <v>15582</v>
      </c>
      <c r="I493">
        <v>1</v>
      </c>
      <c r="J493">
        <v>1</v>
      </c>
      <c r="K493">
        <v>1</v>
      </c>
      <c r="L493" t="s">
        <v>22</v>
      </c>
      <c r="M493" t="s">
        <v>22</v>
      </c>
      <c r="N493" t="s">
        <v>22</v>
      </c>
      <c r="O493">
        <v>20609</v>
      </c>
      <c r="P493" t="s">
        <v>22</v>
      </c>
      <c r="Q493" t="s">
        <v>22</v>
      </c>
      <c r="R493" t="s">
        <v>22</v>
      </c>
      <c r="S493" t="s">
        <v>9268</v>
      </c>
      <c r="T493" t="s">
        <v>22</v>
      </c>
      <c r="U493">
        <v>5</v>
      </c>
      <c r="V493" t="s">
        <v>22</v>
      </c>
      <c r="W493" t="s">
        <v>22</v>
      </c>
      <c r="X493" t="s">
        <v>6316</v>
      </c>
      <c r="Y493" s="2">
        <v>29622</v>
      </c>
      <c r="Z493" t="s">
        <v>22</v>
      </c>
      <c r="AA493">
        <v>9604701</v>
      </c>
      <c r="AB493">
        <v>501</v>
      </c>
      <c r="AC493">
        <v>501</v>
      </c>
      <c r="AD493" t="s">
        <v>8816</v>
      </c>
      <c r="AE493" t="s">
        <v>22</v>
      </c>
      <c r="AG493" t="s">
        <v>6337</v>
      </c>
      <c r="AH493" t="s">
        <v>9269</v>
      </c>
      <c r="AI493" t="s">
        <v>263</v>
      </c>
      <c r="AJ493" t="s">
        <v>22</v>
      </c>
      <c r="AK493" t="s">
        <v>22</v>
      </c>
      <c r="AL493" t="s">
        <v>22</v>
      </c>
      <c r="AM493" t="s">
        <v>22</v>
      </c>
      <c r="AN493" t="s">
        <v>22</v>
      </c>
      <c r="AO493" t="s">
        <v>17</v>
      </c>
      <c r="AP493" t="s">
        <v>22</v>
      </c>
      <c r="AQ493" t="s">
        <v>6320</v>
      </c>
      <c r="AR493" t="s">
        <v>4782</v>
      </c>
      <c r="AS493" t="s">
        <v>9270</v>
      </c>
      <c r="AT493" t="s">
        <v>22</v>
      </c>
      <c r="AU493">
        <v>5</v>
      </c>
      <c r="AV493">
        <v>2</v>
      </c>
      <c r="AW493">
        <v>1</v>
      </c>
      <c r="AX493" t="s">
        <v>4782</v>
      </c>
      <c r="AY493" t="s">
        <v>22</v>
      </c>
      <c r="AZ493" t="s">
        <v>22</v>
      </c>
      <c r="BA493" t="s">
        <v>22</v>
      </c>
      <c r="BB493">
        <v>9139</v>
      </c>
      <c r="BC493">
        <v>15582</v>
      </c>
      <c r="BD493" s="2">
        <v>44962</v>
      </c>
      <c r="BE493" t="s">
        <v>263</v>
      </c>
      <c r="BF493" t="s">
        <v>9268</v>
      </c>
      <c r="BG493" t="s">
        <v>8818</v>
      </c>
      <c r="BH493">
        <v>0</v>
      </c>
    </row>
    <row r="494" spans="1:60" x14ac:dyDescent="0.25">
      <c r="A494" t="s">
        <v>9271</v>
      </c>
      <c r="B494" t="s">
        <v>9272</v>
      </c>
      <c r="C494" t="s">
        <v>9273</v>
      </c>
      <c r="D494">
        <v>1</v>
      </c>
      <c r="E494" t="s">
        <v>22</v>
      </c>
      <c r="F494">
        <v>9610897</v>
      </c>
      <c r="G494">
        <v>7220907</v>
      </c>
      <c r="H494">
        <v>15582</v>
      </c>
      <c r="I494">
        <v>2</v>
      </c>
      <c r="J494">
        <v>1</v>
      </c>
      <c r="K494">
        <v>1</v>
      </c>
      <c r="L494" t="s">
        <v>22</v>
      </c>
      <c r="M494" t="s">
        <v>22</v>
      </c>
      <c r="N494" t="s">
        <v>22</v>
      </c>
      <c r="O494">
        <v>20609</v>
      </c>
      <c r="P494">
        <v>18209</v>
      </c>
      <c r="Q494" t="s">
        <v>22</v>
      </c>
      <c r="R494" t="s">
        <v>22</v>
      </c>
      <c r="S494" t="s">
        <v>22</v>
      </c>
      <c r="T494" t="s">
        <v>22</v>
      </c>
      <c r="U494">
        <v>31</v>
      </c>
      <c r="V494" t="s">
        <v>22</v>
      </c>
      <c r="W494" t="s">
        <v>22</v>
      </c>
      <c r="X494" t="s">
        <v>6316</v>
      </c>
      <c r="Y494" s="2">
        <v>22646</v>
      </c>
      <c r="Z494" t="s">
        <v>22</v>
      </c>
      <c r="AA494">
        <v>9610897</v>
      </c>
      <c r="AB494">
        <v>502</v>
      </c>
      <c r="AC494">
        <v>502</v>
      </c>
      <c r="AD494" t="s">
        <v>9274</v>
      </c>
      <c r="AE494" t="s">
        <v>22</v>
      </c>
      <c r="AG494" t="s">
        <v>6700</v>
      </c>
      <c r="AH494" t="s">
        <v>9275</v>
      </c>
      <c r="AI494" t="s">
        <v>479</v>
      </c>
      <c r="AJ494" t="s">
        <v>22</v>
      </c>
      <c r="AK494" t="s">
        <v>22</v>
      </c>
      <c r="AL494" t="s">
        <v>22</v>
      </c>
      <c r="AM494" t="s">
        <v>22</v>
      </c>
      <c r="AN494" t="s">
        <v>9276</v>
      </c>
      <c r="AO494" t="s">
        <v>17</v>
      </c>
      <c r="AP494" t="s">
        <v>22</v>
      </c>
      <c r="AQ494" t="s">
        <v>6330</v>
      </c>
      <c r="AR494" t="s">
        <v>4782</v>
      </c>
      <c r="AS494" t="s">
        <v>9277</v>
      </c>
      <c r="AT494" t="s">
        <v>9278</v>
      </c>
      <c r="AU494">
        <v>31</v>
      </c>
      <c r="AV494">
        <v>12</v>
      </c>
      <c r="AW494">
        <v>1</v>
      </c>
      <c r="AX494" t="s">
        <v>4782</v>
      </c>
      <c r="AY494" t="s">
        <v>22</v>
      </c>
      <c r="AZ494" t="s">
        <v>22</v>
      </c>
      <c r="BA494" t="s">
        <v>22</v>
      </c>
      <c r="BB494">
        <v>9139</v>
      </c>
      <c r="BC494">
        <v>15582</v>
      </c>
      <c r="BD494" s="2">
        <v>45291</v>
      </c>
      <c r="BE494" t="s">
        <v>479</v>
      </c>
      <c r="BF494" t="s">
        <v>22</v>
      </c>
      <c r="BG494" t="s">
        <v>9279</v>
      </c>
      <c r="BH494">
        <v>0</v>
      </c>
    </row>
    <row r="495" spans="1:60" x14ac:dyDescent="0.25">
      <c r="A495" t="s">
        <v>9280</v>
      </c>
      <c r="B495" t="s">
        <v>9281</v>
      </c>
      <c r="C495" t="s">
        <v>22</v>
      </c>
      <c r="D495">
        <v>1</v>
      </c>
      <c r="E495" t="s">
        <v>22</v>
      </c>
      <c r="F495">
        <v>9610908</v>
      </c>
      <c r="G495">
        <v>7220918</v>
      </c>
      <c r="H495">
        <v>15582</v>
      </c>
      <c r="I495">
        <v>1</v>
      </c>
      <c r="J495">
        <v>1</v>
      </c>
      <c r="K495">
        <v>1</v>
      </c>
      <c r="L495" t="s">
        <v>22</v>
      </c>
      <c r="M495" t="s">
        <v>22</v>
      </c>
      <c r="N495" t="s">
        <v>22</v>
      </c>
      <c r="O495">
        <v>20609</v>
      </c>
      <c r="P495" t="s">
        <v>22</v>
      </c>
      <c r="Q495" t="s">
        <v>22</v>
      </c>
      <c r="R495" t="s">
        <v>22</v>
      </c>
      <c r="S495" t="s">
        <v>22</v>
      </c>
      <c r="T495" t="s">
        <v>22</v>
      </c>
      <c r="U495">
        <v>4</v>
      </c>
      <c r="V495" t="s">
        <v>22</v>
      </c>
      <c r="W495" t="s">
        <v>22</v>
      </c>
      <c r="X495" t="s">
        <v>6316</v>
      </c>
      <c r="Y495" s="2">
        <v>24535</v>
      </c>
      <c r="Z495" t="s">
        <v>22</v>
      </c>
      <c r="AA495">
        <v>9610908</v>
      </c>
      <c r="AB495">
        <v>503</v>
      </c>
      <c r="AC495">
        <v>503</v>
      </c>
      <c r="AD495" t="s">
        <v>9282</v>
      </c>
      <c r="AE495" t="s">
        <v>22</v>
      </c>
      <c r="AG495" t="s">
        <v>6367</v>
      </c>
      <c r="AH495" t="s">
        <v>9283</v>
      </c>
      <c r="AI495" t="s">
        <v>2801</v>
      </c>
      <c r="AJ495" t="s">
        <v>22</v>
      </c>
      <c r="AK495" t="s">
        <v>22</v>
      </c>
      <c r="AL495" t="s">
        <v>22</v>
      </c>
      <c r="AM495" t="s">
        <v>22</v>
      </c>
      <c r="AN495" t="s">
        <v>22</v>
      </c>
      <c r="AO495" t="s">
        <v>17</v>
      </c>
      <c r="AP495" t="s">
        <v>22</v>
      </c>
      <c r="AQ495" t="s">
        <v>6320</v>
      </c>
      <c r="AR495" t="s">
        <v>4782</v>
      </c>
      <c r="AS495" t="s">
        <v>9284</v>
      </c>
      <c r="AT495" t="s">
        <v>22</v>
      </c>
      <c r="AU495">
        <v>4</v>
      </c>
      <c r="AV495">
        <v>3</v>
      </c>
      <c r="AW495">
        <v>1</v>
      </c>
      <c r="AX495" t="s">
        <v>4782</v>
      </c>
      <c r="AY495" t="s">
        <v>22</v>
      </c>
      <c r="AZ495" t="s">
        <v>22</v>
      </c>
      <c r="BA495" t="s">
        <v>22</v>
      </c>
      <c r="BB495">
        <v>9139</v>
      </c>
      <c r="BC495">
        <v>15582</v>
      </c>
      <c r="BD495" s="2">
        <v>44989</v>
      </c>
      <c r="BE495" t="s">
        <v>2801</v>
      </c>
      <c r="BF495" t="s">
        <v>22</v>
      </c>
      <c r="BG495" t="s">
        <v>9279</v>
      </c>
      <c r="BH495">
        <v>0</v>
      </c>
    </row>
    <row r="496" spans="1:60" x14ac:dyDescent="0.25">
      <c r="A496" t="s">
        <v>6314</v>
      </c>
      <c r="B496" t="s">
        <v>9285</v>
      </c>
      <c r="C496" t="s">
        <v>22</v>
      </c>
      <c r="D496">
        <v>1</v>
      </c>
      <c r="E496" t="s">
        <v>22</v>
      </c>
      <c r="F496">
        <v>9613155</v>
      </c>
      <c r="G496">
        <v>7223165</v>
      </c>
      <c r="H496">
        <v>15582</v>
      </c>
      <c r="I496">
        <v>2</v>
      </c>
      <c r="J496">
        <v>1</v>
      </c>
      <c r="K496">
        <v>1</v>
      </c>
      <c r="L496" t="s">
        <v>22</v>
      </c>
      <c r="M496" t="s">
        <v>22</v>
      </c>
      <c r="N496" t="s">
        <v>22</v>
      </c>
      <c r="O496">
        <v>20609</v>
      </c>
      <c r="P496" t="s">
        <v>22</v>
      </c>
      <c r="Q496" t="s">
        <v>22</v>
      </c>
      <c r="R496" t="s">
        <v>22</v>
      </c>
      <c r="S496" t="s">
        <v>22</v>
      </c>
      <c r="T496" t="s">
        <v>22</v>
      </c>
      <c r="U496">
        <v>1</v>
      </c>
      <c r="V496" t="s">
        <v>22</v>
      </c>
      <c r="W496" t="s">
        <v>22</v>
      </c>
      <c r="X496" t="s">
        <v>6316</v>
      </c>
      <c r="Y496" s="2">
        <v>36526</v>
      </c>
      <c r="Z496" t="s">
        <v>22</v>
      </c>
      <c r="AA496">
        <v>9613155</v>
      </c>
      <c r="AB496">
        <v>504</v>
      </c>
      <c r="AC496">
        <v>504</v>
      </c>
      <c r="AD496" t="s">
        <v>6317</v>
      </c>
      <c r="AE496" t="s">
        <v>22</v>
      </c>
      <c r="AG496" t="s">
        <v>6318</v>
      </c>
      <c r="AH496" t="s">
        <v>9286</v>
      </c>
      <c r="AI496" t="s">
        <v>2804</v>
      </c>
      <c r="AJ496" t="s">
        <v>22</v>
      </c>
      <c r="AK496" t="s">
        <v>22</v>
      </c>
      <c r="AL496" t="s">
        <v>22</v>
      </c>
      <c r="AM496" t="s">
        <v>22</v>
      </c>
      <c r="AN496" t="s">
        <v>22</v>
      </c>
      <c r="AO496" t="s">
        <v>17</v>
      </c>
      <c r="AP496" t="s">
        <v>22</v>
      </c>
      <c r="AQ496" t="s">
        <v>6330</v>
      </c>
      <c r="AR496" t="s">
        <v>4782</v>
      </c>
      <c r="AS496" t="s">
        <v>9287</v>
      </c>
      <c r="AT496" t="s">
        <v>22</v>
      </c>
      <c r="AU496">
        <v>1</v>
      </c>
      <c r="AV496">
        <v>1</v>
      </c>
      <c r="AW496">
        <v>1</v>
      </c>
      <c r="AX496" t="s">
        <v>4782</v>
      </c>
      <c r="AY496" t="s">
        <v>22</v>
      </c>
      <c r="AZ496" t="s">
        <v>22</v>
      </c>
      <c r="BA496" t="s">
        <v>22</v>
      </c>
      <c r="BB496">
        <v>9139</v>
      </c>
      <c r="BC496">
        <v>15582</v>
      </c>
      <c r="BD496" s="2">
        <v>44927</v>
      </c>
      <c r="BE496" t="s">
        <v>2804</v>
      </c>
      <c r="BF496" t="s">
        <v>22</v>
      </c>
      <c r="BG496" t="s">
        <v>22</v>
      </c>
      <c r="BH496">
        <v>0</v>
      </c>
    </row>
    <row r="497" spans="1:60" x14ac:dyDescent="0.25">
      <c r="A497" t="s">
        <v>6314</v>
      </c>
      <c r="B497" t="s">
        <v>9288</v>
      </c>
      <c r="C497" t="s">
        <v>22</v>
      </c>
      <c r="D497">
        <v>1</v>
      </c>
      <c r="E497" t="s">
        <v>22</v>
      </c>
      <c r="F497">
        <v>9613163</v>
      </c>
      <c r="G497">
        <v>7223173</v>
      </c>
      <c r="H497">
        <v>15582</v>
      </c>
      <c r="I497">
        <v>1</v>
      </c>
      <c r="J497">
        <v>1</v>
      </c>
      <c r="K497">
        <v>1</v>
      </c>
      <c r="L497" t="s">
        <v>22</v>
      </c>
      <c r="M497" t="s">
        <v>22</v>
      </c>
      <c r="N497" t="s">
        <v>22</v>
      </c>
      <c r="O497">
        <v>20609</v>
      </c>
      <c r="P497" t="s">
        <v>22</v>
      </c>
      <c r="Q497" t="s">
        <v>22</v>
      </c>
      <c r="R497" t="s">
        <v>22</v>
      </c>
      <c r="S497" t="s">
        <v>22</v>
      </c>
      <c r="T497" t="s">
        <v>22</v>
      </c>
      <c r="U497">
        <v>1</v>
      </c>
      <c r="V497" t="s">
        <v>22</v>
      </c>
      <c r="W497" t="s">
        <v>22</v>
      </c>
      <c r="X497" t="s">
        <v>6316</v>
      </c>
      <c r="Y497" s="2">
        <v>36526</v>
      </c>
      <c r="Z497" t="s">
        <v>22</v>
      </c>
      <c r="AA497">
        <v>9613163</v>
      </c>
      <c r="AB497">
        <v>505</v>
      </c>
      <c r="AC497">
        <v>505</v>
      </c>
      <c r="AD497" t="s">
        <v>6317</v>
      </c>
      <c r="AE497" t="s">
        <v>22</v>
      </c>
      <c r="AG497" t="s">
        <v>6318</v>
      </c>
      <c r="AH497" t="s">
        <v>9289</v>
      </c>
      <c r="AI497" t="s">
        <v>2806</v>
      </c>
      <c r="AJ497" t="s">
        <v>22</v>
      </c>
      <c r="AK497" t="s">
        <v>22</v>
      </c>
      <c r="AL497" t="s">
        <v>22</v>
      </c>
      <c r="AM497" t="s">
        <v>22</v>
      </c>
      <c r="AN497" t="s">
        <v>22</v>
      </c>
      <c r="AO497" t="s">
        <v>17</v>
      </c>
      <c r="AP497" t="s">
        <v>22</v>
      </c>
      <c r="AQ497" t="s">
        <v>6320</v>
      </c>
      <c r="AR497" t="s">
        <v>4782</v>
      </c>
      <c r="AS497" t="s">
        <v>9290</v>
      </c>
      <c r="AT497" t="s">
        <v>22</v>
      </c>
      <c r="AU497">
        <v>1</v>
      </c>
      <c r="AV497">
        <v>1</v>
      </c>
      <c r="AW497">
        <v>1</v>
      </c>
      <c r="AX497" t="s">
        <v>4782</v>
      </c>
      <c r="AY497" t="s">
        <v>22</v>
      </c>
      <c r="AZ497" t="s">
        <v>22</v>
      </c>
      <c r="BA497" t="s">
        <v>22</v>
      </c>
      <c r="BB497">
        <v>9139</v>
      </c>
      <c r="BC497">
        <v>15582</v>
      </c>
      <c r="BD497" s="2">
        <v>44927</v>
      </c>
      <c r="BE497" t="s">
        <v>2806</v>
      </c>
      <c r="BF497" t="s">
        <v>22</v>
      </c>
      <c r="BG497" t="s">
        <v>22</v>
      </c>
      <c r="BH497">
        <v>0</v>
      </c>
    </row>
    <row r="498" spans="1:60" x14ac:dyDescent="0.25">
      <c r="A498" t="s">
        <v>9291</v>
      </c>
      <c r="B498" t="s">
        <v>9292</v>
      </c>
      <c r="C498" t="s">
        <v>22</v>
      </c>
      <c r="D498">
        <v>1</v>
      </c>
      <c r="E498" t="s">
        <v>22</v>
      </c>
      <c r="F498">
        <v>9623960</v>
      </c>
      <c r="G498">
        <v>7233970</v>
      </c>
      <c r="H498">
        <v>15582</v>
      </c>
      <c r="I498">
        <v>1</v>
      </c>
      <c r="J498">
        <v>1</v>
      </c>
      <c r="K498">
        <v>1</v>
      </c>
      <c r="L498" t="s">
        <v>22</v>
      </c>
      <c r="M498" t="s">
        <v>22</v>
      </c>
      <c r="N498" t="s">
        <v>22</v>
      </c>
      <c r="O498">
        <v>20609</v>
      </c>
      <c r="P498" t="s">
        <v>22</v>
      </c>
      <c r="Q498" t="s">
        <v>22</v>
      </c>
      <c r="R498" t="s">
        <v>22</v>
      </c>
      <c r="S498" t="s">
        <v>22</v>
      </c>
      <c r="T498" t="s">
        <v>22</v>
      </c>
      <c r="U498">
        <v>11</v>
      </c>
      <c r="V498" t="s">
        <v>22</v>
      </c>
      <c r="W498" t="s">
        <v>22</v>
      </c>
      <c r="X498" t="s">
        <v>6316</v>
      </c>
      <c r="Y498" s="2">
        <v>33004</v>
      </c>
      <c r="Z498" t="s">
        <v>22</v>
      </c>
      <c r="AA498">
        <v>9623960</v>
      </c>
      <c r="AB498">
        <v>506</v>
      </c>
      <c r="AC498">
        <v>506</v>
      </c>
      <c r="AD498" t="s">
        <v>9293</v>
      </c>
      <c r="AE498" t="s">
        <v>22</v>
      </c>
      <c r="AG498" t="s">
        <v>6449</v>
      </c>
      <c r="AH498" t="s">
        <v>9294</v>
      </c>
      <c r="AI498" t="s">
        <v>2810</v>
      </c>
      <c r="AJ498" t="s">
        <v>22</v>
      </c>
      <c r="AK498" t="s">
        <v>22</v>
      </c>
      <c r="AL498" t="s">
        <v>22</v>
      </c>
      <c r="AM498" t="s">
        <v>22</v>
      </c>
      <c r="AN498" t="s">
        <v>22</v>
      </c>
      <c r="AO498" t="s">
        <v>17</v>
      </c>
      <c r="AP498" t="s">
        <v>22</v>
      </c>
      <c r="AQ498" t="s">
        <v>6320</v>
      </c>
      <c r="AR498" t="s">
        <v>4782</v>
      </c>
      <c r="AS498" t="s">
        <v>9295</v>
      </c>
      <c r="AT498" t="s">
        <v>22</v>
      </c>
      <c r="AU498">
        <v>11</v>
      </c>
      <c r="AV498">
        <v>5</v>
      </c>
      <c r="AW498">
        <v>1</v>
      </c>
      <c r="AX498" t="s">
        <v>4782</v>
      </c>
      <c r="AY498" t="s">
        <v>22</v>
      </c>
      <c r="AZ498" t="s">
        <v>22</v>
      </c>
      <c r="BA498" t="s">
        <v>22</v>
      </c>
      <c r="BB498">
        <v>9139</v>
      </c>
      <c r="BC498">
        <v>15582</v>
      </c>
      <c r="BD498" s="2">
        <v>45057</v>
      </c>
      <c r="BE498" t="s">
        <v>2810</v>
      </c>
      <c r="BF498" t="s">
        <v>22</v>
      </c>
      <c r="BG498" t="s">
        <v>9296</v>
      </c>
      <c r="BH498">
        <v>0</v>
      </c>
    </row>
    <row r="499" spans="1:60" x14ac:dyDescent="0.25">
      <c r="A499" t="s">
        <v>9297</v>
      </c>
      <c r="B499" t="s">
        <v>9298</v>
      </c>
      <c r="C499" t="s">
        <v>9299</v>
      </c>
      <c r="D499">
        <v>1</v>
      </c>
      <c r="E499" t="s">
        <v>22</v>
      </c>
      <c r="F499">
        <v>9633867</v>
      </c>
      <c r="G499">
        <v>7243877</v>
      </c>
      <c r="H499">
        <v>15582</v>
      </c>
      <c r="I499">
        <v>1</v>
      </c>
      <c r="J499">
        <v>1</v>
      </c>
      <c r="K499">
        <v>1</v>
      </c>
      <c r="L499" t="s">
        <v>22</v>
      </c>
      <c r="M499" t="s">
        <v>22</v>
      </c>
      <c r="N499" t="s">
        <v>22</v>
      </c>
      <c r="O499">
        <v>20609</v>
      </c>
      <c r="P499">
        <v>18209</v>
      </c>
      <c r="Q499" t="s">
        <v>22</v>
      </c>
      <c r="R499" t="s">
        <v>22</v>
      </c>
      <c r="S499" t="s">
        <v>9300</v>
      </c>
      <c r="T499" t="s">
        <v>22</v>
      </c>
      <c r="U499">
        <v>6</v>
      </c>
      <c r="V499" t="s">
        <v>9301</v>
      </c>
      <c r="W499">
        <v>4629638</v>
      </c>
      <c r="X499" t="s">
        <v>6316</v>
      </c>
      <c r="Y499" s="2">
        <v>28221</v>
      </c>
      <c r="Z499" t="s">
        <v>22</v>
      </c>
      <c r="AA499">
        <v>9633867</v>
      </c>
      <c r="AB499">
        <v>507</v>
      </c>
      <c r="AC499">
        <v>507</v>
      </c>
      <c r="AD499" t="s">
        <v>8443</v>
      </c>
      <c r="AE499" t="s">
        <v>22</v>
      </c>
      <c r="AG499" t="s">
        <v>6358</v>
      </c>
      <c r="AH499" t="s">
        <v>9302</v>
      </c>
      <c r="AI499" t="s">
        <v>2859</v>
      </c>
      <c r="AJ499" t="s">
        <v>22</v>
      </c>
      <c r="AK499" t="s">
        <v>22</v>
      </c>
      <c r="AL499" t="s">
        <v>22</v>
      </c>
      <c r="AM499" t="s">
        <v>22</v>
      </c>
      <c r="AN499" t="s">
        <v>9303</v>
      </c>
      <c r="AO499" t="s">
        <v>17</v>
      </c>
      <c r="AP499" t="s">
        <v>22</v>
      </c>
      <c r="AQ499" t="s">
        <v>6320</v>
      </c>
      <c r="AR499" t="s">
        <v>4782</v>
      </c>
      <c r="AS499" t="s">
        <v>9304</v>
      </c>
      <c r="AT499" t="s">
        <v>9305</v>
      </c>
      <c r="AU499">
        <v>6</v>
      </c>
      <c r="AV499">
        <v>4</v>
      </c>
      <c r="AW499">
        <v>1</v>
      </c>
      <c r="AX499" t="s">
        <v>4782</v>
      </c>
      <c r="AY499" t="s">
        <v>22</v>
      </c>
      <c r="AZ499" t="s">
        <v>22</v>
      </c>
      <c r="BA499" t="s">
        <v>4781</v>
      </c>
      <c r="BB499">
        <v>9139</v>
      </c>
      <c r="BC499">
        <v>15582</v>
      </c>
      <c r="BD499" s="2">
        <v>45022</v>
      </c>
      <c r="BE499" t="s">
        <v>2859</v>
      </c>
      <c r="BF499" t="s">
        <v>9300</v>
      </c>
      <c r="BG499" t="s">
        <v>9306</v>
      </c>
      <c r="BH499">
        <v>0</v>
      </c>
    </row>
    <row r="500" spans="1:60" x14ac:dyDescent="0.25">
      <c r="A500" t="s">
        <v>9307</v>
      </c>
      <c r="B500" t="s">
        <v>9308</v>
      </c>
      <c r="C500" t="s">
        <v>22</v>
      </c>
      <c r="D500">
        <v>1</v>
      </c>
      <c r="E500" t="s">
        <v>22</v>
      </c>
      <c r="F500">
        <v>9647429</v>
      </c>
      <c r="G500">
        <v>7257439</v>
      </c>
      <c r="H500">
        <v>15582</v>
      </c>
      <c r="I500">
        <v>2</v>
      </c>
      <c r="J500">
        <v>1</v>
      </c>
      <c r="K500">
        <v>1</v>
      </c>
      <c r="L500" t="s">
        <v>22</v>
      </c>
      <c r="M500" t="s">
        <v>22</v>
      </c>
      <c r="N500" t="s">
        <v>22</v>
      </c>
      <c r="O500">
        <v>18209</v>
      </c>
      <c r="P500" t="s">
        <v>22</v>
      </c>
      <c r="Q500" t="s">
        <v>22</v>
      </c>
      <c r="R500" t="s">
        <v>22</v>
      </c>
      <c r="S500" t="s">
        <v>22</v>
      </c>
      <c r="T500" t="s">
        <v>22</v>
      </c>
      <c r="U500">
        <v>1</v>
      </c>
      <c r="V500" t="s">
        <v>22</v>
      </c>
      <c r="W500" t="s">
        <v>22</v>
      </c>
      <c r="X500" t="s">
        <v>6316</v>
      </c>
      <c r="Y500" s="2">
        <v>41640</v>
      </c>
      <c r="Z500" t="s">
        <v>22</v>
      </c>
      <c r="AA500">
        <v>9647429</v>
      </c>
      <c r="AB500">
        <v>508</v>
      </c>
      <c r="AC500">
        <v>508</v>
      </c>
      <c r="AD500" t="s">
        <v>9146</v>
      </c>
      <c r="AE500" t="s">
        <v>22</v>
      </c>
      <c r="AG500" t="s">
        <v>6318</v>
      </c>
      <c r="AH500" t="s">
        <v>9309</v>
      </c>
      <c r="AI500" t="s">
        <v>485</v>
      </c>
      <c r="AJ500" t="s">
        <v>22</v>
      </c>
      <c r="AK500" t="s">
        <v>22</v>
      </c>
      <c r="AL500" t="s">
        <v>22</v>
      </c>
      <c r="AM500" t="s">
        <v>22</v>
      </c>
      <c r="AN500" t="s">
        <v>22</v>
      </c>
      <c r="AO500" t="s">
        <v>17</v>
      </c>
      <c r="AP500" t="s">
        <v>22</v>
      </c>
      <c r="AQ500" t="s">
        <v>6330</v>
      </c>
      <c r="AR500" t="s">
        <v>4782</v>
      </c>
      <c r="AS500" t="s">
        <v>5467</v>
      </c>
      <c r="AT500" t="s">
        <v>22</v>
      </c>
      <c r="AU500">
        <v>1</v>
      </c>
      <c r="AV500">
        <v>1</v>
      </c>
      <c r="AW500">
        <v>1</v>
      </c>
      <c r="AX500" t="s">
        <v>4782</v>
      </c>
      <c r="AY500" t="s">
        <v>22</v>
      </c>
      <c r="AZ500" t="s">
        <v>22</v>
      </c>
      <c r="BA500" t="s">
        <v>22</v>
      </c>
      <c r="BB500">
        <v>9139</v>
      </c>
      <c r="BC500">
        <v>15582</v>
      </c>
      <c r="BD500" s="2">
        <v>44927</v>
      </c>
      <c r="BE500" t="s">
        <v>485</v>
      </c>
      <c r="BF500" t="s">
        <v>22</v>
      </c>
      <c r="BG500" t="s">
        <v>9310</v>
      </c>
      <c r="BH500">
        <v>0</v>
      </c>
    </row>
    <row r="501" spans="1:60" x14ac:dyDescent="0.25">
      <c r="A501" t="s">
        <v>9311</v>
      </c>
      <c r="B501" t="s">
        <v>9312</v>
      </c>
      <c r="C501" t="s">
        <v>9313</v>
      </c>
      <c r="D501">
        <v>1</v>
      </c>
      <c r="E501" t="s">
        <v>22</v>
      </c>
      <c r="F501">
        <v>9648428</v>
      </c>
      <c r="G501">
        <v>7258438</v>
      </c>
      <c r="H501">
        <v>15582</v>
      </c>
      <c r="I501">
        <v>2</v>
      </c>
      <c r="J501">
        <v>1</v>
      </c>
      <c r="K501">
        <v>1</v>
      </c>
      <c r="L501" t="s">
        <v>22</v>
      </c>
      <c r="M501" t="s">
        <v>22</v>
      </c>
      <c r="N501" t="s">
        <v>22</v>
      </c>
      <c r="O501">
        <v>20609</v>
      </c>
      <c r="P501">
        <v>18209</v>
      </c>
      <c r="Q501" t="s">
        <v>22</v>
      </c>
      <c r="R501" t="s">
        <v>22</v>
      </c>
      <c r="S501" t="s">
        <v>9314</v>
      </c>
      <c r="T501" t="s">
        <v>22</v>
      </c>
      <c r="U501">
        <v>6</v>
      </c>
      <c r="V501" t="s">
        <v>9315</v>
      </c>
      <c r="W501">
        <v>3761192</v>
      </c>
      <c r="X501" t="s">
        <v>6316</v>
      </c>
      <c r="Y501" s="2">
        <v>27520</v>
      </c>
      <c r="Z501" t="s">
        <v>22</v>
      </c>
      <c r="AA501">
        <v>9648428</v>
      </c>
      <c r="AB501">
        <v>509</v>
      </c>
      <c r="AC501">
        <v>509</v>
      </c>
      <c r="AD501" t="s">
        <v>9316</v>
      </c>
      <c r="AE501" t="s">
        <v>22</v>
      </c>
      <c r="AG501" t="s">
        <v>6449</v>
      </c>
      <c r="AH501" t="s">
        <v>9317</v>
      </c>
      <c r="AI501" t="s">
        <v>500</v>
      </c>
      <c r="AJ501" t="s">
        <v>22</v>
      </c>
      <c r="AK501" t="s">
        <v>22</v>
      </c>
      <c r="AL501" t="s">
        <v>22</v>
      </c>
      <c r="AM501" t="s">
        <v>22</v>
      </c>
      <c r="AO501" t="s">
        <v>17</v>
      </c>
      <c r="AP501" t="s">
        <v>22</v>
      </c>
      <c r="AQ501" t="s">
        <v>6330</v>
      </c>
      <c r="AR501" t="s">
        <v>4782</v>
      </c>
      <c r="AS501" t="s">
        <v>9318</v>
      </c>
      <c r="AT501" t="s">
        <v>9319</v>
      </c>
      <c r="AU501">
        <v>6</v>
      </c>
      <c r="AV501">
        <v>5</v>
      </c>
      <c r="AW501">
        <v>1</v>
      </c>
      <c r="AX501" t="s">
        <v>4782</v>
      </c>
      <c r="AY501" t="s">
        <v>22</v>
      </c>
      <c r="AZ501" t="s">
        <v>22</v>
      </c>
      <c r="BA501" t="s">
        <v>4781</v>
      </c>
      <c r="BB501">
        <v>9139</v>
      </c>
      <c r="BC501">
        <v>15582</v>
      </c>
      <c r="BD501" s="2">
        <v>45052</v>
      </c>
      <c r="BE501" t="s">
        <v>500</v>
      </c>
      <c r="BF501" t="s">
        <v>9314</v>
      </c>
      <c r="BG501" t="s">
        <v>9320</v>
      </c>
      <c r="BH501">
        <v>0</v>
      </c>
    </row>
    <row r="502" spans="1:60" x14ac:dyDescent="0.25">
      <c r="A502" t="s">
        <v>9321</v>
      </c>
      <c r="B502" t="s">
        <v>9322</v>
      </c>
      <c r="C502" t="s">
        <v>9323</v>
      </c>
      <c r="D502">
        <v>1</v>
      </c>
      <c r="E502" t="s">
        <v>22</v>
      </c>
      <c r="F502">
        <v>9648436</v>
      </c>
      <c r="G502">
        <v>7258446</v>
      </c>
      <c r="H502">
        <v>15582</v>
      </c>
      <c r="I502">
        <v>2</v>
      </c>
      <c r="J502">
        <v>1</v>
      </c>
      <c r="K502">
        <v>1</v>
      </c>
      <c r="L502" t="s">
        <v>22</v>
      </c>
      <c r="M502" t="s">
        <v>22</v>
      </c>
      <c r="N502" t="s">
        <v>22</v>
      </c>
      <c r="O502">
        <v>20609</v>
      </c>
      <c r="P502">
        <v>18209</v>
      </c>
      <c r="Q502" t="s">
        <v>22</v>
      </c>
      <c r="R502" t="s">
        <v>22</v>
      </c>
      <c r="S502" t="s">
        <v>9324</v>
      </c>
      <c r="T502" t="s">
        <v>22</v>
      </c>
      <c r="U502">
        <v>26</v>
      </c>
      <c r="V502" t="s">
        <v>9325</v>
      </c>
      <c r="W502">
        <v>7497956</v>
      </c>
      <c r="X502" t="s">
        <v>6316</v>
      </c>
      <c r="Y502" s="2">
        <v>38802</v>
      </c>
      <c r="Z502" t="s">
        <v>22</v>
      </c>
      <c r="AA502">
        <v>9648436</v>
      </c>
      <c r="AB502">
        <v>510</v>
      </c>
      <c r="AC502">
        <v>510</v>
      </c>
      <c r="AD502" t="s">
        <v>9326</v>
      </c>
      <c r="AE502" t="s">
        <v>22</v>
      </c>
      <c r="AG502" t="s">
        <v>6367</v>
      </c>
      <c r="AH502" t="s">
        <v>9327</v>
      </c>
      <c r="AI502" t="s">
        <v>502</v>
      </c>
      <c r="AJ502" t="s">
        <v>22</v>
      </c>
      <c r="AK502" t="s">
        <v>22</v>
      </c>
      <c r="AL502" t="s">
        <v>22</v>
      </c>
      <c r="AM502" t="s">
        <v>22</v>
      </c>
      <c r="AO502" t="s">
        <v>17</v>
      </c>
      <c r="AP502" t="s">
        <v>22</v>
      </c>
      <c r="AQ502" t="s">
        <v>6330</v>
      </c>
      <c r="AR502" t="s">
        <v>4782</v>
      </c>
      <c r="AS502" t="s">
        <v>9328</v>
      </c>
      <c r="AT502" t="s">
        <v>9329</v>
      </c>
      <c r="AU502">
        <v>26</v>
      </c>
      <c r="AV502">
        <v>3</v>
      </c>
      <c r="AW502">
        <v>1</v>
      </c>
      <c r="AX502" t="s">
        <v>4782</v>
      </c>
      <c r="AY502" t="s">
        <v>22</v>
      </c>
      <c r="AZ502" t="s">
        <v>22</v>
      </c>
      <c r="BA502" t="s">
        <v>4781</v>
      </c>
      <c r="BB502">
        <v>9139</v>
      </c>
      <c r="BC502">
        <v>15582</v>
      </c>
      <c r="BD502" s="2">
        <v>45011</v>
      </c>
      <c r="BE502" t="s">
        <v>502</v>
      </c>
      <c r="BF502" t="s">
        <v>9324</v>
      </c>
      <c r="BG502" t="s">
        <v>9320</v>
      </c>
      <c r="BH502">
        <v>0</v>
      </c>
    </row>
    <row r="503" spans="1:60" x14ac:dyDescent="0.25">
      <c r="A503" t="s">
        <v>9330</v>
      </c>
      <c r="B503" t="s">
        <v>9331</v>
      </c>
      <c r="C503" t="s">
        <v>22</v>
      </c>
      <c r="D503">
        <v>1</v>
      </c>
      <c r="E503" t="s">
        <v>22</v>
      </c>
      <c r="F503">
        <v>9668354</v>
      </c>
      <c r="G503">
        <v>7278364</v>
      </c>
      <c r="H503">
        <v>15582</v>
      </c>
      <c r="I503">
        <v>2</v>
      </c>
      <c r="J503">
        <v>1</v>
      </c>
      <c r="K503">
        <v>1</v>
      </c>
      <c r="L503" t="s">
        <v>22</v>
      </c>
      <c r="M503" t="s">
        <v>22</v>
      </c>
      <c r="N503" t="s">
        <v>22</v>
      </c>
      <c r="O503">
        <v>20609</v>
      </c>
      <c r="P503" t="s">
        <v>22</v>
      </c>
      <c r="Q503" t="s">
        <v>22</v>
      </c>
      <c r="R503" t="s">
        <v>22</v>
      </c>
      <c r="S503" t="s">
        <v>22</v>
      </c>
      <c r="T503" t="s">
        <v>22</v>
      </c>
      <c r="U503">
        <v>3</v>
      </c>
      <c r="V503" t="s">
        <v>22</v>
      </c>
      <c r="W503" t="s">
        <v>22</v>
      </c>
      <c r="X503" t="s">
        <v>6316</v>
      </c>
      <c r="Y503" s="2">
        <v>24506</v>
      </c>
      <c r="Z503" t="s">
        <v>22</v>
      </c>
      <c r="AA503">
        <v>9668354</v>
      </c>
      <c r="AB503">
        <v>511</v>
      </c>
      <c r="AC503">
        <v>511</v>
      </c>
      <c r="AD503" t="s">
        <v>9332</v>
      </c>
      <c r="AE503" t="s">
        <v>22</v>
      </c>
      <c r="AG503" t="s">
        <v>6337</v>
      </c>
      <c r="AH503" t="s">
        <v>9333</v>
      </c>
      <c r="AI503" t="s">
        <v>2835</v>
      </c>
      <c r="AJ503" t="s">
        <v>22</v>
      </c>
      <c r="AK503" t="s">
        <v>22</v>
      </c>
      <c r="AL503" t="s">
        <v>22</v>
      </c>
      <c r="AM503" t="s">
        <v>22</v>
      </c>
      <c r="AN503" t="s">
        <v>22</v>
      </c>
      <c r="AO503" t="s">
        <v>17</v>
      </c>
      <c r="AP503" t="s">
        <v>22</v>
      </c>
      <c r="AQ503" t="s">
        <v>6330</v>
      </c>
      <c r="AR503" t="s">
        <v>4782</v>
      </c>
      <c r="AS503" t="s">
        <v>9334</v>
      </c>
      <c r="AT503" t="s">
        <v>22</v>
      </c>
      <c r="AU503">
        <v>3</v>
      </c>
      <c r="AV503">
        <v>2</v>
      </c>
      <c r="AW503">
        <v>1</v>
      </c>
      <c r="AX503" t="s">
        <v>4782</v>
      </c>
      <c r="AY503" t="s">
        <v>22</v>
      </c>
      <c r="AZ503" t="s">
        <v>22</v>
      </c>
      <c r="BA503" t="s">
        <v>22</v>
      </c>
      <c r="BB503">
        <v>9139</v>
      </c>
      <c r="BC503">
        <v>15582</v>
      </c>
      <c r="BD503" s="2">
        <v>44960</v>
      </c>
      <c r="BE503" t="s">
        <v>2835</v>
      </c>
      <c r="BF503" t="s">
        <v>22</v>
      </c>
      <c r="BG503" t="s">
        <v>9335</v>
      </c>
      <c r="BH503">
        <v>0</v>
      </c>
    </row>
    <row r="504" spans="1:60" x14ac:dyDescent="0.25">
      <c r="A504" t="s">
        <v>9336</v>
      </c>
      <c r="B504" t="s">
        <v>9337</v>
      </c>
      <c r="C504" t="s">
        <v>9338</v>
      </c>
      <c r="D504">
        <v>1</v>
      </c>
      <c r="E504" t="s">
        <v>22</v>
      </c>
      <c r="F504">
        <v>9694062</v>
      </c>
      <c r="G504">
        <v>7304072</v>
      </c>
      <c r="H504">
        <v>15582</v>
      </c>
      <c r="I504">
        <v>2</v>
      </c>
      <c r="J504">
        <v>1</v>
      </c>
      <c r="K504">
        <v>1</v>
      </c>
      <c r="L504" t="s">
        <v>22</v>
      </c>
      <c r="M504" t="s">
        <v>22</v>
      </c>
      <c r="N504" t="s">
        <v>22</v>
      </c>
      <c r="O504">
        <v>20609</v>
      </c>
      <c r="P504">
        <v>18209</v>
      </c>
      <c r="Q504" t="s">
        <v>22</v>
      </c>
      <c r="R504" t="s">
        <v>22</v>
      </c>
      <c r="S504" t="s">
        <v>9339</v>
      </c>
      <c r="T504" t="s">
        <v>22</v>
      </c>
      <c r="U504">
        <v>29</v>
      </c>
      <c r="V504" t="s">
        <v>22</v>
      </c>
      <c r="W504" t="s">
        <v>22</v>
      </c>
      <c r="X504" t="s">
        <v>6316</v>
      </c>
      <c r="Y504" s="2">
        <v>30192</v>
      </c>
      <c r="Z504" t="s">
        <v>22</v>
      </c>
      <c r="AA504">
        <v>9694062</v>
      </c>
      <c r="AB504">
        <v>512</v>
      </c>
      <c r="AC504">
        <v>512</v>
      </c>
      <c r="AD504" t="s">
        <v>9340</v>
      </c>
      <c r="AE504" t="s">
        <v>22</v>
      </c>
      <c r="AG504" t="s">
        <v>6328</v>
      </c>
      <c r="AH504" t="s">
        <v>9341</v>
      </c>
      <c r="AI504" t="s">
        <v>514</v>
      </c>
      <c r="AJ504" t="s">
        <v>22</v>
      </c>
      <c r="AK504" t="s">
        <v>22</v>
      </c>
      <c r="AL504" t="s">
        <v>22</v>
      </c>
      <c r="AM504" t="s">
        <v>22</v>
      </c>
      <c r="AN504" t="s">
        <v>9342</v>
      </c>
      <c r="AO504" t="s">
        <v>17</v>
      </c>
      <c r="AP504" t="s">
        <v>22</v>
      </c>
      <c r="AQ504" t="s">
        <v>6330</v>
      </c>
      <c r="AR504" t="s">
        <v>4782</v>
      </c>
      <c r="AS504" t="s">
        <v>9343</v>
      </c>
      <c r="AT504" t="s">
        <v>9344</v>
      </c>
      <c r="AU504">
        <v>29</v>
      </c>
      <c r="AV504">
        <v>8</v>
      </c>
      <c r="AW504">
        <v>1</v>
      </c>
      <c r="AX504" t="s">
        <v>4782</v>
      </c>
      <c r="AY504" t="s">
        <v>22</v>
      </c>
      <c r="AZ504" t="s">
        <v>22</v>
      </c>
      <c r="BA504" t="s">
        <v>22</v>
      </c>
      <c r="BB504">
        <v>9139</v>
      </c>
      <c r="BC504">
        <v>15582</v>
      </c>
      <c r="BD504" s="2">
        <v>45167</v>
      </c>
      <c r="BE504" t="s">
        <v>514</v>
      </c>
      <c r="BF504" t="s">
        <v>9339</v>
      </c>
      <c r="BG504" t="s">
        <v>9345</v>
      </c>
      <c r="BH504">
        <v>0</v>
      </c>
    </row>
    <row r="505" spans="1:60" x14ac:dyDescent="0.25">
      <c r="A505" t="s">
        <v>9346</v>
      </c>
      <c r="B505" t="s">
        <v>9347</v>
      </c>
      <c r="C505" t="s">
        <v>9348</v>
      </c>
      <c r="D505">
        <v>1</v>
      </c>
      <c r="E505" t="s">
        <v>22</v>
      </c>
      <c r="F505">
        <v>9694260</v>
      </c>
      <c r="G505">
        <v>7304270</v>
      </c>
      <c r="H505">
        <v>15582</v>
      </c>
      <c r="I505">
        <v>2</v>
      </c>
      <c r="J505">
        <v>1</v>
      </c>
      <c r="K505">
        <v>1</v>
      </c>
      <c r="L505" t="s">
        <v>22</v>
      </c>
      <c r="M505" t="s">
        <v>22</v>
      </c>
      <c r="N505" t="s">
        <v>22</v>
      </c>
      <c r="O505">
        <v>20609</v>
      </c>
      <c r="P505">
        <v>18209</v>
      </c>
      <c r="Q505" t="s">
        <v>22</v>
      </c>
      <c r="R505" t="s">
        <v>22</v>
      </c>
      <c r="S505" t="s">
        <v>9349</v>
      </c>
      <c r="T505" t="s">
        <v>22</v>
      </c>
      <c r="U505">
        <v>10</v>
      </c>
      <c r="V505" t="s">
        <v>9350</v>
      </c>
      <c r="W505">
        <v>6901178</v>
      </c>
      <c r="X505" t="s">
        <v>6316</v>
      </c>
      <c r="Y505" s="2">
        <v>36595</v>
      </c>
      <c r="Z505" t="s">
        <v>22</v>
      </c>
      <c r="AA505">
        <v>9694260</v>
      </c>
      <c r="AB505">
        <v>513</v>
      </c>
      <c r="AC505">
        <v>513</v>
      </c>
      <c r="AD505" t="s">
        <v>8435</v>
      </c>
      <c r="AE505" t="s">
        <v>22</v>
      </c>
      <c r="AG505" t="s">
        <v>6367</v>
      </c>
      <c r="AH505" t="s">
        <v>9351</v>
      </c>
      <c r="AI505" t="s">
        <v>2850</v>
      </c>
      <c r="AJ505" t="s">
        <v>22</v>
      </c>
      <c r="AK505" t="s">
        <v>22</v>
      </c>
      <c r="AL505" t="s">
        <v>22</v>
      </c>
      <c r="AM505" t="s">
        <v>22</v>
      </c>
      <c r="AN505" t="s">
        <v>9352</v>
      </c>
      <c r="AO505" t="s">
        <v>17</v>
      </c>
      <c r="AP505" t="s">
        <v>22</v>
      </c>
      <c r="AQ505" t="s">
        <v>6330</v>
      </c>
      <c r="AR505" t="s">
        <v>4782</v>
      </c>
      <c r="AS505" t="s">
        <v>9353</v>
      </c>
      <c r="AT505" t="s">
        <v>9354</v>
      </c>
      <c r="AU505">
        <v>10</v>
      </c>
      <c r="AV505">
        <v>3</v>
      </c>
      <c r="AW505">
        <v>1</v>
      </c>
      <c r="AX505" t="s">
        <v>4782</v>
      </c>
      <c r="AY505" t="s">
        <v>22</v>
      </c>
      <c r="AZ505" t="s">
        <v>22</v>
      </c>
      <c r="BA505" t="s">
        <v>4781</v>
      </c>
      <c r="BB505">
        <v>9139</v>
      </c>
      <c r="BC505">
        <v>15582</v>
      </c>
      <c r="BD505" s="2">
        <v>44995</v>
      </c>
      <c r="BE505" t="s">
        <v>2850</v>
      </c>
      <c r="BF505" t="s">
        <v>9349</v>
      </c>
      <c r="BG505" t="s">
        <v>9355</v>
      </c>
      <c r="BH505">
        <v>0</v>
      </c>
    </row>
    <row r="506" spans="1:60" x14ac:dyDescent="0.25">
      <c r="A506" t="s">
        <v>9356</v>
      </c>
      <c r="B506" t="s">
        <v>9357</v>
      </c>
      <c r="C506" t="s">
        <v>22</v>
      </c>
      <c r="D506">
        <v>1</v>
      </c>
      <c r="E506" t="s">
        <v>22</v>
      </c>
      <c r="F506">
        <v>9705738</v>
      </c>
      <c r="G506">
        <v>7315748</v>
      </c>
      <c r="H506">
        <v>15582</v>
      </c>
      <c r="I506">
        <v>1</v>
      </c>
      <c r="J506">
        <v>1</v>
      </c>
      <c r="K506">
        <v>1</v>
      </c>
      <c r="L506" t="s">
        <v>22</v>
      </c>
      <c r="M506" t="s">
        <v>22</v>
      </c>
      <c r="N506" t="s">
        <v>22</v>
      </c>
      <c r="O506">
        <v>20609</v>
      </c>
      <c r="P506" t="s">
        <v>22</v>
      </c>
      <c r="Q506" t="s">
        <v>22</v>
      </c>
      <c r="R506" t="s">
        <v>22</v>
      </c>
      <c r="S506" t="s">
        <v>22</v>
      </c>
      <c r="T506" t="s">
        <v>22</v>
      </c>
      <c r="U506">
        <v>24</v>
      </c>
      <c r="V506" t="s">
        <v>22</v>
      </c>
      <c r="W506" t="s">
        <v>22</v>
      </c>
      <c r="X506" t="s">
        <v>6316</v>
      </c>
      <c r="Y506" s="2">
        <v>18711</v>
      </c>
      <c r="Z506" t="s">
        <v>22</v>
      </c>
      <c r="AA506">
        <v>9705738</v>
      </c>
      <c r="AB506">
        <v>514</v>
      </c>
      <c r="AC506">
        <v>514</v>
      </c>
      <c r="AD506" t="s">
        <v>9358</v>
      </c>
      <c r="AE506" t="s">
        <v>22</v>
      </c>
      <c r="AG506" t="s">
        <v>6367</v>
      </c>
      <c r="AH506" t="s">
        <v>9359</v>
      </c>
      <c r="AI506" t="s">
        <v>2862</v>
      </c>
      <c r="AJ506" t="s">
        <v>22</v>
      </c>
      <c r="AK506" t="s">
        <v>22</v>
      </c>
      <c r="AL506" t="s">
        <v>22</v>
      </c>
      <c r="AM506" t="s">
        <v>22</v>
      </c>
      <c r="AN506" t="s">
        <v>22</v>
      </c>
      <c r="AO506" t="s">
        <v>17</v>
      </c>
      <c r="AP506" t="s">
        <v>22</v>
      </c>
      <c r="AQ506" t="s">
        <v>6320</v>
      </c>
      <c r="AR506" t="s">
        <v>4782</v>
      </c>
      <c r="AS506" t="s">
        <v>9360</v>
      </c>
      <c r="AT506" t="s">
        <v>22</v>
      </c>
      <c r="AU506">
        <v>24</v>
      </c>
      <c r="AV506">
        <v>3</v>
      </c>
      <c r="AW506">
        <v>1</v>
      </c>
      <c r="AX506" t="s">
        <v>4782</v>
      </c>
      <c r="AY506" t="s">
        <v>22</v>
      </c>
      <c r="AZ506" t="s">
        <v>22</v>
      </c>
      <c r="BA506" t="s">
        <v>22</v>
      </c>
      <c r="BB506">
        <v>9139</v>
      </c>
      <c r="BC506">
        <v>15582</v>
      </c>
      <c r="BD506" s="2">
        <v>45009</v>
      </c>
      <c r="BE506" t="s">
        <v>2862</v>
      </c>
      <c r="BF506" t="s">
        <v>22</v>
      </c>
      <c r="BG506" t="s">
        <v>9361</v>
      </c>
      <c r="BH506">
        <v>0</v>
      </c>
    </row>
    <row r="507" spans="1:60" x14ac:dyDescent="0.25">
      <c r="A507" t="s">
        <v>9362</v>
      </c>
      <c r="B507" t="s">
        <v>9363</v>
      </c>
      <c r="C507" t="s">
        <v>9364</v>
      </c>
      <c r="D507">
        <v>1</v>
      </c>
      <c r="E507" t="s">
        <v>22</v>
      </c>
      <c r="F507">
        <v>9708537</v>
      </c>
      <c r="G507">
        <v>7318547</v>
      </c>
      <c r="H507">
        <v>15582</v>
      </c>
      <c r="I507">
        <v>2</v>
      </c>
      <c r="J507">
        <v>1</v>
      </c>
      <c r="K507">
        <v>1</v>
      </c>
      <c r="L507" t="s">
        <v>22</v>
      </c>
      <c r="M507" t="s">
        <v>22</v>
      </c>
      <c r="N507" t="s">
        <v>22</v>
      </c>
      <c r="O507">
        <v>18209</v>
      </c>
      <c r="P507">
        <v>20172</v>
      </c>
      <c r="Q507" t="s">
        <v>22</v>
      </c>
      <c r="R507" t="s">
        <v>22</v>
      </c>
      <c r="S507" t="s">
        <v>22</v>
      </c>
      <c r="T507" t="s">
        <v>22</v>
      </c>
      <c r="U507">
        <v>13</v>
      </c>
      <c r="V507" t="s">
        <v>22</v>
      </c>
      <c r="W507" t="s">
        <v>22</v>
      </c>
      <c r="X507" t="s">
        <v>6316</v>
      </c>
      <c r="Y507" s="2">
        <v>26189</v>
      </c>
      <c r="Z507" t="s">
        <v>22</v>
      </c>
      <c r="AA507">
        <v>9708537</v>
      </c>
      <c r="AB507">
        <v>515</v>
      </c>
      <c r="AC507">
        <v>515</v>
      </c>
      <c r="AD507" t="s">
        <v>9365</v>
      </c>
      <c r="AE507" t="s">
        <v>22</v>
      </c>
      <c r="AG507" t="s">
        <v>6408</v>
      </c>
      <c r="AH507" t="s">
        <v>9366</v>
      </c>
      <c r="AI507" t="s">
        <v>510</v>
      </c>
      <c r="AJ507" t="s">
        <v>22</v>
      </c>
      <c r="AK507" t="s">
        <v>22</v>
      </c>
      <c r="AL507" t="s">
        <v>22</v>
      </c>
      <c r="AM507" t="s">
        <v>22</v>
      </c>
      <c r="AO507" t="s">
        <v>17</v>
      </c>
      <c r="AP507" t="s">
        <v>22</v>
      </c>
      <c r="AQ507" t="s">
        <v>6330</v>
      </c>
      <c r="AR507" t="s">
        <v>4782</v>
      </c>
      <c r="AS507" t="s">
        <v>5466</v>
      </c>
      <c r="AT507" t="s">
        <v>9367</v>
      </c>
      <c r="AU507">
        <v>13</v>
      </c>
      <c r="AV507">
        <v>9</v>
      </c>
      <c r="AW507">
        <v>1</v>
      </c>
      <c r="AX507" t="s">
        <v>4782</v>
      </c>
      <c r="AY507" t="s">
        <v>22</v>
      </c>
      <c r="AZ507" t="s">
        <v>22</v>
      </c>
      <c r="BA507" t="s">
        <v>4781</v>
      </c>
      <c r="BB507">
        <v>9139</v>
      </c>
      <c r="BC507">
        <v>15582</v>
      </c>
      <c r="BD507" s="2">
        <v>45182</v>
      </c>
      <c r="BE507" t="s">
        <v>510</v>
      </c>
      <c r="BF507" t="s">
        <v>22</v>
      </c>
      <c r="BG507" t="s">
        <v>9368</v>
      </c>
      <c r="BH507">
        <v>0</v>
      </c>
    </row>
    <row r="508" spans="1:60" x14ac:dyDescent="0.25">
      <c r="A508" t="s">
        <v>9369</v>
      </c>
      <c r="B508" t="s">
        <v>9370</v>
      </c>
      <c r="C508" t="s">
        <v>9371</v>
      </c>
      <c r="D508">
        <v>1</v>
      </c>
      <c r="E508" t="s">
        <v>22</v>
      </c>
      <c r="F508">
        <v>9720043</v>
      </c>
      <c r="G508">
        <v>7330053</v>
      </c>
      <c r="H508">
        <v>15582</v>
      </c>
      <c r="I508">
        <v>2</v>
      </c>
      <c r="J508">
        <v>1</v>
      </c>
      <c r="K508">
        <v>1</v>
      </c>
      <c r="L508" t="s">
        <v>22</v>
      </c>
      <c r="M508" t="s">
        <v>22</v>
      </c>
      <c r="N508" t="s">
        <v>22</v>
      </c>
      <c r="O508">
        <v>18209</v>
      </c>
      <c r="P508">
        <v>18209</v>
      </c>
      <c r="Q508" t="s">
        <v>22</v>
      </c>
      <c r="R508" t="s">
        <v>22</v>
      </c>
      <c r="S508" t="s">
        <v>22</v>
      </c>
      <c r="T508" t="s">
        <v>22</v>
      </c>
      <c r="U508">
        <v>2</v>
      </c>
      <c r="V508" t="s">
        <v>22</v>
      </c>
      <c r="W508" t="s">
        <v>22</v>
      </c>
      <c r="X508" t="s">
        <v>6316</v>
      </c>
      <c r="Y508" s="2">
        <v>16651</v>
      </c>
      <c r="Z508" t="s">
        <v>22</v>
      </c>
      <c r="AA508">
        <v>9720043</v>
      </c>
      <c r="AB508">
        <v>516</v>
      </c>
      <c r="AC508">
        <v>516</v>
      </c>
      <c r="AD508" t="s">
        <v>9372</v>
      </c>
      <c r="AE508" t="s">
        <v>22</v>
      </c>
      <c r="AG508" t="s">
        <v>6328</v>
      </c>
      <c r="AH508" t="s">
        <v>9373</v>
      </c>
      <c r="AI508" t="s">
        <v>518</v>
      </c>
      <c r="AJ508" t="s">
        <v>22</v>
      </c>
      <c r="AK508" t="s">
        <v>22</v>
      </c>
      <c r="AL508" t="s">
        <v>22</v>
      </c>
      <c r="AM508" t="s">
        <v>22</v>
      </c>
      <c r="AN508" t="s">
        <v>9374</v>
      </c>
      <c r="AO508" t="s">
        <v>17</v>
      </c>
      <c r="AP508" t="s">
        <v>22</v>
      </c>
      <c r="AQ508" t="s">
        <v>6330</v>
      </c>
      <c r="AR508" t="s">
        <v>4782</v>
      </c>
      <c r="AS508" t="s">
        <v>5462</v>
      </c>
      <c r="AT508" t="s">
        <v>9375</v>
      </c>
      <c r="AU508">
        <v>2</v>
      </c>
      <c r="AV508">
        <v>8</v>
      </c>
      <c r="AW508">
        <v>1</v>
      </c>
      <c r="AX508" t="s">
        <v>4782</v>
      </c>
      <c r="AY508" t="s">
        <v>22</v>
      </c>
      <c r="AZ508" t="s">
        <v>22</v>
      </c>
      <c r="BA508" t="s">
        <v>22</v>
      </c>
      <c r="BB508">
        <v>9139</v>
      </c>
      <c r="BC508">
        <v>15582</v>
      </c>
      <c r="BD508" s="2">
        <v>45140</v>
      </c>
      <c r="BE508" t="s">
        <v>518</v>
      </c>
      <c r="BF508" t="s">
        <v>22</v>
      </c>
      <c r="BG508" t="s">
        <v>9376</v>
      </c>
      <c r="BH508">
        <v>0</v>
      </c>
    </row>
    <row r="509" spans="1:60" x14ac:dyDescent="0.25">
      <c r="A509" t="s">
        <v>9377</v>
      </c>
      <c r="B509" t="s">
        <v>9378</v>
      </c>
      <c r="C509" t="s">
        <v>22</v>
      </c>
      <c r="D509">
        <v>1</v>
      </c>
      <c r="E509" t="s">
        <v>22</v>
      </c>
      <c r="F509">
        <v>9720367</v>
      </c>
      <c r="G509">
        <v>7330377</v>
      </c>
      <c r="H509">
        <v>15582</v>
      </c>
      <c r="I509">
        <v>2</v>
      </c>
      <c r="J509">
        <v>1</v>
      </c>
      <c r="K509">
        <v>1</v>
      </c>
      <c r="L509" t="s">
        <v>22</v>
      </c>
      <c r="M509" t="s">
        <v>22</v>
      </c>
      <c r="N509" t="s">
        <v>22</v>
      </c>
      <c r="O509">
        <v>18209</v>
      </c>
      <c r="P509" t="s">
        <v>22</v>
      </c>
      <c r="Q509" t="s">
        <v>22</v>
      </c>
      <c r="R509" t="s">
        <v>22</v>
      </c>
      <c r="S509" t="s">
        <v>22</v>
      </c>
      <c r="T509" t="s">
        <v>22</v>
      </c>
      <c r="U509">
        <v>17</v>
      </c>
      <c r="V509" t="s">
        <v>22</v>
      </c>
      <c r="W509" t="s">
        <v>22</v>
      </c>
      <c r="X509" t="s">
        <v>6316</v>
      </c>
      <c r="Y509" s="2">
        <v>38124</v>
      </c>
      <c r="Z509" t="s">
        <v>22</v>
      </c>
      <c r="AA509">
        <v>9720367</v>
      </c>
      <c r="AB509">
        <v>517</v>
      </c>
      <c r="AC509">
        <v>517</v>
      </c>
      <c r="AD509" t="s">
        <v>9379</v>
      </c>
      <c r="AE509" t="s">
        <v>22</v>
      </c>
      <c r="AG509" t="s">
        <v>6449</v>
      </c>
      <c r="AH509" t="s">
        <v>9380</v>
      </c>
      <c r="AI509" t="s">
        <v>520</v>
      </c>
      <c r="AJ509" t="s">
        <v>22</v>
      </c>
      <c r="AK509" t="s">
        <v>22</v>
      </c>
      <c r="AL509" t="s">
        <v>22</v>
      </c>
      <c r="AM509" t="s">
        <v>22</v>
      </c>
      <c r="AN509" t="s">
        <v>22</v>
      </c>
      <c r="AO509" t="s">
        <v>17</v>
      </c>
      <c r="AP509" t="s">
        <v>22</v>
      </c>
      <c r="AQ509" t="s">
        <v>6330</v>
      </c>
      <c r="AR509" t="s">
        <v>4782</v>
      </c>
      <c r="AS509" t="s">
        <v>5463</v>
      </c>
      <c r="AT509" t="s">
        <v>22</v>
      </c>
      <c r="AU509">
        <v>17</v>
      </c>
      <c r="AV509">
        <v>5</v>
      </c>
      <c r="AW509">
        <v>1</v>
      </c>
      <c r="AX509" t="s">
        <v>4782</v>
      </c>
      <c r="AY509" t="s">
        <v>22</v>
      </c>
      <c r="AZ509" t="s">
        <v>22</v>
      </c>
      <c r="BA509" t="s">
        <v>22</v>
      </c>
      <c r="BB509">
        <v>9139</v>
      </c>
      <c r="BC509">
        <v>15582</v>
      </c>
      <c r="BD509" s="2">
        <v>45063</v>
      </c>
      <c r="BE509" t="s">
        <v>520</v>
      </c>
      <c r="BF509" t="s">
        <v>22</v>
      </c>
      <c r="BG509" t="s">
        <v>9381</v>
      </c>
      <c r="BH509">
        <v>0</v>
      </c>
    </row>
    <row r="510" spans="1:60" x14ac:dyDescent="0.25">
      <c r="A510" t="s">
        <v>9382</v>
      </c>
      <c r="B510" t="s">
        <v>9383</v>
      </c>
      <c r="C510" t="s">
        <v>9384</v>
      </c>
      <c r="D510">
        <v>1</v>
      </c>
      <c r="E510" t="s">
        <v>22</v>
      </c>
      <c r="F510">
        <v>9753758</v>
      </c>
      <c r="G510">
        <v>7363768</v>
      </c>
      <c r="H510">
        <v>15582</v>
      </c>
      <c r="I510">
        <v>2</v>
      </c>
      <c r="J510">
        <v>1</v>
      </c>
      <c r="K510">
        <v>1</v>
      </c>
      <c r="L510" t="s">
        <v>22</v>
      </c>
      <c r="M510" t="s">
        <v>22</v>
      </c>
      <c r="N510" t="s">
        <v>22</v>
      </c>
      <c r="O510">
        <v>20609</v>
      </c>
      <c r="P510">
        <v>18209</v>
      </c>
      <c r="Q510" t="s">
        <v>22</v>
      </c>
      <c r="R510" t="s">
        <v>22</v>
      </c>
      <c r="S510" t="s">
        <v>9385</v>
      </c>
      <c r="T510" t="s">
        <v>22</v>
      </c>
      <c r="U510">
        <v>12</v>
      </c>
      <c r="V510" t="s">
        <v>9386</v>
      </c>
      <c r="W510">
        <v>3180099</v>
      </c>
      <c r="X510" t="s">
        <v>6316</v>
      </c>
      <c r="Y510" s="2">
        <v>27314</v>
      </c>
      <c r="Z510" t="s">
        <v>22</v>
      </c>
      <c r="AA510">
        <v>9753758</v>
      </c>
      <c r="AB510">
        <v>518</v>
      </c>
      <c r="AC510">
        <v>518</v>
      </c>
      <c r="AD510" t="s">
        <v>9387</v>
      </c>
      <c r="AE510" t="s">
        <v>22</v>
      </c>
      <c r="AG510" t="s">
        <v>6466</v>
      </c>
      <c r="AH510" t="s">
        <v>9388</v>
      </c>
      <c r="AI510" t="s">
        <v>628</v>
      </c>
      <c r="AJ510" t="s">
        <v>22</v>
      </c>
      <c r="AK510" t="s">
        <v>22</v>
      </c>
      <c r="AL510" t="s">
        <v>22</v>
      </c>
      <c r="AM510" t="s">
        <v>22</v>
      </c>
      <c r="AN510" t="s">
        <v>9389</v>
      </c>
      <c r="AO510" t="s">
        <v>17</v>
      </c>
      <c r="AP510" t="s">
        <v>22</v>
      </c>
      <c r="AQ510" t="s">
        <v>6330</v>
      </c>
      <c r="AR510" t="s">
        <v>4782</v>
      </c>
      <c r="AS510" t="s">
        <v>9390</v>
      </c>
      <c r="AT510" t="s">
        <v>9391</v>
      </c>
      <c r="AU510">
        <v>12</v>
      </c>
      <c r="AV510">
        <v>10</v>
      </c>
      <c r="AW510">
        <v>1</v>
      </c>
      <c r="AX510" t="s">
        <v>4782</v>
      </c>
      <c r="AY510" t="s">
        <v>22</v>
      </c>
      <c r="AZ510" t="s">
        <v>22</v>
      </c>
      <c r="BA510" t="s">
        <v>22</v>
      </c>
      <c r="BB510">
        <v>9139</v>
      </c>
      <c r="BC510">
        <v>15582</v>
      </c>
      <c r="BD510" s="2">
        <v>45211</v>
      </c>
      <c r="BE510" t="s">
        <v>628</v>
      </c>
      <c r="BF510" t="s">
        <v>9385</v>
      </c>
      <c r="BG510" t="s">
        <v>9392</v>
      </c>
      <c r="BH510">
        <v>0</v>
      </c>
    </row>
    <row r="511" spans="1:60" x14ac:dyDescent="0.25">
      <c r="A511" t="s">
        <v>9393</v>
      </c>
      <c r="B511" t="s">
        <v>9394</v>
      </c>
      <c r="C511" t="s">
        <v>9395</v>
      </c>
      <c r="D511">
        <v>1</v>
      </c>
      <c r="E511" t="s">
        <v>22</v>
      </c>
      <c r="F511">
        <v>9772125</v>
      </c>
      <c r="G511">
        <v>7382135</v>
      </c>
      <c r="H511">
        <v>15582</v>
      </c>
      <c r="I511">
        <v>1</v>
      </c>
      <c r="J511">
        <v>1</v>
      </c>
      <c r="K511">
        <v>1</v>
      </c>
      <c r="L511" t="s">
        <v>22</v>
      </c>
      <c r="M511" t="s">
        <v>22</v>
      </c>
      <c r="N511" t="s">
        <v>22</v>
      </c>
      <c r="O511">
        <v>20609</v>
      </c>
      <c r="P511">
        <v>18209</v>
      </c>
      <c r="Q511" t="s">
        <v>22</v>
      </c>
      <c r="R511" t="s">
        <v>22</v>
      </c>
      <c r="S511" t="s">
        <v>9396</v>
      </c>
      <c r="T511" t="s">
        <v>22</v>
      </c>
      <c r="U511">
        <v>24</v>
      </c>
      <c r="V511" t="s">
        <v>9397</v>
      </c>
      <c r="W511">
        <v>5426867</v>
      </c>
      <c r="X511" t="s">
        <v>6316</v>
      </c>
      <c r="Y511" s="2">
        <v>33658</v>
      </c>
      <c r="Z511" t="s">
        <v>22</v>
      </c>
      <c r="AA511">
        <v>9772125</v>
      </c>
      <c r="AB511">
        <v>519</v>
      </c>
      <c r="AC511">
        <v>519</v>
      </c>
      <c r="AD511" t="s">
        <v>9398</v>
      </c>
      <c r="AE511" t="s">
        <v>22</v>
      </c>
      <c r="AG511" t="s">
        <v>6337</v>
      </c>
      <c r="AH511" t="s">
        <v>9399</v>
      </c>
      <c r="AI511" t="s">
        <v>716</v>
      </c>
      <c r="AJ511" t="s">
        <v>22</v>
      </c>
      <c r="AK511" t="s">
        <v>22</v>
      </c>
      <c r="AL511" t="s">
        <v>22</v>
      </c>
      <c r="AM511" t="s">
        <v>22</v>
      </c>
      <c r="AN511" t="s">
        <v>9400</v>
      </c>
      <c r="AO511" t="s">
        <v>17</v>
      </c>
      <c r="AP511" t="s">
        <v>22</v>
      </c>
      <c r="AQ511" t="s">
        <v>6320</v>
      </c>
      <c r="AR511" t="s">
        <v>4782</v>
      </c>
      <c r="AS511" t="s">
        <v>9401</v>
      </c>
      <c r="AT511" t="s">
        <v>9402</v>
      </c>
      <c r="AU511">
        <v>24</v>
      </c>
      <c r="AV511">
        <v>2</v>
      </c>
      <c r="AW511">
        <v>1</v>
      </c>
      <c r="AX511" t="s">
        <v>4782</v>
      </c>
      <c r="AY511" t="s">
        <v>22</v>
      </c>
      <c r="AZ511" t="s">
        <v>22</v>
      </c>
      <c r="BA511" t="s">
        <v>4781</v>
      </c>
      <c r="BB511">
        <v>9139</v>
      </c>
      <c r="BC511">
        <v>15582</v>
      </c>
      <c r="BD511" s="2">
        <v>44981</v>
      </c>
      <c r="BE511" t="s">
        <v>716</v>
      </c>
      <c r="BF511" t="s">
        <v>9396</v>
      </c>
      <c r="BG511" t="s">
        <v>9403</v>
      </c>
      <c r="BH511">
        <v>0</v>
      </c>
    </row>
    <row r="512" spans="1:60" x14ac:dyDescent="0.25">
      <c r="A512" t="s">
        <v>6314</v>
      </c>
      <c r="B512" t="s">
        <v>9404</v>
      </c>
      <c r="C512" t="s">
        <v>22</v>
      </c>
      <c r="D512">
        <v>1</v>
      </c>
      <c r="E512" t="s">
        <v>22</v>
      </c>
      <c r="F512">
        <v>9772255</v>
      </c>
      <c r="G512">
        <v>7382265</v>
      </c>
      <c r="H512">
        <v>15582</v>
      </c>
      <c r="I512">
        <v>2</v>
      </c>
      <c r="J512">
        <v>1</v>
      </c>
      <c r="K512">
        <v>1</v>
      </c>
      <c r="L512" t="s">
        <v>22</v>
      </c>
      <c r="M512" t="s">
        <v>22</v>
      </c>
      <c r="N512" t="s">
        <v>22</v>
      </c>
      <c r="O512">
        <v>20609</v>
      </c>
      <c r="P512" t="s">
        <v>22</v>
      </c>
      <c r="Q512" t="s">
        <v>22</v>
      </c>
      <c r="R512" t="s">
        <v>22</v>
      </c>
      <c r="S512" t="s">
        <v>22</v>
      </c>
      <c r="T512" t="s">
        <v>22</v>
      </c>
      <c r="U512">
        <v>1</v>
      </c>
      <c r="V512" t="s">
        <v>22</v>
      </c>
      <c r="W512" t="s">
        <v>22</v>
      </c>
      <c r="X512" t="s">
        <v>6316</v>
      </c>
      <c r="Y512" s="2">
        <v>36526</v>
      </c>
      <c r="Z512" t="s">
        <v>22</v>
      </c>
      <c r="AA512">
        <v>9772255</v>
      </c>
      <c r="AB512">
        <v>520</v>
      </c>
      <c r="AC512">
        <v>520</v>
      </c>
      <c r="AD512" t="s">
        <v>6317</v>
      </c>
      <c r="AE512" t="s">
        <v>22</v>
      </c>
      <c r="AG512" t="s">
        <v>6318</v>
      </c>
      <c r="AH512" t="s">
        <v>9405</v>
      </c>
      <c r="AI512" t="s">
        <v>2886</v>
      </c>
      <c r="AJ512" t="s">
        <v>22</v>
      </c>
      <c r="AK512" t="s">
        <v>22</v>
      </c>
      <c r="AL512" t="s">
        <v>22</v>
      </c>
      <c r="AM512" t="s">
        <v>22</v>
      </c>
      <c r="AN512" t="s">
        <v>22</v>
      </c>
      <c r="AO512" t="s">
        <v>17</v>
      </c>
      <c r="AP512" t="s">
        <v>22</v>
      </c>
      <c r="AQ512" t="s">
        <v>6330</v>
      </c>
      <c r="AR512" t="s">
        <v>4782</v>
      </c>
      <c r="AS512" t="s">
        <v>9406</v>
      </c>
      <c r="AT512" t="s">
        <v>22</v>
      </c>
      <c r="AU512">
        <v>1</v>
      </c>
      <c r="AV512">
        <v>1</v>
      </c>
      <c r="AW512">
        <v>1</v>
      </c>
      <c r="AX512" t="s">
        <v>4782</v>
      </c>
      <c r="AY512" t="s">
        <v>22</v>
      </c>
      <c r="AZ512" t="s">
        <v>22</v>
      </c>
      <c r="BA512" t="s">
        <v>22</v>
      </c>
      <c r="BB512">
        <v>9139</v>
      </c>
      <c r="BC512">
        <v>15582</v>
      </c>
      <c r="BD512" s="2">
        <v>44927</v>
      </c>
      <c r="BE512" t="s">
        <v>2886</v>
      </c>
      <c r="BF512" t="s">
        <v>22</v>
      </c>
      <c r="BG512" t="s">
        <v>9407</v>
      </c>
      <c r="BH512">
        <v>0</v>
      </c>
    </row>
    <row r="513" spans="1:60" x14ac:dyDescent="0.25">
      <c r="A513" t="s">
        <v>6314</v>
      </c>
      <c r="B513" t="s">
        <v>9408</v>
      </c>
      <c r="C513" t="s">
        <v>22</v>
      </c>
      <c r="D513">
        <v>1</v>
      </c>
      <c r="E513" t="s">
        <v>22</v>
      </c>
      <c r="F513">
        <v>9779774</v>
      </c>
      <c r="G513">
        <v>7389784</v>
      </c>
      <c r="H513">
        <v>15582</v>
      </c>
      <c r="I513">
        <v>2</v>
      </c>
      <c r="J513">
        <v>1</v>
      </c>
      <c r="K513">
        <v>1</v>
      </c>
      <c r="L513" t="s">
        <v>22</v>
      </c>
      <c r="M513" t="s">
        <v>22</v>
      </c>
      <c r="N513" t="s">
        <v>22</v>
      </c>
      <c r="O513">
        <v>20609</v>
      </c>
      <c r="P513" t="s">
        <v>22</v>
      </c>
      <c r="Q513" t="s">
        <v>22</v>
      </c>
      <c r="R513" t="s">
        <v>22</v>
      </c>
      <c r="S513" t="s">
        <v>22</v>
      </c>
      <c r="T513" t="s">
        <v>22</v>
      </c>
      <c r="U513">
        <v>1</v>
      </c>
      <c r="V513" t="s">
        <v>22</v>
      </c>
      <c r="W513" t="s">
        <v>22</v>
      </c>
      <c r="X513" t="s">
        <v>6316</v>
      </c>
      <c r="Y513" s="2">
        <v>36526</v>
      </c>
      <c r="Z513" t="s">
        <v>22</v>
      </c>
      <c r="AA513">
        <v>9779774</v>
      </c>
      <c r="AB513">
        <v>521</v>
      </c>
      <c r="AC513">
        <v>521</v>
      </c>
      <c r="AD513" t="s">
        <v>6317</v>
      </c>
      <c r="AE513" t="s">
        <v>22</v>
      </c>
      <c r="AG513" t="s">
        <v>6318</v>
      </c>
      <c r="AH513" t="s">
        <v>9409</v>
      </c>
      <c r="AI513" t="s">
        <v>2893</v>
      </c>
      <c r="AJ513" t="s">
        <v>22</v>
      </c>
      <c r="AK513" t="s">
        <v>22</v>
      </c>
      <c r="AL513" t="s">
        <v>22</v>
      </c>
      <c r="AM513" t="s">
        <v>22</v>
      </c>
      <c r="AN513" t="s">
        <v>22</v>
      </c>
      <c r="AO513" t="s">
        <v>17</v>
      </c>
      <c r="AP513" t="s">
        <v>22</v>
      </c>
      <c r="AQ513" t="s">
        <v>6330</v>
      </c>
      <c r="AR513" t="s">
        <v>4782</v>
      </c>
      <c r="AS513" t="s">
        <v>9410</v>
      </c>
      <c r="AT513" t="s">
        <v>22</v>
      </c>
      <c r="AU513">
        <v>1</v>
      </c>
      <c r="AV513">
        <v>1</v>
      </c>
      <c r="AW513">
        <v>1</v>
      </c>
      <c r="AX513" t="s">
        <v>4782</v>
      </c>
      <c r="AY513" t="s">
        <v>22</v>
      </c>
      <c r="AZ513" t="s">
        <v>22</v>
      </c>
      <c r="BA513" t="s">
        <v>22</v>
      </c>
      <c r="BB513">
        <v>9139</v>
      </c>
      <c r="BC513">
        <v>15582</v>
      </c>
      <c r="BD513" s="2">
        <v>44927</v>
      </c>
      <c r="BE513" t="s">
        <v>2893</v>
      </c>
      <c r="BF513" t="s">
        <v>22</v>
      </c>
      <c r="BG513" t="s">
        <v>9411</v>
      </c>
      <c r="BH513">
        <v>0</v>
      </c>
    </row>
    <row r="514" spans="1:60" x14ac:dyDescent="0.25">
      <c r="A514" t="s">
        <v>9412</v>
      </c>
      <c r="B514" t="s">
        <v>9413</v>
      </c>
      <c r="C514" t="s">
        <v>22</v>
      </c>
      <c r="D514">
        <v>1</v>
      </c>
      <c r="E514" t="s">
        <v>22</v>
      </c>
      <c r="F514">
        <v>9782997</v>
      </c>
      <c r="G514">
        <v>7393007</v>
      </c>
      <c r="H514">
        <v>15582</v>
      </c>
      <c r="I514">
        <v>1</v>
      </c>
      <c r="J514">
        <v>1</v>
      </c>
      <c r="K514">
        <v>1</v>
      </c>
      <c r="L514" t="s">
        <v>22</v>
      </c>
      <c r="M514" t="s">
        <v>22</v>
      </c>
      <c r="N514" t="s">
        <v>22</v>
      </c>
      <c r="O514">
        <v>20609</v>
      </c>
      <c r="P514" t="s">
        <v>22</v>
      </c>
      <c r="Q514" t="s">
        <v>22</v>
      </c>
      <c r="R514" t="s">
        <v>22</v>
      </c>
      <c r="S514" t="s">
        <v>22</v>
      </c>
      <c r="T514" t="s">
        <v>22</v>
      </c>
      <c r="U514">
        <v>5</v>
      </c>
      <c r="V514" t="s">
        <v>22</v>
      </c>
      <c r="W514" t="s">
        <v>22</v>
      </c>
      <c r="X514" t="s">
        <v>6316</v>
      </c>
      <c r="Y514" s="2">
        <v>41978</v>
      </c>
      <c r="Z514" t="s">
        <v>22</v>
      </c>
      <c r="AA514">
        <v>9782997</v>
      </c>
      <c r="AB514">
        <v>522</v>
      </c>
      <c r="AC514">
        <v>522</v>
      </c>
      <c r="AD514" t="s">
        <v>7854</v>
      </c>
      <c r="AE514" t="s">
        <v>22</v>
      </c>
      <c r="AG514" t="s">
        <v>6700</v>
      </c>
      <c r="AH514" t="s">
        <v>9414</v>
      </c>
      <c r="AI514" t="s">
        <v>2899</v>
      </c>
      <c r="AJ514" t="s">
        <v>22</v>
      </c>
      <c r="AK514" t="s">
        <v>22</v>
      </c>
      <c r="AL514" t="s">
        <v>22</v>
      </c>
      <c r="AM514" t="s">
        <v>22</v>
      </c>
      <c r="AN514" t="s">
        <v>22</v>
      </c>
      <c r="AO514" t="s">
        <v>17</v>
      </c>
      <c r="AP514" t="s">
        <v>22</v>
      </c>
      <c r="AQ514" t="s">
        <v>6320</v>
      </c>
      <c r="AR514" t="s">
        <v>4782</v>
      </c>
      <c r="AS514" t="s">
        <v>9415</v>
      </c>
      <c r="AT514" t="s">
        <v>22</v>
      </c>
      <c r="AU514">
        <v>5</v>
      </c>
      <c r="AV514">
        <v>12</v>
      </c>
      <c r="AW514">
        <v>1</v>
      </c>
      <c r="AX514" t="s">
        <v>4782</v>
      </c>
      <c r="AY514" t="s">
        <v>22</v>
      </c>
      <c r="AZ514" t="s">
        <v>22</v>
      </c>
      <c r="BA514" t="s">
        <v>22</v>
      </c>
      <c r="BB514">
        <v>9139</v>
      </c>
      <c r="BC514">
        <v>15582</v>
      </c>
      <c r="BD514" s="2">
        <v>45265</v>
      </c>
      <c r="BE514" t="s">
        <v>2899</v>
      </c>
      <c r="BF514" t="s">
        <v>22</v>
      </c>
      <c r="BG514" t="s">
        <v>9376</v>
      </c>
      <c r="BH514">
        <v>0</v>
      </c>
    </row>
    <row r="515" spans="1:60" x14ac:dyDescent="0.25">
      <c r="A515" t="s">
        <v>9416</v>
      </c>
      <c r="B515" t="s">
        <v>9417</v>
      </c>
      <c r="C515" t="s">
        <v>22</v>
      </c>
      <c r="D515">
        <v>1</v>
      </c>
      <c r="E515" t="s">
        <v>22</v>
      </c>
      <c r="F515">
        <v>9783157</v>
      </c>
      <c r="G515">
        <v>7393167</v>
      </c>
      <c r="H515">
        <v>15582</v>
      </c>
      <c r="I515">
        <v>2</v>
      </c>
      <c r="J515">
        <v>1</v>
      </c>
      <c r="K515">
        <v>1</v>
      </c>
      <c r="L515" t="s">
        <v>22</v>
      </c>
      <c r="M515" t="s">
        <v>22</v>
      </c>
      <c r="N515" t="s">
        <v>22</v>
      </c>
      <c r="O515">
        <v>20609</v>
      </c>
      <c r="P515" t="s">
        <v>22</v>
      </c>
      <c r="Q515" t="s">
        <v>22</v>
      </c>
      <c r="R515" t="s">
        <v>22</v>
      </c>
      <c r="S515" t="s">
        <v>22</v>
      </c>
      <c r="T515" t="s">
        <v>22</v>
      </c>
      <c r="U515">
        <v>25</v>
      </c>
      <c r="V515" t="s">
        <v>22</v>
      </c>
      <c r="W515" t="s">
        <v>22</v>
      </c>
      <c r="X515" t="s">
        <v>6316</v>
      </c>
      <c r="Y515" s="2">
        <v>22579</v>
      </c>
      <c r="Z515" t="s">
        <v>22</v>
      </c>
      <c r="AA515">
        <v>9783157</v>
      </c>
      <c r="AB515">
        <v>523</v>
      </c>
      <c r="AC515">
        <v>523</v>
      </c>
      <c r="AD515" t="s">
        <v>9418</v>
      </c>
      <c r="AE515" t="s">
        <v>22</v>
      </c>
      <c r="AG515" t="s">
        <v>6466</v>
      </c>
      <c r="AH515" t="s">
        <v>9419</v>
      </c>
      <c r="AI515" t="s">
        <v>5647</v>
      </c>
      <c r="AJ515" t="s">
        <v>22</v>
      </c>
      <c r="AK515" t="s">
        <v>22</v>
      </c>
      <c r="AL515" t="s">
        <v>22</v>
      </c>
      <c r="AM515" t="s">
        <v>22</v>
      </c>
      <c r="AN515" t="s">
        <v>22</v>
      </c>
      <c r="AO515" t="s">
        <v>17</v>
      </c>
      <c r="AP515" t="s">
        <v>22</v>
      </c>
      <c r="AQ515" t="s">
        <v>6330</v>
      </c>
      <c r="AR515" t="s">
        <v>4782</v>
      </c>
      <c r="AS515" t="s">
        <v>9420</v>
      </c>
      <c r="AT515" t="s">
        <v>22</v>
      </c>
      <c r="AU515">
        <v>25</v>
      </c>
      <c r="AV515">
        <v>10</v>
      </c>
      <c r="AW515">
        <v>1</v>
      </c>
      <c r="AX515" t="s">
        <v>4782</v>
      </c>
      <c r="AY515" t="s">
        <v>22</v>
      </c>
      <c r="AZ515" t="s">
        <v>22</v>
      </c>
      <c r="BA515" t="s">
        <v>22</v>
      </c>
      <c r="BB515">
        <v>9139</v>
      </c>
      <c r="BC515">
        <v>15582</v>
      </c>
      <c r="BD515" s="2">
        <v>45224</v>
      </c>
      <c r="BE515" t="s">
        <v>5647</v>
      </c>
      <c r="BF515" t="s">
        <v>22</v>
      </c>
      <c r="BG515" t="s">
        <v>9421</v>
      </c>
      <c r="BH515">
        <v>0</v>
      </c>
    </row>
    <row r="516" spans="1:60" x14ac:dyDescent="0.25">
      <c r="A516" t="s">
        <v>9422</v>
      </c>
      <c r="B516" t="s">
        <v>9423</v>
      </c>
      <c r="C516" t="s">
        <v>9424</v>
      </c>
      <c r="D516">
        <v>1</v>
      </c>
      <c r="E516" t="s">
        <v>22</v>
      </c>
      <c r="F516">
        <v>9842872</v>
      </c>
      <c r="G516">
        <v>7452882</v>
      </c>
      <c r="H516">
        <v>15582</v>
      </c>
      <c r="I516">
        <v>2</v>
      </c>
      <c r="J516">
        <v>1</v>
      </c>
      <c r="K516">
        <v>1</v>
      </c>
      <c r="L516" t="s">
        <v>22</v>
      </c>
      <c r="M516" t="s">
        <v>22</v>
      </c>
      <c r="N516" t="s">
        <v>22</v>
      </c>
      <c r="O516">
        <v>20609</v>
      </c>
      <c r="P516">
        <v>18209</v>
      </c>
      <c r="Q516" t="s">
        <v>22</v>
      </c>
      <c r="R516" t="s">
        <v>22</v>
      </c>
      <c r="S516" t="s">
        <v>9425</v>
      </c>
      <c r="T516" t="s">
        <v>22</v>
      </c>
      <c r="U516">
        <v>9</v>
      </c>
      <c r="V516" t="s">
        <v>22</v>
      </c>
      <c r="W516" t="s">
        <v>22</v>
      </c>
      <c r="X516" t="s">
        <v>6316</v>
      </c>
      <c r="Y516" s="2">
        <v>41829</v>
      </c>
      <c r="Z516" t="s">
        <v>22</v>
      </c>
      <c r="AA516">
        <v>9842872</v>
      </c>
      <c r="AB516">
        <v>524</v>
      </c>
      <c r="AC516">
        <v>524</v>
      </c>
      <c r="AD516" t="s">
        <v>9426</v>
      </c>
      <c r="AE516" t="s">
        <v>22</v>
      </c>
      <c r="AG516" t="s">
        <v>6554</v>
      </c>
      <c r="AH516" t="s">
        <v>9427</v>
      </c>
      <c r="AI516" t="s">
        <v>589</v>
      </c>
      <c r="AJ516" t="s">
        <v>22</v>
      </c>
      <c r="AK516" t="s">
        <v>22</v>
      </c>
      <c r="AL516" t="s">
        <v>22</v>
      </c>
      <c r="AM516" t="s">
        <v>9428</v>
      </c>
      <c r="AO516" t="s">
        <v>17</v>
      </c>
      <c r="AP516" t="s">
        <v>22</v>
      </c>
      <c r="AQ516" t="s">
        <v>6330</v>
      </c>
      <c r="AR516" t="s">
        <v>4782</v>
      </c>
      <c r="AS516" t="s">
        <v>9429</v>
      </c>
      <c r="AT516" t="s">
        <v>9430</v>
      </c>
      <c r="AU516">
        <v>9</v>
      </c>
      <c r="AV516">
        <v>7</v>
      </c>
      <c r="AW516">
        <v>1</v>
      </c>
      <c r="AX516" t="s">
        <v>4782</v>
      </c>
      <c r="AY516" t="s">
        <v>22</v>
      </c>
      <c r="AZ516" t="s">
        <v>22</v>
      </c>
      <c r="BA516" t="s">
        <v>4781</v>
      </c>
      <c r="BB516">
        <v>9139</v>
      </c>
      <c r="BC516">
        <v>15582</v>
      </c>
      <c r="BD516" s="2">
        <v>45116</v>
      </c>
      <c r="BE516" t="s">
        <v>9428</v>
      </c>
      <c r="BF516" t="s">
        <v>9425</v>
      </c>
      <c r="BG516" t="s">
        <v>9206</v>
      </c>
      <c r="BH516">
        <v>0</v>
      </c>
    </row>
    <row r="517" spans="1:60" x14ac:dyDescent="0.25">
      <c r="A517" t="s">
        <v>9431</v>
      </c>
      <c r="B517" t="s">
        <v>9432</v>
      </c>
      <c r="C517" t="s">
        <v>9433</v>
      </c>
      <c r="D517">
        <v>1</v>
      </c>
      <c r="E517" t="s">
        <v>22</v>
      </c>
      <c r="F517">
        <v>9843551</v>
      </c>
      <c r="G517">
        <v>7453561</v>
      </c>
      <c r="H517">
        <v>15582</v>
      </c>
      <c r="I517">
        <v>1</v>
      </c>
      <c r="J517">
        <v>1</v>
      </c>
      <c r="K517">
        <v>1</v>
      </c>
      <c r="L517" t="s">
        <v>22</v>
      </c>
      <c r="M517" t="s">
        <v>22</v>
      </c>
      <c r="N517" t="s">
        <v>22</v>
      </c>
      <c r="O517">
        <v>20609</v>
      </c>
      <c r="P517">
        <v>18209</v>
      </c>
      <c r="Q517" t="s">
        <v>22</v>
      </c>
      <c r="R517" t="s">
        <v>22</v>
      </c>
      <c r="S517" t="s">
        <v>9434</v>
      </c>
      <c r="T517" t="s">
        <v>22</v>
      </c>
      <c r="U517">
        <v>18</v>
      </c>
      <c r="V517" t="s">
        <v>9435</v>
      </c>
      <c r="W517">
        <v>5479588</v>
      </c>
      <c r="X517" t="s">
        <v>6316</v>
      </c>
      <c r="Y517" s="2">
        <v>32281</v>
      </c>
      <c r="Z517" t="s">
        <v>22</v>
      </c>
      <c r="AA517">
        <v>9843551</v>
      </c>
      <c r="AB517">
        <v>525</v>
      </c>
      <c r="AC517">
        <v>525</v>
      </c>
      <c r="AD517" t="s">
        <v>9436</v>
      </c>
      <c r="AE517" t="s">
        <v>22</v>
      </c>
      <c r="AG517" t="s">
        <v>6449</v>
      </c>
      <c r="AH517" t="s">
        <v>9437</v>
      </c>
      <c r="AI517" t="s">
        <v>5048</v>
      </c>
      <c r="AJ517" t="s">
        <v>22</v>
      </c>
      <c r="AK517" t="s">
        <v>22</v>
      </c>
      <c r="AL517" t="s">
        <v>22</v>
      </c>
      <c r="AM517" t="s">
        <v>22</v>
      </c>
      <c r="AN517" t="s">
        <v>9438</v>
      </c>
      <c r="AO517" t="s">
        <v>17</v>
      </c>
      <c r="AP517" t="s">
        <v>22</v>
      </c>
      <c r="AQ517" t="s">
        <v>6320</v>
      </c>
      <c r="AR517" t="s">
        <v>4782</v>
      </c>
      <c r="AS517" t="s">
        <v>9439</v>
      </c>
      <c r="AT517" t="s">
        <v>9440</v>
      </c>
      <c r="AU517">
        <v>18</v>
      </c>
      <c r="AV517">
        <v>5</v>
      </c>
      <c r="AW517">
        <v>1</v>
      </c>
      <c r="AX517" t="s">
        <v>4782</v>
      </c>
      <c r="AY517" t="s">
        <v>22</v>
      </c>
      <c r="AZ517" t="s">
        <v>22</v>
      </c>
      <c r="BA517" t="s">
        <v>4781</v>
      </c>
      <c r="BB517">
        <v>9139</v>
      </c>
      <c r="BC517">
        <v>15582</v>
      </c>
      <c r="BD517" s="2">
        <v>45064</v>
      </c>
      <c r="BE517" t="s">
        <v>5048</v>
      </c>
      <c r="BF517" t="s">
        <v>9434</v>
      </c>
      <c r="BG517" t="s">
        <v>9441</v>
      </c>
      <c r="BH517">
        <v>0</v>
      </c>
    </row>
    <row r="518" spans="1:60" x14ac:dyDescent="0.25">
      <c r="A518" t="s">
        <v>9442</v>
      </c>
      <c r="B518" t="s">
        <v>9443</v>
      </c>
      <c r="C518" t="s">
        <v>9444</v>
      </c>
      <c r="D518">
        <v>1</v>
      </c>
      <c r="E518" t="s">
        <v>22</v>
      </c>
      <c r="F518">
        <v>9895359</v>
      </c>
      <c r="G518">
        <v>7505369</v>
      </c>
      <c r="H518">
        <v>15582</v>
      </c>
      <c r="I518">
        <v>1</v>
      </c>
      <c r="J518">
        <v>1</v>
      </c>
      <c r="K518">
        <v>1</v>
      </c>
      <c r="L518" t="s">
        <v>22</v>
      </c>
      <c r="M518" t="s">
        <v>22</v>
      </c>
      <c r="N518" t="s">
        <v>22</v>
      </c>
      <c r="O518">
        <v>20609</v>
      </c>
      <c r="P518">
        <v>20172</v>
      </c>
      <c r="Q518" t="s">
        <v>22</v>
      </c>
      <c r="R518" t="s">
        <v>22</v>
      </c>
      <c r="S518" t="s">
        <v>9445</v>
      </c>
      <c r="T518" t="s">
        <v>22</v>
      </c>
      <c r="U518">
        <v>14</v>
      </c>
      <c r="V518" t="s">
        <v>9446</v>
      </c>
      <c r="W518">
        <v>2285241</v>
      </c>
      <c r="X518" t="s">
        <v>6316</v>
      </c>
      <c r="Y518" s="2">
        <v>24576</v>
      </c>
      <c r="Z518" t="s">
        <v>22</v>
      </c>
      <c r="AA518">
        <v>9895359</v>
      </c>
      <c r="AB518">
        <v>526</v>
      </c>
      <c r="AC518">
        <v>526</v>
      </c>
      <c r="AD518" t="s">
        <v>9447</v>
      </c>
      <c r="AE518" t="s">
        <v>22</v>
      </c>
      <c r="AG518" t="s">
        <v>6358</v>
      </c>
      <c r="AH518" t="s">
        <v>9448</v>
      </c>
      <c r="AI518" t="s">
        <v>2912</v>
      </c>
      <c r="AJ518" t="s">
        <v>22</v>
      </c>
      <c r="AK518" t="s">
        <v>22</v>
      </c>
      <c r="AL518" t="s">
        <v>22</v>
      </c>
      <c r="AM518" t="s">
        <v>22</v>
      </c>
      <c r="AO518" t="s">
        <v>17</v>
      </c>
      <c r="AP518" t="s">
        <v>22</v>
      </c>
      <c r="AQ518" t="s">
        <v>6320</v>
      </c>
      <c r="AR518" t="s">
        <v>4782</v>
      </c>
      <c r="AS518" t="s">
        <v>9449</v>
      </c>
      <c r="AT518" t="s">
        <v>5011</v>
      </c>
      <c r="AU518">
        <v>14</v>
      </c>
      <c r="AV518">
        <v>4</v>
      </c>
      <c r="AW518">
        <v>1</v>
      </c>
      <c r="AX518" t="s">
        <v>4782</v>
      </c>
      <c r="AY518" t="s">
        <v>22</v>
      </c>
      <c r="AZ518" t="s">
        <v>22</v>
      </c>
      <c r="BA518" t="s">
        <v>4781</v>
      </c>
      <c r="BB518">
        <v>9139</v>
      </c>
      <c r="BC518">
        <v>15582</v>
      </c>
      <c r="BD518" s="2">
        <v>45030</v>
      </c>
      <c r="BE518" t="s">
        <v>2912</v>
      </c>
      <c r="BF518" t="s">
        <v>9445</v>
      </c>
      <c r="BG518" t="s">
        <v>9450</v>
      </c>
      <c r="BH518">
        <v>0</v>
      </c>
    </row>
    <row r="519" spans="1:60" x14ac:dyDescent="0.25">
      <c r="A519" t="s">
        <v>9451</v>
      </c>
      <c r="B519" t="s">
        <v>9452</v>
      </c>
      <c r="C519" t="s">
        <v>9453</v>
      </c>
      <c r="D519">
        <v>1</v>
      </c>
      <c r="E519" t="s">
        <v>22</v>
      </c>
      <c r="F519">
        <v>9896303</v>
      </c>
      <c r="G519">
        <v>7506313</v>
      </c>
      <c r="H519">
        <v>15582</v>
      </c>
      <c r="I519">
        <v>2</v>
      </c>
      <c r="J519">
        <v>1</v>
      </c>
      <c r="K519">
        <v>1</v>
      </c>
      <c r="L519" t="s">
        <v>22</v>
      </c>
      <c r="M519" t="s">
        <v>22</v>
      </c>
      <c r="N519" t="s">
        <v>22</v>
      </c>
      <c r="O519">
        <v>18209</v>
      </c>
      <c r="P519">
        <v>18209</v>
      </c>
      <c r="Q519" t="s">
        <v>22</v>
      </c>
      <c r="R519" t="s">
        <v>22</v>
      </c>
      <c r="S519" t="s">
        <v>9454</v>
      </c>
      <c r="T519" t="s">
        <v>22</v>
      </c>
      <c r="U519">
        <v>9</v>
      </c>
      <c r="V519" t="s">
        <v>9455</v>
      </c>
      <c r="W519">
        <v>4612606</v>
      </c>
      <c r="X519" t="s">
        <v>6316</v>
      </c>
      <c r="Y519" s="2">
        <v>32941</v>
      </c>
      <c r="Z519" t="s">
        <v>22</v>
      </c>
      <c r="AA519">
        <v>9896303</v>
      </c>
      <c r="AB519">
        <v>527</v>
      </c>
      <c r="AC519">
        <v>527</v>
      </c>
      <c r="AD519" t="s">
        <v>9456</v>
      </c>
      <c r="AE519" t="s">
        <v>22</v>
      </c>
      <c r="AG519" t="s">
        <v>6367</v>
      </c>
      <c r="AH519" t="s">
        <v>9457</v>
      </c>
      <c r="AI519" t="s">
        <v>549</v>
      </c>
      <c r="AJ519" t="s">
        <v>22</v>
      </c>
      <c r="AK519" t="s">
        <v>22</v>
      </c>
      <c r="AL519" t="s">
        <v>22</v>
      </c>
      <c r="AM519" t="s">
        <v>22</v>
      </c>
      <c r="AO519" t="s">
        <v>17</v>
      </c>
      <c r="AP519" t="s">
        <v>22</v>
      </c>
      <c r="AQ519" t="s">
        <v>6330</v>
      </c>
      <c r="AR519" t="s">
        <v>4782</v>
      </c>
      <c r="AS519" t="s">
        <v>5461</v>
      </c>
      <c r="AT519" t="s">
        <v>5461</v>
      </c>
      <c r="AU519">
        <v>9</v>
      </c>
      <c r="AV519">
        <v>3</v>
      </c>
      <c r="AW519">
        <v>1</v>
      </c>
      <c r="AX519" t="s">
        <v>4782</v>
      </c>
      <c r="AY519" t="s">
        <v>22</v>
      </c>
      <c r="AZ519" t="s">
        <v>22</v>
      </c>
      <c r="BA519" t="s">
        <v>22</v>
      </c>
      <c r="BB519">
        <v>9139</v>
      </c>
      <c r="BC519">
        <v>15582</v>
      </c>
      <c r="BD519" s="2">
        <v>44994</v>
      </c>
      <c r="BE519" t="s">
        <v>549</v>
      </c>
      <c r="BF519" t="s">
        <v>9454</v>
      </c>
      <c r="BG519" t="s">
        <v>9458</v>
      </c>
      <c r="BH519">
        <v>0</v>
      </c>
    </row>
    <row r="520" spans="1:60" x14ac:dyDescent="0.25">
      <c r="A520" t="s">
        <v>9459</v>
      </c>
      <c r="B520" t="s">
        <v>9460</v>
      </c>
      <c r="C520" t="s">
        <v>9461</v>
      </c>
      <c r="D520">
        <v>1</v>
      </c>
      <c r="E520" t="s">
        <v>22</v>
      </c>
      <c r="F520">
        <v>9897522</v>
      </c>
      <c r="G520">
        <v>7507532</v>
      </c>
      <c r="H520">
        <v>15582</v>
      </c>
      <c r="I520">
        <v>2</v>
      </c>
      <c r="J520">
        <v>1</v>
      </c>
      <c r="K520">
        <v>1</v>
      </c>
      <c r="L520" t="s">
        <v>22</v>
      </c>
      <c r="M520" t="s">
        <v>22</v>
      </c>
      <c r="N520" t="s">
        <v>22</v>
      </c>
      <c r="O520">
        <v>20609</v>
      </c>
      <c r="P520">
        <v>18209</v>
      </c>
      <c r="Q520" t="s">
        <v>22</v>
      </c>
      <c r="R520" t="s">
        <v>22</v>
      </c>
      <c r="S520" t="s">
        <v>9462</v>
      </c>
      <c r="T520" t="s">
        <v>22</v>
      </c>
      <c r="U520">
        <v>14</v>
      </c>
      <c r="V520" t="s">
        <v>22</v>
      </c>
      <c r="W520" t="s">
        <v>22</v>
      </c>
      <c r="X520" t="s">
        <v>6316</v>
      </c>
      <c r="Y520" s="2">
        <v>39827</v>
      </c>
      <c r="Z520" t="s">
        <v>22</v>
      </c>
      <c r="AA520">
        <v>9897522</v>
      </c>
      <c r="AB520">
        <v>528</v>
      </c>
      <c r="AC520">
        <v>528</v>
      </c>
      <c r="AD520" t="s">
        <v>8869</v>
      </c>
      <c r="AE520" t="s">
        <v>22</v>
      </c>
      <c r="AG520" t="s">
        <v>6318</v>
      </c>
      <c r="AH520" t="s">
        <v>9463</v>
      </c>
      <c r="AI520" t="s">
        <v>574</v>
      </c>
      <c r="AJ520" t="s">
        <v>22</v>
      </c>
      <c r="AK520" t="s">
        <v>22</v>
      </c>
      <c r="AL520" t="s">
        <v>22</v>
      </c>
      <c r="AM520" t="s">
        <v>9464</v>
      </c>
      <c r="AN520" t="s">
        <v>9465</v>
      </c>
      <c r="AO520" t="s">
        <v>17</v>
      </c>
      <c r="AP520" t="s">
        <v>22</v>
      </c>
      <c r="AQ520" t="s">
        <v>6330</v>
      </c>
      <c r="AR520" t="s">
        <v>4782</v>
      </c>
      <c r="AS520" t="s">
        <v>9466</v>
      </c>
      <c r="AT520" t="s">
        <v>9467</v>
      </c>
      <c r="AU520">
        <v>14</v>
      </c>
      <c r="AV520">
        <v>1</v>
      </c>
      <c r="AW520">
        <v>1</v>
      </c>
      <c r="AX520" t="s">
        <v>4782</v>
      </c>
      <c r="AY520" t="s">
        <v>22</v>
      </c>
      <c r="AZ520" t="s">
        <v>22</v>
      </c>
      <c r="BA520" t="s">
        <v>4781</v>
      </c>
      <c r="BB520">
        <v>9139</v>
      </c>
      <c r="BC520">
        <v>15582</v>
      </c>
      <c r="BD520" s="2">
        <v>44940</v>
      </c>
      <c r="BE520" t="s">
        <v>9464</v>
      </c>
      <c r="BF520" t="s">
        <v>9462</v>
      </c>
      <c r="BG520" t="s">
        <v>9468</v>
      </c>
      <c r="BH520">
        <v>0</v>
      </c>
    </row>
    <row r="521" spans="1:60" x14ac:dyDescent="0.25">
      <c r="A521" t="s">
        <v>9469</v>
      </c>
      <c r="B521" t="s">
        <v>9470</v>
      </c>
      <c r="C521" t="s">
        <v>22</v>
      </c>
      <c r="D521">
        <v>1</v>
      </c>
      <c r="E521" t="s">
        <v>22</v>
      </c>
      <c r="F521">
        <v>9898630</v>
      </c>
      <c r="G521">
        <v>7508640</v>
      </c>
      <c r="H521">
        <v>15582</v>
      </c>
      <c r="I521">
        <v>2</v>
      </c>
      <c r="J521">
        <v>1</v>
      </c>
      <c r="K521">
        <v>1</v>
      </c>
      <c r="L521" t="s">
        <v>22</v>
      </c>
      <c r="M521" t="s">
        <v>22</v>
      </c>
      <c r="N521" t="s">
        <v>22</v>
      </c>
      <c r="O521">
        <v>20609</v>
      </c>
      <c r="P521" t="s">
        <v>22</v>
      </c>
      <c r="Q521" t="s">
        <v>22</v>
      </c>
      <c r="R521" t="s">
        <v>22</v>
      </c>
      <c r="S521" t="s">
        <v>22</v>
      </c>
      <c r="T521" t="s">
        <v>22</v>
      </c>
      <c r="U521">
        <v>29</v>
      </c>
      <c r="V521" t="s">
        <v>22</v>
      </c>
      <c r="W521" t="s">
        <v>22</v>
      </c>
      <c r="X521" t="s">
        <v>6316</v>
      </c>
      <c r="Y521" s="2">
        <v>31349</v>
      </c>
      <c r="Z521" t="s">
        <v>22</v>
      </c>
      <c r="AA521">
        <v>9898630</v>
      </c>
      <c r="AB521">
        <v>529</v>
      </c>
      <c r="AC521">
        <v>529</v>
      </c>
      <c r="AD521" t="s">
        <v>9471</v>
      </c>
      <c r="AE521" t="s">
        <v>22</v>
      </c>
      <c r="AG521" t="s">
        <v>6466</v>
      </c>
      <c r="AH521" t="s">
        <v>9472</v>
      </c>
      <c r="AI521" t="s">
        <v>2926</v>
      </c>
      <c r="AJ521" t="s">
        <v>22</v>
      </c>
      <c r="AK521" t="s">
        <v>22</v>
      </c>
      <c r="AL521" t="s">
        <v>22</v>
      </c>
      <c r="AM521" t="s">
        <v>22</v>
      </c>
      <c r="AN521" t="s">
        <v>22</v>
      </c>
      <c r="AO521" t="s">
        <v>17</v>
      </c>
      <c r="AP521" t="s">
        <v>22</v>
      </c>
      <c r="AQ521" t="s">
        <v>6330</v>
      </c>
      <c r="AR521" t="s">
        <v>4782</v>
      </c>
      <c r="AS521" t="s">
        <v>9473</v>
      </c>
      <c r="AT521" t="s">
        <v>22</v>
      </c>
      <c r="AU521">
        <v>29</v>
      </c>
      <c r="AV521">
        <v>10</v>
      </c>
      <c r="AW521">
        <v>1</v>
      </c>
      <c r="AX521" t="s">
        <v>4782</v>
      </c>
      <c r="AY521" t="s">
        <v>22</v>
      </c>
      <c r="AZ521" t="s">
        <v>22</v>
      </c>
      <c r="BA521" t="s">
        <v>22</v>
      </c>
      <c r="BB521">
        <v>9139</v>
      </c>
      <c r="BC521">
        <v>15582</v>
      </c>
      <c r="BD521" s="2">
        <v>45228</v>
      </c>
      <c r="BE521" t="s">
        <v>2926</v>
      </c>
      <c r="BF521" t="s">
        <v>22</v>
      </c>
      <c r="BG521" t="s">
        <v>9474</v>
      </c>
      <c r="BH521">
        <v>0</v>
      </c>
    </row>
    <row r="522" spans="1:60" x14ac:dyDescent="0.25">
      <c r="A522" t="s">
        <v>9475</v>
      </c>
      <c r="B522" t="s">
        <v>9476</v>
      </c>
      <c r="C522" t="s">
        <v>22</v>
      </c>
      <c r="D522">
        <v>1</v>
      </c>
      <c r="E522" t="s">
        <v>22</v>
      </c>
      <c r="F522">
        <v>9998040</v>
      </c>
      <c r="G522">
        <v>7608051</v>
      </c>
      <c r="H522">
        <v>15582</v>
      </c>
      <c r="I522">
        <v>2</v>
      </c>
      <c r="J522">
        <v>1</v>
      </c>
      <c r="K522">
        <v>1</v>
      </c>
      <c r="L522" t="s">
        <v>22</v>
      </c>
      <c r="M522" t="s">
        <v>22</v>
      </c>
      <c r="N522" t="s">
        <v>22</v>
      </c>
      <c r="O522">
        <v>18209</v>
      </c>
      <c r="P522" t="s">
        <v>22</v>
      </c>
      <c r="Q522" t="s">
        <v>22</v>
      </c>
      <c r="R522" t="s">
        <v>22</v>
      </c>
      <c r="S522" t="s">
        <v>22</v>
      </c>
      <c r="T522" t="s">
        <v>22</v>
      </c>
      <c r="U522">
        <v>23</v>
      </c>
      <c r="V522" t="s">
        <v>22</v>
      </c>
      <c r="W522" t="s">
        <v>22</v>
      </c>
      <c r="X522" t="s">
        <v>6316</v>
      </c>
      <c r="Y522" s="2">
        <v>35696</v>
      </c>
      <c r="Z522" t="s">
        <v>22</v>
      </c>
      <c r="AA522">
        <v>9998040</v>
      </c>
      <c r="AB522">
        <v>530</v>
      </c>
      <c r="AC522">
        <v>530</v>
      </c>
      <c r="AD522" t="s">
        <v>9477</v>
      </c>
      <c r="AE522" t="s">
        <v>22</v>
      </c>
      <c r="AG522" t="s">
        <v>6408</v>
      </c>
      <c r="AH522" t="s">
        <v>9478</v>
      </c>
      <c r="AI522" t="s">
        <v>553</v>
      </c>
      <c r="AJ522" t="s">
        <v>22</v>
      </c>
      <c r="AK522" t="s">
        <v>22</v>
      </c>
      <c r="AL522" t="s">
        <v>22</v>
      </c>
      <c r="AM522" t="s">
        <v>22</v>
      </c>
      <c r="AN522" t="s">
        <v>22</v>
      </c>
      <c r="AO522" t="s">
        <v>17</v>
      </c>
      <c r="AP522" t="s">
        <v>22</v>
      </c>
      <c r="AQ522" t="s">
        <v>6330</v>
      </c>
      <c r="AR522" t="s">
        <v>4782</v>
      </c>
      <c r="AS522" t="s">
        <v>5459</v>
      </c>
      <c r="AT522" t="s">
        <v>22</v>
      </c>
      <c r="AU522">
        <v>23</v>
      </c>
      <c r="AV522">
        <v>9</v>
      </c>
      <c r="AW522">
        <v>1</v>
      </c>
      <c r="AX522" t="s">
        <v>4782</v>
      </c>
      <c r="AY522" t="s">
        <v>22</v>
      </c>
      <c r="AZ522" t="s">
        <v>22</v>
      </c>
      <c r="BA522" t="s">
        <v>22</v>
      </c>
      <c r="BB522">
        <v>9139</v>
      </c>
      <c r="BC522">
        <v>15582</v>
      </c>
      <c r="BD522" s="2">
        <v>45192</v>
      </c>
      <c r="BE522" t="s">
        <v>553</v>
      </c>
      <c r="BF522" t="s">
        <v>22</v>
      </c>
      <c r="BG522" t="s">
        <v>9479</v>
      </c>
      <c r="BH522">
        <v>0</v>
      </c>
    </row>
    <row r="523" spans="1:60" x14ac:dyDescent="0.25">
      <c r="A523" t="s">
        <v>9480</v>
      </c>
      <c r="B523" t="s">
        <v>9481</v>
      </c>
      <c r="C523" t="s">
        <v>9482</v>
      </c>
      <c r="D523">
        <v>1</v>
      </c>
      <c r="E523" t="s">
        <v>22</v>
      </c>
      <c r="F523">
        <v>10056821</v>
      </c>
      <c r="G523">
        <v>7666832</v>
      </c>
      <c r="H523">
        <v>15582</v>
      </c>
      <c r="I523">
        <v>1</v>
      </c>
      <c r="J523">
        <v>1</v>
      </c>
      <c r="K523">
        <v>1</v>
      </c>
      <c r="L523" t="s">
        <v>22</v>
      </c>
      <c r="M523" t="s">
        <v>22</v>
      </c>
      <c r="N523" t="s">
        <v>22</v>
      </c>
      <c r="O523">
        <v>18209</v>
      </c>
      <c r="P523">
        <v>20172</v>
      </c>
      <c r="Q523" t="s">
        <v>22</v>
      </c>
      <c r="R523" t="s">
        <v>22</v>
      </c>
      <c r="S523" t="s">
        <v>9483</v>
      </c>
      <c r="T523" t="s">
        <v>22</v>
      </c>
      <c r="U523">
        <v>24</v>
      </c>
      <c r="V523" t="s">
        <v>9484</v>
      </c>
      <c r="W523">
        <v>5747418</v>
      </c>
      <c r="X523" t="s">
        <v>6316</v>
      </c>
      <c r="Y523" s="2">
        <v>26353</v>
      </c>
      <c r="Z523" t="s">
        <v>22</v>
      </c>
      <c r="AA523">
        <v>10056821</v>
      </c>
      <c r="AB523">
        <v>531</v>
      </c>
      <c r="AC523">
        <v>531</v>
      </c>
      <c r="AD523" t="s">
        <v>9485</v>
      </c>
      <c r="AE523" t="s">
        <v>22</v>
      </c>
      <c r="AG523" t="s">
        <v>6337</v>
      </c>
      <c r="AH523" t="s">
        <v>9486</v>
      </c>
      <c r="AI523" t="s">
        <v>558</v>
      </c>
      <c r="AJ523" t="s">
        <v>22</v>
      </c>
      <c r="AK523" t="s">
        <v>22</v>
      </c>
      <c r="AL523" t="s">
        <v>22</v>
      </c>
      <c r="AM523" t="s">
        <v>22</v>
      </c>
      <c r="AN523" t="s">
        <v>22</v>
      </c>
      <c r="AO523" t="s">
        <v>17</v>
      </c>
      <c r="AP523" t="s">
        <v>22</v>
      </c>
      <c r="AQ523" t="s">
        <v>6320</v>
      </c>
      <c r="AR523" t="s">
        <v>4782</v>
      </c>
      <c r="AS523" t="s">
        <v>5460</v>
      </c>
      <c r="AT523" t="s">
        <v>9487</v>
      </c>
      <c r="AU523">
        <v>24</v>
      </c>
      <c r="AV523">
        <v>2</v>
      </c>
      <c r="AW523">
        <v>1</v>
      </c>
      <c r="AX523" t="s">
        <v>4782</v>
      </c>
      <c r="AY523" t="s">
        <v>22</v>
      </c>
      <c r="AZ523" t="s">
        <v>22</v>
      </c>
      <c r="BA523" t="s">
        <v>22</v>
      </c>
      <c r="BB523">
        <v>9139</v>
      </c>
      <c r="BC523">
        <v>15582</v>
      </c>
      <c r="BD523" s="2">
        <v>44981</v>
      </c>
      <c r="BE523" t="s">
        <v>558</v>
      </c>
      <c r="BF523" t="s">
        <v>9483</v>
      </c>
      <c r="BG523" t="s">
        <v>9488</v>
      </c>
      <c r="BH523">
        <v>0</v>
      </c>
    </row>
    <row r="524" spans="1:60" x14ac:dyDescent="0.25">
      <c r="A524" t="s">
        <v>9489</v>
      </c>
      <c r="B524" t="s">
        <v>9490</v>
      </c>
      <c r="C524" t="s">
        <v>22</v>
      </c>
      <c r="D524">
        <v>1</v>
      </c>
      <c r="E524" t="s">
        <v>22</v>
      </c>
      <c r="F524">
        <v>10111110</v>
      </c>
      <c r="G524">
        <v>7721121</v>
      </c>
      <c r="H524">
        <v>15582</v>
      </c>
      <c r="I524">
        <v>1</v>
      </c>
      <c r="J524">
        <v>1</v>
      </c>
      <c r="K524">
        <v>1</v>
      </c>
      <c r="L524" t="s">
        <v>22</v>
      </c>
      <c r="M524" t="s">
        <v>22</v>
      </c>
      <c r="N524" t="s">
        <v>22</v>
      </c>
      <c r="O524">
        <v>20609</v>
      </c>
      <c r="P524" t="s">
        <v>22</v>
      </c>
      <c r="Q524" t="s">
        <v>22</v>
      </c>
      <c r="R524" t="s">
        <v>22</v>
      </c>
      <c r="S524" t="s">
        <v>22</v>
      </c>
      <c r="T524" t="s">
        <v>22</v>
      </c>
      <c r="U524">
        <v>8</v>
      </c>
      <c r="V524" t="s">
        <v>22</v>
      </c>
      <c r="W524" t="s">
        <v>22</v>
      </c>
      <c r="X524" t="s">
        <v>6316</v>
      </c>
      <c r="Y524" s="2">
        <v>32850</v>
      </c>
      <c r="Z524" t="s">
        <v>22</v>
      </c>
      <c r="AA524">
        <v>10111110</v>
      </c>
      <c r="AB524">
        <v>532</v>
      </c>
      <c r="AC524">
        <v>532</v>
      </c>
      <c r="AD524" t="s">
        <v>9491</v>
      </c>
      <c r="AE524" t="s">
        <v>22</v>
      </c>
      <c r="AG524" t="s">
        <v>6700</v>
      </c>
      <c r="AH524" t="s">
        <v>9492</v>
      </c>
      <c r="AI524" t="s">
        <v>607</v>
      </c>
      <c r="AJ524" t="s">
        <v>22</v>
      </c>
      <c r="AK524" t="s">
        <v>22</v>
      </c>
      <c r="AL524" t="s">
        <v>22</v>
      </c>
      <c r="AM524" t="s">
        <v>22</v>
      </c>
      <c r="AN524" t="s">
        <v>22</v>
      </c>
      <c r="AO524" t="s">
        <v>17</v>
      </c>
      <c r="AP524" t="s">
        <v>22</v>
      </c>
      <c r="AQ524" t="s">
        <v>6320</v>
      </c>
      <c r="AR524" t="s">
        <v>4782</v>
      </c>
      <c r="AS524" t="s">
        <v>9493</v>
      </c>
      <c r="AT524" t="s">
        <v>22</v>
      </c>
      <c r="AU524">
        <v>8</v>
      </c>
      <c r="AV524">
        <v>12</v>
      </c>
      <c r="AW524">
        <v>1</v>
      </c>
      <c r="AX524" t="s">
        <v>4782</v>
      </c>
      <c r="AY524" t="s">
        <v>22</v>
      </c>
      <c r="AZ524" t="s">
        <v>22</v>
      </c>
      <c r="BA524" t="s">
        <v>22</v>
      </c>
      <c r="BB524">
        <v>9139</v>
      </c>
      <c r="BC524">
        <v>15582</v>
      </c>
      <c r="BD524" s="2">
        <v>45268</v>
      </c>
      <c r="BE524" t="s">
        <v>607</v>
      </c>
      <c r="BF524" t="s">
        <v>22</v>
      </c>
      <c r="BG524" t="s">
        <v>9494</v>
      </c>
      <c r="BH524">
        <v>0</v>
      </c>
    </row>
    <row r="525" spans="1:60" x14ac:dyDescent="0.25">
      <c r="A525" t="s">
        <v>9495</v>
      </c>
      <c r="B525" t="s">
        <v>9496</v>
      </c>
      <c r="C525" t="s">
        <v>22</v>
      </c>
      <c r="D525">
        <v>1</v>
      </c>
      <c r="E525" t="s">
        <v>22</v>
      </c>
      <c r="F525">
        <v>10111322</v>
      </c>
      <c r="G525">
        <v>7721333</v>
      </c>
      <c r="H525">
        <v>15582</v>
      </c>
      <c r="I525">
        <v>2</v>
      </c>
      <c r="J525">
        <v>1</v>
      </c>
      <c r="K525">
        <v>1</v>
      </c>
      <c r="L525" t="s">
        <v>22</v>
      </c>
      <c r="M525" t="s">
        <v>22</v>
      </c>
      <c r="N525" t="s">
        <v>22</v>
      </c>
      <c r="O525">
        <v>20609</v>
      </c>
      <c r="P525" t="s">
        <v>22</v>
      </c>
      <c r="Q525" t="s">
        <v>22</v>
      </c>
      <c r="R525" t="s">
        <v>22</v>
      </c>
      <c r="S525" t="s">
        <v>22</v>
      </c>
      <c r="T525" t="s">
        <v>22</v>
      </c>
      <c r="U525">
        <v>16</v>
      </c>
      <c r="V525" t="s">
        <v>22</v>
      </c>
      <c r="W525" t="s">
        <v>22</v>
      </c>
      <c r="X525" t="s">
        <v>6316</v>
      </c>
      <c r="Y525" s="2">
        <v>28080</v>
      </c>
      <c r="Z525" t="s">
        <v>22</v>
      </c>
      <c r="AA525">
        <v>10111322</v>
      </c>
      <c r="AB525">
        <v>533</v>
      </c>
      <c r="AC525">
        <v>533</v>
      </c>
      <c r="AD525" t="s">
        <v>9497</v>
      </c>
      <c r="AE525" t="s">
        <v>22</v>
      </c>
      <c r="AG525" t="s">
        <v>6390</v>
      </c>
      <c r="AH525" t="s">
        <v>9498</v>
      </c>
      <c r="AI525" t="s">
        <v>587</v>
      </c>
      <c r="AJ525" t="s">
        <v>22</v>
      </c>
      <c r="AK525" t="s">
        <v>22</v>
      </c>
      <c r="AL525" t="s">
        <v>22</v>
      </c>
      <c r="AM525" t="s">
        <v>22</v>
      </c>
      <c r="AN525" t="s">
        <v>22</v>
      </c>
      <c r="AO525" t="s">
        <v>17</v>
      </c>
      <c r="AP525" t="s">
        <v>22</v>
      </c>
      <c r="AQ525" t="s">
        <v>6330</v>
      </c>
      <c r="AR525" t="s">
        <v>4782</v>
      </c>
      <c r="AS525" t="s">
        <v>9499</v>
      </c>
      <c r="AT525" t="s">
        <v>22</v>
      </c>
      <c r="AU525">
        <v>16</v>
      </c>
      <c r="AV525">
        <v>11</v>
      </c>
      <c r="AW525">
        <v>1</v>
      </c>
      <c r="AX525" t="s">
        <v>4782</v>
      </c>
      <c r="AY525" t="s">
        <v>22</v>
      </c>
      <c r="AZ525" t="s">
        <v>22</v>
      </c>
      <c r="BA525" t="s">
        <v>22</v>
      </c>
      <c r="BB525">
        <v>9139</v>
      </c>
      <c r="BC525">
        <v>15582</v>
      </c>
      <c r="BD525" s="2">
        <v>45246</v>
      </c>
      <c r="BE525" t="s">
        <v>587</v>
      </c>
      <c r="BF525" t="s">
        <v>22</v>
      </c>
      <c r="BG525" t="s">
        <v>9500</v>
      </c>
      <c r="BH525">
        <v>0</v>
      </c>
    </row>
    <row r="526" spans="1:60" x14ac:dyDescent="0.25">
      <c r="A526" t="s">
        <v>9501</v>
      </c>
      <c r="B526" t="s">
        <v>9502</v>
      </c>
      <c r="C526" t="s">
        <v>9503</v>
      </c>
      <c r="D526">
        <v>1</v>
      </c>
      <c r="E526" t="s">
        <v>22</v>
      </c>
      <c r="F526">
        <v>10111952</v>
      </c>
      <c r="G526">
        <v>7721963</v>
      </c>
      <c r="H526">
        <v>15582</v>
      </c>
      <c r="I526">
        <v>1</v>
      </c>
      <c r="J526">
        <v>1</v>
      </c>
      <c r="K526">
        <v>1</v>
      </c>
      <c r="L526" t="s">
        <v>22</v>
      </c>
      <c r="M526" t="s">
        <v>22</v>
      </c>
      <c r="N526" t="s">
        <v>22</v>
      </c>
      <c r="O526">
        <v>18209</v>
      </c>
      <c r="P526">
        <v>18209</v>
      </c>
      <c r="Q526" t="s">
        <v>22</v>
      </c>
      <c r="R526" t="s">
        <v>22</v>
      </c>
      <c r="S526" t="s">
        <v>9504</v>
      </c>
      <c r="T526" t="s">
        <v>22</v>
      </c>
      <c r="U526">
        <v>14</v>
      </c>
      <c r="V526" t="s">
        <v>9505</v>
      </c>
      <c r="W526">
        <v>2453789</v>
      </c>
      <c r="X526" t="s">
        <v>6316</v>
      </c>
      <c r="Y526" s="2">
        <v>23999</v>
      </c>
      <c r="Z526" t="s">
        <v>22</v>
      </c>
      <c r="AA526">
        <v>10111952</v>
      </c>
      <c r="AB526">
        <v>534</v>
      </c>
      <c r="AC526">
        <v>534</v>
      </c>
      <c r="AD526" t="s">
        <v>9506</v>
      </c>
      <c r="AE526" t="s">
        <v>22</v>
      </c>
      <c r="AG526" t="s">
        <v>6408</v>
      </c>
      <c r="AH526" t="s">
        <v>9507</v>
      </c>
      <c r="AI526" t="s">
        <v>562</v>
      </c>
      <c r="AJ526" t="s">
        <v>22</v>
      </c>
      <c r="AK526" t="s">
        <v>22</v>
      </c>
      <c r="AL526" t="s">
        <v>22</v>
      </c>
      <c r="AM526" t="s">
        <v>22</v>
      </c>
      <c r="AO526" t="s">
        <v>17</v>
      </c>
      <c r="AP526" t="s">
        <v>22</v>
      </c>
      <c r="AQ526" t="s">
        <v>6320</v>
      </c>
      <c r="AR526" t="s">
        <v>4782</v>
      </c>
      <c r="AS526" t="s">
        <v>5504</v>
      </c>
      <c r="AT526" t="s">
        <v>5504</v>
      </c>
      <c r="AU526">
        <v>14</v>
      </c>
      <c r="AV526">
        <v>9</v>
      </c>
      <c r="AW526">
        <v>1</v>
      </c>
      <c r="AX526" t="s">
        <v>4782</v>
      </c>
      <c r="AY526" t="s">
        <v>22</v>
      </c>
      <c r="AZ526" t="s">
        <v>22</v>
      </c>
      <c r="BA526" t="s">
        <v>22</v>
      </c>
      <c r="BB526">
        <v>9139</v>
      </c>
      <c r="BC526">
        <v>15582</v>
      </c>
      <c r="BD526" s="2">
        <v>45183</v>
      </c>
      <c r="BE526" t="s">
        <v>562</v>
      </c>
      <c r="BF526" t="s">
        <v>9504</v>
      </c>
      <c r="BG526" t="s">
        <v>9407</v>
      </c>
      <c r="BH526">
        <v>0</v>
      </c>
    </row>
    <row r="527" spans="1:60" x14ac:dyDescent="0.25">
      <c r="A527" t="s">
        <v>9508</v>
      </c>
      <c r="B527" t="s">
        <v>9509</v>
      </c>
      <c r="C527" t="s">
        <v>9510</v>
      </c>
      <c r="D527">
        <v>1</v>
      </c>
      <c r="E527" t="s">
        <v>22</v>
      </c>
      <c r="F527">
        <v>10117279</v>
      </c>
      <c r="G527">
        <v>7727290</v>
      </c>
      <c r="H527">
        <v>15582</v>
      </c>
      <c r="I527">
        <v>2</v>
      </c>
      <c r="J527">
        <v>1</v>
      </c>
      <c r="K527">
        <v>1</v>
      </c>
      <c r="L527" t="s">
        <v>22</v>
      </c>
      <c r="M527" t="s">
        <v>22</v>
      </c>
      <c r="N527" t="s">
        <v>22</v>
      </c>
      <c r="O527">
        <v>20609</v>
      </c>
      <c r="P527">
        <v>18209</v>
      </c>
      <c r="Q527" t="s">
        <v>22</v>
      </c>
      <c r="R527" t="s">
        <v>22</v>
      </c>
      <c r="S527" t="s">
        <v>9511</v>
      </c>
      <c r="T527" t="s">
        <v>22</v>
      </c>
      <c r="U527">
        <v>6</v>
      </c>
      <c r="V527" t="s">
        <v>9512</v>
      </c>
      <c r="W527">
        <v>5922078</v>
      </c>
      <c r="X527" t="s">
        <v>6316</v>
      </c>
      <c r="Y527" s="2">
        <v>33060</v>
      </c>
      <c r="Z527" t="s">
        <v>22</v>
      </c>
      <c r="AA527">
        <v>10117279</v>
      </c>
      <c r="AB527">
        <v>535</v>
      </c>
      <c r="AC527">
        <v>535</v>
      </c>
      <c r="AD527" t="s">
        <v>9513</v>
      </c>
      <c r="AE527" t="s">
        <v>22</v>
      </c>
      <c r="AG527" t="s">
        <v>6554</v>
      </c>
      <c r="AH527" t="s">
        <v>9514</v>
      </c>
      <c r="AI527" t="s">
        <v>830</v>
      </c>
      <c r="AJ527" t="s">
        <v>22</v>
      </c>
      <c r="AK527" t="s">
        <v>22</v>
      </c>
      <c r="AL527" t="s">
        <v>22</v>
      </c>
      <c r="AM527" t="s">
        <v>22</v>
      </c>
      <c r="AO527" t="s">
        <v>17</v>
      </c>
      <c r="AP527" t="s">
        <v>22</v>
      </c>
      <c r="AQ527" t="s">
        <v>6330</v>
      </c>
      <c r="AR527" t="s">
        <v>4782</v>
      </c>
      <c r="AS527" t="s">
        <v>9515</v>
      </c>
      <c r="AT527" t="s">
        <v>5063</v>
      </c>
      <c r="AU527">
        <v>6</v>
      </c>
      <c r="AV527">
        <v>7</v>
      </c>
      <c r="AW527">
        <v>1</v>
      </c>
      <c r="AX527" t="s">
        <v>4782</v>
      </c>
      <c r="AY527" t="s">
        <v>22</v>
      </c>
      <c r="AZ527" t="s">
        <v>22</v>
      </c>
      <c r="BA527" t="s">
        <v>4781</v>
      </c>
      <c r="BB527">
        <v>9139</v>
      </c>
      <c r="BC527">
        <v>15582</v>
      </c>
      <c r="BD527" s="2">
        <v>45113</v>
      </c>
      <c r="BE527" t="s">
        <v>830</v>
      </c>
      <c r="BF527" t="s">
        <v>9511</v>
      </c>
      <c r="BG527" t="s">
        <v>9516</v>
      </c>
      <c r="BH527">
        <v>0</v>
      </c>
    </row>
    <row r="528" spans="1:60" x14ac:dyDescent="0.25">
      <c r="A528" t="s">
        <v>9517</v>
      </c>
      <c r="B528" t="s">
        <v>9518</v>
      </c>
      <c r="C528" t="s">
        <v>9519</v>
      </c>
      <c r="D528">
        <v>1</v>
      </c>
      <c r="E528" t="s">
        <v>22</v>
      </c>
      <c r="F528">
        <v>10132201</v>
      </c>
      <c r="G528">
        <v>7742212</v>
      </c>
      <c r="H528">
        <v>15582</v>
      </c>
      <c r="I528">
        <v>2</v>
      </c>
      <c r="J528">
        <v>1</v>
      </c>
      <c r="K528">
        <v>1</v>
      </c>
      <c r="L528" t="s">
        <v>22</v>
      </c>
      <c r="M528" t="s">
        <v>22</v>
      </c>
      <c r="N528" t="s">
        <v>22</v>
      </c>
      <c r="O528">
        <v>18209</v>
      </c>
      <c r="P528">
        <v>18209</v>
      </c>
      <c r="Q528" t="s">
        <v>22</v>
      </c>
      <c r="R528" t="s">
        <v>22</v>
      </c>
      <c r="S528" t="s">
        <v>9520</v>
      </c>
      <c r="T528" t="s">
        <v>22</v>
      </c>
      <c r="U528">
        <v>27</v>
      </c>
      <c r="V528" t="s">
        <v>9521</v>
      </c>
      <c r="W528">
        <v>5794918</v>
      </c>
      <c r="X528" t="s">
        <v>6316</v>
      </c>
      <c r="Y528" s="2">
        <v>33324</v>
      </c>
      <c r="Z528" t="s">
        <v>22</v>
      </c>
      <c r="AA528">
        <v>10132201</v>
      </c>
      <c r="AB528">
        <v>536</v>
      </c>
      <c r="AC528">
        <v>536</v>
      </c>
      <c r="AD528" t="s">
        <v>9522</v>
      </c>
      <c r="AE528" t="s">
        <v>22</v>
      </c>
      <c r="AG528" t="s">
        <v>6367</v>
      </c>
      <c r="AH528" t="s">
        <v>9523</v>
      </c>
      <c r="AI528" t="s">
        <v>5452</v>
      </c>
      <c r="AJ528" t="s">
        <v>22</v>
      </c>
      <c r="AK528" t="s">
        <v>22</v>
      </c>
      <c r="AL528" t="s">
        <v>22</v>
      </c>
      <c r="AM528" t="s">
        <v>22</v>
      </c>
      <c r="AN528" t="s">
        <v>9524</v>
      </c>
      <c r="AO528" t="s">
        <v>17</v>
      </c>
      <c r="AP528" t="s">
        <v>22</v>
      </c>
      <c r="AQ528" t="s">
        <v>6330</v>
      </c>
      <c r="AR528" t="s">
        <v>4782</v>
      </c>
      <c r="AS528" t="s">
        <v>5453</v>
      </c>
      <c r="AT528" t="s">
        <v>5453</v>
      </c>
      <c r="AU528">
        <v>27</v>
      </c>
      <c r="AV528">
        <v>3</v>
      </c>
      <c r="AW528">
        <v>1</v>
      </c>
      <c r="AX528" t="s">
        <v>4782</v>
      </c>
      <c r="AY528" t="s">
        <v>22</v>
      </c>
      <c r="AZ528" t="s">
        <v>22</v>
      </c>
      <c r="BA528" t="s">
        <v>22</v>
      </c>
      <c r="BB528">
        <v>9139</v>
      </c>
      <c r="BC528">
        <v>15582</v>
      </c>
      <c r="BD528" s="2">
        <v>45012</v>
      </c>
      <c r="BE528" t="s">
        <v>5452</v>
      </c>
      <c r="BF528" t="s">
        <v>9520</v>
      </c>
      <c r="BG528" t="s">
        <v>9525</v>
      </c>
      <c r="BH528">
        <v>0</v>
      </c>
    </row>
    <row r="529" spans="1:60" x14ac:dyDescent="0.25">
      <c r="A529" t="s">
        <v>9526</v>
      </c>
      <c r="B529" t="s">
        <v>9527</v>
      </c>
      <c r="C529" t="s">
        <v>9528</v>
      </c>
      <c r="D529">
        <v>1</v>
      </c>
      <c r="E529" t="s">
        <v>22</v>
      </c>
      <c r="F529">
        <v>10133023</v>
      </c>
      <c r="G529">
        <v>7743034</v>
      </c>
      <c r="H529">
        <v>15582</v>
      </c>
      <c r="I529">
        <v>1</v>
      </c>
      <c r="J529">
        <v>1</v>
      </c>
      <c r="K529">
        <v>1</v>
      </c>
      <c r="L529" t="s">
        <v>22</v>
      </c>
      <c r="M529" t="s">
        <v>22</v>
      </c>
      <c r="N529" t="s">
        <v>22</v>
      </c>
      <c r="O529">
        <v>18209</v>
      </c>
      <c r="P529">
        <v>18209</v>
      </c>
      <c r="Q529" t="s">
        <v>22</v>
      </c>
      <c r="R529" t="s">
        <v>22</v>
      </c>
      <c r="S529" t="s">
        <v>9529</v>
      </c>
      <c r="T529" t="s">
        <v>22</v>
      </c>
      <c r="U529">
        <v>7</v>
      </c>
      <c r="V529" t="s">
        <v>9530</v>
      </c>
      <c r="W529">
        <v>5943043</v>
      </c>
      <c r="X529" t="s">
        <v>6316</v>
      </c>
      <c r="Y529" s="2">
        <v>34341</v>
      </c>
      <c r="Z529" t="s">
        <v>22</v>
      </c>
      <c r="AA529">
        <v>10133023</v>
      </c>
      <c r="AB529">
        <v>537</v>
      </c>
      <c r="AC529">
        <v>537</v>
      </c>
      <c r="AD529" t="s">
        <v>7130</v>
      </c>
      <c r="AE529" t="s">
        <v>22</v>
      </c>
      <c r="AG529" t="s">
        <v>6318</v>
      </c>
      <c r="AH529" t="s">
        <v>9531</v>
      </c>
      <c r="AI529" t="s">
        <v>593</v>
      </c>
      <c r="AJ529" t="s">
        <v>22</v>
      </c>
      <c r="AK529" t="s">
        <v>22</v>
      </c>
      <c r="AL529" t="s">
        <v>22</v>
      </c>
      <c r="AM529" t="s">
        <v>22</v>
      </c>
      <c r="AO529" t="s">
        <v>17</v>
      </c>
      <c r="AP529" t="s">
        <v>22</v>
      </c>
      <c r="AQ529" t="s">
        <v>6320</v>
      </c>
      <c r="AR529" t="s">
        <v>4782</v>
      </c>
      <c r="AS529" t="s">
        <v>5454</v>
      </c>
      <c r="AT529" t="s">
        <v>5050</v>
      </c>
      <c r="AU529">
        <v>7</v>
      </c>
      <c r="AV529">
        <v>1</v>
      </c>
      <c r="AW529">
        <v>1</v>
      </c>
      <c r="AX529" t="s">
        <v>4782</v>
      </c>
      <c r="AY529" t="s">
        <v>22</v>
      </c>
      <c r="AZ529" t="s">
        <v>22</v>
      </c>
      <c r="BA529" t="s">
        <v>4781</v>
      </c>
      <c r="BB529">
        <v>9139</v>
      </c>
      <c r="BC529">
        <v>15582</v>
      </c>
      <c r="BD529" s="2">
        <v>44933</v>
      </c>
      <c r="BE529" t="s">
        <v>593</v>
      </c>
      <c r="BF529" t="s">
        <v>9529</v>
      </c>
      <c r="BG529" t="s">
        <v>9532</v>
      </c>
      <c r="BH529">
        <v>0</v>
      </c>
    </row>
    <row r="530" spans="1:60" x14ac:dyDescent="0.25">
      <c r="A530" t="s">
        <v>6314</v>
      </c>
      <c r="B530" t="s">
        <v>9533</v>
      </c>
      <c r="C530" t="s">
        <v>9534</v>
      </c>
      <c r="D530">
        <v>1</v>
      </c>
      <c r="E530" t="s">
        <v>22</v>
      </c>
      <c r="F530">
        <v>10169154</v>
      </c>
      <c r="G530">
        <v>7779165</v>
      </c>
      <c r="H530">
        <v>15582</v>
      </c>
      <c r="I530">
        <v>2</v>
      </c>
      <c r="J530">
        <v>1</v>
      </c>
      <c r="K530">
        <v>1</v>
      </c>
      <c r="L530" t="s">
        <v>22</v>
      </c>
      <c r="M530" t="s">
        <v>22</v>
      </c>
      <c r="N530" t="s">
        <v>22</v>
      </c>
      <c r="O530">
        <v>20172</v>
      </c>
      <c r="P530">
        <v>20172</v>
      </c>
      <c r="Q530" t="s">
        <v>22</v>
      </c>
      <c r="R530" t="s">
        <v>22</v>
      </c>
      <c r="S530" t="s">
        <v>22</v>
      </c>
      <c r="T530" t="s">
        <v>22</v>
      </c>
      <c r="U530">
        <v>1</v>
      </c>
      <c r="V530" t="s">
        <v>22</v>
      </c>
      <c r="W530" t="s">
        <v>22</v>
      </c>
      <c r="X530" t="s">
        <v>6316</v>
      </c>
      <c r="Y530" s="2">
        <v>36526</v>
      </c>
      <c r="Z530" t="s">
        <v>22</v>
      </c>
      <c r="AA530">
        <v>10169154</v>
      </c>
      <c r="AB530">
        <v>538</v>
      </c>
      <c r="AC530">
        <v>538</v>
      </c>
      <c r="AD530" t="s">
        <v>6317</v>
      </c>
      <c r="AE530" t="s">
        <v>22</v>
      </c>
      <c r="AG530" t="s">
        <v>6318</v>
      </c>
      <c r="AH530" t="s">
        <v>9535</v>
      </c>
      <c r="AI530" t="s">
        <v>1626</v>
      </c>
      <c r="AJ530" t="s">
        <v>22</v>
      </c>
      <c r="AK530" t="s">
        <v>22</v>
      </c>
      <c r="AL530" t="s">
        <v>22</v>
      </c>
      <c r="AM530" t="s">
        <v>22</v>
      </c>
      <c r="AN530" t="s">
        <v>22</v>
      </c>
      <c r="AO530" t="s">
        <v>17</v>
      </c>
      <c r="AP530" t="s">
        <v>22</v>
      </c>
      <c r="AQ530" t="s">
        <v>6330</v>
      </c>
      <c r="AR530" t="s">
        <v>4782</v>
      </c>
      <c r="AS530" t="s">
        <v>6018</v>
      </c>
      <c r="AT530" t="s">
        <v>9536</v>
      </c>
      <c r="AU530">
        <v>1</v>
      </c>
      <c r="AV530">
        <v>1</v>
      </c>
      <c r="AW530">
        <v>1</v>
      </c>
      <c r="AX530" t="s">
        <v>4782</v>
      </c>
      <c r="AY530" t="s">
        <v>22</v>
      </c>
      <c r="AZ530" t="s">
        <v>22</v>
      </c>
      <c r="BA530" t="s">
        <v>22</v>
      </c>
      <c r="BB530">
        <v>9139</v>
      </c>
      <c r="BC530">
        <v>15582</v>
      </c>
      <c r="BD530" s="2">
        <v>44927</v>
      </c>
      <c r="BE530" t="s">
        <v>1626</v>
      </c>
      <c r="BF530" t="s">
        <v>22</v>
      </c>
      <c r="BG530" t="s">
        <v>9537</v>
      </c>
      <c r="BH530">
        <v>0</v>
      </c>
    </row>
    <row r="531" spans="1:60" x14ac:dyDescent="0.25">
      <c r="A531" t="s">
        <v>9538</v>
      </c>
      <c r="B531" t="s">
        <v>9539</v>
      </c>
      <c r="C531" t="s">
        <v>9540</v>
      </c>
      <c r="D531">
        <v>1</v>
      </c>
      <c r="E531" t="s">
        <v>22</v>
      </c>
      <c r="F531">
        <v>10175110</v>
      </c>
      <c r="G531">
        <v>7785121</v>
      </c>
      <c r="H531">
        <v>15582</v>
      </c>
      <c r="I531">
        <v>1</v>
      </c>
      <c r="J531">
        <v>1</v>
      </c>
      <c r="K531">
        <v>1</v>
      </c>
      <c r="L531" t="s">
        <v>22</v>
      </c>
      <c r="M531" t="s">
        <v>22</v>
      </c>
      <c r="N531" t="s">
        <v>22</v>
      </c>
      <c r="O531">
        <v>20172</v>
      </c>
      <c r="P531">
        <v>18209</v>
      </c>
      <c r="Q531" t="s">
        <v>22</v>
      </c>
      <c r="R531" t="s">
        <v>22</v>
      </c>
      <c r="S531" t="s">
        <v>9541</v>
      </c>
      <c r="T531" t="s">
        <v>22</v>
      </c>
      <c r="U531">
        <v>21</v>
      </c>
      <c r="V531" t="s">
        <v>9542</v>
      </c>
      <c r="W531">
        <v>5103787</v>
      </c>
      <c r="X531" t="s">
        <v>6316</v>
      </c>
      <c r="Y531" s="2">
        <v>31492</v>
      </c>
      <c r="Z531" t="s">
        <v>22</v>
      </c>
      <c r="AA531">
        <v>10175110</v>
      </c>
      <c r="AB531">
        <v>539</v>
      </c>
      <c r="AC531">
        <v>539</v>
      </c>
      <c r="AD531" t="s">
        <v>9543</v>
      </c>
      <c r="AE531" t="s">
        <v>22</v>
      </c>
      <c r="AG531" t="s">
        <v>6367</v>
      </c>
      <c r="AH531" t="s">
        <v>9544</v>
      </c>
      <c r="AI531" t="s">
        <v>641</v>
      </c>
      <c r="AJ531" t="s">
        <v>22</v>
      </c>
      <c r="AK531" t="s">
        <v>22</v>
      </c>
      <c r="AL531" t="s">
        <v>22</v>
      </c>
      <c r="AM531" t="s">
        <v>22</v>
      </c>
      <c r="AO531" t="s">
        <v>17</v>
      </c>
      <c r="AP531" t="s">
        <v>22</v>
      </c>
      <c r="AQ531" t="s">
        <v>6320</v>
      </c>
      <c r="AR531" t="s">
        <v>4782</v>
      </c>
      <c r="AS531" t="s">
        <v>6019</v>
      </c>
      <c r="AT531" t="s">
        <v>9545</v>
      </c>
      <c r="AU531">
        <v>21</v>
      </c>
      <c r="AV531">
        <v>3</v>
      </c>
      <c r="AW531">
        <v>1</v>
      </c>
      <c r="AX531" t="s">
        <v>4782</v>
      </c>
      <c r="AY531" t="s">
        <v>22</v>
      </c>
      <c r="AZ531" t="s">
        <v>22</v>
      </c>
      <c r="BA531" t="s">
        <v>4781</v>
      </c>
      <c r="BB531">
        <v>9139</v>
      </c>
      <c r="BC531">
        <v>15582</v>
      </c>
      <c r="BD531" s="2">
        <v>45006</v>
      </c>
      <c r="BE531" t="s">
        <v>641</v>
      </c>
      <c r="BF531" t="s">
        <v>9541</v>
      </c>
      <c r="BG531" t="s">
        <v>9546</v>
      </c>
      <c r="BH531">
        <v>0</v>
      </c>
    </row>
    <row r="532" spans="1:60" x14ac:dyDescent="0.25">
      <c r="A532" t="s">
        <v>6314</v>
      </c>
      <c r="B532" t="s">
        <v>9547</v>
      </c>
      <c r="C532" t="s">
        <v>22</v>
      </c>
      <c r="D532">
        <v>1</v>
      </c>
      <c r="E532" t="s">
        <v>22</v>
      </c>
      <c r="F532">
        <v>10179627</v>
      </c>
      <c r="G532">
        <v>7789638</v>
      </c>
      <c r="H532">
        <v>15582</v>
      </c>
      <c r="I532">
        <v>2</v>
      </c>
      <c r="J532">
        <v>1</v>
      </c>
      <c r="K532">
        <v>1</v>
      </c>
      <c r="L532" t="s">
        <v>22</v>
      </c>
      <c r="M532" t="s">
        <v>22</v>
      </c>
      <c r="N532" t="s">
        <v>22</v>
      </c>
      <c r="O532">
        <v>20172</v>
      </c>
      <c r="P532" t="s">
        <v>22</v>
      </c>
      <c r="Q532" t="s">
        <v>22</v>
      </c>
      <c r="R532" t="s">
        <v>22</v>
      </c>
      <c r="S532" t="s">
        <v>22</v>
      </c>
      <c r="T532" t="s">
        <v>22</v>
      </c>
      <c r="U532">
        <v>1</v>
      </c>
      <c r="V532" t="s">
        <v>22</v>
      </c>
      <c r="W532" t="s">
        <v>22</v>
      </c>
      <c r="X532" t="s">
        <v>6316</v>
      </c>
      <c r="Y532" s="2">
        <v>36526</v>
      </c>
      <c r="Z532" t="s">
        <v>22</v>
      </c>
      <c r="AA532">
        <v>10179627</v>
      </c>
      <c r="AB532">
        <v>540</v>
      </c>
      <c r="AC532">
        <v>540</v>
      </c>
      <c r="AD532" t="s">
        <v>6317</v>
      </c>
      <c r="AE532" t="s">
        <v>22</v>
      </c>
      <c r="AG532" t="s">
        <v>6318</v>
      </c>
      <c r="AH532" t="s">
        <v>9548</v>
      </c>
      <c r="AI532" t="s">
        <v>2967</v>
      </c>
      <c r="AJ532" t="s">
        <v>22</v>
      </c>
      <c r="AK532" t="s">
        <v>22</v>
      </c>
      <c r="AL532" t="s">
        <v>22</v>
      </c>
      <c r="AM532" t="s">
        <v>22</v>
      </c>
      <c r="AN532" t="s">
        <v>22</v>
      </c>
      <c r="AO532" t="s">
        <v>17</v>
      </c>
      <c r="AP532" t="s">
        <v>22</v>
      </c>
      <c r="AQ532" t="s">
        <v>6330</v>
      </c>
      <c r="AR532" t="s">
        <v>4782</v>
      </c>
      <c r="AS532" t="s">
        <v>6020</v>
      </c>
      <c r="AT532" t="s">
        <v>22</v>
      </c>
      <c r="AU532">
        <v>1</v>
      </c>
      <c r="AV532">
        <v>1</v>
      </c>
      <c r="AW532">
        <v>1</v>
      </c>
      <c r="AX532" t="s">
        <v>4782</v>
      </c>
      <c r="AY532" t="s">
        <v>22</v>
      </c>
      <c r="AZ532" t="s">
        <v>22</v>
      </c>
      <c r="BA532" t="s">
        <v>22</v>
      </c>
      <c r="BB532">
        <v>9139</v>
      </c>
      <c r="BC532">
        <v>15582</v>
      </c>
      <c r="BD532" s="2">
        <v>44927</v>
      </c>
      <c r="BE532" t="s">
        <v>2967</v>
      </c>
      <c r="BF532" t="s">
        <v>22</v>
      </c>
      <c r="BG532" t="s">
        <v>22</v>
      </c>
      <c r="BH532">
        <v>0</v>
      </c>
    </row>
    <row r="533" spans="1:60" x14ac:dyDescent="0.25">
      <c r="A533" t="s">
        <v>9549</v>
      </c>
      <c r="B533" t="s">
        <v>9550</v>
      </c>
      <c r="C533" t="s">
        <v>9551</v>
      </c>
      <c r="D533">
        <v>1</v>
      </c>
      <c r="E533" t="s">
        <v>22</v>
      </c>
      <c r="F533">
        <v>10186271</v>
      </c>
      <c r="G533">
        <v>7796282</v>
      </c>
      <c r="H533">
        <v>15582</v>
      </c>
      <c r="I533">
        <v>2</v>
      </c>
      <c r="J533">
        <v>1</v>
      </c>
      <c r="K533">
        <v>1</v>
      </c>
      <c r="L533" t="s">
        <v>22</v>
      </c>
      <c r="M533" t="s">
        <v>22</v>
      </c>
      <c r="N533" t="s">
        <v>22</v>
      </c>
      <c r="O533">
        <v>20172</v>
      </c>
      <c r="P533">
        <v>20172</v>
      </c>
      <c r="Q533" t="s">
        <v>22</v>
      </c>
      <c r="R533" t="s">
        <v>22</v>
      </c>
      <c r="S533" t="s">
        <v>9552</v>
      </c>
      <c r="T533" t="s">
        <v>22</v>
      </c>
      <c r="U533">
        <v>25</v>
      </c>
      <c r="V533" t="s">
        <v>9553</v>
      </c>
      <c r="W533" t="s">
        <v>9554</v>
      </c>
      <c r="X533" t="s">
        <v>6316</v>
      </c>
      <c r="Y533" s="2">
        <v>26078</v>
      </c>
      <c r="Z533" t="s">
        <v>22</v>
      </c>
      <c r="AA533">
        <v>10186271</v>
      </c>
      <c r="AB533">
        <v>541</v>
      </c>
      <c r="AC533">
        <v>541</v>
      </c>
      <c r="AD533" t="s">
        <v>9555</v>
      </c>
      <c r="AE533" t="s">
        <v>22</v>
      </c>
      <c r="AG533" t="s">
        <v>6449</v>
      </c>
      <c r="AH533" t="s">
        <v>9556</v>
      </c>
      <c r="AI533" t="s">
        <v>4697</v>
      </c>
      <c r="AJ533" t="s">
        <v>22</v>
      </c>
      <c r="AK533" t="s">
        <v>22</v>
      </c>
      <c r="AL533" t="s">
        <v>22</v>
      </c>
      <c r="AM533" t="s">
        <v>22</v>
      </c>
      <c r="AO533" t="s">
        <v>17</v>
      </c>
      <c r="AP533" t="s">
        <v>22</v>
      </c>
      <c r="AQ533" t="s">
        <v>6330</v>
      </c>
      <c r="AR533" t="s">
        <v>4782</v>
      </c>
      <c r="AS533" t="s">
        <v>6021</v>
      </c>
      <c r="AT533" t="s">
        <v>9557</v>
      </c>
      <c r="AU533">
        <v>25</v>
      </c>
      <c r="AV533">
        <v>5</v>
      </c>
      <c r="AW533">
        <v>1</v>
      </c>
      <c r="AX533" t="s">
        <v>4782</v>
      </c>
      <c r="AY533" t="s">
        <v>22</v>
      </c>
      <c r="AZ533" t="s">
        <v>22</v>
      </c>
      <c r="BA533" t="s">
        <v>22</v>
      </c>
      <c r="BB533">
        <v>9139</v>
      </c>
      <c r="BC533">
        <v>15582</v>
      </c>
      <c r="BD533" s="2">
        <v>45071</v>
      </c>
      <c r="BE533" t="s">
        <v>4697</v>
      </c>
      <c r="BF533" t="s">
        <v>9552</v>
      </c>
      <c r="BG533" t="s">
        <v>9558</v>
      </c>
      <c r="BH533">
        <v>0</v>
      </c>
    </row>
    <row r="534" spans="1:60" x14ac:dyDescent="0.25">
      <c r="A534" t="s">
        <v>9559</v>
      </c>
      <c r="B534" t="s">
        <v>9560</v>
      </c>
      <c r="C534" t="s">
        <v>22</v>
      </c>
      <c r="D534">
        <v>1</v>
      </c>
      <c r="E534" t="s">
        <v>22</v>
      </c>
      <c r="F534">
        <v>10191490</v>
      </c>
      <c r="G534">
        <v>7801501</v>
      </c>
      <c r="H534">
        <v>15582</v>
      </c>
      <c r="I534">
        <v>1</v>
      </c>
      <c r="J534">
        <v>1</v>
      </c>
      <c r="K534">
        <v>1</v>
      </c>
      <c r="L534" t="s">
        <v>22</v>
      </c>
      <c r="M534" t="s">
        <v>22</v>
      </c>
      <c r="N534" t="s">
        <v>22</v>
      </c>
      <c r="O534">
        <v>18209</v>
      </c>
      <c r="P534" t="s">
        <v>22</v>
      </c>
      <c r="Q534" t="s">
        <v>22</v>
      </c>
      <c r="R534" t="s">
        <v>22</v>
      </c>
      <c r="S534" t="s">
        <v>9561</v>
      </c>
      <c r="T534" t="s">
        <v>22</v>
      </c>
      <c r="U534">
        <v>8</v>
      </c>
      <c r="V534" t="s">
        <v>22</v>
      </c>
      <c r="W534" t="s">
        <v>22</v>
      </c>
      <c r="X534" t="s">
        <v>6316</v>
      </c>
      <c r="Y534" s="2">
        <v>37323</v>
      </c>
      <c r="Z534" t="s">
        <v>22</v>
      </c>
      <c r="AA534">
        <v>10191490</v>
      </c>
      <c r="AB534">
        <v>542</v>
      </c>
      <c r="AC534">
        <v>542</v>
      </c>
      <c r="AD534" t="s">
        <v>9562</v>
      </c>
      <c r="AE534" t="s">
        <v>22</v>
      </c>
      <c r="AG534" t="s">
        <v>6367</v>
      </c>
      <c r="AH534" t="s">
        <v>9563</v>
      </c>
      <c r="AI534" t="s">
        <v>605</v>
      </c>
      <c r="AJ534" t="s">
        <v>22</v>
      </c>
      <c r="AK534" t="s">
        <v>22</v>
      </c>
      <c r="AL534" t="s">
        <v>22</v>
      </c>
      <c r="AM534" t="s">
        <v>22</v>
      </c>
      <c r="AN534" t="s">
        <v>22</v>
      </c>
      <c r="AO534" t="s">
        <v>17</v>
      </c>
      <c r="AP534" t="s">
        <v>22</v>
      </c>
      <c r="AQ534" t="s">
        <v>6320</v>
      </c>
      <c r="AR534" t="s">
        <v>4782</v>
      </c>
      <c r="AS534" t="s">
        <v>5455</v>
      </c>
      <c r="AT534" t="s">
        <v>22</v>
      </c>
      <c r="AU534">
        <v>8</v>
      </c>
      <c r="AV534">
        <v>3</v>
      </c>
      <c r="AW534">
        <v>1</v>
      </c>
      <c r="AX534" t="s">
        <v>4782</v>
      </c>
      <c r="AY534" t="s">
        <v>22</v>
      </c>
      <c r="AZ534" t="s">
        <v>22</v>
      </c>
      <c r="BA534" t="s">
        <v>22</v>
      </c>
      <c r="BB534">
        <v>9139</v>
      </c>
      <c r="BC534">
        <v>15582</v>
      </c>
      <c r="BD534" s="2">
        <v>44993</v>
      </c>
      <c r="BE534" t="s">
        <v>605</v>
      </c>
      <c r="BF534" t="s">
        <v>9561</v>
      </c>
      <c r="BG534" t="s">
        <v>22</v>
      </c>
      <c r="BH534">
        <v>0</v>
      </c>
    </row>
    <row r="535" spans="1:60" x14ac:dyDescent="0.25">
      <c r="A535" t="s">
        <v>9564</v>
      </c>
      <c r="B535" t="s">
        <v>9565</v>
      </c>
      <c r="C535" t="s">
        <v>22</v>
      </c>
      <c r="D535">
        <v>1</v>
      </c>
      <c r="E535" t="s">
        <v>22</v>
      </c>
      <c r="F535">
        <v>10200160</v>
      </c>
      <c r="G535">
        <v>7810171</v>
      </c>
      <c r="H535">
        <v>15582</v>
      </c>
      <c r="I535">
        <v>2</v>
      </c>
      <c r="J535">
        <v>1</v>
      </c>
      <c r="K535">
        <v>1</v>
      </c>
      <c r="L535" t="s">
        <v>22</v>
      </c>
      <c r="M535" t="s">
        <v>22</v>
      </c>
      <c r="N535" t="s">
        <v>22</v>
      </c>
      <c r="O535">
        <v>18209</v>
      </c>
      <c r="P535" t="s">
        <v>22</v>
      </c>
      <c r="Q535" t="s">
        <v>22</v>
      </c>
      <c r="R535" t="s">
        <v>22</v>
      </c>
      <c r="S535" t="s">
        <v>22</v>
      </c>
      <c r="T535" t="s">
        <v>22</v>
      </c>
      <c r="U535">
        <v>10</v>
      </c>
      <c r="V535" t="s">
        <v>22</v>
      </c>
      <c r="W535" t="s">
        <v>22</v>
      </c>
      <c r="X535" t="s">
        <v>6316</v>
      </c>
      <c r="Y535" s="2">
        <v>36870</v>
      </c>
      <c r="Z535" t="s">
        <v>22</v>
      </c>
      <c r="AA535">
        <v>10200160</v>
      </c>
      <c r="AB535">
        <v>543</v>
      </c>
      <c r="AC535">
        <v>543</v>
      </c>
      <c r="AD535" t="s">
        <v>9566</v>
      </c>
      <c r="AE535" t="s">
        <v>22</v>
      </c>
      <c r="AG535" t="s">
        <v>6700</v>
      </c>
      <c r="AH535" t="s">
        <v>9567</v>
      </c>
      <c r="AI535" t="s">
        <v>613</v>
      </c>
      <c r="AJ535" t="s">
        <v>22</v>
      </c>
      <c r="AK535" t="s">
        <v>22</v>
      </c>
      <c r="AL535" t="s">
        <v>22</v>
      </c>
      <c r="AM535" t="s">
        <v>22</v>
      </c>
      <c r="AN535" t="s">
        <v>22</v>
      </c>
      <c r="AO535" t="s">
        <v>17</v>
      </c>
      <c r="AP535" t="s">
        <v>22</v>
      </c>
      <c r="AQ535" t="s">
        <v>6330</v>
      </c>
      <c r="AR535" t="s">
        <v>4782</v>
      </c>
      <c r="AS535" t="s">
        <v>5456</v>
      </c>
      <c r="AT535" t="s">
        <v>22</v>
      </c>
      <c r="AU535">
        <v>10</v>
      </c>
      <c r="AV535">
        <v>12</v>
      </c>
      <c r="AW535">
        <v>1</v>
      </c>
      <c r="AX535" t="s">
        <v>4782</v>
      </c>
      <c r="AY535" t="s">
        <v>22</v>
      </c>
      <c r="AZ535" t="s">
        <v>22</v>
      </c>
      <c r="BA535" t="s">
        <v>22</v>
      </c>
      <c r="BB535">
        <v>9139</v>
      </c>
      <c r="BC535">
        <v>15582</v>
      </c>
      <c r="BD535" s="2">
        <v>45270</v>
      </c>
      <c r="BE535" t="s">
        <v>613</v>
      </c>
      <c r="BF535" t="s">
        <v>22</v>
      </c>
      <c r="BG535" t="s">
        <v>9568</v>
      </c>
      <c r="BH535">
        <v>0</v>
      </c>
    </row>
    <row r="536" spans="1:60" x14ac:dyDescent="0.25">
      <c r="A536" t="s">
        <v>6314</v>
      </c>
      <c r="B536" t="s">
        <v>9569</v>
      </c>
      <c r="C536" t="s">
        <v>22</v>
      </c>
      <c r="D536">
        <v>1</v>
      </c>
      <c r="E536" t="s">
        <v>22</v>
      </c>
      <c r="F536">
        <v>10200420</v>
      </c>
      <c r="G536">
        <v>7810431</v>
      </c>
      <c r="H536">
        <v>15582</v>
      </c>
      <c r="I536">
        <v>2</v>
      </c>
      <c r="J536">
        <v>1</v>
      </c>
      <c r="K536">
        <v>1</v>
      </c>
      <c r="L536" t="s">
        <v>22</v>
      </c>
      <c r="M536" t="s">
        <v>22</v>
      </c>
      <c r="N536" t="s">
        <v>22</v>
      </c>
      <c r="O536">
        <v>18209</v>
      </c>
      <c r="P536" t="s">
        <v>22</v>
      </c>
      <c r="Q536" t="s">
        <v>22</v>
      </c>
      <c r="R536" t="s">
        <v>22</v>
      </c>
      <c r="S536" t="s">
        <v>22</v>
      </c>
      <c r="T536" t="s">
        <v>22</v>
      </c>
      <c r="U536">
        <v>1</v>
      </c>
      <c r="V536" t="s">
        <v>22</v>
      </c>
      <c r="W536" t="s">
        <v>22</v>
      </c>
      <c r="X536" t="s">
        <v>6316</v>
      </c>
      <c r="Y536" s="2">
        <v>36526</v>
      </c>
      <c r="Z536" t="s">
        <v>22</v>
      </c>
      <c r="AA536">
        <v>10200420</v>
      </c>
      <c r="AB536">
        <v>544</v>
      </c>
      <c r="AC536">
        <v>544</v>
      </c>
      <c r="AD536" t="s">
        <v>6317</v>
      </c>
      <c r="AE536" t="s">
        <v>22</v>
      </c>
      <c r="AG536" t="s">
        <v>6318</v>
      </c>
      <c r="AH536" t="s">
        <v>9570</v>
      </c>
      <c r="AI536" t="s">
        <v>617</v>
      </c>
      <c r="AJ536" t="s">
        <v>22</v>
      </c>
      <c r="AK536" t="s">
        <v>22</v>
      </c>
      <c r="AL536" t="s">
        <v>22</v>
      </c>
      <c r="AM536" t="s">
        <v>22</v>
      </c>
      <c r="AN536" t="s">
        <v>22</v>
      </c>
      <c r="AO536" t="s">
        <v>17</v>
      </c>
      <c r="AP536" t="s">
        <v>22</v>
      </c>
      <c r="AQ536" t="s">
        <v>6330</v>
      </c>
      <c r="AR536" t="s">
        <v>4782</v>
      </c>
      <c r="AS536" t="s">
        <v>5457</v>
      </c>
      <c r="AT536" t="s">
        <v>22</v>
      </c>
      <c r="AU536">
        <v>1</v>
      </c>
      <c r="AV536">
        <v>1</v>
      </c>
      <c r="AW536">
        <v>1</v>
      </c>
      <c r="AX536" t="s">
        <v>4782</v>
      </c>
      <c r="AY536" t="s">
        <v>22</v>
      </c>
      <c r="AZ536" t="s">
        <v>22</v>
      </c>
      <c r="BA536" t="s">
        <v>22</v>
      </c>
      <c r="BB536">
        <v>9139</v>
      </c>
      <c r="BC536">
        <v>15582</v>
      </c>
      <c r="BD536" s="2">
        <v>44927</v>
      </c>
      <c r="BE536" t="s">
        <v>617</v>
      </c>
      <c r="BF536" t="s">
        <v>22</v>
      </c>
      <c r="BG536" t="s">
        <v>22</v>
      </c>
      <c r="BH536">
        <v>0</v>
      </c>
    </row>
    <row r="537" spans="1:60" x14ac:dyDescent="0.25">
      <c r="A537" t="s">
        <v>9571</v>
      </c>
      <c r="B537" t="s">
        <v>9572</v>
      </c>
      <c r="C537" t="s">
        <v>9573</v>
      </c>
      <c r="D537">
        <v>1</v>
      </c>
      <c r="E537" t="s">
        <v>22</v>
      </c>
      <c r="F537">
        <v>10202485</v>
      </c>
      <c r="G537">
        <v>7812496</v>
      </c>
      <c r="H537">
        <v>15582</v>
      </c>
      <c r="I537">
        <v>2</v>
      </c>
      <c r="J537">
        <v>1</v>
      </c>
      <c r="K537">
        <v>1</v>
      </c>
      <c r="L537" t="s">
        <v>22</v>
      </c>
      <c r="M537" t="s">
        <v>22</v>
      </c>
      <c r="N537" t="s">
        <v>22</v>
      </c>
      <c r="O537">
        <v>18209</v>
      </c>
      <c r="P537">
        <v>18209</v>
      </c>
      <c r="Q537" t="s">
        <v>22</v>
      </c>
      <c r="R537" t="s">
        <v>22</v>
      </c>
      <c r="S537" t="s">
        <v>22</v>
      </c>
      <c r="T537" t="s">
        <v>22</v>
      </c>
      <c r="U537">
        <v>26</v>
      </c>
      <c r="V537" t="s">
        <v>22</v>
      </c>
      <c r="W537" t="s">
        <v>22</v>
      </c>
      <c r="X537" t="s">
        <v>6316</v>
      </c>
      <c r="Y537" s="2">
        <v>32473</v>
      </c>
      <c r="Z537" t="s">
        <v>22</v>
      </c>
      <c r="AA537">
        <v>10202485</v>
      </c>
      <c r="AB537">
        <v>545</v>
      </c>
      <c r="AC537">
        <v>545</v>
      </c>
      <c r="AD537" t="s">
        <v>7720</v>
      </c>
      <c r="AE537" t="s">
        <v>22</v>
      </c>
      <c r="AG537" t="s">
        <v>6390</v>
      </c>
      <c r="AH537" t="s">
        <v>9574</v>
      </c>
      <c r="AI537" t="s">
        <v>660</v>
      </c>
      <c r="AJ537" t="s">
        <v>22</v>
      </c>
      <c r="AK537" t="s">
        <v>22</v>
      </c>
      <c r="AL537" t="s">
        <v>22</v>
      </c>
      <c r="AM537" t="s">
        <v>22</v>
      </c>
      <c r="AO537" t="s">
        <v>17</v>
      </c>
      <c r="AP537" t="s">
        <v>22</v>
      </c>
      <c r="AQ537" t="s">
        <v>6330</v>
      </c>
      <c r="AR537" t="s">
        <v>4782</v>
      </c>
      <c r="AS537" t="s">
        <v>5458</v>
      </c>
      <c r="AT537" t="s">
        <v>9575</v>
      </c>
      <c r="AU537">
        <v>26</v>
      </c>
      <c r="AV537">
        <v>11</v>
      </c>
      <c r="AW537">
        <v>1</v>
      </c>
      <c r="AX537" t="s">
        <v>4782</v>
      </c>
      <c r="AY537" t="s">
        <v>22</v>
      </c>
      <c r="AZ537" t="s">
        <v>22</v>
      </c>
      <c r="BA537" t="s">
        <v>22</v>
      </c>
      <c r="BB537">
        <v>9139</v>
      </c>
      <c r="BC537">
        <v>15582</v>
      </c>
      <c r="BD537" s="2">
        <v>45256</v>
      </c>
      <c r="BE537" t="s">
        <v>660</v>
      </c>
      <c r="BF537" t="s">
        <v>22</v>
      </c>
      <c r="BG537" t="s">
        <v>9576</v>
      </c>
      <c r="BH537">
        <v>0</v>
      </c>
    </row>
    <row r="538" spans="1:60" x14ac:dyDescent="0.25">
      <c r="A538" t="s">
        <v>9577</v>
      </c>
      <c r="B538" t="s">
        <v>9578</v>
      </c>
      <c r="C538" t="s">
        <v>22</v>
      </c>
      <c r="D538">
        <v>1</v>
      </c>
      <c r="E538" t="s">
        <v>22</v>
      </c>
      <c r="F538">
        <v>10202720</v>
      </c>
      <c r="G538">
        <v>7812731</v>
      </c>
      <c r="H538">
        <v>15582</v>
      </c>
      <c r="I538">
        <v>2</v>
      </c>
      <c r="J538">
        <v>1</v>
      </c>
      <c r="K538">
        <v>1</v>
      </c>
      <c r="L538" t="s">
        <v>22</v>
      </c>
      <c r="M538" t="s">
        <v>22</v>
      </c>
      <c r="N538" t="s">
        <v>22</v>
      </c>
      <c r="O538">
        <v>20172</v>
      </c>
      <c r="P538" t="s">
        <v>22</v>
      </c>
      <c r="Q538" t="s">
        <v>22</v>
      </c>
      <c r="R538" t="s">
        <v>22</v>
      </c>
      <c r="S538" t="s">
        <v>9579</v>
      </c>
      <c r="T538" t="s">
        <v>22</v>
      </c>
      <c r="U538">
        <v>2</v>
      </c>
      <c r="V538" t="s">
        <v>22</v>
      </c>
      <c r="W538" t="s">
        <v>22</v>
      </c>
      <c r="X538" t="s">
        <v>6316</v>
      </c>
      <c r="Y538" s="2">
        <v>24625</v>
      </c>
      <c r="Z538" t="s">
        <v>22</v>
      </c>
      <c r="AA538">
        <v>10202720</v>
      </c>
      <c r="AB538">
        <v>546</v>
      </c>
      <c r="AC538">
        <v>546</v>
      </c>
      <c r="AD538" t="s">
        <v>9580</v>
      </c>
      <c r="AE538" t="s">
        <v>22</v>
      </c>
      <c r="AG538" t="s">
        <v>6416</v>
      </c>
      <c r="AH538" t="s">
        <v>9581</v>
      </c>
      <c r="AI538" t="s">
        <v>2978</v>
      </c>
      <c r="AJ538" t="s">
        <v>22</v>
      </c>
      <c r="AK538" t="s">
        <v>22</v>
      </c>
      <c r="AL538" t="s">
        <v>22</v>
      </c>
      <c r="AM538" t="s">
        <v>22</v>
      </c>
      <c r="AN538" t="s">
        <v>22</v>
      </c>
      <c r="AO538" t="s">
        <v>17</v>
      </c>
      <c r="AP538" t="s">
        <v>22</v>
      </c>
      <c r="AQ538" t="s">
        <v>6330</v>
      </c>
      <c r="AR538" t="s">
        <v>4782</v>
      </c>
      <c r="AS538" t="s">
        <v>5226</v>
      </c>
      <c r="AT538" t="s">
        <v>22</v>
      </c>
      <c r="AU538">
        <v>2</v>
      </c>
      <c r="AV538">
        <v>6</v>
      </c>
      <c r="AW538">
        <v>1</v>
      </c>
      <c r="AX538" t="s">
        <v>4782</v>
      </c>
      <c r="AY538" t="s">
        <v>22</v>
      </c>
      <c r="AZ538" t="s">
        <v>22</v>
      </c>
      <c r="BA538" t="s">
        <v>5088</v>
      </c>
      <c r="BB538">
        <v>9139</v>
      </c>
      <c r="BC538">
        <v>15582</v>
      </c>
      <c r="BD538" s="2">
        <v>45079</v>
      </c>
      <c r="BE538" t="s">
        <v>2978</v>
      </c>
      <c r="BF538" t="s">
        <v>9579</v>
      </c>
      <c r="BG538" t="s">
        <v>9582</v>
      </c>
      <c r="BH538">
        <v>0</v>
      </c>
    </row>
    <row r="539" spans="1:60" x14ac:dyDescent="0.25">
      <c r="A539" t="s">
        <v>9583</v>
      </c>
      <c r="B539" t="s">
        <v>9584</v>
      </c>
      <c r="C539" t="s">
        <v>22</v>
      </c>
      <c r="D539">
        <v>1</v>
      </c>
      <c r="E539" t="s">
        <v>22</v>
      </c>
      <c r="F539">
        <v>10202767</v>
      </c>
      <c r="G539">
        <v>7812778</v>
      </c>
      <c r="H539">
        <v>15582</v>
      </c>
      <c r="I539">
        <v>2</v>
      </c>
      <c r="J539">
        <v>1</v>
      </c>
      <c r="K539">
        <v>1</v>
      </c>
      <c r="L539" t="s">
        <v>22</v>
      </c>
      <c r="M539" t="s">
        <v>22</v>
      </c>
      <c r="N539" t="s">
        <v>22</v>
      </c>
      <c r="O539">
        <v>20172</v>
      </c>
      <c r="P539" t="s">
        <v>22</v>
      </c>
      <c r="Q539" t="s">
        <v>22</v>
      </c>
      <c r="R539" t="s">
        <v>22</v>
      </c>
      <c r="S539" t="s">
        <v>9585</v>
      </c>
      <c r="T539" t="s">
        <v>22</v>
      </c>
      <c r="U539">
        <v>1</v>
      </c>
      <c r="V539" t="s">
        <v>22</v>
      </c>
      <c r="W539" t="s">
        <v>22</v>
      </c>
      <c r="X539" t="s">
        <v>6316</v>
      </c>
      <c r="Y539" s="2">
        <v>25294</v>
      </c>
      <c r="Z539" t="s">
        <v>22</v>
      </c>
      <c r="AA539">
        <v>10202767</v>
      </c>
      <c r="AB539">
        <v>547</v>
      </c>
      <c r="AC539">
        <v>547</v>
      </c>
      <c r="AD539" t="s">
        <v>9586</v>
      </c>
      <c r="AE539" t="s">
        <v>22</v>
      </c>
      <c r="AG539" t="s">
        <v>6358</v>
      </c>
      <c r="AH539" t="s">
        <v>9587</v>
      </c>
      <c r="AI539" t="s">
        <v>5228</v>
      </c>
      <c r="AJ539" t="s">
        <v>22</v>
      </c>
      <c r="AK539" t="s">
        <v>22</v>
      </c>
      <c r="AL539" t="s">
        <v>22</v>
      </c>
      <c r="AM539" t="s">
        <v>22</v>
      </c>
      <c r="AN539" t="s">
        <v>22</v>
      </c>
      <c r="AO539" t="s">
        <v>17</v>
      </c>
      <c r="AP539" t="s">
        <v>22</v>
      </c>
      <c r="AQ539" t="s">
        <v>6330</v>
      </c>
      <c r="AR539" t="s">
        <v>4782</v>
      </c>
      <c r="AS539" t="s">
        <v>5229</v>
      </c>
      <c r="AT539" t="s">
        <v>22</v>
      </c>
      <c r="AU539">
        <v>1</v>
      </c>
      <c r="AV539">
        <v>4</v>
      </c>
      <c r="AW539">
        <v>1</v>
      </c>
      <c r="AX539" t="s">
        <v>4782</v>
      </c>
      <c r="AY539" t="s">
        <v>22</v>
      </c>
      <c r="AZ539" t="s">
        <v>22</v>
      </c>
      <c r="BA539" t="s">
        <v>5088</v>
      </c>
      <c r="BB539">
        <v>9139</v>
      </c>
      <c r="BC539">
        <v>15582</v>
      </c>
      <c r="BD539" s="2">
        <v>45017</v>
      </c>
      <c r="BE539" t="s">
        <v>5228</v>
      </c>
      <c r="BF539" t="s">
        <v>9585</v>
      </c>
      <c r="BG539" t="s">
        <v>9588</v>
      </c>
      <c r="BH539">
        <v>0</v>
      </c>
    </row>
    <row r="540" spans="1:60" x14ac:dyDescent="0.25">
      <c r="A540" t="s">
        <v>9589</v>
      </c>
      <c r="B540" t="s">
        <v>9590</v>
      </c>
      <c r="C540" t="s">
        <v>22</v>
      </c>
      <c r="D540">
        <v>1</v>
      </c>
      <c r="E540" t="s">
        <v>22</v>
      </c>
      <c r="F540">
        <v>10208044</v>
      </c>
      <c r="G540">
        <v>7818055</v>
      </c>
      <c r="H540">
        <v>15582</v>
      </c>
      <c r="I540">
        <v>1</v>
      </c>
      <c r="J540">
        <v>1</v>
      </c>
      <c r="K540">
        <v>1</v>
      </c>
      <c r="L540" t="s">
        <v>22</v>
      </c>
      <c r="M540" t="s">
        <v>22</v>
      </c>
      <c r="N540" t="s">
        <v>22</v>
      </c>
      <c r="O540">
        <v>18209</v>
      </c>
      <c r="P540" t="s">
        <v>22</v>
      </c>
      <c r="Q540" t="s">
        <v>22</v>
      </c>
      <c r="R540" t="s">
        <v>22</v>
      </c>
      <c r="S540" t="s">
        <v>22</v>
      </c>
      <c r="T540" t="s">
        <v>22</v>
      </c>
      <c r="U540">
        <v>20</v>
      </c>
      <c r="V540" t="s">
        <v>22</v>
      </c>
      <c r="W540" t="s">
        <v>22</v>
      </c>
      <c r="X540" t="s">
        <v>6316</v>
      </c>
      <c r="Y540" s="2">
        <v>44275</v>
      </c>
      <c r="Z540" t="s">
        <v>22</v>
      </c>
      <c r="AA540">
        <v>10208044</v>
      </c>
      <c r="AB540">
        <v>548</v>
      </c>
      <c r="AC540">
        <v>548</v>
      </c>
      <c r="AD540" t="s">
        <v>9591</v>
      </c>
      <c r="AE540" t="s">
        <v>22</v>
      </c>
      <c r="AG540" t="s">
        <v>6367</v>
      </c>
      <c r="AH540" t="s">
        <v>9592</v>
      </c>
      <c r="AI540" t="s">
        <v>625</v>
      </c>
      <c r="AJ540" t="s">
        <v>22</v>
      </c>
      <c r="AK540" t="s">
        <v>22</v>
      </c>
      <c r="AL540" t="s">
        <v>22</v>
      </c>
      <c r="AM540" t="s">
        <v>22</v>
      </c>
      <c r="AN540" t="s">
        <v>22</v>
      </c>
      <c r="AO540" t="s">
        <v>17</v>
      </c>
      <c r="AP540" t="s">
        <v>22</v>
      </c>
      <c r="AQ540" t="s">
        <v>6320</v>
      </c>
      <c r="AR540" t="s">
        <v>4782</v>
      </c>
      <c r="AS540" t="s">
        <v>5503</v>
      </c>
      <c r="AT540" t="s">
        <v>22</v>
      </c>
      <c r="AU540">
        <v>20</v>
      </c>
      <c r="AV540">
        <v>3</v>
      </c>
      <c r="AW540">
        <v>1</v>
      </c>
      <c r="AX540" t="s">
        <v>4782</v>
      </c>
      <c r="AY540" t="s">
        <v>22</v>
      </c>
      <c r="AZ540" t="s">
        <v>22</v>
      </c>
      <c r="BA540" t="s">
        <v>22</v>
      </c>
      <c r="BB540">
        <v>9139</v>
      </c>
      <c r="BC540">
        <v>15582</v>
      </c>
      <c r="BD540" s="2">
        <v>45005</v>
      </c>
      <c r="BE540" t="s">
        <v>625</v>
      </c>
      <c r="BF540" t="s">
        <v>22</v>
      </c>
      <c r="BG540" t="s">
        <v>9593</v>
      </c>
      <c r="BH540">
        <v>0</v>
      </c>
    </row>
    <row r="541" spans="1:60" x14ac:dyDescent="0.25">
      <c r="A541" t="s">
        <v>9594</v>
      </c>
      <c r="B541" t="s">
        <v>9595</v>
      </c>
      <c r="C541" t="s">
        <v>9596</v>
      </c>
      <c r="D541">
        <v>1</v>
      </c>
      <c r="E541" t="s">
        <v>22</v>
      </c>
      <c r="F541">
        <v>10216627</v>
      </c>
      <c r="G541">
        <v>7826638</v>
      </c>
      <c r="H541">
        <v>15582</v>
      </c>
      <c r="I541">
        <v>2</v>
      </c>
      <c r="J541">
        <v>1</v>
      </c>
      <c r="K541">
        <v>1</v>
      </c>
      <c r="L541" t="s">
        <v>22</v>
      </c>
      <c r="M541" t="s">
        <v>22</v>
      </c>
      <c r="N541" t="s">
        <v>22</v>
      </c>
      <c r="O541">
        <v>18209</v>
      </c>
      <c r="P541">
        <v>20172</v>
      </c>
      <c r="Q541" t="s">
        <v>22</v>
      </c>
      <c r="R541" t="s">
        <v>22</v>
      </c>
      <c r="S541" t="s">
        <v>9597</v>
      </c>
      <c r="T541" t="s">
        <v>22</v>
      </c>
      <c r="U541">
        <v>22</v>
      </c>
      <c r="V541" t="s">
        <v>9598</v>
      </c>
      <c r="W541">
        <v>4631418</v>
      </c>
      <c r="X541" t="s">
        <v>6316</v>
      </c>
      <c r="Y541" s="2">
        <v>31220</v>
      </c>
      <c r="Z541" t="s">
        <v>22</v>
      </c>
      <c r="AA541">
        <v>10216627</v>
      </c>
      <c r="AB541">
        <v>549</v>
      </c>
      <c r="AC541">
        <v>549</v>
      </c>
      <c r="AD541" t="s">
        <v>7706</v>
      </c>
      <c r="AE541" t="s">
        <v>22</v>
      </c>
      <c r="AG541" t="s">
        <v>6416</v>
      </c>
      <c r="AH541" t="s">
        <v>9599</v>
      </c>
      <c r="AI541" t="s">
        <v>643</v>
      </c>
      <c r="AJ541" t="s">
        <v>22</v>
      </c>
      <c r="AK541" t="s">
        <v>22</v>
      </c>
      <c r="AL541" t="s">
        <v>22</v>
      </c>
      <c r="AM541" t="s">
        <v>22</v>
      </c>
      <c r="AO541" t="s">
        <v>17</v>
      </c>
      <c r="AP541" t="s">
        <v>22</v>
      </c>
      <c r="AQ541" t="s">
        <v>6330</v>
      </c>
      <c r="AR541" t="s">
        <v>4782</v>
      </c>
      <c r="AS541" t="s">
        <v>5444</v>
      </c>
      <c r="AT541" t="s">
        <v>4925</v>
      </c>
      <c r="AU541">
        <v>22</v>
      </c>
      <c r="AV541">
        <v>6</v>
      </c>
      <c r="AW541">
        <v>1</v>
      </c>
      <c r="AX541" t="s">
        <v>4782</v>
      </c>
      <c r="AY541" t="s">
        <v>22</v>
      </c>
      <c r="AZ541" t="s">
        <v>22</v>
      </c>
      <c r="BA541" t="s">
        <v>4781</v>
      </c>
      <c r="BB541">
        <v>9139</v>
      </c>
      <c r="BC541">
        <v>15582</v>
      </c>
      <c r="BD541" s="2">
        <v>45099</v>
      </c>
      <c r="BE541" t="s">
        <v>643</v>
      </c>
      <c r="BF541" t="s">
        <v>9597</v>
      </c>
      <c r="BG541" t="s">
        <v>9600</v>
      </c>
      <c r="BH541">
        <v>0</v>
      </c>
    </row>
    <row r="542" spans="1:60" x14ac:dyDescent="0.25">
      <c r="A542" t="s">
        <v>9601</v>
      </c>
      <c r="B542" t="s">
        <v>9602</v>
      </c>
      <c r="C542" t="s">
        <v>9603</v>
      </c>
      <c r="D542">
        <v>1</v>
      </c>
      <c r="E542" t="s">
        <v>22</v>
      </c>
      <c r="F542">
        <v>10218666</v>
      </c>
      <c r="G542">
        <v>7828677</v>
      </c>
      <c r="H542">
        <v>15582</v>
      </c>
      <c r="I542">
        <v>2</v>
      </c>
      <c r="J542">
        <v>1</v>
      </c>
      <c r="K542">
        <v>1</v>
      </c>
      <c r="L542" t="s">
        <v>22</v>
      </c>
      <c r="M542" t="s">
        <v>22</v>
      </c>
      <c r="N542" t="s">
        <v>22</v>
      </c>
      <c r="O542">
        <v>18209</v>
      </c>
      <c r="P542">
        <v>18209</v>
      </c>
      <c r="Q542" t="s">
        <v>22</v>
      </c>
      <c r="R542" t="s">
        <v>22</v>
      </c>
      <c r="S542" t="s">
        <v>22</v>
      </c>
      <c r="T542" t="s">
        <v>22</v>
      </c>
      <c r="U542">
        <v>28</v>
      </c>
      <c r="V542" t="s">
        <v>9604</v>
      </c>
      <c r="W542">
        <v>5317657</v>
      </c>
      <c r="X542" t="s">
        <v>6316</v>
      </c>
      <c r="Y542" s="2">
        <v>32261</v>
      </c>
      <c r="Z542" t="s">
        <v>22</v>
      </c>
      <c r="AA542">
        <v>10218666</v>
      </c>
      <c r="AB542">
        <v>550</v>
      </c>
      <c r="AC542">
        <v>550</v>
      </c>
      <c r="AD542" t="s">
        <v>7357</v>
      </c>
      <c r="AE542" t="s">
        <v>22</v>
      </c>
      <c r="AG542" t="s">
        <v>6358</v>
      </c>
      <c r="AH542" t="s">
        <v>9605</v>
      </c>
      <c r="AI542" t="s">
        <v>697</v>
      </c>
      <c r="AJ542" t="s">
        <v>22</v>
      </c>
      <c r="AK542" t="s">
        <v>22</v>
      </c>
      <c r="AL542" t="s">
        <v>22</v>
      </c>
      <c r="AM542" t="s">
        <v>22</v>
      </c>
      <c r="AO542" t="s">
        <v>17</v>
      </c>
      <c r="AP542" t="s">
        <v>22</v>
      </c>
      <c r="AQ542" t="s">
        <v>6330</v>
      </c>
      <c r="AR542" t="s">
        <v>4782</v>
      </c>
      <c r="AS542" t="s">
        <v>5445</v>
      </c>
      <c r="AT542" t="s">
        <v>5445</v>
      </c>
      <c r="AU542">
        <v>28</v>
      </c>
      <c r="AV542">
        <v>4</v>
      </c>
      <c r="AW542">
        <v>1</v>
      </c>
      <c r="AX542" t="s">
        <v>4782</v>
      </c>
      <c r="AY542" t="s">
        <v>22</v>
      </c>
      <c r="AZ542" t="s">
        <v>22</v>
      </c>
      <c r="BA542" t="s">
        <v>22</v>
      </c>
      <c r="BB542">
        <v>9139</v>
      </c>
      <c r="BC542">
        <v>15582</v>
      </c>
      <c r="BD542" s="2">
        <v>45044</v>
      </c>
      <c r="BE542" t="s">
        <v>697</v>
      </c>
      <c r="BF542" t="s">
        <v>22</v>
      </c>
      <c r="BG542" t="s">
        <v>9606</v>
      </c>
      <c r="BH542">
        <v>0</v>
      </c>
    </row>
    <row r="543" spans="1:60" x14ac:dyDescent="0.25">
      <c r="A543" t="s">
        <v>9607</v>
      </c>
      <c r="B543" t="s">
        <v>9608</v>
      </c>
      <c r="C543" t="s">
        <v>9609</v>
      </c>
      <c r="D543">
        <v>1</v>
      </c>
      <c r="E543" t="s">
        <v>22</v>
      </c>
      <c r="F543">
        <v>10229759</v>
      </c>
      <c r="G543">
        <v>7839770</v>
      </c>
      <c r="H543">
        <v>15582</v>
      </c>
      <c r="I543">
        <v>2</v>
      </c>
      <c r="J543">
        <v>1</v>
      </c>
      <c r="K543">
        <v>1</v>
      </c>
      <c r="L543" t="s">
        <v>22</v>
      </c>
      <c r="M543" t="s">
        <v>22</v>
      </c>
      <c r="N543" t="s">
        <v>22</v>
      </c>
      <c r="O543">
        <v>20172</v>
      </c>
      <c r="P543">
        <v>18209</v>
      </c>
      <c r="Q543" t="s">
        <v>22</v>
      </c>
      <c r="R543" t="s">
        <v>22</v>
      </c>
      <c r="S543" t="s">
        <v>22</v>
      </c>
      <c r="T543" t="s">
        <v>22</v>
      </c>
      <c r="U543">
        <v>8</v>
      </c>
      <c r="V543" t="s">
        <v>22</v>
      </c>
      <c r="W543" t="s">
        <v>22</v>
      </c>
      <c r="X543" t="s">
        <v>6316</v>
      </c>
      <c r="Y543" s="2">
        <v>35224</v>
      </c>
      <c r="Z543" t="s">
        <v>22</v>
      </c>
      <c r="AA543">
        <v>10229759</v>
      </c>
      <c r="AB543">
        <v>551</v>
      </c>
      <c r="AC543">
        <v>551</v>
      </c>
      <c r="AD543" t="s">
        <v>6415</v>
      </c>
      <c r="AE543" t="s">
        <v>22</v>
      </c>
      <c r="AG543" t="s">
        <v>6416</v>
      </c>
      <c r="AH543" t="s">
        <v>9610</v>
      </c>
      <c r="AI543" t="s">
        <v>2989</v>
      </c>
      <c r="AJ543" t="s">
        <v>22</v>
      </c>
      <c r="AK543" t="s">
        <v>22</v>
      </c>
      <c r="AL543" t="s">
        <v>22</v>
      </c>
      <c r="AM543" t="s">
        <v>22</v>
      </c>
      <c r="AO543" t="s">
        <v>17</v>
      </c>
      <c r="AP543" t="s">
        <v>22</v>
      </c>
      <c r="AQ543" t="s">
        <v>6330</v>
      </c>
      <c r="AR543" t="s">
        <v>4782</v>
      </c>
      <c r="AS543" t="s">
        <v>6039</v>
      </c>
      <c r="AT543" t="s">
        <v>9611</v>
      </c>
      <c r="AU543">
        <v>8</v>
      </c>
      <c r="AV543">
        <v>6</v>
      </c>
      <c r="AW543">
        <v>1</v>
      </c>
      <c r="AX543" t="s">
        <v>4782</v>
      </c>
      <c r="AY543" t="s">
        <v>22</v>
      </c>
      <c r="AZ543" t="s">
        <v>22</v>
      </c>
      <c r="BA543" t="s">
        <v>22</v>
      </c>
      <c r="BB543">
        <v>9139</v>
      </c>
      <c r="BC543">
        <v>15582</v>
      </c>
      <c r="BD543" s="2">
        <v>45085</v>
      </c>
      <c r="BE543" t="s">
        <v>2989</v>
      </c>
      <c r="BF543" t="s">
        <v>22</v>
      </c>
      <c r="BG543" t="s">
        <v>9612</v>
      </c>
      <c r="BH543">
        <v>0</v>
      </c>
    </row>
    <row r="544" spans="1:60" x14ac:dyDescent="0.25">
      <c r="A544" t="s">
        <v>6314</v>
      </c>
      <c r="B544" t="s">
        <v>9613</v>
      </c>
      <c r="C544" t="s">
        <v>22</v>
      </c>
      <c r="D544">
        <v>1</v>
      </c>
      <c r="E544" t="s">
        <v>22</v>
      </c>
      <c r="F544">
        <v>10229784</v>
      </c>
      <c r="G544">
        <v>7839795</v>
      </c>
      <c r="H544">
        <v>15582</v>
      </c>
      <c r="I544">
        <v>2</v>
      </c>
      <c r="J544">
        <v>1</v>
      </c>
      <c r="K544">
        <v>1</v>
      </c>
      <c r="L544" t="s">
        <v>22</v>
      </c>
      <c r="M544" t="s">
        <v>22</v>
      </c>
      <c r="N544" t="s">
        <v>22</v>
      </c>
      <c r="O544">
        <v>20172</v>
      </c>
      <c r="P544" t="s">
        <v>22</v>
      </c>
      <c r="Q544" t="s">
        <v>22</v>
      </c>
      <c r="R544" t="s">
        <v>22</v>
      </c>
      <c r="S544" t="s">
        <v>22</v>
      </c>
      <c r="T544" t="s">
        <v>22</v>
      </c>
      <c r="U544">
        <v>1</v>
      </c>
      <c r="V544" t="s">
        <v>22</v>
      </c>
      <c r="W544" t="s">
        <v>22</v>
      </c>
      <c r="X544" t="s">
        <v>6316</v>
      </c>
      <c r="Y544" s="2">
        <v>36526</v>
      </c>
      <c r="Z544" t="s">
        <v>22</v>
      </c>
      <c r="AA544">
        <v>10229784</v>
      </c>
      <c r="AB544">
        <v>552</v>
      </c>
      <c r="AC544">
        <v>552</v>
      </c>
      <c r="AD544" t="s">
        <v>6317</v>
      </c>
      <c r="AE544" t="s">
        <v>22</v>
      </c>
      <c r="AG544" t="s">
        <v>6318</v>
      </c>
      <c r="AH544" t="s">
        <v>9614</v>
      </c>
      <c r="AI544" t="s">
        <v>6040</v>
      </c>
      <c r="AJ544" t="s">
        <v>22</v>
      </c>
      <c r="AK544" t="s">
        <v>22</v>
      </c>
      <c r="AL544" t="s">
        <v>22</v>
      </c>
      <c r="AM544" t="s">
        <v>22</v>
      </c>
      <c r="AN544" t="s">
        <v>22</v>
      </c>
      <c r="AO544" t="s">
        <v>17</v>
      </c>
      <c r="AP544" t="s">
        <v>22</v>
      </c>
      <c r="AQ544" t="s">
        <v>6330</v>
      </c>
      <c r="AR544" t="s">
        <v>4782</v>
      </c>
      <c r="AS544" t="s">
        <v>6041</v>
      </c>
      <c r="AT544" t="s">
        <v>22</v>
      </c>
      <c r="AU544">
        <v>1</v>
      </c>
      <c r="AV544">
        <v>1</v>
      </c>
      <c r="AW544">
        <v>1</v>
      </c>
      <c r="AX544" t="s">
        <v>4782</v>
      </c>
      <c r="AY544" t="s">
        <v>22</v>
      </c>
      <c r="AZ544" t="s">
        <v>22</v>
      </c>
      <c r="BA544" t="s">
        <v>22</v>
      </c>
      <c r="BB544">
        <v>9139</v>
      </c>
      <c r="BC544">
        <v>15582</v>
      </c>
      <c r="BD544" s="2">
        <v>44927</v>
      </c>
      <c r="BE544" t="s">
        <v>6040</v>
      </c>
      <c r="BF544" t="s">
        <v>22</v>
      </c>
      <c r="BG544" t="s">
        <v>9615</v>
      </c>
      <c r="BH544">
        <v>0</v>
      </c>
    </row>
    <row r="545" spans="1:60" x14ac:dyDescent="0.25">
      <c r="A545" t="s">
        <v>6314</v>
      </c>
      <c r="B545" t="s">
        <v>9616</v>
      </c>
      <c r="C545" t="s">
        <v>22</v>
      </c>
      <c r="D545">
        <v>1</v>
      </c>
      <c r="E545" t="s">
        <v>22</v>
      </c>
      <c r="F545">
        <v>10229863</v>
      </c>
      <c r="G545">
        <v>7839874</v>
      </c>
      <c r="H545">
        <v>15582</v>
      </c>
      <c r="I545">
        <v>1</v>
      </c>
      <c r="J545">
        <v>1</v>
      </c>
      <c r="K545">
        <v>1</v>
      </c>
      <c r="L545" t="s">
        <v>22</v>
      </c>
      <c r="M545" t="s">
        <v>22</v>
      </c>
      <c r="N545" t="s">
        <v>22</v>
      </c>
      <c r="O545">
        <v>20172</v>
      </c>
      <c r="P545" t="s">
        <v>22</v>
      </c>
      <c r="Q545" t="s">
        <v>22</v>
      </c>
      <c r="R545" t="s">
        <v>22</v>
      </c>
      <c r="S545" t="s">
        <v>22</v>
      </c>
      <c r="T545" t="s">
        <v>22</v>
      </c>
      <c r="U545">
        <v>1</v>
      </c>
      <c r="V545" t="s">
        <v>22</v>
      </c>
      <c r="W545" t="s">
        <v>22</v>
      </c>
      <c r="X545" t="s">
        <v>6316</v>
      </c>
      <c r="Y545" s="2">
        <v>36526</v>
      </c>
      <c r="Z545" t="s">
        <v>22</v>
      </c>
      <c r="AA545">
        <v>10229863</v>
      </c>
      <c r="AB545">
        <v>553</v>
      </c>
      <c r="AC545">
        <v>553</v>
      </c>
      <c r="AD545" t="s">
        <v>6317</v>
      </c>
      <c r="AE545" t="s">
        <v>22</v>
      </c>
      <c r="AG545" t="s">
        <v>6318</v>
      </c>
      <c r="AH545" t="s">
        <v>9617</v>
      </c>
      <c r="AI545" t="s">
        <v>2987</v>
      </c>
      <c r="AJ545" t="s">
        <v>22</v>
      </c>
      <c r="AK545" t="s">
        <v>22</v>
      </c>
      <c r="AL545" t="s">
        <v>22</v>
      </c>
      <c r="AM545" t="s">
        <v>22</v>
      </c>
      <c r="AN545" t="s">
        <v>22</v>
      </c>
      <c r="AO545" t="s">
        <v>17</v>
      </c>
      <c r="AP545" t="s">
        <v>22</v>
      </c>
      <c r="AQ545" t="s">
        <v>6320</v>
      </c>
      <c r="AR545" t="s">
        <v>4782</v>
      </c>
      <c r="AS545" t="s">
        <v>6042</v>
      </c>
      <c r="AT545" t="s">
        <v>22</v>
      </c>
      <c r="AU545">
        <v>1</v>
      </c>
      <c r="AV545">
        <v>1</v>
      </c>
      <c r="AW545">
        <v>1</v>
      </c>
      <c r="AX545" t="s">
        <v>4782</v>
      </c>
      <c r="AY545" t="s">
        <v>22</v>
      </c>
      <c r="AZ545" t="s">
        <v>22</v>
      </c>
      <c r="BA545" t="s">
        <v>22</v>
      </c>
      <c r="BB545">
        <v>9139</v>
      </c>
      <c r="BC545">
        <v>15582</v>
      </c>
      <c r="BD545" s="2">
        <v>44927</v>
      </c>
      <c r="BE545" t="s">
        <v>2987</v>
      </c>
      <c r="BF545" t="s">
        <v>22</v>
      </c>
      <c r="BG545" t="s">
        <v>9615</v>
      </c>
      <c r="BH545">
        <v>0</v>
      </c>
    </row>
    <row r="546" spans="1:60" x14ac:dyDescent="0.25">
      <c r="A546" t="s">
        <v>6314</v>
      </c>
      <c r="B546" t="s">
        <v>9618</v>
      </c>
      <c r="C546" t="s">
        <v>22</v>
      </c>
      <c r="D546">
        <v>1</v>
      </c>
      <c r="E546" t="s">
        <v>22</v>
      </c>
      <c r="F546">
        <v>10230055</v>
      </c>
      <c r="G546">
        <v>7840066</v>
      </c>
      <c r="H546">
        <v>15582</v>
      </c>
      <c r="I546">
        <v>1</v>
      </c>
      <c r="J546">
        <v>1</v>
      </c>
      <c r="K546">
        <v>1</v>
      </c>
      <c r="L546" t="s">
        <v>22</v>
      </c>
      <c r="M546" t="s">
        <v>22</v>
      </c>
      <c r="N546" t="s">
        <v>22</v>
      </c>
      <c r="O546">
        <v>20172</v>
      </c>
      <c r="P546" t="s">
        <v>22</v>
      </c>
      <c r="Q546" t="s">
        <v>22</v>
      </c>
      <c r="R546" t="s">
        <v>22</v>
      </c>
      <c r="S546" t="s">
        <v>22</v>
      </c>
      <c r="T546" t="s">
        <v>22</v>
      </c>
      <c r="U546">
        <v>1</v>
      </c>
      <c r="V546" t="s">
        <v>22</v>
      </c>
      <c r="W546" t="s">
        <v>22</v>
      </c>
      <c r="X546" t="s">
        <v>6316</v>
      </c>
      <c r="Y546" s="2">
        <v>36526</v>
      </c>
      <c r="Z546" t="s">
        <v>22</v>
      </c>
      <c r="AA546">
        <v>10230055</v>
      </c>
      <c r="AB546">
        <v>554</v>
      </c>
      <c r="AC546">
        <v>554</v>
      </c>
      <c r="AD546" t="s">
        <v>6317</v>
      </c>
      <c r="AE546" t="s">
        <v>22</v>
      </c>
      <c r="AG546" t="s">
        <v>6318</v>
      </c>
      <c r="AH546" t="s">
        <v>9619</v>
      </c>
      <c r="AI546" t="s">
        <v>684</v>
      </c>
      <c r="AJ546" t="s">
        <v>22</v>
      </c>
      <c r="AK546" t="s">
        <v>22</v>
      </c>
      <c r="AL546" t="s">
        <v>22</v>
      </c>
      <c r="AM546" t="s">
        <v>22</v>
      </c>
      <c r="AN546" t="s">
        <v>22</v>
      </c>
      <c r="AO546" t="s">
        <v>17</v>
      </c>
      <c r="AP546" t="s">
        <v>22</v>
      </c>
      <c r="AQ546" t="s">
        <v>6320</v>
      </c>
      <c r="AR546" t="s">
        <v>4782</v>
      </c>
      <c r="AS546" t="s">
        <v>6043</v>
      </c>
      <c r="AT546" t="s">
        <v>22</v>
      </c>
      <c r="AU546">
        <v>1</v>
      </c>
      <c r="AV546">
        <v>1</v>
      </c>
      <c r="AW546">
        <v>1</v>
      </c>
      <c r="AX546" t="s">
        <v>4782</v>
      </c>
      <c r="AY546" t="s">
        <v>22</v>
      </c>
      <c r="AZ546" t="s">
        <v>22</v>
      </c>
      <c r="BA546" t="s">
        <v>22</v>
      </c>
      <c r="BB546">
        <v>9139</v>
      </c>
      <c r="BC546">
        <v>15582</v>
      </c>
      <c r="BD546" s="2">
        <v>44927</v>
      </c>
      <c r="BE546" t="s">
        <v>684</v>
      </c>
      <c r="BF546" t="s">
        <v>22</v>
      </c>
      <c r="BG546" t="s">
        <v>22</v>
      </c>
      <c r="BH546">
        <v>0</v>
      </c>
    </row>
    <row r="547" spans="1:60" x14ac:dyDescent="0.25">
      <c r="A547" t="s">
        <v>9620</v>
      </c>
      <c r="B547" t="s">
        <v>9621</v>
      </c>
      <c r="C547" t="s">
        <v>9622</v>
      </c>
      <c r="D547">
        <v>1</v>
      </c>
      <c r="E547" t="s">
        <v>22</v>
      </c>
      <c r="F547">
        <v>10239416</v>
      </c>
      <c r="G547">
        <v>7849427</v>
      </c>
      <c r="H547">
        <v>15582</v>
      </c>
      <c r="I547">
        <v>1</v>
      </c>
      <c r="J547">
        <v>1</v>
      </c>
      <c r="K547">
        <v>1</v>
      </c>
      <c r="L547" t="s">
        <v>22</v>
      </c>
      <c r="M547" t="s">
        <v>22</v>
      </c>
      <c r="N547" t="s">
        <v>22</v>
      </c>
      <c r="O547">
        <v>18209</v>
      </c>
      <c r="P547">
        <v>18209</v>
      </c>
      <c r="Q547" t="s">
        <v>22</v>
      </c>
      <c r="R547" t="s">
        <v>22</v>
      </c>
      <c r="S547" t="s">
        <v>9623</v>
      </c>
      <c r="T547" t="s">
        <v>22</v>
      </c>
      <c r="U547">
        <v>21</v>
      </c>
      <c r="V547" t="s">
        <v>9624</v>
      </c>
      <c r="W547">
        <v>6172811</v>
      </c>
      <c r="X547" t="s">
        <v>6316</v>
      </c>
      <c r="Y547" s="2">
        <v>34779</v>
      </c>
      <c r="Z547" t="s">
        <v>22</v>
      </c>
      <c r="AA547">
        <v>10239416</v>
      </c>
      <c r="AB547">
        <v>555</v>
      </c>
      <c r="AC547">
        <v>555</v>
      </c>
      <c r="AD547" t="s">
        <v>8923</v>
      </c>
      <c r="AE547" t="s">
        <v>22</v>
      </c>
      <c r="AG547" t="s">
        <v>6367</v>
      </c>
      <c r="AH547" t="s">
        <v>9625</v>
      </c>
      <c r="AI547" t="s">
        <v>651</v>
      </c>
      <c r="AJ547" t="s">
        <v>22</v>
      </c>
      <c r="AK547" t="s">
        <v>22</v>
      </c>
      <c r="AL547" t="s">
        <v>22</v>
      </c>
      <c r="AM547" t="s">
        <v>22</v>
      </c>
      <c r="AO547" t="s">
        <v>17</v>
      </c>
      <c r="AP547" t="s">
        <v>22</v>
      </c>
      <c r="AQ547" t="s">
        <v>6320</v>
      </c>
      <c r="AR547" t="s">
        <v>4782</v>
      </c>
      <c r="AS547" t="s">
        <v>5446</v>
      </c>
      <c r="AT547" t="s">
        <v>5075</v>
      </c>
      <c r="AU547">
        <v>21</v>
      </c>
      <c r="AV547">
        <v>3</v>
      </c>
      <c r="AW547">
        <v>1</v>
      </c>
      <c r="AX547" t="s">
        <v>4782</v>
      </c>
      <c r="AY547" t="s">
        <v>22</v>
      </c>
      <c r="AZ547" t="s">
        <v>22</v>
      </c>
      <c r="BA547" t="s">
        <v>4781</v>
      </c>
      <c r="BB547">
        <v>9139</v>
      </c>
      <c r="BC547">
        <v>15582</v>
      </c>
      <c r="BD547" s="2">
        <v>45006</v>
      </c>
      <c r="BE547" t="s">
        <v>651</v>
      </c>
      <c r="BF547" t="s">
        <v>9623</v>
      </c>
      <c r="BG547" t="s">
        <v>9626</v>
      </c>
      <c r="BH547">
        <v>0</v>
      </c>
    </row>
    <row r="548" spans="1:60" x14ac:dyDescent="0.25">
      <c r="A548" t="s">
        <v>9627</v>
      </c>
      <c r="B548" t="s">
        <v>9628</v>
      </c>
      <c r="C548" t="s">
        <v>9629</v>
      </c>
      <c r="D548">
        <v>1</v>
      </c>
      <c r="E548" t="s">
        <v>22</v>
      </c>
      <c r="F548">
        <v>10239496</v>
      </c>
      <c r="G548">
        <v>7849507</v>
      </c>
      <c r="H548">
        <v>15582</v>
      </c>
      <c r="I548">
        <v>2</v>
      </c>
      <c r="J548">
        <v>1</v>
      </c>
      <c r="K548">
        <v>1</v>
      </c>
      <c r="L548" t="s">
        <v>22</v>
      </c>
      <c r="M548" t="s">
        <v>22</v>
      </c>
      <c r="N548" t="s">
        <v>22</v>
      </c>
      <c r="O548">
        <v>18209</v>
      </c>
      <c r="P548">
        <v>18209</v>
      </c>
      <c r="Q548" t="s">
        <v>22</v>
      </c>
      <c r="R548" t="s">
        <v>22</v>
      </c>
      <c r="S548" t="s">
        <v>22</v>
      </c>
      <c r="T548" t="s">
        <v>22</v>
      </c>
      <c r="U548">
        <v>11</v>
      </c>
      <c r="V548" t="s">
        <v>22</v>
      </c>
      <c r="W548" t="s">
        <v>22</v>
      </c>
      <c r="X548" t="s">
        <v>6316</v>
      </c>
      <c r="Y548" s="2">
        <v>29870</v>
      </c>
      <c r="Z548" t="s">
        <v>22</v>
      </c>
      <c r="AA548">
        <v>10239496</v>
      </c>
      <c r="AB548">
        <v>556</v>
      </c>
      <c r="AC548">
        <v>556</v>
      </c>
      <c r="AD548" t="s">
        <v>7456</v>
      </c>
      <c r="AE548" t="s">
        <v>22</v>
      </c>
      <c r="AG548" t="s">
        <v>6466</v>
      </c>
      <c r="AH548" t="s">
        <v>9630</v>
      </c>
      <c r="AI548" t="s">
        <v>5447</v>
      </c>
      <c r="AJ548" t="s">
        <v>22</v>
      </c>
      <c r="AK548" t="s">
        <v>22</v>
      </c>
      <c r="AL548" t="s">
        <v>22</v>
      </c>
      <c r="AM548" t="s">
        <v>22</v>
      </c>
      <c r="AN548" t="s">
        <v>9631</v>
      </c>
      <c r="AO548" t="s">
        <v>17</v>
      </c>
      <c r="AP548" t="s">
        <v>22</v>
      </c>
      <c r="AQ548" t="s">
        <v>6330</v>
      </c>
      <c r="AR548" t="s">
        <v>4782</v>
      </c>
      <c r="AS548" t="s">
        <v>5448</v>
      </c>
      <c r="AT548" t="s">
        <v>9632</v>
      </c>
      <c r="AU548">
        <v>11</v>
      </c>
      <c r="AV548">
        <v>10</v>
      </c>
      <c r="AW548">
        <v>1</v>
      </c>
      <c r="AX548" t="s">
        <v>4782</v>
      </c>
      <c r="AY548" t="s">
        <v>22</v>
      </c>
      <c r="AZ548" t="s">
        <v>22</v>
      </c>
      <c r="BA548" t="s">
        <v>22</v>
      </c>
      <c r="BB548">
        <v>9139</v>
      </c>
      <c r="BC548">
        <v>15582</v>
      </c>
      <c r="BD548" s="2">
        <v>45210</v>
      </c>
      <c r="BE548" t="s">
        <v>5447</v>
      </c>
      <c r="BF548" t="s">
        <v>22</v>
      </c>
      <c r="BG548" t="s">
        <v>9633</v>
      </c>
      <c r="BH548">
        <v>0</v>
      </c>
    </row>
    <row r="549" spans="1:60" x14ac:dyDescent="0.25">
      <c r="A549" t="s">
        <v>9634</v>
      </c>
      <c r="B549" t="s">
        <v>9635</v>
      </c>
      <c r="C549" t="s">
        <v>9636</v>
      </c>
      <c r="D549">
        <v>1</v>
      </c>
      <c r="E549" t="s">
        <v>22</v>
      </c>
      <c r="F549">
        <v>10241924</v>
      </c>
      <c r="G549">
        <v>7851935</v>
      </c>
      <c r="H549">
        <v>15582</v>
      </c>
      <c r="I549">
        <v>2</v>
      </c>
      <c r="J549">
        <v>1</v>
      </c>
      <c r="K549">
        <v>1</v>
      </c>
      <c r="L549" t="s">
        <v>22</v>
      </c>
      <c r="M549" t="s">
        <v>22</v>
      </c>
      <c r="N549" t="s">
        <v>22</v>
      </c>
      <c r="O549">
        <v>18209</v>
      </c>
      <c r="P549">
        <v>20172</v>
      </c>
      <c r="Q549" t="s">
        <v>22</v>
      </c>
      <c r="R549" t="s">
        <v>22</v>
      </c>
      <c r="S549" t="s">
        <v>22</v>
      </c>
      <c r="T549" t="s">
        <v>22</v>
      </c>
      <c r="U549">
        <v>20</v>
      </c>
      <c r="V549" t="s">
        <v>22</v>
      </c>
      <c r="W549" t="s">
        <v>22</v>
      </c>
      <c r="X549" t="s">
        <v>6316</v>
      </c>
      <c r="Y549" s="2">
        <v>24888</v>
      </c>
      <c r="Z549" t="s">
        <v>22</v>
      </c>
      <c r="AA549">
        <v>10241924</v>
      </c>
      <c r="AB549">
        <v>557</v>
      </c>
      <c r="AC549">
        <v>557</v>
      </c>
      <c r="AD549" t="s">
        <v>9637</v>
      </c>
      <c r="AE549" t="s">
        <v>22</v>
      </c>
      <c r="AG549" t="s">
        <v>6337</v>
      </c>
      <c r="AH549" t="s">
        <v>9638</v>
      </c>
      <c r="AI549" t="s">
        <v>664</v>
      </c>
      <c r="AJ549" t="s">
        <v>22</v>
      </c>
      <c r="AK549" t="s">
        <v>22</v>
      </c>
      <c r="AL549" t="s">
        <v>22</v>
      </c>
      <c r="AM549" t="s">
        <v>22</v>
      </c>
      <c r="AN549" t="s">
        <v>22</v>
      </c>
      <c r="AO549" t="s">
        <v>17</v>
      </c>
      <c r="AP549" t="s">
        <v>22</v>
      </c>
      <c r="AQ549" t="s">
        <v>6330</v>
      </c>
      <c r="AR549" t="s">
        <v>4782</v>
      </c>
      <c r="AS549" t="s">
        <v>5449</v>
      </c>
      <c r="AT549" t="s">
        <v>9639</v>
      </c>
      <c r="AU549">
        <v>20</v>
      </c>
      <c r="AV549">
        <v>2</v>
      </c>
      <c r="AW549">
        <v>1</v>
      </c>
      <c r="AX549" t="s">
        <v>4782</v>
      </c>
      <c r="AY549" t="s">
        <v>22</v>
      </c>
      <c r="AZ549" t="s">
        <v>22</v>
      </c>
      <c r="BA549" t="s">
        <v>22</v>
      </c>
      <c r="BB549">
        <v>9139</v>
      </c>
      <c r="BC549">
        <v>15582</v>
      </c>
      <c r="BD549" s="2">
        <v>44977</v>
      </c>
      <c r="BE549" t="s">
        <v>664</v>
      </c>
      <c r="BF549" t="s">
        <v>22</v>
      </c>
      <c r="BG549" t="s">
        <v>9640</v>
      </c>
      <c r="BH549">
        <v>0</v>
      </c>
    </row>
    <row r="550" spans="1:60" x14ac:dyDescent="0.25">
      <c r="A550" t="s">
        <v>9641</v>
      </c>
      <c r="B550" t="s">
        <v>9642</v>
      </c>
      <c r="C550" t="s">
        <v>22</v>
      </c>
      <c r="D550">
        <v>1</v>
      </c>
      <c r="E550" t="s">
        <v>22</v>
      </c>
      <c r="F550">
        <v>10242425</v>
      </c>
      <c r="G550">
        <v>7852436</v>
      </c>
      <c r="H550">
        <v>15582</v>
      </c>
      <c r="I550">
        <v>2</v>
      </c>
      <c r="J550">
        <v>1</v>
      </c>
      <c r="K550">
        <v>1</v>
      </c>
      <c r="L550" t="s">
        <v>22</v>
      </c>
      <c r="M550" t="s">
        <v>22</v>
      </c>
      <c r="N550" t="s">
        <v>22</v>
      </c>
      <c r="O550">
        <v>18209</v>
      </c>
      <c r="P550" t="s">
        <v>22</v>
      </c>
      <c r="Q550" t="s">
        <v>22</v>
      </c>
      <c r="R550" t="s">
        <v>22</v>
      </c>
      <c r="S550" t="s">
        <v>9643</v>
      </c>
      <c r="T550" t="s">
        <v>22</v>
      </c>
      <c r="U550">
        <v>29</v>
      </c>
      <c r="V550" t="s">
        <v>22</v>
      </c>
      <c r="W550" t="s">
        <v>22</v>
      </c>
      <c r="X550" t="s">
        <v>6316</v>
      </c>
      <c r="Y550" s="2">
        <v>31745</v>
      </c>
      <c r="Z550" t="s">
        <v>22</v>
      </c>
      <c r="AA550">
        <v>10242425</v>
      </c>
      <c r="AB550">
        <v>558</v>
      </c>
      <c r="AC550">
        <v>558</v>
      </c>
      <c r="AD550" t="s">
        <v>9644</v>
      </c>
      <c r="AE550" t="s">
        <v>22</v>
      </c>
      <c r="AG550" t="s">
        <v>6390</v>
      </c>
      <c r="AH550" t="s">
        <v>9645</v>
      </c>
      <c r="AI550" t="s">
        <v>667</v>
      </c>
      <c r="AJ550" t="s">
        <v>22</v>
      </c>
      <c r="AK550" t="s">
        <v>22</v>
      </c>
      <c r="AL550" t="s">
        <v>22</v>
      </c>
      <c r="AM550" t="s">
        <v>22</v>
      </c>
      <c r="AN550" t="s">
        <v>22</v>
      </c>
      <c r="AO550" t="s">
        <v>17</v>
      </c>
      <c r="AP550" t="s">
        <v>22</v>
      </c>
      <c r="AQ550" t="s">
        <v>6330</v>
      </c>
      <c r="AR550" t="s">
        <v>4782</v>
      </c>
      <c r="AS550" t="s">
        <v>5450</v>
      </c>
      <c r="AT550" t="s">
        <v>22</v>
      </c>
      <c r="AU550">
        <v>29</v>
      </c>
      <c r="AV550">
        <v>11</v>
      </c>
      <c r="AW550">
        <v>1</v>
      </c>
      <c r="AX550" t="s">
        <v>4782</v>
      </c>
      <c r="AY550" t="s">
        <v>22</v>
      </c>
      <c r="AZ550" t="s">
        <v>22</v>
      </c>
      <c r="BA550" t="s">
        <v>22</v>
      </c>
      <c r="BB550">
        <v>9139</v>
      </c>
      <c r="BC550">
        <v>15582</v>
      </c>
      <c r="BD550" s="2">
        <v>45259</v>
      </c>
      <c r="BE550" t="s">
        <v>667</v>
      </c>
      <c r="BF550" t="s">
        <v>9643</v>
      </c>
      <c r="BG550" t="s">
        <v>9646</v>
      </c>
      <c r="BH550">
        <v>0</v>
      </c>
    </row>
    <row r="551" spans="1:60" x14ac:dyDescent="0.25">
      <c r="A551" t="s">
        <v>9647</v>
      </c>
      <c r="B551" t="s">
        <v>9648</v>
      </c>
      <c r="C551" t="s">
        <v>9649</v>
      </c>
      <c r="D551">
        <v>1</v>
      </c>
      <c r="E551" t="s">
        <v>22</v>
      </c>
      <c r="F551">
        <v>10242583</v>
      </c>
      <c r="G551">
        <v>7852594</v>
      </c>
      <c r="H551">
        <v>15582</v>
      </c>
      <c r="I551">
        <v>1</v>
      </c>
      <c r="J551">
        <v>1</v>
      </c>
      <c r="K551">
        <v>1</v>
      </c>
      <c r="L551" t="s">
        <v>22</v>
      </c>
      <c r="M551" t="s">
        <v>22</v>
      </c>
      <c r="N551" t="s">
        <v>22</v>
      </c>
      <c r="O551">
        <v>18209</v>
      </c>
      <c r="P551">
        <v>18209</v>
      </c>
      <c r="Q551" t="s">
        <v>22</v>
      </c>
      <c r="R551" t="s">
        <v>22</v>
      </c>
      <c r="S551" t="s">
        <v>9650</v>
      </c>
      <c r="T551" t="s">
        <v>22</v>
      </c>
      <c r="U551">
        <v>25</v>
      </c>
      <c r="V551" t="s">
        <v>9651</v>
      </c>
      <c r="W551">
        <v>3530324</v>
      </c>
      <c r="X551" t="s">
        <v>6316</v>
      </c>
      <c r="Y551" s="2">
        <v>28089</v>
      </c>
      <c r="Z551" t="s">
        <v>22</v>
      </c>
      <c r="AA551">
        <v>10242583</v>
      </c>
      <c r="AB551">
        <v>559</v>
      </c>
      <c r="AC551">
        <v>559</v>
      </c>
      <c r="AD551" t="s">
        <v>9497</v>
      </c>
      <c r="AE551" t="s">
        <v>22</v>
      </c>
      <c r="AG551" t="s">
        <v>6390</v>
      </c>
      <c r="AH551" t="s">
        <v>9652</v>
      </c>
      <c r="AI551" t="s">
        <v>669</v>
      </c>
      <c r="AJ551" t="s">
        <v>22</v>
      </c>
      <c r="AK551" t="s">
        <v>22</v>
      </c>
      <c r="AL551" t="s">
        <v>22</v>
      </c>
      <c r="AM551" t="s">
        <v>22</v>
      </c>
      <c r="AO551" t="s">
        <v>17</v>
      </c>
      <c r="AP551" t="s">
        <v>22</v>
      </c>
      <c r="AQ551" t="s">
        <v>6320</v>
      </c>
      <c r="AR551" t="s">
        <v>4782</v>
      </c>
      <c r="AS551" t="s">
        <v>5451</v>
      </c>
      <c r="AT551" t="s">
        <v>5051</v>
      </c>
      <c r="AU551">
        <v>25</v>
      </c>
      <c r="AV551">
        <v>11</v>
      </c>
      <c r="AW551">
        <v>1</v>
      </c>
      <c r="AX551" t="s">
        <v>4782</v>
      </c>
      <c r="AY551" t="s">
        <v>22</v>
      </c>
      <c r="AZ551" t="s">
        <v>22</v>
      </c>
      <c r="BA551" t="s">
        <v>4781</v>
      </c>
      <c r="BB551">
        <v>9139</v>
      </c>
      <c r="BC551">
        <v>15582</v>
      </c>
      <c r="BD551" s="2">
        <v>45255</v>
      </c>
      <c r="BE551" t="s">
        <v>669</v>
      </c>
      <c r="BF551" t="s">
        <v>9650</v>
      </c>
      <c r="BG551" t="s">
        <v>9653</v>
      </c>
      <c r="BH551">
        <v>0</v>
      </c>
    </row>
    <row r="552" spans="1:60" x14ac:dyDescent="0.25">
      <c r="A552" t="s">
        <v>9654</v>
      </c>
      <c r="B552" t="s">
        <v>9655</v>
      </c>
      <c r="C552" t="s">
        <v>22</v>
      </c>
      <c r="D552">
        <v>1</v>
      </c>
      <c r="E552" t="s">
        <v>22</v>
      </c>
      <c r="F552">
        <v>10246470</v>
      </c>
      <c r="G552">
        <v>7856481</v>
      </c>
      <c r="H552">
        <v>15582</v>
      </c>
      <c r="I552">
        <v>1</v>
      </c>
      <c r="J552">
        <v>1</v>
      </c>
      <c r="K552">
        <v>1</v>
      </c>
      <c r="L552" t="s">
        <v>22</v>
      </c>
      <c r="M552" t="s">
        <v>22</v>
      </c>
      <c r="N552" t="s">
        <v>22</v>
      </c>
      <c r="O552">
        <v>18209</v>
      </c>
      <c r="P552" t="s">
        <v>22</v>
      </c>
      <c r="Q552" t="s">
        <v>22</v>
      </c>
      <c r="R552" t="s">
        <v>22</v>
      </c>
      <c r="S552" t="s">
        <v>22</v>
      </c>
      <c r="T552" t="s">
        <v>22</v>
      </c>
      <c r="U552">
        <v>11</v>
      </c>
      <c r="V552" t="s">
        <v>22</v>
      </c>
      <c r="W552" t="s">
        <v>22</v>
      </c>
      <c r="X552" t="s">
        <v>6316</v>
      </c>
      <c r="Y552" s="2">
        <v>29840</v>
      </c>
      <c r="Z552" t="s">
        <v>22</v>
      </c>
      <c r="AA552">
        <v>10246470</v>
      </c>
      <c r="AB552">
        <v>560</v>
      </c>
      <c r="AC552">
        <v>560</v>
      </c>
      <c r="AD552" t="s">
        <v>9656</v>
      </c>
      <c r="AE552" t="s">
        <v>22</v>
      </c>
      <c r="AG552" t="s">
        <v>6408</v>
      </c>
      <c r="AH552" t="s">
        <v>9657</v>
      </c>
      <c r="AI552" t="s">
        <v>5499</v>
      </c>
      <c r="AJ552" t="s">
        <v>22</v>
      </c>
      <c r="AK552" t="s">
        <v>22</v>
      </c>
      <c r="AL552" t="s">
        <v>22</v>
      </c>
      <c r="AM552" t="s">
        <v>22</v>
      </c>
      <c r="AN552" t="s">
        <v>22</v>
      </c>
      <c r="AO552" t="s">
        <v>17</v>
      </c>
      <c r="AP552" t="s">
        <v>22</v>
      </c>
      <c r="AQ552" t="s">
        <v>6320</v>
      </c>
      <c r="AR552" t="s">
        <v>4782</v>
      </c>
      <c r="AS552" t="s">
        <v>5500</v>
      </c>
      <c r="AT552" t="s">
        <v>22</v>
      </c>
      <c r="AU552">
        <v>11</v>
      </c>
      <c r="AV552">
        <v>9</v>
      </c>
      <c r="AW552">
        <v>1</v>
      </c>
      <c r="AX552" t="s">
        <v>4782</v>
      </c>
      <c r="AY552" t="s">
        <v>22</v>
      </c>
      <c r="AZ552" t="s">
        <v>22</v>
      </c>
      <c r="BA552" t="s">
        <v>22</v>
      </c>
      <c r="BB552">
        <v>9139</v>
      </c>
      <c r="BC552">
        <v>15582</v>
      </c>
      <c r="BD552" s="2">
        <v>45180</v>
      </c>
      <c r="BE552" t="s">
        <v>5499</v>
      </c>
      <c r="BF552" t="s">
        <v>22</v>
      </c>
      <c r="BG552" t="s">
        <v>9658</v>
      </c>
      <c r="BH552">
        <v>0</v>
      </c>
    </row>
    <row r="553" spans="1:60" x14ac:dyDescent="0.25">
      <c r="A553" t="s">
        <v>9659</v>
      </c>
      <c r="B553" t="s">
        <v>9660</v>
      </c>
      <c r="C553" t="s">
        <v>9661</v>
      </c>
      <c r="D553">
        <v>1</v>
      </c>
      <c r="E553" t="s">
        <v>22</v>
      </c>
      <c r="F553">
        <v>10249544</v>
      </c>
      <c r="G553">
        <v>7859556</v>
      </c>
      <c r="H553">
        <v>15582</v>
      </c>
      <c r="I553">
        <v>2</v>
      </c>
      <c r="J553">
        <v>1</v>
      </c>
      <c r="K553">
        <v>1</v>
      </c>
      <c r="L553" t="s">
        <v>22</v>
      </c>
      <c r="M553" t="s">
        <v>22</v>
      </c>
      <c r="N553" t="s">
        <v>22</v>
      </c>
      <c r="O553">
        <v>20172</v>
      </c>
      <c r="P553">
        <v>20172</v>
      </c>
      <c r="Q553" t="s">
        <v>22</v>
      </c>
      <c r="R553" t="s">
        <v>22</v>
      </c>
      <c r="S553" t="s">
        <v>9662</v>
      </c>
      <c r="T553" t="s">
        <v>22</v>
      </c>
      <c r="U553">
        <v>5</v>
      </c>
      <c r="V553" t="s">
        <v>9663</v>
      </c>
      <c r="W553">
        <v>3313219</v>
      </c>
      <c r="X553" t="s">
        <v>6316</v>
      </c>
      <c r="Y553" s="2">
        <v>23502</v>
      </c>
      <c r="Z553" t="s">
        <v>22</v>
      </c>
      <c r="AA553">
        <v>10249544</v>
      </c>
      <c r="AB553">
        <v>561</v>
      </c>
      <c r="AC553">
        <v>561</v>
      </c>
      <c r="AD553" t="s">
        <v>9664</v>
      </c>
      <c r="AE553" t="s">
        <v>22</v>
      </c>
      <c r="AG553" t="s">
        <v>6449</v>
      </c>
      <c r="AH553" t="s">
        <v>9665</v>
      </c>
      <c r="AI553" t="s">
        <v>712</v>
      </c>
      <c r="AJ553" t="s">
        <v>22</v>
      </c>
      <c r="AK553" t="s">
        <v>22</v>
      </c>
      <c r="AL553" t="s">
        <v>22</v>
      </c>
      <c r="AM553" t="s">
        <v>22</v>
      </c>
      <c r="AN553" t="s">
        <v>9666</v>
      </c>
      <c r="AO553" t="s">
        <v>17</v>
      </c>
      <c r="AP553" t="s">
        <v>22</v>
      </c>
      <c r="AQ553" t="s">
        <v>6330</v>
      </c>
      <c r="AR553" t="s">
        <v>4782</v>
      </c>
      <c r="AS553" t="s">
        <v>6046</v>
      </c>
      <c r="AT553" t="s">
        <v>9667</v>
      </c>
      <c r="AU553">
        <v>5</v>
      </c>
      <c r="AV553">
        <v>5</v>
      </c>
      <c r="AW553">
        <v>1</v>
      </c>
      <c r="AX553" t="s">
        <v>4782</v>
      </c>
      <c r="AY553" t="s">
        <v>22</v>
      </c>
      <c r="AZ553" t="s">
        <v>22</v>
      </c>
      <c r="BA553" t="s">
        <v>4781</v>
      </c>
      <c r="BB553">
        <v>9139</v>
      </c>
      <c r="BC553">
        <v>15582</v>
      </c>
      <c r="BD553" s="2">
        <v>45051</v>
      </c>
      <c r="BE553" t="s">
        <v>712</v>
      </c>
      <c r="BF553" t="s">
        <v>9662</v>
      </c>
      <c r="BG553" t="s">
        <v>9668</v>
      </c>
      <c r="BH553">
        <v>0</v>
      </c>
    </row>
    <row r="554" spans="1:60" x14ac:dyDescent="0.25">
      <c r="A554" t="s">
        <v>9669</v>
      </c>
      <c r="B554" t="s">
        <v>9670</v>
      </c>
      <c r="C554" t="s">
        <v>9671</v>
      </c>
      <c r="D554">
        <v>1</v>
      </c>
      <c r="E554" t="s">
        <v>22</v>
      </c>
      <c r="F554">
        <v>10251717</v>
      </c>
      <c r="G554">
        <v>7861729</v>
      </c>
      <c r="H554">
        <v>15582</v>
      </c>
      <c r="I554">
        <v>1</v>
      </c>
      <c r="J554">
        <v>1</v>
      </c>
      <c r="K554">
        <v>1</v>
      </c>
      <c r="L554" t="s">
        <v>22</v>
      </c>
      <c r="M554" t="s">
        <v>22</v>
      </c>
      <c r="N554" t="s">
        <v>22</v>
      </c>
      <c r="O554">
        <v>20609</v>
      </c>
      <c r="P554">
        <v>18209</v>
      </c>
      <c r="Q554" t="s">
        <v>22</v>
      </c>
      <c r="R554" t="s">
        <v>22</v>
      </c>
      <c r="S554" t="s">
        <v>9672</v>
      </c>
      <c r="T554" t="s">
        <v>22</v>
      </c>
      <c r="U554">
        <v>29</v>
      </c>
      <c r="V554" t="s">
        <v>9673</v>
      </c>
      <c r="W554">
        <v>5323159</v>
      </c>
      <c r="X554" t="s">
        <v>6316</v>
      </c>
      <c r="Y554" s="2">
        <v>32445</v>
      </c>
      <c r="Z554" t="s">
        <v>22</v>
      </c>
      <c r="AA554">
        <v>10251717</v>
      </c>
      <c r="AB554">
        <v>562</v>
      </c>
      <c r="AC554">
        <v>562</v>
      </c>
      <c r="AD554" t="s">
        <v>6465</v>
      </c>
      <c r="AE554" t="s">
        <v>22</v>
      </c>
      <c r="AG554" t="s">
        <v>6466</v>
      </c>
      <c r="AH554" t="s">
        <v>9674</v>
      </c>
      <c r="AI554" t="s">
        <v>774</v>
      </c>
      <c r="AJ554" t="s">
        <v>22</v>
      </c>
      <c r="AK554" t="s">
        <v>22</v>
      </c>
      <c r="AL554" t="s">
        <v>22</v>
      </c>
      <c r="AM554" t="s">
        <v>22</v>
      </c>
      <c r="AO554" t="s">
        <v>17</v>
      </c>
      <c r="AP554" t="s">
        <v>22</v>
      </c>
      <c r="AQ554" t="s">
        <v>6320</v>
      </c>
      <c r="AR554" t="s">
        <v>4782</v>
      </c>
      <c r="AS554" t="s">
        <v>9675</v>
      </c>
      <c r="AT554" t="s">
        <v>5064</v>
      </c>
      <c r="AU554">
        <v>29</v>
      </c>
      <c r="AV554">
        <v>10</v>
      </c>
      <c r="AW554">
        <v>1</v>
      </c>
      <c r="AX554" t="s">
        <v>4782</v>
      </c>
      <c r="AY554" t="s">
        <v>22</v>
      </c>
      <c r="AZ554" t="s">
        <v>22</v>
      </c>
      <c r="BA554" t="s">
        <v>4781</v>
      </c>
      <c r="BB554">
        <v>9139</v>
      </c>
      <c r="BC554">
        <v>15582</v>
      </c>
      <c r="BD554" s="2">
        <v>45228</v>
      </c>
      <c r="BE554" t="s">
        <v>774</v>
      </c>
      <c r="BF554" t="s">
        <v>9672</v>
      </c>
      <c r="BG554" t="s">
        <v>9676</v>
      </c>
      <c r="BH554">
        <v>0</v>
      </c>
    </row>
    <row r="555" spans="1:60" x14ac:dyDescent="0.25">
      <c r="A555" t="s">
        <v>9677</v>
      </c>
      <c r="B555" t="s">
        <v>9678</v>
      </c>
      <c r="C555" t="s">
        <v>22</v>
      </c>
      <c r="D555">
        <v>1</v>
      </c>
      <c r="E555" t="s">
        <v>22</v>
      </c>
      <c r="F555">
        <v>10267149</v>
      </c>
      <c r="G555">
        <v>7877161</v>
      </c>
      <c r="H555">
        <v>15582</v>
      </c>
      <c r="I555">
        <v>1</v>
      </c>
      <c r="J555">
        <v>1</v>
      </c>
      <c r="K555">
        <v>1</v>
      </c>
      <c r="L555" t="s">
        <v>22</v>
      </c>
      <c r="M555" t="s">
        <v>22</v>
      </c>
      <c r="N555" t="s">
        <v>22</v>
      </c>
      <c r="O555">
        <v>20609</v>
      </c>
      <c r="P555" t="s">
        <v>22</v>
      </c>
      <c r="Q555" t="s">
        <v>22</v>
      </c>
      <c r="R555" t="s">
        <v>22</v>
      </c>
      <c r="S555" t="s">
        <v>9679</v>
      </c>
      <c r="T555" t="s">
        <v>22</v>
      </c>
      <c r="U555">
        <v>15</v>
      </c>
      <c r="V555" t="s">
        <v>22</v>
      </c>
      <c r="W555" t="s">
        <v>22</v>
      </c>
      <c r="X555" t="s">
        <v>6316</v>
      </c>
      <c r="Y555" s="2">
        <v>36022</v>
      </c>
      <c r="Z555" t="s">
        <v>22</v>
      </c>
      <c r="AA555">
        <v>10267149</v>
      </c>
      <c r="AB555">
        <v>563</v>
      </c>
      <c r="AC555">
        <v>563</v>
      </c>
      <c r="AD555" t="s">
        <v>9680</v>
      </c>
      <c r="AE555" t="s">
        <v>22</v>
      </c>
      <c r="AG555" t="s">
        <v>6328</v>
      </c>
      <c r="AH555" t="s">
        <v>9681</v>
      </c>
      <c r="AI555" t="s">
        <v>3027</v>
      </c>
      <c r="AJ555" t="s">
        <v>22</v>
      </c>
      <c r="AK555" t="s">
        <v>22</v>
      </c>
      <c r="AL555" t="s">
        <v>22</v>
      </c>
      <c r="AM555" t="s">
        <v>22</v>
      </c>
      <c r="AN555" t="s">
        <v>22</v>
      </c>
      <c r="AO555" t="s">
        <v>17</v>
      </c>
      <c r="AP555" t="s">
        <v>22</v>
      </c>
      <c r="AQ555" t="s">
        <v>6320</v>
      </c>
      <c r="AR555" t="s">
        <v>4782</v>
      </c>
      <c r="AS555" t="s">
        <v>9682</v>
      </c>
      <c r="AT555" t="s">
        <v>22</v>
      </c>
      <c r="AU555">
        <v>15</v>
      </c>
      <c r="AV555">
        <v>8</v>
      </c>
      <c r="AW555">
        <v>1</v>
      </c>
      <c r="AX555" t="s">
        <v>4782</v>
      </c>
      <c r="AY555" t="s">
        <v>22</v>
      </c>
      <c r="AZ555" t="s">
        <v>22</v>
      </c>
      <c r="BA555" t="s">
        <v>22</v>
      </c>
      <c r="BB555">
        <v>9139</v>
      </c>
      <c r="BC555">
        <v>15582</v>
      </c>
      <c r="BD555" s="2">
        <v>45153</v>
      </c>
      <c r="BE555" t="s">
        <v>3027</v>
      </c>
      <c r="BF555" t="s">
        <v>9679</v>
      </c>
      <c r="BG555" t="s">
        <v>9683</v>
      </c>
      <c r="BH555">
        <v>0</v>
      </c>
    </row>
    <row r="556" spans="1:60" x14ac:dyDescent="0.25">
      <c r="A556" t="s">
        <v>9684</v>
      </c>
      <c r="B556" t="s">
        <v>9685</v>
      </c>
      <c r="C556" t="s">
        <v>22</v>
      </c>
      <c r="D556">
        <v>1</v>
      </c>
      <c r="E556" t="s">
        <v>22</v>
      </c>
      <c r="F556">
        <v>10281753</v>
      </c>
      <c r="G556">
        <v>7891766</v>
      </c>
      <c r="H556">
        <v>15582</v>
      </c>
      <c r="I556">
        <v>2</v>
      </c>
      <c r="J556">
        <v>1</v>
      </c>
      <c r="K556">
        <v>1</v>
      </c>
      <c r="L556" t="s">
        <v>22</v>
      </c>
      <c r="M556" t="s">
        <v>22</v>
      </c>
      <c r="N556" t="s">
        <v>22</v>
      </c>
      <c r="O556">
        <v>18209</v>
      </c>
      <c r="P556" t="s">
        <v>22</v>
      </c>
      <c r="Q556" t="s">
        <v>22</v>
      </c>
      <c r="R556" t="s">
        <v>22</v>
      </c>
      <c r="S556" t="s">
        <v>9686</v>
      </c>
      <c r="T556" t="s">
        <v>22</v>
      </c>
      <c r="U556">
        <v>23</v>
      </c>
      <c r="V556" t="s">
        <v>9687</v>
      </c>
      <c r="W556">
        <v>5810076</v>
      </c>
      <c r="X556" t="s">
        <v>6316</v>
      </c>
      <c r="Y556" s="2">
        <v>32590</v>
      </c>
      <c r="Z556" t="s">
        <v>22</v>
      </c>
      <c r="AA556">
        <v>10281753</v>
      </c>
      <c r="AB556">
        <v>564</v>
      </c>
      <c r="AC556">
        <v>564</v>
      </c>
      <c r="AD556" t="s">
        <v>9688</v>
      </c>
      <c r="AE556" t="s">
        <v>22</v>
      </c>
      <c r="AG556" t="s">
        <v>6367</v>
      </c>
      <c r="AH556" t="s">
        <v>9689</v>
      </c>
      <c r="AI556" t="s">
        <v>704</v>
      </c>
      <c r="AJ556" t="s">
        <v>22</v>
      </c>
      <c r="AK556" t="s">
        <v>22</v>
      </c>
      <c r="AL556" t="s">
        <v>22</v>
      </c>
      <c r="AM556" t="s">
        <v>22</v>
      </c>
      <c r="AN556" t="s">
        <v>22</v>
      </c>
      <c r="AO556" t="s">
        <v>17</v>
      </c>
      <c r="AP556" t="s">
        <v>22</v>
      </c>
      <c r="AQ556" t="s">
        <v>6330</v>
      </c>
      <c r="AR556" t="s">
        <v>4782</v>
      </c>
      <c r="AS556" t="s">
        <v>5501</v>
      </c>
      <c r="AT556" t="s">
        <v>22</v>
      </c>
      <c r="AU556">
        <v>23</v>
      </c>
      <c r="AV556">
        <v>3</v>
      </c>
      <c r="AW556">
        <v>1</v>
      </c>
      <c r="AX556" t="s">
        <v>4782</v>
      </c>
      <c r="AY556" t="s">
        <v>22</v>
      </c>
      <c r="AZ556" t="s">
        <v>22</v>
      </c>
      <c r="BA556" t="s">
        <v>22</v>
      </c>
      <c r="BB556">
        <v>9139</v>
      </c>
      <c r="BC556">
        <v>15582</v>
      </c>
      <c r="BD556" s="2">
        <v>45008</v>
      </c>
      <c r="BE556" t="s">
        <v>704</v>
      </c>
      <c r="BF556" t="s">
        <v>9686</v>
      </c>
      <c r="BG556" t="s">
        <v>9690</v>
      </c>
      <c r="BH556">
        <v>0</v>
      </c>
    </row>
    <row r="557" spans="1:60" x14ac:dyDescent="0.25">
      <c r="A557" t="s">
        <v>9691</v>
      </c>
      <c r="B557" t="s">
        <v>9692</v>
      </c>
      <c r="C557" t="s">
        <v>22</v>
      </c>
      <c r="D557">
        <v>1</v>
      </c>
      <c r="E557" t="s">
        <v>22</v>
      </c>
      <c r="F557">
        <v>10282968</v>
      </c>
      <c r="G557">
        <v>7892981</v>
      </c>
      <c r="H557">
        <v>15582</v>
      </c>
      <c r="I557">
        <v>2</v>
      </c>
      <c r="J557">
        <v>1</v>
      </c>
      <c r="K557">
        <v>1</v>
      </c>
      <c r="L557" t="s">
        <v>22</v>
      </c>
      <c r="M557" t="s">
        <v>22</v>
      </c>
      <c r="N557" t="s">
        <v>22</v>
      </c>
      <c r="O557">
        <v>18209</v>
      </c>
      <c r="P557" t="s">
        <v>22</v>
      </c>
      <c r="Q557" t="s">
        <v>22</v>
      </c>
      <c r="R557" t="s">
        <v>22</v>
      </c>
      <c r="S557" t="s">
        <v>22</v>
      </c>
      <c r="T557" t="s">
        <v>22</v>
      </c>
      <c r="U557">
        <v>17</v>
      </c>
      <c r="V557" t="s">
        <v>22</v>
      </c>
      <c r="W557" t="s">
        <v>22</v>
      </c>
      <c r="X557" t="s">
        <v>6316</v>
      </c>
      <c r="Y557" s="2">
        <v>32372</v>
      </c>
      <c r="Z557" t="s">
        <v>22</v>
      </c>
      <c r="AA557">
        <v>10282968</v>
      </c>
      <c r="AB557">
        <v>565</v>
      </c>
      <c r="AC557">
        <v>565</v>
      </c>
      <c r="AD557" t="s">
        <v>9693</v>
      </c>
      <c r="AE557" t="s">
        <v>22</v>
      </c>
      <c r="AG557" t="s">
        <v>6328</v>
      </c>
      <c r="AH557" t="s">
        <v>9694</v>
      </c>
      <c r="AI557" t="s">
        <v>708</v>
      </c>
      <c r="AJ557" t="s">
        <v>22</v>
      </c>
      <c r="AK557" t="s">
        <v>22</v>
      </c>
      <c r="AL557" t="s">
        <v>22</v>
      </c>
      <c r="AM557" t="s">
        <v>22</v>
      </c>
      <c r="AN557" t="s">
        <v>22</v>
      </c>
      <c r="AO557" t="s">
        <v>17</v>
      </c>
      <c r="AP557" t="s">
        <v>22</v>
      </c>
      <c r="AQ557" t="s">
        <v>6330</v>
      </c>
      <c r="AR557" t="s">
        <v>4782</v>
      </c>
      <c r="AS557" t="s">
        <v>5502</v>
      </c>
      <c r="AT557" t="s">
        <v>22</v>
      </c>
      <c r="AU557">
        <v>17</v>
      </c>
      <c r="AV557">
        <v>8</v>
      </c>
      <c r="AW557">
        <v>1</v>
      </c>
      <c r="AX557" t="s">
        <v>4782</v>
      </c>
      <c r="AY557" t="s">
        <v>22</v>
      </c>
      <c r="AZ557" t="s">
        <v>22</v>
      </c>
      <c r="BA557" t="s">
        <v>22</v>
      </c>
      <c r="BB557">
        <v>9139</v>
      </c>
      <c r="BC557">
        <v>15582</v>
      </c>
      <c r="BD557" s="2">
        <v>45155</v>
      </c>
      <c r="BE557" t="s">
        <v>708</v>
      </c>
      <c r="BF557" t="s">
        <v>22</v>
      </c>
      <c r="BG557" t="s">
        <v>9695</v>
      </c>
      <c r="BH557">
        <v>0</v>
      </c>
    </row>
    <row r="558" spans="1:60" x14ac:dyDescent="0.25">
      <c r="A558" t="s">
        <v>9696</v>
      </c>
      <c r="B558" t="s">
        <v>9697</v>
      </c>
      <c r="C558" t="s">
        <v>9698</v>
      </c>
      <c r="D558">
        <v>1</v>
      </c>
      <c r="E558" t="s">
        <v>22</v>
      </c>
      <c r="F558">
        <v>10314124</v>
      </c>
      <c r="G558">
        <v>7924141</v>
      </c>
      <c r="H558">
        <v>15582</v>
      </c>
      <c r="I558">
        <v>1</v>
      </c>
      <c r="J558">
        <v>1</v>
      </c>
      <c r="K558">
        <v>1</v>
      </c>
      <c r="L558" t="s">
        <v>22</v>
      </c>
      <c r="M558" t="s">
        <v>22</v>
      </c>
      <c r="N558" t="s">
        <v>22</v>
      </c>
      <c r="O558">
        <v>18209</v>
      </c>
      <c r="P558">
        <v>20172</v>
      </c>
      <c r="Q558" t="s">
        <v>22</v>
      </c>
      <c r="R558" t="s">
        <v>22</v>
      </c>
      <c r="S558" t="s">
        <v>9679</v>
      </c>
      <c r="T558" t="s">
        <v>22</v>
      </c>
      <c r="U558">
        <v>15</v>
      </c>
      <c r="V558" t="s">
        <v>9699</v>
      </c>
      <c r="W558">
        <v>2621922</v>
      </c>
      <c r="X558" t="s">
        <v>6316</v>
      </c>
      <c r="Y558" s="2">
        <v>31274</v>
      </c>
      <c r="Z558" t="s">
        <v>22</v>
      </c>
      <c r="AA558">
        <v>10314124</v>
      </c>
      <c r="AB558">
        <v>566</v>
      </c>
      <c r="AC558">
        <v>566</v>
      </c>
      <c r="AD558" t="s">
        <v>8780</v>
      </c>
      <c r="AE558" t="s">
        <v>22</v>
      </c>
      <c r="AG558" t="s">
        <v>6328</v>
      </c>
      <c r="AH558" t="s">
        <v>9700</v>
      </c>
      <c r="AI558" t="s">
        <v>724</v>
      </c>
      <c r="AJ558" t="s">
        <v>22</v>
      </c>
      <c r="AK558" t="s">
        <v>22</v>
      </c>
      <c r="AL558" t="s">
        <v>22</v>
      </c>
      <c r="AM558" t="s">
        <v>22</v>
      </c>
      <c r="AO558" t="s">
        <v>17</v>
      </c>
      <c r="AP558" t="s">
        <v>22</v>
      </c>
      <c r="AQ558" t="s">
        <v>6320</v>
      </c>
      <c r="AR558" t="s">
        <v>4782</v>
      </c>
      <c r="AS558" t="s">
        <v>5495</v>
      </c>
      <c r="AT558" t="s">
        <v>9701</v>
      </c>
      <c r="AU558">
        <v>15</v>
      </c>
      <c r="AV558">
        <v>8</v>
      </c>
      <c r="AW558">
        <v>1</v>
      </c>
      <c r="AX558" t="s">
        <v>4782</v>
      </c>
      <c r="AY558" t="s">
        <v>22</v>
      </c>
      <c r="AZ558" t="s">
        <v>22</v>
      </c>
      <c r="BA558" t="s">
        <v>5258</v>
      </c>
      <c r="BB558">
        <v>9139</v>
      </c>
      <c r="BC558">
        <v>15582</v>
      </c>
      <c r="BD558" s="2">
        <v>45153</v>
      </c>
      <c r="BE558" t="s">
        <v>724</v>
      </c>
      <c r="BF558" t="s">
        <v>9679</v>
      </c>
      <c r="BG558" t="s">
        <v>9702</v>
      </c>
      <c r="BH558">
        <v>0</v>
      </c>
    </row>
    <row r="559" spans="1:60" x14ac:dyDescent="0.25">
      <c r="A559" t="s">
        <v>9703</v>
      </c>
      <c r="B559" t="s">
        <v>9704</v>
      </c>
      <c r="C559" t="s">
        <v>9705</v>
      </c>
      <c r="D559">
        <v>1</v>
      </c>
      <c r="E559" t="s">
        <v>22</v>
      </c>
      <c r="F559">
        <v>10314353</v>
      </c>
      <c r="G559">
        <v>7924370</v>
      </c>
      <c r="H559">
        <v>15582</v>
      </c>
      <c r="I559">
        <v>2</v>
      </c>
      <c r="J559">
        <v>1</v>
      </c>
      <c r="K559">
        <v>1</v>
      </c>
      <c r="L559" t="s">
        <v>22</v>
      </c>
      <c r="M559" t="s">
        <v>22</v>
      </c>
      <c r="N559" t="s">
        <v>22</v>
      </c>
      <c r="O559">
        <v>20609</v>
      </c>
      <c r="P559">
        <v>18209</v>
      </c>
      <c r="Q559" t="s">
        <v>22</v>
      </c>
      <c r="R559" t="s">
        <v>22</v>
      </c>
      <c r="S559" t="s">
        <v>22</v>
      </c>
      <c r="T559" t="s">
        <v>22</v>
      </c>
      <c r="U559">
        <v>21</v>
      </c>
      <c r="V559" t="s">
        <v>9706</v>
      </c>
      <c r="W559">
        <v>5472142</v>
      </c>
      <c r="X559" t="s">
        <v>6316</v>
      </c>
      <c r="Y559" s="2">
        <v>32529</v>
      </c>
      <c r="Z559" t="s">
        <v>22</v>
      </c>
      <c r="AA559">
        <v>10314353</v>
      </c>
      <c r="AB559">
        <v>567</v>
      </c>
      <c r="AC559">
        <v>567</v>
      </c>
      <c r="AD559" t="s">
        <v>6637</v>
      </c>
      <c r="AE559" t="s">
        <v>22</v>
      </c>
      <c r="AG559" t="s">
        <v>6318</v>
      </c>
      <c r="AH559" t="s">
        <v>9707</v>
      </c>
      <c r="AI559" t="s">
        <v>759</v>
      </c>
      <c r="AJ559" t="s">
        <v>22</v>
      </c>
      <c r="AK559" t="s">
        <v>22</v>
      </c>
      <c r="AL559" t="s">
        <v>22</v>
      </c>
      <c r="AM559" t="s">
        <v>22</v>
      </c>
      <c r="AN559" t="s">
        <v>9708</v>
      </c>
      <c r="AO559" t="s">
        <v>17</v>
      </c>
      <c r="AP559" t="s">
        <v>22</v>
      </c>
      <c r="AQ559" t="s">
        <v>6330</v>
      </c>
      <c r="AR559" t="s">
        <v>4782</v>
      </c>
      <c r="AS559" t="s">
        <v>9709</v>
      </c>
      <c r="AT559" t="s">
        <v>9710</v>
      </c>
      <c r="AU559">
        <v>21</v>
      </c>
      <c r="AV559">
        <v>1</v>
      </c>
      <c r="AW559">
        <v>1</v>
      </c>
      <c r="AX559" t="s">
        <v>4782</v>
      </c>
      <c r="AY559" t="s">
        <v>22</v>
      </c>
      <c r="AZ559" t="s">
        <v>22</v>
      </c>
      <c r="BA559" t="s">
        <v>4781</v>
      </c>
      <c r="BB559">
        <v>9139</v>
      </c>
      <c r="BC559">
        <v>15582</v>
      </c>
      <c r="BD559" s="2">
        <v>44947</v>
      </c>
      <c r="BE559" t="s">
        <v>759</v>
      </c>
      <c r="BF559" t="s">
        <v>22</v>
      </c>
      <c r="BG559" t="s">
        <v>9711</v>
      </c>
      <c r="BH559">
        <v>0</v>
      </c>
    </row>
    <row r="560" spans="1:60" x14ac:dyDescent="0.25">
      <c r="A560" t="s">
        <v>6314</v>
      </c>
      <c r="B560" t="s">
        <v>9712</v>
      </c>
      <c r="C560" t="s">
        <v>22</v>
      </c>
      <c r="D560">
        <v>1</v>
      </c>
      <c r="E560" t="s">
        <v>22</v>
      </c>
      <c r="F560">
        <v>10323309</v>
      </c>
      <c r="G560">
        <v>7933326</v>
      </c>
      <c r="H560">
        <v>15582</v>
      </c>
      <c r="I560">
        <v>2</v>
      </c>
      <c r="J560">
        <v>1</v>
      </c>
      <c r="K560">
        <v>1</v>
      </c>
      <c r="L560" t="s">
        <v>22</v>
      </c>
      <c r="M560" t="s">
        <v>22</v>
      </c>
      <c r="N560" t="s">
        <v>22</v>
      </c>
      <c r="O560">
        <v>20172</v>
      </c>
      <c r="P560" t="s">
        <v>22</v>
      </c>
      <c r="Q560" t="s">
        <v>22</v>
      </c>
      <c r="R560" t="s">
        <v>22</v>
      </c>
      <c r="S560" t="s">
        <v>22</v>
      </c>
      <c r="T560" t="s">
        <v>22</v>
      </c>
      <c r="U560">
        <v>1</v>
      </c>
      <c r="V560" t="s">
        <v>22</v>
      </c>
      <c r="W560" t="s">
        <v>22</v>
      </c>
      <c r="X560" t="s">
        <v>6316</v>
      </c>
      <c r="Y560" s="2">
        <v>36526</v>
      </c>
      <c r="Z560" t="s">
        <v>22</v>
      </c>
      <c r="AA560">
        <v>10323309</v>
      </c>
      <c r="AB560">
        <v>568</v>
      </c>
      <c r="AC560">
        <v>568</v>
      </c>
      <c r="AD560" t="s">
        <v>6317</v>
      </c>
      <c r="AE560" t="s">
        <v>22</v>
      </c>
      <c r="AG560" t="s">
        <v>6318</v>
      </c>
      <c r="AH560" t="s">
        <v>9713</v>
      </c>
      <c r="AI560" t="s">
        <v>3040</v>
      </c>
      <c r="AJ560" t="s">
        <v>22</v>
      </c>
      <c r="AK560" t="s">
        <v>22</v>
      </c>
      <c r="AL560" t="s">
        <v>22</v>
      </c>
      <c r="AM560" t="s">
        <v>22</v>
      </c>
      <c r="AN560" t="s">
        <v>22</v>
      </c>
      <c r="AO560" t="s">
        <v>17</v>
      </c>
      <c r="AP560" t="s">
        <v>22</v>
      </c>
      <c r="AQ560" t="s">
        <v>6330</v>
      </c>
      <c r="AR560" t="s">
        <v>4782</v>
      </c>
      <c r="AS560" t="s">
        <v>6045</v>
      </c>
      <c r="AT560" t="s">
        <v>22</v>
      </c>
      <c r="AU560">
        <v>1</v>
      </c>
      <c r="AV560">
        <v>1</v>
      </c>
      <c r="AW560">
        <v>1</v>
      </c>
      <c r="AX560" t="s">
        <v>4782</v>
      </c>
      <c r="AY560" t="s">
        <v>22</v>
      </c>
      <c r="AZ560" t="s">
        <v>22</v>
      </c>
      <c r="BA560" t="s">
        <v>22</v>
      </c>
      <c r="BB560">
        <v>9139</v>
      </c>
      <c r="BC560">
        <v>15582</v>
      </c>
      <c r="BD560" s="2">
        <v>44927</v>
      </c>
      <c r="BE560" t="s">
        <v>3040</v>
      </c>
      <c r="BF560" t="s">
        <v>22</v>
      </c>
      <c r="BG560" t="s">
        <v>9714</v>
      </c>
      <c r="BH560">
        <v>0</v>
      </c>
    </row>
    <row r="561" spans="1:60" x14ac:dyDescent="0.25">
      <c r="A561" t="s">
        <v>6314</v>
      </c>
      <c r="B561" t="s">
        <v>9715</v>
      </c>
      <c r="C561" t="s">
        <v>9716</v>
      </c>
      <c r="D561">
        <v>1</v>
      </c>
      <c r="E561" t="s">
        <v>22</v>
      </c>
      <c r="F561">
        <v>10323344</v>
      </c>
      <c r="G561">
        <v>7933361</v>
      </c>
      <c r="H561">
        <v>15582</v>
      </c>
      <c r="I561">
        <v>2</v>
      </c>
      <c r="J561">
        <v>1</v>
      </c>
      <c r="K561">
        <v>1</v>
      </c>
      <c r="L561" t="s">
        <v>22</v>
      </c>
      <c r="M561" t="s">
        <v>22</v>
      </c>
      <c r="N561" t="s">
        <v>22</v>
      </c>
      <c r="O561">
        <v>20172</v>
      </c>
      <c r="P561">
        <v>20172</v>
      </c>
      <c r="Q561" t="s">
        <v>22</v>
      </c>
      <c r="R561" t="s">
        <v>22</v>
      </c>
      <c r="S561" t="s">
        <v>22</v>
      </c>
      <c r="T561" t="s">
        <v>22</v>
      </c>
      <c r="U561">
        <v>1</v>
      </c>
      <c r="V561" t="s">
        <v>22</v>
      </c>
      <c r="W561" t="s">
        <v>22</v>
      </c>
      <c r="X561" t="s">
        <v>6316</v>
      </c>
      <c r="Y561" s="2">
        <v>36526</v>
      </c>
      <c r="Z561" t="s">
        <v>22</v>
      </c>
      <c r="AA561">
        <v>10323344</v>
      </c>
      <c r="AB561">
        <v>569</v>
      </c>
      <c r="AC561">
        <v>569</v>
      </c>
      <c r="AD561" t="s">
        <v>6317</v>
      </c>
      <c r="AE561" t="s">
        <v>22</v>
      </c>
      <c r="AG561" t="s">
        <v>6318</v>
      </c>
      <c r="AH561" t="s">
        <v>9717</v>
      </c>
      <c r="AI561" t="s">
        <v>3043</v>
      </c>
      <c r="AJ561" t="s">
        <v>22</v>
      </c>
      <c r="AK561" t="s">
        <v>22</v>
      </c>
      <c r="AL561" t="s">
        <v>22</v>
      </c>
      <c r="AM561" t="s">
        <v>22</v>
      </c>
      <c r="AO561" t="s">
        <v>17</v>
      </c>
      <c r="AP561" t="s">
        <v>22</v>
      </c>
      <c r="AQ561" t="s">
        <v>6330</v>
      </c>
      <c r="AR561" t="s">
        <v>4782</v>
      </c>
      <c r="AS561" t="s">
        <v>4927</v>
      </c>
      <c r="AT561" t="s">
        <v>4927</v>
      </c>
      <c r="AU561">
        <v>1</v>
      </c>
      <c r="AV561">
        <v>1</v>
      </c>
      <c r="AW561">
        <v>1</v>
      </c>
      <c r="AX561" t="s">
        <v>4782</v>
      </c>
      <c r="AY561" t="s">
        <v>22</v>
      </c>
      <c r="AZ561" t="s">
        <v>22</v>
      </c>
      <c r="BA561" t="s">
        <v>4781</v>
      </c>
      <c r="BB561">
        <v>9139</v>
      </c>
      <c r="BC561">
        <v>15582</v>
      </c>
      <c r="BD561" s="2">
        <v>44927</v>
      </c>
      <c r="BE561" t="s">
        <v>3043</v>
      </c>
      <c r="BF561" t="s">
        <v>22</v>
      </c>
      <c r="BG561" t="s">
        <v>9718</v>
      </c>
      <c r="BH561">
        <v>0</v>
      </c>
    </row>
    <row r="562" spans="1:60" x14ac:dyDescent="0.25">
      <c r="A562" t="s">
        <v>6314</v>
      </c>
      <c r="B562" t="s">
        <v>9719</v>
      </c>
      <c r="C562" t="s">
        <v>9720</v>
      </c>
      <c r="D562">
        <v>1</v>
      </c>
      <c r="E562" t="s">
        <v>22</v>
      </c>
      <c r="F562">
        <v>10350671</v>
      </c>
      <c r="G562">
        <v>7960688</v>
      </c>
      <c r="H562">
        <v>15582</v>
      </c>
      <c r="I562">
        <v>2</v>
      </c>
      <c r="J562">
        <v>1</v>
      </c>
      <c r="K562">
        <v>1</v>
      </c>
      <c r="L562" t="s">
        <v>22</v>
      </c>
      <c r="M562" t="s">
        <v>22</v>
      </c>
      <c r="N562" t="s">
        <v>22</v>
      </c>
      <c r="O562">
        <v>20172</v>
      </c>
      <c r="P562">
        <v>20172</v>
      </c>
      <c r="Q562" t="s">
        <v>22</v>
      </c>
      <c r="R562" t="s">
        <v>22</v>
      </c>
      <c r="S562" t="s">
        <v>22</v>
      </c>
      <c r="T562" t="s">
        <v>22</v>
      </c>
      <c r="U562">
        <v>1</v>
      </c>
      <c r="V562" t="s">
        <v>22</v>
      </c>
      <c r="W562" t="s">
        <v>22</v>
      </c>
      <c r="X562" t="s">
        <v>6316</v>
      </c>
      <c r="Y562" s="2">
        <v>36526</v>
      </c>
      <c r="Z562" t="s">
        <v>22</v>
      </c>
      <c r="AA562">
        <v>10350671</v>
      </c>
      <c r="AB562">
        <v>570</v>
      </c>
      <c r="AC562">
        <v>570</v>
      </c>
      <c r="AD562" t="s">
        <v>6317</v>
      </c>
      <c r="AE562" t="s">
        <v>22</v>
      </c>
      <c r="AG562" t="s">
        <v>6318</v>
      </c>
      <c r="AH562" t="s">
        <v>9721</v>
      </c>
      <c r="AI562" t="s">
        <v>3045</v>
      </c>
      <c r="AJ562" t="s">
        <v>22</v>
      </c>
      <c r="AK562" t="s">
        <v>22</v>
      </c>
      <c r="AL562" t="s">
        <v>22</v>
      </c>
      <c r="AM562" t="s">
        <v>22</v>
      </c>
      <c r="AN562" t="s">
        <v>22</v>
      </c>
      <c r="AO562" t="s">
        <v>17</v>
      </c>
      <c r="AP562" t="s">
        <v>22</v>
      </c>
      <c r="AQ562" t="s">
        <v>6330</v>
      </c>
      <c r="AR562" t="s">
        <v>6344</v>
      </c>
      <c r="AS562" t="s">
        <v>6044</v>
      </c>
      <c r="AT562" t="s">
        <v>9722</v>
      </c>
      <c r="AU562">
        <v>1</v>
      </c>
      <c r="AV562">
        <v>1</v>
      </c>
      <c r="AW562">
        <v>0</v>
      </c>
      <c r="AX562" t="s">
        <v>4782</v>
      </c>
      <c r="AY562" t="s">
        <v>22</v>
      </c>
      <c r="AZ562" t="s">
        <v>22</v>
      </c>
      <c r="BA562" t="s">
        <v>22</v>
      </c>
      <c r="BB562">
        <v>9139</v>
      </c>
      <c r="BC562">
        <v>15582</v>
      </c>
      <c r="BD562" s="2">
        <v>44927</v>
      </c>
      <c r="BE562" t="s">
        <v>3045</v>
      </c>
      <c r="BF562" t="s">
        <v>22</v>
      </c>
      <c r="BG562" t="s">
        <v>9723</v>
      </c>
      <c r="BH562">
        <v>0</v>
      </c>
    </row>
    <row r="563" spans="1:60" x14ac:dyDescent="0.25">
      <c r="A563" t="s">
        <v>9724</v>
      </c>
      <c r="B563" t="s">
        <v>9725</v>
      </c>
      <c r="C563" t="s">
        <v>9726</v>
      </c>
      <c r="D563">
        <v>1</v>
      </c>
      <c r="E563" t="s">
        <v>22</v>
      </c>
      <c r="F563">
        <v>10393655</v>
      </c>
      <c r="G563">
        <v>8003676</v>
      </c>
      <c r="H563">
        <v>15582</v>
      </c>
      <c r="I563">
        <v>2</v>
      </c>
      <c r="J563">
        <v>1</v>
      </c>
      <c r="K563">
        <v>1</v>
      </c>
      <c r="L563" t="s">
        <v>22</v>
      </c>
      <c r="M563" t="s">
        <v>22</v>
      </c>
      <c r="N563" t="s">
        <v>22</v>
      </c>
      <c r="O563">
        <v>18209</v>
      </c>
      <c r="P563">
        <v>20172</v>
      </c>
      <c r="Q563" t="s">
        <v>22</v>
      </c>
      <c r="R563" t="s">
        <v>22</v>
      </c>
      <c r="S563" t="s">
        <v>9727</v>
      </c>
      <c r="T563" t="s">
        <v>22</v>
      </c>
      <c r="U563">
        <v>20</v>
      </c>
      <c r="V563" t="s">
        <v>22</v>
      </c>
      <c r="W563" t="s">
        <v>22</v>
      </c>
      <c r="X563" t="s">
        <v>6316</v>
      </c>
      <c r="Y563" s="2">
        <v>35662</v>
      </c>
      <c r="Z563" t="s">
        <v>22</v>
      </c>
      <c r="AA563">
        <v>10393655</v>
      </c>
      <c r="AB563">
        <v>571</v>
      </c>
      <c r="AC563">
        <v>571</v>
      </c>
      <c r="AD563" t="s">
        <v>6677</v>
      </c>
      <c r="AE563" t="s">
        <v>22</v>
      </c>
      <c r="AG563" t="s">
        <v>6328</v>
      </c>
      <c r="AH563" t="s">
        <v>9728</v>
      </c>
      <c r="AI563" t="s">
        <v>719</v>
      </c>
      <c r="AJ563" t="s">
        <v>22</v>
      </c>
      <c r="AK563" t="s">
        <v>22</v>
      </c>
      <c r="AL563" t="s">
        <v>22</v>
      </c>
      <c r="AM563" t="s">
        <v>22</v>
      </c>
      <c r="AO563" t="s">
        <v>17</v>
      </c>
      <c r="AP563" t="s">
        <v>22</v>
      </c>
      <c r="AQ563" t="s">
        <v>6330</v>
      </c>
      <c r="AR563" t="s">
        <v>4782</v>
      </c>
      <c r="AS563" t="s">
        <v>5052</v>
      </c>
      <c r="AT563" t="s">
        <v>5053</v>
      </c>
      <c r="AU563">
        <v>20</v>
      </c>
      <c r="AV563">
        <v>8</v>
      </c>
      <c r="AW563">
        <v>1</v>
      </c>
      <c r="AX563" t="s">
        <v>4782</v>
      </c>
      <c r="AY563" t="s">
        <v>22</v>
      </c>
      <c r="AZ563" t="s">
        <v>22</v>
      </c>
      <c r="BA563" t="s">
        <v>4781</v>
      </c>
      <c r="BB563">
        <v>9139</v>
      </c>
      <c r="BC563">
        <v>15582</v>
      </c>
      <c r="BD563" s="2">
        <v>45158</v>
      </c>
      <c r="BE563" t="s">
        <v>719</v>
      </c>
      <c r="BF563" t="s">
        <v>9727</v>
      </c>
      <c r="BG563" t="s">
        <v>9729</v>
      </c>
      <c r="BH563">
        <v>0</v>
      </c>
    </row>
    <row r="564" spans="1:60" x14ac:dyDescent="0.25">
      <c r="A564" t="s">
        <v>9730</v>
      </c>
      <c r="B564" t="s">
        <v>9731</v>
      </c>
      <c r="C564" t="s">
        <v>9732</v>
      </c>
      <c r="D564">
        <v>1</v>
      </c>
      <c r="E564" t="s">
        <v>22</v>
      </c>
      <c r="F564">
        <v>10404841</v>
      </c>
      <c r="G564">
        <v>8014862</v>
      </c>
      <c r="H564">
        <v>15582</v>
      </c>
      <c r="I564">
        <v>2</v>
      </c>
      <c r="J564">
        <v>1</v>
      </c>
      <c r="K564">
        <v>1</v>
      </c>
      <c r="L564" t="s">
        <v>22</v>
      </c>
      <c r="M564" t="s">
        <v>22</v>
      </c>
      <c r="N564" t="s">
        <v>22</v>
      </c>
      <c r="O564">
        <v>18209</v>
      </c>
      <c r="P564">
        <v>18209</v>
      </c>
      <c r="Q564" t="s">
        <v>22</v>
      </c>
      <c r="R564" t="s">
        <v>22</v>
      </c>
      <c r="S564" t="s">
        <v>22</v>
      </c>
      <c r="T564" t="s">
        <v>22</v>
      </c>
      <c r="U564">
        <v>21</v>
      </c>
      <c r="V564" t="s">
        <v>9733</v>
      </c>
      <c r="W564">
        <v>6547722</v>
      </c>
      <c r="X564" t="s">
        <v>6316</v>
      </c>
      <c r="Y564" s="2">
        <v>37093</v>
      </c>
      <c r="Z564" t="s">
        <v>22</v>
      </c>
      <c r="AA564">
        <v>10404841</v>
      </c>
      <c r="AB564">
        <v>572</v>
      </c>
      <c r="AC564">
        <v>572</v>
      </c>
      <c r="AD564" t="s">
        <v>8264</v>
      </c>
      <c r="AE564" t="s">
        <v>22</v>
      </c>
      <c r="AG564" t="s">
        <v>6554</v>
      </c>
      <c r="AH564" t="s">
        <v>9734</v>
      </c>
      <c r="AI564" t="s">
        <v>776</v>
      </c>
      <c r="AJ564" t="s">
        <v>22</v>
      </c>
      <c r="AK564" t="s">
        <v>22</v>
      </c>
      <c r="AL564" t="s">
        <v>22</v>
      </c>
      <c r="AM564" t="s">
        <v>22</v>
      </c>
      <c r="AO564" t="s">
        <v>17</v>
      </c>
      <c r="AP564" t="s">
        <v>22</v>
      </c>
      <c r="AQ564" t="s">
        <v>6330</v>
      </c>
      <c r="AR564" t="s">
        <v>4782</v>
      </c>
      <c r="AS564" t="s">
        <v>5055</v>
      </c>
      <c r="AT564" t="s">
        <v>9735</v>
      </c>
      <c r="AU564">
        <v>21</v>
      </c>
      <c r="AV564">
        <v>7</v>
      </c>
      <c r="AW564">
        <v>1</v>
      </c>
      <c r="AX564" t="s">
        <v>4782</v>
      </c>
      <c r="AY564" t="s">
        <v>22</v>
      </c>
      <c r="AZ564" t="s">
        <v>22</v>
      </c>
      <c r="BA564" t="s">
        <v>4781</v>
      </c>
      <c r="BB564">
        <v>9139</v>
      </c>
      <c r="BC564">
        <v>15582</v>
      </c>
      <c r="BD564" s="2">
        <v>45128</v>
      </c>
      <c r="BE564" t="s">
        <v>776</v>
      </c>
      <c r="BF564" t="s">
        <v>22</v>
      </c>
      <c r="BG564" t="s">
        <v>9736</v>
      </c>
      <c r="BH564">
        <v>0</v>
      </c>
    </row>
    <row r="565" spans="1:60" x14ac:dyDescent="0.25">
      <c r="A565" t="s">
        <v>9737</v>
      </c>
      <c r="B565" t="s">
        <v>9738</v>
      </c>
      <c r="C565" t="s">
        <v>9739</v>
      </c>
      <c r="D565">
        <v>1</v>
      </c>
      <c r="E565" t="s">
        <v>22</v>
      </c>
      <c r="F565">
        <v>10419017</v>
      </c>
      <c r="G565">
        <v>8029038</v>
      </c>
      <c r="H565">
        <v>15582</v>
      </c>
      <c r="I565">
        <v>2</v>
      </c>
      <c r="J565">
        <v>1</v>
      </c>
      <c r="K565">
        <v>1</v>
      </c>
      <c r="L565" t="s">
        <v>22</v>
      </c>
      <c r="M565" t="s">
        <v>22</v>
      </c>
      <c r="N565" t="s">
        <v>22</v>
      </c>
      <c r="O565">
        <v>18209</v>
      </c>
      <c r="P565">
        <v>18209</v>
      </c>
      <c r="Q565" t="s">
        <v>22</v>
      </c>
      <c r="R565" t="s">
        <v>22</v>
      </c>
      <c r="S565" t="s">
        <v>9740</v>
      </c>
      <c r="T565" t="s">
        <v>22</v>
      </c>
      <c r="U565">
        <v>10</v>
      </c>
      <c r="V565" t="s">
        <v>9741</v>
      </c>
      <c r="W565">
        <v>6115395</v>
      </c>
      <c r="X565" t="s">
        <v>6316</v>
      </c>
      <c r="Y565" s="2">
        <v>35591</v>
      </c>
      <c r="Z565" t="s">
        <v>22</v>
      </c>
      <c r="AA565">
        <v>10419017</v>
      </c>
      <c r="AB565">
        <v>573</v>
      </c>
      <c r="AC565">
        <v>573</v>
      </c>
      <c r="AD565" t="s">
        <v>9742</v>
      </c>
      <c r="AE565" t="s">
        <v>22</v>
      </c>
      <c r="AG565" t="s">
        <v>6416</v>
      </c>
      <c r="AH565" t="s">
        <v>9743</v>
      </c>
      <c r="AI565" t="s">
        <v>851</v>
      </c>
      <c r="AJ565" t="s">
        <v>22</v>
      </c>
      <c r="AK565" t="s">
        <v>22</v>
      </c>
      <c r="AL565" t="s">
        <v>22</v>
      </c>
      <c r="AM565" t="s">
        <v>22</v>
      </c>
      <c r="AO565" t="s">
        <v>17</v>
      </c>
      <c r="AP565" t="s">
        <v>22</v>
      </c>
      <c r="AQ565" t="s">
        <v>6330</v>
      </c>
      <c r="AR565" t="s">
        <v>4782</v>
      </c>
      <c r="AS565" t="s">
        <v>5498</v>
      </c>
      <c r="AT565" t="s">
        <v>5058</v>
      </c>
      <c r="AU565">
        <v>10</v>
      </c>
      <c r="AV565">
        <v>6</v>
      </c>
      <c r="AW565">
        <v>1</v>
      </c>
      <c r="AX565" t="s">
        <v>4782</v>
      </c>
      <c r="AY565" t="s">
        <v>22</v>
      </c>
      <c r="AZ565" t="s">
        <v>22</v>
      </c>
      <c r="BA565" t="s">
        <v>4781</v>
      </c>
      <c r="BB565">
        <v>9139</v>
      </c>
      <c r="BC565">
        <v>15582</v>
      </c>
      <c r="BD565" s="2">
        <v>45087</v>
      </c>
      <c r="BE565" t="s">
        <v>851</v>
      </c>
      <c r="BF565" t="s">
        <v>9740</v>
      </c>
      <c r="BG565" t="s">
        <v>9744</v>
      </c>
      <c r="BH565">
        <v>0</v>
      </c>
    </row>
    <row r="566" spans="1:60" x14ac:dyDescent="0.25">
      <c r="A566" t="s">
        <v>9745</v>
      </c>
      <c r="B566" t="s">
        <v>9746</v>
      </c>
      <c r="C566" t="s">
        <v>9747</v>
      </c>
      <c r="D566">
        <v>1</v>
      </c>
      <c r="E566" t="s">
        <v>22</v>
      </c>
      <c r="F566">
        <v>10431333</v>
      </c>
      <c r="G566">
        <v>8041354</v>
      </c>
      <c r="H566">
        <v>15582</v>
      </c>
      <c r="I566">
        <v>2</v>
      </c>
      <c r="J566">
        <v>1</v>
      </c>
      <c r="K566">
        <v>1</v>
      </c>
      <c r="L566" t="s">
        <v>22</v>
      </c>
      <c r="M566" t="s">
        <v>22</v>
      </c>
      <c r="N566" t="s">
        <v>22</v>
      </c>
      <c r="O566">
        <v>20609</v>
      </c>
      <c r="P566">
        <v>18209</v>
      </c>
      <c r="Q566" t="s">
        <v>22</v>
      </c>
      <c r="R566" t="s">
        <v>22</v>
      </c>
      <c r="S566" t="s">
        <v>22</v>
      </c>
      <c r="T566" t="s">
        <v>22</v>
      </c>
      <c r="U566">
        <v>27</v>
      </c>
      <c r="V566" t="s">
        <v>9748</v>
      </c>
      <c r="W566">
        <v>1101982</v>
      </c>
      <c r="X566" t="s">
        <v>6316</v>
      </c>
      <c r="Y566" s="2">
        <v>21181</v>
      </c>
      <c r="Z566" t="s">
        <v>22</v>
      </c>
      <c r="AA566">
        <v>10431333</v>
      </c>
      <c r="AB566">
        <v>574</v>
      </c>
      <c r="AC566">
        <v>574</v>
      </c>
      <c r="AD566" t="s">
        <v>9749</v>
      </c>
      <c r="AE566" t="s">
        <v>22</v>
      </c>
      <c r="AG566" t="s">
        <v>6700</v>
      </c>
      <c r="AH566" t="s">
        <v>9750</v>
      </c>
      <c r="AI566" t="s">
        <v>3062</v>
      </c>
      <c r="AJ566" t="s">
        <v>22</v>
      </c>
      <c r="AK566" t="s">
        <v>22</v>
      </c>
      <c r="AL566" t="s">
        <v>22</v>
      </c>
      <c r="AM566" t="s">
        <v>22</v>
      </c>
      <c r="AO566" t="s">
        <v>17</v>
      </c>
      <c r="AP566" t="s">
        <v>22</v>
      </c>
      <c r="AQ566" t="s">
        <v>6330</v>
      </c>
      <c r="AR566" t="s">
        <v>4782</v>
      </c>
      <c r="AS566" t="s">
        <v>9751</v>
      </c>
      <c r="AT566" t="s">
        <v>5062</v>
      </c>
      <c r="AU566">
        <v>27</v>
      </c>
      <c r="AV566">
        <v>12</v>
      </c>
      <c r="AW566">
        <v>1</v>
      </c>
      <c r="AX566" t="s">
        <v>4782</v>
      </c>
      <c r="AY566" t="s">
        <v>22</v>
      </c>
      <c r="AZ566" t="s">
        <v>22</v>
      </c>
      <c r="BA566" t="s">
        <v>4781</v>
      </c>
      <c r="BB566">
        <v>9139</v>
      </c>
      <c r="BC566">
        <v>15582</v>
      </c>
      <c r="BD566" s="2">
        <v>45287</v>
      </c>
      <c r="BE566" t="s">
        <v>3062</v>
      </c>
      <c r="BF566" t="s">
        <v>22</v>
      </c>
      <c r="BG566" t="s">
        <v>9752</v>
      </c>
      <c r="BH566">
        <v>0</v>
      </c>
    </row>
    <row r="567" spans="1:60" x14ac:dyDescent="0.25">
      <c r="A567" t="s">
        <v>9753</v>
      </c>
      <c r="B567" t="s">
        <v>9754</v>
      </c>
      <c r="C567" t="s">
        <v>9755</v>
      </c>
      <c r="D567">
        <v>1</v>
      </c>
      <c r="E567" t="s">
        <v>22</v>
      </c>
      <c r="F567">
        <v>10431640</v>
      </c>
      <c r="G567">
        <v>8041661</v>
      </c>
      <c r="H567">
        <v>15582</v>
      </c>
      <c r="I567">
        <v>2</v>
      </c>
      <c r="J567">
        <v>1</v>
      </c>
      <c r="K567">
        <v>1</v>
      </c>
      <c r="L567" t="s">
        <v>22</v>
      </c>
      <c r="M567" t="s">
        <v>22</v>
      </c>
      <c r="N567" t="s">
        <v>22</v>
      </c>
      <c r="O567">
        <v>18209</v>
      </c>
      <c r="P567">
        <v>20172</v>
      </c>
      <c r="Q567" t="s">
        <v>22</v>
      </c>
      <c r="R567" t="s">
        <v>22</v>
      </c>
      <c r="S567" t="s">
        <v>9756</v>
      </c>
      <c r="T567" t="s">
        <v>22</v>
      </c>
      <c r="U567">
        <v>16</v>
      </c>
      <c r="V567" t="s">
        <v>9757</v>
      </c>
      <c r="W567">
        <v>5125295</v>
      </c>
      <c r="X567" t="s">
        <v>6316</v>
      </c>
      <c r="Y567" s="2">
        <v>31762</v>
      </c>
      <c r="Z567" t="s">
        <v>22</v>
      </c>
      <c r="AA567">
        <v>10431640</v>
      </c>
      <c r="AB567">
        <v>575</v>
      </c>
      <c r="AC567">
        <v>575</v>
      </c>
      <c r="AD567" t="s">
        <v>6960</v>
      </c>
      <c r="AE567" t="s">
        <v>22</v>
      </c>
      <c r="AG567" t="s">
        <v>6700</v>
      </c>
      <c r="AH567" t="s">
        <v>9758</v>
      </c>
      <c r="AI567" t="s">
        <v>812</v>
      </c>
      <c r="AJ567" t="s">
        <v>22</v>
      </c>
      <c r="AK567" t="s">
        <v>22</v>
      </c>
      <c r="AL567" t="s">
        <v>22</v>
      </c>
      <c r="AM567" t="s">
        <v>22</v>
      </c>
      <c r="AO567" t="s">
        <v>17</v>
      </c>
      <c r="AP567" t="s">
        <v>22</v>
      </c>
      <c r="AQ567" t="s">
        <v>6330</v>
      </c>
      <c r="AR567" t="s">
        <v>4782</v>
      </c>
      <c r="AS567" t="s">
        <v>5060</v>
      </c>
      <c r="AT567" t="s">
        <v>5061</v>
      </c>
      <c r="AU567">
        <v>16</v>
      </c>
      <c r="AV567">
        <v>12</v>
      </c>
      <c r="AW567">
        <v>1</v>
      </c>
      <c r="AX567" t="s">
        <v>4782</v>
      </c>
      <c r="AY567" t="s">
        <v>22</v>
      </c>
      <c r="AZ567" t="s">
        <v>22</v>
      </c>
      <c r="BA567" t="s">
        <v>4781</v>
      </c>
      <c r="BB567">
        <v>9139</v>
      </c>
      <c r="BC567">
        <v>15582</v>
      </c>
      <c r="BD567" s="2">
        <v>45276</v>
      </c>
      <c r="BE567" t="s">
        <v>812</v>
      </c>
      <c r="BF567" t="s">
        <v>9756</v>
      </c>
      <c r="BG567" t="s">
        <v>9759</v>
      </c>
      <c r="BH567">
        <v>0</v>
      </c>
    </row>
    <row r="568" spans="1:60" x14ac:dyDescent="0.25">
      <c r="A568" t="s">
        <v>9760</v>
      </c>
      <c r="B568" t="s">
        <v>9761</v>
      </c>
      <c r="C568" t="s">
        <v>9762</v>
      </c>
      <c r="D568">
        <v>1</v>
      </c>
      <c r="E568" t="s">
        <v>22</v>
      </c>
      <c r="F568">
        <v>10432526</v>
      </c>
      <c r="G568">
        <v>8042547</v>
      </c>
      <c r="H568">
        <v>15582</v>
      </c>
      <c r="I568">
        <v>2</v>
      </c>
      <c r="J568">
        <v>1</v>
      </c>
      <c r="K568">
        <v>1</v>
      </c>
      <c r="L568" t="s">
        <v>22</v>
      </c>
      <c r="M568" t="s">
        <v>22</v>
      </c>
      <c r="N568" t="s">
        <v>22</v>
      </c>
      <c r="O568">
        <v>20609</v>
      </c>
      <c r="P568">
        <v>18209</v>
      </c>
      <c r="Q568" t="s">
        <v>22</v>
      </c>
      <c r="R568" t="s">
        <v>22</v>
      </c>
      <c r="S568" t="s">
        <v>22</v>
      </c>
      <c r="T568" t="s">
        <v>22</v>
      </c>
      <c r="U568">
        <v>6</v>
      </c>
      <c r="V568" t="s">
        <v>22</v>
      </c>
      <c r="W568" t="s">
        <v>22</v>
      </c>
      <c r="X568" t="s">
        <v>6316</v>
      </c>
      <c r="Y568" s="2">
        <v>25482</v>
      </c>
      <c r="Z568" t="s">
        <v>22</v>
      </c>
      <c r="AA568">
        <v>10432526</v>
      </c>
      <c r="AB568">
        <v>576</v>
      </c>
      <c r="AC568">
        <v>576</v>
      </c>
      <c r="AD568" t="s">
        <v>9763</v>
      </c>
      <c r="AE568" t="s">
        <v>22</v>
      </c>
      <c r="AG568" t="s">
        <v>6466</v>
      </c>
      <c r="AH568" t="s">
        <v>9764</v>
      </c>
      <c r="AI568" t="s">
        <v>1484</v>
      </c>
      <c r="AJ568" t="s">
        <v>22</v>
      </c>
      <c r="AK568" t="s">
        <v>22</v>
      </c>
      <c r="AL568" t="s">
        <v>22</v>
      </c>
      <c r="AM568" t="s">
        <v>22</v>
      </c>
      <c r="AO568" t="s">
        <v>17</v>
      </c>
      <c r="AP568" t="s">
        <v>22</v>
      </c>
      <c r="AQ568" t="s">
        <v>6330</v>
      </c>
      <c r="AR568" t="s">
        <v>4782</v>
      </c>
      <c r="AS568" t="s">
        <v>9765</v>
      </c>
      <c r="AT568" t="s">
        <v>5252</v>
      </c>
      <c r="AU568">
        <v>6</v>
      </c>
      <c r="AV568">
        <v>10</v>
      </c>
      <c r="AW568">
        <v>1</v>
      </c>
      <c r="AX568" t="s">
        <v>4782</v>
      </c>
      <c r="AY568" t="s">
        <v>22</v>
      </c>
      <c r="AZ568" t="s">
        <v>22</v>
      </c>
      <c r="BA568" t="s">
        <v>5088</v>
      </c>
      <c r="BB568">
        <v>9139</v>
      </c>
      <c r="BC568">
        <v>15582</v>
      </c>
      <c r="BD568" s="2">
        <v>45205</v>
      </c>
      <c r="BE568" t="s">
        <v>1484</v>
      </c>
      <c r="BF568" t="s">
        <v>22</v>
      </c>
      <c r="BG568" t="s">
        <v>9766</v>
      </c>
      <c r="BH568">
        <v>0</v>
      </c>
    </row>
    <row r="569" spans="1:60" x14ac:dyDescent="0.25">
      <c r="A569" t="s">
        <v>9767</v>
      </c>
      <c r="B569" t="s">
        <v>9768</v>
      </c>
      <c r="C569" t="s">
        <v>22</v>
      </c>
      <c r="D569">
        <v>1</v>
      </c>
      <c r="E569" t="s">
        <v>22</v>
      </c>
      <c r="F569">
        <v>10558322</v>
      </c>
      <c r="G569">
        <v>8168351</v>
      </c>
      <c r="H569">
        <v>15582</v>
      </c>
      <c r="I569">
        <v>2</v>
      </c>
      <c r="J569">
        <v>1</v>
      </c>
      <c r="K569">
        <v>1</v>
      </c>
      <c r="L569" t="s">
        <v>22</v>
      </c>
      <c r="M569" t="s">
        <v>22</v>
      </c>
      <c r="N569" t="s">
        <v>22</v>
      </c>
      <c r="O569">
        <v>18209</v>
      </c>
      <c r="P569" t="s">
        <v>22</v>
      </c>
      <c r="Q569" t="s">
        <v>22</v>
      </c>
      <c r="R569" t="s">
        <v>22</v>
      </c>
      <c r="S569" t="s">
        <v>9769</v>
      </c>
      <c r="T569" t="s">
        <v>22</v>
      </c>
      <c r="U569">
        <v>9</v>
      </c>
      <c r="V569" t="s">
        <v>22</v>
      </c>
      <c r="W569" t="s">
        <v>22</v>
      </c>
      <c r="X569" t="s">
        <v>6316</v>
      </c>
      <c r="Y569" s="2">
        <v>39973</v>
      </c>
      <c r="Z569" t="s">
        <v>22</v>
      </c>
      <c r="AA569">
        <v>10558322</v>
      </c>
      <c r="AB569">
        <v>577</v>
      </c>
      <c r="AC569">
        <v>577</v>
      </c>
      <c r="AD569" t="s">
        <v>9770</v>
      </c>
      <c r="AE569" t="s">
        <v>22</v>
      </c>
      <c r="AG569" t="s">
        <v>6416</v>
      </c>
      <c r="AH569" t="s">
        <v>9771</v>
      </c>
      <c r="AI569" t="s">
        <v>1111</v>
      </c>
      <c r="AJ569" t="s">
        <v>22</v>
      </c>
      <c r="AK569" t="s">
        <v>22</v>
      </c>
      <c r="AL569" t="s">
        <v>22</v>
      </c>
      <c r="AM569" t="s">
        <v>22</v>
      </c>
      <c r="AN569" t="s">
        <v>22</v>
      </c>
      <c r="AO569" t="s">
        <v>17</v>
      </c>
      <c r="AP569" t="s">
        <v>22</v>
      </c>
      <c r="AQ569" t="s">
        <v>6330</v>
      </c>
      <c r="AR569" t="s">
        <v>4782</v>
      </c>
      <c r="AS569" t="s">
        <v>5496</v>
      </c>
      <c r="AT569" t="s">
        <v>22</v>
      </c>
      <c r="AU569">
        <v>9</v>
      </c>
      <c r="AV569">
        <v>6</v>
      </c>
      <c r="AW569">
        <v>1</v>
      </c>
      <c r="AX569" t="s">
        <v>4782</v>
      </c>
      <c r="AY569" t="s">
        <v>22</v>
      </c>
      <c r="AZ569" t="s">
        <v>22</v>
      </c>
      <c r="BA569" t="s">
        <v>22</v>
      </c>
      <c r="BB569">
        <v>9139</v>
      </c>
      <c r="BC569">
        <v>15582</v>
      </c>
      <c r="BD569" s="2">
        <v>45086</v>
      </c>
      <c r="BE569" t="s">
        <v>1111</v>
      </c>
      <c r="BF569" t="s">
        <v>9769</v>
      </c>
      <c r="BG569" t="s">
        <v>9772</v>
      </c>
      <c r="BH569">
        <v>0</v>
      </c>
    </row>
    <row r="570" spans="1:60" x14ac:dyDescent="0.25">
      <c r="A570" t="s">
        <v>9773</v>
      </c>
      <c r="B570" t="s">
        <v>9774</v>
      </c>
      <c r="C570" t="s">
        <v>9775</v>
      </c>
      <c r="D570">
        <v>1</v>
      </c>
      <c r="E570" t="s">
        <v>22</v>
      </c>
      <c r="F570">
        <v>10566759</v>
      </c>
      <c r="G570">
        <v>8176789</v>
      </c>
      <c r="H570">
        <v>15582</v>
      </c>
      <c r="I570">
        <v>2</v>
      </c>
      <c r="J570">
        <v>1</v>
      </c>
      <c r="K570">
        <v>1</v>
      </c>
      <c r="L570" t="s">
        <v>22</v>
      </c>
      <c r="M570" t="s">
        <v>22</v>
      </c>
      <c r="N570" t="s">
        <v>22</v>
      </c>
      <c r="O570">
        <v>20172</v>
      </c>
      <c r="P570">
        <v>20172</v>
      </c>
      <c r="Q570" t="s">
        <v>22</v>
      </c>
      <c r="R570" t="s">
        <v>22</v>
      </c>
      <c r="S570" t="s">
        <v>22</v>
      </c>
      <c r="T570" t="s">
        <v>22</v>
      </c>
      <c r="U570">
        <v>20</v>
      </c>
      <c r="V570" t="s">
        <v>22</v>
      </c>
      <c r="W570" t="s">
        <v>22</v>
      </c>
      <c r="X570" t="s">
        <v>6316</v>
      </c>
      <c r="Y570" s="2">
        <v>31828</v>
      </c>
      <c r="Z570" t="s">
        <v>22</v>
      </c>
      <c r="AA570">
        <v>10566759</v>
      </c>
      <c r="AB570">
        <v>578</v>
      </c>
      <c r="AC570">
        <v>578</v>
      </c>
      <c r="AD570" t="s">
        <v>9776</v>
      </c>
      <c r="AE570" t="s">
        <v>22</v>
      </c>
      <c r="AG570" t="s">
        <v>6337</v>
      </c>
      <c r="AH570" t="s">
        <v>9777</v>
      </c>
      <c r="AI570" t="s">
        <v>3766</v>
      </c>
      <c r="AJ570" t="s">
        <v>22</v>
      </c>
      <c r="AK570" t="s">
        <v>22</v>
      </c>
      <c r="AL570" t="s">
        <v>22</v>
      </c>
      <c r="AM570" t="s">
        <v>22</v>
      </c>
      <c r="AO570" t="s">
        <v>17</v>
      </c>
      <c r="AP570" t="s">
        <v>22</v>
      </c>
      <c r="AQ570" t="s">
        <v>6330</v>
      </c>
      <c r="AR570" t="s">
        <v>4782</v>
      </c>
      <c r="AS570" t="s">
        <v>4913</v>
      </c>
      <c r="AT570" t="s">
        <v>4914</v>
      </c>
      <c r="AU570">
        <v>20</v>
      </c>
      <c r="AV570">
        <v>2</v>
      </c>
      <c r="AW570">
        <v>1</v>
      </c>
      <c r="AX570" t="s">
        <v>4782</v>
      </c>
      <c r="AY570" t="s">
        <v>22</v>
      </c>
      <c r="AZ570" t="s">
        <v>22</v>
      </c>
      <c r="BA570" t="s">
        <v>4781</v>
      </c>
      <c r="BB570">
        <v>9139</v>
      </c>
      <c r="BC570">
        <v>15582</v>
      </c>
      <c r="BD570" s="2">
        <v>44977</v>
      </c>
      <c r="BE570" t="s">
        <v>3766</v>
      </c>
      <c r="BF570" t="s">
        <v>22</v>
      </c>
      <c r="BG570" t="s">
        <v>9206</v>
      </c>
      <c r="BH570">
        <v>0</v>
      </c>
    </row>
    <row r="571" spans="1:60" x14ac:dyDescent="0.25">
      <c r="A571" t="s">
        <v>6314</v>
      </c>
      <c r="B571" t="s">
        <v>9778</v>
      </c>
      <c r="C571" t="s">
        <v>22</v>
      </c>
      <c r="D571">
        <v>1</v>
      </c>
      <c r="E571" t="s">
        <v>22</v>
      </c>
      <c r="F571">
        <v>10575574</v>
      </c>
      <c r="G571">
        <v>8185604</v>
      </c>
      <c r="H571">
        <v>15582</v>
      </c>
      <c r="I571">
        <v>1</v>
      </c>
      <c r="J571">
        <v>1</v>
      </c>
      <c r="K571">
        <v>1</v>
      </c>
      <c r="L571" t="s">
        <v>22</v>
      </c>
      <c r="M571" t="s">
        <v>22</v>
      </c>
      <c r="N571" t="s">
        <v>22</v>
      </c>
      <c r="O571">
        <v>18209</v>
      </c>
      <c r="P571" t="s">
        <v>22</v>
      </c>
      <c r="Q571" t="s">
        <v>22</v>
      </c>
      <c r="R571" t="s">
        <v>22</v>
      </c>
      <c r="S571" t="s">
        <v>22</v>
      </c>
      <c r="T571" t="s">
        <v>22</v>
      </c>
      <c r="U571">
        <v>1</v>
      </c>
      <c r="V571" t="s">
        <v>22</v>
      </c>
      <c r="W571" t="s">
        <v>22</v>
      </c>
      <c r="X571" t="s">
        <v>6316</v>
      </c>
      <c r="Y571" s="2">
        <v>36526</v>
      </c>
      <c r="Z571" t="s">
        <v>22</v>
      </c>
      <c r="AA571">
        <v>10575574</v>
      </c>
      <c r="AB571">
        <v>579</v>
      </c>
      <c r="AC571">
        <v>579</v>
      </c>
      <c r="AD571" t="s">
        <v>6317</v>
      </c>
      <c r="AE571" t="s">
        <v>22</v>
      </c>
      <c r="AG571" t="s">
        <v>6318</v>
      </c>
      <c r="AH571" t="s">
        <v>9779</v>
      </c>
      <c r="AI571" t="s">
        <v>1101</v>
      </c>
      <c r="AJ571" t="s">
        <v>22</v>
      </c>
      <c r="AK571" t="s">
        <v>22</v>
      </c>
      <c r="AL571" t="s">
        <v>22</v>
      </c>
      <c r="AM571" t="s">
        <v>22</v>
      </c>
      <c r="AN571" t="s">
        <v>22</v>
      </c>
      <c r="AO571" t="s">
        <v>17</v>
      </c>
      <c r="AP571" t="s">
        <v>22</v>
      </c>
      <c r="AQ571" t="s">
        <v>6320</v>
      </c>
      <c r="AR571" t="s">
        <v>4782</v>
      </c>
      <c r="AS571" t="s">
        <v>5497</v>
      </c>
      <c r="AT571" t="s">
        <v>22</v>
      </c>
      <c r="AU571">
        <v>1</v>
      </c>
      <c r="AV571">
        <v>1</v>
      </c>
      <c r="AW571">
        <v>1</v>
      </c>
      <c r="AX571" t="s">
        <v>4782</v>
      </c>
      <c r="AY571" t="s">
        <v>22</v>
      </c>
      <c r="AZ571" t="s">
        <v>22</v>
      </c>
      <c r="BA571" t="s">
        <v>22</v>
      </c>
      <c r="BB571">
        <v>9139</v>
      </c>
      <c r="BC571">
        <v>15582</v>
      </c>
      <c r="BD571" s="2">
        <v>44927</v>
      </c>
      <c r="BE571" t="s">
        <v>1101</v>
      </c>
      <c r="BF571" t="s">
        <v>22</v>
      </c>
      <c r="BG571" t="s">
        <v>22</v>
      </c>
      <c r="BH571">
        <v>0</v>
      </c>
    </row>
    <row r="572" spans="1:60" x14ac:dyDescent="0.25">
      <c r="A572" t="s">
        <v>9780</v>
      </c>
      <c r="B572" t="s">
        <v>9781</v>
      </c>
      <c r="C572" t="s">
        <v>9782</v>
      </c>
      <c r="D572">
        <v>1</v>
      </c>
      <c r="E572" t="s">
        <v>22</v>
      </c>
      <c r="F572">
        <v>10575774</v>
      </c>
      <c r="G572">
        <v>8185804</v>
      </c>
      <c r="H572">
        <v>15582</v>
      </c>
      <c r="I572">
        <v>1</v>
      </c>
      <c r="J572">
        <v>1</v>
      </c>
      <c r="K572">
        <v>1</v>
      </c>
      <c r="L572" t="s">
        <v>22</v>
      </c>
      <c r="M572" t="s">
        <v>22</v>
      </c>
      <c r="N572" t="s">
        <v>22</v>
      </c>
      <c r="O572">
        <v>18209</v>
      </c>
      <c r="P572">
        <v>20172</v>
      </c>
      <c r="Q572" t="s">
        <v>22</v>
      </c>
      <c r="R572" t="s">
        <v>22</v>
      </c>
      <c r="S572" t="s">
        <v>9783</v>
      </c>
      <c r="T572" t="s">
        <v>22</v>
      </c>
      <c r="U572">
        <v>29</v>
      </c>
      <c r="V572" t="s">
        <v>22</v>
      </c>
      <c r="W572" t="s">
        <v>22</v>
      </c>
      <c r="X572" t="s">
        <v>6316</v>
      </c>
      <c r="Y572" s="2">
        <v>31592</v>
      </c>
      <c r="Z572" t="s">
        <v>22</v>
      </c>
      <c r="AA572">
        <v>10575774</v>
      </c>
      <c r="AB572">
        <v>580</v>
      </c>
      <c r="AC572">
        <v>580</v>
      </c>
      <c r="AD572" t="s">
        <v>7760</v>
      </c>
      <c r="AE572" t="s">
        <v>22</v>
      </c>
      <c r="AG572" t="s">
        <v>6416</v>
      </c>
      <c r="AH572" t="s">
        <v>9784</v>
      </c>
      <c r="AI572" t="s">
        <v>1719</v>
      </c>
      <c r="AJ572" t="s">
        <v>22</v>
      </c>
      <c r="AK572" t="s">
        <v>22</v>
      </c>
      <c r="AL572" t="s">
        <v>22</v>
      </c>
      <c r="AM572" t="s">
        <v>22</v>
      </c>
      <c r="AO572" t="s">
        <v>17</v>
      </c>
      <c r="AP572" t="s">
        <v>22</v>
      </c>
      <c r="AQ572" t="s">
        <v>6320</v>
      </c>
      <c r="AR572" t="s">
        <v>4782</v>
      </c>
      <c r="AS572" t="s">
        <v>5065</v>
      </c>
      <c r="AT572" t="s">
        <v>5066</v>
      </c>
      <c r="AU572">
        <v>29</v>
      </c>
      <c r="AV572">
        <v>6</v>
      </c>
      <c r="AW572">
        <v>1</v>
      </c>
      <c r="AX572" t="s">
        <v>4782</v>
      </c>
      <c r="AY572" t="s">
        <v>22</v>
      </c>
      <c r="AZ572" t="s">
        <v>22</v>
      </c>
      <c r="BA572" t="s">
        <v>4781</v>
      </c>
      <c r="BB572">
        <v>9139</v>
      </c>
      <c r="BC572">
        <v>15582</v>
      </c>
      <c r="BD572" s="2">
        <v>45106</v>
      </c>
      <c r="BE572" t="s">
        <v>1719</v>
      </c>
      <c r="BF572" t="s">
        <v>9783</v>
      </c>
      <c r="BG572" t="s">
        <v>9785</v>
      </c>
      <c r="BH572">
        <v>0</v>
      </c>
    </row>
    <row r="573" spans="1:60" x14ac:dyDescent="0.25">
      <c r="A573" t="s">
        <v>6314</v>
      </c>
      <c r="B573" t="s">
        <v>9786</v>
      </c>
      <c r="C573" t="s">
        <v>22</v>
      </c>
      <c r="D573">
        <v>1</v>
      </c>
      <c r="E573" t="s">
        <v>22</v>
      </c>
      <c r="F573">
        <v>10587183</v>
      </c>
      <c r="G573">
        <v>8197213</v>
      </c>
      <c r="H573">
        <v>15582</v>
      </c>
      <c r="I573">
        <v>2</v>
      </c>
      <c r="J573">
        <v>1</v>
      </c>
      <c r="K573">
        <v>1</v>
      </c>
      <c r="L573" t="s">
        <v>22</v>
      </c>
      <c r="M573" t="s">
        <v>22</v>
      </c>
      <c r="N573" t="s">
        <v>22</v>
      </c>
      <c r="O573">
        <v>20172</v>
      </c>
      <c r="P573" t="s">
        <v>22</v>
      </c>
      <c r="Q573" t="s">
        <v>22</v>
      </c>
      <c r="R573" t="s">
        <v>22</v>
      </c>
      <c r="S573" t="s">
        <v>22</v>
      </c>
      <c r="T573" t="s">
        <v>22</v>
      </c>
      <c r="U573">
        <v>1</v>
      </c>
      <c r="V573" t="s">
        <v>22</v>
      </c>
      <c r="W573" t="s">
        <v>22</v>
      </c>
      <c r="X573" t="s">
        <v>6316</v>
      </c>
      <c r="Y573" s="2">
        <v>36526</v>
      </c>
      <c r="Z573" t="s">
        <v>22</v>
      </c>
      <c r="AA573">
        <v>10587183</v>
      </c>
      <c r="AB573">
        <v>581</v>
      </c>
      <c r="AC573">
        <v>581</v>
      </c>
      <c r="AD573" t="s">
        <v>6317</v>
      </c>
      <c r="AE573" t="s">
        <v>22</v>
      </c>
      <c r="AG573" t="s">
        <v>6318</v>
      </c>
      <c r="AH573" t="s">
        <v>9787</v>
      </c>
      <c r="AI573" t="s">
        <v>6052</v>
      </c>
      <c r="AJ573" t="s">
        <v>22</v>
      </c>
      <c r="AK573" t="s">
        <v>22</v>
      </c>
      <c r="AL573" t="s">
        <v>22</v>
      </c>
      <c r="AM573" t="s">
        <v>22</v>
      </c>
      <c r="AN573" t="s">
        <v>22</v>
      </c>
      <c r="AO573" t="s">
        <v>17</v>
      </c>
      <c r="AP573" t="s">
        <v>22</v>
      </c>
      <c r="AQ573" t="s">
        <v>6330</v>
      </c>
      <c r="AR573" t="s">
        <v>4782</v>
      </c>
      <c r="AS573" t="s">
        <v>6053</v>
      </c>
      <c r="AT573" t="s">
        <v>22</v>
      </c>
      <c r="AU573">
        <v>1</v>
      </c>
      <c r="AV573">
        <v>1</v>
      </c>
      <c r="AW573">
        <v>1</v>
      </c>
      <c r="AX573" t="s">
        <v>4782</v>
      </c>
      <c r="AY573" t="s">
        <v>22</v>
      </c>
      <c r="AZ573" t="s">
        <v>22</v>
      </c>
      <c r="BA573" t="s">
        <v>22</v>
      </c>
      <c r="BB573">
        <v>9139</v>
      </c>
      <c r="BC573">
        <v>15582</v>
      </c>
      <c r="BD573" s="2">
        <v>44927</v>
      </c>
      <c r="BE573" t="s">
        <v>6052</v>
      </c>
      <c r="BF573" t="s">
        <v>22</v>
      </c>
      <c r="BG573" t="s">
        <v>9788</v>
      </c>
      <c r="BH573">
        <v>0</v>
      </c>
    </row>
    <row r="574" spans="1:60" x14ac:dyDescent="0.25">
      <c r="A574" t="s">
        <v>6314</v>
      </c>
      <c r="B574" t="s">
        <v>9789</v>
      </c>
      <c r="C574" t="s">
        <v>22</v>
      </c>
      <c r="D574">
        <v>1</v>
      </c>
      <c r="E574" t="s">
        <v>22</v>
      </c>
      <c r="F574">
        <v>10592580</v>
      </c>
      <c r="G574">
        <v>8202610</v>
      </c>
      <c r="H574">
        <v>15582</v>
      </c>
      <c r="I574">
        <v>1</v>
      </c>
      <c r="J574">
        <v>1</v>
      </c>
      <c r="K574">
        <v>1</v>
      </c>
      <c r="L574" t="s">
        <v>22</v>
      </c>
      <c r="M574" t="s">
        <v>22</v>
      </c>
      <c r="N574" t="s">
        <v>22</v>
      </c>
      <c r="O574">
        <v>18209</v>
      </c>
      <c r="P574" t="s">
        <v>22</v>
      </c>
      <c r="Q574" t="s">
        <v>22</v>
      </c>
      <c r="R574" t="s">
        <v>22</v>
      </c>
      <c r="S574" t="s">
        <v>22</v>
      </c>
      <c r="T574" t="s">
        <v>22</v>
      </c>
      <c r="U574">
        <v>1</v>
      </c>
      <c r="V574" t="s">
        <v>22</v>
      </c>
      <c r="W574" t="s">
        <v>22</v>
      </c>
      <c r="X574" t="s">
        <v>6316</v>
      </c>
      <c r="Y574" s="2">
        <v>36526</v>
      </c>
      <c r="Z574" t="s">
        <v>22</v>
      </c>
      <c r="AA574">
        <v>10592580</v>
      </c>
      <c r="AB574">
        <v>582</v>
      </c>
      <c r="AC574">
        <v>582</v>
      </c>
      <c r="AD574" t="s">
        <v>6317</v>
      </c>
      <c r="AE574" t="s">
        <v>22</v>
      </c>
      <c r="AG574" t="s">
        <v>6318</v>
      </c>
      <c r="AH574" t="s">
        <v>9790</v>
      </c>
      <c r="AI574" t="s">
        <v>1124</v>
      </c>
      <c r="AJ574" t="s">
        <v>22</v>
      </c>
      <c r="AK574" t="s">
        <v>22</v>
      </c>
      <c r="AL574" t="s">
        <v>22</v>
      </c>
      <c r="AM574" t="s">
        <v>22</v>
      </c>
      <c r="AN574" t="s">
        <v>22</v>
      </c>
      <c r="AO574" t="s">
        <v>17</v>
      </c>
      <c r="AP574" t="s">
        <v>22</v>
      </c>
      <c r="AQ574" t="s">
        <v>6320</v>
      </c>
      <c r="AR574" t="s">
        <v>4782</v>
      </c>
      <c r="AS574" t="s">
        <v>5494</v>
      </c>
      <c r="AT574" t="s">
        <v>22</v>
      </c>
      <c r="AU574">
        <v>1</v>
      </c>
      <c r="AV574">
        <v>1</v>
      </c>
      <c r="AW574">
        <v>1</v>
      </c>
      <c r="AX574" t="s">
        <v>4782</v>
      </c>
      <c r="AY574" t="s">
        <v>22</v>
      </c>
      <c r="AZ574" t="s">
        <v>22</v>
      </c>
      <c r="BA574" t="s">
        <v>22</v>
      </c>
      <c r="BB574">
        <v>9139</v>
      </c>
      <c r="BC574">
        <v>15582</v>
      </c>
      <c r="BD574" s="2">
        <v>44927</v>
      </c>
      <c r="BE574" t="s">
        <v>1124</v>
      </c>
      <c r="BF574" t="s">
        <v>22</v>
      </c>
      <c r="BG574" t="s">
        <v>9791</v>
      </c>
      <c r="BH574">
        <v>0</v>
      </c>
    </row>
    <row r="575" spans="1:60" x14ac:dyDescent="0.25">
      <c r="A575" t="s">
        <v>6314</v>
      </c>
      <c r="B575" t="s">
        <v>9792</v>
      </c>
      <c r="C575" t="s">
        <v>9793</v>
      </c>
      <c r="D575">
        <v>1</v>
      </c>
      <c r="E575" t="s">
        <v>22</v>
      </c>
      <c r="F575">
        <v>10626336</v>
      </c>
      <c r="G575">
        <v>8236366</v>
      </c>
      <c r="H575">
        <v>15582</v>
      </c>
      <c r="I575">
        <v>2</v>
      </c>
      <c r="J575">
        <v>1</v>
      </c>
      <c r="K575">
        <v>1</v>
      </c>
      <c r="L575" t="s">
        <v>22</v>
      </c>
      <c r="M575" t="s">
        <v>22</v>
      </c>
      <c r="N575" t="s">
        <v>22</v>
      </c>
      <c r="O575">
        <v>20172</v>
      </c>
      <c r="P575">
        <v>18209</v>
      </c>
      <c r="Q575" t="s">
        <v>22</v>
      </c>
      <c r="R575" t="s">
        <v>22</v>
      </c>
      <c r="S575" t="s">
        <v>9794</v>
      </c>
      <c r="T575" t="s">
        <v>22</v>
      </c>
      <c r="U575">
        <v>1</v>
      </c>
      <c r="V575" t="s">
        <v>9795</v>
      </c>
      <c r="W575">
        <v>6370406</v>
      </c>
      <c r="X575" t="s">
        <v>6316</v>
      </c>
      <c r="Y575" s="2">
        <v>36526</v>
      </c>
      <c r="Z575" t="s">
        <v>22</v>
      </c>
      <c r="AA575">
        <v>10626336</v>
      </c>
      <c r="AB575">
        <v>583</v>
      </c>
      <c r="AC575">
        <v>583</v>
      </c>
      <c r="AD575" t="s">
        <v>6317</v>
      </c>
      <c r="AE575" t="s">
        <v>22</v>
      </c>
      <c r="AG575" t="s">
        <v>6318</v>
      </c>
      <c r="AH575" t="s">
        <v>9796</v>
      </c>
      <c r="AI575" t="s">
        <v>1181</v>
      </c>
      <c r="AJ575" t="s">
        <v>22</v>
      </c>
      <c r="AK575" t="s">
        <v>22</v>
      </c>
      <c r="AL575" t="s">
        <v>22</v>
      </c>
      <c r="AM575" t="s">
        <v>22</v>
      </c>
      <c r="AO575" t="s">
        <v>17</v>
      </c>
      <c r="AP575" t="s">
        <v>22</v>
      </c>
      <c r="AQ575" t="s">
        <v>6330</v>
      </c>
      <c r="AR575" t="s">
        <v>4782</v>
      </c>
      <c r="AS575" t="s">
        <v>6054</v>
      </c>
      <c r="AT575" t="s">
        <v>5070</v>
      </c>
      <c r="AU575">
        <v>1</v>
      </c>
      <c r="AV575">
        <v>1</v>
      </c>
      <c r="AW575">
        <v>1</v>
      </c>
      <c r="AX575" t="s">
        <v>4782</v>
      </c>
      <c r="AY575" t="s">
        <v>22</v>
      </c>
      <c r="AZ575" t="s">
        <v>22</v>
      </c>
      <c r="BA575" t="s">
        <v>4781</v>
      </c>
      <c r="BB575">
        <v>9139</v>
      </c>
      <c r="BC575">
        <v>15582</v>
      </c>
      <c r="BD575" s="2">
        <v>44927</v>
      </c>
      <c r="BE575" t="s">
        <v>1181</v>
      </c>
      <c r="BF575" t="s">
        <v>9794</v>
      </c>
      <c r="BG575" t="s">
        <v>9797</v>
      </c>
      <c r="BH575">
        <v>0</v>
      </c>
    </row>
    <row r="576" spans="1:60" x14ac:dyDescent="0.25">
      <c r="A576" t="s">
        <v>6314</v>
      </c>
      <c r="B576" t="s">
        <v>9798</v>
      </c>
      <c r="C576" t="s">
        <v>9799</v>
      </c>
      <c r="D576">
        <v>1</v>
      </c>
      <c r="E576" t="s">
        <v>22</v>
      </c>
      <c r="F576">
        <v>10627778</v>
      </c>
      <c r="G576">
        <v>8237808</v>
      </c>
      <c r="H576">
        <v>15582</v>
      </c>
      <c r="I576">
        <v>2</v>
      </c>
      <c r="J576">
        <v>1</v>
      </c>
      <c r="K576">
        <v>1</v>
      </c>
      <c r="L576" t="s">
        <v>22</v>
      </c>
      <c r="M576" t="s">
        <v>22</v>
      </c>
      <c r="N576" t="s">
        <v>22</v>
      </c>
      <c r="O576">
        <v>20172</v>
      </c>
      <c r="P576">
        <v>20172</v>
      </c>
      <c r="Q576" t="s">
        <v>22</v>
      </c>
      <c r="R576" t="s">
        <v>22</v>
      </c>
      <c r="S576" t="s">
        <v>9800</v>
      </c>
      <c r="T576" t="s">
        <v>22</v>
      </c>
      <c r="U576">
        <v>1</v>
      </c>
      <c r="V576" t="s">
        <v>9801</v>
      </c>
      <c r="W576">
        <v>6563293</v>
      </c>
      <c r="X576" t="s">
        <v>6316</v>
      </c>
      <c r="Y576" s="2">
        <v>36526</v>
      </c>
      <c r="Z576" t="s">
        <v>22</v>
      </c>
      <c r="AA576">
        <v>10627778</v>
      </c>
      <c r="AB576">
        <v>584</v>
      </c>
      <c r="AC576">
        <v>584</v>
      </c>
      <c r="AD576" t="s">
        <v>6317</v>
      </c>
      <c r="AE576" t="s">
        <v>22</v>
      </c>
      <c r="AG576" t="s">
        <v>6318</v>
      </c>
      <c r="AH576" t="s">
        <v>9802</v>
      </c>
      <c r="AI576" t="s">
        <v>3112</v>
      </c>
      <c r="AJ576" t="s">
        <v>22</v>
      </c>
      <c r="AK576" t="s">
        <v>22</v>
      </c>
      <c r="AL576" t="s">
        <v>22</v>
      </c>
      <c r="AM576" t="s">
        <v>22</v>
      </c>
      <c r="AO576" t="s">
        <v>17</v>
      </c>
      <c r="AP576" t="s">
        <v>22</v>
      </c>
      <c r="AQ576" t="s">
        <v>6330</v>
      </c>
      <c r="AR576" t="s">
        <v>4782</v>
      </c>
      <c r="AS576" t="s">
        <v>4903</v>
      </c>
      <c r="AT576" t="s">
        <v>4904</v>
      </c>
      <c r="AU576">
        <v>1</v>
      </c>
      <c r="AV576">
        <v>1</v>
      </c>
      <c r="AW576">
        <v>1</v>
      </c>
      <c r="AX576" t="s">
        <v>4782</v>
      </c>
      <c r="AY576" t="s">
        <v>22</v>
      </c>
      <c r="AZ576" t="s">
        <v>22</v>
      </c>
      <c r="BA576" t="s">
        <v>4781</v>
      </c>
      <c r="BB576">
        <v>9139</v>
      </c>
      <c r="BC576">
        <v>15582</v>
      </c>
      <c r="BD576" s="2">
        <v>44927</v>
      </c>
      <c r="BE576" t="s">
        <v>3112</v>
      </c>
      <c r="BF576" t="s">
        <v>9800</v>
      </c>
      <c r="BG576" t="s">
        <v>9803</v>
      </c>
      <c r="BH576">
        <v>0</v>
      </c>
    </row>
    <row r="577" spans="1:60" x14ac:dyDescent="0.25">
      <c r="A577" t="s">
        <v>6780</v>
      </c>
      <c r="B577" t="s">
        <v>9804</v>
      </c>
      <c r="C577" t="s">
        <v>9805</v>
      </c>
      <c r="D577">
        <v>1</v>
      </c>
      <c r="E577" t="s">
        <v>22</v>
      </c>
      <c r="F577">
        <v>10643318</v>
      </c>
      <c r="G577">
        <v>8253350</v>
      </c>
      <c r="H577">
        <v>15582</v>
      </c>
      <c r="I577">
        <v>1</v>
      </c>
      <c r="J577">
        <v>1</v>
      </c>
      <c r="K577">
        <v>1</v>
      </c>
      <c r="L577" t="s">
        <v>22</v>
      </c>
      <c r="M577" t="s">
        <v>22</v>
      </c>
      <c r="N577" t="s">
        <v>22</v>
      </c>
      <c r="O577">
        <v>18209</v>
      </c>
      <c r="P577">
        <v>20172</v>
      </c>
      <c r="Q577" t="s">
        <v>22</v>
      </c>
      <c r="R577" t="s">
        <v>22</v>
      </c>
      <c r="S577" t="s">
        <v>9806</v>
      </c>
      <c r="T577" t="s">
        <v>22</v>
      </c>
      <c r="U577">
        <v>10</v>
      </c>
      <c r="V577" t="s">
        <v>9807</v>
      </c>
      <c r="W577">
        <v>5453746</v>
      </c>
      <c r="X577" t="s">
        <v>6316</v>
      </c>
      <c r="Y577" s="2">
        <v>32973</v>
      </c>
      <c r="Z577" t="s">
        <v>22</v>
      </c>
      <c r="AA577">
        <v>10643318</v>
      </c>
      <c r="AB577">
        <v>585</v>
      </c>
      <c r="AC577">
        <v>585</v>
      </c>
      <c r="AD577" t="s">
        <v>6783</v>
      </c>
      <c r="AE577" t="s">
        <v>22</v>
      </c>
      <c r="AG577" t="s">
        <v>6358</v>
      </c>
      <c r="AH577" t="s">
        <v>9808</v>
      </c>
      <c r="AI577" t="s">
        <v>1435</v>
      </c>
      <c r="AJ577" t="s">
        <v>22</v>
      </c>
      <c r="AK577" t="s">
        <v>22</v>
      </c>
      <c r="AL577" t="s">
        <v>22</v>
      </c>
      <c r="AM577" t="s">
        <v>22</v>
      </c>
      <c r="AO577" t="s">
        <v>17</v>
      </c>
      <c r="AP577" t="s">
        <v>22</v>
      </c>
      <c r="AQ577" t="s">
        <v>6320</v>
      </c>
      <c r="AR577" t="s">
        <v>4782</v>
      </c>
      <c r="AS577" t="s">
        <v>5077</v>
      </c>
      <c r="AT577" t="s">
        <v>5078</v>
      </c>
      <c r="AU577">
        <v>10</v>
      </c>
      <c r="AV577">
        <v>4</v>
      </c>
      <c r="AW577">
        <v>1</v>
      </c>
      <c r="AX577" t="s">
        <v>4782</v>
      </c>
      <c r="AY577" t="s">
        <v>22</v>
      </c>
      <c r="AZ577" t="s">
        <v>22</v>
      </c>
      <c r="BA577" t="s">
        <v>4781</v>
      </c>
      <c r="BB577">
        <v>9139</v>
      </c>
      <c r="BC577">
        <v>15582</v>
      </c>
      <c r="BD577" s="2">
        <v>45026</v>
      </c>
      <c r="BE577" t="s">
        <v>1435</v>
      </c>
      <c r="BF577" t="s">
        <v>9806</v>
      </c>
      <c r="BG577" t="s">
        <v>9809</v>
      </c>
      <c r="BH577">
        <v>0</v>
      </c>
    </row>
    <row r="578" spans="1:60" x14ac:dyDescent="0.25">
      <c r="A578" t="s">
        <v>9810</v>
      </c>
      <c r="B578" t="s">
        <v>9811</v>
      </c>
      <c r="C578" t="s">
        <v>9812</v>
      </c>
      <c r="D578">
        <v>1</v>
      </c>
      <c r="E578" t="s">
        <v>22</v>
      </c>
      <c r="F578">
        <v>10649691</v>
      </c>
      <c r="G578">
        <v>8259723</v>
      </c>
      <c r="H578">
        <v>15582</v>
      </c>
      <c r="I578">
        <v>1</v>
      </c>
      <c r="J578">
        <v>1</v>
      </c>
      <c r="K578">
        <v>1</v>
      </c>
      <c r="L578" t="s">
        <v>22</v>
      </c>
      <c r="M578" t="s">
        <v>22</v>
      </c>
      <c r="N578" t="s">
        <v>22</v>
      </c>
      <c r="O578">
        <v>18209</v>
      </c>
      <c r="P578">
        <v>18209</v>
      </c>
      <c r="Q578" t="s">
        <v>22</v>
      </c>
      <c r="R578" t="s">
        <v>22</v>
      </c>
      <c r="S578" t="s">
        <v>9813</v>
      </c>
      <c r="T578" t="s">
        <v>22</v>
      </c>
      <c r="U578">
        <v>15</v>
      </c>
      <c r="V578" t="s">
        <v>9814</v>
      </c>
      <c r="W578">
        <v>5551702</v>
      </c>
      <c r="X578" t="s">
        <v>6316</v>
      </c>
      <c r="Y578" s="2">
        <v>32035</v>
      </c>
      <c r="Z578" t="s">
        <v>22</v>
      </c>
      <c r="AA578">
        <v>10649691</v>
      </c>
      <c r="AB578">
        <v>586</v>
      </c>
      <c r="AC578">
        <v>586</v>
      </c>
      <c r="AD578" t="s">
        <v>9815</v>
      </c>
      <c r="AE578" t="s">
        <v>22</v>
      </c>
      <c r="AG578" t="s">
        <v>6408</v>
      </c>
      <c r="AH578" t="s">
        <v>9816</v>
      </c>
      <c r="AI578" t="s">
        <v>5068</v>
      </c>
      <c r="AJ578" t="s">
        <v>22</v>
      </c>
      <c r="AK578" t="s">
        <v>22</v>
      </c>
      <c r="AL578" t="s">
        <v>22</v>
      </c>
      <c r="AM578" t="s">
        <v>22</v>
      </c>
      <c r="AO578" t="s">
        <v>17</v>
      </c>
      <c r="AP578" t="s">
        <v>22</v>
      </c>
      <c r="AQ578" t="s">
        <v>6320</v>
      </c>
      <c r="AR578" t="s">
        <v>4782</v>
      </c>
      <c r="AS578" t="s">
        <v>5491</v>
      </c>
      <c r="AT578" t="s">
        <v>5069</v>
      </c>
      <c r="AU578">
        <v>15</v>
      </c>
      <c r="AV578">
        <v>9</v>
      </c>
      <c r="AW578">
        <v>1</v>
      </c>
      <c r="AX578" t="s">
        <v>4782</v>
      </c>
      <c r="AY578" t="s">
        <v>22</v>
      </c>
      <c r="AZ578" t="s">
        <v>22</v>
      </c>
      <c r="BA578" t="s">
        <v>4781</v>
      </c>
      <c r="BB578">
        <v>9139</v>
      </c>
      <c r="BC578">
        <v>15582</v>
      </c>
      <c r="BD578" s="2">
        <v>45184</v>
      </c>
      <c r="BE578" t="s">
        <v>5068</v>
      </c>
      <c r="BF578" t="s">
        <v>9813</v>
      </c>
      <c r="BG578" t="s">
        <v>9817</v>
      </c>
      <c r="BH578">
        <v>0</v>
      </c>
    </row>
    <row r="579" spans="1:60" x14ac:dyDescent="0.25">
      <c r="A579" t="s">
        <v>9818</v>
      </c>
      <c r="B579" t="s">
        <v>9819</v>
      </c>
      <c r="C579" t="s">
        <v>9820</v>
      </c>
      <c r="D579">
        <v>1</v>
      </c>
      <c r="E579" t="s">
        <v>22</v>
      </c>
      <c r="F579">
        <v>10682929</v>
      </c>
      <c r="G579">
        <v>8292961</v>
      </c>
      <c r="H579">
        <v>15582</v>
      </c>
      <c r="I579">
        <v>2</v>
      </c>
      <c r="J579">
        <v>1</v>
      </c>
      <c r="K579">
        <v>1</v>
      </c>
      <c r="L579" t="s">
        <v>22</v>
      </c>
      <c r="M579" t="s">
        <v>22</v>
      </c>
      <c r="N579" t="s">
        <v>22</v>
      </c>
      <c r="O579">
        <v>20172</v>
      </c>
      <c r="P579">
        <v>20172</v>
      </c>
      <c r="Q579" t="s">
        <v>22</v>
      </c>
      <c r="R579" t="s">
        <v>22</v>
      </c>
      <c r="S579" t="s">
        <v>9821</v>
      </c>
      <c r="T579" t="s">
        <v>22</v>
      </c>
      <c r="U579">
        <v>5</v>
      </c>
      <c r="V579" t="s">
        <v>9822</v>
      </c>
      <c r="W579">
        <v>5993017</v>
      </c>
      <c r="X579" t="s">
        <v>6316</v>
      </c>
      <c r="Y579" s="2">
        <v>34885</v>
      </c>
      <c r="Z579" t="s">
        <v>22</v>
      </c>
      <c r="AA579">
        <v>10682929</v>
      </c>
      <c r="AB579">
        <v>587</v>
      </c>
      <c r="AC579">
        <v>587</v>
      </c>
      <c r="AD579" t="s">
        <v>8893</v>
      </c>
      <c r="AE579" t="s">
        <v>22</v>
      </c>
      <c r="AG579" t="s">
        <v>6554</v>
      </c>
      <c r="AH579" t="s">
        <v>9823</v>
      </c>
      <c r="AI579" t="s">
        <v>1942</v>
      </c>
      <c r="AJ579" t="s">
        <v>22</v>
      </c>
      <c r="AK579" t="s">
        <v>22</v>
      </c>
      <c r="AL579" t="s">
        <v>22</v>
      </c>
      <c r="AM579" t="s">
        <v>22</v>
      </c>
      <c r="AO579" t="s">
        <v>17</v>
      </c>
      <c r="AP579" t="s">
        <v>22</v>
      </c>
      <c r="AQ579" t="s">
        <v>6330</v>
      </c>
      <c r="AR579" t="s">
        <v>4782</v>
      </c>
      <c r="AS579" t="s">
        <v>4905</v>
      </c>
      <c r="AT579" t="s">
        <v>9824</v>
      </c>
      <c r="AU579">
        <v>5</v>
      </c>
      <c r="AV579">
        <v>7</v>
      </c>
      <c r="AW579">
        <v>1</v>
      </c>
      <c r="AX579" t="s">
        <v>4782</v>
      </c>
      <c r="AY579" t="s">
        <v>22</v>
      </c>
      <c r="AZ579" t="s">
        <v>22</v>
      </c>
      <c r="BA579" t="s">
        <v>4781</v>
      </c>
      <c r="BB579">
        <v>9139</v>
      </c>
      <c r="BC579">
        <v>15582</v>
      </c>
      <c r="BD579" s="2">
        <v>45112</v>
      </c>
      <c r="BE579" t="s">
        <v>1942</v>
      </c>
      <c r="BF579" t="s">
        <v>9821</v>
      </c>
      <c r="BG579" t="s">
        <v>9825</v>
      </c>
      <c r="BH579">
        <v>0</v>
      </c>
    </row>
    <row r="580" spans="1:60" x14ac:dyDescent="0.25">
      <c r="A580" t="s">
        <v>6314</v>
      </c>
      <c r="B580" t="s">
        <v>9826</v>
      </c>
      <c r="C580" t="s">
        <v>22</v>
      </c>
      <c r="D580">
        <v>1</v>
      </c>
      <c r="E580" t="s">
        <v>22</v>
      </c>
      <c r="F580">
        <v>10685411</v>
      </c>
      <c r="G580">
        <v>8295443</v>
      </c>
      <c r="H580">
        <v>15582</v>
      </c>
      <c r="I580">
        <v>1</v>
      </c>
      <c r="J580">
        <v>1</v>
      </c>
      <c r="K580">
        <v>1</v>
      </c>
      <c r="L580" t="s">
        <v>22</v>
      </c>
      <c r="M580" t="s">
        <v>22</v>
      </c>
      <c r="N580" t="s">
        <v>22</v>
      </c>
      <c r="O580">
        <v>20172</v>
      </c>
      <c r="P580" t="s">
        <v>22</v>
      </c>
      <c r="Q580" t="s">
        <v>22</v>
      </c>
      <c r="R580" t="s">
        <v>22</v>
      </c>
      <c r="S580" t="s">
        <v>22</v>
      </c>
      <c r="T580" t="s">
        <v>22</v>
      </c>
      <c r="U580">
        <v>1</v>
      </c>
      <c r="V580" t="s">
        <v>22</v>
      </c>
      <c r="W580" t="s">
        <v>22</v>
      </c>
      <c r="X580" t="s">
        <v>6316</v>
      </c>
      <c r="Y580" s="2">
        <v>36526</v>
      </c>
      <c r="Z580" t="s">
        <v>22</v>
      </c>
      <c r="AA580">
        <v>10685411</v>
      </c>
      <c r="AB580">
        <v>588</v>
      </c>
      <c r="AC580">
        <v>588</v>
      </c>
      <c r="AD580" t="s">
        <v>6317</v>
      </c>
      <c r="AE580" t="s">
        <v>22</v>
      </c>
      <c r="AG580" t="s">
        <v>6318</v>
      </c>
      <c r="AH580" t="s">
        <v>9827</v>
      </c>
      <c r="AI580" t="s">
        <v>3134</v>
      </c>
      <c r="AJ580" t="s">
        <v>22</v>
      </c>
      <c r="AK580" t="s">
        <v>22</v>
      </c>
      <c r="AL580" t="s">
        <v>22</v>
      </c>
      <c r="AM580" t="s">
        <v>22</v>
      </c>
      <c r="AN580" t="s">
        <v>22</v>
      </c>
      <c r="AO580" t="s">
        <v>17</v>
      </c>
      <c r="AP580" t="s">
        <v>22</v>
      </c>
      <c r="AQ580" t="s">
        <v>6320</v>
      </c>
      <c r="AR580" t="s">
        <v>4782</v>
      </c>
      <c r="AS580" t="s">
        <v>6057</v>
      </c>
      <c r="AT580" t="s">
        <v>22</v>
      </c>
      <c r="AU580">
        <v>1</v>
      </c>
      <c r="AV580">
        <v>1</v>
      </c>
      <c r="AW580">
        <v>1</v>
      </c>
      <c r="AX580" t="s">
        <v>4782</v>
      </c>
      <c r="AY580" t="s">
        <v>22</v>
      </c>
      <c r="AZ580" t="s">
        <v>22</v>
      </c>
      <c r="BA580" t="s">
        <v>22</v>
      </c>
      <c r="BB580">
        <v>9139</v>
      </c>
      <c r="BC580">
        <v>15582</v>
      </c>
      <c r="BD580" s="2">
        <v>44927</v>
      </c>
      <c r="BE580" t="s">
        <v>3134</v>
      </c>
      <c r="BF580" t="s">
        <v>22</v>
      </c>
      <c r="BG580" t="s">
        <v>9537</v>
      </c>
      <c r="BH580">
        <v>0</v>
      </c>
    </row>
    <row r="581" spans="1:60" x14ac:dyDescent="0.25">
      <c r="A581" t="s">
        <v>9828</v>
      </c>
      <c r="B581" t="s">
        <v>9829</v>
      </c>
      <c r="C581" t="s">
        <v>9830</v>
      </c>
      <c r="D581">
        <v>1</v>
      </c>
      <c r="E581" t="s">
        <v>22</v>
      </c>
      <c r="F581">
        <v>10693189</v>
      </c>
      <c r="G581">
        <v>8303221</v>
      </c>
      <c r="H581">
        <v>15582</v>
      </c>
      <c r="I581">
        <v>1</v>
      </c>
      <c r="J581">
        <v>1</v>
      </c>
      <c r="K581">
        <v>1</v>
      </c>
      <c r="L581" t="s">
        <v>22</v>
      </c>
      <c r="M581" t="s">
        <v>22</v>
      </c>
      <c r="N581" t="s">
        <v>22</v>
      </c>
      <c r="O581">
        <v>20172</v>
      </c>
      <c r="P581">
        <v>18209</v>
      </c>
      <c r="Q581" t="s">
        <v>22</v>
      </c>
      <c r="R581" t="s">
        <v>22</v>
      </c>
      <c r="S581" t="s">
        <v>22</v>
      </c>
      <c r="T581" t="s">
        <v>22</v>
      </c>
      <c r="U581">
        <v>7</v>
      </c>
      <c r="V581" t="s">
        <v>22</v>
      </c>
      <c r="W581" t="s">
        <v>22</v>
      </c>
      <c r="X581" t="s">
        <v>6316</v>
      </c>
      <c r="Y581" s="2">
        <v>36379</v>
      </c>
      <c r="Z581" t="s">
        <v>22</v>
      </c>
      <c r="AA581">
        <v>10693189</v>
      </c>
      <c r="AB581">
        <v>589</v>
      </c>
      <c r="AC581">
        <v>589</v>
      </c>
      <c r="AD581" t="s">
        <v>8421</v>
      </c>
      <c r="AE581" t="s">
        <v>22</v>
      </c>
      <c r="AG581" t="s">
        <v>6328</v>
      </c>
      <c r="AH581" t="s">
        <v>9831</v>
      </c>
      <c r="AI581" t="s">
        <v>3139</v>
      </c>
      <c r="AJ581" t="s">
        <v>22</v>
      </c>
      <c r="AK581" t="s">
        <v>22</v>
      </c>
      <c r="AL581" t="s">
        <v>22</v>
      </c>
      <c r="AM581" t="s">
        <v>22</v>
      </c>
      <c r="AO581" t="s">
        <v>17</v>
      </c>
      <c r="AP581" t="s">
        <v>22</v>
      </c>
      <c r="AQ581" t="s">
        <v>6320</v>
      </c>
      <c r="AR581" t="s">
        <v>4782</v>
      </c>
      <c r="AS581" t="s">
        <v>6058</v>
      </c>
      <c r="AT581" t="s">
        <v>5076</v>
      </c>
      <c r="AU581">
        <v>7</v>
      </c>
      <c r="AV581">
        <v>8</v>
      </c>
      <c r="AW581">
        <v>1</v>
      </c>
      <c r="AX581" t="s">
        <v>4782</v>
      </c>
      <c r="AY581" t="s">
        <v>22</v>
      </c>
      <c r="AZ581" t="s">
        <v>22</v>
      </c>
      <c r="BA581" t="s">
        <v>4781</v>
      </c>
      <c r="BB581">
        <v>9139</v>
      </c>
      <c r="BC581">
        <v>15582</v>
      </c>
      <c r="BD581" s="2">
        <v>45145</v>
      </c>
      <c r="BE581" t="s">
        <v>3139</v>
      </c>
      <c r="BF581" t="s">
        <v>22</v>
      </c>
      <c r="BG581" t="s">
        <v>9832</v>
      </c>
      <c r="BH581">
        <v>0</v>
      </c>
    </row>
    <row r="582" spans="1:60" x14ac:dyDescent="0.25">
      <c r="A582" t="s">
        <v>9833</v>
      </c>
      <c r="B582" t="s">
        <v>9834</v>
      </c>
      <c r="C582" t="s">
        <v>9835</v>
      </c>
      <c r="D582">
        <v>1</v>
      </c>
      <c r="E582" t="s">
        <v>22</v>
      </c>
      <c r="F582">
        <v>10737406</v>
      </c>
      <c r="G582">
        <v>8347440</v>
      </c>
      <c r="H582">
        <v>15582</v>
      </c>
      <c r="I582">
        <v>2</v>
      </c>
      <c r="J582">
        <v>1</v>
      </c>
      <c r="K582">
        <v>1</v>
      </c>
      <c r="L582" t="s">
        <v>22</v>
      </c>
      <c r="M582" t="s">
        <v>22</v>
      </c>
      <c r="N582" t="s">
        <v>22</v>
      </c>
      <c r="O582">
        <v>20172</v>
      </c>
      <c r="P582">
        <v>18209</v>
      </c>
      <c r="Q582" t="s">
        <v>22</v>
      </c>
      <c r="R582" t="s">
        <v>22</v>
      </c>
      <c r="S582" t="s">
        <v>22</v>
      </c>
      <c r="T582" t="s">
        <v>22</v>
      </c>
      <c r="U582">
        <v>9</v>
      </c>
      <c r="V582" t="s">
        <v>9836</v>
      </c>
      <c r="W582">
        <v>5385742</v>
      </c>
      <c r="X582" t="s">
        <v>6316</v>
      </c>
      <c r="Y582" s="2">
        <v>32364</v>
      </c>
      <c r="Z582" t="s">
        <v>22</v>
      </c>
      <c r="AA582">
        <v>10737406</v>
      </c>
      <c r="AB582">
        <v>590</v>
      </c>
      <c r="AC582">
        <v>590</v>
      </c>
      <c r="AD582" t="s">
        <v>9693</v>
      </c>
      <c r="AE582" t="s">
        <v>22</v>
      </c>
      <c r="AG582" t="s">
        <v>6328</v>
      </c>
      <c r="AH582" t="s">
        <v>9837</v>
      </c>
      <c r="AI582" t="s">
        <v>1426</v>
      </c>
      <c r="AJ582" t="s">
        <v>22</v>
      </c>
      <c r="AK582" t="s">
        <v>22</v>
      </c>
      <c r="AL582" t="s">
        <v>22</v>
      </c>
      <c r="AM582" t="s">
        <v>22</v>
      </c>
      <c r="AO582" t="s">
        <v>17</v>
      </c>
      <c r="AP582" t="s">
        <v>22</v>
      </c>
      <c r="AQ582" t="s">
        <v>6330</v>
      </c>
      <c r="AR582" t="s">
        <v>4782</v>
      </c>
      <c r="AS582" t="s">
        <v>6059</v>
      </c>
      <c r="AT582" t="s">
        <v>5074</v>
      </c>
      <c r="AU582">
        <v>9</v>
      </c>
      <c r="AV582">
        <v>8</v>
      </c>
      <c r="AW582">
        <v>1</v>
      </c>
      <c r="AX582" t="s">
        <v>4782</v>
      </c>
      <c r="AY582" t="s">
        <v>22</v>
      </c>
      <c r="AZ582" t="s">
        <v>22</v>
      </c>
      <c r="BA582" t="s">
        <v>4781</v>
      </c>
      <c r="BB582">
        <v>9139</v>
      </c>
      <c r="BC582">
        <v>15582</v>
      </c>
      <c r="BD582" s="2">
        <v>45147</v>
      </c>
      <c r="BE582" t="s">
        <v>1426</v>
      </c>
      <c r="BF582" t="s">
        <v>22</v>
      </c>
      <c r="BG582" t="s">
        <v>9838</v>
      </c>
      <c r="BH582">
        <v>0</v>
      </c>
    </row>
    <row r="583" spans="1:60" x14ac:dyDescent="0.25">
      <c r="A583" t="s">
        <v>9839</v>
      </c>
      <c r="B583" t="s">
        <v>9840</v>
      </c>
      <c r="C583" t="s">
        <v>9841</v>
      </c>
      <c r="D583">
        <v>1</v>
      </c>
      <c r="E583" t="s">
        <v>22</v>
      </c>
      <c r="F583">
        <v>10738459</v>
      </c>
      <c r="G583">
        <v>8348493</v>
      </c>
      <c r="H583">
        <v>15582</v>
      </c>
      <c r="I583">
        <v>1</v>
      </c>
      <c r="J583">
        <v>1</v>
      </c>
      <c r="K583">
        <v>1</v>
      </c>
      <c r="L583" t="s">
        <v>22</v>
      </c>
      <c r="M583" t="s">
        <v>22</v>
      </c>
      <c r="N583" t="s">
        <v>22</v>
      </c>
      <c r="O583">
        <v>20172</v>
      </c>
      <c r="P583">
        <v>20172</v>
      </c>
      <c r="Q583" t="s">
        <v>22</v>
      </c>
      <c r="R583" t="s">
        <v>22</v>
      </c>
      <c r="S583" t="s">
        <v>9842</v>
      </c>
      <c r="T583" t="s">
        <v>22</v>
      </c>
      <c r="U583">
        <v>8</v>
      </c>
      <c r="V583" t="s">
        <v>22</v>
      </c>
      <c r="W583" t="s">
        <v>22</v>
      </c>
      <c r="X583" t="s">
        <v>6316</v>
      </c>
      <c r="Y583" s="2">
        <v>41007</v>
      </c>
      <c r="Z583" t="s">
        <v>22</v>
      </c>
      <c r="AA583">
        <v>10738459</v>
      </c>
      <c r="AB583">
        <v>591</v>
      </c>
      <c r="AC583">
        <v>591</v>
      </c>
      <c r="AD583" t="s">
        <v>9843</v>
      </c>
      <c r="AE583" t="s">
        <v>22</v>
      </c>
      <c r="AG583" t="s">
        <v>6358</v>
      </c>
      <c r="AH583" t="s">
        <v>9844</v>
      </c>
      <c r="AI583" t="s">
        <v>1505</v>
      </c>
      <c r="AJ583" t="s">
        <v>22</v>
      </c>
      <c r="AK583" t="s">
        <v>22</v>
      </c>
      <c r="AL583" t="s">
        <v>22</v>
      </c>
      <c r="AM583" t="s">
        <v>9845</v>
      </c>
      <c r="AO583" t="s">
        <v>17</v>
      </c>
      <c r="AP583" t="s">
        <v>22</v>
      </c>
      <c r="AQ583" t="s">
        <v>6320</v>
      </c>
      <c r="AR583" t="s">
        <v>4782</v>
      </c>
      <c r="AS583" t="s">
        <v>4907</v>
      </c>
      <c r="AT583" t="s">
        <v>4908</v>
      </c>
      <c r="AU583">
        <v>8</v>
      </c>
      <c r="AV583">
        <v>4</v>
      </c>
      <c r="AW583">
        <v>1</v>
      </c>
      <c r="AX583" t="s">
        <v>4782</v>
      </c>
      <c r="AY583" t="s">
        <v>22</v>
      </c>
      <c r="AZ583" t="s">
        <v>22</v>
      </c>
      <c r="BA583" t="s">
        <v>4781</v>
      </c>
      <c r="BB583">
        <v>9139</v>
      </c>
      <c r="BC583">
        <v>15582</v>
      </c>
      <c r="BD583" s="2">
        <v>45024</v>
      </c>
      <c r="BE583" t="s">
        <v>9845</v>
      </c>
      <c r="BF583" t="s">
        <v>9842</v>
      </c>
      <c r="BG583" t="s">
        <v>9846</v>
      </c>
      <c r="BH583">
        <v>0</v>
      </c>
    </row>
    <row r="584" spans="1:60" x14ac:dyDescent="0.25">
      <c r="A584" t="s">
        <v>9847</v>
      </c>
      <c r="B584" t="s">
        <v>9848</v>
      </c>
      <c r="C584" t="s">
        <v>9849</v>
      </c>
      <c r="D584">
        <v>1</v>
      </c>
      <c r="E584" t="s">
        <v>22</v>
      </c>
      <c r="F584">
        <v>10738462</v>
      </c>
      <c r="G584">
        <v>8348496</v>
      </c>
      <c r="H584">
        <v>15582</v>
      </c>
      <c r="I584">
        <v>2</v>
      </c>
      <c r="J584">
        <v>1</v>
      </c>
      <c r="K584">
        <v>1</v>
      </c>
      <c r="L584" t="s">
        <v>22</v>
      </c>
      <c r="M584" t="s">
        <v>22</v>
      </c>
      <c r="N584" t="s">
        <v>22</v>
      </c>
      <c r="O584">
        <v>20172</v>
      </c>
      <c r="P584">
        <v>20172</v>
      </c>
      <c r="Q584" t="s">
        <v>22</v>
      </c>
      <c r="R584" t="s">
        <v>22</v>
      </c>
      <c r="S584" t="s">
        <v>9850</v>
      </c>
      <c r="T584" t="s">
        <v>22</v>
      </c>
      <c r="U584">
        <v>18</v>
      </c>
      <c r="V584" t="s">
        <v>22</v>
      </c>
      <c r="W584" t="s">
        <v>22</v>
      </c>
      <c r="X584" t="s">
        <v>6316</v>
      </c>
      <c r="Y584" s="2">
        <v>42387</v>
      </c>
      <c r="Z584" t="s">
        <v>22</v>
      </c>
      <c r="AA584">
        <v>10738462</v>
      </c>
      <c r="AB584">
        <v>592</v>
      </c>
      <c r="AC584">
        <v>592</v>
      </c>
      <c r="AD584" t="s">
        <v>9851</v>
      </c>
      <c r="AE584" t="s">
        <v>22</v>
      </c>
      <c r="AG584" t="s">
        <v>6318</v>
      </c>
      <c r="AH584" t="s">
        <v>9852</v>
      </c>
      <c r="AI584" t="s">
        <v>3147</v>
      </c>
      <c r="AJ584" t="s">
        <v>22</v>
      </c>
      <c r="AK584" t="s">
        <v>22</v>
      </c>
      <c r="AL584" t="s">
        <v>22</v>
      </c>
      <c r="AM584" t="s">
        <v>9853</v>
      </c>
      <c r="AO584" t="s">
        <v>17</v>
      </c>
      <c r="AP584" t="s">
        <v>22</v>
      </c>
      <c r="AQ584" t="s">
        <v>6330</v>
      </c>
      <c r="AR584" t="s">
        <v>4782</v>
      </c>
      <c r="AS584" t="s">
        <v>4909</v>
      </c>
      <c r="AT584" t="s">
        <v>4910</v>
      </c>
      <c r="AU584">
        <v>18</v>
      </c>
      <c r="AV584">
        <v>1</v>
      </c>
      <c r="AW584">
        <v>1</v>
      </c>
      <c r="AX584" t="s">
        <v>4782</v>
      </c>
      <c r="AY584" t="s">
        <v>22</v>
      </c>
      <c r="AZ584" t="s">
        <v>22</v>
      </c>
      <c r="BA584" t="s">
        <v>4781</v>
      </c>
      <c r="BB584">
        <v>9139</v>
      </c>
      <c r="BC584">
        <v>15582</v>
      </c>
      <c r="BD584" s="2">
        <v>44944</v>
      </c>
      <c r="BE584" t="s">
        <v>9853</v>
      </c>
      <c r="BF584" t="s">
        <v>9850</v>
      </c>
      <c r="BG584" t="s">
        <v>9846</v>
      </c>
      <c r="BH584">
        <v>0</v>
      </c>
    </row>
    <row r="585" spans="1:60" x14ac:dyDescent="0.25">
      <c r="A585" t="s">
        <v>9854</v>
      </c>
      <c r="B585" t="s">
        <v>9855</v>
      </c>
      <c r="C585" t="s">
        <v>9856</v>
      </c>
      <c r="D585">
        <v>1</v>
      </c>
      <c r="E585" t="s">
        <v>22</v>
      </c>
      <c r="F585">
        <v>10738484</v>
      </c>
      <c r="G585">
        <v>8348518</v>
      </c>
      <c r="H585">
        <v>15582</v>
      </c>
      <c r="I585">
        <v>1</v>
      </c>
      <c r="J585">
        <v>1</v>
      </c>
      <c r="K585">
        <v>1</v>
      </c>
      <c r="L585" t="s">
        <v>22</v>
      </c>
      <c r="M585" t="s">
        <v>22</v>
      </c>
      <c r="N585" t="s">
        <v>22</v>
      </c>
      <c r="O585">
        <v>20172</v>
      </c>
      <c r="P585">
        <v>20172</v>
      </c>
      <c r="Q585" t="s">
        <v>22</v>
      </c>
      <c r="R585" t="s">
        <v>22</v>
      </c>
      <c r="S585" t="s">
        <v>9857</v>
      </c>
      <c r="T585" t="s">
        <v>22</v>
      </c>
      <c r="U585">
        <v>18</v>
      </c>
      <c r="V585" t="s">
        <v>9858</v>
      </c>
      <c r="W585">
        <v>6125844</v>
      </c>
      <c r="X585" t="s">
        <v>6316</v>
      </c>
      <c r="Y585" s="2">
        <v>34260</v>
      </c>
      <c r="Z585" t="s">
        <v>22</v>
      </c>
      <c r="AA585">
        <v>10738484</v>
      </c>
      <c r="AB585">
        <v>593</v>
      </c>
      <c r="AC585">
        <v>593</v>
      </c>
      <c r="AD585" t="s">
        <v>9859</v>
      </c>
      <c r="AE585" t="s">
        <v>22</v>
      </c>
      <c r="AG585" t="s">
        <v>6466</v>
      </c>
      <c r="AH585" t="s">
        <v>9860</v>
      </c>
      <c r="AI585" t="s">
        <v>1472</v>
      </c>
      <c r="AJ585" t="s">
        <v>22</v>
      </c>
      <c r="AK585" t="s">
        <v>22</v>
      </c>
      <c r="AL585" t="s">
        <v>22</v>
      </c>
      <c r="AM585" t="s">
        <v>22</v>
      </c>
      <c r="AO585" t="s">
        <v>17</v>
      </c>
      <c r="AP585" t="s">
        <v>22</v>
      </c>
      <c r="AQ585" t="s">
        <v>6320</v>
      </c>
      <c r="AR585" t="s">
        <v>4782</v>
      </c>
      <c r="AS585" t="s">
        <v>4911</v>
      </c>
      <c r="AT585" t="s">
        <v>4912</v>
      </c>
      <c r="AU585">
        <v>18</v>
      </c>
      <c r="AV585">
        <v>10</v>
      </c>
      <c r="AW585">
        <v>1</v>
      </c>
      <c r="AX585" t="s">
        <v>4782</v>
      </c>
      <c r="AY585" t="s">
        <v>22</v>
      </c>
      <c r="AZ585" t="s">
        <v>22</v>
      </c>
      <c r="BA585" t="s">
        <v>4781</v>
      </c>
      <c r="BB585">
        <v>9139</v>
      </c>
      <c r="BC585">
        <v>15582</v>
      </c>
      <c r="BD585" s="2">
        <v>45217</v>
      </c>
      <c r="BE585" t="s">
        <v>1472</v>
      </c>
      <c r="BF585" t="s">
        <v>9857</v>
      </c>
      <c r="BG585" t="s">
        <v>9861</v>
      </c>
      <c r="BH585">
        <v>0</v>
      </c>
    </row>
    <row r="586" spans="1:60" x14ac:dyDescent="0.25">
      <c r="A586" t="s">
        <v>8805</v>
      </c>
      <c r="B586" t="s">
        <v>9862</v>
      </c>
      <c r="C586" t="s">
        <v>9863</v>
      </c>
      <c r="D586">
        <v>1</v>
      </c>
      <c r="E586" t="s">
        <v>22</v>
      </c>
      <c r="F586">
        <v>10742359</v>
      </c>
      <c r="G586">
        <v>8352393</v>
      </c>
      <c r="H586">
        <v>15582</v>
      </c>
      <c r="I586">
        <v>2</v>
      </c>
      <c r="J586">
        <v>1</v>
      </c>
      <c r="K586">
        <v>1</v>
      </c>
      <c r="L586" t="s">
        <v>22</v>
      </c>
      <c r="M586" t="s">
        <v>22</v>
      </c>
      <c r="N586" t="s">
        <v>22</v>
      </c>
      <c r="O586">
        <v>18209</v>
      </c>
      <c r="P586">
        <v>20172</v>
      </c>
      <c r="Q586" t="s">
        <v>22</v>
      </c>
      <c r="R586" t="s">
        <v>22</v>
      </c>
      <c r="S586" t="s">
        <v>9864</v>
      </c>
      <c r="T586" t="s">
        <v>22</v>
      </c>
      <c r="U586">
        <v>21</v>
      </c>
      <c r="V586" t="s">
        <v>9865</v>
      </c>
      <c r="W586">
        <v>474016400</v>
      </c>
      <c r="X586" t="s">
        <v>6316</v>
      </c>
      <c r="Y586" s="2">
        <v>35482</v>
      </c>
      <c r="Z586" t="s">
        <v>22</v>
      </c>
      <c r="AA586">
        <v>10742359</v>
      </c>
      <c r="AB586">
        <v>594</v>
      </c>
      <c r="AC586">
        <v>594</v>
      </c>
      <c r="AD586" t="s">
        <v>7980</v>
      </c>
      <c r="AE586" t="s">
        <v>22</v>
      </c>
      <c r="AG586" t="s">
        <v>6337</v>
      </c>
      <c r="AH586" t="s">
        <v>9866</v>
      </c>
      <c r="AI586" t="s">
        <v>1416</v>
      </c>
      <c r="AJ586" t="s">
        <v>22</v>
      </c>
      <c r="AK586" t="s">
        <v>22</v>
      </c>
      <c r="AL586" t="s">
        <v>22</v>
      </c>
      <c r="AM586" t="s">
        <v>22</v>
      </c>
      <c r="AO586" t="s">
        <v>17</v>
      </c>
      <c r="AP586" t="s">
        <v>22</v>
      </c>
      <c r="AQ586" t="s">
        <v>6330</v>
      </c>
      <c r="AR586" t="s">
        <v>4782</v>
      </c>
      <c r="AS586" t="s">
        <v>5071</v>
      </c>
      <c r="AT586" t="s">
        <v>5072</v>
      </c>
      <c r="AU586">
        <v>21</v>
      </c>
      <c r="AV586">
        <v>2</v>
      </c>
      <c r="AW586">
        <v>1</v>
      </c>
      <c r="AX586" t="s">
        <v>4782</v>
      </c>
      <c r="AY586" t="s">
        <v>22</v>
      </c>
      <c r="AZ586" t="s">
        <v>22</v>
      </c>
      <c r="BA586" t="s">
        <v>4781</v>
      </c>
      <c r="BB586">
        <v>9139</v>
      </c>
      <c r="BC586">
        <v>15582</v>
      </c>
      <c r="BD586" s="2">
        <v>44978</v>
      </c>
      <c r="BE586" t="s">
        <v>1416</v>
      </c>
      <c r="BF586" t="s">
        <v>9864</v>
      </c>
      <c r="BG586" t="s">
        <v>9867</v>
      </c>
      <c r="BH586">
        <v>0</v>
      </c>
    </row>
    <row r="587" spans="1:60" x14ac:dyDescent="0.25">
      <c r="A587" t="s">
        <v>9868</v>
      </c>
      <c r="B587" t="s">
        <v>9869</v>
      </c>
      <c r="C587" t="s">
        <v>22</v>
      </c>
      <c r="D587">
        <v>1</v>
      </c>
      <c r="E587" t="s">
        <v>22</v>
      </c>
      <c r="F587">
        <v>10742461</v>
      </c>
      <c r="G587">
        <v>8352495</v>
      </c>
      <c r="H587">
        <v>15582</v>
      </c>
      <c r="I587">
        <v>2</v>
      </c>
      <c r="J587">
        <v>1</v>
      </c>
      <c r="K587">
        <v>1</v>
      </c>
      <c r="L587" t="s">
        <v>22</v>
      </c>
      <c r="M587" t="s">
        <v>22</v>
      </c>
      <c r="N587" t="s">
        <v>22</v>
      </c>
      <c r="O587">
        <v>18209</v>
      </c>
      <c r="P587" t="s">
        <v>22</v>
      </c>
      <c r="Q587" t="s">
        <v>22</v>
      </c>
      <c r="R587" t="s">
        <v>22</v>
      </c>
      <c r="S587" t="s">
        <v>22</v>
      </c>
      <c r="T587" t="s">
        <v>22</v>
      </c>
      <c r="U587">
        <v>31</v>
      </c>
      <c r="V587" t="s">
        <v>22</v>
      </c>
      <c r="W587" t="s">
        <v>22</v>
      </c>
      <c r="X587" t="s">
        <v>6316</v>
      </c>
      <c r="Y587" s="2">
        <v>34365</v>
      </c>
      <c r="Z587" t="s">
        <v>22</v>
      </c>
      <c r="AA587">
        <v>10742461</v>
      </c>
      <c r="AB587">
        <v>595</v>
      </c>
      <c r="AC587">
        <v>595</v>
      </c>
      <c r="AD587" t="s">
        <v>7130</v>
      </c>
      <c r="AE587" t="s">
        <v>22</v>
      </c>
      <c r="AG587" t="s">
        <v>6318</v>
      </c>
      <c r="AH587" t="s">
        <v>9870</v>
      </c>
      <c r="AI587" t="s">
        <v>1410</v>
      </c>
      <c r="AJ587" t="s">
        <v>22</v>
      </c>
      <c r="AK587" t="s">
        <v>22</v>
      </c>
      <c r="AL587" t="s">
        <v>22</v>
      </c>
      <c r="AM587" t="s">
        <v>22</v>
      </c>
      <c r="AN587" t="s">
        <v>22</v>
      </c>
      <c r="AO587" t="s">
        <v>17</v>
      </c>
      <c r="AP587" t="s">
        <v>22</v>
      </c>
      <c r="AQ587" t="s">
        <v>6330</v>
      </c>
      <c r="AR587" t="s">
        <v>4782</v>
      </c>
      <c r="AS587" t="s">
        <v>5493</v>
      </c>
      <c r="AT587" t="s">
        <v>22</v>
      </c>
      <c r="AU587">
        <v>31</v>
      </c>
      <c r="AV587">
        <v>1</v>
      </c>
      <c r="AW587">
        <v>1</v>
      </c>
      <c r="AX587" t="s">
        <v>4782</v>
      </c>
      <c r="AY587" t="s">
        <v>22</v>
      </c>
      <c r="AZ587" t="s">
        <v>22</v>
      </c>
      <c r="BA587" t="s">
        <v>22</v>
      </c>
      <c r="BB587">
        <v>9139</v>
      </c>
      <c r="BC587">
        <v>15582</v>
      </c>
      <c r="BD587" s="2">
        <v>44957</v>
      </c>
      <c r="BE587" t="s">
        <v>1410</v>
      </c>
      <c r="BF587" t="s">
        <v>22</v>
      </c>
      <c r="BG587" t="s">
        <v>9871</v>
      </c>
      <c r="BH587">
        <v>0</v>
      </c>
    </row>
    <row r="588" spans="1:60" x14ac:dyDescent="0.25">
      <c r="A588" t="s">
        <v>6314</v>
      </c>
      <c r="B588" t="s">
        <v>9872</v>
      </c>
      <c r="C588" t="s">
        <v>9873</v>
      </c>
      <c r="D588">
        <v>1</v>
      </c>
      <c r="E588" t="s">
        <v>22</v>
      </c>
      <c r="F588">
        <v>10742817</v>
      </c>
      <c r="G588">
        <v>8352851</v>
      </c>
      <c r="H588">
        <v>15582</v>
      </c>
      <c r="I588">
        <v>1</v>
      </c>
      <c r="J588">
        <v>1</v>
      </c>
      <c r="K588">
        <v>1</v>
      </c>
      <c r="L588" t="s">
        <v>22</v>
      </c>
      <c r="M588" t="s">
        <v>22</v>
      </c>
      <c r="N588" t="s">
        <v>22</v>
      </c>
      <c r="O588">
        <v>20172</v>
      </c>
      <c r="P588">
        <v>20172</v>
      </c>
      <c r="Q588" t="s">
        <v>22</v>
      </c>
      <c r="R588" t="s">
        <v>22</v>
      </c>
      <c r="S588" t="s">
        <v>22</v>
      </c>
      <c r="T588" t="s">
        <v>22</v>
      </c>
      <c r="U588">
        <v>1</v>
      </c>
      <c r="V588" t="s">
        <v>22</v>
      </c>
      <c r="W588" t="s">
        <v>22</v>
      </c>
      <c r="X588" t="s">
        <v>6316</v>
      </c>
      <c r="Y588" s="2">
        <v>36526</v>
      </c>
      <c r="Z588" t="s">
        <v>22</v>
      </c>
      <c r="AA588">
        <v>10742817</v>
      </c>
      <c r="AB588">
        <v>596</v>
      </c>
      <c r="AC588">
        <v>596</v>
      </c>
      <c r="AD588" t="s">
        <v>6317</v>
      </c>
      <c r="AE588" t="s">
        <v>22</v>
      </c>
      <c r="AG588" t="s">
        <v>6318</v>
      </c>
      <c r="AH588" t="s">
        <v>9874</v>
      </c>
      <c r="AI588" t="s">
        <v>1535</v>
      </c>
      <c r="AJ588" t="s">
        <v>22</v>
      </c>
      <c r="AK588" t="s">
        <v>22</v>
      </c>
      <c r="AL588" t="s">
        <v>22</v>
      </c>
      <c r="AM588" t="s">
        <v>22</v>
      </c>
      <c r="AN588" t="s">
        <v>22</v>
      </c>
      <c r="AO588" t="s">
        <v>17</v>
      </c>
      <c r="AP588" t="s">
        <v>22</v>
      </c>
      <c r="AQ588" t="s">
        <v>6320</v>
      </c>
      <c r="AR588" t="s">
        <v>6344</v>
      </c>
      <c r="AS588" t="s">
        <v>6055</v>
      </c>
      <c r="AT588" t="s">
        <v>5005</v>
      </c>
      <c r="AU588">
        <v>1</v>
      </c>
      <c r="AV588">
        <v>1</v>
      </c>
      <c r="AW588">
        <v>0</v>
      </c>
      <c r="AX588" t="s">
        <v>4782</v>
      </c>
      <c r="AY588" t="s">
        <v>22</v>
      </c>
      <c r="AZ588" t="s">
        <v>22</v>
      </c>
      <c r="BA588" t="s">
        <v>22</v>
      </c>
      <c r="BB588">
        <v>9139</v>
      </c>
      <c r="BC588">
        <v>15582</v>
      </c>
      <c r="BD588" s="2">
        <v>44927</v>
      </c>
      <c r="BE588" t="s">
        <v>1535</v>
      </c>
      <c r="BF588" t="s">
        <v>22</v>
      </c>
      <c r="BG588" t="s">
        <v>9875</v>
      </c>
      <c r="BH588">
        <v>0</v>
      </c>
    </row>
    <row r="589" spans="1:60" x14ac:dyDescent="0.25">
      <c r="A589" t="s">
        <v>6314</v>
      </c>
      <c r="B589" t="s">
        <v>9876</v>
      </c>
      <c r="C589" t="s">
        <v>22</v>
      </c>
      <c r="D589">
        <v>1</v>
      </c>
      <c r="E589" t="s">
        <v>22</v>
      </c>
      <c r="F589">
        <v>10749788</v>
      </c>
      <c r="G589">
        <v>8359822</v>
      </c>
      <c r="H589">
        <v>15582</v>
      </c>
      <c r="I589">
        <v>2</v>
      </c>
      <c r="J589">
        <v>1</v>
      </c>
      <c r="K589">
        <v>1</v>
      </c>
      <c r="L589" t="s">
        <v>22</v>
      </c>
      <c r="M589" t="s">
        <v>22</v>
      </c>
      <c r="N589" t="s">
        <v>22</v>
      </c>
      <c r="O589">
        <v>20172</v>
      </c>
      <c r="P589" t="s">
        <v>22</v>
      </c>
      <c r="Q589" t="s">
        <v>22</v>
      </c>
      <c r="R589" t="s">
        <v>22</v>
      </c>
      <c r="S589" t="s">
        <v>22</v>
      </c>
      <c r="T589" t="s">
        <v>22</v>
      </c>
      <c r="U589">
        <v>1</v>
      </c>
      <c r="V589" t="s">
        <v>22</v>
      </c>
      <c r="W589" t="s">
        <v>22</v>
      </c>
      <c r="X589" t="s">
        <v>6316</v>
      </c>
      <c r="Y589" s="2">
        <v>36526</v>
      </c>
      <c r="Z589" t="s">
        <v>22</v>
      </c>
      <c r="AA589">
        <v>10749788</v>
      </c>
      <c r="AB589">
        <v>597</v>
      </c>
      <c r="AC589">
        <v>597</v>
      </c>
      <c r="AD589" t="s">
        <v>6317</v>
      </c>
      <c r="AE589" t="s">
        <v>22</v>
      </c>
      <c r="AG589" t="s">
        <v>6318</v>
      </c>
      <c r="AH589" t="s">
        <v>9877</v>
      </c>
      <c r="AI589" t="s">
        <v>3156</v>
      </c>
      <c r="AJ589" t="s">
        <v>22</v>
      </c>
      <c r="AK589" t="s">
        <v>22</v>
      </c>
      <c r="AL589" t="s">
        <v>22</v>
      </c>
      <c r="AM589" t="s">
        <v>22</v>
      </c>
      <c r="AN589" t="s">
        <v>22</v>
      </c>
      <c r="AO589" t="s">
        <v>17</v>
      </c>
      <c r="AP589" t="s">
        <v>22</v>
      </c>
      <c r="AQ589" t="s">
        <v>6330</v>
      </c>
      <c r="AR589" t="s">
        <v>4782</v>
      </c>
      <c r="AS589" t="s">
        <v>6056</v>
      </c>
      <c r="AT589" t="s">
        <v>22</v>
      </c>
      <c r="AU589">
        <v>1</v>
      </c>
      <c r="AV589">
        <v>1</v>
      </c>
      <c r="AW589">
        <v>1</v>
      </c>
      <c r="AX589" t="s">
        <v>4782</v>
      </c>
      <c r="AY589" t="s">
        <v>22</v>
      </c>
      <c r="AZ589" t="s">
        <v>22</v>
      </c>
      <c r="BA589" t="s">
        <v>22</v>
      </c>
      <c r="BB589">
        <v>9139</v>
      </c>
      <c r="BC589">
        <v>15582</v>
      </c>
      <c r="BD589" s="2">
        <v>44927</v>
      </c>
      <c r="BE589" t="s">
        <v>3156</v>
      </c>
      <c r="BF589" t="s">
        <v>22</v>
      </c>
      <c r="BG589" t="s">
        <v>22</v>
      </c>
      <c r="BH589">
        <v>0</v>
      </c>
    </row>
    <row r="590" spans="1:60" x14ac:dyDescent="0.25">
      <c r="A590" t="s">
        <v>6314</v>
      </c>
      <c r="B590" t="s">
        <v>9878</v>
      </c>
      <c r="C590" t="s">
        <v>9879</v>
      </c>
      <c r="D590">
        <v>1</v>
      </c>
      <c r="E590" t="s">
        <v>22</v>
      </c>
      <c r="F590">
        <v>10763625</v>
      </c>
      <c r="G590">
        <v>8373659</v>
      </c>
      <c r="H590">
        <v>15582</v>
      </c>
      <c r="I590">
        <v>2</v>
      </c>
      <c r="J590">
        <v>1</v>
      </c>
      <c r="K590">
        <v>1</v>
      </c>
      <c r="L590" t="s">
        <v>22</v>
      </c>
      <c r="M590" t="s">
        <v>22</v>
      </c>
      <c r="N590" t="s">
        <v>22</v>
      </c>
      <c r="O590">
        <v>20172</v>
      </c>
      <c r="P590">
        <v>20172</v>
      </c>
      <c r="Q590" t="s">
        <v>22</v>
      </c>
      <c r="R590" t="s">
        <v>22</v>
      </c>
      <c r="S590" t="s">
        <v>9880</v>
      </c>
      <c r="T590" t="s">
        <v>22</v>
      </c>
      <c r="U590">
        <v>1</v>
      </c>
      <c r="V590" t="s">
        <v>9881</v>
      </c>
      <c r="W590">
        <v>5339149</v>
      </c>
      <c r="X590" t="s">
        <v>6316</v>
      </c>
      <c r="Y590" s="2">
        <v>36526</v>
      </c>
      <c r="Z590" t="s">
        <v>22</v>
      </c>
      <c r="AA590">
        <v>10763625</v>
      </c>
      <c r="AB590">
        <v>598</v>
      </c>
      <c r="AC590">
        <v>598</v>
      </c>
      <c r="AD590" t="s">
        <v>6317</v>
      </c>
      <c r="AE590" t="s">
        <v>22</v>
      </c>
      <c r="AG590" t="s">
        <v>6318</v>
      </c>
      <c r="AH590" t="s">
        <v>9882</v>
      </c>
      <c r="AI590" t="s">
        <v>1717</v>
      </c>
      <c r="AJ590" t="s">
        <v>22</v>
      </c>
      <c r="AK590" t="s">
        <v>22</v>
      </c>
      <c r="AL590" t="s">
        <v>22</v>
      </c>
      <c r="AM590" t="s">
        <v>22</v>
      </c>
      <c r="AO590" t="s">
        <v>17</v>
      </c>
      <c r="AP590" t="s">
        <v>22</v>
      </c>
      <c r="AQ590" t="s">
        <v>6330</v>
      </c>
      <c r="AR590" t="s">
        <v>4782</v>
      </c>
      <c r="AS590" t="s">
        <v>4915</v>
      </c>
      <c r="AT590" t="s">
        <v>4916</v>
      </c>
      <c r="AU590">
        <v>1</v>
      </c>
      <c r="AV590">
        <v>1</v>
      </c>
      <c r="AW590">
        <v>1</v>
      </c>
      <c r="AX590" t="s">
        <v>4782</v>
      </c>
      <c r="AY590" t="s">
        <v>22</v>
      </c>
      <c r="AZ590" t="s">
        <v>22</v>
      </c>
      <c r="BA590" t="s">
        <v>4781</v>
      </c>
      <c r="BB590">
        <v>9139</v>
      </c>
      <c r="BC590">
        <v>15582</v>
      </c>
      <c r="BD590" s="2">
        <v>44927</v>
      </c>
      <c r="BE590" t="s">
        <v>1717</v>
      </c>
      <c r="BF590" t="s">
        <v>9880</v>
      </c>
      <c r="BG590" t="s">
        <v>9883</v>
      </c>
      <c r="BH590">
        <v>0</v>
      </c>
    </row>
    <row r="591" spans="1:60" x14ac:dyDescent="0.25">
      <c r="A591" t="s">
        <v>9884</v>
      </c>
      <c r="B591" t="s">
        <v>9885</v>
      </c>
      <c r="C591" t="s">
        <v>9886</v>
      </c>
      <c r="D591">
        <v>1</v>
      </c>
      <c r="E591" t="s">
        <v>22</v>
      </c>
      <c r="F591">
        <v>10790765</v>
      </c>
      <c r="G591">
        <v>8400800</v>
      </c>
      <c r="H591">
        <v>15582</v>
      </c>
      <c r="I591">
        <v>2</v>
      </c>
      <c r="J591">
        <v>1</v>
      </c>
      <c r="K591">
        <v>1</v>
      </c>
      <c r="L591" t="s">
        <v>22</v>
      </c>
      <c r="M591" t="s">
        <v>22</v>
      </c>
      <c r="N591" t="s">
        <v>22</v>
      </c>
      <c r="O591">
        <v>20172</v>
      </c>
      <c r="P591">
        <v>20172</v>
      </c>
      <c r="Q591" t="s">
        <v>22</v>
      </c>
      <c r="R591" t="s">
        <v>22</v>
      </c>
      <c r="S591" t="s">
        <v>9887</v>
      </c>
      <c r="T591" t="s">
        <v>22</v>
      </c>
      <c r="U591">
        <v>19</v>
      </c>
      <c r="V591" t="s">
        <v>9888</v>
      </c>
      <c r="W591">
        <v>4760933</v>
      </c>
      <c r="X591" t="s">
        <v>6316</v>
      </c>
      <c r="Y591" s="2">
        <v>31247</v>
      </c>
      <c r="Z591" t="s">
        <v>22</v>
      </c>
      <c r="AA591">
        <v>10790765</v>
      </c>
      <c r="AB591">
        <v>599</v>
      </c>
      <c r="AC591">
        <v>599</v>
      </c>
      <c r="AD591" t="s">
        <v>9889</v>
      </c>
      <c r="AE591" t="s">
        <v>22</v>
      </c>
      <c r="AG591" t="s">
        <v>6554</v>
      </c>
      <c r="AH591" t="s">
        <v>9890</v>
      </c>
      <c r="AI591" t="s">
        <v>1615</v>
      </c>
      <c r="AJ591" t="s">
        <v>22</v>
      </c>
      <c r="AK591" t="s">
        <v>22</v>
      </c>
      <c r="AL591" t="s">
        <v>22</v>
      </c>
      <c r="AM591" t="s">
        <v>22</v>
      </c>
      <c r="AO591" t="s">
        <v>17</v>
      </c>
      <c r="AP591" t="s">
        <v>22</v>
      </c>
      <c r="AQ591" t="s">
        <v>6330</v>
      </c>
      <c r="AR591" t="s">
        <v>4782</v>
      </c>
      <c r="AS591" t="s">
        <v>4917</v>
      </c>
      <c r="AT591" t="s">
        <v>4918</v>
      </c>
      <c r="AU591">
        <v>19</v>
      </c>
      <c r="AV591">
        <v>7</v>
      </c>
      <c r="AW591">
        <v>1</v>
      </c>
      <c r="AX591" t="s">
        <v>4782</v>
      </c>
      <c r="AY591" t="s">
        <v>22</v>
      </c>
      <c r="AZ591" t="s">
        <v>22</v>
      </c>
      <c r="BA591" t="s">
        <v>4781</v>
      </c>
      <c r="BB591">
        <v>9139</v>
      </c>
      <c r="BC591">
        <v>15582</v>
      </c>
      <c r="BD591" s="2">
        <v>45126</v>
      </c>
      <c r="BE591" t="s">
        <v>1615</v>
      </c>
      <c r="BF591" t="s">
        <v>9887</v>
      </c>
      <c r="BG591" t="s">
        <v>9891</v>
      </c>
      <c r="BH591">
        <v>0</v>
      </c>
    </row>
    <row r="592" spans="1:60" x14ac:dyDescent="0.25">
      <c r="A592" t="s">
        <v>6314</v>
      </c>
      <c r="B592" t="s">
        <v>9892</v>
      </c>
      <c r="C592" t="s">
        <v>22</v>
      </c>
      <c r="D592">
        <v>1</v>
      </c>
      <c r="E592" t="s">
        <v>22</v>
      </c>
      <c r="F592">
        <v>10791980</v>
      </c>
      <c r="G592">
        <v>8402018</v>
      </c>
      <c r="H592">
        <v>15582</v>
      </c>
      <c r="I592">
        <v>2</v>
      </c>
      <c r="J592">
        <v>1</v>
      </c>
      <c r="K592">
        <v>1</v>
      </c>
      <c r="L592" t="s">
        <v>22</v>
      </c>
      <c r="M592" t="s">
        <v>22</v>
      </c>
      <c r="N592" t="s">
        <v>22</v>
      </c>
      <c r="O592">
        <v>20172</v>
      </c>
      <c r="P592" t="s">
        <v>22</v>
      </c>
      <c r="Q592" t="s">
        <v>22</v>
      </c>
      <c r="R592" t="s">
        <v>22</v>
      </c>
      <c r="S592" t="s">
        <v>22</v>
      </c>
      <c r="T592" t="s">
        <v>22</v>
      </c>
      <c r="U592">
        <v>1</v>
      </c>
      <c r="V592" t="s">
        <v>22</v>
      </c>
      <c r="W592" t="s">
        <v>22</v>
      </c>
      <c r="X592" t="s">
        <v>6316</v>
      </c>
      <c r="Y592" s="2">
        <v>36526</v>
      </c>
      <c r="Z592" t="s">
        <v>22</v>
      </c>
      <c r="AA592">
        <v>10791980</v>
      </c>
      <c r="AB592">
        <v>600</v>
      </c>
      <c r="AC592">
        <v>600</v>
      </c>
      <c r="AD592" t="s">
        <v>6317</v>
      </c>
      <c r="AE592" t="s">
        <v>22</v>
      </c>
      <c r="AG592" t="s">
        <v>6318</v>
      </c>
      <c r="AH592" t="s">
        <v>9893</v>
      </c>
      <c r="AI592" t="s">
        <v>3174</v>
      </c>
      <c r="AJ592" t="s">
        <v>22</v>
      </c>
      <c r="AK592" t="s">
        <v>22</v>
      </c>
      <c r="AL592" t="s">
        <v>22</v>
      </c>
      <c r="AM592" t="s">
        <v>22</v>
      </c>
      <c r="AN592" t="s">
        <v>22</v>
      </c>
      <c r="AO592" t="s">
        <v>17</v>
      </c>
      <c r="AP592" t="s">
        <v>22</v>
      </c>
      <c r="AQ592" t="s">
        <v>6330</v>
      </c>
      <c r="AR592" t="s">
        <v>4782</v>
      </c>
      <c r="AS592" t="s">
        <v>6051</v>
      </c>
      <c r="AT592" t="s">
        <v>22</v>
      </c>
      <c r="AU592">
        <v>1</v>
      </c>
      <c r="AV592">
        <v>1</v>
      </c>
      <c r="AW592">
        <v>1</v>
      </c>
      <c r="AX592" t="s">
        <v>4782</v>
      </c>
      <c r="AY592" t="s">
        <v>22</v>
      </c>
      <c r="AZ592" t="s">
        <v>22</v>
      </c>
      <c r="BA592" t="s">
        <v>22</v>
      </c>
      <c r="BB592">
        <v>9139</v>
      </c>
      <c r="BC592">
        <v>15582</v>
      </c>
      <c r="BD592" s="2">
        <v>44927</v>
      </c>
      <c r="BE592" t="s">
        <v>3174</v>
      </c>
      <c r="BF592" t="s">
        <v>22</v>
      </c>
      <c r="BG592" t="s">
        <v>9894</v>
      </c>
      <c r="BH592">
        <v>0</v>
      </c>
    </row>
    <row r="593" spans="1:60" x14ac:dyDescent="0.25">
      <c r="A593" t="s">
        <v>9895</v>
      </c>
      <c r="B593" t="s">
        <v>9896</v>
      </c>
      <c r="C593" t="s">
        <v>9897</v>
      </c>
      <c r="D593">
        <v>1</v>
      </c>
      <c r="E593" t="s">
        <v>22</v>
      </c>
      <c r="F593">
        <v>10793384</v>
      </c>
      <c r="G593">
        <v>8403429</v>
      </c>
      <c r="H593">
        <v>15582</v>
      </c>
      <c r="I593">
        <v>1</v>
      </c>
      <c r="J593">
        <v>1</v>
      </c>
      <c r="K593">
        <v>1</v>
      </c>
      <c r="L593" t="s">
        <v>22</v>
      </c>
      <c r="M593" t="s">
        <v>22</v>
      </c>
      <c r="N593" t="s">
        <v>22</v>
      </c>
      <c r="O593">
        <v>20172</v>
      </c>
      <c r="P593">
        <v>20172</v>
      </c>
      <c r="Q593" t="s">
        <v>22</v>
      </c>
      <c r="R593" t="s">
        <v>22</v>
      </c>
      <c r="S593" t="s">
        <v>9898</v>
      </c>
      <c r="T593" t="s">
        <v>22</v>
      </c>
      <c r="U593">
        <v>31</v>
      </c>
      <c r="V593" t="s">
        <v>9899</v>
      </c>
      <c r="W593">
        <v>5263263</v>
      </c>
      <c r="X593" t="s">
        <v>6316</v>
      </c>
      <c r="Y593" s="2">
        <v>32233</v>
      </c>
      <c r="Z593" t="s">
        <v>22</v>
      </c>
      <c r="AA593">
        <v>10793384</v>
      </c>
      <c r="AB593">
        <v>601</v>
      </c>
      <c r="AC593">
        <v>601</v>
      </c>
      <c r="AD593" t="s">
        <v>9900</v>
      </c>
      <c r="AE593" t="s">
        <v>22</v>
      </c>
      <c r="AG593" t="s">
        <v>6367</v>
      </c>
      <c r="AH593" t="s">
        <v>9901</v>
      </c>
      <c r="AI593" t="s">
        <v>1495</v>
      </c>
      <c r="AJ593" t="s">
        <v>22</v>
      </c>
      <c r="AK593" t="s">
        <v>22</v>
      </c>
      <c r="AL593" t="s">
        <v>22</v>
      </c>
      <c r="AM593" t="s">
        <v>22</v>
      </c>
      <c r="AO593" t="s">
        <v>17</v>
      </c>
      <c r="AP593" t="s">
        <v>22</v>
      </c>
      <c r="AQ593" t="s">
        <v>6320</v>
      </c>
      <c r="AR593" t="s">
        <v>4782</v>
      </c>
      <c r="AS593" t="s">
        <v>4889</v>
      </c>
      <c r="AT593" t="s">
        <v>9902</v>
      </c>
      <c r="AU593">
        <v>31</v>
      </c>
      <c r="AV593">
        <v>3</v>
      </c>
      <c r="AW593">
        <v>1</v>
      </c>
      <c r="AX593" t="s">
        <v>4782</v>
      </c>
      <c r="AY593" t="s">
        <v>22</v>
      </c>
      <c r="AZ593" t="s">
        <v>22</v>
      </c>
      <c r="BA593" t="s">
        <v>4781</v>
      </c>
      <c r="BB593">
        <v>9139</v>
      </c>
      <c r="BC593">
        <v>15582</v>
      </c>
      <c r="BD593" s="2">
        <v>45016</v>
      </c>
      <c r="BE593" t="s">
        <v>1495</v>
      </c>
      <c r="BF593" t="s">
        <v>9898</v>
      </c>
      <c r="BG593" t="s">
        <v>9903</v>
      </c>
      <c r="BH593">
        <v>0</v>
      </c>
    </row>
    <row r="594" spans="1:60" x14ac:dyDescent="0.25">
      <c r="A594" t="s">
        <v>9904</v>
      </c>
      <c r="B594" t="s">
        <v>9905</v>
      </c>
      <c r="C594" t="s">
        <v>22</v>
      </c>
      <c r="D594">
        <v>1</v>
      </c>
      <c r="E594" t="s">
        <v>22</v>
      </c>
      <c r="F594">
        <v>10796103</v>
      </c>
      <c r="G594">
        <v>8406167</v>
      </c>
      <c r="H594">
        <v>15582</v>
      </c>
      <c r="I594">
        <v>2</v>
      </c>
      <c r="J594">
        <v>1</v>
      </c>
      <c r="K594">
        <v>1</v>
      </c>
      <c r="L594" t="s">
        <v>22</v>
      </c>
      <c r="M594" t="s">
        <v>22</v>
      </c>
      <c r="N594" t="s">
        <v>22</v>
      </c>
      <c r="O594">
        <v>18209</v>
      </c>
      <c r="P594" t="s">
        <v>22</v>
      </c>
      <c r="Q594" t="s">
        <v>22</v>
      </c>
      <c r="R594" t="s">
        <v>22</v>
      </c>
      <c r="S594" t="s">
        <v>22</v>
      </c>
      <c r="T594" t="s">
        <v>22</v>
      </c>
      <c r="U594">
        <v>13</v>
      </c>
      <c r="V594" t="s">
        <v>22</v>
      </c>
      <c r="W594" t="s">
        <v>22</v>
      </c>
      <c r="X594" t="s">
        <v>6316</v>
      </c>
      <c r="Y594" s="2">
        <v>29811</v>
      </c>
      <c r="Z594" t="s">
        <v>22</v>
      </c>
      <c r="AA594">
        <v>10796103</v>
      </c>
      <c r="AB594">
        <v>602</v>
      </c>
      <c r="AC594">
        <v>602</v>
      </c>
      <c r="AD594" t="s">
        <v>6757</v>
      </c>
      <c r="AE594" t="s">
        <v>22</v>
      </c>
      <c r="AG594" t="s">
        <v>6328</v>
      </c>
      <c r="AH594" t="s">
        <v>9906</v>
      </c>
      <c r="AI594" t="s">
        <v>1461</v>
      </c>
      <c r="AJ594" t="s">
        <v>22</v>
      </c>
      <c r="AK594" t="s">
        <v>22</v>
      </c>
      <c r="AL594" t="s">
        <v>22</v>
      </c>
      <c r="AM594" t="s">
        <v>22</v>
      </c>
      <c r="AN594" t="s">
        <v>22</v>
      </c>
      <c r="AO594" t="s">
        <v>17</v>
      </c>
      <c r="AP594" t="s">
        <v>22</v>
      </c>
      <c r="AQ594" t="s">
        <v>6330</v>
      </c>
      <c r="AR594" t="s">
        <v>4782</v>
      </c>
      <c r="AS594" t="s">
        <v>5492</v>
      </c>
      <c r="AT594" t="s">
        <v>22</v>
      </c>
      <c r="AU594">
        <v>13</v>
      </c>
      <c r="AV594">
        <v>8</v>
      </c>
      <c r="AW594">
        <v>1</v>
      </c>
      <c r="AX594" t="s">
        <v>4782</v>
      </c>
      <c r="AY594" t="s">
        <v>22</v>
      </c>
      <c r="AZ594" t="s">
        <v>22</v>
      </c>
      <c r="BA594" t="s">
        <v>22</v>
      </c>
      <c r="BB594">
        <v>9139</v>
      </c>
      <c r="BC594">
        <v>15582</v>
      </c>
      <c r="BD594" s="2">
        <v>45151</v>
      </c>
      <c r="BE594" t="s">
        <v>1461</v>
      </c>
      <c r="BF594" t="s">
        <v>22</v>
      </c>
      <c r="BG594" t="s">
        <v>9907</v>
      </c>
      <c r="BH594">
        <v>0</v>
      </c>
    </row>
    <row r="595" spans="1:60" x14ac:dyDescent="0.25">
      <c r="A595" t="s">
        <v>9908</v>
      </c>
      <c r="B595" t="s">
        <v>9909</v>
      </c>
      <c r="C595" t="s">
        <v>9910</v>
      </c>
      <c r="D595">
        <v>1</v>
      </c>
      <c r="E595" t="s">
        <v>22</v>
      </c>
      <c r="F595">
        <v>10801757</v>
      </c>
      <c r="G595">
        <v>8411826</v>
      </c>
      <c r="H595">
        <v>15582</v>
      </c>
      <c r="I595">
        <v>1</v>
      </c>
      <c r="J595">
        <v>1</v>
      </c>
      <c r="K595">
        <v>1</v>
      </c>
      <c r="L595" t="s">
        <v>22</v>
      </c>
      <c r="M595" t="s">
        <v>22</v>
      </c>
      <c r="N595" t="s">
        <v>22</v>
      </c>
      <c r="O595">
        <v>18209</v>
      </c>
      <c r="P595">
        <v>20172</v>
      </c>
      <c r="Q595" t="s">
        <v>22</v>
      </c>
      <c r="R595" t="s">
        <v>22</v>
      </c>
      <c r="S595" t="s">
        <v>9911</v>
      </c>
      <c r="T595" t="s">
        <v>22</v>
      </c>
      <c r="U595">
        <v>22</v>
      </c>
      <c r="V595" t="s">
        <v>22</v>
      </c>
      <c r="W595" t="s">
        <v>22</v>
      </c>
      <c r="X595" t="s">
        <v>6316</v>
      </c>
      <c r="Y595" s="2">
        <v>36760</v>
      </c>
      <c r="Z595" t="s">
        <v>22</v>
      </c>
      <c r="AA595">
        <v>10801757</v>
      </c>
      <c r="AB595">
        <v>603</v>
      </c>
      <c r="AC595">
        <v>603</v>
      </c>
      <c r="AD595" t="s">
        <v>8652</v>
      </c>
      <c r="AE595" t="s">
        <v>22</v>
      </c>
      <c r="AG595" t="s">
        <v>6328</v>
      </c>
      <c r="AH595" t="s">
        <v>9912</v>
      </c>
      <c r="AI595" t="s">
        <v>5079</v>
      </c>
      <c r="AJ595" t="s">
        <v>22</v>
      </c>
      <c r="AK595" t="s">
        <v>22</v>
      </c>
      <c r="AL595" t="s">
        <v>22</v>
      </c>
      <c r="AM595" t="s">
        <v>22</v>
      </c>
      <c r="AO595" t="s">
        <v>17</v>
      </c>
      <c r="AP595" t="s">
        <v>22</v>
      </c>
      <c r="AQ595" t="s">
        <v>6320</v>
      </c>
      <c r="AR595" t="s">
        <v>4782</v>
      </c>
      <c r="AS595" t="s">
        <v>5080</v>
      </c>
      <c r="AT595" t="s">
        <v>5081</v>
      </c>
      <c r="AU595">
        <v>22</v>
      </c>
      <c r="AV595">
        <v>8</v>
      </c>
      <c r="AW595">
        <v>1</v>
      </c>
      <c r="AX595" t="s">
        <v>4782</v>
      </c>
      <c r="AY595" t="s">
        <v>22</v>
      </c>
      <c r="AZ595" t="s">
        <v>22</v>
      </c>
      <c r="BA595" t="s">
        <v>4781</v>
      </c>
      <c r="BB595">
        <v>9139</v>
      </c>
      <c r="BC595">
        <v>15582</v>
      </c>
      <c r="BD595" s="2">
        <v>45160</v>
      </c>
      <c r="BE595" t="s">
        <v>5079</v>
      </c>
      <c r="BF595" t="s">
        <v>9911</v>
      </c>
      <c r="BG595" t="s">
        <v>9913</v>
      </c>
      <c r="BH595">
        <v>0</v>
      </c>
    </row>
    <row r="596" spans="1:60" x14ac:dyDescent="0.25">
      <c r="A596" t="s">
        <v>9914</v>
      </c>
      <c r="B596" t="s">
        <v>9915</v>
      </c>
      <c r="C596" t="s">
        <v>9916</v>
      </c>
      <c r="D596">
        <v>1</v>
      </c>
      <c r="E596" t="s">
        <v>22</v>
      </c>
      <c r="F596">
        <v>10801836</v>
      </c>
      <c r="G596">
        <v>8411905</v>
      </c>
      <c r="H596">
        <v>15582</v>
      </c>
      <c r="I596">
        <v>2</v>
      </c>
      <c r="J596">
        <v>1</v>
      </c>
      <c r="K596">
        <v>1</v>
      </c>
      <c r="L596" t="s">
        <v>22</v>
      </c>
      <c r="M596" t="s">
        <v>22</v>
      </c>
      <c r="N596" t="s">
        <v>22</v>
      </c>
      <c r="O596">
        <v>18209</v>
      </c>
      <c r="P596">
        <v>20172</v>
      </c>
      <c r="Q596" t="s">
        <v>22</v>
      </c>
      <c r="R596" t="s">
        <v>22</v>
      </c>
      <c r="S596" t="s">
        <v>22</v>
      </c>
      <c r="T596" t="s">
        <v>22</v>
      </c>
      <c r="U596">
        <v>13</v>
      </c>
      <c r="V596" t="s">
        <v>22</v>
      </c>
      <c r="W596" t="s">
        <v>22</v>
      </c>
      <c r="X596" t="s">
        <v>6316</v>
      </c>
      <c r="Y596" s="2">
        <v>34406</v>
      </c>
      <c r="Z596" t="s">
        <v>22</v>
      </c>
      <c r="AA596">
        <v>10801836</v>
      </c>
      <c r="AB596">
        <v>604</v>
      </c>
      <c r="AC596">
        <v>604</v>
      </c>
      <c r="AD596" t="s">
        <v>9917</v>
      </c>
      <c r="AE596" t="s">
        <v>22</v>
      </c>
      <c r="AG596" t="s">
        <v>6367</v>
      </c>
      <c r="AH596" t="s">
        <v>9918</v>
      </c>
      <c r="AI596" t="s">
        <v>1482</v>
      </c>
      <c r="AJ596" t="s">
        <v>22</v>
      </c>
      <c r="AK596" t="s">
        <v>22</v>
      </c>
      <c r="AL596" t="s">
        <v>22</v>
      </c>
      <c r="AM596" t="s">
        <v>22</v>
      </c>
      <c r="AO596" t="s">
        <v>17</v>
      </c>
      <c r="AP596" t="s">
        <v>22</v>
      </c>
      <c r="AQ596" t="s">
        <v>6330</v>
      </c>
      <c r="AR596" t="s">
        <v>4782</v>
      </c>
      <c r="AS596" t="s">
        <v>5082</v>
      </c>
      <c r="AT596" t="s">
        <v>5083</v>
      </c>
      <c r="AU596">
        <v>13</v>
      </c>
      <c r="AV596">
        <v>3</v>
      </c>
      <c r="AW596">
        <v>1</v>
      </c>
      <c r="AX596" t="s">
        <v>4782</v>
      </c>
      <c r="AY596" t="s">
        <v>22</v>
      </c>
      <c r="AZ596" t="s">
        <v>22</v>
      </c>
      <c r="BA596" t="s">
        <v>4781</v>
      </c>
      <c r="BB596">
        <v>9139</v>
      </c>
      <c r="BC596">
        <v>15582</v>
      </c>
      <c r="BD596" s="2">
        <v>44998</v>
      </c>
      <c r="BE596" t="s">
        <v>1482</v>
      </c>
      <c r="BF596" t="s">
        <v>22</v>
      </c>
      <c r="BG596" t="s">
        <v>9919</v>
      </c>
      <c r="BH596">
        <v>0</v>
      </c>
    </row>
    <row r="597" spans="1:60" x14ac:dyDescent="0.25">
      <c r="A597" t="s">
        <v>9920</v>
      </c>
      <c r="B597" t="s">
        <v>9921</v>
      </c>
      <c r="C597" t="s">
        <v>22</v>
      </c>
      <c r="D597">
        <v>1</v>
      </c>
      <c r="E597" t="s">
        <v>22</v>
      </c>
      <c r="F597">
        <v>10806491</v>
      </c>
      <c r="G597">
        <v>8416561</v>
      </c>
      <c r="H597">
        <v>15582</v>
      </c>
      <c r="I597">
        <v>2</v>
      </c>
      <c r="J597">
        <v>1</v>
      </c>
      <c r="K597">
        <v>1</v>
      </c>
      <c r="L597" t="s">
        <v>22</v>
      </c>
      <c r="M597" t="s">
        <v>22</v>
      </c>
      <c r="N597" t="s">
        <v>22</v>
      </c>
      <c r="O597">
        <v>18209</v>
      </c>
      <c r="P597" t="s">
        <v>22</v>
      </c>
      <c r="Q597" t="s">
        <v>22</v>
      </c>
      <c r="R597" t="s">
        <v>22</v>
      </c>
      <c r="S597" t="s">
        <v>22</v>
      </c>
      <c r="T597" t="s">
        <v>22</v>
      </c>
      <c r="U597">
        <v>5</v>
      </c>
      <c r="V597" t="s">
        <v>22</v>
      </c>
      <c r="W597" t="s">
        <v>22</v>
      </c>
      <c r="X597" t="s">
        <v>6316</v>
      </c>
      <c r="Y597" s="2">
        <v>35100</v>
      </c>
      <c r="Z597" t="s">
        <v>22</v>
      </c>
      <c r="AA597">
        <v>10806491</v>
      </c>
      <c r="AB597">
        <v>605</v>
      </c>
      <c r="AC597">
        <v>605</v>
      </c>
      <c r="AD597" t="s">
        <v>6631</v>
      </c>
      <c r="AE597" t="s">
        <v>22</v>
      </c>
      <c r="AG597" t="s">
        <v>6337</v>
      </c>
      <c r="AH597" t="s">
        <v>9922</v>
      </c>
      <c r="AI597" t="s">
        <v>1493</v>
      </c>
      <c r="AJ597" t="s">
        <v>22</v>
      </c>
      <c r="AK597" t="s">
        <v>22</v>
      </c>
      <c r="AL597" t="s">
        <v>22</v>
      </c>
      <c r="AM597" t="s">
        <v>22</v>
      </c>
      <c r="AN597" t="s">
        <v>22</v>
      </c>
      <c r="AO597" t="s">
        <v>17</v>
      </c>
      <c r="AP597" t="s">
        <v>22</v>
      </c>
      <c r="AQ597" t="s">
        <v>6330</v>
      </c>
      <c r="AR597" t="s">
        <v>4782</v>
      </c>
      <c r="AS597" t="s">
        <v>5490</v>
      </c>
      <c r="AT597" t="s">
        <v>22</v>
      </c>
      <c r="AU597">
        <v>5</v>
      </c>
      <c r="AV597">
        <v>2</v>
      </c>
      <c r="AW597">
        <v>1</v>
      </c>
      <c r="AX597" t="s">
        <v>4782</v>
      </c>
      <c r="AY597" t="s">
        <v>22</v>
      </c>
      <c r="AZ597" t="s">
        <v>22</v>
      </c>
      <c r="BA597" t="s">
        <v>22</v>
      </c>
      <c r="BB597">
        <v>9139</v>
      </c>
      <c r="BC597">
        <v>15582</v>
      </c>
      <c r="BD597" s="2">
        <v>44962</v>
      </c>
      <c r="BE597" t="s">
        <v>1493</v>
      </c>
      <c r="BF597" t="s">
        <v>22</v>
      </c>
      <c r="BG597" t="s">
        <v>9923</v>
      </c>
      <c r="BH597">
        <v>0</v>
      </c>
    </row>
    <row r="598" spans="1:60" x14ac:dyDescent="0.25">
      <c r="A598" t="s">
        <v>9924</v>
      </c>
      <c r="B598" t="s">
        <v>9925</v>
      </c>
      <c r="C598" t="s">
        <v>9926</v>
      </c>
      <c r="D598">
        <v>1</v>
      </c>
      <c r="E598" t="s">
        <v>22</v>
      </c>
      <c r="F598">
        <v>10807628</v>
      </c>
      <c r="G598">
        <v>8417698</v>
      </c>
      <c r="H598">
        <v>15582</v>
      </c>
      <c r="I598">
        <v>1</v>
      </c>
      <c r="J598">
        <v>1</v>
      </c>
      <c r="K598">
        <v>1</v>
      </c>
      <c r="L598" t="s">
        <v>22</v>
      </c>
      <c r="M598" t="s">
        <v>22</v>
      </c>
      <c r="N598" t="s">
        <v>22</v>
      </c>
      <c r="O598">
        <v>18209</v>
      </c>
      <c r="P598">
        <v>18209</v>
      </c>
      <c r="Q598" t="s">
        <v>22</v>
      </c>
      <c r="R598" t="s">
        <v>22</v>
      </c>
      <c r="S598" t="s">
        <v>9927</v>
      </c>
      <c r="T598" t="s">
        <v>22</v>
      </c>
      <c r="U598">
        <v>19</v>
      </c>
      <c r="V598" t="s">
        <v>9928</v>
      </c>
      <c r="W598">
        <v>5650473</v>
      </c>
      <c r="X598" t="s">
        <v>6316</v>
      </c>
      <c r="Y598" s="2">
        <v>33957</v>
      </c>
      <c r="Z598" t="s">
        <v>22</v>
      </c>
      <c r="AA598">
        <v>10807628</v>
      </c>
      <c r="AB598">
        <v>606</v>
      </c>
      <c r="AC598">
        <v>606</v>
      </c>
      <c r="AD598" t="s">
        <v>9929</v>
      </c>
      <c r="AE598" t="s">
        <v>22</v>
      </c>
      <c r="AG598" t="s">
        <v>6700</v>
      </c>
      <c r="AH598" t="s">
        <v>9930</v>
      </c>
      <c r="AI598" t="s">
        <v>1497</v>
      </c>
      <c r="AJ598" t="s">
        <v>22</v>
      </c>
      <c r="AK598" t="s">
        <v>22</v>
      </c>
      <c r="AL598" t="s">
        <v>22</v>
      </c>
      <c r="AM598" t="s">
        <v>22</v>
      </c>
      <c r="AO598" t="s">
        <v>17</v>
      </c>
      <c r="AP598" t="s">
        <v>22</v>
      </c>
      <c r="AQ598" t="s">
        <v>6320</v>
      </c>
      <c r="AR598" t="s">
        <v>4782</v>
      </c>
      <c r="AS598" t="s">
        <v>9931</v>
      </c>
      <c r="AT598" t="s">
        <v>5041</v>
      </c>
      <c r="AU598">
        <v>19</v>
      </c>
      <c r="AV598">
        <v>12</v>
      </c>
      <c r="AW598">
        <v>1</v>
      </c>
      <c r="AX598" t="s">
        <v>4782</v>
      </c>
      <c r="AY598" t="s">
        <v>22</v>
      </c>
      <c r="AZ598" t="s">
        <v>22</v>
      </c>
      <c r="BA598" t="s">
        <v>4781</v>
      </c>
      <c r="BB598">
        <v>9139</v>
      </c>
      <c r="BC598">
        <v>15582</v>
      </c>
      <c r="BD598" s="2">
        <v>45279</v>
      </c>
      <c r="BE598" t="s">
        <v>1497</v>
      </c>
      <c r="BF598" t="s">
        <v>9927</v>
      </c>
      <c r="BG598" t="s">
        <v>9932</v>
      </c>
      <c r="BH598">
        <v>0</v>
      </c>
    </row>
    <row r="599" spans="1:60" x14ac:dyDescent="0.25">
      <c r="A599" t="s">
        <v>6314</v>
      </c>
      <c r="B599" t="s">
        <v>9933</v>
      </c>
      <c r="C599" t="s">
        <v>22</v>
      </c>
      <c r="D599">
        <v>1</v>
      </c>
      <c r="E599" t="s">
        <v>22</v>
      </c>
      <c r="F599">
        <v>10808062</v>
      </c>
      <c r="G599">
        <v>8418132</v>
      </c>
      <c r="H599">
        <v>15582</v>
      </c>
      <c r="I599">
        <v>2</v>
      </c>
      <c r="J599">
        <v>1</v>
      </c>
      <c r="K599">
        <v>1</v>
      </c>
      <c r="L599" t="s">
        <v>22</v>
      </c>
      <c r="M599" t="s">
        <v>22</v>
      </c>
      <c r="N599" t="s">
        <v>22</v>
      </c>
      <c r="O599">
        <v>20172</v>
      </c>
      <c r="P599" t="s">
        <v>22</v>
      </c>
      <c r="Q599" t="s">
        <v>22</v>
      </c>
      <c r="R599" t="s">
        <v>22</v>
      </c>
      <c r="S599" t="s">
        <v>22</v>
      </c>
      <c r="T599" t="s">
        <v>22</v>
      </c>
      <c r="U599">
        <v>1</v>
      </c>
      <c r="V599" t="s">
        <v>22</v>
      </c>
      <c r="W599" t="s">
        <v>22</v>
      </c>
      <c r="X599" t="s">
        <v>6316</v>
      </c>
      <c r="Y599" s="2">
        <v>36526</v>
      </c>
      <c r="Z599" t="s">
        <v>22</v>
      </c>
      <c r="AA599">
        <v>10808062</v>
      </c>
      <c r="AB599">
        <v>607</v>
      </c>
      <c r="AC599">
        <v>607</v>
      </c>
      <c r="AD599" t="s">
        <v>6317</v>
      </c>
      <c r="AE599" t="s">
        <v>22</v>
      </c>
      <c r="AG599" t="s">
        <v>6318</v>
      </c>
      <c r="AH599" t="s">
        <v>9934</v>
      </c>
      <c r="AI599" t="s">
        <v>1512</v>
      </c>
      <c r="AJ599" t="s">
        <v>22</v>
      </c>
      <c r="AK599" t="s">
        <v>22</v>
      </c>
      <c r="AL599" t="s">
        <v>22</v>
      </c>
      <c r="AM599" t="s">
        <v>22</v>
      </c>
      <c r="AN599" t="s">
        <v>22</v>
      </c>
      <c r="AO599" t="s">
        <v>17</v>
      </c>
      <c r="AP599" t="s">
        <v>22</v>
      </c>
      <c r="AQ599" t="s">
        <v>6330</v>
      </c>
      <c r="AR599" t="s">
        <v>4782</v>
      </c>
      <c r="AS599" t="s">
        <v>6096</v>
      </c>
      <c r="AT599" t="s">
        <v>22</v>
      </c>
      <c r="AU599">
        <v>1</v>
      </c>
      <c r="AV599">
        <v>1</v>
      </c>
      <c r="AW599">
        <v>1</v>
      </c>
      <c r="AX599" t="s">
        <v>4782</v>
      </c>
      <c r="AY599" t="s">
        <v>22</v>
      </c>
      <c r="AZ599" t="s">
        <v>22</v>
      </c>
      <c r="BA599" t="s">
        <v>22</v>
      </c>
      <c r="BB599">
        <v>9139</v>
      </c>
      <c r="BC599">
        <v>15582</v>
      </c>
      <c r="BD599" s="2">
        <v>44927</v>
      </c>
      <c r="BE599" t="s">
        <v>1512</v>
      </c>
      <c r="BF599" t="s">
        <v>22</v>
      </c>
      <c r="BG599" t="s">
        <v>9935</v>
      </c>
      <c r="BH599">
        <v>0</v>
      </c>
    </row>
    <row r="600" spans="1:60" x14ac:dyDescent="0.25">
      <c r="A600" t="s">
        <v>9936</v>
      </c>
      <c r="B600" t="s">
        <v>9937</v>
      </c>
      <c r="C600" t="s">
        <v>9938</v>
      </c>
      <c r="D600">
        <v>1</v>
      </c>
      <c r="E600" t="s">
        <v>22</v>
      </c>
      <c r="F600">
        <v>10808259</v>
      </c>
      <c r="G600">
        <v>8418329</v>
      </c>
      <c r="H600">
        <v>15582</v>
      </c>
      <c r="I600">
        <v>1</v>
      </c>
      <c r="J600">
        <v>1</v>
      </c>
      <c r="K600">
        <v>1</v>
      </c>
      <c r="L600" t="s">
        <v>22</v>
      </c>
      <c r="M600" t="s">
        <v>22</v>
      </c>
      <c r="N600" t="s">
        <v>22</v>
      </c>
      <c r="O600">
        <v>20172</v>
      </c>
      <c r="P600">
        <v>20172</v>
      </c>
      <c r="Q600" t="s">
        <v>22</v>
      </c>
      <c r="R600" t="s">
        <v>22</v>
      </c>
      <c r="S600" t="s">
        <v>22</v>
      </c>
      <c r="T600" t="s">
        <v>22</v>
      </c>
      <c r="U600">
        <v>30</v>
      </c>
      <c r="V600" t="s">
        <v>9939</v>
      </c>
      <c r="W600">
        <v>1394834110</v>
      </c>
      <c r="X600" t="s">
        <v>6316</v>
      </c>
      <c r="Y600" s="2">
        <v>32111</v>
      </c>
      <c r="Z600" t="s">
        <v>22</v>
      </c>
      <c r="AA600">
        <v>10808259</v>
      </c>
      <c r="AB600">
        <v>608</v>
      </c>
      <c r="AC600">
        <v>608</v>
      </c>
      <c r="AD600" t="s">
        <v>9940</v>
      </c>
      <c r="AE600" t="s">
        <v>22</v>
      </c>
      <c r="AG600" t="s">
        <v>6390</v>
      </c>
      <c r="AH600" t="s">
        <v>9941</v>
      </c>
      <c r="AI600" t="s">
        <v>1567</v>
      </c>
      <c r="AJ600" t="s">
        <v>22</v>
      </c>
      <c r="AK600" t="s">
        <v>22</v>
      </c>
      <c r="AL600" t="s">
        <v>22</v>
      </c>
      <c r="AM600" t="s">
        <v>22</v>
      </c>
      <c r="AO600" t="s">
        <v>17</v>
      </c>
      <c r="AP600" t="s">
        <v>22</v>
      </c>
      <c r="AQ600" t="s">
        <v>6320</v>
      </c>
      <c r="AR600" t="s">
        <v>4782</v>
      </c>
      <c r="AS600" t="s">
        <v>4919</v>
      </c>
      <c r="AT600" t="s">
        <v>4920</v>
      </c>
      <c r="AU600">
        <v>30</v>
      </c>
      <c r="AV600">
        <v>11</v>
      </c>
      <c r="AW600">
        <v>1</v>
      </c>
      <c r="AX600" t="s">
        <v>4782</v>
      </c>
      <c r="AY600" t="s">
        <v>22</v>
      </c>
      <c r="AZ600" t="s">
        <v>22</v>
      </c>
      <c r="BA600" t="s">
        <v>4781</v>
      </c>
      <c r="BB600">
        <v>9139</v>
      </c>
      <c r="BC600">
        <v>15582</v>
      </c>
      <c r="BD600" s="2">
        <v>45260</v>
      </c>
      <c r="BE600" t="s">
        <v>1567</v>
      </c>
      <c r="BF600" t="s">
        <v>22</v>
      </c>
      <c r="BG600" t="s">
        <v>9942</v>
      </c>
      <c r="BH600">
        <v>0</v>
      </c>
    </row>
    <row r="601" spans="1:60" x14ac:dyDescent="0.25">
      <c r="A601" t="s">
        <v>9943</v>
      </c>
      <c r="B601" t="s">
        <v>9944</v>
      </c>
      <c r="C601" t="s">
        <v>9945</v>
      </c>
      <c r="D601">
        <v>1</v>
      </c>
      <c r="E601" t="s">
        <v>22</v>
      </c>
      <c r="F601">
        <v>10827011</v>
      </c>
      <c r="G601">
        <v>8437091</v>
      </c>
      <c r="H601">
        <v>15582</v>
      </c>
      <c r="I601">
        <v>2</v>
      </c>
      <c r="J601">
        <v>1</v>
      </c>
      <c r="K601">
        <v>1</v>
      </c>
      <c r="L601" t="s">
        <v>22</v>
      </c>
      <c r="M601" t="s">
        <v>22</v>
      </c>
      <c r="N601" t="s">
        <v>22</v>
      </c>
      <c r="O601">
        <v>20172</v>
      </c>
      <c r="P601">
        <v>20172</v>
      </c>
      <c r="Q601" t="s">
        <v>22</v>
      </c>
      <c r="R601" t="s">
        <v>22</v>
      </c>
      <c r="S601" t="s">
        <v>9946</v>
      </c>
      <c r="T601" t="s">
        <v>22</v>
      </c>
      <c r="U601">
        <v>25</v>
      </c>
      <c r="V601" t="s">
        <v>9947</v>
      </c>
      <c r="W601">
        <v>5711866</v>
      </c>
      <c r="X601" t="s">
        <v>6316</v>
      </c>
      <c r="Y601" s="2">
        <v>32745</v>
      </c>
      <c r="Z601" t="s">
        <v>22</v>
      </c>
      <c r="AA601">
        <v>10827011</v>
      </c>
      <c r="AB601">
        <v>609</v>
      </c>
      <c r="AC601">
        <v>609</v>
      </c>
      <c r="AD601" t="s">
        <v>9948</v>
      </c>
      <c r="AE601" t="s">
        <v>22</v>
      </c>
      <c r="AG601" t="s">
        <v>6328</v>
      </c>
      <c r="AH601" t="s">
        <v>9949</v>
      </c>
      <c r="AI601" t="s">
        <v>1713</v>
      </c>
      <c r="AJ601" t="s">
        <v>22</v>
      </c>
      <c r="AK601" t="s">
        <v>22</v>
      </c>
      <c r="AL601" t="s">
        <v>22</v>
      </c>
      <c r="AM601" t="s">
        <v>22</v>
      </c>
      <c r="AO601" t="s">
        <v>17</v>
      </c>
      <c r="AP601" t="s">
        <v>22</v>
      </c>
      <c r="AQ601" t="s">
        <v>6330</v>
      </c>
      <c r="AR601" t="s">
        <v>4782</v>
      </c>
      <c r="AS601" t="s">
        <v>4921</v>
      </c>
      <c r="AT601" t="s">
        <v>4922</v>
      </c>
      <c r="AU601">
        <v>25</v>
      </c>
      <c r="AV601">
        <v>8</v>
      </c>
      <c r="AW601">
        <v>1</v>
      </c>
      <c r="AX601" t="s">
        <v>4782</v>
      </c>
      <c r="AY601" t="s">
        <v>22</v>
      </c>
      <c r="AZ601" t="s">
        <v>22</v>
      </c>
      <c r="BA601" t="s">
        <v>4781</v>
      </c>
      <c r="BB601">
        <v>9139</v>
      </c>
      <c r="BC601">
        <v>15582</v>
      </c>
      <c r="BD601" s="2">
        <v>45163</v>
      </c>
      <c r="BE601" t="s">
        <v>1713</v>
      </c>
      <c r="BF601" t="s">
        <v>9946</v>
      </c>
      <c r="BG601" t="s">
        <v>9950</v>
      </c>
      <c r="BH601">
        <v>0</v>
      </c>
    </row>
    <row r="602" spans="1:60" x14ac:dyDescent="0.25">
      <c r="A602" t="s">
        <v>6314</v>
      </c>
      <c r="B602" t="s">
        <v>9951</v>
      </c>
      <c r="C602" t="s">
        <v>22</v>
      </c>
      <c r="D602">
        <v>1</v>
      </c>
      <c r="E602" t="s">
        <v>22</v>
      </c>
      <c r="F602">
        <v>10848710</v>
      </c>
      <c r="G602">
        <v>8458793</v>
      </c>
      <c r="H602">
        <v>15582</v>
      </c>
      <c r="I602">
        <v>1</v>
      </c>
      <c r="J602">
        <v>1</v>
      </c>
      <c r="K602">
        <v>1</v>
      </c>
      <c r="L602" t="s">
        <v>22</v>
      </c>
      <c r="M602" t="s">
        <v>22</v>
      </c>
      <c r="N602" t="s">
        <v>22</v>
      </c>
      <c r="O602">
        <v>20172</v>
      </c>
      <c r="P602" t="s">
        <v>22</v>
      </c>
      <c r="Q602" t="s">
        <v>22</v>
      </c>
      <c r="R602" t="s">
        <v>22</v>
      </c>
      <c r="S602" t="s">
        <v>22</v>
      </c>
      <c r="T602" t="s">
        <v>22</v>
      </c>
      <c r="U602">
        <v>1</v>
      </c>
      <c r="V602" t="s">
        <v>22</v>
      </c>
      <c r="W602" t="s">
        <v>22</v>
      </c>
      <c r="X602" t="s">
        <v>6316</v>
      </c>
      <c r="Y602" s="2">
        <v>36526</v>
      </c>
      <c r="Z602" t="s">
        <v>22</v>
      </c>
      <c r="AA602">
        <v>10848710</v>
      </c>
      <c r="AB602">
        <v>610</v>
      </c>
      <c r="AC602">
        <v>610</v>
      </c>
      <c r="AD602" t="s">
        <v>6317</v>
      </c>
      <c r="AE602" t="s">
        <v>22</v>
      </c>
      <c r="AG602" t="s">
        <v>6318</v>
      </c>
      <c r="AH602" t="s">
        <v>9952</v>
      </c>
      <c r="AI602" t="s">
        <v>3189</v>
      </c>
      <c r="AJ602" t="s">
        <v>22</v>
      </c>
      <c r="AK602" t="s">
        <v>22</v>
      </c>
      <c r="AL602" t="s">
        <v>22</v>
      </c>
      <c r="AM602" t="s">
        <v>22</v>
      </c>
      <c r="AN602" t="s">
        <v>22</v>
      </c>
      <c r="AO602" t="s">
        <v>17</v>
      </c>
      <c r="AP602" t="s">
        <v>22</v>
      </c>
      <c r="AQ602" t="s">
        <v>6320</v>
      </c>
      <c r="AR602" t="s">
        <v>4782</v>
      </c>
      <c r="AS602" t="s">
        <v>6048</v>
      </c>
      <c r="AT602" t="s">
        <v>22</v>
      </c>
      <c r="AU602">
        <v>1</v>
      </c>
      <c r="AV602">
        <v>1</v>
      </c>
      <c r="AW602">
        <v>1</v>
      </c>
      <c r="AX602" t="s">
        <v>4782</v>
      </c>
      <c r="AY602" t="s">
        <v>22</v>
      </c>
      <c r="AZ602" t="s">
        <v>22</v>
      </c>
      <c r="BA602" t="s">
        <v>22</v>
      </c>
      <c r="BB602">
        <v>9139</v>
      </c>
      <c r="BC602">
        <v>15582</v>
      </c>
      <c r="BD602" s="2">
        <v>44927</v>
      </c>
      <c r="BE602" t="s">
        <v>3189</v>
      </c>
      <c r="BF602" t="s">
        <v>22</v>
      </c>
      <c r="BG602" t="s">
        <v>9953</v>
      </c>
      <c r="BH602">
        <v>0</v>
      </c>
    </row>
    <row r="603" spans="1:60" x14ac:dyDescent="0.25">
      <c r="A603" t="s">
        <v>9954</v>
      </c>
      <c r="B603" t="s">
        <v>9955</v>
      </c>
      <c r="C603" t="s">
        <v>9956</v>
      </c>
      <c r="D603">
        <v>1</v>
      </c>
      <c r="E603" t="s">
        <v>22</v>
      </c>
      <c r="F603">
        <v>10852463</v>
      </c>
      <c r="G603">
        <v>8462546</v>
      </c>
      <c r="H603">
        <v>15582</v>
      </c>
      <c r="I603">
        <v>1</v>
      </c>
      <c r="J603">
        <v>1</v>
      </c>
      <c r="K603">
        <v>1</v>
      </c>
      <c r="L603" t="s">
        <v>22</v>
      </c>
      <c r="M603" t="s">
        <v>22</v>
      </c>
      <c r="N603" t="s">
        <v>22</v>
      </c>
      <c r="O603">
        <v>18209</v>
      </c>
      <c r="P603">
        <v>20172</v>
      </c>
      <c r="Q603" t="s">
        <v>22</v>
      </c>
      <c r="R603" t="s">
        <v>22</v>
      </c>
      <c r="S603" t="s">
        <v>9957</v>
      </c>
      <c r="T603" t="s">
        <v>22</v>
      </c>
      <c r="U603">
        <v>3</v>
      </c>
      <c r="V603" t="s">
        <v>9958</v>
      </c>
      <c r="W603">
        <v>3892492</v>
      </c>
      <c r="X603" t="s">
        <v>6316</v>
      </c>
      <c r="Y603" s="2">
        <v>28766</v>
      </c>
      <c r="Z603" t="s">
        <v>22</v>
      </c>
      <c r="AA603">
        <v>10852463</v>
      </c>
      <c r="AB603">
        <v>611</v>
      </c>
      <c r="AC603">
        <v>611</v>
      </c>
      <c r="AD603" t="s">
        <v>9959</v>
      </c>
      <c r="AE603" t="s">
        <v>22</v>
      </c>
      <c r="AG603" t="s">
        <v>6466</v>
      </c>
      <c r="AH603" t="s">
        <v>9960</v>
      </c>
      <c r="AI603" t="s">
        <v>1532</v>
      </c>
      <c r="AJ603" t="s">
        <v>22</v>
      </c>
      <c r="AK603" t="s">
        <v>22</v>
      </c>
      <c r="AL603" t="s">
        <v>22</v>
      </c>
      <c r="AM603" t="s">
        <v>22</v>
      </c>
      <c r="AO603" t="s">
        <v>17</v>
      </c>
      <c r="AP603" t="s">
        <v>22</v>
      </c>
      <c r="AQ603" t="s">
        <v>6320</v>
      </c>
      <c r="AR603" t="s">
        <v>4782</v>
      </c>
      <c r="AS603" t="s">
        <v>5043</v>
      </c>
      <c r="AT603" t="s">
        <v>5044</v>
      </c>
      <c r="AU603">
        <v>3</v>
      </c>
      <c r="AV603">
        <v>10</v>
      </c>
      <c r="AW603">
        <v>1</v>
      </c>
      <c r="AX603" t="s">
        <v>4782</v>
      </c>
      <c r="AY603" t="s">
        <v>22</v>
      </c>
      <c r="AZ603" t="s">
        <v>22</v>
      </c>
      <c r="BA603" t="s">
        <v>4781</v>
      </c>
      <c r="BB603">
        <v>9139</v>
      </c>
      <c r="BC603">
        <v>15582</v>
      </c>
      <c r="BD603" s="2">
        <v>45202</v>
      </c>
      <c r="BE603" t="s">
        <v>1532</v>
      </c>
      <c r="BF603" t="s">
        <v>9957</v>
      </c>
      <c r="BG603" t="s">
        <v>9961</v>
      </c>
      <c r="BH603">
        <v>0</v>
      </c>
    </row>
    <row r="604" spans="1:60" x14ac:dyDescent="0.25">
      <c r="A604" t="s">
        <v>9962</v>
      </c>
      <c r="B604" t="s">
        <v>9963</v>
      </c>
      <c r="C604" t="s">
        <v>9964</v>
      </c>
      <c r="D604">
        <v>1</v>
      </c>
      <c r="E604" t="s">
        <v>22</v>
      </c>
      <c r="F604">
        <v>10865456</v>
      </c>
      <c r="G604">
        <v>8475544</v>
      </c>
      <c r="H604">
        <v>15582</v>
      </c>
      <c r="I604">
        <v>2</v>
      </c>
      <c r="J604">
        <v>1</v>
      </c>
      <c r="K604">
        <v>1</v>
      </c>
      <c r="L604" t="s">
        <v>22</v>
      </c>
      <c r="M604" t="s">
        <v>22</v>
      </c>
      <c r="N604" t="s">
        <v>22</v>
      </c>
      <c r="O604">
        <v>20172</v>
      </c>
      <c r="P604">
        <v>18209</v>
      </c>
      <c r="Q604" t="s">
        <v>22</v>
      </c>
      <c r="R604" t="s">
        <v>22</v>
      </c>
      <c r="S604" t="s">
        <v>9965</v>
      </c>
      <c r="T604" t="s">
        <v>22</v>
      </c>
      <c r="U604">
        <v>7</v>
      </c>
      <c r="V604" t="s">
        <v>9966</v>
      </c>
      <c r="W604">
        <v>3936165</v>
      </c>
      <c r="X604" t="s">
        <v>6316</v>
      </c>
      <c r="Y604" s="2">
        <v>27887</v>
      </c>
      <c r="Z604" t="s">
        <v>22</v>
      </c>
      <c r="AA604">
        <v>10865456</v>
      </c>
      <c r="AB604">
        <v>612</v>
      </c>
      <c r="AC604">
        <v>612</v>
      </c>
      <c r="AD604" t="s">
        <v>9967</v>
      </c>
      <c r="AE604" t="s">
        <v>22</v>
      </c>
      <c r="AG604" t="s">
        <v>6449</v>
      </c>
      <c r="AH604" t="s">
        <v>9968</v>
      </c>
      <c r="AI604" t="s">
        <v>1569</v>
      </c>
      <c r="AJ604" t="s">
        <v>22</v>
      </c>
      <c r="AK604" t="s">
        <v>22</v>
      </c>
      <c r="AL604" t="s">
        <v>22</v>
      </c>
      <c r="AM604" t="s">
        <v>22</v>
      </c>
      <c r="AO604" t="s">
        <v>17</v>
      </c>
      <c r="AP604" t="s">
        <v>22</v>
      </c>
      <c r="AQ604" t="s">
        <v>6330</v>
      </c>
      <c r="AR604" t="s">
        <v>4782</v>
      </c>
      <c r="AS604" t="s">
        <v>9969</v>
      </c>
      <c r="AT604" t="s">
        <v>9970</v>
      </c>
      <c r="AU604">
        <v>7</v>
      </c>
      <c r="AV604">
        <v>5</v>
      </c>
      <c r="AW604">
        <v>1</v>
      </c>
      <c r="AX604" t="s">
        <v>4782</v>
      </c>
      <c r="AY604" t="s">
        <v>22</v>
      </c>
      <c r="AZ604" t="s">
        <v>22</v>
      </c>
      <c r="BA604" t="s">
        <v>4781</v>
      </c>
      <c r="BB604">
        <v>9139</v>
      </c>
      <c r="BC604">
        <v>15582</v>
      </c>
      <c r="BD604" s="2">
        <v>45053</v>
      </c>
      <c r="BE604" t="s">
        <v>1569</v>
      </c>
      <c r="BF604" t="s">
        <v>9965</v>
      </c>
      <c r="BG604" t="s">
        <v>9971</v>
      </c>
      <c r="BH604">
        <v>0</v>
      </c>
    </row>
    <row r="605" spans="1:60" x14ac:dyDescent="0.25">
      <c r="A605" t="s">
        <v>6314</v>
      </c>
      <c r="B605" t="s">
        <v>9972</v>
      </c>
      <c r="C605" t="s">
        <v>22</v>
      </c>
      <c r="D605">
        <v>1</v>
      </c>
      <c r="E605" t="s">
        <v>22</v>
      </c>
      <c r="F605">
        <v>10873119</v>
      </c>
      <c r="G605">
        <v>8483208</v>
      </c>
      <c r="H605">
        <v>15582</v>
      </c>
      <c r="I605">
        <v>2</v>
      </c>
      <c r="J605">
        <v>1</v>
      </c>
      <c r="K605">
        <v>1</v>
      </c>
      <c r="L605" t="s">
        <v>22</v>
      </c>
      <c r="M605" t="s">
        <v>22</v>
      </c>
      <c r="N605" t="s">
        <v>22</v>
      </c>
      <c r="O605">
        <v>20172</v>
      </c>
      <c r="P605" t="s">
        <v>22</v>
      </c>
      <c r="Q605" t="s">
        <v>22</v>
      </c>
      <c r="R605" t="s">
        <v>22</v>
      </c>
      <c r="S605" t="s">
        <v>22</v>
      </c>
      <c r="T605" t="s">
        <v>22</v>
      </c>
      <c r="U605">
        <v>1</v>
      </c>
      <c r="V605" t="s">
        <v>22</v>
      </c>
      <c r="W605" t="s">
        <v>22</v>
      </c>
      <c r="X605" t="s">
        <v>6316</v>
      </c>
      <c r="Y605" s="2">
        <v>36526</v>
      </c>
      <c r="Z605" t="s">
        <v>22</v>
      </c>
      <c r="AA605">
        <v>10873119</v>
      </c>
      <c r="AB605">
        <v>613</v>
      </c>
      <c r="AC605">
        <v>613</v>
      </c>
      <c r="AD605" t="s">
        <v>6317</v>
      </c>
      <c r="AE605" t="s">
        <v>22</v>
      </c>
      <c r="AG605" t="s">
        <v>6318</v>
      </c>
      <c r="AH605" t="s">
        <v>9973</v>
      </c>
      <c r="AI605" t="s">
        <v>3202</v>
      </c>
      <c r="AJ605" t="s">
        <v>22</v>
      </c>
      <c r="AK605" t="s">
        <v>22</v>
      </c>
      <c r="AL605" t="s">
        <v>22</v>
      </c>
      <c r="AM605" t="s">
        <v>22</v>
      </c>
      <c r="AN605" t="s">
        <v>22</v>
      </c>
      <c r="AO605" t="s">
        <v>17</v>
      </c>
      <c r="AP605" t="s">
        <v>22</v>
      </c>
      <c r="AQ605" t="s">
        <v>6330</v>
      </c>
      <c r="AR605" t="s">
        <v>4782</v>
      </c>
      <c r="AS605" t="s">
        <v>6049</v>
      </c>
      <c r="AT605" t="s">
        <v>22</v>
      </c>
      <c r="AU605">
        <v>1</v>
      </c>
      <c r="AV605">
        <v>1</v>
      </c>
      <c r="AW605">
        <v>1</v>
      </c>
      <c r="AX605" t="s">
        <v>4782</v>
      </c>
      <c r="AY605" t="s">
        <v>22</v>
      </c>
      <c r="AZ605" t="s">
        <v>22</v>
      </c>
      <c r="BA605" t="s">
        <v>22</v>
      </c>
      <c r="BB605">
        <v>9139</v>
      </c>
      <c r="BC605">
        <v>15582</v>
      </c>
      <c r="BD605" s="2">
        <v>44927</v>
      </c>
      <c r="BE605" t="s">
        <v>3202</v>
      </c>
      <c r="BF605" t="s">
        <v>22</v>
      </c>
      <c r="BG605" t="s">
        <v>9974</v>
      </c>
      <c r="BH605">
        <v>0</v>
      </c>
    </row>
    <row r="606" spans="1:60" x14ac:dyDescent="0.25">
      <c r="A606" t="s">
        <v>9975</v>
      </c>
      <c r="B606" t="s">
        <v>9976</v>
      </c>
      <c r="C606" t="s">
        <v>22</v>
      </c>
      <c r="D606">
        <v>1</v>
      </c>
      <c r="E606" t="s">
        <v>22</v>
      </c>
      <c r="F606">
        <v>10881459</v>
      </c>
      <c r="G606">
        <v>8491549</v>
      </c>
      <c r="H606">
        <v>15582</v>
      </c>
      <c r="I606">
        <v>2</v>
      </c>
      <c r="J606">
        <v>1</v>
      </c>
      <c r="K606">
        <v>1</v>
      </c>
      <c r="L606" t="s">
        <v>22</v>
      </c>
      <c r="M606" t="s">
        <v>22</v>
      </c>
      <c r="N606" t="s">
        <v>22</v>
      </c>
      <c r="O606">
        <v>20172</v>
      </c>
      <c r="P606" t="s">
        <v>22</v>
      </c>
      <c r="Q606" t="s">
        <v>22</v>
      </c>
      <c r="R606" t="s">
        <v>22</v>
      </c>
      <c r="S606" t="s">
        <v>22</v>
      </c>
      <c r="T606" t="s">
        <v>22</v>
      </c>
      <c r="U606">
        <v>25</v>
      </c>
      <c r="V606" t="s">
        <v>22</v>
      </c>
      <c r="W606" t="s">
        <v>22</v>
      </c>
      <c r="X606" t="s">
        <v>6316</v>
      </c>
      <c r="Y606" s="2">
        <v>35851</v>
      </c>
      <c r="Z606" t="s">
        <v>22</v>
      </c>
      <c r="AA606">
        <v>10881459</v>
      </c>
      <c r="AB606">
        <v>614</v>
      </c>
      <c r="AC606">
        <v>614</v>
      </c>
      <c r="AD606" t="s">
        <v>8916</v>
      </c>
      <c r="AE606" t="s">
        <v>22</v>
      </c>
      <c r="AG606" t="s">
        <v>6337</v>
      </c>
      <c r="AH606" t="s">
        <v>9977</v>
      </c>
      <c r="AI606" t="s">
        <v>1579</v>
      </c>
      <c r="AJ606" t="s">
        <v>22</v>
      </c>
      <c r="AK606" t="s">
        <v>22</v>
      </c>
      <c r="AL606" t="s">
        <v>22</v>
      </c>
      <c r="AM606" t="s">
        <v>22</v>
      </c>
      <c r="AN606" t="s">
        <v>22</v>
      </c>
      <c r="AO606" t="s">
        <v>17</v>
      </c>
      <c r="AP606" t="s">
        <v>22</v>
      </c>
      <c r="AQ606" t="s">
        <v>6330</v>
      </c>
      <c r="AR606" t="s">
        <v>4782</v>
      </c>
      <c r="AS606" t="s">
        <v>6050</v>
      </c>
      <c r="AT606" t="s">
        <v>22</v>
      </c>
      <c r="AU606">
        <v>25</v>
      </c>
      <c r="AV606">
        <v>2</v>
      </c>
      <c r="AW606">
        <v>1</v>
      </c>
      <c r="AX606" t="s">
        <v>4782</v>
      </c>
      <c r="AY606" t="s">
        <v>22</v>
      </c>
      <c r="AZ606" t="s">
        <v>22</v>
      </c>
      <c r="BA606" t="s">
        <v>22</v>
      </c>
      <c r="BB606">
        <v>9139</v>
      </c>
      <c r="BC606">
        <v>15582</v>
      </c>
      <c r="BD606" s="2">
        <v>44982</v>
      </c>
      <c r="BE606" t="s">
        <v>1579</v>
      </c>
      <c r="BF606" t="s">
        <v>22</v>
      </c>
      <c r="BG606" t="s">
        <v>9978</v>
      </c>
      <c r="BH606">
        <v>0</v>
      </c>
    </row>
    <row r="607" spans="1:60" x14ac:dyDescent="0.25">
      <c r="A607" t="s">
        <v>6314</v>
      </c>
      <c r="B607" t="s">
        <v>9979</v>
      </c>
      <c r="C607" t="s">
        <v>9980</v>
      </c>
      <c r="D607">
        <v>1</v>
      </c>
      <c r="E607" t="s">
        <v>22</v>
      </c>
      <c r="F607">
        <v>10956225</v>
      </c>
      <c r="G607">
        <v>8566342</v>
      </c>
      <c r="H607">
        <v>15582</v>
      </c>
      <c r="I607">
        <v>1</v>
      </c>
      <c r="J607">
        <v>1</v>
      </c>
      <c r="K607">
        <v>1</v>
      </c>
      <c r="L607" t="s">
        <v>22</v>
      </c>
      <c r="M607" t="s">
        <v>22</v>
      </c>
      <c r="N607" t="s">
        <v>22</v>
      </c>
      <c r="O607">
        <v>20172</v>
      </c>
      <c r="P607">
        <v>20172</v>
      </c>
      <c r="Q607" t="s">
        <v>22</v>
      </c>
      <c r="R607" t="s">
        <v>22</v>
      </c>
      <c r="S607" t="s">
        <v>22</v>
      </c>
      <c r="T607" t="s">
        <v>22</v>
      </c>
      <c r="U607">
        <v>1</v>
      </c>
      <c r="V607" t="s">
        <v>9981</v>
      </c>
      <c r="W607">
        <v>413142097</v>
      </c>
      <c r="X607" t="s">
        <v>6316</v>
      </c>
      <c r="Y607" s="2">
        <v>36526</v>
      </c>
      <c r="Z607" t="s">
        <v>22</v>
      </c>
      <c r="AA607">
        <v>10956225</v>
      </c>
      <c r="AB607">
        <v>615</v>
      </c>
      <c r="AC607">
        <v>615</v>
      </c>
      <c r="AD607" t="s">
        <v>6317</v>
      </c>
      <c r="AE607" t="s">
        <v>22</v>
      </c>
      <c r="AG607" t="s">
        <v>6318</v>
      </c>
      <c r="AH607" t="s">
        <v>9982</v>
      </c>
      <c r="AI607" t="s">
        <v>4900</v>
      </c>
      <c r="AJ607" t="s">
        <v>22</v>
      </c>
      <c r="AK607" t="s">
        <v>22</v>
      </c>
      <c r="AL607" t="s">
        <v>22</v>
      </c>
      <c r="AM607" t="s">
        <v>22</v>
      </c>
      <c r="AO607" t="s">
        <v>17</v>
      </c>
      <c r="AP607" t="s">
        <v>22</v>
      </c>
      <c r="AQ607" t="s">
        <v>6320</v>
      </c>
      <c r="AR607" t="s">
        <v>4782</v>
      </c>
      <c r="AS607" t="s">
        <v>4901</v>
      </c>
      <c r="AT607" t="s">
        <v>4902</v>
      </c>
      <c r="AU607">
        <v>1</v>
      </c>
      <c r="AV607">
        <v>1</v>
      </c>
      <c r="AW607">
        <v>1</v>
      </c>
      <c r="AX607" t="s">
        <v>4782</v>
      </c>
      <c r="AY607" t="s">
        <v>22</v>
      </c>
      <c r="AZ607" t="s">
        <v>22</v>
      </c>
      <c r="BA607" t="s">
        <v>4781</v>
      </c>
      <c r="BB607">
        <v>9139</v>
      </c>
      <c r="BC607">
        <v>15582</v>
      </c>
      <c r="BD607" s="2">
        <v>44927</v>
      </c>
      <c r="BE607" t="s">
        <v>4900</v>
      </c>
      <c r="BF607" t="s">
        <v>22</v>
      </c>
      <c r="BG607" t="s">
        <v>9983</v>
      </c>
      <c r="BH607">
        <v>0</v>
      </c>
    </row>
    <row r="608" spans="1:60" x14ac:dyDescent="0.25">
      <c r="A608" t="s">
        <v>8898</v>
      </c>
      <c r="B608" t="s">
        <v>9984</v>
      </c>
      <c r="C608" t="s">
        <v>22</v>
      </c>
      <c r="D608">
        <v>1</v>
      </c>
      <c r="E608" t="s">
        <v>22</v>
      </c>
      <c r="F608">
        <v>10987026</v>
      </c>
      <c r="G608">
        <v>8597152</v>
      </c>
      <c r="H608">
        <v>15582</v>
      </c>
      <c r="I608">
        <v>2</v>
      </c>
      <c r="J608">
        <v>1</v>
      </c>
      <c r="K608">
        <v>1</v>
      </c>
      <c r="L608" t="s">
        <v>22</v>
      </c>
      <c r="M608" t="s">
        <v>22</v>
      </c>
      <c r="N608" t="s">
        <v>22</v>
      </c>
      <c r="O608">
        <v>20172</v>
      </c>
      <c r="P608" t="s">
        <v>22</v>
      </c>
      <c r="Q608" t="s">
        <v>22</v>
      </c>
      <c r="R608" t="s">
        <v>22</v>
      </c>
      <c r="S608" t="s">
        <v>22</v>
      </c>
      <c r="T608" t="s">
        <v>22</v>
      </c>
      <c r="U608">
        <v>27</v>
      </c>
      <c r="V608" t="s">
        <v>22</v>
      </c>
      <c r="W608" t="s">
        <v>22</v>
      </c>
      <c r="X608" t="s">
        <v>6316</v>
      </c>
      <c r="Y608" s="2">
        <v>36949</v>
      </c>
      <c r="Z608" t="s">
        <v>22</v>
      </c>
      <c r="AA608">
        <v>10987026</v>
      </c>
      <c r="AB608">
        <v>616</v>
      </c>
      <c r="AC608">
        <v>616</v>
      </c>
      <c r="AD608" t="s">
        <v>8903</v>
      </c>
      <c r="AE608" t="s">
        <v>22</v>
      </c>
      <c r="AG608" t="s">
        <v>6337</v>
      </c>
      <c r="AH608" t="s">
        <v>9985</v>
      </c>
      <c r="AI608" t="s">
        <v>3224</v>
      </c>
      <c r="AJ608" t="s">
        <v>22</v>
      </c>
      <c r="AK608" t="s">
        <v>22</v>
      </c>
      <c r="AL608" t="s">
        <v>22</v>
      </c>
      <c r="AM608" t="s">
        <v>22</v>
      </c>
      <c r="AN608" t="s">
        <v>22</v>
      </c>
      <c r="AO608" t="s">
        <v>17</v>
      </c>
      <c r="AP608" t="s">
        <v>22</v>
      </c>
      <c r="AQ608" t="s">
        <v>6330</v>
      </c>
      <c r="AR608" t="s">
        <v>4782</v>
      </c>
      <c r="AS608" t="s">
        <v>6060</v>
      </c>
      <c r="AT608" t="s">
        <v>22</v>
      </c>
      <c r="AU608">
        <v>27</v>
      </c>
      <c r="AV608">
        <v>2</v>
      </c>
      <c r="AW608">
        <v>1</v>
      </c>
      <c r="AX608" t="s">
        <v>4782</v>
      </c>
      <c r="AY608" t="s">
        <v>22</v>
      </c>
      <c r="AZ608" t="s">
        <v>22</v>
      </c>
      <c r="BA608" t="s">
        <v>22</v>
      </c>
      <c r="BB608">
        <v>9139</v>
      </c>
      <c r="BC608">
        <v>15582</v>
      </c>
      <c r="BD608" s="2">
        <v>44984</v>
      </c>
      <c r="BE608" t="s">
        <v>3224</v>
      </c>
      <c r="BF608" t="s">
        <v>22</v>
      </c>
      <c r="BG608" t="s">
        <v>9986</v>
      </c>
      <c r="BH608">
        <v>0</v>
      </c>
    </row>
    <row r="609" spans="1:60" x14ac:dyDescent="0.25">
      <c r="A609" t="s">
        <v>6314</v>
      </c>
      <c r="B609" t="s">
        <v>9987</v>
      </c>
      <c r="C609" t="s">
        <v>9988</v>
      </c>
      <c r="D609">
        <v>1</v>
      </c>
      <c r="E609" t="s">
        <v>22</v>
      </c>
      <c r="F609">
        <v>10987614</v>
      </c>
      <c r="G609">
        <v>8597741</v>
      </c>
      <c r="H609">
        <v>15582</v>
      </c>
      <c r="I609">
        <v>1</v>
      </c>
      <c r="J609">
        <v>1</v>
      </c>
      <c r="K609">
        <v>1</v>
      </c>
      <c r="L609" t="s">
        <v>22</v>
      </c>
      <c r="M609" t="s">
        <v>22</v>
      </c>
      <c r="N609" t="s">
        <v>22</v>
      </c>
      <c r="O609">
        <v>20172</v>
      </c>
      <c r="P609">
        <v>18209</v>
      </c>
      <c r="Q609" t="s">
        <v>22</v>
      </c>
      <c r="R609" t="s">
        <v>22</v>
      </c>
      <c r="S609" t="s">
        <v>22</v>
      </c>
      <c r="T609" t="s">
        <v>22</v>
      </c>
      <c r="U609">
        <v>1</v>
      </c>
      <c r="V609" t="s">
        <v>22</v>
      </c>
      <c r="W609" t="s">
        <v>22</v>
      </c>
      <c r="X609" t="s">
        <v>6316</v>
      </c>
      <c r="Y609" s="2">
        <v>36526</v>
      </c>
      <c r="Z609" t="s">
        <v>22</v>
      </c>
      <c r="AA609">
        <v>10987614</v>
      </c>
      <c r="AB609">
        <v>617</v>
      </c>
      <c r="AC609">
        <v>617</v>
      </c>
      <c r="AD609" t="s">
        <v>6317</v>
      </c>
      <c r="AE609" t="s">
        <v>22</v>
      </c>
      <c r="AG609" t="s">
        <v>6318</v>
      </c>
      <c r="AH609" t="s">
        <v>9989</v>
      </c>
      <c r="AI609" t="s">
        <v>6061</v>
      </c>
      <c r="AJ609" t="s">
        <v>22</v>
      </c>
      <c r="AK609" t="s">
        <v>22</v>
      </c>
      <c r="AL609" t="s">
        <v>22</v>
      </c>
      <c r="AM609" t="s">
        <v>22</v>
      </c>
      <c r="AO609" t="s">
        <v>17</v>
      </c>
      <c r="AP609" t="s">
        <v>22</v>
      </c>
      <c r="AQ609" t="s">
        <v>6320</v>
      </c>
      <c r="AR609" t="s">
        <v>6344</v>
      </c>
      <c r="AS609" t="s">
        <v>6062</v>
      </c>
      <c r="AT609" t="s">
        <v>9990</v>
      </c>
      <c r="AU609">
        <v>1</v>
      </c>
      <c r="AV609">
        <v>1</v>
      </c>
      <c r="AW609">
        <v>0</v>
      </c>
      <c r="AX609" t="s">
        <v>4782</v>
      </c>
      <c r="AY609" t="s">
        <v>22</v>
      </c>
      <c r="AZ609" t="s">
        <v>22</v>
      </c>
      <c r="BA609" t="s">
        <v>22</v>
      </c>
      <c r="BB609">
        <v>9139</v>
      </c>
      <c r="BC609">
        <v>15582</v>
      </c>
      <c r="BD609" s="2">
        <v>44927</v>
      </c>
      <c r="BE609" t="s">
        <v>6061</v>
      </c>
      <c r="BF609" t="s">
        <v>22</v>
      </c>
      <c r="BG609" t="s">
        <v>9991</v>
      </c>
      <c r="BH609">
        <v>0</v>
      </c>
    </row>
    <row r="610" spans="1:60" x14ac:dyDescent="0.25">
      <c r="A610" t="s">
        <v>6314</v>
      </c>
      <c r="B610" t="s">
        <v>9992</v>
      </c>
      <c r="C610" t="s">
        <v>22</v>
      </c>
      <c r="D610">
        <v>1</v>
      </c>
      <c r="E610" t="s">
        <v>22</v>
      </c>
      <c r="F610">
        <v>10987655</v>
      </c>
      <c r="G610">
        <v>8597782</v>
      </c>
      <c r="H610">
        <v>15582</v>
      </c>
      <c r="I610">
        <v>1</v>
      </c>
      <c r="J610">
        <v>1</v>
      </c>
      <c r="K610">
        <v>1</v>
      </c>
      <c r="L610" t="s">
        <v>22</v>
      </c>
      <c r="M610" t="s">
        <v>22</v>
      </c>
      <c r="N610" t="s">
        <v>22</v>
      </c>
      <c r="O610">
        <v>20172</v>
      </c>
      <c r="P610" t="s">
        <v>22</v>
      </c>
      <c r="Q610" t="s">
        <v>22</v>
      </c>
      <c r="R610" t="s">
        <v>22</v>
      </c>
      <c r="S610" t="s">
        <v>22</v>
      </c>
      <c r="T610" t="s">
        <v>22</v>
      </c>
      <c r="U610">
        <v>1</v>
      </c>
      <c r="V610" t="s">
        <v>22</v>
      </c>
      <c r="W610" t="s">
        <v>22</v>
      </c>
      <c r="X610" t="s">
        <v>6316</v>
      </c>
      <c r="Y610" s="2">
        <v>36526</v>
      </c>
      <c r="Z610" t="s">
        <v>22</v>
      </c>
      <c r="AA610">
        <v>10987655</v>
      </c>
      <c r="AB610">
        <v>618</v>
      </c>
      <c r="AC610">
        <v>618</v>
      </c>
      <c r="AD610" t="s">
        <v>6317</v>
      </c>
      <c r="AE610" t="s">
        <v>22</v>
      </c>
      <c r="AG610" t="s">
        <v>6318</v>
      </c>
      <c r="AH610" t="s">
        <v>9993</v>
      </c>
      <c r="AI610" t="s">
        <v>1575</v>
      </c>
      <c r="AJ610" t="s">
        <v>22</v>
      </c>
      <c r="AK610" t="s">
        <v>22</v>
      </c>
      <c r="AL610" t="s">
        <v>22</v>
      </c>
      <c r="AM610" t="s">
        <v>22</v>
      </c>
      <c r="AN610" t="s">
        <v>22</v>
      </c>
      <c r="AO610" t="s">
        <v>17</v>
      </c>
      <c r="AP610" t="s">
        <v>22</v>
      </c>
      <c r="AQ610" t="s">
        <v>6320</v>
      </c>
      <c r="AR610" t="s">
        <v>4782</v>
      </c>
      <c r="AS610" t="s">
        <v>6063</v>
      </c>
      <c r="AT610" t="s">
        <v>22</v>
      </c>
      <c r="AU610">
        <v>1</v>
      </c>
      <c r="AV610">
        <v>1</v>
      </c>
      <c r="AW610">
        <v>1</v>
      </c>
      <c r="AX610" t="s">
        <v>4782</v>
      </c>
      <c r="AY610" t="s">
        <v>22</v>
      </c>
      <c r="AZ610" t="s">
        <v>22</v>
      </c>
      <c r="BA610" t="s">
        <v>22</v>
      </c>
      <c r="BB610">
        <v>9139</v>
      </c>
      <c r="BC610">
        <v>15582</v>
      </c>
      <c r="BD610" s="2">
        <v>44927</v>
      </c>
      <c r="BE610" t="s">
        <v>1575</v>
      </c>
      <c r="BF610" t="s">
        <v>22</v>
      </c>
      <c r="BG610" t="s">
        <v>9994</v>
      </c>
      <c r="BH610">
        <v>0</v>
      </c>
    </row>
    <row r="611" spans="1:60" x14ac:dyDescent="0.25">
      <c r="A611" t="s">
        <v>9995</v>
      </c>
      <c r="B611" t="s">
        <v>9996</v>
      </c>
      <c r="C611" t="s">
        <v>22</v>
      </c>
      <c r="D611">
        <v>1</v>
      </c>
      <c r="E611" t="s">
        <v>22</v>
      </c>
      <c r="F611">
        <v>10988016</v>
      </c>
      <c r="G611">
        <v>8598143</v>
      </c>
      <c r="H611">
        <v>15582</v>
      </c>
      <c r="I611">
        <v>2</v>
      </c>
      <c r="J611">
        <v>1</v>
      </c>
      <c r="K611">
        <v>1</v>
      </c>
      <c r="L611" t="s">
        <v>22</v>
      </c>
      <c r="M611" t="s">
        <v>22</v>
      </c>
      <c r="N611" t="s">
        <v>22</v>
      </c>
      <c r="O611">
        <v>20172</v>
      </c>
      <c r="P611" t="s">
        <v>22</v>
      </c>
      <c r="Q611" t="s">
        <v>22</v>
      </c>
      <c r="R611" t="s">
        <v>22</v>
      </c>
      <c r="S611" t="s">
        <v>22</v>
      </c>
      <c r="T611" t="s">
        <v>22</v>
      </c>
      <c r="U611">
        <v>10</v>
      </c>
      <c r="V611" t="s">
        <v>22</v>
      </c>
      <c r="W611" t="s">
        <v>22</v>
      </c>
      <c r="X611" t="s">
        <v>6316</v>
      </c>
      <c r="Y611" s="2">
        <v>37904</v>
      </c>
      <c r="Z611" t="s">
        <v>22</v>
      </c>
      <c r="AA611">
        <v>10988016</v>
      </c>
      <c r="AB611">
        <v>619</v>
      </c>
      <c r="AC611">
        <v>619</v>
      </c>
      <c r="AD611" t="s">
        <v>7913</v>
      </c>
      <c r="AE611" t="s">
        <v>22</v>
      </c>
      <c r="AG611" t="s">
        <v>6466</v>
      </c>
      <c r="AH611" t="s">
        <v>9997</v>
      </c>
      <c r="AI611" t="s">
        <v>3235</v>
      </c>
      <c r="AJ611" t="s">
        <v>22</v>
      </c>
      <c r="AK611" t="s">
        <v>22</v>
      </c>
      <c r="AL611" t="s">
        <v>22</v>
      </c>
      <c r="AM611" t="s">
        <v>22</v>
      </c>
      <c r="AN611" t="s">
        <v>22</v>
      </c>
      <c r="AO611" t="s">
        <v>17</v>
      </c>
      <c r="AP611" t="s">
        <v>22</v>
      </c>
      <c r="AQ611" t="s">
        <v>6330</v>
      </c>
      <c r="AR611" t="s">
        <v>4782</v>
      </c>
      <c r="AS611" t="s">
        <v>6064</v>
      </c>
      <c r="AT611" t="s">
        <v>22</v>
      </c>
      <c r="AU611">
        <v>10</v>
      </c>
      <c r="AV611">
        <v>10</v>
      </c>
      <c r="AW611">
        <v>1</v>
      </c>
      <c r="AX611" t="s">
        <v>4782</v>
      </c>
      <c r="AY611" t="s">
        <v>22</v>
      </c>
      <c r="AZ611" t="s">
        <v>22</v>
      </c>
      <c r="BA611" t="s">
        <v>22</v>
      </c>
      <c r="BB611">
        <v>9139</v>
      </c>
      <c r="BC611">
        <v>15582</v>
      </c>
      <c r="BD611" s="2">
        <v>45209</v>
      </c>
      <c r="BE611" t="s">
        <v>3235</v>
      </c>
      <c r="BF611" t="s">
        <v>22</v>
      </c>
      <c r="BG611" t="s">
        <v>9998</v>
      </c>
      <c r="BH611">
        <v>0</v>
      </c>
    </row>
    <row r="612" spans="1:60" x14ac:dyDescent="0.25">
      <c r="A612" t="s">
        <v>6314</v>
      </c>
      <c r="B612" t="s">
        <v>9999</v>
      </c>
      <c r="C612" t="s">
        <v>22</v>
      </c>
      <c r="D612">
        <v>1</v>
      </c>
      <c r="E612" t="s">
        <v>22</v>
      </c>
      <c r="F612">
        <v>10988319</v>
      </c>
      <c r="G612">
        <v>8598446</v>
      </c>
      <c r="H612">
        <v>15582</v>
      </c>
      <c r="I612">
        <v>1</v>
      </c>
      <c r="J612">
        <v>1</v>
      </c>
      <c r="K612">
        <v>1</v>
      </c>
      <c r="L612" t="s">
        <v>22</v>
      </c>
      <c r="M612" t="s">
        <v>22</v>
      </c>
      <c r="N612" t="s">
        <v>22</v>
      </c>
      <c r="O612">
        <v>20172</v>
      </c>
      <c r="P612" t="s">
        <v>22</v>
      </c>
      <c r="Q612" t="s">
        <v>22</v>
      </c>
      <c r="R612" t="s">
        <v>22</v>
      </c>
      <c r="S612" t="s">
        <v>22</v>
      </c>
      <c r="T612" t="s">
        <v>22</v>
      </c>
      <c r="U612">
        <v>1</v>
      </c>
      <c r="V612" t="s">
        <v>22</v>
      </c>
      <c r="W612" t="s">
        <v>22</v>
      </c>
      <c r="X612" t="s">
        <v>6316</v>
      </c>
      <c r="Y612" s="2">
        <v>36526</v>
      </c>
      <c r="Z612" t="s">
        <v>22</v>
      </c>
      <c r="AA612">
        <v>10988319</v>
      </c>
      <c r="AB612">
        <v>620</v>
      </c>
      <c r="AC612">
        <v>620</v>
      </c>
      <c r="AD612" t="s">
        <v>6317</v>
      </c>
      <c r="AE612" t="s">
        <v>22</v>
      </c>
      <c r="AG612" t="s">
        <v>6318</v>
      </c>
      <c r="AH612" t="s">
        <v>10000</v>
      </c>
      <c r="AI612" t="s">
        <v>1560</v>
      </c>
      <c r="AJ612" t="s">
        <v>22</v>
      </c>
      <c r="AK612" t="s">
        <v>22</v>
      </c>
      <c r="AL612" t="s">
        <v>22</v>
      </c>
      <c r="AM612" t="s">
        <v>22</v>
      </c>
      <c r="AN612" t="s">
        <v>22</v>
      </c>
      <c r="AO612" t="s">
        <v>17</v>
      </c>
      <c r="AP612" t="s">
        <v>22</v>
      </c>
      <c r="AQ612" t="s">
        <v>6320</v>
      </c>
      <c r="AR612" t="s">
        <v>4782</v>
      </c>
      <c r="AS612" t="s">
        <v>6065</v>
      </c>
      <c r="AT612" t="s">
        <v>22</v>
      </c>
      <c r="AU612">
        <v>1</v>
      </c>
      <c r="AV612">
        <v>1</v>
      </c>
      <c r="AW612">
        <v>1</v>
      </c>
      <c r="AX612" t="s">
        <v>4782</v>
      </c>
      <c r="AY612" t="s">
        <v>22</v>
      </c>
      <c r="AZ612" t="s">
        <v>22</v>
      </c>
      <c r="BA612" t="s">
        <v>22</v>
      </c>
      <c r="BB612">
        <v>9139</v>
      </c>
      <c r="BC612">
        <v>15582</v>
      </c>
      <c r="BD612" s="2">
        <v>44927</v>
      </c>
      <c r="BE612" t="s">
        <v>1560</v>
      </c>
      <c r="BF612" t="s">
        <v>22</v>
      </c>
      <c r="BG612" t="s">
        <v>10001</v>
      </c>
      <c r="BH612">
        <v>0</v>
      </c>
    </row>
    <row r="613" spans="1:60" x14ac:dyDescent="0.25">
      <c r="A613" t="s">
        <v>6314</v>
      </c>
      <c r="B613" t="s">
        <v>10002</v>
      </c>
      <c r="C613" t="s">
        <v>22</v>
      </c>
      <c r="D613">
        <v>1</v>
      </c>
      <c r="E613" t="s">
        <v>22</v>
      </c>
      <c r="F613">
        <v>11024743</v>
      </c>
      <c r="G613">
        <v>8634878</v>
      </c>
      <c r="H613">
        <v>15582</v>
      </c>
      <c r="I613">
        <v>1</v>
      </c>
      <c r="J613">
        <v>1</v>
      </c>
      <c r="K613">
        <v>1</v>
      </c>
      <c r="L613" t="s">
        <v>22</v>
      </c>
      <c r="M613" t="s">
        <v>22</v>
      </c>
      <c r="N613" t="s">
        <v>22</v>
      </c>
      <c r="O613">
        <v>18209</v>
      </c>
      <c r="P613" t="s">
        <v>22</v>
      </c>
      <c r="Q613" t="s">
        <v>22</v>
      </c>
      <c r="R613" t="s">
        <v>22</v>
      </c>
      <c r="S613" t="s">
        <v>22</v>
      </c>
      <c r="T613" t="s">
        <v>22</v>
      </c>
      <c r="U613">
        <v>1</v>
      </c>
      <c r="V613" t="s">
        <v>22</v>
      </c>
      <c r="W613" t="s">
        <v>22</v>
      </c>
      <c r="X613" t="s">
        <v>6316</v>
      </c>
      <c r="Y613" s="2">
        <v>36526</v>
      </c>
      <c r="Z613" t="s">
        <v>22</v>
      </c>
      <c r="AA613">
        <v>11024743</v>
      </c>
      <c r="AB613">
        <v>621</v>
      </c>
      <c r="AC613">
        <v>621</v>
      </c>
      <c r="AD613" t="s">
        <v>6317</v>
      </c>
      <c r="AE613" t="s">
        <v>22</v>
      </c>
      <c r="AG613" t="s">
        <v>6318</v>
      </c>
      <c r="AH613" t="s">
        <v>10003</v>
      </c>
      <c r="AI613" t="s">
        <v>1581</v>
      </c>
      <c r="AJ613" t="s">
        <v>22</v>
      </c>
      <c r="AK613" t="s">
        <v>22</v>
      </c>
      <c r="AL613" t="s">
        <v>22</v>
      </c>
      <c r="AM613" t="s">
        <v>22</v>
      </c>
      <c r="AN613" t="s">
        <v>22</v>
      </c>
      <c r="AO613" t="s">
        <v>17</v>
      </c>
      <c r="AP613" t="s">
        <v>22</v>
      </c>
      <c r="AQ613" t="s">
        <v>6320</v>
      </c>
      <c r="AR613" t="s">
        <v>4782</v>
      </c>
      <c r="AS613" t="s">
        <v>5509</v>
      </c>
      <c r="AT613" t="s">
        <v>22</v>
      </c>
      <c r="AU613">
        <v>1</v>
      </c>
      <c r="AV613">
        <v>1</v>
      </c>
      <c r="AW613">
        <v>1</v>
      </c>
      <c r="AX613" t="s">
        <v>4782</v>
      </c>
      <c r="AY613" t="s">
        <v>22</v>
      </c>
      <c r="AZ613" t="s">
        <v>22</v>
      </c>
      <c r="BA613" t="s">
        <v>22</v>
      </c>
      <c r="BB613">
        <v>9139</v>
      </c>
      <c r="BC613">
        <v>15582</v>
      </c>
      <c r="BD613" s="2">
        <v>44927</v>
      </c>
      <c r="BE613" t="s">
        <v>1581</v>
      </c>
      <c r="BF613" t="s">
        <v>22</v>
      </c>
      <c r="BG613" t="s">
        <v>10004</v>
      </c>
      <c r="BH613">
        <v>0</v>
      </c>
    </row>
    <row r="614" spans="1:60" x14ac:dyDescent="0.25">
      <c r="A614" t="s">
        <v>6314</v>
      </c>
      <c r="B614" t="s">
        <v>10005</v>
      </c>
      <c r="C614" t="s">
        <v>22</v>
      </c>
      <c r="D614">
        <v>1</v>
      </c>
      <c r="E614" t="s">
        <v>22</v>
      </c>
      <c r="F614">
        <v>11190309</v>
      </c>
      <c r="G614">
        <v>8800444</v>
      </c>
      <c r="H614">
        <v>15582</v>
      </c>
      <c r="I614">
        <v>1</v>
      </c>
      <c r="J614">
        <v>1</v>
      </c>
      <c r="K614">
        <v>1</v>
      </c>
      <c r="L614" t="s">
        <v>22</v>
      </c>
      <c r="M614" t="s">
        <v>22</v>
      </c>
      <c r="N614" t="s">
        <v>22</v>
      </c>
      <c r="O614">
        <v>18209</v>
      </c>
      <c r="P614" t="s">
        <v>22</v>
      </c>
      <c r="Q614" t="s">
        <v>22</v>
      </c>
      <c r="R614" t="s">
        <v>22</v>
      </c>
      <c r="S614" t="s">
        <v>22</v>
      </c>
      <c r="T614" t="s">
        <v>22</v>
      </c>
      <c r="U614">
        <v>1</v>
      </c>
      <c r="V614" t="s">
        <v>22</v>
      </c>
      <c r="W614" t="s">
        <v>22</v>
      </c>
      <c r="X614" t="s">
        <v>6316</v>
      </c>
      <c r="Y614" s="2">
        <v>36526</v>
      </c>
      <c r="Z614" t="s">
        <v>22</v>
      </c>
      <c r="AA614">
        <v>11190309</v>
      </c>
      <c r="AB614">
        <v>622</v>
      </c>
      <c r="AC614">
        <v>622</v>
      </c>
      <c r="AD614" t="s">
        <v>6317</v>
      </c>
      <c r="AE614" t="s">
        <v>22</v>
      </c>
      <c r="AG614" t="s">
        <v>6318</v>
      </c>
      <c r="AH614" t="s">
        <v>10006</v>
      </c>
      <c r="AI614" t="s">
        <v>1610</v>
      </c>
      <c r="AJ614" t="s">
        <v>22</v>
      </c>
      <c r="AK614" t="s">
        <v>22</v>
      </c>
      <c r="AL614" t="s">
        <v>22</v>
      </c>
      <c r="AM614" t="s">
        <v>22</v>
      </c>
      <c r="AN614" t="s">
        <v>22</v>
      </c>
      <c r="AO614" t="s">
        <v>17</v>
      </c>
      <c r="AP614" t="s">
        <v>22</v>
      </c>
      <c r="AQ614" t="s">
        <v>6320</v>
      </c>
      <c r="AR614" t="s">
        <v>4782</v>
      </c>
      <c r="AS614" t="s">
        <v>5510</v>
      </c>
      <c r="AT614" t="s">
        <v>22</v>
      </c>
      <c r="AU614">
        <v>1</v>
      </c>
      <c r="AV614">
        <v>1</v>
      </c>
      <c r="AW614">
        <v>1</v>
      </c>
      <c r="AX614" t="s">
        <v>4782</v>
      </c>
      <c r="AY614" t="s">
        <v>22</v>
      </c>
      <c r="AZ614" t="s">
        <v>22</v>
      </c>
      <c r="BA614" t="s">
        <v>22</v>
      </c>
      <c r="BB614">
        <v>9139</v>
      </c>
      <c r="BC614">
        <v>15582</v>
      </c>
      <c r="BD614" s="2">
        <v>44927</v>
      </c>
      <c r="BE614" t="s">
        <v>1610</v>
      </c>
      <c r="BF614" t="s">
        <v>22</v>
      </c>
      <c r="BG614" t="s">
        <v>22</v>
      </c>
      <c r="BH614">
        <v>0</v>
      </c>
    </row>
    <row r="615" spans="1:60" x14ac:dyDescent="0.25">
      <c r="A615" t="s">
        <v>6314</v>
      </c>
      <c r="B615" t="s">
        <v>10007</v>
      </c>
      <c r="C615" t="s">
        <v>22</v>
      </c>
      <c r="D615">
        <v>1</v>
      </c>
      <c r="E615" t="s">
        <v>22</v>
      </c>
      <c r="F615">
        <v>11190328</v>
      </c>
      <c r="G615">
        <v>8800463</v>
      </c>
      <c r="H615">
        <v>15582</v>
      </c>
      <c r="I615">
        <v>1</v>
      </c>
      <c r="J615">
        <v>1</v>
      </c>
      <c r="K615">
        <v>1</v>
      </c>
      <c r="L615" t="s">
        <v>22</v>
      </c>
      <c r="M615" t="s">
        <v>22</v>
      </c>
      <c r="N615" t="s">
        <v>22</v>
      </c>
      <c r="O615">
        <v>18209</v>
      </c>
      <c r="P615" t="s">
        <v>22</v>
      </c>
      <c r="Q615" t="s">
        <v>22</v>
      </c>
      <c r="R615" t="s">
        <v>22</v>
      </c>
      <c r="S615" t="s">
        <v>22</v>
      </c>
      <c r="T615" t="s">
        <v>22</v>
      </c>
      <c r="U615">
        <v>1</v>
      </c>
      <c r="V615" t="s">
        <v>22</v>
      </c>
      <c r="W615" t="s">
        <v>22</v>
      </c>
      <c r="X615" t="s">
        <v>6316</v>
      </c>
      <c r="Y615" s="2">
        <v>36526</v>
      </c>
      <c r="Z615" t="s">
        <v>22</v>
      </c>
      <c r="AA615">
        <v>11190328</v>
      </c>
      <c r="AB615">
        <v>623</v>
      </c>
      <c r="AC615">
        <v>623</v>
      </c>
      <c r="AD615" t="s">
        <v>6317</v>
      </c>
      <c r="AE615" t="s">
        <v>22</v>
      </c>
      <c r="AG615" t="s">
        <v>6318</v>
      </c>
      <c r="AH615" t="s">
        <v>10008</v>
      </c>
      <c r="AI615" t="s">
        <v>1621</v>
      </c>
      <c r="AJ615" t="s">
        <v>22</v>
      </c>
      <c r="AK615" t="s">
        <v>22</v>
      </c>
      <c r="AL615" t="s">
        <v>22</v>
      </c>
      <c r="AM615" t="s">
        <v>22</v>
      </c>
      <c r="AN615" t="s">
        <v>22</v>
      </c>
      <c r="AO615" t="s">
        <v>17</v>
      </c>
      <c r="AP615" t="s">
        <v>22</v>
      </c>
      <c r="AQ615" t="s">
        <v>6320</v>
      </c>
      <c r="AR615" t="s">
        <v>4782</v>
      </c>
      <c r="AS615" t="s">
        <v>5511</v>
      </c>
      <c r="AT615" t="s">
        <v>22</v>
      </c>
      <c r="AU615">
        <v>1</v>
      </c>
      <c r="AV615">
        <v>1</v>
      </c>
      <c r="AW615">
        <v>1</v>
      </c>
      <c r="AX615" t="s">
        <v>4782</v>
      </c>
      <c r="AY615" t="s">
        <v>22</v>
      </c>
      <c r="AZ615" t="s">
        <v>22</v>
      </c>
      <c r="BA615" t="s">
        <v>22</v>
      </c>
      <c r="BB615">
        <v>9139</v>
      </c>
      <c r="BC615">
        <v>15582</v>
      </c>
      <c r="BD615" s="2">
        <v>44927</v>
      </c>
      <c r="BE615" t="s">
        <v>1621</v>
      </c>
      <c r="BF615" t="s">
        <v>22</v>
      </c>
      <c r="BG615" t="s">
        <v>22</v>
      </c>
      <c r="BH615">
        <v>0</v>
      </c>
    </row>
    <row r="616" spans="1:60" x14ac:dyDescent="0.25">
      <c r="A616" t="s">
        <v>6314</v>
      </c>
      <c r="B616" t="s">
        <v>10009</v>
      </c>
      <c r="C616" t="s">
        <v>22</v>
      </c>
      <c r="D616">
        <v>1</v>
      </c>
      <c r="E616" t="s">
        <v>22</v>
      </c>
      <c r="F616">
        <v>11191734</v>
      </c>
      <c r="G616">
        <v>8801869</v>
      </c>
      <c r="H616">
        <v>15582</v>
      </c>
      <c r="I616">
        <v>1</v>
      </c>
      <c r="J616">
        <v>1</v>
      </c>
      <c r="K616">
        <v>1</v>
      </c>
      <c r="L616" t="s">
        <v>22</v>
      </c>
      <c r="M616" t="s">
        <v>22</v>
      </c>
      <c r="N616" t="s">
        <v>22</v>
      </c>
      <c r="O616">
        <v>20172</v>
      </c>
      <c r="P616" t="s">
        <v>22</v>
      </c>
      <c r="Q616" t="s">
        <v>22</v>
      </c>
      <c r="R616" t="s">
        <v>22</v>
      </c>
      <c r="S616" t="s">
        <v>22</v>
      </c>
      <c r="T616" t="s">
        <v>22</v>
      </c>
      <c r="U616">
        <v>1</v>
      </c>
      <c r="V616" t="s">
        <v>22</v>
      </c>
      <c r="W616" t="s">
        <v>22</v>
      </c>
      <c r="X616" t="s">
        <v>6316</v>
      </c>
      <c r="Y616" s="2">
        <v>36526</v>
      </c>
      <c r="Z616" t="s">
        <v>22</v>
      </c>
      <c r="AA616">
        <v>11191734</v>
      </c>
      <c r="AB616">
        <v>624</v>
      </c>
      <c r="AC616">
        <v>624</v>
      </c>
      <c r="AD616" t="s">
        <v>6317</v>
      </c>
      <c r="AE616" t="s">
        <v>22</v>
      </c>
      <c r="AG616" t="s">
        <v>6318</v>
      </c>
      <c r="AH616" t="s">
        <v>10010</v>
      </c>
      <c r="AI616" t="s">
        <v>3255</v>
      </c>
      <c r="AJ616" t="s">
        <v>22</v>
      </c>
      <c r="AK616" t="s">
        <v>22</v>
      </c>
      <c r="AL616" t="s">
        <v>22</v>
      </c>
      <c r="AM616" t="s">
        <v>22</v>
      </c>
      <c r="AN616" t="s">
        <v>22</v>
      </c>
      <c r="AO616" t="s">
        <v>17</v>
      </c>
      <c r="AP616" t="s">
        <v>22</v>
      </c>
      <c r="AQ616" t="s">
        <v>6320</v>
      </c>
      <c r="AR616" t="s">
        <v>4782</v>
      </c>
      <c r="AS616" t="s">
        <v>6066</v>
      </c>
      <c r="AT616" t="s">
        <v>22</v>
      </c>
      <c r="AU616">
        <v>1</v>
      </c>
      <c r="AV616">
        <v>1</v>
      </c>
      <c r="AW616">
        <v>1</v>
      </c>
      <c r="AX616" t="s">
        <v>4782</v>
      </c>
      <c r="AY616" t="s">
        <v>22</v>
      </c>
      <c r="AZ616" t="s">
        <v>22</v>
      </c>
      <c r="BA616" t="s">
        <v>22</v>
      </c>
      <c r="BB616">
        <v>9139</v>
      </c>
      <c r="BC616">
        <v>15582</v>
      </c>
      <c r="BD616" s="2">
        <v>44927</v>
      </c>
      <c r="BE616" t="s">
        <v>3255</v>
      </c>
      <c r="BF616" t="s">
        <v>22</v>
      </c>
      <c r="BG616" t="s">
        <v>22</v>
      </c>
      <c r="BH616">
        <v>0</v>
      </c>
    </row>
    <row r="617" spans="1:60" x14ac:dyDescent="0.25">
      <c r="A617" t="s">
        <v>6314</v>
      </c>
      <c r="B617" t="s">
        <v>10011</v>
      </c>
      <c r="C617" t="s">
        <v>22</v>
      </c>
      <c r="D617">
        <v>1</v>
      </c>
      <c r="E617" t="s">
        <v>22</v>
      </c>
      <c r="F617">
        <v>11192699</v>
      </c>
      <c r="G617">
        <v>8802834</v>
      </c>
      <c r="H617">
        <v>15582</v>
      </c>
      <c r="I617">
        <v>1</v>
      </c>
      <c r="J617">
        <v>1</v>
      </c>
      <c r="K617">
        <v>1</v>
      </c>
      <c r="L617" t="s">
        <v>22</v>
      </c>
      <c r="M617" t="s">
        <v>22</v>
      </c>
      <c r="N617" t="s">
        <v>22</v>
      </c>
      <c r="O617">
        <v>20172</v>
      </c>
      <c r="P617" t="s">
        <v>22</v>
      </c>
      <c r="Q617" t="s">
        <v>22</v>
      </c>
      <c r="R617" t="s">
        <v>22</v>
      </c>
      <c r="S617" t="s">
        <v>22</v>
      </c>
      <c r="T617" t="s">
        <v>22</v>
      </c>
      <c r="U617">
        <v>1</v>
      </c>
      <c r="V617" t="s">
        <v>22</v>
      </c>
      <c r="W617" t="s">
        <v>22</v>
      </c>
      <c r="X617" t="s">
        <v>6316</v>
      </c>
      <c r="Y617" s="2">
        <v>36526</v>
      </c>
      <c r="Z617" t="s">
        <v>22</v>
      </c>
      <c r="AA617">
        <v>11192699</v>
      </c>
      <c r="AB617">
        <v>625</v>
      </c>
      <c r="AC617">
        <v>625</v>
      </c>
      <c r="AD617" t="s">
        <v>6317</v>
      </c>
      <c r="AE617" t="s">
        <v>22</v>
      </c>
      <c r="AG617" t="s">
        <v>6318</v>
      </c>
      <c r="AH617" t="s">
        <v>10012</v>
      </c>
      <c r="AI617" t="s">
        <v>3260</v>
      </c>
      <c r="AJ617" t="s">
        <v>22</v>
      </c>
      <c r="AK617" t="s">
        <v>22</v>
      </c>
      <c r="AL617" t="s">
        <v>22</v>
      </c>
      <c r="AM617" t="s">
        <v>22</v>
      </c>
      <c r="AN617" t="s">
        <v>22</v>
      </c>
      <c r="AO617" t="s">
        <v>17</v>
      </c>
      <c r="AP617" t="s">
        <v>22</v>
      </c>
      <c r="AQ617" t="s">
        <v>6320</v>
      </c>
      <c r="AR617" t="s">
        <v>4782</v>
      </c>
      <c r="AS617" t="s">
        <v>6067</v>
      </c>
      <c r="AT617" t="s">
        <v>22</v>
      </c>
      <c r="AU617">
        <v>1</v>
      </c>
      <c r="AV617">
        <v>1</v>
      </c>
      <c r="AW617">
        <v>1</v>
      </c>
      <c r="AX617" t="s">
        <v>4782</v>
      </c>
      <c r="AY617" t="s">
        <v>22</v>
      </c>
      <c r="AZ617" t="s">
        <v>22</v>
      </c>
      <c r="BA617" t="s">
        <v>22</v>
      </c>
      <c r="BB617">
        <v>9139</v>
      </c>
      <c r="BC617">
        <v>15582</v>
      </c>
      <c r="BD617" s="2">
        <v>44927</v>
      </c>
      <c r="BE617" t="s">
        <v>3260</v>
      </c>
      <c r="BF617" t="s">
        <v>22</v>
      </c>
      <c r="BG617" t="s">
        <v>22</v>
      </c>
      <c r="BH617">
        <v>0</v>
      </c>
    </row>
    <row r="618" spans="1:60" x14ac:dyDescent="0.25">
      <c r="A618" t="s">
        <v>6314</v>
      </c>
      <c r="B618" t="s">
        <v>10013</v>
      </c>
      <c r="C618" t="s">
        <v>10014</v>
      </c>
      <c r="D618">
        <v>1</v>
      </c>
      <c r="E618" t="s">
        <v>22</v>
      </c>
      <c r="F618">
        <v>11192752</v>
      </c>
      <c r="G618">
        <v>8802887</v>
      </c>
      <c r="H618">
        <v>15582</v>
      </c>
      <c r="I618">
        <v>1</v>
      </c>
      <c r="J618">
        <v>1</v>
      </c>
      <c r="K618">
        <v>1</v>
      </c>
      <c r="L618" t="s">
        <v>22</v>
      </c>
      <c r="M618" t="s">
        <v>22</v>
      </c>
      <c r="N618" t="s">
        <v>22</v>
      </c>
      <c r="O618">
        <v>20172</v>
      </c>
      <c r="P618">
        <v>18209</v>
      </c>
      <c r="Q618" t="s">
        <v>22</v>
      </c>
      <c r="R618" t="s">
        <v>22</v>
      </c>
      <c r="S618" t="s">
        <v>22</v>
      </c>
      <c r="T618" t="s">
        <v>22</v>
      </c>
      <c r="U618">
        <v>1</v>
      </c>
      <c r="V618" t="s">
        <v>22</v>
      </c>
      <c r="W618" t="s">
        <v>22</v>
      </c>
      <c r="X618" t="s">
        <v>6316</v>
      </c>
      <c r="Y618" s="2">
        <v>36526</v>
      </c>
      <c r="Z618" t="s">
        <v>22</v>
      </c>
      <c r="AA618">
        <v>11192752</v>
      </c>
      <c r="AB618">
        <v>626</v>
      </c>
      <c r="AC618">
        <v>626</v>
      </c>
      <c r="AD618" t="s">
        <v>6317</v>
      </c>
      <c r="AE618" t="s">
        <v>22</v>
      </c>
      <c r="AG618" t="s">
        <v>6318</v>
      </c>
      <c r="AH618" t="s">
        <v>10015</v>
      </c>
      <c r="AI618" t="s">
        <v>3262</v>
      </c>
      <c r="AJ618" t="s">
        <v>22</v>
      </c>
      <c r="AK618" t="s">
        <v>22</v>
      </c>
      <c r="AL618" t="s">
        <v>22</v>
      </c>
      <c r="AM618" t="s">
        <v>22</v>
      </c>
      <c r="AN618" t="s">
        <v>22</v>
      </c>
      <c r="AO618" t="s">
        <v>17</v>
      </c>
      <c r="AP618" t="s">
        <v>22</v>
      </c>
      <c r="AQ618" t="s">
        <v>6320</v>
      </c>
      <c r="AR618" t="s">
        <v>4782</v>
      </c>
      <c r="AS618" t="s">
        <v>6068</v>
      </c>
      <c r="AT618" t="s">
        <v>10016</v>
      </c>
      <c r="AU618">
        <v>1</v>
      </c>
      <c r="AV618">
        <v>1</v>
      </c>
      <c r="AW618">
        <v>1</v>
      </c>
      <c r="AX618" t="s">
        <v>4782</v>
      </c>
      <c r="AY618" t="s">
        <v>22</v>
      </c>
      <c r="AZ618" t="s">
        <v>22</v>
      </c>
      <c r="BA618" t="s">
        <v>22</v>
      </c>
      <c r="BB618">
        <v>9139</v>
      </c>
      <c r="BC618">
        <v>15582</v>
      </c>
      <c r="BD618" s="2">
        <v>44927</v>
      </c>
      <c r="BE618" t="s">
        <v>3262</v>
      </c>
      <c r="BF618" t="s">
        <v>22</v>
      </c>
      <c r="BG618" t="s">
        <v>10017</v>
      </c>
      <c r="BH618">
        <v>0</v>
      </c>
    </row>
    <row r="619" spans="1:60" x14ac:dyDescent="0.25">
      <c r="A619" t="s">
        <v>6314</v>
      </c>
      <c r="B619" t="s">
        <v>10018</v>
      </c>
      <c r="C619" t="s">
        <v>22</v>
      </c>
      <c r="D619">
        <v>1</v>
      </c>
      <c r="E619" t="s">
        <v>22</v>
      </c>
      <c r="F619">
        <v>11192754</v>
      </c>
      <c r="G619">
        <v>8802889</v>
      </c>
      <c r="H619">
        <v>15582</v>
      </c>
      <c r="I619">
        <v>2</v>
      </c>
      <c r="J619">
        <v>1</v>
      </c>
      <c r="K619">
        <v>1</v>
      </c>
      <c r="L619" t="s">
        <v>22</v>
      </c>
      <c r="M619" t="s">
        <v>22</v>
      </c>
      <c r="N619" t="s">
        <v>22</v>
      </c>
      <c r="O619">
        <v>20172</v>
      </c>
      <c r="P619" t="s">
        <v>22</v>
      </c>
      <c r="Q619" t="s">
        <v>22</v>
      </c>
      <c r="R619" t="s">
        <v>22</v>
      </c>
      <c r="S619" t="s">
        <v>22</v>
      </c>
      <c r="T619" t="s">
        <v>22</v>
      </c>
      <c r="U619">
        <v>1</v>
      </c>
      <c r="V619" t="s">
        <v>22</v>
      </c>
      <c r="W619" t="s">
        <v>22</v>
      </c>
      <c r="X619" t="s">
        <v>6316</v>
      </c>
      <c r="Y619" s="2">
        <v>36526</v>
      </c>
      <c r="Z619" t="s">
        <v>22</v>
      </c>
      <c r="AA619">
        <v>11192754</v>
      </c>
      <c r="AB619">
        <v>627</v>
      </c>
      <c r="AC619">
        <v>627</v>
      </c>
      <c r="AD619" t="s">
        <v>6317</v>
      </c>
      <c r="AE619" t="s">
        <v>22</v>
      </c>
      <c r="AG619" t="s">
        <v>6318</v>
      </c>
      <c r="AH619" t="s">
        <v>10019</v>
      </c>
      <c r="AI619" t="s">
        <v>3264</v>
      </c>
      <c r="AJ619" t="s">
        <v>22</v>
      </c>
      <c r="AK619" t="s">
        <v>22</v>
      </c>
      <c r="AL619" t="s">
        <v>22</v>
      </c>
      <c r="AM619" t="s">
        <v>22</v>
      </c>
      <c r="AN619" t="s">
        <v>22</v>
      </c>
      <c r="AO619" t="s">
        <v>17</v>
      </c>
      <c r="AP619" t="s">
        <v>22</v>
      </c>
      <c r="AQ619" t="s">
        <v>6330</v>
      </c>
      <c r="AR619" t="s">
        <v>4782</v>
      </c>
      <c r="AS619" t="s">
        <v>6069</v>
      </c>
      <c r="AT619" t="s">
        <v>22</v>
      </c>
      <c r="AU619">
        <v>1</v>
      </c>
      <c r="AV619">
        <v>1</v>
      </c>
      <c r="AW619">
        <v>1</v>
      </c>
      <c r="AX619" t="s">
        <v>4782</v>
      </c>
      <c r="AY619" t="s">
        <v>22</v>
      </c>
      <c r="AZ619" t="s">
        <v>22</v>
      </c>
      <c r="BA619" t="s">
        <v>22</v>
      </c>
      <c r="BB619">
        <v>9139</v>
      </c>
      <c r="BC619">
        <v>15582</v>
      </c>
      <c r="BD619" s="2">
        <v>44927</v>
      </c>
      <c r="BE619" t="s">
        <v>3264</v>
      </c>
      <c r="BF619" t="s">
        <v>22</v>
      </c>
      <c r="BG619" t="s">
        <v>22</v>
      </c>
      <c r="BH619">
        <v>0</v>
      </c>
    </row>
    <row r="620" spans="1:60" x14ac:dyDescent="0.25">
      <c r="A620" t="s">
        <v>6314</v>
      </c>
      <c r="B620" t="s">
        <v>10020</v>
      </c>
      <c r="C620" t="s">
        <v>10021</v>
      </c>
      <c r="D620">
        <v>1</v>
      </c>
      <c r="E620" t="s">
        <v>22</v>
      </c>
      <c r="F620">
        <v>11192835</v>
      </c>
      <c r="G620">
        <v>8802970</v>
      </c>
      <c r="H620">
        <v>15582</v>
      </c>
      <c r="I620">
        <v>2</v>
      </c>
      <c r="J620">
        <v>1</v>
      </c>
      <c r="K620">
        <v>1</v>
      </c>
      <c r="L620" t="s">
        <v>22</v>
      </c>
      <c r="M620" t="s">
        <v>22</v>
      </c>
      <c r="N620" t="s">
        <v>22</v>
      </c>
      <c r="O620">
        <v>20172</v>
      </c>
      <c r="P620">
        <v>20172</v>
      </c>
      <c r="Q620" t="s">
        <v>22</v>
      </c>
      <c r="R620" t="s">
        <v>22</v>
      </c>
      <c r="S620" t="s">
        <v>22</v>
      </c>
      <c r="T620" t="s">
        <v>22</v>
      </c>
      <c r="U620">
        <v>1</v>
      </c>
      <c r="V620" t="s">
        <v>22</v>
      </c>
      <c r="W620" t="s">
        <v>22</v>
      </c>
      <c r="X620" t="s">
        <v>6316</v>
      </c>
      <c r="Y620" s="2">
        <v>36526</v>
      </c>
      <c r="Z620" t="s">
        <v>22</v>
      </c>
      <c r="AA620">
        <v>11192835</v>
      </c>
      <c r="AB620">
        <v>628</v>
      </c>
      <c r="AC620">
        <v>628</v>
      </c>
      <c r="AD620" t="s">
        <v>6317</v>
      </c>
      <c r="AE620" t="s">
        <v>22</v>
      </c>
      <c r="AG620" t="s">
        <v>6318</v>
      </c>
      <c r="AH620" t="s">
        <v>10022</v>
      </c>
      <c r="AI620" t="s">
        <v>1659</v>
      </c>
      <c r="AJ620" t="s">
        <v>22</v>
      </c>
      <c r="AK620" t="s">
        <v>22</v>
      </c>
      <c r="AL620" t="s">
        <v>22</v>
      </c>
      <c r="AM620" t="s">
        <v>22</v>
      </c>
      <c r="AN620" t="s">
        <v>22</v>
      </c>
      <c r="AO620" t="s">
        <v>17</v>
      </c>
      <c r="AP620" t="s">
        <v>22</v>
      </c>
      <c r="AQ620" t="s">
        <v>6330</v>
      </c>
      <c r="AR620" t="s">
        <v>4782</v>
      </c>
      <c r="AS620" t="s">
        <v>6070</v>
      </c>
      <c r="AT620" t="s">
        <v>6070</v>
      </c>
      <c r="AU620">
        <v>1</v>
      </c>
      <c r="AV620">
        <v>1</v>
      </c>
      <c r="AW620">
        <v>1</v>
      </c>
      <c r="AX620" t="s">
        <v>4782</v>
      </c>
      <c r="AY620" t="s">
        <v>22</v>
      </c>
      <c r="AZ620" t="s">
        <v>22</v>
      </c>
      <c r="BA620" t="s">
        <v>22</v>
      </c>
      <c r="BB620">
        <v>9139</v>
      </c>
      <c r="BC620">
        <v>15582</v>
      </c>
      <c r="BD620" s="2">
        <v>44927</v>
      </c>
      <c r="BE620" t="s">
        <v>1659</v>
      </c>
      <c r="BF620" t="s">
        <v>22</v>
      </c>
      <c r="BG620" t="s">
        <v>10023</v>
      </c>
      <c r="BH620">
        <v>0</v>
      </c>
    </row>
    <row r="621" spans="1:60" x14ac:dyDescent="0.25">
      <c r="A621" t="s">
        <v>10024</v>
      </c>
      <c r="B621" t="s">
        <v>10025</v>
      </c>
      <c r="C621" t="s">
        <v>10026</v>
      </c>
      <c r="D621">
        <v>1</v>
      </c>
      <c r="E621" t="s">
        <v>22</v>
      </c>
      <c r="F621">
        <v>11204862</v>
      </c>
      <c r="G621">
        <v>8814997</v>
      </c>
      <c r="H621">
        <v>15582</v>
      </c>
      <c r="I621">
        <v>1</v>
      </c>
      <c r="J621">
        <v>1</v>
      </c>
      <c r="K621">
        <v>1</v>
      </c>
      <c r="L621" t="s">
        <v>22</v>
      </c>
      <c r="M621" t="s">
        <v>22</v>
      </c>
      <c r="N621" t="s">
        <v>22</v>
      </c>
      <c r="O621">
        <v>18209</v>
      </c>
      <c r="P621">
        <v>18209</v>
      </c>
      <c r="Q621" t="s">
        <v>22</v>
      </c>
      <c r="R621" t="s">
        <v>22</v>
      </c>
      <c r="S621" t="s">
        <v>22</v>
      </c>
      <c r="T621" t="s">
        <v>22</v>
      </c>
      <c r="U621">
        <v>1</v>
      </c>
      <c r="V621" t="s">
        <v>22</v>
      </c>
      <c r="W621" t="s">
        <v>22</v>
      </c>
      <c r="X621" t="s">
        <v>6316</v>
      </c>
      <c r="Y621" s="2">
        <v>32874</v>
      </c>
      <c r="Z621" t="s">
        <v>22</v>
      </c>
      <c r="AA621">
        <v>11204862</v>
      </c>
      <c r="AB621">
        <v>629</v>
      </c>
      <c r="AC621">
        <v>629</v>
      </c>
      <c r="AD621" t="s">
        <v>9491</v>
      </c>
      <c r="AE621" t="s">
        <v>22</v>
      </c>
      <c r="AG621" t="s">
        <v>6318</v>
      </c>
      <c r="AH621" t="s">
        <v>10027</v>
      </c>
      <c r="AI621" t="s">
        <v>1750</v>
      </c>
      <c r="AJ621" t="s">
        <v>22</v>
      </c>
      <c r="AK621" t="s">
        <v>22</v>
      </c>
      <c r="AL621" t="s">
        <v>22</v>
      </c>
      <c r="AM621" t="s">
        <v>22</v>
      </c>
      <c r="AO621" t="s">
        <v>17</v>
      </c>
      <c r="AP621" t="s">
        <v>22</v>
      </c>
      <c r="AQ621" t="s">
        <v>6320</v>
      </c>
      <c r="AR621" t="s">
        <v>4782</v>
      </c>
      <c r="AS621" t="s">
        <v>5512</v>
      </c>
      <c r="AT621" t="s">
        <v>5512</v>
      </c>
      <c r="AU621">
        <v>1</v>
      </c>
      <c r="AV621">
        <v>1</v>
      </c>
      <c r="AW621">
        <v>1</v>
      </c>
      <c r="AX621" t="s">
        <v>4782</v>
      </c>
      <c r="AY621" t="s">
        <v>22</v>
      </c>
      <c r="AZ621" t="s">
        <v>22</v>
      </c>
      <c r="BA621" t="s">
        <v>22</v>
      </c>
      <c r="BB621">
        <v>9139</v>
      </c>
      <c r="BC621">
        <v>15582</v>
      </c>
      <c r="BD621" s="2">
        <v>44927</v>
      </c>
      <c r="BE621" t="s">
        <v>1750</v>
      </c>
      <c r="BF621" t="s">
        <v>22</v>
      </c>
      <c r="BG621" t="s">
        <v>10028</v>
      </c>
      <c r="BH621">
        <v>0</v>
      </c>
    </row>
    <row r="622" spans="1:60" x14ac:dyDescent="0.25">
      <c r="A622" t="s">
        <v>10029</v>
      </c>
      <c r="B622" t="s">
        <v>10030</v>
      </c>
      <c r="C622" t="s">
        <v>10031</v>
      </c>
      <c r="D622">
        <v>1</v>
      </c>
      <c r="E622" t="s">
        <v>22</v>
      </c>
      <c r="F622">
        <v>11205111</v>
      </c>
      <c r="G622">
        <v>8815246</v>
      </c>
      <c r="H622">
        <v>15582</v>
      </c>
      <c r="I622">
        <v>1</v>
      </c>
      <c r="J622">
        <v>1</v>
      </c>
      <c r="K622">
        <v>1</v>
      </c>
      <c r="L622" t="s">
        <v>22</v>
      </c>
      <c r="M622" t="s">
        <v>22</v>
      </c>
      <c r="N622" t="s">
        <v>22</v>
      </c>
      <c r="O622">
        <v>20172</v>
      </c>
      <c r="P622">
        <v>20172</v>
      </c>
      <c r="Q622" t="s">
        <v>22</v>
      </c>
      <c r="R622" t="s">
        <v>22</v>
      </c>
      <c r="S622" t="s">
        <v>22</v>
      </c>
      <c r="T622" t="s">
        <v>22</v>
      </c>
      <c r="U622">
        <v>23</v>
      </c>
      <c r="V622" t="s">
        <v>22</v>
      </c>
      <c r="W622" t="s">
        <v>22</v>
      </c>
      <c r="X622" t="s">
        <v>6316</v>
      </c>
      <c r="Y622" s="2">
        <v>30217</v>
      </c>
      <c r="Z622" t="s">
        <v>22</v>
      </c>
      <c r="AA622">
        <v>11205111</v>
      </c>
      <c r="AB622">
        <v>630</v>
      </c>
      <c r="AC622">
        <v>630</v>
      </c>
      <c r="AD622" t="s">
        <v>6981</v>
      </c>
      <c r="AE622" t="s">
        <v>22</v>
      </c>
      <c r="AG622" t="s">
        <v>6408</v>
      </c>
      <c r="AH622" t="s">
        <v>10032</v>
      </c>
      <c r="AI622" t="s">
        <v>1694</v>
      </c>
      <c r="AJ622" t="s">
        <v>22</v>
      </c>
      <c r="AK622" t="s">
        <v>22</v>
      </c>
      <c r="AL622" t="s">
        <v>22</v>
      </c>
      <c r="AM622" t="s">
        <v>22</v>
      </c>
      <c r="AN622" t="s">
        <v>22</v>
      </c>
      <c r="AO622" t="s">
        <v>17</v>
      </c>
      <c r="AP622" t="s">
        <v>22</v>
      </c>
      <c r="AQ622" t="s">
        <v>6320</v>
      </c>
      <c r="AR622" t="s">
        <v>4782</v>
      </c>
      <c r="AS622" t="s">
        <v>6071</v>
      </c>
      <c r="AT622" t="s">
        <v>6071</v>
      </c>
      <c r="AU622">
        <v>23</v>
      </c>
      <c r="AV622">
        <v>9</v>
      </c>
      <c r="AW622">
        <v>1</v>
      </c>
      <c r="AX622" t="s">
        <v>4782</v>
      </c>
      <c r="AY622" t="s">
        <v>22</v>
      </c>
      <c r="AZ622" t="s">
        <v>22</v>
      </c>
      <c r="BA622" t="s">
        <v>4781</v>
      </c>
      <c r="BB622">
        <v>9139</v>
      </c>
      <c r="BC622">
        <v>15582</v>
      </c>
      <c r="BD622" s="2">
        <v>45192</v>
      </c>
      <c r="BE622" t="s">
        <v>1694</v>
      </c>
      <c r="BF622" t="s">
        <v>22</v>
      </c>
      <c r="BG622" t="s">
        <v>10033</v>
      </c>
      <c r="BH622">
        <v>0</v>
      </c>
    </row>
    <row r="623" spans="1:60" x14ac:dyDescent="0.25">
      <c r="A623" t="s">
        <v>10034</v>
      </c>
      <c r="B623" t="s">
        <v>10035</v>
      </c>
      <c r="C623" t="s">
        <v>10036</v>
      </c>
      <c r="D623">
        <v>1</v>
      </c>
      <c r="E623" t="s">
        <v>22</v>
      </c>
      <c r="F623">
        <v>11205325</v>
      </c>
      <c r="G623">
        <v>8815460</v>
      </c>
      <c r="H623">
        <v>15582</v>
      </c>
      <c r="I623">
        <v>1</v>
      </c>
      <c r="J623">
        <v>1</v>
      </c>
      <c r="K623">
        <v>1</v>
      </c>
      <c r="L623" t="s">
        <v>22</v>
      </c>
      <c r="M623" t="s">
        <v>22</v>
      </c>
      <c r="N623" t="s">
        <v>22</v>
      </c>
      <c r="O623">
        <v>18209</v>
      </c>
      <c r="P623">
        <v>18209</v>
      </c>
      <c r="Q623" t="s">
        <v>22</v>
      </c>
      <c r="R623" t="s">
        <v>22</v>
      </c>
      <c r="S623" t="s">
        <v>10037</v>
      </c>
      <c r="T623" t="s">
        <v>22</v>
      </c>
      <c r="U623">
        <v>11</v>
      </c>
      <c r="V623" t="s">
        <v>10038</v>
      </c>
      <c r="W623">
        <v>3972812</v>
      </c>
      <c r="X623" t="s">
        <v>6316</v>
      </c>
      <c r="Y623" s="2">
        <v>27344</v>
      </c>
      <c r="Z623" t="s">
        <v>22</v>
      </c>
      <c r="AA623">
        <v>11205325</v>
      </c>
      <c r="AB623">
        <v>631</v>
      </c>
      <c r="AC623">
        <v>631</v>
      </c>
      <c r="AD623" t="s">
        <v>7157</v>
      </c>
      <c r="AE623" t="s">
        <v>22</v>
      </c>
      <c r="AG623" t="s">
        <v>6390</v>
      </c>
      <c r="AH623" t="s">
        <v>10039</v>
      </c>
      <c r="AI623" t="s">
        <v>3472</v>
      </c>
      <c r="AJ623" t="s">
        <v>22</v>
      </c>
      <c r="AK623" t="s">
        <v>22</v>
      </c>
      <c r="AL623" t="s">
        <v>22</v>
      </c>
      <c r="AM623" t="s">
        <v>22</v>
      </c>
      <c r="AO623" t="s">
        <v>17</v>
      </c>
      <c r="AP623" t="s">
        <v>22</v>
      </c>
      <c r="AQ623" t="s">
        <v>6320</v>
      </c>
      <c r="AR623" t="s">
        <v>4782</v>
      </c>
      <c r="AS623" t="s">
        <v>5028</v>
      </c>
      <c r="AT623" t="s">
        <v>5028</v>
      </c>
      <c r="AU623">
        <v>11</v>
      </c>
      <c r="AV623">
        <v>11</v>
      </c>
      <c r="AW623">
        <v>1</v>
      </c>
      <c r="AX623" t="s">
        <v>4782</v>
      </c>
      <c r="AY623" t="s">
        <v>22</v>
      </c>
      <c r="AZ623" t="s">
        <v>22</v>
      </c>
      <c r="BA623" t="s">
        <v>4781</v>
      </c>
      <c r="BB623">
        <v>9139</v>
      </c>
      <c r="BC623">
        <v>15582</v>
      </c>
      <c r="BD623" s="2">
        <v>45241</v>
      </c>
      <c r="BE623" t="s">
        <v>3472</v>
      </c>
      <c r="BF623" t="s">
        <v>10037</v>
      </c>
      <c r="BG623" t="s">
        <v>10040</v>
      </c>
      <c r="BH623">
        <v>0</v>
      </c>
    </row>
    <row r="624" spans="1:60" x14ac:dyDescent="0.25">
      <c r="A624" t="s">
        <v>10041</v>
      </c>
      <c r="B624" t="s">
        <v>10042</v>
      </c>
      <c r="C624" t="s">
        <v>22</v>
      </c>
      <c r="D624">
        <v>1</v>
      </c>
      <c r="E624" t="s">
        <v>22</v>
      </c>
      <c r="F624">
        <v>11205454</v>
      </c>
      <c r="G624">
        <v>8815589</v>
      </c>
      <c r="H624">
        <v>15582</v>
      </c>
      <c r="I624">
        <v>1</v>
      </c>
      <c r="J624">
        <v>1</v>
      </c>
      <c r="K624">
        <v>1</v>
      </c>
      <c r="L624" t="s">
        <v>22</v>
      </c>
      <c r="M624" t="s">
        <v>22</v>
      </c>
      <c r="N624" t="s">
        <v>22</v>
      </c>
      <c r="O624">
        <v>18209</v>
      </c>
      <c r="P624" t="s">
        <v>22</v>
      </c>
      <c r="Q624" t="s">
        <v>22</v>
      </c>
      <c r="R624" t="s">
        <v>22</v>
      </c>
      <c r="S624" t="s">
        <v>22</v>
      </c>
      <c r="T624" t="s">
        <v>22</v>
      </c>
      <c r="U624">
        <v>20</v>
      </c>
      <c r="V624" t="s">
        <v>22</v>
      </c>
      <c r="W624" t="s">
        <v>22</v>
      </c>
      <c r="X624" t="s">
        <v>6316</v>
      </c>
      <c r="Y624" s="2">
        <v>30609</v>
      </c>
      <c r="Z624" t="s">
        <v>22</v>
      </c>
      <c r="AA624">
        <v>11205454</v>
      </c>
      <c r="AB624">
        <v>632</v>
      </c>
      <c r="AC624">
        <v>632</v>
      </c>
      <c r="AD624" t="s">
        <v>8633</v>
      </c>
      <c r="AE624" t="s">
        <v>22</v>
      </c>
      <c r="AG624" t="s">
        <v>6466</v>
      </c>
      <c r="AH624" t="s">
        <v>10043</v>
      </c>
      <c r="AI624" t="s">
        <v>1630</v>
      </c>
      <c r="AJ624" t="s">
        <v>22</v>
      </c>
      <c r="AK624" t="s">
        <v>22</v>
      </c>
      <c r="AL624" t="s">
        <v>22</v>
      </c>
      <c r="AM624" t="s">
        <v>22</v>
      </c>
      <c r="AN624" t="s">
        <v>22</v>
      </c>
      <c r="AO624" t="s">
        <v>17</v>
      </c>
      <c r="AP624" t="s">
        <v>22</v>
      </c>
      <c r="AQ624" t="s">
        <v>6320</v>
      </c>
      <c r="AR624" t="s">
        <v>4782</v>
      </c>
      <c r="AS624" t="s">
        <v>5653</v>
      </c>
      <c r="AT624" t="s">
        <v>22</v>
      </c>
      <c r="AU624">
        <v>20</v>
      </c>
      <c r="AV624">
        <v>10</v>
      </c>
      <c r="AW624">
        <v>1</v>
      </c>
      <c r="AX624" t="s">
        <v>4782</v>
      </c>
      <c r="AY624" t="s">
        <v>22</v>
      </c>
      <c r="AZ624" t="s">
        <v>22</v>
      </c>
      <c r="BA624" t="s">
        <v>22</v>
      </c>
      <c r="BB624">
        <v>9139</v>
      </c>
      <c r="BC624">
        <v>15582</v>
      </c>
      <c r="BD624" s="2">
        <v>45219</v>
      </c>
      <c r="BE624" t="s">
        <v>1630</v>
      </c>
      <c r="BF624" t="s">
        <v>22</v>
      </c>
      <c r="BG624" t="s">
        <v>22</v>
      </c>
      <c r="BH624">
        <v>0</v>
      </c>
    </row>
    <row r="625" spans="1:60" x14ac:dyDescent="0.25">
      <c r="A625" t="s">
        <v>10044</v>
      </c>
      <c r="B625" t="s">
        <v>10045</v>
      </c>
      <c r="C625" t="s">
        <v>10046</v>
      </c>
      <c r="D625">
        <v>1</v>
      </c>
      <c r="E625" t="s">
        <v>22</v>
      </c>
      <c r="F625">
        <v>11229136</v>
      </c>
      <c r="G625">
        <v>8839271</v>
      </c>
      <c r="H625">
        <v>15582</v>
      </c>
      <c r="I625">
        <v>2</v>
      </c>
      <c r="J625">
        <v>1</v>
      </c>
      <c r="K625">
        <v>1</v>
      </c>
      <c r="L625" t="s">
        <v>22</v>
      </c>
      <c r="M625" t="s">
        <v>22</v>
      </c>
      <c r="N625" t="s">
        <v>22</v>
      </c>
      <c r="O625">
        <v>20172</v>
      </c>
      <c r="P625">
        <v>20172</v>
      </c>
      <c r="Q625" t="s">
        <v>22</v>
      </c>
      <c r="R625" t="s">
        <v>22</v>
      </c>
      <c r="S625" t="s">
        <v>22</v>
      </c>
      <c r="T625" t="s">
        <v>22</v>
      </c>
      <c r="U625">
        <v>30</v>
      </c>
      <c r="V625" t="s">
        <v>10047</v>
      </c>
      <c r="W625">
        <v>5780986</v>
      </c>
      <c r="X625" t="s">
        <v>6316</v>
      </c>
      <c r="Y625" s="2">
        <v>34303</v>
      </c>
      <c r="Z625" t="s">
        <v>22</v>
      </c>
      <c r="AA625">
        <v>11229136</v>
      </c>
      <c r="AB625">
        <v>633</v>
      </c>
      <c r="AC625">
        <v>633</v>
      </c>
      <c r="AD625" t="s">
        <v>10048</v>
      </c>
      <c r="AE625" t="s">
        <v>22</v>
      </c>
      <c r="AG625" t="s">
        <v>6390</v>
      </c>
      <c r="AH625" t="s">
        <v>10049</v>
      </c>
      <c r="AI625" t="s">
        <v>3280</v>
      </c>
      <c r="AJ625" t="s">
        <v>22</v>
      </c>
      <c r="AK625" t="s">
        <v>22</v>
      </c>
      <c r="AL625" t="s">
        <v>22</v>
      </c>
      <c r="AM625" t="s">
        <v>22</v>
      </c>
      <c r="AO625" t="s">
        <v>17</v>
      </c>
      <c r="AP625" t="s">
        <v>22</v>
      </c>
      <c r="AQ625" t="s">
        <v>6330</v>
      </c>
      <c r="AR625" t="s">
        <v>4782</v>
      </c>
      <c r="AS625" t="s">
        <v>5233</v>
      </c>
      <c r="AT625" t="s">
        <v>10050</v>
      </c>
      <c r="AU625">
        <v>30</v>
      </c>
      <c r="AV625">
        <v>11</v>
      </c>
      <c r="AW625">
        <v>1</v>
      </c>
      <c r="AX625" t="s">
        <v>4782</v>
      </c>
      <c r="AY625" t="s">
        <v>22</v>
      </c>
      <c r="AZ625" t="s">
        <v>22</v>
      </c>
      <c r="BA625" t="s">
        <v>5088</v>
      </c>
      <c r="BB625">
        <v>9139</v>
      </c>
      <c r="BC625">
        <v>15582</v>
      </c>
      <c r="BD625" s="2">
        <v>45260</v>
      </c>
      <c r="BE625" t="s">
        <v>3280</v>
      </c>
      <c r="BF625" t="s">
        <v>22</v>
      </c>
      <c r="BG625" t="s">
        <v>10051</v>
      </c>
      <c r="BH625">
        <v>0</v>
      </c>
    </row>
    <row r="626" spans="1:60" x14ac:dyDescent="0.25">
      <c r="A626" t="s">
        <v>10052</v>
      </c>
      <c r="B626" t="s">
        <v>10053</v>
      </c>
      <c r="C626" t="s">
        <v>10054</v>
      </c>
      <c r="D626">
        <v>1</v>
      </c>
      <c r="E626" t="s">
        <v>22</v>
      </c>
      <c r="F626">
        <v>11229376</v>
      </c>
      <c r="G626">
        <v>8839511</v>
      </c>
      <c r="H626">
        <v>15582</v>
      </c>
      <c r="I626">
        <v>2</v>
      </c>
      <c r="J626">
        <v>1</v>
      </c>
      <c r="K626">
        <v>1</v>
      </c>
      <c r="L626" t="s">
        <v>22</v>
      </c>
      <c r="M626" t="s">
        <v>22</v>
      </c>
      <c r="N626" t="s">
        <v>22</v>
      </c>
      <c r="O626">
        <v>18209</v>
      </c>
      <c r="P626">
        <v>18209</v>
      </c>
      <c r="Q626" t="s">
        <v>22</v>
      </c>
      <c r="R626" t="s">
        <v>22</v>
      </c>
      <c r="S626" t="s">
        <v>22</v>
      </c>
      <c r="T626" t="s">
        <v>22</v>
      </c>
      <c r="U626">
        <v>28</v>
      </c>
      <c r="V626" t="s">
        <v>22</v>
      </c>
      <c r="W626" t="s">
        <v>22</v>
      </c>
      <c r="X626" t="s">
        <v>6316</v>
      </c>
      <c r="Y626" s="2">
        <v>32291</v>
      </c>
      <c r="Z626" t="s">
        <v>22</v>
      </c>
      <c r="AA626">
        <v>11229376</v>
      </c>
      <c r="AB626">
        <v>634</v>
      </c>
      <c r="AC626">
        <v>634</v>
      </c>
      <c r="AD626" t="s">
        <v>9436</v>
      </c>
      <c r="AE626" t="s">
        <v>22</v>
      </c>
      <c r="AG626" t="s">
        <v>6449</v>
      </c>
      <c r="AH626" t="s">
        <v>10055</v>
      </c>
      <c r="AI626" t="s">
        <v>1642</v>
      </c>
      <c r="AJ626" t="s">
        <v>22</v>
      </c>
      <c r="AK626" t="s">
        <v>22</v>
      </c>
      <c r="AL626" t="s">
        <v>22</v>
      </c>
      <c r="AM626" t="s">
        <v>22</v>
      </c>
      <c r="AN626" t="s">
        <v>22</v>
      </c>
      <c r="AO626" t="s">
        <v>17</v>
      </c>
      <c r="AP626" t="s">
        <v>22</v>
      </c>
      <c r="AQ626" t="s">
        <v>6330</v>
      </c>
      <c r="AR626" t="s">
        <v>4782</v>
      </c>
      <c r="AS626" t="s">
        <v>5505</v>
      </c>
      <c r="AT626" t="s">
        <v>10056</v>
      </c>
      <c r="AU626">
        <v>28</v>
      </c>
      <c r="AV626">
        <v>5</v>
      </c>
      <c r="AW626">
        <v>1</v>
      </c>
      <c r="AX626" t="s">
        <v>4782</v>
      </c>
      <c r="AY626" t="s">
        <v>22</v>
      </c>
      <c r="AZ626" t="s">
        <v>22</v>
      </c>
      <c r="BA626" t="s">
        <v>22</v>
      </c>
      <c r="BB626">
        <v>9139</v>
      </c>
      <c r="BC626">
        <v>15582</v>
      </c>
      <c r="BD626" s="2">
        <v>45074</v>
      </c>
      <c r="BE626" t="s">
        <v>1642</v>
      </c>
      <c r="BF626" t="s">
        <v>22</v>
      </c>
      <c r="BG626" t="s">
        <v>10057</v>
      </c>
      <c r="BH626">
        <v>0</v>
      </c>
    </row>
    <row r="627" spans="1:60" x14ac:dyDescent="0.25">
      <c r="A627" t="s">
        <v>6314</v>
      </c>
      <c r="B627" t="s">
        <v>10058</v>
      </c>
      <c r="C627" t="s">
        <v>10058</v>
      </c>
      <c r="D627">
        <v>1</v>
      </c>
      <c r="E627" t="s">
        <v>22</v>
      </c>
      <c r="F627">
        <v>11240988</v>
      </c>
      <c r="G627">
        <v>8851123</v>
      </c>
      <c r="H627">
        <v>15582</v>
      </c>
      <c r="I627">
        <v>2</v>
      </c>
      <c r="J627">
        <v>1</v>
      </c>
      <c r="K627">
        <v>1</v>
      </c>
      <c r="L627" t="s">
        <v>22</v>
      </c>
      <c r="M627" t="s">
        <v>22</v>
      </c>
      <c r="N627" t="s">
        <v>22</v>
      </c>
      <c r="O627">
        <v>18209</v>
      </c>
      <c r="P627">
        <v>18209</v>
      </c>
      <c r="Q627" t="s">
        <v>22</v>
      </c>
      <c r="R627" t="s">
        <v>22</v>
      </c>
      <c r="S627" t="s">
        <v>22</v>
      </c>
      <c r="T627" t="s">
        <v>22</v>
      </c>
      <c r="U627">
        <v>1</v>
      </c>
      <c r="V627" t="s">
        <v>22</v>
      </c>
      <c r="W627" t="s">
        <v>22</v>
      </c>
      <c r="X627" t="s">
        <v>6316</v>
      </c>
      <c r="Y627" s="2">
        <v>36526</v>
      </c>
      <c r="Z627" t="s">
        <v>22</v>
      </c>
      <c r="AA627">
        <v>11240988</v>
      </c>
      <c r="AB627">
        <v>635</v>
      </c>
      <c r="AC627">
        <v>635</v>
      </c>
      <c r="AD627" t="s">
        <v>6317</v>
      </c>
      <c r="AE627" t="s">
        <v>22</v>
      </c>
      <c r="AG627" t="s">
        <v>6318</v>
      </c>
      <c r="AH627" t="s">
        <v>10059</v>
      </c>
      <c r="AI627" t="s">
        <v>5506</v>
      </c>
      <c r="AJ627" t="s">
        <v>22</v>
      </c>
      <c r="AK627" t="s">
        <v>22</v>
      </c>
      <c r="AL627" t="s">
        <v>22</v>
      </c>
      <c r="AM627" t="s">
        <v>22</v>
      </c>
      <c r="AN627" t="s">
        <v>22</v>
      </c>
      <c r="AO627" t="s">
        <v>17</v>
      </c>
      <c r="AP627" t="s">
        <v>22</v>
      </c>
      <c r="AQ627" t="s">
        <v>6330</v>
      </c>
      <c r="AR627" t="s">
        <v>4782</v>
      </c>
      <c r="AS627" t="s">
        <v>5507</v>
      </c>
      <c r="AT627" t="s">
        <v>5507</v>
      </c>
      <c r="AU627">
        <v>1</v>
      </c>
      <c r="AV627">
        <v>1</v>
      </c>
      <c r="AW627">
        <v>1</v>
      </c>
      <c r="AX627" t="s">
        <v>4782</v>
      </c>
      <c r="AY627" t="s">
        <v>22</v>
      </c>
      <c r="AZ627" t="s">
        <v>22</v>
      </c>
      <c r="BA627" t="s">
        <v>22</v>
      </c>
      <c r="BB627">
        <v>9139</v>
      </c>
      <c r="BC627">
        <v>15582</v>
      </c>
      <c r="BD627" s="2">
        <v>44927</v>
      </c>
      <c r="BE627" t="s">
        <v>5506</v>
      </c>
      <c r="BF627" t="s">
        <v>22</v>
      </c>
      <c r="BG627" t="s">
        <v>10060</v>
      </c>
      <c r="BH627">
        <v>0</v>
      </c>
    </row>
    <row r="628" spans="1:60" x14ac:dyDescent="0.25">
      <c r="A628" t="s">
        <v>10061</v>
      </c>
      <c r="B628" t="s">
        <v>10062</v>
      </c>
      <c r="C628" t="s">
        <v>10063</v>
      </c>
      <c r="D628">
        <v>1</v>
      </c>
      <c r="E628" t="s">
        <v>22</v>
      </c>
      <c r="F628">
        <v>11263013</v>
      </c>
      <c r="G628">
        <v>8873148</v>
      </c>
      <c r="H628">
        <v>15582</v>
      </c>
      <c r="I628">
        <v>1</v>
      </c>
      <c r="J628">
        <v>1</v>
      </c>
      <c r="K628">
        <v>1</v>
      </c>
      <c r="L628" t="s">
        <v>22</v>
      </c>
      <c r="M628" t="s">
        <v>22</v>
      </c>
      <c r="N628" t="s">
        <v>22</v>
      </c>
      <c r="O628">
        <v>20172</v>
      </c>
      <c r="P628">
        <v>18209</v>
      </c>
      <c r="Q628" t="s">
        <v>22</v>
      </c>
      <c r="R628" t="s">
        <v>22</v>
      </c>
      <c r="S628" t="s">
        <v>22</v>
      </c>
      <c r="T628" t="s">
        <v>22</v>
      </c>
      <c r="U628">
        <v>5</v>
      </c>
      <c r="V628" t="s">
        <v>10064</v>
      </c>
      <c r="W628">
        <v>4502493</v>
      </c>
      <c r="X628" t="s">
        <v>6316</v>
      </c>
      <c r="Y628" s="2">
        <v>31203</v>
      </c>
      <c r="Z628" t="s">
        <v>22</v>
      </c>
      <c r="AA628">
        <v>11263013</v>
      </c>
      <c r="AB628">
        <v>636</v>
      </c>
      <c r="AC628">
        <v>636</v>
      </c>
      <c r="AD628" t="s">
        <v>7706</v>
      </c>
      <c r="AE628" t="s">
        <v>22</v>
      </c>
      <c r="AG628" t="s">
        <v>6416</v>
      </c>
      <c r="AH628" t="s">
        <v>10065</v>
      </c>
      <c r="AI628" t="s">
        <v>6076</v>
      </c>
      <c r="AJ628" t="s">
        <v>22</v>
      </c>
      <c r="AK628" t="s">
        <v>22</v>
      </c>
      <c r="AL628" t="s">
        <v>22</v>
      </c>
      <c r="AM628" t="s">
        <v>22</v>
      </c>
      <c r="AO628" t="s">
        <v>17</v>
      </c>
      <c r="AP628" t="s">
        <v>22</v>
      </c>
      <c r="AQ628" t="s">
        <v>6320</v>
      </c>
      <c r="AR628" t="s">
        <v>4782</v>
      </c>
      <c r="AS628" t="s">
        <v>6077</v>
      </c>
      <c r="AT628" t="s">
        <v>10066</v>
      </c>
      <c r="AU628">
        <v>5</v>
      </c>
      <c r="AV628">
        <v>6</v>
      </c>
      <c r="AW628">
        <v>1</v>
      </c>
      <c r="AX628" t="s">
        <v>4782</v>
      </c>
      <c r="AY628" t="s">
        <v>22</v>
      </c>
      <c r="AZ628" t="s">
        <v>22</v>
      </c>
      <c r="BA628" t="s">
        <v>22</v>
      </c>
      <c r="BB628">
        <v>9139</v>
      </c>
      <c r="BC628">
        <v>15582</v>
      </c>
      <c r="BD628" s="2">
        <v>45082</v>
      </c>
      <c r="BE628" t="s">
        <v>6076</v>
      </c>
      <c r="BF628" t="s">
        <v>22</v>
      </c>
      <c r="BG628" t="s">
        <v>10067</v>
      </c>
      <c r="BH628">
        <v>0</v>
      </c>
    </row>
    <row r="629" spans="1:60" x14ac:dyDescent="0.25">
      <c r="A629" t="s">
        <v>6314</v>
      </c>
      <c r="B629" t="s">
        <v>10068</v>
      </c>
      <c r="C629" t="s">
        <v>10069</v>
      </c>
      <c r="D629">
        <v>1</v>
      </c>
      <c r="E629" t="s">
        <v>22</v>
      </c>
      <c r="F629">
        <v>11268638</v>
      </c>
      <c r="G629">
        <v>8878773</v>
      </c>
      <c r="H629">
        <v>15582</v>
      </c>
      <c r="I629">
        <v>2</v>
      </c>
      <c r="J629">
        <v>1</v>
      </c>
      <c r="K629">
        <v>1</v>
      </c>
      <c r="L629" t="s">
        <v>22</v>
      </c>
      <c r="M629" t="s">
        <v>22</v>
      </c>
      <c r="N629" t="s">
        <v>22</v>
      </c>
      <c r="O629">
        <v>20172</v>
      </c>
      <c r="P629">
        <v>20172</v>
      </c>
      <c r="Q629" t="s">
        <v>22</v>
      </c>
      <c r="R629" t="s">
        <v>22</v>
      </c>
      <c r="S629" t="s">
        <v>22</v>
      </c>
      <c r="T629" t="s">
        <v>22</v>
      </c>
      <c r="U629">
        <v>1</v>
      </c>
      <c r="V629" t="s">
        <v>22</v>
      </c>
      <c r="W629" t="s">
        <v>22</v>
      </c>
      <c r="X629" t="s">
        <v>6316</v>
      </c>
      <c r="Y629" s="2">
        <v>36526</v>
      </c>
      <c r="Z629" t="s">
        <v>22</v>
      </c>
      <c r="AA629">
        <v>11268638</v>
      </c>
      <c r="AB629">
        <v>637</v>
      </c>
      <c r="AC629">
        <v>637</v>
      </c>
      <c r="AD629" t="s">
        <v>6317</v>
      </c>
      <c r="AE629" t="s">
        <v>22</v>
      </c>
      <c r="AG629" t="s">
        <v>6318</v>
      </c>
      <c r="AH629" t="s">
        <v>10070</v>
      </c>
      <c r="AI629" t="s">
        <v>1674</v>
      </c>
      <c r="AJ629" t="s">
        <v>22</v>
      </c>
      <c r="AK629" t="s">
        <v>22</v>
      </c>
      <c r="AL629" t="s">
        <v>22</v>
      </c>
      <c r="AM629" t="s">
        <v>22</v>
      </c>
      <c r="AN629" t="s">
        <v>22</v>
      </c>
      <c r="AO629" t="s">
        <v>17</v>
      </c>
      <c r="AP629" t="s">
        <v>22</v>
      </c>
      <c r="AQ629" t="s">
        <v>6330</v>
      </c>
      <c r="AR629" t="s">
        <v>4782</v>
      </c>
      <c r="AS629" t="s">
        <v>6078</v>
      </c>
      <c r="AT629" t="s">
        <v>6078</v>
      </c>
      <c r="AU629">
        <v>1</v>
      </c>
      <c r="AV629">
        <v>1</v>
      </c>
      <c r="AW629">
        <v>1</v>
      </c>
      <c r="AX629" t="s">
        <v>4782</v>
      </c>
      <c r="AY629" t="s">
        <v>22</v>
      </c>
      <c r="AZ629" t="s">
        <v>22</v>
      </c>
      <c r="BA629" t="s">
        <v>22</v>
      </c>
      <c r="BB629">
        <v>9139</v>
      </c>
      <c r="BC629">
        <v>15582</v>
      </c>
      <c r="BD629" s="2">
        <v>44927</v>
      </c>
      <c r="BE629" t="s">
        <v>1674</v>
      </c>
      <c r="BF629" t="s">
        <v>22</v>
      </c>
      <c r="BG629" t="s">
        <v>10071</v>
      </c>
      <c r="BH629">
        <v>0</v>
      </c>
    </row>
    <row r="630" spans="1:60" x14ac:dyDescent="0.25">
      <c r="A630" t="s">
        <v>6314</v>
      </c>
      <c r="B630" t="s">
        <v>10072</v>
      </c>
      <c r="C630" t="s">
        <v>10073</v>
      </c>
      <c r="D630">
        <v>1</v>
      </c>
      <c r="E630" t="s">
        <v>22</v>
      </c>
      <c r="F630">
        <v>11270199</v>
      </c>
      <c r="G630">
        <v>8880334</v>
      </c>
      <c r="H630">
        <v>15582</v>
      </c>
      <c r="I630">
        <v>1</v>
      </c>
      <c r="J630">
        <v>1</v>
      </c>
      <c r="K630">
        <v>1</v>
      </c>
      <c r="L630" t="s">
        <v>22</v>
      </c>
      <c r="M630" t="s">
        <v>22</v>
      </c>
      <c r="N630" t="s">
        <v>22</v>
      </c>
      <c r="O630">
        <v>18209</v>
      </c>
      <c r="P630">
        <v>18209</v>
      </c>
      <c r="Q630" t="s">
        <v>22</v>
      </c>
      <c r="R630" t="s">
        <v>22</v>
      </c>
      <c r="S630" t="s">
        <v>22</v>
      </c>
      <c r="T630" t="s">
        <v>22</v>
      </c>
      <c r="U630">
        <v>1</v>
      </c>
      <c r="V630" t="s">
        <v>22</v>
      </c>
      <c r="W630" t="s">
        <v>22</v>
      </c>
      <c r="X630" t="s">
        <v>6316</v>
      </c>
      <c r="Y630" s="2">
        <v>36526</v>
      </c>
      <c r="Z630" t="s">
        <v>22</v>
      </c>
      <c r="AA630">
        <v>11270199</v>
      </c>
      <c r="AB630">
        <v>638</v>
      </c>
      <c r="AC630">
        <v>638</v>
      </c>
      <c r="AD630" t="s">
        <v>6317</v>
      </c>
      <c r="AE630" t="s">
        <v>22</v>
      </c>
      <c r="AG630" t="s">
        <v>6318</v>
      </c>
      <c r="AH630" t="s">
        <v>10074</v>
      </c>
      <c r="AI630" t="s">
        <v>1650</v>
      </c>
      <c r="AJ630" t="s">
        <v>22</v>
      </c>
      <c r="AK630" t="s">
        <v>22</v>
      </c>
      <c r="AL630" t="s">
        <v>22</v>
      </c>
      <c r="AM630" t="s">
        <v>22</v>
      </c>
      <c r="AN630" t="s">
        <v>22</v>
      </c>
      <c r="AO630" t="s">
        <v>17</v>
      </c>
      <c r="AP630" t="s">
        <v>22</v>
      </c>
      <c r="AQ630" t="s">
        <v>6320</v>
      </c>
      <c r="AR630" t="s">
        <v>4782</v>
      </c>
      <c r="AS630" t="s">
        <v>5508</v>
      </c>
      <c r="AT630" t="s">
        <v>5508</v>
      </c>
      <c r="AU630">
        <v>1</v>
      </c>
      <c r="AV630">
        <v>1</v>
      </c>
      <c r="AW630">
        <v>1</v>
      </c>
      <c r="AX630" t="s">
        <v>4782</v>
      </c>
      <c r="AY630" t="s">
        <v>22</v>
      </c>
      <c r="AZ630" t="s">
        <v>22</v>
      </c>
      <c r="BA630" t="s">
        <v>22</v>
      </c>
      <c r="BB630">
        <v>9139</v>
      </c>
      <c r="BC630">
        <v>15582</v>
      </c>
      <c r="BD630" s="2">
        <v>44927</v>
      </c>
      <c r="BE630" t="s">
        <v>1650</v>
      </c>
      <c r="BF630" t="s">
        <v>22</v>
      </c>
      <c r="BG630" t="s">
        <v>10075</v>
      </c>
      <c r="BH630">
        <v>0</v>
      </c>
    </row>
    <row r="631" spans="1:60" x14ac:dyDescent="0.25">
      <c r="A631" t="s">
        <v>10076</v>
      </c>
      <c r="B631" t="s">
        <v>10077</v>
      </c>
      <c r="C631" t="s">
        <v>10078</v>
      </c>
      <c r="D631">
        <v>1</v>
      </c>
      <c r="E631" t="s">
        <v>22</v>
      </c>
      <c r="F631">
        <v>11270233</v>
      </c>
      <c r="G631">
        <v>8880368</v>
      </c>
      <c r="H631">
        <v>15582</v>
      </c>
      <c r="I631">
        <v>2</v>
      </c>
      <c r="J631">
        <v>1</v>
      </c>
      <c r="K631">
        <v>1</v>
      </c>
      <c r="L631" t="s">
        <v>22</v>
      </c>
      <c r="M631" t="s">
        <v>22</v>
      </c>
      <c r="N631" t="s">
        <v>22</v>
      </c>
      <c r="O631">
        <v>20172</v>
      </c>
      <c r="P631">
        <v>18209</v>
      </c>
      <c r="Q631" t="s">
        <v>22</v>
      </c>
      <c r="R631" t="s">
        <v>22</v>
      </c>
      <c r="S631" t="s">
        <v>22</v>
      </c>
      <c r="T631" t="s">
        <v>22</v>
      </c>
      <c r="U631">
        <v>14</v>
      </c>
      <c r="V631" t="s">
        <v>22</v>
      </c>
      <c r="W631" t="s">
        <v>22</v>
      </c>
      <c r="X631" t="s">
        <v>6316</v>
      </c>
      <c r="Y631" s="2">
        <v>28655</v>
      </c>
      <c r="Z631" t="s">
        <v>22</v>
      </c>
      <c r="AA631">
        <v>11270233</v>
      </c>
      <c r="AB631">
        <v>639</v>
      </c>
      <c r="AC631">
        <v>639</v>
      </c>
      <c r="AD631" t="s">
        <v>10079</v>
      </c>
      <c r="AE631" t="s">
        <v>22</v>
      </c>
      <c r="AG631" t="s">
        <v>6416</v>
      </c>
      <c r="AH631" t="s">
        <v>10080</v>
      </c>
      <c r="AI631" t="s">
        <v>3298</v>
      </c>
      <c r="AJ631" t="s">
        <v>22</v>
      </c>
      <c r="AK631" t="s">
        <v>22</v>
      </c>
      <c r="AL631" t="s">
        <v>22</v>
      </c>
      <c r="AM631" t="s">
        <v>22</v>
      </c>
      <c r="AO631" t="s">
        <v>17</v>
      </c>
      <c r="AP631" t="s">
        <v>22</v>
      </c>
      <c r="AQ631" t="s">
        <v>6330</v>
      </c>
      <c r="AR631" t="s">
        <v>4782</v>
      </c>
      <c r="AS631" t="s">
        <v>6079</v>
      </c>
      <c r="AT631" t="s">
        <v>10081</v>
      </c>
      <c r="AU631">
        <v>14</v>
      </c>
      <c r="AV631">
        <v>6</v>
      </c>
      <c r="AW631">
        <v>1</v>
      </c>
      <c r="AX631" t="s">
        <v>4782</v>
      </c>
      <c r="AY631" t="s">
        <v>22</v>
      </c>
      <c r="AZ631" t="s">
        <v>22</v>
      </c>
      <c r="BA631" t="s">
        <v>22</v>
      </c>
      <c r="BB631">
        <v>9139</v>
      </c>
      <c r="BC631">
        <v>15582</v>
      </c>
      <c r="BD631" s="2">
        <v>45091</v>
      </c>
      <c r="BE631" t="s">
        <v>3298</v>
      </c>
      <c r="BF631" t="s">
        <v>22</v>
      </c>
      <c r="BG631" t="s">
        <v>10082</v>
      </c>
      <c r="BH631">
        <v>0</v>
      </c>
    </row>
    <row r="632" spans="1:60" x14ac:dyDescent="0.25">
      <c r="A632" t="s">
        <v>6314</v>
      </c>
      <c r="B632" t="s">
        <v>10083</v>
      </c>
      <c r="C632" t="s">
        <v>22</v>
      </c>
      <c r="D632">
        <v>1</v>
      </c>
      <c r="E632" t="s">
        <v>22</v>
      </c>
      <c r="F632">
        <v>11281004</v>
      </c>
      <c r="G632">
        <v>8891139</v>
      </c>
      <c r="H632">
        <v>15582</v>
      </c>
      <c r="I632">
        <v>2</v>
      </c>
      <c r="J632">
        <v>1</v>
      </c>
      <c r="K632">
        <v>1</v>
      </c>
      <c r="L632" t="s">
        <v>22</v>
      </c>
      <c r="M632" t="s">
        <v>22</v>
      </c>
      <c r="N632" t="s">
        <v>22</v>
      </c>
      <c r="O632">
        <v>18209</v>
      </c>
      <c r="P632" t="s">
        <v>22</v>
      </c>
      <c r="Q632" t="s">
        <v>22</v>
      </c>
      <c r="R632" t="s">
        <v>22</v>
      </c>
      <c r="S632" t="s">
        <v>22</v>
      </c>
      <c r="T632" t="s">
        <v>22</v>
      </c>
      <c r="U632">
        <v>1</v>
      </c>
      <c r="V632" t="s">
        <v>22</v>
      </c>
      <c r="W632" t="s">
        <v>22</v>
      </c>
      <c r="X632" t="s">
        <v>6316</v>
      </c>
      <c r="Y632" s="2">
        <v>36526</v>
      </c>
      <c r="Z632" t="s">
        <v>22</v>
      </c>
      <c r="AA632">
        <v>11281004</v>
      </c>
      <c r="AB632">
        <v>640</v>
      </c>
      <c r="AC632">
        <v>640</v>
      </c>
      <c r="AD632" t="s">
        <v>6317</v>
      </c>
      <c r="AE632" t="s">
        <v>22</v>
      </c>
      <c r="AG632" t="s">
        <v>6318</v>
      </c>
      <c r="AH632" t="s">
        <v>10084</v>
      </c>
      <c r="AI632" t="s">
        <v>1661</v>
      </c>
      <c r="AJ632" t="s">
        <v>22</v>
      </c>
      <c r="AK632" t="s">
        <v>22</v>
      </c>
      <c r="AL632" t="s">
        <v>22</v>
      </c>
      <c r="AM632" t="s">
        <v>22</v>
      </c>
      <c r="AN632" t="s">
        <v>22</v>
      </c>
      <c r="AO632" t="s">
        <v>17</v>
      </c>
      <c r="AP632" t="s">
        <v>22</v>
      </c>
      <c r="AQ632" t="s">
        <v>6330</v>
      </c>
      <c r="AR632" t="s">
        <v>4782</v>
      </c>
      <c r="AS632" t="s">
        <v>5513</v>
      </c>
      <c r="AT632" t="s">
        <v>22</v>
      </c>
      <c r="AU632">
        <v>1</v>
      </c>
      <c r="AV632">
        <v>1</v>
      </c>
      <c r="AW632">
        <v>1</v>
      </c>
      <c r="AX632" t="s">
        <v>4782</v>
      </c>
      <c r="AY632" t="s">
        <v>22</v>
      </c>
      <c r="AZ632" t="s">
        <v>22</v>
      </c>
      <c r="BA632" t="s">
        <v>22</v>
      </c>
      <c r="BB632">
        <v>9139</v>
      </c>
      <c r="BC632">
        <v>15582</v>
      </c>
      <c r="BD632" s="2">
        <v>44927</v>
      </c>
      <c r="BE632" t="s">
        <v>1661</v>
      </c>
      <c r="BF632" t="s">
        <v>22</v>
      </c>
      <c r="BG632" t="s">
        <v>22</v>
      </c>
      <c r="BH632">
        <v>0</v>
      </c>
    </row>
    <row r="633" spans="1:60" x14ac:dyDescent="0.25">
      <c r="A633" t="s">
        <v>6314</v>
      </c>
      <c r="B633" t="s">
        <v>10085</v>
      </c>
      <c r="C633" t="s">
        <v>10086</v>
      </c>
      <c r="D633">
        <v>1</v>
      </c>
      <c r="E633" t="s">
        <v>22</v>
      </c>
      <c r="F633">
        <v>11281135</v>
      </c>
      <c r="G633">
        <v>8891270</v>
      </c>
      <c r="H633">
        <v>15582</v>
      </c>
      <c r="I633">
        <v>1</v>
      </c>
      <c r="J633">
        <v>1</v>
      </c>
      <c r="K633">
        <v>1</v>
      </c>
      <c r="L633" t="s">
        <v>22</v>
      </c>
      <c r="M633" t="s">
        <v>22</v>
      </c>
      <c r="N633" t="s">
        <v>22</v>
      </c>
      <c r="O633">
        <v>20172</v>
      </c>
      <c r="P633">
        <v>20172</v>
      </c>
      <c r="Q633" t="s">
        <v>22</v>
      </c>
      <c r="R633" t="s">
        <v>22</v>
      </c>
      <c r="S633" t="s">
        <v>10087</v>
      </c>
      <c r="T633" t="s">
        <v>22</v>
      </c>
      <c r="U633">
        <v>1</v>
      </c>
      <c r="V633" t="s">
        <v>10088</v>
      </c>
      <c r="W633">
        <v>6498743</v>
      </c>
      <c r="X633" t="s">
        <v>6316</v>
      </c>
      <c r="Y633" s="2">
        <v>36526</v>
      </c>
      <c r="Z633" t="s">
        <v>22</v>
      </c>
      <c r="AA633">
        <v>11281135</v>
      </c>
      <c r="AB633">
        <v>641</v>
      </c>
      <c r="AC633">
        <v>641</v>
      </c>
      <c r="AD633" t="s">
        <v>6317</v>
      </c>
      <c r="AE633" t="s">
        <v>22</v>
      </c>
      <c r="AG633" t="s">
        <v>6318</v>
      </c>
      <c r="AH633" t="s">
        <v>10089</v>
      </c>
      <c r="AI633" t="s">
        <v>4895</v>
      </c>
      <c r="AJ633" t="s">
        <v>22</v>
      </c>
      <c r="AK633" t="s">
        <v>22</v>
      </c>
      <c r="AL633" t="s">
        <v>22</v>
      </c>
      <c r="AM633" t="s">
        <v>22</v>
      </c>
      <c r="AO633" t="s">
        <v>17</v>
      </c>
      <c r="AP633" t="s">
        <v>22</v>
      </c>
      <c r="AQ633" t="s">
        <v>6320</v>
      </c>
      <c r="AR633" t="s">
        <v>4782</v>
      </c>
      <c r="AS633" t="s">
        <v>4896</v>
      </c>
      <c r="AT633" t="s">
        <v>4897</v>
      </c>
      <c r="AU633">
        <v>1</v>
      </c>
      <c r="AV633">
        <v>1</v>
      </c>
      <c r="AW633">
        <v>1</v>
      </c>
      <c r="AX633" t="s">
        <v>4782</v>
      </c>
      <c r="AY633" t="s">
        <v>22</v>
      </c>
      <c r="AZ633" t="s">
        <v>22</v>
      </c>
      <c r="BA633" t="s">
        <v>4781</v>
      </c>
      <c r="BB633">
        <v>9139</v>
      </c>
      <c r="BC633">
        <v>15582</v>
      </c>
      <c r="BD633" s="2">
        <v>44927</v>
      </c>
      <c r="BE633" t="s">
        <v>4895</v>
      </c>
      <c r="BF633" t="s">
        <v>10087</v>
      </c>
      <c r="BG633" t="s">
        <v>10090</v>
      </c>
      <c r="BH633">
        <v>0</v>
      </c>
    </row>
    <row r="634" spans="1:60" x14ac:dyDescent="0.25">
      <c r="A634" t="s">
        <v>6314</v>
      </c>
      <c r="B634" t="s">
        <v>10091</v>
      </c>
      <c r="C634" t="s">
        <v>10092</v>
      </c>
      <c r="D634">
        <v>1</v>
      </c>
      <c r="E634" t="s">
        <v>22</v>
      </c>
      <c r="F634">
        <v>11283542</v>
      </c>
      <c r="G634">
        <v>8893677</v>
      </c>
      <c r="H634">
        <v>15582</v>
      </c>
      <c r="I634">
        <v>2</v>
      </c>
      <c r="J634">
        <v>1</v>
      </c>
      <c r="K634">
        <v>1</v>
      </c>
      <c r="L634" t="s">
        <v>22</v>
      </c>
      <c r="M634" t="s">
        <v>22</v>
      </c>
      <c r="N634" t="s">
        <v>22</v>
      </c>
      <c r="O634">
        <v>18209</v>
      </c>
      <c r="P634">
        <v>18209</v>
      </c>
      <c r="Q634" t="s">
        <v>22</v>
      </c>
      <c r="R634" t="s">
        <v>22</v>
      </c>
      <c r="S634" t="s">
        <v>22</v>
      </c>
      <c r="T634" t="s">
        <v>22</v>
      </c>
      <c r="U634">
        <v>1</v>
      </c>
      <c r="V634" t="s">
        <v>22</v>
      </c>
      <c r="W634" t="s">
        <v>22</v>
      </c>
      <c r="X634" t="s">
        <v>6316</v>
      </c>
      <c r="Y634" s="2">
        <v>36526</v>
      </c>
      <c r="Z634" t="s">
        <v>22</v>
      </c>
      <c r="AA634">
        <v>11283542</v>
      </c>
      <c r="AB634">
        <v>642</v>
      </c>
      <c r="AC634">
        <v>642</v>
      </c>
      <c r="AD634" t="s">
        <v>6317</v>
      </c>
      <c r="AE634" t="s">
        <v>22</v>
      </c>
      <c r="AG634" t="s">
        <v>6318</v>
      </c>
      <c r="AH634" t="s">
        <v>10093</v>
      </c>
      <c r="AI634" t="s">
        <v>1666</v>
      </c>
      <c r="AJ634" t="s">
        <v>22</v>
      </c>
      <c r="AK634" t="s">
        <v>22</v>
      </c>
      <c r="AL634" t="s">
        <v>22</v>
      </c>
      <c r="AM634" t="s">
        <v>22</v>
      </c>
      <c r="AN634" t="s">
        <v>22</v>
      </c>
      <c r="AO634" t="s">
        <v>17</v>
      </c>
      <c r="AP634" t="s">
        <v>22</v>
      </c>
      <c r="AQ634" t="s">
        <v>6330</v>
      </c>
      <c r="AR634" t="s">
        <v>4782</v>
      </c>
      <c r="AS634" t="s">
        <v>5514</v>
      </c>
      <c r="AT634" t="s">
        <v>5514</v>
      </c>
      <c r="AU634">
        <v>1</v>
      </c>
      <c r="AV634">
        <v>1</v>
      </c>
      <c r="AW634">
        <v>1</v>
      </c>
      <c r="AX634" t="s">
        <v>4782</v>
      </c>
      <c r="AY634" t="s">
        <v>22</v>
      </c>
      <c r="AZ634" t="s">
        <v>22</v>
      </c>
      <c r="BA634" t="s">
        <v>22</v>
      </c>
      <c r="BB634">
        <v>9139</v>
      </c>
      <c r="BC634">
        <v>15582</v>
      </c>
      <c r="BD634" s="2">
        <v>44927</v>
      </c>
      <c r="BE634" t="s">
        <v>1666</v>
      </c>
      <c r="BF634" t="s">
        <v>22</v>
      </c>
      <c r="BG634" t="s">
        <v>10094</v>
      </c>
      <c r="BH634">
        <v>0</v>
      </c>
    </row>
    <row r="635" spans="1:60" x14ac:dyDescent="0.25">
      <c r="A635" t="s">
        <v>10061</v>
      </c>
      <c r="B635" t="s">
        <v>10095</v>
      </c>
      <c r="C635" t="s">
        <v>10096</v>
      </c>
      <c r="D635">
        <v>1</v>
      </c>
      <c r="E635" t="s">
        <v>22</v>
      </c>
      <c r="F635">
        <v>11284877</v>
      </c>
      <c r="G635">
        <v>8895012</v>
      </c>
      <c r="H635">
        <v>15582</v>
      </c>
      <c r="I635">
        <v>1</v>
      </c>
      <c r="J635">
        <v>1</v>
      </c>
      <c r="K635">
        <v>1</v>
      </c>
      <c r="L635" t="s">
        <v>22</v>
      </c>
      <c r="M635" t="s">
        <v>22</v>
      </c>
      <c r="N635" t="s">
        <v>22</v>
      </c>
      <c r="O635">
        <v>20172</v>
      </c>
      <c r="P635">
        <v>20172</v>
      </c>
      <c r="Q635" t="s">
        <v>22</v>
      </c>
      <c r="R635" t="s">
        <v>22</v>
      </c>
      <c r="S635" t="s">
        <v>22</v>
      </c>
      <c r="T635" t="s">
        <v>22</v>
      </c>
      <c r="U635">
        <v>5</v>
      </c>
      <c r="V635" t="s">
        <v>10064</v>
      </c>
      <c r="W635">
        <v>4502493</v>
      </c>
      <c r="X635" t="s">
        <v>6316</v>
      </c>
      <c r="Y635" s="2">
        <v>31203</v>
      </c>
      <c r="Z635" t="s">
        <v>22</v>
      </c>
      <c r="AA635">
        <v>11284877</v>
      </c>
      <c r="AB635">
        <v>643</v>
      </c>
      <c r="AC635">
        <v>643</v>
      </c>
      <c r="AD635" t="s">
        <v>7706</v>
      </c>
      <c r="AE635" t="s">
        <v>22</v>
      </c>
      <c r="AG635" t="s">
        <v>6416</v>
      </c>
      <c r="AH635" t="s">
        <v>10097</v>
      </c>
      <c r="AI635" t="s">
        <v>3313</v>
      </c>
      <c r="AJ635" t="s">
        <v>22</v>
      </c>
      <c r="AK635" t="s">
        <v>22</v>
      </c>
      <c r="AL635" t="s">
        <v>22</v>
      </c>
      <c r="AM635" t="s">
        <v>22</v>
      </c>
      <c r="AO635" t="s">
        <v>17</v>
      </c>
      <c r="AP635" t="s">
        <v>22</v>
      </c>
      <c r="AQ635" t="s">
        <v>6320</v>
      </c>
      <c r="AR635" t="s">
        <v>4782</v>
      </c>
      <c r="AS635" t="s">
        <v>4898</v>
      </c>
      <c r="AT635" t="s">
        <v>10098</v>
      </c>
      <c r="AU635">
        <v>5</v>
      </c>
      <c r="AV635">
        <v>6</v>
      </c>
      <c r="AW635">
        <v>1</v>
      </c>
      <c r="AX635" t="s">
        <v>4782</v>
      </c>
      <c r="AY635" t="s">
        <v>22</v>
      </c>
      <c r="AZ635" t="s">
        <v>22</v>
      </c>
      <c r="BA635" t="s">
        <v>4781</v>
      </c>
      <c r="BB635">
        <v>9139</v>
      </c>
      <c r="BC635">
        <v>15582</v>
      </c>
      <c r="BD635" s="2">
        <v>45082</v>
      </c>
      <c r="BE635" t="s">
        <v>3313</v>
      </c>
      <c r="BF635" t="s">
        <v>22</v>
      </c>
      <c r="BG635" t="s">
        <v>9752</v>
      </c>
      <c r="BH635">
        <v>0</v>
      </c>
    </row>
    <row r="636" spans="1:60" x14ac:dyDescent="0.25">
      <c r="A636" t="s">
        <v>6314</v>
      </c>
      <c r="B636" t="s">
        <v>10099</v>
      </c>
      <c r="C636" t="s">
        <v>10100</v>
      </c>
      <c r="D636">
        <v>1</v>
      </c>
      <c r="E636" t="s">
        <v>22</v>
      </c>
      <c r="F636">
        <v>11285910</v>
      </c>
      <c r="G636">
        <v>8896045</v>
      </c>
      <c r="H636">
        <v>15582</v>
      </c>
      <c r="I636">
        <v>2</v>
      </c>
      <c r="J636">
        <v>1</v>
      </c>
      <c r="K636">
        <v>1</v>
      </c>
      <c r="L636" t="s">
        <v>22</v>
      </c>
      <c r="M636" t="s">
        <v>22</v>
      </c>
      <c r="N636" t="s">
        <v>22</v>
      </c>
      <c r="O636">
        <v>18209</v>
      </c>
      <c r="P636">
        <v>18209</v>
      </c>
      <c r="Q636" t="s">
        <v>22</v>
      </c>
      <c r="R636" t="s">
        <v>22</v>
      </c>
      <c r="S636" t="s">
        <v>22</v>
      </c>
      <c r="T636" t="s">
        <v>22</v>
      </c>
      <c r="U636">
        <v>1</v>
      </c>
      <c r="V636" t="s">
        <v>22</v>
      </c>
      <c r="W636" t="s">
        <v>22</v>
      </c>
      <c r="X636" t="s">
        <v>6316</v>
      </c>
      <c r="Y636" s="2">
        <v>36526</v>
      </c>
      <c r="Z636" t="s">
        <v>22</v>
      </c>
      <c r="AA636">
        <v>11285910</v>
      </c>
      <c r="AB636">
        <v>644</v>
      </c>
      <c r="AC636">
        <v>644</v>
      </c>
      <c r="AD636" t="s">
        <v>6317</v>
      </c>
      <c r="AE636" t="s">
        <v>22</v>
      </c>
      <c r="AG636" t="s">
        <v>6318</v>
      </c>
      <c r="AH636" t="s">
        <v>10101</v>
      </c>
      <c r="AI636" t="s">
        <v>1670</v>
      </c>
      <c r="AJ636" t="s">
        <v>22</v>
      </c>
      <c r="AK636" t="s">
        <v>22</v>
      </c>
      <c r="AL636" t="s">
        <v>22</v>
      </c>
      <c r="AM636" t="s">
        <v>22</v>
      </c>
      <c r="AN636" t="s">
        <v>22</v>
      </c>
      <c r="AO636" t="s">
        <v>17</v>
      </c>
      <c r="AP636" t="s">
        <v>22</v>
      </c>
      <c r="AQ636" t="s">
        <v>6330</v>
      </c>
      <c r="AR636" t="s">
        <v>4782</v>
      </c>
      <c r="AS636" t="s">
        <v>5515</v>
      </c>
      <c r="AT636" t="s">
        <v>5515</v>
      </c>
      <c r="AU636">
        <v>1</v>
      </c>
      <c r="AV636">
        <v>1</v>
      </c>
      <c r="AW636">
        <v>1</v>
      </c>
      <c r="AX636" t="s">
        <v>4782</v>
      </c>
      <c r="AY636" t="s">
        <v>22</v>
      </c>
      <c r="AZ636" t="s">
        <v>22</v>
      </c>
      <c r="BA636" t="s">
        <v>22</v>
      </c>
      <c r="BB636">
        <v>9139</v>
      </c>
      <c r="BC636">
        <v>15582</v>
      </c>
      <c r="BD636" s="2">
        <v>44927</v>
      </c>
      <c r="BE636" t="s">
        <v>1670</v>
      </c>
      <c r="BF636" t="s">
        <v>22</v>
      </c>
      <c r="BG636" t="s">
        <v>10102</v>
      </c>
      <c r="BH636">
        <v>0</v>
      </c>
    </row>
    <row r="637" spans="1:60" x14ac:dyDescent="0.25">
      <c r="A637" t="s">
        <v>6314</v>
      </c>
      <c r="B637" t="s">
        <v>10103</v>
      </c>
      <c r="C637" t="s">
        <v>10104</v>
      </c>
      <c r="D637">
        <v>1</v>
      </c>
      <c r="E637" t="s">
        <v>22</v>
      </c>
      <c r="F637">
        <v>11289175</v>
      </c>
      <c r="G637">
        <v>8899310</v>
      </c>
      <c r="H637">
        <v>15582</v>
      </c>
      <c r="I637">
        <v>2</v>
      </c>
      <c r="J637">
        <v>1</v>
      </c>
      <c r="K637">
        <v>1</v>
      </c>
      <c r="L637" t="s">
        <v>22</v>
      </c>
      <c r="M637" t="s">
        <v>22</v>
      </c>
      <c r="N637" t="s">
        <v>22</v>
      </c>
      <c r="O637">
        <v>20172</v>
      </c>
      <c r="P637">
        <v>20172</v>
      </c>
      <c r="Q637" t="s">
        <v>22</v>
      </c>
      <c r="R637" t="s">
        <v>22</v>
      </c>
      <c r="S637" t="s">
        <v>22</v>
      </c>
      <c r="T637" t="s">
        <v>22</v>
      </c>
      <c r="U637">
        <v>1</v>
      </c>
      <c r="V637" t="s">
        <v>22</v>
      </c>
      <c r="W637" t="s">
        <v>22</v>
      </c>
      <c r="X637" t="s">
        <v>6316</v>
      </c>
      <c r="Y637" s="2">
        <v>36526</v>
      </c>
      <c r="Z637" t="s">
        <v>22</v>
      </c>
      <c r="AA637">
        <v>11289175</v>
      </c>
      <c r="AB637">
        <v>645</v>
      </c>
      <c r="AC637">
        <v>645</v>
      </c>
      <c r="AD637" t="s">
        <v>6317</v>
      </c>
      <c r="AE637" t="s">
        <v>22</v>
      </c>
      <c r="AG637" t="s">
        <v>6318</v>
      </c>
      <c r="AH637" t="s">
        <v>10105</v>
      </c>
      <c r="AI637" t="s">
        <v>3318</v>
      </c>
      <c r="AJ637" t="s">
        <v>22</v>
      </c>
      <c r="AK637" t="s">
        <v>22</v>
      </c>
      <c r="AL637" t="s">
        <v>22</v>
      </c>
      <c r="AM637" t="s">
        <v>22</v>
      </c>
      <c r="AN637" t="s">
        <v>22</v>
      </c>
      <c r="AO637" t="s">
        <v>17</v>
      </c>
      <c r="AP637" t="s">
        <v>22</v>
      </c>
      <c r="AQ637" t="s">
        <v>6330</v>
      </c>
      <c r="AR637" t="s">
        <v>4782</v>
      </c>
      <c r="AS637" t="s">
        <v>6072</v>
      </c>
      <c r="AT637" t="s">
        <v>6072</v>
      </c>
      <c r="AU637">
        <v>1</v>
      </c>
      <c r="AV637">
        <v>1</v>
      </c>
      <c r="AW637">
        <v>1</v>
      </c>
      <c r="AX637" t="s">
        <v>4782</v>
      </c>
      <c r="AY637" t="s">
        <v>22</v>
      </c>
      <c r="AZ637" t="s">
        <v>22</v>
      </c>
      <c r="BA637" t="s">
        <v>22</v>
      </c>
      <c r="BB637">
        <v>9139</v>
      </c>
      <c r="BC637">
        <v>15582</v>
      </c>
      <c r="BD637" s="2">
        <v>44927</v>
      </c>
      <c r="BE637" t="s">
        <v>3318</v>
      </c>
      <c r="BF637" t="s">
        <v>22</v>
      </c>
      <c r="BG637" t="s">
        <v>10106</v>
      </c>
      <c r="BH637">
        <v>0</v>
      </c>
    </row>
    <row r="638" spans="1:60" x14ac:dyDescent="0.25">
      <c r="A638" t="s">
        <v>6314</v>
      </c>
      <c r="B638" t="s">
        <v>10107</v>
      </c>
      <c r="C638" t="s">
        <v>10108</v>
      </c>
      <c r="D638">
        <v>1</v>
      </c>
      <c r="E638" t="s">
        <v>22</v>
      </c>
      <c r="F638">
        <v>11289468</v>
      </c>
      <c r="G638">
        <v>8899603</v>
      </c>
      <c r="H638">
        <v>15582</v>
      </c>
      <c r="I638">
        <v>1</v>
      </c>
      <c r="J638">
        <v>1</v>
      </c>
      <c r="K638">
        <v>1</v>
      </c>
      <c r="L638" t="s">
        <v>22</v>
      </c>
      <c r="M638" t="s">
        <v>22</v>
      </c>
      <c r="N638" t="s">
        <v>22</v>
      </c>
      <c r="O638">
        <v>20172</v>
      </c>
      <c r="P638">
        <v>20172</v>
      </c>
      <c r="Q638" t="s">
        <v>22</v>
      </c>
      <c r="R638" t="s">
        <v>22</v>
      </c>
      <c r="S638" t="s">
        <v>22</v>
      </c>
      <c r="T638" t="s">
        <v>22</v>
      </c>
      <c r="U638">
        <v>1</v>
      </c>
      <c r="V638" t="s">
        <v>22</v>
      </c>
      <c r="W638" t="s">
        <v>22</v>
      </c>
      <c r="X638" t="s">
        <v>6316</v>
      </c>
      <c r="Y638" s="2">
        <v>36526</v>
      </c>
      <c r="Z638" t="s">
        <v>22</v>
      </c>
      <c r="AA638">
        <v>11289468</v>
      </c>
      <c r="AB638">
        <v>646</v>
      </c>
      <c r="AC638">
        <v>646</v>
      </c>
      <c r="AD638" t="s">
        <v>6317</v>
      </c>
      <c r="AE638" t="s">
        <v>22</v>
      </c>
      <c r="AG638" t="s">
        <v>6318</v>
      </c>
      <c r="AH638" t="s">
        <v>10109</v>
      </c>
      <c r="AI638" t="s">
        <v>1696</v>
      </c>
      <c r="AJ638" t="s">
        <v>22</v>
      </c>
      <c r="AK638" t="s">
        <v>22</v>
      </c>
      <c r="AL638" t="s">
        <v>22</v>
      </c>
      <c r="AM638" t="s">
        <v>22</v>
      </c>
      <c r="AN638" t="s">
        <v>22</v>
      </c>
      <c r="AO638" t="s">
        <v>17</v>
      </c>
      <c r="AP638" t="s">
        <v>22</v>
      </c>
      <c r="AQ638" t="s">
        <v>6320</v>
      </c>
      <c r="AR638" t="s">
        <v>4782</v>
      </c>
      <c r="AS638" t="s">
        <v>6073</v>
      </c>
      <c r="AT638" t="s">
        <v>10110</v>
      </c>
      <c r="AU638">
        <v>1</v>
      </c>
      <c r="AV638">
        <v>1</v>
      </c>
      <c r="AW638">
        <v>1</v>
      </c>
      <c r="AX638" t="s">
        <v>4782</v>
      </c>
      <c r="AY638" t="s">
        <v>22</v>
      </c>
      <c r="AZ638" t="s">
        <v>22</v>
      </c>
      <c r="BA638" t="s">
        <v>22</v>
      </c>
      <c r="BB638">
        <v>9139</v>
      </c>
      <c r="BC638">
        <v>15582</v>
      </c>
      <c r="BD638" s="2">
        <v>44927</v>
      </c>
      <c r="BE638" t="s">
        <v>1696</v>
      </c>
      <c r="BF638" t="s">
        <v>22</v>
      </c>
      <c r="BG638" t="s">
        <v>10111</v>
      </c>
      <c r="BH638">
        <v>0</v>
      </c>
    </row>
    <row r="639" spans="1:60" x14ac:dyDescent="0.25">
      <c r="A639" t="s">
        <v>6314</v>
      </c>
      <c r="B639" t="s">
        <v>10112</v>
      </c>
      <c r="C639" t="s">
        <v>10113</v>
      </c>
      <c r="D639">
        <v>1</v>
      </c>
      <c r="E639" t="s">
        <v>22</v>
      </c>
      <c r="F639">
        <v>11291977</v>
      </c>
      <c r="G639">
        <v>8902112</v>
      </c>
      <c r="H639">
        <v>15582</v>
      </c>
      <c r="I639">
        <v>2</v>
      </c>
      <c r="J639">
        <v>1</v>
      </c>
      <c r="K639">
        <v>1</v>
      </c>
      <c r="L639" t="s">
        <v>22</v>
      </c>
      <c r="M639" t="s">
        <v>22</v>
      </c>
      <c r="N639" t="s">
        <v>22</v>
      </c>
      <c r="O639">
        <v>20172</v>
      </c>
      <c r="P639">
        <v>20172</v>
      </c>
      <c r="Q639" t="s">
        <v>22</v>
      </c>
      <c r="R639" t="s">
        <v>22</v>
      </c>
      <c r="S639" t="s">
        <v>22</v>
      </c>
      <c r="T639" t="s">
        <v>22</v>
      </c>
      <c r="U639">
        <v>1</v>
      </c>
      <c r="V639" t="s">
        <v>22</v>
      </c>
      <c r="W639" t="s">
        <v>22</v>
      </c>
      <c r="X639" t="s">
        <v>6316</v>
      </c>
      <c r="Y639" s="2">
        <v>36526</v>
      </c>
      <c r="Z639" t="s">
        <v>22</v>
      </c>
      <c r="AA639">
        <v>11291977</v>
      </c>
      <c r="AB639">
        <v>647</v>
      </c>
      <c r="AC639">
        <v>647</v>
      </c>
      <c r="AD639" t="s">
        <v>6317</v>
      </c>
      <c r="AE639" t="s">
        <v>22</v>
      </c>
      <c r="AG639" t="s">
        <v>6318</v>
      </c>
      <c r="AH639" t="s">
        <v>10114</v>
      </c>
      <c r="AI639" t="s">
        <v>1887</v>
      </c>
      <c r="AJ639" t="s">
        <v>22</v>
      </c>
      <c r="AK639" t="s">
        <v>22</v>
      </c>
      <c r="AL639" t="s">
        <v>22</v>
      </c>
      <c r="AM639" t="s">
        <v>22</v>
      </c>
      <c r="AN639" t="s">
        <v>22</v>
      </c>
      <c r="AO639" t="s">
        <v>17</v>
      </c>
      <c r="AP639" t="s">
        <v>22</v>
      </c>
      <c r="AQ639" t="s">
        <v>6330</v>
      </c>
      <c r="AR639" t="s">
        <v>4782</v>
      </c>
      <c r="AS639" t="s">
        <v>6074</v>
      </c>
      <c r="AT639" t="s">
        <v>6074</v>
      </c>
      <c r="AU639">
        <v>1</v>
      </c>
      <c r="AV639">
        <v>1</v>
      </c>
      <c r="AW639">
        <v>1</v>
      </c>
      <c r="AX639" t="s">
        <v>4782</v>
      </c>
      <c r="AY639" t="s">
        <v>22</v>
      </c>
      <c r="AZ639" t="s">
        <v>22</v>
      </c>
      <c r="BA639" t="s">
        <v>22</v>
      </c>
      <c r="BB639">
        <v>9139</v>
      </c>
      <c r="BC639">
        <v>15582</v>
      </c>
      <c r="BD639" s="2">
        <v>44927</v>
      </c>
      <c r="BE639" t="s">
        <v>1887</v>
      </c>
      <c r="BF639" t="s">
        <v>22</v>
      </c>
      <c r="BG639" t="s">
        <v>10115</v>
      </c>
      <c r="BH639">
        <v>0</v>
      </c>
    </row>
    <row r="640" spans="1:60" x14ac:dyDescent="0.25">
      <c r="A640" t="s">
        <v>10116</v>
      </c>
      <c r="B640" t="s">
        <v>10117</v>
      </c>
      <c r="C640" t="s">
        <v>22</v>
      </c>
      <c r="D640">
        <v>1</v>
      </c>
      <c r="E640" t="s">
        <v>22</v>
      </c>
      <c r="F640">
        <v>11299383</v>
      </c>
      <c r="G640">
        <v>8909518</v>
      </c>
      <c r="H640">
        <v>15582</v>
      </c>
      <c r="I640">
        <v>1</v>
      </c>
      <c r="J640">
        <v>1</v>
      </c>
      <c r="K640">
        <v>1</v>
      </c>
      <c r="L640" t="s">
        <v>22</v>
      </c>
      <c r="M640" t="s">
        <v>22</v>
      </c>
      <c r="N640" t="s">
        <v>22</v>
      </c>
      <c r="O640">
        <v>18209</v>
      </c>
      <c r="P640" t="s">
        <v>22</v>
      </c>
      <c r="Q640" t="s">
        <v>22</v>
      </c>
      <c r="R640" t="s">
        <v>22</v>
      </c>
      <c r="S640" t="s">
        <v>22</v>
      </c>
      <c r="T640" t="s">
        <v>22</v>
      </c>
      <c r="U640">
        <v>20</v>
      </c>
      <c r="V640" t="s">
        <v>22</v>
      </c>
      <c r="W640" t="s">
        <v>22</v>
      </c>
      <c r="X640" t="s">
        <v>6316</v>
      </c>
      <c r="Y640" s="2">
        <v>32832</v>
      </c>
      <c r="Z640" t="s">
        <v>22</v>
      </c>
      <c r="AA640">
        <v>11299383</v>
      </c>
      <c r="AB640">
        <v>648</v>
      </c>
      <c r="AC640">
        <v>648</v>
      </c>
      <c r="AD640" t="s">
        <v>10118</v>
      </c>
      <c r="AE640" t="s">
        <v>22</v>
      </c>
      <c r="AG640" t="s">
        <v>6390</v>
      </c>
      <c r="AH640" t="s">
        <v>10119</v>
      </c>
      <c r="AI640" t="s">
        <v>1690</v>
      </c>
      <c r="AJ640" t="s">
        <v>22</v>
      </c>
      <c r="AK640" t="s">
        <v>22</v>
      </c>
      <c r="AL640" t="s">
        <v>22</v>
      </c>
      <c r="AM640" t="s">
        <v>22</v>
      </c>
      <c r="AN640" t="s">
        <v>22</v>
      </c>
      <c r="AO640" t="s">
        <v>17</v>
      </c>
      <c r="AP640" t="s">
        <v>22</v>
      </c>
      <c r="AQ640" t="s">
        <v>6320</v>
      </c>
      <c r="AR640" t="s">
        <v>4782</v>
      </c>
      <c r="AS640" t="s">
        <v>5516</v>
      </c>
      <c r="AT640" t="s">
        <v>22</v>
      </c>
      <c r="AU640">
        <v>20</v>
      </c>
      <c r="AV640">
        <v>11</v>
      </c>
      <c r="AW640">
        <v>1</v>
      </c>
      <c r="AX640" t="s">
        <v>4782</v>
      </c>
      <c r="AY640" t="s">
        <v>22</v>
      </c>
      <c r="AZ640" t="s">
        <v>22</v>
      </c>
      <c r="BA640" t="s">
        <v>22</v>
      </c>
      <c r="BB640">
        <v>9139</v>
      </c>
      <c r="BC640">
        <v>15582</v>
      </c>
      <c r="BD640" s="2">
        <v>45250</v>
      </c>
      <c r="BE640" t="s">
        <v>1690</v>
      </c>
      <c r="BF640" t="s">
        <v>22</v>
      </c>
      <c r="BG640" t="s">
        <v>22</v>
      </c>
      <c r="BH640">
        <v>0</v>
      </c>
    </row>
    <row r="641" spans="1:60" x14ac:dyDescent="0.25">
      <c r="A641" t="s">
        <v>10120</v>
      </c>
      <c r="B641" t="s">
        <v>10121</v>
      </c>
      <c r="C641" t="s">
        <v>10122</v>
      </c>
      <c r="D641">
        <v>1</v>
      </c>
      <c r="E641" t="s">
        <v>22</v>
      </c>
      <c r="F641">
        <v>11301801</v>
      </c>
      <c r="G641">
        <v>8911936</v>
      </c>
      <c r="H641">
        <v>15582</v>
      </c>
      <c r="I641">
        <v>2</v>
      </c>
      <c r="J641">
        <v>1</v>
      </c>
      <c r="K641">
        <v>1</v>
      </c>
      <c r="L641" t="s">
        <v>22</v>
      </c>
      <c r="M641" t="s">
        <v>22</v>
      </c>
      <c r="N641" t="s">
        <v>22</v>
      </c>
      <c r="O641">
        <v>20172</v>
      </c>
      <c r="P641">
        <v>18209</v>
      </c>
      <c r="Q641" t="s">
        <v>22</v>
      </c>
      <c r="R641" t="s">
        <v>22</v>
      </c>
      <c r="S641" t="s">
        <v>22</v>
      </c>
      <c r="T641" t="s">
        <v>22</v>
      </c>
      <c r="U641">
        <v>10</v>
      </c>
      <c r="V641" t="s">
        <v>22</v>
      </c>
      <c r="W641" t="s">
        <v>22</v>
      </c>
      <c r="X641" t="s">
        <v>6316</v>
      </c>
      <c r="Y641" s="2">
        <v>35621</v>
      </c>
      <c r="Z641" t="s">
        <v>22</v>
      </c>
      <c r="AA641">
        <v>11301801</v>
      </c>
      <c r="AB641">
        <v>649</v>
      </c>
      <c r="AC641">
        <v>649</v>
      </c>
      <c r="AD641" t="s">
        <v>6934</v>
      </c>
      <c r="AE641" t="s">
        <v>22</v>
      </c>
      <c r="AG641" t="s">
        <v>6554</v>
      </c>
      <c r="AH641" t="s">
        <v>10123</v>
      </c>
      <c r="AI641" t="s">
        <v>3323</v>
      </c>
      <c r="AJ641" t="s">
        <v>22</v>
      </c>
      <c r="AK641" t="s">
        <v>22</v>
      </c>
      <c r="AL641" t="s">
        <v>22</v>
      </c>
      <c r="AM641" t="s">
        <v>22</v>
      </c>
      <c r="AO641" t="s">
        <v>17</v>
      </c>
      <c r="AP641" t="s">
        <v>22</v>
      </c>
      <c r="AQ641" t="s">
        <v>6330</v>
      </c>
      <c r="AR641" t="s">
        <v>4782</v>
      </c>
      <c r="AS641" t="s">
        <v>6075</v>
      </c>
      <c r="AT641" t="s">
        <v>10124</v>
      </c>
      <c r="AU641">
        <v>10</v>
      </c>
      <c r="AV641">
        <v>7</v>
      </c>
      <c r="AW641">
        <v>1</v>
      </c>
      <c r="AX641" t="s">
        <v>4782</v>
      </c>
      <c r="AY641" t="s">
        <v>22</v>
      </c>
      <c r="AZ641" t="s">
        <v>22</v>
      </c>
      <c r="BA641" t="s">
        <v>22</v>
      </c>
      <c r="BB641">
        <v>9139</v>
      </c>
      <c r="BC641">
        <v>15582</v>
      </c>
      <c r="BD641" s="2">
        <v>45117</v>
      </c>
      <c r="BE641" t="s">
        <v>3323</v>
      </c>
      <c r="BF641" t="s">
        <v>22</v>
      </c>
      <c r="BG641" t="s">
        <v>10125</v>
      </c>
      <c r="BH641">
        <v>0</v>
      </c>
    </row>
    <row r="642" spans="1:60" x14ac:dyDescent="0.25">
      <c r="A642" t="s">
        <v>6314</v>
      </c>
      <c r="B642" t="s">
        <v>10126</v>
      </c>
      <c r="C642" t="s">
        <v>10127</v>
      </c>
      <c r="D642">
        <v>1</v>
      </c>
      <c r="E642" t="s">
        <v>22</v>
      </c>
      <c r="F642">
        <v>11319564</v>
      </c>
      <c r="G642">
        <v>8929700</v>
      </c>
      <c r="H642">
        <v>15582</v>
      </c>
      <c r="I642">
        <v>2</v>
      </c>
      <c r="J642">
        <v>1</v>
      </c>
      <c r="K642">
        <v>1</v>
      </c>
      <c r="L642" t="s">
        <v>22</v>
      </c>
      <c r="M642" t="s">
        <v>22</v>
      </c>
      <c r="N642" t="s">
        <v>22</v>
      </c>
      <c r="O642">
        <v>18209</v>
      </c>
      <c r="P642">
        <v>20172</v>
      </c>
      <c r="Q642" t="s">
        <v>22</v>
      </c>
      <c r="R642" t="s">
        <v>22</v>
      </c>
      <c r="S642" t="s">
        <v>22</v>
      </c>
      <c r="T642" t="s">
        <v>22</v>
      </c>
      <c r="U642">
        <v>1</v>
      </c>
      <c r="V642" t="s">
        <v>22</v>
      </c>
      <c r="W642" t="s">
        <v>22</v>
      </c>
      <c r="X642" t="s">
        <v>6316</v>
      </c>
      <c r="Y642" s="2">
        <v>36526</v>
      </c>
      <c r="Z642" t="s">
        <v>22</v>
      </c>
      <c r="AA642">
        <v>11319564</v>
      </c>
      <c r="AB642">
        <v>650</v>
      </c>
      <c r="AC642">
        <v>650</v>
      </c>
      <c r="AD642" t="s">
        <v>6317</v>
      </c>
      <c r="AE642" t="s">
        <v>22</v>
      </c>
      <c r="AG642" t="s">
        <v>6318</v>
      </c>
      <c r="AH642" t="s">
        <v>10128</v>
      </c>
      <c r="AI642" t="s">
        <v>5517</v>
      </c>
      <c r="AJ642" t="s">
        <v>22</v>
      </c>
      <c r="AK642" t="s">
        <v>22</v>
      </c>
      <c r="AL642" t="s">
        <v>22</v>
      </c>
      <c r="AM642" t="s">
        <v>22</v>
      </c>
      <c r="AN642" t="s">
        <v>22</v>
      </c>
      <c r="AO642" t="s">
        <v>17</v>
      </c>
      <c r="AP642" t="s">
        <v>22</v>
      </c>
      <c r="AQ642" t="s">
        <v>6330</v>
      </c>
      <c r="AR642" t="s">
        <v>6344</v>
      </c>
      <c r="AS642" t="s">
        <v>5518</v>
      </c>
      <c r="AT642" t="s">
        <v>10129</v>
      </c>
      <c r="AU642">
        <v>1</v>
      </c>
      <c r="AV642">
        <v>1</v>
      </c>
      <c r="AW642">
        <v>0</v>
      </c>
      <c r="AX642" t="s">
        <v>4782</v>
      </c>
      <c r="AY642" t="s">
        <v>22</v>
      </c>
      <c r="AZ642" t="s">
        <v>22</v>
      </c>
      <c r="BA642" t="s">
        <v>22</v>
      </c>
      <c r="BB642">
        <v>9139</v>
      </c>
      <c r="BC642">
        <v>15582</v>
      </c>
      <c r="BD642" s="2">
        <v>44927</v>
      </c>
      <c r="BE642" t="s">
        <v>5517</v>
      </c>
      <c r="BF642" t="s">
        <v>22</v>
      </c>
      <c r="BG642" t="s">
        <v>22</v>
      </c>
      <c r="BH642">
        <v>0</v>
      </c>
    </row>
    <row r="643" spans="1:60" x14ac:dyDescent="0.25">
      <c r="A643" t="s">
        <v>6314</v>
      </c>
      <c r="B643" t="s">
        <v>10130</v>
      </c>
      <c r="C643" t="s">
        <v>10131</v>
      </c>
      <c r="D643">
        <v>1</v>
      </c>
      <c r="E643" t="s">
        <v>22</v>
      </c>
      <c r="F643">
        <v>11319571</v>
      </c>
      <c r="G643">
        <v>8929707</v>
      </c>
      <c r="H643">
        <v>15582</v>
      </c>
      <c r="I643">
        <v>2</v>
      </c>
      <c r="J643">
        <v>1</v>
      </c>
      <c r="K643">
        <v>1</v>
      </c>
      <c r="L643" t="s">
        <v>22</v>
      </c>
      <c r="M643" t="s">
        <v>22</v>
      </c>
      <c r="N643" t="s">
        <v>22</v>
      </c>
      <c r="O643">
        <v>18209</v>
      </c>
      <c r="P643">
        <v>20172</v>
      </c>
      <c r="Q643" t="s">
        <v>22</v>
      </c>
      <c r="R643" t="s">
        <v>22</v>
      </c>
      <c r="S643" t="s">
        <v>22</v>
      </c>
      <c r="T643" t="s">
        <v>22</v>
      </c>
      <c r="U643">
        <v>1</v>
      </c>
      <c r="V643" t="s">
        <v>22</v>
      </c>
      <c r="W643" t="s">
        <v>22</v>
      </c>
      <c r="X643" t="s">
        <v>6316</v>
      </c>
      <c r="Y643" s="2">
        <v>36526</v>
      </c>
      <c r="Z643" t="s">
        <v>22</v>
      </c>
      <c r="AA643">
        <v>11319571</v>
      </c>
      <c r="AB643">
        <v>651</v>
      </c>
      <c r="AC643">
        <v>651</v>
      </c>
      <c r="AD643" t="s">
        <v>6317</v>
      </c>
      <c r="AE643" t="s">
        <v>22</v>
      </c>
      <c r="AG643" t="s">
        <v>6318</v>
      </c>
      <c r="AH643" t="s">
        <v>10132</v>
      </c>
      <c r="AI643" t="s">
        <v>5517</v>
      </c>
      <c r="AJ643" t="s">
        <v>22</v>
      </c>
      <c r="AK643" t="s">
        <v>22</v>
      </c>
      <c r="AL643" t="s">
        <v>22</v>
      </c>
      <c r="AM643" t="s">
        <v>22</v>
      </c>
      <c r="AN643" t="s">
        <v>22</v>
      </c>
      <c r="AO643" t="s">
        <v>17</v>
      </c>
      <c r="AP643" t="s">
        <v>22</v>
      </c>
      <c r="AQ643" t="s">
        <v>6330</v>
      </c>
      <c r="AR643" t="s">
        <v>6344</v>
      </c>
      <c r="AS643" t="s">
        <v>5518</v>
      </c>
      <c r="AT643" t="s">
        <v>10129</v>
      </c>
      <c r="AU643">
        <v>1</v>
      </c>
      <c r="AV643">
        <v>1</v>
      </c>
      <c r="AW643">
        <v>0</v>
      </c>
      <c r="AX643" t="s">
        <v>4782</v>
      </c>
      <c r="AY643" t="s">
        <v>22</v>
      </c>
      <c r="AZ643" t="s">
        <v>22</v>
      </c>
      <c r="BA643" t="s">
        <v>22</v>
      </c>
      <c r="BB643">
        <v>9139</v>
      </c>
      <c r="BC643">
        <v>15582</v>
      </c>
      <c r="BD643" s="2">
        <v>44927</v>
      </c>
      <c r="BE643" t="s">
        <v>5517</v>
      </c>
      <c r="BF643" t="s">
        <v>22</v>
      </c>
      <c r="BG643" t="s">
        <v>10133</v>
      </c>
      <c r="BH643">
        <v>0</v>
      </c>
    </row>
    <row r="644" spans="1:60" x14ac:dyDescent="0.25">
      <c r="A644" t="s">
        <v>6314</v>
      </c>
      <c r="B644" t="s">
        <v>10134</v>
      </c>
      <c r="C644" t="s">
        <v>10135</v>
      </c>
      <c r="D644">
        <v>1</v>
      </c>
      <c r="E644" t="s">
        <v>22</v>
      </c>
      <c r="F644">
        <v>11332886</v>
      </c>
      <c r="G644">
        <v>8943022</v>
      </c>
      <c r="H644">
        <v>15582</v>
      </c>
      <c r="I644">
        <v>1</v>
      </c>
      <c r="J644">
        <v>1</v>
      </c>
      <c r="K644">
        <v>1</v>
      </c>
      <c r="L644" t="s">
        <v>22</v>
      </c>
      <c r="M644" t="s">
        <v>22</v>
      </c>
      <c r="N644" t="s">
        <v>22</v>
      </c>
      <c r="O644">
        <v>18209</v>
      </c>
      <c r="P644">
        <v>18209</v>
      </c>
      <c r="Q644" t="s">
        <v>22</v>
      </c>
      <c r="R644" t="s">
        <v>22</v>
      </c>
      <c r="S644" t="s">
        <v>22</v>
      </c>
      <c r="T644" t="s">
        <v>22</v>
      </c>
      <c r="U644">
        <v>1</v>
      </c>
      <c r="V644" t="s">
        <v>22</v>
      </c>
      <c r="W644" t="s">
        <v>22</v>
      </c>
      <c r="X644" t="s">
        <v>6316</v>
      </c>
      <c r="Y644" s="2">
        <v>36526</v>
      </c>
      <c r="Z644" t="s">
        <v>22</v>
      </c>
      <c r="AA644">
        <v>11332886</v>
      </c>
      <c r="AB644">
        <v>652</v>
      </c>
      <c r="AC644">
        <v>652</v>
      </c>
      <c r="AD644" t="s">
        <v>6317</v>
      </c>
      <c r="AE644" t="s">
        <v>22</v>
      </c>
      <c r="AG644" t="s">
        <v>6318</v>
      </c>
      <c r="AH644" t="s">
        <v>10136</v>
      </c>
      <c r="AI644" t="s">
        <v>1715</v>
      </c>
      <c r="AJ644" t="s">
        <v>22</v>
      </c>
      <c r="AK644" t="s">
        <v>22</v>
      </c>
      <c r="AL644" t="s">
        <v>22</v>
      </c>
      <c r="AM644" t="s">
        <v>22</v>
      </c>
      <c r="AN644" t="s">
        <v>22</v>
      </c>
      <c r="AO644" t="s">
        <v>17</v>
      </c>
      <c r="AP644" t="s">
        <v>22</v>
      </c>
      <c r="AQ644" t="s">
        <v>6320</v>
      </c>
      <c r="AR644" t="s">
        <v>4782</v>
      </c>
      <c r="AS644" t="s">
        <v>5519</v>
      </c>
      <c r="AT644" t="s">
        <v>5519</v>
      </c>
      <c r="AU644">
        <v>1</v>
      </c>
      <c r="AV644">
        <v>1</v>
      </c>
      <c r="AW644">
        <v>1</v>
      </c>
      <c r="AX644" t="s">
        <v>4782</v>
      </c>
      <c r="AY644" t="s">
        <v>22</v>
      </c>
      <c r="AZ644" t="s">
        <v>22</v>
      </c>
      <c r="BA644" t="s">
        <v>22</v>
      </c>
      <c r="BB644">
        <v>9139</v>
      </c>
      <c r="BC644">
        <v>15582</v>
      </c>
      <c r="BD644" s="2">
        <v>44927</v>
      </c>
      <c r="BE644" t="s">
        <v>1715</v>
      </c>
      <c r="BF644" t="s">
        <v>22</v>
      </c>
      <c r="BG644" t="s">
        <v>10137</v>
      </c>
      <c r="BH644">
        <v>0</v>
      </c>
    </row>
    <row r="645" spans="1:60" x14ac:dyDescent="0.25">
      <c r="A645" t="s">
        <v>10138</v>
      </c>
      <c r="B645" t="s">
        <v>10139</v>
      </c>
      <c r="C645" t="s">
        <v>10140</v>
      </c>
      <c r="D645">
        <v>1</v>
      </c>
      <c r="E645" t="s">
        <v>22</v>
      </c>
      <c r="F645">
        <v>11373235</v>
      </c>
      <c r="G645">
        <v>8983371</v>
      </c>
      <c r="H645">
        <v>15582</v>
      </c>
      <c r="I645">
        <v>1</v>
      </c>
      <c r="J645">
        <v>1</v>
      </c>
      <c r="K645">
        <v>1</v>
      </c>
      <c r="L645" t="s">
        <v>22</v>
      </c>
      <c r="M645" t="s">
        <v>22</v>
      </c>
      <c r="N645" t="s">
        <v>22</v>
      </c>
      <c r="O645">
        <v>20172</v>
      </c>
      <c r="P645">
        <v>20172</v>
      </c>
      <c r="Q645" t="s">
        <v>22</v>
      </c>
      <c r="R645" t="s">
        <v>22</v>
      </c>
      <c r="S645" t="s">
        <v>10141</v>
      </c>
      <c r="T645" t="s">
        <v>22</v>
      </c>
      <c r="U645">
        <v>9</v>
      </c>
      <c r="V645" t="s">
        <v>10142</v>
      </c>
      <c r="W645">
        <v>3688777</v>
      </c>
      <c r="X645" t="s">
        <v>6316</v>
      </c>
      <c r="Y645" s="2">
        <v>29503</v>
      </c>
      <c r="Z645" t="s">
        <v>22</v>
      </c>
      <c r="AA645">
        <v>11373235</v>
      </c>
      <c r="AB645">
        <v>653</v>
      </c>
      <c r="AC645">
        <v>653</v>
      </c>
      <c r="AD645" t="s">
        <v>10143</v>
      </c>
      <c r="AE645" t="s">
        <v>22</v>
      </c>
      <c r="AG645" t="s">
        <v>6466</v>
      </c>
      <c r="AH645" t="s">
        <v>10144</v>
      </c>
      <c r="AI645" t="s">
        <v>3358</v>
      </c>
      <c r="AJ645" t="s">
        <v>22</v>
      </c>
      <c r="AK645" t="s">
        <v>22</v>
      </c>
      <c r="AL645" t="s">
        <v>22</v>
      </c>
      <c r="AM645" t="s">
        <v>22</v>
      </c>
      <c r="AO645" t="s">
        <v>17</v>
      </c>
      <c r="AP645" t="s">
        <v>22</v>
      </c>
      <c r="AQ645" t="s">
        <v>6320</v>
      </c>
      <c r="AR645" t="s">
        <v>4782</v>
      </c>
      <c r="AS645" t="s">
        <v>4883</v>
      </c>
      <c r="AT645" t="s">
        <v>4884</v>
      </c>
      <c r="AU645">
        <v>9</v>
      </c>
      <c r="AV645">
        <v>10</v>
      </c>
      <c r="AW645">
        <v>1</v>
      </c>
      <c r="AX645" t="s">
        <v>4782</v>
      </c>
      <c r="AY645" t="s">
        <v>22</v>
      </c>
      <c r="AZ645" t="s">
        <v>22</v>
      </c>
      <c r="BA645" t="s">
        <v>4781</v>
      </c>
      <c r="BB645">
        <v>9139</v>
      </c>
      <c r="BC645">
        <v>15582</v>
      </c>
      <c r="BD645" s="2">
        <v>45208</v>
      </c>
      <c r="BE645" t="s">
        <v>3358</v>
      </c>
      <c r="BF645" t="s">
        <v>10141</v>
      </c>
      <c r="BG645" t="s">
        <v>10051</v>
      </c>
      <c r="BH645">
        <v>0</v>
      </c>
    </row>
    <row r="646" spans="1:60" x14ac:dyDescent="0.25">
      <c r="A646" t="s">
        <v>6314</v>
      </c>
      <c r="B646" t="s">
        <v>10145</v>
      </c>
      <c r="C646" t="s">
        <v>10146</v>
      </c>
      <c r="D646">
        <v>1</v>
      </c>
      <c r="E646" t="s">
        <v>22</v>
      </c>
      <c r="F646">
        <v>11397724</v>
      </c>
      <c r="G646">
        <v>9007860</v>
      </c>
      <c r="H646">
        <v>15582</v>
      </c>
      <c r="I646">
        <v>2</v>
      </c>
      <c r="J646">
        <v>1</v>
      </c>
      <c r="K646">
        <v>1</v>
      </c>
      <c r="L646" t="s">
        <v>22</v>
      </c>
      <c r="M646" t="s">
        <v>22</v>
      </c>
      <c r="N646" t="s">
        <v>22</v>
      </c>
      <c r="O646">
        <v>20172</v>
      </c>
      <c r="P646">
        <v>20172</v>
      </c>
      <c r="Q646" t="s">
        <v>22</v>
      </c>
      <c r="R646" t="s">
        <v>22</v>
      </c>
      <c r="S646" t="s">
        <v>22</v>
      </c>
      <c r="T646" t="s">
        <v>22</v>
      </c>
      <c r="U646">
        <v>1</v>
      </c>
      <c r="V646" t="s">
        <v>22</v>
      </c>
      <c r="W646" t="s">
        <v>22</v>
      </c>
      <c r="X646" t="s">
        <v>6316</v>
      </c>
      <c r="Y646" s="2">
        <v>36526</v>
      </c>
      <c r="Z646" t="s">
        <v>22</v>
      </c>
      <c r="AA646">
        <v>11397724</v>
      </c>
      <c r="AB646">
        <v>654</v>
      </c>
      <c r="AC646">
        <v>654</v>
      </c>
      <c r="AD646" t="s">
        <v>6317</v>
      </c>
      <c r="AE646" t="s">
        <v>22</v>
      </c>
      <c r="AG646" t="s">
        <v>6318</v>
      </c>
      <c r="AH646" t="s">
        <v>10147</v>
      </c>
      <c r="AI646" t="s">
        <v>3340</v>
      </c>
      <c r="AJ646" t="s">
        <v>22</v>
      </c>
      <c r="AK646" t="s">
        <v>22</v>
      </c>
      <c r="AL646" t="s">
        <v>22</v>
      </c>
      <c r="AM646" t="s">
        <v>22</v>
      </c>
      <c r="AN646" t="s">
        <v>22</v>
      </c>
      <c r="AO646" t="s">
        <v>17</v>
      </c>
      <c r="AP646" t="s">
        <v>22</v>
      </c>
      <c r="AQ646" t="s">
        <v>6330</v>
      </c>
      <c r="AR646" t="s">
        <v>4782</v>
      </c>
      <c r="AS646" t="s">
        <v>6109</v>
      </c>
      <c r="AT646" t="s">
        <v>6109</v>
      </c>
      <c r="AU646">
        <v>1</v>
      </c>
      <c r="AV646">
        <v>1</v>
      </c>
      <c r="AW646">
        <v>1</v>
      </c>
      <c r="AX646" t="s">
        <v>4782</v>
      </c>
      <c r="AY646" t="s">
        <v>22</v>
      </c>
      <c r="AZ646" t="s">
        <v>22</v>
      </c>
      <c r="BA646" t="s">
        <v>22</v>
      </c>
      <c r="BB646">
        <v>9139</v>
      </c>
      <c r="BC646">
        <v>15582</v>
      </c>
      <c r="BD646" s="2">
        <v>44927</v>
      </c>
      <c r="BE646" t="s">
        <v>3340</v>
      </c>
      <c r="BF646" t="s">
        <v>22</v>
      </c>
      <c r="BG646" t="s">
        <v>9606</v>
      </c>
      <c r="BH646">
        <v>0</v>
      </c>
    </row>
    <row r="647" spans="1:60" x14ac:dyDescent="0.25">
      <c r="A647" t="s">
        <v>6314</v>
      </c>
      <c r="B647" t="s">
        <v>10148</v>
      </c>
      <c r="C647" t="s">
        <v>10149</v>
      </c>
      <c r="D647">
        <v>1</v>
      </c>
      <c r="E647" t="s">
        <v>22</v>
      </c>
      <c r="F647">
        <v>11399157</v>
      </c>
      <c r="G647">
        <v>9009293</v>
      </c>
      <c r="H647">
        <v>15582</v>
      </c>
      <c r="I647">
        <v>1</v>
      </c>
      <c r="J647">
        <v>1</v>
      </c>
      <c r="K647">
        <v>1</v>
      </c>
      <c r="L647" t="s">
        <v>22</v>
      </c>
      <c r="M647" t="s">
        <v>22</v>
      </c>
      <c r="N647" t="s">
        <v>22</v>
      </c>
      <c r="O647">
        <v>20172</v>
      </c>
      <c r="P647">
        <v>20172</v>
      </c>
      <c r="Q647" t="s">
        <v>22</v>
      </c>
      <c r="R647" t="s">
        <v>22</v>
      </c>
      <c r="S647" t="s">
        <v>22</v>
      </c>
      <c r="T647" t="s">
        <v>22</v>
      </c>
      <c r="U647">
        <v>1</v>
      </c>
      <c r="V647" t="s">
        <v>22</v>
      </c>
      <c r="W647" t="s">
        <v>22</v>
      </c>
      <c r="X647" t="s">
        <v>6316</v>
      </c>
      <c r="Y647" s="2">
        <v>36526</v>
      </c>
      <c r="Z647" t="s">
        <v>22</v>
      </c>
      <c r="AA647">
        <v>11399157</v>
      </c>
      <c r="AB647">
        <v>655</v>
      </c>
      <c r="AC647">
        <v>655</v>
      </c>
      <c r="AD647" t="s">
        <v>6317</v>
      </c>
      <c r="AE647" t="s">
        <v>22</v>
      </c>
      <c r="AG647" t="s">
        <v>6318</v>
      </c>
      <c r="AH647" t="s">
        <v>10150</v>
      </c>
      <c r="AI647" t="s">
        <v>1739</v>
      </c>
      <c r="AJ647" t="s">
        <v>22</v>
      </c>
      <c r="AK647" t="s">
        <v>22</v>
      </c>
      <c r="AL647" t="s">
        <v>22</v>
      </c>
      <c r="AM647" t="s">
        <v>22</v>
      </c>
      <c r="AN647" t="s">
        <v>22</v>
      </c>
      <c r="AO647" t="s">
        <v>17</v>
      </c>
      <c r="AP647" t="s">
        <v>22</v>
      </c>
      <c r="AQ647" t="s">
        <v>6320</v>
      </c>
      <c r="AR647" t="s">
        <v>4782</v>
      </c>
      <c r="AS647" t="s">
        <v>6110</v>
      </c>
      <c r="AT647" t="s">
        <v>6110</v>
      </c>
      <c r="AU647">
        <v>1</v>
      </c>
      <c r="AV647">
        <v>1</v>
      </c>
      <c r="AW647">
        <v>1</v>
      </c>
      <c r="AX647" t="s">
        <v>4782</v>
      </c>
      <c r="AY647" t="s">
        <v>22</v>
      </c>
      <c r="AZ647" t="s">
        <v>22</v>
      </c>
      <c r="BA647" t="s">
        <v>22</v>
      </c>
      <c r="BB647">
        <v>9139</v>
      </c>
      <c r="BC647">
        <v>15582</v>
      </c>
      <c r="BD647" s="2">
        <v>44927</v>
      </c>
      <c r="BE647" t="s">
        <v>1739</v>
      </c>
      <c r="BF647" t="s">
        <v>22</v>
      </c>
      <c r="BG647" t="s">
        <v>10151</v>
      </c>
      <c r="BH647">
        <v>0</v>
      </c>
    </row>
    <row r="648" spans="1:60" x14ac:dyDescent="0.25">
      <c r="A648" t="s">
        <v>10152</v>
      </c>
      <c r="B648" t="s">
        <v>10153</v>
      </c>
      <c r="C648" t="s">
        <v>10154</v>
      </c>
      <c r="D648">
        <v>1</v>
      </c>
      <c r="E648" t="s">
        <v>22</v>
      </c>
      <c r="F648">
        <v>11400945</v>
      </c>
      <c r="G648">
        <v>9011081</v>
      </c>
      <c r="H648">
        <v>15582</v>
      </c>
      <c r="I648">
        <v>2</v>
      </c>
      <c r="J648">
        <v>1</v>
      </c>
      <c r="K648">
        <v>1</v>
      </c>
      <c r="L648" t="s">
        <v>22</v>
      </c>
      <c r="M648" t="s">
        <v>22</v>
      </c>
      <c r="N648" t="s">
        <v>22</v>
      </c>
      <c r="O648">
        <v>20172</v>
      </c>
      <c r="P648">
        <v>18209</v>
      </c>
      <c r="Q648" t="s">
        <v>22</v>
      </c>
      <c r="R648" t="s">
        <v>22</v>
      </c>
      <c r="S648" t="s">
        <v>10155</v>
      </c>
      <c r="T648" t="s">
        <v>22</v>
      </c>
      <c r="U648">
        <v>5</v>
      </c>
      <c r="V648" t="s">
        <v>10156</v>
      </c>
      <c r="W648">
        <v>6114931</v>
      </c>
      <c r="X648" t="s">
        <v>6316</v>
      </c>
      <c r="Y648" s="2">
        <v>34278</v>
      </c>
      <c r="Z648" t="s">
        <v>22</v>
      </c>
      <c r="AA648">
        <v>11400945</v>
      </c>
      <c r="AB648">
        <v>656</v>
      </c>
      <c r="AC648">
        <v>656</v>
      </c>
      <c r="AD648" t="s">
        <v>10048</v>
      </c>
      <c r="AE648" t="s">
        <v>22</v>
      </c>
      <c r="AG648" t="s">
        <v>6390</v>
      </c>
      <c r="AH648" t="s">
        <v>10157</v>
      </c>
      <c r="AI648" t="s">
        <v>3350</v>
      </c>
      <c r="AJ648" t="s">
        <v>22</v>
      </c>
      <c r="AK648" t="s">
        <v>22</v>
      </c>
      <c r="AL648" t="s">
        <v>22</v>
      </c>
      <c r="AM648" t="s">
        <v>22</v>
      </c>
      <c r="AO648" t="s">
        <v>17</v>
      </c>
      <c r="AP648" t="s">
        <v>22</v>
      </c>
      <c r="AQ648" t="s">
        <v>6330</v>
      </c>
      <c r="AR648" t="s">
        <v>4782</v>
      </c>
      <c r="AS648" t="s">
        <v>6111</v>
      </c>
      <c r="AT648" t="s">
        <v>5020</v>
      </c>
      <c r="AU648">
        <v>5</v>
      </c>
      <c r="AV648">
        <v>11</v>
      </c>
      <c r="AW648">
        <v>1</v>
      </c>
      <c r="AX648" t="s">
        <v>4782</v>
      </c>
      <c r="AY648" t="s">
        <v>22</v>
      </c>
      <c r="AZ648" t="s">
        <v>22</v>
      </c>
      <c r="BA648" t="s">
        <v>4781</v>
      </c>
      <c r="BB648">
        <v>9139</v>
      </c>
      <c r="BC648">
        <v>15582</v>
      </c>
      <c r="BD648" s="2">
        <v>45235</v>
      </c>
      <c r="BE648" t="s">
        <v>3350</v>
      </c>
      <c r="BF648" t="s">
        <v>10155</v>
      </c>
      <c r="BG648" t="s">
        <v>9723</v>
      </c>
      <c r="BH648">
        <v>0</v>
      </c>
    </row>
    <row r="649" spans="1:60" x14ac:dyDescent="0.25">
      <c r="A649" t="s">
        <v>10158</v>
      </c>
      <c r="B649" t="s">
        <v>10159</v>
      </c>
      <c r="C649" t="s">
        <v>10160</v>
      </c>
      <c r="D649">
        <v>1</v>
      </c>
      <c r="E649" t="s">
        <v>22</v>
      </c>
      <c r="F649">
        <v>11414661</v>
      </c>
      <c r="G649">
        <v>9024797</v>
      </c>
      <c r="H649">
        <v>15582</v>
      </c>
      <c r="I649">
        <v>1</v>
      </c>
      <c r="J649">
        <v>1</v>
      </c>
      <c r="K649">
        <v>1</v>
      </c>
      <c r="L649" t="s">
        <v>22</v>
      </c>
      <c r="M649" t="s">
        <v>22</v>
      </c>
      <c r="N649" t="s">
        <v>22</v>
      </c>
      <c r="O649">
        <v>20172</v>
      </c>
      <c r="P649">
        <v>20172</v>
      </c>
      <c r="Q649" t="s">
        <v>22</v>
      </c>
      <c r="R649" t="s">
        <v>22</v>
      </c>
      <c r="S649" t="s">
        <v>10161</v>
      </c>
      <c r="T649" t="s">
        <v>22</v>
      </c>
      <c r="U649">
        <v>11</v>
      </c>
      <c r="V649" t="s">
        <v>10162</v>
      </c>
      <c r="W649">
        <v>1859557</v>
      </c>
      <c r="X649" t="s">
        <v>6316</v>
      </c>
      <c r="Y649" s="2">
        <v>21651</v>
      </c>
      <c r="Z649" t="s">
        <v>22</v>
      </c>
      <c r="AA649">
        <v>11414661</v>
      </c>
      <c r="AB649">
        <v>657</v>
      </c>
      <c r="AC649">
        <v>657</v>
      </c>
      <c r="AD649" t="s">
        <v>10163</v>
      </c>
      <c r="AE649" t="s">
        <v>22</v>
      </c>
      <c r="AG649" t="s">
        <v>6358</v>
      </c>
      <c r="AH649" t="s">
        <v>10164</v>
      </c>
      <c r="AI649" t="s">
        <v>1913</v>
      </c>
      <c r="AJ649" t="s">
        <v>22</v>
      </c>
      <c r="AK649" t="s">
        <v>22</v>
      </c>
      <c r="AL649" t="s">
        <v>22</v>
      </c>
      <c r="AM649" t="s">
        <v>22</v>
      </c>
      <c r="AO649" t="s">
        <v>17</v>
      </c>
      <c r="AP649" t="s">
        <v>22</v>
      </c>
      <c r="AQ649" t="s">
        <v>6320</v>
      </c>
      <c r="AR649" t="s">
        <v>4782</v>
      </c>
      <c r="AS649" t="s">
        <v>4885</v>
      </c>
      <c r="AT649" t="s">
        <v>4886</v>
      </c>
      <c r="AU649">
        <v>11</v>
      </c>
      <c r="AV649">
        <v>4</v>
      </c>
      <c r="AW649">
        <v>1</v>
      </c>
      <c r="AX649" t="s">
        <v>4782</v>
      </c>
      <c r="AY649" t="s">
        <v>22</v>
      </c>
      <c r="AZ649" t="s">
        <v>22</v>
      </c>
      <c r="BA649" t="s">
        <v>4781</v>
      </c>
      <c r="BB649">
        <v>9139</v>
      </c>
      <c r="BC649">
        <v>15582</v>
      </c>
      <c r="BD649" s="2">
        <v>45027</v>
      </c>
      <c r="BE649" t="s">
        <v>1913</v>
      </c>
      <c r="BF649" t="s">
        <v>10161</v>
      </c>
      <c r="BG649" t="s">
        <v>10165</v>
      </c>
      <c r="BH649">
        <v>0</v>
      </c>
    </row>
    <row r="650" spans="1:60" x14ac:dyDescent="0.25">
      <c r="A650" t="s">
        <v>10166</v>
      </c>
      <c r="B650" t="s">
        <v>10167</v>
      </c>
      <c r="C650" t="s">
        <v>10168</v>
      </c>
      <c r="D650">
        <v>1</v>
      </c>
      <c r="E650" t="s">
        <v>22</v>
      </c>
      <c r="F650">
        <v>11417319</v>
      </c>
      <c r="G650">
        <v>9027455</v>
      </c>
      <c r="H650">
        <v>15582</v>
      </c>
      <c r="I650">
        <v>1</v>
      </c>
      <c r="J650">
        <v>1</v>
      </c>
      <c r="K650">
        <v>1</v>
      </c>
      <c r="L650" t="s">
        <v>22</v>
      </c>
      <c r="M650" t="s">
        <v>22</v>
      </c>
      <c r="N650" t="s">
        <v>22</v>
      </c>
      <c r="O650">
        <v>18209</v>
      </c>
      <c r="P650">
        <v>18209</v>
      </c>
      <c r="Q650" t="s">
        <v>22</v>
      </c>
      <c r="R650" t="s">
        <v>22</v>
      </c>
      <c r="S650" t="s">
        <v>22</v>
      </c>
      <c r="T650" t="s">
        <v>22</v>
      </c>
      <c r="U650">
        <v>11</v>
      </c>
      <c r="V650" t="s">
        <v>22</v>
      </c>
      <c r="W650" t="s">
        <v>22</v>
      </c>
      <c r="X650" t="s">
        <v>6316</v>
      </c>
      <c r="Y650" s="2">
        <v>31574</v>
      </c>
      <c r="Z650" t="s">
        <v>22</v>
      </c>
      <c r="AA650">
        <v>11417319</v>
      </c>
      <c r="AB650">
        <v>658</v>
      </c>
      <c r="AC650">
        <v>658</v>
      </c>
      <c r="AD650" t="s">
        <v>7760</v>
      </c>
      <c r="AE650" t="s">
        <v>22</v>
      </c>
      <c r="AG650" t="s">
        <v>6416</v>
      </c>
      <c r="AH650" t="s">
        <v>10169</v>
      </c>
      <c r="AI650" t="s">
        <v>1732</v>
      </c>
      <c r="AJ650" t="s">
        <v>22</v>
      </c>
      <c r="AK650" t="s">
        <v>22</v>
      </c>
      <c r="AL650" t="s">
        <v>22</v>
      </c>
      <c r="AM650" t="s">
        <v>22</v>
      </c>
      <c r="AN650" t="s">
        <v>22</v>
      </c>
      <c r="AO650" t="s">
        <v>17</v>
      </c>
      <c r="AP650" t="s">
        <v>22</v>
      </c>
      <c r="AQ650" t="s">
        <v>6320</v>
      </c>
      <c r="AR650" t="s">
        <v>4782</v>
      </c>
      <c r="AS650" t="s">
        <v>5520</v>
      </c>
      <c r="AT650" t="s">
        <v>5520</v>
      </c>
      <c r="AU650">
        <v>11</v>
      </c>
      <c r="AV650">
        <v>6</v>
      </c>
      <c r="AW650">
        <v>1</v>
      </c>
      <c r="AX650" t="s">
        <v>4782</v>
      </c>
      <c r="AY650" t="s">
        <v>22</v>
      </c>
      <c r="AZ650" t="s">
        <v>22</v>
      </c>
      <c r="BA650" t="s">
        <v>22</v>
      </c>
      <c r="BB650">
        <v>9139</v>
      </c>
      <c r="BC650">
        <v>15582</v>
      </c>
      <c r="BD650" s="2">
        <v>45088</v>
      </c>
      <c r="BE650" t="s">
        <v>1732</v>
      </c>
      <c r="BF650" t="s">
        <v>22</v>
      </c>
      <c r="BG650" t="s">
        <v>10170</v>
      </c>
      <c r="BH650">
        <v>0</v>
      </c>
    </row>
    <row r="651" spans="1:60" x14ac:dyDescent="0.25">
      <c r="A651" t="s">
        <v>6314</v>
      </c>
      <c r="B651" t="s">
        <v>10171</v>
      </c>
      <c r="C651" t="s">
        <v>10172</v>
      </c>
      <c r="D651">
        <v>1</v>
      </c>
      <c r="E651" t="s">
        <v>22</v>
      </c>
      <c r="F651">
        <v>11441778</v>
      </c>
      <c r="G651">
        <v>9051914</v>
      </c>
      <c r="H651">
        <v>15582</v>
      </c>
      <c r="I651">
        <v>2</v>
      </c>
      <c r="J651">
        <v>1</v>
      </c>
      <c r="K651">
        <v>1</v>
      </c>
      <c r="L651" t="s">
        <v>22</v>
      </c>
      <c r="M651" t="s">
        <v>22</v>
      </c>
      <c r="N651" t="s">
        <v>22</v>
      </c>
      <c r="O651">
        <v>20172</v>
      </c>
      <c r="P651">
        <v>20172</v>
      </c>
      <c r="Q651" t="s">
        <v>22</v>
      </c>
      <c r="R651" t="s">
        <v>22</v>
      </c>
      <c r="S651" t="s">
        <v>22</v>
      </c>
      <c r="T651" t="s">
        <v>22</v>
      </c>
      <c r="U651">
        <v>1</v>
      </c>
      <c r="V651" t="s">
        <v>22</v>
      </c>
      <c r="W651" t="s">
        <v>22</v>
      </c>
      <c r="X651" t="s">
        <v>6316</v>
      </c>
      <c r="Y651" s="2">
        <v>36526</v>
      </c>
      <c r="Z651" t="s">
        <v>22</v>
      </c>
      <c r="AA651">
        <v>11441778</v>
      </c>
      <c r="AB651">
        <v>659</v>
      </c>
      <c r="AC651">
        <v>659</v>
      </c>
      <c r="AD651" t="s">
        <v>6317</v>
      </c>
      <c r="AE651" t="s">
        <v>22</v>
      </c>
      <c r="AG651" t="s">
        <v>6318</v>
      </c>
      <c r="AH651" t="s">
        <v>10173</v>
      </c>
      <c r="AI651" t="s">
        <v>3355</v>
      </c>
      <c r="AJ651" t="s">
        <v>22</v>
      </c>
      <c r="AK651" t="s">
        <v>22</v>
      </c>
      <c r="AL651" t="s">
        <v>22</v>
      </c>
      <c r="AM651" t="s">
        <v>22</v>
      </c>
      <c r="AN651" t="s">
        <v>22</v>
      </c>
      <c r="AO651" t="s">
        <v>17</v>
      </c>
      <c r="AP651" t="s">
        <v>22</v>
      </c>
      <c r="AQ651" t="s">
        <v>6330</v>
      </c>
      <c r="AR651" t="s">
        <v>4782</v>
      </c>
      <c r="AS651" t="s">
        <v>6102</v>
      </c>
      <c r="AT651" t="s">
        <v>6102</v>
      </c>
      <c r="AU651">
        <v>1</v>
      </c>
      <c r="AV651">
        <v>1</v>
      </c>
      <c r="AW651">
        <v>1</v>
      </c>
      <c r="AX651" t="s">
        <v>4782</v>
      </c>
      <c r="AY651" t="s">
        <v>22</v>
      </c>
      <c r="AZ651" t="s">
        <v>22</v>
      </c>
      <c r="BA651" t="s">
        <v>22</v>
      </c>
      <c r="BB651">
        <v>9139</v>
      </c>
      <c r="BC651">
        <v>15582</v>
      </c>
      <c r="BD651" s="2">
        <v>44927</v>
      </c>
      <c r="BE651" t="s">
        <v>3355</v>
      </c>
      <c r="BF651" t="s">
        <v>22</v>
      </c>
      <c r="BG651" t="s">
        <v>10174</v>
      </c>
      <c r="BH651">
        <v>0</v>
      </c>
    </row>
    <row r="652" spans="1:60" x14ac:dyDescent="0.25">
      <c r="A652" t="s">
        <v>10175</v>
      </c>
      <c r="B652" t="s">
        <v>10176</v>
      </c>
      <c r="C652" t="s">
        <v>10177</v>
      </c>
      <c r="D652">
        <v>1</v>
      </c>
      <c r="E652" t="s">
        <v>22</v>
      </c>
      <c r="F652">
        <v>11443916</v>
      </c>
      <c r="G652">
        <v>9054052</v>
      </c>
      <c r="H652">
        <v>15582</v>
      </c>
      <c r="I652">
        <v>2</v>
      </c>
      <c r="J652">
        <v>1</v>
      </c>
      <c r="K652">
        <v>1</v>
      </c>
      <c r="L652" t="s">
        <v>22</v>
      </c>
      <c r="M652" t="s">
        <v>22</v>
      </c>
      <c r="N652" t="s">
        <v>22</v>
      </c>
      <c r="O652">
        <v>20172</v>
      </c>
      <c r="P652">
        <v>20172</v>
      </c>
      <c r="Q652" t="s">
        <v>22</v>
      </c>
      <c r="R652" t="s">
        <v>22</v>
      </c>
      <c r="S652" t="s">
        <v>22</v>
      </c>
      <c r="T652" t="s">
        <v>22</v>
      </c>
      <c r="U652">
        <v>21</v>
      </c>
      <c r="V652" t="s">
        <v>22</v>
      </c>
      <c r="W652" t="s">
        <v>22</v>
      </c>
      <c r="X652" t="s">
        <v>6316</v>
      </c>
      <c r="Y652" s="2">
        <v>37701</v>
      </c>
      <c r="Z652" t="s">
        <v>22</v>
      </c>
      <c r="AA652">
        <v>11443916</v>
      </c>
      <c r="AB652">
        <v>660</v>
      </c>
      <c r="AC652">
        <v>660</v>
      </c>
      <c r="AD652" t="s">
        <v>7433</v>
      </c>
      <c r="AE652" t="s">
        <v>22</v>
      </c>
      <c r="AG652" t="s">
        <v>6367</v>
      </c>
      <c r="AH652" t="s">
        <v>10178</v>
      </c>
      <c r="AI652" t="s">
        <v>3363</v>
      </c>
      <c r="AJ652" t="s">
        <v>22</v>
      </c>
      <c r="AK652" t="s">
        <v>22</v>
      </c>
      <c r="AL652" t="s">
        <v>22</v>
      </c>
      <c r="AM652" t="s">
        <v>22</v>
      </c>
      <c r="AN652" t="s">
        <v>22</v>
      </c>
      <c r="AO652" t="s">
        <v>17</v>
      </c>
      <c r="AP652" t="s">
        <v>22</v>
      </c>
      <c r="AQ652" t="s">
        <v>6330</v>
      </c>
      <c r="AR652" t="s">
        <v>4782</v>
      </c>
      <c r="AS652" t="s">
        <v>6103</v>
      </c>
      <c r="AT652" t="s">
        <v>6103</v>
      </c>
      <c r="AU652">
        <v>21</v>
      </c>
      <c r="AV652">
        <v>3</v>
      </c>
      <c r="AW652">
        <v>1</v>
      </c>
      <c r="AX652" t="s">
        <v>4782</v>
      </c>
      <c r="AY652" t="s">
        <v>22</v>
      </c>
      <c r="AZ652" t="s">
        <v>22</v>
      </c>
      <c r="BA652" t="s">
        <v>22</v>
      </c>
      <c r="BB652">
        <v>9139</v>
      </c>
      <c r="BC652">
        <v>15582</v>
      </c>
      <c r="BD652" s="2">
        <v>45006</v>
      </c>
      <c r="BE652" t="s">
        <v>3363</v>
      </c>
      <c r="BF652" t="s">
        <v>22</v>
      </c>
      <c r="BG652" t="s">
        <v>10179</v>
      </c>
      <c r="BH652">
        <v>0</v>
      </c>
    </row>
    <row r="653" spans="1:60" x14ac:dyDescent="0.25">
      <c r="A653" t="s">
        <v>10180</v>
      </c>
      <c r="B653" t="s">
        <v>10181</v>
      </c>
      <c r="C653" t="s">
        <v>10182</v>
      </c>
      <c r="D653">
        <v>1</v>
      </c>
      <c r="E653" t="s">
        <v>22</v>
      </c>
      <c r="F653">
        <v>11445797</v>
      </c>
      <c r="G653">
        <v>9055933</v>
      </c>
      <c r="H653">
        <v>15582</v>
      </c>
      <c r="I653">
        <v>1</v>
      </c>
      <c r="J653">
        <v>1</v>
      </c>
      <c r="K653">
        <v>1</v>
      </c>
      <c r="L653" t="s">
        <v>22</v>
      </c>
      <c r="M653" t="s">
        <v>22</v>
      </c>
      <c r="N653" t="s">
        <v>22</v>
      </c>
      <c r="O653">
        <v>20172</v>
      </c>
      <c r="P653">
        <v>20172</v>
      </c>
      <c r="Q653" t="s">
        <v>22</v>
      </c>
      <c r="R653" t="s">
        <v>22</v>
      </c>
      <c r="S653" t="s">
        <v>22</v>
      </c>
      <c r="T653" t="s">
        <v>22</v>
      </c>
      <c r="U653">
        <v>14</v>
      </c>
      <c r="V653" t="s">
        <v>22</v>
      </c>
      <c r="W653" t="s">
        <v>22</v>
      </c>
      <c r="X653" t="s">
        <v>6316</v>
      </c>
      <c r="Y653" s="2">
        <v>22811</v>
      </c>
      <c r="Z653" t="s">
        <v>22</v>
      </c>
      <c r="AA653">
        <v>11445797</v>
      </c>
      <c r="AB653">
        <v>661</v>
      </c>
      <c r="AC653">
        <v>661</v>
      </c>
      <c r="AD653" t="s">
        <v>10183</v>
      </c>
      <c r="AE653" t="s">
        <v>22</v>
      </c>
      <c r="AG653" t="s">
        <v>6416</v>
      </c>
      <c r="AH653" t="s">
        <v>10184</v>
      </c>
      <c r="AI653" t="s">
        <v>6104</v>
      </c>
      <c r="AJ653" t="s">
        <v>22</v>
      </c>
      <c r="AK653" t="s">
        <v>22</v>
      </c>
      <c r="AL653" t="s">
        <v>22</v>
      </c>
      <c r="AM653" t="s">
        <v>22</v>
      </c>
      <c r="AO653" t="s">
        <v>17</v>
      </c>
      <c r="AP653" t="s">
        <v>22</v>
      </c>
      <c r="AQ653" t="s">
        <v>6320</v>
      </c>
      <c r="AR653" t="s">
        <v>4782</v>
      </c>
      <c r="AS653" t="s">
        <v>6105</v>
      </c>
      <c r="AT653" t="s">
        <v>10185</v>
      </c>
      <c r="AU653">
        <v>14</v>
      </c>
      <c r="AV653">
        <v>6</v>
      </c>
      <c r="AW653">
        <v>1</v>
      </c>
      <c r="AX653" t="s">
        <v>4782</v>
      </c>
      <c r="AY653" t="s">
        <v>22</v>
      </c>
      <c r="AZ653" t="s">
        <v>22</v>
      </c>
      <c r="BA653" t="s">
        <v>22</v>
      </c>
      <c r="BB653">
        <v>9139</v>
      </c>
      <c r="BC653">
        <v>15582</v>
      </c>
      <c r="BD653" s="2">
        <v>45091</v>
      </c>
      <c r="BE653" t="s">
        <v>6104</v>
      </c>
      <c r="BF653" t="s">
        <v>22</v>
      </c>
      <c r="BG653" t="s">
        <v>10186</v>
      </c>
      <c r="BH653">
        <v>0</v>
      </c>
    </row>
    <row r="654" spans="1:60" x14ac:dyDescent="0.25">
      <c r="A654" t="s">
        <v>10187</v>
      </c>
      <c r="B654" t="s">
        <v>10188</v>
      </c>
      <c r="C654" t="s">
        <v>10189</v>
      </c>
      <c r="D654">
        <v>1</v>
      </c>
      <c r="E654" t="s">
        <v>22</v>
      </c>
      <c r="F654">
        <v>11446376</v>
      </c>
      <c r="G654">
        <v>9056512</v>
      </c>
      <c r="H654">
        <v>15582</v>
      </c>
      <c r="I654">
        <v>2</v>
      </c>
      <c r="J654">
        <v>1</v>
      </c>
      <c r="K654">
        <v>1</v>
      </c>
      <c r="L654" t="s">
        <v>22</v>
      </c>
      <c r="M654" t="s">
        <v>22</v>
      </c>
      <c r="N654" t="s">
        <v>22</v>
      </c>
      <c r="O654">
        <v>20172</v>
      </c>
      <c r="P654">
        <v>20172</v>
      </c>
      <c r="Q654" t="s">
        <v>22</v>
      </c>
      <c r="R654" t="s">
        <v>22</v>
      </c>
      <c r="S654" t="s">
        <v>22</v>
      </c>
      <c r="T654" t="s">
        <v>22</v>
      </c>
      <c r="U654">
        <v>12</v>
      </c>
      <c r="V654" t="s">
        <v>22</v>
      </c>
      <c r="W654" t="s">
        <v>22</v>
      </c>
      <c r="X654" t="s">
        <v>6316</v>
      </c>
      <c r="Y654" s="2">
        <v>32032</v>
      </c>
      <c r="Z654" t="s">
        <v>22</v>
      </c>
      <c r="AA654">
        <v>11446376</v>
      </c>
      <c r="AB654">
        <v>662</v>
      </c>
      <c r="AC654">
        <v>662</v>
      </c>
      <c r="AD654" t="s">
        <v>9815</v>
      </c>
      <c r="AE654" t="s">
        <v>22</v>
      </c>
      <c r="AG654" t="s">
        <v>6408</v>
      </c>
      <c r="AH654" t="s">
        <v>10190</v>
      </c>
      <c r="AI654" t="s">
        <v>1789</v>
      </c>
      <c r="AJ654" t="s">
        <v>22</v>
      </c>
      <c r="AK654" t="s">
        <v>22</v>
      </c>
      <c r="AL654" t="s">
        <v>22</v>
      </c>
      <c r="AM654" t="s">
        <v>22</v>
      </c>
      <c r="AN654" t="s">
        <v>22</v>
      </c>
      <c r="AO654" t="s">
        <v>17</v>
      </c>
      <c r="AP654" t="s">
        <v>22</v>
      </c>
      <c r="AQ654" t="s">
        <v>6330</v>
      </c>
      <c r="AR654" t="s">
        <v>4782</v>
      </c>
      <c r="AS654" t="s">
        <v>6106</v>
      </c>
      <c r="AT654" t="s">
        <v>10191</v>
      </c>
      <c r="AU654">
        <v>12</v>
      </c>
      <c r="AV654">
        <v>9</v>
      </c>
      <c r="AW654">
        <v>1</v>
      </c>
      <c r="AX654" t="s">
        <v>4782</v>
      </c>
      <c r="AY654" t="s">
        <v>22</v>
      </c>
      <c r="AZ654" t="s">
        <v>22</v>
      </c>
      <c r="BA654" t="s">
        <v>22</v>
      </c>
      <c r="BB654">
        <v>9139</v>
      </c>
      <c r="BC654">
        <v>15582</v>
      </c>
      <c r="BD654" s="2">
        <v>45181</v>
      </c>
      <c r="BE654" t="s">
        <v>1789</v>
      </c>
      <c r="BF654" t="s">
        <v>22</v>
      </c>
      <c r="BG654" t="s">
        <v>10192</v>
      </c>
      <c r="BH654">
        <v>0</v>
      </c>
    </row>
    <row r="655" spans="1:60" x14ac:dyDescent="0.25">
      <c r="A655" t="s">
        <v>6314</v>
      </c>
      <c r="B655" t="s">
        <v>10193</v>
      </c>
      <c r="C655" t="s">
        <v>10194</v>
      </c>
      <c r="D655">
        <v>1</v>
      </c>
      <c r="E655" t="s">
        <v>22</v>
      </c>
      <c r="F655">
        <v>11446401</v>
      </c>
      <c r="G655">
        <v>9056537</v>
      </c>
      <c r="H655">
        <v>15582</v>
      </c>
      <c r="I655">
        <v>1</v>
      </c>
      <c r="J655">
        <v>1</v>
      </c>
      <c r="K655">
        <v>1</v>
      </c>
      <c r="L655" t="s">
        <v>22</v>
      </c>
      <c r="M655" t="s">
        <v>22</v>
      </c>
      <c r="N655" t="s">
        <v>22</v>
      </c>
      <c r="O655">
        <v>20172</v>
      </c>
      <c r="P655">
        <v>20172</v>
      </c>
      <c r="Q655" t="s">
        <v>22</v>
      </c>
      <c r="R655" t="s">
        <v>22</v>
      </c>
      <c r="S655" t="s">
        <v>22</v>
      </c>
      <c r="T655" t="s">
        <v>22</v>
      </c>
      <c r="U655">
        <v>1</v>
      </c>
      <c r="V655" t="s">
        <v>22</v>
      </c>
      <c r="W655" t="s">
        <v>22</v>
      </c>
      <c r="X655" t="s">
        <v>6316</v>
      </c>
      <c r="Y655" s="2">
        <v>36526</v>
      </c>
      <c r="Z655" t="s">
        <v>22</v>
      </c>
      <c r="AA655">
        <v>11446401</v>
      </c>
      <c r="AB655">
        <v>663</v>
      </c>
      <c r="AC655">
        <v>663</v>
      </c>
      <c r="AD655" t="s">
        <v>6317</v>
      </c>
      <c r="AE655" t="s">
        <v>22</v>
      </c>
      <c r="AG655" t="s">
        <v>6318</v>
      </c>
      <c r="AH655" t="s">
        <v>10195</v>
      </c>
      <c r="AI655" t="s">
        <v>6107</v>
      </c>
      <c r="AJ655" t="s">
        <v>22</v>
      </c>
      <c r="AK655" t="s">
        <v>22</v>
      </c>
      <c r="AL655" t="s">
        <v>22</v>
      </c>
      <c r="AM655" t="s">
        <v>22</v>
      </c>
      <c r="AN655" t="s">
        <v>22</v>
      </c>
      <c r="AO655" t="s">
        <v>17</v>
      </c>
      <c r="AP655" t="s">
        <v>22</v>
      </c>
      <c r="AQ655" t="s">
        <v>6320</v>
      </c>
      <c r="AR655" t="s">
        <v>4782</v>
      </c>
      <c r="AS655" t="s">
        <v>6108</v>
      </c>
      <c r="AT655" t="s">
        <v>6108</v>
      </c>
      <c r="AU655">
        <v>1</v>
      </c>
      <c r="AV655">
        <v>1</v>
      </c>
      <c r="AW655">
        <v>1</v>
      </c>
      <c r="AX655" t="s">
        <v>4782</v>
      </c>
      <c r="AY655" t="s">
        <v>22</v>
      </c>
      <c r="AZ655" t="s">
        <v>22</v>
      </c>
      <c r="BA655" t="s">
        <v>22</v>
      </c>
      <c r="BB655">
        <v>9139</v>
      </c>
      <c r="BC655">
        <v>15582</v>
      </c>
      <c r="BD655" s="2">
        <v>44927</v>
      </c>
      <c r="BE655" t="s">
        <v>6107</v>
      </c>
      <c r="BF655" t="s">
        <v>22</v>
      </c>
      <c r="BG655" t="s">
        <v>10196</v>
      </c>
      <c r="BH655">
        <v>0</v>
      </c>
    </row>
    <row r="656" spans="1:60" x14ac:dyDescent="0.25">
      <c r="A656" t="s">
        <v>6314</v>
      </c>
      <c r="B656" t="s">
        <v>10197</v>
      </c>
      <c r="C656" t="s">
        <v>10198</v>
      </c>
      <c r="D656">
        <v>1</v>
      </c>
      <c r="E656" t="s">
        <v>22</v>
      </c>
      <c r="F656">
        <v>11462062</v>
      </c>
      <c r="G656">
        <v>9072198</v>
      </c>
      <c r="H656">
        <v>15582</v>
      </c>
      <c r="I656">
        <v>2</v>
      </c>
      <c r="J656">
        <v>1</v>
      </c>
      <c r="K656">
        <v>1</v>
      </c>
      <c r="L656" t="s">
        <v>22</v>
      </c>
      <c r="M656" t="s">
        <v>22</v>
      </c>
      <c r="N656" t="s">
        <v>22</v>
      </c>
      <c r="O656">
        <v>18209</v>
      </c>
      <c r="P656">
        <v>18209</v>
      </c>
      <c r="Q656" t="s">
        <v>22</v>
      </c>
      <c r="R656" t="s">
        <v>22</v>
      </c>
      <c r="S656" t="s">
        <v>22</v>
      </c>
      <c r="T656" t="s">
        <v>22</v>
      </c>
      <c r="U656">
        <v>1</v>
      </c>
      <c r="V656" t="s">
        <v>22</v>
      </c>
      <c r="W656" t="s">
        <v>22</v>
      </c>
      <c r="X656" t="s">
        <v>6316</v>
      </c>
      <c r="Y656" s="2">
        <v>36526</v>
      </c>
      <c r="Z656" t="s">
        <v>22</v>
      </c>
      <c r="AA656">
        <v>11462062</v>
      </c>
      <c r="AB656">
        <v>664</v>
      </c>
      <c r="AC656">
        <v>664</v>
      </c>
      <c r="AD656" t="s">
        <v>6317</v>
      </c>
      <c r="AE656" t="s">
        <v>22</v>
      </c>
      <c r="AG656" t="s">
        <v>6318</v>
      </c>
      <c r="AH656" t="s">
        <v>10199</v>
      </c>
      <c r="AI656" t="s">
        <v>1773</v>
      </c>
      <c r="AJ656" t="s">
        <v>22</v>
      </c>
      <c r="AK656" t="s">
        <v>22</v>
      </c>
      <c r="AL656" t="s">
        <v>22</v>
      </c>
      <c r="AM656" t="s">
        <v>22</v>
      </c>
      <c r="AN656" t="s">
        <v>22</v>
      </c>
      <c r="AO656" t="s">
        <v>17</v>
      </c>
      <c r="AP656" t="s">
        <v>22</v>
      </c>
      <c r="AQ656" t="s">
        <v>6330</v>
      </c>
      <c r="AR656" t="s">
        <v>4782</v>
      </c>
      <c r="AS656" t="s">
        <v>5521</v>
      </c>
      <c r="AT656" t="s">
        <v>5521</v>
      </c>
      <c r="AU656">
        <v>1</v>
      </c>
      <c r="AV656">
        <v>1</v>
      </c>
      <c r="AW656">
        <v>1</v>
      </c>
      <c r="AX656" t="s">
        <v>4782</v>
      </c>
      <c r="AY656" t="s">
        <v>22</v>
      </c>
      <c r="AZ656" t="s">
        <v>22</v>
      </c>
      <c r="BA656" t="s">
        <v>22</v>
      </c>
      <c r="BB656">
        <v>9139</v>
      </c>
      <c r="BC656">
        <v>15582</v>
      </c>
      <c r="BD656" s="2">
        <v>44927</v>
      </c>
      <c r="BE656" t="s">
        <v>1773</v>
      </c>
      <c r="BF656" t="s">
        <v>22</v>
      </c>
      <c r="BG656" t="s">
        <v>10200</v>
      </c>
      <c r="BH656">
        <v>0</v>
      </c>
    </row>
    <row r="657" spans="1:60" x14ac:dyDescent="0.25">
      <c r="A657" t="s">
        <v>10201</v>
      </c>
      <c r="B657" t="s">
        <v>10202</v>
      </c>
      <c r="C657" t="s">
        <v>10203</v>
      </c>
      <c r="D657">
        <v>1</v>
      </c>
      <c r="E657" t="s">
        <v>22</v>
      </c>
      <c r="F657">
        <v>11465123</v>
      </c>
      <c r="G657">
        <v>9075259</v>
      </c>
      <c r="H657">
        <v>15582</v>
      </c>
      <c r="I657">
        <v>2</v>
      </c>
      <c r="J657">
        <v>1</v>
      </c>
      <c r="K657">
        <v>1</v>
      </c>
      <c r="L657" t="s">
        <v>22</v>
      </c>
      <c r="M657" t="s">
        <v>22</v>
      </c>
      <c r="N657" t="s">
        <v>22</v>
      </c>
      <c r="O657">
        <v>20172</v>
      </c>
      <c r="P657">
        <v>20172</v>
      </c>
      <c r="Q657" t="s">
        <v>22</v>
      </c>
      <c r="R657" t="s">
        <v>22</v>
      </c>
      <c r="S657" t="s">
        <v>22</v>
      </c>
      <c r="T657" t="s">
        <v>22</v>
      </c>
      <c r="U657">
        <v>4</v>
      </c>
      <c r="V657" t="s">
        <v>10204</v>
      </c>
      <c r="W657">
        <v>7537630</v>
      </c>
      <c r="X657" t="s">
        <v>6316</v>
      </c>
      <c r="Y657" s="2">
        <v>35738</v>
      </c>
      <c r="Z657" t="s">
        <v>22</v>
      </c>
      <c r="AA657">
        <v>11465123</v>
      </c>
      <c r="AB657">
        <v>665</v>
      </c>
      <c r="AC657">
        <v>665</v>
      </c>
      <c r="AD657" t="s">
        <v>10205</v>
      </c>
      <c r="AE657" t="s">
        <v>22</v>
      </c>
      <c r="AG657" t="s">
        <v>6390</v>
      </c>
      <c r="AH657" t="s">
        <v>10206</v>
      </c>
      <c r="AI657" t="s">
        <v>1806</v>
      </c>
      <c r="AJ657" t="s">
        <v>22</v>
      </c>
      <c r="AK657" t="s">
        <v>22</v>
      </c>
      <c r="AL657" t="s">
        <v>22</v>
      </c>
      <c r="AM657" t="s">
        <v>22</v>
      </c>
      <c r="AO657" t="s">
        <v>17</v>
      </c>
      <c r="AP657" t="s">
        <v>22</v>
      </c>
      <c r="AQ657" t="s">
        <v>6330</v>
      </c>
      <c r="AR657" t="s">
        <v>4782</v>
      </c>
      <c r="AS657" t="s">
        <v>4887</v>
      </c>
      <c r="AT657" t="s">
        <v>4888</v>
      </c>
      <c r="AU657">
        <v>4</v>
      </c>
      <c r="AV657">
        <v>11</v>
      </c>
      <c r="AW657">
        <v>1</v>
      </c>
      <c r="AX657" t="s">
        <v>4782</v>
      </c>
      <c r="AY657" t="s">
        <v>22</v>
      </c>
      <c r="AZ657" t="s">
        <v>22</v>
      </c>
      <c r="BA657" t="s">
        <v>4781</v>
      </c>
      <c r="BB657">
        <v>9139</v>
      </c>
      <c r="BC657">
        <v>15582</v>
      </c>
      <c r="BD657" s="2">
        <v>45234</v>
      </c>
      <c r="BE657" t="s">
        <v>1806</v>
      </c>
      <c r="BF657" t="s">
        <v>22</v>
      </c>
      <c r="BG657" t="s">
        <v>10207</v>
      </c>
      <c r="BH657">
        <v>0</v>
      </c>
    </row>
    <row r="658" spans="1:60" x14ac:dyDescent="0.25">
      <c r="A658" t="s">
        <v>6314</v>
      </c>
      <c r="B658" t="s">
        <v>10208</v>
      </c>
      <c r="C658" t="s">
        <v>22</v>
      </c>
      <c r="D658">
        <v>1</v>
      </c>
      <c r="E658" t="s">
        <v>22</v>
      </c>
      <c r="F658">
        <v>11467211</v>
      </c>
      <c r="G658">
        <v>9077347</v>
      </c>
      <c r="H658">
        <v>15582</v>
      </c>
      <c r="I658">
        <v>2</v>
      </c>
      <c r="J658">
        <v>1</v>
      </c>
      <c r="K658">
        <v>1</v>
      </c>
      <c r="L658" t="s">
        <v>22</v>
      </c>
      <c r="M658" t="s">
        <v>22</v>
      </c>
      <c r="N658" t="s">
        <v>22</v>
      </c>
      <c r="O658">
        <v>20172</v>
      </c>
      <c r="P658" t="s">
        <v>22</v>
      </c>
      <c r="Q658" t="s">
        <v>22</v>
      </c>
      <c r="R658" t="s">
        <v>22</v>
      </c>
      <c r="S658" t="s">
        <v>22</v>
      </c>
      <c r="T658" t="s">
        <v>22</v>
      </c>
      <c r="U658">
        <v>1</v>
      </c>
      <c r="V658" t="s">
        <v>22</v>
      </c>
      <c r="W658" t="s">
        <v>22</v>
      </c>
      <c r="X658" t="s">
        <v>6316</v>
      </c>
      <c r="Y658" s="2">
        <v>36526</v>
      </c>
      <c r="Z658" t="s">
        <v>22</v>
      </c>
      <c r="AA658">
        <v>11467211</v>
      </c>
      <c r="AB658">
        <v>666</v>
      </c>
      <c r="AC658">
        <v>666</v>
      </c>
      <c r="AD658" t="s">
        <v>6317</v>
      </c>
      <c r="AE658" t="s">
        <v>22</v>
      </c>
      <c r="AG658" t="s">
        <v>6318</v>
      </c>
      <c r="AH658" t="s">
        <v>10209</v>
      </c>
      <c r="AI658" t="s">
        <v>3381</v>
      </c>
      <c r="AJ658" t="s">
        <v>22</v>
      </c>
      <c r="AK658" t="s">
        <v>22</v>
      </c>
      <c r="AL658" t="s">
        <v>22</v>
      </c>
      <c r="AM658" t="s">
        <v>22</v>
      </c>
      <c r="AN658" t="s">
        <v>22</v>
      </c>
      <c r="AO658" t="s">
        <v>17</v>
      </c>
      <c r="AP658" t="s">
        <v>22</v>
      </c>
      <c r="AQ658" t="s">
        <v>6330</v>
      </c>
      <c r="AR658" t="s">
        <v>4782</v>
      </c>
      <c r="AS658" t="s">
        <v>6097</v>
      </c>
      <c r="AT658" t="s">
        <v>22</v>
      </c>
      <c r="AU658">
        <v>1</v>
      </c>
      <c r="AV658">
        <v>1</v>
      </c>
      <c r="AW658">
        <v>1</v>
      </c>
      <c r="AX658" t="s">
        <v>4782</v>
      </c>
      <c r="AY658" t="s">
        <v>22</v>
      </c>
      <c r="AZ658" t="s">
        <v>22</v>
      </c>
      <c r="BA658" t="s">
        <v>22</v>
      </c>
      <c r="BB658">
        <v>9139</v>
      </c>
      <c r="BC658">
        <v>15582</v>
      </c>
      <c r="BD658" s="2">
        <v>44927</v>
      </c>
      <c r="BE658" t="s">
        <v>3381</v>
      </c>
      <c r="BF658" t="s">
        <v>22</v>
      </c>
      <c r="BG658" t="s">
        <v>22</v>
      </c>
      <c r="BH658">
        <v>0</v>
      </c>
    </row>
    <row r="659" spans="1:60" x14ac:dyDescent="0.25">
      <c r="A659" t="s">
        <v>6314</v>
      </c>
      <c r="B659" t="s">
        <v>10210</v>
      </c>
      <c r="C659" t="s">
        <v>10211</v>
      </c>
      <c r="D659">
        <v>1</v>
      </c>
      <c r="E659" t="s">
        <v>22</v>
      </c>
      <c r="F659">
        <v>11482222</v>
      </c>
      <c r="G659">
        <v>9092358</v>
      </c>
      <c r="H659">
        <v>15582</v>
      </c>
      <c r="I659">
        <v>1</v>
      </c>
      <c r="J659">
        <v>1</v>
      </c>
      <c r="K659">
        <v>1</v>
      </c>
      <c r="L659" t="s">
        <v>22</v>
      </c>
      <c r="M659" t="s">
        <v>22</v>
      </c>
      <c r="N659" t="s">
        <v>22</v>
      </c>
      <c r="O659">
        <v>18209</v>
      </c>
      <c r="P659">
        <v>18209</v>
      </c>
      <c r="Q659" t="s">
        <v>22</v>
      </c>
      <c r="R659" t="s">
        <v>22</v>
      </c>
      <c r="S659" t="s">
        <v>10212</v>
      </c>
      <c r="T659" t="s">
        <v>22</v>
      </c>
      <c r="U659">
        <v>1</v>
      </c>
      <c r="V659" t="s">
        <v>10213</v>
      </c>
      <c r="W659">
        <v>4046665</v>
      </c>
      <c r="X659" t="s">
        <v>6316</v>
      </c>
      <c r="Y659" s="2">
        <v>36526</v>
      </c>
      <c r="Z659" t="s">
        <v>22</v>
      </c>
      <c r="AA659">
        <v>11482222</v>
      </c>
      <c r="AB659">
        <v>667</v>
      </c>
      <c r="AC659">
        <v>667</v>
      </c>
      <c r="AD659" t="s">
        <v>6317</v>
      </c>
      <c r="AE659" t="s">
        <v>22</v>
      </c>
      <c r="AG659" t="s">
        <v>6318</v>
      </c>
      <c r="AH659" t="s">
        <v>10214</v>
      </c>
      <c r="AI659" t="s">
        <v>1785</v>
      </c>
      <c r="AJ659" t="s">
        <v>22</v>
      </c>
      <c r="AK659" t="s">
        <v>22</v>
      </c>
      <c r="AL659" t="s">
        <v>22</v>
      </c>
      <c r="AM659" t="s">
        <v>22</v>
      </c>
      <c r="AN659" t="s">
        <v>10215</v>
      </c>
      <c r="AO659" t="s">
        <v>17</v>
      </c>
      <c r="AP659" t="s">
        <v>22</v>
      </c>
      <c r="AQ659" t="s">
        <v>6320</v>
      </c>
      <c r="AR659" t="s">
        <v>4782</v>
      </c>
      <c r="AS659" t="s">
        <v>5037</v>
      </c>
      <c r="AT659" t="s">
        <v>10216</v>
      </c>
      <c r="AU659">
        <v>1</v>
      </c>
      <c r="AV659">
        <v>1</v>
      </c>
      <c r="AW659">
        <v>1</v>
      </c>
      <c r="AX659" t="s">
        <v>4782</v>
      </c>
      <c r="AY659" t="s">
        <v>22</v>
      </c>
      <c r="AZ659" t="s">
        <v>22</v>
      </c>
      <c r="BA659" t="s">
        <v>4781</v>
      </c>
      <c r="BB659">
        <v>9139</v>
      </c>
      <c r="BC659">
        <v>15582</v>
      </c>
      <c r="BD659" s="2">
        <v>44927</v>
      </c>
      <c r="BE659" t="s">
        <v>1785</v>
      </c>
      <c r="BF659" t="s">
        <v>10212</v>
      </c>
      <c r="BG659" t="s">
        <v>9867</v>
      </c>
      <c r="BH659">
        <v>0</v>
      </c>
    </row>
    <row r="660" spans="1:60" x14ac:dyDescent="0.25">
      <c r="A660" t="s">
        <v>10217</v>
      </c>
      <c r="B660" t="s">
        <v>10218</v>
      </c>
      <c r="C660" t="s">
        <v>10219</v>
      </c>
      <c r="D660">
        <v>1</v>
      </c>
      <c r="E660" t="s">
        <v>22</v>
      </c>
      <c r="F660">
        <v>11482232</v>
      </c>
      <c r="G660">
        <v>9092368</v>
      </c>
      <c r="H660">
        <v>15582</v>
      </c>
      <c r="I660">
        <v>1</v>
      </c>
      <c r="J660">
        <v>1</v>
      </c>
      <c r="K660">
        <v>1</v>
      </c>
      <c r="L660" t="s">
        <v>22</v>
      </c>
      <c r="M660" t="s">
        <v>22</v>
      </c>
      <c r="N660" t="s">
        <v>22</v>
      </c>
      <c r="O660">
        <v>18209</v>
      </c>
      <c r="P660">
        <v>20172</v>
      </c>
      <c r="Q660" t="s">
        <v>22</v>
      </c>
      <c r="R660" t="s">
        <v>22</v>
      </c>
      <c r="S660" t="s">
        <v>10220</v>
      </c>
      <c r="T660" t="s">
        <v>22</v>
      </c>
      <c r="U660">
        <v>16</v>
      </c>
      <c r="V660" t="s">
        <v>10221</v>
      </c>
      <c r="W660">
        <v>6994178</v>
      </c>
      <c r="X660" t="s">
        <v>6316</v>
      </c>
      <c r="Y660" s="2">
        <v>36815</v>
      </c>
      <c r="Z660" t="s">
        <v>22</v>
      </c>
      <c r="AA660">
        <v>11482232</v>
      </c>
      <c r="AB660">
        <v>668</v>
      </c>
      <c r="AC660">
        <v>668</v>
      </c>
      <c r="AD660" t="s">
        <v>6993</v>
      </c>
      <c r="AE660" t="s">
        <v>22</v>
      </c>
      <c r="AG660" t="s">
        <v>6466</v>
      </c>
      <c r="AH660" t="s">
        <v>10222</v>
      </c>
      <c r="AI660" t="s">
        <v>1787</v>
      </c>
      <c r="AJ660" t="s">
        <v>22</v>
      </c>
      <c r="AK660" t="s">
        <v>22</v>
      </c>
      <c r="AL660" t="s">
        <v>22</v>
      </c>
      <c r="AM660" t="s">
        <v>22</v>
      </c>
      <c r="AO660" t="s">
        <v>17</v>
      </c>
      <c r="AP660" t="s">
        <v>22</v>
      </c>
      <c r="AQ660" t="s">
        <v>6320</v>
      </c>
      <c r="AR660" t="s">
        <v>4782</v>
      </c>
      <c r="AS660" t="s">
        <v>5039</v>
      </c>
      <c r="AT660" t="s">
        <v>5040</v>
      </c>
      <c r="AU660">
        <v>16</v>
      </c>
      <c r="AV660">
        <v>10</v>
      </c>
      <c r="AW660">
        <v>1</v>
      </c>
      <c r="AX660" t="s">
        <v>4782</v>
      </c>
      <c r="AY660" t="s">
        <v>22</v>
      </c>
      <c r="AZ660" t="s">
        <v>22</v>
      </c>
      <c r="BA660" t="s">
        <v>4781</v>
      </c>
      <c r="BB660">
        <v>9139</v>
      </c>
      <c r="BC660">
        <v>15582</v>
      </c>
      <c r="BD660" s="2">
        <v>45215</v>
      </c>
      <c r="BE660" t="s">
        <v>1787</v>
      </c>
      <c r="BF660" t="s">
        <v>10220</v>
      </c>
      <c r="BG660" t="s">
        <v>10223</v>
      </c>
      <c r="BH660">
        <v>0</v>
      </c>
    </row>
    <row r="661" spans="1:60" x14ac:dyDescent="0.25">
      <c r="A661" t="s">
        <v>6314</v>
      </c>
      <c r="B661" t="s">
        <v>10224</v>
      </c>
      <c r="C661" t="s">
        <v>10225</v>
      </c>
      <c r="D661">
        <v>1</v>
      </c>
      <c r="E661" t="s">
        <v>22</v>
      </c>
      <c r="F661">
        <v>11482653</v>
      </c>
      <c r="G661">
        <v>9092789</v>
      </c>
      <c r="H661">
        <v>15582</v>
      </c>
      <c r="I661">
        <v>2</v>
      </c>
      <c r="J661">
        <v>1</v>
      </c>
      <c r="K661">
        <v>1</v>
      </c>
      <c r="L661" t="s">
        <v>22</v>
      </c>
      <c r="M661" t="s">
        <v>22</v>
      </c>
      <c r="N661" t="s">
        <v>22</v>
      </c>
      <c r="O661">
        <v>20172</v>
      </c>
      <c r="P661">
        <v>20172</v>
      </c>
      <c r="Q661" t="s">
        <v>22</v>
      </c>
      <c r="R661" t="s">
        <v>22</v>
      </c>
      <c r="S661" t="s">
        <v>22</v>
      </c>
      <c r="T661" t="s">
        <v>22</v>
      </c>
      <c r="U661">
        <v>1</v>
      </c>
      <c r="V661" t="s">
        <v>22</v>
      </c>
      <c r="W661" t="s">
        <v>22</v>
      </c>
      <c r="X661" t="s">
        <v>6316</v>
      </c>
      <c r="Y661" s="2">
        <v>36526</v>
      </c>
      <c r="Z661" t="s">
        <v>22</v>
      </c>
      <c r="AA661">
        <v>11482653</v>
      </c>
      <c r="AB661">
        <v>669</v>
      </c>
      <c r="AC661">
        <v>669</v>
      </c>
      <c r="AD661" t="s">
        <v>6317</v>
      </c>
      <c r="AE661" t="s">
        <v>22</v>
      </c>
      <c r="AG661" t="s">
        <v>6318</v>
      </c>
      <c r="AH661" t="s">
        <v>10226</v>
      </c>
      <c r="AI661" t="s">
        <v>3388</v>
      </c>
      <c r="AJ661" t="s">
        <v>22</v>
      </c>
      <c r="AK661" t="s">
        <v>22</v>
      </c>
      <c r="AL661" t="s">
        <v>22</v>
      </c>
      <c r="AM661" t="s">
        <v>22</v>
      </c>
      <c r="AN661" t="s">
        <v>22</v>
      </c>
      <c r="AO661" t="s">
        <v>17</v>
      </c>
      <c r="AP661" t="s">
        <v>22</v>
      </c>
      <c r="AQ661" t="s">
        <v>6330</v>
      </c>
      <c r="AR661" t="s">
        <v>4782</v>
      </c>
      <c r="AS661" t="s">
        <v>6098</v>
      </c>
      <c r="AT661" t="s">
        <v>6098</v>
      </c>
      <c r="AU661">
        <v>1</v>
      </c>
      <c r="AV661">
        <v>1</v>
      </c>
      <c r="AW661">
        <v>1</v>
      </c>
      <c r="AX661" t="s">
        <v>4782</v>
      </c>
      <c r="AY661" t="s">
        <v>22</v>
      </c>
      <c r="AZ661" t="s">
        <v>22</v>
      </c>
      <c r="BA661" t="s">
        <v>22</v>
      </c>
      <c r="BB661">
        <v>9139</v>
      </c>
      <c r="BC661">
        <v>15582</v>
      </c>
      <c r="BD661" s="2">
        <v>44927</v>
      </c>
      <c r="BE661" t="s">
        <v>3388</v>
      </c>
      <c r="BF661" t="s">
        <v>22</v>
      </c>
      <c r="BG661" t="s">
        <v>10227</v>
      </c>
      <c r="BH661">
        <v>0</v>
      </c>
    </row>
    <row r="662" spans="1:60" x14ac:dyDescent="0.25">
      <c r="A662" t="s">
        <v>6314</v>
      </c>
      <c r="B662" t="s">
        <v>10228</v>
      </c>
      <c r="C662" t="s">
        <v>10229</v>
      </c>
      <c r="D662">
        <v>1</v>
      </c>
      <c r="E662" t="s">
        <v>22</v>
      </c>
      <c r="F662">
        <v>11484573</v>
      </c>
      <c r="G662">
        <v>9094709</v>
      </c>
      <c r="H662">
        <v>15582</v>
      </c>
      <c r="I662">
        <v>1</v>
      </c>
      <c r="J662">
        <v>1</v>
      </c>
      <c r="K662">
        <v>1</v>
      </c>
      <c r="L662" t="s">
        <v>22</v>
      </c>
      <c r="M662" t="s">
        <v>22</v>
      </c>
      <c r="N662" t="s">
        <v>22</v>
      </c>
      <c r="O662">
        <v>20172</v>
      </c>
      <c r="P662">
        <v>20172</v>
      </c>
      <c r="Q662" t="s">
        <v>22</v>
      </c>
      <c r="R662" t="s">
        <v>22</v>
      </c>
      <c r="S662" t="s">
        <v>22</v>
      </c>
      <c r="T662" t="s">
        <v>22</v>
      </c>
      <c r="U662">
        <v>1</v>
      </c>
      <c r="V662" t="s">
        <v>22</v>
      </c>
      <c r="W662" t="s">
        <v>22</v>
      </c>
      <c r="X662" t="s">
        <v>6316</v>
      </c>
      <c r="Y662" s="2">
        <v>36526</v>
      </c>
      <c r="Z662" t="s">
        <v>22</v>
      </c>
      <c r="AA662">
        <v>11484573</v>
      </c>
      <c r="AB662">
        <v>670</v>
      </c>
      <c r="AC662">
        <v>670</v>
      </c>
      <c r="AD662" t="s">
        <v>6317</v>
      </c>
      <c r="AE662" t="s">
        <v>22</v>
      </c>
      <c r="AG662" t="s">
        <v>6318</v>
      </c>
      <c r="AH662" t="s">
        <v>10230</v>
      </c>
      <c r="AI662" t="s">
        <v>3386</v>
      </c>
      <c r="AJ662" t="s">
        <v>22</v>
      </c>
      <c r="AK662" t="s">
        <v>22</v>
      </c>
      <c r="AL662" t="s">
        <v>22</v>
      </c>
      <c r="AM662" t="s">
        <v>22</v>
      </c>
      <c r="AN662" t="s">
        <v>22</v>
      </c>
      <c r="AO662" t="s">
        <v>17</v>
      </c>
      <c r="AP662" t="s">
        <v>22</v>
      </c>
      <c r="AQ662" t="s">
        <v>6320</v>
      </c>
      <c r="AR662" t="s">
        <v>4782</v>
      </c>
      <c r="AS662" t="s">
        <v>6099</v>
      </c>
      <c r="AT662" t="s">
        <v>6099</v>
      </c>
      <c r="AU662">
        <v>1</v>
      </c>
      <c r="AV662">
        <v>1</v>
      </c>
      <c r="AW662">
        <v>1</v>
      </c>
      <c r="AX662" t="s">
        <v>4782</v>
      </c>
      <c r="AY662" t="s">
        <v>22</v>
      </c>
      <c r="AZ662" t="s">
        <v>22</v>
      </c>
      <c r="BA662" t="s">
        <v>22</v>
      </c>
      <c r="BB662">
        <v>9139</v>
      </c>
      <c r="BC662">
        <v>15582</v>
      </c>
      <c r="BD662" s="2">
        <v>44927</v>
      </c>
      <c r="BE662" t="s">
        <v>3386</v>
      </c>
      <c r="BF662" t="s">
        <v>22</v>
      </c>
      <c r="BG662" t="s">
        <v>10231</v>
      </c>
      <c r="BH662">
        <v>0</v>
      </c>
    </row>
    <row r="663" spans="1:60" x14ac:dyDescent="0.25">
      <c r="A663" t="s">
        <v>6314</v>
      </c>
      <c r="B663" t="s">
        <v>10232</v>
      </c>
      <c r="C663" t="s">
        <v>10233</v>
      </c>
      <c r="D663">
        <v>1</v>
      </c>
      <c r="E663" t="s">
        <v>22</v>
      </c>
      <c r="F663">
        <v>11484610</v>
      </c>
      <c r="G663">
        <v>9094746</v>
      </c>
      <c r="H663">
        <v>15582</v>
      </c>
      <c r="I663">
        <v>1</v>
      </c>
      <c r="J663">
        <v>1</v>
      </c>
      <c r="K663">
        <v>1</v>
      </c>
      <c r="L663" t="s">
        <v>22</v>
      </c>
      <c r="M663" t="s">
        <v>22</v>
      </c>
      <c r="N663" t="s">
        <v>22</v>
      </c>
      <c r="O663">
        <v>20172</v>
      </c>
      <c r="P663">
        <v>20172</v>
      </c>
      <c r="Q663" t="s">
        <v>22</v>
      </c>
      <c r="R663" t="s">
        <v>22</v>
      </c>
      <c r="S663" t="s">
        <v>10234</v>
      </c>
      <c r="T663" t="s">
        <v>22</v>
      </c>
      <c r="U663">
        <v>1</v>
      </c>
      <c r="V663" t="s">
        <v>22</v>
      </c>
      <c r="W663" t="s">
        <v>22</v>
      </c>
      <c r="X663" t="s">
        <v>6316</v>
      </c>
      <c r="Y663" s="2">
        <v>36526</v>
      </c>
      <c r="Z663" t="s">
        <v>22</v>
      </c>
      <c r="AA663">
        <v>11484610</v>
      </c>
      <c r="AB663">
        <v>671</v>
      </c>
      <c r="AC663">
        <v>671</v>
      </c>
      <c r="AD663" t="s">
        <v>6317</v>
      </c>
      <c r="AE663" t="s">
        <v>22</v>
      </c>
      <c r="AG663" t="s">
        <v>6318</v>
      </c>
      <c r="AH663" t="s">
        <v>10235</v>
      </c>
      <c r="AI663" t="s">
        <v>1823</v>
      </c>
      <c r="AJ663" t="s">
        <v>22</v>
      </c>
      <c r="AK663" t="s">
        <v>22</v>
      </c>
      <c r="AL663" t="s">
        <v>22</v>
      </c>
      <c r="AM663" t="s">
        <v>22</v>
      </c>
      <c r="AN663" t="s">
        <v>22</v>
      </c>
      <c r="AO663" t="s">
        <v>17</v>
      </c>
      <c r="AP663" t="s">
        <v>22</v>
      </c>
      <c r="AQ663" t="s">
        <v>6320</v>
      </c>
      <c r="AR663" t="s">
        <v>4782</v>
      </c>
      <c r="AS663" t="s">
        <v>6100</v>
      </c>
      <c r="AT663" t="s">
        <v>6100</v>
      </c>
      <c r="AU663">
        <v>1</v>
      </c>
      <c r="AV663">
        <v>1</v>
      </c>
      <c r="AW663">
        <v>1</v>
      </c>
      <c r="AX663" t="s">
        <v>4782</v>
      </c>
      <c r="AY663" t="s">
        <v>22</v>
      </c>
      <c r="AZ663" t="s">
        <v>22</v>
      </c>
      <c r="BA663" t="s">
        <v>22</v>
      </c>
      <c r="BB663">
        <v>9139</v>
      </c>
      <c r="BC663">
        <v>15582</v>
      </c>
      <c r="BD663" s="2">
        <v>44927</v>
      </c>
      <c r="BE663" t="s">
        <v>1823</v>
      </c>
      <c r="BF663" t="s">
        <v>10234</v>
      </c>
      <c r="BG663" t="s">
        <v>10236</v>
      </c>
      <c r="BH663">
        <v>0</v>
      </c>
    </row>
    <row r="664" spans="1:60" x14ac:dyDescent="0.25">
      <c r="A664" t="s">
        <v>6314</v>
      </c>
      <c r="B664" t="s">
        <v>10237</v>
      </c>
      <c r="C664" t="s">
        <v>10237</v>
      </c>
      <c r="D664">
        <v>1</v>
      </c>
      <c r="E664" t="s">
        <v>22</v>
      </c>
      <c r="F664">
        <v>11484651</v>
      </c>
      <c r="G664">
        <v>9094787</v>
      </c>
      <c r="H664">
        <v>15582</v>
      </c>
      <c r="I664">
        <v>1</v>
      </c>
      <c r="J664">
        <v>1</v>
      </c>
      <c r="K664">
        <v>1</v>
      </c>
      <c r="L664" t="s">
        <v>22</v>
      </c>
      <c r="M664" t="s">
        <v>22</v>
      </c>
      <c r="N664" t="s">
        <v>22</v>
      </c>
      <c r="O664">
        <v>20172</v>
      </c>
      <c r="P664">
        <v>20172</v>
      </c>
      <c r="Q664" t="s">
        <v>22</v>
      </c>
      <c r="R664" t="s">
        <v>22</v>
      </c>
      <c r="S664" t="s">
        <v>22</v>
      </c>
      <c r="T664" t="s">
        <v>22</v>
      </c>
      <c r="U664">
        <v>1</v>
      </c>
      <c r="V664" t="s">
        <v>22</v>
      </c>
      <c r="W664" t="s">
        <v>22</v>
      </c>
      <c r="X664" t="s">
        <v>6316</v>
      </c>
      <c r="Y664" s="2">
        <v>36526</v>
      </c>
      <c r="Z664" t="s">
        <v>22</v>
      </c>
      <c r="AA664">
        <v>11484651</v>
      </c>
      <c r="AB664">
        <v>672</v>
      </c>
      <c r="AC664">
        <v>672</v>
      </c>
      <c r="AD664" t="s">
        <v>6317</v>
      </c>
      <c r="AE664" t="s">
        <v>22</v>
      </c>
      <c r="AG664" t="s">
        <v>6318</v>
      </c>
      <c r="AH664" t="s">
        <v>10238</v>
      </c>
      <c r="AI664" t="s">
        <v>1808</v>
      </c>
      <c r="AJ664" t="s">
        <v>22</v>
      </c>
      <c r="AK664" t="s">
        <v>22</v>
      </c>
      <c r="AL664" t="s">
        <v>22</v>
      </c>
      <c r="AM664" t="s">
        <v>22</v>
      </c>
      <c r="AN664" t="s">
        <v>22</v>
      </c>
      <c r="AO664" t="s">
        <v>17</v>
      </c>
      <c r="AP664" t="s">
        <v>22</v>
      </c>
      <c r="AQ664" t="s">
        <v>6320</v>
      </c>
      <c r="AR664" t="s">
        <v>4782</v>
      </c>
      <c r="AS664" t="s">
        <v>6101</v>
      </c>
      <c r="AT664" t="s">
        <v>6101</v>
      </c>
      <c r="AU664">
        <v>1</v>
      </c>
      <c r="AV664">
        <v>1</v>
      </c>
      <c r="AW664">
        <v>1</v>
      </c>
      <c r="AX664" t="s">
        <v>4782</v>
      </c>
      <c r="AY664" t="s">
        <v>22</v>
      </c>
      <c r="AZ664" t="s">
        <v>22</v>
      </c>
      <c r="BA664" t="s">
        <v>22</v>
      </c>
      <c r="BB664">
        <v>9139</v>
      </c>
      <c r="BC664">
        <v>15582</v>
      </c>
      <c r="BD664" s="2">
        <v>44927</v>
      </c>
      <c r="BE664" t="s">
        <v>1808</v>
      </c>
      <c r="BF664" t="s">
        <v>22</v>
      </c>
      <c r="BG664" t="s">
        <v>10239</v>
      </c>
      <c r="BH664">
        <v>0</v>
      </c>
    </row>
    <row r="665" spans="1:60" x14ac:dyDescent="0.25">
      <c r="A665" t="s">
        <v>10240</v>
      </c>
      <c r="B665" t="s">
        <v>10241</v>
      </c>
      <c r="C665" t="s">
        <v>10242</v>
      </c>
      <c r="D665">
        <v>1</v>
      </c>
      <c r="E665" t="s">
        <v>22</v>
      </c>
      <c r="F665">
        <v>11491495</v>
      </c>
      <c r="G665">
        <v>9101631</v>
      </c>
      <c r="H665">
        <v>15582</v>
      </c>
      <c r="I665">
        <v>2</v>
      </c>
      <c r="J665">
        <v>1</v>
      </c>
      <c r="K665">
        <v>1</v>
      </c>
      <c r="L665" t="s">
        <v>22</v>
      </c>
      <c r="M665" t="s">
        <v>22</v>
      </c>
      <c r="N665" t="s">
        <v>22</v>
      </c>
      <c r="O665">
        <v>20172</v>
      </c>
      <c r="P665">
        <v>20172</v>
      </c>
      <c r="Q665" t="s">
        <v>22</v>
      </c>
      <c r="R665" t="s">
        <v>22</v>
      </c>
      <c r="S665" t="s">
        <v>22</v>
      </c>
      <c r="T665" t="s">
        <v>22</v>
      </c>
      <c r="U665">
        <v>17</v>
      </c>
      <c r="V665" t="s">
        <v>22</v>
      </c>
      <c r="W665" t="s">
        <v>22</v>
      </c>
      <c r="X665" t="s">
        <v>6316</v>
      </c>
      <c r="Y665" s="2">
        <v>35172</v>
      </c>
      <c r="Z665" t="s">
        <v>22</v>
      </c>
      <c r="AA665">
        <v>11491495</v>
      </c>
      <c r="AB665">
        <v>673</v>
      </c>
      <c r="AC665">
        <v>673</v>
      </c>
      <c r="AD665" t="s">
        <v>8082</v>
      </c>
      <c r="AE665" t="s">
        <v>22</v>
      </c>
      <c r="AG665" t="s">
        <v>6358</v>
      </c>
      <c r="AH665" t="s">
        <v>10243</v>
      </c>
      <c r="AI665" t="s">
        <v>1936</v>
      </c>
      <c r="AJ665" t="s">
        <v>22</v>
      </c>
      <c r="AK665" t="s">
        <v>22</v>
      </c>
      <c r="AL665" t="s">
        <v>22</v>
      </c>
      <c r="AM665" t="s">
        <v>22</v>
      </c>
      <c r="AO665" t="s">
        <v>17</v>
      </c>
      <c r="AP665" t="s">
        <v>22</v>
      </c>
      <c r="AQ665" t="s">
        <v>6330</v>
      </c>
      <c r="AR665" t="s">
        <v>4782</v>
      </c>
      <c r="AS665" t="s">
        <v>4891</v>
      </c>
      <c r="AT665" t="s">
        <v>4892</v>
      </c>
      <c r="AU665">
        <v>17</v>
      </c>
      <c r="AV665">
        <v>4</v>
      </c>
      <c r="AW665">
        <v>1</v>
      </c>
      <c r="AX665" t="s">
        <v>4782</v>
      </c>
      <c r="AY665" t="s">
        <v>22</v>
      </c>
      <c r="AZ665" t="s">
        <v>22</v>
      </c>
      <c r="BA665" t="s">
        <v>4781</v>
      </c>
      <c r="BB665">
        <v>9139</v>
      </c>
      <c r="BC665">
        <v>15582</v>
      </c>
      <c r="BD665" s="2">
        <v>45033</v>
      </c>
      <c r="BE665" t="s">
        <v>1936</v>
      </c>
      <c r="BF665" t="s">
        <v>22</v>
      </c>
      <c r="BG665" t="s">
        <v>10244</v>
      </c>
      <c r="BH665">
        <v>0</v>
      </c>
    </row>
    <row r="666" spans="1:60" x14ac:dyDescent="0.25">
      <c r="A666" t="s">
        <v>6314</v>
      </c>
      <c r="B666" t="s">
        <v>10245</v>
      </c>
      <c r="C666" t="s">
        <v>10246</v>
      </c>
      <c r="D666">
        <v>1</v>
      </c>
      <c r="E666" t="s">
        <v>22</v>
      </c>
      <c r="F666">
        <v>11529381</v>
      </c>
      <c r="G666">
        <v>9139517</v>
      </c>
      <c r="H666">
        <v>15582</v>
      </c>
      <c r="I666">
        <v>2</v>
      </c>
      <c r="J666">
        <v>1</v>
      </c>
      <c r="K666">
        <v>1</v>
      </c>
      <c r="L666" t="s">
        <v>22</v>
      </c>
      <c r="M666" t="s">
        <v>22</v>
      </c>
      <c r="N666" t="s">
        <v>22</v>
      </c>
      <c r="O666">
        <v>20172</v>
      </c>
      <c r="P666">
        <v>20172</v>
      </c>
      <c r="Q666" t="s">
        <v>22</v>
      </c>
      <c r="R666" t="s">
        <v>22</v>
      </c>
      <c r="S666" t="s">
        <v>22</v>
      </c>
      <c r="T666" t="s">
        <v>22</v>
      </c>
      <c r="U666">
        <v>1</v>
      </c>
      <c r="V666" t="s">
        <v>22</v>
      </c>
      <c r="W666" t="s">
        <v>22</v>
      </c>
      <c r="X666" t="s">
        <v>6316</v>
      </c>
      <c r="Y666" s="2">
        <v>36526</v>
      </c>
      <c r="Z666" t="s">
        <v>22</v>
      </c>
      <c r="AA666">
        <v>11529381</v>
      </c>
      <c r="AB666">
        <v>674</v>
      </c>
      <c r="AC666">
        <v>674</v>
      </c>
      <c r="AD666" t="s">
        <v>6317</v>
      </c>
      <c r="AE666" t="s">
        <v>22</v>
      </c>
      <c r="AG666" t="s">
        <v>6318</v>
      </c>
      <c r="AH666" t="s">
        <v>10247</v>
      </c>
      <c r="AI666" t="s">
        <v>1802</v>
      </c>
      <c r="AJ666" t="s">
        <v>22</v>
      </c>
      <c r="AK666" t="s">
        <v>22</v>
      </c>
      <c r="AL666" t="s">
        <v>22</v>
      </c>
      <c r="AM666" t="s">
        <v>22</v>
      </c>
      <c r="AO666" t="s">
        <v>17</v>
      </c>
      <c r="AP666" t="s">
        <v>22</v>
      </c>
      <c r="AQ666" t="s">
        <v>6330</v>
      </c>
      <c r="AR666" t="s">
        <v>4782</v>
      </c>
      <c r="AS666" t="s">
        <v>6095</v>
      </c>
      <c r="AT666" t="s">
        <v>10248</v>
      </c>
      <c r="AU666">
        <v>1</v>
      </c>
      <c r="AV666">
        <v>1</v>
      </c>
      <c r="AW666">
        <v>1</v>
      </c>
      <c r="AX666" t="s">
        <v>4782</v>
      </c>
      <c r="AY666" t="s">
        <v>22</v>
      </c>
      <c r="AZ666" t="s">
        <v>22</v>
      </c>
      <c r="BA666" t="s">
        <v>22</v>
      </c>
      <c r="BB666">
        <v>9139</v>
      </c>
      <c r="BC666">
        <v>15582</v>
      </c>
      <c r="BD666" s="2">
        <v>44927</v>
      </c>
      <c r="BE666" t="s">
        <v>1802</v>
      </c>
      <c r="BF666" t="s">
        <v>22</v>
      </c>
      <c r="BG666" t="s">
        <v>10249</v>
      </c>
      <c r="BH666">
        <v>0</v>
      </c>
    </row>
    <row r="667" spans="1:60" x14ac:dyDescent="0.25">
      <c r="A667" t="s">
        <v>6314</v>
      </c>
      <c r="B667" t="s">
        <v>10250</v>
      </c>
      <c r="C667" t="s">
        <v>10251</v>
      </c>
      <c r="D667">
        <v>1</v>
      </c>
      <c r="E667" t="s">
        <v>22</v>
      </c>
      <c r="F667">
        <v>11534313</v>
      </c>
      <c r="G667">
        <v>9144449</v>
      </c>
      <c r="H667">
        <v>15582</v>
      </c>
      <c r="I667">
        <v>1</v>
      </c>
      <c r="J667">
        <v>1</v>
      </c>
      <c r="K667">
        <v>1</v>
      </c>
      <c r="L667" t="s">
        <v>22</v>
      </c>
      <c r="M667" t="s">
        <v>22</v>
      </c>
      <c r="N667" t="s">
        <v>22</v>
      </c>
      <c r="O667">
        <v>20172</v>
      </c>
      <c r="P667">
        <v>20172</v>
      </c>
      <c r="Q667" t="s">
        <v>22</v>
      </c>
      <c r="R667" t="s">
        <v>22</v>
      </c>
      <c r="S667" t="s">
        <v>22</v>
      </c>
      <c r="T667" t="s">
        <v>22</v>
      </c>
      <c r="U667">
        <v>1</v>
      </c>
      <c r="V667" t="s">
        <v>22</v>
      </c>
      <c r="W667" t="s">
        <v>22</v>
      </c>
      <c r="X667" t="s">
        <v>6316</v>
      </c>
      <c r="Y667" s="2">
        <v>36526</v>
      </c>
      <c r="Z667" t="s">
        <v>22</v>
      </c>
      <c r="AA667">
        <v>11534313</v>
      </c>
      <c r="AB667">
        <v>675</v>
      </c>
      <c r="AC667">
        <v>675</v>
      </c>
      <c r="AD667" t="s">
        <v>6317</v>
      </c>
      <c r="AE667" t="s">
        <v>22</v>
      </c>
      <c r="AG667" t="s">
        <v>6318</v>
      </c>
      <c r="AH667" t="s">
        <v>10252</v>
      </c>
      <c r="AI667" t="s">
        <v>1864</v>
      </c>
      <c r="AJ667" t="s">
        <v>22</v>
      </c>
      <c r="AK667" t="s">
        <v>22</v>
      </c>
      <c r="AL667" t="s">
        <v>22</v>
      </c>
      <c r="AM667" t="s">
        <v>22</v>
      </c>
      <c r="AO667" t="s">
        <v>17</v>
      </c>
      <c r="AP667" t="s">
        <v>22</v>
      </c>
      <c r="AQ667" t="s">
        <v>6320</v>
      </c>
      <c r="AR667" t="s">
        <v>4782</v>
      </c>
      <c r="AS667" t="s">
        <v>4866</v>
      </c>
      <c r="AT667" t="s">
        <v>4867</v>
      </c>
      <c r="AU667">
        <v>1</v>
      </c>
      <c r="AV667">
        <v>1</v>
      </c>
      <c r="AW667">
        <v>1</v>
      </c>
      <c r="AX667" t="s">
        <v>4782</v>
      </c>
      <c r="AY667" t="s">
        <v>22</v>
      </c>
      <c r="AZ667" t="s">
        <v>22</v>
      </c>
      <c r="BA667" t="s">
        <v>4781</v>
      </c>
      <c r="BB667">
        <v>9139</v>
      </c>
      <c r="BC667">
        <v>15582</v>
      </c>
      <c r="BD667" s="2">
        <v>44927</v>
      </c>
      <c r="BE667" t="s">
        <v>1864</v>
      </c>
      <c r="BF667" t="s">
        <v>22</v>
      </c>
      <c r="BG667" t="s">
        <v>10253</v>
      </c>
      <c r="BH667">
        <v>0</v>
      </c>
    </row>
    <row r="668" spans="1:60" x14ac:dyDescent="0.25">
      <c r="A668" t="s">
        <v>6333</v>
      </c>
      <c r="B668" t="s">
        <v>10254</v>
      </c>
      <c r="C668" t="s">
        <v>10255</v>
      </c>
      <c r="D668">
        <v>1</v>
      </c>
      <c r="E668" t="s">
        <v>22</v>
      </c>
      <c r="F668">
        <v>11534338</v>
      </c>
      <c r="G668">
        <v>9144474</v>
      </c>
      <c r="H668">
        <v>15582</v>
      </c>
      <c r="I668">
        <v>2</v>
      </c>
      <c r="J668">
        <v>1</v>
      </c>
      <c r="K668">
        <v>1</v>
      </c>
      <c r="L668" t="s">
        <v>22</v>
      </c>
      <c r="M668" t="s">
        <v>22</v>
      </c>
      <c r="N668" t="s">
        <v>22</v>
      </c>
      <c r="O668">
        <v>20172</v>
      </c>
      <c r="P668">
        <v>18209</v>
      </c>
      <c r="Q668" t="s">
        <v>22</v>
      </c>
      <c r="R668" t="s">
        <v>22</v>
      </c>
      <c r="S668" t="s">
        <v>22</v>
      </c>
      <c r="T668" t="s">
        <v>22</v>
      </c>
      <c r="U668">
        <v>26</v>
      </c>
      <c r="V668" t="s">
        <v>22</v>
      </c>
      <c r="W668" t="s">
        <v>22</v>
      </c>
      <c r="X668" t="s">
        <v>6316</v>
      </c>
      <c r="Y668" s="2">
        <v>39504</v>
      </c>
      <c r="Z668" t="s">
        <v>22</v>
      </c>
      <c r="AA668">
        <v>11534338</v>
      </c>
      <c r="AB668">
        <v>676</v>
      </c>
      <c r="AC668">
        <v>676</v>
      </c>
      <c r="AD668" t="s">
        <v>6336</v>
      </c>
      <c r="AE668" t="s">
        <v>22</v>
      </c>
      <c r="AG668" t="s">
        <v>6337</v>
      </c>
      <c r="AH668" t="s">
        <v>10256</v>
      </c>
      <c r="AI668" t="s">
        <v>3410</v>
      </c>
      <c r="AJ668" t="s">
        <v>22</v>
      </c>
      <c r="AK668" t="s">
        <v>22</v>
      </c>
      <c r="AL668" t="s">
        <v>22</v>
      </c>
      <c r="AM668" t="s">
        <v>22</v>
      </c>
      <c r="AN668" t="s">
        <v>22</v>
      </c>
      <c r="AO668" t="s">
        <v>17</v>
      </c>
      <c r="AP668" t="s">
        <v>22</v>
      </c>
      <c r="AQ668" t="s">
        <v>6330</v>
      </c>
      <c r="AR668" t="s">
        <v>6344</v>
      </c>
      <c r="AS668" t="s">
        <v>6129</v>
      </c>
      <c r="AT668" t="s">
        <v>10257</v>
      </c>
      <c r="AU668">
        <v>26</v>
      </c>
      <c r="AV668">
        <v>2</v>
      </c>
      <c r="AW668">
        <v>0</v>
      </c>
      <c r="AX668" t="s">
        <v>4782</v>
      </c>
      <c r="AY668" t="s">
        <v>22</v>
      </c>
      <c r="AZ668" t="s">
        <v>22</v>
      </c>
      <c r="BA668" t="s">
        <v>22</v>
      </c>
      <c r="BB668">
        <v>9139</v>
      </c>
      <c r="BC668">
        <v>15582</v>
      </c>
      <c r="BD668" s="2">
        <v>44983</v>
      </c>
      <c r="BE668" t="s">
        <v>3410</v>
      </c>
      <c r="BF668" t="s">
        <v>22</v>
      </c>
      <c r="BG668" t="s">
        <v>10258</v>
      </c>
      <c r="BH668">
        <v>0</v>
      </c>
    </row>
    <row r="669" spans="1:60" x14ac:dyDescent="0.25">
      <c r="A669" t="s">
        <v>10259</v>
      </c>
      <c r="B669" t="s">
        <v>10260</v>
      </c>
      <c r="C669" t="s">
        <v>10261</v>
      </c>
      <c r="D669">
        <v>1</v>
      </c>
      <c r="E669" t="s">
        <v>22</v>
      </c>
      <c r="F669">
        <v>11537832</v>
      </c>
      <c r="G669">
        <v>9147968</v>
      </c>
      <c r="H669">
        <v>15582</v>
      </c>
      <c r="I669">
        <v>1</v>
      </c>
      <c r="J669">
        <v>1</v>
      </c>
      <c r="K669">
        <v>1</v>
      </c>
      <c r="L669" t="s">
        <v>22</v>
      </c>
      <c r="M669" t="s">
        <v>22</v>
      </c>
      <c r="N669" t="s">
        <v>22</v>
      </c>
      <c r="O669">
        <v>20172</v>
      </c>
      <c r="P669">
        <v>20172</v>
      </c>
      <c r="Q669" t="s">
        <v>22</v>
      </c>
      <c r="R669" t="s">
        <v>22</v>
      </c>
      <c r="S669" t="s">
        <v>22</v>
      </c>
      <c r="T669" t="s">
        <v>22</v>
      </c>
      <c r="U669">
        <v>3</v>
      </c>
      <c r="V669" t="s">
        <v>22</v>
      </c>
      <c r="W669" t="s">
        <v>22</v>
      </c>
      <c r="X669" t="s">
        <v>6316</v>
      </c>
      <c r="Y669" s="2">
        <v>31719</v>
      </c>
      <c r="Z669" t="s">
        <v>22</v>
      </c>
      <c r="AA669">
        <v>11537832</v>
      </c>
      <c r="AB669">
        <v>677</v>
      </c>
      <c r="AC669">
        <v>677</v>
      </c>
      <c r="AD669" t="s">
        <v>9644</v>
      </c>
      <c r="AE669" t="s">
        <v>22</v>
      </c>
      <c r="AG669" t="s">
        <v>6390</v>
      </c>
      <c r="AH669" t="s">
        <v>10262</v>
      </c>
      <c r="AI669" t="s">
        <v>1804</v>
      </c>
      <c r="AJ669" t="s">
        <v>22</v>
      </c>
      <c r="AK669" t="s">
        <v>22</v>
      </c>
      <c r="AL669" t="s">
        <v>22</v>
      </c>
      <c r="AM669" t="s">
        <v>22</v>
      </c>
      <c r="AO669" t="s">
        <v>17</v>
      </c>
      <c r="AP669" t="s">
        <v>22</v>
      </c>
      <c r="AQ669" t="s">
        <v>6320</v>
      </c>
      <c r="AR669" t="s">
        <v>4782</v>
      </c>
      <c r="AS669" t="s">
        <v>6130</v>
      </c>
      <c r="AT669" t="s">
        <v>10263</v>
      </c>
      <c r="AU669">
        <v>3</v>
      </c>
      <c r="AV669">
        <v>11</v>
      </c>
      <c r="AW669">
        <v>1</v>
      </c>
      <c r="AX669" t="s">
        <v>4782</v>
      </c>
      <c r="AY669" t="s">
        <v>22</v>
      </c>
      <c r="AZ669" t="s">
        <v>22</v>
      </c>
      <c r="BA669" t="s">
        <v>22</v>
      </c>
      <c r="BB669">
        <v>9139</v>
      </c>
      <c r="BC669">
        <v>15582</v>
      </c>
      <c r="BD669" s="2">
        <v>45233</v>
      </c>
      <c r="BE669" t="s">
        <v>1804</v>
      </c>
      <c r="BF669" t="s">
        <v>22</v>
      </c>
      <c r="BG669" t="s">
        <v>6743</v>
      </c>
      <c r="BH669">
        <v>0</v>
      </c>
    </row>
    <row r="670" spans="1:60" x14ac:dyDescent="0.25">
      <c r="A670" t="s">
        <v>10264</v>
      </c>
      <c r="B670" t="s">
        <v>10265</v>
      </c>
      <c r="C670" t="s">
        <v>10266</v>
      </c>
      <c r="D670">
        <v>1</v>
      </c>
      <c r="E670" t="s">
        <v>22</v>
      </c>
      <c r="F670">
        <v>11537888</v>
      </c>
      <c r="G670">
        <v>9148024</v>
      </c>
      <c r="H670">
        <v>15582</v>
      </c>
      <c r="I670">
        <v>1</v>
      </c>
      <c r="J670">
        <v>1</v>
      </c>
      <c r="K670">
        <v>1</v>
      </c>
      <c r="L670" t="s">
        <v>22</v>
      </c>
      <c r="M670" t="s">
        <v>22</v>
      </c>
      <c r="N670" t="s">
        <v>22</v>
      </c>
      <c r="O670">
        <v>20172</v>
      </c>
      <c r="P670">
        <v>20172</v>
      </c>
      <c r="Q670" t="s">
        <v>22</v>
      </c>
      <c r="R670" t="s">
        <v>22</v>
      </c>
      <c r="S670" t="s">
        <v>22</v>
      </c>
      <c r="T670" t="s">
        <v>22</v>
      </c>
      <c r="U670">
        <v>11</v>
      </c>
      <c r="V670" t="s">
        <v>22</v>
      </c>
      <c r="W670" t="s">
        <v>22</v>
      </c>
      <c r="X670" t="s">
        <v>6316</v>
      </c>
      <c r="Y670" s="2">
        <v>35106</v>
      </c>
      <c r="Z670" t="s">
        <v>22</v>
      </c>
      <c r="AA670">
        <v>11537888</v>
      </c>
      <c r="AB670">
        <v>678</v>
      </c>
      <c r="AC670">
        <v>678</v>
      </c>
      <c r="AD670" t="s">
        <v>6631</v>
      </c>
      <c r="AE670" t="s">
        <v>22</v>
      </c>
      <c r="AG670" t="s">
        <v>6337</v>
      </c>
      <c r="AH670" t="s">
        <v>10267</v>
      </c>
      <c r="AI670" t="s">
        <v>3414</v>
      </c>
      <c r="AJ670" t="s">
        <v>22</v>
      </c>
      <c r="AK670" t="s">
        <v>22</v>
      </c>
      <c r="AL670" t="s">
        <v>22</v>
      </c>
      <c r="AM670" t="s">
        <v>22</v>
      </c>
      <c r="AN670" t="s">
        <v>22</v>
      </c>
      <c r="AO670" t="s">
        <v>17</v>
      </c>
      <c r="AP670" t="s">
        <v>22</v>
      </c>
      <c r="AQ670" t="s">
        <v>6320</v>
      </c>
      <c r="AR670" t="s">
        <v>4782</v>
      </c>
      <c r="AS670" t="s">
        <v>6131</v>
      </c>
      <c r="AT670" t="s">
        <v>6131</v>
      </c>
      <c r="AU670">
        <v>11</v>
      </c>
      <c r="AV670">
        <v>2</v>
      </c>
      <c r="AW670">
        <v>1</v>
      </c>
      <c r="AX670" t="s">
        <v>4782</v>
      </c>
      <c r="AY670" t="s">
        <v>22</v>
      </c>
      <c r="AZ670" t="s">
        <v>22</v>
      </c>
      <c r="BA670" t="s">
        <v>22</v>
      </c>
      <c r="BB670">
        <v>9139</v>
      </c>
      <c r="BC670">
        <v>15582</v>
      </c>
      <c r="BD670" s="2">
        <v>44968</v>
      </c>
      <c r="BE670" t="s">
        <v>3414</v>
      </c>
      <c r="BF670" t="s">
        <v>22</v>
      </c>
      <c r="BG670" t="s">
        <v>10268</v>
      </c>
      <c r="BH670">
        <v>0</v>
      </c>
    </row>
    <row r="671" spans="1:60" x14ac:dyDescent="0.25">
      <c r="A671" t="s">
        <v>10269</v>
      </c>
      <c r="B671" t="s">
        <v>10270</v>
      </c>
      <c r="C671" t="s">
        <v>10271</v>
      </c>
      <c r="D671">
        <v>1</v>
      </c>
      <c r="E671" t="s">
        <v>22</v>
      </c>
      <c r="F671">
        <v>11543310</v>
      </c>
      <c r="G671">
        <v>9153448</v>
      </c>
      <c r="H671">
        <v>15582</v>
      </c>
      <c r="I671">
        <v>2</v>
      </c>
      <c r="J671">
        <v>1</v>
      </c>
      <c r="K671">
        <v>1</v>
      </c>
      <c r="L671" t="s">
        <v>22</v>
      </c>
      <c r="M671" t="s">
        <v>22</v>
      </c>
      <c r="N671" t="s">
        <v>22</v>
      </c>
      <c r="O671">
        <v>20172</v>
      </c>
      <c r="P671">
        <v>20172</v>
      </c>
      <c r="Q671" t="s">
        <v>22</v>
      </c>
      <c r="R671" t="s">
        <v>22</v>
      </c>
      <c r="S671" t="s">
        <v>22</v>
      </c>
      <c r="T671" t="s">
        <v>22</v>
      </c>
      <c r="U671">
        <v>21</v>
      </c>
      <c r="V671" t="s">
        <v>22</v>
      </c>
      <c r="W671" t="s">
        <v>22</v>
      </c>
      <c r="X671" t="s">
        <v>6316</v>
      </c>
      <c r="Y671" s="2">
        <v>33684</v>
      </c>
      <c r="Z671" t="s">
        <v>22</v>
      </c>
      <c r="AA671">
        <v>11543310</v>
      </c>
      <c r="AB671">
        <v>679</v>
      </c>
      <c r="AC671">
        <v>679</v>
      </c>
      <c r="AD671" t="s">
        <v>8110</v>
      </c>
      <c r="AE671" t="s">
        <v>22</v>
      </c>
      <c r="AG671" t="s">
        <v>6367</v>
      </c>
      <c r="AH671" t="s">
        <v>10272</v>
      </c>
      <c r="AI671" t="s">
        <v>6132</v>
      </c>
      <c r="AJ671" t="s">
        <v>22</v>
      </c>
      <c r="AK671" t="s">
        <v>22</v>
      </c>
      <c r="AL671" t="s">
        <v>22</v>
      </c>
      <c r="AM671" t="s">
        <v>22</v>
      </c>
      <c r="AN671" t="s">
        <v>22</v>
      </c>
      <c r="AO671" t="s">
        <v>17</v>
      </c>
      <c r="AP671" t="s">
        <v>22</v>
      </c>
      <c r="AQ671" t="s">
        <v>6330</v>
      </c>
      <c r="AR671" t="s">
        <v>4782</v>
      </c>
      <c r="AS671" t="s">
        <v>6133</v>
      </c>
      <c r="AT671" t="s">
        <v>6133</v>
      </c>
      <c r="AU671">
        <v>21</v>
      </c>
      <c r="AV671">
        <v>3</v>
      </c>
      <c r="AW671">
        <v>1</v>
      </c>
      <c r="AX671" t="s">
        <v>4782</v>
      </c>
      <c r="AY671" t="s">
        <v>22</v>
      </c>
      <c r="AZ671" t="s">
        <v>22</v>
      </c>
      <c r="BA671" t="s">
        <v>22</v>
      </c>
      <c r="BB671">
        <v>9139</v>
      </c>
      <c r="BC671">
        <v>15582</v>
      </c>
      <c r="BD671" s="2">
        <v>45006</v>
      </c>
      <c r="BE671" t="s">
        <v>6132</v>
      </c>
      <c r="BF671" t="s">
        <v>22</v>
      </c>
      <c r="BG671" t="s">
        <v>10273</v>
      </c>
      <c r="BH671">
        <v>0</v>
      </c>
    </row>
    <row r="672" spans="1:60" x14ac:dyDescent="0.25">
      <c r="A672" t="s">
        <v>6314</v>
      </c>
      <c r="B672" t="s">
        <v>10274</v>
      </c>
      <c r="C672" t="s">
        <v>10275</v>
      </c>
      <c r="D672">
        <v>1</v>
      </c>
      <c r="E672" t="s">
        <v>22</v>
      </c>
      <c r="F672">
        <v>11547179</v>
      </c>
      <c r="G672">
        <v>9157317</v>
      </c>
      <c r="H672">
        <v>15582</v>
      </c>
      <c r="I672">
        <v>2</v>
      </c>
      <c r="J672">
        <v>1</v>
      </c>
      <c r="K672">
        <v>1</v>
      </c>
      <c r="L672" t="s">
        <v>22</v>
      </c>
      <c r="M672" t="s">
        <v>22</v>
      </c>
      <c r="N672" t="s">
        <v>22</v>
      </c>
      <c r="O672">
        <v>20172</v>
      </c>
      <c r="P672">
        <v>20172</v>
      </c>
      <c r="Q672" t="s">
        <v>22</v>
      </c>
      <c r="R672" t="s">
        <v>22</v>
      </c>
      <c r="S672" t="s">
        <v>22</v>
      </c>
      <c r="T672" t="s">
        <v>22</v>
      </c>
      <c r="U672">
        <v>1</v>
      </c>
      <c r="V672" t="s">
        <v>22</v>
      </c>
      <c r="W672" t="s">
        <v>22</v>
      </c>
      <c r="X672" t="s">
        <v>6316</v>
      </c>
      <c r="Y672" s="2">
        <v>36526</v>
      </c>
      <c r="Z672" t="s">
        <v>22</v>
      </c>
      <c r="AA672">
        <v>11547179</v>
      </c>
      <c r="AB672">
        <v>680</v>
      </c>
      <c r="AC672">
        <v>680</v>
      </c>
      <c r="AD672" t="s">
        <v>6317</v>
      </c>
      <c r="AE672" t="s">
        <v>22</v>
      </c>
      <c r="AG672" t="s">
        <v>6318</v>
      </c>
      <c r="AH672" t="s">
        <v>10276</v>
      </c>
      <c r="AI672" t="s">
        <v>3333</v>
      </c>
      <c r="AJ672" t="s">
        <v>22</v>
      </c>
      <c r="AK672" t="s">
        <v>22</v>
      </c>
      <c r="AL672" t="s">
        <v>22</v>
      </c>
      <c r="AM672" t="s">
        <v>22</v>
      </c>
      <c r="AN672" t="s">
        <v>22</v>
      </c>
      <c r="AO672" t="s">
        <v>17</v>
      </c>
      <c r="AP672" t="s">
        <v>22</v>
      </c>
      <c r="AQ672" t="s">
        <v>6330</v>
      </c>
      <c r="AR672" t="s">
        <v>4782</v>
      </c>
      <c r="AS672" t="s">
        <v>6134</v>
      </c>
      <c r="AT672" t="s">
        <v>6134</v>
      </c>
      <c r="AU672">
        <v>1</v>
      </c>
      <c r="AV672">
        <v>1</v>
      </c>
      <c r="AW672">
        <v>1</v>
      </c>
      <c r="AX672" t="s">
        <v>4782</v>
      </c>
      <c r="AY672" t="s">
        <v>22</v>
      </c>
      <c r="AZ672" t="s">
        <v>22</v>
      </c>
      <c r="BA672" t="s">
        <v>22</v>
      </c>
      <c r="BB672">
        <v>9139</v>
      </c>
      <c r="BC672">
        <v>15582</v>
      </c>
      <c r="BD672" s="2">
        <v>44927</v>
      </c>
      <c r="BE672" t="s">
        <v>3333</v>
      </c>
      <c r="BF672" t="s">
        <v>22</v>
      </c>
      <c r="BG672" t="s">
        <v>10277</v>
      </c>
      <c r="BH672">
        <v>0</v>
      </c>
    </row>
    <row r="673" spans="1:60" x14ac:dyDescent="0.25">
      <c r="A673" t="s">
        <v>10201</v>
      </c>
      <c r="B673" t="s">
        <v>10278</v>
      </c>
      <c r="C673" t="s">
        <v>10279</v>
      </c>
      <c r="D673">
        <v>1</v>
      </c>
      <c r="E673" t="s">
        <v>22</v>
      </c>
      <c r="F673">
        <v>11547929</v>
      </c>
      <c r="G673">
        <v>9158067</v>
      </c>
      <c r="H673">
        <v>15582</v>
      </c>
      <c r="I673">
        <v>2</v>
      </c>
      <c r="J673">
        <v>1</v>
      </c>
      <c r="K673">
        <v>1</v>
      </c>
      <c r="L673" t="s">
        <v>22</v>
      </c>
      <c r="M673" t="s">
        <v>22</v>
      </c>
      <c r="N673" t="s">
        <v>22</v>
      </c>
      <c r="O673">
        <v>20172</v>
      </c>
      <c r="P673">
        <v>20172</v>
      </c>
      <c r="Q673" t="s">
        <v>22</v>
      </c>
      <c r="R673" t="s">
        <v>22</v>
      </c>
      <c r="S673" t="s">
        <v>22</v>
      </c>
      <c r="T673" t="s">
        <v>22</v>
      </c>
      <c r="U673">
        <v>4</v>
      </c>
      <c r="V673" t="s">
        <v>10204</v>
      </c>
      <c r="W673">
        <v>7537630</v>
      </c>
      <c r="X673" t="s">
        <v>6316</v>
      </c>
      <c r="Y673" s="2">
        <v>35738</v>
      </c>
      <c r="Z673" t="s">
        <v>22</v>
      </c>
      <c r="AA673">
        <v>11547929</v>
      </c>
      <c r="AB673">
        <v>681</v>
      </c>
      <c r="AC673">
        <v>681</v>
      </c>
      <c r="AD673" t="s">
        <v>10205</v>
      </c>
      <c r="AE673" t="s">
        <v>22</v>
      </c>
      <c r="AG673" t="s">
        <v>6390</v>
      </c>
      <c r="AH673" t="s">
        <v>10280</v>
      </c>
      <c r="AI673" t="s">
        <v>1806</v>
      </c>
      <c r="AJ673" t="s">
        <v>22</v>
      </c>
      <c r="AK673" t="s">
        <v>22</v>
      </c>
      <c r="AL673" t="s">
        <v>22</v>
      </c>
      <c r="AM673" t="s">
        <v>22</v>
      </c>
      <c r="AN673" t="s">
        <v>22</v>
      </c>
      <c r="AO673" t="s">
        <v>17</v>
      </c>
      <c r="AP673" t="s">
        <v>22</v>
      </c>
      <c r="AQ673" t="s">
        <v>6330</v>
      </c>
      <c r="AR673" t="s">
        <v>6344</v>
      </c>
      <c r="AS673" t="s">
        <v>6135</v>
      </c>
      <c r="AT673" t="s">
        <v>10281</v>
      </c>
      <c r="AU673">
        <v>4</v>
      </c>
      <c r="AV673">
        <v>11</v>
      </c>
      <c r="AW673">
        <v>0</v>
      </c>
      <c r="AX673" t="s">
        <v>4782</v>
      </c>
      <c r="AY673" t="s">
        <v>22</v>
      </c>
      <c r="AZ673" t="s">
        <v>22</v>
      </c>
      <c r="BA673" t="s">
        <v>22</v>
      </c>
      <c r="BB673">
        <v>9139</v>
      </c>
      <c r="BC673">
        <v>15582</v>
      </c>
      <c r="BD673" s="2">
        <v>45234</v>
      </c>
      <c r="BE673" t="s">
        <v>1806</v>
      </c>
      <c r="BF673" t="s">
        <v>22</v>
      </c>
      <c r="BG673" t="s">
        <v>22</v>
      </c>
      <c r="BH673">
        <v>0</v>
      </c>
    </row>
    <row r="674" spans="1:60" x14ac:dyDescent="0.25">
      <c r="A674" t="s">
        <v>10282</v>
      </c>
      <c r="B674" t="s">
        <v>10283</v>
      </c>
      <c r="C674" t="s">
        <v>10284</v>
      </c>
      <c r="D674">
        <v>1</v>
      </c>
      <c r="E674" t="s">
        <v>22</v>
      </c>
      <c r="F674">
        <v>11547946</v>
      </c>
      <c r="G674">
        <v>9158084</v>
      </c>
      <c r="H674">
        <v>15582</v>
      </c>
      <c r="I674">
        <v>1</v>
      </c>
      <c r="J674">
        <v>1</v>
      </c>
      <c r="K674">
        <v>1</v>
      </c>
      <c r="L674" t="s">
        <v>22</v>
      </c>
      <c r="M674" t="s">
        <v>22</v>
      </c>
      <c r="N674" t="s">
        <v>22</v>
      </c>
      <c r="O674">
        <v>20172</v>
      </c>
      <c r="P674">
        <v>20172</v>
      </c>
      <c r="Q674" t="s">
        <v>22</v>
      </c>
      <c r="R674" t="s">
        <v>22</v>
      </c>
      <c r="S674" t="s">
        <v>10285</v>
      </c>
      <c r="T674" t="s">
        <v>22</v>
      </c>
      <c r="U674">
        <v>6</v>
      </c>
      <c r="V674" t="s">
        <v>10286</v>
      </c>
      <c r="W674">
        <v>4595349</v>
      </c>
      <c r="X674" t="s">
        <v>6316</v>
      </c>
      <c r="Y674" s="2">
        <v>30047</v>
      </c>
      <c r="Z674" t="s">
        <v>22</v>
      </c>
      <c r="AA674">
        <v>11547946</v>
      </c>
      <c r="AB674">
        <v>682</v>
      </c>
      <c r="AC674">
        <v>682</v>
      </c>
      <c r="AD674" t="s">
        <v>10287</v>
      </c>
      <c r="AE674" t="s">
        <v>22</v>
      </c>
      <c r="AG674" t="s">
        <v>6358</v>
      </c>
      <c r="AH674" t="s">
        <v>10288</v>
      </c>
      <c r="AI674" t="s">
        <v>4869</v>
      </c>
      <c r="AJ674" t="s">
        <v>22</v>
      </c>
      <c r="AK674" t="s">
        <v>22</v>
      </c>
      <c r="AL674" t="s">
        <v>22</v>
      </c>
      <c r="AM674" t="s">
        <v>22</v>
      </c>
      <c r="AO674" t="s">
        <v>17</v>
      </c>
      <c r="AP674" t="s">
        <v>22</v>
      </c>
      <c r="AQ674" t="s">
        <v>6320</v>
      </c>
      <c r="AR674" t="s">
        <v>4782</v>
      </c>
      <c r="AS674" t="s">
        <v>4870</v>
      </c>
      <c r="AT674" t="s">
        <v>4870</v>
      </c>
      <c r="AU674">
        <v>6</v>
      </c>
      <c r="AV674">
        <v>4</v>
      </c>
      <c r="AW674">
        <v>1</v>
      </c>
      <c r="AX674" t="s">
        <v>4782</v>
      </c>
      <c r="AY674" t="s">
        <v>22</v>
      </c>
      <c r="AZ674" t="s">
        <v>22</v>
      </c>
      <c r="BA674" t="s">
        <v>4781</v>
      </c>
      <c r="BB674">
        <v>9139</v>
      </c>
      <c r="BC674">
        <v>15582</v>
      </c>
      <c r="BD674" s="2">
        <v>45022</v>
      </c>
      <c r="BE674" t="s">
        <v>4869</v>
      </c>
      <c r="BF674" t="s">
        <v>10285</v>
      </c>
      <c r="BG674" t="s">
        <v>22</v>
      </c>
      <c r="BH674">
        <v>0</v>
      </c>
    </row>
    <row r="675" spans="1:60" x14ac:dyDescent="0.25">
      <c r="A675" t="s">
        <v>10289</v>
      </c>
      <c r="B675" t="s">
        <v>10290</v>
      </c>
      <c r="C675" t="s">
        <v>10291</v>
      </c>
      <c r="D675">
        <v>1</v>
      </c>
      <c r="E675" t="s">
        <v>22</v>
      </c>
      <c r="F675">
        <v>11547947</v>
      </c>
      <c r="G675">
        <v>9158085</v>
      </c>
      <c r="H675">
        <v>15582</v>
      </c>
      <c r="I675">
        <v>1</v>
      </c>
      <c r="J675">
        <v>1</v>
      </c>
      <c r="K675">
        <v>1</v>
      </c>
      <c r="L675" t="s">
        <v>22</v>
      </c>
      <c r="M675" t="s">
        <v>22</v>
      </c>
      <c r="N675" t="s">
        <v>22</v>
      </c>
      <c r="O675">
        <v>20172</v>
      </c>
      <c r="P675">
        <v>20172</v>
      </c>
      <c r="Q675" t="s">
        <v>22</v>
      </c>
      <c r="R675" t="s">
        <v>22</v>
      </c>
      <c r="S675" t="s">
        <v>10292</v>
      </c>
      <c r="T675" t="s">
        <v>22</v>
      </c>
      <c r="U675">
        <v>15</v>
      </c>
      <c r="V675" t="s">
        <v>10293</v>
      </c>
      <c r="W675">
        <v>5996744</v>
      </c>
      <c r="X675" t="s">
        <v>6316</v>
      </c>
      <c r="Y675" s="2">
        <v>34561</v>
      </c>
      <c r="Z675" t="s">
        <v>22</v>
      </c>
      <c r="AA675">
        <v>11547947</v>
      </c>
      <c r="AB675">
        <v>683</v>
      </c>
      <c r="AC675">
        <v>683</v>
      </c>
      <c r="AD675" t="s">
        <v>8212</v>
      </c>
      <c r="AE675" t="s">
        <v>22</v>
      </c>
      <c r="AG675" t="s">
        <v>6328</v>
      </c>
      <c r="AH675" t="s">
        <v>10294</v>
      </c>
      <c r="AI675" t="s">
        <v>4871</v>
      </c>
      <c r="AJ675" t="s">
        <v>22</v>
      </c>
      <c r="AK675" t="s">
        <v>22</v>
      </c>
      <c r="AL675" t="s">
        <v>22</v>
      </c>
      <c r="AM675" t="s">
        <v>22</v>
      </c>
      <c r="AO675" t="s">
        <v>17</v>
      </c>
      <c r="AP675" t="s">
        <v>22</v>
      </c>
      <c r="AQ675" t="s">
        <v>6320</v>
      </c>
      <c r="AR675" t="s">
        <v>4782</v>
      </c>
      <c r="AS675" t="s">
        <v>4872</v>
      </c>
      <c r="AT675" t="s">
        <v>4873</v>
      </c>
      <c r="AU675">
        <v>15</v>
      </c>
      <c r="AV675">
        <v>8</v>
      </c>
      <c r="AW675">
        <v>1</v>
      </c>
      <c r="AX675" t="s">
        <v>4782</v>
      </c>
      <c r="AY675" t="s">
        <v>22</v>
      </c>
      <c r="AZ675" t="s">
        <v>22</v>
      </c>
      <c r="BA675" t="s">
        <v>4781</v>
      </c>
      <c r="BB675">
        <v>9139</v>
      </c>
      <c r="BC675">
        <v>15582</v>
      </c>
      <c r="BD675" s="2">
        <v>45153</v>
      </c>
      <c r="BE675" t="s">
        <v>4871</v>
      </c>
      <c r="BF675" t="s">
        <v>10292</v>
      </c>
      <c r="BG675" t="s">
        <v>22</v>
      </c>
      <c r="BH675">
        <v>0</v>
      </c>
    </row>
    <row r="676" spans="1:60" x14ac:dyDescent="0.25">
      <c r="A676" t="s">
        <v>10295</v>
      </c>
      <c r="B676" t="s">
        <v>10296</v>
      </c>
      <c r="C676" t="s">
        <v>10297</v>
      </c>
      <c r="D676">
        <v>1</v>
      </c>
      <c r="E676" t="s">
        <v>22</v>
      </c>
      <c r="F676">
        <v>11547948</v>
      </c>
      <c r="G676">
        <v>9158086</v>
      </c>
      <c r="H676">
        <v>15582</v>
      </c>
      <c r="I676">
        <v>2</v>
      </c>
      <c r="J676">
        <v>1</v>
      </c>
      <c r="K676">
        <v>1</v>
      </c>
      <c r="L676" t="s">
        <v>22</v>
      </c>
      <c r="M676" t="s">
        <v>22</v>
      </c>
      <c r="N676" t="s">
        <v>22</v>
      </c>
      <c r="O676">
        <v>20172</v>
      </c>
      <c r="P676">
        <v>20172</v>
      </c>
      <c r="Q676" t="s">
        <v>22</v>
      </c>
      <c r="R676" t="s">
        <v>22</v>
      </c>
      <c r="S676" t="s">
        <v>22</v>
      </c>
      <c r="T676" t="s">
        <v>22</v>
      </c>
      <c r="U676">
        <v>28</v>
      </c>
      <c r="V676" t="s">
        <v>22</v>
      </c>
      <c r="W676" t="s">
        <v>22</v>
      </c>
      <c r="X676" t="s">
        <v>6316</v>
      </c>
      <c r="Y676" s="2">
        <v>42366</v>
      </c>
      <c r="Z676" t="s">
        <v>22</v>
      </c>
      <c r="AA676">
        <v>11547948</v>
      </c>
      <c r="AB676">
        <v>684</v>
      </c>
      <c r="AC676">
        <v>684</v>
      </c>
      <c r="AD676" t="s">
        <v>10298</v>
      </c>
      <c r="AE676" t="s">
        <v>22</v>
      </c>
      <c r="AG676" t="s">
        <v>6700</v>
      </c>
      <c r="AH676" t="s">
        <v>10299</v>
      </c>
      <c r="AI676" t="s">
        <v>4874</v>
      </c>
      <c r="AJ676" t="s">
        <v>22</v>
      </c>
      <c r="AK676" t="s">
        <v>22</v>
      </c>
      <c r="AL676" t="s">
        <v>22</v>
      </c>
      <c r="AM676" t="s">
        <v>812</v>
      </c>
      <c r="AO676" t="s">
        <v>17</v>
      </c>
      <c r="AP676" t="s">
        <v>22</v>
      </c>
      <c r="AQ676" t="s">
        <v>6330</v>
      </c>
      <c r="AR676" t="s">
        <v>4782</v>
      </c>
      <c r="AS676" t="s">
        <v>4875</v>
      </c>
      <c r="AT676" t="s">
        <v>10300</v>
      </c>
      <c r="AU676">
        <v>28</v>
      </c>
      <c r="AV676">
        <v>12</v>
      </c>
      <c r="AW676">
        <v>1</v>
      </c>
      <c r="AX676" t="s">
        <v>4782</v>
      </c>
      <c r="AY676" t="s">
        <v>22</v>
      </c>
      <c r="AZ676" t="s">
        <v>22</v>
      </c>
      <c r="BA676" t="s">
        <v>4781</v>
      </c>
      <c r="BB676">
        <v>9139</v>
      </c>
      <c r="BC676">
        <v>15582</v>
      </c>
      <c r="BD676" s="2">
        <v>45288</v>
      </c>
      <c r="BE676" t="s">
        <v>812</v>
      </c>
      <c r="BF676" t="s">
        <v>22</v>
      </c>
      <c r="BG676" t="s">
        <v>9759</v>
      </c>
      <c r="BH676">
        <v>0</v>
      </c>
    </row>
    <row r="677" spans="1:60" x14ac:dyDescent="0.25">
      <c r="A677" t="s">
        <v>10301</v>
      </c>
      <c r="B677" t="s">
        <v>10302</v>
      </c>
      <c r="C677" t="s">
        <v>10303</v>
      </c>
      <c r="D677">
        <v>1</v>
      </c>
      <c r="E677" t="s">
        <v>22</v>
      </c>
      <c r="F677">
        <v>11547949</v>
      </c>
      <c r="G677">
        <v>9158087</v>
      </c>
      <c r="H677">
        <v>15582</v>
      </c>
      <c r="I677">
        <v>2</v>
      </c>
      <c r="J677">
        <v>1</v>
      </c>
      <c r="K677">
        <v>1</v>
      </c>
      <c r="L677" t="s">
        <v>22</v>
      </c>
      <c r="M677" t="s">
        <v>22</v>
      </c>
      <c r="N677" t="s">
        <v>22</v>
      </c>
      <c r="O677">
        <v>20172</v>
      </c>
      <c r="P677">
        <v>20172</v>
      </c>
      <c r="Q677" t="s">
        <v>22</v>
      </c>
      <c r="R677" t="s">
        <v>22</v>
      </c>
      <c r="S677" t="s">
        <v>10304</v>
      </c>
      <c r="T677" t="s">
        <v>22</v>
      </c>
      <c r="U677">
        <v>29</v>
      </c>
      <c r="V677" t="s">
        <v>22</v>
      </c>
      <c r="W677" t="s">
        <v>22</v>
      </c>
      <c r="X677" t="s">
        <v>6316</v>
      </c>
      <c r="Y677" s="2">
        <v>32415</v>
      </c>
      <c r="Z677" t="s">
        <v>22</v>
      </c>
      <c r="AA677">
        <v>11547949</v>
      </c>
      <c r="AB677">
        <v>685</v>
      </c>
      <c r="AC677">
        <v>685</v>
      </c>
      <c r="AD677" t="s">
        <v>10305</v>
      </c>
      <c r="AE677" t="s">
        <v>22</v>
      </c>
      <c r="AG677" t="s">
        <v>6408</v>
      </c>
      <c r="AH677" t="s">
        <v>10306</v>
      </c>
      <c r="AI677" t="s">
        <v>4721</v>
      </c>
      <c r="AJ677" t="s">
        <v>22</v>
      </c>
      <c r="AK677" t="s">
        <v>22</v>
      </c>
      <c r="AL677" t="s">
        <v>22</v>
      </c>
      <c r="AM677" t="s">
        <v>22</v>
      </c>
      <c r="AO677" t="s">
        <v>17</v>
      </c>
      <c r="AP677" t="s">
        <v>22</v>
      </c>
      <c r="AQ677" t="s">
        <v>6330</v>
      </c>
      <c r="AR677" t="s">
        <v>4782</v>
      </c>
      <c r="AS677" t="s">
        <v>4877</v>
      </c>
      <c r="AT677" t="s">
        <v>4878</v>
      </c>
      <c r="AU677">
        <v>29</v>
      </c>
      <c r="AV677">
        <v>9</v>
      </c>
      <c r="AW677">
        <v>1</v>
      </c>
      <c r="AX677" t="s">
        <v>4782</v>
      </c>
      <c r="AY677" t="s">
        <v>22</v>
      </c>
      <c r="AZ677" t="s">
        <v>22</v>
      </c>
      <c r="BA677" t="s">
        <v>4781</v>
      </c>
      <c r="BB677">
        <v>9139</v>
      </c>
      <c r="BC677">
        <v>15582</v>
      </c>
      <c r="BD677" s="2">
        <v>45198</v>
      </c>
      <c r="BE677" t="s">
        <v>4721</v>
      </c>
      <c r="BF677" t="s">
        <v>10304</v>
      </c>
      <c r="BG677" t="s">
        <v>10307</v>
      </c>
      <c r="BH677">
        <v>0</v>
      </c>
    </row>
    <row r="678" spans="1:60" x14ac:dyDescent="0.25">
      <c r="A678" t="s">
        <v>6314</v>
      </c>
      <c r="B678" t="s">
        <v>10308</v>
      </c>
      <c r="C678" t="s">
        <v>10309</v>
      </c>
      <c r="D678">
        <v>1</v>
      </c>
      <c r="E678" t="s">
        <v>22</v>
      </c>
      <c r="F678">
        <v>11561038</v>
      </c>
      <c r="G678">
        <v>9171176</v>
      </c>
      <c r="H678">
        <v>15582</v>
      </c>
      <c r="I678">
        <v>1</v>
      </c>
      <c r="J678">
        <v>1</v>
      </c>
      <c r="K678">
        <v>1</v>
      </c>
      <c r="L678" t="s">
        <v>22</v>
      </c>
      <c r="M678" t="s">
        <v>22</v>
      </c>
      <c r="N678" t="s">
        <v>22</v>
      </c>
      <c r="O678">
        <v>18209</v>
      </c>
      <c r="P678">
        <v>18209</v>
      </c>
      <c r="Q678" t="s">
        <v>22</v>
      </c>
      <c r="R678" t="s">
        <v>22</v>
      </c>
      <c r="S678" t="s">
        <v>22</v>
      </c>
      <c r="T678" t="s">
        <v>22</v>
      </c>
      <c r="U678">
        <v>1</v>
      </c>
      <c r="V678" t="s">
        <v>22</v>
      </c>
      <c r="W678" t="s">
        <v>22</v>
      </c>
      <c r="X678" t="s">
        <v>6316</v>
      </c>
      <c r="Y678" s="2">
        <v>36526</v>
      </c>
      <c r="Z678" t="s">
        <v>22</v>
      </c>
      <c r="AA678">
        <v>11561038</v>
      </c>
      <c r="AB678">
        <v>686</v>
      </c>
      <c r="AC678">
        <v>686</v>
      </c>
      <c r="AD678" t="s">
        <v>6317</v>
      </c>
      <c r="AE678" t="s">
        <v>22</v>
      </c>
      <c r="AG678" t="s">
        <v>6318</v>
      </c>
      <c r="AH678" t="s">
        <v>10310</v>
      </c>
      <c r="AI678" t="s">
        <v>1800</v>
      </c>
      <c r="AJ678" t="s">
        <v>22</v>
      </c>
      <c r="AK678" t="s">
        <v>22</v>
      </c>
      <c r="AL678" t="s">
        <v>22</v>
      </c>
      <c r="AM678" t="s">
        <v>22</v>
      </c>
      <c r="AN678" t="s">
        <v>22</v>
      </c>
      <c r="AO678" t="s">
        <v>17</v>
      </c>
      <c r="AP678" t="s">
        <v>22</v>
      </c>
      <c r="AQ678" t="s">
        <v>6320</v>
      </c>
      <c r="AR678" t="s">
        <v>4782</v>
      </c>
      <c r="AS678" t="s">
        <v>5522</v>
      </c>
      <c r="AT678" t="s">
        <v>5522</v>
      </c>
      <c r="AU678">
        <v>1</v>
      </c>
      <c r="AV678">
        <v>1</v>
      </c>
      <c r="AW678">
        <v>1</v>
      </c>
      <c r="AX678" t="s">
        <v>4782</v>
      </c>
      <c r="AY678" t="s">
        <v>22</v>
      </c>
      <c r="AZ678" t="s">
        <v>22</v>
      </c>
      <c r="BA678" t="s">
        <v>22</v>
      </c>
      <c r="BB678">
        <v>9139</v>
      </c>
      <c r="BC678">
        <v>15582</v>
      </c>
      <c r="BD678" s="2">
        <v>44927</v>
      </c>
      <c r="BE678" t="s">
        <v>1800</v>
      </c>
      <c r="BF678" t="s">
        <v>22</v>
      </c>
      <c r="BG678" t="s">
        <v>10311</v>
      </c>
      <c r="BH678">
        <v>0</v>
      </c>
    </row>
    <row r="679" spans="1:60" x14ac:dyDescent="0.25">
      <c r="A679" t="s">
        <v>10312</v>
      </c>
      <c r="B679" t="s">
        <v>10313</v>
      </c>
      <c r="C679" t="s">
        <v>10314</v>
      </c>
      <c r="D679">
        <v>1</v>
      </c>
      <c r="E679" t="s">
        <v>22</v>
      </c>
      <c r="F679">
        <v>11563274</v>
      </c>
      <c r="G679">
        <v>9173412</v>
      </c>
      <c r="H679">
        <v>15582</v>
      </c>
      <c r="I679">
        <v>2</v>
      </c>
      <c r="J679">
        <v>1</v>
      </c>
      <c r="K679">
        <v>1</v>
      </c>
      <c r="L679" t="s">
        <v>22</v>
      </c>
      <c r="M679" t="s">
        <v>22</v>
      </c>
      <c r="N679" t="s">
        <v>22</v>
      </c>
      <c r="O679">
        <v>20172</v>
      </c>
      <c r="P679">
        <v>20172</v>
      </c>
      <c r="Q679" t="s">
        <v>22</v>
      </c>
      <c r="R679" t="s">
        <v>22</v>
      </c>
      <c r="S679" t="s">
        <v>22</v>
      </c>
      <c r="T679" t="s">
        <v>22</v>
      </c>
      <c r="U679">
        <v>26</v>
      </c>
      <c r="V679" t="s">
        <v>22</v>
      </c>
      <c r="W679" t="s">
        <v>22</v>
      </c>
      <c r="X679" t="s">
        <v>6316</v>
      </c>
      <c r="Y679" s="2">
        <v>34238</v>
      </c>
      <c r="Z679" t="s">
        <v>22</v>
      </c>
      <c r="AA679">
        <v>11563274</v>
      </c>
      <c r="AB679">
        <v>687</v>
      </c>
      <c r="AC679">
        <v>687</v>
      </c>
      <c r="AD679" t="s">
        <v>10315</v>
      </c>
      <c r="AE679" t="s">
        <v>22</v>
      </c>
      <c r="AG679" t="s">
        <v>6408</v>
      </c>
      <c r="AH679" t="s">
        <v>10316</v>
      </c>
      <c r="AI679" t="s">
        <v>3422</v>
      </c>
      <c r="AJ679" t="s">
        <v>22</v>
      </c>
      <c r="AK679" t="s">
        <v>22</v>
      </c>
      <c r="AL679" t="s">
        <v>22</v>
      </c>
      <c r="AM679" t="s">
        <v>22</v>
      </c>
      <c r="AO679" t="s">
        <v>17</v>
      </c>
      <c r="AP679" t="s">
        <v>22</v>
      </c>
      <c r="AQ679" t="s">
        <v>6330</v>
      </c>
      <c r="AR679" t="s">
        <v>4782</v>
      </c>
      <c r="AS679" t="s">
        <v>4879</v>
      </c>
      <c r="AT679" t="s">
        <v>4880</v>
      </c>
      <c r="AU679">
        <v>26</v>
      </c>
      <c r="AV679">
        <v>9</v>
      </c>
      <c r="AW679">
        <v>1</v>
      </c>
      <c r="AX679" t="s">
        <v>4782</v>
      </c>
      <c r="AY679" t="s">
        <v>22</v>
      </c>
      <c r="AZ679" t="s">
        <v>22</v>
      </c>
      <c r="BA679" t="s">
        <v>4781</v>
      </c>
      <c r="BB679">
        <v>9139</v>
      </c>
      <c r="BC679">
        <v>15582</v>
      </c>
      <c r="BD679" s="2">
        <v>45195</v>
      </c>
      <c r="BE679" t="s">
        <v>3422</v>
      </c>
      <c r="BF679" t="s">
        <v>22</v>
      </c>
      <c r="BG679" t="s">
        <v>10317</v>
      </c>
      <c r="BH679">
        <v>0</v>
      </c>
    </row>
    <row r="680" spans="1:60" x14ac:dyDescent="0.25">
      <c r="A680" t="s">
        <v>10318</v>
      </c>
      <c r="B680" t="s">
        <v>10319</v>
      </c>
      <c r="C680" t="s">
        <v>10320</v>
      </c>
      <c r="D680">
        <v>1</v>
      </c>
      <c r="E680" t="s">
        <v>22</v>
      </c>
      <c r="F680">
        <v>11563320</v>
      </c>
      <c r="G680">
        <v>9173458</v>
      </c>
      <c r="H680">
        <v>15582</v>
      </c>
      <c r="I680">
        <v>2</v>
      </c>
      <c r="J680">
        <v>1</v>
      </c>
      <c r="K680">
        <v>1</v>
      </c>
      <c r="L680" t="s">
        <v>22</v>
      </c>
      <c r="M680" t="s">
        <v>22</v>
      </c>
      <c r="N680" t="s">
        <v>22</v>
      </c>
      <c r="O680">
        <v>20172</v>
      </c>
      <c r="P680">
        <v>18209</v>
      </c>
      <c r="Q680" t="s">
        <v>22</v>
      </c>
      <c r="R680" t="s">
        <v>22</v>
      </c>
      <c r="S680" t="s">
        <v>10321</v>
      </c>
      <c r="T680" t="s">
        <v>22</v>
      </c>
      <c r="U680">
        <v>8</v>
      </c>
      <c r="V680" t="s">
        <v>22</v>
      </c>
      <c r="W680" t="s">
        <v>22</v>
      </c>
      <c r="X680" t="s">
        <v>6316</v>
      </c>
      <c r="Y680" s="2">
        <v>36746</v>
      </c>
      <c r="Z680" t="s">
        <v>22</v>
      </c>
      <c r="AA680">
        <v>11563320</v>
      </c>
      <c r="AB680">
        <v>688</v>
      </c>
      <c r="AC680">
        <v>688</v>
      </c>
      <c r="AD680" t="s">
        <v>8652</v>
      </c>
      <c r="AE680" t="s">
        <v>22</v>
      </c>
      <c r="AG680" t="s">
        <v>6328</v>
      </c>
      <c r="AH680" t="s">
        <v>10322</v>
      </c>
      <c r="AI680" t="s">
        <v>1857</v>
      </c>
      <c r="AJ680" t="s">
        <v>22</v>
      </c>
      <c r="AK680" t="s">
        <v>22</v>
      </c>
      <c r="AL680" t="s">
        <v>22</v>
      </c>
      <c r="AM680" t="s">
        <v>22</v>
      </c>
      <c r="AO680" t="s">
        <v>17</v>
      </c>
      <c r="AP680" t="s">
        <v>22</v>
      </c>
      <c r="AQ680" t="s">
        <v>6330</v>
      </c>
      <c r="AR680" t="s">
        <v>4782</v>
      </c>
      <c r="AS680" t="s">
        <v>5235</v>
      </c>
      <c r="AT680" t="s">
        <v>5236</v>
      </c>
      <c r="AU680">
        <v>8</v>
      </c>
      <c r="AV680">
        <v>8</v>
      </c>
      <c r="AW680">
        <v>1</v>
      </c>
      <c r="AX680" t="s">
        <v>4782</v>
      </c>
      <c r="AY680" t="s">
        <v>22</v>
      </c>
      <c r="AZ680" t="s">
        <v>22</v>
      </c>
      <c r="BA680" t="s">
        <v>5088</v>
      </c>
      <c r="BB680">
        <v>9139</v>
      </c>
      <c r="BC680">
        <v>15582</v>
      </c>
      <c r="BD680" s="2">
        <v>45146</v>
      </c>
      <c r="BE680" t="s">
        <v>1857</v>
      </c>
      <c r="BF680" t="s">
        <v>10321</v>
      </c>
      <c r="BG680" t="s">
        <v>10323</v>
      </c>
      <c r="BH680">
        <v>0</v>
      </c>
    </row>
    <row r="681" spans="1:60" x14ac:dyDescent="0.25">
      <c r="A681" t="s">
        <v>10324</v>
      </c>
      <c r="B681" t="s">
        <v>10325</v>
      </c>
      <c r="C681" t="s">
        <v>10326</v>
      </c>
      <c r="D681">
        <v>1</v>
      </c>
      <c r="E681" t="s">
        <v>22</v>
      </c>
      <c r="F681">
        <v>11563581</v>
      </c>
      <c r="G681">
        <v>9173719</v>
      </c>
      <c r="H681">
        <v>15582</v>
      </c>
      <c r="I681">
        <v>1</v>
      </c>
      <c r="J681">
        <v>1</v>
      </c>
      <c r="K681">
        <v>1</v>
      </c>
      <c r="L681" t="s">
        <v>22</v>
      </c>
      <c r="M681" t="s">
        <v>22</v>
      </c>
      <c r="N681" t="s">
        <v>22</v>
      </c>
      <c r="O681">
        <v>20172</v>
      </c>
      <c r="P681">
        <v>20172</v>
      </c>
      <c r="Q681" t="s">
        <v>22</v>
      </c>
      <c r="R681" t="s">
        <v>22</v>
      </c>
      <c r="S681" t="s">
        <v>22</v>
      </c>
      <c r="T681" t="s">
        <v>22</v>
      </c>
      <c r="U681">
        <v>13</v>
      </c>
      <c r="V681" t="s">
        <v>22</v>
      </c>
      <c r="W681" t="s">
        <v>22</v>
      </c>
      <c r="X681" t="s">
        <v>6316</v>
      </c>
      <c r="Y681" s="2">
        <v>23967</v>
      </c>
      <c r="Z681" t="s">
        <v>22</v>
      </c>
      <c r="AA681">
        <v>11563581</v>
      </c>
      <c r="AB681">
        <v>689</v>
      </c>
      <c r="AC681">
        <v>689</v>
      </c>
      <c r="AD681" t="s">
        <v>10327</v>
      </c>
      <c r="AE681" t="s">
        <v>22</v>
      </c>
      <c r="AG681" t="s">
        <v>6328</v>
      </c>
      <c r="AH681" t="s">
        <v>10328</v>
      </c>
      <c r="AI681" t="s">
        <v>3426</v>
      </c>
      <c r="AJ681" t="s">
        <v>22</v>
      </c>
      <c r="AK681" t="s">
        <v>22</v>
      </c>
      <c r="AL681" t="s">
        <v>22</v>
      </c>
      <c r="AM681" t="s">
        <v>22</v>
      </c>
      <c r="AO681" t="s">
        <v>17</v>
      </c>
      <c r="AP681" t="s">
        <v>22</v>
      </c>
      <c r="AQ681" t="s">
        <v>6320</v>
      </c>
      <c r="AR681" t="s">
        <v>4782</v>
      </c>
      <c r="AS681" t="s">
        <v>4854</v>
      </c>
      <c r="AT681" t="s">
        <v>4855</v>
      </c>
      <c r="AU681">
        <v>13</v>
      </c>
      <c r="AV681">
        <v>8</v>
      </c>
      <c r="AW681">
        <v>1</v>
      </c>
      <c r="AX681" t="s">
        <v>4782</v>
      </c>
      <c r="AY681" t="s">
        <v>22</v>
      </c>
      <c r="AZ681" t="s">
        <v>22</v>
      </c>
      <c r="BA681" t="s">
        <v>4781</v>
      </c>
      <c r="BB681">
        <v>9139</v>
      </c>
      <c r="BC681">
        <v>15582</v>
      </c>
      <c r="BD681" s="2">
        <v>45151</v>
      </c>
      <c r="BE681" t="s">
        <v>3426</v>
      </c>
      <c r="BF681" t="s">
        <v>22</v>
      </c>
      <c r="BG681" t="s">
        <v>10329</v>
      </c>
      <c r="BH681">
        <v>0</v>
      </c>
    </row>
    <row r="682" spans="1:60" x14ac:dyDescent="0.25">
      <c r="A682" t="s">
        <v>10330</v>
      </c>
      <c r="B682" t="s">
        <v>10331</v>
      </c>
      <c r="C682" t="s">
        <v>10332</v>
      </c>
      <c r="D682">
        <v>1</v>
      </c>
      <c r="E682" t="s">
        <v>22</v>
      </c>
      <c r="F682">
        <v>11563902</v>
      </c>
      <c r="G682">
        <v>9174040</v>
      </c>
      <c r="H682">
        <v>15582</v>
      </c>
      <c r="I682">
        <v>1</v>
      </c>
      <c r="J682">
        <v>1</v>
      </c>
      <c r="K682">
        <v>1</v>
      </c>
      <c r="L682" t="s">
        <v>22</v>
      </c>
      <c r="M682" t="s">
        <v>22</v>
      </c>
      <c r="N682" t="s">
        <v>22</v>
      </c>
      <c r="O682">
        <v>20172</v>
      </c>
      <c r="P682">
        <v>20172</v>
      </c>
      <c r="Q682" t="s">
        <v>22</v>
      </c>
      <c r="R682" t="s">
        <v>22</v>
      </c>
      <c r="S682" t="s">
        <v>22</v>
      </c>
      <c r="T682" t="s">
        <v>22</v>
      </c>
      <c r="U682">
        <v>1</v>
      </c>
      <c r="V682" t="s">
        <v>22</v>
      </c>
      <c r="W682" t="s">
        <v>22</v>
      </c>
      <c r="X682" t="s">
        <v>6316</v>
      </c>
      <c r="Y682" s="2">
        <v>28856</v>
      </c>
      <c r="Z682" t="s">
        <v>22</v>
      </c>
      <c r="AA682">
        <v>11563902</v>
      </c>
      <c r="AB682">
        <v>690</v>
      </c>
      <c r="AC682">
        <v>690</v>
      </c>
      <c r="AD682" t="s">
        <v>10333</v>
      </c>
      <c r="AE682" t="s">
        <v>22</v>
      </c>
      <c r="AG682" t="s">
        <v>6318</v>
      </c>
      <c r="AH682" t="s">
        <v>10334</v>
      </c>
      <c r="AI682" t="s">
        <v>1821</v>
      </c>
      <c r="AJ682" t="s">
        <v>22</v>
      </c>
      <c r="AK682" t="s">
        <v>22</v>
      </c>
      <c r="AL682" t="s">
        <v>22</v>
      </c>
      <c r="AM682" t="s">
        <v>22</v>
      </c>
      <c r="AN682" t="s">
        <v>22</v>
      </c>
      <c r="AO682" t="s">
        <v>17</v>
      </c>
      <c r="AP682" t="s">
        <v>22</v>
      </c>
      <c r="AQ682" t="s">
        <v>6320</v>
      </c>
      <c r="AR682" t="s">
        <v>4782</v>
      </c>
      <c r="AS682" t="s">
        <v>6146</v>
      </c>
      <c r="AT682" t="s">
        <v>6146</v>
      </c>
      <c r="AU682">
        <v>1</v>
      </c>
      <c r="AV682">
        <v>1</v>
      </c>
      <c r="AW682">
        <v>1</v>
      </c>
      <c r="AX682" t="s">
        <v>4782</v>
      </c>
      <c r="AY682" t="s">
        <v>22</v>
      </c>
      <c r="AZ682" t="s">
        <v>22</v>
      </c>
      <c r="BA682" t="s">
        <v>22</v>
      </c>
      <c r="BB682">
        <v>9139</v>
      </c>
      <c r="BC682">
        <v>15582</v>
      </c>
      <c r="BD682" s="2">
        <v>44927</v>
      </c>
      <c r="BE682" t="s">
        <v>1821</v>
      </c>
      <c r="BF682" t="s">
        <v>22</v>
      </c>
      <c r="BG682" t="s">
        <v>10335</v>
      </c>
      <c r="BH682">
        <v>0</v>
      </c>
    </row>
    <row r="683" spans="1:60" x14ac:dyDescent="0.25">
      <c r="A683" t="s">
        <v>10336</v>
      </c>
      <c r="B683" t="s">
        <v>10337</v>
      </c>
      <c r="C683" t="s">
        <v>10338</v>
      </c>
      <c r="D683">
        <v>1</v>
      </c>
      <c r="E683" t="s">
        <v>22</v>
      </c>
      <c r="F683">
        <v>11564636</v>
      </c>
      <c r="G683">
        <v>9174774</v>
      </c>
      <c r="H683">
        <v>15582</v>
      </c>
      <c r="I683">
        <v>2</v>
      </c>
      <c r="J683">
        <v>1</v>
      </c>
      <c r="K683">
        <v>1</v>
      </c>
      <c r="L683" t="s">
        <v>22</v>
      </c>
      <c r="M683" t="s">
        <v>22</v>
      </c>
      <c r="N683" t="s">
        <v>22</v>
      </c>
      <c r="O683">
        <v>18209</v>
      </c>
      <c r="P683">
        <v>20172</v>
      </c>
      <c r="Q683" t="s">
        <v>22</v>
      </c>
      <c r="R683" t="s">
        <v>22</v>
      </c>
      <c r="S683" t="s">
        <v>22</v>
      </c>
      <c r="T683" t="s">
        <v>22</v>
      </c>
      <c r="U683">
        <v>11</v>
      </c>
      <c r="V683" t="s">
        <v>22</v>
      </c>
      <c r="W683" t="s">
        <v>22</v>
      </c>
      <c r="X683" t="s">
        <v>6316</v>
      </c>
      <c r="Y683" s="2">
        <v>34983</v>
      </c>
      <c r="Z683" t="s">
        <v>22</v>
      </c>
      <c r="AA683">
        <v>11564636</v>
      </c>
      <c r="AB683">
        <v>691</v>
      </c>
      <c r="AC683">
        <v>691</v>
      </c>
      <c r="AD683" t="s">
        <v>10339</v>
      </c>
      <c r="AE683" t="s">
        <v>22</v>
      </c>
      <c r="AG683" t="s">
        <v>6466</v>
      </c>
      <c r="AH683" t="s">
        <v>10340</v>
      </c>
      <c r="AI683" t="s">
        <v>1810</v>
      </c>
      <c r="AJ683" t="s">
        <v>22</v>
      </c>
      <c r="AK683" t="s">
        <v>22</v>
      </c>
      <c r="AL683" t="s">
        <v>22</v>
      </c>
      <c r="AM683" t="s">
        <v>22</v>
      </c>
      <c r="AO683" t="s">
        <v>17</v>
      </c>
      <c r="AP683" t="s">
        <v>22</v>
      </c>
      <c r="AQ683" t="s">
        <v>6330</v>
      </c>
      <c r="AR683" t="s">
        <v>4782</v>
      </c>
      <c r="AS683" t="s">
        <v>5523</v>
      </c>
      <c r="AT683" t="s">
        <v>10341</v>
      </c>
      <c r="AU683">
        <v>11</v>
      </c>
      <c r="AV683">
        <v>10</v>
      </c>
      <c r="AW683">
        <v>1</v>
      </c>
      <c r="AX683" t="s">
        <v>4782</v>
      </c>
      <c r="AY683" t="s">
        <v>22</v>
      </c>
      <c r="AZ683" t="s">
        <v>22</v>
      </c>
      <c r="BA683" t="s">
        <v>22</v>
      </c>
      <c r="BB683">
        <v>9139</v>
      </c>
      <c r="BC683">
        <v>15582</v>
      </c>
      <c r="BD683" s="2">
        <v>45210</v>
      </c>
      <c r="BE683" t="s">
        <v>1810</v>
      </c>
      <c r="BF683" t="s">
        <v>22</v>
      </c>
      <c r="BG683" t="s">
        <v>10342</v>
      </c>
      <c r="BH683">
        <v>0</v>
      </c>
    </row>
    <row r="684" spans="1:60" x14ac:dyDescent="0.25">
      <c r="A684" t="s">
        <v>7204</v>
      </c>
      <c r="B684" t="s">
        <v>10343</v>
      </c>
      <c r="C684" t="s">
        <v>10344</v>
      </c>
      <c r="D684">
        <v>1</v>
      </c>
      <c r="E684" t="s">
        <v>22</v>
      </c>
      <c r="F684">
        <v>11565030</v>
      </c>
      <c r="G684">
        <v>9175168</v>
      </c>
      <c r="H684">
        <v>15582</v>
      </c>
      <c r="I684">
        <v>2</v>
      </c>
      <c r="J684">
        <v>1</v>
      </c>
      <c r="K684">
        <v>1</v>
      </c>
      <c r="L684" t="s">
        <v>22</v>
      </c>
      <c r="M684" t="s">
        <v>22</v>
      </c>
      <c r="N684" t="s">
        <v>22</v>
      </c>
      <c r="O684">
        <v>20172</v>
      </c>
      <c r="P684">
        <v>18209</v>
      </c>
      <c r="Q684" t="s">
        <v>22</v>
      </c>
      <c r="R684" t="s">
        <v>22</v>
      </c>
      <c r="S684" t="s">
        <v>10345</v>
      </c>
      <c r="T684" t="s">
        <v>22</v>
      </c>
      <c r="U684">
        <v>1</v>
      </c>
      <c r="V684" t="s">
        <v>22</v>
      </c>
      <c r="W684" t="s">
        <v>22</v>
      </c>
      <c r="X684" t="s">
        <v>6316</v>
      </c>
      <c r="Y684" s="2">
        <v>24473</v>
      </c>
      <c r="Z684" t="s">
        <v>22</v>
      </c>
      <c r="AA684">
        <v>11565030</v>
      </c>
      <c r="AB684">
        <v>692</v>
      </c>
      <c r="AC684">
        <v>692</v>
      </c>
      <c r="AD684" t="s">
        <v>7207</v>
      </c>
      <c r="AE684" t="s">
        <v>22</v>
      </c>
      <c r="AG684" t="s">
        <v>6318</v>
      </c>
      <c r="AH684" t="s">
        <v>10346</v>
      </c>
      <c r="AI684" t="s">
        <v>3429</v>
      </c>
      <c r="AJ684" t="s">
        <v>22</v>
      </c>
      <c r="AK684" t="s">
        <v>22</v>
      </c>
      <c r="AL684" t="s">
        <v>22</v>
      </c>
      <c r="AM684" t="s">
        <v>22</v>
      </c>
      <c r="AO684" t="s">
        <v>17</v>
      </c>
      <c r="AP684" t="s">
        <v>22</v>
      </c>
      <c r="AQ684" t="s">
        <v>6330</v>
      </c>
      <c r="AR684" t="s">
        <v>4782</v>
      </c>
      <c r="AS684" t="s">
        <v>6147</v>
      </c>
      <c r="AT684" t="s">
        <v>10347</v>
      </c>
      <c r="AU684">
        <v>1</v>
      </c>
      <c r="AV684">
        <v>1</v>
      </c>
      <c r="AW684">
        <v>1</v>
      </c>
      <c r="AX684" t="s">
        <v>4782</v>
      </c>
      <c r="AY684" t="s">
        <v>22</v>
      </c>
      <c r="AZ684" t="s">
        <v>22</v>
      </c>
      <c r="BA684" t="s">
        <v>5088</v>
      </c>
      <c r="BB684">
        <v>9139</v>
      </c>
      <c r="BC684">
        <v>15582</v>
      </c>
      <c r="BD684" s="2">
        <v>44927</v>
      </c>
      <c r="BE684" t="s">
        <v>3429</v>
      </c>
      <c r="BF684" t="s">
        <v>10345</v>
      </c>
      <c r="BG684" t="s">
        <v>7209</v>
      </c>
      <c r="BH684">
        <v>0</v>
      </c>
    </row>
    <row r="685" spans="1:60" x14ac:dyDescent="0.25">
      <c r="A685" t="s">
        <v>10348</v>
      </c>
      <c r="B685" t="s">
        <v>10349</v>
      </c>
      <c r="C685" t="s">
        <v>10350</v>
      </c>
      <c r="D685">
        <v>1</v>
      </c>
      <c r="E685" t="s">
        <v>22</v>
      </c>
      <c r="F685">
        <v>11566421</v>
      </c>
      <c r="G685">
        <v>9176559</v>
      </c>
      <c r="H685">
        <v>15582</v>
      </c>
      <c r="I685">
        <v>1</v>
      </c>
      <c r="J685">
        <v>1</v>
      </c>
      <c r="K685">
        <v>1</v>
      </c>
      <c r="L685" t="s">
        <v>22</v>
      </c>
      <c r="M685" t="s">
        <v>22</v>
      </c>
      <c r="N685" t="s">
        <v>22</v>
      </c>
      <c r="O685">
        <v>20172</v>
      </c>
      <c r="P685">
        <v>20172</v>
      </c>
      <c r="Q685" t="s">
        <v>22</v>
      </c>
      <c r="R685" t="s">
        <v>22</v>
      </c>
      <c r="S685" t="s">
        <v>10351</v>
      </c>
      <c r="T685" t="s">
        <v>22</v>
      </c>
      <c r="U685">
        <v>30</v>
      </c>
      <c r="V685" t="s">
        <v>22</v>
      </c>
      <c r="W685" t="s">
        <v>22</v>
      </c>
      <c r="X685" t="s">
        <v>6316</v>
      </c>
      <c r="Y685" s="2">
        <v>30802</v>
      </c>
      <c r="Z685" t="s">
        <v>22</v>
      </c>
      <c r="AA685">
        <v>11566421</v>
      </c>
      <c r="AB685">
        <v>693</v>
      </c>
      <c r="AC685">
        <v>693</v>
      </c>
      <c r="AD685" t="s">
        <v>8946</v>
      </c>
      <c r="AE685" t="s">
        <v>22</v>
      </c>
      <c r="AG685" t="s">
        <v>6358</v>
      </c>
      <c r="AH685" t="s">
        <v>10352</v>
      </c>
      <c r="AI685" t="s">
        <v>1854</v>
      </c>
      <c r="AJ685" t="s">
        <v>22</v>
      </c>
      <c r="AK685" t="s">
        <v>22</v>
      </c>
      <c r="AL685" t="s">
        <v>22</v>
      </c>
      <c r="AM685" t="s">
        <v>22</v>
      </c>
      <c r="AO685" t="s">
        <v>17</v>
      </c>
      <c r="AP685" t="s">
        <v>22</v>
      </c>
      <c r="AQ685" t="s">
        <v>6320</v>
      </c>
      <c r="AR685" t="s">
        <v>4782</v>
      </c>
      <c r="AS685" t="s">
        <v>4893</v>
      </c>
      <c r="AT685" t="s">
        <v>4894</v>
      </c>
      <c r="AU685">
        <v>30</v>
      </c>
      <c r="AV685">
        <v>4</v>
      </c>
      <c r="AW685">
        <v>1</v>
      </c>
      <c r="AX685" t="s">
        <v>4782</v>
      </c>
      <c r="AY685" t="s">
        <v>22</v>
      </c>
      <c r="AZ685" t="s">
        <v>22</v>
      </c>
      <c r="BA685" t="s">
        <v>4781</v>
      </c>
      <c r="BB685">
        <v>9139</v>
      </c>
      <c r="BC685">
        <v>15582</v>
      </c>
      <c r="BD685" s="2">
        <v>45046</v>
      </c>
      <c r="BE685" t="s">
        <v>1854</v>
      </c>
      <c r="BF685" t="s">
        <v>10351</v>
      </c>
      <c r="BG685" t="s">
        <v>10353</v>
      </c>
      <c r="BH685">
        <v>0</v>
      </c>
    </row>
    <row r="686" spans="1:60" x14ac:dyDescent="0.25">
      <c r="A686" t="s">
        <v>10354</v>
      </c>
      <c r="B686" t="s">
        <v>10355</v>
      </c>
      <c r="C686" t="s">
        <v>10356</v>
      </c>
      <c r="D686">
        <v>1</v>
      </c>
      <c r="E686" t="s">
        <v>22</v>
      </c>
      <c r="F686">
        <v>11569050</v>
      </c>
      <c r="G686">
        <v>9179188</v>
      </c>
      <c r="H686">
        <v>15582</v>
      </c>
      <c r="I686">
        <v>2</v>
      </c>
      <c r="J686">
        <v>1</v>
      </c>
      <c r="K686">
        <v>1</v>
      </c>
      <c r="L686" t="s">
        <v>22</v>
      </c>
      <c r="M686" t="s">
        <v>22</v>
      </c>
      <c r="N686" t="s">
        <v>22</v>
      </c>
      <c r="O686">
        <v>20172</v>
      </c>
      <c r="P686">
        <v>20172</v>
      </c>
      <c r="Q686" t="s">
        <v>22</v>
      </c>
      <c r="R686" t="s">
        <v>22</v>
      </c>
      <c r="S686" t="s">
        <v>22</v>
      </c>
      <c r="T686" t="s">
        <v>22</v>
      </c>
      <c r="U686">
        <v>18</v>
      </c>
      <c r="V686" t="s">
        <v>22</v>
      </c>
      <c r="W686" t="s">
        <v>22</v>
      </c>
      <c r="X686" t="s">
        <v>6316</v>
      </c>
      <c r="Y686" s="2">
        <v>42234</v>
      </c>
      <c r="Z686" t="s">
        <v>22</v>
      </c>
      <c r="AA686">
        <v>11569050</v>
      </c>
      <c r="AB686">
        <v>694</v>
      </c>
      <c r="AC686">
        <v>694</v>
      </c>
      <c r="AD686" t="s">
        <v>10357</v>
      </c>
      <c r="AE686" t="s">
        <v>22</v>
      </c>
      <c r="AG686" t="s">
        <v>6328</v>
      </c>
      <c r="AH686" t="s">
        <v>10358</v>
      </c>
      <c r="AI686" t="s">
        <v>3436</v>
      </c>
      <c r="AJ686" t="s">
        <v>22</v>
      </c>
      <c r="AK686" t="s">
        <v>22</v>
      </c>
      <c r="AL686" t="s">
        <v>22</v>
      </c>
      <c r="AM686" t="s">
        <v>22</v>
      </c>
      <c r="AN686" t="s">
        <v>22</v>
      </c>
      <c r="AO686" t="s">
        <v>17</v>
      </c>
      <c r="AP686" t="s">
        <v>22</v>
      </c>
      <c r="AQ686" t="s">
        <v>6330</v>
      </c>
      <c r="AR686" t="s">
        <v>4782</v>
      </c>
      <c r="AS686" t="s">
        <v>6080</v>
      </c>
      <c r="AT686" t="s">
        <v>6080</v>
      </c>
      <c r="AU686">
        <v>18</v>
      </c>
      <c r="AV686">
        <v>8</v>
      </c>
      <c r="AW686">
        <v>1</v>
      </c>
      <c r="AX686" t="s">
        <v>4782</v>
      </c>
      <c r="AY686" t="s">
        <v>22</v>
      </c>
      <c r="AZ686" t="s">
        <v>22</v>
      </c>
      <c r="BA686" t="s">
        <v>22</v>
      </c>
      <c r="BB686">
        <v>9139</v>
      </c>
      <c r="BC686">
        <v>15582</v>
      </c>
      <c r="BD686" s="2">
        <v>45156</v>
      </c>
      <c r="BE686" t="s">
        <v>3436</v>
      </c>
      <c r="BF686" t="s">
        <v>22</v>
      </c>
      <c r="BG686" t="s">
        <v>10359</v>
      </c>
      <c r="BH686">
        <v>0</v>
      </c>
    </row>
    <row r="687" spans="1:60" x14ac:dyDescent="0.25">
      <c r="A687" t="s">
        <v>10360</v>
      </c>
      <c r="B687" t="s">
        <v>10361</v>
      </c>
      <c r="C687" t="s">
        <v>10362</v>
      </c>
      <c r="D687">
        <v>1</v>
      </c>
      <c r="E687" t="s">
        <v>22</v>
      </c>
      <c r="F687">
        <v>11577136</v>
      </c>
      <c r="G687">
        <v>9187274</v>
      </c>
      <c r="H687">
        <v>15582</v>
      </c>
      <c r="I687">
        <v>2</v>
      </c>
      <c r="J687">
        <v>1</v>
      </c>
      <c r="K687">
        <v>1</v>
      </c>
      <c r="L687" t="s">
        <v>22</v>
      </c>
      <c r="M687" t="s">
        <v>22</v>
      </c>
      <c r="N687" t="s">
        <v>22</v>
      </c>
      <c r="O687">
        <v>18209</v>
      </c>
      <c r="P687">
        <v>18209</v>
      </c>
      <c r="Q687" t="s">
        <v>22</v>
      </c>
      <c r="R687" t="s">
        <v>22</v>
      </c>
      <c r="S687" t="s">
        <v>22</v>
      </c>
      <c r="T687" t="s">
        <v>22</v>
      </c>
      <c r="U687">
        <v>6</v>
      </c>
      <c r="V687" t="s">
        <v>22</v>
      </c>
      <c r="W687" t="s">
        <v>22</v>
      </c>
      <c r="X687" t="s">
        <v>6316</v>
      </c>
      <c r="Y687" s="2">
        <v>31964</v>
      </c>
      <c r="Z687" t="s">
        <v>22</v>
      </c>
      <c r="AA687">
        <v>11577136</v>
      </c>
      <c r="AB687">
        <v>695</v>
      </c>
      <c r="AC687">
        <v>695</v>
      </c>
      <c r="AD687" t="s">
        <v>10363</v>
      </c>
      <c r="AE687" t="s">
        <v>22</v>
      </c>
      <c r="AG687" t="s">
        <v>6554</v>
      </c>
      <c r="AH687" t="s">
        <v>10364</v>
      </c>
      <c r="AI687" t="s">
        <v>1819</v>
      </c>
      <c r="AJ687" t="s">
        <v>22</v>
      </c>
      <c r="AK687" t="s">
        <v>22</v>
      </c>
      <c r="AL687" t="s">
        <v>22</v>
      </c>
      <c r="AM687" t="s">
        <v>22</v>
      </c>
      <c r="AN687" t="s">
        <v>22</v>
      </c>
      <c r="AO687" t="s">
        <v>17</v>
      </c>
      <c r="AP687" t="s">
        <v>22</v>
      </c>
      <c r="AQ687" t="s">
        <v>6330</v>
      </c>
      <c r="AR687" t="s">
        <v>4782</v>
      </c>
      <c r="AS687" t="s">
        <v>5524</v>
      </c>
      <c r="AT687" t="s">
        <v>5524</v>
      </c>
      <c r="AU687">
        <v>6</v>
      </c>
      <c r="AV687">
        <v>7</v>
      </c>
      <c r="AW687">
        <v>1</v>
      </c>
      <c r="AX687" t="s">
        <v>4782</v>
      </c>
      <c r="AY687" t="s">
        <v>22</v>
      </c>
      <c r="AZ687" t="s">
        <v>22</v>
      </c>
      <c r="BA687" t="s">
        <v>22</v>
      </c>
      <c r="BB687">
        <v>9139</v>
      </c>
      <c r="BC687">
        <v>15582</v>
      </c>
      <c r="BD687" s="2">
        <v>45113</v>
      </c>
      <c r="BE687" t="s">
        <v>1819</v>
      </c>
      <c r="BF687" t="s">
        <v>22</v>
      </c>
      <c r="BG687" t="s">
        <v>10365</v>
      </c>
      <c r="BH687">
        <v>0</v>
      </c>
    </row>
    <row r="688" spans="1:60" x14ac:dyDescent="0.25">
      <c r="A688" t="s">
        <v>10366</v>
      </c>
      <c r="B688" t="s">
        <v>10367</v>
      </c>
      <c r="C688" t="s">
        <v>10368</v>
      </c>
      <c r="D688">
        <v>1</v>
      </c>
      <c r="E688" t="s">
        <v>22</v>
      </c>
      <c r="F688">
        <v>11584762</v>
      </c>
      <c r="G688">
        <v>9194912</v>
      </c>
      <c r="H688">
        <v>15582</v>
      </c>
      <c r="I688">
        <v>1</v>
      </c>
      <c r="J688">
        <v>1</v>
      </c>
      <c r="K688">
        <v>1</v>
      </c>
      <c r="L688" t="s">
        <v>22</v>
      </c>
      <c r="M688" t="s">
        <v>22</v>
      </c>
      <c r="N688" t="s">
        <v>22</v>
      </c>
      <c r="O688">
        <v>20172</v>
      </c>
      <c r="P688">
        <v>20172</v>
      </c>
      <c r="Q688" t="s">
        <v>22</v>
      </c>
      <c r="R688" t="s">
        <v>22</v>
      </c>
      <c r="S688" t="s">
        <v>22</v>
      </c>
      <c r="T688" t="s">
        <v>22</v>
      </c>
      <c r="U688">
        <v>21</v>
      </c>
      <c r="V688" t="s">
        <v>22</v>
      </c>
      <c r="W688" t="s">
        <v>22</v>
      </c>
      <c r="X688" t="s">
        <v>6316</v>
      </c>
      <c r="Y688" s="2">
        <v>41538</v>
      </c>
      <c r="Z688" t="s">
        <v>22</v>
      </c>
      <c r="AA688">
        <v>11584762</v>
      </c>
      <c r="AB688">
        <v>696</v>
      </c>
      <c r="AC688">
        <v>696</v>
      </c>
      <c r="AD688" t="s">
        <v>6838</v>
      </c>
      <c r="AE688" t="s">
        <v>22</v>
      </c>
      <c r="AG688" t="s">
        <v>6408</v>
      </c>
      <c r="AH688" t="s">
        <v>10369</v>
      </c>
      <c r="AI688" t="s">
        <v>3451</v>
      </c>
      <c r="AJ688" t="s">
        <v>22</v>
      </c>
      <c r="AK688" t="s">
        <v>22</v>
      </c>
      <c r="AL688" t="s">
        <v>22</v>
      </c>
      <c r="AM688" t="s">
        <v>22</v>
      </c>
      <c r="AN688" t="s">
        <v>22</v>
      </c>
      <c r="AO688" t="s">
        <v>17</v>
      </c>
      <c r="AP688" t="s">
        <v>22</v>
      </c>
      <c r="AQ688" t="s">
        <v>6320</v>
      </c>
      <c r="AR688" t="s">
        <v>4782</v>
      </c>
      <c r="AS688" t="s">
        <v>6081</v>
      </c>
      <c r="AT688" t="s">
        <v>6081</v>
      </c>
      <c r="AU688">
        <v>21</v>
      </c>
      <c r="AV688">
        <v>9</v>
      </c>
      <c r="AW688">
        <v>1</v>
      </c>
      <c r="AX688" t="s">
        <v>4782</v>
      </c>
      <c r="AY688" t="s">
        <v>22</v>
      </c>
      <c r="AZ688" t="s">
        <v>22</v>
      </c>
      <c r="BA688" t="s">
        <v>22</v>
      </c>
      <c r="BB688">
        <v>9139</v>
      </c>
      <c r="BC688">
        <v>15582</v>
      </c>
      <c r="BD688" s="2">
        <v>45190</v>
      </c>
      <c r="BE688" t="s">
        <v>3451</v>
      </c>
      <c r="BF688" t="s">
        <v>22</v>
      </c>
      <c r="BG688" t="s">
        <v>10370</v>
      </c>
      <c r="BH688">
        <v>0</v>
      </c>
    </row>
    <row r="689" spans="1:60" x14ac:dyDescent="0.25">
      <c r="A689" t="s">
        <v>10371</v>
      </c>
      <c r="B689" t="s">
        <v>10372</v>
      </c>
      <c r="C689" t="s">
        <v>10373</v>
      </c>
      <c r="D689">
        <v>1</v>
      </c>
      <c r="E689" t="s">
        <v>22</v>
      </c>
      <c r="F689">
        <v>11595507</v>
      </c>
      <c r="G689">
        <v>9205657</v>
      </c>
      <c r="H689">
        <v>15582</v>
      </c>
      <c r="I689">
        <v>1</v>
      </c>
      <c r="J689">
        <v>1</v>
      </c>
      <c r="K689">
        <v>1</v>
      </c>
      <c r="L689" t="s">
        <v>22</v>
      </c>
      <c r="M689" t="s">
        <v>22</v>
      </c>
      <c r="N689" t="s">
        <v>22</v>
      </c>
      <c r="O689">
        <v>18209</v>
      </c>
      <c r="P689">
        <v>18209</v>
      </c>
      <c r="Q689" t="s">
        <v>22</v>
      </c>
      <c r="R689" t="s">
        <v>22</v>
      </c>
      <c r="S689" t="s">
        <v>22</v>
      </c>
      <c r="T689" t="s">
        <v>22</v>
      </c>
      <c r="U689">
        <v>15</v>
      </c>
      <c r="V689" t="s">
        <v>22</v>
      </c>
      <c r="W689" t="s">
        <v>22</v>
      </c>
      <c r="X689" t="s">
        <v>6316</v>
      </c>
      <c r="Y689" s="2">
        <v>35810</v>
      </c>
      <c r="Z689" t="s">
        <v>22</v>
      </c>
      <c r="AA689">
        <v>11595507</v>
      </c>
      <c r="AB689">
        <v>697</v>
      </c>
      <c r="AC689">
        <v>697</v>
      </c>
      <c r="AD689" t="s">
        <v>10374</v>
      </c>
      <c r="AE689" t="s">
        <v>22</v>
      </c>
      <c r="AG689" t="s">
        <v>6318</v>
      </c>
      <c r="AH689" t="s">
        <v>10375</v>
      </c>
      <c r="AI689" t="s">
        <v>1848</v>
      </c>
      <c r="AJ689" t="s">
        <v>22</v>
      </c>
      <c r="AK689" t="s">
        <v>22</v>
      </c>
      <c r="AL689" t="s">
        <v>22</v>
      </c>
      <c r="AM689" t="s">
        <v>22</v>
      </c>
      <c r="AN689" t="s">
        <v>22</v>
      </c>
      <c r="AO689" t="s">
        <v>17</v>
      </c>
      <c r="AP689" t="s">
        <v>22</v>
      </c>
      <c r="AQ689" t="s">
        <v>6320</v>
      </c>
      <c r="AR689" t="s">
        <v>4782</v>
      </c>
      <c r="AS689" t="s">
        <v>5525</v>
      </c>
      <c r="AT689" t="s">
        <v>5525</v>
      </c>
      <c r="AU689">
        <v>15</v>
      </c>
      <c r="AV689">
        <v>1</v>
      </c>
      <c r="AW689">
        <v>1</v>
      </c>
      <c r="AX689" t="s">
        <v>4782</v>
      </c>
      <c r="AY689" t="s">
        <v>22</v>
      </c>
      <c r="AZ689" t="s">
        <v>22</v>
      </c>
      <c r="BA689" t="s">
        <v>22</v>
      </c>
      <c r="BB689">
        <v>9139</v>
      </c>
      <c r="BC689">
        <v>15582</v>
      </c>
      <c r="BD689" s="2">
        <v>44941</v>
      </c>
      <c r="BE689" t="s">
        <v>1848</v>
      </c>
      <c r="BF689" t="s">
        <v>22</v>
      </c>
      <c r="BG689" t="s">
        <v>10376</v>
      </c>
      <c r="BH689">
        <v>0</v>
      </c>
    </row>
    <row r="690" spans="1:60" x14ac:dyDescent="0.25">
      <c r="A690" t="s">
        <v>6314</v>
      </c>
      <c r="B690" t="s">
        <v>10377</v>
      </c>
      <c r="C690" t="s">
        <v>22</v>
      </c>
      <c r="D690">
        <v>1</v>
      </c>
      <c r="E690" t="s">
        <v>22</v>
      </c>
      <c r="F690">
        <v>11595806</v>
      </c>
      <c r="G690">
        <v>9205956</v>
      </c>
      <c r="H690">
        <v>15582</v>
      </c>
      <c r="I690">
        <v>2</v>
      </c>
      <c r="J690">
        <v>1</v>
      </c>
      <c r="K690">
        <v>1</v>
      </c>
      <c r="L690" t="s">
        <v>22</v>
      </c>
      <c r="M690" t="s">
        <v>22</v>
      </c>
      <c r="N690" t="s">
        <v>22</v>
      </c>
      <c r="O690">
        <v>18209</v>
      </c>
      <c r="P690" t="s">
        <v>22</v>
      </c>
      <c r="Q690" t="s">
        <v>22</v>
      </c>
      <c r="R690" t="s">
        <v>22</v>
      </c>
      <c r="S690" t="s">
        <v>22</v>
      </c>
      <c r="T690" t="s">
        <v>22</v>
      </c>
      <c r="U690">
        <v>1</v>
      </c>
      <c r="V690" t="s">
        <v>22</v>
      </c>
      <c r="W690" t="s">
        <v>22</v>
      </c>
      <c r="X690" t="s">
        <v>6316</v>
      </c>
      <c r="Y690" s="2">
        <v>36526</v>
      </c>
      <c r="Z690" t="s">
        <v>22</v>
      </c>
      <c r="AA690">
        <v>11595806</v>
      </c>
      <c r="AB690">
        <v>698</v>
      </c>
      <c r="AC690">
        <v>698</v>
      </c>
      <c r="AD690" t="s">
        <v>6317</v>
      </c>
      <c r="AE690" t="s">
        <v>22</v>
      </c>
      <c r="AG690" t="s">
        <v>6318</v>
      </c>
      <c r="AH690" t="s">
        <v>10378</v>
      </c>
      <c r="AI690" t="s">
        <v>1829</v>
      </c>
      <c r="AJ690" t="s">
        <v>22</v>
      </c>
      <c r="AK690" t="s">
        <v>22</v>
      </c>
      <c r="AL690" t="s">
        <v>22</v>
      </c>
      <c r="AM690" t="s">
        <v>22</v>
      </c>
      <c r="AN690" t="s">
        <v>22</v>
      </c>
      <c r="AO690" t="s">
        <v>17</v>
      </c>
      <c r="AP690" t="s">
        <v>22</v>
      </c>
      <c r="AQ690" t="s">
        <v>6330</v>
      </c>
      <c r="AR690" t="s">
        <v>4782</v>
      </c>
      <c r="AS690" t="s">
        <v>5526</v>
      </c>
      <c r="AT690" t="s">
        <v>22</v>
      </c>
      <c r="AU690">
        <v>1</v>
      </c>
      <c r="AV690">
        <v>1</v>
      </c>
      <c r="AW690">
        <v>1</v>
      </c>
      <c r="AX690" t="s">
        <v>4782</v>
      </c>
      <c r="AY690" t="s">
        <v>22</v>
      </c>
      <c r="AZ690" t="s">
        <v>22</v>
      </c>
      <c r="BA690" t="s">
        <v>22</v>
      </c>
      <c r="BB690">
        <v>9139</v>
      </c>
      <c r="BC690">
        <v>15582</v>
      </c>
      <c r="BD690" s="2">
        <v>44927</v>
      </c>
      <c r="BE690" t="s">
        <v>1829</v>
      </c>
      <c r="BF690" t="s">
        <v>22</v>
      </c>
      <c r="BG690" t="s">
        <v>22</v>
      </c>
      <c r="BH690">
        <v>0</v>
      </c>
    </row>
    <row r="691" spans="1:60" x14ac:dyDescent="0.25">
      <c r="A691" t="s">
        <v>6314</v>
      </c>
      <c r="B691" t="s">
        <v>10379</v>
      </c>
      <c r="C691" t="s">
        <v>22</v>
      </c>
      <c r="D691">
        <v>1</v>
      </c>
      <c r="E691" t="s">
        <v>22</v>
      </c>
      <c r="F691">
        <v>11596306</v>
      </c>
      <c r="G691">
        <v>9206456</v>
      </c>
      <c r="H691">
        <v>15582</v>
      </c>
      <c r="I691">
        <v>2</v>
      </c>
      <c r="J691">
        <v>1</v>
      </c>
      <c r="K691">
        <v>1</v>
      </c>
      <c r="L691" t="s">
        <v>22</v>
      </c>
      <c r="M691" t="s">
        <v>22</v>
      </c>
      <c r="N691" t="s">
        <v>22</v>
      </c>
      <c r="O691">
        <v>20172</v>
      </c>
      <c r="P691" t="s">
        <v>22</v>
      </c>
      <c r="Q691" t="s">
        <v>22</v>
      </c>
      <c r="R691" t="s">
        <v>22</v>
      </c>
      <c r="S691" t="s">
        <v>22</v>
      </c>
      <c r="T691" t="s">
        <v>22</v>
      </c>
      <c r="U691">
        <v>1</v>
      </c>
      <c r="V691" t="s">
        <v>22</v>
      </c>
      <c r="W691" t="s">
        <v>22</v>
      </c>
      <c r="X691" t="s">
        <v>6316</v>
      </c>
      <c r="Y691" s="2">
        <v>36526</v>
      </c>
      <c r="Z691" t="s">
        <v>22</v>
      </c>
      <c r="AA691">
        <v>11596306</v>
      </c>
      <c r="AB691">
        <v>699</v>
      </c>
      <c r="AC691">
        <v>699</v>
      </c>
      <c r="AD691" t="s">
        <v>6317</v>
      </c>
      <c r="AE691" t="s">
        <v>22</v>
      </c>
      <c r="AG691" t="s">
        <v>6318</v>
      </c>
      <c r="AH691" t="s">
        <v>10380</v>
      </c>
      <c r="AI691" t="s">
        <v>1814</v>
      </c>
      <c r="AJ691" t="s">
        <v>22</v>
      </c>
      <c r="AK691" t="s">
        <v>22</v>
      </c>
      <c r="AL691" t="s">
        <v>22</v>
      </c>
      <c r="AM691" t="s">
        <v>22</v>
      </c>
      <c r="AN691" t="s">
        <v>22</v>
      </c>
      <c r="AO691" t="s">
        <v>17</v>
      </c>
      <c r="AP691" t="s">
        <v>22</v>
      </c>
      <c r="AQ691" t="s">
        <v>6330</v>
      </c>
      <c r="AR691" t="s">
        <v>4782</v>
      </c>
      <c r="AS691" t="s">
        <v>6082</v>
      </c>
      <c r="AT691" t="s">
        <v>22</v>
      </c>
      <c r="AU691">
        <v>1</v>
      </c>
      <c r="AV691">
        <v>1</v>
      </c>
      <c r="AW691">
        <v>1</v>
      </c>
      <c r="AX691" t="s">
        <v>4782</v>
      </c>
      <c r="AY691" t="s">
        <v>22</v>
      </c>
      <c r="AZ691" t="s">
        <v>22</v>
      </c>
      <c r="BA691" t="s">
        <v>22</v>
      </c>
      <c r="BB691">
        <v>9139</v>
      </c>
      <c r="BC691">
        <v>15582</v>
      </c>
      <c r="BD691" s="2">
        <v>44927</v>
      </c>
      <c r="BE691" t="s">
        <v>1814</v>
      </c>
      <c r="BF691" t="s">
        <v>22</v>
      </c>
      <c r="BG691" t="s">
        <v>22</v>
      </c>
      <c r="BH691">
        <v>0</v>
      </c>
    </row>
    <row r="692" spans="1:60" x14ac:dyDescent="0.25">
      <c r="A692" t="s">
        <v>10381</v>
      </c>
      <c r="B692" t="s">
        <v>10382</v>
      </c>
      <c r="C692" t="s">
        <v>10383</v>
      </c>
      <c r="D692">
        <v>1</v>
      </c>
      <c r="E692" t="s">
        <v>22</v>
      </c>
      <c r="F692">
        <v>11597454</v>
      </c>
      <c r="G692">
        <v>9207604</v>
      </c>
      <c r="H692">
        <v>15582</v>
      </c>
      <c r="I692">
        <v>1</v>
      </c>
      <c r="J692">
        <v>1</v>
      </c>
      <c r="K692">
        <v>1</v>
      </c>
      <c r="L692" t="s">
        <v>22</v>
      </c>
      <c r="M692" t="s">
        <v>22</v>
      </c>
      <c r="N692" t="s">
        <v>22</v>
      </c>
      <c r="O692">
        <v>18209</v>
      </c>
      <c r="P692">
        <v>18209</v>
      </c>
      <c r="Q692" t="s">
        <v>22</v>
      </c>
      <c r="R692" t="s">
        <v>22</v>
      </c>
      <c r="S692" t="s">
        <v>22</v>
      </c>
      <c r="T692" t="s">
        <v>22</v>
      </c>
      <c r="U692">
        <v>20</v>
      </c>
      <c r="V692" t="s">
        <v>22</v>
      </c>
      <c r="W692" t="s">
        <v>22</v>
      </c>
      <c r="X692" t="s">
        <v>6316</v>
      </c>
      <c r="Y692" s="2">
        <v>40532</v>
      </c>
      <c r="Z692" t="s">
        <v>22</v>
      </c>
      <c r="AA692">
        <v>11597454</v>
      </c>
      <c r="AB692">
        <v>700</v>
      </c>
      <c r="AC692">
        <v>700</v>
      </c>
      <c r="AD692" t="s">
        <v>8787</v>
      </c>
      <c r="AE692" t="s">
        <v>22</v>
      </c>
      <c r="AG692" t="s">
        <v>6700</v>
      </c>
      <c r="AH692" t="s">
        <v>10384</v>
      </c>
      <c r="AI692" t="s">
        <v>1840</v>
      </c>
      <c r="AJ692" t="s">
        <v>22</v>
      </c>
      <c r="AK692" t="s">
        <v>22</v>
      </c>
      <c r="AL692" t="s">
        <v>22</v>
      </c>
      <c r="AM692" t="s">
        <v>22</v>
      </c>
      <c r="AO692" t="s">
        <v>17</v>
      </c>
      <c r="AP692" t="s">
        <v>22</v>
      </c>
      <c r="AQ692" t="s">
        <v>6320</v>
      </c>
      <c r="AR692" t="s">
        <v>4782</v>
      </c>
      <c r="AS692" t="s">
        <v>5527</v>
      </c>
      <c r="AT692" t="s">
        <v>5027</v>
      </c>
      <c r="AU692">
        <v>20</v>
      </c>
      <c r="AV692">
        <v>12</v>
      </c>
      <c r="AW692">
        <v>1</v>
      </c>
      <c r="AX692" t="s">
        <v>4782</v>
      </c>
      <c r="AY692" t="s">
        <v>22</v>
      </c>
      <c r="AZ692" t="s">
        <v>22</v>
      </c>
      <c r="BA692" t="s">
        <v>4781</v>
      </c>
      <c r="BB692">
        <v>9139</v>
      </c>
      <c r="BC692">
        <v>15582</v>
      </c>
      <c r="BD692" s="2">
        <v>45280</v>
      </c>
      <c r="BE692" t="s">
        <v>1840</v>
      </c>
      <c r="BF692" t="s">
        <v>22</v>
      </c>
      <c r="BG692" t="s">
        <v>9165</v>
      </c>
      <c r="BH692">
        <v>0</v>
      </c>
    </row>
    <row r="693" spans="1:60" x14ac:dyDescent="0.25">
      <c r="A693" t="s">
        <v>6314</v>
      </c>
      <c r="B693" t="s">
        <v>10385</v>
      </c>
      <c r="C693" t="s">
        <v>10385</v>
      </c>
      <c r="D693">
        <v>1</v>
      </c>
      <c r="E693" t="s">
        <v>22</v>
      </c>
      <c r="F693">
        <v>11598850</v>
      </c>
      <c r="G693">
        <v>9209000</v>
      </c>
      <c r="H693">
        <v>15582</v>
      </c>
      <c r="I693">
        <v>2</v>
      </c>
      <c r="J693">
        <v>1</v>
      </c>
      <c r="K693">
        <v>1</v>
      </c>
      <c r="L693" t="s">
        <v>22</v>
      </c>
      <c r="M693" t="s">
        <v>22</v>
      </c>
      <c r="N693" t="s">
        <v>22</v>
      </c>
      <c r="O693">
        <v>20172</v>
      </c>
      <c r="P693">
        <v>20172</v>
      </c>
      <c r="Q693" t="s">
        <v>22</v>
      </c>
      <c r="R693" t="s">
        <v>22</v>
      </c>
      <c r="S693" t="s">
        <v>22</v>
      </c>
      <c r="T693" t="s">
        <v>22</v>
      </c>
      <c r="U693">
        <v>1</v>
      </c>
      <c r="V693" t="s">
        <v>22</v>
      </c>
      <c r="W693" t="s">
        <v>22</v>
      </c>
      <c r="X693" t="s">
        <v>6316</v>
      </c>
      <c r="Y693" s="2">
        <v>36526</v>
      </c>
      <c r="Z693" t="s">
        <v>22</v>
      </c>
      <c r="AA693">
        <v>11598850</v>
      </c>
      <c r="AB693">
        <v>701</v>
      </c>
      <c r="AC693">
        <v>701</v>
      </c>
      <c r="AD693" t="s">
        <v>6317</v>
      </c>
      <c r="AE693" t="s">
        <v>22</v>
      </c>
      <c r="AG693" t="s">
        <v>6318</v>
      </c>
      <c r="AH693" t="s">
        <v>10386</v>
      </c>
      <c r="AI693" t="s">
        <v>3461</v>
      </c>
      <c r="AJ693" t="s">
        <v>22</v>
      </c>
      <c r="AK693" t="s">
        <v>22</v>
      </c>
      <c r="AL693" t="s">
        <v>22</v>
      </c>
      <c r="AM693" t="s">
        <v>22</v>
      </c>
      <c r="AN693" t="s">
        <v>22</v>
      </c>
      <c r="AO693" t="s">
        <v>17</v>
      </c>
      <c r="AP693" t="s">
        <v>22</v>
      </c>
      <c r="AQ693" t="s">
        <v>6330</v>
      </c>
      <c r="AR693" t="s">
        <v>4782</v>
      </c>
      <c r="AS693" t="s">
        <v>6083</v>
      </c>
      <c r="AT693" t="s">
        <v>6083</v>
      </c>
      <c r="AU693">
        <v>1</v>
      </c>
      <c r="AV693">
        <v>1</v>
      </c>
      <c r="AW693">
        <v>1</v>
      </c>
      <c r="AX693" t="s">
        <v>4782</v>
      </c>
      <c r="AY693" t="s">
        <v>22</v>
      </c>
      <c r="AZ693" t="s">
        <v>22</v>
      </c>
      <c r="BA693" t="s">
        <v>22</v>
      </c>
      <c r="BB693">
        <v>9139</v>
      </c>
      <c r="BC693">
        <v>15582</v>
      </c>
      <c r="BD693" s="2">
        <v>44927</v>
      </c>
      <c r="BE693" t="s">
        <v>3461</v>
      </c>
      <c r="BF693" t="s">
        <v>22</v>
      </c>
      <c r="BG693" t="s">
        <v>10387</v>
      </c>
      <c r="BH693">
        <v>0</v>
      </c>
    </row>
    <row r="694" spans="1:60" x14ac:dyDescent="0.25">
      <c r="A694" t="s">
        <v>6314</v>
      </c>
      <c r="B694" t="s">
        <v>10388</v>
      </c>
      <c r="C694" t="s">
        <v>10389</v>
      </c>
      <c r="D694">
        <v>1</v>
      </c>
      <c r="E694" t="s">
        <v>22</v>
      </c>
      <c r="F694">
        <v>11599128</v>
      </c>
      <c r="G694">
        <v>9209278</v>
      </c>
      <c r="H694">
        <v>15582</v>
      </c>
      <c r="I694">
        <v>1</v>
      </c>
      <c r="J694">
        <v>1</v>
      </c>
      <c r="K694">
        <v>1</v>
      </c>
      <c r="L694" t="s">
        <v>22</v>
      </c>
      <c r="M694" t="s">
        <v>22</v>
      </c>
      <c r="N694" t="s">
        <v>22</v>
      </c>
      <c r="O694">
        <v>20172</v>
      </c>
      <c r="P694">
        <v>20172</v>
      </c>
      <c r="Q694" t="s">
        <v>22</v>
      </c>
      <c r="R694" t="s">
        <v>22</v>
      </c>
      <c r="S694" t="s">
        <v>22</v>
      </c>
      <c r="T694" t="s">
        <v>22</v>
      </c>
      <c r="U694">
        <v>1</v>
      </c>
      <c r="V694" t="s">
        <v>22</v>
      </c>
      <c r="W694" t="s">
        <v>22</v>
      </c>
      <c r="X694" t="s">
        <v>6316</v>
      </c>
      <c r="Y694" s="2">
        <v>36526</v>
      </c>
      <c r="Z694" t="s">
        <v>22</v>
      </c>
      <c r="AA694">
        <v>11599128</v>
      </c>
      <c r="AB694">
        <v>702</v>
      </c>
      <c r="AC694">
        <v>702</v>
      </c>
      <c r="AD694" t="s">
        <v>6317</v>
      </c>
      <c r="AE694" t="s">
        <v>22</v>
      </c>
      <c r="AG694" t="s">
        <v>6318</v>
      </c>
      <c r="AH694" t="s">
        <v>10390</v>
      </c>
      <c r="AI694" t="s">
        <v>3464</v>
      </c>
      <c r="AJ694" t="s">
        <v>22</v>
      </c>
      <c r="AK694" t="s">
        <v>22</v>
      </c>
      <c r="AL694" t="s">
        <v>22</v>
      </c>
      <c r="AM694" t="s">
        <v>22</v>
      </c>
      <c r="AN694" t="s">
        <v>22</v>
      </c>
      <c r="AO694" t="s">
        <v>17</v>
      </c>
      <c r="AP694" t="s">
        <v>22</v>
      </c>
      <c r="AQ694" t="s">
        <v>6320</v>
      </c>
      <c r="AR694" t="s">
        <v>4782</v>
      </c>
      <c r="AS694" t="s">
        <v>6084</v>
      </c>
      <c r="AT694" t="s">
        <v>6084</v>
      </c>
      <c r="AU694">
        <v>1</v>
      </c>
      <c r="AV694">
        <v>1</v>
      </c>
      <c r="AW694">
        <v>1</v>
      </c>
      <c r="AX694" t="s">
        <v>4782</v>
      </c>
      <c r="AY694" t="s">
        <v>22</v>
      </c>
      <c r="AZ694" t="s">
        <v>22</v>
      </c>
      <c r="BA694" t="s">
        <v>22</v>
      </c>
      <c r="BB694">
        <v>9139</v>
      </c>
      <c r="BC694">
        <v>15582</v>
      </c>
      <c r="BD694" s="2">
        <v>44927</v>
      </c>
      <c r="BE694" t="s">
        <v>3464</v>
      </c>
      <c r="BF694" t="s">
        <v>22</v>
      </c>
      <c r="BG694" t="s">
        <v>10391</v>
      </c>
      <c r="BH694">
        <v>0</v>
      </c>
    </row>
    <row r="695" spans="1:60" x14ac:dyDescent="0.25">
      <c r="A695" t="s">
        <v>10392</v>
      </c>
      <c r="B695" t="s">
        <v>10393</v>
      </c>
      <c r="C695" t="s">
        <v>22</v>
      </c>
      <c r="D695">
        <v>1</v>
      </c>
      <c r="E695" t="s">
        <v>22</v>
      </c>
      <c r="F695">
        <v>11601663</v>
      </c>
      <c r="G695">
        <v>9211813</v>
      </c>
      <c r="H695">
        <v>15582</v>
      </c>
      <c r="I695">
        <v>1</v>
      </c>
      <c r="J695">
        <v>1</v>
      </c>
      <c r="K695">
        <v>1</v>
      </c>
      <c r="L695" t="s">
        <v>22</v>
      </c>
      <c r="M695" t="s">
        <v>22</v>
      </c>
      <c r="N695" t="s">
        <v>22</v>
      </c>
      <c r="O695">
        <v>18209</v>
      </c>
      <c r="P695" t="s">
        <v>22</v>
      </c>
      <c r="Q695" t="s">
        <v>22</v>
      </c>
      <c r="R695" t="s">
        <v>22</v>
      </c>
      <c r="S695" t="s">
        <v>22</v>
      </c>
      <c r="T695" t="s">
        <v>22</v>
      </c>
      <c r="U695">
        <v>25</v>
      </c>
      <c r="V695" t="s">
        <v>22</v>
      </c>
      <c r="W695" t="s">
        <v>22</v>
      </c>
      <c r="X695" t="s">
        <v>6316</v>
      </c>
      <c r="Y695" s="2">
        <v>29397</v>
      </c>
      <c r="Z695" t="s">
        <v>22</v>
      </c>
      <c r="AA695">
        <v>11601663</v>
      </c>
      <c r="AB695">
        <v>703</v>
      </c>
      <c r="AC695">
        <v>703</v>
      </c>
      <c r="AD695" t="s">
        <v>8219</v>
      </c>
      <c r="AE695" t="s">
        <v>22</v>
      </c>
      <c r="AG695" t="s">
        <v>6416</v>
      </c>
      <c r="AH695" t="s">
        <v>10394</v>
      </c>
      <c r="AI695" t="s">
        <v>1844</v>
      </c>
      <c r="AJ695" t="s">
        <v>22</v>
      </c>
      <c r="AK695" t="s">
        <v>22</v>
      </c>
      <c r="AL695" t="s">
        <v>22</v>
      </c>
      <c r="AM695" t="s">
        <v>22</v>
      </c>
      <c r="AN695" t="s">
        <v>22</v>
      </c>
      <c r="AO695" t="s">
        <v>17</v>
      </c>
      <c r="AP695" t="s">
        <v>22</v>
      </c>
      <c r="AQ695" t="s">
        <v>6320</v>
      </c>
      <c r="AR695" t="s">
        <v>4782</v>
      </c>
      <c r="AS695" t="s">
        <v>5528</v>
      </c>
      <c r="AT695" t="s">
        <v>22</v>
      </c>
      <c r="AU695">
        <v>25</v>
      </c>
      <c r="AV695">
        <v>6</v>
      </c>
      <c r="AW695">
        <v>1</v>
      </c>
      <c r="AX695" t="s">
        <v>4782</v>
      </c>
      <c r="AY695" t="s">
        <v>22</v>
      </c>
      <c r="AZ695" t="s">
        <v>22</v>
      </c>
      <c r="BA695" t="s">
        <v>22</v>
      </c>
      <c r="BB695">
        <v>9139</v>
      </c>
      <c r="BC695">
        <v>15582</v>
      </c>
      <c r="BD695" s="2">
        <v>45102</v>
      </c>
      <c r="BE695" t="s">
        <v>1844</v>
      </c>
      <c r="BF695" t="s">
        <v>22</v>
      </c>
      <c r="BG695" t="s">
        <v>22</v>
      </c>
      <c r="BH695">
        <v>0</v>
      </c>
    </row>
    <row r="696" spans="1:60" x14ac:dyDescent="0.25">
      <c r="A696" t="s">
        <v>6314</v>
      </c>
      <c r="B696" t="s">
        <v>10395</v>
      </c>
      <c r="C696" t="s">
        <v>10396</v>
      </c>
      <c r="D696">
        <v>1</v>
      </c>
      <c r="E696" t="s">
        <v>22</v>
      </c>
      <c r="F696">
        <v>11613014</v>
      </c>
      <c r="G696">
        <v>9223164</v>
      </c>
      <c r="H696">
        <v>15582</v>
      </c>
      <c r="I696">
        <v>2</v>
      </c>
      <c r="J696">
        <v>1</v>
      </c>
      <c r="K696">
        <v>1</v>
      </c>
      <c r="L696" t="s">
        <v>22</v>
      </c>
      <c r="M696" t="s">
        <v>22</v>
      </c>
      <c r="N696" t="s">
        <v>22</v>
      </c>
      <c r="O696">
        <v>20172</v>
      </c>
      <c r="P696">
        <v>20172</v>
      </c>
      <c r="Q696" t="s">
        <v>22</v>
      </c>
      <c r="R696" t="s">
        <v>22</v>
      </c>
      <c r="S696" t="s">
        <v>22</v>
      </c>
      <c r="T696" t="s">
        <v>22</v>
      </c>
      <c r="U696">
        <v>1</v>
      </c>
      <c r="V696" t="s">
        <v>22</v>
      </c>
      <c r="W696" t="s">
        <v>22</v>
      </c>
      <c r="X696" t="s">
        <v>6316</v>
      </c>
      <c r="Y696" s="2">
        <v>36526</v>
      </c>
      <c r="Z696" t="s">
        <v>22</v>
      </c>
      <c r="AA696">
        <v>11613014</v>
      </c>
      <c r="AB696">
        <v>704</v>
      </c>
      <c r="AC696">
        <v>704</v>
      </c>
      <c r="AD696" t="s">
        <v>6317</v>
      </c>
      <c r="AE696" t="s">
        <v>22</v>
      </c>
      <c r="AG696" t="s">
        <v>6318</v>
      </c>
      <c r="AH696" t="s">
        <v>10397</v>
      </c>
      <c r="AI696" t="s">
        <v>1951</v>
      </c>
      <c r="AJ696" t="s">
        <v>22</v>
      </c>
      <c r="AK696" t="s">
        <v>22</v>
      </c>
      <c r="AL696" t="s">
        <v>22</v>
      </c>
      <c r="AM696" t="s">
        <v>22</v>
      </c>
      <c r="AN696" t="s">
        <v>22</v>
      </c>
      <c r="AO696" t="s">
        <v>17</v>
      </c>
      <c r="AP696" t="s">
        <v>22</v>
      </c>
      <c r="AQ696" t="s">
        <v>6330</v>
      </c>
      <c r="AR696" t="s">
        <v>4782</v>
      </c>
      <c r="AS696" t="s">
        <v>6085</v>
      </c>
      <c r="AT696" t="s">
        <v>6085</v>
      </c>
      <c r="AU696">
        <v>1</v>
      </c>
      <c r="AV696">
        <v>1</v>
      </c>
      <c r="AW696">
        <v>1</v>
      </c>
      <c r="AX696" t="s">
        <v>4782</v>
      </c>
      <c r="AY696" t="s">
        <v>22</v>
      </c>
      <c r="AZ696" t="s">
        <v>22</v>
      </c>
      <c r="BA696" t="s">
        <v>22</v>
      </c>
      <c r="BB696">
        <v>9139</v>
      </c>
      <c r="BC696">
        <v>15582</v>
      </c>
      <c r="BD696" s="2">
        <v>44927</v>
      </c>
      <c r="BE696" t="s">
        <v>1951</v>
      </c>
      <c r="BF696" t="s">
        <v>22</v>
      </c>
      <c r="BG696" t="s">
        <v>8175</v>
      </c>
      <c r="BH696">
        <v>0</v>
      </c>
    </row>
    <row r="697" spans="1:60" x14ac:dyDescent="0.25">
      <c r="A697" t="s">
        <v>10398</v>
      </c>
      <c r="B697" t="s">
        <v>10399</v>
      </c>
      <c r="C697" t="s">
        <v>10400</v>
      </c>
      <c r="D697">
        <v>1</v>
      </c>
      <c r="E697" t="s">
        <v>22</v>
      </c>
      <c r="F697">
        <v>11615187</v>
      </c>
      <c r="G697">
        <v>9225337</v>
      </c>
      <c r="H697">
        <v>15582</v>
      </c>
      <c r="I697">
        <v>2</v>
      </c>
      <c r="J697">
        <v>1</v>
      </c>
      <c r="K697">
        <v>1</v>
      </c>
      <c r="L697" t="s">
        <v>22</v>
      </c>
      <c r="M697" t="s">
        <v>22</v>
      </c>
      <c r="N697" t="s">
        <v>22</v>
      </c>
      <c r="O697">
        <v>20172</v>
      </c>
      <c r="P697">
        <v>20172</v>
      </c>
      <c r="Q697" t="s">
        <v>22</v>
      </c>
      <c r="R697" t="s">
        <v>22</v>
      </c>
      <c r="S697" t="s">
        <v>22</v>
      </c>
      <c r="T697" t="s">
        <v>22</v>
      </c>
      <c r="U697">
        <v>4</v>
      </c>
      <c r="V697" t="s">
        <v>22</v>
      </c>
      <c r="W697" t="s">
        <v>22</v>
      </c>
      <c r="X697" t="s">
        <v>6316</v>
      </c>
      <c r="Y697" s="2">
        <v>32328</v>
      </c>
      <c r="Z697" t="s">
        <v>22</v>
      </c>
      <c r="AA697">
        <v>11615187</v>
      </c>
      <c r="AB697">
        <v>705</v>
      </c>
      <c r="AC697">
        <v>705</v>
      </c>
      <c r="AD697" t="s">
        <v>7580</v>
      </c>
      <c r="AE697" t="s">
        <v>22</v>
      </c>
      <c r="AG697" t="s">
        <v>6554</v>
      </c>
      <c r="AH697" t="s">
        <v>10401</v>
      </c>
      <c r="AI697" t="s">
        <v>1866</v>
      </c>
      <c r="AJ697" t="s">
        <v>22</v>
      </c>
      <c r="AK697" t="s">
        <v>22</v>
      </c>
      <c r="AL697" t="s">
        <v>22</v>
      </c>
      <c r="AM697" t="s">
        <v>22</v>
      </c>
      <c r="AN697" t="s">
        <v>22</v>
      </c>
      <c r="AO697" t="s">
        <v>17</v>
      </c>
      <c r="AP697" t="s">
        <v>22</v>
      </c>
      <c r="AQ697" t="s">
        <v>6330</v>
      </c>
      <c r="AR697" t="s">
        <v>4782</v>
      </c>
      <c r="AS697" t="s">
        <v>6086</v>
      </c>
      <c r="AT697" t="s">
        <v>6086</v>
      </c>
      <c r="AU697">
        <v>4</v>
      </c>
      <c r="AV697">
        <v>7</v>
      </c>
      <c r="AW697">
        <v>1</v>
      </c>
      <c r="AX697" t="s">
        <v>4782</v>
      </c>
      <c r="AY697" t="s">
        <v>22</v>
      </c>
      <c r="AZ697" t="s">
        <v>22</v>
      </c>
      <c r="BA697" t="s">
        <v>22</v>
      </c>
      <c r="BB697">
        <v>9139</v>
      </c>
      <c r="BC697">
        <v>15582</v>
      </c>
      <c r="BD697" s="2">
        <v>45111</v>
      </c>
      <c r="BE697" t="s">
        <v>1866</v>
      </c>
      <c r="BF697" t="s">
        <v>22</v>
      </c>
      <c r="BG697" t="s">
        <v>10402</v>
      </c>
      <c r="BH697">
        <v>0</v>
      </c>
    </row>
    <row r="698" spans="1:60" x14ac:dyDescent="0.25">
      <c r="A698" t="s">
        <v>10403</v>
      </c>
      <c r="B698" t="s">
        <v>10404</v>
      </c>
      <c r="C698" t="s">
        <v>10405</v>
      </c>
      <c r="D698">
        <v>1</v>
      </c>
      <c r="E698" t="s">
        <v>22</v>
      </c>
      <c r="F698">
        <v>11736886</v>
      </c>
      <c r="G698">
        <v>9347036</v>
      </c>
      <c r="H698">
        <v>15582</v>
      </c>
      <c r="I698">
        <v>2</v>
      </c>
      <c r="J698">
        <v>1</v>
      </c>
      <c r="K698">
        <v>1</v>
      </c>
      <c r="L698" t="s">
        <v>22</v>
      </c>
      <c r="M698" t="s">
        <v>22</v>
      </c>
      <c r="N698" t="s">
        <v>22</v>
      </c>
      <c r="O698">
        <v>20172</v>
      </c>
      <c r="P698">
        <v>20172</v>
      </c>
      <c r="Q698" t="s">
        <v>22</v>
      </c>
      <c r="R698" t="s">
        <v>22</v>
      </c>
      <c r="S698" t="s">
        <v>22</v>
      </c>
      <c r="T698" t="s">
        <v>22</v>
      </c>
      <c r="U698">
        <v>15</v>
      </c>
      <c r="V698" t="s">
        <v>22</v>
      </c>
      <c r="W698" t="s">
        <v>22</v>
      </c>
      <c r="X698" t="s">
        <v>6316</v>
      </c>
      <c r="Y698" s="2">
        <v>35323</v>
      </c>
      <c r="Z698" t="s">
        <v>22</v>
      </c>
      <c r="AA698">
        <v>11736886</v>
      </c>
      <c r="AB698">
        <v>706</v>
      </c>
      <c r="AC698">
        <v>706</v>
      </c>
      <c r="AD698" t="s">
        <v>10406</v>
      </c>
      <c r="AE698" t="s">
        <v>22</v>
      </c>
      <c r="AG698" t="s">
        <v>6408</v>
      </c>
      <c r="AH698" t="s">
        <v>10407</v>
      </c>
      <c r="AI698" t="s">
        <v>3502</v>
      </c>
      <c r="AJ698" t="s">
        <v>22</v>
      </c>
      <c r="AK698" t="s">
        <v>22</v>
      </c>
      <c r="AL698" t="s">
        <v>22</v>
      </c>
      <c r="AM698" t="s">
        <v>22</v>
      </c>
      <c r="AN698" t="s">
        <v>22</v>
      </c>
      <c r="AO698" t="s">
        <v>17</v>
      </c>
      <c r="AP698" t="s">
        <v>22</v>
      </c>
      <c r="AQ698" t="s">
        <v>6330</v>
      </c>
      <c r="AR698" t="s">
        <v>4782</v>
      </c>
      <c r="AS698" t="s">
        <v>6087</v>
      </c>
      <c r="AT698" t="s">
        <v>6087</v>
      </c>
      <c r="AU698">
        <v>15</v>
      </c>
      <c r="AV698">
        <v>9</v>
      </c>
      <c r="AW698">
        <v>1</v>
      </c>
      <c r="AX698" t="s">
        <v>4782</v>
      </c>
      <c r="AY698" t="s">
        <v>22</v>
      </c>
      <c r="AZ698" t="s">
        <v>22</v>
      </c>
      <c r="BA698" t="s">
        <v>22</v>
      </c>
      <c r="BB698">
        <v>9139</v>
      </c>
      <c r="BC698">
        <v>15582</v>
      </c>
      <c r="BD698" s="2">
        <v>45184</v>
      </c>
      <c r="BE698" t="s">
        <v>3502</v>
      </c>
      <c r="BF698" t="s">
        <v>22</v>
      </c>
      <c r="BG698" t="s">
        <v>10408</v>
      </c>
      <c r="BH698">
        <v>0</v>
      </c>
    </row>
    <row r="699" spans="1:60" x14ac:dyDescent="0.25">
      <c r="A699" t="s">
        <v>6314</v>
      </c>
      <c r="B699" t="s">
        <v>10409</v>
      </c>
      <c r="C699" t="s">
        <v>22</v>
      </c>
      <c r="D699">
        <v>1</v>
      </c>
      <c r="E699" t="s">
        <v>22</v>
      </c>
      <c r="F699">
        <v>11751774</v>
      </c>
      <c r="G699">
        <v>9361924</v>
      </c>
      <c r="H699">
        <v>15582</v>
      </c>
      <c r="I699">
        <v>1</v>
      </c>
      <c r="J699">
        <v>1</v>
      </c>
      <c r="K699">
        <v>1</v>
      </c>
      <c r="L699" t="s">
        <v>22</v>
      </c>
      <c r="M699" t="s">
        <v>22</v>
      </c>
      <c r="N699" t="s">
        <v>22</v>
      </c>
      <c r="O699">
        <v>20172</v>
      </c>
      <c r="P699" t="s">
        <v>22</v>
      </c>
      <c r="Q699" t="s">
        <v>22</v>
      </c>
      <c r="R699" t="s">
        <v>22</v>
      </c>
      <c r="S699" t="s">
        <v>22</v>
      </c>
      <c r="T699" t="s">
        <v>22</v>
      </c>
      <c r="U699">
        <v>1</v>
      </c>
      <c r="V699" t="s">
        <v>22</v>
      </c>
      <c r="W699" t="s">
        <v>22</v>
      </c>
      <c r="X699" t="s">
        <v>6316</v>
      </c>
      <c r="Y699" s="2">
        <v>36526</v>
      </c>
      <c r="Z699" t="s">
        <v>22</v>
      </c>
      <c r="AA699">
        <v>11751774</v>
      </c>
      <c r="AB699">
        <v>707</v>
      </c>
      <c r="AC699">
        <v>707</v>
      </c>
      <c r="AD699" t="s">
        <v>6317</v>
      </c>
      <c r="AE699" t="s">
        <v>22</v>
      </c>
      <c r="AG699" t="s">
        <v>6318</v>
      </c>
      <c r="AH699" t="s">
        <v>10410</v>
      </c>
      <c r="AI699" t="s">
        <v>3507</v>
      </c>
      <c r="AJ699" t="s">
        <v>22</v>
      </c>
      <c r="AK699" t="s">
        <v>22</v>
      </c>
      <c r="AL699" t="s">
        <v>22</v>
      </c>
      <c r="AM699" t="s">
        <v>22</v>
      </c>
      <c r="AN699" t="s">
        <v>22</v>
      </c>
      <c r="AO699" t="s">
        <v>17</v>
      </c>
      <c r="AP699" t="s">
        <v>22</v>
      </c>
      <c r="AQ699" t="s">
        <v>6320</v>
      </c>
      <c r="AR699" t="s">
        <v>4782</v>
      </c>
      <c r="AS699" t="s">
        <v>6088</v>
      </c>
      <c r="AT699" t="s">
        <v>22</v>
      </c>
      <c r="AU699">
        <v>1</v>
      </c>
      <c r="AV699">
        <v>1</v>
      </c>
      <c r="AW699">
        <v>1</v>
      </c>
      <c r="AX699" t="s">
        <v>4782</v>
      </c>
      <c r="AY699" t="s">
        <v>22</v>
      </c>
      <c r="AZ699" t="s">
        <v>22</v>
      </c>
      <c r="BA699" t="s">
        <v>22</v>
      </c>
      <c r="BB699">
        <v>9139</v>
      </c>
      <c r="BC699">
        <v>15582</v>
      </c>
      <c r="BD699" s="2">
        <v>44927</v>
      </c>
      <c r="BE699" t="s">
        <v>3507</v>
      </c>
      <c r="BF699" t="s">
        <v>22</v>
      </c>
      <c r="BG699" t="s">
        <v>22</v>
      </c>
      <c r="BH699">
        <v>0</v>
      </c>
    </row>
    <row r="700" spans="1:60" x14ac:dyDescent="0.25">
      <c r="A700" t="s">
        <v>6314</v>
      </c>
      <c r="B700" t="s">
        <v>10411</v>
      </c>
      <c r="C700" t="s">
        <v>10412</v>
      </c>
      <c r="D700">
        <v>1</v>
      </c>
      <c r="E700" t="s">
        <v>22</v>
      </c>
      <c r="F700">
        <v>11761223</v>
      </c>
      <c r="G700">
        <v>9371373</v>
      </c>
      <c r="H700">
        <v>15582</v>
      </c>
      <c r="I700">
        <v>2</v>
      </c>
      <c r="J700">
        <v>1</v>
      </c>
      <c r="K700">
        <v>1</v>
      </c>
      <c r="L700" t="s">
        <v>22</v>
      </c>
      <c r="M700" t="s">
        <v>22</v>
      </c>
      <c r="N700" t="s">
        <v>22</v>
      </c>
      <c r="O700">
        <v>20172</v>
      </c>
      <c r="P700">
        <v>20172</v>
      </c>
      <c r="Q700" t="s">
        <v>22</v>
      </c>
      <c r="R700" t="s">
        <v>22</v>
      </c>
      <c r="S700" t="s">
        <v>22</v>
      </c>
      <c r="T700" t="s">
        <v>22</v>
      </c>
      <c r="U700">
        <v>1</v>
      </c>
      <c r="V700" t="s">
        <v>22</v>
      </c>
      <c r="W700" t="s">
        <v>22</v>
      </c>
      <c r="X700" t="s">
        <v>6316</v>
      </c>
      <c r="Y700" s="2">
        <v>36526</v>
      </c>
      <c r="Z700" t="s">
        <v>22</v>
      </c>
      <c r="AA700">
        <v>11761223</v>
      </c>
      <c r="AB700">
        <v>708</v>
      </c>
      <c r="AC700">
        <v>708</v>
      </c>
      <c r="AD700" t="s">
        <v>6317</v>
      </c>
      <c r="AE700" t="s">
        <v>22</v>
      </c>
      <c r="AG700" t="s">
        <v>6318</v>
      </c>
      <c r="AH700" t="s">
        <v>10413</v>
      </c>
      <c r="AI700" t="s">
        <v>1973</v>
      </c>
      <c r="AJ700" t="s">
        <v>22</v>
      </c>
      <c r="AK700" t="s">
        <v>22</v>
      </c>
      <c r="AL700" t="s">
        <v>22</v>
      </c>
      <c r="AM700" t="s">
        <v>22</v>
      </c>
      <c r="AN700" t="s">
        <v>22</v>
      </c>
      <c r="AO700" t="s">
        <v>17</v>
      </c>
      <c r="AP700" t="s">
        <v>22</v>
      </c>
      <c r="AQ700" t="s">
        <v>6330</v>
      </c>
      <c r="AR700" t="s">
        <v>4782</v>
      </c>
      <c r="AS700" t="s">
        <v>6089</v>
      </c>
      <c r="AT700" t="s">
        <v>6089</v>
      </c>
      <c r="AU700">
        <v>1</v>
      </c>
      <c r="AV700">
        <v>1</v>
      </c>
      <c r="AW700">
        <v>1</v>
      </c>
      <c r="AX700" t="s">
        <v>4782</v>
      </c>
      <c r="AY700" t="s">
        <v>22</v>
      </c>
      <c r="AZ700" t="s">
        <v>22</v>
      </c>
      <c r="BA700" t="s">
        <v>22</v>
      </c>
      <c r="BB700">
        <v>9139</v>
      </c>
      <c r="BC700">
        <v>15582</v>
      </c>
      <c r="BD700" s="2">
        <v>44927</v>
      </c>
      <c r="BE700" t="s">
        <v>1973</v>
      </c>
      <c r="BF700" t="s">
        <v>22</v>
      </c>
      <c r="BG700" t="s">
        <v>10414</v>
      </c>
      <c r="BH700">
        <v>0</v>
      </c>
    </row>
    <row r="701" spans="1:60" x14ac:dyDescent="0.25">
      <c r="A701" t="s">
        <v>6314</v>
      </c>
      <c r="B701" t="s">
        <v>10415</v>
      </c>
      <c r="C701" t="s">
        <v>10415</v>
      </c>
      <c r="D701">
        <v>1</v>
      </c>
      <c r="E701" t="s">
        <v>22</v>
      </c>
      <c r="F701">
        <v>11761594</v>
      </c>
      <c r="G701">
        <v>9371744</v>
      </c>
      <c r="H701">
        <v>15582</v>
      </c>
      <c r="I701">
        <v>2</v>
      </c>
      <c r="J701">
        <v>1</v>
      </c>
      <c r="K701">
        <v>1</v>
      </c>
      <c r="L701" t="s">
        <v>22</v>
      </c>
      <c r="M701" t="s">
        <v>22</v>
      </c>
      <c r="N701" t="s">
        <v>22</v>
      </c>
      <c r="O701">
        <v>20172</v>
      </c>
      <c r="P701">
        <v>20172</v>
      </c>
      <c r="Q701" t="s">
        <v>22</v>
      </c>
      <c r="R701" t="s">
        <v>22</v>
      </c>
      <c r="S701" t="s">
        <v>22</v>
      </c>
      <c r="T701" t="s">
        <v>22</v>
      </c>
      <c r="U701">
        <v>1</v>
      </c>
      <c r="V701" t="s">
        <v>22</v>
      </c>
      <c r="W701" t="s">
        <v>22</v>
      </c>
      <c r="X701" t="s">
        <v>6316</v>
      </c>
      <c r="Y701" s="2">
        <v>36526</v>
      </c>
      <c r="Z701" t="s">
        <v>22</v>
      </c>
      <c r="AA701">
        <v>11761594</v>
      </c>
      <c r="AB701">
        <v>709</v>
      </c>
      <c r="AC701">
        <v>709</v>
      </c>
      <c r="AD701" t="s">
        <v>6317</v>
      </c>
      <c r="AE701" t="s">
        <v>22</v>
      </c>
      <c r="AG701" t="s">
        <v>6318</v>
      </c>
      <c r="AH701" t="s">
        <v>10416</v>
      </c>
      <c r="AI701" t="s">
        <v>3514</v>
      </c>
      <c r="AJ701" t="s">
        <v>22</v>
      </c>
      <c r="AK701" t="s">
        <v>22</v>
      </c>
      <c r="AL701" t="s">
        <v>22</v>
      </c>
      <c r="AM701" t="s">
        <v>22</v>
      </c>
      <c r="AN701" t="s">
        <v>22</v>
      </c>
      <c r="AO701" t="s">
        <v>17</v>
      </c>
      <c r="AP701" t="s">
        <v>22</v>
      </c>
      <c r="AQ701" t="s">
        <v>6330</v>
      </c>
      <c r="AR701" t="s">
        <v>4782</v>
      </c>
      <c r="AS701" t="s">
        <v>6090</v>
      </c>
      <c r="AT701" t="s">
        <v>6090</v>
      </c>
      <c r="AU701">
        <v>1</v>
      </c>
      <c r="AV701">
        <v>1</v>
      </c>
      <c r="AW701">
        <v>1</v>
      </c>
      <c r="AX701" t="s">
        <v>4782</v>
      </c>
      <c r="AY701" t="s">
        <v>22</v>
      </c>
      <c r="AZ701" t="s">
        <v>22</v>
      </c>
      <c r="BA701" t="s">
        <v>22</v>
      </c>
      <c r="BB701">
        <v>9139</v>
      </c>
      <c r="BC701">
        <v>15582</v>
      </c>
      <c r="BD701" s="2">
        <v>44927</v>
      </c>
      <c r="BE701" t="s">
        <v>3514</v>
      </c>
      <c r="BF701" t="s">
        <v>22</v>
      </c>
      <c r="BG701" t="s">
        <v>10417</v>
      </c>
      <c r="BH701">
        <v>0</v>
      </c>
    </row>
    <row r="702" spans="1:60" x14ac:dyDescent="0.25">
      <c r="A702" t="s">
        <v>8629</v>
      </c>
      <c r="B702" t="s">
        <v>10418</v>
      </c>
      <c r="C702" t="s">
        <v>10419</v>
      </c>
      <c r="D702">
        <v>1</v>
      </c>
      <c r="E702" t="s">
        <v>22</v>
      </c>
      <c r="F702">
        <v>11779930</v>
      </c>
      <c r="G702">
        <v>9390080</v>
      </c>
      <c r="H702">
        <v>15582</v>
      </c>
      <c r="I702">
        <v>2</v>
      </c>
      <c r="J702">
        <v>1</v>
      </c>
      <c r="K702">
        <v>1</v>
      </c>
      <c r="L702" t="s">
        <v>22</v>
      </c>
      <c r="M702" t="s">
        <v>22</v>
      </c>
      <c r="N702" t="s">
        <v>22</v>
      </c>
      <c r="O702">
        <v>20172</v>
      </c>
      <c r="P702">
        <v>18209</v>
      </c>
      <c r="Q702" t="s">
        <v>22</v>
      </c>
      <c r="R702" t="s">
        <v>22</v>
      </c>
      <c r="S702" t="s">
        <v>10420</v>
      </c>
      <c r="T702" t="s">
        <v>22</v>
      </c>
      <c r="U702">
        <v>23</v>
      </c>
      <c r="V702" t="s">
        <v>10421</v>
      </c>
      <c r="W702">
        <v>3060060328</v>
      </c>
      <c r="X702" t="s">
        <v>6316</v>
      </c>
      <c r="Y702" s="2">
        <v>30612</v>
      </c>
      <c r="Z702" t="s">
        <v>22</v>
      </c>
      <c r="AA702">
        <v>11779930</v>
      </c>
      <c r="AB702">
        <v>710</v>
      </c>
      <c r="AC702">
        <v>710</v>
      </c>
      <c r="AD702" t="s">
        <v>8633</v>
      </c>
      <c r="AE702" t="s">
        <v>22</v>
      </c>
      <c r="AG702" t="s">
        <v>6466</v>
      </c>
      <c r="AH702" t="s">
        <v>10422</v>
      </c>
      <c r="AI702" t="s">
        <v>1889</v>
      </c>
      <c r="AJ702" t="s">
        <v>22</v>
      </c>
      <c r="AK702" t="s">
        <v>22</v>
      </c>
      <c r="AL702" t="s">
        <v>22</v>
      </c>
      <c r="AM702" t="s">
        <v>22</v>
      </c>
      <c r="AO702" t="s">
        <v>17</v>
      </c>
      <c r="AP702" t="s">
        <v>22</v>
      </c>
      <c r="AQ702" t="s">
        <v>6330</v>
      </c>
      <c r="AR702" t="s">
        <v>4782</v>
      </c>
      <c r="AS702" t="s">
        <v>6091</v>
      </c>
      <c r="AT702" t="s">
        <v>5127</v>
      </c>
      <c r="AU702">
        <v>23</v>
      </c>
      <c r="AV702">
        <v>10</v>
      </c>
      <c r="AW702">
        <v>1</v>
      </c>
      <c r="AX702" t="s">
        <v>4782</v>
      </c>
      <c r="AY702" t="s">
        <v>22</v>
      </c>
      <c r="AZ702" t="s">
        <v>22</v>
      </c>
      <c r="BA702" t="s">
        <v>5088</v>
      </c>
      <c r="BB702">
        <v>9139</v>
      </c>
      <c r="BC702">
        <v>15582</v>
      </c>
      <c r="BD702" s="2">
        <v>45222</v>
      </c>
      <c r="BE702" t="s">
        <v>1889</v>
      </c>
      <c r="BF702" t="s">
        <v>10420</v>
      </c>
      <c r="BG702" t="s">
        <v>10423</v>
      </c>
      <c r="BH702">
        <v>0</v>
      </c>
    </row>
    <row r="703" spans="1:60" x14ac:dyDescent="0.25">
      <c r="A703" t="s">
        <v>6314</v>
      </c>
      <c r="B703" t="s">
        <v>10424</v>
      </c>
      <c r="C703" t="s">
        <v>10425</v>
      </c>
      <c r="D703">
        <v>1</v>
      </c>
      <c r="E703" t="s">
        <v>22</v>
      </c>
      <c r="F703">
        <v>11781448</v>
      </c>
      <c r="G703">
        <v>9391598</v>
      </c>
      <c r="H703">
        <v>15582</v>
      </c>
      <c r="I703">
        <v>2</v>
      </c>
      <c r="J703">
        <v>1</v>
      </c>
      <c r="K703">
        <v>1</v>
      </c>
      <c r="L703" t="s">
        <v>22</v>
      </c>
      <c r="M703" t="s">
        <v>22</v>
      </c>
      <c r="N703" t="s">
        <v>22</v>
      </c>
      <c r="O703">
        <v>20172</v>
      </c>
      <c r="P703">
        <v>20172</v>
      </c>
      <c r="Q703" t="s">
        <v>22</v>
      </c>
      <c r="R703" t="s">
        <v>22</v>
      </c>
      <c r="S703" t="s">
        <v>22</v>
      </c>
      <c r="T703" t="s">
        <v>22</v>
      </c>
      <c r="U703">
        <v>1</v>
      </c>
      <c r="V703" t="s">
        <v>22</v>
      </c>
      <c r="W703" t="s">
        <v>22</v>
      </c>
      <c r="X703" t="s">
        <v>6316</v>
      </c>
      <c r="Y703" s="2">
        <v>36526</v>
      </c>
      <c r="Z703" t="s">
        <v>22</v>
      </c>
      <c r="AA703">
        <v>11781448</v>
      </c>
      <c r="AB703">
        <v>711</v>
      </c>
      <c r="AC703">
        <v>711</v>
      </c>
      <c r="AD703" t="s">
        <v>6317</v>
      </c>
      <c r="AE703" t="s">
        <v>22</v>
      </c>
      <c r="AG703" t="s">
        <v>6318</v>
      </c>
      <c r="AH703" t="s">
        <v>10426</v>
      </c>
      <c r="AI703" t="s">
        <v>3530</v>
      </c>
      <c r="AJ703" t="s">
        <v>22</v>
      </c>
      <c r="AK703" t="s">
        <v>22</v>
      </c>
      <c r="AL703" t="s">
        <v>22</v>
      </c>
      <c r="AM703" t="s">
        <v>22</v>
      </c>
      <c r="AN703" t="s">
        <v>22</v>
      </c>
      <c r="AO703" t="s">
        <v>17</v>
      </c>
      <c r="AP703" t="s">
        <v>22</v>
      </c>
      <c r="AQ703" t="s">
        <v>6330</v>
      </c>
      <c r="AR703" t="s">
        <v>4782</v>
      </c>
      <c r="AS703" t="s">
        <v>6092</v>
      </c>
      <c r="AT703" t="s">
        <v>6092</v>
      </c>
      <c r="AU703">
        <v>1</v>
      </c>
      <c r="AV703">
        <v>1</v>
      </c>
      <c r="AW703">
        <v>1</v>
      </c>
      <c r="AX703" t="s">
        <v>4782</v>
      </c>
      <c r="AY703" t="s">
        <v>22</v>
      </c>
      <c r="AZ703" t="s">
        <v>22</v>
      </c>
      <c r="BA703" t="s">
        <v>22</v>
      </c>
      <c r="BB703">
        <v>9139</v>
      </c>
      <c r="BC703">
        <v>15582</v>
      </c>
      <c r="BD703" s="2">
        <v>44927</v>
      </c>
      <c r="BE703" t="s">
        <v>3530</v>
      </c>
      <c r="BF703" t="s">
        <v>22</v>
      </c>
      <c r="BG703" t="s">
        <v>10427</v>
      </c>
      <c r="BH703">
        <v>0</v>
      </c>
    </row>
    <row r="704" spans="1:60" x14ac:dyDescent="0.25">
      <c r="A704" t="s">
        <v>10428</v>
      </c>
      <c r="B704" t="s">
        <v>10429</v>
      </c>
      <c r="C704" t="s">
        <v>10430</v>
      </c>
      <c r="D704">
        <v>1</v>
      </c>
      <c r="E704" t="s">
        <v>22</v>
      </c>
      <c r="F704">
        <v>11786077</v>
      </c>
      <c r="G704">
        <v>9396227</v>
      </c>
      <c r="H704">
        <v>15582</v>
      </c>
      <c r="I704">
        <v>1</v>
      </c>
      <c r="J704">
        <v>1</v>
      </c>
      <c r="K704">
        <v>1</v>
      </c>
      <c r="L704" t="s">
        <v>22</v>
      </c>
      <c r="M704" t="s">
        <v>22</v>
      </c>
      <c r="N704" t="s">
        <v>22</v>
      </c>
      <c r="O704">
        <v>18209</v>
      </c>
      <c r="P704">
        <v>18209</v>
      </c>
      <c r="Q704" t="s">
        <v>22</v>
      </c>
      <c r="R704" t="s">
        <v>22</v>
      </c>
      <c r="S704" t="s">
        <v>22</v>
      </c>
      <c r="T704" t="s">
        <v>22</v>
      </c>
      <c r="U704">
        <v>15</v>
      </c>
      <c r="V704" t="s">
        <v>22</v>
      </c>
      <c r="W704" t="s">
        <v>22</v>
      </c>
      <c r="X704" t="s">
        <v>6316</v>
      </c>
      <c r="Y704" s="2">
        <v>33800</v>
      </c>
      <c r="Z704" t="s">
        <v>22</v>
      </c>
      <c r="AA704">
        <v>11786077</v>
      </c>
      <c r="AB704">
        <v>712</v>
      </c>
      <c r="AC704">
        <v>712</v>
      </c>
      <c r="AD704" t="s">
        <v>10431</v>
      </c>
      <c r="AE704" t="s">
        <v>22</v>
      </c>
      <c r="AG704" t="s">
        <v>6554</v>
      </c>
      <c r="AH704" t="s">
        <v>10432</v>
      </c>
      <c r="AI704" t="s">
        <v>1862</v>
      </c>
      <c r="AJ704" t="s">
        <v>22</v>
      </c>
      <c r="AK704" t="s">
        <v>22</v>
      </c>
      <c r="AL704" t="s">
        <v>22</v>
      </c>
      <c r="AM704" t="s">
        <v>22</v>
      </c>
      <c r="AN704" t="s">
        <v>22</v>
      </c>
      <c r="AO704" t="s">
        <v>17</v>
      </c>
      <c r="AP704" t="s">
        <v>22</v>
      </c>
      <c r="AQ704" t="s">
        <v>6320</v>
      </c>
      <c r="AR704" t="s">
        <v>4782</v>
      </c>
      <c r="AS704" t="s">
        <v>5529</v>
      </c>
      <c r="AT704" t="s">
        <v>5529</v>
      </c>
      <c r="AU704">
        <v>15</v>
      </c>
      <c r="AV704">
        <v>7</v>
      </c>
      <c r="AW704">
        <v>1</v>
      </c>
      <c r="AX704" t="s">
        <v>4782</v>
      </c>
      <c r="AY704" t="s">
        <v>22</v>
      </c>
      <c r="AZ704" t="s">
        <v>22</v>
      </c>
      <c r="BA704" t="s">
        <v>22</v>
      </c>
      <c r="BB704">
        <v>9139</v>
      </c>
      <c r="BC704">
        <v>15582</v>
      </c>
      <c r="BD704" s="2">
        <v>45122</v>
      </c>
      <c r="BE704" t="s">
        <v>1862</v>
      </c>
      <c r="BF704" t="s">
        <v>22</v>
      </c>
      <c r="BG704" t="s">
        <v>10433</v>
      </c>
      <c r="BH704">
        <v>0</v>
      </c>
    </row>
    <row r="705" spans="1:60" x14ac:dyDescent="0.25">
      <c r="A705" t="s">
        <v>10434</v>
      </c>
      <c r="B705" t="s">
        <v>10435</v>
      </c>
      <c r="C705" t="s">
        <v>10436</v>
      </c>
      <c r="D705">
        <v>1</v>
      </c>
      <c r="E705" t="s">
        <v>22</v>
      </c>
      <c r="F705">
        <v>11786661</v>
      </c>
      <c r="G705">
        <v>9396811</v>
      </c>
      <c r="H705">
        <v>15582</v>
      </c>
      <c r="I705">
        <v>1</v>
      </c>
      <c r="J705">
        <v>1</v>
      </c>
      <c r="K705">
        <v>1</v>
      </c>
      <c r="L705" t="s">
        <v>22</v>
      </c>
      <c r="M705" t="s">
        <v>22</v>
      </c>
      <c r="N705" t="s">
        <v>22</v>
      </c>
      <c r="O705">
        <v>20172</v>
      </c>
      <c r="P705">
        <v>20172</v>
      </c>
      <c r="Q705" t="s">
        <v>22</v>
      </c>
      <c r="R705" t="s">
        <v>22</v>
      </c>
      <c r="S705" t="s">
        <v>22</v>
      </c>
      <c r="T705" t="s">
        <v>22</v>
      </c>
      <c r="U705">
        <v>16</v>
      </c>
      <c r="V705" t="s">
        <v>22</v>
      </c>
      <c r="W705" t="s">
        <v>22</v>
      </c>
      <c r="X705" t="s">
        <v>6316</v>
      </c>
      <c r="Y705" s="2">
        <v>41015</v>
      </c>
      <c r="Z705" t="s">
        <v>22</v>
      </c>
      <c r="AA705">
        <v>11786661</v>
      </c>
      <c r="AB705">
        <v>713</v>
      </c>
      <c r="AC705">
        <v>713</v>
      </c>
      <c r="AD705" t="s">
        <v>9843</v>
      </c>
      <c r="AE705" t="s">
        <v>22</v>
      </c>
      <c r="AG705" t="s">
        <v>6358</v>
      </c>
      <c r="AH705" t="s">
        <v>10437</v>
      </c>
      <c r="AI705" t="s">
        <v>1877</v>
      </c>
      <c r="AJ705" t="s">
        <v>22</v>
      </c>
      <c r="AK705" t="s">
        <v>22</v>
      </c>
      <c r="AL705" t="s">
        <v>22</v>
      </c>
      <c r="AM705" t="s">
        <v>22</v>
      </c>
      <c r="AN705" t="s">
        <v>22</v>
      </c>
      <c r="AO705" t="s">
        <v>17</v>
      </c>
      <c r="AP705" t="s">
        <v>22</v>
      </c>
      <c r="AQ705" t="s">
        <v>6320</v>
      </c>
      <c r="AR705" t="s">
        <v>4782</v>
      </c>
      <c r="AS705" t="s">
        <v>6093</v>
      </c>
      <c r="AT705" t="s">
        <v>6093</v>
      </c>
      <c r="AU705">
        <v>16</v>
      </c>
      <c r="AV705">
        <v>4</v>
      </c>
      <c r="AW705">
        <v>1</v>
      </c>
      <c r="AX705" t="s">
        <v>4782</v>
      </c>
      <c r="AY705" t="s">
        <v>22</v>
      </c>
      <c r="AZ705" t="s">
        <v>22</v>
      </c>
      <c r="BA705" t="s">
        <v>22</v>
      </c>
      <c r="BB705">
        <v>9139</v>
      </c>
      <c r="BC705">
        <v>15582</v>
      </c>
      <c r="BD705" s="2">
        <v>45032</v>
      </c>
      <c r="BE705" t="s">
        <v>1877</v>
      </c>
      <c r="BF705" t="s">
        <v>22</v>
      </c>
      <c r="BG705" t="s">
        <v>7353</v>
      </c>
      <c r="BH705">
        <v>0</v>
      </c>
    </row>
    <row r="706" spans="1:60" x14ac:dyDescent="0.25">
      <c r="A706" t="s">
        <v>10438</v>
      </c>
      <c r="B706" t="s">
        <v>10439</v>
      </c>
      <c r="C706" t="s">
        <v>10440</v>
      </c>
      <c r="D706">
        <v>1</v>
      </c>
      <c r="E706" t="s">
        <v>22</v>
      </c>
      <c r="F706">
        <v>11792280</v>
      </c>
      <c r="G706">
        <v>9402430</v>
      </c>
      <c r="H706">
        <v>15582</v>
      </c>
      <c r="I706">
        <v>1</v>
      </c>
      <c r="J706">
        <v>1</v>
      </c>
      <c r="K706">
        <v>1</v>
      </c>
      <c r="L706" t="s">
        <v>22</v>
      </c>
      <c r="M706" t="s">
        <v>22</v>
      </c>
      <c r="N706" t="s">
        <v>22</v>
      </c>
      <c r="O706">
        <v>20172</v>
      </c>
      <c r="P706">
        <v>20172</v>
      </c>
      <c r="Q706" t="s">
        <v>22</v>
      </c>
      <c r="R706" t="s">
        <v>22</v>
      </c>
      <c r="S706" t="s">
        <v>22</v>
      </c>
      <c r="T706" t="s">
        <v>22</v>
      </c>
      <c r="U706">
        <v>23</v>
      </c>
      <c r="V706" t="s">
        <v>22</v>
      </c>
      <c r="W706" t="s">
        <v>22</v>
      </c>
      <c r="X706" t="s">
        <v>6316</v>
      </c>
      <c r="Y706" s="2">
        <v>29668</v>
      </c>
      <c r="Z706" t="s">
        <v>22</v>
      </c>
      <c r="AA706">
        <v>11792280</v>
      </c>
      <c r="AB706">
        <v>714</v>
      </c>
      <c r="AC706">
        <v>714</v>
      </c>
      <c r="AD706" t="s">
        <v>10441</v>
      </c>
      <c r="AE706" t="s">
        <v>22</v>
      </c>
      <c r="AG706" t="s">
        <v>6367</v>
      </c>
      <c r="AH706" t="s">
        <v>10442</v>
      </c>
      <c r="AI706" t="s">
        <v>1896</v>
      </c>
      <c r="AJ706" t="s">
        <v>22</v>
      </c>
      <c r="AK706" t="s">
        <v>22</v>
      </c>
      <c r="AL706" t="s">
        <v>22</v>
      </c>
      <c r="AM706" t="s">
        <v>22</v>
      </c>
      <c r="AN706" t="s">
        <v>22</v>
      </c>
      <c r="AO706" t="s">
        <v>17</v>
      </c>
      <c r="AP706" t="s">
        <v>22</v>
      </c>
      <c r="AQ706" t="s">
        <v>6320</v>
      </c>
      <c r="AR706" t="s">
        <v>4782</v>
      </c>
      <c r="AS706" t="s">
        <v>6094</v>
      </c>
      <c r="AT706" t="s">
        <v>10443</v>
      </c>
      <c r="AU706">
        <v>23</v>
      </c>
      <c r="AV706">
        <v>3</v>
      </c>
      <c r="AW706">
        <v>1</v>
      </c>
      <c r="AX706" t="s">
        <v>4782</v>
      </c>
      <c r="AY706" t="s">
        <v>22</v>
      </c>
      <c r="AZ706" t="s">
        <v>22</v>
      </c>
      <c r="BA706" t="s">
        <v>22</v>
      </c>
      <c r="BB706">
        <v>9139</v>
      </c>
      <c r="BC706">
        <v>15582</v>
      </c>
      <c r="BD706" s="2">
        <v>45008</v>
      </c>
      <c r="BE706" t="s">
        <v>1896</v>
      </c>
      <c r="BF706" t="s">
        <v>22</v>
      </c>
      <c r="BG706" t="s">
        <v>10444</v>
      </c>
      <c r="BH706">
        <v>0</v>
      </c>
    </row>
    <row r="707" spans="1:60" x14ac:dyDescent="0.25">
      <c r="A707" t="s">
        <v>6314</v>
      </c>
      <c r="B707" t="s">
        <v>10445</v>
      </c>
      <c r="C707" t="s">
        <v>10446</v>
      </c>
      <c r="D707">
        <v>1</v>
      </c>
      <c r="E707" t="s">
        <v>22</v>
      </c>
      <c r="F707">
        <v>11793571</v>
      </c>
      <c r="G707">
        <v>9403721</v>
      </c>
      <c r="H707">
        <v>15582</v>
      </c>
      <c r="I707">
        <v>2</v>
      </c>
      <c r="J707">
        <v>1</v>
      </c>
      <c r="K707">
        <v>1</v>
      </c>
      <c r="L707" t="s">
        <v>22</v>
      </c>
      <c r="M707" t="s">
        <v>22</v>
      </c>
      <c r="N707" t="s">
        <v>22</v>
      </c>
      <c r="O707">
        <v>20172</v>
      </c>
      <c r="P707">
        <v>20172</v>
      </c>
      <c r="Q707" t="s">
        <v>22</v>
      </c>
      <c r="R707" t="s">
        <v>22</v>
      </c>
      <c r="S707" t="s">
        <v>22</v>
      </c>
      <c r="T707" t="s">
        <v>22</v>
      </c>
      <c r="U707">
        <v>1</v>
      </c>
      <c r="V707" t="s">
        <v>22</v>
      </c>
      <c r="W707" t="s">
        <v>22</v>
      </c>
      <c r="X707" t="s">
        <v>6316</v>
      </c>
      <c r="Y707" s="2">
        <v>36526</v>
      </c>
      <c r="Z707" t="s">
        <v>22</v>
      </c>
      <c r="AA707">
        <v>11793571</v>
      </c>
      <c r="AB707">
        <v>715</v>
      </c>
      <c r="AC707">
        <v>715</v>
      </c>
      <c r="AD707" t="s">
        <v>6317</v>
      </c>
      <c r="AE707" t="s">
        <v>22</v>
      </c>
      <c r="AG707" t="s">
        <v>6318</v>
      </c>
      <c r="AH707" t="s">
        <v>10447</v>
      </c>
      <c r="AI707" t="s">
        <v>1909</v>
      </c>
      <c r="AJ707" t="s">
        <v>22</v>
      </c>
      <c r="AK707" t="s">
        <v>22</v>
      </c>
      <c r="AL707" t="s">
        <v>22</v>
      </c>
      <c r="AM707" t="s">
        <v>22</v>
      </c>
      <c r="AO707" t="s">
        <v>17</v>
      </c>
      <c r="AP707" t="s">
        <v>22</v>
      </c>
      <c r="AQ707" t="s">
        <v>6330</v>
      </c>
      <c r="AR707" t="s">
        <v>4782</v>
      </c>
      <c r="AS707" t="s">
        <v>4881</v>
      </c>
      <c r="AT707" t="s">
        <v>4882</v>
      </c>
      <c r="AU707">
        <v>1</v>
      </c>
      <c r="AV707">
        <v>1</v>
      </c>
      <c r="AW707">
        <v>1</v>
      </c>
      <c r="AX707" t="s">
        <v>4782</v>
      </c>
      <c r="AY707" t="s">
        <v>22</v>
      </c>
      <c r="AZ707" t="s">
        <v>22</v>
      </c>
      <c r="BA707" t="s">
        <v>4781</v>
      </c>
      <c r="BB707">
        <v>9139</v>
      </c>
      <c r="BC707">
        <v>15582</v>
      </c>
      <c r="BD707" s="2">
        <v>44927</v>
      </c>
      <c r="BE707" t="s">
        <v>1909</v>
      </c>
      <c r="BF707" t="s">
        <v>22</v>
      </c>
      <c r="BG707" t="s">
        <v>10253</v>
      </c>
      <c r="BH707">
        <v>0</v>
      </c>
    </row>
    <row r="708" spans="1:60" x14ac:dyDescent="0.25">
      <c r="A708" t="s">
        <v>10448</v>
      </c>
      <c r="B708" t="s">
        <v>10449</v>
      </c>
      <c r="C708" t="s">
        <v>10450</v>
      </c>
      <c r="D708">
        <v>1</v>
      </c>
      <c r="E708" t="s">
        <v>22</v>
      </c>
      <c r="F708">
        <v>11808918</v>
      </c>
      <c r="G708">
        <v>9419068</v>
      </c>
      <c r="H708">
        <v>15582</v>
      </c>
      <c r="I708">
        <v>2</v>
      </c>
      <c r="J708">
        <v>1</v>
      </c>
      <c r="K708">
        <v>1</v>
      </c>
      <c r="L708" t="s">
        <v>22</v>
      </c>
      <c r="M708" t="s">
        <v>22</v>
      </c>
      <c r="N708" t="s">
        <v>22</v>
      </c>
      <c r="O708">
        <v>20172</v>
      </c>
      <c r="P708">
        <v>20172</v>
      </c>
      <c r="Q708" t="s">
        <v>22</v>
      </c>
      <c r="R708" t="s">
        <v>22</v>
      </c>
      <c r="S708" t="s">
        <v>22</v>
      </c>
      <c r="T708" t="s">
        <v>22</v>
      </c>
      <c r="U708">
        <v>22</v>
      </c>
      <c r="V708" t="s">
        <v>22</v>
      </c>
      <c r="W708" t="s">
        <v>22</v>
      </c>
      <c r="X708" t="s">
        <v>6316</v>
      </c>
      <c r="Y708" s="2">
        <v>34111</v>
      </c>
      <c r="Z708" t="s">
        <v>22</v>
      </c>
      <c r="AA708">
        <v>11808918</v>
      </c>
      <c r="AB708">
        <v>716</v>
      </c>
      <c r="AC708">
        <v>716</v>
      </c>
      <c r="AD708" t="s">
        <v>6912</v>
      </c>
      <c r="AE708" t="s">
        <v>22</v>
      </c>
      <c r="AG708" t="s">
        <v>6449</v>
      </c>
      <c r="AH708" t="s">
        <v>10451</v>
      </c>
      <c r="AI708" t="s">
        <v>3545</v>
      </c>
      <c r="AJ708" t="s">
        <v>22</v>
      </c>
      <c r="AK708" t="s">
        <v>22</v>
      </c>
      <c r="AL708" t="s">
        <v>22</v>
      </c>
      <c r="AM708" t="s">
        <v>22</v>
      </c>
      <c r="AN708" t="s">
        <v>22</v>
      </c>
      <c r="AO708" t="s">
        <v>17</v>
      </c>
      <c r="AP708" t="s">
        <v>22</v>
      </c>
      <c r="AQ708" t="s">
        <v>6330</v>
      </c>
      <c r="AR708" t="s">
        <v>4782</v>
      </c>
      <c r="AS708" t="s">
        <v>6112</v>
      </c>
      <c r="AT708" t="s">
        <v>6112</v>
      </c>
      <c r="AU708">
        <v>22</v>
      </c>
      <c r="AV708">
        <v>5</v>
      </c>
      <c r="AW708">
        <v>1</v>
      </c>
      <c r="AX708" t="s">
        <v>4782</v>
      </c>
      <c r="AY708" t="s">
        <v>22</v>
      </c>
      <c r="AZ708" t="s">
        <v>22</v>
      </c>
      <c r="BA708" t="s">
        <v>22</v>
      </c>
      <c r="BB708">
        <v>9139</v>
      </c>
      <c r="BC708">
        <v>15582</v>
      </c>
      <c r="BD708" s="2">
        <v>45068</v>
      </c>
      <c r="BE708" t="s">
        <v>3545</v>
      </c>
      <c r="BF708" t="s">
        <v>22</v>
      </c>
      <c r="BG708" t="s">
        <v>10452</v>
      </c>
      <c r="BH708">
        <v>0</v>
      </c>
    </row>
    <row r="709" spans="1:60" x14ac:dyDescent="0.25">
      <c r="A709" t="s">
        <v>10453</v>
      </c>
      <c r="B709" t="s">
        <v>10454</v>
      </c>
      <c r="C709" t="s">
        <v>10455</v>
      </c>
      <c r="D709">
        <v>1</v>
      </c>
      <c r="E709" t="s">
        <v>22</v>
      </c>
      <c r="F709">
        <v>11876016</v>
      </c>
      <c r="G709">
        <v>9486166</v>
      </c>
      <c r="H709">
        <v>15582</v>
      </c>
      <c r="I709">
        <v>1</v>
      </c>
      <c r="J709">
        <v>1</v>
      </c>
      <c r="K709">
        <v>1</v>
      </c>
      <c r="L709" t="s">
        <v>22</v>
      </c>
      <c r="M709" t="s">
        <v>22</v>
      </c>
      <c r="N709" t="s">
        <v>22</v>
      </c>
      <c r="O709">
        <v>20172</v>
      </c>
      <c r="P709">
        <v>18209</v>
      </c>
      <c r="Q709" t="s">
        <v>22</v>
      </c>
      <c r="R709" t="s">
        <v>22</v>
      </c>
      <c r="S709" t="s">
        <v>10456</v>
      </c>
      <c r="T709" t="s">
        <v>22</v>
      </c>
      <c r="U709">
        <v>15</v>
      </c>
      <c r="V709" t="s">
        <v>22</v>
      </c>
      <c r="W709" t="s">
        <v>22</v>
      </c>
      <c r="X709" t="s">
        <v>6316</v>
      </c>
      <c r="Y709" s="2">
        <v>24487</v>
      </c>
      <c r="Z709" t="s">
        <v>22</v>
      </c>
      <c r="AA709">
        <v>11876016</v>
      </c>
      <c r="AB709">
        <v>717</v>
      </c>
      <c r="AC709">
        <v>717</v>
      </c>
      <c r="AD709" t="s">
        <v>10457</v>
      </c>
      <c r="AE709" t="s">
        <v>22</v>
      </c>
      <c r="AG709" t="s">
        <v>6318</v>
      </c>
      <c r="AH709" t="s">
        <v>10458</v>
      </c>
      <c r="AI709" t="s">
        <v>1892</v>
      </c>
      <c r="AJ709" t="s">
        <v>22</v>
      </c>
      <c r="AK709" t="s">
        <v>22</v>
      </c>
      <c r="AL709" t="s">
        <v>22</v>
      </c>
      <c r="AM709" t="s">
        <v>22</v>
      </c>
      <c r="AO709" t="s">
        <v>17</v>
      </c>
      <c r="AP709" t="s">
        <v>22</v>
      </c>
      <c r="AQ709" t="s">
        <v>6320</v>
      </c>
      <c r="AR709" t="s">
        <v>4782</v>
      </c>
      <c r="AS709" t="s">
        <v>6113</v>
      </c>
      <c r="AT709" t="s">
        <v>10459</v>
      </c>
      <c r="AU709">
        <v>15</v>
      </c>
      <c r="AV709">
        <v>1</v>
      </c>
      <c r="AW709">
        <v>1</v>
      </c>
      <c r="AX709" t="s">
        <v>4782</v>
      </c>
      <c r="AY709" t="s">
        <v>22</v>
      </c>
      <c r="AZ709" t="s">
        <v>22</v>
      </c>
      <c r="BA709" t="s">
        <v>5088</v>
      </c>
      <c r="BB709">
        <v>9139</v>
      </c>
      <c r="BC709">
        <v>15582</v>
      </c>
      <c r="BD709" s="2">
        <v>44941</v>
      </c>
      <c r="BE709" t="s">
        <v>1892</v>
      </c>
      <c r="BF709" t="s">
        <v>10456</v>
      </c>
      <c r="BG709" t="s">
        <v>10460</v>
      </c>
      <c r="BH709">
        <v>0</v>
      </c>
    </row>
    <row r="710" spans="1:60" x14ac:dyDescent="0.25">
      <c r="A710" t="s">
        <v>10461</v>
      </c>
      <c r="B710" t="s">
        <v>10462</v>
      </c>
      <c r="C710" t="s">
        <v>10463</v>
      </c>
      <c r="D710">
        <v>1</v>
      </c>
      <c r="E710" t="s">
        <v>22</v>
      </c>
      <c r="F710">
        <v>11930554</v>
      </c>
      <c r="G710">
        <v>9540704</v>
      </c>
      <c r="H710">
        <v>15582</v>
      </c>
      <c r="I710">
        <v>1</v>
      </c>
      <c r="J710">
        <v>1</v>
      </c>
      <c r="K710">
        <v>1</v>
      </c>
      <c r="L710" t="s">
        <v>22</v>
      </c>
      <c r="M710" t="s">
        <v>22</v>
      </c>
      <c r="N710" t="s">
        <v>22</v>
      </c>
      <c r="O710">
        <v>20172</v>
      </c>
      <c r="P710">
        <v>20172</v>
      </c>
      <c r="Q710" t="s">
        <v>22</v>
      </c>
      <c r="R710" t="s">
        <v>22</v>
      </c>
      <c r="S710" t="s">
        <v>22</v>
      </c>
      <c r="T710" t="s">
        <v>22</v>
      </c>
      <c r="U710">
        <v>29</v>
      </c>
      <c r="V710" t="s">
        <v>22</v>
      </c>
      <c r="W710" t="s">
        <v>22</v>
      </c>
      <c r="X710" t="s">
        <v>6316</v>
      </c>
      <c r="Y710" s="2">
        <v>29919</v>
      </c>
      <c r="Z710" t="s">
        <v>22</v>
      </c>
      <c r="AA710">
        <v>11930554</v>
      </c>
      <c r="AB710">
        <v>718</v>
      </c>
      <c r="AC710">
        <v>718</v>
      </c>
      <c r="AD710" t="s">
        <v>10464</v>
      </c>
      <c r="AE710" t="s">
        <v>22</v>
      </c>
      <c r="AG710" t="s">
        <v>6390</v>
      </c>
      <c r="AH710" t="s">
        <v>10465</v>
      </c>
      <c r="AI710" t="s">
        <v>6114</v>
      </c>
      <c r="AJ710" t="s">
        <v>22</v>
      </c>
      <c r="AK710" t="s">
        <v>22</v>
      </c>
      <c r="AL710" t="s">
        <v>22</v>
      </c>
      <c r="AM710" t="s">
        <v>22</v>
      </c>
      <c r="AN710" t="s">
        <v>22</v>
      </c>
      <c r="AO710" t="s">
        <v>17</v>
      </c>
      <c r="AP710" t="s">
        <v>22</v>
      </c>
      <c r="AQ710" t="s">
        <v>6320</v>
      </c>
      <c r="AR710" t="s">
        <v>4782</v>
      </c>
      <c r="AS710" t="s">
        <v>6115</v>
      </c>
      <c r="AT710" t="s">
        <v>6115</v>
      </c>
      <c r="AU710">
        <v>29</v>
      </c>
      <c r="AV710">
        <v>11</v>
      </c>
      <c r="AW710">
        <v>1</v>
      </c>
      <c r="AX710" t="s">
        <v>4782</v>
      </c>
      <c r="AY710" t="s">
        <v>22</v>
      </c>
      <c r="AZ710" t="s">
        <v>22</v>
      </c>
      <c r="BA710" t="s">
        <v>22</v>
      </c>
      <c r="BB710">
        <v>9139</v>
      </c>
      <c r="BC710">
        <v>15582</v>
      </c>
      <c r="BD710" s="2">
        <v>45259</v>
      </c>
      <c r="BE710" t="s">
        <v>6114</v>
      </c>
      <c r="BF710" t="s">
        <v>22</v>
      </c>
      <c r="BG710" t="s">
        <v>9165</v>
      </c>
      <c r="BH710">
        <v>0</v>
      </c>
    </row>
    <row r="711" spans="1:60" x14ac:dyDescent="0.25">
      <c r="A711" t="s">
        <v>6314</v>
      </c>
      <c r="B711" t="s">
        <v>10466</v>
      </c>
      <c r="C711" t="s">
        <v>10467</v>
      </c>
      <c r="D711">
        <v>1</v>
      </c>
      <c r="E711" t="s">
        <v>22</v>
      </c>
      <c r="F711">
        <v>11934463</v>
      </c>
      <c r="G711">
        <v>9544613</v>
      </c>
      <c r="H711">
        <v>15582</v>
      </c>
      <c r="I711">
        <v>2</v>
      </c>
      <c r="J711">
        <v>1</v>
      </c>
      <c r="K711">
        <v>1</v>
      </c>
      <c r="L711" t="s">
        <v>22</v>
      </c>
      <c r="M711" t="s">
        <v>22</v>
      </c>
      <c r="N711" t="s">
        <v>22</v>
      </c>
      <c r="O711">
        <v>20172</v>
      </c>
      <c r="P711">
        <v>20172</v>
      </c>
      <c r="Q711" t="s">
        <v>22</v>
      </c>
      <c r="R711" t="s">
        <v>22</v>
      </c>
      <c r="S711" t="s">
        <v>22</v>
      </c>
      <c r="T711" t="s">
        <v>22</v>
      </c>
      <c r="U711">
        <v>1</v>
      </c>
      <c r="V711" t="s">
        <v>22</v>
      </c>
      <c r="W711" t="s">
        <v>22</v>
      </c>
      <c r="X711" t="s">
        <v>6316</v>
      </c>
      <c r="Y711" s="2">
        <v>36526</v>
      </c>
      <c r="Z711" t="s">
        <v>22</v>
      </c>
      <c r="AA711">
        <v>11934463</v>
      </c>
      <c r="AB711">
        <v>719</v>
      </c>
      <c r="AC711">
        <v>719</v>
      </c>
      <c r="AD711" t="s">
        <v>6317</v>
      </c>
      <c r="AE711" t="s">
        <v>22</v>
      </c>
      <c r="AG711" t="s">
        <v>6318</v>
      </c>
      <c r="AH711" t="s">
        <v>10468</v>
      </c>
      <c r="AI711" t="s">
        <v>2014</v>
      </c>
      <c r="AJ711" t="s">
        <v>22</v>
      </c>
      <c r="AK711" t="s">
        <v>22</v>
      </c>
      <c r="AL711" t="s">
        <v>22</v>
      </c>
      <c r="AM711" t="s">
        <v>22</v>
      </c>
      <c r="AN711" t="s">
        <v>22</v>
      </c>
      <c r="AO711" t="s">
        <v>17</v>
      </c>
      <c r="AP711" t="s">
        <v>22</v>
      </c>
      <c r="AQ711" t="s">
        <v>6330</v>
      </c>
      <c r="AR711" t="s">
        <v>4782</v>
      </c>
      <c r="AS711" t="s">
        <v>6116</v>
      </c>
      <c r="AT711" t="s">
        <v>6116</v>
      </c>
      <c r="AU711">
        <v>1</v>
      </c>
      <c r="AV711">
        <v>1</v>
      </c>
      <c r="AW711">
        <v>1</v>
      </c>
      <c r="AX711" t="s">
        <v>4782</v>
      </c>
      <c r="AY711" t="s">
        <v>22</v>
      </c>
      <c r="AZ711" t="s">
        <v>22</v>
      </c>
      <c r="BA711" t="s">
        <v>22</v>
      </c>
      <c r="BB711">
        <v>9139</v>
      </c>
      <c r="BC711">
        <v>15582</v>
      </c>
      <c r="BD711" s="2">
        <v>44927</v>
      </c>
      <c r="BE711" t="s">
        <v>2014</v>
      </c>
      <c r="BF711" t="s">
        <v>22</v>
      </c>
      <c r="BG711" t="s">
        <v>8678</v>
      </c>
      <c r="BH711">
        <v>0</v>
      </c>
    </row>
    <row r="712" spans="1:60" x14ac:dyDescent="0.25">
      <c r="A712" t="s">
        <v>6314</v>
      </c>
      <c r="B712" t="s">
        <v>10469</v>
      </c>
      <c r="C712" t="s">
        <v>10470</v>
      </c>
      <c r="D712">
        <v>1</v>
      </c>
      <c r="E712" t="s">
        <v>22</v>
      </c>
      <c r="F712">
        <v>11960558</v>
      </c>
      <c r="G712">
        <v>9570708</v>
      </c>
      <c r="H712">
        <v>15582</v>
      </c>
      <c r="I712">
        <v>2</v>
      </c>
      <c r="J712">
        <v>1</v>
      </c>
      <c r="K712">
        <v>1</v>
      </c>
      <c r="L712" t="s">
        <v>22</v>
      </c>
      <c r="M712" t="s">
        <v>22</v>
      </c>
      <c r="N712" t="s">
        <v>22</v>
      </c>
      <c r="O712">
        <v>20172</v>
      </c>
      <c r="P712">
        <v>20172</v>
      </c>
      <c r="Q712" t="s">
        <v>22</v>
      </c>
      <c r="R712" t="s">
        <v>22</v>
      </c>
      <c r="S712" t="s">
        <v>22</v>
      </c>
      <c r="T712" t="s">
        <v>22</v>
      </c>
      <c r="U712">
        <v>1</v>
      </c>
      <c r="V712" t="s">
        <v>22</v>
      </c>
      <c r="W712" t="s">
        <v>22</v>
      </c>
      <c r="X712" t="s">
        <v>6316</v>
      </c>
      <c r="Y712" s="2">
        <v>36526</v>
      </c>
      <c r="Z712" t="s">
        <v>22</v>
      </c>
      <c r="AA712">
        <v>11960558</v>
      </c>
      <c r="AB712">
        <v>720</v>
      </c>
      <c r="AC712">
        <v>720</v>
      </c>
      <c r="AD712" t="s">
        <v>6317</v>
      </c>
      <c r="AE712" t="s">
        <v>22</v>
      </c>
      <c r="AG712" t="s">
        <v>6318</v>
      </c>
      <c r="AH712" t="s">
        <v>10471</v>
      </c>
      <c r="AI712" t="s">
        <v>1970</v>
      </c>
      <c r="AJ712" t="s">
        <v>22</v>
      </c>
      <c r="AK712" t="s">
        <v>22</v>
      </c>
      <c r="AL712" t="s">
        <v>22</v>
      </c>
      <c r="AM712" t="s">
        <v>22</v>
      </c>
      <c r="AN712" t="s">
        <v>22</v>
      </c>
      <c r="AO712" t="s">
        <v>17</v>
      </c>
      <c r="AP712" t="s">
        <v>22</v>
      </c>
      <c r="AQ712" t="s">
        <v>6330</v>
      </c>
      <c r="AR712" t="s">
        <v>4782</v>
      </c>
      <c r="AS712" t="s">
        <v>6117</v>
      </c>
      <c r="AT712" t="s">
        <v>6117</v>
      </c>
      <c r="AU712">
        <v>1</v>
      </c>
      <c r="AV712">
        <v>1</v>
      </c>
      <c r="AW712">
        <v>1</v>
      </c>
      <c r="AX712" t="s">
        <v>4782</v>
      </c>
      <c r="AY712" t="s">
        <v>22</v>
      </c>
      <c r="AZ712" t="s">
        <v>22</v>
      </c>
      <c r="BA712" t="s">
        <v>22</v>
      </c>
      <c r="BB712">
        <v>9139</v>
      </c>
      <c r="BC712">
        <v>15582</v>
      </c>
      <c r="BD712" s="2">
        <v>44927</v>
      </c>
      <c r="BE712" t="s">
        <v>1970</v>
      </c>
      <c r="BF712" t="s">
        <v>22</v>
      </c>
      <c r="BG712" t="s">
        <v>10472</v>
      </c>
      <c r="BH712">
        <v>0</v>
      </c>
    </row>
    <row r="713" spans="1:60" x14ac:dyDescent="0.25">
      <c r="A713" t="s">
        <v>10473</v>
      </c>
      <c r="B713" t="s">
        <v>10474</v>
      </c>
      <c r="C713" t="s">
        <v>10475</v>
      </c>
      <c r="D713">
        <v>1</v>
      </c>
      <c r="E713" t="s">
        <v>22</v>
      </c>
      <c r="F713">
        <v>11968284</v>
      </c>
      <c r="G713">
        <v>9578434</v>
      </c>
      <c r="H713">
        <v>15582</v>
      </c>
      <c r="I713">
        <v>2</v>
      </c>
      <c r="J713">
        <v>1</v>
      </c>
      <c r="K713">
        <v>1</v>
      </c>
      <c r="L713" t="s">
        <v>22</v>
      </c>
      <c r="M713" t="s">
        <v>22</v>
      </c>
      <c r="N713" t="s">
        <v>22</v>
      </c>
      <c r="O713">
        <v>20172</v>
      </c>
      <c r="P713">
        <v>20172</v>
      </c>
      <c r="Q713" t="s">
        <v>22</v>
      </c>
      <c r="R713" t="s">
        <v>22</v>
      </c>
      <c r="S713" t="s">
        <v>22</v>
      </c>
      <c r="T713" t="s">
        <v>22</v>
      </c>
      <c r="U713">
        <v>2</v>
      </c>
      <c r="V713" t="s">
        <v>22</v>
      </c>
      <c r="W713" t="s">
        <v>22</v>
      </c>
      <c r="X713" t="s">
        <v>6316</v>
      </c>
      <c r="Y713" s="2">
        <v>32204</v>
      </c>
      <c r="Z713" t="s">
        <v>22</v>
      </c>
      <c r="AA713">
        <v>11968284</v>
      </c>
      <c r="AB713">
        <v>721</v>
      </c>
      <c r="AC713">
        <v>721</v>
      </c>
      <c r="AD713" t="s">
        <v>9900</v>
      </c>
      <c r="AE713" t="s">
        <v>22</v>
      </c>
      <c r="AG713" t="s">
        <v>6367</v>
      </c>
      <c r="AH713" t="s">
        <v>10476</v>
      </c>
      <c r="AI713" t="s">
        <v>3576</v>
      </c>
      <c r="AJ713" t="s">
        <v>22</v>
      </c>
      <c r="AK713" t="s">
        <v>22</v>
      </c>
      <c r="AL713" t="s">
        <v>22</v>
      </c>
      <c r="AM713" t="s">
        <v>22</v>
      </c>
      <c r="AN713" t="s">
        <v>22</v>
      </c>
      <c r="AO713" t="s">
        <v>17</v>
      </c>
      <c r="AP713" t="s">
        <v>22</v>
      </c>
      <c r="AQ713" t="s">
        <v>6330</v>
      </c>
      <c r="AR713" t="s">
        <v>4782</v>
      </c>
      <c r="AS713" t="s">
        <v>6118</v>
      </c>
      <c r="AT713" t="s">
        <v>6118</v>
      </c>
      <c r="AU713">
        <v>2</v>
      </c>
      <c r="AV713">
        <v>3</v>
      </c>
      <c r="AW713">
        <v>1</v>
      </c>
      <c r="AX713" t="s">
        <v>4782</v>
      </c>
      <c r="AY713" t="s">
        <v>22</v>
      </c>
      <c r="AZ713" t="s">
        <v>22</v>
      </c>
      <c r="BA713" t="s">
        <v>22</v>
      </c>
      <c r="BB713">
        <v>9139</v>
      </c>
      <c r="BC713">
        <v>15582</v>
      </c>
      <c r="BD713" s="2">
        <v>44987</v>
      </c>
      <c r="BE713" t="s">
        <v>3576</v>
      </c>
      <c r="BF713" t="s">
        <v>22</v>
      </c>
      <c r="BG713" t="s">
        <v>10477</v>
      </c>
      <c r="BH713">
        <v>0</v>
      </c>
    </row>
    <row r="714" spans="1:60" x14ac:dyDescent="0.25">
      <c r="A714" t="s">
        <v>10478</v>
      </c>
      <c r="B714" t="s">
        <v>10479</v>
      </c>
      <c r="C714" t="s">
        <v>10480</v>
      </c>
      <c r="D714">
        <v>1</v>
      </c>
      <c r="E714" t="s">
        <v>22</v>
      </c>
      <c r="F714">
        <v>11976528</v>
      </c>
      <c r="G714">
        <v>9586678</v>
      </c>
      <c r="H714">
        <v>15582</v>
      </c>
      <c r="I714">
        <v>2</v>
      </c>
      <c r="J714">
        <v>1</v>
      </c>
      <c r="K714">
        <v>1</v>
      </c>
      <c r="L714" t="s">
        <v>22</v>
      </c>
      <c r="M714" t="s">
        <v>22</v>
      </c>
      <c r="N714" t="s">
        <v>22</v>
      </c>
      <c r="O714">
        <v>20172</v>
      </c>
      <c r="P714">
        <v>18209</v>
      </c>
      <c r="Q714" t="s">
        <v>22</v>
      </c>
      <c r="R714" t="s">
        <v>22</v>
      </c>
      <c r="S714" t="s">
        <v>22</v>
      </c>
      <c r="T714" t="s">
        <v>22</v>
      </c>
      <c r="U714">
        <v>20</v>
      </c>
      <c r="V714" t="s">
        <v>10481</v>
      </c>
      <c r="W714">
        <v>4785861</v>
      </c>
      <c r="X714" t="s">
        <v>6316</v>
      </c>
      <c r="Y714" s="2">
        <v>30883</v>
      </c>
      <c r="Z714" t="s">
        <v>22</v>
      </c>
      <c r="AA714">
        <v>11976528</v>
      </c>
      <c r="AB714">
        <v>722</v>
      </c>
      <c r="AC714">
        <v>722</v>
      </c>
      <c r="AD714" t="s">
        <v>10482</v>
      </c>
      <c r="AE714" t="s">
        <v>22</v>
      </c>
      <c r="AG714" t="s">
        <v>6554</v>
      </c>
      <c r="AH714" t="s">
        <v>10483</v>
      </c>
      <c r="AI714" t="s">
        <v>3582</v>
      </c>
      <c r="AJ714" t="s">
        <v>22</v>
      </c>
      <c r="AK714" t="s">
        <v>22</v>
      </c>
      <c r="AL714" t="s">
        <v>22</v>
      </c>
      <c r="AM714" t="s">
        <v>22</v>
      </c>
      <c r="AO714" t="s">
        <v>17</v>
      </c>
      <c r="AP714" t="s">
        <v>22</v>
      </c>
      <c r="AQ714" t="s">
        <v>6330</v>
      </c>
      <c r="AR714" t="s">
        <v>4782</v>
      </c>
      <c r="AS714" t="s">
        <v>6119</v>
      </c>
      <c r="AT714" t="s">
        <v>10484</v>
      </c>
      <c r="AU714">
        <v>20</v>
      </c>
      <c r="AV714">
        <v>7</v>
      </c>
      <c r="AW714">
        <v>1</v>
      </c>
      <c r="AX714" t="s">
        <v>4782</v>
      </c>
      <c r="AY714" t="s">
        <v>22</v>
      </c>
      <c r="AZ714" t="s">
        <v>22</v>
      </c>
      <c r="BA714" t="s">
        <v>5088</v>
      </c>
      <c r="BB714">
        <v>9139</v>
      </c>
      <c r="BC714">
        <v>15582</v>
      </c>
      <c r="BD714" s="2">
        <v>45127</v>
      </c>
      <c r="BE714" t="s">
        <v>3582</v>
      </c>
      <c r="BF714" t="s">
        <v>22</v>
      </c>
      <c r="BG714" t="s">
        <v>8998</v>
      </c>
      <c r="BH714">
        <v>0</v>
      </c>
    </row>
    <row r="715" spans="1:60" x14ac:dyDescent="0.25">
      <c r="A715" t="s">
        <v>10485</v>
      </c>
      <c r="B715" t="s">
        <v>10486</v>
      </c>
      <c r="C715" t="s">
        <v>10487</v>
      </c>
      <c r="D715">
        <v>1</v>
      </c>
      <c r="E715" t="s">
        <v>22</v>
      </c>
      <c r="F715">
        <v>11981468</v>
      </c>
      <c r="G715">
        <v>9591618</v>
      </c>
      <c r="H715">
        <v>15582</v>
      </c>
      <c r="I715">
        <v>2</v>
      </c>
      <c r="J715">
        <v>1</v>
      </c>
      <c r="K715">
        <v>1</v>
      </c>
      <c r="L715" t="s">
        <v>22</v>
      </c>
      <c r="M715" t="s">
        <v>22</v>
      </c>
      <c r="N715" t="s">
        <v>22</v>
      </c>
      <c r="O715">
        <v>20172</v>
      </c>
      <c r="P715">
        <v>20172</v>
      </c>
      <c r="Q715" t="s">
        <v>22</v>
      </c>
      <c r="R715" t="s">
        <v>22</v>
      </c>
      <c r="S715" t="s">
        <v>22</v>
      </c>
      <c r="T715" t="s">
        <v>22</v>
      </c>
      <c r="U715">
        <v>3</v>
      </c>
      <c r="V715" t="s">
        <v>22</v>
      </c>
      <c r="W715" t="s">
        <v>22</v>
      </c>
      <c r="X715" t="s">
        <v>6316</v>
      </c>
      <c r="Y715" s="2">
        <v>30288</v>
      </c>
      <c r="Z715" t="s">
        <v>22</v>
      </c>
      <c r="AA715">
        <v>11981468</v>
      </c>
      <c r="AB715">
        <v>723</v>
      </c>
      <c r="AC715">
        <v>723</v>
      </c>
      <c r="AD715" t="s">
        <v>7061</v>
      </c>
      <c r="AE715" t="s">
        <v>22</v>
      </c>
      <c r="AG715" t="s">
        <v>6700</v>
      </c>
      <c r="AH715" t="s">
        <v>10488</v>
      </c>
      <c r="AI715" t="s">
        <v>3586</v>
      </c>
      <c r="AJ715" t="s">
        <v>22</v>
      </c>
      <c r="AK715" t="s">
        <v>22</v>
      </c>
      <c r="AL715" t="s">
        <v>22</v>
      </c>
      <c r="AM715" t="s">
        <v>22</v>
      </c>
      <c r="AN715" t="s">
        <v>22</v>
      </c>
      <c r="AO715" t="s">
        <v>17</v>
      </c>
      <c r="AP715" t="s">
        <v>22</v>
      </c>
      <c r="AQ715" t="s">
        <v>6330</v>
      </c>
      <c r="AR715" t="s">
        <v>4782</v>
      </c>
      <c r="AS715" t="s">
        <v>6120</v>
      </c>
      <c r="AT715" t="s">
        <v>6120</v>
      </c>
      <c r="AU715">
        <v>3</v>
      </c>
      <c r="AV715">
        <v>12</v>
      </c>
      <c r="AW715">
        <v>1</v>
      </c>
      <c r="AX715" t="s">
        <v>4782</v>
      </c>
      <c r="AY715" t="s">
        <v>22</v>
      </c>
      <c r="AZ715" t="s">
        <v>22</v>
      </c>
      <c r="BA715" t="s">
        <v>22</v>
      </c>
      <c r="BB715">
        <v>9139</v>
      </c>
      <c r="BC715">
        <v>15582</v>
      </c>
      <c r="BD715" s="2">
        <v>45263</v>
      </c>
      <c r="BE715" t="s">
        <v>3586</v>
      </c>
      <c r="BF715" t="s">
        <v>22</v>
      </c>
      <c r="BG715" t="s">
        <v>10489</v>
      </c>
      <c r="BH715">
        <v>0</v>
      </c>
    </row>
    <row r="716" spans="1:60" x14ac:dyDescent="0.25">
      <c r="A716" t="s">
        <v>6314</v>
      </c>
      <c r="B716" t="s">
        <v>10490</v>
      </c>
      <c r="C716" t="s">
        <v>10491</v>
      </c>
      <c r="D716">
        <v>1</v>
      </c>
      <c r="E716" t="s">
        <v>22</v>
      </c>
      <c r="F716">
        <v>11996055</v>
      </c>
      <c r="G716">
        <v>9606205</v>
      </c>
      <c r="H716">
        <v>15582</v>
      </c>
      <c r="I716">
        <v>1</v>
      </c>
      <c r="J716">
        <v>1</v>
      </c>
      <c r="K716">
        <v>1</v>
      </c>
      <c r="L716" t="s">
        <v>22</v>
      </c>
      <c r="M716" t="s">
        <v>22</v>
      </c>
      <c r="N716" t="s">
        <v>22</v>
      </c>
      <c r="O716">
        <v>20172</v>
      </c>
      <c r="P716">
        <v>20172</v>
      </c>
      <c r="Q716" t="s">
        <v>22</v>
      </c>
      <c r="R716" t="s">
        <v>22</v>
      </c>
      <c r="S716" t="s">
        <v>22</v>
      </c>
      <c r="T716" t="s">
        <v>22</v>
      </c>
      <c r="U716">
        <v>1</v>
      </c>
      <c r="V716" t="s">
        <v>22</v>
      </c>
      <c r="W716" t="s">
        <v>22</v>
      </c>
      <c r="X716" t="s">
        <v>6316</v>
      </c>
      <c r="Y716" s="2">
        <v>36526</v>
      </c>
      <c r="Z716" t="s">
        <v>22</v>
      </c>
      <c r="AA716">
        <v>11996055</v>
      </c>
      <c r="AB716">
        <v>724</v>
      </c>
      <c r="AC716">
        <v>724</v>
      </c>
      <c r="AD716" t="s">
        <v>6317</v>
      </c>
      <c r="AE716" t="s">
        <v>22</v>
      </c>
      <c r="AG716" t="s">
        <v>6318</v>
      </c>
      <c r="AH716" t="s">
        <v>10492</v>
      </c>
      <c r="AI716" t="s">
        <v>3594</v>
      </c>
      <c r="AJ716" t="s">
        <v>22</v>
      </c>
      <c r="AK716" t="s">
        <v>22</v>
      </c>
      <c r="AL716" t="s">
        <v>22</v>
      </c>
      <c r="AM716" t="s">
        <v>22</v>
      </c>
      <c r="AN716" t="s">
        <v>22</v>
      </c>
      <c r="AO716" t="s">
        <v>17</v>
      </c>
      <c r="AP716" t="s">
        <v>22</v>
      </c>
      <c r="AQ716" t="s">
        <v>6320</v>
      </c>
      <c r="AR716" t="s">
        <v>4782</v>
      </c>
      <c r="AS716" t="s">
        <v>6121</v>
      </c>
      <c r="AT716" t="s">
        <v>6121</v>
      </c>
      <c r="AU716">
        <v>1</v>
      </c>
      <c r="AV716">
        <v>1</v>
      </c>
      <c r="AW716">
        <v>1</v>
      </c>
      <c r="AX716" t="s">
        <v>4782</v>
      </c>
      <c r="AY716" t="s">
        <v>22</v>
      </c>
      <c r="AZ716" t="s">
        <v>22</v>
      </c>
      <c r="BA716" t="s">
        <v>22</v>
      </c>
      <c r="BB716">
        <v>9139</v>
      </c>
      <c r="BC716">
        <v>15582</v>
      </c>
      <c r="BD716" s="2">
        <v>44927</v>
      </c>
      <c r="BE716" t="s">
        <v>3594</v>
      </c>
      <c r="BF716" t="s">
        <v>22</v>
      </c>
      <c r="BG716" t="s">
        <v>9165</v>
      </c>
      <c r="BH716">
        <v>0</v>
      </c>
    </row>
    <row r="717" spans="1:60" x14ac:dyDescent="0.25">
      <c r="A717" t="s">
        <v>10493</v>
      </c>
      <c r="B717" t="s">
        <v>10494</v>
      </c>
      <c r="C717" t="s">
        <v>10495</v>
      </c>
      <c r="D717">
        <v>1</v>
      </c>
      <c r="E717" t="s">
        <v>22</v>
      </c>
      <c r="F717">
        <v>12003971</v>
      </c>
      <c r="G717">
        <v>9614121</v>
      </c>
      <c r="H717">
        <v>15582</v>
      </c>
      <c r="I717">
        <v>2</v>
      </c>
      <c r="J717">
        <v>1</v>
      </c>
      <c r="K717">
        <v>1</v>
      </c>
      <c r="L717" t="s">
        <v>22</v>
      </c>
      <c r="M717" t="s">
        <v>22</v>
      </c>
      <c r="N717" t="s">
        <v>22</v>
      </c>
      <c r="O717">
        <v>20172</v>
      </c>
      <c r="P717">
        <v>18209</v>
      </c>
      <c r="Q717" t="s">
        <v>22</v>
      </c>
      <c r="R717" t="s">
        <v>22</v>
      </c>
      <c r="S717" t="s">
        <v>10496</v>
      </c>
      <c r="T717" t="s">
        <v>22</v>
      </c>
      <c r="U717">
        <v>10</v>
      </c>
      <c r="V717" t="s">
        <v>10497</v>
      </c>
      <c r="W717">
        <v>22149749</v>
      </c>
      <c r="X717" t="s">
        <v>6316</v>
      </c>
      <c r="Y717" s="2">
        <v>24878</v>
      </c>
      <c r="Z717" t="s">
        <v>22</v>
      </c>
      <c r="AA717">
        <v>12003971</v>
      </c>
      <c r="AB717">
        <v>725</v>
      </c>
      <c r="AC717">
        <v>725</v>
      </c>
      <c r="AD717" t="s">
        <v>9637</v>
      </c>
      <c r="AE717" t="s">
        <v>22</v>
      </c>
      <c r="AG717" t="s">
        <v>6337</v>
      </c>
      <c r="AH717" t="s">
        <v>10498</v>
      </c>
      <c r="AI717" t="s">
        <v>3596</v>
      </c>
      <c r="AJ717" t="s">
        <v>22</v>
      </c>
      <c r="AK717" t="s">
        <v>22</v>
      </c>
      <c r="AL717" t="s">
        <v>22</v>
      </c>
      <c r="AM717" t="s">
        <v>22</v>
      </c>
      <c r="AO717" t="s">
        <v>17</v>
      </c>
      <c r="AP717" t="s">
        <v>22</v>
      </c>
      <c r="AQ717" t="s">
        <v>6330</v>
      </c>
      <c r="AR717" t="s">
        <v>4782</v>
      </c>
      <c r="AS717" t="s">
        <v>6122</v>
      </c>
      <c r="AT717" t="s">
        <v>5124</v>
      </c>
      <c r="AU717">
        <v>10</v>
      </c>
      <c r="AV717">
        <v>2</v>
      </c>
      <c r="AW717">
        <v>1</v>
      </c>
      <c r="AX717" t="s">
        <v>4782</v>
      </c>
      <c r="AY717" t="s">
        <v>22</v>
      </c>
      <c r="AZ717" t="s">
        <v>22</v>
      </c>
      <c r="BA717" t="s">
        <v>5088</v>
      </c>
      <c r="BB717">
        <v>9139</v>
      </c>
      <c r="BC717">
        <v>15582</v>
      </c>
      <c r="BD717" s="2">
        <v>44967</v>
      </c>
      <c r="BE717" t="s">
        <v>3596</v>
      </c>
      <c r="BF717" t="s">
        <v>10496</v>
      </c>
      <c r="BG717" t="s">
        <v>10499</v>
      </c>
      <c r="BH717">
        <v>0</v>
      </c>
    </row>
    <row r="718" spans="1:60" x14ac:dyDescent="0.25">
      <c r="A718" t="s">
        <v>9393</v>
      </c>
      <c r="B718" t="s">
        <v>10500</v>
      </c>
      <c r="C718" t="s">
        <v>10501</v>
      </c>
      <c r="D718">
        <v>1</v>
      </c>
      <c r="E718" t="s">
        <v>22</v>
      </c>
      <c r="F718">
        <v>12004027</v>
      </c>
      <c r="G718">
        <v>9614177</v>
      </c>
      <c r="H718">
        <v>15582</v>
      </c>
      <c r="I718">
        <v>1</v>
      </c>
      <c r="J718">
        <v>1</v>
      </c>
      <c r="K718">
        <v>1</v>
      </c>
      <c r="L718" t="s">
        <v>22</v>
      </c>
      <c r="M718" t="s">
        <v>22</v>
      </c>
      <c r="N718" t="s">
        <v>22</v>
      </c>
      <c r="O718">
        <v>20172</v>
      </c>
      <c r="P718">
        <v>20172</v>
      </c>
      <c r="Q718" t="s">
        <v>22</v>
      </c>
      <c r="R718" t="s">
        <v>22</v>
      </c>
      <c r="S718" t="s">
        <v>22</v>
      </c>
      <c r="T718" t="s">
        <v>22</v>
      </c>
      <c r="U718">
        <v>24</v>
      </c>
      <c r="V718" t="s">
        <v>22</v>
      </c>
      <c r="W718" t="s">
        <v>22</v>
      </c>
      <c r="X718" t="s">
        <v>6316</v>
      </c>
      <c r="Y718" s="2">
        <v>33658</v>
      </c>
      <c r="Z718" t="s">
        <v>22</v>
      </c>
      <c r="AA718">
        <v>12004027</v>
      </c>
      <c r="AB718">
        <v>726</v>
      </c>
      <c r="AC718">
        <v>726</v>
      </c>
      <c r="AD718" t="s">
        <v>9398</v>
      </c>
      <c r="AE718" t="s">
        <v>22</v>
      </c>
      <c r="AG718" t="s">
        <v>6337</v>
      </c>
      <c r="AH718" t="s">
        <v>10502</v>
      </c>
      <c r="AI718" t="s">
        <v>3599</v>
      </c>
      <c r="AJ718" t="s">
        <v>22</v>
      </c>
      <c r="AK718" t="s">
        <v>22</v>
      </c>
      <c r="AL718" t="s">
        <v>22</v>
      </c>
      <c r="AM718" t="s">
        <v>22</v>
      </c>
      <c r="AN718" t="s">
        <v>22</v>
      </c>
      <c r="AO718" t="s">
        <v>17</v>
      </c>
      <c r="AP718" t="s">
        <v>22</v>
      </c>
      <c r="AQ718" t="s">
        <v>6320</v>
      </c>
      <c r="AR718" t="s">
        <v>4782</v>
      </c>
      <c r="AS718" t="s">
        <v>6123</v>
      </c>
      <c r="AT718" t="s">
        <v>6123</v>
      </c>
      <c r="AU718">
        <v>24</v>
      </c>
      <c r="AV718">
        <v>2</v>
      </c>
      <c r="AW718">
        <v>1</v>
      </c>
      <c r="AX718" t="s">
        <v>4782</v>
      </c>
      <c r="AY718" t="s">
        <v>22</v>
      </c>
      <c r="AZ718" t="s">
        <v>22</v>
      </c>
      <c r="BA718" t="s">
        <v>5088</v>
      </c>
      <c r="BB718">
        <v>9139</v>
      </c>
      <c r="BC718">
        <v>15582</v>
      </c>
      <c r="BD718" s="2">
        <v>44981</v>
      </c>
      <c r="BE718" t="s">
        <v>3599</v>
      </c>
      <c r="BF718" t="s">
        <v>22</v>
      </c>
      <c r="BG718" t="s">
        <v>9403</v>
      </c>
      <c r="BH718">
        <v>0</v>
      </c>
    </row>
    <row r="719" spans="1:60" x14ac:dyDescent="0.25">
      <c r="A719" t="s">
        <v>10503</v>
      </c>
      <c r="B719" t="s">
        <v>10504</v>
      </c>
      <c r="C719" t="s">
        <v>10505</v>
      </c>
      <c r="D719">
        <v>1</v>
      </c>
      <c r="E719" t="s">
        <v>22</v>
      </c>
      <c r="F719">
        <v>12004044</v>
      </c>
      <c r="G719">
        <v>9614194</v>
      </c>
      <c r="H719">
        <v>15582</v>
      </c>
      <c r="I719">
        <v>2</v>
      </c>
      <c r="J719">
        <v>1</v>
      </c>
      <c r="K719">
        <v>1</v>
      </c>
      <c r="L719" t="s">
        <v>22</v>
      </c>
      <c r="M719" t="s">
        <v>22</v>
      </c>
      <c r="N719" t="s">
        <v>22</v>
      </c>
      <c r="O719">
        <v>20172</v>
      </c>
      <c r="P719">
        <v>18209</v>
      </c>
      <c r="Q719" t="s">
        <v>22</v>
      </c>
      <c r="R719" t="s">
        <v>22</v>
      </c>
      <c r="S719" t="s">
        <v>10506</v>
      </c>
      <c r="T719" t="s">
        <v>22</v>
      </c>
      <c r="U719">
        <v>22</v>
      </c>
      <c r="V719" t="s">
        <v>22</v>
      </c>
      <c r="W719" t="s">
        <v>22</v>
      </c>
      <c r="X719" t="s">
        <v>6316</v>
      </c>
      <c r="Y719" s="2">
        <v>36363</v>
      </c>
      <c r="Z719" t="s">
        <v>22</v>
      </c>
      <c r="AA719">
        <v>12004044</v>
      </c>
      <c r="AB719">
        <v>727</v>
      </c>
      <c r="AC719">
        <v>727</v>
      </c>
      <c r="AD719" t="s">
        <v>10507</v>
      </c>
      <c r="AE719" t="s">
        <v>22</v>
      </c>
      <c r="AG719" t="s">
        <v>6554</v>
      </c>
      <c r="AH719" t="s">
        <v>10508</v>
      </c>
      <c r="AI719" t="s">
        <v>1934</v>
      </c>
      <c r="AJ719" t="s">
        <v>22</v>
      </c>
      <c r="AK719" t="s">
        <v>22</v>
      </c>
      <c r="AL719" t="s">
        <v>22</v>
      </c>
      <c r="AM719" t="s">
        <v>22</v>
      </c>
      <c r="AO719" t="s">
        <v>17</v>
      </c>
      <c r="AP719" t="s">
        <v>22</v>
      </c>
      <c r="AQ719" t="s">
        <v>6330</v>
      </c>
      <c r="AR719" t="s">
        <v>4782</v>
      </c>
      <c r="AS719" t="s">
        <v>6124</v>
      </c>
      <c r="AT719" t="s">
        <v>5125</v>
      </c>
      <c r="AU719">
        <v>22</v>
      </c>
      <c r="AV719">
        <v>7</v>
      </c>
      <c r="AW719">
        <v>1</v>
      </c>
      <c r="AX719" t="s">
        <v>4782</v>
      </c>
      <c r="AY719" t="s">
        <v>22</v>
      </c>
      <c r="AZ719" t="s">
        <v>22</v>
      </c>
      <c r="BA719" t="s">
        <v>5088</v>
      </c>
      <c r="BB719">
        <v>9139</v>
      </c>
      <c r="BC719">
        <v>15582</v>
      </c>
      <c r="BD719" s="2">
        <v>45129</v>
      </c>
      <c r="BE719" t="s">
        <v>1934</v>
      </c>
      <c r="BF719" t="s">
        <v>10506</v>
      </c>
      <c r="BG719" t="s">
        <v>10509</v>
      </c>
      <c r="BH719">
        <v>0</v>
      </c>
    </row>
    <row r="720" spans="1:60" x14ac:dyDescent="0.25">
      <c r="A720" t="s">
        <v>6314</v>
      </c>
      <c r="B720" t="s">
        <v>10510</v>
      </c>
      <c r="C720" t="s">
        <v>10511</v>
      </c>
      <c r="D720">
        <v>1</v>
      </c>
      <c r="E720" t="s">
        <v>22</v>
      </c>
      <c r="F720">
        <v>12020393</v>
      </c>
      <c r="G720">
        <v>9630543</v>
      </c>
      <c r="H720">
        <v>15582</v>
      </c>
      <c r="I720">
        <v>2</v>
      </c>
      <c r="J720">
        <v>1</v>
      </c>
      <c r="K720">
        <v>1</v>
      </c>
      <c r="L720" t="s">
        <v>22</v>
      </c>
      <c r="M720" t="s">
        <v>22</v>
      </c>
      <c r="N720" t="s">
        <v>22</v>
      </c>
      <c r="O720">
        <v>18209</v>
      </c>
      <c r="P720">
        <v>18209</v>
      </c>
      <c r="Q720" t="s">
        <v>22</v>
      </c>
      <c r="R720" t="s">
        <v>22</v>
      </c>
      <c r="S720" t="s">
        <v>22</v>
      </c>
      <c r="T720" t="s">
        <v>22</v>
      </c>
      <c r="U720">
        <v>1</v>
      </c>
      <c r="V720" t="s">
        <v>22</v>
      </c>
      <c r="W720" t="s">
        <v>22</v>
      </c>
      <c r="X720" t="s">
        <v>6316</v>
      </c>
      <c r="Y720" s="2">
        <v>36526</v>
      </c>
      <c r="Z720" t="s">
        <v>22</v>
      </c>
      <c r="AA720">
        <v>12020393</v>
      </c>
      <c r="AB720">
        <v>728</v>
      </c>
      <c r="AC720">
        <v>728</v>
      </c>
      <c r="AD720" t="s">
        <v>6317</v>
      </c>
      <c r="AE720" t="s">
        <v>22</v>
      </c>
      <c r="AG720" t="s">
        <v>6318</v>
      </c>
      <c r="AH720" t="s">
        <v>10512</v>
      </c>
      <c r="AI720" t="s">
        <v>1916</v>
      </c>
      <c r="AJ720" t="s">
        <v>22</v>
      </c>
      <c r="AK720" t="s">
        <v>22</v>
      </c>
      <c r="AL720" t="s">
        <v>22</v>
      </c>
      <c r="AM720" t="s">
        <v>22</v>
      </c>
      <c r="AN720" t="s">
        <v>22</v>
      </c>
      <c r="AO720" t="s">
        <v>17</v>
      </c>
      <c r="AP720" t="s">
        <v>22</v>
      </c>
      <c r="AQ720" t="s">
        <v>6330</v>
      </c>
      <c r="AR720" t="s">
        <v>4782</v>
      </c>
      <c r="AS720" t="s">
        <v>5658</v>
      </c>
      <c r="AT720" t="s">
        <v>5658</v>
      </c>
      <c r="AU720">
        <v>1</v>
      </c>
      <c r="AV720">
        <v>1</v>
      </c>
      <c r="AW720">
        <v>1</v>
      </c>
      <c r="AX720" t="s">
        <v>4782</v>
      </c>
      <c r="AY720" t="s">
        <v>22</v>
      </c>
      <c r="AZ720" t="s">
        <v>22</v>
      </c>
      <c r="BA720" t="s">
        <v>22</v>
      </c>
      <c r="BB720">
        <v>9139</v>
      </c>
      <c r="BC720">
        <v>15582</v>
      </c>
      <c r="BD720" s="2">
        <v>44927</v>
      </c>
      <c r="BE720" t="s">
        <v>1916</v>
      </c>
      <c r="BF720" t="s">
        <v>22</v>
      </c>
      <c r="BG720" t="s">
        <v>10513</v>
      </c>
      <c r="BH720">
        <v>0</v>
      </c>
    </row>
    <row r="721" spans="1:60" x14ac:dyDescent="0.25">
      <c r="A721" t="s">
        <v>7831</v>
      </c>
      <c r="B721" t="s">
        <v>10514</v>
      </c>
      <c r="C721" t="s">
        <v>10515</v>
      </c>
      <c r="D721">
        <v>1</v>
      </c>
      <c r="E721" t="s">
        <v>22</v>
      </c>
      <c r="F721">
        <v>12042042</v>
      </c>
      <c r="G721">
        <v>9652192</v>
      </c>
      <c r="H721">
        <v>15582</v>
      </c>
      <c r="I721">
        <v>1</v>
      </c>
      <c r="J721">
        <v>1</v>
      </c>
      <c r="K721">
        <v>1</v>
      </c>
      <c r="L721" t="s">
        <v>22</v>
      </c>
      <c r="M721" t="s">
        <v>22</v>
      </c>
      <c r="N721" t="s">
        <v>22</v>
      </c>
      <c r="O721">
        <v>20172</v>
      </c>
      <c r="P721">
        <v>20172</v>
      </c>
      <c r="Q721" t="s">
        <v>22</v>
      </c>
      <c r="R721" t="s">
        <v>22</v>
      </c>
      <c r="S721" t="s">
        <v>22</v>
      </c>
      <c r="T721" t="s">
        <v>22</v>
      </c>
      <c r="U721">
        <v>8</v>
      </c>
      <c r="V721" t="s">
        <v>22</v>
      </c>
      <c r="W721" t="s">
        <v>22</v>
      </c>
      <c r="X721" t="s">
        <v>6316</v>
      </c>
      <c r="Y721" s="2">
        <v>23170</v>
      </c>
      <c r="Z721" t="s">
        <v>22</v>
      </c>
      <c r="AA721">
        <v>12042042</v>
      </c>
      <c r="AB721">
        <v>729</v>
      </c>
      <c r="AC721">
        <v>729</v>
      </c>
      <c r="AD721" t="s">
        <v>7836</v>
      </c>
      <c r="AE721" t="s">
        <v>22</v>
      </c>
      <c r="AG721" t="s">
        <v>6416</v>
      </c>
      <c r="AH721" t="s">
        <v>10516</v>
      </c>
      <c r="AI721" t="s">
        <v>6125</v>
      </c>
      <c r="AJ721" t="s">
        <v>22</v>
      </c>
      <c r="AK721" t="s">
        <v>22</v>
      </c>
      <c r="AL721" t="s">
        <v>22</v>
      </c>
      <c r="AM721" t="s">
        <v>22</v>
      </c>
      <c r="AN721" t="s">
        <v>22</v>
      </c>
      <c r="AO721" t="s">
        <v>17</v>
      </c>
      <c r="AP721" t="s">
        <v>22</v>
      </c>
      <c r="AQ721" t="s">
        <v>6320</v>
      </c>
      <c r="AR721" t="s">
        <v>4782</v>
      </c>
      <c r="AS721" t="s">
        <v>6126</v>
      </c>
      <c r="AT721" t="s">
        <v>6126</v>
      </c>
      <c r="AU721">
        <v>8</v>
      </c>
      <c r="AV721">
        <v>6</v>
      </c>
      <c r="AW721">
        <v>1</v>
      </c>
      <c r="AX721" t="s">
        <v>4782</v>
      </c>
      <c r="AY721" t="s">
        <v>22</v>
      </c>
      <c r="AZ721" t="s">
        <v>22</v>
      </c>
      <c r="BA721" t="s">
        <v>22</v>
      </c>
      <c r="BB721">
        <v>9139</v>
      </c>
      <c r="BC721">
        <v>15582</v>
      </c>
      <c r="BD721" s="2">
        <v>45085</v>
      </c>
      <c r="BE721" t="s">
        <v>6125</v>
      </c>
      <c r="BF721" t="s">
        <v>22</v>
      </c>
      <c r="BG721" t="s">
        <v>10517</v>
      </c>
      <c r="BH721">
        <v>0</v>
      </c>
    </row>
    <row r="722" spans="1:60" x14ac:dyDescent="0.25">
      <c r="A722" t="s">
        <v>6314</v>
      </c>
      <c r="B722" t="s">
        <v>10518</v>
      </c>
      <c r="C722" t="s">
        <v>10518</v>
      </c>
      <c r="D722">
        <v>1</v>
      </c>
      <c r="E722" t="s">
        <v>22</v>
      </c>
      <c r="F722">
        <v>12051195</v>
      </c>
      <c r="G722">
        <v>9661345</v>
      </c>
      <c r="H722">
        <v>15582</v>
      </c>
      <c r="I722">
        <v>2</v>
      </c>
      <c r="J722">
        <v>1</v>
      </c>
      <c r="K722">
        <v>1</v>
      </c>
      <c r="L722" t="s">
        <v>22</v>
      </c>
      <c r="M722" t="s">
        <v>22</v>
      </c>
      <c r="N722" t="s">
        <v>22</v>
      </c>
      <c r="O722">
        <v>20172</v>
      </c>
      <c r="P722">
        <v>20172</v>
      </c>
      <c r="Q722" t="s">
        <v>22</v>
      </c>
      <c r="R722" t="s">
        <v>22</v>
      </c>
      <c r="S722" t="s">
        <v>22</v>
      </c>
      <c r="T722" t="s">
        <v>22</v>
      </c>
      <c r="U722">
        <v>1</v>
      </c>
      <c r="V722" t="s">
        <v>22</v>
      </c>
      <c r="W722" t="s">
        <v>22</v>
      </c>
      <c r="X722" t="s">
        <v>6316</v>
      </c>
      <c r="Y722" s="2">
        <v>36526</v>
      </c>
      <c r="Z722" t="s">
        <v>22</v>
      </c>
      <c r="AA722">
        <v>12051195</v>
      </c>
      <c r="AB722">
        <v>730</v>
      </c>
      <c r="AC722">
        <v>730</v>
      </c>
      <c r="AD722" t="s">
        <v>6317</v>
      </c>
      <c r="AE722" t="s">
        <v>22</v>
      </c>
      <c r="AG722" t="s">
        <v>6318</v>
      </c>
      <c r="AH722" t="s">
        <v>10519</v>
      </c>
      <c r="AI722" t="s">
        <v>6127</v>
      </c>
      <c r="AJ722" t="s">
        <v>22</v>
      </c>
      <c r="AK722" t="s">
        <v>22</v>
      </c>
      <c r="AL722" t="s">
        <v>22</v>
      </c>
      <c r="AM722" t="s">
        <v>22</v>
      </c>
      <c r="AN722" t="s">
        <v>22</v>
      </c>
      <c r="AO722" t="s">
        <v>17</v>
      </c>
      <c r="AP722" t="s">
        <v>22</v>
      </c>
      <c r="AQ722" t="s">
        <v>6330</v>
      </c>
      <c r="AR722" t="s">
        <v>4782</v>
      </c>
      <c r="AS722" t="s">
        <v>6128</v>
      </c>
      <c r="AT722" t="s">
        <v>6128</v>
      </c>
      <c r="AU722">
        <v>1</v>
      </c>
      <c r="AV722">
        <v>1</v>
      </c>
      <c r="AW722">
        <v>1</v>
      </c>
      <c r="AX722" t="s">
        <v>4782</v>
      </c>
      <c r="AY722" t="s">
        <v>22</v>
      </c>
      <c r="AZ722" t="s">
        <v>22</v>
      </c>
      <c r="BA722" t="s">
        <v>22</v>
      </c>
      <c r="BB722">
        <v>9139</v>
      </c>
      <c r="BC722">
        <v>15582</v>
      </c>
      <c r="BD722" s="2">
        <v>44927</v>
      </c>
      <c r="BE722" t="s">
        <v>6127</v>
      </c>
      <c r="BF722" t="s">
        <v>22</v>
      </c>
      <c r="BG722" t="s">
        <v>10520</v>
      </c>
      <c r="BH722">
        <v>0</v>
      </c>
    </row>
    <row r="723" spans="1:60" x14ac:dyDescent="0.25">
      <c r="A723" t="s">
        <v>6314</v>
      </c>
      <c r="B723" t="s">
        <v>10521</v>
      </c>
      <c r="C723" t="s">
        <v>10522</v>
      </c>
      <c r="D723">
        <v>1</v>
      </c>
      <c r="E723" t="s">
        <v>22</v>
      </c>
      <c r="F723">
        <v>12052600</v>
      </c>
      <c r="G723">
        <v>9662750</v>
      </c>
      <c r="H723">
        <v>15582</v>
      </c>
      <c r="I723">
        <v>1</v>
      </c>
      <c r="J723">
        <v>1</v>
      </c>
      <c r="K723">
        <v>1</v>
      </c>
      <c r="L723" t="s">
        <v>22</v>
      </c>
      <c r="M723" t="s">
        <v>22</v>
      </c>
      <c r="N723" t="s">
        <v>22</v>
      </c>
      <c r="O723">
        <v>20172</v>
      </c>
      <c r="P723">
        <v>20172</v>
      </c>
      <c r="Q723" t="s">
        <v>22</v>
      </c>
      <c r="R723" t="s">
        <v>22</v>
      </c>
      <c r="S723" t="s">
        <v>22</v>
      </c>
      <c r="T723" t="s">
        <v>22</v>
      </c>
      <c r="U723">
        <v>1</v>
      </c>
      <c r="V723" t="s">
        <v>22</v>
      </c>
      <c r="W723" t="s">
        <v>22</v>
      </c>
      <c r="X723" t="s">
        <v>6316</v>
      </c>
      <c r="Y723" s="2">
        <v>36526</v>
      </c>
      <c r="Z723" t="s">
        <v>22</v>
      </c>
      <c r="AA723">
        <v>12052600</v>
      </c>
      <c r="AB723">
        <v>731</v>
      </c>
      <c r="AC723">
        <v>731</v>
      </c>
      <c r="AD723" t="s">
        <v>6317</v>
      </c>
      <c r="AE723" t="s">
        <v>22</v>
      </c>
      <c r="AG723" t="s">
        <v>6318</v>
      </c>
      <c r="AH723" t="s">
        <v>10523</v>
      </c>
      <c r="AI723" t="s">
        <v>3619</v>
      </c>
      <c r="AJ723" t="s">
        <v>22</v>
      </c>
      <c r="AK723" t="s">
        <v>22</v>
      </c>
      <c r="AL723" t="s">
        <v>22</v>
      </c>
      <c r="AM723" t="s">
        <v>22</v>
      </c>
      <c r="AO723" t="s">
        <v>17</v>
      </c>
      <c r="AP723" t="s">
        <v>22</v>
      </c>
      <c r="AQ723" t="s">
        <v>6320</v>
      </c>
      <c r="AR723" t="s">
        <v>4782</v>
      </c>
      <c r="AS723" t="s">
        <v>4858</v>
      </c>
      <c r="AT723" t="s">
        <v>10524</v>
      </c>
      <c r="AU723">
        <v>1</v>
      </c>
      <c r="AV723">
        <v>1</v>
      </c>
      <c r="AW723">
        <v>1</v>
      </c>
      <c r="AX723" t="s">
        <v>4782</v>
      </c>
      <c r="AY723" t="s">
        <v>22</v>
      </c>
      <c r="AZ723" t="s">
        <v>22</v>
      </c>
      <c r="BA723" t="s">
        <v>4781</v>
      </c>
      <c r="BB723">
        <v>9139</v>
      </c>
      <c r="BC723">
        <v>15582</v>
      </c>
      <c r="BD723" s="2">
        <v>44927</v>
      </c>
      <c r="BE723" t="s">
        <v>3619</v>
      </c>
      <c r="BF723" t="s">
        <v>22</v>
      </c>
      <c r="BG723" t="s">
        <v>10525</v>
      </c>
      <c r="BH723">
        <v>0</v>
      </c>
    </row>
    <row r="724" spans="1:60" x14ac:dyDescent="0.25">
      <c r="A724" t="s">
        <v>10526</v>
      </c>
      <c r="B724" t="s">
        <v>10527</v>
      </c>
      <c r="C724" t="s">
        <v>10528</v>
      </c>
      <c r="D724">
        <v>1</v>
      </c>
      <c r="E724" t="s">
        <v>22</v>
      </c>
      <c r="F724">
        <v>12052611</v>
      </c>
      <c r="G724">
        <v>9662761</v>
      </c>
      <c r="H724">
        <v>15582</v>
      </c>
      <c r="I724">
        <v>2</v>
      </c>
      <c r="J724">
        <v>1</v>
      </c>
      <c r="K724">
        <v>1</v>
      </c>
      <c r="L724" t="s">
        <v>22</v>
      </c>
      <c r="M724" t="s">
        <v>22</v>
      </c>
      <c r="N724" t="s">
        <v>22</v>
      </c>
      <c r="O724">
        <v>20172</v>
      </c>
      <c r="P724">
        <v>18209</v>
      </c>
      <c r="Q724" t="s">
        <v>22</v>
      </c>
      <c r="R724" t="s">
        <v>22</v>
      </c>
      <c r="S724" t="s">
        <v>10529</v>
      </c>
      <c r="T724" t="s">
        <v>22</v>
      </c>
      <c r="U724">
        <v>14</v>
      </c>
      <c r="V724" t="s">
        <v>22</v>
      </c>
      <c r="W724" t="s">
        <v>22</v>
      </c>
      <c r="X724" t="s">
        <v>6316</v>
      </c>
      <c r="Y724" s="2">
        <v>30603</v>
      </c>
      <c r="Z724" t="s">
        <v>22</v>
      </c>
      <c r="AA724">
        <v>12052611</v>
      </c>
      <c r="AB724">
        <v>732</v>
      </c>
      <c r="AC724">
        <v>732</v>
      </c>
      <c r="AD724" t="s">
        <v>8633</v>
      </c>
      <c r="AE724" t="s">
        <v>22</v>
      </c>
      <c r="AG724" t="s">
        <v>6466</v>
      </c>
      <c r="AH724" t="s">
        <v>10530</v>
      </c>
      <c r="AI724" t="s">
        <v>3621</v>
      </c>
      <c r="AJ724" t="s">
        <v>22</v>
      </c>
      <c r="AK724" t="s">
        <v>22</v>
      </c>
      <c r="AL724" t="s">
        <v>22</v>
      </c>
      <c r="AM724" t="s">
        <v>22</v>
      </c>
      <c r="AO724" t="s">
        <v>17</v>
      </c>
      <c r="AP724" t="s">
        <v>22</v>
      </c>
      <c r="AQ724" t="s">
        <v>6330</v>
      </c>
      <c r="AR724" t="s">
        <v>4782</v>
      </c>
      <c r="AS724" t="s">
        <v>4860</v>
      </c>
      <c r="AT724" t="s">
        <v>10531</v>
      </c>
      <c r="AU724">
        <v>14</v>
      </c>
      <c r="AV724">
        <v>10</v>
      </c>
      <c r="AW724">
        <v>1</v>
      </c>
      <c r="AX724" t="s">
        <v>4782</v>
      </c>
      <c r="AY724" t="s">
        <v>22</v>
      </c>
      <c r="AZ724" t="s">
        <v>22</v>
      </c>
      <c r="BA724" t="s">
        <v>4781</v>
      </c>
      <c r="BB724">
        <v>9139</v>
      </c>
      <c r="BC724">
        <v>15582</v>
      </c>
      <c r="BD724" s="2">
        <v>45213</v>
      </c>
      <c r="BE724" t="s">
        <v>3621</v>
      </c>
      <c r="BF724" t="s">
        <v>10529</v>
      </c>
      <c r="BG724" t="s">
        <v>10532</v>
      </c>
      <c r="BH724">
        <v>0</v>
      </c>
    </row>
    <row r="725" spans="1:60" x14ac:dyDescent="0.25">
      <c r="A725" t="s">
        <v>10533</v>
      </c>
      <c r="B725" t="s">
        <v>10534</v>
      </c>
      <c r="C725" t="s">
        <v>10535</v>
      </c>
      <c r="D725">
        <v>1</v>
      </c>
      <c r="E725" t="s">
        <v>22</v>
      </c>
      <c r="F725">
        <v>12053023</v>
      </c>
      <c r="G725">
        <v>9663173</v>
      </c>
      <c r="H725">
        <v>15582</v>
      </c>
      <c r="I725">
        <v>2</v>
      </c>
      <c r="J725">
        <v>1</v>
      </c>
      <c r="K725">
        <v>1</v>
      </c>
      <c r="L725" t="s">
        <v>22</v>
      </c>
      <c r="M725" t="s">
        <v>22</v>
      </c>
      <c r="N725" t="s">
        <v>22</v>
      </c>
      <c r="O725">
        <v>20172</v>
      </c>
      <c r="P725">
        <v>20172</v>
      </c>
      <c r="Q725" t="s">
        <v>22</v>
      </c>
      <c r="R725" t="s">
        <v>22</v>
      </c>
      <c r="S725" t="s">
        <v>22</v>
      </c>
      <c r="T725" t="s">
        <v>22</v>
      </c>
      <c r="U725">
        <v>18</v>
      </c>
      <c r="V725" t="s">
        <v>22</v>
      </c>
      <c r="W725" t="s">
        <v>22</v>
      </c>
      <c r="X725" t="s">
        <v>6316</v>
      </c>
      <c r="Y725" s="2">
        <v>27929</v>
      </c>
      <c r="Z725" t="s">
        <v>22</v>
      </c>
      <c r="AA725">
        <v>12053023</v>
      </c>
      <c r="AB725">
        <v>733</v>
      </c>
      <c r="AC725">
        <v>733</v>
      </c>
      <c r="AD725" t="s">
        <v>10536</v>
      </c>
      <c r="AE725" t="s">
        <v>22</v>
      </c>
      <c r="AG725" t="s">
        <v>6416</v>
      </c>
      <c r="AH725" t="s">
        <v>10537</v>
      </c>
      <c r="AI725" t="s">
        <v>1931</v>
      </c>
      <c r="AJ725" t="s">
        <v>22</v>
      </c>
      <c r="AK725" t="s">
        <v>22</v>
      </c>
      <c r="AL725" t="s">
        <v>22</v>
      </c>
      <c r="AM725" t="s">
        <v>22</v>
      </c>
      <c r="AO725" t="s">
        <v>17</v>
      </c>
      <c r="AP725" t="s">
        <v>22</v>
      </c>
      <c r="AQ725" t="s">
        <v>6330</v>
      </c>
      <c r="AR725" t="s">
        <v>4782</v>
      </c>
      <c r="AS725" t="s">
        <v>6141</v>
      </c>
      <c r="AT725" t="s">
        <v>10538</v>
      </c>
      <c r="AU725">
        <v>18</v>
      </c>
      <c r="AV725">
        <v>6</v>
      </c>
      <c r="AW725">
        <v>1</v>
      </c>
      <c r="AX725" t="s">
        <v>4782</v>
      </c>
      <c r="AY725" t="s">
        <v>22</v>
      </c>
      <c r="AZ725" t="s">
        <v>22</v>
      </c>
      <c r="BA725" t="s">
        <v>22</v>
      </c>
      <c r="BB725">
        <v>9139</v>
      </c>
      <c r="BC725">
        <v>15582</v>
      </c>
      <c r="BD725" s="2">
        <v>45095</v>
      </c>
      <c r="BE725" t="s">
        <v>1931</v>
      </c>
      <c r="BF725" t="s">
        <v>22</v>
      </c>
      <c r="BG725" t="s">
        <v>10539</v>
      </c>
      <c r="BH725">
        <v>0</v>
      </c>
    </row>
    <row r="726" spans="1:60" x14ac:dyDescent="0.25">
      <c r="A726" t="s">
        <v>10540</v>
      </c>
      <c r="B726" t="s">
        <v>10541</v>
      </c>
      <c r="C726" t="s">
        <v>10542</v>
      </c>
      <c r="D726">
        <v>1</v>
      </c>
      <c r="E726" t="s">
        <v>22</v>
      </c>
      <c r="F726">
        <v>12064096</v>
      </c>
      <c r="G726">
        <v>9674246</v>
      </c>
      <c r="H726">
        <v>15582</v>
      </c>
      <c r="I726">
        <v>2</v>
      </c>
      <c r="J726">
        <v>1</v>
      </c>
      <c r="K726">
        <v>1</v>
      </c>
      <c r="L726" t="s">
        <v>22</v>
      </c>
      <c r="M726" t="s">
        <v>22</v>
      </c>
      <c r="N726" t="s">
        <v>22</v>
      </c>
      <c r="O726">
        <v>18209</v>
      </c>
      <c r="P726">
        <v>20172</v>
      </c>
      <c r="Q726" t="s">
        <v>22</v>
      </c>
      <c r="R726" t="s">
        <v>22</v>
      </c>
      <c r="S726" t="s">
        <v>22</v>
      </c>
      <c r="T726" t="s">
        <v>22</v>
      </c>
      <c r="U726">
        <v>15</v>
      </c>
      <c r="V726" t="s">
        <v>22</v>
      </c>
      <c r="W726" t="s">
        <v>22</v>
      </c>
      <c r="X726" t="s">
        <v>6316</v>
      </c>
      <c r="Y726" s="2">
        <v>28291</v>
      </c>
      <c r="Z726" t="s">
        <v>22</v>
      </c>
      <c r="AA726">
        <v>12064096</v>
      </c>
      <c r="AB726">
        <v>734</v>
      </c>
      <c r="AC726">
        <v>734</v>
      </c>
      <c r="AD726" t="s">
        <v>10543</v>
      </c>
      <c r="AE726" t="s">
        <v>22</v>
      </c>
      <c r="AG726" t="s">
        <v>6416</v>
      </c>
      <c r="AH726" t="s">
        <v>10544</v>
      </c>
      <c r="AI726" t="s">
        <v>1924</v>
      </c>
      <c r="AJ726" t="s">
        <v>22</v>
      </c>
      <c r="AK726" t="s">
        <v>22</v>
      </c>
      <c r="AL726" t="s">
        <v>22</v>
      </c>
      <c r="AM726" t="s">
        <v>22</v>
      </c>
      <c r="AO726" t="s">
        <v>17</v>
      </c>
      <c r="AP726" t="s">
        <v>22</v>
      </c>
      <c r="AQ726" t="s">
        <v>6330</v>
      </c>
      <c r="AR726" t="s">
        <v>4782</v>
      </c>
      <c r="AS726" t="s">
        <v>5035</v>
      </c>
      <c r="AT726" t="s">
        <v>5036</v>
      </c>
      <c r="AU726">
        <v>15</v>
      </c>
      <c r="AV726">
        <v>6</v>
      </c>
      <c r="AW726">
        <v>1</v>
      </c>
      <c r="AX726" t="s">
        <v>4782</v>
      </c>
      <c r="AY726" t="s">
        <v>22</v>
      </c>
      <c r="AZ726" t="s">
        <v>22</v>
      </c>
      <c r="BA726" t="s">
        <v>4781</v>
      </c>
      <c r="BB726">
        <v>9139</v>
      </c>
      <c r="BC726">
        <v>15582</v>
      </c>
      <c r="BD726" s="2">
        <v>45092</v>
      </c>
      <c r="BE726" t="s">
        <v>1924</v>
      </c>
      <c r="BF726" t="s">
        <v>22</v>
      </c>
      <c r="BG726" t="s">
        <v>10545</v>
      </c>
      <c r="BH726">
        <v>0</v>
      </c>
    </row>
    <row r="727" spans="1:60" x14ac:dyDescent="0.25">
      <c r="A727" t="s">
        <v>10546</v>
      </c>
      <c r="B727" t="s">
        <v>10547</v>
      </c>
      <c r="C727" t="s">
        <v>10548</v>
      </c>
      <c r="D727">
        <v>1</v>
      </c>
      <c r="E727" t="s">
        <v>22</v>
      </c>
      <c r="F727">
        <v>12102524</v>
      </c>
      <c r="G727">
        <v>9712674</v>
      </c>
      <c r="H727">
        <v>15582</v>
      </c>
      <c r="I727">
        <v>1</v>
      </c>
      <c r="J727">
        <v>1</v>
      </c>
      <c r="K727">
        <v>1</v>
      </c>
      <c r="L727" t="s">
        <v>22</v>
      </c>
      <c r="M727" t="s">
        <v>22</v>
      </c>
      <c r="N727" t="s">
        <v>22</v>
      </c>
      <c r="O727">
        <v>20172</v>
      </c>
      <c r="P727">
        <v>20172</v>
      </c>
      <c r="Q727" t="s">
        <v>22</v>
      </c>
      <c r="R727" t="s">
        <v>22</v>
      </c>
      <c r="S727" t="s">
        <v>22</v>
      </c>
      <c r="T727" t="s">
        <v>22</v>
      </c>
      <c r="U727">
        <v>1</v>
      </c>
      <c r="V727" t="s">
        <v>22</v>
      </c>
      <c r="W727" t="s">
        <v>22</v>
      </c>
      <c r="X727" t="s">
        <v>6316</v>
      </c>
      <c r="Y727" s="2">
        <v>40422</v>
      </c>
      <c r="Z727" t="s">
        <v>22</v>
      </c>
      <c r="AA727">
        <v>12102524</v>
      </c>
      <c r="AB727">
        <v>735</v>
      </c>
      <c r="AC727">
        <v>735</v>
      </c>
      <c r="AD727" t="s">
        <v>10549</v>
      </c>
      <c r="AE727" t="s">
        <v>22</v>
      </c>
      <c r="AG727" t="s">
        <v>6408</v>
      </c>
      <c r="AH727" t="s">
        <v>10550</v>
      </c>
      <c r="AI727" t="s">
        <v>3632</v>
      </c>
      <c r="AJ727" t="s">
        <v>22</v>
      </c>
      <c r="AK727" t="s">
        <v>22</v>
      </c>
      <c r="AL727" t="s">
        <v>22</v>
      </c>
      <c r="AM727" t="s">
        <v>22</v>
      </c>
      <c r="AO727" t="s">
        <v>17</v>
      </c>
      <c r="AP727" t="s">
        <v>22</v>
      </c>
      <c r="AQ727" t="s">
        <v>6320</v>
      </c>
      <c r="AR727" t="s">
        <v>4782</v>
      </c>
      <c r="AS727" t="s">
        <v>4856</v>
      </c>
      <c r="AT727" t="s">
        <v>4857</v>
      </c>
      <c r="AU727">
        <v>1</v>
      </c>
      <c r="AV727">
        <v>9</v>
      </c>
      <c r="AW727">
        <v>1</v>
      </c>
      <c r="AX727" t="s">
        <v>4782</v>
      </c>
      <c r="AY727" t="s">
        <v>22</v>
      </c>
      <c r="AZ727" t="s">
        <v>22</v>
      </c>
      <c r="BA727" t="s">
        <v>4781</v>
      </c>
      <c r="BB727">
        <v>9139</v>
      </c>
      <c r="BC727">
        <v>15582</v>
      </c>
      <c r="BD727" s="2">
        <v>45170</v>
      </c>
      <c r="BE727" t="s">
        <v>3632</v>
      </c>
      <c r="BF727" t="s">
        <v>22</v>
      </c>
      <c r="BG727" t="s">
        <v>10551</v>
      </c>
      <c r="BH727">
        <v>0</v>
      </c>
    </row>
    <row r="728" spans="1:60" x14ac:dyDescent="0.25">
      <c r="A728" t="s">
        <v>6314</v>
      </c>
      <c r="B728" t="s">
        <v>10552</v>
      </c>
      <c r="C728" t="s">
        <v>10553</v>
      </c>
      <c r="D728">
        <v>1</v>
      </c>
      <c r="E728" t="s">
        <v>22</v>
      </c>
      <c r="F728">
        <v>12102866</v>
      </c>
      <c r="G728">
        <v>9713016</v>
      </c>
      <c r="H728">
        <v>15582</v>
      </c>
      <c r="I728">
        <v>2</v>
      </c>
      <c r="J728">
        <v>1</v>
      </c>
      <c r="K728">
        <v>1</v>
      </c>
      <c r="L728" t="s">
        <v>22</v>
      </c>
      <c r="M728" t="s">
        <v>22</v>
      </c>
      <c r="N728" t="s">
        <v>22</v>
      </c>
      <c r="O728">
        <v>20172</v>
      </c>
      <c r="P728">
        <v>20172</v>
      </c>
      <c r="Q728" t="s">
        <v>22</v>
      </c>
      <c r="R728" t="s">
        <v>22</v>
      </c>
      <c r="S728" t="s">
        <v>22</v>
      </c>
      <c r="T728" t="s">
        <v>22</v>
      </c>
      <c r="U728">
        <v>1</v>
      </c>
      <c r="V728" t="s">
        <v>22</v>
      </c>
      <c r="W728" t="s">
        <v>22</v>
      </c>
      <c r="X728" t="s">
        <v>6316</v>
      </c>
      <c r="Y728" s="2">
        <v>36526</v>
      </c>
      <c r="Z728" t="s">
        <v>22</v>
      </c>
      <c r="AA728">
        <v>12102866</v>
      </c>
      <c r="AB728">
        <v>736</v>
      </c>
      <c r="AC728">
        <v>736</v>
      </c>
      <c r="AD728" t="s">
        <v>6317</v>
      </c>
      <c r="AE728" t="s">
        <v>22</v>
      </c>
      <c r="AG728" t="s">
        <v>6318</v>
      </c>
      <c r="AH728" t="s">
        <v>10554</v>
      </c>
      <c r="AI728" t="s">
        <v>3636</v>
      </c>
      <c r="AJ728" t="s">
        <v>22</v>
      </c>
      <c r="AK728" t="s">
        <v>22</v>
      </c>
      <c r="AL728" t="s">
        <v>22</v>
      </c>
      <c r="AM728" t="s">
        <v>22</v>
      </c>
      <c r="AN728" t="s">
        <v>22</v>
      </c>
      <c r="AO728" t="s">
        <v>17</v>
      </c>
      <c r="AP728" t="s">
        <v>22</v>
      </c>
      <c r="AQ728" t="s">
        <v>6330</v>
      </c>
      <c r="AR728" t="s">
        <v>4782</v>
      </c>
      <c r="AS728" t="s">
        <v>6142</v>
      </c>
      <c r="AT728" t="s">
        <v>6142</v>
      </c>
      <c r="AU728">
        <v>1</v>
      </c>
      <c r="AV728">
        <v>1</v>
      </c>
      <c r="AW728">
        <v>1</v>
      </c>
      <c r="AX728" t="s">
        <v>4782</v>
      </c>
      <c r="AY728" t="s">
        <v>22</v>
      </c>
      <c r="AZ728" t="s">
        <v>22</v>
      </c>
      <c r="BA728" t="s">
        <v>22</v>
      </c>
      <c r="BB728">
        <v>9139</v>
      </c>
      <c r="BC728">
        <v>15582</v>
      </c>
      <c r="BD728" s="2">
        <v>44927</v>
      </c>
      <c r="BE728" t="s">
        <v>3636</v>
      </c>
      <c r="BF728" t="s">
        <v>22</v>
      </c>
      <c r="BG728" t="s">
        <v>10460</v>
      </c>
      <c r="BH728">
        <v>0</v>
      </c>
    </row>
    <row r="729" spans="1:60" x14ac:dyDescent="0.25">
      <c r="A729" t="s">
        <v>10555</v>
      </c>
      <c r="B729" t="s">
        <v>10556</v>
      </c>
      <c r="C729" t="s">
        <v>10557</v>
      </c>
      <c r="D729">
        <v>1</v>
      </c>
      <c r="E729" t="s">
        <v>22</v>
      </c>
      <c r="F729">
        <v>12111116</v>
      </c>
      <c r="G729">
        <v>9721266</v>
      </c>
      <c r="H729">
        <v>15582</v>
      </c>
      <c r="I729">
        <v>2</v>
      </c>
      <c r="J729">
        <v>1</v>
      </c>
      <c r="K729">
        <v>1</v>
      </c>
      <c r="L729" t="s">
        <v>22</v>
      </c>
      <c r="M729" t="s">
        <v>22</v>
      </c>
      <c r="N729" t="s">
        <v>22</v>
      </c>
      <c r="O729">
        <v>20172</v>
      </c>
      <c r="P729">
        <v>20172</v>
      </c>
      <c r="Q729" t="s">
        <v>22</v>
      </c>
      <c r="R729" t="s">
        <v>22</v>
      </c>
      <c r="S729" t="s">
        <v>22</v>
      </c>
      <c r="T729" t="s">
        <v>22</v>
      </c>
      <c r="U729">
        <v>8</v>
      </c>
      <c r="V729" t="s">
        <v>22</v>
      </c>
      <c r="W729" t="s">
        <v>22</v>
      </c>
      <c r="X729" t="s">
        <v>6316</v>
      </c>
      <c r="Y729" s="2">
        <v>38176</v>
      </c>
      <c r="Z729" t="s">
        <v>22</v>
      </c>
      <c r="AA729">
        <v>12111116</v>
      </c>
      <c r="AB729">
        <v>737</v>
      </c>
      <c r="AC729">
        <v>737</v>
      </c>
      <c r="AD729" t="s">
        <v>10558</v>
      </c>
      <c r="AE729" t="s">
        <v>22</v>
      </c>
      <c r="AG729" t="s">
        <v>6554</v>
      </c>
      <c r="AH729" t="s">
        <v>10559</v>
      </c>
      <c r="AI729" t="s">
        <v>3644</v>
      </c>
      <c r="AJ729" t="s">
        <v>22</v>
      </c>
      <c r="AK729" t="s">
        <v>22</v>
      </c>
      <c r="AL729" t="s">
        <v>22</v>
      </c>
      <c r="AM729" t="s">
        <v>22</v>
      </c>
      <c r="AN729" t="s">
        <v>22</v>
      </c>
      <c r="AO729" t="s">
        <v>17</v>
      </c>
      <c r="AP729" t="s">
        <v>22</v>
      </c>
      <c r="AQ729" t="s">
        <v>6330</v>
      </c>
      <c r="AR729" t="s">
        <v>4782</v>
      </c>
      <c r="AS729" t="s">
        <v>6143</v>
      </c>
      <c r="AT729" t="s">
        <v>6143</v>
      </c>
      <c r="AU729">
        <v>8</v>
      </c>
      <c r="AV729">
        <v>7</v>
      </c>
      <c r="AW729">
        <v>1</v>
      </c>
      <c r="AX729" t="s">
        <v>4782</v>
      </c>
      <c r="AY729" t="s">
        <v>22</v>
      </c>
      <c r="AZ729" t="s">
        <v>22</v>
      </c>
      <c r="BA729" t="s">
        <v>22</v>
      </c>
      <c r="BB729">
        <v>9139</v>
      </c>
      <c r="BC729">
        <v>15582</v>
      </c>
      <c r="BD729" s="2">
        <v>45115</v>
      </c>
      <c r="BE729" t="s">
        <v>3644</v>
      </c>
      <c r="BF729" t="s">
        <v>22</v>
      </c>
      <c r="BG729" t="s">
        <v>10560</v>
      </c>
      <c r="BH729">
        <v>0</v>
      </c>
    </row>
    <row r="730" spans="1:60" x14ac:dyDescent="0.25">
      <c r="A730" t="s">
        <v>10561</v>
      </c>
      <c r="B730" t="s">
        <v>10562</v>
      </c>
      <c r="C730" t="s">
        <v>10563</v>
      </c>
      <c r="D730">
        <v>1</v>
      </c>
      <c r="E730" t="s">
        <v>22</v>
      </c>
      <c r="F730">
        <v>12114112</v>
      </c>
      <c r="G730">
        <v>9724262</v>
      </c>
      <c r="H730">
        <v>15582</v>
      </c>
      <c r="I730">
        <v>2</v>
      </c>
      <c r="J730">
        <v>1</v>
      </c>
      <c r="K730">
        <v>1</v>
      </c>
      <c r="L730" t="s">
        <v>22</v>
      </c>
      <c r="M730" t="s">
        <v>22</v>
      </c>
      <c r="N730" t="s">
        <v>22</v>
      </c>
      <c r="O730">
        <v>20172</v>
      </c>
      <c r="P730">
        <v>18209</v>
      </c>
      <c r="Q730" t="s">
        <v>22</v>
      </c>
      <c r="R730" t="s">
        <v>22</v>
      </c>
      <c r="S730" t="s">
        <v>22</v>
      </c>
      <c r="T730" t="s">
        <v>22</v>
      </c>
      <c r="U730">
        <v>26</v>
      </c>
      <c r="V730" t="s">
        <v>22</v>
      </c>
      <c r="W730" t="s">
        <v>22</v>
      </c>
      <c r="X730" t="s">
        <v>6316</v>
      </c>
      <c r="Y730" s="2">
        <v>30189</v>
      </c>
      <c r="Z730" t="s">
        <v>22</v>
      </c>
      <c r="AA730">
        <v>12114112</v>
      </c>
      <c r="AB730">
        <v>738</v>
      </c>
      <c r="AC730">
        <v>738</v>
      </c>
      <c r="AD730" t="s">
        <v>9340</v>
      </c>
      <c r="AE730" t="s">
        <v>22</v>
      </c>
      <c r="AG730" t="s">
        <v>6328</v>
      </c>
      <c r="AH730" t="s">
        <v>10564</v>
      </c>
      <c r="AI730" t="s">
        <v>4659</v>
      </c>
      <c r="AJ730" t="s">
        <v>22</v>
      </c>
      <c r="AK730" t="s">
        <v>22</v>
      </c>
      <c r="AL730" t="s">
        <v>22</v>
      </c>
      <c r="AM730" t="s">
        <v>22</v>
      </c>
      <c r="AO730" t="s">
        <v>17</v>
      </c>
      <c r="AP730" t="s">
        <v>22</v>
      </c>
      <c r="AQ730" t="s">
        <v>6330</v>
      </c>
      <c r="AR730" t="s">
        <v>4782</v>
      </c>
      <c r="AS730" t="s">
        <v>6144</v>
      </c>
      <c r="AT730" t="s">
        <v>10565</v>
      </c>
      <c r="AU730">
        <v>26</v>
      </c>
      <c r="AV730">
        <v>8</v>
      </c>
      <c r="AW730">
        <v>1</v>
      </c>
      <c r="AX730" t="s">
        <v>4782</v>
      </c>
      <c r="AY730" t="s">
        <v>22</v>
      </c>
      <c r="AZ730" t="s">
        <v>22</v>
      </c>
      <c r="BA730" t="s">
        <v>22</v>
      </c>
      <c r="BB730">
        <v>9139</v>
      </c>
      <c r="BC730">
        <v>15582</v>
      </c>
      <c r="BD730" s="2">
        <v>45164</v>
      </c>
      <c r="BE730" t="s">
        <v>4659</v>
      </c>
      <c r="BF730" t="s">
        <v>22</v>
      </c>
      <c r="BG730" t="s">
        <v>10566</v>
      </c>
      <c r="BH730">
        <v>0</v>
      </c>
    </row>
    <row r="731" spans="1:60" x14ac:dyDescent="0.25">
      <c r="A731" t="s">
        <v>6314</v>
      </c>
      <c r="B731" t="s">
        <v>10567</v>
      </c>
      <c r="C731" t="s">
        <v>22</v>
      </c>
      <c r="D731">
        <v>1</v>
      </c>
      <c r="E731" t="s">
        <v>22</v>
      </c>
      <c r="F731">
        <v>12121238</v>
      </c>
      <c r="G731">
        <v>9731388</v>
      </c>
      <c r="H731">
        <v>15582</v>
      </c>
      <c r="I731">
        <v>1</v>
      </c>
      <c r="J731">
        <v>1</v>
      </c>
      <c r="K731">
        <v>1</v>
      </c>
      <c r="L731" t="s">
        <v>22</v>
      </c>
      <c r="M731" t="s">
        <v>22</v>
      </c>
      <c r="N731" t="s">
        <v>22</v>
      </c>
      <c r="O731">
        <v>20172</v>
      </c>
      <c r="P731" t="s">
        <v>22</v>
      </c>
      <c r="Q731" t="s">
        <v>22</v>
      </c>
      <c r="R731" t="s">
        <v>22</v>
      </c>
      <c r="S731" t="s">
        <v>22</v>
      </c>
      <c r="T731" t="s">
        <v>22</v>
      </c>
      <c r="U731">
        <v>1</v>
      </c>
      <c r="V731" t="s">
        <v>22</v>
      </c>
      <c r="W731" t="s">
        <v>22</v>
      </c>
      <c r="X731" t="s">
        <v>6316</v>
      </c>
      <c r="Y731" s="2">
        <v>36526</v>
      </c>
      <c r="Z731" t="s">
        <v>22</v>
      </c>
      <c r="AA731">
        <v>12121238</v>
      </c>
      <c r="AB731">
        <v>739</v>
      </c>
      <c r="AC731">
        <v>739</v>
      </c>
      <c r="AD731" t="s">
        <v>6317</v>
      </c>
      <c r="AE731" t="s">
        <v>22</v>
      </c>
      <c r="AG731" t="s">
        <v>6318</v>
      </c>
      <c r="AH731" t="s">
        <v>10568</v>
      </c>
      <c r="AI731" t="s">
        <v>3654</v>
      </c>
      <c r="AJ731" t="s">
        <v>22</v>
      </c>
      <c r="AK731" t="s">
        <v>22</v>
      </c>
      <c r="AL731" t="s">
        <v>22</v>
      </c>
      <c r="AM731" t="s">
        <v>22</v>
      </c>
      <c r="AN731" t="s">
        <v>22</v>
      </c>
      <c r="AO731" t="s">
        <v>17</v>
      </c>
      <c r="AP731" t="s">
        <v>22</v>
      </c>
      <c r="AQ731" t="s">
        <v>6320</v>
      </c>
      <c r="AR731" t="s">
        <v>4782</v>
      </c>
      <c r="AS731" t="s">
        <v>6145</v>
      </c>
      <c r="AT731" t="s">
        <v>22</v>
      </c>
      <c r="AU731">
        <v>1</v>
      </c>
      <c r="AV731">
        <v>1</v>
      </c>
      <c r="AW731">
        <v>1</v>
      </c>
      <c r="AX731" t="s">
        <v>4782</v>
      </c>
      <c r="AY731" t="s">
        <v>22</v>
      </c>
      <c r="AZ731" t="s">
        <v>22</v>
      </c>
      <c r="BA731" t="s">
        <v>22</v>
      </c>
      <c r="BB731">
        <v>9139</v>
      </c>
      <c r="BC731">
        <v>15582</v>
      </c>
      <c r="BD731" s="2">
        <v>44927</v>
      </c>
      <c r="BE731" t="s">
        <v>3654</v>
      </c>
      <c r="BF731" t="s">
        <v>22</v>
      </c>
      <c r="BG731" t="s">
        <v>22</v>
      </c>
      <c r="BH731">
        <v>0</v>
      </c>
    </row>
    <row r="732" spans="1:60" x14ac:dyDescent="0.25">
      <c r="A732" t="s">
        <v>6314</v>
      </c>
      <c r="B732" t="s">
        <v>10569</v>
      </c>
      <c r="C732" t="s">
        <v>10570</v>
      </c>
      <c r="D732">
        <v>1</v>
      </c>
      <c r="E732" t="s">
        <v>22</v>
      </c>
      <c r="F732">
        <v>12131817</v>
      </c>
      <c r="G732">
        <v>9741967</v>
      </c>
      <c r="H732">
        <v>15582</v>
      </c>
      <c r="I732">
        <v>2</v>
      </c>
      <c r="J732">
        <v>1</v>
      </c>
      <c r="K732">
        <v>1</v>
      </c>
      <c r="L732" t="s">
        <v>22</v>
      </c>
      <c r="M732" t="s">
        <v>22</v>
      </c>
      <c r="N732" t="s">
        <v>22</v>
      </c>
      <c r="O732">
        <v>20172</v>
      </c>
      <c r="P732">
        <v>20172</v>
      </c>
      <c r="Q732" t="s">
        <v>22</v>
      </c>
      <c r="R732" t="s">
        <v>22</v>
      </c>
      <c r="S732" t="s">
        <v>22</v>
      </c>
      <c r="T732" t="s">
        <v>22</v>
      </c>
      <c r="U732">
        <v>1</v>
      </c>
      <c r="V732" t="s">
        <v>22</v>
      </c>
      <c r="W732" t="s">
        <v>22</v>
      </c>
      <c r="X732" t="s">
        <v>6316</v>
      </c>
      <c r="Y732" s="2">
        <v>36526</v>
      </c>
      <c r="Z732" t="s">
        <v>22</v>
      </c>
      <c r="AA732">
        <v>12131817</v>
      </c>
      <c r="AB732">
        <v>740</v>
      </c>
      <c r="AC732">
        <v>740</v>
      </c>
      <c r="AD732" t="s">
        <v>6317</v>
      </c>
      <c r="AE732" t="s">
        <v>22</v>
      </c>
      <c r="AG732" t="s">
        <v>6318</v>
      </c>
      <c r="AH732" t="s">
        <v>10571</v>
      </c>
      <c r="AI732" t="s">
        <v>3658</v>
      </c>
      <c r="AJ732" t="s">
        <v>22</v>
      </c>
      <c r="AK732" t="s">
        <v>22</v>
      </c>
      <c r="AL732" t="s">
        <v>22</v>
      </c>
      <c r="AM732" t="s">
        <v>22</v>
      </c>
      <c r="AO732" t="s">
        <v>17</v>
      </c>
      <c r="AP732" t="s">
        <v>22</v>
      </c>
      <c r="AQ732" t="s">
        <v>6330</v>
      </c>
      <c r="AR732" t="s">
        <v>4782</v>
      </c>
      <c r="AS732" t="s">
        <v>4862</v>
      </c>
      <c r="AT732" t="s">
        <v>4863</v>
      </c>
      <c r="AU732">
        <v>1</v>
      </c>
      <c r="AV732">
        <v>1</v>
      </c>
      <c r="AW732">
        <v>1</v>
      </c>
      <c r="AX732" t="s">
        <v>4782</v>
      </c>
      <c r="AY732" t="s">
        <v>22</v>
      </c>
      <c r="AZ732" t="s">
        <v>22</v>
      </c>
      <c r="BA732" t="s">
        <v>4781</v>
      </c>
      <c r="BB732">
        <v>9139</v>
      </c>
      <c r="BC732">
        <v>15582</v>
      </c>
      <c r="BD732" s="2">
        <v>44927</v>
      </c>
      <c r="BE732" t="s">
        <v>3658</v>
      </c>
      <c r="BF732" t="s">
        <v>22</v>
      </c>
      <c r="BG732" t="s">
        <v>10165</v>
      </c>
      <c r="BH732">
        <v>0</v>
      </c>
    </row>
    <row r="733" spans="1:60" x14ac:dyDescent="0.25">
      <c r="A733" t="s">
        <v>10572</v>
      </c>
      <c r="B733" t="s">
        <v>10573</v>
      </c>
      <c r="C733" t="s">
        <v>10574</v>
      </c>
      <c r="D733">
        <v>1</v>
      </c>
      <c r="E733" t="s">
        <v>22</v>
      </c>
      <c r="F733">
        <v>12132923</v>
      </c>
      <c r="G733">
        <v>9743073</v>
      </c>
      <c r="H733">
        <v>15582</v>
      </c>
      <c r="I733">
        <v>1</v>
      </c>
      <c r="J733">
        <v>1</v>
      </c>
      <c r="K733">
        <v>1</v>
      </c>
      <c r="L733" t="s">
        <v>22</v>
      </c>
      <c r="M733" t="s">
        <v>22</v>
      </c>
      <c r="N733" t="s">
        <v>22</v>
      </c>
      <c r="O733">
        <v>20172</v>
      </c>
      <c r="P733">
        <v>20172</v>
      </c>
      <c r="Q733" t="s">
        <v>22</v>
      </c>
      <c r="R733" t="s">
        <v>22</v>
      </c>
      <c r="S733" t="s">
        <v>22</v>
      </c>
      <c r="T733" t="s">
        <v>22</v>
      </c>
      <c r="U733">
        <v>2</v>
      </c>
      <c r="V733" t="s">
        <v>22</v>
      </c>
      <c r="W733" t="s">
        <v>22</v>
      </c>
      <c r="X733" t="s">
        <v>6316</v>
      </c>
      <c r="Y733" s="2">
        <v>32753</v>
      </c>
      <c r="Z733" t="s">
        <v>22</v>
      </c>
      <c r="AA733">
        <v>12132923</v>
      </c>
      <c r="AB733">
        <v>741</v>
      </c>
      <c r="AC733">
        <v>741</v>
      </c>
      <c r="AD733" t="s">
        <v>10575</v>
      </c>
      <c r="AE733" t="s">
        <v>22</v>
      </c>
      <c r="AG733" t="s">
        <v>6408</v>
      </c>
      <c r="AH733" t="s">
        <v>10576</v>
      </c>
      <c r="AI733" t="s">
        <v>3661</v>
      </c>
      <c r="AJ733" t="s">
        <v>22</v>
      </c>
      <c r="AK733" t="s">
        <v>22</v>
      </c>
      <c r="AL733" t="s">
        <v>22</v>
      </c>
      <c r="AM733" t="s">
        <v>22</v>
      </c>
      <c r="AN733" t="s">
        <v>22</v>
      </c>
      <c r="AO733" t="s">
        <v>17</v>
      </c>
      <c r="AP733" t="s">
        <v>22</v>
      </c>
      <c r="AQ733" t="s">
        <v>6320</v>
      </c>
      <c r="AR733" t="s">
        <v>4782</v>
      </c>
      <c r="AS733" t="s">
        <v>6139</v>
      </c>
      <c r="AT733" t="s">
        <v>6139</v>
      </c>
      <c r="AU733">
        <v>2</v>
      </c>
      <c r="AV733">
        <v>9</v>
      </c>
      <c r="AW733">
        <v>1</v>
      </c>
      <c r="AX733" t="s">
        <v>4782</v>
      </c>
      <c r="AY733" t="s">
        <v>22</v>
      </c>
      <c r="AZ733" t="s">
        <v>22</v>
      </c>
      <c r="BA733" t="s">
        <v>22</v>
      </c>
      <c r="BB733">
        <v>9139</v>
      </c>
      <c r="BC733">
        <v>15582</v>
      </c>
      <c r="BD733" s="2">
        <v>45171</v>
      </c>
      <c r="BE733" t="s">
        <v>3661</v>
      </c>
      <c r="BF733" t="s">
        <v>22</v>
      </c>
      <c r="BG733" t="s">
        <v>10577</v>
      </c>
      <c r="BH733">
        <v>0</v>
      </c>
    </row>
    <row r="734" spans="1:60" x14ac:dyDescent="0.25">
      <c r="A734" t="s">
        <v>10578</v>
      </c>
      <c r="B734" t="s">
        <v>10579</v>
      </c>
      <c r="C734" t="s">
        <v>10580</v>
      </c>
      <c r="D734">
        <v>1</v>
      </c>
      <c r="E734" t="s">
        <v>22</v>
      </c>
      <c r="F734">
        <v>12133221</v>
      </c>
      <c r="G734">
        <v>9743371</v>
      </c>
      <c r="H734">
        <v>15582</v>
      </c>
      <c r="I734">
        <v>1</v>
      </c>
      <c r="J734">
        <v>1</v>
      </c>
      <c r="K734">
        <v>1</v>
      </c>
      <c r="L734" t="s">
        <v>22</v>
      </c>
      <c r="M734" t="s">
        <v>22</v>
      </c>
      <c r="N734" t="s">
        <v>22</v>
      </c>
      <c r="O734">
        <v>20172</v>
      </c>
      <c r="P734">
        <v>18209</v>
      </c>
      <c r="Q734" t="s">
        <v>22</v>
      </c>
      <c r="R734" t="s">
        <v>22</v>
      </c>
      <c r="S734" t="s">
        <v>22</v>
      </c>
      <c r="T734" t="s">
        <v>22</v>
      </c>
      <c r="U734">
        <v>16</v>
      </c>
      <c r="V734" t="s">
        <v>22</v>
      </c>
      <c r="W734" t="s">
        <v>22</v>
      </c>
      <c r="X734" t="s">
        <v>6316</v>
      </c>
      <c r="Y734" s="2">
        <v>40314</v>
      </c>
      <c r="Z734" t="s">
        <v>22</v>
      </c>
      <c r="AA734">
        <v>12133221</v>
      </c>
      <c r="AB734">
        <v>742</v>
      </c>
      <c r="AC734">
        <v>742</v>
      </c>
      <c r="AD734" t="s">
        <v>8659</v>
      </c>
      <c r="AE734" t="s">
        <v>22</v>
      </c>
      <c r="AG734" t="s">
        <v>6449</v>
      </c>
      <c r="AH734" t="s">
        <v>10581</v>
      </c>
      <c r="AI734" t="s">
        <v>3664</v>
      </c>
      <c r="AJ734" t="s">
        <v>22</v>
      </c>
      <c r="AK734" t="s">
        <v>22</v>
      </c>
      <c r="AL734" t="s">
        <v>22</v>
      </c>
      <c r="AM734" t="s">
        <v>22</v>
      </c>
      <c r="AO734" t="s">
        <v>17</v>
      </c>
      <c r="AP734" t="s">
        <v>22</v>
      </c>
      <c r="AQ734" t="s">
        <v>6320</v>
      </c>
      <c r="AR734" t="s">
        <v>4782</v>
      </c>
      <c r="AS734" t="s">
        <v>10582</v>
      </c>
      <c r="AT734" t="s">
        <v>5130</v>
      </c>
      <c r="AU734">
        <v>16</v>
      </c>
      <c r="AV734">
        <v>5</v>
      </c>
      <c r="AW734">
        <v>1</v>
      </c>
      <c r="AX734" t="s">
        <v>4782</v>
      </c>
      <c r="AY734" t="s">
        <v>22</v>
      </c>
      <c r="AZ734" t="s">
        <v>22</v>
      </c>
      <c r="BA734" t="s">
        <v>5088</v>
      </c>
      <c r="BB734">
        <v>9139</v>
      </c>
      <c r="BC734">
        <v>15582</v>
      </c>
      <c r="BD734" s="2">
        <v>45062</v>
      </c>
      <c r="BE734" t="s">
        <v>3664</v>
      </c>
      <c r="BF734" t="s">
        <v>22</v>
      </c>
      <c r="BG734" t="s">
        <v>10423</v>
      </c>
      <c r="BH734">
        <v>0</v>
      </c>
    </row>
    <row r="735" spans="1:60" x14ac:dyDescent="0.25">
      <c r="A735" t="s">
        <v>10583</v>
      </c>
      <c r="B735" t="s">
        <v>10584</v>
      </c>
      <c r="C735" t="s">
        <v>10585</v>
      </c>
      <c r="D735">
        <v>1</v>
      </c>
      <c r="E735" t="s">
        <v>22</v>
      </c>
      <c r="F735">
        <v>12148592</v>
      </c>
      <c r="G735">
        <v>9758742</v>
      </c>
      <c r="H735">
        <v>15582</v>
      </c>
      <c r="I735">
        <v>1</v>
      </c>
      <c r="J735">
        <v>1</v>
      </c>
      <c r="K735">
        <v>1</v>
      </c>
      <c r="L735" t="s">
        <v>22</v>
      </c>
      <c r="M735" t="s">
        <v>22</v>
      </c>
      <c r="N735" t="s">
        <v>22</v>
      </c>
      <c r="O735">
        <v>20172</v>
      </c>
      <c r="P735">
        <v>20172</v>
      </c>
      <c r="Q735" t="s">
        <v>22</v>
      </c>
      <c r="R735" t="s">
        <v>22</v>
      </c>
      <c r="S735" t="s">
        <v>22</v>
      </c>
      <c r="T735" t="s">
        <v>22</v>
      </c>
      <c r="U735">
        <v>11</v>
      </c>
      <c r="V735" t="s">
        <v>22</v>
      </c>
      <c r="W735" t="s">
        <v>22</v>
      </c>
      <c r="X735" t="s">
        <v>6316</v>
      </c>
      <c r="Y735" s="2">
        <v>36780</v>
      </c>
      <c r="Z735" t="s">
        <v>22</v>
      </c>
      <c r="AA735">
        <v>12148592</v>
      </c>
      <c r="AB735">
        <v>743</v>
      </c>
      <c r="AC735">
        <v>743</v>
      </c>
      <c r="AD735" t="s">
        <v>8665</v>
      </c>
      <c r="AE735" t="s">
        <v>22</v>
      </c>
      <c r="AG735" t="s">
        <v>6408</v>
      </c>
      <c r="AH735" t="s">
        <v>10586</v>
      </c>
      <c r="AI735" t="s">
        <v>2182</v>
      </c>
      <c r="AJ735" t="s">
        <v>22</v>
      </c>
      <c r="AK735" t="s">
        <v>22</v>
      </c>
      <c r="AL735" t="s">
        <v>22</v>
      </c>
      <c r="AM735" t="s">
        <v>22</v>
      </c>
      <c r="AN735" t="s">
        <v>22</v>
      </c>
      <c r="AO735" t="s">
        <v>17</v>
      </c>
      <c r="AP735" t="s">
        <v>22</v>
      </c>
      <c r="AQ735" t="s">
        <v>6320</v>
      </c>
      <c r="AR735" t="s">
        <v>4782</v>
      </c>
      <c r="AS735" t="s">
        <v>6140</v>
      </c>
      <c r="AT735" t="s">
        <v>6140</v>
      </c>
      <c r="AU735">
        <v>11</v>
      </c>
      <c r="AV735">
        <v>9</v>
      </c>
      <c r="AW735">
        <v>1</v>
      </c>
      <c r="AX735" t="s">
        <v>4782</v>
      </c>
      <c r="AY735" t="s">
        <v>22</v>
      </c>
      <c r="AZ735" t="s">
        <v>22</v>
      </c>
      <c r="BA735" t="s">
        <v>22</v>
      </c>
      <c r="BB735">
        <v>9139</v>
      </c>
      <c r="BC735">
        <v>15582</v>
      </c>
      <c r="BD735" s="2">
        <v>45180</v>
      </c>
      <c r="BE735" t="s">
        <v>2182</v>
      </c>
      <c r="BF735" t="s">
        <v>22</v>
      </c>
      <c r="BG735" t="s">
        <v>10587</v>
      </c>
      <c r="BH735">
        <v>0</v>
      </c>
    </row>
    <row r="736" spans="1:60" x14ac:dyDescent="0.25">
      <c r="A736" t="s">
        <v>10588</v>
      </c>
      <c r="B736" t="s">
        <v>10589</v>
      </c>
      <c r="C736" t="s">
        <v>10590</v>
      </c>
      <c r="D736">
        <v>1</v>
      </c>
      <c r="E736" t="s">
        <v>22</v>
      </c>
      <c r="F736">
        <v>12148689</v>
      </c>
      <c r="G736">
        <v>9758839</v>
      </c>
      <c r="H736">
        <v>15582</v>
      </c>
      <c r="I736">
        <v>2</v>
      </c>
      <c r="J736">
        <v>1</v>
      </c>
      <c r="K736">
        <v>1</v>
      </c>
      <c r="L736" t="s">
        <v>22</v>
      </c>
      <c r="M736" t="s">
        <v>22</v>
      </c>
      <c r="N736" t="s">
        <v>22</v>
      </c>
      <c r="O736">
        <v>20172</v>
      </c>
      <c r="P736">
        <v>18209</v>
      </c>
      <c r="Q736" t="s">
        <v>22</v>
      </c>
      <c r="R736" t="s">
        <v>22</v>
      </c>
      <c r="S736" t="s">
        <v>22</v>
      </c>
      <c r="T736" t="s">
        <v>22</v>
      </c>
      <c r="U736">
        <v>7</v>
      </c>
      <c r="V736" t="s">
        <v>22</v>
      </c>
      <c r="W736" t="s">
        <v>22</v>
      </c>
      <c r="X736" t="s">
        <v>6316</v>
      </c>
      <c r="Y736" s="2">
        <v>33123</v>
      </c>
      <c r="Z736" t="s">
        <v>22</v>
      </c>
      <c r="AA736">
        <v>12148689</v>
      </c>
      <c r="AB736">
        <v>744</v>
      </c>
      <c r="AC736">
        <v>744</v>
      </c>
      <c r="AD736" t="s">
        <v>10591</v>
      </c>
      <c r="AE736" t="s">
        <v>22</v>
      </c>
      <c r="AG736" t="s">
        <v>6408</v>
      </c>
      <c r="AH736" t="s">
        <v>10592</v>
      </c>
      <c r="AI736" t="s">
        <v>3752</v>
      </c>
      <c r="AJ736" t="s">
        <v>22</v>
      </c>
      <c r="AK736" t="s">
        <v>22</v>
      </c>
      <c r="AL736" t="s">
        <v>22</v>
      </c>
      <c r="AM736" t="s">
        <v>22</v>
      </c>
      <c r="AO736" t="s">
        <v>17</v>
      </c>
      <c r="AP736" t="s">
        <v>22</v>
      </c>
      <c r="AQ736" t="s">
        <v>6330</v>
      </c>
      <c r="AR736" t="s">
        <v>4782</v>
      </c>
      <c r="AS736" t="s">
        <v>10593</v>
      </c>
      <c r="AT736" t="s">
        <v>4865</v>
      </c>
      <c r="AU736">
        <v>7</v>
      </c>
      <c r="AV736">
        <v>9</v>
      </c>
      <c r="AW736">
        <v>1</v>
      </c>
      <c r="AX736" t="s">
        <v>4782</v>
      </c>
      <c r="AY736" t="s">
        <v>22</v>
      </c>
      <c r="AZ736" t="s">
        <v>22</v>
      </c>
      <c r="BA736" t="s">
        <v>4781</v>
      </c>
      <c r="BB736">
        <v>9139</v>
      </c>
      <c r="BC736">
        <v>15582</v>
      </c>
      <c r="BD736" s="2">
        <v>45176</v>
      </c>
      <c r="BE736" t="s">
        <v>3752</v>
      </c>
      <c r="BF736" t="s">
        <v>22</v>
      </c>
      <c r="BG736" t="s">
        <v>10594</v>
      </c>
      <c r="BH736">
        <v>0</v>
      </c>
    </row>
    <row r="737" spans="1:60" x14ac:dyDescent="0.25">
      <c r="A737" t="s">
        <v>10595</v>
      </c>
      <c r="B737" t="s">
        <v>10596</v>
      </c>
      <c r="C737" t="s">
        <v>10597</v>
      </c>
      <c r="D737">
        <v>1</v>
      </c>
      <c r="E737" t="s">
        <v>22</v>
      </c>
      <c r="F737">
        <v>12228866</v>
      </c>
      <c r="G737">
        <v>9839016</v>
      </c>
      <c r="H737">
        <v>15582</v>
      </c>
      <c r="I737">
        <v>2</v>
      </c>
      <c r="J737">
        <v>1</v>
      </c>
      <c r="K737">
        <v>1</v>
      </c>
      <c r="L737" t="s">
        <v>22</v>
      </c>
      <c r="M737" t="s">
        <v>22</v>
      </c>
      <c r="N737" t="s">
        <v>22</v>
      </c>
      <c r="O737">
        <v>20172</v>
      </c>
      <c r="P737">
        <v>20172</v>
      </c>
      <c r="Q737" t="s">
        <v>22</v>
      </c>
      <c r="R737" t="s">
        <v>22</v>
      </c>
      <c r="S737" t="s">
        <v>22</v>
      </c>
      <c r="T737" t="s">
        <v>22</v>
      </c>
      <c r="U737">
        <v>17</v>
      </c>
      <c r="V737" t="s">
        <v>22</v>
      </c>
      <c r="W737" t="s">
        <v>22</v>
      </c>
      <c r="X737" t="s">
        <v>6316</v>
      </c>
      <c r="Y737" s="2">
        <v>36573</v>
      </c>
      <c r="Z737" t="s">
        <v>22</v>
      </c>
      <c r="AA737">
        <v>12228866</v>
      </c>
      <c r="AB737">
        <v>745</v>
      </c>
      <c r="AC737">
        <v>745</v>
      </c>
      <c r="AD737" t="s">
        <v>10598</v>
      </c>
      <c r="AE737" t="s">
        <v>22</v>
      </c>
      <c r="AG737" t="s">
        <v>6337</v>
      </c>
      <c r="AH737" t="s">
        <v>10599</v>
      </c>
      <c r="AI737" t="s">
        <v>3682</v>
      </c>
      <c r="AJ737" t="s">
        <v>22</v>
      </c>
      <c r="AK737" t="s">
        <v>22</v>
      </c>
      <c r="AL737" t="s">
        <v>22</v>
      </c>
      <c r="AM737" t="s">
        <v>22</v>
      </c>
      <c r="AO737" t="s">
        <v>17</v>
      </c>
      <c r="AP737" t="s">
        <v>22</v>
      </c>
      <c r="AQ737" t="s">
        <v>6330</v>
      </c>
      <c r="AR737" t="s">
        <v>4782</v>
      </c>
      <c r="AS737" t="s">
        <v>6136</v>
      </c>
      <c r="AT737" t="s">
        <v>6136</v>
      </c>
      <c r="AU737">
        <v>17</v>
      </c>
      <c r="AV737">
        <v>2</v>
      </c>
      <c r="AW737">
        <v>1</v>
      </c>
      <c r="AX737" t="s">
        <v>4782</v>
      </c>
      <c r="AY737" t="s">
        <v>22</v>
      </c>
      <c r="AZ737" t="s">
        <v>22</v>
      </c>
      <c r="BA737" t="s">
        <v>22</v>
      </c>
      <c r="BB737">
        <v>9139</v>
      </c>
      <c r="BC737">
        <v>15582</v>
      </c>
      <c r="BD737" s="2">
        <v>44974</v>
      </c>
      <c r="BE737" t="s">
        <v>3682</v>
      </c>
      <c r="BF737" t="s">
        <v>22</v>
      </c>
      <c r="BG737" t="s">
        <v>10600</v>
      </c>
      <c r="BH737">
        <v>0</v>
      </c>
    </row>
    <row r="738" spans="1:60" x14ac:dyDescent="0.25">
      <c r="A738" t="s">
        <v>10601</v>
      </c>
      <c r="B738" t="s">
        <v>10602</v>
      </c>
      <c r="C738" t="s">
        <v>10603</v>
      </c>
      <c r="D738">
        <v>1</v>
      </c>
      <c r="E738" t="s">
        <v>22</v>
      </c>
      <c r="F738">
        <v>12228930</v>
      </c>
      <c r="G738">
        <v>9839080</v>
      </c>
      <c r="H738">
        <v>15582</v>
      </c>
      <c r="I738">
        <v>2</v>
      </c>
      <c r="J738">
        <v>1</v>
      </c>
      <c r="K738">
        <v>1</v>
      </c>
      <c r="L738" t="s">
        <v>22</v>
      </c>
      <c r="M738" t="s">
        <v>22</v>
      </c>
      <c r="N738" t="s">
        <v>22</v>
      </c>
      <c r="O738">
        <v>20172</v>
      </c>
      <c r="P738">
        <v>20172</v>
      </c>
      <c r="Q738" t="s">
        <v>22</v>
      </c>
      <c r="R738" t="s">
        <v>22</v>
      </c>
      <c r="S738" t="s">
        <v>22</v>
      </c>
      <c r="T738" t="s">
        <v>22</v>
      </c>
      <c r="U738">
        <v>20</v>
      </c>
      <c r="V738" t="s">
        <v>22</v>
      </c>
      <c r="W738" t="s">
        <v>22</v>
      </c>
      <c r="X738" t="s">
        <v>6316</v>
      </c>
      <c r="Y738" s="2">
        <v>18526</v>
      </c>
      <c r="Z738" t="s">
        <v>22</v>
      </c>
      <c r="AA738">
        <v>12228930</v>
      </c>
      <c r="AB738">
        <v>746</v>
      </c>
      <c r="AC738">
        <v>746</v>
      </c>
      <c r="AD738" t="s">
        <v>10604</v>
      </c>
      <c r="AE738" t="s">
        <v>22</v>
      </c>
      <c r="AG738" t="s">
        <v>6408</v>
      </c>
      <c r="AH738" t="s">
        <v>10605</v>
      </c>
      <c r="AI738" t="s">
        <v>1967</v>
      </c>
      <c r="AJ738" t="s">
        <v>22</v>
      </c>
      <c r="AK738" t="s">
        <v>22</v>
      </c>
      <c r="AL738" t="s">
        <v>22</v>
      </c>
      <c r="AM738" t="s">
        <v>22</v>
      </c>
      <c r="AN738" t="s">
        <v>22</v>
      </c>
      <c r="AO738" t="s">
        <v>17</v>
      </c>
      <c r="AP738" t="s">
        <v>22</v>
      </c>
      <c r="AQ738" t="s">
        <v>6330</v>
      </c>
      <c r="AR738" t="s">
        <v>4782</v>
      </c>
      <c r="AS738" t="s">
        <v>6137</v>
      </c>
      <c r="AT738" t="s">
        <v>6137</v>
      </c>
      <c r="AU738">
        <v>20</v>
      </c>
      <c r="AV738">
        <v>9</v>
      </c>
      <c r="AW738">
        <v>1</v>
      </c>
      <c r="AX738" t="s">
        <v>4782</v>
      </c>
      <c r="AY738" t="s">
        <v>22</v>
      </c>
      <c r="AZ738" t="s">
        <v>22</v>
      </c>
      <c r="BA738" t="s">
        <v>22</v>
      </c>
      <c r="BB738">
        <v>9139</v>
      </c>
      <c r="BC738">
        <v>15582</v>
      </c>
      <c r="BD738" s="2">
        <v>45189</v>
      </c>
      <c r="BE738" t="s">
        <v>1967</v>
      </c>
      <c r="BF738" t="s">
        <v>22</v>
      </c>
      <c r="BG738" t="s">
        <v>10606</v>
      </c>
      <c r="BH738">
        <v>0</v>
      </c>
    </row>
    <row r="739" spans="1:60" x14ac:dyDescent="0.25">
      <c r="A739" t="s">
        <v>9442</v>
      </c>
      <c r="B739" t="s">
        <v>10607</v>
      </c>
      <c r="C739" t="s">
        <v>10608</v>
      </c>
      <c r="D739">
        <v>1</v>
      </c>
      <c r="E739" t="s">
        <v>22</v>
      </c>
      <c r="F739">
        <v>12237169</v>
      </c>
      <c r="G739">
        <v>9847319</v>
      </c>
      <c r="H739">
        <v>15582</v>
      </c>
      <c r="I739">
        <v>1</v>
      </c>
      <c r="J739">
        <v>1</v>
      </c>
      <c r="K739">
        <v>1</v>
      </c>
      <c r="L739" t="s">
        <v>22</v>
      </c>
      <c r="M739" t="s">
        <v>22</v>
      </c>
      <c r="N739" t="s">
        <v>22</v>
      </c>
      <c r="O739">
        <v>20172</v>
      </c>
      <c r="P739">
        <v>20172</v>
      </c>
      <c r="Q739" t="s">
        <v>22</v>
      </c>
      <c r="R739" t="s">
        <v>22</v>
      </c>
      <c r="S739" t="s">
        <v>22</v>
      </c>
      <c r="T739" t="s">
        <v>22</v>
      </c>
      <c r="U739">
        <v>14</v>
      </c>
      <c r="V739" t="s">
        <v>22</v>
      </c>
      <c r="W739" t="s">
        <v>22</v>
      </c>
      <c r="X739" t="s">
        <v>6316</v>
      </c>
      <c r="Y739" s="2">
        <v>24576</v>
      </c>
      <c r="Z739" t="s">
        <v>22</v>
      </c>
      <c r="AA739">
        <v>12237169</v>
      </c>
      <c r="AB739">
        <v>747</v>
      </c>
      <c r="AC739">
        <v>747</v>
      </c>
      <c r="AD739" t="s">
        <v>9447</v>
      </c>
      <c r="AE739" t="s">
        <v>22</v>
      </c>
      <c r="AG739" t="s">
        <v>6358</v>
      </c>
      <c r="AH739" t="s">
        <v>10609</v>
      </c>
      <c r="AI739" t="s">
        <v>3691</v>
      </c>
      <c r="AJ739" t="s">
        <v>22</v>
      </c>
      <c r="AK739" t="s">
        <v>22</v>
      </c>
      <c r="AL739" t="s">
        <v>22</v>
      </c>
      <c r="AM739" t="s">
        <v>22</v>
      </c>
      <c r="AN739" t="s">
        <v>22</v>
      </c>
      <c r="AO739" t="s">
        <v>17</v>
      </c>
      <c r="AP739" t="s">
        <v>22</v>
      </c>
      <c r="AQ739" t="s">
        <v>6320</v>
      </c>
      <c r="AR739" t="s">
        <v>4782</v>
      </c>
      <c r="AS739" t="s">
        <v>6138</v>
      </c>
      <c r="AT739" t="s">
        <v>6138</v>
      </c>
      <c r="AU739">
        <v>14</v>
      </c>
      <c r="AV739">
        <v>4</v>
      </c>
      <c r="AW739">
        <v>1</v>
      </c>
      <c r="AX739" t="s">
        <v>4782</v>
      </c>
      <c r="AY739" t="s">
        <v>22</v>
      </c>
      <c r="AZ739" t="s">
        <v>22</v>
      </c>
      <c r="BA739" t="s">
        <v>22</v>
      </c>
      <c r="BB739">
        <v>9139</v>
      </c>
      <c r="BC739">
        <v>15582</v>
      </c>
      <c r="BD739" s="2">
        <v>45030</v>
      </c>
      <c r="BE739" t="s">
        <v>3691</v>
      </c>
      <c r="BF739" t="s">
        <v>22</v>
      </c>
      <c r="BG739" t="s">
        <v>10610</v>
      </c>
      <c r="BH739">
        <v>0</v>
      </c>
    </row>
    <row r="740" spans="1:60" x14ac:dyDescent="0.25">
      <c r="A740" t="s">
        <v>10611</v>
      </c>
      <c r="B740" t="s">
        <v>10612</v>
      </c>
      <c r="C740" t="s">
        <v>10613</v>
      </c>
      <c r="D740">
        <v>1</v>
      </c>
      <c r="E740" t="s">
        <v>22</v>
      </c>
      <c r="F740">
        <v>12243720</v>
      </c>
      <c r="G740">
        <v>9853870</v>
      </c>
      <c r="H740">
        <v>15582</v>
      </c>
      <c r="I740">
        <v>2</v>
      </c>
      <c r="J740">
        <v>1</v>
      </c>
      <c r="K740">
        <v>1</v>
      </c>
      <c r="L740" t="s">
        <v>22</v>
      </c>
      <c r="M740" t="s">
        <v>22</v>
      </c>
      <c r="N740" t="s">
        <v>22</v>
      </c>
      <c r="O740">
        <v>20172</v>
      </c>
      <c r="P740">
        <v>20172</v>
      </c>
      <c r="Q740" t="s">
        <v>22</v>
      </c>
      <c r="R740" t="s">
        <v>22</v>
      </c>
      <c r="S740" t="s">
        <v>22</v>
      </c>
      <c r="T740" t="s">
        <v>22</v>
      </c>
      <c r="U740">
        <v>21</v>
      </c>
      <c r="V740" t="s">
        <v>22</v>
      </c>
      <c r="W740" t="s">
        <v>22</v>
      </c>
      <c r="X740" t="s">
        <v>6316</v>
      </c>
      <c r="Y740" s="2">
        <v>28450</v>
      </c>
      <c r="Z740" t="s">
        <v>22</v>
      </c>
      <c r="AA740">
        <v>12243720</v>
      </c>
      <c r="AB740">
        <v>748</v>
      </c>
      <c r="AC740">
        <v>748</v>
      </c>
      <c r="AD740" t="s">
        <v>10614</v>
      </c>
      <c r="AE740" t="s">
        <v>22</v>
      </c>
      <c r="AG740" t="s">
        <v>6390</v>
      </c>
      <c r="AH740" t="s">
        <v>10615</v>
      </c>
      <c r="AI740" t="s">
        <v>3698</v>
      </c>
      <c r="AJ740" t="s">
        <v>22</v>
      </c>
      <c r="AK740" t="s">
        <v>22</v>
      </c>
      <c r="AL740" t="s">
        <v>22</v>
      </c>
      <c r="AM740" t="s">
        <v>22</v>
      </c>
      <c r="AO740" t="s">
        <v>17</v>
      </c>
      <c r="AP740" t="s">
        <v>22</v>
      </c>
      <c r="AQ740" t="s">
        <v>6330</v>
      </c>
      <c r="AR740" t="s">
        <v>4782</v>
      </c>
      <c r="AS740" t="s">
        <v>4830</v>
      </c>
      <c r="AT740" t="s">
        <v>4831</v>
      </c>
      <c r="AU740">
        <v>21</v>
      </c>
      <c r="AV740">
        <v>11</v>
      </c>
      <c r="AW740">
        <v>1</v>
      </c>
      <c r="AX740" t="s">
        <v>4782</v>
      </c>
      <c r="AY740" t="s">
        <v>22</v>
      </c>
      <c r="AZ740" t="s">
        <v>22</v>
      </c>
      <c r="BA740" t="s">
        <v>4781</v>
      </c>
      <c r="BB740">
        <v>9139</v>
      </c>
      <c r="BC740">
        <v>15582</v>
      </c>
      <c r="BD740" s="2">
        <v>45251</v>
      </c>
      <c r="BE740" t="s">
        <v>3698</v>
      </c>
      <c r="BF740" t="s">
        <v>22</v>
      </c>
      <c r="BG740" t="s">
        <v>10616</v>
      </c>
      <c r="BH740">
        <v>0</v>
      </c>
    </row>
    <row r="741" spans="1:60" x14ac:dyDescent="0.25">
      <c r="A741" t="s">
        <v>10617</v>
      </c>
      <c r="B741" t="s">
        <v>10618</v>
      </c>
      <c r="C741" t="s">
        <v>10619</v>
      </c>
      <c r="D741">
        <v>1</v>
      </c>
      <c r="E741" t="s">
        <v>22</v>
      </c>
      <c r="F741">
        <v>12246921</v>
      </c>
      <c r="G741">
        <v>9857071</v>
      </c>
      <c r="H741">
        <v>15582</v>
      </c>
      <c r="I741">
        <v>2</v>
      </c>
      <c r="J741">
        <v>1</v>
      </c>
      <c r="K741">
        <v>1</v>
      </c>
      <c r="L741" t="s">
        <v>22</v>
      </c>
      <c r="M741" t="s">
        <v>22</v>
      </c>
      <c r="N741" t="s">
        <v>22</v>
      </c>
      <c r="O741">
        <v>20172</v>
      </c>
      <c r="P741">
        <v>20172</v>
      </c>
      <c r="Q741" t="s">
        <v>22</v>
      </c>
      <c r="R741" t="s">
        <v>22</v>
      </c>
      <c r="S741" t="s">
        <v>22</v>
      </c>
      <c r="T741" t="s">
        <v>22</v>
      </c>
      <c r="U741">
        <v>18</v>
      </c>
      <c r="V741" t="s">
        <v>22</v>
      </c>
      <c r="W741" t="s">
        <v>22</v>
      </c>
      <c r="X741" t="s">
        <v>6316</v>
      </c>
      <c r="Y741" s="2">
        <v>38947</v>
      </c>
      <c r="Z741" t="s">
        <v>22</v>
      </c>
      <c r="AA741">
        <v>12246921</v>
      </c>
      <c r="AB741">
        <v>749</v>
      </c>
      <c r="AC741">
        <v>749</v>
      </c>
      <c r="AD741" t="s">
        <v>10620</v>
      </c>
      <c r="AE741" t="s">
        <v>22</v>
      </c>
      <c r="AG741" t="s">
        <v>6328</v>
      </c>
      <c r="AH741" t="s">
        <v>10621</v>
      </c>
      <c r="AI741" t="s">
        <v>1949</v>
      </c>
      <c r="AJ741" t="s">
        <v>22</v>
      </c>
      <c r="AK741" t="s">
        <v>22</v>
      </c>
      <c r="AL741" t="s">
        <v>22</v>
      </c>
      <c r="AM741" t="s">
        <v>22</v>
      </c>
      <c r="AN741" t="s">
        <v>22</v>
      </c>
      <c r="AO741" t="s">
        <v>17</v>
      </c>
      <c r="AP741" t="s">
        <v>22</v>
      </c>
      <c r="AQ741" t="s">
        <v>6330</v>
      </c>
      <c r="AR741" t="s">
        <v>4782</v>
      </c>
      <c r="AS741" t="s">
        <v>6167</v>
      </c>
      <c r="AT741" t="s">
        <v>6167</v>
      </c>
      <c r="AU741">
        <v>18</v>
      </c>
      <c r="AV741">
        <v>8</v>
      </c>
      <c r="AW741">
        <v>1</v>
      </c>
      <c r="AX741" t="s">
        <v>4782</v>
      </c>
      <c r="AY741" t="s">
        <v>22</v>
      </c>
      <c r="AZ741" t="s">
        <v>22</v>
      </c>
      <c r="BA741" t="s">
        <v>22</v>
      </c>
      <c r="BB741">
        <v>9139</v>
      </c>
      <c r="BC741">
        <v>15582</v>
      </c>
      <c r="BD741" s="2">
        <v>45156</v>
      </c>
      <c r="BE741" t="s">
        <v>1949</v>
      </c>
      <c r="BF741" t="s">
        <v>22</v>
      </c>
      <c r="BG741" t="s">
        <v>10622</v>
      </c>
      <c r="BH741">
        <v>0</v>
      </c>
    </row>
    <row r="742" spans="1:60" x14ac:dyDescent="0.25">
      <c r="A742" t="s">
        <v>10623</v>
      </c>
      <c r="B742" t="s">
        <v>10624</v>
      </c>
      <c r="C742" t="s">
        <v>10624</v>
      </c>
      <c r="D742">
        <v>1</v>
      </c>
      <c r="E742" t="s">
        <v>22</v>
      </c>
      <c r="F742">
        <v>12248161</v>
      </c>
      <c r="G742">
        <v>9858311</v>
      </c>
      <c r="H742">
        <v>15582</v>
      </c>
      <c r="I742">
        <v>1</v>
      </c>
      <c r="J742">
        <v>1</v>
      </c>
      <c r="K742">
        <v>1</v>
      </c>
      <c r="L742" t="s">
        <v>22</v>
      </c>
      <c r="M742" t="s">
        <v>22</v>
      </c>
      <c r="N742" t="s">
        <v>22</v>
      </c>
      <c r="O742">
        <v>20172</v>
      </c>
      <c r="P742">
        <v>20172</v>
      </c>
      <c r="Q742" t="s">
        <v>22</v>
      </c>
      <c r="R742" t="s">
        <v>22</v>
      </c>
      <c r="S742" t="s">
        <v>22</v>
      </c>
      <c r="T742" t="s">
        <v>22</v>
      </c>
      <c r="U742">
        <v>28</v>
      </c>
      <c r="V742" t="s">
        <v>22</v>
      </c>
      <c r="W742" t="s">
        <v>22</v>
      </c>
      <c r="X742" t="s">
        <v>6316</v>
      </c>
      <c r="Y742" s="2">
        <v>36919</v>
      </c>
      <c r="Z742" t="s">
        <v>22</v>
      </c>
      <c r="AA742">
        <v>12248161</v>
      </c>
      <c r="AB742">
        <v>750</v>
      </c>
      <c r="AC742">
        <v>750</v>
      </c>
      <c r="AD742" t="s">
        <v>10625</v>
      </c>
      <c r="AE742" t="s">
        <v>22</v>
      </c>
      <c r="AG742" t="s">
        <v>6318</v>
      </c>
      <c r="AH742" t="s">
        <v>10626</v>
      </c>
      <c r="AI742" t="s">
        <v>6168</v>
      </c>
      <c r="AJ742" t="s">
        <v>22</v>
      </c>
      <c r="AK742" t="s">
        <v>22</v>
      </c>
      <c r="AL742" t="s">
        <v>22</v>
      </c>
      <c r="AM742" t="s">
        <v>22</v>
      </c>
      <c r="AN742" t="s">
        <v>22</v>
      </c>
      <c r="AO742" t="s">
        <v>17</v>
      </c>
      <c r="AP742" t="s">
        <v>22</v>
      </c>
      <c r="AQ742" t="s">
        <v>6320</v>
      </c>
      <c r="AR742" t="s">
        <v>4782</v>
      </c>
      <c r="AS742" t="s">
        <v>6169</v>
      </c>
      <c r="AT742" t="s">
        <v>6169</v>
      </c>
      <c r="AU742">
        <v>28</v>
      </c>
      <c r="AV742">
        <v>1</v>
      </c>
      <c r="AW742">
        <v>1</v>
      </c>
      <c r="AX742" t="s">
        <v>4782</v>
      </c>
      <c r="AY742" t="s">
        <v>22</v>
      </c>
      <c r="AZ742" t="s">
        <v>22</v>
      </c>
      <c r="BA742" t="s">
        <v>22</v>
      </c>
      <c r="BB742">
        <v>9139</v>
      </c>
      <c r="BC742">
        <v>15582</v>
      </c>
      <c r="BD742" s="2">
        <v>44954</v>
      </c>
      <c r="BE742" t="s">
        <v>6168</v>
      </c>
      <c r="BF742" t="s">
        <v>22</v>
      </c>
      <c r="BG742" t="s">
        <v>10627</v>
      </c>
      <c r="BH742">
        <v>0</v>
      </c>
    </row>
    <row r="743" spans="1:60" x14ac:dyDescent="0.25">
      <c r="A743" t="s">
        <v>10628</v>
      </c>
      <c r="B743" t="s">
        <v>10629</v>
      </c>
      <c r="C743" t="s">
        <v>10630</v>
      </c>
      <c r="D743">
        <v>1</v>
      </c>
      <c r="E743" t="s">
        <v>22</v>
      </c>
      <c r="F743">
        <v>12261069</v>
      </c>
      <c r="G743">
        <v>9871219</v>
      </c>
      <c r="H743">
        <v>15582</v>
      </c>
      <c r="I743">
        <v>2</v>
      </c>
      <c r="J743">
        <v>1</v>
      </c>
      <c r="K743">
        <v>1</v>
      </c>
      <c r="L743" t="s">
        <v>22</v>
      </c>
      <c r="M743" t="s">
        <v>22</v>
      </c>
      <c r="N743" t="s">
        <v>22</v>
      </c>
      <c r="O743">
        <v>18209</v>
      </c>
      <c r="P743">
        <v>18209</v>
      </c>
      <c r="Q743" t="s">
        <v>22</v>
      </c>
      <c r="R743" t="s">
        <v>22</v>
      </c>
      <c r="S743" t="s">
        <v>22</v>
      </c>
      <c r="T743" t="s">
        <v>22</v>
      </c>
      <c r="U743">
        <v>13</v>
      </c>
      <c r="V743" t="s">
        <v>22</v>
      </c>
      <c r="W743" t="s">
        <v>22</v>
      </c>
      <c r="X743" t="s">
        <v>6316</v>
      </c>
      <c r="Y743" s="2">
        <v>28016</v>
      </c>
      <c r="Z743" t="s">
        <v>22</v>
      </c>
      <c r="AA743">
        <v>12261069</v>
      </c>
      <c r="AB743">
        <v>751</v>
      </c>
      <c r="AC743">
        <v>751</v>
      </c>
      <c r="AD743" t="s">
        <v>10631</v>
      </c>
      <c r="AE743" t="s">
        <v>22</v>
      </c>
      <c r="AG743" t="s">
        <v>6408</v>
      </c>
      <c r="AH743" t="s">
        <v>10632</v>
      </c>
      <c r="AI743" t="s">
        <v>1945</v>
      </c>
      <c r="AJ743" t="s">
        <v>22</v>
      </c>
      <c r="AK743" t="s">
        <v>22</v>
      </c>
      <c r="AL743" t="s">
        <v>22</v>
      </c>
      <c r="AM743" t="s">
        <v>22</v>
      </c>
      <c r="AN743" t="s">
        <v>22</v>
      </c>
      <c r="AO743" t="s">
        <v>17</v>
      </c>
      <c r="AP743" t="s">
        <v>22</v>
      </c>
      <c r="AQ743" t="s">
        <v>6330</v>
      </c>
      <c r="AR743" t="s">
        <v>4782</v>
      </c>
      <c r="AS743" t="s">
        <v>5530</v>
      </c>
      <c r="AT743" t="s">
        <v>5530</v>
      </c>
      <c r="AU743">
        <v>13</v>
      </c>
      <c r="AV743">
        <v>9</v>
      </c>
      <c r="AW743">
        <v>1</v>
      </c>
      <c r="AX743" t="s">
        <v>4782</v>
      </c>
      <c r="AY743" t="s">
        <v>22</v>
      </c>
      <c r="AZ743" t="s">
        <v>22</v>
      </c>
      <c r="BA743" t="s">
        <v>22</v>
      </c>
      <c r="BB743">
        <v>9139</v>
      </c>
      <c r="BC743">
        <v>15582</v>
      </c>
      <c r="BD743" s="2">
        <v>45182</v>
      </c>
      <c r="BE743" t="s">
        <v>1945</v>
      </c>
      <c r="BF743" t="s">
        <v>22</v>
      </c>
      <c r="BG743" t="s">
        <v>10633</v>
      </c>
      <c r="BH743">
        <v>0</v>
      </c>
    </row>
    <row r="744" spans="1:60" x14ac:dyDescent="0.25">
      <c r="A744" t="s">
        <v>10634</v>
      </c>
      <c r="B744" t="s">
        <v>10635</v>
      </c>
      <c r="C744" t="s">
        <v>10636</v>
      </c>
      <c r="D744">
        <v>1</v>
      </c>
      <c r="E744" t="s">
        <v>22</v>
      </c>
      <c r="F744">
        <v>12261704</v>
      </c>
      <c r="G744">
        <v>9871854</v>
      </c>
      <c r="H744">
        <v>15582</v>
      </c>
      <c r="I744">
        <v>1</v>
      </c>
      <c r="J744">
        <v>1</v>
      </c>
      <c r="K744">
        <v>1</v>
      </c>
      <c r="L744" t="s">
        <v>22</v>
      </c>
      <c r="M744" t="s">
        <v>22</v>
      </c>
      <c r="N744" t="s">
        <v>22</v>
      </c>
      <c r="O744">
        <v>20172</v>
      </c>
      <c r="P744">
        <v>20172</v>
      </c>
      <c r="Q744" t="s">
        <v>22</v>
      </c>
      <c r="R744" t="s">
        <v>22</v>
      </c>
      <c r="S744" t="s">
        <v>22</v>
      </c>
      <c r="T744" t="s">
        <v>22</v>
      </c>
      <c r="U744">
        <v>6</v>
      </c>
      <c r="V744" t="s">
        <v>22</v>
      </c>
      <c r="W744" t="s">
        <v>22</v>
      </c>
      <c r="X744" t="s">
        <v>6316</v>
      </c>
      <c r="Y744" s="2">
        <v>40243</v>
      </c>
      <c r="Z744" t="s">
        <v>22</v>
      </c>
      <c r="AA744">
        <v>12261704</v>
      </c>
      <c r="AB744">
        <v>752</v>
      </c>
      <c r="AC744">
        <v>752</v>
      </c>
      <c r="AD744" t="s">
        <v>10637</v>
      </c>
      <c r="AE744" t="s">
        <v>22</v>
      </c>
      <c r="AG744" t="s">
        <v>6367</v>
      </c>
      <c r="AH744" t="s">
        <v>10638</v>
      </c>
      <c r="AI744" t="s">
        <v>6170</v>
      </c>
      <c r="AJ744" t="s">
        <v>22</v>
      </c>
      <c r="AK744" t="s">
        <v>22</v>
      </c>
      <c r="AL744" t="s">
        <v>22</v>
      </c>
      <c r="AM744" t="s">
        <v>22</v>
      </c>
      <c r="AN744" t="s">
        <v>22</v>
      </c>
      <c r="AO744" t="s">
        <v>17</v>
      </c>
      <c r="AP744" t="s">
        <v>22</v>
      </c>
      <c r="AQ744" t="s">
        <v>6320</v>
      </c>
      <c r="AR744" t="s">
        <v>4782</v>
      </c>
      <c r="AS744" t="s">
        <v>6171</v>
      </c>
      <c r="AT744" t="s">
        <v>6171</v>
      </c>
      <c r="AU744">
        <v>6</v>
      </c>
      <c r="AV744">
        <v>3</v>
      </c>
      <c r="AW744">
        <v>1</v>
      </c>
      <c r="AX744" t="s">
        <v>4782</v>
      </c>
      <c r="AY744" t="s">
        <v>22</v>
      </c>
      <c r="AZ744" t="s">
        <v>22</v>
      </c>
      <c r="BA744" t="s">
        <v>22</v>
      </c>
      <c r="BB744">
        <v>9139</v>
      </c>
      <c r="BC744">
        <v>15582</v>
      </c>
      <c r="BD744" s="2">
        <v>44991</v>
      </c>
      <c r="BE744" t="s">
        <v>6170</v>
      </c>
      <c r="BF744" t="s">
        <v>22</v>
      </c>
      <c r="BG744" t="s">
        <v>10639</v>
      </c>
      <c r="BH744">
        <v>0</v>
      </c>
    </row>
    <row r="745" spans="1:60" x14ac:dyDescent="0.25">
      <c r="A745" t="s">
        <v>6314</v>
      </c>
      <c r="B745" t="s">
        <v>10640</v>
      </c>
      <c r="C745" t="s">
        <v>22</v>
      </c>
      <c r="D745">
        <v>1</v>
      </c>
      <c r="E745" t="s">
        <v>22</v>
      </c>
      <c r="F745">
        <v>12263499</v>
      </c>
      <c r="G745">
        <v>9873649</v>
      </c>
      <c r="H745">
        <v>15582</v>
      </c>
      <c r="I745">
        <v>2</v>
      </c>
      <c r="J745">
        <v>1</v>
      </c>
      <c r="K745">
        <v>1</v>
      </c>
      <c r="L745" t="s">
        <v>22</v>
      </c>
      <c r="M745" t="s">
        <v>22</v>
      </c>
      <c r="N745" t="s">
        <v>22</v>
      </c>
      <c r="O745">
        <v>20172</v>
      </c>
      <c r="P745" t="s">
        <v>22</v>
      </c>
      <c r="Q745" t="s">
        <v>22</v>
      </c>
      <c r="R745" t="s">
        <v>22</v>
      </c>
      <c r="S745" t="s">
        <v>22</v>
      </c>
      <c r="T745" t="s">
        <v>22</v>
      </c>
      <c r="U745">
        <v>1</v>
      </c>
      <c r="V745" t="s">
        <v>22</v>
      </c>
      <c r="W745" t="s">
        <v>22</v>
      </c>
      <c r="X745" t="s">
        <v>6316</v>
      </c>
      <c r="Y745" s="2">
        <v>36526</v>
      </c>
      <c r="Z745" t="s">
        <v>22</v>
      </c>
      <c r="AA745">
        <v>12263499</v>
      </c>
      <c r="AB745">
        <v>753</v>
      </c>
      <c r="AC745">
        <v>753</v>
      </c>
      <c r="AD745" t="s">
        <v>6317</v>
      </c>
      <c r="AE745" t="s">
        <v>22</v>
      </c>
      <c r="AG745" t="s">
        <v>6318</v>
      </c>
      <c r="AH745" t="s">
        <v>10641</v>
      </c>
      <c r="AI745" t="s">
        <v>1945</v>
      </c>
      <c r="AJ745" t="s">
        <v>22</v>
      </c>
      <c r="AK745" t="s">
        <v>22</v>
      </c>
      <c r="AL745" t="s">
        <v>22</v>
      </c>
      <c r="AM745" t="s">
        <v>22</v>
      </c>
      <c r="AN745" t="s">
        <v>22</v>
      </c>
      <c r="AO745" t="s">
        <v>17</v>
      </c>
      <c r="AP745" t="s">
        <v>22</v>
      </c>
      <c r="AQ745" t="s">
        <v>6330</v>
      </c>
      <c r="AR745" t="s">
        <v>4782</v>
      </c>
      <c r="AS745" t="s">
        <v>6172</v>
      </c>
      <c r="AT745" t="s">
        <v>22</v>
      </c>
      <c r="AU745">
        <v>1</v>
      </c>
      <c r="AV745">
        <v>1</v>
      </c>
      <c r="AW745">
        <v>1</v>
      </c>
      <c r="AX745" t="s">
        <v>4782</v>
      </c>
      <c r="AY745" t="s">
        <v>22</v>
      </c>
      <c r="AZ745" t="s">
        <v>22</v>
      </c>
      <c r="BA745" t="s">
        <v>22</v>
      </c>
      <c r="BB745">
        <v>9139</v>
      </c>
      <c r="BC745">
        <v>15582</v>
      </c>
      <c r="BD745" s="2">
        <v>44927</v>
      </c>
      <c r="BE745" t="s">
        <v>1945</v>
      </c>
      <c r="BF745" t="s">
        <v>22</v>
      </c>
      <c r="BG745" t="s">
        <v>22</v>
      </c>
      <c r="BH745">
        <v>0</v>
      </c>
    </row>
    <row r="746" spans="1:60" x14ac:dyDescent="0.25">
      <c r="A746" t="s">
        <v>10642</v>
      </c>
      <c r="B746" t="s">
        <v>10643</v>
      </c>
      <c r="C746" t="s">
        <v>10644</v>
      </c>
      <c r="D746">
        <v>1</v>
      </c>
      <c r="E746" t="s">
        <v>22</v>
      </c>
      <c r="F746">
        <v>12264818</v>
      </c>
      <c r="G746">
        <v>9874968</v>
      </c>
      <c r="H746">
        <v>15582</v>
      </c>
      <c r="I746">
        <v>1</v>
      </c>
      <c r="J746">
        <v>1</v>
      </c>
      <c r="K746">
        <v>1</v>
      </c>
      <c r="L746" t="s">
        <v>22</v>
      </c>
      <c r="M746" t="s">
        <v>22</v>
      </c>
      <c r="N746" t="s">
        <v>22</v>
      </c>
      <c r="O746">
        <v>20172</v>
      </c>
      <c r="P746">
        <v>20172</v>
      </c>
      <c r="Q746" t="s">
        <v>22</v>
      </c>
      <c r="R746" t="s">
        <v>22</v>
      </c>
      <c r="S746" t="s">
        <v>22</v>
      </c>
      <c r="T746" t="s">
        <v>22</v>
      </c>
      <c r="U746">
        <v>7</v>
      </c>
      <c r="V746" t="s">
        <v>22</v>
      </c>
      <c r="W746" t="s">
        <v>22</v>
      </c>
      <c r="X746" t="s">
        <v>6316</v>
      </c>
      <c r="Y746" s="2">
        <v>42192</v>
      </c>
      <c r="Z746" t="s">
        <v>22</v>
      </c>
      <c r="AA746">
        <v>12264818</v>
      </c>
      <c r="AB746">
        <v>754</v>
      </c>
      <c r="AC746">
        <v>754</v>
      </c>
      <c r="AD746" t="s">
        <v>10645</v>
      </c>
      <c r="AE746" t="s">
        <v>22</v>
      </c>
      <c r="AG746" t="s">
        <v>6554</v>
      </c>
      <c r="AH746" t="s">
        <v>10646</v>
      </c>
      <c r="AI746" t="s">
        <v>3727</v>
      </c>
      <c r="AJ746" t="s">
        <v>22</v>
      </c>
      <c r="AK746" t="s">
        <v>22</v>
      </c>
      <c r="AL746" t="s">
        <v>22</v>
      </c>
      <c r="AM746" t="s">
        <v>22</v>
      </c>
      <c r="AN746" t="s">
        <v>22</v>
      </c>
      <c r="AO746" t="s">
        <v>17</v>
      </c>
      <c r="AP746" t="s">
        <v>22</v>
      </c>
      <c r="AQ746" t="s">
        <v>6320</v>
      </c>
      <c r="AR746" t="s">
        <v>4782</v>
      </c>
      <c r="AS746" t="s">
        <v>6173</v>
      </c>
      <c r="AT746" t="s">
        <v>6173</v>
      </c>
      <c r="AU746">
        <v>7</v>
      </c>
      <c r="AV746">
        <v>7</v>
      </c>
      <c r="AW746">
        <v>1</v>
      </c>
      <c r="AX746" t="s">
        <v>4782</v>
      </c>
      <c r="AY746" t="s">
        <v>22</v>
      </c>
      <c r="AZ746" t="s">
        <v>22</v>
      </c>
      <c r="BA746" t="s">
        <v>22</v>
      </c>
      <c r="BB746">
        <v>9139</v>
      </c>
      <c r="BC746">
        <v>15582</v>
      </c>
      <c r="BD746" s="2">
        <v>45114</v>
      </c>
      <c r="BE746" t="s">
        <v>3727</v>
      </c>
      <c r="BF746" t="s">
        <v>22</v>
      </c>
      <c r="BG746" t="s">
        <v>10647</v>
      </c>
      <c r="BH746">
        <v>0</v>
      </c>
    </row>
    <row r="747" spans="1:60" x14ac:dyDescent="0.25">
      <c r="A747" t="s">
        <v>10648</v>
      </c>
      <c r="B747" t="s">
        <v>10649</v>
      </c>
      <c r="C747" t="s">
        <v>10650</v>
      </c>
      <c r="D747">
        <v>1</v>
      </c>
      <c r="E747" t="s">
        <v>22</v>
      </c>
      <c r="F747">
        <v>12268847</v>
      </c>
      <c r="G747">
        <v>9878997</v>
      </c>
      <c r="H747">
        <v>15582</v>
      </c>
      <c r="I747">
        <v>1</v>
      </c>
      <c r="J747">
        <v>1</v>
      </c>
      <c r="K747">
        <v>1</v>
      </c>
      <c r="L747" t="s">
        <v>22</v>
      </c>
      <c r="M747" t="s">
        <v>22</v>
      </c>
      <c r="N747" t="s">
        <v>22</v>
      </c>
      <c r="O747">
        <v>20172</v>
      </c>
      <c r="P747">
        <v>20172</v>
      </c>
      <c r="Q747" t="s">
        <v>22</v>
      </c>
      <c r="R747" t="s">
        <v>22</v>
      </c>
      <c r="S747" t="s">
        <v>22</v>
      </c>
      <c r="T747" t="s">
        <v>22</v>
      </c>
      <c r="U747">
        <v>7</v>
      </c>
      <c r="V747" t="s">
        <v>22</v>
      </c>
      <c r="W747" t="s">
        <v>22</v>
      </c>
      <c r="X747" t="s">
        <v>6316</v>
      </c>
      <c r="Y747" s="2">
        <v>44780</v>
      </c>
      <c r="Z747" t="s">
        <v>22</v>
      </c>
      <c r="AA747">
        <v>12268847</v>
      </c>
      <c r="AB747">
        <v>756</v>
      </c>
      <c r="AC747">
        <v>756</v>
      </c>
      <c r="AD747" t="s">
        <v>10651</v>
      </c>
      <c r="AE747" t="s">
        <v>22</v>
      </c>
      <c r="AG747" t="s">
        <v>6328</v>
      </c>
      <c r="AH747" t="s">
        <v>10652</v>
      </c>
      <c r="AI747" t="s">
        <v>3738</v>
      </c>
      <c r="AJ747" t="s">
        <v>22</v>
      </c>
      <c r="AK747" t="s">
        <v>22</v>
      </c>
      <c r="AL747" t="s">
        <v>22</v>
      </c>
      <c r="AM747" t="s">
        <v>22</v>
      </c>
      <c r="AN747" t="s">
        <v>22</v>
      </c>
      <c r="AO747" t="s">
        <v>17</v>
      </c>
      <c r="AP747" t="s">
        <v>22</v>
      </c>
      <c r="AQ747" t="s">
        <v>6320</v>
      </c>
      <c r="AR747" t="s">
        <v>4782</v>
      </c>
      <c r="AS747" t="s">
        <v>6174</v>
      </c>
      <c r="AT747" t="s">
        <v>6174</v>
      </c>
      <c r="AU747">
        <v>7</v>
      </c>
      <c r="AV747">
        <v>8</v>
      </c>
      <c r="AW747">
        <v>1</v>
      </c>
      <c r="AX747" t="s">
        <v>4782</v>
      </c>
      <c r="AY747" t="s">
        <v>22</v>
      </c>
      <c r="AZ747" t="s">
        <v>22</v>
      </c>
      <c r="BA747" t="s">
        <v>22</v>
      </c>
      <c r="BB747">
        <v>9139</v>
      </c>
      <c r="BC747">
        <v>15582</v>
      </c>
      <c r="BD747" s="2">
        <v>45145</v>
      </c>
      <c r="BE747" t="s">
        <v>3738</v>
      </c>
      <c r="BF747" t="s">
        <v>22</v>
      </c>
      <c r="BG747" t="s">
        <v>10653</v>
      </c>
      <c r="BH747">
        <v>0</v>
      </c>
    </row>
    <row r="748" spans="1:60" x14ac:dyDescent="0.25">
      <c r="A748" t="s">
        <v>10654</v>
      </c>
      <c r="B748" t="s">
        <v>10655</v>
      </c>
      <c r="C748" t="s">
        <v>22</v>
      </c>
      <c r="D748">
        <v>1</v>
      </c>
      <c r="E748" t="s">
        <v>22</v>
      </c>
      <c r="F748">
        <v>12292881</v>
      </c>
      <c r="G748">
        <v>9903031</v>
      </c>
      <c r="H748">
        <v>15582</v>
      </c>
      <c r="I748">
        <v>1</v>
      </c>
      <c r="J748">
        <v>1</v>
      </c>
      <c r="K748">
        <v>1</v>
      </c>
      <c r="L748" t="s">
        <v>22</v>
      </c>
      <c r="M748" t="s">
        <v>22</v>
      </c>
      <c r="N748" t="s">
        <v>22</v>
      </c>
      <c r="O748">
        <v>20172</v>
      </c>
      <c r="P748" t="s">
        <v>22</v>
      </c>
      <c r="Q748" t="s">
        <v>22</v>
      </c>
      <c r="R748" t="s">
        <v>22</v>
      </c>
      <c r="S748" t="s">
        <v>22</v>
      </c>
      <c r="T748" t="s">
        <v>22</v>
      </c>
      <c r="U748">
        <v>12</v>
      </c>
      <c r="V748" t="s">
        <v>22</v>
      </c>
      <c r="W748" t="s">
        <v>22</v>
      </c>
      <c r="X748" t="s">
        <v>6316</v>
      </c>
      <c r="Y748" s="2">
        <v>16143</v>
      </c>
      <c r="Z748" t="s">
        <v>22</v>
      </c>
      <c r="AA748">
        <v>12292881</v>
      </c>
      <c r="AB748">
        <v>757</v>
      </c>
      <c r="AC748">
        <v>757</v>
      </c>
      <c r="AD748" t="s">
        <v>10656</v>
      </c>
      <c r="AE748" t="s">
        <v>22</v>
      </c>
      <c r="AG748" t="s">
        <v>6367</v>
      </c>
      <c r="AH748" t="s">
        <v>10657</v>
      </c>
      <c r="AI748" t="s">
        <v>3749</v>
      </c>
      <c r="AJ748" t="s">
        <v>22</v>
      </c>
      <c r="AK748" t="s">
        <v>22</v>
      </c>
      <c r="AL748" t="s">
        <v>22</v>
      </c>
      <c r="AM748" t="s">
        <v>22</v>
      </c>
      <c r="AN748" t="s">
        <v>22</v>
      </c>
      <c r="AO748" t="s">
        <v>17</v>
      </c>
      <c r="AP748" t="s">
        <v>22</v>
      </c>
      <c r="AQ748" t="s">
        <v>6320</v>
      </c>
      <c r="AR748" t="s">
        <v>4782</v>
      </c>
      <c r="AS748" t="s">
        <v>6175</v>
      </c>
      <c r="AT748" t="s">
        <v>22</v>
      </c>
      <c r="AU748">
        <v>12</v>
      </c>
      <c r="AV748">
        <v>3</v>
      </c>
      <c r="AW748">
        <v>1</v>
      </c>
      <c r="AX748" t="s">
        <v>4782</v>
      </c>
      <c r="AY748" t="s">
        <v>22</v>
      </c>
      <c r="AZ748" t="s">
        <v>22</v>
      </c>
      <c r="BA748" t="s">
        <v>22</v>
      </c>
      <c r="BB748">
        <v>9139</v>
      </c>
      <c r="BC748">
        <v>15582</v>
      </c>
      <c r="BD748" s="2">
        <v>44997</v>
      </c>
      <c r="BE748" t="s">
        <v>3749</v>
      </c>
      <c r="BF748" t="s">
        <v>22</v>
      </c>
      <c r="BG748" t="s">
        <v>22</v>
      </c>
      <c r="BH748">
        <v>0</v>
      </c>
    </row>
    <row r="749" spans="1:60" x14ac:dyDescent="0.25">
      <c r="A749" t="s">
        <v>10658</v>
      </c>
      <c r="B749" t="s">
        <v>10659</v>
      </c>
      <c r="C749" t="s">
        <v>10660</v>
      </c>
      <c r="D749">
        <v>1</v>
      </c>
      <c r="E749" t="s">
        <v>22</v>
      </c>
      <c r="F749">
        <v>12296338</v>
      </c>
      <c r="G749">
        <v>9906488</v>
      </c>
      <c r="H749">
        <v>15582</v>
      </c>
      <c r="I749">
        <v>2</v>
      </c>
      <c r="J749">
        <v>1</v>
      </c>
      <c r="K749">
        <v>1</v>
      </c>
      <c r="L749" t="s">
        <v>22</v>
      </c>
      <c r="M749" t="s">
        <v>22</v>
      </c>
      <c r="N749" t="s">
        <v>22</v>
      </c>
      <c r="O749">
        <v>20172</v>
      </c>
      <c r="P749">
        <v>20172</v>
      </c>
      <c r="Q749" t="s">
        <v>22</v>
      </c>
      <c r="R749" t="s">
        <v>22</v>
      </c>
      <c r="S749" t="s">
        <v>22</v>
      </c>
      <c r="T749" t="s">
        <v>22</v>
      </c>
      <c r="U749">
        <v>12</v>
      </c>
      <c r="V749" t="s">
        <v>22</v>
      </c>
      <c r="W749" t="s">
        <v>22</v>
      </c>
      <c r="X749" t="s">
        <v>6316</v>
      </c>
      <c r="Y749" s="2">
        <v>34770</v>
      </c>
      <c r="Z749" t="s">
        <v>22</v>
      </c>
      <c r="AA749">
        <v>12296338</v>
      </c>
      <c r="AB749">
        <v>758</v>
      </c>
      <c r="AC749">
        <v>758</v>
      </c>
      <c r="AD749" t="s">
        <v>8923</v>
      </c>
      <c r="AE749" t="s">
        <v>22</v>
      </c>
      <c r="AG749" t="s">
        <v>6367</v>
      </c>
      <c r="AH749" t="s">
        <v>10661</v>
      </c>
      <c r="AI749" t="s">
        <v>2062</v>
      </c>
      <c r="AJ749" t="s">
        <v>22</v>
      </c>
      <c r="AK749" t="s">
        <v>22</v>
      </c>
      <c r="AL749" t="s">
        <v>22</v>
      </c>
      <c r="AM749" t="s">
        <v>22</v>
      </c>
      <c r="AO749" t="s">
        <v>17</v>
      </c>
      <c r="AP749" t="s">
        <v>22</v>
      </c>
      <c r="AQ749" t="s">
        <v>6330</v>
      </c>
      <c r="AR749" t="s">
        <v>4782</v>
      </c>
      <c r="AS749" t="s">
        <v>4832</v>
      </c>
      <c r="AT749" t="s">
        <v>4833</v>
      </c>
      <c r="AU749">
        <v>12</v>
      </c>
      <c r="AV749">
        <v>3</v>
      </c>
      <c r="AW749">
        <v>1</v>
      </c>
      <c r="AX749" t="s">
        <v>4782</v>
      </c>
      <c r="AY749" t="s">
        <v>22</v>
      </c>
      <c r="AZ749" t="s">
        <v>22</v>
      </c>
      <c r="BA749" t="s">
        <v>4781</v>
      </c>
      <c r="BB749">
        <v>9139</v>
      </c>
      <c r="BC749">
        <v>15582</v>
      </c>
      <c r="BD749" s="2">
        <v>44997</v>
      </c>
      <c r="BE749" t="s">
        <v>2062</v>
      </c>
      <c r="BF749" t="s">
        <v>22</v>
      </c>
      <c r="BG749" t="s">
        <v>10662</v>
      </c>
      <c r="BH749">
        <v>0</v>
      </c>
    </row>
    <row r="750" spans="1:60" x14ac:dyDescent="0.25">
      <c r="A750" t="s">
        <v>10663</v>
      </c>
      <c r="B750" t="s">
        <v>10664</v>
      </c>
      <c r="C750" t="s">
        <v>10665</v>
      </c>
      <c r="D750">
        <v>1</v>
      </c>
      <c r="E750" t="s">
        <v>22</v>
      </c>
      <c r="F750">
        <v>12303068</v>
      </c>
      <c r="G750">
        <v>9913218</v>
      </c>
      <c r="H750">
        <v>15582</v>
      </c>
      <c r="I750">
        <v>2</v>
      </c>
      <c r="J750">
        <v>1</v>
      </c>
      <c r="K750">
        <v>1</v>
      </c>
      <c r="L750" t="s">
        <v>22</v>
      </c>
      <c r="M750" t="s">
        <v>22</v>
      </c>
      <c r="N750" t="s">
        <v>22</v>
      </c>
      <c r="O750">
        <v>20172</v>
      </c>
      <c r="P750">
        <v>20172</v>
      </c>
      <c r="Q750" t="s">
        <v>22</v>
      </c>
      <c r="R750" t="s">
        <v>22</v>
      </c>
      <c r="S750" t="s">
        <v>22</v>
      </c>
      <c r="T750" t="s">
        <v>22</v>
      </c>
      <c r="U750">
        <v>21</v>
      </c>
      <c r="V750" t="s">
        <v>22</v>
      </c>
      <c r="W750" t="s">
        <v>22</v>
      </c>
      <c r="X750" t="s">
        <v>6316</v>
      </c>
      <c r="Y750" s="2">
        <v>30793</v>
      </c>
      <c r="Z750" t="s">
        <v>22</v>
      </c>
      <c r="AA750">
        <v>12303068</v>
      </c>
      <c r="AB750">
        <v>759</v>
      </c>
      <c r="AC750">
        <v>759</v>
      </c>
      <c r="AD750" t="s">
        <v>8946</v>
      </c>
      <c r="AE750" t="s">
        <v>22</v>
      </c>
      <c r="AG750" t="s">
        <v>6358</v>
      </c>
      <c r="AH750" t="s">
        <v>10666</v>
      </c>
      <c r="AI750" t="s">
        <v>1991</v>
      </c>
      <c r="AJ750" t="s">
        <v>22</v>
      </c>
      <c r="AK750" t="s">
        <v>22</v>
      </c>
      <c r="AL750" t="s">
        <v>22</v>
      </c>
      <c r="AM750" t="s">
        <v>22</v>
      </c>
      <c r="AN750" t="s">
        <v>22</v>
      </c>
      <c r="AO750" t="s">
        <v>17</v>
      </c>
      <c r="AP750" t="s">
        <v>22</v>
      </c>
      <c r="AQ750" t="s">
        <v>6330</v>
      </c>
      <c r="AR750" t="s">
        <v>4782</v>
      </c>
      <c r="AS750" t="s">
        <v>6166</v>
      </c>
      <c r="AT750" t="s">
        <v>6166</v>
      </c>
      <c r="AU750">
        <v>21</v>
      </c>
      <c r="AV750">
        <v>4</v>
      </c>
      <c r="AW750">
        <v>1</v>
      </c>
      <c r="AX750" t="s">
        <v>4782</v>
      </c>
      <c r="AY750" t="s">
        <v>22</v>
      </c>
      <c r="AZ750" t="s">
        <v>22</v>
      </c>
      <c r="BA750" t="s">
        <v>22</v>
      </c>
      <c r="BB750">
        <v>9139</v>
      </c>
      <c r="BC750">
        <v>15582</v>
      </c>
      <c r="BD750" s="2">
        <v>45037</v>
      </c>
      <c r="BE750" t="s">
        <v>1991</v>
      </c>
      <c r="BF750" t="s">
        <v>22</v>
      </c>
      <c r="BG750" t="s">
        <v>10667</v>
      </c>
      <c r="BH750">
        <v>0</v>
      </c>
    </row>
    <row r="751" spans="1:60" x14ac:dyDescent="0.25">
      <c r="A751" t="s">
        <v>10668</v>
      </c>
      <c r="B751" t="s">
        <v>10669</v>
      </c>
      <c r="C751" t="s">
        <v>10670</v>
      </c>
      <c r="D751">
        <v>1</v>
      </c>
      <c r="E751" t="s">
        <v>22</v>
      </c>
      <c r="F751">
        <v>12339831</v>
      </c>
      <c r="G751">
        <v>9949981</v>
      </c>
      <c r="H751">
        <v>15582</v>
      </c>
      <c r="I751">
        <v>1</v>
      </c>
      <c r="J751">
        <v>1</v>
      </c>
      <c r="K751">
        <v>1</v>
      </c>
      <c r="L751" t="s">
        <v>22</v>
      </c>
      <c r="M751" t="s">
        <v>22</v>
      </c>
      <c r="N751" t="s">
        <v>22</v>
      </c>
      <c r="O751">
        <v>20172</v>
      </c>
      <c r="P751">
        <v>20172</v>
      </c>
      <c r="Q751" t="s">
        <v>22</v>
      </c>
      <c r="R751" t="s">
        <v>22</v>
      </c>
      <c r="S751" t="s">
        <v>22</v>
      </c>
      <c r="T751" t="s">
        <v>22</v>
      </c>
      <c r="U751">
        <v>13</v>
      </c>
      <c r="V751" t="s">
        <v>22</v>
      </c>
      <c r="W751" t="s">
        <v>22</v>
      </c>
      <c r="X751" t="s">
        <v>6316</v>
      </c>
      <c r="Y751" s="2">
        <v>26463</v>
      </c>
      <c r="Z751" t="s">
        <v>22</v>
      </c>
      <c r="AA751">
        <v>12339831</v>
      </c>
      <c r="AB751">
        <v>760</v>
      </c>
      <c r="AC751">
        <v>760</v>
      </c>
      <c r="AD751" t="s">
        <v>10671</v>
      </c>
      <c r="AE751" t="s">
        <v>22</v>
      </c>
      <c r="AG751" t="s">
        <v>6416</v>
      </c>
      <c r="AH751" t="s">
        <v>10672</v>
      </c>
      <c r="AI751" t="s">
        <v>2060</v>
      </c>
      <c r="AJ751" t="s">
        <v>22</v>
      </c>
      <c r="AK751" t="s">
        <v>22</v>
      </c>
      <c r="AL751" t="s">
        <v>22</v>
      </c>
      <c r="AM751" t="s">
        <v>22</v>
      </c>
      <c r="AO751" t="s">
        <v>17</v>
      </c>
      <c r="AP751" t="s">
        <v>22</v>
      </c>
      <c r="AQ751" t="s">
        <v>6320</v>
      </c>
      <c r="AR751" t="s">
        <v>4782</v>
      </c>
      <c r="AS751" t="s">
        <v>4834</v>
      </c>
      <c r="AT751" t="s">
        <v>10673</v>
      </c>
      <c r="AU751">
        <v>13</v>
      </c>
      <c r="AV751">
        <v>6</v>
      </c>
      <c r="AW751">
        <v>1</v>
      </c>
      <c r="AX751" t="s">
        <v>4782</v>
      </c>
      <c r="AY751" t="s">
        <v>22</v>
      </c>
      <c r="AZ751" t="s">
        <v>22</v>
      </c>
      <c r="BA751" t="s">
        <v>4781</v>
      </c>
      <c r="BB751">
        <v>9139</v>
      </c>
      <c r="BC751">
        <v>15582</v>
      </c>
      <c r="BD751" s="2">
        <v>45090</v>
      </c>
      <c r="BE751" t="s">
        <v>2060</v>
      </c>
      <c r="BF751" t="s">
        <v>22</v>
      </c>
      <c r="BG751" t="s">
        <v>10674</v>
      </c>
      <c r="BH751">
        <v>0</v>
      </c>
    </row>
    <row r="752" spans="1:60" x14ac:dyDescent="0.25">
      <c r="A752" t="s">
        <v>6314</v>
      </c>
      <c r="B752" t="s">
        <v>10675</v>
      </c>
      <c r="C752" t="s">
        <v>10675</v>
      </c>
      <c r="D752">
        <v>1</v>
      </c>
      <c r="E752" t="s">
        <v>22</v>
      </c>
      <c r="F752">
        <v>12381069</v>
      </c>
      <c r="G752">
        <v>9991219</v>
      </c>
      <c r="H752">
        <v>15582</v>
      </c>
      <c r="I752">
        <v>2</v>
      </c>
      <c r="J752">
        <v>1</v>
      </c>
      <c r="K752">
        <v>1</v>
      </c>
      <c r="L752" t="s">
        <v>22</v>
      </c>
      <c r="M752" t="s">
        <v>22</v>
      </c>
      <c r="N752" t="s">
        <v>22</v>
      </c>
      <c r="O752">
        <v>20172</v>
      </c>
      <c r="P752">
        <v>20172</v>
      </c>
      <c r="Q752" t="s">
        <v>22</v>
      </c>
      <c r="R752" t="s">
        <v>22</v>
      </c>
      <c r="S752" t="s">
        <v>22</v>
      </c>
      <c r="T752" t="s">
        <v>22</v>
      </c>
      <c r="U752">
        <v>1</v>
      </c>
      <c r="V752" t="s">
        <v>22</v>
      </c>
      <c r="W752" t="s">
        <v>22</v>
      </c>
      <c r="X752" t="s">
        <v>6316</v>
      </c>
      <c r="Y752" s="2">
        <v>36526</v>
      </c>
      <c r="Z752" t="s">
        <v>22</v>
      </c>
      <c r="AA752">
        <v>12381069</v>
      </c>
      <c r="AB752">
        <v>761</v>
      </c>
      <c r="AC752">
        <v>761</v>
      </c>
      <c r="AD752" t="s">
        <v>6317</v>
      </c>
      <c r="AE752" t="s">
        <v>22</v>
      </c>
      <c r="AG752" t="s">
        <v>6318</v>
      </c>
      <c r="AH752" t="s">
        <v>10676</v>
      </c>
      <c r="AI752" t="s">
        <v>1998</v>
      </c>
      <c r="AJ752" t="s">
        <v>22</v>
      </c>
      <c r="AK752" t="s">
        <v>22</v>
      </c>
      <c r="AL752" t="s">
        <v>22</v>
      </c>
      <c r="AM752" t="s">
        <v>22</v>
      </c>
      <c r="AN752" t="s">
        <v>22</v>
      </c>
      <c r="AO752" t="s">
        <v>17</v>
      </c>
      <c r="AP752" t="s">
        <v>22</v>
      </c>
      <c r="AQ752" t="s">
        <v>6330</v>
      </c>
      <c r="AR752" t="s">
        <v>4782</v>
      </c>
      <c r="AS752" t="s">
        <v>6164</v>
      </c>
      <c r="AT752" t="s">
        <v>6164</v>
      </c>
      <c r="AU752">
        <v>1</v>
      </c>
      <c r="AV752">
        <v>1</v>
      </c>
      <c r="AW752">
        <v>1</v>
      </c>
      <c r="AX752" t="s">
        <v>4782</v>
      </c>
      <c r="AY752" t="s">
        <v>22</v>
      </c>
      <c r="AZ752" t="s">
        <v>22</v>
      </c>
      <c r="BA752" t="s">
        <v>22</v>
      </c>
      <c r="BB752">
        <v>9139</v>
      </c>
      <c r="BC752">
        <v>15582</v>
      </c>
      <c r="BD752" s="2">
        <v>44927</v>
      </c>
      <c r="BE752" t="s">
        <v>1998</v>
      </c>
      <c r="BF752" t="s">
        <v>22</v>
      </c>
      <c r="BG752" t="s">
        <v>10677</v>
      </c>
      <c r="BH752">
        <v>0</v>
      </c>
    </row>
    <row r="753" spans="1:60" x14ac:dyDescent="0.25">
      <c r="A753" t="s">
        <v>10678</v>
      </c>
      <c r="B753" t="s">
        <v>10679</v>
      </c>
      <c r="C753" t="s">
        <v>10680</v>
      </c>
      <c r="D753">
        <v>1</v>
      </c>
      <c r="E753" t="s">
        <v>22</v>
      </c>
      <c r="F753">
        <v>12386644</v>
      </c>
      <c r="G753">
        <v>9996794</v>
      </c>
      <c r="H753">
        <v>15582</v>
      </c>
      <c r="I753">
        <v>1</v>
      </c>
      <c r="J753">
        <v>1</v>
      </c>
      <c r="K753">
        <v>1</v>
      </c>
      <c r="L753" t="s">
        <v>22</v>
      </c>
      <c r="M753" t="s">
        <v>22</v>
      </c>
      <c r="N753" t="s">
        <v>22</v>
      </c>
      <c r="O753">
        <v>18209</v>
      </c>
      <c r="P753">
        <v>18209</v>
      </c>
      <c r="Q753" t="s">
        <v>22</v>
      </c>
      <c r="R753" t="s">
        <v>22</v>
      </c>
      <c r="S753" t="s">
        <v>22</v>
      </c>
      <c r="T753" t="s">
        <v>22</v>
      </c>
      <c r="U753">
        <v>23</v>
      </c>
      <c r="V753" t="s">
        <v>22</v>
      </c>
      <c r="W753" t="s">
        <v>22</v>
      </c>
      <c r="X753" t="s">
        <v>6316</v>
      </c>
      <c r="Y753" s="2">
        <v>35726</v>
      </c>
      <c r="Z753" t="s">
        <v>22</v>
      </c>
      <c r="AA753">
        <v>12386644</v>
      </c>
      <c r="AB753">
        <v>762</v>
      </c>
      <c r="AC753">
        <v>762</v>
      </c>
      <c r="AD753" t="s">
        <v>6811</v>
      </c>
      <c r="AE753" t="s">
        <v>22</v>
      </c>
      <c r="AG753" t="s">
        <v>6466</v>
      </c>
      <c r="AH753" t="s">
        <v>10681</v>
      </c>
      <c r="AI753" t="s">
        <v>1995</v>
      </c>
      <c r="AJ753" t="s">
        <v>22</v>
      </c>
      <c r="AK753" t="s">
        <v>22</v>
      </c>
      <c r="AL753" t="s">
        <v>22</v>
      </c>
      <c r="AM753" t="s">
        <v>22</v>
      </c>
      <c r="AN753" t="s">
        <v>22</v>
      </c>
      <c r="AO753" t="s">
        <v>17</v>
      </c>
      <c r="AP753" t="s">
        <v>22</v>
      </c>
      <c r="AQ753" t="s">
        <v>6320</v>
      </c>
      <c r="AR753" t="s">
        <v>4782</v>
      </c>
      <c r="AS753" t="s">
        <v>5531</v>
      </c>
      <c r="AT753" t="s">
        <v>5531</v>
      </c>
      <c r="AU753">
        <v>23</v>
      </c>
      <c r="AV753">
        <v>10</v>
      </c>
      <c r="AW753">
        <v>1</v>
      </c>
      <c r="AX753" t="s">
        <v>4782</v>
      </c>
      <c r="AY753" t="s">
        <v>22</v>
      </c>
      <c r="AZ753" t="s">
        <v>22</v>
      </c>
      <c r="BA753" t="s">
        <v>22</v>
      </c>
      <c r="BB753">
        <v>9139</v>
      </c>
      <c r="BC753">
        <v>15582</v>
      </c>
      <c r="BD753" s="2">
        <v>45222</v>
      </c>
      <c r="BE753" t="s">
        <v>1995</v>
      </c>
      <c r="BF753" t="s">
        <v>22</v>
      </c>
      <c r="BG753" t="s">
        <v>10682</v>
      </c>
      <c r="BH753">
        <v>0</v>
      </c>
    </row>
    <row r="754" spans="1:60" x14ac:dyDescent="0.25">
      <c r="A754" t="s">
        <v>6314</v>
      </c>
      <c r="B754" t="s">
        <v>10683</v>
      </c>
      <c r="C754" t="s">
        <v>10683</v>
      </c>
      <c r="D754">
        <v>1</v>
      </c>
      <c r="E754" t="s">
        <v>22</v>
      </c>
      <c r="F754">
        <v>12399174</v>
      </c>
      <c r="G754">
        <v>10009324</v>
      </c>
      <c r="H754">
        <v>15582</v>
      </c>
      <c r="I754">
        <v>2</v>
      </c>
      <c r="J754">
        <v>1</v>
      </c>
      <c r="K754">
        <v>1</v>
      </c>
      <c r="L754" t="s">
        <v>22</v>
      </c>
      <c r="M754" t="s">
        <v>22</v>
      </c>
      <c r="N754" t="s">
        <v>22</v>
      </c>
      <c r="O754">
        <v>20172</v>
      </c>
      <c r="P754">
        <v>20172</v>
      </c>
      <c r="Q754" t="s">
        <v>22</v>
      </c>
      <c r="R754" t="s">
        <v>22</v>
      </c>
      <c r="S754" t="s">
        <v>22</v>
      </c>
      <c r="T754" t="s">
        <v>22</v>
      </c>
      <c r="U754">
        <v>1</v>
      </c>
      <c r="V754" t="s">
        <v>22</v>
      </c>
      <c r="W754" t="s">
        <v>22</v>
      </c>
      <c r="X754" t="s">
        <v>6316</v>
      </c>
      <c r="Y754" s="2">
        <v>36526</v>
      </c>
      <c r="Z754" t="s">
        <v>22</v>
      </c>
      <c r="AA754">
        <v>12399174</v>
      </c>
      <c r="AB754">
        <v>763</v>
      </c>
      <c r="AC754">
        <v>763</v>
      </c>
      <c r="AD754" t="s">
        <v>6317</v>
      </c>
      <c r="AE754" t="s">
        <v>22</v>
      </c>
      <c r="AG754" t="s">
        <v>6318</v>
      </c>
      <c r="AH754" t="s">
        <v>10684</v>
      </c>
      <c r="AI754" t="s">
        <v>3779</v>
      </c>
      <c r="AJ754" t="s">
        <v>22</v>
      </c>
      <c r="AK754" t="s">
        <v>22</v>
      </c>
      <c r="AL754" t="s">
        <v>22</v>
      </c>
      <c r="AM754" t="s">
        <v>22</v>
      </c>
      <c r="AN754" t="s">
        <v>22</v>
      </c>
      <c r="AO754" t="s">
        <v>17</v>
      </c>
      <c r="AP754" t="s">
        <v>22</v>
      </c>
      <c r="AQ754" t="s">
        <v>6330</v>
      </c>
      <c r="AR754" t="s">
        <v>4782</v>
      </c>
      <c r="AS754" t="s">
        <v>6165</v>
      </c>
      <c r="AT754" t="s">
        <v>6165</v>
      </c>
      <c r="AU754">
        <v>1</v>
      </c>
      <c r="AV754">
        <v>1</v>
      </c>
      <c r="AW754">
        <v>1</v>
      </c>
      <c r="AX754" t="s">
        <v>4782</v>
      </c>
      <c r="AY754" t="s">
        <v>22</v>
      </c>
      <c r="AZ754" t="s">
        <v>22</v>
      </c>
      <c r="BA754" t="s">
        <v>22</v>
      </c>
      <c r="BB754">
        <v>9139</v>
      </c>
      <c r="BC754">
        <v>15582</v>
      </c>
      <c r="BD754" s="2">
        <v>44927</v>
      </c>
      <c r="BE754" t="s">
        <v>3779</v>
      </c>
      <c r="BF754" t="s">
        <v>22</v>
      </c>
      <c r="BG754" t="s">
        <v>7018</v>
      </c>
      <c r="BH754">
        <v>0</v>
      </c>
    </row>
    <row r="755" spans="1:60" x14ac:dyDescent="0.25">
      <c r="A755" t="s">
        <v>10685</v>
      </c>
      <c r="B755" t="s">
        <v>10686</v>
      </c>
      <c r="C755" t="s">
        <v>10687</v>
      </c>
      <c r="D755">
        <v>1</v>
      </c>
      <c r="E755" t="s">
        <v>22</v>
      </c>
      <c r="F755">
        <v>12552120</v>
      </c>
      <c r="G755">
        <v>10162270</v>
      </c>
      <c r="H755">
        <v>15582</v>
      </c>
      <c r="I755">
        <v>2</v>
      </c>
      <c r="J755">
        <v>1</v>
      </c>
      <c r="K755">
        <v>1</v>
      </c>
      <c r="L755" t="s">
        <v>22</v>
      </c>
      <c r="M755" t="s">
        <v>22</v>
      </c>
      <c r="N755" t="s">
        <v>22</v>
      </c>
      <c r="O755">
        <v>20172</v>
      </c>
      <c r="P755">
        <v>20172</v>
      </c>
      <c r="Q755" t="s">
        <v>22</v>
      </c>
      <c r="R755" t="s">
        <v>22</v>
      </c>
      <c r="S755" t="s">
        <v>22</v>
      </c>
      <c r="T755" t="s">
        <v>22</v>
      </c>
      <c r="U755">
        <v>2</v>
      </c>
      <c r="V755" t="s">
        <v>22</v>
      </c>
      <c r="W755" t="s">
        <v>22</v>
      </c>
      <c r="X755" t="s">
        <v>6316</v>
      </c>
      <c r="Y755" s="2">
        <v>35705</v>
      </c>
      <c r="Z755" t="s">
        <v>22</v>
      </c>
      <c r="AA755">
        <v>12552120</v>
      </c>
      <c r="AB755">
        <v>764</v>
      </c>
      <c r="AC755">
        <v>764</v>
      </c>
      <c r="AD755" t="s">
        <v>6811</v>
      </c>
      <c r="AE755" t="s">
        <v>22</v>
      </c>
      <c r="AG755" t="s">
        <v>6466</v>
      </c>
      <c r="AH755" t="s">
        <v>10688</v>
      </c>
      <c r="AI755" t="s">
        <v>2067</v>
      </c>
      <c r="AJ755" t="s">
        <v>22</v>
      </c>
      <c r="AK755" t="s">
        <v>22</v>
      </c>
      <c r="AL755" t="s">
        <v>22</v>
      </c>
      <c r="AM755" t="s">
        <v>22</v>
      </c>
      <c r="AO755" t="s">
        <v>17</v>
      </c>
      <c r="AP755" t="s">
        <v>22</v>
      </c>
      <c r="AQ755" t="s">
        <v>6330</v>
      </c>
      <c r="AR755" t="s">
        <v>4782</v>
      </c>
      <c r="AS755" t="s">
        <v>4835</v>
      </c>
      <c r="AT755" t="s">
        <v>10689</v>
      </c>
      <c r="AU755">
        <v>2</v>
      </c>
      <c r="AV755">
        <v>10</v>
      </c>
      <c r="AW755">
        <v>1</v>
      </c>
      <c r="AX755" t="s">
        <v>4782</v>
      </c>
      <c r="AY755" t="s">
        <v>22</v>
      </c>
      <c r="AZ755" t="s">
        <v>22</v>
      </c>
      <c r="BA755" t="s">
        <v>4781</v>
      </c>
      <c r="BB755">
        <v>9139</v>
      </c>
      <c r="BC755">
        <v>15582</v>
      </c>
      <c r="BD755" s="2">
        <v>45201</v>
      </c>
      <c r="BE755" t="s">
        <v>2067</v>
      </c>
      <c r="BF755" t="s">
        <v>22</v>
      </c>
      <c r="BG755" t="s">
        <v>10690</v>
      </c>
      <c r="BH755">
        <v>0</v>
      </c>
    </row>
    <row r="756" spans="1:60" x14ac:dyDescent="0.25">
      <c r="A756" t="s">
        <v>6314</v>
      </c>
      <c r="B756" t="s">
        <v>10691</v>
      </c>
      <c r="C756" t="s">
        <v>10692</v>
      </c>
      <c r="D756">
        <v>1</v>
      </c>
      <c r="E756" t="s">
        <v>22</v>
      </c>
      <c r="F756">
        <v>12554160</v>
      </c>
      <c r="G756">
        <v>10164310</v>
      </c>
      <c r="H756">
        <v>15582</v>
      </c>
      <c r="I756">
        <v>2</v>
      </c>
      <c r="J756">
        <v>1</v>
      </c>
      <c r="K756">
        <v>1</v>
      </c>
      <c r="L756" t="s">
        <v>22</v>
      </c>
      <c r="M756" t="s">
        <v>22</v>
      </c>
      <c r="N756" t="s">
        <v>22</v>
      </c>
      <c r="O756">
        <v>18209</v>
      </c>
      <c r="P756">
        <v>18209</v>
      </c>
      <c r="Q756" t="s">
        <v>22</v>
      </c>
      <c r="R756" t="s">
        <v>22</v>
      </c>
      <c r="S756" t="s">
        <v>22</v>
      </c>
      <c r="T756" t="s">
        <v>22</v>
      </c>
      <c r="U756">
        <v>1</v>
      </c>
      <c r="V756" t="s">
        <v>22</v>
      </c>
      <c r="W756" t="s">
        <v>22</v>
      </c>
      <c r="X756" t="s">
        <v>6316</v>
      </c>
      <c r="Y756" s="2">
        <v>36526</v>
      </c>
      <c r="Z756" t="s">
        <v>22</v>
      </c>
      <c r="AA756">
        <v>12554160</v>
      </c>
      <c r="AB756">
        <v>765</v>
      </c>
      <c r="AC756">
        <v>765</v>
      </c>
      <c r="AD756" t="s">
        <v>6317</v>
      </c>
      <c r="AE756" t="s">
        <v>22</v>
      </c>
      <c r="AG756" t="s">
        <v>6318</v>
      </c>
      <c r="AH756" t="s">
        <v>10693</v>
      </c>
      <c r="AI756" t="s">
        <v>5532</v>
      </c>
      <c r="AJ756" t="s">
        <v>22</v>
      </c>
      <c r="AK756" t="s">
        <v>22</v>
      </c>
      <c r="AL756" t="s">
        <v>22</v>
      </c>
      <c r="AM756" t="s">
        <v>22</v>
      </c>
      <c r="AN756" t="s">
        <v>22</v>
      </c>
      <c r="AO756" t="s">
        <v>17</v>
      </c>
      <c r="AP756" t="s">
        <v>22</v>
      </c>
      <c r="AQ756" t="s">
        <v>6330</v>
      </c>
      <c r="AR756" t="s">
        <v>4782</v>
      </c>
      <c r="AS756" t="s">
        <v>5533</v>
      </c>
      <c r="AT756" t="s">
        <v>5533</v>
      </c>
      <c r="AU756">
        <v>1</v>
      </c>
      <c r="AV756">
        <v>1</v>
      </c>
      <c r="AW756">
        <v>1</v>
      </c>
      <c r="AX756" t="s">
        <v>4782</v>
      </c>
      <c r="AY756" t="s">
        <v>22</v>
      </c>
      <c r="AZ756" t="s">
        <v>22</v>
      </c>
      <c r="BA756" t="s">
        <v>22</v>
      </c>
      <c r="BB756">
        <v>9139</v>
      </c>
      <c r="BC756">
        <v>15582</v>
      </c>
      <c r="BD756" s="2">
        <v>44927</v>
      </c>
      <c r="BE756" t="s">
        <v>5532</v>
      </c>
      <c r="BF756" t="s">
        <v>22</v>
      </c>
      <c r="BG756" t="s">
        <v>10694</v>
      </c>
      <c r="BH756">
        <v>0</v>
      </c>
    </row>
    <row r="757" spans="1:60" x14ac:dyDescent="0.25">
      <c r="A757" t="s">
        <v>10695</v>
      </c>
      <c r="B757" t="s">
        <v>10696</v>
      </c>
      <c r="C757" t="s">
        <v>10696</v>
      </c>
      <c r="D757">
        <v>1</v>
      </c>
      <c r="E757" t="s">
        <v>22</v>
      </c>
      <c r="F757">
        <v>12555364</v>
      </c>
      <c r="G757">
        <v>10165514</v>
      </c>
      <c r="H757">
        <v>15582</v>
      </c>
      <c r="I757">
        <v>2</v>
      </c>
      <c r="J757">
        <v>1</v>
      </c>
      <c r="K757">
        <v>1</v>
      </c>
      <c r="L757" t="s">
        <v>22</v>
      </c>
      <c r="M757" t="s">
        <v>22</v>
      </c>
      <c r="N757" t="s">
        <v>22</v>
      </c>
      <c r="O757">
        <v>20172</v>
      </c>
      <c r="P757">
        <v>20172</v>
      </c>
      <c r="Q757" t="s">
        <v>22</v>
      </c>
      <c r="R757" t="s">
        <v>22</v>
      </c>
      <c r="S757" t="s">
        <v>22</v>
      </c>
      <c r="T757" t="s">
        <v>22</v>
      </c>
      <c r="U757">
        <v>25</v>
      </c>
      <c r="V757" t="s">
        <v>22</v>
      </c>
      <c r="W757" t="s">
        <v>22</v>
      </c>
      <c r="X757" t="s">
        <v>6316</v>
      </c>
      <c r="Y757" s="2">
        <v>30950</v>
      </c>
      <c r="Z757" t="s">
        <v>22</v>
      </c>
      <c r="AA757">
        <v>12555364</v>
      </c>
      <c r="AB757">
        <v>766</v>
      </c>
      <c r="AC757">
        <v>766</v>
      </c>
      <c r="AD757" t="s">
        <v>10697</v>
      </c>
      <c r="AE757" t="s">
        <v>22</v>
      </c>
      <c r="AG757" t="s">
        <v>6408</v>
      </c>
      <c r="AH757" t="s">
        <v>10698</v>
      </c>
      <c r="AI757" t="s">
        <v>3803</v>
      </c>
      <c r="AJ757" t="s">
        <v>22</v>
      </c>
      <c r="AK757" t="s">
        <v>22</v>
      </c>
      <c r="AL757" t="s">
        <v>22</v>
      </c>
      <c r="AM757" t="s">
        <v>22</v>
      </c>
      <c r="AN757" t="s">
        <v>22</v>
      </c>
      <c r="AO757" t="s">
        <v>17</v>
      </c>
      <c r="AP757" t="s">
        <v>22</v>
      </c>
      <c r="AQ757" t="s">
        <v>6330</v>
      </c>
      <c r="AR757" t="s">
        <v>4782</v>
      </c>
      <c r="AS757" t="s">
        <v>6162</v>
      </c>
      <c r="AT757" t="s">
        <v>6162</v>
      </c>
      <c r="AU757">
        <v>25</v>
      </c>
      <c r="AV757">
        <v>9</v>
      </c>
      <c r="AW757">
        <v>1</v>
      </c>
      <c r="AX757" t="s">
        <v>4782</v>
      </c>
      <c r="AY757" t="s">
        <v>22</v>
      </c>
      <c r="AZ757" t="s">
        <v>22</v>
      </c>
      <c r="BA757" t="s">
        <v>22</v>
      </c>
      <c r="BB757">
        <v>9139</v>
      </c>
      <c r="BC757">
        <v>15582</v>
      </c>
      <c r="BD757" s="2">
        <v>45194</v>
      </c>
      <c r="BE757" t="s">
        <v>3803</v>
      </c>
      <c r="BF757" t="s">
        <v>22</v>
      </c>
      <c r="BG757" t="s">
        <v>10699</v>
      </c>
      <c r="BH757">
        <v>0</v>
      </c>
    </row>
    <row r="758" spans="1:60" x14ac:dyDescent="0.25">
      <c r="A758" t="s">
        <v>10700</v>
      </c>
      <c r="B758" t="s">
        <v>10701</v>
      </c>
      <c r="C758" t="s">
        <v>10702</v>
      </c>
      <c r="D758">
        <v>1</v>
      </c>
      <c r="E758" t="s">
        <v>22</v>
      </c>
      <c r="F758">
        <v>12555458</v>
      </c>
      <c r="G758">
        <v>10165608</v>
      </c>
      <c r="H758">
        <v>15582</v>
      </c>
      <c r="I758">
        <v>2</v>
      </c>
      <c r="J758">
        <v>1</v>
      </c>
      <c r="K758">
        <v>1</v>
      </c>
      <c r="L758" t="s">
        <v>22</v>
      </c>
      <c r="M758" t="s">
        <v>22</v>
      </c>
      <c r="N758" t="s">
        <v>22</v>
      </c>
      <c r="O758">
        <v>20172</v>
      </c>
      <c r="P758">
        <v>20172</v>
      </c>
      <c r="Q758" t="s">
        <v>22</v>
      </c>
      <c r="R758" t="s">
        <v>22</v>
      </c>
      <c r="S758" t="s">
        <v>22</v>
      </c>
      <c r="T758" t="s">
        <v>22</v>
      </c>
      <c r="U758">
        <v>1</v>
      </c>
      <c r="V758" t="s">
        <v>22</v>
      </c>
      <c r="W758" t="s">
        <v>22</v>
      </c>
      <c r="X758" t="s">
        <v>6316</v>
      </c>
      <c r="Y758" s="2">
        <v>42064</v>
      </c>
      <c r="Z758" t="s">
        <v>22</v>
      </c>
      <c r="AA758">
        <v>12555458</v>
      </c>
      <c r="AB758">
        <v>767</v>
      </c>
      <c r="AC758">
        <v>767</v>
      </c>
      <c r="AD758" t="s">
        <v>10703</v>
      </c>
      <c r="AE758" t="s">
        <v>22</v>
      </c>
      <c r="AG758" t="s">
        <v>6367</v>
      </c>
      <c r="AH758" t="s">
        <v>10704</v>
      </c>
      <c r="AI758" t="s">
        <v>3807</v>
      </c>
      <c r="AJ758" t="s">
        <v>22</v>
      </c>
      <c r="AK758" t="s">
        <v>22</v>
      </c>
      <c r="AL758" t="s">
        <v>22</v>
      </c>
      <c r="AM758" t="s">
        <v>22</v>
      </c>
      <c r="AN758" t="s">
        <v>22</v>
      </c>
      <c r="AO758" t="s">
        <v>17</v>
      </c>
      <c r="AP758" t="s">
        <v>22</v>
      </c>
      <c r="AQ758" t="s">
        <v>6330</v>
      </c>
      <c r="AR758" t="s">
        <v>4782</v>
      </c>
      <c r="AS758" t="s">
        <v>6163</v>
      </c>
      <c r="AT758" t="s">
        <v>6163</v>
      </c>
      <c r="AU758">
        <v>1</v>
      </c>
      <c r="AV758">
        <v>3</v>
      </c>
      <c r="AW758">
        <v>1</v>
      </c>
      <c r="AX758" t="s">
        <v>4782</v>
      </c>
      <c r="AY758" t="s">
        <v>22</v>
      </c>
      <c r="AZ758" t="s">
        <v>22</v>
      </c>
      <c r="BA758" t="s">
        <v>22</v>
      </c>
      <c r="BB758">
        <v>9139</v>
      </c>
      <c r="BC758">
        <v>15582</v>
      </c>
      <c r="BD758" s="2">
        <v>44986</v>
      </c>
      <c r="BE758" t="s">
        <v>3807</v>
      </c>
      <c r="BF758" t="s">
        <v>22</v>
      </c>
      <c r="BG758" t="s">
        <v>10705</v>
      </c>
      <c r="BH758">
        <v>0</v>
      </c>
    </row>
    <row r="759" spans="1:60" x14ac:dyDescent="0.25">
      <c r="A759" t="s">
        <v>10706</v>
      </c>
      <c r="B759" t="s">
        <v>10707</v>
      </c>
      <c r="C759" t="s">
        <v>10708</v>
      </c>
      <c r="D759">
        <v>1</v>
      </c>
      <c r="E759" t="s">
        <v>22</v>
      </c>
      <c r="F759">
        <v>12555481</v>
      </c>
      <c r="G759">
        <v>10165631</v>
      </c>
      <c r="H759">
        <v>15582</v>
      </c>
      <c r="I759">
        <v>2</v>
      </c>
      <c r="J759">
        <v>1</v>
      </c>
      <c r="K759">
        <v>1</v>
      </c>
      <c r="L759" t="s">
        <v>22</v>
      </c>
      <c r="M759" t="s">
        <v>22</v>
      </c>
      <c r="N759" t="s">
        <v>22</v>
      </c>
      <c r="O759">
        <v>20172</v>
      </c>
      <c r="P759">
        <v>20172</v>
      </c>
      <c r="Q759" t="s">
        <v>22</v>
      </c>
      <c r="R759" t="s">
        <v>22</v>
      </c>
      <c r="S759" t="s">
        <v>22</v>
      </c>
      <c r="T759" t="s">
        <v>22</v>
      </c>
      <c r="U759">
        <v>18</v>
      </c>
      <c r="V759" t="s">
        <v>22</v>
      </c>
      <c r="W759" t="s">
        <v>22</v>
      </c>
      <c r="X759" t="s">
        <v>6316</v>
      </c>
      <c r="Y759" s="2">
        <v>39465</v>
      </c>
      <c r="Z759" t="s">
        <v>22</v>
      </c>
      <c r="AA759">
        <v>12555481</v>
      </c>
      <c r="AB759">
        <v>768</v>
      </c>
      <c r="AC759">
        <v>768</v>
      </c>
      <c r="AD759" t="s">
        <v>10709</v>
      </c>
      <c r="AE759" t="s">
        <v>22</v>
      </c>
      <c r="AG759" t="s">
        <v>6318</v>
      </c>
      <c r="AH759" t="s">
        <v>10710</v>
      </c>
      <c r="AI759" t="s">
        <v>3810</v>
      </c>
      <c r="AJ759" t="s">
        <v>22</v>
      </c>
      <c r="AK759" t="s">
        <v>22</v>
      </c>
      <c r="AL759" t="s">
        <v>22</v>
      </c>
      <c r="AM759" t="s">
        <v>22</v>
      </c>
      <c r="AO759" t="s">
        <v>17</v>
      </c>
      <c r="AP759" t="s">
        <v>22</v>
      </c>
      <c r="AQ759" t="s">
        <v>6330</v>
      </c>
      <c r="AR759" t="s">
        <v>4782</v>
      </c>
      <c r="AS759" t="s">
        <v>4837</v>
      </c>
      <c r="AT759" t="s">
        <v>4838</v>
      </c>
      <c r="AU759">
        <v>18</v>
      </c>
      <c r="AV759">
        <v>1</v>
      </c>
      <c r="AW759">
        <v>1</v>
      </c>
      <c r="AX759" t="s">
        <v>4782</v>
      </c>
      <c r="AY759" t="s">
        <v>22</v>
      </c>
      <c r="AZ759" t="s">
        <v>22</v>
      </c>
      <c r="BA759" t="s">
        <v>4781</v>
      </c>
      <c r="BB759">
        <v>9139</v>
      </c>
      <c r="BC759">
        <v>15582</v>
      </c>
      <c r="BD759" s="2">
        <v>44944</v>
      </c>
      <c r="BE759" t="s">
        <v>3810</v>
      </c>
      <c r="BF759" t="s">
        <v>22</v>
      </c>
      <c r="BG759" t="s">
        <v>9971</v>
      </c>
      <c r="BH759">
        <v>0</v>
      </c>
    </row>
    <row r="760" spans="1:60" x14ac:dyDescent="0.25">
      <c r="A760" t="s">
        <v>10711</v>
      </c>
      <c r="B760" t="s">
        <v>10712</v>
      </c>
      <c r="C760" t="s">
        <v>10713</v>
      </c>
      <c r="D760">
        <v>1</v>
      </c>
      <c r="E760" t="s">
        <v>22</v>
      </c>
      <c r="F760">
        <v>12556090</v>
      </c>
      <c r="G760">
        <v>10166240</v>
      </c>
      <c r="H760">
        <v>15582</v>
      </c>
      <c r="I760">
        <v>1</v>
      </c>
      <c r="J760">
        <v>1</v>
      </c>
      <c r="K760">
        <v>1</v>
      </c>
      <c r="L760" t="s">
        <v>22</v>
      </c>
      <c r="M760" t="s">
        <v>22</v>
      </c>
      <c r="N760" t="s">
        <v>22</v>
      </c>
      <c r="O760">
        <v>20172</v>
      </c>
      <c r="P760">
        <v>20172</v>
      </c>
      <c r="Q760" t="s">
        <v>22</v>
      </c>
      <c r="R760" t="s">
        <v>22</v>
      </c>
      <c r="S760" t="s">
        <v>22</v>
      </c>
      <c r="T760" t="s">
        <v>22</v>
      </c>
      <c r="U760">
        <v>13</v>
      </c>
      <c r="V760" t="s">
        <v>22</v>
      </c>
      <c r="W760" t="s">
        <v>22</v>
      </c>
      <c r="X760" t="s">
        <v>6316</v>
      </c>
      <c r="Y760" s="2">
        <v>36690</v>
      </c>
      <c r="Z760" t="s">
        <v>22</v>
      </c>
      <c r="AA760">
        <v>12556090</v>
      </c>
      <c r="AB760">
        <v>769</v>
      </c>
      <c r="AC760">
        <v>769</v>
      </c>
      <c r="AD760" t="s">
        <v>8341</v>
      </c>
      <c r="AE760" t="s">
        <v>22</v>
      </c>
      <c r="AG760" t="s">
        <v>6416</v>
      </c>
      <c r="AH760" t="s">
        <v>10714</v>
      </c>
      <c r="AI760" t="s">
        <v>3860</v>
      </c>
      <c r="AJ760" t="s">
        <v>22</v>
      </c>
      <c r="AK760" t="s">
        <v>22</v>
      </c>
      <c r="AL760" t="s">
        <v>22</v>
      </c>
      <c r="AM760" t="s">
        <v>22</v>
      </c>
      <c r="AN760" t="s">
        <v>22</v>
      </c>
      <c r="AO760" t="s">
        <v>17</v>
      </c>
      <c r="AP760" t="s">
        <v>22</v>
      </c>
      <c r="AQ760" t="s">
        <v>6320</v>
      </c>
      <c r="AR760" t="s">
        <v>4782</v>
      </c>
      <c r="AS760" t="s">
        <v>6161</v>
      </c>
      <c r="AT760" t="s">
        <v>6161</v>
      </c>
      <c r="AU760">
        <v>13</v>
      </c>
      <c r="AV760">
        <v>6</v>
      </c>
      <c r="AW760">
        <v>1</v>
      </c>
      <c r="AX760" t="s">
        <v>4782</v>
      </c>
      <c r="AY760" t="s">
        <v>22</v>
      </c>
      <c r="AZ760" t="s">
        <v>22</v>
      </c>
      <c r="BA760" t="s">
        <v>22</v>
      </c>
      <c r="BB760">
        <v>9139</v>
      </c>
      <c r="BC760">
        <v>15582</v>
      </c>
      <c r="BD760" s="2">
        <v>45090</v>
      </c>
      <c r="BE760" t="s">
        <v>3860</v>
      </c>
      <c r="BF760" t="s">
        <v>22</v>
      </c>
      <c r="BG760" t="s">
        <v>10715</v>
      </c>
      <c r="BH760">
        <v>0</v>
      </c>
    </row>
    <row r="761" spans="1:60" x14ac:dyDescent="0.25">
      <c r="A761" t="s">
        <v>10716</v>
      </c>
      <c r="B761" t="s">
        <v>10717</v>
      </c>
      <c r="C761" t="s">
        <v>10718</v>
      </c>
      <c r="D761">
        <v>1</v>
      </c>
      <c r="E761" t="s">
        <v>22</v>
      </c>
      <c r="F761">
        <v>12556214</v>
      </c>
      <c r="G761">
        <v>10166364</v>
      </c>
      <c r="H761">
        <v>15582</v>
      </c>
      <c r="I761">
        <v>2</v>
      </c>
      <c r="J761">
        <v>1</v>
      </c>
      <c r="K761">
        <v>1</v>
      </c>
      <c r="L761" t="s">
        <v>22</v>
      </c>
      <c r="M761" t="s">
        <v>22</v>
      </c>
      <c r="N761" t="s">
        <v>22</v>
      </c>
      <c r="O761">
        <v>20172</v>
      </c>
      <c r="P761">
        <v>20172</v>
      </c>
      <c r="Q761" t="s">
        <v>22</v>
      </c>
      <c r="R761" t="s">
        <v>22</v>
      </c>
      <c r="S761" t="s">
        <v>22</v>
      </c>
      <c r="T761" t="s">
        <v>22</v>
      </c>
      <c r="U761">
        <v>8</v>
      </c>
      <c r="V761" t="s">
        <v>22</v>
      </c>
      <c r="W761" t="s">
        <v>22</v>
      </c>
      <c r="X761" t="s">
        <v>6316</v>
      </c>
      <c r="Y761" s="2">
        <v>34401</v>
      </c>
      <c r="Z761" t="s">
        <v>22</v>
      </c>
      <c r="AA761">
        <v>12556214</v>
      </c>
      <c r="AB761">
        <v>770</v>
      </c>
      <c r="AC761">
        <v>770</v>
      </c>
      <c r="AD761" t="s">
        <v>9917</v>
      </c>
      <c r="AE761" t="s">
        <v>22</v>
      </c>
      <c r="AG761" t="s">
        <v>6367</v>
      </c>
      <c r="AH761" t="s">
        <v>10719</v>
      </c>
      <c r="AI761" t="s">
        <v>3814</v>
      </c>
      <c r="AJ761" t="s">
        <v>22</v>
      </c>
      <c r="AK761" t="s">
        <v>22</v>
      </c>
      <c r="AL761" t="s">
        <v>22</v>
      </c>
      <c r="AM761" t="s">
        <v>22</v>
      </c>
      <c r="AO761" t="s">
        <v>17</v>
      </c>
      <c r="AP761" t="s">
        <v>22</v>
      </c>
      <c r="AQ761" t="s">
        <v>6330</v>
      </c>
      <c r="AR761" t="s">
        <v>4782</v>
      </c>
      <c r="AS761" t="s">
        <v>4839</v>
      </c>
      <c r="AT761" t="s">
        <v>4840</v>
      </c>
      <c r="AU761">
        <v>8</v>
      </c>
      <c r="AV761">
        <v>3</v>
      </c>
      <c r="AW761">
        <v>1</v>
      </c>
      <c r="AX761" t="s">
        <v>4782</v>
      </c>
      <c r="AY761" t="s">
        <v>22</v>
      </c>
      <c r="AZ761" t="s">
        <v>22</v>
      </c>
      <c r="BA761" t="s">
        <v>4781</v>
      </c>
      <c r="BB761">
        <v>9139</v>
      </c>
      <c r="BC761">
        <v>15582</v>
      </c>
      <c r="BD761" s="2">
        <v>44993</v>
      </c>
      <c r="BE761" t="s">
        <v>3814</v>
      </c>
      <c r="BF761" t="s">
        <v>22</v>
      </c>
      <c r="BG761" t="s">
        <v>10720</v>
      </c>
      <c r="BH761">
        <v>0</v>
      </c>
    </row>
    <row r="762" spans="1:60" x14ac:dyDescent="0.25">
      <c r="A762" t="s">
        <v>10721</v>
      </c>
      <c r="B762" t="s">
        <v>10722</v>
      </c>
      <c r="C762" t="s">
        <v>10723</v>
      </c>
      <c r="D762">
        <v>1</v>
      </c>
      <c r="E762" t="s">
        <v>22</v>
      </c>
      <c r="F762">
        <v>12556224</v>
      </c>
      <c r="G762">
        <v>10166374</v>
      </c>
      <c r="H762">
        <v>15582</v>
      </c>
      <c r="I762">
        <v>2</v>
      </c>
      <c r="J762">
        <v>1</v>
      </c>
      <c r="K762">
        <v>1</v>
      </c>
      <c r="L762" t="s">
        <v>22</v>
      </c>
      <c r="M762" t="s">
        <v>22</v>
      </c>
      <c r="N762" t="s">
        <v>22</v>
      </c>
      <c r="O762">
        <v>20172</v>
      </c>
      <c r="P762">
        <v>20172</v>
      </c>
      <c r="Q762" t="s">
        <v>22</v>
      </c>
      <c r="R762" t="s">
        <v>22</v>
      </c>
      <c r="S762" t="s">
        <v>22</v>
      </c>
      <c r="T762" t="s">
        <v>22</v>
      </c>
      <c r="U762">
        <v>6</v>
      </c>
      <c r="V762" t="s">
        <v>22</v>
      </c>
      <c r="W762" t="s">
        <v>22</v>
      </c>
      <c r="X762" t="s">
        <v>6316</v>
      </c>
      <c r="Y762" s="2">
        <v>27216</v>
      </c>
      <c r="Z762" t="s">
        <v>22</v>
      </c>
      <c r="AA762">
        <v>12556224</v>
      </c>
      <c r="AB762">
        <v>771</v>
      </c>
      <c r="AC762">
        <v>771</v>
      </c>
      <c r="AD762" t="s">
        <v>8994</v>
      </c>
      <c r="AE762" t="s">
        <v>22</v>
      </c>
      <c r="AG762" t="s">
        <v>6554</v>
      </c>
      <c r="AH762" t="s">
        <v>10724</v>
      </c>
      <c r="AI762" t="s">
        <v>3816</v>
      </c>
      <c r="AJ762" t="s">
        <v>22</v>
      </c>
      <c r="AK762" t="s">
        <v>22</v>
      </c>
      <c r="AL762" t="s">
        <v>22</v>
      </c>
      <c r="AM762" t="s">
        <v>22</v>
      </c>
      <c r="AN762" t="s">
        <v>22</v>
      </c>
      <c r="AO762" t="s">
        <v>17</v>
      </c>
      <c r="AP762" t="s">
        <v>22</v>
      </c>
      <c r="AQ762" t="s">
        <v>6330</v>
      </c>
      <c r="AR762" t="s">
        <v>4782</v>
      </c>
      <c r="AS762" t="s">
        <v>6160</v>
      </c>
      <c r="AT762" t="s">
        <v>6160</v>
      </c>
      <c r="AU762">
        <v>6</v>
      </c>
      <c r="AV762">
        <v>7</v>
      </c>
      <c r="AW762">
        <v>1</v>
      </c>
      <c r="AX762" t="s">
        <v>4782</v>
      </c>
      <c r="AY762" t="s">
        <v>22</v>
      </c>
      <c r="AZ762" t="s">
        <v>22</v>
      </c>
      <c r="BA762" t="s">
        <v>22</v>
      </c>
      <c r="BB762">
        <v>9139</v>
      </c>
      <c r="BC762">
        <v>15582</v>
      </c>
      <c r="BD762" s="2">
        <v>45113</v>
      </c>
      <c r="BE762" t="s">
        <v>3816</v>
      </c>
      <c r="BF762" t="s">
        <v>22</v>
      </c>
      <c r="BG762" t="s">
        <v>10725</v>
      </c>
      <c r="BH762">
        <v>0</v>
      </c>
    </row>
    <row r="763" spans="1:60" x14ac:dyDescent="0.25">
      <c r="A763" t="s">
        <v>10726</v>
      </c>
      <c r="B763" t="s">
        <v>10727</v>
      </c>
      <c r="C763" t="s">
        <v>10728</v>
      </c>
      <c r="D763">
        <v>1</v>
      </c>
      <c r="E763" t="s">
        <v>22</v>
      </c>
      <c r="F763">
        <v>12571410</v>
      </c>
      <c r="G763">
        <v>10181560</v>
      </c>
      <c r="H763">
        <v>15582</v>
      </c>
      <c r="I763">
        <v>2</v>
      </c>
      <c r="J763">
        <v>1</v>
      </c>
      <c r="K763">
        <v>1</v>
      </c>
      <c r="L763" t="s">
        <v>22</v>
      </c>
      <c r="M763" t="s">
        <v>22</v>
      </c>
      <c r="N763" t="s">
        <v>22</v>
      </c>
      <c r="O763">
        <v>20172</v>
      </c>
      <c r="P763">
        <v>20172</v>
      </c>
      <c r="Q763" t="s">
        <v>22</v>
      </c>
      <c r="R763" t="s">
        <v>22</v>
      </c>
      <c r="S763" t="s">
        <v>22</v>
      </c>
      <c r="T763" t="s">
        <v>22</v>
      </c>
      <c r="U763">
        <v>3</v>
      </c>
      <c r="V763" t="s">
        <v>22</v>
      </c>
      <c r="W763" t="s">
        <v>22</v>
      </c>
      <c r="X763" t="s">
        <v>6316</v>
      </c>
      <c r="Y763" s="2">
        <v>32419</v>
      </c>
      <c r="Z763" t="s">
        <v>22</v>
      </c>
      <c r="AA763">
        <v>12571410</v>
      </c>
      <c r="AB763">
        <v>772</v>
      </c>
      <c r="AC763">
        <v>772</v>
      </c>
      <c r="AD763" t="s">
        <v>6465</v>
      </c>
      <c r="AE763" t="s">
        <v>22</v>
      </c>
      <c r="AG763" t="s">
        <v>6466</v>
      </c>
      <c r="AH763" t="s">
        <v>10729</v>
      </c>
      <c r="AI763" t="s">
        <v>3819</v>
      </c>
      <c r="AJ763" t="s">
        <v>22</v>
      </c>
      <c r="AK763" t="s">
        <v>22</v>
      </c>
      <c r="AL763" t="s">
        <v>22</v>
      </c>
      <c r="AM763" t="s">
        <v>22</v>
      </c>
      <c r="AO763" t="s">
        <v>17</v>
      </c>
      <c r="AP763" t="s">
        <v>22</v>
      </c>
      <c r="AQ763" t="s">
        <v>6330</v>
      </c>
      <c r="AR763" t="s">
        <v>4782</v>
      </c>
      <c r="AS763" t="s">
        <v>4841</v>
      </c>
      <c r="AT763" t="s">
        <v>4841</v>
      </c>
      <c r="AU763">
        <v>3</v>
      </c>
      <c r="AV763">
        <v>10</v>
      </c>
      <c r="AW763">
        <v>1</v>
      </c>
      <c r="AX763" t="s">
        <v>4782</v>
      </c>
      <c r="AY763" t="s">
        <v>22</v>
      </c>
      <c r="AZ763" t="s">
        <v>22</v>
      </c>
      <c r="BA763" t="s">
        <v>4781</v>
      </c>
      <c r="BB763">
        <v>9139</v>
      </c>
      <c r="BC763">
        <v>15582</v>
      </c>
      <c r="BD763" s="2">
        <v>45202</v>
      </c>
      <c r="BE763" t="s">
        <v>3819</v>
      </c>
      <c r="BF763" t="s">
        <v>22</v>
      </c>
      <c r="BG763" t="s">
        <v>10730</v>
      </c>
      <c r="BH763">
        <v>0</v>
      </c>
    </row>
    <row r="764" spans="1:60" x14ac:dyDescent="0.25">
      <c r="A764" t="s">
        <v>10731</v>
      </c>
      <c r="B764" t="s">
        <v>10732</v>
      </c>
      <c r="C764" t="s">
        <v>10733</v>
      </c>
      <c r="D764">
        <v>1</v>
      </c>
      <c r="E764" t="s">
        <v>22</v>
      </c>
      <c r="F764">
        <v>12571457</v>
      </c>
      <c r="G764">
        <v>10181607</v>
      </c>
      <c r="H764">
        <v>15582</v>
      </c>
      <c r="I764">
        <v>2</v>
      </c>
      <c r="J764">
        <v>1</v>
      </c>
      <c r="K764">
        <v>1</v>
      </c>
      <c r="L764" t="s">
        <v>22</v>
      </c>
      <c r="M764" t="s">
        <v>22</v>
      </c>
      <c r="N764" t="s">
        <v>22</v>
      </c>
      <c r="O764">
        <v>20172</v>
      </c>
      <c r="P764">
        <v>20172</v>
      </c>
      <c r="Q764" t="s">
        <v>22</v>
      </c>
      <c r="R764" t="s">
        <v>22</v>
      </c>
      <c r="S764" t="s">
        <v>22</v>
      </c>
      <c r="T764" t="s">
        <v>22</v>
      </c>
      <c r="U764">
        <v>6</v>
      </c>
      <c r="V764" t="s">
        <v>22</v>
      </c>
      <c r="W764" t="s">
        <v>22</v>
      </c>
      <c r="X764" t="s">
        <v>6316</v>
      </c>
      <c r="Y764" s="2">
        <v>32422</v>
      </c>
      <c r="Z764" t="s">
        <v>22</v>
      </c>
      <c r="AA764">
        <v>12571457</v>
      </c>
      <c r="AB764">
        <v>773</v>
      </c>
      <c r="AC764">
        <v>773</v>
      </c>
      <c r="AD764" t="s">
        <v>6465</v>
      </c>
      <c r="AE764" t="s">
        <v>22</v>
      </c>
      <c r="AG764" t="s">
        <v>6466</v>
      </c>
      <c r="AH764" t="s">
        <v>10734</v>
      </c>
      <c r="AI764" t="s">
        <v>4842</v>
      </c>
      <c r="AJ764" t="s">
        <v>22</v>
      </c>
      <c r="AK764" t="s">
        <v>22</v>
      </c>
      <c r="AL764" t="s">
        <v>22</v>
      </c>
      <c r="AM764" t="s">
        <v>22</v>
      </c>
      <c r="AO764" t="s">
        <v>17</v>
      </c>
      <c r="AP764" t="s">
        <v>22</v>
      </c>
      <c r="AQ764" t="s">
        <v>6330</v>
      </c>
      <c r="AR764" t="s">
        <v>4782</v>
      </c>
      <c r="AS764" t="s">
        <v>4843</v>
      </c>
      <c r="AT764" t="s">
        <v>4844</v>
      </c>
      <c r="AU764">
        <v>6</v>
      </c>
      <c r="AV764">
        <v>10</v>
      </c>
      <c r="AW764">
        <v>1</v>
      </c>
      <c r="AX764" t="s">
        <v>4782</v>
      </c>
      <c r="AY764" t="s">
        <v>22</v>
      </c>
      <c r="AZ764" t="s">
        <v>22</v>
      </c>
      <c r="BA764" t="s">
        <v>4781</v>
      </c>
      <c r="BB764">
        <v>9139</v>
      </c>
      <c r="BC764">
        <v>15582</v>
      </c>
      <c r="BD764" s="2">
        <v>45205</v>
      </c>
      <c r="BE764" t="s">
        <v>4842</v>
      </c>
      <c r="BF764" t="s">
        <v>22</v>
      </c>
      <c r="BG764" t="s">
        <v>10735</v>
      </c>
      <c r="BH764">
        <v>0</v>
      </c>
    </row>
    <row r="765" spans="1:60" x14ac:dyDescent="0.25">
      <c r="A765" t="s">
        <v>6314</v>
      </c>
      <c r="B765" t="s">
        <v>10736</v>
      </c>
      <c r="C765" t="s">
        <v>10737</v>
      </c>
      <c r="D765">
        <v>1</v>
      </c>
      <c r="E765" t="s">
        <v>22</v>
      </c>
      <c r="F765">
        <v>12585763</v>
      </c>
      <c r="G765">
        <v>10195913</v>
      </c>
      <c r="H765">
        <v>15582</v>
      </c>
      <c r="I765">
        <v>2</v>
      </c>
      <c r="J765">
        <v>1</v>
      </c>
      <c r="K765">
        <v>1</v>
      </c>
      <c r="L765" t="s">
        <v>22</v>
      </c>
      <c r="M765" t="s">
        <v>22</v>
      </c>
      <c r="N765" t="s">
        <v>22</v>
      </c>
      <c r="O765">
        <v>18209</v>
      </c>
      <c r="P765">
        <v>18209</v>
      </c>
      <c r="Q765" t="s">
        <v>22</v>
      </c>
      <c r="R765" t="s">
        <v>22</v>
      </c>
      <c r="S765" t="s">
        <v>22</v>
      </c>
      <c r="T765" t="s">
        <v>22</v>
      </c>
      <c r="U765">
        <v>1</v>
      </c>
      <c r="V765" t="s">
        <v>22</v>
      </c>
      <c r="W765" t="s">
        <v>22</v>
      </c>
      <c r="X765" t="s">
        <v>6316</v>
      </c>
      <c r="Y765" s="2">
        <v>36526</v>
      </c>
      <c r="Z765" t="s">
        <v>22</v>
      </c>
      <c r="AA765">
        <v>12585763</v>
      </c>
      <c r="AB765">
        <v>774</v>
      </c>
      <c r="AC765">
        <v>774</v>
      </c>
      <c r="AD765" t="s">
        <v>6317</v>
      </c>
      <c r="AE765" t="s">
        <v>22</v>
      </c>
      <c r="AG765" t="s">
        <v>6318</v>
      </c>
      <c r="AH765" t="s">
        <v>10738</v>
      </c>
      <c r="AI765" t="s">
        <v>2012</v>
      </c>
      <c r="AJ765" t="s">
        <v>22</v>
      </c>
      <c r="AK765" t="s">
        <v>22</v>
      </c>
      <c r="AL765" t="s">
        <v>22</v>
      </c>
      <c r="AM765" t="s">
        <v>22</v>
      </c>
      <c r="AN765" t="s">
        <v>22</v>
      </c>
      <c r="AO765" t="s">
        <v>17</v>
      </c>
      <c r="AP765" t="s">
        <v>22</v>
      </c>
      <c r="AQ765" t="s">
        <v>6330</v>
      </c>
      <c r="AR765" t="s">
        <v>4782</v>
      </c>
      <c r="AS765" t="s">
        <v>5534</v>
      </c>
      <c r="AT765" t="s">
        <v>5534</v>
      </c>
      <c r="AU765">
        <v>1</v>
      </c>
      <c r="AV765">
        <v>1</v>
      </c>
      <c r="AW765">
        <v>1</v>
      </c>
      <c r="AX765" t="s">
        <v>4782</v>
      </c>
      <c r="AY765" t="s">
        <v>22</v>
      </c>
      <c r="AZ765" t="s">
        <v>22</v>
      </c>
      <c r="BA765" t="s">
        <v>22</v>
      </c>
      <c r="BB765">
        <v>9139</v>
      </c>
      <c r="BC765">
        <v>15582</v>
      </c>
      <c r="BD765" s="2">
        <v>44927</v>
      </c>
      <c r="BE765" t="s">
        <v>2012</v>
      </c>
      <c r="BF765" t="s">
        <v>22</v>
      </c>
      <c r="BG765" t="s">
        <v>10739</v>
      </c>
      <c r="BH765">
        <v>0</v>
      </c>
    </row>
    <row r="766" spans="1:60" x14ac:dyDescent="0.25">
      <c r="A766" t="s">
        <v>10740</v>
      </c>
      <c r="B766" t="s">
        <v>10741</v>
      </c>
      <c r="C766" t="s">
        <v>10742</v>
      </c>
      <c r="D766">
        <v>1</v>
      </c>
      <c r="E766" t="s">
        <v>22</v>
      </c>
      <c r="F766">
        <v>12649079</v>
      </c>
      <c r="G766">
        <v>10259229</v>
      </c>
      <c r="H766">
        <v>15582</v>
      </c>
      <c r="I766">
        <v>2</v>
      </c>
      <c r="J766">
        <v>1</v>
      </c>
      <c r="K766">
        <v>1</v>
      </c>
      <c r="L766" t="s">
        <v>22</v>
      </c>
      <c r="M766" t="s">
        <v>22</v>
      </c>
      <c r="N766" t="s">
        <v>22</v>
      </c>
      <c r="O766">
        <v>20172</v>
      </c>
      <c r="P766">
        <v>20172</v>
      </c>
      <c r="Q766" t="s">
        <v>22</v>
      </c>
      <c r="R766" t="s">
        <v>22</v>
      </c>
      <c r="S766" t="s">
        <v>22</v>
      </c>
      <c r="T766" t="s">
        <v>22</v>
      </c>
      <c r="U766">
        <v>22</v>
      </c>
      <c r="V766" t="s">
        <v>22</v>
      </c>
      <c r="W766" t="s">
        <v>22</v>
      </c>
      <c r="X766" t="s">
        <v>6316</v>
      </c>
      <c r="Y766" s="2">
        <v>37064</v>
      </c>
      <c r="Z766" t="s">
        <v>22</v>
      </c>
      <c r="AA766">
        <v>12649079</v>
      </c>
      <c r="AB766">
        <v>775</v>
      </c>
      <c r="AC766">
        <v>775</v>
      </c>
      <c r="AD766" t="s">
        <v>10743</v>
      </c>
      <c r="AE766" t="s">
        <v>22</v>
      </c>
      <c r="AG766" t="s">
        <v>6416</v>
      </c>
      <c r="AH766" t="s">
        <v>10744</v>
      </c>
      <c r="AI766" t="s">
        <v>3830</v>
      </c>
      <c r="AJ766" t="s">
        <v>22</v>
      </c>
      <c r="AK766" t="s">
        <v>22</v>
      </c>
      <c r="AL766" t="s">
        <v>22</v>
      </c>
      <c r="AM766" t="s">
        <v>22</v>
      </c>
      <c r="AN766" t="s">
        <v>22</v>
      </c>
      <c r="AO766" t="s">
        <v>17</v>
      </c>
      <c r="AP766" t="s">
        <v>22</v>
      </c>
      <c r="AQ766" t="s">
        <v>6330</v>
      </c>
      <c r="AR766" t="s">
        <v>4782</v>
      </c>
      <c r="AS766" t="s">
        <v>6159</v>
      </c>
      <c r="AT766" t="s">
        <v>6159</v>
      </c>
      <c r="AU766">
        <v>22</v>
      </c>
      <c r="AV766">
        <v>6</v>
      </c>
      <c r="AW766">
        <v>1</v>
      </c>
      <c r="AX766" t="s">
        <v>4782</v>
      </c>
      <c r="AY766" t="s">
        <v>22</v>
      </c>
      <c r="AZ766" t="s">
        <v>22</v>
      </c>
      <c r="BA766" t="s">
        <v>22</v>
      </c>
      <c r="BB766">
        <v>9139</v>
      </c>
      <c r="BC766">
        <v>15582</v>
      </c>
      <c r="BD766" s="2">
        <v>45099</v>
      </c>
      <c r="BE766" t="s">
        <v>3830</v>
      </c>
      <c r="BF766" t="s">
        <v>22</v>
      </c>
      <c r="BG766" t="s">
        <v>10745</v>
      </c>
      <c r="BH766">
        <v>0</v>
      </c>
    </row>
    <row r="767" spans="1:60" x14ac:dyDescent="0.25">
      <c r="A767" t="s">
        <v>10746</v>
      </c>
      <c r="B767" t="s">
        <v>10747</v>
      </c>
      <c r="C767" t="s">
        <v>10748</v>
      </c>
      <c r="D767">
        <v>1</v>
      </c>
      <c r="E767" t="s">
        <v>22</v>
      </c>
      <c r="F767">
        <v>12649443</v>
      </c>
      <c r="G767">
        <v>10259593</v>
      </c>
      <c r="H767">
        <v>15582</v>
      </c>
      <c r="I767">
        <v>2</v>
      </c>
      <c r="J767">
        <v>1</v>
      </c>
      <c r="K767">
        <v>1</v>
      </c>
      <c r="L767" t="s">
        <v>22</v>
      </c>
      <c r="M767" t="s">
        <v>22</v>
      </c>
      <c r="N767" t="s">
        <v>22</v>
      </c>
      <c r="O767">
        <v>20172</v>
      </c>
      <c r="P767">
        <v>20172</v>
      </c>
      <c r="Q767" t="s">
        <v>22</v>
      </c>
      <c r="R767" t="s">
        <v>22</v>
      </c>
      <c r="S767" t="s">
        <v>22</v>
      </c>
      <c r="T767" t="s">
        <v>22</v>
      </c>
      <c r="U767">
        <v>8</v>
      </c>
      <c r="V767" t="s">
        <v>22</v>
      </c>
      <c r="W767" t="s">
        <v>22</v>
      </c>
      <c r="X767" t="s">
        <v>6316</v>
      </c>
      <c r="Y767" s="2">
        <v>24845</v>
      </c>
      <c r="Z767" t="s">
        <v>22</v>
      </c>
      <c r="AA767">
        <v>12649443</v>
      </c>
      <c r="AB767">
        <v>776</v>
      </c>
      <c r="AC767">
        <v>776</v>
      </c>
      <c r="AD767" t="s">
        <v>10749</v>
      </c>
      <c r="AE767" t="s">
        <v>22</v>
      </c>
      <c r="AG767" t="s">
        <v>6318</v>
      </c>
      <c r="AH767" t="s">
        <v>10750</v>
      </c>
      <c r="AI767" t="s">
        <v>2103</v>
      </c>
      <c r="AJ767" t="s">
        <v>22</v>
      </c>
      <c r="AK767" t="s">
        <v>22</v>
      </c>
      <c r="AL767" t="s">
        <v>22</v>
      </c>
      <c r="AM767" t="s">
        <v>22</v>
      </c>
      <c r="AO767" t="s">
        <v>17</v>
      </c>
      <c r="AP767" t="s">
        <v>22</v>
      </c>
      <c r="AQ767" t="s">
        <v>6330</v>
      </c>
      <c r="AR767" t="s">
        <v>4782</v>
      </c>
      <c r="AS767" t="s">
        <v>4851</v>
      </c>
      <c r="AT767" t="s">
        <v>4852</v>
      </c>
      <c r="AU767">
        <v>8</v>
      </c>
      <c r="AV767">
        <v>1</v>
      </c>
      <c r="AW767">
        <v>1</v>
      </c>
      <c r="AX767" t="s">
        <v>4782</v>
      </c>
      <c r="AY767" t="s">
        <v>22</v>
      </c>
      <c r="AZ767" t="s">
        <v>22</v>
      </c>
      <c r="BA767" t="s">
        <v>4781</v>
      </c>
      <c r="BB767">
        <v>9139</v>
      </c>
      <c r="BC767">
        <v>15582</v>
      </c>
      <c r="BD767" s="2">
        <v>44934</v>
      </c>
      <c r="BE767" t="s">
        <v>2103</v>
      </c>
      <c r="BF767" t="s">
        <v>22</v>
      </c>
      <c r="BG767" t="s">
        <v>10751</v>
      </c>
      <c r="BH767">
        <v>0</v>
      </c>
    </row>
    <row r="768" spans="1:60" x14ac:dyDescent="0.25">
      <c r="A768" t="s">
        <v>10752</v>
      </c>
      <c r="B768" t="s">
        <v>10753</v>
      </c>
      <c r="C768" t="s">
        <v>10754</v>
      </c>
      <c r="D768">
        <v>1</v>
      </c>
      <c r="E768" t="s">
        <v>22</v>
      </c>
      <c r="F768">
        <v>12649459</v>
      </c>
      <c r="G768">
        <v>10259609</v>
      </c>
      <c r="H768">
        <v>15582</v>
      </c>
      <c r="I768">
        <v>2</v>
      </c>
      <c r="J768">
        <v>1</v>
      </c>
      <c r="K768">
        <v>1</v>
      </c>
      <c r="L768" t="s">
        <v>22</v>
      </c>
      <c r="M768" t="s">
        <v>22</v>
      </c>
      <c r="N768" t="s">
        <v>22</v>
      </c>
      <c r="O768">
        <v>20172</v>
      </c>
      <c r="P768">
        <v>18209</v>
      </c>
      <c r="Q768" t="s">
        <v>22</v>
      </c>
      <c r="R768" t="s">
        <v>22</v>
      </c>
      <c r="S768" t="s">
        <v>22</v>
      </c>
      <c r="T768" t="s">
        <v>22</v>
      </c>
      <c r="U768">
        <v>2</v>
      </c>
      <c r="V768" t="s">
        <v>22</v>
      </c>
      <c r="W768" t="s">
        <v>22</v>
      </c>
      <c r="X768" t="s">
        <v>6316</v>
      </c>
      <c r="Y768" s="2">
        <v>33849</v>
      </c>
      <c r="Z768" t="s">
        <v>22</v>
      </c>
      <c r="AA768">
        <v>12649459</v>
      </c>
      <c r="AB768">
        <v>777</v>
      </c>
      <c r="AC768">
        <v>777</v>
      </c>
      <c r="AD768" t="s">
        <v>10755</v>
      </c>
      <c r="AE768" t="s">
        <v>22</v>
      </c>
      <c r="AG768" t="s">
        <v>6408</v>
      </c>
      <c r="AH768" t="s">
        <v>10756</v>
      </c>
      <c r="AI768" t="s">
        <v>2065</v>
      </c>
      <c r="AJ768" t="s">
        <v>22</v>
      </c>
      <c r="AK768" t="s">
        <v>22</v>
      </c>
      <c r="AL768" t="s">
        <v>22</v>
      </c>
      <c r="AM768" t="s">
        <v>22</v>
      </c>
      <c r="AO768" t="s">
        <v>17</v>
      </c>
      <c r="AP768" t="s">
        <v>22</v>
      </c>
      <c r="AQ768" t="s">
        <v>6330</v>
      </c>
      <c r="AR768" t="s">
        <v>4782</v>
      </c>
      <c r="AS768" t="s">
        <v>6149</v>
      </c>
      <c r="AT768" t="s">
        <v>6249</v>
      </c>
      <c r="AU768">
        <v>2</v>
      </c>
      <c r="AV768">
        <v>9</v>
      </c>
      <c r="AW768">
        <v>1</v>
      </c>
      <c r="AX768" t="s">
        <v>4782</v>
      </c>
      <c r="AY768" t="s">
        <v>22</v>
      </c>
      <c r="AZ768" t="s">
        <v>22</v>
      </c>
      <c r="BA768" t="s">
        <v>5088</v>
      </c>
      <c r="BB768">
        <v>9139</v>
      </c>
      <c r="BC768">
        <v>15582</v>
      </c>
      <c r="BD768" s="2">
        <v>45171</v>
      </c>
      <c r="BE768" t="s">
        <v>2065</v>
      </c>
      <c r="BF768" t="s">
        <v>22</v>
      </c>
      <c r="BG768" t="s">
        <v>10751</v>
      </c>
      <c r="BH768">
        <v>0</v>
      </c>
    </row>
    <row r="769" spans="1:60" x14ac:dyDescent="0.25">
      <c r="A769" t="s">
        <v>10757</v>
      </c>
      <c r="B769" t="s">
        <v>10758</v>
      </c>
      <c r="C769" t="s">
        <v>10759</v>
      </c>
      <c r="D769">
        <v>1</v>
      </c>
      <c r="E769" t="s">
        <v>22</v>
      </c>
      <c r="F769">
        <v>12649489</v>
      </c>
      <c r="G769">
        <v>10259639</v>
      </c>
      <c r="H769">
        <v>15582</v>
      </c>
      <c r="I769">
        <v>1</v>
      </c>
      <c r="J769">
        <v>1</v>
      </c>
      <c r="K769">
        <v>1</v>
      </c>
      <c r="L769" t="s">
        <v>22</v>
      </c>
      <c r="M769" t="s">
        <v>22</v>
      </c>
      <c r="N769" t="s">
        <v>22</v>
      </c>
      <c r="O769">
        <v>20172</v>
      </c>
      <c r="P769">
        <v>20172</v>
      </c>
      <c r="Q769" t="s">
        <v>22</v>
      </c>
      <c r="R769" t="s">
        <v>22</v>
      </c>
      <c r="S769" t="s">
        <v>22</v>
      </c>
      <c r="T769" t="s">
        <v>22</v>
      </c>
      <c r="U769">
        <v>28</v>
      </c>
      <c r="V769" t="s">
        <v>22</v>
      </c>
      <c r="W769" t="s">
        <v>22</v>
      </c>
      <c r="X769" t="s">
        <v>6316</v>
      </c>
      <c r="Y769" s="2">
        <v>30283</v>
      </c>
      <c r="Z769" t="s">
        <v>22</v>
      </c>
      <c r="AA769">
        <v>12649489</v>
      </c>
      <c r="AB769">
        <v>778</v>
      </c>
      <c r="AC769">
        <v>778</v>
      </c>
      <c r="AD769" t="s">
        <v>8150</v>
      </c>
      <c r="AE769" t="s">
        <v>22</v>
      </c>
      <c r="AG769" t="s">
        <v>6390</v>
      </c>
      <c r="AH769" t="s">
        <v>10760</v>
      </c>
      <c r="AI769" t="s">
        <v>3835</v>
      </c>
      <c r="AJ769" t="s">
        <v>22</v>
      </c>
      <c r="AK769" t="s">
        <v>22</v>
      </c>
      <c r="AL769" t="s">
        <v>22</v>
      </c>
      <c r="AM769" t="s">
        <v>22</v>
      </c>
      <c r="AN769" t="s">
        <v>22</v>
      </c>
      <c r="AO769" t="s">
        <v>17</v>
      </c>
      <c r="AP769" t="s">
        <v>22</v>
      </c>
      <c r="AQ769" t="s">
        <v>6320</v>
      </c>
      <c r="AR769" t="s">
        <v>4782</v>
      </c>
      <c r="AS769" t="s">
        <v>6150</v>
      </c>
      <c r="AT769" t="s">
        <v>6150</v>
      </c>
      <c r="AU769">
        <v>28</v>
      </c>
      <c r="AV769">
        <v>11</v>
      </c>
      <c r="AW769">
        <v>1</v>
      </c>
      <c r="AX769" t="s">
        <v>4782</v>
      </c>
      <c r="AY769" t="s">
        <v>22</v>
      </c>
      <c r="AZ769" t="s">
        <v>22</v>
      </c>
      <c r="BA769" t="s">
        <v>22</v>
      </c>
      <c r="BB769">
        <v>9139</v>
      </c>
      <c r="BC769">
        <v>15582</v>
      </c>
      <c r="BD769" s="2">
        <v>45258</v>
      </c>
      <c r="BE769" t="s">
        <v>3835</v>
      </c>
      <c r="BF769" t="s">
        <v>22</v>
      </c>
      <c r="BG769" t="s">
        <v>10761</v>
      </c>
      <c r="BH769">
        <v>0</v>
      </c>
    </row>
    <row r="770" spans="1:60" x14ac:dyDescent="0.25">
      <c r="A770" t="s">
        <v>10762</v>
      </c>
      <c r="B770" t="s">
        <v>10763</v>
      </c>
      <c r="C770" t="s">
        <v>10764</v>
      </c>
      <c r="D770">
        <v>1</v>
      </c>
      <c r="E770" t="s">
        <v>22</v>
      </c>
      <c r="F770">
        <v>12677351</v>
      </c>
      <c r="G770">
        <v>10287501</v>
      </c>
      <c r="H770">
        <v>15582</v>
      </c>
      <c r="I770">
        <v>1</v>
      </c>
      <c r="J770">
        <v>1</v>
      </c>
      <c r="K770">
        <v>1</v>
      </c>
      <c r="L770" t="s">
        <v>22</v>
      </c>
      <c r="M770" t="s">
        <v>22</v>
      </c>
      <c r="N770" t="s">
        <v>22</v>
      </c>
      <c r="O770">
        <v>20172</v>
      </c>
      <c r="P770">
        <v>20172</v>
      </c>
      <c r="Q770" t="s">
        <v>22</v>
      </c>
      <c r="R770" t="s">
        <v>22</v>
      </c>
      <c r="S770" t="s">
        <v>22</v>
      </c>
      <c r="T770" t="s">
        <v>22</v>
      </c>
      <c r="U770">
        <v>12</v>
      </c>
      <c r="V770" t="s">
        <v>22</v>
      </c>
      <c r="W770" t="s">
        <v>22</v>
      </c>
      <c r="X770" t="s">
        <v>6316</v>
      </c>
      <c r="Y770" s="2">
        <v>32732</v>
      </c>
      <c r="Z770" t="s">
        <v>22</v>
      </c>
      <c r="AA770">
        <v>12677351</v>
      </c>
      <c r="AB770">
        <v>779</v>
      </c>
      <c r="AC770">
        <v>779</v>
      </c>
      <c r="AD770" t="s">
        <v>9948</v>
      </c>
      <c r="AE770" t="s">
        <v>22</v>
      </c>
      <c r="AG770" t="s">
        <v>6328</v>
      </c>
      <c r="AH770" t="s">
        <v>10765</v>
      </c>
      <c r="AI770" t="s">
        <v>3841</v>
      </c>
      <c r="AJ770" t="s">
        <v>22</v>
      </c>
      <c r="AK770" t="s">
        <v>22</v>
      </c>
      <c r="AL770" t="s">
        <v>22</v>
      </c>
      <c r="AM770" t="s">
        <v>22</v>
      </c>
      <c r="AO770" t="s">
        <v>17</v>
      </c>
      <c r="AP770" t="s">
        <v>22</v>
      </c>
      <c r="AQ770" t="s">
        <v>6320</v>
      </c>
      <c r="AR770" t="s">
        <v>4782</v>
      </c>
      <c r="AS770" t="s">
        <v>4845</v>
      </c>
      <c r="AT770" t="s">
        <v>4846</v>
      </c>
      <c r="AU770">
        <v>12</v>
      </c>
      <c r="AV770">
        <v>8</v>
      </c>
      <c r="AW770">
        <v>1</v>
      </c>
      <c r="AX770" t="s">
        <v>4782</v>
      </c>
      <c r="AY770" t="s">
        <v>22</v>
      </c>
      <c r="AZ770" t="s">
        <v>22</v>
      </c>
      <c r="BA770" t="s">
        <v>4781</v>
      </c>
      <c r="BB770">
        <v>9139</v>
      </c>
      <c r="BC770">
        <v>15582</v>
      </c>
      <c r="BD770" s="2">
        <v>45150</v>
      </c>
      <c r="BE770" t="s">
        <v>3841</v>
      </c>
      <c r="BF770" t="s">
        <v>22</v>
      </c>
      <c r="BG770" t="s">
        <v>10766</v>
      </c>
      <c r="BH770">
        <v>0</v>
      </c>
    </row>
    <row r="771" spans="1:60" x14ac:dyDescent="0.25">
      <c r="A771" t="s">
        <v>10767</v>
      </c>
      <c r="B771" t="s">
        <v>10768</v>
      </c>
      <c r="C771" t="s">
        <v>10768</v>
      </c>
      <c r="D771">
        <v>1</v>
      </c>
      <c r="E771" t="s">
        <v>22</v>
      </c>
      <c r="F771">
        <v>12677374</v>
      </c>
      <c r="G771">
        <v>10287524</v>
      </c>
      <c r="H771">
        <v>15582</v>
      </c>
      <c r="I771">
        <v>1</v>
      </c>
      <c r="J771">
        <v>1</v>
      </c>
      <c r="K771">
        <v>1</v>
      </c>
      <c r="L771" t="s">
        <v>22</v>
      </c>
      <c r="M771" t="s">
        <v>22</v>
      </c>
      <c r="N771" t="s">
        <v>22</v>
      </c>
      <c r="O771">
        <v>20172</v>
      </c>
      <c r="P771">
        <v>20172</v>
      </c>
      <c r="Q771" t="s">
        <v>22</v>
      </c>
      <c r="R771" t="s">
        <v>22</v>
      </c>
      <c r="S771" t="s">
        <v>22</v>
      </c>
      <c r="T771" t="s">
        <v>22</v>
      </c>
      <c r="U771">
        <v>27</v>
      </c>
      <c r="V771" t="s">
        <v>22</v>
      </c>
      <c r="W771" t="s">
        <v>22</v>
      </c>
      <c r="X771" t="s">
        <v>6316</v>
      </c>
      <c r="Y771" s="2">
        <v>42212</v>
      </c>
      <c r="Z771" t="s">
        <v>22</v>
      </c>
      <c r="AA771">
        <v>12677374</v>
      </c>
      <c r="AB771">
        <v>780</v>
      </c>
      <c r="AC771">
        <v>780</v>
      </c>
      <c r="AD771" t="s">
        <v>10645</v>
      </c>
      <c r="AE771" t="s">
        <v>22</v>
      </c>
      <c r="AG771" t="s">
        <v>6554</v>
      </c>
      <c r="AH771" t="s">
        <v>10769</v>
      </c>
      <c r="AI771" t="s">
        <v>3844</v>
      </c>
      <c r="AJ771" t="s">
        <v>22</v>
      </c>
      <c r="AK771" t="s">
        <v>22</v>
      </c>
      <c r="AL771" t="s">
        <v>22</v>
      </c>
      <c r="AM771" t="s">
        <v>22</v>
      </c>
      <c r="AN771" t="s">
        <v>22</v>
      </c>
      <c r="AO771" t="s">
        <v>17</v>
      </c>
      <c r="AP771" t="s">
        <v>22</v>
      </c>
      <c r="AQ771" t="s">
        <v>6320</v>
      </c>
      <c r="AR771" t="s">
        <v>4782</v>
      </c>
      <c r="AS771" t="s">
        <v>6154</v>
      </c>
      <c r="AT771" t="s">
        <v>6154</v>
      </c>
      <c r="AU771">
        <v>27</v>
      </c>
      <c r="AV771">
        <v>7</v>
      </c>
      <c r="AW771">
        <v>1</v>
      </c>
      <c r="AX771" t="s">
        <v>4782</v>
      </c>
      <c r="AY771" t="s">
        <v>22</v>
      </c>
      <c r="AZ771" t="s">
        <v>22</v>
      </c>
      <c r="BA771" t="s">
        <v>22</v>
      </c>
      <c r="BB771">
        <v>9139</v>
      </c>
      <c r="BC771">
        <v>15582</v>
      </c>
      <c r="BD771" s="2">
        <v>45134</v>
      </c>
      <c r="BE771" t="s">
        <v>3844</v>
      </c>
      <c r="BF771" t="s">
        <v>22</v>
      </c>
      <c r="BG771" t="s">
        <v>10770</v>
      </c>
      <c r="BH771">
        <v>0</v>
      </c>
    </row>
    <row r="772" spans="1:60" x14ac:dyDescent="0.25">
      <c r="A772" t="s">
        <v>10771</v>
      </c>
      <c r="B772" t="s">
        <v>10772</v>
      </c>
      <c r="C772" t="s">
        <v>10773</v>
      </c>
      <c r="D772">
        <v>1</v>
      </c>
      <c r="E772" t="s">
        <v>22</v>
      </c>
      <c r="F772">
        <v>12685909</v>
      </c>
      <c r="G772">
        <v>10296059</v>
      </c>
      <c r="H772">
        <v>15582</v>
      </c>
      <c r="I772">
        <v>1</v>
      </c>
      <c r="J772">
        <v>1</v>
      </c>
      <c r="K772">
        <v>1</v>
      </c>
      <c r="L772" t="s">
        <v>22</v>
      </c>
      <c r="M772" t="s">
        <v>22</v>
      </c>
      <c r="N772" t="s">
        <v>22</v>
      </c>
      <c r="O772">
        <v>20172</v>
      </c>
      <c r="P772">
        <v>20172</v>
      </c>
      <c r="Q772" t="s">
        <v>22</v>
      </c>
      <c r="R772" t="s">
        <v>22</v>
      </c>
      <c r="S772" t="s">
        <v>10774</v>
      </c>
      <c r="T772" t="s">
        <v>22</v>
      </c>
      <c r="U772">
        <v>7</v>
      </c>
      <c r="V772" t="s">
        <v>22</v>
      </c>
      <c r="W772" t="s">
        <v>22</v>
      </c>
      <c r="X772" t="s">
        <v>6316</v>
      </c>
      <c r="Y772" s="2">
        <v>35892</v>
      </c>
      <c r="Z772" t="s">
        <v>22</v>
      </c>
      <c r="AA772">
        <v>12685909</v>
      </c>
      <c r="AB772">
        <v>781</v>
      </c>
      <c r="AC772">
        <v>781</v>
      </c>
      <c r="AD772" t="s">
        <v>7668</v>
      </c>
      <c r="AE772" t="s">
        <v>22</v>
      </c>
      <c r="AG772" t="s">
        <v>6358</v>
      </c>
      <c r="AH772" t="s">
        <v>10775</v>
      </c>
      <c r="AI772" t="s">
        <v>3848</v>
      </c>
      <c r="AJ772" t="s">
        <v>22</v>
      </c>
      <c r="AK772" t="s">
        <v>22</v>
      </c>
      <c r="AL772" t="s">
        <v>22</v>
      </c>
      <c r="AM772" t="s">
        <v>22</v>
      </c>
      <c r="AN772" t="s">
        <v>22</v>
      </c>
      <c r="AO772" t="s">
        <v>17</v>
      </c>
      <c r="AP772" t="s">
        <v>22</v>
      </c>
      <c r="AQ772" t="s">
        <v>6320</v>
      </c>
      <c r="AR772" t="s">
        <v>4782</v>
      </c>
      <c r="AS772" t="s">
        <v>6155</v>
      </c>
      <c r="AT772" t="s">
        <v>6155</v>
      </c>
      <c r="AU772">
        <v>7</v>
      </c>
      <c r="AV772">
        <v>4</v>
      </c>
      <c r="AW772">
        <v>1</v>
      </c>
      <c r="AX772" t="s">
        <v>4782</v>
      </c>
      <c r="AY772" t="s">
        <v>22</v>
      </c>
      <c r="AZ772" t="s">
        <v>22</v>
      </c>
      <c r="BA772" t="s">
        <v>22</v>
      </c>
      <c r="BB772">
        <v>9139</v>
      </c>
      <c r="BC772">
        <v>15582</v>
      </c>
      <c r="BD772" s="2">
        <v>45023</v>
      </c>
      <c r="BE772" t="s">
        <v>3848</v>
      </c>
      <c r="BF772" t="s">
        <v>10774</v>
      </c>
      <c r="BG772" t="s">
        <v>10776</v>
      </c>
      <c r="BH772">
        <v>0</v>
      </c>
    </row>
    <row r="773" spans="1:60" x14ac:dyDescent="0.25">
      <c r="A773" t="s">
        <v>10777</v>
      </c>
      <c r="B773" t="s">
        <v>10778</v>
      </c>
      <c r="C773" t="s">
        <v>10778</v>
      </c>
      <c r="D773">
        <v>1</v>
      </c>
      <c r="E773" t="s">
        <v>22</v>
      </c>
      <c r="F773">
        <v>12687237</v>
      </c>
      <c r="G773">
        <v>10297387</v>
      </c>
      <c r="H773">
        <v>15582</v>
      </c>
      <c r="I773">
        <v>2</v>
      </c>
      <c r="J773">
        <v>1</v>
      </c>
      <c r="K773">
        <v>1</v>
      </c>
      <c r="L773" t="s">
        <v>22</v>
      </c>
      <c r="M773" t="s">
        <v>22</v>
      </c>
      <c r="N773" t="s">
        <v>22</v>
      </c>
      <c r="O773">
        <v>20172</v>
      </c>
      <c r="P773">
        <v>20172</v>
      </c>
      <c r="Q773" t="s">
        <v>22</v>
      </c>
      <c r="R773" t="s">
        <v>22</v>
      </c>
      <c r="S773" t="s">
        <v>22</v>
      </c>
      <c r="T773" t="s">
        <v>22</v>
      </c>
      <c r="U773">
        <v>22</v>
      </c>
      <c r="V773" t="s">
        <v>22</v>
      </c>
      <c r="W773" t="s">
        <v>22</v>
      </c>
      <c r="X773" t="s">
        <v>6316</v>
      </c>
      <c r="Y773" s="2">
        <v>36791</v>
      </c>
      <c r="Z773" t="s">
        <v>22</v>
      </c>
      <c r="AA773">
        <v>12687237</v>
      </c>
      <c r="AB773">
        <v>782</v>
      </c>
      <c r="AC773">
        <v>782</v>
      </c>
      <c r="AD773" t="s">
        <v>8665</v>
      </c>
      <c r="AE773" t="s">
        <v>22</v>
      </c>
      <c r="AG773" t="s">
        <v>6408</v>
      </c>
      <c r="AH773" t="s">
        <v>10779</v>
      </c>
      <c r="AI773" t="s">
        <v>3850</v>
      </c>
      <c r="AJ773" t="s">
        <v>22</v>
      </c>
      <c r="AK773" t="s">
        <v>22</v>
      </c>
      <c r="AL773" t="s">
        <v>22</v>
      </c>
      <c r="AM773" t="s">
        <v>22</v>
      </c>
      <c r="AN773" t="s">
        <v>22</v>
      </c>
      <c r="AO773" t="s">
        <v>17</v>
      </c>
      <c r="AP773" t="s">
        <v>22</v>
      </c>
      <c r="AQ773" t="s">
        <v>6330</v>
      </c>
      <c r="AR773" t="s">
        <v>4782</v>
      </c>
      <c r="AS773" t="s">
        <v>6156</v>
      </c>
      <c r="AT773" t="s">
        <v>6156</v>
      </c>
      <c r="AU773">
        <v>22</v>
      </c>
      <c r="AV773">
        <v>9</v>
      </c>
      <c r="AW773">
        <v>1</v>
      </c>
      <c r="AX773" t="s">
        <v>4782</v>
      </c>
      <c r="AY773" t="s">
        <v>22</v>
      </c>
      <c r="AZ773" t="s">
        <v>22</v>
      </c>
      <c r="BA773" t="s">
        <v>22</v>
      </c>
      <c r="BB773">
        <v>9139</v>
      </c>
      <c r="BC773">
        <v>15582</v>
      </c>
      <c r="BD773" s="2">
        <v>45191</v>
      </c>
      <c r="BE773" t="s">
        <v>3850</v>
      </c>
      <c r="BF773" t="s">
        <v>22</v>
      </c>
      <c r="BG773" t="s">
        <v>10780</v>
      </c>
      <c r="BH773">
        <v>0</v>
      </c>
    </row>
    <row r="774" spans="1:60" x14ac:dyDescent="0.25">
      <c r="A774" t="s">
        <v>10781</v>
      </c>
      <c r="B774" t="s">
        <v>10782</v>
      </c>
      <c r="C774" t="s">
        <v>10783</v>
      </c>
      <c r="D774">
        <v>1</v>
      </c>
      <c r="E774" t="s">
        <v>22</v>
      </c>
      <c r="F774">
        <v>12687292</v>
      </c>
      <c r="G774">
        <v>10297442</v>
      </c>
      <c r="H774">
        <v>15582</v>
      </c>
      <c r="I774">
        <v>2</v>
      </c>
      <c r="J774">
        <v>1</v>
      </c>
      <c r="K774">
        <v>1</v>
      </c>
      <c r="L774" t="s">
        <v>22</v>
      </c>
      <c r="M774" t="s">
        <v>22</v>
      </c>
      <c r="N774" t="s">
        <v>22</v>
      </c>
      <c r="O774">
        <v>20172</v>
      </c>
      <c r="P774">
        <v>20172</v>
      </c>
      <c r="Q774" t="s">
        <v>22</v>
      </c>
      <c r="R774" t="s">
        <v>22</v>
      </c>
      <c r="S774" t="s">
        <v>22</v>
      </c>
      <c r="T774" t="s">
        <v>22</v>
      </c>
      <c r="U774">
        <v>10</v>
      </c>
      <c r="V774" t="s">
        <v>22</v>
      </c>
      <c r="W774" t="s">
        <v>22</v>
      </c>
      <c r="X774" t="s">
        <v>6316</v>
      </c>
      <c r="Y774" s="2">
        <v>27190</v>
      </c>
      <c r="Z774" t="s">
        <v>22</v>
      </c>
      <c r="AA774">
        <v>12687292</v>
      </c>
      <c r="AB774">
        <v>783</v>
      </c>
      <c r="AC774">
        <v>783</v>
      </c>
      <c r="AD774" t="s">
        <v>6905</v>
      </c>
      <c r="AE774" t="s">
        <v>22</v>
      </c>
      <c r="AG774" t="s">
        <v>6416</v>
      </c>
      <c r="AH774" t="s">
        <v>10784</v>
      </c>
      <c r="AI774" t="s">
        <v>3853</v>
      </c>
      <c r="AJ774" t="s">
        <v>22</v>
      </c>
      <c r="AK774" t="s">
        <v>22</v>
      </c>
      <c r="AL774" t="s">
        <v>22</v>
      </c>
      <c r="AM774" t="s">
        <v>22</v>
      </c>
      <c r="AO774" t="s">
        <v>17</v>
      </c>
      <c r="AP774" t="s">
        <v>22</v>
      </c>
      <c r="AQ774" t="s">
        <v>6330</v>
      </c>
      <c r="AR774" t="s">
        <v>4782</v>
      </c>
      <c r="AS774" t="s">
        <v>6157</v>
      </c>
      <c r="AT774" t="s">
        <v>10785</v>
      </c>
      <c r="AU774">
        <v>10</v>
      </c>
      <c r="AV774">
        <v>6</v>
      </c>
      <c r="AW774">
        <v>1</v>
      </c>
      <c r="AX774" t="s">
        <v>4782</v>
      </c>
      <c r="AY774" t="s">
        <v>22</v>
      </c>
      <c r="AZ774" t="s">
        <v>22</v>
      </c>
      <c r="BA774" t="s">
        <v>22</v>
      </c>
      <c r="BB774">
        <v>9139</v>
      </c>
      <c r="BC774">
        <v>15582</v>
      </c>
      <c r="BD774" s="2">
        <v>45087</v>
      </c>
      <c r="BE774" t="s">
        <v>3853</v>
      </c>
      <c r="BF774" t="s">
        <v>22</v>
      </c>
      <c r="BG774" t="s">
        <v>10786</v>
      </c>
      <c r="BH774">
        <v>0</v>
      </c>
    </row>
    <row r="775" spans="1:60" x14ac:dyDescent="0.25">
      <c r="A775" t="s">
        <v>10787</v>
      </c>
      <c r="B775" t="s">
        <v>10788</v>
      </c>
      <c r="C775" t="s">
        <v>10789</v>
      </c>
      <c r="D775">
        <v>1</v>
      </c>
      <c r="E775" t="s">
        <v>22</v>
      </c>
      <c r="F775">
        <v>12694690</v>
      </c>
      <c r="G775">
        <v>10304840</v>
      </c>
      <c r="H775">
        <v>15582</v>
      </c>
      <c r="I775">
        <v>1</v>
      </c>
      <c r="J775">
        <v>1</v>
      </c>
      <c r="K775">
        <v>1</v>
      </c>
      <c r="L775" t="s">
        <v>22</v>
      </c>
      <c r="M775" t="s">
        <v>22</v>
      </c>
      <c r="N775" t="s">
        <v>22</v>
      </c>
      <c r="O775">
        <v>18209</v>
      </c>
      <c r="P775">
        <v>18209</v>
      </c>
      <c r="Q775" t="s">
        <v>22</v>
      </c>
      <c r="R775" t="s">
        <v>22</v>
      </c>
      <c r="S775" t="s">
        <v>22</v>
      </c>
      <c r="T775" t="s">
        <v>22</v>
      </c>
      <c r="U775">
        <v>3</v>
      </c>
      <c r="V775" t="s">
        <v>22</v>
      </c>
      <c r="W775" t="s">
        <v>22</v>
      </c>
      <c r="X775" t="s">
        <v>6316</v>
      </c>
      <c r="Y775" s="2">
        <v>35036</v>
      </c>
      <c r="Z775" t="s">
        <v>22</v>
      </c>
      <c r="AA775">
        <v>12694690</v>
      </c>
      <c r="AB775">
        <v>784</v>
      </c>
      <c r="AC775">
        <v>784</v>
      </c>
      <c r="AD775" t="s">
        <v>10790</v>
      </c>
      <c r="AE775" t="s">
        <v>22</v>
      </c>
      <c r="AG775" t="s">
        <v>6700</v>
      </c>
      <c r="AH775" t="s">
        <v>10791</v>
      </c>
      <c r="AI775" t="s">
        <v>3864</v>
      </c>
      <c r="AJ775" t="s">
        <v>22</v>
      </c>
      <c r="AK775" t="s">
        <v>22</v>
      </c>
      <c r="AL775" t="s">
        <v>22</v>
      </c>
      <c r="AM775" t="s">
        <v>22</v>
      </c>
      <c r="AO775" t="s">
        <v>17</v>
      </c>
      <c r="AP775" t="s">
        <v>22</v>
      </c>
      <c r="AQ775" t="s">
        <v>6320</v>
      </c>
      <c r="AR775" t="s">
        <v>4782</v>
      </c>
      <c r="AS775" t="s">
        <v>5029</v>
      </c>
      <c r="AT775" t="s">
        <v>5029</v>
      </c>
      <c r="AU775">
        <v>3</v>
      </c>
      <c r="AV775">
        <v>12</v>
      </c>
      <c r="AW775">
        <v>1</v>
      </c>
      <c r="AX775" t="s">
        <v>4782</v>
      </c>
      <c r="AY775" t="s">
        <v>22</v>
      </c>
      <c r="AZ775" t="s">
        <v>22</v>
      </c>
      <c r="BA775" t="s">
        <v>4781</v>
      </c>
      <c r="BB775">
        <v>9139</v>
      </c>
      <c r="BC775">
        <v>15582</v>
      </c>
      <c r="BD775" s="2">
        <v>45263</v>
      </c>
      <c r="BE775" t="s">
        <v>3864</v>
      </c>
      <c r="BF775" t="s">
        <v>22</v>
      </c>
      <c r="BG775" t="s">
        <v>10792</v>
      </c>
      <c r="BH775">
        <v>0</v>
      </c>
    </row>
    <row r="776" spans="1:60" x14ac:dyDescent="0.25">
      <c r="A776" t="s">
        <v>10793</v>
      </c>
      <c r="B776" t="s">
        <v>10794</v>
      </c>
      <c r="C776" t="s">
        <v>10795</v>
      </c>
      <c r="D776">
        <v>1</v>
      </c>
      <c r="E776" t="s">
        <v>22</v>
      </c>
      <c r="F776">
        <v>12694698</v>
      </c>
      <c r="G776">
        <v>10304848</v>
      </c>
      <c r="H776">
        <v>15582</v>
      </c>
      <c r="I776">
        <v>2</v>
      </c>
      <c r="J776">
        <v>1</v>
      </c>
      <c r="K776">
        <v>1</v>
      </c>
      <c r="L776" t="s">
        <v>22</v>
      </c>
      <c r="M776" t="s">
        <v>22</v>
      </c>
      <c r="N776" t="s">
        <v>22</v>
      </c>
      <c r="O776">
        <v>18209</v>
      </c>
      <c r="P776">
        <v>18209</v>
      </c>
      <c r="Q776" t="s">
        <v>22</v>
      </c>
      <c r="R776" t="s">
        <v>22</v>
      </c>
      <c r="S776" t="s">
        <v>22</v>
      </c>
      <c r="T776" t="s">
        <v>22</v>
      </c>
      <c r="U776">
        <v>1</v>
      </c>
      <c r="V776" t="s">
        <v>22</v>
      </c>
      <c r="W776" t="s">
        <v>22</v>
      </c>
      <c r="X776" t="s">
        <v>6316</v>
      </c>
      <c r="Y776" s="2">
        <v>34669</v>
      </c>
      <c r="Z776" t="s">
        <v>22</v>
      </c>
      <c r="AA776">
        <v>12694698</v>
      </c>
      <c r="AB776">
        <v>785</v>
      </c>
      <c r="AC776">
        <v>785</v>
      </c>
      <c r="AD776" t="s">
        <v>7015</v>
      </c>
      <c r="AE776" t="s">
        <v>22</v>
      </c>
      <c r="AG776" t="s">
        <v>6700</v>
      </c>
      <c r="AH776" t="s">
        <v>10796</v>
      </c>
      <c r="AI776" t="s">
        <v>3866</v>
      </c>
      <c r="AJ776" t="s">
        <v>22</v>
      </c>
      <c r="AK776" t="s">
        <v>22</v>
      </c>
      <c r="AL776" t="s">
        <v>22</v>
      </c>
      <c r="AM776" t="s">
        <v>22</v>
      </c>
      <c r="AO776" t="s">
        <v>17</v>
      </c>
      <c r="AP776" t="s">
        <v>22</v>
      </c>
      <c r="AQ776" t="s">
        <v>6330</v>
      </c>
      <c r="AR776" t="s">
        <v>4782</v>
      </c>
      <c r="AS776" t="s">
        <v>5030</v>
      </c>
      <c r="AT776" t="s">
        <v>5031</v>
      </c>
      <c r="AU776">
        <v>1</v>
      </c>
      <c r="AV776">
        <v>12</v>
      </c>
      <c r="AW776">
        <v>1</v>
      </c>
      <c r="AX776" t="s">
        <v>4782</v>
      </c>
      <c r="AY776" t="s">
        <v>22</v>
      </c>
      <c r="AZ776" t="s">
        <v>22</v>
      </c>
      <c r="BA776" t="s">
        <v>4781</v>
      </c>
      <c r="BB776">
        <v>9139</v>
      </c>
      <c r="BC776">
        <v>15582</v>
      </c>
      <c r="BD776" s="2">
        <v>45261</v>
      </c>
      <c r="BE776" t="s">
        <v>3866</v>
      </c>
      <c r="BF776" t="s">
        <v>22</v>
      </c>
      <c r="BG776" t="s">
        <v>10792</v>
      </c>
      <c r="BH776">
        <v>0</v>
      </c>
    </row>
    <row r="777" spans="1:60" x14ac:dyDescent="0.25">
      <c r="A777" t="s">
        <v>10797</v>
      </c>
      <c r="B777" t="s">
        <v>10798</v>
      </c>
      <c r="C777" t="s">
        <v>10799</v>
      </c>
      <c r="D777">
        <v>1</v>
      </c>
      <c r="E777" t="s">
        <v>22</v>
      </c>
      <c r="F777">
        <v>12696933</v>
      </c>
      <c r="G777">
        <v>10307083</v>
      </c>
      <c r="H777">
        <v>15582</v>
      </c>
      <c r="I777">
        <v>1</v>
      </c>
      <c r="J777">
        <v>1</v>
      </c>
      <c r="K777">
        <v>1</v>
      </c>
      <c r="L777" t="s">
        <v>22</v>
      </c>
      <c r="M777" t="s">
        <v>22</v>
      </c>
      <c r="N777" t="s">
        <v>22</v>
      </c>
      <c r="O777">
        <v>20172</v>
      </c>
      <c r="P777">
        <v>20172</v>
      </c>
      <c r="Q777" t="s">
        <v>22</v>
      </c>
      <c r="R777" t="s">
        <v>22</v>
      </c>
      <c r="S777" t="s">
        <v>22</v>
      </c>
      <c r="T777" t="s">
        <v>22</v>
      </c>
      <c r="U777">
        <v>27</v>
      </c>
      <c r="V777" t="s">
        <v>22</v>
      </c>
      <c r="W777" t="s">
        <v>22</v>
      </c>
      <c r="X777" t="s">
        <v>6316</v>
      </c>
      <c r="Y777" s="2">
        <v>32655</v>
      </c>
      <c r="Z777" t="s">
        <v>22</v>
      </c>
      <c r="AA777">
        <v>12696933</v>
      </c>
      <c r="AB777">
        <v>786</v>
      </c>
      <c r="AC777">
        <v>786</v>
      </c>
      <c r="AD777" t="s">
        <v>6712</v>
      </c>
      <c r="AE777" t="s">
        <v>22</v>
      </c>
      <c r="AG777" t="s">
        <v>6449</v>
      </c>
      <c r="AH777" t="s">
        <v>10800</v>
      </c>
      <c r="AI777" t="s">
        <v>3862</v>
      </c>
      <c r="AJ777" t="s">
        <v>22</v>
      </c>
      <c r="AK777" t="s">
        <v>22</v>
      </c>
      <c r="AL777" t="s">
        <v>22</v>
      </c>
      <c r="AM777" t="s">
        <v>22</v>
      </c>
      <c r="AN777" t="s">
        <v>22</v>
      </c>
      <c r="AO777" t="s">
        <v>17</v>
      </c>
      <c r="AP777" t="s">
        <v>22</v>
      </c>
      <c r="AQ777" t="s">
        <v>6320</v>
      </c>
      <c r="AR777" t="s">
        <v>4782</v>
      </c>
      <c r="AS777" t="s">
        <v>6158</v>
      </c>
      <c r="AT777" t="s">
        <v>6158</v>
      </c>
      <c r="AU777">
        <v>27</v>
      </c>
      <c r="AV777">
        <v>5</v>
      </c>
      <c r="AW777">
        <v>1</v>
      </c>
      <c r="AX777" t="s">
        <v>4782</v>
      </c>
      <c r="AY777" t="s">
        <v>22</v>
      </c>
      <c r="AZ777" t="s">
        <v>22</v>
      </c>
      <c r="BA777" t="s">
        <v>22</v>
      </c>
      <c r="BB777">
        <v>9139</v>
      </c>
      <c r="BC777">
        <v>15582</v>
      </c>
      <c r="BD777" s="2">
        <v>45073</v>
      </c>
      <c r="BE777" t="s">
        <v>3862</v>
      </c>
      <c r="BF777" t="s">
        <v>22</v>
      </c>
      <c r="BG777" t="s">
        <v>10801</v>
      </c>
      <c r="BH777">
        <v>0</v>
      </c>
    </row>
    <row r="778" spans="1:60" x14ac:dyDescent="0.25">
      <c r="A778" t="s">
        <v>10802</v>
      </c>
      <c r="B778" t="s">
        <v>10803</v>
      </c>
      <c r="C778" t="s">
        <v>10804</v>
      </c>
      <c r="D778">
        <v>1</v>
      </c>
      <c r="E778" t="s">
        <v>22</v>
      </c>
      <c r="F778">
        <v>12704193</v>
      </c>
      <c r="G778">
        <v>10314343</v>
      </c>
      <c r="H778">
        <v>15582</v>
      </c>
      <c r="I778">
        <v>1</v>
      </c>
      <c r="J778">
        <v>1</v>
      </c>
      <c r="K778">
        <v>1</v>
      </c>
      <c r="L778" t="s">
        <v>22</v>
      </c>
      <c r="M778" t="s">
        <v>22</v>
      </c>
      <c r="N778" t="s">
        <v>22</v>
      </c>
      <c r="O778">
        <v>20172</v>
      </c>
      <c r="P778">
        <v>18209</v>
      </c>
      <c r="Q778" t="s">
        <v>22</v>
      </c>
      <c r="R778" t="s">
        <v>22</v>
      </c>
      <c r="S778" t="s">
        <v>10805</v>
      </c>
      <c r="T778" t="s">
        <v>22</v>
      </c>
      <c r="U778">
        <v>26</v>
      </c>
      <c r="V778" t="s">
        <v>10806</v>
      </c>
      <c r="W778">
        <v>7492493</v>
      </c>
      <c r="X778" t="s">
        <v>6316</v>
      </c>
      <c r="Y778" s="2">
        <v>36367</v>
      </c>
      <c r="Z778" t="s">
        <v>22</v>
      </c>
      <c r="AA778">
        <v>12704193</v>
      </c>
      <c r="AB778">
        <v>787</v>
      </c>
      <c r="AC778">
        <v>787</v>
      </c>
      <c r="AD778" t="s">
        <v>10507</v>
      </c>
      <c r="AE778" t="s">
        <v>22</v>
      </c>
      <c r="AG778" t="s">
        <v>6554</v>
      </c>
      <c r="AH778" t="s">
        <v>10807</v>
      </c>
      <c r="AI778" t="s">
        <v>3868</v>
      </c>
      <c r="AJ778" t="s">
        <v>22</v>
      </c>
      <c r="AK778" t="s">
        <v>22</v>
      </c>
      <c r="AL778" t="s">
        <v>22</v>
      </c>
      <c r="AM778" t="s">
        <v>22</v>
      </c>
      <c r="AO778" t="s">
        <v>17</v>
      </c>
      <c r="AP778" t="s">
        <v>22</v>
      </c>
      <c r="AQ778" t="s">
        <v>6320</v>
      </c>
      <c r="AR778" t="s">
        <v>4782</v>
      </c>
      <c r="AS778" t="s">
        <v>4847</v>
      </c>
      <c r="AT778" t="s">
        <v>10808</v>
      </c>
      <c r="AU778">
        <v>26</v>
      </c>
      <c r="AV778">
        <v>7</v>
      </c>
      <c r="AW778">
        <v>1</v>
      </c>
      <c r="AX778" t="s">
        <v>4782</v>
      </c>
      <c r="AY778" t="s">
        <v>22</v>
      </c>
      <c r="AZ778" t="s">
        <v>22</v>
      </c>
      <c r="BA778" t="s">
        <v>4781</v>
      </c>
      <c r="BB778">
        <v>9139</v>
      </c>
      <c r="BC778">
        <v>15582</v>
      </c>
      <c r="BD778" s="2">
        <v>45133</v>
      </c>
      <c r="BE778" t="s">
        <v>3868</v>
      </c>
      <c r="BF778" t="s">
        <v>10805</v>
      </c>
      <c r="BG778" t="s">
        <v>10809</v>
      </c>
      <c r="BH778">
        <v>0</v>
      </c>
    </row>
    <row r="779" spans="1:60" x14ac:dyDescent="0.25">
      <c r="A779" t="s">
        <v>10810</v>
      </c>
      <c r="B779" t="s">
        <v>10811</v>
      </c>
      <c r="C779" t="s">
        <v>10812</v>
      </c>
      <c r="D779">
        <v>1</v>
      </c>
      <c r="E779" t="s">
        <v>22</v>
      </c>
      <c r="F779">
        <v>12705527</v>
      </c>
      <c r="G779">
        <v>10315677</v>
      </c>
      <c r="H779">
        <v>15582</v>
      </c>
      <c r="I779">
        <v>1</v>
      </c>
      <c r="J779">
        <v>1</v>
      </c>
      <c r="K779">
        <v>1</v>
      </c>
      <c r="L779" t="s">
        <v>22</v>
      </c>
      <c r="M779" t="s">
        <v>22</v>
      </c>
      <c r="N779" t="s">
        <v>22</v>
      </c>
      <c r="O779">
        <v>20172</v>
      </c>
      <c r="P779">
        <v>20172</v>
      </c>
      <c r="Q779" t="s">
        <v>22</v>
      </c>
      <c r="R779" t="s">
        <v>22</v>
      </c>
      <c r="S779" t="s">
        <v>22</v>
      </c>
      <c r="T779" t="s">
        <v>22</v>
      </c>
      <c r="U779">
        <v>4</v>
      </c>
      <c r="V779" t="s">
        <v>22</v>
      </c>
      <c r="W779" t="s">
        <v>22</v>
      </c>
      <c r="X779" t="s">
        <v>6316</v>
      </c>
      <c r="Y779" s="2">
        <v>34550</v>
      </c>
      <c r="Z779" t="s">
        <v>22</v>
      </c>
      <c r="AA779">
        <v>12705527</v>
      </c>
      <c r="AB779">
        <v>788</v>
      </c>
      <c r="AC779">
        <v>788</v>
      </c>
      <c r="AD779" t="s">
        <v>8212</v>
      </c>
      <c r="AE779" t="s">
        <v>22</v>
      </c>
      <c r="AG779" t="s">
        <v>6328</v>
      </c>
      <c r="AH779" t="s">
        <v>10813</v>
      </c>
      <c r="AI779" t="s">
        <v>2053</v>
      </c>
      <c r="AJ779" t="s">
        <v>22</v>
      </c>
      <c r="AK779" t="s">
        <v>22</v>
      </c>
      <c r="AL779" t="s">
        <v>22</v>
      </c>
      <c r="AM779" t="s">
        <v>22</v>
      </c>
      <c r="AO779" t="s">
        <v>17</v>
      </c>
      <c r="AP779" t="s">
        <v>22</v>
      </c>
      <c r="AQ779" t="s">
        <v>6320</v>
      </c>
      <c r="AR779" t="s">
        <v>4782</v>
      </c>
      <c r="AS779" t="s">
        <v>4848</v>
      </c>
      <c r="AT779" t="s">
        <v>10814</v>
      </c>
      <c r="AU779">
        <v>4</v>
      </c>
      <c r="AV779">
        <v>8</v>
      </c>
      <c r="AW779">
        <v>1</v>
      </c>
      <c r="AX779" t="s">
        <v>4782</v>
      </c>
      <c r="AY779" t="s">
        <v>22</v>
      </c>
      <c r="AZ779" t="s">
        <v>22</v>
      </c>
      <c r="BA779" t="s">
        <v>4781</v>
      </c>
      <c r="BB779">
        <v>9139</v>
      </c>
      <c r="BC779">
        <v>15582</v>
      </c>
      <c r="BD779" s="2">
        <v>45142</v>
      </c>
      <c r="BE779" t="s">
        <v>2053</v>
      </c>
      <c r="BF779" t="s">
        <v>22</v>
      </c>
      <c r="BG779" t="s">
        <v>10815</v>
      </c>
      <c r="BH779">
        <v>0</v>
      </c>
    </row>
    <row r="780" spans="1:60" x14ac:dyDescent="0.25">
      <c r="A780" t="s">
        <v>10816</v>
      </c>
      <c r="B780" t="s">
        <v>10817</v>
      </c>
      <c r="C780" t="s">
        <v>10818</v>
      </c>
      <c r="D780">
        <v>1</v>
      </c>
      <c r="E780" t="s">
        <v>22</v>
      </c>
      <c r="F780">
        <v>12705546</v>
      </c>
      <c r="G780">
        <v>10315696</v>
      </c>
      <c r="H780">
        <v>15582</v>
      </c>
      <c r="I780">
        <v>2</v>
      </c>
      <c r="J780">
        <v>1</v>
      </c>
      <c r="K780">
        <v>1</v>
      </c>
      <c r="L780" t="s">
        <v>22</v>
      </c>
      <c r="M780" t="s">
        <v>22</v>
      </c>
      <c r="N780" t="s">
        <v>22</v>
      </c>
      <c r="O780">
        <v>20172</v>
      </c>
      <c r="P780">
        <v>20172</v>
      </c>
      <c r="Q780" t="s">
        <v>22</v>
      </c>
      <c r="R780" t="s">
        <v>22</v>
      </c>
      <c r="S780" t="s">
        <v>22</v>
      </c>
      <c r="T780" t="s">
        <v>22</v>
      </c>
      <c r="U780">
        <v>16</v>
      </c>
      <c r="V780" t="s">
        <v>22</v>
      </c>
      <c r="W780" t="s">
        <v>22</v>
      </c>
      <c r="X780" t="s">
        <v>6316</v>
      </c>
      <c r="Y780" s="2">
        <v>34470</v>
      </c>
      <c r="Z780" t="s">
        <v>22</v>
      </c>
      <c r="AA780">
        <v>12705546</v>
      </c>
      <c r="AB780">
        <v>789</v>
      </c>
      <c r="AC780">
        <v>789</v>
      </c>
      <c r="AD780" t="s">
        <v>9026</v>
      </c>
      <c r="AE780" t="s">
        <v>22</v>
      </c>
      <c r="AG780" t="s">
        <v>6449</v>
      </c>
      <c r="AH780" t="s">
        <v>10819</v>
      </c>
      <c r="AI780" t="s">
        <v>2126</v>
      </c>
      <c r="AJ780" t="s">
        <v>22</v>
      </c>
      <c r="AK780" t="s">
        <v>22</v>
      </c>
      <c r="AL780" t="s">
        <v>22</v>
      </c>
      <c r="AM780" t="s">
        <v>22</v>
      </c>
      <c r="AO780" t="s">
        <v>17</v>
      </c>
      <c r="AP780" t="s">
        <v>22</v>
      </c>
      <c r="AQ780" t="s">
        <v>6330</v>
      </c>
      <c r="AR780" t="s">
        <v>4782</v>
      </c>
      <c r="AS780" t="s">
        <v>4850</v>
      </c>
      <c r="AT780" t="s">
        <v>4850</v>
      </c>
      <c r="AU780">
        <v>16</v>
      </c>
      <c r="AV780">
        <v>5</v>
      </c>
      <c r="AW780">
        <v>1</v>
      </c>
      <c r="AX780" t="s">
        <v>4782</v>
      </c>
      <c r="AY780" t="s">
        <v>22</v>
      </c>
      <c r="AZ780" t="s">
        <v>22</v>
      </c>
      <c r="BA780" t="s">
        <v>4781</v>
      </c>
      <c r="BB780">
        <v>9139</v>
      </c>
      <c r="BC780">
        <v>15582</v>
      </c>
      <c r="BD780" s="2">
        <v>45062</v>
      </c>
      <c r="BE780" t="s">
        <v>2126</v>
      </c>
      <c r="BF780" t="s">
        <v>22</v>
      </c>
      <c r="BG780" t="s">
        <v>10820</v>
      </c>
      <c r="BH780">
        <v>0</v>
      </c>
    </row>
    <row r="781" spans="1:60" x14ac:dyDescent="0.25">
      <c r="A781" t="s">
        <v>10821</v>
      </c>
      <c r="B781" t="s">
        <v>10822</v>
      </c>
      <c r="C781" t="s">
        <v>10823</v>
      </c>
      <c r="D781">
        <v>1</v>
      </c>
      <c r="E781" t="s">
        <v>22</v>
      </c>
      <c r="F781">
        <v>12708964</v>
      </c>
      <c r="G781">
        <v>10319114</v>
      </c>
      <c r="H781">
        <v>15582</v>
      </c>
      <c r="I781">
        <v>2</v>
      </c>
      <c r="J781">
        <v>1</v>
      </c>
      <c r="K781">
        <v>1</v>
      </c>
      <c r="L781" t="s">
        <v>22</v>
      </c>
      <c r="M781" t="s">
        <v>22</v>
      </c>
      <c r="N781" t="s">
        <v>22</v>
      </c>
      <c r="O781">
        <v>20172</v>
      </c>
      <c r="P781">
        <v>18209</v>
      </c>
      <c r="Q781" t="s">
        <v>22</v>
      </c>
      <c r="R781" t="s">
        <v>22</v>
      </c>
      <c r="S781" t="s">
        <v>22</v>
      </c>
      <c r="T781" t="s">
        <v>22</v>
      </c>
      <c r="U781">
        <v>5</v>
      </c>
      <c r="V781" t="s">
        <v>22</v>
      </c>
      <c r="W781" t="s">
        <v>22</v>
      </c>
      <c r="X781" t="s">
        <v>6316</v>
      </c>
      <c r="Y781" s="2">
        <v>35739</v>
      </c>
      <c r="Z781" t="s">
        <v>22</v>
      </c>
      <c r="AA781">
        <v>12708964</v>
      </c>
      <c r="AB781">
        <v>790</v>
      </c>
      <c r="AC781">
        <v>790</v>
      </c>
      <c r="AD781" t="s">
        <v>10205</v>
      </c>
      <c r="AE781" t="s">
        <v>22</v>
      </c>
      <c r="AG781" t="s">
        <v>6390</v>
      </c>
      <c r="AH781" t="s">
        <v>10824</v>
      </c>
      <c r="AI781" t="s">
        <v>2073</v>
      </c>
      <c r="AJ781" t="s">
        <v>22</v>
      </c>
      <c r="AK781" t="s">
        <v>22</v>
      </c>
      <c r="AL781" t="s">
        <v>22</v>
      </c>
      <c r="AM781" t="s">
        <v>22</v>
      </c>
      <c r="AO781" t="s">
        <v>17</v>
      </c>
      <c r="AP781" t="s">
        <v>22</v>
      </c>
      <c r="AQ781" t="s">
        <v>6330</v>
      </c>
      <c r="AR781" t="s">
        <v>4782</v>
      </c>
      <c r="AS781" t="s">
        <v>6151</v>
      </c>
      <c r="AT781" t="s">
        <v>6241</v>
      </c>
      <c r="AU781">
        <v>5</v>
      </c>
      <c r="AV781">
        <v>11</v>
      </c>
      <c r="AW781">
        <v>1</v>
      </c>
      <c r="AX781" t="s">
        <v>4782</v>
      </c>
      <c r="AY781" t="s">
        <v>22</v>
      </c>
      <c r="AZ781" t="s">
        <v>22</v>
      </c>
      <c r="BA781" t="s">
        <v>5088</v>
      </c>
      <c r="BB781">
        <v>9139</v>
      </c>
      <c r="BC781">
        <v>15582</v>
      </c>
      <c r="BD781" s="2">
        <v>45235</v>
      </c>
      <c r="BE781" t="s">
        <v>2073</v>
      </c>
      <c r="BF781" t="s">
        <v>22</v>
      </c>
      <c r="BG781" t="s">
        <v>10825</v>
      </c>
      <c r="BH781">
        <v>0</v>
      </c>
    </row>
    <row r="782" spans="1:60" x14ac:dyDescent="0.25">
      <c r="A782" t="s">
        <v>6314</v>
      </c>
      <c r="B782" t="s">
        <v>10826</v>
      </c>
      <c r="C782" t="s">
        <v>22</v>
      </c>
      <c r="D782">
        <v>1</v>
      </c>
      <c r="E782" t="s">
        <v>22</v>
      </c>
      <c r="F782">
        <v>12710275</v>
      </c>
      <c r="G782">
        <v>10320425</v>
      </c>
      <c r="H782">
        <v>15582</v>
      </c>
      <c r="I782">
        <v>2</v>
      </c>
      <c r="J782">
        <v>1</v>
      </c>
      <c r="K782">
        <v>1</v>
      </c>
      <c r="L782" t="s">
        <v>22</v>
      </c>
      <c r="M782" t="s">
        <v>22</v>
      </c>
      <c r="N782" t="s">
        <v>22</v>
      </c>
      <c r="O782">
        <v>18209</v>
      </c>
      <c r="P782" t="s">
        <v>22</v>
      </c>
      <c r="Q782" t="s">
        <v>22</v>
      </c>
      <c r="R782" t="s">
        <v>22</v>
      </c>
      <c r="S782" t="s">
        <v>22</v>
      </c>
      <c r="T782" t="s">
        <v>22</v>
      </c>
      <c r="U782">
        <v>1</v>
      </c>
      <c r="V782" t="s">
        <v>22</v>
      </c>
      <c r="W782" t="s">
        <v>22</v>
      </c>
      <c r="X782" t="s">
        <v>6316</v>
      </c>
      <c r="Y782" s="2">
        <v>36526</v>
      </c>
      <c r="Z782" t="s">
        <v>22</v>
      </c>
      <c r="AA782">
        <v>12710275</v>
      </c>
      <c r="AB782">
        <v>791</v>
      </c>
      <c r="AC782">
        <v>791</v>
      </c>
      <c r="AD782" t="s">
        <v>6317</v>
      </c>
      <c r="AE782" t="s">
        <v>22</v>
      </c>
      <c r="AG782" t="s">
        <v>6318</v>
      </c>
      <c r="AH782" t="s">
        <v>10827</v>
      </c>
      <c r="AI782" t="s">
        <v>2020</v>
      </c>
      <c r="AJ782" t="s">
        <v>22</v>
      </c>
      <c r="AK782" t="s">
        <v>22</v>
      </c>
      <c r="AL782" t="s">
        <v>22</v>
      </c>
      <c r="AM782" t="s">
        <v>22</v>
      </c>
      <c r="AN782" t="s">
        <v>22</v>
      </c>
      <c r="AO782" t="s">
        <v>17</v>
      </c>
      <c r="AP782" t="s">
        <v>22</v>
      </c>
      <c r="AQ782" t="s">
        <v>6330</v>
      </c>
      <c r="AR782" t="s">
        <v>4782</v>
      </c>
      <c r="AS782" t="s">
        <v>5651</v>
      </c>
      <c r="AT782" t="s">
        <v>22</v>
      </c>
      <c r="AU782">
        <v>1</v>
      </c>
      <c r="AV782">
        <v>1</v>
      </c>
      <c r="AW782">
        <v>1</v>
      </c>
      <c r="AX782" t="s">
        <v>4782</v>
      </c>
      <c r="AY782" t="s">
        <v>22</v>
      </c>
      <c r="AZ782" t="s">
        <v>22</v>
      </c>
      <c r="BA782" t="s">
        <v>22</v>
      </c>
      <c r="BB782">
        <v>9139</v>
      </c>
      <c r="BC782">
        <v>15582</v>
      </c>
      <c r="BD782" s="2">
        <v>44927</v>
      </c>
      <c r="BE782" t="s">
        <v>2020</v>
      </c>
      <c r="BF782" t="s">
        <v>22</v>
      </c>
      <c r="BG782" t="s">
        <v>22</v>
      </c>
      <c r="BH782">
        <v>0</v>
      </c>
    </row>
    <row r="783" spans="1:60" x14ac:dyDescent="0.25">
      <c r="A783" t="s">
        <v>6314</v>
      </c>
      <c r="B783" t="s">
        <v>10828</v>
      </c>
      <c r="C783" t="s">
        <v>22</v>
      </c>
      <c r="D783">
        <v>1</v>
      </c>
      <c r="E783" t="s">
        <v>22</v>
      </c>
      <c r="F783">
        <v>12710285</v>
      </c>
      <c r="G783">
        <v>10320435</v>
      </c>
      <c r="H783">
        <v>15582</v>
      </c>
      <c r="I783">
        <v>2</v>
      </c>
      <c r="J783">
        <v>1</v>
      </c>
      <c r="K783">
        <v>1</v>
      </c>
      <c r="L783" t="s">
        <v>22</v>
      </c>
      <c r="M783" t="s">
        <v>22</v>
      </c>
      <c r="N783" t="s">
        <v>22</v>
      </c>
      <c r="O783">
        <v>18209</v>
      </c>
      <c r="P783" t="s">
        <v>22</v>
      </c>
      <c r="Q783" t="s">
        <v>22</v>
      </c>
      <c r="R783" t="s">
        <v>22</v>
      </c>
      <c r="S783" t="s">
        <v>22</v>
      </c>
      <c r="T783" t="s">
        <v>22</v>
      </c>
      <c r="U783">
        <v>1</v>
      </c>
      <c r="V783" t="s">
        <v>22</v>
      </c>
      <c r="W783" t="s">
        <v>22</v>
      </c>
      <c r="X783" t="s">
        <v>6316</v>
      </c>
      <c r="Y783" s="2">
        <v>36526</v>
      </c>
      <c r="Z783" t="s">
        <v>22</v>
      </c>
      <c r="AA783">
        <v>12710285</v>
      </c>
      <c r="AB783">
        <v>792</v>
      </c>
      <c r="AC783">
        <v>792</v>
      </c>
      <c r="AD783" t="s">
        <v>6317</v>
      </c>
      <c r="AE783" t="s">
        <v>22</v>
      </c>
      <c r="AG783" t="s">
        <v>6318</v>
      </c>
      <c r="AH783" t="s">
        <v>10829</v>
      </c>
      <c r="AI783" t="s">
        <v>2022</v>
      </c>
      <c r="AJ783" t="s">
        <v>22</v>
      </c>
      <c r="AK783" t="s">
        <v>22</v>
      </c>
      <c r="AL783" t="s">
        <v>22</v>
      </c>
      <c r="AM783" t="s">
        <v>22</v>
      </c>
      <c r="AN783" t="s">
        <v>22</v>
      </c>
      <c r="AO783" t="s">
        <v>17</v>
      </c>
      <c r="AP783" t="s">
        <v>22</v>
      </c>
      <c r="AQ783" t="s">
        <v>6330</v>
      </c>
      <c r="AR783" t="s">
        <v>4782</v>
      </c>
      <c r="AS783" t="s">
        <v>5652</v>
      </c>
      <c r="AT783" t="s">
        <v>22</v>
      </c>
      <c r="AU783">
        <v>1</v>
      </c>
      <c r="AV783">
        <v>1</v>
      </c>
      <c r="AW783">
        <v>1</v>
      </c>
      <c r="AX783" t="s">
        <v>4782</v>
      </c>
      <c r="AY783" t="s">
        <v>22</v>
      </c>
      <c r="AZ783" t="s">
        <v>22</v>
      </c>
      <c r="BA783" t="s">
        <v>22</v>
      </c>
      <c r="BB783">
        <v>9139</v>
      </c>
      <c r="BC783">
        <v>15582</v>
      </c>
      <c r="BD783" s="2">
        <v>44927</v>
      </c>
      <c r="BE783" t="s">
        <v>2022</v>
      </c>
      <c r="BF783" t="s">
        <v>22</v>
      </c>
      <c r="BG783" t="s">
        <v>22</v>
      </c>
      <c r="BH783">
        <v>0</v>
      </c>
    </row>
    <row r="784" spans="1:60" x14ac:dyDescent="0.25">
      <c r="A784" t="s">
        <v>10830</v>
      </c>
      <c r="B784" t="s">
        <v>10831</v>
      </c>
      <c r="C784" t="s">
        <v>10832</v>
      </c>
      <c r="D784">
        <v>1</v>
      </c>
      <c r="E784" t="s">
        <v>22</v>
      </c>
      <c r="F784">
        <v>12714160</v>
      </c>
      <c r="G784">
        <v>10324310</v>
      </c>
      <c r="H784">
        <v>15582</v>
      </c>
      <c r="I784">
        <v>2</v>
      </c>
      <c r="J784">
        <v>1</v>
      </c>
      <c r="K784">
        <v>1</v>
      </c>
      <c r="L784" t="s">
        <v>22</v>
      </c>
      <c r="M784" t="s">
        <v>22</v>
      </c>
      <c r="N784" t="s">
        <v>22</v>
      </c>
      <c r="O784">
        <v>20172</v>
      </c>
      <c r="P784">
        <v>20172</v>
      </c>
      <c r="Q784" t="s">
        <v>22</v>
      </c>
      <c r="R784" t="s">
        <v>22</v>
      </c>
      <c r="S784" t="s">
        <v>22</v>
      </c>
      <c r="T784" t="s">
        <v>22</v>
      </c>
      <c r="U784">
        <v>18</v>
      </c>
      <c r="V784" t="s">
        <v>22</v>
      </c>
      <c r="W784" t="s">
        <v>22</v>
      </c>
      <c r="X784" t="s">
        <v>6316</v>
      </c>
      <c r="Y784" s="2">
        <v>29116</v>
      </c>
      <c r="Z784" t="s">
        <v>22</v>
      </c>
      <c r="AA784">
        <v>12714160</v>
      </c>
      <c r="AB784">
        <v>793</v>
      </c>
      <c r="AC784">
        <v>793</v>
      </c>
      <c r="AD784" t="s">
        <v>10833</v>
      </c>
      <c r="AE784" t="s">
        <v>22</v>
      </c>
      <c r="AG784" t="s">
        <v>6408</v>
      </c>
      <c r="AH784" t="s">
        <v>10834</v>
      </c>
      <c r="AI784" t="s">
        <v>6152</v>
      </c>
      <c r="AJ784" t="s">
        <v>22</v>
      </c>
      <c r="AK784" t="s">
        <v>22</v>
      </c>
      <c r="AL784" t="s">
        <v>22</v>
      </c>
      <c r="AM784" t="s">
        <v>22</v>
      </c>
      <c r="AN784" t="s">
        <v>22</v>
      </c>
      <c r="AO784" t="s">
        <v>17</v>
      </c>
      <c r="AP784" t="s">
        <v>22</v>
      </c>
      <c r="AQ784" t="s">
        <v>6330</v>
      </c>
      <c r="AR784" t="s">
        <v>4782</v>
      </c>
      <c r="AS784" t="s">
        <v>6153</v>
      </c>
      <c r="AT784" t="s">
        <v>6153</v>
      </c>
      <c r="AU784">
        <v>18</v>
      </c>
      <c r="AV784">
        <v>9</v>
      </c>
      <c r="AW784">
        <v>1</v>
      </c>
      <c r="AX784" t="s">
        <v>4782</v>
      </c>
      <c r="AY784" t="s">
        <v>22</v>
      </c>
      <c r="AZ784" t="s">
        <v>22</v>
      </c>
      <c r="BA784" t="s">
        <v>22</v>
      </c>
      <c r="BB784">
        <v>9139</v>
      </c>
      <c r="BC784">
        <v>15582</v>
      </c>
      <c r="BD784" s="2">
        <v>45187</v>
      </c>
      <c r="BE784" t="s">
        <v>6152</v>
      </c>
      <c r="BF784" t="s">
        <v>22</v>
      </c>
      <c r="BG784" t="s">
        <v>10835</v>
      </c>
      <c r="BH784">
        <v>0</v>
      </c>
    </row>
    <row r="785" spans="1:60" x14ac:dyDescent="0.25">
      <c r="A785" t="s">
        <v>10836</v>
      </c>
      <c r="B785" t="s">
        <v>10837</v>
      </c>
      <c r="C785" t="s">
        <v>10838</v>
      </c>
      <c r="D785">
        <v>1</v>
      </c>
      <c r="E785" t="s">
        <v>22</v>
      </c>
      <c r="F785">
        <v>12721748</v>
      </c>
      <c r="G785">
        <v>10331898</v>
      </c>
      <c r="H785">
        <v>15582</v>
      </c>
      <c r="I785">
        <v>2</v>
      </c>
      <c r="J785">
        <v>1</v>
      </c>
      <c r="K785">
        <v>1</v>
      </c>
      <c r="L785" t="s">
        <v>22</v>
      </c>
      <c r="M785" t="s">
        <v>22</v>
      </c>
      <c r="N785" t="s">
        <v>22</v>
      </c>
      <c r="O785">
        <v>20172</v>
      </c>
      <c r="P785">
        <v>20172</v>
      </c>
      <c r="Q785" t="s">
        <v>22</v>
      </c>
      <c r="R785" t="s">
        <v>22</v>
      </c>
      <c r="S785" t="s">
        <v>22</v>
      </c>
      <c r="T785" t="s">
        <v>22</v>
      </c>
      <c r="U785">
        <v>11</v>
      </c>
      <c r="V785" t="s">
        <v>22</v>
      </c>
      <c r="W785" t="s">
        <v>22</v>
      </c>
      <c r="X785" t="s">
        <v>6316</v>
      </c>
      <c r="Y785" s="2">
        <v>30600</v>
      </c>
      <c r="Z785" t="s">
        <v>22</v>
      </c>
      <c r="AA785">
        <v>12721748</v>
      </c>
      <c r="AB785">
        <v>794</v>
      </c>
      <c r="AC785">
        <v>794</v>
      </c>
      <c r="AD785" t="s">
        <v>8633</v>
      </c>
      <c r="AE785" t="s">
        <v>22</v>
      </c>
      <c r="AG785" t="s">
        <v>6466</v>
      </c>
      <c r="AH785" t="s">
        <v>10839</v>
      </c>
      <c r="AI785" t="s">
        <v>2049</v>
      </c>
      <c r="AJ785" t="s">
        <v>22</v>
      </c>
      <c r="AK785" t="s">
        <v>22</v>
      </c>
      <c r="AL785" t="s">
        <v>22</v>
      </c>
      <c r="AM785" t="s">
        <v>22</v>
      </c>
      <c r="AO785" t="s">
        <v>17</v>
      </c>
      <c r="AP785" t="s">
        <v>22</v>
      </c>
      <c r="AQ785" t="s">
        <v>6330</v>
      </c>
      <c r="AR785" t="s">
        <v>4782</v>
      </c>
      <c r="AS785" t="s">
        <v>4853</v>
      </c>
      <c r="AT785" t="s">
        <v>4852</v>
      </c>
      <c r="AU785">
        <v>11</v>
      </c>
      <c r="AV785">
        <v>10</v>
      </c>
      <c r="AW785">
        <v>1</v>
      </c>
      <c r="AX785" t="s">
        <v>4782</v>
      </c>
      <c r="AY785" t="s">
        <v>22</v>
      </c>
      <c r="AZ785" t="s">
        <v>22</v>
      </c>
      <c r="BA785" t="s">
        <v>4781</v>
      </c>
      <c r="BB785">
        <v>9139</v>
      </c>
      <c r="BC785">
        <v>15582</v>
      </c>
      <c r="BD785" s="2">
        <v>45210</v>
      </c>
      <c r="BE785" t="s">
        <v>2049</v>
      </c>
      <c r="BF785" t="s">
        <v>22</v>
      </c>
      <c r="BG785" t="s">
        <v>10840</v>
      </c>
      <c r="BH785">
        <v>0</v>
      </c>
    </row>
    <row r="786" spans="1:60" x14ac:dyDescent="0.25">
      <c r="A786" t="s">
        <v>10841</v>
      </c>
      <c r="B786" t="s">
        <v>10842</v>
      </c>
      <c r="C786" t="s">
        <v>10843</v>
      </c>
      <c r="D786">
        <v>1</v>
      </c>
      <c r="E786" t="s">
        <v>22</v>
      </c>
      <c r="F786">
        <v>12747148</v>
      </c>
      <c r="G786">
        <v>10357298</v>
      </c>
      <c r="H786">
        <v>15582</v>
      </c>
      <c r="I786">
        <v>1</v>
      </c>
      <c r="J786">
        <v>1</v>
      </c>
      <c r="K786">
        <v>1</v>
      </c>
      <c r="L786" t="s">
        <v>22</v>
      </c>
      <c r="M786" t="s">
        <v>22</v>
      </c>
      <c r="N786" t="s">
        <v>22</v>
      </c>
      <c r="O786">
        <v>20172</v>
      </c>
      <c r="P786">
        <v>20172</v>
      </c>
      <c r="Q786" t="s">
        <v>22</v>
      </c>
      <c r="R786" t="s">
        <v>22</v>
      </c>
      <c r="S786" t="s">
        <v>22</v>
      </c>
      <c r="T786" t="s">
        <v>22</v>
      </c>
      <c r="U786">
        <v>11</v>
      </c>
      <c r="V786" t="s">
        <v>22</v>
      </c>
      <c r="W786" t="s">
        <v>22</v>
      </c>
      <c r="X786" t="s">
        <v>6316</v>
      </c>
      <c r="Y786" s="2">
        <v>32335</v>
      </c>
      <c r="Z786" t="s">
        <v>22</v>
      </c>
      <c r="AA786">
        <v>12747148</v>
      </c>
      <c r="AB786">
        <v>795</v>
      </c>
      <c r="AC786">
        <v>795</v>
      </c>
      <c r="AD786" t="s">
        <v>7580</v>
      </c>
      <c r="AE786" t="s">
        <v>22</v>
      </c>
      <c r="AG786" t="s">
        <v>6554</v>
      </c>
      <c r="AH786" t="s">
        <v>10844</v>
      </c>
      <c r="AI786" t="s">
        <v>3904</v>
      </c>
      <c r="AJ786" t="s">
        <v>22</v>
      </c>
      <c r="AK786" t="s">
        <v>22</v>
      </c>
      <c r="AL786" t="s">
        <v>22</v>
      </c>
      <c r="AM786" t="s">
        <v>22</v>
      </c>
      <c r="AN786" t="s">
        <v>22</v>
      </c>
      <c r="AO786" t="s">
        <v>17</v>
      </c>
      <c r="AP786" t="s">
        <v>22</v>
      </c>
      <c r="AQ786" t="s">
        <v>6320</v>
      </c>
      <c r="AR786" t="s">
        <v>4782</v>
      </c>
      <c r="AS786" t="s">
        <v>6148</v>
      </c>
      <c r="AT786" t="s">
        <v>6148</v>
      </c>
      <c r="AU786">
        <v>11</v>
      </c>
      <c r="AV786">
        <v>7</v>
      </c>
      <c r="AW786">
        <v>1</v>
      </c>
      <c r="AX786" t="s">
        <v>4782</v>
      </c>
      <c r="AY786" t="s">
        <v>22</v>
      </c>
      <c r="AZ786" t="s">
        <v>22</v>
      </c>
      <c r="BA786" t="s">
        <v>22</v>
      </c>
      <c r="BB786">
        <v>9139</v>
      </c>
      <c r="BC786">
        <v>15582</v>
      </c>
      <c r="BD786" s="2">
        <v>45118</v>
      </c>
      <c r="BE786" t="s">
        <v>3904</v>
      </c>
      <c r="BF786" t="s">
        <v>22</v>
      </c>
      <c r="BG786" t="s">
        <v>10845</v>
      </c>
      <c r="BH786">
        <v>0</v>
      </c>
    </row>
    <row r="787" spans="1:60" x14ac:dyDescent="0.25">
      <c r="A787" t="s">
        <v>10846</v>
      </c>
      <c r="B787" t="s">
        <v>10847</v>
      </c>
      <c r="C787" t="s">
        <v>10848</v>
      </c>
      <c r="D787">
        <v>1</v>
      </c>
      <c r="E787" t="s">
        <v>22</v>
      </c>
      <c r="F787">
        <v>12770320</v>
      </c>
      <c r="G787">
        <v>10380470</v>
      </c>
      <c r="H787">
        <v>15582</v>
      </c>
      <c r="I787">
        <v>1</v>
      </c>
      <c r="J787">
        <v>1</v>
      </c>
      <c r="K787">
        <v>1</v>
      </c>
      <c r="L787" t="s">
        <v>22</v>
      </c>
      <c r="M787" t="s">
        <v>22</v>
      </c>
      <c r="N787" t="s">
        <v>22</v>
      </c>
      <c r="O787">
        <v>20172</v>
      </c>
      <c r="P787">
        <v>20172</v>
      </c>
      <c r="Q787" t="s">
        <v>22</v>
      </c>
      <c r="R787" t="s">
        <v>22</v>
      </c>
      <c r="S787" t="s">
        <v>22</v>
      </c>
      <c r="T787" t="s">
        <v>22</v>
      </c>
      <c r="U787">
        <v>21</v>
      </c>
      <c r="V787" t="s">
        <v>22</v>
      </c>
      <c r="W787" t="s">
        <v>22</v>
      </c>
      <c r="X787" t="s">
        <v>6316</v>
      </c>
      <c r="Y787" s="2">
        <v>37520</v>
      </c>
      <c r="Z787" t="s">
        <v>22</v>
      </c>
      <c r="AA787">
        <v>12770320</v>
      </c>
      <c r="AB787">
        <v>796</v>
      </c>
      <c r="AC787">
        <v>796</v>
      </c>
      <c r="AD787" t="s">
        <v>8581</v>
      </c>
      <c r="AE787" t="s">
        <v>22</v>
      </c>
      <c r="AG787" t="s">
        <v>6408</v>
      </c>
      <c r="AH787" t="s">
        <v>10849</v>
      </c>
      <c r="AI787" t="s">
        <v>3922</v>
      </c>
      <c r="AJ787" t="s">
        <v>22</v>
      </c>
      <c r="AK787" t="s">
        <v>22</v>
      </c>
      <c r="AL787" t="s">
        <v>22</v>
      </c>
      <c r="AM787" t="s">
        <v>22</v>
      </c>
      <c r="AO787" t="s">
        <v>17</v>
      </c>
      <c r="AP787" t="s">
        <v>22</v>
      </c>
      <c r="AQ787" t="s">
        <v>6320</v>
      </c>
      <c r="AR787" t="s">
        <v>4782</v>
      </c>
      <c r="AS787" t="s">
        <v>4814</v>
      </c>
      <c r="AT787" t="s">
        <v>4815</v>
      </c>
      <c r="AU787">
        <v>21</v>
      </c>
      <c r="AV787">
        <v>9</v>
      </c>
      <c r="AW787">
        <v>1</v>
      </c>
      <c r="AX787" t="s">
        <v>4782</v>
      </c>
      <c r="AY787" t="s">
        <v>22</v>
      </c>
      <c r="AZ787" t="s">
        <v>22</v>
      </c>
      <c r="BA787" t="s">
        <v>4781</v>
      </c>
      <c r="BB787">
        <v>9139</v>
      </c>
      <c r="BC787">
        <v>15582</v>
      </c>
      <c r="BD787" s="2">
        <v>45190</v>
      </c>
      <c r="BE787" t="s">
        <v>3922</v>
      </c>
      <c r="BF787" t="s">
        <v>22</v>
      </c>
      <c r="BG787" t="s">
        <v>10850</v>
      </c>
      <c r="BH787">
        <v>0</v>
      </c>
    </row>
    <row r="788" spans="1:60" x14ac:dyDescent="0.25">
      <c r="A788" t="s">
        <v>10851</v>
      </c>
      <c r="B788" t="s">
        <v>10852</v>
      </c>
      <c r="C788" t="s">
        <v>10853</v>
      </c>
      <c r="D788">
        <v>1</v>
      </c>
      <c r="E788" t="s">
        <v>22</v>
      </c>
      <c r="F788">
        <v>12793530</v>
      </c>
      <c r="G788">
        <v>10403680</v>
      </c>
      <c r="H788">
        <v>15582</v>
      </c>
      <c r="I788">
        <v>1</v>
      </c>
      <c r="J788">
        <v>1</v>
      </c>
      <c r="K788">
        <v>1</v>
      </c>
      <c r="L788" t="s">
        <v>22</v>
      </c>
      <c r="M788" t="s">
        <v>22</v>
      </c>
      <c r="N788" t="s">
        <v>22</v>
      </c>
      <c r="O788">
        <v>20172</v>
      </c>
      <c r="P788">
        <v>20172</v>
      </c>
      <c r="Q788" t="s">
        <v>22</v>
      </c>
      <c r="R788" t="s">
        <v>22</v>
      </c>
      <c r="S788" t="s">
        <v>22</v>
      </c>
      <c r="T788" t="s">
        <v>22</v>
      </c>
      <c r="U788">
        <v>19</v>
      </c>
      <c r="V788" t="s">
        <v>22</v>
      </c>
      <c r="W788" t="s">
        <v>22</v>
      </c>
      <c r="X788" t="s">
        <v>6316</v>
      </c>
      <c r="Y788" s="2">
        <v>33073</v>
      </c>
      <c r="Z788" t="s">
        <v>22</v>
      </c>
      <c r="AA788">
        <v>12793530</v>
      </c>
      <c r="AB788">
        <v>797</v>
      </c>
      <c r="AC788">
        <v>797</v>
      </c>
      <c r="AD788" t="s">
        <v>9513</v>
      </c>
      <c r="AE788" t="s">
        <v>22</v>
      </c>
      <c r="AG788" t="s">
        <v>6554</v>
      </c>
      <c r="AH788" t="s">
        <v>10854</v>
      </c>
      <c r="AI788" t="s">
        <v>3931</v>
      </c>
      <c r="AJ788" t="s">
        <v>22</v>
      </c>
      <c r="AK788" t="s">
        <v>22</v>
      </c>
      <c r="AL788" t="s">
        <v>22</v>
      </c>
      <c r="AM788" t="s">
        <v>22</v>
      </c>
      <c r="AO788" t="s">
        <v>17</v>
      </c>
      <c r="AP788" t="s">
        <v>22</v>
      </c>
      <c r="AQ788" t="s">
        <v>6320</v>
      </c>
      <c r="AR788" t="s">
        <v>4782</v>
      </c>
      <c r="AS788" t="s">
        <v>4816</v>
      </c>
      <c r="AT788" t="s">
        <v>4817</v>
      </c>
      <c r="AU788">
        <v>19</v>
      </c>
      <c r="AV788">
        <v>7</v>
      </c>
      <c r="AW788">
        <v>1</v>
      </c>
      <c r="AX788" t="s">
        <v>4782</v>
      </c>
      <c r="AY788" t="s">
        <v>22</v>
      </c>
      <c r="AZ788" t="s">
        <v>22</v>
      </c>
      <c r="BA788" t="s">
        <v>4781</v>
      </c>
      <c r="BB788">
        <v>9139</v>
      </c>
      <c r="BC788">
        <v>15582</v>
      </c>
      <c r="BD788" s="2">
        <v>45126</v>
      </c>
      <c r="BE788" t="s">
        <v>3931</v>
      </c>
      <c r="BF788" t="s">
        <v>22</v>
      </c>
      <c r="BG788" t="s">
        <v>10855</v>
      </c>
      <c r="BH788">
        <v>0</v>
      </c>
    </row>
    <row r="789" spans="1:60" x14ac:dyDescent="0.25">
      <c r="A789" t="s">
        <v>10856</v>
      </c>
      <c r="B789" t="s">
        <v>10857</v>
      </c>
      <c r="C789" t="s">
        <v>10858</v>
      </c>
      <c r="D789">
        <v>1</v>
      </c>
      <c r="E789" t="s">
        <v>22</v>
      </c>
      <c r="F789">
        <v>12793867</v>
      </c>
      <c r="G789">
        <v>10404017</v>
      </c>
      <c r="H789">
        <v>15582</v>
      </c>
      <c r="I789">
        <v>2</v>
      </c>
      <c r="J789">
        <v>1</v>
      </c>
      <c r="K789">
        <v>1</v>
      </c>
      <c r="L789" t="s">
        <v>22</v>
      </c>
      <c r="M789" t="s">
        <v>22</v>
      </c>
      <c r="N789" t="s">
        <v>22</v>
      </c>
      <c r="O789">
        <v>20172</v>
      </c>
      <c r="P789">
        <v>20172</v>
      </c>
      <c r="Q789" t="s">
        <v>22</v>
      </c>
      <c r="R789" t="s">
        <v>22</v>
      </c>
      <c r="S789" t="s">
        <v>22</v>
      </c>
      <c r="T789" t="s">
        <v>22</v>
      </c>
      <c r="U789">
        <v>18</v>
      </c>
      <c r="V789" t="s">
        <v>22</v>
      </c>
      <c r="W789" t="s">
        <v>22</v>
      </c>
      <c r="X789" t="s">
        <v>6316</v>
      </c>
      <c r="Y789" s="2">
        <v>36359</v>
      </c>
      <c r="Z789" t="s">
        <v>22</v>
      </c>
      <c r="AA789">
        <v>12793867</v>
      </c>
      <c r="AB789">
        <v>798</v>
      </c>
      <c r="AC789">
        <v>798</v>
      </c>
      <c r="AD789" t="s">
        <v>10507</v>
      </c>
      <c r="AE789" t="s">
        <v>22</v>
      </c>
      <c r="AG789" t="s">
        <v>6554</v>
      </c>
      <c r="AH789" t="s">
        <v>10859</v>
      </c>
      <c r="AI789" t="s">
        <v>770</v>
      </c>
      <c r="AJ789" t="s">
        <v>22</v>
      </c>
      <c r="AK789" t="s">
        <v>22</v>
      </c>
      <c r="AL789" t="s">
        <v>22</v>
      </c>
      <c r="AM789" t="s">
        <v>22</v>
      </c>
      <c r="AN789" t="s">
        <v>22</v>
      </c>
      <c r="AO789" t="s">
        <v>17</v>
      </c>
      <c r="AP789" t="s">
        <v>22</v>
      </c>
      <c r="AQ789" t="s">
        <v>6330</v>
      </c>
      <c r="AR789" t="s">
        <v>4782</v>
      </c>
      <c r="AS789" t="s">
        <v>6185</v>
      </c>
      <c r="AT789" t="s">
        <v>6185</v>
      </c>
      <c r="AU789">
        <v>18</v>
      </c>
      <c r="AV789">
        <v>7</v>
      </c>
      <c r="AW789">
        <v>1</v>
      </c>
      <c r="AX789" t="s">
        <v>4782</v>
      </c>
      <c r="AY789" t="s">
        <v>22</v>
      </c>
      <c r="AZ789" t="s">
        <v>22</v>
      </c>
      <c r="BA789" t="s">
        <v>22</v>
      </c>
      <c r="BB789">
        <v>9139</v>
      </c>
      <c r="BC789">
        <v>15582</v>
      </c>
      <c r="BD789" s="2">
        <v>45125</v>
      </c>
      <c r="BE789" t="s">
        <v>770</v>
      </c>
      <c r="BF789" t="s">
        <v>22</v>
      </c>
      <c r="BG789" t="s">
        <v>10860</v>
      </c>
      <c r="BH789">
        <v>0</v>
      </c>
    </row>
    <row r="790" spans="1:60" x14ac:dyDescent="0.25">
      <c r="A790" t="s">
        <v>10861</v>
      </c>
      <c r="B790" t="s">
        <v>10862</v>
      </c>
      <c r="C790" t="s">
        <v>10863</v>
      </c>
      <c r="D790">
        <v>1</v>
      </c>
      <c r="E790" t="s">
        <v>22</v>
      </c>
      <c r="F790">
        <v>12812488</v>
      </c>
      <c r="G790">
        <v>10422638</v>
      </c>
      <c r="H790">
        <v>15582</v>
      </c>
      <c r="I790">
        <v>2</v>
      </c>
      <c r="J790">
        <v>1</v>
      </c>
      <c r="K790">
        <v>1</v>
      </c>
      <c r="L790" t="s">
        <v>22</v>
      </c>
      <c r="M790" t="s">
        <v>22</v>
      </c>
      <c r="N790" t="s">
        <v>22</v>
      </c>
      <c r="O790">
        <v>20172</v>
      </c>
      <c r="P790">
        <v>20172</v>
      </c>
      <c r="Q790" t="s">
        <v>22</v>
      </c>
      <c r="R790" t="s">
        <v>22</v>
      </c>
      <c r="S790" t="s">
        <v>22</v>
      </c>
      <c r="T790" t="s">
        <v>22</v>
      </c>
      <c r="U790">
        <v>15</v>
      </c>
      <c r="V790" t="s">
        <v>22</v>
      </c>
      <c r="W790" t="s">
        <v>22</v>
      </c>
      <c r="X790" t="s">
        <v>6316</v>
      </c>
      <c r="Y790" s="2">
        <v>31912</v>
      </c>
      <c r="Z790" t="s">
        <v>22</v>
      </c>
      <c r="AA790">
        <v>12812488</v>
      </c>
      <c r="AB790">
        <v>799</v>
      </c>
      <c r="AC790">
        <v>799</v>
      </c>
      <c r="AD790" t="s">
        <v>10864</v>
      </c>
      <c r="AE790" t="s">
        <v>22</v>
      </c>
      <c r="AG790" t="s">
        <v>6449</v>
      </c>
      <c r="AH790" t="s">
        <v>10865</v>
      </c>
      <c r="AI790" t="s">
        <v>3936</v>
      </c>
      <c r="AJ790" t="s">
        <v>22</v>
      </c>
      <c r="AK790" t="s">
        <v>22</v>
      </c>
      <c r="AL790" t="s">
        <v>22</v>
      </c>
      <c r="AM790" t="s">
        <v>22</v>
      </c>
      <c r="AN790" t="s">
        <v>22</v>
      </c>
      <c r="AO790" t="s">
        <v>17</v>
      </c>
      <c r="AP790" t="s">
        <v>22</v>
      </c>
      <c r="AQ790" t="s">
        <v>6330</v>
      </c>
      <c r="AR790" t="s">
        <v>4782</v>
      </c>
      <c r="AS790" t="s">
        <v>6186</v>
      </c>
      <c r="AT790" t="s">
        <v>10866</v>
      </c>
      <c r="AU790">
        <v>15</v>
      </c>
      <c r="AV790">
        <v>5</v>
      </c>
      <c r="AW790">
        <v>1</v>
      </c>
      <c r="AX790" t="s">
        <v>4782</v>
      </c>
      <c r="AY790" t="s">
        <v>22</v>
      </c>
      <c r="AZ790" t="s">
        <v>22</v>
      </c>
      <c r="BA790" t="s">
        <v>22</v>
      </c>
      <c r="BB790">
        <v>9139</v>
      </c>
      <c r="BC790">
        <v>15582</v>
      </c>
      <c r="BD790" s="2">
        <v>45061</v>
      </c>
      <c r="BE790" t="s">
        <v>3936</v>
      </c>
      <c r="BF790" t="s">
        <v>22</v>
      </c>
      <c r="BG790" t="s">
        <v>10867</v>
      </c>
      <c r="BH790">
        <v>0</v>
      </c>
    </row>
    <row r="791" spans="1:60" x14ac:dyDescent="0.25">
      <c r="A791" t="s">
        <v>10868</v>
      </c>
      <c r="B791" t="s">
        <v>10869</v>
      </c>
      <c r="C791" t="s">
        <v>10870</v>
      </c>
      <c r="D791">
        <v>1</v>
      </c>
      <c r="E791" t="s">
        <v>22</v>
      </c>
      <c r="F791">
        <v>12812493</v>
      </c>
      <c r="G791">
        <v>10422643</v>
      </c>
      <c r="H791">
        <v>15582</v>
      </c>
      <c r="I791">
        <v>1</v>
      </c>
      <c r="J791">
        <v>1</v>
      </c>
      <c r="K791">
        <v>1</v>
      </c>
      <c r="L791" t="s">
        <v>22</v>
      </c>
      <c r="M791" t="s">
        <v>22</v>
      </c>
      <c r="N791" t="s">
        <v>22</v>
      </c>
      <c r="O791">
        <v>20172</v>
      </c>
      <c r="P791">
        <v>20172</v>
      </c>
      <c r="Q791" t="s">
        <v>22</v>
      </c>
      <c r="R791" t="s">
        <v>22</v>
      </c>
      <c r="S791" t="s">
        <v>22</v>
      </c>
      <c r="T791" t="s">
        <v>22</v>
      </c>
      <c r="U791">
        <v>29</v>
      </c>
      <c r="V791" t="s">
        <v>22</v>
      </c>
      <c r="W791" t="s">
        <v>22</v>
      </c>
      <c r="X791" t="s">
        <v>6316</v>
      </c>
      <c r="Y791" s="2">
        <v>34483</v>
      </c>
      <c r="Z791" t="s">
        <v>22</v>
      </c>
      <c r="AA791">
        <v>12812493</v>
      </c>
      <c r="AB791">
        <v>800</v>
      </c>
      <c r="AC791">
        <v>800</v>
      </c>
      <c r="AD791" t="s">
        <v>9026</v>
      </c>
      <c r="AE791" t="s">
        <v>22</v>
      </c>
      <c r="AG791" t="s">
        <v>6449</v>
      </c>
      <c r="AH791" t="s">
        <v>10871</v>
      </c>
      <c r="AI791" t="s">
        <v>6187</v>
      </c>
      <c r="AJ791" t="s">
        <v>22</v>
      </c>
      <c r="AK791" t="s">
        <v>22</v>
      </c>
      <c r="AL791" t="s">
        <v>22</v>
      </c>
      <c r="AM791" t="s">
        <v>22</v>
      </c>
      <c r="AN791" t="s">
        <v>22</v>
      </c>
      <c r="AO791" t="s">
        <v>17</v>
      </c>
      <c r="AP791" t="s">
        <v>22</v>
      </c>
      <c r="AQ791" t="s">
        <v>6320</v>
      </c>
      <c r="AR791" t="s">
        <v>4782</v>
      </c>
      <c r="AS791" t="s">
        <v>6188</v>
      </c>
      <c r="AT791" t="s">
        <v>6188</v>
      </c>
      <c r="AU791">
        <v>29</v>
      </c>
      <c r="AV791">
        <v>5</v>
      </c>
      <c r="AW791">
        <v>1</v>
      </c>
      <c r="AX791" t="s">
        <v>4782</v>
      </c>
      <c r="AY791" t="s">
        <v>22</v>
      </c>
      <c r="AZ791" t="s">
        <v>22</v>
      </c>
      <c r="BA791" t="s">
        <v>22</v>
      </c>
      <c r="BB791">
        <v>9139</v>
      </c>
      <c r="BC791">
        <v>15582</v>
      </c>
      <c r="BD791" s="2">
        <v>45075</v>
      </c>
      <c r="BE791" t="s">
        <v>6187</v>
      </c>
      <c r="BF791" t="s">
        <v>22</v>
      </c>
      <c r="BG791" t="s">
        <v>10872</v>
      </c>
      <c r="BH791">
        <v>0</v>
      </c>
    </row>
    <row r="792" spans="1:60" x14ac:dyDescent="0.25">
      <c r="A792" t="s">
        <v>10873</v>
      </c>
      <c r="B792" t="s">
        <v>10874</v>
      </c>
      <c r="C792" t="s">
        <v>10875</v>
      </c>
      <c r="D792">
        <v>1</v>
      </c>
      <c r="E792" t="s">
        <v>22</v>
      </c>
      <c r="F792">
        <v>12813730</v>
      </c>
      <c r="G792">
        <v>10423880</v>
      </c>
      <c r="H792">
        <v>15582</v>
      </c>
      <c r="I792">
        <v>2</v>
      </c>
      <c r="J792">
        <v>1</v>
      </c>
      <c r="K792">
        <v>1</v>
      </c>
      <c r="L792" t="s">
        <v>22</v>
      </c>
      <c r="M792" t="s">
        <v>22</v>
      </c>
      <c r="N792" t="s">
        <v>22</v>
      </c>
      <c r="O792">
        <v>20172</v>
      </c>
      <c r="P792">
        <v>18209</v>
      </c>
      <c r="Q792" t="s">
        <v>22</v>
      </c>
      <c r="R792" t="s">
        <v>22</v>
      </c>
      <c r="S792" t="s">
        <v>22</v>
      </c>
      <c r="T792" t="s">
        <v>22</v>
      </c>
      <c r="U792">
        <v>21</v>
      </c>
      <c r="V792" t="s">
        <v>22</v>
      </c>
      <c r="W792" t="s">
        <v>22</v>
      </c>
      <c r="X792" t="s">
        <v>6316</v>
      </c>
      <c r="Y792" s="2">
        <v>33410</v>
      </c>
      <c r="Z792" t="s">
        <v>22</v>
      </c>
      <c r="AA792">
        <v>12813730</v>
      </c>
      <c r="AB792">
        <v>801</v>
      </c>
      <c r="AC792">
        <v>801</v>
      </c>
      <c r="AD792" t="s">
        <v>10876</v>
      </c>
      <c r="AE792" t="s">
        <v>22</v>
      </c>
      <c r="AG792" t="s">
        <v>6416</v>
      </c>
      <c r="AH792" t="s">
        <v>10877</v>
      </c>
      <c r="AI792" t="s">
        <v>3939</v>
      </c>
      <c r="AJ792" t="s">
        <v>22</v>
      </c>
      <c r="AK792" t="s">
        <v>22</v>
      </c>
      <c r="AL792" t="s">
        <v>22</v>
      </c>
      <c r="AM792" t="s">
        <v>22</v>
      </c>
      <c r="AO792" t="s">
        <v>17</v>
      </c>
      <c r="AP792" t="s">
        <v>22</v>
      </c>
      <c r="AQ792" t="s">
        <v>6330</v>
      </c>
      <c r="AR792" t="s">
        <v>4782</v>
      </c>
      <c r="AS792" t="s">
        <v>6189</v>
      </c>
      <c r="AT792" t="s">
        <v>6242</v>
      </c>
      <c r="AU792">
        <v>21</v>
      </c>
      <c r="AV792">
        <v>6</v>
      </c>
      <c r="AW792">
        <v>1</v>
      </c>
      <c r="AX792" t="s">
        <v>4782</v>
      </c>
      <c r="AY792" t="s">
        <v>22</v>
      </c>
      <c r="AZ792" t="s">
        <v>22</v>
      </c>
      <c r="BA792" t="s">
        <v>5088</v>
      </c>
      <c r="BB792">
        <v>9139</v>
      </c>
      <c r="BC792">
        <v>15582</v>
      </c>
      <c r="BD792" s="2">
        <v>45098</v>
      </c>
      <c r="BE792" t="s">
        <v>3939</v>
      </c>
      <c r="BF792" t="s">
        <v>22</v>
      </c>
      <c r="BG792" t="s">
        <v>10878</v>
      </c>
      <c r="BH792">
        <v>0</v>
      </c>
    </row>
    <row r="793" spans="1:60" x14ac:dyDescent="0.25">
      <c r="A793" t="s">
        <v>10879</v>
      </c>
      <c r="B793" t="s">
        <v>10880</v>
      </c>
      <c r="C793" t="s">
        <v>10881</v>
      </c>
      <c r="D793">
        <v>1</v>
      </c>
      <c r="E793" t="s">
        <v>22</v>
      </c>
      <c r="F793">
        <v>12814000</v>
      </c>
      <c r="G793">
        <v>10424150</v>
      </c>
      <c r="H793">
        <v>15582</v>
      </c>
      <c r="I793">
        <v>2</v>
      </c>
      <c r="J793">
        <v>1</v>
      </c>
      <c r="K793">
        <v>1</v>
      </c>
      <c r="L793" t="s">
        <v>22</v>
      </c>
      <c r="M793" t="s">
        <v>22</v>
      </c>
      <c r="N793" t="s">
        <v>22</v>
      </c>
      <c r="O793">
        <v>20172</v>
      </c>
      <c r="P793">
        <v>20172</v>
      </c>
      <c r="Q793" t="s">
        <v>22</v>
      </c>
      <c r="R793" t="s">
        <v>22</v>
      </c>
      <c r="S793" t="s">
        <v>22</v>
      </c>
      <c r="T793" t="s">
        <v>22</v>
      </c>
      <c r="U793">
        <v>11</v>
      </c>
      <c r="V793" t="s">
        <v>22</v>
      </c>
      <c r="W793" t="s">
        <v>22</v>
      </c>
      <c r="X793" t="s">
        <v>6316</v>
      </c>
      <c r="Y793" s="2">
        <v>34922</v>
      </c>
      <c r="Z793" t="s">
        <v>22</v>
      </c>
      <c r="AA793">
        <v>12814000</v>
      </c>
      <c r="AB793">
        <v>802</v>
      </c>
      <c r="AC793">
        <v>802</v>
      </c>
      <c r="AD793" t="s">
        <v>6380</v>
      </c>
      <c r="AE793" t="s">
        <v>22</v>
      </c>
      <c r="AG793" t="s">
        <v>6328</v>
      </c>
      <c r="AH793" t="s">
        <v>10882</v>
      </c>
      <c r="AI793" t="s">
        <v>3941</v>
      </c>
      <c r="AJ793" t="s">
        <v>22</v>
      </c>
      <c r="AK793" t="s">
        <v>22</v>
      </c>
      <c r="AL793" t="s">
        <v>22</v>
      </c>
      <c r="AM793" t="s">
        <v>22</v>
      </c>
      <c r="AN793" t="s">
        <v>22</v>
      </c>
      <c r="AO793" t="s">
        <v>17</v>
      </c>
      <c r="AP793" t="s">
        <v>22</v>
      </c>
      <c r="AQ793" t="s">
        <v>6330</v>
      </c>
      <c r="AR793" t="s">
        <v>4782</v>
      </c>
      <c r="AS793" t="s">
        <v>6190</v>
      </c>
      <c r="AT793" t="s">
        <v>6190</v>
      </c>
      <c r="AU793">
        <v>11</v>
      </c>
      <c r="AV793">
        <v>8</v>
      </c>
      <c r="AW793">
        <v>1</v>
      </c>
      <c r="AX793" t="s">
        <v>4782</v>
      </c>
      <c r="AY793" t="s">
        <v>22</v>
      </c>
      <c r="AZ793" t="s">
        <v>22</v>
      </c>
      <c r="BA793" t="s">
        <v>22</v>
      </c>
      <c r="BB793">
        <v>9139</v>
      </c>
      <c r="BC793">
        <v>15582</v>
      </c>
      <c r="BD793" s="2">
        <v>45149</v>
      </c>
      <c r="BE793" t="s">
        <v>3941</v>
      </c>
      <c r="BF793" t="s">
        <v>22</v>
      </c>
      <c r="BG793" t="s">
        <v>10883</v>
      </c>
      <c r="BH793">
        <v>0</v>
      </c>
    </row>
    <row r="794" spans="1:60" x14ac:dyDescent="0.25">
      <c r="A794" t="s">
        <v>10884</v>
      </c>
      <c r="B794" t="s">
        <v>10885</v>
      </c>
      <c r="C794" t="s">
        <v>10886</v>
      </c>
      <c r="D794">
        <v>1</v>
      </c>
      <c r="E794" t="s">
        <v>22</v>
      </c>
      <c r="F794">
        <v>12815858</v>
      </c>
      <c r="G794">
        <v>10426008</v>
      </c>
      <c r="H794">
        <v>15582</v>
      </c>
      <c r="I794">
        <v>1</v>
      </c>
      <c r="J794">
        <v>1</v>
      </c>
      <c r="K794">
        <v>1</v>
      </c>
      <c r="L794" t="s">
        <v>22</v>
      </c>
      <c r="M794" t="s">
        <v>22</v>
      </c>
      <c r="N794" t="s">
        <v>22</v>
      </c>
      <c r="O794">
        <v>20172</v>
      </c>
      <c r="P794">
        <v>20172</v>
      </c>
      <c r="Q794" t="s">
        <v>22</v>
      </c>
      <c r="R794" t="s">
        <v>22</v>
      </c>
      <c r="S794" t="s">
        <v>22</v>
      </c>
      <c r="T794" t="s">
        <v>22</v>
      </c>
      <c r="U794">
        <v>11</v>
      </c>
      <c r="V794" t="s">
        <v>22</v>
      </c>
      <c r="W794" t="s">
        <v>22</v>
      </c>
      <c r="X794" t="s">
        <v>6316</v>
      </c>
      <c r="Y794" s="2">
        <v>29078</v>
      </c>
      <c r="Z794" t="s">
        <v>22</v>
      </c>
      <c r="AA794">
        <v>12815858</v>
      </c>
      <c r="AB794">
        <v>803</v>
      </c>
      <c r="AC794">
        <v>803</v>
      </c>
      <c r="AD794" t="s">
        <v>10887</v>
      </c>
      <c r="AE794" t="s">
        <v>22</v>
      </c>
      <c r="AG794" t="s">
        <v>6328</v>
      </c>
      <c r="AH794" t="s">
        <v>10888</v>
      </c>
      <c r="AI794" t="s">
        <v>3948</v>
      </c>
      <c r="AJ794" t="s">
        <v>22</v>
      </c>
      <c r="AK794" t="s">
        <v>22</v>
      </c>
      <c r="AL794" t="s">
        <v>22</v>
      </c>
      <c r="AM794" t="s">
        <v>22</v>
      </c>
      <c r="AO794" t="s">
        <v>17</v>
      </c>
      <c r="AP794" t="s">
        <v>22</v>
      </c>
      <c r="AQ794" t="s">
        <v>6320</v>
      </c>
      <c r="AR794" t="s">
        <v>4782</v>
      </c>
      <c r="AS794" t="s">
        <v>4818</v>
      </c>
      <c r="AT794" t="s">
        <v>4819</v>
      </c>
      <c r="AU794">
        <v>11</v>
      </c>
      <c r="AV794">
        <v>8</v>
      </c>
      <c r="AW794">
        <v>1</v>
      </c>
      <c r="AX794" t="s">
        <v>4782</v>
      </c>
      <c r="AY794" t="s">
        <v>22</v>
      </c>
      <c r="AZ794" t="s">
        <v>22</v>
      </c>
      <c r="BA794" t="s">
        <v>4781</v>
      </c>
      <c r="BB794">
        <v>9139</v>
      </c>
      <c r="BC794">
        <v>15582</v>
      </c>
      <c r="BD794" s="2">
        <v>45149</v>
      </c>
      <c r="BE794" t="s">
        <v>3948</v>
      </c>
      <c r="BF794" t="s">
        <v>22</v>
      </c>
      <c r="BG794" t="s">
        <v>10889</v>
      </c>
      <c r="BH794">
        <v>0</v>
      </c>
    </row>
    <row r="795" spans="1:60" x14ac:dyDescent="0.25">
      <c r="A795" t="s">
        <v>10890</v>
      </c>
      <c r="B795" t="s">
        <v>10891</v>
      </c>
      <c r="C795" t="s">
        <v>10892</v>
      </c>
      <c r="D795">
        <v>1</v>
      </c>
      <c r="E795" t="s">
        <v>22</v>
      </c>
      <c r="F795">
        <v>12816080</v>
      </c>
      <c r="G795">
        <v>10426230</v>
      </c>
      <c r="H795">
        <v>15582</v>
      </c>
      <c r="I795">
        <v>2</v>
      </c>
      <c r="J795">
        <v>1</v>
      </c>
      <c r="K795">
        <v>1</v>
      </c>
      <c r="L795" t="s">
        <v>22</v>
      </c>
      <c r="M795" t="s">
        <v>22</v>
      </c>
      <c r="N795" t="s">
        <v>22</v>
      </c>
      <c r="O795">
        <v>20172</v>
      </c>
      <c r="P795">
        <v>18209</v>
      </c>
      <c r="Q795" t="s">
        <v>22</v>
      </c>
      <c r="R795" t="s">
        <v>22</v>
      </c>
      <c r="S795" t="s">
        <v>10893</v>
      </c>
      <c r="T795" t="s">
        <v>22</v>
      </c>
      <c r="U795">
        <v>19</v>
      </c>
      <c r="V795" t="s">
        <v>10894</v>
      </c>
      <c r="W795">
        <v>5942122</v>
      </c>
      <c r="X795" t="s">
        <v>6316</v>
      </c>
      <c r="Y795" s="2">
        <v>35814</v>
      </c>
      <c r="Z795" t="s">
        <v>22</v>
      </c>
      <c r="AA795">
        <v>12816080</v>
      </c>
      <c r="AB795">
        <v>804</v>
      </c>
      <c r="AC795">
        <v>804</v>
      </c>
      <c r="AD795" t="s">
        <v>10374</v>
      </c>
      <c r="AE795" t="s">
        <v>22</v>
      </c>
      <c r="AG795" t="s">
        <v>6318</v>
      </c>
      <c r="AH795" t="s">
        <v>10895</v>
      </c>
      <c r="AI795" t="s">
        <v>3951</v>
      </c>
      <c r="AJ795" t="s">
        <v>22</v>
      </c>
      <c r="AK795" t="s">
        <v>22</v>
      </c>
      <c r="AL795" t="s">
        <v>22</v>
      </c>
      <c r="AM795" t="s">
        <v>22</v>
      </c>
      <c r="AO795" t="s">
        <v>17</v>
      </c>
      <c r="AP795" t="s">
        <v>22</v>
      </c>
      <c r="AQ795" t="s">
        <v>6330</v>
      </c>
      <c r="AR795" t="s">
        <v>4782</v>
      </c>
      <c r="AS795" t="s">
        <v>4820</v>
      </c>
      <c r="AT795" t="s">
        <v>4821</v>
      </c>
      <c r="AU795">
        <v>19</v>
      </c>
      <c r="AV795">
        <v>1</v>
      </c>
      <c r="AW795">
        <v>1</v>
      </c>
      <c r="AX795" t="s">
        <v>4782</v>
      </c>
      <c r="AY795" t="s">
        <v>22</v>
      </c>
      <c r="AZ795" t="s">
        <v>22</v>
      </c>
      <c r="BA795" t="s">
        <v>4781</v>
      </c>
      <c r="BB795">
        <v>9139</v>
      </c>
      <c r="BC795">
        <v>15582</v>
      </c>
      <c r="BD795" s="2">
        <v>44945</v>
      </c>
      <c r="BE795" t="s">
        <v>3951</v>
      </c>
      <c r="BF795" t="s">
        <v>10893</v>
      </c>
      <c r="BG795" t="s">
        <v>10896</v>
      </c>
      <c r="BH795">
        <v>0</v>
      </c>
    </row>
    <row r="796" spans="1:60" x14ac:dyDescent="0.25">
      <c r="A796" t="s">
        <v>10897</v>
      </c>
      <c r="B796" t="s">
        <v>10898</v>
      </c>
      <c r="C796" t="s">
        <v>10899</v>
      </c>
      <c r="D796">
        <v>1</v>
      </c>
      <c r="E796" t="s">
        <v>22</v>
      </c>
      <c r="F796">
        <v>12816538</v>
      </c>
      <c r="G796">
        <v>10426688</v>
      </c>
      <c r="H796">
        <v>15582</v>
      </c>
      <c r="I796">
        <v>2</v>
      </c>
      <c r="J796">
        <v>1</v>
      </c>
      <c r="K796">
        <v>1</v>
      </c>
      <c r="L796" t="s">
        <v>22</v>
      </c>
      <c r="M796" t="s">
        <v>22</v>
      </c>
      <c r="N796" t="s">
        <v>22</v>
      </c>
      <c r="O796">
        <v>20172</v>
      </c>
      <c r="P796">
        <v>18209</v>
      </c>
      <c r="Q796" t="s">
        <v>22</v>
      </c>
      <c r="R796" t="s">
        <v>22</v>
      </c>
      <c r="S796" t="s">
        <v>10900</v>
      </c>
      <c r="T796" t="s">
        <v>22</v>
      </c>
      <c r="U796">
        <v>13</v>
      </c>
      <c r="V796" t="s">
        <v>22</v>
      </c>
      <c r="W796" t="s">
        <v>22</v>
      </c>
      <c r="X796" t="s">
        <v>6316</v>
      </c>
      <c r="Y796" s="2">
        <v>40069</v>
      </c>
      <c r="Z796" t="s">
        <v>22</v>
      </c>
      <c r="AA796">
        <v>12816538</v>
      </c>
      <c r="AB796">
        <v>805</v>
      </c>
      <c r="AC796">
        <v>805</v>
      </c>
      <c r="AD796" t="s">
        <v>10901</v>
      </c>
      <c r="AE796" t="s">
        <v>22</v>
      </c>
      <c r="AG796" t="s">
        <v>6408</v>
      </c>
      <c r="AH796" t="s">
        <v>10902</v>
      </c>
      <c r="AI796" t="s">
        <v>3953</v>
      </c>
      <c r="AJ796" t="s">
        <v>22</v>
      </c>
      <c r="AK796" t="s">
        <v>22</v>
      </c>
      <c r="AL796" t="s">
        <v>22</v>
      </c>
      <c r="AM796" t="s">
        <v>22</v>
      </c>
      <c r="AO796" t="s">
        <v>17</v>
      </c>
      <c r="AP796" t="s">
        <v>22</v>
      </c>
      <c r="AQ796" t="s">
        <v>6330</v>
      </c>
      <c r="AR796" t="s">
        <v>4782</v>
      </c>
      <c r="AS796" t="s">
        <v>4822</v>
      </c>
      <c r="AT796" t="s">
        <v>4823</v>
      </c>
      <c r="AU796">
        <v>13</v>
      </c>
      <c r="AV796">
        <v>9</v>
      </c>
      <c r="AW796">
        <v>1</v>
      </c>
      <c r="AX796" t="s">
        <v>4782</v>
      </c>
      <c r="AY796" t="s">
        <v>22</v>
      </c>
      <c r="AZ796" t="s">
        <v>22</v>
      </c>
      <c r="BA796" t="s">
        <v>4781</v>
      </c>
      <c r="BB796">
        <v>9139</v>
      </c>
      <c r="BC796">
        <v>15582</v>
      </c>
      <c r="BD796" s="2">
        <v>45182</v>
      </c>
      <c r="BE796" t="s">
        <v>3953</v>
      </c>
      <c r="BF796" t="s">
        <v>10900</v>
      </c>
      <c r="BG796" t="s">
        <v>8549</v>
      </c>
      <c r="BH796">
        <v>0</v>
      </c>
    </row>
    <row r="797" spans="1:60" x14ac:dyDescent="0.25">
      <c r="A797" t="s">
        <v>6314</v>
      </c>
      <c r="B797" t="s">
        <v>10903</v>
      </c>
      <c r="C797" t="s">
        <v>10904</v>
      </c>
      <c r="D797">
        <v>1</v>
      </c>
      <c r="E797" t="s">
        <v>22</v>
      </c>
      <c r="F797">
        <v>12822206</v>
      </c>
      <c r="G797">
        <v>10432356</v>
      </c>
      <c r="H797">
        <v>15582</v>
      </c>
      <c r="I797">
        <v>2</v>
      </c>
      <c r="J797">
        <v>1</v>
      </c>
      <c r="K797">
        <v>1</v>
      </c>
      <c r="L797" t="s">
        <v>22</v>
      </c>
      <c r="M797" t="s">
        <v>22</v>
      </c>
      <c r="N797" t="s">
        <v>22</v>
      </c>
      <c r="O797">
        <v>18209</v>
      </c>
      <c r="P797">
        <v>18209</v>
      </c>
      <c r="Q797" t="s">
        <v>22</v>
      </c>
      <c r="R797" t="s">
        <v>22</v>
      </c>
      <c r="S797" t="s">
        <v>22</v>
      </c>
      <c r="T797" t="s">
        <v>22</v>
      </c>
      <c r="U797">
        <v>1</v>
      </c>
      <c r="V797" t="s">
        <v>22</v>
      </c>
      <c r="W797" t="s">
        <v>22</v>
      </c>
      <c r="X797" t="s">
        <v>6316</v>
      </c>
      <c r="Y797" s="2">
        <v>36526</v>
      </c>
      <c r="Z797" t="s">
        <v>22</v>
      </c>
      <c r="AA797">
        <v>12822206</v>
      </c>
      <c r="AB797">
        <v>806</v>
      </c>
      <c r="AC797">
        <v>806</v>
      </c>
      <c r="AD797" t="s">
        <v>6317</v>
      </c>
      <c r="AE797" t="s">
        <v>22</v>
      </c>
      <c r="AG797" t="s">
        <v>6318</v>
      </c>
      <c r="AH797" t="s">
        <v>10905</v>
      </c>
      <c r="AI797" t="s">
        <v>2069</v>
      </c>
      <c r="AJ797" t="s">
        <v>22</v>
      </c>
      <c r="AK797" t="s">
        <v>22</v>
      </c>
      <c r="AL797" t="s">
        <v>22</v>
      </c>
      <c r="AM797" t="s">
        <v>22</v>
      </c>
      <c r="AN797" t="s">
        <v>22</v>
      </c>
      <c r="AO797" t="s">
        <v>17</v>
      </c>
      <c r="AP797" t="s">
        <v>22</v>
      </c>
      <c r="AQ797" t="s">
        <v>6330</v>
      </c>
      <c r="AR797" t="s">
        <v>4782</v>
      </c>
      <c r="AS797" t="s">
        <v>5657</v>
      </c>
      <c r="AT797" t="s">
        <v>5657</v>
      </c>
      <c r="AU797">
        <v>1</v>
      </c>
      <c r="AV797">
        <v>1</v>
      </c>
      <c r="AW797">
        <v>1</v>
      </c>
      <c r="AX797" t="s">
        <v>4782</v>
      </c>
      <c r="AY797" t="s">
        <v>22</v>
      </c>
      <c r="AZ797" t="s">
        <v>22</v>
      </c>
      <c r="BA797" t="s">
        <v>22</v>
      </c>
      <c r="BB797">
        <v>9139</v>
      </c>
      <c r="BC797">
        <v>15582</v>
      </c>
      <c r="BD797" s="2">
        <v>44927</v>
      </c>
      <c r="BE797" t="s">
        <v>2069</v>
      </c>
      <c r="BF797" t="s">
        <v>22</v>
      </c>
      <c r="BG797" t="s">
        <v>10906</v>
      </c>
      <c r="BH797">
        <v>0</v>
      </c>
    </row>
    <row r="798" spans="1:60" x14ac:dyDescent="0.25">
      <c r="A798" t="s">
        <v>10907</v>
      </c>
      <c r="B798" t="s">
        <v>10908</v>
      </c>
      <c r="C798" t="s">
        <v>10909</v>
      </c>
      <c r="D798">
        <v>1</v>
      </c>
      <c r="E798" t="s">
        <v>22</v>
      </c>
      <c r="F798">
        <v>12824035</v>
      </c>
      <c r="G798">
        <v>10434185</v>
      </c>
      <c r="H798">
        <v>15582</v>
      </c>
      <c r="I798">
        <v>2</v>
      </c>
      <c r="J798">
        <v>1</v>
      </c>
      <c r="K798">
        <v>1</v>
      </c>
      <c r="L798" t="s">
        <v>22</v>
      </c>
      <c r="M798" t="s">
        <v>22</v>
      </c>
      <c r="N798" t="s">
        <v>22</v>
      </c>
      <c r="O798">
        <v>20172</v>
      </c>
      <c r="P798">
        <v>18209</v>
      </c>
      <c r="Q798" t="s">
        <v>22</v>
      </c>
      <c r="R798" t="s">
        <v>22</v>
      </c>
      <c r="S798" t="s">
        <v>10910</v>
      </c>
      <c r="T798" t="s">
        <v>22</v>
      </c>
      <c r="U798">
        <v>9</v>
      </c>
      <c r="V798" t="s">
        <v>22</v>
      </c>
      <c r="W798" t="s">
        <v>22</v>
      </c>
      <c r="X798" t="s">
        <v>6316</v>
      </c>
      <c r="Y798" s="2">
        <v>34402</v>
      </c>
      <c r="Z798" t="s">
        <v>22</v>
      </c>
      <c r="AA798">
        <v>12824035</v>
      </c>
      <c r="AB798">
        <v>807</v>
      </c>
      <c r="AC798">
        <v>807</v>
      </c>
      <c r="AD798" t="s">
        <v>9917</v>
      </c>
      <c r="AE798" t="s">
        <v>22</v>
      </c>
      <c r="AG798" t="s">
        <v>6367</v>
      </c>
      <c r="AH798" t="s">
        <v>10911</v>
      </c>
      <c r="AI798" t="s">
        <v>3966</v>
      </c>
      <c r="AJ798" t="s">
        <v>22</v>
      </c>
      <c r="AK798" t="s">
        <v>22</v>
      </c>
      <c r="AL798" t="s">
        <v>22</v>
      </c>
      <c r="AM798" t="s">
        <v>22</v>
      </c>
      <c r="AO798" t="s">
        <v>17</v>
      </c>
      <c r="AP798" t="s">
        <v>22</v>
      </c>
      <c r="AQ798" t="s">
        <v>6330</v>
      </c>
      <c r="AR798" t="s">
        <v>4782</v>
      </c>
      <c r="AS798" t="s">
        <v>4824</v>
      </c>
      <c r="AT798" t="s">
        <v>10912</v>
      </c>
      <c r="AU798">
        <v>9</v>
      </c>
      <c r="AV798">
        <v>3</v>
      </c>
      <c r="AW798">
        <v>1</v>
      </c>
      <c r="AX798" t="s">
        <v>4782</v>
      </c>
      <c r="AY798" t="s">
        <v>22</v>
      </c>
      <c r="AZ798" t="s">
        <v>22</v>
      </c>
      <c r="BA798" t="s">
        <v>4781</v>
      </c>
      <c r="BB798">
        <v>9139</v>
      </c>
      <c r="BC798">
        <v>15582</v>
      </c>
      <c r="BD798" s="2">
        <v>44994</v>
      </c>
      <c r="BE798" t="s">
        <v>3966</v>
      </c>
      <c r="BF798" t="s">
        <v>10910</v>
      </c>
      <c r="BG798" t="s">
        <v>10913</v>
      </c>
      <c r="BH798">
        <v>0</v>
      </c>
    </row>
    <row r="799" spans="1:60" x14ac:dyDescent="0.25">
      <c r="A799" t="s">
        <v>6314</v>
      </c>
      <c r="B799" t="s">
        <v>10914</v>
      </c>
      <c r="C799" t="s">
        <v>10915</v>
      </c>
      <c r="D799">
        <v>1</v>
      </c>
      <c r="E799" t="s">
        <v>22</v>
      </c>
      <c r="F799">
        <v>12829382</v>
      </c>
      <c r="G799">
        <v>10439532</v>
      </c>
      <c r="H799">
        <v>15582</v>
      </c>
      <c r="I799">
        <v>2</v>
      </c>
      <c r="J799">
        <v>1</v>
      </c>
      <c r="K799">
        <v>1</v>
      </c>
      <c r="L799" t="s">
        <v>22</v>
      </c>
      <c r="M799" t="s">
        <v>22</v>
      </c>
      <c r="N799" t="s">
        <v>22</v>
      </c>
      <c r="O799">
        <v>20172</v>
      </c>
      <c r="P799">
        <v>20172</v>
      </c>
      <c r="Q799" t="s">
        <v>22</v>
      </c>
      <c r="R799" t="s">
        <v>22</v>
      </c>
      <c r="S799" t="s">
        <v>22</v>
      </c>
      <c r="T799" t="s">
        <v>22</v>
      </c>
      <c r="U799">
        <v>1</v>
      </c>
      <c r="V799" t="s">
        <v>22</v>
      </c>
      <c r="W799" t="s">
        <v>22</v>
      </c>
      <c r="X799" t="s">
        <v>6316</v>
      </c>
      <c r="Y799" s="2">
        <v>36526</v>
      </c>
      <c r="Z799" t="s">
        <v>22</v>
      </c>
      <c r="AA799">
        <v>12829382</v>
      </c>
      <c r="AB799">
        <v>808</v>
      </c>
      <c r="AC799">
        <v>808</v>
      </c>
      <c r="AD799" t="s">
        <v>6317</v>
      </c>
      <c r="AE799" t="s">
        <v>22</v>
      </c>
      <c r="AG799" t="s">
        <v>6318</v>
      </c>
      <c r="AH799" t="s">
        <v>10916</v>
      </c>
      <c r="AI799" t="s">
        <v>4015</v>
      </c>
      <c r="AJ799" t="s">
        <v>22</v>
      </c>
      <c r="AK799" t="s">
        <v>22</v>
      </c>
      <c r="AL799" t="s">
        <v>22</v>
      </c>
      <c r="AM799" t="s">
        <v>22</v>
      </c>
      <c r="AO799" t="s">
        <v>17</v>
      </c>
      <c r="AP799" t="s">
        <v>22</v>
      </c>
      <c r="AQ799" t="s">
        <v>6330</v>
      </c>
      <c r="AR799" t="s">
        <v>4782</v>
      </c>
      <c r="AS799" t="s">
        <v>6183</v>
      </c>
      <c r="AT799" t="s">
        <v>6183</v>
      </c>
      <c r="AU799">
        <v>1</v>
      </c>
      <c r="AV799">
        <v>1</v>
      </c>
      <c r="AW799">
        <v>1</v>
      </c>
      <c r="AX799" t="s">
        <v>4782</v>
      </c>
      <c r="AY799" t="s">
        <v>22</v>
      </c>
      <c r="AZ799" t="s">
        <v>22</v>
      </c>
      <c r="BA799" t="s">
        <v>22</v>
      </c>
      <c r="BB799">
        <v>9139</v>
      </c>
      <c r="BC799">
        <v>15582</v>
      </c>
      <c r="BD799" s="2">
        <v>44927</v>
      </c>
      <c r="BE799" t="s">
        <v>4015</v>
      </c>
      <c r="BF799" t="s">
        <v>22</v>
      </c>
      <c r="BG799" t="s">
        <v>10906</v>
      </c>
      <c r="BH799">
        <v>0</v>
      </c>
    </row>
    <row r="800" spans="1:60" x14ac:dyDescent="0.25">
      <c r="A800" t="s">
        <v>6314</v>
      </c>
      <c r="B800" t="s">
        <v>10917</v>
      </c>
      <c r="C800" t="s">
        <v>10918</v>
      </c>
      <c r="D800">
        <v>1</v>
      </c>
      <c r="E800" t="s">
        <v>22</v>
      </c>
      <c r="F800">
        <v>12830509</v>
      </c>
      <c r="G800">
        <v>10440659</v>
      </c>
      <c r="H800">
        <v>15582</v>
      </c>
      <c r="I800">
        <v>2</v>
      </c>
      <c r="J800">
        <v>1</v>
      </c>
      <c r="K800">
        <v>1</v>
      </c>
      <c r="L800" t="s">
        <v>22</v>
      </c>
      <c r="M800" t="s">
        <v>22</v>
      </c>
      <c r="N800" t="s">
        <v>22</v>
      </c>
      <c r="O800">
        <v>20172</v>
      </c>
      <c r="P800">
        <v>20172</v>
      </c>
      <c r="Q800" t="s">
        <v>22</v>
      </c>
      <c r="R800" t="s">
        <v>22</v>
      </c>
      <c r="S800" t="s">
        <v>22</v>
      </c>
      <c r="T800" t="s">
        <v>22</v>
      </c>
      <c r="U800">
        <v>1</v>
      </c>
      <c r="V800" t="s">
        <v>22</v>
      </c>
      <c r="W800" t="s">
        <v>22</v>
      </c>
      <c r="X800" t="s">
        <v>6316</v>
      </c>
      <c r="Y800" s="2">
        <v>36526</v>
      </c>
      <c r="Z800" t="s">
        <v>22</v>
      </c>
      <c r="AA800">
        <v>12830509</v>
      </c>
      <c r="AB800">
        <v>809</v>
      </c>
      <c r="AC800">
        <v>809</v>
      </c>
      <c r="AD800" t="s">
        <v>6317</v>
      </c>
      <c r="AE800" t="s">
        <v>22</v>
      </c>
      <c r="AG800" t="s">
        <v>6318</v>
      </c>
      <c r="AH800" t="s">
        <v>10919</v>
      </c>
      <c r="AI800" t="s">
        <v>3979</v>
      </c>
      <c r="AJ800" t="s">
        <v>22</v>
      </c>
      <c r="AK800" t="s">
        <v>22</v>
      </c>
      <c r="AL800" t="s">
        <v>22</v>
      </c>
      <c r="AM800" t="s">
        <v>22</v>
      </c>
      <c r="AN800" t="s">
        <v>22</v>
      </c>
      <c r="AO800" t="s">
        <v>17</v>
      </c>
      <c r="AP800" t="s">
        <v>22</v>
      </c>
      <c r="AQ800" t="s">
        <v>6330</v>
      </c>
      <c r="AR800" t="s">
        <v>4782</v>
      </c>
      <c r="AS800" t="s">
        <v>6184</v>
      </c>
      <c r="AT800" t="s">
        <v>6184</v>
      </c>
      <c r="AU800">
        <v>1</v>
      </c>
      <c r="AV800">
        <v>1</v>
      </c>
      <c r="AW800">
        <v>1</v>
      </c>
      <c r="AX800" t="s">
        <v>4782</v>
      </c>
      <c r="AY800" t="s">
        <v>22</v>
      </c>
      <c r="AZ800" t="s">
        <v>22</v>
      </c>
      <c r="BA800" t="s">
        <v>22</v>
      </c>
      <c r="BB800">
        <v>9139</v>
      </c>
      <c r="BC800">
        <v>15582</v>
      </c>
      <c r="BD800" s="2">
        <v>44927</v>
      </c>
      <c r="BE800" t="s">
        <v>3979</v>
      </c>
      <c r="BF800" t="s">
        <v>22</v>
      </c>
      <c r="BG800" t="s">
        <v>10920</v>
      </c>
      <c r="BH800">
        <v>0</v>
      </c>
    </row>
    <row r="801" spans="1:60" x14ac:dyDescent="0.25">
      <c r="A801" t="s">
        <v>10921</v>
      </c>
      <c r="B801" t="s">
        <v>10922</v>
      </c>
      <c r="C801" t="s">
        <v>10923</v>
      </c>
      <c r="D801">
        <v>1</v>
      </c>
      <c r="E801" t="s">
        <v>22</v>
      </c>
      <c r="F801">
        <v>12833821</v>
      </c>
      <c r="G801">
        <v>10443971</v>
      </c>
      <c r="H801">
        <v>15582</v>
      </c>
      <c r="I801">
        <v>2</v>
      </c>
      <c r="J801">
        <v>1</v>
      </c>
      <c r="K801">
        <v>1</v>
      </c>
      <c r="L801" t="s">
        <v>22</v>
      </c>
      <c r="M801" t="s">
        <v>22</v>
      </c>
      <c r="N801" t="s">
        <v>22</v>
      </c>
      <c r="O801">
        <v>20172</v>
      </c>
      <c r="P801">
        <v>20172</v>
      </c>
      <c r="Q801" t="s">
        <v>22</v>
      </c>
      <c r="R801" t="s">
        <v>22</v>
      </c>
      <c r="S801" t="s">
        <v>22</v>
      </c>
      <c r="T801" t="s">
        <v>22</v>
      </c>
      <c r="U801">
        <v>8</v>
      </c>
      <c r="V801" t="s">
        <v>22</v>
      </c>
      <c r="W801" t="s">
        <v>22</v>
      </c>
      <c r="X801" t="s">
        <v>6316</v>
      </c>
      <c r="Y801" s="2">
        <v>32058</v>
      </c>
      <c r="Z801" t="s">
        <v>22</v>
      </c>
      <c r="AA801">
        <v>12833821</v>
      </c>
      <c r="AB801">
        <v>810</v>
      </c>
      <c r="AC801">
        <v>810</v>
      </c>
      <c r="AD801" t="s">
        <v>7585</v>
      </c>
      <c r="AE801" t="s">
        <v>22</v>
      </c>
      <c r="AG801" t="s">
        <v>6466</v>
      </c>
      <c r="AH801" t="s">
        <v>10924</v>
      </c>
      <c r="AI801" t="s">
        <v>2124</v>
      </c>
      <c r="AJ801" t="s">
        <v>22</v>
      </c>
      <c r="AK801" t="s">
        <v>22</v>
      </c>
      <c r="AL801" t="s">
        <v>22</v>
      </c>
      <c r="AM801" t="s">
        <v>22</v>
      </c>
      <c r="AO801" t="s">
        <v>17</v>
      </c>
      <c r="AP801" t="s">
        <v>22</v>
      </c>
      <c r="AQ801" t="s">
        <v>6330</v>
      </c>
      <c r="AR801" t="s">
        <v>4782</v>
      </c>
      <c r="AS801" t="s">
        <v>4827</v>
      </c>
      <c r="AT801" t="s">
        <v>4828</v>
      </c>
      <c r="AU801">
        <v>8</v>
      </c>
      <c r="AV801">
        <v>10</v>
      </c>
      <c r="AW801">
        <v>1</v>
      </c>
      <c r="AX801" t="s">
        <v>4782</v>
      </c>
      <c r="AY801" t="s">
        <v>22</v>
      </c>
      <c r="AZ801" t="s">
        <v>22</v>
      </c>
      <c r="BA801" t="s">
        <v>4781</v>
      </c>
      <c r="BB801">
        <v>9139</v>
      </c>
      <c r="BC801">
        <v>15582</v>
      </c>
      <c r="BD801" s="2">
        <v>45207</v>
      </c>
      <c r="BE801" t="s">
        <v>2124</v>
      </c>
      <c r="BF801" t="s">
        <v>22</v>
      </c>
      <c r="BG801" t="s">
        <v>10925</v>
      </c>
      <c r="BH801">
        <v>0</v>
      </c>
    </row>
    <row r="802" spans="1:60" x14ac:dyDescent="0.25">
      <c r="A802" t="s">
        <v>9021</v>
      </c>
      <c r="B802" t="s">
        <v>10926</v>
      </c>
      <c r="C802" t="s">
        <v>10927</v>
      </c>
      <c r="D802">
        <v>1</v>
      </c>
      <c r="E802" t="s">
        <v>22</v>
      </c>
      <c r="F802">
        <v>12834743</v>
      </c>
      <c r="G802">
        <v>10444893</v>
      </c>
      <c r="H802">
        <v>15582</v>
      </c>
      <c r="I802">
        <v>2</v>
      </c>
      <c r="J802">
        <v>1</v>
      </c>
      <c r="K802">
        <v>1</v>
      </c>
      <c r="L802" t="s">
        <v>22</v>
      </c>
      <c r="M802" t="s">
        <v>22</v>
      </c>
      <c r="N802" t="s">
        <v>22</v>
      </c>
      <c r="O802">
        <v>20172</v>
      </c>
      <c r="P802">
        <v>20172</v>
      </c>
      <c r="Q802" t="s">
        <v>22</v>
      </c>
      <c r="R802" t="s">
        <v>22</v>
      </c>
      <c r="S802" t="s">
        <v>22</v>
      </c>
      <c r="T802" t="s">
        <v>22</v>
      </c>
      <c r="U802">
        <v>27</v>
      </c>
      <c r="V802" t="s">
        <v>22</v>
      </c>
      <c r="W802" t="s">
        <v>22</v>
      </c>
      <c r="X802" t="s">
        <v>6316</v>
      </c>
      <c r="Y802" s="2">
        <v>34481</v>
      </c>
      <c r="Z802" t="s">
        <v>22</v>
      </c>
      <c r="AA802">
        <v>12834743</v>
      </c>
      <c r="AB802">
        <v>811</v>
      </c>
      <c r="AC802">
        <v>811</v>
      </c>
      <c r="AD802" t="s">
        <v>9026</v>
      </c>
      <c r="AE802" t="s">
        <v>22</v>
      </c>
      <c r="AG802" t="s">
        <v>6449</v>
      </c>
      <c r="AH802" t="s">
        <v>10928</v>
      </c>
      <c r="AI802" t="s">
        <v>6176</v>
      </c>
      <c r="AJ802" t="s">
        <v>22</v>
      </c>
      <c r="AK802" t="s">
        <v>22</v>
      </c>
      <c r="AL802" t="s">
        <v>22</v>
      </c>
      <c r="AM802" t="s">
        <v>22</v>
      </c>
      <c r="AN802" t="s">
        <v>22</v>
      </c>
      <c r="AO802" t="s">
        <v>17</v>
      </c>
      <c r="AP802" t="s">
        <v>22</v>
      </c>
      <c r="AQ802" t="s">
        <v>6330</v>
      </c>
      <c r="AR802" t="s">
        <v>6344</v>
      </c>
      <c r="AS802" t="s">
        <v>6177</v>
      </c>
      <c r="AT802" t="s">
        <v>10929</v>
      </c>
      <c r="AU802">
        <v>27</v>
      </c>
      <c r="AV802">
        <v>5</v>
      </c>
      <c r="AW802">
        <v>0</v>
      </c>
      <c r="AX802" t="s">
        <v>4782</v>
      </c>
      <c r="AY802" t="s">
        <v>22</v>
      </c>
      <c r="AZ802" t="s">
        <v>22</v>
      </c>
      <c r="BA802" t="s">
        <v>22</v>
      </c>
      <c r="BB802">
        <v>9139</v>
      </c>
      <c r="BC802">
        <v>15582</v>
      </c>
      <c r="BD802" s="2">
        <v>45073</v>
      </c>
      <c r="BE802" t="s">
        <v>6176</v>
      </c>
      <c r="BF802" t="s">
        <v>22</v>
      </c>
      <c r="BG802" t="s">
        <v>9030</v>
      </c>
      <c r="BH802">
        <v>0</v>
      </c>
    </row>
    <row r="803" spans="1:60" x14ac:dyDescent="0.25">
      <c r="A803" t="s">
        <v>6314</v>
      </c>
      <c r="B803" t="s">
        <v>10930</v>
      </c>
      <c r="C803" t="s">
        <v>10931</v>
      </c>
      <c r="D803">
        <v>1</v>
      </c>
      <c r="E803" t="s">
        <v>22</v>
      </c>
      <c r="F803">
        <v>12855277</v>
      </c>
      <c r="G803">
        <v>10465427</v>
      </c>
      <c r="H803">
        <v>15582</v>
      </c>
      <c r="I803">
        <v>1</v>
      </c>
      <c r="J803">
        <v>1</v>
      </c>
      <c r="K803">
        <v>1</v>
      </c>
      <c r="L803" t="s">
        <v>22</v>
      </c>
      <c r="M803" t="s">
        <v>22</v>
      </c>
      <c r="N803" t="s">
        <v>22</v>
      </c>
      <c r="O803">
        <v>20172</v>
      </c>
      <c r="P803">
        <v>20172</v>
      </c>
      <c r="Q803" t="s">
        <v>22</v>
      </c>
      <c r="R803" t="s">
        <v>22</v>
      </c>
      <c r="S803" t="s">
        <v>22</v>
      </c>
      <c r="T803" t="s">
        <v>22</v>
      </c>
      <c r="U803">
        <v>1</v>
      </c>
      <c r="V803" t="s">
        <v>22</v>
      </c>
      <c r="W803" t="s">
        <v>22</v>
      </c>
      <c r="X803" t="s">
        <v>6316</v>
      </c>
      <c r="Y803" s="2">
        <v>36526</v>
      </c>
      <c r="Z803" t="s">
        <v>22</v>
      </c>
      <c r="AA803">
        <v>12855277</v>
      </c>
      <c r="AB803">
        <v>812</v>
      </c>
      <c r="AC803">
        <v>812</v>
      </c>
      <c r="AD803" t="s">
        <v>6317</v>
      </c>
      <c r="AE803" t="s">
        <v>22</v>
      </c>
      <c r="AG803" t="s">
        <v>6318</v>
      </c>
      <c r="AH803" t="s">
        <v>10932</v>
      </c>
      <c r="AI803" t="s">
        <v>3993</v>
      </c>
      <c r="AJ803" t="s">
        <v>22</v>
      </c>
      <c r="AK803" t="s">
        <v>22</v>
      </c>
      <c r="AL803" t="s">
        <v>22</v>
      </c>
      <c r="AM803" t="s">
        <v>22</v>
      </c>
      <c r="AN803" t="s">
        <v>22</v>
      </c>
      <c r="AO803" t="s">
        <v>17</v>
      </c>
      <c r="AP803" t="s">
        <v>22</v>
      </c>
      <c r="AQ803" t="s">
        <v>6320</v>
      </c>
      <c r="AR803" t="s">
        <v>4782</v>
      </c>
      <c r="AS803" t="s">
        <v>6178</v>
      </c>
      <c r="AT803" t="s">
        <v>6178</v>
      </c>
      <c r="AU803">
        <v>1</v>
      </c>
      <c r="AV803">
        <v>1</v>
      </c>
      <c r="AW803">
        <v>1</v>
      </c>
      <c r="AX803" t="s">
        <v>4782</v>
      </c>
      <c r="AY803" t="s">
        <v>22</v>
      </c>
      <c r="AZ803" t="s">
        <v>22</v>
      </c>
      <c r="BA803" t="s">
        <v>22</v>
      </c>
      <c r="BB803">
        <v>9139</v>
      </c>
      <c r="BC803">
        <v>15582</v>
      </c>
      <c r="BD803" s="2">
        <v>44927</v>
      </c>
      <c r="BE803" t="s">
        <v>3993</v>
      </c>
      <c r="BF803" t="s">
        <v>22</v>
      </c>
      <c r="BG803" t="s">
        <v>6914</v>
      </c>
      <c r="BH803">
        <v>0</v>
      </c>
    </row>
    <row r="804" spans="1:60" x14ac:dyDescent="0.25">
      <c r="A804" t="s">
        <v>10933</v>
      </c>
      <c r="B804" t="s">
        <v>10934</v>
      </c>
      <c r="C804" t="s">
        <v>10935</v>
      </c>
      <c r="D804">
        <v>1</v>
      </c>
      <c r="E804" t="s">
        <v>22</v>
      </c>
      <c r="F804">
        <v>12862822</v>
      </c>
      <c r="G804">
        <v>10472972</v>
      </c>
      <c r="H804">
        <v>15582</v>
      </c>
      <c r="I804">
        <v>2</v>
      </c>
      <c r="J804">
        <v>1</v>
      </c>
      <c r="K804">
        <v>1</v>
      </c>
      <c r="L804" t="s">
        <v>22</v>
      </c>
      <c r="M804" t="s">
        <v>22</v>
      </c>
      <c r="N804" t="s">
        <v>22</v>
      </c>
      <c r="O804">
        <v>20172</v>
      </c>
      <c r="P804">
        <v>20172</v>
      </c>
      <c r="Q804" t="s">
        <v>22</v>
      </c>
      <c r="R804" t="s">
        <v>22</v>
      </c>
      <c r="S804" t="s">
        <v>22</v>
      </c>
      <c r="T804" t="s">
        <v>22</v>
      </c>
      <c r="U804">
        <v>3</v>
      </c>
      <c r="V804" t="s">
        <v>22</v>
      </c>
      <c r="W804" t="s">
        <v>22</v>
      </c>
      <c r="X804" t="s">
        <v>6316</v>
      </c>
      <c r="Y804" s="2">
        <v>26361</v>
      </c>
      <c r="Z804" t="s">
        <v>22</v>
      </c>
      <c r="AA804">
        <v>12862822</v>
      </c>
      <c r="AB804">
        <v>813</v>
      </c>
      <c r="AC804">
        <v>813</v>
      </c>
      <c r="AD804" t="s">
        <v>10936</v>
      </c>
      <c r="AE804" t="s">
        <v>22</v>
      </c>
      <c r="AG804" t="s">
        <v>6367</v>
      </c>
      <c r="AH804" t="s">
        <v>10937</v>
      </c>
      <c r="AI804" t="s">
        <v>3997</v>
      </c>
      <c r="AJ804" t="s">
        <v>22</v>
      </c>
      <c r="AK804" t="s">
        <v>22</v>
      </c>
      <c r="AL804" t="s">
        <v>22</v>
      </c>
      <c r="AM804" t="s">
        <v>22</v>
      </c>
      <c r="AN804" t="s">
        <v>22</v>
      </c>
      <c r="AO804" t="s">
        <v>17</v>
      </c>
      <c r="AP804" t="s">
        <v>22</v>
      </c>
      <c r="AQ804" t="s">
        <v>6330</v>
      </c>
      <c r="AR804" t="s">
        <v>4782</v>
      </c>
      <c r="AS804" t="s">
        <v>6179</v>
      </c>
      <c r="AT804" t="s">
        <v>6179</v>
      </c>
      <c r="AU804">
        <v>3</v>
      </c>
      <c r="AV804">
        <v>3</v>
      </c>
      <c r="AW804">
        <v>1</v>
      </c>
      <c r="AX804" t="s">
        <v>4782</v>
      </c>
      <c r="AY804" t="s">
        <v>22</v>
      </c>
      <c r="AZ804" t="s">
        <v>22</v>
      </c>
      <c r="BA804" t="s">
        <v>22</v>
      </c>
      <c r="BB804">
        <v>9139</v>
      </c>
      <c r="BC804">
        <v>15582</v>
      </c>
      <c r="BD804" s="2">
        <v>44988</v>
      </c>
      <c r="BE804" t="s">
        <v>3997</v>
      </c>
      <c r="BF804" t="s">
        <v>22</v>
      </c>
      <c r="BG804" t="s">
        <v>10938</v>
      </c>
      <c r="BH804">
        <v>0</v>
      </c>
    </row>
    <row r="805" spans="1:60" x14ac:dyDescent="0.25">
      <c r="A805" t="s">
        <v>10939</v>
      </c>
      <c r="B805" t="s">
        <v>10940</v>
      </c>
      <c r="C805" t="s">
        <v>10941</v>
      </c>
      <c r="D805">
        <v>1</v>
      </c>
      <c r="E805" t="s">
        <v>22</v>
      </c>
      <c r="F805">
        <v>12880385</v>
      </c>
      <c r="G805">
        <v>10490535</v>
      </c>
      <c r="H805">
        <v>15582</v>
      </c>
      <c r="I805">
        <v>1</v>
      </c>
      <c r="J805">
        <v>1</v>
      </c>
      <c r="K805">
        <v>1</v>
      </c>
      <c r="L805" t="s">
        <v>22</v>
      </c>
      <c r="M805" t="s">
        <v>22</v>
      </c>
      <c r="N805" t="s">
        <v>22</v>
      </c>
      <c r="O805">
        <v>20172</v>
      </c>
      <c r="P805">
        <v>20172</v>
      </c>
      <c r="Q805" t="s">
        <v>22</v>
      </c>
      <c r="R805" t="s">
        <v>22</v>
      </c>
      <c r="S805" t="s">
        <v>22</v>
      </c>
      <c r="T805" t="s">
        <v>22</v>
      </c>
      <c r="U805">
        <v>5</v>
      </c>
      <c r="V805" t="s">
        <v>22</v>
      </c>
      <c r="W805" t="s">
        <v>22</v>
      </c>
      <c r="X805" t="s">
        <v>6316</v>
      </c>
      <c r="Y805" s="2">
        <v>22771</v>
      </c>
      <c r="Z805" t="s">
        <v>22</v>
      </c>
      <c r="AA805">
        <v>12880385</v>
      </c>
      <c r="AB805">
        <v>814</v>
      </c>
      <c r="AC805">
        <v>814</v>
      </c>
      <c r="AD805" t="s">
        <v>10942</v>
      </c>
      <c r="AE805" t="s">
        <v>22</v>
      </c>
      <c r="AG805" t="s">
        <v>6449</v>
      </c>
      <c r="AH805" t="s">
        <v>10943</v>
      </c>
      <c r="AI805" t="s">
        <v>4021</v>
      </c>
      <c r="AJ805" t="s">
        <v>22</v>
      </c>
      <c r="AK805" t="s">
        <v>22</v>
      </c>
      <c r="AL805" t="s">
        <v>22</v>
      </c>
      <c r="AM805" t="s">
        <v>22</v>
      </c>
      <c r="AN805" t="s">
        <v>22</v>
      </c>
      <c r="AO805" t="s">
        <v>17</v>
      </c>
      <c r="AP805" t="s">
        <v>22</v>
      </c>
      <c r="AQ805" t="s">
        <v>6320</v>
      </c>
      <c r="AR805" t="s">
        <v>4782</v>
      </c>
      <c r="AS805" t="s">
        <v>6180</v>
      </c>
      <c r="AT805" t="s">
        <v>6180</v>
      </c>
      <c r="AU805">
        <v>5</v>
      </c>
      <c r="AV805">
        <v>5</v>
      </c>
      <c r="AW805">
        <v>1</v>
      </c>
      <c r="AX805" t="s">
        <v>4782</v>
      </c>
      <c r="AY805" t="s">
        <v>22</v>
      </c>
      <c r="AZ805" t="s">
        <v>22</v>
      </c>
      <c r="BA805" t="s">
        <v>22</v>
      </c>
      <c r="BB805">
        <v>9139</v>
      </c>
      <c r="BC805">
        <v>15582</v>
      </c>
      <c r="BD805" s="2">
        <v>45051</v>
      </c>
      <c r="BE805" t="s">
        <v>4021</v>
      </c>
      <c r="BF805" t="s">
        <v>22</v>
      </c>
      <c r="BG805" t="s">
        <v>10944</v>
      </c>
      <c r="BH805">
        <v>0</v>
      </c>
    </row>
    <row r="806" spans="1:60" x14ac:dyDescent="0.25">
      <c r="A806" t="s">
        <v>6314</v>
      </c>
      <c r="B806" t="s">
        <v>10945</v>
      </c>
      <c r="C806" t="s">
        <v>10946</v>
      </c>
      <c r="D806">
        <v>1</v>
      </c>
      <c r="E806" t="s">
        <v>22</v>
      </c>
      <c r="F806">
        <v>12884685</v>
      </c>
      <c r="G806">
        <v>10494835</v>
      </c>
      <c r="H806">
        <v>15582</v>
      </c>
      <c r="I806">
        <v>1</v>
      </c>
      <c r="J806">
        <v>1</v>
      </c>
      <c r="K806">
        <v>1</v>
      </c>
      <c r="L806" t="s">
        <v>22</v>
      </c>
      <c r="M806" t="s">
        <v>22</v>
      </c>
      <c r="N806" t="s">
        <v>22</v>
      </c>
      <c r="O806">
        <v>20172</v>
      </c>
      <c r="P806">
        <v>20172</v>
      </c>
      <c r="Q806" t="s">
        <v>22</v>
      </c>
      <c r="R806" t="s">
        <v>22</v>
      </c>
      <c r="S806" t="s">
        <v>22</v>
      </c>
      <c r="T806" t="s">
        <v>22</v>
      </c>
      <c r="U806">
        <v>1</v>
      </c>
      <c r="V806" t="s">
        <v>22</v>
      </c>
      <c r="W806" t="s">
        <v>22</v>
      </c>
      <c r="X806" t="s">
        <v>6316</v>
      </c>
      <c r="Y806" s="2">
        <v>36526</v>
      </c>
      <c r="Z806" t="s">
        <v>22</v>
      </c>
      <c r="AA806">
        <v>12884685</v>
      </c>
      <c r="AB806">
        <v>815</v>
      </c>
      <c r="AC806">
        <v>815</v>
      </c>
      <c r="AD806" t="s">
        <v>6317</v>
      </c>
      <c r="AE806" t="s">
        <v>22</v>
      </c>
      <c r="AG806" t="s">
        <v>6318</v>
      </c>
      <c r="AH806" t="s">
        <v>10947</v>
      </c>
      <c r="AI806" t="s">
        <v>4027</v>
      </c>
      <c r="AJ806" t="s">
        <v>22</v>
      </c>
      <c r="AK806" t="s">
        <v>22</v>
      </c>
      <c r="AL806" t="s">
        <v>22</v>
      </c>
      <c r="AM806" t="s">
        <v>22</v>
      </c>
      <c r="AN806" t="s">
        <v>22</v>
      </c>
      <c r="AO806" t="s">
        <v>17</v>
      </c>
      <c r="AP806" t="s">
        <v>22</v>
      </c>
      <c r="AQ806" t="s">
        <v>6320</v>
      </c>
      <c r="AR806" t="s">
        <v>4782</v>
      </c>
      <c r="AS806" t="s">
        <v>6181</v>
      </c>
      <c r="AT806" t="s">
        <v>6181</v>
      </c>
      <c r="AU806">
        <v>1</v>
      </c>
      <c r="AV806">
        <v>1</v>
      </c>
      <c r="AW806">
        <v>1</v>
      </c>
      <c r="AX806" t="s">
        <v>4782</v>
      </c>
      <c r="AY806" t="s">
        <v>22</v>
      </c>
      <c r="AZ806" t="s">
        <v>22</v>
      </c>
      <c r="BA806" t="s">
        <v>22</v>
      </c>
      <c r="BB806">
        <v>9139</v>
      </c>
      <c r="BC806">
        <v>15582</v>
      </c>
      <c r="BD806" s="2">
        <v>44927</v>
      </c>
      <c r="BE806" t="s">
        <v>4027</v>
      </c>
      <c r="BF806" t="s">
        <v>22</v>
      </c>
      <c r="BG806" t="s">
        <v>10948</v>
      </c>
      <c r="BH806">
        <v>0</v>
      </c>
    </row>
    <row r="807" spans="1:60" x14ac:dyDescent="0.25">
      <c r="A807" t="s">
        <v>6314</v>
      </c>
      <c r="B807" t="s">
        <v>10949</v>
      </c>
      <c r="C807" t="s">
        <v>22</v>
      </c>
      <c r="D807">
        <v>1</v>
      </c>
      <c r="E807" t="s">
        <v>22</v>
      </c>
      <c r="F807">
        <v>12888460</v>
      </c>
      <c r="G807">
        <v>10498610</v>
      </c>
      <c r="H807">
        <v>15582</v>
      </c>
      <c r="I807">
        <v>2</v>
      </c>
      <c r="J807">
        <v>1</v>
      </c>
      <c r="K807">
        <v>1</v>
      </c>
      <c r="L807" t="s">
        <v>22</v>
      </c>
      <c r="M807" t="s">
        <v>22</v>
      </c>
      <c r="N807" t="s">
        <v>22</v>
      </c>
      <c r="O807">
        <v>18209</v>
      </c>
      <c r="P807" t="s">
        <v>22</v>
      </c>
      <c r="Q807" t="s">
        <v>22</v>
      </c>
      <c r="R807" t="s">
        <v>22</v>
      </c>
      <c r="S807" t="s">
        <v>22</v>
      </c>
      <c r="T807" t="s">
        <v>22</v>
      </c>
      <c r="U807">
        <v>1</v>
      </c>
      <c r="V807" t="s">
        <v>22</v>
      </c>
      <c r="W807" t="s">
        <v>22</v>
      </c>
      <c r="X807" t="s">
        <v>6316</v>
      </c>
      <c r="Y807" s="2">
        <v>36526</v>
      </c>
      <c r="Z807" t="s">
        <v>22</v>
      </c>
      <c r="AA807">
        <v>12888460</v>
      </c>
      <c r="AB807">
        <v>816</v>
      </c>
      <c r="AC807">
        <v>816</v>
      </c>
      <c r="AD807" t="s">
        <v>6317</v>
      </c>
      <c r="AE807" t="s">
        <v>22</v>
      </c>
      <c r="AG807" t="s">
        <v>6318</v>
      </c>
      <c r="AH807" t="s">
        <v>10950</v>
      </c>
      <c r="AI807" t="s">
        <v>2036</v>
      </c>
      <c r="AJ807" t="s">
        <v>22</v>
      </c>
      <c r="AK807" t="s">
        <v>22</v>
      </c>
      <c r="AL807" t="s">
        <v>22</v>
      </c>
      <c r="AM807" t="s">
        <v>22</v>
      </c>
      <c r="AN807" t="s">
        <v>22</v>
      </c>
      <c r="AO807" t="s">
        <v>17</v>
      </c>
      <c r="AP807" t="s">
        <v>22</v>
      </c>
      <c r="AQ807" t="s">
        <v>6330</v>
      </c>
      <c r="AR807" t="s">
        <v>4782</v>
      </c>
      <c r="AS807" t="s">
        <v>5654</v>
      </c>
      <c r="AT807" t="s">
        <v>22</v>
      </c>
      <c r="AU807">
        <v>1</v>
      </c>
      <c r="AV807">
        <v>1</v>
      </c>
      <c r="AW807">
        <v>1</v>
      </c>
      <c r="AX807" t="s">
        <v>4782</v>
      </c>
      <c r="AY807" t="s">
        <v>22</v>
      </c>
      <c r="AZ807" t="s">
        <v>22</v>
      </c>
      <c r="BA807" t="s">
        <v>22</v>
      </c>
      <c r="BB807">
        <v>9139</v>
      </c>
      <c r="BC807">
        <v>15582</v>
      </c>
      <c r="BD807" s="2">
        <v>44927</v>
      </c>
      <c r="BE807" t="s">
        <v>2036</v>
      </c>
      <c r="BF807" t="s">
        <v>22</v>
      </c>
      <c r="BG807" t="s">
        <v>22</v>
      </c>
      <c r="BH807">
        <v>0</v>
      </c>
    </row>
    <row r="808" spans="1:60" x14ac:dyDescent="0.25">
      <c r="A808" t="s">
        <v>6314</v>
      </c>
      <c r="B808" t="s">
        <v>10951</v>
      </c>
      <c r="C808" t="s">
        <v>10952</v>
      </c>
      <c r="D808">
        <v>1</v>
      </c>
      <c r="E808" t="s">
        <v>22</v>
      </c>
      <c r="F808">
        <v>12907999</v>
      </c>
      <c r="G808">
        <v>10518149</v>
      </c>
      <c r="H808">
        <v>15582</v>
      </c>
      <c r="I808">
        <v>1</v>
      </c>
      <c r="J808">
        <v>1</v>
      </c>
      <c r="K808">
        <v>1</v>
      </c>
      <c r="L808" t="s">
        <v>22</v>
      </c>
      <c r="M808" t="s">
        <v>22</v>
      </c>
      <c r="N808" t="s">
        <v>22</v>
      </c>
      <c r="O808">
        <v>20172</v>
      </c>
      <c r="P808">
        <v>20172</v>
      </c>
      <c r="Q808" t="s">
        <v>22</v>
      </c>
      <c r="R808" t="s">
        <v>22</v>
      </c>
      <c r="S808" t="s">
        <v>22</v>
      </c>
      <c r="T808" t="s">
        <v>22</v>
      </c>
      <c r="U808">
        <v>1</v>
      </c>
      <c r="V808" t="s">
        <v>22</v>
      </c>
      <c r="W808" t="s">
        <v>22</v>
      </c>
      <c r="X808" t="s">
        <v>6316</v>
      </c>
      <c r="Y808" s="2">
        <v>36526</v>
      </c>
      <c r="Z808" t="s">
        <v>22</v>
      </c>
      <c r="AA808">
        <v>12907999</v>
      </c>
      <c r="AB808">
        <v>817</v>
      </c>
      <c r="AC808">
        <v>817</v>
      </c>
      <c r="AD808" t="s">
        <v>6317</v>
      </c>
      <c r="AE808" t="s">
        <v>22</v>
      </c>
      <c r="AG808" t="s">
        <v>6318</v>
      </c>
      <c r="AH808" t="s">
        <v>10953</v>
      </c>
      <c r="AI808" t="s">
        <v>2092</v>
      </c>
      <c r="AJ808" t="s">
        <v>22</v>
      </c>
      <c r="AK808" t="s">
        <v>22</v>
      </c>
      <c r="AL808" t="s">
        <v>22</v>
      </c>
      <c r="AM808" t="s">
        <v>22</v>
      </c>
      <c r="AN808" t="s">
        <v>22</v>
      </c>
      <c r="AO808" t="s">
        <v>17</v>
      </c>
      <c r="AP808" t="s">
        <v>22</v>
      </c>
      <c r="AQ808" t="s">
        <v>6320</v>
      </c>
      <c r="AR808" t="s">
        <v>4782</v>
      </c>
      <c r="AS808" t="s">
        <v>6182</v>
      </c>
      <c r="AT808" t="s">
        <v>6182</v>
      </c>
      <c r="AU808">
        <v>1</v>
      </c>
      <c r="AV808">
        <v>1</v>
      </c>
      <c r="AW808">
        <v>1</v>
      </c>
      <c r="AX808" t="s">
        <v>4782</v>
      </c>
      <c r="AY808" t="s">
        <v>22</v>
      </c>
      <c r="AZ808" t="s">
        <v>22</v>
      </c>
      <c r="BA808" t="s">
        <v>22</v>
      </c>
      <c r="BB808">
        <v>9139</v>
      </c>
      <c r="BC808">
        <v>15582</v>
      </c>
      <c r="BD808" s="2">
        <v>44927</v>
      </c>
      <c r="BE808" t="s">
        <v>2092</v>
      </c>
      <c r="BF808" t="s">
        <v>22</v>
      </c>
      <c r="BG808" t="s">
        <v>10342</v>
      </c>
      <c r="BH808">
        <v>0</v>
      </c>
    </row>
    <row r="809" spans="1:60" x14ac:dyDescent="0.25">
      <c r="A809" t="s">
        <v>10954</v>
      </c>
      <c r="B809" t="s">
        <v>10955</v>
      </c>
      <c r="C809" t="s">
        <v>10956</v>
      </c>
      <c r="D809">
        <v>1</v>
      </c>
      <c r="E809" t="s">
        <v>22</v>
      </c>
      <c r="F809">
        <v>12908046</v>
      </c>
      <c r="G809">
        <v>10518196</v>
      </c>
      <c r="H809">
        <v>15582</v>
      </c>
      <c r="I809">
        <v>2</v>
      </c>
      <c r="J809">
        <v>1</v>
      </c>
      <c r="K809">
        <v>1</v>
      </c>
      <c r="L809" t="s">
        <v>22</v>
      </c>
      <c r="M809" t="s">
        <v>22</v>
      </c>
      <c r="N809" t="s">
        <v>22</v>
      </c>
      <c r="O809">
        <v>20172</v>
      </c>
      <c r="P809">
        <v>20172</v>
      </c>
      <c r="Q809" t="s">
        <v>22</v>
      </c>
      <c r="R809" t="s">
        <v>22</v>
      </c>
      <c r="S809" t="s">
        <v>22</v>
      </c>
      <c r="T809" t="s">
        <v>22</v>
      </c>
      <c r="U809">
        <v>28</v>
      </c>
      <c r="V809" t="s">
        <v>22</v>
      </c>
      <c r="W809" t="s">
        <v>22</v>
      </c>
      <c r="X809" t="s">
        <v>6316</v>
      </c>
      <c r="Y809" s="2">
        <v>34786</v>
      </c>
      <c r="Z809" t="s">
        <v>22</v>
      </c>
      <c r="AA809">
        <v>12908046</v>
      </c>
      <c r="AB809">
        <v>818</v>
      </c>
      <c r="AC809">
        <v>818</v>
      </c>
      <c r="AD809" t="s">
        <v>8923</v>
      </c>
      <c r="AE809" t="s">
        <v>22</v>
      </c>
      <c r="AG809" t="s">
        <v>6367</v>
      </c>
      <c r="AH809" t="s">
        <v>10957</v>
      </c>
      <c r="AI809" t="s">
        <v>4039</v>
      </c>
      <c r="AJ809" t="s">
        <v>22</v>
      </c>
      <c r="AK809" t="s">
        <v>22</v>
      </c>
      <c r="AL809" t="s">
        <v>22</v>
      </c>
      <c r="AM809" t="s">
        <v>22</v>
      </c>
      <c r="AO809" t="s">
        <v>17</v>
      </c>
      <c r="AP809" t="s">
        <v>22</v>
      </c>
      <c r="AQ809" t="s">
        <v>6330</v>
      </c>
      <c r="AR809" t="s">
        <v>4782</v>
      </c>
      <c r="AS809" t="s">
        <v>4804</v>
      </c>
      <c r="AT809" t="s">
        <v>4805</v>
      </c>
      <c r="AU809">
        <v>28</v>
      </c>
      <c r="AV809">
        <v>3</v>
      </c>
      <c r="AW809">
        <v>1</v>
      </c>
      <c r="AX809" t="s">
        <v>4782</v>
      </c>
      <c r="AY809" t="s">
        <v>22</v>
      </c>
      <c r="AZ809" t="s">
        <v>22</v>
      </c>
      <c r="BA809" t="s">
        <v>4781</v>
      </c>
      <c r="BB809">
        <v>9139</v>
      </c>
      <c r="BC809">
        <v>15582</v>
      </c>
      <c r="BD809" s="2">
        <v>45013</v>
      </c>
      <c r="BE809" t="s">
        <v>4039</v>
      </c>
      <c r="BF809" t="s">
        <v>22</v>
      </c>
      <c r="BG809" t="s">
        <v>10845</v>
      </c>
      <c r="BH809">
        <v>0</v>
      </c>
    </row>
    <row r="810" spans="1:60" x14ac:dyDescent="0.25">
      <c r="A810" t="s">
        <v>10958</v>
      </c>
      <c r="B810" t="s">
        <v>10959</v>
      </c>
      <c r="C810" t="s">
        <v>10960</v>
      </c>
      <c r="D810">
        <v>1</v>
      </c>
      <c r="E810" t="s">
        <v>22</v>
      </c>
      <c r="F810">
        <v>12914380</v>
      </c>
      <c r="G810">
        <v>10524530</v>
      </c>
      <c r="H810">
        <v>15582</v>
      </c>
      <c r="I810">
        <v>1</v>
      </c>
      <c r="J810">
        <v>1</v>
      </c>
      <c r="K810">
        <v>1</v>
      </c>
      <c r="L810" t="s">
        <v>22</v>
      </c>
      <c r="M810" t="s">
        <v>22</v>
      </c>
      <c r="N810" t="s">
        <v>22</v>
      </c>
      <c r="O810">
        <v>18209</v>
      </c>
      <c r="P810">
        <v>18209</v>
      </c>
      <c r="Q810" t="s">
        <v>22</v>
      </c>
      <c r="R810" t="s">
        <v>22</v>
      </c>
      <c r="S810" t="s">
        <v>22</v>
      </c>
      <c r="T810" t="s">
        <v>22</v>
      </c>
      <c r="U810">
        <v>16</v>
      </c>
      <c r="V810" t="s">
        <v>22</v>
      </c>
      <c r="W810" t="s">
        <v>22</v>
      </c>
      <c r="X810" t="s">
        <v>6316</v>
      </c>
      <c r="Y810" s="2">
        <v>36115</v>
      </c>
      <c r="Z810" t="s">
        <v>22</v>
      </c>
      <c r="AA810">
        <v>12914380</v>
      </c>
      <c r="AB810">
        <v>819</v>
      </c>
      <c r="AC810">
        <v>819</v>
      </c>
      <c r="AD810" t="s">
        <v>10961</v>
      </c>
      <c r="AE810" t="s">
        <v>22</v>
      </c>
      <c r="AG810" t="s">
        <v>6390</v>
      </c>
      <c r="AH810" t="s">
        <v>10962</v>
      </c>
      <c r="AI810" t="s">
        <v>5655</v>
      </c>
      <c r="AJ810" t="s">
        <v>22</v>
      </c>
      <c r="AK810" t="s">
        <v>22</v>
      </c>
      <c r="AL810" t="s">
        <v>22</v>
      </c>
      <c r="AM810" t="s">
        <v>22</v>
      </c>
      <c r="AO810" t="s">
        <v>17</v>
      </c>
      <c r="AP810" t="s">
        <v>22</v>
      </c>
      <c r="AQ810" t="s">
        <v>6320</v>
      </c>
      <c r="AR810" t="s">
        <v>4782</v>
      </c>
      <c r="AS810" t="s">
        <v>5656</v>
      </c>
      <c r="AT810" t="s">
        <v>6251</v>
      </c>
      <c r="AU810">
        <v>16</v>
      </c>
      <c r="AV810">
        <v>11</v>
      </c>
      <c r="AW810">
        <v>1</v>
      </c>
      <c r="AX810" t="s">
        <v>4782</v>
      </c>
      <c r="AY810" t="s">
        <v>22</v>
      </c>
      <c r="AZ810" t="s">
        <v>22</v>
      </c>
      <c r="BA810" t="s">
        <v>5088</v>
      </c>
      <c r="BB810">
        <v>9139</v>
      </c>
      <c r="BC810">
        <v>15582</v>
      </c>
      <c r="BD810" s="2">
        <v>45246</v>
      </c>
      <c r="BE810" t="s">
        <v>5655</v>
      </c>
      <c r="BF810" t="s">
        <v>22</v>
      </c>
      <c r="BG810" t="s">
        <v>10963</v>
      </c>
      <c r="BH810">
        <v>0</v>
      </c>
    </row>
    <row r="811" spans="1:60" x14ac:dyDescent="0.25">
      <c r="A811" t="s">
        <v>10964</v>
      </c>
      <c r="B811" t="s">
        <v>10965</v>
      </c>
      <c r="C811" t="s">
        <v>10966</v>
      </c>
      <c r="D811">
        <v>1</v>
      </c>
      <c r="E811" t="s">
        <v>22</v>
      </c>
      <c r="F811">
        <v>12959680</v>
      </c>
      <c r="G811">
        <v>10569830</v>
      </c>
      <c r="H811">
        <v>15582</v>
      </c>
      <c r="I811">
        <v>2</v>
      </c>
      <c r="J811">
        <v>1</v>
      </c>
      <c r="K811">
        <v>1</v>
      </c>
      <c r="L811" t="s">
        <v>22</v>
      </c>
      <c r="M811" t="s">
        <v>22</v>
      </c>
      <c r="N811" t="s">
        <v>22</v>
      </c>
      <c r="O811">
        <v>20172</v>
      </c>
      <c r="P811">
        <v>20172</v>
      </c>
      <c r="Q811" t="s">
        <v>22</v>
      </c>
      <c r="R811" t="s">
        <v>22</v>
      </c>
      <c r="S811" t="s">
        <v>22</v>
      </c>
      <c r="T811" t="s">
        <v>22</v>
      </c>
      <c r="U811">
        <v>22</v>
      </c>
      <c r="V811" t="s">
        <v>22</v>
      </c>
      <c r="W811" t="s">
        <v>22</v>
      </c>
      <c r="X811" t="s">
        <v>6316</v>
      </c>
      <c r="Y811" s="2">
        <v>37702</v>
      </c>
      <c r="Z811" t="s">
        <v>22</v>
      </c>
      <c r="AA811">
        <v>12959680</v>
      </c>
      <c r="AB811">
        <v>820</v>
      </c>
      <c r="AC811">
        <v>820</v>
      </c>
      <c r="AD811" t="s">
        <v>7433</v>
      </c>
      <c r="AE811" t="s">
        <v>22</v>
      </c>
      <c r="AG811" t="s">
        <v>6367</v>
      </c>
      <c r="AH811" t="s">
        <v>10967</v>
      </c>
      <c r="AI811" t="s">
        <v>4051</v>
      </c>
      <c r="AJ811" t="s">
        <v>22</v>
      </c>
      <c r="AK811" t="s">
        <v>22</v>
      </c>
      <c r="AL811" t="s">
        <v>22</v>
      </c>
      <c r="AM811" t="s">
        <v>22</v>
      </c>
      <c r="AO811" t="s">
        <v>17</v>
      </c>
      <c r="AP811" t="s">
        <v>22</v>
      </c>
      <c r="AQ811" t="s">
        <v>6330</v>
      </c>
      <c r="AR811" t="s">
        <v>4782</v>
      </c>
      <c r="AS811" t="s">
        <v>4806</v>
      </c>
      <c r="AT811" t="s">
        <v>4807</v>
      </c>
      <c r="AU811">
        <v>22</v>
      </c>
      <c r="AV811">
        <v>3</v>
      </c>
      <c r="AW811">
        <v>1</v>
      </c>
      <c r="AX811" t="s">
        <v>4782</v>
      </c>
      <c r="AY811" t="s">
        <v>22</v>
      </c>
      <c r="AZ811" t="s">
        <v>22</v>
      </c>
      <c r="BA811" t="s">
        <v>4781</v>
      </c>
      <c r="BB811">
        <v>9139</v>
      </c>
      <c r="BC811">
        <v>15582</v>
      </c>
      <c r="BD811" s="2">
        <v>45007</v>
      </c>
      <c r="BE811" t="s">
        <v>4051</v>
      </c>
      <c r="BF811" t="s">
        <v>22</v>
      </c>
      <c r="BG811" t="s">
        <v>10968</v>
      </c>
      <c r="BH811">
        <v>0</v>
      </c>
    </row>
    <row r="812" spans="1:60" x14ac:dyDescent="0.25">
      <c r="A812" t="s">
        <v>6314</v>
      </c>
      <c r="B812" t="s">
        <v>10969</v>
      </c>
      <c r="C812" t="s">
        <v>10970</v>
      </c>
      <c r="D812">
        <v>1</v>
      </c>
      <c r="E812" t="s">
        <v>22</v>
      </c>
      <c r="F812">
        <v>12965279</v>
      </c>
      <c r="G812">
        <v>10575429</v>
      </c>
      <c r="H812">
        <v>15582</v>
      </c>
      <c r="I812">
        <v>2</v>
      </c>
      <c r="J812">
        <v>1</v>
      </c>
      <c r="K812">
        <v>1</v>
      </c>
      <c r="L812" t="s">
        <v>22</v>
      </c>
      <c r="M812" t="s">
        <v>22</v>
      </c>
      <c r="N812" t="s">
        <v>22</v>
      </c>
      <c r="O812">
        <v>20172</v>
      </c>
      <c r="P812">
        <v>20172</v>
      </c>
      <c r="Q812" t="s">
        <v>22</v>
      </c>
      <c r="R812" t="s">
        <v>22</v>
      </c>
      <c r="S812" t="s">
        <v>22</v>
      </c>
      <c r="T812" t="s">
        <v>22</v>
      </c>
      <c r="U812">
        <v>1</v>
      </c>
      <c r="V812" t="s">
        <v>22</v>
      </c>
      <c r="W812" t="s">
        <v>22</v>
      </c>
      <c r="X812" t="s">
        <v>6316</v>
      </c>
      <c r="Y812" s="2">
        <v>36526</v>
      </c>
      <c r="Z812" t="s">
        <v>22</v>
      </c>
      <c r="AA812">
        <v>12965279</v>
      </c>
      <c r="AB812">
        <v>821</v>
      </c>
      <c r="AC812">
        <v>821</v>
      </c>
      <c r="AD812" t="s">
        <v>6317</v>
      </c>
      <c r="AE812" t="s">
        <v>22</v>
      </c>
      <c r="AG812" t="s">
        <v>6318</v>
      </c>
      <c r="AH812" t="s">
        <v>10971</v>
      </c>
      <c r="AI812" t="s">
        <v>2106</v>
      </c>
      <c r="AJ812" t="s">
        <v>22</v>
      </c>
      <c r="AK812" t="s">
        <v>22</v>
      </c>
      <c r="AL812" t="s">
        <v>22</v>
      </c>
      <c r="AM812" t="s">
        <v>22</v>
      </c>
      <c r="AN812" t="s">
        <v>22</v>
      </c>
      <c r="AO812" t="s">
        <v>17</v>
      </c>
      <c r="AP812" t="s">
        <v>22</v>
      </c>
      <c r="AQ812" t="s">
        <v>6330</v>
      </c>
      <c r="AR812" t="s">
        <v>4782</v>
      </c>
      <c r="AS812" t="s">
        <v>6195</v>
      </c>
      <c r="AT812" t="s">
        <v>6195</v>
      </c>
      <c r="AU812">
        <v>1</v>
      </c>
      <c r="AV812">
        <v>1</v>
      </c>
      <c r="AW812">
        <v>1</v>
      </c>
      <c r="AX812" t="s">
        <v>4782</v>
      </c>
      <c r="AY812" t="s">
        <v>22</v>
      </c>
      <c r="AZ812" t="s">
        <v>22</v>
      </c>
      <c r="BA812" t="s">
        <v>22</v>
      </c>
      <c r="BB812">
        <v>9139</v>
      </c>
      <c r="BC812">
        <v>15582</v>
      </c>
      <c r="BD812" s="2">
        <v>44927</v>
      </c>
      <c r="BE812" t="s">
        <v>2106</v>
      </c>
      <c r="BF812" t="s">
        <v>22</v>
      </c>
      <c r="BG812" t="s">
        <v>10972</v>
      </c>
      <c r="BH812">
        <v>0</v>
      </c>
    </row>
    <row r="813" spans="1:60" x14ac:dyDescent="0.25">
      <c r="A813" t="s">
        <v>10973</v>
      </c>
      <c r="B813" t="s">
        <v>10974</v>
      </c>
      <c r="C813" t="s">
        <v>10975</v>
      </c>
      <c r="D813">
        <v>1</v>
      </c>
      <c r="E813" t="s">
        <v>22</v>
      </c>
      <c r="F813">
        <v>12974660</v>
      </c>
      <c r="G813">
        <v>10584810</v>
      </c>
      <c r="H813">
        <v>15582</v>
      </c>
      <c r="I813">
        <v>2</v>
      </c>
      <c r="J813">
        <v>1</v>
      </c>
      <c r="K813">
        <v>1</v>
      </c>
      <c r="L813" t="s">
        <v>22</v>
      </c>
      <c r="M813" t="s">
        <v>22</v>
      </c>
      <c r="N813" t="s">
        <v>22</v>
      </c>
      <c r="O813">
        <v>20172</v>
      </c>
      <c r="P813">
        <v>18209</v>
      </c>
      <c r="Q813" t="s">
        <v>22</v>
      </c>
      <c r="R813" t="s">
        <v>22</v>
      </c>
      <c r="S813" t="s">
        <v>22</v>
      </c>
      <c r="T813" t="s">
        <v>22</v>
      </c>
      <c r="U813">
        <v>5</v>
      </c>
      <c r="V813" t="s">
        <v>22</v>
      </c>
      <c r="W813" t="s">
        <v>22</v>
      </c>
      <c r="X813" t="s">
        <v>6316</v>
      </c>
      <c r="Y813" s="2">
        <v>33668</v>
      </c>
      <c r="Z813" t="s">
        <v>22</v>
      </c>
      <c r="AA813">
        <v>12974660</v>
      </c>
      <c r="AB813">
        <v>822</v>
      </c>
      <c r="AC813">
        <v>822</v>
      </c>
      <c r="AD813" t="s">
        <v>8110</v>
      </c>
      <c r="AE813" t="s">
        <v>22</v>
      </c>
      <c r="AG813" t="s">
        <v>6367</v>
      </c>
      <c r="AH813" t="s">
        <v>10976</v>
      </c>
      <c r="AI813" t="s">
        <v>4132</v>
      </c>
      <c r="AJ813" t="s">
        <v>22</v>
      </c>
      <c r="AK813" t="s">
        <v>22</v>
      </c>
      <c r="AL813" t="s">
        <v>22</v>
      </c>
      <c r="AM813" t="s">
        <v>22</v>
      </c>
      <c r="AO813" t="s">
        <v>17</v>
      </c>
      <c r="AP813" t="s">
        <v>22</v>
      </c>
      <c r="AQ813" t="s">
        <v>6330</v>
      </c>
      <c r="AR813" t="s">
        <v>4782</v>
      </c>
      <c r="AS813" t="s">
        <v>4808</v>
      </c>
      <c r="AT813" t="s">
        <v>4809</v>
      </c>
      <c r="AU813">
        <v>5</v>
      </c>
      <c r="AV813">
        <v>3</v>
      </c>
      <c r="AW813">
        <v>1</v>
      </c>
      <c r="AX813" t="s">
        <v>4782</v>
      </c>
      <c r="AY813" t="s">
        <v>22</v>
      </c>
      <c r="AZ813" t="s">
        <v>22</v>
      </c>
      <c r="BA813" t="s">
        <v>4781</v>
      </c>
      <c r="BB813">
        <v>9139</v>
      </c>
      <c r="BC813">
        <v>15582</v>
      </c>
      <c r="BD813" s="2">
        <v>44990</v>
      </c>
      <c r="BE813" t="s">
        <v>4132</v>
      </c>
      <c r="BF813" t="s">
        <v>22</v>
      </c>
      <c r="BG813" t="s">
        <v>10977</v>
      </c>
      <c r="BH813">
        <v>0</v>
      </c>
    </row>
    <row r="814" spans="1:60" x14ac:dyDescent="0.25">
      <c r="A814" t="s">
        <v>10978</v>
      </c>
      <c r="B814" t="s">
        <v>10979</v>
      </c>
      <c r="C814" t="s">
        <v>10980</v>
      </c>
      <c r="D814">
        <v>1</v>
      </c>
      <c r="E814" t="s">
        <v>22</v>
      </c>
      <c r="F814">
        <v>12974668</v>
      </c>
      <c r="G814">
        <v>10584818</v>
      </c>
      <c r="H814">
        <v>15582</v>
      </c>
      <c r="I814">
        <v>1</v>
      </c>
      <c r="J814">
        <v>1</v>
      </c>
      <c r="K814">
        <v>1</v>
      </c>
      <c r="L814" t="s">
        <v>22</v>
      </c>
      <c r="M814" t="s">
        <v>22</v>
      </c>
      <c r="N814" t="s">
        <v>22</v>
      </c>
      <c r="O814">
        <v>20172</v>
      </c>
      <c r="P814">
        <v>18209</v>
      </c>
      <c r="Q814" t="s">
        <v>22</v>
      </c>
      <c r="R814" t="s">
        <v>22</v>
      </c>
      <c r="S814" t="s">
        <v>22</v>
      </c>
      <c r="T814" t="s">
        <v>22</v>
      </c>
      <c r="U814">
        <v>8</v>
      </c>
      <c r="V814" t="s">
        <v>22</v>
      </c>
      <c r="W814" t="s">
        <v>22</v>
      </c>
      <c r="X814" t="s">
        <v>6316</v>
      </c>
      <c r="Y814" s="2">
        <v>34432</v>
      </c>
      <c r="Z814" t="s">
        <v>22</v>
      </c>
      <c r="AA814">
        <v>12974668</v>
      </c>
      <c r="AB814">
        <v>823</v>
      </c>
      <c r="AC814">
        <v>823</v>
      </c>
      <c r="AD814" t="s">
        <v>7697</v>
      </c>
      <c r="AE814" t="s">
        <v>22</v>
      </c>
      <c r="AG814" t="s">
        <v>6358</v>
      </c>
      <c r="AH814" t="s">
        <v>10981</v>
      </c>
      <c r="AI814" t="s">
        <v>4134</v>
      </c>
      <c r="AJ814" t="s">
        <v>22</v>
      </c>
      <c r="AK814" t="s">
        <v>22</v>
      </c>
      <c r="AL814" t="s">
        <v>22</v>
      </c>
      <c r="AM814" t="s">
        <v>22</v>
      </c>
      <c r="AO814" t="s">
        <v>17</v>
      </c>
      <c r="AP814" t="s">
        <v>22</v>
      </c>
      <c r="AQ814" t="s">
        <v>6320</v>
      </c>
      <c r="AR814" t="s">
        <v>4782</v>
      </c>
      <c r="AS814" t="s">
        <v>4810</v>
      </c>
      <c r="AT814" t="s">
        <v>4811</v>
      </c>
      <c r="AU814">
        <v>8</v>
      </c>
      <c r="AV814">
        <v>4</v>
      </c>
      <c r="AW814">
        <v>1</v>
      </c>
      <c r="AX814" t="s">
        <v>4782</v>
      </c>
      <c r="AY814" t="s">
        <v>22</v>
      </c>
      <c r="AZ814" t="s">
        <v>22</v>
      </c>
      <c r="BA814" t="s">
        <v>4781</v>
      </c>
      <c r="BB814">
        <v>9139</v>
      </c>
      <c r="BC814">
        <v>15582</v>
      </c>
      <c r="BD814" s="2">
        <v>45024</v>
      </c>
      <c r="BE814" t="s">
        <v>4134</v>
      </c>
      <c r="BF814" t="s">
        <v>22</v>
      </c>
      <c r="BG814" t="s">
        <v>10977</v>
      </c>
      <c r="BH814">
        <v>0</v>
      </c>
    </row>
    <row r="815" spans="1:60" x14ac:dyDescent="0.25">
      <c r="A815" t="s">
        <v>6314</v>
      </c>
      <c r="B815" t="s">
        <v>10982</v>
      </c>
      <c r="C815" t="s">
        <v>22</v>
      </c>
      <c r="D815">
        <v>1</v>
      </c>
      <c r="E815" t="s">
        <v>22</v>
      </c>
      <c r="F815">
        <v>12975864</v>
      </c>
      <c r="G815">
        <v>10586014</v>
      </c>
      <c r="H815">
        <v>15582</v>
      </c>
      <c r="I815">
        <v>2</v>
      </c>
      <c r="J815">
        <v>1</v>
      </c>
      <c r="K815">
        <v>1</v>
      </c>
      <c r="L815" t="s">
        <v>22</v>
      </c>
      <c r="M815" t="s">
        <v>22</v>
      </c>
      <c r="N815" t="s">
        <v>22</v>
      </c>
      <c r="O815">
        <v>20172</v>
      </c>
      <c r="P815" t="s">
        <v>22</v>
      </c>
      <c r="Q815" t="s">
        <v>22</v>
      </c>
      <c r="R815" t="s">
        <v>22</v>
      </c>
      <c r="S815" t="s">
        <v>22</v>
      </c>
      <c r="T815" t="s">
        <v>22</v>
      </c>
      <c r="U815">
        <v>1</v>
      </c>
      <c r="V815" t="s">
        <v>22</v>
      </c>
      <c r="W815" t="s">
        <v>22</v>
      </c>
      <c r="X815" t="s">
        <v>6316</v>
      </c>
      <c r="Y815" s="2">
        <v>36526</v>
      </c>
      <c r="Z815" t="s">
        <v>22</v>
      </c>
      <c r="AA815">
        <v>12975864</v>
      </c>
      <c r="AB815">
        <v>824</v>
      </c>
      <c r="AC815">
        <v>824</v>
      </c>
      <c r="AD815" t="s">
        <v>6317</v>
      </c>
      <c r="AE815" t="s">
        <v>22</v>
      </c>
      <c r="AG815" t="s">
        <v>6318</v>
      </c>
      <c r="AH815" t="s">
        <v>10983</v>
      </c>
      <c r="AI815" t="s">
        <v>2131</v>
      </c>
      <c r="AJ815" t="s">
        <v>22</v>
      </c>
      <c r="AK815" t="s">
        <v>22</v>
      </c>
      <c r="AL815" t="s">
        <v>22</v>
      </c>
      <c r="AM815" t="s">
        <v>22</v>
      </c>
      <c r="AN815" t="s">
        <v>22</v>
      </c>
      <c r="AO815" t="s">
        <v>17</v>
      </c>
      <c r="AP815" t="s">
        <v>22</v>
      </c>
      <c r="AQ815" t="s">
        <v>6330</v>
      </c>
      <c r="AR815" t="s">
        <v>4782</v>
      </c>
      <c r="AS815" t="s">
        <v>6191</v>
      </c>
      <c r="AT815" t="s">
        <v>22</v>
      </c>
      <c r="AU815">
        <v>1</v>
      </c>
      <c r="AV815">
        <v>1</v>
      </c>
      <c r="AW815">
        <v>1</v>
      </c>
      <c r="AX815" t="s">
        <v>4782</v>
      </c>
      <c r="AY815" t="s">
        <v>22</v>
      </c>
      <c r="AZ815" t="s">
        <v>22</v>
      </c>
      <c r="BA815" t="s">
        <v>22</v>
      </c>
      <c r="BB815">
        <v>9139</v>
      </c>
      <c r="BC815">
        <v>15582</v>
      </c>
      <c r="BD815" s="2">
        <v>44927</v>
      </c>
      <c r="BE815" t="s">
        <v>2131</v>
      </c>
      <c r="BF815" t="s">
        <v>22</v>
      </c>
      <c r="BG815" t="s">
        <v>22</v>
      </c>
      <c r="BH815">
        <v>0</v>
      </c>
    </row>
    <row r="816" spans="1:60" x14ac:dyDescent="0.25">
      <c r="A816" t="s">
        <v>7831</v>
      </c>
      <c r="B816" t="s">
        <v>10984</v>
      </c>
      <c r="C816" t="s">
        <v>10985</v>
      </c>
      <c r="D816">
        <v>1</v>
      </c>
      <c r="E816" t="s">
        <v>22</v>
      </c>
      <c r="F816">
        <v>12976310</v>
      </c>
      <c r="G816">
        <v>10586460</v>
      </c>
      <c r="H816">
        <v>15582</v>
      </c>
      <c r="I816">
        <v>1</v>
      </c>
      <c r="J816">
        <v>1</v>
      </c>
      <c r="K816">
        <v>1</v>
      </c>
      <c r="L816" t="s">
        <v>22</v>
      </c>
      <c r="M816" t="s">
        <v>22</v>
      </c>
      <c r="N816" t="s">
        <v>22</v>
      </c>
      <c r="O816">
        <v>20172</v>
      </c>
      <c r="P816">
        <v>18209</v>
      </c>
      <c r="Q816" t="s">
        <v>22</v>
      </c>
      <c r="R816" t="s">
        <v>22</v>
      </c>
      <c r="S816" t="s">
        <v>7834</v>
      </c>
      <c r="T816" t="s">
        <v>22</v>
      </c>
      <c r="U816">
        <v>8</v>
      </c>
      <c r="V816" t="s">
        <v>7835</v>
      </c>
      <c r="W816">
        <v>1836214</v>
      </c>
      <c r="X816" t="s">
        <v>6316</v>
      </c>
      <c r="Y816" s="2">
        <v>23170</v>
      </c>
      <c r="Z816" t="s">
        <v>22</v>
      </c>
      <c r="AA816">
        <v>12976310</v>
      </c>
      <c r="AB816">
        <v>825</v>
      </c>
      <c r="AC816">
        <v>825</v>
      </c>
      <c r="AD816" t="s">
        <v>7836</v>
      </c>
      <c r="AE816" t="s">
        <v>22</v>
      </c>
      <c r="AG816" t="s">
        <v>6416</v>
      </c>
      <c r="AH816" t="s">
        <v>10986</v>
      </c>
      <c r="AI816" t="s">
        <v>3610</v>
      </c>
      <c r="AJ816" t="s">
        <v>22</v>
      </c>
      <c r="AK816" t="s">
        <v>22</v>
      </c>
      <c r="AL816" t="s">
        <v>22</v>
      </c>
      <c r="AM816" t="s">
        <v>22</v>
      </c>
      <c r="AO816" t="s">
        <v>17</v>
      </c>
      <c r="AP816" t="s">
        <v>22</v>
      </c>
      <c r="AQ816" t="s">
        <v>6320</v>
      </c>
      <c r="AR816" t="s">
        <v>4782</v>
      </c>
      <c r="AS816" t="s">
        <v>6192</v>
      </c>
      <c r="AT816" t="s">
        <v>5023</v>
      </c>
      <c r="AU816">
        <v>8</v>
      </c>
      <c r="AV816">
        <v>6</v>
      </c>
      <c r="AW816">
        <v>1</v>
      </c>
      <c r="AX816" t="s">
        <v>4782</v>
      </c>
      <c r="AY816" t="s">
        <v>22</v>
      </c>
      <c r="AZ816" t="s">
        <v>22</v>
      </c>
      <c r="BA816" t="s">
        <v>4781</v>
      </c>
      <c r="BB816">
        <v>9139</v>
      </c>
      <c r="BC816">
        <v>15582</v>
      </c>
      <c r="BD816" s="2">
        <v>45085</v>
      </c>
      <c r="BE816" t="s">
        <v>3610</v>
      </c>
      <c r="BF816" t="s">
        <v>7834</v>
      </c>
      <c r="BG816" t="s">
        <v>10517</v>
      </c>
      <c r="BH816">
        <v>0</v>
      </c>
    </row>
    <row r="817" spans="1:60" x14ac:dyDescent="0.25">
      <c r="A817" t="s">
        <v>6314</v>
      </c>
      <c r="B817" t="s">
        <v>10987</v>
      </c>
      <c r="C817" t="s">
        <v>10988</v>
      </c>
      <c r="D817">
        <v>1</v>
      </c>
      <c r="E817" t="s">
        <v>22</v>
      </c>
      <c r="F817">
        <v>12997149</v>
      </c>
      <c r="G817">
        <v>10607299</v>
      </c>
      <c r="H817">
        <v>15582</v>
      </c>
      <c r="I817">
        <v>2</v>
      </c>
      <c r="J817">
        <v>1</v>
      </c>
      <c r="K817">
        <v>1</v>
      </c>
      <c r="L817" t="s">
        <v>22</v>
      </c>
      <c r="M817" t="s">
        <v>22</v>
      </c>
      <c r="N817" t="s">
        <v>22</v>
      </c>
      <c r="O817">
        <v>20172</v>
      </c>
      <c r="P817">
        <v>20172</v>
      </c>
      <c r="Q817" t="s">
        <v>22</v>
      </c>
      <c r="R817" t="s">
        <v>22</v>
      </c>
      <c r="S817" t="s">
        <v>22</v>
      </c>
      <c r="T817" t="s">
        <v>22</v>
      </c>
      <c r="U817">
        <v>1</v>
      </c>
      <c r="V817" t="s">
        <v>22</v>
      </c>
      <c r="W817" t="s">
        <v>22</v>
      </c>
      <c r="X817" t="s">
        <v>6316</v>
      </c>
      <c r="Y817" s="2">
        <v>36526</v>
      </c>
      <c r="Z817" t="s">
        <v>22</v>
      </c>
      <c r="AA817">
        <v>12997149</v>
      </c>
      <c r="AB817">
        <v>826</v>
      </c>
      <c r="AC817">
        <v>826</v>
      </c>
      <c r="AD817" t="s">
        <v>6317</v>
      </c>
      <c r="AE817" t="s">
        <v>22</v>
      </c>
      <c r="AG817" t="s">
        <v>6318</v>
      </c>
      <c r="AH817" t="s">
        <v>10989</v>
      </c>
      <c r="AI817" t="s">
        <v>4074</v>
      </c>
      <c r="AJ817" t="s">
        <v>22</v>
      </c>
      <c r="AK817" t="s">
        <v>22</v>
      </c>
      <c r="AL817" t="s">
        <v>22</v>
      </c>
      <c r="AM817" t="s">
        <v>22</v>
      </c>
      <c r="AO817" t="s">
        <v>17</v>
      </c>
      <c r="AP817" t="s">
        <v>22</v>
      </c>
      <c r="AQ817" t="s">
        <v>6330</v>
      </c>
      <c r="AR817" t="s">
        <v>4782</v>
      </c>
      <c r="AS817" t="s">
        <v>6193</v>
      </c>
      <c r="AT817" t="s">
        <v>10990</v>
      </c>
      <c r="AU817">
        <v>1</v>
      </c>
      <c r="AV817">
        <v>1</v>
      </c>
      <c r="AW817">
        <v>1</v>
      </c>
      <c r="AX817" t="s">
        <v>4782</v>
      </c>
      <c r="AY817" t="s">
        <v>22</v>
      </c>
      <c r="AZ817" t="s">
        <v>22</v>
      </c>
      <c r="BA817" t="s">
        <v>22</v>
      </c>
      <c r="BB817">
        <v>9139</v>
      </c>
      <c r="BC817">
        <v>15582</v>
      </c>
      <c r="BD817" s="2">
        <v>44927</v>
      </c>
      <c r="BE817" t="s">
        <v>4074</v>
      </c>
      <c r="BF817" t="s">
        <v>22</v>
      </c>
      <c r="BG817" t="s">
        <v>10991</v>
      </c>
      <c r="BH817">
        <v>0</v>
      </c>
    </row>
    <row r="818" spans="1:60" x14ac:dyDescent="0.25">
      <c r="A818" t="s">
        <v>10992</v>
      </c>
      <c r="B818" t="s">
        <v>10993</v>
      </c>
      <c r="C818" t="s">
        <v>10994</v>
      </c>
      <c r="D818">
        <v>1</v>
      </c>
      <c r="E818" t="s">
        <v>22</v>
      </c>
      <c r="F818">
        <v>13020346</v>
      </c>
      <c r="G818">
        <v>10630496</v>
      </c>
      <c r="H818">
        <v>15582</v>
      </c>
      <c r="I818">
        <v>2</v>
      </c>
      <c r="J818">
        <v>1</v>
      </c>
      <c r="K818">
        <v>1</v>
      </c>
      <c r="L818" t="s">
        <v>22</v>
      </c>
      <c r="M818" t="s">
        <v>22</v>
      </c>
      <c r="N818" t="s">
        <v>22</v>
      </c>
      <c r="O818">
        <v>18209</v>
      </c>
      <c r="P818">
        <v>18209</v>
      </c>
      <c r="Q818" t="s">
        <v>22</v>
      </c>
      <c r="R818" t="s">
        <v>22</v>
      </c>
      <c r="S818" t="s">
        <v>22</v>
      </c>
      <c r="T818" t="s">
        <v>22</v>
      </c>
      <c r="U818">
        <v>27</v>
      </c>
      <c r="V818" t="s">
        <v>22</v>
      </c>
      <c r="W818" t="s">
        <v>22</v>
      </c>
      <c r="X818" t="s">
        <v>6316</v>
      </c>
      <c r="Y818" s="2">
        <v>39260</v>
      </c>
      <c r="Z818" t="s">
        <v>22</v>
      </c>
      <c r="AA818">
        <v>13020346</v>
      </c>
      <c r="AB818">
        <v>827</v>
      </c>
      <c r="AC818">
        <v>827</v>
      </c>
      <c r="AD818" t="s">
        <v>9093</v>
      </c>
      <c r="AE818" t="s">
        <v>22</v>
      </c>
      <c r="AG818" t="s">
        <v>6416</v>
      </c>
      <c r="AH818" t="s">
        <v>10995</v>
      </c>
      <c r="AI818" t="s">
        <v>2117</v>
      </c>
      <c r="AJ818" t="s">
        <v>22</v>
      </c>
      <c r="AK818" t="s">
        <v>22</v>
      </c>
      <c r="AL818" t="s">
        <v>22</v>
      </c>
      <c r="AM818" t="s">
        <v>22</v>
      </c>
      <c r="AN818" t="s">
        <v>22</v>
      </c>
      <c r="AO818" t="s">
        <v>17</v>
      </c>
      <c r="AP818" t="s">
        <v>22</v>
      </c>
      <c r="AQ818" t="s">
        <v>6330</v>
      </c>
      <c r="AR818" t="s">
        <v>4782</v>
      </c>
      <c r="AS818" t="s">
        <v>5666</v>
      </c>
      <c r="AT818" t="s">
        <v>5666</v>
      </c>
      <c r="AU818">
        <v>27</v>
      </c>
      <c r="AV818">
        <v>6</v>
      </c>
      <c r="AW818">
        <v>1</v>
      </c>
      <c r="AX818" t="s">
        <v>4782</v>
      </c>
      <c r="AY818" t="s">
        <v>22</v>
      </c>
      <c r="AZ818" t="s">
        <v>22</v>
      </c>
      <c r="BA818" t="s">
        <v>22</v>
      </c>
      <c r="BB818">
        <v>9139</v>
      </c>
      <c r="BC818">
        <v>15582</v>
      </c>
      <c r="BD818" s="2">
        <v>45104</v>
      </c>
      <c r="BE818" t="s">
        <v>2117</v>
      </c>
      <c r="BF818" t="s">
        <v>22</v>
      </c>
      <c r="BG818" t="s">
        <v>10996</v>
      </c>
      <c r="BH818">
        <v>0</v>
      </c>
    </row>
    <row r="819" spans="1:60" x14ac:dyDescent="0.25">
      <c r="A819" t="s">
        <v>6314</v>
      </c>
      <c r="B819" t="s">
        <v>10997</v>
      </c>
      <c r="C819" t="s">
        <v>10998</v>
      </c>
      <c r="D819">
        <v>1</v>
      </c>
      <c r="E819" t="s">
        <v>22</v>
      </c>
      <c r="F819">
        <v>13027926</v>
      </c>
      <c r="G819">
        <v>10638076</v>
      </c>
      <c r="H819">
        <v>15582</v>
      </c>
      <c r="I819">
        <v>2</v>
      </c>
      <c r="J819">
        <v>1</v>
      </c>
      <c r="K819">
        <v>1</v>
      </c>
      <c r="L819" t="s">
        <v>22</v>
      </c>
      <c r="M819" t="s">
        <v>22</v>
      </c>
      <c r="N819" t="s">
        <v>22</v>
      </c>
      <c r="O819">
        <v>20172</v>
      </c>
      <c r="P819">
        <v>20172</v>
      </c>
      <c r="Q819" t="s">
        <v>22</v>
      </c>
      <c r="R819" t="s">
        <v>22</v>
      </c>
      <c r="S819" t="s">
        <v>22</v>
      </c>
      <c r="T819" t="s">
        <v>22</v>
      </c>
      <c r="U819">
        <v>1</v>
      </c>
      <c r="V819" t="s">
        <v>22</v>
      </c>
      <c r="W819" t="s">
        <v>22</v>
      </c>
      <c r="X819" t="s">
        <v>6316</v>
      </c>
      <c r="Y819" s="2">
        <v>36526</v>
      </c>
      <c r="Z819" t="s">
        <v>22</v>
      </c>
      <c r="AA819">
        <v>13027926</v>
      </c>
      <c r="AB819">
        <v>828</v>
      </c>
      <c r="AC819">
        <v>828</v>
      </c>
      <c r="AD819" t="s">
        <v>6317</v>
      </c>
      <c r="AE819" t="s">
        <v>22</v>
      </c>
      <c r="AG819" t="s">
        <v>6318</v>
      </c>
      <c r="AH819" t="s">
        <v>10999</v>
      </c>
      <c r="AI819" t="s">
        <v>4084</v>
      </c>
      <c r="AJ819" t="s">
        <v>22</v>
      </c>
      <c r="AK819" t="s">
        <v>22</v>
      </c>
      <c r="AL819" t="s">
        <v>22</v>
      </c>
      <c r="AM819" t="s">
        <v>22</v>
      </c>
      <c r="AO819" t="s">
        <v>17</v>
      </c>
      <c r="AP819" t="s">
        <v>22</v>
      </c>
      <c r="AQ819" t="s">
        <v>6330</v>
      </c>
      <c r="AR819" t="s">
        <v>4782</v>
      </c>
      <c r="AS819" t="s">
        <v>6194</v>
      </c>
      <c r="AT819" t="s">
        <v>6194</v>
      </c>
      <c r="AU819">
        <v>1</v>
      </c>
      <c r="AV819">
        <v>1</v>
      </c>
      <c r="AW819">
        <v>1</v>
      </c>
      <c r="AX819" t="s">
        <v>4782</v>
      </c>
      <c r="AY819" t="s">
        <v>22</v>
      </c>
      <c r="AZ819" t="s">
        <v>22</v>
      </c>
      <c r="BA819" t="s">
        <v>22</v>
      </c>
      <c r="BB819">
        <v>9139</v>
      </c>
      <c r="BC819">
        <v>15582</v>
      </c>
      <c r="BD819" s="2">
        <v>44927</v>
      </c>
      <c r="BE819" t="s">
        <v>4084</v>
      </c>
      <c r="BF819" t="s">
        <v>22</v>
      </c>
      <c r="BG819" t="s">
        <v>22</v>
      </c>
      <c r="BH819">
        <v>0</v>
      </c>
    </row>
    <row r="820" spans="1:60" x14ac:dyDescent="0.25">
      <c r="A820" t="s">
        <v>11000</v>
      </c>
      <c r="B820" t="s">
        <v>11001</v>
      </c>
      <c r="C820" t="s">
        <v>11002</v>
      </c>
      <c r="D820">
        <v>1</v>
      </c>
      <c r="E820" t="s">
        <v>22</v>
      </c>
      <c r="F820">
        <v>13032959</v>
      </c>
      <c r="G820">
        <v>10643109</v>
      </c>
      <c r="H820">
        <v>15582</v>
      </c>
      <c r="I820">
        <v>2</v>
      </c>
      <c r="J820">
        <v>1</v>
      </c>
      <c r="K820">
        <v>1</v>
      </c>
      <c r="L820" t="s">
        <v>22</v>
      </c>
      <c r="M820" t="s">
        <v>22</v>
      </c>
      <c r="N820" t="s">
        <v>22</v>
      </c>
      <c r="O820">
        <v>18209</v>
      </c>
      <c r="P820">
        <v>18209</v>
      </c>
      <c r="Q820" t="s">
        <v>22</v>
      </c>
      <c r="R820" t="s">
        <v>22</v>
      </c>
      <c r="S820" t="s">
        <v>22</v>
      </c>
      <c r="T820" t="s">
        <v>22</v>
      </c>
      <c r="U820">
        <v>12</v>
      </c>
      <c r="V820" t="s">
        <v>22</v>
      </c>
      <c r="W820" t="s">
        <v>22</v>
      </c>
      <c r="X820" t="s">
        <v>6316</v>
      </c>
      <c r="Y820" s="2">
        <v>25366</v>
      </c>
      <c r="Z820" t="s">
        <v>22</v>
      </c>
      <c r="AA820">
        <v>13032959</v>
      </c>
      <c r="AB820">
        <v>829</v>
      </c>
      <c r="AC820">
        <v>829</v>
      </c>
      <c r="AD820" t="s">
        <v>6692</v>
      </c>
      <c r="AE820" t="s">
        <v>22</v>
      </c>
      <c r="AG820" t="s">
        <v>6416</v>
      </c>
      <c r="AH820" t="s">
        <v>11003</v>
      </c>
      <c r="AI820" t="s">
        <v>2129</v>
      </c>
      <c r="AJ820" t="s">
        <v>22</v>
      </c>
      <c r="AK820" t="s">
        <v>22</v>
      </c>
      <c r="AL820" t="s">
        <v>22</v>
      </c>
      <c r="AM820" t="s">
        <v>22</v>
      </c>
      <c r="AN820" t="s">
        <v>22</v>
      </c>
      <c r="AO820" t="s">
        <v>17</v>
      </c>
      <c r="AP820" t="s">
        <v>22</v>
      </c>
      <c r="AQ820" t="s">
        <v>6330</v>
      </c>
      <c r="AR820" t="s">
        <v>4782</v>
      </c>
      <c r="AS820" t="s">
        <v>5667</v>
      </c>
      <c r="AT820" t="s">
        <v>5667</v>
      </c>
      <c r="AU820">
        <v>12</v>
      </c>
      <c r="AV820">
        <v>6</v>
      </c>
      <c r="AW820">
        <v>1</v>
      </c>
      <c r="AX820" t="s">
        <v>4782</v>
      </c>
      <c r="AY820" t="s">
        <v>22</v>
      </c>
      <c r="AZ820" t="s">
        <v>22</v>
      </c>
      <c r="BA820" t="s">
        <v>22</v>
      </c>
      <c r="BB820">
        <v>9139</v>
      </c>
      <c r="BC820">
        <v>15582</v>
      </c>
      <c r="BD820" s="2">
        <v>45089</v>
      </c>
      <c r="BE820" t="s">
        <v>2129</v>
      </c>
      <c r="BF820" t="s">
        <v>22</v>
      </c>
      <c r="BG820" t="s">
        <v>11004</v>
      </c>
      <c r="BH820">
        <v>0</v>
      </c>
    </row>
    <row r="821" spans="1:60" x14ac:dyDescent="0.25">
      <c r="A821" t="s">
        <v>10024</v>
      </c>
      <c r="B821" t="s">
        <v>11005</v>
      </c>
      <c r="C821" t="s">
        <v>22</v>
      </c>
      <c r="D821">
        <v>1</v>
      </c>
      <c r="E821" t="s">
        <v>22</v>
      </c>
      <c r="F821">
        <v>13070901</v>
      </c>
      <c r="G821">
        <v>10681051</v>
      </c>
      <c r="H821">
        <v>15582</v>
      </c>
      <c r="I821">
        <v>1</v>
      </c>
      <c r="J821">
        <v>1</v>
      </c>
      <c r="K821">
        <v>1</v>
      </c>
      <c r="L821" t="s">
        <v>22</v>
      </c>
      <c r="M821" t="s">
        <v>22</v>
      </c>
      <c r="N821" t="s">
        <v>22</v>
      </c>
      <c r="O821">
        <v>18209</v>
      </c>
      <c r="P821" t="s">
        <v>22</v>
      </c>
      <c r="Q821" t="s">
        <v>22</v>
      </c>
      <c r="R821" t="s">
        <v>22</v>
      </c>
      <c r="S821" t="s">
        <v>22</v>
      </c>
      <c r="T821" t="s">
        <v>22</v>
      </c>
      <c r="U821">
        <v>1</v>
      </c>
      <c r="V821" t="s">
        <v>22</v>
      </c>
      <c r="W821" t="s">
        <v>22</v>
      </c>
      <c r="X821" t="s">
        <v>6316</v>
      </c>
      <c r="Y821" s="2">
        <v>32874</v>
      </c>
      <c r="Z821" t="s">
        <v>22</v>
      </c>
      <c r="AA821">
        <v>13070901</v>
      </c>
      <c r="AB821">
        <v>830</v>
      </c>
      <c r="AC821">
        <v>830</v>
      </c>
      <c r="AD821" t="s">
        <v>9491</v>
      </c>
      <c r="AE821" t="s">
        <v>22</v>
      </c>
      <c r="AG821" t="s">
        <v>6318</v>
      </c>
      <c r="AH821" t="s">
        <v>11006</v>
      </c>
      <c r="AI821" t="s">
        <v>2159</v>
      </c>
      <c r="AJ821" t="s">
        <v>22</v>
      </c>
      <c r="AK821" t="s">
        <v>22</v>
      </c>
      <c r="AL821" t="s">
        <v>22</v>
      </c>
      <c r="AM821" t="s">
        <v>22</v>
      </c>
      <c r="AN821" t="s">
        <v>22</v>
      </c>
      <c r="AO821" t="s">
        <v>17</v>
      </c>
      <c r="AP821" t="s">
        <v>22</v>
      </c>
      <c r="AQ821" t="s">
        <v>6320</v>
      </c>
      <c r="AR821" t="s">
        <v>4782</v>
      </c>
      <c r="AS821" t="s">
        <v>5668</v>
      </c>
      <c r="AT821" t="s">
        <v>22</v>
      </c>
      <c r="AU821">
        <v>1</v>
      </c>
      <c r="AV821">
        <v>1</v>
      </c>
      <c r="AW821">
        <v>1</v>
      </c>
      <c r="AX821" t="s">
        <v>4782</v>
      </c>
      <c r="AY821" t="s">
        <v>22</v>
      </c>
      <c r="AZ821" t="s">
        <v>22</v>
      </c>
      <c r="BA821" t="s">
        <v>22</v>
      </c>
      <c r="BB821">
        <v>9139</v>
      </c>
      <c r="BC821">
        <v>15582</v>
      </c>
      <c r="BD821" s="2">
        <v>44927</v>
      </c>
      <c r="BE821" t="s">
        <v>2159</v>
      </c>
      <c r="BF821" t="s">
        <v>22</v>
      </c>
      <c r="BG821" t="s">
        <v>22</v>
      </c>
      <c r="BH821">
        <v>0</v>
      </c>
    </row>
    <row r="822" spans="1:60" x14ac:dyDescent="0.25">
      <c r="A822" t="s">
        <v>11007</v>
      </c>
      <c r="B822" t="s">
        <v>11008</v>
      </c>
      <c r="C822" t="s">
        <v>11009</v>
      </c>
      <c r="D822">
        <v>1</v>
      </c>
      <c r="E822" t="s">
        <v>22</v>
      </c>
      <c r="F822">
        <v>13094438</v>
      </c>
      <c r="G822">
        <v>10704588</v>
      </c>
      <c r="H822">
        <v>15582</v>
      </c>
      <c r="I822">
        <v>2</v>
      </c>
      <c r="J822">
        <v>1</v>
      </c>
      <c r="K822">
        <v>1</v>
      </c>
      <c r="L822" t="s">
        <v>22</v>
      </c>
      <c r="M822" t="s">
        <v>22</v>
      </c>
      <c r="N822" t="s">
        <v>22</v>
      </c>
      <c r="O822">
        <v>20172</v>
      </c>
      <c r="P822">
        <v>18209</v>
      </c>
      <c r="Q822" t="s">
        <v>22</v>
      </c>
      <c r="R822" t="s">
        <v>22</v>
      </c>
      <c r="S822" t="s">
        <v>11010</v>
      </c>
      <c r="T822" t="s">
        <v>22</v>
      </c>
      <c r="U822">
        <v>25</v>
      </c>
      <c r="V822" t="s">
        <v>22</v>
      </c>
      <c r="W822" t="s">
        <v>22</v>
      </c>
      <c r="X822" t="s">
        <v>6316</v>
      </c>
      <c r="Y822" s="2">
        <v>33171</v>
      </c>
      <c r="Z822" t="s">
        <v>22</v>
      </c>
      <c r="AA822">
        <v>13094438</v>
      </c>
      <c r="AB822">
        <v>831</v>
      </c>
      <c r="AC822">
        <v>831</v>
      </c>
      <c r="AD822" t="s">
        <v>11011</v>
      </c>
      <c r="AE822" t="s">
        <v>22</v>
      </c>
      <c r="AG822" t="s">
        <v>6466</v>
      </c>
      <c r="AH822" t="s">
        <v>11012</v>
      </c>
      <c r="AI822" t="s">
        <v>4113</v>
      </c>
      <c r="AJ822" t="s">
        <v>22</v>
      </c>
      <c r="AK822" t="s">
        <v>22</v>
      </c>
      <c r="AL822" t="s">
        <v>22</v>
      </c>
      <c r="AM822" t="s">
        <v>22</v>
      </c>
      <c r="AO822" t="s">
        <v>17</v>
      </c>
      <c r="AP822" t="s">
        <v>22</v>
      </c>
      <c r="AQ822" t="s">
        <v>6330</v>
      </c>
      <c r="AR822" t="s">
        <v>4782</v>
      </c>
      <c r="AS822" t="s">
        <v>11013</v>
      </c>
      <c r="AT822" t="s">
        <v>11014</v>
      </c>
      <c r="AU822">
        <v>25</v>
      </c>
      <c r="AV822">
        <v>10</v>
      </c>
      <c r="AW822">
        <v>1</v>
      </c>
      <c r="AX822" t="s">
        <v>4782</v>
      </c>
      <c r="AY822" t="s">
        <v>22</v>
      </c>
      <c r="AZ822" t="s">
        <v>22</v>
      </c>
      <c r="BA822" t="s">
        <v>5088</v>
      </c>
      <c r="BB822">
        <v>9139</v>
      </c>
      <c r="BC822">
        <v>15582</v>
      </c>
      <c r="BD822" s="2">
        <v>45224</v>
      </c>
      <c r="BE822" t="s">
        <v>4113</v>
      </c>
      <c r="BF822" t="s">
        <v>11010</v>
      </c>
      <c r="BG822" t="s">
        <v>11015</v>
      </c>
      <c r="BH822">
        <v>0</v>
      </c>
    </row>
    <row r="823" spans="1:60" x14ac:dyDescent="0.25">
      <c r="A823" t="s">
        <v>11016</v>
      </c>
      <c r="B823" t="s">
        <v>11017</v>
      </c>
      <c r="C823" t="s">
        <v>22</v>
      </c>
      <c r="D823">
        <v>1</v>
      </c>
      <c r="E823" t="s">
        <v>22</v>
      </c>
      <c r="F823">
        <v>13131877</v>
      </c>
      <c r="G823">
        <v>10742027</v>
      </c>
      <c r="H823">
        <v>15582</v>
      </c>
      <c r="I823">
        <v>2</v>
      </c>
      <c r="J823">
        <v>1</v>
      </c>
      <c r="K823">
        <v>1</v>
      </c>
      <c r="L823" t="s">
        <v>22</v>
      </c>
      <c r="M823" t="s">
        <v>22</v>
      </c>
      <c r="N823" t="s">
        <v>22</v>
      </c>
      <c r="O823">
        <v>18209</v>
      </c>
      <c r="P823" t="s">
        <v>22</v>
      </c>
      <c r="Q823" t="s">
        <v>22</v>
      </c>
      <c r="R823" t="s">
        <v>22</v>
      </c>
      <c r="S823" t="s">
        <v>22</v>
      </c>
      <c r="T823" t="s">
        <v>22</v>
      </c>
      <c r="U823">
        <v>29</v>
      </c>
      <c r="V823" t="s">
        <v>22</v>
      </c>
      <c r="W823" t="s">
        <v>22</v>
      </c>
      <c r="X823" t="s">
        <v>6316</v>
      </c>
      <c r="Y823" s="2">
        <v>30223</v>
      </c>
      <c r="Z823" t="s">
        <v>22</v>
      </c>
      <c r="AA823">
        <v>13131877</v>
      </c>
      <c r="AB823">
        <v>832</v>
      </c>
      <c r="AC823">
        <v>832</v>
      </c>
      <c r="AD823" t="s">
        <v>6981</v>
      </c>
      <c r="AE823" t="s">
        <v>22</v>
      </c>
      <c r="AG823" t="s">
        <v>6408</v>
      </c>
      <c r="AH823" t="s">
        <v>11018</v>
      </c>
      <c r="AI823" t="s">
        <v>2168</v>
      </c>
      <c r="AJ823" t="s">
        <v>22</v>
      </c>
      <c r="AK823" t="s">
        <v>22</v>
      </c>
      <c r="AL823" t="s">
        <v>22</v>
      </c>
      <c r="AM823" t="s">
        <v>22</v>
      </c>
      <c r="AN823" t="s">
        <v>22</v>
      </c>
      <c r="AO823" t="s">
        <v>17</v>
      </c>
      <c r="AP823" t="s">
        <v>22</v>
      </c>
      <c r="AQ823" t="s">
        <v>6330</v>
      </c>
      <c r="AR823" t="s">
        <v>4782</v>
      </c>
      <c r="AS823" t="s">
        <v>5669</v>
      </c>
      <c r="AT823" t="s">
        <v>22</v>
      </c>
      <c r="AU823">
        <v>29</v>
      </c>
      <c r="AV823">
        <v>9</v>
      </c>
      <c r="AW823">
        <v>1</v>
      </c>
      <c r="AX823" t="s">
        <v>4782</v>
      </c>
      <c r="AY823" t="s">
        <v>22</v>
      </c>
      <c r="AZ823" t="s">
        <v>22</v>
      </c>
      <c r="BA823" t="s">
        <v>22</v>
      </c>
      <c r="BB823">
        <v>9139</v>
      </c>
      <c r="BC823">
        <v>15582</v>
      </c>
      <c r="BD823" s="2">
        <v>45198</v>
      </c>
      <c r="BE823" t="s">
        <v>2168</v>
      </c>
      <c r="BF823" t="s">
        <v>22</v>
      </c>
      <c r="BG823" t="s">
        <v>22</v>
      </c>
      <c r="BH823">
        <v>0</v>
      </c>
    </row>
    <row r="824" spans="1:60" x14ac:dyDescent="0.25">
      <c r="A824" t="s">
        <v>11019</v>
      </c>
      <c r="B824" t="s">
        <v>11020</v>
      </c>
      <c r="C824" t="s">
        <v>11021</v>
      </c>
      <c r="D824">
        <v>1</v>
      </c>
      <c r="E824" t="s">
        <v>22</v>
      </c>
      <c r="F824">
        <v>13137082</v>
      </c>
      <c r="G824">
        <v>10747232</v>
      </c>
      <c r="H824">
        <v>15582</v>
      </c>
      <c r="I824">
        <v>1</v>
      </c>
      <c r="J824">
        <v>1</v>
      </c>
      <c r="K824">
        <v>1</v>
      </c>
      <c r="L824" t="s">
        <v>22</v>
      </c>
      <c r="M824" t="s">
        <v>22</v>
      </c>
      <c r="N824" t="s">
        <v>22</v>
      </c>
      <c r="O824">
        <v>18209</v>
      </c>
      <c r="P824">
        <v>18209</v>
      </c>
      <c r="Q824" t="s">
        <v>22</v>
      </c>
      <c r="R824" t="s">
        <v>22</v>
      </c>
      <c r="S824" t="s">
        <v>22</v>
      </c>
      <c r="T824" t="s">
        <v>22</v>
      </c>
      <c r="U824">
        <v>11</v>
      </c>
      <c r="V824" t="s">
        <v>22</v>
      </c>
      <c r="W824" t="s">
        <v>22</v>
      </c>
      <c r="X824" t="s">
        <v>6316</v>
      </c>
      <c r="Y824" s="2">
        <v>27130</v>
      </c>
      <c r="Z824" t="s">
        <v>22</v>
      </c>
      <c r="AA824">
        <v>13137082</v>
      </c>
      <c r="AB824">
        <v>833</v>
      </c>
      <c r="AC824">
        <v>833</v>
      </c>
      <c r="AD824" t="s">
        <v>11022</v>
      </c>
      <c r="AE824" t="s">
        <v>22</v>
      </c>
      <c r="AG824" t="s">
        <v>6358</v>
      </c>
      <c r="AH824" t="s">
        <v>11023</v>
      </c>
      <c r="AI824" t="s">
        <v>2174</v>
      </c>
      <c r="AJ824" t="s">
        <v>22</v>
      </c>
      <c r="AK824" t="s">
        <v>22</v>
      </c>
      <c r="AL824" t="s">
        <v>22</v>
      </c>
      <c r="AM824" t="s">
        <v>22</v>
      </c>
      <c r="AN824" t="s">
        <v>22</v>
      </c>
      <c r="AO824" t="s">
        <v>17</v>
      </c>
      <c r="AP824" t="s">
        <v>22</v>
      </c>
      <c r="AQ824" t="s">
        <v>6320</v>
      </c>
      <c r="AR824" t="s">
        <v>4782</v>
      </c>
      <c r="AS824" t="s">
        <v>5670</v>
      </c>
      <c r="AT824" t="s">
        <v>5670</v>
      </c>
      <c r="AU824">
        <v>11</v>
      </c>
      <c r="AV824">
        <v>4</v>
      </c>
      <c r="AW824">
        <v>1</v>
      </c>
      <c r="AX824" t="s">
        <v>4782</v>
      </c>
      <c r="AY824" t="s">
        <v>22</v>
      </c>
      <c r="AZ824" t="s">
        <v>22</v>
      </c>
      <c r="BA824" t="s">
        <v>22</v>
      </c>
      <c r="BB824">
        <v>9139</v>
      </c>
      <c r="BC824">
        <v>15582</v>
      </c>
      <c r="BD824" s="2">
        <v>45027</v>
      </c>
      <c r="BE824" t="s">
        <v>2174</v>
      </c>
      <c r="BF824" t="s">
        <v>22</v>
      </c>
      <c r="BG824" t="s">
        <v>11024</v>
      </c>
      <c r="BH824">
        <v>0</v>
      </c>
    </row>
    <row r="825" spans="1:60" x14ac:dyDescent="0.25">
      <c r="A825" t="s">
        <v>11025</v>
      </c>
      <c r="B825" t="s">
        <v>11026</v>
      </c>
      <c r="C825" t="s">
        <v>11027</v>
      </c>
      <c r="D825">
        <v>1</v>
      </c>
      <c r="E825" t="s">
        <v>22</v>
      </c>
      <c r="F825">
        <v>13151549</v>
      </c>
      <c r="G825">
        <v>10761699</v>
      </c>
      <c r="H825">
        <v>15582</v>
      </c>
      <c r="I825">
        <v>2</v>
      </c>
      <c r="J825">
        <v>1</v>
      </c>
      <c r="K825">
        <v>1</v>
      </c>
      <c r="L825" t="s">
        <v>22</v>
      </c>
      <c r="M825" t="s">
        <v>22</v>
      </c>
      <c r="N825" t="s">
        <v>22</v>
      </c>
      <c r="O825">
        <v>18209</v>
      </c>
      <c r="P825">
        <v>18209</v>
      </c>
      <c r="Q825" t="s">
        <v>22</v>
      </c>
      <c r="R825" t="s">
        <v>22</v>
      </c>
      <c r="S825" t="s">
        <v>11028</v>
      </c>
      <c r="T825" t="s">
        <v>22</v>
      </c>
      <c r="U825">
        <v>15</v>
      </c>
      <c r="V825" t="s">
        <v>11029</v>
      </c>
      <c r="W825">
        <v>4056832</v>
      </c>
      <c r="X825" t="s">
        <v>6316</v>
      </c>
      <c r="Y825" s="2">
        <v>26587</v>
      </c>
      <c r="Z825" t="s">
        <v>22</v>
      </c>
      <c r="AA825">
        <v>13151549</v>
      </c>
      <c r="AB825">
        <v>834</v>
      </c>
      <c r="AC825">
        <v>834</v>
      </c>
      <c r="AD825" t="s">
        <v>11030</v>
      </c>
      <c r="AE825" t="s">
        <v>22</v>
      </c>
      <c r="AG825" t="s">
        <v>6466</v>
      </c>
      <c r="AH825" t="s">
        <v>11031</v>
      </c>
      <c r="AI825" t="s">
        <v>2212</v>
      </c>
      <c r="AJ825" t="s">
        <v>22</v>
      </c>
      <c r="AK825" t="s">
        <v>22</v>
      </c>
      <c r="AL825" t="s">
        <v>22</v>
      </c>
      <c r="AM825" t="s">
        <v>22</v>
      </c>
      <c r="AO825" t="s">
        <v>17</v>
      </c>
      <c r="AP825" t="s">
        <v>22</v>
      </c>
      <c r="AQ825" t="s">
        <v>6330</v>
      </c>
      <c r="AR825" t="s">
        <v>4782</v>
      </c>
      <c r="AS825" t="s">
        <v>5671</v>
      </c>
      <c r="AT825" t="s">
        <v>11032</v>
      </c>
      <c r="AU825">
        <v>15</v>
      </c>
      <c r="AV825">
        <v>10</v>
      </c>
      <c r="AW825">
        <v>1</v>
      </c>
      <c r="AX825" t="s">
        <v>4782</v>
      </c>
      <c r="AY825" t="s">
        <v>22</v>
      </c>
      <c r="AZ825" t="s">
        <v>22</v>
      </c>
      <c r="BA825" t="s">
        <v>22</v>
      </c>
      <c r="BB825">
        <v>9139</v>
      </c>
      <c r="BC825">
        <v>15582</v>
      </c>
      <c r="BD825" s="2">
        <v>45214</v>
      </c>
      <c r="BE825" t="s">
        <v>2212</v>
      </c>
      <c r="BF825" t="s">
        <v>11028</v>
      </c>
      <c r="BG825" t="s">
        <v>11033</v>
      </c>
      <c r="BH825">
        <v>0</v>
      </c>
    </row>
    <row r="826" spans="1:60" x14ac:dyDescent="0.25">
      <c r="A826" t="s">
        <v>6314</v>
      </c>
      <c r="B826" t="s">
        <v>11034</v>
      </c>
      <c r="C826" t="s">
        <v>11035</v>
      </c>
      <c r="D826">
        <v>1</v>
      </c>
      <c r="E826" t="s">
        <v>22</v>
      </c>
      <c r="F826">
        <v>13152459</v>
      </c>
      <c r="G826">
        <v>10762609</v>
      </c>
      <c r="H826">
        <v>15582</v>
      </c>
      <c r="I826">
        <v>2</v>
      </c>
      <c r="J826">
        <v>1</v>
      </c>
      <c r="K826">
        <v>1</v>
      </c>
      <c r="L826" t="s">
        <v>22</v>
      </c>
      <c r="M826" t="s">
        <v>22</v>
      </c>
      <c r="N826" t="s">
        <v>22</v>
      </c>
      <c r="O826">
        <v>20172</v>
      </c>
      <c r="P826">
        <v>20172</v>
      </c>
      <c r="Q826" t="s">
        <v>22</v>
      </c>
      <c r="R826" t="s">
        <v>22</v>
      </c>
      <c r="S826" t="s">
        <v>22</v>
      </c>
      <c r="T826" t="s">
        <v>22</v>
      </c>
      <c r="U826">
        <v>1</v>
      </c>
      <c r="V826" t="s">
        <v>22</v>
      </c>
      <c r="W826" t="s">
        <v>22</v>
      </c>
      <c r="X826" t="s">
        <v>6316</v>
      </c>
      <c r="Y826" s="2">
        <v>36526</v>
      </c>
      <c r="Z826" t="s">
        <v>22</v>
      </c>
      <c r="AA826">
        <v>13152459</v>
      </c>
      <c r="AB826">
        <v>835</v>
      </c>
      <c r="AC826">
        <v>835</v>
      </c>
      <c r="AD826" t="s">
        <v>6317</v>
      </c>
      <c r="AE826" t="s">
        <v>22</v>
      </c>
      <c r="AG826" t="s">
        <v>6318</v>
      </c>
      <c r="AH826" t="s">
        <v>11036</v>
      </c>
      <c r="AI826" t="s">
        <v>4119</v>
      </c>
      <c r="AJ826" t="s">
        <v>22</v>
      </c>
      <c r="AK826" t="s">
        <v>22</v>
      </c>
      <c r="AL826" t="s">
        <v>22</v>
      </c>
      <c r="AM826" t="s">
        <v>22</v>
      </c>
      <c r="AO826" t="s">
        <v>17</v>
      </c>
      <c r="AP826" t="s">
        <v>22</v>
      </c>
      <c r="AQ826" t="s">
        <v>6330</v>
      </c>
      <c r="AR826" t="s">
        <v>4782</v>
      </c>
      <c r="AS826" t="s">
        <v>6196</v>
      </c>
      <c r="AT826" t="s">
        <v>11037</v>
      </c>
      <c r="AU826">
        <v>1</v>
      </c>
      <c r="AV826">
        <v>1</v>
      </c>
      <c r="AW826">
        <v>1</v>
      </c>
      <c r="AX826" t="s">
        <v>4782</v>
      </c>
      <c r="AY826" t="s">
        <v>22</v>
      </c>
      <c r="AZ826" t="s">
        <v>22</v>
      </c>
      <c r="BA826" t="s">
        <v>22</v>
      </c>
      <c r="BB826">
        <v>9139</v>
      </c>
      <c r="BC826">
        <v>15582</v>
      </c>
      <c r="BD826" s="2">
        <v>44927</v>
      </c>
      <c r="BE826" t="s">
        <v>4119</v>
      </c>
      <c r="BF826" t="s">
        <v>22</v>
      </c>
      <c r="BG826" t="s">
        <v>11038</v>
      </c>
      <c r="BH826">
        <v>0</v>
      </c>
    </row>
    <row r="827" spans="1:60" x14ac:dyDescent="0.25">
      <c r="A827" t="s">
        <v>6314</v>
      </c>
      <c r="B827" t="s">
        <v>11039</v>
      </c>
      <c r="C827" t="s">
        <v>22</v>
      </c>
      <c r="D827">
        <v>1</v>
      </c>
      <c r="E827" t="s">
        <v>22</v>
      </c>
      <c r="F827">
        <v>13154107</v>
      </c>
      <c r="G827">
        <v>10764257</v>
      </c>
      <c r="H827">
        <v>15582</v>
      </c>
      <c r="I827">
        <v>1</v>
      </c>
      <c r="J827">
        <v>1</v>
      </c>
      <c r="K827">
        <v>1</v>
      </c>
      <c r="L827" t="s">
        <v>22</v>
      </c>
      <c r="M827" t="s">
        <v>22</v>
      </c>
      <c r="N827" t="s">
        <v>22</v>
      </c>
      <c r="O827">
        <v>20172</v>
      </c>
      <c r="P827" t="s">
        <v>22</v>
      </c>
      <c r="Q827" t="s">
        <v>22</v>
      </c>
      <c r="R827" t="s">
        <v>22</v>
      </c>
      <c r="S827" t="s">
        <v>22</v>
      </c>
      <c r="T827" t="s">
        <v>22</v>
      </c>
      <c r="U827">
        <v>1</v>
      </c>
      <c r="V827" t="s">
        <v>22</v>
      </c>
      <c r="W827" t="s">
        <v>22</v>
      </c>
      <c r="X827" t="s">
        <v>6316</v>
      </c>
      <c r="Y827" s="2">
        <v>36526</v>
      </c>
      <c r="Z827" t="s">
        <v>22</v>
      </c>
      <c r="AA827">
        <v>13154107</v>
      </c>
      <c r="AB827">
        <v>836</v>
      </c>
      <c r="AC827">
        <v>836</v>
      </c>
      <c r="AD827" t="s">
        <v>6317</v>
      </c>
      <c r="AE827" t="s">
        <v>22</v>
      </c>
      <c r="AG827" t="s">
        <v>6318</v>
      </c>
      <c r="AH827" t="s">
        <v>11040</v>
      </c>
      <c r="AI827" t="s">
        <v>2968</v>
      </c>
      <c r="AJ827" t="s">
        <v>22</v>
      </c>
      <c r="AK827" t="s">
        <v>22</v>
      </c>
      <c r="AL827" t="s">
        <v>22</v>
      </c>
      <c r="AM827" t="s">
        <v>22</v>
      </c>
      <c r="AN827" t="s">
        <v>22</v>
      </c>
      <c r="AO827" t="s">
        <v>17</v>
      </c>
      <c r="AP827" t="s">
        <v>22</v>
      </c>
      <c r="AQ827" t="s">
        <v>6320</v>
      </c>
      <c r="AR827" t="s">
        <v>4782</v>
      </c>
      <c r="AS827" t="s">
        <v>6197</v>
      </c>
      <c r="AT827" t="s">
        <v>22</v>
      </c>
      <c r="AU827">
        <v>1</v>
      </c>
      <c r="AV827">
        <v>1</v>
      </c>
      <c r="AW827">
        <v>1</v>
      </c>
      <c r="AX827" t="s">
        <v>4782</v>
      </c>
      <c r="AY827" t="s">
        <v>22</v>
      </c>
      <c r="AZ827" t="s">
        <v>22</v>
      </c>
      <c r="BA827" t="s">
        <v>22</v>
      </c>
      <c r="BB827">
        <v>9139</v>
      </c>
      <c r="BC827">
        <v>15582</v>
      </c>
      <c r="BD827" s="2">
        <v>44927</v>
      </c>
      <c r="BE827" t="s">
        <v>2968</v>
      </c>
      <c r="BF827" t="s">
        <v>22</v>
      </c>
      <c r="BG827" t="s">
        <v>22</v>
      </c>
      <c r="BH827">
        <v>0</v>
      </c>
    </row>
    <row r="828" spans="1:60" x14ac:dyDescent="0.25">
      <c r="A828" t="s">
        <v>11041</v>
      </c>
      <c r="B828" t="s">
        <v>11042</v>
      </c>
      <c r="C828" t="s">
        <v>11043</v>
      </c>
      <c r="D828">
        <v>1</v>
      </c>
      <c r="E828" t="s">
        <v>22</v>
      </c>
      <c r="F828">
        <v>13166519</v>
      </c>
      <c r="G828">
        <v>10776669</v>
      </c>
      <c r="H828">
        <v>15582</v>
      </c>
      <c r="I828">
        <v>2</v>
      </c>
      <c r="J828">
        <v>1</v>
      </c>
      <c r="K828">
        <v>1</v>
      </c>
      <c r="L828" t="s">
        <v>22</v>
      </c>
      <c r="M828" t="s">
        <v>22</v>
      </c>
      <c r="N828" t="s">
        <v>22</v>
      </c>
      <c r="O828">
        <v>20172</v>
      </c>
      <c r="P828">
        <v>18209</v>
      </c>
      <c r="Q828" t="s">
        <v>22</v>
      </c>
      <c r="R828" t="s">
        <v>22</v>
      </c>
      <c r="S828" t="s">
        <v>11044</v>
      </c>
      <c r="T828" t="s">
        <v>22</v>
      </c>
      <c r="U828">
        <v>18</v>
      </c>
      <c r="V828" t="s">
        <v>11045</v>
      </c>
      <c r="W828">
        <v>3281566</v>
      </c>
      <c r="X828" t="s">
        <v>6316</v>
      </c>
      <c r="Y828" s="2">
        <v>26071</v>
      </c>
      <c r="Z828" t="s">
        <v>22</v>
      </c>
      <c r="AA828">
        <v>13166519</v>
      </c>
      <c r="AB828">
        <v>837</v>
      </c>
      <c r="AC828">
        <v>837</v>
      </c>
      <c r="AD828" t="s">
        <v>9555</v>
      </c>
      <c r="AE828" t="s">
        <v>22</v>
      </c>
      <c r="AG828" t="s">
        <v>6449</v>
      </c>
      <c r="AH828" t="s">
        <v>11046</v>
      </c>
      <c r="AI828" t="s">
        <v>2265</v>
      </c>
      <c r="AJ828" t="s">
        <v>22</v>
      </c>
      <c r="AK828" t="s">
        <v>22</v>
      </c>
      <c r="AL828" t="s">
        <v>22</v>
      </c>
      <c r="AM828" t="s">
        <v>22</v>
      </c>
      <c r="AO828" t="s">
        <v>17</v>
      </c>
      <c r="AP828" t="s">
        <v>22</v>
      </c>
      <c r="AQ828" t="s">
        <v>6330</v>
      </c>
      <c r="AR828" t="s">
        <v>4782</v>
      </c>
      <c r="AS828" t="s">
        <v>6245</v>
      </c>
      <c r="AT828" t="s">
        <v>11047</v>
      </c>
      <c r="AU828">
        <v>18</v>
      </c>
      <c r="AV828">
        <v>5</v>
      </c>
      <c r="AW828">
        <v>1</v>
      </c>
      <c r="AX828" t="s">
        <v>4782</v>
      </c>
      <c r="AY828" t="s">
        <v>22</v>
      </c>
      <c r="AZ828" t="s">
        <v>22</v>
      </c>
      <c r="BA828" t="s">
        <v>5088</v>
      </c>
      <c r="BB828">
        <v>9139</v>
      </c>
      <c r="BC828">
        <v>15582</v>
      </c>
      <c r="BD828" s="2">
        <v>45064</v>
      </c>
      <c r="BE828" t="s">
        <v>2265</v>
      </c>
      <c r="BF828" t="s">
        <v>11044</v>
      </c>
      <c r="BG828" t="s">
        <v>11048</v>
      </c>
      <c r="BH828">
        <v>0</v>
      </c>
    </row>
    <row r="829" spans="1:60" x14ac:dyDescent="0.25">
      <c r="A829" t="s">
        <v>6314</v>
      </c>
      <c r="B829" t="s">
        <v>11049</v>
      </c>
      <c r="C829" t="s">
        <v>11050</v>
      </c>
      <c r="D829">
        <v>1</v>
      </c>
      <c r="E829" t="s">
        <v>22</v>
      </c>
      <c r="F829">
        <v>13167430</v>
      </c>
      <c r="G829">
        <v>10777580</v>
      </c>
      <c r="H829">
        <v>15582</v>
      </c>
      <c r="I829">
        <v>2</v>
      </c>
      <c r="J829">
        <v>1</v>
      </c>
      <c r="K829">
        <v>1</v>
      </c>
      <c r="L829" t="s">
        <v>22</v>
      </c>
      <c r="M829" t="s">
        <v>22</v>
      </c>
      <c r="N829" t="s">
        <v>22</v>
      </c>
      <c r="O829">
        <v>20172</v>
      </c>
      <c r="P829">
        <v>20172</v>
      </c>
      <c r="Q829" t="s">
        <v>22</v>
      </c>
      <c r="R829" t="s">
        <v>22</v>
      </c>
      <c r="S829" t="s">
        <v>22</v>
      </c>
      <c r="T829" t="s">
        <v>22</v>
      </c>
      <c r="U829">
        <v>1</v>
      </c>
      <c r="V829" t="s">
        <v>22</v>
      </c>
      <c r="W829" t="s">
        <v>22</v>
      </c>
      <c r="X829" t="s">
        <v>6316</v>
      </c>
      <c r="Y829" s="2">
        <v>36526</v>
      </c>
      <c r="Z829" t="s">
        <v>22</v>
      </c>
      <c r="AA829">
        <v>13167430</v>
      </c>
      <c r="AB829">
        <v>838</v>
      </c>
      <c r="AC829">
        <v>838</v>
      </c>
      <c r="AD829" t="s">
        <v>6317</v>
      </c>
      <c r="AE829" t="s">
        <v>22</v>
      </c>
      <c r="AG829" t="s">
        <v>6318</v>
      </c>
      <c r="AH829" t="s">
        <v>11051</v>
      </c>
      <c r="AI829" t="s">
        <v>6203</v>
      </c>
      <c r="AJ829" t="s">
        <v>22</v>
      </c>
      <c r="AK829" t="s">
        <v>22</v>
      </c>
      <c r="AL829" t="s">
        <v>22</v>
      </c>
      <c r="AM829" t="s">
        <v>22</v>
      </c>
      <c r="AN829" t="s">
        <v>22</v>
      </c>
      <c r="AO829" t="s">
        <v>17</v>
      </c>
      <c r="AP829" t="s">
        <v>22</v>
      </c>
      <c r="AQ829" t="s">
        <v>6330</v>
      </c>
      <c r="AR829" t="s">
        <v>4782</v>
      </c>
      <c r="AS829" t="s">
        <v>6204</v>
      </c>
      <c r="AT829" t="s">
        <v>6204</v>
      </c>
      <c r="AU829">
        <v>1</v>
      </c>
      <c r="AV829">
        <v>1</v>
      </c>
      <c r="AW829">
        <v>1</v>
      </c>
      <c r="AX829" t="s">
        <v>4782</v>
      </c>
      <c r="AY829" t="s">
        <v>22</v>
      </c>
      <c r="AZ829" t="s">
        <v>22</v>
      </c>
      <c r="BA829" t="s">
        <v>22</v>
      </c>
      <c r="BB829">
        <v>9139</v>
      </c>
      <c r="BC829">
        <v>15582</v>
      </c>
      <c r="BD829" s="2">
        <v>44927</v>
      </c>
      <c r="BE829" t="s">
        <v>6203</v>
      </c>
      <c r="BF829" t="s">
        <v>22</v>
      </c>
      <c r="BG829" t="s">
        <v>11052</v>
      </c>
      <c r="BH829">
        <v>0</v>
      </c>
    </row>
    <row r="830" spans="1:60" x14ac:dyDescent="0.25">
      <c r="A830" t="s">
        <v>11053</v>
      </c>
      <c r="B830" t="s">
        <v>11054</v>
      </c>
      <c r="C830" t="s">
        <v>11055</v>
      </c>
      <c r="D830">
        <v>1</v>
      </c>
      <c r="E830" t="s">
        <v>22</v>
      </c>
      <c r="F830">
        <v>13167578</v>
      </c>
      <c r="G830">
        <v>10777728</v>
      </c>
      <c r="H830">
        <v>15582</v>
      </c>
      <c r="I830">
        <v>1</v>
      </c>
      <c r="J830">
        <v>1</v>
      </c>
      <c r="K830">
        <v>1</v>
      </c>
      <c r="L830" t="s">
        <v>22</v>
      </c>
      <c r="M830" t="s">
        <v>22</v>
      </c>
      <c r="N830" t="s">
        <v>22</v>
      </c>
      <c r="O830">
        <v>18209</v>
      </c>
      <c r="P830">
        <v>18209</v>
      </c>
      <c r="Q830" t="s">
        <v>22</v>
      </c>
      <c r="R830" t="s">
        <v>22</v>
      </c>
      <c r="S830" t="s">
        <v>22</v>
      </c>
      <c r="T830" t="s">
        <v>22</v>
      </c>
      <c r="U830">
        <v>5</v>
      </c>
      <c r="V830" t="s">
        <v>22</v>
      </c>
      <c r="W830" t="s">
        <v>22</v>
      </c>
      <c r="X830" t="s">
        <v>6316</v>
      </c>
      <c r="Y830" s="2">
        <v>29011</v>
      </c>
      <c r="Z830" t="s">
        <v>22</v>
      </c>
      <c r="AA830">
        <v>13167578</v>
      </c>
      <c r="AB830">
        <v>839</v>
      </c>
      <c r="AC830">
        <v>839</v>
      </c>
      <c r="AD830" t="s">
        <v>11056</v>
      </c>
      <c r="AE830" t="s">
        <v>22</v>
      </c>
      <c r="AG830" t="s">
        <v>6416</v>
      </c>
      <c r="AH830" t="s">
        <v>11057</v>
      </c>
      <c r="AI830" t="s">
        <v>4199</v>
      </c>
      <c r="AJ830" t="s">
        <v>22</v>
      </c>
      <c r="AK830" t="s">
        <v>22</v>
      </c>
      <c r="AL830" t="s">
        <v>22</v>
      </c>
      <c r="AM830" t="s">
        <v>22</v>
      </c>
      <c r="AO830" t="s">
        <v>17</v>
      </c>
      <c r="AP830" t="s">
        <v>22</v>
      </c>
      <c r="AQ830" t="s">
        <v>6320</v>
      </c>
      <c r="AR830" t="s">
        <v>4782</v>
      </c>
      <c r="AS830" t="s">
        <v>5016</v>
      </c>
      <c r="AT830" t="s">
        <v>5017</v>
      </c>
      <c r="AU830">
        <v>5</v>
      </c>
      <c r="AV830">
        <v>6</v>
      </c>
      <c r="AW830">
        <v>1</v>
      </c>
      <c r="AX830" t="s">
        <v>4782</v>
      </c>
      <c r="AY830" t="s">
        <v>22</v>
      </c>
      <c r="AZ830" t="s">
        <v>22</v>
      </c>
      <c r="BA830" t="s">
        <v>4781</v>
      </c>
      <c r="BB830">
        <v>9139</v>
      </c>
      <c r="BC830">
        <v>15582</v>
      </c>
      <c r="BD830" s="2">
        <v>45082</v>
      </c>
      <c r="BE830" t="s">
        <v>4199</v>
      </c>
      <c r="BF830" t="s">
        <v>22</v>
      </c>
      <c r="BG830" t="s">
        <v>11058</v>
      </c>
      <c r="BH830">
        <v>0</v>
      </c>
    </row>
    <row r="831" spans="1:60" x14ac:dyDescent="0.25">
      <c r="A831" t="s">
        <v>11059</v>
      </c>
      <c r="B831" t="s">
        <v>11060</v>
      </c>
      <c r="C831" t="s">
        <v>11061</v>
      </c>
      <c r="D831">
        <v>1</v>
      </c>
      <c r="E831" t="s">
        <v>22</v>
      </c>
      <c r="F831">
        <v>13167588</v>
      </c>
      <c r="G831">
        <v>10777738</v>
      </c>
      <c r="H831">
        <v>15582</v>
      </c>
      <c r="I831">
        <v>2</v>
      </c>
      <c r="J831">
        <v>1</v>
      </c>
      <c r="K831">
        <v>1</v>
      </c>
      <c r="L831" t="s">
        <v>22</v>
      </c>
      <c r="M831" t="s">
        <v>22</v>
      </c>
      <c r="N831" t="s">
        <v>22</v>
      </c>
      <c r="O831">
        <v>18209</v>
      </c>
      <c r="P831">
        <v>18209</v>
      </c>
      <c r="Q831" t="s">
        <v>22</v>
      </c>
      <c r="R831" t="s">
        <v>22</v>
      </c>
      <c r="S831" t="s">
        <v>22</v>
      </c>
      <c r="T831" t="s">
        <v>22</v>
      </c>
      <c r="U831">
        <v>11</v>
      </c>
      <c r="V831" t="s">
        <v>22</v>
      </c>
      <c r="W831" t="s">
        <v>22</v>
      </c>
      <c r="X831" t="s">
        <v>6316</v>
      </c>
      <c r="Y831" s="2">
        <v>30508</v>
      </c>
      <c r="Z831" t="s">
        <v>22</v>
      </c>
      <c r="AA831">
        <v>13167588</v>
      </c>
      <c r="AB831">
        <v>840</v>
      </c>
      <c r="AC831">
        <v>840</v>
      </c>
      <c r="AD831" t="s">
        <v>11062</v>
      </c>
      <c r="AE831" t="s">
        <v>22</v>
      </c>
      <c r="AG831" t="s">
        <v>6554</v>
      </c>
      <c r="AH831" t="s">
        <v>11063</v>
      </c>
      <c r="AI831" t="s">
        <v>4197</v>
      </c>
      <c r="AJ831" t="s">
        <v>22</v>
      </c>
      <c r="AK831" t="s">
        <v>22</v>
      </c>
      <c r="AL831" t="s">
        <v>22</v>
      </c>
      <c r="AM831" t="s">
        <v>22</v>
      </c>
      <c r="AO831" t="s">
        <v>17</v>
      </c>
      <c r="AP831" t="s">
        <v>22</v>
      </c>
      <c r="AQ831" t="s">
        <v>6330</v>
      </c>
      <c r="AR831" t="s">
        <v>4782</v>
      </c>
      <c r="AS831" t="s">
        <v>5018</v>
      </c>
      <c r="AT831" t="s">
        <v>5019</v>
      </c>
      <c r="AU831">
        <v>11</v>
      </c>
      <c r="AV831">
        <v>7</v>
      </c>
      <c r="AW831">
        <v>1</v>
      </c>
      <c r="AX831" t="s">
        <v>4782</v>
      </c>
      <c r="AY831" t="s">
        <v>22</v>
      </c>
      <c r="AZ831" t="s">
        <v>22</v>
      </c>
      <c r="BA831" t="s">
        <v>4781</v>
      </c>
      <c r="BB831">
        <v>9139</v>
      </c>
      <c r="BC831">
        <v>15582</v>
      </c>
      <c r="BD831" s="2">
        <v>45118</v>
      </c>
      <c r="BE831" t="s">
        <v>4197</v>
      </c>
      <c r="BF831" t="s">
        <v>22</v>
      </c>
      <c r="BG831" t="s">
        <v>11058</v>
      </c>
      <c r="BH831">
        <v>0</v>
      </c>
    </row>
    <row r="832" spans="1:60" x14ac:dyDescent="0.25">
      <c r="A832" t="s">
        <v>6314</v>
      </c>
      <c r="B832" t="s">
        <v>11064</v>
      </c>
      <c r="C832" t="s">
        <v>11064</v>
      </c>
      <c r="D832">
        <v>1</v>
      </c>
      <c r="E832" t="s">
        <v>22</v>
      </c>
      <c r="F832">
        <v>13167788</v>
      </c>
      <c r="G832">
        <v>10777938</v>
      </c>
      <c r="H832">
        <v>15582</v>
      </c>
      <c r="I832">
        <v>1</v>
      </c>
      <c r="J832">
        <v>1</v>
      </c>
      <c r="K832">
        <v>1</v>
      </c>
      <c r="L832" t="s">
        <v>22</v>
      </c>
      <c r="M832" t="s">
        <v>22</v>
      </c>
      <c r="N832" t="s">
        <v>22</v>
      </c>
      <c r="O832">
        <v>18209</v>
      </c>
      <c r="P832">
        <v>18209</v>
      </c>
      <c r="Q832" t="s">
        <v>22</v>
      </c>
      <c r="R832" t="s">
        <v>22</v>
      </c>
      <c r="S832" t="s">
        <v>22</v>
      </c>
      <c r="T832" t="s">
        <v>22</v>
      </c>
      <c r="U832">
        <v>1</v>
      </c>
      <c r="V832" t="s">
        <v>22</v>
      </c>
      <c r="W832" t="s">
        <v>22</v>
      </c>
      <c r="X832" t="s">
        <v>6316</v>
      </c>
      <c r="Y832" s="2">
        <v>36526</v>
      </c>
      <c r="Z832" t="s">
        <v>22</v>
      </c>
      <c r="AA832">
        <v>13167788</v>
      </c>
      <c r="AB832">
        <v>841</v>
      </c>
      <c r="AC832">
        <v>841</v>
      </c>
      <c r="AD832" t="s">
        <v>6317</v>
      </c>
      <c r="AE832" t="s">
        <v>22</v>
      </c>
      <c r="AG832" t="s">
        <v>6318</v>
      </c>
      <c r="AH832" t="s">
        <v>11065</v>
      </c>
      <c r="AI832" t="s">
        <v>2187</v>
      </c>
      <c r="AJ832" t="s">
        <v>22</v>
      </c>
      <c r="AK832" t="s">
        <v>22</v>
      </c>
      <c r="AL832" t="s">
        <v>22</v>
      </c>
      <c r="AM832" t="s">
        <v>22</v>
      </c>
      <c r="AN832" t="s">
        <v>22</v>
      </c>
      <c r="AO832" t="s">
        <v>17</v>
      </c>
      <c r="AP832" t="s">
        <v>22</v>
      </c>
      <c r="AQ832" t="s">
        <v>6320</v>
      </c>
      <c r="AR832" t="s">
        <v>4782</v>
      </c>
      <c r="AS832" t="s">
        <v>5661</v>
      </c>
      <c r="AT832" t="s">
        <v>5661</v>
      </c>
      <c r="AU832">
        <v>1</v>
      </c>
      <c r="AV832">
        <v>1</v>
      </c>
      <c r="AW832">
        <v>1</v>
      </c>
      <c r="AX832" t="s">
        <v>4782</v>
      </c>
      <c r="AY832" t="s">
        <v>22</v>
      </c>
      <c r="AZ832" t="s">
        <v>22</v>
      </c>
      <c r="BA832" t="s">
        <v>22</v>
      </c>
      <c r="BB832">
        <v>9139</v>
      </c>
      <c r="BC832">
        <v>15582</v>
      </c>
      <c r="BD832" s="2">
        <v>44927</v>
      </c>
      <c r="BE832" t="s">
        <v>2187</v>
      </c>
      <c r="BF832" t="s">
        <v>22</v>
      </c>
      <c r="BG832" t="s">
        <v>10972</v>
      </c>
      <c r="BH832">
        <v>0</v>
      </c>
    </row>
    <row r="833" spans="1:60" x14ac:dyDescent="0.25">
      <c r="A833" t="s">
        <v>11066</v>
      </c>
      <c r="B833" t="s">
        <v>11067</v>
      </c>
      <c r="C833" t="s">
        <v>11068</v>
      </c>
      <c r="D833">
        <v>1</v>
      </c>
      <c r="E833" t="s">
        <v>22</v>
      </c>
      <c r="F833">
        <v>13170580</v>
      </c>
      <c r="G833">
        <v>10780730</v>
      </c>
      <c r="H833">
        <v>15582</v>
      </c>
      <c r="I833">
        <v>1</v>
      </c>
      <c r="J833">
        <v>1</v>
      </c>
      <c r="K833">
        <v>1</v>
      </c>
      <c r="L833" t="s">
        <v>22</v>
      </c>
      <c r="M833" t="s">
        <v>22</v>
      </c>
      <c r="N833" t="s">
        <v>22</v>
      </c>
      <c r="O833">
        <v>18209</v>
      </c>
      <c r="P833">
        <v>18209</v>
      </c>
      <c r="Q833" t="s">
        <v>22</v>
      </c>
      <c r="R833" t="s">
        <v>22</v>
      </c>
      <c r="S833" t="s">
        <v>22</v>
      </c>
      <c r="T833" t="s">
        <v>22</v>
      </c>
      <c r="U833">
        <v>15</v>
      </c>
      <c r="V833" t="s">
        <v>22</v>
      </c>
      <c r="W833" t="s">
        <v>22</v>
      </c>
      <c r="X833" t="s">
        <v>6316</v>
      </c>
      <c r="Y833" s="2">
        <v>27013</v>
      </c>
      <c r="Z833" t="s">
        <v>22</v>
      </c>
      <c r="AA833">
        <v>13170580</v>
      </c>
      <c r="AB833">
        <v>842</v>
      </c>
      <c r="AC833">
        <v>842</v>
      </c>
      <c r="AD833" t="s">
        <v>7477</v>
      </c>
      <c r="AE833" t="s">
        <v>22</v>
      </c>
      <c r="AG833" t="s">
        <v>6700</v>
      </c>
      <c r="AH833" t="s">
        <v>11069</v>
      </c>
      <c r="AI833" t="s">
        <v>2191</v>
      </c>
      <c r="AJ833" t="s">
        <v>22</v>
      </c>
      <c r="AK833" t="s">
        <v>22</v>
      </c>
      <c r="AL833" t="s">
        <v>22</v>
      </c>
      <c r="AM833" t="s">
        <v>22</v>
      </c>
      <c r="AN833" t="s">
        <v>22</v>
      </c>
      <c r="AO833" t="s">
        <v>17</v>
      </c>
      <c r="AP833" t="s">
        <v>22</v>
      </c>
      <c r="AQ833" t="s">
        <v>6320</v>
      </c>
      <c r="AR833" t="s">
        <v>4782</v>
      </c>
      <c r="AS833" t="s">
        <v>5662</v>
      </c>
      <c r="AT833" t="s">
        <v>5662</v>
      </c>
      <c r="AU833">
        <v>15</v>
      </c>
      <c r="AV833">
        <v>12</v>
      </c>
      <c r="AW833">
        <v>1</v>
      </c>
      <c r="AX833" t="s">
        <v>4782</v>
      </c>
      <c r="AY833" t="s">
        <v>22</v>
      </c>
      <c r="AZ833" t="s">
        <v>22</v>
      </c>
      <c r="BA833" t="s">
        <v>22</v>
      </c>
      <c r="BB833">
        <v>9139</v>
      </c>
      <c r="BC833">
        <v>15582</v>
      </c>
      <c r="BD833" s="2">
        <v>45275</v>
      </c>
      <c r="BE833" t="s">
        <v>2191</v>
      </c>
      <c r="BF833" t="s">
        <v>22</v>
      </c>
      <c r="BG833" t="s">
        <v>10996</v>
      </c>
      <c r="BH833">
        <v>0</v>
      </c>
    </row>
    <row r="834" spans="1:60" x14ac:dyDescent="0.25">
      <c r="A834" t="s">
        <v>11070</v>
      </c>
      <c r="B834" t="s">
        <v>11071</v>
      </c>
      <c r="C834" t="s">
        <v>11072</v>
      </c>
      <c r="D834">
        <v>1</v>
      </c>
      <c r="E834" t="s">
        <v>22</v>
      </c>
      <c r="F834">
        <v>13185123</v>
      </c>
      <c r="G834">
        <v>10795273</v>
      </c>
      <c r="H834">
        <v>15582</v>
      </c>
      <c r="I834">
        <v>1</v>
      </c>
      <c r="J834">
        <v>1</v>
      </c>
      <c r="K834">
        <v>1</v>
      </c>
      <c r="L834" t="s">
        <v>22</v>
      </c>
      <c r="M834" t="s">
        <v>22</v>
      </c>
      <c r="N834" t="s">
        <v>22</v>
      </c>
      <c r="O834">
        <v>18209</v>
      </c>
      <c r="P834">
        <v>18209</v>
      </c>
      <c r="Q834" t="s">
        <v>22</v>
      </c>
      <c r="R834" t="s">
        <v>22</v>
      </c>
      <c r="S834" t="s">
        <v>22</v>
      </c>
      <c r="T834" t="s">
        <v>22</v>
      </c>
      <c r="U834">
        <v>23</v>
      </c>
      <c r="V834" t="s">
        <v>22</v>
      </c>
      <c r="W834" t="s">
        <v>22</v>
      </c>
      <c r="X834" t="s">
        <v>6316</v>
      </c>
      <c r="Y834" s="2">
        <v>28056</v>
      </c>
      <c r="Z834" t="s">
        <v>22</v>
      </c>
      <c r="AA834">
        <v>13185123</v>
      </c>
      <c r="AB834">
        <v>843</v>
      </c>
      <c r="AC834">
        <v>843</v>
      </c>
      <c r="AD834" t="s">
        <v>8090</v>
      </c>
      <c r="AE834" t="s">
        <v>22</v>
      </c>
      <c r="AG834" t="s">
        <v>6466</v>
      </c>
      <c r="AH834" t="s">
        <v>11073</v>
      </c>
      <c r="AI834" t="s">
        <v>4656</v>
      </c>
      <c r="AJ834" t="s">
        <v>22</v>
      </c>
      <c r="AK834" t="s">
        <v>22</v>
      </c>
      <c r="AL834" t="s">
        <v>22</v>
      </c>
      <c r="AM834" t="s">
        <v>22</v>
      </c>
      <c r="AO834" t="s">
        <v>17</v>
      </c>
      <c r="AP834" t="s">
        <v>22</v>
      </c>
      <c r="AQ834" t="s">
        <v>6320</v>
      </c>
      <c r="AR834" t="s">
        <v>4782</v>
      </c>
      <c r="AS834" t="s">
        <v>5663</v>
      </c>
      <c r="AT834" t="s">
        <v>5663</v>
      </c>
      <c r="AU834">
        <v>23</v>
      </c>
      <c r="AV834">
        <v>10</v>
      </c>
      <c r="AW834">
        <v>1</v>
      </c>
      <c r="AX834" t="s">
        <v>4782</v>
      </c>
      <c r="AY834" t="s">
        <v>22</v>
      </c>
      <c r="AZ834" t="s">
        <v>22</v>
      </c>
      <c r="BA834" t="s">
        <v>22</v>
      </c>
      <c r="BB834">
        <v>9139</v>
      </c>
      <c r="BC834">
        <v>15582</v>
      </c>
      <c r="BD834" s="2">
        <v>45222</v>
      </c>
      <c r="BE834" t="s">
        <v>4656</v>
      </c>
      <c r="BF834" t="s">
        <v>22</v>
      </c>
      <c r="BG834" t="s">
        <v>11074</v>
      </c>
      <c r="BH834">
        <v>0</v>
      </c>
    </row>
    <row r="835" spans="1:60" x14ac:dyDescent="0.25">
      <c r="A835" t="s">
        <v>11075</v>
      </c>
      <c r="B835" t="s">
        <v>11076</v>
      </c>
      <c r="C835" t="s">
        <v>11077</v>
      </c>
      <c r="D835">
        <v>1</v>
      </c>
      <c r="E835" t="s">
        <v>22</v>
      </c>
      <c r="F835">
        <v>13185280</v>
      </c>
      <c r="G835">
        <v>10795430</v>
      </c>
      <c r="H835">
        <v>15582</v>
      </c>
      <c r="I835">
        <v>1</v>
      </c>
      <c r="J835">
        <v>1</v>
      </c>
      <c r="K835">
        <v>1</v>
      </c>
      <c r="L835" t="s">
        <v>22</v>
      </c>
      <c r="M835" t="s">
        <v>22</v>
      </c>
      <c r="N835" t="s">
        <v>22</v>
      </c>
      <c r="O835">
        <v>18209</v>
      </c>
      <c r="P835">
        <v>18209</v>
      </c>
      <c r="Q835" t="s">
        <v>22</v>
      </c>
      <c r="R835" t="s">
        <v>22</v>
      </c>
      <c r="S835" t="s">
        <v>22</v>
      </c>
      <c r="T835" t="s">
        <v>22</v>
      </c>
      <c r="U835">
        <v>29</v>
      </c>
      <c r="V835" t="s">
        <v>22</v>
      </c>
      <c r="W835" t="s">
        <v>22</v>
      </c>
      <c r="X835" t="s">
        <v>6316</v>
      </c>
      <c r="Y835" s="2">
        <v>24744</v>
      </c>
      <c r="Z835" t="s">
        <v>22</v>
      </c>
      <c r="AA835">
        <v>13185280</v>
      </c>
      <c r="AB835">
        <v>844</v>
      </c>
      <c r="AC835">
        <v>844</v>
      </c>
      <c r="AD835" t="s">
        <v>11078</v>
      </c>
      <c r="AE835" t="s">
        <v>22</v>
      </c>
      <c r="AG835" t="s">
        <v>6408</v>
      </c>
      <c r="AH835" t="s">
        <v>11079</v>
      </c>
      <c r="AI835" t="s">
        <v>5664</v>
      </c>
      <c r="AJ835" t="s">
        <v>22</v>
      </c>
      <c r="AK835" t="s">
        <v>22</v>
      </c>
      <c r="AL835" t="s">
        <v>22</v>
      </c>
      <c r="AM835" t="s">
        <v>22</v>
      </c>
      <c r="AO835" t="s">
        <v>17</v>
      </c>
      <c r="AP835" t="s">
        <v>22</v>
      </c>
      <c r="AQ835" t="s">
        <v>6320</v>
      </c>
      <c r="AR835" t="s">
        <v>4782</v>
      </c>
      <c r="AS835" t="s">
        <v>5665</v>
      </c>
      <c r="AT835" t="s">
        <v>5665</v>
      </c>
      <c r="AU835">
        <v>29</v>
      </c>
      <c r="AV835">
        <v>9</v>
      </c>
      <c r="AW835">
        <v>1</v>
      </c>
      <c r="AX835" t="s">
        <v>4782</v>
      </c>
      <c r="AY835" t="s">
        <v>22</v>
      </c>
      <c r="AZ835" t="s">
        <v>22</v>
      </c>
      <c r="BA835" t="s">
        <v>22</v>
      </c>
      <c r="BB835">
        <v>9139</v>
      </c>
      <c r="BC835">
        <v>15582</v>
      </c>
      <c r="BD835" s="2">
        <v>45198</v>
      </c>
      <c r="BE835" t="s">
        <v>5664</v>
      </c>
      <c r="BF835" t="s">
        <v>22</v>
      </c>
      <c r="BG835" t="s">
        <v>11080</v>
      </c>
      <c r="BH835">
        <v>0</v>
      </c>
    </row>
    <row r="836" spans="1:60" x14ac:dyDescent="0.25">
      <c r="A836" t="s">
        <v>11081</v>
      </c>
      <c r="B836" t="s">
        <v>11082</v>
      </c>
      <c r="C836" t="s">
        <v>11083</v>
      </c>
      <c r="D836">
        <v>1</v>
      </c>
      <c r="E836" t="s">
        <v>22</v>
      </c>
      <c r="F836">
        <v>13185448</v>
      </c>
      <c r="G836">
        <v>10795598</v>
      </c>
      <c r="H836">
        <v>15582</v>
      </c>
      <c r="I836">
        <v>2</v>
      </c>
      <c r="J836">
        <v>1</v>
      </c>
      <c r="K836">
        <v>1</v>
      </c>
      <c r="L836" t="s">
        <v>22</v>
      </c>
      <c r="M836" t="s">
        <v>22</v>
      </c>
      <c r="N836" t="s">
        <v>22</v>
      </c>
      <c r="O836">
        <v>18209</v>
      </c>
      <c r="P836">
        <v>18209</v>
      </c>
      <c r="Q836" t="s">
        <v>22</v>
      </c>
      <c r="R836" t="s">
        <v>22</v>
      </c>
      <c r="S836" t="s">
        <v>11084</v>
      </c>
      <c r="T836" t="s">
        <v>22</v>
      </c>
      <c r="U836">
        <v>13</v>
      </c>
      <c r="V836" t="s">
        <v>11085</v>
      </c>
      <c r="W836">
        <v>5025726</v>
      </c>
      <c r="X836" t="s">
        <v>6316</v>
      </c>
      <c r="Y836" s="2">
        <v>31241</v>
      </c>
      <c r="Z836" t="s">
        <v>22</v>
      </c>
      <c r="AA836">
        <v>13185448</v>
      </c>
      <c r="AB836">
        <v>845</v>
      </c>
      <c r="AC836">
        <v>845</v>
      </c>
      <c r="AD836" t="s">
        <v>9889</v>
      </c>
      <c r="AE836" t="s">
        <v>22</v>
      </c>
      <c r="AG836" t="s">
        <v>6554</v>
      </c>
      <c r="AH836" t="s">
        <v>11086</v>
      </c>
      <c r="AI836" t="s">
        <v>3049</v>
      </c>
      <c r="AJ836" t="s">
        <v>22</v>
      </c>
      <c r="AK836" t="s">
        <v>22</v>
      </c>
      <c r="AL836" t="s">
        <v>22</v>
      </c>
      <c r="AM836" t="s">
        <v>22</v>
      </c>
      <c r="AO836" t="s">
        <v>17</v>
      </c>
      <c r="AP836" t="s">
        <v>22</v>
      </c>
      <c r="AQ836" t="s">
        <v>6330</v>
      </c>
      <c r="AR836" t="s">
        <v>4782</v>
      </c>
      <c r="AS836" t="s">
        <v>5660</v>
      </c>
      <c r="AT836" t="s">
        <v>5021</v>
      </c>
      <c r="AU836">
        <v>13</v>
      </c>
      <c r="AV836">
        <v>7</v>
      </c>
      <c r="AW836">
        <v>1</v>
      </c>
      <c r="AX836" t="s">
        <v>4782</v>
      </c>
      <c r="AY836" t="s">
        <v>22</v>
      </c>
      <c r="AZ836" t="s">
        <v>22</v>
      </c>
      <c r="BA836" t="s">
        <v>4781</v>
      </c>
      <c r="BB836">
        <v>9139</v>
      </c>
      <c r="BC836">
        <v>15582</v>
      </c>
      <c r="BD836" s="2">
        <v>45120</v>
      </c>
      <c r="BE836" t="s">
        <v>3049</v>
      </c>
      <c r="BF836" t="s">
        <v>11084</v>
      </c>
      <c r="BG836" t="s">
        <v>22</v>
      </c>
      <c r="BH836">
        <v>0</v>
      </c>
    </row>
    <row r="837" spans="1:60" x14ac:dyDescent="0.25">
      <c r="A837" t="s">
        <v>11087</v>
      </c>
      <c r="B837" t="s">
        <v>11088</v>
      </c>
      <c r="C837" t="s">
        <v>11089</v>
      </c>
      <c r="D837">
        <v>1</v>
      </c>
      <c r="E837" t="s">
        <v>22</v>
      </c>
      <c r="F837">
        <v>13185467</v>
      </c>
      <c r="G837">
        <v>10795617</v>
      </c>
      <c r="H837">
        <v>15582</v>
      </c>
      <c r="I837">
        <v>2</v>
      </c>
      <c r="J837">
        <v>1</v>
      </c>
      <c r="K837">
        <v>1</v>
      </c>
      <c r="L837" t="s">
        <v>22</v>
      </c>
      <c r="M837" t="s">
        <v>22</v>
      </c>
      <c r="N837" t="s">
        <v>22</v>
      </c>
      <c r="O837">
        <v>20172</v>
      </c>
      <c r="P837">
        <v>20172</v>
      </c>
      <c r="Q837" t="s">
        <v>22</v>
      </c>
      <c r="R837" t="s">
        <v>22</v>
      </c>
      <c r="S837" t="s">
        <v>22</v>
      </c>
      <c r="T837" t="s">
        <v>22</v>
      </c>
      <c r="U837">
        <v>24</v>
      </c>
      <c r="V837" t="s">
        <v>22</v>
      </c>
      <c r="W837" t="s">
        <v>22</v>
      </c>
      <c r="X837" t="s">
        <v>6316</v>
      </c>
      <c r="Y837" s="2">
        <v>36092</v>
      </c>
      <c r="Z837" t="s">
        <v>22</v>
      </c>
      <c r="AA837">
        <v>13185467</v>
      </c>
      <c r="AB837">
        <v>846</v>
      </c>
      <c r="AC837">
        <v>846</v>
      </c>
      <c r="AD837" t="s">
        <v>11090</v>
      </c>
      <c r="AE837" t="s">
        <v>22</v>
      </c>
      <c r="AG837" t="s">
        <v>6466</v>
      </c>
      <c r="AH837" t="s">
        <v>11091</v>
      </c>
      <c r="AI837" t="s">
        <v>6205</v>
      </c>
      <c r="AJ837" t="s">
        <v>22</v>
      </c>
      <c r="AK837" t="s">
        <v>22</v>
      </c>
      <c r="AL837" t="s">
        <v>22</v>
      </c>
      <c r="AM837" t="s">
        <v>22</v>
      </c>
      <c r="AO837" t="s">
        <v>17</v>
      </c>
      <c r="AP837" t="s">
        <v>22</v>
      </c>
      <c r="AQ837" t="s">
        <v>6330</v>
      </c>
      <c r="AR837" t="s">
        <v>4782</v>
      </c>
      <c r="AS837" t="s">
        <v>6206</v>
      </c>
      <c r="AT837" t="s">
        <v>6206</v>
      </c>
      <c r="AU837">
        <v>24</v>
      </c>
      <c r="AV837">
        <v>10</v>
      </c>
      <c r="AW837">
        <v>1</v>
      </c>
      <c r="AX837" t="s">
        <v>4782</v>
      </c>
      <c r="AY837" t="s">
        <v>22</v>
      </c>
      <c r="AZ837" t="s">
        <v>22</v>
      </c>
      <c r="BA837" t="s">
        <v>22</v>
      </c>
      <c r="BB837">
        <v>9139</v>
      </c>
      <c r="BC837">
        <v>15582</v>
      </c>
      <c r="BD837" s="2">
        <v>45223</v>
      </c>
      <c r="BE837" t="s">
        <v>6205</v>
      </c>
      <c r="BF837" t="s">
        <v>22</v>
      </c>
      <c r="BG837" t="s">
        <v>11092</v>
      </c>
      <c r="BH837">
        <v>0</v>
      </c>
    </row>
    <row r="838" spans="1:60" x14ac:dyDescent="0.25">
      <c r="A838" t="s">
        <v>11093</v>
      </c>
      <c r="B838" t="s">
        <v>11094</v>
      </c>
      <c r="C838" t="s">
        <v>11095</v>
      </c>
      <c r="D838">
        <v>1</v>
      </c>
      <c r="E838" t="s">
        <v>22</v>
      </c>
      <c r="F838">
        <v>13185475</v>
      </c>
      <c r="G838">
        <v>10795625</v>
      </c>
      <c r="H838">
        <v>15582</v>
      </c>
      <c r="I838">
        <v>1</v>
      </c>
      <c r="J838">
        <v>1</v>
      </c>
      <c r="K838">
        <v>1</v>
      </c>
      <c r="L838" t="s">
        <v>22</v>
      </c>
      <c r="M838" t="s">
        <v>22</v>
      </c>
      <c r="N838" t="s">
        <v>22</v>
      </c>
      <c r="O838">
        <v>18209</v>
      </c>
      <c r="P838">
        <v>18209</v>
      </c>
      <c r="Q838" t="s">
        <v>22</v>
      </c>
      <c r="R838" t="s">
        <v>22</v>
      </c>
      <c r="S838" t="s">
        <v>11096</v>
      </c>
      <c r="T838" t="s">
        <v>22</v>
      </c>
      <c r="U838">
        <v>14</v>
      </c>
      <c r="V838" t="s">
        <v>11097</v>
      </c>
      <c r="W838">
        <v>6046086</v>
      </c>
      <c r="X838" t="s">
        <v>6316</v>
      </c>
      <c r="Y838" s="2">
        <v>34195</v>
      </c>
      <c r="Z838" t="s">
        <v>22</v>
      </c>
      <c r="AA838">
        <v>13185475</v>
      </c>
      <c r="AB838">
        <v>847</v>
      </c>
      <c r="AC838">
        <v>847</v>
      </c>
      <c r="AD838" t="s">
        <v>11098</v>
      </c>
      <c r="AE838" t="s">
        <v>22</v>
      </c>
      <c r="AG838" t="s">
        <v>6328</v>
      </c>
      <c r="AH838" t="s">
        <v>11099</v>
      </c>
      <c r="AI838" t="s">
        <v>4663</v>
      </c>
      <c r="AJ838" t="s">
        <v>22</v>
      </c>
      <c r="AK838" t="s">
        <v>22</v>
      </c>
      <c r="AL838" t="s">
        <v>22</v>
      </c>
      <c r="AM838" t="s">
        <v>22</v>
      </c>
      <c r="AO838" t="s">
        <v>17</v>
      </c>
      <c r="AP838" t="s">
        <v>22</v>
      </c>
      <c r="AQ838" t="s">
        <v>6320</v>
      </c>
      <c r="AR838" t="s">
        <v>4782</v>
      </c>
      <c r="AS838" t="s">
        <v>5022</v>
      </c>
      <c r="AT838" t="s">
        <v>5022</v>
      </c>
      <c r="AU838">
        <v>14</v>
      </c>
      <c r="AV838">
        <v>8</v>
      </c>
      <c r="AW838">
        <v>1</v>
      </c>
      <c r="AX838" t="s">
        <v>4782</v>
      </c>
      <c r="AY838" t="s">
        <v>22</v>
      </c>
      <c r="AZ838" t="s">
        <v>22</v>
      </c>
      <c r="BA838" t="s">
        <v>4781</v>
      </c>
      <c r="BB838">
        <v>9139</v>
      </c>
      <c r="BC838">
        <v>15582</v>
      </c>
      <c r="BD838" s="2">
        <v>45152</v>
      </c>
      <c r="BE838" t="s">
        <v>4663</v>
      </c>
      <c r="BF838" t="s">
        <v>11096</v>
      </c>
      <c r="BG838" t="s">
        <v>11100</v>
      </c>
      <c r="BH838">
        <v>0</v>
      </c>
    </row>
    <row r="839" spans="1:60" x14ac:dyDescent="0.25">
      <c r="A839" t="s">
        <v>11101</v>
      </c>
      <c r="B839" t="s">
        <v>11102</v>
      </c>
      <c r="C839" t="s">
        <v>11103</v>
      </c>
      <c r="D839">
        <v>1</v>
      </c>
      <c r="E839" t="s">
        <v>22</v>
      </c>
      <c r="F839">
        <v>13185541</v>
      </c>
      <c r="G839">
        <v>10795691</v>
      </c>
      <c r="H839">
        <v>15582</v>
      </c>
      <c r="I839">
        <v>1</v>
      </c>
      <c r="J839">
        <v>1</v>
      </c>
      <c r="K839">
        <v>1</v>
      </c>
      <c r="L839" t="s">
        <v>22</v>
      </c>
      <c r="M839" t="s">
        <v>22</v>
      </c>
      <c r="N839" t="s">
        <v>22</v>
      </c>
      <c r="O839">
        <v>18209</v>
      </c>
      <c r="P839">
        <v>18209</v>
      </c>
      <c r="Q839" t="s">
        <v>22</v>
      </c>
      <c r="R839" t="s">
        <v>22</v>
      </c>
      <c r="S839" t="s">
        <v>11104</v>
      </c>
      <c r="T839" t="s">
        <v>22</v>
      </c>
      <c r="U839">
        <v>16</v>
      </c>
      <c r="V839" t="s">
        <v>11105</v>
      </c>
      <c r="W839" t="s">
        <v>11106</v>
      </c>
      <c r="X839" t="s">
        <v>6316</v>
      </c>
      <c r="Y839" s="2">
        <v>24700</v>
      </c>
      <c r="Z839" t="s">
        <v>22</v>
      </c>
      <c r="AA839">
        <v>13185541</v>
      </c>
      <c r="AB839">
        <v>848</v>
      </c>
      <c r="AC839">
        <v>848</v>
      </c>
      <c r="AD839" t="s">
        <v>11107</v>
      </c>
      <c r="AE839" t="s">
        <v>22</v>
      </c>
      <c r="AG839" t="s">
        <v>6328</v>
      </c>
      <c r="AH839" t="s">
        <v>11108</v>
      </c>
      <c r="AI839" t="s">
        <v>4667</v>
      </c>
      <c r="AJ839" t="s">
        <v>22</v>
      </c>
      <c r="AK839" t="s">
        <v>22</v>
      </c>
      <c r="AL839" t="s">
        <v>22</v>
      </c>
      <c r="AM839" t="s">
        <v>22</v>
      </c>
      <c r="AO839" t="s">
        <v>17</v>
      </c>
      <c r="AP839" t="s">
        <v>22</v>
      </c>
      <c r="AQ839" t="s">
        <v>6320</v>
      </c>
      <c r="AR839" t="s">
        <v>4782</v>
      </c>
      <c r="AS839" t="s">
        <v>5659</v>
      </c>
      <c r="AT839" t="s">
        <v>11109</v>
      </c>
      <c r="AU839">
        <v>16</v>
      </c>
      <c r="AV839">
        <v>8</v>
      </c>
      <c r="AW839">
        <v>1</v>
      </c>
      <c r="AX839" t="s">
        <v>4782</v>
      </c>
      <c r="AY839" t="s">
        <v>22</v>
      </c>
      <c r="AZ839" t="s">
        <v>22</v>
      </c>
      <c r="BA839" t="s">
        <v>22</v>
      </c>
      <c r="BB839">
        <v>9139</v>
      </c>
      <c r="BC839">
        <v>15582</v>
      </c>
      <c r="BD839" s="2">
        <v>45154</v>
      </c>
      <c r="BE839" t="s">
        <v>4667</v>
      </c>
      <c r="BF839" t="s">
        <v>11104</v>
      </c>
      <c r="BG839" t="s">
        <v>22</v>
      </c>
      <c r="BH839">
        <v>0</v>
      </c>
    </row>
    <row r="840" spans="1:60" x14ac:dyDescent="0.25">
      <c r="A840" t="s">
        <v>6314</v>
      </c>
      <c r="B840" t="s">
        <v>11110</v>
      </c>
      <c r="C840" t="s">
        <v>22</v>
      </c>
      <c r="D840">
        <v>1</v>
      </c>
      <c r="E840" t="s">
        <v>22</v>
      </c>
      <c r="F840">
        <v>13186620</v>
      </c>
      <c r="G840">
        <v>10796770</v>
      </c>
      <c r="H840">
        <v>15582</v>
      </c>
      <c r="I840">
        <v>2</v>
      </c>
      <c r="J840">
        <v>1</v>
      </c>
      <c r="K840">
        <v>1</v>
      </c>
      <c r="L840" t="s">
        <v>22</v>
      </c>
      <c r="M840" t="s">
        <v>22</v>
      </c>
      <c r="N840" t="s">
        <v>22</v>
      </c>
      <c r="O840">
        <v>20172</v>
      </c>
      <c r="P840" t="s">
        <v>22</v>
      </c>
      <c r="Q840" t="s">
        <v>22</v>
      </c>
      <c r="R840" t="s">
        <v>22</v>
      </c>
      <c r="S840" t="s">
        <v>22</v>
      </c>
      <c r="T840" t="s">
        <v>22</v>
      </c>
      <c r="U840">
        <v>1</v>
      </c>
      <c r="V840" t="s">
        <v>22</v>
      </c>
      <c r="W840" t="s">
        <v>22</v>
      </c>
      <c r="X840" t="s">
        <v>6316</v>
      </c>
      <c r="Y840" s="2">
        <v>36526</v>
      </c>
      <c r="Z840" t="s">
        <v>22</v>
      </c>
      <c r="AA840">
        <v>13186620</v>
      </c>
      <c r="AB840">
        <v>849</v>
      </c>
      <c r="AC840">
        <v>849</v>
      </c>
      <c r="AD840" t="s">
        <v>6317</v>
      </c>
      <c r="AE840" t="s">
        <v>22</v>
      </c>
      <c r="AG840" t="s">
        <v>6318</v>
      </c>
      <c r="AH840" t="s">
        <v>11111</v>
      </c>
      <c r="AI840" t="s">
        <v>4149</v>
      </c>
      <c r="AJ840" t="s">
        <v>22</v>
      </c>
      <c r="AK840" t="s">
        <v>22</v>
      </c>
      <c r="AL840" t="s">
        <v>22</v>
      </c>
      <c r="AM840" t="s">
        <v>22</v>
      </c>
      <c r="AN840" t="s">
        <v>22</v>
      </c>
      <c r="AO840" t="s">
        <v>17</v>
      </c>
      <c r="AP840" t="s">
        <v>22</v>
      </c>
      <c r="AQ840" t="s">
        <v>6330</v>
      </c>
      <c r="AR840" t="s">
        <v>4782</v>
      </c>
      <c r="AS840" t="s">
        <v>6207</v>
      </c>
      <c r="AT840" t="s">
        <v>22</v>
      </c>
      <c r="AU840">
        <v>1</v>
      </c>
      <c r="AV840">
        <v>1</v>
      </c>
      <c r="AW840">
        <v>1</v>
      </c>
      <c r="AX840" t="s">
        <v>4782</v>
      </c>
      <c r="AY840" t="s">
        <v>22</v>
      </c>
      <c r="AZ840" t="s">
        <v>22</v>
      </c>
      <c r="BA840" t="s">
        <v>22</v>
      </c>
      <c r="BB840">
        <v>9139</v>
      </c>
      <c r="BC840">
        <v>15582</v>
      </c>
      <c r="BD840" s="2">
        <v>44927</v>
      </c>
      <c r="BE840" t="s">
        <v>4149</v>
      </c>
      <c r="BF840" t="s">
        <v>22</v>
      </c>
      <c r="BG840" t="s">
        <v>22</v>
      </c>
      <c r="BH840">
        <v>0</v>
      </c>
    </row>
    <row r="841" spans="1:60" x14ac:dyDescent="0.25">
      <c r="A841" t="s">
        <v>11112</v>
      </c>
      <c r="B841" t="s">
        <v>11113</v>
      </c>
      <c r="C841" t="s">
        <v>11114</v>
      </c>
      <c r="D841">
        <v>1</v>
      </c>
      <c r="E841" t="s">
        <v>22</v>
      </c>
      <c r="F841">
        <v>13190812</v>
      </c>
      <c r="G841">
        <v>10800962</v>
      </c>
      <c r="H841">
        <v>15582</v>
      </c>
      <c r="I841">
        <v>2</v>
      </c>
      <c r="J841">
        <v>1</v>
      </c>
      <c r="K841">
        <v>1</v>
      </c>
      <c r="L841" t="s">
        <v>22</v>
      </c>
      <c r="M841" t="s">
        <v>22</v>
      </c>
      <c r="N841" t="s">
        <v>22</v>
      </c>
      <c r="O841">
        <v>20172</v>
      </c>
      <c r="P841">
        <v>18209</v>
      </c>
      <c r="Q841" t="s">
        <v>22</v>
      </c>
      <c r="R841" t="s">
        <v>22</v>
      </c>
      <c r="S841" t="s">
        <v>11115</v>
      </c>
      <c r="T841" t="s">
        <v>22</v>
      </c>
      <c r="U841">
        <v>9</v>
      </c>
      <c r="V841" t="s">
        <v>22</v>
      </c>
      <c r="W841" t="s">
        <v>22</v>
      </c>
      <c r="X841" t="s">
        <v>6316</v>
      </c>
      <c r="Y841" s="2">
        <v>39030</v>
      </c>
      <c r="Z841" t="s">
        <v>22</v>
      </c>
      <c r="AA841">
        <v>13190812</v>
      </c>
      <c r="AB841">
        <v>850</v>
      </c>
      <c r="AC841">
        <v>850</v>
      </c>
      <c r="AD841" t="s">
        <v>7250</v>
      </c>
      <c r="AE841" t="s">
        <v>22</v>
      </c>
      <c r="AG841" t="s">
        <v>6390</v>
      </c>
      <c r="AH841" t="s">
        <v>11116</v>
      </c>
      <c r="AI841" t="s">
        <v>4175</v>
      </c>
      <c r="AJ841" t="s">
        <v>22</v>
      </c>
      <c r="AK841" t="s">
        <v>22</v>
      </c>
      <c r="AL841" t="s">
        <v>22</v>
      </c>
      <c r="AM841" t="s">
        <v>22</v>
      </c>
      <c r="AO841" t="s">
        <v>17</v>
      </c>
      <c r="AP841" t="s">
        <v>22</v>
      </c>
      <c r="AQ841" t="s">
        <v>6330</v>
      </c>
      <c r="AR841" t="s">
        <v>4782</v>
      </c>
      <c r="AS841" t="s">
        <v>11117</v>
      </c>
      <c r="AT841" t="s">
        <v>4803</v>
      </c>
      <c r="AU841">
        <v>9</v>
      </c>
      <c r="AV841">
        <v>11</v>
      </c>
      <c r="AW841">
        <v>1</v>
      </c>
      <c r="AX841" t="s">
        <v>4782</v>
      </c>
      <c r="AY841" t="s">
        <v>22</v>
      </c>
      <c r="AZ841" t="s">
        <v>22</v>
      </c>
      <c r="BA841" t="s">
        <v>4781</v>
      </c>
      <c r="BB841">
        <v>9139</v>
      </c>
      <c r="BC841">
        <v>15582</v>
      </c>
      <c r="BD841" s="2">
        <v>45239</v>
      </c>
      <c r="BE841" t="s">
        <v>4175</v>
      </c>
      <c r="BF841" t="s">
        <v>11115</v>
      </c>
      <c r="BG841" t="s">
        <v>11118</v>
      </c>
      <c r="BH841">
        <v>0</v>
      </c>
    </row>
    <row r="842" spans="1:60" x14ac:dyDescent="0.25">
      <c r="A842" t="s">
        <v>11119</v>
      </c>
      <c r="B842" t="s">
        <v>11120</v>
      </c>
      <c r="C842" t="s">
        <v>11121</v>
      </c>
      <c r="D842">
        <v>1</v>
      </c>
      <c r="E842" t="s">
        <v>22</v>
      </c>
      <c r="F842">
        <v>13194655</v>
      </c>
      <c r="G842">
        <v>10804805</v>
      </c>
      <c r="H842">
        <v>15582</v>
      </c>
      <c r="I842">
        <v>1</v>
      </c>
      <c r="J842">
        <v>1</v>
      </c>
      <c r="K842">
        <v>1</v>
      </c>
      <c r="L842" t="s">
        <v>22</v>
      </c>
      <c r="M842" t="s">
        <v>22</v>
      </c>
      <c r="N842" t="s">
        <v>22</v>
      </c>
      <c r="O842">
        <v>20172</v>
      </c>
      <c r="P842">
        <v>18209</v>
      </c>
      <c r="Q842" t="s">
        <v>22</v>
      </c>
      <c r="R842" t="s">
        <v>22</v>
      </c>
      <c r="S842" t="s">
        <v>11122</v>
      </c>
      <c r="T842" t="s">
        <v>22</v>
      </c>
      <c r="U842">
        <v>14</v>
      </c>
      <c r="V842" t="s">
        <v>22</v>
      </c>
      <c r="W842" t="s">
        <v>22</v>
      </c>
      <c r="X842" t="s">
        <v>6316</v>
      </c>
      <c r="Y842" s="2">
        <v>30726</v>
      </c>
      <c r="Z842" t="s">
        <v>22</v>
      </c>
      <c r="AA842">
        <v>13194655</v>
      </c>
      <c r="AB842">
        <v>851</v>
      </c>
      <c r="AC842">
        <v>851</v>
      </c>
      <c r="AD842" t="s">
        <v>11123</v>
      </c>
      <c r="AE842" t="s">
        <v>22</v>
      </c>
      <c r="AG842" t="s">
        <v>6337</v>
      </c>
      <c r="AH842" t="s">
        <v>11124</v>
      </c>
      <c r="AI842" t="s">
        <v>4253</v>
      </c>
      <c r="AJ842" t="s">
        <v>22</v>
      </c>
      <c r="AK842" t="s">
        <v>22</v>
      </c>
      <c r="AL842" t="s">
        <v>22</v>
      </c>
      <c r="AM842" t="s">
        <v>22</v>
      </c>
      <c r="AO842" t="s">
        <v>17</v>
      </c>
      <c r="AP842" t="s">
        <v>22</v>
      </c>
      <c r="AQ842" t="s">
        <v>6320</v>
      </c>
      <c r="AR842" t="s">
        <v>4782</v>
      </c>
      <c r="AS842" t="s">
        <v>11125</v>
      </c>
      <c r="AT842" t="s">
        <v>6236</v>
      </c>
      <c r="AU842">
        <v>14</v>
      </c>
      <c r="AV842">
        <v>2</v>
      </c>
      <c r="AW842">
        <v>1</v>
      </c>
      <c r="AX842" t="s">
        <v>4782</v>
      </c>
      <c r="AY842" t="s">
        <v>22</v>
      </c>
      <c r="AZ842" t="s">
        <v>22</v>
      </c>
      <c r="BA842" t="s">
        <v>5088</v>
      </c>
      <c r="BB842">
        <v>9139</v>
      </c>
      <c r="BC842">
        <v>15582</v>
      </c>
      <c r="BD842" s="2">
        <v>44971</v>
      </c>
      <c r="BE842" t="s">
        <v>4253</v>
      </c>
      <c r="BF842" t="s">
        <v>11122</v>
      </c>
      <c r="BG842" t="s">
        <v>11126</v>
      </c>
      <c r="BH842">
        <v>0</v>
      </c>
    </row>
    <row r="843" spans="1:60" x14ac:dyDescent="0.25">
      <c r="A843" t="s">
        <v>11070</v>
      </c>
      <c r="B843" t="s">
        <v>11127</v>
      </c>
      <c r="C843" t="s">
        <v>11128</v>
      </c>
      <c r="D843">
        <v>1</v>
      </c>
      <c r="E843" t="s">
        <v>22</v>
      </c>
      <c r="F843">
        <v>13194825</v>
      </c>
      <c r="G843">
        <v>10804975</v>
      </c>
      <c r="H843">
        <v>15582</v>
      </c>
      <c r="I843">
        <v>2</v>
      </c>
      <c r="J843">
        <v>1</v>
      </c>
      <c r="K843">
        <v>1</v>
      </c>
      <c r="L843" t="s">
        <v>22</v>
      </c>
      <c r="M843" t="s">
        <v>22</v>
      </c>
      <c r="N843" t="s">
        <v>22</v>
      </c>
      <c r="O843">
        <v>20172</v>
      </c>
      <c r="P843">
        <v>18209</v>
      </c>
      <c r="Q843" t="s">
        <v>22</v>
      </c>
      <c r="R843" t="s">
        <v>22</v>
      </c>
      <c r="S843" t="s">
        <v>22</v>
      </c>
      <c r="T843" t="s">
        <v>22</v>
      </c>
      <c r="U843">
        <v>23</v>
      </c>
      <c r="V843" t="s">
        <v>22</v>
      </c>
      <c r="W843" t="s">
        <v>22</v>
      </c>
      <c r="X843" t="s">
        <v>6316</v>
      </c>
      <c r="Y843" s="2">
        <v>28056</v>
      </c>
      <c r="Z843" t="s">
        <v>22</v>
      </c>
      <c r="AA843">
        <v>13194825</v>
      </c>
      <c r="AB843">
        <v>852</v>
      </c>
      <c r="AC843">
        <v>852</v>
      </c>
      <c r="AD843" t="s">
        <v>8090</v>
      </c>
      <c r="AE843" t="s">
        <v>22</v>
      </c>
      <c r="AG843" t="s">
        <v>6466</v>
      </c>
      <c r="AH843" t="s">
        <v>11129</v>
      </c>
      <c r="AI843" t="s">
        <v>4164</v>
      </c>
      <c r="AJ843" t="s">
        <v>22</v>
      </c>
      <c r="AK843" t="s">
        <v>22</v>
      </c>
      <c r="AL843" t="s">
        <v>22</v>
      </c>
      <c r="AM843" t="s">
        <v>22</v>
      </c>
      <c r="AN843" t="s">
        <v>11130</v>
      </c>
      <c r="AO843" t="s">
        <v>17</v>
      </c>
      <c r="AP843" t="s">
        <v>22</v>
      </c>
      <c r="AQ843" t="s">
        <v>6330</v>
      </c>
      <c r="AR843" t="s">
        <v>4782</v>
      </c>
      <c r="AS843" t="s">
        <v>6198</v>
      </c>
      <c r="AT843" t="s">
        <v>11131</v>
      </c>
      <c r="AU843">
        <v>23</v>
      </c>
      <c r="AV843">
        <v>10</v>
      </c>
      <c r="AW843">
        <v>1</v>
      </c>
      <c r="AX843" t="s">
        <v>4782</v>
      </c>
      <c r="AY843" t="s">
        <v>22</v>
      </c>
      <c r="AZ843" t="s">
        <v>22</v>
      </c>
      <c r="BA843" t="s">
        <v>22</v>
      </c>
      <c r="BB843">
        <v>9139</v>
      </c>
      <c r="BC843">
        <v>15582</v>
      </c>
      <c r="BD843" s="2">
        <v>45222</v>
      </c>
      <c r="BE843" t="s">
        <v>4164</v>
      </c>
      <c r="BF843" t="s">
        <v>22</v>
      </c>
      <c r="BG843" t="s">
        <v>7348</v>
      </c>
      <c r="BH843">
        <v>0</v>
      </c>
    </row>
    <row r="844" spans="1:60" x14ac:dyDescent="0.25">
      <c r="A844" t="s">
        <v>11132</v>
      </c>
      <c r="B844" t="s">
        <v>11133</v>
      </c>
      <c r="C844" t="s">
        <v>11134</v>
      </c>
      <c r="D844">
        <v>1</v>
      </c>
      <c r="E844" t="s">
        <v>22</v>
      </c>
      <c r="F844">
        <v>13203354</v>
      </c>
      <c r="G844">
        <v>10813504</v>
      </c>
      <c r="H844">
        <v>15582</v>
      </c>
      <c r="I844">
        <v>1</v>
      </c>
      <c r="J844">
        <v>1</v>
      </c>
      <c r="K844">
        <v>1</v>
      </c>
      <c r="L844" t="s">
        <v>22</v>
      </c>
      <c r="M844" t="s">
        <v>22</v>
      </c>
      <c r="N844" t="s">
        <v>22</v>
      </c>
      <c r="O844">
        <v>20172</v>
      </c>
      <c r="P844">
        <v>20172</v>
      </c>
      <c r="Q844" t="s">
        <v>22</v>
      </c>
      <c r="R844" t="s">
        <v>22</v>
      </c>
      <c r="S844" t="s">
        <v>22</v>
      </c>
      <c r="T844" t="s">
        <v>22</v>
      </c>
      <c r="U844">
        <v>13</v>
      </c>
      <c r="V844" t="s">
        <v>22</v>
      </c>
      <c r="W844" t="s">
        <v>22</v>
      </c>
      <c r="X844" t="s">
        <v>6316</v>
      </c>
      <c r="Y844" s="2">
        <v>23602</v>
      </c>
      <c r="Z844" t="s">
        <v>22</v>
      </c>
      <c r="AA844">
        <v>13203354</v>
      </c>
      <c r="AB844">
        <v>853</v>
      </c>
      <c r="AC844">
        <v>853</v>
      </c>
      <c r="AD844" t="s">
        <v>11135</v>
      </c>
      <c r="AE844" t="s">
        <v>22</v>
      </c>
      <c r="AG844" t="s">
        <v>6328</v>
      </c>
      <c r="AH844" t="s">
        <v>11136</v>
      </c>
      <c r="AI844" t="s">
        <v>4180</v>
      </c>
      <c r="AJ844" t="s">
        <v>22</v>
      </c>
      <c r="AK844" t="s">
        <v>22</v>
      </c>
      <c r="AL844" t="s">
        <v>22</v>
      </c>
      <c r="AM844" t="s">
        <v>22</v>
      </c>
      <c r="AN844" t="s">
        <v>22</v>
      </c>
      <c r="AO844" t="s">
        <v>17</v>
      </c>
      <c r="AP844" t="s">
        <v>22</v>
      </c>
      <c r="AQ844" t="s">
        <v>6320</v>
      </c>
      <c r="AR844" t="s">
        <v>4782</v>
      </c>
      <c r="AS844" t="s">
        <v>6199</v>
      </c>
      <c r="AT844" t="s">
        <v>6199</v>
      </c>
      <c r="AU844">
        <v>13</v>
      </c>
      <c r="AV844">
        <v>8</v>
      </c>
      <c r="AW844">
        <v>1</v>
      </c>
      <c r="AX844" t="s">
        <v>4782</v>
      </c>
      <c r="AY844" t="s">
        <v>22</v>
      </c>
      <c r="AZ844" t="s">
        <v>22</v>
      </c>
      <c r="BA844" t="s">
        <v>22</v>
      </c>
      <c r="BB844">
        <v>9139</v>
      </c>
      <c r="BC844">
        <v>15582</v>
      </c>
      <c r="BD844" s="2">
        <v>45151</v>
      </c>
      <c r="BE844" t="s">
        <v>4180</v>
      </c>
      <c r="BF844" t="s">
        <v>22</v>
      </c>
      <c r="BG844" t="s">
        <v>11137</v>
      </c>
      <c r="BH844">
        <v>0</v>
      </c>
    </row>
    <row r="845" spans="1:60" x14ac:dyDescent="0.25">
      <c r="A845" t="s">
        <v>11138</v>
      </c>
      <c r="B845" t="s">
        <v>11139</v>
      </c>
      <c r="C845" t="s">
        <v>11140</v>
      </c>
      <c r="D845">
        <v>1</v>
      </c>
      <c r="E845" t="s">
        <v>22</v>
      </c>
      <c r="F845">
        <v>13225782</v>
      </c>
      <c r="G845">
        <v>10835932</v>
      </c>
      <c r="H845">
        <v>15582</v>
      </c>
      <c r="I845">
        <v>1</v>
      </c>
      <c r="J845">
        <v>1</v>
      </c>
      <c r="K845">
        <v>1</v>
      </c>
      <c r="L845" t="s">
        <v>22</v>
      </c>
      <c r="M845" t="s">
        <v>22</v>
      </c>
      <c r="N845" t="s">
        <v>22</v>
      </c>
      <c r="O845">
        <v>20172</v>
      </c>
      <c r="P845">
        <v>20172</v>
      </c>
      <c r="Q845" t="s">
        <v>22</v>
      </c>
      <c r="R845" t="s">
        <v>22</v>
      </c>
      <c r="S845" t="s">
        <v>22</v>
      </c>
      <c r="T845" t="s">
        <v>22</v>
      </c>
      <c r="U845">
        <v>27</v>
      </c>
      <c r="V845" t="s">
        <v>22</v>
      </c>
      <c r="W845" t="s">
        <v>22</v>
      </c>
      <c r="X845" t="s">
        <v>6316</v>
      </c>
      <c r="Y845" s="2">
        <v>33081</v>
      </c>
      <c r="Z845" t="s">
        <v>22</v>
      </c>
      <c r="AA845">
        <v>13225782</v>
      </c>
      <c r="AB845">
        <v>854</v>
      </c>
      <c r="AC845">
        <v>854</v>
      </c>
      <c r="AD845" t="s">
        <v>9513</v>
      </c>
      <c r="AE845" t="s">
        <v>22</v>
      </c>
      <c r="AG845" t="s">
        <v>6554</v>
      </c>
      <c r="AH845" t="s">
        <v>11141</v>
      </c>
      <c r="AI845" t="s">
        <v>4702</v>
      </c>
      <c r="AJ845" t="s">
        <v>22</v>
      </c>
      <c r="AK845" t="s">
        <v>22</v>
      </c>
      <c r="AL845" t="s">
        <v>22</v>
      </c>
      <c r="AM845" t="s">
        <v>22</v>
      </c>
      <c r="AO845" t="s">
        <v>17</v>
      </c>
      <c r="AP845" t="s">
        <v>22</v>
      </c>
      <c r="AQ845" t="s">
        <v>6320</v>
      </c>
      <c r="AR845" t="s">
        <v>4782</v>
      </c>
      <c r="AS845" t="s">
        <v>6200</v>
      </c>
      <c r="AT845" t="s">
        <v>11142</v>
      </c>
      <c r="AU845">
        <v>27</v>
      </c>
      <c r="AV845">
        <v>7</v>
      </c>
      <c r="AW845">
        <v>1</v>
      </c>
      <c r="AX845" t="s">
        <v>4782</v>
      </c>
      <c r="AY845" t="s">
        <v>22</v>
      </c>
      <c r="AZ845" t="s">
        <v>22</v>
      </c>
      <c r="BA845" t="s">
        <v>22</v>
      </c>
      <c r="BB845">
        <v>9139</v>
      </c>
      <c r="BC845">
        <v>15582</v>
      </c>
      <c r="BD845" s="2">
        <v>45134</v>
      </c>
      <c r="BE845" t="s">
        <v>4702</v>
      </c>
      <c r="BF845" t="s">
        <v>22</v>
      </c>
      <c r="BG845" t="s">
        <v>11143</v>
      </c>
      <c r="BH845">
        <v>0</v>
      </c>
    </row>
    <row r="846" spans="1:60" x14ac:dyDescent="0.25">
      <c r="A846" t="s">
        <v>10371</v>
      </c>
      <c r="B846" t="s">
        <v>11144</v>
      </c>
      <c r="C846" t="s">
        <v>11145</v>
      </c>
      <c r="D846">
        <v>1</v>
      </c>
      <c r="E846" t="s">
        <v>22</v>
      </c>
      <c r="F846">
        <v>13226091</v>
      </c>
      <c r="G846">
        <v>10836241</v>
      </c>
      <c r="H846">
        <v>15582</v>
      </c>
      <c r="I846">
        <v>1</v>
      </c>
      <c r="J846">
        <v>1</v>
      </c>
      <c r="K846">
        <v>1</v>
      </c>
      <c r="L846" t="s">
        <v>22</v>
      </c>
      <c r="M846" t="s">
        <v>22</v>
      </c>
      <c r="N846" t="s">
        <v>22</v>
      </c>
      <c r="O846">
        <v>20172</v>
      </c>
      <c r="P846">
        <v>20172</v>
      </c>
      <c r="Q846" t="s">
        <v>22</v>
      </c>
      <c r="R846" t="s">
        <v>22</v>
      </c>
      <c r="S846" t="s">
        <v>22</v>
      </c>
      <c r="T846" t="s">
        <v>22</v>
      </c>
      <c r="U846">
        <v>15</v>
      </c>
      <c r="V846" t="s">
        <v>22</v>
      </c>
      <c r="W846" t="s">
        <v>22</v>
      </c>
      <c r="X846" t="s">
        <v>6316</v>
      </c>
      <c r="Y846" s="2">
        <v>35810</v>
      </c>
      <c r="Z846" t="s">
        <v>22</v>
      </c>
      <c r="AA846">
        <v>13226091</v>
      </c>
      <c r="AB846">
        <v>855</v>
      </c>
      <c r="AC846">
        <v>855</v>
      </c>
      <c r="AD846" t="s">
        <v>10374</v>
      </c>
      <c r="AE846" t="s">
        <v>22</v>
      </c>
      <c r="AG846" t="s">
        <v>6318</v>
      </c>
      <c r="AH846" t="s">
        <v>11146</v>
      </c>
      <c r="AI846" t="s">
        <v>4706</v>
      </c>
      <c r="AJ846" t="s">
        <v>22</v>
      </c>
      <c r="AK846" t="s">
        <v>22</v>
      </c>
      <c r="AL846" t="s">
        <v>22</v>
      </c>
      <c r="AM846" t="s">
        <v>22</v>
      </c>
      <c r="AO846" t="s">
        <v>17</v>
      </c>
      <c r="AP846" t="s">
        <v>22</v>
      </c>
      <c r="AQ846" t="s">
        <v>6320</v>
      </c>
      <c r="AR846" t="s">
        <v>4782</v>
      </c>
      <c r="AS846" t="s">
        <v>6201</v>
      </c>
      <c r="AT846" t="s">
        <v>6201</v>
      </c>
      <c r="AU846">
        <v>15</v>
      </c>
      <c r="AV846">
        <v>1</v>
      </c>
      <c r="AW846">
        <v>1</v>
      </c>
      <c r="AX846" t="s">
        <v>4782</v>
      </c>
      <c r="AY846" t="s">
        <v>22</v>
      </c>
      <c r="AZ846" t="s">
        <v>22</v>
      </c>
      <c r="BA846" t="s">
        <v>22</v>
      </c>
      <c r="BB846">
        <v>9139</v>
      </c>
      <c r="BC846">
        <v>15582</v>
      </c>
      <c r="BD846" s="2">
        <v>44941</v>
      </c>
      <c r="BE846" t="s">
        <v>4706</v>
      </c>
      <c r="BF846" t="s">
        <v>22</v>
      </c>
      <c r="BG846" t="s">
        <v>10376</v>
      </c>
      <c r="BH846">
        <v>0</v>
      </c>
    </row>
    <row r="847" spans="1:60" x14ac:dyDescent="0.25">
      <c r="A847" t="s">
        <v>6314</v>
      </c>
      <c r="B847" t="s">
        <v>11147</v>
      </c>
      <c r="C847" t="s">
        <v>11148</v>
      </c>
      <c r="D847">
        <v>1</v>
      </c>
      <c r="E847" t="s">
        <v>22</v>
      </c>
      <c r="F847">
        <v>13258856</v>
      </c>
      <c r="G847">
        <v>10869006</v>
      </c>
      <c r="H847">
        <v>15582</v>
      </c>
      <c r="I847">
        <v>2</v>
      </c>
      <c r="J847">
        <v>1</v>
      </c>
      <c r="K847">
        <v>1</v>
      </c>
      <c r="L847" t="s">
        <v>22</v>
      </c>
      <c r="M847" t="s">
        <v>22</v>
      </c>
      <c r="N847" t="s">
        <v>22</v>
      </c>
      <c r="O847">
        <v>20172</v>
      </c>
      <c r="P847">
        <v>20172</v>
      </c>
      <c r="Q847" t="s">
        <v>22</v>
      </c>
      <c r="R847" t="s">
        <v>22</v>
      </c>
      <c r="S847" t="s">
        <v>22</v>
      </c>
      <c r="T847" t="s">
        <v>22</v>
      </c>
      <c r="U847">
        <v>1</v>
      </c>
      <c r="V847" t="s">
        <v>22</v>
      </c>
      <c r="W847" t="s">
        <v>22</v>
      </c>
      <c r="X847" t="s">
        <v>6316</v>
      </c>
      <c r="Y847" s="2">
        <v>36526</v>
      </c>
      <c r="Z847" t="s">
        <v>22</v>
      </c>
      <c r="AA847">
        <v>13258856</v>
      </c>
      <c r="AB847">
        <v>856</v>
      </c>
      <c r="AC847">
        <v>856</v>
      </c>
      <c r="AD847" t="s">
        <v>6317</v>
      </c>
      <c r="AE847" t="s">
        <v>22</v>
      </c>
      <c r="AG847" t="s">
        <v>6318</v>
      </c>
      <c r="AH847" t="s">
        <v>11149</v>
      </c>
      <c r="AI847" t="s">
        <v>4689</v>
      </c>
      <c r="AJ847" t="s">
        <v>22</v>
      </c>
      <c r="AK847" t="s">
        <v>22</v>
      </c>
      <c r="AL847" t="s">
        <v>22</v>
      </c>
      <c r="AM847" t="s">
        <v>22</v>
      </c>
      <c r="AO847" t="s">
        <v>17</v>
      </c>
      <c r="AP847" t="s">
        <v>22</v>
      </c>
      <c r="AQ847" t="s">
        <v>6330</v>
      </c>
      <c r="AR847" t="s">
        <v>4782</v>
      </c>
      <c r="AS847" t="s">
        <v>6202</v>
      </c>
      <c r="AT847" t="s">
        <v>11150</v>
      </c>
      <c r="AU847">
        <v>1</v>
      </c>
      <c r="AV847">
        <v>1</v>
      </c>
      <c r="AW847">
        <v>1</v>
      </c>
      <c r="AX847" t="s">
        <v>4782</v>
      </c>
      <c r="AY847" t="s">
        <v>22</v>
      </c>
      <c r="AZ847" t="s">
        <v>22</v>
      </c>
      <c r="BA847" t="s">
        <v>22</v>
      </c>
      <c r="BB847">
        <v>9139</v>
      </c>
      <c r="BC847">
        <v>15582</v>
      </c>
      <c r="BD847" s="2">
        <v>44927</v>
      </c>
      <c r="BE847" t="s">
        <v>4689</v>
      </c>
      <c r="BF847" t="s">
        <v>22</v>
      </c>
      <c r="BG847" t="s">
        <v>11151</v>
      </c>
      <c r="BH847">
        <v>0</v>
      </c>
    </row>
    <row r="848" spans="1:60" x14ac:dyDescent="0.25">
      <c r="A848" t="s">
        <v>11152</v>
      </c>
      <c r="B848" t="s">
        <v>11153</v>
      </c>
      <c r="C848" t="s">
        <v>11154</v>
      </c>
      <c r="D848">
        <v>1</v>
      </c>
      <c r="E848" t="s">
        <v>22</v>
      </c>
      <c r="F848">
        <v>13259529</v>
      </c>
      <c r="G848">
        <v>10869679</v>
      </c>
      <c r="H848">
        <v>15582</v>
      </c>
      <c r="I848">
        <v>2</v>
      </c>
      <c r="J848">
        <v>1</v>
      </c>
      <c r="K848">
        <v>1</v>
      </c>
      <c r="L848" t="s">
        <v>22</v>
      </c>
      <c r="M848" t="s">
        <v>22</v>
      </c>
      <c r="N848" t="s">
        <v>22</v>
      </c>
      <c r="O848">
        <v>20172</v>
      </c>
      <c r="P848">
        <v>20172</v>
      </c>
      <c r="Q848" t="s">
        <v>22</v>
      </c>
      <c r="R848" t="s">
        <v>22</v>
      </c>
      <c r="S848" t="s">
        <v>11155</v>
      </c>
      <c r="T848" t="s">
        <v>22</v>
      </c>
      <c r="U848">
        <v>21</v>
      </c>
      <c r="V848" t="s">
        <v>11156</v>
      </c>
      <c r="W848">
        <v>6325661</v>
      </c>
      <c r="X848" t="s">
        <v>6316</v>
      </c>
      <c r="Y848" s="2">
        <v>34840</v>
      </c>
      <c r="Z848" t="s">
        <v>22</v>
      </c>
      <c r="AA848">
        <v>13259529</v>
      </c>
      <c r="AB848">
        <v>857</v>
      </c>
      <c r="AC848">
        <v>857</v>
      </c>
      <c r="AD848" t="s">
        <v>7574</v>
      </c>
      <c r="AE848" t="s">
        <v>22</v>
      </c>
      <c r="AG848" t="s">
        <v>6449</v>
      </c>
      <c r="AH848" t="s">
        <v>11157</v>
      </c>
      <c r="AI848" t="s">
        <v>4710</v>
      </c>
      <c r="AJ848" t="s">
        <v>22</v>
      </c>
      <c r="AK848" t="s">
        <v>22</v>
      </c>
      <c r="AL848" t="s">
        <v>22</v>
      </c>
      <c r="AM848" t="s">
        <v>22</v>
      </c>
      <c r="AO848" t="s">
        <v>17</v>
      </c>
      <c r="AP848" t="s">
        <v>22</v>
      </c>
      <c r="AQ848" t="s">
        <v>6330</v>
      </c>
      <c r="AR848" t="s">
        <v>4782</v>
      </c>
      <c r="AS848" t="s">
        <v>4967</v>
      </c>
      <c r="AT848" t="s">
        <v>4968</v>
      </c>
      <c r="AU848">
        <v>21</v>
      </c>
      <c r="AV848">
        <v>5</v>
      </c>
      <c r="AW848">
        <v>1</v>
      </c>
      <c r="AX848" t="s">
        <v>4782</v>
      </c>
      <c r="AY848" t="s">
        <v>22</v>
      </c>
      <c r="AZ848" t="s">
        <v>22</v>
      </c>
      <c r="BA848" t="s">
        <v>4781</v>
      </c>
      <c r="BB848">
        <v>9139</v>
      </c>
      <c r="BC848">
        <v>15582</v>
      </c>
      <c r="BD848" s="2">
        <v>45067</v>
      </c>
      <c r="BE848" t="s">
        <v>4710</v>
      </c>
      <c r="BF848" t="s">
        <v>11155</v>
      </c>
      <c r="BG848" t="s">
        <v>9718</v>
      </c>
      <c r="BH848">
        <v>0</v>
      </c>
    </row>
    <row r="849" spans="1:60" x14ac:dyDescent="0.25">
      <c r="A849" t="s">
        <v>6314</v>
      </c>
      <c r="B849" t="s">
        <v>11158</v>
      </c>
      <c r="C849" t="s">
        <v>11159</v>
      </c>
      <c r="D849">
        <v>1</v>
      </c>
      <c r="E849" t="s">
        <v>22</v>
      </c>
      <c r="F849">
        <v>13260169</v>
      </c>
      <c r="G849">
        <v>10870319</v>
      </c>
      <c r="H849">
        <v>15582</v>
      </c>
      <c r="I849">
        <v>1</v>
      </c>
      <c r="J849">
        <v>1</v>
      </c>
      <c r="K849">
        <v>1</v>
      </c>
      <c r="L849" t="s">
        <v>22</v>
      </c>
      <c r="M849" t="s">
        <v>22</v>
      </c>
      <c r="N849" t="s">
        <v>22</v>
      </c>
      <c r="O849">
        <v>20172</v>
      </c>
      <c r="P849">
        <v>20172</v>
      </c>
      <c r="Q849" t="s">
        <v>22</v>
      </c>
      <c r="R849" t="s">
        <v>22</v>
      </c>
      <c r="S849" t="s">
        <v>22</v>
      </c>
      <c r="T849" t="s">
        <v>22</v>
      </c>
      <c r="U849">
        <v>1</v>
      </c>
      <c r="V849" t="s">
        <v>22</v>
      </c>
      <c r="W849" t="s">
        <v>22</v>
      </c>
      <c r="X849" t="s">
        <v>6316</v>
      </c>
      <c r="Y849" s="2">
        <v>36526</v>
      </c>
      <c r="Z849" t="s">
        <v>22</v>
      </c>
      <c r="AA849">
        <v>13260169</v>
      </c>
      <c r="AB849">
        <v>858</v>
      </c>
      <c r="AC849">
        <v>858</v>
      </c>
      <c r="AD849" t="s">
        <v>6317</v>
      </c>
      <c r="AE849" t="s">
        <v>22</v>
      </c>
      <c r="AG849" t="s">
        <v>6318</v>
      </c>
      <c r="AH849" t="s">
        <v>11160</v>
      </c>
      <c r="AI849" t="s">
        <v>5867</v>
      </c>
      <c r="AJ849" t="s">
        <v>22</v>
      </c>
      <c r="AK849" t="s">
        <v>22</v>
      </c>
      <c r="AL849" t="s">
        <v>22</v>
      </c>
      <c r="AM849" t="s">
        <v>22</v>
      </c>
      <c r="AO849" t="s">
        <v>17</v>
      </c>
      <c r="AP849" t="s">
        <v>22</v>
      </c>
      <c r="AQ849" t="s">
        <v>6320</v>
      </c>
      <c r="AR849" t="s">
        <v>4782</v>
      </c>
      <c r="AS849" t="s">
        <v>5868</v>
      </c>
      <c r="AT849" t="s">
        <v>5868</v>
      </c>
      <c r="AU849">
        <v>1</v>
      </c>
      <c r="AV849">
        <v>1</v>
      </c>
      <c r="AW849">
        <v>1</v>
      </c>
      <c r="AX849" t="s">
        <v>4782</v>
      </c>
      <c r="AY849" t="s">
        <v>22</v>
      </c>
      <c r="AZ849" t="s">
        <v>22</v>
      </c>
      <c r="BA849" t="s">
        <v>22</v>
      </c>
      <c r="BB849">
        <v>9139</v>
      </c>
      <c r="BC849">
        <v>15582</v>
      </c>
      <c r="BD849" s="2">
        <v>44927</v>
      </c>
      <c r="BE849" t="s">
        <v>5867</v>
      </c>
      <c r="BF849" t="s">
        <v>22</v>
      </c>
      <c r="BG849" t="s">
        <v>22</v>
      </c>
      <c r="BH849">
        <v>0</v>
      </c>
    </row>
    <row r="850" spans="1:60" x14ac:dyDescent="0.25">
      <c r="A850" t="s">
        <v>9098</v>
      </c>
      <c r="B850" t="s">
        <v>11161</v>
      </c>
      <c r="C850" t="s">
        <v>11162</v>
      </c>
      <c r="D850">
        <v>1</v>
      </c>
      <c r="E850" t="s">
        <v>22</v>
      </c>
      <c r="F850">
        <v>13260190</v>
      </c>
      <c r="G850">
        <v>10870340</v>
      </c>
      <c r="H850">
        <v>15582</v>
      </c>
      <c r="I850">
        <v>2</v>
      </c>
      <c r="J850">
        <v>1</v>
      </c>
      <c r="K850">
        <v>1</v>
      </c>
      <c r="L850" t="s">
        <v>22</v>
      </c>
      <c r="M850" t="s">
        <v>22</v>
      </c>
      <c r="N850" t="s">
        <v>22</v>
      </c>
      <c r="O850">
        <v>20172</v>
      </c>
      <c r="P850">
        <v>20172</v>
      </c>
      <c r="Q850" t="s">
        <v>22</v>
      </c>
      <c r="R850" t="s">
        <v>22</v>
      </c>
      <c r="S850" t="s">
        <v>11163</v>
      </c>
      <c r="T850" t="s">
        <v>22</v>
      </c>
      <c r="U850">
        <v>25</v>
      </c>
      <c r="V850" t="s">
        <v>22</v>
      </c>
      <c r="W850" t="s">
        <v>22</v>
      </c>
      <c r="X850" t="s">
        <v>6316</v>
      </c>
      <c r="Y850" s="2">
        <v>39107</v>
      </c>
      <c r="Z850" t="s">
        <v>22</v>
      </c>
      <c r="AA850">
        <v>13260190</v>
      </c>
      <c r="AB850">
        <v>859</v>
      </c>
      <c r="AC850">
        <v>859</v>
      </c>
      <c r="AD850" t="s">
        <v>8758</v>
      </c>
      <c r="AE850" t="s">
        <v>22</v>
      </c>
      <c r="AG850" t="s">
        <v>6318</v>
      </c>
      <c r="AH850" t="s">
        <v>11164</v>
      </c>
      <c r="AI850" t="s">
        <v>4960</v>
      </c>
      <c r="AJ850" t="s">
        <v>22</v>
      </c>
      <c r="AK850" t="s">
        <v>22</v>
      </c>
      <c r="AL850" t="s">
        <v>22</v>
      </c>
      <c r="AM850" t="s">
        <v>22</v>
      </c>
      <c r="AO850" t="s">
        <v>17</v>
      </c>
      <c r="AP850" t="s">
        <v>22</v>
      </c>
      <c r="AQ850" t="s">
        <v>6330</v>
      </c>
      <c r="AR850" t="s">
        <v>4782</v>
      </c>
      <c r="AS850" t="s">
        <v>4961</v>
      </c>
      <c r="AT850" t="s">
        <v>4961</v>
      </c>
      <c r="AU850">
        <v>25</v>
      </c>
      <c r="AV850">
        <v>1</v>
      </c>
      <c r="AW850">
        <v>1</v>
      </c>
      <c r="AX850" t="s">
        <v>4782</v>
      </c>
      <c r="AY850" t="s">
        <v>22</v>
      </c>
      <c r="AZ850" t="s">
        <v>22</v>
      </c>
      <c r="BA850" t="s">
        <v>4781</v>
      </c>
      <c r="BB850">
        <v>9139</v>
      </c>
      <c r="BC850">
        <v>15582</v>
      </c>
      <c r="BD850" s="2">
        <v>44951</v>
      </c>
      <c r="BE850" t="s">
        <v>4960</v>
      </c>
      <c r="BF850" t="s">
        <v>11163</v>
      </c>
      <c r="BG850" t="s">
        <v>22</v>
      </c>
      <c r="BH850">
        <v>0</v>
      </c>
    </row>
    <row r="851" spans="1:60" x14ac:dyDescent="0.25">
      <c r="A851" t="s">
        <v>6314</v>
      </c>
      <c r="B851" t="s">
        <v>11165</v>
      </c>
      <c r="C851" t="s">
        <v>11166</v>
      </c>
      <c r="D851">
        <v>1</v>
      </c>
      <c r="E851" t="s">
        <v>22</v>
      </c>
      <c r="F851">
        <v>13294075</v>
      </c>
      <c r="G851">
        <v>10904225</v>
      </c>
      <c r="H851">
        <v>15582</v>
      </c>
      <c r="I851">
        <v>1</v>
      </c>
      <c r="J851">
        <v>1</v>
      </c>
      <c r="K851">
        <v>1</v>
      </c>
      <c r="L851" t="s">
        <v>22</v>
      </c>
      <c r="M851" t="s">
        <v>22</v>
      </c>
      <c r="N851" t="s">
        <v>22</v>
      </c>
      <c r="O851">
        <v>20172</v>
      </c>
      <c r="P851">
        <v>20172</v>
      </c>
      <c r="Q851" t="s">
        <v>22</v>
      </c>
      <c r="R851" t="s">
        <v>22</v>
      </c>
      <c r="S851" t="s">
        <v>22</v>
      </c>
      <c r="T851" t="s">
        <v>22</v>
      </c>
      <c r="U851">
        <v>1</v>
      </c>
      <c r="V851" t="s">
        <v>22</v>
      </c>
      <c r="W851" t="s">
        <v>22</v>
      </c>
      <c r="X851" t="s">
        <v>6316</v>
      </c>
      <c r="Y851" s="2">
        <v>36526</v>
      </c>
      <c r="Z851" t="s">
        <v>22</v>
      </c>
      <c r="AA851">
        <v>13294075</v>
      </c>
      <c r="AB851">
        <v>860</v>
      </c>
      <c r="AC851">
        <v>860</v>
      </c>
      <c r="AD851" t="s">
        <v>6317</v>
      </c>
      <c r="AE851" t="s">
        <v>22</v>
      </c>
      <c r="AG851" t="s">
        <v>6318</v>
      </c>
      <c r="AH851" t="s">
        <v>11167</v>
      </c>
      <c r="AI851" t="s">
        <v>4718</v>
      </c>
      <c r="AJ851" t="s">
        <v>22</v>
      </c>
      <c r="AK851" t="s">
        <v>22</v>
      </c>
      <c r="AL851" t="s">
        <v>22</v>
      </c>
      <c r="AM851" t="s">
        <v>22</v>
      </c>
      <c r="AO851" t="s">
        <v>17</v>
      </c>
      <c r="AP851" t="s">
        <v>22</v>
      </c>
      <c r="AQ851" t="s">
        <v>6320</v>
      </c>
      <c r="AR851" t="s">
        <v>4782</v>
      </c>
      <c r="AS851" t="s">
        <v>5897</v>
      </c>
      <c r="AT851" t="s">
        <v>11168</v>
      </c>
      <c r="AU851">
        <v>1</v>
      </c>
      <c r="AV851">
        <v>1</v>
      </c>
      <c r="AW851">
        <v>1</v>
      </c>
      <c r="AX851" t="s">
        <v>4782</v>
      </c>
      <c r="AY851" t="s">
        <v>22</v>
      </c>
      <c r="AZ851" t="s">
        <v>22</v>
      </c>
      <c r="BA851" t="s">
        <v>22</v>
      </c>
      <c r="BB851">
        <v>9139</v>
      </c>
      <c r="BC851">
        <v>15582</v>
      </c>
      <c r="BD851" s="2">
        <v>44927</v>
      </c>
      <c r="BE851" t="s">
        <v>4718</v>
      </c>
      <c r="BF851" t="s">
        <v>22</v>
      </c>
      <c r="BG851" t="s">
        <v>6738</v>
      </c>
      <c r="BH851">
        <v>0</v>
      </c>
    </row>
    <row r="852" spans="1:60" x14ac:dyDescent="0.25">
      <c r="A852" t="s">
        <v>11169</v>
      </c>
      <c r="B852" t="s">
        <v>11170</v>
      </c>
      <c r="C852" t="s">
        <v>11171</v>
      </c>
      <c r="D852">
        <v>1</v>
      </c>
      <c r="E852" t="s">
        <v>22</v>
      </c>
      <c r="F852">
        <v>13296464</v>
      </c>
      <c r="G852">
        <v>10906614</v>
      </c>
      <c r="H852">
        <v>15582</v>
      </c>
      <c r="I852">
        <v>2</v>
      </c>
      <c r="J852">
        <v>1</v>
      </c>
      <c r="K852">
        <v>1</v>
      </c>
      <c r="L852" t="s">
        <v>22</v>
      </c>
      <c r="M852" t="s">
        <v>22</v>
      </c>
      <c r="N852" t="s">
        <v>22</v>
      </c>
      <c r="O852">
        <v>20172</v>
      </c>
      <c r="P852">
        <v>20172</v>
      </c>
      <c r="Q852" t="s">
        <v>22</v>
      </c>
      <c r="R852" t="s">
        <v>22</v>
      </c>
      <c r="S852" t="s">
        <v>22</v>
      </c>
      <c r="T852" t="s">
        <v>22</v>
      </c>
      <c r="U852">
        <v>10</v>
      </c>
      <c r="V852" t="s">
        <v>22</v>
      </c>
      <c r="W852" t="s">
        <v>22</v>
      </c>
      <c r="X852" t="s">
        <v>6316</v>
      </c>
      <c r="Y852" s="2">
        <v>32457</v>
      </c>
      <c r="Z852" t="s">
        <v>22</v>
      </c>
      <c r="AA852">
        <v>13296464</v>
      </c>
      <c r="AB852">
        <v>861</v>
      </c>
      <c r="AC852">
        <v>861</v>
      </c>
      <c r="AD852" t="s">
        <v>7720</v>
      </c>
      <c r="AE852" t="s">
        <v>22</v>
      </c>
      <c r="AG852" t="s">
        <v>6390</v>
      </c>
      <c r="AH852" t="s">
        <v>11172</v>
      </c>
      <c r="AI852" t="s">
        <v>5898</v>
      </c>
      <c r="AJ852" t="s">
        <v>22</v>
      </c>
      <c r="AK852" t="s">
        <v>22</v>
      </c>
      <c r="AL852" t="s">
        <v>22</v>
      </c>
      <c r="AM852" t="s">
        <v>22</v>
      </c>
      <c r="AO852" t="s">
        <v>17</v>
      </c>
      <c r="AP852" t="s">
        <v>22</v>
      </c>
      <c r="AQ852" t="s">
        <v>6330</v>
      </c>
      <c r="AR852" t="s">
        <v>4782</v>
      </c>
      <c r="AS852" t="s">
        <v>5899</v>
      </c>
      <c r="AT852" t="s">
        <v>11173</v>
      </c>
      <c r="AU852">
        <v>10</v>
      </c>
      <c r="AV852">
        <v>11</v>
      </c>
      <c r="AW852">
        <v>1</v>
      </c>
      <c r="AX852" t="s">
        <v>4782</v>
      </c>
      <c r="AY852" t="s">
        <v>22</v>
      </c>
      <c r="AZ852" t="s">
        <v>22</v>
      </c>
      <c r="BA852" t="s">
        <v>22</v>
      </c>
      <c r="BB852">
        <v>9139</v>
      </c>
      <c r="BC852">
        <v>15582</v>
      </c>
      <c r="BD852" s="2">
        <v>45240</v>
      </c>
      <c r="BE852" t="s">
        <v>5898</v>
      </c>
      <c r="BF852" t="s">
        <v>22</v>
      </c>
      <c r="BG852" t="s">
        <v>11174</v>
      </c>
      <c r="BH852">
        <v>0</v>
      </c>
    </row>
    <row r="853" spans="1:60" x14ac:dyDescent="0.25">
      <c r="A853" t="s">
        <v>11175</v>
      </c>
      <c r="B853" t="s">
        <v>11176</v>
      </c>
      <c r="C853" t="s">
        <v>11177</v>
      </c>
      <c r="D853">
        <v>1</v>
      </c>
      <c r="E853" t="s">
        <v>22</v>
      </c>
      <c r="F853">
        <v>13301502</v>
      </c>
      <c r="G853">
        <v>10911652</v>
      </c>
      <c r="H853">
        <v>15582</v>
      </c>
      <c r="I853">
        <v>2</v>
      </c>
      <c r="J853">
        <v>1</v>
      </c>
      <c r="K853">
        <v>1</v>
      </c>
      <c r="L853" t="s">
        <v>22</v>
      </c>
      <c r="M853" t="s">
        <v>22</v>
      </c>
      <c r="N853" t="s">
        <v>22</v>
      </c>
      <c r="O853">
        <v>20172</v>
      </c>
      <c r="P853">
        <v>20172</v>
      </c>
      <c r="Q853" t="s">
        <v>22</v>
      </c>
      <c r="R853" t="s">
        <v>22</v>
      </c>
      <c r="S853" t="s">
        <v>22</v>
      </c>
      <c r="T853" t="s">
        <v>22</v>
      </c>
      <c r="U853">
        <v>24</v>
      </c>
      <c r="V853" t="s">
        <v>22</v>
      </c>
      <c r="W853" t="s">
        <v>22</v>
      </c>
      <c r="X853" t="s">
        <v>6316</v>
      </c>
      <c r="Y853" s="2">
        <v>34174</v>
      </c>
      <c r="Z853" t="s">
        <v>22</v>
      </c>
      <c r="AA853">
        <v>13301502</v>
      </c>
      <c r="AB853">
        <v>862</v>
      </c>
      <c r="AC853">
        <v>862</v>
      </c>
      <c r="AD853" t="s">
        <v>8500</v>
      </c>
      <c r="AE853" t="s">
        <v>22</v>
      </c>
      <c r="AG853" t="s">
        <v>6554</v>
      </c>
      <c r="AH853" t="s">
        <v>11178</v>
      </c>
      <c r="AI853" t="s">
        <v>4205</v>
      </c>
      <c r="AJ853" t="s">
        <v>22</v>
      </c>
      <c r="AK853" t="s">
        <v>22</v>
      </c>
      <c r="AL853" t="s">
        <v>22</v>
      </c>
      <c r="AM853" t="s">
        <v>22</v>
      </c>
      <c r="AO853" t="s">
        <v>17</v>
      </c>
      <c r="AP853" t="s">
        <v>22</v>
      </c>
      <c r="AQ853" t="s">
        <v>6330</v>
      </c>
      <c r="AR853" t="s">
        <v>4782</v>
      </c>
      <c r="AS853" t="s">
        <v>5900</v>
      </c>
      <c r="AT853" t="s">
        <v>11179</v>
      </c>
      <c r="AU853">
        <v>24</v>
      </c>
      <c r="AV853">
        <v>7</v>
      </c>
      <c r="AW853">
        <v>1</v>
      </c>
      <c r="AX853" t="s">
        <v>4782</v>
      </c>
      <c r="AY853" t="s">
        <v>22</v>
      </c>
      <c r="AZ853" t="s">
        <v>22</v>
      </c>
      <c r="BA853" t="s">
        <v>22</v>
      </c>
      <c r="BB853">
        <v>9139</v>
      </c>
      <c r="BC853">
        <v>15582</v>
      </c>
      <c r="BD853" s="2">
        <v>45131</v>
      </c>
      <c r="BE853" t="s">
        <v>4205</v>
      </c>
      <c r="BF853" t="s">
        <v>22</v>
      </c>
      <c r="BG853" t="s">
        <v>11180</v>
      </c>
      <c r="BH853">
        <v>0</v>
      </c>
    </row>
    <row r="854" spans="1:60" x14ac:dyDescent="0.25">
      <c r="A854" t="s">
        <v>6314</v>
      </c>
      <c r="B854" t="s">
        <v>11181</v>
      </c>
      <c r="C854" t="s">
        <v>22</v>
      </c>
      <c r="D854">
        <v>1</v>
      </c>
      <c r="E854" t="s">
        <v>22</v>
      </c>
      <c r="F854">
        <v>13301610</v>
      </c>
      <c r="G854">
        <v>10911760</v>
      </c>
      <c r="H854">
        <v>15582</v>
      </c>
      <c r="I854">
        <v>2</v>
      </c>
      <c r="J854">
        <v>1</v>
      </c>
      <c r="K854">
        <v>1</v>
      </c>
      <c r="L854" t="s">
        <v>22</v>
      </c>
      <c r="M854" t="s">
        <v>22</v>
      </c>
      <c r="N854" t="s">
        <v>22</v>
      </c>
      <c r="O854">
        <v>20172</v>
      </c>
      <c r="P854" t="s">
        <v>22</v>
      </c>
      <c r="Q854" t="s">
        <v>22</v>
      </c>
      <c r="R854" t="s">
        <v>22</v>
      </c>
      <c r="S854" t="s">
        <v>22</v>
      </c>
      <c r="T854" t="s">
        <v>22</v>
      </c>
      <c r="U854">
        <v>1</v>
      </c>
      <c r="V854" t="s">
        <v>22</v>
      </c>
      <c r="W854" t="s">
        <v>22</v>
      </c>
      <c r="X854" t="s">
        <v>6316</v>
      </c>
      <c r="Y854" s="2">
        <v>36526</v>
      </c>
      <c r="Z854" t="s">
        <v>22</v>
      </c>
      <c r="AA854">
        <v>13301610</v>
      </c>
      <c r="AB854">
        <v>863</v>
      </c>
      <c r="AC854">
        <v>863</v>
      </c>
      <c r="AD854" t="s">
        <v>6317</v>
      </c>
      <c r="AE854" t="s">
        <v>22</v>
      </c>
      <c r="AG854" t="s">
        <v>6318</v>
      </c>
      <c r="AH854" t="s">
        <v>11182</v>
      </c>
      <c r="AI854" t="s">
        <v>5901</v>
      </c>
      <c r="AJ854" t="s">
        <v>22</v>
      </c>
      <c r="AK854" t="s">
        <v>22</v>
      </c>
      <c r="AL854" t="s">
        <v>22</v>
      </c>
      <c r="AM854" t="s">
        <v>22</v>
      </c>
      <c r="AN854" t="s">
        <v>22</v>
      </c>
      <c r="AO854" t="s">
        <v>17</v>
      </c>
      <c r="AP854" t="s">
        <v>22</v>
      </c>
      <c r="AQ854" t="s">
        <v>6330</v>
      </c>
      <c r="AR854" t="s">
        <v>4782</v>
      </c>
      <c r="AS854" t="s">
        <v>5902</v>
      </c>
      <c r="AT854" t="s">
        <v>22</v>
      </c>
      <c r="AU854">
        <v>1</v>
      </c>
      <c r="AV854">
        <v>1</v>
      </c>
      <c r="AW854">
        <v>1</v>
      </c>
      <c r="AX854" t="s">
        <v>4782</v>
      </c>
      <c r="AY854" t="s">
        <v>22</v>
      </c>
      <c r="AZ854" t="s">
        <v>22</v>
      </c>
      <c r="BA854" t="s">
        <v>22</v>
      </c>
      <c r="BB854">
        <v>9139</v>
      </c>
      <c r="BC854">
        <v>15582</v>
      </c>
      <c r="BD854" s="2">
        <v>44927</v>
      </c>
      <c r="BE854" t="s">
        <v>5901</v>
      </c>
      <c r="BF854" t="s">
        <v>22</v>
      </c>
      <c r="BG854" t="s">
        <v>22</v>
      </c>
      <c r="BH854">
        <v>0</v>
      </c>
    </row>
    <row r="855" spans="1:60" x14ac:dyDescent="0.25">
      <c r="A855" t="s">
        <v>11183</v>
      </c>
      <c r="B855" t="s">
        <v>11184</v>
      </c>
      <c r="C855" t="s">
        <v>11185</v>
      </c>
      <c r="D855">
        <v>1</v>
      </c>
      <c r="E855" t="s">
        <v>22</v>
      </c>
      <c r="F855">
        <v>13301692</v>
      </c>
      <c r="G855">
        <v>10911842</v>
      </c>
      <c r="H855">
        <v>15582</v>
      </c>
      <c r="I855">
        <v>2</v>
      </c>
      <c r="J855">
        <v>1</v>
      </c>
      <c r="K855">
        <v>1</v>
      </c>
      <c r="L855" t="s">
        <v>22</v>
      </c>
      <c r="M855" t="s">
        <v>22</v>
      </c>
      <c r="N855" t="s">
        <v>22</v>
      </c>
      <c r="O855">
        <v>20172</v>
      </c>
      <c r="P855">
        <v>20172</v>
      </c>
      <c r="Q855" t="s">
        <v>22</v>
      </c>
      <c r="R855" t="s">
        <v>22</v>
      </c>
      <c r="S855" t="s">
        <v>22</v>
      </c>
      <c r="T855" t="s">
        <v>22</v>
      </c>
      <c r="U855">
        <v>25</v>
      </c>
      <c r="V855" t="s">
        <v>22</v>
      </c>
      <c r="W855" t="s">
        <v>22</v>
      </c>
      <c r="X855" t="s">
        <v>6316</v>
      </c>
      <c r="Y855" s="2">
        <v>22214</v>
      </c>
      <c r="Z855" t="s">
        <v>22</v>
      </c>
      <c r="AA855">
        <v>13301692</v>
      </c>
      <c r="AB855">
        <v>864</v>
      </c>
      <c r="AC855">
        <v>864</v>
      </c>
      <c r="AD855" t="s">
        <v>11186</v>
      </c>
      <c r="AE855" t="s">
        <v>22</v>
      </c>
      <c r="AG855" t="s">
        <v>6466</v>
      </c>
      <c r="AH855" t="s">
        <v>11187</v>
      </c>
      <c r="AI855" t="s">
        <v>4725</v>
      </c>
      <c r="AJ855" t="s">
        <v>22</v>
      </c>
      <c r="AK855" t="s">
        <v>22</v>
      </c>
      <c r="AL855" t="s">
        <v>22</v>
      </c>
      <c r="AM855" t="s">
        <v>22</v>
      </c>
      <c r="AO855" t="s">
        <v>17</v>
      </c>
      <c r="AP855" t="s">
        <v>22</v>
      </c>
      <c r="AQ855" t="s">
        <v>6330</v>
      </c>
      <c r="AR855" t="s">
        <v>4782</v>
      </c>
      <c r="AS855" t="s">
        <v>5903</v>
      </c>
      <c r="AT855" t="s">
        <v>11188</v>
      </c>
      <c r="AU855">
        <v>25</v>
      </c>
      <c r="AV855">
        <v>10</v>
      </c>
      <c r="AW855">
        <v>1</v>
      </c>
      <c r="AX855" t="s">
        <v>4782</v>
      </c>
      <c r="AY855" t="s">
        <v>22</v>
      </c>
      <c r="AZ855" t="s">
        <v>22</v>
      </c>
      <c r="BA855" t="s">
        <v>22</v>
      </c>
      <c r="BB855">
        <v>9139</v>
      </c>
      <c r="BC855">
        <v>15582</v>
      </c>
      <c r="BD855" s="2">
        <v>45224</v>
      </c>
      <c r="BE855" t="s">
        <v>4725</v>
      </c>
      <c r="BF855" t="s">
        <v>22</v>
      </c>
      <c r="BG855" t="s">
        <v>22</v>
      </c>
      <c r="BH855">
        <v>0</v>
      </c>
    </row>
    <row r="856" spans="1:60" x14ac:dyDescent="0.25">
      <c r="A856" t="s">
        <v>11189</v>
      </c>
      <c r="B856" t="s">
        <v>11190</v>
      </c>
      <c r="C856" t="s">
        <v>11191</v>
      </c>
      <c r="D856">
        <v>1</v>
      </c>
      <c r="E856" t="s">
        <v>22</v>
      </c>
      <c r="F856">
        <v>13301916</v>
      </c>
      <c r="G856">
        <v>10912066</v>
      </c>
      <c r="H856">
        <v>15582</v>
      </c>
      <c r="I856">
        <v>2</v>
      </c>
      <c r="J856">
        <v>1</v>
      </c>
      <c r="K856">
        <v>1</v>
      </c>
      <c r="L856" t="s">
        <v>22</v>
      </c>
      <c r="M856" t="s">
        <v>22</v>
      </c>
      <c r="N856" t="s">
        <v>22</v>
      </c>
      <c r="O856">
        <v>20172</v>
      </c>
      <c r="P856">
        <v>20172</v>
      </c>
      <c r="Q856" t="s">
        <v>22</v>
      </c>
      <c r="R856" t="s">
        <v>22</v>
      </c>
      <c r="S856" t="s">
        <v>11192</v>
      </c>
      <c r="T856" t="s">
        <v>22</v>
      </c>
      <c r="U856">
        <v>19</v>
      </c>
      <c r="V856" t="s">
        <v>11193</v>
      </c>
      <c r="W856">
        <v>5621428</v>
      </c>
      <c r="X856" t="s">
        <v>6316</v>
      </c>
      <c r="Y856" s="2">
        <v>34899</v>
      </c>
      <c r="Z856" t="s">
        <v>22</v>
      </c>
      <c r="AA856">
        <v>13301916</v>
      </c>
      <c r="AB856">
        <v>865</v>
      </c>
      <c r="AC856">
        <v>865</v>
      </c>
      <c r="AD856" t="s">
        <v>8893</v>
      </c>
      <c r="AE856" t="s">
        <v>22</v>
      </c>
      <c r="AG856" t="s">
        <v>6554</v>
      </c>
      <c r="AH856" t="s">
        <v>11194</v>
      </c>
      <c r="AI856" t="s">
        <v>4958</v>
      </c>
      <c r="AJ856" t="s">
        <v>22</v>
      </c>
      <c r="AK856" t="s">
        <v>22</v>
      </c>
      <c r="AL856" t="s">
        <v>22</v>
      </c>
      <c r="AM856" t="s">
        <v>22</v>
      </c>
      <c r="AO856" t="s">
        <v>17</v>
      </c>
      <c r="AP856" t="s">
        <v>22</v>
      </c>
      <c r="AQ856" t="s">
        <v>6330</v>
      </c>
      <c r="AR856" t="s">
        <v>4782</v>
      </c>
      <c r="AS856" t="s">
        <v>4959</v>
      </c>
      <c r="AT856" t="s">
        <v>4959</v>
      </c>
      <c r="AU856">
        <v>19</v>
      </c>
      <c r="AV856">
        <v>7</v>
      </c>
      <c r="AW856">
        <v>1</v>
      </c>
      <c r="AX856" t="s">
        <v>4782</v>
      </c>
      <c r="AY856" t="s">
        <v>22</v>
      </c>
      <c r="AZ856" t="s">
        <v>22</v>
      </c>
      <c r="BA856" t="s">
        <v>4781</v>
      </c>
      <c r="BB856">
        <v>9139</v>
      </c>
      <c r="BC856">
        <v>15582</v>
      </c>
      <c r="BD856" s="2">
        <v>45126</v>
      </c>
      <c r="BE856" t="s">
        <v>4958</v>
      </c>
      <c r="BF856" t="s">
        <v>11192</v>
      </c>
      <c r="BG856" t="s">
        <v>22</v>
      </c>
      <c r="BH856">
        <v>0</v>
      </c>
    </row>
    <row r="857" spans="1:60" x14ac:dyDescent="0.25">
      <c r="A857" t="s">
        <v>9475</v>
      </c>
      <c r="B857" t="s">
        <v>11195</v>
      </c>
      <c r="C857" t="s">
        <v>11196</v>
      </c>
      <c r="D857">
        <v>1</v>
      </c>
      <c r="E857" t="s">
        <v>22</v>
      </c>
      <c r="F857">
        <v>13301943</v>
      </c>
      <c r="G857">
        <v>10912093</v>
      </c>
      <c r="H857">
        <v>15582</v>
      </c>
      <c r="I857">
        <v>1</v>
      </c>
      <c r="J857">
        <v>1</v>
      </c>
      <c r="K857">
        <v>1</v>
      </c>
      <c r="L857" t="s">
        <v>22</v>
      </c>
      <c r="M857" t="s">
        <v>22</v>
      </c>
      <c r="N857" t="s">
        <v>22</v>
      </c>
      <c r="O857">
        <v>20172</v>
      </c>
      <c r="P857">
        <v>20172</v>
      </c>
      <c r="Q857" t="s">
        <v>22</v>
      </c>
      <c r="R857" t="s">
        <v>22</v>
      </c>
      <c r="S857" t="s">
        <v>22</v>
      </c>
      <c r="T857" t="s">
        <v>22</v>
      </c>
      <c r="U857">
        <v>23</v>
      </c>
      <c r="V857" t="s">
        <v>22</v>
      </c>
      <c r="W857" t="s">
        <v>22</v>
      </c>
      <c r="X857" t="s">
        <v>6316</v>
      </c>
      <c r="Y857" s="2">
        <v>35696</v>
      </c>
      <c r="Z857" t="s">
        <v>22</v>
      </c>
      <c r="AA857">
        <v>13301943</v>
      </c>
      <c r="AB857">
        <v>866</v>
      </c>
      <c r="AC857">
        <v>866</v>
      </c>
      <c r="AD857" t="s">
        <v>9477</v>
      </c>
      <c r="AE857" t="s">
        <v>22</v>
      </c>
      <c r="AG857" t="s">
        <v>6408</v>
      </c>
      <c r="AH857" t="s">
        <v>11197</v>
      </c>
      <c r="AI857" t="s">
        <v>4729</v>
      </c>
      <c r="AJ857" t="s">
        <v>22</v>
      </c>
      <c r="AK857" t="s">
        <v>22</v>
      </c>
      <c r="AL857" t="s">
        <v>22</v>
      </c>
      <c r="AM857" t="s">
        <v>22</v>
      </c>
      <c r="AO857" t="s">
        <v>17</v>
      </c>
      <c r="AP857" t="s">
        <v>22</v>
      </c>
      <c r="AQ857" t="s">
        <v>6320</v>
      </c>
      <c r="AR857" t="s">
        <v>4782</v>
      </c>
      <c r="AS857" t="s">
        <v>5904</v>
      </c>
      <c r="AT857" t="s">
        <v>5904</v>
      </c>
      <c r="AU857">
        <v>23</v>
      </c>
      <c r="AV857">
        <v>9</v>
      </c>
      <c r="AW857">
        <v>1</v>
      </c>
      <c r="AX857" t="s">
        <v>4782</v>
      </c>
      <c r="AY857" t="s">
        <v>22</v>
      </c>
      <c r="AZ857" t="s">
        <v>22</v>
      </c>
      <c r="BA857" t="s">
        <v>22</v>
      </c>
      <c r="BB857">
        <v>9139</v>
      </c>
      <c r="BC857">
        <v>15582</v>
      </c>
      <c r="BD857" s="2">
        <v>45192</v>
      </c>
      <c r="BE857" t="s">
        <v>4729</v>
      </c>
      <c r="BF857" t="s">
        <v>22</v>
      </c>
      <c r="BG857" t="s">
        <v>11198</v>
      </c>
      <c r="BH857">
        <v>0</v>
      </c>
    </row>
    <row r="858" spans="1:60" x14ac:dyDescent="0.25">
      <c r="A858" t="s">
        <v>11199</v>
      </c>
      <c r="B858" t="s">
        <v>11200</v>
      </c>
      <c r="C858" t="s">
        <v>11201</v>
      </c>
      <c r="D858">
        <v>1</v>
      </c>
      <c r="E858" t="s">
        <v>22</v>
      </c>
      <c r="F858">
        <v>13302190</v>
      </c>
      <c r="G858">
        <v>10912340</v>
      </c>
      <c r="H858">
        <v>15582</v>
      </c>
      <c r="I858">
        <v>2</v>
      </c>
      <c r="J858">
        <v>1</v>
      </c>
      <c r="K858">
        <v>1</v>
      </c>
      <c r="L858" t="s">
        <v>22</v>
      </c>
      <c r="M858" t="s">
        <v>22</v>
      </c>
      <c r="N858" t="s">
        <v>22</v>
      </c>
      <c r="O858">
        <v>20172</v>
      </c>
      <c r="P858">
        <v>20172</v>
      </c>
      <c r="Q858" t="s">
        <v>22</v>
      </c>
      <c r="R858" t="s">
        <v>22</v>
      </c>
      <c r="S858" t="s">
        <v>22</v>
      </c>
      <c r="T858" t="s">
        <v>22</v>
      </c>
      <c r="U858">
        <v>18</v>
      </c>
      <c r="V858" t="s">
        <v>22</v>
      </c>
      <c r="W858" t="s">
        <v>22</v>
      </c>
      <c r="X858" t="s">
        <v>6316</v>
      </c>
      <c r="Y858" s="2">
        <v>34291</v>
      </c>
      <c r="Z858" t="s">
        <v>22</v>
      </c>
      <c r="AA858">
        <v>13302190</v>
      </c>
      <c r="AB858">
        <v>867</v>
      </c>
      <c r="AC858">
        <v>867</v>
      </c>
      <c r="AD858" t="s">
        <v>10048</v>
      </c>
      <c r="AE858" t="s">
        <v>22</v>
      </c>
      <c r="AG858" t="s">
        <v>6390</v>
      </c>
      <c r="AH858" t="s">
        <v>11202</v>
      </c>
      <c r="AI858" t="s">
        <v>5905</v>
      </c>
      <c r="AJ858" t="s">
        <v>22</v>
      </c>
      <c r="AK858" t="s">
        <v>22</v>
      </c>
      <c r="AL858" t="s">
        <v>22</v>
      </c>
      <c r="AM858" t="s">
        <v>22</v>
      </c>
      <c r="AO858" t="s">
        <v>17</v>
      </c>
      <c r="AP858" t="s">
        <v>22</v>
      </c>
      <c r="AQ858" t="s">
        <v>6330</v>
      </c>
      <c r="AR858" t="s">
        <v>4782</v>
      </c>
      <c r="AS858" t="s">
        <v>5906</v>
      </c>
      <c r="AT858" t="s">
        <v>11203</v>
      </c>
      <c r="AU858">
        <v>18</v>
      </c>
      <c r="AV858">
        <v>11</v>
      </c>
      <c r="AW858">
        <v>1</v>
      </c>
      <c r="AX858" t="s">
        <v>4782</v>
      </c>
      <c r="AY858" t="s">
        <v>22</v>
      </c>
      <c r="AZ858" t="s">
        <v>22</v>
      </c>
      <c r="BA858" t="s">
        <v>22</v>
      </c>
      <c r="BB858">
        <v>9139</v>
      </c>
      <c r="BC858">
        <v>15582</v>
      </c>
      <c r="BD858" s="2">
        <v>45248</v>
      </c>
      <c r="BE858" t="s">
        <v>5905</v>
      </c>
      <c r="BF858" t="s">
        <v>22</v>
      </c>
      <c r="BG858" t="s">
        <v>11204</v>
      </c>
      <c r="BH858">
        <v>0</v>
      </c>
    </row>
    <row r="859" spans="1:60" x14ac:dyDescent="0.25">
      <c r="A859" t="s">
        <v>6314</v>
      </c>
      <c r="B859" t="s">
        <v>11205</v>
      </c>
      <c r="C859" t="s">
        <v>11206</v>
      </c>
      <c r="D859">
        <v>1</v>
      </c>
      <c r="E859" t="s">
        <v>22</v>
      </c>
      <c r="F859">
        <v>13305420</v>
      </c>
      <c r="G859">
        <v>10915570</v>
      </c>
      <c r="H859">
        <v>15582</v>
      </c>
      <c r="I859">
        <v>2</v>
      </c>
      <c r="J859">
        <v>1</v>
      </c>
      <c r="K859">
        <v>1</v>
      </c>
      <c r="L859" t="s">
        <v>22</v>
      </c>
      <c r="M859" t="s">
        <v>22</v>
      </c>
      <c r="N859" t="s">
        <v>22</v>
      </c>
      <c r="O859">
        <v>20172</v>
      </c>
      <c r="P859">
        <v>20172</v>
      </c>
      <c r="Q859" t="s">
        <v>22</v>
      </c>
      <c r="R859" t="s">
        <v>22</v>
      </c>
      <c r="S859" t="s">
        <v>22</v>
      </c>
      <c r="T859" t="s">
        <v>22</v>
      </c>
      <c r="U859">
        <v>1</v>
      </c>
      <c r="V859" t="s">
        <v>22</v>
      </c>
      <c r="W859" t="s">
        <v>22</v>
      </c>
      <c r="X859" t="s">
        <v>6316</v>
      </c>
      <c r="Y859" s="2">
        <v>36526</v>
      </c>
      <c r="Z859" t="s">
        <v>22</v>
      </c>
      <c r="AA859">
        <v>13305420</v>
      </c>
      <c r="AB859">
        <v>868</v>
      </c>
      <c r="AC859">
        <v>868</v>
      </c>
      <c r="AD859" t="s">
        <v>6317</v>
      </c>
      <c r="AE859" t="s">
        <v>22</v>
      </c>
      <c r="AG859" t="s">
        <v>6318</v>
      </c>
      <c r="AH859" t="s">
        <v>11207</v>
      </c>
      <c r="AI859" t="s">
        <v>4209</v>
      </c>
      <c r="AJ859" t="s">
        <v>22</v>
      </c>
      <c r="AK859" t="s">
        <v>22</v>
      </c>
      <c r="AL859" t="s">
        <v>22</v>
      </c>
      <c r="AM859" t="s">
        <v>22</v>
      </c>
      <c r="AN859" t="s">
        <v>22</v>
      </c>
      <c r="AO859" t="s">
        <v>17</v>
      </c>
      <c r="AP859" t="s">
        <v>22</v>
      </c>
      <c r="AQ859" t="s">
        <v>6330</v>
      </c>
      <c r="AR859" t="s">
        <v>4782</v>
      </c>
      <c r="AS859" t="s">
        <v>5907</v>
      </c>
      <c r="AT859" t="s">
        <v>5907</v>
      </c>
      <c r="AU859">
        <v>1</v>
      </c>
      <c r="AV859">
        <v>1</v>
      </c>
      <c r="AW859">
        <v>1</v>
      </c>
      <c r="AX859" t="s">
        <v>4782</v>
      </c>
      <c r="AY859" t="s">
        <v>22</v>
      </c>
      <c r="AZ859" t="s">
        <v>22</v>
      </c>
      <c r="BA859" t="s">
        <v>22</v>
      </c>
      <c r="BB859">
        <v>9139</v>
      </c>
      <c r="BC859">
        <v>15582</v>
      </c>
      <c r="BD859" s="2">
        <v>44927</v>
      </c>
      <c r="BE859" t="s">
        <v>4209</v>
      </c>
      <c r="BF859" t="s">
        <v>22</v>
      </c>
      <c r="BG859" t="s">
        <v>11208</v>
      </c>
      <c r="BH859">
        <v>0</v>
      </c>
    </row>
    <row r="860" spans="1:60" x14ac:dyDescent="0.25">
      <c r="A860" t="s">
        <v>11209</v>
      </c>
      <c r="B860" t="s">
        <v>11210</v>
      </c>
      <c r="C860" t="s">
        <v>11211</v>
      </c>
      <c r="D860">
        <v>1</v>
      </c>
      <c r="E860" t="s">
        <v>22</v>
      </c>
      <c r="F860">
        <v>13324719</v>
      </c>
      <c r="G860">
        <v>10934869</v>
      </c>
      <c r="H860">
        <v>15582</v>
      </c>
      <c r="I860">
        <v>2</v>
      </c>
      <c r="J860">
        <v>1</v>
      </c>
      <c r="K860">
        <v>1</v>
      </c>
      <c r="L860" t="s">
        <v>22</v>
      </c>
      <c r="M860" t="s">
        <v>22</v>
      </c>
      <c r="N860" t="s">
        <v>22</v>
      </c>
      <c r="O860">
        <v>20172</v>
      </c>
      <c r="P860">
        <v>20172</v>
      </c>
      <c r="Q860" t="s">
        <v>22</v>
      </c>
      <c r="R860" t="s">
        <v>22</v>
      </c>
      <c r="S860" t="s">
        <v>22</v>
      </c>
      <c r="T860" t="s">
        <v>22</v>
      </c>
      <c r="U860">
        <v>26</v>
      </c>
      <c r="V860" t="s">
        <v>22</v>
      </c>
      <c r="W860" t="s">
        <v>22</v>
      </c>
      <c r="X860" t="s">
        <v>6316</v>
      </c>
      <c r="Y860" s="2">
        <v>34633</v>
      </c>
      <c r="Z860" t="s">
        <v>22</v>
      </c>
      <c r="AA860">
        <v>13324719</v>
      </c>
      <c r="AB860">
        <v>869</v>
      </c>
      <c r="AC860">
        <v>869</v>
      </c>
      <c r="AD860" t="s">
        <v>11212</v>
      </c>
      <c r="AE860" t="s">
        <v>22</v>
      </c>
      <c r="AG860" t="s">
        <v>6466</v>
      </c>
      <c r="AH860" t="s">
        <v>11213</v>
      </c>
      <c r="AI860" t="s">
        <v>4215</v>
      </c>
      <c r="AJ860" t="s">
        <v>22</v>
      </c>
      <c r="AK860" t="s">
        <v>22</v>
      </c>
      <c r="AL860" t="s">
        <v>22</v>
      </c>
      <c r="AM860" t="s">
        <v>22</v>
      </c>
      <c r="AN860" t="s">
        <v>22</v>
      </c>
      <c r="AO860" t="s">
        <v>17</v>
      </c>
      <c r="AP860" t="s">
        <v>22</v>
      </c>
      <c r="AQ860" t="s">
        <v>6330</v>
      </c>
      <c r="AR860" t="s">
        <v>4782</v>
      </c>
      <c r="AS860" t="s">
        <v>5908</v>
      </c>
      <c r="AT860" t="s">
        <v>5908</v>
      </c>
      <c r="AU860">
        <v>26</v>
      </c>
      <c r="AV860">
        <v>10</v>
      </c>
      <c r="AW860">
        <v>1</v>
      </c>
      <c r="AX860" t="s">
        <v>4782</v>
      </c>
      <c r="AY860" t="s">
        <v>22</v>
      </c>
      <c r="AZ860" t="s">
        <v>22</v>
      </c>
      <c r="BA860" t="s">
        <v>22</v>
      </c>
      <c r="BB860">
        <v>9139</v>
      </c>
      <c r="BC860">
        <v>15582</v>
      </c>
      <c r="BD860" s="2">
        <v>45225</v>
      </c>
      <c r="BE860" t="s">
        <v>4215</v>
      </c>
      <c r="BF860" t="s">
        <v>22</v>
      </c>
      <c r="BG860" t="s">
        <v>11214</v>
      </c>
      <c r="BH860">
        <v>0</v>
      </c>
    </row>
    <row r="861" spans="1:60" x14ac:dyDescent="0.25">
      <c r="A861" t="s">
        <v>6314</v>
      </c>
      <c r="B861" t="s">
        <v>11215</v>
      </c>
      <c r="C861" t="s">
        <v>11216</v>
      </c>
      <c r="D861">
        <v>1</v>
      </c>
      <c r="E861" t="s">
        <v>22</v>
      </c>
      <c r="F861">
        <v>13325543</v>
      </c>
      <c r="G861">
        <v>10935693</v>
      </c>
      <c r="H861">
        <v>15582</v>
      </c>
      <c r="I861">
        <v>1</v>
      </c>
      <c r="J861">
        <v>1</v>
      </c>
      <c r="K861">
        <v>1</v>
      </c>
      <c r="L861" t="s">
        <v>22</v>
      </c>
      <c r="M861" t="s">
        <v>22</v>
      </c>
      <c r="N861" t="s">
        <v>22</v>
      </c>
      <c r="O861">
        <v>20172</v>
      </c>
      <c r="P861">
        <v>20172</v>
      </c>
      <c r="Q861" t="s">
        <v>22</v>
      </c>
      <c r="R861" t="s">
        <v>22</v>
      </c>
      <c r="S861" t="s">
        <v>22</v>
      </c>
      <c r="T861" t="s">
        <v>22</v>
      </c>
      <c r="U861">
        <v>1</v>
      </c>
      <c r="V861" t="s">
        <v>22</v>
      </c>
      <c r="W861" t="s">
        <v>22</v>
      </c>
      <c r="X861" t="s">
        <v>6316</v>
      </c>
      <c r="Y861" s="2">
        <v>36526</v>
      </c>
      <c r="Z861" t="s">
        <v>22</v>
      </c>
      <c r="AA861">
        <v>13325543</v>
      </c>
      <c r="AB861">
        <v>870</v>
      </c>
      <c r="AC861">
        <v>870</v>
      </c>
      <c r="AD861" t="s">
        <v>6317</v>
      </c>
      <c r="AE861" t="s">
        <v>22</v>
      </c>
      <c r="AG861" t="s">
        <v>6318</v>
      </c>
      <c r="AH861" t="s">
        <v>11217</v>
      </c>
      <c r="AI861" t="s">
        <v>5909</v>
      </c>
      <c r="AJ861" t="s">
        <v>22</v>
      </c>
      <c r="AK861" t="s">
        <v>22</v>
      </c>
      <c r="AL861" t="s">
        <v>22</v>
      </c>
      <c r="AM861" t="s">
        <v>22</v>
      </c>
      <c r="AO861" t="s">
        <v>17</v>
      </c>
      <c r="AP861" t="s">
        <v>22</v>
      </c>
      <c r="AQ861" t="s">
        <v>6320</v>
      </c>
      <c r="AR861" t="s">
        <v>4782</v>
      </c>
      <c r="AS861" t="s">
        <v>5910</v>
      </c>
      <c r="AT861" t="s">
        <v>11218</v>
      </c>
      <c r="AU861">
        <v>1</v>
      </c>
      <c r="AV861">
        <v>1</v>
      </c>
      <c r="AW861">
        <v>1</v>
      </c>
      <c r="AX861" t="s">
        <v>4782</v>
      </c>
      <c r="AY861" t="s">
        <v>22</v>
      </c>
      <c r="AZ861" t="s">
        <v>22</v>
      </c>
      <c r="BA861" t="s">
        <v>22</v>
      </c>
      <c r="BB861">
        <v>9139</v>
      </c>
      <c r="BC861">
        <v>15582</v>
      </c>
      <c r="BD861" s="2">
        <v>44927</v>
      </c>
      <c r="BE861" t="s">
        <v>5909</v>
      </c>
      <c r="BF861" t="s">
        <v>22</v>
      </c>
      <c r="BG861" t="s">
        <v>22</v>
      </c>
      <c r="BH861">
        <v>0</v>
      </c>
    </row>
    <row r="862" spans="1:60" x14ac:dyDescent="0.25">
      <c r="A862" t="s">
        <v>6314</v>
      </c>
      <c r="B862" t="s">
        <v>11219</v>
      </c>
      <c r="C862" t="s">
        <v>22</v>
      </c>
      <c r="D862">
        <v>1</v>
      </c>
      <c r="E862" t="s">
        <v>22</v>
      </c>
      <c r="F862">
        <v>13325640</v>
      </c>
      <c r="G862">
        <v>10935790</v>
      </c>
      <c r="H862">
        <v>15582</v>
      </c>
      <c r="I862">
        <v>2</v>
      </c>
      <c r="J862">
        <v>1</v>
      </c>
      <c r="K862">
        <v>1</v>
      </c>
      <c r="L862" t="s">
        <v>22</v>
      </c>
      <c r="M862" t="s">
        <v>22</v>
      </c>
      <c r="N862" t="s">
        <v>22</v>
      </c>
      <c r="O862">
        <v>20172</v>
      </c>
      <c r="P862" t="s">
        <v>22</v>
      </c>
      <c r="Q862" t="s">
        <v>22</v>
      </c>
      <c r="R862" t="s">
        <v>22</v>
      </c>
      <c r="S862" t="s">
        <v>22</v>
      </c>
      <c r="T862" t="s">
        <v>22</v>
      </c>
      <c r="U862">
        <v>1</v>
      </c>
      <c r="V862" t="s">
        <v>22</v>
      </c>
      <c r="W862" t="s">
        <v>22</v>
      </c>
      <c r="X862" t="s">
        <v>6316</v>
      </c>
      <c r="Y862" s="2">
        <v>36526</v>
      </c>
      <c r="Z862" t="s">
        <v>22</v>
      </c>
      <c r="AA862">
        <v>13325640</v>
      </c>
      <c r="AB862">
        <v>871</v>
      </c>
      <c r="AC862">
        <v>871</v>
      </c>
      <c r="AD862" t="s">
        <v>6317</v>
      </c>
      <c r="AE862" t="s">
        <v>22</v>
      </c>
      <c r="AG862" t="s">
        <v>6318</v>
      </c>
      <c r="AH862" t="s">
        <v>11220</v>
      </c>
      <c r="AI862" t="s">
        <v>5911</v>
      </c>
      <c r="AJ862" t="s">
        <v>22</v>
      </c>
      <c r="AK862" t="s">
        <v>22</v>
      </c>
      <c r="AL862" t="s">
        <v>22</v>
      </c>
      <c r="AM862" t="s">
        <v>22</v>
      </c>
      <c r="AN862" t="s">
        <v>22</v>
      </c>
      <c r="AO862" t="s">
        <v>17</v>
      </c>
      <c r="AP862" t="s">
        <v>22</v>
      </c>
      <c r="AQ862" t="s">
        <v>6330</v>
      </c>
      <c r="AR862" t="s">
        <v>4782</v>
      </c>
      <c r="AS862" t="s">
        <v>5912</v>
      </c>
      <c r="AT862" t="s">
        <v>22</v>
      </c>
      <c r="AU862">
        <v>1</v>
      </c>
      <c r="AV862">
        <v>1</v>
      </c>
      <c r="AW862">
        <v>1</v>
      </c>
      <c r="AX862" t="s">
        <v>4782</v>
      </c>
      <c r="AY862" t="s">
        <v>22</v>
      </c>
      <c r="AZ862" t="s">
        <v>22</v>
      </c>
      <c r="BA862" t="s">
        <v>22</v>
      </c>
      <c r="BB862">
        <v>9139</v>
      </c>
      <c r="BC862">
        <v>15582</v>
      </c>
      <c r="BD862" s="2">
        <v>44927</v>
      </c>
      <c r="BE862" t="s">
        <v>5911</v>
      </c>
      <c r="BF862" t="s">
        <v>22</v>
      </c>
      <c r="BG862" t="s">
        <v>22</v>
      </c>
      <c r="BH862">
        <v>0</v>
      </c>
    </row>
    <row r="863" spans="1:60" x14ac:dyDescent="0.25">
      <c r="A863" t="s">
        <v>11221</v>
      </c>
      <c r="B863" t="s">
        <v>11222</v>
      </c>
      <c r="C863" t="s">
        <v>11223</v>
      </c>
      <c r="D863">
        <v>1</v>
      </c>
      <c r="E863" t="s">
        <v>22</v>
      </c>
      <c r="F863">
        <v>13378211</v>
      </c>
      <c r="G863">
        <v>10988361</v>
      </c>
      <c r="H863">
        <v>15582</v>
      </c>
      <c r="I863">
        <v>2</v>
      </c>
      <c r="J863">
        <v>1</v>
      </c>
      <c r="K863">
        <v>1</v>
      </c>
      <c r="L863" t="s">
        <v>22</v>
      </c>
      <c r="M863" t="s">
        <v>22</v>
      </c>
      <c r="N863" t="s">
        <v>22</v>
      </c>
      <c r="O863">
        <v>20172</v>
      </c>
      <c r="P863">
        <v>20172</v>
      </c>
      <c r="Q863" t="s">
        <v>22</v>
      </c>
      <c r="R863" t="s">
        <v>22</v>
      </c>
      <c r="S863" t="s">
        <v>22</v>
      </c>
      <c r="T863" t="s">
        <v>22</v>
      </c>
      <c r="U863">
        <v>20</v>
      </c>
      <c r="V863" t="s">
        <v>22</v>
      </c>
      <c r="W863" t="s">
        <v>22</v>
      </c>
      <c r="X863" t="s">
        <v>6316</v>
      </c>
      <c r="Y863" s="2">
        <v>395122</v>
      </c>
      <c r="Z863" t="s">
        <v>22</v>
      </c>
      <c r="AA863">
        <v>13378211</v>
      </c>
      <c r="AB863">
        <v>872</v>
      </c>
      <c r="AC863">
        <v>872</v>
      </c>
      <c r="AD863" t="s">
        <v>11224</v>
      </c>
      <c r="AE863" t="s">
        <v>22</v>
      </c>
      <c r="AG863" t="s">
        <v>6466</v>
      </c>
      <c r="AH863" t="s">
        <v>11225</v>
      </c>
      <c r="AI863" t="s">
        <v>4365</v>
      </c>
      <c r="AJ863" t="s">
        <v>22</v>
      </c>
      <c r="AK863" t="s">
        <v>22</v>
      </c>
      <c r="AL863" t="s">
        <v>22</v>
      </c>
      <c r="AM863" t="s">
        <v>22</v>
      </c>
      <c r="AN863" t="s">
        <v>22</v>
      </c>
      <c r="AO863" t="s">
        <v>17</v>
      </c>
      <c r="AP863" t="s">
        <v>22</v>
      </c>
      <c r="AQ863" t="s">
        <v>6330</v>
      </c>
      <c r="AR863" t="s">
        <v>4782</v>
      </c>
      <c r="AS863" t="s">
        <v>5913</v>
      </c>
      <c r="AT863" t="s">
        <v>5913</v>
      </c>
      <c r="AU863">
        <v>20</v>
      </c>
      <c r="AV863">
        <v>10</v>
      </c>
      <c r="AW863">
        <v>1</v>
      </c>
      <c r="AX863" t="s">
        <v>4782</v>
      </c>
      <c r="AY863" t="s">
        <v>22</v>
      </c>
      <c r="AZ863" t="s">
        <v>22</v>
      </c>
      <c r="BA863" t="s">
        <v>22</v>
      </c>
      <c r="BB863">
        <v>9139</v>
      </c>
      <c r="BC863">
        <v>15582</v>
      </c>
      <c r="BD863" s="2">
        <v>45219</v>
      </c>
      <c r="BE863" t="s">
        <v>4365</v>
      </c>
      <c r="BF863" t="s">
        <v>22</v>
      </c>
      <c r="BG863" t="s">
        <v>11226</v>
      </c>
      <c r="BH863">
        <v>0</v>
      </c>
    </row>
    <row r="864" spans="1:60" x14ac:dyDescent="0.25">
      <c r="A864" t="s">
        <v>11227</v>
      </c>
      <c r="B864" t="s">
        <v>11228</v>
      </c>
      <c r="C864" t="s">
        <v>11229</v>
      </c>
      <c r="D864">
        <v>1</v>
      </c>
      <c r="E864" t="s">
        <v>22</v>
      </c>
      <c r="F864">
        <v>13379362</v>
      </c>
      <c r="G864">
        <v>10989512</v>
      </c>
      <c r="H864">
        <v>15582</v>
      </c>
      <c r="I864">
        <v>2</v>
      </c>
      <c r="J864">
        <v>1</v>
      </c>
      <c r="K864">
        <v>1</v>
      </c>
      <c r="L864" t="s">
        <v>22</v>
      </c>
      <c r="M864" t="s">
        <v>22</v>
      </c>
      <c r="N864" t="s">
        <v>22</v>
      </c>
      <c r="O864">
        <v>18209</v>
      </c>
      <c r="P864">
        <v>18209</v>
      </c>
      <c r="Q864" t="s">
        <v>22</v>
      </c>
      <c r="R864" t="s">
        <v>22</v>
      </c>
      <c r="S864" t="s">
        <v>11230</v>
      </c>
      <c r="T864" t="s">
        <v>22</v>
      </c>
      <c r="U864">
        <v>8</v>
      </c>
      <c r="V864" t="s">
        <v>11231</v>
      </c>
      <c r="W864">
        <v>6386513</v>
      </c>
      <c r="X864" t="s">
        <v>6316</v>
      </c>
      <c r="Y864" s="2">
        <v>36288</v>
      </c>
      <c r="Z864" t="s">
        <v>22</v>
      </c>
      <c r="AA864">
        <v>13379362</v>
      </c>
      <c r="AB864">
        <v>873</v>
      </c>
      <c r="AC864">
        <v>873</v>
      </c>
      <c r="AD864" t="s">
        <v>8227</v>
      </c>
      <c r="AE864" t="s">
        <v>22</v>
      </c>
      <c r="AG864" t="s">
        <v>6449</v>
      </c>
      <c r="AH864" t="s">
        <v>11232</v>
      </c>
      <c r="AI864" t="s">
        <v>4239</v>
      </c>
      <c r="AJ864" t="s">
        <v>22</v>
      </c>
      <c r="AK864" t="s">
        <v>22</v>
      </c>
      <c r="AL864" t="s">
        <v>22</v>
      </c>
      <c r="AM864" t="s">
        <v>22</v>
      </c>
      <c r="AO864" t="s">
        <v>17</v>
      </c>
      <c r="AP864" t="s">
        <v>22</v>
      </c>
      <c r="AQ864" t="s">
        <v>6330</v>
      </c>
      <c r="AR864" t="s">
        <v>4782</v>
      </c>
      <c r="AS864" t="s">
        <v>5255</v>
      </c>
      <c r="AT864" t="s">
        <v>5256</v>
      </c>
      <c r="AU864">
        <v>8</v>
      </c>
      <c r="AV864">
        <v>5</v>
      </c>
      <c r="AW864">
        <v>1</v>
      </c>
      <c r="AX864" t="s">
        <v>4782</v>
      </c>
      <c r="AY864" t="s">
        <v>22</v>
      </c>
      <c r="AZ864" t="s">
        <v>22</v>
      </c>
      <c r="BA864" t="s">
        <v>5088</v>
      </c>
      <c r="BB864">
        <v>9139</v>
      </c>
      <c r="BC864">
        <v>15582</v>
      </c>
      <c r="BD864" s="2">
        <v>45054</v>
      </c>
      <c r="BE864" t="s">
        <v>4239</v>
      </c>
      <c r="BF864" t="s">
        <v>11230</v>
      </c>
      <c r="BG864" t="s">
        <v>11233</v>
      </c>
      <c r="BH864">
        <v>0</v>
      </c>
    </row>
    <row r="865" spans="1:60" x14ac:dyDescent="0.25">
      <c r="A865" t="s">
        <v>7682</v>
      </c>
      <c r="B865" t="s">
        <v>11234</v>
      </c>
      <c r="C865" t="s">
        <v>11235</v>
      </c>
      <c r="D865">
        <v>1</v>
      </c>
      <c r="E865" t="s">
        <v>22</v>
      </c>
      <c r="F865">
        <v>13389747</v>
      </c>
      <c r="G865">
        <v>10999897</v>
      </c>
      <c r="H865">
        <v>15582</v>
      </c>
      <c r="I865">
        <v>1</v>
      </c>
      <c r="J865">
        <v>1</v>
      </c>
      <c r="K865">
        <v>1</v>
      </c>
      <c r="L865" t="s">
        <v>22</v>
      </c>
      <c r="M865" t="s">
        <v>22</v>
      </c>
      <c r="N865" t="s">
        <v>22</v>
      </c>
      <c r="O865">
        <v>20172</v>
      </c>
      <c r="P865">
        <v>20172</v>
      </c>
      <c r="Q865" t="s">
        <v>22</v>
      </c>
      <c r="R865" t="s">
        <v>22</v>
      </c>
      <c r="S865" t="s">
        <v>22</v>
      </c>
      <c r="T865" t="s">
        <v>22</v>
      </c>
      <c r="U865">
        <v>20</v>
      </c>
      <c r="V865" t="s">
        <v>22</v>
      </c>
      <c r="W865" t="s">
        <v>22</v>
      </c>
      <c r="X865" t="s">
        <v>6316</v>
      </c>
      <c r="Y865" s="2">
        <v>25374</v>
      </c>
      <c r="Z865" t="s">
        <v>22</v>
      </c>
      <c r="AA865">
        <v>13389747</v>
      </c>
      <c r="AB865">
        <v>874</v>
      </c>
      <c r="AC865">
        <v>874</v>
      </c>
      <c r="AD865" t="s">
        <v>6692</v>
      </c>
      <c r="AE865" t="s">
        <v>22</v>
      </c>
      <c r="AG865" t="s">
        <v>6416</v>
      </c>
      <c r="AH865" t="s">
        <v>11236</v>
      </c>
      <c r="AI865" t="s">
        <v>5914</v>
      </c>
      <c r="AJ865" t="s">
        <v>22</v>
      </c>
      <c r="AK865" t="s">
        <v>22</v>
      </c>
      <c r="AL865" t="s">
        <v>22</v>
      </c>
      <c r="AM865" t="s">
        <v>22</v>
      </c>
      <c r="AN865" t="s">
        <v>22</v>
      </c>
      <c r="AO865" t="s">
        <v>17</v>
      </c>
      <c r="AP865" t="s">
        <v>22</v>
      </c>
      <c r="AQ865" t="s">
        <v>6320</v>
      </c>
      <c r="AR865" t="s">
        <v>4782</v>
      </c>
      <c r="AS865" t="s">
        <v>5915</v>
      </c>
      <c r="AT865" t="s">
        <v>5915</v>
      </c>
      <c r="AU865">
        <v>20</v>
      </c>
      <c r="AV865">
        <v>6</v>
      </c>
      <c r="AW865">
        <v>1</v>
      </c>
      <c r="AX865" t="s">
        <v>4782</v>
      </c>
      <c r="AY865" t="s">
        <v>22</v>
      </c>
      <c r="AZ865" t="s">
        <v>22</v>
      </c>
      <c r="BA865" t="s">
        <v>22</v>
      </c>
      <c r="BB865">
        <v>9139</v>
      </c>
      <c r="BC865">
        <v>15582</v>
      </c>
      <c r="BD865" s="2">
        <v>45097</v>
      </c>
      <c r="BE865" t="s">
        <v>5914</v>
      </c>
      <c r="BF865" t="s">
        <v>22</v>
      </c>
      <c r="BG865" t="s">
        <v>7688</v>
      </c>
      <c r="BH865">
        <v>0</v>
      </c>
    </row>
    <row r="866" spans="1:60" x14ac:dyDescent="0.25">
      <c r="A866" t="s">
        <v>11237</v>
      </c>
      <c r="B866" t="s">
        <v>11238</v>
      </c>
      <c r="C866" t="s">
        <v>11239</v>
      </c>
      <c r="D866">
        <v>1</v>
      </c>
      <c r="E866" t="s">
        <v>22</v>
      </c>
      <c r="F866">
        <v>13437823</v>
      </c>
      <c r="G866">
        <v>11047973</v>
      </c>
      <c r="H866">
        <v>15582</v>
      </c>
      <c r="I866">
        <v>2</v>
      </c>
      <c r="J866">
        <v>1</v>
      </c>
      <c r="K866">
        <v>1</v>
      </c>
      <c r="L866" t="s">
        <v>22</v>
      </c>
      <c r="M866" t="s">
        <v>22</v>
      </c>
      <c r="N866" t="s">
        <v>22</v>
      </c>
      <c r="O866">
        <v>20172</v>
      </c>
      <c r="P866">
        <v>20172</v>
      </c>
      <c r="Q866" t="s">
        <v>22</v>
      </c>
      <c r="R866" t="s">
        <v>22</v>
      </c>
      <c r="S866" t="s">
        <v>22</v>
      </c>
      <c r="T866" t="s">
        <v>22</v>
      </c>
      <c r="U866">
        <v>2</v>
      </c>
      <c r="V866" t="s">
        <v>22</v>
      </c>
      <c r="W866" t="s">
        <v>22</v>
      </c>
      <c r="X866" t="s">
        <v>6316</v>
      </c>
      <c r="Y866" s="2">
        <v>30226</v>
      </c>
      <c r="Z866" t="s">
        <v>22</v>
      </c>
      <c r="AA866">
        <v>13437823</v>
      </c>
      <c r="AB866">
        <v>875</v>
      </c>
      <c r="AC866">
        <v>875</v>
      </c>
      <c r="AD866" t="s">
        <v>11240</v>
      </c>
      <c r="AE866" t="s">
        <v>22</v>
      </c>
      <c r="AG866" t="s">
        <v>6466</v>
      </c>
      <c r="AH866" t="s">
        <v>11241</v>
      </c>
      <c r="AI866" t="s">
        <v>4259</v>
      </c>
      <c r="AJ866" t="s">
        <v>22</v>
      </c>
      <c r="AK866" t="s">
        <v>22</v>
      </c>
      <c r="AL866" t="s">
        <v>22</v>
      </c>
      <c r="AM866" t="s">
        <v>22</v>
      </c>
      <c r="AN866" t="s">
        <v>22</v>
      </c>
      <c r="AO866" t="s">
        <v>17</v>
      </c>
      <c r="AP866" t="s">
        <v>22</v>
      </c>
      <c r="AQ866" t="s">
        <v>6330</v>
      </c>
      <c r="AR866" t="s">
        <v>4782</v>
      </c>
      <c r="AS866" t="s">
        <v>5916</v>
      </c>
      <c r="AT866" t="s">
        <v>11242</v>
      </c>
      <c r="AU866">
        <v>2</v>
      </c>
      <c r="AV866">
        <v>10</v>
      </c>
      <c r="AW866">
        <v>1</v>
      </c>
      <c r="AX866" t="s">
        <v>4782</v>
      </c>
      <c r="AY866" t="s">
        <v>22</v>
      </c>
      <c r="AZ866" t="s">
        <v>22</v>
      </c>
      <c r="BA866" t="s">
        <v>22</v>
      </c>
      <c r="BB866">
        <v>9139</v>
      </c>
      <c r="BC866">
        <v>15582</v>
      </c>
      <c r="BD866" s="2">
        <v>45201</v>
      </c>
      <c r="BE866" t="s">
        <v>4259</v>
      </c>
      <c r="BF866" t="s">
        <v>22</v>
      </c>
      <c r="BG866" t="s">
        <v>11243</v>
      </c>
      <c r="BH866">
        <v>0</v>
      </c>
    </row>
    <row r="867" spans="1:60" x14ac:dyDescent="0.25">
      <c r="A867" t="s">
        <v>11152</v>
      </c>
      <c r="B867" t="s">
        <v>11244</v>
      </c>
      <c r="C867" t="s">
        <v>11245</v>
      </c>
      <c r="D867">
        <v>1</v>
      </c>
      <c r="E867" t="s">
        <v>22</v>
      </c>
      <c r="F867">
        <v>13437962</v>
      </c>
      <c r="G867">
        <v>11048112</v>
      </c>
      <c r="H867">
        <v>15582</v>
      </c>
      <c r="I867">
        <v>2</v>
      </c>
      <c r="J867">
        <v>1</v>
      </c>
      <c r="K867">
        <v>1</v>
      </c>
      <c r="L867" t="s">
        <v>22</v>
      </c>
      <c r="M867" t="s">
        <v>22</v>
      </c>
      <c r="N867" t="s">
        <v>22</v>
      </c>
      <c r="O867">
        <v>20172</v>
      </c>
      <c r="P867">
        <v>20172</v>
      </c>
      <c r="Q867" t="s">
        <v>22</v>
      </c>
      <c r="R867" t="s">
        <v>22</v>
      </c>
      <c r="S867" t="s">
        <v>11155</v>
      </c>
      <c r="T867" t="s">
        <v>22</v>
      </c>
      <c r="U867">
        <v>21</v>
      </c>
      <c r="V867" t="s">
        <v>11156</v>
      </c>
      <c r="W867">
        <v>6325661</v>
      </c>
      <c r="X867" t="s">
        <v>6316</v>
      </c>
      <c r="Y867" s="2">
        <v>34840</v>
      </c>
      <c r="Z867" t="s">
        <v>22</v>
      </c>
      <c r="AA867">
        <v>13437962</v>
      </c>
      <c r="AB867">
        <v>876</v>
      </c>
      <c r="AC867">
        <v>876</v>
      </c>
      <c r="AD867" t="s">
        <v>7574</v>
      </c>
      <c r="AE867" t="s">
        <v>22</v>
      </c>
      <c r="AG867" t="s">
        <v>6449</v>
      </c>
      <c r="AH867" t="s">
        <v>11246</v>
      </c>
      <c r="AI867" t="s">
        <v>4743</v>
      </c>
      <c r="AJ867" t="s">
        <v>22</v>
      </c>
      <c r="AK867" t="s">
        <v>22</v>
      </c>
      <c r="AL867" t="s">
        <v>22</v>
      </c>
      <c r="AM867" t="s">
        <v>22</v>
      </c>
      <c r="AO867" t="s">
        <v>17</v>
      </c>
      <c r="AP867" t="s">
        <v>22</v>
      </c>
      <c r="AQ867" t="s">
        <v>6330</v>
      </c>
      <c r="AR867" t="s">
        <v>4782</v>
      </c>
      <c r="AS867" t="s">
        <v>4962</v>
      </c>
      <c r="AT867" t="s">
        <v>4963</v>
      </c>
      <c r="AU867">
        <v>21</v>
      </c>
      <c r="AV867">
        <v>5</v>
      </c>
      <c r="AW867">
        <v>1</v>
      </c>
      <c r="AX867" t="s">
        <v>4782</v>
      </c>
      <c r="AY867" t="s">
        <v>22</v>
      </c>
      <c r="AZ867" t="s">
        <v>22</v>
      </c>
      <c r="BA867" t="s">
        <v>4781</v>
      </c>
      <c r="BB867">
        <v>9139</v>
      </c>
      <c r="BC867">
        <v>15582</v>
      </c>
      <c r="BD867" s="2">
        <v>45067</v>
      </c>
      <c r="BE867" t="s">
        <v>4743</v>
      </c>
      <c r="BF867" t="s">
        <v>11155</v>
      </c>
      <c r="BG867" t="s">
        <v>11247</v>
      </c>
      <c r="BH867">
        <v>0</v>
      </c>
    </row>
    <row r="868" spans="1:60" x14ac:dyDescent="0.25">
      <c r="A868" t="s">
        <v>11248</v>
      </c>
      <c r="B868" t="s">
        <v>11249</v>
      </c>
      <c r="C868" t="s">
        <v>11250</v>
      </c>
      <c r="D868">
        <v>1</v>
      </c>
      <c r="E868" t="s">
        <v>22</v>
      </c>
      <c r="F868">
        <v>13442875</v>
      </c>
      <c r="G868">
        <v>11053025</v>
      </c>
      <c r="H868">
        <v>15582</v>
      </c>
      <c r="I868">
        <v>2</v>
      </c>
      <c r="J868">
        <v>1</v>
      </c>
      <c r="K868">
        <v>1</v>
      </c>
      <c r="L868" t="s">
        <v>22</v>
      </c>
      <c r="M868" t="s">
        <v>22</v>
      </c>
      <c r="N868" t="s">
        <v>22</v>
      </c>
      <c r="O868">
        <v>20172</v>
      </c>
      <c r="P868">
        <v>20172</v>
      </c>
      <c r="Q868" t="s">
        <v>22</v>
      </c>
      <c r="R868" t="s">
        <v>22</v>
      </c>
      <c r="S868" t="s">
        <v>22</v>
      </c>
      <c r="T868" t="s">
        <v>22</v>
      </c>
      <c r="U868">
        <v>17</v>
      </c>
      <c r="V868" t="s">
        <v>22</v>
      </c>
      <c r="W868" t="s">
        <v>22</v>
      </c>
      <c r="X868" t="s">
        <v>6316</v>
      </c>
      <c r="Y868" s="2">
        <v>25159</v>
      </c>
      <c r="Z868" t="s">
        <v>22</v>
      </c>
      <c r="AA868">
        <v>13442875</v>
      </c>
      <c r="AB868">
        <v>877</v>
      </c>
      <c r="AC868">
        <v>877</v>
      </c>
      <c r="AD868" t="s">
        <v>11251</v>
      </c>
      <c r="AE868" t="s">
        <v>22</v>
      </c>
      <c r="AG868" t="s">
        <v>6390</v>
      </c>
      <c r="AH868" t="s">
        <v>11252</v>
      </c>
      <c r="AI868" t="s">
        <v>4262</v>
      </c>
      <c r="AJ868" t="s">
        <v>22</v>
      </c>
      <c r="AK868" t="s">
        <v>22</v>
      </c>
      <c r="AL868" t="s">
        <v>22</v>
      </c>
      <c r="AM868" t="s">
        <v>22</v>
      </c>
      <c r="AN868" t="s">
        <v>22</v>
      </c>
      <c r="AO868" t="s">
        <v>17</v>
      </c>
      <c r="AP868" t="s">
        <v>22</v>
      </c>
      <c r="AQ868" t="s">
        <v>6330</v>
      </c>
      <c r="AR868" t="s">
        <v>4782</v>
      </c>
      <c r="AS868" t="s">
        <v>5892</v>
      </c>
      <c r="AT868" t="s">
        <v>5892</v>
      </c>
      <c r="AU868">
        <v>17</v>
      </c>
      <c r="AV868">
        <v>11</v>
      </c>
      <c r="AW868">
        <v>1</v>
      </c>
      <c r="AX868" t="s">
        <v>4782</v>
      </c>
      <c r="AY868" t="s">
        <v>22</v>
      </c>
      <c r="AZ868" t="s">
        <v>22</v>
      </c>
      <c r="BA868" t="s">
        <v>22</v>
      </c>
      <c r="BB868">
        <v>9139</v>
      </c>
      <c r="BC868">
        <v>15582</v>
      </c>
      <c r="BD868" s="2">
        <v>45247</v>
      </c>
      <c r="BE868" t="s">
        <v>4262</v>
      </c>
      <c r="BF868" t="s">
        <v>22</v>
      </c>
      <c r="BG868" t="s">
        <v>11253</v>
      </c>
      <c r="BH868">
        <v>0</v>
      </c>
    </row>
    <row r="869" spans="1:60" x14ac:dyDescent="0.25">
      <c r="A869" t="s">
        <v>11254</v>
      </c>
      <c r="B869" t="s">
        <v>11255</v>
      </c>
      <c r="C869" t="s">
        <v>11256</v>
      </c>
      <c r="D869">
        <v>1</v>
      </c>
      <c r="E869" t="s">
        <v>22</v>
      </c>
      <c r="F869">
        <v>13443052</v>
      </c>
      <c r="G869">
        <v>11053202</v>
      </c>
      <c r="H869">
        <v>15582</v>
      </c>
      <c r="I869">
        <v>2</v>
      </c>
      <c r="J869">
        <v>1</v>
      </c>
      <c r="K869">
        <v>1</v>
      </c>
      <c r="L869" t="s">
        <v>22</v>
      </c>
      <c r="M869" t="s">
        <v>22</v>
      </c>
      <c r="N869" t="s">
        <v>22</v>
      </c>
      <c r="O869">
        <v>20172</v>
      </c>
      <c r="P869">
        <v>20172</v>
      </c>
      <c r="Q869" t="s">
        <v>22</v>
      </c>
      <c r="R869" t="s">
        <v>22</v>
      </c>
      <c r="S869" t="s">
        <v>22</v>
      </c>
      <c r="T869" t="s">
        <v>22</v>
      </c>
      <c r="U869">
        <v>9</v>
      </c>
      <c r="V869" t="s">
        <v>22</v>
      </c>
      <c r="W869" t="s">
        <v>22</v>
      </c>
      <c r="X869" t="s">
        <v>6316</v>
      </c>
      <c r="Y869" s="2">
        <v>34463</v>
      </c>
      <c r="Z869" t="s">
        <v>22</v>
      </c>
      <c r="AA869">
        <v>13443052</v>
      </c>
      <c r="AB869">
        <v>878</v>
      </c>
      <c r="AC869">
        <v>878</v>
      </c>
      <c r="AD869" t="s">
        <v>9026</v>
      </c>
      <c r="AE869" t="s">
        <v>22</v>
      </c>
      <c r="AG869" t="s">
        <v>6449</v>
      </c>
      <c r="AH869" t="s">
        <v>11257</v>
      </c>
      <c r="AI869" t="s">
        <v>2252</v>
      </c>
      <c r="AJ869" t="s">
        <v>22</v>
      </c>
      <c r="AK869" t="s">
        <v>22</v>
      </c>
      <c r="AL869" t="s">
        <v>22</v>
      </c>
      <c r="AM869" t="s">
        <v>22</v>
      </c>
      <c r="AO869" t="s">
        <v>17</v>
      </c>
      <c r="AP869" t="s">
        <v>22</v>
      </c>
      <c r="AQ869" t="s">
        <v>6330</v>
      </c>
      <c r="AR869" t="s">
        <v>4782</v>
      </c>
      <c r="AS869" t="s">
        <v>5893</v>
      </c>
      <c r="AT869" t="s">
        <v>5893</v>
      </c>
      <c r="AU869">
        <v>9</v>
      </c>
      <c r="AV869">
        <v>5</v>
      </c>
      <c r="AW869">
        <v>1</v>
      </c>
      <c r="AX869" t="s">
        <v>4782</v>
      </c>
      <c r="AY869" t="s">
        <v>22</v>
      </c>
      <c r="AZ869" t="s">
        <v>22</v>
      </c>
      <c r="BA869" t="s">
        <v>22</v>
      </c>
      <c r="BB869">
        <v>9139</v>
      </c>
      <c r="BC869">
        <v>15582</v>
      </c>
      <c r="BD869" s="2">
        <v>45055</v>
      </c>
      <c r="BE869" t="s">
        <v>2252</v>
      </c>
      <c r="BF869" t="s">
        <v>22</v>
      </c>
      <c r="BG869" t="s">
        <v>11258</v>
      </c>
      <c r="BH869">
        <v>0</v>
      </c>
    </row>
    <row r="870" spans="1:60" x14ac:dyDescent="0.25">
      <c r="A870" t="s">
        <v>11259</v>
      </c>
      <c r="B870" t="s">
        <v>11260</v>
      </c>
      <c r="C870" t="s">
        <v>11261</v>
      </c>
      <c r="D870">
        <v>1</v>
      </c>
      <c r="E870" t="s">
        <v>22</v>
      </c>
      <c r="F870">
        <v>13455716</v>
      </c>
      <c r="G870">
        <v>11065866</v>
      </c>
      <c r="H870">
        <v>15582</v>
      </c>
      <c r="I870">
        <v>1</v>
      </c>
      <c r="J870">
        <v>1</v>
      </c>
      <c r="K870">
        <v>1</v>
      </c>
      <c r="L870" t="s">
        <v>22</v>
      </c>
      <c r="M870" t="s">
        <v>22</v>
      </c>
      <c r="N870" t="s">
        <v>22</v>
      </c>
      <c r="O870">
        <v>20172</v>
      </c>
      <c r="P870">
        <v>20172</v>
      </c>
      <c r="Q870" t="s">
        <v>22</v>
      </c>
      <c r="R870" t="s">
        <v>22</v>
      </c>
      <c r="S870" t="s">
        <v>22</v>
      </c>
      <c r="T870" t="s">
        <v>22</v>
      </c>
      <c r="U870">
        <v>16</v>
      </c>
      <c r="V870" t="s">
        <v>22</v>
      </c>
      <c r="W870" t="s">
        <v>22</v>
      </c>
      <c r="X870" t="s">
        <v>6316</v>
      </c>
      <c r="Y870" s="2">
        <v>38399</v>
      </c>
      <c r="Z870" t="s">
        <v>22</v>
      </c>
      <c r="AA870">
        <v>13455716</v>
      </c>
      <c r="AB870">
        <v>879</v>
      </c>
      <c r="AC870">
        <v>879</v>
      </c>
      <c r="AD870" t="s">
        <v>11262</v>
      </c>
      <c r="AE870" t="s">
        <v>22</v>
      </c>
      <c r="AG870" t="s">
        <v>6337</v>
      </c>
      <c r="AH870" t="s">
        <v>11263</v>
      </c>
      <c r="AI870" t="s">
        <v>4268</v>
      </c>
      <c r="AJ870" t="s">
        <v>22</v>
      </c>
      <c r="AK870" t="s">
        <v>22</v>
      </c>
      <c r="AL870" t="s">
        <v>22</v>
      </c>
      <c r="AM870" t="s">
        <v>22</v>
      </c>
      <c r="AN870" t="s">
        <v>22</v>
      </c>
      <c r="AO870" t="s">
        <v>17</v>
      </c>
      <c r="AP870" t="s">
        <v>22</v>
      </c>
      <c r="AQ870" t="s">
        <v>6320</v>
      </c>
      <c r="AR870" t="s">
        <v>4782</v>
      </c>
      <c r="AS870" t="s">
        <v>5894</v>
      </c>
      <c r="AT870" t="s">
        <v>5894</v>
      </c>
      <c r="AU870">
        <v>16</v>
      </c>
      <c r="AV870">
        <v>2</v>
      </c>
      <c r="AW870">
        <v>1</v>
      </c>
      <c r="AX870" t="s">
        <v>4782</v>
      </c>
      <c r="AY870" t="s">
        <v>22</v>
      </c>
      <c r="AZ870" t="s">
        <v>22</v>
      </c>
      <c r="BA870" t="s">
        <v>22</v>
      </c>
      <c r="BB870">
        <v>9139</v>
      </c>
      <c r="BC870">
        <v>15582</v>
      </c>
      <c r="BD870" s="2">
        <v>44973</v>
      </c>
      <c r="BE870" t="s">
        <v>4268</v>
      </c>
      <c r="BF870" t="s">
        <v>22</v>
      </c>
      <c r="BG870" t="s">
        <v>11264</v>
      </c>
      <c r="BH870">
        <v>0</v>
      </c>
    </row>
    <row r="871" spans="1:60" x14ac:dyDescent="0.25">
      <c r="A871" t="s">
        <v>6314</v>
      </c>
      <c r="B871" t="s">
        <v>11265</v>
      </c>
      <c r="C871" t="s">
        <v>22</v>
      </c>
      <c r="D871">
        <v>1</v>
      </c>
      <c r="E871" t="s">
        <v>22</v>
      </c>
      <c r="F871">
        <v>13456048</v>
      </c>
      <c r="G871">
        <v>11066198</v>
      </c>
      <c r="H871">
        <v>15582</v>
      </c>
      <c r="I871">
        <v>2</v>
      </c>
      <c r="J871">
        <v>1</v>
      </c>
      <c r="K871">
        <v>1</v>
      </c>
      <c r="L871" t="s">
        <v>22</v>
      </c>
      <c r="M871" t="s">
        <v>22</v>
      </c>
      <c r="N871" t="s">
        <v>22</v>
      </c>
      <c r="O871">
        <v>20172</v>
      </c>
      <c r="P871" t="s">
        <v>22</v>
      </c>
      <c r="Q871" t="s">
        <v>22</v>
      </c>
      <c r="R871" t="s">
        <v>22</v>
      </c>
      <c r="S871" t="s">
        <v>22</v>
      </c>
      <c r="T871" t="s">
        <v>22</v>
      </c>
      <c r="U871">
        <v>1</v>
      </c>
      <c r="V871" t="s">
        <v>22</v>
      </c>
      <c r="W871" t="s">
        <v>22</v>
      </c>
      <c r="X871" t="s">
        <v>6316</v>
      </c>
      <c r="Y871" s="2">
        <v>36526</v>
      </c>
      <c r="Z871" t="s">
        <v>22</v>
      </c>
      <c r="AA871">
        <v>13456048</v>
      </c>
      <c r="AB871">
        <v>880</v>
      </c>
      <c r="AC871">
        <v>880</v>
      </c>
      <c r="AD871" t="s">
        <v>6317</v>
      </c>
      <c r="AE871" t="s">
        <v>22</v>
      </c>
      <c r="AG871" t="s">
        <v>6318</v>
      </c>
      <c r="AH871" t="s">
        <v>11266</v>
      </c>
      <c r="AI871" t="s">
        <v>5895</v>
      </c>
      <c r="AJ871" t="s">
        <v>22</v>
      </c>
      <c r="AK871" t="s">
        <v>22</v>
      </c>
      <c r="AL871" t="s">
        <v>22</v>
      </c>
      <c r="AM871" t="s">
        <v>22</v>
      </c>
      <c r="AN871" t="s">
        <v>22</v>
      </c>
      <c r="AO871" t="s">
        <v>17</v>
      </c>
      <c r="AP871" t="s">
        <v>22</v>
      </c>
      <c r="AQ871" t="s">
        <v>6330</v>
      </c>
      <c r="AR871" t="s">
        <v>4782</v>
      </c>
      <c r="AS871" t="s">
        <v>5896</v>
      </c>
      <c r="AT871" t="s">
        <v>22</v>
      </c>
      <c r="AU871">
        <v>1</v>
      </c>
      <c r="AV871">
        <v>1</v>
      </c>
      <c r="AW871">
        <v>1</v>
      </c>
      <c r="AX871" t="s">
        <v>4782</v>
      </c>
      <c r="AY871" t="s">
        <v>22</v>
      </c>
      <c r="AZ871" t="s">
        <v>22</v>
      </c>
      <c r="BA871" t="s">
        <v>22</v>
      </c>
      <c r="BB871">
        <v>9139</v>
      </c>
      <c r="BC871">
        <v>15582</v>
      </c>
      <c r="BD871" s="2">
        <v>44927</v>
      </c>
      <c r="BE871" t="s">
        <v>5895</v>
      </c>
      <c r="BF871" t="s">
        <v>22</v>
      </c>
      <c r="BG871" t="s">
        <v>22</v>
      </c>
      <c r="BH871">
        <v>0</v>
      </c>
    </row>
    <row r="872" spans="1:60" x14ac:dyDescent="0.25">
      <c r="A872" t="s">
        <v>6314</v>
      </c>
      <c r="B872" t="s">
        <v>11267</v>
      </c>
      <c r="C872" t="s">
        <v>11268</v>
      </c>
      <c r="D872">
        <v>1</v>
      </c>
      <c r="E872" t="s">
        <v>22</v>
      </c>
      <c r="F872">
        <v>13456173</v>
      </c>
      <c r="G872">
        <v>11066323</v>
      </c>
      <c r="H872">
        <v>15582</v>
      </c>
      <c r="I872">
        <v>2</v>
      </c>
      <c r="J872">
        <v>1</v>
      </c>
      <c r="K872">
        <v>1</v>
      </c>
      <c r="L872" t="s">
        <v>22</v>
      </c>
      <c r="M872" t="s">
        <v>22</v>
      </c>
      <c r="N872" t="s">
        <v>22</v>
      </c>
      <c r="O872">
        <v>20172</v>
      </c>
      <c r="P872">
        <v>20172</v>
      </c>
      <c r="Q872" t="s">
        <v>22</v>
      </c>
      <c r="R872" t="s">
        <v>22</v>
      </c>
      <c r="S872" t="s">
        <v>11269</v>
      </c>
      <c r="T872" t="s">
        <v>22</v>
      </c>
      <c r="U872">
        <v>1</v>
      </c>
      <c r="V872" t="s">
        <v>22</v>
      </c>
      <c r="W872" t="s">
        <v>22</v>
      </c>
      <c r="X872" t="s">
        <v>6316</v>
      </c>
      <c r="Y872" s="2">
        <v>36526</v>
      </c>
      <c r="Z872" t="s">
        <v>22</v>
      </c>
      <c r="AA872">
        <v>13456173</v>
      </c>
      <c r="AB872">
        <v>881</v>
      </c>
      <c r="AC872">
        <v>881</v>
      </c>
      <c r="AD872" t="s">
        <v>6317</v>
      </c>
      <c r="AE872" t="s">
        <v>22</v>
      </c>
      <c r="AG872" t="s">
        <v>6318</v>
      </c>
      <c r="AH872" t="s">
        <v>11270</v>
      </c>
      <c r="AI872" t="s">
        <v>4964</v>
      </c>
      <c r="AJ872" t="s">
        <v>22</v>
      </c>
      <c r="AK872" t="s">
        <v>22</v>
      </c>
      <c r="AL872" t="s">
        <v>22</v>
      </c>
      <c r="AM872" t="s">
        <v>22</v>
      </c>
      <c r="AO872" t="s">
        <v>17</v>
      </c>
      <c r="AP872" t="s">
        <v>22</v>
      </c>
      <c r="AQ872" t="s">
        <v>6330</v>
      </c>
      <c r="AR872" t="s">
        <v>4782</v>
      </c>
      <c r="AS872" t="s">
        <v>4965</v>
      </c>
      <c r="AT872" t="s">
        <v>4966</v>
      </c>
      <c r="AU872">
        <v>1</v>
      </c>
      <c r="AV872">
        <v>1</v>
      </c>
      <c r="AW872">
        <v>1</v>
      </c>
      <c r="AX872" t="s">
        <v>4782</v>
      </c>
      <c r="AY872" t="s">
        <v>22</v>
      </c>
      <c r="AZ872" t="s">
        <v>22</v>
      </c>
      <c r="BA872" t="s">
        <v>4781</v>
      </c>
      <c r="BB872">
        <v>9139</v>
      </c>
      <c r="BC872">
        <v>15582</v>
      </c>
      <c r="BD872" s="2">
        <v>44927</v>
      </c>
      <c r="BE872" t="s">
        <v>4964</v>
      </c>
      <c r="BF872" t="s">
        <v>11269</v>
      </c>
      <c r="BG872" t="s">
        <v>22</v>
      </c>
      <c r="BH872">
        <v>0</v>
      </c>
    </row>
    <row r="873" spans="1:60" x14ac:dyDescent="0.25">
      <c r="A873" t="s">
        <v>6314</v>
      </c>
      <c r="B873" t="s">
        <v>11271</v>
      </c>
      <c r="C873" t="s">
        <v>11272</v>
      </c>
      <c r="D873">
        <v>1</v>
      </c>
      <c r="E873" t="s">
        <v>22</v>
      </c>
      <c r="F873">
        <v>13463751</v>
      </c>
      <c r="G873">
        <v>11073901</v>
      </c>
      <c r="H873">
        <v>15582</v>
      </c>
      <c r="I873">
        <v>2</v>
      </c>
      <c r="J873">
        <v>1</v>
      </c>
      <c r="K873">
        <v>1</v>
      </c>
      <c r="L873" t="s">
        <v>22</v>
      </c>
      <c r="M873" t="s">
        <v>22</v>
      </c>
      <c r="N873" t="s">
        <v>22</v>
      </c>
      <c r="O873">
        <v>20172</v>
      </c>
      <c r="P873">
        <v>20172</v>
      </c>
      <c r="Q873" t="s">
        <v>22</v>
      </c>
      <c r="R873" t="s">
        <v>22</v>
      </c>
      <c r="S873" t="s">
        <v>22</v>
      </c>
      <c r="T873" t="s">
        <v>22</v>
      </c>
      <c r="U873">
        <v>1</v>
      </c>
      <c r="V873" t="s">
        <v>22</v>
      </c>
      <c r="W873" t="s">
        <v>22</v>
      </c>
      <c r="X873" t="s">
        <v>6316</v>
      </c>
      <c r="Y873" s="2">
        <v>36526</v>
      </c>
      <c r="Z873" t="s">
        <v>22</v>
      </c>
      <c r="AA873">
        <v>13463751</v>
      </c>
      <c r="AB873">
        <v>882</v>
      </c>
      <c r="AC873">
        <v>882</v>
      </c>
      <c r="AD873" t="s">
        <v>6317</v>
      </c>
      <c r="AE873" t="s">
        <v>22</v>
      </c>
      <c r="AG873" t="s">
        <v>6318</v>
      </c>
      <c r="AH873" t="s">
        <v>11273</v>
      </c>
      <c r="AI873" t="s">
        <v>4272</v>
      </c>
      <c r="AJ873" t="s">
        <v>22</v>
      </c>
      <c r="AK873" t="s">
        <v>22</v>
      </c>
      <c r="AL873" t="s">
        <v>22</v>
      </c>
      <c r="AM873" t="s">
        <v>22</v>
      </c>
      <c r="AN873" t="s">
        <v>22</v>
      </c>
      <c r="AO873" t="s">
        <v>17</v>
      </c>
      <c r="AP873" t="s">
        <v>22</v>
      </c>
      <c r="AQ873" t="s">
        <v>6330</v>
      </c>
      <c r="AR873" t="s">
        <v>4782</v>
      </c>
      <c r="AS873" t="s">
        <v>5869</v>
      </c>
      <c r="AT873" t="s">
        <v>5869</v>
      </c>
      <c r="AU873">
        <v>1</v>
      </c>
      <c r="AV873">
        <v>1</v>
      </c>
      <c r="AW873">
        <v>1</v>
      </c>
      <c r="AX873" t="s">
        <v>4782</v>
      </c>
      <c r="AY873" t="s">
        <v>22</v>
      </c>
      <c r="AZ873" t="s">
        <v>22</v>
      </c>
      <c r="BA873" t="s">
        <v>22</v>
      </c>
      <c r="BB873">
        <v>9139</v>
      </c>
      <c r="BC873">
        <v>15582</v>
      </c>
      <c r="BD873" s="2">
        <v>44927</v>
      </c>
      <c r="BE873" t="s">
        <v>4272</v>
      </c>
      <c r="BF873" t="s">
        <v>22</v>
      </c>
      <c r="BG873" t="s">
        <v>10365</v>
      </c>
      <c r="BH873">
        <v>0</v>
      </c>
    </row>
    <row r="874" spans="1:60" x14ac:dyDescent="0.25">
      <c r="A874" t="s">
        <v>11274</v>
      </c>
      <c r="B874" t="s">
        <v>11275</v>
      </c>
      <c r="C874" t="s">
        <v>11276</v>
      </c>
      <c r="D874">
        <v>1</v>
      </c>
      <c r="E874" t="s">
        <v>22</v>
      </c>
      <c r="F874">
        <v>13468832</v>
      </c>
      <c r="G874">
        <v>11078982</v>
      </c>
      <c r="H874">
        <v>15582</v>
      </c>
      <c r="I874">
        <v>2</v>
      </c>
      <c r="J874">
        <v>1</v>
      </c>
      <c r="K874">
        <v>1</v>
      </c>
      <c r="L874" t="s">
        <v>22</v>
      </c>
      <c r="M874" t="s">
        <v>22</v>
      </c>
      <c r="N874" t="s">
        <v>22</v>
      </c>
      <c r="O874">
        <v>20172</v>
      </c>
      <c r="P874">
        <v>20172</v>
      </c>
      <c r="Q874" t="s">
        <v>22</v>
      </c>
      <c r="R874" t="s">
        <v>22</v>
      </c>
      <c r="S874" t="s">
        <v>22</v>
      </c>
      <c r="T874" t="s">
        <v>22</v>
      </c>
      <c r="U874">
        <v>22</v>
      </c>
      <c r="V874" t="s">
        <v>22</v>
      </c>
      <c r="W874" t="s">
        <v>22</v>
      </c>
      <c r="X874" t="s">
        <v>6316</v>
      </c>
      <c r="Y874" s="2">
        <v>29302</v>
      </c>
      <c r="Z874" t="s">
        <v>22</v>
      </c>
      <c r="AA874">
        <v>13468832</v>
      </c>
      <c r="AB874">
        <v>883</v>
      </c>
      <c r="AC874">
        <v>883</v>
      </c>
      <c r="AD874" t="s">
        <v>6918</v>
      </c>
      <c r="AE874" t="s">
        <v>22</v>
      </c>
      <c r="AG874" t="s">
        <v>6367</v>
      </c>
      <c r="AH874" t="s">
        <v>11277</v>
      </c>
      <c r="AI874" t="s">
        <v>4278</v>
      </c>
      <c r="AJ874" t="s">
        <v>22</v>
      </c>
      <c r="AK874" t="s">
        <v>22</v>
      </c>
      <c r="AL874" t="s">
        <v>22</v>
      </c>
      <c r="AM874" t="s">
        <v>22</v>
      </c>
      <c r="AN874" t="s">
        <v>22</v>
      </c>
      <c r="AO874" t="s">
        <v>17</v>
      </c>
      <c r="AP874" t="s">
        <v>22</v>
      </c>
      <c r="AQ874" t="s">
        <v>6330</v>
      </c>
      <c r="AR874" t="s">
        <v>4782</v>
      </c>
      <c r="AS874" t="s">
        <v>5870</v>
      </c>
      <c r="AT874" t="s">
        <v>5870</v>
      </c>
      <c r="AU874">
        <v>22</v>
      </c>
      <c r="AV874">
        <v>3</v>
      </c>
      <c r="AW874">
        <v>1</v>
      </c>
      <c r="AX874" t="s">
        <v>4782</v>
      </c>
      <c r="AY874" t="s">
        <v>22</v>
      </c>
      <c r="AZ874" t="s">
        <v>22</v>
      </c>
      <c r="BA874" t="s">
        <v>22</v>
      </c>
      <c r="BB874">
        <v>9139</v>
      </c>
      <c r="BC874">
        <v>15582</v>
      </c>
      <c r="BD874" s="2">
        <v>45007</v>
      </c>
      <c r="BE874" t="s">
        <v>4278</v>
      </c>
      <c r="BF874" t="s">
        <v>22</v>
      </c>
      <c r="BG874" t="s">
        <v>11278</v>
      </c>
      <c r="BH874">
        <v>0</v>
      </c>
    </row>
    <row r="875" spans="1:60" x14ac:dyDescent="0.25">
      <c r="A875" t="s">
        <v>11279</v>
      </c>
      <c r="B875" t="s">
        <v>11280</v>
      </c>
      <c r="C875" t="s">
        <v>11281</v>
      </c>
      <c r="D875">
        <v>1</v>
      </c>
      <c r="E875" t="s">
        <v>22</v>
      </c>
      <c r="F875">
        <v>13562402</v>
      </c>
      <c r="G875">
        <v>11172552</v>
      </c>
      <c r="H875">
        <v>15582</v>
      </c>
      <c r="I875">
        <v>2</v>
      </c>
      <c r="J875">
        <v>1</v>
      </c>
      <c r="K875">
        <v>1</v>
      </c>
      <c r="L875" t="s">
        <v>22</v>
      </c>
      <c r="M875" t="s">
        <v>22</v>
      </c>
      <c r="N875" t="s">
        <v>22</v>
      </c>
      <c r="O875">
        <v>20172</v>
      </c>
      <c r="P875">
        <v>20172</v>
      </c>
      <c r="Q875" t="s">
        <v>22</v>
      </c>
      <c r="R875" t="s">
        <v>22</v>
      </c>
      <c r="S875" t="s">
        <v>22</v>
      </c>
      <c r="T875" t="s">
        <v>22</v>
      </c>
      <c r="U875">
        <v>30</v>
      </c>
      <c r="V875" t="s">
        <v>22</v>
      </c>
      <c r="W875" t="s">
        <v>22</v>
      </c>
      <c r="X875" t="s">
        <v>6316</v>
      </c>
      <c r="Y875" s="2">
        <v>35825</v>
      </c>
      <c r="Z875" t="s">
        <v>22</v>
      </c>
      <c r="AA875">
        <v>13562402</v>
      </c>
      <c r="AB875">
        <v>884</v>
      </c>
      <c r="AC875">
        <v>884</v>
      </c>
      <c r="AD875" t="s">
        <v>10374</v>
      </c>
      <c r="AE875" t="s">
        <v>22</v>
      </c>
      <c r="AG875" t="s">
        <v>6318</v>
      </c>
      <c r="AH875" t="s">
        <v>11282</v>
      </c>
      <c r="AI875" t="s">
        <v>4362</v>
      </c>
      <c r="AJ875" t="s">
        <v>22</v>
      </c>
      <c r="AK875" t="s">
        <v>22</v>
      </c>
      <c r="AL875" t="s">
        <v>22</v>
      </c>
      <c r="AM875" t="s">
        <v>22</v>
      </c>
      <c r="AN875" t="s">
        <v>22</v>
      </c>
      <c r="AO875" t="s">
        <v>17</v>
      </c>
      <c r="AP875" t="s">
        <v>22</v>
      </c>
      <c r="AQ875" t="s">
        <v>6330</v>
      </c>
      <c r="AR875" t="s">
        <v>4782</v>
      </c>
      <c r="AS875" t="s">
        <v>5871</v>
      </c>
      <c r="AT875" t="s">
        <v>5871</v>
      </c>
      <c r="AU875">
        <v>30</v>
      </c>
      <c r="AV875">
        <v>1</v>
      </c>
      <c r="AW875">
        <v>1</v>
      </c>
      <c r="AX875" t="s">
        <v>4782</v>
      </c>
      <c r="AY875" t="s">
        <v>22</v>
      </c>
      <c r="AZ875" t="s">
        <v>22</v>
      </c>
      <c r="BA875" t="s">
        <v>22</v>
      </c>
      <c r="BB875">
        <v>9139</v>
      </c>
      <c r="BC875">
        <v>15582</v>
      </c>
      <c r="BD875" s="2">
        <v>44956</v>
      </c>
      <c r="BE875" t="s">
        <v>4362</v>
      </c>
      <c r="BF875" t="s">
        <v>22</v>
      </c>
      <c r="BG875" t="s">
        <v>11283</v>
      </c>
      <c r="BH875">
        <v>0</v>
      </c>
    </row>
    <row r="876" spans="1:60" x14ac:dyDescent="0.25">
      <c r="A876" t="s">
        <v>6314</v>
      </c>
      <c r="B876" t="s">
        <v>11284</v>
      </c>
      <c r="C876" t="s">
        <v>11285</v>
      </c>
      <c r="D876">
        <v>1</v>
      </c>
      <c r="E876" t="s">
        <v>22</v>
      </c>
      <c r="F876">
        <v>13572762</v>
      </c>
      <c r="G876">
        <v>11182912</v>
      </c>
      <c r="H876">
        <v>15582</v>
      </c>
      <c r="I876">
        <v>1</v>
      </c>
      <c r="J876">
        <v>1</v>
      </c>
      <c r="K876">
        <v>1</v>
      </c>
      <c r="L876" t="s">
        <v>22</v>
      </c>
      <c r="M876" t="s">
        <v>22</v>
      </c>
      <c r="N876" t="s">
        <v>22</v>
      </c>
      <c r="O876">
        <v>20172</v>
      </c>
      <c r="P876">
        <v>20172</v>
      </c>
      <c r="Q876" t="s">
        <v>22</v>
      </c>
      <c r="R876" t="s">
        <v>22</v>
      </c>
      <c r="S876" t="s">
        <v>22</v>
      </c>
      <c r="T876" t="s">
        <v>22</v>
      </c>
      <c r="U876">
        <v>1</v>
      </c>
      <c r="V876" t="s">
        <v>22</v>
      </c>
      <c r="W876" t="s">
        <v>22</v>
      </c>
      <c r="X876" t="s">
        <v>6316</v>
      </c>
      <c r="Y876" s="2">
        <v>36526</v>
      </c>
      <c r="Z876" t="s">
        <v>22</v>
      </c>
      <c r="AA876">
        <v>13572762</v>
      </c>
      <c r="AB876">
        <v>885</v>
      </c>
      <c r="AC876">
        <v>885</v>
      </c>
      <c r="AD876" t="s">
        <v>6317</v>
      </c>
      <c r="AE876" t="s">
        <v>22</v>
      </c>
      <c r="AG876" t="s">
        <v>6318</v>
      </c>
      <c r="AH876" t="s">
        <v>11286</v>
      </c>
      <c r="AI876" t="s">
        <v>2229</v>
      </c>
      <c r="AJ876" t="s">
        <v>22</v>
      </c>
      <c r="AK876" t="s">
        <v>22</v>
      </c>
      <c r="AL876" t="s">
        <v>22</v>
      </c>
      <c r="AM876" t="s">
        <v>22</v>
      </c>
      <c r="AN876" t="s">
        <v>22</v>
      </c>
      <c r="AO876" t="s">
        <v>17</v>
      </c>
      <c r="AP876" t="s">
        <v>22</v>
      </c>
      <c r="AQ876" t="s">
        <v>6320</v>
      </c>
      <c r="AR876" t="s">
        <v>4782</v>
      </c>
      <c r="AS876" t="s">
        <v>5872</v>
      </c>
      <c r="AT876" t="s">
        <v>5872</v>
      </c>
      <c r="AU876">
        <v>1</v>
      </c>
      <c r="AV876">
        <v>1</v>
      </c>
      <c r="AW876">
        <v>1</v>
      </c>
      <c r="AX876" t="s">
        <v>4782</v>
      </c>
      <c r="AY876" t="s">
        <v>22</v>
      </c>
      <c r="AZ876" t="s">
        <v>22</v>
      </c>
      <c r="BA876" t="s">
        <v>22</v>
      </c>
      <c r="BB876">
        <v>9139</v>
      </c>
      <c r="BC876">
        <v>15582</v>
      </c>
      <c r="BD876" s="2">
        <v>44927</v>
      </c>
      <c r="BE876" t="s">
        <v>2229</v>
      </c>
      <c r="BF876" t="s">
        <v>22</v>
      </c>
      <c r="BG876" t="s">
        <v>11287</v>
      </c>
      <c r="BH876">
        <v>0</v>
      </c>
    </row>
    <row r="877" spans="1:60" x14ac:dyDescent="0.25">
      <c r="A877" t="s">
        <v>6314</v>
      </c>
      <c r="B877" t="s">
        <v>11288</v>
      </c>
      <c r="C877" t="s">
        <v>11289</v>
      </c>
      <c r="D877">
        <v>1</v>
      </c>
      <c r="E877" t="s">
        <v>22</v>
      </c>
      <c r="F877">
        <v>13593573</v>
      </c>
      <c r="G877">
        <v>11203723</v>
      </c>
      <c r="H877">
        <v>15582</v>
      </c>
      <c r="I877">
        <v>2</v>
      </c>
      <c r="J877">
        <v>1</v>
      </c>
      <c r="K877">
        <v>1</v>
      </c>
      <c r="L877" t="s">
        <v>22</v>
      </c>
      <c r="M877" t="s">
        <v>22</v>
      </c>
      <c r="N877" t="s">
        <v>22</v>
      </c>
      <c r="O877">
        <v>20172</v>
      </c>
      <c r="P877">
        <v>20172</v>
      </c>
      <c r="Q877" t="s">
        <v>22</v>
      </c>
      <c r="R877" t="s">
        <v>22</v>
      </c>
      <c r="S877" t="s">
        <v>22</v>
      </c>
      <c r="T877" t="s">
        <v>22</v>
      </c>
      <c r="U877">
        <v>1</v>
      </c>
      <c r="V877" t="s">
        <v>22</v>
      </c>
      <c r="W877" t="s">
        <v>22</v>
      </c>
      <c r="X877" t="s">
        <v>6316</v>
      </c>
      <c r="Y877" s="2">
        <v>36526</v>
      </c>
      <c r="Z877" t="s">
        <v>22</v>
      </c>
      <c r="AA877">
        <v>13593573</v>
      </c>
      <c r="AB877">
        <v>886</v>
      </c>
      <c r="AC877">
        <v>886</v>
      </c>
      <c r="AD877" t="s">
        <v>6317</v>
      </c>
      <c r="AE877" t="s">
        <v>22</v>
      </c>
      <c r="AG877" t="s">
        <v>6318</v>
      </c>
      <c r="AH877" t="s">
        <v>11290</v>
      </c>
      <c r="AI877" t="s">
        <v>2222</v>
      </c>
      <c r="AJ877" t="s">
        <v>22</v>
      </c>
      <c r="AK877" t="s">
        <v>22</v>
      </c>
      <c r="AL877" t="s">
        <v>22</v>
      </c>
      <c r="AM877" t="s">
        <v>22</v>
      </c>
      <c r="AN877" t="s">
        <v>22</v>
      </c>
      <c r="AO877" t="s">
        <v>17</v>
      </c>
      <c r="AP877" t="s">
        <v>22</v>
      </c>
      <c r="AQ877" t="s">
        <v>6330</v>
      </c>
      <c r="AR877" t="s">
        <v>4782</v>
      </c>
      <c r="AS877" t="s">
        <v>5873</v>
      </c>
      <c r="AT877" t="s">
        <v>5873</v>
      </c>
      <c r="AU877">
        <v>1</v>
      </c>
      <c r="AV877">
        <v>1</v>
      </c>
      <c r="AW877">
        <v>1</v>
      </c>
      <c r="AX877" t="s">
        <v>4782</v>
      </c>
      <c r="AY877" t="s">
        <v>22</v>
      </c>
      <c r="AZ877" t="s">
        <v>22</v>
      </c>
      <c r="BA877" t="s">
        <v>22</v>
      </c>
      <c r="BB877">
        <v>9139</v>
      </c>
      <c r="BC877">
        <v>15582</v>
      </c>
      <c r="BD877" s="2">
        <v>44927</v>
      </c>
      <c r="BE877" t="s">
        <v>2222</v>
      </c>
      <c r="BF877" t="s">
        <v>22</v>
      </c>
      <c r="BG877" t="s">
        <v>11291</v>
      </c>
      <c r="BH877">
        <v>0</v>
      </c>
    </row>
    <row r="878" spans="1:60" x14ac:dyDescent="0.25">
      <c r="A878" t="s">
        <v>11292</v>
      </c>
      <c r="B878" t="s">
        <v>11293</v>
      </c>
      <c r="C878" t="s">
        <v>22</v>
      </c>
      <c r="D878">
        <v>1</v>
      </c>
      <c r="E878" t="s">
        <v>22</v>
      </c>
      <c r="F878">
        <v>13649469</v>
      </c>
      <c r="G878">
        <v>11259619</v>
      </c>
      <c r="H878">
        <v>15582</v>
      </c>
      <c r="I878">
        <v>2</v>
      </c>
      <c r="J878">
        <v>1</v>
      </c>
      <c r="K878">
        <v>1</v>
      </c>
      <c r="L878" t="s">
        <v>22</v>
      </c>
      <c r="M878" t="s">
        <v>22</v>
      </c>
      <c r="N878" t="s">
        <v>22</v>
      </c>
      <c r="O878">
        <v>20172</v>
      </c>
      <c r="P878" t="s">
        <v>22</v>
      </c>
      <c r="Q878" t="s">
        <v>22</v>
      </c>
      <c r="R878" t="s">
        <v>22</v>
      </c>
      <c r="S878" t="s">
        <v>22</v>
      </c>
      <c r="T878" t="s">
        <v>22</v>
      </c>
      <c r="U878">
        <v>1</v>
      </c>
      <c r="V878" t="s">
        <v>22</v>
      </c>
      <c r="W878" t="s">
        <v>22</v>
      </c>
      <c r="X878" t="s">
        <v>6316</v>
      </c>
      <c r="Y878" s="2">
        <v>31138</v>
      </c>
      <c r="Z878" t="s">
        <v>22</v>
      </c>
      <c r="AA878">
        <v>13649469</v>
      </c>
      <c r="AB878">
        <v>887</v>
      </c>
      <c r="AC878">
        <v>887</v>
      </c>
      <c r="AD878" t="s">
        <v>11294</v>
      </c>
      <c r="AE878" t="s">
        <v>22</v>
      </c>
      <c r="AG878" t="s">
        <v>6358</v>
      </c>
      <c r="AH878" t="s">
        <v>11295</v>
      </c>
      <c r="AI878" t="s">
        <v>2227</v>
      </c>
      <c r="AJ878" t="s">
        <v>22</v>
      </c>
      <c r="AK878" t="s">
        <v>22</v>
      </c>
      <c r="AL878" t="s">
        <v>22</v>
      </c>
      <c r="AM878" t="s">
        <v>22</v>
      </c>
      <c r="AN878" t="s">
        <v>22</v>
      </c>
      <c r="AO878" t="s">
        <v>17</v>
      </c>
      <c r="AP878" t="s">
        <v>22</v>
      </c>
      <c r="AQ878" t="s">
        <v>6330</v>
      </c>
      <c r="AR878" t="s">
        <v>4782</v>
      </c>
      <c r="AS878" t="s">
        <v>5874</v>
      </c>
      <c r="AT878" t="s">
        <v>22</v>
      </c>
      <c r="AU878">
        <v>1</v>
      </c>
      <c r="AV878">
        <v>4</v>
      </c>
      <c r="AW878">
        <v>1</v>
      </c>
      <c r="AX878" t="s">
        <v>4782</v>
      </c>
      <c r="AY878" t="s">
        <v>22</v>
      </c>
      <c r="AZ878" t="s">
        <v>22</v>
      </c>
      <c r="BA878" t="s">
        <v>22</v>
      </c>
      <c r="BB878">
        <v>9139</v>
      </c>
      <c r="BC878">
        <v>15582</v>
      </c>
      <c r="BD878" s="2">
        <v>45017</v>
      </c>
      <c r="BE878" t="s">
        <v>2227</v>
      </c>
      <c r="BF878" t="s">
        <v>22</v>
      </c>
      <c r="BG878" t="s">
        <v>22</v>
      </c>
      <c r="BH878">
        <v>0</v>
      </c>
    </row>
    <row r="879" spans="1:60" x14ac:dyDescent="0.25">
      <c r="A879" t="s">
        <v>11296</v>
      </c>
      <c r="B879" t="s">
        <v>11297</v>
      </c>
      <c r="C879" t="s">
        <v>11297</v>
      </c>
      <c r="D879">
        <v>1</v>
      </c>
      <c r="E879" t="s">
        <v>22</v>
      </c>
      <c r="F879">
        <v>13652092</v>
      </c>
      <c r="G879">
        <v>11262242</v>
      </c>
      <c r="H879">
        <v>15582</v>
      </c>
      <c r="I879">
        <v>2</v>
      </c>
      <c r="J879">
        <v>1</v>
      </c>
      <c r="K879">
        <v>1</v>
      </c>
      <c r="L879" t="s">
        <v>22</v>
      </c>
      <c r="M879" t="s">
        <v>22</v>
      </c>
      <c r="N879" t="s">
        <v>22</v>
      </c>
      <c r="O879">
        <v>20172</v>
      </c>
      <c r="P879">
        <v>20172</v>
      </c>
      <c r="Q879" t="s">
        <v>22</v>
      </c>
      <c r="R879" t="s">
        <v>22</v>
      </c>
      <c r="S879" t="s">
        <v>22</v>
      </c>
      <c r="T879" t="s">
        <v>22</v>
      </c>
      <c r="U879">
        <v>11</v>
      </c>
      <c r="V879" t="s">
        <v>22</v>
      </c>
      <c r="W879" t="s">
        <v>22</v>
      </c>
      <c r="X879" t="s">
        <v>6316</v>
      </c>
      <c r="Y879" s="2">
        <v>38940</v>
      </c>
      <c r="Z879" t="s">
        <v>22</v>
      </c>
      <c r="AA879">
        <v>13652092</v>
      </c>
      <c r="AB879">
        <v>888</v>
      </c>
      <c r="AC879">
        <v>888</v>
      </c>
      <c r="AD879" t="s">
        <v>10620</v>
      </c>
      <c r="AE879" t="s">
        <v>22</v>
      </c>
      <c r="AG879" t="s">
        <v>6328</v>
      </c>
      <c r="AH879" t="s">
        <v>11298</v>
      </c>
      <c r="AI879" t="s">
        <v>4306</v>
      </c>
      <c r="AJ879" t="s">
        <v>22</v>
      </c>
      <c r="AK879" t="s">
        <v>22</v>
      </c>
      <c r="AL879" t="s">
        <v>22</v>
      </c>
      <c r="AM879" t="s">
        <v>22</v>
      </c>
      <c r="AN879" t="s">
        <v>22</v>
      </c>
      <c r="AO879" t="s">
        <v>17</v>
      </c>
      <c r="AP879" t="s">
        <v>22</v>
      </c>
      <c r="AQ879" t="s">
        <v>6330</v>
      </c>
      <c r="AR879" t="s">
        <v>4782</v>
      </c>
      <c r="AS879" t="s">
        <v>5875</v>
      </c>
      <c r="AT879" t="s">
        <v>5875</v>
      </c>
      <c r="AU879">
        <v>11</v>
      </c>
      <c r="AV879">
        <v>8</v>
      </c>
      <c r="AW879">
        <v>1</v>
      </c>
      <c r="AX879" t="s">
        <v>4782</v>
      </c>
      <c r="AY879" t="s">
        <v>22</v>
      </c>
      <c r="AZ879" t="s">
        <v>22</v>
      </c>
      <c r="BA879" t="s">
        <v>22</v>
      </c>
      <c r="BB879">
        <v>9139</v>
      </c>
      <c r="BC879">
        <v>15582</v>
      </c>
      <c r="BD879" s="2">
        <v>45149</v>
      </c>
      <c r="BE879" t="s">
        <v>4306</v>
      </c>
      <c r="BF879" t="s">
        <v>22</v>
      </c>
      <c r="BG879" t="s">
        <v>11299</v>
      </c>
      <c r="BH879">
        <v>0</v>
      </c>
    </row>
    <row r="880" spans="1:60" x14ac:dyDescent="0.25">
      <c r="A880" t="s">
        <v>6314</v>
      </c>
      <c r="B880" t="s">
        <v>11300</v>
      </c>
      <c r="C880" t="s">
        <v>11301</v>
      </c>
      <c r="D880">
        <v>1</v>
      </c>
      <c r="E880" t="s">
        <v>22</v>
      </c>
      <c r="F880">
        <v>13671541</v>
      </c>
      <c r="G880">
        <v>11281691</v>
      </c>
      <c r="H880">
        <v>15582</v>
      </c>
      <c r="I880">
        <v>1</v>
      </c>
      <c r="J880">
        <v>1</v>
      </c>
      <c r="K880">
        <v>1</v>
      </c>
      <c r="L880" t="s">
        <v>22</v>
      </c>
      <c r="M880" t="s">
        <v>22</v>
      </c>
      <c r="N880" t="s">
        <v>22</v>
      </c>
      <c r="O880">
        <v>20172</v>
      </c>
      <c r="P880">
        <v>20172</v>
      </c>
      <c r="Q880" t="s">
        <v>22</v>
      </c>
      <c r="R880" t="s">
        <v>22</v>
      </c>
      <c r="S880" t="s">
        <v>22</v>
      </c>
      <c r="T880" t="s">
        <v>22</v>
      </c>
      <c r="U880">
        <v>1</v>
      </c>
      <c r="V880" t="s">
        <v>22</v>
      </c>
      <c r="W880" t="s">
        <v>22</v>
      </c>
      <c r="X880" t="s">
        <v>6316</v>
      </c>
      <c r="Y880" s="2">
        <v>36526</v>
      </c>
      <c r="Z880" t="s">
        <v>22</v>
      </c>
      <c r="AA880">
        <v>13671541</v>
      </c>
      <c r="AB880">
        <v>889</v>
      </c>
      <c r="AC880">
        <v>889</v>
      </c>
      <c r="AD880" t="s">
        <v>6317</v>
      </c>
      <c r="AE880" t="s">
        <v>22</v>
      </c>
      <c r="AG880" t="s">
        <v>6318</v>
      </c>
      <c r="AH880" t="s">
        <v>11302</v>
      </c>
      <c r="AI880" t="s">
        <v>4320</v>
      </c>
      <c r="AJ880" t="s">
        <v>22</v>
      </c>
      <c r="AK880" t="s">
        <v>22</v>
      </c>
      <c r="AL880" t="s">
        <v>22</v>
      </c>
      <c r="AM880" t="s">
        <v>22</v>
      </c>
      <c r="AN880" t="s">
        <v>22</v>
      </c>
      <c r="AO880" t="s">
        <v>17</v>
      </c>
      <c r="AP880" t="s">
        <v>22</v>
      </c>
      <c r="AQ880" t="s">
        <v>6320</v>
      </c>
      <c r="AR880" t="s">
        <v>4782</v>
      </c>
      <c r="AS880" t="s">
        <v>5876</v>
      </c>
      <c r="AT880" t="s">
        <v>5876</v>
      </c>
      <c r="AU880">
        <v>1</v>
      </c>
      <c r="AV880">
        <v>1</v>
      </c>
      <c r="AW880">
        <v>1</v>
      </c>
      <c r="AX880" t="s">
        <v>4782</v>
      </c>
      <c r="AY880" t="s">
        <v>22</v>
      </c>
      <c r="AZ880" t="s">
        <v>22</v>
      </c>
      <c r="BA880" t="s">
        <v>22</v>
      </c>
      <c r="BB880">
        <v>9139</v>
      </c>
      <c r="BC880">
        <v>15582</v>
      </c>
      <c r="BD880" s="2">
        <v>44927</v>
      </c>
      <c r="BE880" t="s">
        <v>4320</v>
      </c>
      <c r="BF880" t="s">
        <v>22</v>
      </c>
      <c r="BG880" t="s">
        <v>11303</v>
      </c>
      <c r="BH880">
        <v>0</v>
      </c>
    </row>
    <row r="881" spans="1:60" x14ac:dyDescent="0.25">
      <c r="A881" t="s">
        <v>11304</v>
      </c>
      <c r="B881" t="s">
        <v>11305</v>
      </c>
      <c r="C881" t="s">
        <v>11306</v>
      </c>
      <c r="D881">
        <v>1</v>
      </c>
      <c r="E881" t="s">
        <v>22</v>
      </c>
      <c r="F881">
        <v>13702035</v>
      </c>
      <c r="G881">
        <v>11312185</v>
      </c>
      <c r="H881">
        <v>15582</v>
      </c>
      <c r="I881">
        <v>2</v>
      </c>
      <c r="J881">
        <v>1</v>
      </c>
      <c r="K881">
        <v>1</v>
      </c>
      <c r="L881" t="s">
        <v>22</v>
      </c>
      <c r="M881" t="s">
        <v>22</v>
      </c>
      <c r="N881" t="s">
        <v>22</v>
      </c>
      <c r="O881">
        <v>20172</v>
      </c>
      <c r="P881">
        <v>20172</v>
      </c>
      <c r="Q881" t="s">
        <v>22</v>
      </c>
      <c r="R881" t="s">
        <v>22</v>
      </c>
      <c r="S881" t="s">
        <v>22</v>
      </c>
      <c r="T881" t="s">
        <v>22</v>
      </c>
      <c r="U881">
        <v>30</v>
      </c>
      <c r="V881" t="s">
        <v>22</v>
      </c>
      <c r="W881" t="s">
        <v>22</v>
      </c>
      <c r="X881" t="s">
        <v>6316</v>
      </c>
      <c r="Y881" s="2">
        <v>33724</v>
      </c>
      <c r="Z881" t="s">
        <v>22</v>
      </c>
      <c r="AA881">
        <v>13702035</v>
      </c>
      <c r="AB881">
        <v>890</v>
      </c>
      <c r="AC881">
        <v>890</v>
      </c>
      <c r="AD881" t="s">
        <v>11307</v>
      </c>
      <c r="AE881" t="s">
        <v>22</v>
      </c>
      <c r="AG881" t="s">
        <v>6358</v>
      </c>
      <c r="AH881" t="s">
        <v>11308</v>
      </c>
      <c r="AI881" t="s">
        <v>5877</v>
      </c>
      <c r="AJ881" t="s">
        <v>22</v>
      </c>
      <c r="AK881" t="s">
        <v>22</v>
      </c>
      <c r="AL881" t="s">
        <v>22</v>
      </c>
      <c r="AM881" t="s">
        <v>22</v>
      </c>
      <c r="AN881" t="s">
        <v>22</v>
      </c>
      <c r="AO881" t="s">
        <v>17</v>
      </c>
      <c r="AP881" t="s">
        <v>22</v>
      </c>
      <c r="AQ881" t="s">
        <v>6330</v>
      </c>
      <c r="AR881" t="s">
        <v>4782</v>
      </c>
      <c r="AS881" t="s">
        <v>5878</v>
      </c>
      <c r="AT881" t="s">
        <v>5878</v>
      </c>
      <c r="AU881">
        <v>30</v>
      </c>
      <c r="AV881">
        <v>4</v>
      </c>
      <c r="AW881">
        <v>1</v>
      </c>
      <c r="AX881" t="s">
        <v>4782</v>
      </c>
      <c r="AY881" t="s">
        <v>22</v>
      </c>
      <c r="AZ881" t="s">
        <v>22</v>
      </c>
      <c r="BA881" t="s">
        <v>22</v>
      </c>
      <c r="BB881">
        <v>9139</v>
      </c>
      <c r="BC881">
        <v>15582</v>
      </c>
      <c r="BD881" s="2">
        <v>45046</v>
      </c>
      <c r="BE881" t="s">
        <v>5877</v>
      </c>
      <c r="BF881" t="s">
        <v>22</v>
      </c>
      <c r="BG881" t="s">
        <v>11309</v>
      </c>
      <c r="BH881">
        <v>0</v>
      </c>
    </row>
    <row r="882" spans="1:60" x14ac:dyDescent="0.25">
      <c r="A882" t="s">
        <v>11310</v>
      </c>
      <c r="B882" t="s">
        <v>11311</v>
      </c>
      <c r="C882" t="s">
        <v>11311</v>
      </c>
      <c r="D882">
        <v>1</v>
      </c>
      <c r="E882" t="s">
        <v>22</v>
      </c>
      <c r="F882">
        <v>13823180</v>
      </c>
      <c r="G882">
        <v>11433330</v>
      </c>
      <c r="H882">
        <v>15582</v>
      </c>
      <c r="I882">
        <v>2</v>
      </c>
      <c r="J882">
        <v>1</v>
      </c>
      <c r="K882">
        <v>1</v>
      </c>
      <c r="L882" t="s">
        <v>22</v>
      </c>
      <c r="M882" t="s">
        <v>22</v>
      </c>
      <c r="N882" t="s">
        <v>22</v>
      </c>
      <c r="O882">
        <v>20172</v>
      </c>
      <c r="P882">
        <v>20172</v>
      </c>
      <c r="Q882" t="s">
        <v>22</v>
      </c>
      <c r="R882" t="s">
        <v>22</v>
      </c>
      <c r="S882" t="s">
        <v>22</v>
      </c>
      <c r="T882" t="s">
        <v>22</v>
      </c>
      <c r="U882">
        <v>17</v>
      </c>
      <c r="V882" t="s">
        <v>22</v>
      </c>
      <c r="W882" t="s">
        <v>22</v>
      </c>
      <c r="X882" t="s">
        <v>6316</v>
      </c>
      <c r="Y882" s="2">
        <v>36116</v>
      </c>
      <c r="Z882" t="s">
        <v>22</v>
      </c>
      <c r="AA882">
        <v>13823180</v>
      </c>
      <c r="AB882">
        <v>891</v>
      </c>
      <c r="AC882">
        <v>891</v>
      </c>
      <c r="AD882" t="s">
        <v>10961</v>
      </c>
      <c r="AE882" t="s">
        <v>22</v>
      </c>
      <c r="AG882" t="s">
        <v>6390</v>
      </c>
      <c r="AH882" t="s">
        <v>11312</v>
      </c>
      <c r="AI882" t="s">
        <v>5879</v>
      </c>
      <c r="AJ882" t="s">
        <v>22</v>
      </c>
      <c r="AK882" t="s">
        <v>22</v>
      </c>
      <c r="AL882" t="s">
        <v>22</v>
      </c>
      <c r="AM882" t="s">
        <v>22</v>
      </c>
      <c r="AN882" t="s">
        <v>22</v>
      </c>
      <c r="AO882" t="s">
        <v>17</v>
      </c>
      <c r="AP882" t="s">
        <v>22</v>
      </c>
      <c r="AQ882" t="s">
        <v>6330</v>
      </c>
      <c r="AR882" t="s">
        <v>4782</v>
      </c>
      <c r="AS882" t="s">
        <v>5880</v>
      </c>
      <c r="AT882" t="s">
        <v>5880</v>
      </c>
      <c r="AU882">
        <v>17</v>
      </c>
      <c r="AV882">
        <v>11</v>
      </c>
      <c r="AW882">
        <v>1</v>
      </c>
      <c r="AX882" t="s">
        <v>4782</v>
      </c>
      <c r="AY882" t="s">
        <v>22</v>
      </c>
      <c r="AZ882" t="s">
        <v>22</v>
      </c>
      <c r="BA882" t="s">
        <v>22</v>
      </c>
      <c r="BB882">
        <v>9139</v>
      </c>
      <c r="BC882">
        <v>15582</v>
      </c>
      <c r="BD882" s="2">
        <v>45247</v>
      </c>
      <c r="BE882" t="s">
        <v>5879</v>
      </c>
      <c r="BF882" t="s">
        <v>22</v>
      </c>
      <c r="BG882" t="s">
        <v>11313</v>
      </c>
      <c r="BH882">
        <v>0</v>
      </c>
    </row>
    <row r="883" spans="1:60" x14ac:dyDescent="0.25">
      <c r="A883" t="s">
        <v>6314</v>
      </c>
      <c r="B883" t="s">
        <v>11314</v>
      </c>
      <c r="C883" t="s">
        <v>11314</v>
      </c>
      <c r="D883">
        <v>1</v>
      </c>
      <c r="E883" t="s">
        <v>22</v>
      </c>
      <c r="F883">
        <v>13858079</v>
      </c>
      <c r="G883">
        <v>11468229</v>
      </c>
      <c r="H883">
        <v>15582</v>
      </c>
      <c r="I883">
        <v>2</v>
      </c>
      <c r="J883">
        <v>1</v>
      </c>
      <c r="K883">
        <v>1</v>
      </c>
      <c r="L883" t="s">
        <v>22</v>
      </c>
      <c r="M883" t="s">
        <v>22</v>
      </c>
      <c r="N883" t="s">
        <v>22</v>
      </c>
      <c r="O883">
        <v>20172</v>
      </c>
      <c r="P883">
        <v>20172</v>
      </c>
      <c r="Q883" t="s">
        <v>22</v>
      </c>
      <c r="R883" t="s">
        <v>22</v>
      </c>
      <c r="S883" t="s">
        <v>22</v>
      </c>
      <c r="T883" t="s">
        <v>22</v>
      </c>
      <c r="U883">
        <v>1</v>
      </c>
      <c r="V883" t="s">
        <v>22</v>
      </c>
      <c r="W883" t="s">
        <v>22</v>
      </c>
      <c r="X883" t="s">
        <v>6316</v>
      </c>
      <c r="Y883" s="2">
        <v>36526</v>
      </c>
      <c r="Z883" t="s">
        <v>22</v>
      </c>
      <c r="AA883">
        <v>13858079</v>
      </c>
      <c r="AB883">
        <v>892</v>
      </c>
      <c r="AC883">
        <v>892</v>
      </c>
      <c r="AD883" t="s">
        <v>6317</v>
      </c>
      <c r="AE883" t="s">
        <v>22</v>
      </c>
      <c r="AG883" t="s">
        <v>6318</v>
      </c>
      <c r="AH883" t="s">
        <v>11315</v>
      </c>
      <c r="AI883" t="s">
        <v>4383</v>
      </c>
      <c r="AJ883" t="s">
        <v>22</v>
      </c>
      <c r="AK883" t="s">
        <v>22</v>
      </c>
      <c r="AL883" t="s">
        <v>22</v>
      </c>
      <c r="AM883" t="s">
        <v>22</v>
      </c>
      <c r="AN883" t="s">
        <v>22</v>
      </c>
      <c r="AO883" t="s">
        <v>17</v>
      </c>
      <c r="AP883" t="s">
        <v>22</v>
      </c>
      <c r="AQ883" t="s">
        <v>6330</v>
      </c>
      <c r="AR883" t="s">
        <v>4782</v>
      </c>
      <c r="AS883" t="s">
        <v>5881</v>
      </c>
      <c r="AT883" t="s">
        <v>5881</v>
      </c>
      <c r="AU883">
        <v>1</v>
      </c>
      <c r="AV883">
        <v>1</v>
      </c>
      <c r="AW883">
        <v>1</v>
      </c>
      <c r="AX883" t="s">
        <v>4782</v>
      </c>
      <c r="AY883" t="s">
        <v>22</v>
      </c>
      <c r="AZ883" t="s">
        <v>22</v>
      </c>
      <c r="BA883" t="s">
        <v>22</v>
      </c>
      <c r="BB883">
        <v>9139</v>
      </c>
      <c r="BC883">
        <v>15582</v>
      </c>
      <c r="BD883" s="2">
        <v>44927</v>
      </c>
      <c r="BE883" t="s">
        <v>4383</v>
      </c>
      <c r="BF883" t="s">
        <v>22</v>
      </c>
      <c r="BG883" t="s">
        <v>11316</v>
      </c>
      <c r="BH883">
        <v>0</v>
      </c>
    </row>
    <row r="884" spans="1:60" x14ac:dyDescent="0.25">
      <c r="A884" t="s">
        <v>11317</v>
      </c>
      <c r="B884" t="s">
        <v>11318</v>
      </c>
      <c r="C884" t="s">
        <v>22</v>
      </c>
      <c r="D884">
        <v>1</v>
      </c>
      <c r="E884" t="s">
        <v>22</v>
      </c>
      <c r="F884">
        <v>13859375</v>
      </c>
      <c r="G884">
        <v>11469525</v>
      </c>
      <c r="H884">
        <v>15582</v>
      </c>
      <c r="I884">
        <v>2</v>
      </c>
      <c r="J884">
        <v>1</v>
      </c>
      <c r="K884">
        <v>1</v>
      </c>
      <c r="L884" t="s">
        <v>22</v>
      </c>
      <c r="M884" t="s">
        <v>22</v>
      </c>
      <c r="N884" t="s">
        <v>22</v>
      </c>
      <c r="O884">
        <v>20172</v>
      </c>
      <c r="P884" t="s">
        <v>22</v>
      </c>
      <c r="Q884" t="s">
        <v>22</v>
      </c>
      <c r="R884" t="s">
        <v>22</v>
      </c>
      <c r="S884" t="s">
        <v>22</v>
      </c>
      <c r="T884" t="s">
        <v>22</v>
      </c>
      <c r="U884">
        <v>11</v>
      </c>
      <c r="V884" t="s">
        <v>22</v>
      </c>
      <c r="W884" t="s">
        <v>22</v>
      </c>
      <c r="X884" t="s">
        <v>6316</v>
      </c>
      <c r="Y884" s="2">
        <v>19156</v>
      </c>
      <c r="Z884" t="s">
        <v>22</v>
      </c>
      <c r="AA884">
        <v>13859375</v>
      </c>
      <c r="AB884">
        <v>893</v>
      </c>
      <c r="AC884">
        <v>893</v>
      </c>
      <c r="AD884" t="s">
        <v>11319</v>
      </c>
      <c r="AE884" t="s">
        <v>22</v>
      </c>
      <c r="AG884" t="s">
        <v>6416</v>
      </c>
      <c r="AH884" t="s">
        <v>11320</v>
      </c>
      <c r="AI884" t="s">
        <v>5882</v>
      </c>
      <c r="AJ884" t="s">
        <v>22</v>
      </c>
      <c r="AK884" t="s">
        <v>22</v>
      </c>
      <c r="AL884" t="s">
        <v>22</v>
      </c>
      <c r="AM884" t="s">
        <v>22</v>
      </c>
      <c r="AN884" t="s">
        <v>22</v>
      </c>
      <c r="AO884" t="s">
        <v>17</v>
      </c>
      <c r="AP884" t="s">
        <v>22</v>
      </c>
      <c r="AQ884" t="s">
        <v>6330</v>
      </c>
      <c r="AR884" t="s">
        <v>4782</v>
      </c>
      <c r="AS884" t="s">
        <v>5883</v>
      </c>
      <c r="AT884" t="s">
        <v>22</v>
      </c>
      <c r="AU884">
        <v>11</v>
      </c>
      <c r="AV884">
        <v>6</v>
      </c>
      <c r="AW884">
        <v>1</v>
      </c>
      <c r="AX884" t="s">
        <v>4782</v>
      </c>
      <c r="AY884" t="s">
        <v>22</v>
      </c>
      <c r="AZ884" t="s">
        <v>22</v>
      </c>
      <c r="BA884" t="s">
        <v>22</v>
      </c>
      <c r="BB884">
        <v>9139</v>
      </c>
      <c r="BC884">
        <v>15582</v>
      </c>
      <c r="BD884" s="2">
        <v>45088</v>
      </c>
      <c r="BE884" t="s">
        <v>5882</v>
      </c>
      <c r="BF884" t="s">
        <v>22</v>
      </c>
      <c r="BG884" t="s">
        <v>22</v>
      </c>
      <c r="BH884">
        <v>0</v>
      </c>
    </row>
    <row r="885" spans="1:60" x14ac:dyDescent="0.25">
      <c r="A885" t="s">
        <v>11321</v>
      </c>
      <c r="B885" t="s">
        <v>11322</v>
      </c>
      <c r="C885" t="s">
        <v>11323</v>
      </c>
      <c r="D885">
        <v>1</v>
      </c>
      <c r="E885" t="s">
        <v>22</v>
      </c>
      <c r="F885">
        <v>13861402</v>
      </c>
      <c r="G885">
        <v>11471552</v>
      </c>
      <c r="H885">
        <v>15582</v>
      </c>
      <c r="I885">
        <v>1</v>
      </c>
      <c r="J885">
        <v>1</v>
      </c>
      <c r="K885">
        <v>1</v>
      </c>
      <c r="L885" t="s">
        <v>22</v>
      </c>
      <c r="M885" t="s">
        <v>22</v>
      </c>
      <c r="N885" t="s">
        <v>22</v>
      </c>
      <c r="O885">
        <v>20172</v>
      </c>
      <c r="P885">
        <v>20172</v>
      </c>
      <c r="Q885" t="s">
        <v>22</v>
      </c>
      <c r="R885" t="s">
        <v>22</v>
      </c>
      <c r="S885" t="s">
        <v>22</v>
      </c>
      <c r="T885" t="s">
        <v>22</v>
      </c>
      <c r="U885">
        <v>13</v>
      </c>
      <c r="V885" t="s">
        <v>22</v>
      </c>
      <c r="W885" t="s">
        <v>22</v>
      </c>
      <c r="X885" t="s">
        <v>6316</v>
      </c>
      <c r="Y885" s="2">
        <v>20649</v>
      </c>
      <c r="Z885" t="s">
        <v>22</v>
      </c>
      <c r="AA885">
        <v>13861402</v>
      </c>
      <c r="AB885">
        <v>894</v>
      </c>
      <c r="AC885">
        <v>894</v>
      </c>
      <c r="AD885" t="s">
        <v>11324</v>
      </c>
      <c r="AE885" t="s">
        <v>22</v>
      </c>
      <c r="AG885" t="s">
        <v>6554</v>
      </c>
      <c r="AH885" t="s">
        <v>11325</v>
      </c>
      <c r="AI885" t="s">
        <v>2259</v>
      </c>
      <c r="AJ885" t="s">
        <v>22</v>
      </c>
      <c r="AK885" t="s">
        <v>22</v>
      </c>
      <c r="AL885" t="s">
        <v>22</v>
      </c>
      <c r="AM885" t="s">
        <v>22</v>
      </c>
      <c r="AN885" t="s">
        <v>22</v>
      </c>
      <c r="AO885" t="s">
        <v>17</v>
      </c>
      <c r="AP885" t="s">
        <v>22</v>
      </c>
      <c r="AQ885" t="s">
        <v>6320</v>
      </c>
      <c r="AR885" t="s">
        <v>4782</v>
      </c>
      <c r="AS885" t="s">
        <v>5884</v>
      </c>
      <c r="AT885" t="s">
        <v>5884</v>
      </c>
      <c r="AU885">
        <v>13</v>
      </c>
      <c r="AV885">
        <v>7</v>
      </c>
      <c r="AW885">
        <v>1</v>
      </c>
      <c r="AX885" t="s">
        <v>4782</v>
      </c>
      <c r="AY885" t="s">
        <v>22</v>
      </c>
      <c r="AZ885" t="s">
        <v>22</v>
      </c>
      <c r="BA885" t="s">
        <v>22</v>
      </c>
      <c r="BB885">
        <v>9139</v>
      </c>
      <c r="BC885">
        <v>15582</v>
      </c>
      <c r="BD885" s="2">
        <v>45120</v>
      </c>
      <c r="BE885" t="s">
        <v>2259</v>
      </c>
      <c r="BF885" t="s">
        <v>22</v>
      </c>
      <c r="BG885" t="s">
        <v>11326</v>
      </c>
      <c r="BH885">
        <v>0</v>
      </c>
    </row>
    <row r="886" spans="1:60" x14ac:dyDescent="0.25">
      <c r="A886" t="s">
        <v>11327</v>
      </c>
      <c r="B886" t="s">
        <v>11328</v>
      </c>
      <c r="C886" t="s">
        <v>11329</v>
      </c>
      <c r="D886">
        <v>1</v>
      </c>
      <c r="E886" t="s">
        <v>22</v>
      </c>
      <c r="F886">
        <v>13862236</v>
      </c>
      <c r="G886">
        <v>11472386</v>
      </c>
      <c r="H886">
        <v>15582</v>
      </c>
      <c r="I886">
        <v>1</v>
      </c>
      <c r="J886">
        <v>1</v>
      </c>
      <c r="K886">
        <v>1</v>
      </c>
      <c r="L886" t="s">
        <v>22</v>
      </c>
      <c r="M886" t="s">
        <v>22</v>
      </c>
      <c r="N886" t="s">
        <v>22</v>
      </c>
      <c r="O886">
        <v>18209</v>
      </c>
      <c r="P886">
        <v>18209</v>
      </c>
      <c r="Q886" t="s">
        <v>22</v>
      </c>
      <c r="R886" t="s">
        <v>22</v>
      </c>
      <c r="S886" t="s">
        <v>22</v>
      </c>
      <c r="T886" t="s">
        <v>22</v>
      </c>
      <c r="U886">
        <v>31</v>
      </c>
      <c r="V886" t="s">
        <v>22</v>
      </c>
      <c r="W886" t="s">
        <v>22</v>
      </c>
      <c r="X886" t="s">
        <v>6316</v>
      </c>
      <c r="Y886" s="2">
        <v>34911</v>
      </c>
      <c r="Z886" t="s">
        <v>22</v>
      </c>
      <c r="AA886">
        <v>13862236</v>
      </c>
      <c r="AB886">
        <v>895</v>
      </c>
      <c r="AC886">
        <v>895</v>
      </c>
      <c r="AD886" t="s">
        <v>8893</v>
      </c>
      <c r="AE886" t="s">
        <v>22</v>
      </c>
      <c r="AG886" t="s">
        <v>6554</v>
      </c>
      <c r="AH886" t="s">
        <v>11330</v>
      </c>
      <c r="AI886" t="s">
        <v>5715</v>
      </c>
      <c r="AJ886" t="s">
        <v>22</v>
      </c>
      <c r="AK886" t="s">
        <v>22</v>
      </c>
      <c r="AL886" t="s">
        <v>22</v>
      </c>
      <c r="AM886" t="s">
        <v>22</v>
      </c>
      <c r="AO886" t="s">
        <v>17</v>
      </c>
      <c r="AP886" t="s">
        <v>22</v>
      </c>
      <c r="AQ886" t="s">
        <v>6320</v>
      </c>
      <c r="AR886" t="s">
        <v>4782</v>
      </c>
      <c r="AS886" t="s">
        <v>5716</v>
      </c>
      <c r="AT886" t="s">
        <v>11331</v>
      </c>
      <c r="AU886">
        <v>31</v>
      </c>
      <c r="AV886">
        <v>7</v>
      </c>
      <c r="AW886">
        <v>1</v>
      </c>
      <c r="AX886" t="s">
        <v>4782</v>
      </c>
      <c r="AY886" t="s">
        <v>22</v>
      </c>
      <c r="AZ886" t="s">
        <v>22</v>
      </c>
      <c r="BA886" t="s">
        <v>22</v>
      </c>
      <c r="BB886">
        <v>9139</v>
      </c>
      <c r="BC886">
        <v>15582</v>
      </c>
      <c r="BD886" s="2">
        <v>45138</v>
      </c>
      <c r="BE886" t="s">
        <v>5715</v>
      </c>
      <c r="BF886" t="s">
        <v>22</v>
      </c>
      <c r="BG886" t="s">
        <v>11332</v>
      </c>
      <c r="BH886">
        <v>0</v>
      </c>
    </row>
    <row r="887" spans="1:60" x14ac:dyDescent="0.25">
      <c r="A887" t="s">
        <v>11333</v>
      </c>
      <c r="B887" t="s">
        <v>11334</v>
      </c>
      <c r="C887" t="s">
        <v>11335</v>
      </c>
      <c r="D887">
        <v>1</v>
      </c>
      <c r="E887" t="s">
        <v>22</v>
      </c>
      <c r="F887">
        <v>13905343</v>
      </c>
      <c r="G887">
        <v>11515493</v>
      </c>
      <c r="H887">
        <v>15582</v>
      </c>
      <c r="I887">
        <v>2</v>
      </c>
      <c r="J887">
        <v>1</v>
      </c>
      <c r="K887">
        <v>1</v>
      </c>
      <c r="L887" t="s">
        <v>22</v>
      </c>
      <c r="M887" t="s">
        <v>22</v>
      </c>
      <c r="N887" t="s">
        <v>22</v>
      </c>
      <c r="O887">
        <v>20172</v>
      </c>
      <c r="P887">
        <v>18209</v>
      </c>
      <c r="Q887" t="s">
        <v>22</v>
      </c>
      <c r="R887" t="s">
        <v>22</v>
      </c>
      <c r="S887" t="s">
        <v>22</v>
      </c>
      <c r="T887" t="s">
        <v>22</v>
      </c>
      <c r="U887">
        <v>30</v>
      </c>
      <c r="V887" t="s">
        <v>22</v>
      </c>
      <c r="W887" t="s">
        <v>22</v>
      </c>
      <c r="X887" t="s">
        <v>6316</v>
      </c>
      <c r="Y887" s="2">
        <v>32811</v>
      </c>
      <c r="Z887" t="s">
        <v>22</v>
      </c>
      <c r="AA887">
        <v>13905343</v>
      </c>
      <c r="AB887">
        <v>896</v>
      </c>
      <c r="AC887">
        <v>896</v>
      </c>
      <c r="AD887" t="s">
        <v>11336</v>
      </c>
      <c r="AE887" t="s">
        <v>22</v>
      </c>
      <c r="AG887" t="s">
        <v>6466</v>
      </c>
      <c r="AH887" t="s">
        <v>11337</v>
      </c>
      <c r="AI887" t="s">
        <v>2274</v>
      </c>
      <c r="AJ887" t="s">
        <v>22</v>
      </c>
      <c r="AK887" t="s">
        <v>22</v>
      </c>
      <c r="AL887" t="s">
        <v>22</v>
      </c>
      <c r="AM887" t="s">
        <v>22</v>
      </c>
      <c r="AO887" t="s">
        <v>17</v>
      </c>
      <c r="AP887" t="s">
        <v>22</v>
      </c>
      <c r="AQ887" t="s">
        <v>6330</v>
      </c>
      <c r="AR887" t="s">
        <v>4782</v>
      </c>
      <c r="AS887" t="s">
        <v>5885</v>
      </c>
      <c r="AT887" t="s">
        <v>11338</v>
      </c>
      <c r="AU887">
        <v>30</v>
      </c>
      <c r="AV887">
        <v>10</v>
      </c>
      <c r="AW887">
        <v>1</v>
      </c>
      <c r="AX887" t="s">
        <v>4782</v>
      </c>
      <c r="AY887" t="s">
        <v>22</v>
      </c>
      <c r="AZ887" t="s">
        <v>22</v>
      </c>
      <c r="BA887" t="s">
        <v>22</v>
      </c>
      <c r="BB887">
        <v>9139</v>
      </c>
      <c r="BC887">
        <v>15582</v>
      </c>
      <c r="BD887" s="2">
        <v>45229</v>
      </c>
      <c r="BE887" t="s">
        <v>2274</v>
      </c>
      <c r="BF887" t="s">
        <v>22</v>
      </c>
      <c r="BG887" t="s">
        <v>11339</v>
      </c>
      <c r="BH887">
        <v>0</v>
      </c>
    </row>
    <row r="888" spans="1:60" x14ac:dyDescent="0.25">
      <c r="A888" t="s">
        <v>6314</v>
      </c>
      <c r="B888" t="s">
        <v>11340</v>
      </c>
      <c r="C888" t="s">
        <v>11341</v>
      </c>
      <c r="D888">
        <v>1</v>
      </c>
      <c r="E888" t="s">
        <v>22</v>
      </c>
      <c r="F888">
        <v>13905382</v>
      </c>
      <c r="G888">
        <v>11515532</v>
      </c>
      <c r="H888">
        <v>15582</v>
      </c>
      <c r="I888">
        <v>2</v>
      </c>
      <c r="J888">
        <v>1</v>
      </c>
      <c r="K888">
        <v>1</v>
      </c>
      <c r="L888" t="s">
        <v>22</v>
      </c>
      <c r="M888" t="s">
        <v>22</v>
      </c>
      <c r="N888" t="s">
        <v>22</v>
      </c>
      <c r="O888">
        <v>20172</v>
      </c>
      <c r="P888">
        <v>20172</v>
      </c>
      <c r="Q888" t="s">
        <v>22</v>
      </c>
      <c r="R888" t="s">
        <v>22</v>
      </c>
      <c r="S888" t="s">
        <v>22</v>
      </c>
      <c r="T888" t="s">
        <v>22</v>
      </c>
      <c r="U888">
        <v>1</v>
      </c>
      <c r="V888" t="s">
        <v>22</v>
      </c>
      <c r="W888" t="s">
        <v>22</v>
      </c>
      <c r="X888" t="s">
        <v>6316</v>
      </c>
      <c r="Y888" s="2">
        <v>36526</v>
      </c>
      <c r="Z888" t="s">
        <v>22</v>
      </c>
      <c r="AA888">
        <v>13905382</v>
      </c>
      <c r="AB888">
        <v>897</v>
      </c>
      <c r="AC888">
        <v>897</v>
      </c>
      <c r="AD888" t="s">
        <v>6317</v>
      </c>
      <c r="AE888" t="s">
        <v>22</v>
      </c>
      <c r="AG888" t="s">
        <v>6318</v>
      </c>
      <c r="AH888" t="s">
        <v>11342</v>
      </c>
      <c r="AI888" t="s">
        <v>2281</v>
      </c>
      <c r="AJ888" t="s">
        <v>22</v>
      </c>
      <c r="AK888" t="s">
        <v>22</v>
      </c>
      <c r="AL888" t="s">
        <v>22</v>
      </c>
      <c r="AM888" t="s">
        <v>22</v>
      </c>
      <c r="AN888" t="s">
        <v>22</v>
      </c>
      <c r="AO888" t="s">
        <v>17</v>
      </c>
      <c r="AP888" t="s">
        <v>22</v>
      </c>
      <c r="AQ888" t="s">
        <v>6330</v>
      </c>
      <c r="AR888" t="s">
        <v>4782</v>
      </c>
      <c r="AS888" t="s">
        <v>5886</v>
      </c>
      <c r="AT888" t="s">
        <v>5886</v>
      </c>
      <c r="AU888">
        <v>1</v>
      </c>
      <c r="AV888">
        <v>1</v>
      </c>
      <c r="AW888">
        <v>1</v>
      </c>
      <c r="AX888" t="s">
        <v>4782</v>
      </c>
      <c r="AY888" t="s">
        <v>22</v>
      </c>
      <c r="AZ888" t="s">
        <v>22</v>
      </c>
      <c r="BA888" t="s">
        <v>22</v>
      </c>
      <c r="BB888">
        <v>9139</v>
      </c>
      <c r="BC888">
        <v>15582</v>
      </c>
      <c r="BD888" s="2">
        <v>44927</v>
      </c>
      <c r="BE888" t="s">
        <v>2281</v>
      </c>
      <c r="BF888" t="s">
        <v>22</v>
      </c>
      <c r="BG888" t="s">
        <v>11343</v>
      </c>
      <c r="BH888">
        <v>0</v>
      </c>
    </row>
    <row r="889" spans="1:60" x14ac:dyDescent="0.25">
      <c r="A889" t="s">
        <v>6314</v>
      </c>
      <c r="B889" t="s">
        <v>11344</v>
      </c>
      <c r="C889" t="s">
        <v>11344</v>
      </c>
      <c r="D889">
        <v>1</v>
      </c>
      <c r="E889" t="s">
        <v>22</v>
      </c>
      <c r="F889">
        <v>13914567</v>
      </c>
      <c r="G889">
        <v>11524717</v>
      </c>
      <c r="H889">
        <v>15582</v>
      </c>
      <c r="I889">
        <v>2</v>
      </c>
      <c r="J889">
        <v>1</v>
      </c>
      <c r="K889">
        <v>1</v>
      </c>
      <c r="L889" t="s">
        <v>22</v>
      </c>
      <c r="M889" t="s">
        <v>22</v>
      </c>
      <c r="N889" t="s">
        <v>22</v>
      </c>
      <c r="O889">
        <v>20172</v>
      </c>
      <c r="P889">
        <v>20172</v>
      </c>
      <c r="Q889" t="s">
        <v>22</v>
      </c>
      <c r="R889" t="s">
        <v>22</v>
      </c>
      <c r="S889" t="s">
        <v>22</v>
      </c>
      <c r="T889" t="s">
        <v>22</v>
      </c>
      <c r="U889">
        <v>1</v>
      </c>
      <c r="V889" t="s">
        <v>22</v>
      </c>
      <c r="W889" t="s">
        <v>22</v>
      </c>
      <c r="X889" t="s">
        <v>6316</v>
      </c>
      <c r="Y889" s="2">
        <v>36526</v>
      </c>
      <c r="Z889" t="s">
        <v>22</v>
      </c>
      <c r="AA889">
        <v>13914567</v>
      </c>
      <c r="AB889">
        <v>898</v>
      </c>
      <c r="AC889">
        <v>898</v>
      </c>
      <c r="AD889" t="s">
        <v>6317</v>
      </c>
      <c r="AE889" t="s">
        <v>22</v>
      </c>
      <c r="AG889" t="s">
        <v>6318</v>
      </c>
      <c r="AH889" t="s">
        <v>11345</v>
      </c>
      <c r="AI889" t="s">
        <v>4414</v>
      </c>
      <c r="AJ889" t="s">
        <v>22</v>
      </c>
      <c r="AK889" t="s">
        <v>22</v>
      </c>
      <c r="AL889" t="s">
        <v>22</v>
      </c>
      <c r="AM889" t="s">
        <v>22</v>
      </c>
      <c r="AN889" t="s">
        <v>22</v>
      </c>
      <c r="AO889" t="s">
        <v>17</v>
      </c>
      <c r="AP889" t="s">
        <v>22</v>
      </c>
      <c r="AQ889" t="s">
        <v>6330</v>
      </c>
      <c r="AR889" t="s">
        <v>4782</v>
      </c>
      <c r="AS889" t="s">
        <v>5887</v>
      </c>
      <c r="AT889" t="s">
        <v>5887</v>
      </c>
      <c r="AU889">
        <v>1</v>
      </c>
      <c r="AV889">
        <v>1</v>
      </c>
      <c r="AW889">
        <v>1</v>
      </c>
      <c r="AX889" t="s">
        <v>4782</v>
      </c>
      <c r="AY889" t="s">
        <v>22</v>
      </c>
      <c r="AZ889" t="s">
        <v>22</v>
      </c>
      <c r="BA889" t="s">
        <v>22</v>
      </c>
      <c r="BB889">
        <v>9139</v>
      </c>
      <c r="BC889">
        <v>15582</v>
      </c>
      <c r="BD889" s="2">
        <v>44927</v>
      </c>
      <c r="BE889" t="s">
        <v>4414</v>
      </c>
      <c r="BF889" t="s">
        <v>22</v>
      </c>
      <c r="BG889" t="s">
        <v>10938</v>
      </c>
      <c r="BH889">
        <v>0</v>
      </c>
    </row>
    <row r="890" spans="1:60" x14ac:dyDescent="0.25">
      <c r="A890" t="s">
        <v>11346</v>
      </c>
      <c r="B890" t="s">
        <v>11347</v>
      </c>
      <c r="C890" t="s">
        <v>11347</v>
      </c>
      <c r="D890">
        <v>1</v>
      </c>
      <c r="E890" t="s">
        <v>22</v>
      </c>
      <c r="F890">
        <v>13925416</v>
      </c>
      <c r="G890">
        <v>11535566</v>
      </c>
      <c r="H890">
        <v>15582</v>
      </c>
      <c r="I890">
        <v>1</v>
      </c>
      <c r="J890">
        <v>1</v>
      </c>
      <c r="K890">
        <v>1</v>
      </c>
      <c r="L890" t="s">
        <v>22</v>
      </c>
      <c r="M890" t="s">
        <v>22</v>
      </c>
      <c r="N890" t="s">
        <v>22</v>
      </c>
      <c r="O890">
        <v>18209</v>
      </c>
      <c r="P890">
        <v>18209</v>
      </c>
      <c r="Q890" t="s">
        <v>22</v>
      </c>
      <c r="R890" t="s">
        <v>22</v>
      </c>
      <c r="T890" t="s">
        <v>22</v>
      </c>
      <c r="U890">
        <v>29</v>
      </c>
      <c r="V890" t="s">
        <v>22</v>
      </c>
      <c r="W890" t="s">
        <v>22</v>
      </c>
      <c r="X890" t="s">
        <v>6316</v>
      </c>
      <c r="Y890" s="2">
        <v>21548</v>
      </c>
      <c r="Z890" t="s">
        <v>22</v>
      </c>
      <c r="AA890">
        <v>13925416</v>
      </c>
      <c r="AB890">
        <v>899</v>
      </c>
      <c r="AC890">
        <v>899</v>
      </c>
      <c r="AD890" t="s">
        <v>11348</v>
      </c>
      <c r="AE890" t="s">
        <v>22</v>
      </c>
      <c r="AG890" t="s">
        <v>6700</v>
      </c>
      <c r="AH890" t="s">
        <v>11349</v>
      </c>
      <c r="AI890" t="s">
        <v>5717</v>
      </c>
      <c r="AJ890" t="s">
        <v>22</v>
      </c>
      <c r="AK890" t="s">
        <v>22</v>
      </c>
      <c r="AL890" t="s">
        <v>22</v>
      </c>
      <c r="AM890" t="s">
        <v>22</v>
      </c>
      <c r="AN890" t="s">
        <v>22</v>
      </c>
      <c r="AO890" t="s">
        <v>17</v>
      </c>
      <c r="AP890" t="s">
        <v>22</v>
      </c>
      <c r="AQ890" t="s">
        <v>6320</v>
      </c>
      <c r="AR890" t="s">
        <v>4782</v>
      </c>
      <c r="AS890" t="s">
        <v>5718</v>
      </c>
      <c r="AT890" t="s">
        <v>5718</v>
      </c>
      <c r="AU890">
        <v>29</v>
      </c>
      <c r="AV890">
        <v>12</v>
      </c>
      <c r="AW890">
        <v>1</v>
      </c>
      <c r="AX890" t="s">
        <v>4782</v>
      </c>
      <c r="AY890" t="s">
        <v>22</v>
      </c>
      <c r="AZ890" t="s">
        <v>22</v>
      </c>
      <c r="BA890" t="s">
        <v>22</v>
      </c>
      <c r="BB890">
        <v>9139</v>
      </c>
      <c r="BC890">
        <v>15582</v>
      </c>
      <c r="BD890" s="2">
        <v>45289</v>
      </c>
      <c r="BE890" t="s">
        <v>5717</v>
      </c>
      <c r="BG890" t="s">
        <v>11350</v>
      </c>
      <c r="BH890">
        <v>0</v>
      </c>
    </row>
    <row r="891" spans="1:60" x14ac:dyDescent="0.25">
      <c r="A891" t="s">
        <v>11351</v>
      </c>
      <c r="B891" t="s">
        <v>11352</v>
      </c>
      <c r="C891" t="s">
        <v>11353</v>
      </c>
      <c r="D891">
        <v>1</v>
      </c>
      <c r="E891" t="s">
        <v>22</v>
      </c>
      <c r="F891">
        <v>13935934</v>
      </c>
      <c r="G891">
        <v>11546084</v>
      </c>
      <c r="H891">
        <v>15582</v>
      </c>
      <c r="I891">
        <v>2</v>
      </c>
      <c r="J891">
        <v>1</v>
      </c>
      <c r="K891">
        <v>1</v>
      </c>
      <c r="L891" t="s">
        <v>22</v>
      </c>
      <c r="M891" t="s">
        <v>22</v>
      </c>
      <c r="N891" t="s">
        <v>22</v>
      </c>
      <c r="O891">
        <v>20172</v>
      </c>
      <c r="P891">
        <v>20172</v>
      </c>
      <c r="Q891" t="s">
        <v>22</v>
      </c>
      <c r="R891" t="s">
        <v>22</v>
      </c>
      <c r="S891" t="s">
        <v>22</v>
      </c>
      <c r="T891" t="s">
        <v>22</v>
      </c>
      <c r="U891">
        <v>25</v>
      </c>
      <c r="V891" t="s">
        <v>22</v>
      </c>
      <c r="W891" t="s">
        <v>22</v>
      </c>
      <c r="X891" t="s">
        <v>6316</v>
      </c>
      <c r="Y891" s="2">
        <v>15882</v>
      </c>
      <c r="Z891" t="s">
        <v>22</v>
      </c>
      <c r="AA891">
        <v>13935934</v>
      </c>
      <c r="AB891">
        <v>900</v>
      </c>
      <c r="AC891">
        <v>900</v>
      </c>
      <c r="AD891" t="s">
        <v>11354</v>
      </c>
      <c r="AE891" t="s">
        <v>22</v>
      </c>
      <c r="AG891" t="s">
        <v>6416</v>
      </c>
      <c r="AH891" t="s">
        <v>11355</v>
      </c>
      <c r="AI891" t="s">
        <v>4426</v>
      </c>
      <c r="AJ891" t="s">
        <v>22</v>
      </c>
      <c r="AK891" t="s">
        <v>22</v>
      </c>
      <c r="AL891" t="s">
        <v>22</v>
      </c>
      <c r="AM891" t="s">
        <v>22</v>
      </c>
      <c r="AN891" t="s">
        <v>22</v>
      </c>
      <c r="AO891" t="s">
        <v>17</v>
      </c>
      <c r="AP891" t="s">
        <v>22</v>
      </c>
      <c r="AQ891" t="s">
        <v>6330</v>
      </c>
      <c r="AR891" t="s">
        <v>4782</v>
      </c>
      <c r="AS891" t="s">
        <v>5888</v>
      </c>
      <c r="AT891" t="s">
        <v>5888</v>
      </c>
      <c r="AU891">
        <v>25</v>
      </c>
      <c r="AV891">
        <v>6</v>
      </c>
      <c r="AW891">
        <v>1</v>
      </c>
      <c r="AX891" t="s">
        <v>4782</v>
      </c>
      <c r="AY891" t="s">
        <v>22</v>
      </c>
      <c r="AZ891" t="s">
        <v>22</v>
      </c>
      <c r="BA891" t="s">
        <v>22</v>
      </c>
      <c r="BB891">
        <v>9139</v>
      </c>
      <c r="BC891">
        <v>15582</v>
      </c>
      <c r="BD891" s="2">
        <v>45102</v>
      </c>
      <c r="BE891" t="s">
        <v>4426</v>
      </c>
      <c r="BF891" t="s">
        <v>22</v>
      </c>
      <c r="BG891" t="s">
        <v>11356</v>
      </c>
      <c r="BH891">
        <v>0</v>
      </c>
    </row>
    <row r="892" spans="1:60" x14ac:dyDescent="0.25">
      <c r="A892" t="s">
        <v>11357</v>
      </c>
      <c r="B892" t="s">
        <v>11358</v>
      </c>
      <c r="C892" t="s">
        <v>11359</v>
      </c>
      <c r="D892">
        <v>1</v>
      </c>
      <c r="E892" t="s">
        <v>22</v>
      </c>
      <c r="F892">
        <v>13941617</v>
      </c>
      <c r="G892">
        <v>11551767</v>
      </c>
      <c r="H892">
        <v>15582</v>
      </c>
      <c r="I892">
        <v>1</v>
      </c>
      <c r="J892">
        <v>1</v>
      </c>
      <c r="K892">
        <v>1</v>
      </c>
      <c r="L892" t="s">
        <v>22</v>
      </c>
      <c r="M892" t="s">
        <v>22</v>
      </c>
      <c r="N892" t="s">
        <v>22</v>
      </c>
      <c r="O892">
        <v>20172</v>
      </c>
      <c r="P892">
        <v>20172</v>
      </c>
      <c r="Q892" t="s">
        <v>22</v>
      </c>
      <c r="R892" t="s">
        <v>22</v>
      </c>
      <c r="S892" t="s">
        <v>22</v>
      </c>
      <c r="T892" t="s">
        <v>22</v>
      </c>
      <c r="U892">
        <v>4</v>
      </c>
      <c r="V892" t="s">
        <v>22</v>
      </c>
      <c r="W892" t="s">
        <v>22</v>
      </c>
      <c r="X892" t="s">
        <v>6316</v>
      </c>
      <c r="Y892" s="2">
        <v>29621</v>
      </c>
      <c r="Z892" t="s">
        <v>22</v>
      </c>
      <c r="AA892">
        <v>13941617</v>
      </c>
      <c r="AB892">
        <v>901</v>
      </c>
      <c r="AC892">
        <v>901</v>
      </c>
      <c r="AD892" t="s">
        <v>8816</v>
      </c>
      <c r="AE892" t="s">
        <v>22</v>
      </c>
      <c r="AG892" t="s">
        <v>6337</v>
      </c>
      <c r="AH892" t="s">
        <v>11360</v>
      </c>
      <c r="AI892" t="s">
        <v>4439</v>
      </c>
      <c r="AJ892" t="s">
        <v>22</v>
      </c>
      <c r="AK892" t="s">
        <v>22</v>
      </c>
      <c r="AL892" t="s">
        <v>22</v>
      </c>
      <c r="AM892" t="s">
        <v>22</v>
      </c>
      <c r="AN892" t="s">
        <v>22</v>
      </c>
      <c r="AO892" t="s">
        <v>17</v>
      </c>
      <c r="AP892" t="s">
        <v>22</v>
      </c>
      <c r="AQ892" t="s">
        <v>6320</v>
      </c>
      <c r="AR892" t="s">
        <v>4782</v>
      </c>
      <c r="AS892" t="s">
        <v>5889</v>
      </c>
      <c r="AT892" t="s">
        <v>5889</v>
      </c>
      <c r="AU892">
        <v>4</v>
      </c>
      <c r="AV892">
        <v>2</v>
      </c>
      <c r="AW892">
        <v>1</v>
      </c>
      <c r="AX892" t="s">
        <v>4782</v>
      </c>
      <c r="AY892" t="s">
        <v>22</v>
      </c>
      <c r="AZ892" t="s">
        <v>22</v>
      </c>
      <c r="BA892" t="s">
        <v>22</v>
      </c>
      <c r="BB892">
        <v>9139</v>
      </c>
      <c r="BC892">
        <v>15582</v>
      </c>
      <c r="BD892" s="2">
        <v>44961</v>
      </c>
      <c r="BE892" t="s">
        <v>4439</v>
      </c>
      <c r="BF892" t="s">
        <v>22</v>
      </c>
      <c r="BG892" t="s">
        <v>11361</v>
      </c>
      <c r="BH892">
        <v>0</v>
      </c>
    </row>
    <row r="893" spans="1:60" x14ac:dyDescent="0.25">
      <c r="A893" t="s">
        <v>6314</v>
      </c>
      <c r="B893" t="s">
        <v>11362</v>
      </c>
      <c r="C893" t="s">
        <v>11363</v>
      </c>
      <c r="D893">
        <v>1</v>
      </c>
      <c r="E893" t="s">
        <v>22</v>
      </c>
      <c r="F893">
        <v>13944869</v>
      </c>
      <c r="G893">
        <v>11555019</v>
      </c>
      <c r="H893">
        <v>15582</v>
      </c>
      <c r="I893">
        <v>2</v>
      </c>
      <c r="J893">
        <v>1</v>
      </c>
      <c r="K893">
        <v>1</v>
      </c>
      <c r="L893" t="s">
        <v>22</v>
      </c>
      <c r="M893" t="s">
        <v>22</v>
      </c>
      <c r="N893" t="s">
        <v>22</v>
      </c>
      <c r="O893">
        <v>20172</v>
      </c>
      <c r="P893">
        <v>20172</v>
      </c>
      <c r="Q893" t="s">
        <v>22</v>
      </c>
      <c r="R893" t="s">
        <v>22</v>
      </c>
      <c r="S893" t="s">
        <v>22</v>
      </c>
      <c r="T893" t="s">
        <v>22</v>
      </c>
      <c r="U893">
        <v>1</v>
      </c>
      <c r="V893" t="s">
        <v>22</v>
      </c>
      <c r="W893" t="s">
        <v>22</v>
      </c>
      <c r="X893" t="s">
        <v>6316</v>
      </c>
      <c r="Y893" s="2">
        <v>36526</v>
      </c>
      <c r="Z893" t="s">
        <v>22</v>
      </c>
      <c r="AA893">
        <v>13944869</v>
      </c>
      <c r="AB893">
        <v>902</v>
      </c>
      <c r="AC893">
        <v>902</v>
      </c>
      <c r="AD893" t="s">
        <v>6317</v>
      </c>
      <c r="AE893" t="s">
        <v>22</v>
      </c>
      <c r="AG893" t="s">
        <v>6318</v>
      </c>
      <c r="AH893" t="s">
        <v>11364</v>
      </c>
      <c r="AI893" t="s">
        <v>4446</v>
      </c>
      <c r="AJ893" t="s">
        <v>22</v>
      </c>
      <c r="AK893" t="s">
        <v>22</v>
      </c>
      <c r="AL893" t="s">
        <v>22</v>
      </c>
      <c r="AM893" t="s">
        <v>22</v>
      </c>
      <c r="AN893" t="s">
        <v>22</v>
      </c>
      <c r="AO893" t="s">
        <v>17</v>
      </c>
      <c r="AP893" t="s">
        <v>22</v>
      </c>
      <c r="AQ893" t="s">
        <v>6330</v>
      </c>
      <c r="AR893" t="s">
        <v>4782</v>
      </c>
      <c r="AS893" t="s">
        <v>5890</v>
      </c>
      <c r="AT893" t="s">
        <v>5890</v>
      </c>
      <c r="AU893">
        <v>1</v>
      </c>
      <c r="AV893">
        <v>1</v>
      </c>
      <c r="AW893">
        <v>1</v>
      </c>
      <c r="AX893" t="s">
        <v>4782</v>
      </c>
      <c r="AY893" t="s">
        <v>22</v>
      </c>
      <c r="AZ893" t="s">
        <v>22</v>
      </c>
      <c r="BA893" t="s">
        <v>22</v>
      </c>
      <c r="BB893">
        <v>9139</v>
      </c>
      <c r="BC893">
        <v>15582</v>
      </c>
      <c r="BD893" s="2">
        <v>44927</v>
      </c>
      <c r="BE893" t="s">
        <v>4446</v>
      </c>
      <c r="BF893" t="s">
        <v>22</v>
      </c>
      <c r="BG893" t="s">
        <v>11365</v>
      </c>
      <c r="BH893">
        <v>0</v>
      </c>
    </row>
    <row r="894" spans="1:60" x14ac:dyDescent="0.25">
      <c r="A894" t="s">
        <v>6314</v>
      </c>
      <c r="B894" t="s">
        <v>11366</v>
      </c>
      <c r="C894" t="s">
        <v>11366</v>
      </c>
      <c r="D894">
        <v>1</v>
      </c>
      <c r="E894" t="s">
        <v>22</v>
      </c>
      <c r="F894">
        <v>13944891</v>
      </c>
      <c r="G894">
        <v>11555041</v>
      </c>
      <c r="H894">
        <v>15582</v>
      </c>
      <c r="I894">
        <v>1</v>
      </c>
      <c r="J894">
        <v>1</v>
      </c>
      <c r="K894">
        <v>1</v>
      </c>
      <c r="L894" t="s">
        <v>22</v>
      </c>
      <c r="M894" t="s">
        <v>22</v>
      </c>
      <c r="N894" t="s">
        <v>22</v>
      </c>
      <c r="O894">
        <v>20172</v>
      </c>
      <c r="P894">
        <v>20172</v>
      </c>
      <c r="Q894" t="s">
        <v>22</v>
      </c>
      <c r="R894" t="s">
        <v>22</v>
      </c>
      <c r="S894" t="s">
        <v>22</v>
      </c>
      <c r="T894" t="s">
        <v>22</v>
      </c>
      <c r="U894">
        <v>1</v>
      </c>
      <c r="V894" t="s">
        <v>22</v>
      </c>
      <c r="W894" t="s">
        <v>22</v>
      </c>
      <c r="X894" t="s">
        <v>6316</v>
      </c>
      <c r="Y894" s="2">
        <v>36526</v>
      </c>
      <c r="Z894" t="s">
        <v>22</v>
      </c>
      <c r="AA894">
        <v>13944891</v>
      </c>
      <c r="AB894">
        <v>903</v>
      </c>
      <c r="AC894">
        <v>903</v>
      </c>
      <c r="AD894" t="s">
        <v>6317</v>
      </c>
      <c r="AE894" t="s">
        <v>22</v>
      </c>
      <c r="AG894" t="s">
        <v>6318</v>
      </c>
      <c r="AH894" t="s">
        <v>11367</v>
      </c>
      <c r="AI894" t="s">
        <v>1600</v>
      </c>
      <c r="AJ894" t="s">
        <v>22</v>
      </c>
      <c r="AK894" t="s">
        <v>22</v>
      </c>
      <c r="AL894" t="s">
        <v>22</v>
      </c>
      <c r="AM894" t="s">
        <v>22</v>
      </c>
      <c r="AN894" t="s">
        <v>22</v>
      </c>
      <c r="AO894" t="s">
        <v>17</v>
      </c>
      <c r="AP894" t="s">
        <v>22</v>
      </c>
      <c r="AQ894" t="s">
        <v>6320</v>
      </c>
      <c r="AR894" t="s">
        <v>4782</v>
      </c>
      <c r="AS894" t="s">
        <v>5891</v>
      </c>
      <c r="AT894" t="s">
        <v>5891</v>
      </c>
      <c r="AU894">
        <v>1</v>
      </c>
      <c r="AV894">
        <v>1</v>
      </c>
      <c r="AW894">
        <v>1</v>
      </c>
      <c r="AX894" t="s">
        <v>4782</v>
      </c>
      <c r="AY894" t="s">
        <v>22</v>
      </c>
      <c r="AZ894" t="s">
        <v>22</v>
      </c>
      <c r="BA894" t="s">
        <v>22</v>
      </c>
      <c r="BB894">
        <v>9139</v>
      </c>
      <c r="BC894">
        <v>15582</v>
      </c>
      <c r="BD894" s="2">
        <v>44927</v>
      </c>
      <c r="BE894" t="s">
        <v>1600</v>
      </c>
      <c r="BF894" t="s">
        <v>22</v>
      </c>
      <c r="BG894" t="s">
        <v>11368</v>
      </c>
      <c r="BH894">
        <v>0</v>
      </c>
    </row>
    <row r="895" spans="1:60" x14ac:dyDescent="0.25">
      <c r="A895" t="s">
        <v>8230</v>
      </c>
      <c r="B895" t="s">
        <v>11369</v>
      </c>
      <c r="C895" t="s">
        <v>11370</v>
      </c>
      <c r="D895">
        <v>1</v>
      </c>
      <c r="E895" t="s">
        <v>22</v>
      </c>
      <c r="F895">
        <v>6959656</v>
      </c>
      <c r="G895">
        <v>4563592</v>
      </c>
      <c r="H895">
        <v>15582</v>
      </c>
      <c r="I895">
        <v>2</v>
      </c>
      <c r="J895">
        <v>1</v>
      </c>
      <c r="K895">
        <v>1</v>
      </c>
      <c r="L895" t="s">
        <v>22</v>
      </c>
      <c r="M895" t="s">
        <v>22</v>
      </c>
      <c r="N895" t="s">
        <v>22</v>
      </c>
      <c r="O895">
        <v>18209</v>
      </c>
      <c r="P895">
        <v>18209</v>
      </c>
      <c r="Q895" t="s">
        <v>22</v>
      </c>
      <c r="R895" t="s">
        <v>22</v>
      </c>
      <c r="S895" t="s">
        <v>22</v>
      </c>
      <c r="T895" t="s">
        <v>22</v>
      </c>
      <c r="U895">
        <v>4</v>
      </c>
      <c r="V895" t="s">
        <v>22</v>
      </c>
      <c r="W895" t="s">
        <v>22</v>
      </c>
      <c r="X895" t="s">
        <v>6316</v>
      </c>
      <c r="Y895" s="2">
        <v>34338</v>
      </c>
      <c r="Z895" t="s">
        <v>22</v>
      </c>
      <c r="AA895">
        <v>6959656</v>
      </c>
      <c r="AB895">
        <v>1</v>
      </c>
      <c r="AC895">
        <v>1</v>
      </c>
      <c r="AD895" t="s">
        <v>7130</v>
      </c>
      <c r="AE895" t="s">
        <v>22</v>
      </c>
      <c r="AG895" t="s">
        <v>6318</v>
      </c>
      <c r="AH895" t="s">
        <v>11371</v>
      </c>
      <c r="AI895" t="s">
        <v>5280</v>
      </c>
      <c r="AJ895" t="s">
        <v>22</v>
      </c>
      <c r="AK895" t="s">
        <v>22</v>
      </c>
      <c r="AL895" t="s">
        <v>22</v>
      </c>
      <c r="AM895" t="s">
        <v>22</v>
      </c>
      <c r="AO895" t="s">
        <v>17</v>
      </c>
      <c r="AP895" t="s">
        <v>22</v>
      </c>
      <c r="AQ895" t="s">
        <v>6330</v>
      </c>
      <c r="AR895" t="s">
        <v>4782</v>
      </c>
      <c r="AS895" t="s">
        <v>5281</v>
      </c>
      <c r="AT895" t="s">
        <v>11372</v>
      </c>
      <c r="AU895">
        <v>4</v>
      </c>
      <c r="AV895">
        <v>1</v>
      </c>
      <c r="AW895">
        <v>1</v>
      </c>
      <c r="AX895" t="s">
        <v>4782</v>
      </c>
      <c r="AY895" t="s">
        <v>22</v>
      </c>
      <c r="AZ895" t="s">
        <v>22</v>
      </c>
      <c r="BA895" t="s">
        <v>22</v>
      </c>
      <c r="BB895">
        <v>9139</v>
      </c>
      <c r="BC895">
        <v>15582</v>
      </c>
      <c r="BD895" s="2">
        <v>44930</v>
      </c>
      <c r="BE895" t="s">
        <v>5280</v>
      </c>
      <c r="BF895" t="s">
        <v>22</v>
      </c>
      <c r="BG895" t="s">
        <v>8235</v>
      </c>
      <c r="BH895">
        <v>0</v>
      </c>
    </row>
    <row r="896" spans="1:60" x14ac:dyDescent="0.25">
      <c r="A896" t="s">
        <v>11373</v>
      </c>
      <c r="B896" t="s">
        <v>11374</v>
      </c>
      <c r="C896" t="s">
        <v>22</v>
      </c>
      <c r="D896">
        <v>1</v>
      </c>
      <c r="E896" t="s">
        <v>22</v>
      </c>
      <c r="F896">
        <v>7416579</v>
      </c>
      <c r="G896">
        <v>5026589</v>
      </c>
      <c r="H896">
        <v>15582</v>
      </c>
      <c r="I896">
        <v>1</v>
      </c>
      <c r="J896">
        <v>1</v>
      </c>
      <c r="K896">
        <v>1</v>
      </c>
      <c r="L896" t="s">
        <v>22</v>
      </c>
      <c r="M896" t="s">
        <v>22</v>
      </c>
      <c r="N896" t="s">
        <v>22</v>
      </c>
      <c r="O896">
        <v>18209</v>
      </c>
      <c r="P896" t="s">
        <v>22</v>
      </c>
      <c r="Q896" t="s">
        <v>22</v>
      </c>
      <c r="R896" t="s">
        <v>22</v>
      </c>
      <c r="S896" t="s">
        <v>22</v>
      </c>
      <c r="T896" t="s">
        <v>22</v>
      </c>
      <c r="U896">
        <v>9</v>
      </c>
      <c r="V896" t="s">
        <v>22</v>
      </c>
      <c r="W896" t="s">
        <v>22</v>
      </c>
      <c r="X896" t="s">
        <v>6316</v>
      </c>
      <c r="Y896" s="2">
        <v>35317</v>
      </c>
      <c r="Z896" t="s">
        <v>22</v>
      </c>
      <c r="AA896">
        <v>7416579</v>
      </c>
      <c r="AB896">
        <v>2</v>
      </c>
      <c r="AC896">
        <v>2</v>
      </c>
      <c r="AD896" t="s">
        <v>10406</v>
      </c>
      <c r="AE896" t="s">
        <v>22</v>
      </c>
      <c r="AG896" t="s">
        <v>6408</v>
      </c>
      <c r="AH896" t="s">
        <v>11375</v>
      </c>
      <c r="AI896" t="s">
        <v>4481</v>
      </c>
      <c r="AJ896" t="s">
        <v>22</v>
      </c>
      <c r="AK896" t="s">
        <v>22</v>
      </c>
      <c r="AL896" t="s">
        <v>22</v>
      </c>
      <c r="AM896" t="s">
        <v>22</v>
      </c>
      <c r="AN896" t="s">
        <v>22</v>
      </c>
      <c r="AO896" t="s">
        <v>17</v>
      </c>
      <c r="AP896" t="s">
        <v>22</v>
      </c>
      <c r="AQ896" t="s">
        <v>6320</v>
      </c>
      <c r="AR896" t="s">
        <v>4782</v>
      </c>
      <c r="AS896" t="s">
        <v>5282</v>
      </c>
      <c r="AT896" t="s">
        <v>22</v>
      </c>
      <c r="AU896">
        <v>9</v>
      </c>
      <c r="AV896">
        <v>9</v>
      </c>
      <c r="AW896">
        <v>1</v>
      </c>
      <c r="AX896" t="s">
        <v>4782</v>
      </c>
      <c r="AY896" t="s">
        <v>22</v>
      </c>
      <c r="AZ896" t="s">
        <v>22</v>
      </c>
      <c r="BA896" t="s">
        <v>22</v>
      </c>
      <c r="BB896">
        <v>9139</v>
      </c>
      <c r="BC896">
        <v>15582</v>
      </c>
      <c r="BD896" s="2">
        <v>45178</v>
      </c>
      <c r="BE896" t="s">
        <v>4481</v>
      </c>
      <c r="BF896" t="s">
        <v>22</v>
      </c>
      <c r="BG896" t="s">
        <v>22</v>
      </c>
      <c r="BH896">
        <v>0</v>
      </c>
    </row>
    <row r="897" spans="1:60" x14ac:dyDescent="0.25">
      <c r="A897" t="s">
        <v>11376</v>
      </c>
      <c r="B897" t="s">
        <v>11377</v>
      </c>
      <c r="C897" t="s">
        <v>11378</v>
      </c>
      <c r="D897">
        <v>1</v>
      </c>
      <c r="E897" t="s">
        <v>22</v>
      </c>
      <c r="F897">
        <v>7902603</v>
      </c>
      <c r="G897">
        <v>5512613</v>
      </c>
      <c r="H897">
        <v>15582</v>
      </c>
      <c r="I897">
        <v>2</v>
      </c>
      <c r="J897">
        <v>1</v>
      </c>
      <c r="K897">
        <v>1</v>
      </c>
      <c r="L897" t="s">
        <v>22</v>
      </c>
      <c r="M897" t="s">
        <v>22</v>
      </c>
      <c r="N897" t="s">
        <v>22</v>
      </c>
      <c r="O897">
        <v>18209</v>
      </c>
      <c r="P897">
        <v>18209</v>
      </c>
      <c r="Q897" t="s">
        <v>22</v>
      </c>
      <c r="R897" t="s">
        <v>22</v>
      </c>
      <c r="S897" t="s">
        <v>22</v>
      </c>
      <c r="T897" t="s">
        <v>22</v>
      </c>
      <c r="U897">
        <v>8</v>
      </c>
      <c r="V897" t="s">
        <v>22</v>
      </c>
      <c r="W897" t="s">
        <v>22</v>
      </c>
      <c r="X897" t="s">
        <v>6316</v>
      </c>
      <c r="Y897" s="2">
        <v>26366</v>
      </c>
      <c r="Z897" t="s">
        <v>22</v>
      </c>
      <c r="AA897">
        <v>7902603</v>
      </c>
      <c r="AB897">
        <v>3</v>
      </c>
      <c r="AC897">
        <v>3</v>
      </c>
      <c r="AD897" t="s">
        <v>10936</v>
      </c>
      <c r="AE897" t="s">
        <v>22</v>
      </c>
      <c r="AG897" t="s">
        <v>6367</v>
      </c>
      <c r="AH897" t="s">
        <v>11379</v>
      </c>
      <c r="AI897" t="s">
        <v>5283</v>
      </c>
      <c r="AJ897" t="s">
        <v>22</v>
      </c>
      <c r="AK897" t="s">
        <v>22</v>
      </c>
      <c r="AL897" t="s">
        <v>22</v>
      </c>
      <c r="AM897" t="s">
        <v>22</v>
      </c>
      <c r="AO897" t="s">
        <v>17</v>
      </c>
      <c r="AP897" t="s">
        <v>22</v>
      </c>
      <c r="AQ897" t="s">
        <v>6330</v>
      </c>
      <c r="AR897" t="s">
        <v>4782</v>
      </c>
      <c r="AS897" t="s">
        <v>5284</v>
      </c>
      <c r="AT897" t="s">
        <v>11380</v>
      </c>
      <c r="AU897">
        <v>8</v>
      </c>
      <c r="AV897">
        <v>3</v>
      </c>
      <c r="AW897">
        <v>1</v>
      </c>
      <c r="AX897" t="s">
        <v>4782</v>
      </c>
      <c r="AY897" t="s">
        <v>22</v>
      </c>
      <c r="AZ897" t="s">
        <v>11381</v>
      </c>
      <c r="BA897" t="s">
        <v>5088</v>
      </c>
      <c r="BB897">
        <v>9139</v>
      </c>
      <c r="BC897">
        <v>15582</v>
      </c>
      <c r="BD897" s="2">
        <v>44993</v>
      </c>
      <c r="BE897" t="s">
        <v>5283</v>
      </c>
      <c r="BF897" t="s">
        <v>22</v>
      </c>
      <c r="BG897" t="s">
        <v>11382</v>
      </c>
      <c r="BH897">
        <v>0</v>
      </c>
    </row>
    <row r="898" spans="1:60" x14ac:dyDescent="0.25">
      <c r="A898" t="s">
        <v>6314</v>
      </c>
      <c r="B898" t="s">
        <v>11383</v>
      </c>
      <c r="C898" t="s">
        <v>22</v>
      </c>
      <c r="D898">
        <v>1</v>
      </c>
      <c r="E898" t="s">
        <v>22</v>
      </c>
      <c r="F898">
        <v>7909967</v>
      </c>
      <c r="G898">
        <v>5519977</v>
      </c>
      <c r="H898">
        <v>15582</v>
      </c>
      <c r="I898">
        <v>2</v>
      </c>
      <c r="J898">
        <v>1</v>
      </c>
      <c r="K898">
        <v>1</v>
      </c>
      <c r="L898" t="s">
        <v>22</v>
      </c>
      <c r="M898" t="s">
        <v>22</v>
      </c>
      <c r="N898" t="s">
        <v>22</v>
      </c>
      <c r="O898">
        <v>18209</v>
      </c>
      <c r="P898" t="s">
        <v>22</v>
      </c>
      <c r="Q898" t="s">
        <v>22</v>
      </c>
      <c r="R898" t="s">
        <v>22</v>
      </c>
      <c r="S898" t="s">
        <v>22</v>
      </c>
      <c r="T898" t="s">
        <v>22</v>
      </c>
      <c r="U898">
        <v>1</v>
      </c>
      <c r="V898" t="s">
        <v>22</v>
      </c>
      <c r="W898" t="s">
        <v>22</v>
      </c>
      <c r="X898" t="s">
        <v>6316</v>
      </c>
      <c r="Y898" s="2">
        <v>36526</v>
      </c>
      <c r="Z898" t="s">
        <v>22</v>
      </c>
      <c r="AA898">
        <v>7909967</v>
      </c>
      <c r="AB898">
        <v>5</v>
      </c>
      <c r="AC898">
        <v>5</v>
      </c>
      <c r="AD898" t="s">
        <v>6317</v>
      </c>
      <c r="AE898" t="s">
        <v>22</v>
      </c>
      <c r="AG898" t="s">
        <v>6318</v>
      </c>
      <c r="AH898" t="s">
        <v>11384</v>
      </c>
      <c r="AI898" t="s">
        <v>487</v>
      </c>
      <c r="AJ898" t="s">
        <v>22</v>
      </c>
      <c r="AK898" t="s">
        <v>22</v>
      </c>
      <c r="AL898" t="s">
        <v>22</v>
      </c>
      <c r="AM898" t="s">
        <v>22</v>
      </c>
      <c r="AN898" t="s">
        <v>22</v>
      </c>
      <c r="AO898" t="s">
        <v>17</v>
      </c>
      <c r="AP898" t="s">
        <v>22</v>
      </c>
      <c r="AQ898" t="s">
        <v>6330</v>
      </c>
      <c r="AR898" t="s">
        <v>4782</v>
      </c>
      <c r="AS898" t="s">
        <v>5294</v>
      </c>
      <c r="AT898" t="s">
        <v>22</v>
      </c>
      <c r="AU898">
        <v>1</v>
      </c>
      <c r="AV898">
        <v>1</v>
      </c>
      <c r="AW898">
        <v>1</v>
      </c>
      <c r="AX898" t="s">
        <v>4782</v>
      </c>
      <c r="AY898" t="s">
        <v>22</v>
      </c>
      <c r="AZ898" t="s">
        <v>22</v>
      </c>
      <c r="BA898" t="s">
        <v>22</v>
      </c>
      <c r="BB898">
        <v>9139</v>
      </c>
      <c r="BC898">
        <v>15582</v>
      </c>
      <c r="BD898" s="2">
        <v>44927</v>
      </c>
      <c r="BE898" t="s">
        <v>487</v>
      </c>
      <c r="BF898" t="s">
        <v>22</v>
      </c>
      <c r="BG898" t="s">
        <v>7547</v>
      </c>
      <c r="BH898">
        <v>0</v>
      </c>
    </row>
    <row r="899" spans="1:60" x14ac:dyDescent="0.25">
      <c r="A899" t="s">
        <v>11385</v>
      </c>
      <c r="B899" t="s">
        <v>11386</v>
      </c>
      <c r="C899" t="s">
        <v>11387</v>
      </c>
      <c r="D899">
        <v>1</v>
      </c>
      <c r="E899" t="s">
        <v>22</v>
      </c>
      <c r="F899">
        <v>7915577</v>
      </c>
      <c r="G899">
        <v>5525587</v>
      </c>
      <c r="H899">
        <v>15582</v>
      </c>
      <c r="I899">
        <v>2</v>
      </c>
      <c r="J899">
        <v>1</v>
      </c>
      <c r="K899">
        <v>1</v>
      </c>
      <c r="L899" t="s">
        <v>22</v>
      </c>
      <c r="M899" t="s">
        <v>22</v>
      </c>
      <c r="N899" t="s">
        <v>22</v>
      </c>
      <c r="O899">
        <v>18209</v>
      </c>
      <c r="P899">
        <v>18209</v>
      </c>
      <c r="Q899" t="s">
        <v>22</v>
      </c>
      <c r="R899" t="s">
        <v>22</v>
      </c>
      <c r="S899" t="s">
        <v>11388</v>
      </c>
      <c r="T899" t="s">
        <v>22</v>
      </c>
      <c r="U899">
        <v>7</v>
      </c>
      <c r="V899" t="s">
        <v>11389</v>
      </c>
      <c r="W899">
        <v>5115775</v>
      </c>
      <c r="X899" t="s">
        <v>6316</v>
      </c>
      <c r="Y899" s="2">
        <v>397697</v>
      </c>
      <c r="Z899" t="s">
        <v>22</v>
      </c>
      <c r="AA899">
        <v>7915577</v>
      </c>
      <c r="AB899">
        <v>7</v>
      </c>
      <c r="AC899">
        <v>7</v>
      </c>
      <c r="AD899" t="s">
        <v>11224</v>
      </c>
      <c r="AE899" t="s">
        <v>22</v>
      </c>
      <c r="AG899" t="s">
        <v>6390</v>
      </c>
      <c r="AH899" t="s">
        <v>11390</v>
      </c>
      <c r="AI899" t="s">
        <v>1229</v>
      </c>
      <c r="AJ899" t="s">
        <v>22</v>
      </c>
      <c r="AK899" t="s">
        <v>22</v>
      </c>
      <c r="AL899" t="s">
        <v>22</v>
      </c>
      <c r="AM899" t="s">
        <v>22</v>
      </c>
      <c r="AN899" t="s">
        <v>11391</v>
      </c>
      <c r="AO899" t="s">
        <v>17</v>
      </c>
      <c r="AP899" t="s">
        <v>22</v>
      </c>
      <c r="AQ899" t="s">
        <v>6330</v>
      </c>
      <c r="AR899" t="s">
        <v>4782</v>
      </c>
      <c r="AS899" t="s">
        <v>5089</v>
      </c>
      <c r="AT899" t="s">
        <v>11392</v>
      </c>
      <c r="AU899">
        <v>7</v>
      </c>
      <c r="AV899">
        <v>11</v>
      </c>
      <c r="AW899">
        <v>1</v>
      </c>
      <c r="AX899" t="s">
        <v>4782</v>
      </c>
      <c r="AY899" t="s">
        <v>22</v>
      </c>
      <c r="AZ899" t="s">
        <v>22</v>
      </c>
      <c r="BA899" t="s">
        <v>5088</v>
      </c>
      <c r="BB899">
        <v>9139</v>
      </c>
      <c r="BC899">
        <v>15582</v>
      </c>
      <c r="BD899" s="2">
        <v>45237</v>
      </c>
      <c r="BE899" t="s">
        <v>1229</v>
      </c>
      <c r="BF899" t="s">
        <v>11388</v>
      </c>
      <c r="BG899" t="s">
        <v>11393</v>
      </c>
      <c r="BH899">
        <v>0</v>
      </c>
    </row>
    <row r="900" spans="1:60" x14ac:dyDescent="0.25">
      <c r="A900" t="s">
        <v>10354</v>
      </c>
      <c r="B900" t="s">
        <v>11394</v>
      </c>
      <c r="C900" t="s">
        <v>11395</v>
      </c>
      <c r="D900">
        <v>1</v>
      </c>
      <c r="E900" t="s">
        <v>22</v>
      </c>
      <c r="F900">
        <v>7918754</v>
      </c>
      <c r="G900">
        <v>5528764</v>
      </c>
      <c r="H900">
        <v>15582</v>
      </c>
      <c r="I900">
        <v>1</v>
      </c>
      <c r="J900">
        <v>1</v>
      </c>
      <c r="K900">
        <v>1</v>
      </c>
      <c r="L900" t="s">
        <v>22</v>
      </c>
      <c r="M900" t="s">
        <v>22</v>
      </c>
      <c r="N900" t="s">
        <v>22</v>
      </c>
      <c r="O900">
        <v>18209</v>
      </c>
      <c r="P900">
        <v>18209</v>
      </c>
      <c r="Q900" t="s">
        <v>22</v>
      </c>
      <c r="R900" t="s">
        <v>22</v>
      </c>
      <c r="S900" t="s">
        <v>22</v>
      </c>
      <c r="T900" t="s">
        <v>22</v>
      </c>
      <c r="U900">
        <v>18</v>
      </c>
      <c r="V900" t="s">
        <v>22</v>
      </c>
      <c r="W900" t="s">
        <v>22</v>
      </c>
      <c r="X900" t="s">
        <v>6316</v>
      </c>
      <c r="Y900" s="2">
        <v>42234</v>
      </c>
      <c r="Z900" t="s">
        <v>22</v>
      </c>
      <c r="AA900">
        <v>7918754</v>
      </c>
      <c r="AB900">
        <v>8</v>
      </c>
      <c r="AC900">
        <v>8</v>
      </c>
      <c r="AD900" t="s">
        <v>10357</v>
      </c>
      <c r="AE900" t="s">
        <v>22</v>
      </c>
      <c r="AG900" t="s">
        <v>6328</v>
      </c>
      <c r="AH900" t="s">
        <v>11396</v>
      </c>
      <c r="AI900" t="s">
        <v>4507</v>
      </c>
      <c r="AJ900" t="s">
        <v>22</v>
      </c>
      <c r="AK900" t="s">
        <v>22</v>
      </c>
      <c r="AL900" t="s">
        <v>22</v>
      </c>
      <c r="AM900" t="s">
        <v>11397</v>
      </c>
      <c r="AO900" t="s">
        <v>17</v>
      </c>
      <c r="AP900" t="s">
        <v>22</v>
      </c>
      <c r="AQ900" t="s">
        <v>6320</v>
      </c>
      <c r="AR900" t="s">
        <v>4782</v>
      </c>
      <c r="AS900" t="s">
        <v>5285</v>
      </c>
      <c r="AT900" t="s">
        <v>11398</v>
      </c>
      <c r="AU900">
        <v>18</v>
      </c>
      <c r="AV900">
        <v>8</v>
      </c>
      <c r="AW900">
        <v>1</v>
      </c>
      <c r="AX900" t="s">
        <v>4782</v>
      </c>
      <c r="AY900" t="s">
        <v>22</v>
      </c>
      <c r="AZ900" t="s">
        <v>22</v>
      </c>
      <c r="BA900" t="s">
        <v>22</v>
      </c>
      <c r="BB900">
        <v>9139</v>
      </c>
      <c r="BC900">
        <v>15582</v>
      </c>
      <c r="BD900" s="2">
        <v>45156</v>
      </c>
      <c r="BE900" t="s">
        <v>11397</v>
      </c>
      <c r="BF900" t="s">
        <v>22</v>
      </c>
      <c r="BG900" t="s">
        <v>11399</v>
      </c>
      <c r="BH900">
        <v>0</v>
      </c>
    </row>
    <row r="901" spans="1:60" x14ac:dyDescent="0.25">
      <c r="A901" t="s">
        <v>11400</v>
      </c>
      <c r="B901" t="s">
        <v>11401</v>
      </c>
      <c r="C901" t="s">
        <v>11402</v>
      </c>
      <c r="D901">
        <v>1</v>
      </c>
      <c r="E901" t="s">
        <v>22</v>
      </c>
      <c r="F901">
        <v>7919216</v>
      </c>
      <c r="G901">
        <v>5529226</v>
      </c>
      <c r="H901">
        <v>15582</v>
      </c>
      <c r="I901">
        <v>2</v>
      </c>
      <c r="J901">
        <v>1</v>
      </c>
      <c r="K901">
        <v>1</v>
      </c>
      <c r="L901" t="s">
        <v>22</v>
      </c>
      <c r="M901">
        <v>20498</v>
      </c>
      <c r="N901" t="s">
        <v>11403</v>
      </c>
      <c r="O901">
        <v>18209</v>
      </c>
      <c r="P901">
        <v>18209</v>
      </c>
      <c r="Q901" t="s">
        <v>22</v>
      </c>
      <c r="R901" t="s">
        <v>22</v>
      </c>
      <c r="S901" t="s">
        <v>22</v>
      </c>
      <c r="T901" t="s">
        <v>22</v>
      </c>
      <c r="U901">
        <v>15</v>
      </c>
      <c r="V901" t="s">
        <v>22</v>
      </c>
      <c r="W901" t="s">
        <v>22</v>
      </c>
      <c r="X901" t="s">
        <v>6316</v>
      </c>
      <c r="Y901" s="2">
        <v>20073</v>
      </c>
      <c r="Z901" t="s">
        <v>22</v>
      </c>
      <c r="AA901">
        <v>7919216</v>
      </c>
      <c r="AB901">
        <v>9</v>
      </c>
      <c r="AC901">
        <v>9</v>
      </c>
      <c r="AD901" t="s">
        <v>11404</v>
      </c>
      <c r="AE901" t="s">
        <v>22</v>
      </c>
      <c r="AF901" t="s">
        <v>11405</v>
      </c>
      <c r="AG901" t="s">
        <v>6700</v>
      </c>
      <c r="AH901" t="s">
        <v>11406</v>
      </c>
      <c r="AI901" t="s">
        <v>5286</v>
      </c>
      <c r="AJ901" t="s">
        <v>22</v>
      </c>
      <c r="AK901" t="s">
        <v>22</v>
      </c>
      <c r="AL901" t="s">
        <v>22</v>
      </c>
      <c r="AM901" t="s">
        <v>22</v>
      </c>
      <c r="AO901" t="s">
        <v>17</v>
      </c>
      <c r="AP901" t="s">
        <v>22</v>
      </c>
      <c r="AQ901" t="s">
        <v>6330</v>
      </c>
      <c r="AR901" t="s">
        <v>4782</v>
      </c>
      <c r="AS901" t="s">
        <v>5287</v>
      </c>
      <c r="AT901" t="s">
        <v>11407</v>
      </c>
      <c r="AU901">
        <v>15</v>
      </c>
      <c r="AV901">
        <v>12</v>
      </c>
      <c r="AW901">
        <v>1</v>
      </c>
      <c r="AX901" t="s">
        <v>4782</v>
      </c>
      <c r="AY901" t="s">
        <v>11405</v>
      </c>
      <c r="AZ901" t="s">
        <v>22</v>
      </c>
      <c r="BA901" t="s">
        <v>22</v>
      </c>
      <c r="BB901">
        <v>9139</v>
      </c>
      <c r="BC901">
        <v>15582</v>
      </c>
      <c r="BD901" s="2">
        <v>45275</v>
      </c>
      <c r="BE901" t="s">
        <v>5286</v>
      </c>
      <c r="BF901" t="s">
        <v>22</v>
      </c>
      <c r="BG901" t="s">
        <v>11408</v>
      </c>
      <c r="BH901">
        <v>0</v>
      </c>
    </row>
    <row r="902" spans="1:60" x14ac:dyDescent="0.25">
      <c r="A902" t="s">
        <v>11409</v>
      </c>
      <c r="B902" t="s">
        <v>11410</v>
      </c>
      <c r="C902" t="s">
        <v>11411</v>
      </c>
      <c r="D902">
        <v>1</v>
      </c>
      <c r="E902" t="s">
        <v>22</v>
      </c>
      <c r="F902">
        <v>7910554</v>
      </c>
      <c r="G902">
        <v>5520564</v>
      </c>
      <c r="H902">
        <v>15582</v>
      </c>
      <c r="I902">
        <v>2</v>
      </c>
      <c r="J902">
        <v>1</v>
      </c>
      <c r="K902">
        <v>1</v>
      </c>
      <c r="L902" t="s">
        <v>22</v>
      </c>
      <c r="M902">
        <v>20498</v>
      </c>
      <c r="N902" t="s">
        <v>11403</v>
      </c>
      <c r="O902">
        <v>18209</v>
      </c>
      <c r="P902">
        <v>18209</v>
      </c>
      <c r="Q902" t="s">
        <v>22</v>
      </c>
      <c r="R902" t="s">
        <v>22</v>
      </c>
      <c r="S902" t="s">
        <v>11412</v>
      </c>
      <c r="T902" t="s">
        <v>22</v>
      </c>
      <c r="U902">
        <v>6</v>
      </c>
      <c r="V902" t="s">
        <v>22</v>
      </c>
      <c r="W902" t="s">
        <v>22</v>
      </c>
      <c r="X902" t="s">
        <v>6316</v>
      </c>
      <c r="Y902" s="2">
        <v>36286</v>
      </c>
      <c r="Z902" t="s">
        <v>22</v>
      </c>
      <c r="AA902">
        <v>7910554</v>
      </c>
      <c r="AB902">
        <v>6</v>
      </c>
      <c r="AC902">
        <v>6</v>
      </c>
      <c r="AD902" t="s">
        <v>8227</v>
      </c>
      <c r="AE902" t="s">
        <v>22</v>
      </c>
      <c r="AF902" t="s">
        <v>11405</v>
      </c>
      <c r="AG902" t="s">
        <v>6449</v>
      </c>
      <c r="AH902" t="s">
        <v>11413</v>
      </c>
      <c r="AI902" t="s">
        <v>2080</v>
      </c>
      <c r="AJ902" t="s">
        <v>22</v>
      </c>
      <c r="AK902" t="s">
        <v>22</v>
      </c>
      <c r="AL902" t="s">
        <v>22</v>
      </c>
      <c r="AM902" t="s">
        <v>22</v>
      </c>
      <c r="AO902" t="s">
        <v>17</v>
      </c>
      <c r="AP902" t="s">
        <v>22</v>
      </c>
      <c r="AQ902" t="s">
        <v>6330</v>
      </c>
      <c r="AR902" t="s">
        <v>4782</v>
      </c>
      <c r="AS902" t="s">
        <v>5295</v>
      </c>
      <c r="AT902" t="s">
        <v>11414</v>
      </c>
      <c r="AU902">
        <v>6</v>
      </c>
      <c r="AV902">
        <v>5</v>
      </c>
      <c r="AW902">
        <v>1</v>
      </c>
      <c r="AX902" t="s">
        <v>4782</v>
      </c>
      <c r="AY902" t="s">
        <v>11405</v>
      </c>
      <c r="AZ902" t="s">
        <v>22</v>
      </c>
      <c r="BA902" t="s">
        <v>22</v>
      </c>
      <c r="BB902">
        <v>9139</v>
      </c>
      <c r="BC902">
        <v>15582</v>
      </c>
      <c r="BD902" s="2">
        <v>45052</v>
      </c>
      <c r="BE902" t="s">
        <v>2080</v>
      </c>
      <c r="BF902" t="s">
        <v>11412</v>
      </c>
      <c r="BG902" t="s">
        <v>11415</v>
      </c>
      <c r="BH902">
        <v>0</v>
      </c>
    </row>
    <row r="903" spans="1:60" x14ac:dyDescent="0.25">
      <c r="A903" t="s">
        <v>11416</v>
      </c>
      <c r="B903" t="s">
        <v>11417</v>
      </c>
      <c r="C903" t="s">
        <v>11418</v>
      </c>
      <c r="D903">
        <v>1</v>
      </c>
      <c r="E903">
        <v>1</v>
      </c>
      <c r="F903">
        <v>7903981</v>
      </c>
      <c r="G903">
        <v>5513991</v>
      </c>
      <c r="H903">
        <v>15582</v>
      </c>
      <c r="I903">
        <v>2</v>
      </c>
      <c r="J903">
        <v>1</v>
      </c>
      <c r="K903">
        <v>1</v>
      </c>
      <c r="L903" t="s">
        <v>22</v>
      </c>
      <c r="M903">
        <v>20498</v>
      </c>
      <c r="N903" t="s">
        <v>11403</v>
      </c>
      <c r="O903">
        <v>18209</v>
      </c>
      <c r="P903">
        <v>18209</v>
      </c>
      <c r="Q903" t="s">
        <v>22</v>
      </c>
      <c r="R903" t="s">
        <v>22</v>
      </c>
      <c r="S903" t="s">
        <v>22</v>
      </c>
      <c r="T903" t="s">
        <v>22</v>
      </c>
      <c r="U903">
        <v>11</v>
      </c>
      <c r="V903" t="s">
        <v>22</v>
      </c>
      <c r="W903" t="s">
        <v>22</v>
      </c>
      <c r="X903" t="s">
        <v>6316</v>
      </c>
      <c r="Y903" s="2">
        <v>29901</v>
      </c>
      <c r="Z903" t="s">
        <v>11419</v>
      </c>
      <c r="AA903">
        <v>7903981</v>
      </c>
      <c r="AB903">
        <v>4</v>
      </c>
      <c r="AC903">
        <v>4</v>
      </c>
      <c r="AD903" t="s">
        <v>10464</v>
      </c>
      <c r="AE903" t="s">
        <v>11420</v>
      </c>
      <c r="AF903" t="s">
        <v>11421</v>
      </c>
      <c r="AG903" t="s">
        <v>6390</v>
      </c>
      <c r="AH903" t="s">
        <v>11422</v>
      </c>
      <c r="AI903" t="s">
        <v>45</v>
      </c>
      <c r="AJ903" t="s">
        <v>22</v>
      </c>
      <c r="AK903" t="s">
        <v>22</v>
      </c>
      <c r="AL903" t="s">
        <v>22</v>
      </c>
      <c r="AM903" t="s">
        <v>22</v>
      </c>
      <c r="AO903" t="s">
        <v>17</v>
      </c>
      <c r="AP903" t="s">
        <v>22</v>
      </c>
      <c r="AQ903" t="s">
        <v>6330</v>
      </c>
      <c r="AR903" t="s">
        <v>4782</v>
      </c>
      <c r="AS903" t="s">
        <v>5293</v>
      </c>
      <c r="AT903" t="s">
        <v>11423</v>
      </c>
      <c r="AU903">
        <v>11</v>
      </c>
      <c r="AV903">
        <v>11</v>
      </c>
      <c r="AW903">
        <v>1</v>
      </c>
      <c r="AX903" t="s">
        <v>4782</v>
      </c>
      <c r="AY903" t="s">
        <v>11405</v>
      </c>
      <c r="AZ903" t="s">
        <v>22</v>
      </c>
      <c r="BA903" t="s">
        <v>22</v>
      </c>
      <c r="BB903">
        <v>9139</v>
      </c>
      <c r="BC903">
        <v>15582</v>
      </c>
      <c r="BD903" s="2">
        <v>45241</v>
      </c>
      <c r="BE903" t="s">
        <v>45</v>
      </c>
      <c r="BF903" t="s">
        <v>22</v>
      </c>
      <c r="BG903" t="s">
        <v>11424</v>
      </c>
      <c r="BH903">
        <v>0</v>
      </c>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83"/>
  <sheetViews>
    <sheetView workbookViewId="0">
      <selection sqref="A1:AJ248"/>
    </sheetView>
  </sheetViews>
  <sheetFormatPr defaultRowHeight="15" x14ac:dyDescent="0.25"/>
  <cols>
    <col min="1" max="1" width="10.7109375" bestFit="1" customWidth="1"/>
    <col min="2" max="2" width="6.42578125" bestFit="1" customWidth="1"/>
    <col min="3" max="3" width="20.85546875" bestFit="1" customWidth="1"/>
    <col min="4" max="4" width="13.85546875" bestFit="1" customWidth="1"/>
    <col min="5" max="5" width="22.28515625" bestFit="1" customWidth="1"/>
    <col min="6" max="6" width="31.140625" bestFit="1" customWidth="1"/>
    <col min="7" max="7" width="12.140625" bestFit="1" customWidth="1"/>
    <col min="8" max="8" width="18.28515625" bestFit="1" customWidth="1"/>
    <col min="9" max="9" width="9.7109375" bestFit="1" customWidth="1"/>
    <col min="10" max="10" width="9.28515625" bestFit="1" customWidth="1"/>
  </cols>
  <sheetData>
    <row r="1" spans="1:36" x14ac:dyDescent="0.25">
      <c r="A1" t="s">
        <v>6263</v>
      </c>
      <c r="B1" t="s">
        <v>6264</v>
      </c>
      <c r="C1" t="s">
        <v>4461</v>
      </c>
      <c r="D1" t="s">
        <v>11425</v>
      </c>
      <c r="E1" t="s">
        <v>11426</v>
      </c>
      <c r="F1" t="s">
        <v>11427</v>
      </c>
      <c r="G1" t="s">
        <v>4459</v>
      </c>
      <c r="H1" t="s">
        <v>6267</v>
      </c>
      <c r="I1" t="s">
        <v>11428</v>
      </c>
      <c r="J1" t="s">
        <v>6268</v>
      </c>
      <c r="K1" t="s">
        <v>6275</v>
      </c>
      <c r="L1" t="s">
        <v>6276</v>
      </c>
      <c r="M1" t="s">
        <v>11429</v>
      </c>
      <c r="N1" t="s">
        <v>11430</v>
      </c>
      <c r="O1" t="s">
        <v>11431</v>
      </c>
      <c r="P1" t="s">
        <v>11432</v>
      </c>
      <c r="Q1" t="s">
        <v>11433</v>
      </c>
      <c r="R1" t="s">
        <v>11434</v>
      </c>
      <c r="S1" t="s">
        <v>11435</v>
      </c>
      <c r="T1" t="s">
        <v>11436</v>
      </c>
      <c r="U1" t="s">
        <v>11437</v>
      </c>
      <c r="V1" t="s">
        <v>11438</v>
      </c>
      <c r="W1" t="s">
        <v>11439</v>
      </c>
      <c r="X1" t="s">
        <v>4769</v>
      </c>
      <c r="Y1" t="s">
        <v>11440</v>
      </c>
      <c r="Z1" t="s">
        <v>4451</v>
      </c>
      <c r="AA1" t="s">
        <v>11441</v>
      </c>
      <c r="AB1" t="s">
        <v>11442</v>
      </c>
      <c r="AC1" t="s">
        <v>4774</v>
      </c>
      <c r="AD1" t="s">
        <v>4775</v>
      </c>
      <c r="AE1" t="s">
        <v>11443</v>
      </c>
      <c r="AF1" t="s">
        <v>11444</v>
      </c>
      <c r="AG1" t="s">
        <v>11445</v>
      </c>
      <c r="AH1" t="s">
        <v>6303</v>
      </c>
      <c r="AI1" t="s">
        <v>4460</v>
      </c>
      <c r="AJ1" t="s">
        <v>11446</v>
      </c>
    </row>
    <row r="2" spans="1:36" x14ac:dyDescent="0.25">
      <c r="A2" t="s">
        <v>11447</v>
      </c>
      <c r="B2" t="s">
        <v>22</v>
      </c>
      <c r="C2">
        <v>1</v>
      </c>
      <c r="D2" t="s">
        <v>22</v>
      </c>
      <c r="E2">
        <v>3789</v>
      </c>
      <c r="F2">
        <v>2951532</v>
      </c>
      <c r="G2">
        <v>6959656</v>
      </c>
      <c r="H2">
        <v>4563592</v>
      </c>
      <c r="I2">
        <v>2982530</v>
      </c>
      <c r="J2">
        <v>15582</v>
      </c>
      <c r="K2">
        <v>18209</v>
      </c>
      <c r="L2" t="s">
        <v>22</v>
      </c>
      <c r="M2">
        <v>1</v>
      </c>
      <c r="N2">
        <v>81</v>
      </c>
      <c r="O2">
        <v>9</v>
      </c>
      <c r="P2" t="s">
        <v>22</v>
      </c>
      <c r="R2" t="s">
        <v>22</v>
      </c>
      <c r="S2" t="s">
        <v>11448</v>
      </c>
      <c r="T2" t="s">
        <v>22</v>
      </c>
      <c r="U2" t="s">
        <v>11449</v>
      </c>
      <c r="V2" t="s">
        <v>11450</v>
      </c>
      <c r="W2" t="s">
        <v>11451</v>
      </c>
      <c r="X2" t="s">
        <v>11452</v>
      </c>
      <c r="Y2" t="s">
        <v>11453</v>
      </c>
      <c r="Z2" t="s">
        <v>5280</v>
      </c>
      <c r="AA2">
        <v>182</v>
      </c>
      <c r="AB2" t="s">
        <v>22</v>
      </c>
      <c r="AC2" t="s">
        <v>11454</v>
      </c>
      <c r="AD2" t="s">
        <v>22</v>
      </c>
      <c r="AE2" t="s">
        <v>11455</v>
      </c>
      <c r="AF2" t="s">
        <v>11456</v>
      </c>
      <c r="AG2" t="s">
        <v>11457</v>
      </c>
      <c r="AH2" t="s">
        <v>4782</v>
      </c>
      <c r="AI2">
        <v>9139</v>
      </c>
      <c r="AJ2" t="s">
        <v>11457</v>
      </c>
    </row>
    <row r="3" spans="1:36" x14ac:dyDescent="0.25">
      <c r="A3" t="s">
        <v>11458</v>
      </c>
      <c r="B3" t="s">
        <v>22</v>
      </c>
      <c r="C3">
        <v>1</v>
      </c>
      <c r="D3" t="s">
        <v>22</v>
      </c>
      <c r="E3">
        <v>3592</v>
      </c>
      <c r="F3">
        <v>3545782</v>
      </c>
      <c r="G3">
        <v>7903981</v>
      </c>
      <c r="H3">
        <v>5513991</v>
      </c>
      <c r="I3">
        <v>3568878</v>
      </c>
      <c r="J3">
        <v>15582</v>
      </c>
      <c r="K3">
        <v>18209</v>
      </c>
      <c r="L3" t="s">
        <v>22</v>
      </c>
      <c r="M3">
        <v>1</v>
      </c>
      <c r="N3">
        <v>81</v>
      </c>
      <c r="O3">
        <v>9</v>
      </c>
      <c r="P3" t="s">
        <v>22</v>
      </c>
      <c r="Q3" t="s">
        <v>11459</v>
      </c>
      <c r="R3">
        <v>76500000</v>
      </c>
      <c r="S3" t="s">
        <v>11460</v>
      </c>
      <c r="T3" t="s">
        <v>22</v>
      </c>
      <c r="U3" t="s">
        <v>11461</v>
      </c>
      <c r="V3" t="s">
        <v>11462</v>
      </c>
      <c r="W3" t="s">
        <v>11463</v>
      </c>
      <c r="X3" t="s">
        <v>11464</v>
      </c>
      <c r="Y3" t="s">
        <v>11465</v>
      </c>
      <c r="Z3" t="s">
        <v>45</v>
      </c>
      <c r="AA3">
        <v>204</v>
      </c>
      <c r="AB3" t="s">
        <v>11466</v>
      </c>
      <c r="AC3" t="s">
        <v>11467</v>
      </c>
      <c r="AD3" t="s">
        <v>22</v>
      </c>
      <c r="AE3" t="s">
        <v>11455</v>
      </c>
      <c r="AF3" t="s">
        <v>11456</v>
      </c>
      <c r="AG3" t="s">
        <v>11457</v>
      </c>
      <c r="AH3" t="s">
        <v>4782</v>
      </c>
      <c r="AI3">
        <v>9139</v>
      </c>
      <c r="AJ3" t="s">
        <v>11457</v>
      </c>
    </row>
    <row r="4" spans="1:36" x14ac:dyDescent="0.25">
      <c r="A4" t="s">
        <v>11468</v>
      </c>
      <c r="B4" t="s">
        <v>22</v>
      </c>
      <c r="C4">
        <v>1</v>
      </c>
      <c r="D4" t="s">
        <v>22</v>
      </c>
      <c r="E4">
        <v>3592</v>
      </c>
      <c r="F4">
        <v>3551025</v>
      </c>
      <c r="G4">
        <v>7910554</v>
      </c>
      <c r="H4">
        <v>5520564</v>
      </c>
      <c r="I4">
        <v>3574104</v>
      </c>
      <c r="J4">
        <v>15582</v>
      </c>
      <c r="K4">
        <v>18209</v>
      </c>
      <c r="L4" t="s">
        <v>22</v>
      </c>
      <c r="M4">
        <v>1</v>
      </c>
      <c r="N4">
        <v>8</v>
      </c>
      <c r="O4">
        <v>9</v>
      </c>
      <c r="P4" t="s">
        <v>22</v>
      </c>
      <c r="Q4" t="s">
        <v>11459</v>
      </c>
      <c r="R4">
        <v>76500000</v>
      </c>
      <c r="S4" t="s">
        <v>11460</v>
      </c>
      <c r="T4" t="s">
        <v>22</v>
      </c>
      <c r="U4" t="s">
        <v>11469</v>
      </c>
      <c r="V4" t="s">
        <v>11470</v>
      </c>
      <c r="W4" t="s">
        <v>11471</v>
      </c>
      <c r="X4" t="s">
        <v>11472</v>
      </c>
      <c r="Y4" t="s">
        <v>11473</v>
      </c>
      <c r="Z4" t="s">
        <v>2080</v>
      </c>
      <c r="AA4">
        <v>424</v>
      </c>
      <c r="AB4" t="s">
        <v>22</v>
      </c>
      <c r="AC4" t="s">
        <v>11474</v>
      </c>
      <c r="AD4" t="s">
        <v>22</v>
      </c>
      <c r="AE4" t="s">
        <v>11455</v>
      </c>
      <c r="AF4" t="s">
        <v>11475</v>
      </c>
      <c r="AG4" t="s">
        <v>11457</v>
      </c>
      <c r="AH4" t="s">
        <v>4782</v>
      </c>
      <c r="AI4">
        <v>9139</v>
      </c>
      <c r="AJ4" t="s">
        <v>11457</v>
      </c>
    </row>
    <row r="5" spans="1:36" x14ac:dyDescent="0.25">
      <c r="A5" t="s">
        <v>11476</v>
      </c>
      <c r="B5" t="s">
        <v>22</v>
      </c>
      <c r="C5">
        <v>1</v>
      </c>
      <c r="D5" t="s">
        <v>22</v>
      </c>
      <c r="E5">
        <v>110</v>
      </c>
      <c r="F5">
        <v>3557026</v>
      </c>
      <c r="G5">
        <v>7919216</v>
      </c>
      <c r="H5">
        <v>5529226</v>
      </c>
      <c r="I5">
        <v>3580071</v>
      </c>
      <c r="J5">
        <v>15582</v>
      </c>
      <c r="K5">
        <v>18209</v>
      </c>
      <c r="L5" t="s">
        <v>22</v>
      </c>
      <c r="M5">
        <v>1</v>
      </c>
      <c r="N5">
        <v>77</v>
      </c>
      <c r="O5">
        <v>7</v>
      </c>
      <c r="P5" t="s">
        <v>22</v>
      </c>
      <c r="R5" t="s">
        <v>22</v>
      </c>
      <c r="S5" t="s">
        <v>11477</v>
      </c>
      <c r="T5" t="s">
        <v>22</v>
      </c>
      <c r="U5" t="s">
        <v>11478</v>
      </c>
      <c r="V5" t="s">
        <v>11479</v>
      </c>
      <c r="W5" t="s">
        <v>11480</v>
      </c>
      <c r="X5" t="s">
        <v>11481</v>
      </c>
      <c r="Y5" t="s">
        <v>11482</v>
      </c>
      <c r="Z5" t="s">
        <v>5286</v>
      </c>
      <c r="AA5">
        <v>24</v>
      </c>
      <c r="AB5" t="s">
        <v>22</v>
      </c>
      <c r="AC5" t="s">
        <v>11407</v>
      </c>
      <c r="AD5" t="s">
        <v>22</v>
      </c>
      <c r="AE5" t="s">
        <v>11455</v>
      </c>
      <c r="AF5" t="s">
        <v>11483</v>
      </c>
      <c r="AG5" t="s">
        <v>11484</v>
      </c>
      <c r="AH5" t="s">
        <v>4782</v>
      </c>
      <c r="AI5">
        <v>9139</v>
      </c>
      <c r="AJ5" t="s">
        <v>11484</v>
      </c>
    </row>
    <row r="6" spans="1:36" x14ac:dyDescent="0.25">
      <c r="A6" t="s">
        <v>11485</v>
      </c>
      <c r="B6" t="s">
        <v>22</v>
      </c>
      <c r="C6">
        <v>1</v>
      </c>
      <c r="D6" t="s">
        <v>22</v>
      </c>
      <c r="E6">
        <v>3592</v>
      </c>
      <c r="F6">
        <v>3557890</v>
      </c>
      <c r="G6">
        <v>7920594</v>
      </c>
      <c r="H6">
        <v>5530604</v>
      </c>
      <c r="I6">
        <v>3580931</v>
      </c>
      <c r="J6">
        <v>15582</v>
      </c>
      <c r="K6">
        <v>18209</v>
      </c>
      <c r="L6" t="s">
        <v>22</v>
      </c>
      <c r="M6">
        <v>1</v>
      </c>
      <c r="N6">
        <v>8</v>
      </c>
      <c r="O6">
        <v>9</v>
      </c>
      <c r="P6" t="s">
        <v>22</v>
      </c>
      <c r="Q6" t="s">
        <v>11459</v>
      </c>
      <c r="R6">
        <v>76500000</v>
      </c>
      <c r="S6" t="s">
        <v>11460</v>
      </c>
      <c r="T6" t="s">
        <v>22</v>
      </c>
      <c r="U6" t="s">
        <v>11486</v>
      </c>
      <c r="V6" t="s">
        <v>11487</v>
      </c>
      <c r="W6" t="s">
        <v>11488</v>
      </c>
      <c r="X6" t="s">
        <v>11489</v>
      </c>
      <c r="Y6" t="s">
        <v>11490</v>
      </c>
      <c r="Z6" t="s">
        <v>5288</v>
      </c>
      <c r="AA6">
        <v>300</v>
      </c>
      <c r="AB6" t="s">
        <v>22</v>
      </c>
      <c r="AC6" t="s">
        <v>11491</v>
      </c>
      <c r="AD6" t="s">
        <v>22</v>
      </c>
      <c r="AE6" t="s">
        <v>11455</v>
      </c>
      <c r="AF6" t="s">
        <v>11475</v>
      </c>
      <c r="AG6" t="s">
        <v>11457</v>
      </c>
      <c r="AH6" t="s">
        <v>4782</v>
      </c>
      <c r="AI6">
        <v>9139</v>
      </c>
      <c r="AJ6" t="s">
        <v>11457</v>
      </c>
    </row>
    <row r="7" spans="1:36" x14ac:dyDescent="0.25">
      <c r="A7" t="s">
        <v>11492</v>
      </c>
      <c r="B7" t="s">
        <v>22</v>
      </c>
      <c r="C7">
        <v>1</v>
      </c>
      <c r="D7" t="s">
        <v>22</v>
      </c>
      <c r="E7">
        <v>3592</v>
      </c>
      <c r="F7">
        <v>3557894</v>
      </c>
      <c r="G7">
        <v>7920604</v>
      </c>
      <c r="H7">
        <v>5530614</v>
      </c>
      <c r="I7">
        <v>3580935</v>
      </c>
      <c r="J7">
        <v>15582</v>
      </c>
      <c r="K7">
        <v>18209</v>
      </c>
      <c r="L7" t="s">
        <v>22</v>
      </c>
      <c r="M7">
        <v>1</v>
      </c>
      <c r="N7">
        <v>8</v>
      </c>
      <c r="O7">
        <v>9</v>
      </c>
      <c r="P7" t="s">
        <v>22</v>
      </c>
      <c r="Q7" t="s">
        <v>11459</v>
      </c>
      <c r="R7">
        <v>76500000</v>
      </c>
      <c r="S7" t="s">
        <v>11460</v>
      </c>
      <c r="T7" t="s">
        <v>22</v>
      </c>
      <c r="U7" t="s">
        <v>11493</v>
      </c>
      <c r="V7" t="s">
        <v>11494</v>
      </c>
      <c r="W7" t="s">
        <v>11495</v>
      </c>
      <c r="X7" t="s">
        <v>11496</v>
      </c>
      <c r="Y7" t="s">
        <v>11497</v>
      </c>
      <c r="Z7" t="s">
        <v>5290</v>
      </c>
      <c r="AA7">
        <v>0</v>
      </c>
      <c r="AB7" t="s">
        <v>11498</v>
      </c>
      <c r="AC7" t="s">
        <v>6331</v>
      </c>
      <c r="AD7" t="s">
        <v>22</v>
      </c>
      <c r="AE7" t="s">
        <v>11455</v>
      </c>
      <c r="AF7" t="s">
        <v>11475</v>
      </c>
      <c r="AG7" t="s">
        <v>11457</v>
      </c>
      <c r="AH7" t="s">
        <v>4782</v>
      </c>
      <c r="AI7">
        <v>9139</v>
      </c>
      <c r="AJ7" t="s">
        <v>11457</v>
      </c>
    </row>
    <row r="8" spans="1:36" x14ac:dyDescent="0.25">
      <c r="A8" t="s">
        <v>11499</v>
      </c>
      <c r="B8" t="s">
        <v>22</v>
      </c>
      <c r="C8">
        <v>1</v>
      </c>
      <c r="D8" t="s">
        <v>22</v>
      </c>
      <c r="E8">
        <v>3570</v>
      </c>
      <c r="F8">
        <v>3557904</v>
      </c>
      <c r="G8">
        <v>7920618</v>
      </c>
      <c r="H8">
        <v>5530628</v>
      </c>
      <c r="I8">
        <v>3580944</v>
      </c>
      <c r="J8">
        <v>15582</v>
      </c>
      <c r="K8">
        <v>18209</v>
      </c>
      <c r="L8" t="s">
        <v>22</v>
      </c>
      <c r="M8">
        <v>1</v>
      </c>
      <c r="N8">
        <v>81</v>
      </c>
      <c r="O8">
        <v>9</v>
      </c>
      <c r="P8" t="s">
        <v>22</v>
      </c>
      <c r="R8" t="s">
        <v>22</v>
      </c>
      <c r="S8" t="s">
        <v>11500</v>
      </c>
      <c r="T8" t="s">
        <v>22</v>
      </c>
      <c r="U8" t="s">
        <v>11501</v>
      </c>
      <c r="V8" t="s">
        <v>11502</v>
      </c>
      <c r="W8" t="s">
        <v>11503</v>
      </c>
      <c r="X8" t="s">
        <v>11504</v>
      </c>
      <c r="Y8" t="s">
        <v>11505</v>
      </c>
      <c r="Z8" t="s">
        <v>5268</v>
      </c>
      <c r="AA8">
        <v>0</v>
      </c>
      <c r="AB8" t="s">
        <v>22</v>
      </c>
      <c r="AC8" t="s">
        <v>5273</v>
      </c>
      <c r="AD8" t="s">
        <v>22</v>
      </c>
      <c r="AE8" t="s">
        <v>11455</v>
      </c>
      <c r="AF8" t="s">
        <v>11456</v>
      </c>
      <c r="AG8" t="s">
        <v>11457</v>
      </c>
      <c r="AH8" t="s">
        <v>4782</v>
      </c>
      <c r="AI8">
        <v>9139</v>
      </c>
      <c r="AJ8" t="s">
        <v>11457</v>
      </c>
    </row>
    <row r="9" spans="1:36" x14ac:dyDescent="0.25">
      <c r="A9" t="s">
        <v>11506</v>
      </c>
      <c r="B9" t="s">
        <v>11507</v>
      </c>
      <c r="C9">
        <v>1</v>
      </c>
      <c r="D9" t="s">
        <v>22</v>
      </c>
      <c r="E9">
        <v>3592</v>
      </c>
      <c r="F9">
        <v>3557958</v>
      </c>
      <c r="G9">
        <v>7920664</v>
      </c>
      <c r="H9">
        <v>5530674</v>
      </c>
      <c r="I9">
        <v>3580997</v>
      </c>
      <c r="J9">
        <v>15582</v>
      </c>
      <c r="K9">
        <v>18209</v>
      </c>
      <c r="L9">
        <v>18209</v>
      </c>
      <c r="M9">
        <v>1</v>
      </c>
      <c r="N9">
        <v>37</v>
      </c>
      <c r="O9">
        <v>9</v>
      </c>
      <c r="P9" t="s">
        <v>22</v>
      </c>
      <c r="Q9" t="s">
        <v>11459</v>
      </c>
      <c r="R9">
        <v>76500000</v>
      </c>
      <c r="S9" t="s">
        <v>11460</v>
      </c>
      <c r="T9" t="s">
        <v>22</v>
      </c>
      <c r="U9" t="s">
        <v>11508</v>
      </c>
      <c r="V9" t="s">
        <v>11509</v>
      </c>
      <c r="W9" t="s">
        <v>11510</v>
      </c>
      <c r="X9" t="s">
        <v>11511</v>
      </c>
      <c r="Y9" t="s">
        <v>11512</v>
      </c>
      <c r="Z9" t="s">
        <v>5314</v>
      </c>
      <c r="AA9" t="s">
        <v>11513</v>
      </c>
      <c r="AB9" t="s">
        <v>22</v>
      </c>
      <c r="AC9" t="s">
        <v>11514</v>
      </c>
      <c r="AD9" t="s">
        <v>11515</v>
      </c>
      <c r="AE9" t="s">
        <v>11455</v>
      </c>
      <c r="AF9" t="s">
        <v>11516</v>
      </c>
      <c r="AG9" t="s">
        <v>11457</v>
      </c>
      <c r="AH9" t="s">
        <v>4782</v>
      </c>
      <c r="AI9">
        <v>9139</v>
      </c>
      <c r="AJ9" t="s">
        <v>11457</v>
      </c>
    </row>
    <row r="10" spans="1:36" x14ac:dyDescent="0.25">
      <c r="A10" t="s">
        <v>11517</v>
      </c>
      <c r="B10" t="s">
        <v>22</v>
      </c>
      <c r="C10">
        <v>1</v>
      </c>
      <c r="D10" t="s">
        <v>22</v>
      </c>
      <c r="E10">
        <v>3592</v>
      </c>
      <c r="F10">
        <v>3558861</v>
      </c>
      <c r="G10">
        <v>7924880</v>
      </c>
      <c r="H10">
        <v>5534890</v>
      </c>
      <c r="I10">
        <v>3581890</v>
      </c>
      <c r="J10">
        <v>15582</v>
      </c>
      <c r="K10">
        <v>20172</v>
      </c>
      <c r="L10" t="s">
        <v>22</v>
      </c>
      <c r="M10">
        <v>1</v>
      </c>
      <c r="N10">
        <v>8</v>
      </c>
      <c r="O10">
        <v>9</v>
      </c>
      <c r="P10" t="s">
        <v>22</v>
      </c>
      <c r="Q10" t="s">
        <v>11459</v>
      </c>
      <c r="R10">
        <v>76500000</v>
      </c>
      <c r="S10" t="s">
        <v>11460</v>
      </c>
      <c r="T10" t="s">
        <v>22</v>
      </c>
      <c r="U10" t="s">
        <v>11518</v>
      </c>
      <c r="V10" t="s">
        <v>11519</v>
      </c>
      <c r="W10" t="s">
        <v>11520</v>
      </c>
      <c r="X10" t="s">
        <v>11521</v>
      </c>
      <c r="Y10" t="s">
        <v>11522</v>
      </c>
      <c r="Z10" t="s">
        <v>5704</v>
      </c>
      <c r="AA10">
        <v>318</v>
      </c>
      <c r="AB10" t="s">
        <v>22</v>
      </c>
      <c r="AC10" t="s">
        <v>11523</v>
      </c>
      <c r="AD10" t="s">
        <v>22</v>
      </c>
      <c r="AE10" t="s">
        <v>11455</v>
      </c>
      <c r="AF10" t="s">
        <v>11475</v>
      </c>
      <c r="AG10" t="s">
        <v>11457</v>
      </c>
      <c r="AH10" t="s">
        <v>4782</v>
      </c>
      <c r="AI10">
        <v>9139</v>
      </c>
      <c r="AJ10" t="s">
        <v>11457</v>
      </c>
    </row>
    <row r="11" spans="1:36" x14ac:dyDescent="0.25">
      <c r="A11" t="s">
        <v>11524</v>
      </c>
      <c r="B11" t="s">
        <v>11525</v>
      </c>
      <c r="C11">
        <v>1</v>
      </c>
      <c r="D11" t="s">
        <v>22</v>
      </c>
      <c r="E11">
        <v>3592</v>
      </c>
      <c r="F11">
        <v>3559303</v>
      </c>
      <c r="G11">
        <v>7926035</v>
      </c>
      <c r="H11">
        <v>5536045</v>
      </c>
      <c r="I11">
        <v>3582332</v>
      </c>
      <c r="J11">
        <v>15582</v>
      </c>
      <c r="K11">
        <v>20172</v>
      </c>
      <c r="L11">
        <v>20172</v>
      </c>
      <c r="M11">
        <v>1</v>
      </c>
      <c r="N11">
        <v>8</v>
      </c>
      <c r="O11">
        <v>9</v>
      </c>
      <c r="P11" t="s">
        <v>22</v>
      </c>
      <c r="Q11" t="s">
        <v>11459</v>
      </c>
      <c r="R11">
        <v>76500000</v>
      </c>
      <c r="S11" t="s">
        <v>11460</v>
      </c>
      <c r="T11" t="s">
        <v>22</v>
      </c>
      <c r="U11" t="s">
        <v>11526</v>
      </c>
      <c r="V11" t="s">
        <v>11527</v>
      </c>
      <c r="W11" t="s">
        <v>11528</v>
      </c>
      <c r="X11" t="s">
        <v>11529</v>
      </c>
      <c r="Y11" t="s">
        <v>11530</v>
      </c>
      <c r="Z11" t="s">
        <v>5131</v>
      </c>
      <c r="AA11">
        <v>0</v>
      </c>
      <c r="AB11" t="s">
        <v>22</v>
      </c>
      <c r="AC11" t="s">
        <v>11531</v>
      </c>
      <c r="AD11" t="s">
        <v>11532</v>
      </c>
      <c r="AE11" t="s">
        <v>11455</v>
      </c>
      <c r="AF11" t="s">
        <v>11475</v>
      </c>
      <c r="AG11" t="s">
        <v>11457</v>
      </c>
      <c r="AH11" t="s">
        <v>4782</v>
      </c>
      <c r="AI11">
        <v>9139</v>
      </c>
      <c r="AJ11" t="s">
        <v>11457</v>
      </c>
    </row>
    <row r="12" spans="1:36" x14ac:dyDescent="0.25">
      <c r="A12" t="s">
        <v>11533</v>
      </c>
      <c r="B12" t="s">
        <v>22</v>
      </c>
      <c r="C12">
        <v>1</v>
      </c>
      <c r="D12" t="s">
        <v>22</v>
      </c>
      <c r="E12">
        <v>3570</v>
      </c>
      <c r="F12">
        <v>3559326</v>
      </c>
      <c r="G12">
        <v>7926077</v>
      </c>
      <c r="H12">
        <v>5536087</v>
      </c>
      <c r="I12">
        <v>3582355</v>
      </c>
      <c r="J12">
        <v>15582</v>
      </c>
      <c r="K12">
        <v>20172</v>
      </c>
      <c r="L12" t="s">
        <v>22</v>
      </c>
      <c r="M12">
        <v>1</v>
      </c>
      <c r="N12">
        <v>8</v>
      </c>
      <c r="O12">
        <v>9</v>
      </c>
      <c r="P12" t="s">
        <v>22</v>
      </c>
      <c r="R12" t="s">
        <v>22</v>
      </c>
      <c r="S12" t="s">
        <v>11500</v>
      </c>
      <c r="T12" t="s">
        <v>11534</v>
      </c>
      <c r="U12" t="s">
        <v>11535</v>
      </c>
      <c r="V12" t="s">
        <v>11536</v>
      </c>
      <c r="W12" t="s">
        <v>11537</v>
      </c>
      <c r="X12" t="s">
        <v>11538</v>
      </c>
      <c r="Y12" t="s">
        <v>11539</v>
      </c>
      <c r="Z12" t="s">
        <v>5740</v>
      </c>
      <c r="AA12">
        <v>0</v>
      </c>
      <c r="AB12" t="s">
        <v>22</v>
      </c>
      <c r="AC12" t="s">
        <v>6433</v>
      </c>
      <c r="AD12" t="s">
        <v>22</v>
      </c>
      <c r="AE12" t="s">
        <v>11455</v>
      </c>
      <c r="AF12" t="s">
        <v>11475</v>
      </c>
      <c r="AG12" t="s">
        <v>11457</v>
      </c>
      <c r="AH12" t="s">
        <v>4782</v>
      </c>
      <c r="AI12">
        <v>9139</v>
      </c>
      <c r="AJ12" t="s">
        <v>11457</v>
      </c>
    </row>
    <row r="13" spans="1:36" x14ac:dyDescent="0.25">
      <c r="A13" t="s">
        <v>11540</v>
      </c>
      <c r="B13" t="s">
        <v>22</v>
      </c>
      <c r="C13">
        <v>1</v>
      </c>
      <c r="D13" t="s">
        <v>22</v>
      </c>
      <c r="E13">
        <v>3592</v>
      </c>
      <c r="F13">
        <v>3559341</v>
      </c>
      <c r="G13">
        <v>7926094</v>
      </c>
      <c r="H13">
        <v>5536104</v>
      </c>
      <c r="I13">
        <v>3582370</v>
      </c>
      <c r="J13">
        <v>15582</v>
      </c>
      <c r="K13">
        <v>20172</v>
      </c>
      <c r="L13" t="s">
        <v>22</v>
      </c>
      <c r="M13">
        <v>1</v>
      </c>
      <c r="N13">
        <v>8</v>
      </c>
      <c r="O13">
        <v>9</v>
      </c>
      <c r="P13" t="s">
        <v>22</v>
      </c>
      <c r="Q13" t="s">
        <v>11459</v>
      </c>
      <c r="R13">
        <v>76500000</v>
      </c>
      <c r="S13" t="s">
        <v>11460</v>
      </c>
      <c r="T13" t="s">
        <v>22</v>
      </c>
      <c r="U13" t="s">
        <v>11541</v>
      </c>
      <c r="V13" t="s">
        <v>11542</v>
      </c>
      <c r="W13" t="s">
        <v>11543</v>
      </c>
      <c r="X13" t="s">
        <v>11544</v>
      </c>
      <c r="Y13" t="s">
        <v>11545</v>
      </c>
      <c r="Z13" t="s">
        <v>5742</v>
      </c>
      <c r="AA13">
        <v>220</v>
      </c>
      <c r="AB13" t="s">
        <v>22</v>
      </c>
      <c r="AC13" t="s">
        <v>6437</v>
      </c>
      <c r="AD13" t="s">
        <v>22</v>
      </c>
      <c r="AE13" t="s">
        <v>11455</v>
      </c>
      <c r="AF13" t="s">
        <v>11475</v>
      </c>
      <c r="AG13" t="s">
        <v>11457</v>
      </c>
      <c r="AH13" t="s">
        <v>4782</v>
      </c>
      <c r="AI13">
        <v>9139</v>
      </c>
      <c r="AJ13" t="s">
        <v>11457</v>
      </c>
    </row>
    <row r="14" spans="1:36" x14ac:dyDescent="0.25">
      <c r="A14" t="s">
        <v>11546</v>
      </c>
      <c r="B14" t="s">
        <v>22</v>
      </c>
      <c r="C14">
        <v>1</v>
      </c>
      <c r="D14" t="s">
        <v>22</v>
      </c>
      <c r="E14">
        <v>3592</v>
      </c>
      <c r="F14">
        <v>3567505</v>
      </c>
      <c r="G14">
        <v>7938039</v>
      </c>
      <c r="H14">
        <v>5548049</v>
      </c>
      <c r="I14">
        <v>3590511</v>
      </c>
      <c r="J14">
        <v>15582</v>
      </c>
      <c r="K14">
        <v>18209</v>
      </c>
      <c r="L14" t="s">
        <v>22</v>
      </c>
      <c r="M14">
        <v>1</v>
      </c>
      <c r="N14">
        <v>8</v>
      </c>
      <c r="O14">
        <v>9</v>
      </c>
      <c r="P14" t="s">
        <v>22</v>
      </c>
      <c r="Q14" t="s">
        <v>11459</v>
      </c>
      <c r="R14">
        <v>76500000</v>
      </c>
      <c r="S14" t="s">
        <v>11460</v>
      </c>
      <c r="T14" t="s">
        <v>11547</v>
      </c>
      <c r="U14" t="s">
        <v>11548</v>
      </c>
      <c r="V14" t="s">
        <v>11549</v>
      </c>
      <c r="W14" t="s">
        <v>11550</v>
      </c>
      <c r="X14" t="s">
        <v>11551</v>
      </c>
      <c r="Y14" t="s">
        <v>11552</v>
      </c>
      <c r="Z14" t="s">
        <v>33</v>
      </c>
      <c r="AA14" t="s">
        <v>11553</v>
      </c>
      <c r="AB14" t="s">
        <v>22</v>
      </c>
      <c r="AC14" t="s">
        <v>11554</v>
      </c>
      <c r="AD14" t="s">
        <v>22</v>
      </c>
      <c r="AE14" t="s">
        <v>11455</v>
      </c>
      <c r="AF14" t="s">
        <v>11475</v>
      </c>
      <c r="AG14" t="s">
        <v>11457</v>
      </c>
      <c r="AH14" t="s">
        <v>4782</v>
      </c>
      <c r="AI14">
        <v>9139</v>
      </c>
      <c r="AJ14" t="s">
        <v>11457</v>
      </c>
    </row>
    <row r="15" spans="1:36" x14ac:dyDescent="0.25">
      <c r="A15" t="s">
        <v>11555</v>
      </c>
      <c r="B15" t="s">
        <v>22</v>
      </c>
      <c r="C15">
        <v>1</v>
      </c>
      <c r="D15" t="s">
        <v>22</v>
      </c>
      <c r="E15">
        <v>3592</v>
      </c>
      <c r="F15">
        <v>3567786</v>
      </c>
      <c r="G15">
        <v>7938553</v>
      </c>
      <c r="H15">
        <v>5548563</v>
      </c>
      <c r="I15">
        <v>3590790</v>
      </c>
      <c r="J15">
        <v>15582</v>
      </c>
      <c r="K15">
        <v>18209</v>
      </c>
      <c r="L15" t="s">
        <v>22</v>
      </c>
      <c r="M15">
        <v>1</v>
      </c>
      <c r="N15">
        <v>81</v>
      </c>
      <c r="O15">
        <v>9</v>
      </c>
      <c r="P15" t="s">
        <v>22</v>
      </c>
      <c r="Q15" t="s">
        <v>11459</v>
      </c>
      <c r="R15">
        <v>76500000</v>
      </c>
      <c r="S15" t="s">
        <v>11460</v>
      </c>
      <c r="T15" t="s">
        <v>22</v>
      </c>
      <c r="U15" t="s">
        <v>11556</v>
      </c>
      <c r="V15" t="s">
        <v>11557</v>
      </c>
      <c r="W15" t="s">
        <v>11558</v>
      </c>
      <c r="X15" t="s">
        <v>11559</v>
      </c>
      <c r="Y15" t="s">
        <v>11560</v>
      </c>
      <c r="Z15" t="s">
        <v>63</v>
      </c>
      <c r="AA15">
        <v>0</v>
      </c>
      <c r="AB15" t="s">
        <v>22</v>
      </c>
      <c r="AC15" t="s">
        <v>11561</v>
      </c>
      <c r="AD15" t="s">
        <v>22</v>
      </c>
      <c r="AE15" t="s">
        <v>11455</v>
      </c>
      <c r="AF15" t="s">
        <v>11456</v>
      </c>
      <c r="AG15" t="s">
        <v>11457</v>
      </c>
      <c r="AH15" t="s">
        <v>4782</v>
      </c>
      <c r="AI15">
        <v>9139</v>
      </c>
      <c r="AJ15" t="s">
        <v>11457</v>
      </c>
    </row>
    <row r="16" spans="1:36" x14ac:dyDescent="0.25">
      <c r="A16" t="s">
        <v>11562</v>
      </c>
      <c r="B16" t="s">
        <v>11563</v>
      </c>
      <c r="C16">
        <v>1</v>
      </c>
      <c r="D16" t="s">
        <v>22</v>
      </c>
      <c r="E16">
        <v>3592</v>
      </c>
      <c r="F16">
        <v>3568323</v>
      </c>
      <c r="G16">
        <v>7939578</v>
      </c>
      <c r="H16">
        <v>5549588</v>
      </c>
      <c r="I16">
        <v>3591317</v>
      </c>
      <c r="J16">
        <v>15582</v>
      </c>
      <c r="K16">
        <v>18209</v>
      </c>
      <c r="L16">
        <v>18209</v>
      </c>
      <c r="M16">
        <v>1</v>
      </c>
      <c r="N16">
        <v>8</v>
      </c>
      <c r="O16">
        <v>9</v>
      </c>
      <c r="P16" t="s">
        <v>22</v>
      </c>
      <c r="Q16" t="s">
        <v>11459</v>
      </c>
      <c r="R16">
        <v>76500000</v>
      </c>
      <c r="S16" t="s">
        <v>11460</v>
      </c>
      <c r="T16" t="s">
        <v>11564</v>
      </c>
      <c r="U16" t="s">
        <v>11565</v>
      </c>
      <c r="V16" t="s">
        <v>11566</v>
      </c>
      <c r="W16" t="s">
        <v>11567</v>
      </c>
      <c r="X16" t="s">
        <v>11568</v>
      </c>
      <c r="Y16" t="s">
        <v>11569</v>
      </c>
      <c r="Z16" t="s">
        <v>79</v>
      </c>
      <c r="AA16">
        <v>236</v>
      </c>
      <c r="AB16" t="s">
        <v>22</v>
      </c>
      <c r="AC16" t="s">
        <v>6468</v>
      </c>
      <c r="AD16" t="s">
        <v>6468</v>
      </c>
      <c r="AE16" t="s">
        <v>11455</v>
      </c>
      <c r="AF16" t="s">
        <v>11475</v>
      </c>
      <c r="AG16" t="s">
        <v>11457</v>
      </c>
      <c r="AH16" t="s">
        <v>4782</v>
      </c>
      <c r="AI16">
        <v>9139</v>
      </c>
      <c r="AJ16" t="s">
        <v>11457</v>
      </c>
    </row>
    <row r="17" spans="1:36" x14ac:dyDescent="0.25">
      <c r="A17" t="s">
        <v>11570</v>
      </c>
      <c r="B17" t="s">
        <v>22</v>
      </c>
      <c r="C17">
        <v>1</v>
      </c>
      <c r="D17" t="s">
        <v>22</v>
      </c>
      <c r="E17">
        <v>3570</v>
      </c>
      <c r="F17">
        <v>3568493</v>
      </c>
      <c r="G17">
        <v>7939870</v>
      </c>
      <c r="H17">
        <v>5549880</v>
      </c>
      <c r="I17">
        <v>3591486</v>
      </c>
      <c r="J17">
        <v>15582</v>
      </c>
      <c r="K17">
        <v>18209</v>
      </c>
      <c r="L17" t="s">
        <v>22</v>
      </c>
      <c r="M17">
        <v>1</v>
      </c>
      <c r="N17">
        <v>37</v>
      </c>
      <c r="O17">
        <v>9</v>
      </c>
      <c r="P17" t="s">
        <v>22</v>
      </c>
      <c r="Q17" t="s">
        <v>11571</v>
      </c>
      <c r="R17">
        <v>76370000</v>
      </c>
      <c r="S17" t="s">
        <v>11500</v>
      </c>
      <c r="T17" t="s">
        <v>22</v>
      </c>
      <c r="U17" t="s">
        <v>11572</v>
      </c>
      <c r="V17" t="s">
        <v>11573</v>
      </c>
      <c r="W17" t="s">
        <v>11574</v>
      </c>
      <c r="X17" t="s">
        <v>11575</v>
      </c>
      <c r="Y17" t="s">
        <v>11576</v>
      </c>
      <c r="Z17" t="s">
        <v>128</v>
      </c>
      <c r="AA17">
        <v>0</v>
      </c>
      <c r="AB17" t="s">
        <v>22</v>
      </c>
      <c r="AC17" t="s">
        <v>6475</v>
      </c>
      <c r="AD17" t="s">
        <v>22</v>
      </c>
      <c r="AE17" t="s">
        <v>11455</v>
      </c>
      <c r="AF17" t="s">
        <v>11516</v>
      </c>
      <c r="AG17" t="s">
        <v>11457</v>
      </c>
      <c r="AH17" t="s">
        <v>4782</v>
      </c>
      <c r="AI17">
        <v>9139</v>
      </c>
      <c r="AJ17" t="s">
        <v>11457</v>
      </c>
    </row>
    <row r="18" spans="1:36" x14ac:dyDescent="0.25">
      <c r="A18" t="s">
        <v>11577</v>
      </c>
      <c r="B18" t="s">
        <v>22</v>
      </c>
      <c r="C18">
        <v>1</v>
      </c>
      <c r="D18" t="s">
        <v>22</v>
      </c>
      <c r="E18">
        <v>3592</v>
      </c>
      <c r="F18">
        <v>3585374</v>
      </c>
      <c r="G18">
        <v>7962378</v>
      </c>
      <c r="H18">
        <v>5572388</v>
      </c>
      <c r="I18">
        <v>3607720</v>
      </c>
      <c r="J18">
        <v>15582</v>
      </c>
      <c r="K18">
        <v>18209</v>
      </c>
      <c r="L18" t="s">
        <v>22</v>
      </c>
      <c r="M18">
        <v>1</v>
      </c>
      <c r="N18">
        <v>8</v>
      </c>
      <c r="O18">
        <v>9</v>
      </c>
      <c r="P18" t="s">
        <v>22</v>
      </c>
      <c r="Q18" t="s">
        <v>11459</v>
      </c>
      <c r="R18">
        <v>76500000</v>
      </c>
      <c r="S18" t="s">
        <v>11460</v>
      </c>
      <c r="T18" t="s">
        <v>11578</v>
      </c>
      <c r="U18" t="s">
        <v>11579</v>
      </c>
      <c r="V18" t="s">
        <v>11580</v>
      </c>
      <c r="W18" t="s">
        <v>11581</v>
      </c>
      <c r="X18" t="s">
        <v>11582</v>
      </c>
      <c r="Y18" t="s">
        <v>11583</v>
      </c>
      <c r="Z18" t="s">
        <v>2041</v>
      </c>
      <c r="AA18" t="s">
        <v>11584</v>
      </c>
      <c r="AB18" t="s">
        <v>11585</v>
      </c>
      <c r="AC18" t="s">
        <v>11586</v>
      </c>
      <c r="AD18" t="s">
        <v>22</v>
      </c>
      <c r="AE18" t="s">
        <v>11455</v>
      </c>
      <c r="AF18" t="s">
        <v>11475</v>
      </c>
      <c r="AG18" t="s">
        <v>11457</v>
      </c>
      <c r="AH18" t="s">
        <v>4782</v>
      </c>
      <c r="AI18">
        <v>9139</v>
      </c>
      <c r="AJ18" t="s">
        <v>11457</v>
      </c>
    </row>
    <row r="19" spans="1:36" x14ac:dyDescent="0.25">
      <c r="A19" t="s">
        <v>11587</v>
      </c>
      <c r="B19" t="s">
        <v>22</v>
      </c>
      <c r="C19">
        <v>1</v>
      </c>
      <c r="D19" t="s">
        <v>22</v>
      </c>
      <c r="E19">
        <v>3592</v>
      </c>
      <c r="F19">
        <v>3586271</v>
      </c>
      <c r="G19">
        <v>7964152</v>
      </c>
      <c r="H19">
        <v>5574162</v>
      </c>
      <c r="I19">
        <v>3608609</v>
      </c>
      <c r="J19">
        <v>15582</v>
      </c>
      <c r="K19">
        <v>18209</v>
      </c>
      <c r="L19" t="s">
        <v>22</v>
      </c>
      <c r="M19">
        <v>1</v>
      </c>
      <c r="N19">
        <v>8</v>
      </c>
      <c r="O19">
        <v>9</v>
      </c>
      <c r="P19" t="s">
        <v>22</v>
      </c>
      <c r="Q19" t="s">
        <v>11459</v>
      </c>
      <c r="R19">
        <v>76500000</v>
      </c>
      <c r="S19" t="s">
        <v>11460</v>
      </c>
      <c r="T19" t="s">
        <v>11588</v>
      </c>
      <c r="U19" t="s">
        <v>11589</v>
      </c>
      <c r="V19" t="s">
        <v>11590</v>
      </c>
      <c r="W19" t="s">
        <v>11591</v>
      </c>
      <c r="X19" t="s">
        <v>11592</v>
      </c>
      <c r="Y19" t="s">
        <v>11593</v>
      </c>
      <c r="Z19" t="s">
        <v>456</v>
      </c>
      <c r="AA19">
        <v>51</v>
      </c>
      <c r="AB19" t="s">
        <v>22</v>
      </c>
      <c r="AC19" t="s">
        <v>11594</v>
      </c>
      <c r="AD19" t="s">
        <v>22</v>
      </c>
      <c r="AE19" t="s">
        <v>11455</v>
      </c>
      <c r="AF19" t="s">
        <v>11475</v>
      </c>
      <c r="AG19" t="s">
        <v>11457</v>
      </c>
      <c r="AH19" t="s">
        <v>4782</v>
      </c>
      <c r="AI19">
        <v>9139</v>
      </c>
      <c r="AJ19" t="s">
        <v>11457</v>
      </c>
    </row>
    <row r="20" spans="1:36" x14ac:dyDescent="0.25">
      <c r="A20" t="s">
        <v>11595</v>
      </c>
      <c r="B20" t="s">
        <v>22</v>
      </c>
      <c r="C20">
        <v>1</v>
      </c>
      <c r="D20" t="s">
        <v>22</v>
      </c>
      <c r="E20">
        <v>3570</v>
      </c>
      <c r="F20">
        <v>3586296</v>
      </c>
      <c r="G20">
        <v>7964206</v>
      </c>
      <c r="H20">
        <v>5574216</v>
      </c>
      <c r="I20">
        <v>3608634</v>
      </c>
      <c r="J20">
        <v>15582</v>
      </c>
      <c r="K20">
        <v>18209</v>
      </c>
      <c r="L20" t="s">
        <v>22</v>
      </c>
      <c r="M20">
        <v>1</v>
      </c>
      <c r="N20">
        <v>37</v>
      </c>
      <c r="O20">
        <v>9</v>
      </c>
      <c r="P20" t="s">
        <v>22</v>
      </c>
      <c r="Q20" t="s">
        <v>11571</v>
      </c>
      <c r="R20">
        <v>76370000</v>
      </c>
      <c r="S20" t="s">
        <v>11500</v>
      </c>
      <c r="T20" t="s">
        <v>11596</v>
      </c>
      <c r="U20" t="s">
        <v>11597</v>
      </c>
      <c r="V20" t="s">
        <v>11598</v>
      </c>
      <c r="W20" t="s">
        <v>11599</v>
      </c>
      <c r="X20" t="s">
        <v>11600</v>
      </c>
      <c r="Y20" t="s">
        <v>11601</v>
      </c>
      <c r="Z20" t="s">
        <v>5359</v>
      </c>
      <c r="AA20">
        <v>0</v>
      </c>
      <c r="AB20" t="s">
        <v>22</v>
      </c>
      <c r="AC20" t="s">
        <v>6515</v>
      </c>
      <c r="AD20" t="s">
        <v>22</v>
      </c>
      <c r="AE20" t="s">
        <v>11455</v>
      </c>
      <c r="AF20" t="s">
        <v>11516</v>
      </c>
      <c r="AG20" t="s">
        <v>11457</v>
      </c>
      <c r="AH20" t="s">
        <v>4782</v>
      </c>
      <c r="AI20">
        <v>9139</v>
      </c>
      <c r="AJ20" t="s">
        <v>11457</v>
      </c>
    </row>
    <row r="21" spans="1:36" x14ac:dyDescent="0.25">
      <c r="A21" t="s">
        <v>11602</v>
      </c>
      <c r="B21" t="s">
        <v>11603</v>
      </c>
      <c r="C21">
        <v>1</v>
      </c>
      <c r="D21" t="s">
        <v>22</v>
      </c>
      <c r="E21">
        <v>3592</v>
      </c>
      <c r="F21">
        <v>3586340</v>
      </c>
      <c r="G21">
        <v>7964286</v>
      </c>
      <c r="H21">
        <v>5574296</v>
      </c>
      <c r="I21">
        <v>3608677</v>
      </c>
      <c r="J21">
        <v>15582</v>
      </c>
      <c r="K21">
        <v>18209</v>
      </c>
      <c r="L21">
        <v>18209</v>
      </c>
      <c r="M21">
        <v>1</v>
      </c>
      <c r="N21">
        <v>81</v>
      </c>
      <c r="O21">
        <v>9</v>
      </c>
      <c r="P21" t="s">
        <v>22</v>
      </c>
      <c r="Q21" t="s">
        <v>11459</v>
      </c>
      <c r="R21">
        <v>76500000</v>
      </c>
      <c r="S21" t="s">
        <v>11460</v>
      </c>
      <c r="T21" t="s">
        <v>22</v>
      </c>
      <c r="U21" t="s">
        <v>11604</v>
      </c>
      <c r="V21" t="s">
        <v>11605</v>
      </c>
      <c r="W21" t="s">
        <v>11606</v>
      </c>
      <c r="X21" t="s">
        <v>11607</v>
      </c>
      <c r="Y21" t="s">
        <v>11608</v>
      </c>
      <c r="Z21" t="s">
        <v>5296</v>
      </c>
      <c r="AA21">
        <v>384</v>
      </c>
      <c r="AB21" t="s">
        <v>22</v>
      </c>
      <c r="AC21" t="s">
        <v>6539</v>
      </c>
      <c r="AD21" t="s">
        <v>6539</v>
      </c>
      <c r="AE21" t="s">
        <v>11455</v>
      </c>
      <c r="AF21" t="s">
        <v>11456</v>
      </c>
      <c r="AG21" t="s">
        <v>11457</v>
      </c>
      <c r="AH21" t="s">
        <v>4782</v>
      </c>
      <c r="AI21">
        <v>9139</v>
      </c>
      <c r="AJ21" t="s">
        <v>11457</v>
      </c>
    </row>
    <row r="22" spans="1:36" x14ac:dyDescent="0.25">
      <c r="A22" t="s">
        <v>11609</v>
      </c>
      <c r="B22" t="s">
        <v>11610</v>
      </c>
      <c r="C22">
        <v>1</v>
      </c>
      <c r="D22" t="s">
        <v>22</v>
      </c>
      <c r="E22">
        <v>3592</v>
      </c>
      <c r="F22">
        <v>3586346</v>
      </c>
      <c r="G22">
        <v>7964298</v>
      </c>
      <c r="H22">
        <v>5574308</v>
      </c>
      <c r="I22">
        <v>3608683</v>
      </c>
      <c r="J22">
        <v>15582</v>
      </c>
      <c r="K22">
        <v>18209</v>
      </c>
      <c r="L22">
        <v>18209</v>
      </c>
      <c r="M22">
        <v>1</v>
      </c>
      <c r="N22">
        <v>8</v>
      </c>
      <c r="O22">
        <v>9</v>
      </c>
      <c r="P22" t="s">
        <v>22</v>
      </c>
      <c r="Q22" t="s">
        <v>11459</v>
      </c>
      <c r="R22">
        <v>76500000</v>
      </c>
      <c r="S22" t="s">
        <v>11460</v>
      </c>
      <c r="T22" t="s">
        <v>11611</v>
      </c>
      <c r="U22" t="s">
        <v>11612</v>
      </c>
      <c r="V22" t="s">
        <v>11613</v>
      </c>
      <c r="W22" t="s">
        <v>11614</v>
      </c>
      <c r="X22" t="s">
        <v>11615</v>
      </c>
      <c r="Y22" t="s">
        <v>11616</v>
      </c>
      <c r="Z22" t="s">
        <v>76</v>
      </c>
      <c r="AA22">
        <v>378</v>
      </c>
      <c r="AB22" t="s">
        <v>11617</v>
      </c>
      <c r="AC22" t="s">
        <v>6548</v>
      </c>
      <c r="AD22" t="s">
        <v>6548</v>
      </c>
      <c r="AE22" t="s">
        <v>11455</v>
      </c>
      <c r="AF22" t="s">
        <v>11475</v>
      </c>
      <c r="AG22" t="s">
        <v>11457</v>
      </c>
      <c r="AH22" t="s">
        <v>4782</v>
      </c>
      <c r="AI22">
        <v>9139</v>
      </c>
      <c r="AJ22" t="s">
        <v>11457</v>
      </c>
    </row>
    <row r="23" spans="1:36" x14ac:dyDescent="0.25">
      <c r="A23" t="s">
        <v>11618</v>
      </c>
      <c r="B23" t="s">
        <v>22</v>
      </c>
      <c r="C23">
        <v>1</v>
      </c>
      <c r="D23" t="s">
        <v>22</v>
      </c>
      <c r="E23">
        <v>3592</v>
      </c>
      <c r="F23">
        <v>3586353</v>
      </c>
      <c r="G23">
        <v>7964311</v>
      </c>
      <c r="H23">
        <v>5574321</v>
      </c>
      <c r="I23">
        <v>3608690</v>
      </c>
      <c r="J23">
        <v>15582</v>
      </c>
      <c r="K23">
        <v>18209</v>
      </c>
      <c r="L23" t="s">
        <v>22</v>
      </c>
      <c r="M23">
        <v>1</v>
      </c>
      <c r="N23">
        <v>81</v>
      </c>
      <c r="O23">
        <v>9</v>
      </c>
      <c r="P23" t="s">
        <v>22</v>
      </c>
      <c r="Q23" t="s">
        <v>11459</v>
      </c>
      <c r="R23">
        <v>76500000</v>
      </c>
      <c r="S23" t="s">
        <v>11460</v>
      </c>
      <c r="T23" t="s">
        <v>11619</v>
      </c>
      <c r="U23" t="s">
        <v>11620</v>
      </c>
      <c r="V23" t="s">
        <v>11621</v>
      </c>
      <c r="W23" t="s">
        <v>11622</v>
      </c>
      <c r="X23" t="s">
        <v>11623</v>
      </c>
      <c r="Y23" t="s">
        <v>11624</v>
      </c>
      <c r="Z23" t="s">
        <v>5299</v>
      </c>
      <c r="AA23" t="s">
        <v>11625</v>
      </c>
      <c r="AB23" t="s">
        <v>22</v>
      </c>
      <c r="AC23" t="s">
        <v>6557</v>
      </c>
      <c r="AD23" t="s">
        <v>22</v>
      </c>
      <c r="AE23" t="s">
        <v>11455</v>
      </c>
      <c r="AF23" t="s">
        <v>11456</v>
      </c>
      <c r="AG23" t="s">
        <v>11457</v>
      </c>
      <c r="AH23" t="s">
        <v>4782</v>
      </c>
      <c r="AI23">
        <v>9139</v>
      </c>
      <c r="AJ23" t="s">
        <v>11457</v>
      </c>
    </row>
    <row r="24" spans="1:36" x14ac:dyDescent="0.25">
      <c r="A24" t="s">
        <v>11626</v>
      </c>
      <c r="B24" t="s">
        <v>22</v>
      </c>
      <c r="C24">
        <v>1</v>
      </c>
      <c r="D24" t="s">
        <v>22</v>
      </c>
      <c r="E24">
        <v>3592</v>
      </c>
      <c r="F24">
        <v>3586374</v>
      </c>
      <c r="G24">
        <v>7964331</v>
      </c>
      <c r="H24">
        <v>5574341</v>
      </c>
      <c r="I24">
        <v>3608711</v>
      </c>
      <c r="J24">
        <v>15582</v>
      </c>
      <c r="K24">
        <v>18209</v>
      </c>
      <c r="L24" t="s">
        <v>22</v>
      </c>
      <c r="M24">
        <v>1</v>
      </c>
      <c r="N24">
        <v>8</v>
      </c>
      <c r="O24">
        <v>9</v>
      </c>
      <c r="P24" t="s">
        <v>22</v>
      </c>
      <c r="Q24" t="s">
        <v>11459</v>
      </c>
      <c r="R24">
        <v>76500000</v>
      </c>
      <c r="S24" t="s">
        <v>11460</v>
      </c>
      <c r="T24" t="s">
        <v>22</v>
      </c>
      <c r="U24" t="s">
        <v>11627</v>
      </c>
      <c r="V24" t="s">
        <v>11628</v>
      </c>
      <c r="W24" t="s">
        <v>11629</v>
      </c>
      <c r="X24" t="s">
        <v>11630</v>
      </c>
      <c r="Y24" t="s">
        <v>11631</v>
      </c>
      <c r="Z24" t="s">
        <v>2788</v>
      </c>
      <c r="AA24">
        <v>0</v>
      </c>
      <c r="AB24" t="s">
        <v>22</v>
      </c>
      <c r="AC24" t="s">
        <v>6566</v>
      </c>
      <c r="AD24" t="s">
        <v>22</v>
      </c>
      <c r="AE24" t="s">
        <v>11455</v>
      </c>
      <c r="AF24" t="s">
        <v>11475</v>
      </c>
      <c r="AG24" t="s">
        <v>11457</v>
      </c>
      <c r="AH24" t="s">
        <v>4782</v>
      </c>
      <c r="AI24">
        <v>9139</v>
      </c>
      <c r="AJ24" t="s">
        <v>11457</v>
      </c>
    </row>
    <row r="25" spans="1:36" x14ac:dyDescent="0.25">
      <c r="A25" t="s">
        <v>11632</v>
      </c>
      <c r="B25" t="s">
        <v>22</v>
      </c>
      <c r="C25">
        <v>1</v>
      </c>
      <c r="D25" t="s">
        <v>22</v>
      </c>
      <c r="E25">
        <v>3592</v>
      </c>
      <c r="F25">
        <v>3586387</v>
      </c>
      <c r="G25">
        <v>7964360</v>
      </c>
      <c r="H25">
        <v>5574370</v>
      </c>
      <c r="I25">
        <v>3608724</v>
      </c>
      <c r="J25">
        <v>15582</v>
      </c>
      <c r="K25">
        <v>18209</v>
      </c>
      <c r="L25" t="s">
        <v>22</v>
      </c>
      <c r="M25">
        <v>1</v>
      </c>
      <c r="N25">
        <v>8</v>
      </c>
      <c r="O25">
        <v>9</v>
      </c>
      <c r="P25" t="s">
        <v>22</v>
      </c>
      <c r="Q25" t="s">
        <v>11459</v>
      </c>
      <c r="R25">
        <v>76500000</v>
      </c>
      <c r="S25" t="s">
        <v>11460</v>
      </c>
      <c r="T25" t="s">
        <v>22</v>
      </c>
      <c r="U25" t="s">
        <v>11633</v>
      </c>
      <c r="V25" t="s">
        <v>11634</v>
      </c>
      <c r="W25" t="s">
        <v>11635</v>
      </c>
      <c r="X25" t="s">
        <v>11636</v>
      </c>
      <c r="Y25" t="s">
        <v>11637</v>
      </c>
      <c r="Z25" t="s">
        <v>2058</v>
      </c>
      <c r="AA25">
        <v>217</v>
      </c>
      <c r="AB25" t="s">
        <v>22</v>
      </c>
      <c r="AC25" t="s">
        <v>11638</v>
      </c>
      <c r="AD25" t="s">
        <v>22</v>
      </c>
      <c r="AE25" t="s">
        <v>11455</v>
      </c>
      <c r="AF25" t="s">
        <v>11475</v>
      </c>
      <c r="AG25" t="s">
        <v>11457</v>
      </c>
      <c r="AH25" t="s">
        <v>4782</v>
      </c>
      <c r="AI25">
        <v>9139</v>
      </c>
      <c r="AJ25" t="s">
        <v>11457</v>
      </c>
    </row>
    <row r="26" spans="1:36" x14ac:dyDescent="0.25">
      <c r="A26" t="s">
        <v>11639</v>
      </c>
      <c r="B26" t="s">
        <v>22</v>
      </c>
      <c r="C26">
        <v>1</v>
      </c>
      <c r="D26" t="s">
        <v>22</v>
      </c>
      <c r="E26">
        <v>3592</v>
      </c>
      <c r="F26">
        <v>3586410</v>
      </c>
      <c r="G26">
        <v>7964382</v>
      </c>
      <c r="H26">
        <v>5574392</v>
      </c>
      <c r="I26">
        <v>3608747</v>
      </c>
      <c r="J26">
        <v>15582</v>
      </c>
      <c r="K26">
        <v>18209</v>
      </c>
      <c r="L26" t="s">
        <v>22</v>
      </c>
      <c r="M26">
        <v>1</v>
      </c>
      <c r="N26">
        <v>8</v>
      </c>
      <c r="O26">
        <v>9</v>
      </c>
      <c r="P26" t="s">
        <v>22</v>
      </c>
      <c r="Q26" t="s">
        <v>11459</v>
      </c>
      <c r="R26">
        <v>76500000</v>
      </c>
      <c r="S26" t="s">
        <v>11460</v>
      </c>
      <c r="T26" t="s">
        <v>22</v>
      </c>
      <c r="U26">
        <v>0</v>
      </c>
      <c r="V26" t="s">
        <v>11640</v>
      </c>
      <c r="W26" t="s">
        <v>11641</v>
      </c>
      <c r="X26" t="s">
        <v>11642</v>
      </c>
      <c r="Y26" t="s">
        <v>11643</v>
      </c>
      <c r="Z26" t="s">
        <v>5093</v>
      </c>
      <c r="AA26">
        <v>0</v>
      </c>
      <c r="AB26" t="s">
        <v>22</v>
      </c>
      <c r="AC26" t="s">
        <v>11644</v>
      </c>
      <c r="AD26" t="s">
        <v>22</v>
      </c>
      <c r="AE26" t="s">
        <v>11455</v>
      </c>
      <c r="AF26" t="s">
        <v>11475</v>
      </c>
      <c r="AG26" t="s">
        <v>11457</v>
      </c>
      <c r="AH26" t="s">
        <v>4782</v>
      </c>
      <c r="AI26">
        <v>9139</v>
      </c>
      <c r="AJ26" t="s">
        <v>11457</v>
      </c>
    </row>
    <row r="27" spans="1:36" x14ac:dyDescent="0.25">
      <c r="A27" t="s">
        <v>11645</v>
      </c>
      <c r="B27" t="s">
        <v>22</v>
      </c>
      <c r="C27">
        <v>1</v>
      </c>
      <c r="D27" t="s">
        <v>22</v>
      </c>
      <c r="E27">
        <v>3839</v>
      </c>
      <c r="F27">
        <v>3586514</v>
      </c>
      <c r="G27">
        <v>7964560</v>
      </c>
      <c r="H27">
        <v>5574570</v>
      </c>
      <c r="I27">
        <v>3608849</v>
      </c>
      <c r="J27">
        <v>15582</v>
      </c>
      <c r="K27">
        <v>18209</v>
      </c>
      <c r="L27" t="s">
        <v>22</v>
      </c>
      <c r="M27">
        <v>1</v>
      </c>
      <c r="N27">
        <v>8</v>
      </c>
      <c r="O27">
        <v>9</v>
      </c>
      <c r="P27" t="s">
        <v>22</v>
      </c>
      <c r="R27" t="s">
        <v>22</v>
      </c>
      <c r="S27" t="s">
        <v>11646</v>
      </c>
      <c r="T27" t="s">
        <v>22</v>
      </c>
      <c r="U27" t="s">
        <v>11647</v>
      </c>
      <c r="V27" t="s">
        <v>11648</v>
      </c>
      <c r="W27" t="s">
        <v>11649</v>
      </c>
      <c r="X27" t="s">
        <v>11650</v>
      </c>
      <c r="Y27" t="s">
        <v>11651</v>
      </c>
      <c r="Z27" t="s">
        <v>5353</v>
      </c>
      <c r="AA27">
        <v>0</v>
      </c>
      <c r="AB27" t="s">
        <v>22</v>
      </c>
      <c r="AC27" t="s">
        <v>11652</v>
      </c>
      <c r="AD27" t="s">
        <v>22</v>
      </c>
      <c r="AE27" t="s">
        <v>11455</v>
      </c>
      <c r="AF27" t="s">
        <v>11475</v>
      </c>
      <c r="AG27" t="s">
        <v>11457</v>
      </c>
      <c r="AH27" t="s">
        <v>4782</v>
      </c>
      <c r="AI27">
        <v>9139</v>
      </c>
      <c r="AJ27" t="s">
        <v>11457</v>
      </c>
    </row>
    <row r="28" spans="1:36" x14ac:dyDescent="0.25">
      <c r="A28" t="s">
        <v>11653</v>
      </c>
      <c r="B28" t="s">
        <v>11654</v>
      </c>
      <c r="C28">
        <v>1</v>
      </c>
      <c r="D28" t="s">
        <v>22</v>
      </c>
      <c r="E28">
        <v>3592</v>
      </c>
      <c r="F28">
        <v>3586540</v>
      </c>
      <c r="G28">
        <v>7964604</v>
      </c>
      <c r="H28">
        <v>5574614</v>
      </c>
      <c r="I28">
        <v>3608875</v>
      </c>
      <c r="J28">
        <v>15582</v>
      </c>
      <c r="K28">
        <v>18209</v>
      </c>
      <c r="L28">
        <v>20172</v>
      </c>
      <c r="M28">
        <v>1</v>
      </c>
      <c r="N28">
        <v>8</v>
      </c>
      <c r="O28">
        <v>9</v>
      </c>
      <c r="P28" t="s">
        <v>22</v>
      </c>
      <c r="Q28" t="s">
        <v>11459</v>
      </c>
      <c r="R28">
        <v>76500000</v>
      </c>
      <c r="S28" t="s">
        <v>11460</v>
      </c>
      <c r="T28" t="s">
        <v>22</v>
      </c>
      <c r="U28" t="s">
        <v>11655</v>
      </c>
      <c r="V28" t="s">
        <v>11656</v>
      </c>
      <c r="W28" t="s">
        <v>11657</v>
      </c>
      <c r="X28" t="s">
        <v>11658</v>
      </c>
      <c r="Y28" t="s">
        <v>11659</v>
      </c>
      <c r="Z28" t="s">
        <v>5355</v>
      </c>
      <c r="AA28">
        <v>0</v>
      </c>
      <c r="AB28" t="s">
        <v>11660</v>
      </c>
      <c r="AC28" t="s">
        <v>11661</v>
      </c>
      <c r="AD28" t="s">
        <v>6587</v>
      </c>
      <c r="AE28" t="s">
        <v>11455</v>
      </c>
      <c r="AF28" t="s">
        <v>11475</v>
      </c>
      <c r="AG28" t="s">
        <v>11457</v>
      </c>
      <c r="AH28" t="s">
        <v>4782</v>
      </c>
      <c r="AI28">
        <v>9139</v>
      </c>
      <c r="AJ28" t="s">
        <v>11457</v>
      </c>
    </row>
    <row r="29" spans="1:36" x14ac:dyDescent="0.25">
      <c r="A29" t="s">
        <v>11662</v>
      </c>
      <c r="B29" t="s">
        <v>11663</v>
      </c>
      <c r="C29">
        <v>1</v>
      </c>
      <c r="D29" t="s">
        <v>22</v>
      </c>
      <c r="E29">
        <v>3592</v>
      </c>
      <c r="F29">
        <v>3590688</v>
      </c>
      <c r="G29">
        <v>7969640</v>
      </c>
      <c r="H29">
        <v>5579650</v>
      </c>
      <c r="I29">
        <v>3612590</v>
      </c>
      <c r="J29">
        <v>15582</v>
      </c>
      <c r="K29">
        <v>20172</v>
      </c>
      <c r="L29">
        <v>20172</v>
      </c>
      <c r="M29">
        <v>1</v>
      </c>
      <c r="N29">
        <v>8</v>
      </c>
      <c r="O29">
        <v>9</v>
      </c>
      <c r="P29" t="s">
        <v>22</v>
      </c>
      <c r="Q29" t="s">
        <v>11459</v>
      </c>
      <c r="R29">
        <v>76500000</v>
      </c>
      <c r="S29" t="s">
        <v>11460</v>
      </c>
      <c r="T29" t="s">
        <v>22</v>
      </c>
      <c r="U29" t="s">
        <v>11664</v>
      </c>
      <c r="V29" t="s">
        <v>11665</v>
      </c>
      <c r="W29" t="s">
        <v>11666</v>
      </c>
      <c r="X29" t="s">
        <v>11667</v>
      </c>
      <c r="Y29" t="s">
        <v>11668</v>
      </c>
      <c r="Z29" t="s">
        <v>5746</v>
      </c>
      <c r="AA29">
        <v>0</v>
      </c>
      <c r="AB29" t="s">
        <v>11669</v>
      </c>
      <c r="AC29" t="s">
        <v>11670</v>
      </c>
      <c r="AD29" t="s">
        <v>6614</v>
      </c>
      <c r="AE29" t="s">
        <v>11455</v>
      </c>
      <c r="AF29" t="s">
        <v>11475</v>
      </c>
      <c r="AG29" t="s">
        <v>11457</v>
      </c>
      <c r="AH29" t="s">
        <v>4782</v>
      </c>
      <c r="AI29">
        <v>9139</v>
      </c>
      <c r="AJ29" t="s">
        <v>11457</v>
      </c>
    </row>
    <row r="30" spans="1:36" x14ac:dyDescent="0.25">
      <c r="A30" t="s">
        <v>11671</v>
      </c>
      <c r="B30" t="s">
        <v>22</v>
      </c>
      <c r="C30">
        <v>1</v>
      </c>
      <c r="D30" t="s">
        <v>22</v>
      </c>
      <c r="E30">
        <v>3592</v>
      </c>
      <c r="F30">
        <v>3590696</v>
      </c>
      <c r="G30">
        <v>7969660</v>
      </c>
      <c r="H30">
        <v>5579670</v>
      </c>
      <c r="I30">
        <v>3612598</v>
      </c>
      <c r="J30">
        <v>15582</v>
      </c>
      <c r="K30">
        <v>20172</v>
      </c>
      <c r="L30" t="s">
        <v>22</v>
      </c>
      <c r="M30">
        <v>1</v>
      </c>
      <c r="N30">
        <v>8</v>
      </c>
      <c r="O30">
        <v>9</v>
      </c>
      <c r="P30" t="s">
        <v>22</v>
      </c>
      <c r="Q30" t="s">
        <v>11459</v>
      </c>
      <c r="R30">
        <v>76500000</v>
      </c>
      <c r="S30" t="s">
        <v>11460</v>
      </c>
      <c r="T30" t="s">
        <v>22</v>
      </c>
      <c r="U30" t="s">
        <v>11672</v>
      </c>
      <c r="V30" t="s">
        <v>11673</v>
      </c>
      <c r="W30" t="s">
        <v>11674</v>
      </c>
      <c r="X30" t="s">
        <v>11675</v>
      </c>
      <c r="Y30" t="s">
        <v>11676</v>
      </c>
      <c r="Z30" t="s">
        <v>5748</v>
      </c>
      <c r="AA30">
        <v>0</v>
      </c>
      <c r="AB30" t="s">
        <v>11669</v>
      </c>
      <c r="AC30" t="s">
        <v>6619</v>
      </c>
      <c r="AD30" t="s">
        <v>22</v>
      </c>
      <c r="AE30" t="s">
        <v>11455</v>
      </c>
      <c r="AF30" t="s">
        <v>11475</v>
      </c>
      <c r="AG30" t="s">
        <v>11457</v>
      </c>
      <c r="AH30" t="s">
        <v>4782</v>
      </c>
      <c r="AI30">
        <v>9139</v>
      </c>
      <c r="AJ30" t="s">
        <v>11457</v>
      </c>
    </row>
    <row r="31" spans="1:36" x14ac:dyDescent="0.25">
      <c r="A31" t="s">
        <v>11677</v>
      </c>
      <c r="B31" t="s">
        <v>22</v>
      </c>
      <c r="C31">
        <v>1</v>
      </c>
      <c r="D31" t="s">
        <v>22</v>
      </c>
      <c r="E31">
        <v>3592</v>
      </c>
      <c r="F31">
        <v>3590706</v>
      </c>
      <c r="G31">
        <v>7969678</v>
      </c>
      <c r="H31">
        <v>5579688</v>
      </c>
      <c r="I31">
        <v>3612608</v>
      </c>
      <c r="J31">
        <v>15582</v>
      </c>
      <c r="K31">
        <v>20172</v>
      </c>
      <c r="L31" t="s">
        <v>22</v>
      </c>
      <c r="M31">
        <v>1</v>
      </c>
      <c r="N31">
        <v>8</v>
      </c>
      <c r="O31">
        <v>9</v>
      </c>
      <c r="P31" t="s">
        <v>22</v>
      </c>
      <c r="Q31" t="s">
        <v>11459</v>
      </c>
      <c r="R31">
        <v>76500000</v>
      </c>
      <c r="S31" t="s">
        <v>11460</v>
      </c>
      <c r="T31" t="s">
        <v>22</v>
      </c>
      <c r="U31" t="s">
        <v>11678</v>
      </c>
      <c r="V31" t="s">
        <v>11679</v>
      </c>
      <c r="W31" t="s">
        <v>11680</v>
      </c>
      <c r="X31" t="s">
        <v>11681</v>
      </c>
      <c r="Y31" t="s">
        <v>11682</v>
      </c>
      <c r="Z31" t="s">
        <v>5750</v>
      </c>
      <c r="AA31">
        <v>0</v>
      </c>
      <c r="AB31" t="s">
        <v>22</v>
      </c>
      <c r="AC31" t="s">
        <v>6626</v>
      </c>
      <c r="AD31" t="s">
        <v>22</v>
      </c>
      <c r="AE31" t="s">
        <v>11455</v>
      </c>
      <c r="AF31" t="s">
        <v>11475</v>
      </c>
      <c r="AG31" t="s">
        <v>11457</v>
      </c>
      <c r="AH31" t="s">
        <v>4782</v>
      </c>
      <c r="AI31">
        <v>9139</v>
      </c>
      <c r="AJ31" t="s">
        <v>11457</v>
      </c>
    </row>
    <row r="32" spans="1:36" x14ac:dyDescent="0.25">
      <c r="A32" t="s">
        <v>11683</v>
      </c>
      <c r="B32" t="s">
        <v>22</v>
      </c>
      <c r="C32">
        <v>1</v>
      </c>
      <c r="D32" t="s">
        <v>22</v>
      </c>
      <c r="E32">
        <v>3592</v>
      </c>
      <c r="F32">
        <v>3590716</v>
      </c>
      <c r="G32">
        <v>7969706</v>
      </c>
      <c r="H32">
        <v>5579716</v>
      </c>
      <c r="I32">
        <v>3612618</v>
      </c>
      <c r="J32">
        <v>15582</v>
      </c>
      <c r="K32">
        <v>20172</v>
      </c>
      <c r="L32" t="s">
        <v>22</v>
      </c>
      <c r="M32">
        <v>1</v>
      </c>
      <c r="N32">
        <v>8</v>
      </c>
      <c r="O32">
        <v>9</v>
      </c>
      <c r="P32" t="s">
        <v>22</v>
      </c>
      <c r="Q32" t="s">
        <v>11459</v>
      </c>
      <c r="R32">
        <v>76500000</v>
      </c>
      <c r="S32" t="s">
        <v>11460</v>
      </c>
      <c r="T32" t="s">
        <v>22</v>
      </c>
      <c r="U32" t="s">
        <v>11684</v>
      </c>
      <c r="V32" t="s">
        <v>11685</v>
      </c>
      <c r="W32" t="s">
        <v>11686</v>
      </c>
      <c r="X32" t="s">
        <v>11687</v>
      </c>
      <c r="Y32" t="s">
        <v>11688</v>
      </c>
      <c r="Z32" t="s">
        <v>1414</v>
      </c>
      <c r="AA32">
        <v>325</v>
      </c>
      <c r="AB32" t="s">
        <v>22</v>
      </c>
      <c r="AC32" t="s">
        <v>6633</v>
      </c>
      <c r="AD32" t="s">
        <v>22</v>
      </c>
      <c r="AE32" t="s">
        <v>11455</v>
      </c>
      <c r="AF32" t="s">
        <v>11475</v>
      </c>
      <c r="AG32" t="s">
        <v>11457</v>
      </c>
      <c r="AH32" t="s">
        <v>4782</v>
      </c>
      <c r="AI32">
        <v>9139</v>
      </c>
      <c r="AJ32" t="s">
        <v>11457</v>
      </c>
    </row>
    <row r="33" spans="1:36" x14ac:dyDescent="0.25">
      <c r="A33" t="s">
        <v>11689</v>
      </c>
      <c r="B33" t="s">
        <v>22</v>
      </c>
      <c r="C33">
        <v>1</v>
      </c>
      <c r="D33" t="s">
        <v>22</v>
      </c>
      <c r="E33">
        <v>3592</v>
      </c>
      <c r="F33">
        <v>3590724</v>
      </c>
      <c r="G33">
        <v>7969718</v>
      </c>
      <c r="H33">
        <v>5579728</v>
      </c>
      <c r="I33">
        <v>3612626</v>
      </c>
      <c r="J33">
        <v>15582</v>
      </c>
      <c r="K33">
        <v>20172</v>
      </c>
      <c r="L33" t="s">
        <v>22</v>
      </c>
      <c r="M33">
        <v>1</v>
      </c>
      <c r="N33">
        <v>8</v>
      </c>
      <c r="O33">
        <v>9</v>
      </c>
      <c r="P33" t="s">
        <v>22</v>
      </c>
      <c r="Q33" t="s">
        <v>11459</v>
      </c>
      <c r="R33">
        <v>76500000</v>
      </c>
      <c r="S33" t="s">
        <v>11460</v>
      </c>
      <c r="T33" t="s">
        <v>22</v>
      </c>
      <c r="U33" t="s">
        <v>11690</v>
      </c>
      <c r="V33" t="s">
        <v>11691</v>
      </c>
      <c r="W33" t="s">
        <v>11692</v>
      </c>
      <c r="X33" t="s">
        <v>11693</v>
      </c>
      <c r="Y33" t="s">
        <v>11694</v>
      </c>
      <c r="Z33" t="s">
        <v>5753</v>
      </c>
      <c r="AA33">
        <v>52</v>
      </c>
      <c r="AB33" t="s">
        <v>22</v>
      </c>
      <c r="AC33" t="s">
        <v>6639</v>
      </c>
      <c r="AD33" t="s">
        <v>22</v>
      </c>
      <c r="AE33" t="s">
        <v>11455</v>
      </c>
      <c r="AF33" t="s">
        <v>11475</v>
      </c>
      <c r="AG33" t="s">
        <v>11457</v>
      </c>
      <c r="AH33" t="s">
        <v>4782</v>
      </c>
      <c r="AI33">
        <v>9139</v>
      </c>
      <c r="AJ33" t="s">
        <v>11457</v>
      </c>
    </row>
    <row r="34" spans="1:36" x14ac:dyDescent="0.25">
      <c r="A34" t="s">
        <v>11695</v>
      </c>
      <c r="B34" t="s">
        <v>22</v>
      </c>
      <c r="C34">
        <v>1</v>
      </c>
      <c r="D34" t="s">
        <v>22</v>
      </c>
      <c r="E34">
        <v>3592</v>
      </c>
      <c r="F34">
        <v>3590734</v>
      </c>
      <c r="G34">
        <v>7969731</v>
      </c>
      <c r="H34">
        <v>5579741</v>
      </c>
      <c r="I34">
        <v>3612636</v>
      </c>
      <c r="J34">
        <v>15582</v>
      </c>
      <c r="K34">
        <v>20172</v>
      </c>
      <c r="L34" t="s">
        <v>22</v>
      </c>
      <c r="M34">
        <v>1</v>
      </c>
      <c r="N34">
        <v>8</v>
      </c>
      <c r="O34">
        <v>9</v>
      </c>
      <c r="P34" t="s">
        <v>22</v>
      </c>
      <c r="Q34" t="s">
        <v>11459</v>
      </c>
      <c r="R34">
        <v>76500000</v>
      </c>
      <c r="S34" t="s">
        <v>11460</v>
      </c>
      <c r="T34" t="s">
        <v>22</v>
      </c>
      <c r="U34" t="s">
        <v>11696</v>
      </c>
      <c r="V34" t="s">
        <v>11697</v>
      </c>
      <c r="W34" t="s">
        <v>11698</v>
      </c>
      <c r="X34" t="s">
        <v>11699</v>
      </c>
      <c r="Y34" t="s">
        <v>11700</v>
      </c>
      <c r="Z34" t="s">
        <v>5755</v>
      </c>
      <c r="AA34">
        <v>0</v>
      </c>
      <c r="AB34" t="s">
        <v>22</v>
      </c>
      <c r="AC34" t="s">
        <v>6645</v>
      </c>
      <c r="AD34" t="s">
        <v>22</v>
      </c>
      <c r="AE34" t="s">
        <v>11455</v>
      </c>
      <c r="AF34" t="s">
        <v>11475</v>
      </c>
      <c r="AG34" t="s">
        <v>11457</v>
      </c>
      <c r="AH34" t="s">
        <v>4782</v>
      </c>
      <c r="AI34">
        <v>9139</v>
      </c>
      <c r="AJ34" t="s">
        <v>11457</v>
      </c>
    </row>
    <row r="35" spans="1:36" x14ac:dyDescent="0.25">
      <c r="A35" t="s">
        <v>11701</v>
      </c>
      <c r="B35" t="s">
        <v>22</v>
      </c>
      <c r="C35">
        <v>1</v>
      </c>
      <c r="D35" t="s">
        <v>22</v>
      </c>
      <c r="E35">
        <v>9733</v>
      </c>
      <c r="F35">
        <v>3590749</v>
      </c>
      <c r="G35">
        <v>7969752</v>
      </c>
      <c r="H35">
        <v>5579762</v>
      </c>
      <c r="I35">
        <v>3612650</v>
      </c>
      <c r="J35">
        <v>15582</v>
      </c>
      <c r="K35">
        <v>20172</v>
      </c>
      <c r="L35" t="s">
        <v>22</v>
      </c>
      <c r="M35">
        <v>1</v>
      </c>
      <c r="N35">
        <v>8</v>
      </c>
      <c r="O35">
        <v>9</v>
      </c>
      <c r="P35" t="s">
        <v>22</v>
      </c>
      <c r="R35" t="s">
        <v>22</v>
      </c>
      <c r="S35" t="s">
        <v>11702</v>
      </c>
      <c r="T35" t="s">
        <v>22</v>
      </c>
      <c r="U35" t="s">
        <v>11703</v>
      </c>
      <c r="V35" t="s">
        <v>11704</v>
      </c>
      <c r="W35" t="s">
        <v>11705</v>
      </c>
      <c r="X35" t="s">
        <v>11706</v>
      </c>
      <c r="Y35" t="s">
        <v>11707</v>
      </c>
      <c r="Z35" t="s">
        <v>5759</v>
      </c>
      <c r="AA35">
        <v>12</v>
      </c>
      <c r="AB35" t="s">
        <v>22</v>
      </c>
      <c r="AC35" t="s">
        <v>6655</v>
      </c>
      <c r="AD35" t="s">
        <v>22</v>
      </c>
      <c r="AE35" t="s">
        <v>11455</v>
      </c>
      <c r="AF35" t="s">
        <v>11475</v>
      </c>
      <c r="AG35" t="s">
        <v>11457</v>
      </c>
      <c r="AH35" t="s">
        <v>4782</v>
      </c>
      <c r="AI35">
        <v>9139</v>
      </c>
      <c r="AJ35" t="s">
        <v>11457</v>
      </c>
    </row>
    <row r="36" spans="1:36" x14ac:dyDescent="0.25">
      <c r="A36" t="s">
        <v>11708</v>
      </c>
      <c r="B36" t="s">
        <v>22</v>
      </c>
      <c r="C36">
        <v>1</v>
      </c>
      <c r="D36" t="s">
        <v>22</v>
      </c>
      <c r="E36">
        <v>3839</v>
      </c>
      <c r="F36">
        <v>3590760</v>
      </c>
      <c r="G36">
        <v>7969787</v>
      </c>
      <c r="H36">
        <v>5579797</v>
      </c>
      <c r="I36">
        <v>3612661</v>
      </c>
      <c r="J36">
        <v>15582</v>
      </c>
      <c r="K36">
        <v>20172</v>
      </c>
      <c r="L36" t="s">
        <v>22</v>
      </c>
      <c r="M36">
        <v>1</v>
      </c>
      <c r="N36">
        <v>8</v>
      </c>
      <c r="O36">
        <v>9</v>
      </c>
      <c r="P36" t="s">
        <v>22</v>
      </c>
      <c r="R36" t="s">
        <v>22</v>
      </c>
      <c r="S36" t="s">
        <v>11646</v>
      </c>
      <c r="T36" t="s">
        <v>22</v>
      </c>
      <c r="U36" t="s">
        <v>11709</v>
      </c>
      <c r="V36" t="s">
        <v>11710</v>
      </c>
      <c r="W36" t="s">
        <v>11711</v>
      </c>
      <c r="X36" t="s">
        <v>11712</v>
      </c>
      <c r="Y36" t="s">
        <v>11713</v>
      </c>
      <c r="Z36" t="s">
        <v>335</v>
      </c>
      <c r="AA36">
        <v>98</v>
      </c>
      <c r="AB36" t="s">
        <v>22</v>
      </c>
      <c r="AC36" t="s">
        <v>11714</v>
      </c>
      <c r="AD36" t="s">
        <v>22</v>
      </c>
      <c r="AE36" t="s">
        <v>11455</v>
      </c>
      <c r="AF36" t="s">
        <v>11475</v>
      </c>
      <c r="AG36" t="s">
        <v>11457</v>
      </c>
      <c r="AH36" t="s">
        <v>4782</v>
      </c>
      <c r="AI36">
        <v>9139</v>
      </c>
      <c r="AJ36" t="s">
        <v>11457</v>
      </c>
    </row>
    <row r="37" spans="1:36" x14ac:dyDescent="0.25">
      <c r="A37" t="s">
        <v>11715</v>
      </c>
      <c r="B37" t="s">
        <v>22</v>
      </c>
      <c r="C37">
        <v>1</v>
      </c>
      <c r="D37" t="s">
        <v>22</v>
      </c>
      <c r="E37">
        <v>3592</v>
      </c>
      <c r="F37">
        <v>3594651</v>
      </c>
      <c r="G37">
        <v>7976939</v>
      </c>
      <c r="H37">
        <v>5586949</v>
      </c>
      <c r="I37">
        <v>3616461</v>
      </c>
      <c r="J37">
        <v>15582</v>
      </c>
      <c r="K37">
        <v>18209</v>
      </c>
      <c r="L37" t="s">
        <v>22</v>
      </c>
      <c r="M37">
        <v>1</v>
      </c>
      <c r="N37">
        <v>8</v>
      </c>
      <c r="O37">
        <v>9</v>
      </c>
      <c r="P37" t="s">
        <v>22</v>
      </c>
      <c r="Q37" t="s">
        <v>11459</v>
      </c>
      <c r="R37">
        <v>76500000</v>
      </c>
      <c r="S37" t="s">
        <v>11460</v>
      </c>
      <c r="T37" t="s">
        <v>11611</v>
      </c>
      <c r="U37" t="s">
        <v>11716</v>
      </c>
      <c r="V37" t="s">
        <v>11717</v>
      </c>
      <c r="W37" t="s">
        <v>11718</v>
      </c>
      <c r="X37" t="s">
        <v>11719</v>
      </c>
      <c r="Y37" t="s">
        <v>11720</v>
      </c>
      <c r="Z37" t="s">
        <v>5341</v>
      </c>
      <c r="AA37" t="s">
        <v>11553</v>
      </c>
      <c r="AB37" t="s">
        <v>11721</v>
      </c>
      <c r="AC37" t="s">
        <v>11722</v>
      </c>
      <c r="AD37" t="s">
        <v>22</v>
      </c>
      <c r="AE37" t="s">
        <v>11455</v>
      </c>
      <c r="AF37" t="s">
        <v>11475</v>
      </c>
      <c r="AG37" t="s">
        <v>11457</v>
      </c>
      <c r="AH37" t="s">
        <v>4782</v>
      </c>
      <c r="AI37">
        <v>9139</v>
      </c>
      <c r="AJ37" t="s">
        <v>11457</v>
      </c>
    </row>
    <row r="38" spans="1:36" x14ac:dyDescent="0.25">
      <c r="A38" t="s">
        <v>11723</v>
      </c>
      <c r="B38" t="s">
        <v>22</v>
      </c>
      <c r="C38">
        <v>1</v>
      </c>
      <c r="D38" t="s">
        <v>22</v>
      </c>
      <c r="E38">
        <v>3592</v>
      </c>
      <c r="F38">
        <v>3594957</v>
      </c>
      <c r="G38">
        <v>7977489</v>
      </c>
      <c r="H38">
        <v>5587499</v>
      </c>
      <c r="I38">
        <v>3616766</v>
      </c>
      <c r="J38">
        <v>15582</v>
      </c>
      <c r="K38">
        <v>20172</v>
      </c>
      <c r="L38" t="s">
        <v>22</v>
      </c>
      <c r="M38">
        <v>1</v>
      </c>
      <c r="N38">
        <v>8</v>
      </c>
      <c r="O38">
        <v>9</v>
      </c>
      <c r="P38" t="s">
        <v>22</v>
      </c>
      <c r="Q38" t="s">
        <v>11459</v>
      </c>
      <c r="R38">
        <v>76500000</v>
      </c>
      <c r="S38" t="s">
        <v>11460</v>
      </c>
      <c r="T38" t="s">
        <v>22</v>
      </c>
      <c r="U38" t="s">
        <v>11493</v>
      </c>
      <c r="V38" t="s">
        <v>11494</v>
      </c>
      <c r="W38" t="s">
        <v>11724</v>
      </c>
      <c r="X38" t="s">
        <v>11725</v>
      </c>
      <c r="Y38" t="s">
        <v>11726</v>
      </c>
      <c r="Z38" t="s">
        <v>5764</v>
      </c>
      <c r="AA38">
        <v>0</v>
      </c>
      <c r="AB38" t="s">
        <v>22</v>
      </c>
      <c r="AC38" t="s">
        <v>6694</v>
      </c>
      <c r="AD38" t="s">
        <v>22</v>
      </c>
      <c r="AE38" t="s">
        <v>11455</v>
      </c>
      <c r="AF38" t="s">
        <v>11475</v>
      </c>
      <c r="AG38" t="s">
        <v>11457</v>
      </c>
      <c r="AH38" t="s">
        <v>4782</v>
      </c>
      <c r="AI38">
        <v>9139</v>
      </c>
      <c r="AJ38" t="s">
        <v>11457</v>
      </c>
    </row>
    <row r="39" spans="1:36" x14ac:dyDescent="0.25">
      <c r="A39" t="s">
        <v>11727</v>
      </c>
      <c r="B39" t="s">
        <v>22</v>
      </c>
      <c r="C39">
        <v>1</v>
      </c>
      <c r="D39" t="s">
        <v>22</v>
      </c>
      <c r="E39">
        <v>3592</v>
      </c>
      <c r="F39">
        <v>3594972</v>
      </c>
      <c r="G39">
        <v>7977515</v>
      </c>
      <c r="H39">
        <v>5587525</v>
      </c>
      <c r="I39">
        <v>3616781</v>
      </c>
      <c r="J39">
        <v>15582</v>
      </c>
      <c r="K39">
        <v>20172</v>
      </c>
      <c r="L39" t="s">
        <v>22</v>
      </c>
      <c r="M39">
        <v>1</v>
      </c>
      <c r="N39">
        <v>8</v>
      </c>
      <c r="O39">
        <v>9</v>
      </c>
      <c r="P39" t="s">
        <v>22</v>
      </c>
      <c r="Q39" t="s">
        <v>11459</v>
      </c>
      <c r="R39">
        <v>76500000</v>
      </c>
      <c r="S39" t="s">
        <v>11460</v>
      </c>
      <c r="T39" t="s">
        <v>22</v>
      </c>
      <c r="U39" t="s">
        <v>11728</v>
      </c>
      <c r="V39" t="s">
        <v>11729</v>
      </c>
      <c r="W39" t="s">
        <v>11730</v>
      </c>
      <c r="X39" t="s">
        <v>11731</v>
      </c>
      <c r="Y39" t="s">
        <v>11732</v>
      </c>
      <c r="Z39" t="s">
        <v>4703</v>
      </c>
      <c r="AA39">
        <v>0</v>
      </c>
      <c r="AB39" t="s">
        <v>11733</v>
      </c>
      <c r="AC39" t="s">
        <v>6706</v>
      </c>
      <c r="AD39" t="s">
        <v>22</v>
      </c>
      <c r="AE39" t="s">
        <v>11455</v>
      </c>
      <c r="AF39" t="s">
        <v>11475</v>
      </c>
      <c r="AG39" t="s">
        <v>11457</v>
      </c>
      <c r="AH39" t="s">
        <v>4782</v>
      </c>
      <c r="AI39">
        <v>9139</v>
      </c>
      <c r="AJ39" t="s">
        <v>11457</v>
      </c>
    </row>
    <row r="40" spans="1:36" x14ac:dyDescent="0.25">
      <c r="A40" t="s">
        <v>11734</v>
      </c>
      <c r="B40" t="s">
        <v>11735</v>
      </c>
      <c r="C40">
        <v>1</v>
      </c>
      <c r="D40" t="s">
        <v>22</v>
      </c>
      <c r="E40">
        <v>3592</v>
      </c>
      <c r="F40">
        <v>3594981</v>
      </c>
      <c r="G40">
        <v>7977540</v>
      </c>
      <c r="H40">
        <v>5587550</v>
      </c>
      <c r="I40">
        <v>3616790</v>
      </c>
      <c r="J40">
        <v>15582</v>
      </c>
      <c r="K40">
        <v>20172</v>
      </c>
      <c r="L40">
        <v>20172</v>
      </c>
      <c r="M40">
        <v>1</v>
      </c>
      <c r="N40">
        <v>8</v>
      </c>
      <c r="O40">
        <v>9</v>
      </c>
      <c r="P40" t="s">
        <v>22</v>
      </c>
      <c r="Q40" t="s">
        <v>11459</v>
      </c>
      <c r="R40">
        <v>76500000</v>
      </c>
      <c r="S40" t="s">
        <v>11460</v>
      </c>
      <c r="T40" t="s">
        <v>22</v>
      </c>
      <c r="U40" t="s">
        <v>11736</v>
      </c>
      <c r="V40" t="s">
        <v>11737</v>
      </c>
      <c r="W40" t="s">
        <v>11738</v>
      </c>
      <c r="X40" t="s">
        <v>11739</v>
      </c>
      <c r="Y40" t="s">
        <v>11740</v>
      </c>
      <c r="Z40" t="s">
        <v>4715</v>
      </c>
      <c r="AA40">
        <v>0</v>
      </c>
      <c r="AB40" t="s">
        <v>22</v>
      </c>
      <c r="AC40" t="s">
        <v>11741</v>
      </c>
      <c r="AD40" t="s">
        <v>11742</v>
      </c>
      <c r="AE40" t="s">
        <v>11455</v>
      </c>
      <c r="AF40" t="s">
        <v>11475</v>
      </c>
      <c r="AG40" t="s">
        <v>11457</v>
      </c>
      <c r="AH40" t="s">
        <v>4782</v>
      </c>
      <c r="AI40">
        <v>9139</v>
      </c>
      <c r="AJ40" t="s">
        <v>11457</v>
      </c>
    </row>
    <row r="41" spans="1:36" x14ac:dyDescent="0.25">
      <c r="A41" t="s">
        <v>11743</v>
      </c>
      <c r="B41" t="s">
        <v>22</v>
      </c>
      <c r="C41">
        <v>1</v>
      </c>
      <c r="D41" t="s">
        <v>22</v>
      </c>
      <c r="E41">
        <v>3592</v>
      </c>
      <c r="F41">
        <v>3595011</v>
      </c>
      <c r="G41">
        <v>7977583</v>
      </c>
      <c r="H41">
        <v>5587593</v>
      </c>
      <c r="I41">
        <v>3616820</v>
      </c>
      <c r="J41">
        <v>15582</v>
      </c>
      <c r="K41">
        <v>20172</v>
      </c>
      <c r="L41" t="s">
        <v>22</v>
      </c>
      <c r="M41">
        <v>1</v>
      </c>
      <c r="N41">
        <v>8</v>
      </c>
      <c r="O41">
        <v>9</v>
      </c>
      <c r="P41" t="s">
        <v>22</v>
      </c>
      <c r="Q41" t="s">
        <v>11459</v>
      </c>
      <c r="R41">
        <v>76500000</v>
      </c>
      <c r="S41" t="s">
        <v>11460</v>
      </c>
      <c r="T41" t="s">
        <v>22</v>
      </c>
      <c r="U41" t="s">
        <v>11744</v>
      </c>
      <c r="V41" t="s">
        <v>11745</v>
      </c>
      <c r="W41" t="s">
        <v>11746</v>
      </c>
      <c r="X41" t="s">
        <v>11747</v>
      </c>
      <c r="Y41" t="s">
        <v>11748</v>
      </c>
      <c r="Z41" t="s">
        <v>4717</v>
      </c>
      <c r="AA41">
        <v>0</v>
      </c>
      <c r="AB41" t="s">
        <v>22</v>
      </c>
      <c r="AC41" t="s">
        <v>11749</v>
      </c>
      <c r="AD41" t="s">
        <v>22</v>
      </c>
      <c r="AE41" t="s">
        <v>11455</v>
      </c>
      <c r="AF41" t="s">
        <v>11475</v>
      </c>
      <c r="AG41" t="s">
        <v>11457</v>
      </c>
      <c r="AH41" t="s">
        <v>4782</v>
      </c>
      <c r="AI41">
        <v>9139</v>
      </c>
      <c r="AJ41" t="s">
        <v>11457</v>
      </c>
    </row>
    <row r="42" spans="1:36" x14ac:dyDescent="0.25">
      <c r="A42" t="s">
        <v>11750</v>
      </c>
      <c r="B42" t="s">
        <v>22</v>
      </c>
      <c r="C42">
        <v>1</v>
      </c>
      <c r="D42" t="s">
        <v>22</v>
      </c>
      <c r="E42">
        <v>3592</v>
      </c>
      <c r="F42">
        <v>3595017</v>
      </c>
      <c r="G42">
        <v>7977605</v>
      </c>
      <c r="H42">
        <v>5587615</v>
      </c>
      <c r="I42">
        <v>3616826</v>
      </c>
      <c r="J42">
        <v>15582</v>
      </c>
      <c r="K42">
        <v>20172</v>
      </c>
      <c r="L42" t="s">
        <v>22</v>
      </c>
      <c r="M42">
        <v>1</v>
      </c>
      <c r="N42">
        <v>8</v>
      </c>
      <c r="O42">
        <v>9</v>
      </c>
      <c r="P42" t="s">
        <v>22</v>
      </c>
      <c r="Q42" t="s">
        <v>11459</v>
      </c>
      <c r="R42">
        <v>76500000</v>
      </c>
      <c r="S42" t="s">
        <v>11460</v>
      </c>
      <c r="T42" t="s">
        <v>22</v>
      </c>
      <c r="U42" t="s">
        <v>11751</v>
      </c>
      <c r="V42" t="s">
        <v>11752</v>
      </c>
      <c r="W42" t="s">
        <v>11753</v>
      </c>
      <c r="X42" t="s">
        <v>11754</v>
      </c>
      <c r="Y42" t="s">
        <v>11755</v>
      </c>
      <c r="Z42" t="s">
        <v>5720</v>
      </c>
      <c r="AA42">
        <v>253</v>
      </c>
      <c r="AB42" t="s">
        <v>22</v>
      </c>
      <c r="AC42" t="s">
        <v>6726</v>
      </c>
      <c r="AD42" t="s">
        <v>22</v>
      </c>
      <c r="AE42" t="s">
        <v>11455</v>
      </c>
      <c r="AF42" t="s">
        <v>11475</v>
      </c>
      <c r="AG42" t="s">
        <v>11457</v>
      </c>
      <c r="AH42" t="s">
        <v>4782</v>
      </c>
      <c r="AI42">
        <v>9139</v>
      </c>
      <c r="AJ42" t="s">
        <v>11457</v>
      </c>
    </row>
    <row r="43" spans="1:36" x14ac:dyDescent="0.25">
      <c r="A43" t="s">
        <v>11756</v>
      </c>
      <c r="B43" t="s">
        <v>22</v>
      </c>
      <c r="C43">
        <v>1</v>
      </c>
      <c r="D43" t="s">
        <v>22</v>
      </c>
      <c r="E43">
        <v>3592</v>
      </c>
      <c r="F43">
        <v>3595027</v>
      </c>
      <c r="G43">
        <v>7977616</v>
      </c>
      <c r="H43">
        <v>5587626</v>
      </c>
      <c r="I43">
        <v>3616836</v>
      </c>
      <c r="J43">
        <v>15582</v>
      </c>
      <c r="K43">
        <v>20172</v>
      </c>
      <c r="L43" t="s">
        <v>22</v>
      </c>
      <c r="M43">
        <v>1</v>
      </c>
      <c r="N43">
        <v>8</v>
      </c>
      <c r="O43">
        <v>9</v>
      </c>
      <c r="P43" t="s">
        <v>22</v>
      </c>
      <c r="Q43" t="s">
        <v>11459</v>
      </c>
      <c r="R43">
        <v>76500000</v>
      </c>
      <c r="S43" t="s">
        <v>11460</v>
      </c>
      <c r="T43" t="s">
        <v>22</v>
      </c>
      <c r="U43" t="s">
        <v>11757</v>
      </c>
      <c r="V43" t="s">
        <v>11758</v>
      </c>
      <c r="W43" t="s">
        <v>11759</v>
      </c>
      <c r="X43" t="s">
        <v>11760</v>
      </c>
      <c r="Y43" t="s">
        <v>11761</v>
      </c>
      <c r="Z43" t="s">
        <v>5722</v>
      </c>
      <c r="AA43">
        <v>312</v>
      </c>
      <c r="AB43" t="s">
        <v>22</v>
      </c>
      <c r="AC43" t="s">
        <v>6732</v>
      </c>
      <c r="AD43" t="s">
        <v>22</v>
      </c>
      <c r="AE43" t="s">
        <v>11455</v>
      </c>
      <c r="AF43" t="s">
        <v>11475</v>
      </c>
      <c r="AG43" t="s">
        <v>11457</v>
      </c>
      <c r="AH43" t="s">
        <v>4782</v>
      </c>
      <c r="AI43">
        <v>9139</v>
      </c>
      <c r="AJ43" t="s">
        <v>11457</v>
      </c>
    </row>
    <row r="44" spans="1:36" x14ac:dyDescent="0.25">
      <c r="A44" t="s">
        <v>11762</v>
      </c>
      <c r="B44" t="s">
        <v>22</v>
      </c>
      <c r="C44">
        <v>1</v>
      </c>
      <c r="D44" t="s">
        <v>22</v>
      </c>
      <c r="E44">
        <v>3592</v>
      </c>
      <c r="F44">
        <v>3595034</v>
      </c>
      <c r="G44">
        <v>7977632</v>
      </c>
      <c r="H44">
        <v>5587642</v>
      </c>
      <c r="I44">
        <v>3616843</v>
      </c>
      <c r="J44">
        <v>15582</v>
      </c>
      <c r="K44">
        <v>20172</v>
      </c>
      <c r="L44" t="s">
        <v>22</v>
      </c>
      <c r="M44">
        <v>1</v>
      </c>
      <c r="N44">
        <v>8</v>
      </c>
      <c r="O44">
        <v>9</v>
      </c>
      <c r="P44" t="s">
        <v>22</v>
      </c>
      <c r="Q44" t="s">
        <v>11459</v>
      </c>
      <c r="R44">
        <v>76500000</v>
      </c>
      <c r="S44" t="s">
        <v>11460</v>
      </c>
      <c r="T44" t="s">
        <v>22</v>
      </c>
      <c r="U44" t="s">
        <v>11763</v>
      </c>
      <c r="V44" t="s">
        <v>11764</v>
      </c>
      <c r="W44" t="s">
        <v>11765</v>
      </c>
      <c r="X44" t="s">
        <v>11766</v>
      </c>
      <c r="Y44" t="s">
        <v>11767</v>
      </c>
      <c r="Z44" t="s">
        <v>5724</v>
      </c>
      <c r="AA44">
        <v>0</v>
      </c>
      <c r="AB44" t="s">
        <v>22</v>
      </c>
      <c r="AC44" t="s">
        <v>6737</v>
      </c>
      <c r="AD44" t="s">
        <v>22</v>
      </c>
      <c r="AE44" t="s">
        <v>11455</v>
      </c>
      <c r="AF44" t="s">
        <v>11475</v>
      </c>
      <c r="AG44" t="s">
        <v>11457</v>
      </c>
      <c r="AH44" t="s">
        <v>4782</v>
      </c>
      <c r="AI44">
        <v>9139</v>
      </c>
      <c r="AJ44" t="s">
        <v>11457</v>
      </c>
    </row>
    <row r="45" spans="1:36" x14ac:dyDescent="0.25">
      <c r="A45" t="s">
        <v>11768</v>
      </c>
      <c r="B45" t="s">
        <v>22</v>
      </c>
      <c r="C45">
        <v>1</v>
      </c>
      <c r="D45" t="s">
        <v>22</v>
      </c>
      <c r="E45">
        <v>3592</v>
      </c>
      <c r="F45">
        <v>3595066</v>
      </c>
      <c r="G45">
        <v>7977707</v>
      </c>
      <c r="H45">
        <v>5587717</v>
      </c>
      <c r="I45">
        <v>3616875</v>
      </c>
      <c r="J45">
        <v>15582</v>
      </c>
      <c r="K45">
        <v>20172</v>
      </c>
      <c r="L45" t="s">
        <v>22</v>
      </c>
      <c r="M45">
        <v>1</v>
      </c>
      <c r="N45">
        <v>8</v>
      </c>
      <c r="O45">
        <v>9</v>
      </c>
      <c r="P45" t="s">
        <v>22</v>
      </c>
      <c r="Q45" t="s">
        <v>11459</v>
      </c>
      <c r="R45">
        <v>76500000</v>
      </c>
      <c r="S45" t="s">
        <v>11460</v>
      </c>
      <c r="T45" t="s">
        <v>22</v>
      </c>
      <c r="U45" t="s">
        <v>11769</v>
      </c>
      <c r="V45" t="s">
        <v>11770</v>
      </c>
      <c r="W45" t="s">
        <v>11771</v>
      </c>
      <c r="X45" t="s">
        <v>11772</v>
      </c>
      <c r="Y45" t="s">
        <v>11773</v>
      </c>
      <c r="Z45" t="s">
        <v>5727</v>
      </c>
      <c r="AA45">
        <v>206</v>
      </c>
      <c r="AB45" t="s">
        <v>22</v>
      </c>
      <c r="AC45" t="s">
        <v>6747</v>
      </c>
      <c r="AD45" t="s">
        <v>22</v>
      </c>
      <c r="AE45" t="s">
        <v>11455</v>
      </c>
      <c r="AF45" t="s">
        <v>11475</v>
      </c>
      <c r="AG45" t="s">
        <v>11457</v>
      </c>
      <c r="AH45" t="s">
        <v>4782</v>
      </c>
      <c r="AI45">
        <v>9139</v>
      </c>
      <c r="AJ45" t="s">
        <v>11457</v>
      </c>
    </row>
    <row r="46" spans="1:36" x14ac:dyDescent="0.25">
      <c r="A46" t="s">
        <v>11774</v>
      </c>
      <c r="B46" t="s">
        <v>11775</v>
      </c>
      <c r="C46">
        <v>1</v>
      </c>
      <c r="D46" t="s">
        <v>22</v>
      </c>
      <c r="E46">
        <v>3592</v>
      </c>
      <c r="F46">
        <v>3595071</v>
      </c>
      <c r="G46">
        <v>7977712</v>
      </c>
      <c r="H46">
        <v>5587722</v>
      </c>
      <c r="I46">
        <v>3616880</v>
      </c>
      <c r="J46">
        <v>15582</v>
      </c>
      <c r="K46">
        <v>20172</v>
      </c>
      <c r="L46">
        <v>20172</v>
      </c>
      <c r="M46">
        <v>1</v>
      </c>
      <c r="N46">
        <v>8</v>
      </c>
      <c r="O46">
        <v>9</v>
      </c>
      <c r="P46" t="s">
        <v>22</v>
      </c>
      <c r="Q46" t="s">
        <v>11459</v>
      </c>
      <c r="R46">
        <v>76500000</v>
      </c>
      <c r="S46" t="s">
        <v>11460</v>
      </c>
      <c r="T46" t="s">
        <v>22</v>
      </c>
      <c r="U46" t="s">
        <v>11776</v>
      </c>
      <c r="V46" t="s">
        <v>11777</v>
      </c>
      <c r="W46" t="s">
        <v>11778</v>
      </c>
      <c r="X46" t="s">
        <v>11779</v>
      </c>
      <c r="Y46" t="s">
        <v>11780</v>
      </c>
      <c r="Z46" t="s">
        <v>4744</v>
      </c>
      <c r="AA46">
        <v>380</v>
      </c>
      <c r="AB46" t="s">
        <v>22</v>
      </c>
      <c r="AC46" t="s">
        <v>5729</v>
      </c>
      <c r="AD46" t="s">
        <v>6752</v>
      </c>
      <c r="AE46" t="s">
        <v>11455</v>
      </c>
      <c r="AF46" t="s">
        <v>11475</v>
      </c>
      <c r="AG46" t="s">
        <v>11457</v>
      </c>
      <c r="AH46" t="s">
        <v>4782</v>
      </c>
      <c r="AI46">
        <v>9139</v>
      </c>
      <c r="AJ46" t="s">
        <v>11457</v>
      </c>
    </row>
    <row r="47" spans="1:36" x14ac:dyDescent="0.25">
      <c r="A47" t="s">
        <v>11781</v>
      </c>
      <c r="B47" t="s">
        <v>22</v>
      </c>
      <c r="C47">
        <v>1</v>
      </c>
      <c r="D47" t="s">
        <v>22</v>
      </c>
      <c r="E47">
        <v>3592</v>
      </c>
      <c r="F47">
        <v>3595100</v>
      </c>
      <c r="G47">
        <v>7977759</v>
      </c>
      <c r="H47">
        <v>5587769</v>
      </c>
      <c r="I47">
        <v>3616909</v>
      </c>
      <c r="J47">
        <v>15582</v>
      </c>
      <c r="K47">
        <v>20172</v>
      </c>
      <c r="L47" t="s">
        <v>22</v>
      </c>
      <c r="M47">
        <v>1</v>
      </c>
      <c r="N47">
        <v>37</v>
      </c>
      <c r="O47">
        <v>9</v>
      </c>
      <c r="P47" t="s">
        <v>22</v>
      </c>
      <c r="Q47" t="s">
        <v>11459</v>
      </c>
      <c r="R47">
        <v>76500000</v>
      </c>
      <c r="S47" t="s">
        <v>11460</v>
      </c>
      <c r="T47" t="s">
        <v>22</v>
      </c>
      <c r="U47" t="s">
        <v>11782</v>
      </c>
      <c r="V47" t="s">
        <v>11783</v>
      </c>
      <c r="W47" t="s">
        <v>11784</v>
      </c>
      <c r="X47" t="s">
        <v>11785</v>
      </c>
      <c r="Y47" t="s">
        <v>11786</v>
      </c>
      <c r="Z47" t="s">
        <v>5734</v>
      </c>
      <c r="AA47">
        <v>0</v>
      </c>
      <c r="AB47" t="s">
        <v>22</v>
      </c>
      <c r="AC47" t="s">
        <v>6766</v>
      </c>
      <c r="AD47" t="s">
        <v>22</v>
      </c>
      <c r="AE47" t="s">
        <v>11455</v>
      </c>
      <c r="AF47" t="s">
        <v>11516</v>
      </c>
      <c r="AG47" t="s">
        <v>11457</v>
      </c>
      <c r="AH47" t="s">
        <v>4782</v>
      </c>
      <c r="AI47">
        <v>9139</v>
      </c>
      <c r="AJ47" t="s">
        <v>11457</v>
      </c>
    </row>
    <row r="48" spans="1:36" x14ac:dyDescent="0.25">
      <c r="A48" t="s">
        <v>11787</v>
      </c>
      <c r="B48" t="s">
        <v>11788</v>
      </c>
      <c r="C48">
        <v>1</v>
      </c>
      <c r="D48" t="s">
        <v>22</v>
      </c>
      <c r="E48">
        <v>3592</v>
      </c>
      <c r="F48">
        <v>3595110</v>
      </c>
      <c r="G48">
        <v>7977779</v>
      </c>
      <c r="H48">
        <v>5587789</v>
      </c>
      <c r="I48">
        <v>3616919</v>
      </c>
      <c r="J48">
        <v>15582</v>
      </c>
      <c r="K48">
        <v>20172</v>
      </c>
      <c r="L48">
        <v>20172</v>
      </c>
      <c r="M48">
        <v>1</v>
      </c>
      <c r="N48">
        <v>8</v>
      </c>
      <c r="O48">
        <v>9</v>
      </c>
      <c r="P48" t="s">
        <v>22</v>
      </c>
      <c r="Q48" t="s">
        <v>11459</v>
      </c>
      <c r="R48">
        <v>76500000</v>
      </c>
      <c r="S48" t="s">
        <v>11460</v>
      </c>
      <c r="T48" t="s">
        <v>22</v>
      </c>
      <c r="U48" t="s">
        <v>11789</v>
      </c>
      <c r="V48" t="s">
        <v>11790</v>
      </c>
      <c r="W48" t="s">
        <v>11791</v>
      </c>
      <c r="X48" t="s">
        <v>11792</v>
      </c>
      <c r="Y48" t="s">
        <v>11793</v>
      </c>
      <c r="Z48" t="s">
        <v>5736</v>
      </c>
      <c r="AA48">
        <v>241</v>
      </c>
      <c r="AB48" t="s">
        <v>22</v>
      </c>
      <c r="AC48" t="s">
        <v>11794</v>
      </c>
      <c r="AD48" t="s">
        <v>6773</v>
      </c>
      <c r="AE48" t="s">
        <v>11455</v>
      </c>
      <c r="AF48" t="s">
        <v>11475</v>
      </c>
      <c r="AG48" t="s">
        <v>11457</v>
      </c>
      <c r="AH48" t="s">
        <v>4782</v>
      </c>
      <c r="AI48">
        <v>9139</v>
      </c>
      <c r="AJ48" t="s">
        <v>11457</v>
      </c>
    </row>
    <row r="49" spans="1:36" x14ac:dyDescent="0.25">
      <c r="A49" t="s">
        <v>11795</v>
      </c>
      <c r="B49" t="s">
        <v>22</v>
      </c>
      <c r="C49">
        <v>1</v>
      </c>
      <c r="D49" t="s">
        <v>22</v>
      </c>
      <c r="E49">
        <v>3592</v>
      </c>
      <c r="F49">
        <v>3595121</v>
      </c>
      <c r="G49">
        <v>7977795</v>
      </c>
      <c r="H49">
        <v>5587805</v>
      </c>
      <c r="I49">
        <v>3616930</v>
      </c>
      <c r="J49">
        <v>15582</v>
      </c>
      <c r="K49">
        <v>20172</v>
      </c>
      <c r="L49" t="s">
        <v>22</v>
      </c>
      <c r="M49">
        <v>1</v>
      </c>
      <c r="N49">
        <v>8</v>
      </c>
      <c r="O49">
        <v>9</v>
      </c>
      <c r="P49" t="s">
        <v>22</v>
      </c>
      <c r="Q49" t="s">
        <v>11459</v>
      </c>
      <c r="R49">
        <v>76500000</v>
      </c>
      <c r="S49" t="s">
        <v>11460</v>
      </c>
      <c r="T49" t="s">
        <v>22</v>
      </c>
      <c r="U49" t="s">
        <v>11796</v>
      </c>
      <c r="V49" t="s">
        <v>11797</v>
      </c>
      <c r="W49" t="s">
        <v>11798</v>
      </c>
      <c r="X49" t="s">
        <v>11799</v>
      </c>
      <c r="Y49" t="s">
        <v>11800</v>
      </c>
      <c r="Z49" t="s">
        <v>5738</v>
      </c>
      <c r="AA49" t="s">
        <v>11801</v>
      </c>
      <c r="AB49" t="s">
        <v>22</v>
      </c>
      <c r="AC49" t="s">
        <v>11802</v>
      </c>
      <c r="AD49" t="s">
        <v>22</v>
      </c>
      <c r="AE49" t="s">
        <v>11455</v>
      </c>
      <c r="AF49" t="s">
        <v>11475</v>
      </c>
      <c r="AG49" t="s">
        <v>11457</v>
      </c>
      <c r="AH49" t="s">
        <v>4782</v>
      </c>
      <c r="AI49">
        <v>9139</v>
      </c>
      <c r="AJ49" t="s">
        <v>11457</v>
      </c>
    </row>
    <row r="50" spans="1:36" x14ac:dyDescent="0.25">
      <c r="A50" t="s">
        <v>11803</v>
      </c>
      <c r="B50" t="s">
        <v>22</v>
      </c>
      <c r="C50">
        <v>1</v>
      </c>
      <c r="D50" t="s">
        <v>22</v>
      </c>
      <c r="E50">
        <v>3592</v>
      </c>
      <c r="F50">
        <v>3595139</v>
      </c>
      <c r="G50">
        <v>7977828</v>
      </c>
      <c r="H50">
        <v>5587838</v>
      </c>
      <c r="I50">
        <v>3616948</v>
      </c>
      <c r="J50">
        <v>15582</v>
      </c>
      <c r="K50">
        <v>20172</v>
      </c>
      <c r="L50" t="s">
        <v>22</v>
      </c>
      <c r="M50">
        <v>1</v>
      </c>
      <c r="N50">
        <v>8</v>
      </c>
      <c r="O50">
        <v>9</v>
      </c>
      <c r="P50" t="s">
        <v>22</v>
      </c>
      <c r="Q50" t="s">
        <v>11459</v>
      </c>
      <c r="R50">
        <v>76500000</v>
      </c>
      <c r="S50" t="s">
        <v>11460</v>
      </c>
      <c r="T50" t="s">
        <v>11804</v>
      </c>
      <c r="U50" t="s">
        <v>11805</v>
      </c>
      <c r="V50" t="s">
        <v>11806</v>
      </c>
      <c r="W50" t="s">
        <v>11807</v>
      </c>
      <c r="X50" t="s">
        <v>11808</v>
      </c>
      <c r="Y50" t="s">
        <v>11809</v>
      </c>
      <c r="Z50" t="s">
        <v>1193</v>
      </c>
      <c r="AA50">
        <v>223</v>
      </c>
      <c r="AB50" t="s">
        <v>22</v>
      </c>
      <c r="AC50" t="s">
        <v>11810</v>
      </c>
      <c r="AD50" t="s">
        <v>22</v>
      </c>
      <c r="AE50" t="s">
        <v>11455</v>
      </c>
      <c r="AF50" t="s">
        <v>11475</v>
      </c>
      <c r="AG50" t="s">
        <v>11457</v>
      </c>
      <c r="AH50" t="s">
        <v>4782</v>
      </c>
      <c r="AI50">
        <v>9139</v>
      </c>
      <c r="AJ50" t="s">
        <v>11457</v>
      </c>
    </row>
    <row r="51" spans="1:36" x14ac:dyDescent="0.25">
      <c r="A51" t="s">
        <v>11811</v>
      </c>
      <c r="B51" t="s">
        <v>11812</v>
      </c>
      <c r="C51">
        <v>1</v>
      </c>
      <c r="D51" t="s">
        <v>22</v>
      </c>
      <c r="E51">
        <v>3592</v>
      </c>
      <c r="F51">
        <v>3595161</v>
      </c>
      <c r="G51">
        <v>7977862</v>
      </c>
      <c r="H51">
        <v>5587872</v>
      </c>
      <c r="I51">
        <v>3616967</v>
      </c>
      <c r="J51">
        <v>15582</v>
      </c>
      <c r="K51">
        <v>20172</v>
      </c>
      <c r="L51">
        <v>20172</v>
      </c>
      <c r="M51">
        <v>1</v>
      </c>
      <c r="N51">
        <v>8</v>
      </c>
      <c r="O51">
        <v>9</v>
      </c>
      <c r="P51" t="s">
        <v>22</v>
      </c>
      <c r="Q51" t="s">
        <v>11459</v>
      </c>
      <c r="R51">
        <v>76500000</v>
      </c>
      <c r="S51" t="s">
        <v>11460</v>
      </c>
      <c r="T51" t="s">
        <v>11813</v>
      </c>
      <c r="U51" t="s">
        <v>11814</v>
      </c>
      <c r="V51" t="s">
        <v>11815</v>
      </c>
      <c r="W51" t="s">
        <v>11816</v>
      </c>
      <c r="X51" t="s">
        <v>11817</v>
      </c>
      <c r="Y51" t="s">
        <v>11818</v>
      </c>
      <c r="Z51" t="s">
        <v>1490</v>
      </c>
      <c r="AA51">
        <v>226</v>
      </c>
      <c r="AB51" t="s">
        <v>22</v>
      </c>
      <c r="AC51" t="s">
        <v>11819</v>
      </c>
      <c r="AD51" t="s">
        <v>11820</v>
      </c>
      <c r="AE51" t="s">
        <v>11455</v>
      </c>
      <c r="AF51" t="s">
        <v>11475</v>
      </c>
      <c r="AG51" t="s">
        <v>11457</v>
      </c>
      <c r="AH51" t="s">
        <v>4782</v>
      </c>
      <c r="AI51">
        <v>9139</v>
      </c>
      <c r="AJ51" t="s">
        <v>11457</v>
      </c>
    </row>
    <row r="52" spans="1:36" x14ac:dyDescent="0.25">
      <c r="A52" t="s">
        <v>11821</v>
      </c>
      <c r="B52" t="s">
        <v>22</v>
      </c>
      <c r="C52">
        <v>1</v>
      </c>
      <c r="D52" t="s">
        <v>22</v>
      </c>
      <c r="E52">
        <v>3789</v>
      </c>
      <c r="F52">
        <v>3645386</v>
      </c>
      <c r="G52">
        <v>8049566</v>
      </c>
      <c r="H52">
        <v>5659576</v>
      </c>
      <c r="I52">
        <v>3667171</v>
      </c>
      <c r="J52">
        <v>15582</v>
      </c>
      <c r="K52">
        <v>20172</v>
      </c>
      <c r="L52" t="s">
        <v>22</v>
      </c>
      <c r="M52">
        <v>1</v>
      </c>
      <c r="N52">
        <v>8</v>
      </c>
      <c r="O52">
        <v>9</v>
      </c>
      <c r="P52" t="s">
        <v>22</v>
      </c>
      <c r="R52" t="s">
        <v>22</v>
      </c>
      <c r="S52" t="s">
        <v>11448</v>
      </c>
      <c r="T52" t="s">
        <v>22</v>
      </c>
      <c r="U52" t="s">
        <v>11822</v>
      </c>
      <c r="V52" t="s">
        <v>11823</v>
      </c>
      <c r="W52" t="s">
        <v>11824</v>
      </c>
      <c r="X52" t="s">
        <v>11825</v>
      </c>
      <c r="Y52" t="s">
        <v>11826</v>
      </c>
      <c r="Z52" t="s">
        <v>4731</v>
      </c>
      <c r="AA52">
        <v>510</v>
      </c>
      <c r="AB52" t="s">
        <v>22</v>
      </c>
      <c r="AC52" t="s">
        <v>11827</v>
      </c>
      <c r="AD52" t="s">
        <v>22</v>
      </c>
      <c r="AE52" t="s">
        <v>11455</v>
      </c>
      <c r="AF52" t="s">
        <v>11475</v>
      </c>
      <c r="AG52" t="s">
        <v>11457</v>
      </c>
      <c r="AH52" t="s">
        <v>4782</v>
      </c>
      <c r="AI52">
        <v>9139</v>
      </c>
      <c r="AJ52" t="s">
        <v>11457</v>
      </c>
    </row>
    <row r="53" spans="1:36" x14ac:dyDescent="0.25">
      <c r="A53" t="s">
        <v>11828</v>
      </c>
      <c r="B53" t="s">
        <v>22</v>
      </c>
      <c r="C53">
        <v>1</v>
      </c>
      <c r="D53" t="s">
        <v>22</v>
      </c>
      <c r="E53">
        <v>3592</v>
      </c>
      <c r="F53">
        <v>3645398</v>
      </c>
      <c r="G53">
        <v>8049588</v>
      </c>
      <c r="H53">
        <v>5659598</v>
      </c>
      <c r="I53">
        <v>3667183</v>
      </c>
      <c r="J53">
        <v>15582</v>
      </c>
      <c r="K53">
        <v>20172</v>
      </c>
      <c r="L53" t="s">
        <v>22</v>
      </c>
      <c r="M53">
        <v>1</v>
      </c>
      <c r="N53">
        <v>8</v>
      </c>
      <c r="O53">
        <v>9</v>
      </c>
      <c r="P53" t="s">
        <v>22</v>
      </c>
      <c r="Q53" t="s">
        <v>11459</v>
      </c>
      <c r="R53">
        <v>76500000</v>
      </c>
      <c r="S53" t="s">
        <v>11460</v>
      </c>
      <c r="T53" t="s">
        <v>22</v>
      </c>
      <c r="U53" t="s">
        <v>11829</v>
      </c>
      <c r="V53" t="s">
        <v>11830</v>
      </c>
      <c r="W53" t="s">
        <v>11831</v>
      </c>
      <c r="X53" t="s">
        <v>11832</v>
      </c>
      <c r="Y53" t="s">
        <v>11833</v>
      </c>
      <c r="Z53" t="s">
        <v>4732</v>
      </c>
      <c r="AA53" t="s">
        <v>11834</v>
      </c>
      <c r="AB53" t="s">
        <v>22</v>
      </c>
      <c r="AC53" t="s">
        <v>11835</v>
      </c>
      <c r="AD53" t="s">
        <v>22</v>
      </c>
      <c r="AE53" t="s">
        <v>11455</v>
      </c>
      <c r="AF53" t="s">
        <v>11475</v>
      </c>
      <c r="AG53" t="s">
        <v>11457</v>
      </c>
      <c r="AH53" t="s">
        <v>4782</v>
      </c>
      <c r="AI53">
        <v>9139</v>
      </c>
      <c r="AJ53" t="s">
        <v>11457</v>
      </c>
    </row>
    <row r="54" spans="1:36" x14ac:dyDescent="0.25">
      <c r="A54" t="s">
        <v>11836</v>
      </c>
      <c r="B54" t="s">
        <v>22</v>
      </c>
      <c r="C54">
        <v>1</v>
      </c>
      <c r="D54" t="s">
        <v>22</v>
      </c>
      <c r="E54">
        <v>3592</v>
      </c>
      <c r="F54">
        <v>3645410</v>
      </c>
      <c r="G54">
        <v>8049611</v>
      </c>
      <c r="H54">
        <v>5659621</v>
      </c>
      <c r="I54">
        <v>3667195</v>
      </c>
      <c r="J54">
        <v>15582</v>
      </c>
      <c r="K54">
        <v>20172</v>
      </c>
      <c r="L54" t="s">
        <v>22</v>
      </c>
      <c r="M54">
        <v>1</v>
      </c>
      <c r="N54">
        <v>8</v>
      </c>
      <c r="O54">
        <v>9</v>
      </c>
      <c r="P54" t="s">
        <v>22</v>
      </c>
      <c r="Q54" t="s">
        <v>11459</v>
      </c>
      <c r="R54">
        <v>76500000</v>
      </c>
      <c r="S54" t="s">
        <v>11460</v>
      </c>
      <c r="T54" t="s">
        <v>22</v>
      </c>
      <c r="U54" t="s">
        <v>11837</v>
      </c>
      <c r="V54" t="s">
        <v>11838</v>
      </c>
      <c r="W54" t="s">
        <v>11839</v>
      </c>
      <c r="X54" t="s">
        <v>11840</v>
      </c>
      <c r="Y54" t="s">
        <v>11841</v>
      </c>
      <c r="Z54" t="s">
        <v>2225</v>
      </c>
      <c r="AA54">
        <v>0</v>
      </c>
      <c r="AB54" t="s">
        <v>22</v>
      </c>
      <c r="AC54" t="s">
        <v>11842</v>
      </c>
      <c r="AD54" t="s">
        <v>22</v>
      </c>
      <c r="AE54" t="s">
        <v>11455</v>
      </c>
      <c r="AF54" t="s">
        <v>11475</v>
      </c>
      <c r="AG54" t="s">
        <v>11457</v>
      </c>
      <c r="AH54" t="s">
        <v>4782</v>
      </c>
      <c r="AI54">
        <v>9139</v>
      </c>
      <c r="AJ54" t="s">
        <v>11457</v>
      </c>
    </row>
    <row r="55" spans="1:36" x14ac:dyDescent="0.25">
      <c r="A55" t="s">
        <v>11843</v>
      </c>
      <c r="B55" t="s">
        <v>22</v>
      </c>
      <c r="C55">
        <v>1</v>
      </c>
      <c r="D55" t="s">
        <v>22</v>
      </c>
      <c r="E55">
        <v>3592</v>
      </c>
      <c r="F55">
        <v>3645420</v>
      </c>
      <c r="G55">
        <v>8049626</v>
      </c>
      <c r="H55">
        <v>5659636</v>
      </c>
      <c r="I55">
        <v>3667205</v>
      </c>
      <c r="J55">
        <v>15582</v>
      </c>
      <c r="K55">
        <v>20172</v>
      </c>
      <c r="L55" t="s">
        <v>22</v>
      </c>
      <c r="M55">
        <v>1</v>
      </c>
      <c r="N55">
        <v>8</v>
      </c>
      <c r="O55">
        <v>9</v>
      </c>
      <c r="P55" t="s">
        <v>22</v>
      </c>
      <c r="Q55" t="s">
        <v>11459</v>
      </c>
      <c r="R55">
        <v>76500000</v>
      </c>
      <c r="S55" t="s">
        <v>11460</v>
      </c>
      <c r="T55" t="s">
        <v>22</v>
      </c>
      <c r="U55" t="s">
        <v>11844</v>
      </c>
      <c r="V55" t="s">
        <v>11845</v>
      </c>
      <c r="W55" t="s">
        <v>11846</v>
      </c>
      <c r="X55" t="s">
        <v>11847</v>
      </c>
      <c r="Y55" t="s">
        <v>11848</v>
      </c>
      <c r="Z55" t="s">
        <v>4750</v>
      </c>
      <c r="AA55" t="s">
        <v>11849</v>
      </c>
      <c r="AB55" t="s">
        <v>22</v>
      </c>
      <c r="AC55" t="s">
        <v>11850</v>
      </c>
      <c r="AD55" t="s">
        <v>22</v>
      </c>
      <c r="AE55" t="s">
        <v>11455</v>
      </c>
      <c r="AF55" t="s">
        <v>11475</v>
      </c>
      <c r="AG55" t="s">
        <v>11457</v>
      </c>
      <c r="AH55" t="s">
        <v>4782</v>
      </c>
      <c r="AI55">
        <v>9139</v>
      </c>
      <c r="AJ55" t="s">
        <v>11457</v>
      </c>
    </row>
    <row r="56" spans="1:36" x14ac:dyDescent="0.25">
      <c r="A56" t="s">
        <v>11851</v>
      </c>
      <c r="B56" t="s">
        <v>22</v>
      </c>
      <c r="C56">
        <v>1</v>
      </c>
      <c r="D56" t="s">
        <v>22</v>
      </c>
      <c r="E56">
        <v>3592</v>
      </c>
      <c r="F56">
        <v>3645433</v>
      </c>
      <c r="G56">
        <v>8049643</v>
      </c>
      <c r="H56">
        <v>5659653</v>
      </c>
      <c r="I56">
        <v>3667218</v>
      </c>
      <c r="J56">
        <v>15582</v>
      </c>
      <c r="K56">
        <v>20172</v>
      </c>
      <c r="L56" t="s">
        <v>22</v>
      </c>
      <c r="M56">
        <v>1</v>
      </c>
      <c r="N56">
        <v>8</v>
      </c>
      <c r="O56">
        <v>9</v>
      </c>
      <c r="P56" t="s">
        <v>22</v>
      </c>
      <c r="Q56" t="s">
        <v>11459</v>
      </c>
      <c r="R56">
        <v>76500000</v>
      </c>
      <c r="S56" t="s">
        <v>11460</v>
      </c>
      <c r="T56" t="s">
        <v>11852</v>
      </c>
      <c r="U56" t="s">
        <v>11853</v>
      </c>
      <c r="V56" t="s">
        <v>11854</v>
      </c>
      <c r="W56" t="s">
        <v>11855</v>
      </c>
      <c r="X56" t="s">
        <v>11856</v>
      </c>
      <c r="Y56" t="s">
        <v>11857</v>
      </c>
      <c r="Z56" t="s">
        <v>2824</v>
      </c>
      <c r="AA56">
        <v>277</v>
      </c>
      <c r="AB56" t="s">
        <v>11858</v>
      </c>
      <c r="AC56" t="s">
        <v>11859</v>
      </c>
      <c r="AD56" t="s">
        <v>22</v>
      </c>
      <c r="AE56" t="s">
        <v>11455</v>
      </c>
      <c r="AF56" t="s">
        <v>11475</v>
      </c>
      <c r="AG56" t="s">
        <v>11457</v>
      </c>
      <c r="AH56" t="s">
        <v>4782</v>
      </c>
      <c r="AI56">
        <v>9139</v>
      </c>
      <c r="AJ56" t="s">
        <v>11457</v>
      </c>
    </row>
    <row r="57" spans="1:36" x14ac:dyDescent="0.25">
      <c r="A57" t="s">
        <v>11860</v>
      </c>
      <c r="B57" t="s">
        <v>22</v>
      </c>
      <c r="C57">
        <v>1</v>
      </c>
      <c r="D57" t="s">
        <v>22</v>
      </c>
      <c r="E57">
        <v>1575</v>
      </c>
      <c r="F57">
        <v>3646020</v>
      </c>
      <c r="G57">
        <v>8049670</v>
      </c>
      <c r="H57">
        <v>5659680</v>
      </c>
      <c r="I57">
        <v>3667801</v>
      </c>
      <c r="J57">
        <v>15582</v>
      </c>
      <c r="K57">
        <v>20172</v>
      </c>
      <c r="L57" t="s">
        <v>22</v>
      </c>
      <c r="M57">
        <v>1</v>
      </c>
      <c r="N57">
        <v>8</v>
      </c>
      <c r="O57">
        <v>9</v>
      </c>
      <c r="P57" t="s">
        <v>22</v>
      </c>
      <c r="R57" t="s">
        <v>22</v>
      </c>
      <c r="S57" t="s">
        <v>2856</v>
      </c>
      <c r="T57" t="s">
        <v>22</v>
      </c>
      <c r="U57" t="s">
        <v>11861</v>
      </c>
      <c r="V57" t="s">
        <v>11862</v>
      </c>
      <c r="W57" t="s">
        <v>11863</v>
      </c>
      <c r="X57" t="s">
        <v>11864</v>
      </c>
      <c r="Y57" t="s">
        <v>11865</v>
      </c>
      <c r="Z57" t="s">
        <v>5768</v>
      </c>
      <c r="AA57">
        <v>132</v>
      </c>
      <c r="AB57" t="s">
        <v>22</v>
      </c>
      <c r="AC57" t="s">
        <v>11866</v>
      </c>
      <c r="AD57" t="s">
        <v>22</v>
      </c>
      <c r="AE57" t="s">
        <v>11455</v>
      </c>
      <c r="AF57" t="s">
        <v>11475</v>
      </c>
      <c r="AG57" t="s">
        <v>11457</v>
      </c>
      <c r="AH57" t="s">
        <v>4782</v>
      </c>
      <c r="AI57">
        <v>9139</v>
      </c>
      <c r="AJ57" t="s">
        <v>11457</v>
      </c>
    </row>
    <row r="58" spans="1:36" x14ac:dyDescent="0.25">
      <c r="A58" t="s">
        <v>11867</v>
      </c>
      <c r="B58" t="s">
        <v>22</v>
      </c>
      <c r="C58">
        <v>1</v>
      </c>
      <c r="D58" t="s">
        <v>22</v>
      </c>
      <c r="E58">
        <v>3592</v>
      </c>
      <c r="F58">
        <v>3651227</v>
      </c>
      <c r="G58">
        <v>8056362</v>
      </c>
      <c r="H58">
        <v>5666372</v>
      </c>
      <c r="I58">
        <v>3673008</v>
      </c>
      <c r="J58">
        <v>15582</v>
      </c>
      <c r="K58">
        <v>20172</v>
      </c>
      <c r="L58" t="s">
        <v>22</v>
      </c>
      <c r="M58">
        <v>1</v>
      </c>
      <c r="N58">
        <v>8</v>
      </c>
      <c r="O58">
        <v>9</v>
      </c>
      <c r="P58" t="s">
        <v>22</v>
      </c>
      <c r="Q58" t="s">
        <v>11459</v>
      </c>
      <c r="R58">
        <v>76500000</v>
      </c>
      <c r="S58" t="s">
        <v>11460</v>
      </c>
      <c r="T58" t="s">
        <v>22</v>
      </c>
      <c r="U58" t="s">
        <v>11868</v>
      </c>
      <c r="V58" t="s">
        <v>11869</v>
      </c>
      <c r="W58" t="s">
        <v>11870</v>
      </c>
      <c r="X58" t="s">
        <v>11871</v>
      </c>
      <c r="Y58" t="s">
        <v>11872</v>
      </c>
      <c r="Z58" t="s">
        <v>5140</v>
      </c>
      <c r="AA58">
        <v>0</v>
      </c>
      <c r="AB58" t="s">
        <v>22</v>
      </c>
      <c r="AC58" t="s">
        <v>11873</v>
      </c>
      <c r="AD58" t="s">
        <v>22</v>
      </c>
      <c r="AE58" t="s">
        <v>11455</v>
      </c>
      <c r="AF58" t="s">
        <v>11475</v>
      </c>
      <c r="AG58" t="s">
        <v>11457</v>
      </c>
      <c r="AH58" t="s">
        <v>4782</v>
      </c>
      <c r="AI58">
        <v>9139</v>
      </c>
      <c r="AJ58" t="s">
        <v>11457</v>
      </c>
    </row>
    <row r="59" spans="1:36" x14ac:dyDescent="0.25">
      <c r="A59" t="s">
        <v>11874</v>
      </c>
      <c r="B59" t="s">
        <v>22</v>
      </c>
      <c r="C59">
        <v>1</v>
      </c>
      <c r="D59" t="s">
        <v>22</v>
      </c>
      <c r="E59">
        <v>3592</v>
      </c>
      <c r="F59">
        <v>3651264</v>
      </c>
      <c r="G59">
        <v>8056419</v>
      </c>
      <c r="H59">
        <v>5666429</v>
      </c>
      <c r="I59">
        <v>3673045</v>
      </c>
      <c r="J59">
        <v>15582</v>
      </c>
      <c r="K59">
        <v>20172</v>
      </c>
      <c r="L59" t="s">
        <v>22</v>
      </c>
      <c r="M59">
        <v>1</v>
      </c>
      <c r="N59">
        <v>8</v>
      </c>
      <c r="O59">
        <v>9</v>
      </c>
      <c r="P59" t="s">
        <v>22</v>
      </c>
      <c r="Q59" t="s">
        <v>11459</v>
      </c>
      <c r="R59">
        <v>76500000</v>
      </c>
      <c r="S59" t="s">
        <v>11460</v>
      </c>
      <c r="T59" t="s">
        <v>22</v>
      </c>
      <c r="U59" t="s">
        <v>11875</v>
      </c>
      <c r="V59" t="s">
        <v>11876</v>
      </c>
      <c r="W59" t="s">
        <v>11877</v>
      </c>
      <c r="X59" t="s">
        <v>11878</v>
      </c>
      <c r="Y59" t="s">
        <v>11879</v>
      </c>
      <c r="Z59" t="s">
        <v>2348</v>
      </c>
      <c r="AA59">
        <v>0</v>
      </c>
      <c r="AB59" t="s">
        <v>22</v>
      </c>
      <c r="AC59" t="s">
        <v>11880</v>
      </c>
      <c r="AD59" t="s">
        <v>22</v>
      </c>
      <c r="AE59" t="s">
        <v>11455</v>
      </c>
      <c r="AF59" t="s">
        <v>11475</v>
      </c>
      <c r="AG59" t="s">
        <v>11457</v>
      </c>
      <c r="AH59" t="s">
        <v>4782</v>
      </c>
      <c r="AI59">
        <v>9139</v>
      </c>
      <c r="AJ59" t="s">
        <v>11457</v>
      </c>
    </row>
    <row r="60" spans="1:36" x14ac:dyDescent="0.25">
      <c r="A60" t="s">
        <v>11881</v>
      </c>
      <c r="B60" t="s">
        <v>22</v>
      </c>
      <c r="C60">
        <v>1</v>
      </c>
      <c r="D60" t="s">
        <v>22</v>
      </c>
      <c r="E60">
        <v>3668</v>
      </c>
      <c r="F60">
        <v>3651272</v>
      </c>
      <c r="G60">
        <v>8056436</v>
      </c>
      <c r="H60">
        <v>5666446</v>
      </c>
      <c r="I60">
        <v>3673053</v>
      </c>
      <c r="J60">
        <v>15582</v>
      </c>
      <c r="K60">
        <v>20172</v>
      </c>
      <c r="L60" t="s">
        <v>22</v>
      </c>
      <c r="M60">
        <v>1</v>
      </c>
      <c r="N60">
        <v>8</v>
      </c>
      <c r="O60">
        <v>9</v>
      </c>
      <c r="P60" t="s">
        <v>22</v>
      </c>
      <c r="Q60" t="s">
        <v>11882</v>
      </c>
      <c r="R60">
        <v>76525000</v>
      </c>
      <c r="S60" t="s">
        <v>11883</v>
      </c>
      <c r="T60" t="s">
        <v>11852</v>
      </c>
      <c r="U60" t="s">
        <v>11884</v>
      </c>
      <c r="V60" t="s">
        <v>11885</v>
      </c>
      <c r="W60" t="s">
        <v>11886</v>
      </c>
      <c r="X60" t="s">
        <v>11887</v>
      </c>
      <c r="Y60" t="s">
        <v>11888</v>
      </c>
      <c r="Z60" t="s">
        <v>1320</v>
      </c>
      <c r="AA60" t="s">
        <v>11889</v>
      </c>
      <c r="AB60" t="s">
        <v>22</v>
      </c>
      <c r="AC60" t="s">
        <v>6894</v>
      </c>
      <c r="AD60" t="s">
        <v>22</v>
      </c>
      <c r="AE60" t="s">
        <v>11455</v>
      </c>
      <c r="AF60" t="s">
        <v>11475</v>
      </c>
      <c r="AG60" t="s">
        <v>11457</v>
      </c>
      <c r="AH60" t="s">
        <v>4782</v>
      </c>
      <c r="AI60">
        <v>9139</v>
      </c>
      <c r="AJ60" t="s">
        <v>11457</v>
      </c>
    </row>
    <row r="61" spans="1:36" x14ac:dyDescent="0.25">
      <c r="A61" t="s">
        <v>11890</v>
      </c>
      <c r="B61" t="s">
        <v>22</v>
      </c>
      <c r="C61">
        <v>1</v>
      </c>
      <c r="D61" t="s">
        <v>22</v>
      </c>
      <c r="E61">
        <v>3592</v>
      </c>
      <c r="F61">
        <v>3651283</v>
      </c>
      <c r="G61">
        <v>8056453</v>
      </c>
      <c r="H61">
        <v>5666463</v>
      </c>
      <c r="I61">
        <v>3673064</v>
      </c>
      <c r="J61">
        <v>15582</v>
      </c>
      <c r="K61">
        <v>20172</v>
      </c>
      <c r="L61" t="s">
        <v>22</v>
      </c>
      <c r="M61">
        <v>1</v>
      </c>
      <c r="N61">
        <v>8</v>
      </c>
      <c r="O61">
        <v>9</v>
      </c>
      <c r="P61" t="s">
        <v>22</v>
      </c>
      <c r="Q61" t="s">
        <v>11459</v>
      </c>
      <c r="R61">
        <v>76500000</v>
      </c>
      <c r="S61" t="s">
        <v>11460</v>
      </c>
      <c r="T61" t="s">
        <v>22</v>
      </c>
      <c r="U61" t="s">
        <v>11891</v>
      </c>
      <c r="V61" t="s">
        <v>11892</v>
      </c>
      <c r="W61" t="s">
        <v>11893</v>
      </c>
      <c r="X61" t="s">
        <v>11894</v>
      </c>
      <c r="Y61" t="s">
        <v>11895</v>
      </c>
      <c r="Z61" t="s">
        <v>120</v>
      </c>
      <c r="AA61">
        <v>0</v>
      </c>
      <c r="AB61" t="s">
        <v>22</v>
      </c>
      <c r="AC61" t="s">
        <v>11896</v>
      </c>
      <c r="AD61" t="s">
        <v>22</v>
      </c>
      <c r="AE61" t="s">
        <v>11455</v>
      </c>
      <c r="AF61" t="s">
        <v>11475</v>
      </c>
      <c r="AG61" t="s">
        <v>11457</v>
      </c>
      <c r="AH61" t="s">
        <v>4782</v>
      </c>
      <c r="AI61">
        <v>9139</v>
      </c>
      <c r="AJ61" t="s">
        <v>11457</v>
      </c>
    </row>
    <row r="62" spans="1:36" x14ac:dyDescent="0.25">
      <c r="A62" t="s">
        <v>11897</v>
      </c>
      <c r="B62" t="s">
        <v>22</v>
      </c>
      <c r="C62">
        <v>1</v>
      </c>
      <c r="D62" t="s">
        <v>22</v>
      </c>
      <c r="E62">
        <v>3592</v>
      </c>
      <c r="F62">
        <v>3688393</v>
      </c>
      <c r="G62">
        <v>8058250</v>
      </c>
      <c r="H62">
        <v>5668260</v>
      </c>
      <c r="I62">
        <v>3709382</v>
      </c>
      <c r="J62">
        <v>15582</v>
      </c>
      <c r="K62">
        <v>20172</v>
      </c>
      <c r="L62" t="s">
        <v>22</v>
      </c>
      <c r="M62">
        <v>1</v>
      </c>
      <c r="N62">
        <v>8</v>
      </c>
      <c r="O62">
        <v>9</v>
      </c>
      <c r="P62" t="s">
        <v>22</v>
      </c>
      <c r="R62" t="s">
        <v>22</v>
      </c>
      <c r="S62" t="s">
        <v>11460</v>
      </c>
      <c r="T62" t="s">
        <v>11898</v>
      </c>
      <c r="U62" t="s">
        <v>11899</v>
      </c>
      <c r="V62" t="s">
        <v>11900</v>
      </c>
      <c r="W62" t="s">
        <v>11901</v>
      </c>
      <c r="X62" t="s">
        <v>11902</v>
      </c>
      <c r="Y62" t="s">
        <v>11903</v>
      </c>
      <c r="Z62" t="s">
        <v>2018</v>
      </c>
      <c r="AA62">
        <v>0</v>
      </c>
      <c r="AB62" t="s">
        <v>22</v>
      </c>
      <c r="AC62" t="s">
        <v>11904</v>
      </c>
      <c r="AD62" t="s">
        <v>22</v>
      </c>
      <c r="AE62" t="s">
        <v>11455</v>
      </c>
      <c r="AF62" t="s">
        <v>11475</v>
      </c>
      <c r="AG62" t="s">
        <v>11457</v>
      </c>
      <c r="AH62" t="s">
        <v>4782</v>
      </c>
      <c r="AI62">
        <v>9139</v>
      </c>
      <c r="AJ62" t="s">
        <v>11457</v>
      </c>
    </row>
    <row r="63" spans="1:36" x14ac:dyDescent="0.25">
      <c r="A63" t="s">
        <v>11905</v>
      </c>
      <c r="B63" t="s">
        <v>22</v>
      </c>
      <c r="C63">
        <v>1</v>
      </c>
      <c r="D63" t="s">
        <v>22</v>
      </c>
      <c r="E63">
        <v>3592</v>
      </c>
      <c r="F63">
        <v>3679579</v>
      </c>
      <c r="G63">
        <v>8091463</v>
      </c>
      <c r="H63">
        <v>5701473</v>
      </c>
      <c r="I63">
        <v>3700826</v>
      </c>
      <c r="J63">
        <v>15582</v>
      </c>
      <c r="K63">
        <v>20172</v>
      </c>
      <c r="L63" t="s">
        <v>22</v>
      </c>
      <c r="M63">
        <v>1</v>
      </c>
      <c r="N63">
        <v>8</v>
      </c>
      <c r="O63">
        <v>9</v>
      </c>
      <c r="P63" t="s">
        <v>22</v>
      </c>
      <c r="Q63" t="s">
        <v>11459</v>
      </c>
      <c r="R63">
        <v>76500000</v>
      </c>
      <c r="S63" t="s">
        <v>11460</v>
      </c>
      <c r="T63" t="s">
        <v>22</v>
      </c>
      <c r="U63" t="s">
        <v>11906</v>
      </c>
      <c r="V63" t="s">
        <v>11907</v>
      </c>
      <c r="W63" t="s">
        <v>11908</v>
      </c>
      <c r="X63" t="s">
        <v>11909</v>
      </c>
      <c r="Y63" t="s">
        <v>11910</v>
      </c>
      <c r="Z63" t="s">
        <v>4757</v>
      </c>
      <c r="AA63">
        <v>0</v>
      </c>
      <c r="AB63" t="s">
        <v>22</v>
      </c>
      <c r="AC63" t="s">
        <v>6923</v>
      </c>
      <c r="AD63" t="s">
        <v>22</v>
      </c>
      <c r="AE63" t="s">
        <v>11455</v>
      </c>
      <c r="AF63" t="s">
        <v>11475</v>
      </c>
      <c r="AG63" t="s">
        <v>11457</v>
      </c>
      <c r="AH63" t="s">
        <v>4782</v>
      </c>
      <c r="AI63">
        <v>9139</v>
      </c>
      <c r="AJ63" t="s">
        <v>11457</v>
      </c>
    </row>
    <row r="64" spans="1:36" x14ac:dyDescent="0.25">
      <c r="A64" t="s">
        <v>11911</v>
      </c>
      <c r="B64" t="s">
        <v>22</v>
      </c>
      <c r="C64">
        <v>1</v>
      </c>
      <c r="D64" t="s">
        <v>22</v>
      </c>
      <c r="E64">
        <v>141</v>
      </c>
      <c r="F64">
        <v>3679586</v>
      </c>
      <c r="G64">
        <v>8091474</v>
      </c>
      <c r="H64">
        <v>5701484</v>
      </c>
      <c r="I64">
        <v>3700833</v>
      </c>
      <c r="J64">
        <v>15582</v>
      </c>
      <c r="K64">
        <v>20172</v>
      </c>
      <c r="L64" t="s">
        <v>22</v>
      </c>
      <c r="M64">
        <v>1</v>
      </c>
      <c r="N64">
        <v>8</v>
      </c>
      <c r="O64">
        <v>9</v>
      </c>
      <c r="P64" t="s">
        <v>22</v>
      </c>
      <c r="R64" t="s">
        <v>22</v>
      </c>
      <c r="S64" t="s">
        <v>11912</v>
      </c>
      <c r="T64" t="s">
        <v>22</v>
      </c>
      <c r="U64" t="s">
        <v>11913</v>
      </c>
      <c r="V64" t="s">
        <v>11914</v>
      </c>
      <c r="W64" t="s">
        <v>11915</v>
      </c>
      <c r="X64" t="s">
        <v>11916</v>
      </c>
      <c r="Y64" t="s">
        <v>11917</v>
      </c>
      <c r="Z64" t="s">
        <v>2970</v>
      </c>
      <c r="AA64">
        <v>0</v>
      </c>
      <c r="AB64" t="s">
        <v>22</v>
      </c>
      <c r="AC64" t="s">
        <v>11918</v>
      </c>
      <c r="AD64" t="s">
        <v>22</v>
      </c>
      <c r="AE64" t="s">
        <v>11455</v>
      </c>
      <c r="AF64" t="s">
        <v>11475</v>
      </c>
      <c r="AG64" t="s">
        <v>11457</v>
      </c>
      <c r="AH64" t="s">
        <v>4782</v>
      </c>
      <c r="AI64">
        <v>9139</v>
      </c>
      <c r="AJ64" t="s">
        <v>11457</v>
      </c>
    </row>
    <row r="65" spans="1:36" x14ac:dyDescent="0.25">
      <c r="A65" t="s">
        <v>11919</v>
      </c>
      <c r="B65" t="s">
        <v>22</v>
      </c>
      <c r="C65">
        <v>1</v>
      </c>
      <c r="D65" t="s">
        <v>22</v>
      </c>
      <c r="E65">
        <v>3592</v>
      </c>
      <c r="F65">
        <v>3679599</v>
      </c>
      <c r="G65">
        <v>8091486</v>
      </c>
      <c r="H65">
        <v>5701496</v>
      </c>
      <c r="I65">
        <v>3700846</v>
      </c>
      <c r="J65">
        <v>15582</v>
      </c>
      <c r="K65">
        <v>20172</v>
      </c>
      <c r="L65" t="s">
        <v>22</v>
      </c>
      <c r="M65">
        <v>1</v>
      </c>
      <c r="N65">
        <v>8</v>
      </c>
      <c r="O65">
        <v>9</v>
      </c>
      <c r="P65" t="s">
        <v>22</v>
      </c>
      <c r="Q65" t="s">
        <v>11459</v>
      </c>
      <c r="R65">
        <v>76500000</v>
      </c>
      <c r="S65" t="s">
        <v>11460</v>
      </c>
      <c r="T65" t="s">
        <v>22</v>
      </c>
      <c r="U65" t="s">
        <v>11920</v>
      </c>
      <c r="V65" t="s">
        <v>11921</v>
      </c>
      <c r="W65" t="s">
        <v>11922</v>
      </c>
      <c r="X65" t="s">
        <v>11923</v>
      </c>
      <c r="Y65" t="s">
        <v>11924</v>
      </c>
      <c r="Z65" t="s">
        <v>4759</v>
      </c>
      <c r="AA65">
        <v>16</v>
      </c>
      <c r="AB65" t="s">
        <v>22</v>
      </c>
      <c r="AC65" t="s">
        <v>11925</v>
      </c>
      <c r="AD65" t="s">
        <v>22</v>
      </c>
      <c r="AE65" t="s">
        <v>11455</v>
      </c>
      <c r="AF65" t="s">
        <v>11475</v>
      </c>
      <c r="AG65" t="s">
        <v>11457</v>
      </c>
      <c r="AH65" t="s">
        <v>4782</v>
      </c>
      <c r="AI65">
        <v>9139</v>
      </c>
      <c r="AJ65" t="s">
        <v>11457</v>
      </c>
    </row>
    <row r="66" spans="1:36" x14ac:dyDescent="0.25">
      <c r="A66" t="s">
        <v>11926</v>
      </c>
      <c r="B66" t="s">
        <v>22</v>
      </c>
      <c r="C66">
        <v>1</v>
      </c>
      <c r="D66" t="s">
        <v>22</v>
      </c>
      <c r="E66">
        <v>3592</v>
      </c>
      <c r="F66">
        <v>3679609</v>
      </c>
      <c r="G66">
        <v>8091517</v>
      </c>
      <c r="H66">
        <v>5701527</v>
      </c>
      <c r="I66">
        <v>3700856</v>
      </c>
      <c r="J66">
        <v>15582</v>
      </c>
      <c r="K66">
        <v>20172</v>
      </c>
      <c r="L66" t="s">
        <v>22</v>
      </c>
      <c r="M66">
        <v>1</v>
      </c>
      <c r="N66">
        <v>37</v>
      </c>
      <c r="O66">
        <v>9</v>
      </c>
      <c r="P66" t="s">
        <v>22</v>
      </c>
      <c r="Q66" t="s">
        <v>11459</v>
      </c>
      <c r="R66">
        <v>76500000</v>
      </c>
      <c r="S66" t="s">
        <v>11460</v>
      </c>
      <c r="T66" t="s">
        <v>22</v>
      </c>
      <c r="U66" t="s">
        <v>11927</v>
      </c>
      <c r="V66" t="s">
        <v>11928</v>
      </c>
      <c r="W66" t="s">
        <v>11929</v>
      </c>
      <c r="X66" t="s">
        <v>11930</v>
      </c>
      <c r="Y66" t="s">
        <v>11931</v>
      </c>
      <c r="Z66" t="s">
        <v>4758</v>
      </c>
      <c r="AA66">
        <v>0</v>
      </c>
      <c r="AB66" t="s">
        <v>22</v>
      </c>
      <c r="AC66" t="s">
        <v>6942</v>
      </c>
      <c r="AD66" t="s">
        <v>22</v>
      </c>
      <c r="AE66" t="s">
        <v>11455</v>
      </c>
      <c r="AF66" t="s">
        <v>11516</v>
      </c>
      <c r="AG66" t="s">
        <v>11457</v>
      </c>
      <c r="AH66" t="s">
        <v>4782</v>
      </c>
      <c r="AI66">
        <v>9139</v>
      </c>
      <c r="AJ66" t="s">
        <v>11457</v>
      </c>
    </row>
    <row r="67" spans="1:36" x14ac:dyDescent="0.25">
      <c r="A67" t="s">
        <v>11932</v>
      </c>
      <c r="B67" t="s">
        <v>22</v>
      </c>
      <c r="C67">
        <v>1</v>
      </c>
      <c r="D67" t="s">
        <v>22</v>
      </c>
      <c r="E67">
        <v>3592</v>
      </c>
      <c r="F67">
        <v>3679612</v>
      </c>
      <c r="G67">
        <v>8091527</v>
      </c>
      <c r="H67">
        <v>5701537</v>
      </c>
      <c r="I67">
        <v>3700859</v>
      </c>
      <c r="J67">
        <v>15582</v>
      </c>
      <c r="K67">
        <v>20172</v>
      </c>
      <c r="L67" t="s">
        <v>22</v>
      </c>
      <c r="M67">
        <v>1</v>
      </c>
      <c r="N67">
        <v>8</v>
      </c>
      <c r="O67">
        <v>9</v>
      </c>
      <c r="P67" t="s">
        <v>22</v>
      </c>
      <c r="Q67" t="s">
        <v>11459</v>
      </c>
      <c r="R67">
        <v>76500000</v>
      </c>
      <c r="S67" t="s">
        <v>11460</v>
      </c>
      <c r="T67" t="s">
        <v>22</v>
      </c>
      <c r="U67" t="s">
        <v>11612</v>
      </c>
      <c r="V67" t="s">
        <v>11613</v>
      </c>
      <c r="W67" t="s">
        <v>11933</v>
      </c>
      <c r="X67" t="s">
        <v>11934</v>
      </c>
      <c r="Y67" t="s">
        <v>11935</v>
      </c>
      <c r="Z67" t="s">
        <v>1637</v>
      </c>
      <c r="AA67">
        <v>0</v>
      </c>
      <c r="AB67" t="s">
        <v>22</v>
      </c>
      <c r="AC67" t="s">
        <v>5781</v>
      </c>
      <c r="AD67" t="s">
        <v>22</v>
      </c>
      <c r="AE67" t="s">
        <v>11455</v>
      </c>
      <c r="AF67" t="s">
        <v>11475</v>
      </c>
      <c r="AG67" t="s">
        <v>11457</v>
      </c>
      <c r="AH67" t="s">
        <v>4782</v>
      </c>
      <c r="AI67">
        <v>9139</v>
      </c>
      <c r="AJ67" t="s">
        <v>11457</v>
      </c>
    </row>
    <row r="68" spans="1:36" x14ac:dyDescent="0.25">
      <c r="A68" t="s">
        <v>11936</v>
      </c>
      <c r="B68" t="s">
        <v>22</v>
      </c>
      <c r="C68">
        <v>1</v>
      </c>
      <c r="D68" t="s">
        <v>22</v>
      </c>
      <c r="E68">
        <v>3592</v>
      </c>
      <c r="F68">
        <v>3680312</v>
      </c>
      <c r="G68">
        <v>8092742</v>
      </c>
      <c r="H68">
        <v>5702752</v>
      </c>
      <c r="I68">
        <v>3701552</v>
      </c>
      <c r="J68">
        <v>15582</v>
      </c>
      <c r="K68">
        <v>18209</v>
      </c>
      <c r="L68" t="s">
        <v>22</v>
      </c>
      <c r="M68">
        <v>1</v>
      </c>
      <c r="N68">
        <v>81</v>
      </c>
      <c r="O68">
        <v>9</v>
      </c>
      <c r="P68" t="s">
        <v>22</v>
      </c>
      <c r="Q68" t="s">
        <v>11459</v>
      </c>
      <c r="R68">
        <v>76500000</v>
      </c>
      <c r="S68" t="s">
        <v>11460</v>
      </c>
      <c r="T68" t="s">
        <v>11619</v>
      </c>
      <c r="U68" t="s">
        <v>11937</v>
      </c>
      <c r="V68" t="s">
        <v>11938</v>
      </c>
      <c r="W68" t="s">
        <v>11939</v>
      </c>
      <c r="X68" t="s">
        <v>11940</v>
      </c>
      <c r="Y68" t="s">
        <v>11941</v>
      </c>
      <c r="Z68" t="s">
        <v>5346</v>
      </c>
      <c r="AA68">
        <v>238</v>
      </c>
      <c r="AB68" t="s">
        <v>22</v>
      </c>
      <c r="AC68" t="s">
        <v>6953</v>
      </c>
      <c r="AD68" t="s">
        <v>22</v>
      </c>
      <c r="AE68" t="s">
        <v>11455</v>
      </c>
      <c r="AF68" t="s">
        <v>11456</v>
      </c>
      <c r="AG68" t="s">
        <v>11457</v>
      </c>
      <c r="AH68" t="s">
        <v>4782</v>
      </c>
      <c r="AI68">
        <v>9139</v>
      </c>
      <c r="AJ68" t="s">
        <v>11457</v>
      </c>
    </row>
    <row r="69" spans="1:36" x14ac:dyDescent="0.25">
      <c r="A69" t="s">
        <v>11942</v>
      </c>
      <c r="B69" t="s">
        <v>22</v>
      </c>
      <c r="C69">
        <v>1</v>
      </c>
      <c r="D69" t="s">
        <v>22</v>
      </c>
      <c r="E69">
        <v>3592</v>
      </c>
      <c r="F69">
        <v>3681285</v>
      </c>
      <c r="G69">
        <v>8094415</v>
      </c>
      <c r="H69">
        <v>5704425</v>
      </c>
      <c r="I69">
        <v>3702495</v>
      </c>
      <c r="J69">
        <v>15582</v>
      </c>
      <c r="K69">
        <v>20172</v>
      </c>
      <c r="L69" t="s">
        <v>22</v>
      </c>
      <c r="M69">
        <v>1</v>
      </c>
      <c r="N69">
        <v>8</v>
      </c>
      <c r="O69">
        <v>9</v>
      </c>
      <c r="P69" t="s">
        <v>22</v>
      </c>
      <c r="Q69" t="s">
        <v>11459</v>
      </c>
      <c r="R69">
        <v>76500000</v>
      </c>
      <c r="S69" t="s">
        <v>11460</v>
      </c>
      <c r="T69" t="s">
        <v>22</v>
      </c>
      <c r="U69" t="s">
        <v>11943</v>
      </c>
      <c r="V69" t="s">
        <v>11944</v>
      </c>
      <c r="W69" t="s">
        <v>11945</v>
      </c>
      <c r="X69" t="s">
        <v>11946</v>
      </c>
      <c r="Y69" t="s">
        <v>11947</v>
      </c>
      <c r="Z69" t="s">
        <v>4761</v>
      </c>
      <c r="AA69" t="s">
        <v>11948</v>
      </c>
      <c r="AB69" t="s">
        <v>22</v>
      </c>
      <c r="AC69" t="s">
        <v>6968</v>
      </c>
      <c r="AD69" t="s">
        <v>22</v>
      </c>
      <c r="AE69" t="s">
        <v>11455</v>
      </c>
      <c r="AF69" t="s">
        <v>11475</v>
      </c>
      <c r="AG69" t="s">
        <v>11457</v>
      </c>
      <c r="AH69" t="s">
        <v>4782</v>
      </c>
      <c r="AI69">
        <v>9139</v>
      </c>
      <c r="AJ69" t="s">
        <v>11457</v>
      </c>
    </row>
    <row r="70" spans="1:36" x14ac:dyDescent="0.25">
      <c r="A70" t="s">
        <v>11949</v>
      </c>
      <c r="B70" t="s">
        <v>22</v>
      </c>
      <c r="C70">
        <v>1</v>
      </c>
      <c r="D70" t="s">
        <v>22</v>
      </c>
      <c r="E70">
        <v>3592</v>
      </c>
      <c r="F70">
        <v>3681308</v>
      </c>
      <c r="G70">
        <v>8094439</v>
      </c>
      <c r="H70">
        <v>5704449</v>
      </c>
      <c r="I70">
        <v>3702518</v>
      </c>
      <c r="J70">
        <v>15582</v>
      </c>
      <c r="K70">
        <v>20172</v>
      </c>
      <c r="L70" t="s">
        <v>22</v>
      </c>
      <c r="M70">
        <v>1</v>
      </c>
      <c r="N70">
        <v>81</v>
      </c>
      <c r="O70">
        <v>9</v>
      </c>
      <c r="P70" t="s">
        <v>22</v>
      </c>
      <c r="Q70" t="s">
        <v>11459</v>
      </c>
      <c r="R70">
        <v>76500000</v>
      </c>
      <c r="S70" t="s">
        <v>11460</v>
      </c>
      <c r="T70" t="s">
        <v>22</v>
      </c>
      <c r="U70" t="s">
        <v>11950</v>
      </c>
      <c r="V70" t="s">
        <v>11951</v>
      </c>
      <c r="W70" t="s">
        <v>11952</v>
      </c>
      <c r="X70" t="s">
        <v>11953</v>
      </c>
      <c r="Y70" t="s">
        <v>11954</v>
      </c>
      <c r="Z70" t="s">
        <v>4945</v>
      </c>
      <c r="AA70">
        <v>0</v>
      </c>
      <c r="AB70" t="s">
        <v>22</v>
      </c>
      <c r="AC70" t="s">
        <v>11955</v>
      </c>
      <c r="AD70" t="s">
        <v>22</v>
      </c>
      <c r="AE70" t="s">
        <v>11455</v>
      </c>
      <c r="AF70" t="s">
        <v>11456</v>
      </c>
      <c r="AG70" t="s">
        <v>11457</v>
      </c>
      <c r="AH70" t="s">
        <v>4782</v>
      </c>
      <c r="AI70">
        <v>9139</v>
      </c>
      <c r="AJ70" t="s">
        <v>11457</v>
      </c>
    </row>
    <row r="71" spans="1:36" x14ac:dyDescent="0.25">
      <c r="A71" t="s">
        <v>11956</v>
      </c>
      <c r="B71" t="s">
        <v>22</v>
      </c>
      <c r="C71">
        <v>1</v>
      </c>
      <c r="D71" t="s">
        <v>22</v>
      </c>
      <c r="E71">
        <v>3592</v>
      </c>
      <c r="F71">
        <v>3681363</v>
      </c>
      <c r="G71">
        <v>8094557</v>
      </c>
      <c r="H71">
        <v>5704567</v>
      </c>
      <c r="I71">
        <v>3702573</v>
      </c>
      <c r="J71">
        <v>15582</v>
      </c>
      <c r="K71">
        <v>20172</v>
      </c>
      <c r="L71" t="s">
        <v>22</v>
      </c>
      <c r="M71">
        <v>1</v>
      </c>
      <c r="N71">
        <v>8</v>
      </c>
      <c r="O71">
        <v>9</v>
      </c>
      <c r="P71" t="s">
        <v>22</v>
      </c>
      <c r="Q71" t="s">
        <v>11459</v>
      </c>
      <c r="R71">
        <v>76500000</v>
      </c>
      <c r="S71" t="s">
        <v>11460</v>
      </c>
      <c r="T71" t="s">
        <v>11957</v>
      </c>
      <c r="U71" t="s">
        <v>11958</v>
      </c>
      <c r="V71" t="s">
        <v>11959</v>
      </c>
      <c r="W71" t="s">
        <v>11960</v>
      </c>
      <c r="X71" t="s">
        <v>11961</v>
      </c>
      <c r="Y71" t="s">
        <v>11962</v>
      </c>
      <c r="Z71" t="s">
        <v>5809</v>
      </c>
      <c r="AA71">
        <v>0</v>
      </c>
      <c r="AB71" t="s">
        <v>22</v>
      </c>
      <c r="AC71" t="s">
        <v>6989</v>
      </c>
      <c r="AD71" t="s">
        <v>22</v>
      </c>
      <c r="AE71" t="s">
        <v>11455</v>
      </c>
      <c r="AF71" t="s">
        <v>11475</v>
      </c>
      <c r="AG71" t="s">
        <v>11457</v>
      </c>
      <c r="AH71" t="s">
        <v>4782</v>
      </c>
      <c r="AI71">
        <v>9139</v>
      </c>
      <c r="AJ71" t="s">
        <v>11457</v>
      </c>
    </row>
    <row r="72" spans="1:36" x14ac:dyDescent="0.25">
      <c r="A72" t="s">
        <v>11963</v>
      </c>
      <c r="B72" t="s">
        <v>22</v>
      </c>
      <c r="C72">
        <v>1</v>
      </c>
      <c r="D72" t="s">
        <v>22</v>
      </c>
      <c r="E72">
        <v>3592</v>
      </c>
      <c r="F72">
        <v>3681393</v>
      </c>
      <c r="G72">
        <v>8094607</v>
      </c>
      <c r="H72">
        <v>5704617</v>
      </c>
      <c r="I72">
        <v>3702603</v>
      </c>
      <c r="J72">
        <v>15582</v>
      </c>
      <c r="K72">
        <v>20172</v>
      </c>
      <c r="L72" t="s">
        <v>22</v>
      </c>
      <c r="M72">
        <v>1</v>
      </c>
      <c r="N72">
        <v>8</v>
      </c>
      <c r="O72">
        <v>9</v>
      </c>
      <c r="P72" t="s">
        <v>22</v>
      </c>
      <c r="Q72" t="s">
        <v>11459</v>
      </c>
      <c r="R72">
        <v>76500000</v>
      </c>
      <c r="S72" t="s">
        <v>11460</v>
      </c>
      <c r="T72" t="s">
        <v>11852</v>
      </c>
      <c r="U72" t="s">
        <v>11958</v>
      </c>
      <c r="V72" t="s">
        <v>11959</v>
      </c>
      <c r="W72" t="s">
        <v>11964</v>
      </c>
      <c r="X72" t="s">
        <v>11965</v>
      </c>
      <c r="Y72" t="s">
        <v>11966</v>
      </c>
      <c r="Z72" t="s">
        <v>3635</v>
      </c>
      <c r="AA72">
        <v>26</v>
      </c>
      <c r="AB72" t="s">
        <v>22</v>
      </c>
      <c r="AC72" t="s">
        <v>4985</v>
      </c>
      <c r="AD72" t="s">
        <v>22</v>
      </c>
      <c r="AE72" t="s">
        <v>11455</v>
      </c>
      <c r="AF72" t="s">
        <v>11475</v>
      </c>
      <c r="AG72" t="s">
        <v>11457</v>
      </c>
      <c r="AH72" t="s">
        <v>4782</v>
      </c>
      <c r="AI72">
        <v>9139</v>
      </c>
      <c r="AJ72" t="s">
        <v>11457</v>
      </c>
    </row>
    <row r="73" spans="1:36" x14ac:dyDescent="0.25">
      <c r="A73" t="s">
        <v>11967</v>
      </c>
      <c r="B73" t="s">
        <v>22</v>
      </c>
      <c r="C73">
        <v>1</v>
      </c>
      <c r="D73" t="s">
        <v>22</v>
      </c>
      <c r="E73">
        <v>3592</v>
      </c>
      <c r="F73">
        <v>3681405</v>
      </c>
      <c r="G73">
        <v>8094622</v>
      </c>
      <c r="H73">
        <v>5704632</v>
      </c>
      <c r="I73">
        <v>3702615</v>
      </c>
      <c r="J73">
        <v>15582</v>
      </c>
      <c r="K73">
        <v>20172</v>
      </c>
      <c r="L73" t="s">
        <v>22</v>
      </c>
      <c r="M73">
        <v>1</v>
      </c>
      <c r="N73">
        <v>8</v>
      </c>
      <c r="O73">
        <v>9</v>
      </c>
      <c r="P73" t="s">
        <v>22</v>
      </c>
      <c r="Q73" t="s">
        <v>11459</v>
      </c>
      <c r="R73">
        <v>76500000</v>
      </c>
      <c r="S73" t="s">
        <v>11460</v>
      </c>
      <c r="T73" t="s">
        <v>22</v>
      </c>
      <c r="U73" t="s">
        <v>11968</v>
      </c>
      <c r="V73" t="s">
        <v>11969</v>
      </c>
      <c r="W73" t="s">
        <v>11970</v>
      </c>
      <c r="X73" t="s">
        <v>11971</v>
      </c>
      <c r="Y73" t="s">
        <v>11972</v>
      </c>
      <c r="Z73" t="s">
        <v>1476</v>
      </c>
      <c r="AA73">
        <v>1</v>
      </c>
      <c r="AB73" t="s">
        <v>11973</v>
      </c>
      <c r="AC73" t="s">
        <v>7009</v>
      </c>
      <c r="AD73" t="s">
        <v>22</v>
      </c>
      <c r="AE73" t="s">
        <v>11455</v>
      </c>
      <c r="AF73" t="s">
        <v>11475</v>
      </c>
      <c r="AG73" t="s">
        <v>11457</v>
      </c>
      <c r="AH73" t="s">
        <v>4782</v>
      </c>
      <c r="AI73">
        <v>9139</v>
      </c>
      <c r="AJ73" t="s">
        <v>11457</v>
      </c>
    </row>
    <row r="74" spans="1:36" x14ac:dyDescent="0.25">
      <c r="A74" t="s">
        <v>11974</v>
      </c>
      <c r="B74" t="s">
        <v>22</v>
      </c>
      <c r="C74">
        <v>1</v>
      </c>
      <c r="D74" t="s">
        <v>22</v>
      </c>
      <c r="E74">
        <v>3592</v>
      </c>
      <c r="F74">
        <v>3681420</v>
      </c>
      <c r="G74">
        <v>8094643</v>
      </c>
      <c r="H74">
        <v>5704653</v>
      </c>
      <c r="I74">
        <v>3702630</v>
      </c>
      <c r="J74">
        <v>15582</v>
      </c>
      <c r="K74">
        <v>20172</v>
      </c>
      <c r="L74" t="s">
        <v>22</v>
      </c>
      <c r="M74">
        <v>1</v>
      </c>
      <c r="N74">
        <v>81</v>
      </c>
      <c r="O74">
        <v>9</v>
      </c>
      <c r="P74" t="s">
        <v>22</v>
      </c>
      <c r="Q74" t="s">
        <v>11459</v>
      </c>
      <c r="R74">
        <v>76500000</v>
      </c>
      <c r="S74" t="s">
        <v>11460</v>
      </c>
      <c r="T74" t="s">
        <v>22</v>
      </c>
      <c r="U74" t="s">
        <v>11975</v>
      </c>
      <c r="V74" t="s">
        <v>11976</v>
      </c>
      <c r="W74" t="s">
        <v>11977</v>
      </c>
      <c r="X74" t="s">
        <v>11978</v>
      </c>
      <c r="Y74" t="s">
        <v>11979</v>
      </c>
      <c r="Z74" t="s">
        <v>5806</v>
      </c>
      <c r="AA74">
        <v>0</v>
      </c>
      <c r="AB74" t="s">
        <v>22</v>
      </c>
      <c r="AC74" t="s">
        <v>7017</v>
      </c>
      <c r="AD74" t="s">
        <v>22</v>
      </c>
      <c r="AE74" t="s">
        <v>11455</v>
      </c>
      <c r="AF74" t="s">
        <v>11456</v>
      </c>
      <c r="AG74" t="s">
        <v>11457</v>
      </c>
      <c r="AH74" t="s">
        <v>4782</v>
      </c>
      <c r="AI74">
        <v>9139</v>
      </c>
      <c r="AJ74" t="s">
        <v>11457</v>
      </c>
    </row>
    <row r="75" spans="1:36" x14ac:dyDescent="0.25">
      <c r="A75" t="s">
        <v>11980</v>
      </c>
      <c r="B75" t="s">
        <v>22</v>
      </c>
      <c r="C75">
        <v>1</v>
      </c>
      <c r="D75" t="s">
        <v>22</v>
      </c>
      <c r="E75">
        <v>3592</v>
      </c>
      <c r="F75">
        <v>3681427</v>
      </c>
      <c r="G75">
        <v>8094657</v>
      </c>
      <c r="H75">
        <v>5704667</v>
      </c>
      <c r="I75">
        <v>3702637</v>
      </c>
      <c r="J75">
        <v>15582</v>
      </c>
      <c r="K75">
        <v>20172</v>
      </c>
      <c r="L75" t="s">
        <v>22</v>
      </c>
      <c r="M75">
        <v>1</v>
      </c>
      <c r="N75">
        <v>8</v>
      </c>
      <c r="O75">
        <v>9</v>
      </c>
      <c r="P75" t="s">
        <v>22</v>
      </c>
      <c r="Q75" t="s">
        <v>11459</v>
      </c>
      <c r="R75">
        <v>76500000</v>
      </c>
      <c r="S75" t="s">
        <v>11460</v>
      </c>
      <c r="T75" t="s">
        <v>22</v>
      </c>
      <c r="U75" t="s">
        <v>11611</v>
      </c>
      <c r="V75" t="s">
        <v>11981</v>
      </c>
      <c r="W75" t="s">
        <v>11982</v>
      </c>
      <c r="X75" t="s">
        <v>11983</v>
      </c>
      <c r="Y75" t="s">
        <v>11984</v>
      </c>
      <c r="Z75" t="s">
        <v>4976</v>
      </c>
      <c r="AA75">
        <v>0</v>
      </c>
      <c r="AB75" t="s">
        <v>22</v>
      </c>
      <c r="AC75" t="s">
        <v>4977</v>
      </c>
      <c r="AD75" t="s">
        <v>22</v>
      </c>
      <c r="AE75" t="s">
        <v>11455</v>
      </c>
      <c r="AF75" t="s">
        <v>11475</v>
      </c>
      <c r="AG75" t="s">
        <v>11457</v>
      </c>
      <c r="AH75" t="s">
        <v>4782</v>
      </c>
      <c r="AI75">
        <v>9139</v>
      </c>
      <c r="AJ75" t="s">
        <v>11457</v>
      </c>
    </row>
    <row r="76" spans="1:36" x14ac:dyDescent="0.25">
      <c r="A76" t="s">
        <v>11985</v>
      </c>
      <c r="B76" t="s">
        <v>22</v>
      </c>
      <c r="C76">
        <v>1</v>
      </c>
      <c r="D76" t="s">
        <v>22</v>
      </c>
      <c r="E76">
        <v>3592</v>
      </c>
      <c r="F76">
        <v>3681441</v>
      </c>
      <c r="G76">
        <v>8094691</v>
      </c>
      <c r="H76">
        <v>5704701</v>
      </c>
      <c r="I76">
        <v>3702651</v>
      </c>
      <c r="J76">
        <v>15582</v>
      </c>
      <c r="K76">
        <v>20172</v>
      </c>
      <c r="L76" t="s">
        <v>22</v>
      </c>
      <c r="M76">
        <v>1</v>
      </c>
      <c r="N76">
        <v>8</v>
      </c>
      <c r="O76">
        <v>9</v>
      </c>
      <c r="P76" t="s">
        <v>22</v>
      </c>
      <c r="Q76" t="s">
        <v>11459</v>
      </c>
      <c r="R76">
        <v>76500000</v>
      </c>
      <c r="S76" t="s">
        <v>11460</v>
      </c>
      <c r="T76" t="s">
        <v>11986</v>
      </c>
      <c r="U76" t="s">
        <v>11987</v>
      </c>
      <c r="V76" t="s">
        <v>11988</v>
      </c>
      <c r="W76" t="s">
        <v>11989</v>
      </c>
      <c r="X76" t="s">
        <v>11990</v>
      </c>
      <c r="Y76" t="s">
        <v>11991</v>
      </c>
      <c r="Z76" t="s">
        <v>1922</v>
      </c>
      <c r="AA76" t="s">
        <v>11992</v>
      </c>
      <c r="AB76" t="s">
        <v>22</v>
      </c>
      <c r="AC76" t="s">
        <v>11993</v>
      </c>
      <c r="AD76" t="s">
        <v>22</v>
      </c>
      <c r="AE76" t="s">
        <v>11455</v>
      </c>
      <c r="AF76" t="s">
        <v>11475</v>
      </c>
      <c r="AG76" t="s">
        <v>11457</v>
      </c>
      <c r="AH76" t="s">
        <v>4782</v>
      </c>
      <c r="AI76">
        <v>9139</v>
      </c>
      <c r="AJ76" t="s">
        <v>11457</v>
      </c>
    </row>
    <row r="77" spans="1:36" x14ac:dyDescent="0.25">
      <c r="A77" t="s">
        <v>11994</v>
      </c>
      <c r="B77" t="s">
        <v>22</v>
      </c>
      <c r="C77">
        <v>1</v>
      </c>
      <c r="D77" t="s">
        <v>22</v>
      </c>
      <c r="E77">
        <v>3592</v>
      </c>
      <c r="F77">
        <v>3681450</v>
      </c>
      <c r="G77">
        <v>8094719</v>
      </c>
      <c r="H77">
        <v>5704729</v>
      </c>
      <c r="I77">
        <v>3702660</v>
      </c>
      <c r="J77">
        <v>15582</v>
      </c>
      <c r="K77">
        <v>20172</v>
      </c>
      <c r="L77" t="s">
        <v>22</v>
      </c>
      <c r="M77">
        <v>1</v>
      </c>
      <c r="N77">
        <v>81</v>
      </c>
      <c r="O77">
        <v>9</v>
      </c>
      <c r="P77" t="s">
        <v>22</v>
      </c>
      <c r="Q77" t="s">
        <v>11459</v>
      </c>
      <c r="R77">
        <v>76500000</v>
      </c>
      <c r="S77" t="s">
        <v>11460</v>
      </c>
      <c r="T77" t="s">
        <v>11852</v>
      </c>
      <c r="U77" t="s">
        <v>11995</v>
      </c>
      <c r="V77" t="s">
        <v>11996</v>
      </c>
      <c r="W77" t="s">
        <v>11997</v>
      </c>
      <c r="X77" t="s">
        <v>11998</v>
      </c>
      <c r="Y77" t="s">
        <v>11999</v>
      </c>
      <c r="Z77" t="s">
        <v>578</v>
      </c>
      <c r="AA77">
        <v>105</v>
      </c>
      <c r="AB77" t="s">
        <v>22</v>
      </c>
      <c r="AC77" t="s">
        <v>7044</v>
      </c>
      <c r="AD77" t="s">
        <v>22</v>
      </c>
      <c r="AE77" t="s">
        <v>11455</v>
      </c>
      <c r="AF77" t="s">
        <v>11456</v>
      </c>
      <c r="AG77" t="s">
        <v>11457</v>
      </c>
      <c r="AH77" t="s">
        <v>4782</v>
      </c>
      <c r="AI77">
        <v>9139</v>
      </c>
      <c r="AJ77" t="s">
        <v>11457</v>
      </c>
    </row>
    <row r="78" spans="1:36" x14ac:dyDescent="0.25">
      <c r="A78" t="s">
        <v>12000</v>
      </c>
      <c r="B78" t="s">
        <v>22</v>
      </c>
      <c r="C78">
        <v>1</v>
      </c>
      <c r="D78" t="s">
        <v>22</v>
      </c>
      <c r="E78">
        <v>3592</v>
      </c>
      <c r="F78">
        <v>3681459</v>
      </c>
      <c r="G78">
        <v>8094743</v>
      </c>
      <c r="H78">
        <v>5704753</v>
      </c>
      <c r="I78">
        <v>3702669</v>
      </c>
      <c r="J78">
        <v>15582</v>
      </c>
      <c r="K78">
        <v>20172</v>
      </c>
      <c r="L78" t="s">
        <v>22</v>
      </c>
      <c r="M78">
        <v>1</v>
      </c>
      <c r="N78">
        <v>8</v>
      </c>
      <c r="O78">
        <v>9</v>
      </c>
      <c r="P78" t="s">
        <v>22</v>
      </c>
      <c r="Q78" t="s">
        <v>11459</v>
      </c>
      <c r="R78">
        <v>76500000</v>
      </c>
      <c r="S78" t="s">
        <v>11460</v>
      </c>
      <c r="T78" t="s">
        <v>22</v>
      </c>
      <c r="U78" t="s">
        <v>12001</v>
      </c>
      <c r="V78" t="s">
        <v>12002</v>
      </c>
      <c r="W78" t="s">
        <v>12003</v>
      </c>
      <c r="X78" t="s">
        <v>12004</v>
      </c>
      <c r="Y78" t="s">
        <v>12005</v>
      </c>
      <c r="Z78" t="s">
        <v>5834</v>
      </c>
      <c r="AA78">
        <v>314</v>
      </c>
      <c r="AB78" t="s">
        <v>22</v>
      </c>
      <c r="AC78" t="s">
        <v>7056</v>
      </c>
      <c r="AD78" t="s">
        <v>22</v>
      </c>
      <c r="AE78" t="s">
        <v>11455</v>
      </c>
      <c r="AF78" t="s">
        <v>11475</v>
      </c>
      <c r="AG78" t="s">
        <v>11457</v>
      </c>
      <c r="AH78" t="s">
        <v>4782</v>
      </c>
      <c r="AI78">
        <v>9139</v>
      </c>
      <c r="AJ78" t="s">
        <v>11457</v>
      </c>
    </row>
    <row r="79" spans="1:36" x14ac:dyDescent="0.25">
      <c r="A79" t="s">
        <v>12006</v>
      </c>
      <c r="B79" t="s">
        <v>22</v>
      </c>
      <c r="C79">
        <v>1</v>
      </c>
      <c r="D79" t="s">
        <v>22</v>
      </c>
      <c r="E79">
        <v>3592</v>
      </c>
      <c r="F79">
        <v>3681461</v>
      </c>
      <c r="G79">
        <v>8094750</v>
      </c>
      <c r="H79">
        <v>5704760</v>
      </c>
      <c r="I79">
        <v>3702671</v>
      </c>
      <c r="J79">
        <v>15582</v>
      </c>
      <c r="K79">
        <v>20172</v>
      </c>
      <c r="L79" t="s">
        <v>22</v>
      </c>
      <c r="M79">
        <v>1</v>
      </c>
      <c r="N79">
        <v>81</v>
      </c>
      <c r="O79">
        <v>9</v>
      </c>
      <c r="P79" t="s">
        <v>22</v>
      </c>
      <c r="Q79" t="s">
        <v>11459</v>
      </c>
      <c r="R79">
        <v>76500000</v>
      </c>
      <c r="S79" t="s">
        <v>11460</v>
      </c>
      <c r="T79" t="s">
        <v>11611</v>
      </c>
      <c r="U79" t="s">
        <v>12007</v>
      </c>
      <c r="V79" t="s">
        <v>12008</v>
      </c>
      <c r="W79" t="s">
        <v>12009</v>
      </c>
      <c r="X79" t="s">
        <v>12010</v>
      </c>
      <c r="Y79" t="s">
        <v>12011</v>
      </c>
      <c r="Z79" t="s">
        <v>3805</v>
      </c>
      <c r="AA79">
        <v>286</v>
      </c>
      <c r="AB79" t="s">
        <v>22</v>
      </c>
      <c r="AC79" t="s">
        <v>12012</v>
      </c>
      <c r="AD79" t="s">
        <v>22</v>
      </c>
      <c r="AE79" t="s">
        <v>11455</v>
      </c>
      <c r="AF79" t="s">
        <v>11456</v>
      </c>
      <c r="AG79" t="s">
        <v>11457</v>
      </c>
      <c r="AH79" t="s">
        <v>4782</v>
      </c>
      <c r="AI79">
        <v>9139</v>
      </c>
      <c r="AJ79" t="s">
        <v>11457</v>
      </c>
    </row>
    <row r="80" spans="1:36" x14ac:dyDescent="0.25">
      <c r="A80" t="s">
        <v>12013</v>
      </c>
      <c r="B80" t="s">
        <v>22</v>
      </c>
      <c r="C80">
        <v>1</v>
      </c>
      <c r="D80" t="s">
        <v>22</v>
      </c>
      <c r="E80">
        <v>3592</v>
      </c>
      <c r="F80">
        <v>3681466</v>
      </c>
      <c r="G80">
        <v>8094762</v>
      </c>
      <c r="H80">
        <v>5704772</v>
      </c>
      <c r="I80">
        <v>3702676</v>
      </c>
      <c r="J80">
        <v>15582</v>
      </c>
      <c r="K80">
        <v>20172</v>
      </c>
      <c r="L80" t="s">
        <v>22</v>
      </c>
      <c r="M80">
        <v>1</v>
      </c>
      <c r="N80">
        <v>8</v>
      </c>
      <c r="O80">
        <v>9</v>
      </c>
      <c r="P80" t="s">
        <v>22</v>
      </c>
      <c r="Q80" t="s">
        <v>11459</v>
      </c>
      <c r="R80">
        <v>76500000</v>
      </c>
      <c r="S80" t="s">
        <v>11460</v>
      </c>
      <c r="T80" t="s">
        <v>12014</v>
      </c>
      <c r="U80" t="s">
        <v>12015</v>
      </c>
      <c r="V80" t="s">
        <v>12016</v>
      </c>
      <c r="W80" t="s">
        <v>12017</v>
      </c>
      <c r="X80" t="s">
        <v>12018</v>
      </c>
      <c r="Y80" t="s">
        <v>12019</v>
      </c>
      <c r="Z80" t="s">
        <v>4988</v>
      </c>
      <c r="AA80">
        <v>244</v>
      </c>
      <c r="AB80" t="s">
        <v>22</v>
      </c>
      <c r="AC80" t="s">
        <v>4990</v>
      </c>
      <c r="AD80" t="s">
        <v>22</v>
      </c>
      <c r="AE80" t="s">
        <v>11455</v>
      </c>
      <c r="AF80" t="s">
        <v>11475</v>
      </c>
      <c r="AG80" t="s">
        <v>11457</v>
      </c>
      <c r="AH80" t="s">
        <v>4782</v>
      </c>
      <c r="AI80">
        <v>9139</v>
      </c>
      <c r="AJ80" t="s">
        <v>11457</v>
      </c>
    </row>
    <row r="81" spans="1:36" x14ac:dyDescent="0.25">
      <c r="A81" t="s">
        <v>12020</v>
      </c>
      <c r="B81" t="s">
        <v>12021</v>
      </c>
      <c r="C81">
        <v>1</v>
      </c>
      <c r="D81" t="s">
        <v>22</v>
      </c>
      <c r="E81">
        <v>3592</v>
      </c>
      <c r="F81">
        <v>3681474</v>
      </c>
      <c r="G81">
        <v>8094775</v>
      </c>
      <c r="H81">
        <v>5704785</v>
      </c>
      <c r="I81">
        <v>3702684</v>
      </c>
      <c r="J81">
        <v>15582</v>
      </c>
      <c r="K81">
        <v>20172</v>
      </c>
      <c r="L81">
        <v>20172</v>
      </c>
      <c r="M81">
        <v>1</v>
      </c>
      <c r="N81">
        <v>81</v>
      </c>
      <c r="O81">
        <v>9</v>
      </c>
      <c r="P81" t="s">
        <v>22</v>
      </c>
      <c r="Q81" t="s">
        <v>11459</v>
      </c>
      <c r="R81">
        <v>76500000</v>
      </c>
      <c r="S81" t="s">
        <v>11460</v>
      </c>
      <c r="T81" t="s">
        <v>11611</v>
      </c>
      <c r="U81" t="s">
        <v>12022</v>
      </c>
      <c r="V81" t="s">
        <v>12023</v>
      </c>
      <c r="W81" t="s">
        <v>12024</v>
      </c>
      <c r="X81" t="s">
        <v>12025</v>
      </c>
      <c r="Y81" t="s">
        <v>12026</v>
      </c>
      <c r="Z81" t="s">
        <v>4991</v>
      </c>
      <c r="AA81">
        <v>258</v>
      </c>
      <c r="AB81" t="s">
        <v>22</v>
      </c>
      <c r="AC81" t="s">
        <v>12027</v>
      </c>
      <c r="AD81" t="s">
        <v>12027</v>
      </c>
      <c r="AE81" t="s">
        <v>11455</v>
      </c>
      <c r="AF81" t="s">
        <v>11456</v>
      </c>
      <c r="AG81" t="s">
        <v>11457</v>
      </c>
      <c r="AH81" t="s">
        <v>4782</v>
      </c>
      <c r="AI81">
        <v>9139</v>
      </c>
      <c r="AJ81" t="s">
        <v>11457</v>
      </c>
    </row>
    <row r="82" spans="1:36" x14ac:dyDescent="0.25">
      <c r="A82" t="s">
        <v>12028</v>
      </c>
      <c r="B82" t="s">
        <v>22</v>
      </c>
      <c r="C82">
        <v>1</v>
      </c>
      <c r="D82" t="s">
        <v>22</v>
      </c>
      <c r="E82">
        <v>3592</v>
      </c>
      <c r="F82">
        <v>3681475</v>
      </c>
      <c r="G82">
        <v>8094785</v>
      </c>
      <c r="H82">
        <v>5704795</v>
      </c>
      <c r="I82">
        <v>3702685</v>
      </c>
      <c r="J82">
        <v>15582</v>
      </c>
      <c r="K82">
        <v>20172</v>
      </c>
      <c r="L82" t="s">
        <v>22</v>
      </c>
      <c r="M82">
        <v>1</v>
      </c>
      <c r="N82">
        <v>81</v>
      </c>
      <c r="O82">
        <v>9</v>
      </c>
      <c r="P82" t="s">
        <v>22</v>
      </c>
      <c r="Q82" t="s">
        <v>11459</v>
      </c>
      <c r="R82">
        <v>76500000</v>
      </c>
      <c r="S82" t="s">
        <v>11460</v>
      </c>
      <c r="T82" t="s">
        <v>11611</v>
      </c>
      <c r="U82" t="s">
        <v>12029</v>
      </c>
      <c r="V82" t="s">
        <v>12030</v>
      </c>
      <c r="W82" t="s">
        <v>12031</v>
      </c>
      <c r="X82" t="s">
        <v>12032</v>
      </c>
      <c r="Y82" t="s">
        <v>12033</v>
      </c>
      <c r="Z82" t="s">
        <v>5786</v>
      </c>
      <c r="AA82">
        <v>1051</v>
      </c>
      <c r="AB82" t="s">
        <v>22</v>
      </c>
      <c r="AC82" t="s">
        <v>7083</v>
      </c>
      <c r="AD82" t="s">
        <v>22</v>
      </c>
      <c r="AE82" t="s">
        <v>11455</v>
      </c>
      <c r="AF82" t="s">
        <v>11456</v>
      </c>
      <c r="AG82" t="s">
        <v>11457</v>
      </c>
      <c r="AH82" t="s">
        <v>4782</v>
      </c>
      <c r="AI82">
        <v>9139</v>
      </c>
      <c r="AJ82" t="s">
        <v>11457</v>
      </c>
    </row>
    <row r="83" spans="1:36" x14ac:dyDescent="0.25">
      <c r="A83" t="s">
        <v>12034</v>
      </c>
      <c r="B83" t="s">
        <v>22</v>
      </c>
      <c r="C83">
        <v>1</v>
      </c>
      <c r="D83" t="s">
        <v>22</v>
      </c>
      <c r="E83">
        <v>3570</v>
      </c>
      <c r="F83">
        <v>3681515</v>
      </c>
      <c r="G83">
        <v>8094862</v>
      </c>
      <c r="H83">
        <v>5704872</v>
      </c>
      <c r="I83">
        <v>3702725</v>
      </c>
      <c r="J83">
        <v>15582</v>
      </c>
      <c r="K83">
        <v>20172</v>
      </c>
      <c r="L83" t="s">
        <v>22</v>
      </c>
      <c r="M83">
        <v>1</v>
      </c>
      <c r="N83">
        <v>37</v>
      </c>
      <c r="O83">
        <v>9</v>
      </c>
      <c r="P83" t="s">
        <v>22</v>
      </c>
      <c r="R83" t="s">
        <v>22</v>
      </c>
      <c r="S83" t="s">
        <v>11500</v>
      </c>
      <c r="T83" t="s">
        <v>22</v>
      </c>
      <c r="U83" t="s">
        <v>12035</v>
      </c>
      <c r="V83" t="s">
        <v>12036</v>
      </c>
      <c r="W83" t="s">
        <v>12037</v>
      </c>
      <c r="X83" t="s">
        <v>12038</v>
      </c>
      <c r="Y83" t="s">
        <v>12039</v>
      </c>
      <c r="Z83" t="s">
        <v>5788</v>
      </c>
      <c r="AA83">
        <v>0</v>
      </c>
      <c r="AB83" t="s">
        <v>22</v>
      </c>
      <c r="AC83" t="s">
        <v>7088</v>
      </c>
      <c r="AD83" t="s">
        <v>22</v>
      </c>
      <c r="AE83" t="s">
        <v>11455</v>
      </c>
      <c r="AF83" t="s">
        <v>11516</v>
      </c>
      <c r="AG83" t="s">
        <v>11457</v>
      </c>
      <c r="AH83" t="s">
        <v>4782</v>
      </c>
      <c r="AI83">
        <v>9139</v>
      </c>
      <c r="AJ83" t="s">
        <v>11457</v>
      </c>
    </row>
    <row r="84" spans="1:36" x14ac:dyDescent="0.25">
      <c r="A84" t="s">
        <v>12040</v>
      </c>
      <c r="B84" t="s">
        <v>22</v>
      </c>
      <c r="C84">
        <v>1</v>
      </c>
      <c r="D84" t="s">
        <v>22</v>
      </c>
      <c r="E84">
        <v>3592</v>
      </c>
      <c r="F84">
        <v>3681524</v>
      </c>
      <c r="G84">
        <v>8094875</v>
      </c>
      <c r="H84">
        <v>5704885</v>
      </c>
      <c r="I84">
        <v>3702734</v>
      </c>
      <c r="J84">
        <v>15582</v>
      </c>
      <c r="K84">
        <v>20172</v>
      </c>
      <c r="L84" t="s">
        <v>22</v>
      </c>
      <c r="M84">
        <v>1</v>
      </c>
      <c r="N84">
        <v>16</v>
      </c>
      <c r="O84">
        <v>9</v>
      </c>
      <c r="P84" t="s">
        <v>22</v>
      </c>
      <c r="Q84" t="s">
        <v>11459</v>
      </c>
      <c r="R84">
        <v>76500000</v>
      </c>
      <c r="S84" t="s">
        <v>11460</v>
      </c>
      <c r="T84" t="s">
        <v>22</v>
      </c>
      <c r="U84" t="s">
        <v>12041</v>
      </c>
      <c r="V84" t="s">
        <v>12042</v>
      </c>
      <c r="W84" t="s">
        <v>12043</v>
      </c>
      <c r="X84" t="s">
        <v>12044</v>
      </c>
      <c r="Y84" t="s">
        <v>12045</v>
      </c>
      <c r="Z84" t="s">
        <v>2560</v>
      </c>
      <c r="AA84">
        <v>0</v>
      </c>
      <c r="AB84" t="s">
        <v>22</v>
      </c>
      <c r="AC84" t="s">
        <v>7093</v>
      </c>
      <c r="AD84" t="s">
        <v>22</v>
      </c>
      <c r="AE84" t="s">
        <v>11455</v>
      </c>
      <c r="AF84" t="s">
        <v>12046</v>
      </c>
      <c r="AG84" t="s">
        <v>11457</v>
      </c>
      <c r="AH84" t="s">
        <v>4782</v>
      </c>
      <c r="AI84">
        <v>9139</v>
      </c>
      <c r="AJ84" t="s">
        <v>11457</v>
      </c>
    </row>
    <row r="85" spans="1:36" x14ac:dyDescent="0.25">
      <c r="A85" t="s">
        <v>12047</v>
      </c>
      <c r="B85" t="s">
        <v>22</v>
      </c>
      <c r="C85">
        <v>1</v>
      </c>
      <c r="D85" t="s">
        <v>22</v>
      </c>
      <c r="E85">
        <v>3592</v>
      </c>
      <c r="F85">
        <v>3681528</v>
      </c>
      <c r="G85">
        <v>8094906</v>
      </c>
      <c r="H85">
        <v>5704916</v>
      </c>
      <c r="I85">
        <v>3702738</v>
      </c>
      <c r="J85">
        <v>15582</v>
      </c>
      <c r="K85">
        <v>20172</v>
      </c>
      <c r="L85" t="s">
        <v>22</v>
      </c>
      <c r="M85">
        <v>1</v>
      </c>
      <c r="N85">
        <v>81</v>
      </c>
      <c r="O85">
        <v>9</v>
      </c>
      <c r="P85" t="s">
        <v>22</v>
      </c>
      <c r="Q85" t="s">
        <v>11459</v>
      </c>
      <c r="R85">
        <v>76500000</v>
      </c>
      <c r="S85" t="s">
        <v>11460</v>
      </c>
      <c r="T85" t="s">
        <v>12048</v>
      </c>
      <c r="U85" t="s">
        <v>12049</v>
      </c>
      <c r="V85" t="s">
        <v>12050</v>
      </c>
      <c r="W85" t="s">
        <v>12051</v>
      </c>
      <c r="X85" t="s">
        <v>12052</v>
      </c>
      <c r="Y85" t="s">
        <v>12053</v>
      </c>
      <c r="Z85" t="s">
        <v>5791</v>
      </c>
      <c r="AA85">
        <v>222</v>
      </c>
      <c r="AB85" t="s">
        <v>22</v>
      </c>
      <c r="AC85" t="s">
        <v>7098</v>
      </c>
      <c r="AD85" t="s">
        <v>22</v>
      </c>
      <c r="AE85" t="s">
        <v>11455</v>
      </c>
      <c r="AF85" t="s">
        <v>11456</v>
      </c>
      <c r="AG85" t="s">
        <v>11457</v>
      </c>
      <c r="AH85" t="s">
        <v>4782</v>
      </c>
      <c r="AI85">
        <v>9139</v>
      </c>
      <c r="AJ85" t="s">
        <v>11457</v>
      </c>
    </row>
    <row r="86" spans="1:36" x14ac:dyDescent="0.25">
      <c r="A86" t="s">
        <v>12054</v>
      </c>
      <c r="B86" t="s">
        <v>22</v>
      </c>
      <c r="C86">
        <v>1</v>
      </c>
      <c r="D86" t="s">
        <v>22</v>
      </c>
      <c r="E86">
        <v>3570</v>
      </c>
      <c r="F86">
        <v>3681531</v>
      </c>
      <c r="G86">
        <v>8094917</v>
      </c>
      <c r="H86">
        <v>5704927</v>
      </c>
      <c r="I86">
        <v>3702741</v>
      </c>
      <c r="J86">
        <v>15582</v>
      </c>
      <c r="K86">
        <v>20172</v>
      </c>
      <c r="L86" t="s">
        <v>22</v>
      </c>
      <c r="M86">
        <v>1</v>
      </c>
      <c r="N86">
        <v>37</v>
      </c>
      <c r="O86">
        <v>9</v>
      </c>
      <c r="P86" t="s">
        <v>22</v>
      </c>
      <c r="R86" t="s">
        <v>22</v>
      </c>
      <c r="S86" t="s">
        <v>11500</v>
      </c>
      <c r="T86" t="s">
        <v>22</v>
      </c>
      <c r="U86" t="s">
        <v>12035</v>
      </c>
      <c r="V86" t="s">
        <v>12036</v>
      </c>
      <c r="W86" t="s">
        <v>12037</v>
      </c>
      <c r="X86" t="s">
        <v>12038</v>
      </c>
      <c r="Y86" t="s">
        <v>12039</v>
      </c>
      <c r="Z86" t="s">
        <v>5793</v>
      </c>
      <c r="AA86">
        <v>0</v>
      </c>
      <c r="AB86" t="s">
        <v>22</v>
      </c>
      <c r="AC86" t="s">
        <v>7103</v>
      </c>
      <c r="AD86" t="s">
        <v>22</v>
      </c>
      <c r="AE86" t="s">
        <v>11455</v>
      </c>
      <c r="AF86" t="s">
        <v>11516</v>
      </c>
      <c r="AG86" t="s">
        <v>11457</v>
      </c>
      <c r="AH86" t="s">
        <v>4782</v>
      </c>
      <c r="AI86">
        <v>9139</v>
      </c>
      <c r="AJ86" t="s">
        <v>11457</v>
      </c>
    </row>
    <row r="87" spans="1:36" x14ac:dyDescent="0.25">
      <c r="A87" t="s">
        <v>12055</v>
      </c>
      <c r="B87" t="s">
        <v>22</v>
      </c>
      <c r="C87">
        <v>1</v>
      </c>
      <c r="D87" t="s">
        <v>22</v>
      </c>
      <c r="E87">
        <v>3592</v>
      </c>
      <c r="F87">
        <v>3681534</v>
      </c>
      <c r="G87">
        <v>8094927</v>
      </c>
      <c r="H87">
        <v>5704937</v>
      </c>
      <c r="I87">
        <v>3702744</v>
      </c>
      <c r="J87">
        <v>15582</v>
      </c>
      <c r="K87">
        <v>20172</v>
      </c>
      <c r="L87" t="s">
        <v>22</v>
      </c>
      <c r="M87">
        <v>1</v>
      </c>
      <c r="N87">
        <v>81</v>
      </c>
      <c r="O87">
        <v>9</v>
      </c>
      <c r="P87" t="s">
        <v>22</v>
      </c>
      <c r="Q87" t="s">
        <v>11459</v>
      </c>
      <c r="R87">
        <v>76500000</v>
      </c>
      <c r="S87" t="s">
        <v>11460</v>
      </c>
      <c r="T87" t="s">
        <v>22</v>
      </c>
      <c r="U87" t="s">
        <v>12056</v>
      </c>
      <c r="V87" t="s">
        <v>12057</v>
      </c>
      <c r="W87" t="s">
        <v>12058</v>
      </c>
      <c r="X87" t="s">
        <v>12059</v>
      </c>
      <c r="Y87" t="s">
        <v>12060</v>
      </c>
      <c r="Z87" t="s">
        <v>5797</v>
      </c>
      <c r="AA87">
        <v>384</v>
      </c>
      <c r="AB87" t="s">
        <v>22</v>
      </c>
      <c r="AC87" t="s">
        <v>7114</v>
      </c>
      <c r="AD87" t="s">
        <v>22</v>
      </c>
      <c r="AE87" t="s">
        <v>11455</v>
      </c>
      <c r="AF87" t="s">
        <v>11456</v>
      </c>
      <c r="AG87" t="s">
        <v>11457</v>
      </c>
      <c r="AH87" t="s">
        <v>4782</v>
      </c>
      <c r="AI87">
        <v>9139</v>
      </c>
      <c r="AJ87" t="s">
        <v>11457</v>
      </c>
    </row>
    <row r="88" spans="1:36" x14ac:dyDescent="0.25">
      <c r="A88" t="s">
        <v>12061</v>
      </c>
      <c r="B88" t="s">
        <v>22</v>
      </c>
      <c r="C88">
        <v>1</v>
      </c>
      <c r="D88" t="s">
        <v>22</v>
      </c>
      <c r="E88">
        <v>141</v>
      </c>
      <c r="F88">
        <v>3681539</v>
      </c>
      <c r="G88">
        <v>8094932</v>
      </c>
      <c r="H88">
        <v>5704942</v>
      </c>
      <c r="I88">
        <v>3702749</v>
      </c>
      <c r="J88">
        <v>15582</v>
      </c>
      <c r="K88">
        <v>20172</v>
      </c>
      <c r="L88" t="s">
        <v>22</v>
      </c>
      <c r="M88">
        <v>1</v>
      </c>
      <c r="N88">
        <v>81</v>
      </c>
      <c r="O88">
        <v>9</v>
      </c>
      <c r="P88" t="s">
        <v>22</v>
      </c>
      <c r="R88" t="s">
        <v>22</v>
      </c>
      <c r="S88" t="s">
        <v>11912</v>
      </c>
      <c r="T88" t="s">
        <v>12062</v>
      </c>
      <c r="U88" t="s">
        <v>12063</v>
      </c>
      <c r="V88" t="s">
        <v>12064</v>
      </c>
      <c r="W88" t="s">
        <v>12065</v>
      </c>
      <c r="X88" t="s">
        <v>12066</v>
      </c>
      <c r="Y88" t="s">
        <v>12067</v>
      </c>
      <c r="Z88" t="s">
        <v>5799</v>
      </c>
      <c r="AA88" t="s">
        <v>12068</v>
      </c>
      <c r="AB88" t="s">
        <v>22</v>
      </c>
      <c r="AC88" t="s">
        <v>7119</v>
      </c>
      <c r="AD88" t="s">
        <v>22</v>
      </c>
      <c r="AE88" t="s">
        <v>11455</v>
      </c>
      <c r="AF88" t="s">
        <v>11456</v>
      </c>
      <c r="AG88" t="s">
        <v>11457</v>
      </c>
      <c r="AH88" t="s">
        <v>4782</v>
      </c>
      <c r="AI88">
        <v>9139</v>
      </c>
      <c r="AJ88" t="s">
        <v>11457</v>
      </c>
    </row>
    <row r="89" spans="1:36" x14ac:dyDescent="0.25">
      <c r="A89" t="s">
        <v>12069</v>
      </c>
      <c r="B89" t="s">
        <v>22</v>
      </c>
      <c r="C89">
        <v>1</v>
      </c>
      <c r="D89" t="s">
        <v>22</v>
      </c>
      <c r="E89">
        <v>3592</v>
      </c>
      <c r="F89">
        <v>3681562</v>
      </c>
      <c r="G89">
        <v>8094980</v>
      </c>
      <c r="H89">
        <v>5704990</v>
      </c>
      <c r="I89">
        <v>3702772</v>
      </c>
      <c r="J89">
        <v>15582</v>
      </c>
      <c r="K89">
        <v>20172</v>
      </c>
      <c r="L89" t="s">
        <v>22</v>
      </c>
      <c r="M89">
        <v>1</v>
      </c>
      <c r="N89">
        <v>8</v>
      </c>
      <c r="O89">
        <v>9</v>
      </c>
      <c r="P89" t="s">
        <v>22</v>
      </c>
      <c r="Q89" t="s">
        <v>11459</v>
      </c>
      <c r="R89">
        <v>76500000</v>
      </c>
      <c r="S89" t="s">
        <v>11460</v>
      </c>
      <c r="T89" t="s">
        <v>22</v>
      </c>
      <c r="U89" t="s">
        <v>12070</v>
      </c>
      <c r="V89" t="s">
        <v>12071</v>
      </c>
      <c r="W89" t="s">
        <v>12072</v>
      </c>
      <c r="X89" t="s">
        <v>12073</v>
      </c>
      <c r="Y89" t="s">
        <v>12074</v>
      </c>
      <c r="Z89" t="s">
        <v>569</v>
      </c>
      <c r="AA89">
        <v>268</v>
      </c>
      <c r="AB89" t="s">
        <v>22</v>
      </c>
      <c r="AC89" t="s">
        <v>7139</v>
      </c>
      <c r="AD89" t="s">
        <v>22</v>
      </c>
      <c r="AE89" t="s">
        <v>11455</v>
      </c>
      <c r="AF89" t="s">
        <v>11475</v>
      </c>
      <c r="AG89" t="s">
        <v>11457</v>
      </c>
      <c r="AH89" t="s">
        <v>4782</v>
      </c>
      <c r="AI89">
        <v>9139</v>
      </c>
      <c r="AJ89" t="s">
        <v>11457</v>
      </c>
    </row>
    <row r="90" spans="1:36" x14ac:dyDescent="0.25">
      <c r="A90" t="s">
        <v>12075</v>
      </c>
      <c r="B90" t="s">
        <v>22</v>
      </c>
      <c r="C90">
        <v>1</v>
      </c>
      <c r="D90" t="s">
        <v>22</v>
      </c>
      <c r="E90">
        <v>3592</v>
      </c>
      <c r="F90">
        <v>3681565</v>
      </c>
      <c r="G90">
        <v>8095006</v>
      </c>
      <c r="H90">
        <v>5705016</v>
      </c>
      <c r="I90">
        <v>3702775</v>
      </c>
      <c r="J90">
        <v>15582</v>
      </c>
      <c r="K90">
        <v>20172</v>
      </c>
      <c r="L90" t="s">
        <v>22</v>
      </c>
      <c r="M90">
        <v>1</v>
      </c>
      <c r="N90">
        <v>8</v>
      </c>
      <c r="O90">
        <v>9</v>
      </c>
      <c r="P90" t="s">
        <v>22</v>
      </c>
      <c r="Q90" t="s">
        <v>11459</v>
      </c>
      <c r="R90">
        <v>76500000</v>
      </c>
      <c r="S90" t="s">
        <v>11460</v>
      </c>
      <c r="T90" t="s">
        <v>12076</v>
      </c>
      <c r="U90" t="s">
        <v>12077</v>
      </c>
      <c r="V90" t="s">
        <v>12078</v>
      </c>
      <c r="W90" t="s">
        <v>12079</v>
      </c>
      <c r="X90" t="s">
        <v>12080</v>
      </c>
      <c r="Y90" t="s">
        <v>12081</v>
      </c>
      <c r="Z90" t="s">
        <v>5826</v>
      </c>
      <c r="AA90">
        <v>0</v>
      </c>
      <c r="AB90" t="s">
        <v>22</v>
      </c>
      <c r="AC90" t="s">
        <v>7147</v>
      </c>
      <c r="AD90" t="s">
        <v>22</v>
      </c>
      <c r="AE90" t="s">
        <v>11455</v>
      </c>
      <c r="AF90" t="s">
        <v>11475</v>
      </c>
      <c r="AG90" t="s">
        <v>11457</v>
      </c>
      <c r="AH90" t="s">
        <v>4782</v>
      </c>
      <c r="AI90">
        <v>9139</v>
      </c>
      <c r="AJ90" t="s">
        <v>11457</v>
      </c>
    </row>
    <row r="91" spans="1:36" x14ac:dyDescent="0.25">
      <c r="A91" t="s">
        <v>12082</v>
      </c>
      <c r="B91" t="s">
        <v>12083</v>
      </c>
      <c r="C91">
        <v>1</v>
      </c>
      <c r="D91" t="s">
        <v>22</v>
      </c>
      <c r="E91">
        <v>3592</v>
      </c>
      <c r="F91">
        <v>3681569</v>
      </c>
      <c r="G91">
        <v>8095013</v>
      </c>
      <c r="H91">
        <v>5705023</v>
      </c>
      <c r="I91">
        <v>3702779</v>
      </c>
      <c r="J91">
        <v>15582</v>
      </c>
      <c r="K91">
        <v>20172</v>
      </c>
      <c r="L91">
        <v>20172</v>
      </c>
      <c r="M91">
        <v>1</v>
      </c>
      <c r="N91">
        <v>8</v>
      </c>
      <c r="O91">
        <v>9</v>
      </c>
      <c r="P91" t="s">
        <v>22</v>
      </c>
      <c r="Q91" t="s">
        <v>11459</v>
      </c>
      <c r="R91">
        <v>76500000</v>
      </c>
      <c r="S91" t="s">
        <v>11460</v>
      </c>
      <c r="T91" t="s">
        <v>12084</v>
      </c>
      <c r="U91" t="s">
        <v>12085</v>
      </c>
      <c r="V91" t="s">
        <v>12086</v>
      </c>
      <c r="W91" t="s">
        <v>12087</v>
      </c>
      <c r="X91" t="s">
        <v>12088</v>
      </c>
      <c r="Y91" t="s">
        <v>12089</v>
      </c>
      <c r="Z91" t="s">
        <v>3114</v>
      </c>
      <c r="AA91">
        <v>284</v>
      </c>
      <c r="AB91" t="s">
        <v>22</v>
      </c>
      <c r="AC91" t="s">
        <v>12090</v>
      </c>
      <c r="AD91" t="s">
        <v>7159</v>
      </c>
      <c r="AE91" t="s">
        <v>11455</v>
      </c>
      <c r="AF91" t="s">
        <v>11475</v>
      </c>
      <c r="AG91" t="s">
        <v>11457</v>
      </c>
      <c r="AH91" t="s">
        <v>4782</v>
      </c>
      <c r="AI91">
        <v>9139</v>
      </c>
      <c r="AJ91" t="s">
        <v>11457</v>
      </c>
    </row>
    <row r="92" spans="1:36" x14ac:dyDescent="0.25">
      <c r="A92" t="s">
        <v>12091</v>
      </c>
      <c r="B92" t="s">
        <v>12092</v>
      </c>
      <c r="C92">
        <v>1</v>
      </c>
      <c r="D92" t="s">
        <v>22</v>
      </c>
      <c r="E92">
        <v>3592</v>
      </c>
      <c r="F92">
        <v>3681572</v>
      </c>
      <c r="G92">
        <v>8095026</v>
      </c>
      <c r="H92">
        <v>5705036</v>
      </c>
      <c r="I92">
        <v>3702782</v>
      </c>
      <c r="J92">
        <v>15582</v>
      </c>
      <c r="K92">
        <v>20172</v>
      </c>
      <c r="L92">
        <v>20172</v>
      </c>
      <c r="M92">
        <v>1</v>
      </c>
      <c r="N92">
        <v>8</v>
      </c>
      <c r="O92">
        <v>9</v>
      </c>
      <c r="P92" t="s">
        <v>22</v>
      </c>
      <c r="Q92" t="s">
        <v>11459</v>
      </c>
      <c r="R92">
        <v>76500000</v>
      </c>
      <c r="S92" t="s">
        <v>11460</v>
      </c>
      <c r="T92" t="s">
        <v>11611</v>
      </c>
      <c r="U92" t="s">
        <v>11612</v>
      </c>
      <c r="V92" t="s">
        <v>11613</v>
      </c>
      <c r="W92" t="s">
        <v>12093</v>
      </c>
      <c r="X92" t="s">
        <v>12094</v>
      </c>
      <c r="Y92" t="s">
        <v>12095</v>
      </c>
      <c r="Z92" t="s">
        <v>2278</v>
      </c>
      <c r="AA92">
        <v>360</v>
      </c>
      <c r="AB92" t="s">
        <v>22</v>
      </c>
      <c r="AC92" t="s">
        <v>12096</v>
      </c>
      <c r="AD92" t="s">
        <v>12096</v>
      </c>
      <c r="AE92" t="s">
        <v>11455</v>
      </c>
      <c r="AF92" t="s">
        <v>11475</v>
      </c>
      <c r="AG92" t="s">
        <v>11457</v>
      </c>
      <c r="AH92" t="s">
        <v>4782</v>
      </c>
      <c r="AI92">
        <v>9139</v>
      </c>
      <c r="AJ92" t="s">
        <v>11457</v>
      </c>
    </row>
    <row r="93" spans="1:36" x14ac:dyDescent="0.25">
      <c r="A93" t="s">
        <v>12097</v>
      </c>
      <c r="B93" t="s">
        <v>22</v>
      </c>
      <c r="C93">
        <v>1</v>
      </c>
      <c r="D93" t="s">
        <v>22</v>
      </c>
      <c r="E93">
        <v>3592</v>
      </c>
      <c r="F93">
        <v>3681575</v>
      </c>
      <c r="G93">
        <v>8095030</v>
      </c>
      <c r="H93">
        <v>5705040</v>
      </c>
      <c r="I93">
        <v>3702785</v>
      </c>
      <c r="J93">
        <v>15582</v>
      </c>
      <c r="K93">
        <v>20172</v>
      </c>
      <c r="L93" t="s">
        <v>22</v>
      </c>
      <c r="M93">
        <v>1</v>
      </c>
      <c r="N93">
        <v>8</v>
      </c>
      <c r="O93">
        <v>9</v>
      </c>
      <c r="P93" t="s">
        <v>22</v>
      </c>
      <c r="Q93" t="s">
        <v>11459</v>
      </c>
      <c r="R93">
        <v>76500000</v>
      </c>
      <c r="S93" t="s">
        <v>11460</v>
      </c>
      <c r="T93" t="s">
        <v>22</v>
      </c>
      <c r="U93" t="s">
        <v>12098</v>
      </c>
      <c r="V93" t="s">
        <v>12099</v>
      </c>
      <c r="W93" t="s">
        <v>12100</v>
      </c>
      <c r="X93" t="s">
        <v>12101</v>
      </c>
      <c r="Y93" t="s">
        <v>12102</v>
      </c>
      <c r="Z93" t="s">
        <v>5832</v>
      </c>
      <c r="AA93">
        <v>252</v>
      </c>
      <c r="AB93" t="s">
        <v>22</v>
      </c>
      <c r="AC93" t="s">
        <v>7173</v>
      </c>
      <c r="AD93" t="s">
        <v>22</v>
      </c>
      <c r="AE93" t="s">
        <v>11455</v>
      </c>
      <c r="AF93" t="s">
        <v>11475</v>
      </c>
      <c r="AG93" t="s">
        <v>11457</v>
      </c>
      <c r="AH93" t="s">
        <v>4782</v>
      </c>
      <c r="AI93">
        <v>9139</v>
      </c>
      <c r="AJ93" t="s">
        <v>11457</v>
      </c>
    </row>
    <row r="94" spans="1:36" x14ac:dyDescent="0.25">
      <c r="A94" t="s">
        <v>12103</v>
      </c>
      <c r="B94" t="s">
        <v>22</v>
      </c>
      <c r="C94">
        <v>1</v>
      </c>
      <c r="D94" t="s">
        <v>22</v>
      </c>
      <c r="E94">
        <v>3592</v>
      </c>
      <c r="F94">
        <v>3686252</v>
      </c>
      <c r="G94">
        <v>8100180</v>
      </c>
      <c r="H94">
        <v>5710190</v>
      </c>
      <c r="I94">
        <v>3707461</v>
      </c>
      <c r="J94">
        <v>15582</v>
      </c>
      <c r="K94">
        <v>20172</v>
      </c>
      <c r="L94" t="s">
        <v>22</v>
      </c>
      <c r="M94">
        <v>1</v>
      </c>
      <c r="N94">
        <v>8</v>
      </c>
      <c r="O94">
        <v>9</v>
      </c>
      <c r="P94" t="s">
        <v>22</v>
      </c>
      <c r="R94" t="s">
        <v>22</v>
      </c>
      <c r="S94" t="s">
        <v>11460</v>
      </c>
      <c r="T94" t="s">
        <v>12104</v>
      </c>
      <c r="U94" t="s">
        <v>12105</v>
      </c>
      <c r="V94" t="s">
        <v>12106</v>
      </c>
      <c r="W94" t="s">
        <v>12107</v>
      </c>
      <c r="X94" t="s">
        <v>12108</v>
      </c>
      <c r="Y94" t="s">
        <v>12109</v>
      </c>
      <c r="Z94" t="s">
        <v>1326</v>
      </c>
      <c r="AA94" t="s">
        <v>12110</v>
      </c>
      <c r="AB94" t="s">
        <v>12111</v>
      </c>
      <c r="AC94" t="s">
        <v>12112</v>
      </c>
      <c r="AD94" t="s">
        <v>22</v>
      </c>
      <c r="AE94" t="s">
        <v>11455</v>
      </c>
      <c r="AF94" t="s">
        <v>11475</v>
      </c>
      <c r="AG94" t="s">
        <v>11457</v>
      </c>
      <c r="AH94" t="s">
        <v>4782</v>
      </c>
      <c r="AI94">
        <v>9139</v>
      </c>
      <c r="AJ94" t="s">
        <v>11457</v>
      </c>
    </row>
    <row r="95" spans="1:36" x14ac:dyDescent="0.25">
      <c r="A95" t="s">
        <v>12113</v>
      </c>
      <c r="B95" t="s">
        <v>22</v>
      </c>
      <c r="C95">
        <v>1</v>
      </c>
      <c r="D95" t="s">
        <v>22</v>
      </c>
      <c r="E95">
        <v>3789</v>
      </c>
      <c r="F95">
        <v>3686282</v>
      </c>
      <c r="G95">
        <v>8102064</v>
      </c>
      <c r="H95">
        <v>5712074</v>
      </c>
      <c r="I95">
        <v>3707491</v>
      </c>
      <c r="J95">
        <v>15582</v>
      </c>
      <c r="K95">
        <v>20172</v>
      </c>
      <c r="L95" t="s">
        <v>22</v>
      </c>
      <c r="M95">
        <v>1</v>
      </c>
      <c r="N95">
        <v>81</v>
      </c>
      <c r="O95">
        <v>9</v>
      </c>
      <c r="P95" t="s">
        <v>22</v>
      </c>
      <c r="R95" t="s">
        <v>22</v>
      </c>
      <c r="S95" t="s">
        <v>11448</v>
      </c>
      <c r="T95" t="s">
        <v>12114</v>
      </c>
      <c r="U95" t="s">
        <v>12115</v>
      </c>
      <c r="V95" t="s">
        <v>12116</v>
      </c>
      <c r="W95" t="s">
        <v>12117</v>
      </c>
      <c r="X95" t="s">
        <v>12118</v>
      </c>
      <c r="Y95" t="s">
        <v>12119</v>
      </c>
      <c r="Z95" t="s">
        <v>5159</v>
      </c>
      <c r="AA95" t="s">
        <v>12120</v>
      </c>
      <c r="AB95" t="s">
        <v>22</v>
      </c>
      <c r="AC95" t="s">
        <v>5161</v>
      </c>
      <c r="AD95" t="s">
        <v>22</v>
      </c>
      <c r="AE95" t="s">
        <v>11455</v>
      </c>
      <c r="AF95" t="s">
        <v>11456</v>
      </c>
      <c r="AG95" t="s">
        <v>11457</v>
      </c>
      <c r="AH95" t="s">
        <v>4782</v>
      </c>
      <c r="AI95">
        <v>9139</v>
      </c>
      <c r="AJ95" t="s">
        <v>11457</v>
      </c>
    </row>
    <row r="96" spans="1:36" x14ac:dyDescent="0.25">
      <c r="A96" t="s">
        <v>12121</v>
      </c>
      <c r="B96" t="s">
        <v>22</v>
      </c>
      <c r="C96">
        <v>1</v>
      </c>
      <c r="D96" t="s">
        <v>22</v>
      </c>
      <c r="E96">
        <v>3592</v>
      </c>
      <c r="F96">
        <v>3687681</v>
      </c>
      <c r="G96">
        <v>8102837</v>
      </c>
      <c r="H96">
        <v>5712847</v>
      </c>
      <c r="I96">
        <v>3708890</v>
      </c>
      <c r="J96">
        <v>15582</v>
      </c>
      <c r="K96">
        <v>20172</v>
      </c>
      <c r="L96" t="s">
        <v>22</v>
      </c>
      <c r="M96">
        <v>1</v>
      </c>
      <c r="N96">
        <v>37</v>
      </c>
      <c r="O96">
        <v>9</v>
      </c>
      <c r="P96" t="s">
        <v>22</v>
      </c>
      <c r="R96" t="s">
        <v>22</v>
      </c>
      <c r="S96" t="s">
        <v>11460</v>
      </c>
      <c r="T96" t="s">
        <v>22</v>
      </c>
      <c r="U96" t="s">
        <v>12122</v>
      </c>
      <c r="V96" t="s">
        <v>12123</v>
      </c>
      <c r="W96" t="s">
        <v>12124</v>
      </c>
      <c r="X96" t="s">
        <v>12125</v>
      </c>
      <c r="Y96" t="s">
        <v>12126</v>
      </c>
      <c r="Z96" t="s">
        <v>2484</v>
      </c>
      <c r="AA96">
        <v>0</v>
      </c>
      <c r="AB96" t="s">
        <v>22</v>
      </c>
      <c r="AC96" t="s">
        <v>5158</v>
      </c>
      <c r="AD96" t="s">
        <v>22</v>
      </c>
      <c r="AE96" t="s">
        <v>11455</v>
      </c>
      <c r="AF96" t="s">
        <v>11516</v>
      </c>
      <c r="AG96" t="s">
        <v>11457</v>
      </c>
      <c r="AH96" t="s">
        <v>4782</v>
      </c>
      <c r="AI96">
        <v>9139</v>
      </c>
      <c r="AJ96" t="s">
        <v>11457</v>
      </c>
    </row>
    <row r="97" spans="1:36" x14ac:dyDescent="0.25">
      <c r="A97" t="s">
        <v>12127</v>
      </c>
      <c r="B97" t="s">
        <v>22</v>
      </c>
      <c r="C97">
        <v>1</v>
      </c>
      <c r="D97" t="s">
        <v>22</v>
      </c>
      <c r="E97">
        <v>3592</v>
      </c>
      <c r="F97">
        <v>3687705</v>
      </c>
      <c r="G97">
        <v>8102883</v>
      </c>
      <c r="H97">
        <v>5712893</v>
      </c>
      <c r="I97">
        <v>3708914</v>
      </c>
      <c r="J97">
        <v>15582</v>
      </c>
      <c r="K97">
        <v>20172</v>
      </c>
      <c r="L97" t="s">
        <v>22</v>
      </c>
      <c r="M97">
        <v>1</v>
      </c>
      <c r="N97">
        <v>8</v>
      </c>
      <c r="O97">
        <v>9</v>
      </c>
      <c r="P97" t="s">
        <v>22</v>
      </c>
      <c r="Q97" t="s">
        <v>11459</v>
      </c>
      <c r="R97">
        <v>76500000</v>
      </c>
      <c r="S97" t="s">
        <v>11460</v>
      </c>
      <c r="T97" t="s">
        <v>11611</v>
      </c>
      <c r="U97" t="s">
        <v>12128</v>
      </c>
      <c r="V97" t="s">
        <v>12129</v>
      </c>
      <c r="W97" t="s">
        <v>12130</v>
      </c>
      <c r="X97" t="s">
        <v>12131</v>
      </c>
      <c r="Y97" t="s">
        <v>12132</v>
      </c>
      <c r="Z97" t="s">
        <v>5820</v>
      </c>
      <c r="AA97">
        <v>227</v>
      </c>
      <c r="AB97" t="s">
        <v>12133</v>
      </c>
      <c r="AC97" t="s">
        <v>7236</v>
      </c>
      <c r="AD97" t="s">
        <v>22</v>
      </c>
      <c r="AE97" t="s">
        <v>11455</v>
      </c>
      <c r="AF97" t="s">
        <v>11475</v>
      </c>
      <c r="AG97" t="s">
        <v>11457</v>
      </c>
      <c r="AH97" t="s">
        <v>4782</v>
      </c>
      <c r="AI97">
        <v>9139</v>
      </c>
      <c r="AJ97" t="s">
        <v>11457</v>
      </c>
    </row>
    <row r="98" spans="1:36" x14ac:dyDescent="0.25">
      <c r="A98" t="s">
        <v>12134</v>
      </c>
      <c r="B98" t="s">
        <v>22</v>
      </c>
      <c r="C98">
        <v>1</v>
      </c>
      <c r="D98" t="s">
        <v>22</v>
      </c>
      <c r="E98">
        <v>3789</v>
      </c>
      <c r="F98">
        <v>3687714</v>
      </c>
      <c r="G98">
        <v>8102893</v>
      </c>
      <c r="H98">
        <v>5712903</v>
      </c>
      <c r="I98">
        <v>3708923</v>
      </c>
      <c r="J98">
        <v>15582</v>
      </c>
      <c r="K98">
        <v>20172</v>
      </c>
      <c r="L98" t="s">
        <v>22</v>
      </c>
      <c r="M98">
        <v>1</v>
      </c>
      <c r="N98">
        <v>81</v>
      </c>
      <c r="O98">
        <v>9</v>
      </c>
      <c r="P98" t="s">
        <v>22</v>
      </c>
      <c r="R98" t="s">
        <v>22</v>
      </c>
      <c r="S98" t="s">
        <v>11448</v>
      </c>
      <c r="T98" t="s">
        <v>12114</v>
      </c>
      <c r="U98" t="s">
        <v>12135</v>
      </c>
      <c r="V98" t="s">
        <v>12136</v>
      </c>
      <c r="W98" t="s">
        <v>12137</v>
      </c>
      <c r="X98" t="s">
        <v>12138</v>
      </c>
      <c r="Y98" t="s">
        <v>12139</v>
      </c>
      <c r="Z98" t="s">
        <v>1349</v>
      </c>
      <c r="AA98">
        <v>182</v>
      </c>
      <c r="AB98" t="s">
        <v>22</v>
      </c>
      <c r="AC98" t="s">
        <v>12140</v>
      </c>
      <c r="AD98" t="s">
        <v>22</v>
      </c>
      <c r="AE98" t="s">
        <v>11455</v>
      </c>
      <c r="AF98" t="s">
        <v>11456</v>
      </c>
      <c r="AG98" t="s">
        <v>11457</v>
      </c>
      <c r="AH98" t="s">
        <v>4782</v>
      </c>
      <c r="AI98">
        <v>9139</v>
      </c>
      <c r="AJ98" t="s">
        <v>11457</v>
      </c>
    </row>
    <row r="99" spans="1:36" x14ac:dyDescent="0.25">
      <c r="A99" t="s">
        <v>12141</v>
      </c>
      <c r="B99" t="s">
        <v>22</v>
      </c>
      <c r="C99">
        <v>1</v>
      </c>
      <c r="D99" t="s">
        <v>22</v>
      </c>
      <c r="E99">
        <v>3592</v>
      </c>
      <c r="F99">
        <v>3687721</v>
      </c>
      <c r="G99">
        <v>8102906</v>
      </c>
      <c r="H99">
        <v>5712916</v>
      </c>
      <c r="I99">
        <v>3708930</v>
      </c>
      <c r="J99">
        <v>15582</v>
      </c>
      <c r="K99">
        <v>20172</v>
      </c>
      <c r="L99" t="s">
        <v>22</v>
      </c>
      <c r="M99">
        <v>1</v>
      </c>
      <c r="N99">
        <v>8</v>
      </c>
      <c r="O99">
        <v>9</v>
      </c>
      <c r="P99" t="s">
        <v>22</v>
      </c>
      <c r="Q99" t="s">
        <v>11459</v>
      </c>
      <c r="R99">
        <v>76500000</v>
      </c>
      <c r="S99" t="s">
        <v>11460</v>
      </c>
      <c r="T99" t="s">
        <v>11611</v>
      </c>
      <c r="U99" t="s">
        <v>12142</v>
      </c>
      <c r="V99" t="s">
        <v>12143</v>
      </c>
      <c r="W99" t="s">
        <v>12144</v>
      </c>
      <c r="X99" t="s">
        <v>12145</v>
      </c>
      <c r="Y99" t="s">
        <v>12146</v>
      </c>
      <c r="Z99" t="s">
        <v>5823</v>
      </c>
      <c r="AA99">
        <v>278</v>
      </c>
      <c r="AB99" t="s">
        <v>22</v>
      </c>
      <c r="AC99" t="s">
        <v>7252</v>
      </c>
      <c r="AD99" t="s">
        <v>22</v>
      </c>
      <c r="AE99" t="s">
        <v>11455</v>
      </c>
      <c r="AF99" t="s">
        <v>11475</v>
      </c>
      <c r="AG99" t="s">
        <v>11457</v>
      </c>
      <c r="AH99" t="s">
        <v>4782</v>
      </c>
      <c r="AI99">
        <v>9139</v>
      </c>
      <c r="AJ99" t="s">
        <v>11457</v>
      </c>
    </row>
    <row r="100" spans="1:36" x14ac:dyDescent="0.25">
      <c r="A100" t="s">
        <v>12147</v>
      </c>
      <c r="B100" t="s">
        <v>22</v>
      </c>
      <c r="C100">
        <v>1</v>
      </c>
      <c r="D100" t="s">
        <v>22</v>
      </c>
      <c r="E100">
        <v>3592</v>
      </c>
      <c r="F100">
        <v>3687731</v>
      </c>
      <c r="G100">
        <v>8102924</v>
      </c>
      <c r="H100">
        <v>5712934</v>
      </c>
      <c r="I100">
        <v>3708939</v>
      </c>
      <c r="J100">
        <v>15582</v>
      </c>
      <c r="K100">
        <v>20172</v>
      </c>
      <c r="L100" t="s">
        <v>22</v>
      </c>
      <c r="M100">
        <v>1</v>
      </c>
      <c r="N100">
        <v>81</v>
      </c>
      <c r="O100">
        <v>9</v>
      </c>
      <c r="P100" t="s">
        <v>22</v>
      </c>
      <c r="Q100" t="s">
        <v>11459</v>
      </c>
      <c r="R100">
        <v>76500000</v>
      </c>
      <c r="S100" t="s">
        <v>11460</v>
      </c>
      <c r="T100" t="s">
        <v>12148</v>
      </c>
      <c r="U100" t="s">
        <v>12149</v>
      </c>
      <c r="V100" t="s">
        <v>12150</v>
      </c>
      <c r="W100" t="s">
        <v>12151</v>
      </c>
      <c r="X100" t="s">
        <v>12152</v>
      </c>
      <c r="Y100" t="s">
        <v>12153</v>
      </c>
      <c r="Z100" t="s">
        <v>5863</v>
      </c>
      <c r="AA100">
        <v>243</v>
      </c>
      <c r="AB100" t="s">
        <v>22</v>
      </c>
      <c r="AC100" t="s">
        <v>7265</v>
      </c>
      <c r="AD100" t="s">
        <v>22</v>
      </c>
      <c r="AE100" t="s">
        <v>11455</v>
      </c>
      <c r="AF100" t="s">
        <v>11456</v>
      </c>
      <c r="AG100" t="s">
        <v>11457</v>
      </c>
      <c r="AH100" t="s">
        <v>4782</v>
      </c>
      <c r="AI100">
        <v>9139</v>
      </c>
      <c r="AJ100" t="s">
        <v>11457</v>
      </c>
    </row>
    <row r="101" spans="1:36" x14ac:dyDescent="0.25">
      <c r="A101" t="s">
        <v>12154</v>
      </c>
      <c r="B101" t="s">
        <v>22</v>
      </c>
      <c r="C101">
        <v>1</v>
      </c>
      <c r="D101" t="s">
        <v>22</v>
      </c>
      <c r="E101">
        <v>3592</v>
      </c>
      <c r="F101">
        <v>3687749</v>
      </c>
      <c r="G101">
        <v>8102953</v>
      </c>
      <c r="H101">
        <v>5712963</v>
      </c>
      <c r="I101">
        <v>3708957</v>
      </c>
      <c r="J101">
        <v>15582</v>
      </c>
      <c r="K101">
        <v>20172</v>
      </c>
      <c r="L101" t="s">
        <v>22</v>
      </c>
      <c r="M101">
        <v>1</v>
      </c>
      <c r="N101">
        <v>8</v>
      </c>
      <c r="O101">
        <v>9</v>
      </c>
      <c r="P101" t="s">
        <v>22</v>
      </c>
      <c r="Q101" t="s">
        <v>11459</v>
      </c>
      <c r="R101">
        <v>76500000</v>
      </c>
      <c r="S101" t="s">
        <v>11460</v>
      </c>
      <c r="T101" t="s">
        <v>12155</v>
      </c>
      <c r="U101" t="s">
        <v>12156</v>
      </c>
      <c r="V101" t="s">
        <v>12157</v>
      </c>
      <c r="W101" t="s">
        <v>12158</v>
      </c>
      <c r="X101" t="s">
        <v>12159</v>
      </c>
      <c r="Y101" t="s">
        <v>12160</v>
      </c>
      <c r="Z101" t="s">
        <v>5859</v>
      </c>
      <c r="AA101">
        <v>282</v>
      </c>
      <c r="AB101" t="s">
        <v>22</v>
      </c>
      <c r="AC101" t="s">
        <v>7285</v>
      </c>
      <c r="AD101" t="s">
        <v>22</v>
      </c>
      <c r="AE101" t="s">
        <v>11455</v>
      </c>
      <c r="AF101" t="s">
        <v>11475</v>
      </c>
      <c r="AG101" t="s">
        <v>11457</v>
      </c>
      <c r="AH101" t="s">
        <v>4782</v>
      </c>
      <c r="AI101">
        <v>9139</v>
      </c>
      <c r="AJ101" t="s">
        <v>11457</v>
      </c>
    </row>
    <row r="102" spans="1:36" x14ac:dyDescent="0.25">
      <c r="A102" t="s">
        <v>12161</v>
      </c>
      <c r="B102" t="s">
        <v>22</v>
      </c>
      <c r="C102">
        <v>1</v>
      </c>
      <c r="D102" t="s">
        <v>22</v>
      </c>
      <c r="E102">
        <v>141</v>
      </c>
      <c r="F102">
        <v>3687798</v>
      </c>
      <c r="G102">
        <v>8103038</v>
      </c>
      <c r="H102">
        <v>5713048</v>
      </c>
      <c r="I102">
        <v>3709006</v>
      </c>
      <c r="J102">
        <v>15582</v>
      </c>
      <c r="K102">
        <v>20172</v>
      </c>
      <c r="L102" t="s">
        <v>22</v>
      </c>
      <c r="M102">
        <v>1</v>
      </c>
      <c r="N102">
        <v>37</v>
      </c>
      <c r="O102">
        <v>9</v>
      </c>
      <c r="P102" t="s">
        <v>22</v>
      </c>
      <c r="R102" t="s">
        <v>22</v>
      </c>
      <c r="S102" t="s">
        <v>11912</v>
      </c>
      <c r="T102" t="s">
        <v>22</v>
      </c>
      <c r="U102" t="s">
        <v>12162</v>
      </c>
      <c r="V102" t="s">
        <v>12163</v>
      </c>
      <c r="W102" t="s">
        <v>12164</v>
      </c>
      <c r="X102" t="s">
        <v>12165</v>
      </c>
      <c r="Y102" t="s">
        <v>12166</v>
      </c>
      <c r="Z102" t="s">
        <v>3801</v>
      </c>
      <c r="AA102">
        <v>0</v>
      </c>
      <c r="AB102" t="s">
        <v>22</v>
      </c>
      <c r="AC102" t="s">
        <v>12167</v>
      </c>
      <c r="AD102" t="s">
        <v>22</v>
      </c>
      <c r="AE102" t="s">
        <v>11455</v>
      </c>
      <c r="AF102" t="s">
        <v>11516</v>
      </c>
      <c r="AG102" t="s">
        <v>11457</v>
      </c>
      <c r="AH102" t="s">
        <v>4782</v>
      </c>
      <c r="AI102">
        <v>9139</v>
      </c>
      <c r="AJ102" t="s">
        <v>11457</v>
      </c>
    </row>
    <row r="103" spans="1:36" x14ac:dyDescent="0.25">
      <c r="A103" t="s">
        <v>12168</v>
      </c>
      <c r="B103" t="s">
        <v>22</v>
      </c>
      <c r="C103">
        <v>1</v>
      </c>
      <c r="D103" t="s">
        <v>22</v>
      </c>
      <c r="E103">
        <v>3592</v>
      </c>
      <c r="F103">
        <v>3687811</v>
      </c>
      <c r="G103">
        <v>8103059</v>
      </c>
      <c r="H103">
        <v>5713069</v>
      </c>
      <c r="I103">
        <v>3709019</v>
      </c>
      <c r="J103">
        <v>15582</v>
      </c>
      <c r="K103">
        <v>20172</v>
      </c>
      <c r="L103" t="s">
        <v>22</v>
      </c>
      <c r="M103">
        <v>1</v>
      </c>
      <c r="N103">
        <v>8</v>
      </c>
      <c r="O103">
        <v>9</v>
      </c>
      <c r="P103" t="s">
        <v>22</v>
      </c>
      <c r="Q103" t="s">
        <v>11459</v>
      </c>
      <c r="R103">
        <v>76500000</v>
      </c>
      <c r="S103" t="s">
        <v>11460</v>
      </c>
      <c r="T103" t="s">
        <v>12169</v>
      </c>
      <c r="U103" t="s">
        <v>12170</v>
      </c>
      <c r="V103" t="s">
        <v>12171</v>
      </c>
      <c r="W103" t="s">
        <v>12172</v>
      </c>
      <c r="X103" t="s">
        <v>12173</v>
      </c>
      <c r="Y103" t="s">
        <v>12174</v>
      </c>
      <c r="Z103" t="s">
        <v>3167</v>
      </c>
      <c r="AA103">
        <v>281</v>
      </c>
      <c r="AB103" t="s">
        <v>22</v>
      </c>
      <c r="AC103" t="s">
        <v>12175</v>
      </c>
      <c r="AD103" t="s">
        <v>22</v>
      </c>
      <c r="AE103" t="s">
        <v>11455</v>
      </c>
      <c r="AF103" t="s">
        <v>11475</v>
      </c>
      <c r="AG103" t="s">
        <v>11457</v>
      </c>
      <c r="AH103" t="s">
        <v>4782</v>
      </c>
      <c r="AI103">
        <v>9139</v>
      </c>
      <c r="AJ103" t="s">
        <v>11457</v>
      </c>
    </row>
    <row r="104" spans="1:36" x14ac:dyDescent="0.25">
      <c r="A104" t="s">
        <v>12176</v>
      </c>
      <c r="B104" t="s">
        <v>22</v>
      </c>
      <c r="C104">
        <v>1</v>
      </c>
      <c r="D104" t="s">
        <v>22</v>
      </c>
      <c r="E104">
        <v>3592</v>
      </c>
      <c r="F104">
        <v>3687831</v>
      </c>
      <c r="G104">
        <v>8103096</v>
      </c>
      <c r="H104">
        <v>5713106</v>
      </c>
      <c r="I104">
        <v>3709039</v>
      </c>
      <c r="J104">
        <v>15582</v>
      </c>
      <c r="K104">
        <v>20172</v>
      </c>
      <c r="L104" t="s">
        <v>22</v>
      </c>
      <c r="M104">
        <v>1</v>
      </c>
      <c r="N104">
        <v>8</v>
      </c>
      <c r="O104">
        <v>9</v>
      </c>
      <c r="P104" t="s">
        <v>22</v>
      </c>
      <c r="Q104" t="s">
        <v>11459</v>
      </c>
      <c r="R104">
        <v>76500000</v>
      </c>
      <c r="S104" t="s">
        <v>11460</v>
      </c>
      <c r="T104" t="s">
        <v>11611</v>
      </c>
      <c r="U104" t="s">
        <v>12177</v>
      </c>
      <c r="V104" t="s">
        <v>12178</v>
      </c>
      <c r="W104" t="s">
        <v>12179</v>
      </c>
      <c r="X104" t="s">
        <v>12180</v>
      </c>
      <c r="Y104" t="s">
        <v>12181</v>
      </c>
      <c r="Z104" t="s">
        <v>3384</v>
      </c>
      <c r="AA104">
        <v>235</v>
      </c>
      <c r="AB104" t="s">
        <v>22</v>
      </c>
      <c r="AC104" t="s">
        <v>7337</v>
      </c>
      <c r="AD104" t="s">
        <v>22</v>
      </c>
      <c r="AE104" t="s">
        <v>11455</v>
      </c>
      <c r="AF104" t="s">
        <v>11475</v>
      </c>
      <c r="AG104" t="s">
        <v>11457</v>
      </c>
      <c r="AH104" t="s">
        <v>4782</v>
      </c>
      <c r="AI104">
        <v>9139</v>
      </c>
      <c r="AJ104" t="s">
        <v>11457</v>
      </c>
    </row>
    <row r="105" spans="1:36" x14ac:dyDescent="0.25">
      <c r="A105" t="s">
        <v>12182</v>
      </c>
      <c r="B105" t="s">
        <v>22</v>
      </c>
      <c r="C105">
        <v>1</v>
      </c>
      <c r="D105" t="s">
        <v>22</v>
      </c>
      <c r="E105">
        <v>3592</v>
      </c>
      <c r="F105">
        <v>3687844</v>
      </c>
      <c r="G105">
        <v>8103106</v>
      </c>
      <c r="H105">
        <v>5713116</v>
      </c>
      <c r="I105">
        <v>3709052</v>
      </c>
      <c r="J105">
        <v>15582</v>
      </c>
      <c r="K105">
        <v>20172</v>
      </c>
      <c r="L105" t="s">
        <v>22</v>
      </c>
      <c r="M105">
        <v>1</v>
      </c>
      <c r="N105">
        <v>8</v>
      </c>
      <c r="O105">
        <v>9</v>
      </c>
      <c r="P105" t="s">
        <v>22</v>
      </c>
      <c r="Q105" t="s">
        <v>11459</v>
      </c>
      <c r="R105">
        <v>76500000</v>
      </c>
      <c r="S105" t="s">
        <v>11460</v>
      </c>
      <c r="T105" t="s">
        <v>22</v>
      </c>
      <c r="U105" t="s">
        <v>12183</v>
      </c>
      <c r="V105" t="s">
        <v>12184</v>
      </c>
      <c r="W105" t="s">
        <v>12185</v>
      </c>
      <c r="X105" t="s">
        <v>12186</v>
      </c>
      <c r="Y105" t="s">
        <v>12187</v>
      </c>
      <c r="Z105" t="s">
        <v>5840</v>
      </c>
      <c r="AA105">
        <v>0</v>
      </c>
      <c r="AB105" t="s">
        <v>22</v>
      </c>
      <c r="AC105" t="s">
        <v>7347</v>
      </c>
      <c r="AD105" t="s">
        <v>22</v>
      </c>
      <c r="AE105" t="s">
        <v>11455</v>
      </c>
      <c r="AF105" t="s">
        <v>11475</v>
      </c>
      <c r="AG105" t="s">
        <v>11457</v>
      </c>
      <c r="AH105" t="s">
        <v>4782</v>
      </c>
      <c r="AI105">
        <v>9139</v>
      </c>
      <c r="AJ105" t="s">
        <v>11457</v>
      </c>
    </row>
    <row r="106" spans="1:36" x14ac:dyDescent="0.25">
      <c r="A106" t="s">
        <v>12188</v>
      </c>
      <c r="B106" t="s">
        <v>22</v>
      </c>
      <c r="C106">
        <v>1</v>
      </c>
      <c r="D106" t="s">
        <v>22</v>
      </c>
      <c r="E106">
        <v>3592</v>
      </c>
      <c r="F106">
        <v>3687847</v>
      </c>
      <c r="G106">
        <v>8103118</v>
      </c>
      <c r="H106">
        <v>5713128</v>
      </c>
      <c r="I106">
        <v>3709055</v>
      </c>
      <c r="J106">
        <v>15582</v>
      </c>
      <c r="K106">
        <v>20172</v>
      </c>
      <c r="L106" t="s">
        <v>22</v>
      </c>
      <c r="M106">
        <v>1</v>
      </c>
      <c r="N106">
        <v>8</v>
      </c>
      <c r="O106">
        <v>9</v>
      </c>
      <c r="P106" t="s">
        <v>22</v>
      </c>
      <c r="Q106" t="s">
        <v>11459</v>
      </c>
      <c r="R106">
        <v>76500000</v>
      </c>
      <c r="S106" t="s">
        <v>11460</v>
      </c>
      <c r="T106" t="s">
        <v>12189</v>
      </c>
      <c r="U106" t="s">
        <v>12190</v>
      </c>
      <c r="V106" t="s">
        <v>12191</v>
      </c>
      <c r="W106" t="s">
        <v>12192</v>
      </c>
      <c r="X106" t="s">
        <v>12193</v>
      </c>
      <c r="Y106" t="s">
        <v>12194</v>
      </c>
      <c r="Z106" t="s">
        <v>5842</v>
      </c>
      <c r="AA106">
        <v>285</v>
      </c>
      <c r="AB106" t="s">
        <v>22</v>
      </c>
      <c r="AC106" t="s">
        <v>7352</v>
      </c>
      <c r="AD106" t="s">
        <v>22</v>
      </c>
      <c r="AE106" t="s">
        <v>11455</v>
      </c>
      <c r="AF106" t="s">
        <v>11475</v>
      </c>
      <c r="AG106" t="s">
        <v>11457</v>
      </c>
      <c r="AH106" t="s">
        <v>4782</v>
      </c>
      <c r="AI106">
        <v>9139</v>
      </c>
      <c r="AJ106" t="s">
        <v>11457</v>
      </c>
    </row>
    <row r="107" spans="1:36" x14ac:dyDescent="0.25">
      <c r="A107" t="s">
        <v>12195</v>
      </c>
      <c r="B107" t="s">
        <v>22</v>
      </c>
      <c r="C107">
        <v>1</v>
      </c>
      <c r="D107" t="s">
        <v>22</v>
      </c>
      <c r="E107">
        <v>3592</v>
      </c>
      <c r="F107">
        <v>3687856</v>
      </c>
      <c r="G107">
        <v>8103139</v>
      </c>
      <c r="H107">
        <v>5713149</v>
      </c>
      <c r="I107">
        <v>3709064</v>
      </c>
      <c r="J107">
        <v>15582</v>
      </c>
      <c r="K107">
        <v>20172</v>
      </c>
      <c r="L107" t="s">
        <v>22</v>
      </c>
      <c r="M107">
        <v>1</v>
      </c>
      <c r="N107">
        <v>37</v>
      </c>
      <c r="O107">
        <v>9</v>
      </c>
      <c r="P107" t="s">
        <v>22</v>
      </c>
      <c r="Q107" t="s">
        <v>11459</v>
      </c>
      <c r="R107">
        <v>76500000</v>
      </c>
      <c r="S107" t="s">
        <v>11460</v>
      </c>
      <c r="T107" t="s">
        <v>22</v>
      </c>
      <c r="U107" t="s">
        <v>12196</v>
      </c>
      <c r="V107" t="s">
        <v>12197</v>
      </c>
      <c r="W107" t="s">
        <v>12198</v>
      </c>
      <c r="X107" t="s">
        <v>12199</v>
      </c>
      <c r="Y107" t="s">
        <v>12200</v>
      </c>
      <c r="Z107" t="s">
        <v>5844</v>
      </c>
      <c r="AA107">
        <v>0</v>
      </c>
      <c r="AB107" t="s">
        <v>22</v>
      </c>
      <c r="AC107" t="s">
        <v>12201</v>
      </c>
      <c r="AD107" t="s">
        <v>22</v>
      </c>
      <c r="AE107" t="s">
        <v>11455</v>
      </c>
      <c r="AF107" t="s">
        <v>11516</v>
      </c>
      <c r="AG107" t="s">
        <v>11457</v>
      </c>
      <c r="AH107" t="s">
        <v>4782</v>
      </c>
      <c r="AI107">
        <v>9139</v>
      </c>
      <c r="AJ107" t="s">
        <v>11457</v>
      </c>
    </row>
    <row r="108" spans="1:36" x14ac:dyDescent="0.25">
      <c r="A108" t="s">
        <v>12202</v>
      </c>
      <c r="B108" t="s">
        <v>22</v>
      </c>
      <c r="C108">
        <v>1</v>
      </c>
      <c r="D108" t="s">
        <v>22</v>
      </c>
      <c r="E108">
        <v>3592</v>
      </c>
      <c r="F108">
        <v>3687861</v>
      </c>
      <c r="G108">
        <v>8103146</v>
      </c>
      <c r="H108">
        <v>5713156</v>
      </c>
      <c r="I108">
        <v>3709069</v>
      </c>
      <c r="J108">
        <v>15582</v>
      </c>
      <c r="K108">
        <v>20172</v>
      </c>
      <c r="L108" t="s">
        <v>22</v>
      </c>
      <c r="M108">
        <v>1</v>
      </c>
      <c r="N108">
        <v>81</v>
      </c>
      <c r="O108">
        <v>9</v>
      </c>
      <c r="P108" t="s">
        <v>22</v>
      </c>
      <c r="Q108" t="s">
        <v>11459</v>
      </c>
      <c r="R108">
        <v>76500000</v>
      </c>
      <c r="S108" t="s">
        <v>11460</v>
      </c>
      <c r="T108" t="s">
        <v>11852</v>
      </c>
      <c r="U108" t="s">
        <v>12203</v>
      </c>
      <c r="V108" t="s">
        <v>12204</v>
      </c>
      <c r="W108" t="s">
        <v>12205</v>
      </c>
      <c r="X108" t="s">
        <v>12206</v>
      </c>
      <c r="Y108" t="s">
        <v>12207</v>
      </c>
      <c r="Z108" t="s">
        <v>5846</v>
      </c>
      <c r="AA108">
        <v>5</v>
      </c>
      <c r="AB108" t="s">
        <v>22</v>
      </c>
      <c r="AC108" t="s">
        <v>7366</v>
      </c>
      <c r="AD108" t="s">
        <v>22</v>
      </c>
      <c r="AE108" t="s">
        <v>11455</v>
      </c>
      <c r="AF108" t="s">
        <v>11456</v>
      </c>
      <c r="AG108" t="s">
        <v>11457</v>
      </c>
      <c r="AH108" t="s">
        <v>4782</v>
      </c>
      <c r="AI108">
        <v>9139</v>
      </c>
      <c r="AJ108" t="s">
        <v>11457</v>
      </c>
    </row>
    <row r="109" spans="1:36" x14ac:dyDescent="0.25">
      <c r="A109" t="s">
        <v>12208</v>
      </c>
      <c r="B109" t="s">
        <v>22</v>
      </c>
      <c r="C109">
        <v>1</v>
      </c>
      <c r="D109" t="s">
        <v>22</v>
      </c>
      <c r="E109">
        <v>3592</v>
      </c>
      <c r="F109">
        <v>3687867</v>
      </c>
      <c r="G109">
        <v>8103156</v>
      </c>
      <c r="H109">
        <v>5713166</v>
      </c>
      <c r="I109">
        <v>3709075</v>
      </c>
      <c r="J109">
        <v>15582</v>
      </c>
      <c r="K109">
        <v>20172</v>
      </c>
      <c r="L109" t="s">
        <v>22</v>
      </c>
      <c r="M109">
        <v>1</v>
      </c>
      <c r="N109">
        <v>81</v>
      </c>
      <c r="O109">
        <v>9</v>
      </c>
      <c r="P109" t="s">
        <v>22</v>
      </c>
      <c r="Q109" t="s">
        <v>11459</v>
      </c>
      <c r="R109">
        <v>76500000</v>
      </c>
      <c r="S109" t="s">
        <v>11460</v>
      </c>
      <c r="T109" t="s">
        <v>22</v>
      </c>
      <c r="U109" t="s">
        <v>12209</v>
      </c>
      <c r="V109" t="s">
        <v>12210</v>
      </c>
      <c r="W109" t="s">
        <v>12211</v>
      </c>
      <c r="X109" t="s">
        <v>12212</v>
      </c>
      <c r="Y109" t="s">
        <v>12213</v>
      </c>
      <c r="Z109" t="s">
        <v>5848</v>
      </c>
      <c r="AA109">
        <v>269</v>
      </c>
      <c r="AB109" t="s">
        <v>22</v>
      </c>
      <c r="AC109" t="s">
        <v>7370</v>
      </c>
      <c r="AD109" t="s">
        <v>22</v>
      </c>
      <c r="AE109" t="s">
        <v>11455</v>
      </c>
      <c r="AF109" t="s">
        <v>11456</v>
      </c>
      <c r="AG109" t="s">
        <v>11457</v>
      </c>
      <c r="AH109" t="s">
        <v>4782</v>
      </c>
      <c r="AI109">
        <v>9139</v>
      </c>
      <c r="AJ109" t="s">
        <v>11457</v>
      </c>
    </row>
    <row r="110" spans="1:36" x14ac:dyDescent="0.25">
      <c r="A110" t="s">
        <v>12214</v>
      </c>
      <c r="B110" t="s">
        <v>22</v>
      </c>
      <c r="C110">
        <v>1</v>
      </c>
      <c r="D110" t="s">
        <v>22</v>
      </c>
      <c r="E110">
        <v>3592</v>
      </c>
      <c r="F110">
        <v>3687871</v>
      </c>
      <c r="G110">
        <v>8103163</v>
      </c>
      <c r="H110">
        <v>5713173</v>
      </c>
      <c r="I110">
        <v>3709079</v>
      </c>
      <c r="J110">
        <v>15582</v>
      </c>
      <c r="K110">
        <v>20172</v>
      </c>
      <c r="L110" t="s">
        <v>22</v>
      </c>
      <c r="M110">
        <v>1</v>
      </c>
      <c r="N110">
        <v>8</v>
      </c>
      <c r="O110">
        <v>9</v>
      </c>
      <c r="P110" t="s">
        <v>22</v>
      </c>
      <c r="Q110" t="s">
        <v>11459</v>
      </c>
      <c r="R110">
        <v>76500000</v>
      </c>
      <c r="S110" t="s">
        <v>11460</v>
      </c>
      <c r="T110" t="s">
        <v>11611</v>
      </c>
      <c r="U110" t="s">
        <v>11805</v>
      </c>
      <c r="V110" t="s">
        <v>11806</v>
      </c>
      <c r="W110" t="s">
        <v>12215</v>
      </c>
      <c r="X110" t="s">
        <v>12216</v>
      </c>
      <c r="Y110" t="s">
        <v>12217</v>
      </c>
      <c r="Z110" t="s">
        <v>5850</v>
      </c>
      <c r="AA110">
        <v>311</v>
      </c>
      <c r="AB110" t="s">
        <v>22</v>
      </c>
      <c r="AC110" t="s">
        <v>5851</v>
      </c>
      <c r="AD110" t="s">
        <v>22</v>
      </c>
      <c r="AE110" t="s">
        <v>11455</v>
      </c>
      <c r="AF110" t="s">
        <v>11475</v>
      </c>
      <c r="AG110" t="s">
        <v>11457</v>
      </c>
      <c r="AH110" t="s">
        <v>4782</v>
      </c>
      <c r="AI110">
        <v>9139</v>
      </c>
      <c r="AJ110" t="s">
        <v>11457</v>
      </c>
    </row>
    <row r="111" spans="1:36" x14ac:dyDescent="0.25">
      <c r="A111" t="s">
        <v>12218</v>
      </c>
      <c r="B111" t="s">
        <v>22</v>
      </c>
      <c r="C111">
        <v>1</v>
      </c>
      <c r="D111" t="s">
        <v>22</v>
      </c>
      <c r="E111">
        <v>3592</v>
      </c>
      <c r="F111">
        <v>3687877</v>
      </c>
      <c r="G111">
        <v>8103169</v>
      </c>
      <c r="H111">
        <v>5713179</v>
      </c>
      <c r="I111">
        <v>3709084</v>
      </c>
      <c r="J111">
        <v>15582</v>
      </c>
      <c r="K111">
        <v>20172</v>
      </c>
      <c r="L111" t="s">
        <v>22</v>
      </c>
      <c r="M111">
        <v>1</v>
      </c>
      <c r="N111">
        <v>8</v>
      </c>
      <c r="O111">
        <v>9</v>
      </c>
      <c r="P111" t="s">
        <v>22</v>
      </c>
      <c r="Q111" t="s">
        <v>11459</v>
      </c>
      <c r="R111">
        <v>76500000</v>
      </c>
      <c r="S111" t="s">
        <v>11460</v>
      </c>
      <c r="T111" t="s">
        <v>22</v>
      </c>
      <c r="U111" t="s">
        <v>12128</v>
      </c>
      <c r="V111" t="s">
        <v>12129</v>
      </c>
      <c r="W111" t="s">
        <v>12219</v>
      </c>
      <c r="X111" t="s">
        <v>12220</v>
      </c>
      <c r="Y111" t="s">
        <v>12221</v>
      </c>
      <c r="Z111" t="s">
        <v>5853</v>
      </c>
      <c r="AA111">
        <v>243</v>
      </c>
      <c r="AB111" t="s">
        <v>22</v>
      </c>
      <c r="AC111" t="s">
        <v>7385</v>
      </c>
      <c r="AD111" t="s">
        <v>22</v>
      </c>
      <c r="AE111" t="s">
        <v>11455</v>
      </c>
      <c r="AF111" t="s">
        <v>11475</v>
      </c>
      <c r="AG111" t="s">
        <v>11457</v>
      </c>
      <c r="AH111" t="s">
        <v>4782</v>
      </c>
      <c r="AI111">
        <v>9139</v>
      </c>
      <c r="AJ111" t="s">
        <v>11457</v>
      </c>
    </row>
    <row r="112" spans="1:36" x14ac:dyDescent="0.25">
      <c r="A112" t="s">
        <v>12222</v>
      </c>
      <c r="B112" t="s">
        <v>22</v>
      </c>
      <c r="C112">
        <v>1</v>
      </c>
      <c r="D112" t="s">
        <v>22</v>
      </c>
      <c r="E112">
        <v>3592</v>
      </c>
      <c r="F112">
        <v>3687881</v>
      </c>
      <c r="G112">
        <v>8103174</v>
      </c>
      <c r="H112">
        <v>5713184</v>
      </c>
      <c r="I112">
        <v>3709088</v>
      </c>
      <c r="J112">
        <v>15582</v>
      </c>
      <c r="K112">
        <v>20172</v>
      </c>
      <c r="L112" t="s">
        <v>22</v>
      </c>
      <c r="M112">
        <v>1</v>
      </c>
      <c r="N112">
        <v>8</v>
      </c>
      <c r="O112">
        <v>9</v>
      </c>
      <c r="P112" t="s">
        <v>22</v>
      </c>
      <c r="Q112" t="s">
        <v>11459</v>
      </c>
      <c r="R112">
        <v>76500000</v>
      </c>
      <c r="S112" t="s">
        <v>11460</v>
      </c>
      <c r="T112" t="s">
        <v>11852</v>
      </c>
      <c r="U112" t="s">
        <v>12223</v>
      </c>
      <c r="V112" t="s">
        <v>12224</v>
      </c>
      <c r="W112" t="s">
        <v>12225</v>
      </c>
      <c r="X112" t="s">
        <v>12226</v>
      </c>
      <c r="Y112" t="s">
        <v>12227</v>
      </c>
      <c r="Z112" t="s">
        <v>5855</v>
      </c>
      <c r="AA112">
        <v>373</v>
      </c>
      <c r="AB112" t="s">
        <v>22</v>
      </c>
      <c r="AC112" t="s">
        <v>5856</v>
      </c>
      <c r="AD112" t="s">
        <v>22</v>
      </c>
      <c r="AE112" t="s">
        <v>11455</v>
      </c>
      <c r="AF112" t="s">
        <v>11475</v>
      </c>
      <c r="AG112" t="s">
        <v>11457</v>
      </c>
      <c r="AH112" t="s">
        <v>4782</v>
      </c>
      <c r="AI112">
        <v>9139</v>
      </c>
      <c r="AJ112" t="s">
        <v>11457</v>
      </c>
    </row>
    <row r="113" spans="1:36" x14ac:dyDescent="0.25">
      <c r="A113" t="s">
        <v>12228</v>
      </c>
      <c r="B113" t="s">
        <v>22</v>
      </c>
      <c r="C113">
        <v>1</v>
      </c>
      <c r="D113" t="s">
        <v>22</v>
      </c>
      <c r="E113">
        <v>3592</v>
      </c>
      <c r="F113">
        <v>3687889</v>
      </c>
      <c r="G113">
        <v>8103182</v>
      </c>
      <c r="H113">
        <v>5713192</v>
      </c>
      <c r="I113">
        <v>3709095</v>
      </c>
      <c r="J113">
        <v>15582</v>
      </c>
      <c r="K113">
        <v>20172</v>
      </c>
      <c r="L113" t="s">
        <v>22</v>
      </c>
      <c r="M113">
        <v>1</v>
      </c>
      <c r="N113">
        <v>8</v>
      </c>
      <c r="O113">
        <v>9</v>
      </c>
      <c r="P113" t="s">
        <v>22</v>
      </c>
      <c r="Q113" t="s">
        <v>11459</v>
      </c>
      <c r="R113">
        <v>76500000</v>
      </c>
      <c r="S113" t="s">
        <v>11460</v>
      </c>
      <c r="T113" t="s">
        <v>22</v>
      </c>
      <c r="U113" t="s">
        <v>11612</v>
      </c>
      <c r="V113" t="s">
        <v>11613</v>
      </c>
      <c r="W113" t="s">
        <v>11933</v>
      </c>
      <c r="X113" t="s">
        <v>11934</v>
      </c>
      <c r="Y113" t="s">
        <v>11935</v>
      </c>
      <c r="Z113" t="s">
        <v>5170</v>
      </c>
      <c r="AA113">
        <v>0</v>
      </c>
      <c r="AB113" t="s">
        <v>22</v>
      </c>
      <c r="AC113" t="s">
        <v>5172</v>
      </c>
      <c r="AD113" t="s">
        <v>22</v>
      </c>
      <c r="AE113" t="s">
        <v>11455</v>
      </c>
      <c r="AF113" t="s">
        <v>11475</v>
      </c>
      <c r="AG113" t="s">
        <v>11457</v>
      </c>
      <c r="AH113" t="s">
        <v>4782</v>
      </c>
      <c r="AI113">
        <v>9139</v>
      </c>
      <c r="AJ113" t="s">
        <v>11457</v>
      </c>
    </row>
    <row r="114" spans="1:36" x14ac:dyDescent="0.25">
      <c r="A114" t="s">
        <v>12229</v>
      </c>
      <c r="B114" t="s">
        <v>22</v>
      </c>
      <c r="C114">
        <v>1</v>
      </c>
      <c r="D114" t="s">
        <v>22</v>
      </c>
      <c r="E114">
        <v>3592</v>
      </c>
      <c r="F114">
        <v>3687894</v>
      </c>
      <c r="G114">
        <v>8103190</v>
      </c>
      <c r="H114">
        <v>5713200</v>
      </c>
      <c r="I114">
        <v>3709100</v>
      </c>
      <c r="J114">
        <v>15582</v>
      </c>
      <c r="K114">
        <v>20172</v>
      </c>
      <c r="L114" t="s">
        <v>22</v>
      </c>
      <c r="M114">
        <v>1</v>
      </c>
      <c r="N114">
        <v>81</v>
      </c>
      <c r="O114">
        <v>9</v>
      </c>
      <c r="P114" t="s">
        <v>22</v>
      </c>
      <c r="Q114" t="s">
        <v>11459</v>
      </c>
      <c r="R114">
        <v>76500000</v>
      </c>
      <c r="S114" t="s">
        <v>11460</v>
      </c>
      <c r="T114" t="s">
        <v>11852</v>
      </c>
      <c r="U114" t="s">
        <v>12230</v>
      </c>
      <c r="V114" t="s">
        <v>12231</v>
      </c>
      <c r="W114" t="s">
        <v>12232</v>
      </c>
      <c r="X114" t="s">
        <v>12233</v>
      </c>
      <c r="Y114" t="s">
        <v>12234</v>
      </c>
      <c r="Z114" t="s">
        <v>5944</v>
      </c>
      <c r="AA114">
        <v>222</v>
      </c>
      <c r="AB114" t="s">
        <v>22</v>
      </c>
      <c r="AC114" t="s">
        <v>7402</v>
      </c>
      <c r="AD114" t="s">
        <v>22</v>
      </c>
      <c r="AE114" t="s">
        <v>11455</v>
      </c>
      <c r="AF114" t="s">
        <v>11456</v>
      </c>
      <c r="AG114" t="s">
        <v>11457</v>
      </c>
      <c r="AH114" t="s">
        <v>4782</v>
      </c>
      <c r="AI114">
        <v>9139</v>
      </c>
      <c r="AJ114" t="s">
        <v>11457</v>
      </c>
    </row>
    <row r="115" spans="1:36" x14ac:dyDescent="0.25">
      <c r="A115" t="s">
        <v>12235</v>
      </c>
      <c r="B115" t="s">
        <v>22</v>
      </c>
      <c r="C115">
        <v>1</v>
      </c>
      <c r="D115" t="s">
        <v>22</v>
      </c>
      <c r="E115">
        <v>3592</v>
      </c>
      <c r="F115">
        <v>3687900</v>
      </c>
      <c r="G115">
        <v>8103195</v>
      </c>
      <c r="H115">
        <v>5713205</v>
      </c>
      <c r="I115">
        <v>3709106</v>
      </c>
      <c r="J115">
        <v>15582</v>
      </c>
      <c r="K115">
        <v>20172</v>
      </c>
      <c r="L115" t="s">
        <v>22</v>
      </c>
      <c r="M115">
        <v>1</v>
      </c>
      <c r="N115">
        <v>37</v>
      </c>
      <c r="O115">
        <v>9</v>
      </c>
      <c r="P115" t="s">
        <v>22</v>
      </c>
      <c r="Q115" t="s">
        <v>11459</v>
      </c>
      <c r="R115">
        <v>76500000</v>
      </c>
      <c r="S115" t="s">
        <v>11460</v>
      </c>
      <c r="T115" t="s">
        <v>22</v>
      </c>
      <c r="U115" t="s">
        <v>12236</v>
      </c>
      <c r="V115" t="s">
        <v>12237</v>
      </c>
      <c r="W115" t="s">
        <v>12238</v>
      </c>
      <c r="X115" t="s">
        <v>12239</v>
      </c>
      <c r="Y115" t="s">
        <v>12240</v>
      </c>
      <c r="Z115" t="s">
        <v>5946</v>
      </c>
      <c r="AA115">
        <v>0</v>
      </c>
      <c r="AB115" t="s">
        <v>22</v>
      </c>
      <c r="AC115" t="s">
        <v>7408</v>
      </c>
      <c r="AD115" t="s">
        <v>22</v>
      </c>
      <c r="AE115" t="s">
        <v>11455</v>
      </c>
      <c r="AF115" t="s">
        <v>11516</v>
      </c>
      <c r="AG115" t="s">
        <v>11457</v>
      </c>
      <c r="AH115" t="s">
        <v>4782</v>
      </c>
      <c r="AI115">
        <v>9139</v>
      </c>
      <c r="AJ115" t="s">
        <v>11457</v>
      </c>
    </row>
    <row r="116" spans="1:36" x14ac:dyDescent="0.25">
      <c r="A116" t="s">
        <v>12241</v>
      </c>
      <c r="B116" t="s">
        <v>12242</v>
      </c>
      <c r="C116">
        <v>1</v>
      </c>
      <c r="D116" t="s">
        <v>22</v>
      </c>
      <c r="E116">
        <v>3592</v>
      </c>
      <c r="F116">
        <v>3688166</v>
      </c>
      <c r="G116">
        <v>8103271</v>
      </c>
      <c r="H116">
        <v>5713281</v>
      </c>
      <c r="I116">
        <v>3709161</v>
      </c>
      <c r="J116">
        <v>15582</v>
      </c>
      <c r="K116">
        <v>20172</v>
      </c>
      <c r="L116">
        <v>20172</v>
      </c>
      <c r="M116">
        <v>1</v>
      </c>
      <c r="N116">
        <v>8</v>
      </c>
      <c r="O116">
        <v>9</v>
      </c>
      <c r="P116" t="s">
        <v>22</v>
      </c>
      <c r="Q116" t="s">
        <v>11459</v>
      </c>
      <c r="R116">
        <v>76500000</v>
      </c>
      <c r="S116" t="s">
        <v>11460</v>
      </c>
      <c r="T116" t="s">
        <v>12014</v>
      </c>
      <c r="U116" t="s">
        <v>12243</v>
      </c>
      <c r="V116" t="s">
        <v>12244</v>
      </c>
      <c r="W116" t="s">
        <v>12245</v>
      </c>
      <c r="X116" t="s">
        <v>12246</v>
      </c>
      <c r="Y116" t="s">
        <v>12247</v>
      </c>
      <c r="Z116" t="s">
        <v>5948</v>
      </c>
      <c r="AA116">
        <v>285</v>
      </c>
      <c r="AB116" t="s">
        <v>12248</v>
      </c>
      <c r="AC116" t="s">
        <v>12249</v>
      </c>
      <c r="AD116" t="s">
        <v>7416</v>
      </c>
      <c r="AE116" t="s">
        <v>11455</v>
      </c>
      <c r="AF116" t="s">
        <v>11475</v>
      </c>
      <c r="AG116" t="s">
        <v>11457</v>
      </c>
      <c r="AH116" t="s">
        <v>4782</v>
      </c>
      <c r="AI116">
        <v>9139</v>
      </c>
      <c r="AJ116" t="s">
        <v>11457</v>
      </c>
    </row>
    <row r="117" spans="1:36" x14ac:dyDescent="0.25">
      <c r="A117" t="s">
        <v>12250</v>
      </c>
      <c r="B117" t="s">
        <v>22</v>
      </c>
      <c r="C117">
        <v>1</v>
      </c>
      <c r="D117" t="s">
        <v>22</v>
      </c>
      <c r="E117">
        <v>3592</v>
      </c>
      <c r="F117">
        <v>3688167</v>
      </c>
      <c r="G117">
        <v>8103276</v>
      </c>
      <c r="H117">
        <v>5713286</v>
      </c>
      <c r="I117">
        <v>3709162</v>
      </c>
      <c r="J117">
        <v>15582</v>
      </c>
      <c r="K117">
        <v>20172</v>
      </c>
      <c r="L117" t="s">
        <v>22</v>
      </c>
      <c r="M117">
        <v>1</v>
      </c>
      <c r="N117">
        <v>8</v>
      </c>
      <c r="O117">
        <v>9</v>
      </c>
      <c r="P117" t="s">
        <v>22</v>
      </c>
      <c r="Q117" t="s">
        <v>11459</v>
      </c>
      <c r="R117">
        <v>76500000</v>
      </c>
      <c r="S117" t="s">
        <v>11460</v>
      </c>
      <c r="T117" t="s">
        <v>11852</v>
      </c>
      <c r="U117" t="s">
        <v>12251</v>
      </c>
      <c r="V117" t="s">
        <v>12252</v>
      </c>
      <c r="W117" t="s">
        <v>12253</v>
      </c>
      <c r="X117" t="s">
        <v>12254</v>
      </c>
      <c r="Y117" t="s">
        <v>12255</v>
      </c>
      <c r="Z117" t="s">
        <v>5950</v>
      </c>
      <c r="AA117">
        <v>360</v>
      </c>
      <c r="AB117" t="s">
        <v>22</v>
      </c>
      <c r="AC117" t="s">
        <v>12256</v>
      </c>
      <c r="AD117" t="s">
        <v>22</v>
      </c>
      <c r="AE117" t="s">
        <v>11455</v>
      </c>
      <c r="AF117" t="s">
        <v>11475</v>
      </c>
      <c r="AG117" t="s">
        <v>11457</v>
      </c>
      <c r="AH117" t="s">
        <v>4782</v>
      </c>
      <c r="AI117">
        <v>9139</v>
      </c>
      <c r="AJ117" t="s">
        <v>11457</v>
      </c>
    </row>
    <row r="118" spans="1:36" x14ac:dyDescent="0.25">
      <c r="A118" t="s">
        <v>12257</v>
      </c>
      <c r="B118" t="s">
        <v>22</v>
      </c>
      <c r="C118">
        <v>1</v>
      </c>
      <c r="D118" t="s">
        <v>22</v>
      </c>
      <c r="E118">
        <v>3592</v>
      </c>
      <c r="F118">
        <v>3688168</v>
      </c>
      <c r="G118">
        <v>8103278</v>
      </c>
      <c r="H118">
        <v>5713288</v>
      </c>
      <c r="I118">
        <v>3709163</v>
      </c>
      <c r="J118">
        <v>15582</v>
      </c>
      <c r="K118">
        <v>20172</v>
      </c>
      <c r="L118" t="s">
        <v>22</v>
      </c>
      <c r="M118">
        <v>1</v>
      </c>
      <c r="N118">
        <v>37</v>
      </c>
      <c r="O118">
        <v>9</v>
      </c>
      <c r="P118" t="s">
        <v>22</v>
      </c>
      <c r="Q118" t="s">
        <v>11459</v>
      </c>
      <c r="R118">
        <v>76500000</v>
      </c>
      <c r="S118" t="s">
        <v>11460</v>
      </c>
      <c r="T118" t="s">
        <v>22</v>
      </c>
      <c r="U118" t="s">
        <v>12258</v>
      </c>
      <c r="V118" t="s">
        <v>12259</v>
      </c>
      <c r="W118" t="s">
        <v>12260</v>
      </c>
      <c r="X118" t="s">
        <v>12261</v>
      </c>
      <c r="Y118" t="s">
        <v>12262</v>
      </c>
      <c r="Z118" t="s">
        <v>5952</v>
      </c>
      <c r="AA118">
        <v>0</v>
      </c>
      <c r="AB118" t="s">
        <v>22</v>
      </c>
      <c r="AC118" t="s">
        <v>5953</v>
      </c>
      <c r="AD118" t="s">
        <v>22</v>
      </c>
      <c r="AE118" t="s">
        <v>11455</v>
      </c>
      <c r="AF118" t="s">
        <v>11516</v>
      </c>
      <c r="AG118" t="s">
        <v>11457</v>
      </c>
      <c r="AH118" t="s">
        <v>4782</v>
      </c>
      <c r="AI118">
        <v>9139</v>
      </c>
      <c r="AJ118" t="s">
        <v>11457</v>
      </c>
    </row>
    <row r="119" spans="1:36" x14ac:dyDescent="0.25">
      <c r="A119" t="s">
        <v>12263</v>
      </c>
      <c r="B119" t="s">
        <v>22</v>
      </c>
      <c r="C119">
        <v>1</v>
      </c>
      <c r="D119" t="s">
        <v>22</v>
      </c>
      <c r="E119">
        <v>3592</v>
      </c>
      <c r="F119">
        <v>3688169</v>
      </c>
      <c r="G119">
        <v>8103280</v>
      </c>
      <c r="H119">
        <v>5713290</v>
      </c>
      <c r="I119">
        <v>3709164</v>
      </c>
      <c r="J119">
        <v>15582</v>
      </c>
      <c r="K119">
        <v>20172</v>
      </c>
      <c r="L119" t="s">
        <v>22</v>
      </c>
      <c r="M119">
        <v>1</v>
      </c>
      <c r="N119">
        <v>8</v>
      </c>
      <c r="O119">
        <v>9</v>
      </c>
      <c r="P119" t="s">
        <v>22</v>
      </c>
      <c r="Q119" t="s">
        <v>11459</v>
      </c>
      <c r="R119">
        <v>76500000</v>
      </c>
      <c r="S119" t="s">
        <v>11460</v>
      </c>
      <c r="T119" t="s">
        <v>11852</v>
      </c>
      <c r="U119" t="s">
        <v>12177</v>
      </c>
      <c r="V119" t="s">
        <v>12178</v>
      </c>
      <c r="W119" t="s">
        <v>12264</v>
      </c>
      <c r="X119" t="s">
        <v>12265</v>
      </c>
      <c r="Y119" t="s">
        <v>12266</v>
      </c>
      <c r="Z119" t="s">
        <v>5954</v>
      </c>
      <c r="AA119">
        <v>0</v>
      </c>
      <c r="AB119" t="s">
        <v>12267</v>
      </c>
      <c r="AC119" t="s">
        <v>7436</v>
      </c>
      <c r="AD119" t="s">
        <v>22</v>
      </c>
      <c r="AE119" t="s">
        <v>11455</v>
      </c>
      <c r="AF119" t="s">
        <v>11475</v>
      </c>
      <c r="AG119" t="s">
        <v>11457</v>
      </c>
      <c r="AH119" t="s">
        <v>4782</v>
      </c>
      <c r="AI119">
        <v>9139</v>
      </c>
      <c r="AJ119" t="s">
        <v>11457</v>
      </c>
    </row>
    <row r="120" spans="1:36" x14ac:dyDescent="0.25">
      <c r="A120" t="s">
        <v>12268</v>
      </c>
      <c r="B120" t="s">
        <v>22</v>
      </c>
      <c r="C120">
        <v>1</v>
      </c>
      <c r="D120" t="s">
        <v>22</v>
      </c>
      <c r="E120">
        <v>3592</v>
      </c>
      <c r="F120">
        <v>3688174</v>
      </c>
      <c r="G120">
        <v>8103291</v>
      </c>
      <c r="H120">
        <v>5713301</v>
      </c>
      <c r="I120">
        <v>3709169</v>
      </c>
      <c r="J120">
        <v>15582</v>
      </c>
      <c r="K120">
        <v>20172</v>
      </c>
      <c r="L120" t="s">
        <v>22</v>
      </c>
      <c r="M120">
        <v>1</v>
      </c>
      <c r="N120">
        <v>8</v>
      </c>
      <c r="O120">
        <v>9</v>
      </c>
      <c r="P120" t="s">
        <v>22</v>
      </c>
      <c r="Q120" t="s">
        <v>11459</v>
      </c>
      <c r="R120">
        <v>76500000</v>
      </c>
      <c r="S120" t="s">
        <v>11460</v>
      </c>
      <c r="T120" t="s">
        <v>11852</v>
      </c>
      <c r="U120" t="s">
        <v>11612</v>
      </c>
      <c r="V120" t="s">
        <v>11613</v>
      </c>
      <c r="W120" t="s">
        <v>12269</v>
      </c>
      <c r="X120" t="s">
        <v>12270</v>
      </c>
      <c r="Y120" t="s">
        <v>12271</v>
      </c>
      <c r="Z120" t="s">
        <v>5935</v>
      </c>
      <c r="AA120">
        <v>320</v>
      </c>
      <c r="AB120" t="s">
        <v>22</v>
      </c>
      <c r="AC120" t="s">
        <v>7458</v>
      </c>
      <c r="AD120" t="s">
        <v>22</v>
      </c>
      <c r="AE120" t="s">
        <v>11455</v>
      </c>
      <c r="AF120" t="s">
        <v>11475</v>
      </c>
      <c r="AG120" t="s">
        <v>11457</v>
      </c>
      <c r="AH120" t="s">
        <v>4782</v>
      </c>
      <c r="AI120">
        <v>9139</v>
      </c>
      <c r="AJ120" t="s">
        <v>11457</v>
      </c>
    </row>
    <row r="121" spans="1:36" x14ac:dyDescent="0.25">
      <c r="A121" t="s">
        <v>12272</v>
      </c>
      <c r="B121" t="s">
        <v>22</v>
      </c>
      <c r="C121">
        <v>1</v>
      </c>
      <c r="D121" t="s">
        <v>22</v>
      </c>
      <c r="E121">
        <v>3592</v>
      </c>
      <c r="F121">
        <v>3688176</v>
      </c>
      <c r="G121">
        <v>8103293</v>
      </c>
      <c r="H121">
        <v>5713303</v>
      </c>
      <c r="I121">
        <v>3709171</v>
      </c>
      <c r="J121">
        <v>15582</v>
      </c>
      <c r="K121">
        <v>20172</v>
      </c>
      <c r="L121" t="s">
        <v>22</v>
      </c>
      <c r="M121">
        <v>1</v>
      </c>
      <c r="N121">
        <v>8</v>
      </c>
      <c r="O121">
        <v>9</v>
      </c>
      <c r="P121" t="s">
        <v>22</v>
      </c>
      <c r="Q121" t="s">
        <v>11459</v>
      </c>
      <c r="R121">
        <v>76500000</v>
      </c>
      <c r="S121" t="s">
        <v>11460</v>
      </c>
      <c r="T121" t="s">
        <v>12273</v>
      </c>
      <c r="U121" t="s">
        <v>11906</v>
      </c>
      <c r="V121" t="s">
        <v>11907</v>
      </c>
      <c r="W121" t="s">
        <v>12274</v>
      </c>
      <c r="X121" t="s">
        <v>12275</v>
      </c>
      <c r="Y121" t="s">
        <v>12276</v>
      </c>
      <c r="Z121" t="s">
        <v>5937</v>
      </c>
      <c r="AA121">
        <v>0</v>
      </c>
      <c r="AB121" t="s">
        <v>22</v>
      </c>
      <c r="AC121" t="s">
        <v>7465</v>
      </c>
      <c r="AD121" t="s">
        <v>22</v>
      </c>
      <c r="AE121" t="s">
        <v>11455</v>
      </c>
      <c r="AF121" t="s">
        <v>11475</v>
      </c>
      <c r="AG121" t="s">
        <v>11457</v>
      </c>
      <c r="AH121" t="s">
        <v>4782</v>
      </c>
      <c r="AI121">
        <v>9139</v>
      </c>
      <c r="AJ121" t="s">
        <v>11457</v>
      </c>
    </row>
    <row r="122" spans="1:36" x14ac:dyDescent="0.25">
      <c r="A122" t="s">
        <v>12277</v>
      </c>
      <c r="B122" t="s">
        <v>22</v>
      </c>
      <c r="C122">
        <v>1</v>
      </c>
      <c r="D122" t="s">
        <v>22</v>
      </c>
      <c r="E122">
        <v>3592</v>
      </c>
      <c r="F122">
        <v>3688178</v>
      </c>
      <c r="G122">
        <v>8103296</v>
      </c>
      <c r="H122">
        <v>5713306</v>
      </c>
      <c r="I122">
        <v>3709173</v>
      </c>
      <c r="J122">
        <v>15582</v>
      </c>
      <c r="K122">
        <v>20172</v>
      </c>
      <c r="L122" t="s">
        <v>22</v>
      </c>
      <c r="M122">
        <v>1</v>
      </c>
      <c r="N122">
        <v>81</v>
      </c>
      <c r="O122">
        <v>9</v>
      </c>
      <c r="P122" t="s">
        <v>22</v>
      </c>
      <c r="Q122" t="s">
        <v>11459</v>
      </c>
      <c r="R122">
        <v>76500000</v>
      </c>
      <c r="S122" t="s">
        <v>11460</v>
      </c>
      <c r="T122" t="s">
        <v>22</v>
      </c>
      <c r="U122" t="s">
        <v>12278</v>
      </c>
      <c r="V122" t="s">
        <v>12279</v>
      </c>
      <c r="W122" t="s">
        <v>12280</v>
      </c>
      <c r="X122" t="s">
        <v>12281</v>
      </c>
      <c r="Y122" t="s">
        <v>12282</v>
      </c>
      <c r="Z122" t="s">
        <v>5179</v>
      </c>
      <c r="AA122">
        <v>0</v>
      </c>
      <c r="AB122" t="s">
        <v>22</v>
      </c>
      <c r="AC122" t="s">
        <v>7472</v>
      </c>
      <c r="AD122" t="s">
        <v>22</v>
      </c>
      <c r="AE122" t="s">
        <v>11455</v>
      </c>
      <c r="AF122" t="s">
        <v>11456</v>
      </c>
      <c r="AG122" t="s">
        <v>11457</v>
      </c>
      <c r="AH122" t="s">
        <v>4782</v>
      </c>
      <c r="AI122">
        <v>9139</v>
      </c>
      <c r="AJ122" t="s">
        <v>11457</v>
      </c>
    </row>
    <row r="123" spans="1:36" x14ac:dyDescent="0.25">
      <c r="A123" t="s">
        <v>12283</v>
      </c>
      <c r="B123" t="s">
        <v>22</v>
      </c>
      <c r="C123">
        <v>1</v>
      </c>
      <c r="D123" t="s">
        <v>22</v>
      </c>
      <c r="E123">
        <v>3592</v>
      </c>
      <c r="F123">
        <v>3688182</v>
      </c>
      <c r="G123">
        <v>8103302</v>
      </c>
      <c r="H123">
        <v>5713312</v>
      </c>
      <c r="I123">
        <v>3709177</v>
      </c>
      <c r="J123">
        <v>15582</v>
      </c>
      <c r="K123">
        <v>20172</v>
      </c>
      <c r="L123" t="s">
        <v>22</v>
      </c>
      <c r="M123">
        <v>1</v>
      </c>
      <c r="N123">
        <v>81</v>
      </c>
      <c r="O123">
        <v>9</v>
      </c>
      <c r="P123" t="s">
        <v>22</v>
      </c>
      <c r="Q123" t="s">
        <v>11459</v>
      </c>
      <c r="R123">
        <v>76500000</v>
      </c>
      <c r="S123" t="s">
        <v>11460</v>
      </c>
      <c r="T123" t="s">
        <v>11852</v>
      </c>
      <c r="U123" t="s">
        <v>12284</v>
      </c>
      <c r="V123" t="s">
        <v>12285</v>
      </c>
      <c r="W123" t="s">
        <v>12286</v>
      </c>
      <c r="X123" t="s">
        <v>12287</v>
      </c>
      <c r="Y123" t="s">
        <v>12288</v>
      </c>
      <c r="Z123" t="s">
        <v>269</v>
      </c>
      <c r="AA123">
        <v>0</v>
      </c>
      <c r="AB123" t="s">
        <v>22</v>
      </c>
      <c r="AC123" t="s">
        <v>12289</v>
      </c>
      <c r="AD123" t="s">
        <v>22</v>
      </c>
      <c r="AE123" t="s">
        <v>11455</v>
      </c>
      <c r="AF123" t="s">
        <v>11456</v>
      </c>
      <c r="AG123" t="s">
        <v>11457</v>
      </c>
      <c r="AH123" t="s">
        <v>4782</v>
      </c>
      <c r="AI123">
        <v>9139</v>
      </c>
      <c r="AJ123" t="s">
        <v>11457</v>
      </c>
    </row>
    <row r="124" spans="1:36" x14ac:dyDescent="0.25">
      <c r="A124" t="s">
        <v>12290</v>
      </c>
      <c r="B124" t="s">
        <v>22</v>
      </c>
      <c r="C124">
        <v>1</v>
      </c>
      <c r="D124" t="s">
        <v>22</v>
      </c>
      <c r="E124">
        <v>3592</v>
      </c>
      <c r="F124">
        <v>3688183</v>
      </c>
      <c r="G124">
        <v>8103303</v>
      </c>
      <c r="H124">
        <v>5713313</v>
      </c>
      <c r="I124">
        <v>3709178</v>
      </c>
      <c r="J124">
        <v>15582</v>
      </c>
      <c r="K124">
        <v>20172</v>
      </c>
      <c r="L124" t="s">
        <v>22</v>
      </c>
      <c r="M124">
        <v>1</v>
      </c>
      <c r="N124">
        <v>8</v>
      </c>
      <c r="O124">
        <v>9</v>
      </c>
      <c r="P124" t="s">
        <v>22</v>
      </c>
      <c r="Q124" t="s">
        <v>11459</v>
      </c>
      <c r="R124">
        <v>76500000</v>
      </c>
      <c r="S124" t="s">
        <v>11460</v>
      </c>
      <c r="T124" t="s">
        <v>22</v>
      </c>
      <c r="U124" t="s">
        <v>12291</v>
      </c>
      <c r="V124" t="s">
        <v>12292</v>
      </c>
      <c r="W124" t="s">
        <v>12293</v>
      </c>
      <c r="X124" t="s">
        <v>12294</v>
      </c>
      <c r="Y124" t="s">
        <v>12295</v>
      </c>
      <c r="Z124" t="s">
        <v>5917</v>
      </c>
      <c r="AA124">
        <v>356</v>
      </c>
      <c r="AB124" t="s">
        <v>22</v>
      </c>
      <c r="AC124" t="s">
        <v>12296</v>
      </c>
      <c r="AD124" t="s">
        <v>22</v>
      </c>
      <c r="AE124" t="s">
        <v>11455</v>
      </c>
      <c r="AF124" t="s">
        <v>11475</v>
      </c>
      <c r="AG124" t="s">
        <v>11457</v>
      </c>
      <c r="AH124" t="s">
        <v>4782</v>
      </c>
      <c r="AI124">
        <v>9139</v>
      </c>
      <c r="AJ124" t="s">
        <v>11457</v>
      </c>
    </row>
    <row r="125" spans="1:36" x14ac:dyDescent="0.25">
      <c r="A125" t="s">
        <v>12297</v>
      </c>
      <c r="B125" t="s">
        <v>22</v>
      </c>
      <c r="C125">
        <v>1</v>
      </c>
      <c r="D125" t="s">
        <v>22</v>
      </c>
      <c r="E125">
        <v>3592</v>
      </c>
      <c r="F125">
        <v>3688184</v>
      </c>
      <c r="G125">
        <v>8103304</v>
      </c>
      <c r="H125">
        <v>5713314</v>
      </c>
      <c r="I125">
        <v>3709179</v>
      </c>
      <c r="J125">
        <v>15582</v>
      </c>
      <c r="K125">
        <v>20172</v>
      </c>
      <c r="L125" t="s">
        <v>22</v>
      </c>
      <c r="M125">
        <v>1</v>
      </c>
      <c r="N125">
        <v>81</v>
      </c>
      <c r="O125">
        <v>9</v>
      </c>
      <c r="P125" t="s">
        <v>22</v>
      </c>
      <c r="Q125" t="s">
        <v>11459</v>
      </c>
      <c r="R125">
        <v>76500000</v>
      </c>
      <c r="S125" t="s">
        <v>11460</v>
      </c>
      <c r="T125" t="s">
        <v>12298</v>
      </c>
      <c r="U125" t="s">
        <v>12299</v>
      </c>
      <c r="V125" t="s">
        <v>12300</v>
      </c>
      <c r="W125" t="s">
        <v>12301</v>
      </c>
      <c r="X125" t="s">
        <v>12302</v>
      </c>
      <c r="Y125" t="s">
        <v>12303</v>
      </c>
      <c r="Z125" t="s">
        <v>1132</v>
      </c>
      <c r="AA125">
        <v>234</v>
      </c>
      <c r="AB125" t="s">
        <v>12304</v>
      </c>
      <c r="AC125" t="s">
        <v>7493</v>
      </c>
      <c r="AD125" t="s">
        <v>22</v>
      </c>
      <c r="AE125" t="s">
        <v>11455</v>
      </c>
      <c r="AF125" t="s">
        <v>11456</v>
      </c>
      <c r="AG125" t="s">
        <v>11457</v>
      </c>
      <c r="AH125" t="s">
        <v>4782</v>
      </c>
      <c r="AI125">
        <v>9139</v>
      </c>
      <c r="AJ125" t="s">
        <v>11457</v>
      </c>
    </row>
    <row r="126" spans="1:36" x14ac:dyDescent="0.25">
      <c r="A126" t="s">
        <v>12305</v>
      </c>
      <c r="B126" t="s">
        <v>12306</v>
      </c>
      <c r="C126">
        <v>1</v>
      </c>
      <c r="D126" t="s">
        <v>22</v>
      </c>
      <c r="E126">
        <v>3592</v>
      </c>
      <c r="F126">
        <v>3688357</v>
      </c>
      <c r="G126">
        <v>8103596</v>
      </c>
      <c r="H126">
        <v>5713606</v>
      </c>
      <c r="I126">
        <v>3709346</v>
      </c>
      <c r="J126">
        <v>15582</v>
      </c>
      <c r="K126">
        <v>20172</v>
      </c>
      <c r="L126">
        <v>20172</v>
      </c>
      <c r="M126">
        <v>1</v>
      </c>
      <c r="N126">
        <v>81</v>
      </c>
      <c r="O126">
        <v>9</v>
      </c>
      <c r="P126" t="s">
        <v>22</v>
      </c>
      <c r="Q126" t="s">
        <v>11459</v>
      </c>
      <c r="R126">
        <v>76500000</v>
      </c>
      <c r="S126" t="s">
        <v>11460</v>
      </c>
      <c r="T126" t="s">
        <v>11611</v>
      </c>
      <c r="U126" t="s">
        <v>12307</v>
      </c>
      <c r="V126" t="s">
        <v>12308</v>
      </c>
      <c r="W126" t="s">
        <v>12309</v>
      </c>
      <c r="X126" t="s">
        <v>12310</v>
      </c>
      <c r="Y126" t="s">
        <v>12311</v>
      </c>
      <c r="Z126" t="s">
        <v>2716</v>
      </c>
      <c r="AA126">
        <v>222</v>
      </c>
      <c r="AB126" t="s">
        <v>22</v>
      </c>
      <c r="AC126" t="s">
        <v>12312</v>
      </c>
      <c r="AD126" t="s">
        <v>12313</v>
      </c>
      <c r="AE126" t="s">
        <v>11455</v>
      </c>
      <c r="AF126" t="s">
        <v>11456</v>
      </c>
      <c r="AG126" t="s">
        <v>11457</v>
      </c>
      <c r="AH126" t="s">
        <v>4782</v>
      </c>
      <c r="AI126">
        <v>9139</v>
      </c>
      <c r="AJ126" t="s">
        <v>11457</v>
      </c>
    </row>
    <row r="127" spans="1:36" x14ac:dyDescent="0.25">
      <c r="A127" t="s">
        <v>12314</v>
      </c>
      <c r="B127" t="s">
        <v>22</v>
      </c>
      <c r="C127">
        <v>1</v>
      </c>
      <c r="D127" t="s">
        <v>22</v>
      </c>
      <c r="E127">
        <v>3592</v>
      </c>
      <c r="F127">
        <v>3688505</v>
      </c>
      <c r="G127">
        <v>8103604</v>
      </c>
      <c r="H127">
        <v>5713614</v>
      </c>
      <c r="I127">
        <v>3709494</v>
      </c>
      <c r="J127">
        <v>15582</v>
      </c>
      <c r="K127">
        <v>20172</v>
      </c>
      <c r="L127" t="s">
        <v>22</v>
      </c>
      <c r="M127">
        <v>1</v>
      </c>
      <c r="N127">
        <v>81</v>
      </c>
      <c r="O127">
        <v>9</v>
      </c>
      <c r="P127" t="s">
        <v>22</v>
      </c>
      <c r="Q127" t="s">
        <v>11459</v>
      </c>
      <c r="R127">
        <v>76500000</v>
      </c>
      <c r="S127" t="s">
        <v>11460</v>
      </c>
      <c r="T127" t="s">
        <v>22</v>
      </c>
      <c r="U127" t="s">
        <v>12307</v>
      </c>
      <c r="V127" t="s">
        <v>12308</v>
      </c>
      <c r="W127" t="s">
        <v>12315</v>
      </c>
      <c r="X127" t="s">
        <v>12316</v>
      </c>
      <c r="Y127" t="s">
        <v>12317</v>
      </c>
      <c r="Z127" t="s">
        <v>5921</v>
      </c>
      <c r="AA127">
        <v>222</v>
      </c>
      <c r="AB127" t="s">
        <v>22</v>
      </c>
      <c r="AC127" t="s">
        <v>7504</v>
      </c>
      <c r="AD127" t="s">
        <v>22</v>
      </c>
      <c r="AE127" t="s">
        <v>11455</v>
      </c>
      <c r="AF127" t="s">
        <v>11456</v>
      </c>
      <c r="AG127" t="s">
        <v>11457</v>
      </c>
      <c r="AH127" t="s">
        <v>4782</v>
      </c>
      <c r="AI127">
        <v>9139</v>
      </c>
      <c r="AJ127" t="s">
        <v>11457</v>
      </c>
    </row>
    <row r="128" spans="1:36" x14ac:dyDescent="0.25">
      <c r="A128" t="s">
        <v>12318</v>
      </c>
      <c r="B128" t="s">
        <v>22</v>
      </c>
      <c r="C128">
        <v>1</v>
      </c>
      <c r="D128" t="s">
        <v>22</v>
      </c>
      <c r="E128">
        <v>3592</v>
      </c>
      <c r="F128">
        <v>3688400</v>
      </c>
      <c r="G128">
        <v>8103714</v>
      </c>
      <c r="H128">
        <v>5713724</v>
      </c>
      <c r="I128">
        <v>3709389</v>
      </c>
      <c r="J128">
        <v>15582</v>
      </c>
      <c r="K128">
        <v>20172</v>
      </c>
      <c r="L128" t="s">
        <v>22</v>
      </c>
      <c r="M128">
        <v>1</v>
      </c>
      <c r="N128">
        <v>37</v>
      </c>
      <c r="O128">
        <v>9</v>
      </c>
      <c r="P128" t="s">
        <v>22</v>
      </c>
      <c r="Q128" t="s">
        <v>11459</v>
      </c>
      <c r="R128">
        <v>76500000</v>
      </c>
      <c r="S128" t="s">
        <v>11460</v>
      </c>
      <c r="T128" t="s">
        <v>12319</v>
      </c>
      <c r="U128" t="s">
        <v>12320</v>
      </c>
      <c r="V128" t="s">
        <v>12321</v>
      </c>
      <c r="W128" t="s">
        <v>12322</v>
      </c>
      <c r="X128" t="s">
        <v>12323</v>
      </c>
      <c r="Y128" t="s">
        <v>12324</v>
      </c>
      <c r="Z128" t="s">
        <v>175</v>
      </c>
      <c r="AA128">
        <v>0</v>
      </c>
      <c r="AB128" t="s">
        <v>22</v>
      </c>
      <c r="AC128" t="s">
        <v>7515</v>
      </c>
      <c r="AD128" t="s">
        <v>22</v>
      </c>
      <c r="AE128" t="s">
        <v>11455</v>
      </c>
      <c r="AF128" t="s">
        <v>11516</v>
      </c>
      <c r="AG128" t="s">
        <v>11457</v>
      </c>
      <c r="AH128" t="s">
        <v>4782</v>
      </c>
      <c r="AI128">
        <v>9139</v>
      </c>
      <c r="AJ128" t="s">
        <v>11457</v>
      </c>
    </row>
    <row r="129" spans="1:36" x14ac:dyDescent="0.25">
      <c r="A129" t="s">
        <v>12325</v>
      </c>
      <c r="B129" t="s">
        <v>22</v>
      </c>
      <c r="C129">
        <v>1</v>
      </c>
      <c r="D129" t="s">
        <v>22</v>
      </c>
      <c r="E129">
        <v>3592</v>
      </c>
      <c r="F129">
        <v>3688402</v>
      </c>
      <c r="G129">
        <v>8103722</v>
      </c>
      <c r="H129">
        <v>5713732</v>
      </c>
      <c r="I129">
        <v>3709391</v>
      </c>
      <c r="J129">
        <v>15582</v>
      </c>
      <c r="K129">
        <v>20172</v>
      </c>
      <c r="L129" t="s">
        <v>22</v>
      </c>
      <c r="M129">
        <v>1</v>
      </c>
      <c r="N129">
        <v>81</v>
      </c>
      <c r="O129">
        <v>9</v>
      </c>
      <c r="P129" t="s">
        <v>22</v>
      </c>
      <c r="Q129" t="s">
        <v>11459</v>
      </c>
      <c r="R129">
        <v>76500000</v>
      </c>
      <c r="S129" t="s">
        <v>11460</v>
      </c>
      <c r="T129" t="s">
        <v>22</v>
      </c>
      <c r="U129" t="s">
        <v>12326</v>
      </c>
      <c r="V129" t="s">
        <v>12327</v>
      </c>
      <c r="W129" t="s">
        <v>12328</v>
      </c>
      <c r="X129" t="s">
        <v>12329</v>
      </c>
      <c r="Y129" t="s">
        <v>12330</v>
      </c>
      <c r="Z129" t="s">
        <v>5924</v>
      </c>
      <c r="AA129" t="s">
        <v>12331</v>
      </c>
      <c r="AB129" t="s">
        <v>22</v>
      </c>
      <c r="AC129" t="s">
        <v>7521</v>
      </c>
      <c r="AD129" t="s">
        <v>22</v>
      </c>
      <c r="AE129" t="s">
        <v>11455</v>
      </c>
      <c r="AF129" t="s">
        <v>11456</v>
      </c>
      <c r="AG129" t="s">
        <v>11457</v>
      </c>
      <c r="AH129" t="s">
        <v>4782</v>
      </c>
      <c r="AI129">
        <v>9139</v>
      </c>
      <c r="AJ129" t="s">
        <v>11457</v>
      </c>
    </row>
    <row r="130" spans="1:36" x14ac:dyDescent="0.25">
      <c r="A130" t="s">
        <v>12332</v>
      </c>
      <c r="B130" t="s">
        <v>22</v>
      </c>
      <c r="C130">
        <v>1</v>
      </c>
      <c r="D130" t="s">
        <v>22</v>
      </c>
      <c r="E130">
        <v>3592</v>
      </c>
      <c r="F130">
        <v>3688410</v>
      </c>
      <c r="G130">
        <v>8103740</v>
      </c>
      <c r="H130">
        <v>5713750</v>
      </c>
      <c r="I130">
        <v>3709399</v>
      </c>
      <c r="J130">
        <v>15582</v>
      </c>
      <c r="K130">
        <v>20172</v>
      </c>
      <c r="L130" t="s">
        <v>22</v>
      </c>
      <c r="M130">
        <v>1</v>
      </c>
      <c r="N130">
        <v>81</v>
      </c>
      <c r="O130">
        <v>9</v>
      </c>
      <c r="P130" t="s">
        <v>22</v>
      </c>
      <c r="Q130" t="s">
        <v>11459</v>
      </c>
      <c r="R130">
        <v>76500000</v>
      </c>
      <c r="S130" t="s">
        <v>11460</v>
      </c>
      <c r="T130" t="s">
        <v>11834</v>
      </c>
      <c r="U130" t="s">
        <v>11968</v>
      </c>
      <c r="V130" t="s">
        <v>12333</v>
      </c>
      <c r="W130" t="s">
        <v>12334</v>
      </c>
      <c r="X130" t="s">
        <v>12335</v>
      </c>
      <c r="Y130" t="s">
        <v>12336</v>
      </c>
      <c r="Z130" t="s">
        <v>363</v>
      </c>
      <c r="AA130" t="s">
        <v>12331</v>
      </c>
      <c r="AB130" t="s">
        <v>22</v>
      </c>
      <c r="AC130" t="s">
        <v>7526</v>
      </c>
      <c r="AD130" t="s">
        <v>22</v>
      </c>
      <c r="AE130" t="s">
        <v>11455</v>
      </c>
      <c r="AF130" t="s">
        <v>11456</v>
      </c>
      <c r="AG130" t="s">
        <v>11457</v>
      </c>
      <c r="AH130" t="s">
        <v>4782</v>
      </c>
      <c r="AI130">
        <v>9139</v>
      </c>
      <c r="AJ130" t="s">
        <v>11457</v>
      </c>
    </row>
    <row r="131" spans="1:36" x14ac:dyDescent="0.25">
      <c r="A131" t="s">
        <v>12337</v>
      </c>
      <c r="B131" t="s">
        <v>22</v>
      </c>
      <c r="C131">
        <v>1</v>
      </c>
      <c r="D131" t="s">
        <v>22</v>
      </c>
      <c r="E131">
        <v>3592</v>
      </c>
      <c r="F131">
        <v>3688411</v>
      </c>
      <c r="G131">
        <v>8103749</v>
      </c>
      <c r="H131">
        <v>5713759</v>
      </c>
      <c r="I131">
        <v>3709400</v>
      </c>
      <c r="J131">
        <v>15582</v>
      </c>
      <c r="K131">
        <v>20172</v>
      </c>
      <c r="L131" t="s">
        <v>22</v>
      </c>
      <c r="M131">
        <v>1</v>
      </c>
      <c r="N131">
        <v>95</v>
      </c>
      <c r="O131">
        <v>9</v>
      </c>
      <c r="P131" t="s">
        <v>22</v>
      </c>
      <c r="Q131" t="s">
        <v>11459</v>
      </c>
      <c r="R131">
        <v>76500000</v>
      </c>
      <c r="S131" t="s">
        <v>11460</v>
      </c>
      <c r="T131" t="s">
        <v>22</v>
      </c>
      <c r="U131" t="s">
        <v>12338</v>
      </c>
      <c r="V131" t="s">
        <v>12339</v>
      </c>
      <c r="W131" t="s">
        <v>12340</v>
      </c>
      <c r="X131" t="s">
        <v>12341</v>
      </c>
      <c r="Y131" t="s">
        <v>12342</v>
      </c>
      <c r="Z131" t="s">
        <v>228</v>
      </c>
      <c r="AA131">
        <v>0</v>
      </c>
      <c r="AB131" t="s">
        <v>22</v>
      </c>
      <c r="AC131" t="s">
        <v>7532</v>
      </c>
      <c r="AD131" t="s">
        <v>22</v>
      </c>
      <c r="AE131" t="s">
        <v>11455</v>
      </c>
      <c r="AF131" t="s">
        <v>12343</v>
      </c>
      <c r="AG131" t="s">
        <v>11457</v>
      </c>
      <c r="AH131" t="s">
        <v>4782</v>
      </c>
      <c r="AI131">
        <v>9139</v>
      </c>
      <c r="AJ131" t="s">
        <v>11457</v>
      </c>
    </row>
    <row r="132" spans="1:36" x14ac:dyDescent="0.25">
      <c r="A132" t="s">
        <v>12344</v>
      </c>
      <c r="B132" t="s">
        <v>12345</v>
      </c>
      <c r="C132">
        <v>1</v>
      </c>
      <c r="D132" t="s">
        <v>22</v>
      </c>
      <c r="E132">
        <v>3789</v>
      </c>
      <c r="F132">
        <v>3688419</v>
      </c>
      <c r="G132">
        <v>8103756</v>
      </c>
      <c r="H132">
        <v>5713766</v>
      </c>
      <c r="I132">
        <v>3709408</v>
      </c>
      <c r="J132">
        <v>15582</v>
      </c>
      <c r="K132">
        <v>20172</v>
      </c>
      <c r="L132">
        <v>20172</v>
      </c>
      <c r="M132">
        <v>1</v>
      </c>
      <c r="N132">
        <v>37</v>
      </c>
      <c r="O132">
        <v>9</v>
      </c>
      <c r="P132" t="s">
        <v>22</v>
      </c>
      <c r="Q132" t="s">
        <v>12346</v>
      </c>
      <c r="R132">
        <v>76515000</v>
      </c>
      <c r="S132" t="s">
        <v>11448</v>
      </c>
      <c r="T132" t="s">
        <v>12347</v>
      </c>
      <c r="U132" t="s">
        <v>12348</v>
      </c>
      <c r="V132" t="s">
        <v>12349</v>
      </c>
      <c r="W132" t="s">
        <v>12350</v>
      </c>
      <c r="X132" t="s">
        <v>12351</v>
      </c>
      <c r="Y132" t="s">
        <v>12352</v>
      </c>
      <c r="Z132" t="s">
        <v>5928</v>
      </c>
      <c r="AA132" t="s">
        <v>12353</v>
      </c>
      <c r="AB132" t="s">
        <v>12354</v>
      </c>
      <c r="AC132" t="s">
        <v>12355</v>
      </c>
      <c r="AD132" t="s">
        <v>7546</v>
      </c>
      <c r="AE132" t="s">
        <v>11455</v>
      </c>
      <c r="AF132" t="s">
        <v>11516</v>
      </c>
      <c r="AG132" t="s">
        <v>11457</v>
      </c>
      <c r="AH132" t="s">
        <v>4782</v>
      </c>
      <c r="AI132">
        <v>9139</v>
      </c>
      <c r="AJ132" t="s">
        <v>11457</v>
      </c>
    </row>
    <row r="133" spans="1:36" x14ac:dyDescent="0.25">
      <c r="A133" t="s">
        <v>12356</v>
      </c>
      <c r="B133" t="s">
        <v>22</v>
      </c>
      <c r="C133">
        <v>1</v>
      </c>
      <c r="D133" t="s">
        <v>22</v>
      </c>
      <c r="E133">
        <v>3592</v>
      </c>
      <c r="F133">
        <v>3688435</v>
      </c>
      <c r="G133">
        <v>8103778</v>
      </c>
      <c r="H133">
        <v>5713788</v>
      </c>
      <c r="I133">
        <v>3709424</v>
      </c>
      <c r="J133">
        <v>15582</v>
      </c>
      <c r="K133">
        <v>20172</v>
      </c>
      <c r="L133" t="s">
        <v>22</v>
      </c>
      <c r="M133">
        <v>1</v>
      </c>
      <c r="N133">
        <v>95</v>
      </c>
      <c r="O133">
        <v>9</v>
      </c>
      <c r="P133" t="s">
        <v>22</v>
      </c>
      <c r="Q133" t="s">
        <v>11459</v>
      </c>
      <c r="R133">
        <v>76500000</v>
      </c>
      <c r="S133" t="s">
        <v>11460</v>
      </c>
      <c r="T133" t="s">
        <v>12357</v>
      </c>
      <c r="U133" t="s">
        <v>11968</v>
      </c>
      <c r="V133" t="s">
        <v>12358</v>
      </c>
      <c r="W133" t="s">
        <v>12359</v>
      </c>
      <c r="X133" t="s">
        <v>12360</v>
      </c>
      <c r="Y133" t="s">
        <v>12361</v>
      </c>
      <c r="Z133" t="s">
        <v>5189</v>
      </c>
      <c r="AA133" t="s">
        <v>12331</v>
      </c>
      <c r="AB133" t="s">
        <v>22</v>
      </c>
      <c r="AC133" t="s">
        <v>12362</v>
      </c>
      <c r="AD133" t="s">
        <v>22</v>
      </c>
      <c r="AE133" t="s">
        <v>11455</v>
      </c>
      <c r="AF133" t="s">
        <v>12343</v>
      </c>
      <c r="AG133" t="s">
        <v>11457</v>
      </c>
      <c r="AH133" t="s">
        <v>4782</v>
      </c>
      <c r="AI133">
        <v>9139</v>
      </c>
      <c r="AJ133" t="s">
        <v>11457</v>
      </c>
    </row>
    <row r="134" spans="1:36" x14ac:dyDescent="0.25">
      <c r="A134" t="s">
        <v>12363</v>
      </c>
      <c r="B134" t="s">
        <v>22</v>
      </c>
      <c r="C134">
        <v>1</v>
      </c>
      <c r="D134">
        <v>51592</v>
      </c>
      <c r="E134">
        <v>134</v>
      </c>
      <c r="F134">
        <v>3688447</v>
      </c>
      <c r="G134">
        <v>8103791</v>
      </c>
      <c r="H134">
        <v>5713801</v>
      </c>
      <c r="I134">
        <v>3709436</v>
      </c>
      <c r="J134">
        <v>15582</v>
      </c>
      <c r="K134">
        <v>20172</v>
      </c>
      <c r="L134" t="s">
        <v>22</v>
      </c>
      <c r="M134">
        <v>1</v>
      </c>
      <c r="N134">
        <v>485</v>
      </c>
      <c r="O134">
        <v>9</v>
      </c>
      <c r="P134" t="s">
        <v>12364</v>
      </c>
      <c r="R134" t="s">
        <v>22</v>
      </c>
      <c r="S134" t="s">
        <v>12365</v>
      </c>
      <c r="T134" t="s">
        <v>12366</v>
      </c>
      <c r="U134" t="s">
        <v>12367</v>
      </c>
      <c r="V134" t="s">
        <v>12368</v>
      </c>
      <c r="W134" t="s">
        <v>12369</v>
      </c>
      <c r="X134" t="s">
        <v>12370</v>
      </c>
      <c r="Y134" t="s">
        <v>12371</v>
      </c>
      <c r="Z134" t="s">
        <v>5192</v>
      </c>
      <c r="AA134">
        <v>701</v>
      </c>
      <c r="AB134" t="s">
        <v>22</v>
      </c>
      <c r="AC134" t="s">
        <v>12372</v>
      </c>
      <c r="AD134" t="s">
        <v>22</v>
      </c>
      <c r="AE134" t="s">
        <v>11455</v>
      </c>
      <c r="AF134" t="s">
        <v>12373</v>
      </c>
      <c r="AG134" t="s">
        <v>11457</v>
      </c>
      <c r="AH134" t="s">
        <v>4782</v>
      </c>
      <c r="AI134">
        <v>9139</v>
      </c>
      <c r="AJ134" t="s">
        <v>11457</v>
      </c>
    </row>
    <row r="135" spans="1:36" x14ac:dyDescent="0.25">
      <c r="A135" t="s">
        <v>12374</v>
      </c>
      <c r="B135" t="s">
        <v>22</v>
      </c>
      <c r="C135">
        <v>1</v>
      </c>
      <c r="D135" t="s">
        <v>22</v>
      </c>
      <c r="E135">
        <v>3592</v>
      </c>
      <c r="F135">
        <v>3688455</v>
      </c>
      <c r="G135">
        <v>8103805</v>
      </c>
      <c r="H135">
        <v>5713815</v>
      </c>
      <c r="I135">
        <v>3709444</v>
      </c>
      <c r="J135">
        <v>15582</v>
      </c>
      <c r="K135">
        <v>20172</v>
      </c>
      <c r="L135" t="s">
        <v>22</v>
      </c>
      <c r="M135">
        <v>1</v>
      </c>
      <c r="N135">
        <v>81</v>
      </c>
      <c r="O135">
        <v>9</v>
      </c>
      <c r="P135" t="s">
        <v>22</v>
      </c>
      <c r="Q135" t="s">
        <v>11459</v>
      </c>
      <c r="R135">
        <v>76500000</v>
      </c>
      <c r="S135" t="s">
        <v>11460</v>
      </c>
      <c r="T135" t="s">
        <v>12375</v>
      </c>
      <c r="U135" t="s">
        <v>12376</v>
      </c>
      <c r="V135" t="s">
        <v>12377</v>
      </c>
      <c r="W135" t="s">
        <v>12378</v>
      </c>
      <c r="X135" t="s">
        <v>12379</v>
      </c>
      <c r="Y135" t="s">
        <v>12380</v>
      </c>
      <c r="Z135" t="s">
        <v>5932</v>
      </c>
      <c r="AA135">
        <v>245</v>
      </c>
      <c r="AB135" t="s">
        <v>12381</v>
      </c>
      <c r="AC135" t="s">
        <v>7568</v>
      </c>
      <c r="AD135" t="s">
        <v>22</v>
      </c>
      <c r="AE135" t="s">
        <v>11455</v>
      </c>
      <c r="AF135" t="s">
        <v>11456</v>
      </c>
      <c r="AG135" t="s">
        <v>11457</v>
      </c>
      <c r="AH135" t="s">
        <v>4782</v>
      </c>
      <c r="AI135">
        <v>9139</v>
      </c>
      <c r="AJ135" t="s">
        <v>11457</v>
      </c>
    </row>
    <row r="136" spans="1:36" x14ac:dyDescent="0.25">
      <c r="A136" t="s">
        <v>12382</v>
      </c>
      <c r="B136" t="s">
        <v>22</v>
      </c>
      <c r="C136">
        <v>1</v>
      </c>
      <c r="D136" t="s">
        <v>22</v>
      </c>
      <c r="E136">
        <v>3825</v>
      </c>
      <c r="F136">
        <v>3688472</v>
      </c>
      <c r="G136">
        <v>8103817</v>
      </c>
      <c r="H136">
        <v>5713827</v>
      </c>
      <c r="I136">
        <v>3709461</v>
      </c>
      <c r="J136">
        <v>15582</v>
      </c>
      <c r="K136">
        <v>20172</v>
      </c>
      <c r="L136" t="s">
        <v>22</v>
      </c>
      <c r="M136">
        <v>1</v>
      </c>
      <c r="N136">
        <v>37</v>
      </c>
      <c r="O136">
        <v>9</v>
      </c>
      <c r="P136" t="s">
        <v>22</v>
      </c>
      <c r="R136" t="s">
        <v>22</v>
      </c>
      <c r="S136" t="s">
        <v>12383</v>
      </c>
      <c r="T136" t="s">
        <v>22</v>
      </c>
      <c r="U136" t="s">
        <v>12384</v>
      </c>
      <c r="V136" t="s">
        <v>12385</v>
      </c>
      <c r="W136" t="s">
        <v>12386</v>
      </c>
      <c r="X136" t="s">
        <v>12387</v>
      </c>
      <c r="Y136" t="s">
        <v>12388</v>
      </c>
      <c r="Z136" t="s">
        <v>5195</v>
      </c>
      <c r="AA136">
        <v>0</v>
      </c>
      <c r="AB136" t="s">
        <v>12389</v>
      </c>
      <c r="AC136" t="s">
        <v>12390</v>
      </c>
      <c r="AD136" t="s">
        <v>22</v>
      </c>
      <c r="AE136" t="s">
        <v>11455</v>
      </c>
      <c r="AF136" t="s">
        <v>11516</v>
      </c>
      <c r="AG136" t="s">
        <v>11457</v>
      </c>
      <c r="AH136" t="s">
        <v>4782</v>
      </c>
      <c r="AI136">
        <v>9139</v>
      </c>
      <c r="AJ136" t="s">
        <v>11457</v>
      </c>
    </row>
    <row r="137" spans="1:36" x14ac:dyDescent="0.25">
      <c r="A137" t="s">
        <v>12391</v>
      </c>
      <c r="B137" t="s">
        <v>22</v>
      </c>
      <c r="C137">
        <v>1</v>
      </c>
      <c r="D137" t="s">
        <v>22</v>
      </c>
      <c r="E137">
        <v>3592</v>
      </c>
      <c r="F137">
        <v>3688503</v>
      </c>
      <c r="G137">
        <v>8103896</v>
      </c>
      <c r="H137">
        <v>5713906</v>
      </c>
      <c r="I137">
        <v>3709492</v>
      </c>
      <c r="J137">
        <v>15582</v>
      </c>
      <c r="K137">
        <v>20172</v>
      </c>
      <c r="L137" t="s">
        <v>22</v>
      </c>
      <c r="M137">
        <v>1</v>
      </c>
      <c r="N137">
        <v>8</v>
      </c>
      <c r="O137">
        <v>9</v>
      </c>
      <c r="P137" t="s">
        <v>22</v>
      </c>
      <c r="Q137" t="s">
        <v>11459</v>
      </c>
      <c r="R137">
        <v>76500000</v>
      </c>
      <c r="S137" t="s">
        <v>11460</v>
      </c>
      <c r="T137" t="s">
        <v>22</v>
      </c>
      <c r="U137" t="s">
        <v>11612</v>
      </c>
      <c r="V137" t="s">
        <v>11613</v>
      </c>
      <c r="W137" t="s">
        <v>12392</v>
      </c>
      <c r="X137" t="s">
        <v>12393</v>
      </c>
      <c r="Y137" t="s">
        <v>12394</v>
      </c>
      <c r="Z137" t="s">
        <v>5198</v>
      </c>
      <c r="AA137">
        <v>430</v>
      </c>
      <c r="AB137" t="s">
        <v>22</v>
      </c>
      <c r="AC137" t="s">
        <v>12395</v>
      </c>
      <c r="AD137" t="s">
        <v>22</v>
      </c>
      <c r="AE137" t="s">
        <v>11455</v>
      </c>
      <c r="AF137" t="s">
        <v>11475</v>
      </c>
      <c r="AG137" t="s">
        <v>11457</v>
      </c>
      <c r="AH137" t="s">
        <v>4782</v>
      </c>
      <c r="AI137">
        <v>9139</v>
      </c>
      <c r="AJ137" t="s">
        <v>11457</v>
      </c>
    </row>
    <row r="138" spans="1:36" x14ac:dyDescent="0.25">
      <c r="A138" t="s">
        <v>12396</v>
      </c>
      <c r="B138" t="s">
        <v>22</v>
      </c>
      <c r="C138">
        <v>1</v>
      </c>
      <c r="D138" t="s">
        <v>22</v>
      </c>
      <c r="E138">
        <v>3592</v>
      </c>
      <c r="F138">
        <v>3688508</v>
      </c>
      <c r="G138">
        <v>8103902</v>
      </c>
      <c r="H138">
        <v>5713912</v>
      </c>
      <c r="I138">
        <v>3709497</v>
      </c>
      <c r="J138">
        <v>15582</v>
      </c>
      <c r="K138">
        <v>20172</v>
      </c>
      <c r="L138" t="s">
        <v>22</v>
      </c>
      <c r="M138">
        <v>1</v>
      </c>
      <c r="N138">
        <v>8</v>
      </c>
      <c r="O138">
        <v>9</v>
      </c>
      <c r="P138" t="s">
        <v>22</v>
      </c>
      <c r="Q138" t="s">
        <v>11459</v>
      </c>
      <c r="R138">
        <v>76500000</v>
      </c>
      <c r="S138" t="s">
        <v>11460</v>
      </c>
      <c r="T138" t="s">
        <v>22</v>
      </c>
      <c r="U138" t="s">
        <v>11612</v>
      </c>
      <c r="V138" t="s">
        <v>11613</v>
      </c>
      <c r="W138" t="s">
        <v>12397</v>
      </c>
      <c r="X138" t="s">
        <v>12398</v>
      </c>
      <c r="Y138" t="s">
        <v>12399</v>
      </c>
      <c r="Z138" t="s">
        <v>5965</v>
      </c>
      <c r="AA138">
        <v>442</v>
      </c>
      <c r="AB138" t="s">
        <v>22</v>
      </c>
      <c r="AC138" t="s">
        <v>5966</v>
      </c>
      <c r="AD138" t="s">
        <v>22</v>
      </c>
      <c r="AE138" t="s">
        <v>11455</v>
      </c>
      <c r="AF138" t="s">
        <v>11475</v>
      </c>
      <c r="AG138" t="s">
        <v>11457</v>
      </c>
      <c r="AH138" t="s">
        <v>4782</v>
      </c>
      <c r="AI138">
        <v>9139</v>
      </c>
      <c r="AJ138" t="s">
        <v>11457</v>
      </c>
    </row>
    <row r="139" spans="1:36" x14ac:dyDescent="0.25">
      <c r="A139" t="s">
        <v>12400</v>
      </c>
      <c r="B139" t="s">
        <v>12401</v>
      </c>
      <c r="C139">
        <v>1</v>
      </c>
      <c r="D139" t="s">
        <v>22</v>
      </c>
      <c r="E139">
        <v>3592</v>
      </c>
      <c r="F139">
        <v>3688510</v>
      </c>
      <c r="G139">
        <v>8103904</v>
      </c>
      <c r="H139">
        <v>5713914</v>
      </c>
      <c r="I139">
        <v>3709499</v>
      </c>
      <c r="J139">
        <v>15582</v>
      </c>
      <c r="K139">
        <v>20172</v>
      </c>
      <c r="L139">
        <v>20172</v>
      </c>
      <c r="M139">
        <v>1</v>
      </c>
      <c r="N139">
        <v>481</v>
      </c>
      <c r="O139">
        <v>9</v>
      </c>
      <c r="P139" t="s">
        <v>22</v>
      </c>
      <c r="Q139" t="s">
        <v>11459</v>
      </c>
      <c r="R139">
        <v>76500000</v>
      </c>
      <c r="S139" t="s">
        <v>11460</v>
      </c>
      <c r="T139" t="s">
        <v>12402</v>
      </c>
      <c r="U139" t="s">
        <v>12403</v>
      </c>
      <c r="V139" t="s">
        <v>12404</v>
      </c>
      <c r="W139" t="s">
        <v>12405</v>
      </c>
      <c r="X139" t="s">
        <v>12406</v>
      </c>
      <c r="Y139" t="s">
        <v>12407</v>
      </c>
      <c r="Z139" t="s">
        <v>1265</v>
      </c>
      <c r="AA139">
        <v>0</v>
      </c>
      <c r="AB139" t="s">
        <v>12408</v>
      </c>
      <c r="AC139" t="s">
        <v>12409</v>
      </c>
      <c r="AD139" t="s">
        <v>7609</v>
      </c>
      <c r="AE139" t="s">
        <v>11455</v>
      </c>
      <c r="AF139" t="s">
        <v>12410</v>
      </c>
      <c r="AG139" t="s">
        <v>11457</v>
      </c>
      <c r="AH139" t="s">
        <v>4782</v>
      </c>
      <c r="AI139">
        <v>9139</v>
      </c>
      <c r="AJ139" t="s">
        <v>11457</v>
      </c>
    </row>
    <row r="140" spans="1:36" x14ac:dyDescent="0.25">
      <c r="A140" t="s">
        <v>12411</v>
      </c>
      <c r="B140" t="s">
        <v>22</v>
      </c>
      <c r="C140">
        <v>1</v>
      </c>
      <c r="D140" t="s">
        <v>22</v>
      </c>
      <c r="E140">
        <v>3592</v>
      </c>
      <c r="F140">
        <v>3688513</v>
      </c>
      <c r="G140">
        <v>8103911</v>
      </c>
      <c r="H140">
        <v>5713921</v>
      </c>
      <c r="I140">
        <v>3709502</v>
      </c>
      <c r="J140">
        <v>15582</v>
      </c>
      <c r="K140">
        <v>20172</v>
      </c>
      <c r="L140" t="s">
        <v>22</v>
      </c>
      <c r="M140">
        <v>1</v>
      </c>
      <c r="N140">
        <v>8</v>
      </c>
      <c r="O140">
        <v>9</v>
      </c>
      <c r="P140" t="s">
        <v>22</v>
      </c>
      <c r="Q140" t="s">
        <v>11459</v>
      </c>
      <c r="R140">
        <v>76500000</v>
      </c>
      <c r="S140" t="s">
        <v>11460</v>
      </c>
      <c r="T140" t="s">
        <v>22</v>
      </c>
      <c r="U140" t="s">
        <v>12128</v>
      </c>
      <c r="V140" t="s">
        <v>12129</v>
      </c>
      <c r="W140" t="s">
        <v>12412</v>
      </c>
      <c r="X140" t="s">
        <v>12413</v>
      </c>
      <c r="Y140" t="s">
        <v>12414</v>
      </c>
      <c r="Z140" t="s">
        <v>5970</v>
      </c>
      <c r="AA140">
        <v>214</v>
      </c>
      <c r="AB140" t="s">
        <v>22</v>
      </c>
      <c r="AC140" t="s">
        <v>7621</v>
      </c>
      <c r="AD140" t="s">
        <v>22</v>
      </c>
      <c r="AE140" t="s">
        <v>11455</v>
      </c>
      <c r="AF140" t="s">
        <v>11475</v>
      </c>
      <c r="AG140" t="s">
        <v>11457</v>
      </c>
      <c r="AH140" t="s">
        <v>4782</v>
      </c>
      <c r="AI140">
        <v>9139</v>
      </c>
      <c r="AJ140" t="s">
        <v>11457</v>
      </c>
    </row>
    <row r="141" spans="1:36" x14ac:dyDescent="0.25">
      <c r="A141" t="s">
        <v>12415</v>
      </c>
      <c r="B141" t="s">
        <v>22</v>
      </c>
      <c r="C141">
        <v>1</v>
      </c>
      <c r="D141" t="s">
        <v>22</v>
      </c>
      <c r="E141">
        <v>3592</v>
      </c>
      <c r="F141">
        <v>3688516</v>
      </c>
      <c r="G141">
        <v>8103913</v>
      </c>
      <c r="H141">
        <v>5713923</v>
      </c>
      <c r="I141">
        <v>3709505</v>
      </c>
      <c r="J141">
        <v>15582</v>
      </c>
      <c r="K141">
        <v>20172</v>
      </c>
      <c r="L141" t="s">
        <v>22</v>
      </c>
      <c r="M141">
        <v>1</v>
      </c>
      <c r="N141">
        <v>37</v>
      </c>
      <c r="O141">
        <v>9</v>
      </c>
      <c r="P141" t="s">
        <v>22</v>
      </c>
      <c r="Q141" t="s">
        <v>11459</v>
      </c>
      <c r="R141">
        <v>76500000</v>
      </c>
      <c r="S141" t="s">
        <v>11460</v>
      </c>
      <c r="T141" t="s">
        <v>22</v>
      </c>
      <c r="U141" t="s">
        <v>12416</v>
      </c>
      <c r="V141" t="s">
        <v>12417</v>
      </c>
      <c r="W141" t="s">
        <v>12418</v>
      </c>
      <c r="X141" t="s">
        <v>12419</v>
      </c>
      <c r="Y141" t="s">
        <v>12420</v>
      </c>
      <c r="Z141" t="s">
        <v>5972</v>
      </c>
      <c r="AA141">
        <v>0</v>
      </c>
      <c r="AB141" t="s">
        <v>22</v>
      </c>
      <c r="AC141" t="s">
        <v>7628</v>
      </c>
      <c r="AD141" t="s">
        <v>22</v>
      </c>
      <c r="AE141" t="s">
        <v>11455</v>
      </c>
      <c r="AF141" t="s">
        <v>11516</v>
      </c>
      <c r="AG141" t="s">
        <v>11457</v>
      </c>
      <c r="AH141" t="s">
        <v>4782</v>
      </c>
      <c r="AI141">
        <v>9139</v>
      </c>
      <c r="AJ141" t="s">
        <v>11457</v>
      </c>
    </row>
    <row r="142" spans="1:36" x14ac:dyDescent="0.25">
      <c r="A142" t="s">
        <v>12421</v>
      </c>
      <c r="B142" t="s">
        <v>12422</v>
      </c>
      <c r="C142">
        <v>1</v>
      </c>
      <c r="D142" t="s">
        <v>22</v>
      </c>
      <c r="E142">
        <v>3592</v>
      </c>
      <c r="F142">
        <v>3688518</v>
      </c>
      <c r="G142">
        <v>8103916</v>
      </c>
      <c r="H142">
        <v>5713926</v>
      </c>
      <c r="I142">
        <v>3709507</v>
      </c>
      <c r="J142">
        <v>15582</v>
      </c>
      <c r="K142">
        <v>20172</v>
      </c>
      <c r="L142">
        <v>20172</v>
      </c>
      <c r="M142">
        <v>1</v>
      </c>
      <c r="N142">
        <v>8</v>
      </c>
      <c r="O142">
        <v>9</v>
      </c>
      <c r="P142" t="s">
        <v>22</v>
      </c>
      <c r="Q142" t="s">
        <v>11459</v>
      </c>
      <c r="R142">
        <v>76500000</v>
      </c>
      <c r="S142" t="s">
        <v>11460</v>
      </c>
      <c r="T142" t="s">
        <v>22</v>
      </c>
      <c r="U142" t="s">
        <v>12423</v>
      </c>
      <c r="V142" t="s">
        <v>12424</v>
      </c>
      <c r="W142" t="s">
        <v>12425</v>
      </c>
      <c r="X142" t="s">
        <v>12426</v>
      </c>
      <c r="Y142" t="s">
        <v>12427</v>
      </c>
      <c r="Z142" t="s">
        <v>5974</v>
      </c>
      <c r="AA142" t="s">
        <v>12428</v>
      </c>
      <c r="AB142" t="s">
        <v>22</v>
      </c>
      <c r="AC142" t="s">
        <v>12429</v>
      </c>
      <c r="AD142" t="s">
        <v>7633</v>
      </c>
      <c r="AE142" t="s">
        <v>11455</v>
      </c>
      <c r="AF142" t="s">
        <v>11475</v>
      </c>
      <c r="AG142" t="s">
        <v>11457</v>
      </c>
      <c r="AH142" t="s">
        <v>4782</v>
      </c>
      <c r="AI142">
        <v>9139</v>
      </c>
      <c r="AJ142" t="s">
        <v>11457</v>
      </c>
    </row>
    <row r="143" spans="1:36" x14ac:dyDescent="0.25">
      <c r="A143" t="s">
        <v>12430</v>
      </c>
      <c r="B143" t="s">
        <v>22</v>
      </c>
      <c r="C143">
        <v>1</v>
      </c>
      <c r="D143" t="s">
        <v>22</v>
      </c>
      <c r="E143">
        <v>3592</v>
      </c>
      <c r="F143">
        <v>3688521</v>
      </c>
      <c r="G143">
        <v>8103921</v>
      </c>
      <c r="H143">
        <v>5713931</v>
      </c>
      <c r="I143">
        <v>3709510</v>
      </c>
      <c r="J143">
        <v>15582</v>
      </c>
      <c r="K143">
        <v>20172</v>
      </c>
      <c r="L143" t="s">
        <v>22</v>
      </c>
      <c r="M143">
        <v>1</v>
      </c>
      <c r="N143">
        <v>8</v>
      </c>
      <c r="O143">
        <v>9</v>
      </c>
      <c r="P143" t="s">
        <v>22</v>
      </c>
      <c r="Q143" t="s">
        <v>11459</v>
      </c>
      <c r="R143">
        <v>76500000</v>
      </c>
      <c r="S143" t="s">
        <v>11460</v>
      </c>
      <c r="T143" t="s">
        <v>22</v>
      </c>
      <c r="U143" t="s">
        <v>12431</v>
      </c>
      <c r="V143" t="s">
        <v>12432</v>
      </c>
      <c r="W143" t="s">
        <v>12433</v>
      </c>
      <c r="X143" t="s">
        <v>12434</v>
      </c>
      <c r="Y143" t="s">
        <v>12435</v>
      </c>
      <c r="Z143" t="s">
        <v>5976</v>
      </c>
      <c r="AA143">
        <v>384</v>
      </c>
      <c r="AB143" t="s">
        <v>22</v>
      </c>
      <c r="AC143" t="s">
        <v>7640</v>
      </c>
      <c r="AD143" t="s">
        <v>22</v>
      </c>
      <c r="AE143" t="s">
        <v>11455</v>
      </c>
      <c r="AF143" t="s">
        <v>11475</v>
      </c>
      <c r="AG143" t="s">
        <v>11457</v>
      </c>
      <c r="AH143" t="s">
        <v>4782</v>
      </c>
      <c r="AI143">
        <v>9139</v>
      </c>
      <c r="AJ143" t="s">
        <v>11457</v>
      </c>
    </row>
    <row r="144" spans="1:36" x14ac:dyDescent="0.25">
      <c r="A144" t="s">
        <v>12436</v>
      </c>
      <c r="B144" t="s">
        <v>22</v>
      </c>
      <c r="C144">
        <v>1</v>
      </c>
      <c r="D144" t="s">
        <v>22</v>
      </c>
      <c r="E144">
        <v>3592</v>
      </c>
      <c r="F144">
        <v>3688524</v>
      </c>
      <c r="G144">
        <v>8103926</v>
      </c>
      <c r="H144">
        <v>5713936</v>
      </c>
      <c r="I144">
        <v>3709513</v>
      </c>
      <c r="J144">
        <v>15582</v>
      </c>
      <c r="K144">
        <v>20172</v>
      </c>
      <c r="L144" t="s">
        <v>22</v>
      </c>
      <c r="M144">
        <v>1</v>
      </c>
      <c r="N144">
        <v>95</v>
      </c>
      <c r="O144">
        <v>9</v>
      </c>
      <c r="P144" t="s">
        <v>22</v>
      </c>
      <c r="Q144" t="s">
        <v>11459</v>
      </c>
      <c r="R144">
        <v>76500000</v>
      </c>
      <c r="S144" t="s">
        <v>11460</v>
      </c>
      <c r="T144" t="s">
        <v>22</v>
      </c>
      <c r="U144" t="s">
        <v>12437</v>
      </c>
      <c r="V144" t="s">
        <v>12438</v>
      </c>
      <c r="W144" t="s">
        <v>12439</v>
      </c>
      <c r="X144" t="s">
        <v>12440</v>
      </c>
      <c r="Y144" t="s">
        <v>12441</v>
      </c>
      <c r="Z144" t="s">
        <v>5958</v>
      </c>
      <c r="AA144" t="s">
        <v>12442</v>
      </c>
      <c r="AB144" t="s">
        <v>22</v>
      </c>
      <c r="AC144" t="s">
        <v>12443</v>
      </c>
      <c r="AD144" t="s">
        <v>22</v>
      </c>
      <c r="AE144" t="s">
        <v>11455</v>
      </c>
      <c r="AF144" t="s">
        <v>12343</v>
      </c>
      <c r="AG144" t="s">
        <v>11457</v>
      </c>
      <c r="AH144" t="s">
        <v>4782</v>
      </c>
      <c r="AI144">
        <v>9139</v>
      </c>
      <c r="AJ144" t="s">
        <v>11457</v>
      </c>
    </row>
    <row r="145" spans="1:36" x14ac:dyDescent="0.25">
      <c r="A145" t="s">
        <v>12444</v>
      </c>
      <c r="B145" t="s">
        <v>22</v>
      </c>
      <c r="C145">
        <v>1</v>
      </c>
      <c r="D145" t="s">
        <v>22</v>
      </c>
      <c r="E145">
        <v>3592</v>
      </c>
      <c r="F145">
        <v>3688526</v>
      </c>
      <c r="G145">
        <v>8103929</v>
      </c>
      <c r="H145">
        <v>5713939</v>
      </c>
      <c r="I145">
        <v>3709515</v>
      </c>
      <c r="J145">
        <v>15582</v>
      </c>
      <c r="K145">
        <v>20172</v>
      </c>
      <c r="L145" t="s">
        <v>22</v>
      </c>
      <c r="M145">
        <v>1</v>
      </c>
      <c r="N145">
        <v>81</v>
      </c>
      <c r="O145">
        <v>9</v>
      </c>
      <c r="P145" t="s">
        <v>22</v>
      </c>
      <c r="Q145" t="s">
        <v>11459</v>
      </c>
      <c r="R145">
        <v>76500000</v>
      </c>
      <c r="S145" t="s">
        <v>11460</v>
      </c>
      <c r="T145" t="s">
        <v>22</v>
      </c>
      <c r="U145" t="s">
        <v>12085</v>
      </c>
      <c r="V145" t="s">
        <v>12445</v>
      </c>
      <c r="W145" t="s">
        <v>12446</v>
      </c>
      <c r="X145" t="s">
        <v>12447</v>
      </c>
      <c r="Y145" t="s">
        <v>12448</v>
      </c>
      <c r="Z145" t="s">
        <v>1577</v>
      </c>
      <c r="AA145">
        <v>51</v>
      </c>
      <c r="AB145" t="s">
        <v>22</v>
      </c>
      <c r="AC145" t="s">
        <v>4943</v>
      </c>
      <c r="AD145" t="s">
        <v>22</v>
      </c>
      <c r="AE145" t="s">
        <v>11455</v>
      </c>
      <c r="AF145" t="s">
        <v>11456</v>
      </c>
      <c r="AG145" t="s">
        <v>11457</v>
      </c>
      <c r="AH145" t="s">
        <v>4782</v>
      </c>
      <c r="AI145">
        <v>9139</v>
      </c>
      <c r="AJ145" t="s">
        <v>11457</v>
      </c>
    </row>
    <row r="146" spans="1:36" x14ac:dyDescent="0.25">
      <c r="A146" t="s">
        <v>12449</v>
      </c>
      <c r="B146" t="s">
        <v>22</v>
      </c>
      <c r="C146">
        <v>1</v>
      </c>
      <c r="D146" t="s">
        <v>22</v>
      </c>
      <c r="E146">
        <v>3592</v>
      </c>
      <c r="F146">
        <v>3688529</v>
      </c>
      <c r="G146">
        <v>8103933</v>
      </c>
      <c r="H146">
        <v>5713943</v>
      </c>
      <c r="I146">
        <v>3709518</v>
      </c>
      <c r="J146">
        <v>15582</v>
      </c>
      <c r="K146">
        <v>20172</v>
      </c>
      <c r="L146" t="s">
        <v>22</v>
      </c>
      <c r="M146">
        <v>1</v>
      </c>
      <c r="N146">
        <v>8</v>
      </c>
      <c r="O146">
        <v>9</v>
      </c>
      <c r="P146" t="s">
        <v>22</v>
      </c>
      <c r="Q146" t="s">
        <v>11459</v>
      </c>
      <c r="R146">
        <v>76500000</v>
      </c>
      <c r="S146" t="s">
        <v>11460</v>
      </c>
      <c r="T146" t="s">
        <v>11611</v>
      </c>
      <c r="U146" t="s">
        <v>12177</v>
      </c>
      <c r="V146" t="s">
        <v>12178</v>
      </c>
      <c r="W146" t="s">
        <v>12450</v>
      </c>
      <c r="X146" t="s">
        <v>12451</v>
      </c>
      <c r="Y146" t="s">
        <v>12452</v>
      </c>
      <c r="Z146" t="s">
        <v>5959</v>
      </c>
      <c r="AA146">
        <v>354</v>
      </c>
      <c r="AB146" t="s">
        <v>22</v>
      </c>
      <c r="AC146" t="s">
        <v>7670</v>
      </c>
      <c r="AD146" t="s">
        <v>22</v>
      </c>
      <c r="AE146" t="s">
        <v>11455</v>
      </c>
      <c r="AF146" t="s">
        <v>11475</v>
      </c>
      <c r="AG146" t="s">
        <v>11457</v>
      </c>
      <c r="AH146" t="s">
        <v>4782</v>
      </c>
      <c r="AI146">
        <v>9139</v>
      </c>
      <c r="AJ146" t="s">
        <v>11457</v>
      </c>
    </row>
    <row r="147" spans="1:36" x14ac:dyDescent="0.25">
      <c r="A147" t="s">
        <v>12453</v>
      </c>
      <c r="B147" t="s">
        <v>22</v>
      </c>
      <c r="C147">
        <v>1</v>
      </c>
      <c r="D147" t="s">
        <v>22</v>
      </c>
      <c r="E147">
        <v>3592</v>
      </c>
      <c r="F147">
        <v>3688531</v>
      </c>
      <c r="G147">
        <v>8103939</v>
      </c>
      <c r="H147">
        <v>5713949</v>
      </c>
      <c r="I147">
        <v>3709520</v>
      </c>
      <c r="J147">
        <v>15582</v>
      </c>
      <c r="K147">
        <v>20172</v>
      </c>
      <c r="L147" t="s">
        <v>22</v>
      </c>
      <c r="M147">
        <v>1</v>
      </c>
      <c r="N147">
        <v>81</v>
      </c>
      <c r="O147">
        <v>9</v>
      </c>
      <c r="P147" t="s">
        <v>22</v>
      </c>
      <c r="Q147" t="s">
        <v>11459</v>
      </c>
      <c r="R147">
        <v>76500000</v>
      </c>
      <c r="S147" t="s">
        <v>11460</v>
      </c>
      <c r="T147" t="s">
        <v>12454</v>
      </c>
      <c r="U147" t="s">
        <v>12455</v>
      </c>
      <c r="V147" t="s">
        <v>12456</v>
      </c>
      <c r="W147" t="s">
        <v>12457</v>
      </c>
      <c r="X147" t="s">
        <v>12458</v>
      </c>
      <c r="Y147" t="s">
        <v>12459</v>
      </c>
      <c r="Z147" t="s">
        <v>5961</v>
      </c>
      <c r="AA147" t="s">
        <v>12460</v>
      </c>
      <c r="AB147" t="s">
        <v>22</v>
      </c>
      <c r="AC147" t="s">
        <v>7680</v>
      </c>
      <c r="AD147" t="s">
        <v>22</v>
      </c>
      <c r="AE147" t="s">
        <v>11455</v>
      </c>
      <c r="AF147" t="s">
        <v>11456</v>
      </c>
      <c r="AG147" t="s">
        <v>11457</v>
      </c>
      <c r="AH147" t="s">
        <v>4782</v>
      </c>
      <c r="AI147">
        <v>9139</v>
      </c>
      <c r="AJ147" t="s">
        <v>11457</v>
      </c>
    </row>
    <row r="148" spans="1:36" x14ac:dyDescent="0.25">
      <c r="A148" t="s">
        <v>12461</v>
      </c>
      <c r="B148" t="s">
        <v>22</v>
      </c>
      <c r="C148">
        <v>1</v>
      </c>
      <c r="D148" t="s">
        <v>22</v>
      </c>
      <c r="E148">
        <v>3592</v>
      </c>
      <c r="F148">
        <v>3688533</v>
      </c>
      <c r="G148">
        <v>8103943</v>
      </c>
      <c r="H148">
        <v>5713953</v>
      </c>
      <c r="I148">
        <v>3709522</v>
      </c>
      <c r="J148">
        <v>15582</v>
      </c>
      <c r="K148">
        <v>20172</v>
      </c>
      <c r="L148" t="s">
        <v>22</v>
      </c>
      <c r="M148">
        <v>1</v>
      </c>
      <c r="N148">
        <v>37</v>
      </c>
      <c r="O148">
        <v>9</v>
      </c>
      <c r="P148" t="s">
        <v>22</v>
      </c>
      <c r="Q148" t="s">
        <v>11459</v>
      </c>
      <c r="R148">
        <v>76500000</v>
      </c>
      <c r="S148" t="s">
        <v>11460</v>
      </c>
      <c r="T148" t="s">
        <v>22</v>
      </c>
      <c r="U148" t="s">
        <v>12320</v>
      </c>
      <c r="V148" t="s">
        <v>12321</v>
      </c>
      <c r="W148" t="s">
        <v>12462</v>
      </c>
      <c r="X148" t="s">
        <v>12463</v>
      </c>
      <c r="Y148" t="s">
        <v>12464</v>
      </c>
      <c r="Z148" t="s">
        <v>2393</v>
      </c>
      <c r="AA148">
        <v>0</v>
      </c>
      <c r="AB148" t="s">
        <v>22</v>
      </c>
      <c r="AC148" t="s">
        <v>12465</v>
      </c>
      <c r="AD148" t="s">
        <v>22</v>
      </c>
      <c r="AE148" t="s">
        <v>11455</v>
      </c>
      <c r="AF148" t="s">
        <v>11516</v>
      </c>
      <c r="AG148" t="s">
        <v>11457</v>
      </c>
      <c r="AH148" t="s">
        <v>4782</v>
      </c>
      <c r="AI148">
        <v>9139</v>
      </c>
      <c r="AJ148" t="s">
        <v>11457</v>
      </c>
    </row>
    <row r="149" spans="1:36" x14ac:dyDescent="0.25">
      <c r="A149" t="s">
        <v>12466</v>
      </c>
      <c r="B149" t="s">
        <v>22</v>
      </c>
      <c r="C149">
        <v>1</v>
      </c>
      <c r="D149" t="s">
        <v>22</v>
      </c>
      <c r="E149">
        <v>3592</v>
      </c>
      <c r="F149">
        <v>3691677</v>
      </c>
      <c r="G149">
        <v>8107917</v>
      </c>
      <c r="H149">
        <v>5717927</v>
      </c>
      <c r="I149">
        <v>3712645</v>
      </c>
      <c r="J149">
        <v>15582</v>
      </c>
      <c r="K149">
        <v>20172</v>
      </c>
      <c r="L149" t="s">
        <v>22</v>
      </c>
      <c r="M149">
        <v>1</v>
      </c>
      <c r="N149">
        <v>8</v>
      </c>
      <c r="O149">
        <v>9</v>
      </c>
      <c r="P149" t="s">
        <v>22</v>
      </c>
      <c r="Q149" t="s">
        <v>11459</v>
      </c>
      <c r="R149">
        <v>76500000</v>
      </c>
      <c r="S149" t="s">
        <v>11460</v>
      </c>
      <c r="T149" t="s">
        <v>12467</v>
      </c>
      <c r="U149" t="s">
        <v>12468</v>
      </c>
      <c r="V149" t="s">
        <v>12469</v>
      </c>
      <c r="W149" t="s">
        <v>12470</v>
      </c>
      <c r="X149" t="s">
        <v>12471</v>
      </c>
      <c r="Y149" t="s">
        <v>12472</v>
      </c>
      <c r="Z149" t="s">
        <v>4286</v>
      </c>
      <c r="AA149">
        <v>245</v>
      </c>
      <c r="AB149" t="s">
        <v>22</v>
      </c>
      <c r="AC149" t="s">
        <v>7699</v>
      </c>
      <c r="AD149" t="s">
        <v>22</v>
      </c>
      <c r="AE149" t="s">
        <v>11455</v>
      </c>
      <c r="AF149" t="s">
        <v>11475</v>
      </c>
      <c r="AG149" t="s">
        <v>11457</v>
      </c>
      <c r="AH149" t="s">
        <v>4782</v>
      </c>
      <c r="AI149">
        <v>9139</v>
      </c>
      <c r="AJ149" t="s">
        <v>11457</v>
      </c>
    </row>
    <row r="150" spans="1:36" x14ac:dyDescent="0.25">
      <c r="A150" t="s">
        <v>12473</v>
      </c>
      <c r="B150" t="s">
        <v>22</v>
      </c>
      <c r="C150">
        <v>1</v>
      </c>
      <c r="D150" t="s">
        <v>22</v>
      </c>
      <c r="E150">
        <v>3592</v>
      </c>
      <c r="F150">
        <v>3691680</v>
      </c>
      <c r="G150">
        <v>8107919</v>
      </c>
      <c r="H150">
        <v>5717929</v>
      </c>
      <c r="I150">
        <v>3712648</v>
      </c>
      <c r="J150">
        <v>15582</v>
      </c>
      <c r="K150">
        <v>20172</v>
      </c>
      <c r="L150" t="s">
        <v>22</v>
      </c>
      <c r="M150">
        <v>1</v>
      </c>
      <c r="N150">
        <v>95</v>
      </c>
      <c r="O150">
        <v>9</v>
      </c>
      <c r="P150" t="s">
        <v>22</v>
      </c>
      <c r="Q150" t="s">
        <v>11459</v>
      </c>
      <c r="R150">
        <v>76500000</v>
      </c>
      <c r="S150" t="s">
        <v>11460</v>
      </c>
      <c r="T150" t="s">
        <v>12474</v>
      </c>
      <c r="U150" t="s">
        <v>12475</v>
      </c>
      <c r="V150" t="s">
        <v>12476</v>
      </c>
      <c r="W150" t="s">
        <v>12477</v>
      </c>
      <c r="X150" t="s">
        <v>12478</v>
      </c>
      <c r="Y150" t="s">
        <v>12479</v>
      </c>
      <c r="Z150" t="s">
        <v>1742</v>
      </c>
      <c r="AA150" t="s">
        <v>12480</v>
      </c>
      <c r="AB150" t="s">
        <v>22</v>
      </c>
      <c r="AC150" t="s">
        <v>12481</v>
      </c>
      <c r="AD150" t="s">
        <v>22</v>
      </c>
      <c r="AE150" t="s">
        <v>11455</v>
      </c>
      <c r="AF150" t="s">
        <v>12343</v>
      </c>
      <c r="AG150" t="s">
        <v>11457</v>
      </c>
      <c r="AH150" t="s">
        <v>4782</v>
      </c>
      <c r="AI150">
        <v>9139</v>
      </c>
      <c r="AJ150" t="s">
        <v>11457</v>
      </c>
    </row>
    <row r="151" spans="1:36" x14ac:dyDescent="0.25">
      <c r="A151" t="s">
        <v>12482</v>
      </c>
      <c r="B151" t="s">
        <v>22</v>
      </c>
      <c r="C151">
        <v>1</v>
      </c>
      <c r="D151" t="s">
        <v>22</v>
      </c>
      <c r="E151">
        <v>3592</v>
      </c>
      <c r="F151">
        <v>3691691</v>
      </c>
      <c r="G151">
        <v>8107934</v>
      </c>
      <c r="H151">
        <v>5717944</v>
      </c>
      <c r="I151">
        <v>3712659</v>
      </c>
      <c r="J151">
        <v>15582</v>
      </c>
      <c r="K151">
        <v>20172</v>
      </c>
      <c r="L151" t="s">
        <v>22</v>
      </c>
      <c r="M151">
        <v>1</v>
      </c>
      <c r="N151">
        <v>81</v>
      </c>
      <c r="O151">
        <v>9</v>
      </c>
      <c r="P151" t="s">
        <v>22</v>
      </c>
      <c r="Q151" t="s">
        <v>11459</v>
      </c>
      <c r="R151">
        <v>76500000</v>
      </c>
      <c r="S151" t="s">
        <v>11460</v>
      </c>
      <c r="T151" t="s">
        <v>12048</v>
      </c>
      <c r="U151" t="s">
        <v>12376</v>
      </c>
      <c r="V151" t="s">
        <v>12377</v>
      </c>
      <c r="W151" t="s">
        <v>12483</v>
      </c>
      <c r="X151" t="s">
        <v>12484</v>
      </c>
      <c r="Y151" t="s">
        <v>12485</v>
      </c>
      <c r="Z151" t="s">
        <v>155</v>
      </c>
      <c r="AA151">
        <v>255</v>
      </c>
      <c r="AB151" t="s">
        <v>22</v>
      </c>
      <c r="AC151" t="s">
        <v>7715</v>
      </c>
      <c r="AD151" t="s">
        <v>22</v>
      </c>
      <c r="AE151" t="s">
        <v>11455</v>
      </c>
      <c r="AF151" t="s">
        <v>11456</v>
      </c>
      <c r="AG151" t="s">
        <v>11457</v>
      </c>
      <c r="AH151" t="s">
        <v>4782</v>
      </c>
      <c r="AI151">
        <v>9139</v>
      </c>
      <c r="AJ151" t="s">
        <v>11457</v>
      </c>
    </row>
    <row r="152" spans="1:36" x14ac:dyDescent="0.25">
      <c r="A152" t="s">
        <v>12486</v>
      </c>
      <c r="B152" t="s">
        <v>22</v>
      </c>
      <c r="C152">
        <v>1</v>
      </c>
      <c r="D152" t="s">
        <v>22</v>
      </c>
      <c r="E152">
        <v>3592</v>
      </c>
      <c r="F152">
        <v>3691692</v>
      </c>
      <c r="G152">
        <v>8107935</v>
      </c>
      <c r="H152">
        <v>5717945</v>
      </c>
      <c r="I152">
        <v>3712660</v>
      </c>
      <c r="J152">
        <v>15582</v>
      </c>
      <c r="K152">
        <v>20172</v>
      </c>
      <c r="L152" t="s">
        <v>22</v>
      </c>
      <c r="M152">
        <v>1</v>
      </c>
      <c r="N152">
        <v>81</v>
      </c>
      <c r="O152">
        <v>9</v>
      </c>
      <c r="P152" t="s">
        <v>22</v>
      </c>
      <c r="Q152" t="s">
        <v>11459</v>
      </c>
      <c r="R152">
        <v>76500000</v>
      </c>
      <c r="S152" t="s">
        <v>11460</v>
      </c>
      <c r="T152" t="s">
        <v>22</v>
      </c>
      <c r="U152" t="s">
        <v>12487</v>
      </c>
      <c r="V152" t="s">
        <v>12488</v>
      </c>
      <c r="W152" t="s">
        <v>12489</v>
      </c>
      <c r="X152" t="s">
        <v>12490</v>
      </c>
      <c r="Y152" t="s">
        <v>12491</v>
      </c>
      <c r="Z152" t="s">
        <v>5979</v>
      </c>
      <c r="AA152">
        <v>282</v>
      </c>
      <c r="AB152" t="s">
        <v>22</v>
      </c>
      <c r="AC152" t="s">
        <v>7722</v>
      </c>
      <c r="AD152" t="s">
        <v>22</v>
      </c>
      <c r="AE152" t="s">
        <v>11455</v>
      </c>
      <c r="AF152" t="s">
        <v>11456</v>
      </c>
      <c r="AG152" t="s">
        <v>11457</v>
      </c>
      <c r="AH152" t="s">
        <v>4782</v>
      </c>
      <c r="AI152">
        <v>9139</v>
      </c>
      <c r="AJ152" t="s">
        <v>11457</v>
      </c>
    </row>
    <row r="153" spans="1:36" x14ac:dyDescent="0.25">
      <c r="A153" t="s">
        <v>12492</v>
      </c>
      <c r="B153" t="s">
        <v>22</v>
      </c>
      <c r="C153">
        <v>1</v>
      </c>
      <c r="D153" t="s">
        <v>22</v>
      </c>
      <c r="E153">
        <v>3668</v>
      </c>
      <c r="F153">
        <v>3691694</v>
      </c>
      <c r="G153">
        <v>8107938</v>
      </c>
      <c r="H153">
        <v>5717948</v>
      </c>
      <c r="I153">
        <v>3712662</v>
      </c>
      <c r="J153">
        <v>15582</v>
      </c>
      <c r="K153">
        <v>20172</v>
      </c>
      <c r="L153" t="s">
        <v>22</v>
      </c>
      <c r="M153">
        <v>1</v>
      </c>
      <c r="N153">
        <v>81</v>
      </c>
      <c r="O153">
        <v>9</v>
      </c>
      <c r="P153" t="s">
        <v>22</v>
      </c>
      <c r="R153" t="s">
        <v>22</v>
      </c>
      <c r="S153" t="s">
        <v>11883</v>
      </c>
      <c r="T153" t="s">
        <v>12493</v>
      </c>
      <c r="U153" t="s">
        <v>12494</v>
      </c>
      <c r="V153" t="s">
        <v>12495</v>
      </c>
      <c r="W153" t="s">
        <v>12496</v>
      </c>
      <c r="X153" t="s">
        <v>12497</v>
      </c>
      <c r="Y153" t="s">
        <v>12498</v>
      </c>
      <c r="Z153" t="s">
        <v>5983</v>
      </c>
      <c r="AA153" t="s">
        <v>11889</v>
      </c>
      <c r="AB153" t="s">
        <v>22</v>
      </c>
      <c r="AC153" t="s">
        <v>7732</v>
      </c>
      <c r="AD153" t="s">
        <v>22</v>
      </c>
      <c r="AE153" t="s">
        <v>11455</v>
      </c>
      <c r="AF153" t="s">
        <v>11456</v>
      </c>
      <c r="AG153" t="s">
        <v>11457</v>
      </c>
      <c r="AH153" t="s">
        <v>4782</v>
      </c>
      <c r="AI153">
        <v>9139</v>
      </c>
      <c r="AJ153" t="s">
        <v>11457</v>
      </c>
    </row>
    <row r="154" spans="1:36" x14ac:dyDescent="0.25">
      <c r="A154" t="s">
        <v>12499</v>
      </c>
      <c r="B154" t="s">
        <v>22</v>
      </c>
      <c r="C154">
        <v>1</v>
      </c>
      <c r="D154" t="s">
        <v>22</v>
      </c>
      <c r="E154">
        <v>3668</v>
      </c>
      <c r="F154">
        <v>3691698</v>
      </c>
      <c r="G154">
        <v>8107946</v>
      </c>
      <c r="H154">
        <v>5717956</v>
      </c>
      <c r="I154">
        <v>3712666</v>
      </c>
      <c r="J154">
        <v>15582</v>
      </c>
      <c r="K154">
        <v>20172</v>
      </c>
      <c r="L154" t="s">
        <v>22</v>
      </c>
      <c r="M154">
        <v>1</v>
      </c>
      <c r="N154">
        <v>8</v>
      </c>
      <c r="O154">
        <v>9</v>
      </c>
      <c r="P154" t="s">
        <v>22</v>
      </c>
      <c r="Q154" t="s">
        <v>11882</v>
      </c>
      <c r="R154">
        <v>76525000</v>
      </c>
      <c r="S154" t="s">
        <v>11883</v>
      </c>
      <c r="T154" t="s">
        <v>11852</v>
      </c>
      <c r="U154" t="s">
        <v>11884</v>
      </c>
      <c r="V154" t="s">
        <v>11885</v>
      </c>
      <c r="W154" t="s">
        <v>11886</v>
      </c>
      <c r="X154" t="s">
        <v>11887</v>
      </c>
      <c r="Y154" t="s">
        <v>11888</v>
      </c>
      <c r="Z154" t="s">
        <v>5987</v>
      </c>
      <c r="AA154" t="s">
        <v>11889</v>
      </c>
      <c r="AB154" t="s">
        <v>12500</v>
      </c>
      <c r="AC154" t="s">
        <v>7747</v>
      </c>
      <c r="AD154" t="s">
        <v>22</v>
      </c>
      <c r="AE154" t="s">
        <v>11455</v>
      </c>
      <c r="AF154" t="s">
        <v>11475</v>
      </c>
      <c r="AG154" t="s">
        <v>11457</v>
      </c>
      <c r="AH154" t="s">
        <v>4782</v>
      </c>
      <c r="AI154">
        <v>9139</v>
      </c>
      <c r="AJ154" t="s">
        <v>11457</v>
      </c>
    </row>
    <row r="155" spans="1:36" x14ac:dyDescent="0.25">
      <c r="A155" t="s">
        <v>12501</v>
      </c>
      <c r="B155" t="s">
        <v>22</v>
      </c>
      <c r="C155">
        <v>1</v>
      </c>
      <c r="D155" t="s">
        <v>22</v>
      </c>
      <c r="E155">
        <v>3592</v>
      </c>
      <c r="F155">
        <v>3691700</v>
      </c>
      <c r="G155">
        <v>8107949</v>
      </c>
      <c r="H155">
        <v>5717959</v>
      </c>
      <c r="I155">
        <v>3712668</v>
      </c>
      <c r="J155">
        <v>15582</v>
      </c>
      <c r="K155">
        <v>20172</v>
      </c>
      <c r="L155" t="s">
        <v>22</v>
      </c>
      <c r="M155">
        <v>1</v>
      </c>
      <c r="N155">
        <v>8</v>
      </c>
      <c r="O155">
        <v>9</v>
      </c>
      <c r="P155" t="s">
        <v>22</v>
      </c>
      <c r="Q155" t="s">
        <v>11459</v>
      </c>
      <c r="R155">
        <v>76500000</v>
      </c>
      <c r="S155" t="s">
        <v>11460</v>
      </c>
      <c r="T155" t="s">
        <v>12502</v>
      </c>
      <c r="U155" t="s">
        <v>12503</v>
      </c>
      <c r="V155" t="s">
        <v>12504</v>
      </c>
      <c r="W155" t="s">
        <v>12505</v>
      </c>
      <c r="X155" t="s">
        <v>12506</v>
      </c>
      <c r="Y155" t="s">
        <v>12507</v>
      </c>
      <c r="Z155" t="s">
        <v>1310</v>
      </c>
      <c r="AA155" t="s">
        <v>12508</v>
      </c>
      <c r="AB155" t="s">
        <v>22</v>
      </c>
      <c r="AC155" t="s">
        <v>12509</v>
      </c>
      <c r="AD155" t="s">
        <v>22</v>
      </c>
      <c r="AE155" t="s">
        <v>11455</v>
      </c>
      <c r="AF155" t="s">
        <v>11475</v>
      </c>
      <c r="AG155" t="s">
        <v>11457</v>
      </c>
      <c r="AH155" t="s">
        <v>4782</v>
      </c>
      <c r="AI155">
        <v>9139</v>
      </c>
      <c r="AJ155" t="s">
        <v>11457</v>
      </c>
    </row>
    <row r="156" spans="1:36" x14ac:dyDescent="0.25">
      <c r="A156" t="s">
        <v>12510</v>
      </c>
      <c r="B156" t="s">
        <v>22</v>
      </c>
      <c r="C156">
        <v>1</v>
      </c>
      <c r="D156" t="s">
        <v>22</v>
      </c>
      <c r="E156">
        <v>3592</v>
      </c>
      <c r="F156">
        <v>3692922</v>
      </c>
      <c r="G156">
        <v>8110378</v>
      </c>
      <c r="H156">
        <v>5720388</v>
      </c>
      <c r="I156">
        <v>3713875</v>
      </c>
      <c r="J156">
        <v>15582</v>
      </c>
      <c r="K156">
        <v>20172</v>
      </c>
      <c r="L156" t="s">
        <v>22</v>
      </c>
      <c r="M156">
        <v>1</v>
      </c>
      <c r="N156">
        <v>81</v>
      </c>
      <c r="O156">
        <v>9</v>
      </c>
      <c r="P156" t="s">
        <v>22</v>
      </c>
      <c r="Q156" t="s">
        <v>11459</v>
      </c>
      <c r="R156">
        <v>76500000</v>
      </c>
      <c r="S156" t="s">
        <v>11460</v>
      </c>
      <c r="T156" t="s">
        <v>11852</v>
      </c>
      <c r="U156" t="s">
        <v>12511</v>
      </c>
      <c r="V156" t="s">
        <v>12512</v>
      </c>
      <c r="W156" t="s">
        <v>12513</v>
      </c>
      <c r="X156" t="s">
        <v>12514</v>
      </c>
      <c r="Y156" t="s">
        <v>12515</v>
      </c>
      <c r="Z156" t="s">
        <v>5989</v>
      </c>
      <c r="AA156">
        <v>277</v>
      </c>
      <c r="AB156" t="s">
        <v>22</v>
      </c>
      <c r="AC156" t="s">
        <v>7762</v>
      </c>
      <c r="AD156" t="s">
        <v>22</v>
      </c>
      <c r="AE156" t="s">
        <v>11455</v>
      </c>
      <c r="AF156" t="s">
        <v>11456</v>
      </c>
      <c r="AG156" t="s">
        <v>11457</v>
      </c>
      <c r="AH156" t="s">
        <v>4782</v>
      </c>
      <c r="AI156">
        <v>9139</v>
      </c>
      <c r="AJ156" t="s">
        <v>11457</v>
      </c>
    </row>
    <row r="157" spans="1:36" x14ac:dyDescent="0.25">
      <c r="A157" t="s">
        <v>12516</v>
      </c>
      <c r="B157" t="s">
        <v>22</v>
      </c>
      <c r="C157">
        <v>1</v>
      </c>
      <c r="D157" t="s">
        <v>22</v>
      </c>
      <c r="E157">
        <v>3592</v>
      </c>
      <c r="F157">
        <v>3692931</v>
      </c>
      <c r="G157">
        <v>8110404</v>
      </c>
      <c r="H157">
        <v>5720414</v>
      </c>
      <c r="I157">
        <v>3713883</v>
      </c>
      <c r="J157">
        <v>15582</v>
      </c>
      <c r="K157">
        <v>20172</v>
      </c>
      <c r="L157" t="s">
        <v>22</v>
      </c>
      <c r="M157">
        <v>1</v>
      </c>
      <c r="N157">
        <v>37</v>
      </c>
      <c r="O157">
        <v>9</v>
      </c>
      <c r="P157" t="s">
        <v>22</v>
      </c>
      <c r="Q157" t="s">
        <v>11459</v>
      </c>
      <c r="R157">
        <v>76500000</v>
      </c>
      <c r="S157" t="s">
        <v>11460</v>
      </c>
      <c r="T157" t="s">
        <v>12517</v>
      </c>
      <c r="U157" t="s">
        <v>12518</v>
      </c>
      <c r="V157" t="s">
        <v>12519</v>
      </c>
      <c r="W157" t="s">
        <v>12520</v>
      </c>
      <c r="X157" t="s">
        <v>12521</v>
      </c>
      <c r="Y157" t="s">
        <v>12522</v>
      </c>
      <c r="Z157" t="s">
        <v>5998</v>
      </c>
      <c r="AA157">
        <v>0</v>
      </c>
      <c r="AB157" t="s">
        <v>12523</v>
      </c>
      <c r="AC157" t="s">
        <v>7783</v>
      </c>
      <c r="AD157" t="s">
        <v>22</v>
      </c>
      <c r="AE157" t="s">
        <v>11455</v>
      </c>
      <c r="AF157" t="s">
        <v>11516</v>
      </c>
      <c r="AG157" t="s">
        <v>11457</v>
      </c>
      <c r="AH157" t="s">
        <v>4782</v>
      </c>
      <c r="AI157">
        <v>9139</v>
      </c>
      <c r="AJ157" t="s">
        <v>11457</v>
      </c>
    </row>
    <row r="158" spans="1:36" x14ac:dyDescent="0.25">
      <c r="A158" t="s">
        <v>12524</v>
      </c>
      <c r="B158" t="s">
        <v>12525</v>
      </c>
      <c r="C158">
        <v>1</v>
      </c>
      <c r="D158" t="s">
        <v>22</v>
      </c>
      <c r="E158">
        <v>3592</v>
      </c>
      <c r="F158">
        <v>3692933</v>
      </c>
      <c r="G158">
        <v>8110413</v>
      </c>
      <c r="H158">
        <v>5720423</v>
      </c>
      <c r="I158">
        <v>3713885</v>
      </c>
      <c r="J158">
        <v>15582</v>
      </c>
      <c r="K158">
        <v>20172</v>
      </c>
      <c r="L158">
        <v>20172</v>
      </c>
      <c r="M158">
        <v>1</v>
      </c>
      <c r="N158">
        <v>8</v>
      </c>
      <c r="O158">
        <v>9</v>
      </c>
      <c r="P158" t="s">
        <v>22</v>
      </c>
      <c r="Q158" t="s">
        <v>11459</v>
      </c>
      <c r="R158">
        <v>76500000</v>
      </c>
      <c r="S158" t="s">
        <v>11460</v>
      </c>
      <c r="T158" t="s">
        <v>12526</v>
      </c>
      <c r="U158" t="s">
        <v>12527</v>
      </c>
      <c r="V158" t="s">
        <v>12528</v>
      </c>
      <c r="W158" t="s">
        <v>12529</v>
      </c>
      <c r="X158" t="s">
        <v>12530</v>
      </c>
      <c r="Y158" t="s">
        <v>12531</v>
      </c>
      <c r="Z158" t="s">
        <v>5994</v>
      </c>
      <c r="AA158">
        <v>0</v>
      </c>
      <c r="AB158" t="s">
        <v>12532</v>
      </c>
      <c r="AC158" t="s">
        <v>12533</v>
      </c>
      <c r="AD158" t="s">
        <v>12534</v>
      </c>
      <c r="AE158" t="s">
        <v>11455</v>
      </c>
      <c r="AF158" t="s">
        <v>11475</v>
      </c>
      <c r="AG158" t="s">
        <v>11457</v>
      </c>
      <c r="AH158" t="s">
        <v>4782</v>
      </c>
      <c r="AI158">
        <v>9139</v>
      </c>
      <c r="AJ158" t="s">
        <v>11457</v>
      </c>
    </row>
    <row r="159" spans="1:36" x14ac:dyDescent="0.25">
      <c r="A159" t="s">
        <v>12535</v>
      </c>
      <c r="B159" t="s">
        <v>22</v>
      </c>
      <c r="C159">
        <v>1</v>
      </c>
      <c r="D159" t="s">
        <v>22</v>
      </c>
      <c r="E159">
        <v>3592</v>
      </c>
      <c r="F159">
        <v>3692934</v>
      </c>
      <c r="G159">
        <v>8110416</v>
      </c>
      <c r="H159">
        <v>5720426</v>
      </c>
      <c r="I159">
        <v>3713886</v>
      </c>
      <c r="J159">
        <v>15582</v>
      </c>
      <c r="K159">
        <v>20172</v>
      </c>
      <c r="L159" t="s">
        <v>22</v>
      </c>
      <c r="M159">
        <v>1</v>
      </c>
      <c r="N159">
        <v>81</v>
      </c>
      <c r="O159">
        <v>9</v>
      </c>
      <c r="P159" t="s">
        <v>22</v>
      </c>
      <c r="Q159" t="s">
        <v>11459</v>
      </c>
      <c r="R159">
        <v>76500000</v>
      </c>
      <c r="S159" t="s">
        <v>11460</v>
      </c>
      <c r="T159" t="s">
        <v>11611</v>
      </c>
      <c r="U159" t="s">
        <v>12536</v>
      </c>
      <c r="V159" t="s">
        <v>12537</v>
      </c>
      <c r="W159" t="s">
        <v>12538</v>
      </c>
      <c r="X159" t="s">
        <v>12539</v>
      </c>
      <c r="Y159" t="s">
        <v>12540</v>
      </c>
      <c r="Z159" t="s">
        <v>5996</v>
      </c>
      <c r="AA159">
        <v>0</v>
      </c>
      <c r="AB159" t="s">
        <v>22</v>
      </c>
      <c r="AC159" t="s">
        <v>7798</v>
      </c>
      <c r="AD159" t="s">
        <v>22</v>
      </c>
      <c r="AE159" t="s">
        <v>11455</v>
      </c>
      <c r="AF159" t="s">
        <v>11456</v>
      </c>
      <c r="AG159" t="s">
        <v>11457</v>
      </c>
      <c r="AH159" t="s">
        <v>4782</v>
      </c>
      <c r="AI159">
        <v>9139</v>
      </c>
      <c r="AJ159" t="s">
        <v>11457</v>
      </c>
    </row>
    <row r="160" spans="1:36" x14ac:dyDescent="0.25">
      <c r="A160" t="s">
        <v>12541</v>
      </c>
      <c r="B160" t="s">
        <v>12542</v>
      </c>
      <c r="C160">
        <v>1</v>
      </c>
      <c r="D160" t="s">
        <v>22</v>
      </c>
      <c r="E160">
        <v>3592</v>
      </c>
      <c r="F160">
        <v>3692936</v>
      </c>
      <c r="G160">
        <v>8110424</v>
      </c>
      <c r="H160">
        <v>5720434</v>
      </c>
      <c r="I160">
        <v>3713888</v>
      </c>
      <c r="J160">
        <v>15582</v>
      </c>
      <c r="K160">
        <v>20172</v>
      </c>
      <c r="L160">
        <v>20172</v>
      </c>
      <c r="M160">
        <v>1</v>
      </c>
      <c r="N160">
        <v>81</v>
      </c>
      <c r="O160">
        <v>9</v>
      </c>
      <c r="P160" t="s">
        <v>22</v>
      </c>
      <c r="R160" t="s">
        <v>22</v>
      </c>
      <c r="S160" t="s">
        <v>11460</v>
      </c>
      <c r="T160" t="s">
        <v>22</v>
      </c>
      <c r="U160" t="s">
        <v>12543</v>
      </c>
      <c r="V160" t="s">
        <v>12544</v>
      </c>
      <c r="W160" t="s">
        <v>12545</v>
      </c>
      <c r="X160" t="s">
        <v>12546</v>
      </c>
      <c r="Y160" t="s">
        <v>12547</v>
      </c>
      <c r="Z160" t="s">
        <v>6004</v>
      </c>
      <c r="AA160">
        <v>0</v>
      </c>
      <c r="AB160" t="s">
        <v>22</v>
      </c>
      <c r="AC160" t="s">
        <v>12548</v>
      </c>
      <c r="AD160" t="s">
        <v>12548</v>
      </c>
      <c r="AE160" t="s">
        <v>11455</v>
      </c>
      <c r="AF160" t="s">
        <v>11456</v>
      </c>
      <c r="AG160" t="s">
        <v>11457</v>
      </c>
      <c r="AH160" t="s">
        <v>4782</v>
      </c>
      <c r="AI160">
        <v>9139</v>
      </c>
      <c r="AJ160" t="s">
        <v>11457</v>
      </c>
    </row>
    <row r="161" spans="1:36" x14ac:dyDescent="0.25">
      <c r="A161" t="s">
        <v>12549</v>
      </c>
      <c r="B161" t="s">
        <v>22</v>
      </c>
      <c r="C161">
        <v>1</v>
      </c>
      <c r="D161" t="s">
        <v>22</v>
      </c>
      <c r="E161">
        <v>3592</v>
      </c>
      <c r="F161">
        <v>3692939</v>
      </c>
      <c r="G161">
        <v>8110432</v>
      </c>
      <c r="H161">
        <v>5720442</v>
      </c>
      <c r="I161">
        <v>3713890</v>
      </c>
      <c r="J161">
        <v>15582</v>
      </c>
      <c r="K161">
        <v>20172</v>
      </c>
      <c r="L161" t="s">
        <v>22</v>
      </c>
      <c r="M161">
        <v>1</v>
      </c>
      <c r="N161">
        <v>8</v>
      </c>
      <c r="O161">
        <v>9</v>
      </c>
      <c r="P161" t="s">
        <v>22</v>
      </c>
      <c r="Q161" t="s">
        <v>11459</v>
      </c>
      <c r="R161">
        <v>76500000</v>
      </c>
      <c r="S161" t="s">
        <v>11460</v>
      </c>
      <c r="T161" t="s">
        <v>11852</v>
      </c>
      <c r="U161" t="s">
        <v>12550</v>
      </c>
      <c r="V161" t="s">
        <v>12551</v>
      </c>
      <c r="W161" t="s">
        <v>12552</v>
      </c>
      <c r="X161" t="s">
        <v>12553</v>
      </c>
      <c r="Y161" t="s">
        <v>12554</v>
      </c>
      <c r="Z161" t="s">
        <v>5213</v>
      </c>
      <c r="AA161">
        <v>0</v>
      </c>
      <c r="AB161" t="s">
        <v>12555</v>
      </c>
      <c r="AC161" t="s">
        <v>12556</v>
      </c>
      <c r="AD161" t="s">
        <v>22</v>
      </c>
      <c r="AE161" t="s">
        <v>11455</v>
      </c>
      <c r="AF161" t="s">
        <v>11475</v>
      </c>
      <c r="AG161" t="s">
        <v>11457</v>
      </c>
      <c r="AH161" t="s">
        <v>4782</v>
      </c>
      <c r="AI161">
        <v>9139</v>
      </c>
      <c r="AJ161" t="s">
        <v>11457</v>
      </c>
    </row>
    <row r="162" spans="1:36" x14ac:dyDescent="0.25">
      <c r="A162" t="s">
        <v>12557</v>
      </c>
      <c r="B162" t="s">
        <v>22</v>
      </c>
      <c r="C162">
        <v>1</v>
      </c>
      <c r="D162" t="s">
        <v>22</v>
      </c>
      <c r="E162">
        <v>3592</v>
      </c>
      <c r="F162">
        <v>3692944</v>
      </c>
      <c r="G162">
        <v>8110452</v>
      </c>
      <c r="H162">
        <v>5720462</v>
      </c>
      <c r="I162">
        <v>3713895</v>
      </c>
      <c r="J162">
        <v>15582</v>
      </c>
      <c r="K162">
        <v>20172</v>
      </c>
      <c r="L162" t="s">
        <v>22</v>
      </c>
      <c r="M162">
        <v>1</v>
      </c>
      <c r="N162">
        <v>81</v>
      </c>
      <c r="O162">
        <v>9</v>
      </c>
      <c r="P162" t="s">
        <v>22</v>
      </c>
      <c r="R162" t="s">
        <v>22</v>
      </c>
      <c r="S162" t="s">
        <v>11460</v>
      </c>
      <c r="T162" t="s">
        <v>12558</v>
      </c>
      <c r="U162" t="s">
        <v>12559</v>
      </c>
      <c r="V162" t="s">
        <v>12560</v>
      </c>
      <c r="W162" t="s">
        <v>12561</v>
      </c>
      <c r="X162" t="s">
        <v>12562</v>
      </c>
      <c r="Y162" t="s">
        <v>12563</v>
      </c>
      <c r="Z162" t="s">
        <v>4388</v>
      </c>
      <c r="AA162">
        <v>0</v>
      </c>
      <c r="AB162" t="s">
        <v>22</v>
      </c>
      <c r="AC162" t="s">
        <v>12564</v>
      </c>
      <c r="AD162" t="s">
        <v>22</v>
      </c>
      <c r="AE162" t="s">
        <v>11455</v>
      </c>
      <c r="AF162" t="s">
        <v>11456</v>
      </c>
      <c r="AG162" t="s">
        <v>11457</v>
      </c>
      <c r="AH162" t="s">
        <v>4782</v>
      </c>
      <c r="AI162">
        <v>9139</v>
      </c>
      <c r="AJ162" t="s">
        <v>11457</v>
      </c>
    </row>
    <row r="163" spans="1:36" x14ac:dyDescent="0.25">
      <c r="A163" t="s">
        <v>12565</v>
      </c>
      <c r="B163" t="s">
        <v>22</v>
      </c>
      <c r="C163">
        <v>1</v>
      </c>
      <c r="D163" t="s">
        <v>22</v>
      </c>
      <c r="E163">
        <v>3592</v>
      </c>
      <c r="F163">
        <v>3693199</v>
      </c>
      <c r="G163">
        <v>8111010</v>
      </c>
      <c r="H163">
        <v>5721020</v>
      </c>
      <c r="I163">
        <v>3714149</v>
      </c>
      <c r="J163">
        <v>15582</v>
      </c>
      <c r="K163">
        <v>20172</v>
      </c>
      <c r="L163" t="s">
        <v>22</v>
      </c>
      <c r="M163">
        <v>1</v>
      </c>
      <c r="N163">
        <v>16</v>
      </c>
      <c r="O163">
        <v>9</v>
      </c>
      <c r="P163" t="s">
        <v>22</v>
      </c>
      <c r="R163" t="s">
        <v>22</v>
      </c>
      <c r="S163" t="s">
        <v>11460</v>
      </c>
      <c r="T163" t="s">
        <v>22</v>
      </c>
      <c r="U163" t="s">
        <v>12566</v>
      </c>
      <c r="V163" t="s">
        <v>12567</v>
      </c>
      <c r="W163" t="s">
        <v>12568</v>
      </c>
      <c r="X163" t="s">
        <v>12569</v>
      </c>
      <c r="Y163" t="s">
        <v>12570</v>
      </c>
      <c r="Z163" t="s">
        <v>1231</v>
      </c>
      <c r="AA163">
        <v>0</v>
      </c>
      <c r="AB163" t="s">
        <v>22</v>
      </c>
      <c r="AC163" t="s">
        <v>5220</v>
      </c>
      <c r="AD163" t="s">
        <v>22</v>
      </c>
      <c r="AE163" t="s">
        <v>11455</v>
      </c>
      <c r="AF163" t="s">
        <v>12046</v>
      </c>
      <c r="AG163" t="s">
        <v>11457</v>
      </c>
      <c r="AH163" t="s">
        <v>4782</v>
      </c>
      <c r="AI163">
        <v>9139</v>
      </c>
      <c r="AJ163" t="s">
        <v>11457</v>
      </c>
    </row>
    <row r="164" spans="1:36" x14ac:dyDescent="0.25">
      <c r="A164" t="s">
        <v>12571</v>
      </c>
      <c r="B164" t="s">
        <v>22</v>
      </c>
      <c r="C164">
        <v>1</v>
      </c>
      <c r="D164" t="s">
        <v>22</v>
      </c>
      <c r="E164">
        <v>3592</v>
      </c>
      <c r="F164">
        <v>3693201</v>
      </c>
      <c r="G164">
        <v>8111013</v>
      </c>
      <c r="H164">
        <v>5721023</v>
      </c>
      <c r="I164">
        <v>3714151</v>
      </c>
      <c r="J164">
        <v>15582</v>
      </c>
      <c r="K164">
        <v>20172</v>
      </c>
      <c r="L164" t="s">
        <v>22</v>
      </c>
      <c r="M164">
        <v>1</v>
      </c>
      <c r="N164">
        <v>81</v>
      </c>
      <c r="O164">
        <v>9</v>
      </c>
      <c r="P164" t="s">
        <v>22</v>
      </c>
      <c r="Q164" t="s">
        <v>11459</v>
      </c>
      <c r="R164">
        <v>76500000</v>
      </c>
      <c r="S164" t="s">
        <v>11460</v>
      </c>
      <c r="T164" t="s">
        <v>12148</v>
      </c>
      <c r="U164" t="s">
        <v>12572</v>
      </c>
      <c r="V164" t="s">
        <v>12573</v>
      </c>
      <c r="W164" t="s">
        <v>12574</v>
      </c>
      <c r="X164" t="s">
        <v>12575</v>
      </c>
      <c r="Y164" t="s">
        <v>12576</v>
      </c>
      <c r="Z164" t="s">
        <v>1748</v>
      </c>
      <c r="AA164">
        <v>238</v>
      </c>
      <c r="AB164" t="s">
        <v>22</v>
      </c>
      <c r="AC164" t="s">
        <v>7866</v>
      </c>
      <c r="AD164" t="s">
        <v>22</v>
      </c>
      <c r="AE164" t="s">
        <v>11455</v>
      </c>
      <c r="AF164" t="s">
        <v>11456</v>
      </c>
      <c r="AG164" t="s">
        <v>11457</v>
      </c>
      <c r="AH164" t="s">
        <v>4782</v>
      </c>
      <c r="AI164">
        <v>9139</v>
      </c>
      <c r="AJ164" t="s">
        <v>11457</v>
      </c>
    </row>
    <row r="165" spans="1:36" x14ac:dyDescent="0.25">
      <c r="A165" t="s">
        <v>12577</v>
      </c>
      <c r="B165" t="s">
        <v>22</v>
      </c>
      <c r="C165">
        <v>1</v>
      </c>
      <c r="D165" t="s">
        <v>22</v>
      </c>
      <c r="E165">
        <v>3592</v>
      </c>
      <c r="F165">
        <v>3693205</v>
      </c>
      <c r="G165">
        <v>8111017</v>
      </c>
      <c r="H165">
        <v>5721027</v>
      </c>
      <c r="I165">
        <v>3714155</v>
      </c>
      <c r="J165">
        <v>15582</v>
      </c>
      <c r="K165">
        <v>20172</v>
      </c>
      <c r="L165" t="s">
        <v>22</v>
      </c>
      <c r="M165">
        <v>1</v>
      </c>
      <c r="N165">
        <v>81</v>
      </c>
      <c r="O165">
        <v>9</v>
      </c>
      <c r="P165" t="s">
        <v>22</v>
      </c>
      <c r="Q165" t="s">
        <v>11459</v>
      </c>
      <c r="R165">
        <v>76500000</v>
      </c>
      <c r="S165" t="s">
        <v>11460</v>
      </c>
      <c r="T165" t="s">
        <v>11611</v>
      </c>
      <c r="U165" t="s">
        <v>12578</v>
      </c>
      <c r="V165" t="s">
        <v>12579</v>
      </c>
      <c r="W165" t="s">
        <v>12580</v>
      </c>
      <c r="X165" t="s">
        <v>12581</v>
      </c>
      <c r="Y165" t="s">
        <v>12582</v>
      </c>
      <c r="Z165" t="s">
        <v>6023</v>
      </c>
      <c r="AA165">
        <v>0</v>
      </c>
      <c r="AB165" t="s">
        <v>22</v>
      </c>
      <c r="AC165" t="s">
        <v>7871</v>
      </c>
      <c r="AD165" t="s">
        <v>22</v>
      </c>
      <c r="AE165" t="s">
        <v>11455</v>
      </c>
      <c r="AF165" t="s">
        <v>11456</v>
      </c>
      <c r="AG165" t="s">
        <v>11457</v>
      </c>
      <c r="AH165" t="s">
        <v>4782</v>
      </c>
      <c r="AI165">
        <v>9139</v>
      </c>
      <c r="AJ165" t="s">
        <v>11457</v>
      </c>
    </row>
    <row r="166" spans="1:36" x14ac:dyDescent="0.25">
      <c r="A166" t="s">
        <v>12583</v>
      </c>
      <c r="B166" t="s">
        <v>22</v>
      </c>
      <c r="C166">
        <v>1</v>
      </c>
      <c r="D166" t="s">
        <v>22</v>
      </c>
      <c r="E166">
        <v>3592</v>
      </c>
      <c r="F166">
        <v>3693208</v>
      </c>
      <c r="G166">
        <v>8111019</v>
      </c>
      <c r="H166">
        <v>5721029</v>
      </c>
      <c r="I166">
        <v>3714158</v>
      </c>
      <c r="J166">
        <v>15582</v>
      </c>
      <c r="K166">
        <v>20172</v>
      </c>
      <c r="L166" t="s">
        <v>22</v>
      </c>
      <c r="M166">
        <v>1</v>
      </c>
      <c r="N166">
        <v>37</v>
      </c>
      <c r="O166">
        <v>9</v>
      </c>
      <c r="P166" t="s">
        <v>22</v>
      </c>
      <c r="R166" t="s">
        <v>22</v>
      </c>
      <c r="S166" t="s">
        <v>11460</v>
      </c>
      <c r="T166" t="s">
        <v>22</v>
      </c>
      <c r="U166" t="s">
        <v>12584</v>
      </c>
      <c r="V166" t="s">
        <v>12585</v>
      </c>
      <c r="W166" t="s">
        <v>12586</v>
      </c>
      <c r="X166" t="s">
        <v>12587</v>
      </c>
      <c r="Y166" t="s">
        <v>12588</v>
      </c>
      <c r="Z166" t="s">
        <v>6025</v>
      </c>
      <c r="AA166">
        <v>0</v>
      </c>
      <c r="AB166" t="s">
        <v>22</v>
      </c>
      <c r="AC166" t="s">
        <v>12589</v>
      </c>
      <c r="AD166" t="s">
        <v>22</v>
      </c>
      <c r="AE166" t="s">
        <v>11455</v>
      </c>
      <c r="AF166" t="s">
        <v>11516</v>
      </c>
      <c r="AG166" t="s">
        <v>11457</v>
      </c>
      <c r="AH166" t="s">
        <v>4782</v>
      </c>
      <c r="AI166">
        <v>9139</v>
      </c>
      <c r="AJ166" t="s">
        <v>11457</v>
      </c>
    </row>
    <row r="167" spans="1:36" x14ac:dyDescent="0.25">
      <c r="A167" t="s">
        <v>12590</v>
      </c>
      <c r="B167" t="s">
        <v>22</v>
      </c>
      <c r="C167">
        <v>1</v>
      </c>
      <c r="D167" t="s">
        <v>22</v>
      </c>
      <c r="E167">
        <v>3592</v>
      </c>
      <c r="F167">
        <v>3693211</v>
      </c>
      <c r="G167">
        <v>8111022</v>
      </c>
      <c r="H167">
        <v>5721032</v>
      </c>
      <c r="I167">
        <v>3714161</v>
      </c>
      <c r="J167">
        <v>15582</v>
      </c>
      <c r="K167">
        <v>20172</v>
      </c>
      <c r="L167" t="s">
        <v>22</v>
      </c>
      <c r="M167">
        <v>1</v>
      </c>
      <c r="N167">
        <v>8</v>
      </c>
      <c r="O167">
        <v>9</v>
      </c>
      <c r="P167" t="s">
        <v>22</v>
      </c>
      <c r="Q167" t="s">
        <v>11459</v>
      </c>
      <c r="R167">
        <v>76500000</v>
      </c>
      <c r="S167" t="s">
        <v>11460</v>
      </c>
      <c r="T167" t="s">
        <v>11611</v>
      </c>
      <c r="U167" t="s">
        <v>12177</v>
      </c>
      <c r="V167" t="s">
        <v>12178</v>
      </c>
      <c r="W167" t="s">
        <v>12591</v>
      </c>
      <c r="X167" t="s">
        <v>12592</v>
      </c>
      <c r="Y167" t="s">
        <v>12593</v>
      </c>
      <c r="Z167" t="s">
        <v>6027</v>
      </c>
      <c r="AA167">
        <v>214</v>
      </c>
      <c r="AB167" t="s">
        <v>22</v>
      </c>
      <c r="AC167" t="s">
        <v>7883</v>
      </c>
      <c r="AD167" t="s">
        <v>22</v>
      </c>
      <c r="AE167" t="s">
        <v>11455</v>
      </c>
      <c r="AF167" t="s">
        <v>11475</v>
      </c>
      <c r="AG167" t="s">
        <v>11457</v>
      </c>
      <c r="AH167" t="s">
        <v>4782</v>
      </c>
      <c r="AI167">
        <v>9139</v>
      </c>
      <c r="AJ167" t="s">
        <v>11457</v>
      </c>
    </row>
    <row r="168" spans="1:36" x14ac:dyDescent="0.25">
      <c r="A168" t="s">
        <v>12594</v>
      </c>
      <c r="B168" t="s">
        <v>12595</v>
      </c>
      <c r="C168">
        <v>1</v>
      </c>
      <c r="D168" t="s">
        <v>22</v>
      </c>
      <c r="E168">
        <v>3592</v>
      </c>
      <c r="F168">
        <v>3693213</v>
      </c>
      <c r="G168">
        <v>8111025</v>
      </c>
      <c r="H168">
        <v>5721035</v>
      </c>
      <c r="I168">
        <v>3714163</v>
      </c>
      <c r="J168">
        <v>15582</v>
      </c>
      <c r="K168">
        <v>20172</v>
      </c>
      <c r="L168">
        <v>20172</v>
      </c>
      <c r="M168">
        <v>1</v>
      </c>
      <c r="N168">
        <v>8</v>
      </c>
      <c r="O168">
        <v>9</v>
      </c>
      <c r="P168" t="s">
        <v>22</v>
      </c>
      <c r="R168" t="s">
        <v>22</v>
      </c>
      <c r="S168" t="s">
        <v>11460</v>
      </c>
      <c r="T168" t="s">
        <v>12596</v>
      </c>
      <c r="U168" t="s">
        <v>12597</v>
      </c>
      <c r="V168" t="s">
        <v>12598</v>
      </c>
      <c r="W168" t="s">
        <v>12599</v>
      </c>
      <c r="X168" t="s">
        <v>12600</v>
      </c>
      <c r="Y168" t="s">
        <v>12601</v>
      </c>
      <c r="Z168" t="s">
        <v>107</v>
      </c>
      <c r="AA168" t="s">
        <v>12602</v>
      </c>
      <c r="AB168" t="s">
        <v>22</v>
      </c>
      <c r="AC168" t="s">
        <v>7892</v>
      </c>
      <c r="AD168" t="s">
        <v>7892</v>
      </c>
      <c r="AE168" t="s">
        <v>11455</v>
      </c>
      <c r="AF168" t="s">
        <v>11475</v>
      </c>
      <c r="AG168" t="s">
        <v>11457</v>
      </c>
      <c r="AH168" t="s">
        <v>4782</v>
      </c>
      <c r="AI168">
        <v>9139</v>
      </c>
      <c r="AJ168" t="s">
        <v>11457</v>
      </c>
    </row>
    <row r="169" spans="1:36" x14ac:dyDescent="0.25">
      <c r="A169" t="s">
        <v>12603</v>
      </c>
      <c r="B169" t="s">
        <v>12604</v>
      </c>
      <c r="C169">
        <v>1</v>
      </c>
      <c r="D169" t="s">
        <v>22</v>
      </c>
      <c r="E169">
        <v>3592</v>
      </c>
      <c r="F169">
        <v>3693217</v>
      </c>
      <c r="G169">
        <v>8111028</v>
      </c>
      <c r="H169">
        <v>5721038</v>
      </c>
      <c r="I169">
        <v>3714167</v>
      </c>
      <c r="J169">
        <v>15582</v>
      </c>
      <c r="K169">
        <v>20172</v>
      </c>
      <c r="L169">
        <v>20172</v>
      </c>
      <c r="M169">
        <v>1</v>
      </c>
      <c r="N169">
        <v>8</v>
      </c>
      <c r="O169">
        <v>9</v>
      </c>
      <c r="P169" t="s">
        <v>22</v>
      </c>
      <c r="R169" t="s">
        <v>22</v>
      </c>
      <c r="S169" t="s">
        <v>11460</v>
      </c>
      <c r="T169" t="s">
        <v>12605</v>
      </c>
      <c r="U169" t="s">
        <v>12606</v>
      </c>
      <c r="V169" t="s">
        <v>12607</v>
      </c>
      <c r="W169" t="s">
        <v>12608</v>
      </c>
      <c r="X169" t="s">
        <v>12609</v>
      </c>
      <c r="Y169" t="s">
        <v>12610</v>
      </c>
      <c r="Z169" t="s">
        <v>1584</v>
      </c>
      <c r="AA169" t="s">
        <v>12611</v>
      </c>
      <c r="AB169" t="s">
        <v>22</v>
      </c>
      <c r="AC169" t="s">
        <v>12612</v>
      </c>
      <c r="AD169" t="s">
        <v>7900</v>
      </c>
      <c r="AE169" t="s">
        <v>11455</v>
      </c>
      <c r="AF169" t="s">
        <v>11475</v>
      </c>
      <c r="AG169" t="s">
        <v>11457</v>
      </c>
      <c r="AH169" t="s">
        <v>4782</v>
      </c>
      <c r="AI169">
        <v>9139</v>
      </c>
      <c r="AJ169" t="s">
        <v>11457</v>
      </c>
    </row>
    <row r="170" spans="1:36" x14ac:dyDescent="0.25">
      <c r="A170" t="s">
        <v>12613</v>
      </c>
      <c r="B170" t="s">
        <v>12614</v>
      </c>
      <c r="C170">
        <v>1</v>
      </c>
      <c r="D170" t="s">
        <v>22</v>
      </c>
      <c r="E170">
        <v>3592</v>
      </c>
      <c r="F170">
        <v>3693219</v>
      </c>
      <c r="G170">
        <v>8111034</v>
      </c>
      <c r="H170">
        <v>5721044</v>
      </c>
      <c r="I170">
        <v>3714169</v>
      </c>
      <c r="J170">
        <v>15582</v>
      </c>
      <c r="K170">
        <v>20172</v>
      </c>
      <c r="L170">
        <v>20172</v>
      </c>
      <c r="M170">
        <v>1</v>
      </c>
      <c r="N170">
        <v>8</v>
      </c>
      <c r="O170">
        <v>9</v>
      </c>
      <c r="P170" t="s">
        <v>22</v>
      </c>
      <c r="Q170" t="s">
        <v>11459</v>
      </c>
      <c r="R170">
        <v>76500000</v>
      </c>
      <c r="S170" t="s">
        <v>11460</v>
      </c>
      <c r="T170" t="s">
        <v>12615</v>
      </c>
      <c r="U170" t="s">
        <v>12616</v>
      </c>
      <c r="V170" t="s">
        <v>12617</v>
      </c>
      <c r="W170" t="s">
        <v>12618</v>
      </c>
      <c r="X170" t="s">
        <v>12619</v>
      </c>
      <c r="Y170" t="s">
        <v>12620</v>
      </c>
      <c r="Z170" t="s">
        <v>5223</v>
      </c>
      <c r="AA170" t="s">
        <v>12621</v>
      </c>
      <c r="AB170" t="s">
        <v>22</v>
      </c>
      <c r="AC170" t="s">
        <v>12622</v>
      </c>
      <c r="AD170" t="s">
        <v>12623</v>
      </c>
      <c r="AE170" t="s">
        <v>11455</v>
      </c>
      <c r="AF170" t="s">
        <v>11475</v>
      </c>
      <c r="AG170" t="s">
        <v>11457</v>
      </c>
      <c r="AH170" t="s">
        <v>4782</v>
      </c>
      <c r="AI170">
        <v>9139</v>
      </c>
      <c r="AJ170" t="s">
        <v>11457</v>
      </c>
    </row>
    <row r="171" spans="1:36" x14ac:dyDescent="0.25">
      <c r="A171" t="s">
        <v>12624</v>
      </c>
      <c r="B171" t="s">
        <v>22</v>
      </c>
      <c r="C171">
        <v>1</v>
      </c>
      <c r="D171" t="s">
        <v>22</v>
      </c>
      <c r="E171">
        <v>3592</v>
      </c>
      <c r="F171">
        <v>3693220</v>
      </c>
      <c r="G171">
        <v>8111036</v>
      </c>
      <c r="H171">
        <v>5721046</v>
      </c>
      <c r="I171">
        <v>3714170</v>
      </c>
      <c r="J171">
        <v>15582</v>
      </c>
      <c r="K171">
        <v>20172</v>
      </c>
      <c r="L171" t="s">
        <v>22</v>
      </c>
      <c r="M171">
        <v>1</v>
      </c>
      <c r="N171">
        <v>8</v>
      </c>
      <c r="O171">
        <v>9</v>
      </c>
      <c r="P171" t="s">
        <v>22</v>
      </c>
      <c r="Q171" t="s">
        <v>11459</v>
      </c>
      <c r="R171">
        <v>76500000</v>
      </c>
      <c r="S171" t="s">
        <v>11460</v>
      </c>
      <c r="T171" t="s">
        <v>11611</v>
      </c>
      <c r="U171" t="s">
        <v>12177</v>
      </c>
      <c r="V171" t="s">
        <v>12178</v>
      </c>
      <c r="W171" t="s">
        <v>12625</v>
      </c>
      <c r="X171" t="s">
        <v>12626</v>
      </c>
      <c r="Y171" t="s">
        <v>12627</v>
      </c>
      <c r="Z171" t="s">
        <v>1721</v>
      </c>
      <c r="AA171">
        <v>0</v>
      </c>
      <c r="AB171" t="s">
        <v>22</v>
      </c>
      <c r="AC171" t="s">
        <v>4929</v>
      </c>
      <c r="AD171" t="s">
        <v>22</v>
      </c>
      <c r="AE171" t="s">
        <v>11455</v>
      </c>
      <c r="AF171" t="s">
        <v>11475</v>
      </c>
      <c r="AG171" t="s">
        <v>11457</v>
      </c>
      <c r="AH171" t="s">
        <v>4782</v>
      </c>
      <c r="AI171">
        <v>9139</v>
      </c>
      <c r="AJ171" t="s">
        <v>11457</v>
      </c>
    </row>
    <row r="172" spans="1:36" x14ac:dyDescent="0.25">
      <c r="A172" t="s">
        <v>12628</v>
      </c>
      <c r="B172" t="s">
        <v>22</v>
      </c>
      <c r="C172">
        <v>1</v>
      </c>
      <c r="D172" t="s">
        <v>22</v>
      </c>
      <c r="E172">
        <v>3592</v>
      </c>
      <c r="F172">
        <v>3693222</v>
      </c>
      <c r="G172">
        <v>8111038</v>
      </c>
      <c r="H172">
        <v>5721048</v>
      </c>
      <c r="I172">
        <v>3714172</v>
      </c>
      <c r="J172">
        <v>15582</v>
      </c>
      <c r="K172">
        <v>20172</v>
      </c>
      <c r="L172" t="s">
        <v>22</v>
      </c>
      <c r="M172">
        <v>1</v>
      </c>
      <c r="N172">
        <v>81</v>
      </c>
      <c r="O172">
        <v>9</v>
      </c>
      <c r="P172" t="s">
        <v>22</v>
      </c>
      <c r="Q172" t="s">
        <v>11459</v>
      </c>
      <c r="R172">
        <v>76500000</v>
      </c>
      <c r="S172" t="s">
        <v>11460</v>
      </c>
      <c r="T172" t="s">
        <v>11852</v>
      </c>
      <c r="U172" t="s">
        <v>12149</v>
      </c>
      <c r="V172" t="s">
        <v>12150</v>
      </c>
      <c r="W172" t="s">
        <v>12629</v>
      </c>
      <c r="X172" t="s">
        <v>12630</v>
      </c>
      <c r="Y172" t="s">
        <v>12631</v>
      </c>
      <c r="Z172" t="s">
        <v>6031</v>
      </c>
      <c r="AA172">
        <v>270</v>
      </c>
      <c r="AB172" t="s">
        <v>22</v>
      </c>
      <c r="AC172" t="s">
        <v>7924</v>
      </c>
      <c r="AD172" t="s">
        <v>22</v>
      </c>
      <c r="AE172" t="s">
        <v>11455</v>
      </c>
      <c r="AF172" t="s">
        <v>11456</v>
      </c>
      <c r="AG172" t="s">
        <v>11457</v>
      </c>
      <c r="AH172" t="s">
        <v>4782</v>
      </c>
      <c r="AI172">
        <v>9139</v>
      </c>
      <c r="AJ172" t="s">
        <v>11457</v>
      </c>
    </row>
    <row r="173" spans="1:36" x14ac:dyDescent="0.25">
      <c r="A173" t="s">
        <v>12632</v>
      </c>
      <c r="B173" t="s">
        <v>12633</v>
      </c>
      <c r="C173">
        <v>1</v>
      </c>
      <c r="D173" t="s">
        <v>22</v>
      </c>
      <c r="E173">
        <v>3789</v>
      </c>
      <c r="F173">
        <v>3693224</v>
      </c>
      <c r="G173">
        <v>8111040</v>
      </c>
      <c r="H173">
        <v>5721050</v>
      </c>
      <c r="I173">
        <v>3714174</v>
      </c>
      <c r="J173">
        <v>15582</v>
      </c>
      <c r="K173">
        <v>20172</v>
      </c>
      <c r="L173">
        <v>20172</v>
      </c>
      <c r="M173">
        <v>1</v>
      </c>
      <c r="N173">
        <v>81</v>
      </c>
      <c r="O173">
        <v>9</v>
      </c>
      <c r="P173" t="s">
        <v>22</v>
      </c>
      <c r="Q173" t="s">
        <v>12346</v>
      </c>
      <c r="R173">
        <v>76515000</v>
      </c>
      <c r="S173" t="s">
        <v>11448</v>
      </c>
      <c r="T173" t="s">
        <v>12634</v>
      </c>
      <c r="U173" t="s">
        <v>12635</v>
      </c>
      <c r="V173" t="s">
        <v>12636</v>
      </c>
      <c r="W173" t="s">
        <v>12637</v>
      </c>
      <c r="X173" t="s">
        <v>12638</v>
      </c>
      <c r="Y173" t="s">
        <v>12639</v>
      </c>
      <c r="Z173" t="s">
        <v>6033</v>
      </c>
      <c r="AA173" t="s">
        <v>12640</v>
      </c>
      <c r="AB173" t="s">
        <v>12641</v>
      </c>
      <c r="AC173" t="s">
        <v>12642</v>
      </c>
      <c r="AD173" t="s">
        <v>7931</v>
      </c>
      <c r="AE173" t="s">
        <v>11455</v>
      </c>
      <c r="AF173" t="s">
        <v>11456</v>
      </c>
      <c r="AG173" t="s">
        <v>11457</v>
      </c>
      <c r="AH173" t="s">
        <v>4782</v>
      </c>
      <c r="AI173">
        <v>9139</v>
      </c>
      <c r="AJ173" t="s">
        <v>11457</v>
      </c>
    </row>
    <row r="174" spans="1:36" x14ac:dyDescent="0.25">
      <c r="A174" t="s">
        <v>12643</v>
      </c>
      <c r="B174" t="s">
        <v>22</v>
      </c>
      <c r="C174">
        <v>1</v>
      </c>
      <c r="D174" t="s">
        <v>22</v>
      </c>
      <c r="E174">
        <v>3592</v>
      </c>
      <c r="F174">
        <v>3693227</v>
      </c>
      <c r="G174">
        <v>8111045</v>
      </c>
      <c r="H174">
        <v>5721055</v>
      </c>
      <c r="I174">
        <v>3714177</v>
      </c>
      <c r="J174">
        <v>15582</v>
      </c>
      <c r="K174">
        <v>20172</v>
      </c>
      <c r="L174" t="s">
        <v>22</v>
      </c>
      <c r="M174">
        <v>1</v>
      </c>
      <c r="N174">
        <v>81</v>
      </c>
      <c r="O174">
        <v>9</v>
      </c>
      <c r="P174" t="s">
        <v>22</v>
      </c>
      <c r="R174" t="s">
        <v>22</v>
      </c>
      <c r="S174" t="s">
        <v>11460</v>
      </c>
      <c r="T174" t="s">
        <v>12644</v>
      </c>
      <c r="U174" t="s">
        <v>12645</v>
      </c>
      <c r="V174" t="s">
        <v>12646</v>
      </c>
      <c r="W174" t="s">
        <v>12647</v>
      </c>
      <c r="X174" t="s">
        <v>12648</v>
      </c>
      <c r="Y174" t="s">
        <v>12649</v>
      </c>
      <c r="Z174" t="s">
        <v>6035</v>
      </c>
      <c r="AA174">
        <v>0</v>
      </c>
      <c r="AB174" t="s">
        <v>22</v>
      </c>
      <c r="AC174" t="s">
        <v>6036</v>
      </c>
      <c r="AD174" t="s">
        <v>22</v>
      </c>
      <c r="AE174" t="s">
        <v>11455</v>
      </c>
      <c r="AF174" t="s">
        <v>11456</v>
      </c>
      <c r="AG174" t="s">
        <v>11457</v>
      </c>
      <c r="AH174" t="s">
        <v>4782</v>
      </c>
      <c r="AI174">
        <v>9139</v>
      </c>
      <c r="AJ174" t="s">
        <v>11457</v>
      </c>
    </row>
    <row r="175" spans="1:36" x14ac:dyDescent="0.25">
      <c r="A175" t="s">
        <v>12650</v>
      </c>
      <c r="B175" t="s">
        <v>22</v>
      </c>
      <c r="C175">
        <v>1</v>
      </c>
      <c r="D175" t="s">
        <v>22</v>
      </c>
      <c r="E175">
        <v>3592</v>
      </c>
      <c r="F175">
        <v>3693236</v>
      </c>
      <c r="G175">
        <v>8111061</v>
      </c>
      <c r="H175">
        <v>5721071</v>
      </c>
      <c r="I175">
        <v>3714186</v>
      </c>
      <c r="J175">
        <v>15582</v>
      </c>
      <c r="K175">
        <v>20172</v>
      </c>
      <c r="L175" t="s">
        <v>22</v>
      </c>
      <c r="M175">
        <v>1</v>
      </c>
      <c r="N175">
        <v>8</v>
      </c>
      <c r="O175">
        <v>9</v>
      </c>
      <c r="P175" t="s">
        <v>22</v>
      </c>
      <c r="Q175" t="s">
        <v>11459</v>
      </c>
      <c r="R175">
        <v>76500000</v>
      </c>
      <c r="S175" t="s">
        <v>11460</v>
      </c>
      <c r="T175" t="s">
        <v>22</v>
      </c>
      <c r="U175" t="s">
        <v>12651</v>
      </c>
      <c r="V175" t="s">
        <v>12652</v>
      </c>
      <c r="W175" t="s">
        <v>12653</v>
      </c>
      <c r="X175" t="s">
        <v>12654</v>
      </c>
      <c r="Y175" t="s">
        <v>12655</v>
      </c>
      <c r="Z175" t="s">
        <v>6009</v>
      </c>
      <c r="AA175">
        <v>0</v>
      </c>
      <c r="AB175" t="s">
        <v>22</v>
      </c>
      <c r="AC175" t="s">
        <v>7971</v>
      </c>
      <c r="AD175" t="s">
        <v>22</v>
      </c>
      <c r="AE175" t="s">
        <v>11455</v>
      </c>
      <c r="AF175" t="s">
        <v>11475</v>
      </c>
      <c r="AG175" t="s">
        <v>11457</v>
      </c>
      <c r="AH175" t="s">
        <v>4782</v>
      </c>
      <c r="AI175">
        <v>9139</v>
      </c>
      <c r="AJ175" t="s">
        <v>11457</v>
      </c>
    </row>
    <row r="176" spans="1:36" x14ac:dyDescent="0.25">
      <c r="A176" t="s">
        <v>12656</v>
      </c>
      <c r="B176" t="s">
        <v>22</v>
      </c>
      <c r="C176">
        <v>1</v>
      </c>
      <c r="D176" t="s">
        <v>22</v>
      </c>
      <c r="E176">
        <v>3789</v>
      </c>
      <c r="F176">
        <v>3693626</v>
      </c>
      <c r="G176">
        <v>8111962</v>
      </c>
      <c r="H176">
        <v>5721972</v>
      </c>
      <c r="I176">
        <v>3714570</v>
      </c>
      <c r="J176">
        <v>15582</v>
      </c>
      <c r="K176">
        <v>18209</v>
      </c>
      <c r="L176" t="s">
        <v>22</v>
      </c>
      <c r="M176">
        <v>1</v>
      </c>
      <c r="N176">
        <v>8</v>
      </c>
      <c r="O176">
        <v>9</v>
      </c>
      <c r="P176" t="s">
        <v>22</v>
      </c>
      <c r="R176" t="s">
        <v>22</v>
      </c>
      <c r="S176" t="s">
        <v>11448</v>
      </c>
      <c r="T176" t="s">
        <v>12657</v>
      </c>
      <c r="U176" t="s">
        <v>12658</v>
      </c>
      <c r="V176" t="s">
        <v>12659</v>
      </c>
      <c r="W176" t="s">
        <v>12660</v>
      </c>
      <c r="X176" t="s">
        <v>12661</v>
      </c>
      <c r="Y176" t="s">
        <v>12662</v>
      </c>
      <c r="Z176" t="s">
        <v>5350</v>
      </c>
      <c r="AA176">
        <v>3</v>
      </c>
      <c r="AB176" t="s">
        <v>22</v>
      </c>
      <c r="AC176" t="s">
        <v>12663</v>
      </c>
      <c r="AD176" t="s">
        <v>22</v>
      </c>
      <c r="AE176" t="s">
        <v>11455</v>
      </c>
      <c r="AF176" t="s">
        <v>11475</v>
      </c>
      <c r="AG176" t="s">
        <v>11457</v>
      </c>
      <c r="AH176" t="s">
        <v>4782</v>
      </c>
      <c r="AI176">
        <v>9139</v>
      </c>
      <c r="AJ176" t="s">
        <v>11457</v>
      </c>
    </row>
    <row r="177" spans="1:36" x14ac:dyDescent="0.25">
      <c r="A177" t="s">
        <v>12664</v>
      </c>
      <c r="B177" t="s">
        <v>22</v>
      </c>
      <c r="C177">
        <v>1</v>
      </c>
      <c r="D177" t="s">
        <v>22</v>
      </c>
      <c r="E177">
        <v>3570</v>
      </c>
      <c r="F177">
        <v>3693629</v>
      </c>
      <c r="G177">
        <v>8111967</v>
      </c>
      <c r="H177">
        <v>5721977</v>
      </c>
      <c r="I177">
        <v>3714573</v>
      </c>
      <c r="J177">
        <v>15582</v>
      </c>
      <c r="K177">
        <v>18209</v>
      </c>
      <c r="L177" t="s">
        <v>22</v>
      </c>
      <c r="M177">
        <v>1</v>
      </c>
      <c r="N177">
        <v>37</v>
      </c>
      <c r="O177">
        <v>9</v>
      </c>
      <c r="P177" t="s">
        <v>22</v>
      </c>
      <c r="R177" t="s">
        <v>22</v>
      </c>
      <c r="S177" t="s">
        <v>11500</v>
      </c>
      <c r="T177" t="s">
        <v>11500</v>
      </c>
      <c r="U177" t="s">
        <v>12665</v>
      </c>
      <c r="V177" t="s">
        <v>12666</v>
      </c>
      <c r="W177" t="s">
        <v>12667</v>
      </c>
      <c r="X177" t="s">
        <v>12668</v>
      </c>
      <c r="Y177" t="s">
        <v>12669</v>
      </c>
      <c r="Z177" t="s">
        <v>1286</v>
      </c>
      <c r="AA177" t="s">
        <v>11625</v>
      </c>
      <c r="AB177" t="s">
        <v>22</v>
      </c>
      <c r="AC177" t="s">
        <v>5330</v>
      </c>
      <c r="AD177" t="s">
        <v>22</v>
      </c>
      <c r="AE177" t="s">
        <v>11455</v>
      </c>
      <c r="AF177" t="s">
        <v>11516</v>
      </c>
      <c r="AG177" t="s">
        <v>11457</v>
      </c>
      <c r="AH177" t="s">
        <v>4782</v>
      </c>
      <c r="AI177">
        <v>9139</v>
      </c>
      <c r="AJ177" t="s">
        <v>11457</v>
      </c>
    </row>
    <row r="178" spans="1:36" x14ac:dyDescent="0.25">
      <c r="A178" t="s">
        <v>12670</v>
      </c>
      <c r="B178" t="s">
        <v>22</v>
      </c>
      <c r="C178">
        <v>1</v>
      </c>
      <c r="D178" t="s">
        <v>22</v>
      </c>
      <c r="E178">
        <v>3592</v>
      </c>
      <c r="F178">
        <v>3693631</v>
      </c>
      <c r="G178">
        <v>8111968</v>
      </c>
      <c r="H178">
        <v>5721978</v>
      </c>
      <c r="I178">
        <v>3714575</v>
      </c>
      <c r="J178">
        <v>15582</v>
      </c>
      <c r="K178">
        <v>18209</v>
      </c>
      <c r="L178" t="s">
        <v>22</v>
      </c>
      <c r="M178">
        <v>1</v>
      </c>
      <c r="N178">
        <v>37</v>
      </c>
      <c r="O178">
        <v>9</v>
      </c>
      <c r="P178" t="s">
        <v>22</v>
      </c>
      <c r="R178" t="s">
        <v>22</v>
      </c>
      <c r="S178" t="s">
        <v>11460</v>
      </c>
      <c r="T178" t="s">
        <v>22</v>
      </c>
      <c r="U178" t="s">
        <v>12671</v>
      </c>
      <c r="V178" t="s">
        <v>12672</v>
      </c>
      <c r="W178" t="s">
        <v>12673</v>
      </c>
      <c r="X178" t="s">
        <v>12674</v>
      </c>
      <c r="Y178" t="s">
        <v>12675</v>
      </c>
      <c r="Z178" t="s">
        <v>1329</v>
      </c>
      <c r="AA178" t="s">
        <v>11625</v>
      </c>
      <c r="AB178" t="s">
        <v>22</v>
      </c>
      <c r="AC178" t="s">
        <v>8009</v>
      </c>
      <c r="AD178" t="s">
        <v>22</v>
      </c>
      <c r="AE178" t="s">
        <v>11455</v>
      </c>
      <c r="AF178" t="s">
        <v>11516</v>
      </c>
      <c r="AG178" t="s">
        <v>11457</v>
      </c>
      <c r="AH178" t="s">
        <v>4782</v>
      </c>
      <c r="AI178">
        <v>9139</v>
      </c>
      <c r="AJ178" t="s">
        <v>11457</v>
      </c>
    </row>
    <row r="179" spans="1:36" x14ac:dyDescent="0.25">
      <c r="A179" t="s">
        <v>12676</v>
      </c>
      <c r="B179" t="s">
        <v>22</v>
      </c>
      <c r="C179">
        <v>1</v>
      </c>
      <c r="D179" t="s">
        <v>22</v>
      </c>
      <c r="E179">
        <v>3592</v>
      </c>
      <c r="F179">
        <v>3693632</v>
      </c>
      <c r="G179">
        <v>8111970</v>
      </c>
      <c r="H179">
        <v>5721980</v>
      </c>
      <c r="I179">
        <v>3714576</v>
      </c>
      <c r="J179">
        <v>15582</v>
      </c>
      <c r="K179">
        <v>18209</v>
      </c>
      <c r="L179" t="s">
        <v>22</v>
      </c>
      <c r="M179">
        <v>1</v>
      </c>
      <c r="N179">
        <v>8</v>
      </c>
      <c r="O179">
        <v>9</v>
      </c>
      <c r="P179" t="s">
        <v>22</v>
      </c>
      <c r="Q179" t="s">
        <v>11459</v>
      </c>
      <c r="R179">
        <v>76500000</v>
      </c>
      <c r="S179" t="s">
        <v>11460</v>
      </c>
      <c r="T179" t="s">
        <v>11834</v>
      </c>
      <c r="U179" t="s">
        <v>12677</v>
      </c>
      <c r="V179" t="s">
        <v>12678</v>
      </c>
      <c r="W179" t="s">
        <v>12679</v>
      </c>
      <c r="X179" t="s">
        <v>12680</v>
      </c>
      <c r="Y179" t="s">
        <v>12681</v>
      </c>
      <c r="Z179" t="s">
        <v>1269</v>
      </c>
      <c r="AA179" t="s">
        <v>12508</v>
      </c>
      <c r="AB179" t="s">
        <v>22</v>
      </c>
      <c r="AC179" t="s">
        <v>5332</v>
      </c>
      <c r="AD179" t="s">
        <v>22</v>
      </c>
      <c r="AE179" t="s">
        <v>11455</v>
      </c>
      <c r="AF179" t="s">
        <v>11475</v>
      </c>
      <c r="AG179" t="s">
        <v>11457</v>
      </c>
      <c r="AH179" t="s">
        <v>4782</v>
      </c>
      <c r="AI179">
        <v>9139</v>
      </c>
      <c r="AJ179" t="s">
        <v>11457</v>
      </c>
    </row>
    <row r="180" spans="1:36" x14ac:dyDescent="0.25">
      <c r="A180" t="s">
        <v>12682</v>
      </c>
      <c r="B180" t="s">
        <v>22</v>
      </c>
      <c r="C180">
        <v>1</v>
      </c>
      <c r="D180" t="s">
        <v>22</v>
      </c>
      <c r="E180">
        <v>3592</v>
      </c>
      <c r="F180">
        <v>3693635</v>
      </c>
      <c r="G180">
        <v>8111974</v>
      </c>
      <c r="H180">
        <v>5721984</v>
      </c>
      <c r="I180">
        <v>3714579</v>
      </c>
      <c r="J180">
        <v>15582</v>
      </c>
      <c r="K180">
        <v>18209</v>
      </c>
      <c r="L180" t="s">
        <v>22</v>
      </c>
      <c r="M180">
        <v>1</v>
      </c>
      <c r="N180">
        <v>81</v>
      </c>
      <c r="O180">
        <v>9</v>
      </c>
      <c r="P180" t="s">
        <v>22</v>
      </c>
      <c r="Q180" t="s">
        <v>11459</v>
      </c>
      <c r="R180">
        <v>76500000</v>
      </c>
      <c r="S180" t="s">
        <v>11460</v>
      </c>
      <c r="T180" t="s">
        <v>12683</v>
      </c>
      <c r="U180" t="s">
        <v>12684</v>
      </c>
      <c r="V180" t="s">
        <v>12685</v>
      </c>
      <c r="W180" t="s">
        <v>12686</v>
      </c>
      <c r="X180" t="s">
        <v>12687</v>
      </c>
      <c r="Y180" t="s">
        <v>12688</v>
      </c>
      <c r="Z180" t="s">
        <v>1215</v>
      </c>
      <c r="AA180">
        <v>396</v>
      </c>
      <c r="AB180" t="s">
        <v>12689</v>
      </c>
      <c r="AC180" t="s">
        <v>12690</v>
      </c>
      <c r="AD180" t="s">
        <v>22</v>
      </c>
      <c r="AE180" t="s">
        <v>11455</v>
      </c>
      <c r="AF180" t="s">
        <v>11456</v>
      </c>
      <c r="AG180" t="s">
        <v>11457</v>
      </c>
      <c r="AH180" t="s">
        <v>4782</v>
      </c>
      <c r="AI180">
        <v>9139</v>
      </c>
      <c r="AJ180" t="s">
        <v>11457</v>
      </c>
    </row>
    <row r="181" spans="1:36" x14ac:dyDescent="0.25">
      <c r="A181" t="s">
        <v>12691</v>
      </c>
      <c r="B181" t="s">
        <v>22</v>
      </c>
      <c r="C181">
        <v>1</v>
      </c>
      <c r="D181" t="s">
        <v>22</v>
      </c>
      <c r="E181">
        <v>3592</v>
      </c>
      <c r="F181">
        <v>3693636</v>
      </c>
      <c r="G181">
        <v>8111975</v>
      </c>
      <c r="H181">
        <v>5721985</v>
      </c>
      <c r="I181">
        <v>3714580</v>
      </c>
      <c r="J181">
        <v>15582</v>
      </c>
      <c r="K181">
        <v>18209</v>
      </c>
      <c r="L181" t="s">
        <v>22</v>
      </c>
      <c r="M181">
        <v>1</v>
      </c>
      <c r="N181">
        <v>81</v>
      </c>
      <c r="O181">
        <v>9</v>
      </c>
      <c r="P181" t="s">
        <v>22</v>
      </c>
      <c r="Q181" t="s">
        <v>11459</v>
      </c>
      <c r="R181">
        <v>76500000</v>
      </c>
      <c r="S181" t="s">
        <v>11460</v>
      </c>
      <c r="T181" t="s">
        <v>22</v>
      </c>
      <c r="U181" t="s">
        <v>12692</v>
      </c>
      <c r="V181" t="s">
        <v>12693</v>
      </c>
      <c r="W181" t="s">
        <v>12694</v>
      </c>
      <c r="X181" t="s">
        <v>12695</v>
      </c>
      <c r="Y181" t="s">
        <v>12696</v>
      </c>
      <c r="Z181" t="s">
        <v>5324</v>
      </c>
      <c r="AA181" t="s">
        <v>11625</v>
      </c>
      <c r="AB181" t="s">
        <v>22</v>
      </c>
      <c r="AC181" t="s">
        <v>12697</v>
      </c>
      <c r="AD181" t="s">
        <v>22</v>
      </c>
      <c r="AE181" t="s">
        <v>11455</v>
      </c>
      <c r="AF181" t="s">
        <v>11456</v>
      </c>
      <c r="AG181" t="s">
        <v>11457</v>
      </c>
      <c r="AH181" t="s">
        <v>4782</v>
      </c>
      <c r="AI181">
        <v>9139</v>
      </c>
      <c r="AJ181" t="s">
        <v>11457</v>
      </c>
    </row>
    <row r="182" spans="1:36" x14ac:dyDescent="0.25">
      <c r="A182" t="s">
        <v>12698</v>
      </c>
      <c r="B182" t="s">
        <v>22</v>
      </c>
      <c r="C182">
        <v>1</v>
      </c>
      <c r="D182" t="s">
        <v>22</v>
      </c>
      <c r="E182">
        <v>3592</v>
      </c>
      <c r="F182">
        <v>3693638</v>
      </c>
      <c r="G182">
        <v>8111977</v>
      </c>
      <c r="H182">
        <v>5721987</v>
      </c>
      <c r="I182">
        <v>3714582</v>
      </c>
      <c r="J182">
        <v>15582</v>
      </c>
      <c r="K182">
        <v>18209</v>
      </c>
      <c r="L182" t="s">
        <v>22</v>
      </c>
      <c r="M182">
        <v>1</v>
      </c>
      <c r="N182">
        <v>81</v>
      </c>
      <c r="O182">
        <v>9</v>
      </c>
      <c r="P182" t="s">
        <v>22</v>
      </c>
      <c r="R182" t="s">
        <v>22</v>
      </c>
      <c r="S182" t="s">
        <v>11460</v>
      </c>
      <c r="T182" t="s">
        <v>22</v>
      </c>
      <c r="U182" t="s">
        <v>12699</v>
      </c>
      <c r="V182" t="s">
        <v>12700</v>
      </c>
      <c r="W182" t="s">
        <v>12701</v>
      </c>
      <c r="X182" t="s">
        <v>12702</v>
      </c>
      <c r="Y182" t="s">
        <v>12703</v>
      </c>
      <c r="Z182" t="s">
        <v>441</v>
      </c>
      <c r="AA182" t="s">
        <v>11625</v>
      </c>
      <c r="AB182" t="s">
        <v>22</v>
      </c>
      <c r="AC182" t="s">
        <v>12704</v>
      </c>
      <c r="AD182" t="s">
        <v>22</v>
      </c>
      <c r="AE182" t="s">
        <v>11455</v>
      </c>
      <c r="AF182" t="s">
        <v>11456</v>
      </c>
      <c r="AG182" t="s">
        <v>11457</v>
      </c>
      <c r="AH182" t="s">
        <v>4782</v>
      </c>
      <c r="AI182">
        <v>9139</v>
      </c>
      <c r="AJ182" t="s">
        <v>11457</v>
      </c>
    </row>
    <row r="183" spans="1:36" x14ac:dyDescent="0.25">
      <c r="A183" t="s">
        <v>12705</v>
      </c>
      <c r="B183" t="s">
        <v>22</v>
      </c>
      <c r="C183">
        <v>1</v>
      </c>
      <c r="D183" t="s">
        <v>22</v>
      </c>
      <c r="E183">
        <v>3592</v>
      </c>
      <c r="F183">
        <v>3693639</v>
      </c>
      <c r="G183">
        <v>8111978</v>
      </c>
      <c r="H183">
        <v>5721988</v>
      </c>
      <c r="I183">
        <v>3714583</v>
      </c>
      <c r="J183">
        <v>15582</v>
      </c>
      <c r="K183">
        <v>18209</v>
      </c>
      <c r="L183" t="s">
        <v>22</v>
      </c>
      <c r="M183">
        <v>1</v>
      </c>
      <c r="N183">
        <v>81</v>
      </c>
      <c r="O183">
        <v>9</v>
      </c>
      <c r="P183" t="s">
        <v>22</v>
      </c>
      <c r="Q183" t="s">
        <v>11459</v>
      </c>
      <c r="R183">
        <v>76500000</v>
      </c>
      <c r="S183" t="s">
        <v>11460</v>
      </c>
      <c r="T183" t="s">
        <v>11611</v>
      </c>
      <c r="U183" t="s">
        <v>12706</v>
      </c>
      <c r="V183" t="s">
        <v>12707</v>
      </c>
      <c r="W183" t="s">
        <v>12708</v>
      </c>
      <c r="X183" t="s">
        <v>12709</v>
      </c>
      <c r="Y183" t="s">
        <v>12710</v>
      </c>
      <c r="Z183" t="s">
        <v>2095</v>
      </c>
      <c r="AA183">
        <v>10</v>
      </c>
      <c r="AB183" t="s">
        <v>22</v>
      </c>
      <c r="AC183" t="s">
        <v>5327</v>
      </c>
      <c r="AD183" t="s">
        <v>22</v>
      </c>
      <c r="AE183" t="s">
        <v>11455</v>
      </c>
      <c r="AF183" t="s">
        <v>11456</v>
      </c>
      <c r="AG183" t="s">
        <v>11457</v>
      </c>
      <c r="AH183" t="s">
        <v>4782</v>
      </c>
      <c r="AI183">
        <v>9139</v>
      </c>
      <c r="AJ183" t="s">
        <v>11457</v>
      </c>
    </row>
    <row r="184" spans="1:36" x14ac:dyDescent="0.25">
      <c r="A184" t="s">
        <v>12711</v>
      </c>
      <c r="B184" t="s">
        <v>22</v>
      </c>
      <c r="C184">
        <v>1</v>
      </c>
      <c r="D184" t="s">
        <v>22</v>
      </c>
      <c r="E184">
        <v>3592</v>
      </c>
      <c r="F184">
        <v>3693640</v>
      </c>
      <c r="G184">
        <v>8111979</v>
      </c>
      <c r="H184">
        <v>5721989</v>
      </c>
      <c r="I184">
        <v>3714584</v>
      </c>
      <c r="J184">
        <v>15582</v>
      </c>
      <c r="K184">
        <v>18209</v>
      </c>
      <c r="L184" t="s">
        <v>22</v>
      </c>
      <c r="M184">
        <v>1</v>
      </c>
      <c r="N184">
        <v>81</v>
      </c>
      <c r="O184">
        <v>9</v>
      </c>
      <c r="P184" t="s">
        <v>22</v>
      </c>
      <c r="Q184" t="s">
        <v>11459</v>
      </c>
      <c r="R184">
        <v>76500000</v>
      </c>
      <c r="S184" t="s">
        <v>11460</v>
      </c>
      <c r="T184" t="s">
        <v>12712</v>
      </c>
      <c r="U184" t="s">
        <v>12713</v>
      </c>
      <c r="V184" t="s">
        <v>12714</v>
      </c>
      <c r="W184" t="s">
        <v>12715</v>
      </c>
      <c r="X184" t="s">
        <v>12716</v>
      </c>
      <c r="Y184" t="s">
        <v>12717</v>
      </c>
      <c r="Z184" t="s">
        <v>307</v>
      </c>
      <c r="AA184" t="s">
        <v>12718</v>
      </c>
      <c r="AB184" t="s">
        <v>22</v>
      </c>
      <c r="AC184" t="s">
        <v>6239</v>
      </c>
      <c r="AD184" t="s">
        <v>22</v>
      </c>
      <c r="AE184" t="s">
        <v>11455</v>
      </c>
      <c r="AF184" t="s">
        <v>11456</v>
      </c>
      <c r="AG184" t="s">
        <v>11457</v>
      </c>
      <c r="AH184" t="s">
        <v>4782</v>
      </c>
      <c r="AI184">
        <v>9139</v>
      </c>
      <c r="AJ184" t="s">
        <v>11457</v>
      </c>
    </row>
    <row r="185" spans="1:36" x14ac:dyDescent="0.25">
      <c r="A185" t="s">
        <v>12719</v>
      </c>
      <c r="B185" t="s">
        <v>22</v>
      </c>
      <c r="C185">
        <v>1</v>
      </c>
      <c r="D185" t="s">
        <v>22</v>
      </c>
      <c r="E185">
        <v>3592</v>
      </c>
      <c r="F185">
        <v>3693642</v>
      </c>
      <c r="G185">
        <v>8111982</v>
      </c>
      <c r="H185">
        <v>5721992</v>
      </c>
      <c r="I185">
        <v>3714586</v>
      </c>
      <c r="J185">
        <v>15582</v>
      </c>
      <c r="K185">
        <v>18209</v>
      </c>
      <c r="L185" t="s">
        <v>22</v>
      </c>
      <c r="M185">
        <v>1</v>
      </c>
      <c r="N185">
        <v>8</v>
      </c>
      <c r="O185">
        <v>9</v>
      </c>
      <c r="P185" t="s">
        <v>22</v>
      </c>
      <c r="Q185" t="s">
        <v>11459</v>
      </c>
      <c r="R185">
        <v>76500000</v>
      </c>
      <c r="S185" t="s">
        <v>11460</v>
      </c>
      <c r="T185" t="s">
        <v>11611</v>
      </c>
      <c r="U185" t="s">
        <v>12720</v>
      </c>
      <c r="V185" t="s">
        <v>12721</v>
      </c>
      <c r="W185" t="s">
        <v>12722</v>
      </c>
      <c r="X185" t="s">
        <v>12723</v>
      </c>
      <c r="Y185" t="s">
        <v>12724</v>
      </c>
      <c r="Z185" t="s">
        <v>4100</v>
      </c>
      <c r="AA185">
        <v>272</v>
      </c>
      <c r="AB185" t="s">
        <v>22</v>
      </c>
      <c r="AC185" t="s">
        <v>12725</v>
      </c>
      <c r="AD185" t="s">
        <v>22</v>
      </c>
      <c r="AE185" t="s">
        <v>11455</v>
      </c>
      <c r="AF185" t="s">
        <v>11475</v>
      </c>
      <c r="AG185" t="s">
        <v>11457</v>
      </c>
      <c r="AH185" t="s">
        <v>4782</v>
      </c>
      <c r="AI185">
        <v>9139</v>
      </c>
      <c r="AJ185" t="s">
        <v>11457</v>
      </c>
    </row>
    <row r="186" spans="1:36" x14ac:dyDescent="0.25">
      <c r="A186" t="s">
        <v>12726</v>
      </c>
      <c r="B186" t="s">
        <v>22</v>
      </c>
      <c r="C186">
        <v>1</v>
      </c>
      <c r="D186" t="s">
        <v>22</v>
      </c>
      <c r="E186">
        <v>3592</v>
      </c>
      <c r="F186">
        <v>3693643</v>
      </c>
      <c r="G186">
        <v>8111983</v>
      </c>
      <c r="H186">
        <v>5721993</v>
      </c>
      <c r="I186">
        <v>3714587</v>
      </c>
      <c r="J186">
        <v>15582</v>
      </c>
      <c r="K186">
        <v>18209</v>
      </c>
      <c r="L186" t="s">
        <v>22</v>
      </c>
      <c r="M186">
        <v>1</v>
      </c>
      <c r="N186">
        <v>37</v>
      </c>
      <c r="O186">
        <v>9</v>
      </c>
      <c r="P186" t="s">
        <v>22</v>
      </c>
      <c r="Q186" t="s">
        <v>11459</v>
      </c>
      <c r="R186">
        <v>76500000</v>
      </c>
      <c r="S186" t="s">
        <v>11460</v>
      </c>
      <c r="T186" t="s">
        <v>22</v>
      </c>
      <c r="U186" t="s">
        <v>12727</v>
      </c>
      <c r="V186" t="s">
        <v>12728</v>
      </c>
      <c r="W186" t="s">
        <v>12729</v>
      </c>
      <c r="X186" t="s">
        <v>12730</v>
      </c>
      <c r="Y186" t="s">
        <v>12731</v>
      </c>
      <c r="Z186" t="s">
        <v>5320</v>
      </c>
      <c r="AA186" t="s">
        <v>11625</v>
      </c>
      <c r="AB186" t="s">
        <v>22</v>
      </c>
      <c r="AC186" t="s">
        <v>8069</v>
      </c>
      <c r="AD186" t="s">
        <v>22</v>
      </c>
      <c r="AE186" t="s">
        <v>11455</v>
      </c>
      <c r="AF186" t="s">
        <v>11516</v>
      </c>
      <c r="AG186" t="s">
        <v>11457</v>
      </c>
      <c r="AH186" t="s">
        <v>4782</v>
      </c>
      <c r="AI186">
        <v>9139</v>
      </c>
      <c r="AJ186" t="s">
        <v>11457</v>
      </c>
    </row>
    <row r="187" spans="1:36" x14ac:dyDescent="0.25">
      <c r="A187" t="s">
        <v>12732</v>
      </c>
      <c r="B187" t="s">
        <v>22</v>
      </c>
      <c r="C187">
        <v>1</v>
      </c>
      <c r="D187" t="s">
        <v>22</v>
      </c>
      <c r="E187">
        <v>3668</v>
      </c>
      <c r="F187">
        <v>3693644</v>
      </c>
      <c r="G187">
        <v>8111984</v>
      </c>
      <c r="H187">
        <v>5721994</v>
      </c>
      <c r="I187">
        <v>3714588</v>
      </c>
      <c r="J187">
        <v>15582</v>
      </c>
      <c r="K187">
        <v>18209</v>
      </c>
      <c r="L187" t="s">
        <v>22</v>
      </c>
      <c r="M187">
        <v>1</v>
      </c>
      <c r="N187">
        <v>81</v>
      </c>
      <c r="O187">
        <v>9</v>
      </c>
      <c r="P187" t="s">
        <v>22</v>
      </c>
      <c r="Q187" t="s">
        <v>11882</v>
      </c>
      <c r="R187">
        <v>76525000</v>
      </c>
      <c r="S187" t="s">
        <v>11883</v>
      </c>
      <c r="T187" t="s">
        <v>12733</v>
      </c>
      <c r="U187" t="s">
        <v>12734</v>
      </c>
      <c r="V187" t="s">
        <v>12735</v>
      </c>
      <c r="W187" t="s">
        <v>12736</v>
      </c>
      <c r="X187" t="s">
        <v>12737</v>
      </c>
      <c r="Y187" t="s">
        <v>12738</v>
      </c>
      <c r="Z187" t="s">
        <v>5322</v>
      </c>
      <c r="AA187" t="s">
        <v>11625</v>
      </c>
      <c r="AB187" t="s">
        <v>22</v>
      </c>
      <c r="AC187" t="s">
        <v>8075</v>
      </c>
      <c r="AD187" t="s">
        <v>22</v>
      </c>
      <c r="AE187" t="s">
        <v>11455</v>
      </c>
      <c r="AF187" t="s">
        <v>11456</v>
      </c>
      <c r="AG187" t="s">
        <v>11457</v>
      </c>
      <c r="AH187" t="s">
        <v>4782</v>
      </c>
      <c r="AI187">
        <v>9139</v>
      </c>
      <c r="AJ187" t="s">
        <v>11457</v>
      </c>
    </row>
    <row r="188" spans="1:36" x14ac:dyDescent="0.25">
      <c r="A188" t="s">
        <v>12739</v>
      </c>
      <c r="B188" t="s">
        <v>22</v>
      </c>
      <c r="C188">
        <v>1</v>
      </c>
      <c r="D188" t="s">
        <v>22</v>
      </c>
      <c r="E188">
        <v>3592</v>
      </c>
      <c r="F188">
        <v>3693645</v>
      </c>
      <c r="G188">
        <v>8111986</v>
      </c>
      <c r="H188">
        <v>5721996</v>
      </c>
      <c r="I188">
        <v>3714589</v>
      </c>
      <c r="J188">
        <v>15582</v>
      </c>
      <c r="K188">
        <v>18209</v>
      </c>
      <c r="L188" t="s">
        <v>22</v>
      </c>
      <c r="M188">
        <v>1</v>
      </c>
      <c r="N188">
        <v>81</v>
      </c>
      <c r="O188">
        <v>9</v>
      </c>
      <c r="P188" t="s">
        <v>22</v>
      </c>
      <c r="Q188" t="s">
        <v>11459</v>
      </c>
      <c r="R188">
        <v>76500000</v>
      </c>
      <c r="S188" t="s">
        <v>11460</v>
      </c>
      <c r="T188" t="s">
        <v>12740</v>
      </c>
      <c r="U188">
        <v>1</v>
      </c>
      <c r="V188" t="s">
        <v>12741</v>
      </c>
      <c r="W188" t="s">
        <v>12742</v>
      </c>
      <c r="X188" t="s">
        <v>12743</v>
      </c>
      <c r="Y188" t="s">
        <v>12744</v>
      </c>
      <c r="Z188" t="s">
        <v>1474</v>
      </c>
      <c r="AA188" t="s">
        <v>11625</v>
      </c>
      <c r="AB188" t="s">
        <v>12745</v>
      </c>
      <c r="AC188" t="s">
        <v>8092</v>
      </c>
      <c r="AD188" t="s">
        <v>22</v>
      </c>
      <c r="AE188" t="s">
        <v>11455</v>
      </c>
      <c r="AF188" t="s">
        <v>11456</v>
      </c>
      <c r="AG188" t="s">
        <v>11457</v>
      </c>
      <c r="AH188" t="s">
        <v>4782</v>
      </c>
      <c r="AI188">
        <v>9139</v>
      </c>
      <c r="AJ188" t="s">
        <v>11457</v>
      </c>
    </row>
    <row r="189" spans="1:36" x14ac:dyDescent="0.25">
      <c r="A189" t="s">
        <v>12746</v>
      </c>
      <c r="B189" t="s">
        <v>22</v>
      </c>
      <c r="C189">
        <v>1</v>
      </c>
      <c r="D189" t="s">
        <v>22</v>
      </c>
      <c r="E189">
        <v>3592</v>
      </c>
      <c r="F189">
        <v>3693646</v>
      </c>
      <c r="G189">
        <v>8111987</v>
      </c>
      <c r="H189">
        <v>5721997</v>
      </c>
      <c r="I189">
        <v>3714590</v>
      </c>
      <c r="J189">
        <v>15582</v>
      </c>
      <c r="K189">
        <v>18209</v>
      </c>
      <c r="L189" t="s">
        <v>22</v>
      </c>
      <c r="M189">
        <v>1</v>
      </c>
      <c r="N189">
        <v>647</v>
      </c>
      <c r="O189">
        <v>9</v>
      </c>
      <c r="P189" t="s">
        <v>22</v>
      </c>
      <c r="Q189" t="s">
        <v>11459</v>
      </c>
      <c r="R189">
        <v>76500000</v>
      </c>
      <c r="S189" t="s">
        <v>11460</v>
      </c>
      <c r="T189" t="s">
        <v>22</v>
      </c>
      <c r="U189" t="s">
        <v>12747</v>
      </c>
      <c r="V189" t="s">
        <v>12748</v>
      </c>
      <c r="W189" t="s">
        <v>12749</v>
      </c>
      <c r="X189" t="s">
        <v>12750</v>
      </c>
      <c r="Y189" t="s">
        <v>12751</v>
      </c>
      <c r="Z189" t="s">
        <v>284</v>
      </c>
      <c r="AA189" t="s">
        <v>11625</v>
      </c>
      <c r="AB189" t="s">
        <v>22</v>
      </c>
      <c r="AC189" t="s">
        <v>5441</v>
      </c>
      <c r="AD189" t="s">
        <v>22</v>
      </c>
      <c r="AE189" t="s">
        <v>11455</v>
      </c>
      <c r="AF189" t="s">
        <v>12752</v>
      </c>
      <c r="AG189" t="s">
        <v>11457</v>
      </c>
      <c r="AH189" t="s">
        <v>4782</v>
      </c>
      <c r="AI189">
        <v>9139</v>
      </c>
      <c r="AJ189" t="s">
        <v>11457</v>
      </c>
    </row>
    <row r="190" spans="1:36" x14ac:dyDescent="0.25">
      <c r="A190" t="s">
        <v>12753</v>
      </c>
      <c r="B190" t="s">
        <v>22</v>
      </c>
      <c r="C190">
        <v>1</v>
      </c>
      <c r="D190" t="s">
        <v>22</v>
      </c>
      <c r="E190">
        <v>141</v>
      </c>
      <c r="F190">
        <v>3693649</v>
      </c>
      <c r="G190">
        <v>8111995</v>
      </c>
      <c r="H190">
        <v>5722005</v>
      </c>
      <c r="I190">
        <v>3714593</v>
      </c>
      <c r="J190">
        <v>15582</v>
      </c>
      <c r="K190">
        <v>18209</v>
      </c>
      <c r="L190" t="s">
        <v>22</v>
      </c>
      <c r="M190">
        <v>1</v>
      </c>
      <c r="N190">
        <v>81</v>
      </c>
      <c r="O190">
        <v>9</v>
      </c>
      <c r="P190" t="s">
        <v>22</v>
      </c>
      <c r="R190" t="s">
        <v>22</v>
      </c>
      <c r="S190" t="s">
        <v>11912</v>
      </c>
      <c r="T190" t="s">
        <v>12754</v>
      </c>
      <c r="U190" t="s">
        <v>12755</v>
      </c>
      <c r="V190" t="s">
        <v>12756</v>
      </c>
      <c r="W190" t="s">
        <v>12757</v>
      </c>
      <c r="X190" t="s">
        <v>12758</v>
      </c>
      <c r="Y190" t="s">
        <v>12759</v>
      </c>
      <c r="Z190" t="s">
        <v>5413</v>
      </c>
      <c r="AA190">
        <v>23</v>
      </c>
      <c r="AB190" t="s">
        <v>22</v>
      </c>
      <c r="AC190" t="s">
        <v>8105</v>
      </c>
      <c r="AD190" t="s">
        <v>22</v>
      </c>
      <c r="AE190" t="s">
        <v>11455</v>
      </c>
      <c r="AF190" t="s">
        <v>11456</v>
      </c>
      <c r="AG190" t="s">
        <v>11457</v>
      </c>
      <c r="AH190" t="s">
        <v>4782</v>
      </c>
      <c r="AI190">
        <v>9139</v>
      </c>
      <c r="AJ190" t="s">
        <v>11457</v>
      </c>
    </row>
    <row r="191" spans="1:36" x14ac:dyDescent="0.25">
      <c r="A191" t="s">
        <v>12760</v>
      </c>
      <c r="B191" t="s">
        <v>22</v>
      </c>
      <c r="C191">
        <v>1</v>
      </c>
      <c r="D191" t="s">
        <v>22</v>
      </c>
      <c r="E191">
        <v>3592</v>
      </c>
      <c r="F191">
        <v>3693651</v>
      </c>
      <c r="G191">
        <v>8112003</v>
      </c>
      <c r="H191">
        <v>5722013</v>
      </c>
      <c r="I191">
        <v>3714595</v>
      </c>
      <c r="J191">
        <v>15582</v>
      </c>
      <c r="K191">
        <v>18209</v>
      </c>
      <c r="L191" t="s">
        <v>22</v>
      </c>
      <c r="M191">
        <v>1</v>
      </c>
      <c r="N191">
        <v>8</v>
      </c>
      <c r="O191">
        <v>9</v>
      </c>
      <c r="P191" t="s">
        <v>22</v>
      </c>
      <c r="R191" t="s">
        <v>22</v>
      </c>
      <c r="S191" t="s">
        <v>11460</v>
      </c>
      <c r="T191" t="s">
        <v>12761</v>
      </c>
      <c r="U191" t="s">
        <v>12128</v>
      </c>
      <c r="V191" t="s">
        <v>12129</v>
      </c>
      <c r="W191" t="s">
        <v>12762</v>
      </c>
      <c r="X191" t="s">
        <v>12763</v>
      </c>
      <c r="Y191" t="s">
        <v>12764</v>
      </c>
      <c r="Z191" t="s">
        <v>5431</v>
      </c>
      <c r="AA191" t="s">
        <v>12765</v>
      </c>
      <c r="AB191" t="s">
        <v>22</v>
      </c>
      <c r="AC191" t="s">
        <v>8117</v>
      </c>
      <c r="AD191" t="s">
        <v>22</v>
      </c>
      <c r="AE191" t="s">
        <v>11455</v>
      </c>
      <c r="AF191" t="s">
        <v>11475</v>
      </c>
      <c r="AG191" t="s">
        <v>11457</v>
      </c>
      <c r="AH191" t="s">
        <v>4782</v>
      </c>
      <c r="AI191">
        <v>9139</v>
      </c>
      <c r="AJ191" t="s">
        <v>11457</v>
      </c>
    </row>
    <row r="192" spans="1:36" x14ac:dyDescent="0.25">
      <c r="A192" t="s">
        <v>12766</v>
      </c>
      <c r="B192" t="s">
        <v>22</v>
      </c>
      <c r="C192">
        <v>1</v>
      </c>
      <c r="D192" t="s">
        <v>22</v>
      </c>
      <c r="E192">
        <v>3789</v>
      </c>
      <c r="F192">
        <v>3693652</v>
      </c>
      <c r="G192">
        <v>8112005</v>
      </c>
      <c r="H192">
        <v>5722015</v>
      </c>
      <c r="I192">
        <v>3714596</v>
      </c>
      <c r="J192">
        <v>15582</v>
      </c>
      <c r="K192">
        <v>18209</v>
      </c>
      <c r="L192" t="s">
        <v>22</v>
      </c>
      <c r="M192">
        <v>1</v>
      </c>
      <c r="N192">
        <v>81</v>
      </c>
      <c r="O192">
        <v>9</v>
      </c>
      <c r="P192" t="s">
        <v>22</v>
      </c>
      <c r="R192" t="s">
        <v>22</v>
      </c>
      <c r="S192" t="s">
        <v>11448</v>
      </c>
      <c r="T192" t="s">
        <v>22</v>
      </c>
      <c r="U192" t="s">
        <v>12767</v>
      </c>
      <c r="V192" t="s">
        <v>12768</v>
      </c>
      <c r="W192" t="s">
        <v>12769</v>
      </c>
      <c r="X192" t="s">
        <v>12770</v>
      </c>
      <c r="Y192" t="s">
        <v>12771</v>
      </c>
      <c r="Z192" t="s">
        <v>5433</v>
      </c>
      <c r="AA192" t="s">
        <v>12772</v>
      </c>
      <c r="AB192" t="s">
        <v>22</v>
      </c>
      <c r="AC192" t="s">
        <v>8122</v>
      </c>
      <c r="AD192" t="s">
        <v>22</v>
      </c>
      <c r="AE192" t="s">
        <v>11455</v>
      </c>
      <c r="AF192" t="s">
        <v>11456</v>
      </c>
      <c r="AG192" t="s">
        <v>11457</v>
      </c>
      <c r="AH192" t="s">
        <v>4782</v>
      </c>
      <c r="AI192">
        <v>9139</v>
      </c>
      <c r="AJ192" t="s">
        <v>11457</v>
      </c>
    </row>
    <row r="193" spans="1:36" x14ac:dyDescent="0.25">
      <c r="A193" t="s">
        <v>12773</v>
      </c>
      <c r="B193" t="s">
        <v>22</v>
      </c>
      <c r="C193">
        <v>1</v>
      </c>
      <c r="D193" t="s">
        <v>22</v>
      </c>
      <c r="E193">
        <v>3592</v>
      </c>
      <c r="F193">
        <v>3693653</v>
      </c>
      <c r="G193">
        <v>8112007</v>
      </c>
      <c r="H193">
        <v>5722017</v>
      </c>
      <c r="I193">
        <v>3714597</v>
      </c>
      <c r="J193">
        <v>15582</v>
      </c>
      <c r="K193">
        <v>18209</v>
      </c>
      <c r="L193" t="s">
        <v>22</v>
      </c>
      <c r="M193">
        <v>1</v>
      </c>
      <c r="N193">
        <v>81</v>
      </c>
      <c r="O193">
        <v>9</v>
      </c>
      <c r="P193" t="s">
        <v>22</v>
      </c>
      <c r="Q193" t="s">
        <v>11459</v>
      </c>
      <c r="R193">
        <v>76500000</v>
      </c>
      <c r="S193" t="s">
        <v>11460</v>
      </c>
      <c r="T193" t="s">
        <v>22</v>
      </c>
      <c r="U193" t="s">
        <v>12774</v>
      </c>
      <c r="V193" t="s">
        <v>12775</v>
      </c>
      <c r="W193" t="s">
        <v>12776</v>
      </c>
      <c r="X193" t="s">
        <v>12777</v>
      </c>
      <c r="Y193" t="s">
        <v>12778</v>
      </c>
      <c r="Z193" t="s">
        <v>5437</v>
      </c>
      <c r="AA193">
        <v>270</v>
      </c>
      <c r="AB193" t="s">
        <v>22</v>
      </c>
      <c r="AC193" t="s">
        <v>5438</v>
      </c>
      <c r="AD193" t="s">
        <v>22</v>
      </c>
      <c r="AE193" t="s">
        <v>11455</v>
      </c>
      <c r="AF193" t="s">
        <v>11456</v>
      </c>
      <c r="AG193" t="s">
        <v>11457</v>
      </c>
      <c r="AH193" t="s">
        <v>4782</v>
      </c>
      <c r="AI193">
        <v>9139</v>
      </c>
      <c r="AJ193" t="s">
        <v>11457</v>
      </c>
    </row>
    <row r="194" spans="1:36" x14ac:dyDescent="0.25">
      <c r="A194" t="s">
        <v>12779</v>
      </c>
      <c r="B194" t="s">
        <v>22</v>
      </c>
      <c r="C194">
        <v>1</v>
      </c>
      <c r="D194" t="s">
        <v>22</v>
      </c>
      <c r="E194">
        <v>3789</v>
      </c>
      <c r="F194">
        <v>3693654</v>
      </c>
      <c r="G194">
        <v>8112008</v>
      </c>
      <c r="H194">
        <v>5722018</v>
      </c>
      <c r="I194">
        <v>3714598</v>
      </c>
      <c r="J194">
        <v>15582</v>
      </c>
      <c r="K194">
        <v>18209</v>
      </c>
      <c r="L194" t="s">
        <v>22</v>
      </c>
      <c r="M194">
        <v>1</v>
      </c>
      <c r="N194">
        <v>8</v>
      </c>
      <c r="O194">
        <v>9</v>
      </c>
      <c r="P194" t="s">
        <v>22</v>
      </c>
      <c r="R194" t="s">
        <v>22</v>
      </c>
      <c r="S194" t="s">
        <v>11448</v>
      </c>
      <c r="T194" t="s">
        <v>22</v>
      </c>
      <c r="U194" t="s">
        <v>11448</v>
      </c>
      <c r="V194" t="s">
        <v>12780</v>
      </c>
      <c r="W194" t="s">
        <v>12781</v>
      </c>
      <c r="X194" t="s">
        <v>12782</v>
      </c>
      <c r="Y194" t="s">
        <v>12783</v>
      </c>
      <c r="Z194" t="s">
        <v>5105</v>
      </c>
      <c r="AA194">
        <v>737</v>
      </c>
      <c r="AB194" t="s">
        <v>22</v>
      </c>
      <c r="AC194" t="s">
        <v>5106</v>
      </c>
      <c r="AD194" t="s">
        <v>22</v>
      </c>
      <c r="AE194" t="s">
        <v>11455</v>
      </c>
      <c r="AF194" t="s">
        <v>11475</v>
      </c>
      <c r="AG194" t="s">
        <v>11457</v>
      </c>
      <c r="AH194" t="s">
        <v>4782</v>
      </c>
      <c r="AI194">
        <v>9139</v>
      </c>
      <c r="AJ194" t="s">
        <v>11457</v>
      </c>
    </row>
    <row r="195" spans="1:36" x14ac:dyDescent="0.25">
      <c r="A195" t="s">
        <v>12784</v>
      </c>
      <c r="B195" t="s">
        <v>22</v>
      </c>
      <c r="C195">
        <v>1</v>
      </c>
      <c r="D195" t="s">
        <v>22</v>
      </c>
      <c r="E195">
        <v>3592</v>
      </c>
      <c r="F195">
        <v>3693656</v>
      </c>
      <c r="G195">
        <v>8112014</v>
      </c>
      <c r="H195">
        <v>5722024</v>
      </c>
      <c r="I195">
        <v>3714600</v>
      </c>
      <c r="J195">
        <v>15582</v>
      </c>
      <c r="K195">
        <v>18209</v>
      </c>
      <c r="L195" t="s">
        <v>22</v>
      </c>
      <c r="M195">
        <v>1</v>
      </c>
      <c r="N195">
        <v>8</v>
      </c>
      <c r="O195">
        <v>9</v>
      </c>
      <c r="P195" t="s">
        <v>22</v>
      </c>
      <c r="Q195" t="s">
        <v>11459</v>
      </c>
      <c r="R195">
        <v>76500000</v>
      </c>
      <c r="S195" t="s">
        <v>11460</v>
      </c>
      <c r="T195" t="s">
        <v>12785</v>
      </c>
      <c r="U195" t="s">
        <v>12786</v>
      </c>
      <c r="V195" t="s">
        <v>12787</v>
      </c>
      <c r="W195" t="s">
        <v>12788</v>
      </c>
      <c r="X195" t="s">
        <v>12789</v>
      </c>
      <c r="Y195" t="s">
        <v>12790</v>
      </c>
      <c r="Z195" t="s">
        <v>5419</v>
      </c>
      <c r="AA195">
        <v>416</v>
      </c>
      <c r="AB195" t="s">
        <v>22</v>
      </c>
      <c r="AC195" t="s">
        <v>8165</v>
      </c>
      <c r="AD195" t="s">
        <v>22</v>
      </c>
      <c r="AE195" t="s">
        <v>11455</v>
      </c>
      <c r="AF195" t="s">
        <v>11475</v>
      </c>
      <c r="AG195" t="s">
        <v>11457</v>
      </c>
      <c r="AH195" t="s">
        <v>4782</v>
      </c>
      <c r="AI195">
        <v>9139</v>
      </c>
      <c r="AJ195" t="s">
        <v>11457</v>
      </c>
    </row>
    <row r="196" spans="1:36" x14ac:dyDescent="0.25">
      <c r="A196" t="s">
        <v>12791</v>
      </c>
      <c r="B196" t="s">
        <v>22</v>
      </c>
      <c r="C196">
        <v>1</v>
      </c>
      <c r="D196" t="s">
        <v>22</v>
      </c>
      <c r="E196">
        <v>3592</v>
      </c>
      <c r="F196">
        <v>3693754</v>
      </c>
      <c r="G196">
        <v>8112239</v>
      </c>
      <c r="H196">
        <v>5722249</v>
      </c>
      <c r="I196">
        <v>3714695</v>
      </c>
      <c r="J196">
        <v>15582</v>
      </c>
      <c r="K196">
        <v>18209</v>
      </c>
      <c r="L196" t="s">
        <v>22</v>
      </c>
      <c r="M196">
        <v>1</v>
      </c>
      <c r="N196">
        <v>8</v>
      </c>
      <c r="O196">
        <v>9</v>
      </c>
      <c r="P196" t="s">
        <v>22</v>
      </c>
      <c r="Q196" t="s">
        <v>11459</v>
      </c>
      <c r="R196">
        <v>76500000</v>
      </c>
      <c r="S196" t="s">
        <v>11460</v>
      </c>
      <c r="T196" t="s">
        <v>22</v>
      </c>
      <c r="U196" t="s">
        <v>12651</v>
      </c>
      <c r="V196" t="s">
        <v>12652</v>
      </c>
      <c r="W196" t="s">
        <v>12792</v>
      </c>
      <c r="X196" t="s">
        <v>12793</v>
      </c>
      <c r="Y196" t="s">
        <v>12794</v>
      </c>
      <c r="Z196" t="s">
        <v>135</v>
      </c>
      <c r="AA196">
        <v>322</v>
      </c>
      <c r="AB196" t="s">
        <v>22</v>
      </c>
      <c r="AC196" t="s">
        <v>5421</v>
      </c>
      <c r="AD196" t="s">
        <v>22</v>
      </c>
      <c r="AE196" t="s">
        <v>11455</v>
      </c>
      <c r="AF196" t="s">
        <v>11475</v>
      </c>
      <c r="AG196" t="s">
        <v>11457</v>
      </c>
      <c r="AH196" t="s">
        <v>4782</v>
      </c>
      <c r="AI196">
        <v>9139</v>
      </c>
      <c r="AJ196" t="s">
        <v>11457</v>
      </c>
    </row>
    <row r="197" spans="1:36" x14ac:dyDescent="0.25">
      <c r="A197" t="s">
        <v>12795</v>
      </c>
      <c r="B197" t="s">
        <v>22</v>
      </c>
      <c r="C197">
        <v>1</v>
      </c>
      <c r="D197" t="s">
        <v>22</v>
      </c>
      <c r="E197">
        <v>141</v>
      </c>
      <c r="F197">
        <v>3693755</v>
      </c>
      <c r="G197">
        <v>8112240</v>
      </c>
      <c r="H197">
        <v>5722250</v>
      </c>
      <c r="I197">
        <v>3714696</v>
      </c>
      <c r="J197">
        <v>15582</v>
      </c>
      <c r="K197">
        <v>18209</v>
      </c>
      <c r="L197" t="s">
        <v>22</v>
      </c>
      <c r="M197">
        <v>1</v>
      </c>
      <c r="N197">
        <v>37</v>
      </c>
      <c r="O197">
        <v>9</v>
      </c>
      <c r="P197" t="s">
        <v>22</v>
      </c>
      <c r="R197" t="s">
        <v>22</v>
      </c>
      <c r="S197" t="s">
        <v>11912</v>
      </c>
      <c r="T197" t="s">
        <v>22</v>
      </c>
      <c r="U197" t="s">
        <v>12796</v>
      </c>
      <c r="V197" t="s">
        <v>12797</v>
      </c>
      <c r="W197" t="s">
        <v>12798</v>
      </c>
      <c r="X197" t="s">
        <v>12799</v>
      </c>
      <c r="Y197" t="s">
        <v>12800</v>
      </c>
      <c r="Z197" t="s">
        <v>5422</v>
      </c>
      <c r="AA197" t="s">
        <v>11625</v>
      </c>
      <c r="AB197" t="s">
        <v>22</v>
      </c>
      <c r="AC197" t="s">
        <v>5425</v>
      </c>
      <c r="AD197" t="s">
        <v>22</v>
      </c>
      <c r="AE197" t="s">
        <v>11455</v>
      </c>
      <c r="AF197" t="s">
        <v>11516</v>
      </c>
      <c r="AG197" t="s">
        <v>11457</v>
      </c>
      <c r="AH197" t="s">
        <v>4782</v>
      </c>
      <c r="AI197">
        <v>9139</v>
      </c>
      <c r="AJ197" t="s">
        <v>11457</v>
      </c>
    </row>
    <row r="198" spans="1:36" x14ac:dyDescent="0.25">
      <c r="A198" t="s">
        <v>12801</v>
      </c>
      <c r="B198" t="s">
        <v>22</v>
      </c>
      <c r="C198">
        <v>1</v>
      </c>
      <c r="D198" t="s">
        <v>22</v>
      </c>
      <c r="E198">
        <v>3592</v>
      </c>
      <c r="F198">
        <v>3693756</v>
      </c>
      <c r="G198">
        <v>8112241</v>
      </c>
      <c r="H198">
        <v>5722251</v>
      </c>
      <c r="I198">
        <v>3714697</v>
      </c>
      <c r="J198">
        <v>15582</v>
      </c>
      <c r="K198">
        <v>18209</v>
      </c>
      <c r="L198" t="s">
        <v>22</v>
      </c>
      <c r="M198">
        <v>1</v>
      </c>
      <c r="N198">
        <v>81</v>
      </c>
      <c r="O198">
        <v>9</v>
      </c>
      <c r="P198" t="s">
        <v>22</v>
      </c>
      <c r="Q198" t="s">
        <v>11459</v>
      </c>
      <c r="R198">
        <v>76500000</v>
      </c>
      <c r="S198" t="s">
        <v>11460</v>
      </c>
      <c r="T198" t="s">
        <v>12802</v>
      </c>
      <c r="U198" t="s">
        <v>12803</v>
      </c>
      <c r="V198" t="s">
        <v>12804</v>
      </c>
      <c r="W198" t="s">
        <v>12805</v>
      </c>
      <c r="X198" t="s">
        <v>12806</v>
      </c>
      <c r="Y198" t="s">
        <v>12807</v>
      </c>
      <c r="Z198" t="s">
        <v>5424</v>
      </c>
      <c r="AA198" t="s">
        <v>11625</v>
      </c>
      <c r="AB198" t="s">
        <v>22</v>
      </c>
      <c r="AC198" t="s">
        <v>8183</v>
      </c>
      <c r="AD198" t="s">
        <v>22</v>
      </c>
      <c r="AE198" t="s">
        <v>11455</v>
      </c>
      <c r="AF198" t="s">
        <v>11456</v>
      </c>
      <c r="AG198" t="s">
        <v>11457</v>
      </c>
      <c r="AH198" t="s">
        <v>4782</v>
      </c>
      <c r="AI198">
        <v>9139</v>
      </c>
      <c r="AJ198" t="s">
        <v>11457</v>
      </c>
    </row>
    <row r="199" spans="1:36" x14ac:dyDescent="0.25">
      <c r="A199" t="s">
        <v>12808</v>
      </c>
      <c r="B199" t="s">
        <v>22</v>
      </c>
      <c r="C199">
        <v>1</v>
      </c>
      <c r="D199" t="s">
        <v>22</v>
      </c>
      <c r="E199">
        <v>3592</v>
      </c>
      <c r="F199">
        <v>3693757</v>
      </c>
      <c r="G199">
        <v>8112242</v>
      </c>
      <c r="H199">
        <v>5722252</v>
      </c>
      <c r="I199">
        <v>3714698</v>
      </c>
      <c r="J199">
        <v>15582</v>
      </c>
      <c r="K199">
        <v>18209</v>
      </c>
      <c r="L199" t="s">
        <v>22</v>
      </c>
      <c r="M199">
        <v>1</v>
      </c>
      <c r="N199">
        <v>81</v>
      </c>
      <c r="O199">
        <v>9</v>
      </c>
      <c r="P199" t="s">
        <v>22</v>
      </c>
      <c r="Q199" t="s">
        <v>11459</v>
      </c>
      <c r="R199">
        <v>76500000</v>
      </c>
      <c r="S199" t="s">
        <v>11460</v>
      </c>
      <c r="T199" t="s">
        <v>11611</v>
      </c>
      <c r="U199" t="s">
        <v>12809</v>
      </c>
      <c r="V199" t="s">
        <v>12810</v>
      </c>
      <c r="W199" t="s">
        <v>12811</v>
      </c>
      <c r="X199" t="s">
        <v>12812</v>
      </c>
      <c r="Y199" t="s">
        <v>12813</v>
      </c>
      <c r="Z199" t="s">
        <v>5426</v>
      </c>
      <c r="AA199">
        <v>345</v>
      </c>
      <c r="AB199" t="s">
        <v>22</v>
      </c>
      <c r="AC199" t="s">
        <v>5429</v>
      </c>
      <c r="AD199" t="s">
        <v>22</v>
      </c>
      <c r="AE199" t="s">
        <v>11455</v>
      </c>
      <c r="AF199" t="s">
        <v>11456</v>
      </c>
      <c r="AG199" t="s">
        <v>11457</v>
      </c>
      <c r="AH199" t="s">
        <v>4782</v>
      </c>
      <c r="AI199">
        <v>9139</v>
      </c>
      <c r="AJ199" t="s">
        <v>11457</v>
      </c>
    </row>
    <row r="200" spans="1:36" x14ac:dyDescent="0.25">
      <c r="A200" t="s">
        <v>12814</v>
      </c>
      <c r="B200" t="s">
        <v>22</v>
      </c>
      <c r="C200">
        <v>1</v>
      </c>
      <c r="D200" t="s">
        <v>22</v>
      </c>
      <c r="E200">
        <v>3592</v>
      </c>
      <c r="F200">
        <v>3693758</v>
      </c>
      <c r="G200">
        <v>8112243</v>
      </c>
      <c r="H200">
        <v>5722253</v>
      </c>
      <c r="I200">
        <v>3714699</v>
      </c>
      <c r="J200">
        <v>15582</v>
      </c>
      <c r="K200">
        <v>18209</v>
      </c>
      <c r="L200" t="s">
        <v>22</v>
      </c>
      <c r="M200">
        <v>1</v>
      </c>
      <c r="N200">
        <v>8</v>
      </c>
      <c r="O200">
        <v>9</v>
      </c>
      <c r="P200" t="s">
        <v>22</v>
      </c>
      <c r="Q200" t="s">
        <v>11459</v>
      </c>
      <c r="R200">
        <v>76500000</v>
      </c>
      <c r="S200" t="s">
        <v>11460</v>
      </c>
      <c r="T200" t="s">
        <v>12815</v>
      </c>
      <c r="U200" t="s">
        <v>12251</v>
      </c>
      <c r="V200" t="s">
        <v>12252</v>
      </c>
      <c r="W200" t="s">
        <v>12816</v>
      </c>
      <c r="X200" t="s">
        <v>12817</v>
      </c>
      <c r="Y200" t="s">
        <v>12818</v>
      </c>
      <c r="Z200" t="s">
        <v>5428</v>
      </c>
      <c r="AA200" t="s">
        <v>11625</v>
      </c>
      <c r="AB200" t="s">
        <v>12819</v>
      </c>
      <c r="AC200" t="s">
        <v>8195</v>
      </c>
      <c r="AD200" t="s">
        <v>22</v>
      </c>
      <c r="AE200" t="s">
        <v>11455</v>
      </c>
      <c r="AF200" t="s">
        <v>11475</v>
      </c>
      <c r="AG200" t="s">
        <v>11457</v>
      </c>
      <c r="AH200" t="s">
        <v>4782</v>
      </c>
      <c r="AI200">
        <v>9139</v>
      </c>
      <c r="AJ200" t="s">
        <v>11457</v>
      </c>
    </row>
    <row r="201" spans="1:36" x14ac:dyDescent="0.25">
      <c r="A201" t="s">
        <v>12820</v>
      </c>
      <c r="B201" t="s">
        <v>22</v>
      </c>
      <c r="C201">
        <v>1</v>
      </c>
      <c r="D201" t="s">
        <v>22</v>
      </c>
      <c r="E201">
        <v>3592</v>
      </c>
      <c r="F201">
        <v>3693759</v>
      </c>
      <c r="G201">
        <v>8112244</v>
      </c>
      <c r="H201">
        <v>5722254</v>
      </c>
      <c r="I201">
        <v>3714700</v>
      </c>
      <c r="J201">
        <v>15582</v>
      </c>
      <c r="K201">
        <v>18209</v>
      </c>
      <c r="L201" t="s">
        <v>22</v>
      </c>
      <c r="M201">
        <v>1</v>
      </c>
      <c r="N201">
        <v>8</v>
      </c>
      <c r="O201">
        <v>9</v>
      </c>
      <c r="P201" t="s">
        <v>22</v>
      </c>
      <c r="Q201" t="s">
        <v>11459</v>
      </c>
      <c r="R201">
        <v>76500000</v>
      </c>
      <c r="S201" t="s">
        <v>11460</v>
      </c>
      <c r="T201" t="s">
        <v>11611</v>
      </c>
      <c r="U201" t="s">
        <v>12720</v>
      </c>
      <c r="V201" t="s">
        <v>12721</v>
      </c>
      <c r="W201" t="s">
        <v>12821</v>
      </c>
      <c r="X201" t="s">
        <v>12822</v>
      </c>
      <c r="Y201" t="s">
        <v>12823</v>
      </c>
      <c r="Z201" t="s">
        <v>1213</v>
      </c>
      <c r="AA201">
        <v>317</v>
      </c>
      <c r="AB201" t="s">
        <v>22</v>
      </c>
      <c r="AC201" t="s">
        <v>12824</v>
      </c>
      <c r="AD201" t="s">
        <v>22</v>
      </c>
      <c r="AE201" t="s">
        <v>11455</v>
      </c>
      <c r="AF201" t="s">
        <v>11475</v>
      </c>
      <c r="AG201" t="s">
        <v>11457</v>
      </c>
      <c r="AH201" t="s">
        <v>4782</v>
      </c>
      <c r="AI201">
        <v>9139</v>
      </c>
      <c r="AJ201" t="s">
        <v>11457</v>
      </c>
    </row>
    <row r="202" spans="1:36" x14ac:dyDescent="0.25">
      <c r="A202" t="s">
        <v>12825</v>
      </c>
      <c r="B202" t="s">
        <v>22</v>
      </c>
      <c r="C202">
        <v>1</v>
      </c>
      <c r="D202" t="s">
        <v>22</v>
      </c>
      <c r="E202">
        <v>3592</v>
      </c>
      <c r="F202">
        <v>3693760</v>
      </c>
      <c r="G202">
        <v>8112245</v>
      </c>
      <c r="H202">
        <v>5722255</v>
      </c>
      <c r="I202">
        <v>3714701</v>
      </c>
      <c r="J202">
        <v>15582</v>
      </c>
      <c r="K202">
        <v>18209</v>
      </c>
      <c r="L202" t="s">
        <v>22</v>
      </c>
      <c r="M202">
        <v>1</v>
      </c>
      <c r="N202">
        <v>8</v>
      </c>
      <c r="O202">
        <v>9</v>
      </c>
      <c r="P202" t="s">
        <v>22</v>
      </c>
      <c r="Q202" t="s">
        <v>11459</v>
      </c>
      <c r="R202">
        <v>76500000</v>
      </c>
      <c r="S202" t="s">
        <v>11460</v>
      </c>
      <c r="T202" t="s">
        <v>12826</v>
      </c>
      <c r="U202" t="s">
        <v>12827</v>
      </c>
      <c r="V202" t="s">
        <v>12828</v>
      </c>
      <c r="W202" t="s">
        <v>12829</v>
      </c>
      <c r="X202" t="s">
        <v>12830</v>
      </c>
      <c r="Y202" t="s">
        <v>12831</v>
      </c>
      <c r="Z202" t="s">
        <v>4405</v>
      </c>
      <c r="AA202">
        <v>12</v>
      </c>
      <c r="AB202" t="s">
        <v>22</v>
      </c>
      <c r="AC202" t="s">
        <v>5410</v>
      </c>
      <c r="AD202" t="s">
        <v>22</v>
      </c>
      <c r="AE202" t="s">
        <v>11455</v>
      </c>
      <c r="AF202" t="s">
        <v>11475</v>
      </c>
      <c r="AG202" t="s">
        <v>11457</v>
      </c>
      <c r="AH202" t="s">
        <v>4782</v>
      </c>
      <c r="AI202">
        <v>9139</v>
      </c>
      <c r="AJ202" t="s">
        <v>11457</v>
      </c>
    </row>
    <row r="203" spans="1:36" x14ac:dyDescent="0.25">
      <c r="A203" t="s">
        <v>12832</v>
      </c>
      <c r="B203" t="s">
        <v>22</v>
      </c>
      <c r="C203">
        <v>1</v>
      </c>
      <c r="D203" t="s">
        <v>22</v>
      </c>
      <c r="E203">
        <v>3592</v>
      </c>
      <c r="F203">
        <v>3693761</v>
      </c>
      <c r="G203">
        <v>8112246</v>
      </c>
      <c r="H203">
        <v>5722256</v>
      </c>
      <c r="I203">
        <v>3714702</v>
      </c>
      <c r="J203">
        <v>15582</v>
      </c>
      <c r="K203">
        <v>18209</v>
      </c>
      <c r="L203" t="s">
        <v>22</v>
      </c>
      <c r="M203">
        <v>1</v>
      </c>
      <c r="N203">
        <v>81</v>
      </c>
      <c r="O203">
        <v>9</v>
      </c>
      <c r="P203" t="s">
        <v>22</v>
      </c>
      <c r="Q203" t="s">
        <v>11459</v>
      </c>
      <c r="R203">
        <v>76500000</v>
      </c>
      <c r="S203" t="s">
        <v>11460</v>
      </c>
      <c r="T203" t="s">
        <v>11619</v>
      </c>
      <c r="U203" t="s">
        <v>11937</v>
      </c>
      <c r="V203" t="s">
        <v>11938</v>
      </c>
      <c r="W203" t="s">
        <v>12833</v>
      </c>
      <c r="X203" t="s">
        <v>12834</v>
      </c>
      <c r="Y203" t="s">
        <v>12835</v>
      </c>
      <c r="Z203" t="s">
        <v>1227</v>
      </c>
      <c r="AA203">
        <v>246</v>
      </c>
      <c r="AB203" t="s">
        <v>22</v>
      </c>
      <c r="AC203" t="s">
        <v>8221</v>
      </c>
      <c r="AD203" t="s">
        <v>22</v>
      </c>
      <c r="AE203" t="s">
        <v>11455</v>
      </c>
      <c r="AF203" t="s">
        <v>11456</v>
      </c>
      <c r="AG203" t="s">
        <v>11457</v>
      </c>
      <c r="AH203" t="s">
        <v>4782</v>
      </c>
      <c r="AI203">
        <v>9139</v>
      </c>
      <c r="AJ203" t="s">
        <v>11457</v>
      </c>
    </row>
    <row r="204" spans="1:36" x14ac:dyDescent="0.25">
      <c r="A204" t="s">
        <v>12836</v>
      </c>
      <c r="B204" t="s">
        <v>22</v>
      </c>
      <c r="C204">
        <v>1</v>
      </c>
      <c r="D204" t="s">
        <v>22</v>
      </c>
      <c r="E204">
        <v>3789</v>
      </c>
      <c r="F204">
        <v>3693763</v>
      </c>
      <c r="G204">
        <v>8112248</v>
      </c>
      <c r="H204">
        <v>5722258</v>
      </c>
      <c r="I204">
        <v>3714704</v>
      </c>
      <c r="J204">
        <v>15582</v>
      </c>
      <c r="K204">
        <v>18209</v>
      </c>
      <c r="L204" t="s">
        <v>22</v>
      </c>
      <c r="M204">
        <v>1</v>
      </c>
      <c r="N204">
        <v>81</v>
      </c>
      <c r="O204">
        <v>9</v>
      </c>
      <c r="P204" t="s">
        <v>22</v>
      </c>
      <c r="R204" t="s">
        <v>22</v>
      </c>
      <c r="S204" t="s">
        <v>11448</v>
      </c>
      <c r="T204" t="s">
        <v>12837</v>
      </c>
      <c r="U204" t="s">
        <v>12135</v>
      </c>
      <c r="V204" t="s">
        <v>12136</v>
      </c>
      <c r="W204" t="s">
        <v>12838</v>
      </c>
      <c r="X204" t="s">
        <v>12839</v>
      </c>
      <c r="Y204" t="s">
        <v>12840</v>
      </c>
      <c r="Z204" t="s">
        <v>5402</v>
      </c>
      <c r="AA204">
        <v>182</v>
      </c>
      <c r="AB204" t="s">
        <v>22</v>
      </c>
      <c r="AC204" t="s">
        <v>12841</v>
      </c>
      <c r="AD204" t="s">
        <v>22</v>
      </c>
      <c r="AE204" t="s">
        <v>11455</v>
      </c>
      <c r="AF204" t="s">
        <v>11456</v>
      </c>
      <c r="AG204" t="s">
        <v>11457</v>
      </c>
      <c r="AH204" t="s">
        <v>4782</v>
      </c>
      <c r="AI204">
        <v>9139</v>
      </c>
      <c r="AJ204" t="s">
        <v>11457</v>
      </c>
    </row>
    <row r="205" spans="1:36" x14ac:dyDescent="0.25">
      <c r="A205" t="s">
        <v>12842</v>
      </c>
      <c r="B205" t="s">
        <v>22</v>
      </c>
      <c r="C205">
        <v>1</v>
      </c>
      <c r="D205" t="s">
        <v>22</v>
      </c>
      <c r="E205">
        <v>3592</v>
      </c>
      <c r="F205">
        <v>3693764</v>
      </c>
      <c r="G205">
        <v>8112250</v>
      </c>
      <c r="H205">
        <v>5722260</v>
      </c>
      <c r="I205">
        <v>3714705</v>
      </c>
      <c r="J205">
        <v>15582</v>
      </c>
      <c r="K205">
        <v>18209</v>
      </c>
      <c r="L205" t="s">
        <v>22</v>
      </c>
      <c r="M205">
        <v>1</v>
      </c>
      <c r="N205">
        <v>8</v>
      </c>
      <c r="O205">
        <v>9</v>
      </c>
      <c r="P205" t="s">
        <v>22</v>
      </c>
      <c r="Q205" t="s">
        <v>11459</v>
      </c>
      <c r="R205">
        <v>76500000</v>
      </c>
      <c r="S205" t="s">
        <v>11460</v>
      </c>
      <c r="T205" t="s">
        <v>12843</v>
      </c>
      <c r="U205" t="s">
        <v>12251</v>
      </c>
      <c r="V205" t="s">
        <v>12252</v>
      </c>
      <c r="W205" t="s">
        <v>12844</v>
      </c>
      <c r="X205" t="s">
        <v>12845</v>
      </c>
      <c r="Y205" t="s">
        <v>12846</v>
      </c>
      <c r="Z205" t="s">
        <v>763</v>
      </c>
      <c r="AA205">
        <v>412</v>
      </c>
      <c r="AB205" t="s">
        <v>22</v>
      </c>
      <c r="AC205" t="s">
        <v>8239</v>
      </c>
      <c r="AD205" t="s">
        <v>22</v>
      </c>
      <c r="AE205" t="s">
        <v>11455</v>
      </c>
      <c r="AF205" t="s">
        <v>11475</v>
      </c>
      <c r="AG205" t="s">
        <v>11457</v>
      </c>
      <c r="AH205" t="s">
        <v>4782</v>
      </c>
      <c r="AI205">
        <v>9139</v>
      </c>
      <c r="AJ205" t="s">
        <v>11457</v>
      </c>
    </row>
    <row r="206" spans="1:36" x14ac:dyDescent="0.25">
      <c r="A206" t="s">
        <v>12847</v>
      </c>
      <c r="B206" t="s">
        <v>22</v>
      </c>
      <c r="C206">
        <v>1</v>
      </c>
      <c r="D206" t="s">
        <v>22</v>
      </c>
      <c r="E206">
        <v>3592</v>
      </c>
      <c r="F206">
        <v>3693765</v>
      </c>
      <c r="G206">
        <v>8112252</v>
      </c>
      <c r="H206">
        <v>5722262</v>
      </c>
      <c r="I206">
        <v>3714706</v>
      </c>
      <c r="J206">
        <v>15582</v>
      </c>
      <c r="K206">
        <v>18209</v>
      </c>
      <c r="L206" t="s">
        <v>22</v>
      </c>
      <c r="M206">
        <v>1</v>
      </c>
      <c r="N206">
        <v>81</v>
      </c>
      <c r="O206">
        <v>9</v>
      </c>
      <c r="P206" t="s">
        <v>22</v>
      </c>
      <c r="Q206" t="s">
        <v>11459</v>
      </c>
      <c r="R206">
        <v>76500000</v>
      </c>
      <c r="S206" t="s">
        <v>11460</v>
      </c>
      <c r="T206" t="s">
        <v>11619</v>
      </c>
      <c r="U206" t="s">
        <v>12848</v>
      </c>
      <c r="V206" t="s">
        <v>12849</v>
      </c>
      <c r="W206" t="s">
        <v>12850</v>
      </c>
      <c r="X206" t="s">
        <v>12851</v>
      </c>
      <c r="Y206" t="s">
        <v>12852</v>
      </c>
      <c r="Z206" t="s">
        <v>1885</v>
      </c>
      <c r="AA206">
        <v>309</v>
      </c>
      <c r="AB206" t="s">
        <v>22</v>
      </c>
      <c r="AC206" t="s">
        <v>8248</v>
      </c>
      <c r="AD206" t="s">
        <v>22</v>
      </c>
      <c r="AE206" t="s">
        <v>11455</v>
      </c>
      <c r="AF206" t="s">
        <v>11456</v>
      </c>
      <c r="AG206" t="s">
        <v>11457</v>
      </c>
      <c r="AH206" t="s">
        <v>4782</v>
      </c>
      <c r="AI206">
        <v>9139</v>
      </c>
      <c r="AJ206" t="s">
        <v>11457</v>
      </c>
    </row>
    <row r="207" spans="1:36" x14ac:dyDescent="0.25">
      <c r="A207" t="s">
        <v>12853</v>
      </c>
      <c r="B207" t="s">
        <v>22</v>
      </c>
      <c r="C207">
        <v>1</v>
      </c>
      <c r="D207" t="s">
        <v>22</v>
      </c>
      <c r="E207">
        <v>3592</v>
      </c>
      <c r="F207">
        <v>3693766</v>
      </c>
      <c r="G207">
        <v>8112253</v>
      </c>
      <c r="H207">
        <v>5722263</v>
      </c>
      <c r="I207">
        <v>3714707</v>
      </c>
      <c r="J207">
        <v>15582</v>
      </c>
      <c r="K207">
        <v>18209</v>
      </c>
      <c r="L207" t="s">
        <v>22</v>
      </c>
      <c r="M207">
        <v>1</v>
      </c>
      <c r="N207">
        <v>37</v>
      </c>
      <c r="O207">
        <v>9</v>
      </c>
      <c r="P207" t="s">
        <v>22</v>
      </c>
      <c r="Q207" t="s">
        <v>11459</v>
      </c>
      <c r="R207">
        <v>76500000</v>
      </c>
      <c r="S207" t="s">
        <v>11460</v>
      </c>
      <c r="T207" t="s">
        <v>22</v>
      </c>
      <c r="U207" t="s">
        <v>12665</v>
      </c>
      <c r="V207" t="s">
        <v>12666</v>
      </c>
      <c r="W207" t="s">
        <v>12854</v>
      </c>
      <c r="X207" t="s">
        <v>12855</v>
      </c>
      <c r="Y207" t="s">
        <v>12856</v>
      </c>
      <c r="Z207" t="s">
        <v>177</v>
      </c>
      <c r="AA207" t="s">
        <v>11625</v>
      </c>
      <c r="AB207" t="s">
        <v>22</v>
      </c>
      <c r="AC207" t="s">
        <v>8253</v>
      </c>
      <c r="AD207" t="s">
        <v>22</v>
      </c>
      <c r="AE207" t="s">
        <v>11455</v>
      </c>
      <c r="AF207" t="s">
        <v>11516</v>
      </c>
      <c r="AG207" t="s">
        <v>11457</v>
      </c>
      <c r="AH207" t="s">
        <v>4782</v>
      </c>
      <c r="AI207">
        <v>9139</v>
      </c>
      <c r="AJ207" t="s">
        <v>11457</v>
      </c>
    </row>
    <row r="208" spans="1:36" x14ac:dyDescent="0.25">
      <c r="A208" t="s">
        <v>12857</v>
      </c>
      <c r="B208" t="s">
        <v>22</v>
      </c>
      <c r="C208">
        <v>1</v>
      </c>
      <c r="D208" t="s">
        <v>22</v>
      </c>
      <c r="E208">
        <v>3592</v>
      </c>
      <c r="F208">
        <v>3693768</v>
      </c>
      <c r="G208">
        <v>8112256</v>
      </c>
      <c r="H208">
        <v>5722266</v>
      </c>
      <c r="I208">
        <v>3714709</v>
      </c>
      <c r="J208">
        <v>15582</v>
      </c>
      <c r="K208">
        <v>18209</v>
      </c>
      <c r="L208" t="s">
        <v>22</v>
      </c>
      <c r="M208">
        <v>1</v>
      </c>
      <c r="N208">
        <v>37</v>
      </c>
      <c r="O208">
        <v>9</v>
      </c>
      <c r="P208" t="s">
        <v>22</v>
      </c>
      <c r="Q208" t="s">
        <v>11459</v>
      </c>
      <c r="R208">
        <v>76500000</v>
      </c>
      <c r="S208" t="s">
        <v>11460</v>
      </c>
      <c r="T208" t="s">
        <v>22</v>
      </c>
      <c r="U208" t="s">
        <v>12858</v>
      </c>
      <c r="V208" t="s">
        <v>12859</v>
      </c>
      <c r="W208" t="s">
        <v>12860</v>
      </c>
      <c r="X208" t="s">
        <v>12861</v>
      </c>
      <c r="Y208" t="s">
        <v>12862</v>
      </c>
      <c r="Z208" t="s">
        <v>824</v>
      </c>
      <c r="AA208" t="s">
        <v>11625</v>
      </c>
      <c r="AB208" t="s">
        <v>22</v>
      </c>
      <c r="AC208" t="s">
        <v>5109</v>
      </c>
      <c r="AD208" t="s">
        <v>22</v>
      </c>
      <c r="AE208" t="s">
        <v>11455</v>
      </c>
      <c r="AF208" t="s">
        <v>11516</v>
      </c>
      <c r="AG208" t="s">
        <v>11457</v>
      </c>
      <c r="AH208" t="s">
        <v>4782</v>
      </c>
      <c r="AI208">
        <v>9139</v>
      </c>
      <c r="AJ208" t="s">
        <v>11457</v>
      </c>
    </row>
    <row r="209" spans="1:36" x14ac:dyDescent="0.25">
      <c r="A209" t="s">
        <v>12863</v>
      </c>
      <c r="B209" t="s">
        <v>22</v>
      </c>
      <c r="C209">
        <v>1</v>
      </c>
      <c r="D209" t="s">
        <v>22</v>
      </c>
      <c r="E209">
        <v>3592</v>
      </c>
      <c r="F209">
        <v>3693769</v>
      </c>
      <c r="G209">
        <v>8112257</v>
      </c>
      <c r="H209">
        <v>5722267</v>
      </c>
      <c r="I209">
        <v>3714710</v>
      </c>
      <c r="J209">
        <v>15582</v>
      </c>
      <c r="K209">
        <v>18209</v>
      </c>
      <c r="L209" t="s">
        <v>22</v>
      </c>
      <c r="M209">
        <v>1</v>
      </c>
      <c r="N209">
        <v>8</v>
      </c>
      <c r="O209">
        <v>9</v>
      </c>
      <c r="P209" t="s">
        <v>22</v>
      </c>
      <c r="Q209" t="s">
        <v>11459</v>
      </c>
      <c r="R209">
        <v>76500000</v>
      </c>
      <c r="S209" t="s">
        <v>11460</v>
      </c>
      <c r="T209" t="s">
        <v>12864</v>
      </c>
      <c r="U209" t="s">
        <v>12865</v>
      </c>
      <c r="V209" t="s">
        <v>12866</v>
      </c>
      <c r="W209" t="s">
        <v>12867</v>
      </c>
      <c r="X209" t="s">
        <v>12868</v>
      </c>
      <c r="Y209" t="s">
        <v>12869</v>
      </c>
      <c r="Z209" t="s">
        <v>5395</v>
      </c>
      <c r="AA209" t="s">
        <v>11625</v>
      </c>
      <c r="AB209" t="s">
        <v>22</v>
      </c>
      <c r="AC209" t="s">
        <v>5396</v>
      </c>
      <c r="AD209" t="s">
        <v>22</v>
      </c>
      <c r="AE209" t="s">
        <v>11455</v>
      </c>
      <c r="AF209" t="s">
        <v>11475</v>
      </c>
      <c r="AG209" t="s">
        <v>11457</v>
      </c>
      <c r="AH209" t="s">
        <v>4782</v>
      </c>
      <c r="AI209">
        <v>9139</v>
      </c>
      <c r="AJ209" t="s">
        <v>11457</v>
      </c>
    </row>
    <row r="210" spans="1:36" x14ac:dyDescent="0.25">
      <c r="A210" t="s">
        <v>12870</v>
      </c>
      <c r="B210" t="s">
        <v>22</v>
      </c>
      <c r="C210">
        <v>1</v>
      </c>
      <c r="D210" t="s">
        <v>22</v>
      </c>
      <c r="E210">
        <v>3592</v>
      </c>
      <c r="F210">
        <v>3693793</v>
      </c>
      <c r="G210">
        <v>8112310</v>
      </c>
      <c r="H210">
        <v>5722320</v>
      </c>
      <c r="I210">
        <v>3714734</v>
      </c>
      <c r="J210">
        <v>15582</v>
      </c>
      <c r="K210">
        <v>18209</v>
      </c>
      <c r="L210" t="s">
        <v>22</v>
      </c>
      <c r="M210">
        <v>1</v>
      </c>
      <c r="N210">
        <v>81</v>
      </c>
      <c r="O210">
        <v>9</v>
      </c>
      <c r="P210" t="s">
        <v>22</v>
      </c>
      <c r="Q210" t="s">
        <v>11459</v>
      </c>
      <c r="R210">
        <v>76500000</v>
      </c>
      <c r="S210" t="s">
        <v>11460</v>
      </c>
      <c r="T210" t="s">
        <v>22</v>
      </c>
      <c r="U210" t="s">
        <v>12871</v>
      </c>
      <c r="V210" t="s">
        <v>12872</v>
      </c>
      <c r="W210" t="s">
        <v>12873</v>
      </c>
      <c r="X210" t="s">
        <v>12874</v>
      </c>
      <c r="Y210" t="s">
        <v>12875</v>
      </c>
      <c r="Z210" t="s">
        <v>3629</v>
      </c>
      <c r="AA210" t="s">
        <v>11625</v>
      </c>
      <c r="AB210" t="s">
        <v>22</v>
      </c>
      <c r="AC210" t="s">
        <v>12876</v>
      </c>
      <c r="AD210" t="s">
        <v>22</v>
      </c>
      <c r="AE210" t="s">
        <v>11455</v>
      </c>
      <c r="AF210" t="s">
        <v>11456</v>
      </c>
      <c r="AG210" t="s">
        <v>11457</v>
      </c>
      <c r="AH210" t="s">
        <v>4782</v>
      </c>
      <c r="AI210">
        <v>9139</v>
      </c>
      <c r="AJ210" t="s">
        <v>11457</v>
      </c>
    </row>
    <row r="211" spans="1:36" x14ac:dyDescent="0.25">
      <c r="A211" t="s">
        <v>12877</v>
      </c>
      <c r="B211" t="s">
        <v>22</v>
      </c>
      <c r="C211">
        <v>1</v>
      </c>
      <c r="D211" t="s">
        <v>22</v>
      </c>
      <c r="E211">
        <v>3592</v>
      </c>
      <c r="F211">
        <v>3693794</v>
      </c>
      <c r="G211">
        <v>8112312</v>
      </c>
      <c r="H211">
        <v>5722322</v>
      </c>
      <c r="I211">
        <v>3714735</v>
      </c>
      <c r="J211">
        <v>15582</v>
      </c>
      <c r="K211">
        <v>18209</v>
      </c>
      <c r="L211" t="s">
        <v>22</v>
      </c>
      <c r="M211">
        <v>1</v>
      </c>
      <c r="N211">
        <v>81</v>
      </c>
      <c r="O211">
        <v>9</v>
      </c>
      <c r="P211" t="s">
        <v>22</v>
      </c>
      <c r="Q211" t="s">
        <v>11459</v>
      </c>
      <c r="R211">
        <v>76500000</v>
      </c>
      <c r="S211" t="s">
        <v>11460</v>
      </c>
      <c r="T211" t="s">
        <v>11852</v>
      </c>
      <c r="U211" t="s">
        <v>12848</v>
      </c>
      <c r="V211" t="s">
        <v>12849</v>
      </c>
      <c r="W211" t="s">
        <v>12878</v>
      </c>
      <c r="X211" t="s">
        <v>12879</v>
      </c>
      <c r="Y211" t="s">
        <v>12880</v>
      </c>
      <c r="Z211" t="s">
        <v>5398</v>
      </c>
      <c r="AA211">
        <v>226</v>
      </c>
      <c r="AB211" t="s">
        <v>22</v>
      </c>
      <c r="AC211" t="s">
        <v>8284</v>
      </c>
      <c r="AD211" t="s">
        <v>22</v>
      </c>
      <c r="AE211" t="s">
        <v>11455</v>
      </c>
      <c r="AF211" t="s">
        <v>11456</v>
      </c>
      <c r="AG211" t="s">
        <v>11457</v>
      </c>
      <c r="AH211" t="s">
        <v>4782</v>
      </c>
      <c r="AI211">
        <v>9139</v>
      </c>
      <c r="AJ211" t="s">
        <v>11457</v>
      </c>
    </row>
    <row r="212" spans="1:36" x14ac:dyDescent="0.25">
      <c r="A212" t="s">
        <v>12881</v>
      </c>
      <c r="B212" t="s">
        <v>22</v>
      </c>
      <c r="C212">
        <v>1</v>
      </c>
      <c r="D212" t="s">
        <v>22</v>
      </c>
      <c r="E212">
        <v>3592</v>
      </c>
      <c r="F212">
        <v>3693795</v>
      </c>
      <c r="G212">
        <v>8112319</v>
      </c>
      <c r="H212">
        <v>5722329</v>
      </c>
      <c r="I212">
        <v>3714736</v>
      </c>
      <c r="J212">
        <v>15582</v>
      </c>
      <c r="K212">
        <v>18209</v>
      </c>
      <c r="L212" t="s">
        <v>22</v>
      </c>
      <c r="M212">
        <v>1</v>
      </c>
      <c r="N212">
        <v>81</v>
      </c>
      <c r="O212">
        <v>9</v>
      </c>
      <c r="P212" t="s">
        <v>22</v>
      </c>
      <c r="Q212" t="s">
        <v>11459</v>
      </c>
      <c r="R212">
        <v>76500000</v>
      </c>
      <c r="S212" t="s">
        <v>11460</v>
      </c>
      <c r="T212" t="s">
        <v>12740</v>
      </c>
      <c r="U212" t="s">
        <v>12882</v>
      </c>
      <c r="V212" t="s">
        <v>12883</v>
      </c>
      <c r="W212" t="s">
        <v>12884</v>
      </c>
      <c r="X212" t="s">
        <v>12885</v>
      </c>
      <c r="Y212" t="s">
        <v>12886</v>
      </c>
      <c r="Z212" t="s">
        <v>5385</v>
      </c>
      <c r="AA212" t="s">
        <v>11625</v>
      </c>
      <c r="AB212" t="s">
        <v>22</v>
      </c>
      <c r="AC212" t="s">
        <v>5386</v>
      </c>
      <c r="AD212" t="s">
        <v>22</v>
      </c>
      <c r="AE212" t="s">
        <v>11455</v>
      </c>
      <c r="AF212" t="s">
        <v>11456</v>
      </c>
      <c r="AG212" t="s">
        <v>11457</v>
      </c>
      <c r="AH212" t="s">
        <v>4782</v>
      </c>
      <c r="AI212">
        <v>9139</v>
      </c>
      <c r="AJ212" t="s">
        <v>11457</v>
      </c>
    </row>
    <row r="213" spans="1:36" x14ac:dyDescent="0.25">
      <c r="A213" t="s">
        <v>12887</v>
      </c>
      <c r="B213" t="s">
        <v>22</v>
      </c>
      <c r="C213">
        <v>1</v>
      </c>
      <c r="D213" t="s">
        <v>22</v>
      </c>
      <c r="E213">
        <v>3592</v>
      </c>
      <c r="F213">
        <v>3693796</v>
      </c>
      <c r="G213">
        <v>8112320</v>
      </c>
      <c r="H213">
        <v>5722330</v>
      </c>
      <c r="I213">
        <v>3714737</v>
      </c>
      <c r="J213">
        <v>15582</v>
      </c>
      <c r="K213">
        <v>18209</v>
      </c>
      <c r="L213" t="s">
        <v>22</v>
      </c>
      <c r="M213">
        <v>1</v>
      </c>
      <c r="N213">
        <v>81</v>
      </c>
      <c r="O213">
        <v>9</v>
      </c>
      <c r="P213" t="s">
        <v>22</v>
      </c>
      <c r="Q213" t="s">
        <v>11459</v>
      </c>
      <c r="R213">
        <v>76500000</v>
      </c>
      <c r="S213" t="s">
        <v>11460</v>
      </c>
      <c r="T213" t="s">
        <v>12888</v>
      </c>
      <c r="U213" t="s">
        <v>12889</v>
      </c>
      <c r="V213" t="s">
        <v>12890</v>
      </c>
      <c r="W213" t="s">
        <v>12891</v>
      </c>
      <c r="X213" t="s">
        <v>12892</v>
      </c>
      <c r="Y213" t="s">
        <v>12893</v>
      </c>
      <c r="Z213" t="s">
        <v>5387</v>
      </c>
      <c r="AA213" t="s">
        <v>12894</v>
      </c>
      <c r="AB213" t="s">
        <v>12895</v>
      </c>
      <c r="AC213" t="s">
        <v>8305</v>
      </c>
      <c r="AD213" t="s">
        <v>22</v>
      </c>
      <c r="AE213" t="s">
        <v>11455</v>
      </c>
      <c r="AF213" t="s">
        <v>11456</v>
      </c>
      <c r="AG213" t="s">
        <v>11457</v>
      </c>
      <c r="AH213" t="s">
        <v>4782</v>
      </c>
      <c r="AI213">
        <v>9139</v>
      </c>
      <c r="AJ213" t="s">
        <v>11457</v>
      </c>
    </row>
    <row r="214" spans="1:36" x14ac:dyDescent="0.25">
      <c r="A214" t="s">
        <v>12896</v>
      </c>
      <c r="B214" t="s">
        <v>22</v>
      </c>
      <c r="C214">
        <v>1</v>
      </c>
      <c r="D214" t="s">
        <v>22</v>
      </c>
      <c r="E214">
        <v>3592</v>
      </c>
      <c r="F214">
        <v>3693797</v>
      </c>
      <c r="G214">
        <v>8112322</v>
      </c>
      <c r="H214">
        <v>5722332</v>
      </c>
      <c r="I214">
        <v>3714738</v>
      </c>
      <c r="J214">
        <v>15582</v>
      </c>
      <c r="K214">
        <v>18209</v>
      </c>
      <c r="L214" t="s">
        <v>22</v>
      </c>
      <c r="M214">
        <v>1</v>
      </c>
      <c r="N214">
        <v>81</v>
      </c>
      <c r="O214">
        <v>9</v>
      </c>
      <c r="P214" t="s">
        <v>22</v>
      </c>
      <c r="Q214" t="s">
        <v>11459</v>
      </c>
      <c r="R214">
        <v>76500000</v>
      </c>
      <c r="S214" t="s">
        <v>11460</v>
      </c>
      <c r="T214" t="s">
        <v>12897</v>
      </c>
      <c r="U214" t="s">
        <v>12898</v>
      </c>
      <c r="V214" t="s">
        <v>12899</v>
      </c>
      <c r="W214" t="s">
        <v>12900</v>
      </c>
      <c r="X214" t="s">
        <v>12901</v>
      </c>
      <c r="Y214" t="s">
        <v>12902</v>
      </c>
      <c r="Z214" t="s">
        <v>3920</v>
      </c>
      <c r="AA214">
        <v>98</v>
      </c>
      <c r="AB214" t="s">
        <v>22</v>
      </c>
      <c r="AC214" t="s">
        <v>12903</v>
      </c>
      <c r="AD214" t="s">
        <v>22</v>
      </c>
      <c r="AE214" t="s">
        <v>11455</v>
      </c>
      <c r="AF214" t="s">
        <v>11456</v>
      </c>
      <c r="AG214" t="s">
        <v>11457</v>
      </c>
      <c r="AH214" t="s">
        <v>4782</v>
      </c>
      <c r="AI214">
        <v>9139</v>
      </c>
      <c r="AJ214" t="s">
        <v>11457</v>
      </c>
    </row>
    <row r="215" spans="1:36" x14ac:dyDescent="0.25">
      <c r="A215" t="s">
        <v>12904</v>
      </c>
      <c r="B215" t="s">
        <v>22</v>
      </c>
      <c r="C215">
        <v>1</v>
      </c>
      <c r="D215" t="s">
        <v>22</v>
      </c>
      <c r="E215">
        <v>3592</v>
      </c>
      <c r="F215">
        <v>3693798</v>
      </c>
      <c r="G215">
        <v>8112323</v>
      </c>
      <c r="H215">
        <v>5722333</v>
      </c>
      <c r="I215">
        <v>3714739</v>
      </c>
      <c r="J215">
        <v>15582</v>
      </c>
      <c r="K215">
        <v>18209</v>
      </c>
      <c r="L215" t="s">
        <v>22</v>
      </c>
      <c r="M215">
        <v>1</v>
      </c>
      <c r="N215">
        <v>8</v>
      </c>
      <c r="O215">
        <v>9</v>
      </c>
      <c r="P215" t="s">
        <v>22</v>
      </c>
      <c r="Q215" t="s">
        <v>11459</v>
      </c>
      <c r="R215">
        <v>76500000</v>
      </c>
      <c r="S215" t="s">
        <v>11460</v>
      </c>
      <c r="T215" t="s">
        <v>11611</v>
      </c>
      <c r="U215" t="s">
        <v>12223</v>
      </c>
      <c r="V215" t="s">
        <v>12224</v>
      </c>
      <c r="W215" t="s">
        <v>12905</v>
      </c>
      <c r="X215" t="s">
        <v>12906</v>
      </c>
      <c r="Y215" t="s">
        <v>12907</v>
      </c>
      <c r="Z215" t="s">
        <v>5390</v>
      </c>
      <c r="AA215">
        <v>277</v>
      </c>
      <c r="AB215" t="s">
        <v>22</v>
      </c>
      <c r="AC215" t="s">
        <v>5391</v>
      </c>
      <c r="AD215" t="s">
        <v>22</v>
      </c>
      <c r="AE215" t="s">
        <v>11455</v>
      </c>
      <c r="AF215" t="s">
        <v>11475</v>
      </c>
      <c r="AG215" t="s">
        <v>11457</v>
      </c>
      <c r="AH215" t="s">
        <v>4782</v>
      </c>
      <c r="AI215">
        <v>9139</v>
      </c>
      <c r="AJ215" t="s">
        <v>11457</v>
      </c>
    </row>
    <row r="216" spans="1:36" x14ac:dyDescent="0.25">
      <c r="A216" t="s">
        <v>12908</v>
      </c>
      <c r="B216" t="s">
        <v>22</v>
      </c>
      <c r="C216">
        <v>1</v>
      </c>
      <c r="D216" t="s">
        <v>22</v>
      </c>
      <c r="E216">
        <v>3592</v>
      </c>
      <c r="F216">
        <v>3693800</v>
      </c>
      <c r="G216">
        <v>8112329</v>
      </c>
      <c r="H216">
        <v>5722339</v>
      </c>
      <c r="I216">
        <v>3714741</v>
      </c>
      <c r="J216">
        <v>15582</v>
      </c>
      <c r="K216">
        <v>18209</v>
      </c>
      <c r="L216" t="s">
        <v>22</v>
      </c>
      <c r="M216">
        <v>1</v>
      </c>
      <c r="N216">
        <v>8</v>
      </c>
      <c r="O216">
        <v>9</v>
      </c>
      <c r="P216" t="s">
        <v>22</v>
      </c>
      <c r="Q216" t="s">
        <v>11459</v>
      </c>
      <c r="R216">
        <v>76500000</v>
      </c>
      <c r="S216" t="s">
        <v>11460</v>
      </c>
      <c r="T216" t="s">
        <v>11611</v>
      </c>
      <c r="U216" t="s">
        <v>12001</v>
      </c>
      <c r="V216" t="s">
        <v>12002</v>
      </c>
      <c r="W216" t="s">
        <v>12909</v>
      </c>
      <c r="X216" t="s">
        <v>12910</v>
      </c>
      <c r="Y216" t="s">
        <v>12911</v>
      </c>
      <c r="Z216" t="s">
        <v>5264</v>
      </c>
      <c r="AA216">
        <v>288</v>
      </c>
      <c r="AB216" t="s">
        <v>22</v>
      </c>
      <c r="AC216" t="s">
        <v>5394</v>
      </c>
      <c r="AD216" t="s">
        <v>22</v>
      </c>
      <c r="AE216" t="s">
        <v>11455</v>
      </c>
      <c r="AF216" t="s">
        <v>11475</v>
      </c>
      <c r="AG216" t="s">
        <v>11457</v>
      </c>
      <c r="AH216" t="s">
        <v>4782</v>
      </c>
      <c r="AI216">
        <v>9139</v>
      </c>
      <c r="AJ216" t="s">
        <v>11457</v>
      </c>
    </row>
    <row r="217" spans="1:36" x14ac:dyDescent="0.25">
      <c r="A217" t="s">
        <v>12912</v>
      </c>
      <c r="B217" t="s">
        <v>22</v>
      </c>
      <c r="C217">
        <v>1</v>
      </c>
      <c r="D217" t="s">
        <v>22</v>
      </c>
      <c r="E217">
        <v>3592</v>
      </c>
      <c r="F217">
        <v>3693801</v>
      </c>
      <c r="G217">
        <v>8112331</v>
      </c>
      <c r="H217">
        <v>5722341</v>
      </c>
      <c r="I217">
        <v>3714742</v>
      </c>
      <c r="J217">
        <v>15582</v>
      </c>
      <c r="K217">
        <v>18209</v>
      </c>
      <c r="L217" t="s">
        <v>22</v>
      </c>
      <c r="M217">
        <v>1</v>
      </c>
      <c r="N217">
        <v>37</v>
      </c>
      <c r="O217">
        <v>9</v>
      </c>
      <c r="P217" t="s">
        <v>22</v>
      </c>
      <c r="Q217" t="s">
        <v>11459</v>
      </c>
      <c r="R217">
        <v>76500000</v>
      </c>
      <c r="S217" t="s">
        <v>11460</v>
      </c>
      <c r="T217" t="s">
        <v>12913</v>
      </c>
      <c r="U217" t="s">
        <v>12914</v>
      </c>
      <c r="V217" t="s">
        <v>12915</v>
      </c>
      <c r="W217" t="s">
        <v>12916</v>
      </c>
      <c r="X217" t="s">
        <v>12917</v>
      </c>
      <c r="Y217" t="s">
        <v>12918</v>
      </c>
      <c r="Z217" t="s">
        <v>5112</v>
      </c>
      <c r="AA217" t="s">
        <v>11625</v>
      </c>
      <c r="AB217" t="s">
        <v>22</v>
      </c>
      <c r="AC217" t="s">
        <v>12919</v>
      </c>
      <c r="AD217" t="s">
        <v>22</v>
      </c>
      <c r="AE217" t="s">
        <v>11455</v>
      </c>
      <c r="AF217" t="s">
        <v>11516</v>
      </c>
      <c r="AG217" t="s">
        <v>11457</v>
      </c>
      <c r="AH217" t="s">
        <v>4782</v>
      </c>
      <c r="AI217">
        <v>9139</v>
      </c>
      <c r="AJ217" t="s">
        <v>11457</v>
      </c>
    </row>
    <row r="218" spans="1:36" x14ac:dyDescent="0.25">
      <c r="A218" t="s">
        <v>12920</v>
      </c>
      <c r="B218" t="s">
        <v>22</v>
      </c>
      <c r="C218">
        <v>1</v>
      </c>
      <c r="D218" t="s">
        <v>22</v>
      </c>
      <c r="E218">
        <v>3592</v>
      </c>
      <c r="F218">
        <v>3693802</v>
      </c>
      <c r="G218">
        <v>8112332</v>
      </c>
      <c r="H218">
        <v>5722342</v>
      </c>
      <c r="I218">
        <v>3714743</v>
      </c>
      <c r="J218">
        <v>15582</v>
      </c>
      <c r="K218">
        <v>18209</v>
      </c>
      <c r="L218" t="s">
        <v>22</v>
      </c>
      <c r="M218">
        <v>1</v>
      </c>
      <c r="N218">
        <v>81</v>
      </c>
      <c r="O218">
        <v>9</v>
      </c>
      <c r="P218" t="s">
        <v>22</v>
      </c>
      <c r="Q218" t="s">
        <v>11459</v>
      </c>
      <c r="R218">
        <v>76500000</v>
      </c>
      <c r="S218" t="s">
        <v>11460</v>
      </c>
      <c r="T218" t="s">
        <v>12740</v>
      </c>
      <c r="U218">
        <v>1</v>
      </c>
      <c r="V218" t="s">
        <v>12741</v>
      </c>
      <c r="W218" t="s">
        <v>12742</v>
      </c>
      <c r="X218" t="s">
        <v>12743</v>
      </c>
      <c r="Y218" t="s">
        <v>12744</v>
      </c>
      <c r="Z218" t="s">
        <v>3432</v>
      </c>
      <c r="AA218" t="s">
        <v>11625</v>
      </c>
      <c r="AB218" t="s">
        <v>22</v>
      </c>
      <c r="AC218" t="s">
        <v>8349</v>
      </c>
      <c r="AD218" t="s">
        <v>22</v>
      </c>
      <c r="AE218" t="s">
        <v>11455</v>
      </c>
      <c r="AF218" t="s">
        <v>11456</v>
      </c>
      <c r="AG218" t="s">
        <v>11457</v>
      </c>
      <c r="AH218" t="s">
        <v>4782</v>
      </c>
      <c r="AI218">
        <v>9139</v>
      </c>
      <c r="AJ218" t="s">
        <v>11457</v>
      </c>
    </row>
    <row r="219" spans="1:36" x14ac:dyDescent="0.25">
      <c r="A219" t="s">
        <v>12921</v>
      </c>
      <c r="B219" t="s">
        <v>22</v>
      </c>
      <c r="C219">
        <v>1</v>
      </c>
      <c r="D219" t="s">
        <v>22</v>
      </c>
      <c r="E219">
        <v>3592</v>
      </c>
      <c r="F219">
        <v>3693803</v>
      </c>
      <c r="G219">
        <v>8112336</v>
      </c>
      <c r="H219">
        <v>5722346</v>
      </c>
      <c r="I219">
        <v>3714744</v>
      </c>
      <c r="J219">
        <v>15582</v>
      </c>
      <c r="K219">
        <v>18209</v>
      </c>
      <c r="L219" t="s">
        <v>22</v>
      </c>
      <c r="M219">
        <v>1</v>
      </c>
      <c r="N219">
        <v>81</v>
      </c>
      <c r="O219">
        <v>9</v>
      </c>
      <c r="P219" t="s">
        <v>22</v>
      </c>
      <c r="Q219" t="s">
        <v>11459</v>
      </c>
      <c r="R219">
        <v>76500000</v>
      </c>
      <c r="S219" t="s">
        <v>11460</v>
      </c>
      <c r="T219" t="s">
        <v>12740</v>
      </c>
      <c r="U219" t="s">
        <v>12922</v>
      </c>
      <c r="V219" t="s">
        <v>12923</v>
      </c>
      <c r="W219" t="s">
        <v>12924</v>
      </c>
      <c r="X219" t="s">
        <v>12925</v>
      </c>
      <c r="Y219" t="s">
        <v>12926</v>
      </c>
      <c r="Z219" t="s">
        <v>3151</v>
      </c>
      <c r="AA219" t="s">
        <v>11625</v>
      </c>
      <c r="AB219" t="s">
        <v>22</v>
      </c>
      <c r="AC219" t="s">
        <v>5381</v>
      </c>
      <c r="AD219" t="s">
        <v>22</v>
      </c>
      <c r="AE219" t="s">
        <v>11455</v>
      </c>
      <c r="AF219" t="s">
        <v>11456</v>
      </c>
      <c r="AG219" t="s">
        <v>11457</v>
      </c>
      <c r="AH219" t="s">
        <v>4782</v>
      </c>
      <c r="AI219">
        <v>9139</v>
      </c>
      <c r="AJ219" t="s">
        <v>11457</v>
      </c>
    </row>
    <row r="220" spans="1:36" x14ac:dyDescent="0.25">
      <c r="A220" t="s">
        <v>12927</v>
      </c>
      <c r="B220" t="s">
        <v>22</v>
      </c>
      <c r="C220">
        <v>1</v>
      </c>
      <c r="D220" t="s">
        <v>22</v>
      </c>
      <c r="E220">
        <v>141</v>
      </c>
      <c r="F220">
        <v>3693804</v>
      </c>
      <c r="G220">
        <v>8112338</v>
      </c>
      <c r="H220">
        <v>5722348</v>
      </c>
      <c r="I220">
        <v>3714745</v>
      </c>
      <c r="J220">
        <v>15582</v>
      </c>
      <c r="K220">
        <v>18209</v>
      </c>
      <c r="L220" t="s">
        <v>22</v>
      </c>
      <c r="M220">
        <v>1</v>
      </c>
      <c r="N220">
        <v>92</v>
      </c>
      <c r="O220">
        <v>9</v>
      </c>
      <c r="P220" t="s">
        <v>22</v>
      </c>
      <c r="R220" t="s">
        <v>22</v>
      </c>
      <c r="S220" t="s">
        <v>11912</v>
      </c>
      <c r="T220" t="s">
        <v>22</v>
      </c>
      <c r="U220" t="s">
        <v>12796</v>
      </c>
      <c r="V220" t="s">
        <v>12928</v>
      </c>
      <c r="W220" t="s">
        <v>12929</v>
      </c>
      <c r="X220" t="s">
        <v>12930</v>
      </c>
      <c r="Y220" t="s">
        <v>12931</v>
      </c>
      <c r="Z220" t="s">
        <v>5367</v>
      </c>
      <c r="AA220" t="s">
        <v>11625</v>
      </c>
      <c r="AB220" t="s">
        <v>22</v>
      </c>
      <c r="AC220" t="s">
        <v>8371</v>
      </c>
      <c r="AD220" t="s">
        <v>22</v>
      </c>
      <c r="AE220" t="s">
        <v>11455</v>
      </c>
      <c r="AF220" t="s">
        <v>12932</v>
      </c>
      <c r="AG220" t="s">
        <v>11457</v>
      </c>
      <c r="AH220" t="s">
        <v>4782</v>
      </c>
      <c r="AI220">
        <v>9139</v>
      </c>
      <c r="AJ220" t="s">
        <v>11457</v>
      </c>
    </row>
    <row r="221" spans="1:36" x14ac:dyDescent="0.25">
      <c r="A221" t="s">
        <v>12933</v>
      </c>
      <c r="B221" t="s">
        <v>22</v>
      </c>
      <c r="C221">
        <v>1</v>
      </c>
      <c r="D221" t="s">
        <v>22</v>
      </c>
      <c r="E221">
        <v>3592</v>
      </c>
      <c r="F221">
        <v>3770561</v>
      </c>
      <c r="G221">
        <v>8112664</v>
      </c>
      <c r="H221">
        <v>5722674</v>
      </c>
      <c r="I221">
        <v>3791006</v>
      </c>
      <c r="J221">
        <v>15582</v>
      </c>
      <c r="K221">
        <v>18209</v>
      </c>
      <c r="L221" t="s">
        <v>22</v>
      </c>
      <c r="M221">
        <v>1</v>
      </c>
      <c r="N221">
        <v>8</v>
      </c>
      <c r="O221">
        <v>9</v>
      </c>
      <c r="P221" t="s">
        <v>22</v>
      </c>
      <c r="Q221" t="s">
        <v>11459</v>
      </c>
      <c r="R221">
        <v>76500000</v>
      </c>
      <c r="S221" t="s">
        <v>11460</v>
      </c>
      <c r="T221" t="s">
        <v>11619</v>
      </c>
      <c r="U221" t="s">
        <v>12934</v>
      </c>
      <c r="V221" t="s">
        <v>12935</v>
      </c>
      <c r="W221" t="s">
        <v>12936</v>
      </c>
      <c r="X221" t="s">
        <v>12937</v>
      </c>
      <c r="Y221" t="s">
        <v>12938</v>
      </c>
      <c r="Z221" t="s">
        <v>68</v>
      </c>
      <c r="AA221">
        <v>394</v>
      </c>
      <c r="AB221" t="s">
        <v>22</v>
      </c>
      <c r="AC221" t="s">
        <v>12939</v>
      </c>
      <c r="AD221" t="s">
        <v>22</v>
      </c>
      <c r="AE221" t="s">
        <v>11455</v>
      </c>
      <c r="AF221" t="s">
        <v>11475</v>
      </c>
      <c r="AG221" t="s">
        <v>11457</v>
      </c>
      <c r="AH221" t="s">
        <v>4782</v>
      </c>
      <c r="AI221">
        <v>9139</v>
      </c>
      <c r="AJ221" t="s">
        <v>11457</v>
      </c>
    </row>
    <row r="222" spans="1:36" x14ac:dyDescent="0.25">
      <c r="A222" t="s">
        <v>12940</v>
      </c>
      <c r="B222" t="s">
        <v>22</v>
      </c>
      <c r="C222">
        <v>1</v>
      </c>
      <c r="D222" t="s">
        <v>22</v>
      </c>
      <c r="E222">
        <v>3592</v>
      </c>
      <c r="F222">
        <v>3803253</v>
      </c>
      <c r="G222">
        <v>8112667</v>
      </c>
      <c r="H222">
        <v>5722677</v>
      </c>
      <c r="I222">
        <v>3823237</v>
      </c>
      <c r="J222">
        <v>15582</v>
      </c>
      <c r="K222">
        <v>18209</v>
      </c>
      <c r="L222" t="s">
        <v>22</v>
      </c>
      <c r="M222">
        <v>1</v>
      </c>
      <c r="N222">
        <v>81</v>
      </c>
      <c r="O222">
        <v>9</v>
      </c>
      <c r="P222" t="s">
        <v>22</v>
      </c>
      <c r="Q222" t="s">
        <v>11459</v>
      </c>
      <c r="R222">
        <v>76500000</v>
      </c>
      <c r="S222" t="s">
        <v>11460</v>
      </c>
      <c r="T222" t="s">
        <v>12941</v>
      </c>
      <c r="U222" t="s">
        <v>12942</v>
      </c>
      <c r="V222" t="s">
        <v>12943</v>
      </c>
      <c r="W222" t="s">
        <v>12944</v>
      </c>
      <c r="X222" t="s">
        <v>12945</v>
      </c>
      <c r="Y222" t="s">
        <v>12946</v>
      </c>
      <c r="Z222" t="s">
        <v>55</v>
      </c>
      <c r="AA222" t="s">
        <v>11625</v>
      </c>
      <c r="AB222" t="s">
        <v>12947</v>
      </c>
      <c r="AC222" t="s">
        <v>12948</v>
      </c>
      <c r="AD222" t="s">
        <v>22</v>
      </c>
      <c r="AE222" t="s">
        <v>11455</v>
      </c>
      <c r="AF222" t="s">
        <v>11456</v>
      </c>
      <c r="AG222" t="s">
        <v>11457</v>
      </c>
      <c r="AH222" t="s">
        <v>4782</v>
      </c>
      <c r="AI222">
        <v>9139</v>
      </c>
      <c r="AJ222" t="s">
        <v>11457</v>
      </c>
    </row>
    <row r="223" spans="1:36" x14ac:dyDescent="0.25">
      <c r="A223" t="s">
        <v>12949</v>
      </c>
      <c r="B223" t="s">
        <v>22</v>
      </c>
      <c r="C223">
        <v>1</v>
      </c>
      <c r="D223" t="s">
        <v>22</v>
      </c>
      <c r="E223">
        <v>3592</v>
      </c>
      <c r="F223">
        <v>3779987</v>
      </c>
      <c r="G223">
        <v>8139125</v>
      </c>
      <c r="H223">
        <v>5749135</v>
      </c>
      <c r="I223">
        <v>3800371</v>
      </c>
      <c r="J223">
        <v>15582</v>
      </c>
      <c r="K223">
        <v>18209</v>
      </c>
      <c r="L223" t="s">
        <v>22</v>
      </c>
      <c r="M223">
        <v>1</v>
      </c>
      <c r="N223">
        <v>81</v>
      </c>
      <c r="O223">
        <v>9</v>
      </c>
      <c r="P223" t="s">
        <v>22</v>
      </c>
      <c r="Q223" t="s">
        <v>11459</v>
      </c>
      <c r="R223">
        <v>76500000</v>
      </c>
      <c r="S223" t="s">
        <v>11460</v>
      </c>
      <c r="T223" t="s">
        <v>12950</v>
      </c>
      <c r="U223" t="s">
        <v>12951</v>
      </c>
      <c r="V223" t="s">
        <v>12952</v>
      </c>
      <c r="W223" t="s">
        <v>12953</v>
      </c>
      <c r="X223" t="s">
        <v>12954</v>
      </c>
      <c r="Y223" t="s">
        <v>12955</v>
      </c>
      <c r="Z223" t="s">
        <v>50</v>
      </c>
      <c r="AA223" t="s">
        <v>11625</v>
      </c>
      <c r="AB223" t="s">
        <v>11585</v>
      </c>
      <c r="AC223" t="s">
        <v>8423</v>
      </c>
      <c r="AD223" t="s">
        <v>22</v>
      </c>
      <c r="AE223" t="s">
        <v>11455</v>
      </c>
      <c r="AF223" t="s">
        <v>11456</v>
      </c>
      <c r="AG223" t="s">
        <v>11457</v>
      </c>
      <c r="AH223" t="s">
        <v>4782</v>
      </c>
      <c r="AI223">
        <v>9139</v>
      </c>
      <c r="AJ223" t="s">
        <v>11457</v>
      </c>
    </row>
    <row r="224" spans="1:36" x14ac:dyDescent="0.25">
      <c r="A224" t="s">
        <v>12956</v>
      </c>
      <c r="B224" t="s">
        <v>22</v>
      </c>
      <c r="C224">
        <v>1</v>
      </c>
      <c r="D224" t="s">
        <v>22</v>
      </c>
      <c r="E224">
        <v>3592</v>
      </c>
      <c r="F224">
        <v>3771829</v>
      </c>
      <c r="G224">
        <v>8221638</v>
      </c>
      <c r="H224">
        <v>5831648</v>
      </c>
      <c r="I224">
        <v>3792268</v>
      </c>
      <c r="J224">
        <v>15582</v>
      </c>
      <c r="K224">
        <v>18209</v>
      </c>
      <c r="L224" t="s">
        <v>22</v>
      </c>
      <c r="M224">
        <v>1</v>
      </c>
      <c r="N224">
        <v>8</v>
      </c>
      <c r="O224">
        <v>9</v>
      </c>
      <c r="P224" t="s">
        <v>22</v>
      </c>
      <c r="Q224" t="s">
        <v>11459</v>
      </c>
      <c r="R224">
        <v>76500000</v>
      </c>
      <c r="S224" t="s">
        <v>11460</v>
      </c>
      <c r="T224" t="s">
        <v>12957</v>
      </c>
      <c r="U224" t="s">
        <v>12958</v>
      </c>
      <c r="V224" t="s">
        <v>12959</v>
      </c>
      <c r="W224" t="s">
        <v>12960</v>
      </c>
      <c r="X224" t="s">
        <v>12961</v>
      </c>
      <c r="Y224" t="s">
        <v>12962</v>
      </c>
      <c r="Z224" t="s">
        <v>4543</v>
      </c>
      <c r="AA224" t="s">
        <v>11625</v>
      </c>
      <c r="AB224" t="s">
        <v>22</v>
      </c>
      <c r="AC224" t="s">
        <v>8437</v>
      </c>
      <c r="AD224" t="s">
        <v>22</v>
      </c>
      <c r="AE224" t="s">
        <v>11455</v>
      </c>
      <c r="AF224" t="s">
        <v>11475</v>
      </c>
      <c r="AG224" t="s">
        <v>11457</v>
      </c>
      <c r="AH224" t="s">
        <v>4782</v>
      </c>
      <c r="AI224">
        <v>9139</v>
      </c>
      <c r="AJ224" t="s">
        <v>11457</v>
      </c>
    </row>
    <row r="225" spans="1:36" x14ac:dyDescent="0.25">
      <c r="A225" t="s">
        <v>12963</v>
      </c>
      <c r="B225" t="s">
        <v>22</v>
      </c>
      <c r="C225">
        <v>1</v>
      </c>
      <c r="D225" t="s">
        <v>22</v>
      </c>
      <c r="E225">
        <v>141</v>
      </c>
      <c r="F225">
        <v>3772133</v>
      </c>
      <c r="G225">
        <v>8222449</v>
      </c>
      <c r="H225">
        <v>5832459</v>
      </c>
      <c r="I225">
        <v>3792553</v>
      </c>
      <c r="J225">
        <v>15582</v>
      </c>
      <c r="K225">
        <v>18209</v>
      </c>
      <c r="L225" t="s">
        <v>22</v>
      </c>
      <c r="M225">
        <v>1</v>
      </c>
      <c r="N225">
        <v>37</v>
      </c>
      <c r="O225">
        <v>9</v>
      </c>
      <c r="P225" t="s">
        <v>22</v>
      </c>
      <c r="R225" t="s">
        <v>22</v>
      </c>
      <c r="S225" t="s">
        <v>11912</v>
      </c>
      <c r="T225" t="s">
        <v>12964</v>
      </c>
      <c r="U225" t="s">
        <v>12965</v>
      </c>
      <c r="V225" t="s">
        <v>12966</v>
      </c>
      <c r="W225" t="s">
        <v>12967</v>
      </c>
      <c r="X225" t="s">
        <v>12968</v>
      </c>
      <c r="Y225" t="s">
        <v>12969</v>
      </c>
      <c r="Z225" t="s">
        <v>2605</v>
      </c>
      <c r="AA225" t="s">
        <v>11625</v>
      </c>
      <c r="AB225" t="s">
        <v>22</v>
      </c>
      <c r="AC225" t="s">
        <v>8456</v>
      </c>
      <c r="AD225" t="s">
        <v>22</v>
      </c>
      <c r="AE225" t="s">
        <v>11455</v>
      </c>
      <c r="AF225" t="s">
        <v>11516</v>
      </c>
      <c r="AG225" t="s">
        <v>11457</v>
      </c>
      <c r="AH225" t="s">
        <v>4782</v>
      </c>
      <c r="AI225">
        <v>9139</v>
      </c>
      <c r="AJ225" t="s">
        <v>11457</v>
      </c>
    </row>
    <row r="226" spans="1:36" x14ac:dyDescent="0.25">
      <c r="A226" t="s">
        <v>12970</v>
      </c>
      <c r="B226" t="s">
        <v>22</v>
      </c>
      <c r="C226">
        <v>1</v>
      </c>
      <c r="D226" t="s">
        <v>22</v>
      </c>
      <c r="E226">
        <v>3592</v>
      </c>
      <c r="F226">
        <v>3780270</v>
      </c>
      <c r="G226">
        <v>8236866</v>
      </c>
      <c r="H226">
        <v>5846876</v>
      </c>
      <c r="I226">
        <v>3800650</v>
      </c>
      <c r="J226">
        <v>15582</v>
      </c>
      <c r="K226">
        <v>18209</v>
      </c>
      <c r="L226" t="s">
        <v>22</v>
      </c>
      <c r="M226">
        <v>1</v>
      </c>
      <c r="N226">
        <v>81</v>
      </c>
      <c r="O226">
        <v>9</v>
      </c>
      <c r="P226" t="s">
        <v>22</v>
      </c>
      <c r="Q226" t="s">
        <v>11459</v>
      </c>
      <c r="R226">
        <v>76500000</v>
      </c>
      <c r="S226" t="s">
        <v>11460</v>
      </c>
      <c r="T226" t="s">
        <v>12971</v>
      </c>
      <c r="U226" t="s">
        <v>12972</v>
      </c>
      <c r="V226" t="s">
        <v>12973</v>
      </c>
      <c r="W226" t="s">
        <v>12974</v>
      </c>
      <c r="X226" t="s">
        <v>12975</v>
      </c>
      <c r="Y226" t="s">
        <v>12976</v>
      </c>
      <c r="Z226" t="s">
        <v>1223</v>
      </c>
      <c r="AA226" t="s">
        <v>11625</v>
      </c>
      <c r="AB226" t="s">
        <v>22</v>
      </c>
      <c r="AC226" t="s">
        <v>8495</v>
      </c>
      <c r="AD226" t="s">
        <v>22</v>
      </c>
      <c r="AE226" t="s">
        <v>11455</v>
      </c>
      <c r="AF226" t="s">
        <v>11456</v>
      </c>
      <c r="AG226" t="s">
        <v>11457</v>
      </c>
      <c r="AH226" t="s">
        <v>4782</v>
      </c>
      <c r="AI226">
        <v>9139</v>
      </c>
      <c r="AJ226" t="s">
        <v>11457</v>
      </c>
    </row>
    <row r="227" spans="1:36" x14ac:dyDescent="0.25">
      <c r="A227" t="s">
        <v>12977</v>
      </c>
      <c r="B227" t="s">
        <v>22</v>
      </c>
      <c r="C227">
        <v>1</v>
      </c>
      <c r="D227" t="s">
        <v>22</v>
      </c>
      <c r="E227">
        <v>3592</v>
      </c>
      <c r="F227">
        <v>3888550</v>
      </c>
      <c r="G227">
        <v>8305456</v>
      </c>
      <c r="H227">
        <v>5915466</v>
      </c>
      <c r="I227">
        <v>3906737</v>
      </c>
      <c r="J227">
        <v>15582</v>
      </c>
      <c r="K227">
        <v>18209</v>
      </c>
      <c r="L227" t="s">
        <v>22</v>
      </c>
      <c r="M227">
        <v>1</v>
      </c>
      <c r="N227">
        <v>81</v>
      </c>
      <c r="O227">
        <v>9</v>
      </c>
      <c r="P227" t="s">
        <v>22</v>
      </c>
      <c r="Q227" t="s">
        <v>11459</v>
      </c>
      <c r="R227">
        <v>76500000</v>
      </c>
      <c r="S227" t="s">
        <v>11460</v>
      </c>
      <c r="T227" t="s">
        <v>12978</v>
      </c>
      <c r="U227" t="s">
        <v>12979</v>
      </c>
      <c r="V227" t="s">
        <v>12980</v>
      </c>
      <c r="W227" t="s">
        <v>12981</v>
      </c>
      <c r="X227" t="s">
        <v>12982</v>
      </c>
      <c r="Y227" t="s">
        <v>12983</v>
      </c>
      <c r="Z227" t="s">
        <v>342</v>
      </c>
      <c r="AA227" t="s">
        <v>11553</v>
      </c>
      <c r="AB227" t="s">
        <v>22</v>
      </c>
      <c r="AC227" t="s">
        <v>12984</v>
      </c>
      <c r="AD227" t="s">
        <v>22</v>
      </c>
      <c r="AE227" t="s">
        <v>11455</v>
      </c>
      <c r="AF227" t="s">
        <v>11456</v>
      </c>
      <c r="AG227" t="s">
        <v>11457</v>
      </c>
      <c r="AH227" t="s">
        <v>4782</v>
      </c>
      <c r="AI227">
        <v>9139</v>
      </c>
      <c r="AJ227" t="s">
        <v>11457</v>
      </c>
    </row>
    <row r="228" spans="1:36" x14ac:dyDescent="0.25">
      <c r="A228" t="s">
        <v>12985</v>
      </c>
      <c r="B228" t="s">
        <v>22</v>
      </c>
      <c r="C228">
        <v>1</v>
      </c>
      <c r="D228" t="s">
        <v>22</v>
      </c>
      <c r="E228">
        <v>3592</v>
      </c>
      <c r="F228">
        <v>3890706</v>
      </c>
      <c r="G228">
        <v>8392492</v>
      </c>
      <c r="H228">
        <v>6002502</v>
      </c>
      <c r="I228">
        <v>3908864</v>
      </c>
      <c r="J228">
        <v>15582</v>
      </c>
      <c r="K228">
        <v>18209</v>
      </c>
      <c r="L228" t="s">
        <v>22</v>
      </c>
      <c r="M228">
        <v>1</v>
      </c>
      <c r="N228">
        <v>8</v>
      </c>
      <c r="O228">
        <v>9</v>
      </c>
      <c r="P228" t="s">
        <v>22</v>
      </c>
      <c r="Q228" t="s">
        <v>11459</v>
      </c>
      <c r="R228">
        <v>76500000</v>
      </c>
      <c r="S228" t="s">
        <v>11460</v>
      </c>
      <c r="T228" t="s">
        <v>12986</v>
      </c>
      <c r="U228" t="s">
        <v>12987</v>
      </c>
      <c r="V228" t="s">
        <v>12988</v>
      </c>
      <c r="W228" t="s">
        <v>12989</v>
      </c>
      <c r="X228" t="s">
        <v>12990</v>
      </c>
      <c r="Y228" t="s">
        <v>12991</v>
      </c>
      <c r="Z228" t="s">
        <v>170</v>
      </c>
      <c r="AA228" t="s">
        <v>11625</v>
      </c>
      <c r="AB228" t="s">
        <v>22</v>
      </c>
      <c r="AC228" t="s">
        <v>8655</v>
      </c>
      <c r="AD228" t="s">
        <v>22</v>
      </c>
      <c r="AE228" t="s">
        <v>11455</v>
      </c>
      <c r="AF228" t="s">
        <v>11475</v>
      </c>
      <c r="AG228" t="s">
        <v>11457</v>
      </c>
      <c r="AH228" t="s">
        <v>4782</v>
      </c>
      <c r="AI228">
        <v>9139</v>
      </c>
      <c r="AJ228" t="s">
        <v>11457</v>
      </c>
    </row>
    <row r="229" spans="1:36" x14ac:dyDescent="0.25">
      <c r="A229" t="s">
        <v>12992</v>
      </c>
      <c r="B229" t="s">
        <v>22</v>
      </c>
      <c r="C229">
        <v>1</v>
      </c>
      <c r="D229" t="s">
        <v>22</v>
      </c>
      <c r="E229">
        <v>3592</v>
      </c>
      <c r="F229">
        <v>3906699</v>
      </c>
      <c r="G229">
        <v>8403243</v>
      </c>
      <c r="H229">
        <v>6013253</v>
      </c>
      <c r="I229">
        <v>3924780</v>
      </c>
      <c r="J229">
        <v>15582</v>
      </c>
      <c r="K229">
        <v>18209</v>
      </c>
      <c r="L229" t="s">
        <v>22</v>
      </c>
      <c r="M229">
        <v>1</v>
      </c>
      <c r="N229">
        <v>81</v>
      </c>
      <c r="O229">
        <v>9</v>
      </c>
      <c r="P229" t="s">
        <v>22</v>
      </c>
      <c r="Q229" t="s">
        <v>11459</v>
      </c>
      <c r="R229">
        <v>76500000</v>
      </c>
      <c r="S229" t="s">
        <v>11460</v>
      </c>
      <c r="T229" t="s">
        <v>11611</v>
      </c>
      <c r="U229" t="s">
        <v>12487</v>
      </c>
      <c r="V229" t="s">
        <v>12488</v>
      </c>
      <c r="W229" t="s">
        <v>12993</v>
      </c>
      <c r="X229" t="s">
        <v>12994</v>
      </c>
      <c r="Y229" t="s">
        <v>12995</v>
      </c>
      <c r="Z229" t="s">
        <v>1366</v>
      </c>
      <c r="AA229">
        <v>203</v>
      </c>
      <c r="AB229" t="s">
        <v>22</v>
      </c>
      <c r="AC229" t="s">
        <v>12996</v>
      </c>
      <c r="AD229" t="s">
        <v>22</v>
      </c>
      <c r="AE229" t="s">
        <v>11455</v>
      </c>
      <c r="AF229" t="s">
        <v>11456</v>
      </c>
      <c r="AG229" t="s">
        <v>11457</v>
      </c>
      <c r="AH229" t="s">
        <v>4782</v>
      </c>
      <c r="AI229">
        <v>9139</v>
      </c>
      <c r="AJ229" t="s">
        <v>11457</v>
      </c>
    </row>
    <row r="230" spans="1:36" x14ac:dyDescent="0.25">
      <c r="A230" t="s">
        <v>12997</v>
      </c>
      <c r="B230" t="s">
        <v>22</v>
      </c>
      <c r="C230">
        <v>1</v>
      </c>
      <c r="D230" t="s">
        <v>22</v>
      </c>
      <c r="E230">
        <v>3592</v>
      </c>
      <c r="F230">
        <v>3989023</v>
      </c>
      <c r="G230">
        <v>8406454</v>
      </c>
      <c r="H230">
        <v>6016464</v>
      </c>
      <c r="I230">
        <v>4006750</v>
      </c>
      <c r="J230">
        <v>15582</v>
      </c>
      <c r="K230">
        <v>18209</v>
      </c>
      <c r="L230" t="s">
        <v>22</v>
      </c>
      <c r="M230">
        <v>1</v>
      </c>
      <c r="N230">
        <v>81</v>
      </c>
      <c r="O230">
        <v>9</v>
      </c>
      <c r="P230" t="s">
        <v>22</v>
      </c>
      <c r="Q230" t="s">
        <v>11459</v>
      </c>
      <c r="R230">
        <v>76500000</v>
      </c>
      <c r="S230" t="s">
        <v>11460</v>
      </c>
      <c r="T230" t="s">
        <v>12998</v>
      </c>
      <c r="U230" t="s">
        <v>12999</v>
      </c>
      <c r="V230" t="s">
        <v>13000</v>
      </c>
      <c r="W230" t="s">
        <v>13001</v>
      </c>
      <c r="X230" t="s">
        <v>13002</v>
      </c>
      <c r="Y230" t="s">
        <v>13003</v>
      </c>
      <c r="Z230" t="s">
        <v>1373</v>
      </c>
      <c r="AA230" t="s">
        <v>11625</v>
      </c>
      <c r="AB230" t="s">
        <v>22</v>
      </c>
      <c r="AC230" t="s">
        <v>8709</v>
      </c>
      <c r="AD230" t="s">
        <v>22</v>
      </c>
      <c r="AE230" t="s">
        <v>11455</v>
      </c>
      <c r="AF230" t="s">
        <v>11456</v>
      </c>
      <c r="AG230" t="s">
        <v>11457</v>
      </c>
      <c r="AH230" t="s">
        <v>4782</v>
      </c>
      <c r="AI230">
        <v>9139</v>
      </c>
      <c r="AJ230" t="s">
        <v>11457</v>
      </c>
    </row>
    <row r="231" spans="1:36" x14ac:dyDescent="0.25">
      <c r="A231" t="s">
        <v>13004</v>
      </c>
      <c r="B231" t="s">
        <v>22</v>
      </c>
      <c r="C231">
        <v>1</v>
      </c>
      <c r="D231" t="s">
        <v>22</v>
      </c>
      <c r="E231">
        <v>3592</v>
      </c>
      <c r="F231">
        <v>4151650</v>
      </c>
      <c r="G231">
        <v>8792358</v>
      </c>
      <c r="H231">
        <v>6402368</v>
      </c>
      <c r="I231">
        <v>4165371</v>
      </c>
      <c r="J231">
        <v>15582</v>
      </c>
      <c r="K231">
        <v>18209</v>
      </c>
      <c r="L231" t="s">
        <v>22</v>
      </c>
      <c r="M231">
        <v>1</v>
      </c>
      <c r="N231">
        <v>8</v>
      </c>
      <c r="O231">
        <v>9</v>
      </c>
      <c r="P231" t="s">
        <v>22</v>
      </c>
      <c r="Q231" t="s">
        <v>11459</v>
      </c>
      <c r="R231">
        <v>76500000</v>
      </c>
      <c r="S231" t="s">
        <v>11460</v>
      </c>
      <c r="T231" t="s">
        <v>12971</v>
      </c>
      <c r="U231" t="s">
        <v>13005</v>
      </c>
      <c r="V231" t="s">
        <v>13006</v>
      </c>
      <c r="W231" t="s">
        <v>13007</v>
      </c>
      <c r="X231" t="s">
        <v>13008</v>
      </c>
      <c r="Y231" t="s">
        <v>13009</v>
      </c>
      <c r="Z231" t="s">
        <v>2463</v>
      </c>
      <c r="AA231" t="s">
        <v>11625</v>
      </c>
      <c r="AB231" t="s">
        <v>13010</v>
      </c>
      <c r="AC231" t="s">
        <v>8878</v>
      </c>
      <c r="AD231" t="s">
        <v>22</v>
      </c>
      <c r="AE231" t="s">
        <v>11455</v>
      </c>
      <c r="AF231" t="s">
        <v>11475</v>
      </c>
      <c r="AG231" t="s">
        <v>11457</v>
      </c>
      <c r="AH231" t="s">
        <v>4782</v>
      </c>
      <c r="AI231">
        <v>9139</v>
      </c>
      <c r="AJ231" t="s">
        <v>11457</v>
      </c>
    </row>
    <row r="232" spans="1:36" x14ac:dyDescent="0.25">
      <c r="A232" t="s">
        <v>13011</v>
      </c>
      <c r="B232" t="s">
        <v>22</v>
      </c>
      <c r="C232">
        <v>1</v>
      </c>
      <c r="D232" t="s">
        <v>22</v>
      </c>
      <c r="E232">
        <v>3592</v>
      </c>
      <c r="F232">
        <v>4208051</v>
      </c>
      <c r="G232">
        <v>8806974</v>
      </c>
      <c r="H232">
        <v>6416984</v>
      </c>
      <c r="I232">
        <v>4221454</v>
      </c>
      <c r="J232">
        <v>15582</v>
      </c>
      <c r="K232">
        <v>18209</v>
      </c>
      <c r="L232" t="s">
        <v>22</v>
      </c>
      <c r="M232">
        <v>1</v>
      </c>
      <c r="N232">
        <v>81</v>
      </c>
      <c r="O232">
        <v>9</v>
      </c>
      <c r="P232" t="s">
        <v>22</v>
      </c>
      <c r="Q232" t="s">
        <v>11459</v>
      </c>
      <c r="R232">
        <v>76500000</v>
      </c>
      <c r="S232" t="s">
        <v>11460</v>
      </c>
      <c r="T232" t="s">
        <v>13012</v>
      </c>
      <c r="U232" t="s">
        <v>13013</v>
      </c>
      <c r="V232" t="s">
        <v>13014</v>
      </c>
      <c r="W232" t="s">
        <v>13015</v>
      </c>
      <c r="X232" t="s">
        <v>13016</v>
      </c>
      <c r="Y232" t="s">
        <v>13017</v>
      </c>
      <c r="Z232" t="s">
        <v>2468</v>
      </c>
      <c r="AA232" t="s">
        <v>13018</v>
      </c>
      <c r="AB232" t="s">
        <v>22</v>
      </c>
      <c r="AC232" t="s">
        <v>8887</v>
      </c>
      <c r="AD232" t="s">
        <v>22</v>
      </c>
      <c r="AE232" t="s">
        <v>11455</v>
      </c>
      <c r="AF232" t="s">
        <v>11456</v>
      </c>
      <c r="AG232" t="s">
        <v>11457</v>
      </c>
      <c r="AH232" t="s">
        <v>4782</v>
      </c>
      <c r="AI232">
        <v>9139</v>
      </c>
      <c r="AJ232" t="s">
        <v>11457</v>
      </c>
    </row>
    <row r="233" spans="1:36" x14ac:dyDescent="0.25">
      <c r="A233" t="s">
        <v>13019</v>
      </c>
      <c r="B233" t="s">
        <v>22</v>
      </c>
      <c r="C233">
        <v>1</v>
      </c>
      <c r="D233">
        <v>95995</v>
      </c>
      <c r="E233">
        <v>3592</v>
      </c>
      <c r="F233">
        <v>7182988</v>
      </c>
      <c r="G233">
        <v>9084445</v>
      </c>
      <c r="H233">
        <v>6694455</v>
      </c>
      <c r="I233">
        <v>7146477</v>
      </c>
      <c r="J233">
        <v>15582</v>
      </c>
      <c r="K233">
        <v>18209</v>
      </c>
      <c r="L233" t="s">
        <v>22</v>
      </c>
      <c r="M233">
        <v>1</v>
      </c>
      <c r="N233">
        <v>81</v>
      </c>
      <c r="O233">
        <v>9</v>
      </c>
      <c r="P233" t="s">
        <v>13020</v>
      </c>
      <c r="Q233" t="s">
        <v>11459</v>
      </c>
      <c r="R233">
        <v>76500000</v>
      </c>
      <c r="S233" t="s">
        <v>11460</v>
      </c>
      <c r="T233" t="s">
        <v>13021</v>
      </c>
      <c r="U233" t="s">
        <v>13022</v>
      </c>
      <c r="V233" t="s">
        <v>13023</v>
      </c>
      <c r="W233" t="s">
        <v>13024</v>
      </c>
      <c r="X233" t="s">
        <v>13025</v>
      </c>
      <c r="Y233" t="s">
        <v>13026</v>
      </c>
      <c r="Z233" t="s">
        <v>4682</v>
      </c>
      <c r="AA233">
        <v>217</v>
      </c>
      <c r="AB233" t="s">
        <v>22</v>
      </c>
      <c r="AC233" t="s">
        <v>13027</v>
      </c>
      <c r="AD233" t="s">
        <v>22</v>
      </c>
      <c r="AE233" t="s">
        <v>11455</v>
      </c>
      <c r="AF233" t="s">
        <v>11456</v>
      </c>
      <c r="AG233" t="s">
        <v>11457</v>
      </c>
      <c r="AH233" t="s">
        <v>4782</v>
      </c>
      <c r="AI233">
        <v>9139</v>
      </c>
      <c r="AJ233" t="s">
        <v>11457</v>
      </c>
    </row>
    <row r="234" spans="1:36" x14ac:dyDescent="0.25">
      <c r="A234" t="s">
        <v>13028</v>
      </c>
      <c r="B234" t="s">
        <v>22</v>
      </c>
      <c r="C234">
        <v>1</v>
      </c>
      <c r="D234">
        <v>95995</v>
      </c>
      <c r="E234">
        <v>3592</v>
      </c>
      <c r="F234">
        <v>5709425</v>
      </c>
      <c r="G234">
        <v>9411800</v>
      </c>
      <c r="H234">
        <v>7021810</v>
      </c>
      <c r="I234">
        <v>5698645</v>
      </c>
      <c r="J234">
        <v>15582</v>
      </c>
      <c r="K234">
        <v>20172</v>
      </c>
      <c r="L234" t="s">
        <v>22</v>
      </c>
      <c r="M234">
        <v>1</v>
      </c>
      <c r="N234">
        <v>81</v>
      </c>
      <c r="O234">
        <v>9</v>
      </c>
      <c r="P234" t="s">
        <v>13020</v>
      </c>
      <c r="Q234" t="s">
        <v>11459</v>
      </c>
      <c r="R234">
        <v>76500000</v>
      </c>
      <c r="S234" t="s">
        <v>11460</v>
      </c>
      <c r="T234" t="s">
        <v>13029</v>
      </c>
      <c r="U234" t="s">
        <v>13030</v>
      </c>
      <c r="V234" t="s">
        <v>13031</v>
      </c>
      <c r="W234" t="s">
        <v>13032</v>
      </c>
      <c r="X234" t="s">
        <v>13033</v>
      </c>
      <c r="Y234" t="s">
        <v>13034</v>
      </c>
      <c r="Z234" t="s">
        <v>2697</v>
      </c>
      <c r="AA234" t="s">
        <v>13035</v>
      </c>
      <c r="AB234" t="s">
        <v>22</v>
      </c>
      <c r="AC234" t="s">
        <v>13036</v>
      </c>
      <c r="AD234" t="s">
        <v>22</v>
      </c>
      <c r="AE234" t="s">
        <v>11455</v>
      </c>
      <c r="AF234" t="s">
        <v>11456</v>
      </c>
      <c r="AG234" t="s">
        <v>11457</v>
      </c>
      <c r="AH234" t="s">
        <v>4782</v>
      </c>
      <c r="AI234">
        <v>9139</v>
      </c>
      <c r="AJ234" t="s">
        <v>11457</v>
      </c>
    </row>
    <row r="235" spans="1:36" x14ac:dyDescent="0.25">
      <c r="A235" t="s">
        <v>13037</v>
      </c>
      <c r="B235" t="s">
        <v>22</v>
      </c>
      <c r="C235">
        <v>1</v>
      </c>
      <c r="D235">
        <v>95995</v>
      </c>
      <c r="E235">
        <v>3592</v>
      </c>
      <c r="F235">
        <v>4900402</v>
      </c>
      <c r="G235">
        <v>10186271</v>
      </c>
      <c r="H235">
        <v>7796282</v>
      </c>
      <c r="I235">
        <v>4905641</v>
      </c>
      <c r="J235">
        <v>15582</v>
      </c>
      <c r="K235">
        <v>20172</v>
      </c>
      <c r="L235" t="s">
        <v>22</v>
      </c>
      <c r="M235">
        <v>1</v>
      </c>
      <c r="N235">
        <v>8</v>
      </c>
      <c r="O235">
        <v>9</v>
      </c>
      <c r="P235" t="s">
        <v>13020</v>
      </c>
      <c r="Q235" t="s">
        <v>11459</v>
      </c>
      <c r="R235">
        <v>76500000</v>
      </c>
      <c r="S235" t="s">
        <v>11460</v>
      </c>
      <c r="T235" t="s">
        <v>12971</v>
      </c>
      <c r="U235" t="s">
        <v>13038</v>
      </c>
      <c r="V235" t="s">
        <v>13039</v>
      </c>
      <c r="W235" t="s">
        <v>13040</v>
      </c>
      <c r="X235" t="s">
        <v>13041</v>
      </c>
      <c r="Y235" t="s">
        <v>13042</v>
      </c>
      <c r="Z235" t="s">
        <v>4697</v>
      </c>
      <c r="AA235">
        <v>354</v>
      </c>
      <c r="AB235" t="s">
        <v>22</v>
      </c>
      <c r="AC235" t="s">
        <v>9557</v>
      </c>
      <c r="AD235" t="s">
        <v>22</v>
      </c>
      <c r="AE235" t="s">
        <v>11455</v>
      </c>
      <c r="AF235" t="s">
        <v>11475</v>
      </c>
      <c r="AG235" t="s">
        <v>11457</v>
      </c>
      <c r="AH235" t="s">
        <v>4782</v>
      </c>
      <c r="AI235">
        <v>9139</v>
      </c>
      <c r="AJ235" t="s">
        <v>11457</v>
      </c>
    </row>
    <row r="236" spans="1:36" x14ac:dyDescent="0.25">
      <c r="A236" t="s">
        <v>13043</v>
      </c>
      <c r="B236" t="s">
        <v>22</v>
      </c>
      <c r="C236">
        <v>1</v>
      </c>
      <c r="D236">
        <v>95995</v>
      </c>
      <c r="E236">
        <v>3592</v>
      </c>
      <c r="F236">
        <v>4898453</v>
      </c>
      <c r="G236">
        <v>10239496</v>
      </c>
      <c r="H236">
        <v>7849507</v>
      </c>
      <c r="I236">
        <v>4903708</v>
      </c>
      <c r="J236">
        <v>15582</v>
      </c>
      <c r="K236">
        <v>18209</v>
      </c>
      <c r="L236" t="s">
        <v>22</v>
      </c>
      <c r="M236">
        <v>1</v>
      </c>
      <c r="N236">
        <v>8</v>
      </c>
      <c r="O236">
        <v>9</v>
      </c>
      <c r="P236" t="s">
        <v>13020</v>
      </c>
      <c r="Q236" t="s">
        <v>11459</v>
      </c>
      <c r="R236">
        <v>76500000</v>
      </c>
      <c r="S236" t="s">
        <v>11460</v>
      </c>
      <c r="T236" t="s">
        <v>12971</v>
      </c>
      <c r="U236" t="s">
        <v>13044</v>
      </c>
      <c r="V236" t="s">
        <v>13045</v>
      </c>
      <c r="W236" t="s">
        <v>13046</v>
      </c>
      <c r="X236" t="s">
        <v>13047</v>
      </c>
      <c r="Y236" t="s">
        <v>13048</v>
      </c>
      <c r="Z236" t="s">
        <v>5447</v>
      </c>
      <c r="AA236">
        <v>146</v>
      </c>
      <c r="AB236" t="s">
        <v>22</v>
      </c>
      <c r="AC236" t="s">
        <v>13049</v>
      </c>
      <c r="AD236" t="s">
        <v>22</v>
      </c>
      <c r="AE236" t="s">
        <v>11455</v>
      </c>
      <c r="AF236" t="s">
        <v>11475</v>
      </c>
      <c r="AG236" t="s">
        <v>11457</v>
      </c>
      <c r="AH236" t="s">
        <v>4782</v>
      </c>
      <c r="AI236">
        <v>9139</v>
      </c>
      <c r="AJ236" t="s">
        <v>11457</v>
      </c>
    </row>
    <row r="237" spans="1:36" x14ac:dyDescent="0.25">
      <c r="A237" t="s">
        <v>13050</v>
      </c>
      <c r="B237" t="s">
        <v>22</v>
      </c>
      <c r="C237">
        <v>1</v>
      </c>
      <c r="D237">
        <v>95995</v>
      </c>
      <c r="E237">
        <v>3592</v>
      </c>
      <c r="F237">
        <v>7182989</v>
      </c>
      <c r="G237">
        <v>10865456</v>
      </c>
      <c r="H237">
        <v>8475544</v>
      </c>
      <c r="I237">
        <v>7146478</v>
      </c>
      <c r="J237">
        <v>15582</v>
      </c>
      <c r="K237">
        <v>18209</v>
      </c>
      <c r="L237" t="s">
        <v>22</v>
      </c>
      <c r="M237">
        <v>1</v>
      </c>
      <c r="N237">
        <v>8</v>
      </c>
      <c r="O237">
        <v>9</v>
      </c>
      <c r="P237" t="s">
        <v>13020</v>
      </c>
      <c r="Q237" t="s">
        <v>11459</v>
      </c>
      <c r="R237">
        <v>76500000</v>
      </c>
      <c r="S237" t="s">
        <v>11460</v>
      </c>
      <c r="T237" t="s">
        <v>22</v>
      </c>
      <c r="U237" t="s">
        <v>13051</v>
      </c>
      <c r="V237" t="s">
        <v>13052</v>
      </c>
      <c r="W237" t="s">
        <v>13053</v>
      </c>
      <c r="X237" t="s">
        <v>13054</v>
      </c>
      <c r="Y237" t="s">
        <v>13055</v>
      </c>
      <c r="Z237" t="s">
        <v>1569</v>
      </c>
      <c r="AA237" t="s">
        <v>11553</v>
      </c>
      <c r="AB237" t="s">
        <v>13056</v>
      </c>
      <c r="AC237" t="s">
        <v>9970</v>
      </c>
      <c r="AD237" t="s">
        <v>22</v>
      </c>
      <c r="AE237" t="s">
        <v>11455</v>
      </c>
      <c r="AF237" t="s">
        <v>11475</v>
      </c>
      <c r="AG237" t="s">
        <v>11457</v>
      </c>
      <c r="AH237" t="s">
        <v>4782</v>
      </c>
      <c r="AI237">
        <v>9139</v>
      </c>
      <c r="AJ237" t="s">
        <v>11457</v>
      </c>
    </row>
    <row r="238" spans="1:36" x14ac:dyDescent="0.25">
      <c r="A238" t="s">
        <v>13057</v>
      </c>
      <c r="B238" t="s">
        <v>13058</v>
      </c>
      <c r="C238">
        <v>1</v>
      </c>
      <c r="D238">
        <v>95995</v>
      </c>
      <c r="E238">
        <v>3592</v>
      </c>
      <c r="F238">
        <v>5709422</v>
      </c>
      <c r="G238">
        <v>11445797</v>
      </c>
      <c r="H238">
        <v>9055933</v>
      </c>
      <c r="I238">
        <v>5698642</v>
      </c>
      <c r="J238">
        <v>15582</v>
      </c>
      <c r="K238">
        <v>20172</v>
      </c>
      <c r="L238">
        <v>20172</v>
      </c>
      <c r="M238">
        <v>1</v>
      </c>
      <c r="N238">
        <v>81</v>
      </c>
      <c r="O238">
        <v>9</v>
      </c>
      <c r="P238" t="s">
        <v>13020</v>
      </c>
      <c r="Q238" t="s">
        <v>11459</v>
      </c>
      <c r="R238">
        <v>76500000</v>
      </c>
      <c r="S238" t="s">
        <v>11460</v>
      </c>
      <c r="T238" t="s">
        <v>22</v>
      </c>
      <c r="U238" t="s">
        <v>13059</v>
      </c>
      <c r="V238" t="s">
        <v>13060</v>
      </c>
      <c r="W238" t="s">
        <v>13061</v>
      </c>
      <c r="X238" t="s">
        <v>13062</v>
      </c>
      <c r="Y238" t="s">
        <v>13063</v>
      </c>
      <c r="Z238" t="s">
        <v>6104</v>
      </c>
      <c r="AA238">
        <v>233</v>
      </c>
      <c r="AB238" t="s">
        <v>22</v>
      </c>
      <c r="AC238" t="s">
        <v>13064</v>
      </c>
      <c r="AD238" t="s">
        <v>10185</v>
      </c>
      <c r="AE238" t="s">
        <v>11455</v>
      </c>
      <c r="AF238" t="s">
        <v>11456</v>
      </c>
      <c r="AG238" t="s">
        <v>11457</v>
      </c>
      <c r="AH238" t="s">
        <v>4782</v>
      </c>
      <c r="AI238">
        <v>9139</v>
      </c>
      <c r="AJ238" t="s">
        <v>11457</v>
      </c>
    </row>
    <row r="239" spans="1:36" x14ac:dyDescent="0.25">
      <c r="A239" t="s">
        <v>13065</v>
      </c>
      <c r="B239" t="s">
        <v>13066</v>
      </c>
      <c r="C239">
        <v>1</v>
      </c>
      <c r="D239" t="s">
        <v>22</v>
      </c>
      <c r="E239">
        <v>3592</v>
      </c>
      <c r="F239">
        <v>5699139</v>
      </c>
      <c r="G239">
        <v>11529381</v>
      </c>
      <c r="H239">
        <v>9139517</v>
      </c>
      <c r="I239">
        <v>5688462</v>
      </c>
      <c r="J239">
        <v>15582</v>
      </c>
      <c r="K239">
        <v>20172</v>
      </c>
      <c r="L239">
        <v>20172</v>
      </c>
      <c r="M239">
        <v>1</v>
      </c>
      <c r="N239">
        <v>81</v>
      </c>
      <c r="O239">
        <v>9</v>
      </c>
      <c r="P239" t="s">
        <v>22</v>
      </c>
      <c r="Q239" t="s">
        <v>11459</v>
      </c>
      <c r="R239">
        <v>76500000</v>
      </c>
      <c r="S239" t="s">
        <v>11460</v>
      </c>
      <c r="T239" t="s">
        <v>13067</v>
      </c>
      <c r="U239" t="s">
        <v>13067</v>
      </c>
      <c r="V239" t="s">
        <v>13068</v>
      </c>
      <c r="W239" t="s">
        <v>13069</v>
      </c>
      <c r="X239" t="s">
        <v>13070</v>
      </c>
      <c r="Y239" t="s">
        <v>13071</v>
      </c>
      <c r="Z239" t="s">
        <v>1802</v>
      </c>
      <c r="AA239" t="s">
        <v>13072</v>
      </c>
      <c r="AB239" t="s">
        <v>22</v>
      </c>
      <c r="AC239" t="s">
        <v>13073</v>
      </c>
      <c r="AD239" t="s">
        <v>10248</v>
      </c>
      <c r="AE239" t="s">
        <v>11455</v>
      </c>
      <c r="AF239" t="s">
        <v>11456</v>
      </c>
      <c r="AG239" t="s">
        <v>11457</v>
      </c>
      <c r="AH239" t="s">
        <v>4782</v>
      </c>
      <c r="AI239">
        <v>9139</v>
      </c>
      <c r="AJ239" t="s">
        <v>11457</v>
      </c>
    </row>
    <row r="240" spans="1:36" x14ac:dyDescent="0.25">
      <c r="A240" t="s">
        <v>13074</v>
      </c>
      <c r="B240" t="s">
        <v>22</v>
      </c>
      <c r="C240">
        <v>1</v>
      </c>
      <c r="D240">
        <v>95995</v>
      </c>
      <c r="E240">
        <v>3592</v>
      </c>
      <c r="F240">
        <v>6740268</v>
      </c>
      <c r="G240">
        <v>12687292</v>
      </c>
      <c r="H240">
        <v>10297442</v>
      </c>
      <c r="I240">
        <v>6713495</v>
      </c>
      <c r="J240">
        <v>15582</v>
      </c>
      <c r="K240">
        <v>20172</v>
      </c>
      <c r="L240" t="s">
        <v>22</v>
      </c>
      <c r="M240">
        <v>1</v>
      </c>
      <c r="N240">
        <v>81</v>
      </c>
      <c r="O240">
        <v>9</v>
      </c>
      <c r="P240" t="s">
        <v>13020</v>
      </c>
      <c r="Q240" t="s">
        <v>11459</v>
      </c>
      <c r="R240">
        <v>76500000</v>
      </c>
      <c r="S240" t="s">
        <v>11460</v>
      </c>
      <c r="T240" t="s">
        <v>22</v>
      </c>
      <c r="U240" t="s">
        <v>13075</v>
      </c>
      <c r="V240" t="s">
        <v>13076</v>
      </c>
      <c r="W240" t="s">
        <v>13077</v>
      </c>
      <c r="X240" t="s">
        <v>13078</v>
      </c>
      <c r="Y240" t="s">
        <v>13079</v>
      </c>
      <c r="Z240" t="s">
        <v>3853</v>
      </c>
      <c r="AA240">
        <v>1</v>
      </c>
      <c r="AB240" t="s">
        <v>22</v>
      </c>
      <c r="AC240" t="s">
        <v>10785</v>
      </c>
      <c r="AD240" t="s">
        <v>22</v>
      </c>
      <c r="AE240" t="s">
        <v>11455</v>
      </c>
      <c r="AF240" t="s">
        <v>11456</v>
      </c>
      <c r="AG240" t="s">
        <v>11457</v>
      </c>
      <c r="AH240" t="s">
        <v>4782</v>
      </c>
      <c r="AI240">
        <v>9139</v>
      </c>
      <c r="AJ240" t="s">
        <v>11457</v>
      </c>
    </row>
    <row r="241" spans="1:36" x14ac:dyDescent="0.25">
      <c r="A241" t="s">
        <v>13080</v>
      </c>
      <c r="B241" t="s">
        <v>22</v>
      </c>
      <c r="C241">
        <v>1</v>
      </c>
      <c r="D241">
        <v>95995</v>
      </c>
      <c r="E241">
        <v>3592</v>
      </c>
      <c r="F241">
        <v>7182991</v>
      </c>
      <c r="G241">
        <v>12816080</v>
      </c>
      <c r="H241">
        <v>10426230</v>
      </c>
      <c r="I241">
        <v>7146480</v>
      </c>
      <c r="J241">
        <v>15582</v>
      </c>
      <c r="K241">
        <v>18209</v>
      </c>
      <c r="L241" t="s">
        <v>22</v>
      </c>
      <c r="M241">
        <v>1</v>
      </c>
      <c r="N241">
        <v>8</v>
      </c>
      <c r="O241">
        <v>9</v>
      </c>
      <c r="P241" t="s">
        <v>13020</v>
      </c>
      <c r="Q241" t="s">
        <v>11459</v>
      </c>
      <c r="R241">
        <v>76500000</v>
      </c>
      <c r="S241" t="s">
        <v>11460</v>
      </c>
      <c r="T241" t="s">
        <v>22</v>
      </c>
      <c r="U241" t="s">
        <v>13081</v>
      </c>
      <c r="V241" t="s">
        <v>13082</v>
      </c>
      <c r="W241" t="s">
        <v>13083</v>
      </c>
      <c r="X241" t="s">
        <v>13084</v>
      </c>
      <c r="Y241" t="s">
        <v>13085</v>
      </c>
      <c r="Z241" t="s">
        <v>3951</v>
      </c>
      <c r="AA241">
        <v>316</v>
      </c>
      <c r="AB241" t="s">
        <v>22</v>
      </c>
      <c r="AC241" t="s">
        <v>13086</v>
      </c>
      <c r="AD241" t="s">
        <v>22</v>
      </c>
      <c r="AE241" t="s">
        <v>11455</v>
      </c>
      <c r="AF241" t="s">
        <v>11475</v>
      </c>
      <c r="AG241" t="s">
        <v>11457</v>
      </c>
      <c r="AH241" t="s">
        <v>4782</v>
      </c>
      <c r="AI241">
        <v>9139</v>
      </c>
      <c r="AJ241" t="s">
        <v>11457</v>
      </c>
    </row>
    <row r="242" spans="1:36" x14ac:dyDescent="0.25">
      <c r="A242" t="s">
        <v>13087</v>
      </c>
      <c r="B242" t="s">
        <v>22</v>
      </c>
      <c r="C242">
        <v>1</v>
      </c>
      <c r="D242" t="s">
        <v>22</v>
      </c>
      <c r="E242">
        <v>3789</v>
      </c>
      <c r="F242">
        <v>6858108</v>
      </c>
      <c r="G242">
        <v>13094438</v>
      </c>
      <c r="H242">
        <v>10704588</v>
      </c>
      <c r="I242">
        <v>6827234</v>
      </c>
      <c r="J242">
        <v>15582</v>
      </c>
      <c r="K242">
        <v>18209</v>
      </c>
      <c r="L242" t="s">
        <v>22</v>
      </c>
      <c r="M242">
        <v>1</v>
      </c>
      <c r="N242">
        <v>81</v>
      </c>
      <c r="O242">
        <v>9</v>
      </c>
      <c r="P242" t="s">
        <v>22</v>
      </c>
      <c r="Q242" t="s">
        <v>12346</v>
      </c>
      <c r="R242">
        <v>76515000</v>
      </c>
      <c r="S242" t="s">
        <v>11448</v>
      </c>
      <c r="T242" t="s">
        <v>13088</v>
      </c>
      <c r="U242" t="s">
        <v>13089</v>
      </c>
      <c r="V242" t="s">
        <v>13090</v>
      </c>
      <c r="W242" t="s">
        <v>13091</v>
      </c>
      <c r="X242" t="s">
        <v>13092</v>
      </c>
      <c r="Y242" t="s">
        <v>13093</v>
      </c>
      <c r="Z242" t="s">
        <v>4113</v>
      </c>
      <c r="AA242">
        <v>5</v>
      </c>
      <c r="AB242" t="s">
        <v>22</v>
      </c>
      <c r="AC242" t="s">
        <v>13094</v>
      </c>
      <c r="AD242" t="s">
        <v>22</v>
      </c>
      <c r="AE242" t="s">
        <v>11455</v>
      </c>
      <c r="AF242" t="s">
        <v>11456</v>
      </c>
      <c r="AG242" t="s">
        <v>11457</v>
      </c>
      <c r="AH242" t="s">
        <v>4782</v>
      </c>
      <c r="AI242">
        <v>9139</v>
      </c>
      <c r="AJ242" t="s">
        <v>11457</v>
      </c>
    </row>
    <row r="243" spans="1:36" x14ac:dyDescent="0.25">
      <c r="A243" t="s">
        <v>13095</v>
      </c>
      <c r="B243" t="s">
        <v>22</v>
      </c>
      <c r="C243">
        <v>1</v>
      </c>
      <c r="D243">
        <v>95995</v>
      </c>
      <c r="E243">
        <v>3592</v>
      </c>
      <c r="F243">
        <v>6721733</v>
      </c>
      <c r="G243">
        <v>13151549</v>
      </c>
      <c r="H243">
        <v>10761699</v>
      </c>
      <c r="I243">
        <v>6695353</v>
      </c>
      <c r="J243">
        <v>15582</v>
      </c>
      <c r="K243">
        <v>18209</v>
      </c>
      <c r="L243" t="s">
        <v>22</v>
      </c>
      <c r="M243">
        <v>1</v>
      </c>
      <c r="N243">
        <v>8</v>
      </c>
      <c r="O243">
        <v>9</v>
      </c>
      <c r="P243" t="s">
        <v>13020</v>
      </c>
      <c r="Q243" t="s">
        <v>11459</v>
      </c>
      <c r="R243">
        <v>76500000</v>
      </c>
      <c r="S243" t="s">
        <v>11460</v>
      </c>
      <c r="T243" t="s">
        <v>13096</v>
      </c>
      <c r="U243" t="s">
        <v>13097</v>
      </c>
      <c r="V243" t="s">
        <v>13098</v>
      </c>
      <c r="W243" t="s">
        <v>13099</v>
      </c>
      <c r="X243" t="s">
        <v>13100</v>
      </c>
      <c r="Y243" t="s">
        <v>13101</v>
      </c>
      <c r="Z243" t="s">
        <v>2212</v>
      </c>
      <c r="AA243" t="s">
        <v>13102</v>
      </c>
      <c r="AB243" t="s">
        <v>22</v>
      </c>
      <c r="AC243" t="s">
        <v>11032</v>
      </c>
      <c r="AD243" t="s">
        <v>22</v>
      </c>
      <c r="AE243" t="s">
        <v>11455</v>
      </c>
      <c r="AF243" t="s">
        <v>11475</v>
      </c>
      <c r="AG243" t="s">
        <v>11457</v>
      </c>
      <c r="AH243" t="s">
        <v>4782</v>
      </c>
      <c r="AI243">
        <v>9139</v>
      </c>
      <c r="AJ243" t="s">
        <v>11457</v>
      </c>
    </row>
    <row r="244" spans="1:36" x14ac:dyDescent="0.25">
      <c r="A244" t="s">
        <v>13103</v>
      </c>
      <c r="B244" t="s">
        <v>22</v>
      </c>
      <c r="C244">
        <v>1</v>
      </c>
      <c r="D244" t="s">
        <v>22</v>
      </c>
      <c r="E244">
        <v>141</v>
      </c>
      <c r="F244">
        <v>6740288</v>
      </c>
      <c r="G244">
        <v>13225782</v>
      </c>
      <c r="H244">
        <v>10835932</v>
      </c>
      <c r="I244">
        <v>6713515</v>
      </c>
      <c r="J244">
        <v>15582</v>
      </c>
      <c r="K244">
        <v>20172</v>
      </c>
      <c r="L244" t="s">
        <v>22</v>
      </c>
      <c r="M244">
        <v>1</v>
      </c>
      <c r="N244">
        <v>81</v>
      </c>
      <c r="O244">
        <v>9</v>
      </c>
      <c r="P244" t="s">
        <v>22</v>
      </c>
      <c r="R244" t="s">
        <v>22</v>
      </c>
      <c r="S244" t="s">
        <v>11912</v>
      </c>
      <c r="T244" t="s">
        <v>13104</v>
      </c>
      <c r="U244" t="s">
        <v>13105</v>
      </c>
      <c r="V244" t="s">
        <v>13106</v>
      </c>
      <c r="W244" t="s">
        <v>13107</v>
      </c>
      <c r="X244" t="s">
        <v>13108</v>
      </c>
      <c r="Y244" t="s">
        <v>13109</v>
      </c>
      <c r="Z244" t="s">
        <v>4702</v>
      </c>
      <c r="AA244">
        <v>2002</v>
      </c>
      <c r="AB244" t="s">
        <v>13110</v>
      </c>
      <c r="AC244" t="s">
        <v>11142</v>
      </c>
      <c r="AD244" t="s">
        <v>22</v>
      </c>
      <c r="AE244" t="s">
        <v>11455</v>
      </c>
      <c r="AF244" t="s">
        <v>11456</v>
      </c>
      <c r="AG244" t="s">
        <v>11457</v>
      </c>
      <c r="AH244" t="s">
        <v>4782</v>
      </c>
      <c r="AI244">
        <v>9139</v>
      </c>
      <c r="AJ244" t="s">
        <v>11457</v>
      </c>
    </row>
    <row r="245" spans="1:36" x14ac:dyDescent="0.25">
      <c r="A245" t="s">
        <v>13111</v>
      </c>
      <c r="B245" t="s">
        <v>22</v>
      </c>
      <c r="C245">
        <v>1</v>
      </c>
      <c r="D245">
        <v>95995</v>
      </c>
      <c r="E245">
        <v>3592</v>
      </c>
      <c r="F245">
        <v>6775405</v>
      </c>
      <c r="G245">
        <v>13294075</v>
      </c>
      <c r="H245">
        <v>10904225</v>
      </c>
      <c r="I245">
        <v>6748358</v>
      </c>
      <c r="J245">
        <v>15582</v>
      </c>
      <c r="K245">
        <v>20172</v>
      </c>
      <c r="L245" t="s">
        <v>22</v>
      </c>
      <c r="M245">
        <v>1</v>
      </c>
      <c r="N245">
        <v>8</v>
      </c>
      <c r="O245">
        <v>9</v>
      </c>
      <c r="P245" t="s">
        <v>13020</v>
      </c>
      <c r="Q245" t="s">
        <v>11459</v>
      </c>
      <c r="R245">
        <v>76500000</v>
      </c>
      <c r="S245" t="s">
        <v>11460</v>
      </c>
      <c r="T245" t="s">
        <v>22</v>
      </c>
      <c r="U245" t="s">
        <v>13112</v>
      </c>
      <c r="V245" t="s">
        <v>13113</v>
      </c>
      <c r="W245" t="s">
        <v>13114</v>
      </c>
      <c r="X245" t="s">
        <v>13115</v>
      </c>
      <c r="Y245" t="s">
        <v>13116</v>
      </c>
      <c r="Z245" t="s">
        <v>4718</v>
      </c>
      <c r="AA245">
        <v>0</v>
      </c>
      <c r="AB245" t="s">
        <v>22</v>
      </c>
      <c r="AC245" t="s">
        <v>11168</v>
      </c>
      <c r="AD245" t="s">
        <v>22</v>
      </c>
      <c r="AE245" t="s">
        <v>11455</v>
      </c>
      <c r="AF245" t="s">
        <v>11475</v>
      </c>
      <c r="AG245" t="s">
        <v>11457</v>
      </c>
      <c r="AH245" t="s">
        <v>4782</v>
      </c>
      <c r="AI245">
        <v>9139</v>
      </c>
      <c r="AJ245" t="s">
        <v>11457</v>
      </c>
    </row>
    <row r="246" spans="1:36" x14ac:dyDescent="0.25">
      <c r="A246" t="s">
        <v>13117</v>
      </c>
      <c r="B246" t="s">
        <v>22</v>
      </c>
      <c r="C246">
        <v>1</v>
      </c>
      <c r="D246">
        <v>95995</v>
      </c>
      <c r="E246">
        <v>3592</v>
      </c>
      <c r="F246">
        <v>6777349</v>
      </c>
      <c r="G246">
        <v>13296464</v>
      </c>
      <c r="H246">
        <v>10906614</v>
      </c>
      <c r="I246">
        <v>6750302</v>
      </c>
      <c r="J246">
        <v>15582</v>
      </c>
      <c r="K246">
        <v>20172</v>
      </c>
      <c r="L246" t="s">
        <v>22</v>
      </c>
      <c r="M246">
        <v>1</v>
      </c>
      <c r="N246">
        <v>8</v>
      </c>
      <c r="O246">
        <v>9</v>
      </c>
      <c r="P246" t="s">
        <v>13020</v>
      </c>
      <c r="Q246" t="s">
        <v>11459</v>
      </c>
      <c r="R246">
        <v>76500000</v>
      </c>
      <c r="S246" t="s">
        <v>11460</v>
      </c>
      <c r="T246" t="s">
        <v>22</v>
      </c>
      <c r="U246" t="s">
        <v>13118</v>
      </c>
      <c r="V246" t="s">
        <v>13119</v>
      </c>
      <c r="W246" t="s">
        <v>13120</v>
      </c>
      <c r="X246" t="s">
        <v>13121</v>
      </c>
      <c r="Y246" t="s">
        <v>13122</v>
      </c>
      <c r="Z246" t="s">
        <v>5898</v>
      </c>
      <c r="AA246">
        <v>0</v>
      </c>
      <c r="AB246" t="s">
        <v>22</v>
      </c>
      <c r="AC246" t="s">
        <v>11173</v>
      </c>
      <c r="AD246" t="s">
        <v>22</v>
      </c>
      <c r="AE246" t="s">
        <v>11455</v>
      </c>
      <c r="AF246" t="s">
        <v>11475</v>
      </c>
      <c r="AG246" t="s">
        <v>11457</v>
      </c>
      <c r="AH246" t="s">
        <v>4782</v>
      </c>
      <c r="AI246">
        <v>9139</v>
      </c>
      <c r="AJ246" t="s">
        <v>11457</v>
      </c>
    </row>
    <row r="247" spans="1:36" x14ac:dyDescent="0.25">
      <c r="A247" t="s">
        <v>13123</v>
      </c>
      <c r="B247" t="s">
        <v>22</v>
      </c>
      <c r="C247">
        <v>1</v>
      </c>
      <c r="D247" t="s">
        <v>22</v>
      </c>
      <c r="E247">
        <v>3592</v>
      </c>
      <c r="F247">
        <v>6781160</v>
      </c>
      <c r="G247">
        <v>13301692</v>
      </c>
      <c r="H247">
        <v>10911842</v>
      </c>
      <c r="I247">
        <v>6754033</v>
      </c>
      <c r="J247">
        <v>15582</v>
      </c>
      <c r="K247">
        <v>20172</v>
      </c>
      <c r="L247" t="s">
        <v>22</v>
      </c>
      <c r="M247">
        <v>1</v>
      </c>
      <c r="N247">
        <v>81</v>
      </c>
      <c r="O247">
        <v>9</v>
      </c>
      <c r="P247" t="s">
        <v>22</v>
      </c>
      <c r="Q247" t="s">
        <v>11459</v>
      </c>
      <c r="R247">
        <v>76500000</v>
      </c>
      <c r="S247" t="s">
        <v>11460</v>
      </c>
      <c r="T247" t="s">
        <v>13124</v>
      </c>
      <c r="U247" t="s">
        <v>13125</v>
      </c>
      <c r="V247" t="s">
        <v>13126</v>
      </c>
      <c r="W247" t="s">
        <v>13127</v>
      </c>
      <c r="X247" t="s">
        <v>13128</v>
      </c>
      <c r="Y247" t="s">
        <v>13129</v>
      </c>
      <c r="Z247" t="s">
        <v>4725</v>
      </c>
      <c r="AA247">
        <v>245</v>
      </c>
      <c r="AB247" t="s">
        <v>22</v>
      </c>
      <c r="AC247" t="s">
        <v>11188</v>
      </c>
      <c r="AD247" t="s">
        <v>22</v>
      </c>
      <c r="AE247" t="s">
        <v>11455</v>
      </c>
      <c r="AF247" t="s">
        <v>11456</v>
      </c>
      <c r="AG247" t="s">
        <v>11457</v>
      </c>
      <c r="AH247" t="s">
        <v>4782</v>
      </c>
      <c r="AI247">
        <v>9139</v>
      </c>
      <c r="AJ247" t="s">
        <v>11457</v>
      </c>
    </row>
    <row r="248" spans="1:36" x14ac:dyDescent="0.25">
      <c r="A248" t="s">
        <v>13130</v>
      </c>
      <c r="B248" t="s">
        <v>22</v>
      </c>
      <c r="C248">
        <v>1</v>
      </c>
      <c r="D248">
        <v>95995</v>
      </c>
      <c r="E248">
        <v>3592</v>
      </c>
      <c r="F248">
        <v>7183173</v>
      </c>
      <c r="G248">
        <v>13905343</v>
      </c>
      <c r="H248">
        <v>11515493</v>
      </c>
      <c r="I248">
        <v>7146662</v>
      </c>
      <c r="J248">
        <v>15582</v>
      </c>
      <c r="K248">
        <v>18209</v>
      </c>
      <c r="L248" t="s">
        <v>22</v>
      </c>
      <c r="M248">
        <v>1</v>
      </c>
      <c r="N248">
        <v>8</v>
      </c>
      <c r="O248">
        <v>9</v>
      </c>
      <c r="P248" t="s">
        <v>13020</v>
      </c>
      <c r="Q248" t="s">
        <v>11459</v>
      </c>
      <c r="R248">
        <v>76500000</v>
      </c>
      <c r="S248" t="s">
        <v>11460</v>
      </c>
      <c r="T248" t="s">
        <v>12971</v>
      </c>
      <c r="U248" t="s">
        <v>13131</v>
      </c>
      <c r="V248" t="s">
        <v>13132</v>
      </c>
      <c r="W248" t="s">
        <v>13133</v>
      </c>
      <c r="X248" t="s">
        <v>13134</v>
      </c>
      <c r="Y248" t="s">
        <v>13135</v>
      </c>
      <c r="Z248" t="s">
        <v>2274</v>
      </c>
      <c r="AA248">
        <v>221</v>
      </c>
      <c r="AB248" t="s">
        <v>22</v>
      </c>
      <c r="AC248" t="s">
        <v>11338</v>
      </c>
      <c r="AD248" t="s">
        <v>22</v>
      </c>
      <c r="AE248" t="s">
        <v>11455</v>
      </c>
      <c r="AF248" t="s">
        <v>11475</v>
      </c>
      <c r="AG248" t="s">
        <v>11457</v>
      </c>
      <c r="AH248" t="s">
        <v>4782</v>
      </c>
      <c r="AI248">
        <v>9139</v>
      </c>
      <c r="AJ248" t="s">
        <v>11457</v>
      </c>
    </row>
    <row r="283" spans="7:7" x14ac:dyDescent="0.25">
      <c r="G283" s="1"/>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808"/>
  <sheetViews>
    <sheetView workbookViewId="0">
      <selection sqref="A1:Y808"/>
    </sheetView>
  </sheetViews>
  <sheetFormatPr defaultRowHeight="15" x14ac:dyDescent="0.25"/>
  <cols>
    <col min="1" max="1" width="10.7109375" bestFit="1" customWidth="1"/>
    <col min="2" max="2" width="14.28515625" bestFit="1" customWidth="1"/>
    <col min="3" max="3" width="18" bestFit="1" customWidth="1"/>
    <col min="4" max="4" width="9.28515625" bestFit="1" customWidth="1"/>
  </cols>
  <sheetData>
    <row r="1" spans="1:25" x14ac:dyDescent="0.25">
      <c r="A1" t="s">
        <v>6263</v>
      </c>
      <c r="B1" t="s">
        <v>6264</v>
      </c>
      <c r="C1" t="s">
        <v>4461</v>
      </c>
      <c r="D1" t="s">
        <v>13136</v>
      </c>
      <c r="E1" t="s">
        <v>4459</v>
      </c>
      <c r="F1" t="s">
        <v>6267</v>
      </c>
      <c r="G1" t="s">
        <v>13137</v>
      </c>
      <c r="H1" t="s">
        <v>13138</v>
      </c>
      <c r="I1" t="s">
        <v>6275</v>
      </c>
      <c r="J1" t="s">
        <v>6276</v>
      </c>
      <c r="K1" t="s">
        <v>11436</v>
      </c>
      <c r="L1" t="s">
        <v>13139</v>
      </c>
      <c r="M1" t="s">
        <v>13140</v>
      </c>
      <c r="N1" t="s">
        <v>13141</v>
      </c>
      <c r="O1" t="s">
        <v>13142</v>
      </c>
      <c r="P1" t="s">
        <v>13143</v>
      </c>
      <c r="Q1" t="s">
        <v>13144</v>
      </c>
      <c r="R1" t="s">
        <v>4769</v>
      </c>
      <c r="S1" t="s">
        <v>4451</v>
      </c>
      <c r="T1" t="s">
        <v>6303</v>
      </c>
      <c r="U1" t="s">
        <v>4774</v>
      </c>
      <c r="V1" t="s">
        <v>4775</v>
      </c>
      <c r="W1" t="s">
        <v>13145</v>
      </c>
      <c r="X1" t="s">
        <v>13146</v>
      </c>
      <c r="Y1" t="s">
        <v>4460</v>
      </c>
    </row>
    <row r="2" spans="1:25" x14ac:dyDescent="0.25">
      <c r="A2" t="s">
        <v>6455</v>
      </c>
      <c r="B2" t="s">
        <v>22</v>
      </c>
      <c r="C2">
        <v>1</v>
      </c>
      <c r="D2">
        <v>7630499</v>
      </c>
      <c r="E2">
        <v>7938553</v>
      </c>
      <c r="F2">
        <v>5548563</v>
      </c>
      <c r="G2">
        <v>7692111</v>
      </c>
      <c r="H2">
        <v>8</v>
      </c>
      <c r="I2">
        <v>18209</v>
      </c>
      <c r="J2" t="s">
        <v>22</v>
      </c>
      <c r="K2" t="s">
        <v>22</v>
      </c>
      <c r="L2">
        <v>55</v>
      </c>
      <c r="M2">
        <v>62</v>
      </c>
      <c r="N2">
        <v>981680884</v>
      </c>
      <c r="O2" t="s">
        <v>6461</v>
      </c>
      <c r="P2" t="s">
        <v>13147</v>
      </c>
      <c r="R2" t="s">
        <v>13148</v>
      </c>
      <c r="S2" t="s">
        <v>63</v>
      </c>
      <c r="T2" t="s">
        <v>4782</v>
      </c>
      <c r="U2" t="s">
        <v>6459</v>
      </c>
      <c r="V2" t="s">
        <v>22</v>
      </c>
      <c r="W2" s="5">
        <v>44175.380555555559</v>
      </c>
      <c r="X2" t="s">
        <v>13149</v>
      </c>
      <c r="Y2">
        <v>9139</v>
      </c>
    </row>
    <row r="3" spans="1:25" x14ac:dyDescent="0.25">
      <c r="A3" t="s">
        <v>6463</v>
      </c>
      <c r="B3" t="s">
        <v>22</v>
      </c>
      <c r="C3">
        <v>1</v>
      </c>
      <c r="D3">
        <v>7631627</v>
      </c>
      <c r="E3">
        <v>7939578</v>
      </c>
      <c r="F3">
        <v>5549588</v>
      </c>
      <c r="G3">
        <v>7693224</v>
      </c>
      <c r="H3">
        <v>8</v>
      </c>
      <c r="I3">
        <v>18209</v>
      </c>
      <c r="J3" t="s">
        <v>22</v>
      </c>
      <c r="K3" t="s">
        <v>22</v>
      </c>
      <c r="L3">
        <v>55</v>
      </c>
      <c r="M3">
        <v>62</v>
      </c>
      <c r="N3">
        <v>985081979</v>
      </c>
      <c r="O3" t="s">
        <v>6469</v>
      </c>
      <c r="P3" t="s">
        <v>13150</v>
      </c>
      <c r="R3" t="s">
        <v>13151</v>
      </c>
      <c r="S3" t="s">
        <v>79</v>
      </c>
      <c r="T3" t="s">
        <v>4782</v>
      </c>
      <c r="U3" t="s">
        <v>5307</v>
      </c>
      <c r="V3" t="s">
        <v>22</v>
      </c>
      <c r="W3" s="5">
        <v>44175.52847222222</v>
      </c>
      <c r="X3" t="s">
        <v>13149</v>
      </c>
      <c r="Y3">
        <v>9139</v>
      </c>
    </row>
    <row r="4" spans="1:25" x14ac:dyDescent="0.25">
      <c r="A4" t="s">
        <v>6471</v>
      </c>
      <c r="B4" t="s">
        <v>22</v>
      </c>
      <c r="C4">
        <v>1</v>
      </c>
      <c r="D4">
        <v>7631927</v>
      </c>
      <c r="E4">
        <v>7939870</v>
      </c>
      <c r="F4">
        <v>5549880</v>
      </c>
      <c r="G4">
        <v>7693521</v>
      </c>
      <c r="H4">
        <v>8</v>
      </c>
      <c r="I4">
        <v>18209</v>
      </c>
      <c r="J4" t="s">
        <v>22</v>
      </c>
      <c r="K4" t="s">
        <v>22</v>
      </c>
      <c r="L4">
        <v>55</v>
      </c>
      <c r="M4">
        <v>62</v>
      </c>
      <c r="N4">
        <v>983310056</v>
      </c>
      <c r="O4" t="s">
        <v>6476</v>
      </c>
      <c r="P4" t="s">
        <v>13152</v>
      </c>
      <c r="R4" t="s">
        <v>13153</v>
      </c>
      <c r="S4" t="s">
        <v>128</v>
      </c>
      <c r="T4" t="s">
        <v>4782</v>
      </c>
      <c r="U4" t="s">
        <v>5308</v>
      </c>
      <c r="V4" t="s">
        <v>22</v>
      </c>
      <c r="W4" s="5">
        <v>44175.599305555559</v>
      </c>
      <c r="X4" t="s">
        <v>13149</v>
      </c>
      <c r="Y4">
        <v>9139</v>
      </c>
    </row>
    <row r="5" spans="1:25" x14ac:dyDescent="0.25">
      <c r="A5" t="s">
        <v>6477</v>
      </c>
      <c r="B5" t="s">
        <v>22</v>
      </c>
      <c r="C5">
        <v>1</v>
      </c>
      <c r="D5">
        <v>7631970</v>
      </c>
      <c r="E5">
        <v>7939907</v>
      </c>
      <c r="F5">
        <v>5549917</v>
      </c>
      <c r="G5">
        <v>7693564</v>
      </c>
      <c r="H5">
        <v>8</v>
      </c>
      <c r="I5">
        <v>18209</v>
      </c>
      <c r="J5" t="s">
        <v>22</v>
      </c>
      <c r="K5" t="s">
        <v>22</v>
      </c>
      <c r="L5">
        <v>55</v>
      </c>
      <c r="M5">
        <v>62</v>
      </c>
      <c r="N5">
        <v>981484218</v>
      </c>
      <c r="O5" t="s">
        <v>6480</v>
      </c>
      <c r="P5" t="s">
        <v>13154</v>
      </c>
      <c r="R5" t="s">
        <v>13155</v>
      </c>
      <c r="S5" t="s">
        <v>126</v>
      </c>
      <c r="T5" t="s">
        <v>4782</v>
      </c>
      <c r="U5" t="s">
        <v>5309</v>
      </c>
      <c r="V5" t="s">
        <v>22</v>
      </c>
      <c r="W5" s="5">
        <v>44175.605555555558</v>
      </c>
      <c r="X5" t="s">
        <v>13149</v>
      </c>
      <c r="Y5">
        <v>9139</v>
      </c>
    </row>
    <row r="6" spans="1:25" x14ac:dyDescent="0.25">
      <c r="A6" t="s">
        <v>13156</v>
      </c>
      <c r="B6" t="s">
        <v>22</v>
      </c>
      <c r="C6">
        <v>1</v>
      </c>
      <c r="D6">
        <v>7664764</v>
      </c>
      <c r="E6">
        <v>7962378</v>
      </c>
      <c r="F6">
        <v>5572388</v>
      </c>
      <c r="G6">
        <v>7725315</v>
      </c>
      <c r="H6">
        <v>8</v>
      </c>
      <c r="I6">
        <v>18209</v>
      </c>
      <c r="J6" t="s">
        <v>22</v>
      </c>
      <c r="K6" t="s">
        <v>22</v>
      </c>
      <c r="L6">
        <v>55</v>
      </c>
      <c r="M6">
        <v>62</v>
      </c>
      <c r="N6">
        <v>999254072</v>
      </c>
      <c r="O6" t="s">
        <v>6488</v>
      </c>
      <c r="P6" t="s">
        <v>13157</v>
      </c>
      <c r="R6" t="s">
        <v>13158</v>
      </c>
      <c r="S6" t="s">
        <v>2041</v>
      </c>
      <c r="T6" t="s">
        <v>4782</v>
      </c>
      <c r="U6" t="s">
        <v>5310</v>
      </c>
      <c r="V6" t="s">
        <v>22</v>
      </c>
      <c r="W6" s="5">
        <v>44176.57708333333</v>
      </c>
      <c r="X6" t="s">
        <v>13149</v>
      </c>
      <c r="Y6">
        <v>9139</v>
      </c>
    </row>
    <row r="7" spans="1:25" x14ac:dyDescent="0.25">
      <c r="A7" t="s">
        <v>6490</v>
      </c>
      <c r="B7" t="s">
        <v>22</v>
      </c>
      <c r="C7">
        <v>1</v>
      </c>
      <c r="D7">
        <v>7664929</v>
      </c>
      <c r="E7">
        <v>7962538</v>
      </c>
      <c r="F7">
        <v>5572548</v>
      </c>
      <c r="G7">
        <v>7725480</v>
      </c>
      <c r="H7">
        <v>8</v>
      </c>
      <c r="I7">
        <v>18209</v>
      </c>
      <c r="J7" t="s">
        <v>22</v>
      </c>
      <c r="K7" t="s">
        <v>22</v>
      </c>
      <c r="L7">
        <v>55</v>
      </c>
      <c r="M7">
        <v>62</v>
      </c>
      <c r="N7">
        <v>996490232</v>
      </c>
      <c r="O7" t="s">
        <v>6498</v>
      </c>
      <c r="P7" t="s">
        <v>13159</v>
      </c>
      <c r="R7" t="s">
        <v>13160</v>
      </c>
      <c r="S7" t="s">
        <v>1225</v>
      </c>
      <c r="T7" t="s">
        <v>4782</v>
      </c>
      <c r="U7" t="s">
        <v>5311</v>
      </c>
      <c r="V7" t="s">
        <v>22</v>
      </c>
      <c r="W7" s="5">
        <v>44176.609027777777</v>
      </c>
      <c r="X7" t="s">
        <v>13149</v>
      </c>
      <c r="Y7">
        <v>9139</v>
      </c>
    </row>
    <row r="8" spans="1:25" x14ac:dyDescent="0.25">
      <c r="A8" t="s">
        <v>13161</v>
      </c>
      <c r="B8" t="s">
        <v>22</v>
      </c>
      <c r="C8">
        <v>1</v>
      </c>
      <c r="D8">
        <v>7666576</v>
      </c>
      <c r="E8">
        <v>7964152</v>
      </c>
      <c r="F8">
        <v>5574162</v>
      </c>
      <c r="G8">
        <v>7727108</v>
      </c>
      <c r="H8">
        <v>8</v>
      </c>
      <c r="I8">
        <v>18209</v>
      </c>
      <c r="J8" t="s">
        <v>22</v>
      </c>
      <c r="K8" t="s">
        <v>22</v>
      </c>
      <c r="L8">
        <v>55</v>
      </c>
      <c r="M8">
        <v>62</v>
      </c>
      <c r="N8">
        <v>982698071</v>
      </c>
      <c r="O8" t="s">
        <v>6507</v>
      </c>
      <c r="P8" t="s">
        <v>13162</v>
      </c>
      <c r="R8" t="s">
        <v>13163</v>
      </c>
      <c r="S8" t="s">
        <v>456</v>
      </c>
      <c r="T8" t="s">
        <v>4782</v>
      </c>
      <c r="U8" t="s">
        <v>5358</v>
      </c>
      <c r="V8" t="s">
        <v>22</v>
      </c>
      <c r="W8" s="5">
        <v>44179.372916666667</v>
      </c>
      <c r="X8" t="s">
        <v>13149</v>
      </c>
      <c r="Y8">
        <v>9139</v>
      </c>
    </row>
    <row r="9" spans="1:25" x14ac:dyDescent="0.25">
      <c r="A9" t="s">
        <v>6509</v>
      </c>
      <c r="B9" t="s">
        <v>22</v>
      </c>
      <c r="C9">
        <v>1</v>
      </c>
      <c r="D9">
        <v>7666631</v>
      </c>
      <c r="E9">
        <v>7964206</v>
      </c>
      <c r="F9">
        <v>5574216</v>
      </c>
      <c r="G9">
        <v>7727163</v>
      </c>
      <c r="H9">
        <v>8</v>
      </c>
      <c r="I9">
        <v>18209</v>
      </c>
      <c r="J9" t="s">
        <v>22</v>
      </c>
      <c r="K9" t="s">
        <v>22</v>
      </c>
      <c r="L9">
        <v>55</v>
      </c>
      <c r="M9">
        <v>62</v>
      </c>
      <c r="N9">
        <v>984125459</v>
      </c>
      <c r="O9" t="s">
        <v>13164</v>
      </c>
      <c r="P9" t="s">
        <v>13165</v>
      </c>
      <c r="R9" t="s">
        <v>13166</v>
      </c>
      <c r="S9" t="s">
        <v>5359</v>
      </c>
      <c r="T9" t="s">
        <v>4782</v>
      </c>
      <c r="U9" t="s">
        <v>5360</v>
      </c>
      <c r="V9" t="s">
        <v>22</v>
      </c>
      <c r="W9" s="5">
        <v>44179.384722222225</v>
      </c>
      <c r="X9" t="s">
        <v>13149</v>
      </c>
      <c r="Y9">
        <v>9139</v>
      </c>
    </row>
    <row r="10" spans="1:25" x14ac:dyDescent="0.25">
      <c r="A10" t="s">
        <v>6509</v>
      </c>
      <c r="B10" t="s">
        <v>22</v>
      </c>
      <c r="C10">
        <v>1</v>
      </c>
      <c r="D10">
        <v>7666632</v>
      </c>
      <c r="E10">
        <v>7964206</v>
      </c>
      <c r="F10">
        <v>5574216</v>
      </c>
      <c r="G10">
        <v>7727164</v>
      </c>
      <c r="H10">
        <v>10</v>
      </c>
      <c r="I10">
        <v>18209</v>
      </c>
      <c r="J10" t="s">
        <v>22</v>
      </c>
      <c r="K10" t="s">
        <v>22</v>
      </c>
      <c r="L10">
        <v>55</v>
      </c>
      <c r="M10">
        <v>62</v>
      </c>
      <c r="N10">
        <v>996286620</v>
      </c>
      <c r="O10" t="s">
        <v>13167</v>
      </c>
      <c r="P10" t="s">
        <v>13168</v>
      </c>
      <c r="R10" t="s">
        <v>13169</v>
      </c>
      <c r="S10" t="s">
        <v>5359</v>
      </c>
      <c r="T10" t="s">
        <v>4782</v>
      </c>
      <c r="U10" t="s">
        <v>5360</v>
      </c>
      <c r="V10" t="s">
        <v>22</v>
      </c>
      <c r="W10" s="5">
        <v>44179.384722222225</v>
      </c>
      <c r="X10" t="s">
        <v>11455</v>
      </c>
      <c r="Y10">
        <v>9139</v>
      </c>
    </row>
    <row r="11" spans="1:25" x14ac:dyDescent="0.25">
      <c r="A11" t="s">
        <v>13170</v>
      </c>
      <c r="B11" t="s">
        <v>22</v>
      </c>
      <c r="C11">
        <v>1</v>
      </c>
      <c r="D11">
        <v>7666641</v>
      </c>
      <c r="E11">
        <v>7964214</v>
      </c>
      <c r="F11">
        <v>5574224</v>
      </c>
      <c r="G11">
        <v>7727173</v>
      </c>
      <c r="H11">
        <v>8</v>
      </c>
      <c r="I11">
        <v>18209</v>
      </c>
      <c r="J11" t="s">
        <v>22</v>
      </c>
      <c r="K11" t="s">
        <v>22</v>
      </c>
      <c r="L11">
        <v>55</v>
      </c>
      <c r="M11">
        <v>62</v>
      </c>
      <c r="N11">
        <v>981217004</v>
      </c>
      <c r="O11" t="s">
        <v>6521</v>
      </c>
      <c r="P11" t="s">
        <v>13171</v>
      </c>
      <c r="R11" t="s">
        <v>13172</v>
      </c>
      <c r="S11" t="s">
        <v>5361</v>
      </c>
      <c r="T11" t="s">
        <v>4782</v>
      </c>
      <c r="U11" t="s">
        <v>5362</v>
      </c>
      <c r="V11" t="s">
        <v>22</v>
      </c>
      <c r="W11" s="5">
        <v>44179.386111111111</v>
      </c>
      <c r="X11" t="s">
        <v>13149</v>
      </c>
      <c r="Y11">
        <v>9139</v>
      </c>
    </row>
    <row r="12" spans="1:25" x14ac:dyDescent="0.25">
      <c r="A12" t="s">
        <v>13173</v>
      </c>
      <c r="B12" t="s">
        <v>22</v>
      </c>
      <c r="C12">
        <v>1</v>
      </c>
      <c r="D12">
        <v>7666674</v>
      </c>
      <c r="E12">
        <v>7964240</v>
      </c>
      <c r="F12">
        <v>5574250</v>
      </c>
      <c r="G12">
        <v>7727204</v>
      </c>
      <c r="H12">
        <v>8</v>
      </c>
      <c r="I12">
        <v>18209</v>
      </c>
      <c r="J12" t="s">
        <v>22</v>
      </c>
      <c r="K12" t="s">
        <v>22</v>
      </c>
      <c r="L12">
        <v>55</v>
      </c>
      <c r="M12">
        <v>62</v>
      </c>
      <c r="N12">
        <v>982362162</v>
      </c>
      <c r="O12" t="s">
        <v>6533</v>
      </c>
      <c r="P12" t="s">
        <v>13174</v>
      </c>
      <c r="R12" t="s">
        <v>13175</v>
      </c>
      <c r="S12" t="s">
        <v>5442</v>
      </c>
      <c r="T12" t="s">
        <v>4782</v>
      </c>
      <c r="U12" t="s">
        <v>5443</v>
      </c>
      <c r="V12" t="s">
        <v>22</v>
      </c>
      <c r="W12" s="5">
        <v>44179.392361111109</v>
      </c>
      <c r="X12" t="s">
        <v>13149</v>
      </c>
      <c r="Y12">
        <v>9139</v>
      </c>
    </row>
    <row r="13" spans="1:25" x14ac:dyDescent="0.25">
      <c r="A13" t="s">
        <v>13176</v>
      </c>
      <c r="B13" t="s">
        <v>22</v>
      </c>
      <c r="C13">
        <v>1</v>
      </c>
      <c r="D13">
        <v>7666721</v>
      </c>
      <c r="E13">
        <v>7964286</v>
      </c>
      <c r="F13">
        <v>5574296</v>
      </c>
      <c r="G13">
        <v>7727251</v>
      </c>
      <c r="H13">
        <v>8</v>
      </c>
      <c r="I13">
        <v>18209</v>
      </c>
      <c r="J13" t="s">
        <v>22</v>
      </c>
      <c r="K13" t="s">
        <v>22</v>
      </c>
      <c r="L13">
        <v>55</v>
      </c>
      <c r="M13">
        <v>62</v>
      </c>
      <c r="N13">
        <v>981593775</v>
      </c>
      <c r="O13" t="s">
        <v>6540</v>
      </c>
      <c r="P13" t="s">
        <v>13177</v>
      </c>
      <c r="R13" t="s">
        <v>13178</v>
      </c>
      <c r="S13" t="s">
        <v>5296</v>
      </c>
      <c r="T13" t="s">
        <v>4782</v>
      </c>
      <c r="U13" t="s">
        <v>5297</v>
      </c>
      <c r="V13" t="s">
        <v>22</v>
      </c>
      <c r="W13" s="5">
        <v>44179.4</v>
      </c>
      <c r="X13" t="s">
        <v>13149</v>
      </c>
      <c r="Y13">
        <v>9139</v>
      </c>
    </row>
    <row r="14" spans="1:25" x14ac:dyDescent="0.25">
      <c r="A14" t="s">
        <v>6542</v>
      </c>
      <c r="B14" t="s">
        <v>22</v>
      </c>
      <c r="C14">
        <v>1</v>
      </c>
      <c r="D14">
        <v>7666733</v>
      </c>
      <c r="E14">
        <v>7964298</v>
      </c>
      <c r="F14">
        <v>5574308</v>
      </c>
      <c r="G14">
        <v>7727263</v>
      </c>
      <c r="H14">
        <v>8</v>
      </c>
      <c r="I14">
        <v>18209</v>
      </c>
      <c r="J14" t="s">
        <v>22</v>
      </c>
      <c r="K14" t="s">
        <v>22</v>
      </c>
      <c r="L14">
        <v>55</v>
      </c>
      <c r="M14">
        <v>62</v>
      </c>
      <c r="N14">
        <v>981118316</v>
      </c>
      <c r="O14" t="s">
        <v>6549</v>
      </c>
      <c r="P14" t="s">
        <v>13179</v>
      </c>
      <c r="R14" t="s">
        <v>13180</v>
      </c>
      <c r="S14" t="s">
        <v>76</v>
      </c>
      <c r="T14" t="s">
        <v>4782</v>
      </c>
      <c r="U14" t="s">
        <v>5298</v>
      </c>
      <c r="V14" t="s">
        <v>22</v>
      </c>
      <c r="W14" s="5">
        <v>44179.401388888888</v>
      </c>
      <c r="X14" t="s">
        <v>13149</v>
      </c>
      <c r="Y14">
        <v>9139</v>
      </c>
    </row>
    <row r="15" spans="1:25" x14ac:dyDescent="0.25">
      <c r="A15" t="s">
        <v>6551</v>
      </c>
      <c r="B15" t="s">
        <v>22</v>
      </c>
      <c r="C15">
        <v>1</v>
      </c>
      <c r="D15">
        <v>7666751</v>
      </c>
      <c r="E15">
        <v>7964311</v>
      </c>
      <c r="F15">
        <v>5574321</v>
      </c>
      <c r="G15">
        <v>7727281</v>
      </c>
      <c r="H15">
        <v>8</v>
      </c>
      <c r="I15">
        <v>18209</v>
      </c>
      <c r="J15" t="s">
        <v>22</v>
      </c>
      <c r="K15" t="s">
        <v>22</v>
      </c>
      <c r="L15">
        <v>55</v>
      </c>
      <c r="M15">
        <v>62</v>
      </c>
      <c r="N15">
        <v>982847471</v>
      </c>
      <c r="O15" t="s">
        <v>6558</v>
      </c>
      <c r="P15" t="s">
        <v>13181</v>
      </c>
      <c r="R15" t="s">
        <v>13182</v>
      </c>
      <c r="S15" t="s">
        <v>5299</v>
      </c>
      <c r="T15" t="s">
        <v>4782</v>
      </c>
      <c r="U15" t="s">
        <v>5300</v>
      </c>
      <c r="V15" t="s">
        <v>22</v>
      </c>
      <c r="W15" s="5">
        <v>44179.40347222222</v>
      </c>
      <c r="X15" t="s">
        <v>13149</v>
      </c>
      <c r="Y15">
        <v>9139</v>
      </c>
    </row>
    <row r="16" spans="1:25" x14ac:dyDescent="0.25">
      <c r="A16" t="s">
        <v>13183</v>
      </c>
      <c r="B16" t="s">
        <v>22</v>
      </c>
      <c r="C16">
        <v>1</v>
      </c>
      <c r="D16">
        <v>7666807</v>
      </c>
      <c r="E16">
        <v>7964360</v>
      </c>
      <c r="F16">
        <v>5574370</v>
      </c>
      <c r="G16">
        <v>7727337</v>
      </c>
      <c r="H16">
        <v>8</v>
      </c>
      <c r="I16">
        <v>18209</v>
      </c>
      <c r="J16" t="s">
        <v>22</v>
      </c>
      <c r="K16" t="s">
        <v>22</v>
      </c>
      <c r="L16">
        <v>55</v>
      </c>
      <c r="M16">
        <v>62</v>
      </c>
      <c r="N16">
        <v>981345020</v>
      </c>
      <c r="O16" t="s">
        <v>6569</v>
      </c>
      <c r="P16" t="s">
        <v>13184</v>
      </c>
      <c r="R16" t="s">
        <v>13185</v>
      </c>
      <c r="S16" t="s">
        <v>2058</v>
      </c>
      <c r="T16" t="s">
        <v>4782</v>
      </c>
      <c r="U16" t="s">
        <v>5304</v>
      </c>
      <c r="V16" t="s">
        <v>22</v>
      </c>
      <c r="W16" s="5">
        <v>44179.411111111112</v>
      </c>
      <c r="X16" t="s">
        <v>13149</v>
      </c>
      <c r="Y16">
        <v>9139</v>
      </c>
    </row>
    <row r="17" spans="1:25" x14ac:dyDescent="0.25">
      <c r="A17" t="s">
        <v>6578</v>
      </c>
      <c r="B17" t="s">
        <v>22</v>
      </c>
      <c r="C17">
        <v>1</v>
      </c>
      <c r="D17">
        <v>7667039</v>
      </c>
      <c r="E17">
        <v>7964560</v>
      </c>
      <c r="F17">
        <v>5574570</v>
      </c>
      <c r="G17">
        <v>7727565</v>
      </c>
      <c r="H17">
        <v>8</v>
      </c>
      <c r="I17">
        <v>18209</v>
      </c>
      <c r="J17" t="s">
        <v>22</v>
      </c>
      <c r="K17" t="s">
        <v>22</v>
      </c>
      <c r="L17">
        <v>55</v>
      </c>
      <c r="M17">
        <v>62</v>
      </c>
      <c r="N17">
        <v>996562805</v>
      </c>
      <c r="O17" t="s">
        <v>6580</v>
      </c>
      <c r="P17" t="s">
        <v>13186</v>
      </c>
      <c r="R17" t="s">
        <v>13187</v>
      </c>
      <c r="S17" t="s">
        <v>5353</v>
      </c>
      <c r="T17" t="s">
        <v>4782</v>
      </c>
      <c r="U17" t="s">
        <v>5354</v>
      </c>
      <c r="V17" t="s">
        <v>22</v>
      </c>
      <c r="W17" s="5">
        <v>44179.441666666666</v>
      </c>
      <c r="X17" t="s">
        <v>13149</v>
      </c>
      <c r="Y17">
        <v>9139</v>
      </c>
    </row>
    <row r="18" spans="1:25" x14ac:dyDescent="0.25">
      <c r="A18" t="s">
        <v>6589</v>
      </c>
      <c r="B18" t="s">
        <v>22</v>
      </c>
      <c r="C18">
        <v>1</v>
      </c>
      <c r="D18">
        <v>7667596</v>
      </c>
      <c r="E18">
        <v>7965056</v>
      </c>
      <c r="F18">
        <v>5575066</v>
      </c>
      <c r="G18">
        <v>7728113</v>
      </c>
      <c r="H18">
        <v>8</v>
      </c>
      <c r="I18">
        <v>18209</v>
      </c>
      <c r="J18" t="s">
        <v>22</v>
      </c>
      <c r="K18" t="s">
        <v>22</v>
      </c>
      <c r="L18">
        <v>55</v>
      </c>
      <c r="M18">
        <v>62</v>
      </c>
      <c r="N18">
        <v>981842577</v>
      </c>
      <c r="O18" t="s">
        <v>6596</v>
      </c>
      <c r="P18" t="s">
        <v>13188</v>
      </c>
      <c r="R18" t="s">
        <v>13189</v>
      </c>
      <c r="S18" t="s">
        <v>512</v>
      </c>
      <c r="T18" t="s">
        <v>4782</v>
      </c>
      <c r="U18" t="s">
        <v>5357</v>
      </c>
      <c r="V18" t="s">
        <v>22</v>
      </c>
      <c r="W18" s="5">
        <v>44179.55</v>
      </c>
      <c r="X18" t="s">
        <v>13149</v>
      </c>
      <c r="Y18">
        <v>9139</v>
      </c>
    </row>
    <row r="19" spans="1:25" x14ac:dyDescent="0.25">
      <c r="A19" t="s">
        <v>6598</v>
      </c>
      <c r="B19" t="s">
        <v>22</v>
      </c>
      <c r="C19">
        <v>1</v>
      </c>
      <c r="D19">
        <v>7674045</v>
      </c>
      <c r="E19">
        <v>7969175</v>
      </c>
      <c r="F19">
        <v>5579185</v>
      </c>
      <c r="G19">
        <v>7734561</v>
      </c>
      <c r="H19">
        <v>8</v>
      </c>
      <c r="I19">
        <v>18209</v>
      </c>
      <c r="J19" t="s">
        <v>22</v>
      </c>
      <c r="K19" t="s">
        <v>22</v>
      </c>
      <c r="L19">
        <v>55</v>
      </c>
      <c r="M19">
        <v>62</v>
      </c>
      <c r="N19">
        <v>982057358</v>
      </c>
      <c r="O19" t="s">
        <v>6603</v>
      </c>
      <c r="P19" t="s">
        <v>13190</v>
      </c>
      <c r="R19" t="s">
        <v>13191</v>
      </c>
      <c r="S19" t="s">
        <v>5335</v>
      </c>
      <c r="T19" t="s">
        <v>4782</v>
      </c>
      <c r="U19" t="s">
        <v>5336</v>
      </c>
      <c r="V19" t="s">
        <v>22</v>
      </c>
      <c r="W19" s="5">
        <v>44179.629166666666</v>
      </c>
      <c r="X19" t="s">
        <v>13149</v>
      </c>
      <c r="Y19">
        <v>9139</v>
      </c>
    </row>
    <row r="20" spans="1:25" x14ac:dyDescent="0.25">
      <c r="A20" t="s">
        <v>6605</v>
      </c>
      <c r="B20" t="s">
        <v>22</v>
      </c>
      <c r="C20">
        <v>1</v>
      </c>
      <c r="D20">
        <v>7674108</v>
      </c>
      <c r="E20">
        <v>7969233</v>
      </c>
      <c r="F20">
        <v>5579243</v>
      </c>
      <c r="G20">
        <v>7734623</v>
      </c>
      <c r="H20">
        <v>8</v>
      </c>
      <c r="I20">
        <v>18209</v>
      </c>
      <c r="J20" t="s">
        <v>22</v>
      </c>
      <c r="K20" t="s">
        <v>22</v>
      </c>
      <c r="L20">
        <v>55</v>
      </c>
      <c r="M20">
        <v>62</v>
      </c>
      <c r="N20">
        <v>982610325</v>
      </c>
      <c r="O20" t="s">
        <v>6610</v>
      </c>
      <c r="P20" t="s">
        <v>13192</v>
      </c>
      <c r="R20" t="s">
        <v>13193</v>
      </c>
      <c r="S20" t="s">
        <v>5337</v>
      </c>
      <c r="T20" t="s">
        <v>4782</v>
      </c>
      <c r="U20" t="s">
        <v>5338</v>
      </c>
      <c r="V20" t="s">
        <v>22</v>
      </c>
      <c r="W20" s="5">
        <v>44179.634722222225</v>
      </c>
      <c r="X20" t="s">
        <v>13149</v>
      </c>
      <c r="Y20">
        <v>9139</v>
      </c>
    </row>
    <row r="21" spans="1:25" x14ac:dyDescent="0.25">
      <c r="A21" t="s">
        <v>13194</v>
      </c>
      <c r="B21" t="s">
        <v>22</v>
      </c>
      <c r="C21">
        <v>1</v>
      </c>
      <c r="D21">
        <v>7675758</v>
      </c>
      <c r="E21">
        <v>7969640</v>
      </c>
      <c r="F21">
        <v>5579650</v>
      </c>
      <c r="G21">
        <v>7735068</v>
      </c>
      <c r="H21">
        <v>8</v>
      </c>
      <c r="I21">
        <v>20172</v>
      </c>
      <c r="J21" t="s">
        <v>22</v>
      </c>
      <c r="K21" t="s">
        <v>22</v>
      </c>
      <c r="L21">
        <v>55</v>
      </c>
      <c r="M21">
        <v>62</v>
      </c>
      <c r="N21">
        <v>982308616</v>
      </c>
      <c r="O21" t="s">
        <v>13195</v>
      </c>
      <c r="P21" t="s">
        <v>13196</v>
      </c>
      <c r="R21" t="s">
        <v>13197</v>
      </c>
      <c r="S21" t="s">
        <v>5746</v>
      </c>
      <c r="T21" t="s">
        <v>4782</v>
      </c>
      <c r="U21" t="s">
        <v>5747</v>
      </c>
      <c r="V21" t="s">
        <v>22</v>
      </c>
      <c r="W21" s="5">
        <v>44179.691666666666</v>
      </c>
      <c r="X21" t="s">
        <v>13149</v>
      </c>
      <c r="Y21">
        <v>9139</v>
      </c>
    </row>
    <row r="22" spans="1:25" x14ac:dyDescent="0.25">
      <c r="A22" t="s">
        <v>13198</v>
      </c>
      <c r="B22" t="s">
        <v>22</v>
      </c>
      <c r="C22">
        <v>1</v>
      </c>
      <c r="D22">
        <v>7675759</v>
      </c>
      <c r="E22">
        <v>7969640</v>
      </c>
      <c r="F22">
        <v>5579650</v>
      </c>
      <c r="G22">
        <v>7735069</v>
      </c>
      <c r="H22">
        <v>10</v>
      </c>
      <c r="I22">
        <v>20172</v>
      </c>
      <c r="J22" t="s">
        <v>22</v>
      </c>
      <c r="K22" t="s">
        <v>22</v>
      </c>
      <c r="L22">
        <v>55</v>
      </c>
      <c r="M22">
        <v>62</v>
      </c>
      <c r="N22">
        <v>984713327</v>
      </c>
      <c r="O22" t="s">
        <v>13199</v>
      </c>
      <c r="P22" t="s">
        <v>13200</v>
      </c>
      <c r="R22" t="s">
        <v>13201</v>
      </c>
      <c r="S22" t="s">
        <v>5746</v>
      </c>
      <c r="T22" t="s">
        <v>4782</v>
      </c>
      <c r="U22" t="s">
        <v>5747</v>
      </c>
      <c r="V22" t="s">
        <v>22</v>
      </c>
      <c r="W22" s="5">
        <v>44179.691666666666</v>
      </c>
      <c r="X22" t="s">
        <v>11455</v>
      </c>
      <c r="Y22">
        <v>9139</v>
      </c>
    </row>
    <row r="23" spans="1:25" x14ac:dyDescent="0.25">
      <c r="A23" t="s">
        <v>13202</v>
      </c>
      <c r="B23" t="s">
        <v>22</v>
      </c>
      <c r="C23">
        <v>1</v>
      </c>
      <c r="D23">
        <v>7675781</v>
      </c>
      <c r="E23">
        <v>7969660</v>
      </c>
      <c r="F23">
        <v>5579670</v>
      </c>
      <c r="G23">
        <v>7735090</v>
      </c>
      <c r="H23">
        <v>8</v>
      </c>
      <c r="I23">
        <v>20172</v>
      </c>
      <c r="J23" t="s">
        <v>22</v>
      </c>
      <c r="K23" t="s">
        <v>22</v>
      </c>
      <c r="L23">
        <v>55</v>
      </c>
      <c r="M23">
        <v>62</v>
      </c>
      <c r="N23">
        <v>984713327</v>
      </c>
      <c r="O23" t="s">
        <v>13199</v>
      </c>
      <c r="P23" t="s">
        <v>13200</v>
      </c>
      <c r="R23" t="s">
        <v>13203</v>
      </c>
      <c r="S23" t="s">
        <v>5748</v>
      </c>
      <c r="T23" t="s">
        <v>4782</v>
      </c>
      <c r="U23" t="s">
        <v>5749</v>
      </c>
      <c r="V23" t="s">
        <v>22</v>
      </c>
      <c r="W23" s="5">
        <v>44179.694444444445</v>
      </c>
      <c r="X23" t="s">
        <v>13149</v>
      </c>
      <c r="Y23">
        <v>9139</v>
      </c>
    </row>
    <row r="24" spans="1:25" x14ac:dyDescent="0.25">
      <c r="A24" t="s">
        <v>13202</v>
      </c>
      <c r="B24" t="s">
        <v>22</v>
      </c>
      <c r="C24">
        <v>1</v>
      </c>
      <c r="D24">
        <v>7675782</v>
      </c>
      <c r="E24">
        <v>7969660</v>
      </c>
      <c r="F24">
        <v>5579670</v>
      </c>
      <c r="G24">
        <v>7735091</v>
      </c>
      <c r="H24">
        <v>10</v>
      </c>
      <c r="I24">
        <v>20172</v>
      </c>
      <c r="J24" t="s">
        <v>22</v>
      </c>
      <c r="K24" t="s">
        <v>22</v>
      </c>
      <c r="L24">
        <v>55</v>
      </c>
      <c r="M24">
        <v>62</v>
      </c>
      <c r="N24">
        <v>982308616</v>
      </c>
      <c r="O24" t="s">
        <v>13195</v>
      </c>
      <c r="P24" t="s">
        <v>13196</v>
      </c>
      <c r="R24" t="s">
        <v>13204</v>
      </c>
      <c r="S24" t="s">
        <v>5748</v>
      </c>
      <c r="T24" t="s">
        <v>4782</v>
      </c>
      <c r="U24" t="s">
        <v>5749</v>
      </c>
      <c r="V24" t="s">
        <v>22</v>
      </c>
      <c r="W24" s="5">
        <v>44179.694444444445</v>
      </c>
      <c r="X24" t="s">
        <v>11455</v>
      </c>
      <c r="Y24">
        <v>9139</v>
      </c>
    </row>
    <row r="25" spans="1:25" x14ac:dyDescent="0.25">
      <c r="A25" t="s">
        <v>13205</v>
      </c>
      <c r="B25" t="s">
        <v>22</v>
      </c>
      <c r="C25">
        <v>1</v>
      </c>
      <c r="D25">
        <v>7675801</v>
      </c>
      <c r="E25">
        <v>7969678</v>
      </c>
      <c r="F25">
        <v>5579688</v>
      </c>
      <c r="G25">
        <v>7735110</v>
      </c>
      <c r="H25">
        <v>8</v>
      </c>
      <c r="I25">
        <v>20172</v>
      </c>
      <c r="J25" t="s">
        <v>22</v>
      </c>
      <c r="K25" t="s">
        <v>22</v>
      </c>
      <c r="L25">
        <v>55</v>
      </c>
      <c r="M25">
        <v>62</v>
      </c>
      <c r="N25">
        <v>981342983</v>
      </c>
      <c r="O25" t="s">
        <v>6627</v>
      </c>
      <c r="P25" t="s">
        <v>13206</v>
      </c>
      <c r="R25" t="s">
        <v>13207</v>
      </c>
      <c r="S25" t="s">
        <v>5750</v>
      </c>
      <c r="T25" t="s">
        <v>4782</v>
      </c>
      <c r="U25" t="s">
        <v>5751</v>
      </c>
      <c r="V25" t="s">
        <v>22</v>
      </c>
      <c r="W25" s="5">
        <v>44179.697222222225</v>
      </c>
      <c r="X25" t="s">
        <v>13149</v>
      </c>
      <c r="Y25">
        <v>9139</v>
      </c>
    </row>
    <row r="26" spans="1:25" x14ac:dyDescent="0.25">
      <c r="A26" t="s">
        <v>13208</v>
      </c>
      <c r="B26" t="s">
        <v>22</v>
      </c>
      <c r="C26">
        <v>1</v>
      </c>
      <c r="D26">
        <v>7675837</v>
      </c>
      <c r="E26">
        <v>7969718</v>
      </c>
      <c r="F26">
        <v>5579728</v>
      </c>
      <c r="G26">
        <v>7735146</v>
      </c>
      <c r="H26">
        <v>8</v>
      </c>
      <c r="I26">
        <v>20172</v>
      </c>
      <c r="J26" t="s">
        <v>22</v>
      </c>
      <c r="K26" t="s">
        <v>22</v>
      </c>
      <c r="L26">
        <v>55</v>
      </c>
      <c r="M26">
        <v>62</v>
      </c>
      <c r="N26">
        <v>981084645</v>
      </c>
      <c r="O26" t="s">
        <v>6640</v>
      </c>
      <c r="P26" t="s">
        <v>13209</v>
      </c>
      <c r="R26" t="s">
        <v>13210</v>
      </c>
      <c r="S26" t="s">
        <v>5753</v>
      </c>
      <c r="T26" t="s">
        <v>4782</v>
      </c>
      <c r="U26" t="s">
        <v>5754</v>
      </c>
      <c r="V26" t="s">
        <v>22</v>
      </c>
      <c r="W26" s="5">
        <v>44179.702777777777</v>
      </c>
      <c r="X26" t="s">
        <v>13149</v>
      </c>
      <c r="Y26">
        <v>9139</v>
      </c>
    </row>
    <row r="27" spans="1:25" x14ac:dyDescent="0.25">
      <c r="A27" t="s">
        <v>13211</v>
      </c>
      <c r="B27" t="s">
        <v>22</v>
      </c>
      <c r="C27">
        <v>1</v>
      </c>
      <c r="D27">
        <v>7675851</v>
      </c>
      <c r="E27">
        <v>7969731</v>
      </c>
      <c r="F27">
        <v>5579741</v>
      </c>
      <c r="G27">
        <v>7735160</v>
      </c>
      <c r="H27">
        <v>8</v>
      </c>
      <c r="I27">
        <v>20172</v>
      </c>
      <c r="J27" t="s">
        <v>22</v>
      </c>
      <c r="K27" t="s">
        <v>22</v>
      </c>
      <c r="L27">
        <v>55</v>
      </c>
      <c r="M27">
        <v>62</v>
      </c>
      <c r="N27">
        <v>983309121</v>
      </c>
      <c r="O27" t="s">
        <v>6646</v>
      </c>
      <c r="P27" t="s">
        <v>13212</v>
      </c>
      <c r="R27" t="s">
        <v>13213</v>
      </c>
      <c r="S27" t="s">
        <v>5755</v>
      </c>
      <c r="T27" t="s">
        <v>4782</v>
      </c>
      <c r="U27" t="s">
        <v>5756</v>
      </c>
      <c r="V27" t="s">
        <v>22</v>
      </c>
      <c r="W27" s="5">
        <v>44179.705555555556</v>
      </c>
      <c r="X27" t="s">
        <v>13149</v>
      </c>
      <c r="Y27">
        <v>9139</v>
      </c>
    </row>
    <row r="28" spans="1:25" x14ac:dyDescent="0.25">
      <c r="A28" t="s">
        <v>13214</v>
      </c>
      <c r="B28" t="s">
        <v>22</v>
      </c>
      <c r="C28">
        <v>1</v>
      </c>
      <c r="D28">
        <v>7675881</v>
      </c>
      <c r="E28">
        <v>7969752</v>
      </c>
      <c r="F28">
        <v>5579762</v>
      </c>
      <c r="G28">
        <v>7735190</v>
      </c>
      <c r="H28">
        <v>8</v>
      </c>
      <c r="I28">
        <v>20172</v>
      </c>
      <c r="J28" t="s">
        <v>22</v>
      </c>
      <c r="K28" t="s">
        <v>22</v>
      </c>
      <c r="L28">
        <v>55</v>
      </c>
      <c r="M28">
        <v>62</v>
      </c>
      <c r="N28">
        <v>985709915</v>
      </c>
      <c r="O28" t="s">
        <v>6656</v>
      </c>
      <c r="P28" t="s">
        <v>13215</v>
      </c>
      <c r="R28" t="s">
        <v>13216</v>
      </c>
      <c r="S28" t="s">
        <v>5759</v>
      </c>
      <c r="T28" t="s">
        <v>4782</v>
      </c>
      <c r="U28" t="s">
        <v>5760</v>
      </c>
      <c r="V28" t="s">
        <v>22</v>
      </c>
      <c r="W28" s="5">
        <v>44179.709722222222</v>
      </c>
      <c r="X28" t="s">
        <v>13149</v>
      </c>
      <c r="Y28">
        <v>9139</v>
      </c>
    </row>
    <row r="29" spans="1:25" x14ac:dyDescent="0.25">
      <c r="A29" t="s">
        <v>13217</v>
      </c>
      <c r="B29" t="s">
        <v>22</v>
      </c>
      <c r="C29">
        <v>1</v>
      </c>
      <c r="D29">
        <v>7675921</v>
      </c>
      <c r="E29">
        <v>7969787</v>
      </c>
      <c r="F29">
        <v>5579797</v>
      </c>
      <c r="G29">
        <v>7735228</v>
      </c>
      <c r="H29">
        <v>8</v>
      </c>
      <c r="I29">
        <v>20172</v>
      </c>
      <c r="J29" t="s">
        <v>22</v>
      </c>
      <c r="K29" t="s">
        <v>22</v>
      </c>
      <c r="L29">
        <v>55</v>
      </c>
      <c r="M29">
        <v>62</v>
      </c>
      <c r="N29">
        <v>982174097</v>
      </c>
      <c r="O29" t="s">
        <v>13218</v>
      </c>
      <c r="P29" t="s">
        <v>13219</v>
      </c>
      <c r="R29" t="s">
        <v>13220</v>
      </c>
      <c r="S29" t="s">
        <v>335</v>
      </c>
      <c r="T29" t="s">
        <v>4782</v>
      </c>
      <c r="U29" t="s">
        <v>5763</v>
      </c>
      <c r="V29" t="s">
        <v>22</v>
      </c>
      <c r="W29" s="5">
        <v>44179.714583333334</v>
      </c>
      <c r="X29" t="s">
        <v>13149</v>
      </c>
      <c r="Y29">
        <v>9139</v>
      </c>
    </row>
    <row r="30" spans="1:25" x14ac:dyDescent="0.25">
      <c r="A30" t="s">
        <v>13221</v>
      </c>
      <c r="B30" t="s">
        <v>22</v>
      </c>
      <c r="C30">
        <v>1</v>
      </c>
      <c r="D30">
        <v>7675922</v>
      </c>
      <c r="E30">
        <v>7969787</v>
      </c>
      <c r="F30">
        <v>5579797</v>
      </c>
      <c r="G30">
        <v>7735229</v>
      </c>
      <c r="H30">
        <v>10</v>
      </c>
      <c r="I30">
        <v>20172</v>
      </c>
      <c r="J30" t="s">
        <v>22</v>
      </c>
      <c r="K30" t="s">
        <v>22</v>
      </c>
      <c r="L30">
        <v>55</v>
      </c>
      <c r="M30">
        <v>62</v>
      </c>
      <c r="N30">
        <v>981088614</v>
      </c>
      <c r="O30" t="s">
        <v>13222</v>
      </c>
      <c r="P30" t="s">
        <v>13223</v>
      </c>
      <c r="R30" t="s">
        <v>13224</v>
      </c>
      <c r="S30" t="s">
        <v>335</v>
      </c>
      <c r="T30" t="s">
        <v>4782</v>
      </c>
      <c r="U30" t="s">
        <v>5763</v>
      </c>
      <c r="V30" t="s">
        <v>22</v>
      </c>
      <c r="W30" s="5">
        <v>44179.714583333334</v>
      </c>
      <c r="X30" t="s">
        <v>11455</v>
      </c>
      <c r="Y30">
        <v>9139</v>
      </c>
    </row>
    <row r="31" spans="1:25" x14ac:dyDescent="0.25">
      <c r="A31" t="s">
        <v>13225</v>
      </c>
      <c r="B31" t="s">
        <v>22</v>
      </c>
      <c r="C31">
        <v>1</v>
      </c>
      <c r="D31">
        <v>7680542</v>
      </c>
      <c r="E31">
        <v>7972327</v>
      </c>
      <c r="F31">
        <v>5582337</v>
      </c>
      <c r="G31">
        <v>7739328</v>
      </c>
      <c r="H31">
        <v>8</v>
      </c>
      <c r="I31">
        <v>18209</v>
      </c>
      <c r="J31" t="s">
        <v>22</v>
      </c>
      <c r="K31" t="s">
        <v>22</v>
      </c>
      <c r="L31">
        <v>55</v>
      </c>
      <c r="M31">
        <v>62</v>
      </c>
      <c r="N31">
        <v>986425614</v>
      </c>
      <c r="O31" t="s">
        <v>6673</v>
      </c>
      <c r="P31" t="s">
        <v>13226</v>
      </c>
      <c r="Q31" t="s">
        <v>22</v>
      </c>
      <c r="R31" t="s">
        <v>13227</v>
      </c>
      <c r="S31" t="s">
        <v>5339</v>
      </c>
      <c r="T31" t="s">
        <v>4782</v>
      </c>
      <c r="U31" t="s">
        <v>6672</v>
      </c>
      <c r="V31" t="s">
        <v>22</v>
      </c>
      <c r="W31" s="5">
        <v>44180.427777777775</v>
      </c>
      <c r="X31" t="s">
        <v>13149</v>
      </c>
      <c r="Y31">
        <v>9139</v>
      </c>
    </row>
    <row r="32" spans="1:25" x14ac:dyDescent="0.25">
      <c r="A32" t="s">
        <v>13228</v>
      </c>
      <c r="B32" t="s">
        <v>22</v>
      </c>
      <c r="C32">
        <v>1</v>
      </c>
      <c r="D32">
        <v>7687255</v>
      </c>
      <c r="E32">
        <v>7976939</v>
      </c>
      <c r="F32">
        <v>5586949</v>
      </c>
      <c r="G32">
        <v>7745981</v>
      </c>
      <c r="H32">
        <v>8</v>
      </c>
      <c r="I32">
        <v>18209</v>
      </c>
      <c r="J32" t="s">
        <v>22</v>
      </c>
      <c r="K32" t="s">
        <v>22</v>
      </c>
      <c r="L32">
        <v>55</v>
      </c>
      <c r="M32">
        <v>62</v>
      </c>
      <c r="N32">
        <v>982695475</v>
      </c>
      <c r="O32" t="s">
        <v>6681</v>
      </c>
      <c r="P32" t="s">
        <v>13229</v>
      </c>
      <c r="R32" t="s">
        <v>13230</v>
      </c>
      <c r="S32" t="s">
        <v>5341</v>
      </c>
      <c r="T32" t="s">
        <v>4782</v>
      </c>
      <c r="U32" t="s">
        <v>5342</v>
      </c>
      <c r="V32" t="s">
        <v>22</v>
      </c>
      <c r="W32" s="5">
        <v>44180.554861111108</v>
      </c>
      <c r="X32" t="s">
        <v>13149</v>
      </c>
      <c r="Y32">
        <v>9139</v>
      </c>
    </row>
    <row r="33" spans="1:25" x14ac:dyDescent="0.25">
      <c r="A33" t="s">
        <v>13231</v>
      </c>
      <c r="B33" t="s">
        <v>22</v>
      </c>
      <c r="C33">
        <v>1</v>
      </c>
      <c r="D33">
        <v>7687357</v>
      </c>
      <c r="E33">
        <v>7977036</v>
      </c>
      <c r="F33">
        <v>5587046</v>
      </c>
      <c r="G33">
        <v>7746083</v>
      </c>
      <c r="H33">
        <v>8</v>
      </c>
      <c r="I33">
        <v>18209</v>
      </c>
      <c r="J33" t="s">
        <v>22</v>
      </c>
      <c r="K33" t="s">
        <v>22</v>
      </c>
      <c r="L33">
        <v>55</v>
      </c>
      <c r="M33">
        <v>62</v>
      </c>
      <c r="N33">
        <v>982604656</v>
      </c>
      <c r="O33" t="s">
        <v>6686</v>
      </c>
      <c r="P33" t="s">
        <v>13232</v>
      </c>
      <c r="R33" t="s">
        <v>13233</v>
      </c>
      <c r="S33" t="s">
        <v>5343</v>
      </c>
      <c r="T33" t="s">
        <v>4782</v>
      </c>
      <c r="U33" t="s">
        <v>5344</v>
      </c>
      <c r="V33" t="s">
        <v>22</v>
      </c>
      <c r="W33" s="5">
        <v>44180.582638888889</v>
      </c>
      <c r="X33" t="s">
        <v>13149</v>
      </c>
      <c r="Y33">
        <v>9139</v>
      </c>
    </row>
    <row r="34" spans="1:25" x14ac:dyDescent="0.25">
      <c r="A34" t="s">
        <v>13234</v>
      </c>
      <c r="B34" t="s">
        <v>22</v>
      </c>
      <c r="C34">
        <v>1</v>
      </c>
      <c r="D34">
        <v>7687837</v>
      </c>
      <c r="E34">
        <v>7977489</v>
      </c>
      <c r="F34">
        <v>5587499</v>
      </c>
      <c r="G34">
        <v>7746561</v>
      </c>
      <c r="H34">
        <v>8</v>
      </c>
      <c r="I34">
        <v>20172</v>
      </c>
      <c r="J34" t="s">
        <v>22</v>
      </c>
      <c r="K34" t="s">
        <v>22</v>
      </c>
      <c r="L34">
        <v>55</v>
      </c>
      <c r="M34">
        <v>62</v>
      </c>
      <c r="N34">
        <v>985904792</v>
      </c>
      <c r="O34" t="s">
        <v>6695</v>
      </c>
      <c r="P34" t="s">
        <v>13235</v>
      </c>
      <c r="R34" t="s">
        <v>13236</v>
      </c>
      <c r="S34" t="s">
        <v>5764</v>
      </c>
      <c r="T34" t="s">
        <v>4782</v>
      </c>
      <c r="U34" t="s">
        <v>5765</v>
      </c>
      <c r="V34" t="s">
        <v>22</v>
      </c>
      <c r="W34" s="5">
        <v>44180.645138888889</v>
      </c>
      <c r="X34" t="s">
        <v>13149</v>
      </c>
      <c r="Y34">
        <v>9139</v>
      </c>
    </row>
    <row r="35" spans="1:25" x14ac:dyDescent="0.25">
      <c r="A35" t="s">
        <v>13237</v>
      </c>
      <c r="B35" t="s">
        <v>22</v>
      </c>
      <c r="C35">
        <v>1</v>
      </c>
      <c r="D35">
        <v>7687848</v>
      </c>
      <c r="E35">
        <v>7977504</v>
      </c>
      <c r="F35">
        <v>5587514</v>
      </c>
      <c r="G35">
        <v>7746572</v>
      </c>
      <c r="H35">
        <v>8</v>
      </c>
      <c r="I35">
        <v>20172</v>
      </c>
      <c r="J35" t="s">
        <v>22</v>
      </c>
      <c r="K35" t="s">
        <v>22</v>
      </c>
      <c r="L35">
        <v>55</v>
      </c>
      <c r="M35">
        <v>62</v>
      </c>
      <c r="N35">
        <v>982229529</v>
      </c>
      <c r="O35" t="s">
        <v>6702</v>
      </c>
      <c r="P35" t="s">
        <v>13238</v>
      </c>
      <c r="R35" t="s">
        <v>13239</v>
      </c>
      <c r="S35" t="s">
        <v>2269</v>
      </c>
      <c r="T35" t="s">
        <v>4782</v>
      </c>
      <c r="U35" t="s">
        <v>5766</v>
      </c>
      <c r="V35" t="s">
        <v>22</v>
      </c>
      <c r="W35" s="5">
        <v>44180.647222222222</v>
      </c>
      <c r="X35" t="s">
        <v>13149</v>
      </c>
      <c r="Y35">
        <v>9139</v>
      </c>
    </row>
    <row r="36" spans="1:25" x14ac:dyDescent="0.25">
      <c r="A36" t="s">
        <v>13240</v>
      </c>
      <c r="B36" t="s">
        <v>22</v>
      </c>
      <c r="C36">
        <v>1</v>
      </c>
      <c r="D36">
        <v>7687857</v>
      </c>
      <c r="E36">
        <v>7977515</v>
      </c>
      <c r="F36">
        <v>5587525</v>
      </c>
      <c r="G36">
        <v>7746581</v>
      </c>
      <c r="H36">
        <v>8</v>
      </c>
      <c r="I36">
        <v>20172</v>
      </c>
      <c r="J36" t="s">
        <v>22</v>
      </c>
      <c r="K36" t="s">
        <v>22</v>
      </c>
      <c r="L36">
        <v>55</v>
      </c>
      <c r="M36">
        <v>62</v>
      </c>
      <c r="N36">
        <v>93516621</v>
      </c>
      <c r="O36" t="s">
        <v>13241</v>
      </c>
      <c r="P36" t="s">
        <v>13242</v>
      </c>
      <c r="R36" t="s">
        <v>13243</v>
      </c>
      <c r="S36" t="s">
        <v>4703</v>
      </c>
      <c r="T36" t="s">
        <v>4782</v>
      </c>
      <c r="U36" t="s">
        <v>5767</v>
      </c>
      <c r="V36" t="s">
        <v>22</v>
      </c>
      <c r="W36" s="5">
        <v>44180.648611111108</v>
      </c>
      <c r="X36" t="s">
        <v>13149</v>
      </c>
      <c r="Y36">
        <v>9139</v>
      </c>
    </row>
    <row r="37" spans="1:25" x14ac:dyDescent="0.25">
      <c r="A37" t="s">
        <v>13244</v>
      </c>
      <c r="B37" t="s">
        <v>22</v>
      </c>
      <c r="C37">
        <v>1</v>
      </c>
      <c r="D37">
        <v>7687858</v>
      </c>
      <c r="E37">
        <v>7977515</v>
      </c>
      <c r="F37">
        <v>5587525</v>
      </c>
      <c r="G37">
        <v>7746582</v>
      </c>
      <c r="H37">
        <v>10</v>
      </c>
      <c r="I37">
        <v>20172</v>
      </c>
      <c r="J37" t="s">
        <v>22</v>
      </c>
      <c r="K37" t="s">
        <v>22</v>
      </c>
      <c r="L37">
        <v>55</v>
      </c>
      <c r="M37">
        <v>62</v>
      </c>
      <c r="N37">
        <v>982007746</v>
      </c>
      <c r="O37" t="s">
        <v>13245</v>
      </c>
      <c r="P37" t="s">
        <v>13246</v>
      </c>
      <c r="R37" t="s">
        <v>13247</v>
      </c>
      <c r="S37" t="s">
        <v>4703</v>
      </c>
      <c r="T37" t="s">
        <v>4782</v>
      </c>
      <c r="U37" t="s">
        <v>5767</v>
      </c>
      <c r="V37" t="s">
        <v>22</v>
      </c>
      <c r="W37" s="5">
        <v>44180.648611111108</v>
      </c>
      <c r="X37" t="s">
        <v>11455</v>
      </c>
      <c r="Y37">
        <v>9139</v>
      </c>
    </row>
    <row r="38" spans="1:25" x14ac:dyDescent="0.25">
      <c r="A38" t="s">
        <v>13248</v>
      </c>
      <c r="B38" t="s">
        <v>22</v>
      </c>
      <c r="C38">
        <v>1</v>
      </c>
      <c r="D38">
        <v>7687883</v>
      </c>
      <c r="E38">
        <v>7977540</v>
      </c>
      <c r="F38">
        <v>5587550</v>
      </c>
      <c r="G38">
        <v>7746606</v>
      </c>
      <c r="H38">
        <v>8</v>
      </c>
      <c r="I38">
        <v>20172</v>
      </c>
      <c r="J38" t="s">
        <v>22</v>
      </c>
      <c r="K38" t="s">
        <v>22</v>
      </c>
      <c r="L38">
        <v>55</v>
      </c>
      <c r="M38">
        <v>62</v>
      </c>
      <c r="N38">
        <v>982928046</v>
      </c>
      <c r="O38" t="s">
        <v>6715</v>
      </c>
      <c r="P38" t="s">
        <v>13249</v>
      </c>
      <c r="R38" t="s">
        <v>13250</v>
      </c>
      <c r="S38" t="s">
        <v>4715</v>
      </c>
      <c r="T38" t="s">
        <v>4782</v>
      </c>
      <c r="U38" t="s">
        <v>5006</v>
      </c>
      <c r="V38" t="s">
        <v>22</v>
      </c>
      <c r="W38" s="5">
        <v>44180.652083333334</v>
      </c>
      <c r="X38" t="s">
        <v>13149</v>
      </c>
      <c r="Y38">
        <v>9139</v>
      </c>
    </row>
    <row r="39" spans="1:25" x14ac:dyDescent="0.25">
      <c r="A39" t="s">
        <v>13251</v>
      </c>
      <c r="B39" t="s">
        <v>22</v>
      </c>
      <c r="C39">
        <v>1</v>
      </c>
      <c r="D39">
        <v>7687929</v>
      </c>
      <c r="E39">
        <v>7977583</v>
      </c>
      <c r="F39">
        <v>5587593</v>
      </c>
      <c r="G39">
        <v>7746652</v>
      </c>
      <c r="H39">
        <v>8</v>
      </c>
      <c r="I39">
        <v>20172</v>
      </c>
      <c r="J39" t="s">
        <v>22</v>
      </c>
      <c r="K39" t="s">
        <v>22</v>
      </c>
      <c r="L39">
        <v>55</v>
      </c>
      <c r="M39">
        <v>62</v>
      </c>
      <c r="N39">
        <v>981312642</v>
      </c>
      <c r="O39" t="s">
        <v>6722</v>
      </c>
      <c r="P39" t="s">
        <v>13252</v>
      </c>
      <c r="R39" t="s">
        <v>13253</v>
      </c>
      <c r="S39" t="s">
        <v>4717</v>
      </c>
      <c r="T39" t="s">
        <v>4782</v>
      </c>
      <c r="U39" t="s">
        <v>5719</v>
      </c>
      <c r="V39" t="s">
        <v>22</v>
      </c>
      <c r="W39" s="5">
        <v>44180.658333333333</v>
      </c>
      <c r="X39" t="s">
        <v>13149</v>
      </c>
      <c r="Y39">
        <v>9139</v>
      </c>
    </row>
    <row r="40" spans="1:25" x14ac:dyDescent="0.25">
      <c r="A40" t="s">
        <v>13254</v>
      </c>
      <c r="B40" t="s">
        <v>22</v>
      </c>
      <c r="C40">
        <v>1</v>
      </c>
      <c r="D40">
        <v>7687950</v>
      </c>
      <c r="E40">
        <v>7977605</v>
      </c>
      <c r="F40">
        <v>5587615</v>
      </c>
      <c r="G40">
        <v>7746673</v>
      </c>
      <c r="H40">
        <v>8</v>
      </c>
      <c r="I40">
        <v>20172</v>
      </c>
      <c r="J40" t="s">
        <v>22</v>
      </c>
      <c r="K40" t="s">
        <v>22</v>
      </c>
      <c r="L40">
        <v>55</v>
      </c>
      <c r="M40">
        <v>62</v>
      </c>
      <c r="N40">
        <v>981526106</v>
      </c>
      <c r="O40" t="s">
        <v>6727</v>
      </c>
      <c r="P40" t="s">
        <v>13255</v>
      </c>
      <c r="R40" t="s">
        <v>13256</v>
      </c>
      <c r="S40" t="s">
        <v>5720</v>
      </c>
      <c r="T40" t="s">
        <v>4782</v>
      </c>
      <c r="U40" t="s">
        <v>5721</v>
      </c>
      <c r="V40" t="s">
        <v>22</v>
      </c>
      <c r="W40" s="5">
        <v>44180.661111111112</v>
      </c>
      <c r="X40" t="s">
        <v>13149</v>
      </c>
      <c r="Y40">
        <v>9139</v>
      </c>
    </row>
    <row r="41" spans="1:25" x14ac:dyDescent="0.25">
      <c r="A41" t="s">
        <v>13257</v>
      </c>
      <c r="B41" t="s">
        <v>22</v>
      </c>
      <c r="C41">
        <v>1</v>
      </c>
      <c r="D41">
        <v>7687962</v>
      </c>
      <c r="E41">
        <v>7977616</v>
      </c>
      <c r="F41">
        <v>5587626</v>
      </c>
      <c r="G41">
        <v>7746685</v>
      </c>
      <c r="H41">
        <v>8</v>
      </c>
      <c r="I41">
        <v>20172</v>
      </c>
      <c r="J41" t="s">
        <v>22</v>
      </c>
      <c r="K41" t="s">
        <v>22</v>
      </c>
      <c r="L41">
        <v>55</v>
      </c>
      <c r="M41">
        <v>62</v>
      </c>
      <c r="N41">
        <v>981491980</v>
      </c>
      <c r="O41" t="s">
        <v>6733</v>
      </c>
      <c r="P41" t="s">
        <v>13258</v>
      </c>
      <c r="R41" t="s">
        <v>13259</v>
      </c>
      <c r="S41" t="s">
        <v>5722</v>
      </c>
      <c r="T41" t="s">
        <v>4782</v>
      </c>
      <c r="U41" t="s">
        <v>5723</v>
      </c>
      <c r="V41" t="s">
        <v>22</v>
      </c>
      <c r="W41" s="5">
        <v>44180.663194444445</v>
      </c>
      <c r="X41" t="s">
        <v>13149</v>
      </c>
      <c r="Y41">
        <v>9139</v>
      </c>
    </row>
    <row r="42" spans="1:25" x14ac:dyDescent="0.25">
      <c r="A42" t="s">
        <v>13260</v>
      </c>
      <c r="B42" t="s">
        <v>22</v>
      </c>
      <c r="C42">
        <v>1</v>
      </c>
      <c r="D42">
        <v>7687979</v>
      </c>
      <c r="E42">
        <v>7977632</v>
      </c>
      <c r="F42">
        <v>5587642</v>
      </c>
      <c r="G42">
        <v>7746702</v>
      </c>
      <c r="H42">
        <v>8</v>
      </c>
      <c r="I42">
        <v>20172</v>
      </c>
      <c r="J42" t="s">
        <v>22</v>
      </c>
      <c r="K42" t="s">
        <v>22</v>
      </c>
      <c r="L42">
        <v>55</v>
      </c>
      <c r="M42">
        <v>62</v>
      </c>
      <c r="N42">
        <v>981703019</v>
      </c>
      <c r="O42" t="s">
        <v>6738</v>
      </c>
      <c r="P42" t="s">
        <v>13261</v>
      </c>
      <c r="R42" t="s">
        <v>13262</v>
      </c>
      <c r="S42" t="s">
        <v>5724</v>
      </c>
      <c r="T42" t="s">
        <v>4782</v>
      </c>
      <c r="U42" t="s">
        <v>5725</v>
      </c>
      <c r="V42" t="s">
        <v>22</v>
      </c>
      <c r="W42" s="5">
        <v>44180.664583333331</v>
      </c>
      <c r="X42" t="s">
        <v>13149</v>
      </c>
      <c r="Y42">
        <v>9139</v>
      </c>
    </row>
    <row r="43" spans="1:25" x14ac:dyDescent="0.25">
      <c r="A43" t="s">
        <v>6740</v>
      </c>
      <c r="B43" t="s">
        <v>22</v>
      </c>
      <c r="C43">
        <v>1</v>
      </c>
      <c r="D43">
        <v>14826149</v>
      </c>
      <c r="E43">
        <v>7977696</v>
      </c>
      <c r="F43">
        <v>5587706</v>
      </c>
      <c r="G43">
        <v>14739010</v>
      </c>
      <c r="H43">
        <v>8</v>
      </c>
      <c r="I43">
        <v>20172</v>
      </c>
      <c r="J43" t="s">
        <v>22</v>
      </c>
      <c r="K43" t="s">
        <v>22</v>
      </c>
      <c r="L43">
        <v>55</v>
      </c>
      <c r="M43">
        <v>62</v>
      </c>
      <c r="N43">
        <v>982162516</v>
      </c>
      <c r="O43" t="s">
        <v>6743</v>
      </c>
      <c r="P43" t="s">
        <v>13263</v>
      </c>
      <c r="Q43" t="s">
        <v>22</v>
      </c>
      <c r="R43" t="s">
        <v>13264</v>
      </c>
      <c r="S43" t="s">
        <v>742</v>
      </c>
      <c r="T43" t="s">
        <v>4782</v>
      </c>
      <c r="U43" t="s">
        <v>6742</v>
      </c>
      <c r="V43" t="s">
        <v>22</v>
      </c>
      <c r="W43" s="5">
        <v>44788.556944444441</v>
      </c>
      <c r="X43" t="s">
        <v>13149</v>
      </c>
      <c r="Y43">
        <v>9139</v>
      </c>
    </row>
    <row r="44" spans="1:25" x14ac:dyDescent="0.25">
      <c r="A44" t="s">
        <v>13265</v>
      </c>
      <c r="B44" t="s">
        <v>22</v>
      </c>
      <c r="C44">
        <v>1</v>
      </c>
      <c r="D44">
        <v>7688054</v>
      </c>
      <c r="E44">
        <v>7977707</v>
      </c>
      <c r="F44">
        <v>5587717</v>
      </c>
      <c r="G44">
        <v>7746777</v>
      </c>
      <c r="H44">
        <v>8</v>
      </c>
      <c r="I44">
        <v>20172</v>
      </c>
      <c r="J44" t="s">
        <v>22</v>
      </c>
      <c r="K44" t="s">
        <v>22</v>
      </c>
      <c r="L44">
        <v>55</v>
      </c>
      <c r="M44">
        <v>62</v>
      </c>
      <c r="N44">
        <v>928859760</v>
      </c>
      <c r="O44" t="s">
        <v>6748</v>
      </c>
      <c r="P44" t="s">
        <v>13266</v>
      </c>
      <c r="R44" t="s">
        <v>13267</v>
      </c>
      <c r="S44" t="s">
        <v>5727</v>
      </c>
      <c r="T44" t="s">
        <v>4782</v>
      </c>
      <c r="U44" t="s">
        <v>5728</v>
      </c>
      <c r="V44" t="s">
        <v>22</v>
      </c>
      <c r="W44" s="5">
        <v>44180.673611111109</v>
      </c>
      <c r="X44" t="s">
        <v>13149</v>
      </c>
      <c r="Y44">
        <v>9139</v>
      </c>
    </row>
    <row r="45" spans="1:25" x14ac:dyDescent="0.25">
      <c r="A45" t="s">
        <v>13268</v>
      </c>
      <c r="B45" t="s">
        <v>22</v>
      </c>
      <c r="C45">
        <v>1</v>
      </c>
      <c r="D45">
        <v>7688062</v>
      </c>
      <c r="E45">
        <v>7977712</v>
      </c>
      <c r="F45">
        <v>5587722</v>
      </c>
      <c r="G45">
        <v>7746785</v>
      </c>
      <c r="H45">
        <v>8</v>
      </c>
      <c r="I45">
        <v>20172</v>
      </c>
      <c r="J45" t="s">
        <v>22</v>
      </c>
      <c r="K45" t="s">
        <v>22</v>
      </c>
      <c r="L45">
        <v>55</v>
      </c>
      <c r="M45">
        <v>62</v>
      </c>
      <c r="N45">
        <v>982536712</v>
      </c>
      <c r="O45" t="s">
        <v>6753</v>
      </c>
      <c r="P45" t="s">
        <v>13269</v>
      </c>
      <c r="R45" t="s">
        <v>13270</v>
      </c>
      <c r="S45" t="s">
        <v>4744</v>
      </c>
      <c r="T45" t="s">
        <v>4782</v>
      </c>
      <c r="U45" t="s">
        <v>5729</v>
      </c>
      <c r="V45" t="s">
        <v>22</v>
      </c>
      <c r="W45" s="5">
        <v>44180.675000000003</v>
      </c>
      <c r="X45" t="s">
        <v>13149</v>
      </c>
      <c r="Y45">
        <v>9139</v>
      </c>
    </row>
    <row r="46" spans="1:25" x14ac:dyDescent="0.25">
      <c r="A46" t="s">
        <v>13271</v>
      </c>
      <c r="B46" t="s">
        <v>22</v>
      </c>
      <c r="C46">
        <v>1</v>
      </c>
      <c r="D46">
        <v>10709075</v>
      </c>
      <c r="E46">
        <v>7977740</v>
      </c>
      <c r="F46">
        <v>5587750</v>
      </c>
      <c r="G46">
        <v>10695458</v>
      </c>
      <c r="H46">
        <v>8</v>
      </c>
      <c r="I46">
        <v>20172</v>
      </c>
      <c r="J46" t="s">
        <v>22</v>
      </c>
      <c r="K46" t="s">
        <v>22</v>
      </c>
      <c r="L46">
        <v>55</v>
      </c>
      <c r="M46">
        <v>62</v>
      </c>
      <c r="N46">
        <v>981286728</v>
      </c>
      <c r="O46" t="s">
        <v>6760</v>
      </c>
      <c r="P46" t="s">
        <v>13272</v>
      </c>
      <c r="Q46" t="s">
        <v>22</v>
      </c>
      <c r="R46" t="s">
        <v>13273</v>
      </c>
      <c r="S46" t="s">
        <v>615</v>
      </c>
      <c r="T46" t="s">
        <v>4782</v>
      </c>
      <c r="U46" t="s">
        <v>13274</v>
      </c>
      <c r="V46" t="s">
        <v>22</v>
      </c>
      <c r="W46" s="5">
        <v>44474.655555555553</v>
      </c>
      <c r="X46" t="s">
        <v>13149</v>
      </c>
      <c r="Y46">
        <v>9139</v>
      </c>
    </row>
    <row r="47" spans="1:25" x14ac:dyDescent="0.25">
      <c r="A47" t="s">
        <v>13275</v>
      </c>
      <c r="B47" t="s">
        <v>22</v>
      </c>
      <c r="C47">
        <v>1</v>
      </c>
      <c r="D47">
        <v>7688112</v>
      </c>
      <c r="E47">
        <v>7977759</v>
      </c>
      <c r="F47">
        <v>5587769</v>
      </c>
      <c r="G47">
        <v>7746835</v>
      </c>
      <c r="H47">
        <v>8</v>
      </c>
      <c r="I47">
        <v>20172</v>
      </c>
      <c r="J47" t="s">
        <v>22</v>
      </c>
      <c r="K47" t="s">
        <v>22</v>
      </c>
      <c r="L47">
        <v>55</v>
      </c>
      <c r="M47">
        <v>62</v>
      </c>
      <c r="N47">
        <v>981993013</v>
      </c>
      <c r="O47" t="s">
        <v>6767</v>
      </c>
      <c r="P47" t="s">
        <v>13276</v>
      </c>
      <c r="R47" t="s">
        <v>13277</v>
      </c>
      <c r="S47" t="s">
        <v>5734</v>
      </c>
      <c r="T47" t="s">
        <v>4782</v>
      </c>
      <c r="U47" t="s">
        <v>5735</v>
      </c>
      <c r="V47" t="s">
        <v>22</v>
      </c>
      <c r="W47" s="5">
        <v>44180.681944444441</v>
      </c>
      <c r="X47" t="s">
        <v>13149</v>
      </c>
      <c r="Y47">
        <v>9139</v>
      </c>
    </row>
    <row r="48" spans="1:25" x14ac:dyDescent="0.25">
      <c r="A48" t="s">
        <v>13278</v>
      </c>
      <c r="B48" t="s">
        <v>22</v>
      </c>
      <c r="C48">
        <v>1</v>
      </c>
      <c r="D48">
        <v>7688135</v>
      </c>
      <c r="E48">
        <v>7977779</v>
      </c>
      <c r="F48">
        <v>5587789</v>
      </c>
      <c r="G48">
        <v>7746858</v>
      </c>
      <c r="H48">
        <v>8</v>
      </c>
      <c r="I48">
        <v>20172</v>
      </c>
      <c r="J48" t="s">
        <v>22</v>
      </c>
      <c r="K48" t="s">
        <v>22</v>
      </c>
      <c r="L48">
        <v>55</v>
      </c>
      <c r="M48">
        <v>62</v>
      </c>
      <c r="N48">
        <v>981418494</v>
      </c>
      <c r="O48" t="s">
        <v>6774</v>
      </c>
      <c r="P48" t="s">
        <v>13279</v>
      </c>
      <c r="R48" t="s">
        <v>13280</v>
      </c>
      <c r="S48" t="s">
        <v>5736</v>
      </c>
      <c r="T48" t="s">
        <v>4782</v>
      </c>
      <c r="U48" t="s">
        <v>5737</v>
      </c>
      <c r="V48" t="s">
        <v>22</v>
      </c>
      <c r="W48" s="5">
        <v>44180.686111111114</v>
      </c>
      <c r="X48" t="s">
        <v>13149</v>
      </c>
      <c r="Y48">
        <v>9139</v>
      </c>
    </row>
    <row r="49" spans="1:25" x14ac:dyDescent="0.25">
      <c r="A49" t="s">
        <v>13281</v>
      </c>
      <c r="B49" t="s">
        <v>22</v>
      </c>
      <c r="C49">
        <v>1</v>
      </c>
      <c r="D49">
        <v>7688151</v>
      </c>
      <c r="E49">
        <v>7977795</v>
      </c>
      <c r="F49">
        <v>5587805</v>
      </c>
      <c r="G49">
        <v>7746874</v>
      </c>
      <c r="H49">
        <v>8</v>
      </c>
      <c r="I49">
        <v>20172</v>
      </c>
      <c r="J49" t="s">
        <v>22</v>
      </c>
      <c r="K49" t="s">
        <v>22</v>
      </c>
      <c r="L49">
        <v>55</v>
      </c>
      <c r="M49">
        <v>62</v>
      </c>
      <c r="N49">
        <v>982809932</v>
      </c>
      <c r="O49" t="s">
        <v>6779</v>
      </c>
      <c r="P49" t="s">
        <v>13282</v>
      </c>
      <c r="R49" t="s">
        <v>13283</v>
      </c>
      <c r="S49" t="s">
        <v>5738</v>
      </c>
      <c r="T49" t="s">
        <v>4782</v>
      </c>
      <c r="U49" t="s">
        <v>5739</v>
      </c>
      <c r="V49" t="s">
        <v>22</v>
      </c>
      <c r="W49" s="5">
        <v>44180.688194444447</v>
      </c>
      <c r="X49" t="s">
        <v>13149</v>
      </c>
      <c r="Y49">
        <v>9139</v>
      </c>
    </row>
    <row r="50" spans="1:25" x14ac:dyDescent="0.25">
      <c r="A50" t="s">
        <v>13284</v>
      </c>
      <c r="B50" t="s">
        <v>22</v>
      </c>
      <c r="C50">
        <v>1</v>
      </c>
      <c r="D50">
        <v>7688180</v>
      </c>
      <c r="E50">
        <v>7977828</v>
      </c>
      <c r="F50">
        <v>5587838</v>
      </c>
      <c r="G50">
        <v>7746903</v>
      </c>
      <c r="H50">
        <v>8</v>
      </c>
      <c r="I50">
        <v>20172</v>
      </c>
      <c r="J50" t="s">
        <v>22</v>
      </c>
      <c r="K50" t="s">
        <v>22</v>
      </c>
      <c r="L50">
        <v>55</v>
      </c>
      <c r="M50">
        <v>62</v>
      </c>
      <c r="N50">
        <v>982651320</v>
      </c>
      <c r="O50" t="s">
        <v>13285</v>
      </c>
      <c r="P50" t="s">
        <v>13286</v>
      </c>
      <c r="R50" t="s">
        <v>13287</v>
      </c>
      <c r="S50" t="s">
        <v>1193</v>
      </c>
      <c r="T50" t="s">
        <v>4782</v>
      </c>
      <c r="U50" t="s">
        <v>5002</v>
      </c>
      <c r="V50" t="s">
        <v>22</v>
      </c>
      <c r="W50" s="5">
        <v>44180.693055555559</v>
      </c>
      <c r="X50" t="s">
        <v>13149</v>
      </c>
      <c r="Y50">
        <v>9139</v>
      </c>
    </row>
    <row r="51" spans="1:25" x14ac:dyDescent="0.25">
      <c r="A51" t="s">
        <v>13284</v>
      </c>
      <c r="B51" t="s">
        <v>22</v>
      </c>
      <c r="C51">
        <v>1</v>
      </c>
      <c r="D51">
        <v>7688181</v>
      </c>
      <c r="E51">
        <v>7977828</v>
      </c>
      <c r="F51">
        <v>5587838</v>
      </c>
      <c r="G51">
        <v>7746904</v>
      </c>
      <c r="H51">
        <v>10</v>
      </c>
      <c r="I51">
        <v>20172</v>
      </c>
      <c r="J51" t="s">
        <v>22</v>
      </c>
      <c r="K51" t="s">
        <v>22</v>
      </c>
      <c r="L51">
        <v>55</v>
      </c>
      <c r="N51">
        <v>984401672</v>
      </c>
      <c r="O51" t="s">
        <v>13288</v>
      </c>
      <c r="P51" t="s">
        <v>13288</v>
      </c>
      <c r="R51" t="s">
        <v>13289</v>
      </c>
      <c r="S51" t="s">
        <v>1193</v>
      </c>
      <c r="T51" t="s">
        <v>4782</v>
      </c>
      <c r="U51" t="s">
        <v>5002</v>
      </c>
      <c r="V51" t="s">
        <v>22</v>
      </c>
      <c r="W51" s="5">
        <v>44180.693055555559</v>
      </c>
      <c r="X51" t="s">
        <v>11455</v>
      </c>
      <c r="Y51">
        <v>9139</v>
      </c>
    </row>
    <row r="52" spans="1:25" x14ac:dyDescent="0.25">
      <c r="A52" t="s">
        <v>13290</v>
      </c>
      <c r="B52" t="s">
        <v>22</v>
      </c>
      <c r="C52">
        <v>1</v>
      </c>
      <c r="D52">
        <v>11298954</v>
      </c>
      <c r="E52">
        <v>7977828</v>
      </c>
      <c r="F52">
        <v>5587838</v>
      </c>
      <c r="G52">
        <v>11266240</v>
      </c>
      <c r="H52">
        <v>10</v>
      </c>
      <c r="I52">
        <v>20172</v>
      </c>
      <c r="J52" t="s">
        <v>22</v>
      </c>
      <c r="K52" t="s">
        <v>22</v>
      </c>
      <c r="L52">
        <v>55</v>
      </c>
      <c r="N52">
        <v>98440167</v>
      </c>
      <c r="O52" t="s">
        <v>13291</v>
      </c>
      <c r="P52" t="s">
        <v>13291</v>
      </c>
      <c r="Q52" t="s">
        <v>22</v>
      </c>
      <c r="R52" t="s">
        <v>13292</v>
      </c>
      <c r="S52" t="s">
        <v>1193</v>
      </c>
      <c r="T52" t="s">
        <v>4782</v>
      </c>
      <c r="U52" t="s">
        <v>13293</v>
      </c>
      <c r="V52" t="s">
        <v>22</v>
      </c>
      <c r="W52" s="5">
        <v>44579.421527777777</v>
      </c>
      <c r="X52" t="s">
        <v>11455</v>
      </c>
      <c r="Y52">
        <v>9139</v>
      </c>
    </row>
    <row r="53" spans="1:25" x14ac:dyDescent="0.25">
      <c r="A53" t="s">
        <v>13290</v>
      </c>
      <c r="B53" t="s">
        <v>22</v>
      </c>
      <c r="C53">
        <v>1</v>
      </c>
      <c r="D53">
        <v>11298953</v>
      </c>
      <c r="E53">
        <v>7977828</v>
      </c>
      <c r="F53">
        <v>5587838</v>
      </c>
      <c r="G53">
        <v>11266239</v>
      </c>
      <c r="H53">
        <v>8</v>
      </c>
      <c r="I53">
        <v>20172</v>
      </c>
      <c r="J53" t="s">
        <v>22</v>
      </c>
      <c r="K53" t="s">
        <v>22</v>
      </c>
      <c r="L53">
        <v>55</v>
      </c>
      <c r="M53">
        <v>62</v>
      </c>
      <c r="N53">
        <v>98265132</v>
      </c>
      <c r="O53" t="s">
        <v>13294</v>
      </c>
      <c r="P53" t="s">
        <v>13295</v>
      </c>
      <c r="Q53" t="s">
        <v>22</v>
      </c>
      <c r="R53" t="s">
        <v>13296</v>
      </c>
      <c r="S53" t="s">
        <v>1193</v>
      </c>
      <c r="T53" t="s">
        <v>4782</v>
      </c>
      <c r="U53" t="s">
        <v>13293</v>
      </c>
      <c r="V53" t="s">
        <v>22</v>
      </c>
      <c r="W53" s="5">
        <v>44579.421527777777</v>
      </c>
      <c r="X53" t="s">
        <v>13149</v>
      </c>
      <c r="Y53">
        <v>9139</v>
      </c>
    </row>
    <row r="54" spans="1:25" x14ac:dyDescent="0.25">
      <c r="A54" t="s">
        <v>13297</v>
      </c>
      <c r="B54" t="s">
        <v>22</v>
      </c>
      <c r="C54">
        <v>1</v>
      </c>
      <c r="D54">
        <v>7688210</v>
      </c>
      <c r="E54">
        <v>7977862</v>
      </c>
      <c r="F54">
        <v>5587872</v>
      </c>
      <c r="G54">
        <v>7746932</v>
      </c>
      <c r="H54">
        <v>8</v>
      </c>
      <c r="I54">
        <v>20172</v>
      </c>
      <c r="J54" t="s">
        <v>22</v>
      </c>
      <c r="K54" t="s">
        <v>22</v>
      </c>
      <c r="L54">
        <v>55</v>
      </c>
      <c r="M54">
        <v>62</v>
      </c>
      <c r="N54">
        <v>981881393</v>
      </c>
      <c r="O54" t="s">
        <v>6795</v>
      </c>
      <c r="P54" t="s">
        <v>13298</v>
      </c>
      <c r="R54" t="s">
        <v>13299</v>
      </c>
      <c r="S54" t="s">
        <v>1490</v>
      </c>
      <c r="T54" t="s">
        <v>4782</v>
      </c>
      <c r="U54" t="s">
        <v>5004</v>
      </c>
      <c r="V54" t="s">
        <v>22</v>
      </c>
      <c r="W54" s="5">
        <v>44180.701388888891</v>
      </c>
      <c r="X54" t="s">
        <v>13149</v>
      </c>
      <c r="Y54">
        <v>9139</v>
      </c>
    </row>
    <row r="55" spans="1:25" x14ac:dyDescent="0.25">
      <c r="A55" t="s">
        <v>6801</v>
      </c>
      <c r="B55" t="s">
        <v>22</v>
      </c>
      <c r="C55">
        <v>1</v>
      </c>
      <c r="D55">
        <v>7791750</v>
      </c>
      <c r="E55">
        <v>8049566</v>
      </c>
      <c r="F55">
        <v>5659576</v>
      </c>
      <c r="G55">
        <v>7850452</v>
      </c>
      <c r="H55">
        <v>8</v>
      </c>
      <c r="I55">
        <v>20172</v>
      </c>
      <c r="J55" t="s">
        <v>22</v>
      </c>
      <c r="K55" t="s">
        <v>22</v>
      </c>
      <c r="L55">
        <v>55</v>
      </c>
      <c r="M55">
        <v>62</v>
      </c>
      <c r="N55">
        <v>981364694</v>
      </c>
      <c r="O55" t="s">
        <v>6807</v>
      </c>
      <c r="P55" t="s">
        <v>13300</v>
      </c>
      <c r="R55" t="s">
        <v>13301</v>
      </c>
      <c r="S55" t="s">
        <v>4731</v>
      </c>
      <c r="T55" t="s">
        <v>4782</v>
      </c>
      <c r="U55" t="s">
        <v>4994</v>
      </c>
      <c r="V55" t="s">
        <v>22</v>
      </c>
      <c r="W55" s="5">
        <v>44181.431250000001</v>
      </c>
      <c r="X55" t="s">
        <v>13149</v>
      </c>
      <c r="Y55">
        <v>9139</v>
      </c>
    </row>
    <row r="56" spans="1:25" x14ac:dyDescent="0.25">
      <c r="A56" t="s">
        <v>13302</v>
      </c>
      <c r="B56" t="s">
        <v>22</v>
      </c>
      <c r="C56">
        <v>1</v>
      </c>
      <c r="D56">
        <v>7791778</v>
      </c>
      <c r="E56">
        <v>8049588</v>
      </c>
      <c r="F56">
        <v>5659598</v>
      </c>
      <c r="G56">
        <v>7850480</v>
      </c>
      <c r="H56">
        <v>8</v>
      </c>
      <c r="I56">
        <v>20172</v>
      </c>
      <c r="J56" t="s">
        <v>22</v>
      </c>
      <c r="K56" t="s">
        <v>22</v>
      </c>
      <c r="L56">
        <v>55</v>
      </c>
      <c r="M56">
        <v>62</v>
      </c>
      <c r="N56">
        <v>982579853</v>
      </c>
      <c r="O56" t="s">
        <v>6813</v>
      </c>
      <c r="P56" t="s">
        <v>13303</v>
      </c>
      <c r="R56" t="s">
        <v>13304</v>
      </c>
      <c r="S56" t="s">
        <v>4732</v>
      </c>
      <c r="T56" t="s">
        <v>4782</v>
      </c>
      <c r="U56" t="s">
        <v>4996</v>
      </c>
      <c r="V56" t="s">
        <v>22</v>
      </c>
      <c r="W56" s="5">
        <v>44181.43472222222</v>
      </c>
      <c r="X56" t="s">
        <v>13149</v>
      </c>
      <c r="Y56">
        <v>9139</v>
      </c>
    </row>
    <row r="57" spans="1:25" x14ac:dyDescent="0.25">
      <c r="A57" t="s">
        <v>6815</v>
      </c>
      <c r="B57" t="s">
        <v>22</v>
      </c>
      <c r="C57">
        <v>1</v>
      </c>
      <c r="D57">
        <v>7791802</v>
      </c>
      <c r="E57">
        <v>8049611</v>
      </c>
      <c r="F57">
        <v>5659621</v>
      </c>
      <c r="G57">
        <v>7850504</v>
      </c>
      <c r="H57">
        <v>8</v>
      </c>
      <c r="I57">
        <v>20172</v>
      </c>
      <c r="J57" t="s">
        <v>22</v>
      </c>
      <c r="K57" t="s">
        <v>22</v>
      </c>
      <c r="L57">
        <v>55</v>
      </c>
      <c r="M57">
        <v>62</v>
      </c>
      <c r="N57">
        <v>96575347</v>
      </c>
      <c r="O57" t="s">
        <v>6820</v>
      </c>
      <c r="P57" t="s">
        <v>13305</v>
      </c>
      <c r="R57" t="s">
        <v>13306</v>
      </c>
      <c r="S57" t="s">
        <v>2225</v>
      </c>
      <c r="T57" t="s">
        <v>4782</v>
      </c>
      <c r="U57" t="s">
        <v>5783</v>
      </c>
      <c r="V57" t="s">
        <v>22</v>
      </c>
      <c r="W57" s="5">
        <v>44181.438888888886</v>
      </c>
      <c r="X57" t="s">
        <v>13149</v>
      </c>
      <c r="Y57">
        <v>9139</v>
      </c>
    </row>
    <row r="58" spans="1:25" x14ac:dyDescent="0.25">
      <c r="A58" t="s">
        <v>13307</v>
      </c>
      <c r="B58" t="s">
        <v>22</v>
      </c>
      <c r="C58">
        <v>1</v>
      </c>
      <c r="D58">
        <v>7791818</v>
      </c>
      <c r="E58">
        <v>8049626</v>
      </c>
      <c r="F58">
        <v>5659636</v>
      </c>
      <c r="G58">
        <v>7850520</v>
      </c>
      <c r="H58">
        <v>8</v>
      </c>
      <c r="I58">
        <v>20172</v>
      </c>
      <c r="J58" t="s">
        <v>22</v>
      </c>
      <c r="K58" t="s">
        <v>22</v>
      </c>
      <c r="L58">
        <v>55</v>
      </c>
      <c r="M58">
        <v>62</v>
      </c>
      <c r="N58">
        <v>81905449</v>
      </c>
      <c r="O58" t="s">
        <v>6828</v>
      </c>
      <c r="P58" t="s">
        <v>13308</v>
      </c>
      <c r="R58" t="s">
        <v>13309</v>
      </c>
      <c r="S58" t="s">
        <v>4750</v>
      </c>
      <c r="T58" t="s">
        <v>4782</v>
      </c>
      <c r="U58" t="s">
        <v>5136</v>
      </c>
      <c r="V58" t="s">
        <v>22</v>
      </c>
      <c r="W58" s="5">
        <v>44181.441666666666</v>
      </c>
      <c r="X58" t="s">
        <v>13149</v>
      </c>
      <c r="Y58">
        <v>9139</v>
      </c>
    </row>
    <row r="59" spans="1:25" x14ac:dyDescent="0.25">
      <c r="A59" t="s">
        <v>13310</v>
      </c>
      <c r="B59" t="s">
        <v>22</v>
      </c>
      <c r="C59">
        <v>1</v>
      </c>
      <c r="D59">
        <v>7791838</v>
      </c>
      <c r="E59">
        <v>8049643</v>
      </c>
      <c r="F59">
        <v>5659653</v>
      </c>
      <c r="G59">
        <v>7850540</v>
      </c>
      <c r="H59">
        <v>8</v>
      </c>
      <c r="I59">
        <v>20172</v>
      </c>
      <c r="J59" t="s">
        <v>22</v>
      </c>
      <c r="K59" t="s">
        <v>22</v>
      </c>
      <c r="L59">
        <v>55</v>
      </c>
      <c r="M59">
        <v>62</v>
      </c>
      <c r="N59">
        <v>981609023</v>
      </c>
      <c r="O59" t="s">
        <v>6834</v>
      </c>
      <c r="P59" t="s">
        <v>13311</v>
      </c>
      <c r="R59" t="s">
        <v>13312</v>
      </c>
      <c r="S59" t="s">
        <v>2824</v>
      </c>
      <c r="T59" t="s">
        <v>4782</v>
      </c>
      <c r="U59" t="s">
        <v>5000</v>
      </c>
      <c r="V59" t="s">
        <v>22</v>
      </c>
      <c r="W59" s="5">
        <v>44181.445833333331</v>
      </c>
      <c r="X59" t="s">
        <v>13149</v>
      </c>
      <c r="Y59">
        <v>9139</v>
      </c>
    </row>
    <row r="60" spans="1:25" x14ac:dyDescent="0.25">
      <c r="A60" t="s">
        <v>13313</v>
      </c>
      <c r="B60" t="s">
        <v>22</v>
      </c>
      <c r="C60">
        <v>1</v>
      </c>
      <c r="D60">
        <v>7791870</v>
      </c>
      <c r="E60">
        <v>8049670</v>
      </c>
      <c r="F60">
        <v>5659680</v>
      </c>
      <c r="G60">
        <v>7850572</v>
      </c>
      <c r="H60">
        <v>8</v>
      </c>
      <c r="I60">
        <v>20172</v>
      </c>
      <c r="J60" t="s">
        <v>22</v>
      </c>
      <c r="K60" t="s">
        <v>22</v>
      </c>
      <c r="L60">
        <v>55</v>
      </c>
      <c r="M60">
        <v>62</v>
      </c>
      <c r="N60">
        <v>998010299</v>
      </c>
      <c r="O60" t="s">
        <v>6842</v>
      </c>
      <c r="P60" t="s">
        <v>13314</v>
      </c>
      <c r="R60" t="s">
        <v>13315</v>
      </c>
      <c r="S60" t="s">
        <v>5768</v>
      </c>
      <c r="T60" t="s">
        <v>4782</v>
      </c>
      <c r="U60" t="s">
        <v>5769</v>
      </c>
      <c r="V60" t="s">
        <v>22</v>
      </c>
      <c r="W60" s="5">
        <v>44181.449305555558</v>
      </c>
      <c r="X60" t="s">
        <v>13149</v>
      </c>
      <c r="Y60">
        <v>9139</v>
      </c>
    </row>
    <row r="61" spans="1:25" x14ac:dyDescent="0.25">
      <c r="A61" t="s">
        <v>6844</v>
      </c>
      <c r="B61" t="s">
        <v>22</v>
      </c>
      <c r="C61">
        <v>1</v>
      </c>
      <c r="D61">
        <v>7792271</v>
      </c>
      <c r="E61">
        <v>8050028</v>
      </c>
      <c r="F61">
        <v>5660038</v>
      </c>
      <c r="G61">
        <v>7850970</v>
      </c>
      <c r="H61">
        <v>8</v>
      </c>
      <c r="I61">
        <v>18209</v>
      </c>
      <c r="J61" t="s">
        <v>22</v>
      </c>
      <c r="K61" t="s">
        <v>22</v>
      </c>
      <c r="L61">
        <v>55</v>
      </c>
      <c r="M61">
        <v>62</v>
      </c>
      <c r="N61">
        <v>981929314</v>
      </c>
      <c r="O61" t="s">
        <v>6850</v>
      </c>
      <c r="P61" t="s">
        <v>13316</v>
      </c>
      <c r="R61" t="s">
        <v>13317</v>
      </c>
      <c r="S61" t="s">
        <v>3960</v>
      </c>
      <c r="T61" t="s">
        <v>4782</v>
      </c>
      <c r="U61" t="s">
        <v>5345</v>
      </c>
      <c r="V61" t="s">
        <v>22</v>
      </c>
      <c r="W61" s="5">
        <v>44181.548611111109</v>
      </c>
      <c r="X61" t="s">
        <v>13149</v>
      </c>
      <c r="Y61">
        <v>9139</v>
      </c>
    </row>
    <row r="62" spans="1:25" x14ac:dyDescent="0.25">
      <c r="A62" t="s">
        <v>6868</v>
      </c>
      <c r="B62" t="s">
        <v>22</v>
      </c>
      <c r="C62">
        <v>1</v>
      </c>
      <c r="D62">
        <v>12277053</v>
      </c>
      <c r="E62">
        <v>8056345</v>
      </c>
      <c r="F62">
        <v>5666355</v>
      </c>
      <c r="G62">
        <v>12229265</v>
      </c>
      <c r="H62">
        <v>8</v>
      </c>
      <c r="I62">
        <v>20172</v>
      </c>
      <c r="J62" t="s">
        <v>22</v>
      </c>
      <c r="K62" t="s">
        <v>22</v>
      </c>
      <c r="L62">
        <v>55</v>
      </c>
      <c r="M62">
        <v>62</v>
      </c>
      <c r="N62">
        <v>81325829</v>
      </c>
      <c r="O62" t="s">
        <v>6874</v>
      </c>
      <c r="P62" t="s">
        <v>13318</v>
      </c>
      <c r="Q62" t="s">
        <v>22</v>
      </c>
      <c r="R62" t="s">
        <v>13319</v>
      </c>
      <c r="S62" t="s">
        <v>658</v>
      </c>
      <c r="T62" t="s">
        <v>4782</v>
      </c>
      <c r="U62" t="s">
        <v>6873</v>
      </c>
      <c r="V62" t="s">
        <v>22</v>
      </c>
      <c r="W62" s="5">
        <v>44642.397222222222</v>
      </c>
      <c r="X62" t="s">
        <v>13149</v>
      </c>
      <c r="Y62">
        <v>9139</v>
      </c>
    </row>
    <row r="63" spans="1:25" x14ac:dyDescent="0.25">
      <c r="A63" t="s">
        <v>6876</v>
      </c>
      <c r="B63" t="s">
        <v>22</v>
      </c>
      <c r="C63">
        <v>1</v>
      </c>
      <c r="D63">
        <v>7799654</v>
      </c>
      <c r="E63">
        <v>8056362</v>
      </c>
      <c r="F63">
        <v>5666372</v>
      </c>
      <c r="G63">
        <v>7858348</v>
      </c>
      <c r="H63">
        <v>8</v>
      </c>
      <c r="I63">
        <v>20172</v>
      </c>
      <c r="J63" t="s">
        <v>22</v>
      </c>
      <c r="K63" t="s">
        <v>22</v>
      </c>
      <c r="L63">
        <v>55</v>
      </c>
      <c r="M63">
        <v>62</v>
      </c>
      <c r="N63">
        <v>982593941</v>
      </c>
      <c r="O63" t="s">
        <v>6881</v>
      </c>
      <c r="P63" t="s">
        <v>13320</v>
      </c>
      <c r="R63" t="s">
        <v>13321</v>
      </c>
      <c r="S63" t="s">
        <v>5140</v>
      </c>
      <c r="T63" t="s">
        <v>4782</v>
      </c>
      <c r="U63" t="s">
        <v>5141</v>
      </c>
      <c r="V63" t="s">
        <v>22</v>
      </c>
      <c r="W63" s="5">
        <v>44181.649305555555</v>
      </c>
      <c r="X63" t="s">
        <v>13149</v>
      </c>
      <c r="Y63">
        <v>9139</v>
      </c>
    </row>
    <row r="64" spans="1:25" x14ac:dyDescent="0.25">
      <c r="A64" t="s">
        <v>13322</v>
      </c>
      <c r="B64" t="s">
        <v>22</v>
      </c>
      <c r="C64">
        <v>1</v>
      </c>
      <c r="D64">
        <v>7799716</v>
      </c>
      <c r="E64">
        <v>8056419</v>
      </c>
      <c r="F64">
        <v>5666429</v>
      </c>
      <c r="G64">
        <v>7858410</v>
      </c>
      <c r="H64">
        <v>8</v>
      </c>
      <c r="I64">
        <v>20172</v>
      </c>
      <c r="J64" t="s">
        <v>22</v>
      </c>
      <c r="K64" t="s">
        <v>22</v>
      </c>
      <c r="L64">
        <v>55</v>
      </c>
      <c r="M64">
        <v>62</v>
      </c>
      <c r="N64">
        <v>983088203</v>
      </c>
      <c r="O64" t="s">
        <v>6886</v>
      </c>
      <c r="P64" t="s">
        <v>13323</v>
      </c>
      <c r="R64" t="s">
        <v>13324</v>
      </c>
      <c r="S64" t="s">
        <v>2348</v>
      </c>
      <c r="T64" t="s">
        <v>4782</v>
      </c>
      <c r="U64" t="s">
        <v>5775</v>
      </c>
      <c r="V64" t="s">
        <v>22</v>
      </c>
      <c r="W64" s="5">
        <v>44181.65625</v>
      </c>
      <c r="X64" t="s">
        <v>13149</v>
      </c>
      <c r="Y64">
        <v>9139</v>
      </c>
    </row>
    <row r="65" spans="1:25" x14ac:dyDescent="0.25">
      <c r="A65" t="s">
        <v>6888</v>
      </c>
      <c r="B65" t="s">
        <v>22</v>
      </c>
      <c r="C65">
        <v>1</v>
      </c>
      <c r="D65">
        <v>7799735</v>
      </c>
      <c r="E65">
        <v>8056436</v>
      </c>
      <c r="F65">
        <v>5666446</v>
      </c>
      <c r="G65">
        <v>7858429</v>
      </c>
      <c r="H65">
        <v>8</v>
      </c>
      <c r="I65">
        <v>20172</v>
      </c>
      <c r="J65" t="s">
        <v>22</v>
      </c>
      <c r="K65" t="s">
        <v>22</v>
      </c>
      <c r="L65">
        <v>55</v>
      </c>
      <c r="M65">
        <v>62</v>
      </c>
      <c r="N65">
        <v>982140448</v>
      </c>
      <c r="O65" t="s">
        <v>6895</v>
      </c>
      <c r="P65" t="s">
        <v>13325</v>
      </c>
      <c r="R65" t="s">
        <v>13326</v>
      </c>
      <c r="S65" t="s">
        <v>1320</v>
      </c>
      <c r="T65" t="s">
        <v>4782</v>
      </c>
      <c r="U65" t="s">
        <v>5776</v>
      </c>
      <c r="V65" t="s">
        <v>22</v>
      </c>
      <c r="W65" s="5">
        <v>44181.658333333333</v>
      </c>
      <c r="X65" t="s">
        <v>13149</v>
      </c>
      <c r="Y65">
        <v>9139</v>
      </c>
    </row>
    <row r="66" spans="1:25" x14ac:dyDescent="0.25">
      <c r="A66" t="s">
        <v>13327</v>
      </c>
      <c r="B66" t="s">
        <v>22</v>
      </c>
      <c r="C66">
        <v>1</v>
      </c>
      <c r="D66">
        <v>7799754</v>
      </c>
      <c r="E66">
        <v>8056453</v>
      </c>
      <c r="F66">
        <v>5666463</v>
      </c>
      <c r="G66">
        <v>7858448</v>
      </c>
      <c r="H66">
        <v>8</v>
      </c>
      <c r="I66">
        <v>20172</v>
      </c>
      <c r="J66" t="s">
        <v>22</v>
      </c>
      <c r="K66" t="s">
        <v>22</v>
      </c>
      <c r="L66">
        <v>55</v>
      </c>
      <c r="M66">
        <v>62</v>
      </c>
      <c r="N66">
        <v>984237185</v>
      </c>
      <c r="O66" t="s">
        <v>6901</v>
      </c>
      <c r="P66" t="s">
        <v>13328</v>
      </c>
      <c r="R66" t="s">
        <v>13329</v>
      </c>
      <c r="S66" t="s">
        <v>120</v>
      </c>
      <c r="T66" t="s">
        <v>4782</v>
      </c>
      <c r="U66" t="s">
        <v>5777</v>
      </c>
      <c r="V66" t="s">
        <v>22</v>
      </c>
      <c r="W66" s="5">
        <v>44181.660416666666</v>
      </c>
      <c r="X66" t="s">
        <v>13149</v>
      </c>
      <c r="Y66">
        <v>9139</v>
      </c>
    </row>
    <row r="67" spans="1:25" x14ac:dyDescent="0.25">
      <c r="A67" t="s">
        <v>6908</v>
      </c>
      <c r="B67" t="s">
        <v>22</v>
      </c>
      <c r="C67">
        <v>1</v>
      </c>
      <c r="D67">
        <v>7802467</v>
      </c>
      <c r="E67">
        <v>8058250</v>
      </c>
      <c r="F67">
        <v>5668260</v>
      </c>
      <c r="G67">
        <v>7861159</v>
      </c>
      <c r="H67">
        <v>8</v>
      </c>
      <c r="I67">
        <v>20172</v>
      </c>
      <c r="J67" t="s">
        <v>22</v>
      </c>
      <c r="K67" t="s">
        <v>22</v>
      </c>
      <c r="L67">
        <v>55</v>
      </c>
      <c r="M67">
        <v>62</v>
      </c>
      <c r="N67">
        <v>985195572</v>
      </c>
      <c r="O67" t="s">
        <v>6914</v>
      </c>
      <c r="P67" t="s">
        <v>13330</v>
      </c>
      <c r="R67" t="s">
        <v>13331</v>
      </c>
      <c r="S67" t="s">
        <v>2018</v>
      </c>
      <c r="T67" t="s">
        <v>4782</v>
      </c>
      <c r="U67" t="s">
        <v>5779</v>
      </c>
      <c r="V67" t="s">
        <v>22</v>
      </c>
      <c r="W67" s="5">
        <v>44181.711805555555</v>
      </c>
      <c r="X67" t="s">
        <v>13149</v>
      </c>
      <c r="Y67">
        <v>9139</v>
      </c>
    </row>
    <row r="68" spans="1:25" x14ac:dyDescent="0.25">
      <c r="A68" t="s">
        <v>13332</v>
      </c>
      <c r="B68" t="s">
        <v>22</v>
      </c>
      <c r="C68">
        <v>1</v>
      </c>
      <c r="D68">
        <v>7854064</v>
      </c>
      <c r="E68">
        <v>8091474</v>
      </c>
      <c r="F68">
        <v>5701484</v>
      </c>
      <c r="G68">
        <v>7911036</v>
      </c>
      <c r="H68">
        <v>8</v>
      </c>
      <c r="I68">
        <v>20172</v>
      </c>
      <c r="J68" t="s">
        <v>22</v>
      </c>
      <c r="K68" t="s">
        <v>22</v>
      </c>
      <c r="L68">
        <v>55</v>
      </c>
      <c r="M68">
        <v>62</v>
      </c>
      <c r="N68">
        <v>996925052</v>
      </c>
      <c r="O68" t="s">
        <v>6928</v>
      </c>
      <c r="P68" t="s">
        <v>13333</v>
      </c>
      <c r="R68" t="s">
        <v>13334</v>
      </c>
      <c r="S68" t="s">
        <v>2970</v>
      </c>
      <c r="T68" t="s">
        <v>4782</v>
      </c>
      <c r="U68" t="s">
        <v>5785</v>
      </c>
      <c r="V68" t="s">
        <v>22</v>
      </c>
      <c r="W68" s="5">
        <v>44183.645138888889</v>
      </c>
      <c r="X68" t="s">
        <v>13149</v>
      </c>
      <c r="Y68">
        <v>9139</v>
      </c>
    </row>
    <row r="69" spans="1:25" x14ac:dyDescent="0.25">
      <c r="A69" t="s">
        <v>6930</v>
      </c>
      <c r="B69" t="s">
        <v>22</v>
      </c>
      <c r="C69">
        <v>1</v>
      </c>
      <c r="D69">
        <v>7854077</v>
      </c>
      <c r="E69">
        <v>8091486</v>
      </c>
      <c r="F69">
        <v>5701496</v>
      </c>
      <c r="G69">
        <v>7911049</v>
      </c>
      <c r="H69">
        <v>8</v>
      </c>
      <c r="I69">
        <v>20172</v>
      </c>
      <c r="J69" t="s">
        <v>22</v>
      </c>
      <c r="K69" t="s">
        <v>22</v>
      </c>
      <c r="L69">
        <v>55</v>
      </c>
      <c r="M69">
        <v>62</v>
      </c>
      <c r="N69">
        <v>982176752</v>
      </c>
      <c r="O69" t="s">
        <v>6936</v>
      </c>
      <c r="P69" t="s">
        <v>13335</v>
      </c>
      <c r="R69" t="s">
        <v>13336</v>
      </c>
      <c r="S69" t="s">
        <v>4759</v>
      </c>
      <c r="T69" t="s">
        <v>4782</v>
      </c>
      <c r="U69" t="s">
        <v>4998</v>
      </c>
      <c r="V69" t="s">
        <v>22</v>
      </c>
      <c r="W69" s="5">
        <v>44183.648611111108</v>
      </c>
      <c r="X69" t="s">
        <v>13149</v>
      </c>
      <c r="Y69">
        <v>9139</v>
      </c>
    </row>
    <row r="70" spans="1:25" x14ac:dyDescent="0.25">
      <c r="A70" t="s">
        <v>6949</v>
      </c>
      <c r="B70" t="s">
        <v>22</v>
      </c>
      <c r="C70">
        <v>1</v>
      </c>
      <c r="D70">
        <v>7855472</v>
      </c>
      <c r="E70">
        <v>8092742</v>
      </c>
      <c r="F70">
        <v>5702752</v>
      </c>
      <c r="G70">
        <v>7912430</v>
      </c>
      <c r="H70">
        <v>8</v>
      </c>
      <c r="I70">
        <v>18209</v>
      </c>
      <c r="J70" t="s">
        <v>22</v>
      </c>
      <c r="K70" t="s">
        <v>22</v>
      </c>
      <c r="L70">
        <v>55</v>
      </c>
      <c r="M70">
        <v>62</v>
      </c>
      <c r="N70">
        <v>981824605</v>
      </c>
      <c r="O70" t="s">
        <v>6954</v>
      </c>
      <c r="P70" t="s">
        <v>13337</v>
      </c>
      <c r="R70" t="s">
        <v>13338</v>
      </c>
      <c r="S70" t="s">
        <v>5346</v>
      </c>
      <c r="T70" t="s">
        <v>4782</v>
      </c>
      <c r="U70" t="s">
        <v>5347</v>
      </c>
      <c r="V70" t="s">
        <v>22</v>
      </c>
      <c r="W70" s="5">
        <v>44186.401388888888</v>
      </c>
      <c r="X70" t="s">
        <v>13149</v>
      </c>
      <c r="Y70">
        <v>9139</v>
      </c>
    </row>
    <row r="71" spans="1:25" x14ac:dyDescent="0.25">
      <c r="A71" t="s">
        <v>6956</v>
      </c>
      <c r="B71" t="s">
        <v>22</v>
      </c>
      <c r="C71">
        <v>1</v>
      </c>
      <c r="D71">
        <v>7856594</v>
      </c>
      <c r="E71">
        <v>8093762</v>
      </c>
      <c r="F71">
        <v>5703772</v>
      </c>
      <c r="G71">
        <v>7913479</v>
      </c>
      <c r="H71">
        <v>8</v>
      </c>
      <c r="I71">
        <v>18209</v>
      </c>
      <c r="J71" t="s">
        <v>22</v>
      </c>
      <c r="K71" t="s">
        <v>22</v>
      </c>
      <c r="L71">
        <v>55</v>
      </c>
      <c r="M71">
        <v>62</v>
      </c>
      <c r="N71">
        <v>981987856</v>
      </c>
      <c r="O71" t="s">
        <v>6963</v>
      </c>
      <c r="P71" t="s">
        <v>13339</v>
      </c>
      <c r="R71" t="s">
        <v>13340</v>
      </c>
      <c r="S71" t="s">
        <v>5348</v>
      </c>
      <c r="T71" t="s">
        <v>4782</v>
      </c>
      <c r="U71" t="s">
        <v>5349</v>
      </c>
      <c r="V71" t="s">
        <v>22</v>
      </c>
      <c r="W71" s="5">
        <v>44186.665972222225</v>
      </c>
      <c r="X71" t="s">
        <v>13149</v>
      </c>
      <c r="Y71">
        <v>9139</v>
      </c>
    </row>
    <row r="72" spans="1:25" x14ac:dyDescent="0.25">
      <c r="A72" t="s">
        <v>6965</v>
      </c>
      <c r="B72" t="s">
        <v>22</v>
      </c>
      <c r="C72">
        <v>1</v>
      </c>
      <c r="D72">
        <v>7857309</v>
      </c>
      <c r="E72">
        <v>8094415</v>
      </c>
      <c r="F72">
        <v>5704425</v>
      </c>
      <c r="G72">
        <v>7914186</v>
      </c>
      <c r="H72">
        <v>8</v>
      </c>
      <c r="I72">
        <v>20172</v>
      </c>
      <c r="J72" t="s">
        <v>22</v>
      </c>
      <c r="K72" t="s">
        <v>22</v>
      </c>
      <c r="L72">
        <v>55</v>
      </c>
      <c r="M72">
        <v>62</v>
      </c>
      <c r="N72">
        <v>983058915</v>
      </c>
      <c r="O72" t="s">
        <v>6969</v>
      </c>
      <c r="P72" t="s">
        <v>13341</v>
      </c>
      <c r="R72" t="s">
        <v>13342</v>
      </c>
      <c r="S72" t="s">
        <v>4761</v>
      </c>
      <c r="T72" t="s">
        <v>4782</v>
      </c>
      <c r="U72" t="s">
        <v>5782</v>
      </c>
      <c r="V72" t="s">
        <v>22</v>
      </c>
      <c r="W72" s="5">
        <v>44187.386111111111</v>
      </c>
      <c r="X72" t="s">
        <v>13149</v>
      </c>
      <c r="Y72">
        <v>9139</v>
      </c>
    </row>
    <row r="73" spans="1:25" x14ac:dyDescent="0.25">
      <c r="A73" t="s">
        <v>13343</v>
      </c>
      <c r="B73" t="s">
        <v>22</v>
      </c>
      <c r="C73">
        <v>1</v>
      </c>
      <c r="D73">
        <v>7857362</v>
      </c>
      <c r="E73">
        <v>8094439</v>
      </c>
      <c r="F73">
        <v>5704449</v>
      </c>
      <c r="G73">
        <v>7914239</v>
      </c>
      <c r="H73">
        <v>8</v>
      </c>
      <c r="I73">
        <v>20172</v>
      </c>
      <c r="J73" t="s">
        <v>22</v>
      </c>
      <c r="K73" t="s">
        <v>22</v>
      </c>
      <c r="L73">
        <v>55</v>
      </c>
      <c r="M73">
        <v>62</v>
      </c>
      <c r="N73">
        <v>381147311</v>
      </c>
      <c r="O73" t="s">
        <v>6977</v>
      </c>
      <c r="P73" t="s">
        <v>13344</v>
      </c>
      <c r="Q73" t="s">
        <v>22</v>
      </c>
      <c r="R73" t="s">
        <v>13345</v>
      </c>
      <c r="S73" t="s">
        <v>4945</v>
      </c>
      <c r="T73" t="s">
        <v>4782</v>
      </c>
      <c r="U73" t="s">
        <v>13346</v>
      </c>
      <c r="V73" t="s">
        <v>22</v>
      </c>
      <c r="W73" s="5">
        <v>44187.395138888889</v>
      </c>
      <c r="X73" t="s">
        <v>13149</v>
      </c>
      <c r="Y73">
        <v>9139</v>
      </c>
    </row>
    <row r="74" spans="1:25" x14ac:dyDescent="0.25">
      <c r="A74" t="s">
        <v>13347</v>
      </c>
      <c r="B74" t="s">
        <v>22</v>
      </c>
      <c r="C74">
        <v>1</v>
      </c>
      <c r="D74">
        <v>7857482</v>
      </c>
      <c r="E74">
        <v>8094578</v>
      </c>
      <c r="F74">
        <v>5704588</v>
      </c>
      <c r="G74">
        <v>7914359</v>
      </c>
      <c r="H74">
        <v>8</v>
      </c>
      <c r="I74">
        <v>20172</v>
      </c>
      <c r="J74" t="s">
        <v>22</v>
      </c>
      <c r="K74" t="s">
        <v>22</v>
      </c>
      <c r="L74">
        <v>55</v>
      </c>
      <c r="M74">
        <v>62</v>
      </c>
      <c r="N74">
        <v>982356783</v>
      </c>
      <c r="O74" t="s">
        <v>6996</v>
      </c>
      <c r="P74" t="s">
        <v>13348</v>
      </c>
      <c r="R74" t="s">
        <v>13349</v>
      </c>
      <c r="S74" t="s">
        <v>4981</v>
      </c>
      <c r="T74" t="s">
        <v>4782</v>
      </c>
      <c r="U74" t="s">
        <v>4982</v>
      </c>
      <c r="V74" t="s">
        <v>22</v>
      </c>
      <c r="W74" s="5">
        <v>44187.418055555558</v>
      </c>
      <c r="X74" t="s">
        <v>13149</v>
      </c>
      <c r="Y74">
        <v>9139</v>
      </c>
    </row>
    <row r="75" spans="1:25" x14ac:dyDescent="0.25">
      <c r="A75" t="s">
        <v>6998</v>
      </c>
      <c r="B75" t="s">
        <v>22</v>
      </c>
      <c r="C75">
        <v>1</v>
      </c>
      <c r="D75">
        <v>7857519</v>
      </c>
      <c r="E75">
        <v>8094607</v>
      </c>
      <c r="F75">
        <v>5704617</v>
      </c>
      <c r="G75">
        <v>7914396</v>
      </c>
      <c r="H75">
        <v>8</v>
      </c>
      <c r="I75">
        <v>20172</v>
      </c>
      <c r="J75" t="s">
        <v>22</v>
      </c>
      <c r="K75" t="s">
        <v>22</v>
      </c>
      <c r="L75">
        <v>55</v>
      </c>
      <c r="M75">
        <v>62</v>
      </c>
      <c r="N75">
        <v>981669066</v>
      </c>
      <c r="O75" t="s">
        <v>7001</v>
      </c>
      <c r="P75" t="s">
        <v>13350</v>
      </c>
      <c r="R75" t="s">
        <v>13351</v>
      </c>
      <c r="S75" t="s">
        <v>3635</v>
      </c>
      <c r="T75" t="s">
        <v>4782</v>
      </c>
      <c r="U75" t="s">
        <v>4984</v>
      </c>
      <c r="V75" t="s">
        <v>22</v>
      </c>
      <c r="W75" s="5">
        <v>44187.422222222223</v>
      </c>
      <c r="X75" t="s">
        <v>13149</v>
      </c>
      <c r="Y75">
        <v>9139</v>
      </c>
    </row>
    <row r="76" spans="1:25" x14ac:dyDescent="0.25">
      <c r="A76" t="s">
        <v>7003</v>
      </c>
      <c r="B76" t="s">
        <v>22</v>
      </c>
      <c r="C76">
        <v>1</v>
      </c>
      <c r="D76">
        <v>7857533</v>
      </c>
      <c r="E76">
        <v>8094622</v>
      </c>
      <c r="F76">
        <v>5704632</v>
      </c>
      <c r="G76">
        <v>7914410</v>
      </c>
      <c r="H76">
        <v>8</v>
      </c>
      <c r="I76">
        <v>20172</v>
      </c>
      <c r="J76" t="s">
        <v>22</v>
      </c>
      <c r="K76" t="s">
        <v>22</v>
      </c>
      <c r="L76">
        <v>55</v>
      </c>
      <c r="M76">
        <v>62</v>
      </c>
      <c r="N76">
        <v>982022202</v>
      </c>
      <c r="O76" t="s">
        <v>7010</v>
      </c>
      <c r="P76" t="s">
        <v>13352</v>
      </c>
      <c r="R76" t="s">
        <v>13353</v>
      </c>
      <c r="S76" t="s">
        <v>1476</v>
      </c>
      <c r="T76" t="s">
        <v>4782</v>
      </c>
      <c r="U76" t="s">
        <v>5805</v>
      </c>
      <c r="V76" t="s">
        <v>22</v>
      </c>
      <c r="W76" s="5">
        <v>44187.425694444442</v>
      </c>
      <c r="X76" t="s">
        <v>13149</v>
      </c>
      <c r="Y76">
        <v>9139</v>
      </c>
    </row>
    <row r="77" spans="1:25" x14ac:dyDescent="0.25">
      <c r="A77" t="s">
        <v>13354</v>
      </c>
      <c r="B77" t="s">
        <v>22</v>
      </c>
      <c r="C77">
        <v>1</v>
      </c>
      <c r="D77">
        <v>7857554</v>
      </c>
      <c r="E77">
        <v>8094643</v>
      </c>
      <c r="F77">
        <v>5704653</v>
      </c>
      <c r="G77">
        <v>7914431</v>
      </c>
      <c r="H77">
        <v>8</v>
      </c>
      <c r="I77">
        <v>20172</v>
      </c>
      <c r="J77" t="s">
        <v>22</v>
      </c>
      <c r="K77" t="s">
        <v>22</v>
      </c>
      <c r="L77">
        <v>55</v>
      </c>
      <c r="M77">
        <v>62</v>
      </c>
      <c r="N77">
        <v>984674838</v>
      </c>
      <c r="O77" t="s">
        <v>7018</v>
      </c>
      <c r="P77" t="s">
        <v>13355</v>
      </c>
      <c r="R77" t="s">
        <v>13356</v>
      </c>
      <c r="S77" t="s">
        <v>5806</v>
      </c>
      <c r="T77" t="s">
        <v>4782</v>
      </c>
      <c r="U77" t="s">
        <v>5807</v>
      </c>
      <c r="V77" t="s">
        <v>22</v>
      </c>
      <c r="W77" s="5">
        <v>44187.429861111108</v>
      </c>
      <c r="X77" t="s">
        <v>13149</v>
      </c>
      <c r="Y77">
        <v>9139</v>
      </c>
    </row>
    <row r="78" spans="1:25" x14ac:dyDescent="0.25">
      <c r="A78" t="s">
        <v>7019</v>
      </c>
      <c r="B78" t="s">
        <v>22</v>
      </c>
      <c r="C78">
        <v>1</v>
      </c>
      <c r="D78">
        <v>7857569</v>
      </c>
      <c r="E78">
        <v>8094657</v>
      </c>
      <c r="F78">
        <v>5704667</v>
      </c>
      <c r="G78">
        <v>7914446</v>
      </c>
      <c r="H78">
        <v>8</v>
      </c>
      <c r="I78">
        <v>20172</v>
      </c>
      <c r="J78" t="s">
        <v>22</v>
      </c>
      <c r="K78" t="s">
        <v>22</v>
      </c>
      <c r="L78">
        <v>55</v>
      </c>
      <c r="M78">
        <v>62</v>
      </c>
      <c r="N78">
        <v>982356783</v>
      </c>
      <c r="O78" t="s">
        <v>6996</v>
      </c>
      <c r="P78" t="s">
        <v>13348</v>
      </c>
      <c r="R78" t="s">
        <v>13349</v>
      </c>
      <c r="S78" t="s">
        <v>4976</v>
      </c>
      <c r="T78" t="s">
        <v>4782</v>
      </c>
      <c r="U78" t="s">
        <v>4977</v>
      </c>
      <c r="V78" t="s">
        <v>22</v>
      </c>
      <c r="W78" s="5">
        <v>44187.433333333334</v>
      </c>
      <c r="X78" t="s">
        <v>13149</v>
      </c>
      <c r="Y78">
        <v>9139</v>
      </c>
    </row>
    <row r="79" spans="1:25" x14ac:dyDescent="0.25">
      <c r="A79" t="s">
        <v>7024</v>
      </c>
      <c r="B79" t="s">
        <v>22</v>
      </c>
      <c r="C79">
        <v>1</v>
      </c>
      <c r="D79">
        <v>12805005</v>
      </c>
      <c r="E79">
        <v>8094677</v>
      </c>
      <c r="F79">
        <v>5704687</v>
      </c>
      <c r="G79">
        <v>12746554</v>
      </c>
      <c r="H79">
        <v>8</v>
      </c>
      <c r="I79">
        <v>20172</v>
      </c>
      <c r="J79" t="s">
        <v>22</v>
      </c>
      <c r="K79" t="s">
        <v>22</v>
      </c>
      <c r="L79">
        <v>55</v>
      </c>
      <c r="M79">
        <v>62</v>
      </c>
      <c r="N79">
        <v>86425614</v>
      </c>
      <c r="O79" t="s">
        <v>7028</v>
      </c>
      <c r="P79" t="s">
        <v>13357</v>
      </c>
      <c r="Q79" t="s">
        <v>22</v>
      </c>
      <c r="R79" t="s">
        <v>13358</v>
      </c>
      <c r="S79" t="s">
        <v>2726</v>
      </c>
      <c r="T79" t="s">
        <v>4782</v>
      </c>
      <c r="U79" t="s">
        <v>7027</v>
      </c>
      <c r="V79" t="s">
        <v>22</v>
      </c>
      <c r="W79" s="5">
        <v>44705.679861111108</v>
      </c>
      <c r="X79" t="s">
        <v>13149</v>
      </c>
      <c r="Y79">
        <v>9139</v>
      </c>
    </row>
    <row r="80" spans="1:25" x14ac:dyDescent="0.25">
      <c r="A80" t="s">
        <v>7030</v>
      </c>
      <c r="B80" t="s">
        <v>22</v>
      </c>
      <c r="C80">
        <v>1</v>
      </c>
      <c r="D80">
        <v>13364376</v>
      </c>
      <c r="E80">
        <v>8094691</v>
      </c>
      <c r="F80">
        <v>5704701</v>
      </c>
      <c r="G80">
        <v>13286237</v>
      </c>
      <c r="H80">
        <v>8</v>
      </c>
      <c r="I80">
        <v>20172</v>
      </c>
      <c r="J80" t="s">
        <v>22</v>
      </c>
      <c r="K80" t="s">
        <v>22</v>
      </c>
      <c r="L80">
        <v>55</v>
      </c>
      <c r="M80">
        <v>62</v>
      </c>
      <c r="N80">
        <v>981939083</v>
      </c>
      <c r="O80" t="s">
        <v>7033</v>
      </c>
      <c r="P80" t="s">
        <v>13359</v>
      </c>
      <c r="Q80" t="s">
        <v>22</v>
      </c>
      <c r="R80" t="s">
        <v>13360</v>
      </c>
      <c r="S80" t="s">
        <v>1922</v>
      </c>
      <c r="T80" t="s">
        <v>4782</v>
      </c>
      <c r="U80" t="s">
        <v>7032</v>
      </c>
      <c r="V80" t="s">
        <v>22</v>
      </c>
      <c r="W80" s="5">
        <v>44764.663194444445</v>
      </c>
      <c r="X80" t="s">
        <v>13149</v>
      </c>
      <c r="Y80">
        <v>9139</v>
      </c>
    </row>
    <row r="81" spans="1:25" x14ac:dyDescent="0.25">
      <c r="A81" t="s">
        <v>7035</v>
      </c>
      <c r="B81" t="s">
        <v>22</v>
      </c>
      <c r="C81">
        <v>1</v>
      </c>
      <c r="D81">
        <v>7857623</v>
      </c>
      <c r="E81">
        <v>8094706</v>
      </c>
      <c r="F81">
        <v>5704716</v>
      </c>
      <c r="G81">
        <v>7914500</v>
      </c>
      <c r="H81">
        <v>8</v>
      </c>
      <c r="I81">
        <v>20172</v>
      </c>
      <c r="J81" t="s">
        <v>22</v>
      </c>
      <c r="K81" t="s">
        <v>22</v>
      </c>
      <c r="L81">
        <v>55</v>
      </c>
      <c r="M81">
        <v>62</v>
      </c>
      <c r="N81">
        <v>985039497</v>
      </c>
      <c r="O81" t="s">
        <v>7040</v>
      </c>
      <c r="P81" t="s">
        <v>13361</v>
      </c>
      <c r="R81" t="s">
        <v>13362</v>
      </c>
      <c r="S81" t="s">
        <v>5148</v>
      </c>
      <c r="T81" t="s">
        <v>4782</v>
      </c>
      <c r="U81" t="s">
        <v>5149</v>
      </c>
      <c r="V81" t="s">
        <v>22</v>
      </c>
      <c r="W81" s="5">
        <v>44187.443055555559</v>
      </c>
      <c r="X81" t="s">
        <v>13149</v>
      </c>
      <c r="Y81">
        <v>9139</v>
      </c>
    </row>
    <row r="82" spans="1:25" x14ac:dyDescent="0.25">
      <c r="A82" t="s">
        <v>13363</v>
      </c>
      <c r="B82" t="s">
        <v>22</v>
      </c>
      <c r="C82">
        <v>1</v>
      </c>
      <c r="D82">
        <v>7857637</v>
      </c>
      <c r="E82">
        <v>8094719</v>
      </c>
      <c r="F82">
        <v>5704729</v>
      </c>
      <c r="G82">
        <v>7914514</v>
      </c>
      <c r="H82">
        <v>8</v>
      </c>
      <c r="I82">
        <v>20172</v>
      </c>
      <c r="J82" t="s">
        <v>22</v>
      </c>
      <c r="K82" t="s">
        <v>22</v>
      </c>
      <c r="L82">
        <v>55</v>
      </c>
      <c r="M82">
        <v>62</v>
      </c>
      <c r="N82">
        <v>982645884</v>
      </c>
      <c r="O82" t="s">
        <v>7045</v>
      </c>
      <c r="P82" t="s">
        <v>13364</v>
      </c>
      <c r="R82" t="s">
        <v>13365</v>
      </c>
      <c r="S82" t="s">
        <v>578</v>
      </c>
      <c r="T82" t="s">
        <v>4782</v>
      </c>
      <c r="U82" t="s">
        <v>5836</v>
      </c>
      <c r="V82" t="s">
        <v>22</v>
      </c>
      <c r="W82" s="5">
        <v>44187.445833333331</v>
      </c>
      <c r="X82" t="s">
        <v>13149</v>
      </c>
      <c r="Y82">
        <v>9139</v>
      </c>
    </row>
    <row r="83" spans="1:25" x14ac:dyDescent="0.25">
      <c r="A83" t="s">
        <v>7053</v>
      </c>
      <c r="B83" t="s">
        <v>22</v>
      </c>
      <c r="C83">
        <v>1</v>
      </c>
      <c r="D83">
        <v>7857658</v>
      </c>
      <c r="E83">
        <v>8094743</v>
      </c>
      <c r="F83">
        <v>5704753</v>
      </c>
      <c r="G83">
        <v>7914535</v>
      </c>
      <c r="H83">
        <v>8</v>
      </c>
      <c r="I83">
        <v>20172</v>
      </c>
      <c r="J83" t="s">
        <v>22</v>
      </c>
      <c r="K83" t="s">
        <v>22</v>
      </c>
      <c r="L83">
        <v>55</v>
      </c>
      <c r="M83">
        <v>62</v>
      </c>
      <c r="N83">
        <v>982649076</v>
      </c>
      <c r="O83" t="s">
        <v>7057</v>
      </c>
      <c r="P83" t="s">
        <v>13366</v>
      </c>
      <c r="R83" t="s">
        <v>13367</v>
      </c>
      <c r="S83" t="s">
        <v>5834</v>
      </c>
      <c r="T83" t="s">
        <v>4782</v>
      </c>
      <c r="U83" t="s">
        <v>5835</v>
      </c>
      <c r="V83" t="s">
        <v>22</v>
      </c>
      <c r="W83" s="5">
        <v>44187.450694444444</v>
      </c>
      <c r="X83" t="s">
        <v>13149</v>
      </c>
      <c r="Y83">
        <v>9139</v>
      </c>
    </row>
    <row r="84" spans="1:25" x14ac:dyDescent="0.25">
      <c r="A84" t="s">
        <v>7060</v>
      </c>
      <c r="B84" t="s">
        <v>22</v>
      </c>
      <c r="C84">
        <v>1</v>
      </c>
      <c r="D84">
        <v>15244472</v>
      </c>
      <c r="E84">
        <v>8094750</v>
      </c>
      <c r="F84">
        <v>5704760</v>
      </c>
      <c r="G84">
        <v>15144264</v>
      </c>
      <c r="H84">
        <v>8</v>
      </c>
      <c r="I84">
        <v>20172</v>
      </c>
      <c r="J84" t="s">
        <v>22</v>
      </c>
      <c r="K84" t="s">
        <v>22</v>
      </c>
      <c r="L84">
        <v>55</v>
      </c>
      <c r="M84">
        <v>62</v>
      </c>
      <c r="N84">
        <v>982582931</v>
      </c>
      <c r="O84" t="s">
        <v>7064</v>
      </c>
      <c r="P84" t="s">
        <v>13368</v>
      </c>
      <c r="Q84" t="s">
        <v>22</v>
      </c>
      <c r="R84" t="s">
        <v>13369</v>
      </c>
      <c r="S84" t="s">
        <v>3805</v>
      </c>
      <c r="T84" t="s">
        <v>4782</v>
      </c>
      <c r="U84" t="s">
        <v>7063</v>
      </c>
      <c r="V84" t="s">
        <v>22</v>
      </c>
      <c r="W84" s="5">
        <v>44831.716666666667</v>
      </c>
      <c r="X84" t="s">
        <v>13149</v>
      </c>
      <c r="Y84">
        <v>9139</v>
      </c>
    </row>
    <row r="85" spans="1:25" x14ac:dyDescent="0.25">
      <c r="A85" t="s">
        <v>7066</v>
      </c>
      <c r="B85" t="s">
        <v>22</v>
      </c>
      <c r="C85">
        <v>1</v>
      </c>
      <c r="D85">
        <v>7857675</v>
      </c>
      <c r="E85">
        <v>8094762</v>
      </c>
      <c r="F85">
        <v>5704772</v>
      </c>
      <c r="G85">
        <v>7914552</v>
      </c>
      <c r="H85">
        <v>8</v>
      </c>
      <c r="I85">
        <v>20172</v>
      </c>
      <c r="J85" t="s">
        <v>22</v>
      </c>
      <c r="K85" t="s">
        <v>22</v>
      </c>
      <c r="L85">
        <v>55</v>
      </c>
      <c r="M85">
        <v>62</v>
      </c>
      <c r="N85">
        <v>98124363</v>
      </c>
      <c r="O85" t="s">
        <v>7071</v>
      </c>
      <c r="P85" t="s">
        <v>13370</v>
      </c>
      <c r="R85" t="s">
        <v>13371</v>
      </c>
      <c r="S85" t="s">
        <v>4988</v>
      </c>
      <c r="T85" t="s">
        <v>4782</v>
      </c>
      <c r="U85" t="s">
        <v>4989</v>
      </c>
      <c r="V85" t="s">
        <v>22</v>
      </c>
      <c r="W85" s="5">
        <v>44187.454861111109</v>
      </c>
      <c r="X85" t="s">
        <v>13149</v>
      </c>
      <c r="Y85">
        <v>9139</v>
      </c>
    </row>
    <row r="86" spans="1:25" x14ac:dyDescent="0.25">
      <c r="A86" t="s">
        <v>7073</v>
      </c>
      <c r="B86" t="s">
        <v>22</v>
      </c>
      <c r="C86">
        <v>1</v>
      </c>
      <c r="D86">
        <v>7857686</v>
      </c>
      <c r="E86">
        <v>8094775</v>
      </c>
      <c r="F86">
        <v>5704785</v>
      </c>
      <c r="G86">
        <v>7914563</v>
      </c>
      <c r="H86">
        <v>8</v>
      </c>
      <c r="I86">
        <v>20172</v>
      </c>
      <c r="J86" t="s">
        <v>22</v>
      </c>
      <c r="K86" t="s">
        <v>22</v>
      </c>
      <c r="L86">
        <v>55</v>
      </c>
      <c r="M86">
        <v>62</v>
      </c>
      <c r="N86">
        <v>982592825</v>
      </c>
      <c r="O86" t="s">
        <v>7079</v>
      </c>
      <c r="P86" t="s">
        <v>13372</v>
      </c>
      <c r="R86" t="s">
        <v>13373</v>
      </c>
      <c r="S86" t="s">
        <v>4991</v>
      </c>
      <c r="T86" t="s">
        <v>4782</v>
      </c>
      <c r="U86" t="s">
        <v>4992</v>
      </c>
      <c r="V86" t="s">
        <v>22</v>
      </c>
      <c r="W86" s="5">
        <v>44187.456944444442</v>
      </c>
      <c r="X86" t="s">
        <v>13149</v>
      </c>
      <c r="Y86">
        <v>9139</v>
      </c>
    </row>
    <row r="87" spans="1:25" x14ac:dyDescent="0.25">
      <c r="A87" t="s">
        <v>7080</v>
      </c>
      <c r="B87" t="s">
        <v>22</v>
      </c>
      <c r="C87">
        <v>1</v>
      </c>
      <c r="D87">
        <v>7857700</v>
      </c>
      <c r="E87">
        <v>8094785</v>
      </c>
      <c r="F87">
        <v>5704795</v>
      </c>
      <c r="G87">
        <v>7914576</v>
      </c>
      <c r="H87">
        <v>8</v>
      </c>
      <c r="I87">
        <v>20172</v>
      </c>
      <c r="J87" t="s">
        <v>22</v>
      </c>
      <c r="K87" t="s">
        <v>22</v>
      </c>
      <c r="L87">
        <v>55</v>
      </c>
      <c r="M87">
        <v>62</v>
      </c>
      <c r="N87">
        <v>983260947</v>
      </c>
      <c r="O87" t="s">
        <v>7084</v>
      </c>
      <c r="P87" t="s">
        <v>13374</v>
      </c>
      <c r="R87" t="s">
        <v>13375</v>
      </c>
      <c r="S87" t="s">
        <v>5786</v>
      </c>
      <c r="T87" t="s">
        <v>4782</v>
      </c>
      <c r="U87" t="s">
        <v>5787</v>
      </c>
      <c r="V87" t="s">
        <v>22</v>
      </c>
      <c r="W87" s="5">
        <v>44187.458333333336</v>
      </c>
      <c r="X87" t="s">
        <v>13149</v>
      </c>
      <c r="Y87">
        <v>9139</v>
      </c>
    </row>
    <row r="88" spans="1:25" x14ac:dyDescent="0.25">
      <c r="A88" t="s">
        <v>7085</v>
      </c>
      <c r="B88" t="s">
        <v>22</v>
      </c>
      <c r="C88">
        <v>1</v>
      </c>
      <c r="D88">
        <v>7857784</v>
      </c>
      <c r="E88">
        <v>8094862</v>
      </c>
      <c r="F88">
        <v>5704872</v>
      </c>
      <c r="G88">
        <v>7914659</v>
      </c>
      <c r="H88">
        <v>8</v>
      </c>
      <c r="I88">
        <v>20172</v>
      </c>
      <c r="J88" t="s">
        <v>22</v>
      </c>
      <c r="K88" t="s">
        <v>22</v>
      </c>
      <c r="L88">
        <v>55</v>
      </c>
      <c r="M88">
        <v>62</v>
      </c>
      <c r="N88">
        <v>981069187</v>
      </c>
      <c r="O88" t="s">
        <v>7089</v>
      </c>
      <c r="P88" t="s">
        <v>13376</v>
      </c>
      <c r="R88" t="s">
        <v>13377</v>
      </c>
      <c r="S88" t="s">
        <v>5788</v>
      </c>
      <c r="T88" t="s">
        <v>4782</v>
      </c>
      <c r="U88" t="s">
        <v>5789</v>
      </c>
      <c r="V88" t="s">
        <v>22</v>
      </c>
      <c r="W88" s="5">
        <v>44187.478472222225</v>
      </c>
      <c r="X88" t="s">
        <v>13149</v>
      </c>
      <c r="Y88">
        <v>9139</v>
      </c>
    </row>
    <row r="89" spans="1:25" x14ac:dyDescent="0.25">
      <c r="A89" t="s">
        <v>7090</v>
      </c>
      <c r="B89" t="s">
        <v>22</v>
      </c>
      <c r="C89">
        <v>1</v>
      </c>
      <c r="D89">
        <v>7857797</v>
      </c>
      <c r="E89">
        <v>8094875</v>
      </c>
      <c r="F89">
        <v>5704885</v>
      </c>
      <c r="G89">
        <v>7914672</v>
      </c>
      <c r="H89">
        <v>8</v>
      </c>
      <c r="I89">
        <v>20172</v>
      </c>
      <c r="J89" t="s">
        <v>22</v>
      </c>
      <c r="K89" t="s">
        <v>22</v>
      </c>
      <c r="L89">
        <v>55</v>
      </c>
      <c r="M89">
        <v>62</v>
      </c>
      <c r="N89">
        <v>930431011</v>
      </c>
      <c r="O89" t="s">
        <v>7094</v>
      </c>
      <c r="P89" t="s">
        <v>13378</v>
      </c>
      <c r="R89" t="s">
        <v>13379</v>
      </c>
      <c r="S89" t="s">
        <v>2560</v>
      </c>
      <c r="T89" t="s">
        <v>4782</v>
      </c>
      <c r="U89" t="s">
        <v>5790</v>
      </c>
      <c r="V89" t="s">
        <v>22</v>
      </c>
      <c r="W89" s="5">
        <v>44187.480555555558</v>
      </c>
      <c r="X89" t="s">
        <v>13149</v>
      </c>
      <c r="Y89">
        <v>9139</v>
      </c>
    </row>
    <row r="90" spans="1:25" x14ac:dyDescent="0.25">
      <c r="A90" t="s">
        <v>7095</v>
      </c>
      <c r="B90" t="s">
        <v>22</v>
      </c>
      <c r="C90">
        <v>1</v>
      </c>
      <c r="D90">
        <v>7857831</v>
      </c>
      <c r="E90">
        <v>8094906</v>
      </c>
      <c r="F90">
        <v>5704916</v>
      </c>
      <c r="G90">
        <v>7914706</v>
      </c>
      <c r="H90">
        <v>8</v>
      </c>
      <c r="I90">
        <v>20172</v>
      </c>
      <c r="J90" t="s">
        <v>22</v>
      </c>
      <c r="K90" t="s">
        <v>22</v>
      </c>
      <c r="L90">
        <v>55</v>
      </c>
      <c r="M90">
        <v>62</v>
      </c>
      <c r="N90">
        <v>982110226</v>
      </c>
      <c r="O90" t="s">
        <v>7099</v>
      </c>
      <c r="P90" t="s">
        <v>13380</v>
      </c>
      <c r="R90" t="s">
        <v>13381</v>
      </c>
      <c r="S90" t="s">
        <v>5791</v>
      </c>
      <c r="T90" t="s">
        <v>4782</v>
      </c>
      <c r="U90" t="s">
        <v>5792</v>
      </c>
      <c r="V90" t="s">
        <v>22</v>
      </c>
      <c r="W90" s="5">
        <v>44187.487500000003</v>
      </c>
      <c r="X90" t="s">
        <v>13149</v>
      </c>
      <c r="Y90">
        <v>9139</v>
      </c>
    </row>
    <row r="91" spans="1:25" x14ac:dyDescent="0.25">
      <c r="A91" t="s">
        <v>7100</v>
      </c>
      <c r="B91" t="s">
        <v>22</v>
      </c>
      <c r="C91">
        <v>1</v>
      </c>
      <c r="D91">
        <v>7857841</v>
      </c>
      <c r="E91">
        <v>8094917</v>
      </c>
      <c r="F91">
        <v>5704927</v>
      </c>
      <c r="G91">
        <v>7914716</v>
      </c>
      <c r="H91">
        <v>8</v>
      </c>
      <c r="I91">
        <v>20172</v>
      </c>
      <c r="J91" t="s">
        <v>22</v>
      </c>
      <c r="K91" t="s">
        <v>22</v>
      </c>
      <c r="L91">
        <v>55</v>
      </c>
      <c r="M91">
        <v>62</v>
      </c>
      <c r="N91">
        <v>981069187</v>
      </c>
      <c r="O91" t="s">
        <v>7089</v>
      </c>
      <c r="P91" t="s">
        <v>13376</v>
      </c>
      <c r="R91" t="s">
        <v>13377</v>
      </c>
      <c r="S91" t="s">
        <v>5793</v>
      </c>
      <c r="T91" t="s">
        <v>4782</v>
      </c>
      <c r="U91" t="s">
        <v>5794</v>
      </c>
      <c r="V91" t="s">
        <v>22</v>
      </c>
      <c r="W91" s="5">
        <v>44187.489583333336</v>
      </c>
      <c r="X91" t="s">
        <v>13149</v>
      </c>
      <c r="Y91">
        <v>9139</v>
      </c>
    </row>
    <row r="92" spans="1:25" x14ac:dyDescent="0.25">
      <c r="A92" t="s">
        <v>13382</v>
      </c>
      <c r="B92" t="s">
        <v>22</v>
      </c>
      <c r="C92">
        <v>1</v>
      </c>
      <c r="D92">
        <v>6324129</v>
      </c>
      <c r="E92">
        <v>6959656</v>
      </c>
      <c r="F92">
        <v>4563592</v>
      </c>
      <c r="G92">
        <v>6426099</v>
      </c>
      <c r="H92">
        <v>8</v>
      </c>
      <c r="I92">
        <v>18209</v>
      </c>
      <c r="J92" t="s">
        <v>22</v>
      </c>
      <c r="K92" t="s">
        <v>22</v>
      </c>
      <c r="L92">
        <v>55</v>
      </c>
      <c r="M92">
        <v>62</v>
      </c>
      <c r="N92">
        <v>981846651</v>
      </c>
      <c r="O92" t="s">
        <v>8235</v>
      </c>
      <c r="P92" t="s">
        <v>13383</v>
      </c>
      <c r="R92" t="s">
        <v>13384</v>
      </c>
      <c r="S92" t="s">
        <v>5280</v>
      </c>
      <c r="T92" t="s">
        <v>4782</v>
      </c>
      <c r="U92" t="s">
        <v>5281</v>
      </c>
      <c r="V92" t="s">
        <v>22</v>
      </c>
      <c r="W92" s="5">
        <v>44060.707638888889</v>
      </c>
      <c r="X92" t="s">
        <v>13149</v>
      </c>
      <c r="Y92">
        <v>9139</v>
      </c>
    </row>
    <row r="93" spans="1:25" x14ac:dyDescent="0.25">
      <c r="A93" t="s">
        <v>13385</v>
      </c>
      <c r="B93" t="s">
        <v>22</v>
      </c>
      <c r="C93">
        <v>1</v>
      </c>
      <c r="D93">
        <v>7583927</v>
      </c>
      <c r="E93">
        <v>7902603</v>
      </c>
      <c r="F93">
        <v>5512613</v>
      </c>
      <c r="G93">
        <v>7646148</v>
      </c>
      <c r="H93">
        <v>8</v>
      </c>
      <c r="I93">
        <v>18209</v>
      </c>
      <c r="J93" t="s">
        <v>22</v>
      </c>
      <c r="K93" t="s">
        <v>22</v>
      </c>
      <c r="L93">
        <v>55</v>
      </c>
      <c r="M93">
        <v>62</v>
      </c>
      <c r="N93">
        <v>983046425</v>
      </c>
      <c r="O93" t="s">
        <v>11382</v>
      </c>
      <c r="P93" t="s">
        <v>13386</v>
      </c>
      <c r="R93" t="s">
        <v>13387</v>
      </c>
      <c r="S93" t="s">
        <v>5283</v>
      </c>
      <c r="T93" t="s">
        <v>4782</v>
      </c>
      <c r="U93" t="s">
        <v>5284</v>
      </c>
      <c r="V93" t="s">
        <v>22</v>
      </c>
      <c r="W93" s="5">
        <v>44169.345833333333</v>
      </c>
      <c r="X93" t="s">
        <v>13149</v>
      </c>
      <c r="Y93">
        <v>9139</v>
      </c>
    </row>
    <row r="94" spans="1:25" x14ac:dyDescent="0.25">
      <c r="A94" t="s">
        <v>11417</v>
      </c>
      <c r="B94" t="s">
        <v>22</v>
      </c>
      <c r="C94">
        <v>1</v>
      </c>
      <c r="D94">
        <v>7585464</v>
      </c>
      <c r="E94">
        <v>7903981</v>
      </c>
      <c r="F94">
        <v>5513991</v>
      </c>
      <c r="G94">
        <v>7647670</v>
      </c>
      <c r="H94">
        <v>8</v>
      </c>
      <c r="I94">
        <v>18209</v>
      </c>
      <c r="J94" t="s">
        <v>22</v>
      </c>
      <c r="K94" t="s">
        <v>22</v>
      </c>
      <c r="L94">
        <v>55</v>
      </c>
      <c r="M94">
        <v>62</v>
      </c>
      <c r="N94">
        <v>996171957</v>
      </c>
      <c r="O94" t="s">
        <v>11424</v>
      </c>
      <c r="P94" t="s">
        <v>13388</v>
      </c>
      <c r="R94" t="s">
        <v>13389</v>
      </c>
      <c r="S94" t="s">
        <v>45</v>
      </c>
      <c r="T94" t="s">
        <v>4782</v>
      </c>
      <c r="U94" t="s">
        <v>5293</v>
      </c>
      <c r="V94" t="s">
        <v>22</v>
      </c>
      <c r="W94" s="5">
        <v>44169.576388888891</v>
      </c>
      <c r="X94" t="s">
        <v>13149</v>
      </c>
      <c r="Y94">
        <v>9139</v>
      </c>
    </row>
    <row r="95" spans="1:25" x14ac:dyDescent="0.25">
      <c r="A95" t="s">
        <v>11383</v>
      </c>
      <c r="B95" t="s">
        <v>22</v>
      </c>
      <c r="C95">
        <v>1</v>
      </c>
      <c r="D95">
        <v>7592766</v>
      </c>
      <c r="E95">
        <v>7909967</v>
      </c>
      <c r="F95">
        <v>5519977</v>
      </c>
      <c r="G95">
        <v>7654970</v>
      </c>
      <c r="H95">
        <v>8</v>
      </c>
      <c r="I95">
        <v>18209</v>
      </c>
      <c r="J95" t="s">
        <v>22</v>
      </c>
      <c r="K95" t="s">
        <v>22</v>
      </c>
      <c r="L95">
        <v>55</v>
      </c>
      <c r="M95">
        <v>62</v>
      </c>
      <c r="N95">
        <v>981702536</v>
      </c>
      <c r="O95" t="s">
        <v>7547</v>
      </c>
      <c r="P95" t="s">
        <v>13390</v>
      </c>
      <c r="R95" t="s">
        <v>13391</v>
      </c>
      <c r="S95" t="s">
        <v>487</v>
      </c>
      <c r="T95" t="s">
        <v>4782</v>
      </c>
      <c r="U95" t="s">
        <v>5294</v>
      </c>
      <c r="V95" t="s">
        <v>22</v>
      </c>
      <c r="W95" s="5">
        <v>44169.613888888889</v>
      </c>
      <c r="X95" t="s">
        <v>13149</v>
      </c>
      <c r="Y95">
        <v>9139</v>
      </c>
    </row>
    <row r="96" spans="1:25" x14ac:dyDescent="0.25">
      <c r="A96" t="s">
        <v>13392</v>
      </c>
      <c r="B96" t="s">
        <v>22</v>
      </c>
      <c r="C96">
        <v>1</v>
      </c>
      <c r="D96">
        <v>7593611</v>
      </c>
      <c r="E96">
        <v>7910554</v>
      </c>
      <c r="F96">
        <v>5520564</v>
      </c>
      <c r="G96">
        <v>7655620</v>
      </c>
      <c r="H96">
        <v>8</v>
      </c>
      <c r="I96">
        <v>18209</v>
      </c>
      <c r="J96" t="s">
        <v>22</v>
      </c>
      <c r="K96" t="s">
        <v>22</v>
      </c>
      <c r="L96">
        <v>55</v>
      </c>
      <c r="M96">
        <v>62</v>
      </c>
      <c r="N96">
        <v>986352398</v>
      </c>
      <c r="O96" t="s">
        <v>11415</v>
      </c>
      <c r="P96" t="s">
        <v>13393</v>
      </c>
      <c r="R96" t="s">
        <v>13394</v>
      </c>
      <c r="S96" t="s">
        <v>2080</v>
      </c>
      <c r="T96" t="s">
        <v>4782</v>
      </c>
      <c r="U96" t="s">
        <v>5295</v>
      </c>
      <c r="V96" t="s">
        <v>22</v>
      </c>
      <c r="W96" s="5">
        <v>44169.70208333333</v>
      </c>
      <c r="X96" t="s">
        <v>13149</v>
      </c>
      <c r="Y96">
        <v>9139</v>
      </c>
    </row>
    <row r="97" spans="1:25" x14ac:dyDescent="0.25">
      <c r="A97" t="s">
        <v>11386</v>
      </c>
      <c r="B97" t="s">
        <v>22</v>
      </c>
      <c r="C97">
        <v>1</v>
      </c>
      <c r="D97">
        <v>7599989</v>
      </c>
      <c r="E97">
        <v>7915577</v>
      </c>
      <c r="F97">
        <v>5525587</v>
      </c>
      <c r="G97">
        <v>7661989</v>
      </c>
      <c r="H97">
        <v>8</v>
      </c>
      <c r="I97">
        <v>18209</v>
      </c>
      <c r="J97" t="s">
        <v>22</v>
      </c>
      <c r="K97" t="s">
        <v>22</v>
      </c>
      <c r="L97">
        <v>55</v>
      </c>
      <c r="M97">
        <v>62</v>
      </c>
      <c r="N97">
        <v>982720608</v>
      </c>
      <c r="O97" t="s">
        <v>11393</v>
      </c>
      <c r="P97" t="s">
        <v>13395</v>
      </c>
      <c r="R97" t="s">
        <v>13396</v>
      </c>
      <c r="S97" t="s">
        <v>1229</v>
      </c>
      <c r="T97" t="s">
        <v>4782</v>
      </c>
      <c r="U97" t="s">
        <v>5089</v>
      </c>
      <c r="V97" t="s">
        <v>22</v>
      </c>
      <c r="W97" s="5">
        <v>44172.449305555558</v>
      </c>
      <c r="X97" t="s">
        <v>13149</v>
      </c>
      <c r="Y97">
        <v>9139</v>
      </c>
    </row>
    <row r="98" spans="1:25" x14ac:dyDescent="0.25">
      <c r="A98" t="s">
        <v>11394</v>
      </c>
      <c r="B98" t="s">
        <v>22</v>
      </c>
      <c r="C98">
        <v>1</v>
      </c>
      <c r="D98">
        <v>7604387</v>
      </c>
      <c r="E98">
        <v>7918754</v>
      </c>
      <c r="F98">
        <v>5528764</v>
      </c>
      <c r="G98">
        <v>7666362</v>
      </c>
      <c r="H98">
        <v>8</v>
      </c>
      <c r="I98">
        <v>18209</v>
      </c>
      <c r="J98" t="s">
        <v>22</v>
      </c>
      <c r="K98" t="s">
        <v>22</v>
      </c>
      <c r="L98">
        <v>55</v>
      </c>
      <c r="M98">
        <v>62</v>
      </c>
      <c r="N98">
        <v>982241251</v>
      </c>
      <c r="O98" t="s">
        <v>11399</v>
      </c>
      <c r="P98" t="s">
        <v>13397</v>
      </c>
      <c r="R98" t="s">
        <v>13398</v>
      </c>
      <c r="S98" t="s">
        <v>4507</v>
      </c>
      <c r="T98" t="s">
        <v>4782</v>
      </c>
      <c r="U98" t="s">
        <v>5285</v>
      </c>
      <c r="V98" t="s">
        <v>22</v>
      </c>
      <c r="W98" s="5">
        <v>44172.765972222223</v>
      </c>
      <c r="X98" t="s">
        <v>13149</v>
      </c>
      <c r="Y98">
        <v>9139</v>
      </c>
    </row>
    <row r="99" spans="1:25" x14ac:dyDescent="0.25">
      <c r="A99" t="s">
        <v>11401</v>
      </c>
      <c r="B99" t="s">
        <v>22</v>
      </c>
      <c r="C99">
        <v>1</v>
      </c>
      <c r="D99">
        <v>7604897</v>
      </c>
      <c r="E99">
        <v>7919216</v>
      </c>
      <c r="F99">
        <v>5529226</v>
      </c>
      <c r="G99">
        <v>7666868</v>
      </c>
      <c r="H99">
        <v>8</v>
      </c>
      <c r="I99">
        <v>18209</v>
      </c>
      <c r="J99" t="s">
        <v>22</v>
      </c>
      <c r="K99" t="s">
        <v>22</v>
      </c>
      <c r="L99">
        <v>55</v>
      </c>
      <c r="M99">
        <v>61</v>
      </c>
      <c r="N99">
        <v>981268343</v>
      </c>
      <c r="O99" t="s">
        <v>11408</v>
      </c>
      <c r="P99" t="s">
        <v>13399</v>
      </c>
      <c r="R99" t="s">
        <v>13400</v>
      </c>
      <c r="S99" t="s">
        <v>5286</v>
      </c>
      <c r="T99" t="s">
        <v>4782</v>
      </c>
      <c r="U99" t="s">
        <v>5287</v>
      </c>
      <c r="V99" t="s">
        <v>22</v>
      </c>
      <c r="W99" s="5">
        <v>44173.424305555556</v>
      </c>
      <c r="X99" t="s">
        <v>13149</v>
      </c>
      <c r="Y99">
        <v>9139</v>
      </c>
    </row>
    <row r="100" spans="1:25" x14ac:dyDescent="0.25">
      <c r="A100" t="s">
        <v>6315</v>
      </c>
      <c r="B100" t="s">
        <v>22</v>
      </c>
      <c r="C100">
        <v>1</v>
      </c>
      <c r="D100">
        <v>7607050</v>
      </c>
      <c r="E100">
        <v>7920594</v>
      </c>
      <c r="F100">
        <v>5530604</v>
      </c>
      <c r="G100">
        <v>7669013</v>
      </c>
      <c r="H100">
        <v>8</v>
      </c>
      <c r="I100">
        <v>18209</v>
      </c>
      <c r="J100" t="s">
        <v>22</v>
      </c>
      <c r="K100" t="s">
        <v>22</v>
      </c>
      <c r="L100">
        <v>55</v>
      </c>
      <c r="M100">
        <v>62</v>
      </c>
      <c r="N100">
        <v>996013038</v>
      </c>
      <c r="O100" t="s">
        <v>6321</v>
      </c>
      <c r="P100" t="s">
        <v>13401</v>
      </c>
      <c r="R100" t="s">
        <v>13402</v>
      </c>
      <c r="S100" t="s">
        <v>5288</v>
      </c>
      <c r="T100" t="s">
        <v>4782</v>
      </c>
      <c r="U100" t="s">
        <v>5289</v>
      </c>
      <c r="V100" t="s">
        <v>22</v>
      </c>
      <c r="W100" s="5">
        <v>44173.547222222223</v>
      </c>
      <c r="X100" t="s">
        <v>13149</v>
      </c>
      <c r="Y100">
        <v>9139</v>
      </c>
    </row>
    <row r="101" spans="1:25" x14ac:dyDescent="0.25">
      <c r="A101" t="s">
        <v>13403</v>
      </c>
      <c r="B101" t="s">
        <v>22</v>
      </c>
      <c r="C101">
        <v>1</v>
      </c>
      <c r="D101">
        <v>7607064</v>
      </c>
      <c r="E101">
        <v>7920604</v>
      </c>
      <c r="F101">
        <v>5530614</v>
      </c>
      <c r="G101">
        <v>7669027</v>
      </c>
      <c r="H101">
        <v>8</v>
      </c>
      <c r="I101">
        <v>18209</v>
      </c>
      <c r="J101" t="s">
        <v>22</v>
      </c>
      <c r="K101" t="s">
        <v>22</v>
      </c>
      <c r="L101">
        <v>55</v>
      </c>
      <c r="M101">
        <v>62</v>
      </c>
      <c r="N101">
        <v>981045759</v>
      </c>
      <c r="O101" t="s">
        <v>6332</v>
      </c>
      <c r="P101" t="s">
        <v>13404</v>
      </c>
      <c r="R101" t="s">
        <v>13405</v>
      </c>
      <c r="S101" t="s">
        <v>5290</v>
      </c>
      <c r="T101" t="s">
        <v>4782</v>
      </c>
      <c r="U101" t="s">
        <v>5291</v>
      </c>
      <c r="V101" t="s">
        <v>22</v>
      </c>
      <c r="W101" s="5">
        <v>44173.552777777775</v>
      </c>
      <c r="X101" t="s">
        <v>13149</v>
      </c>
      <c r="Y101">
        <v>9139</v>
      </c>
    </row>
    <row r="102" spans="1:25" x14ac:dyDescent="0.25">
      <c r="A102" t="s">
        <v>6346</v>
      </c>
      <c r="B102" t="s">
        <v>22</v>
      </c>
      <c r="C102">
        <v>1</v>
      </c>
      <c r="D102">
        <v>7607080</v>
      </c>
      <c r="E102">
        <v>7920618</v>
      </c>
      <c r="F102">
        <v>5530628</v>
      </c>
      <c r="G102">
        <v>7669042</v>
      </c>
      <c r="H102">
        <v>8</v>
      </c>
      <c r="I102">
        <v>18209</v>
      </c>
      <c r="J102" t="s">
        <v>22</v>
      </c>
      <c r="K102" t="s">
        <v>22</v>
      </c>
      <c r="L102">
        <v>55</v>
      </c>
      <c r="M102">
        <v>62</v>
      </c>
      <c r="N102">
        <v>982397097</v>
      </c>
      <c r="O102" t="s">
        <v>6349</v>
      </c>
      <c r="P102" t="s">
        <v>13406</v>
      </c>
      <c r="R102" t="s">
        <v>13407</v>
      </c>
      <c r="S102" t="s">
        <v>5268</v>
      </c>
      <c r="T102" t="s">
        <v>4782</v>
      </c>
      <c r="U102" t="s">
        <v>5273</v>
      </c>
      <c r="V102" t="s">
        <v>22</v>
      </c>
      <c r="W102" s="5">
        <v>44173.556250000001</v>
      </c>
      <c r="X102" t="s">
        <v>13149</v>
      </c>
      <c r="Y102">
        <v>9139</v>
      </c>
    </row>
    <row r="103" spans="1:25" x14ac:dyDescent="0.25">
      <c r="A103" t="s">
        <v>13408</v>
      </c>
      <c r="B103" t="s">
        <v>22</v>
      </c>
      <c r="C103">
        <v>1</v>
      </c>
      <c r="D103">
        <v>7607084</v>
      </c>
      <c r="E103">
        <v>7920624</v>
      </c>
      <c r="F103">
        <v>5530634</v>
      </c>
      <c r="G103">
        <v>7669046</v>
      </c>
      <c r="H103">
        <v>8</v>
      </c>
      <c r="I103">
        <v>18209</v>
      </c>
      <c r="J103" t="s">
        <v>22</v>
      </c>
      <c r="K103" t="s">
        <v>22</v>
      </c>
      <c r="L103">
        <v>55</v>
      </c>
      <c r="M103">
        <v>62</v>
      </c>
      <c r="N103">
        <v>985757546</v>
      </c>
      <c r="O103" t="s">
        <v>6353</v>
      </c>
      <c r="P103" t="s">
        <v>13409</v>
      </c>
      <c r="R103" t="s">
        <v>13410</v>
      </c>
      <c r="S103" t="s">
        <v>5274</v>
      </c>
      <c r="T103" t="s">
        <v>4782</v>
      </c>
      <c r="U103" t="s">
        <v>5275</v>
      </c>
      <c r="V103" t="s">
        <v>22</v>
      </c>
      <c r="W103" s="5">
        <v>44173.557638888888</v>
      </c>
      <c r="X103" t="s">
        <v>13149</v>
      </c>
      <c r="Y103">
        <v>9139</v>
      </c>
    </row>
    <row r="104" spans="1:25" x14ac:dyDescent="0.25">
      <c r="A104" t="s">
        <v>13411</v>
      </c>
      <c r="B104" t="s">
        <v>22</v>
      </c>
      <c r="C104">
        <v>1</v>
      </c>
      <c r="D104">
        <v>7607088</v>
      </c>
      <c r="E104">
        <v>7920627</v>
      </c>
      <c r="F104">
        <v>5530637</v>
      </c>
      <c r="G104">
        <v>7669050</v>
      </c>
      <c r="H104">
        <v>8</v>
      </c>
      <c r="I104">
        <v>18209</v>
      </c>
      <c r="J104" t="s">
        <v>22</v>
      </c>
      <c r="K104" t="s">
        <v>22</v>
      </c>
      <c r="L104">
        <v>55</v>
      </c>
      <c r="M104">
        <v>62</v>
      </c>
      <c r="N104">
        <v>999789700</v>
      </c>
      <c r="O104" t="s">
        <v>6360</v>
      </c>
      <c r="P104" t="s">
        <v>13412</v>
      </c>
      <c r="R104" t="s">
        <v>13413</v>
      </c>
      <c r="S104" t="s">
        <v>5276</v>
      </c>
      <c r="T104" t="s">
        <v>4782</v>
      </c>
      <c r="U104" t="s">
        <v>5277</v>
      </c>
      <c r="V104" t="s">
        <v>22</v>
      </c>
      <c r="W104" s="5">
        <v>44173.558333333334</v>
      </c>
      <c r="X104" t="s">
        <v>13149</v>
      </c>
      <c r="Y104">
        <v>9139</v>
      </c>
    </row>
    <row r="105" spans="1:25" x14ac:dyDescent="0.25">
      <c r="A105" t="s">
        <v>6362</v>
      </c>
      <c r="B105" t="s">
        <v>22</v>
      </c>
      <c r="C105">
        <v>1</v>
      </c>
      <c r="D105">
        <v>7607093</v>
      </c>
      <c r="E105">
        <v>7920632</v>
      </c>
      <c r="F105">
        <v>5530642</v>
      </c>
      <c r="G105">
        <v>7669055</v>
      </c>
      <c r="H105">
        <v>8</v>
      </c>
      <c r="I105">
        <v>18209</v>
      </c>
      <c r="J105" t="s">
        <v>22</v>
      </c>
      <c r="K105" t="s">
        <v>22</v>
      </c>
      <c r="L105">
        <v>55</v>
      </c>
      <c r="M105">
        <v>62</v>
      </c>
      <c r="N105">
        <v>981202075</v>
      </c>
      <c r="O105" t="s">
        <v>6369</v>
      </c>
      <c r="P105" t="s">
        <v>13414</v>
      </c>
      <c r="R105" t="s">
        <v>13415</v>
      </c>
      <c r="S105" t="s">
        <v>4553</v>
      </c>
      <c r="T105" t="s">
        <v>4782</v>
      </c>
      <c r="U105" t="s">
        <v>5278</v>
      </c>
      <c r="V105" t="s">
        <v>22</v>
      </c>
      <c r="W105" s="5">
        <v>44173.55972222222</v>
      </c>
      <c r="X105" t="s">
        <v>13149</v>
      </c>
      <c r="Y105">
        <v>9139</v>
      </c>
    </row>
    <row r="106" spans="1:25" x14ac:dyDescent="0.25">
      <c r="A106" t="s">
        <v>6370</v>
      </c>
      <c r="B106" t="s">
        <v>22</v>
      </c>
      <c r="C106">
        <v>1</v>
      </c>
      <c r="D106">
        <v>7607107</v>
      </c>
      <c r="E106">
        <v>7920641</v>
      </c>
      <c r="F106">
        <v>5530651</v>
      </c>
      <c r="G106">
        <v>7669067</v>
      </c>
      <c r="H106">
        <v>8</v>
      </c>
      <c r="I106">
        <v>18209</v>
      </c>
      <c r="J106" t="s">
        <v>22</v>
      </c>
      <c r="K106" t="s">
        <v>22</v>
      </c>
      <c r="L106">
        <v>55</v>
      </c>
      <c r="M106">
        <v>62</v>
      </c>
      <c r="N106">
        <v>981197710</v>
      </c>
      <c r="O106" t="s">
        <v>6374</v>
      </c>
      <c r="P106" t="s">
        <v>13416</v>
      </c>
      <c r="R106" t="s">
        <v>13417</v>
      </c>
      <c r="S106" t="s">
        <v>5091</v>
      </c>
      <c r="T106" t="s">
        <v>4782</v>
      </c>
      <c r="U106" t="s">
        <v>5279</v>
      </c>
      <c r="V106" t="s">
        <v>22</v>
      </c>
      <c r="W106" s="5">
        <v>44173.5625</v>
      </c>
      <c r="X106" t="s">
        <v>13149</v>
      </c>
      <c r="Y106">
        <v>9139</v>
      </c>
    </row>
    <row r="107" spans="1:25" x14ac:dyDescent="0.25">
      <c r="A107" t="s">
        <v>6376</v>
      </c>
      <c r="B107" t="s">
        <v>22</v>
      </c>
      <c r="C107">
        <v>1</v>
      </c>
      <c r="D107">
        <v>7607131</v>
      </c>
      <c r="E107">
        <v>7920664</v>
      </c>
      <c r="F107">
        <v>5530674</v>
      </c>
      <c r="G107">
        <v>7669091</v>
      </c>
      <c r="H107">
        <v>8</v>
      </c>
      <c r="I107">
        <v>18209</v>
      </c>
      <c r="J107" t="s">
        <v>22</v>
      </c>
      <c r="K107" t="s">
        <v>22</v>
      </c>
      <c r="L107">
        <v>55</v>
      </c>
      <c r="M107">
        <v>62</v>
      </c>
      <c r="N107">
        <v>985606932</v>
      </c>
      <c r="O107" t="s">
        <v>6383</v>
      </c>
      <c r="P107" t="s">
        <v>13418</v>
      </c>
      <c r="R107" t="s">
        <v>13419</v>
      </c>
      <c r="S107" t="s">
        <v>5314</v>
      </c>
      <c r="T107" t="s">
        <v>4782</v>
      </c>
      <c r="U107" t="s">
        <v>5315</v>
      </c>
      <c r="V107" t="s">
        <v>22</v>
      </c>
      <c r="W107" s="5">
        <v>44173.568749999999</v>
      </c>
      <c r="X107" t="s">
        <v>13149</v>
      </c>
      <c r="Y107">
        <v>9139</v>
      </c>
    </row>
    <row r="108" spans="1:25" x14ac:dyDescent="0.25">
      <c r="A108" t="s">
        <v>13420</v>
      </c>
      <c r="B108" t="s">
        <v>22</v>
      </c>
      <c r="C108">
        <v>1</v>
      </c>
      <c r="D108">
        <v>7607842</v>
      </c>
      <c r="E108">
        <v>7921296</v>
      </c>
      <c r="F108">
        <v>5531306</v>
      </c>
      <c r="G108">
        <v>7669794</v>
      </c>
      <c r="H108">
        <v>8</v>
      </c>
      <c r="I108">
        <v>18209</v>
      </c>
      <c r="J108" t="s">
        <v>22</v>
      </c>
      <c r="K108" t="s">
        <v>22</v>
      </c>
      <c r="L108">
        <v>55</v>
      </c>
      <c r="M108">
        <v>62</v>
      </c>
      <c r="N108">
        <v>984326077</v>
      </c>
      <c r="O108" t="s">
        <v>6396</v>
      </c>
      <c r="P108" t="s">
        <v>13421</v>
      </c>
      <c r="R108" t="s">
        <v>13422</v>
      </c>
      <c r="S108" t="s">
        <v>2351</v>
      </c>
      <c r="T108" t="s">
        <v>4782</v>
      </c>
      <c r="U108" t="s">
        <v>5316</v>
      </c>
      <c r="V108" t="s">
        <v>22</v>
      </c>
      <c r="W108" s="5">
        <v>44173.659722222219</v>
      </c>
      <c r="X108" t="s">
        <v>13149</v>
      </c>
      <c r="Y108">
        <v>9139</v>
      </c>
    </row>
    <row r="109" spans="1:25" x14ac:dyDescent="0.25">
      <c r="A109" t="s">
        <v>13423</v>
      </c>
      <c r="B109" t="s">
        <v>22</v>
      </c>
      <c r="C109">
        <v>1</v>
      </c>
      <c r="D109">
        <v>7608609</v>
      </c>
      <c r="E109">
        <v>7921991</v>
      </c>
      <c r="F109">
        <v>5532001</v>
      </c>
      <c r="G109">
        <v>7670541</v>
      </c>
      <c r="H109">
        <v>8</v>
      </c>
      <c r="I109">
        <v>18209</v>
      </c>
      <c r="J109" t="s">
        <v>22</v>
      </c>
      <c r="K109" t="s">
        <v>22</v>
      </c>
      <c r="L109">
        <v>55</v>
      </c>
      <c r="M109">
        <v>62</v>
      </c>
      <c r="N109">
        <v>981586814</v>
      </c>
      <c r="O109" t="s">
        <v>6402</v>
      </c>
      <c r="P109" t="s">
        <v>13424</v>
      </c>
      <c r="R109" t="s">
        <v>13425</v>
      </c>
      <c r="S109" t="s">
        <v>2432</v>
      </c>
      <c r="T109" t="s">
        <v>4782</v>
      </c>
      <c r="U109" t="s">
        <v>5312</v>
      </c>
      <c r="V109" t="s">
        <v>22</v>
      </c>
      <c r="W109" s="5">
        <v>44174.341666666667</v>
      </c>
      <c r="X109" t="s">
        <v>13149</v>
      </c>
      <c r="Y109">
        <v>9139</v>
      </c>
    </row>
    <row r="110" spans="1:25" x14ac:dyDescent="0.25">
      <c r="A110" t="s">
        <v>6404</v>
      </c>
      <c r="B110" t="s">
        <v>22</v>
      </c>
      <c r="C110">
        <v>1</v>
      </c>
      <c r="D110">
        <v>7612721</v>
      </c>
      <c r="E110">
        <v>7924880</v>
      </c>
      <c r="F110">
        <v>5534890</v>
      </c>
      <c r="G110">
        <v>7674651</v>
      </c>
      <c r="H110">
        <v>8</v>
      </c>
      <c r="I110">
        <v>20172</v>
      </c>
      <c r="J110" t="s">
        <v>22</v>
      </c>
      <c r="K110" t="s">
        <v>22</v>
      </c>
      <c r="L110">
        <v>55</v>
      </c>
      <c r="M110">
        <v>62</v>
      </c>
      <c r="N110">
        <v>981343376</v>
      </c>
      <c r="O110" t="s">
        <v>6410</v>
      </c>
      <c r="P110" t="s">
        <v>13426</v>
      </c>
      <c r="R110" t="s">
        <v>13427</v>
      </c>
      <c r="S110" t="s">
        <v>5704</v>
      </c>
      <c r="T110" t="s">
        <v>4782</v>
      </c>
      <c r="U110" t="s">
        <v>5705</v>
      </c>
      <c r="V110" t="s">
        <v>22</v>
      </c>
      <c r="W110" s="5">
        <v>44174.390972222223</v>
      </c>
      <c r="X110" t="s">
        <v>13149</v>
      </c>
      <c r="Y110">
        <v>9139</v>
      </c>
    </row>
    <row r="111" spans="1:25" x14ac:dyDescent="0.25">
      <c r="A111" t="s">
        <v>6423</v>
      </c>
      <c r="B111" t="s">
        <v>22</v>
      </c>
      <c r="C111">
        <v>1</v>
      </c>
      <c r="D111">
        <v>7614050</v>
      </c>
      <c r="E111">
        <v>7926035</v>
      </c>
      <c r="F111">
        <v>5536045</v>
      </c>
      <c r="G111">
        <v>7675980</v>
      </c>
      <c r="H111">
        <v>8</v>
      </c>
      <c r="I111">
        <v>20172</v>
      </c>
      <c r="J111" t="s">
        <v>22</v>
      </c>
      <c r="K111" t="s">
        <v>22</v>
      </c>
      <c r="L111">
        <v>55</v>
      </c>
      <c r="M111">
        <v>62</v>
      </c>
      <c r="N111">
        <v>981936087</v>
      </c>
      <c r="O111" t="s">
        <v>6427</v>
      </c>
      <c r="P111" t="s">
        <v>13428</v>
      </c>
      <c r="R111" t="s">
        <v>13429</v>
      </c>
      <c r="S111" t="s">
        <v>5131</v>
      </c>
      <c r="T111" t="s">
        <v>4782</v>
      </c>
      <c r="U111" t="s">
        <v>5132</v>
      </c>
      <c r="V111" t="s">
        <v>22</v>
      </c>
      <c r="W111" s="5">
        <v>44174.402777777781</v>
      </c>
      <c r="X111" t="s">
        <v>13149</v>
      </c>
      <c r="Y111">
        <v>9139</v>
      </c>
    </row>
    <row r="112" spans="1:25" x14ac:dyDescent="0.25">
      <c r="A112" t="s">
        <v>13430</v>
      </c>
      <c r="B112" t="s">
        <v>22</v>
      </c>
      <c r="C112">
        <v>1</v>
      </c>
      <c r="D112">
        <v>7614118</v>
      </c>
      <c r="E112">
        <v>7926094</v>
      </c>
      <c r="F112">
        <v>5536104</v>
      </c>
      <c r="G112">
        <v>7676047</v>
      </c>
      <c r="H112">
        <v>8</v>
      </c>
      <c r="I112">
        <v>20172</v>
      </c>
      <c r="J112" t="s">
        <v>22</v>
      </c>
      <c r="K112" t="s">
        <v>22</v>
      </c>
      <c r="L112">
        <v>55</v>
      </c>
      <c r="M112">
        <v>62</v>
      </c>
      <c r="N112">
        <v>981667239</v>
      </c>
      <c r="O112" t="s">
        <v>6438</v>
      </c>
      <c r="P112" t="s">
        <v>13431</v>
      </c>
      <c r="R112" t="s">
        <v>13432</v>
      </c>
      <c r="S112" t="s">
        <v>5742</v>
      </c>
      <c r="T112" t="s">
        <v>4782</v>
      </c>
      <c r="U112" t="s">
        <v>5743</v>
      </c>
      <c r="V112" t="s">
        <v>22</v>
      </c>
      <c r="W112" s="5">
        <v>44174.412499999999</v>
      </c>
      <c r="X112" t="s">
        <v>13149</v>
      </c>
      <c r="Y112">
        <v>9139</v>
      </c>
    </row>
    <row r="113" spans="1:25" x14ac:dyDescent="0.25">
      <c r="A113" t="s">
        <v>7111</v>
      </c>
      <c r="B113" t="s">
        <v>22</v>
      </c>
      <c r="C113">
        <v>1</v>
      </c>
      <c r="D113">
        <v>7857852</v>
      </c>
      <c r="E113">
        <v>8094927</v>
      </c>
      <c r="F113">
        <v>5704937</v>
      </c>
      <c r="G113">
        <v>7914727</v>
      </c>
      <c r="H113">
        <v>8</v>
      </c>
      <c r="I113">
        <v>20172</v>
      </c>
      <c r="J113" t="s">
        <v>22</v>
      </c>
      <c r="K113" t="s">
        <v>22</v>
      </c>
      <c r="L113">
        <v>55</v>
      </c>
      <c r="M113">
        <v>62</v>
      </c>
      <c r="N113">
        <v>981593775</v>
      </c>
      <c r="O113" t="s">
        <v>6540</v>
      </c>
      <c r="P113" t="s">
        <v>13177</v>
      </c>
      <c r="R113" t="s">
        <v>13178</v>
      </c>
      <c r="S113" t="s">
        <v>5797</v>
      </c>
      <c r="T113" t="s">
        <v>4782</v>
      </c>
      <c r="U113" t="s">
        <v>5798</v>
      </c>
      <c r="V113" t="s">
        <v>22</v>
      </c>
      <c r="W113" s="5">
        <v>44187.493055555555</v>
      </c>
      <c r="X113" t="s">
        <v>13149</v>
      </c>
      <c r="Y113">
        <v>9139</v>
      </c>
    </row>
    <row r="114" spans="1:25" x14ac:dyDescent="0.25">
      <c r="A114" t="s">
        <v>7120</v>
      </c>
      <c r="B114" t="s">
        <v>22</v>
      </c>
      <c r="C114">
        <v>1</v>
      </c>
      <c r="D114">
        <v>7857870</v>
      </c>
      <c r="E114">
        <v>8094945</v>
      </c>
      <c r="F114">
        <v>5704955</v>
      </c>
      <c r="G114">
        <v>7914745</v>
      </c>
      <c r="H114">
        <v>8</v>
      </c>
      <c r="I114">
        <v>20172</v>
      </c>
      <c r="J114" t="s">
        <v>22</v>
      </c>
      <c r="K114" t="s">
        <v>22</v>
      </c>
      <c r="L114">
        <v>55</v>
      </c>
      <c r="M114">
        <v>62</v>
      </c>
      <c r="N114">
        <v>981455405</v>
      </c>
      <c r="O114" t="s">
        <v>7123</v>
      </c>
      <c r="P114" t="s">
        <v>13433</v>
      </c>
      <c r="R114" t="s">
        <v>13434</v>
      </c>
      <c r="S114" t="s">
        <v>5801</v>
      </c>
      <c r="T114" t="s">
        <v>4782</v>
      </c>
      <c r="U114" t="s">
        <v>5802</v>
      </c>
      <c r="V114" t="s">
        <v>22</v>
      </c>
      <c r="W114" s="5">
        <v>44187.498611111114</v>
      </c>
      <c r="X114" t="s">
        <v>13149</v>
      </c>
      <c r="Y114">
        <v>9139</v>
      </c>
    </row>
    <row r="115" spans="1:25" x14ac:dyDescent="0.25">
      <c r="A115" t="s">
        <v>13435</v>
      </c>
      <c r="B115" t="s">
        <v>22</v>
      </c>
      <c r="C115">
        <v>1</v>
      </c>
      <c r="D115">
        <v>7857879</v>
      </c>
      <c r="E115">
        <v>8094951</v>
      </c>
      <c r="F115">
        <v>5704961</v>
      </c>
      <c r="G115">
        <v>7914753</v>
      </c>
      <c r="H115">
        <v>8</v>
      </c>
      <c r="I115">
        <v>20172</v>
      </c>
      <c r="J115" t="s">
        <v>22</v>
      </c>
      <c r="K115" t="s">
        <v>22</v>
      </c>
      <c r="L115">
        <v>55</v>
      </c>
      <c r="M115">
        <v>62</v>
      </c>
      <c r="N115">
        <v>982964513</v>
      </c>
      <c r="O115" t="s">
        <v>7133</v>
      </c>
      <c r="P115" t="s">
        <v>13436</v>
      </c>
      <c r="Q115" t="s">
        <v>22</v>
      </c>
      <c r="R115" t="s">
        <v>13437</v>
      </c>
      <c r="S115" t="s">
        <v>5154</v>
      </c>
      <c r="T115" t="s">
        <v>4782</v>
      </c>
      <c r="U115" t="s">
        <v>13438</v>
      </c>
      <c r="V115" t="s">
        <v>22</v>
      </c>
      <c r="W115" s="5">
        <v>44187.5</v>
      </c>
      <c r="X115" t="s">
        <v>13149</v>
      </c>
      <c r="Y115">
        <v>9139</v>
      </c>
    </row>
    <row r="116" spans="1:25" x14ac:dyDescent="0.25">
      <c r="A116" t="s">
        <v>7135</v>
      </c>
      <c r="B116" t="s">
        <v>22</v>
      </c>
      <c r="C116">
        <v>1</v>
      </c>
      <c r="D116">
        <v>7857914</v>
      </c>
      <c r="E116">
        <v>8094980</v>
      </c>
      <c r="F116">
        <v>5704990</v>
      </c>
      <c r="G116">
        <v>7914787</v>
      </c>
      <c r="H116">
        <v>8</v>
      </c>
      <c r="I116">
        <v>20172</v>
      </c>
      <c r="J116" t="s">
        <v>22</v>
      </c>
      <c r="K116" t="s">
        <v>22</v>
      </c>
      <c r="L116">
        <v>55</v>
      </c>
      <c r="M116">
        <v>62</v>
      </c>
      <c r="N116">
        <v>981107975</v>
      </c>
      <c r="O116" t="s">
        <v>7140</v>
      </c>
      <c r="P116" t="s">
        <v>13439</v>
      </c>
      <c r="R116" t="s">
        <v>13440</v>
      </c>
      <c r="S116" t="s">
        <v>569</v>
      </c>
      <c r="T116" t="s">
        <v>4782</v>
      </c>
      <c r="U116" t="s">
        <v>5825</v>
      </c>
      <c r="V116" t="s">
        <v>22</v>
      </c>
      <c r="W116" s="5">
        <v>44187.513194444444</v>
      </c>
      <c r="X116" t="s">
        <v>13149</v>
      </c>
      <c r="Y116">
        <v>9139</v>
      </c>
    </row>
    <row r="117" spans="1:25" x14ac:dyDescent="0.25">
      <c r="A117" t="s">
        <v>7142</v>
      </c>
      <c r="B117" t="s">
        <v>22</v>
      </c>
      <c r="C117">
        <v>1</v>
      </c>
      <c r="D117">
        <v>7857941</v>
      </c>
      <c r="E117">
        <v>8095006</v>
      </c>
      <c r="F117">
        <v>5705016</v>
      </c>
      <c r="G117">
        <v>7914814</v>
      </c>
      <c r="H117">
        <v>8</v>
      </c>
      <c r="I117">
        <v>20172</v>
      </c>
      <c r="J117" t="s">
        <v>22</v>
      </c>
      <c r="K117" t="s">
        <v>22</v>
      </c>
      <c r="L117">
        <v>55</v>
      </c>
      <c r="M117">
        <v>62</v>
      </c>
      <c r="N117">
        <v>982905780</v>
      </c>
      <c r="O117" t="s">
        <v>7148</v>
      </c>
      <c r="P117" t="s">
        <v>13441</v>
      </c>
      <c r="R117" t="s">
        <v>13442</v>
      </c>
      <c r="S117" t="s">
        <v>5826</v>
      </c>
      <c r="T117" t="s">
        <v>4782</v>
      </c>
      <c r="U117" t="s">
        <v>5827</v>
      </c>
      <c r="V117" t="s">
        <v>22</v>
      </c>
      <c r="W117" s="5">
        <v>44187.526388888888</v>
      </c>
      <c r="X117" t="s">
        <v>13149</v>
      </c>
      <c r="Y117">
        <v>9139</v>
      </c>
    </row>
    <row r="118" spans="1:25" x14ac:dyDescent="0.25">
      <c r="A118" t="s">
        <v>13443</v>
      </c>
      <c r="B118" t="s">
        <v>22</v>
      </c>
      <c r="C118">
        <v>1</v>
      </c>
      <c r="D118">
        <v>7857948</v>
      </c>
      <c r="E118">
        <v>8095013</v>
      </c>
      <c r="F118">
        <v>5705023</v>
      </c>
      <c r="G118">
        <v>7914821</v>
      </c>
      <c r="H118">
        <v>8</v>
      </c>
      <c r="I118">
        <v>20172</v>
      </c>
      <c r="J118" t="s">
        <v>22</v>
      </c>
      <c r="K118" t="s">
        <v>22</v>
      </c>
      <c r="L118">
        <v>55</v>
      </c>
      <c r="M118">
        <v>62</v>
      </c>
      <c r="N118">
        <v>982665538</v>
      </c>
      <c r="O118" t="s">
        <v>13444</v>
      </c>
      <c r="P118" t="s">
        <v>13445</v>
      </c>
      <c r="R118" t="s">
        <v>13446</v>
      </c>
      <c r="S118" t="s">
        <v>3114</v>
      </c>
      <c r="T118" t="s">
        <v>4782</v>
      </c>
      <c r="U118" t="s">
        <v>5830</v>
      </c>
      <c r="V118" t="s">
        <v>22</v>
      </c>
      <c r="W118" s="5">
        <v>44187.531944444447</v>
      </c>
      <c r="X118" t="s">
        <v>13149</v>
      </c>
      <c r="Y118">
        <v>9139</v>
      </c>
    </row>
    <row r="119" spans="1:25" x14ac:dyDescent="0.25">
      <c r="A119" t="s">
        <v>13447</v>
      </c>
      <c r="B119" t="s">
        <v>22</v>
      </c>
      <c r="C119">
        <v>1</v>
      </c>
      <c r="D119">
        <v>11121205</v>
      </c>
      <c r="E119">
        <v>8095013</v>
      </c>
      <c r="F119">
        <v>5705023</v>
      </c>
      <c r="G119">
        <v>11094364</v>
      </c>
      <c r="H119">
        <v>8</v>
      </c>
      <c r="I119">
        <v>18209</v>
      </c>
      <c r="J119" t="s">
        <v>22</v>
      </c>
      <c r="K119" t="s">
        <v>22</v>
      </c>
      <c r="L119">
        <v>55</v>
      </c>
      <c r="M119">
        <v>62</v>
      </c>
      <c r="N119">
        <v>98266553</v>
      </c>
      <c r="O119" t="s">
        <v>13448</v>
      </c>
      <c r="P119" t="s">
        <v>13449</v>
      </c>
      <c r="Q119" t="s">
        <v>22</v>
      </c>
      <c r="R119" t="s">
        <v>13450</v>
      </c>
      <c r="S119" t="s">
        <v>3114</v>
      </c>
      <c r="T119" t="s">
        <v>4782</v>
      </c>
      <c r="U119" t="s">
        <v>13451</v>
      </c>
      <c r="V119" t="s">
        <v>22</v>
      </c>
      <c r="W119" s="5">
        <v>44547.695833333331</v>
      </c>
      <c r="X119" t="s">
        <v>13149</v>
      </c>
      <c r="Y119">
        <v>9139</v>
      </c>
    </row>
    <row r="120" spans="1:25" x14ac:dyDescent="0.25">
      <c r="A120" t="s">
        <v>7163</v>
      </c>
      <c r="B120" t="s">
        <v>22</v>
      </c>
      <c r="C120">
        <v>1</v>
      </c>
      <c r="D120">
        <v>15870208</v>
      </c>
      <c r="E120">
        <v>8095026</v>
      </c>
      <c r="F120">
        <v>5705036</v>
      </c>
      <c r="G120">
        <v>15749930</v>
      </c>
      <c r="H120">
        <v>8</v>
      </c>
      <c r="I120">
        <v>20172</v>
      </c>
      <c r="J120" t="s">
        <v>22</v>
      </c>
      <c r="K120" t="s">
        <v>22</v>
      </c>
      <c r="L120">
        <v>55</v>
      </c>
      <c r="M120">
        <v>62</v>
      </c>
      <c r="N120">
        <v>98144049</v>
      </c>
      <c r="O120" t="s">
        <v>7166</v>
      </c>
      <c r="P120" t="s">
        <v>13452</v>
      </c>
      <c r="R120" t="s">
        <v>13453</v>
      </c>
      <c r="S120" t="s">
        <v>2278</v>
      </c>
      <c r="T120" t="s">
        <v>4782</v>
      </c>
      <c r="U120" t="s">
        <v>7165</v>
      </c>
      <c r="V120" t="s">
        <v>22</v>
      </c>
      <c r="W120" s="5">
        <v>44902.574999999997</v>
      </c>
      <c r="X120" t="s">
        <v>13149</v>
      </c>
      <c r="Y120">
        <v>9139</v>
      </c>
    </row>
    <row r="121" spans="1:25" x14ac:dyDescent="0.25">
      <c r="A121" t="s">
        <v>7168</v>
      </c>
      <c r="B121" t="s">
        <v>22</v>
      </c>
      <c r="C121">
        <v>1</v>
      </c>
      <c r="D121">
        <v>7857965</v>
      </c>
      <c r="E121">
        <v>8095030</v>
      </c>
      <c r="F121">
        <v>5705040</v>
      </c>
      <c r="G121">
        <v>7914838</v>
      </c>
      <c r="H121">
        <v>8</v>
      </c>
      <c r="I121">
        <v>20172</v>
      </c>
      <c r="J121" t="s">
        <v>22</v>
      </c>
      <c r="K121" t="s">
        <v>22</v>
      </c>
      <c r="L121">
        <v>55</v>
      </c>
      <c r="M121">
        <v>62</v>
      </c>
      <c r="N121">
        <v>985856447</v>
      </c>
      <c r="O121" t="s">
        <v>7174</v>
      </c>
      <c r="P121" t="s">
        <v>13454</v>
      </c>
      <c r="R121" t="s">
        <v>13455</v>
      </c>
      <c r="S121" t="s">
        <v>5832</v>
      </c>
      <c r="T121" t="s">
        <v>4782</v>
      </c>
      <c r="U121" t="s">
        <v>5833</v>
      </c>
      <c r="V121" t="s">
        <v>22</v>
      </c>
      <c r="W121" s="5">
        <v>44187.544444444444</v>
      </c>
      <c r="X121" t="s">
        <v>13149</v>
      </c>
      <c r="Y121">
        <v>9139</v>
      </c>
    </row>
    <row r="122" spans="1:25" x14ac:dyDescent="0.25">
      <c r="A122" t="s">
        <v>7176</v>
      </c>
      <c r="B122" t="s">
        <v>22</v>
      </c>
      <c r="C122">
        <v>1</v>
      </c>
      <c r="D122">
        <v>7869555</v>
      </c>
      <c r="E122">
        <v>8100180</v>
      </c>
      <c r="F122">
        <v>5710190</v>
      </c>
      <c r="G122">
        <v>7926426</v>
      </c>
      <c r="H122">
        <v>8</v>
      </c>
      <c r="I122">
        <v>20172</v>
      </c>
      <c r="J122" t="s">
        <v>22</v>
      </c>
      <c r="K122" t="s">
        <v>22</v>
      </c>
      <c r="L122">
        <v>55</v>
      </c>
      <c r="M122">
        <v>62</v>
      </c>
      <c r="N122">
        <v>986293177</v>
      </c>
      <c r="O122" t="s">
        <v>7181</v>
      </c>
      <c r="P122" t="s">
        <v>13456</v>
      </c>
      <c r="R122" t="s">
        <v>13457</v>
      </c>
      <c r="S122" t="s">
        <v>1326</v>
      </c>
      <c r="T122" t="s">
        <v>4782</v>
      </c>
      <c r="U122" t="s">
        <v>4972</v>
      </c>
      <c r="V122" t="s">
        <v>22</v>
      </c>
      <c r="W122" s="5">
        <v>44187.646527777775</v>
      </c>
      <c r="X122" t="s">
        <v>13149</v>
      </c>
      <c r="Y122">
        <v>9139</v>
      </c>
    </row>
    <row r="123" spans="1:25" x14ac:dyDescent="0.25">
      <c r="A123" t="s">
        <v>13458</v>
      </c>
      <c r="B123" t="s">
        <v>22</v>
      </c>
      <c r="C123">
        <v>1</v>
      </c>
      <c r="D123">
        <v>8111916</v>
      </c>
      <c r="E123">
        <v>8102827</v>
      </c>
      <c r="F123">
        <v>5712837</v>
      </c>
      <c r="G123">
        <v>8162303</v>
      </c>
      <c r="H123">
        <v>8</v>
      </c>
      <c r="I123">
        <v>18209</v>
      </c>
      <c r="J123" t="s">
        <v>22</v>
      </c>
      <c r="K123" t="s">
        <v>22</v>
      </c>
      <c r="L123">
        <v>55</v>
      </c>
      <c r="M123">
        <v>62</v>
      </c>
      <c r="N123">
        <v>983239086</v>
      </c>
      <c r="O123" t="s">
        <v>7209</v>
      </c>
      <c r="P123" t="s">
        <v>13459</v>
      </c>
      <c r="Q123" t="s">
        <v>22</v>
      </c>
      <c r="R123" t="s">
        <v>13460</v>
      </c>
      <c r="S123" t="s">
        <v>57</v>
      </c>
      <c r="T123" t="s">
        <v>4782</v>
      </c>
      <c r="U123" t="s">
        <v>13461</v>
      </c>
      <c r="V123" t="s">
        <v>22</v>
      </c>
      <c r="W123" s="5">
        <v>44214.595833333333</v>
      </c>
      <c r="X123" t="s">
        <v>13149</v>
      </c>
      <c r="Y123">
        <v>9139</v>
      </c>
    </row>
    <row r="124" spans="1:25" x14ac:dyDescent="0.25">
      <c r="A124" t="s">
        <v>7230</v>
      </c>
      <c r="B124" t="s">
        <v>22</v>
      </c>
      <c r="C124">
        <v>1</v>
      </c>
      <c r="D124">
        <v>7873131</v>
      </c>
      <c r="E124">
        <v>8102883</v>
      </c>
      <c r="F124">
        <v>5712893</v>
      </c>
      <c r="G124">
        <v>7930002</v>
      </c>
      <c r="H124">
        <v>8</v>
      </c>
      <c r="I124">
        <v>20172</v>
      </c>
      <c r="J124" t="s">
        <v>22</v>
      </c>
      <c r="K124" t="s">
        <v>22</v>
      </c>
      <c r="L124">
        <v>55</v>
      </c>
      <c r="M124">
        <v>62</v>
      </c>
      <c r="N124">
        <v>981525784</v>
      </c>
      <c r="O124" t="s">
        <v>7237</v>
      </c>
      <c r="P124" t="s">
        <v>13462</v>
      </c>
      <c r="R124" t="s">
        <v>13463</v>
      </c>
      <c r="S124" t="s">
        <v>5820</v>
      </c>
      <c r="T124" t="s">
        <v>4782</v>
      </c>
      <c r="U124" t="s">
        <v>5821</v>
      </c>
      <c r="V124" t="s">
        <v>22</v>
      </c>
      <c r="W124" s="5">
        <v>44187.667361111111</v>
      </c>
      <c r="X124" t="s">
        <v>13149</v>
      </c>
      <c r="Y124">
        <v>9139</v>
      </c>
    </row>
    <row r="125" spans="1:25" x14ac:dyDescent="0.25">
      <c r="A125" t="s">
        <v>7247</v>
      </c>
      <c r="B125" t="s">
        <v>22</v>
      </c>
      <c r="C125">
        <v>1</v>
      </c>
      <c r="D125">
        <v>7873154</v>
      </c>
      <c r="E125">
        <v>8102906</v>
      </c>
      <c r="F125">
        <v>5712916</v>
      </c>
      <c r="G125">
        <v>7930025</v>
      </c>
      <c r="H125">
        <v>8</v>
      </c>
      <c r="I125">
        <v>20172</v>
      </c>
      <c r="J125" t="s">
        <v>22</v>
      </c>
      <c r="K125" t="s">
        <v>22</v>
      </c>
      <c r="L125">
        <v>55</v>
      </c>
      <c r="M125">
        <v>62</v>
      </c>
      <c r="N125">
        <v>996563121</v>
      </c>
      <c r="O125" t="s">
        <v>7253</v>
      </c>
      <c r="P125" t="s">
        <v>13464</v>
      </c>
      <c r="R125" t="s">
        <v>13465</v>
      </c>
      <c r="S125" t="s">
        <v>5823</v>
      </c>
      <c r="T125" t="s">
        <v>4782</v>
      </c>
      <c r="U125" t="s">
        <v>5824</v>
      </c>
      <c r="V125" t="s">
        <v>22</v>
      </c>
      <c r="W125" s="5">
        <v>44187.673611111109</v>
      </c>
      <c r="X125" t="s">
        <v>13149</v>
      </c>
      <c r="Y125">
        <v>9139</v>
      </c>
    </row>
    <row r="126" spans="1:25" x14ac:dyDescent="0.25">
      <c r="A126" t="s">
        <v>7255</v>
      </c>
      <c r="B126" t="s">
        <v>22</v>
      </c>
      <c r="C126">
        <v>1</v>
      </c>
      <c r="D126">
        <v>7873169</v>
      </c>
      <c r="E126">
        <v>8102918</v>
      </c>
      <c r="F126">
        <v>5712928</v>
      </c>
      <c r="G126">
        <v>7930038</v>
      </c>
      <c r="H126">
        <v>8</v>
      </c>
      <c r="I126">
        <v>20172</v>
      </c>
      <c r="J126" t="s">
        <v>22</v>
      </c>
      <c r="K126" t="s">
        <v>22</v>
      </c>
      <c r="L126">
        <v>55</v>
      </c>
      <c r="M126">
        <v>62</v>
      </c>
      <c r="N126">
        <v>982246836</v>
      </c>
      <c r="O126" t="s">
        <v>7261</v>
      </c>
      <c r="P126" t="s">
        <v>13466</v>
      </c>
      <c r="R126" t="s">
        <v>13467</v>
      </c>
      <c r="S126" t="s">
        <v>5164</v>
      </c>
      <c r="T126" t="s">
        <v>4782</v>
      </c>
      <c r="U126" t="s">
        <v>5165</v>
      </c>
      <c r="V126" t="s">
        <v>22</v>
      </c>
      <c r="W126" s="5">
        <v>44187.675694444442</v>
      </c>
      <c r="X126" t="s">
        <v>13149</v>
      </c>
      <c r="Y126">
        <v>9139</v>
      </c>
    </row>
    <row r="127" spans="1:25" x14ac:dyDescent="0.25">
      <c r="A127" t="s">
        <v>7262</v>
      </c>
      <c r="B127" t="s">
        <v>22</v>
      </c>
      <c r="C127">
        <v>1</v>
      </c>
      <c r="D127">
        <v>7873176</v>
      </c>
      <c r="E127">
        <v>8102924</v>
      </c>
      <c r="F127">
        <v>5712934</v>
      </c>
      <c r="G127">
        <v>7930045</v>
      </c>
      <c r="H127">
        <v>8</v>
      </c>
      <c r="I127">
        <v>20172</v>
      </c>
      <c r="J127" t="s">
        <v>22</v>
      </c>
      <c r="K127" t="s">
        <v>22</v>
      </c>
      <c r="L127">
        <v>55</v>
      </c>
      <c r="M127">
        <v>62</v>
      </c>
      <c r="N127">
        <v>999185911</v>
      </c>
      <c r="O127" t="s">
        <v>7266</v>
      </c>
      <c r="P127" t="s">
        <v>13468</v>
      </c>
      <c r="R127" t="s">
        <v>13469</v>
      </c>
      <c r="S127" t="s">
        <v>5863</v>
      </c>
      <c r="T127" t="s">
        <v>4782</v>
      </c>
      <c r="U127" t="s">
        <v>5864</v>
      </c>
      <c r="V127" t="s">
        <v>22</v>
      </c>
      <c r="W127" s="5">
        <v>44187.677083333336</v>
      </c>
      <c r="X127" t="s">
        <v>13149</v>
      </c>
      <c r="Y127">
        <v>9139</v>
      </c>
    </row>
    <row r="128" spans="1:25" x14ac:dyDescent="0.25">
      <c r="A128" t="s">
        <v>13470</v>
      </c>
      <c r="B128" t="s">
        <v>22</v>
      </c>
      <c r="C128">
        <v>1</v>
      </c>
      <c r="D128">
        <v>7873211</v>
      </c>
      <c r="E128">
        <v>8102953</v>
      </c>
      <c r="F128">
        <v>5712963</v>
      </c>
      <c r="G128">
        <v>7930080</v>
      </c>
      <c r="H128">
        <v>8</v>
      </c>
      <c r="I128">
        <v>20172</v>
      </c>
      <c r="J128" t="s">
        <v>22</v>
      </c>
      <c r="K128" t="s">
        <v>22</v>
      </c>
      <c r="L128">
        <v>55</v>
      </c>
      <c r="M128">
        <v>62</v>
      </c>
      <c r="N128">
        <v>982209041</v>
      </c>
      <c r="O128" t="s">
        <v>7286</v>
      </c>
      <c r="P128" t="s">
        <v>13471</v>
      </c>
      <c r="R128" t="s">
        <v>13472</v>
      </c>
      <c r="S128" t="s">
        <v>5859</v>
      </c>
      <c r="T128" t="s">
        <v>4782</v>
      </c>
      <c r="U128" t="s">
        <v>5860</v>
      </c>
      <c r="V128" t="s">
        <v>22</v>
      </c>
      <c r="W128" s="5">
        <v>44187.683333333334</v>
      </c>
      <c r="X128" t="s">
        <v>13149</v>
      </c>
      <c r="Y128">
        <v>9139</v>
      </c>
    </row>
    <row r="129" spans="1:25" x14ac:dyDescent="0.25">
      <c r="A129" t="s">
        <v>7288</v>
      </c>
      <c r="B129" t="s">
        <v>22</v>
      </c>
      <c r="C129">
        <v>1</v>
      </c>
      <c r="D129">
        <v>7873220</v>
      </c>
      <c r="E129">
        <v>8102962</v>
      </c>
      <c r="F129">
        <v>5712972</v>
      </c>
      <c r="G129">
        <v>7930089</v>
      </c>
      <c r="H129">
        <v>8</v>
      </c>
      <c r="I129">
        <v>20172</v>
      </c>
      <c r="J129" t="s">
        <v>22</v>
      </c>
      <c r="K129" t="s">
        <v>22</v>
      </c>
      <c r="L129">
        <v>55</v>
      </c>
      <c r="M129">
        <v>62</v>
      </c>
      <c r="N129">
        <v>981928561</v>
      </c>
      <c r="O129" t="s">
        <v>7291</v>
      </c>
      <c r="P129" t="s">
        <v>13473</v>
      </c>
      <c r="R129" t="s">
        <v>13474</v>
      </c>
      <c r="S129" t="s">
        <v>5861</v>
      </c>
      <c r="T129" t="s">
        <v>4782</v>
      </c>
      <c r="U129" t="s">
        <v>5862</v>
      </c>
      <c r="V129" t="s">
        <v>22</v>
      </c>
      <c r="W129" s="5">
        <v>44187.685416666667</v>
      </c>
      <c r="X129" t="s">
        <v>13149</v>
      </c>
      <c r="Y129">
        <v>9139</v>
      </c>
    </row>
    <row r="130" spans="1:25" x14ac:dyDescent="0.25">
      <c r="A130" t="s">
        <v>13475</v>
      </c>
      <c r="B130" t="s">
        <v>22</v>
      </c>
      <c r="C130">
        <v>1</v>
      </c>
      <c r="D130">
        <v>12373931</v>
      </c>
      <c r="E130">
        <v>8103038</v>
      </c>
      <c r="F130">
        <v>5713048</v>
      </c>
      <c r="G130">
        <v>12325194</v>
      </c>
      <c r="H130">
        <v>8</v>
      </c>
      <c r="I130">
        <v>20172</v>
      </c>
      <c r="J130" t="s">
        <v>22</v>
      </c>
      <c r="K130" t="s">
        <v>22</v>
      </c>
      <c r="L130">
        <v>55</v>
      </c>
      <c r="M130">
        <v>62</v>
      </c>
      <c r="N130">
        <v>984302360</v>
      </c>
      <c r="O130" t="s">
        <v>8457</v>
      </c>
      <c r="P130" t="s">
        <v>13476</v>
      </c>
      <c r="Q130" t="s">
        <v>22</v>
      </c>
      <c r="R130" t="s">
        <v>13477</v>
      </c>
      <c r="S130" t="s">
        <v>3801</v>
      </c>
      <c r="T130" t="s">
        <v>4782</v>
      </c>
      <c r="U130" t="s">
        <v>13478</v>
      </c>
      <c r="V130" t="s">
        <v>22</v>
      </c>
      <c r="W130" s="5">
        <v>44648.71875</v>
      </c>
      <c r="X130" t="s">
        <v>13149</v>
      </c>
      <c r="Y130">
        <v>9139</v>
      </c>
    </row>
    <row r="131" spans="1:25" x14ac:dyDescent="0.25">
      <c r="A131" t="s">
        <v>7296</v>
      </c>
      <c r="B131" t="s">
        <v>22</v>
      </c>
      <c r="C131">
        <v>1</v>
      </c>
      <c r="D131">
        <v>7873294</v>
      </c>
      <c r="E131">
        <v>8103038</v>
      </c>
      <c r="F131">
        <v>5713048</v>
      </c>
      <c r="G131">
        <v>7930163</v>
      </c>
      <c r="H131">
        <v>8</v>
      </c>
      <c r="I131">
        <v>20172</v>
      </c>
      <c r="J131" t="s">
        <v>22</v>
      </c>
      <c r="K131" t="s">
        <v>22</v>
      </c>
      <c r="L131">
        <v>55</v>
      </c>
      <c r="M131">
        <v>62</v>
      </c>
      <c r="N131">
        <v>984302360</v>
      </c>
      <c r="O131" t="s">
        <v>8457</v>
      </c>
      <c r="P131" t="s">
        <v>13476</v>
      </c>
      <c r="R131" t="s">
        <v>13477</v>
      </c>
      <c r="S131" t="s">
        <v>3801</v>
      </c>
      <c r="T131" t="s">
        <v>4782</v>
      </c>
      <c r="U131" t="s">
        <v>4954</v>
      </c>
      <c r="V131" t="s">
        <v>22</v>
      </c>
      <c r="W131" s="5">
        <v>44187.701388888891</v>
      </c>
      <c r="X131" t="s">
        <v>13149</v>
      </c>
      <c r="Y131">
        <v>9139</v>
      </c>
    </row>
    <row r="132" spans="1:25" x14ac:dyDescent="0.25">
      <c r="A132" t="s">
        <v>7378</v>
      </c>
      <c r="B132" t="s">
        <v>22</v>
      </c>
      <c r="C132">
        <v>1</v>
      </c>
      <c r="D132">
        <v>13802400</v>
      </c>
      <c r="E132">
        <v>8103166</v>
      </c>
      <c r="F132">
        <v>5713176</v>
      </c>
      <c r="G132">
        <v>13721054</v>
      </c>
      <c r="H132">
        <v>10</v>
      </c>
      <c r="I132">
        <v>20172</v>
      </c>
      <c r="J132" t="s">
        <v>22</v>
      </c>
      <c r="K132" t="s">
        <v>13479</v>
      </c>
      <c r="L132">
        <v>55</v>
      </c>
      <c r="N132">
        <v>981338179</v>
      </c>
      <c r="O132" t="s">
        <v>13480</v>
      </c>
      <c r="P132" t="s">
        <v>13480</v>
      </c>
      <c r="Q132" t="s">
        <v>22</v>
      </c>
      <c r="R132" t="s">
        <v>13481</v>
      </c>
      <c r="S132" t="s">
        <v>2039</v>
      </c>
      <c r="T132" t="s">
        <v>4782</v>
      </c>
      <c r="U132" t="s">
        <v>7380</v>
      </c>
      <c r="V132" t="s">
        <v>22</v>
      </c>
      <c r="W132" s="5">
        <v>44774.575694444444</v>
      </c>
      <c r="X132" t="s">
        <v>11455</v>
      </c>
      <c r="Y132">
        <v>9139</v>
      </c>
    </row>
    <row r="133" spans="1:25" x14ac:dyDescent="0.25">
      <c r="A133" t="s">
        <v>7378</v>
      </c>
      <c r="B133" t="s">
        <v>22</v>
      </c>
      <c r="C133">
        <v>1</v>
      </c>
      <c r="D133">
        <v>13802399</v>
      </c>
      <c r="E133">
        <v>8103166</v>
      </c>
      <c r="F133">
        <v>5713176</v>
      </c>
      <c r="G133">
        <v>13721053</v>
      </c>
      <c r="H133">
        <v>8</v>
      </c>
      <c r="I133">
        <v>20172</v>
      </c>
      <c r="J133" t="s">
        <v>22</v>
      </c>
      <c r="K133" t="s">
        <v>13479</v>
      </c>
      <c r="L133">
        <v>55</v>
      </c>
      <c r="M133">
        <v>62</v>
      </c>
      <c r="N133">
        <v>982416929</v>
      </c>
      <c r="O133" t="s">
        <v>13482</v>
      </c>
      <c r="P133" t="s">
        <v>13483</v>
      </c>
      <c r="Q133" t="s">
        <v>22</v>
      </c>
      <c r="R133" t="s">
        <v>13484</v>
      </c>
      <c r="S133" t="s">
        <v>2039</v>
      </c>
      <c r="T133" t="s">
        <v>4782</v>
      </c>
      <c r="U133" t="s">
        <v>7380</v>
      </c>
      <c r="V133" t="s">
        <v>22</v>
      </c>
      <c r="W133" s="5">
        <v>44774.575694444444</v>
      </c>
      <c r="X133" t="s">
        <v>13149</v>
      </c>
      <c r="Y133">
        <v>9139</v>
      </c>
    </row>
    <row r="134" spans="1:25" x14ac:dyDescent="0.25">
      <c r="A134" t="s">
        <v>13485</v>
      </c>
      <c r="B134" t="s">
        <v>22</v>
      </c>
      <c r="C134">
        <v>1</v>
      </c>
      <c r="D134">
        <v>7873435</v>
      </c>
      <c r="E134">
        <v>8103169</v>
      </c>
      <c r="F134">
        <v>5713179</v>
      </c>
      <c r="G134">
        <v>7930302</v>
      </c>
      <c r="H134">
        <v>8</v>
      </c>
      <c r="I134">
        <v>20172</v>
      </c>
      <c r="J134" t="s">
        <v>22</v>
      </c>
      <c r="K134" t="s">
        <v>22</v>
      </c>
      <c r="L134">
        <v>55</v>
      </c>
      <c r="M134">
        <v>62</v>
      </c>
      <c r="N134">
        <v>81798226</v>
      </c>
      <c r="O134" t="s">
        <v>13486</v>
      </c>
      <c r="P134" t="s">
        <v>13487</v>
      </c>
      <c r="R134" t="s">
        <v>13488</v>
      </c>
      <c r="S134" t="s">
        <v>5853</v>
      </c>
      <c r="T134" t="s">
        <v>4782</v>
      </c>
      <c r="U134" t="s">
        <v>5854</v>
      </c>
      <c r="V134" t="s">
        <v>22</v>
      </c>
      <c r="W134" s="5">
        <v>44187.734027777777</v>
      </c>
      <c r="X134" t="s">
        <v>13149</v>
      </c>
      <c r="Y134">
        <v>9139</v>
      </c>
    </row>
    <row r="135" spans="1:25" x14ac:dyDescent="0.25">
      <c r="A135" t="s">
        <v>13485</v>
      </c>
      <c r="B135" t="s">
        <v>22</v>
      </c>
      <c r="C135">
        <v>1</v>
      </c>
      <c r="D135">
        <v>7873436</v>
      </c>
      <c r="E135">
        <v>8103169</v>
      </c>
      <c r="F135">
        <v>5713179</v>
      </c>
      <c r="G135">
        <v>7930303</v>
      </c>
      <c r="H135">
        <v>10</v>
      </c>
      <c r="I135">
        <v>20172</v>
      </c>
      <c r="J135" t="s">
        <v>22</v>
      </c>
      <c r="K135" t="s">
        <v>22</v>
      </c>
      <c r="L135">
        <v>55</v>
      </c>
      <c r="M135">
        <v>62</v>
      </c>
      <c r="N135">
        <v>33396638</v>
      </c>
      <c r="O135" t="s">
        <v>13489</v>
      </c>
      <c r="P135" t="s">
        <v>13490</v>
      </c>
      <c r="R135" t="s">
        <v>13491</v>
      </c>
      <c r="S135" t="s">
        <v>5853</v>
      </c>
      <c r="T135" t="s">
        <v>4782</v>
      </c>
      <c r="U135" t="s">
        <v>5854</v>
      </c>
      <c r="V135" t="s">
        <v>22</v>
      </c>
      <c r="W135" s="5">
        <v>44187.734027777777</v>
      </c>
      <c r="X135" t="s">
        <v>11455</v>
      </c>
      <c r="Y135">
        <v>9139</v>
      </c>
    </row>
    <row r="136" spans="1:25" x14ac:dyDescent="0.25">
      <c r="A136" t="s">
        <v>13492</v>
      </c>
      <c r="B136" t="s">
        <v>22</v>
      </c>
      <c r="C136">
        <v>1</v>
      </c>
      <c r="D136">
        <v>7873440</v>
      </c>
      <c r="E136">
        <v>8103174</v>
      </c>
      <c r="F136">
        <v>5713184</v>
      </c>
      <c r="G136">
        <v>7930307</v>
      </c>
      <c r="H136">
        <v>10</v>
      </c>
      <c r="I136">
        <v>20172</v>
      </c>
      <c r="J136" t="s">
        <v>22</v>
      </c>
      <c r="K136" t="s">
        <v>22</v>
      </c>
      <c r="L136">
        <v>55</v>
      </c>
      <c r="M136">
        <v>62</v>
      </c>
      <c r="N136">
        <v>33396391</v>
      </c>
      <c r="O136" t="s">
        <v>7391</v>
      </c>
      <c r="P136" t="s">
        <v>13493</v>
      </c>
      <c r="R136" t="s">
        <v>13494</v>
      </c>
      <c r="S136" t="s">
        <v>5855</v>
      </c>
      <c r="T136" t="s">
        <v>4782</v>
      </c>
      <c r="U136" t="s">
        <v>5856</v>
      </c>
      <c r="V136" t="s">
        <v>22</v>
      </c>
      <c r="W136" s="5">
        <v>44187.73541666667</v>
      </c>
      <c r="X136" t="s">
        <v>11455</v>
      </c>
      <c r="Y136">
        <v>9139</v>
      </c>
    </row>
    <row r="137" spans="1:25" x14ac:dyDescent="0.25">
      <c r="A137" t="s">
        <v>13495</v>
      </c>
      <c r="B137" t="s">
        <v>22</v>
      </c>
      <c r="C137">
        <v>1</v>
      </c>
      <c r="D137">
        <v>7873447</v>
      </c>
      <c r="E137">
        <v>8103182</v>
      </c>
      <c r="F137">
        <v>5713192</v>
      </c>
      <c r="G137">
        <v>7930314</v>
      </c>
      <c r="H137">
        <v>8</v>
      </c>
      <c r="I137">
        <v>20172</v>
      </c>
      <c r="J137" t="s">
        <v>22</v>
      </c>
      <c r="K137" t="s">
        <v>22</v>
      </c>
      <c r="L137">
        <v>55</v>
      </c>
      <c r="M137">
        <v>62</v>
      </c>
      <c r="N137">
        <v>982914871</v>
      </c>
      <c r="O137" t="s">
        <v>7396</v>
      </c>
      <c r="P137" t="s">
        <v>13496</v>
      </c>
      <c r="R137" t="s">
        <v>13497</v>
      </c>
      <c r="S137" t="s">
        <v>5170</v>
      </c>
      <c r="T137" t="s">
        <v>4782</v>
      </c>
      <c r="U137" t="s">
        <v>5171</v>
      </c>
      <c r="V137" t="s">
        <v>22</v>
      </c>
      <c r="W137" s="5">
        <v>44187.737500000003</v>
      </c>
      <c r="X137" t="s">
        <v>13149</v>
      </c>
      <c r="Y137">
        <v>9139</v>
      </c>
    </row>
    <row r="138" spans="1:25" x14ac:dyDescent="0.25">
      <c r="A138" t="s">
        <v>7398</v>
      </c>
      <c r="B138" t="s">
        <v>22</v>
      </c>
      <c r="C138">
        <v>1</v>
      </c>
      <c r="D138">
        <v>7873457</v>
      </c>
      <c r="E138">
        <v>8103190</v>
      </c>
      <c r="F138">
        <v>5713200</v>
      </c>
      <c r="G138">
        <v>7930324</v>
      </c>
      <c r="H138">
        <v>8</v>
      </c>
      <c r="I138">
        <v>20172</v>
      </c>
      <c r="J138" t="s">
        <v>22</v>
      </c>
      <c r="K138" t="s">
        <v>22</v>
      </c>
      <c r="L138">
        <v>55</v>
      </c>
      <c r="M138">
        <v>62</v>
      </c>
      <c r="N138">
        <v>983081775</v>
      </c>
      <c r="O138" t="s">
        <v>7403</v>
      </c>
      <c r="P138" t="s">
        <v>13498</v>
      </c>
      <c r="R138" t="s">
        <v>13499</v>
      </c>
      <c r="S138" t="s">
        <v>5944</v>
      </c>
      <c r="T138" t="s">
        <v>4782</v>
      </c>
      <c r="U138" t="s">
        <v>5945</v>
      </c>
      <c r="V138" t="s">
        <v>22</v>
      </c>
      <c r="W138" s="5">
        <v>44187.738888888889</v>
      </c>
      <c r="X138" t="s">
        <v>13149</v>
      </c>
      <c r="Y138">
        <v>9139</v>
      </c>
    </row>
    <row r="139" spans="1:25" x14ac:dyDescent="0.25">
      <c r="A139" t="s">
        <v>7410</v>
      </c>
      <c r="B139" t="s">
        <v>22</v>
      </c>
      <c r="C139">
        <v>1</v>
      </c>
      <c r="D139">
        <v>7874237</v>
      </c>
      <c r="E139">
        <v>8103271</v>
      </c>
      <c r="F139">
        <v>5713281</v>
      </c>
      <c r="G139">
        <v>7930420</v>
      </c>
      <c r="H139">
        <v>8</v>
      </c>
      <c r="I139">
        <v>20172</v>
      </c>
      <c r="J139" t="s">
        <v>22</v>
      </c>
      <c r="K139" t="s">
        <v>22</v>
      </c>
      <c r="L139">
        <v>55</v>
      </c>
      <c r="M139">
        <v>62</v>
      </c>
      <c r="N139">
        <v>985653802</v>
      </c>
      <c r="O139" t="s">
        <v>7417</v>
      </c>
      <c r="P139" t="s">
        <v>13500</v>
      </c>
      <c r="R139" t="s">
        <v>13501</v>
      </c>
      <c r="S139" t="s">
        <v>5948</v>
      </c>
      <c r="T139" t="s">
        <v>4782</v>
      </c>
      <c r="U139" t="s">
        <v>5949</v>
      </c>
      <c r="V139" t="s">
        <v>22</v>
      </c>
      <c r="W139" s="5">
        <v>44187.798611111109</v>
      </c>
      <c r="X139" t="s">
        <v>13149</v>
      </c>
      <c r="Y139">
        <v>9139</v>
      </c>
    </row>
    <row r="140" spans="1:25" x14ac:dyDescent="0.25">
      <c r="A140" t="s">
        <v>7419</v>
      </c>
      <c r="B140" t="s">
        <v>22</v>
      </c>
      <c r="C140">
        <v>1</v>
      </c>
      <c r="D140">
        <v>7874243</v>
      </c>
      <c r="E140">
        <v>8103276</v>
      </c>
      <c r="F140">
        <v>5713286</v>
      </c>
      <c r="G140">
        <v>7930426</v>
      </c>
      <c r="H140">
        <v>8</v>
      </c>
      <c r="I140">
        <v>20172</v>
      </c>
      <c r="J140" t="s">
        <v>22</v>
      </c>
      <c r="K140" t="s">
        <v>22</v>
      </c>
      <c r="L140">
        <v>55</v>
      </c>
      <c r="M140">
        <v>62</v>
      </c>
      <c r="N140">
        <v>981528274</v>
      </c>
      <c r="O140" t="s">
        <v>7425</v>
      </c>
      <c r="P140" t="s">
        <v>13502</v>
      </c>
      <c r="R140" t="s">
        <v>13503</v>
      </c>
      <c r="S140" t="s">
        <v>5950</v>
      </c>
      <c r="T140" t="s">
        <v>4782</v>
      </c>
      <c r="U140" t="s">
        <v>5951</v>
      </c>
      <c r="V140" t="s">
        <v>22</v>
      </c>
      <c r="W140" s="5">
        <v>44187.802777777775</v>
      </c>
      <c r="X140" t="s">
        <v>13149</v>
      </c>
      <c r="Y140">
        <v>9139</v>
      </c>
    </row>
    <row r="141" spans="1:25" x14ac:dyDescent="0.25">
      <c r="A141" t="s">
        <v>13504</v>
      </c>
      <c r="B141" t="s">
        <v>22</v>
      </c>
      <c r="C141">
        <v>1</v>
      </c>
      <c r="D141">
        <v>7874246</v>
      </c>
      <c r="E141">
        <v>8103280</v>
      </c>
      <c r="F141">
        <v>5713290</v>
      </c>
      <c r="G141">
        <v>7930429</v>
      </c>
      <c r="H141">
        <v>8</v>
      </c>
      <c r="I141">
        <v>20172</v>
      </c>
      <c r="J141" t="s">
        <v>22</v>
      </c>
      <c r="K141" t="s">
        <v>22</v>
      </c>
      <c r="L141">
        <v>55</v>
      </c>
      <c r="M141">
        <v>62</v>
      </c>
      <c r="N141">
        <v>982967689</v>
      </c>
      <c r="O141" t="s">
        <v>7437</v>
      </c>
      <c r="P141" t="s">
        <v>13505</v>
      </c>
      <c r="R141" t="s">
        <v>13506</v>
      </c>
      <c r="S141" t="s">
        <v>5954</v>
      </c>
      <c r="T141" t="s">
        <v>4782</v>
      </c>
      <c r="U141" t="s">
        <v>5955</v>
      </c>
      <c r="V141" t="s">
        <v>22</v>
      </c>
      <c r="W141" s="5">
        <v>44187.806250000001</v>
      </c>
      <c r="X141" t="s">
        <v>13149</v>
      </c>
      <c r="Y141">
        <v>9139</v>
      </c>
    </row>
    <row r="142" spans="1:25" x14ac:dyDescent="0.25">
      <c r="A142" t="s">
        <v>13507</v>
      </c>
      <c r="B142" t="s">
        <v>22</v>
      </c>
      <c r="C142">
        <v>1</v>
      </c>
      <c r="D142">
        <v>7874253</v>
      </c>
      <c r="E142">
        <v>8103291</v>
      </c>
      <c r="F142">
        <v>5713301</v>
      </c>
      <c r="G142">
        <v>7930436</v>
      </c>
      <c r="H142">
        <v>8</v>
      </c>
      <c r="I142">
        <v>20172</v>
      </c>
      <c r="J142" t="s">
        <v>22</v>
      </c>
      <c r="K142" t="s">
        <v>22</v>
      </c>
      <c r="L142">
        <v>55</v>
      </c>
      <c r="M142">
        <v>62</v>
      </c>
      <c r="N142">
        <v>982521832</v>
      </c>
      <c r="O142" t="s">
        <v>7459</v>
      </c>
      <c r="P142" t="s">
        <v>13508</v>
      </c>
      <c r="R142" t="s">
        <v>13509</v>
      </c>
      <c r="S142" t="s">
        <v>5935</v>
      </c>
      <c r="T142" t="s">
        <v>4782</v>
      </c>
      <c r="U142" t="s">
        <v>5936</v>
      </c>
      <c r="V142" t="s">
        <v>22</v>
      </c>
      <c r="W142" s="5">
        <v>44187.820138888892</v>
      </c>
      <c r="X142" t="s">
        <v>13149</v>
      </c>
      <c r="Y142">
        <v>9139</v>
      </c>
    </row>
    <row r="143" spans="1:25" x14ac:dyDescent="0.25">
      <c r="A143" t="s">
        <v>13510</v>
      </c>
      <c r="B143" t="s">
        <v>22</v>
      </c>
      <c r="C143">
        <v>1</v>
      </c>
      <c r="D143">
        <v>7874257</v>
      </c>
      <c r="E143">
        <v>8103296</v>
      </c>
      <c r="F143">
        <v>5713306</v>
      </c>
      <c r="G143">
        <v>7930440</v>
      </c>
      <c r="H143">
        <v>8</v>
      </c>
      <c r="I143">
        <v>20172</v>
      </c>
      <c r="J143" t="s">
        <v>22</v>
      </c>
      <c r="K143" t="s">
        <v>22</v>
      </c>
      <c r="L143">
        <v>55</v>
      </c>
      <c r="M143">
        <v>62</v>
      </c>
      <c r="N143">
        <v>982468444</v>
      </c>
      <c r="O143" t="s">
        <v>7473</v>
      </c>
      <c r="P143" t="s">
        <v>13511</v>
      </c>
      <c r="R143" t="s">
        <v>13512</v>
      </c>
      <c r="S143" t="s">
        <v>5179</v>
      </c>
      <c r="T143" t="s">
        <v>4782</v>
      </c>
      <c r="U143" t="s">
        <v>5180</v>
      </c>
      <c r="V143" t="s">
        <v>22</v>
      </c>
      <c r="W143" s="5">
        <v>44187.832638888889</v>
      </c>
      <c r="X143" t="s">
        <v>13149</v>
      </c>
      <c r="Y143">
        <v>9139</v>
      </c>
    </row>
    <row r="144" spans="1:25" x14ac:dyDescent="0.25">
      <c r="A144" t="s">
        <v>7475</v>
      </c>
      <c r="B144" t="s">
        <v>22</v>
      </c>
      <c r="C144">
        <v>1</v>
      </c>
      <c r="D144">
        <v>7874265</v>
      </c>
      <c r="E144">
        <v>8103302</v>
      </c>
      <c r="F144">
        <v>5713312</v>
      </c>
      <c r="G144">
        <v>7930448</v>
      </c>
      <c r="H144">
        <v>8</v>
      </c>
      <c r="I144">
        <v>20172</v>
      </c>
      <c r="J144" t="s">
        <v>22</v>
      </c>
      <c r="K144" t="s">
        <v>22</v>
      </c>
      <c r="L144">
        <v>55</v>
      </c>
      <c r="M144">
        <v>62</v>
      </c>
      <c r="N144">
        <v>81444141</v>
      </c>
      <c r="O144" t="s">
        <v>7479</v>
      </c>
      <c r="P144" t="s">
        <v>13513</v>
      </c>
      <c r="R144" t="s">
        <v>13514</v>
      </c>
      <c r="S144" t="s">
        <v>269</v>
      </c>
      <c r="T144" t="s">
        <v>4782</v>
      </c>
      <c r="U144" t="s">
        <v>4956</v>
      </c>
      <c r="V144" t="s">
        <v>22</v>
      </c>
      <c r="W144" s="5">
        <v>44187.847916666666</v>
      </c>
      <c r="X144" t="s">
        <v>13149</v>
      </c>
      <c r="Y144">
        <v>9139</v>
      </c>
    </row>
    <row r="145" spans="1:25" x14ac:dyDescent="0.25">
      <c r="A145" t="s">
        <v>13515</v>
      </c>
      <c r="B145" t="s">
        <v>22</v>
      </c>
      <c r="C145">
        <v>1</v>
      </c>
      <c r="D145">
        <v>7874266</v>
      </c>
      <c r="E145">
        <v>8103303</v>
      </c>
      <c r="F145">
        <v>5713313</v>
      </c>
      <c r="G145">
        <v>7930449</v>
      </c>
      <c r="H145">
        <v>8</v>
      </c>
      <c r="I145">
        <v>20172</v>
      </c>
      <c r="J145" t="s">
        <v>22</v>
      </c>
      <c r="K145" t="s">
        <v>22</v>
      </c>
      <c r="L145">
        <v>55</v>
      </c>
      <c r="M145">
        <v>62</v>
      </c>
      <c r="N145">
        <v>981587362</v>
      </c>
      <c r="O145" t="s">
        <v>7486</v>
      </c>
      <c r="P145" t="s">
        <v>13516</v>
      </c>
      <c r="R145" t="s">
        <v>13517</v>
      </c>
      <c r="S145" t="s">
        <v>5917</v>
      </c>
      <c r="T145" t="s">
        <v>4782</v>
      </c>
      <c r="U145" t="s">
        <v>5918</v>
      </c>
      <c r="V145" t="s">
        <v>22</v>
      </c>
      <c r="W145" s="5">
        <v>44187.85</v>
      </c>
      <c r="X145" t="s">
        <v>13149</v>
      </c>
      <c r="Y145">
        <v>9139</v>
      </c>
    </row>
    <row r="146" spans="1:25" x14ac:dyDescent="0.25">
      <c r="A146" t="s">
        <v>7488</v>
      </c>
      <c r="B146" t="s">
        <v>22</v>
      </c>
      <c r="C146">
        <v>1</v>
      </c>
      <c r="D146">
        <v>7874268</v>
      </c>
      <c r="E146">
        <v>8103304</v>
      </c>
      <c r="F146">
        <v>5713314</v>
      </c>
      <c r="G146">
        <v>7930451</v>
      </c>
      <c r="H146">
        <v>8</v>
      </c>
      <c r="I146">
        <v>20172</v>
      </c>
      <c r="J146" t="s">
        <v>22</v>
      </c>
      <c r="K146" t="s">
        <v>22</v>
      </c>
      <c r="L146">
        <v>55</v>
      </c>
      <c r="M146">
        <v>62</v>
      </c>
      <c r="N146">
        <v>982418363</v>
      </c>
      <c r="O146" t="s">
        <v>13518</v>
      </c>
      <c r="P146" t="s">
        <v>13519</v>
      </c>
      <c r="R146" t="s">
        <v>13520</v>
      </c>
      <c r="S146" t="s">
        <v>1132</v>
      </c>
      <c r="T146" t="s">
        <v>4782</v>
      </c>
      <c r="U146" t="s">
        <v>5919</v>
      </c>
      <c r="V146" t="s">
        <v>22</v>
      </c>
      <c r="W146" s="5">
        <v>44187.852777777778</v>
      </c>
      <c r="X146" t="s">
        <v>13149</v>
      </c>
      <c r="Y146">
        <v>9139</v>
      </c>
    </row>
    <row r="147" spans="1:25" x14ac:dyDescent="0.25">
      <c r="A147" t="s">
        <v>13521</v>
      </c>
      <c r="B147" t="s">
        <v>22</v>
      </c>
      <c r="C147">
        <v>1</v>
      </c>
      <c r="D147">
        <v>10991039</v>
      </c>
      <c r="E147">
        <v>8103304</v>
      </c>
      <c r="F147">
        <v>5713314</v>
      </c>
      <c r="G147">
        <v>10972065</v>
      </c>
      <c r="H147">
        <v>8</v>
      </c>
      <c r="I147">
        <v>18209</v>
      </c>
      <c r="J147" t="s">
        <v>22</v>
      </c>
      <c r="K147" t="s">
        <v>22</v>
      </c>
      <c r="L147">
        <v>55</v>
      </c>
      <c r="M147">
        <v>62</v>
      </c>
      <c r="N147">
        <v>98241836</v>
      </c>
      <c r="O147" t="s">
        <v>13522</v>
      </c>
      <c r="P147" t="s">
        <v>13523</v>
      </c>
      <c r="Q147" t="s">
        <v>22</v>
      </c>
      <c r="R147" t="s">
        <v>13524</v>
      </c>
      <c r="S147" t="s">
        <v>1132</v>
      </c>
      <c r="T147" t="s">
        <v>4782</v>
      </c>
      <c r="U147" t="s">
        <v>13525</v>
      </c>
      <c r="V147" t="s">
        <v>22</v>
      </c>
      <c r="W147" s="5">
        <v>44531.593055555553</v>
      </c>
      <c r="X147" t="s">
        <v>13149</v>
      </c>
      <c r="Y147">
        <v>9139</v>
      </c>
    </row>
    <row r="148" spans="1:25" x14ac:dyDescent="0.25">
      <c r="A148" t="s">
        <v>13526</v>
      </c>
      <c r="B148" t="s">
        <v>22</v>
      </c>
      <c r="C148">
        <v>1</v>
      </c>
      <c r="D148">
        <v>10991040</v>
      </c>
      <c r="E148">
        <v>8103304</v>
      </c>
      <c r="F148">
        <v>5713314</v>
      </c>
      <c r="G148">
        <v>10972066</v>
      </c>
      <c r="H148">
        <v>10</v>
      </c>
      <c r="I148">
        <v>18209</v>
      </c>
      <c r="J148" t="s">
        <v>22</v>
      </c>
      <c r="K148" t="s">
        <v>22</v>
      </c>
      <c r="L148">
        <v>55</v>
      </c>
      <c r="M148">
        <v>62</v>
      </c>
      <c r="N148">
        <v>98628002</v>
      </c>
      <c r="O148" t="s">
        <v>13527</v>
      </c>
      <c r="P148" t="s">
        <v>13528</v>
      </c>
      <c r="Q148" t="s">
        <v>22</v>
      </c>
      <c r="R148" t="s">
        <v>13529</v>
      </c>
      <c r="S148" t="s">
        <v>1132</v>
      </c>
      <c r="T148" t="s">
        <v>4782</v>
      </c>
      <c r="U148" t="s">
        <v>13525</v>
      </c>
      <c r="V148" t="s">
        <v>22</v>
      </c>
      <c r="W148" s="5">
        <v>44531.593055555553</v>
      </c>
      <c r="X148" t="s">
        <v>11455</v>
      </c>
      <c r="Y148">
        <v>9139</v>
      </c>
    </row>
    <row r="149" spans="1:25" x14ac:dyDescent="0.25">
      <c r="A149" t="s">
        <v>13530</v>
      </c>
      <c r="B149" t="s">
        <v>22</v>
      </c>
      <c r="C149">
        <v>1</v>
      </c>
      <c r="D149">
        <v>7874957</v>
      </c>
      <c r="E149">
        <v>8103604</v>
      </c>
      <c r="F149">
        <v>5713614</v>
      </c>
      <c r="G149">
        <v>7931126</v>
      </c>
      <c r="H149">
        <v>8</v>
      </c>
      <c r="I149">
        <v>20172</v>
      </c>
      <c r="J149" t="s">
        <v>22</v>
      </c>
      <c r="K149" t="s">
        <v>22</v>
      </c>
      <c r="L149">
        <v>55</v>
      </c>
      <c r="M149">
        <v>62</v>
      </c>
      <c r="N149">
        <v>984156349</v>
      </c>
      <c r="O149" t="s">
        <v>7505</v>
      </c>
      <c r="P149" t="s">
        <v>13531</v>
      </c>
      <c r="Q149" t="s">
        <v>22</v>
      </c>
      <c r="R149" t="s">
        <v>13532</v>
      </c>
      <c r="S149" t="s">
        <v>5921</v>
      </c>
      <c r="T149" t="s">
        <v>4782</v>
      </c>
      <c r="U149" t="s">
        <v>7504</v>
      </c>
      <c r="V149" t="s">
        <v>22</v>
      </c>
      <c r="W149" s="5">
        <v>44188.515972222223</v>
      </c>
      <c r="X149" t="s">
        <v>13149</v>
      </c>
      <c r="Y149">
        <v>9139</v>
      </c>
    </row>
    <row r="150" spans="1:25" x14ac:dyDescent="0.25">
      <c r="A150" t="s">
        <v>7512</v>
      </c>
      <c r="B150" t="s">
        <v>22</v>
      </c>
      <c r="C150">
        <v>1</v>
      </c>
      <c r="D150">
        <v>7874746</v>
      </c>
      <c r="E150">
        <v>8103714</v>
      </c>
      <c r="F150">
        <v>5713724</v>
      </c>
      <c r="G150">
        <v>7930916</v>
      </c>
      <c r="H150">
        <v>8</v>
      </c>
      <c r="I150">
        <v>20172</v>
      </c>
      <c r="J150" t="s">
        <v>22</v>
      </c>
      <c r="K150" t="s">
        <v>22</v>
      </c>
      <c r="L150">
        <v>55</v>
      </c>
      <c r="M150">
        <v>62</v>
      </c>
      <c r="N150">
        <v>986247810</v>
      </c>
      <c r="O150" t="s">
        <v>7516</v>
      </c>
      <c r="P150" t="s">
        <v>13533</v>
      </c>
      <c r="R150" t="s">
        <v>13534</v>
      </c>
      <c r="S150" t="s">
        <v>175</v>
      </c>
      <c r="T150" t="s">
        <v>4782</v>
      </c>
      <c r="U150" t="s">
        <v>5923</v>
      </c>
      <c r="V150" t="s">
        <v>22</v>
      </c>
      <c r="W150" s="5">
        <v>44188.452777777777</v>
      </c>
      <c r="X150" t="s">
        <v>13149</v>
      </c>
      <c r="Y150">
        <v>9139</v>
      </c>
    </row>
    <row r="151" spans="1:25" x14ac:dyDescent="0.25">
      <c r="A151" t="s">
        <v>13535</v>
      </c>
      <c r="B151" t="s">
        <v>22</v>
      </c>
      <c r="C151">
        <v>1</v>
      </c>
      <c r="D151">
        <v>7874757</v>
      </c>
      <c r="E151">
        <v>8103722</v>
      </c>
      <c r="F151">
        <v>5713732</v>
      </c>
      <c r="G151">
        <v>7930927</v>
      </c>
      <c r="H151">
        <v>8</v>
      </c>
      <c r="I151">
        <v>20172</v>
      </c>
      <c r="J151" t="s">
        <v>22</v>
      </c>
      <c r="K151" t="s">
        <v>22</v>
      </c>
      <c r="L151">
        <v>55</v>
      </c>
      <c r="M151">
        <v>62</v>
      </c>
      <c r="N151">
        <v>998436991</v>
      </c>
      <c r="O151" t="s">
        <v>7522</v>
      </c>
      <c r="P151" t="s">
        <v>13536</v>
      </c>
      <c r="Q151" t="s">
        <v>22</v>
      </c>
      <c r="R151" t="s">
        <v>13537</v>
      </c>
      <c r="S151" t="s">
        <v>5924</v>
      </c>
      <c r="T151" t="s">
        <v>4782</v>
      </c>
      <c r="U151" t="s">
        <v>7521</v>
      </c>
      <c r="V151" t="s">
        <v>22</v>
      </c>
      <c r="W151" s="5">
        <v>44188.454861111109</v>
      </c>
      <c r="X151" t="s">
        <v>13149</v>
      </c>
      <c r="Y151">
        <v>9139</v>
      </c>
    </row>
    <row r="152" spans="1:25" x14ac:dyDescent="0.25">
      <c r="A152" t="s">
        <v>7523</v>
      </c>
      <c r="B152" t="s">
        <v>22</v>
      </c>
      <c r="C152">
        <v>1</v>
      </c>
      <c r="D152">
        <v>7874776</v>
      </c>
      <c r="E152">
        <v>8103740</v>
      </c>
      <c r="F152">
        <v>5713750</v>
      </c>
      <c r="G152">
        <v>7930946</v>
      </c>
      <c r="H152">
        <v>8</v>
      </c>
      <c r="I152">
        <v>20172</v>
      </c>
      <c r="J152" t="s">
        <v>22</v>
      </c>
      <c r="K152" t="s">
        <v>22</v>
      </c>
      <c r="L152">
        <v>55</v>
      </c>
      <c r="M152">
        <v>62</v>
      </c>
      <c r="N152">
        <v>983340981</v>
      </c>
      <c r="O152" t="s">
        <v>7527</v>
      </c>
      <c r="P152" t="s">
        <v>13538</v>
      </c>
      <c r="R152" t="s">
        <v>13539</v>
      </c>
      <c r="S152" t="s">
        <v>363</v>
      </c>
      <c r="T152" t="s">
        <v>4782</v>
      </c>
      <c r="U152" t="s">
        <v>5926</v>
      </c>
      <c r="V152" t="s">
        <v>22</v>
      </c>
      <c r="W152" s="5">
        <v>44188.458333333336</v>
      </c>
      <c r="X152" t="s">
        <v>13149</v>
      </c>
      <c r="Y152">
        <v>9139</v>
      </c>
    </row>
    <row r="153" spans="1:25" x14ac:dyDescent="0.25">
      <c r="A153" t="s">
        <v>7529</v>
      </c>
      <c r="B153" t="s">
        <v>22</v>
      </c>
      <c r="C153">
        <v>1</v>
      </c>
      <c r="D153">
        <v>7874785</v>
      </c>
      <c r="E153">
        <v>8103749</v>
      </c>
      <c r="F153">
        <v>5713759</v>
      </c>
      <c r="G153">
        <v>7930955</v>
      </c>
      <c r="H153">
        <v>8</v>
      </c>
      <c r="I153">
        <v>20172</v>
      </c>
      <c r="J153" t="s">
        <v>22</v>
      </c>
      <c r="K153" t="s">
        <v>22</v>
      </c>
      <c r="L153">
        <v>55</v>
      </c>
      <c r="M153">
        <v>62</v>
      </c>
      <c r="N153">
        <v>981024165</v>
      </c>
      <c r="O153" t="s">
        <v>7533</v>
      </c>
      <c r="P153" t="s">
        <v>13540</v>
      </c>
      <c r="R153" t="s">
        <v>13541</v>
      </c>
      <c r="S153" t="s">
        <v>228</v>
      </c>
      <c r="T153" t="s">
        <v>4782</v>
      </c>
      <c r="U153" t="s">
        <v>5927</v>
      </c>
      <c r="V153" t="s">
        <v>22</v>
      </c>
      <c r="W153" s="5">
        <v>44188.460416666669</v>
      </c>
      <c r="X153" t="s">
        <v>13149</v>
      </c>
      <c r="Y153">
        <v>9139</v>
      </c>
    </row>
    <row r="154" spans="1:25" x14ac:dyDescent="0.25">
      <c r="A154" t="s">
        <v>7536</v>
      </c>
      <c r="B154" t="s">
        <v>22</v>
      </c>
      <c r="C154">
        <v>1</v>
      </c>
      <c r="D154">
        <v>12358022</v>
      </c>
      <c r="E154">
        <v>8103754</v>
      </c>
      <c r="F154">
        <v>5713764</v>
      </c>
      <c r="G154">
        <v>12309423</v>
      </c>
      <c r="H154">
        <v>8</v>
      </c>
      <c r="I154">
        <v>20172</v>
      </c>
      <c r="J154" t="s">
        <v>22</v>
      </c>
      <c r="K154" t="s">
        <v>22</v>
      </c>
      <c r="L154">
        <v>55</v>
      </c>
      <c r="M154">
        <v>62</v>
      </c>
      <c r="N154">
        <v>81702906</v>
      </c>
      <c r="O154" t="s">
        <v>7540</v>
      </c>
      <c r="P154" t="s">
        <v>13542</v>
      </c>
      <c r="Q154" t="s">
        <v>22</v>
      </c>
      <c r="R154" t="s">
        <v>13543</v>
      </c>
      <c r="S154" t="s">
        <v>2321</v>
      </c>
      <c r="T154" t="s">
        <v>4782</v>
      </c>
      <c r="U154" t="s">
        <v>7539</v>
      </c>
      <c r="V154" t="s">
        <v>22</v>
      </c>
      <c r="W154" s="5">
        <v>44645.433333333334</v>
      </c>
      <c r="X154" t="s">
        <v>13149</v>
      </c>
      <c r="Y154">
        <v>9139</v>
      </c>
    </row>
    <row r="155" spans="1:25" x14ac:dyDescent="0.25">
      <c r="A155" t="s">
        <v>13544</v>
      </c>
      <c r="B155" t="s">
        <v>22</v>
      </c>
      <c r="C155">
        <v>1</v>
      </c>
      <c r="D155">
        <v>7874794</v>
      </c>
      <c r="E155">
        <v>8103756</v>
      </c>
      <c r="F155">
        <v>5713766</v>
      </c>
      <c r="G155">
        <v>7930964</v>
      </c>
      <c r="H155">
        <v>8</v>
      </c>
      <c r="I155">
        <v>20172</v>
      </c>
      <c r="J155" t="s">
        <v>22</v>
      </c>
      <c r="K155" t="s">
        <v>22</v>
      </c>
      <c r="L155">
        <v>55</v>
      </c>
      <c r="M155">
        <v>62</v>
      </c>
      <c r="N155">
        <v>981702536</v>
      </c>
      <c r="O155" t="s">
        <v>7547</v>
      </c>
      <c r="P155" t="s">
        <v>13390</v>
      </c>
      <c r="R155" t="s">
        <v>13391</v>
      </c>
      <c r="S155" t="s">
        <v>5928</v>
      </c>
      <c r="T155" t="s">
        <v>4782</v>
      </c>
      <c r="U155" t="s">
        <v>5929</v>
      </c>
      <c r="V155" t="s">
        <v>22</v>
      </c>
      <c r="W155" s="5">
        <v>44188.462500000001</v>
      </c>
      <c r="X155" t="s">
        <v>13149</v>
      </c>
      <c r="Y155">
        <v>9139</v>
      </c>
    </row>
    <row r="156" spans="1:25" x14ac:dyDescent="0.25">
      <c r="A156" t="s">
        <v>7549</v>
      </c>
      <c r="B156" t="s">
        <v>22</v>
      </c>
      <c r="C156">
        <v>1</v>
      </c>
      <c r="D156">
        <v>7874820</v>
      </c>
      <c r="E156">
        <v>8103778</v>
      </c>
      <c r="F156">
        <v>5713788</v>
      </c>
      <c r="G156">
        <v>7930990</v>
      </c>
      <c r="H156">
        <v>8</v>
      </c>
      <c r="I156">
        <v>20172</v>
      </c>
      <c r="J156" t="s">
        <v>22</v>
      </c>
      <c r="K156" t="s">
        <v>22</v>
      </c>
      <c r="L156">
        <v>55</v>
      </c>
      <c r="M156">
        <v>62</v>
      </c>
      <c r="N156">
        <v>999948061</v>
      </c>
      <c r="O156" t="s">
        <v>7554</v>
      </c>
      <c r="P156" t="s">
        <v>13545</v>
      </c>
      <c r="R156" t="s">
        <v>13546</v>
      </c>
      <c r="S156" t="s">
        <v>5189</v>
      </c>
      <c r="T156" t="s">
        <v>4782</v>
      </c>
      <c r="U156" t="s">
        <v>5190</v>
      </c>
      <c r="V156" t="s">
        <v>22</v>
      </c>
      <c r="W156" s="5">
        <v>44188.46875</v>
      </c>
      <c r="X156" t="s">
        <v>13149</v>
      </c>
      <c r="Y156">
        <v>9139</v>
      </c>
    </row>
    <row r="157" spans="1:25" x14ac:dyDescent="0.25">
      <c r="A157" t="s">
        <v>7556</v>
      </c>
      <c r="B157" t="s">
        <v>22</v>
      </c>
      <c r="C157">
        <v>1</v>
      </c>
      <c r="D157">
        <v>7874838</v>
      </c>
      <c r="E157">
        <v>8103791</v>
      </c>
      <c r="F157">
        <v>5713801</v>
      </c>
      <c r="G157">
        <v>7931008</v>
      </c>
      <c r="H157">
        <v>8</v>
      </c>
      <c r="I157">
        <v>20172</v>
      </c>
      <c r="J157" t="s">
        <v>22</v>
      </c>
      <c r="K157" t="s">
        <v>22</v>
      </c>
      <c r="L157">
        <v>55</v>
      </c>
      <c r="M157">
        <v>62</v>
      </c>
      <c r="N157">
        <v>999748600</v>
      </c>
      <c r="O157" t="s">
        <v>7562</v>
      </c>
      <c r="P157" t="s">
        <v>13547</v>
      </c>
      <c r="R157" t="s">
        <v>13548</v>
      </c>
      <c r="S157" t="s">
        <v>5192</v>
      </c>
      <c r="T157" t="s">
        <v>4782</v>
      </c>
      <c r="U157" t="s">
        <v>5193</v>
      </c>
      <c r="V157" t="s">
        <v>22</v>
      </c>
      <c r="W157" s="5">
        <v>44188.472222222219</v>
      </c>
      <c r="X157" t="s">
        <v>13149</v>
      </c>
      <c r="Y157">
        <v>9139</v>
      </c>
    </row>
    <row r="158" spans="1:25" x14ac:dyDescent="0.25">
      <c r="A158" t="s">
        <v>7570</v>
      </c>
      <c r="B158" t="s">
        <v>22</v>
      </c>
      <c r="C158">
        <v>1</v>
      </c>
      <c r="D158">
        <v>7874863</v>
      </c>
      <c r="E158">
        <v>8103817</v>
      </c>
      <c r="F158">
        <v>5713827</v>
      </c>
      <c r="G158">
        <v>7931033</v>
      </c>
      <c r="H158">
        <v>8</v>
      </c>
      <c r="I158">
        <v>20172</v>
      </c>
      <c r="J158" t="s">
        <v>22</v>
      </c>
      <c r="K158" t="s">
        <v>22</v>
      </c>
      <c r="L158">
        <v>55</v>
      </c>
      <c r="M158">
        <v>62</v>
      </c>
      <c r="N158">
        <v>982270427</v>
      </c>
      <c r="O158" t="s">
        <v>7576</v>
      </c>
      <c r="P158" t="s">
        <v>13549</v>
      </c>
      <c r="R158" t="s">
        <v>13550</v>
      </c>
      <c r="S158" t="s">
        <v>5195</v>
      </c>
      <c r="T158" t="s">
        <v>4782</v>
      </c>
      <c r="U158" t="s">
        <v>5196</v>
      </c>
      <c r="V158" t="s">
        <v>22</v>
      </c>
      <c r="W158" s="5">
        <v>44188.481944444444</v>
      </c>
      <c r="X158" t="s">
        <v>13149</v>
      </c>
      <c r="Y158">
        <v>9139</v>
      </c>
    </row>
    <row r="159" spans="1:25" x14ac:dyDescent="0.25">
      <c r="A159" t="s">
        <v>7592</v>
      </c>
      <c r="B159" t="s">
        <v>22</v>
      </c>
      <c r="C159">
        <v>1</v>
      </c>
      <c r="D159">
        <v>7874956</v>
      </c>
      <c r="E159">
        <v>8103900</v>
      </c>
      <c r="F159">
        <v>5713910</v>
      </c>
      <c r="G159">
        <v>7931125</v>
      </c>
      <c r="H159">
        <v>8</v>
      </c>
      <c r="I159">
        <v>20172</v>
      </c>
      <c r="J159" t="s">
        <v>22</v>
      </c>
      <c r="K159" t="s">
        <v>22</v>
      </c>
      <c r="L159">
        <v>55</v>
      </c>
      <c r="M159">
        <v>62</v>
      </c>
      <c r="N159">
        <v>981428893</v>
      </c>
      <c r="O159" t="s">
        <v>7595</v>
      </c>
      <c r="P159" t="s">
        <v>13551</v>
      </c>
      <c r="R159" t="s">
        <v>13552</v>
      </c>
      <c r="S159" t="s">
        <v>5963</v>
      </c>
      <c r="T159" t="s">
        <v>4782</v>
      </c>
      <c r="U159" t="s">
        <v>5964</v>
      </c>
      <c r="V159" t="s">
        <v>22</v>
      </c>
      <c r="W159" s="5">
        <v>44188.513888888891</v>
      </c>
      <c r="X159" t="s">
        <v>13149</v>
      </c>
      <c r="Y159">
        <v>9139</v>
      </c>
    </row>
    <row r="160" spans="1:25" x14ac:dyDescent="0.25">
      <c r="A160" t="s">
        <v>7597</v>
      </c>
      <c r="B160" t="s">
        <v>22</v>
      </c>
      <c r="C160">
        <v>1</v>
      </c>
      <c r="D160">
        <v>7874960</v>
      </c>
      <c r="E160">
        <v>8103902</v>
      </c>
      <c r="F160">
        <v>5713912</v>
      </c>
      <c r="G160">
        <v>7931129</v>
      </c>
      <c r="H160">
        <v>8</v>
      </c>
      <c r="I160">
        <v>20172</v>
      </c>
      <c r="J160" t="s">
        <v>22</v>
      </c>
      <c r="K160" t="s">
        <v>22</v>
      </c>
      <c r="L160">
        <v>55</v>
      </c>
      <c r="M160">
        <v>62</v>
      </c>
      <c r="N160">
        <v>999481898</v>
      </c>
      <c r="O160" t="s">
        <v>7604</v>
      </c>
      <c r="P160" t="s">
        <v>13553</v>
      </c>
      <c r="R160" t="s">
        <v>13554</v>
      </c>
      <c r="S160" t="s">
        <v>5965</v>
      </c>
      <c r="T160" t="s">
        <v>4782</v>
      </c>
      <c r="U160" t="s">
        <v>5966</v>
      </c>
      <c r="V160" t="s">
        <v>22</v>
      </c>
      <c r="W160" s="5">
        <v>44188.518055555556</v>
      </c>
      <c r="X160" t="s">
        <v>13149</v>
      </c>
      <c r="Y160">
        <v>9139</v>
      </c>
    </row>
    <row r="161" spans="1:25" x14ac:dyDescent="0.25">
      <c r="A161" t="s">
        <v>7605</v>
      </c>
      <c r="B161" t="s">
        <v>22</v>
      </c>
      <c r="C161">
        <v>1</v>
      </c>
      <c r="D161">
        <v>7874963</v>
      </c>
      <c r="E161">
        <v>8103904</v>
      </c>
      <c r="F161">
        <v>5713914</v>
      </c>
      <c r="G161">
        <v>7931132</v>
      </c>
      <c r="H161">
        <v>8</v>
      </c>
      <c r="I161">
        <v>20172</v>
      </c>
      <c r="J161" t="s">
        <v>22</v>
      </c>
      <c r="K161" t="s">
        <v>22</v>
      </c>
      <c r="L161">
        <v>55</v>
      </c>
      <c r="M161">
        <v>62</v>
      </c>
      <c r="N161">
        <v>984588400</v>
      </c>
      <c r="O161" t="s">
        <v>7610</v>
      </c>
      <c r="P161" t="s">
        <v>13555</v>
      </c>
      <c r="R161" t="s">
        <v>13556</v>
      </c>
      <c r="S161" t="s">
        <v>1265</v>
      </c>
      <c r="T161" t="s">
        <v>4782</v>
      </c>
      <c r="U161" t="s">
        <v>5967</v>
      </c>
      <c r="V161" t="s">
        <v>22</v>
      </c>
      <c r="W161" s="5">
        <v>44188.518750000003</v>
      </c>
      <c r="X161" t="s">
        <v>13149</v>
      </c>
      <c r="Y161">
        <v>9139</v>
      </c>
    </row>
    <row r="162" spans="1:25" x14ac:dyDescent="0.25">
      <c r="A162" t="s">
        <v>13557</v>
      </c>
      <c r="B162" t="s">
        <v>22</v>
      </c>
      <c r="C162">
        <v>1</v>
      </c>
      <c r="D162">
        <v>7874967</v>
      </c>
      <c r="E162">
        <v>8103908</v>
      </c>
      <c r="F162">
        <v>5713918</v>
      </c>
      <c r="G162">
        <v>7931136</v>
      </c>
      <c r="H162">
        <v>8</v>
      </c>
      <c r="I162">
        <v>20172</v>
      </c>
      <c r="J162" t="s">
        <v>22</v>
      </c>
      <c r="K162" t="s">
        <v>22</v>
      </c>
      <c r="L162">
        <v>55</v>
      </c>
      <c r="M162">
        <v>62</v>
      </c>
      <c r="N162">
        <v>982643459</v>
      </c>
      <c r="O162" t="s">
        <v>7617</v>
      </c>
      <c r="P162" t="s">
        <v>13558</v>
      </c>
      <c r="R162" t="s">
        <v>13559</v>
      </c>
      <c r="S162" t="s">
        <v>5968</v>
      </c>
      <c r="T162" t="s">
        <v>4782</v>
      </c>
      <c r="U162" t="s">
        <v>5969</v>
      </c>
      <c r="V162" t="s">
        <v>22</v>
      </c>
      <c r="W162" s="5">
        <v>44188.521527777775</v>
      </c>
      <c r="X162" t="s">
        <v>13149</v>
      </c>
      <c r="Y162">
        <v>9139</v>
      </c>
    </row>
    <row r="163" spans="1:25" x14ac:dyDescent="0.25">
      <c r="A163" t="s">
        <v>7618</v>
      </c>
      <c r="B163" t="s">
        <v>22</v>
      </c>
      <c r="C163">
        <v>1</v>
      </c>
      <c r="D163">
        <v>7874970</v>
      </c>
      <c r="E163">
        <v>8103911</v>
      </c>
      <c r="F163">
        <v>5713921</v>
      </c>
      <c r="G163">
        <v>7931139</v>
      </c>
      <c r="H163">
        <v>8</v>
      </c>
      <c r="I163">
        <v>20172</v>
      </c>
      <c r="J163" t="s">
        <v>22</v>
      </c>
      <c r="K163" t="s">
        <v>22</v>
      </c>
      <c r="L163">
        <v>55</v>
      </c>
      <c r="M163">
        <v>62</v>
      </c>
      <c r="N163">
        <v>983130728</v>
      </c>
      <c r="O163" t="s">
        <v>7622</v>
      </c>
      <c r="P163" t="s">
        <v>13560</v>
      </c>
      <c r="R163" t="s">
        <v>13561</v>
      </c>
      <c r="S163" t="s">
        <v>5970</v>
      </c>
      <c r="T163" t="s">
        <v>4782</v>
      </c>
      <c r="U163" t="s">
        <v>5971</v>
      </c>
      <c r="V163" t="s">
        <v>22</v>
      </c>
      <c r="W163" s="5">
        <v>44188.523611111108</v>
      </c>
      <c r="X163" t="s">
        <v>13149</v>
      </c>
      <c r="Y163">
        <v>9139</v>
      </c>
    </row>
    <row r="164" spans="1:25" x14ac:dyDescent="0.25">
      <c r="A164" t="s">
        <v>13562</v>
      </c>
      <c r="B164" t="s">
        <v>22</v>
      </c>
      <c r="C164">
        <v>1</v>
      </c>
      <c r="D164">
        <v>7874972</v>
      </c>
      <c r="E164">
        <v>8103913</v>
      </c>
      <c r="F164">
        <v>5713923</v>
      </c>
      <c r="G164">
        <v>7931141</v>
      </c>
      <c r="H164">
        <v>8</v>
      </c>
      <c r="I164">
        <v>20172</v>
      </c>
      <c r="J164" t="s">
        <v>22</v>
      </c>
      <c r="K164" t="s">
        <v>22</v>
      </c>
      <c r="L164">
        <v>55</v>
      </c>
      <c r="M164">
        <v>62</v>
      </c>
      <c r="N164">
        <v>981739160</v>
      </c>
      <c r="O164" t="s">
        <v>7629</v>
      </c>
      <c r="P164" t="s">
        <v>13563</v>
      </c>
      <c r="R164" t="s">
        <v>13564</v>
      </c>
      <c r="S164" t="s">
        <v>5972</v>
      </c>
      <c r="T164" t="s">
        <v>4782</v>
      </c>
      <c r="U164" t="s">
        <v>5973</v>
      </c>
      <c r="V164" t="s">
        <v>22</v>
      </c>
      <c r="W164" s="5">
        <v>44188.524305555555</v>
      </c>
      <c r="X164" t="s">
        <v>13149</v>
      </c>
      <c r="Y164">
        <v>9139</v>
      </c>
    </row>
    <row r="165" spans="1:25" x14ac:dyDescent="0.25">
      <c r="A165" t="s">
        <v>13565</v>
      </c>
      <c r="B165" t="s">
        <v>22</v>
      </c>
      <c r="C165">
        <v>1</v>
      </c>
      <c r="D165">
        <v>14076338</v>
      </c>
      <c r="E165">
        <v>8103929</v>
      </c>
      <c r="F165">
        <v>5713939</v>
      </c>
      <c r="G165">
        <v>13993352</v>
      </c>
      <c r="H165">
        <v>8</v>
      </c>
      <c r="I165">
        <v>20172</v>
      </c>
      <c r="J165" t="s">
        <v>22</v>
      </c>
      <c r="K165" t="s">
        <v>22</v>
      </c>
      <c r="L165">
        <v>55</v>
      </c>
      <c r="M165">
        <v>62</v>
      </c>
      <c r="N165">
        <v>982005584</v>
      </c>
      <c r="O165" t="s">
        <v>10705</v>
      </c>
      <c r="P165" t="s">
        <v>13566</v>
      </c>
      <c r="R165" t="s">
        <v>13567</v>
      </c>
      <c r="S165" t="s">
        <v>1577</v>
      </c>
      <c r="T165" t="s">
        <v>4782</v>
      </c>
      <c r="U165" t="s">
        <v>7663</v>
      </c>
      <c r="V165" t="s">
        <v>22</v>
      </c>
      <c r="W165" s="5">
        <v>44781.659722222219</v>
      </c>
      <c r="X165" t="s">
        <v>13149</v>
      </c>
      <c r="Y165">
        <v>9139</v>
      </c>
    </row>
    <row r="166" spans="1:25" x14ac:dyDescent="0.25">
      <c r="A166" t="s">
        <v>7658</v>
      </c>
      <c r="B166" t="s">
        <v>22</v>
      </c>
      <c r="C166">
        <v>1</v>
      </c>
      <c r="D166">
        <v>14076339</v>
      </c>
      <c r="E166">
        <v>8103929</v>
      </c>
      <c r="F166">
        <v>5713939</v>
      </c>
      <c r="G166">
        <v>13993353</v>
      </c>
      <c r="H166">
        <v>10</v>
      </c>
      <c r="I166">
        <v>20172</v>
      </c>
      <c r="J166" t="s">
        <v>22</v>
      </c>
      <c r="K166" t="s">
        <v>22</v>
      </c>
      <c r="L166">
        <v>55</v>
      </c>
      <c r="N166">
        <v>982595165</v>
      </c>
      <c r="O166" t="s">
        <v>13568</v>
      </c>
      <c r="P166" t="s">
        <v>13568</v>
      </c>
      <c r="R166" t="s">
        <v>13569</v>
      </c>
      <c r="S166" t="s">
        <v>1577</v>
      </c>
      <c r="T166" t="s">
        <v>4782</v>
      </c>
      <c r="U166" t="s">
        <v>7663</v>
      </c>
      <c r="V166" t="s">
        <v>22</v>
      </c>
      <c r="W166" s="5">
        <v>44781.659722222219</v>
      </c>
      <c r="X166" t="s">
        <v>11455</v>
      </c>
      <c r="Y166">
        <v>9139</v>
      </c>
    </row>
    <row r="167" spans="1:25" x14ac:dyDescent="0.25">
      <c r="A167" t="s">
        <v>7666</v>
      </c>
      <c r="B167" t="s">
        <v>22</v>
      </c>
      <c r="C167">
        <v>1</v>
      </c>
      <c r="D167">
        <v>7874992</v>
      </c>
      <c r="E167">
        <v>8103933</v>
      </c>
      <c r="F167">
        <v>5713943</v>
      </c>
      <c r="G167">
        <v>7931161</v>
      </c>
      <c r="H167">
        <v>8</v>
      </c>
      <c r="I167">
        <v>20172</v>
      </c>
      <c r="J167" t="s">
        <v>22</v>
      </c>
      <c r="K167" t="s">
        <v>22</v>
      </c>
      <c r="L167">
        <v>55</v>
      </c>
      <c r="M167">
        <v>62</v>
      </c>
      <c r="N167">
        <v>983119774</v>
      </c>
      <c r="O167" t="s">
        <v>7671</v>
      </c>
      <c r="P167" t="s">
        <v>13570</v>
      </c>
      <c r="R167" t="s">
        <v>13571</v>
      </c>
      <c r="S167" t="s">
        <v>5959</v>
      </c>
      <c r="T167" t="s">
        <v>4782</v>
      </c>
      <c r="U167" t="s">
        <v>5960</v>
      </c>
      <c r="V167" t="s">
        <v>22</v>
      </c>
      <c r="W167" s="5">
        <v>44188.535416666666</v>
      </c>
      <c r="X167" t="s">
        <v>13149</v>
      </c>
      <c r="Y167">
        <v>9139</v>
      </c>
    </row>
    <row r="168" spans="1:25" x14ac:dyDescent="0.25">
      <c r="A168" t="s">
        <v>7677</v>
      </c>
      <c r="B168" t="s">
        <v>22</v>
      </c>
      <c r="C168">
        <v>1</v>
      </c>
      <c r="D168">
        <v>7874996</v>
      </c>
      <c r="E168">
        <v>8103939</v>
      </c>
      <c r="F168">
        <v>5713949</v>
      </c>
      <c r="G168">
        <v>7931165</v>
      </c>
      <c r="H168">
        <v>8</v>
      </c>
      <c r="I168">
        <v>20172</v>
      </c>
      <c r="J168" t="s">
        <v>22</v>
      </c>
      <c r="K168" t="s">
        <v>22</v>
      </c>
      <c r="L168">
        <v>55</v>
      </c>
      <c r="M168">
        <v>61</v>
      </c>
      <c r="N168">
        <v>995877936</v>
      </c>
      <c r="O168" t="s">
        <v>7681</v>
      </c>
      <c r="P168" t="s">
        <v>13572</v>
      </c>
      <c r="R168" t="s">
        <v>13573</v>
      </c>
      <c r="S168" t="s">
        <v>5961</v>
      </c>
      <c r="T168" t="s">
        <v>4782</v>
      </c>
      <c r="U168" t="s">
        <v>5962</v>
      </c>
      <c r="V168" t="s">
        <v>22</v>
      </c>
      <c r="W168" s="5">
        <v>44188.537499999999</v>
      </c>
      <c r="X168" t="s">
        <v>13149</v>
      </c>
      <c r="Y168">
        <v>9139</v>
      </c>
    </row>
    <row r="169" spans="1:25" x14ac:dyDescent="0.25">
      <c r="A169" t="s">
        <v>7683</v>
      </c>
      <c r="B169" t="s">
        <v>22</v>
      </c>
      <c r="C169">
        <v>1</v>
      </c>
      <c r="D169">
        <v>7875001</v>
      </c>
      <c r="E169">
        <v>8103943</v>
      </c>
      <c r="F169">
        <v>5713953</v>
      </c>
      <c r="G169">
        <v>7931170</v>
      </c>
      <c r="H169">
        <v>8</v>
      </c>
      <c r="I169">
        <v>20172</v>
      </c>
      <c r="J169" t="s">
        <v>22</v>
      </c>
      <c r="K169" t="s">
        <v>22</v>
      </c>
      <c r="L169">
        <v>55</v>
      </c>
      <c r="M169">
        <v>62</v>
      </c>
      <c r="N169">
        <v>999754621</v>
      </c>
      <c r="O169" t="s">
        <v>7688</v>
      </c>
      <c r="P169" t="s">
        <v>13574</v>
      </c>
      <c r="R169" t="s">
        <v>13575</v>
      </c>
      <c r="S169" t="s">
        <v>2393</v>
      </c>
      <c r="T169" t="s">
        <v>4782</v>
      </c>
      <c r="U169" t="s">
        <v>5207</v>
      </c>
      <c r="V169" t="s">
        <v>22</v>
      </c>
      <c r="W169" s="5">
        <v>44188.540277777778</v>
      </c>
      <c r="X169" t="s">
        <v>13149</v>
      </c>
      <c r="Y169">
        <v>9139</v>
      </c>
    </row>
    <row r="170" spans="1:25" x14ac:dyDescent="0.25">
      <c r="A170" t="s">
        <v>7690</v>
      </c>
      <c r="B170" t="s">
        <v>22</v>
      </c>
      <c r="C170">
        <v>1</v>
      </c>
      <c r="D170">
        <v>7875020</v>
      </c>
      <c r="E170">
        <v>8103962</v>
      </c>
      <c r="F170">
        <v>5713972</v>
      </c>
      <c r="G170">
        <v>7931189</v>
      </c>
      <c r="H170">
        <v>8</v>
      </c>
      <c r="I170">
        <v>20172</v>
      </c>
      <c r="J170" t="s">
        <v>22</v>
      </c>
      <c r="K170" t="s">
        <v>22</v>
      </c>
      <c r="L170">
        <v>55</v>
      </c>
      <c r="M170">
        <v>62</v>
      </c>
      <c r="N170">
        <v>999108398</v>
      </c>
      <c r="O170" t="s">
        <v>7693</v>
      </c>
      <c r="P170" t="s">
        <v>13576</v>
      </c>
      <c r="R170" t="s">
        <v>13577</v>
      </c>
      <c r="S170" t="s">
        <v>5991</v>
      </c>
      <c r="T170" t="s">
        <v>4782</v>
      </c>
      <c r="U170" t="s">
        <v>5992</v>
      </c>
      <c r="V170" t="s">
        <v>22</v>
      </c>
      <c r="W170" s="5">
        <v>44188.54583333333</v>
      </c>
      <c r="X170" t="s">
        <v>13149</v>
      </c>
      <c r="Y170">
        <v>9139</v>
      </c>
    </row>
    <row r="171" spans="1:25" x14ac:dyDescent="0.25">
      <c r="A171" t="s">
        <v>7695</v>
      </c>
      <c r="B171" t="s">
        <v>22</v>
      </c>
      <c r="C171">
        <v>1</v>
      </c>
      <c r="D171">
        <v>7880660</v>
      </c>
      <c r="E171">
        <v>8107917</v>
      </c>
      <c r="F171">
        <v>5717927</v>
      </c>
      <c r="G171">
        <v>7936682</v>
      </c>
      <c r="H171">
        <v>8</v>
      </c>
      <c r="I171">
        <v>20172</v>
      </c>
      <c r="J171" t="s">
        <v>22</v>
      </c>
      <c r="K171" t="s">
        <v>22</v>
      </c>
      <c r="L171">
        <v>55</v>
      </c>
      <c r="M171">
        <v>62</v>
      </c>
      <c r="N171">
        <v>996721522</v>
      </c>
      <c r="O171" t="s">
        <v>7700</v>
      </c>
      <c r="P171" t="s">
        <v>13578</v>
      </c>
      <c r="R171" t="s">
        <v>13579</v>
      </c>
      <c r="S171" t="s">
        <v>4286</v>
      </c>
      <c r="T171" t="s">
        <v>4782</v>
      </c>
      <c r="U171" t="s">
        <v>5993</v>
      </c>
      <c r="V171" t="s">
        <v>22</v>
      </c>
      <c r="W171" s="5">
        <v>44189.493750000001</v>
      </c>
      <c r="X171" t="s">
        <v>13149</v>
      </c>
      <c r="Y171">
        <v>9139</v>
      </c>
    </row>
    <row r="172" spans="1:25" x14ac:dyDescent="0.25">
      <c r="A172" t="s">
        <v>7702</v>
      </c>
      <c r="B172" t="s">
        <v>22</v>
      </c>
      <c r="C172">
        <v>1</v>
      </c>
      <c r="D172">
        <v>7880662</v>
      </c>
      <c r="E172">
        <v>8107919</v>
      </c>
      <c r="F172">
        <v>5717929</v>
      </c>
      <c r="G172">
        <v>7936684</v>
      </c>
      <c r="H172">
        <v>8</v>
      </c>
      <c r="I172">
        <v>20172</v>
      </c>
      <c r="J172" t="s">
        <v>22</v>
      </c>
      <c r="K172" t="s">
        <v>22</v>
      </c>
      <c r="L172">
        <v>55</v>
      </c>
      <c r="M172">
        <v>62</v>
      </c>
      <c r="N172">
        <v>982155742</v>
      </c>
      <c r="O172" t="s">
        <v>13580</v>
      </c>
      <c r="P172" t="s">
        <v>13581</v>
      </c>
      <c r="R172" t="s">
        <v>13582</v>
      </c>
      <c r="S172" t="s">
        <v>1742</v>
      </c>
      <c r="T172" t="s">
        <v>4782</v>
      </c>
      <c r="U172" t="s">
        <v>4941</v>
      </c>
      <c r="V172" t="s">
        <v>22</v>
      </c>
      <c r="W172" s="5">
        <v>44189.49722222222</v>
      </c>
      <c r="X172" t="s">
        <v>13149</v>
      </c>
      <c r="Y172">
        <v>9139</v>
      </c>
    </row>
    <row r="173" spans="1:25" x14ac:dyDescent="0.25">
      <c r="A173" t="s">
        <v>13583</v>
      </c>
      <c r="B173" t="s">
        <v>22</v>
      </c>
      <c r="C173">
        <v>1</v>
      </c>
      <c r="D173">
        <v>11099360</v>
      </c>
      <c r="E173">
        <v>8107919</v>
      </c>
      <c r="F173">
        <v>5717929</v>
      </c>
      <c r="G173">
        <v>11073873</v>
      </c>
      <c r="H173">
        <v>8</v>
      </c>
      <c r="I173">
        <v>18209</v>
      </c>
      <c r="J173" t="s">
        <v>22</v>
      </c>
      <c r="K173" t="s">
        <v>22</v>
      </c>
      <c r="L173">
        <v>55</v>
      </c>
      <c r="M173">
        <v>62</v>
      </c>
      <c r="N173">
        <v>98215574</v>
      </c>
      <c r="O173" t="s">
        <v>13584</v>
      </c>
      <c r="P173" t="s">
        <v>13585</v>
      </c>
      <c r="Q173" t="s">
        <v>22</v>
      </c>
      <c r="R173" t="s">
        <v>13586</v>
      </c>
      <c r="S173" t="s">
        <v>1742</v>
      </c>
      <c r="T173" t="s">
        <v>4782</v>
      </c>
      <c r="U173" t="s">
        <v>13587</v>
      </c>
      <c r="V173" t="s">
        <v>22</v>
      </c>
      <c r="W173" s="5">
        <v>44546.438888888886</v>
      </c>
      <c r="X173" t="s">
        <v>13149</v>
      </c>
      <c r="Y173">
        <v>9139</v>
      </c>
    </row>
    <row r="174" spans="1:25" x14ac:dyDescent="0.25">
      <c r="A174" t="s">
        <v>7711</v>
      </c>
      <c r="B174" t="s">
        <v>22</v>
      </c>
      <c r="C174">
        <v>1</v>
      </c>
      <c r="D174">
        <v>7880682</v>
      </c>
      <c r="E174">
        <v>8107934</v>
      </c>
      <c r="F174">
        <v>5717944</v>
      </c>
      <c r="G174">
        <v>7936704</v>
      </c>
      <c r="H174">
        <v>8</v>
      </c>
      <c r="I174">
        <v>20172</v>
      </c>
      <c r="J174" t="s">
        <v>22</v>
      </c>
      <c r="K174" t="s">
        <v>22</v>
      </c>
      <c r="L174">
        <v>55</v>
      </c>
      <c r="M174">
        <v>62</v>
      </c>
      <c r="N174">
        <v>982507297</v>
      </c>
      <c r="O174" t="s">
        <v>7716</v>
      </c>
      <c r="P174" t="s">
        <v>13588</v>
      </c>
      <c r="R174" t="s">
        <v>13589</v>
      </c>
      <c r="S174" t="s">
        <v>155</v>
      </c>
      <c r="T174" t="s">
        <v>4782</v>
      </c>
      <c r="U174" t="s">
        <v>5978</v>
      </c>
      <c r="V174" t="s">
        <v>22</v>
      </c>
      <c r="W174" s="5">
        <v>44189.51458333333</v>
      </c>
      <c r="X174" t="s">
        <v>13149</v>
      </c>
      <c r="Y174">
        <v>9139</v>
      </c>
    </row>
    <row r="175" spans="1:25" x14ac:dyDescent="0.25">
      <c r="A175" t="s">
        <v>7718</v>
      </c>
      <c r="B175" t="s">
        <v>22</v>
      </c>
      <c r="C175">
        <v>1</v>
      </c>
      <c r="D175">
        <v>7880683</v>
      </c>
      <c r="E175">
        <v>8107935</v>
      </c>
      <c r="F175">
        <v>5717945</v>
      </c>
      <c r="G175">
        <v>7936705</v>
      </c>
      <c r="H175">
        <v>8</v>
      </c>
      <c r="I175">
        <v>20172</v>
      </c>
      <c r="J175" t="s">
        <v>22</v>
      </c>
      <c r="K175" t="s">
        <v>22</v>
      </c>
      <c r="L175">
        <v>55</v>
      </c>
      <c r="M175">
        <v>62</v>
      </c>
      <c r="N175">
        <v>985328716</v>
      </c>
      <c r="O175" t="s">
        <v>7723</v>
      </c>
      <c r="P175" t="s">
        <v>13590</v>
      </c>
      <c r="R175" t="s">
        <v>13591</v>
      </c>
      <c r="S175" t="s">
        <v>5979</v>
      </c>
      <c r="T175" t="s">
        <v>4782</v>
      </c>
      <c r="U175" t="s">
        <v>5980</v>
      </c>
      <c r="V175" t="s">
        <v>22</v>
      </c>
      <c r="W175" s="5">
        <v>44189.515972222223</v>
      </c>
      <c r="X175" t="s">
        <v>13149</v>
      </c>
      <c r="Y175">
        <v>9139</v>
      </c>
    </row>
    <row r="176" spans="1:25" x14ac:dyDescent="0.25">
      <c r="A176" t="s">
        <v>7728</v>
      </c>
      <c r="B176" t="s">
        <v>22</v>
      </c>
      <c r="C176">
        <v>1</v>
      </c>
      <c r="D176">
        <v>7880685</v>
      </c>
      <c r="E176">
        <v>8107938</v>
      </c>
      <c r="F176">
        <v>5717948</v>
      </c>
      <c r="G176">
        <v>7936707</v>
      </c>
      <c r="H176">
        <v>8</v>
      </c>
      <c r="I176">
        <v>20172</v>
      </c>
      <c r="J176" t="s">
        <v>22</v>
      </c>
      <c r="K176" t="s">
        <v>22</v>
      </c>
      <c r="L176">
        <v>55</v>
      </c>
      <c r="M176">
        <v>62</v>
      </c>
      <c r="N176">
        <v>981963358</v>
      </c>
      <c r="O176" t="s">
        <v>13592</v>
      </c>
      <c r="P176" t="s">
        <v>13593</v>
      </c>
      <c r="R176" t="s">
        <v>13594</v>
      </c>
      <c r="S176" t="s">
        <v>5983</v>
      </c>
      <c r="T176" t="s">
        <v>4782</v>
      </c>
      <c r="U176" t="s">
        <v>5984</v>
      </c>
      <c r="V176" t="s">
        <v>22</v>
      </c>
      <c r="W176" s="5">
        <v>44189.521527777775</v>
      </c>
      <c r="X176" t="s">
        <v>13149</v>
      </c>
      <c r="Y176">
        <v>9139</v>
      </c>
    </row>
    <row r="177" spans="1:25" x14ac:dyDescent="0.25">
      <c r="A177" t="s">
        <v>7728</v>
      </c>
      <c r="B177" t="s">
        <v>22</v>
      </c>
      <c r="C177">
        <v>1</v>
      </c>
      <c r="D177">
        <v>7880686</v>
      </c>
      <c r="E177">
        <v>8107938</v>
      </c>
      <c r="F177">
        <v>5717948</v>
      </c>
      <c r="G177">
        <v>7936708</v>
      </c>
      <c r="H177">
        <v>10</v>
      </c>
      <c r="I177">
        <v>20172</v>
      </c>
      <c r="J177" t="s">
        <v>22</v>
      </c>
      <c r="K177" t="s">
        <v>22</v>
      </c>
      <c r="L177">
        <v>55</v>
      </c>
      <c r="M177">
        <v>62</v>
      </c>
      <c r="N177">
        <v>982091494</v>
      </c>
      <c r="O177" t="s">
        <v>13595</v>
      </c>
      <c r="P177" t="s">
        <v>13596</v>
      </c>
      <c r="R177" t="s">
        <v>13597</v>
      </c>
      <c r="S177" t="s">
        <v>5983</v>
      </c>
      <c r="T177" t="s">
        <v>4782</v>
      </c>
      <c r="U177" t="s">
        <v>5984</v>
      </c>
      <c r="V177" t="s">
        <v>22</v>
      </c>
      <c r="W177" s="5">
        <v>44189.521527777775</v>
      </c>
      <c r="X177" t="s">
        <v>11455</v>
      </c>
      <c r="Y177">
        <v>9139</v>
      </c>
    </row>
    <row r="178" spans="1:25" x14ac:dyDescent="0.25">
      <c r="A178" t="s">
        <v>7735</v>
      </c>
      <c r="B178" t="s">
        <v>22</v>
      </c>
      <c r="C178">
        <v>1</v>
      </c>
      <c r="D178">
        <v>7880688</v>
      </c>
      <c r="E178">
        <v>8107940</v>
      </c>
      <c r="F178">
        <v>5717950</v>
      </c>
      <c r="G178">
        <v>7936710</v>
      </c>
      <c r="H178">
        <v>8</v>
      </c>
      <c r="I178">
        <v>20172</v>
      </c>
      <c r="J178" t="s">
        <v>22</v>
      </c>
      <c r="K178" t="s">
        <v>22</v>
      </c>
      <c r="L178">
        <v>55</v>
      </c>
      <c r="M178">
        <v>62</v>
      </c>
      <c r="N178">
        <v>93421745</v>
      </c>
      <c r="O178" t="s">
        <v>7739</v>
      </c>
      <c r="P178" t="s">
        <v>13598</v>
      </c>
      <c r="R178" t="s">
        <v>13599</v>
      </c>
      <c r="S178" t="s">
        <v>5985</v>
      </c>
      <c r="T178" t="s">
        <v>4782</v>
      </c>
      <c r="U178" t="s">
        <v>5986</v>
      </c>
      <c r="V178" t="s">
        <v>22</v>
      </c>
      <c r="W178" s="5">
        <v>44189.526388888888</v>
      </c>
      <c r="X178" t="s">
        <v>13149</v>
      </c>
      <c r="Y178">
        <v>9139</v>
      </c>
    </row>
    <row r="179" spans="1:25" x14ac:dyDescent="0.25">
      <c r="A179" t="s">
        <v>13600</v>
      </c>
      <c r="B179" t="s">
        <v>22</v>
      </c>
      <c r="C179">
        <v>1</v>
      </c>
      <c r="D179">
        <v>7880693</v>
      </c>
      <c r="E179">
        <v>8107946</v>
      </c>
      <c r="F179">
        <v>5717956</v>
      </c>
      <c r="G179">
        <v>7936715</v>
      </c>
      <c r="H179">
        <v>8</v>
      </c>
      <c r="I179">
        <v>20172</v>
      </c>
      <c r="J179" t="s">
        <v>22</v>
      </c>
      <c r="K179" t="s">
        <v>22</v>
      </c>
      <c r="L179">
        <v>55</v>
      </c>
      <c r="M179">
        <v>62</v>
      </c>
      <c r="N179">
        <v>99155478</v>
      </c>
      <c r="O179" t="s">
        <v>7748</v>
      </c>
      <c r="P179" t="s">
        <v>13601</v>
      </c>
      <c r="R179" t="s">
        <v>13602</v>
      </c>
      <c r="S179" t="s">
        <v>5987</v>
      </c>
      <c r="T179" t="s">
        <v>4782</v>
      </c>
      <c r="U179" t="s">
        <v>5988</v>
      </c>
      <c r="V179" t="s">
        <v>22</v>
      </c>
      <c r="W179" s="5">
        <v>44189.536805555559</v>
      </c>
      <c r="X179" t="s">
        <v>13149</v>
      </c>
      <c r="Y179">
        <v>9139</v>
      </c>
    </row>
    <row r="180" spans="1:25" x14ac:dyDescent="0.25">
      <c r="A180" t="s">
        <v>7750</v>
      </c>
      <c r="B180" t="s">
        <v>22</v>
      </c>
      <c r="C180">
        <v>1</v>
      </c>
      <c r="D180">
        <v>7880695</v>
      </c>
      <c r="E180">
        <v>8107949</v>
      </c>
      <c r="F180">
        <v>5717959</v>
      </c>
      <c r="G180">
        <v>7936717</v>
      </c>
      <c r="H180">
        <v>8</v>
      </c>
      <c r="I180">
        <v>20172</v>
      </c>
      <c r="J180" t="s">
        <v>22</v>
      </c>
      <c r="K180" t="s">
        <v>22</v>
      </c>
      <c r="L180">
        <v>55</v>
      </c>
      <c r="M180">
        <v>62</v>
      </c>
      <c r="N180">
        <v>982471707</v>
      </c>
      <c r="O180" t="s">
        <v>7756</v>
      </c>
      <c r="P180" t="s">
        <v>13603</v>
      </c>
      <c r="R180" t="s">
        <v>13604</v>
      </c>
      <c r="S180" t="s">
        <v>1310</v>
      </c>
      <c r="T180" t="s">
        <v>4782</v>
      </c>
      <c r="U180" t="s">
        <v>5209</v>
      </c>
      <c r="V180" t="s">
        <v>22</v>
      </c>
      <c r="W180" s="5">
        <v>44189.542361111111</v>
      </c>
      <c r="X180" t="s">
        <v>13149</v>
      </c>
      <c r="Y180">
        <v>9139</v>
      </c>
    </row>
    <row r="181" spans="1:25" x14ac:dyDescent="0.25">
      <c r="A181" t="s">
        <v>13605</v>
      </c>
      <c r="B181" t="s">
        <v>22</v>
      </c>
      <c r="C181">
        <v>1</v>
      </c>
      <c r="D181">
        <v>7883336</v>
      </c>
      <c r="E181">
        <v>8110378</v>
      </c>
      <c r="F181">
        <v>5720388</v>
      </c>
      <c r="G181">
        <v>7939327</v>
      </c>
      <c r="H181">
        <v>8</v>
      </c>
      <c r="I181">
        <v>20172</v>
      </c>
      <c r="J181" t="s">
        <v>22</v>
      </c>
      <c r="K181" t="s">
        <v>22</v>
      </c>
      <c r="L181">
        <v>55</v>
      </c>
      <c r="M181">
        <v>62</v>
      </c>
      <c r="N181">
        <v>981633996</v>
      </c>
      <c r="O181" t="s">
        <v>7763</v>
      </c>
      <c r="P181" t="s">
        <v>13606</v>
      </c>
      <c r="R181" t="s">
        <v>13607</v>
      </c>
      <c r="S181" t="s">
        <v>5989</v>
      </c>
      <c r="T181" t="s">
        <v>4782</v>
      </c>
      <c r="U181" t="s">
        <v>5990</v>
      </c>
      <c r="V181" t="s">
        <v>22</v>
      </c>
      <c r="W181" s="5">
        <v>44194.511805555558</v>
      </c>
      <c r="X181" t="s">
        <v>13149</v>
      </c>
      <c r="Y181">
        <v>9139</v>
      </c>
    </row>
    <row r="182" spans="1:25" x14ac:dyDescent="0.25">
      <c r="A182" t="s">
        <v>13608</v>
      </c>
      <c r="B182" t="s">
        <v>22</v>
      </c>
      <c r="C182">
        <v>1</v>
      </c>
      <c r="D182">
        <v>8242360</v>
      </c>
      <c r="E182">
        <v>8110403</v>
      </c>
      <c r="F182">
        <v>5720413</v>
      </c>
      <c r="G182">
        <v>8289057</v>
      </c>
      <c r="H182">
        <v>8</v>
      </c>
      <c r="I182">
        <v>18209</v>
      </c>
      <c r="J182" t="s">
        <v>22</v>
      </c>
      <c r="K182" t="s">
        <v>22</v>
      </c>
      <c r="L182">
        <v>55</v>
      </c>
      <c r="M182">
        <v>62</v>
      </c>
      <c r="N182">
        <v>981462623</v>
      </c>
      <c r="O182" t="s">
        <v>7777</v>
      </c>
      <c r="P182" t="s">
        <v>13609</v>
      </c>
      <c r="Q182" t="s">
        <v>22</v>
      </c>
      <c r="R182" t="s">
        <v>13610</v>
      </c>
      <c r="S182" t="s">
        <v>1336</v>
      </c>
      <c r="T182" t="s">
        <v>4782</v>
      </c>
      <c r="U182" t="s">
        <v>13611</v>
      </c>
      <c r="V182" t="s">
        <v>22</v>
      </c>
      <c r="W182" s="5">
        <v>44229.636805555558</v>
      </c>
      <c r="X182" t="s">
        <v>13149</v>
      </c>
      <c r="Y182">
        <v>9139</v>
      </c>
    </row>
    <row r="183" spans="1:25" x14ac:dyDescent="0.25">
      <c r="A183" t="s">
        <v>13612</v>
      </c>
      <c r="B183" t="s">
        <v>22</v>
      </c>
      <c r="C183">
        <v>1</v>
      </c>
      <c r="D183">
        <v>7883355</v>
      </c>
      <c r="E183">
        <v>8110404</v>
      </c>
      <c r="F183">
        <v>5720414</v>
      </c>
      <c r="G183">
        <v>7939346</v>
      </c>
      <c r="H183">
        <v>8</v>
      </c>
      <c r="I183">
        <v>20172</v>
      </c>
      <c r="J183" t="s">
        <v>22</v>
      </c>
      <c r="K183" t="s">
        <v>22</v>
      </c>
      <c r="L183">
        <v>55</v>
      </c>
      <c r="M183">
        <v>62</v>
      </c>
      <c r="N183">
        <v>984741165</v>
      </c>
      <c r="O183" t="s">
        <v>7784</v>
      </c>
      <c r="P183" t="s">
        <v>13613</v>
      </c>
      <c r="R183" t="s">
        <v>13614</v>
      </c>
      <c r="S183" t="s">
        <v>5998</v>
      </c>
      <c r="T183" t="s">
        <v>4782</v>
      </c>
      <c r="U183" t="s">
        <v>5999</v>
      </c>
      <c r="V183" t="s">
        <v>22</v>
      </c>
      <c r="W183" s="5">
        <v>44194.533333333333</v>
      </c>
      <c r="X183" t="s">
        <v>13149</v>
      </c>
      <c r="Y183">
        <v>9139</v>
      </c>
    </row>
    <row r="184" spans="1:25" x14ac:dyDescent="0.25">
      <c r="A184" t="s">
        <v>7355</v>
      </c>
      <c r="B184" t="s">
        <v>22</v>
      </c>
      <c r="C184">
        <v>1</v>
      </c>
      <c r="D184">
        <v>7873397</v>
      </c>
      <c r="E184">
        <v>8103139</v>
      </c>
      <c r="F184">
        <v>5713149</v>
      </c>
      <c r="G184">
        <v>7930265</v>
      </c>
      <c r="H184">
        <v>8</v>
      </c>
      <c r="I184">
        <v>20172</v>
      </c>
      <c r="J184" t="s">
        <v>22</v>
      </c>
      <c r="K184" t="s">
        <v>22</v>
      </c>
      <c r="L184">
        <v>55</v>
      </c>
      <c r="M184">
        <v>62</v>
      </c>
      <c r="N184">
        <v>981898203</v>
      </c>
      <c r="O184" t="s">
        <v>7360</v>
      </c>
      <c r="P184" t="s">
        <v>13615</v>
      </c>
      <c r="R184" t="s">
        <v>13616</v>
      </c>
      <c r="S184" t="s">
        <v>5844</v>
      </c>
      <c r="T184" t="s">
        <v>4782</v>
      </c>
      <c r="U184" t="s">
        <v>5845</v>
      </c>
      <c r="V184" t="s">
        <v>22</v>
      </c>
      <c r="W184" s="5">
        <v>44187.724999999999</v>
      </c>
      <c r="X184" t="s">
        <v>13149</v>
      </c>
      <c r="Y184">
        <v>9139</v>
      </c>
    </row>
    <row r="185" spans="1:25" x14ac:dyDescent="0.25">
      <c r="A185" t="s">
        <v>13617</v>
      </c>
      <c r="B185" t="s">
        <v>22</v>
      </c>
      <c r="C185">
        <v>1</v>
      </c>
      <c r="D185">
        <v>7873419</v>
      </c>
      <c r="E185">
        <v>8103156</v>
      </c>
      <c r="F185">
        <v>5713166</v>
      </c>
      <c r="G185">
        <v>7930287</v>
      </c>
      <c r="H185">
        <v>8</v>
      </c>
      <c r="I185">
        <v>20172</v>
      </c>
      <c r="J185" t="s">
        <v>22</v>
      </c>
      <c r="K185" t="s">
        <v>22</v>
      </c>
      <c r="L185">
        <v>55</v>
      </c>
      <c r="M185">
        <v>62</v>
      </c>
      <c r="N185">
        <v>33396645</v>
      </c>
      <c r="O185" t="s">
        <v>7371</v>
      </c>
      <c r="P185" t="s">
        <v>13618</v>
      </c>
      <c r="R185" t="s">
        <v>13619</v>
      </c>
      <c r="S185" t="s">
        <v>5848</v>
      </c>
      <c r="T185" t="s">
        <v>4782</v>
      </c>
      <c r="U185" t="s">
        <v>5849</v>
      </c>
      <c r="V185" t="s">
        <v>22</v>
      </c>
      <c r="W185" s="5">
        <v>44187.729166666664</v>
      </c>
      <c r="X185" t="s">
        <v>13149</v>
      </c>
      <c r="Y185">
        <v>9139</v>
      </c>
    </row>
    <row r="186" spans="1:25" x14ac:dyDescent="0.25">
      <c r="A186" t="s">
        <v>7372</v>
      </c>
      <c r="B186" t="s">
        <v>22</v>
      </c>
      <c r="C186">
        <v>1</v>
      </c>
      <c r="D186">
        <v>7873427</v>
      </c>
      <c r="E186">
        <v>8103163</v>
      </c>
      <c r="F186">
        <v>5713173</v>
      </c>
      <c r="G186">
        <v>7930295</v>
      </c>
      <c r="H186">
        <v>8</v>
      </c>
      <c r="I186">
        <v>20172</v>
      </c>
      <c r="J186" t="s">
        <v>22</v>
      </c>
      <c r="K186" t="s">
        <v>22</v>
      </c>
      <c r="L186">
        <v>55</v>
      </c>
      <c r="M186">
        <v>62</v>
      </c>
      <c r="N186">
        <v>982665960</v>
      </c>
      <c r="O186" t="s">
        <v>7376</v>
      </c>
      <c r="P186" t="s">
        <v>13620</v>
      </c>
      <c r="R186" t="s">
        <v>13621</v>
      </c>
      <c r="S186" t="s">
        <v>5850</v>
      </c>
      <c r="T186" t="s">
        <v>4782</v>
      </c>
      <c r="U186" t="s">
        <v>5851</v>
      </c>
      <c r="V186" t="s">
        <v>22</v>
      </c>
      <c r="W186" s="5">
        <v>44187.731249999997</v>
      </c>
      <c r="X186" t="s">
        <v>13149</v>
      </c>
      <c r="Y186">
        <v>9139</v>
      </c>
    </row>
    <row r="187" spans="1:25" x14ac:dyDescent="0.25">
      <c r="A187" t="s">
        <v>7334</v>
      </c>
      <c r="B187" t="s">
        <v>22</v>
      </c>
      <c r="C187">
        <v>1</v>
      </c>
      <c r="D187">
        <v>7873353</v>
      </c>
      <c r="E187">
        <v>8103096</v>
      </c>
      <c r="F187">
        <v>5713106</v>
      </c>
      <c r="G187">
        <v>7930221</v>
      </c>
      <c r="H187">
        <v>8</v>
      </c>
      <c r="I187">
        <v>20172</v>
      </c>
      <c r="J187" t="s">
        <v>22</v>
      </c>
      <c r="K187" t="s">
        <v>22</v>
      </c>
      <c r="L187">
        <v>55</v>
      </c>
      <c r="M187">
        <v>62</v>
      </c>
      <c r="N187">
        <v>986013589</v>
      </c>
      <c r="O187" t="s">
        <v>7338</v>
      </c>
      <c r="P187" t="s">
        <v>13622</v>
      </c>
      <c r="R187" t="s">
        <v>13623</v>
      </c>
      <c r="S187" t="s">
        <v>3384</v>
      </c>
      <c r="T187" t="s">
        <v>4782</v>
      </c>
      <c r="U187" t="s">
        <v>5837</v>
      </c>
      <c r="V187" t="s">
        <v>22</v>
      </c>
      <c r="W187" s="5">
        <v>44187.71597222222</v>
      </c>
      <c r="X187" t="s">
        <v>13149</v>
      </c>
      <c r="Y187">
        <v>9139</v>
      </c>
    </row>
    <row r="188" spans="1:25" x14ac:dyDescent="0.25">
      <c r="A188" t="s">
        <v>7343</v>
      </c>
      <c r="B188" t="s">
        <v>22</v>
      </c>
      <c r="C188">
        <v>1</v>
      </c>
      <c r="D188">
        <v>7873366</v>
      </c>
      <c r="E188">
        <v>8103106</v>
      </c>
      <c r="F188">
        <v>5713116</v>
      </c>
      <c r="G188">
        <v>7930234</v>
      </c>
      <c r="H188">
        <v>8</v>
      </c>
      <c r="I188">
        <v>20172</v>
      </c>
      <c r="J188" t="s">
        <v>22</v>
      </c>
      <c r="K188" t="s">
        <v>22</v>
      </c>
      <c r="L188">
        <v>55</v>
      </c>
      <c r="M188">
        <v>62</v>
      </c>
      <c r="N188">
        <v>983140156</v>
      </c>
      <c r="O188" t="s">
        <v>7348</v>
      </c>
      <c r="P188" t="s">
        <v>13624</v>
      </c>
      <c r="R188" t="s">
        <v>13625</v>
      </c>
      <c r="S188" t="s">
        <v>5840</v>
      </c>
      <c r="T188" t="s">
        <v>4782</v>
      </c>
      <c r="U188" t="s">
        <v>5841</v>
      </c>
      <c r="V188" t="s">
        <v>22</v>
      </c>
      <c r="W188" s="5">
        <v>44187.71875</v>
      </c>
      <c r="X188" t="s">
        <v>13149</v>
      </c>
      <c r="Y188">
        <v>9139</v>
      </c>
    </row>
    <row r="189" spans="1:25" x14ac:dyDescent="0.25">
      <c r="A189" t="s">
        <v>7636</v>
      </c>
      <c r="B189" t="s">
        <v>22</v>
      </c>
      <c r="C189">
        <v>1</v>
      </c>
      <c r="D189">
        <v>7874981</v>
      </c>
      <c r="E189">
        <v>8103921</v>
      </c>
      <c r="F189">
        <v>5713931</v>
      </c>
      <c r="G189">
        <v>7931150</v>
      </c>
      <c r="H189">
        <v>8</v>
      </c>
      <c r="I189">
        <v>20172</v>
      </c>
      <c r="J189" t="s">
        <v>22</v>
      </c>
      <c r="K189" t="s">
        <v>22</v>
      </c>
      <c r="L189">
        <v>55</v>
      </c>
      <c r="M189">
        <v>62</v>
      </c>
      <c r="N189">
        <v>981029627</v>
      </c>
      <c r="O189" t="s">
        <v>7641</v>
      </c>
      <c r="P189" t="s">
        <v>13626</v>
      </c>
      <c r="R189" t="s">
        <v>13627</v>
      </c>
      <c r="S189" t="s">
        <v>5976</v>
      </c>
      <c r="T189" t="s">
        <v>4782</v>
      </c>
      <c r="U189" t="s">
        <v>5977</v>
      </c>
      <c r="V189" t="s">
        <v>22</v>
      </c>
      <c r="W189" s="5">
        <v>44188.529861111114</v>
      </c>
      <c r="X189" t="s">
        <v>13149</v>
      </c>
      <c r="Y189">
        <v>9139</v>
      </c>
    </row>
    <row r="190" spans="1:25" x14ac:dyDescent="0.25">
      <c r="A190" t="s">
        <v>7647</v>
      </c>
      <c r="B190" t="s">
        <v>22</v>
      </c>
      <c r="C190">
        <v>1</v>
      </c>
      <c r="D190">
        <v>7874985</v>
      </c>
      <c r="E190">
        <v>8103926</v>
      </c>
      <c r="F190">
        <v>5713936</v>
      </c>
      <c r="G190">
        <v>7931154</v>
      </c>
      <c r="H190">
        <v>8</v>
      </c>
      <c r="I190">
        <v>20172</v>
      </c>
      <c r="J190" t="s">
        <v>22</v>
      </c>
      <c r="K190" t="s">
        <v>22</v>
      </c>
      <c r="L190">
        <v>55</v>
      </c>
      <c r="M190">
        <v>62</v>
      </c>
      <c r="N190">
        <v>982774446</v>
      </c>
      <c r="O190" t="s">
        <v>7650</v>
      </c>
      <c r="P190" t="s">
        <v>13628</v>
      </c>
      <c r="R190" t="s">
        <v>13629</v>
      </c>
      <c r="S190" t="s">
        <v>5958</v>
      </c>
      <c r="T190" t="s">
        <v>4782</v>
      </c>
      <c r="U190" t="s">
        <v>4953</v>
      </c>
      <c r="V190" t="s">
        <v>22</v>
      </c>
      <c r="W190" s="5">
        <v>44188.531944444447</v>
      </c>
      <c r="X190" t="s">
        <v>13149</v>
      </c>
      <c r="Y190">
        <v>9139</v>
      </c>
    </row>
    <row r="191" spans="1:25" x14ac:dyDescent="0.25">
      <c r="A191" t="s">
        <v>13630</v>
      </c>
      <c r="B191" t="s">
        <v>22</v>
      </c>
      <c r="C191">
        <v>1</v>
      </c>
      <c r="D191">
        <v>7883364</v>
      </c>
      <c r="E191">
        <v>8110413</v>
      </c>
      <c r="F191">
        <v>5720423</v>
      </c>
      <c r="G191">
        <v>7939355</v>
      </c>
      <c r="H191">
        <v>8</v>
      </c>
      <c r="I191">
        <v>20172</v>
      </c>
      <c r="J191" t="s">
        <v>22</v>
      </c>
      <c r="K191" t="s">
        <v>22</v>
      </c>
      <c r="L191">
        <v>55</v>
      </c>
      <c r="M191">
        <v>62</v>
      </c>
      <c r="N191">
        <v>982200508</v>
      </c>
      <c r="O191" t="s">
        <v>7799</v>
      </c>
      <c r="P191" t="s">
        <v>13631</v>
      </c>
      <c r="R191" t="s">
        <v>13632</v>
      </c>
      <c r="S191" t="s">
        <v>5994</v>
      </c>
      <c r="T191" t="s">
        <v>4782</v>
      </c>
      <c r="U191" t="s">
        <v>5995</v>
      </c>
      <c r="V191" t="s">
        <v>22</v>
      </c>
      <c r="W191" s="5">
        <v>44194.538888888892</v>
      </c>
      <c r="X191" t="s">
        <v>13149</v>
      </c>
      <c r="Y191">
        <v>9139</v>
      </c>
    </row>
    <row r="192" spans="1:25" x14ac:dyDescent="0.25">
      <c r="A192" t="s">
        <v>13633</v>
      </c>
      <c r="B192" t="s">
        <v>22</v>
      </c>
      <c r="C192">
        <v>1</v>
      </c>
      <c r="D192">
        <v>7883366</v>
      </c>
      <c r="E192">
        <v>8110416</v>
      </c>
      <c r="F192">
        <v>5720426</v>
      </c>
      <c r="G192">
        <v>7939357</v>
      </c>
      <c r="H192">
        <v>8</v>
      </c>
      <c r="I192">
        <v>20172</v>
      </c>
      <c r="J192" t="s">
        <v>22</v>
      </c>
      <c r="K192" t="s">
        <v>22</v>
      </c>
      <c r="L192">
        <v>55</v>
      </c>
      <c r="M192">
        <v>62</v>
      </c>
      <c r="N192">
        <v>981745964</v>
      </c>
      <c r="O192" t="s">
        <v>7805</v>
      </c>
      <c r="P192" t="s">
        <v>13634</v>
      </c>
      <c r="R192" t="s">
        <v>13635</v>
      </c>
      <c r="S192" t="s">
        <v>5996</v>
      </c>
      <c r="T192" t="s">
        <v>4782</v>
      </c>
      <c r="U192" t="s">
        <v>5997</v>
      </c>
      <c r="V192" t="s">
        <v>22</v>
      </c>
      <c r="W192" s="5">
        <v>44194.540972222225</v>
      </c>
      <c r="X192" t="s">
        <v>13149</v>
      </c>
      <c r="Y192">
        <v>9139</v>
      </c>
    </row>
    <row r="193" spans="1:25" x14ac:dyDescent="0.25">
      <c r="A193" t="s">
        <v>13636</v>
      </c>
      <c r="B193" t="s">
        <v>22</v>
      </c>
      <c r="C193">
        <v>1</v>
      </c>
      <c r="D193">
        <v>7883372</v>
      </c>
      <c r="E193">
        <v>8110422</v>
      </c>
      <c r="F193">
        <v>5720432</v>
      </c>
      <c r="G193">
        <v>7939363</v>
      </c>
      <c r="H193">
        <v>8</v>
      </c>
      <c r="I193">
        <v>20172</v>
      </c>
      <c r="J193" t="s">
        <v>22</v>
      </c>
      <c r="K193" t="s">
        <v>22</v>
      </c>
      <c r="L193">
        <v>55</v>
      </c>
      <c r="M193">
        <v>62</v>
      </c>
      <c r="N193">
        <v>999414464</v>
      </c>
      <c r="O193" t="s">
        <v>13637</v>
      </c>
      <c r="P193" t="s">
        <v>13638</v>
      </c>
      <c r="R193" t="s">
        <v>13639</v>
      </c>
      <c r="S193" t="s">
        <v>4136</v>
      </c>
      <c r="T193" t="s">
        <v>4782</v>
      </c>
      <c r="U193" t="s">
        <v>5211</v>
      </c>
      <c r="V193" t="s">
        <v>22</v>
      </c>
      <c r="W193" s="5">
        <v>44194.543749999997</v>
      </c>
      <c r="X193" t="s">
        <v>13149</v>
      </c>
      <c r="Y193">
        <v>9139</v>
      </c>
    </row>
    <row r="194" spans="1:25" x14ac:dyDescent="0.25">
      <c r="A194" t="s">
        <v>13636</v>
      </c>
      <c r="B194" t="s">
        <v>22</v>
      </c>
      <c r="C194">
        <v>1</v>
      </c>
      <c r="D194">
        <v>7883373</v>
      </c>
      <c r="E194">
        <v>8110422</v>
      </c>
      <c r="F194">
        <v>5720432</v>
      </c>
      <c r="G194">
        <v>7939364</v>
      </c>
      <c r="H194">
        <v>10</v>
      </c>
      <c r="I194">
        <v>20172</v>
      </c>
      <c r="J194" t="s">
        <v>22</v>
      </c>
      <c r="K194" t="s">
        <v>22</v>
      </c>
      <c r="L194">
        <v>55</v>
      </c>
      <c r="M194">
        <v>62</v>
      </c>
      <c r="N194">
        <v>998214287</v>
      </c>
      <c r="O194" t="s">
        <v>11243</v>
      </c>
      <c r="P194" t="s">
        <v>13640</v>
      </c>
      <c r="R194" t="s">
        <v>13641</v>
      </c>
      <c r="S194" t="s">
        <v>4136</v>
      </c>
      <c r="T194" t="s">
        <v>4782</v>
      </c>
      <c r="U194" t="s">
        <v>5211</v>
      </c>
      <c r="V194" t="s">
        <v>22</v>
      </c>
      <c r="W194" s="5">
        <v>44194.543749999997</v>
      </c>
      <c r="X194" t="s">
        <v>11455</v>
      </c>
      <c r="Y194">
        <v>9139</v>
      </c>
    </row>
    <row r="195" spans="1:25" x14ac:dyDescent="0.25">
      <c r="A195" t="s">
        <v>13642</v>
      </c>
      <c r="B195" t="s">
        <v>22</v>
      </c>
      <c r="C195">
        <v>1</v>
      </c>
      <c r="D195">
        <v>7883382</v>
      </c>
      <c r="E195">
        <v>8110432</v>
      </c>
      <c r="F195">
        <v>5720442</v>
      </c>
      <c r="G195">
        <v>7939372</v>
      </c>
      <c r="H195">
        <v>8</v>
      </c>
      <c r="I195">
        <v>20172</v>
      </c>
      <c r="J195" t="s">
        <v>22</v>
      </c>
      <c r="K195" t="s">
        <v>22</v>
      </c>
      <c r="L195">
        <v>55</v>
      </c>
      <c r="M195">
        <v>62</v>
      </c>
      <c r="N195">
        <v>981957068</v>
      </c>
      <c r="O195" t="s">
        <v>7823</v>
      </c>
      <c r="P195" t="s">
        <v>13643</v>
      </c>
      <c r="R195" t="s">
        <v>13644</v>
      </c>
      <c r="S195" t="s">
        <v>5213</v>
      </c>
      <c r="T195" t="s">
        <v>4782</v>
      </c>
      <c r="U195" t="s">
        <v>5214</v>
      </c>
      <c r="V195" t="s">
        <v>22</v>
      </c>
      <c r="W195" s="5">
        <v>44194.548611111109</v>
      </c>
      <c r="X195" t="s">
        <v>13149</v>
      </c>
      <c r="Y195">
        <v>9139</v>
      </c>
    </row>
    <row r="196" spans="1:25" x14ac:dyDescent="0.25">
      <c r="A196" t="s">
        <v>13645</v>
      </c>
      <c r="B196" t="s">
        <v>22</v>
      </c>
      <c r="C196">
        <v>1</v>
      </c>
      <c r="D196">
        <v>8703928</v>
      </c>
      <c r="E196">
        <v>8110447</v>
      </c>
      <c r="F196">
        <v>5720457</v>
      </c>
      <c r="G196">
        <v>8735618</v>
      </c>
      <c r="H196">
        <v>8</v>
      </c>
      <c r="I196">
        <v>20609</v>
      </c>
      <c r="J196" t="s">
        <v>22</v>
      </c>
      <c r="K196" t="s">
        <v>22</v>
      </c>
      <c r="L196">
        <v>55</v>
      </c>
      <c r="M196">
        <v>62</v>
      </c>
      <c r="N196">
        <v>999948061</v>
      </c>
      <c r="O196" t="s">
        <v>7554</v>
      </c>
      <c r="P196" t="s">
        <v>13545</v>
      </c>
      <c r="Q196" t="s">
        <v>22</v>
      </c>
      <c r="R196" t="s">
        <v>13546</v>
      </c>
      <c r="S196" t="s">
        <v>2413</v>
      </c>
      <c r="T196" t="s">
        <v>4782</v>
      </c>
      <c r="U196" t="s">
        <v>7843</v>
      </c>
      <c r="V196" t="s">
        <v>22</v>
      </c>
      <c r="W196" s="5">
        <v>44274.393055555556</v>
      </c>
      <c r="X196" t="s">
        <v>13149</v>
      </c>
      <c r="Y196">
        <v>9139</v>
      </c>
    </row>
    <row r="197" spans="1:25" x14ac:dyDescent="0.25">
      <c r="A197" t="s">
        <v>13646</v>
      </c>
      <c r="B197" t="s">
        <v>22</v>
      </c>
      <c r="C197">
        <v>1</v>
      </c>
      <c r="D197">
        <v>7883399</v>
      </c>
      <c r="E197">
        <v>8110452</v>
      </c>
      <c r="F197">
        <v>5720462</v>
      </c>
      <c r="G197">
        <v>7939389</v>
      </c>
      <c r="H197">
        <v>8</v>
      </c>
      <c r="I197">
        <v>20172</v>
      </c>
      <c r="J197" t="s">
        <v>22</v>
      </c>
      <c r="K197" t="s">
        <v>22</v>
      </c>
      <c r="L197">
        <v>55</v>
      </c>
      <c r="M197">
        <v>62</v>
      </c>
      <c r="N197">
        <v>982174588</v>
      </c>
      <c r="O197" t="s">
        <v>7850</v>
      </c>
      <c r="P197" t="s">
        <v>13647</v>
      </c>
      <c r="R197" t="s">
        <v>13648</v>
      </c>
      <c r="S197" t="s">
        <v>4388</v>
      </c>
      <c r="T197" t="s">
        <v>4782</v>
      </c>
      <c r="U197" t="s">
        <v>6047</v>
      </c>
      <c r="V197" t="s">
        <v>22</v>
      </c>
      <c r="W197" s="5">
        <v>44194.55972222222</v>
      </c>
      <c r="X197" t="s">
        <v>13149</v>
      </c>
      <c r="Y197">
        <v>9139</v>
      </c>
    </row>
    <row r="198" spans="1:25" x14ac:dyDescent="0.25">
      <c r="A198" t="s">
        <v>13649</v>
      </c>
      <c r="B198" t="s">
        <v>22</v>
      </c>
      <c r="C198">
        <v>1</v>
      </c>
      <c r="D198">
        <v>7883931</v>
      </c>
      <c r="E198">
        <v>8111013</v>
      </c>
      <c r="F198">
        <v>5721023</v>
      </c>
      <c r="G198">
        <v>7939917</v>
      </c>
      <c r="H198">
        <v>8</v>
      </c>
      <c r="I198">
        <v>20172</v>
      </c>
      <c r="J198" t="s">
        <v>22</v>
      </c>
      <c r="K198" t="s">
        <v>22</v>
      </c>
      <c r="L198">
        <v>55</v>
      </c>
      <c r="M198">
        <v>62</v>
      </c>
      <c r="N198">
        <v>981494476</v>
      </c>
      <c r="O198" t="s">
        <v>7867</v>
      </c>
      <c r="P198" t="s">
        <v>13650</v>
      </c>
      <c r="R198" t="s">
        <v>13651</v>
      </c>
      <c r="S198" t="s">
        <v>1748</v>
      </c>
      <c r="T198" t="s">
        <v>4782</v>
      </c>
      <c r="U198" t="s">
        <v>6022</v>
      </c>
      <c r="V198" t="s">
        <v>22</v>
      </c>
      <c r="W198" s="5">
        <v>44194.833333333336</v>
      </c>
      <c r="X198" t="s">
        <v>13149</v>
      </c>
      <c r="Y198">
        <v>9139</v>
      </c>
    </row>
    <row r="199" spans="1:25" x14ac:dyDescent="0.25">
      <c r="A199" t="s">
        <v>13652</v>
      </c>
      <c r="B199" t="s">
        <v>22</v>
      </c>
      <c r="C199">
        <v>1</v>
      </c>
      <c r="D199">
        <v>7883937</v>
      </c>
      <c r="E199">
        <v>8111017</v>
      </c>
      <c r="F199">
        <v>5721027</v>
      </c>
      <c r="G199">
        <v>7939923</v>
      </c>
      <c r="H199">
        <v>8</v>
      </c>
      <c r="I199">
        <v>20172</v>
      </c>
      <c r="J199" t="s">
        <v>22</v>
      </c>
      <c r="K199" t="s">
        <v>22</v>
      </c>
      <c r="L199">
        <v>55</v>
      </c>
      <c r="M199">
        <v>62</v>
      </c>
      <c r="N199">
        <v>982140404</v>
      </c>
      <c r="O199" t="s">
        <v>7872</v>
      </c>
      <c r="P199" t="s">
        <v>13653</v>
      </c>
      <c r="R199" t="s">
        <v>13654</v>
      </c>
      <c r="S199" t="s">
        <v>6023</v>
      </c>
      <c r="T199" t="s">
        <v>4782</v>
      </c>
      <c r="U199" t="s">
        <v>6024</v>
      </c>
      <c r="V199" t="s">
        <v>22</v>
      </c>
      <c r="W199" s="5">
        <v>44194.84097222222</v>
      </c>
      <c r="X199" t="s">
        <v>13149</v>
      </c>
      <c r="Y199">
        <v>9139</v>
      </c>
    </row>
    <row r="200" spans="1:25" x14ac:dyDescent="0.25">
      <c r="A200" t="s">
        <v>13655</v>
      </c>
      <c r="B200" t="s">
        <v>22</v>
      </c>
      <c r="C200">
        <v>1</v>
      </c>
      <c r="D200">
        <v>7883939</v>
      </c>
      <c r="E200">
        <v>8111019</v>
      </c>
      <c r="F200">
        <v>5721029</v>
      </c>
      <c r="G200">
        <v>7939925</v>
      </c>
      <c r="H200">
        <v>8</v>
      </c>
      <c r="I200">
        <v>20172</v>
      </c>
      <c r="J200" t="s">
        <v>22</v>
      </c>
      <c r="K200" t="s">
        <v>22</v>
      </c>
      <c r="L200">
        <v>55</v>
      </c>
      <c r="M200">
        <v>62</v>
      </c>
      <c r="N200">
        <v>81211923</v>
      </c>
      <c r="O200" t="s">
        <v>7879</v>
      </c>
      <c r="P200" t="s">
        <v>13656</v>
      </c>
      <c r="R200" t="s">
        <v>13657</v>
      </c>
      <c r="S200" t="s">
        <v>6025</v>
      </c>
      <c r="T200" t="s">
        <v>4782</v>
      </c>
      <c r="U200" t="s">
        <v>6026</v>
      </c>
      <c r="V200" t="s">
        <v>22</v>
      </c>
      <c r="W200" s="5">
        <v>44194.842361111114</v>
      </c>
      <c r="X200" t="s">
        <v>13149</v>
      </c>
      <c r="Y200">
        <v>9139</v>
      </c>
    </row>
    <row r="201" spans="1:25" x14ac:dyDescent="0.25">
      <c r="A201" t="s">
        <v>13658</v>
      </c>
      <c r="B201" t="s">
        <v>22</v>
      </c>
      <c r="C201">
        <v>1</v>
      </c>
      <c r="D201">
        <v>7883941</v>
      </c>
      <c r="E201">
        <v>8111022</v>
      </c>
      <c r="F201">
        <v>5721032</v>
      </c>
      <c r="G201">
        <v>7939927</v>
      </c>
      <c r="H201">
        <v>8</v>
      </c>
      <c r="I201">
        <v>20172</v>
      </c>
      <c r="J201" t="s">
        <v>22</v>
      </c>
      <c r="K201" t="s">
        <v>22</v>
      </c>
      <c r="L201">
        <v>55</v>
      </c>
      <c r="M201">
        <v>62</v>
      </c>
      <c r="N201">
        <v>985508940</v>
      </c>
      <c r="O201" t="s">
        <v>7884</v>
      </c>
      <c r="P201" t="s">
        <v>13659</v>
      </c>
      <c r="R201" t="s">
        <v>13660</v>
      </c>
      <c r="S201" t="s">
        <v>6027</v>
      </c>
      <c r="T201" t="s">
        <v>4782</v>
      </c>
      <c r="U201" t="s">
        <v>6028</v>
      </c>
      <c r="V201" t="s">
        <v>22</v>
      </c>
      <c r="W201" s="5">
        <v>44194.84375</v>
      </c>
      <c r="X201" t="s">
        <v>13149</v>
      </c>
      <c r="Y201">
        <v>9139</v>
      </c>
    </row>
    <row r="202" spans="1:25" x14ac:dyDescent="0.25">
      <c r="A202" t="s">
        <v>13661</v>
      </c>
      <c r="B202" t="s">
        <v>22</v>
      </c>
      <c r="C202">
        <v>1</v>
      </c>
      <c r="D202">
        <v>7883948</v>
      </c>
      <c r="E202">
        <v>8111028</v>
      </c>
      <c r="F202">
        <v>5721038</v>
      </c>
      <c r="G202">
        <v>7939934</v>
      </c>
      <c r="H202">
        <v>8</v>
      </c>
      <c r="I202">
        <v>20172</v>
      </c>
      <c r="J202" t="s">
        <v>22</v>
      </c>
      <c r="K202" t="s">
        <v>22</v>
      </c>
      <c r="L202">
        <v>55</v>
      </c>
      <c r="M202">
        <v>62</v>
      </c>
      <c r="N202">
        <v>982838909</v>
      </c>
      <c r="O202" t="s">
        <v>13662</v>
      </c>
      <c r="P202" t="s">
        <v>13663</v>
      </c>
      <c r="R202" t="s">
        <v>13664</v>
      </c>
      <c r="S202" t="s">
        <v>1584</v>
      </c>
      <c r="T202" t="s">
        <v>4782</v>
      </c>
      <c r="U202" t="s">
        <v>6030</v>
      </c>
      <c r="V202" t="s">
        <v>22</v>
      </c>
      <c r="W202" s="5">
        <v>44194.854166666664</v>
      </c>
      <c r="X202" t="s">
        <v>13149</v>
      </c>
      <c r="Y202">
        <v>9139</v>
      </c>
    </row>
    <row r="203" spans="1:25" x14ac:dyDescent="0.25">
      <c r="A203" t="s">
        <v>13665</v>
      </c>
      <c r="B203" t="s">
        <v>22</v>
      </c>
      <c r="C203">
        <v>1</v>
      </c>
      <c r="D203">
        <v>7883956</v>
      </c>
      <c r="E203">
        <v>8111036</v>
      </c>
      <c r="F203">
        <v>5721046</v>
      </c>
      <c r="G203">
        <v>7939942</v>
      </c>
      <c r="H203">
        <v>8</v>
      </c>
      <c r="I203">
        <v>20172</v>
      </c>
      <c r="J203" t="s">
        <v>22</v>
      </c>
      <c r="K203" t="s">
        <v>22</v>
      </c>
      <c r="L203">
        <v>55</v>
      </c>
      <c r="M203">
        <v>62</v>
      </c>
      <c r="N203">
        <v>996924703</v>
      </c>
      <c r="O203" t="s">
        <v>13666</v>
      </c>
      <c r="P203" t="s">
        <v>13667</v>
      </c>
      <c r="R203" t="s">
        <v>13668</v>
      </c>
      <c r="S203" t="s">
        <v>1721</v>
      </c>
      <c r="T203" t="s">
        <v>4782</v>
      </c>
      <c r="U203" t="s">
        <v>4928</v>
      </c>
      <c r="V203" t="s">
        <v>22</v>
      </c>
      <c r="W203" s="5">
        <v>44194.863888888889</v>
      </c>
      <c r="X203" t="s">
        <v>13149</v>
      </c>
      <c r="Y203">
        <v>9139</v>
      </c>
    </row>
    <row r="204" spans="1:25" x14ac:dyDescent="0.25">
      <c r="A204" t="s">
        <v>13669</v>
      </c>
      <c r="B204" t="s">
        <v>22</v>
      </c>
      <c r="C204">
        <v>1</v>
      </c>
      <c r="D204">
        <v>12759914</v>
      </c>
      <c r="E204">
        <v>8111036</v>
      </c>
      <c r="F204">
        <v>5721046</v>
      </c>
      <c r="G204">
        <v>12701828</v>
      </c>
      <c r="H204">
        <v>8</v>
      </c>
      <c r="I204">
        <v>20172</v>
      </c>
      <c r="J204" t="s">
        <v>22</v>
      </c>
      <c r="K204" t="s">
        <v>22</v>
      </c>
      <c r="L204">
        <v>55</v>
      </c>
      <c r="M204">
        <v>62</v>
      </c>
      <c r="N204">
        <v>99768980</v>
      </c>
      <c r="O204" t="s">
        <v>10133</v>
      </c>
      <c r="P204" t="s">
        <v>13670</v>
      </c>
      <c r="Q204" t="s">
        <v>22</v>
      </c>
      <c r="R204" t="s">
        <v>13671</v>
      </c>
      <c r="S204" t="s">
        <v>1721</v>
      </c>
      <c r="T204" t="s">
        <v>4782</v>
      </c>
      <c r="U204" t="s">
        <v>7915</v>
      </c>
      <c r="V204" t="s">
        <v>22</v>
      </c>
      <c r="W204" s="5">
        <v>44695.772222222222</v>
      </c>
      <c r="X204" t="s">
        <v>13149</v>
      </c>
      <c r="Y204">
        <v>9139</v>
      </c>
    </row>
    <row r="205" spans="1:25" x14ac:dyDescent="0.25">
      <c r="A205" t="s">
        <v>13672</v>
      </c>
      <c r="B205" t="s">
        <v>22</v>
      </c>
      <c r="C205">
        <v>1</v>
      </c>
      <c r="D205">
        <v>7883958</v>
      </c>
      <c r="E205">
        <v>8111038</v>
      </c>
      <c r="F205">
        <v>5721048</v>
      </c>
      <c r="G205">
        <v>7939944</v>
      </c>
      <c r="H205">
        <v>8</v>
      </c>
      <c r="I205">
        <v>20172</v>
      </c>
      <c r="J205" t="s">
        <v>22</v>
      </c>
      <c r="K205" t="s">
        <v>22</v>
      </c>
      <c r="L205">
        <v>55</v>
      </c>
      <c r="M205">
        <v>62</v>
      </c>
      <c r="N205">
        <v>981448627</v>
      </c>
      <c r="O205" t="s">
        <v>7925</v>
      </c>
      <c r="P205" t="s">
        <v>13673</v>
      </c>
      <c r="R205" t="s">
        <v>13674</v>
      </c>
      <c r="S205" t="s">
        <v>6031</v>
      </c>
      <c r="T205" t="s">
        <v>4782</v>
      </c>
      <c r="U205" t="s">
        <v>6032</v>
      </c>
      <c r="V205" t="s">
        <v>22</v>
      </c>
      <c r="W205" s="5">
        <v>44194.865972222222</v>
      </c>
      <c r="X205" t="s">
        <v>13149</v>
      </c>
      <c r="Y205">
        <v>9139</v>
      </c>
    </row>
    <row r="206" spans="1:25" x14ac:dyDescent="0.25">
      <c r="A206" t="s">
        <v>13675</v>
      </c>
      <c r="B206" t="s">
        <v>22</v>
      </c>
      <c r="C206">
        <v>1</v>
      </c>
      <c r="D206">
        <v>7883960</v>
      </c>
      <c r="E206">
        <v>8111040</v>
      </c>
      <c r="F206">
        <v>5721050</v>
      </c>
      <c r="G206">
        <v>7939946</v>
      </c>
      <c r="H206">
        <v>8</v>
      </c>
      <c r="I206">
        <v>20172</v>
      </c>
      <c r="J206" t="s">
        <v>22</v>
      </c>
      <c r="K206" t="s">
        <v>22</v>
      </c>
      <c r="L206">
        <v>55</v>
      </c>
      <c r="M206">
        <v>62</v>
      </c>
      <c r="N206">
        <v>982865867</v>
      </c>
      <c r="O206" t="s">
        <v>13676</v>
      </c>
      <c r="P206" t="s">
        <v>13677</v>
      </c>
      <c r="R206" t="s">
        <v>13678</v>
      </c>
      <c r="S206" t="s">
        <v>6033</v>
      </c>
      <c r="T206" t="s">
        <v>4782</v>
      </c>
      <c r="U206" t="s">
        <v>6034</v>
      </c>
      <c r="V206" t="s">
        <v>22</v>
      </c>
      <c r="W206" s="5">
        <v>44194.868055555555</v>
      </c>
      <c r="X206" t="s">
        <v>13149</v>
      </c>
      <c r="Y206">
        <v>9139</v>
      </c>
    </row>
    <row r="207" spans="1:25" x14ac:dyDescent="0.25">
      <c r="A207" t="s">
        <v>13675</v>
      </c>
      <c r="B207" t="s">
        <v>22</v>
      </c>
      <c r="C207">
        <v>1</v>
      </c>
      <c r="D207">
        <v>7883961</v>
      </c>
      <c r="E207">
        <v>8111040</v>
      </c>
      <c r="F207">
        <v>5721050</v>
      </c>
      <c r="G207">
        <v>7939947</v>
      </c>
      <c r="H207">
        <v>10</v>
      </c>
      <c r="I207">
        <v>20172</v>
      </c>
      <c r="J207" t="s">
        <v>22</v>
      </c>
      <c r="K207" t="s">
        <v>22</v>
      </c>
      <c r="L207">
        <v>55</v>
      </c>
      <c r="M207">
        <v>62</v>
      </c>
      <c r="N207">
        <v>81349920</v>
      </c>
      <c r="O207" t="s">
        <v>13679</v>
      </c>
      <c r="P207" t="s">
        <v>13680</v>
      </c>
      <c r="R207" t="s">
        <v>13681</v>
      </c>
      <c r="S207" t="s">
        <v>6033</v>
      </c>
      <c r="T207" t="s">
        <v>4782</v>
      </c>
      <c r="U207" t="s">
        <v>6034</v>
      </c>
      <c r="V207" t="s">
        <v>22</v>
      </c>
      <c r="W207" s="5">
        <v>44194.868055555555</v>
      </c>
      <c r="X207" t="s">
        <v>11455</v>
      </c>
      <c r="Y207">
        <v>9139</v>
      </c>
    </row>
    <row r="208" spans="1:25" x14ac:dyDescent="0.25">
      <c r="A208" t="s">
        <v>13682</v>
      </c>
      <c r="B208" t="s">
        <v>22</v>
      </c>
      <c r="C208">
        <v>1</v>
      </c>
      <c r="D208">
        <v>7883966</v>
      </c>
      <c r="E208">
        <v>8111045</v>
      </c>
      <c r="F208">
        <v>5721055</v>
      </c>
      <c r="G208">
        <v>7939952</v>
      </c>
      <c r="H208">
        <v>8</v>
      </c>
      <c r="I208">
        <v>20172</v>
      </c>
      <c r="J208" t="s">
        <v>22</v>
      </c>
      <c r="K208" t="s">
        <v>22</v>
      </c>
      <c r="L208">
        <v>55</v>
      </c>
      <c r="M208">
        <v>62</v>
      </c>
      <c r="N208">
        <v>981798440</v>
      </c>
      <c r="O208" t="s">
        <v>7938</v>
      </c>
      <c r="P208" t="s">
        <v>13683</v>
      </c>
      <c r="R208" t="s">
        <v>13684</v>
      </c>
      <c r="S208" t="s">
        <v>6035</v>
      </c>
      <c r="T208" t="s">
        <v>4782</v>
      </c>
      <c r="U208" t="s">
        <v>6036</v>
      </c>
      <c r="V208" t="s">
        <v>22</v>
      </c>
      <c r="W208" s="5">
        <v>44194.87222222222</v>
      </c>
      <c r="X208" t="s">
        <v>13149</v>
      </c>
      <c r="Y208">
        <v>9139</v>
      </c>
    </row>
    <row r="209" spans="1:25" x14ac:dyDescent="0.25">
      <c r="A209" t="s">
        <v>13685</v>
      </c>
      <c r="B209" t="s">
        <v>22</v>
      </c>
      <c r="C209">
        <v>1</v>
      </c>
      <c r="D209">
        <v>7883977</v>
      </c>
      <c r="E209">
        <v>8111048</v>
      </c>
      <c r="F209">
        <v>5721058</v>
      </c>
      <c r="G209">
        <v>7939963</v>
      </c>
      <c r="H209">
        <v>8</v>
      </c>
      <c r="I209">
        <v>20172</v>
      </c>
      <c r="J209" t="s">
        <v>22</v>
      </c>
      <c r="K209" t="s">
        <v>7951</v>
      </c>
      <c r="L209">
        <v>55</v>
      </c>
      <c r="M209">
        <v>62</v>
      </c>
      <c r="N209">
        <v>983309121</v>
      </c>
      <c r="O209" t="s">
        <v>6646</v>
      </c>
      <c r="P209" t="s">
        <v>13212</v>
      </c>
      <c r="Q209" t="s">
        <v>22</v>
      </c>
      <c r="R209" t="s">
        <v>13213</v>
      </c>
      <c r="S209" t="s">
        <v>2595</v>
      </c>
      <c r="T209" t="s">
        <v>4782</v>
      </c>
      <c r="U209" t="s">
        <v>13686</v>
      </c>
      <c r="V209" t="s">
        <v>22</v>
      </c>
      <c r="W209" s="5">
        <v>44194.88958333333</v>
      </c>
      <c r="X209" t="s">
        <v>13149</v>
      </c>
      <c r="Y209">
        <v>9139</v>
      </c>
    </row>
    <row r="210" spans="1:25" x14ac:dyDescent="0.25">
      <c r="A210" t="s">
        <v>13687</v>
      </c>
      <c r="B210" t="s">
        <v>22</v>
      </c>
      <c r="C210">
        <v>1</v>
      </c>
      <c r="D210">
        <v>7883969</v>
      </c>
      <c r="E210">
        <v>8111050</v>
      </c>
      <c r="F210">
        <v>5721060</v>
      </c>
      <c r="G210">
        <v>7939955</v>
      </c>
      <c r="H210">
        <v>8</v>
      </c>
      <c r="I210">
        <v>20172</v>
      </c>
      <c r="J210" t="s">
        <v>22</v>
      </c>
      <c r="K210" t="s">
        <v>22</v>
      </c>
      <c r="L210">
        <v>55</v>
      </c>
      <c r="M210">
        <v>62</v>
      </c>
      <c r="N210">
        <v>983251717</v>
      </c>
      <c r="O210" t="s">
        <v>7957</v>
      </c>
      <c r="P210" t="s">
        <v>13688</v>
      </c>
      <c r="R210" t="s">
        <v>13689</v>
      </c>
      <c r="S210" t="s">
        <v>4930</v>
      </c>
      <c r="T210" t="s">
        <v>4782</v>
      </c>
      <c r="U210" t="s">
        <v>4931</v>
      </c>
      <c r="V210" t="s">
        <v>22</v>
      </c>
      <c r="W210" s="5">
        <v>44194.876388888886</v>
      </c>
      <c r="X210" t="s">
        <v>13149</v>
      </c>
      <c r="Y210">
        <v>9139</v>
      </c>
    </row>
    <row r="211" spans="1:25" x14ac:dyDescent="0.25">
      <c r="A211" t="s">
        <v>13690</v>
      </c>
      <c r="B211" t="s">
        <v>22</v>
      </c>
      <c r="C211">
        <v>1</v>
      </c>
      <c r="D211">
        <v>7883978</v>
      </c>
      <c r="E211">
        <v>8111061</v>
      </c>
      <c r="F211">
        <v>5721071</v>
      </c>
      <c r="G211">
        <v>7939964</v>
      </c>
      <c r="H211">
        <v>8</v>
      </c>
      <c r="I211">
        <v>20172</v>
      </c>
      <c r="J211" t="s">
        <v>22</v>
      </c>
      <c r="K211" t="s">
        <v>22</v>
      </c>
      <c r="L211">
        <v>55</v>
      </c>
      <c r="M211">
        <v>62</v>
      </c>
      <c r="N211">
        <v>981370611</v>
      </c>
      <c r="O211" t="s">
        <v>7972</v>
      </c>
      <c r="P211" t="s">
        <v>13691</v>
      </c>
      <c r="R211" t="s">
        <v>13692</v>
      </c>
      <c r="S211" t="s">
        <v>6009</v>
      </c>
      <c r="T211" t="s">
        <v>4782</v>
      </c>
      <c r="U211" t="s">
        <v>6010</v>
      </c>
      <c r="V211" t="s">
        <v>22</v>
      </c>
      <c r="W211" s="5">
        <v>44194.890972222223</v>
      </c>
      <c r="X211" t="s">
        <v>13149</v>
      </c>
      <c r="Y211">
        <v>9139</v>
      </c>
    </row>
    <row r="212" spans="1:25" x14ac:dyDescent="0.25">
      <c r="A212" t="s">
        <v>13693</v>
      </c>
      <c r="B212" t="s">
        <v>22</v>
      </c>
      <c r="C212">
        <v>1</v>
      </c>
      <c r="D212">
        <v>7883981</v>
      </c>
      <c r="E212">
        <v>8111063</v>
      </c>
      <c r="F212">
        <v>5721073</v>
      </c>
      <c r="G212">
        <v>7939967</v>
      </c>
      <c r="H212">
        <v>8</v>
      </c>
      <c r="I212">
        <v>20172</v>
      </c>
      <c r="J212" t="s">
        <v>22</v>
      </c>
      <c r="K212" t="s">
        <v>22</v>
      </c>
      <c r="L212">
        <v>55</v>
      </c>
      <c r="M212">
        <v>62</v>
      </c>
      <c r="N212">
        <v>981909082</v>
      </c>
      <c r="O212" t="s">
        <v>7976</v>
      </c>
      <c r="P212" t="s">
        <v>13694</v>
      </c>
      <c r="R212" t="s">
        <v>13695</v>
      </c>
      <c r="S212" t="s">
        <v>6011</v>
      </c>
      <c r="T212" t="s">
        <v>4782</v>
      </c>
      <c r="U212" t="s">
        <v>6012</v>
      </c>
      <c r="V212" t="s">
        <v>22</v>
      </c>
      <c r="W212" s="5">
        <v>44194.892361111109</v>
      </c>
      <c r="X212" t="s">
        <v>13149</v>
      </c>
      <c r="Y212">
        <v>9139</v>
      </c>
    </row>
    <row r="213" spans="1:25" x14ac:dyDescent="0.25">
      <c r="A213" t="s">
        <v>13696</v>
      </c>
      <c r="B213" t="s">
        <v>22</v>
      </c>
      <c r="C213">
        <v>1</v>
      </c>
      <c r="D213">
        <v>7883982</v>
      </c>
      <c r="E213">
        <v>8111064</v>
      </c>
      <c r="F213">
        <v>5721074</v>
      </c>
      <c r="G213">
        <v>7939968</v>
      </c>
      <c r="H213">
        <v>8</v>
      </c>
      <c r="I213">
        <v>20172</v>
      </c>
      <c r="J213" t="s">
        <v>22</v>
      </c>
      <c r="K213" t="s">
        <v>22</v>
      </c>
      <c r="L213">
        <v>55</v>
      </c>
      <c r="M213">
        <v>62</v>
      </c>
      <c r="N213">
        <v>984463417</v>
      </c>
      <c r="O213" t="s">
        <v>7983</v>
      </c>
      <c r="P213" t="s">
        <v>13697</v>
      </c>
      <c r="R213" t="s">
        <v>13698</v>
      </c>
      <c r="S213" t="s">
        <v>6013</v>
      </c>
      <c r="T213" t="s">
        <v>4782</v>
      </c>
      <c r="U213" t="s">
        <v>6014</v>
      </c>
      <c r="V213" t="s">
        <v>22</v>
      </c>
      <c r="W213" s="5">
        <v>44194.893055555556</v>
      </c>
      <c r="X213" t="s">
        <v>13149</v>
      </c>
      <c r="Y213">
        <v>9139</v>
      </c>
    </row>
    <row r="214" spans="1:25" x14ac:dyDescent="0.25">
      <c r="A214" t="s">
        <v>7984</v>
      </c>
      <c r="B214" t="s">
        <v>22</v>
      </c>
      <c r="C214">
        <v>1</v>
      </c>
      <c r="D214">
        <v>7884840</v>
      </c>
      <c r="E214">
        <v>8111962</v>
      </c>
      <c r="F214">
        <v>5721972</v>
      </c>
      <c r="G214">
        <v>7940815</v>
      </c>
      <c r="H214">
        <v>8</v>
      </c>
      <c r="I214">
        <v>18209</v>
      </c>
      <c r="J214" t="s">
        <v>22</v>
      </c>
      <c r="K214" t="s">
        <v>22</v>
      </c>
      <c r="L214">
        <v>55</v>
      </c>
      <c r="M214">
        <v>62</v>
      </c>
      <c r="N214">
        <v>982310840</v>
      </c>
      <c r="O214" t="s">
        <v>7988</v>
      </c>
      <c r="P214" t="s">
        <v>13699</v>
      </c>
      <c r="R214" t="s">
        <v>13700</v>
      </c>
      <c r="S214" t="s">
        <v>5350</v>
      </c>
      <c r="T214" t="s">
        <v>4782</v>
      </c>
      <c r="U214" t="s">
        <v>5351</v>
      </c>
      <c r="V214" t="s">
        <v>22</v>
      </c>
      <c r="W214" s="5">
        <v>44195.772222222222</v>
      </c>
      <c r="X214" t="s">
        <v>13149</v>
      </c>
      <c r="Y214">
        <v>9139</v>
      </c>
    </row>
    <row r="215" spans="1:25" x14ac:dyDescent="0.25">
      <c r="A215" t="s">
        <v>7990</v>
      </c>
      <c r="B215" t="s">
        <v>22</v>
      </c>
      <c r="C215">
        <v>1</v>
      </c>
      <c r="D215">
        <v>7884845</v>
      </c>
      <c r="E215">
        <v>8111966</v>
      </c>
      <c r="F215">
        <v>5721976</v>
      </c>
      <c r="G215">
        <v>7940820</v>
      </c>
      <c r="H215">
        <v>8</v>
      </c>
      <c r="I215">
        <v>18209</v>
      </c>
      <c r="J215" t="s">
        <v>22</v>
      </c>
      <c r="K215" t="s">
        <v>22</v>
      </c>
      <c r="L215">
        <v>55</v>
      </c>
      <c r="M215">
        <v>62</v>
      </c>
      <c r="N215">
        <v>981079177</v>
      </c>
      <c r="O215" t="s">
        <v>7996</v>
      </c>
      <c r="P215" t="s">
        <v>13701</v>
      </c>
      <c r="R215" t="s">
        <v>13702</v>
      </c>
      <c r="S215" t="s">
        <v>5097</v>
      </c>
      <c r="T215" t="s">
        <v>4782</v>
      </c>
      <c r="U215" t="s">
        <v>5352</v>
      </c>
      <c r="V215" t="s">
        <v>22</v>
      </c>
      <c r="W215" s="5">
        <v>44195.77847222222</v>
      </c>
      <c r="X215" t="s">
        <v>13149</v>
      </c>
      <c r="Y215">
        <v>9139</v>
      </c>
    </row>
    <row r="216" spans="1:25" x14ac:dyDescent="0.25">
      <c r="A216" t="s">
        <v>13703</v>
      </c>
      <c r="B216" t="s">
        <v>22</v>
      </c>
      <c r="C216">
        <v>1</v>
      </c>
      <c r="D216">
        <v>7884846</v>
      </c>
      <c r="E216">
        <v>8111967</v>
      </c>
      <c r="F216">
        <v>5721977</v>
      </c>
      <c r="G216">
        <v>7940821</v>
      </c>
      <c r="H216">
        <v>8</v>
      </c>
      <c r="I216">
        <v>18209</v>
      </c>
      <c r="J216" t="s">
        <v>22</v>
      </c>
      <c r="K216" t="s">
        <v>22</v>
      </c>
      <c r="L216">
        <v>55</v>
      </c>
      <c r="M216">
        <v>62</v>
      </c>
      <c r="N216">
        <v>985747708</v>
      </c>
      <c r="O216" t="s">
        <v>8002</v>
      </c>
      <c r="P216" t="s">
        <v>13704</v>
      </c>
      <c r="R216" t="s">
        <v>13705</v>
      </c>
      <c r="S216" t="s">
        <v>1286</v>
      </c>
      <c r="T216" t="s">
        <v>4782</v>
      </c>
      <c r="U216" t="s">
        <v>5329</v>
      </c>
      <c r="V216" t="s">
        <v>22</v>
      </c>
      <c r="W216" s="5">
        <v>44195.779861111114</v>
      </c>
      <c r="X216" t="s">
        <v>13149</v>
      </c>
      <c r="Y216">
        <v>9139</v>
      </c>
    </row>
    <row r="217" spans="1:25" x14ac:dyDescent="0.25">
      <c r="A217" t="s">
        <v>13706</v>
      </c>
      <c r="B217" t="s">
        <v>22</v>
      </c>
      <c r="C217">
        <v>1</v>
      </c>
      <c r="D217">
        <v>7884847</v>
      </c>
      <c r="E217">
        <v>8111968</v>
      </c>
      <c r="F217">
        <v>5721978</v>
      </c>
      <c r="G217">
        <v>7940822</v>
      </c>
      <c r="H217">
        <v>8</v>
      </c>
      <c r="I217">
        <v>18209</v>
      </c>
      <c r="J217" t="s">
        <v>22</v>
      </c>
      <c r="K217" t="s">
        <v>22</v>
      </c>
      <c r="L217">
        <v>55</v>
      </c>
      <c r="M217">
        <v>62</v>
      </c>
      <c r="N217">
        <v>982452685</v>
      </c>
      <c r="O217" t="s">
        <v>8010</v>
      </c>
      <c r="P217" t="s">
        <v>13707</v>
      </c>
      <c r="R217" t="s">
        <v>13708</v>
      </c>
      <c r="S217" t="s">
        <v>1329</v>
      </c>
      <c r="T217" t="s">
        <v>4782</v>
      </c>
      <c r="U217" t="s">
        <v>5330</v>
      </c>
      <c r="V217" t="s">
        <v>22</v>
      </c>
      <c r="W217" s="5">
        <v>44195.780555555553</v>
      </c>
      <c r="X217" t="s">
        <v>13149</v>
      </c>
      <c r="Y217">
        <v>9139</v>
      </c>
    </row>
    <row r="218" spans="1:25" x14ac:dyDescent="0.25">
      <c r="A218" t="s">
        <v>8012</v>
      </c>
      <c r="B218" t="s">
        <v>22</v>
      </c>
      <c r="C218">
        <v>1</v>
      </c>
      <c r="D218">
        <v>7884848</v>
      </c>
      <c r="E218">
        <v>8111969</v>
      </c>
      <c r="F218">
        <v>5721979</v>
      </c>
      <c r="G218">
        <v>7940823</v>
      </c>
      <c r="H218">
        <v>8</v>
      </c>
      <c r="I218">
        <v>18209</v>
      </c>
      <c r="J218" t="s">
        <v>22</v>
      </c>
      <c r="K218" t="s">
        <v>22</v>
      </c>
      <c r="L218">
        <v>55</v>
      </c>
      <c r="M218">
        <v>62</v>
      </c>
      <c r="N218">
        <v>984106726</v>
      </c>
      <c r="O218" t="s">
        <v>8017</v>
      </c>
      <c r="P218" t="s">
        <v>13709</v>
      </c>
      <c r="R218" t="s">
        <v>13710</v>
      </c>
      <c r="S218" t="s">
        <v>1269</v>
      </c>
      <c r="T218" t="s">
        <v>4782</v>
      </c>
      <c r="U218" t="s">
        <v>5331</v>
      </c>
      <c r="V218" t="s">
        <v>22</v>
      </c>
      <c r="W218" s="5">
        <v>44195.782638888886</v>
      </c>
      <c r="X218" t="s">
        <v>13149</v>
      </c>
      <c r="Y218">
        <v>9139</v>
      </c>
    </row>
    <row r="219" spans="1:25" x14ac:dyDescent="0.25">
      <c r="A219" t="s">
        <v>13711</v>
      </c>
      <c r="B219" t="s">
        <v>22</v>
      </c>
      <c r="C219">
        <v>1</v>
      </c>
      <c r="D219">
        <v>7884849</v>
      </c>
      <c r="E219">
        <v>8111970</v>
      </c>
      <c r="F219">
        <v>5721980</v>
      </c>
      <c r="G219">
        <v>7940824</v>
      </c>
      <c r="H219">
        <v>8</v>
      </c>
      <c r="I219">
        <v>18209</v>
      </c>
      <c r="J219" t="s">
        <v>22</v>
      </c>
      <c r="K219" t="s">
        <v>22</v>
      </c>
      <c r="L219">
        <v>55</v>
      </c>
      <c r="M219">
        <v>62</v>
      </c>
      <c r="N219">
        <v>984106726</v>
      </c>
      <c r="O219" t="s">
        <v>8017</v>
      </c>
      <c r="P219" t="s">
        <v>13709</v>
      </c>
      <c r="R219" t="s">
        <v>13710</v>
      </c>
      <c r="S219" t="s">
        <v>1269</v>
      </c>
      <c r="T219" t="s">
        <v>4782</v>
      </c>
      <c r="U219" t="s">
        <v>5332</v>
      </c>
      <c r="V219" t="s">
        <v>22</v>
      </c>
      <c r="W219" s="5">
        <v>44195.783333333333</v>
      </c>
      <c r="X219" t="s">
        <v>13149</v>
      </c>
      <c r="Y219">
        <v>9139</v>
      </c>
    </row>
    <row r="220" spans="1:25" x14ac:dyDescent="0.25">
      <c r="A220" t="s">
        <v>8024</v>
      </c>
      <c r="B220" t="s">
        <v>22</v>
      </c>
      <c r="C220">
        <v>1</v>
      </c>
      <c r="D220">
        <v>7884852</v>
      </c>
      <c r="E220">
        <v>8111974</v>
      </c>
      <c r="F220">
        <v>5721984</v>
      </c>
      <c r="G220">
        <v>7940827</v>
      </c>
      <c r="H220">
        <v>8</v>
      </c>
      <c r="I220">
        <v>18209</v>
      </c>
      <c r="J220" t="s">
        <v>22</v>
      </c>
      <c r="K220" t="s">
        <v>22</v>
      </c>
      <c r="L220">
        <v>55</v>
      </c>
      <c r="M220">
        <v>62</v>
      </c>
      <c r="N220">
        <v>981458417</v>
      </c>
      <c r="O220" t="s">
        <v>8029</v>
      </c>
      <c r="P220" t="s">
        <v>13712</v>
      </c>
      <c r="R220" t="s">
        <v>13713</v>
      </c>
      <c r="S220" t="s">
        <v>1215</v>
      </c>
      <c r="T220" t="s">
        <v>4782</v>
      </c>
      <c r="U220" t="s">
        <v>5334</v>
      </c>
      <c r="V220" t="s">
        <v>22</v>
      </c>
      <c r="W220" s="5">
        <v>44195.786805555559</v>
      </c>
      <c r="X220" t="s">
        <v>13149</v>
      </c>
      <c r="Y220">
        <v>9139</v>
      </c>
    </row>
    <row r="221" spans="1:25" x14ac:dyDescent="0.25">
      <c r="A221" t="s">
        <v>13714</v>
      </c>
      <c r="B221" t="s">
        <v>22</v>
      </c>
      <c r="C221">
        <v>1</v>
      </c>
      <c r="D221">
        <v>7884854</v>
      </c>
      <c r="E221">
        <v>8111975</v>
      </c>
      <c r="F221">
        <v>5721985</v>
      </c>
      <c r="G221">
        <v>7940829</v>
      </c>
      <c r="H221">
        <v>8</v>
      </c>
      <c r="I221">
        <v>18209</v>
      </c>
      <c r="J221" t="s">
        <v>22</v>
      </c>
      <c r="K221" t="s">
        <v>22</v>
      </c>
      <c r="L221">
        <v>55</v>
      </c>
      <c r="M221">
        <v>62</v>
      </c>
      <c r="N221">
        <v>981569770</v>
      </c>
      <c r="O221" t="s">
        <v>8038</v>
      </c>
      <c r="P221" t="s">
        <v>13715</v>
      </c>
      <c r="R221" t="s">
        <v>13716</v>
      </c>
      <c r="S221" t="s">
        <v>5324</v>
      </c>
      <c r="T221" t="s">
        <v>4782</v>
      </c>
      <c r="U221" t="s">
        <v>5325</v>
      </c>
      <c r="V221" t="s">
        <v>22</v>
      </c>
      <c r="W221" s="5">
        <v>44195.790277777778</v>
      </c>
      <c r="X221" t="s">
        <v>13149</v>
      </c>
      <c r="Y221">
        <v>9139</v>
      </c>
    </row>
    <row r="222" spans="1:25" x14ac:dyDescent="0.25">
      <c r="A222" t="s">
        <v>8040</v>
      </c>
      <c r="B222" t="s">
        <v>22</v>
      </c>
      <c r="C222">
        <v>1</v>
      </c>
      <c r="D222">
        <v>15468320</v>
      </c>
      <c r="E222">
        <v>8111977</v>
      </c>
      <c r="F222">
        <v>5721987</v>
      </c>
      <c r="G222">
        <v>15358679</v>
      </c>
      <c r="H222">
        <v>8</v>
      </c>
      <c r="I222">
        <v>20172</v>
      </c>
      <c r="J222" t="s">
        <v>22</v>
      </c>
      <c r="K222" t="s">
        <v>22</v>
      </c>
      <c r="L222">
        <v>55</v>
      </c>
      <c r="M222">
        <v>62</v>
      </c>
      <c r="N222">
        <v>996585552</v>
      </c>
      <c r="O222" t="s">
        <v>8043</v>
      </c>
      <c r="P222" t="s">
        <v>13717</v>
      </c>
      <c r="Q222" t="s">
        <v>22</v>
      </c>
      <c r="R222" t="s">
        <v>13718</v>
      </c>
      <c r="S222" t="s">
        <v>441</v>
      </c>
      <c r="T222" t="s">
        <v>4782</v>
      </c>
      <c r="U222" t="s">
        <v>8042</v>
      </c>
      <c r="V222" t="s">
        <v>22</v>
      </c>
      <c r="W222" s="5">
        <v>44852.697222222225</v>
      </c>
      <c r="X222" t="s">
        <v>13149</v>
      </c>
      <c r="Y222">
        <v>9139</v>
      </c>
    </row>
    <row r="223" spans="1:25" x14ac:dyDescent="0.25">
      <c r="A223" t="s">
        <v>8045</v>
      </c>
      <c r="B223" t="s">
        <v>22</v>
      </c>
      <c r="C223">
        <v>1</v>
      </c>
      <c r="D223">
        <v>7884856</v>
      </c>
      <c r="E223">
        <v>8111978</v>
      </c>
      <c r="F223">
        <v>5721988</v>
      </c>
      <c r="G223">
        <v>7940831</v>
      </c>
      <c r="H223">
        <v>8</v>
      </c>
      <c r="I223">
        <v>18209</v>
      </c>
      <c r="J223" t="s">
        <v>22</v>
      </c>
      <c r="K223" t="s">
        <v>22</v>
      </c>
      <c r="L223">
        <v>55</v>
      </c>
      <c r="M223">
        <v>62</v>
      </c>
      <c r="N223">
        <v>982002816</v>
      </c>
      <c r="O223" t="s">
        <v>8048</v>
      </c>
      <c r="P223" t="s">
        <v>13719</v>
      </c>
      <c r="R223" t="s">
        <v>13720</v>
      </c>
      <c r="S223" t="s">
        <v>2095</v>
      </c>
      <c r="T223" t="s">
        <v>4782</v>
      </c>
      <c r="U223" t="s">
        <v>5327</v>
      </c>
      <c r="V223" t="s">
        <v>22</v>
      </c>
      <c r="W223" s="5">
        <v>44195.792361111111</v>
      </c>
      <c r="X223" t="s">
        <v>13149</v>
      </c>
      <c r="Y223">
        <v>9139</v>
      </c>
    </row>
    <row r="224" spans="1:25" x14ac:dyDescent="0.25">
      <c r="A224" t="s">
        <v>8050</v>
      </c>
      <c r="B224" t="s">
        <v>22</v>
      </c>
      <c r="C224">
        <v>1</v>
      </c>
      <c r="D224">
        <v>7884857</v>
      </c>
      <c r="E224">
        <v>8111979</v>
      </c>
      <c r="F224">
        <v>5721989</v>
      </c>
      <c r="G224">
        <v>7940832</v>
      </c>
      <c r="H224">
        <v>8</v>
      </c>
      <c r="I224">
        <v>18209</v>
      </c>
      <c r="J224" t="s">
        <v>22</v>
      </c>
      <c r="K224" t="s">
        <v>22</v>
      </c>
      <c r="L224">
        <v>55</v>
      </c>
      <c r="M224">
        <v>62</v>
      </c>
      <c r="N224">
        <v>982368063</v>
      </c>
      <c r="O224" t="s">
        <v>8057</v>
      </c>
      <c r="P224" t="s">
        <v>13721</v>
      </c>
      <c r="R224" t="s">
        <v>13722</v>
      </c>
      <c r="S224" t="s">
        <v>307</v>
      </c>
      <c r="T224" t="s">
        <v>4782</v>
      </c>
      <c r="U224" t="s">
        <v>5328</v>
      </c>
      <c r="V224" t="s">
        <v>22</v>
      </c>
      <c r="W224" s="5">
        <v>44195.793749999997</v>
      </c>
      <c r="X224" t="s">
        <v>13149</v>
      </c>
      <c r="Y224">
        <v>9139</v>
      </c>
    </row>
    <row r="225" spans="1:25" x14ac:dyDescent="0.25">
      <c r="A225" t="s">
        <v>8062</v>
      </c>
      <c r="B225" t="s">
        <v>22</v>
      </c>
      <c r="C225">
        <v>1</v>
      </c>
      <c r="D225">
        <v>15930963</v>
      </c>
      <c r="E225">
        <v>8111982</v>
      </c>
      <c r="F225">
        <v>5721992</v>
      </c>
      <c r="G225">
        <v>15808159</v>
      </c>
      <c r="H225">
        <v>8</v>
      </c>
      <c r="I225">
        <v>20172</v>
      </c>
      <c r="J225" t="s">
        <v>22</v>
      </c>
      <c r="K225" t="s">
        <v>22</v>
      </c>
      <c r="L225">
        <v>55</v>
      </c>
      <c r="M225">
        <v>62</v>
      </c>
      <c r="N225">
        <v>982851972</v>
      </c>
      <c r="O225" t="s">
        <v>8065</v>
      </c>
      <c r="P225" t="s">
        <v>13723</v>
      </c>
      <c r="Q225" t="s">
        <v>22</v>
      </c>
      <c r="R225" t="s">
        <v>13724</v>
      </c>
      <c r="S225" t="s">
        <v>4100</v>
      </c>
      <c r="T225" t="s">
        <v>4782</v>
      </c>
      <c r="U225" t="s">
        <v>8064</v>
      </c>
      <c r="V225" t="s">
        <v>22</v>
      </c>
      <c r="W225" s="5">
        <v>44909.669444444444</v>
      </c>
      <c r="X225" t="s">
        <v>13149</v>
      </c>
      <c r="Y225">
        <v>9139</v>
      </c>
    </row>
    <row r="226" spans="1:25" x14ac:dyDescent="0.25">
      <c r="A226" t="s">
        <v>13725</v>
      </c>
      <c r="B226" t="s">
        <v>22</v>
      </c>
      <c r="C226">
        <v>1</v>
      </c>
      <c r="D226">
        <v>7884859</v>
      </c>
      <c r="E226">
        <v>8111983</v>
      </c>
      <c r="F226">
        <v>5721993</v>
      </c>
      <c r="G226">
        <v>7940834</v>
      </c>
      <c r="H226">
        <v>8</v>
      </c>
      <c r="I226">
        <v>18209</v>
      </c>
      <c r="J226" t="s">
        <v>22</v>
      </c>
      <c r="K226" t="s">
        <v>22</v>
      </c>
      <c r="L226">
        <v>55</v>
      </c>
      <c r="M226">
        <v>62</v>
      </c>
      <c r="N226">
        <v>983312139</v>
      </c>
      <c r="O226" t="s">
        <v>8070</v>
      </c>
      <c r="P226" t="s">
        <v>13726</v>
      </c>
      <c r="R226" t="s">
        <v>13727</v>
      </c>
      <c r="S226" t="s">
        <v>5320</v>
      </c>
      <c r="T226" t="s">
        <v>4782</v>
      </c>
      <c r="U226" t="s">
        <v>5321</v>
      </c>
      <c r="V226" t="s">
        <v>22</v>
      </c>
      <c r="W226" s="5">
        <v>44195.799305555556</v>
      </c>
      <c r="X226" t="s">
        <v>13149</v>
      </c>
      <c r="Y226">
        <v>9139</v>
      </c>
    </row>
    <row r="227" spans="1:25" x14ac:dyDescent="0.25">
      <c r="A227" t="s">
        <v>13728</v>
      </c>
      <c r="B227" t="s">
        <v>22</v>
      </c>
      <c r="C227">
        <v>1</v>
      </c>
      <c r="D227">
        <v>7884860</v>
      </c>
      <c r="E227">
        <v>8111984</v>
      </c>
      <c r="F227">
        <v>5721994</v>
      </c>
      <c r="G227">
        <v>7940835</v>
      </c>
      <c r="H227">
        <v>8</v>
      </c>
      <c r="I227">
        <v>18209</v>
      </c>
      <c r="J227" t="s">
        <v>22</v>
      </c>
      <c r="K227" t="s">
        <v>22</v>
      </c>
      <c r="L227">
        <v>55</v>
      </c>
      <c r="M227">
        <v>62</v>
      </c>
      <c r="N227">
        <v>982401501</v>
      </c>
      <c r="O227" t="s">
        <v>8076</v>
      </c>
      <c r="P227" t="s">
        <v>13729</v>
      </c>
      <c r="R227" t="s">
        <v>13730</v>
      </c>
      <c r="S227" t="s">
        <v>5322</v>
      </c>
      <c r="T227" t="s">
        <v>4782</v>
      </c>
      <c r="U227" t="s">
        <v>5323</v>
      </c>
      <c r="V227" t="s">
        <v>22</v>
      </c>
      <c r="W227" s="5">
        <v>44195.8</v>
      </c>
      <c r="X227" t="s">
        <v>13149</v>
      </c>
      <c r="Y227">
        <v>9139</v>
      </c>
    </row>
    <row r="228" spans="1:25" x14ac:dyDescent="0.25">
      <c r="A228" t="s">
        <v>8086</v>
      </c>
      <c r="B228" t="s">
        <v>22</v>
      </c>
      <c r="C228">
        <v>1</v>
      </c>
      <c r="D228">
        <v>7884861</v>
      </c>
      <c r="E228">
        <v>8111986</v>
      </c>
      <c r="F228">
        <v>5721996</v>
      </c>
      <c r="G228">
        <v>7940836</v>
      </c>
      <c r="H228">
        <v>8</v>
      </c>
      <c r="I228">
        <v>18209</v>
      </c>
      <c r="J228" t="s">
        <v>22</v>
      </c>
      <c r="K228" t="s">
        <v>22</v>
      </c>
      <c r="L228">
        <v>55</v>
      </c>
      <c r="M228">
        <v>62</v>
      </c>
      <c r="N228">
        <v>999332210</v>
      </c>
      <c r="O228" t="s">
        <v>8093</v>
      </c>
      <c r="P228" t="s">
        <v>13731</v>
      </c>
      <c r="R228" t="s">
        <v>13732</v>
      </c>
      <c r="S228" t="s">
        <v>1474</v>
      </c>
      <c r="T228" t="s">
        <v>4782</v>
      </c>
      <c r="U228" t="s">
        <v>5440</v>
      </c>
      <c r="V228" t="s">
        <v>22</v>
      </c>
      <c r="W228" s="5">
        <v>44195.803472222222</v>
      </c>
      <c r="X228" t="s">
        <v>13149</v>
      </c>
      <c r="Y228">
        <v>9139</v>
      </c>
    </row>
    <row r="229" spans="1:25" x14ac:dyDescent="0.25">
      <c r="A229" t="s">
        <v>13733</v>
      </c>
      <c r="B229" t="s">
        <v>22</v>
      </c>
      <c r="C229">
        <v>1</v>
      </c>
      <c r="D229">
        <v>7884862</v>
      </c>
      <c r="E229">
        <v>8111987</v>
      </c>
      <c r="F229">
        <v>5721997</v>
      </c>
      <c r="G229">
        <v>7940837</v>
      </c>
      <c r="H229">
        <v>8</v>
      </c>
      <c r="I229">
        <v>18209</v>
      </c>
      <c r="J229" t="s">
        <v>22</v>
      </c>
      <c r="K229" t="s">
        <v>22</v>
      </c>
      <c r="L229">
        <v>55</v>
      </c>
      <c r="M229">
        <v>62</v>
      </c>
      <c r="N229">
        <v>983054478</v>
      </c>
      <c r="O229" t="s">
        <v>8101</v>
      </c>
      <c r="P229" t="s">
        <v>13734</v>
      </c>
      <c r="R229" t="s">
        <v>13735</v>
      </c>
      <c r="S229" t="s">
        <v>284</v>
      </c>
      <c r="T229" t="s">
        <v>4782</v>
      </c>
      <c r="U229" t="s">
        <v>5441</v>
      </c>
      <c r="V229" t="s">
        <v>22</v>
      </c>
      <c r="W229" s="5">
        <v>44195.804861111108</v>
      </c>
      <c r="X229" t="s">
        <v>13149</v>
      </c>
      <c r="Y229">
        <v>9139</v>
      </c>
    </row>
    <row r="230" spans="1:25" x14ac:dyDescent="0.25">
      <c r="A230" t="s">
        <v>8102</v>
      </c>
      <c r="B230" t="s">
        <v>22</v>
      </c>
      <c r="C230">
        <v>1</v>
      </c>
      <c r="D230">
        <v>7884870</v>
      </c>
      <c r="E230">
        <v>8111995</v>
      </c>
      <c r="F230">
        <v>5722005</v>
      </c>
      <c r="G230">
        <v>7940845</v>
      </c>
      <c r="H230">
        <v>8</v>
      </c>
      <c r="I230">
        <v>18209</v>
      </c>
      <c r="J230" t="s">
        <v>22</v>
      </c>
      <c r="K230" t="s">
        <v>22</v>
      </c>
      <c r="L230">
        <v>55</v>
      </c>
      <c r="M230">
        <v>62</v>
      </c>
      <c r="N230">
        <v>999689975</v>
      </c>
      <c r="O230" t="s">
        <v>8106</v>
      </c>
      <c r="P230" t="s">
        <v>13736</v>
      </c>
      <c r="R230" t="s">
        <v>13737</v>
      </c>
      <c r="S230" t="s">
        <v>5413</v>
      </c>
      <c r="T230" t="s">
        <v>4782</v>
      </c>
      <c r="U230" t="s">
        <v>5414</v>
      </c>
      <c r="V230" t="s">
        <v>22</v>
      </c>
      <c r="W230" s="5">
        <v>44195.810416666667</v>
      </c>
      <c r="X230" t="s">
        <v>13149</v>
      </c>
      <c r="Y230">
        <v>9139</v>
      </c>
    </row>
    <row r="231" spans="1:25" x14ac:dyDescent="0.25">
      <c r="A231" t="s">
        <v>13738</v>
      </c>
      <c r="B231" t="s">
        <v>22</v>
      </c>
      <c r="C231">
        <v>1</v>
      </c>
      <c r="D231">
        <v>7884876</v>
      </c>
      <c r="E231">
        <v>8112003</v>
      </c>
      <c r="F231">
        <v>5722013</v>
      </c>
      <c r="G231">
        <v>7940851</v>
      </c>
      <c r="H231">
        <v>8</v>
      </c>
      <c r="I231">
        <v>18209</v>
      </c>
      <c r="J231" t="s">
        <v>22</v>
      </c>
      <c r="K231" t="s">
        <v>22</v>
      </c>
      <c r="L231">
        <v>55</v>
      </c>
      <c r="M231">
        <v>62</v>
      </c>
      <c r="N231">
        <v>981734836</v>
      </c>
      <c r="O231" t="s">
        <v>8118</v>
      </c>
      <c r="P231" t="s">
        <v>13739</v>
      </c>
      <c r="R231" t="s">
        <v>13740</v>
      </c>
      <c r="S231" t="s">
        <v>5431</v>
      </c>
      <c r="T231" t="s">
        <v>4782</v>
      </c>
      <c r="U231" t="s">
        <v>5432</v>
      </c>
      <c r="V231" t="s">
        <v>22</v>
      </c>
      <c r="W231" s="5">
        <v>44195.816666666666</v>
      </c>
      <c r="X231" t="s">
        <v>13149</v>
      </c>
      <c r="Y231">
        <v>9139</v>
      </c>
    </row>
    <row r="232" spans="1:25" x14ac:dyDescent="0.25">
      <c r="A232" t="s">
        <v>8119</v>
      </c>
      <c r="B232" t="s">
        <v>22</v>
      </c>
      <c r="C232">
        <v>1</v>
      </c>
      <c r="D232">
        <v>7884878</v>
      </c>
      <c r="E232">
        <v>8112005</v>
      </c>
      <c r="F232">
        <v>5722015</v>
      </c>
      <c r="G232">
        <v>7940853</v>
      </c>
      <c r="H232">
        <v>8</v>
      </c>
      <c r="I232">
        <v>18209</v>
      </c>
      <c r="J232" t="s">
        <v>22</v>
      </c>
      <c r="K232" t="s">
        <v>22</v>
      </c>
      <c r="L232">
        <v>55</v>
      </c>
      <c r="M232">
        <v>62</v>
      </c>
      <c r="N232">
        <v>82140538</v>
      </c>
      <c r="O232" t="s">
        <v>8123</v>
      </c>
      <c r="P232" t="s">
        <v>13741</v>
      </c>
      <c r="R232" t="s">
        <v>13742</v>
      </c>
      <c r="S232" t="s">
        <v>5433</v>
      </c>
      <c r="T232" t="s">
        <v>4782</v>
      </c>
      <c r="U232" t="s">
        <v>5434</v>
      </c>
      <c r="V232" t="s">
        <v>22</v>
      </c>
      <c r="W232" s="5">
        <v>44195.820138888892</v>
      </c>
      <c r="X232" t="s">
        <v>13149</v>
      </c>
      <c r="Y232">
        <v>9139</v>
      </c>
    </row>
    <row r="233" spans="1:25" x14ac:dyDescent="0.25">
      <c r="A233" t="s">
        <v>13743</v>
      </c>
      <c r="B233" t="s">
        <v>22</v>
      </c>
      <c r="C233">
        <v>1</v>
      </c>
      <c r="D233">
        <v>7884879</v>
      </c>
      <c r="E233">
        <v>8112006</v>
      </c>
      <c r="F233">
        <v>5722016</v>
      </c>
      <c r="G233">
        <v>7940854</v>
      </c>
      <c r="H233">
        <v>8</v>
      </c>
      <c r="I233">
        <v>18209</v>
      </c>
      <c r="J233" t="s">
        <v>22</v>
      </c>
      <c r="K233" t="s">
        <v>22</v>
      </c>
      <c r="L233">
        <v>55</v>
      </c>
      <c r="M233">
        <v>62</v>
      </c>
      <c r="N233">
        <v>998681416</v>
      </c>
      <c r="O233" t="s">
        <v>8129</v>
      </c>
      <c r="P233" t="s">
        <v>13744</v>
      </c>
      <c r="R233" t="s">
        <v>13745</v>
      </c>
      <c r="S233" t="s">
        <v>5435</v>
      </c>
      <c r="T233" t="s">
        <v>4782</v>
      </c>
      <c r="U233" t="s">
        <v>5436</v>
      </c>
      <c r="V233" t="s">
        <v>22</v>
      </c>
      <c r="W233" s="5">
        <v>44195.822222222225</v>
      </c>
      <c r="X233" t="s">
        <v>13149</v>
      </c>
      <c r="Y233">
        <v>9139</v>
      </c>
    </row>
    <row r="234" spans="1:25" x14ac:dyDescent="0.25">
      <c r="A234" t="s">
        <v>13746</v>
      </c>
      <c r="B234" t="s">
        <v>22</v>
      </c>
      <c r="C234">
        <v>1</v>
      </c>
      <c r="D234">
        <v>7884880</v>
      </c>
      <c r="E234">
        <v>8112007</v>
      </c>
      <c r="F234">
        <v>5722017</v>
      </c>
      <c r="G234">
        <v>7940855</v>
      </c>
      <c r="H234">
        <v>8</v>
      </c>
      <c r="I234">
        <v>18209</v>
      </c>
      <c r="J234" t="s">
        <v>22</v>
      </c>
      <c r="K234" t="s">
        <v>22</v>
      </c>
      <c r="L234">
        <v>55</v>
      </c>
      <c r="M234">
        <v>62</v>
      </c>
      <c r="N234">
        <v>982055340</v>
      </c>
      <c r="O234" t="s">
        <v>8133</v>
      </c>
      <c r="P234" t="s">
        <v>13747</v>
      </c>
      <c r="R234" t="s">
        <v>13748</v>
      </c>
      <c r="S234" t="s">
        <v>5437</v>
      </c>
      <c r="T234" t="s">
        <v>4782</v>
      </c>
      <c r="U234" t="s">
        <v>5438</v>
      </c>
      <c r="V234" t="s">
        <v>22</v>
      </c>
      <c r="W234" s="5">
        <v>44195.824999999997</v>
      </c>
      <c r="X234" t="s">
        <v>13149</v>
      </c>
      <c r="Y234">
        <v>9139</v>
      </c>
    </row>
    <row r="235" spans="1:25" x14ac:dyDescent="0.25">
      <c r="A235" t="s">
        <v>8135</v>
      </c>
      <c r="B235" t="s">
        <v>22</v>
      </c>
      <c r="C235">
        <v>1</v>
      </c>
      <c r="D235">
        <v>7884881</v>
      </c>
      <c r="E235">
        <v>8112008</v>
      </c>
      <c r="F235">
        <v>5722018</v>
      </c>
      <c r="G235">
        <v>7940856</v>
      </c>
      <c r="H235">
        <v>8</v>
      </c>
      <c r="I235">
        <v>18209</v>
      </c>
      <c r="J235" t="s">
        <v>22</v>
      </c>
      <c r="K235" t="s">
        <v>22</v>
      </c>
      <c r="L235">
        <v>55</v>
      </c>
      <c r="M235">
        <v>62</v>
      </c>
      <c r="N235">
        <v>982267669</v>
      </c>
      <c r="O235" t="s">
        <v>8139</v>
      </c>
      <c r="P235" t="s">
        <v>13749</v>
      </c>
      <c r="R235" t="s">
        <v>13750</v>
      </c>
      <c r="S235" t="s">
        <v>5105</v>
      </c>
      <c r="T235" t="s">
        <v>4782</v>
      </c>
      <c r="U235" t="s">
        <v>5439</v>
      </c>
      <c r="V235" t="s">
        <v>22</v>
      </c>
      <c r="W235" s="5">
        <v>44195.826388888891</v>
      </c>
      <c r="X235" t="s">
        <v>13149</v>
      </c>
      <c r="Y235">
        <v>9139</v>
      </c>
    </row>
    <row r="236" spans="1:25" x14ac:dyDescent="0.25">
      <c r="A236" t="s">
        <v>8140</v>
      </c>
      <c r="B236" t="s">
        <v>22</v>
      </c>
      <c r="C236">
        <v>1</v>
      </c>
      <c r="D236">
        <v>7884883</v>
      </c>
      <c r="E236">
        <v>8112010</v>
      </c>
      <c r="F236">
        <v>5722020</v>
      </c>
      <c r="G236">
        <v>7940858</v>
      </c>
      <c r="H236">
        <v>8</v>
      </c>
      <c r="I236">
        <v>18209</v>
      </c>
      <c r="J236" t="s">
        <v>22</v>
      </c>
      <c r="K236" t="s">
        <v>22</v>
      </c>
      <c r="L236">
        <v>55</v>
      </c>
      <c r="M236">
        <v>62</v>
      </c>
      <c r="N236">
        <v>998091180</v>
      </c>
      <c r="O236" t="s">
        <v>8144</v>
      </c>
      <c r="P236" t="s">
        <v>13751</v>
      </c>
      <c r="R236" t="s">
        <v>13752</v>
      </c>
      <c r="S236" t="s">
        <v>498</v>
      </c>
      <c r="T236" t="s">
        <v>4782</v>
      </c>
      <c r="U236" t="s">
        <v>5412</v>
      </c>
      <c r="V236" t="s">
        <v>22</v>
      </c>
      <c r="W236" s="5">
        <v>44195.827777777777</v>
      </c>
      <c r="X236" t="s">
        <v>13149</v>
      </c>
      <c r="Y236">
        <v>9139</v>
      </c>
    </row>
    <row r="237" spans="1:25" x14ac:dyDescent="0.25">
      <c r="A237" t="s">
        <v>13753</v>
      </c>
      <c r="B237" t="s">
        <v>22</v>
      </c>
      <c r="C237">
        <v>1</v>
      </c>
      <c r="D237">
        <v>7884884</v>
      </c>
      <c r="E237">
        <v>8112012</v>
      </c>
      <c r="F237">
        <v>5722022</v>
      </c>
      <c r="G237">
        <v>7940859</v>
      </c>
      <c r="H237">
        <v>8</v>
      </c>
      <c r="I237">
        <v>18209</v>
      </c>
      <c r="J237" t="s">
        <v>22</v>
      </c>
      <c r="K237" t="s">
        <v>22</v>
      </c>
      <c r="L237">
        <v>55</v>
      </c>
      <c r="M237">
        <v>62</v>
      </c>
      <c r="N237">
        <v>981524674</v>
      </c>
      <c r="O237" t="s">
        <v>8156</v>
      </c>
      <c r="P237" t="s">
        <v>13754</v>
      </c>
      <c r="R237" t="s">
        <v>13755</v>
      </c>
      <c r="S237" t="s">
        <v>5416</v>
      </c>
      <c r="T237" t="s">
        <v>4782</v>
      </c>
      <c r="U237" t="s">
        <v>5417</v>
      </c>
      <c r="V237" t="s">
        <v>22</v>
      </c>
      <c r="W237" s="5">
        <v>44195.829861111109</v>
      </c>
      <c r="X237" t="s">
        <v>13149</v>
      </c>
      <c r="Y237">
        <v>9139</v>
      </c>
    </row>
    <row r="238" spans="1:25" x14ac:dyDescent="0.25">
      <c r="A238" t="s">
        <v>8157</v>
      </c>
      <c r="B238" t="s">
        <v>22</v>
      </c>
      <c r="C238">
        <v>1</v>
      </c>
      <c r="D238">
        <v>7884885</v>
      </c>
      <c r="E238">
        <v>8112013</v>
      </c>
      <c r="F238">
        <v>5722023</v>
      </c>
      <c r="G238">
        <v>7940860</v>
      </c>
      <c r="H238">
        <v>8</v>
      </c>
      <c r="I238">
        <v>18209</v>
      </c>
      <c r="J238" t="s">
        <v>22</v>
      </c>
      <c r="K238" t="s">
        <v>22</v>
      </c>
      <c r="L238">
        <v>55</v>
      </c>
      <c r="M238">
        <v>62</v>
      </c>
      <c r="N238">
        <v>984935773</v>
      </c>
      <c r="O238" t="s">
        <v>13756</v>
      </c>
      <c r="P238" t="s">
        <v>13757</v>
      </c>
      <c r="R238" t="s">
        <v>13758</v>
      </c>
      <c r="S238" t="s">
        <v>1418</v>
      </c>
      <c r="T238" t="s">
        <v>4782</v>
      </c>
      <c r="U238" t="s">
        <v>5418</v>
      </c>
      <c r="V238" t="s">
        <v>22</v>
      </c>
      <c r="W238" s="5">
        <v>44195.831250000003</v>
      </c>
      <c r="X238" t="s">
        <v>13149</v>
      </c>
      <c r="Y238">
        <v>9139</v>
      </c>
    </row>
    <row r="239" spans="1:25" x14ac:dyDescent="0.25">
      <c r="A239" t="s">
        <v>8309</v>
      </c>
      <c r="B239" t="s">
        <v>22</v>
      </c>
      <c r="C239">
        <v>1</v>
      </c>
      <c r="D239">
        <v>15531251</v>
      </c>
      <c r="E239">
        <v>8112322</v>
      </c>
      <c r="F239">
        <v>5722332</v>
      </c>
      <c r="G239">
        <v>15421285</v>
      </c>
      <c r="H239">
        <v>8</v>
      </c>
      <c r="I239">
        <v>20172</v>
      </c>
      <c r="J239" t="s">
        <v>22</v>
      </c>
      <c r="K239" t="s">
        <v>22</v>
      </c>
      <c r="L239">
        <v>55</v>
      </c>
      <c r="M239">
        <v>62</v>
      </c>
      <c r="N239">
        <v>96328922</v>
      </c>
      <c r="O239" t="s">
        <v>13759</v>
      </c>
      <c r="P239" t="s">
        <v>13760</v>
      </c>
      <c r="R239" t="s">
        <v>13761</v>
      </c>
      <c r="S239" t="s">
        <v>3920</v>
      </c>
      <c r="T239" t="s">
        <v>4782</v>
      </c>
      <c r="U239" t="s">
        <v>8314</v>
      </c>
      <c r="V239" t="s">
        <v>22</v>
      </c>
      <c r="W239" s="5">
        <v>44859.585416666669</v>
      </c>
      <c r="X239" t="s">
        <v>13149</v>
      </c>
      <c r="Y239">
        <v>9139</v>
      </c>
    </row>
    <row r="240" spans="1:25" x14ac:dyDescent="0.25">
      <c r="A240" t="s">
        <v>8309</v>
      </c>
      <c r="B240" t="s">
        <v>22</v>
      </c>
      <c r="C240">
        <v>1</v>
      </c>
      <c r="D240">
        <v>15531252</v>
      </c>
      <c r="E240">
        <v>8112322</v>
      </c>
      <c r="F240">
        <v>5722332</v>
      </c>
      <c r="G240">
        <v>15421286</v>
      </c>
      <c r="H240">
        <v>10</v>
      </c>
      <c r="I240">
        <v>20172</v>
      </c>
      <c r="J240" t="s">
        <v>22</v>
      </c>
      <c r="K240" t="s">
        <v>22</v>
      </c>
      <c r="L240">
        <v>55</v>
      </c>
      <c r="N240">
        <v>981088614</v>
      </c>
      <c r="O240" t="s">
        <v>13223</v>
      </c>
      <c r="P240" t="s">
        <v>13223</v>
      </c>
      <c r="R240" t="s">
        <v>13762</v>
      </c>
      <c r="S240" t="s">
        <v>3920</v>
      </c>
      <c r="T240" t="s">
        <v>4782</v>
      </c>
      <c r="U240" t="s">
        <v>8314</v>
      </c>
      <c r="V240" t="s">
        <v>22</v>
      </c>
      <c r="W240" s="5">
        <v>44859.585416666669</v>
      </c>
      <c r="X240" t="s">
        <v>11455</v>
      </c>
      <c r="Y240">
        <v>9139</v>
      </c>
    </row>
    <row r="241" spans="1:25" x14ac:dyDescent="0.25">
      <c r="A241" t="s">
        <v>13763</v>
      </c>
      <c r="B241" t="s">
        <v>22</v>
      </c>
      <c r="C241">
        <v>1</v>
      </c>
      <c r="D241">
        <v>7885176</v>
      </c>
      <c r="E241">
        <v>8112323</v>
      </c>
      <c r="F241">
        <v>5722333</v>
      </c>
      <c r="G241">
        <v>7941146</v>
      </c>
      <c r="H241">
        <v>8</v>
      </c>
      <c r="I241">
        <v>18209</v>
      </c>
      <c r="J241" t="s">
        <v>22</v>
      </c>
      <c r="K241" t="s">
        <v>22</v>
      </c>
      <c r="L241">
        <v>55</v>
      </c>
      <c r="M241">
        <v>62</v>
      </c>
      <c r="N241">
        <v>984278822</v>
      </c>
      <c r="O241" t="s">
        <v>8323</v>
      </c>
      <c r="P241" t="s">
        <v>13764</v>
      </c>
      <c r="R241" t="s">
        <v>13765</v>
      </c>
      <c r="S241" t="s">
        <v>5390</v>
      </c>
      <c r="T241" t="s">
        <v>4782</v>
      </c>
      <c r="U241" t="s">
        <v>5391</v>
      </c>
      <c r="V241" t="s">
        <v>22</v>
      </c>
      <c r="W241" s="5">
        <v>44198.57916666667</v>
      </c>
      <c r="X241" t="s">
        <v>13149</v>
      </c>
      <c r="Y241">
        <v>9139</v>
      </c>
    </row>
    <row r="242" spans="1:25" x14ac:dyDescent="0.25">
      <c r="A242" t="s">
        <v>13766</v>
      </c>
      <c r="B242" t="s">
        <v>22</v>
      </c>
      <c r="C242">
        <v>1</v>
      </c>
      <c r="D242">
        <v>7885178</v>
      </c>
      <c r="E242">
        <v>8112326</v>
      </c>
      <c r="F242">
        <v>5722336</v>
      </c>
      <c r="G242">
        <v>7941148</v>
      </c>
      <c r="H242">
        <v>8</v>
      </c>
      <c r="I242">
        <v>18209</v>
      </c>
      <c r="J242" t="s">
        <v>22</v>
      </c>
      <c r="K242" t="s">
        <v>22</v>
      </c>
      <c r="L242">
        <v>55</v>
      </c>
      <c r="M242">
        <v>62</v>
      </c>
      <c r="N242">
        <v>982073726</v>
      </c>
      <c r="O242" t="s">
        <v>8330</v>
      </c>
      <c r="P242" t="s">
        <v>13767</v>
      </c>
      <c r="R242" t="s">
        <v>13768</v>
      </c>
      <c r="S242" t="s">
        <v>1203</v>
      </c>
      <c r="T242" t="s">
        <v>4782</v>
      </c>
      <c r="U242" t="s">
        <v>5392</v>
      </c>
      <c r="V242" t="s">
        <v>22</v>
      </c>
      <c r="W242" s="5">
        <v>44198.580555555556</v>
      </c>
      <c r="X242" t="s">
        <v>13149</v>
      </c>
      <c r="Y242">
        <v>9139</v>
      </c>
    </row>
    <row r="243" spans="1:25" x14ac:dyDescent="0.25">
      <c r="A243" t="s">
        <v>8332</v>
      </c>
      <c r="B243" t="s">
        <v>22</v>
      </c>
      <c r="C243">
        <v>1</v>
      </c>
      <c r="D243">
        <v>7885179</v>
      </c>
      <c r="E243">
        <v>8112329</v>
      </c>
      <c r="F243">
        <v>5722339</v>
      </c>
      <c r="G243">
        <v>7941149</v>
      </c>
      <c r="H243">
        <v>8</v>
      </c>
      <c r="I243">
        <v>18209</v>
      </c>
      <c r="J243" t="s">
        <v>22</v>
      </c>
      <c r="K243" t="s">
        <v>22</v>
      </c>
      <c r="L243">
        <v>55</v>
      </c>
      <c r="M243">
        <v>62</v>
      </c>
      <c r="N243">
        <v>981998435</v>
      </c>
      <c r="O243" t="s">
        <v>8337</v>
      </c>
      <c r="P243" t="s">
        <v>13769</v>
      </c>
      <c r="R243" t="s">
        <v>13770</v>
      </c>
      <c r="S243" t="s">
        <v>5264</v>
      </c>
      <c r="T243" t="s">
        <v>4782</v>
      </c>
      <c r="U243" t="s">
        <v>5393</v>
      </c>
      <c r="V243" t="s">
        <v>22</v>
      </c>
      <c r="W243" s="5">
        <v>44198.584722222222</v>
      </c>
      <c r="X243" t="s">
        <v>13149</v>
      </c>
      <c r="Y243">
        <v>9139</v>
      </c>
    </row>
    <row r="244" spans="1:25" x14ac:dyDescent="0.25">
      <c r="A244" t="s">
        <v>8339</v>
      </c>
      <c r="B244" t="s">
        <v>22</v>
      </c>
      <c r="C244">
        <v>1</v>
      </c>
      <c r="D244">
        <v>7885180</v>
      </c>
      <c r="E244">
        <v>8112331</v>
      </c>
      <c r="F244">
        <v>5722341</v>
      </c>
      <c r="G244">
        <v>7941150</v>
      </c>
      <c r="H244">
        <v>8</v>
      </c>
      <c r="I244">
        <v>18209</v>
      </c>
      <c r="J244" t="s">
        <v>22</v>
      </c>
      <c r="K244" t="s">
        <v>22</v>
      </c>
      <c r="L244">
        <v>55</v>
      </c>
      <c r="M244">
        <v>62</v>
      </c>
      <c r="N244">
        <v>982574955</v>
      </c>
      <c r="O244" t="s">
        <v>8343</v>
      </c>
      <c r="P244" t="s">
        <v>13771</v>
      </c>
      <c r="R244" t="s">
        <v>13772</v>
      </c>
      <c r="S244" t="s">
        <v>5112</v>
      </c>
      <c r="T244" t="s">
        <v>4782</v>
      </c>
      <c r="U244" t="s">
        <v>5394</v>
      </c>
      <c r="V244" t="s">
        <v>22</v>
      </c>
      <c r="W244" s="5">
        <v>44198.585416666669</v>
      </c>
      <c r="X244" t="s">
        <v>13149</v>
      </c>
      <c r="Y244">
        <v>9139</v>
      </c>
    </row>
    <row r="245" spans="1:25" x14ac:dyDescent="0.25">
      <c r="A245" t="s">
        <v>8345</v>
      </c>
      <c r="B245" t="s">
        <v>22</v>
      </c>
      <c r="C245">
        <v>1</v>
      </c>
      <c r="D245">
        <v>7885181</v>
      </c>
      <c r="E245">
        <v>8112332</v>
      </c>
      <c r="F245">
        <v>5722342</v>
      </c>
      <c r="G245">
        <v>7941151</v>
      </c>
      <c r="H245">
        <v>8</v>
      </c>
      <c r="I245">
        <v>18209</v>
      </c>
      <c r="J245" t="s">
        <v>22</v>
      </c>
      <c r="K245" t="s">
        <v>22</v>
      </c>
      <c r="L245">
        <v>55</v>
      </c>
      <c r="M245">
        <v>62</v>
      </c>
      <c r="N245">
        <v>984466515</v>
      </c>
      <c r="O245" t="s">
        <v>8350</v>
      </c>
      <c r="P245" t="s">
        <v>13773</v>
      </c>
      <c r="R245" t="s">
        <v>13774</v>
      </c>
      <c r="S245" t="s">
        <v>3432</v>
      </c>
      <c r="T245" t="s">
        <v>4782</v>
      </c>
      <c r="U245" t="s">
        <v>5113</v>
      </c>
      <c r="V245" t="s">
        <v>22</v>
      </c>
      <c r="W245" s="5">
        <v>44198.586805555555</v>
      </c>
      <c r="X245" t="s">
        <v>13149</v>
      </c>
      <c r="Y245">
        <v>9139</v>
      </c>
    </row>
    <row r="246" spans="1:25" x14ac:dyDescent="0.25">
      <c r="A246" t="s">
        <v>8358</v>
      </c>
      <c r="B246" t="s">
        <v>22</v>
      </c>
      <c r="C246">
        <v>1</v>
      </c>
      <c r="D246">
        <v>7885182</v>
      </c>
      <c r="E246">
        <v>8112334</v>
      </c>
      <c r="F246">
        <v>5722344</v>
      </c>
      <c r="G246">
        <v>7941152</v>
      </c>
      <c r="H246">
        <v>8</v>
      </c>
      <c r="I246">
        <v>18209</v>
      </c>
      <c r="J246" t="s">
        <v>22</v>
      </c>
      <c r="K246" t="s">
        <v>22</v>
      </c>
      <c r="L246">
        <v>55</v>
      </c>
      <c r="M246">
        <v>62</v>
      </c>
      <c r="N246">
        <v>981911583</v>
      </c>
      <c r="O246" t="s">
        <v>8362</v>
      </c>
      <c r="P246" t="s">
        <v>13775</v>
      </c>
      <c r="R246" t="s">
        <v>13776</v>
      </c>
      <c r="S246" t="s">
        <v>5116</v>
      </c>
      <c r="T246" t="s">
        <v>4782</v>
      </c>
      <c r="U246" t="s">
        <v>5384</v>
      </c>
      <c r="V246" t="s">
        <v>22</v>
      </c>
      <c r="W246" s="5">
        <v>44198.588888888888</v>
      </c>
      <c r="X246" t="s">
        <v>13149</v>
      </c>
      <c r="Y246">
        <v>9139</v>
      </c>
    </row>
    <row r="247" spans="1:25" x14ac:dyDescent="0.25">
      <c r="A247" t="s">
        <v>8363</v>
      </c>
      <c r="B247" t="s">
        <v>22</v>
      </c>
      <c r="C247">
        <v>1</v>
      </c>
      <c r="D247">
        <v>7885183</v>
      </c>
      <c r="E247">
        <v>8112336</v>
      </c>
      <c r="F247">
        <v>5722346</v>
      </c>
      <c r="G247">
        <v>7941153</v>
      </c>
      <c r="H247">
        <v>8</v>
      </c>
      <c r="I247">
        <v>18209</v>
      </c>
      <c r="J247" t="s">
        <v>22</v>
      </c>
      <c r="K247" t="s">
        <v>22</v>
      </c>
      <c r="L247">
        <v>55</v>
      </c>
      <c r="M247">
        <v>62</v>
      </c>
      <c r="N247">
        <v>981099653</v>
      </c>
      <c r="O247" t="s">
        <v>8299</v>
      </c>
      <c r="P247" t="s">
        <v>13777</v>
      </c>
      <c r="R247" t="s">
        <v>13778</v>
      </c>
      <c r="S247" t="s">
        <v>3151</v>
      </c>
      <c r="T247" t="s">
        <v>4782</v>
      </c>
      <c r="U247" t="s">
        <v>5381</v>
      </c>
      <c r="V247" t="s">
        <v>22</v>
      </c>
      <c r="W247" s="5">
        <v>44198.590277777781</v>
      </c>
      <c r="X247" t="s">
        <v>13149</v>
      </c>
      <c r="Y247">
        <v>9139</v>
      </c>
    </row>
    <row r="248" spans="1:25" x14ac:dyDescent="0.25">
      <c r="A248" t="s">
        <v>8367</v>
      </c>
      <c r="B248" t="s">
        <v>22</v>
      </c>
      <c r="C248">
        <v>1</v>
      </c>
      <c r="D248">
        <v>7885184</v>
      </c>
      <c r="E248">
        <v>8112338</v>
      </c>
      <c r="F248">
        <v>5722348</v>
      </c>
      <c r="G248">
        <v>7941154</v>
      </c>
      <c r="H248">
        <v>8</v>
      </c>
      <c r="I248">
        <v>18209</v>
      </c>
      <c r="J248" t="s">
        <v>22</v>
      </c>
      <c r="K248" t="s">
        <v>22</v>
      </c>
      <c r="L248">
        <v>55</v>
      </c>
      <c r="M248">
        <v>62</v>
      </c>
      <c r="N248">
        <v>996430922</v>
      </c>
      <c r="O248" t="s">
        <v>8179</v>
      </c>
      <c r="P248" t="s">
        <v>13779</v>
      </c>
      <c r="R248" t="s">
        <v>13780</v>
      </c>
      <c r="S248" t="s">
        <v>5367</v>
      </c>
      <c r="T248" t="s">
        <v>4782</v>
      </c>
      <c r="U248" t="s">
        <v>5368</v>
      </c>
      <c r="V248" t="s">
        <v>22</v>
      </c>
      <c r="W248" s="5">
        <v>44198.592361111114</v>
      </c>
      <c r="X248" t="s">
        <v>13149</v>
      </c>
      <c r="Y248">
        <v>9139</v>
      </c>
    </row>
    <row r="249" spans="1:25" x14ac:dyDescent="0.25">
      <c r="A249" t="s">
        <v>8372</v>
      </c>
      <c r="B249" t="s">
        <v>22</v>
      </c>
      <c r="C249">
        <v>1</v>
      </c>
      <c r="D249">
        <v>7885185</v>
      </c>
      <c r="E249">
        <v>8112340</v>
      </c>
      <c r="F249">
        <v>5722350</v>
      </c>
      <c r="G249">
        <v>7941155</v>
      </c>
      <c r="H249">
        <v>8</v>
      </c>
      <c r="I249">
        <v>18209</v>
      </c>
      <c r="J249" t="s">
        <v>22</v>
      </c>
      <c r="K249" t="s">
        <v>22</v>
      </c>
      <c r="L249">
        <v>55</v>
      </c>
      <c r="M249">
        <v>62</v>
      </c>
      <c r="N249">
        <v>981927434</v>
      </c>
      <c r="O249" t="s">
        <v>8377</v>
      </c>
      <c r="P249" t="s">
        <v>13781</v>
      </c>
      <c r="R249" t="s">
        <v>13782</v>
      </c>
      <c r="S249" t="s">
        <v>5119</v>
      </c>
      <c r="T249" t="s">
        <v>4782</v>
      </c>
      <c r="U249" t="s">
        <v>5369</v>
      </c>
      <c r="V249" t="s">
        <v>22</v>
      </c>
      <c r="W249" s="5">
        <v>44198.594444444447</v>
      </c>
      <c r="X249" t="s">
        <v>13149</v>
      </c>
      <c r="Y249">
        <v>9139</v>
      </c>
    </row>
    <row r="250" spans="1:25" x14ac:dyDescent="0.25">
      <c r="A250" t="s">
        <v>8379</v>
      </c>
      <c r="B250" t="s">
        <v>22</v>
      </c>
      <c r="C250">
        <v>1</v>
      </c>
      <c r="D250">
        <v>13032446</v>
      </c>
      <c r="E250">
        <v>8112342</v>
      </c>
      <c r="F250">
        <v>5722352</v>
      </c>
      <c r="G250">
        <v>12970353</v>
      </c>
      <c r="H250">
        <v>8</v>
      </c>
      <c r="I250">
        <v>20172</v>
      </c>
      <c r="J250" t="s">
        <v>22</v>
      </c>
      <c r="K250" t="s">
        <v>22</v>
      </c>
      <c r="L250">
        <v>55</v>
      </c>
      <c r="M250">
        <v>62</v>
      </c>
      <c r="N250">
        <v>982920846</v>
      </c>
      <c r="O250" t="s">
        <v>8382</v>
      </c>
      <c r="P250" t="s">
        <v>13783</v>
      </c>
      <c r="Q250" t="s">
        <v>22</v>
      </c>
      <c r="R250" t="s">
        <v>13784</v>
      </c>
      <c r="S250" t="s">
        <v>3519</v>
      </c>
      <c r="T250" t="s">
        <v>4782</v>
      </c>
      <c r="U250" t="s">
        <v>8381</v>
      </c>
      <c r="V250" t="s">
        <v>22</v>
      </c>
      <c r="W250" s="5">
        <v>44733.4</v>
      </c>
      <c r="X250" t="s">
        <v>13149</v>
      </c>
      <c r="Y250">
        <v>9139</v>
      </c>
    </row>
    <row r="251" spans="1:25" x14ac:dyDescent="0.25">
      <c r="A251" t="s">
        <v>8390</v>
      </c>
      <c r="B251" t="s">
        <v>22</v>
      </c>
      <c r="C251">
        <v>1</v>
      </c>
      <c r="D251">
        <v>7885487</v>
      </c>
      <c r="E251">
        <v>8112652</v>
      </c>
      <c r="F251">
        <v>5722662</v>
      </c>
      <c r="G251">
        <v>7941455</v>
      </c>
      <c r="H251">
        <v>8</v>
      </c>
      <c r="I251">
        <v>18209</v>
      </c>
      <c r="J251" t="s">
        <v>22</v>
      </c>
      <c r="K251" t="s">
        <v>22</v>
      </c>
      <c r="L251">
        <v>55</v>
      </c>
      <c r="M251">
        <v>62</v>
      </c>
      <c r="N251">
        <v>985276351</v>
      </c>
      <c r="O251" t="s">
        <v>8396</v>
      </c>
      <c r="P251" t="s">
        <v>13785</v>
      </c>
      <c r="R251" t="s">
        <v>13786</v>
      </c>
      <c r="S251" t="s">
        <v>187</v>
      </c>
      <c r="T251" t="s">
        <v>4782</v>
      </c>
      <c r="U251" t="s">
        <v>5372</v>
      </c>
      <c r="V251" t="s">
        <v>22</v>
      </c>
      <c r="W251" s="5">
        <v>44200.336111111108</v>
      </c>
      <c r="X251" t="s">
        <v>13149</v>
      </c>
      <c r="Y251">
        <v>9139</v>
      </c>
    </row>
    <row r="252" spans="1:25" x14ac:dyDescent="0.25">
      <c r="A252" t="s">
        <v>13787</v>
      </c>
      <c r="B252" t="s">
        <v>22</v>
      </c>
      <c r="C252">
        <v>1</v>
      </c>
      <c r="D252">
        <v>7885491</v>
      </c>
      <c r="E252">
        <v>8112657</v>
      </c>
      <c r="F252">
        <v>5722667</v>
      </c>
      <c r="G252">
        <v>7941459</v>
      </c>
      <c r="H252">
        <v>8</v>
      </c>
      <c r="I252">
        <v>18209</v>
      </c>
      <c r="J252" t="s">
        <v>22</v>
      </c>
      <c r="K252" t="s">
        <v>22</v>
      </c>
      <c r="L252">
        <v>55</v>
      </c>
      <c r="M252">
        <v>62</v>
      </c>
      <c r="N252">
        <v>985276351</v>
      </c>
      <c r="O252" t="s">
        <v>8396</v>
      </c>
      <c r="P252" t="s">
        <v>13785</v>
      </c>
      <c r="R252" t="s">
        <v>13786</v>
      </c>
      <c r="S252" t="s">
        <v>5373</v>
      </c>
      <c r="T252" t="s">
        <v>4782</v>
      </c>
      <c r="U252" t="s">
        <v>5374</v>
      </c>
      <c r="V252" t="s">
        <v>22</v>
      </c>
      <c r="W252" s="5">
        <v>44200.338194444441</v>
      </c>
      <c r="X252" t="s">
        <v>13149</v>
      </c>
      <c r="Y252">
        <v>9139</v>
      </c>
    </row>
    <row r="253" spans="1:25" x14ac:dyDescent="0.25">
      <c r="A253" t="s">
        <v>13788</v>
      </c>
      <c r="B253" t="s">
        <v>22</v>
      </c>
      <c r="C253">
        <v>1</v>
      </c>
      <c r="D253">
        <v>7885496</v>
      </c>
      <c r="E253">
        <v>8112662</v>
      </c>
      <c r="F253">
        <v>5722672</v>
      </c>
      <c r="G253">
        <v>7941464</v>
      </c>
      <c r="H253">
        <v>8</v>
      </c>
      <c r="I253">
        <v>18209</v>
      </c>
      <c r="J253" t="s">
        <v>22</v>
      </c>
      <c r="K253" t="s">
        <v>22</v>
      </c>
      <c r="L253">
        <v>55</v>
      </c>
      <c r="M253">
        <v>62</v>
      </c>
      <c r="N253">
        <v>981399704</v>
      </c>
      <c r="O253" t="s">
        <v>8401</v>
      </c>
      <c r="P253" t="s">
        <v>13789</v>
      </c>
      <c r="R253" t="s">
        <v>13790</v>
      </c>
      <c r="S253" t="s">
        <v>70</v>
      </c>
      <c r="T253" t="s">
        <v>4782</v>
      </c>
      <c r="U253" t="s">
        <v>5375</v>
      </c>
      <c r="V253" t="s">
        <v>22</v>
      </c>
      <c r="W253" s="5">
        <v>44200.343055555553</v>
      </c>
      <c r="X253" t="s">
        <v>13149</v>
      </c>
      <c r="Y253">
        <v>9139</v>
      </c>
    </row>
    <row r="254" spans="1:25" x14ac:dyDescent="0.25">
      <c r="A254" t="s">
        <v>8403</v>
      </c>
      <c r="B254" t="s">
        <v>22</v>
      </c>
      <c r="C254">
        <v>1</v>
      </c>
      <c r="D254">
        <v>7885498</v>
      </c>
      <c r="E254">
        <v>8112664</v>
      </c>
      <c r="F254">
        <v>5722674</v>
      </c>
      <c r="G254">
        <v>7941466</v>
      </c>
      <c r="H254">
        <v>8</v>
      </c>
      <c r="I254">
        <v>18209</v>
      </c>
      <c r="J254" t="s">
        <v>22</v>
      </c>
      <c r="K254" t="s">
        <v>22</v>
      </c>
      <c r="L254">
        <v>55</v>
      </c>
      <c r="M254">
        <v>62</v>
      </c>
      <c r="N254">
        <v>984688904</v>
      </c>
      <c r="O254" t="s">
        <v>8410</v>
      </c>
      <c r="P254" t="s">
        <v>13791</v>
      </c>
      <c r="R254" t="s">
        <v>13792</v>
      </c>
      <c r="S254" t="s">
        <v>68</v>
      </c>
      <c r="T254" t="s">
        <v>4782</v>
      </c>
      <c r="U254" t="s">
        <v>5376</v>
      </c>
      <c r="V254" t="s">
        <v>22</v>
      </c>
      <c r="W254" s="5">
        <v>44200.343055555553</v>
      </c>
      <c r="X254" t="s">
        <v>13149</v>
      </c>
      <c r="Y254">
        <v>9139</v>
      </c>
    </row>
    <row r="255" spans="1:25" x14ac:dyDescent="0.25">
      <c r="A255" t="s">
        <v>8412</v>
      </c>
      <c r="B255" t="s">
        <v>22</v>
      </c>
      <c r="C255">
        <v>1</v>
      </c>
      <c r="D255">
        <v>7885501</v>
      </c>
      <c r="E255">
        <v>8112667</v>
      </c>
      <c r="F255">
        <v>5722677</v>
      </c>
      <c r="G255">
        <v>7941469</v>
      </c>
      <c r="H255">
        <v>8</v>
      </c>
      <c r="I255">
        <v>18209</v>
      </c>
      <c r="J255" t="s">
        <v>22</v>
      </c>
      <c r="K255" t="s">
        <v>22</v>
      </c>
      <c r="L255">
        <v>55</v>
      </c>
      <c r="M255">
        <v>62</v>
      </c>
      <c r="N255">
        <v>983337848</v>
      </c>
      <c r="O255" t="s">
        <v>8417</v>
      </c>
      <c r="P255" t="s">
        <v>13793</v>
      </c>
      <c r="R255" t="s">
        <v>13794</v>
      </c>
      <c r="S255" t="s">
        <v>55</v>
      </c>
      <c r="T255" t="s">
        <v>4782</v>
      </c>
      <c r="U255" t="s">
        <v>5377</v>
      </c>
      <c r="V255" t="s">
        <v>22</v>
      </c>
      <c r="W255" s="5">
        <v>44200.34375</v>
      </c>
      <c r="X255" t="s">
        <v>13149</v>
      </c>
      <c r="Y255">
        <v>9139</v>
      </c>
    </row>
    <row r="256" spans="1:25" x14ac:dyDescent="0.25">
      <c r="A256" t="s">
        <v>13795</v>
      </c>
      <c r="B256" t="s">
        <v>22</v>
      </c>
      <c r="C256">
        <v>1</v>
      </c>
      <c r="D256">
        <v>8037771</v>
      </c>
      <c r="E256">
        <v>8221637</v>
      </c>
      <c r="F256">
        <v>5831647</v>
      </c>
      <c r="G256">
        <v>8091506</v>
      </c>
      <c r="H256">
        <v>8</v>
      </c>
      <c r="I256">
        <v>18209</v>
      </c>
      <c r="J256" t="s">
        <v>22</v>
      </c>
      <c r="K256" t="s">
        <v>22</v>
      </c>
      <c r="L256">
        <v>55</v>
      </c>
      <c r="M256">
        <v>62</v>
      </c>
      <c r="N256">
        <v>996639691</v>
      </c>
      <c r="O256" t="s">
        <v>8431</v>
      </c>
      <c r="P256" t="s">
        <v>13796</v>
      </c>
      <c r="R256" t="s">
        <v>13797</v>
      </c>
      <c r="S256" t="s">
        <v>59</v>
      </c>
      <c r="T256" t="s">
        <v>4782</v>
      </c>
      <c r="U256" t="s">
        <v>5379</v>
      </c>
      <c r="V256" t="s">
        <v>22</v>
      </c>
      <c r="W256" s="5">
        <v>44206.816666666666</v>
      </c>
      <c r="X256" t="s">
        <v>13149</v>
      </c>
      <c r="Y256">
        <v>9139</v>
      </c>
    </row>
    <row r="257" spans="1:25" x14ac:dyDescent="0.25">
      <c r="A257" t="s">
        <v>8433</v>
      </c>
      <c r="B257" t="s">
        <v>22</v>
      </c>
      <c r="C257">
        <v>1</v>
      </c>
      <c r="D257">
        <v>8037772</v>
      </c>
      <c r="E257">
        <v>8221638</v>
      </c>
      <c r="F257">
        <v>5831648</v>
      </c>
      <c r="G257">
        <v>8091507</v>
      </c>
      <c r="H257">
        <v>8</v>
      </c>
      <c r="I257">
        <v>18209</v>
      </c>
      <c r="J257" t="s">
        <v>22</v>
      </c>
      <c r="K257" t="s">
        <v>22</v>
      </c>
      <c r="L257">
        <v>55</v>
      </c>
      <c r="M257">
        <v>62</v>
      </c>
      <c r="N257">
        <v>981073454</v>
      </c>
      <c r="O257" t="s">
        <v>8438</v>
      </c>
      <c r="P257" t="s">
        <v>13798</v>
      </c>
      <c r="R257" t="s">
        <v>13799</v>
      </c>
      <c r="S257" t="s">
        <v>4543</v>
      </c>
      <c r="T257" t="s">
        <v>4782</v>
      </c>
      <c r="U257" t="s">
        <v>5380</v>
      </c>
      <c r="V257" t="s">
        <v>22</v>
      </c>
      <c r="W257" s="5">
        <v>44206.818055555559</v>
      </c>
      <c r="X257" t="s">
        <v>13149</v>
      </c>
      <c r="Y257">
        <v>9139</v>
      </c>
    </row>
    <row r="258" spans="1:25" x14ac:dyDescent="0.25">
      <c r="A258" t="s">
        <v>8440</v>
      </c>
      <c r="B258" t="s">
        <v>22</v>
      </c>
      <c r="C258">
        <v>1</v>
      </c>
      <c r="D258">
        <v>8038741</v>
      </c>
      <c r="E258">
        <v>8222394</v>
      </c>
      <c r="F258">
        <v>5832404</v>
      </c>
      <c r="G258">
        <v>8092423</v>
      </c>
      <c r="H258">
        <v>8</v>
      </c>
      <c r="I258">
        <v>20609</v>
      </c>
      <c r="J258" t="s">
        <v>22</v>
      </c>
      <c r="K258" t="s">
        <v>22</v>
      </c>
      <c r="L258">
        <v>55</v>
      </c>
      <c r="M258">
        <v>62</v>
      </c>
      <c r="N258">
        <v>999874529</v>
      </c>
      <c r="O258" t="s">
        <v>8266</v>
      </c>
      <c r="P258" t="s">
        <v>13800</v>
      </c>
      <c r="R258" t="s">
        <v>13801</v>
      </c>
      <c r="S258" t="s">
        <v>226</v>
      </c>
      <c r="T258" t="s">
        <v>4782</v>
      </c>
      <c r="U258" t="s">
        <v>8445</v>
      </c>
      <c r="V258" t="s">
        <v>22</v>
      </c>
      <c r="W258" s="5">
        <v>44207.444444444445</v>
      </c>
      <c r="X258" t="s">
        <v>13149</v>
      </c>
      <c r="Y258">
        <v>9139</v>
      </c>
    </row>
    <row r="259" spans="1:25" x14ac:dyDescent="0.25">
      <c r="A259" t="s">
        <v>8440</v>
      </c>
      <c r="B259" t="s">
        <v>22</v>
      </c>
      <c r="C259">
        <v>1</v>
      </c>
      <c r="D259">
        <v>8038742</v>
      </c>
      <c r="E259">
        <v>8222394</v>
      </c>
      <c r="F259">
        <v>5832404</v>
      </c>
      <c r="G259">
        <v>8092424</v>
      </c>
      <c r="H259">
        <v>10</v>
      </c>
      <c r="I259">
        <v>20609</v>
      </c>
      <c r="J259" t="s">
        <v>22</v>
      </c>
      <c r="K259" t="s">
        <v>22</v>
      </c>
      <c r="L259">
        <v>55</v>
      </c>
      <c r="M259">
        <v>62</v>
      </c>
      <c r="N259">
        <v>985276351</v>
      </c>
      <c r="O259" t="s">
        <v>8396</v>
      </c>
      <c r="P259" t="s">
        <v>13785</v>
      </c>
      <c r="R259" t="s">
        <v>13802</v>
      </c>
      <c r="S259" t="s">
        <v>226</v>
      </c>
      <c r="T259" t="s">
        <v>4782</v>
      </c>
      <c r="U259" t="s">
        <v>8445</v>
      </c>
      <c r="V259" t="s">
        <v>22</v>
      </c>
      <c r="W259" s="5">
        <v>44207.444444444445</v>
      </c>
      <c r="X259" t="s">
        <v>11455</v>
      </c>
      <c r="Y259">
        <v>9139</v>
      </c>
    </row>
    <row r="260" spans="1:25" x14ac:dyDescent="0.25">
      <c r="A260" t="s">
        <v>8449</v>
      </c>
      <c r="B260" t="s">
        <v>22</v>
      </c>
      <c r="C260">
        <v>1</v>
      </c>
      <c r="D260">
        <v>8038816</v>
      </c>
      <c r="E260">
        <v>8222449</v>
      </c>
      <c r="F260">
        <v>5832459</v>
      </c>
      <c r="G260">
        <v>8092485</v>
      </c>
      <c r="H260">
        <v>8</v>
      </c>
      <c r="I260">
        <v>20609</v>
      </c>
      <c r="J260" t="s">
        <v>22</v>
      </c>
      <c r="K260" t="s">
        <v>22</v>
      </c>
      <c r="L260">
        <v>55</v>
      </c>
      <c r="M260">
        <v>62</v>
      </c>
      <c r="N260">
        <v>984302360</v>
      </c>
      <c r="O260" t="s">
        <v>8457</v>
      </c>
      <c r="P260" t="s">
        <v>13476</v>
      </c>
      <c r="R260" t="s">
        <v>13477</v>
      </c>
      <c r="S260" t="s">
        <v>2605</v>
      </c>
      <c r="T260" t="s">
        <v>4782</v>
      </c>
      <c r="U260" t="s">
        <v>8455</v>
      </c>
      <c r="V260" t="s">
        <v>22</v>
      </c>
      <c r="W260" s="5">
        <v>44207.451388888891</v>
      </c>
      <c r="X260" t="s">
        <v>13149</v>
      </c>
      <c r="Y260">
        <v>9139</v>
      </c>
    </row>
    <row r="261" spans="1:25" x14ac:dyDescent="0.25">
      <c r="A261" t="s">
        <v>13803</v>
      </c>
      <c r="B261" t="s">
        <v>22</v>
      </c>
      <c r="C261">
        <v>1</v>
      </c>
      <c r="D261">
        <v>8043001</v>
      </c>
      <c r="E261">
        <v>8224998</v>
      </c>
      <c r="F261">
        <v>5835008</v>
      </c>
      <c r="G261">
        <v>8096670</v>
      </c>
      <c r="H261">
        <v>8</v>
      </c>
      <c r="I261">
        <v>20609</v>
      </c>
      <c r="J261" t="s">
        <v>22</v>
      </c>
      <c r="K261" t="s">
        <v>22</v>
      </c>
      <c r="L261">
        <v>55</v>
      </c>
      <c r="M261">
        <v>62</v>
      </c>
      <c r="N261">
        <v>998624817</v>
      </c>
      <c r="O261" t="s">
        <v>8462</v>
      </c>
      <c r="P261" t="s">
        <v>13804</v>
      </c>
      <c r="R261" t="s">
        <v>13805</v>
      </c>
      <c r="S261" t="s">
        <v>1201</v>
      </c>
      <c r="T261" t="s">
        <v>4782</v>
      </c>
      <c r="U261" t="s">
        <v>8461</v>
      </c>
      <c r="V261" t="s">
        <v>22</v>
      </c>
      <c r="W261" s="5">
        <v>44207.488888888889</v>
      </c>
      <c r="X261" t="s">
        <v>13149</v>
      </c>
      <c r="Y261">
        <v>9139</v>
      </c>
    </row>
    <row r="262" spans="1:25" x14ac:dyDescent="0.25">
      <c r="A262" t="s">
        <v>13806</v>
      </c>
      <c r="B262" t="s">
        <v>22</v>
      </c>
      <c r="C262">
        <v>1</v>
      </c>
      <c r="D262">
        <v>8047298</v>
      </c>
      <c r="E262">
        <v>8228000</v>
      </c>
      <c r="F262">
        <v>5838010</v>
      </c>
      <c r="G262">
        <v>8100624</v>
      </c>
      <c r="H262">
        <v>8</v>
      </c>
      <c r="I262">
        <v>20609</v>
      </c>
      <c r="J262" t="s">
        <v>22</v>
      </c>
      <c r="K262" t="s">
        <v>22</v>
      </c>
      <c r="L262">
        <v>55</v>
      </c>
      <c r="M262">
        <v>62</v>
      </c>
      <c r="N262">
        <v>982160527</v>
      </c>
      <c r="O262" t="s">
        <v>8466</v>
      </c>
      <c r="P262" t="s">
        <v>13807</v>
      </c>
      <c r="R262" t="s">
        <v>13808</v>
      </c>
      <c r="S262" t="s">
        <v>1208</v>
      </c>
      <c r="T262" t="s">
        <v>4782</v>
      </c>
      <c r="U262" t="s">
        <v>8465</v>
      </c>
      <c r="V262" t="s">
        <v>22</v>
      </c>
      <c r="W262" s="5">
        <v>44207.638888888891</v>
      </c>
      <c r="X262" t="s">
        <v>13149</v>
      </c>
      <c r="Y262">
        <v>9139</v>
      </c>
    </row>
    <row r="263" spans="1:25" x14ac:dyDescent="0.25">
      <c r="A263" t="s">
        <v>13809</v>
      </c>
      <c r="B263" t="s">
        <v>22</v>
      </c>
      <c r="C263">
        <v>1</v>
      </c>
      <c r="D263">
        <v>8047453</v>
      </c>
      <c r="E263">
        <v>8228154</v>
      </c>
      <c r="F263">
        <v>5838164</v>
      </c>
      <c r="G263">
        <v>8100777</v>
      </c>
      <c r="H263">
        <v>8</v>
      </c>
      <c r="I263">
        <v>20609</v>
      </c>
      <c r="J263" t="s">
        <v>22</v>
      </c>
      <c r="K263" t="s">
        <v>22</v>
      </c>
      <c r="L263">
        <v>55</v>
      </c>
      <c r="M263">
        <v>62</v>
      </c>
      <c r="N263">
        <v>981300517</v>
      </c>
      <c r="O263" t="s">
        <v>8475</v>
      </c>
      <c r="P263" t="s">
        <v>13810</v>
      </c>
      <c r="R263" t="s">
        <v>13811</v>
      </c>
      <c r="S263" t="s">
        <v>1211</v>
      </c>
      <c r="T263" t="s">
        <v>4782</v>
      </c>
      <c r="U263" t="s">
        <v>8473</v>
      </c>
      <c r="V263" t="s">
        <v>22</v>
      </c>
      <c r="W263" s="5">
        <v>44207.657638888886</v>
      </c>
      <c r="X263" t="s">
        <v>13149</v>
      </c>
      <c r="Y263">
        <v>9139</v>
      </c>
    </row>
    <row r="264" spans="1:25" x14ac:dyDescent="0.25">
      <c r="A264" t="s">
        <v>13812</v>
      </c>
      <c r="B264" t="s">
        <v>22</v>
      </c>
      <c r="C264">
        <v>1</v>
      </c>
      <c r="D264">
        <v>8058674</v>
      </c>
      <c r="E264">
        <v>8235242</v>
      </c>
      <c r="F264">
        <v>5845252</v>
      </c>
      <c r="G264">
        <v>8111795</v>
      </c>
      <c r="H264">
        <v>8</v>
      </c>
      <c r="I264">
        <v>20609</v>
      </c>
      <c r="J264" t="s">
        <v>22</v>
      </c>
      <c r="K264" t="s">
        <v>22</v>
      </c>
      <c r="L264">
        <v>55</v>
      </c>
      <c r="M264">
        <v>62</v>
      </c>
      <c r="N264">
        <v>985904792</v>
      </c>
      <c r="O264" t="s">
        <v>6695</v>
      </c>
      <c r="P264" t="s">
        <v>13235</v>
      </c>
      <c r="R264" t="s">
        <v>13236</v>
      </c>
      <c r="S264" t="s">
        <v>1217</v>
      </c>
      <c r="T264" t="s">
        <v>4782</v>
      </c>
      <c r="U264" t="s">
        <v>8478</v>
      </c>
      <c r="V264" t="s">
        <v>22</v>
      </c>
      <c r="W264" s="5">
        <v>44208.392361111109</v>
      </c>
      <c r="X264" t="s">
        <v>13149</v>
      </c>
      <c r="Y264">
        <v>9139</v>
      </c>
    </row>
    <row r="265" spans="1:25" x14ac:dyDescent="0.25">
      <c r="A265" t="s">
        <v>8480</v>
      </c>
      <c r="B265" t="s">
        <v>22</v>
      </c>
      <c r="C265">
        <v>1</v>
      </c>
      <c r="D265">
        <v>8059527</v>
      </c>
      <c r="E265">
        <v>8236002</v>
      </c>
      <c r="F265">
        <v>5846012</v>
      </c>
      <c r="G265">
        <v>8112630</v>
      </c>
      <c r="H265">
        <v>8</v>
      </c>
      <c r="I265">
        <v>20609</v>
      </c>
      <c r="J265" t="s">
        <v>22</v>
      </c>
      <c r="K265" t="s">
        <v>22</v>
      </c>
      <c r="L265">
        <v>55</v>
      </c>
      <c r="M265">
        <v>62</v>
      </c>
      <c r="N265">
        <v>982246452</v>
      </c>
      <c r="O265" t="s">
        <v>8484</v>
      </c>
      <c r="P265" t="s">
        <v>13813</v>
      </c>
      <c r="R265" t="s">
        <v>13814</v>
      </c>
      <c r="S265" t="s">
        <v>5541</v>
      </c>
      <c r="T265" t="s">
        <v>4782</v>
      </c>
      <c r="U265" t="s">
        <v>8483</v>
      </c>
      <c r="V265" t="s">
        <v>22</v>
      </c>
      <c r="W265" s="5">
        <v>44208.520833333336</v>
      </c>
      <c r="X265" t="s">
        <v>13149</v>
      </c>
      <c r="Y265">
        <v>9139</v>
      </c>
    </row>
    <row r="266" spans="1:25" x14ac:dyDescent="0.25">
      <c r="A266" t="s">
        <v>13815</v>
      </c>
      <c r="B266" t="s">
        <v>22</v>
      </c>
      <c r="C266">
        <v>1</v>
      </c>
      <c r="D266">
        <v>8060169</v>
      </c>
      <c r="E266">
        <v>8236598</v>
      </c>
      <c r="F266">
        <v>5846608</v>
      </c>
      <c r="G266">
        <v>8113264</v>
      </c>
      <c r="H266">
        <v>8</v>
      </c>
      <c r="I266">
        <v>18209</v>
      </c>
      <c r="J266" t="s">
        <v>22</v>
      </c>
      <c r="K266" t="s">
        <v>22</v>
      </c>
      <c r="L266">
        <v>55</v>
      </c>
      <c r="M266">
        <v>62</v>
      </c>
      <c r="N266">
        <v>982375433</v>
      </c>
      <c r="O266" t="s">
        <v>8489</v>
      </c>
      <c r="P266" t="s">
        <v>13816</v>
      </c>
      <c r="R266" t="s">
        <v>13817</v>
      </c>
      <c r="S266" t="s">
        <v>74</v>
      </c>
      <c r="T266" t="s">
        <v>4782</v>
      </c>
      <c r="U266" t="s">
        <v>5366</v>
      </c>
      <c r="V266" t="s">
        <v>22</v>
      </c>
      <c r="W266" s="5">
        <v>44208.624305555553</v>
      </c>
      <c r="X266" t="s">
        <v>13149</v>
      </c>
      <c r="Y266">
        <v>9139</v>
      </c>
    </row>
    <row r="267" spans="1:25" x14ac:dyDescent="0.25">
      <c r="A267" t="s">
        <v>13818</v>
      </c>
      <c r="B267" t="s">
        <v>22</v>
      </c>
      <c r="C267">
        <v>1</v>
      </c>
      <c r="D267">
        <v>8060484</v>
      </c>
      <c r="E267">
        <v>8236866</v>
      </c>
      <c r="F267">
        <v>5846876</v>
      </c>
      <c r="G267">
        <v>8113571</v>
      </c>
      <c r="H267">
        <v>8</v>
      </c>
      <c r="I267">
        <v>20609</v>
      </c>
      <c r="J267" t="s">
        <v>22</v>
      </c>
      <c r="K267" t="s">
        <v>22</v>
      </c>
      <c r="L267">
        <v>55</v>
      </c>
      <c r="M267">
        <v>62</v>
      </c>
      <c r="N267">
        <v>982704899</v>
      </c>
      <c r="O267" t="s">
        <v>8496</v>
      </c>
      <c r="P267" t="s">
        <v>13819</v>
      </c>
      <c r="R267" t="s">
        <v>13820</v>
      </c>
      <c r="S267" t="s">
        <v>1223</v>
      </c>
      <c r="T267" t="s">
        <v>4782</v>
      </c>
      <c r="U267" t="s">
        <v>8494</v>
      </c>
      <c r="V267" t="s">
        <v>22</v>
      </c>
      <c r="W267" s="5">
        <v>44208.655555555553</v>
      </c>
      <c r="X267" t="s">
        <v>13149</v>
      </c>
      <c r="Y267">
        <v>9139</v>
      </c>
    </row>
    <row r="268" spans="1:25" x14ac:dyDescent="0.25">
      <c r="A268" t="s">
        <v>13821</v>
      </c>
      <c r="B268" t="s">
        <v>22</v>
      </c>
      <c r="C268">
        <v>1</v>
      </c>
      <c r="D268">
        <v>8096573</v>
      </c>
      <c r="E268">
        <v>8262670</v>
      </c>
      <c r="F268">
        <v>5872680</v>
      </c>
      <c r="G268">
        <v>8148213</v>
      </c>
      <c r="H268">
        <v>8</v>
      </c>
      <c r="I268">
        <v>18209</v>
      </c>
      <c r="J268" t="s">
        <v>22</v>
      </c>
      <c r="K268" t="s">
        <v>22</v>
      </c>
      <c r="L268">
        <v>55</v>
      </c>
      <c r="M268">
        <v>62</v>
      </c>
      <c r="N268">
        <v>983310466</v>
      </c>
      <c r="O268" t="s">
        <v>8502</v>
      </c>
      <c r="P268" t="s">
        <v>13822</v>
      </c>
      <c r="R268" t="s">
        <v>13823</v>
      </c>
      <c r="S268" t="s">
        <v>109</v>
      </c>
      <c r="T268" t="s">
        <v>4782</v>
      </c>
      <c r="U268" t="s">
        <v>5365</v>
      </c>
      <c r="V268" t="s">
        <v>22</v>
      </c>
      <c r="W268" s="5">
        <v>44211.476388888892</v>
      </c>
      <c r="X268" t="s">
        <v>13149</v>
      </c>
      <c r="Y268">
        <v>9139</v>
      </c>
    </row>
    <row r="269" spans="1:25" x14ac:dyDescent="0.25">
      <c r="A269" t="s">
        <v>8511</v>
      </c>
      <c r="B269" t="s">
        <v>22</v>
      </c>
      <c r="C269">
        <v>1</v>
      </c>
      <c r="D269">
        <v>8143426</v>
      </c>
      <c r="E269">
        <v>8293425</v>
      </c>
      <c r="F269">
        <v>5903435</v>
      </c>
      <c r="G269">
        <v>8193714</v>
      </c>
      <c r="H269">
        <v>8</v>
      </c>
      <c r="I269">
        <v>20609</v>
      </c>
      <c r="J269" t="s">
        <v>22</v>
      </c>
      <c r="K269" t="s">
        <v>22</v>
      </c>
      <c r="L269">
        <v>55</v>
      </c>
      <c r="M269">
        <v>62</v>
      </c>
      <c r="N269">
        <v>982670650</v>
      </c>
      <c r="O269" t="s">
        <v>8517</v>
      </c>
      <c r="P269" t="s">
        <v>13824</v>
      </c>
      <c r="R269" t="s">
        <v>13825</v>
      </c>
      <c r="S269" t="s">
        <v>209</v>
      </c>
      <c r="T269" t="s">
        <v>4782</v>
      </c>
      <c r="U269" t="s">
        <v>8516</v>
      </c>
      <c r="V269" t="s">
        <v>22</v>
      </c>
      <c r="W269" s="5">
        <v>44216.597916666666</v>
      </c>
      <c r="X269" t="s">
        <v>13149</v>
      </c>
      <c r="Y269">
        <v>9139</v>
      </c>
    </row>
    <row r="270" spans="1:25" x14ac:dyDescent="0.25">
      <c r="A270" t="s">
        <v>13826</v>
      </c>
      <c r="B270" t="s">
        <v>22</v>
      </c>
      <c r="C270">
        <v>1</v>
      </c>
      <c r="D270">
        <v>8144984</v>
      </c>
      <c r="E270">
        <v>8293982</v>
      </c>
      <c r="F270">
        <v>5903992</v>
      </c>
      <c r="G270">
        <v>8194343</v>
      </c>
      <c r="H270">
        <v>8</v>
      </c>
      <c r="I270">
        <v>20609</v>
      </c>
      <c r="J270" t="s">
        <v>22</v>
      </c>
      <c r="K270" t="s">
        <v>22</v>
      </c>
      <c r="L270">
        <v>55</v>
      </c>
      <c r="M270">
        <v>62</v>
      </c>
      <c r="N270">
        <v>983299703</v>
      </c>
      <c r="O270" t="s">
        <v>8521</v>
      </c>
      <c r="P270" t="s">
        <v>13827</v>
      </c>
      <c r="R270" t="s">
        <v>13828</v>
      </c>
      <c r="S270" t="s">
        <v>1255</v>
      </c>
      <c r="T270" t="s">
        <v>4782</v>
      </c>
      <c r="U270" t="s">
        <v>8520</v>
      </c>
      <c r="V270" t="s">
        <v>22</v>
      </c>
      <c r="W270" s="5">
        <v>44216.661805555559</v>
      </c>
      <c r="X270" t="s">
        <v>13149</v>
      </c>
      <c r="Y270">
        <v>9139</v>
      </c>
    </row>
    <row r="271" spans="1:25" x14ac:dyDescent="0.25">
      <c r="A271" t="s">
        <v>8522</v>
      </c>
      <c r="B271" t="s">
        <v>22</v>
      </c>
      <c r="C271">
        <v>1</v>
      </c>
      <c r="D271">
        <v>8147137</v>
      </c>
      <c r="E271">
        <v>8294957</v>
      </c>
      <c r="F271">
        <v>5904967</v>
      </c>
      <c r="G271">
        <v>8195367</v>
      </c>
      <c r="H271">
        <v>8</v>
      </c>
      <c r="I271">
        <v>20609</v>
      </c>
      <c r="J271" t="s">
        <v>22</v>
      </c>
      <c r="K271" t="s">
        <v>22</v>
      </c>
      <c r="L271">
        <v>55</v>
      </c>
      <c r="M271">
        <v>62</v>
      </c>
      <c r="N271">
        <v>986272415</v>
      </c>
      <c r="O271" t="s">
        <v>8525</v>
      </c>
      <c r="P271" t="s">
        <v>13829</v>
      </c>
      <c r="R271" t="s">
        <v>13830</v>
      </c>
      <c r="S271" t="s">
        <v>1258</v>
      </c>
      <c r="T271" t="s">
        <v>4782</v>
      </c>
      <c r="U271" t="s">
        <v>8524</v>
      </c>
      <c r="V271" t="s">
        <v>22</v>
      </c>
      <c r="W271" s="5">
        <v>44217.359722222223</v>
      </c>
      <c r="X271" t="s">
        <v>13149</v>
      </c>
      <c r="Y271">
        <v>9139</v>
      </c>
    </row>
    <row r="272" spans="1:25" x14ac:dyDescent="0.25">
      <c r="A272" t="s">
        <v>13831</v>
      </c>
      <c r="B272" t="s">
        <v>22</v>
      </c>
      <c r="C272">
        <v>1</v>
      </c>
      <c r="D272">
        <v>8147623</v>
      </c>
      <c r="E272">
        <v>8295384</v>
      </c>
      <c r="F272">
        <v>5905394</v>
      </c>
      <c r="G272">
        <v>8195835</v>
      </c>
      <c r="H272">
        <v>8</v>
      </c>
      <c r="I272">
        <v>20609</v>
      </c>
      <c r="J272" t="s">
        <v>22</v>
      </c>
      <c r="K272" t="s">
        <v>22</v>
      </c>
      <c r="L272">
        <v>55</v>
      </c>
      <c r="M272">
        <v>62</v>
      </c>
      <c r="N272">
        <v>981073433</v>
      </c>
      <c r="O272" t="s">
        <v>8535</v>
      </c>
      <c r="P272" t="s">
        <v>13832</v>
      </c>
      <c r="R272" t="s">
        <v>13833</v>
      </c>
      <c r="S272" t="s">
        <v>1263</v>
      </c>
      <c r="T272" t="s">
        <v>4782</v>
      </c>
      <c r="U272" t="s">
        <v>8533</v>
      </c>
      <c r="V272" t="s">
        <v>22</v>
      </c>
      <c r="W272" s="5">
        <v>44217.431250000001</v>
      </c>
      <c r="X272" t="s">
        <v>13149</v>
      </c>
      <c r="Y272">
        <v>9139</v>
      </c>
    </row>
    <row r="273" spans="1:25" x14ac:dyDescent="0.25">
      <c r="A273" t="s">
        <v>8537</v>
      </c>
      <c r="B273" t="s">
        <v>22</v>
      </c>
      <c r="C273">
        <v>1</v>
      </c>
      <c r="D273">
        <v>8148819</v>
      </c>
      <c r="E273">
        <v>8296488</v>
      </c>
      <c r="F273">
        <v>5906498</v>
      </c>
      <c r="G273">
        <v>8197018</v>
      </c>
      <c r="H273">
        <v>8</v>
      </c>
      <c r="I273">
        <v>20609</v>
      </c>
      <c r="J273" t="s">
        <v>22</v>
      </c>
      <c r="K273" t="s">
        <v>22</v>
      </c>
      <c r="L273">
        <v>55</v>
      </c>
      <c r="M273">
        <v>62</v>
      </c>
      <c r="N273">
        <v>982851972</v>
      </c>
      <c r="O273" t="s">
        <v>8065</v>
      </c>
      <c r="P273" t="s">
        <v>13723</v>
      </c>
      <c r="R273" t="s">
        <v>13724</v>
      </c>
      <c r="S273" t="s">
        <v>1267</v>
      </c>
      <c r="T273" t="s">
        <v>4782</v>
      </c>
      <c r="U273" t="s">
        <v>8540</v>
      </c>
      <c r="V273" t="s">
        <v>22</v>
      </c>
      <c r="W273" s="5">
        <v>44217.62222222222</v>
      </c>
      <c r="X273" t="s">
        <v>13149</v>
      </c>
      <c r="Y273">
        <v>9139</v>
      </c>
    </row>
    <row r="274" spans="1:25" x14ac:dyDescent="0.25">
      <c r="A274" t="s">
        <v>8542</v>
      </c>
      <c r="B274" t="s">
        <v>22</v>
      </c>
      <c r="C274">
        <v>1</v>
      </c>
      <c r="D274">
        <v>8154070</v>
      </c>
      <c r="E274">
        <v>8300585</v>
      </c>
      <c r="F274">
        <v>5910595</v>
      </c>
      <c r="G274">
        <v>8202089</v>
      </c>
      <c r="H274">
        <v>8</v>
      </c>
      <c r="I274">
        <v>20609</v>
      </c>
      <c r="J274" t="s">
        <v>22</v>
      </c>
      <c r="K274" t="s">
        <v>22</v>
      </c>
      <c r="L274">
        <v>55</v>
      </c>
      <c r="M274">
        <v>62</v>
      </c>
      <c r="N274">
        <v>981390935</v>
      </c>
      <c r="O274" t="s">
        <v>8549</v>
      </c>
      <c r="P274" t="s">
        <v>13834</v>
      </c>
      <c r="R274" t="s">
        <v>13835</v>
      </c>
      <c r="S274" t="s">
        <v>192</v>
      </c>
      <c r="T274" t="s">
        <v>4782</v>
      </c>
      <c r="U274" t="s">
        <v>8547</v>
      </c>
      <c r="V274" t="s">
        <v>22</v>
      </c>
      <c r="W274" s="5">
        <v>44218.386111111111</v>
      </c>
      <c r="X274" t="s">
        <v>13149</v>
      </c>
      <c r="Y274">
        <v>9139</v>
      </c>
    </row>
    <row r="275" spans="1:25" x14ac:dyDescent="0.25">
      <c r="A275" t="s">
        <v>8550</v>
      </c>
      <c r="B275" t="s">
        <v>22</v>
      </c>
      <c r="C275">
        <v>1</v>
      </c>
      <c r="D275">
        <v>8158272</v>
      </c>
      <c r="E275">
        <v>8303626</v>
      </c>
      <c r="F275">
        <v>5913636</v>
      </c>
      <c r="G275">
        <v>8205926</v>
      </c>
      <c r="H275">
        <v>8</v>
      </c>
      <c r="I275">
        <v>20609</v>
      </c>
      <c r="J275" t="s">
        <v>22</v>
      </c>
      <c r="K275" t="s">
        <v>22</v>
      </c>
      <c r="L275">
        <v>55</v>
      </c>
      <c r="M275">
        <v>62</v>
      </c>
      <c r="N275">
        <v>982022202</v>
      </c>
      <c r="O275" t="s">
        <v>7010</v>
      </c>
      <c r="P275" t="s">
        <v>13352</v>
      </c>
      <c r="R275" t="s">
        <v>13353</v>
      </c>
      <c r="S275" t="s">
        <v>504</v>
      </c>
      <c r="T275" t="s">
        <v>4782</v>
      </c>
      <c r="U275" t="s">
        <v>8552</v>
      </c>
      <c r="V275" t="s">
        <v>22</v>
      </c>
      <c r="W275" s="5">
        <v>44218.661111111112</v>
      </c>
      <c r="X275" t="s">
        <v>13149</v>
      </c>
      <c r="Y275">
        <v>9139</v>
      </c>
    </row>
    <row r="276" spans="1:25" x14ac:dyDescent="0.25">
      <c r="A276" t="s">
        <v>8554</v>
      </c>
      <c r="B276" t="s">
        <v>22</v>
      </c>
      <c r="C276">
        <v>1</v>
      </c>
      <c r="D276">
        <v>8160273</v>
      </c>
      <c r="E276">
        <v>8305456</v>
      </c>
      <c r="F276">
        <v>5915466</v>
      </c>
      <c r="G276">
        <v>8207889</v>
      </c>
      <c r="H276">
        <v>8</v>
      </c>
      <c r="I276">
        <v>20609</v>
      </c>
      <c r="J276" t="s">
        <v>22</v>
      </c>
      <c r="K276" t="s">
        <v>22</v>
      </c>
      <c r="L276">
        <v>55</v>
      </c>
      <c r="M276">
        <v>60</v>
      </c>
      <c r="N276">
        <v>997010157</v>
      </c>
      <c r="O276" t="s">
        <v>8560</v>
      </c>
      <c r="P276" t="s">
        <v>13836</v>
      </c>
      <c r="R276" t="s">
        <v>13837</v>
      </c>
      <c r="S276" t="s">
        <v>342</v>
      </c>
      <c r="T276" t="s">
        <v>4782</v>
      </c>
      <c r="U276" t="s">
        <v>8559</v>
      </c>
      <c r="V276" t="s">
        <v>22</v>
      </c>
      <c r="W276" s="5">
        <v>44221.431944444441</v>
      </c>
      <c r="X276" t="s">
        <v>13149</v>
      </c>
      <c r="Y276">
        <v>9139</v>
      </c>
    </row>
    <row r="277" spans="1:25" x14ac:dyDescent="0.25">
      <c r="A277" t="s">
        <v>8562</v>
      </c>
      <c r="B277" t="s">
        <v>22</v>
      </c>
      <c r="C277">
        <v>1</v>
      </c>
      <c r="D277">
        <v>8161678</v>
      </c>
      <c r="E277">
        <v>8306716</v>
      </c>
      <c r="F277">
        <v>5916726</v>
      </c>
      <c r="G277">
        <v>8209273</v>
      </c>
      <c r="H277">
        <v>8</v>
      </c>
      <c r="I277">
        <v>20609</v>
      </c>
      <c r="J277" t="s">
        <v>22</v>
      </c>
      <c r="K277" t="s">
        <v>22</v>
      </c>
      <c r="L277">
        <v>55</v>
      </c>
      <c r="M277">
        <v>62</v>
      </c>
      <c r="N277">
        <v>984670655</v>
      </c>
      <c r="O277" t="s">
        <v>8569</v>
      </c>
      <c r="P277" t="s">
        <v>13838</v>
      </c>
      <c r="R277" t="s">
        <v>13839</v>
      </c>
      <c r="S277" t="s">
        <v>1284</v>
      </c>
      <c r="T277" t="s">
        <v>4782</v>
      </c>
      <c r="U277" t="s">
        <v>8568</v>
      </c>
      <c r="V277" t="s">
        <v>22</v>
      </c>
      <c r="W277" s="5">
        <v>44221.648611111108</v>
      </c>
      <c r="X277" t="s">
        <v>13149</v>
      </c>
      <c r="Y277">
        <v>9139</v>
      </c>
    </row>
    <row r="278" spans="1:25" x14ac:dyDescent="0.25">
      <c r="A278" t="s">
        <v>13840</v>
      </c>
      <c r="B278" t="s">
        <v>22</v>
      </c>
      <c r="C278">
        <v>1</v>
      </c>
      <c r="D278">
        <v>8170970</v>
      </c>
      <c r="E278">
        <v>8317657</v>
      </c>
      <c r="F278">
        <v>5927667</v>
      </c>
      <c r="G278">
        <v>8218561</v>
      </c>
      <c r="H278">
        <v>8</v>
      </c>
      <c r="I278">
        <v>18209</v>
      </c>
      <c r="J278" t="s">
        <v>22</v>
      </c>
      <c r="K278" t="s">
        <v>22</v>
      </c>
      <c r="L278">
        <v>55</v>
      </c>
      <c r="M278">
        <v>12</v>
      </c>
      <c r="N278">
        <v>981795236</v>
      </c>
      <c r="O278" t="s">
        <v>8577</v>
      </c>
      <c r="P278" t="s">
        <v>13841</v>
      </c>
      <c r="R278" t="s">
        <v>13842</v>
      </c>
      <c r="S278" t="s">
        <v>5482</v>
      </c>
      <c r="T278" t="s">
        <v>4782</v>
      </c>
      <c r="U278" t="s">
        <v>5483</v>
      </c>
      <c r="V278" t="s">
        <v>22</v>
      </c>
      <c r="W278" s="5">
        <v>44221.751388888886</v>
      </c>
      <c r="X278" t="s">
        <v>13149</v>
      </c>
      <c r="Y278">
        <v>9139</v>
      </c>
    </row>
    <row r="279" spans="1:25" x14ac:dyDescent="0.25">
      <c r="A279" t="s">
        <v>13843</v>
      </c>
      <c r="B279" t="s">
        <v>22</v>
      </c>
      <c r="C279">
        <v>1</v>
      </c>
      <c r="D279">
        <v>8171195</v>
      </c>
      <c r="E279">
        <v>8317864</v>
      </c>
      <c r="F279">
        <v>5927874</v>
      </c>
      <c r="G279">
        <v>8218780</v>
      </c>
      <c r="H279">
        <v>8</v>
      </c>
      <c r="I279">
        <v>20609</v>
      </c>
      <c r="J279" t="s">
        <v>22</v>
      </c>
      <c r="K279" t="s">
        <v>22</v>
      </c>
      <c r="L279">
        <v>55</v>
      </c>
      <c r="M279">
        <v>62</v>
      </c>
      <c r="N279">
        <v>982507297</v>
      </c>
      <c r="O279" t="s">
        <v>7716</v>
      </c>
      <c r="P279" t="s">
        <v>13588</v>
      </c>
      <c r="R279" t="s">
        <v>13589</v>
      </c>
      <c r="S279" t="s">
        <v>1288</v>
      </c>
      <c r="T279" t="s">
        <v>4782</v>
      </c>
      <c r="U279" t="s">
        <v>8583</v>
      </c>
      <c r="V279" t="s">
        <v>22</v>
      </c>
      <c r="W279" s="5">
        <v>44222.354166666664</v>
      </c>
      <c r="X279" t="s">
        <v>13149</v>
      </c>
      <c r="Y279">
        <v>9139</v>
      </c>
    </row>
    <row r="280" spans="1:25" x14ac:dyDescent="0.25">
      <c r="A280" t="s">
        <v>13844</v>
      </c>
      <c r="B280" t="s">
        <v>22</v>
      </c>
      <c r="C280">
        <v>1</v>
      </c>
      <c r="D280">
        <v>8173428</v>
      </c>
      <c r="E280">
        <v>8319839</v>
      </c>
      <c r="F280">
        <v>5929849</v>
      </c>
      <c r="G280">
        <v>8220984</v>
      </c>
      <c r="H280">
        <v>8</v>
      </c>
      <c r="I280">
        <v>20609</v>
      </c>
      <c r="J280" t="s">
        <v>22</v>
      </c>
      <c r="K280" t="s">
        <v>22</v>
      </c>
      <c r="L280">
        <v>55</v>
      </c>
      <c r="M280">
        <v>62</v>
      </c>
      <c r="N280">
        <v>983246966</v>
      </c>
      <c r="O280" t="s">
        <v>8588</v>
      </c>
      <c r="P280" t="s">
        <v>13845</v>
      </c>
      <c r="R280" t="s">
        <v>13846</v>
      </c>
      <c r="S280" t="s">
        <v>1291</v>
      </c>
      <c r="T280" t="s">
        <v>4782</v>
      </c>
      <c r="U280" t="s">
        <v>8587</v>
      </c>
      <c r="V280" t="s">
        <v>22</v>
      </c>
      <c r="W280" s="5">
        <v>44222.67291666667</v>
      </c>
      <c r="X280" t="s">
        <v>13149</v>
      </c>
      <c r="Y280">
        <v>9139</v>
      </c>
    </row>
    <row r="281" spans="1:25" x14ac:dyDescent="0.25">
      <c r="A281" t="s">
        <v>13847</v>
      </c>
      <c r="B281" t="s">
        <v>22</v>
      </c>
      <c r="C281">
        <v>1</v>
      </c>
      <c r="D281">
        <v>8173439</v>
      </c>
      <c r="E281">
        <v>8319851</v>
      </c>
      <c r="F281">
        <v>5929861</v>
      </c>
      <c r="G281">
        <v>8220995</v>
      </c>
      <c r="H281">
        <v>8</v>
      </c>
      <c r="I281">
        <v>20609</v>
      </c>
      <c r="J281" t="s">
        <v>22</v>
      </c>
      <c r="K281" t="s">
        <v>22</v>
      </c>
      <c r="L281">
        <v>55</v>
      </c>
      <c r="M281">
        <v>62</v>
      </c>
      <c r="N281">
        <v>983246966</v>
      </c>
      <c r="O281" t="s">
        <v>8588</v>
      </c>
      <c r="P281" t="s">
        <v>13845</v>
      </c>
      <c r="R281" t="s">
        <v>13846</v>
      </c>
      <c r="S281" t="s">
        <v>1293</v>
      </c>
      <c r="T281" t="s">
        <v>4782</v>
      </c>
      <c r="U281" t="s">
        <v>8591</v>
      </c>
      <c r="V281" t="s">
        <v>22</v>
      </c>
      <c r="W281" s="5">
        <v>44222.674305555556</v>
      </c>
      <c r="X281" t="s">
        <v>13149</v>
      </c>
      <c r="Y281">
        <v>9139</v>
      </c>
    </row>
    <row r="282" spans="1:25" x14ac:dyDescent="0.25">
      <c r="A282" t="s">
        <v>8593</v>
      </c>
      <c r="B282" t="s">
        <v>22</v>
      </c>
      <c r="C282">
        <v>1</v>
      </c>
      <c r="D282">
        <v>8192905</v>
      </c>
      <c r="E282">
        <v>8335491</v>
      </c>
      <c r="F282">
        <v>5945501</v>
      </c>
      <c r="G282">
        <v>8240441</v>
      </c>
      <c r="H282">
        <v>8</v>
      </c>
      <c r="I282">
        <v>20609</v>
      </c>
      <c r="J282" t="s">
        <v>22</v>
      </c>
      <c r="K282" t="s">
        <v>22</v>
      </c>
      <c r="L282">
        <v>55</v>
      </c>
      <c r="M282">
        <v>62</v>
      </c>
      <c r="N282">
        <v>999831139</v>
      </c>
      <c r="O282" t="s">
        <v>8597</v>
      </c>
      <c r="P282" t="s">
        <v>13848</v>
      </c>
      <c r="R282" t="s">
        <v>13849</v>
      </c>
      <c r="S282" t="s">
        <v>5557</v>
      </c>
      <c r="T282" t="s">
        <v>4782</v>
      </c>
      <c r="U282" t="s">
        <v>8596</v>
      </c>
      <c r="V282" t="s">
        <v>22</v>
      </c>
      <c r="W282" s="5">
        <v>44223.409722222219</v>
      </c>
      <c r="X282" t="s">
        <v>13149</v>
      </c>
      <c r="Y282">
        <v>9139</v>
      </c>
    </row>
    <row r="283" spans="1:25" x14ac:dyDescent="0.25">
      <c r="A283" t="s">
        <v>13850</v>
      </c>
      <c r="B283" t="s">
        <v>22</v>
      </c>
      <c r="C283">
        <v>1</v>
      </c>
      <c r="D283">
        <v>8194174</v>
      </c>
      <c r="E283">
        <v>8336596</v>
      </c>
      <c r="F283">
        <v>5946606</v>
      </c>
      <c r="G283">
        <v>8241689</v>
      </c>
      <c r="H283">
        <v>8</v>
      </c>
      <c r="I283">
        <v>20609</v>
      </c>
      <c r="J283" t="s">
        <v>22</v>
      </c>
      <c r="K283" t="s">
        <v>22</v>
      </c>
      <c r="L283">
        <v>55</v>
      </c>
      <c r="M283">
        <v>62</v>
      </c>
      <c r="N283">
        <v>984232801</v>
      </c>
      <c r="O283" t="s">
        <v>8603</v>
      </c>
      <c r="P283" t="s">
        <v>13851</v>
      </c>
      <c r="R283" t="s">
        <v>13852</v>
      </c>
      <c r="S283" t="s">
        <v>1298</v>
      </c>
      <c r="T283" t="s">
        <v>4782</v>
      </c>
      <c r="U283" t="s">
        <v>8602</v>
      </c>
      <c r="V283" t="s">
        <v>22</v>
      </c>
      <c r="W283" s="5">
        <v>44223.606249999997</v>
      </c>
      <c r="X283" t="s">
        <v>13149</v>
      </c>
      <c r="Y283">
        <v>9139</v>
      </c>
    </row>
    <row r="284" spans="1:25" x14ac:dyDescent="0.25">
      <c r="A284" t="s">
        <v>8608</v>
      </c>
      <c r="B284" t="s">
        <v>22</v>
      </c>
      <c r="C284">
        <v>1</v>
      </c>
      <c r="D284">
        <v>8196568</v>
      </c>
      <c r="E284">
        <v>8338745</v>
      </c>
      <c r="F284">
        <v>5948755</v>
      </c>
      <c r="G284">
        <v>8244041</v>
      </c>
      <c r="H284">
        <v>8</v>
      </c>
      <c r="I284">
        <v>20609</v>
      </c>
      <c r="J284" t="s">
        <v>22</v>
      </c>
      <c r="K284" t="s">
        <v>22</v>
      </c>
      <c r="L284">
        <v>55</v>
      </c>
      <c r="M284">
        <v>62</v>
      </c>
      <c r="N284">
        <v>98114541</v>
      </c>
      <c r="O284" t="s">
        <v>8614</v>
      </c>
      <c r="P284" t="s">
        <v>13853</v>
      </c>
      <c r="R284" t="s">
        <v>13854</v>
      </c>
      <c r="S284" t="s">
        <v>183</v>
      </c>
      <c r="T284" t="s">
        <v>4782</v>
      </c>
      <c r="U284" t="s">
        <v>8613</v>
      </c>
      <c r="V284" t="s">
        <v>22</v>
      </c>
      <c r="W284" s="5">
        <v>44224.464583333334</v>
      </c>
      <c r="X284" t="s">
        <v>13149</v>
      </c>
      <c r="Y284">
        <v>9139</v>
      </c>
    </row>
    <row r="285" spans="1:25" x14ac:dyDescent="0.25">
      <c r="A285" t="s">
        <v>13855</v>
      </c>
      <c r="B285" t="s">
        <v>22</v>
      </c>
      <c r="C285">
        <v>1</v>
      </c>
      <c r="D285">
        <v>8211698</v>
      </c>
      <c r="E285">
        <v>8349458</v>
      </c>
      <c r="F285">
        <v>5959468</v>
      </c>
      <c r="G285">
        <v>8258615</v>
      </c>
      <c r="H285">
        <v>8</v>
      </c>
      <c r="I285">
        <v>18209</v>
      </c>
      <c r="J285" t="s">
        <v>22</v>
      </c>
      <c r="K285" t="s">
        <v>22</v>
      </c>
      <c r="L285">
        <v>55</v>
      </c>
      <c r="M285">
        <v>34</v>
      </c>
      <c r="N285">
        <v>654119677</v>
      </c>
      <c r="O285" t="s">
        <v>8622</v>
      </c>
      <c r="P285" t="s">
        <v>13856</v>
      </c>
      <c r="R285" t="s">
        <v>13857</v>
      </c>
      <c r="S285" t="s">
        <v>152</v>
      </c>
      <c r="T285" t="s">
        <v>4782</v>
      </c>
      <c r="U285" t="s">
        <v>5486</v>
      </c>
      <c r="V285" t="s">
        <v>22</v>
      </c>
      <c r="W285" s="5">
        <v>44225.59375</v>
      </c>
      <c r="X285" t="s">
        <v>13149</v>
      </c>
      <c r="Y285">
        <v>9139</v>
      </c>
    </row>
    <row r="286" spans="1:25" x14ac:dyDescent="0.25">
      <c r="A286" t="s">
        <v>13858</v>
      </c>
      <c r="B286" t="s">
        <v>22</v>
      </c>
      <c r="C286">
        <v>1</v>
      </c>
      <c r="D286">
        <v>8213858</v>
      </c>
      <c r="E286">
        <v>8351454</v>
      </c>
      <c r="F286">
        <v>5961464</v>
      </c>
      <c r="G286">
        <v>8260729</v>
      </c>
      <c r="H286">
        <v>8</v>
      </c>
      <c r="I286">
        <v>20609</v>
      </c>
      <c r="J286" t="s">
        <v>22</v>
      </c>
      <c r="K286" t="s">
        <v>22</v>
      </c>
      <c r="L286">
        <v>55</v>
      </c>
      <c r="M286">
        <v>62</v>
      </c>
      <c r="N286">
        <v>981219955</v>
      </c>
      <c r="O286" t="s">
        <v>8628</v>
      </c>
      <c r="P286" t="s">
        <v>13859</v>
      </c>
      <c r="R286" t="s">
        <v>13860</v>
      </c>
      <c r="S286" t="s">
        <v>158</v>
      </c>
      <c r="T286" t="s">
        <v>4782</v>
      </c>
      <c r="U286" t="s">
        <v>8627</v>
      </c>
      <c r="V286" t="s">
        <v>22</v>
      </c>
      <c r="W286" s="5">
        <v>44228.404166666667</v>
      </c>
      <c r="X286" t="s">
        <v>13149</v>
      </c>
      <c r="Y286">
        <v>9139</v>
      </c>
    </row>
    <row r="287" spans="1:25" x14ac:dyDescent="0.25">
      <c r="A287" t="s">
        <v>13861</v>
      </c>
      <c r="B287" t="s">
        <v>22</v>
      </c>
      <c r="C287">
        <v>1</v>
      </c>
      <c r="D287">
        <v>8213869</v>
      </c>
      <c r="E287">
        <v>8351463</v>
      </c>
      <c r="F287">
        <v>5961473</v>
      </c>
      <c r="G287">
        <v>8260740</v>
      </c>
      <c r="H287">
        <v>8</v>
      </c>
      <c r="I287">
        <v>20609</v>
      </c>
      <c r="J287" t="s">
        <v>22</v>
      </c>
      <c r="K287" t="s">
        <v>22</v>
      </c>
      <c r="L287">
        <v>55</v>
      </c>
      <c r="M287">
        <v>62</v>
      </c>
      <c r="N287">
        <v>981219955</v>
      </c>
      <c r="O287" t="s">
        <v>8628</v>
      </c>
      <c r="P287" t="s">
        <v>13859</v>
      </c>
      <c r="R287" t="s">
        <v>13860</v>
      </c>
      <c r="S287" t="s">
        <v>700</v>
      </c>
      <c r="T287" t="s">
        <v>4782</v>
      </c>
      <c r="U287" t="s">
        <v>8635</v>
      </c>
      <c r="V287" t="s">
        <v>22</v>
      </c>
      <c r="W287" s="5">
        <v>44228.40625</v>
      </c>
      <c r="X287" t="s">
        <v>13149</v>
      </c>
      <c r="Y287">
        <v>9139</v>
      </c>
    </row>
    <row r="288" spans="1:25" x14ac:dyDescent="0.25">
      <c r="A288" t="s">
        <v>13862</v>
      </c>
      <c r="B288" t="s">
        <v>22</v>
      </c>
      <c r="C288">
        <v>1</v>
      </c>
      <c r="D288">
        <v>8242262</v>
      </c>
      <c r="E288">
        <v>8374588</v>
      </c>
      <c r="F288">
        <v>5984598</v>
      </c>
      <c r="G288">
        <v>8288959</v>
      </c>
      <c r="H288">
        <v>8</v>
      </c>
      <c r="I288">
        <v>20609</v>
      </c>
      <c r="J288" t="s">
        <v>22</v>
      </c>
      <c r="K288" t="s">
        <v>22</v>
      </c>
      <c r="L288">
        <v>55</v>
      </c>
      <c r="M288">
        <v>62</v>
      </c>
      <c r="N288">
        <v>981927434</v>
      </c>
      <c r="O288" t="s">
        <v>8377</v>
      </c>
      <c r="P288" t="s">
        <v>13781</v>
      </c>
      <c r="R288" t="s">
        <v>13782</v>
      </c>
      <c r="S288" t="s">
        <v>346</v>
      </c>
      <c r="T288" t="s">
        <v>4782</v>
      </c>
      <c r="U288" t="s">
        <v>8640</v>
      </c>
      <c r="V288" t="s">
        <v>22</v>
      </c>
      <c r="W288" s="5">
        <v>44229.628472222219</v>
      </c>
      <c r="X288" t="s">
        <v>13149</v>
      </c>
      <c r="Y288">
        <v>9139</v>
      </c>
    </row>
    <row r="289" spans="1:25" x14ac:dyDescent="0.25">
      <c r="A289" t="s">
        <v>13863</v>
      </c>
      <c r="B289" t="s">
        <v>22</v>
      </c>
      <c r="C289">
        <v>1</v>
      </c>
      <c r="D289">
        <v>8242739</v>
      </c>
      <c r="E289">
        <v>8375025</v>
      </c>
      <c r="F289">
        <v>5985035</v>
      </c>
      <c r="G289">
        <v>8289433</v>
      </c>
      <c r="H289">
        <v>8</v>
      </c>
      <c r="I289">
        <v>20609</v>
      </c>
      <c r="J289" t="s">
        <v>22</v>
      </c>
      <c r="K289" t="s">
        <v>22</v>
      </c>
      <c r="L289">
        <v>55</v>
      </c>
      <c r="M289">
        <v>17</v>
      </c>
      <c r="N289">
        <v>981892506</v>
      </c>
      <c r="O289" t="s">
        <v>8644</v>
      </c>
      <c r="P289" t="s">
        <v>13864</v>
      </c>
      <c r="R289" t="s">
        <v>13865</v>
      </c>
      <c r="S289" t="s">
        <v>1340</v>
      </c>
      <c r="T289" t="s">
        <v>4782</v>
      </c>
      <c r="U289" t="s">
        <v>8643</v>
      </c>
      <c r="V289" t="s">
        <v>22</v>
      </c>
      <c r="W289" s="5">
        <v>44229.682638888888</v>
      </c>
      <c r="X289" t="s">
        <v>13149</v>
      </c>
      <c r="Y289">
        <v>9139</v>
      </c>
    </row>
    <row r="290" spans="1:25" x14ac:dyDescent="0.25">
      <c r="A290" t="s">
        <v>8650</v>
      </c>
      <c r="B290" t="s">
        <v>22</v>
      </c>
      <c r="C290">
        <v>1</v>
      </c>
      <c r="D290">
        <v>8262998</v>
      </c>
      <c r="E290">
        <v>8392492</v>
      </c>
      <c r="F290">
        <v>6002502</v>
      </c>
      <c r="G290">
        <v>8308799</v>
      </c>
      <c r="H290">
        <v>8</v>
      </c>
      <c r="I290">
        <v>20609</v>
      </c>
      <c r="J290" t="s">
        <v>22</v>
      </c>
      <c r="K290" t="s">
        <v>22</v>
      </c>
      <c r="L290">
        <v>55</v>
      </c>
      <c r="M290">
        <v>62</v>
      </c>
      <c r="N290">
        <v>981199786</v>
      </c>
      <c r="O290" t="s">
        <v>8656</v>
      </c>
      <c r="P290" t="s">
        <v>13866</v>
      </c>
      <c r="R290" t="s">
        <v>13867</v>
      </c>
      <c r="S290" t="s">
        <v>170</v>
      </c>
      <c r="T290" t="s">
        <v>4782</v>
      </c>
      <c r="U290" t="s">
        <v>8654</v>
      </c>
      <c r="V290" t="s">
        <v>22</v>
      </c>
      <c r="W290" s="5">
        <v>44230.345138888886</v>
      </c>
      <c r="X290" t="s">
        <v>13149</v>
      </c>
      <c r="Y290">
        <v>9139</v>
      </c>
    </row>
    <row r="291" spans="1:25" x14ac:dyDescent="0.25">
      <c r="A291" t="s">
        <v>13868</v>
      </c>
      <c r="B291" t="s">
        <v>22</v>
      </c>
      <c r="C291">
        <v>1</v>
      </c>
      <c r="D291">
        <v>8272475</v>
      </c>
      <c r="E291">
        <v>8399777</v>
      </c>
      <c r="F291">
        <v>6009787</v>
      </c>
      <c r="G291">
        <v>8317906</v>
      </c>
      <c r="H291">
        <v>8</v>
      </c>
      <c r="I291">
        <v>20609</v>
      </c>
      <c r="J291" t="s">
        <v>22</v>
      </c>
      <c r="K291" t="s">
        <v>22</v>
      </c>
      <c r="L291">
        <v>55</v>
      </c>
      <c r="M291">
        <v>62</v>
      </c>
      <c r="N291">
        <v>982592104</v>
      </c>
      <c r="O291" t="s">
        <v>8662</v>
      </c>
      <c r="P291" t="s">
        <v>13869</v>
      </c>
      <c r="R291" t="s">
        <v>13870</v>
      </c>
      <c r="S291" t="s">
        <v>1351</v>
      </c>
      <c r="T291" t="s">
        <v>4782</v>
      </c>
      <c r="U291" t="s">
        <v>8661</v>
      </c>
      <c r="V291" t="s">
        <v>22</v>
      </c>
      <c r="W291" s="5">
        <v>44231.45416666667</v>
      </c>
      <c r="X291" t="s">
        <v>13149</v>
      </c>
      <c r="Y291">
        <v>9139</v>
      </c>
    </row>
    <row r="292" spans="1:25" x14ac:dyDescent="0.25">
      <c r="A292" t="s">
        <v>13871</v>
      </c>
      <c r="B292" t="s">
        <v>22</v>
      </c>
      <c r="C292">
        <v>1</v>
      </c>
      <c r="D292">
        <v>8273805</v>
      </c>
      <c r="E292">
        <v>8400958</v>
      </c>
      <c r="F292">
        <v>6010968</v>
      </c>
      <c r="G292">
        <v>8319223</v>
      </c>
      <c r="H292">
        <v>8</v>
      </c>
      <c r="I292">
        <v>20609</v>
      </c>
      <c r="J292" t="s">
        <v>22</v>
      </c>
      <c r="K292" t="s">
        <v>22</v>
      </c>
      <c r="L292">
        <v>55</v>
      </c>
      <c r="M292">
        <v>17</v>
      </c>
      <c r="N292">
        <v>981892506</v>
      </c>
      <c r="O292" t="s">
        <v>8644</v>
      </c>
      <c r="P292" t="s">
        <v>13864</v>
      </c>
      <c r="R292" t="s">
        <v>13865</v>
      </c>
      <c r="S292" t="s">
        <v>236</v>
      </c>
      <c r="T292" t="s">
        <v>4782</v>
      </c>
      <c r="U292" t="s">
        <v>8667</v>
      </c>
      <c r="V292" t="s">
        <v>22</v>
      </c>
      <c r="W292" s="5">
        <v>44231.648611111108</v>
      </c>
      <c r="X292" t="s">
        <v>13149</v>
      </c>
      <c r="Y292">
        <v>9139</v>
      </c>
    </row>
    <row r="293" spans="1:25" x14ac:dyDescent="0.25">
      <c r="A293" t="s">
        <v>8669</v>
      </c>
      <c r="B293" t="s">
        <v>22</v>
      </c>
      <c r="C293">
        <v>1</v>
      </c>
      <c r="D293">
        <v>8274403</v>
      </c>
      <c r="E293">
        <v>8401477</v>
      </c>
      <c r="F293">
        <v>6011487</v>
      </c>
      <c r="G293">
        <v>8319821</v>
      </c>
      <c r="H293">
        <v>8</v>
      </c>
      <c r="I293">
        <v>20609</v>
      </c>
      <c r="J293" t="s">
        <v>22</v>
      </c>
      <c r="K293" t="s">
        <v>22</v>
      </c>
      <c r="L293">
        <v>55</v>
      </c>
      <c r="M293">
        <v>64</v>
      </c>
      <c r="N293">
        <v>981394368</v>
      </c>
      <c r="O293" t="s">
        <v>8672</v>
      </c>
      <c r="P293" t="s">
        <v>13872</v>
      </c>
      <c r="R293" t="s">
        <v>13873</v>
      </c>
      <c r="S293" t="s">
        <v>194</v>
      </c>
      <c r="T293" t="s">
        <v>4782</v>
      </c>
      <c r="U293" t="s">
        <v>8671</v>
      </c>
      <c r="V293" t="s">
        <v>22</v>
      </c>
      <c r="W293" s="5">
        <v>44231.708333333336</v>
      </c>
      <c r="X293" t="s">
        <v>13149</v>
      </c>
      <c r="Y293">
        <v>9139</v>
      </c>
    </row>
    <row r="294" spans="1:25" x14ac:dyDescent="0.25">
      <c r="A294" t="s">
        <v>8674</v>
      </c>
      <c r="B294" t="s">
        <v>22</v>
      </c>
      <c r="C294">
        <v>1</v>
      </c>
      <c r="D294">
        <v>8275300</v>
      </c>
      <c r="E294">
        <v>8402232</v>
      </c>
      <c r="F294">
        <v>6012242</v>
      </c>
      <c r="G294">
        <v>8320689</v>
      </c>
      <c r="H294">
        <v>8</v>
      </c>
      <c r="I294">
        <v>20609</v>
      </c>
      <c r="J294" t="s">
        <v>22</v>
      </c>
      <c r="K294" t="s">
        <v>22</v>
      </c>
      <c r="L294">
        <v>55</v>
      </c>
      <c r="M294">
        <v>62</v>
      </c>
      <c r="N294">
        <v>981415390</v>
      </c>
      <c r="O294" t="s">
        <v>8678</v>
      </c>
      <c r="P294" t="s">
        <v>13874</v>
      </c>
      <c r="R294" t="s">
        <v>13875</v>
      </c>
      <c r="S294" t="s">
        <v>245</v>
      </c>
      <c r="T294" t="s">
        <v>4782</v>
      </c>
      <c r="U294" t="s">
        <v>8677</v>
      </c>
      <c r="V294" t="s">
        <v>22</v>
      </c>
      <c r="W294" s="5">
        <v>44232.402777777781</v>
      </c>
      <c r="X294" t="s">
        <v>13149</v>
      </c>
      <c r="Y294">
        <v>9139</v>
      </c>
    </row>
    <row r="295" spans="1:25" x14ac:dyDescent="0.25">
      <c r="A295" t="s">
        <v>8683</v>
      </c>
      <c r="B295" t="s">
        <v>22</v>
      </c>
      <c r="C295">
        <v>1</v>
      </c>
      <c r="D295">
        <v>8276406</v>
      </c>
      <c r="E295">
        <v>8403243</v>
      </c>
      <c r="F295">
        <v>6013253</v>
      </c>
      <c r="G295">
        <v>8321775</v>
      </c>
      <c r="H295">
        <v>8</v>
      </c>
      <c r="I295">
        <v>20609</v>
      </c>
      <c r="J295" t="s">
        <v>22</v>
      </c>
      <c r="K295" t="s">
        <v>22</v>
      </c>
      <c r="L295">
        <v>55</v>
      </c>
      <c r="M295">
        <v>62</v>
      </c>
      <c r="N295">
        <v>982277917</v>
      </c>
      <c r="O295" t="s">
        <v>8689</v>
      </c>
      <c r="P295" t="s">
        <v>13876</v>
      </c>
      <c r="R295" t="s">
        <v>13877</v>
      </c>
      <c r="S295" t="s">
        <v>1366</v>
      </c>
      <c r="T295" t="s">
        <v>4782</v>
      </c>
      <c r="U295" t="s">
        <v>8687</v>
      </c>
      <c r="V295" t="s">
        <v>22</v>
      </c>
      <c r="W295" s="5">
        <v>44232.604861111111</v>
      </c>
      <c r="X295" t="s">
        <v>13149</v>
      </c>
      <c r="Y295">
        <v>9139</v>
      </c>
    </row>
    <row r="296" spans="1:25" x14ac:dyDescent="0.25">
      <c r="A296" t="s">
        <v>13878</v>
      </c>
      <c r="B296" t="s">
        <v>22</v>
      </c>
      <c r="C296">
        <v>1</v>
      </c>
      <c r="D296">
        <v>8277027</v>
      </c>
      <c r="E296">
        <v>8403830</v>
      </c>
      <c r="F296">
        <v>6013840</v>
      </c>
      <c r="G296">
        <v>8322384</v>
      </c>
      <c r="H296">
        <v>8</v>
      </c>
      <c r="I296">
        <v>20609</v>
      </c>
      <c r="J296" t="s">
        <v>22</v>
      </c>
      <c r="K296" t="s">
        <v>22</v>
      </c>
      <c r="L296">
        <v>55</v>
      </c>
      <c r="M296">
        <v>62</v>
      </c>
      <c r="N296">
        <v>996672323</v>
      </c>
      <c r="O296" t="s">
        <v>8697</v>
      </c>
      <c r="P296" t="s">
        <v>13879</v>
      </c>
      <c r="R296" t="s">
        <v>13880</v>
      </c>
      <c r="S296" t="s">
        <v>198</v>
      </c>
      <c r="T296" t="s">
        <v>4782</v>
      </c>
      <c r="U296" t="s">
        <v>8695</v>
      </c>
      <c r="V296" t="s">
        <v>22</v>
      </c>
      <c r="W296" s="5">
        <v>44232.694444444445</v>
      </c>
      <c r="X296" t="s">
        <v>13149</v>
      </c>
      <c r="Y296">
        <v>9139</v>
      </c>
    </row>
    <row r="297" spans="1:25" x14ac:dyDescent="0.25">
      <c r="A297" t="s">
        <v>13881</v>
      </c>
      <c r="B297" t="s">
        <v>22</v>
      </c>
      <c r="C297">
        <v>1</v>
      </c>
      <c r="D297">
        <v>8280432</v>
      </c>
      <c r="E297">
        <v>8406451</v>
      </c>
      <c r="F297">
        <v>6016461</v>
      </c>
      <c r="G297">
        <v>8325730</v>
      </c>
      <c r="H297">
        <v>8</v>
      </c>
      <c r="I297">
        <v>20609</v>
      </c>
      <c r="J297" t="s">
        <v>22</v>
      </c>
      <c r="K297" t="s">
        <v>22</v>
      </c>
      <c r="L297">
        <v>55</v>
      </c>
      <c r="M297">
        <v>62</v>
      </c>
      <c r="N297">
        <v>984239435</v>
      </c>
      <c r="O297" t="s">
        <v>8702</v>
      </c>
      <c r="P297" t="s">
        <v>13882</v>
      </c>
      <c r="R297" t="s">
        <v>13883</v>
      </c>
      <c r="S297" t="s">
        <v>1373</v>
      </c>
      <c r="T297" t="s">
        <v>4782</v>
      </c>
      <c r="U297" t="s">
        <v>8701</v>
      </c>
      <c r="V297" t="s">
        <v>22</v>
      </c>
      <c r="W297" s="5">
        <v>44235.423611111109</v>
      </c>
      <c r="X297" t="s">
        <v>13149</v>
      </c>
      <c r="Y297">
        <v>9139</v>
      </c>
    </row>
    <row r="298" spans="1:25" x14ac:dyDescent="0.25">
      <c r="A298" t="s">
        <v>13884</v>
      </c>
      <c r="B298" t="s">
        <v>22</v>
      </c>
      <c r="C298">
        <v>1</v>
      </c>
      <c r="D298">
        <v>8280435</v>
      </c>
      <c r="E298">
        <v>8406454</v>
      </c>
      <c r="F298">
        <v>6016464</v>
      </c>
      <c r="G298">
        <v>8325733</v>
      </c>
      <c r="H298">
        <v>8</v>
      </c>
      <c r="I298">
        <v>20609</v>
      </c>
      <c r="J298" t="s">
        <v>22</v>
      </c>
      <c r="K298" t="s">
        <v>22</v>
      </c>
      <c r="L298">
        <v>55</v>
      </c>
      <c r="M298">
        <v>62</v>
      </c>
      <c r="N298">
        <v>984239435</v>
      </c>
      <c r="O298" t="s">
        <v>8702</v>
      </c>
      <c r="P298" t="s">
        <v>13882</v>
      </c>
      <c r="R298" t="s">
        <v>13883</v>
      </c>
      <c r="S298" t="s">
        <v>1373</v>
      </c>
      <c r="T298" t="s">
        <v>4782</v>
      </c>
      <c r="U298" t="s">
        <v>8708</v>
      </c>
      <c r="V298" t="s">
        <v>22</v>
      </c>
      <c r="W298" s="5">
        <v>44235.423611111109</v>
      </c>
      <c r="X298" t="s">
        <v>13149</v>
      </c>
      <c r="Y298">
        <v>9139</v>
      </c>
    </row>
    <row r="299" spans="1:25" x14ac:dyDescent="0.25">
      <c r="A299" t="s">
        <v>13885</v>
      </c>
      <c r="B299" t="s">
        <v>22</v>
      </c>
      <c r="C299">
        <v>1</v>
      </c>
      <c r="D299">
        <v>8280667</v>
      </c>
      <c r="E299">
        <v>8406663</v>
      </c>
      <c r="F299">
        <v>6016673</v>
      </c>
      <c r="G299">
        <v>8325963</v>
      </c>
      <c r="H299">
        <v>8</v>
      </c>
      <c r="I299">
        <v>20609</v>
      </c>
      <c r="J299" t="s">
        <v>22</v>
      </c>
      <c r="K299" t="s">
        <v>22</v>
      </c>
      <c r="L299">
        <v>55</v>
      </c>
      <c r="M299">
        <v>62</v>
      </c>
      <c r="N299">
        <v>981868872</v>
      </c>
      <c r="O299" t="s">
        <v>8714</v>
      </c>
      <c r="P299" t="s">
        <v>13886</v>
      </c>
      <c r="R299" t="s">
        <v>13887</v>
      </c>
      <c r="S299" t="s">
        <v>2286</v>
      </c>
      <c r="T299" t="s">
        <v>4782</v>
      </c>
      <c r="U299" t="s">
        <v>8713</v>
      </c>
      <c r="V299" t="s">
        <v>22</v>
      </c>
      <c r="W299" s="5">
        <v>44235.448611111111</v>
      </c>
      <c r="X299" t="s">
        <v>13149</v>
      </c>
      <c r="Y299">
        <v>9139</v>
      </c>
    </row>
    <row r="300" spans="1:25" x14ac:dyDescent="0.25">
      <c r="A300" t="s">
        <v>13888</v>
      </c>
      <c r="B300" t="s">
        <v>22</v>
      </c>
      <c r="C300">
        <v>1</v>
      </c>
      <c r="D300">
        <v>8280676</v>
      </c>
      <c r="E300">
        <v>8406670</v>
      </c>
      <c r="F300">
        <v>6016680</v>
      </c>
      <c r="G300">
        <v>8325972</v>
      </c>
      <c r="H300">
        <v>8</v>
      </c>
      <c r="I300">
        <v>20609</v>
      </c>
      <c r="J300" t="s">
        <v>22</v>
      </c>
      <c r="K300" t="s">
        <v>22</v>
      </c>
      <c r="L300">
        <v>55</v>
      </c>
      <c r="M300">
        <v>62</v>
      </c>
      <c r="N300">
        <v>981868872</v>
      </c>
      <c r="O300" t="s">
        <v>8714</v>
      </c>
      <c r="P300" t="s">
        <v>13886</v>
      </c>
      <c r="R300" t="s">
        <v>13887</v>
      </c>
      <c r="S300" t="s">
        <v>2286</v>
      </c>
      <c r="T300" t="s">
        <v>4782</v>
      </c>
      <c r="U300" t="s">
        <v>8713</v>
      </c>
      <c r="V300" t="s">
        <v>22</v>
      </c>
      <c r="W300" s="5">
        <v>44235.449305555558</v>
      </c>
      <c r="X300" t="s">
        <v>13149</v>
      </c>
      <c r="Y300">
        <v>9139</v>
      </c>
    </row>
    <row r="301" spans="1:25" x14ac:dyDescent="0.25">
      <c r="A301" t="s">
        <v>8718</v>
      </c>
      <c r="B301" t="s">
        <v>22</v>
      </c>
      <c r="C301">
        <v>1</v>
      </c>
      <c r="D301">
        <v>13063889</v>
      </c>
      <c r="E301">
        <v>8406874</v>
      </c>
      <c r="F301">
        <v>6016884</v>
      </c>
      <c r="G301">
        <v>12998617</v>
      </c>
      <c r="H301">
        <v>8</v>
      </c>
      <c r="I301">
        <v>20172</v>
      </c>
      <c r="J301" t="s">
        <v>22</v>
      </c>
      <c r="K301" t="s">
        <v>22</v>
      </c>
      <c r="L301">
        <v>55</v>
      </c>
      <c r="M301">
        <v>62</v>
      </c>
      <c r="N301">
        <v>983339609</v>
      </c>
      <c r="O301" t="s">
        <v>7353</v>
      </c>
      <c r="P301" t="s">
        <v>13889</v>
      </c>
      <c r="Q301" t="s">
        <v>22</v>
      </c>
      <c r="R301" t="s">
        <v>13890</v>
      </c>
      <c r="S301" t="s">
        <v>222</v>
      </c>
      <c r="T301" t="s">
        <v>4782</v>
      </c>
      <c r="U301" t="s">
        <v>8721</v>
      </c>
      <c r="V301" t="s">
        <v>22</v>
      </c>
      <c r="W301" s="5">
        <v>44739.425694444442</v>
      </c>
      <c r="X301" t="s">
        <v>13149</v>
      </c>
      <c r="Y301">
        <v>9139</v>
      </c>
    </row>
    <row r="302" spans="1:25" x14ac:dyDescent="0.25">
      <c r="A302" t="s">
        <v>8727</v>
      </c>
      <c r="B302" t="s">
        <v>22</v>
      </c>
      <c r="C302">
        <v>1</v>
      </c>
      <c r="D302">
        <v>8304018</v>
      </c>
      <c r="E302">
        <v>8423119</v>
      </c>
      <c r="F302">
        <v>6033129</v>
      </c>
      <c r="G302">
        <v>8348967</v>
      </c>
      <c r="H302">
        <v>8</v>
      </c>
      <c r="I302">
        <v>20609</v>
      </c>
      <c r="J302" t="s">
        <v>22</v>
      </c>
      <c r="K302" t="s">
        <v>22</v>
      </c>
      <c r="L302">
        <v>55</v>
      </c>
      <c r="M302">
        <v>62</v>
      </c>
      <c r="N302">
        <v>981678400</v>
      </c>
      <c r="O302" t="s">
        <v>8731</v>
      </c>
      <c r="P302" t="s">
        <v>13891</v>
      </c>
      <c r="R302" t="s">
        <v>13892</v>
      </c>
      <c r="S302" t="s">
        <v>2291</v>
      </c>
      <c r="T302" t="s">
        <v>4782</v>
      </c>
      <c r="U302" t="s">
        <v>8730</v>
      </c>
      <c r="V302" t="s">
        <v>22</v>
      </c>
      <c r="W302" s="5">
        <v>44236.371527777781</v>
      </c>
      <c r="X302" t="s">
        <v>13149</v>
      </c>
      <c r="Y302">
        <v>9139</v>
      </c>
    </row>
    <row r="303" spans="1:25" x14ac:dyDescent="0.25">
      <c r="A303" t="s">
        <v>13893</v>
      </c>
      <c r="B303" t="s">
        <v>22</v>
      </c>
      <c r="C303">
        <v>1</v>
      </c>
      <c r="D303">
        <v>8408837</v>
      </c>
      <c r="E303">
        <v>8520754</v>
      </c>
      <c r="F303">
        <v>6130764</v>
      </c>
      <c r="G303">
        <v>8452604</v>
      </c>
      <c r="H303">
        <v>8</v>
      </c>
      <c r="I303">
        <v>18209</v>
      </c>
      <c r="J303" t="s">
        <v>22</v>
      </c>
      <c r="K303" t="s">
        <v>22</v>
      </c>
      <c r="L303">
        <v>55</v>
      </c>
      <c r="M303">
        <v>62</v>
      </c>
      <c r="N303">
        <v>982397097</v>
      </c>
      <c r="O303" t="s">
        <v>6349</v>
      </c>
      <c r="P303" t="s">
        <v>13406</v>
      </c>
      <c r="R303" t="s">
        <v>13407</v>
      </c>
      <c r="S303" t="s">
        <v>224</v>
      </c>
      <c r="T303" t="s">
        <v>4782</v>
      </c>
      <c r="U303" t="s">
        <v>5488</v>
      </c>
      <c r="V303" t="s">
        <v>22</v>
      </c>
      <c r="W303" s="5">
        <v>44244.602777777778</v>
      </c>
      <c r="X303" t="s">
        <v>13149</v>
      </c>
      <c r="Y303">
        <v>9139</v>
      </c>
    </row>
    <row r="304" spans="1:25" x14ac:dyDescent="0.25">
      <c r="A304" t="s">
        <v>13894</v>
      </c>
      <c r="B304" t="s">
        <v>22</v>
      </c>
      <c r="C304">
        <v>1</v>
      </c>
      <c r="D304">
        <v>8463233</v>
      </c>
      <c r="E304">
        <v>8562863</v>
      </c>
      <c r="F304">
        <v>6172873</v>
      </c>
      <c r="G304">
        <v>8505937</v>
      </c>
      <c r="H304">
        <v>8</v>
      </c>
      <c r="I304">
        <v>20609</v>
      </c>
      <c r="J304" t="s">
        <v>22</v>
      </c>
      <c r="K304" t="s">
        <v>22</v>
      </c>
      <c r="L304">
        <v>55</v>
      </c>
      <c r="M304">
        <v>67</v>
      </c>
      <c r="N304">
        <v>984485458</v>
      </c>
      <c r="O304" t="s">
        <v>8744</v>
      </c>
      <c r="P304" t="s">
        <v>13895</v>
      </c>
      <c r="R304" t="s">
        <v>13896</v>
      </c>
      <c r="S304" t="s">
        <v>259</v>
      </c>
      <c r="T304" t="s">
        <v>4782</v>
      </c>
      <c r="U304" t="s">
        <v>8743</v>
      </c>
      <c r="V304" t="s">
        <v>22</v>
      </c>
      <c r="W304" s="5">
        <v>44249.374305555553</v>
      </c>
      <c r="X304" t="s">
        <v>13149</v>
      </c>
      <c r="Y304">
        <v>9139</v>
      </c>
    </row>
    <row r="305" spans="1:25" x14ac:dyDescent="0.25">
      <c r="A305" t="s">
        <v>13897</v>
      </c>
      <c r="B305" t="s">
        <v>22</v>
      </c>
      <c r="C305">
        <v>1</v>
      </c>
      <c r="D305">
        <v>8520698</v>
      </c>
      <c r="E305">
        <v>8608937</v>
      </c>
      <c r="F305">
        <v>6218947</v>
      </c>
      <c r="G305">
        <v>8559845</v>
      </c>
      <c r="H305">
        <v>8</v>
      </c>
      <c r="I305">
        <v>20609</v>
      </c>
      <c r="J305" t="s">
        <v>22</v>
      </c>
      <c r="K305" t="s">
        <v>22</v>
      </c>
      <c r="L305">
        <v>55</v>
      </c>
      <c r="M305">
        <v>62</v>
      </c>
      <c r="N305">
        <v>981039407</v>
      </c>
      <c r="O305" t="s">
        <v>8750</v>
      </c>
      <c r="P305" t="s">
        <v>13898</v>
      </c>
      <c r="R305" t="s">
        <v>13899</v>
      </c>
      <c r="S305" t="s">
        <v>2337</v>
      </c>
      <c r="T305" t="s">
        <v>4782</v>
      </c>
      <c r="U305" t="s">
        <v>8749</v>
      </c>
      <c r="V305" t="s">
        <v>22</v>
      </c>
      <c r="W305" s="5">
        <v>44256.401388888888</v>
      </c>
      <c r="X305" t="s">
        <v>13149</v>
      </c>
      <c r="Y305">
        <v>9139</v>
      </c>
    </row>
    <row r="306" spans="1:25" x14ac:dyDescent="0.25">
      <c r="A306" t="s">
        <v>8751</v>
      </c>
      <c r="B306" t="s">
        <v>22</v>
      </c>
      <c r="C306">
        <v>1</v>
      </c>
      <c r="D306">
        <v>8522076</v>
      </c>
      <c r="E306">
        <v>8610246</v>
      </c>
      <c r="F306">
        <v>6220256</v>
      </c>
      <c r="G306">
        <v>8561191</v>
      </c>
      <c r="H306">
        <v>8</v>
      </c>
      <c r="I306">
        <v>20609</v>
      </c>
      <c r="J306" t="s">
        <v>22</v>
      </c>
      <c r="K306" t="s">
        <v>22</v>
      </c>
      <c r="L306">
        <v>55</v>
      </c>
      <c r="M306">
        <v>62</v>
      </c>
      <c r="N306">
        <v>981444141</v>
      </c>
      <c r="O306" t="s">
        <v>8755</v>
      </c>
      <c r="P306" t="s">
        <v>13900</v>
      </c>
      <c r="R306" t="s">
        <v>13901</v>
      </c>
      <c r="S306" t="s">
        <v>2341</v>
      </c>
      <c r="T306" t="s">
        <v>4782</v>
      </c>
      <c r="U306" t="s">
        <v>8754</v>
      </c>
      <c r="V306" t="s">
        <v>22</v>
      </c>
      <c r="W306" s="5">
        <v>44256.618055555555</v>
      </c>
      <c r="X306" t="s">
        <v>13149</v>
      </c>
      <c r="Y306">
        <v>9139</v>
      </c>
    </row>
    <row r="307" spans="1:25" x14ac:dyDescent="0.25">
      <c r="A307" t="s">
        <v>13902</v>
      </c>
      <c r="B307" t="s">
        <v>22</v>
      </c>
      <c r="C307">
        <v>1</v>
      </c>
      <c r="D307">
        <v>8535753</v>
      </c>
      <c r="E307">
        <v>8617601</v>
      </c>
      <c r="F307">
        <v>6227611</v>
      </c>
      <c r="G307">
        <v>8574863</v>
      </c>
      <c r="H307">
        <v>8</v>
      </c>
      <c r="I307">
        <v>20609</v>
      </c>
      <c r="J307" t="s">
        <v>22</v>
      </c>
      <c r="K307" t="s">
        <v>22</v>
      </c>
      <c r="L307">
        <v>55</v>
      </c>
      <c r="M307">
        <v>62</v>
      </c>
      <c r="N307">
        <v>984900715</v>
      </c>
      <c r="O307" t="s">
        <v>8761</v>
      </c>
      <c r="P307" t="s">
        <v>13903</v>
      </c>
      <c r="R307" t="s">
        <v>13904</v>
      </c>
      <c r="S307" t="s">
        <v>2345</v>
      </c>
      <c r="T307" t="s">
        <v>4782</v>
      </c>
      <c r="U307" t="s">
        <v>8760</v>
      </c>
      <c r="V307" t="s">
        <v>22</v>
      </c>
      <c r="W307" s="5">
        <v>44256.698611111111</v>
      </c>
      <c r="X307" t="s">
        <v>13149</v>
      </c>
      <c r="Y307">
        <v>9139</v>
      </c>
    </row>
    <row r="308" spans="1:25" x14ac:dyDescent="0.25">
      <c r="A308" t="s">
        <v>13905</v>
      </c>
      <c r="B308" t="s">
        <v>22</v>
      </c>
      <c r="C308">
        <v>1</v>
      </c>
      <c r="D308">
        <v>8550733</v>
      </c>
      <c r="E308">
        <v>8627679</v>
      </c>
      <c r="F308">
        <v>6237689</v>
      </c>
      <c r="G308">
        <v>8589773</v>
      </c>
      <c r="H308">
        <v>8</v>
      </c>
      <c r="I308">
        <v>20609</v>
      </c>
      <c r="J308" t="s">
        <v>22</v>
      </c>
      <c r="K308" t="s">
        <v>22</v>
      </c>
      <c r="L308">
        <v>55</v>
      </c>
      <c r="M308">
        <v>62</v>
      </c>
      <c r="N308">
        <v>984326077</v>
      </c>
      <c r="O308" t="s">
        <v>6396</v>
      </c>
      <c r="P308" t="s">
        <v>13421</v>
      </c>
      <c r="R308" t="s">
        <v>13422</v>
      </c>
      <c r="S308" t="s">
        <v>2351</v>
      </c>
      <c r="T308" t="s">
        <v>4782</v>
      </c>
      <c r="U308" t="s">
        <v>8764</v>
      </c>
      <c r="V308" t="s">
        <v>22</v>
      </c>
      <c r="W308" s="5">
        <v>44257.625694444447</v>
      </c>
      <c r="X308" t="s">
        <v>13149</v>
      </c>
      <c r="Y308">
        <v>9139</v>
      </c>
    </row>
    <row r="309" spans="1:25" x14ac:dyDescent="0.25">
      <c r="A309" t="s">
        <v>8766</v>
      </c>
      <c r="B309" t="s">
        <v>22</v>
      </c>
      <c r="C309">
        <v>1</v>
      </c>
      <c r="D309">
        <v>8553076</v>
      </c>
      <c r="E309">
        <v>8628928</v>
      </c>
      <c r="F309">
        <v>6238938</v>
      </c>
      <c r="G309">
        <v>8591063</v>
      </c>
      <c r="H309">
        <v>8</v>
      </c>
      <c r="I309">
        <v>20609</v>
      </c>
      <c r="J309" t="s">
        <v>22</v>
      </c>
      <c r="K309" t="s">
        <v>22</v>
      </c>
      <c r="L309">
        <v>55</v>
      </c>
      <c r="M309">
        <v>62</v>
      </c>
      <c r="N309">
        <v>999338583</v>
      </c>
      <c r="O309" t="s">
        <v>8769</v>
      </c>
      <c r="P309" t="s">
        <v>13906</v>
      </c>
      <c r="R309" t="s">
        <v>13907</v>
      </c>
      <c r="S309" t="s">
        <v>2357</v>
      </c>
      <c r="T309" t="s">
        <v>4782</v>
      </c>
      <c r="U309" t="s">
        <v>8768</v>
      </c>
      <c r="V309" t="s">
        <v>22</v>
      </c>
      <c r="W309" s="5">
        <v>44258.336805555555</v>
      </c>
      <c r="X309" t="s">
        <v>13149</v>
      </c>
      <c r="Y309">
        <v>9139</v>
      </c>
    </row>
    <row r="310" spans="1:25" x14ac:dyDescent="0.25">
      <c r="A310" t="s">
        <v>13908</v>
      </c>
      <c r="B310" t="s">
        <v>22</v>
      </c>
      <c r="C310">
        <v>1</v>
      </c>
      <c r="D310">
        <v>8553202</v>
      </c>
      <c r="E310">
        <v>8629049</v>
      </c>
      <c r="F310">
        <v>6239059</v>
      </c>
      <c r="G310">
        <v>8591189</v>
      </c>
      <c r="H310">
        <v>8</v>
      </c>
      <c r="I310">
        <v>20609</v>
      </c>
      <c r="J310" t="s">
        <v>22</v>
      </c>
      <c r="K310" t="s">
        <v>22</v>
      </c>
      <c r="L310">
        <v>55</v>
      </c>
      <c r="M310">
        <v>62</v>
      </c>
      <c r="N310">
        <v>981102065</v>
      </c>
      <c r="O310" t="s">
        <v>8777</v>
      </c>
      <c r="P310" t="s">
        <v>13909</v>
      </c>
      <c r="R310" t="s">
        <v>13910</v>
      </c>
      <c r="S310" t="s">
        <v>2383</v>
      </c>
      <c r="T310" t="s">
        <v>4782</v>
      </c>
      <c r="U310" t="s">
        <v>8776</v>
      </c>
      <c r="V310" t="s">
        <v>22</v>
      </c>
      <c r="W310" s="5">
        <v>44258.366666666669</v>
      </c>
      <c r="X310" t="s">
        <v>13149</v>
      </c>
      <c r="Y310">
        <v>9139</v>
      </c>
    </row>
    <row r="311" spans="1:25" x14ac:dyDescent="0.25">
      <c r="A311" t="s">
        <v>13911</v>
      </c>
      <c r="B311" t="s">
        <v>22</v>
      </c>
      <c r="C311">
        <v>1</v>
      </c>
      <c r="D311">
        <v>8564580</v>
      </c>
      <c r="E311">
        <v>8637187</v>
      </c>
      <c r="F311">
        <v>6247197</v>
      </c>
      <c r="G311">
        <v>8602078</v>
      </c>
      <c r="H311">
        <v>8</v>
      </c>
      <c r="I311">
        <v>20609</v>
      </c>
      <c r="J311" t="s">
        <v>22</v>
      </c>
      <c r="K311" t="s">
        <v>22</v>
      </c>
      <c r="L311">
        <v>55</v>
      </c>
      <c r="M311">
        <v>62</v>
      </c>
      <c r="N311">
        <v>982788707</v>
      </c>
      <c r="O311" t="s">
        <v>8783</v>
      </c>
      <c r="P311" t="s">
        <v>13912</v>
      </c>
      <c r="R311" t="s">
        <v>13913</v>
      </c>
      <c r="S311" t="s">
        <v>5587</v>
      </c>
      <c r="T311" t="s">
        <v>4782</v>
      </c>
      <c r="U311" t="s">
        <v>8782</v>
      </c>
      <c r="V311" t="s">
        <v>22</v>
      </c>
      <c r="W311" s="5">
        <v>44259.465277777781</v>
      </c>
      <c r="X311" t="s">
        <v>13149</v>
      </c>
      <c r="Y311">
        <v>9139</v>
      </c>
    </row>
    <row r="312" spans="1:25" x14ac:dyDescent="0.25">
      <c r="A312" t="s">
        <v>13914</v>
      </c>
      <c r="B312" t="s">
        <v>22</v>
      </c>
      <c r="C312">
        <v>1</v>
      </c>
      <c r="D312">
        <v>8684965</v>
      </c>
      <c r="E312">
        <v>8699403</v>
      </c>
      <c r="F312">
        <v>6309413</v>
      </c>
      <c r="G312">
        <v>8717393</v>
      </c>
      <c r="H312">
        <v>8</v>
      </c>
      <c r="I312">
        <v>18209</v>
      </c>
      <c r="J312" t="s">
        <v>22</v>
      </c>
      <c r="K312" t="s">
        <v>22</v>
      </c>
      <c r="L312">
        <v>55</v>
      </c>
      <c r="M312">
        <v>62</v>
      </c>
      <c r="N312">
        <v>982468444</v>
      </c>
      <c r="O312" t="s">
        <v>7473</v>
      </c>
      <c r="P312" t="s">
        <v>13511</v>
      </c>
      <c r="Q312" t="s">
        <v>22</v>
      </c>
      <c r="R312" t="s">
        <v>13512</v>
      </c>
      <c r="S312" t="s">
        <v>2891</v>
      </c>
      <c r="T312" t="s">
        <v>4782</v>
      </c>
      <c r="U312" t="s">
        <v>8791</v>
      </c>
      <c r="V312" t="s">
        <v>22</v>
      </c>
      <c r="W312" s="5">
        <v>44273.627083333333</v>
      </c>
      <c r="X312" t="s">
        <v>13149</v>
      </c>
      <c r="Y312">
        <v>9139</v>
      </c>
    </row>
    <row r="313" spans="1:25" x14ac:dyDescent="0.25">
      <c r="A313" t="s">
        <v>13915</v>
      </c>
      <c r="B313" t="s">
        <v>22</v>
      </c>
      <c r="C313">
        <v>1</v>
      </c>
      <c r="D313">
        <v>8642398</v>
      </c>
      <c r="E313">
        <v>8700329</v>
      </c>
      <c r="F313">
        <v>6310339</v>
      </c>
      <c r="G313">
        <v>8677473</v>
      </c>
      <c r="H313">
        <v>8</v>
      </c>
      <c r="I313">
        <v>20609</v>
      </c>
      <c r="J313" t="s">
        <v>22</v>
      </c>
      <c r="K313" t="s">
        <v>22</v>
      </c>
      <c r="L313">
        <v>55</v>
      </c>
      <c r="M313">
        <v>62</v>
      </c>
      <c r="N313">
        <v>984143043</v>
      </c>
      <c r="O313" t="s">
        <v>8799</v>
      </c>
      <c r="P313" t="s">
        <v>13916</v>
      </c>
      <c r="R313" t="s">
        <v>13917</v>
      </c>
      <c r="S313" t="s">
        <v>321</v>
      </c>
      <c r="T313" t="s">
        <v>4782</v>
      </c>
      <c r="U313" t="s">
        <v>8798</v>
      </c>
      <c r="V313" t="s">
        <v>22</v>
      </c>
      <c r="W313" s="5">
        <v>44267.506249999999</v>
      </c>
      <c r="X313" t="s">
        <v>13149</v>
      </c>
      <c r="Y313">
        <v>9139</v>
      </c>
    </row>
    <row r="314" spans="1:25" x14ac:dyDescent="0.25">
      <c r="A314" t="s">
        <v>8800</v>
      </c>
      <c r="B314" t="s">
        <v>22</v>
      </c>
      <c r="C314">
        <v>1</v>
      </c>
      <c r="D314">
        <v>8649593</v>
      </c>
      <c r="E314">
        <v>8705109</v>
      </c>
      <c r="F314">
        <v>6315119</v>
      </c>
      <c r="G314">
        <v>8683567</v>
      </c>
      <c r="H314">
        <v>8</v>
      </c>
      <c r="I314">
        <v>20609</v>
      </c>
      <c r="J314" t="s">
        <v>22</v>
      </c>
      <c r="K314" t="s">
        <v>22</v>
      </c>
      <c r="L314">
        <v>55</v>
      </c>
      <c r="M314">
        <v>62</v>
      </c>
      <c r="N314">
        <v>981107975</v>
      </c>
      <c r="O314" t="s">
        <v>7140</v>
      </c>
      <c r="P314" t="s">
        <v>13439</v>
      </c>
      <c r="R314" t="s">
        <v>13440</v>
      </c>
      <c r="S314" t="s">
        <v>679</v>
      </c>
      <c r="T314" t="s">
        <v>4782</v>
      </c>
      <c r="U314" t="s">
        <v>8803</v>
      </c>
      <c r="V314" t="s">
        <v>22</v>
      </c>
      <c r="W314" s="5">
        <v>44270.425694444442</v>
      </c>
      <c r="X314" t="s">
        <v>13149</v>
      </c>
      <c r="Y314">
        <v>9139</v>
      </c>
    </row>
    <row r="315" spans="1:25" x14ac:dyDescent="0.25">
      <c r="A315" t="s">
        <v>8806</v>
      </c>
      <c r="B315" t="s">
        <v>22</v>
      </c>
      <c r="C315">
        <v>1</v>
      </c>
      <c r="D315">
        <v>8649949</v>
      </c>
      <c r="E315">
        <v>8705430</v>
      </c>
      <c r="F315">
        <v>6315440</v>
      </c>
      <c r="G315">
        <v>8683915</v>
      </c>
      <c r="H315">
        <v>8</v>
      </c>
      <c r="I315">
        <v>20609</v>
      </c>
      <c r="J315" t="s">
        <v>22</v>
      </c>
      <c r="K315" t="s">
        <v>22</v>
      </c>
      <c r="L315">
        <v>55</v>
      </c>
      <c r="M315">
        <v>62</v>
      </c>
      <c r="N315">
        <v>996619114</v>
      </c>
      <c r="O315" t="s">
        <v>8811</v>
      </c>
      <c r="P315" t="s">
        <v>13918</v>
      </c>
      <c r="R315" t="s">
        <v>13919</v>
      </c>
      <c r="S315" t="s">
        <v>2389</v>
      </c>
      <c r="T315" t="s">
        <v>4782</v>
      </c>
      <c r="U315" t="s">
        <v>8810</v>
      </c>
      <c r="V315" t="s">
        <v>22</v>
      </c>
      <c r="W315" s="5">
        <v>44270.469444444447</v>
      </c>
      <c r="X315" t="s">
        <v>13149</v>
      </c>
      <c r="Y315">
        <v>9139</v>
      </c>
    </row>
    <row r="316" spans="1:25" x14ac:dyDescent="0.25">
      <c r="A316" t="s">
        <v>13920</v>
      </c>
      <c r="B316" t="s">
        <v>22</v>
      </c>
      <c r="C316">
        <v>1</v>
      </c>
      <c r="D316">
        <v>8653330</v>
      </c>
      <c r="E316">
        <v>8708525</v>
      </c>
      <c r="F316">
        <v>6318535</v>
      </c>
      <c r="G316">
        <v>8687203</v>
      </c>
      <c r="H316">
        <v>8</v>
      </c>
      <c r="I316">
        <v>18209</v>
      </c>
      <c r="J316" t="s">
        <v>22</v>
      </c>
      <c r="K316" t="s">
        <v>22</v>
      </c>
      <c r="L316">
        <v>55</v>
      </c>
      <c r="M316">
        <v>62</v>
      </c>
      <c r="N316">
        <v>982615900</v>
      </c>
      <c r="O316" t="s">
        <v>8818</v>
      </c>
      <c r="P316" t="s">
        <v>13921</v>
      </c>
      <c r="R316" t="s">
        <v>13922</v>
      </c>
      <c r="S316" t="s">
        <v>263</v>
      </c>
      <c r="T316" t="s">
        <v>4782</v>
      </c>
      <c r="U316" t="s">
        <v>5489</v>
      </c>
      <c r="V316" t="s">
        <v>22</v>
      </c>
      <c r="W316" s="5">
        <v>44270.637499999997</v>
      </c>
      <c r="X316" t="s">
        <v>13149</v>
      </c>
      <c r="Y316">
        <v>9139</v>
      </c>
    </row>
    <row r="317" spans="1:25" x14ac:dyDescent="0.25">
      <c r="A317" t="s">
        <v>13923</v>
      </c>
      <c r="B317" t="s">
        <v>22</v>
      </c>
      <c r="C317">
        <v>1</v>
      </c>
      <c r="D317">
        <v>8670072</v>
      </c>
      <c r="E317">
        <v>8722636</v>
      </c>
      <c r="F317">
        <v>6332646</v>
      </c>
      <c r="G317">
        <v>8703661</v>
      </c>
      <c r="H317">
        <v>8</v>
      </c>
      <c r="I317">
        <v>20609</v>
      </c>
      <c r="J317" t="s">
        <v>22</v>
      </c>
      <c r="K317" t="s">
        <v>22</v>
      </c>
      <c r="L317">
        <v>55</v>
      </c>
      <c r="M317">
        <v>62</v>
      </c>
      <c r="N317">
        <v>982040021</v>
      </c>
      <c r="O317" t="s">
        <v>8831</v>
      </c>
      <c r="P317" t="s">
        <v>13924</v>
      </c>
      <c r="R317" t="s">
        <v>13925</v>
      </c>
      <c r="S317" t="s">
        <v>2401</v>
      </c>
      <c r="T317" t="s">
        <v>4782</v>
      </c>
      <c r="U317" t="s">
        <v>8830</v>
      </c>
      <c r="V317" t="s">
        <v>22</v>
      </c>
      <c r="W317" s="5">
        <v>44272.65902777778</v>
      </c>
      <c r="X317" t="s">
        <v>13149</v>
      </c>
      <c r="Y317">
        <v>9139</v>
      </c>
    </row>
    <row r="318" spans="1:25" x14ac:dyDescent="0.25">
      <c r="A318" t="s">
        <v>8833</v>
      </c>
      <c r="B318" t="s">
        <v>22</v>
      </c>
      <c r="C318">
        <v>1</v>
      </c>
      <c r="D318">
        <v>8676567</v>
      </c>
      <c r="E318">
        <v>8726520</v>
      </c>
      <c r="F318">
        <v>6336530</v>
      </c>
      <c r="G318">
        <v>8710150</v>
      </c>
      <c r="H318">
        <v>8</v>
      </c>
      <c r="I318">
        <v>20609</v>
      </c>
      <c r="J318" t="s">
        <v>22</v>
      </c>
      <c r="K318" t="s">
        <v>22</v>
      </c>
      <c r="L318">
        <v>55</v>
      </c>
      <c r="M318">
        <v>62</v>
      </c>
      <c r="N318">
        <v>982298480</v>
      </c>
      <c r="O318" t="s">
        <v>8837</v>
      </c>
      <c r="P318" t="s">
        <v>13926</v>
      </c>
      <c r="R318" t="s">
        <v>13927</v>
      </c>
      <c r="S318" t="s">
        <v>2403</v>
      </c>
      <c r="T318" t="s">
        <v>4782</v>
      </c>
      <c r="U318" t="s">
        <v>8836</v>
      </c>
      <c r="V318" t="s">
        <v>22</v>
      </c>
      <c r="W318" s="5">
        <v>44272.692361111112</v>
      </c>
      <c r="X318" t="s">
        <v>13149</v>
      </c>
      <c r="Y318">
        <v>9139</v>
      </c>
    </row>
    <row r="319" spans="1:25" x14ac:dyDescent="0.25">
      <c r="A319" t="s">
        <v>8839</v>
      </c>
      <c r="B319" t="s">
        <v>22</v>
      </c>
      <c r="C319">
        <v>1</v>
      </c>
      <c r="D319">
        <v>8679334</v>
      </c>
      <c r="E319">
        <v>8727867</v>
      </c>
      <c r="F319">
        <v>6337877</v>
      </c>
      <c r="G319">
        <v>8711776</v>
      </c>
      <c r="H319">
        <v>8</v>
      </c>
      <c r="I319">
        <v>20609</v>
      </c>
      <c r="J319" t="s">
        <v>22</v>
      </c>
      <c r="K319" t="s">
        <v>22</v>
      </c>
      <c r="L319">
        <v>55</v>
      </c>
      <c r="M319">
        <v>64</v>
      </c>
      <c r="N319">
        <v>981394368</v>
      </c>
      <c r="O319" t="s">
        <v>8672</v>
      </c>
      <c r="P319" t="s">
        <v>13872</v>
      </c>
      <c r="R319" t="s">
        <v>13873</v>
      </c>
      <c r="S319" t="s">
        <v>2405</v>
      </c>
      <c r="T319" t="s">
        <v>4782</v>
      </c>
      <c r="U319" t="s">
        <v>8843</v>
      </c>
      <c r="V319" t="s">
        <v>22</v>
      </c>
      <c r="W319" s="5">
        <v>44273.424305555556</v>
      </c>
      <c r="X319" t="s">
        <v>13149</v>
      </c>
      <c r="Y319">
        <v>9139</v>
      </c>
    </row>
    <row r="320" spans="1:25" x14ac:dyDescent="0.25">
      <c r="A320" t="s">
        <v>13928</v>
      </c>
      <c r="B320" t="s">
        <v>22</v>
      </c>
      <c r="C320">
        <v>1</v>
      </c>
      <c r="D320">
        <v>8714743</v>
      </c>
      <c r="E320">
        <v>8752232</v>
      </c>
      <c r="F320">
        <v>6362242</v>
      </c>
      <c r="G320">
        <v>8745100</v>
      </c>
      <c r="H320">
        <v>8</v>
      </c>
      <c r="I320">
        <v>20609</v>
      </c>
      <c r="J320" t="s">
        <v>22</v>
      </c>
      <c r="K320" t="s">
        <v>22</v>
      </c>
      <c r="L320">
        <v>55</v>
      </c>
      <c r="M320">
        <v>34</v>
      </c>
      <c r="N320">
        <v>999580060</v>
      </c>
      <c r="O320" t="s">
        <v>8856</v>
      </c>
      <c r="P320" t="s">
        <v>13929</v>
      </c>
      <c r="R320" t="s">
        <v>13930</v>
      </c>
      <c r="S320" t="s">
        <v>2428</v>
      </c>
      <c r="T320" t="s">
        <v>4782</v>
      </c>
      <c r="U320" t="s">
        <v>8855</v>
      </c>
      <c r="V320" t="s">
        <v>22</v>
      </c>
      <c r="W320" s="5">
        <v>44278.501388888886</v>
      </c>
      <c r="X320" t="s">
        <v>13149</v>
      </c>
      <c r="Y320">
        <v>9139</v>
      </c>
    </row>
    <row r="321" spans="1:25" x14ac:dyDescent="0.25">
      <c r="A321" t="s">
        <v>13931</v>
      </c>
      <c r="B321" t="s">
        <v>22</v>
      </c>
      <c r="C321">
        <v>1</v>
      </c>
      <c r="D321">
        <v>8727486</v>
      </c>
      <c r="E321">
        <v>8763452</v>
      </c>
      <c r="F321">
        <v>6373462</v>
      </c>
      <c r="G321">
        <v>8757376</v>
      </c>
      <c r="H321">
        <v>8</v>
      </c>
      <c r="I321">
        <v>18209</v>
      </c>
      <c r="J321" t="s">
        <v>22</v>
      </c>
      <c r="K321" t="s">
        <v>22</v>
      </c>
      <c r="L321">
        <v>55</v>
      </c>
      <c r="M321">
        <v>62</v>
      </c>
      <c r="N321">
        <v>982425943</v>
      </c>
      <c r="O321" t="s">
        <v>8860</v>
      </c>
      <c r="P321" t="s">
        <v>13932</v>
      </c>
      <c r="R321" t="s">
        <v>13933</v>
      </c>
      <c r="S321" t="s">
        <v>277</v>
      </c>
      <c r="T321" t="s">
        <v>4782</v>
      </c>
      <c r="U321" t="s">
        <v>5480</v>
      </c>
      <c r="V321" t="s">
        <v>22</v>
      </c>
      <c r="W321" s="5">
        <v>44280.74722222222</v>
      </c>
      <c r="X321" t="s">
        <v>13149</v>
      </c>
      <c r="Y321">
        <v>9139</v>
      </c>
    </row>
    <row r="322" spans="1:25" x14ac:dyDescent="0.25">
      <c r="A322" t="s">
        <v>13934</v>
      </c>
      <c r="B322" t="s">
        <v>22</v>
      </c>
      <c r="C322">
        <v>1</v>
      </c>
      <c r="D322">
        <v>8753758</v>
      </c>
      <c r="E322">
        <v>8788230</v>
      </c>
      <c r="F322">
        <v>6398240</v>
      </c>
      <c r="G322">
        <v>8782491</v>
      </c>
      <c r="H322">
        <v>8</v>
      </c>
      <c r="I322">
        <v>20609</v>
      </c>
      <c r="J322" t="s">
        <v>22</v>
      </c>
      <c r="K322" t="s">
        <v>22</v>
      </c>
      <c r="L322">
        <v>55</v>
      </c>
      <c r="M322">
        <v>62</v>
      </c>
      <c r="N322">
        <v>998264761</v>
      </c>
      <c r="O322" t="s">
        <v>8866</v>
      </c>
      <c r="P322" t="s">
        <v>13935</v>
      </c>
      <c r="R322" t="s">
        <v>13936</v>
      </c>
      <c r="S322" t="s">
        <v>2458</v>
      </c>
      <c r="T322" t="s">
        <v>4782</v>
      </c>
      <c r="U322" t="s">
        <v>8865</v>
      </c>
      <c r="V322" t="s">
        <v>22</v>
      </c>
      <c r="W322" s="5">
        <v>44285.37777777778</v>
      </c>
      <c r="X322" t="s">
        <v>13149</v>
      </c>
      <c r="Y322">
        <v>9139</v>
      </c>
    </row>
    <row r="323" spans="1:25" x14ac:dyDescent="0.25">
      <c r="A323" t="s">
        <v>8868</v>
      </c>
      <c r="B323" t="s">
        <v>22</v>
      </c>
      <c r="C323">
        <v>1</v>
      </c>
      <c r="D323">
        <v>8754259</v>
      </c>
      <c r="E323">
        <v>8788654</v>
      </c>
      <c r="F323">
        <v>6398664</v>
      </c>
      <c r="G323">
        <v>8782988</v>
      </c>
      <c r="H323">
        <v>8</v>
      </c>
      <c r="I323">
        <v>20609</v>
      </c>
      <c r="J323" t="s">
        <v>22</v>
      </c>
      <c r="K323" t="s">
        <v>22</v>
      </c>
      <c r="L323">
        <v>55</v>
      </c>
      <c r="M323">
        <v>62</v>
      </c>
      <c r="N323">
        <v>981659786</v>
      </c>
      <c r="O323" t="s">
        <v>8872</v>
      </c>
      <c r="P323" t="s">
        <v>13937</v>
      </c>
      <c r="R323" t="s">
        <v>13938</v>
      </c>
      <c r="S323" t="s">
        <v>2461</v>
      </c>
      <c r="T323" t="s">
        <v>4782</v>
      </c>
      <c r="U323" t="s">
        <v>8871</v>
      </c>
      <c r="V323" t="s">
        <v>22</v>
      </c>
      <c r="W323" s="5">
        <v>44285.443749999999</v>
      </c>
      <c r="X323" t="s">
        <v>13149</v>
      </c>
      <c r="Y323">
        <v>9139</v>
      </c>
    </row>
    <row r="324" spans="1:25" x14ac:dyDescent="0.25">
      <c r="A324" t="s">
        <v>13939</v>
      </c>
      <c r="B324" t="s">
        <v>22</v>
      </c>
      <c r="C324">
        <v>1</v>
      </c>
      <c r="D324">
        <v>8759526</v>
      </c>
      <c r="E324">
        <v>8792358</v>
      </c>
      <c r="F324">
        <v>6402368</v>
      </c>
      <c r="G324">
        <v>8788226</v>
      </c>
      <c r="H324">
        <v>8</v>
      </c>
      <c r="I324">
        <v>20609</v>
      </c>
      <c r="J324" t="s">
        <v>22</v>
      </c>
      <c r="K324" t="s">
        <v>22</v>
      </c>
      <c r="L324">
        <v>55</v>
      </c>
      <c r="M324">
        <v>62</v>
      </c>
      <c r="N324">
        <v>996030534</v>
      </c>
      <c r="O324" t="s">
        <v>8879</v>
      </c>
      <c r="P324" t="s">
        <v>13940</v>
      </c>
      <c r="R324" t="s">
        <v>13941</v>
      </c>
      <c r="S324" t="s">
        <v>2463</v>
      </c>
      <c r="T324" t="s">
        <v>4782</v>
      </c>
      <c r="U324" t="s">
        <v>8877</v>
      </c>
      <c r="V324" t="s">
        <v>22</v>
      </c>
      <c r="W324" s="5">
        <v>44285.702777777777</v>
      </c>
      <c r="X324" t="s">
        <v>13149</v>
      </c>
      <c r="Y324">
        <v>9139</v>
      </c>
    </row>
    <row r="325" spans="1:25" x14ac:dyDescent="0.25">
      <c r="A325" t="s">
        <v>13942</v>
      </c>
      <c r="B325" t="s">
        <v>22</v>
      </c>
      <c r="C325">
        <v>1</v>
      </c>
      <c r="D325">
        <v>8777840</v>
      </c>
      <c r="E325">
        <v>8806974</v>
      </c>
      <c r="F325">
        <v>6416984</v>
      </c>
      <c r="G325">
        <v>8806251</v>
      </c>
      <c r="H325">
        <v>8</v>
      </c>
      <c r="I325">
        <v>20609</v>
      </c>
      <c r="J325" t="s">
        <v>22</v>
      </c>
      <c r="K325" t="s">
        <v>22</v>
      </c>
      <c r="L325">
        <v>55</v>
      </c>
      <c r="M325">
        <v>62</v>
      </c>
      <c r="N325">
        <v>986430046</v>
      </c>
      <c r="O325" t="s">
        <v>8888</v>
      </c>
      <c r="P325" t="s">
        <v>13943</v>
      </c>
      <c r="R325" t="s">
        <v>13944</v>
      </c>
      <c r="S325" t="s">
        <v>2468</v>
      </c>
      <c r="T325" t="s">
        <v>4782</v>
      </c>
      <c r="U325" t="s">
        <v>8886</v>
      </c>
      <c r="V325" t="s">
        <v>22</v>
      </c>
      <c r="W325" s="5">
        <v>44287.363888888889</v>
      </c>
      <c r="X325" t="s">
        <v>13149</v>
      </c>
      <c r="Y325">
        <v>9139</v>
      </c>
    </row>
    <row r="326" spans="1:25" x14ac:dyDescent="0.25">
      <c r="A326" t="s">
        <v>8890</v>
      </c>
      <c r="B326" t="s">
        <v>22</v>
      </c>
      <c r="C326">
        <v>1</v>
      </c>
      <c r="D326">
        <v>8777937</v>
      </c>
      <c r="E326">
        <v>8807066</v>
      </c>
      <c r="F326">
        <v>6417076</v>
      </c>
      <c r="G326">
        <v>8806348</v>
      </c>
      <c r="H326">
        <v>8</v>
      </c>
      <c r="I326">
        <v>20609</v>
      </c>
      <c r="J326" t="s">
        <v>22</v>
      </c>
      <c r="K326" t="s">
        <v>22</v>
      </c>
      <c r="L326">
        <v>55</v>
      </c>
      <c r="M326">
        <v>62</v>
      </c>
      <c r="N326">
        <v>981037655</v>
      </c>
      <c r="O326" t="s">
        <v>8897</v>
      </c>
      <c r="P326" t="s">
        <v>13945</v>
      </c>
      <c r="R326" t="s">
        <v>13946</v>
      </c>
      <c r="S326" t="s">
        <v>2470</v>
      </c>
      <c r="T326" t="s">
        <v>4782</v>
      </c>
      <c r="U326" t="s">
        <v>8895</v>
      </c>
      <c r="V326" t="s">
        <v>22</v>
      </c>
      <c r="W326" s="5">
        <v>44287.38958333333</v>
      </c>
      <c r="X326" t="s">
        <v>13149</v>
      </c>
      <c r="Y326">
        <v>9139</v>
      </c>
    </row>
    <row r="327" spans="1:25" x14ac:dyDescent="0.25">
      <c r="A327" t="s">
        <v>8899</v>
      </c>
      <c r="B327" t="s">
        <v>22</v>
      </c>
      <c r="C327">
        <v>1</v>
      </c>
      <c r="D327">
        <v>8778332</v>
      </c>
      <c r="E327">
        <v>8807430</v>
      </c>
      <c r="F327">
        <v>6417440</v>
      </c>
      <c r="G327">
        <v>8806737</v>
      </c>
      <c r="H327">
        <v>8</v>
      </c>
      <c r="I327">
        <v>20609</v>
      </c>
      <c r="J327" t="s">
        <v>22</v>
      </c>
      <c r="K327" t="s">
        <v>22</v>
      </c>
      <c r="L327">
        <v>55</v>
      </c>
      <c r="M327">
        <v>62</v>
      </c>
      <c r="N327">
        <v>982911081</v>
      </c>
      <c r="O327" t="s">
        <v>8906</v>
      </c>
      <c r="P327" t="s">
        <v>13947</v>
      </c>
      <c r="R327" t="s">
        <v>13948</v>
      </c>
      <c r="S327" t="s">
        <v>368</v>
      </c>
      <c r="T327" t="s">
        <v>4782</v>
      </c>
      <c r="U327" t="s">
        <v>8905</v>
      </c>
      <c r="V327" t="s">
        <v>22</v>
      </c>
      <c r="W327" s="5">
        <v>44287.457638888889</v>
      </c>
      <c r="X327" t="s">
        <v>13149</v>
      </c>
      <c r="Y327">
        <v>9139</v>
      </c>
    </row>
    <row r="328" spans="1:25" x14ac:dyDescent="0.25">
      <c r="A328" t="s">
        <v>13949</v>
      </c>
      <c r="B328" t="s">
        <v>22</v>
      </c>
      <c r="C328">
        <v>1</v>
      </c>
      <c r="D328">
        <v>8778342</v>
      </c>
      <c r="E328">
        <v>8807440</v>
      </c>
      <c r="F328">
        <v>6417450</v>
      </c>
      <c r="G328">
        <v>8806747</v>
      </c>
      <c r="H328">
        <v>8</v>
      </c>
      <c r="I328">
        <v>20609</v>
      </c>
      <c r="J328" t="s">
        <v>22</v>
      </c>
      <c r="K328" t="s">
        <v>22</v>
      </c>
      <c r="L328">
        <v>55</v>
      </c>
      <c r="M328">
        <v>62</v>
      </c>
      <c r="N328">
        <v>982911081</v>
      </c>
      <c r="O328" t="s">
        <v>8906</v>
      </c>
      <c r="P328" t="s">
        <v>13947</v>
      </c>
      <c r="R328" t="s">
        <v>13948</v>
      </c>
      <c r="S328" t="s">
        <v>2474</v>
      </c>
      <c r="T328" t="s">
        <v>4782</v>
      </c>
      <c r="U328" t="s">
        <v>8913</v>
      </c>
      <c r="V328" t="s">
        <v>22</v>
      </c>
      <c r="W328" s="5">
        <v>44287.459027777775</v>
      </c>
      <c r="X328" t="s">
        <v>13149</v>
      </c>
      <c r="Y328">
        <v>9139</v>
      </c>
    </row>
    <row r="329" spans="1:25" x14ac:dyDescent="0.25">
      <c r="A329" t="s">
        <v>13950</v>
      </c>
      <c r="B329" t="s">
        <v>22</v>
      </c>
      <c r="C329">
        <v>1</v>
      </c>
      <c r="D329">
        <v>8859201</v>
      </c>
      <c r="E329">
        <v>8869325</v>
      </c>
      <c r="F329">
        <v>6479335</v>
      </c>
      <c r="G329">
        <v>8887271</v>
      </c>
      <c r="H329">
        <v>8</v>
      </c>
      <c r="I329">
        <v>20609</v>
      </c>
      <c r="J329" t="s">
        <v>22</v>
      </c>
      <c r="K329" t="s">
        <v>22</v>
      </c>
      <c r="L329">
        <v>55</v>
      </c>
      <c r="M329">
        <v>62</v>
      </c>
      <c r="N329">
        <v>996094200</v>
      </c>
      <c r="O329" t="s">
        <v>8919</v>
      </c>
      <c r="P329" t="s">
        <v>13951</v>
      </c>
      <c r="R329" t="s">
        <v>13952</v>
      </c>
      <c r="S329" t="s">
        <v>2479</v>
      </c>
      <c r="T329" t="s">
        <v>4782</v>
      </c>
      <c r="U329" t="s">
        <v>8918</v>
      </c>
      <c r="V329" t="s">
        <v>22</v>
      </c>
      <c r="W329" s="5">
        <v>44292.663194444445</v>
      </c>
      <c r="X329" t="s">
        <v>13149</v>
      </c>
      <c r="Y329">
        <v>9139</v>
      </c>
    </row>
    <row r="330" spans="1:25" x14ac:dyDescent="0.25">
      <c r="A330" t="s">
        <v>13953</v>
      </c>
      <c r="B330" t="s">
        <v>22</v>
      </c>
      <c r="C330">
        <v>1</v>
      </c>
      <c r="D330">
        <v>8883401</v>
      </c>
      <c r="E330">
        <v>8888042</v>
      </c>
      <c r="F330">
        <v>6498052</v>
      </c>
      <c r="G330">
        <v>8911201</v>
      </c>
      <c r="H330">
        <v>8</v>
      </c>
      <c r="I330">
        <v>18209</v>
      </c>
      <c r="J330" t="s">
        <v>22</v>
      </c>
      <c r="K330" t="s">
        <v>22</v>
      </c>
      <c r="L330">
        <v>55</v>
      </c>
      <c r="M330">
        <v>62</v>
      </c>
      <c r="N330">
        <v>981855219</v>
      </c>
      <c r="O330" t="s">
        <v>8925</v>
      </c>
      <c r="P330" t="s">
        <v>13954</v>
      </c>
      <c r="R330" t="s">
        <v>13955</v>
      </c>
      <c r="S330" t="s">
        <v>294</v>
      </c>
      <c r="T330" t="s">
        <v>4782</v>
      </c>
      <c r="U330" t="s">
        <v>5475</v>
      </c>
      <c r="V330" t="s">
        <v>22</v>
      </c>
      <c r="W330" s="5">
        <v>44298.477083333331</v>
      </c>
      <c r="X330" t="s">
        <v>13149</v>
      </c>
      <c r="Y330">
        <v>9139</v>
      </c>
    </row>
    <row r="331" spans="1:25" x14ac:dyDescent="0.25">
      <c r="A331" t="s">
        <v>13956</v>
      </c>
      <c r="B331" t="s">
        <v>22</v>
      </c>
      <c r="C331">
        <v>1</v>
      </c>
      <c r="D331">
        <v>13240883</v>
      </c>
      <c r="E331">
        <v>8889459</v>
      </c>
      <c r="F331">
        <v>6499469</v>
      </c>
      <c r="G331">
        <v>13169153</v>
      </c>
      <c r="H331">
        <v>8</v>
      </c>
      <c r="I331">
        <v>20172</v>
      </c>
      <c r="J331" t="s">
        <v>22</v>
      </c>
      <c r="K331" t="s">
        <v>22</v>
      </c>
      <c r="L331">
        <v>55</v>
      </c>
      <c r="M331">
        <v>62</v>
      </c>
      <c r="N331">
        <v>996684141</v>
      </c>
      <c r="O331" t="s">
        <v>8929</v>
      </c>
      <c r="P331" t="s">
        <v>13957</v>
      </c>
      <c r="Q331" t="s">
        <v>22</v>
      </c>
      <c r="R331" t="s">
        <v>13958</v>
      </c>
      <c r="S331" t="s">
        <v>296</v>
      </c>
      <c r="T331" t="s">
        <v>4782</v>
      </c>
      <c r="U331" t="s">
        <v>13959</v>
      </c>
      <c r="V331" t="s">
        <v>22</v>
      </c>
      <c r="W331" s="5">
        <v>44753.381249999999</v>
      </c>
      <c r="X331" t="s">
        <v>13149</v>
      </c>
      <c r="Y331">
        <v>9139</v>
      </c>
    </row>
    <row r="332" spans="1:25" x14ac:dyDescent="0.25">
      <c r="A332" t="s">
        <v>13960</v>
      </c>
      <c r="B332" t="s">
        <v>22</v>
      </c>
      <c r="C332">
        <v>1</v>
      </c>
      <c r="D332">
        <v>8891686</v>
      </c>
      <c r="E332">
        <v>8895659</v>
      </c>
      <c r="F332">
        <v>6505669</v>
      </c>
      <c r="G332">
        <v>8918989</v>
      </c>
      <c r="H332">
        <v>8</v>
      </c>
      <c r="I332">
        <v>20609</v>
      </c>
      <c r="J332" t="s">
        <v>22</v>
      </c>
      <c r="K332" t="s">
        <v>22</v>
      </c>
      <c r="L332">
        <v>55</v>
      </c>
      <c r="M332">
        <v>62</v>
      </c>
      <c r="N332">
        <v>982386932</v>
      </c>
      <c r="O332" t="s">
        <v>8938</v>
      </c>
      <c r="P332" t="s">
        <v>13961</v>
      </c>
      <c r="R332" t="s">
        <v>13962</v>
      </c>
      <c r="S332" t="s">
        <v>2497</v>
      </c>
      <c r="T332" t="s">
        <v>4782</v>
      </c>
      <c r="U332" t="s">
        <v>8936</v>
      </c>
      <c r="V332" t="s">
        <v>22</v>
      </c>
      <c r="W332" s="5">
        <v>44300.509722222225</v>
      </c>
      <c r="X332" t="s">
        <v>13149</v>
      </c>
      <c r="Y332">
        <v>9139</v>
      </c>
    </row>
    <row r="333" spans="1:25" x14ac:dyDescent="0.25">
      <c r="A333" t="s">
        <v>8940</v>
      </c>
      <c r="B333" t="s">
        <v>22</v>
      </c>
      <c r="C333">
        <v>1</v>
      </c>
      <c r="D333">
        <v>8891687</v>
      </c>
      <c r="E333">
        <v>8895660</v>
      </c>
      <c r="F333">
        <v>6505670</v>
      </c>
      <c r="G333">
        <v>8918990</v>
      </c>
      <c r="H333">
        <v>8</v>
      </c>
      <c r="I333">
        <v>20609</v>
      </c>
      <c r="J333" t="s">
        <v>22</v>
      </c>
      <c r="K333" t="s">
        <v>22</v>
      </c>
      <c r="L333">
        <v>55</v>
      </c>
      <c r="M333">
        <v>62</v>
      </c>
      <c r="N333">
        <v>982386932</v>
      </c>
      <c r="O333" t="s">
        <v>8938</v>
      </c>
      <c r="P333" t="s">
        <v>13961</v>
      </c>
      <c r="R333" t="s">
        <v>13962</v>
      </c>
      <c r="S333" t="s">
        <v>2499</v>
      </c>
      <c r="T333" t="s">
        <v>4782</v>
      </c>
      <c r="U333" t="s">
        <v>8943</v>
      </c>
      <c r="V333" t="s">
        <v>22</v>
      </c>
      <c r="W333" s="5">
        <v>44300.510416666664</v>
      </c>
      <c r="X333" t="s">
        <v>13149</v>
      </c>
      <c r="Y333">
        <v>9139</v>
      </c>
    </row>
    <row r="334" spans="1:25" x14ac:dyDescent="0.25">
      <c r="A334" t="s">
        <v>13963</v>
      </c>
      <c r="B334" t="s">
        <v>22</v>
      </c>
      <c r="C334">
        <v>1</v>
      </c>
      <c r="D334">
        <v>8916379</v>
      </c>
      <c r="E334">
        <v>8913606</v>
      </c>
      <c r="F334">
        <v>6523616</v>
      </c>
      <c r="G334">
        <v>8943385</v>
      </c>
      <c r="H334">
        <v>8</v>
      </c>
      <c r="I334">
        <v>20609</v>
      </c>
      <c r="J334" t="s">
        <v>22</v>
      </c>
      <c r="K334" t="s">
        <v>22</v>
      </c>
      <c r="L334">
        <v>55</v>
      </c>
      <c r="M334">
        <v>62</v>
      </c>
      <c r="N334">
        <v>982030881</v>
      </c>
      <c r="O334" t="s">
        <v>8949</v>
      </c>
      <c r="P334" t="s">
        <v>13964</v>
      </c>
      <c r="R334" t="s">
        <v>13965</v>
      </c>
      <c r="S334" t="s">
        <v>2510</v>
      </c>
      <c r="T334" t="s">
        <v>4782</v>
      </c>
      <c r="U334" t="s">
        <v>8948</v>
      </c>
      <c r="V334" t="s">
        <v>22</v>
      </c>
      <c r="W334" s="5">
        <v>44305.353472222225</v>
      </c>
      <c r="X334" t="s">
        <v>13149</v>
      </c>
      <c r="Y334">
        <v>9139</v>
      </c>
    </row>
    <row r="335" spans="1:25" x14ac:dyDescent="0.25">
      <c r="A335" t="s">
        <v>13966</v>
      </c>
      <c r="B335" t="s">
        <v>22</v>
      </c>
      <c r="C335">
        <v>1</v>
      </c>
      <c r="D335">
        <v>8918652</v>
      </c>
      <c r="E335">
        <v>8915625</v>
      </c>
      <c r="F335">
        <v>6525635</v>
      </c>
      <c r="G335">
        <v>8945645</v>
      </c>
      <c r="H335">
        <v>8</v>
      </c>
      <c r="I335">
        <v>18209</v>
      </c>
      <c r="J335" t="s">
        <v>22</v>
      </c>
      <c r="K335" t="s">
        <v>22</v>
      </c>
      <c r="L335">
        <v>55</v>
      </c>
      <c r="M335">
        <v>62</v>
      </c>
      <c r="N335">
        <v>981335147</v>
      </c>
      <c r="O335" t="s">
        <v>8175</v>
      </c>
      <c r="P335" t="s">
        <v>13967</v>
      </c>
      <c r="R335" t="s">
        <v>13968</v>
      </c>
      <c r="S335" t="s">
        <v>318</v>
      </c>
      <c r="T335" t="s">
        <v>4782</v>
      </c>
      <c r="U335" t="s">
        <v>5474</v>
      </c>
      <c r="V335" t="s">
        <v>22</v>
      </c>
      <c r="W335" s="5">
        <v>44305.685416666667</v>
      </c>
      <c r="X335" t="s">
        <v>13149</v>
      </c>
      <c r="Y335">
        <v>9139</v>
      </c>
    </row>
    <row r="336" spans="1:25" x14ac:dyDescent="0.25">
      <c r="A336" t="s">
        <v>13969</v>
      </c>
      <c r="B336" t="s">
        <v>22</v>
      </c>
      <c r="C336">
        <v>1</v>
      </c>
      <c r="D336">
        <v>8934563</v>
      </c>
      <c r="E336">
        <v>8932418</v>
      </c>
      <c r="F336">
        <v>6542428</v>
      </c>
      <c r="G336">
        <v>8961525</v>
      </c>
      <c r="H336">
        <v>8</v>
      </c>
      <c r="I336">
        <v>20609</v>
      </c>
      <c r="J336" t="s">
        <v>22</v>
      </c>
      <c r="K336" t="s">
        <v>22</v>
      </c>
      <c r="L336">
        <v>55</v>
      </c>
      <c r="M336">
        <v>62</v>
      </c>
      <c r="N336">
        <v>996375875</v>
      </c>
      <c r="O336" t="s">
        <v>8961</v>
      </c>
      <c r="P336" t="s">
        <v>13970</v>
      </c>
      <c r="R336" t="s">
        <v>13971</v>
      </c>
      <c r="S336" t="s">
        <v>340</v>
      </c>
      <c r="T336" t="s">
        <v>4782</v>
      </c>
      <c r="U336" t="s">
        <v>8960</v>
      </c>
      <c r="V336" t="s">
        <v>22</v>
      </c>
      <c r="W336" s="5">
        <v>44308.416666666664</v>
      </c>
      <c r="X336" t="s">
        <v>13149</v>
      </c>
      <c r="Y336">
        <v>9139</v>
      </c>
    </row>
    <row r="337" spans="1:25" x14ac:dyDescent="0.25">
      <c r="A337" t="s">
        <v>13972</v>
      </c>
      <c r="B337" t="s">
        <v>22</v>
      </c>
      <c r="C337">
        <v>1</v>
      </c>
      <c r="D337">
        <v>8948947</v>
      </c>
      <c r="E337">
        <v>8944989</v>
      </c>
      <c r="F337">
        <v>6554999</v>
      </c>
      <c r="G337">
        <v>8975293</v>
      </c>
      <c r="H337">
        <v>8</v>
      </c>
      <c r="I337">
        <v>20609</v>
      </c>
      <c r="J337" t="s">
        <v>22</v>
      </c>
      <c r="K337" t="s">
        <v>22</v>
      </c>
      <c r="L337">
        <v>55</v>
      </c>
      <c r="M337">
        <v>64</v>
      </c>
      <c r="N337">
        <v>981394368</v>
      </c>
      <c r="O337" t="s">
        <v>8672</v>
      </c>
      <c r="P337" t="s">
        <v>13872</v>
      </c>
      <c r="R337" t="s">
        <v>13873</v>
      </c>
      <c r="S337" t="s">
        <v>2405</v>
      </c>
      <c r="T337" t="s">
        <v>4782</v>
      </c>
      <c r="U337" t="s">
        <v>8964</v>
      </c>
      <c r="V337" t="s">
        <v>22</v>
      </c>
      <c r="W337" s="5">
        <v>44309.44027777778</v>
      </c>
      <c r="X337" t="s">
        <v>13149</v>
      </c>
      <c r="Y337">
        <v>9139</v>
      </c>
    </row>
    <row r="338" spans="1:25" x14ac:dyDescent="0.25">
      <c r="A338" t="s">
        <v>13973</v>
      </c>
      <c r="B338" t="s">
        <v>22</v>
      </c>
      <c r="C338">
        <v>1</v>
      </c>
      <c r="D338">
        <v>8991469</v>
      </c>
      <c r="E338">
        <v>8977772</v>
      </c>
      <c r="F338">
        <v>6587782</v>
      </c>
      <c r="G338">
        <v>9017558</v>
      </c>
      <c r="H338">
        <v>8</v>
      </c>
      <c r="I338">
        <v>20609</v>
      </c>
      <c r="J338" t="s">
        <v>22</v>
      </c>
      <c r="K338" t="s">
        <v>22</v>
      </c>
      <c r="L338">
        <v>55</v>
      </c>
      <c r="M338">
        <v>62</v>
      </c>
      <c r="N338">
        <v>981220291</v>
      </c>
      <c r="O338" t="s">
        <v>8968</v>
      </c>
      <c r="P338" t="s">
        <v>13974</v>
      </c>
      <c r="R338" t="s">
        <v>13975</v>
      </c>
      <c r="S338" t="s">
        <v>2557</v>
      </c>
      <c r="T338" t="s">
        <v>4782</v>
      </c>
      <c r="U338" t="s">
        <v>8967</v>
      </c>
      <c r="V338" t="s">
        <v>22</v>
      </c>
      <c r="W338" s="5">
        <v>44313.418749999997</v>
      </c>
      <c r="X338" t="s">
        <v>13149</v>
      </c>
      <c r="Y338">
        <v>9139</v>
      </c>
    </row>
    <row r="339" spans="1:25" x14ac:dyDescent="0.25">
      <c r="A339" t="s">
        <v>13976</v>
      </c>
      <c r="B339" t="s">
        <v>22</v>
      </c>
      <c r="C339">
        <v>1</v>
      </c>
      <c r="D339">
        <v>8993340</v>
      </c>
      <c r="E339">
        <v>8979318</v>
      </c>
      <c r="F339">
        <v>6589328</v>
      </c>
      <c r="G339">
        <v>9019275</v>
      </c>
      <c r="H339">
        <v>8</v>
      </c>
      <c r="I339">
        <v>20609</v>
      </c>
      <c r="J339" t="s">
        <v>22</v>
      </c>
      <c r="K339" t="s">
        <v>22</v>
      </c>
      <c r="L339">
        <v>55</v>
      </c>
      <c r="M339">
        <v>62</v>
      </c>
      <c r="N339">
        <v>982670650</v>
      </c>
      <c r="O339" t="s">
        <v>8517</v>
      </c>
      <c r="P339" t="s">
        <v>13824</v>
      </c>
      <c r="R339" t="s">
        <v>13825</v>
      </c>
      <c r="S339" t="s">
        <v>370</v>
      </c>
      <c r="T339" t="s">
        <v>4782</v>
      </c>
      <c r="U339" t="s">
        <v>8973</v>
      </c>
      <c r="V339" t="s">
        <v>22</v>
      </c>
      <c r="W339" s="5">
        <v>44313.663194444445</v>
      </c>
      <c r="X339" t="s">
        <v>13149</v>
      </c>
      <c r="Y339">
        <v>9139</v>
      </c>
    </row>
    <row r="340" spans="1:25" x14ac:dyDescent="0.25">
      <c r="A340" t="s">
        <v>13977</v>
      </c>
      <c r="B340" t="s">
        <v>22</v>
      </c>
      <c r="C340">
        <v>1</v>
      </c>
      <c r="D340">
        <v>9014922</v>
      </c>
      <c r="E340">
        <v>8993854</v>
      </c>
      <c r="F340">
        <v>6603864</v>
      </c>
      <c r="G340">
        <v>9039050</v>
      </c>
      <c r="H340">
        <v>8</v>
      </c>
      <c r="I340">
        <v>20609</v>
      </c>
      <c r="J340" t="s">
        <v>22</v>
      </c>
      <c r="K340" t="s">
        <v>22</v>
      </c>
      <c r="L340">
        <v>55</v>
      </c>
      <c r="M340">
        <v>62</v>
      </c>
      <c r="N340">
        <v>982312052</v>
      </c>
      <c r="O340" t="s">
        <v>8982</v>
      </c>
      <c r="P340" t="s">
        <v>13978</v>
      </c>
      <c r="R340" t="s">
        <v>13979</v>
      </c>
      <c r="S340" t="s">
        <v>415</v>
      </c>
      <c r="T340" t="s">
        <v>4782</v>
      </c>
      <c r="U340" t="s">
        <v>8981</v>
      </c>
      <c r="V340" t="s">
        <v>22</v>
      </c>
      <c r="W340" s="5">
        <v>44315.444444444445</v>
      </c>
      <c r="X340" t="s">
        <v>13149</v>
      </c>
      <c r="Y340">
        <v>9139</v>
      </c>
    </row>
    <row r="341" spans="1:25" x14ac:dyDescent="0.25">
      <c r="A341" t="s">
        <v>8984</v>
      </c>
      <c r="B341" t="s">
        <v>22</v>
      </c>
      <c r="C341">
        <v>1</v>
      </c>
      <c r="D341">
        <v>9019594</v>
      </c>
      <c r="E341">
        <v>9001191</v>
      </c>
      <c r="F341">
        <v>6611201</v>
      </c>
      <c r="G341">
        <v>9043673</v>
      </c>
      <c r="H341">
        <v>8</v>
      </c>
      <c r="I341">
        <v>20609</v>
      </c>
      <c r="J341" t="s">
        <v>22</v>
      </c>
      <c r="K341" t="s">
        <v>22</v>
      </c>
      <c r="L341">
        <v>55</v>
      </c>
      <c r="M341">
        <v>62</v>
      </c>
      <c r="N341">
        <v>984143043</v>
      </c>
      <c r="O341" t="s">
        <v>8799</v>
      </c>
      <c r="P341" t="s">
        <v>13916</v>
      </c>
      <c r="R341" t="s">
        <v>13917</v>
      </c>
      <c r="S341" t="s">
        <v>2566</v>
      </c>
      <c r="T341" t="s">
        <v>4782</v>
      </c>
      <c r="U341" t="s">
        <v>8988</v>
      </c>
      <c r="V341" t="s">
        <v>22</v>
      </c>
      <c r="W341" s="5">
        <v>44319.334027777775</v>
      </c>
      <c r="X341" t="s">
        <v>13149</v>
      </c>
      <c r="Y341">
        <v>9139</v>
      </c>
    </row>
    <row r="342" spans="1:25" x14ac:dyDescent="0.25">
      <c r="A342" t="s">
        <v>13980</v>
      </c>
      <c r="B342" t="s">
        <v>22</v>
      </c>
      <c r="C342">
        <v>1</v>
      </c>
      <c r="D342">
        <v>11548235</v>
      </c>
      <c r="E342">
        <v>9001191</v>
      </c>
      <c r="F342">
        <v>6611201</v>
      </c>
      <c r="G342">
        <v>11508523</v>
      </c>
      <c r="H342">
        <v>8</v>
      </c>
      <c r="I342">
        <v>20172</v>
      </c>
      <c r="J342" t="s">
        <v>22</v>
      </c>
      <c r="K342" t="s">
        <v>22</v>
      </c>
      <c r="L342">
        <v>55</v>
      </c>
      <c r="M342">
        <v>62</v>
      </c>
      <c r="N342">
        <v>996678817</v>
      </c>
      <c r="O342" t="s">
        <v>13981</v>
      </c>
      <c r="P342" t="s">
        <v>13982</v>
      </c>
      <c r="Q342" t="s">
        <v>22</v>
      </c>
      <c r="R342" t="s">
        <v>13983</v>
      </c>
      <c r="S342" t="s">
        <v>2566</v>
      </c>
      <c r="T342" t="s">
        <v>4782</v>
      </c>
      <c r="U342" t="s">
        <v>13984</v>
      </c>
      <c r="V342" t="s">
        <v>22</v>
      </c>
      <c r="W342" s="5">
        <v>44606.659722222219</v>
      </c>
      <c r="X342" t="s">
        <v>13149</v>
      </c>
      <c r="Y342">
        <v>9139</v>
      </c>
    </row>
    <row r="343" spans="1:25" x14ac:dyDescent="0.25">
      <c r="A343" t="s">
        <v>13985</v>
      </c>
      <c r="B343" t="s">
        <v>22</v>
      </c>
      <c r="C343">
        <v>1</v>
      </c>
      <c r="D343">
        <v>13291804</v>
      </c>
      <c r="E343">
        <v>9001207</v>
      </c>
      <c r="F343">
        <v>6611217</v>
      </c>
      <c r="G343">
        <v>13218278</v>
      </c>
      <c r="H343">
        <v>8</v>
      </c>
      <c r="I343">
        <v>20172</v>
      </c>
      <c r="J343" t="s">
        <v>22</v>
      </c>
      <c r="K343" t="s">
        <v>22</v>
      </c>
      <c r="L343">
        <v>55</v>
      </c>
      <c r="M343">
        <v>62</v>
      </c>
      <c r="N343">
        <v>981742284</v>
      </c>
      <c r="O343" t="s">
        <v>8998</v>
      </c>
      <c r="P343" t="s">
        <v>13986</v>
      </c>
      <c r="R343" t="s">
        <v>13987</v>
      </c>
      <c r="S343" t="s">
        <v>832</v>
      </c>
      <c r="T343" t="s">
        <v>4782</v>
      </c>
      <c r="U343" t="s">
        <v>13988</v>
      </c>
      <c r="V343" t="s">
        <v>22</v>
      </c>
      <c r="W343" s="5">
        <v>44756.584027777775</v>
      </c>
      <c r="X343" t="s">
        <v>13149</v>
      </c>
      <c r="Y343">
        <v>9139</v>
      </c>
    </row>
    <row r="344" spans="1:25" x14ac:dyDescent="0.25">
      <c r="A344" t="s">
        <v>13989</v>
      </c>
      <c r="B344" t="s">
        <v>22</v>
      </c>
      <c r="C344">
        <v>1</v>
      </c>
      <c r="D344">
        <v>9034336</v>
      </c>
      <c r="E344">
        <v>9015336</v>
      </c>
      <c r="F344">
        <v>6625346</v>
      </c>
      <c r="G344">
        <v>9056906</v>
      </c>
      <c r="H344">
        <v>8</v>
      </c>
      <c r="I344">
        <v>20609</v>
      </c>
      <c r="J344" t="s">
        <v>22</v>
      </c>
      <c r="K344" t="s">
        <v>22</v>
      </c>
      <c r="L344">
        <v>55</v>
      </c>
      <c r="M344">
        <v>62</v>
      </c>
      <c r="N344">
        <v>982061643</v>
      </c>
      <c r="O344" t="s">
        <v>9006</v>
      </c>
      <c r="P344" t="s">
        <v>13990</v>
      </c>
      <c r="R344" t="s">
        <v>13991</v>
      </c>
      <c r="S344" t="s">
        <v>402</v>
      </c>
      <c r="T344" t="s">
        <v>4782</v>
      </c>
      <c r="U344" t="s">
        <v>9005</v>
      </c>
      <c r="V344" t="s">
        <v>22</v>
      </c>
      <c r="W344" s="5">
        <v>44321.447916666664</v>
      </c>
      <c r="X344" t="s">
        <v>13149</v>
      </c>
      <c r="Y344">
        <v>9139</v>
      </c>
    </row>
    <row r="345" spans="1:25" x14ac:dyDescent="0.25">
      <c r="A345" t="s">
        <v>13992</v>
      </c>
      <c r="B345" t="s">
        <v>22</v>
      </c>
      <c r="C345">
        <v>1</v>
      </c>
      <c r="D345">
        <v>9045824</v>
      </c>
      <c r="E345">
        <v>9025271</v>
      </c>
      <c r="F345">
        <v>6635281</v>
      </c>
      <c r="G345">
        <v>9068353</v>
      </c>
      <c r="H345">
        <v>8</v>
      </c>
      <c r="I345">
        <v>20609</v>
      </c>
      <c r="J345" t="s">
        <v>22</v>
      </c>
      <c r="K345" t="s">
        <v>22</v>
      </c>
      <c r="L345">
        <v>55</v>
      </c>
      <c r="M345">
        <v>31</v>
      </c>
      <c r="N345">
        <v>996147180</v>
      </c>
      <c r="O345" t="s">
        <v>9011</v>
      </c>
      <c r="P345" t="s">
        <v>13993</v>
      </c>
      <c r="R345" t="s">
        <v>13994</v>
      </c>
      <c r="S345" t="s">
        <v>433</v>
      </c>
      <c r="T345" t="s">
        <v>4782</v>
      </c>
      <c r="U345" t="s">
        <v>9010</v>
      </c>
      <c r="V345" t="s">
        <v>22</v>
      </c>
      <c r="W345" s="5">
        <v>44321.70416666667</v>
      </c>
      <c r="X345" t="s">
        <v>13149</v>
      </c>
      <c r="Y345">
        <v>9139</v>
      </c>
    </row>
    <row r="346" spans="1:25" x14ac:dyDescent="0.25">
      <c r="A346" t="s">
        <v>13995</v>
      </c>
      <c r="B346" t="s">
        <v>22</v>
      </c>
      <c r="C346">
        <v>1</v>
      </c>
      <c r="D346">
        <v>9051575</v>
      </c>
      <c r="E346">
        <v>9030675</v>
      </c>
      <c r="F346">
        <v>6640685</v>
      </c>
      <c r="G346">
        <v>9074055</v>
      </c>
      <c r="H346">
        <v>8</v>
      </c>
      <c r="I346">
        <v>20172</v>
      </c>
      <c r="J346" t="s">
        <v>22</v>
      </c>
      <c r="K346" t="s">
        <v>22</v>
      </c>
      <c r="L346">
        <v>55</v>
      </c>
      <c r="M346">
        <v>62</v>
      </c>
      <c r="N346">
        <v>85295902</v>
      </c>
      <c r="O346" t="s">
        <v>9020</v>
      </c>
      <c r="P346" t="s">
        <v>13996</v>
      </c>
      <c r="R346" t="s">
        <v>13997</v>
      </c>
      <c r="S346" t="s">
        <v>6016</v>
      </c>
      <c r="T346" t="s">
        <v>4782</v>
      </c>
      <c r="U346" t="s">
        <v>6017</v>
      </c>
      <c r="V346" t="s">
        <v>22</v>
      </c>
      <c r="W346" s="5">
        <v>44324.552083333336</v>
      </c>
      <c r="X346" t="s">
        <v>13149</v>
      </c>
      <c r="Y346">
        <v>9139</v>
      </c>
    </row>
    <row r="347" spans="1:25" x14ac:dyDescent="0.25">
      <c r="A347" t="s">
        <v>13998</v>
      </c>
      <c r="B347" t="s">
        <v>22</v>
      </c>
      <c r="C347">
        <v>1</v>
      </c>
      <c r="D347">
        <v>9056493</v>
      </c>
      <c r="E347">
        <v>9035428</v>
      </c>
      <c r="F347">
        <v>6645438</v>
      </c>
      <c r="G347">
        <v>9078906</v>
      </c>
      <c r="H347">
        <v>8</v>
      </c>
      <c r="I347">
        <v>20609</v>
      </c>
      <c r="J347" t="s">
        <v>22</v>
      </c>
      <c r="K347" t="s">
        <v>22</v>
      </c>
      <c r="L347">
        <v>55</v>
      </c>
      <c r="M347">
        <v>62</v>
      </c>
      <c r="N347">
        <v>998389494</v>
      </c>
      <c r="O347" t="s">
        <v>9030</v>
      </c>
      <c r="P347" t="s">
        <v>13999</v>
      </c>
      <c r="R347" t="s">
        <v>14000</v>
      </c>
      <c r="S347" t="s">
        <v>609</v>
      </c>
      <c r="T347" t="s">
        <v>4782</v>
      </c>
      <c r="U347" t="s">
        <v>9028</v>
      </c>
      <c r="V347" t="s">
        <v>22</v>
      </c>
      <c r="W347" s="5">
        <v>44327.615277777775</v>
      </c>
      <c r="X347" t="s">
        <v>13149</v>
      </c>
      <c r="Y347">
        <v>9139</v>
      </c>
    </row>
    <row r="348" spans="1:25" x14ac:dyDescent="0.25">
      <c r="A348" t="s">
        <v>14001</v>
      </c>
      <c r="B348" t="s">
        <v>22</v>
      </c>
      <c r="C348">
        <v>1</v>
      </c>
      <c r="D348">
        <v>9071527</v>
      </c>
      <c r="E348">
        <v>9048963</v>
      </c>
      <c r="F348">
        <v>6658973</v>
      </c>
      <c r="G348">
        <v>9093298</v>
      </c>
      <c r="H348">
        <v>8</v>
      </c>
      <c r="I348">
        <v>20609</v>
      </c>
      <c r="J348" t="s">
        <v>22</v>
      </c>
      <c r="K348" t="s">
        <v>22</v>
      </c>
      <c r="L348">
        <v>55</v>
      </c>
      <c r="M348">
        <v>62</v>
      </c>
      <c r="N348">
        <v>984463446</v>
      </c>
      <c r="O348" t="s">
        <v>9036</v>
      </c>
      <c r="P348" t="s">
        <v>14002</v>
      </c>
      <c r="R348" t="s">
        <v>14003</v>
      </c>
      <c r="S348" t="s">
        <v>2593</v>
      </c>
      <c r="T348" t="s">
        <v>4782</v>
      </c>
      <c r="U348" t="s">
        <v>9035</v>
      </c>
      <c r="V348" t="s">
        <v>22</v>
      </c>
      <c r="W348" s="5">
        <v>44330.405555555553</v>
      </c>
      <c r="X348" t="s">
        <v>13149</v>
      </c>
      <c r="Y348">
        <v>9139</v>
      </c>
    </row>
    <row r="349" spans="1:25" x14ac:dyDescent="0.25">
      <c r="A349" t="s">
        <v>14004</v>
      </c>
      <c r="B349" t="s">
        <v>22</v>
      </c>
      <c r="C349">
        <v>1</v>
      </c>
      <c r="D349">
        <v>9101447</v>
      </c>
      <c r="E349">
        <v>9076738</v>
      </c>
      <c r="F349">
        <v>6686748</v>
      </c>
      <c r="G349">
        <v>9123100</v>
      </c>
      <c r="H349">
        <v>8</v>
      </c>
      <c r="I349">
        <v>20609</v>
      </c>
      <c r="J349" t="s">
        <v>22</v>
      </c>
      <c r="K349" t="s">
        <v>22</v>
      </c>
      <c r="L349">
        <v>55</v>
      </c>
      <c r="M349">
        <v>62</v>
      </c>
      <c r="N349">
        <v>984302360</v>
      </c>
      <c r="O349" t="s">
        <v>8457</v>
      </c>
      <c r="P349" t="s">
        <v>13476</v>
      </c>
      <c r="R349" t="s">
        <v>13477</v>
      </c>
      <c r="S349" t="s">
        <v>5676</v>
      </c>
      <c r="T349" t="s">
        <v>4782</v>
      </c>
      <c r="U349" t="s">
        <v>9039</v>
      </c>
      <c r="V349" t="s">
        <v>22</v>
      </c>
      <c r="W349" s="5">
        <v>44335.376388888886</v>
      </c>
      <c r="X349" t="s">
        <v>13149</v>
      </c>
      <c r="Y349">
        <v>9139</v>
      </c>
    </row>
    <row r="350" spans="1:25" x14ac:dyDescent="0.25">
      <c r="A350" t="s">
        <v>9041</v>
      </c>
      <c r="B350" t="s">
        <v>22</v>
      </c>
      <c r="C350">
        <v>1</v>
      </c>
      <c r="D350">
        <v>9104903</v>
      </c>
      <c r="E350">
        <v>9079517</v>
      </c>
      <c r="F350">
        <v>6689527</v>
      </c>
      <c r="G350">
        <v>9126556</v>
      </c>
      <c r="H350">
        <v>8</v>
      </c>
      <c r="I350">
        <v>20609</v>
      </c>
      <c r="J350" t="s">
        <v>22</v>
      </c>
      <c r="K350" t="s">
        <v>22</v>
      </c>
      <c r="L350">
        <v>55</v>
      </c>
      <c r="M350">
        <v>62</v>
      </c>
      <c r="N350">
        <v>996330376</v>
      </c>
      <c r="O350" t="s">
        <v>9044</v>
      </c>
      <c r="P350" t="s">
        <v>14005</v>
      </c>
      <c r="R350" t="s">
        <v>14006</v>
      </c>
      <c r="S350" t="s">
        <v>2607</v>
      </c>
      <c r="T350" t="s">
        <v>4782</v>
      </c>
      <c r="U350" t="s">
        <v>9043</v>
      </c>
      <c r="V350" t="s">
        <v>22</v>
      </c>
      <c r="W350" s="5">
        <v>44335.40625</v>
      </c>
      <c r="X350" t="s">
        <v>13149</v>
      </c>
      <c r="Y350">
        <v>9139</v>
      </c>
    </row>
    <row r="351" spans="1:25" x14ac:dyDescent="0.25">
      <c r="A351" t="s">
        <v>14007</v>
      </c>
      <c r="B351" t="s">
        <v>22</v>
      </c>
      <c r="C351">
        <v>1</v>
      </c>
      <c r="D351">
        <v>9110299</v>
      </c>
      <c r="E351">
        <v>9084445</v>
      </c>
      <c r="F351">
        <v>6694455</v>
      </c>
      <c r="G351">
        <v>9131930</v>
      </c>
      <c r="H351">
        <v>8</v>
      </c>
      <c r="I351">
        <v>20609</v>
      </c>
      <c r="J351" t="s">
        <v>22</v>
      </c>
      <c r="K351" t="s">
        <v>22</v>
      </c>
      <c r="L351">
        <v>55</v>
      </c>
      <c r="M351">
        <v>62</v>
      </c>
      <c r="N351">
        <v>981345020</v>
      </c>
      <c r="O351" t="s">
        <v>6569</v>
      </c>
      <c r="P351" t="s">
        <v>13184</v>
      </c>
      <c r="R351" t="s">
        <v>13185</v>
      </c>
      <c r="S351" t="s">
        <v>4682</v>
      </c>
      <c r="T351" t="s">
        <v>4782</v>
      </c>
      <c r="U351" t="s">
        <v>9052</v>
      </c>
      <c r="V351" t="s">
        <v>22</v>
      </c>
      <c r="W351" s="5">
        <v>44336.413888888892</v>
      </c>
      <c r="X351" t="s">
        <v>13149</v>
      </c>
      <c r="Y351">
        <v>9139</v>
      </c>
    </row>
    <row r="352" spans="1:25" x14ac:dyDescent="0.25">
      <c r="A352" t="s">
        <v>14008</v>
      </c>
      <c r="B352" t="s">
        <v>22</v>
      </c>
      <c r="C352">
        <v>1</v>
      </c>
      <c r="D352">
        <v>9116220</v>
      </c>
      <c r="E352">
        <v>9089584</v>
      </c>
      <c r="F352">
        <v>6699594</v>
      </c>
      <c r="G352">
        <v>9137838</v>
      </c>
      <c r="H352">
        <v>8</v>
      </c>
      <c r="I352">
        <v>20609</v>
      </c>
      <c r="J352" t="s">
        <v>22</v>
      </c>
      <c r="K352" t="s">
        <v>22</v>
      </c>
      <c r="L352">
        <v>55</v>
      </c>
      <c r="M352">
        <v>62</v>
      </c>
      <c r="N352">
        <v>999633530</v>
      </c>
      <c r="O352" t="s">
        <v>9060</v>
      </c>
      <c r="P352" t="s">
        <v>14009</v>
      </c>
      <c r="R352" t="s">
        <v>14010</v>
      </c>
      <c r="S352" t="s">
        <v>396</v>
      </c>
      <c r="T352" t="s">
        <v>4782</v>
      </c>
      <c r="U352" t="s">
        <v>9059</v>
      </c>
      <c r="V352" t="s">
        <v>22</v>
      </c>
      <c r="W352" s="5">
        <v>44336.661805555559</v>
      </c>
      <c r="X352" t="s">
        <v>13149</v>
      </c>
      <c r="Y352">
        <v>9139</v>
      </c>
    </row>
    <row r="353" spans="1:25" x14ac:dyDescent="0.25">
      <c r="A353" t="s">
        <v>14011</v>
      </c>
      <c r="B353" t="s">
        <v>22</v>
      </c>
      <c r="C353">
        <v>1</v>
      </c>
      <c r="D353">
        <v>9121523</v>
      </c>
      <c r="E353">
        <v>9092712</v>
      </c>
      <c r="F353">
        <v>6702722</v>
      </c>
      <c r="G353">
        <v>9141369</v>
      </c>
      <c r="H353">
        <v>8</v>
      </c>
      <c r="I353">
        <v>20609</v>
      </c>
      <c r="J353" t="s">
        <v>22</v>
      </c>
      <c r="K353" t="s">
        <v>22</v>
      </c>
      <c r="L353">
        <v>55</v>
      </c>
      <c r="M353">
        <v>62</v>
      </c>
      <c r="N353">
        <v>981540984</v>
      </c>
      <c r="O353" t="s">
        <v>9066</v>
      </c>
      <c r="P353" t="s">
        <v>14012</v>
      </c>
      <c r="R353" t="s">
        <v>14013</v>
      </c>
      <c r="S353" t="s">
        <v>2628</v>
      </c>
      <c r="T353" t="s">
        <v>4782</v>
      </c>
      <c r="U353" t="s">
        <v>9065</v>
      </c>
      <c r="V353" t="s">
        <v>22</v>
      </c>
      <c r="W353" s="5">
        <v>44337.622916666667</v>
      </c>
      <c r="X353" t="s">
        <v>13149</v>
      </c>
      <c r="Y353">
        <v>9139</v>
      </c>
    </row>
    <row r="354" spans="1:25" x14ac:dyDescent="0.25">
      <c r="A354" t="s">
        <v>14014</v>
      </c>
      <c r="B354" t="s">
        <v>22</v>
      </c>
      <c r="C354">
        <v>1</v>
      </c>
      <c r="D354">
        <v>9123509</v>
      </c>
      <c r="E354">
        <v>9094748</v>
      </c>
      <c r="F354">
        <v>6704758</v>
      </c>
      <c r="G354">
        <v>9143340</v>
      </c>
      <c r="H354">
        <v>8</v>
      </c>
      <c r="I354">
        <v>20609</v>
      </c>
      <c r="J354" t="s">
        <v>22</v>
      </c>
      <c r="K354" t="s">
        <v>22</v>
      </c>
      <c r="L354">
        <v>55</v>
      </c>
      <c r="M354">
        <v>62</v>
      </c>
      <c r="N354">
        <v>982989583</v>
      </c>
      <c r="O354" t="s">
        <v>9071</v>
      </c>
      <c r="P354" t="s">
        <v>14015</v>
      </c>
      <c r="R354" t="s">
        <v>14016</v>
      </c>
      <c r="S354" t="s">
        <v>459</v>
      </c>
      <c r="T354" t="s">
        <v>4782</v>
      </c>
      <c r="U354" t="s">
        <v>9070</v>
      </c>
      <c r="V354" t="s">
        <v>22</v>
      </c>
      <c r="W354" s="5">
        <v>44340.455555555556</v>
      </c>
      <c r="X354" t="s">
        <v>13149</v>
      </c>
      <c r="Y354">
        <v>9139</v>
      </c>
    </row>
    <row r="355" spans="1:25" x14ac:dyDescent="0.25">
      <c r="A355" t="s">
        <v>14017</v>
      </c>
      <c r="B355" t="s">
        <v>22</v>
      </c>
      <c r="C355">
        <v>1</v>
      </c>
      <c r="D355">
        <v>9126201</v>
      </c>
      <c r="E355">
        <v>9096936</v>
      </c>
      <c r="F355">
        <v>6706946</v>
      </c>
      <c r="G355">
        <v>9146006</v>
      </c>
      <c r="H355">
        <v>8</v>
      </c>
      <c r="I355">
        <v>20609</v>
      </c>
      <c r="J355" t="s">
        <v>22</v>
      </c>
      <c r="K355" t="s">
        <v>22</v>
      </c>
      <c r="L355">
        <v>55</v>
      </c>
      <c r="M355">
        <v>62</v>
      </c>
      <c r="N355">
        <v>982406570</v>
      </c>
      <c r="O355" t="s">
        <v>9077</v>
      </c>
      <c r="P355" t="s">
        <v>14018</v>
      </c>
      <c r="R355" t="s">
        <v>14019</v>
      </c>
      <c r="S355" t="s">
        <v>2635</v>
      </c>
      <c r="T355" t="s">
        <v>4782</v>
      </c>
      <c r="U355" t="s">
        <v>9076</v>
      </c>
      <c r="V355" t="s">
        <v>22</v>
      </c>
      <c r="W355" s="5">
        <v>44340.614583333336</v>
      </c>
      <c r="X355" t="s">
        <v>13149</v>
      </c>
      <c r="Y355">
        <v>9139</v>
      </c>
    </row>
    <row r="356" spans="1:25" x14ac:dyDescent="0.25">
      <c r="A356" t="s">
        <v>14020</v>
      </c>
      <c r="B356" t="s">
        <v>22</v>
      </c>
      <c r="C356">
        <v>1</v>
      </c>
      <c r="D356">
        <v>9128602</v>
      </c>
      <c r="E356">
        <v>9099397</v>
      </c>
      <c r="F356">
        <v>6709407</v>
      </c>
      <c r="G356">
        <v>9148384</v>
      </c>
      <c r="H356">
        <v>8</v>
      </c>
      <c r="I356">
        <v>20609</v>
      </c>
      <c r="J356" t="s">
        <v>22</v>
      </c>
      <c r="K356" t="s">
        <v>22</v>
      </c>
      <c r="L356">
        <v>55</v>
      </c>
      <c r="M356">
        <v>62</v>
      </c>
      <c r="N356">
        <v>982683543</v>
      </c>
      <c r="O356" t="s">
        <v>9081</v>
      </c>
      <c r="P356" t="s">
        <v>14021</v>
      </c>
      <c r="R356" t="s">
        <v>14022</v>
      </c>
      <c r="S356" t="s">
        <v>398</v>
      </c>
      <c r="T356" t="s">
        <v>4782</v>
      </c>
      <c r="U356" t="s">
        <v>9080</v>
      </c>
      <c r="V356" t="s">
        <v>22</v>
      </c>
      <c r="W356" s="5">
        <v>44341.567361111112</v>
      </c>
      <c r="X356" t="s">
        <v>13149</v>
      </c>
      <c r="Y356">
        <v>9139</v>
      </c>
    </row>
    <row r="357" spans="1:25" x14ac:dyDescent="0.25">
      <c r="A357" t="s">
        <v>9083</v>
      </c>
      <c r="B357" t="s">
        <v>22</v>
      </c>
      <c r="C357">
        <v>1</v>
      </c>
      <c r="D357">
        <v>16361076</v>
      </c>
      <c r="E357">
        <v>9101167</v>
      </c>
      <c r="F357">
        <v>6711177</v>
      </c>
      <c r="G357">
        <v>16221029</v>
      </c>
      <c r="H357">
        <v>8</v>
      </c>
      <c r="I357">
        <v>20172</v>
      </c>
      <c r="J357" t="s">
        <v>22</v>
      </c>
      <c r="K357" t="s">
        <v>22</v>
      </c>
      <c r="L357">
        <v>55</v>
      </c>
      <c r="M357">
        <v>62</v>
      </c>
      <c r="N357">
        <v>981203929</v>
      </c>
      <c r="O357" t="s">
        <v>9087</v>
      </c>
      <c r="P357" t="s">
        <v>14023</v>
      </c>
      <c r="Q357" t="s">
        <v>22</v>
      </c>
      <c r="R357" t="s">
        <v>14024</v>
      </c>
      <c r="S357" t="s">
        <v>2655</v>
      </c>
      <c r="T357" t="s">
        <v>4782</v>
      </c>
      <c r="U357" t="s">
        <v>9086</v>
      </c>
      <c r="V357" t="s">
        <v>22</v>
      </c>
      <c r="W357" s="5">
        <v>44958.405555555553</v>
      </c>
      <c r="X357" t="s">
        <v>13149</v>
      </c>
      <c r="Y357">
        <v>9139</v>
      </c>
    </row>
    <row r="358" spans="1:25" x14ac:dyDescent="0.25">
      <c r="A358" t="s">
        <v>14025</v>
      </c>
      <c r="B358" t="s">
        <v>22</v>
      </c>
      <c r="C358">
        <v>1</v>
      </c>
      <c r="D358">
        <v>9177932</v>
      </c>
      <c r="E358">
        <v>9138696</v>
      </c>
      <c r="F358">
        <v>6748706</v>
      </c>
      <c r="G358">
        <v>9197261</v>
      </c>
      <c r="H358">
        <v>8</v>
      </c>
      <c r="I358">
        <v>20609</v>
      </c>
      <c r="J358" t="s">
        <v>22</v>
      </c>
      <c r="K358" t="s">
        <v>22</v>
      </c>
      <c r="L358">
        <v>55</v>
      </c>
      <c r="M358">
        <v>62</v>
      </c>
      <c r="N358">
        <v>991211017</v>
      </c>
      <c r="O358" t="s">
        <v>9097</v>
      </c>
      <c r="P358" t="s">
        <v>14026</v>
      </c>
      <c r="R358" t="s">
        <v>14027</v>
      </c>
      <c r="S358" t="s">
        <v>427</v>
      </c>
      <c r="T358" t="s">
        <v>4782</v>
      </c>
      <c r="U358" t="s">
        <v>9095</v>
      </c>
      <c r="V358" t="s">
        <v>22</v>
      </c>
      <c r="W358" s="5">
        <v>44347.480555555558</v>
      </c>
      <c r="X358" t="s">
        <v>13149</v>
      </c>
      <c r="Y358">
        <v>9139</v>
      </c>
    </row>
    <row r="359" spans="1:25" x14ac:dyDescent="0.25">
      <c r="A359" t="s">
        <v>14028</v>
      </c>
      <c r="B359" t="s">
        <v>22</v>
      </c>
      <c r="C359">
        <v>1</v>
      </c>
      <c r="D359">
        <v>9179954</v>
      </c>
      <c r="E359">
        <v>9140366</v>
      </c>
      <c r="F359">
        <v>6750376</v>
      </c>
      <c r="G359">
        <v>9199272</v>
      </c>
      <c r="H359">
        <v>8</v>
      </c>
      <c r="I359">
        <v>20609</v>
      </c>
      <c r="J359" t="s">
        <v>22</v>
      </c>
      <c r="K359" t="s">
        <v>22</v>
      </c>
      <c r="L359">
        <v>55</v>
      </c>
      <c r="M359">
        <v>62</v>
      </c>
      <c r="N359">
        <v>981785863</v>
      </c>
      <c r="O359" t="s">
        <v>9102</v>
      </c>
      <c r="P359" t="s">
        <v>14029</v>
      </c>
      <c r="R359" t="s">
        <v>14030</v>
      </c>
      <c r="S359" t="s">
        <v>2674</v>
      </c>
      <c r="T359" t="s">
        <v>4782</v>
      </c>
      <c r="U359" t="s">
        <v>9101</v>
      </c>
      <c r="V359" t="s">
        <v>22</v>
      </c>
      <c r="W359" s="5">
        <v>44347.67083333333</v>
      </c>
      <c r="X359" t="s">
        <v>13149</v>
      </c>
      <c r="Y359">
        <v>9139</v>
      </c>
    </row>
    <row r="360" spans="1:25" x14ac:dyDescent="0.25">
      <c r="A360" t="s">
        <v>14031</v>
      </c>
      <c r="B360" t="s">
        <v>22</v>
      </c>
      <c r="C360">
        <v>1</v>
      </c>
      <c r="D360">
        <v>9203042</v>
      </c>
      <c r="E360">
        <v>9156040</v>
      </c>
      <c r="F360">
        <v>6766050</v>
      </c>
      <c r="G360">
        <v>9221325</v>
      </c>
      <c r="H360">
        <v>8</v>
      </c>
      <c r="I360">
        <v>20609</v>
      </c>
      <c r="J360" t="s">
        <v>22</v>
      </c>
      <c r="K360" t="s">
        <v>22</v>
      </c>
      <c r="L360">
        <v>55</v>
      </c>
      <c r="M360">
        <v>98</v>
      </c>
      <c r="N360">
        <v>992164095</v>
      </c>
      <c r="O360" t="s">
        <v>9108</v>
      </c>
      <c r="P360" t="s">
        <v>14032</v>
      </c>
      <c r="R360" t="s">
        <v>14033</v>
      </c>
      <c r="S360" t="s">
        <v>411</v>
      </c>
      <c r="T360" t="s">
        <v>4782</v>
      </c>
      <c r="U360" t="s">
        <v>9107</v>
      </c>
      <c r="V360" t="s">
        <v>22</v>
      </c>
      <c r="W360" s="5">
        <v>44348.647222222222</v>
      </c>
      <c r="X360" t="s">
        <v>13149</v>
      </c>
      <c r="Y360">
        <v>9139</v>
      </c>
    </row>
    <row r="361" spans="1:25" x14ac:dyDescent="0.25">
      <c r="A361" t="s">
        <v>14034</v>
      </c>
      <c r="B361" t="s">
        <v>22</v>
      </c>
      <c r="C361">
        <v>1</v>
      </c>
      <c r="D361">
        <v>9217262</v>
      </c>
      <c r="E361">
        <v>9168500</v>
      </c>
      <c r="F361">
        <v>6778510</v>
      </c>
      <c r="G361">
        <v>9235382</v>
      </c>
      <c r="H361">
        <v>8</v>
      </c>
      <c r="I361">
        <v>18209</v>
      </c>
      <c r="J361" t="s">
        <v>22</v>
      </c>
      <c r="K361" t="s">
        <v>22</v>
      </c>
      <c r="L361">
        <v>55</v>
      </c>
      <c r="M361">
        <v>62</v>
      </c>
      <c r="N361">
        <v>983220331</v>
      </c>
      <c r="O361" t="s">
        <v>9116</v>
      </c>
      <c r="P361" t="s">
        <v>14035</v>
      </c>
      <c r="R361" t="s">
        <v>14036</v>
      </c>
      <c r="S361" t="s">
        <v>450</v>
      </c>
      <c r="T361" t="s">
        <v>4782</v>
      </c>
      <c r="U361" t="s">
        <v>5471</v>
      </c>
      <c r="V361" t="s">
        <v>22</v>
      </c>
      <c r="W361" s="5">
        <v>44349.45416666667</v>
      </c>
      <c r="X361" t="s">
        <v>13149</v>
      </c>
      <c r="Y361">
        <v>9139</v>
      </c>
    </row>
    <row r="362" spans="1:25" x14ac:dyDescent="0.25">
      <c r="A362" t="s">
        <v>14037</v>
      </c>
      <c r="B362" t="s">
        <v>22</v>
      </c>
      <c r="C362">
        <v>1</v>
      </c>
      <c r="D362">
        <v>9503447</v>
      </c>
      <c r="E362">
        <v>9370828</v>
      </c>
      <c r="F362">
        <v>6980838</v>
      </c>
      <c r="G362">
        <v>9519665</v>
      </c>
      <c r="H362">
        <v>8</v>
      </c>
      <c r="I362">
        <v>20609</v>
      </c>
      <c r="J362" t="s">
        <v>22</v>
      </c>
      <c r="K362" t="s">
        <v>22</v>
      </c>
      <c r="L362">
        <v>55</v>
      </c>
      <c r="M362">
        <v>62</v>
      </c>
      <c r="N362">
        <v>998681791</v>
      </c>
      <c r="O362" t="s">
        <v>9130</v>
      </c>
      <c r="P362" t="s">
        <v>14038</v>
      </c>
      <c r="R362" t="s">
        <v>14039</v>
      </c>
      <c r="S362" t="s">
        <v>2690</v>
      </c>
      <c r="T362" t="s">
        <v>4782</v>
      </c>
      <c r="U362" t="s">
        <v>9129</v>
      </c>
      <c r="V362" t="s">
        <v>22</v>
      </c>
      <c r="W362" s="5">
        <v>44358.353472222225</v>
      </c>
      <c r="X362" t="s">
        <v>13149</v>
      </c>
      <c r="Y362">
        <v>9139</v>
      </c>
    </row>
    <row r="363" spans="1:25" x14ac:dyDescent="0.25">
      <c r="A363" t="s">
        <v>14040</v>
      </c>
      <c r="B363" t="s">
        <v>22</v>
      </c>
      <c r="C363">
        <v>1</v>
      </c>
      <c r="D363">
        <v>9552211</v>
      </c>
      <c r="E363">
        <v>9411749</v>
      </c>
      <c r="F363">
        <v>7021759</v>
      </c>
      <c r="G363">
        <v>9568204</v>
      </c>
      <c r="H363">
        <v>8</v>
      </c>
      <c r="I363">
        <v>20609</v>
      </c>
      <c r="J363" t="s">
        <v>22</v>
      </c>
      <c r="K363" t="s">
        <v>22</v>
      </c>
      <c r="L363">
        <v>55</v>
      </c>
      <c r="M363">
        <v>62</v>
      </c>
      <c r="N363">
        <v>982664366</v>
      </c>
      <c r="O363" t="s">
        <v>9136</v>
      </c>
      <c r="P363" t="s">
        <v>14041</v>
      </c>
      <c r="R363" t="s">
        <v>14042</v>
      </c>
      <c r="S363" t="s">
        <v>2695</v>
      </c>
      <c r="T363" t="s">
        <v>4782</v>
      </c>
      <c r="U363" t="s">
        <v>9135</v>
      </c>
      <c r="V363" t="s">
        <v>22</v>
      </c>
      <c r="W363" s="5">
        <v>44363.432638888888</v>
      </c>
      <c r="X363" t="s">
        <v>13149</v>
      </c>
      <c r="Y363">
        <v>9139</v>
      </c>
    </row>
    <row r="364" spans="1:25" x14ac:dyDescent="0.25">
      <c r="A364" t="s">
        <v>9138</v>
      </c>
      <c r="B364" t="s">
        <v>22</v>
      </c>
      <c r="C364">
        <v>1</v>
      </c>
      <c r="D364">
        <v>9552261</v>
      </c>
      <c r="E364">
        <v>9411800</v>
      </c>
      <c r="F364">
        <v>7021810</v>
      </c>
      <c r="G364">
        <v>9568254</v>
      </c>
      <c r="H364">
        <v>8</v>
      </c>
      <c r="I364">
        <v>20609</v>
      </c>
      <c r="J364" t="s">
        <v>22</v>
      </c>
      <c r="K364" t="s">
        <v>22</v>
      </c>
      <c r="L364">
        <v>55</v>
      </c>
      <c r="M364">
        <v>62</v>
      </c>
      <c r="N364">
        <v>982617422</v>
      </c>
      <c r="O364" t="s">
        <v>9149</v>
      </c>
      <c r="P364" t="s">
        <v>14043</v>
      </c>
      <c r="R364" t="s">
        <v>14044</v>
      </c>
      <c r="S364" t="s">
        <v>2697</v>
      </c>
      <c r="T364" t="s">
        <v>4782</v>
      </c>
      <c r="U364" t="s">
        <v>9142</v>
      </c>
      <c r="V364" t="s">
        <v>22</v>
      </c>
      <c r="W364" s="5">
        <v>44363.438194444447</v>
      </c>
      <c r="X364" t="s">
        <v>13149</v>
      </c>
      <c r="Y364">
        <v>9139</v>
      </c>
    </row>
    <row r="365" spans="1:25" x14ac:dyDescent="0.25">
      <c r="A365" t="s">
        <v>14045</v>
      </c>
      <c r="B365" t="s">
        <v>22</v>
      </c>
      <c r="C365">
        <v>1</v>
      </c>
      <c r="D365">
        <v>11152727</v>
      </c>
      <c r="E365">
        <v>9411800</v>
      </c>
      <c r="F365">
        <v>7021810</v>
      </c>
      <c r="G365">
        <v>11125778</v>
      </c>
      <c r="H365">
        <v>8</v>
      </c>
      <c r="I365">
        <v>20172</v>
      </c>
      <c r="J365" t="s">
        <v>22</v>
      </c>
      <c r="K365" t="s">
        <v>22</v>
      </c>
      <c r="L365">
        <v>55</v>
      </c>
      <c r="M365">
        <v>62</v>
      </c>
      <c r="N365">
        <v>98261742</v>
      </c>
      <c r="O365" t="s">
        <v>14046</v>
      </c>
      <c r="P365" t="s">
        <v>14047</v>
      </c>
      <c r="Q365" t="s">
        <v>22</v>
      </c>
      <c r="R365" t="s">
        <v>14048</v>
      </c>
      <c r="S365" t="s">
        <v>2697</v>
      </c>
      <c r="T365" t="s">
        <v>4782</v>
      </c>
      <c r="U365" t="s">
        <v>14049</v>
      </c>
      <c r="V365" t="s">
        <v>22</v>
      </c>
      <c r="W365" s="5">
        <v>44550.725694444445</v>
      </c>
      <c r="X365" t="s">
        <v>13149</v>
      </c>
      <c r="Y365">
        <v>9139</v>
      </c>
    </row>
    <row r="366" spans="1:25" x14ac:dyDescent="0.25">
      <c r="A366" t="s">
        <v>14050</v>
      </c>
      <c r="B366" t="s">
        <v>22</v>
      </c>
      <c r="C366">
        <v>1</v>
      </c>
      <c r="D366">
        <v>9552278</v>
      </c>
      <c r="E366">
        <v>9411813</v>
      </c>
      <c r="F366">
        <v>7021823</v>
      </c>
      <c r="G366">
        <v>9568271</v>
      </c>
      <c r="H366">
        <v>8</v>
      </c>
      <c r="I366">
        <v>20609</v>
      </c>
      <c r="J366" t="s">
        <v>22</v>
      </c>
      <c r="K366" t="s">
        <v>22</v>
      </c>
      <c r="L366">
        <v>55</v>
      </c>
      <c r="M366">
        <v>62</v>
      </c>
      <c r="N366">
        <v>982617422</v>
      </c>
      <c r="O366" t="s">
        <v>9149</v>
      </c>
      <c r="P366" t="s">
        <v>14043</v>
      </c>
      <c r="R366" t="s">
        <v>14044</v>
      </c>
      <c r="S366" t="s">
        <v>2699</v>
      </c>
      <c r="T366" t="s">
        <v>4782</v>
      </c>
      <c r="U366" t="s">
        <v>9148</v>
      </c>
      <c r="V366" t="s">
        <v>22</v>
      </c>
      <c r="W366" s="5">
        <v>44363.439583333333</v>
      </c>
      <c r="X366" t="s">
        <v>13149</v>
      </c>
      <c r="Y366">
        <v>9139</v>
      </c>
    </row>
    <row r="367" spans="1:25" x14ac:dyDescent="0.25">
      <c r="A367" t="s">
        <v>9151</v>
      </c>
      <c r="B367" t="s">
        <v>22</v>
      </c>
      <c r="C367">
        <v>1</v>
      </c>
      <c r="D367">
        <v>9555789</v>
      </c>
      <c r="E367">
        <v>9415150</v>
      </c>
      <c r="F367">
        <v>7025160</v>
      </c>
      <c r="G367">
        <v>9571739</v>
      </c>
      <c r="H367">
        <v>8</v>
      </c>
      <c r="I367">
        <v>20609</v>
      </c>
      <c r="J367" t="s">
        <v>22</v>
      </c>
      <c r="K367" t="s">
        <v>22</v>
      </c>
      <c r="L367">
        <v>55</v>
      </c>
      <c r="M367">
        <v>62</v>
      </c>
      <c r="N367">
        <v>982061643</v>
      </c>
      <c r="O367" t="s">
        <v>9006</v>
      </c>
      <c r="P367" t="s">
        <v>13990</v>
      </c>
      <c r="R367" t="s">
        <v>13991</v>
      </c>
      <c r="S367" t="s">
        <v>506</v>
      </c>
      <c r="T367" t="s">
        <v>4782</v>
      </c>
      <c r="U367" t="s">
        <v>9155</v>
      </c>
      <c r="V367" t="s">
        <v>22</v>
      </c>
      <c r="W367" s="5">
        <v>44364.517361111109</v>
      </c>
      <c r="X367" t="s">
        <v>13149</v>
      </c>
      <c r="Y367">
        <v>9139</v>
      </c>
    </row>
    <row r="368" spans="1:25" x14ac:dyDescent="0.25">
      <c r="A368" t="s">
        <v>14051</v>
      </c>
      <c r="B368" t="s">
        <v>22</v>
      </c>
      <c r="C368">
        <v>1</v>
      </c>
      <c r="D368">
        <v>11014743</v>
      </c>
      <c r="E368">
        <v>9415150</v>
      </c>
      <c r="F368">
        <v>7025160</v>
      </c>
      <c r="G368">
        <v>10995736</v>
      </c>
      <c r="H368">
        <v>8</v>
      </c>
      <c r="I368">
        <v>18209</v>
      </c>
      <c r="J368" t="s">
        <v>22</v>
      </c>
      <c r="K368" t="s">
        <v>22</v>
      </c>
      <c r="L368">
        <v>55</v>
      </c>
      <c r="M368">
        <v>62</v>
      </c>
      <c r="N368">
        <v>98206164</v>
      </c>
      <c r="O368" t="s">
        <v>14052</v>
      </c>
      <c r="P368" t="s">
        <v>14053</v>
      </c>
      <c r="Q368" t="s">
        <v>22</v>
      </c>
      <c r="R368" t="s">
        <v>14054</v>
      </c>
      <c r="S368" t="s">
        <v>506</v>
      </c>
      <c r="T368" t="s">
        <v>4782</v>
      </c>
      <c r="U368" t="s">
        <v>14055</v>
      </c>
      <c r="V368" t="s">
        <v>22</v>
      </c>
      <c r="W368" s="5">
        <v>44532.568749999999</v>
      </c>
      <c r="X368" t="s">
        <v>13149</v>
      </c>
      <c r="Y368">
        <v>9139</v>
      </c>
    </row>
    <row r="369" spans="1:25" x14ac:dyDescent="0.25">
      <c r="A369" t="s">
        <v>14056</v>
      </c>
      <c r="B369" t="s">
        <v>22</v>
      </c>
      <c r="C369">
        <v>1</v>
      </c>
      <c r="D369">
        <v>9557808</v>
      </c>
      <c r="E369">
        <v>9417094</v>
      </c>
      <c r="F369">
        <v>7027104</v>
      </c>
      <c r="G369">
        <v>9573748</v>
      </c>
      <c r="H369">
        <v>8</v>
      </c>
      <c r="I369">
        <v>20609</v>
      </c>
      <c r="J369" t="s">
        <v>22</v>
      </c>
      <c r="K369" t="s">
        <v>22</v>
      </c>
      <c r="L369">
        <v>55</v>
      </c>
      <c r="M369">
        <v>62</v>
      </c>
      <c r="N369">
        <v>982507104</v>
      </c>
      <c r="O369" t="s">
        <v>9165</v>
      </c>
      <c r="P369" t="s">
        <v>14057</v>
      </c>
      <c r="R369" t="s">
        <v>14058</v>
      </c>
      <c r="S369" t="s">
        <v>2713</v>
      </c>
      <c r="T369" t="s">
        <v>4782</v>
      </c>
      <c r="U369" t="s">
        <v>9164</v>
      </c>
      <c r="V369" t="s">
        <v>22</v>
      </c>
      <c r="W369" s="5">
        <v>44365.390972222223</v>
      </c>
      <c r="X369" t="s">
        <v>13149</v>
      </c>
      <c r="Y369">
        <v>9139</v>
      </c>
    </row>
    <row r="370" spans="1:25" x14ac:dyDescent="0.25">
      <c r="A370" t="s">
        <v>14059</v>
      </c>
      <c r="B370" t="s">
        <v>22</v>
      </c>
      <c r="C370">
        <v>1</v>
      </c>
      <c r="D370">
        <v>11099555</v>
      </c>
      <c r="E370">
        <v>9417190</v>
      </c>
      <c r="F370">
        <v>7027200</v>
      </c>
      <c r="G370">
        <v>11074066</v>
      </c>
      <c r="H370">
        <v>8</v>
      </c>
      <c r="I370">
        <v>18209</v>
      </c>
      <c r="J370" t="s">
        <v>22</v>
      </c>
      <c r="K370" t="s">
        <v>22</v>
      </c>
      <c r="L370">
        <v>55</v>
      </c>
      <c r="M370">
        <v>62</v>
      </c>
      <c r="N370">
        <v>98430236</v>
      </c>
      <c r="O370" t="s">
        <v>14060</v>
      </c>
      <c r="P370" t="s">
        <v>14061</v>
      </c>
      <c r="Q370" t="s">
        <v>22</v>
      </c>
      <c r="R370" t="s">
        <v>14062</v>
      </c>
      <c r="S370" t="s">
        <v>584</v>
      </c>
      <c r="T370" t="s">
        <v>4782</v>
      </c>
      <c r="U370" t="s">
        <v>14063</v>
      </c>
      <c r="V370" t="s">
        <v>22</v>
      </c>
      <c r="W370" s="5">
        <v>44546.459722222222</v>
      </c>
      <c r="X370" t="s">
        <v>13149</v>
      </c>
      <c r="Y370">
        <v>9139</v>
      </c>
    </row>
    <row r="371" spans="1:25" x14ac:dyDescent="0.25">
      <c r="A371" t="s">
        <v>14064</v>
      </c>
      <c r="B371" t="s">
        <v>22</v>
      </c>
      <c r="C371">
        <v>1</v>
      </c>
      <c r="D371">
        <v>9557924</v>
      </c>
      <c r="E371">
        <v>9417190</v>
      </c>
      <c r="F371">
        <v>7027200</v>
      </c>
      <c r="G371">
        <v>9573863</v>
      </c>
      <c r="H371">
        <v>8</v>
      </c>
      <c r="I371">
        <v>20609</v>
      </c>
      <c r="J371" t="s">
        <v>22</v>
      </c>
      <c r="K371" t="s">
        <v>22</v>
      </c>
      <c r="L371">
        <v>55</v>
      </c>
      <c r="M371">
        <v>62</v>
      </c>
      <c r="N371">
        <v>984302360</v>
      </c>
      <c r="O371" t="s">
        <v>8457</v>
      </c>
      <c r="P371" t="s">
        <v>13476</v>
      </c>
      <c r="R371" t="s">
        <v>13477</v>
      </c>
      <c r="S371" t="s">
        <v>584</v>
      </c>
      <c r="T371" t="s">
        <v>4782</v>
      </c>
      <c r="U371" t="s">
        <v>9170</v>
      </c>
      <c r="V371" t="s">
        <v>22</v>
      </c>
      <c r="W371" s="5">
        <v>44365.406944444447</v>
      </c>
      <c r="X371" t="s">
        <v>13149</v>
      </c>
      <c r="Y371">
        <v>9139</v>
      </c>
    </row>
    <row r="372" spans="1:25" x14ac:dyDescent="0.25">
      <c r="A372" t="s">
        <v>14065</v>
      </c>
      <c r="B372" t="s">
        <v>22</v>
      </c>
      <c r="C372">
        <v>1</v>
      </c>
      <c r="D372">
        <v>9564515</v>
      </c>
      <c r="E372">
        <v>9423460</v>
      </c>
      <c r="F372">
        <v>7033470</v>
      </c>
      <c r="G372">
        <v>9580389</v>
      </c>
      <c r="H372">
        <v>8</v>
      </c>
      <c r="I372">
        <v>20609</v>
      </c>
      <c r="J372" t="s">
        <v>22</v>
      </c>
      <c r="K372" t="s">
        <v>22</v>
      </c>
      <c r="L372">
        <v>55</v>
      </c>
      <c r="M372">
        <v>62</v>
      </c>
      <c r="N372">
        <v>981203929</v>
      </c>
      <c r="O372" t="s">
        <v>9087</v>
      </c>
      <c r="P372" t="s">
        <v>14023</v>
      </c>
      <c r="R372" t="s">
        <v>14024</v>
      </c>
      <c r="S372" t="s">
        <v>2284</v>
      </c>
      <c r="T372" t="s">
        <v>4782</v>
      </c>
      <c r="U372" t="s">
        <v>9176</v>
      </c>
      <c r="V372" t="s">
        <v>22</v>
      </c>
      <c r="W372" s="5">
        <v>44369.384722222225</v>
      </c>
      <c r="X372" t="s">
        <v>13149</v>
      </c>
      <c r="Y372">
        <v>9139</v>
      </c>
    </row>
    <row r="373" spans="1:25" x14ac:dyDescent="0.25">
      <c r="A373" t="s">
        <v>14066</v>
      </c>
      <c r="B373" t="s">
        <v>22</v>
      </c>
      <c r="C373">
        <v>1</v>
      </c>
      <c r="D373">
        <v>9572836</v>
      </c>
      <c r="E373">
        <v>9430593</v>
      </c>
      <c r="F373">
        <v>7040603</v>
      </c>
      <c r="G373">
        <v>9588664</v>
      </c>
      <c r="H373">
        <v>8</v>
      </c>
      <c r="I373">
        <v>20609</v>
      </c>
      <c r="J373" t="s">
        <v>22</v>
      </c>
      <c r="K373" t="s">
        <v>22</v>
      </c>
      <c r="L373">
        <v>55</v>
      </c>
      <c r="M373">
        <v>62</v>
      </c>
      <c r="N373">
        <v>981334309</v>
      </c>
      <c r="O373" t="s">
        <v>9186</v>
      </c>
      <c r="P373" t="s">
        <v>14067</v>
      </c>
      <c r="R373" t="s">
        <v>14068</v>
      </c>
      <c r="S373" t="s">
        <v>601</v>
      </c>
      <c r="T373" t="s">
        <v>4782</v>
      </c>
      <c r="U373" t="s">
        <v>9185</v>
      </c>
      <c r="V373" t="s">
        <v>22</v>
      </c>
      <c r="W373" s="5">
        <v>44370.402083333334</v>
      </c>
      <c r="X373" t="s">
        <v>13149</v>
      </c>
      <c r="Y373">
        <v>9139</v>
      </c>
    </row>
    <row r="374" spans="1:25" x14ac:dyDescent="0.25">
      <c r="A374" t="s">
        <v>14069</v>
      </c>
      <c r="B374" t="s">
        <v>22</v>
      </c>
      <c r="C374">
        <v>1</v>
      </c>
      <c r="D374">
        <v>9654712</v>
      </c>
      <c r="E374">
        <v>9487774</v>
      </c>
      <c r="F374">
        <v>7097784</v>
      </c>
      <c r="G374">
        <v>9670478</v>
      </c>
      <c r="H374">
        <v>8</v>
      </c>
      <c r="I374">
        <v>20609</v>
      </c>
      <c r="J374" t="s">
        <v>22</v>
      </c>
      <c r="K374" t="s">
        <v>22</v>
      </c>
      <c r="L374">
        <v>55</v>
      </c>
      <c r="M374">
        <v>62</v>
      </c>
      <c r="N374">
        <v>981987856</v>
      </c>
      <c r="O374" t="s">
        <v>6963</v>
      </c>
      <c r="P374" t="s">
        <v>13339</v>
      </c>
      <c r="R374" t="s">
        <v>13340</v>
      </c>
      <c r="S374" t="s">
        <v>1682</v>
      </c>
      <c r="T374" t="s">
        <v>4782</v>
      </c>
      <c r="U374" t="s">
        <v>9194</v>
      </c>
      <c r="V374" t="s">
        <v>22</v>
      </c>
      <c r="W374" s="5">
        <v>44372.415972222225</v>
      </c>
      <c r="X374" t="s">
        <v>13149</v>
      </c>
      <c r="Y374">
        <v>9139</v>
      </c>
    </row>
    <row r="375" spans="1:25" x14ac:dyDescent="0.25">
      <c r="A375" t="s">
        <v>9200</v>
      </c>
      <c r="B375" t="s">
        <v>22</v>
      </c>
      <c r="C375">
        <v>1</v>
      </c>
      <c r="D375">
        <v>9663384</v>
      </c>
      <c r="E375">
        <v>9493325</v>
      </c>
      <c r="F375">
        <v>7103335</v>
      </c>
      <c r="G375">
        <v>9676355</v>
      </c>
      <c r="H375">
        <v>8</v>
      </c>
      <c r="I375">
        <v>18209</v>
      </c>
      <c r="J375" t="s">
        <v>22</v>
      </c>
      <c r="K375" t="s">
        <v>22</v>
      </c>
      <c r="L375">
        <v>55</v>
      </c>
      <c r="M375">
        <v>62</v>
      </c>
      <c r="N375">
        <v>986324270</v>
      </c>
      <c r="O375" t="s">
        <v>9206</v>
      </c>
      <c r="P375" t="s">
        <v>14070</v>
      </c>
      <c r="R375" t="s">
        <v>14071</v>
      </c>
      <c r="S375" t="s">
        <v>591</v>
      </c>
      <c r="T375" t="s">
        <v>4782</v>
      </c>
      <c r="U375" t="s">
        <v>5469</v>
      </c>
      <c r="V375" t="s">
        <v>22</v>
      </c>
      <c r="W375" s="5">
        <v>44376.404166666667</v>
      </c>
      <c r="X375" t="s">
        <v>13149</v>
      </c>
      <c r="Y375">
        <v>9139</v>
      </c>
    </row>
    <row r="376" spans="1:25" x14ac:dyDescent="0.25">
      <c r="A376" t="s">
        <v>9208</v>
      </c>
      <c r="B376" t="s">
        <v>22</v>
      </c>
      <c r="C376">
        <v>1</v>
      </c>
      <c r="D376">
        <v>9663410</v>
      </c>
      <c r="E376">
        <v>9493348</v>
      </c>
      <c r="F376">
        <v>7103358</v>
      </c>
      <c r="G376">
        <v>9676381</v>
      </c>
      <c r="H376">
        <v>8</v>
      </c>
      <c r="I376">
        <v>20609</v>
      </c>
      <c r="J376" t="s">
        <v>22</v>
      </c>
      <c r="K376" t="s">
        <v>22</v>
      </c>
      <c r="L376">
        <v>55</v>
      </c>
      <c r="M376">
        <v>62</v>
      </c>
      <c r="N376">
        <v>998389494</v>
      </c>
      <c r="O376" t="s">
        <v>9030</v>
      </c>
      <c r="P376" t="s">
        <v>13999</v>
      </c>
      <c r="R376" t="s">
        <v>14000</v>
      </c>
      <c r="S376" t="s">
        <v>611</v>
      </c>
      <c r="T376" t="s">
        <v>4782</v>
      </c>
      <c r="U376" t="s">
        <v>9210</v>
      </c>
      <c r="V376" t="s">
        <v>22</v>
      </c>
      <c r="W376" s="5">
        <v>44376.40625</v>
      </c>
      <c r="X376" t="s">
        <v>13149</v>
      </c>
      <c r="Y376">
        <v>9139</v>
      </c>
    </row>
    <row r="377" spans="1:25" x14ac:dyDescent="0.25">
      <c r="A377" t="s">
        <v>14072</v>
      </c>
      <c r="B377" t="s">
        <v>22</v>
      </c>
      <c r="C377">
        <v>1</v>
      </c>
      <c r="D377">
        <v>9664525</v>
      </c>
      <c r="E377">
        <v>9494359</v>
      </c>
      <c r="F377">
        <v>7104369</v>
      </c>
      <c r="G377">
        <v>9677486</v>
      </c>
      <c r="H377">
        <v>8</v>
      </c>
      <c r="I377">
        <v>18209</v>
      </c>
      <c r="J377" t="s">
        <v>22</v>
      </c>
      <c r="K377" t="s">
        <v>22</v>
      </c>
      <c r="L377">
        <v>55</v>
      </c>
      <c r="M377">
        <v>62</v>
      </c>
      <c r="N377">
        <v>98188832</v>
      </c>
      <c r="O377" t="s">
        <v>9215</v>
      </c>
      <c r="P377" t="s">
        <v>14073</v>
      </c>
      <c r="R377" t="s">
        <v>14074</v>
      </c>
      <c r="S377" t="s">
        <v>443</v>
      </c>
      <c r="T377" t="s">
        <v>4782</v>
      </c>
      <c r="U377" t="s">
        <v>5464</v>
      </c>
      <c r="V377" t="s">
        <v>22</v>
      </c>
      <c r="W377" s="5">
        <v>44376.595138888886</v>
      </c>
      <c r="X377" t="s">
        <v>13149</v>
      </c>
      <c r="Y377">
        <v>9139</v>
      </c>
    </row>
    <row r="378" spans="1:25" x14ac:dyDescent="0.25">
      <c r="A378" t="s">
        <v>9218</v>
      </c>
      <c r="B378" t="s">
        <v>22</v>
      </c>
      <c r="C378">
        <v>1</v>
      </c>
      <c r="D378">
        <v>15468311</v>
      </c>
      <c r="E378">
        <v>9494642</v>
      </c>
      <c r="F378">
        <v>7104652</v>
      </c>
      <c r="G378">
        <v>15358670</v>
      </c>
      <c r="H378">
        <v>8</v>
      </c>
      <c r="I378">
        <v>20172</v>
      </c>
      <c r="J378" t="s">
        <v>22</v>
      </c>
      <c r="K378" t="s">
        <v>22</v>
      </c>
      <c r="L378">
        <v>55</v>
      </c>
      <c r="M378">
        <v>62</v>
      </c>
      <c r="N378">
        <v>996585552</v>
      </c>
      <c r="O378" t="s">
        <v>8043</v>
      </c>
      <c r="P378" t="s">
        <v>13717</v>
      </c>
      <c r="Q378" t="s">
        <v>22</v>
      </c>
      <c r="R378" t="s">
        <v>13718</v>
      </c>
      <c r="S378" t="s">
        <v>676</v>
      </c>
      <c r="T378" t="s">
        <v>4782</v>
      </c>
      <c r="U378" t="s">
        <v>9221</v>
      </c>
      <c r="V378" t="s">
        <v>22</v>
      </c>
      <c r="W378" s="5">
        <v>44852.696527777778</v>
      </c>
      <c r="X378" t="s">
        <v>13149</v>
      </c>
      <c r="Y378">
        <v>9139</v>
      </c>
    </row>
    <row r="379" spans="1:25" x14ac:dyDescent="0.25">
      <c r="A379" t="s">
        <v>14075</v>
      </c>
      <c r="B379" t="s">
        <v>22</v>
      </c>
      <c r="C379">
        <v>1</v>
      </c>
      <c r="D379">
        <v>9667008</v>
      </c>
      <c r="E379">
        <v>9496594</v>
      </c>
      <c r="F379">
        <v>7106604</v>
      </c>
      <c r="G379">
        <v>9679942</v>
      </c>
      <c r="H379">
        <v>8</v>
      </c>
      <c r="I379">
        <v>20609</v>
      </c>
      <c r="J379" t="s">
        <v>22</v>
      </c>
      <c r="K379" t="s">
        <v>22</v>
      </c>
      <c r="L379">
        <v>55</v>
      </c>
      <c r="M379">
        <v>62</v>
      </c>
      <c r="N379">
        <v>981633996</v>
      </c>
      <c r="O379" t="s">
        <v>7763</v>
      </c>
      <c r="P379" t="s">
        <v>13606</v>
      </c>
      <c r="R379" t="s">
        <v>13607</v>
      </c>
      <c r="S379" t="s">
        <v>2766</v>
      </c>
      <c r="T379" t="s">
        <v>4782</v>
      </c>
      <c r="U379" t="s">
        <v>9224</v>
      </c>
      <c r="V379" t="s">
        <v>22</v>
      </c>
      <c r="W379" s="5">
        <v>44377.511805555558</v>
      </c>
      <c r="X379" t="s">
        <v>13149</v>
      </c>
      <c r="Y379">
        <v>9139</v>
      </c>
    </row>
    <row r="380" spans="1:25" x14ac:dyDescent="0.25">
      <c r="A380" t="s">
        <v>14076</v>
      </c>
      <c r="B380" t="s">
        <v>22</v>
      </c>
      <c r="C380">
        <v>1</v>
      </c>
      <c r="D380">
        <v>9689228</v>
      </c>
      <c r="E380">
        <v>9512024</v>
      </c>
      <c r="F380">
        <v>7122034</v>
      </c>
      <c r="G380">
        <v>9700896</v>
      </c>
      <c r="H380">
        <v>8</v>
      </c>
      <c r="I380">
        <v>20609</v>
      </c>
      <c r="J380" t="s">
        <v>22</v>
      </c>
      <c r="K380" t="s">
        <v>22</v>
      </c>
      <c r="L380">
        <v>55</v>
      </c>
      <c r="M380">
        <v>62</v>
      </c>
      <c r="N380">
        <v>986200717</v>
      </c>
      <c r="O380" t="s">
        <v>9235</v>
      </c>
      <c r="P380" t="s">
        <v>14077</v>
      </c>
      <c r="R380" t="s">
        <v>14078</v>
      </c>
      <c r="S380" t="s">
        <v>2769</v>
      </c>
      <c r="T380" t="s">
        <v>4782</v>
      </c>
      <c r="U380" t="s">
        <v>9233</v>
      </c>
      <c r="V380" t="s">
        <v>22</v>
      </c>
      <c r="W380" s="5">
        <v>44378.370138888888</v>
      </c>
      <c r="X380" t="s">
        <v>13149</v>
      </c>
      <c r="Y380">
        <v>9139</v>
      </c>
    </row>
    <row r="381" spans="1:25" x14ac:dyDescent="0.25">
      <c r="A381" t="s">
        <v>9237</v>
      </c>
      <c r="B381" t="s">
        <v>22</v>
      </c>
      <c r="C381">
        <v>1</v>
      </c>
      <c r="D381">
        <v>9719300</v>
      </c>
      <c r="E381">
        <v>9530773</v>
      </c>
      <c r="F381">
        <v>7140783</v>
      </c>
      <c r="G381">
        <v>9726904</v>
      </c>
      <c r="H381">
        <v>8</v>
      </c>
      <c r="I381">
        <v>20609</v>
      </c>
      <c r="J381" t="s">
        <v>22</v>
      </c>
      <c r="K381" t="s">
        <v>22</v>
      </c>
      <c r="L381">
        <v>55</v>
      </c>
      <c r="M381">
        <v>62</v>
      </c>
      <c r="N381">
        <v>999494780</v>
      </c>
      <c r="O381" t="s">
        <v>9241</v>
      </c>
      <c r="P381" t="s">
        <v>14079</v>
      </c>
      <c r="R381" t="s">
        <v>14080</v>
      </c>
      <c r="S381" t="s">
        <v>472</v>
      </c>
      <c r="T381" t="s">
        <v>4782</v>
      </c>
      <c r="U381" t="s">
        <v>9240</v>
      </c>
      <c r="V381" t="s">
        <v>22</v>
      </c>
      <c r="W381" s="5">
        <v>44382.404166666667</v>
      </c>
      <c r="X381" t="s">
        <v>13149</v>
      </c>
      <c r="Y381">
        <v>9139</v>
      </c>
    </row>
    <row r="382" spans="1:25" x14ac:dyDescent="0.25">
      <c r="A382" t="s">
        <v>9243</v>
      </c>
      <c r="B382" t="s">
        <v>22</v>
      </c>
      <c r="C382">
        <v>1</v>
      </c>
      <c r="D382">
        <v>9719306</v>
      </c>
      <c r="E382">
        <v>9530779</v>
      </c>
      <c r="F382">
        <v>7140789</v>
      </c>
      <c r="G382">
        <v>9726910</v>
      </c>
      <c r="H382">
        <v>8</v>
      </c>
      <c r="I382">
        <v>20609</v>
      </c>
      <c r="J382" t="s">
        <v>22</v>
      </c>
      <c r="K382" t="s">
        <v>22</v>
      </c>
      <c r="L382">
        <v>55</v>
      </c>
      <c r="M382">
        <v>62</v>
      </c>
      <c r="N382">
        <v>999494780</v>
      </c>
      <c r="O382" t="s">
        <v>9241</v>
      </c>
      <c r="P382" t="s">
        <v>14079</v>
      </c>
      <c r="R382" t="s">
        <v>14080</v>
      </c>
      <c r="S382" t="s">
        <v>474</v>
      </c>
      <c r="T382" t="s">
        <v>4782</v>
      </c>
      <c r="U382" t="s">
        <v>9248</v>
      </c>
      <c r="V382" t="s">
        <v>22</v>
      </c>
      <c r="W382" s="5">
        <v>44382.404861111114</v>
      </c>
      <c r="X382" t="s">
        <v>13149</v>
      </c>
      <c r="Y382">
        <v>9139</v>
      </c>
    </row>
    <row r="383" spans="1:25" x14ac:dyDescent="0.25">
      <c r="A383" t="s">
        <v>14081</v>
      </c>
      <c r="B383" t="s">
        <v>22</v>
      </c>
      <c r="C383">
        <v>1</v>
      </c>
      <c r="D383">
        <v>9725557</v>
      </c>
      <c r="E383">
        <v>9536677</v>
      </c>
      <c r="F383">
        <v>7146687</v>
      </c>
      <c r="G383">
        <v>9733111</v>
      </c>
      <c r="H383">
        <v>8</v>
      </c>
      <c r="I383">
        <v>20609</v>
      </c>
      <c r="J383" t="s">
        <v>22</v>
      </c>
      <c r="K383" t="s">
        <v>22</v>
      </c>
      <c r="L383">
        <v>55</v>
      </c>
      <c r="M383">
        <v>62</v>
      </c>
      <c r="N383">
        <v>998461892</v>
      </c>
      <c r="O383" t="s">
        <v>9254</v>
      </c>
      <c r="P383" t="s">
        <v>14082</v>
      </c>
      <c r="R383" t="s">
        <v>14083</v>
      </c>
      <c r="S383" t="s">
        <v>2777</v>
      </c>
      <c r="T383" t="s">
        <v>4782</v>
      </c>
      <c r="U383" t="s">
        <v>9253</v>
      </c>
      <c r="V383" t="s">
        <v>22</v>
      </c>
      <c r="W383" s="5">
        <v>44384.40902777778</v>
      </c>
      <c r="X383" t="s">
        <v>13149</v>
      </c>
      <c r="Y383">
        <v>9139</v>
      </c>
    </row>
    <row r="384" spans="1:25" x14ac:dyDescent="0.25">
      <c r="A384" t="s">
        <v>14084</v>
      </c>
      <c r="B384" t="s">
        <v>22</v>
      </c>
      <c r="C384">
        <v>1</v>
      </c>
      <c r="D384">
        <v>9790022</v>
      </c>
      <c r="E384">
        <v>9586722</v>
      </c>
      <c r="F384">
        <v>7196732</v>
      </c>
      <c r="G384">
        <v>9797184</v>
      </c>
      <c r="H384">
        <v>8</v>
      </c>
      <c r="I384">
        <v>20609</v>
      </c>
      <c r="J384" t="s">
        <v>22</v>
      </c>
      <c r="K384" t="s">
        <v>22</v>
      </c>
      <c r="L384">
        <v>55</v>
      </c>
      <c r="M384">
        <v>62</v>
      </c>
      <c r="N384">
        <v>981300517</v>
      </c>
      <c r="O384" t="s">
        <v>8475</v>
      </c>
      <c r="P384" t="s">
        <v>13810</v>
      </c>
      <c r="R384" t="s">
        <v>13811</v>
      </c>
      <c r="S384" t="s">
        <v>1407</v>
      </c>
      <c r="T384" t="s">
        <v>4782</v>
      </c>
      <c r="U384" t="s">
        <v>9258</v>
      </c>
      <c r="V384" t="s">
        <v>22</v>
      </c>
      <c r="W384" s="5">
        <v>44389.395138888889</v>
      </c>
      <c r="X384" t="s">
        <v>13149</v>
      </c>
      <c r="Y384">
        <v>9139</v>
      </c>
    </row>
    <row r="385" spans="1:25" x14ac:dyDescent="0.25">
      <c r="A385" t="s">
        <v>8158</v>
      </c>
      <c r="B385" t="s">
        <v>22</v>
      </c>
      <c r="C385">
        <v>1</v>
      </c>
      <c r="D385">
        <v>14843567</v>
      </c>
      <c r="E385">
        <v>8112013</v>
      </c>
      <c r="F385">
        <v>5722023</v>
      </c>
      <c r="G385">
        <v>14755416</v>
      </c>
      <c r="H385">
        <v>8</v>
      </c>
      <c r="I385">
        <v>20172</v>
      </c>
      <c r="J385" t="s">
        <v>22</v>
      </c>
      <c r="K385" t="s">
        <v>22</v>
      </c>
      <c r="L385">
        <v>55</v>
      </c>
      <c r="M385">
        <v>62</v>
      </c>
      <c r="N385">
        <v>985469602</v>
      </c>
      <c r="O385" t="s">
        <v>14085</v>
      </c>
      <c r="P385" t="s">
        <v>14086</v>
      </c>
      <c r="Q385" t="s">
        <v>22</v>
      </c>
      <c r="R385" t="s">
        <v>14087</v>
      </c>
      <c r="S385" t="s">
        <v>1418</v>
      </c>
      <c r="T385" t="s">
        <v>4782</v>
      </c>
      <c r="U385" t="s">
        <v>8160</v>
      </c>
      <c r="V385" t="s">
        <v>22</v>
      </c>
      <c r="W385" s="5">
        <v>44791.445833333331</v>
      </c>
      <c r="X385" t="s">
        <v>13149</v>
      </c>
      <c r="Y385">
        <v>9139</v>
      </c>
    </row>
    <row r="386" spans="1:25" x14ac:dyDescent="0.25">
      <c r="A386" t="s">
        <v>8162</v>
      </c>
      <c r="B386" t="s">
        <v>22</v>
      </c>
      <c r="C386">
        <v>1</v>
      </c>
      <c r="D386">
        <v>7884886</v>
      </c>
      <c r="E386">
        <v>8112014</v>
      </c>
      <c r="F386">
        <v>5722024</v>
      </c>
      <c r="G386">
        <v>7940861</v>
      </c>
      <c r="H386">
        <v>8</v>
      </c>
      <c r="I386">
        <v>18209</v>
      </c>
      <c r="J386" t="s">
        <v>22</v>
      </c>
      <c r="K386" t="s">
        <v>22</v>
      </c>
      <c r="L386">
        <v>55</v>
      </c>
      <c r="M386">
        <v>62</v>
      </c>
      <c r="N386">
        <v>986281035</v>
      </c>
      <c r="O386" t="s">
        <v>8166</v>
      </c>
      <c r="P386" t="s">
        <v>14088</v>
      </c>
      <c r="R386" t="s">
        <v>14089</v>
      </c>
      <c r="S386" t="s">
        <v>5419</v>
      </c>
      <c r="T386" t="s">
        <v>4782</v>
      </c>
      <c r="U386" t="s">
        <v>5420</v>
      </c>
      <c r="V386" t="s">
        <v>22</v>
      </c>
      <c r="W386" s="5">
        <v>44195.831250000003</v>
      </c>
      <c r="X386" t="s">
        <v>13149</v>
      </c>
      <c r="Y386">
        <v>9139</v>
      </c>
    </row>
    <row r="387" spans="1:25" x14ac:dyDescent="0.25">
      <c r="A387" t="s">
        <v>14090</v>
      </c>
      <c r="B387" t="s">
        <v>22</v>
      </c>
      <c r="C387">
        <v>1</v>
      </c>
      <c r="D387">
        <v>7885097</v>
      </c>
      <c r="E387">
        <v>8112239</v>
      </c>
      <c r="F387">
        <v>5722249</v>
      </c>
      <c r="G387">
        <v>7941067</v>
      </c>
      <c r="H387">
        <v>8</v>
      </c>
      <c r="I387">
        <v>18209</v>
      </c>
      <c r="J387" t="s">
        <v>22</v>
      </c>
      <c r="K387" t="s">
        <v>22</v>
      </c>
      <c r="L387">
        <v>55</v>
      </c>
      <c r="M387">
        <v>62</v>
      </c>
      <c r="N387">
        <v>981335147</v>
      </c>
      <c r="O387" t="s">
        <v>8175</v>
      </c>
      <c r="P387" t="s">
        <v>13967</v>
      </c>
      <c r="R387" t="s">
        <v>13968</v>
      </c>
      <c r="S387" t="s">
        <v>135</v>
      </c>
      <c r="T387" t="s">
        <v>4782</v>
      </c>
      <c r="U387" t="s">
        <v>5421</v>
      </c>
      <c r="V387" t="s">
        <v>22</v>
      </c>
      <c r="W387" s="5">
        <v>44197.836111111108</v>
      </c>
      <c r="X387" t="s">
        <v>13149</v>
      </c>
      <c r="Y387">
        <v>9139</v>
      </c>
    </row>
    <row r="388" spans="1:25" x14ac:dyDescent="0.25">
      <c r="A388" t="s">
        <v>8176</v>
      </c>
      <c r="B388" t="s">
        <v>22</v>
      </c>
      <c r="C388">
        <v>1</v>
      </c>
      <c r="D388">
        <v>7885098</v>
      </c>
      <c r="E388">
        <v>8112240</v>
      </c>
      <c r="F388">
        <v>5722250</v>
      </c>
      <c r="G388">
        <v>7941068</v>
      </c>
      <c r="H388">
        <v>8</v>
      </c>
      <c r="I388">
        <v>18209</v>
      </c>
      <c r="J388" t="s">
        <v>22</v>
      </c>
      <c r="K388" t="s">
        <v>22</v>
      </c>
      <c r="L388">
        <v>55</v>
      </c>
      <c r="M388">
        <v>62</v>
      </c>
      <c r="N388">
        <v>996430922</v>
      </c>
      <c r="O388" t="s">
        <v>8179</v>
      </c>
      <c r="P388" t="s">
        <v>13779</v>
      </c>
      <c r="R388" t="s">
        <v>13780</v>
      </c>
      <c r="S388" t="s">
        <v>5422</v>
      </c>
      <c r="T388" t="s">
        <v>4782</v>
      </c>
      <c r="U388" t="s">
        <v>5423</v>
      </c>
      <c r="V388" t="s">
        <v>22</v>
      </c>
      <c r="W388" s="5">
        <v>44197.837500000001</v>
      </c>
      <c r="X388" t="s">
        <v>13149</v>
      </c>
      <c r="Y388">
        <v>9139</v>
      </c>
    </row>
    <row r="389" spans="1:25" x14ac:dyDescent="0.25">
      <c r="A389" t="s">
        <v>14091</v>
      </c>
      <c r="B389" t="s">
        <v>22</v>
      </c>
      <c r="C389">
        <v>1</v>
      </c>
      <c r="D389">
        <v>7885099</v>
      </c>
      <c r="E389">
        <v>8112241</v>
      </c>
      <c r="F389">
        <v>5722251</v>
      </c>
      <c r="G389">
        <v>7941069</v>
      </c>
      <c r="H389">
        <v>8</v>
      </c>
      <c r="I389">
        <v>18209</v>
      </c>
      <c r="J389" t="s">
        <v>22</v>
      </c>
      <c r="K389" t="s">
        <v>22</v>
      </c>
      <c r="L389">
        <v>55</v>
      </c>
      <c r="M389">
        <v>62</v>
      </c>
      <c r="N389">
        <v>982387382</v>
      </c>
      <c r="O389" t="s">
        <v>8184</v>
      </c>
      <c r="P389" t="s">
        <v>14092</v>
      </c>
      <c r="R389" t="s">
        <v>14093</v>
      </c>
      <c r="S389" t="s">
        <v>5424</v>
      </c>
      <c r="T389" t="s">
        <v>4782</v>
      </c>
      <c r="U389" t="s">
        <v>5425</v>
      </c>
      <c r="V389" t="s">
        <v>22</v>
      </c>
      <c r="W389" s="5">
        <v>44197.838194444441</v>
      </c>
      <c r="X389" t="s">
        <v>13149</v>
      </c>
      <c r="Y389">
        <v>9139</v>
      </c>
    </row>
    <row r="390" spans="1:25" x14ac:dyDescent="0.25">
      <c r="A390" t="s">
        <v>14094</v>
      </c>
      <c r="B390" t="s">
        <v>22</v>
      </c>
      <c r="C390">
        <v>1</v>
      </c>
      <c r="D390">
        <v>7885100</v>
      </c>
      <c r="E390">
        <v>8112242</v>
      </c>
      <c r="F390">
        <v>5722252</v>
      </c>
      <c r="G390">
        <v>7941070</v>
      </c>
      <c r="H390">
        <v>8</v>
      </c>
      <c r="I390">
        <v>18209</v>
      </c>
      <c r="J390" t="s">
        <v>22</v>
      </c>
      <c r="K390" t="s">
        <v>22</v>
      </c>
      <c r="L390">
        <v>55</v>
      </c>
      <c r="M390">
        <v>62</v>
      </c>
      <c r="N390">
        <v>33396317</v>
      </c>
      <c r="O390" t="s">
        <v>8190</v>
      </c>
      <c r="P390" t="s">
        <v>14095</v>
      </c>
      <c r="R390" t="s">
        <v>14096</v>
      </c>
      <c r="S390" t="s">
        <v>5426</v>
      </c>
      <c r="T390" t="s">
        <v>4782</v>
      </c>
      <c r="U390" t="s">
        <v>5427</v>
      </c>
      <c r="V390" t="s">
        <v>22</v>
      </c>
      <c r="W390" s="5">
        <v>44197.839583333334</v>
      </c>
      <c r="X390" t="s">
        <v>13149</v>
      </c>
      <c r="Y390">
        <v>9139</v>
      </c>
    </row>
    <row r="391" spans="1:25" x14ac:dyDescent="0.25">
      <c r="A391" t="s">
        <v>8192</v>
      </c>
      <c r="B391" t="s">
        <v>22</v>
      </c>
      <c r="C391">
        <v>1</v>
      </c>
      <c r="D391">
        <v>7885101</v>
      </c>
      <c r="E391">
        <v>8112243</v>
      </c>
      <c r="F391">
        <v>5722253</v>
      </c>
      <c r="G391">
        <v>7941071</v>
      </c>
      <c r="H391">
        <v>8</v>
      </c>
      <c r="I391">
        <v>18209</v>
      </c>
      <c r="J391" t="s">
        <v>22</v>
      </c>
      <c r="K391" t="s">
        <v>22</v>
      </c>
      <c r="L391">
        <v>55</v>
      </c>
      <c r="M391">
        <v>62</v>
      </c>
      <c r="N391">
        <v>981600045</v>
      </c>
      <c r="O391" t="s">
        <v>8196</v>
      </c>
      <c r="P391" t="s">
        <v>14097</v>
      </c>
      <c r="R391" t="s">
        <v>14098</v>
      </c>
      <c r="S391" t="s">
        <v>5428</v>
      </c>
      <c r="T391" t="s">
        <v>4782</v>
      </c>
      <c r="U391" t="s">
        <v>5429</v>
      </c>
      <c r="V391" t="s">
        <v>22</v>
      </c>
      <c r="W391" s="5">
        <v>44197.840277777781</v>
      </c>
      <c r="X391" t="s">
        <v>13149</v>
      </c>
      <c r="Y391">
        <v>9139</v>
      </c>
    </row>
    <row r="392" spans="1:25" x14ac:dyDescent="0.25">
      <c r="A392" t="s">
        <v>14099</v>
      </c>
      <c r="B392" t="s">
        <v>22</v>
      </c>
      <c r="C392">
        <v>1</v>
      </c>
      <c r="D392">
        <v>7885102</v>
      </c>
      <c r="E392">
        <v>8112244</v>
      </c>
      <c r="F392">
        <v>5722254</v>
      </c>
      <c r="G392">
        <v>7941072</v>
      </c>
      <c r="H392">
        <v>8</v>
      </c>
      <c r="I392">
        <v>18209</v>
      </c>
      <c r="J392" t="s">
        <v>22</v>
      </c>
      <c r="K392" t="s">
        <v>22</v>
      </c>
      <c r="L392">
        <v>55</v>
      </c>
      <c r="M392">
        <v>62</v>
      </c>
      <c r="N392">
        <v>33396496</v>
      </c>
      <c r="O392" t="s">
        <v>14100</v>
      </c>
      <c r="P392" t="s">
        <v>14101</v>
      </c>
      <c r="R392" t="s">
        <v>14102</v>
      </c>
      <c r="S392" t="s">
        <v>1213</v>
      </c>
      <c r="T392" t="s">
        <v>4782</v>
      </c>
      <c r="U392" t="s">
        <v>5430</v>
      </c>
      <c r="V392" t="s">
        <v>22</v>
      </c>
      <c r="W392" s="5">
        <v>44197.84097222222</v>
      </c>
      <c r="X392" t="s">
        <v>13149</v>
      </c>
      <c r="Y392">
        <v>9139</v>
      </c>
    </row>
    <row r="393" spans="1:25" x14ac:dyDescent="0.25">
      <c r="A393" t="s">
        <v>14099</v>
      </c>
      <c r="B393" t="s">
        <v>22</v>
      </c>
      <c r="C393">
        <v>1</v>
      </c>
      <c r="D393">
        <v>7885103</v>
      </c>
      <c r="E393">
        <v>8112244</v>
      </c>
      <c r="F393">
        <v>5722254</v>
      </c>
      <c r="G393">
        <v>7941073</v>
      </c>
      <c r="H393">
        <v>10</v>
      </c>
      <c r="I393">
        <v>18209</v>
      </c>
      <c r="J393" t="s">
        <v>22</v>
      </c>
      <c r="K393" t="s">
        <v>22</v>
      </c>
      <c r="L393">
        <v>55</v>
      </c>
      <c r="M393">
        <v>62</v>
      </c>
      <c r="N393">
        <v>33397220</v>
      </c>
      <c r="O393" t="s">
        <v>14103</v>
      </c>
      <c r="P393" t="s">
        <v>14104</v>
      </c>
      <c r="R393" t="s">
        <v>14105</v>
      </c>
      <c r="S393" t="s">
        <v>1213</v>
      </c>
      <c r="T393" t="s">
        <v>4782</v>
      </c>
      <c r="U393" t="s">
        <v>5430</v>
      </c>
      <c r="V393" t="s">
        <v>22</v>
      </c>
      <c r="W393" s="5">
        <v>44197.84097222222</v>
      </c>
      <c r="X393" t="s">
        <v>11455</v>
      </c>
      <c r="Y393">
        <v>9139</v>
      </c>
    </row>
    <row r="394" spans="1:25" x14ac:dyDescent="0.25">
      <c r="A394" t="s">
        <v>14106</v>
      </c>
      <c r="B394" t="s">
        <v>22</v>
      </c>
      <c r="C394">
        <v>1</v>
      </c>
      <c r="D394">
        <v>7885104</v>
      </c>
      <c r="E394">
        <v>8112244</v>
      </c>
      <c r="F394">
        <v>5722254</v>
      </c>
      <c r="G394">
        <v>7941074</v>
      </c>
      <c r="H394">
        <v>8</v>
      </c>
      <c r="I394">
        <v>18209</v>
      </c>
      <c r="J394" t="s">
        <v>22</v>
      </c>
      <c r="K394" t="s">
        <v>22</v>
      </c>
      <c r="L394">
        <v>55</v>
      </c>
      <c r="M394">
        <v>62</v>
      </c>
      <c r="N394">
        <v>33396198</v>
      </c>
      <c r="O394" t="s">
        <v>14107</v>
      </c>
      <c r="P394" t="s">
        <v>14108</v>
      </c>
      <c r="Q394" t="s">
        <v>22</v>
      </c>
      <c r="R394" t="s">
        <v>14109</v>
      </c>
      <c r="S394" t="s">
        <v>1213</v>
      </c>
      <c r="T394" t="s">
        <v>4782</v>
      </c>
      <c r="U394" t="s">
        <v>5430</v>
      </c>
      <c r="V394" t="s">
        <v>22</v>
      </c>
      <c r="W394" s="5">
        <v>44197.841666666667</v>
      </c>
      <c r="X394" t="s">
        <v>13149</v>
      </c>
      <c r="Y394">
        <v>9139</v>
      </c>
    </row>
    <row r="395" spans="1:25" x14ac:dyDescent="0.25">
      <c r="A395" t="s">
        <v>8208</v>
      </c>
      <c r="B395" t="s">
        <v>22</v>
      </c>
      <c r="C395">
        <v>1</v>
      </c>
      <c r="D395">
        <v>7885105</v>
      </c>
      <c r="E395">
        <v>8112245</v>
      </c>
      <c r="F395">
        <v>5722255</v>
      </c>
      <c r="G395">
        <v>7941075</v>
      </c>
      <c r="H395">
        <v>8</v>
      </c>
      <c r="I395">
        <v>18209</v>
      </c>
      <c r="J395" t="s">
        <v>22</v>
      </c>
      <c r="K395" t="s">
        <v>22</v>
      </c>
      <c r="L395">
        <v>55</v>
      </c>
      <c r="M395">
        <v>62</v>
      </c>
      <c r="N395">
        <v>982288750</v>
      </c>
      <c r="O395" t="s">
        <v>8214</v>
      </c>
      <c r="P395" t="s">
        <v>14110</v>
      </c>
      <c r="R395" t="s">
        <v>14111</v>
      </c>
      <c r="S395" t="s">
        <v>4405</v>
      </c>
      <c r="T395" t="s">
        <v>4782</v>
      </c>
      <c r="U395" t="s">
        <v>5410</v>
      </c>
      <c r="V395" t="s">
        <v>22</v>
      </c>
      <c r="W395" s="5">
        <v>44197.843055555553</v>
      </c>
      <c r="X395" t="s">
        <v>13149</v>
      </c>
      <c r="Y395">
        <v>9139</v>
      </c>
    </row>
    <row r="396" spans="1:25" x14ac:dyDescent="0.25">
      <c r="A396" t="s">
        <v>14112</v>
      </c>
      <c r="B396" t="s">
        <v>22</v>
      </c>
      <c r="C396">
        <v>1</v>
      </c>
      <c r="D396">
        <v>7885106</v>
      </c>
      <c r="E396">
        <v>8112246</v>
      </c>
      <c r="F396">
        <v>5722256</v>
      </c>
      <c r="G396">
        <v>7941076</v>
      </c>
      <c r="H396">
        <v>8</v>
      </c>
      <c r="I396">
        <v>18209</v>
      </c>
      <c r="J396" t="s">
        <v>22</v>
      </c>
      <c r="K396" t="s">
        <v>22</v>
      </c>
      <c r="L396">
        <v>55</v>
      </c>
      <c r="M396">
        <v>62</v>
      </c>
      <c r="N396">
        <v>982033679</v>
      </c>
      <c r="O396" t="s">
        <v>8222</v>
      </c>
      <c r="P396" t="s">
        <v>14113</v>
      </c>
      <c r="R396" t="s">
        <v>14114</v>
      </c>
      <c r="S396" t="s">
        <v>1227</v>
      </c>
      <c r="T396" t="s">
        <v>4782</v>
      </c>
      <c r="U396" t="s">
        <v>5411</v>
      </c>
      <c r="V396" t="s">
        <v>22</v>
      </c>
      <c r="W396" s="5">
        <v>44197.844444444447</v>
      </c>
      <c r="X396" t="s">
        <v>13149</v>
      </c>
      <c r="Y396">
        <v>9139</v>
      </c>
    </row>
    <row r="397" spans="1:25" x14ac:dyDescent="0.25">
      <c r="A397" t="s">
        <v>8231</v>
      </c>
      <c r="B397" t="s">
        <v>22</v>
      </c>
      <c r="C397">
        <v>1</v>
      </c>
      <c r="D397">
        <v>7885107</v>
      </c>
      <c r="E397">
        <v>8112248</v>
      </c>
      <c r="F397">
        <v>5722258</v>
      </c>
      <c r="G397">
        <v>7941077</v>
      </c>
      <c r="H397">
        <v>8</v>
      </c>
      <c r="I397">
        <v>18209</v>
      </c>
      <c r="J397" t="s">
        <v>22</v>
      </c>
      <c r="K397" t="s">
        <v>22</v>
      </c>
      <c r="L397">
        <v>55</v>
      </c>
      <c r="M397">
        <v>62</v>
      </c>
      <c r="N397">
        <v>981846651</v>
      </c>
      <c r="O397" t="s">
        <v>8235</v>
      </c>
      <c r="P397" t="s">
        <v>13383</v>
      </c>
      <c r="R397" t="s">
        <v>13384</v>
      </c>
      <c r="S397" t="s">
        <v>5402</v>
      </c>
      <c r="T397" t="s">
        <v>4782</v>
      </c>
      <c r="U397" t="s">
        <v>5403</v>
      </c>
      <c r="V397" t="s">
        <v>22</v>
      </c>
      <c r="W397" s="5">
        <v>44197.847916666666</v>
      </c>
      <c r="X397" t="s">
        <v>13149</v>
      </c>
      <c r="Y397">
        <v>9139</v>
      </c>
    </row>
    <row r="398" spans="1:25" x14ac:dyDescent="0.25">
      <c r="A398" t="s">
        <v>8236</v>
      </c>
      <c r="B398" t="s">
        <v>22</v>
      </c>
      <c r="C398">
        <v>1</v>
      </c>
      <c r="D398">
        <v>7885109</v>
      </c>
      <c r="E398">
        <v>8112250</v>
      </c>
      <c r="F398">
        <v>5722260</v>
      </c>
      <c r="G398">
        <v>7941079</v>
      </c>
      <c r="H398">
        <v>8</v>
      </c>
      <c r="I398">
        <v>18209</v>
      </c>
      <c r="J398" t="s">
        <v>22</v>
      </c>
      <c r="K398" t="s">
        <v>22</v>
      </c>
      <c r="L398">
        <v>55</v>
      </c>
      <c r="M398">
        <v>62</v>
      </c>
      <c r="N398">
        <v>981398554</v>
      </c>
      <c r="O398" t="s">
        <v>8240</v>
      </c>
      <c r="P398" t="s">
        <v>14115</v>
      </c>
      <c r="R398" t="s">
        <v>14116</v>
      </c>
      <c r="S398" t="s">
        <v>763</v>
      </c>
      <c r="T398" t="s">
        <v>4782</v>
      </c>
      <c r="U398" t="s">
        <v>5404</v>
      </c>
      <c r="V398" t="s">
        <v>22</v>
      </c>
      <c r="W398" s="5">
        <v>44197.86041666667</v>
      </c>
      <c r="X398" t="s">
        <v>13149</v>
      </c>
      <c r="Y398">
        <v>9139</v>
      </c>
    </row>
    <row r="399" spans="1:25" x14ac:dyDescent="0.25">
      <c r="A399" t="s">
        <v>8241</v>
      </c>
      <c r="B399" t="s">
        <v>22</v>
      </c>
      <c r="C399">
        <v>1</v>
      </c>
      <c r="D399">
        <v>7885110</v>
      </c>
      <c r="E399">
        <v>8112251</v>
      </c>
      <c r="F399">
        <v>5722261</v>
      </c>
      <c r="G399">
        <v>7941080</v>
      </c>
      <c r="H399">
        <v>8</v>
      </c>
      <c r="I399">
        <v>18209</v>
      </c>
      <c r="J399" t="s">
        <v>22</v>
      </c>
      <c r="K399" t="s">
        <v>22</v>
      </c>
      <c r="L399">
        <v>55</v>
      </c>
      <c r="M399">
        <v>62</v>
      </c>
      <c r="N399">
        <v>982277652</v>
      </c>
      <c r="O399" t="s">
        <v>14117</v>
      </c>
      <c r="P399" t="s">
        <v>14118</v>
      </c>
      <c r="R399" t="s">
        <v>14119</v>
      </c>
      <c r="S399" t="s">
        <v>5405</v>
      </c>
      <c r="T399" t="s">
        <v>4782</v>
      </c>
      <c r="U399" t="s">
        <v>5406</v>
      </c>
      <c r="V399" t="s">
        <v>22</v>
      </c>
      <c r="W399" s="5">
        <v>44197.862500000003</v>
      </c>
      <c r="X399" t="s">
        <v>13149</v>
      </c>
      <c r="Y399">
        <v>9139</v>
      </c>
    </row>
    <row r="400" spans="1:25" x14ac:dyDescent="0.25">
      <c r="A400" t="s">
        <v>8241</v>
      </c>
      <c r="B400" t="s">
        <v>22</v>
      </c>
      <c r="C400">
        <v>1</v>
      </c>
      <c r="D400">
        <v>7885111</v>
      </c>
      <c r="E400">
        <v>8112251</v>
      </c>
      <c r="F400">
        <v>5722261</v>
      </c>
      <c r="G400">
        <v>7941081</v>
      </c>
      <c r="H400">
        <v>10</v>
      </c>
      <c r="I400">
        <v>18209</v>
      </c>
      <c r="J400" t="s">
        <v>22</v>
      </c>
      <c r="K400" t="s">
        <v>22</v>
      </c>
      <c r="L400">
        <v>55</v>
      </c>
      <c r="M400">
        <v>62</v>
      </c>
      <c r="N400">
        <v>982291538</v>
      </c>
      <c r="O400" t="s">
        <v>14120</v>
      </c>
      <c r="P400" t="s">
        <v>14121</v>
      </c>
      <c r="R400" t="s">
        <v>14122</v>
      </c>
      <c r="S400" t="s">
        <v>5405</v>
      </c>
      <c r="T400" t="s">
        <v>4782</v>
      </c>
      <c r="U400" t="s">
        <v>5406</v>
      </c>
      <c r="V400" t="s">
        <v>22</v>
      </c>
      <c r="W400" s="5">
        <v>44197.862500000003</v>
      </c>
      <c r="X400" t="s">
        <v>11455</v>
      </c>
      <c r="Y400">
        <v>9139</v>
      </c>
    </row>
    <row r="401" spans="1:25" x14ac:dyDescent="0.25">
      <c r="A401" t="s">
        <v>8245</v>
      </c>
      <c r="B401" t="s">
        <v>22</v>
      </c>
      <c r="C401">
        <v>1</v>
      </c>
      <c r="D401">
        <v>7885112</v>
      </c>
      <c r="E401">
        <v>8112252</v>
      </c>
      <c r="F401">
        <v>5722262</v>
      </c>
      <c r="G401">
        <v>7941082</v>
      </c>
      <c r="H401">
        <v>8</v>
      </c>
      <c r="I401">
        <v>18209</v>
      </c>
      <c r="J401" t="s">
        <v>22</v>
      </c>
      <c r="K401" t="s">
        <v>22</v>
      </c>
      <c r="L401">
        <v>55</v>
      </c>
      <c r="M401">
        <v>62</v>
      </c>
      <c r="N401">
        <v>983177948</v>
      </c>
      <c r="O401" t="s">
        <v>8249</v>
      </c>
      <c r="P401" t="s">
        <v>14123</v>
      </c>
      <c r="R401" t="s">
        <v>14124</v>
      </c>
      <c r="S401" t="s">
        <v>1885</v>
      </c>
      <c r="T401" t="s">
        <v>4782</v>
      </c>
      <c r="U401" t="s">
        <v>5407</v>
      </c>
      <c r="V401" t="s">
        <v>22</v>
      </c>
      <c r="W401" s="5">
        <v>44197.863194444442</v>
      </c>
      <c r="X401" t="s">
        <v>13149</v>
      </c>
      <c r="Y401">
        <v>9139</v>
      </c>
    </row>
    <row r="402" spans="1:25" x14ac:dyDescent="0.25">
      <c r="A402" t="s">
        <v>8250</v>
      </c>
      <c r="B402" t="s">
        <v>22</v>
      </c>
      <c r="C402">
        <v>1</v>
      </c>
      <c r="D402">
        <v>7885113</v>
      </c>
      <c r="E402">
        <v>8112253</v>
      </c>
      <c r="F402">
        <v>5722263</v>
      </c>
      <c r="G402">
        <v>7941083</v>
      </c>
      <c r="H402">
        <v>8</v>
      </c>
      <c r="I402">
        <v>18209</v>
      </c>
      <c r="J402" t="s">
        <v>22</v>
      </c>
      <c r="K402" t="s">
        <v>22</v>
      </c>
      <c r="L402">
        <v>55</v>
      </c>
      <c r="M402">
        <v>62</v>
      </c>
      <c r="N402">
        <v>982400345</v>
      </c>
      <c r="O402" t="s">
        <v>8254</v>
      </c>
      <c r="P402" t="s">
        <v>14125</v>
      </c>
      <c r="R402" t="s">
        <v>14126</v>
      </c>
      <c r="S402" t="s">
        <v>177</v>
      </c>
      <c r="T402" t="s">
        <v>4782</v>
      </c>
      <c r="U402" t="s">
        <v>5408</v>
      </c>
      <c r="V402" t="s">
        <v>22</v>
      </c>
      <c r="W402" s="5">
        <v>44197.864583333336</v>
      </c>
      <c r="X402" t="s">
        <v>13149</v>
      </c>
      <c r="Y402">
        <v>9139</v>
      </c>
    </row>
    <row r="403" spans="1:25" x14ac:dyDescent="0.25">
      <c r="A403" t="s">
        <v>14127</v>
      </c>
      <c r="B403" t="s">
        <v>22</v>
      </c>
      <c r="C403">
        <v>1</v>
      </c>
      <c r="D403">
        <v>15279363</v>
      </c>
      <c r="E403">
        <v>8112255</v>
      </c>
      <c r="F403">
        <v>5722265</v>
      </c>
      <c r="G403">
        <v>15178244</v>
      </c>
      <c r="H403">
        <v>8</v>
      </c>
      <c r="I403">
        <v>18209</v>
      </c>
      <c r="J403" t="s">
        <v>22</v>
      </c>
      <c r="K403" t="s">
        <v>22</v>
      </c>
      <c r="L403">
        <v>55</v>
      </c>
      <c r="M403">
        <v>62</v>
      </c>
      <c r="N403">
        <v>982582931</v>
      </c>
      <c r="O403" t="s">
        <v>7064</v>
      </c>
      <c r="P403" t="s">
        <v>13368</v>
      </c>
      <c r="Q403" t="s">
        <v>22</v>
      </c>
      <c r="R403" t="s">
        <v>13369</v>
      </c>
      <c r="S403" t="s">
        <v>2010</v>
      </c>
      <c r="T403" t="s">
        <v>4782</v>
      </c>
      <c r="U403" t="s">
        <v>14128</v>
      </c>
      <c r="V403" t="s">
        <v>22</v>
      </c>
      <c r="W403" s="5">
        <v>44833.642361111109</v>
      </c>
      <c r="X403" t="s">
        <v>13149</v>
      </c>
      <c r="Y403">
        <v>9139</v>
      </c>
    </row>
    <row r="404" spans="1:25" x14ac:dyDescent="0.25">
      <c r="A404" t="s">
        <v>8262</v>
      </c>
      <c r="B404" t="s">
        <v>22</v>
      </c>
      <c r="C404">
        <v>1</v>
      </c>
      <c r="D404">
        <v>7885115</v>
      </c>
      <c r="E404">
        <v>8112256</v>
      </c>
      <c r="F404">
        <v>5722266</v>
      </c>
      <c r="G404">
        <v>7941085</v>
      </c>
      <c r="H404">
        <v>8</v>
      </c>
      <c r="I404">
        <v>18209</v>
      </c>
      <c r="J404" t="s">
        <v>22</v>
      </c>
      <c r="K404" t="s">
        <v>22</v>
      </c>
      <c r="L404">
        <v>55</v>
      </c>
      <c r="M404">
        <v>62</v>
      </c>
      <c r="N404">
        <v>999874529</v>
      </c>
      <c r="O404" t="s">
        <v>8266</v>
      </c>
      <c r="P404" t="s">
        <v>13800</v>
      </c>
      <c r="R404" t="s">
        <v>13801</v>
      </c>
      <c r="S404" t="s">
        <v>824</v>
      </c>
      <c r="T404" t="s">
        <v>4782</v>
      </c>
      <c r="U404" t="s">
        <v>5114</v>
      </c>
      <c r="V404" t="s">
        <v>22</v>
      </c>
      <c r="W404" s="5">
        <v>44197.892361111109</v>
      </c>
      <c r="X404" t="s">
        <v>13149</v>
      </c>
      <c r="Y404">
        <v>9139</v>
      </c>
    </row>
    <row r="405" spans="1:25" x14ac:dyDescent="0.25">
      <c r="A405" t="s">
        <v>14129</v>
      </c>
      <c r="B405" t="s">
        <v>22</v>
      </c>
      <c r="C405">
        <v>1</v>
      </c>
      <c r="D405">
        <v>7885116</v>
      </c>
      <c r="E405">
        <v>8112257</v>
      </c>
      <c r="F405">
        <v>5722267</v>
      </c>
      <c r="G405">
        <v>7941086</v>
      </c>
      <c r="H405">
        <v>8</v>
      </c>
      <c r="I405">
        <v>18209</v>
      </c>
      <c r="J405" t="s">
        <v>22</v>
      </c>
      <c r="K405" t="s">
        <v>22</v>
      </c>
      <c r="L405">
        <v>55</v>
      </c>
      <c r="M405">
        <v>62</v>
      </c>
      <c r="N405">
        <v>981857355</v>
      </c>
      <c r="O405" t="s">
        <v>8273</v>
      </c>
      <c r="P405" t="s">
        <v>14130</v>
      </c>
      <c r="R405" t="s">
        <v>14131</v>
      </c>
      <c r="S405" t="s">
        <v>5395</v>
      </c>
      <c r="T405" t="s">
        <v>4782</v>
      </c>
      <c r="U405" t="s">
        <v>5396</v>
      </c>
      <c r="V405" t="s">
        <v>22</v>
      </c>
      <c r="W405" s="5">
        <v>44197.893750000003</v>
      </c>
      <c r="X405" t="s">
        <v>13149</v>
      </c>
      <c r="Y405">
        <v>9139</v>
      </c>
    </row>
    <row r="406" spans="1:25" x14ac:dyDescent="0.25">
      <c r="A406" t="s">
        <v>14132</v>
      </c>
      <c r="B406" t="s">
        <v>22</v>
      </c>
      <c r="C406">
        <v>1</v>
      </c>
      <c r="D406">
        <v>12575320</v>
      </c>
      <c r="E406">
        <v>9708537</v>
      </c>
      <c r="F406">
        <v>7318547</v>
      </c>
      <c r="G406">
        <v>12519514</v>
      </c>
      <c r="H406">
        <v>8</v>
      </c>
      <c r="I406">
        <v>20172</v>
      </c>
      <c r="J406" t="s">
        <v>22</v>
      </c>
      <c r="K406" t="s">
        <v>22</v>
      </c>
      <c r="L406">
        <v>55</v>
      </c>
      <c r="M406">
        <v>62</v>
      </c>
      <c r="N406">
        <v>981856296</v>
      </c>
      <c r="O406" t="s">
        <v>10520</v>
      </c>
      <c r="P406" t="s">
        <v>14133</v>
      </c>
      <c r="Q406" t="s">
        <v>22</v>
      </c>
      <c r="R406" t="s">
        <v>14134</v>
      </c>
      <c r="S406" t="s">
        <v>510</v>
      </c>
      <c r="T406" t="s">
        <v>4782</v>
      </c>
      <c r="U406" t="s">
        <v>9367</v>
      </c>
      <c r="V406" t="s">
        <v>22</v>
      </c>
      <c r="W406" s="5">
        <v>44669.759027777778</v>
      </c>
      <c r="X406" t="s">
        <v>13149</v>
      </c>
      <c r="Y406">
        <v>9139</v>
      </c>
    </row>
    <row r="407" spans="1:25" x14ac:dyDescent="0.25">
      <c r="A407" t="s">
        <v>9364</v>
      </c>
      <c r="B407" t="s">
        <v>22</v>
      </c>
      <c r="C407">
        <v>1</v>
      </c>
      <c r="D407">
        <v>12575321</v>
      </c>
      <c r="E407">
        <v>9708537</v>
      </c>
      <c r="F407">
        <v>7318547</v>
      </c>
      <c r="G407">
        <v>12519515</v>
      </c>
      <c r="H407">
        <v>10</v>
      </c>
      <c r="I407">
        <v>20172</v>
      </c>
      <c r="J407" t="s">
        <v>22</v>
      </c>
      <c r="K407" t="s">
        <v>22</v>
      </c>
      <c r="L407">
        <v>55</v>
      </c>
      <c r="M407">
        <v>62</v>
      </c>
      <c r="N407">
        <v>33396184</v>
      </c>
      <c r="O407" t="s">
        <v>14135</v>
      </c>
      <c r="P407" t="s">
        <v>14136</v>
      </c>
      <c r="Q407" t="s">
        <v>22</v>
      </c>
      <c r="R407" t="s">
        <v>14137</v>
      </c>
      <c r="S407" t="s">
        <v>510</v>
      </c>
      <c r="T407" t="s">
        <v>4782</v>
      </c>
      <c r="U407" t="s">
        <v>9367</v>
      </c>
      <c r="V407" t="s">
        <v>22</v>
      </c>
      <c r="W407" s="5">
        <v>44669.759027777778</v>
      </c>
      <c r="X407" t="s">
        <v>11455</v>
      </c>
      <c r="Y407">
        <v>9139</v>
      </c>
    </row>
    <row r="408" spans="1:25" x14ac:dyDescent="0.25">
      <c r="A408" t="s">
        <v>9370</v>
      </c>
      <c r="B408" t="s">
        <v>22</v>
      </c>
      <c r="C408">
        <v>1</v>
      </c>
      <c r="D408">
        <v>9972767</v>
      </c>
      <c r="E408">
        <v>9720043</v>
      </c>
      <c r="F408">
        <v>7330053</v>
      </c>
      <c r="G408">
        <v>9966868</v>
      </c>
      <c r="H408">
        <v>8</v>
      </c>
      <c r="I408">
        <v>18209</v>
      </c>
      <c r="J408" t="s">
        <v>22</v>
      </c>
      <c r="K408" t="s">
        <v>22</v>
      </c>
      <c r="L408">
        <v>55</v>
      </c>
      <c r="M408">
        <v>62</v>
      </c>
      <c r="N408">
        <v>982508883</v>
      </c>
      <c r="O408" t="s">
        <v>9376</v>
      </c>
      <c r="P408" t="s">
        <v>14138</v>
      </c>
      <c r="R408" t="s">
        <v>14139</v>
      </c>
      <c r="S408" t="s">
        <v>518</v>
      </c>
      <c r="T408" t="s">
        <v>4782</v>
      </c>
      <c r="U408" t="s">
        <v>5462</v>
      </c>
      <c r="V408" t="s">
        <v>22</v>
      </c>
      <c r="W408" s="5">
        <v>44407.435416666667</v>
      </c>
      <c r="X408" t="s">
        <v>13149</v>
      </c>
      <c r="Y408">
        <v>9139</v>
      </c>
    </row>
    <row r="409" spans="1:25" x14ac:dyDescent="0.25">
      <c r="A409" t="s">
        <v>9378</v>
      </c>
      <c r="B409" t="s">
        <v>22</v>
      </c>
      <c r="C409">
        <v>1</v>
      </c>
      <c r="D409">
        <v>9973104</v>
      </c>
      <c r="E409">
        <v>9720367</v>
      </c>
      <c r="F409">
        <v>7330377</v>
      </c>
      <c r="G409">
        <v>9967200</v>
      </c>
      <c r="H409">
        <v>8</v>
      </c>
      <c r="I409">
        <v>18209</v>
      </c>
      <c r="J409" t="s">
        <v>22</v>
      </c>
      <c r="K409" t="s">
        <v>22</v>
      </c>
      <c r="L409">
        <v>55</v>
      </c>
      <c r="M409">
        <v>62</v>
      </c>
      <c r="N409">
        <v>983422763</v>
      </c>
      <c r="O409" t="s">
        <v>9381</v>
      </c>
      <c r="P409" t="s">
        <v>14140</v>
      </c>
      <c r="R409" t="s">
        <v>14141</v>
      </c>
      <c r="S409" t="s">
        <v>520</v>
      </c>
      <c r="T409" t="s">
        <v>4782</v>
      </c>
      <c r="U409" t="s">
        <v>5463</v>
      </c>
      <c r="V409" t="s">
        <v>22</v>
      </c>
      <c r="W409" s="5">
        <v>44407.48541666667</v>
      </c>
      <c r="X409" t="s">
        <v>13149</v>
      </c>
      <c r="Y409">
        <v>9139</v>
      </c>
    </row>
    <row r="410" spans="1:25" x14ac:dyDescent="0.25">
      <c r="A410" t="s">
        <v>14142</v>
      </c>
      <c r="B410" t="s">
        <v>22</v>
      </c>
      <c r="C410">
        <v>1</v>
      </c>
      <c r="D410">
        <v>10014379</v>
      </c>
      <c r="E410">
        <v>9753758</v>
      </c>
      <c r="F410">
        <v>7363768</v>
      </c>
      <c r="G410">
        <v>10008197</v>
      </c>
      <c r="H410">
        <v>8</v>
      </c>
      <c r="I410">
        <v>20609</v>
      </c>
      <c r="J410" t="s">
        <v>22</v>
      </c>
      <c r="K410" t="s">
        <v>22</v>
      </c>
      <c r="L410">
        <v>55</v>
      </c>
      <c r="M410">
        <v>62</v>
      </c>
      <c r="N410">
        <v>996146126</v>
      </c>
      <c r="O410" t="s">
        <v>9392</v>
      </c>
      <c r="P410" t="s">
        <v>14143</v>
      </c>
      <c r="R410" t="s">
        <v>14144</v>
      </c>
      <c r="S410" t="s">
        <v>628</v>
      </c>
      <c r="T410" t="s">
        <v>4782</v>
      </c>
      <c r="U410" t="s">
        <v>9390</v>
      </c>
      <c r="V410" t="s">
        <v>22</v>
      </c>
      <c r="W410" s="5">
        <v>44417.345833333333</v>
      </c>
      <c r="X410" t="s">
        <v>13149</v>
      </c>
      <c r="Y410">
        <v>9139</v>
      </c>
    </row>
    <row r="411" spans="1:25" x14ac:dyDescent="0.25">
      <c r="A411" t="s">
        <v>14145</v>
      </c>
      <c r="B411" t="s">
        <v>22</v>
      </c>
      <c r="C411">
        <v>1</v>
      </c>
      <c r="D411">
        <v>10043627</v>
      </c>
      <c r="E411">
        <v>9772125</v>
      </c>
      <c r="F411">
        <v>7382135</v>
      </c>
      <c r="G411">
        <v>10037248</v>
      </c>
      <c r="H411">
        <v>8</v>
      </c>
      <c r="I411">
        <v>20609</v>
      </c>
      <c r="J411" t="s">
        <v>22</v>
      </c>
      <c r="K411" t="s">
        <v>22</v>
      </c>
      <c r="L411">
        <v>55</v>
      </c>
      <c r="M411">
        <v>62</v>
      </c>
      <c r="N411">
        <v>998161575</v>
      </c>
      <c r="O411" t="s">
        <v>9403</v>
      </c>
      <c r="P411" t="s">
        <v>14146</v>
      </c>
      <c r="R411" t="s">
        <v>14147</v>
      </c>
      <c r="S411" t="s">
        <v>716</v>
      </c>
      <c r="T411" t="s">
        <v>4782</v>
      </c>
      <c r="U411" t="s">
        <v>9401</v>
      </c>
      <c r="V411" t="s">
        <v>22</v>
      </c>
      <c r="W411" s="5">
        <v>44418.631249999999</v>
      </c>
      <c r="X411" t="s">
        <v>13149</v>
      </c>
      <c r="Y411">
        <v>9139</v>
      </c>
    </row>
    <row r="412" spans="1:25" x14ac:dyDescent="0.25">
      <c r="A412" t="s">
        <v>14148</v>
      </c>
      <c r="B412" t="s">
        <v>22</v>
      </c>
      <c r="C412">
        <v>1</v>
      </c>
      <c r="D412">
        <v>10043763</v>
      </c>
      <c r="E412">
        <v>9772255</v>
      </c>
      <c r="F412">
        <v>7382265</v>
      </c>
      <c r="G412">
        <v>10037383</v>
      </c>
      <c r="H412">
        <v>8</v>
      </c>
      <c r="I412">
        <v>20609</v>
      </c>
      <c r="J412" t="s">
        <v>22</v>
      </c>
      <c r="K412" t="s">
        <v>22</v>
      </c>
      <c r="L412">
        <v>55</v>
      </c>
      <c r="M412">
        <v>62</v>
      </c>
      <c r="N412">
        <v>981819299</v>
      </c>
      <c r="O412" t="s">
        <v>9407</v>
      </c>
      <c r="P412" t="s">
        <v>14149</v>
      </c>
      <c r="R412" t="s">
        <v>14150</v>
      </c>
      <c r="S412" t="s">
        <v>2886</v>
      </c>
      <c r="T412" t="s">
        <v>4782</v>
      </c>
      <c r="U412" t="s">
        <v>9406</v>
      </c>
      <c r="V412" t="s">
        <v>22</v>
      </c>
      <c r="W412" s="5">
        <v>44418.644444444442</v>
      </c>
      <c r="X412" t="s">
        <v>13149</v>
      </c>
      <c r="Y412">
        <v>9139</v>
      </c>
    </row>
    <row r="413" spans="1:25" x14ac:dyDescent="0.25">
      <c r="A413" t="s">
        <v>14151</v>
      </c>
      <c r="B413" t="s">
        <v>22</v>
      </c>
      <c r="C413">
        <v>1</v>
      </c>
      <c r="D413">
        <v>10054132</v>
      </c>
      <c r="E413">
        <v>9779774</v>
      </c>
      <c r="F413">
        <v>7389784</v>
      </c>
      <c r="G413">
        <v>10046805</v>
      </c>
      <c r="H413">
        <v>8</v>
      </c>
      <c r="I413">
        <v>20609</v>
      </c>
      <c r="J413" t="s">
        <v>22</v>
      </c>
      <c r="K413" t="s">
        <v>22</v>
      </c>
      <c r="L413">
        <v>55</v>
      </c>
      <c r="M413">
        <v>61</v>
      </c>
      <c r="N413">
        <v>981685008</v>
      </c>
      <c r="O413" t="s">
        <v>9411</v>
      </c>
      <c r="P413" t="s">
        <v>14152</v>
      </c>
      <c r="R413" t="s">
        <v>14153</v>
      </c>
      <c r="S413" t="s">
        <v>2893</v>
      </c>
      <c r="T413" t="s">
        <v>4782</v>
      </c>
      <c r="U413" t="s">
        <v>9410</v>
      </c>
      <c r="V413" t="s">
        <v>22</v>
      </c>
      <c r="W413" s="5">
        <v>44419.352777777778</v>
      </c>
      <c r="X413" t="s">
        <v>13149</v>
      </c>
      <c r="Y413">
        <v>9139</v>
      </c>
    </row>
    <row r="414" spans="1:25" x14ac:dyDescent="0.25">
      <c r="A414" t="s">
        <v>14154</v>
      </c>
      <c r="B414" t="s">
        <v>22</v>
      </c>
      <c r="C414">
        <v>1</v>
      </c>
      <c r="D414">
        <v>10057646</v>
      </c>
      <c r="E414">
        <v>9782997</v>
      </c>
      <c r="F414">
        <v>7393007</v>
      </c>
      <c r="G414">
        <v>10050284</v>
      </c>
      <c r="H414">
        <v>8</v>
      </c>
      <c r="I414">
        <v>20609</v>
      </c>
      <c r="J414" t="s">
        <v>22</v>
      </c>
      <c r="K414" t="s">
        <v>22</v>
      </c>
      <c r="L414">
        <v>55</v>
      </c>
      <c r="M414">
        <v>62</v>
      </c>
      <c r="N414">
        <v>982508883</v>
      </c>
      <c r="O414" t="s">
        <v>9376</v>
      </c>
      <c r="P414" t="s">
        <v>14138</v>
      </c>
      <c r="R414" t="s">
        <v>14139</v>
      </c>
      <c r="S414" t="s">
        <v>2899</v>
      </c>
      <c r="T414" t="s">
        <v>4782</v>
      </c>
      <c r="U414" t="s">
        <v>9415</v>
      </c>
      <c r="V414" t="s">
        <v>22</v>
      </c>
      <c r="W414" s="5">
        <v>44420.377083333333</v>
      </c>
      <c r="X414" t="s">
        <v>13149</v>
      </c>
      <c r="Y414">
        <v>9139</v>
      </c>
    </row>
    <row r="415" spans="1:25" x14ac:dyDescent="0.25">
      <c r="A415" t="s">
        <v>9417</v>
      </c>
      <c r="B415" t="s">
        <v>22</v>
      </c>
      <c r="C415">
        <v>1</v>
      </c>
      <c r="D415">
        <v>10057808</v>
      </c>
      <c r="E415">
        <v>9783157</v>
      </c>
      <c r="F415">
        <v>7393167</v>
      </c>
      <c r="G415">
        <v>10050445</v>
      </c>
      <c r="H415">
        <v>8</v>
      </c>
      <c r="I415">
        <v>20609</v>
      </c>
      <c r="J415" t="s">
        <v>22</v>
      </c>
      <c r="K415" t="s">
        <v>22</v>
      </c>
      <c r="L415">
        <v>55</v>
      </c>
      <c r="M415">
        <v>62</v>
      </c>
      <c r="N415">
        <v>982249234</v>
      </c>
      <c r="O415" t="s">
        <v>9421</v>
      </c>
      <c r="P415" t="s">
        <v>14155</v>
      </c>
      <c r="R415" t="s">
        <v>14156</v>
      </c>
      <c r="S415" t="s">
        <v>5647</v>
      </c>
      <c r="T415" t="s">
        <v>4782</v>
      </c>
      <c r="U415" t="s">
        <v>9420</v>
      </c>
      <c r="V415" t="s">
        <v>22</v>
      </c>
      <c r="W415" s="5">
        <v>44420.399305555555</v>
      </c>
      <c r="X415" t="s">
        <v>13149</v>
      </c>
      <c r="Y415">
        <v>9139</v>
      </c>
    </row>
    <row r="416" spans="1:25" x14ac:dyDescent="0.25">
      <c r="A416" t="s">
        <v>14157</v>
      </c>
      <c r="B416" t="s">
        <v>22</v>
      </c>
      <c r="C416">
        <v>1</v>
      </c>
      <c r="D416">
        <v>10121407</v>
      </c>
      <c r="E416">
        <v>9842872</v>
      </c>
      <c r="F416">
        <v>7452882</v>
      </c>
      <c r="G416">
        <v>10113476</v>
      </c>
      <c r="H416">
        <v>8</v>
      </c>
      <c r="I416">
        <v>20609</v>
      </c>
      <c r="J416" t="s">
        <v>22</v>
      </c>
      <c r="K416" t="s">
        <v>22</v>
      </c>
      <c r="L416">
        <v>55</v>
      </c>
      <c r="M416">
        <v>62</v>
      </c>
      <c r="N416">
        <v>986324270</v>
      </c>
      <c r="O416" t="s">
        <v>9206</v>
      </c>
      <c r="P416" t="s">
        <v>14070</v>
      </c>
      <c r="R416" t="s">
        <v>14071</v>
      </c>
      <c r="S416" t="s">
        <v>589</v>
      </c>
      <c r="T416" t="s">
        <v>4782</v>
      </c>
      <c r="U416" t="s">
        <v>9429</v>
      </c>
      <c r="V416" t="s">
        <v>22</v>
      </c>
      <c r="W416" s="5">
        <v>44424.620138888888</v>
      </c>
      <c r="X416" t="s">
        <v>13149</v>
      </c>
      <c r="Y416">
        <v>9139</v>
      </c>
    </row>
    <row r="417" spans="1:25" x14ac:dyDescent="0.25">
      <c r="A417" t="s">
        <v>9432</v>
      </c>
      <c r="B417" t="s">
        <v>22</v>
      </c>
      <c r="C417">
        <v>1</v>
      </c>
      <c r="D417">
        <v>10122116</v>
      </c>
      <c r="E417">
        <v>9843551</v>
      </c>
      <c r="F417">
        <v>7453561</v>
      </c>
      <c r="G417">
        <v>10114179</v>
      </c>
      <c r="H417">
        <v>8</v>
      </c>
      <c r="I417">
        <v>20609</v>
      </c>
      <c r="J417" t="s">
        <v>22</v>
      </c>
      <c r="K417" t="s">
        <v>22</v>
      </c>
      <c r="L417">
        <v>55</v>
      </c>
      <c r="M417">
        <v>62</v>
      </c>
      <c r="N417">
        <v>996744062</v>
      </c>
      <c r="O417" t="s">
        <v>9441</v>
      </c>
      <c r="P417" t="s">
        <v>14158</v>
      </c>
      <c r="R417" t="s">
        <v>14159</v>
      </c>
      <c r="S417" t="s">
        <v>5048</v>
      </c>
      <c r="T417" t="s">
        <v>4782</v>
      </c>
      <c r="U417" t="s">
        <v>9439</v>
      </c>
      <c r="V417" t="s">
        <v>22</v>
      </c>
      <c r="W417" s="5">
        <v>44424.693749999999</v>
      </c>
      <c r="X417" t="s">
        <v>13149</v>
      </c>
      <c r="Y417">
        <v>9139</v>
      </c>
    </row>
    <row r="418" spans="1:25" x14ac:dyDescent="0.25">
      <c r="A418" t="s">
        <v>14160</v>
      </c>
      <c r="B418" t="s">
        <v>22</v>
      </c>
      <c r="C418">
        <v>1</v>
      </c>
      <c r="D418">
        <v>10176441</v>
      </c>
      <c r="E418">
        <v>9895359</v>
      </c>
      <c r="F418">
        <v>7505369</v>
      </c>
      <c r="G418">
        <v>10168467</v>
      </c>
      <c r="H418">
        <v>8</v>
      </c>
      <c r="I418">
        <v>20609</v>
      </c>
      <c r="J418" t="s">
        <v>22</v>
      </c>
      <c r="K418" t="s">
        <v>22</v>
      </c>
      <c r="L418">
        <v>55</v>
      </c>
      <c r="M418">
        <v>62</v>
      </c>
      <c r="N418">
        <v>981870213</v>
      </c>
      <c r="O418" t="s">
        <v>9450</v>
      </c>
      <c r="P418" t="s">
        <v>14161</v>
      </c>
      <c r="R418" t="s">
        <v>14162</v>
      </c>
      <c r="S418" t="s">
        <v>2912</v>
      </c>
      <c r="T418" t="s">
        <v>4782</v>
      </c>
      <c r="U418" t="s">
        <v>9449</v>
      </c>
      <c r="V418" t="s">
        <v>22</v>
      </c>
      <c r="W418" s="5">
        <v>44425.347916666666</v>
      </c>
      <c r="X418" t="s">
        <v>13149</v>
      </c>
      <c r="Y418">
        <v>9139</v>
      </c>
    </row>
    <row r="419" spans="1:25" x14ac:dyDescent="0.25">
      <c r="A419" t="s">
        <v>14163</v>
      </c>
      <c r="B419" t="s">
        <v>22</v>
      </c>
      <c r="C419">
        <v>1</v>
      </c>
      <c r="D419">
        <v>10177523</v>
      </c>
      <c r="E419">
        <v>9896303</v>
      </c>
      <c r="F419">
        <v>7506313</v>
      </c>
      <c r="G419">
        <v>10169542</v>
      </c>
      <c r="H419">
        <v>8</v>
      </c>
      <c r="I419">
        <v>18209</v>
      </c>
      <c r="J419" t="s">
        <v>22</v>
      </c>
      <c r="K419" t="s">
        <v>22</v>
      </c>
      <c r="L419">
        <v>55</v>
      </c>
      <c r="M419">
        <v>62</v>
      </c>
      <c r="N419">
        <v>986185320</v>
      </c>
      <c r="O419" t="s">
        <v>9458</v>
      </c>
      <c r="P419" t="s">
        <v>14164</v>
      </c>
      <c r="R419" t="s">
        <v>14165</v>
      </c>
      <c r="S419" t="s">
        <v>549</v>
      </c>
      <c r="T419" t="s">
        <v>4782</v>
      </c>
      <c r="U419" t="s">
        <v>5461</v>
      </c>
      <c r="V419" t="s">
        <v>22</v>
      </c>
      <c r="W419" s="5">
        <v>44425.472222222219</v>
      </c>
      <c r="X419" t="s">
        <v>13149</v>
      </c>
      <c r="Y419">
        <v>9139</v>
      </c>
    </row>
    <row r="420" spans="1:25" x14ac:dyDescent="0.25">
      <c r="A420" t="s">
        <v>14166</v>
      </c>
      <c r="B420" t="s">
        <v>22</v>
      </c>
      <c r="C420">
        <v>1</v>
      </c>
      <c r="D420">
        <v>10178872</v>
      </c>
      <c r="E420">
        <v>9897522</v>
      </c>
      <c r="F420">
        <v>7507532</v>
      </c>
      <c r="G420">
        <v>10170882</v>
      </c>
      <c r="H420">
        <v>8</v>
      </c>
      <c r="I420">
        <v>20609</v>
      </c>
      <c r="J420" t="s">
        <v>22</v>
      </c>
      <c r="K420" t="s">
        <v>22</v>
      </c>
      <c r="L420">
        <v>55</v>
      </c>
      <c r="M420">
        <v>62</v>
      </c>
      <c r="N420">
        <v>999980524</v>
      </c>
      <c r="O420" t="s">
        <v>9468</v>
      </c>
      <c r="P420" t="s">
        <v>14167</v>
      </c>
      <c r="R420" t="s">
        <v>14168</v>
      </c>
      <c r="S420" t="s">
        <v>574</v>
      </c>
      <c r="T420" t="s">
        <v>4782</v>
      </c>
      <c r="U420" t="s">
        <v>9466</v>
      </c>
      <c r="V420" t="s">
        <v>22</v>
      </c>
      <c r="W420" s="5">
        <v>44425.664583333331</v>
      </c>
      <c r="X420" t="s">
        <v>13149</v>
      </c>
      <c r="Y420">
        <v>9139</v>
      </c>
    </row>
    <row r="421" spans="1:25" x14ac:dyDescent="0.25">
      <c r="A421" t="s">
        <v>14169</v>
      </c>
      <c r="B421" t="s">
        <v>22</v>
      </c>
      <c r="C421">
        <v>1</v>
      </c>
      <c r="D421">
        <v>10180015</v>
      </c>
      <c r="E421">
        <v>9898630</v>
      </c>
      <c r="F421">
        <v>7508640</v>
      </c>
      <c r="G421">
        <v>10172017</v>
      </c>
      <c r="H421">
        <v>8</v>
      </c>
      <c r="I421">
        <v>20609</v>
      </c>
      <c r="J421" t="s">
        <v>22</v>
      </c>
      <c r="K421" t="s">
        <v>22</v>
      </c>
      <c r="L421">
        <v>55</v>
      </c>
      <c r="M421">
        <v>62</v>
      </c>
      <c r="N421">
        <v>985069762</v>
      </c>
      <c r="O421" t="s">
        <v>9474</v>
      </c>
      <c r="P421" t="s">
        <v>14170</v>
      </c>
      <c r="R421" t="s">
        <v>14171</v>
      </c>
      <c r="S421" t="s">
        <v>2926</v>
      </c>
      <c r="T421" t="s">
        <v>4782</v>
      </c>
      <c r="U421" t="s">
        <v>9473</v>
      </c>
      <c r="V421" t="s">
        <v>22</v>
      </c>
      <c r="W421" s="5">
        <v>44426.399305555555</v>
      </c>
      <c r="X421" t="s">
        <v>13149</v>
      </c>
      <c r="Y421">
        <v>9139</v>
      </c>
    </row>
    <row r="422" spans="1:25" x14ac:dyDescent="0.25">
      <c r="A422" t="s">
        <v>14172</v>
      </c>
      <c r="B422" t="s">
        <v>22</v>
      </c>
      <c r="C422">
        <v>1</v>
      </c>
      <c r="D422">
        <v>10281772</v>
      </c>
      <c r="E422">
        <v>9998040</v>
      </c>
      <c r="F422">
        <v>7608051</v>
      </c>
      <c r="G422">
        <v>10273709</v>
      </c>
      <c r="H422">
        <v>8</v>
      </c>
      <c r="I422">
        <v>18209</v>
      </c>
      <c r="J422" t="s">
        <v>22</v>
      </c>
      <c r="K422" t="s">
        <v>22</v>
      </c>
      <c r="L422">
        <v>55</v>
      </c>
      <c r="M422">
        <v>62</v>
      </c>
      <c r="N422">
        <v>981953592</v>
      </c>
      <c r="O422" t="s">
        <v>9479</v>
      </c>
      <c r="P422" t="s">
        <v>14173</v>
      </c>
      <c r="R422" t="s">
        <v>14174</v>
      </c>
      <c r="S422" t="s">
        <v>553</v>
      </c>
      <c r="T422" t="s">
        <v>4782</v>
      </c>
      <c r="U422" t="s">
        <v>5459</v>
      </c>
      <c r="V422" t="s">
        <v>22</v>
      </c>
      <c r="W422" s="5">
        <v>44427.619444444441</v>
      </c>
      <c r="X422" t="s">
        <v>13149</v>
      </c>
      <c r="Y422">
        <v>9139</v>
      </c>
    </row>
    <row r="423" spans="1:25" x14ac:dyDescent="0.25">
      <c r="A423" t="s">
        <v>9482</v>
      </c>
      <c r="B423" t="s">
        <v>22</v>
      </c>
      <c r="C423">
        <v>1</v>
      </c>
      <c r="D423">
        <v>12312440</v>
      </c>
      <c r="E423">
        <v>10056821</v>
      </c>
      <c r="F423">
        <v>7666832</v>
      </c>
      <c r="G423">
        <v>12263917</v>
      </c>
      <c r="H423">
        <v>8</v>
      </c>
      <c r="I423">
        <v>20172</v>
      </c>
      <c r="J423" t="s">
        <v>22</v>
      </c>
      <c r="K423" t="s">
        <v>22</v>
      </c>
      <c r="L423">
        <v>55</v>
      </c>
      <c r="M423">
        <v>62</v>
      </c>
      <c r="N423">
        <v>81486247</v>
      </c>
      <c r="O423" t="s">
        <v>9488</v>
      </c>
      <c r="P423" t="s">
        <v>14175</v>
      </c>
      <c r="Q423" t="s">
        <v>22</v>
      </c>
      <c r="R423" t="s">
        <v>14176</v>
      </c>
      <c r="S423" t="s">
        <v>558</v>
      </c>
      <c r="T423" t="s">
        <v>4782</v>
      </c>
      <c r="U423" t="s">
        <v>9487</v>
      </c>
      <c r="V423" t="s">
        <v>22</v>
      </c>
      <c r="W423" s="5">
        <v>44643.384027777778</v>
      </c>
      <c r="X423" t="s">
        <v>13149</v>
      </c>
      <c r="Y423">
        <v>9139</v>
      </c>
    </row>
    <row r="424" spans="1:25" x14ac:dyDescent="0.25">
      <c r="A424" t="s">
        <v>14177</v>
      </c>
      <c r="B424" t="s">
        <v>22</v>
      </c>
      <c r="C424">
        <v>1</v>
      </c>
      <c r="D424">
        <v>10403591</v>
      </c>
      <c r="E424">
        <v>10111110</v>
      </c>
      <c r="F424">
        <v>7721121</v>
      </c>
      <c r="G424">
        <v>10395481</v>
      </c>
      <c r="H424">
        <v>8</v>
      </c>
      <c r="I424">
        <v>20609</v>
      </c>
      <c r="J424" t="s">
        <v>22</v>
      </c>
      <c r="K424" t="s">
        <v>22</v>
      </c>
      <c r="L424">
        <v>55</v>
      </c>
      <c r="M424">
        <v>62</v>
      </c>
      <c r="N424">
        <v>981788215</v>
      </c>
      <c r="O424" t="s">
        <v>9494</v>
      </c>
      <c r="P424" t="s">
        <v>14178</v>
      </c>
      <c r="R424" t="s">
        <v>14179</v>
      </c>
      <c r="S424" t="s">
        <v>607</v>
      </c>
      <c r="T424" t="s">
        <v>4782</v>
      </c>
      <c r="U424" t="s">
        <v>9493</v>
      </c>
      <c r="V424" t="s">
        <v>22</v>
      </c>
      <c r="W424" s="5">
        <v>44431.658333333333</v>
      </c>
      <c r="X424" t="s">
        <v>13149</v>
      </c>
      <c r="Y424">
        <v>9139</v>
      </c>
    </row>
    <row r="425" spans="1:25" x14ac:dyDescent="0.25">
      <c r="A425" t="s">
        <v>14180</v>
      </c>
      <c r="B425" t="s">
        <v>22</v>
      </c>
      <c r="C425">
        <v>1</v>
      </c>
      <c r="D425">
        <v>10403803</v>
      </c>
      <c r="E425">
        <v>10111322</v>
      </c>
      <c r="F425">
        <v>7721333</v>
      </c>
      <c r="G425">
        <v>10395693</v>
      </c>
      <c r="H425">
        <v>8</v>
      </c>
      <c r="I425">
        <v>20609</v>
      </c>
      <c r="J425" t="s">
        <v>22</v>
      </c>
      <c r="K425" t="s">
        <v>22</v>
      </c>
      <c r="L425">
        <v>55</v>
      </c>
      <c r="M425">
        <v>62</v>
      </c>
      <c r="N425">
        <v>999597215</v>
      </c>
      <c r="O425" t="s">
        <v>9500</v>
      </c>
      <c r="P425" t="s">
        <v>14181</v>
      </c>
      <c r="R425" t="s">
        <v>14182</v>
      </c>
      <c r="S425" t="s">
        <v>587</v>
      </c>
      <c r="T425" t="s">
        <v>4782</v>
      </c>
      <c r="U425" t="s">
        <v>9499</v>
      </c>
      <c r="V425" t="s">
        <v>22</v>
      </c>
      <c r="W425" s="5">
        <v>44431.681250000001</v>
      </c>
      <c r="X425" t="s">
        <v>13149</v>
      </c>
      <c r="Y425">
        <v>9139</v>
      </c>
    </row>
    <row r="426" spans="1:25" x14ac:dyDescent="0.25">
      <c r="A426" t="s">
        <v>14183</v>
      </c>
      <c r="B426" t="s">
        <v>22</v>
      </c>
      <c r="C426">
        <v>1</v>
      </c>
      <c r="D426">
        <v>10404488</v>
      </c>
      <c r="E426">
        <v>10111952</v>
      </c>
      <c r="F426">
        <v>7721963</v>
      </c>
      <c r="G426">
        <v>10396377</v>
      </c>
      <c r="H426">
        <v>8</v>
      </c>
      <c r="I426">
        <v>18209</v>
      </c>
      <c r="J426" t="s">
        <v>22</v>
      </c>
      <c r="K426" t="s">
        <v>22</v>
      </c>
      <c r="L426">
        <v>55</v>
      </c>
      <c r="M426">
        <v>62</v>
      </c>
      <c r="N426">
        <v>981819299</v>
      </c>
      <c r="O426" t="s">
        <v>9407</v>
      </c>
      <c r="P426" t="s">
        <v>14149</v>
      </c>
      <c r="R426" t="s">
        <v>14150</v>
      </c>
      <c r="S426" t="s">
        <v>562</v>
      </c>
      <c r="T426" t="s">
        <v>4782</v>
      </c>
      <c r="U426" t="s">
        <v>5504</v>
      </c>
      <c r="V426" t="s">
        <v>22</v>
      </c>
      <c r="W426" s="5">
        <v>44431.80972222222</v>
      </c>
      <c r="X426" t="s">
        <v>13149</v>
      </c>
      <c r="Y426">
        <v>9139</v>
      </c>
    </row>
    <row r="427" spans="1:25" x14ac:dyDescent="0.25">
      <c r="A427" t="s">
        <v>14184</v>
      </c>
      <c r="B427" t="s">
        <v>22</v>
      </c>
      <c r="C427">
        <v>1</v>
      </c>
      <c r="D427">
        <v>10410565</v>
      </c>
      <c r="E427">
        <v>10117279</v>
      </c>
      <c r="F427">
        <v>7727290</v>
      </c>
      <c r="G427">
        <v>10402427</v>
      </c>
      <c r="H427">
        <v>8</v>
      </c>
      <c r="I427">
        <v>20609</v>
      </c>
      <c r="J427" t="s">
        <v>22</v>
      </c>
      <c r="K427" t="s">
        <v>22</v>
      </c>
      <c r="L427">
        <v>55</v>
      </c>
      <c r="M427">
        <v>62</v>
      </c>
      <c r="N427">
        <v>983044808</v>
      </c>
      <c r="O427" t="s">
        <v>9516</v>
      </c>
      <c r="P427" t="s">
        <v>14185</v>
      </c>
      <c r="R427" t="s">
        <v>14186</v>
      </c>
      <c r="S427" t="s">
        <v>830</v>
      </c>
      <c r="T427" t="s">
        <v>4782</v>
      </c>
      <c r="U427" t="s">
        <v>9515</v>
      </c>
      <c r="V427" t="s">
        <v>22</v>
      </c>
      <c r="W427" s="5">
        <v>44432.697916666664</v>
      </c>
      <c r="X427" t="s">
        <v>13149</v>
      </c>
      <c r="Y427">
        <v>9139</v>
      </c>
    </row>
    <row r="428" spans="1:25" x14ac:dyDescent="0.25">
      <c r="A428" t="s">
        <v>14187</v>
      </c>
      <c r="B428" t="s">
        <v>22</v>
      </c>
      <c r="C428">
        <v>1</v>
      </c>
      <c r="D428">
        <v>10430766</v>
      </c>
      <c r="E428">
        <v>10132201</v>
      </c>
      <c r="F428">
        <v>7742212</v>
      </c>
      <c r="G428">
        <v>10422186</v>
      </c>
      <c r="H428">
        <v>8</v>
      </c>
      <c r="I428">
        <v>18209</v>
      </c>
      <c r="J428" t="s">
        <v>22</v>
      </c>
      <c r="K428" t="s">
        <v>22</v>
      </c>
      <c r="L428">
        <v>55</v>
      </c>
      <c r="M428">
        <v>62</v>
      </c>
      <c r="N428">
        <v>983433403</v>
      </c>
      <c r="O428" t="s">
        <v>9525</v>
      </c>
      <c r="P428" t="s">
        <v>14188</v>
      </c>
      <c r="R428" t="s">
        <v>14189</v>
      </c>
      <c r="S428" t="s">
        <v>5452</v>
      </c>
      <c r="T428" t="s">
        <v>4782</v>
      </c>
      <c r="U428" t="s">
        <v>5453</v>
      </c>
      <c r="V428" t="s">
        <v>22</v>
      </c>
      <c r="W428" s="5">
        <v>44434.444444444445</v>
      </c>
      <c r="X428" t="s">
        <v>13149</v>
      </c>
      <c r="Y428">
        <v>9139</v>
      </c>
    </row>
    <row r="429" spans="1:25" x14ac:dyDescent="0.25">
      <c r="A429" t="s">
        <v>14190</v>
      </c>
      <c r="B429" t="s">
        <v>22</v>
      </c>
      <c r="C429">
        <v>1</v>
      </c>
      <c r="D429">
        <v>10431625</v>
      </c>
      <c r="E429">
        <v>10133023</v>
      </c>
      <c r="F429">
        <v>7743034</v>
      </c>
      <c r="G429">
        <v>10423040</v>
      </c>
      <c r="H429">
        <v>8</v>
      </c>
      <c r="I429">
        <v>18209</v>
      </c>
      <c r="J429" t="s">
        <v>22</v>
      </c>
      <c r="K429" t="s">
        <v>22</v>
      </c>
      <c r="L429">
        <v>55</v>
      </c>
      <c r="M429">
        <v>62</v>
      </c>
      <c r="N429">
        <v>981389293</v>
      </c>
      <c r="O429" t="s">
        <v>9532</v>
      </c>
      <c r="P429" t="s">
        <v>14191</v>
      </c>
      <c r="R429" t="s">
        <v>14192</v>
      </c>
      <c r="S429" t="s">
        <v>593</v>
      </c>
      <c r="T429" t="s">
        <v>4782</v>
      </c>
      <c r="U429" t="s">
        <v>5454</v>
      </c>
      <c r="V429" t="s">
        <v>22</v>
      </c>
      <c r="W429" s="5">
        <v>44434.579861111109</v>
      </c>
      <c r="X429" t="s">
        <v>13149</v>
      </c>
      <c r="Y429">
        <v>9139</v>
      </c>
    </row>
    <row r="430" spans="1:25" x14ac:dyDescent="0.25">
      <c r="A430" t="s">
        <v>9534</v>
      </c>
      <c r="B430" t="s">
        <v>22</v>
      </c>
      <c r="C430">
        <v>1</v>
      </c>
      <c r="D430">
        <v>12731957</v>
      </c>
      <c r="E430">
        <v>10169154</v>
      </c>
      <c r="F430">
        <v>7779165</v>
      </c>
      <c r="G430">
        <v>12674238</v>
      </c>
      <c r="H430">
        <v>8</v>
      </c>
      <c r="I430">
        <v>20172</v>
      </c>
      <c r="J430" t="s">
        <v>22</v>
      </c>
      <c r="K430" t="s">
        <v>22</v>
      </c>
      <c r="L430">
        <v>55</v>
      </c>
      <c r="M430">
        <v>62</v>
      </c>
      <c r="N430">
        <v>82468444</v>
      </c>
      <c r="O430" t="s">
        <v>9537</v>
      </c>
      <c r="P430" t="s">
        <v>14193</v>
      </c>
      <c r="R430" t="s">
        <v>14194</v>
      </c>
      <c r="S430" t="s">
        <v>1626</v>
      </c>
      <c r="T430" t="s">
        <v>4782</v>
      </c>
      <c r="U430" t="s">
        <v>9536</v>
      </c>
      <c r="V430" t="s">
        <v>22</v>
      </c>
      <c r="W430" s="5">
        <v>44687.375694444447</v>
      </c>
      <c r="X430" t="s">
        <v>13149</v>
      </c>
      <c r="Y430">
        <v>9139</v>
      </c>
    </row>
    <row r="431" spans="1:25" x14ac:dyDescent="0.25">
      <c r="A431" t="s">
        <v>14195</v>
      </c>
      <c r="B431" t="s">
        <v>22</v>
      </c>
      <c r="C431">
        <v>1</v>
      </c>
      <c r="D431">
        <v>15663060</v>
      </c>
      <c r="E431">
        <v>10175110</v>
      </c>
      <c r="F431">
        <v>7785121</v>
      </c>
      <c r="G431">
        <v>15549277</v>
      </c>
      <c r="H431">
        <v>8</v>
      </c>
      <c r="I431">
        <v>18209</v>
      </c>
      <c r="J431" t="s">
        <v>22</v>
      </c>
      <c r="K431" t="s">
        <v>22</v>
      </c>
      <c r="L431">
        <v>55</v>
      </c>
      <c r="M431">
        <v>62</v>
      </c>
      <c r="N431">
        <v>984064535</v>
      </c>
      <c r="O431" t="s">
        <v>9546</v>
      </c>
      <c r="P431" t="s">
        <v>14196</v>
      </c>
      <c r="Q431" t="s">
        <v>22</v>
      </c>
      <c r="R431" t="s">
        <v>14197</v>
      </c>
      <c r="S431" t="s">
        <v>641</v>
      </c>
      <c r="T431" t="s">
        <v>4782</v>
      </c>
      <c r="U431" t="s">
        <v>9545</v>
      </c>
      <c r="V431" t="s">
        <v>22</v>
      </c>
      <c r="W431" s="5">
        <v>44881.405555555553</v>
      </c>
      <c r="X431" t="s">
        <v>13149</v>
      </c>
      <c r="Y431">
        <v>9139</v>
      </c>
    </row>
    <row r="432" spans="1:25" x14ac:dyDescent="0.25">
      <c r="A432" t="s">
        <v>14198</v>
      </c>
      <c r="B432" t="s">
        <v>22</v>
      </c>
      <c r="C432">
        <v>1</v>
      </c>
      <c r="D432">
        <v>10584217</v>
      </c>
      <c r="E432">
        <v>10186271</v>
      </c>
      <c r="F432">
        <v>7796282</v>
      </c>
      <c r="G432">
        <v>10572523</v>
      </c>
      <c r="H432">
        <v>8</v>
      </c>
      <c r="I432">
        <v>20172</v>
      </c>
      <c r="J432" t="s">
        <v>22</v>
      </c>
      <c r="K432" t="s">
        <v>22</v>
      </c>
      <c r="L432">
        <v>55</v>
      </c>
      <c r="M432">
        <v>62</v>
      </c>
      <c r="N432">
        <v>983202990</v>
      </c>
      <c r="O432" t="s">
        <v>9558</v>
      </c>
      <c r="P432" t="s">
        <v>14199</v>
      </c>
      <c r="Q432" t="s">
        <v>22</v>
      </c>
      <c r="R432" t="s">
        <v>14200</v>
      </c>
      <c r="S432" t="s">
        <v>4697</v>
      </c>
      <c r="T432" t="s">
        <v>4782</v>
      </c>
      <c r="U432" t="s">
        <v>9557</v>
      </c>
      <c r="V432" t="s">
        <v>22</v>
      </c>
      <c r="W432" s="5">
        <v>44460.67291666667</v>
      </c>
      <c r="X432" t="s">
        <v>13149</v>
      </c>
      <c r="Y432">
        <v>9139</v>
      </c>
    </row>
    <row r="433" spans="1:25" x14ac:dyDescent="0.25">
      <c r="A433" t="s">
        <v>14201</v>
      </c>
      <c r="B433" t="s">
        <v>22</v>
      </c>
      <c r="C433">
        <v>1</v>
      </c>
      <c r="D433">
        <v>10515722</v>
      </c>
      <c r="E433">
        <v>10200160</v>
      </c>
      <c r="F433">
        <v>7810171</v>
      </c>
      <c r="G433">
        <v>10504911</v>
      </c>
      <c r="H433">
        <v>8</v>
      </c>
      <c r="I433">
        <v>18209</v>
      </c>
      <c r="J433" t="s">
        <v>22</v>
      </c>
      <c r="K433" t="s">
        <v>22</v>
      </c>
      <c r="L433">
        <v>55</v>
      </c>
      <c r="M433">
        <v>62</v>
      </c>
      <c r="N433">
        <v>998407907</v>
      </c>
      <c r="O433" t="s">
        <v>9568</v>
      </c>
      <c r="P433" t="s">
        <v>14202</v>
      </c>
      <c r="R433" t="s">
        <v>14203</v>
      </c>
      <c r="S433" t="s">
        <v>613</v>
      </c>
      <c r="T433" t="s">
        <v>4782</v>
      </c>
      <c r="U433" t="s">
        <v>5456</v>
      </c>
      <c r="V433" t="s">
        <v>22</v>
      </c>
      <c r="W433" s="5">
        <v>44447.654861111114</v>
      </c>
      <c r="X433" t="s">
        <v>13149</v>
      </c>
      <c r="Y433">
        <v>9139</v>
      </c>
    </row>
    <row r="434" spans="1:25" x14ac:dyDescent="0.25">
      <c r="A434" t="s">
        <v>14204</v>
      </c>
      <c r="B434" t="s">
        <v>22</v>
      </c>
      <c r="C434">
        <v>1</v>
      </c>
      <c r="D434">
        <v>10574456</v>
      </c>
      <c r="E434">
        <v>10202485</v>
      </c>
      <c r="F434">
        <v>7812496</v>
      </c>
      <c r="G434">
        <v>10562814</v>
      </c>
      <c r="H434">
        <v>8</v>
      </c>
      <c r="I434">
        <v>18209</v>
      </c>
      <c r="J434" t="s">
        <v>22</v>
      </c>
      <c r="K434" t="s">
        <v>22</v>
      </c>
      <c r="L434">
        <v>55</v>
      </c>
      <c r="M434">
        <v>34</v>
      </c>
      <c r="N434">
        <v>663403626</v>
      </c>
      <c r="O434" t="s">
        <v>9576</v>
      </c>
      <c r="P434" t="s">
        <v>14205</v>
      </c>
      <c r="Q434" t="s">
        <v>22</v>
      </c>
      <c r="R434" t="s">
        <v>14206</v>
      </c>
      <c r="S434" t="s">
        <v>660</v>
      </c>
      <c r="T434" t="s">
        <v>4782</v>
      </c>
      <c r="U434" t="s">
        <v>9575</v>
      </c>
      <c r="V434" t="s">
        <v>22</v>
      </c>
      <c r="W434" s="5">
        <v>44456.337500000001</v>
      </c>
      <c r="X434" t="s">
        <v>13149</v>
      </c>
      <c r="Y434">
        <v>9139</v>
      </c>
    </row>
    <row r="435" spans="1:25" x14ac:dyDescent="0.25">
      <c r="A435" t="s">
        <v>14207</v>
      </c>
      <c r="B435" t="s">
        <v>22</v>
      </c>
      <c r="C435">
        <v>1</v>
      </c>
      <c r="D435">
        <v>10520148</v>
      </c>
      <c r="E435">
        <v>10202720</v>
      </c>
      <c r="F435">
        <v>7812731</v>
      </c>
      <c r="G435">
        <v>10508981</v>
      </c>
      <c r="H435">
        <v>8</v>
      </c>
      <c r="I435">
        <v>20172</v>
      </c>
      <c r="J435" t="s">
        <v>22</v>
      </c>
      <c r="K435" t="s">
        <v>22</v>
      </c>
      <c r="L435">
        <v>55</v>
      </c>
      <c r="M435">
        <v>71</v>
      </c>
      <c r="N435">
        <v>99886796</v>
      </c>
      <c r="O435" t="s">
        <v>9582</v>
      </c>
      <c r="P435" t="s">
        <v>14208</v>
      </c>
      <c r="R435" t="s">
        <v>14209</v>
      </c>
      <c r="S435" t="s">
        <v>2978</v>
      </c>
      <c r="T435" t="s">
        <v>4782</v>
      </c>
      <c r="U435" t="s">
        <v>5226</v>
      </c>
      <c r="V435" t="s">
        <v>22</v>
      </c>
      <c r="W435" s="5">
        <v>44448.400694444441</v>
      </c>
      <c r="X435" t="s">
        <v>13149</v>
      </c>
      <c r="Y435">
        <v>9139</v>
      </c>
    </row>
    <row r="436" spans="1:25" x14ac:dyDescent="0.25">
      <c r="A436" t="s">
        <v>14210</v>
      </c>
      <c r="B436" t="s">
        <v>22</v>
      </c>
      <c r="C436">
        <v>1</v>
      </c>
      <c r="D436">
        <v>10520201</v>
      </c>
      <c r="E436">
        <v>10202767</v>
      </c>
      <c r="F436">
        <v>7812778</v>
      </c>
      <c r="G436">
        <v>10509034</v>
      </c>
      <c r="H436">
        <v>8</v>
      </c>
      <c r="I436">
        <v>20172</v>
      </c>
      <c r="J436" t="s">
        <v>22</v>
      </c>
      <c r="K436" t="s">
        <v>22</v>
      </c>
      <c r="L436">
        <v>55</v>
      </c>
      <c r="M436">
        <v>71</v>
      </c>
      <c r="N436">
        <v>997405285</v>
      </c>
      <c r="O436" t="s">
        <v>9588</v>
      </c>
      <c r="P436" t="s">
        <v>14211</v>
      </c>
      <c r="R436" t="s">
        <v>14212</v>
      </c>
      <c r="S436" t="s">
        <v>5228</v>
      </c>
      <c r="T436" t="s">
        <v>4782</v>
      </c>
      <c r="U436" t="s">
        <v>5229</v>
      </c>
      <c r="V436" t="s">
        <v>22</v>
      </c>
      <c r="W436" s="5">
        <v>44448.405555555553</v>
      </c>
      <c r="X436" t="s">
        <v>13149</v>
      </c>
      <c r="Y436">
        <v>9139</v>
      </c>
    </row>
    <row r="437" spans="1:25" x14ac:dyDescent="0.25">
      <c r="A437" t="s">
        <v>14213</v>
      </c>
      <c r="B437" t="s">
        <v>22</v>
      </c>
      <c r="C437">
        <v>1</v>
      </c>
      <c r="D437">
        <v>10529360</v>
      </c>
      <c r="E437">
        <v>10208044</v>
      </c>
      <c r="F437">
        <v>7818055</v>
      </c>
      <c r="G437">
        <v>10517931</v>
      </c>
      <c r="H437">
        <v>8</v>
      </c>
      <c r="I437">
        <v>18209</v>
      </c>
      <c r="J437" t="s">
        <v>22</v>
      </c>
      <c r="K437" t="s">
        <v>22</v>
      </c>
      <c r="L437">
        <v>55</v>
      </c>
      <c r="M437">
        <v>62</v>
      </c>
      <c r="N437">
        <v>982890905</v>
      </c>
      <c r="O437" t="s">
        <v>9593</v>
      </c>
      <c r="P437" t="s">
        <v>14214</v>
      </c>
      <c r="R437" t="s">
        <v>14215</v>
      </c>
      <c r="S437" t="s">
        <v>625</v>
      </c>
      <c r="T437" t="s">
        <v>4782</v>
      </c>
      <c r="U437" t="s">
        <v>5503</v>
      </c>
      <c r="V437" t="s">
        <v>22</v>
      </c>
      <c r="W437" s="5">
        <v>44448.709027777775</v>
      </c>
      <c r="X437" t="s">
        <v>13149</v>
      </c>
      <c r="Y437">
        <v>9139</v>
      </c>
    </row>
    <row r="438" spans="1:25" x14ac:dyDescent="0.25">
      <c r="A438" t="s">
        <v>14216</v>
      </c>
      <c r="B438" t="s">
        <v>22</v>
      </c>
      <c r="C438">
        <v>1</v>
      </c>
      <c r="D438">
        <v>10539466</v>
      </c>
      <c r="E438">
        <v>10216627</v>
      </c>
      <c r="F438">
        <v>7826638</v>
      </c>
      <c r="G438">
        <v>10527926</v>
      </c>
      <c r="H438">
        <v>8</v>
      </c>
      <c r="I438">
        <v>18209</v>
      </c>
      <c r="J438" t="s">
        <v>22</v>
      </c>
      <c r="K438" t="s">
        <v>22</v>
      </c>
      <c r="L438">
        <v>55</v>
      </c>
      <c r="M438">
        <v>62</v>
      </c>
      <c r="N438">
        <v>983210073</v>
      </c>
      <c r="O438" t="s">
        <v>9600</v>
      </c>
      <c r="P438" t="s">
        <v>14217</v>
      </c>
      <c r="R438" t="s">
        <v>14218</v>
      </c>
      <c r="S438" t="s">
        <v>643</v>
      </c>
      <c r="T438" t="s">
        <v>4782</v>
      </c>
      <c r="U438" t="s">
        <v>5444</v>
      </c>
      <c r="V438" t="s">
        <v>22</v>
      </c>
      <c r="W438" s="5">
        <v>44452.356249999997</v>
      </c>
      <c r="X438" t="s">
        <v>13149</v>
      </c>
      <c r="Y438">
        <v>9139</v>
      </c>
    </row>
    <row r="439" spans="1:25" x14ac:dyDescent="0.25">
      <c r="A439" t="s">
        <v>14219</v>
      </c>
      <c r="B439" t="s">
        <v>22</v>
      </c>
      <c r="C439">
        <v>1</v>
      </c>
      <c r="D439">
        <v>10541521</v>
      </c>
      <c r="E439">
        <v>10218666</v>
      </c>
      <c r="F439">
        <v>7828677</v>
      </c>
      <c r="G439">
        <v>10529961</v>
      </c>
      <c r="H439">
        <v>8</v>
      </c>
      <c r="I439">
        <v>18209</v>
      </c>
      <c r="J439" t="s">
        <v>22</v>
      </c>
      <c r="K439" t="s">
        <v>22</v>
      </c>
      <c r="L439">
        <v>55</v>
      </c>
      <c r="M439">
        <v>62</v>
      </c>
      <c r="N439">
        <v>981141105</v>
      </c>
      <c r="O439" t="s">
        <v>9606</v>
      </c>
      <c r="P439" t="s">
        <v>14220</v>
      </c>
      <c r="R439" t="s">
        <v>14221</v>
      </c>
      <c r="S439" t="s">
        <v>697</v>
      </c>
      <c r="T439" t="s">
        <v>4782</v>
      </c>
      <c r="U439" t="s">
        <v>5445</v>
      </c>
      <c r="V439" t="s">
        <v>22</v>
      </c>
      <c r="W439" s="5">
        <v>44452.661805555559</v>
      </c>
      <c r="X439" t="s">
        <v>13149</v>
      </c>
      <c r="Y439">
        <v>9139</v>
      </c>
    </row>
    <row r="440" spans="1:25" x14ac:dyDescent="0.25">
      <c r="A440" t="s">
        <v>14222</v>
      </c>
      <c r="B440" t="s">
        <v>22</v>
      </c>
      <c r="C440">
        <v>1</v>
      </c>
      <c r="D440">
        <v>10558633</v>
      </c>
      <c r="E440">
        <v>10229759</v>
      </c>
      <c r="F440">
        <v>7839770</v>
      </c>
      <c r="G440">
        <v>10547057</v>
      </c>
      <c r="H440">
        <v>8</v>
      </c>
      <c r="I440">
        <v>20172</v>
      </c>
      <c r="J440" t="s">
        <v>22</v>
      </c>
      <c r="K440" t="s">
        <v>22</v>
      </c>
      <c r="L440">
        <v>55</v>
      </c>
      <c r="M440">
        <v>62</v>
      </c>
      <c r="N440">
        <v>96982181</v>
      </c>
      <c r="O440" t="s">
        <v>9612</v>
      </c>
      <c r="P440" t="s">
        <v>14223</v>
      </c>
      <c r="R440" t="s">
        <v>14224</v>
      </c>
      <c r="S440" t="s">
        <v>2989</v>
      </c>
      <c r="T440" t="s">
        <v>4782</v>
      </c>
      <c r="U440" t="s">
        <v>6039</v>
      </c>
      <c r="V440" t="s">
        <v>22</v>
      </c>
      <c r="W440" s="5">
        <v>44453.431250000001</v>
      </c>
      <c r="X440" t="s">
        <v>13149</v>
      </c>
      <c r="Y440">
        <v>9139</v>
      </c>
    </row>
    <row r="441" spans="1:25" x14ac:dyDescent="0.25">
      <c r="A441" t="s">
        <v>14225</v>
      </c>
      <c r="B441" t="s">
        <v>22</v>
      </c>
      <c r="C441">
        <v>1</v>
      </c>
      <c r="D441">
        <v>10558658</v>
      </c>
      <c r="E441">
        <v>10229784</v>
      </c>
      <c r="F441">
        <v>7839795</v>
      </c>
      <c r="G441">
        <v>10547082</v>
      </c>
      <c r="H441">
        <v>8</v>
      </c>
      <c r="I441">
        <v>20172</v>
      </c>
      <c r="J441" t="s">
        <v>22</v>
      </c>
      <c r="K441" t="s">
        <v>22</v>
      </c>
      <c r="L441">
        <v>55</v>
      </c>
      <c r="M441">
        <v>16</v>
      </c>
      <c r="N441">
        <v>996130415</v>
      </c>
      <c r="O441" t="s">
        <v>9615</v>
      </c>
      <c r="P441" t="s">
        <v>14226</v>
      </c>
      <c r="R441" t="s">
        <v>14227</v>
      </c>
      <c r="S441" t="s">
        <v>6040</v>
      </c>
      <c r="T441" t="s">
        <v>4782</v>
      </c>
      <c r="U441" t="s">
        <v>6041</v>
      </c>
      <c r="V441" t="s">
        <v>22</v>
      </c>
      <c r="W441" s="5">
        <v>44453.433333333334</v>
      </c>
      <c r="X441" t="s">
        <v>13149</v>
      </c>
      <c r="Y441">
        <v>9139</v>
      </c>
    </row>
    <row r="442" spans="1:25" x14ac:dyDescent="0.25">
      <c r="A442" t="s">
        <v>14228</v>
      </c>
      <c r="B442" t="s">
        <v>22</v>
      </c>
      <c r="C442">
        <v>1</v>
      </c>
      <c r="D442">
        <v>10558743</v>
      </c>
      <c r="E442">
        <v>10229863</v>
      </c>
      <c r="F442">
        <v>7839874</v>
      </c>
      <c r="G442">
        <v>10547167</v>
      </c>
      <c r="H442">
        <v>8</v>
      </c>
      <c r="I442">
        <v>20172</v>
      </c>
      <c r="J442" t="s">
        <v>22</v>
      </c>
      <c r="K442" t="s">
        <v>22</v>
      </c>
      <c r="L442">
        <v>55</v>
      </c>
      <c r="M442">
        <v>16</v>
      </c>
      <c r="N442">
        <v>996130415</v>
      </c>
      <c r="O442" t="s">
        <v>9615</v>
      </c>
      <c r="P442" t="s">
        <v>14226</v>
      </c>
      <c r="R442" t="s">
        <v>14227</v>
      </c>
      <c r="S442" t="s">
        <v>2987</v>
      </c>
      <c r="T442" t="s">
        <v>4782</v>
      </c>
      <c r="U442" t="s">
        <v>6042</v>
      </c>
      <c r="V442" t="s">
        <v>22</v>
      </c>
      <c r="W442" s="5">
        <v>44453.440972222219</v>
      </c>
      <c r="X442" t="s">
        <v>13149</v>
      </c>
      <c r="Y442">
        <v>9139</v>
      </c>
    </row>
    <row r="443" spans="1:25" x14ac:dyDescent="0.25">
      <c r="A443" t="s">
        <v>14229</v>
      </c>
      <c r="B443" t="s">
        <v>22</v>
      </c>
      <c r="C443">
        <v>1</v>
      </c>
      <c r="D443">
        <v>11260017</v>
      </c>
      <c r="E443">
        <v>10239416</v>
      </c>
      <c r="F443">
        <v>7849427</v>
      </c>
      <c r="G443">
        <v>11229184</v>
      </c>
      <c r="H443">
        <v>8</v>
      </c>
      <c r="I443">
        <v>18209</v>
      </c>
      <c r="J443" t="s">
        <v>22</v>
      </c>
      <c r="K443" t="s">
        <v>22</v>
      </c>
      <c r="L443">
        <v>55</v>
      </c>
      <c r="M443">
        <v>62</v>
      </c>
      <c r="N443">
        <v>981091178</v>
      </c>
      <c r="O443" t="s">
        <v>9626</v>
      </c>
      <c r="P443" t="s">
        <v>14230</v>
      </c>
      <c r="Q443" t="s">
        <v>22</v>
      </c>
      <c r="R443" t="s">
        <v>14231</v>
      </c>
      <c r="S443" t="s">
        <v>651</v>
      </c>
      <c r="T443" t="s">
        <v>4782</v>
      </c>
      <c r="U443" t="s">
        <v>14232</v>
      </c>
      <c r="V443" t="s">
        <v>22</v>
      </c>
      <c r="W443" s="5">
        <v>44567.554861111108</v>
      </c>
      <c r="X443" t="s">
        <v>13149</v>
      </c>
      <c r="Y443">
        <v>9139</v>
      </c>
    </row>
    <row r="444" spans="1:25" x14ac:dyDescent="0.25">
      <c r="A444" t="s">
        <v>14233</v>
      </c>
      <c r="B444" t="s">
        <v>22</v>
      </c>
      <c r="C444">
        <v>1</v>
      </c>
      <c r="D444">
        <v>10571186</v>
      </c>
      <c r="E444">
        <v>10239496</v>
      </c>
      <c r="F444">
        <v>7849507</v>
      </c>
      <c r="G444">
        <v>10559562</v>
      </c>
      <c r="H444">
        <v>8</v>
      </c>
      <c r="I444">
        <v>18209</v>
      </c>
      <c r="J444" t="s">
        <v>22</v>
      </c>
      <c r="K444" t="s">
        <v>22</v>
      </c>
      <c r="L444">
        <v>55</v>
      </c>
      <c r="M444">
        <v>62</v>
      </c>
      <c r="N444">
        <v>985725739</v>
      </c>
      <c r="O444" t="s">
        <v>9633</v>
      </c>
      <c r="P444" t="s">
        <v>14234</v>
      </c>
      <c r="R444" t="s">
        <v>14235</v>
      </c>
      <c r="S444" t="s">
        <v>5447</v>
      </c>
      <c r="T444" t="s">
        <v>4782</v>
      </c>
      <c r="U444" t="s">
        <v>5448</v>
      </c>
      <c r="V444" t="s">
        <v>22</v>
      </c>
      <c r="W444" s="5">
        <v>44455.383333333331</v>
      </c>
      <c r="X444" t="s">
        <v>13149</v>
      </c>
      <c r="Y444">
        <v>9139</v>
      </c>
    </row>
    <row r="445" spans="1:25" x14ac:dyDescent="0.25">
      <c r="A445" t="s">
        <v>14236</v>
      </c>
      <c r="B445" t="s">
        <v>22</v>
      </c>
      <c r="C445">
        <v>1</v>
      </c>
      <c r="D445">
        <v>10573787</v>
      </c>
      <c r="E445">
        <v>10241924</v>
      </c>
      <c r="F445">
        <v>7851935</v>
      </c>
      <c r="G445">
        <v>10562146</v>
      </c>
      <c r="H445">
        <v>8</v>
      </c>
      <c r="I445">
        <v>18209</v>
      </c>
      <c r="J445" t="s">
        <v>22</v>
      </c>
      <c r="K445" t="s">
        <v>22</v>
      </c>
      <c r="L445">
        <v>55</v>
      </c>
      <c r="M445">
        <v>62</v>
      </c>
      <c r="N445">
        <v>998022026</v>
      </c>
      <c r="O445" t="s">
        <v>14237</v>
      </c>
      <c r="P445" t="s">
        <v>14238</v>
      </c>
      <c r="R445" t="s">
        <v>14239</v>
      </c>
      <c r="S445" t="s">
        <v>664</v>
      </c>
      <c r="T445" t="s">
        <v>4782</v>
      </c>
      <c r="U445" t="s">
        <v>5449</v>
      </c>
      <c r="V445" t="s">
        <v>22</v>
      </c>
      <c r="W445" s="5">
        <v>44455.69027777778</v>
      </c>
      <c r="X445" t="s">
        <v>13149</v>
      </c>
      <c r="Y445">
        <v>9139</v>
      </c>
    </row>
    <row r="446" spans="1:25" x14ac:dyDescent="0.25">
      <c r="A446" t="s">
        <v>9636</v>
      </c>
      <c r="B446" t="s">
        <v>22</v>
      </c>
      <c r="C446">
        <v>1</v>
      </c>
      <c r="D446">
        <v>12805756</v>
      </c>
      <c r="E446">
        <v>10241924</v>
      </c>
      <c r="F446">
        <v>7851935</v>
      </c>
      <c r="G446">
        <v>12747300</v>
      </c>
      <c r="H446">
        <v>10</v>
      </c>
      <c r="I446">
        <v>20172</v>
      </c>
      <c r="J446" t="s">
        <v>22</v>
      </c>
      <c r="K446" t="s">
        <v>22</v>
      </c>
      <c r="L446">
        <v>55</v>
      </c>
      <c r="M446">
        <v>62</v>
      </c>
      <c r="N446">
        <v>81099370</v>
      </c>
      <c r="O446" t="s">
        <v>14240</v>
      </c>
      <c r="P446" t="s">
        <v>14241</v>
      </c>
      <c r="Q446" t="s">
        <v>22</v>
      </c>
      <c r="R446" t="s">
        <v>14242</v>
      </c>
      <c r="S446" t="s">
        <v>664</v>
      </c>
      <c r="T446" t="s">
        <v>4782</v>
      </c>
      <c r="U446" t="s">
        <v>9639</v>
      </c>
      <c r="V446" t="s">
        <v>22</v>
      </c>
      <c r="W446" s="5">
        <v>44705.747916666667</v>
      </c>
      <c r="X446" t="s">
        <v>11455</v>
      </c>
      <c r="Y446">
        <v>9139</v>
      </c>
    </row>
    <row r="447" spans="1:25" x14ac:dyDescent="0.25">
      <c r="A447" t="s">
        <v>14243</v>
      </c>
      <c r="B447" t="s">
        <v>22</v>
      </c>
      <c r="C447">
        <v>1</v>
      </c>
      <c r="D447">
        <v>10574300</v>
      </c>
      <c r="E447">
        <v>10242425</v>
      </c>
      <c r="F447">
        <v>7852436</v>
      </c>
      <c r="G447">
        <v>10562658</v>
      </c>
      <c r="H447">
        <v>8</v>
      </c>
      <c r="I447">
        <v>18209</v>
      </c>
      <c r="J447" t="s">
        <v>22</v>
      </c>
      <c r="K447" t="s">
        <v>22</v>
      </c>
      <c r="L447">
        <v>55</v>
      </c>
      <c r="M447">
        <v>62</v>
      </c>
      <c r="N447">
        <v>983083375</v>
      </c>
      <c r="O447" t="s">
        <v>9646</v>
      </c>
      <c r="P447" t="s">
        <v>14244</v>
      </c>
      <c r="R447" t="s">
        <v>14245</v>
      </c>
      <c r="S447" t="s">
        <v>667</v>
      </c>
      <c r="T447" t="s">
        <v>4782</v>
      </c>
      <c r="U447" t="s">
        <v>5450</v>
      </c>
      <c r="V447" t="s">
        <v>22</v>
      </c>
      <c r="W447" s="5">
        <v>44455.751388888886</v>
      </c>
      <c r="X447" t="s">
        <v>13149</v>
      </c>
      <c r="Y447">
        <v>9139</v>
      </c>
    </row>
    <row r="448" spans="1:25" x14ac:dyDescent="0.25">
      <c r="A448" t="s">
        <v>14246</v>
      </c>
      <c r="B448" t="s">
        <v>22</v>
      </c>
      <c r="C448">
        <v>1</v>
      </c>
      <c r="D448">
        <v>10574464</v>
      </c>
      <c r="E448">
        <v>10242583</v>
      </c>
      <c r="F448">
        <v>7852594</v>
      </c>
      <c r="G448">
        <v>10562822</v>
      </c>
      <c r="H448">
        <v>8</v>
      </c>
      <c r="I448">
        <v>18209</v>
      </c>
      <c r="J448" t="s">
        <v>22</v>
      </c>
      <c r="K448" t="s">
        <v>22</v>
      </c>
      <c r="L448">
        <v>55</v>
      </c>
      <c r="M448">
        <v>62</v>
      </c>
      <c r="N448">
        <v>981577399</v>
      </c>
      <c r="O448" t="s">
        <v>9653</v>
      </c>
      <c r="P448" t="s">
        <v>14247</v>
      </c>
      <c r="R448" t="s">
        <v>14248</v>
      </c>
      <c r="S448" t="s">
        <v>669</v>
      </c>
      <c r="T448" t="s">
        <v>4782</v>
      </c>
      <c r="U448" t="s">
        <v>5451</v>
      </c>
      <c r="V448" t="s">
        <v>22</v>
      </c>
      <c r="W448" s="5">
        <v>44456.34097222222</v>
      </c>
      <c r="X448" t="s">
        <v>13149</v>
      </c>
      <c r="Y448">
        <v>9139</v>
      </c>
    </row>
    <row r="449" spans="1:25" x14ac:dyDescent="0.25">
      <c r="A449" t="s">
        <v>14249</v>
      </c>
      <c r="B449" t="s">
        <v>22</v>
      </c>
      <c r="C449">
        <v>1</v>
      </c>
      <c r="D449">
        <v>10578669</v>
      </c>
      <c r="E449">
        <v>10246470</v>
      </c>
      <c r="F449">
        <v>7856481</v>
      </c>
      <c r="G449">
        <v>10567008</v>
      </c>
      <c r="H449">
        <v>8</v>
      </c>
      <c r="I449">
        <v>18209</v>
      </c>
      <c r="J449" t="s">
        <v>22</v>
      </c>
      <c r="K449" t="s">
        <v>22</v>
      </c>
      <c r="L449">
        <v>55</v>
      </c>
      <c r="M449">
        <v>62</v>
      </c>
      <c r="N449">
        <v>991914600</v>
      </c>
      <c r="O449" t="s">
        <v>9658</v>
      </c>
      <c r="P449" t="s">
        <v>14250</v>
      </c>
      <c r="R449" t="s">
        <v>14251</v>
      </c>
      <c r="S449" t="s">
        <v>5499</v>
      </c>
      <c r="T449" t="s">
        <v>4782</v>
      </c>
      <c r="U449" t="s">
        <v>5500</v>
      </c>
      <c r="V449" t="s">
        <v>22</v>
      </c>
      <c r="W449" s="5">
        <v>44459.404861111114</v>
      </c>
      <c r="X449" t="s">
        <v>13149</v>
      </c>
      <c r="Y449">
        <v>9139</v>
      </c>
    </row>
    <row r="450" spans="1:25" x14ac:dyDescent="0.25">
      <c r="A450" t="s">
        <v>14252</v>
      </c>
      <c r="B450" t="s">
        <v>22</v>
      </c>
      <c r="C450">
        <v>1</v>
      </c>
      <c r="D450">
        <v>10581816</v>
      </c>
      <c r="E450">
        <v>10249544</v>
      </c>
      <c r="F450">
        <v>7859556</v>
      </c>
      <c r="G450">
        <v>10570144</v>
      </c>
      <c r="H450">
        <v>8</v>
      </c>
      <c r="I450">
        <v>20172</v>
      </c>
      <c r="J450" t="s">
        <v>22</v>
      </c>
      <c r="K450" t="s">
        <v>22</v>
      </c>
      <c r="L450">
        <v>55</v>
      </c>
      <c r="M450">
        <v>62</v>
      </c>
      <c r="N450">
        <v>982658819</v>
      </c>
      <c r="O450" t="s">
        <v>9668</v>
      </c>
      <c r="P450" t="s">
        <v>14253</v>
      </c>
      <c r="Q450" t="s">
        <v>22</v>
      </c>
      <c r="R450" t="s">
        <v>14254</v>
      </c>
      <c r="S450" t="s">
        <v>712</v>
      </c>
      <c r="T450" t="s">
        <v>4782</v>
      </c>
      <c r="U450" t="s">
        <v>14255</v>
      </c>
      <c r="V450" t="s">
        <v>22</v>
      </c>
      <c r="W450" s="5">
        <v>44460.383333333331</v>
      </c>
      <c r="X450" t="s">
        <v>13149</v>
      </c>
      <c r="Y450">
        <v>9139</v>
      </c>
    </row>
    <row r="451" spans="1:25" x14ac:dyDescent="0.25">
      <c r="A451" t="s">
        <v>14256</v>
      </c>
      <c r="B451" t="s">
        <v>22</v>
      </c>
      <c r="C451">
        <v>1</v>
      </c>
      <c r="D451">
        <v>10584152</v>
      </c>
      <c r="E451">
        <v>10251717</v>
      </c>
      <c r="F451">
        <v>7861729</v>
      </c>
      <c r="G451">
        <v>10572458</v>
      </c>
      <c r="H451">
        <v>8</v>
      </c>
      <c r="I451">
        <v>20609</v>
      </c>
      <c r="J451" t="s">
        <v>22</v>
      </c>
      <c r="K451" t="s">
        <v>22</v>
      </c>
      <c r="L451">
        <v>55</v>
      </c>
      <c r="M451">
        <v>62</v>
      </c>
      <c r="N451">
        <v>982376653</v>
      </c>
      <c r="O451" t="s">
        <v>9676</v>
      </c>
      <c r="P451" t="s">
        <v>14257</v>
      </c>
      <c r="R451" t="s">
        <v>14258</v>
      </c>
      <c r="S451" t="s">
        <v>774</v>
      </c>
      <c r="T451" t="s">
        <v>4782</v>
      </c>
      <c r="U451" t="s">
        <v>9675</v>
      </c>
      <c r="V451" t="s">
        <v>22</v>
      </c>
      <c r="W451" s="5">
        <v>44460.666666666664</v>
      </c>
      <c r="X451" t="s">
        <v>13149</v>
      </c>
      <c r="Y451">
        <v>9139</v>
      </c>
    </row>
    <row r="452" spans="1:25" x14ac:dyDescent="0.25">
      <c r="A452" t="s">
        <v>14259</v>
      </c>
      <c r="B452" t="s">
        <v>22</v>
      </c>
      <c r="C452">
        <v>1</v>
      </c>
      <c r="D452">
        <v>10605868</v>
      </c>
      <c r="E452">
        <v>10267149</v>
      </c>
      <c r="F452">
        <v>7877161</v>
      </c>
      <c r="G452">
        <v>10593501</v>
      </c>
      <c r="H452">
        <v>8</v>
      </c>
      <c r="I452">
        <v>20609</v>
      </c>
      <c r="J452" t="s">
        <v>22</v>
      </c>
      <c r="K452" t="s">
        <v>22</v>
      </c>
      <c r="L452">
        <v>55</v>
      </c>
      <c r="N452">
        <v>981814278</v>
      </c>
      <c r="O452" t="s">
        <v>9683</v>
      </c>
      <c r="P452" t="s">
        <v>9683</v>
      </c>
      <c r="R452" t="s">
        <v>14260</v>
      </c>
      <c r="S452" t="s">
        <v>3027</v>
      </c>
      <c r="T452" t="s">
        <v>4782</v>
      </c>
      <c r="U452" t="s">
        <v>9682</v>
      </c>
      <c r="V452" t="s">
        <v>22</v>
      </c>
      <c r="W452" s="5">
        <v>44461.674305555556</v>
      </c>
      <c r="X452" t="s">
        <v>13149</v>
      </c>
      <c r="Y452">
        <v>9139</v>
      </c>
    </row>
    <row r="453" spans="1:25" x14ac:dyDescent="0.25">
      <c r="A453" t="s">
        <v>14261</v>
      </c>
      <c r="B453" t="s">
        <v>22</v>
      </c>
      <c r="C453">
        <v>1</v>
      </c>
      <c r="D453">
        <v>10621738</v>
      </c>
      <c r="E453">
        <v>10281753</v>
      </c>
      <c r="F453">
        <v>7891766</v>
      </c>
      <c r="G453">
        <v>10609355</v>
      </c>
      <c r="H453">
        <v>8</v>
      </c>
      <c r="I453">
        <v>18209</v>
      </c>
      <c r="J453" t="s">
        <v>22</v>
      </c>
      <c r="K453" t="s">
        <v>22</v>
      </c>
      <c r="L453">
        <v>55</v>
      </c>
      <c r="M453">
        <v>62</v>
      </c>
      <c r="N453">
        <v>983140787</v>
      </c>
      <c r="O453" t="s">
        <v>9690</v>
      </c>
      <c r="P453" t="s">
        <v>14262</v>
      </c>
      <c r="R453" t="s">
        <v>14263</v>
      </c>
      <c r="S453" t="s">
        <v>704</v>
      </c>
      <c r="T453" t="s">
        <v>4782</v>
      </c>
      <c r="U453" t="s">
        <v>5501</v>
      </c>
      <c r="V453" t="s">
        <v>22</v>
      </c>
      <c r="W453" s="5">
        <v>44462.438888888886</v>
      </c>
      <c r="X453" t="s">
        <v>13149</v>
      </c>
      <c r="Y453">
        <v>9139</v>
      </c>
    </row>
    <row r="454" spans="1:25" x14ac:dyDescent="0.25">
      <c r="A454" t="s">
        <v>14264</v>
      </c>
      <c r="B454" t="s">
        <v>22</v>
      </c>
      <c r="C454">
        <v>1</v>
      </c>
      <c r="D454">
        <v>10622900</v>
      </c>
      <c r="E454">
        <v>10282968</v>
      </c>
      <c r="F454">
        <v>7892981</v>
      </c>
      <c r="G454">
        <v>10610500</v>
      </c>
      <c r="H454">
        <v>8</v>
      </c>
      <c r="I454">
        <v>18209</v>
      </c>
      <c r="J454" t="s">
        <v>22</v>
      </c>
      <c r="K454" t="s">
        <v>22</v>
      </c>
      <c r="L454">
        <v>55</v>
      </c>
      <c r="M454">
        <v>62</v>
      </c>
      <c r="N454">
        <v>984950206</v>
      </c>
      <c r="O454" t="s">
        <v>9695</v>
      </c>
      <c r="P454" t="s">
        <v>14265</v>
      </c>
      <c r="R454" t="s">
        <v>14266</v>
      </c>
      <c r="S454" t="s">
        <v>708</v>
      </c>
      <c r="T454" t="s">
        <v>4782</v>
      </c>
      <c r="U454" t="s">
        <v>5502</v>
      </c>
      <c r="V454" t="s">
        <v>22</v>
      </c>
      <c r="W454" s="5">
        <v>44462.618055555555</v>
      </c>
      <c r="X454" t="s">
        <v>13149</v>
      </c>
      <c r="Y454">
        <v>9139</v>
      </c>
    </row>
    <row r="455" spans="1:25" x14ac:dyDescent="0.25">
      <c r="A455" t="s">
        <v>9698</v>
      </c>
      <c r="B455" t="s">
        <v>22</v>
      </c>
      <c r="C455">
        <v>1</v>
      </c>
      <c r="D455">
        <v>15619588</v>
      </c>
      <c r="E455">
        <v>10314124</v>
      </c>
      <c r="F455">
        <v>7924141</v>
      </c>
      <c r="G455">
        <v>15506488</v>
      </c>
      <c r="H455">
        <v>8</v>
      </c>
      <c r="I455">
        <v>20172</v>
      </c>
      <c r="J455" t="s">
        <v>22</v>
      </c>
      <c r="K455" t="s">
        <v>22</v>
      </c>
      <c r="L455">
        <v>55</v>
      </c>
      <c r="M455">
        <v>63</v>
      </c>
      <c r="N455">
        <v>981552965</v>
      </c>
      <c r="O455" t="s">
        <v>9702</v>
      </c>
      <c r="P455" t="s">
        <v>14267</v>
      </c>
      <c r="Q455" t="s">
        <v>22</v>
      </c>
      <c r="R455" t="s">
        <v>14268</v>
      </c>
      <c r="S455" t="s">
        <v>724</v>
      </c>
      <c r="T455" t="s">
        <v>4782</v>
      </c>
      <c r="U455" t="s">
        <v>9701</v>
      </c>
      <c r="V455" t="s">
        <v>22</v>
      </c>
      <c r="W455" s="5">
        <v>44872.567361111112</v>
      </c>
      <c r="X455" t="s">
        <v>13149</v>
      </c>
      <c r="Y455">
        <v>9139</v>
      </c>
    </row>
    <row r="456" spans="1:25" x14ac:dyDescent="0.25">
      <c r="A456" t="s">
        <v>9704</v>
      </c>
      <c r="B456" t="s">
        <v>22</v>
      </c>
      <c r="C456">
        <v>1</v>
      </c>
      <c r="D456">
        <v>10665390</v>
      </c>
      <c r="E456">
        <v>10314353</v>
      </c>
      <c r="F456">
        <v>7924370</v>
      </c>
      <c r="G456">
        <v>10652041</v>
      </c>
      <c r="H456">
        <v>8</v>
      </c>
      <c r="I456">
        <v>20609</v>
      </c>
      <c r="J456" t="s">
        <v>22</v>
      </c>
      <c r="K456" t="s">
        <v>22</v>
      </c>
      <c r="L456">
        <v>55</v>
      </c>
      <c r="M456">
        <v>62</v>
      </c>
      <c r="N456">
        <v>985293021</v>
      </c>
      <c r="O456" t="s">
        <v>9711</v>
      </c>
      <c r="P456" t="s">
        <v>14269</v>
      </c>
      <c r="R456" t="s">
        <v>14270</v>
      </c>
      <c r="S456" t="s">
        <v>759</v>
      </c>
      <c r="T456" t="s">
        <v>4782</v>
      </c>
      <c r="U456" t="s">
        <v>9709</v>
      </c>
      <c r="V456" t="s">
        <v>22</v>
      </c>
      <c r="W456" s="5">
        <v>44467.429861111108</v>
      </c>
      <c r="X456" t="s">
        <v>13149</v>
      </c>
      <c r="Y456">
        <v>9139</v>
      </c>
    </row>
    <row r="457" spans="1:25" x14ac:dyDescent="0.25">
      <c r="A457" t="s">
        <v>14271</v>
      </c>
      <c r="B457" t="s">
        <v>22</v>
      </c>
      <c r="C457">
        <v>1</v>
      </c>
      <c r="D457">
        <v>10674905</v>
      </c>
      <c r="E457">
        <v>10323309</v>
      </c>
      <c r="F457">
        <v>7933326</v>
      </c>
      <c r="G457">
        <v>10661466</v>
      </c>
      <c r="H457">
        <v>8</v>
      </c>
      <c r="I457">
        <v>20172</v>
      </c>
      <c r="J457" t="s">
        <v>22</v>
      </c>
      <c r="K457" t="s">
        <v>22</v>
      </c>
      <c r="L457">
        <v>55</v>
      </c>
      <c r="N457">
        <v>85259464</v>
      </c>
      <c r="O457" t="s">
        <v>9714</v>
      </c>
      <c r="P457" t="s">
        <v>9714</v>
      </c>
      <c r="R457" t="s">
        <v>14272</v>
      </c>
      <c r="S457" t="s">
        <v>3040</v>
      </c>
      <c r="T457" t="s">
        <v>4782</v>
      </c>
      <c r="U457" t="s">
        <v>6045</v>
      </c>
      <c r="V457" t="s">
        <v>22</v>
      </c>
      <c r="W457" s="5">
        <v>44469.59097222222</v>
      </c>
      <c r="X457" t="s">
        <v>13149</v>
      </c>
      <c r="Y457">
        <v>9139</v>
      </c>
    </row>
    <row r="458" spans="1:25" x14ac:dyDescent="0.25">
      <c r="A458" t="s">
        <v>14273</v>
      </c>
      <c r="B458" t="s">
        <v>22</v>
      </c>
      <c r="C458">
        <v>1</v>
      </c>
      <c r="D458">
        <v>10674947</v>
      </c>
      <c r="E458">
        <v>10323344</v>
      </c>
      <c r="F458">
        <v>7933361</v>
      </c>
      <c r="G458">
        <v>10661508</v>
      </c>
      <c r="H458">
        <v>8</v>
      </c>
      <c r="I458">
        <v>20172</v>
      </c>
      <c r="J458" t="s">
        <v>22</v>
      </c>
      <c r="K458" t="s">
        <v>22</v>
      </c>
      <c r="L458">
        <v>55</v>
      </c>
      <c r="M458">
        <v>62</v>
      </c>
      <c r="N458">
        <v>82912426</v>
      </c>
      <c r="O458" t="s">
        <v>9718</v>
      </c>
      <c r="P458" t="s">
        <v>14274</v>
      </c>
      <c r="R458" t="s">
        <v>14275</v>
      </c>
      <c r="S458" t="s">
        <v>3043</v>
      </c>
      <c r="T458" t="s">
        <v>4782</v>
      </c>
      <c r="U458" t="s">
        <v>4927</v>
      </c>
      <c r="V458" t="s">
        <v>22</v>
      </c>
      <c r="W458" s="5">
        <v>44469.595833333333</v>
      </c>
      <c r="X458" t="s">
        <v>13149</v>
      </c>
      <c r="Y458">
        <v>9139</v>
      </c>
    </row>
    <row r="459" spans="1:25" x14ac:dyDescent="0.25">
      <c r="A459" t="s">
        <v>9719</v>
      </c>
      <c r="B459" t="s">
        <v>22</v>
      </c>
      <c r="C459">
        <v>1</v>
      </c>
      <c r="D459">
        <v>10702242</v>
      </c>
      <c r="E459">
        <v>10350671</v>
      </c>
      <c r="F459">
        <v>7960688</v>
      </c>
      <c r="G459">
        <v>10688681</v>
      </c>
      <c r="H459">
        <v>8</v>
      </c>
      <c r="I459">
        <v>20172</v>
      </c>
      <c r="J459" t="s">
        <v>22</v>
      </c>
      <c r="K459" t="s">
        <v>22</v>
      </c>
      <c r="L459">
        <v>55</v>
      </c>
      <c r="M459">
        <v>62</v>
      </c>
      <c r="N459">
        <v>99395789</v>
      </c>
      <c r="O459" t="s">
        <v>9723</v>
      </c>
      <c r="P459" t="s">
        <v>14276</v>
      </c>
      <c r="R459" t="s">
        <v>14277</v>
      </c>
      <c r="S459" t="s">
        <v>3045</v>
      </c>
      <c r="T459" t="s">
        <v>4782</v>
      </c>
      <c r="U459" t="s">
        <v>6044</v>
      </c>
      <c r="V459" t="s">
        <v>22</v>
      </c>
      <c r="W459" s="5">
        <v>44473.442361111112</v>
      </c>
      <c r="X459" t="s">
        <v>13149</v>
      </c>
      <c r="Y459">
        <v>9139</v>
      </c>
    </row>
    <row r="460" spans="1:25" x14ac:dyDescent="0.25">
      <c r="A460" t="s">
        <v>14278</v>
      </c>
      <c r="B460" t="s">
        <v>22</v>
      </c>
      <c r="C460">
        <v>1</v>
      </c>
      <c r="D460">
        <v>10760458</v>
      </c>
      <c r="E460">
        <v>10393655</v>
      </c>
      <c r="F460">
        <v>8003676</v>
      </c>
      <c r="G460">
        <v>10745144</v>
      </c>
      <c r="H460">
        <v>8</v>
      </c>
      <c r="I460">
        <v>18209</v>
      </c>
      <c r="J460" t="s">
        <v>22</v>
      </c>
      <c r="K460" t="s">
        <v>22</v>
      </c>
      <c r="L460">
        <v>55</v>
      </c>
      <c r="M460">
        <v>62</v>
      </c>
      <c r="N460">
        <v>983113068</v>
      </c>
      <c r="O460" t="s">
        <v>9729</v>
      </c>
      <c r="P460" t="s">
        <v>14279</v>
      </c>
      <c r="R460" t="s">
        <v>14280</v>
      </c>
      <c r="S460" t="s">
        <v>719</v>
      </c>
      <c r="T460" t="s">
        <v>4782</v>
      </c>
      <c r="U460" t="s">
        <v>5052</v>
      </c>
      <c r="V460" t="s">
        <v>22</v>
      </c>
      <c r="W460" s="5">
        <v>44482.69027777778</v>
      </c>
      <c r="X460" t="s">
        <v>13149</v>
      </c>
      <c r="Y460">
        <v>9139</v>
      </c>
    </row>
    <row r="461" spans="1:25" x14ac:dyDescent="0.25">
      <c r="A461" t="s">
        <v>14281</v>
      </c>
      <c r="B461" t="s">
        <v>22</v>
      </c>
      <c r="C461">
        <v>1</v>
      </c>
      <c r="D461">
        <v>10770100</v>
      </c>
      <c r="E461">
        <v>10404841</v>
      </c>
      <c r="F461">
        <v>8014862</v>
      </c>
      <c r="G461">
        <v>10754495</v>
      </c>
      <c r="H461">
        <v>8</v>
      </c>
      <c r="I461">
        <v>18209</v>
      </c>
      <c r="J461" t="s">
        <v>22</v>
      </c>
      <c r="K461" t="s">
        <v>22</v>
      </c>
      <c r="L461">
        <v>55</v>
      </c>
      <c r="M461">
        <v>62</v>
      </c>
      <c r="N461">
        <v>82826877</v>
      </c>
      <c r="O461" t="s">
        <v>9736</v>
      </c>
      <c r="P461" t="s">
        <v>14282</v>
      </c>
      <c r="R461" t="s">
        <v>14283</v>
      </c>
      <c r="S461" t="s">
        <v>776</v>
      </c>
      <c r="T461" t="s">
        <v>4782</v>
      </c>
      <c r="U461" t="s">
        <v>5055</v>
      </c>
      <c r="V461" t="s">
        <v>22</v>
      </c>
      <c r="W461" s="5">
        <v>44484.40347222222</v>
      </c>
      <c r="X461" t="s">
        <v>13149</v>
      </c>
      <c r="Y461">
        <v>9139</v>
      </c>
    </row>
    <row r="462" spans="1:25" x14ac:dyDescent="0.25">
      <c r="A462" t="s">
        <v>14284</v>
      </c>
      <c r="B462" t="s">
        <v>22</v>
      </c>
      <c r="C462">
        <v>1</v>
      </c>
      <c r="D462">
        <v>10789285</v>
      </c>
      <c r="E462">
        <v>10419017</v>
      </c>
      <c r="F462">
        <v>8029038</v>
      </c>
      <c r="G462">
        <v>10773624</v>
      </c>
      <c r="H462">
        <v>8</v>
      </c>
      <c r="I462">
        <v>18209</v>
      </c>
      <c r="J462" t="s">
        <v>22</v>
      </c>
      <c r="K462" t="s">
        <v>22</v>
      </c>
      <c r="L462">
        <v>55</v>
      </c>
      <c r="M462">
        <v>62</v>
      </c>
      <c r="N462">
        <v>992024133</v>
      </c>
      <c r="O462" t="s">
        <v>9744</v>
      </c>
      <c r="P462" t="s">
        <v>14285</v>
      </c>
      <c r="R462" t="s">
        <v>14286</v>
      </c>
      <c r="S462" t="s">
        <v>851</v>
      </c>
      <c r="T462" t="s">
        <v>4782</v>
      </c>
      <c r="U462" t="s">
        <v>5498</v>
      </c>
      <c r="V462" t="s">
        <v>22</v>
      </c>
      <c r="W462" s="5">
        <v>44487.668055555558</v>
      </c>
      <c r="X462" t="s">
        <v>13149</v>
      </c>
      <c r="Y462">
        <v>9139</v>
      </c>
    </row>
    <row r="463" spans="1:25" x14ac:dyDescent="0.25">
      <c r="A463" t="s">
        <v>14287</v>
      </c>
      <c r="B463" t="s">
        <v>22</v>
      </c>
      <c r="C463">
        <v>1</v>
      </c>
      <c r="D463">
        <v>10804405</v>
      </c>
      <c r="E463">
        <v>10431333</v>
      </c>
      <c r="F463">
        <v>8041354</v>
      </c>
      <c r="G463">
        <v>10788203</v>
      </c>
      <c r="H463">
        <v>8</v>
      </c>
      <c r="I463">
        <v>20609</v>
      </c>
      <c r="J463" t="s">
        <v>22</v>
      </c>
      <c r="K463" t="s">
        <v>22</v>
      </c>
      <c r="L463">
        <v>55</v>
      </c>
      <c r="M463">
        <v>62</v>
      </c>
      <c r="N463">
        <v>982050814</v>
      </c>
      <c r="O463" t="s">
        <v>9752</v>
      </c>
      <c r="P463" t="s">
        <v>14288</v>
      </c>
      <c r="R463" t="s">
        <v>14289</v>
      </c>
      <c r="S463" t="s">
        <v>3062</v>
      </c>
      <c r="T463" t="s">
        <v>4782</v>
      </c>
      <c r="U463" t="s">
        <v>9751</v>
      </c>
      <c r="V463" t="s">
        <v>22</v>
      </c>
      <c r="W463" s="5">
        <v>44489.515277777777</v>
      </c>
      <c r="X463" t="s">
        <v>13149</v>
      </c>
      <c r="Y463">
        <v>9139</v>
      </c>
    </row>
    <row r="464" spans="1:25" x14ac:dyDescent="0.25">
      <c r="A464" t="s">
        <v>14290</v>
      </c>
      <c r="B464" t="s">
        <v>22</v>
      </c>
      <c r="C464">
        <v>1</v>
      </c>
      <c r="D464">
        <v>10804856</v>
      </c>
      <c r="E464">
        <v>10431640</v>
      </c>
      <c r="F464">
        <v>8041661</v>
      </c>
      <c r="G464">
        <v>10788517</v>
      </c>
      <c r="H464">
        <v>8</v>
      </c>
      <c r="I464">
        <v>18209</v>
      </c>
      <c r="J464" t="s">
        <v>22</v>
      </c>
      <c r="K464" t="s">
        <v>22</v>
      </c>
      <c r="L464">
        <v>55</v>
      </c>
      <c r="M464">
        <v>62</v>
      </c>
      <c r="N464">
        <v>981173848</v>
      </c>
      <c r="O464" t="s">
        <v>9759</v>
      </c>
      <c r="P464" t="s">
        <v>14291</v>
      </c>
      <c r="R464" t="s">
        <v>14292</v>
      </c>
      <c r="S464" t="s">
        <v>812</v>
      </c>
      <c r="T464" t="s">
        <v>4782</v>
      </c>
      <c r="U464" t="s">
        <v>5060</v>
      </c>
      <c r="V464" t="s">
        <v>22</v>
      </c>
      <c r="W464" s="5">
        <v>44489.584027777775</v>
      </c>
      <c r="X464" t="s">
        <v>13149</v>
      </c>
      <c r="Y464">
        <v>9139</v>
      </c>
    </row>
    <row r="465" spans="1:25" x14ac:dyDescent="0.25">
      <c r="A465" t="s">
        <v>14293</v>
      </c>
      <c r="B465" t="s">
        <v>22</v>
      </c>
      <c r="C465">
        <v>1</v>
      </c>
      <c r="D465">
        <v>10805829</v>
      </c>
      <c r="E465">
        <v>10432526</v>
      </c>
      <c r="F465">
        <v>8042547</v>
      </c>
      <c r="G465">
        <v>10789487</v>
      </c>
      <c r="H465">
        <v>8</v>
      </c>
      <c r="I465">
        <v>20609</v>
      </c>
      <c r="J465" t="s">
        <v>22</v>
      </c>
      <c r="K465" t="s">
        <v>22</v>
      </c>
      <c r="L465">
        <v>55</v>
      </c>
      <c r="M465">
        <v>62</v>
      </c>
      <c r="N465">
        <v>998606317</v>
      </c>
      <c r="O465" t="s">
        <v>9766</v>
      </c>
      <c r="P465" t="s">
        <v>14294</v>
      </c>
      <c r="R465" t="s">
        <v>14295</v>
      </c>
      <c r="S465" t="s">
        <v>1484</v>
      </c>
      <c r="T465" t="s">
        <v>4782</v>
      </c>
      <c r="U465" t="s">
        <v>9765</v>
      </c>
      <c r="V465" t="s">
        <v>22</v>
      </c>
      <c r="W465" s="5">
        <v>44489.677083333336</v>
      </c>
      <c r="X465" t="s">
        <v>13149</v>
      </c>
      <c r="Y465">
        <v>9139</v>
      </c>
    </row>
    <row r="466" spans="1:25" x14ac:dyDescent="0.25">
      <c r="A466" t="s">
        <v>14296</v>
      </c>
      <c r="B466" t="s">
        <v>22</v>
      </c>
      <c r="C466">
        <v>1</v>
      </c>
      <c r="D466">
        <v>10957074</v>
      </c>
      <c r="E466">
        <v>10558322</v>
      </c>
      <c r="F466">
        <v>8168351</v>
      </c>
      <c r="G466">
        <v>10938321</v>
      </c>
      <c r="H466">
        <v>8</v>
      </c>
      <c r="I466">
        <v>18209</v>
      </c>
      <c r="J466" t="s">
        <v>22</v>
      </c>
      <c r="K466" t="s">
        <v>22</v>
      </c>
      <c r="L466">
        <v>55</v>
      </c>
      <c r="M466">
        <v>62</v>
      </c>
      <c r="N466">
        <v>982895120</v>
      </c>
      <c r="O466" t="s">
        <v>14297</v>
      </c>
      <c r="P466" t="s">
        <v>14298</v>
      </c>
      <c r="R466" t="s">
        <v>14299</v>
      </c>
      <c r="S466" t="s">
        <v>1111</v>
      </c>
      <c r="T466" t="s">
        <v>4782</v>
      </c>
      <c r="U466" t="s">
        <v>5496</v>
      </c>
      <c r="V466" t="s">
        <v>22</v>
      </c>
      <c r="W466" s="5">
        <v>44525.369444444441</v>
      </c>
      <c r="X466" t="s">
        <v>13149</v>
      </c>
      <c r="Y466">
        <v>9139</v>
      </c>
    </row>
    <row r="467" spans="1:25" x14ac:dyDescent="0.25">
      <c r="A467" t="s">
        <v>14300</v>
      </c>
      <c r="B467" t="s">
        <v>22</v>
      </c>
      <c r="C467">
        <v>1</v>
      </c>
      <c r="D467">
        <v>11090500</v>
      </c>
      <c r="E467">
        <v>10558322</v>
      </c>
      <c r="F467">
        <v>8168351</v>
      </c>
      <c r="G467">
        <v>11068671</v>
      </c>
      <c r="H467">
        <v>8</v>
      </c>
      <c r="I467">
        <v>18209</v>
      </c>
      <c r="J467" t="s">
        <v>22</v>
      </c>
      <c r="K467" t="s">
        <v>22</v>
      </c>
      <c r="L467">
        <v>55</v>
      </c>
      <c r="M467">
        <v>62</v>
      </c>
      <c r="N467">
        <v>98289512</v>
      </c>
      <c r="O467" t="s">
        <v>14301</v>
      </c>
      <c r="P467" t="s">
        <v>14302</v>
      </c>
      <c r="Q467" t="s">
        <v>22</v>
      </c>
      <c r="R467" t="s">
        <v>14303</v>
      </c>
      <c r="S467" t="s">
        <v>1111</v>
      </c>
      <c r="T467" t="s">
        <v>4782</v>
      </c>
      <c r="U467" t="s">
        <v>14304</v>
      </c>
      <c r="V467" t="s">
        <v>22</v>
      </c>
      <c r="W467" s="5">
        <v>44545.5</v>
      </c>
      <c r="X467" t="s">
        <v>13149</v>
      </c>
      <c r="Y467">
        <v>9139</v>
      </c>
    </row>
    <row r="468" spans="1:25" x14ac:dyDescent="0.25">
      <c r="A468" t="s">
        <v>14305</v>
      </c>
      <c r="B468" t="s">
        <v>22</v>
      </c>
      <c r="C468">
        <v>1</v>
      </c>
      <c r="D468">
        <v>14959915</v>
      </c>
      <c r="E468">
        <v>10566759</v>
      </c>
      <c r="F468">
        <v>8176789</v>
      </c>
      <c r="G468">
        <v>14868676</v>
      </c>
      <c r="H468">
        <v>8</v>
      </c>
      <c r="I468">
        <v>20172</v>
      </c>
      <c r="J468" t="s">
        <v>22</v>
      </c>
      <c r="K468" t="s">
        <v>22</v>
      </c>
      <c r="L468">
        <v>55</v>
      </c>
      <c r="M468">
        <v>62</v>
      </c>
      <c r="N468">
        <v>986324270</v>
      </c>
      <c r="O468" t="s">
        <v>9206</v>
      </c>
      <c r="P468" t="s">
        <v>14070</v>
      </c>
      <c r="Q468" t="s">
        <v>22</v>
      </c>
      <c r="R468" t="s">
        <v>14071</v>
      </c>
      <c r="S468" t="s">
        <v>3766</v>
      </c>
      <c r="T468" t="s">
        <v>4782</v>
      </c>
      <c r="U468" t="s">
        <v>14306</v>
      </c>
      <c r="V468" t="s">
        <v>22</v>
      </c>
      <c r="W468" s="5">
        <v>44804.418749999997</v>
      </c>
      <c r="X468" t="s">
        <v>13149</v>
      </c>
      <c r="Y468">
        <v>9139</v>
      </c>
    </row>
    <row r="469" spans="1:25" x14ac:dyDescent="0.25">
      <c r="A469" t="s">
        <v>14307</v>
      </c>
      <c r="B469" t="s">
        <v>22</v>
      </c>
      <c r="C469">
        <v>1</v>
      </c>
      <c r="D469">
        <v>10991109</v>
      </c>
      <c r="E469">
        <v>10575774</v>
      </c>
      <c r="F469">
        <v>8185804</v>
      </c>
      <c r="G469">
        <v>10972134</v>
      </c>
      <c r="H469">
        <v>8</v>
      </c>
      <c r="I469">
        <v>18209</v>
      </c>
      <c r="J469" t="s">
        <v>22</v>
      </c>
      <c r="K469" t="s">
        <v>22</v>
      </c>
      <c r="L469">
        <v>55</v>
      </c>
      <c r="M469">
        <v>62</v>
      </c>
      <c r="N469">
        <v>982922645</v>
      </c>
      <c r="O469" t="s">
        <v>9785</v>
      </c>
      <c r="P469" t="s">
        <v>14308</v>
      </c>
      <c r="R469" t="s">
        <v>14309</v>
      </c>
      <c r="S469" t="s">
        <v>1719</v>
      </c>
      <c r="T469" t="s">
        <v>4782</v>
      </c>
      <c r="U469" t="s">
        <v>5065</v>
      </c>
      <c r="V469" t="s">
        <v>22</v>
      </c>
      <c r="W469" s="5">
        <v>44531.598611111112</v>
      </c>
      <c r="X469" t="s">
        <v>13149</v>
      </c>
      <c r="Y469">
        <v>9139</v>
      </c>
    </row>
    <row r="470" spans="1:25" x14ac:dyDescent="0.25">
      <c r="A470" t="s">
        <v>14310</v>
      </c>
      <c r="B470" t="s">
        <v>22</v>
      </c>
      <c r="C470">
        <v>1</v>
      </c>
      <c r="D470">
        <v>11007006</v>
      </c>
      <c r="E470">
        <v>10587183</v>
      </c>
      <c r="F470">
        <v>8197213</v>
      </c>
      <c r="G470">
        <v>10988019</v>
      </c>
      <c r="H470">
        <v>8</v>
      </c>
      <c r="I470">
        <v>20172</v>
      </c>
      <c r="J470" t="s">
        <v>22</v>
      </c>
      <c r="K470" t="s">
        <v>22</v>
      </c>
      <c r="L470">
        <v>55</v>
      </c>
      <c r="M470">
        <v>62</v>
      </c>
      <c r="N470">
        <v>84460794</v>
      </c>
      <c r="O470" t="s">
        <v>9788</v>
      </c>
      <c r="P470" t="s">
        <v>14311</v>
      </c>
      <c r="R470" t="s">
        <v>14312</v>
      </c>
      <c r="S470" t="s">
        <v>6052</v>
      </c>
      <c r="T470" t="s">
        <v>4782</v>
      </c>
      <c r="U470" t="s">
        <v>6053</v>
      </c>
      <c r="V470" t="s">
        <v>22</v>
      </c>
      <c r="W470" s="5">
        <v>44532.36041666667</v>
      </c>
      <c r="X470" t="s">
        <v>13149</v>
      </c>
      <c r="Y470">
        <v>9139</v>
      </c>
    </row>
    <row r="471" spans="1:25" x14ac:dyDescent="0.25">
      <c r="A471" t="s">
        <v>14313</v>
      </c>
      <c r="B471" t="s">
        <v>22</v>
      </c>
      <c r="C471">
        <v>1</v>
      </c>
      <c r="D471">
        <v>11015461</v>
      </c>
      <c r="E471">
        <v>10592580</v>
      </c>
      <c r="F471">
        <v>8202610</v>
      </c>
      <c r="G471">
        <v>10996450</v>
      </c>
      <c r="H471">
        <v>8</v>
      </c>
      <c r="I471">
        <v>18209</v>
      </c>
      <c r="J471" t="s">
        <v>22</v>
      </c>
      <c r="K471" t="s">
        <v>22</v>
      </c>
      <c r="L471">
        <v>55</v>
      </c>
      <c r="M471">
        <v>62</v>
      </c>
      <c r="N471">
        <v>996766876</v>
      </c>
      <c r="O471" t="s">
        <v>9791</v>
      </c>
      <c r="P471" t="s">
        <v>14314</v>
      </c>
      <c r="R471" t="s">
        <v>14315</v>
      </c>
      <c r="S471" t="s">
        <v>1124</v>
      </c>
      <c r="T471" t="s">
        <v>4782</v>
      </c>
      <c r="U471" t="s">
        <v>5494</v>
      </c>
      <c r="V471" t="s">
        <v>22</v>
      </c>
      <c r="W471" s="5">
        <v>44532.636805555558</v>
      </c>
      <c r="X471" t="s">
        <v>13149</v>
      </c>
      <c r="Y471">
        <v>9139</v>
      </c>
    </row>
    <row r="472" spans="1:25" x14ac:dyDescent="0.25">
      <c r="A472" t="s">
        <v>14316</v>
      </c>
      <c r="B472" t="s">
        <v>22</v>
      </c>
      <c r="C472">
        <v>1</v>
      </c>
      <c r="D472">
        <v>11068587</v>
      </c>
      <c r="E472">
        <v>10626336</v>
      </c>
      <c r="F472">
        <v>8236366</v>
      </c>
      <c r="G472">
        <v>11047274</v>
      </c>
      <c r="H472">
        <v>8</v>
      </c>
      <c r="I472">
        <v>20172</v>
      </c>
      <c r="J472" t="s">
        <v>22</v>
      </c>
      <c r="K472" t="s">
        <v>22</v>
      </c>
      <c r="L472">
        <v>55</v>
      </c>
      <c r="M472">
        <v>62</v>
      </c>
      <c r="N472">
        <v>999313438</v>
      </c>
      <c r="O472" t="s">
        <v>9797</v>
      </c>
      <c r="P472" t="s">
        <v>14317</v>
      </c>
      <c r="R472" t="s">
        <v>14318</v>
      </c>
      <c r="S472" t="s">
        <v>1181</v>
      </c>
      <c r="T472" t="s">
        <v>4782</v>
      </c>
      <c r="U472" t="s">
        <v>6054</v>
      </c>
      <c r="V472" t="s">
        <v>22</v>
      </c>
      <c r="W472" s="5">
        <v>44539.381944444445</v>
      </c>
      <c r="X472" t="s">
        <v>13149</v>
      </c>
      <c r="Y472">
        <v>9139</v>
      </c>
    </row>
    <row r="473" spans="1:25" x14ac:dyDescent="0.25">
      <c r="A473" t="s">
        <v>14319</v>
      </c>
      <c r="B473" t="s">
        <v>22</v>
      </c>
      <c r="C473">
        <v>1</v>
      </c>
      <c r="D473">
        <v>11070465</v>
      </c>
      <c r="E473">
        <v>10627778</v>
      </c>
      <c r="F473">
        <v>8237808</v>
      </c>
      <c r="G473">
        <v>11049143</v>
      </c>
      <c r="H473">
        <v>8</v>
      </c>
      <c r="I473">
        <v>20172</v>
      </c>
      <c r="J473" t="s">
        <v>22</v>
      </c>
      <c r="K473" t="s">
        <v>22</v>
      </c>
      <c r="L473">
        <v>55</v>
      </c>
      <c r="M473">
        <v>62</v>
      </c>
      <c r="N473">
        <v>83047169</v>
      </c>
      <c r="O473" t="s">
        <v>9803</v>
      </c>
      <c r="P473" t="s">
        <v>14320</v>
      </c>
      <c r="R473" t="s">
        <v>14321</v>
      </c>
      <c r="S473" t="s">
        <v>3112</v>
      </c>
      <c r="T473" t="s">
        <v>4782</v>
      </c>
      <c r="U473" t="s">
        <v>4903</v>
      </c>
      <c r="V473" t="s">
        <v>22</v>
      </c>
      <c r="W473" s="5">
        <v>44539.620833333334</v>
      </c>
      <c r="X473" t="s">
        <v>13149</v>
      </c>
      <c r="Y473">
        <v>9139</v>
      </c>
    </row>
    <row r="474" spans="1:25" x14ac:dyDescent="0.25">
      <c r="A474" t="s">
        <v>14322</v>
      </c>
      <c r="B474" t="s">
        <v>22</v>
      </c>
      <c r="C474">
        <v>1</v>
      </c>
      <c r="D474">
        <v>11089828</v>
      </c>
      <c r="E474">
        <v>10643318</v>
      </c>
      <c r="F474">
        <v>8253350</v>
      </c>
      <c r="G474">
        <v>11068314</v>
      </c>
      <c r="H474">
        <v>8</v>
      </c>
      <c r="I474">
        <v>18209</v>
      </c>
      <c r="J474" t="s">
        <v>22</v>
      </c>
      <c r="K474" t="s">
        <v>22</v>
      </c>
      <c r="L474">
        <v>55</v>
      </c>
      <c r="M474">
        <v>62</v>
      </c>
      <c r="N474">
        <v>82651320</v>
      </c>
      <c r="O474" t="s">
        <v>9809</v>
      </c>
      <c r="P474" t="s">
        <v>14323</v>
      </c>
      <c r="R474" t="s">
        <v>14324</v>
      </c>
      <c r="S474" t="s">
        <v>1435</v>
      </c>
      <c r="T474" t="s">
        <v>4782</v>
      </c>
      <c r="U474" t="s">
        <v>5077</v>
      </c>
      <c r="V474" t="s">
        <v>22</v>
      </c>
      <c r="W474" s="5">
        <v>44545.455555555556</v>
      </c>
      <c r="X474" t="s">
        <v>13149</v>
      </c>
      <c r="Y474">
        <v>9139</v>
      </c>
    </row>
    <row r="475" spans="1:25" x14ac:dyDescent="0.25">
      <c r="A475" t="s">
        <v>14325</v>
      </c>
      <c r="B475" t="s">
        <v>22</v>
      </c>
      <c r="C475">
        <v>1</v>
      </c>
      <c r="D475">
        <v>11102375</v>
      </c>
      <c r="E475">
        <v>10649691</v>
      </c>
      <c r="F475">
        <v>8259723</v>
      </c>
      <c r="G475">
        <v>11076852</v>
      </c>
      <c r="H475">
        <v>8</v>
      </c>
      <c r="I475">
        <v>18209</v>
      </c>
      <c r="J475" t="s">
        <v>22</v>
      </c>
      <c r="K475" t="s">
        <v>22</v>
      </c>
      <c r="L475">
        <v>55</v>
      </c>
      <c r="M475">
        <v>62</v>
      </c>
      <c r="N475">
        <v>985678682</v>
      </c>
      <c r="O475" t="s">
        <v>9817</v>
      </c>
      <c r="P475" t="s">
        <v>14326</v>
      </c>
      <c r="R475" t="s">
        <v>14327</v>
      </c>
      <c r="S475" t="s">
        <v>5068</v>
      </c>
      <c r="T475" t="s">
        <v>4782</v>
      </c>
      <c r="U475" t="s">
        <v>5491</v>
      </c>
      <c r="V475" t="s">
        <v>22</v>
      </c>
      <c r="W475" s="5">
        <v>44546.692361111112</v>
      </c>
      <c r="X475" t="s">
        <v>13149</v>
      </c>
      <c r="Y475">
        <v>9139</v>
      </c>
    </row>
    <row r="476" spans="1:25" x14ac:dyDescent="0.25">
      <c r="A476" t="s">
        <v>9256</v>
      </c>
      <c r="B476" t="s">
        <v>22</v>
      </c>
      <c r="C476">
        <v>1</v>
      </c>
      <c r="D476">
        <v>12843426</v>
      </c>
      <c r="E476">
        <v>9586722</v>
      </c>
      <c r="F476">
        <v>7196732</v>
      </c>
      <c r="G476">
        <v>12784779</v>
      </c>
      <c r="H476">
        <v>8</v>
      </c>
      <c r="I476">
        <v>20172</v>
      </c>
      <c r="J476" t="s">
        <v>22</v>
      </c>
      <c r="K476" t="s">
        <v>22</v>
      </c>
      <c r="L476">
        <v>55</v>
      </c>
      <c r="M476">
        <v>62</v>
      </c>
      <c r="N476">
        <v>981300517</v>
      </c>
      <c r="O476" t="s">
        <v>8475</v>
      </c>
      <c r="P476" t="s">
        <v>13810</v>
      </c>
      <c r="Q476" t="s">
        <v>22</v>
      </c>
      <c r="R476" t="s">
        <v>13811</v>
      </c>
      <c r="S476" t="s">
        <v>1407</v>
      </c>
      <c r="T476" t="s">
        <v>4782</v>
      </c>
      <c r="U476" t="s">
        <v>9259</v>
      </c>
      <c r="V476" t="s">
        <v>22</v>
      </c>
      <c r="W476" s="5">
        <v>44714.413194444445</v>
      </c>
      <c r="X476" t="s">
        <v>13149</v>
      </c>
      <c r="Y476">
        <v>9139</v>
      </c>
    </row>
    <row r="477" spans="1:25" x14ac:dyDescent="0.25">
      <c r="A477" t="s">
        <v>14328</v>
      </c>
      <c r="B477" t="s">
        <v>22</v>
      </c>
      <c r="C477">
        <v>1</v>
      </c>
      <c r="D477">
        <v>9802391</v>
      </c>
      <c r="E477">
        <v>9597239</v>
      </c>
      <c r="F477">
        <v>7207249</v>
      </c>
      <c r="G477">
        <v>9809491</v>
      </c>
      <c r="H477">
        <v>8</v>
      </c>
      <c r="I477">
        <v>20609</v>
      </c>
      <c r="J477" t="s">
        <v>22</v>
      </c>
      <c r="K477" t="s">
        <v>22</v>
      </c>
      <c r="L477">
        <v>55</v>
      </c>
      <c r="M477">
        <v>62</v>
      </c>
      <c r="N477">
        <v>981229813</v>
      </c>
      <c r="O477" t="s">
        <v>9266</v>
      </c>
      <c r="P477" t="s">
        <v>14329</v>
      </c>
      <c r="R477" t="s">
        <v>14330</v>
      </c>
      <c r="S477" t="s">
        <v>435</v>
      </c>
      <c r="T477" t="s">
        <v>4782</v>
      </c>
      <c r="U477" t="s">
        <v>9265</v>
      </c>
      <c r="V477" t="s">
        <v>22</v>
      </c>
      <c r="W477" s="5">
        <v>44390.628472222219</v>
      </c>
      <c r="X477" t="s">
        <v>13149</v>
      </c>
      <c r="Y477">
        <v>9139</v>
      </c>
    </row>
    <row r="478" spans="1:25" x14ac:dyDescent="0.25">
      <c r="A478" t="s">
        <v>14331</v>
      </c>
      <c r="B478" t="s">
        <v>22</v>
      </c>
      <c r="C478">
        <v>1</v>
      </c>
      <c r="D478">
        <v>9815444</v>
      </c>
      <c r="E478">
        <v>9604701</v>
      </c>
      <c r="F478">
        <v>7214711</v>
      </c>
      <c r="G478">
        <v>9818419</v>
      </c>
      <c r="H478">
        <v>8</v>
      </c>
      <c r="I478">
        <v>20609</v>
      </c>
      <c r="J478" t="s">
        <v>22</v>
      </c>
      <c r="K478" t="s">
        <v>22</v>
      </c>
      <c r="L478">
        <v>55</v>
      </c>
      <c r="M478">
        <v>62</v>
      </c>
      <c r="N478">
        <v>982615900</v>
      </c>
      <c r="O478" t="s">
        <v>8818</v>
      </c>
      <c r="P478" t="s">
        <v>13921</v>
      </c>
      <c r="R478" t="s">
        <v>13922</v>
      </c>
      <c r="S478" t="s">
        <v>263</v>
      </c>
      <c r="T478" t="s">
        <v>4782</v>
      </c>
      <c r="U478" t="s">
        <v>9270</v>
      </c>
      <c r="V478" t="s">
        <v>22</v>
      </c>
      <c r="W478" s="5">
        <v>44392.405555555553</v>
      </c>
      <c r="X478" t="s">
        <v>13149</v>
      </c>
      <c r="Y478">
        <v>9139</v>
      </c>
    </row>
    <row r="479" spans="1:25" x14ac:dyDescent="0.25">
      <c r="A479" t="s">
        <v>14332</v>
      </c>
      <c r="B479" t="s">
        <v>22</v>
      </c>
      <c r="C479">
        <v>1</v>
      </c>
      <c r="D479">
        <v>9825221</v>
      </c>
      <c r="E479">
        <v>9610897</v>
      </c>
      <c r="F479">
        <v>7220907</v>
      </c>
      <c r="G479">
        <v>9828182</v>
      </c>
      <c r="H479">
        <v>8</v>
      </c>
      <c r="I479">
        <v>20609</v>
      </c>
      <c r="J479" t="s">
        <v>22</v>
      </c>
      <c r="K479" t="s">
        <v>22</v>
      </c>
      <c r="L479">
        <v>55</v>
      </c>
      <c r="M479">
        <v>62</v>
      </c>
      <c r="N479">
        <v>984845690</v>
      </c>
      <c r="O479" t="s">
        <v>9279</v>
      </c>
      <c r="P479" t="s">
        <v>14333</v>
      </c>
      <c r="R479" t="s">
        <v>14334</v>
      </c>
      <c r="S479" t="s">
        <v>479</v>
      </c>
      <c r="T479" t="s">
        <v>4782</v>
      </c>
      <c r="U479" t="s">
        <v>9277</v>
      </c>
      <c r="V479" t="s">
        <v>22</v>
      </c>
      <c r="W479" s="5">
        <v>44392.685416666667</v>
      </c>
      <c r="X479" t="s">
        <v>13149</v>
      </c>
      <c r="Y479">
        <v>9139</v>
      </c>
    </row>
    <row r="480" spans="1:25" x14ac:dyDescent="0.25">
      <c r="A480" t="s">
        <v>9281</v>
      </c>
      <c r="B480" t="s">
        <v>22</v>
      </c>
      <c r="C480">
        <v>1</v>
      </c>
      <c r="D480">
        <v>9825233</v>
      </c>
      <c r="E480">
        <v>9610908</v>
      </c>
      <c r="F480">
        <v>7220918</v>
      </c>
      <c r="G480">
        <v>9828194</v>
      </c>
      <c r="H480">
        <v>8</v>
      </c>
      <c r="I480">
        <v>20609</v>
      </c>
      <c r="J480" t="s">
        <v>22</v>
      </c>
      <c r="K480" t="s">
        <v>22</v>
      </c>
      <c r="L480">
        <v>55</v>
      </c>
      <c r="M480">
        <v>62</v>
      </c>
      <c r="N480">
        <v>984845690</v>
      </c>
      <c r="O480" t="s">
        <v>9279</v>
      </c>
      <c r="P480" t="s">
        <v>14333</v>
      </c>
      <c r="R480" t="s">
        <v>14334</v>
      </c>
      <c r="S480" t="s">
        <v>2801</v>
      </c>
      <c r="T480" t="s">
        <v>4782</v>
      </c>
      <c r="U480" t="s">
        <v>9284</v>
      </c>
      <c r="V480" t="s">
        <v>22</v>
      </c>
      <c r="W480" s="5">
        <v>44392.686111111114</v>
      </c>
      <c r="X480" t="s">
        <v>13149</v>
      </c>
      <c r="Y480">
        <v>9139</v>
      </c>
    </row>
    <row r="481" spans="1:25" x14ac:dyDescent="0.25">
      <c r="A481" t="s">
        <v>14335</v>
      </c>
      <c r="B481" t="s">
        <v>22</v>
      </c>
      <c r="C481">
        <v>1</v>
      </c>
      <c r="D481">
        <v>9847118</v>
      </c>
      <c r="E481">
        <v>9623960</v>
      </c>
      <c r="F481">
        <v>7233970</v>
      </c>
      <c r="G481">
        <v>9847692</v>
      </c>
      <c r="H481">
        <v>8</v>
      </c>
      <c r="I481">
        <v>20609</v>
      </c>
      <c r="J481" t="s">
        <v>22</v>
      </c>
      <c r="K481" t="s">
        <v>22</v>
      </c>
      <c r="L481">
        <v>55</v>
      </c>
      <c r="M481">
        <v>62</v>
      </c>
      <c r="N481">
        <v>981854243</v>
      </c>
      <c r="O481" t="s">
        <v>9296</v>
      </c>
      <c r="P481" t="s">
        <v>14336</v>
      </c>
      <c r="R481" t="s">
        <v>14337</v>
      </c>
      <c r="S481" t="s">
        <v>2810</v>
      </c>
      <c r="T481" t="s">
        <v>4782</v>
      </c>
      <c r="U481" t="s">
        <v>9295</v>
      </c>
      <c r="V481" t="s">
        <v>22</v>
      </c>
      <c r="W481" s="5">
        <v>44396.361805555556</v>
      </c>
      <c r="X481" t="s">
        <v>13149</v>
      </c>
      <c r="Y481">
        <v>9139</v>
      </c>
    </row>
    <row r="482" spans="1:25" x14ac:dyDescent="0.25">
      <c r="A482" t="s">
        <v>14338</v>
      </c>
      <c r="B482" t="s">
        <v>22</v>
      </c>
      <c r="C482">
        <v>1</v>
      </c>
      <c r="D482">
        <v>9858304</v>
      </c>
      <c r="E482">
        <v>9633867</v>
      </c>
      <c r="F482">
        <v>7243877</v>
      </c>
      <c r="G482">
        <v>9858852</v>
      </c>
      <c r="H482">
        <v>8</v>
      </c>
      <c r="I482">
        <v>20609</v>
      </c>
      <c r="J482" t="s">
        <v>22</v>
      </c>
      <c r="K482" t="s">
        <v>22</v>
      </c>
      <c r="L482">
        <v>55</v>
      </c>
      <c r="M482">
        <v>62</v>
      </c>
      <c r="N482">
        <v>984930162</v>
      </c>
      <c r="O482" t="s">
        <v>9306</v>
      </c>
      <c r="P482" t="s">
        <v>14339</v>
      </c>
      <c r="R482" t="s">
        <v>14340</v>
      </c>
      <c r="S482" t="s">
        <v>2859</v>
      </c>
      <c r="T482" t="s">
        <v>4782</v>
      </c>
      <c r="U482" t="s">
        <v>9304</v>
      </c>
      <c r="V482" t="s">
        <v>22</v>
      </c>
      <c r="W482" s="5">
        <v>44397.384722222225</v>
      </c>
      <c r="X482" t="s">
        <v>13149</v>
      </c>
      <c r="Y482">
        <v>9139</v>
      </c>
    </row>
    <row r="483" spans="1:25" x14ac:dyDescent="0.25">
      <c r="A483" t="s">
        <v>9308</v>
      </c>
      <c r="B483" t="s">
        <v>22</v>
      </c>
      <c r="C483">
        <v>1</v>
      </c>
      <c r="D483">
        <v>9874643</v>
      </c>
      <c r="E483">
        <v>9647429</v>
      </c>
      <c r="F483">
        <v>7257439</v>
      </c>
      <c r="G483">
        <v>9875041</v>
      </c>
      <c r="H483">
        <v>8</v>
      </c>
      <c r="I483">
        <v>18209</v>
      </c>
      <c r="J483" t="s">
        <v>22</v>
      </c>
      <c r="K483" t="s">
        <v>22</v>
      </c>
      <c r="L483">
        <v>55</v>
      </c>
      <c r="M483">
        <v>62</v>
      </c>
      <c r="N483">
        <v>981550114</v>
      </c>
      <c r="O483" t="s">
        <v>9310</v>
      </c>
      <c r="P483" t="s">
        <v>14341</v>
      </c>
      <c r="R483" t="s">
        <v>14342</v>
      </c>
      <c r="S483" t="s">
        <v>485</v>
      </c>
      <c r="T483" t="s">
        <v>4782</v>
      </c>
      <c r="U483" t="s">
        <v>5467</v>
      </c>
      <c r="V483" t="s">
        <v>22</v>
      </c>
      <c r="W483" s="5">
        <v>44397.550694444442</v>
      </c>
      <c r="X483" t="s">
        <v>13149</v>
      </c>
      <c r="Y483">
        <v>9139</v>
      </c>
    </row>
    <row r="484" spans="1:25" x14ac:dyDescent="0.25">
      <c r="A484" t="s">
        <v>14343</v>
      </c>
      <c r="B484" t="s">
        <v>22</v>
      </c>
      <c r="C484">
        <v>1</v>
      </c>
      <c r="D484">
        <v>9875724</v>
      </c>
      <c r="E484">
        <v>9648428</v>
      </c>
      <c r="F484">
        <v>7258438</v>
      </c>
      <c r="G484">
        <v>9876112</v>
      </c>
      <c r="H484">
        <v>8</v>
      </c>
      <c r="I484">
        <v>20609</v>
      </c>
      <c r="J484" t="s">
        <v>22</v>
      </c>
      <c r="K484" t="s">
        <v>22</v>
      </c>
      <c r="L484">
        <v>55</v>
      </c>
      <c r="M484">
        <v>62</v>
      </c>
      <c r="N484">
        <v>981356370</v>
      </c>
      <c r="O484" t="s">
        <v>9320</v>
      </c>
      <c r="P484" t="s">
        <v>14344</v>
      </c>
      <c r="R484" t="s">
        <v>14345</v>
      </c>
      <c r="S484" t="s">
        <v>500</v>
      </c>
      <c r="T484" t="s">
        <v>4782</v>
      </c>
      <c r="U484" t="s">
        <v>9318</v>
      </c>
      <c r="V484" t="s">
        <v>22</v>
      </c>
      <c r="W484" s="5">
        <v>44397.684027777781</v>
      </c>
      <c r="X484" t="s">
        <v>13149</v>
      </c>
      <c r="Y484">
        <v>9139</v>
      </c>
    </row>
    <row r="485" spans="1:25" x14ac:dyDescent="0.25">
      <c r="A485" t="s">
        <v>9322</v>
      </c>
      <c r="B485" t="s">
        <v>22</v>
      </c>
      <c r="C485">
        <v>1</v>
      </c>
      <c r="D485">
        <v>9875733</v>
      </c>
      <c r="E485">
        <v>9648436</v>
      </c>
      <c r="F485">
        <v>7258446</v>
      </c>
      <c r="G485">
        <v>9876121</v>
      </c>
      <c r="H485">
        <v>8</v>
      </c>
      <c r="I485">
        <v>20609</v>
      </c>
      <c r="J485" t="s">
        <v>22</v>
      </c>
      <c r="K485" t="s">
        <v>22</v>
      </c>
      <c r="L485">
        <v>55</v>
      </c>
      <c r="M485">
        <v>62</v>
      </c>
      <c r="N485">
        <v>981356370</v>
      </c>
      <c r="O485" t="s">
        <v>9320</v>
      </c>
      <c r="P485" t="s">
        <v>14344</v>
      </c>
      <c r="R485" t="s">
        <v>14345</v>
      </c>
      <c r="S485" t="s">
        <v>502</v>
      </c>
      <c r="T485" t="s">
        <v>4782</v>
      </c>
      <c r="U485" t="s">
        <v>9328</v>
      </c>
      <c r="V485" t="s">
        <v>22</v>
      </c>
      <c r="W485" s="5">
        <v>44397.68472222222</v>
      </c>
      <c r="X485" t="s">
        <v>13149</v>
      </c>
      <c r="Y485">
        <v>9139</v>
      </c>
    </row>
    <row r="486" spans="1:25" x14ac:dyDescent="0.25">
      <c r="A486" t="s">
        <v>14346</v>
      </c>
      <c r="B486" t="s">
        <v>22</v>
      </c>
      <c r="C486">
        <v>1</v>
      </c>
      <c r="D486">
        <v>9899256</v>
      </c>
      <c r="E486">
        <v>9668354</v>
      </c>
      <c r="F486">
        <v>7278364</v>
      </c>
      <c r="G486">
        <v>9897512</v>
      </c>
      <c r="H486">
        <v>8</v>
      </c>
      <c r="I486">
        <v>20609</v>
      </c>
      <c r="J486" t="s">
        <v>22</v>
      </c>
      <c r="K486" t="s">
        <v>22</v>
      </c>
      <c r="L486">
        <v>55</v>
      </c>
      <c r="M486">
        <v>62</v>
      </c>
      <c r="N486">
        <v>982996315</v>
      </c>
      <c r="O486" t="s">
        <v>9335</v>
      </c>
      <c r="P486" t="s">
        <v>14347</v>
      </c>
      <c r="R486" t="s">
        <v>14348</v>
      </c>
      <c r="S486" t="s">
        <v>2835</v>
      </c>
      <c r="T486" t="s">
        <v>4782</v>
      </c>
      <c r="U486" t="s">
        <v>9334</v>
      </c>
      <c r="V486" t="s">
        <v>22</v>
      </c>
      <c r="W486" s="5">
        <v>44399.695138888892</v>
      </c>
      <c r="X486" t="s">
        <v>13149</v>
      </c>
      <c r="Y486">
        <v>9139</v>
      </c>
    </row>
    <row r="487" spans="1:25" x14ac:dyDescent="0.25">
      <c r="A487" t="s">
        <v>14349</v>
      </c>
      <c r="B487" t="s">
        <v>22</v>
      </c>
      <c r="C487">
        <v>1</v>
      </c>
      <c r="D487">
        <v>9932364</v>
      </c>
      <c r="E487">
        <v>9694062</v>
      </c>
      <c r="F487">
        <v>7304072</v>
      </c>
      <c r="G487">
        <v>9930538</v>
      </c>
      <c r="H487">
        <v>8</v>
      </c>
      <c r="I487">
        <v>20609</v>
      </c>
      <c r="J487" t="s">
        <v>22</v>
      </c>
      <c r="K487" t="s">
        <v>22</v>
      </c>
      <c r="L487">
        <v>55</v>
      </c>
      <c r="M487">
        <v>62</v>
      </c>
      <c r="N487">
        <v>983261002</v>
      </c>
      <c r="O487" t="s">
        <v>9345</v>
      </c>
      <c r="P487" t="s">
        <v>14350</v>
      </c>
      <c r="R487" t="s">
        <v>14351</v>
      </c>
      <c r="S487" t="s">
        <v>514</v>
      </c>
      <c r="T487" t="s">
        <v>4782</v>
      </c>
      <c r="U487" t="s">
        <v>9343</v>
      </c>
      <c r="V487" t="s">
        <v>22</v>
      </c>
      <c r="W487" s="5">
        <v>44403.418749999997</v>
      </c>
      <c r="X487" t="s">
        <v>13149</v>
      </c>
      <c r="Y487">
        <v>9139</v>
      </c>
    </row>
    <row r="488" spans="1:25" x14ac:dyDescent="0.25">
      <c r="A488" t="s">
        <v>14352</v>
      </c>
      <c r="B488" t="s">
        <v>22</v>
      </c>
      <c r="C488">
        <v>1</v>
      </c>
      <c r="D488">
        <v>9932580</v>
      </c>
      <c r="E488">
        <v>9694260</v>
      </c>
      <c r="F488">
        <v>7304270</v>
      </c>
      <c r="G488">
        <v>9930748</v>
      </c>
      <c r="H488">
        <v>8</v>
      </c>
      <c r="I488">
        <v>20609</v>
      </c>
      <c r="J488" t="s">
        <v>22</v>
      </c>
      <c r="K488" t="s">
        <v>22</v>
      </c>
      <c r="L488">
        <v>55</v>
      </c>
      <c r="M488">
        <v>62</v>
      </c>
      <c r="N488">
        <v>985834846</v>
      </c>
      <c r="O488" t="s">
        <v>9355</v>
      </c>
      <c r="P488" t="s">
        <v>14353</v>
      </c>
      <c r="R488" t="s">
        <v>14354</v>
      </c>
      <c r="S488" t="s">
        <v>2850</v>
      </c>
      <c r="T488" t="s">
        <v>4782</v>
      </c>
      <c r="U488" t="s">
        <v>9353</v>
      </c>
      <c r="V488" t="s">
        <v>22</v>
      </c>
      <c r="W488" s="5">
        <v>44403.44027777778</v>
      </c>
      <c r="X488" t="s">
        <v>13149</v>
      </c>
      <c r="Y488">
        <v>9139</v>
      </c>
    </row>
    <row r="489" spans="1:25" x14ac:dyDescent="0.25">
      <c r="A489" t="s">
        <v>14355</v>
      </c>
      <c r="B489" t="s">
        <v>22</v>
      </c>
      <c r="C489">
        <v>1</v>
      </c>
      <c r="D489">
        <v>9952468</v>
      </c>
      <c r="E489">
        <v>9705738</v>
      </c>
      <c r="F489">
        <v>7315748</v>
      </c>
      <c r="G489">
        <v>9948764</v>
      </c>
      <c r="H489">
        <v>8</v>
      </c>
      <c r="I489">
        <v>20609</v>
      </c>
      <c r="J489" t="s">
        <v>22</v>
      </c>
      <c r="K489" t="s">
        <v>22</v>
      </c>
      <c r="L489">
        <v>55</v>
      </c>
      <c r="M489">
        <v>62</v>
      </c>
      <c r="N489">
        <v>983341394</v>
      </c>
      <c r="O489" t="s">
        <v>9361</v>
      </c>
      <c r="P489" t="s">
        <v>14356</v>
      </c>
      <c r="R489" t="s">
        <v>14357</v>
      </c>
      <c r="S489" t="s">
        <v>2862</v>
      </c>
      <c r="T489" t="s">
        <v>4782</v>
      </c>
      <c r="U489" t="s">
        <v>9360</v>
      </c>
      <c r="V489" t="s">
        <v>22</v>
      </c>
      <c r="W489" s="5">
        <v>44404.635416666664</v>
      </c>
      <c r="X489" t="s">
        <v>13149</v>
      </c>
      <c r="Y489">
        <v>9139</v>
      </c>
    </row>
    <row r="490" spans="1:25" x14ac:dyDescent="0.25">
      <c r="A490" t="s">
        <v>9820</v>
      </c>
      <c r="B490" t="s">
        <v>22</v>
      </c>
      <c r="C490">
        <v>1</v>
      </c>
      <c r="D490">
        <v>14049132</v>
      </c>
      <c r="E490">
        <v>10682929</v>
      </c>
      <c r="F490">
        <v>8292961</v>
      </c>
      <c r="G490">
        <v>13966178</v>
      </c>
      <c r="H490">
        <v>8</v>
      </c>
      <c r="I490">
        <v>20172</v>
      </c>
      <c r="J490" t="s">
        <v>22</v>
      </c>
      <c r="K490" t="s">
        <v>22</v>
      </c>
      <c r="L490">
        <v>55</v>
      </c>
      <c r="M490">
        <v>62</v>
      </c>
      <c r="N490">
        <v>998631585</v>
      </c>
      <c r="O490" t="s">
        <v>9825</v>
      </c>
      <c r="P490" t="s">
        <v>14358</v>
      </c>
      <c r="R490" t="s">
        <v>14359</v>
      </c>
      <c r="S490" t="s">
        <v>1942</v>
      </c>
      <c r="T490" t="s">
        <v>4782</v>
      </c>
      <c r="U490" t="s">
        <v>9824</v>
      </c>
      <c r="V490" t="s">
        <v>22</v>
      </c>
      <c r="W490" s="5">
        <v>44778.676388888889</v>
      </c>
      <c r="X490" t="s">
        <v>13149</v>
      </c>
      <c r="Y490">
        <v>9139</v>
      </c>
    </row>
    <row r="491" spans="1:25" x14ac:dyDescent="0.25">
      <c r="A491" t="s">
        <v>14360</v>
      </c>
      <c r="B491" t="s">
        <v>22</v>
      </c>
      <c r="C491">
        <v>1</v>
      </c>
      <c r="D491">
        <v>11155831</v>
      </c>
      <c r="E491">
        <v>10685411</v>
      </c>
      <c r="F491">
        <v>8295443</v>
      </c>
      <c r="G491">
        <v>11128842</v>
      </c>
      <c r="H491">
        <v>8</v>
      </c>
      <c r="I491">
        <v>20172</v>
      </c>
      <c r="J491" t="s">
        <v>22</v>
      </c>
      <c r="K491" t="s">
        <v>22</v>
      </c>
      <c r="L491">
        <v>55</v>
      </c>
      <c r="M491">
        <v>62</v>
      </c>
      <c r="N491">
        <v>82468444</v>
      </c>
      <c r="O491" t="s">
        <v>9537</v>
      </c>
      <c r="P491" t="s">
        <v>14193</v>
      </c>
      <c r="R491" t="s">
        <v>14194</v>
      </c>
      <c r="S491" t="s">
        <v>3134</v>
      </c>
      <c r="T491" t="s">
        <v>4782</v>
      </c>
      <c r="U491" t="s">
        <v>6057</v>
      </c>
      <c r="V491" t="s">
        <v>22</v>
      </c>
      <c r="W491" s="5">
        <v>44551.359027777777</v>
      </c>
      <c r="X491" t="s">
        <v>13149</v>
      </c>
      <c r="Y491">
        <v>9139</v>
      </c>
    </row>
    <row r="492" spans="1:25" x14ac:dyDescent="0.25">
      <c r="A492" t="s">
        <v>14361</v>
      </c>
      <c r="B492" t="s">
        <v>22</v>
      </c>
      <c r="C492">
        <v>1</v>
      </c>
      <c r="D492">
        <v>11166078</v>
      </c>
      <c r="E492">
        <v>10693189</v>
      </c>
      <c r="F492">
        <v>8303221</v>
      </c>
      <c r="G492">
        <v>11138337</v>
      </c>
      <c r="H492">
        <v>8</v>
      </c>
      <c r="I492">
        <v>20172</v>
      </c>
      <c r="J492" t="s">
        <v>22</v>
      </c>
      <c r="K492" t="s">
        <v>22</v>
      </c>
      <c r="L492">
        <v>55</v>
      </c>
      <c r="M492">
        <v>62</v>
      </c>
      <c r="N492">
        <v>81763450</v>
      </c>
      <c r="O492" t="s">
        <v>9832</v>
      </c>
      <c r="P492" t="s">
        <v>14362</v>
      </c>
      <c r="R492" t="s">
        <v>14363</v>
      </c>
      <c r="S492" t="s">
        <v>3139</v>
      </c>
      <c r="T492" t="s">
        <v>4782</v>
      </c>
      <c r="U492" t="s">
        <v>6058</v>
      </c>
      <c r="V492" t="s">
        <v>22</v>
      </c>
      <c r="W492" s="5">
        <v>44551.731944444444</v>
      </c>
      <c r="X492" t="s">
        <v>13149</v>
      </c>
      <c r="Y492">
        <v>9139</v>
      </c>
    </row>
    <row r="493" spans="1:25" x14ac:dyDescent="0.25">
      <c r="A493" t="s">
        <v>14364</v>
      </c>
      <c r="B493" t="s">
        <v>22</v>
      </c>
      <c r="C493">
        <v>1</v>
      </c>
      <c r="D493">
        <v>11225465</v>
      </c>
      <c r="E493">
        <v>10737406</v>
      </c>
      <c r="F493">
        <v>8347440</v>
      </c>
      <c r="G493">
        <v>11195762</v>
      </c>
      <c r="H493">
        <v>8</v>
      </c>
      <c r="I493">
        <v>20172</v>
      </c>
      <c r="J493" t="s">
        <v>22</v>
      </c>
      <c r="K493" t="s">
        <v>22</v>
      </c>
      <c r="L493">
        <v>55</v>
      </c>
      <c r="M493">
        <v>62</v>
      </c>
      <c r="N493">
        <v>81825795</v>
      </c>
      <c r="O493" t="s">
        <v>9838</v>
      </c>
      <c r="P493" t="s">
        <v>14365</v>
      </c>
      <c r="R493" t="s">
        <v>14366</v>
      </c>
      <c r="S493" t="s">
        <v>1426</v>
      </c>
      <c r="T493" t="s">
        <v>4782</v>
      </c>
      <c r="U493" t="s">
        <v>6059</v>
      </c>
      <c r="V493" t="s">
        <v>22</v>
      </c>
      <c r="W493" s="5">
        <v>44564.614583333336</v>
      </c>
      <c r="X493" t="s">
        <v>13149</v>
      </c>
      <c r="Y493">
        <v>9139</v>
      </c>
    </row>
    <row r="494" spans="1:25" x14ac:dyDescent="0.25">
      <c r="A494" t="s">
        <v>14367</v>
      </c>
      <c r="B494" t="s">
        <v>22</v>
      </c>
      <c r="C494">
        <v>1</v>
      </c>
      <c r="D494">
        <v>11226618</v>
      </c>
      <c r="E494">
        <v>10738459</v>
      </c>
      <c r="F494">
        <v>8348493</v>
      </c>
      <c r="G494">
        <v>11196896</v>
      </c>
      <c r="H494">
        <v>8</v>
      </c>
      <c r="I494">
        <v>20172</v>
      </c>
      <c r="J494" t="s">
        <v>22</v>
      </c>
      <c r="K494" t="s">
        <v>22</v>
      </c>
      <c r="L494">
        <v>55</v>
      </c>
      <c r="M494">
        <v>62</v>
      </c>
      <c r="N494">
        <v>85320227</v>
      </c>
      <c r="O494" t="s">
        <v>9846</v>
      </c>
      <c r="P494" t="s">
        <v>14368</v>
      </c>
      <c r="R494" t="s">
        <v>14369</v>
      </c>
      <c r="S494" t="s">
        <v>1505</v>
      </c>
      <c r="T494" t="s">
        <v>4782</v>
      </c>
      <c r="U494" t="s">
        <v>4907</v>
      </c>
      <c r="V494" t="s">
        <v>22</v>
      </c>
      <c r="W494" s="5">
        <v>44565.414583333331</v>
      </c>
      <c r="X494" t="s">
        <v>13149</v>
      </c>
      <c r="Y494">
        <v>9139</v>
      </c>
    </row>
    <row r="495" spans="1:25" x14ac:dyDescent="0.25">
      <c r="A495" t="s">
        <v>14370</v>
      </c>
      <c r="B495" t="s">
        <v>22</v>
      </c>
      <c r="C495">
        <v>1</v>
      </c>
      <c r="D495">
        <v>11226621</v>
      </c>
      <c r="E495">
        <v>10738462</v>
      </c>
      <c r="F495">
        <v>8348496</v>
      </c>
      <c r="G495">
        <v>11196899</v>
      </c>
      <c r="H495">
        <v>8</v>
      </c>
      <c r="I495">
        <v>20172</v>
      </c>
      <c r="J495" t="s">
        <v>22</v>
      </c>
      <c r="K495" t="s">
        <v>22</v>
      </c>
      <c r="L495">
        <v>55</v>
      </c>
      <c r="M495">
        <v>62</v>
      </c>
      <c r="N495">
        <v>85320227</v>
      </c>
      <c r="O495" t="s">
        <v>9846</v>
      </c>
      <c r="P495" t="s">
        <v>14368</v>
      </c>
      <c r="R495" t="s">
        <v>14369</v>
      </c>
      <c r="S495" t="s">
        <v>3147</v>
      </c>
      <c r="T495" t="s">
        <v>4782</v>
      </c>
      <c r="U495" t="s">
        <v>4909</v>
      </c>
      <c r="V495" t="s">
        <v>22</v>
      </c>
      <c r="W495" s="5">
        <v>44565.415277777778</v>
      </c>
      <c r="X495" t="s">
        <v>13149</v>
      </c>
      <c r="Y495">
        <v>9139</v>
      </c>
    </row>
    <row r="496" spans="1:25" x14ac:dyDescent="0.25">
      <c r="A496" t="s">
        <v>14371</v>
      </c>
      <c r="B496" t="s">
        <v>22</v>
      </c>
      <c r="C496">
        <v>1</v>
      </c>
      <c r="D496">
        <v>11226645</v>
      </c>
      <c r="E496">
        <v>10738484</v>
      </c>
      <c r="F496">
        <v>8348518</v>
      </c>
      <c r="G496">
        <v>11196922</v>
      </c>
      <c r="H496">
        <v>8</v>
      </c>
      <c r="I496">
        <v>20172</v>
      </c>
      <c r="J496" t="s">
        <v>22</v>
      </c>
      <c r="K496" t="s">
        <v>22</v>
      </c>
      <c r="L496">
        <v>55</v>
      </c>
      <c r="M496">
        <v>62</v>
      </c>
      <c r="N496">
        <v>83433997</v>
      </c>
      <c r="O496" t="s">
        <v>9861</v>
      </c>
      <c r="P496" t="s">
        <v>14372</v>
      </c>
      <c r="R496" t="s">
        <v>14373</v>
      </c>
      <c r="S496" t="s">
        <v>1472</v>
      </c>
      <c r="T496" t="s">
        <v>4782</v>
      </c>
      <c r="U496" t="s">
        <v>4911</v>
      </c>
      <c r="V496" t="s">
        <v>22</v>
      </c>
      <c r="W496" s="5">
        <v>44565.418749999997</v>
      </c>
      <c r="X496" t="s">
        <v>13149</v>
      </c>
      <c r="Y496">
        <v>9139</v>
      </c>
    </row>
    <row r="497" spans="1:25" x14ac:dyDescent="0.25">
      <c r="A497" t="s">
        <v>14374</v>
      </c>
      <c r="B497" t="s">
        <v>22</v>
      </c>
      <c r="C497">
        <v>1</v>
      </c>
      <c r="D497">
        <v>12344914</v>
      </c>
      <c r="E497">
        <v>10742359</v>
      </c>
      <c r="F497">
        <v>8352393</v>
      </c>
      <c r="G497">
        <v>12296370</v>
      </c>
      <c r="H497">
        <v>8</v>
      </c>
      <c r="I497">
        <v>20172</v>
      </c>
      <c r="J497" t="s">
        <v>22</v>
      </c>
      <c r="K497" t="s">
        <v>22</v>
      </c>
      <c r="L497">
        <v>55</v>
      </c>
      <c r="M497">
        <v>62</v>
      </c>
      <c r="N497">
        <v>99500674</v>
      </c>
      <c r="O497" t="s">
        <v>9867</v>
      </c>
      <c r="P497" t="s">
        <v>14375</v>
      </c>
      <c r="Q497" t="s">
        <v>22</v>
      </c>
      <c r="R497" t="s">
        <v>14376</v>
      </c>
      <c r="S497" t="s">
        <v>1416</v>
      </c>
      <c r="T497" t="s">
        <v>4782</v>
      </c>
      <c r="U497" t="s">
        <v>14377</v>
      </c>
      <c r="V497" t="s">
        <v>22</v>
      </c>
      <c r="W497" s="5">
        <v>44643.65</v>
      </c>
      <c r="X497" t="s">
        <v>13149</v>
      </c>
      <c r="Y497">
        <v>9139</v>
      </c>
    </row>
    <row r="498" spans="1:25" x14ac:dyDescent="0.25">
      <c r="A498" t="s">
        <v>14378</v>
      </c>
      <c r="B498" t="s">
        <v>22</v>
      </c>
      <c r="C498">
        <v>1</v>
      </c>
      <c r="D498">
        <v>11232548</v>
      </c>
      <c r="E498">
        <v>10742461</v>
      </c>
      <c r="F498">
        <v>8352495</v>
      </c>
      <c r="G498">
        <v>11202794</v>
      </c>
      <c r="H498">
        <v>8</v>
      </c>
      <c r="I498">
        <v>18209</v>
      </c>
      <c r="J498" t="s">
        <v>22</v>
      </c>
      <c r="K498" t="s">
        <v>22</v>
      </c>
      <c r="L498">
        <v>55</v>
      </c>
      <c r="M498">
        <v>33</v>
      </c>
      <c r="N498">
        <v>74532295</v>
      </c>
      <c r="O498" t="s">
        <v>9871</v>
      </c>
      <c r="P498" t="s">
        <v>14379</v>
      </c>
      <c r="R498" t="s">
        <v>14380</v>
      </c>
      <c r="S498" t="s">
        <v>1410</v>
      </c>
      <c r="T498" t="s">
        <v>4782</v>
      </c>
      <c r="U498" t="s">
        <v>5493</v>
      </c>
      <c r="V498" t="s">
        <v>22</v>
      </c>
      <c r="W498" s="5">
        <v>44565.644444444442</v>
      </c>
      <c r="X498" t="s">
        <v>13149</v>
      </c>
      <c r="Y498">
        <v>9139</v>
      </c>
    </row>
    <row r="499" spans="1:25" x14ac:dyDescent="0.25">
      <c r="A499" t="s">
        <v>14381</v>
      </c>
      <c r="B499" t="s">
        <v>22</v>
      </c>
      <c r="C499">
        <v>1</v>
      </c>
      <c r="D499">
        <v>11232990</v>
      </c>
      <c r="E499">
        <v>10742817</v>
      </c>
      <c r="F499">
        <v>8352851</v>
      </c>
      <c r="G499">
        <v>11203216</v>
      </c>
      <c r="H499">
        <v>8</v>
      </c>
      <c r="I499">
        <v>20172</v>
      </c>
      <c r="J499" t="s">
        <v>22</v>
      </c>
      <c r="K499" t="s">
        <v>22</v>
      </c>
      <c r="L499">
        <v>55</v>
      </c>
      <c r="M499">
        <v>62</v>
      </c>
      <c r="N499">
        <v>81345020</v>
      </c>
      <c r="O499" t="s">
        <v>9875</v>
      </c>
      <c r="P499" t="s">
        <v>14382</v>
      </c>
      <c r="R499" t="s">
        <v>14383</v>
      </c>
      <c r="S499" t="s">
        <v>1535</v>
      </c>
      <c r="T499" t="s">
        <v>4782</v>
      </c>
      <c r="U499" t="s">
        <v>6055</v>
      </c>
      <c r="V499" t="s">
        <v>22</v>
      </c>
      <c r="W499" s="5">
        <v>44565.714583333334</v>
      </c>
      <c r="X499" t="s">
        <v>13149</v>
      </c>
      <c r="Y499">
        <v>9139</v>
      </c>
    </row>
    <row r="500" spans="1:25" x14ac:dyDescent="0.25">
      <c r="A500" t="s">
        <v>14384</v>
      </c>
      <c r="B500" t="s">
        <v>22</v>
      </c>
      <c r="C500">
        <v>1</v>
      </c>
      <c r="D500">
        <v>11259618</v>
      </c>
      <c r="E500">
        <v>10763625</v>
      </c>
      <c r="F500">
        <v>8373659</v>
      </c>
      <c r="G500">
        <v>11228798</v>
      </c>
      <c r="H500">
        <v>8</v>
      </c>
      <c r="I500">
        <v>20172</v>
      </c>
      <c r="J500" t="s">
        <v>22</v>
      </c>
      <c r="K500" t="s">
        <v>22</v>
      </c>
      <c r="L500">
        <v>55</v>
      </c>
      <c r="M500">
        <v>62</v>
      </c>
      <c r="N500">
        <v>81613517</v>
      </c>
      <c r="O500" t="s">
        <v>9883</v>
      </c>
      <c r="P500" t="s">
        <v>14385</v>
      </c>
      <c r="R500" t="s">
        <v>14386</v>
      </c>
      <c r="S500" t="s">
        <v>1717</v>
      </c>
      <c r="T500" t="s">
        <v>4782</v>
      </c>
      <c r="U500" t="s">
        <v>4915</v>
      </c>
      <c r="V500" t="s">
        <v>22</v>
      </c>
      <c r="W500" s="5">
        <v>44567.459027777775</v>
      </c>
      <c r="X500" t="s">
        <v>13149</v>
      </c>
      <c r="Y500">
        <v>9139</v>
      </c>
    </row>
    <row r="501" spans="1:25" x14ac:dyDescent="0.25">
      <c r="A501" t="s">
        <v>14387</v>
      </c>
      <c r="B501" t="s">
        <v>22</v>
      </c>
      <c r="C501">
        <v>1</v>
      </c>
      <c r="D501">
        <v>11294981</v>
      </c>
      <c r="E501">
        <v>10790765</v>
      </c>
      <c r="F501">
        <v>8400800</v>
      </c>
      <c r="G501">
        <v>11262310</v>
      </c>
      <c r="H501">
        <v>8</v>
      </c>
      <c r="I501">
        <v>20172</v>
      </c>
      <c r="J501" t="s">
        <v>22</v>
      </c>
      <c r="K501" t="s">
        <v>22</v>
      </c>
      <c r="L501">
        <v>55</v>
      </c>
      <c r="M501">
        <v>62</v>
      </c>
      <c r="N501">
        <v>82957639</v>
      </c>
      <c r="O501" t="s">
        <v>9891</v>
      </c>
      <c r="P501" t="s">
        <v>14388</v>
      </c>
      <c r="R501" t="s">
        <v>14389</v>
      </c>
      <c r="S501" t="s">
        <v>1615</v>
      </c>
      <c r="T501" t="s">
        <v>4782</v>
      </c>
      <c r="U501" t="s">
        <v>4917</v>
      </c>
      <c r="V501" t="s">
        <v>22</v>
      </c>
      <c r="W501" s="5">
        <v>44578.400000000001</v>
      </c>
      <c r="X501" t="s">
        <v>13149</v>
      </c>
      <c r="Y501">
        <v>9139</v>
      </c>
    </row>
    <row r="502" spans="1:25" x14ac:dyDescent="0.25">
      <c r="A502" t="s">
        <v>14390</v>
      </c>
      <c r="B502" t="s">
        <v>22</v>
      </c>
      <c r="C502">
        <v>1</v>
      </c>
      <c r="D502">
        <v>11296460</v>
      </c>
      <c r="E502">
        <v>10791980</v>
      </c>
      <c r="F502">
        <v>8402018</v>
      </c>
      <c r="G502">
        <v>11263776</v>
      </c>
      <c r="H502">
        <v>8</v>
      </c>
      <c r="I502">
        <v>20172</v>
      </c>
      <c r="J502" t="s">
        <v>22</v>
      </c>
      <c r="K502" t="s">
        <v>22</v>
      </c>
      <c r="L502">
        <v>55</v>
      </c>
      <c r="M502">
        <v>62</v>
      </c>
      <c r="N502">
        <v>81381558</v>
      </c>
      <c r="O502" t="s">
        <v>9894</v>
      </c>
      <c r="P502" t="s">
        <v>14391</v>
      </c>
      <c r="R502" t="s">
        <v>14392</v>
      </c>
      <c r="S502" t="s">
        <v>3174</v>
      </c>
      <c r="T502" t="s">
        <v>4782</v>
      </c>
      <c r="U502" t="s">
        <v>6051</v>
      </c>
      <c r="V502" t="s">
        <v>22</v>
      </c>
      <c r="W502" s="5">
        <v>44578.586805555555</v>
      </c>
      <c r="X502" t="s">
        <v>13149</v>
      </c>
      <c r="Y502">
        <v>9139</v>
      </c>
    </row>
    <row r="503" spans="1:25" x14ac:dyDescent="0.25">
      <c r="A503" t="s">
        <v>9897</v>
      </c>
      <c r="B503" t="s">
        <v>22</v>
      </c>
      <c r="C503">
        <v>1</v>
      </c>
      <c r="D503">
        <v>15374205</v>
      </c>
      <c r="E503">
        <v>10793384</v>
      </c>
      <c r="F503">
        <v>8403429</v>
      </c>
      <c r="G503">
        <v>15269258</v>
      </c>
      <c r="H503">
        <v>8</v>
      </c>
      <c r="I503">
        <v>20172</v>
      </c>
      <c r="J503" t="s">
        <v>22</v>
      </c>
      <c r="K503" t="s">
        <v>22</v>
      </c>
      <c r="L503">
        <v>55</v>
      </c>
      <c r="M503">
        <v>62</v>
      </c>
      <c r="N503">
        <v>984203816</v>
      </c>
      <c r="O503" t="s">
        <v>9903</v>
      </c>
      <c r="P503" t="s">
        <v>14393</v>
      </c>
      <c r="R503" t="s">
        <v>14394</v>
      </c>
      <c r="S503" t="s">
        <v>1495</v>
      </c>
      <c r="T503" t="s">
        <v>4782</v>
      </c>
      <c r="U503" t="s">
        <v>9902</v>
      </c>
      <c r="V503" t="s">
        <v>22</v>
      </c>
      <c r="W503" s="5">
        <v>44841.644444444442</v>
      </c>
      <c r="X503" t="s">
        <v>13149</v>
      </c>
      <c r="Y503">
        <v>9139</v>
      </c>
    </row>
    <row r="504" spans="1:25" x14ac:dyDescent="0.25">
      <c r="A504" t="s">
        <v>14395</v>
      </c>
      <c r="B504" t="s">
        <v>22</v>
      </c>
      <c r="C504">
        <v>1</v>
      </c>
      <c r="D504">
        <v>11301270</v>
      </c>
      <c r="E504">
        <v>10796103</v>
      </c>
      <c r="F504">
        <v>8406167</v>
      </c>
      <c r="G504">
        <v>11268519</v>
      </c>
      <c r="H504">
        <v>8</v>
      </c>
      <c r="I504">
        <v>18209</v>
      </c>
      <c r="J504" t="s">
        <v>22</v>
      </c>
      <c r="K504" t="s">
        <v>22</v>
      </c>
      <c r="L504">
        <v>55</v>
      </c>
      <c r="M504">
        <v>62</v>
      </c>
      <c r="N504">
        <v>982140155</v>
      </c>
      <c r="O504" t="s">
        <v>9907</v>
      </c>
      <c r="P504" t="s">
        <v>14396</v>
      </c>
      <c r="R504" t="s">
        <v>14397</v>
      </c>
      <c r="S504" t="s">
        <v>1461</v>
      </c>
      <c r="T504" t="s">
        <v>4782</v>
      </c>
      <c r="U504" t="s">
        <v>5492</v>
      </c>
      <c r="V504" t="s">
        <v>22</v>
      </c>
      <c r="W504" s="5">
        <v>44579.695833333331</v>
      </c>
      <c r="X504" t="s">
        <v>13149</v>
      </c>
      <c r="Y504">
        <v>9139</v>
      </c>
    </row>
    <row r="505" spans="1:25" x14ac:dyDescent="0.25">
      <c r="A505" t="s">
        <v>14398</v>
      </c>
      <c r="B505" t="s">
        <v>22</v>
      </c>
      <c r="C505">
        <v>1</v>
      </c>
      <c r="D505">
        <v>12242915</v>
      </c>
      <c r="E505">
        <v>10801757</v>
      </c>
      <c r="F505">
        <v>8411826</v>
      </c>
      <c r="G505">
        <v>12195868</v>
      </c>
      <c r="H505">
        <v>10</v>
      </c>
      <c r="I505">
        <v>20172</v>
      </c>
      <c r="J505" t="s">
        <v>22</v>
      </c>
      <c r="K505" t="s">
        <v>22</v>
      </c>
      <c r="L505">
        <v>55</v>
      </c>
      <c r="M505">
        <v>62</v>
      </c>
      <c r="N505">
        <v>981494476</v>
      </c>
      <c r="O505" t="s">
        <v>7867</v>
      </c>
      <c r="P505" t="s">
        <v>13650</v>
      </c>
      <c r="Q505" t="s">
        <v>22</v>
      </c>
      <c r="R505" t="s">
        <v>14399</v>
      </c>
      <c r="S505" t="s">
        <v>5079</v>
      </c>
      <c r="T505" t="s">
        <v>4782</v>
      </c>
      <c r="U505" t="s">
        <v>14400</v>
      </c>
      <c r="V505" t="s">
        <v>22</v>
      </c>
      <c r="W505" s="5">
        <v>44637.47152777778</v>
      </c>
      <c r="X505" t="s">
        <v>11455</v>
      </c>
      <c r="Y505">
        <v>9139</v>
      </c>
    </row>
    <row r="506" spans="1:25" x14ac:dyDescent="0.25">
      <c r="A506" t="s">
        <v>14398</v>
      </c>
      <c r="B506" t="s">
        <v>22</v>
      </c>
      <c r="C506">
        <v>1</v>
      </c>
      <c r="D506">
        <v>12242914</v>
      </c>
      <c r="E506">
        <v>10801757</v>
      </c>
      <c r="F506">
        <v>8411826</v>
      </c>
      <c r="G506">
        <v>12195867</v>
      </c>
      <c r="H506">
        <v>8</v>
      </c>
      <c r="I506">
        <v>20172</v>
      </c>
      <c r="J506" t="s">
        <v>22</v>
      </c>
      <c r="K506" t="s">
        <v>22</v>
      </c>
      <c r="L506">
        <v>55</v>
      </c>
      <c r="M506">
        <v>62</v>
      </c>
      <c r="N506">
        <v>983071081</v>
      </c>
      <c r="O506" t="s">
        <v>14401</v>
      </c>
      <c r="P506" t="s">
        <v>14402</v>
      </c>
      <c r="Q506" t="s">
        <v>22</v>
      </c>
      <c r="R506" t="s">
        <v>14403</v>
      </c>
      <c r="S506" t="s">
        <v>5079</v>
      </c>
      <c r="T506" t="s">
        <v>4782</v>
      </c>
      <c r="U506" t="s">
        <v>14400</v>
      </c>
      <c r="V506" t="s">
        <v>22</v>
      </c>
      <c r="W506" s="5">
        <v>44637.47152777778</v>
      </c>
      <c r="X506" t="s">
        <v>13149</v>
      </c>
      <c r="Y506">
        <v>9139</v>
      </c>
    </row>
    <row r="507" spans="1:25" x14ac:dyDescent="0.25">
      <c r="A507" t="s">
        <v>14404</v>
      </c>
      <c r="B507" t="s">
        <v>22</v>
      </c>
      <c r="C507">
        <v>1</v>
      </c>
      <c r="D507">
        <v>11307737</v>
      </c>
      <c r="E507">
        <v>10801836</v>
      </c>
      <c r="F507">
        <v>8411905</v>
      </c>
      <c r="G507">
        <v>11274911</v>
      </c>
      <c r="H507">
        <v>8</v>
      </c>
      <c r="I507">
        <v>18209</v>
      </c>
      <c r="J507" t="s">
        <v>22</v>
      </c>
      <c r="K507" t="s">
        <v>22</v>
      </c>
      <c r="L507">
        <v>55</v>
      </c>
      <c r="M507">
        <v>62</v>
      </c>
      <c r="N507">
        <v>985203526</v>
      </c>
      <c r="O507" t="s">
        <v>9919</v>
      </c>
      <c r="P507" t="s">
        <v>14405</v>
      </c>
      <c r="R507" t="s">
        <v>14406</v>
      </c>
      <c r="S507" t="s">
        <v>1482</v>
      </c>
      <c r="T507" t="s">
        <v>4782</v>
      </c>
      <c r="U507" t="s">
        <v>5082</v>
      </c>
      <c r="V507" t="s">
        <v>22</v>
      </c>
      <c r="W507" s="5">
        <v>44581.631249999999</v>
      </c>
      <c r="X507" t="s">
        <v>13149</v>
      </c>
      <c r="Y507">
        <v>9139</v>
      </c>
    </row>
    <row r="508" spans="1:25" x14ac:dyDescent="0.25">
      <c r="A508" t="s">
        <v>14407</v>
      </c>
      <c r="B508" t="s">
        <v>22</v>
      </c>
      <c r="C508">
        <v>1</v>
      </c>
      <c r="D508">
        <v>11313100</v>
      </c>
      <c r="E508">
        <v>10806491</v>
      </c>
      <c r="F508">
        <v>8416561</v>
      </c>
      <c r="G508">
        <v>11280199</v>
      </c>
      <c r="H508">
        <v>8</v>
      </c>
      <c r="I508">
        <v>18209</v>
      </c>
      <c r="J508" t="s">
        <v>22</v>
      </c>
      <c r="K508" t="s">
        <v>22</v>
      </c>
      <c r="L508">
        <v>55</v>
      </c>
      <c r="M508">
        <v>62</v>
      </c>
      <c r="N508">
        <v>981857928</v>
      </c>
      <c r="O508" t="s">
        <v>9923</v>
      </c>
      <c r="P508" t="s">
        <v>14408</v>
      </c>
      <c r="R508" t="s">
        <v>14409</v>
      </c>
      <c r="S508" t="s">
        <v>1493</v>
      </c>
      <c r="T508" t="s">
        <v>4782</v>
      </c>
      <c r="U508" t="s">
        <v>5490</v>
      </c>
      <c r="V508" t="s">
        <v>22</v>
      </c>
      <c r="W508" s="5">
        <v>44585.363888888889</v>
      </c>
      <c r="X508" t="s">
        <v>13149</v>
      </c>
      <c r="Y508">
        <v>9139</v>
      </c>
    </row>
    <row r="509" spans="1:25" x14ac:dyDescent="0.25">
      <c r="A509" t="s">
        <v>14410</v>
      </c>
      <c r="B509" t="s">
        <v>22</v>
      </c>
      <c r="C509">
        <v>1</v>
      </c>
      <c r="D509">
        <v>11314635</v>
      </c>
      <c r="E509">
        <v>10807628</v>
      </c>
      <c r="F509">
        <v>8417698</v>
      </c>
      <c r="G509">
        <v>11281716</v>
      </c>
      <c r="H509">
        <v>8</v>
      </c>
      <c r="I509">
        <v>18209</v>
      </c>
      <c r="J509" t="s">
        <v>22</v>
      </c>
      <c r="K509" t="s">
        <v>22</v>
      </c>
      <c r="L509">
        <v>55</v>
      </c>
      <c r="M509">
        <v>62</v>
      </c>
      <c r="N509">
        <v>999126773</v>
      </c>
      <c r="O509" t="s">
        <v>9932</v>
      </c>
      <c r="P509" t="s">
        <v>14411</v>
      </c>
      <c r="R509" t="s">
        <v>14412</v>
      </c>
      <c r="S509" t="s">
        <v>1497</v>
      </c>
      <c r="T509" t="s">
        <v>4782</v>
      </c>
      <c r="U509" t="s">
        <v>9931</v>
      </c>
      <c r="V509" t="s">
        <v>22</v>
      </c>
      <c r="W509" s="5">
        <v>44585.5625</v>
      </c>
      <c r="X509" t="s">
        <v>13149</v>
      </c>
      <c r="Y509">
        <v>9139</v>
      </c>
    </row>
    <row r="510" spans="1:25" x14ac:dyDescent="0.25">
      <c r="A510" t="s">
        <v>14413</v>
      </c>
      <c r="B510" t="s">
        <v>22</v>
      </c>
      <c r="C510">
        <v>1</v>
      </c>
      <c r="D510">
        <v>11315158</v>
      </c>
      <c r="E510">
        <v>10808062</v>
      </c>
      <c r="F510">
        <v>8418132</v>
      </c>
      <c r="G510">
        <v>11282234</v>
      </c>
      <c r="H510">
        <v>8</v>
      </c>
      <c r="I510">
        <v>20172</v>
      </c>
      <c r="J510" t="s">
        <v>22</v>
      </c>
      <c r="K510" t="s">
        <v>22</v>
      </c>
      <c r="L510">
        <v>55</v>
      </c>
      <c r="M510">
        <v>62</v>
      </c>
      <c r="N510">
        <v>85860016</v>
      </c>
      <c r="O510" t="s">
        <v>9935</v>
      </c>
      <c r="P510" t="s">
        <v>14414</v>
      </c>
      <c r="Q510" t="s">
        <v>22</v>
      </c>
      <c r="R510" t="s">
        <v>14415</v>
      </c>
      <c r="S510" t="s">
        <v>1512</v>
      </c>
      <c r="T510" t="s">
        <v>4782</v>
      </c>
      <c r="U510" t="s">
        <v>14416</v>
      </c>
      <c r="V510" t="s">
        <v>22</v>
      </c>
      <c r="W510" s="5">
        <v>44585.619444444441</v>
      </c>
      <c r="X510" t="s">
        <v>13149</v>
      </c>
      <c r="Y510">
        <v>9139</v>
      </c>
    </row>
    <row r="511" spans="1:25" x14ac:dyDescent="0.25">
      <c r="A511" t="s">
        <v>14417</v>
      </c>
      <c r="B511" t="s">
        <v>22</v>
      </c>
      <c r="C511">
        <v>1</v>
      </c>
      <c r="D511">
        <v>11315371</v>
      </c>
      <c r="E511">
        <v>10808259</v>
      </c>
      <c r="F511">
        <v>8418329</v>
      </c>
      <c r="G511">
        <v>11282441</v>
      </c>
      <c r="H511">
        <v>8</v>
      </c>
      <c r="I511">
        <v>20172</v>
      </c>
      <c r="J511" t="s">
        <v>22</v>
      </c>
      <c r="K511" t="s">
        <v>22</v>
      </c>
      <c r="L511">
        <v>55</v>
      </c>
      <c r="M511">
        <v>62</v>
      </c>
      <c r="N511">
        <v>82731901</v>
      </c>
      <c r="O511" t="s">
        <v>9942</v>
      </c>
      <c r="P511" t="s">
        <v>14418</v>
      </c>
      <c r="R511" t="s">
        <v>14419</v>
      </c>
      <c r="S511" t="s">
        <v>1567</v>
      </c>
      <c r="T511" t="s">
        <v>4782</v>
      </c>
      <c r="U511" t="s">
        <v>4919</v>
      </c>
      <c r="V511" t="s">
        <v>22</v>
      </c>
      <c r="W511" s="5">
        <v>44585.640972222223</v>
      </c>
      <c r="X511" t="s">
        <v>13149</v>
      </c>
      <c r="Y511">
        <v>9139</v>
      </c>
    </row>
    <row r="512" spans="1:25" x14ac:dyDescent="0.25">
      <c r="A512" t="s">
        <v>14420</v>
      </c>
      <c r="B512" t="s">
        <v>22</v>
      </c>
      <c r="C512">
        <v>1</v>
      </c>
      <c r="D512">
        <v>11346632</v>
      </c>
      <c r="E512">
        <v>10827011</v>
      </c>
      <c r="F512">
        <v>8437091</v>
      </c>
      <c r="G512">
        <v>11311502</v>
      </c>
      <c r="H512">
        <v>8</v>
      </c>
      <c r="I512">
        <v>20172</v>
      </c>
      <c r="J512" t="s">
        <v>22</v>
      </c>
      <c r="K512" t="s">
        <v>22</v>
      </c>
      <c r="L512">
        <v>55</v>
      </c>
      <c r="M512">
        <v>62</v>
      </c>
      <c r="N512">
        <v>98080414</v>
      </c>
      <c r="O512" t="s">
        <v>9950</v>
      </c>
      <c r="P512" t="s">
        <v>14421</v>
      </c>
      <c r="R512" t="s">
        <v>14422</v>
      </c>
      <c r="S512" t="s">
        <v>1713</v>
      </c>
      <c r="T512" t="s">
        <v>4782</v>
      </c>
      <c r="U512" t="s">
        <v>4921</v>
      </c>
      <c r="V512" t="s">
        <v>22</v>
      </c>
      <c r="W512" s="5">
        <v>44586.649305555555</v>
      </c>
      <c r="X512" t="s">
        <v>13149</v>
      </c>
      <c r="Y512">
        <v>9139</v>
      </c>
    </row>
    <row r="513" spans="1:25" x14ac:dyDescent="0.25">
      <c r="A513" t="s">
        <v>14423</v>
      </c>
      <c r="B513" t="s">
        <v>22</v>
      </c>
      <c r="C513">
        <v>1</v>
      </c>
      <c r="D513">
        <v>11375994</v>
      </c>
      <c r="E513">
        <v>10848710</v>
      </c>
      <c r="F513">
        <v>8458793</v>
      </c>
      <c r="G513">
        <v>11339568</v>
      </c>
      <c r="H513">
        <v>8</v>
      </c>
      <c r="I513">
        <v>20172</v>
      </c>
      <c r="J513" t="s">
        <v>22</v>
      </c>
      <c r="K513" t="s">
        <v>22</v>
      </c>
      <c r="L513">
        <v>55</v>
      </c>
      <c r="M513">
        <v>62</v>
      </c>
      <c r="N513">
        <v>85655998</v>
      </c>
      <c r="O513" t="s">
        <v>9953</v>
      </c>
      <c r="P513" t="s">
        <v>14424</v>
      </c>
      <c r="R513" t="s">
        <v>14425</v>
      </c>
      <c r="S513" t="s">
        <v>3189</v>
      </c>
      <c r="T513" t="s">
        <v>4782</v>
      </c>
      <c r="U513" t="s">
        <v>6048</v>
      </c>
      <c r="V513" t="s">
        <v>22</v>
      </c>
      <c r="W513" s="5">
        <v>44588.579861111109</v>
      </c>
      <c r="X513" t="s">
        <v>13149</v>
      </c>
      <c r="Y513">
        <v>9139</v>
      </c>
    </row>
    <row r="514" spans="1:25" x14ac:dyDescent="0.25">
      <c r="A514" t="s">
        <v>14426</v>
      </c>
      <c r="B514" t="s">
        <v>22</v>
      </c>
      <c r="C514">
        <v>1</v>
      </c>
      <c r="D514">
        <v>12759918</v>
      </c>
      <c r="E514">
        <v>10852463</v>
      </c>
      <c r="F514">
        <v>8462546</v>
      </c>
      <c r="G514">
        <v>12701832</v>
      </c>
      <c r="H514">
        <v>8</v>
      </c>
      <c r="I514">
        <v>20172</v>
      </c>
      <c r="J514" t="s">
        <v>22</v>
      </c>
      <c r="K514" t="s">
        <v>22</v>
      </c>
      <c r="L514">
        <v>55</v>
      </c>
      <c r="M514">
        <v>62</v>
      </c>
      <c r="N514">
        <v>985359130</v>
      </c>
      <c r="O514" t="s">
        <v>9961</v>
      </c>
      <c r="P514" t="s">
        <v>14427</v>
      </c>
      <c r="Q514" t="s">
        <v>22</v>
      </c>
      <c r="R514" t="s">
        <v>14428</v>
      </c>
      <c r="S514" t="s">
        <v>1532</v>
      </c>
      <c r="T514" t="s">
        <v>4782</v>
      </c>
      <c r="U514" t="s">
        <v>14429</v>
      </c>
      <c r="V514" t="s">
        <v>22</v>
      </c>
      <c r="W514" s="5">
        <v>44695.779166666667</v>
      </c>
      <c r="X514" t="s">
        <v>13149</v>
      </c>
      <c r="Y514">
        <v>9139</v>
      </c>
    </row>
    <row r="515" spans="1:25" x14ac:dyDescent="0.25">
      <c r="A515" t="s">
        <v>14430</v>
      </c>
      <c r="B515" t="s">
        <v>22</v>
      </c>
      <c r="C515">
        <v>1</v>
      </c>
      <c r="D515">
        <v>11555361</v>
      </c>
      <c r="E515">
        <v>10865456</v>
      </c>
      <c r="F515">
        <v>8475544</v>
      </c>
      <c r="G515">
        <v>11515593</v>
      </c>
      <c r="H515">
        <v>8</v>
      </c>
      <c r="I515">
        <v>18209</v>
      </c>
      <c r="J515" t="s">
        <v>22</v>
      </c>
      <c r="K515" t="s">
        <v>22</v>
      </c>
      <c r="L515">
        <v>55</v>
      </c>
      <c r="M515">
        <v>62</v>
      </c>
      <c r="N515">
        <v>981407126</v>
      </c>
      <c r="O515" t="s">
        <v>9971</v>
      </c>
      <c r="P515" t="s">
        <v>14431</v>
      </c>
      <c r="R515" t="s">
        <v>14432</v>
      </c>
      <c r="S515" t="s">
        <v>1569</v>
      </c>
      <c r="T515" t="s">
        <v>4782</v>
      </c>
      <c r="U515" t="s">
        <v>14433</v>
      </c>
      <c r="V515" t="s">
        <v>22</v>
      </c>
      <c r="W515" s="5">
        <v>44608.552777777775</v>
      </c>
      <c r="X515" t="s">
        <v>13149</v>
      </c>
      <c r="Y515">
        <v>9139</v>
      </c>
    </row>
    <row r="516" spans="1:25" x14ac:dyDescent="0.25">
      <c r="A516" t="s">
        <v>14434</v>
      </c>
      <c r="B516" t="s">
        <v>22</v>
      </c>
      <c r="C516">
        <v>1</v>
      </c>
      <c r="D516">
        <v>11409625</v>
      </c>
      <c r="E516">
        <v>10873119</v>
      </c>
      <c r="F516">
        <v>8483208</v>
      </c>
      <c r="G516">
        <v>11371072</v>
      </c>
      <c r="H516">
        <v>8</v>
      </c>
      <c r="I516">
        <v>20172</v>
      </c>
      <c r="J516" t="s">
        <v>22</v>
      </c>
      <c r="K516" t="s">
        <v>22</v>
      </c>
      <c r="L516">
        <v>55</v>
      </c>
      <c r="M516">
        <v>62</v>
      </c>
      <c r="N516">
        <v>996669283</v>
      </c>
      <c r="O516" t="s">
        <v>9974</v>
      </c>
      <c r="P516" t="s">
        <v>14435</v>
      </c>
      <c r="R516" t="s">
        <v>14436</v>
      </c>
      <c r="S516" t="s">
        <v>3202</v>
      </c>
      <c r="T516" t="s">
        <v>4782</v>
      </c>
      <c r="U516" t="s">
        <v>6049</v>
      </c>
      <c r="V516" t="s">
        <v>22</v>
      </c>
      <c r="W516" s="5">
        <v>44594.590277777781</v>
      </c>
      <c r="X516" t="s">
        <v>13149</v>
      </c>
      <c r="Y516">
        <v>9139</v>
      </c>
    </row>
    <row r="517" spans="1:25" x14ac:dyDescent="0.25">
      <c r="A517" t="s">
        <v>14437</v>
      </c>
      <c r="B517" t="s">
        <v>22</v>
      </c>
      <c r="C517">
        <v>1</v>
      </c>
      <c r="D517">
        <v>11419041</v>
      </c>
      <c r="E517">
        <v>10881459</v>
      </c>
      <c r="F517">
        <v>8491549</v>
      </c>
      <c r="G517">
        <v>11380458</v>
      </c>
      <c r="H517">
        <v>8</v>
      </c>
      <c r="I517">
        <v>20172</v>
      </c>
      <c r="J517" t="s">
        <v>22</v>
      </c>
      <c r="K517" t="s">
        <v>22</v>
      </c>
      <c r="L517">
        <v>55</v>
      </c>
      <c r="M517">
        <v>62</v>
      </c>
      <c r="N517">
        <v>982481728</v>
      </c>
      <c r="O517" t="s">
        <v>9978</v>
      </c>
      <c r="P517" t="s">
        <v>14438</v>
      </c>
      <c r="R517" t="s">
        <v>14439</v>
      </c>
      <c r="S517" t="s">
        <v>1579</v>
      </c>
      <c r="T517" t="s">
        <v>4782</v>
      </c>
      <c r="U517" t="s">
        <v>6050</v>
      </c>
      <c r="V517" t="s">
        <v>22</v>
      </c>
      <c r="W517" s="5">
        <v>44595.433333333334</v>
      </c>
      <c r="X517" t="s">
        <v>13149</v>
      </c>
      <c r="Y517">
        <v>9139</v>
      </c>
    </row>
    <row r="518" spans="1:25" x14ac:dyDescent="0.25">
      <c r="A518" t="s">
        <v>14440</v>
      </c>
      <c r="B518" t="s">
        <v>22</v>
      </c>
      <c r="C518">
        <v>1</v>
      </c>
      <c r="D518">
        <v>11507328</v>
      </c>
      <c r="E518">
        <v>10956225</v>
      </c>
      <c r="F518">
        <v>8566342</v>
      </c>
      <c r="G518">
        <v>11468435</v>
      </c>
      <c r="H518">
        <v>8</v>
      </c>
      <c r="I518">
        <v>20172</v>
      </c>
      <c r="J518" t="s">
        <v>22</v>
      </c>
      <c r="K518" t="s">
        <v>22</v>
      </c>
      <c r="L518">
        <v>55</v>
      </c>
      <c r="M518">
        <v>62</v>
      </c>
      <c r="N518">
        <v>997958553</v>
      </c>
      <c r="O518" t="s">
        <v>9983</v>
      </c>
      <c r="P518" t="s">
        <v>14441</v>
      </c>
      <c r="R518" t="s">
        <v>14442</v>
      </c>
      <c r="S518" t="s">
        <v>4900</v>
      </c>
      <c r="T518" t="s">
        <v>4782</v>
      </c>
      <c r="U518" t="s">
        <v>4901</v>
      </c>
      <c r="V518" t="s">
        <v>22</v>
      </c>
      <c r="W518" s="5">
        <v>44601.564583333333</v>
      </c>
      <c r="X518" t="s">
        <v>13149</v>
      </c>
      <c r="Y518">
        <v>9139</v>
      </c>
    </row>
    <row r="519" spans="1:25" x14ac:dyDescent="0.25">
      <c r="A519" t="s">
        <v>14443</v>
      </c>
      <c r="B519" t="s">
        <v>22</v>
      </c>
      <c r="C519">
        <v>1</v>
      </c>
      <c r="D519">
        <v>11548638</v>
      </c>
      <c r="E519">
        <v>10987026</v>
      </c>
      <c r="F519">
        <v>8597152</v>
      </c>
      <c r="G519">
        <v>11508924</v>
      </c>
      <c r="H519">
        <v>8</v>
      </c>
      <c r="I519">
        <v>20172</v>
      </c>
      <c r="J519" t="s">
        <v>22</v>
      </c>
      <c r="K519" t="s">
        <v>22</v>
      </c>
      <c r="L519">
        <v>55</v>
      </c>
      <c r="M519">
        <v>62</v>
      </c>
      <c r="N519">
        <v>982417146</v>
      </c>
      <c r="O519" t="s">
        <v>14444</v>
      </c>
      <c r="P519" t="s">
        <v>14445</v>
      </c>
      <c r="R519" t="s">
        <v>14446</v>
      </c>
      <c r="S519" t="s">
        <v>3224</v>
      </c>
      <c r="T519" t="s">
        <v>4782</v>
      </c>
      <c r="U519" t="s">
        <v>6060</v>
      </c>
      <c r="V519" t="s">
        <v>22</v>
      </c>
      <c r="W519" s="5">
        <v>44606.697222222225</v>
      </c>
      <c r="X519" t="s">
        <v>13149</v>
      </c>
      <c r="Y519">
        <v>9139</v>
      </c>
    </row>
    <row r="520" spans="1:25" x14ac:dyDescent="0.25">
      <c r="A520" t="s">
        <v>14447</v>
      </c>
      <c r="B520" t="s">
        <v>22</v>
      </c>
      <c r="C520">
        <v>1</v>
      </c>
      <c r="D520">
        <v>11548646</v>
      </c>
      <c r="E520">
        <v>10987026</v>
      </c>
      <c r="F520">
        <v>8597152</v>
      </c>
      <c r="G520">
        <v>11508932</v>
      </c>
      <c r="H520">
        <v>10</v>
      </c>
      <c r="I520">
        <v>20172</v>
      </c>
      <c r="J520" t="s">
        <v>22</v>
      </c>
      <c r="K520" t="s">
        <v>22</v>
      </c>
      <c r="L520">
        <v>55</v>
      </c>
      <c r="M520">
        <v>62</v>
      </c>
      <c r="N520">
        <v>82911081</v>
      </c>
      <c r="O520" t="s">
        <v>14448</v>
      </c>
      <c r="P520" t="s">
        <v>14449</v>
      </c>
      <c r="Q520" t="s">
        <v>22</v>
      </c>
      <c r="R520" t="s">
        <v>14450</v>
      </c>
      <c r="S520" t="s">
        <v>3224</v>
      </c>
      <c r="T520" t="s">
        <v>4782</v>
      </c>
      <c r="U520" t="s">
        <v>6060</v>
      </c>
      <c r="V520" t="s">
        <v>22</v>
      </c>
      <c r="W520" s="5">
        <v>44606.697916666664</v>
      </c>
      <c r="X520" t="s">
        <v>11455</v>
      </c>
      <c r="Y520">
        <v>9139</v>
      </c>
    </row>
    <row r="521" spans="1:25" x14ac:dyDescent="0.25">
      <c r="A521" t="s">
        <v>14451</v>
      </c>
      <c r="B521" t="s">
        <v>22</v>
      </c>
      <c r="C521">
        <v>1</v>
      </c>
      <c r="D521">
        <v>11549345</v>
      </c>
      <c r="E521">
        <v>10987614</v>
      </c>
      <c r="F521">
        <v>8597741</v>
      </c>
      <c r="G521">
        <v>11509627</v>
      </c>
      <c r="H521">
        <v>8</v>
      </c>
      <c r="I521">
        <v>20172</v>
      </c>
      <c r="J521" t="s">
        <v>22</v>
      </c>
      <c r="K521" t="s">
        <v>22</v>
      </c>
      <c r="L521">
        <v>55</v>
      </c>
      <c r="M521">
        <v>62</v>
      </c>
      <c r="N521">
        <v>81080891</v>
      </c>
      <c r="O521" t="s">
        <v>9991</v>
      </c>
      <c r="P521" t="s">
        <v>14452</v>
      </c>
      <c r="R521" t="s">
        <v>14453</v>
      </c>
      <c r="S521" t="s">
        <v>6061</v>
      </c>
      <c r="T521" t="s">
        <v>4782</v>
      </c>
      <c r="U521" t="s">
        <v>6062</v>
      </c>
      <c r="V521" t="s">
        <v>22</v>
      </c>
      <c r="W521" s="5">
        <v>44607.322222222225</v>
      </c>
      <c r="X521" t="s">
        <v>13149</v>
      </c>
      <c r="Y521">
        <v>9139</v>
      </c>
    </row>
    <row r="522" spans="1:25" x14ac:dyDescent="0.25">
      <c r="A522" t="s">
        <v>14454</v>
      </c>
      <c r="B522" t="s">
        <v>22</v>
      </c>
      <c r="C522">
        <v>1</v>
      </c>
      <c r="D522">
        <v>11549401</v>
      </c>
      <c r="E522">
        <v>10987655</v>
      </c>
      <c r="F522">
        <v>8597782</v>
      </c>
      <c r="G522">
        <v>11509683</v>
      </c>
      <c r="H522">
        <v>8</v>
      </c>
      <c r="I522">
        <v>20172</v>
      </c>
      <c r="J522" t="s">
        <v>22</v>
      </c>
      <c r="K522" t="s">
        <v>22</v>
      </c>
      <c r="L522">
        <v>55</v>
      </c>
      <c r="M522">
        <v>62</v>
      </c>
      <c r="N522">
        <v>82782974</v>
      </c>
      <c r="O522" t="s">
        <v>9994</v>
      </c>
      <c r="P522" t="s">
        <v>14455</v>
      </c>
      <c r="R522" t="s">
        <v>14456</v>
      </c>
      <c r="S522" t="s">
        <v>1575</v>
      </c>
      <c r="T522" t="s">
        <v>4782</v>
      </c>
      <c r="U522" t="s">
        <v>6063</v>
      </c>
      <c r="V522" t="s">
        <v>22</v>
      </c>
      <c r="W522" s="5">
        <v>44607.342361111114</v>
      </c>
      <c r="X522" t="s">
        <v>13149</v>
      </c>
      <c r="Y522">
        <v>9139</v>
      </c>
    </row>
    <row r="523" spans="1:25" x14ac:dyDescent="0.25">
      <c r="A523" t="s">
        <v>14457</v>
      </c>
      <c r="B523" t="s">
        <v>22</v>
      </c>
      <c r="C523">
        <v>1</v>
      </c>
      <c r="D523">
        <v>11549836</v>
      </c>
      <c r="E523">
        <v>10988016</v>
      </c>
      <c r="F523">
        <v>8598143</v>
      </c>
      <c r="G523">
        <v>11510113</v>
      </c>
      <c r="H523">
        <v>8</v>
      </c>
      <c r="I523">
        <v>20172</v>
      </c>
      <c r="J523" t="s">
        <v>22</v>
      </c>
      <c r="K523" t="s">
        <v>22</v>
      </c>
      <c r="L523">
        <v>55</v>
      </c>
      <c r="M523">
        <v>62</v>
      </c>
      <c r="N523">
        <v>83339609</v>
      </c>
      <c r="O523" t="s">
        <v>9998</v>
      </c>
      <c r="P523" t="s">
        <v>14458</v>
      </c>
      <c r="R523" t="s">
        <v>14459</v>
      </c>
      <c r="S523" t="s">
        <v>3235</v>
      </c>
      <c r="T523" t="s">
        <v>4782</v>
      </c>
      <c r="U523" t="s">
        <v>6064</v>
      </c>
      <c r="V523" t="s">
        <v>22</v>
      </c>
      <c r="W523" s="5">
        <v>44607.399305555555</v>
      </c>
      <c r="X523" t="s">
        <v>13149</v>
      </c>
      <c r="Y523">
        <v>9139</v>
      </c>
    </row>
    <row r="524" spans="1:25" x14ac:dyDescent="0.25">
      <c r="A524" t="s">
        <v>14460</v>
      </c>
      <c r="B524" t="s">
        <v>22</v>
      </c>
      <c r="C524">
        <v>1</v>
      </c>
      <c r="D524">
        <v>11550194</v>
      </c>
      <c r="E524">
        <v>10988319</v>
      </c>
      <c r="F524">
        <v>8598446</v>
      </c>
      <c r="G524">
        <v>11510469</v>
      </c>
      <c r="H524">
        <v>8</v>
      </c>
      <c r="I524">
        <v>20172</v>
      </c>
      <c r="J524" t="s">
        <v>22</v>
      </c>
      <c r="K524" t="s">
        <v>22</v>
      </c>
      <c r="L524">
        <v>55</v>
      </c>
      <c r="M524">
        <v>62</v>
      </c>
      <c r="N524">
        <v>982556834</v>
      </c>
      <c r="O524" t="s">
        <v>10001</v>
      </c>
      <c r="P524" t="s">
        <v>14461</v>
      </c>
      <c r="R524" t="s">
        <v>14462</v>
      </c>
      <c r="S524" t="s">
        <v>1560</v>
      </c>
      <c r="T524" t="s">
        <v>4782</v>
      </c>
      <c r="U524" t="s">
        <v>6065</v>
      </c>
      <c r="V524" t="s">
        <v>22</v>
      </c>
      <c r="W524" s="5">
        <v>44607.434027777781</v>
      </c>
      <c r="X524" t="s">
        <v>13149</v>
      </c>
      <c r="Y524">
        <v>9139</v>
      </c>
    </row>
    <row r="525" spans="1:25" x14ac:dyDescent="0.25">
      <c r="A525" t="s">
        <v>14463</v>
      </c>
      <c r="B525" t="s">
        <v>22</v>
      </c>
      <c r="C525">
        <v>1</v>
      </c>
      <c r="D525">
        <v>11601643</v>
      </c>
      <c r="E525">
        <v>11024743</v>
      </c>
      <c r="F525">
        <v>8634878</v>
      </c>
      <c r="G525">
        <v>11561209</v>
      </c>
      <c r="H525">
        <v>8</v>
      </c>
      <c r="I525">
        <v>18209</v>
      </c>
      <c r="J525" t="s">
        <v>22</v>
      </c>
      <c r="K525" t="s">
        <v>22</v>
      </c>
      <c r="L525">
        <v>55</v>
      </c>
      <c r="M525">
        <v>62</v>
      </c>
      <c r="N525">
        <v>986243535</v>
      </c>
      <c r="O525" t="s">
        <v>10004</v>
      </c>
      <c r="P525" t="s">
        <v>14464</v>
      </c>
      <c r="R525" t="s">
        <v>14465</v>
      </c>
      <c r="S525" t="s">
        <v>1581</v>
      </c>
      <c r="T525" t="s">
        <v>4782</v>
      </c>
      <c r="U525" t="s">
        <v>5509</v>
      </c>
      <c r="V525" t="s">
        <v>22</v>
      </c>
      <c r="W525" s="5">
        <v>44613.586805555555</v>
      </c>
      <c r="X525" t="s">
        <v>13149</v>
      </c>
      <c r="Y525">
        <v>9139</v>
      </c>
    </row>
    <row r="526" spans="1:25" x14ac:dyDescent="0.25">
      <c r="A526" t="s">
        <v>10014</v>
      </c>
      <c r="B526" t="s">
        <v>22</v>
      </c>
      <c r="C526">
        <v>1</v>
      </c>
      <c r="D526">
        <v>12406701</v>
      </c>
      <c r="E526">
        <v>11192752</v>
      </c>
      <c r="F526">
        <v>8802887</v>
      </c>
      <c r="G526">
        <v>12357795</v>
      </c>
      <c r="H526">
        <v>8</v>
      </c>
      <c r="I526">
        <v>18209</v>
      </c>
      <c r="J526" t="s">
        <v>22</v>
      </c>
      <c r="K526" t="s">
        <v>22</v>
      </c>
      <c r="L526">
        <v>55</v>
      </c>
      <c r="M526">
        <v>62</v>
      </c>
      <c r="N526">
        <v>98172840</v>
      </c>
      <c r="O526" t="s">
        <v>10017</v>
      </c>
      <c r="P526" t="s">
        <v>14466</v>
      </c>
      <c r="R526" t="s">
        <v>14467</v>
      </c>
      <c r="S526" t="s">
        <v>3262</v>
      </c>
      <c r="T526" t="s">
        <v>4782</v>
      </c>
      <c r="U526" t="s">
        <v>10016</v>
      </c>
      <c r="V526" t="s">
        <v>22</v>
      </c>
      <c r="W526" s="5">
        <v>44655.614583333336</v>
      </c>
      <c r="X526" t="s">
        <v>13149</v>
      </c>
      <c r="Y526">
        <v>9139</v>
      </c>
    </row>
    <row r="527" spans="1:25" x14ac:dyDescent="0.25">
      <c r="A527" t="s">
        <v>8276</v>
      </c>
      <c r="B527" t="s">
        <v>22</v>
      </c>
      <c r="C527">
        <v>1</v>
      </c>
      <c r="D527">
        <v>13678786</v>
      </c>
      <c r="E527">
        <v>8112310</v>
      </c>
      <c r="F527">
        <v>5722320</v>
      </c>
      <c r="G527">
        <v>13598060</v>
      </c>
      <c r="H527">
        <v>8</v>
      </c>
      <c r="I527">
        <v>20172</v>
      </c>
      <c r="J527" t="s">
        <v>22</v>
      </c>
      <c r="K527" t="s">
        <v>22</v>
      </c>
      <c r="L527">
        <v>55</v>
      </c>
      <c r="M527">
        <v>62</v>
      </c>
      <c r="N527">
        <v>985734260</v>
      </c>
      <c r="O527" t="s">
        <v>8280</v>
      </c>
      <c r="P527" t="s">
        <v>14468</v>
      </c>
      <c r="R527" t="s">
        <v>14469</v>
      </c>
      <c r="S527" t="s">
        <v>3629</v>
      </c>
      <c r="T527" t="s">
        <v>4782</v>
      </c>
      <c r="U527" t="s">
        <v>8279</v>
      </c>
      <c r="V527" t="s">
        <v>22</v>
      </c>
      <c r="W527" s="5">
        <v>44770.70208333333</v>
      </c>
      <c r="X527" t="s">
        <v>13149</v>
      </c>
      <c r="Y527">
        <v>9139</v>
      </c>
    </row>
    <row r="528" spans="1:25" x14ac:dyDescent="0.25">
      <c r="A528" t="s">
        <v>14470</v>
      </c>
      <c r="B528" t="s">
        <v>22</v>
      </c>
      <c r="C528">
        <v>1</v>
      </c>
      <c r="D528">
        <v>7885171</v>
      </c>
      <c r="E528">
        <v>8112312</v>
      </c>
      <c r="F528">
        <v>5722322</v>
      </c>
      <c r="G528">
        <v>7941141</v>
      </c>
      <c r="H528">
        <v>8</v>
      </c>
      <c r="I528">
        <v>18209</v>
      </c>
      <c r="J528" t="s">
        <v>22</v>
      </c>
      <c r="K528" t="s">
        <v>22</v>
      </c>
      <c r="L528">
        <v>55</v>
      </c>
      <c r="M528">
        <v>62</v>
      </c>
      <c r="N528">
        <v>982859760</v>
      </c>
      <c r="O528" t="s">
        <v>8285</v>
      </c>
      <c r="P528" t="s">
        <v>14471</v>
      </c>
      <c r="R528" t="s">
        <v>14472</v>
      </c>
      <c r="S528" t="s">
        <v>5398</v>
      </c>
      <c r="T528" t="s">
        <v>4782</v>
      </c>
      <c r="U528" t="s">
        <v>5399</v>
      </c>
      <c r="V528" t="s">
        <v>22</v>
      </c>
      <c r="W528" s="5">
        <v>44198.570138888892</v>
      </c>
      <c r="X528" t="s">
        <v>13149</v>
      </c>
      <c r="Y528">
        <v>9139</v>
      </c>
    </row>
    <row r="529" spans="1:25" x14ac:dyDescent="0.25">
      <c r="A529" t="s">
        <v>14473</v>
      </c>
      <c r="B529" t="s">
        <v>22</v>
      </c>
      <c r="C529">
        <v>1</v>
      </c>
      <c r="D529">
        <v>7885173</v>
      </c>
      <c r="E529">
        <v>8112319</v>
      </c>
      <c r="F529">
        <v>5722329</v>
      </c>
      <c r="G529">
        <v>7941143</v>
      </c>
      <c r="H529">
        <v>8</v>
      </c>
      <c r="I529">
        <v>18209</v>
      </c>
      <c r="J529" t="s">
        <v>22</v>
      </c>
      <c r="K529" t="s">
        <v>22</v>
      </c>
      <c r="L529">
        <v>55</v>
      </c>
      <c r="M529">
        <v>62</v>
      </c>
      <c r="N529">
        <v>981099653</v>
      </c>
      <c r="O529" t="s">
        <v>8299</v>
      </c>
      <c r="P529" t="s">
        <v>13777</v>
      </c>
      <c r="R529" t="s">
        <v>13778</v>
      </c>
      <c r="S529" t="s">
        <v>5385</v>
      </c>
      <c r="T529" t="s">
        <v>4782</v>
      </c>
      <c r="U529" t="s">
        <v>5386</v>
      </c>
      <c r="V529" t="s">
        <v>22</v>
      </c>
      <c r="W529" s="5">
        <v>44198.575694444444</v>
      </c>
      <c r="X529" t="s">
        <v>13149</v>
      </c>
      <c r="Y529">
        <v>9139</v>
      </c>
    </row>
    <row r="530" spans="1:25" x14ac:dyDescent="0.25">
      <c r="A530" t="s">
        <v>8301</v>
      </c>
      <c r="B530" t="s">
        <v>22</v>
      </c>
      <c r="C530">
        <v>1</v>
      </c>
      <c r="D530">
        <v>7885174</v>
      </c>
      <c r="E530">
        <v>8112320</v>
      </c>
      <c r="F530">
        <v>5722330</v>
      </c>
      <c r="G530">
        <v>7941144</v>
      </c>
      <c r="H530">
        <v>8</v>
      </c>
      <c r="I530">
        <v>18209</v>
      </c>
      <c r="J530" t="s">
        <v>22</v>
      </c>
      <c r="K530" t="s">
        <v>22</v>
      </c>
      <c r="L530">
        <v>55</v>
      </c>
      <c r="M530">
        <v>62</v>
      </c>
      <c r="N530">
        <v>981950920</v>
      </c>
      <c r="O530" t="s">
        <v>8306</v>
      </c>
      <c r="P530" t="s">
        <v>14474</v>
      </c>
      <c r="R530" t="s">
        <v>14475</v>
      </c>
      <c r="S530" t="s">
        <v>5387</v>
      </c>
      <c r="T530" t="s">
        <v>4782</v>
      </c>
      <c r="U530" t="s">
        <v>5388</v>
      </c>
      <c r="V530" t="s">
        <v>22</v>
      </c>
      <c r="W530" s="5">
        <v>44198.57708333333</v>
      </c>
      <c r="X530" t="s">
        <v>13149</v>
      </c>
      <c r="Y530">
        <v>9139</v>
      </c>
    </row>
    <row r="531" spans="1:25" x14ac:dyDescent="0.25">
      <c r="A531" t="s">
        <v>10021</v>
      </c>
      <c r="B531" t="s">
        <v>22</v>
      </c>
      <c r="C531">
        <v>1</v>
      </c>
      <c r="D531">
        <v>12233415</v>
      </c>
      <c r="E531">
        <v>11192835</v>
      </c>
      <c r="F531">
        <v>8802970</v>
      </c>
      <c r="G531">
        <v>12186378</v>
      </c>
      <c r="H531">
        <v>8</v>
      </c>
      <c r="I531">
        <v>20172</v>
      </c>
      <c r="J531" t="s">
        <v>22</v>
      </c>
      <c r="K531" t="s">
        <v>22</v>
      </c>
      <c r="L531">
        <v>55</v>
      </c>
      <c r="M531">
        <v>62</v>
      </c>
      <c r="N531">
        <v>985320227</v>
      </c>
      <c r="O531" t="s">
        <v>10023</v>
      </c>
      <c r="P531" t="s">
        <v>14476</v>
      </c>
      <c r="R531" t="s">
        <v>14477</v>
      </c>
      <c r="S531" t="s">
        <v>1659</v>
      </c>
      <c r="T531" t="s">
        <v>4782</v>
      </c>
      <c r="U531" t="s">
        <v>6070</v>
      </c>
      <c r="V531" t="s">
        <v>22</v>
      </c>
      <c r="W531" s="5">
        <v>44636.743750000001</v>
      </c>
      <c r="X531" t="s">
        <v>13149</v>
      </c>
      <c r="Y531">
        <v>9139</v>
      </c>
    </row>
    <row r="532" spans="1:25" x14ac:dyDescent="0.25">
      <c r="A532" t="s">
        <v>14478</v>
      </c>
      <c r="B532" t="s">
        <v>22</v>
      </c>
      <c r="C532">
        <v>1</v>
      </c>
      <c r="D532">
        <v>12253041</v>
      </c>
      <c r="E532">
        <v>11204862</v>
      </c>
      <c r="F532">
        <v>8814997</v>
      </c>
      <c r="G532">
        <v>12205333</v>
      </c>
      <c r="H532">
        <v>8</v>
      </c>
      <c r="I532">
        <v>18209</v>
      </c>
      <c r="J532" t="s">
        <v>22</v>
      </c>
      <c r="K532" t="s">
        <v>22</v>
      </c>
      <c r="L532">
        <v>55</v>
      </c>
      <c r="M532">
        <v>62</v>
      </c>
      <c r="N532">
        <v>999826457</v>
      </c>
      <c r="O532" t="s">
        <v>10028</v>
      </c>
      <c r="P532" t="s">
        <v>14479</v>
      </c>
      <c r="R532" t="s">
        <v>14480</v>
      </c>
      <c r="S532" t="s">
        <v>1750</v>
      </c>
      <c r="T532" t="s">
        <v>4782</v>
      </c>
      <c r="U532" t="s">
        <v>5512</v>
      </c>
      <c r="V532" t="s">
        <v>22</v>
      </c>
      <c r="W532" s="5">
        <v>44638.35</v>
      </c>
      <c r="X532" t="s">
        <v>13149</v>
      </c>
      <c r="Y532">
        <v>9139</v>
      </c>
    </row>
    <row r="533" spans="1:25" x14ac:dyDescent="0.25">
      <c r="A533" t="s">
        <v>10031</v>
      </c>
      <c r="B533" t="s">
        <v>22</v>
      </c>
      <c r="C533">
        <v>1</v>
      </c>
      <c r="D533">
        <v>12253800</v>
      </c>
      <c r="E533">
        <v>11205111</v>
      </c>
      <c r="F533">
        <v>8815246</v>
      </c>
      <c r="G533">
        <v>12206092</v>
      </c>
      <c r="H533">
        <v>8</v>
      </c>
      <c r="I533">
        <v>20172</v>
      </c>
      <c r="J533" t="s">
        <v>22</v>
      </c>
      <c r="K533" t="s">
        <v>22</v>
      </c>
      <c r="L533">
        <v>55</v>
      </c>
      <c r="M533">
        <v>62</v>
      </c>
      <c r="N533">
        <v>982587099</v>
      </c>
      <c r="O533" t="s">
        <v>10033</v>
      </c>
      <c r="P533" t="s">
        <v>14481</v>
      </c>
      <c r="R533" t="s">
        <v>14482</v>
      </c>
      <c r="S533" t="s">
        <v>1694</v>
      </c>
      <c r="T533" t="s">
        <v>4782</v>
      </c>
      <c r="U533" t="s">
        <v>6071</v>
      </c>
      <c r="V533" t="s">
        <v>22</v>
      </c>
      <c r="W533" s="5">
        <v>44638.390972222223</v>
      </c>
      <c r="X533" t="s">
        <v>13149</v>
      </c>
      <c r="Y533">
        <v>9139</v>
      </c>
    </row>
    <row r="534" spans="1:25" x14ac:dyDescent="0.25">
      <c r="A534" t="s">
        <v>10035</v>
      </c>
      <c r="B534" t="s">
        <v>22</v>
      </c>
      <c r="C534">
        <v>1</v>
      </c>
      <c r="D534">
        <v>12254353</v>
      </c>
      <c r="E534">
        <v>11205325</v>
      </c>
      <c r="F534">
        <v>8815460</v>
      </c>
      <c r="G534">
        <v>12206644</v>
      </c>
      <c r="H534">
        <v>8</v>
      </c>
      <c r="I534">
        <v>18209</v>
      </c>
      <c r="J534" t="s">
        <v>22</v>
      </c>
      <c r="K534" t="s">
        <v>22</v>
      </c>
      <c r="L534">
        <v>55</v>
      </c>
      <c r="M534">
        <v>62</v>
      </c>
      <c r="N534">
        <v>985663734</v>
      </c>
      <c r="O534" t="s">
        <v>10040</v>
      </c>
      <c r="P534" t="s">
        <v>14483</v>
      </c>
      <c r="R534" t="s">
        <v>14484</v>
      </c>
      <c r="S534" t="s">
        <v>3472</v>
      </c>
      <c r="T534" t="s">
        <v>4782</v>
      </c>
      <c r="U534" t="s">
        <v>5028</v>
      </c>
      <c r="V534" t="s">
        <v>22</v>
      </c>
      <c r="W534" s="5">
        <v>44638.415972222225</v>
      </c>
      <c r="X534" t="s">
        <v>13149</v>
      </c>
      <c r="Y534">
        <v>9139</v>
      </c>
    </row>
    <row r="535" spans="1:25" x14ac:dyDescent="0.25">
      <c r="A535" t="s">
        <v>14485</v>
      </c>
      <c r="B535" t="s">
        <v>22</v>
      </c>
      <c r="C535">
        <v>1</v>
      </c>
      <c r="D535">
        <v>12285067</v>
      </c>
      <c r="E535">
        <v>11229136</v>
      </c>
      <c r="F535">
        <v>8839271</v>
      </c>
      <c r="G535">
        <v>12237276</v>
      </c>
      <c r="H535">
        <v>8</v>
      </c>
      <c r="I535">
        <v>20172</v>
      </c>
      <c r="J535" t="s">
        <v>22</v>
      </c>
      <c r="K535" t="s">
        <v>22</v>
      </c>
      <c r="L535">
        <v>55</v>
      </c>
      <c r="M535">
        <v>62</v>
      </c>
      <c r="N535">
        <v>85355927</v>
      </c>
      <c r="O535" t="s">
        <v>10051</v>
      </c>
      <c r="P535" t="s">
        <v>14486</v>
      </c>
      <c r="R535" t="s">
        <v>14487</v>
      </c>
      <c r="S535" t="s">
        <v>3280</v>
      </c>
      <c r="T535" t="s">
        <v>4782</v>
      </c>
      <c r="U535" t="s">
        <v>5233</v>
      </c>
      <c r="V535" t="s">
        <v>22</v>
      </c>
      <c r="W535" s="5">
        <v>44642.436805555553</v>
      </c>
      <c r="X535" t="s">
        <v>13149</v>
      </c>
      <c r="Y535">
        <v>9139</v>
      </c>
    </row>
    <row r="536" spans="1:25" x14ac:dyDescent="0.25">
      <c r="A536" t="s">
        <v>10054</v>
      </c>
      <c r="B536" t="s">
        <v>22</v>
      </c>
      <c r="C536">
        <v>1</v>
      </c>
      <c r="D536">
        <v>12833116</v>
      </c>
      <c r="E536">
        <v>11229376</v>
      </c>
      <c r="F536">
        <v>8839511</v>
      </c>
      <c r="G536">
        <v>12774492</v>
      </c>
      <c r="H536">
        <v>8</v>
      </c>
      <c r="I536">
        <v>18209</v>
      </c>
      <c r="J536" t="s">
        <v>22</v>
      </c>
      <c r="K536" t="s">
        <v>22</v>
      </c>
      <c r="L536">
        <v>55</v>
      </c>
      <c r="M536">
        <v>62</v>
      </c>
      <c r="N536">
        <v>99804291</v>
      </c>
      <c r="O536" t="s">
        <v>10057</v>
      </c>
      <c r="P536" t="s">
        <v>14488</v>
      </c>
      <c r="R536" t="s">
        <v>14489</v>
      </c>
      <c r="S536" t="s">
        <v>1642</v>
      </c>
      <c r="T536" t="s">
        <v>4782</v>
      </c>
      <c r="U536" t="s">
        <v>10056</v>
      </c>
      <c r="V536" t="s">
        <v>22</v>
      </c>
      <c r="W536" s="5">
        <v>44713.584722222222</v>
      </c>
      <c r="X536" t="s">
        <v>13149</v>
      </c>
      <c r="Y536">
        <v>9139</v>
      </c>
    </row>
    <row r="537" spans="1:25" x14ac:dyDescent="0.25">
      <c r="A537" t="s">
        <v>10058</v>
      </c>
      <c r="B537" t="s">
        <v>22</v>
      </c>
      <c r="C537">
        <v>1</v>
      </c>
      <c r="D537">
        <v>12307290</v>
      </c>
      <c r="E537">
        <v>11240988</v>
      </c>
      <c r="F537">
        <v>8851123</v>
      </c>
      <c r="G537">
        <v>12259490</v>
      </c>
      <c r="H537">
        <v>8</v>
      </c>
      <c r="I537">
        <v>18209</v>
      </c>
      <c r="J537" t="s">
        <v>22</v>
      </c>
      <c r="K537" t="s">
        <v>22</v>
      </c>
      <c r="L537">
        <v>55</v>
      </c>
      <c r="M537">
        <v>62</v>
      </c>
      <c r="N537">
        <v>85331834</v>
      </c>
      <c r="O537" t="s">
        <v>10060</v>
      </c>
      <c r="P537" t="s">
        <v>14490</v>
      </c>
      <c r="R537" t="s">
        <v>14491</v>
      </c>
      <c r="S537" t="s">
        <v>5506</v>
      </c>
      <c r="T537" t="s">
        <v>4782</v>
      </c>
      <c r="U537" t="s">
        <v>5507</v>
      </c>
      <c r="V537" t="s">
        <v>22</v>
      </c>
      <c r="W537" s="5">
        <v>44642.55</v>
      </c>
      <c r="X537" t="s">
        <v>13149</v>
      </c>
      <c r="Y537">
        <v>9139</v>
      </c>
    </row>
    <row r="538" spans="1:25" x14ac:dyDescent="0.25">
      <c r="A538" t="s">
        <v>14492</v>
      </c>
      <c r="B538" t="s">
        <v>22</v>
      </c>
      <c r="C538">
        <v>1</v>
      </c>
      <c r="D538">
        <v>12344775</v>
      </c>
      <c r="E538">
        <v>11263013</v>
      </c>
      <c r="F538">
        <v>8873148</v>
      </c>
      <c r="G538">
        <v>12296232</v>
      </c>
      <c r="H538">
        <v>8</v>
      </c>
      <c r="I538">
        <v>20172</v>
      </c>
      <c r="J538" t="s">
        <v>22</v>
      </c>
      <c r="K538" t="s">
        <v>22</v>
      </c>
      <c r="L538">
        <v>55</v>
      </c>
      <c r="M538">
        <v>62</v>
      </c>
      <c r="N538">
        <v>82050814</v>
      </c>
      <c r="O538" t="s">
        <v>10067</v>
      </c>
      <c r="P538" t="s">
        <v>14493</v>
      </c>
      <c r="R538" t="s">
        <v>14494</v>
      </c>
      <c r="S538" t="s">
        <v>6076</v>
      </c>
      <c r="T538" t="s">
        <v>4782</v>
      </c>
      <c r="U538" t="s">
        <v>6077</v>
      </c>
      <c r="V538" t="s">
        <v>22</v>
      </c>
      <c r="W538" s="5">
        <v>44643.643750000003</v>
      </c>
      <c r="X538" t="s">
        <v>13149</v>
      </c>
      <c r="Y538">
        <v>9139</v>
      </c>
    </row>
    <row r="539" spans="1:25" x14ac:dyDescent="0.25">
      <c r="A539" t="s">
        <v>10069</v>
      </c>
      <c r="B539" t="s">
        <v>22</v>
      </c>
      <c r="C539">
        <v>1</v>
      </c>
      <c r="D539">
        <v>12353300</v>
      </c>
      <c r="E539">
        <v>11268638</v>
      </c>
      <c r="F539">
        <v>8878773</v>
      </c>
      <c r="G539">
        <v>12304725</v>
      </c>
      <c r="H539">
        <v>8</v>
      </c>
      <c r="I539">
        <v>20172</v>
      </c>
      <c r="J539" t="s">
        <v>22</v>
      </c>
      <c r="K539" t="s">
        <v>22</v>
      </c>
      <c r="L539">
        <v>55</v>
      </c>
      <c r="M539">
        <v>62</v>
      </c>
      <c r="N539">
        <v>96119911</v>
      </c>
      <c r="O539" t="s">
        <v>10071</v>
      </c>
      <c r="P539" t="s">
        <v>14495</v>
      </c>
      <c r="R539" t="s">
        <v>14496</v>
      </c>
      <c r="S539" t="s">
        <v>1674</v>
      </c>
      <c r="T539" t="s">
        <v>4782</v>
      </c>
      <c r="U539" t="s">
        <v>6078</v>
      </c>
      <c r="V539" t="s">
        <v>22</v>
      </c>
      <c r="W539" s="5">
        <v>44644.54583333333</v>
      </c>
      <c r="X539" t="s">
        <v>13149</v>
      </c>
      <c r="Y539">
        <v>9139</v>
      </c>
    </row>
    <row r="540" spans="1:25" x14ac:dyDescent="0.25">
      <c r="A540" t="s">
        <v>10073</v>
      </c>
      <c r="B540" t="s">
        <v>22</v>
      </c>
      <c r="C540">
        <v>1</v>
      </c>
      <c r="D540">
        <v>12356161</v>
      </c>
      <c r="E540">
        <v>11270199</v>
      </c>
      <c r="F540">
        <v>8880334</v>
      </c>
      <c r="G540">
        <v>12307568</v>
      </c>
      <c r="H540">
        <v>8</v>
      </c>
      <c r="I540">
        <v>18209</v>
      </c>
      <c r="J540" t="s">
        <v>22</v>
      </c>
      <c r="K540" t="s">
        <v>22</v>
      </c>
      <c r="L540">
        <v>55</v>
      </c>
      <c r="M540">
        <v>62</v>
      </c>
      <c r="N540">
        <v>81779633</v>
      </c>
      <c r="O540" t="s">
        <v>10075</v>
      </c>
      <c r="P540" t="s">
        <v>14497</v>
      </c>
      <c r="R540" t="s">
        <v>14498</v>
      </c>
      <c r="S540" t="s">
        <v>1650</v>
      </c>
      <c r="T540" t="s">
        <v>4782</v>
      </c>
      <c r="U540" t="s">
        <v>5508</v>
      </c>
      <c r="V540" t="s">
        <v>22</v>
      </c>
      <c r="W540" s="5">
        <v>44644.738888888889</v>
      </c>
      <c r="X540" t="s">
        <v>13149</v>
      </c>
      <c r="Y540">
        <v>9139</v>
      </c>
    </row>
    <row r="541" spans="1:25" x14ac:dyDescent="0.25">
      <c r="A541" t="s">
        <v>14499</v>
      </c>
      <c r="B541" t="s">
        <v>22</v>
      </c>
      <c r="C541">
        <v>1</v>
      </c>
      <c r="D541">
        <v>12356224</v>
      </c>
      <c r="E541">
        <v>11270233</v>
      </c>
      <c r="F541">
        <v>8880368</v>
      </c>
      <c r="G541">
        <v>12307631</v>
      </c>
      <c r="H541">
        <v>8</v>
      </c>
      <c r="I541">
        <v>20172</v>
      </c>
      <c r="J541" t="s">
        <v>22</v>
      </c>
      <c r="K541" t="s">
        <v>22</v>
      </c>
      <c r="L541">
        <v>55</v>
      </c>
      <c r="M541">
        <v>62</v>
      </c>
      <c r="N541">
        <v>81207804</v>
      </c>
      <c r="O541" t="s">
        <v>10082</v>
      </c>
      <c r="P541" t="s">
        <v>14500</v>
      </c>
      <c r="R541" t="s">
        <v>14501</v>
      </c>
      <c r="S541" t="s">
        <v>3298</v>
      </c>
      <c r="T541" t="s">
        <v>4782</v>
      </c>
      <c r="U541" t="s">
        <v>6079</v>
      </c>
      <c r="V541" t="s">
        <v>22</v>
      </c>
      <c r="W541" s="5">
        <v>44644.746527777781</v>
      </c>
      <c r="X541" t="s">
        <v>13149</v>
      </c>
      <c r="Y541">
        <v>9139</v>
      </c>
    </row>
    <row r="542" spans="1:25" x14ac:dyDescent="0.25">
      <c r="A542" t="s">
        <v>14502</v>
      </c>
      <c r="B542" t="s">
        <v>22</v>
      </c>
      <c r="C542">
        <v>1</v>
      </c>
      <c r="D542">
        <v>12372899</v>
      </c>
      <c r="E542">
        <v>11281135</v>
      </c>
      <c r="F542">
        <v>8891270</v>
      </c>
      <c r="G542">
        <v>12324170</v>
      </c>
      <c r="H542">
        <v>8</v>
      </c>
      <c r="I542">
        <v>20172</v>
      </c>
      <c r="J542" t="s">
        <v>22</v>
      </c>
      <c r="K542" t="s">
        <v>22</v>
      </c>
      <c r="L542">
        <v>55</v>
      </c>
      <c r="M542">
        <v>62</v>
      </c>
      <c r="N542">
        <v>81699086</v>
      </c>
      <c r="O542" t="s">
        <v>10090</v>
      </c>
      <c r="P542" t="s">
        <v>14503</v>
      </c>
      <c r="R542" t="s">
        <v>14504</v>
      </c>
      <c r="S542" t="s">
        <v>4895</v>
      </c>
      <c r="T542" t="s">
        <v>4782</v>
      </c>
      <c r="U542" t="s">
        <v>4896</v>
      </c>
      <c r="V542" t="s">
        <v>22</v>
      </c>
      <c r="W542" s="5">
        <v>44648.654166666667</v>
      </c>
      <c r="X542" t="s">
        <v>13149</v>
      </c>
      <c r="Y542">
        <v>9139</v>
      </c>
    </row>
    <row r="543" spans="1:25" x14ac:dyDescent="0.25">
      <c r="A543" t="s">
        <v>10092</v>
      </c>
      <c r="B543" t="s">
        <v>22</v>
      </c>
      <c r="C543">
        <v>1</v>
      </c>
      <c r="D543">
        <v>12377199</v>
      </c>
      <c r="E543">
        <v>11283542</v>
      </c>
      <c r="F543">
        <v>8893677</v>
      </c>
      <c r="G543">
        <v>12328445</v>
      </c>
      <c r="H543">
        <v>8</v>
      </c>
      <c r="I543">
        <v>18209</v>
      </c>
      <c r="J543" t="s">
        <v>22</v>
      </c>
      <c r="K543" t="s">
        <v>22</v>
      </c>
      <c r="L543">
        <v>55</v>
      </c>
      <c r="M543">
        <v>62</v>
      </c>
      <c r="N543">
        <v>84431201</v>
      </c>
      <c r="O543" t="s">
        <v>10094</v>
      </c>
      <c r="P543" t="s">
        <v>14505</v>
      </c>
      <c r="R543" t="s">
        <v>14506</v>
      </c>
      <c r="S543" t="s">
        <v>1666</v>
      </c>
      <c r="T543" t="s">
        <v>4782</v>
      </c>
      <c r="U543" t="s">
        <v>5514</v>
      </c>
      <c r="V543" t="s">
        <v>22</v>
      </c>
      <c r="W543" s="5">
        <v>44649.551388888889</v>
      </c>
      <c r="X543" t="s">
        <v>13149</v>
      </c>
      <c r="Y543">
        <v>9139</v>
      </c>
    </row>
    <row r="544" spans="1:25" x14ac:dyDescent="0.25">
      <c r="A544" t="s">
        <v>14507</v>
      </c>
      <c r="B544" t="s">
        <v>22</v>
      </c>
      <c r="C544">
        <v>1</v>
      </c>
      <c r="D544">
        <v>12379337</v>
      </c>
      <c r="E544">
        <v>11284877</v>
      </c>
      <c r="F544">
        <v>8895012</v>
      </c>
      <c r="G544">
        <v>12330561</v>
      </c>
      <c r="H544">
        <v>8</v>
      </c>
      <c r="I544">
        <v>20172</v>
      </c>
      <c r="J544" t="s">
        <v>22</v>
      </c>
      <c r="K544" t="s">
        <v>22</v>
      </c>
      <c r="L544">
        <v>55</v>
      </c>
      <c r="M544">
        <v>62</v>
      </c>
      <c r="N544">
        <v>982050814</v>
      </c>
      <c r="O544" t="s">
        <v>9752</v>
      </c>
      <c r="P544" t="s">
        <v>14288</v>
      </c>
      <c r="R544" t="s">
        <v>14289</v>
      </c>
      <c r="S544" t="s">
        <v>3313</v>
      </c>
      <c r="T544" t="s">
        <v>4782</v>
      </c>
      <c r="U544" t="s">
        <v>4898</v>
      </c>
      <c r="V544" t="s">
        <v>22</v>
      </c>
      <c r="W544" s="5">
        <v>44649.697222222225</v>
      </c>
      <c r="X544" t="s">
        <v>13149</v>
      </c>
      <c r="Y544">
        <v>9139</v>
      </c>
    </row>
    <row r="545" spans="1:25" x14ac:dyDescent="0.25">
      <c r="A545" t="s">
        <v>10100</v>
      </c>
      <c r="B545" t="s">
        <v>22</v>
      </c>
      <c r="C545">
        <v>1</v>
      </c>
      <c r="D545">
        <v>12381211</v>
      </c>
      <c r="E545">
        <v>11285910</v>
      </c>
      <c r="F545">
        <v>8896045</v>
      </c>
      <c r="G545">
        <v>12332433</v>
      </c>
      <c r="H545">
        <v>8</v>
      </c>
      <c r="I545">
        <v>18209</v>
      </c>
      <c r="J545" t="s">
        <v>22</v>
      </c>
      <c r="K545" t="s">
        <v>22</v>
      </c>
      <c r="L545">
        <v>55</v>
      </c>
      <c r="M545">
        <v>62</v>
      </c>
      <c r="N545">
        <v>83348308</v>
      </c>
      <c r="O545" t="s">
        <v>10102</v>
      </c>
      <c r="P545" t="s">
        <v>14508</v>
      </c>
      <c r="R545" t="s">
        <v>14509</v>
      </c>
      <c r="S545" t="s">
        <v>1670</v>
      </c>
      <c r="T545" t="s">
        <v>4782</v>
      </c>
      <c r="U545" t="s">
        <v>5515</v>
      </c>
      <c r="V545" t="s">
        <v>22</v>
      </c>
      <c r="W545" s="5">
        <v>44650.412499999999</v>
      </c>
      <c r="X545" t="s">
        <v>13149</v>
      </c>
      <c r="Y545">
        <v>9139</v>
      </c>
    </row>
    <row r="546" spans="1:25" x14ac:dyDescent="0.25">
      <c r="A546" t="s">
        <v>10104</v>
      </c>
      <c r="B546" t="s">
        <v>22</v>
      </c>
      <c r="C546">
        <v>1</v>
      </c>
      <c r="D546">
        <v>12386662</v>
      </c>
      <c r="E546">
        <v>11289175</v>
      </c>
      <c r="F546">
        <v>8899310</v>
      </c>
      <c r="G546">
        <v>12337854</v>
      </c>
      <c r="H546">
        <v>8</v>
      </c>
      <c r="I546">
        <v>20172</v>
      </c>
      <c r="J546" t="s">
        <v>22</v>
      </c>
      <c r="K546" t="s">
        <v>22</v>
      </c>
      <c r="L546">
        <v>55</v>
      </c>
      <c r="M546">
        <v>62</v>
      </c>
      <c r="N546">
        <v>983190563</v>
      </c>
      <c r="O546" t="s">
        <v>10106</v>
      </c>
      <c r="P546" t="s">
        <v>14510</v>
      </c>
      <c r="R546" t="s">
        <v>14511</v>
      </c>
      <c r="S546" t="s">
        <v>3318</v>
      </c>
      <c r="T546" t="s">
        <v>4782</v>
      </c>
      <c r="U546" t="s">
        <v>6072</v>
      </c>
      <c r="V546" t="s">
        <v>22</v>
      </c>
      <c r="W546" s="5">
        <v>44651.414583333331</v>
      </c>
      <c r="X546" t="s">
        <v>13149</v>
      </c>
      <c r="Y546">
        <v>9139</v>
      </c>
    </row>
    <row r="547" spans="1:25" x14ac:dyDescent="0.25">
      <c r="A547" t="s">
        <v>10108</v>
      </c>
      <c r="B547" t="s">
        <v>22</v>
      </c>
      <c r="C547">
        <v>1</v>
      </c>
      <c r="D547">
        <v>12523183</v>
      </c>
      <c r="E547">
        <v>11289468</v>
      </c>
      <c r="F547">
        <v>8899603</v>
      </c>
      <c r="G547">
        <v>12472072</v>
      </c>
      <c r="H547">
        <v>10</v>
      </c>
      <c r="I547">
        <v>20172</v>
      </c>
      <c r="J547" t="s">
        <v>22</v>
      </c>
      <c r="K547" t="s">
        <v>22</v>
      </c>
      <c r="L547">
        <v>55</v>
      </c>
      <c r="N547">
        <v>99020497</v>
      </c>
      <c r="O547" t="s">
        <v>14512</v>
      </c>
      <c r="P547" t="s">
        <v>14512</v>
      </c>
      <c r="R547" t="s">
        <v>14513</v>
      </c>
      <c r="S547" t="s">
        <v>1696</v>
      </c>
      <c r="T547" t="s">
        <v>4782</v>
      </c>
      <c r="U547" t="s">
        <v>10110</v>
      </c>
      <c r="V547" t="s">
        <v>22</v>
      </c>
      <c r="W547" s="5">
        <v>44662.552777777775</v>
      </c>
      <c r="X547" t="s">
        <v>11455</v>
      </c>
      <c r="Y547">
        <v>9139</v>
      </c>
    </row>
    <row r="548" spans="1:25" x14ac:dyDescent="0.25">
      <c r="A548" t="s">
        <v>14514</v>
      </c>
      <c r="B548" t="s">
        <v>22</v>
      </c>
      <c r="C548">
        <v>1</v>
      </c>
      <c r="D548">
        <v>12523182</v>
      </c>
      <c r="E548">
        <v>11289468</v>
      </c>
      <c r="F548">
        <v>8899603</v>
      </c>
      <c r="G548">
        <v>12472071</v>
      </c>
      <c r="H548">
        <v>8</v>
      </c>
      <c r="I548">
        <v>20172</v>
      </c>
      <c r="J548" t="s">
        <v>22</v>
      </c>
      <c r="K548" t="s">
        <v>22</v>
      </c>
      <c r="L548">
        <v>55</v>
      </c>
      <c r="M548">
        <v>62</v>
      </c>
      <c r="N548">
        <v>85630085</v>
      </c>
      <c r="O548" t="s">
        <v>14515</v>
      </c>
      <c r="P548" t="s">
        <v>14516</v>
      </c>
      <c r="R548" t="s">
        <v>14517</v>
      </c>
      <c r="S548" t="s">
        <v>1696</v>
      </c>
      <c r="T548" t="s">
        <v>4782</v>
      </c>
      <c r="U548" t="s">
        <v>10110</v>
      </c>
      <c r="V548" t="s">
        <v>22</v>
      </c>
      <c r="W548" s="5">
        <v>44662.552777777775</v>
      </c>
      <c r="X548" t="s">
        <v>13149</v>
      </c>
      <c r="Y548">
        <v>9139</v>
      </c>
    </row>
    <row r="549" spans="1:25" x14ac:dyDescent="0.25">
      <c r="A549" t="s">
        <v>10189</v>
      </c>
      <c r="B549" t="s">
        <v>22</v>
      </c>
      <c r="C549">
        <v>1</v>
      </c>
      <c r="D549">
        <v>13278341</v>
      </c>
      <c r="E549">
        <v>11446376</v>
      </c>
      <c r="F549">
        <v>9056512</v>
      </c>
      <c r="G549">
        <v>13205910</v>
      </c>
      <c r="H549">
        <v>8</v>
      </c>
      <c r="I549">
        <v>20172</v>
      </c>
      <c r="J549" t="s">
        <v>22</v>
      </c>
      <c r="K549" t="s">
        <v>22</v>
      </c>
      <c r="L549">
        <v>55</v>
      </c>
      <c r="M549">
        <v>62</v>
      </c>
      <c r="N549">
        <v>99856861</v>
      </c>
      <c r="O549" t="s">
        <v>10192</v>
      </c>
      <c r="P549" t="s">
        <v>14518</v>
      </c>
      <c r="R549" t="s">
        <v>14519</v>
      </c>
      <c r="S549" t="s">
        <v>1789</v>
      </c>
      <c r="T549" t="s">
        <v>4782</v>
      </c>
      <c r="U549" t="s">
        <v>10191</v>
      </c>
      <c r="V549" t="s">
        <v>22</v>
      </c>
      <c r="W549" s="5">
        <v>44755.55</v>
      </c>
      <c r="X549" t="s">
        <v>13149</v>
      </c>
      <c r="Y549">
        <v>9139</v>
      </c>
    </row>
    <row r="550" spans="1:25" x14ac:dyDescent="0.25">
      <c r="A550" t="s">
        <v>10194</v>
      </c>
      <c r="B550" t="s">
        <v>22</v>
      </c>
      <c r="C550">
        <v>1</v>
      </c>
      <c r="D550">
        <v>12614796</v>
      </c>
      <c r="E550">
        <v>11446401</v>
      </c>
      <c r="F550">
        <v>9056537</v>
      </c>
      <c r="G550">
        <v>12558874</v>
      </c>
      <c r="H550">
        <v>8</v>
      </c>
      <c r="I550">
        <v>20172</v>
      </c>
      <c r="J550" t="s">
        <v>22</v>
      </c>
      <c r="K550" t="s">
        <v>22</v>
      </c>
      <c r="L550">
        <v>55</v>
      </c>
      <c r="M550">
        <v>62</v>
      </c>
      <c r="N550">
        <v>981318211</v>
      </c>
      <c r="O550" t="s">
        <v>10196</v>
      </c>
      <c r="P550" t="s">
        <v>14520</v>
      </c>
      <c r="R550" t="s">
        <v>14521</v>
      </c>
      <c r="S550" t="s">
        <v>6107</v>
      </c>
      <c r="T550" t="s">
        <v>4782</v>
      </c>
      <c r="U550" t="s">
        <v>6108</v>
      </c>
      <c r="V550" t="s">
        <v>22</v>
      </c>
      <c r="W550" s="5">
        <v>44676.771527777775</v>
      </c>
      <c r="X550" t="s">
        <v>13149</v>
      </c>
      <c r="Y550">
        <v>9139</v>
      </c>
    </row>
    <row r="551" spans="1:25" x14ac:dyDescent="0.25">
      <c r="A551" t="s">
        <v>10198</v>
      </c>
      <c r="B551" t="s">
        <v>22</v>
      </c>
      <c r="C551">
        <v>1</v>
      </c>
      <c r="D551">
        <v>12637930</v>
      </c>
      <c r="E551">
        <v>11462062</v>
      </c>
      <c r="F551">
        <v>9072198</v>
      </c>
      <c r="G551">
        <v>12581973</v>
      </c>
      <c r="H551">
        <v>8</v>
      </c>
      <c r="I551">
        <v>18209</v>
      </c>
      <c r="J551" t="s">
        <v>22</v>
      </c>
      <c r="K551" t="s">
        <v>22</v>
      </c>
      <c r="L551">
        <v>55</v>
      </c>
      <c r="M551">
        <v>62</v>
      </c>
      <c r="N551">
        <v>96639691</v>
      </c>
      <c r="O551" t="s">
        <v>10200</v>
      </c>
      <c r="P551" t="s">
        <v>14522</v>
      </c>
      <c r="R551" t="s">
        <v>14523</v>
      </c>
      <c r="S551" t="s">
        <v>1773</v>
      </c>
      <c r="T551" t="s">
        <v>4782</v>
      </c>
      <c r="U551" t="s">
        <v>5521</v>
      </c>
      <c r="V551" t="s">
        <v>22</v>
      </c>
      <c r="W551" s="5">
        <v>44678.362500000003</v>
      </c>
      <c r="X551" t="s">
        <v>13149</v>
      </c>
      <c r="Y551">
        <v>9139</v>
      </c>
    </row>
    <row r="552" spans="1:25" x14ac:dyDescent="0.25">
      <c r="A552" t="s">
        <v>14524</v>
      </c>
      <c r="B552" t="s">
        <v>22</v>
      </c>
      <c r="C552">
        <v>1</v>
      </c>
      <c r="D552">
        <v>12642602</v>
      </c>
      <c r="E552">
        <v>11465123</v>
      </c>
      <c r="F552">
        <v>9075259</v>
      </c>
      <c r="G552">
        <v>12586631</v>
      </c>
      <c r="H552">
        <v>8</v>
      </c>
      <c r="I552">
        <v>20172</v>
      </c>
      <c r="J552" t="s">
        <v>22</v>
      </c>
      <c r="K552" t="s">
        <v>22</v>
      </c>
      <c r="L552">
        <v>55</v>
      </c>
      <c r="M552">
        <v>62</v>
      </c>
      <c r="N552">
        <v>982912825</v>
      </c>
      <c r="O552" t="s">
        <v>10207</v>
      </c>
      <c r="P552" t="s">
        <v>14525</v>
      </c>
      <c r="R552" t="s">
        <v>14526</v>
      </c>
      <c r="S552" t="s">
        <v>1806</v>
      </c>
      <c r="T552" t="s">
        <v>4782</v>
      </c>
      <c r="U552" t="s">
        <v>4887</v>
      </c>
      <c r="V552" t="s">
        <v>22</v>
      </c>
      <c r="W552" s="5">
        <v>44679.382638888892</v>
      </c>
      <c r="X552" t="s">
        <v>13149</v>
      </c>
      <c r="Y552">
        <v>9139</v>
      </c>
    </row>
    <row r="553" spans="1:25" x14ac:dyDescent="0.25">
      <c r="A553" t="s">
        <v>14527</v>
      </c>
      <c r="B553" t="s">
        <v>22</v>
      </c>
      <c r="C553">
        <v>1</v>
      </c>
      <c r="D553">
        <v>12668169</v>
      </c>
      <c r="E553">
        <v>11482222</v>
      </c>
      <c r="F553">
        <v>9092358</v>
      </c>
      <c r="G553">
        <v>12610799</v>
      </c>
      <c r="H553">
        <v>8</v>
      </c>
      <c r="I553">
        <v>18209</v>
      </c>
      <c r="J553" t="s">
        <v>22</v>
      </c>
      <c r="K553" t="s">
        <v>22</v>
      </c>
      <c r="L553">
        <v>55</v>
      </c>
      <c r="M553">
        <v>62</v>
      </c>
      <c r="N553">
        <v>99500674</v>
      </c>
      <c r="O553" t="s">
        <v>9867</v>
      </c>
      <c r="P553" t="s">
        <v>14375</v>
      </c>
      <c r="R553" t="s">
        <v>14376</v>
      </c>
      <c r="S553" t="s">
        <v>1785</v>
      </c>
      <c r="T553" t="s">
        <v>4782</v>
      </c>
      <c r="U553" t="s">
        <v>5037</v>
      </c>
      <c r="V553" t="s">
        <v>22</v>
      </c>
      <c r="W553" s="5">
        <v>44683.463194444441</v>
      </c>
      <c r="X553" t="s">
        <v>13149</v>
      </c>
      <c r="Y553">
        <v>9139</v>
      </c>
    </row>
    <row r="554" spans="1:25" x14ac:dyDescent="0.25">
      <c r="A554" t="s">
        <v>14528</v>
      </c>
      <c r="B554" t="s">
        <v>22</v>
      </c>
      <c r="C554">
        <v>1</v>
      </c>
      <c r="D554">
        <v>12668185</v>
      </c>
      <c r="E554">
        <v>11482232</v>
      </c>
      <c r="F554">
        <v>9092368</v>
      </c>
      <c r="G554">
        <v>12610815</v>
      </c>
      <c r="H554">
        <v>8</v>
      </c>
      <c r="I554">
        <v>18209</v>
      </c>
      <c r="J554" t="s">
        <v>22</v>
      </c>
      <c r="K554" t="s">
        <v>22</v>
      </c>
      <c r="L554">
        <v>55</v>
      </c>
      <c r="M554">
        <v>62</v>
      </c>
      <c r="N554">
        <v>81318211</v>
      </c>
      <c r="O554" t="s">
        <v>10223</v>
      </c>
      <c r="P554" t="s">
        <v>14529</v>
      </c>
      <c r="R554" t="s">
        <v>14530</v>
      </c>
      <c r="S554" t="s">
        <v>1787</v>
      </c>
      <c r="T554" t="s">
        <v>4782</v>
      </c>
      <c r="U554" t="s">
        <v>5039</v>
      </c>
      <c r="V554" t="s">
        <v>22</v>
      </c>
      <c r="W554" s="5">
        <v>44683.46597222222</v>
      </c>
      <c r="X554" t="s">
        <v>13149</v>
      </c>
      <c r="Y554">
        <v>9139</v>
      </c>
    </row>
    <row r="555" spans="1:25" x14ac:dyDescent="0.25">
      <c r="A555" t="s">
        <v>10225</v>
      </c>
      <c r="B555" t="s">
        <v>22</v>
      </c>
      <c r="C555">
        <v>1</v>
      </c>
      <c r="D555">
        <v>12668836</v>
      </c>
      <c r="E555">
        <v>11482653</v>
      </c>
      <c r="F555">
        <v>9092789</v>
      </c>
      <c r="G555">
        <v>12611466</v>
      </c>
      <c r="H555">
        <v>8</v>
      </c>
      <c r="I555">
        <v>20172</v>
      </c>
      <c r="J555" t="s">
        <v>22</v>
      </c>
      <c r="K555" t="s">
        <v>22</v>
      </c>
      <c r="L555">
        <v>55</v>
      </c>
      <c r="M555">
        <v>62</v>
      </c>
      <c r="N555">
        <v>83056737</v>
      </c>
      <c r="O555" t="s">
        <v>10227</v>
      </c>
      <c r="P555" t="s">
        <v>14531</v>
      </c>
      <c r="R555" t="s">
        <v>14532</v>
      </c>
      <c r="S555" t="s">
        <v>3388</v>
      </c>
      <c r="T555" t="s">
        <v>4782</v>
      </c>
      <c r="U555" t="s">
        <v>6098</v>
      </c>
      <c r="V555" t="s">
        <v>22</v>
      </c>
      <c r="W555" s="5">
        <v>44683.551388888889</v>
      </c>
      <c r="X555" t="s">
        <v>13149</v>
      </c>
      <c r="Y555">
        <v>9139</v>
      </c>
    </row>
    <row r="556" spans="1:25" x14ac:dyDescent="0.25">
      <c r="A556" t="s">
        <v>10229</v>
      </c>
      <c r="B556" t="s">
        <v>22</v>
      </c>
      <c r="C556">
        <v>1</v>
      </c>
      <c r="D556">
        <v>12671626</v>
      </c>
      <c r="E556">
        <v>11484573</v>
      </c>
      <c r="F556">
        <v>9094709</v>
      </c>
      <c r="G556">
        <v>12614233</v>
      </c>
      <c r="H556">
        <v>8</v>
      </c>
      <c r="I556">
        <v>20172</v>
      </c>
      <c r="J556" t="s">
        <v>22</v>
      </c>
      <c r="K556" t="s">
        <v>22</v>
      </c>
      <c r="L556">
        <v>55</v>
      </c>
      <c r="M556">
        <v>62</v>
      </c>
      <c r="N556">
        <v>982786796</v>
      </c>
      <c r="O556" t="s">
        <v>10231</v>
      </c>
      <c r="P556" t="s">
        <v>14533</v>
      </c>
      <c r="R556" t="s">
        <v>14534</v>
      </c>
      <c r="S556" t="s">
        <v>3386</v>
      </c>
      <c r="T556" t="s">
        <v>4782</v>
      </c>
      <c r="U556" t="s">
        <v>6099</v>
      </c>
      <c r="V556" t="s">
        <v>22</v>
      </c>
      <c r="W556" s="5">
        <v>44684.368750000001</v>
      </c>
      <c r="X556" t="s">
        <v>13149</v>
      </c>
      <c r="Y556">
        <v>9139</v>
      </c>
    </row>
    <row r="557" spans="1:25" x14ac:dyDescent="0.25">
      <c r="A557" t="s">
        <v>10233</v>
      </c>
      <c r="B557" t="s">
        <v>22</v>
      </c>
      <c r="C557">
        <v>1</v>
      </c>
      <c r="D557">
        <v>12671698</v>
      </c>
      <c r="E557">
        <v>11484610</v>
      </c>
      <c r="F557">
        <v>9094746</v>
      </c>
      <c r="G557">
        <v>12614305</v>
      </c>
      <c r="H557">
        <v>8</v>
      </c>
      <c r="I557">
        <v>20172</v>
      </c>
      <c r="J557" t="s">
        <v>22</v>
      </c>
      <c r="K557" t="s">
        <v>22</v>
      </c>
      <c r="L557">
        <v>55</v>
      </c>
      <c r="M557">
        <v>62</v>
      </c>
      <c r="N557">
        <v>981640938</v>
      </c>
      <c r="O557" t="s">
        <v>10236</v>
      </c>
      <c r="P557" t="s">
        <v>14535</v>
      </c>
      <c r="R557" t="s">
        <v>14536</v>
      </c>
      <c r="S557" t="s">
        <v>1823</v>
      </c>
      <c r="T557" t="s">
        <v>4782</v>
      </c>
      <c r="U557" t="s">
        <v>6100</v>
      </c>
      <c r="V557" t="s">
        <v>22</v>
      </c>
      <c r="W557" s="5">
        <v>44684.374305555553</v>
      </c>
      <c r="X557" t="s">
        <v>13149</v>
      </c>
      <c r="Y557">
        <v>9139</v>
      </c>
    </row>
    <row r="558" spans="1:25" x14ac:dyDescent="0.25">
      <c r="A558" t="s">
        <v>10237</v>
      </c>
      <c r="B558" t="s">
        <v>22</v>
      </c>
      <c r="C558">
        <v>1</v>
      </c>
      <c r="D558">
        <v>12671773</v>
      </c>
      <c r="E558">
        <v>11484651</v>
      </c>
      <c r="F558">
        <v>9094787</v>
      </c>
      <c r="G558">
        <v>12614380</v>
      </c>
      <c r="H558">
        <v>8</v>
      </c>
      <c r="I558">
        <v>20172</v>
      </c>
      <c r="J558" t="s">
        <v>22</v>
      </c>
      <c r="K558" t="s">
        <v>22</v>
      </c>
      <c r="L558">
        <v>55</v>
      </c>
      <c r="M558">
        <v>62</v>
      </c>
      <c r="N558">
        <v>982139193</v>
      </c>
      <c r="O558" t="s">
        <v>10239</v>
      </c>
      <c r="P558" t="s">
        <v>14537</v>
      </c>
      <c r="R558" t="s">
        <v>14538</v>
      </c>
      <c r="S558" t="s">
        <v>1808</v>
      </c>
      <c r="T558" t="s">
        <v>4782</v>
      </c>
      <c r="U558" t="s">
        <v>6101</v>
      </c>
      <c r="V558" t="s">
        <v>22</v>
      </c>
      <c r="W558" s="5">
        <v>44684.380555555559</v>
      </c>
      <c r="X558" t="s">
        <v>13149</v>
      </c>
      <c r="Y558">
        <v>9139</v>
      </c>
    </row>
    <row r="559" spans="1:25" x14ac:dyDescent="0.25">
      <c r="A559" t="s">
        <v>14539</v>
      </c>
      <c r="B559" t="s">
        <v>22</v>
      </c>
      <c r="C559">
        <v>1</v>
      </c>
      <c r="D559">
        <v>12682166</v>
      </c>
      <c r="E559">
        <v>11491495</v>
      </c>
      <c r="F559">
        <v>9101631</v>
      </c>
      <c r="G559">
        <v>12624742</v>
      </c>
      <c r="H559">
        <v>8</v>
      </c>
      <c r="I559">
        <v>20172</v>
      </c>
      <c r="J559" t="s">
        <v>22</v>
      </c>
      <c r="K559" t="s">
        <v>22</v>
      </c>
      <c r="L559">
        <v>55</v>
      </c>
      <c r="M559">
        <v>62</v>
      </c>
      <c r="N559">
        <v>982106161</v>
      </c>
      <c r="O559" t="s">
        <v>10244</v>
      </c>
      <c r="P559" t="s">
        <v>14540</v>
      </c>
      <c r="R559" t="s">
        <v>14541</v>
      </c>
      <c r="S559" t="s">
        <v>1936</v>
      </c>
      <c r="T559" t="s">
        <v>4782</v>
      </c>
      <c r="U559" t="s">
        <v>4891</v>
      </c>
      <c r="V559" t="s">
        <v>22</v>
      </c>
      <c r="W559" s="5">
        <v>44685.40347222222</v>
      </c>
      <c r="X559" t="s">
        <v>13149</v>
      </c>
      <c r="Y559">
        <v>9139</v>
      </c>
    </row>
    <row r="560" spans="1:25" x14ac:dyDescent="0.25">
      <c r="A560" t="s">
        <v>14542</v>
      </c>
      <c r="B560" t="s">
        <v>22</v>
      </c>
      <c r="C560">
        <v>1</v>
      </c>
      <c r="D560">
        <v>12732514</v>
      </c>
      <c r="E560">
        <v>11529381</v>
      </c>
      <c r="F560">
        <v>9139517</v>
      </c>
      <c r="G560">
        <v>12674792</v>
      </c>
      <c r="H560">
        <v>8</v>
      </c>
      <c r="I560">
        <v>20172</v>
      </c>
      <c r="J560" t="s">
        <v>22</v>
      </c>
      <c r="K560" t="s">
        <v>22</v>
      </c>
      <c r="L560">
        <v>55</v>
      </c>
      <c r="M560">
        <v>62</v>
      </c>
      <c r="N560">
        <v>98222952</v>
      </c>
      <c r="O560" t="s">
        <v>14543</v>
      </c>
      <c r="P560" t="s">
        <v>14544</v>
      </c>
      <c r="R560" t="s">
        <v>14545</v>
      </c>
      <c r="S560" t="s">
        <v>1802</v>
      </c>
      <c r="T560" t="s">
        <v>4782</v>
      </c>
      <c r="U560" t="s">
        <v>6095</v>
      </c>
      <c r="V560" t="s">
        <v>22</v>
      </c>
      <c r="W560" s="5">
        <v>44687.428472222222</v>
      </c>
      <c r="X560" t="s">
        <v>13149</v>
      </c>
      <c r="Y560">
        <v>9139</v>
      </c>
    </row>
    <row r="561" spans="1:25" x14ac:dyDescent="0.25">
      <c r="A561" t="s">
        <v>14542</v>
      </c>
      <c r="B561" t="s">
        <v>22</v>
      </c>
      <c r="C561">
        <v>1</v>
      </c>
      <c r="D561">
        <v>12732515</v>
      </c>
      <c r="E561">
        <v>11529381</v>
      </c>
      <c r="F561">
        <v>9139517</v>
      </c>
      <c r="G561">
        <v>12674793</v>
      </c>
      <c r="H561">
        <v>10</v>
      </c>
      <c r="I561">
        <v>20172</v>
      </c>
      <c r="J561" t="s">
        <v>22</v>
      </c>
      <c r="K561" t="s">
        <v>22</v>
      </c>
      <c r="L561">
        <v>55</v>
      </c>
      <c r="M561">
        <v>62</v>
      </c>
      <c r="N561">
        <v>985577978</v>
      </c>
      <c r="O561" t="s">
        <v>14546</v>
      </c>
      <c r="P561" t="s">
        <v>14547</v>
      </c>
      <c r="R561" t="s">
        <v>14548</v>
      </c>
      <c r="S561" t="s">
        <v>1802</v>
      </c>
      <c r="T561" t="s">
        <v>4782</v>
      </c>
      <c r="U561" t="s">
        <v>6095</v>
      </c>
      <c r="V561" t="s">
        <v>22</v>
      </c>
      <c r="W561" s="5">
        <v>44687.428472222222</v>
      </c>
      <c r="X561" t="s">
        <v>11455</v>
      </c>
      <c r="Y561">
        <v>9139</v>
      </c>
    </row>
    <row r="562" spans="1:25" x14ac:dyDescent="0.25">
      <c r="A562" t="s">
        <v>14549</v>
      </c>
      <c r="B562" t="s">
        <v>22</v>
      </c>
      <c r="C562">
        <v>1</v>
      </c>
      <c r="D562">
        <v>12739841</v>
      </c>
      <c r="E562">
        <v>11534313</v>
      </c>
      <c r="F562">
        <v>9144449</v>
      </c>
      <c r="G562">
        <v>12682065</v>
      </c>
      <c r="H562">
        <v>8</v>
      </c>
      <c r="I562">
        <v>20172</v>
      </c>
      <c r="J562" t="s">
        <v>22</v>
      </c>
      <c r="K562" t="s">
        <v>22</v>
      </c>
      <c r="L562">
        <v>55</v>
      </c>
      <c r="M562">
        <v>62</v>
      </c>
      <c r="N562">
        <v>984692545</v>
      </c>
      <c r="O562" t="s">
        <v>10253</v>
      </c>
      <c r="P562" t="s">
        <v>14550</v>
      </c>
      <c r="R562" t="s">
        <v>14551</v>
      </c>
      <c r="S562" t="s">
        <v>1864</v>
      </c>
      <c r="T562" t="s">
        <v>4782</v>
      </c>
      <c r="U562" t="s">
        <v>4866</v>
      </c>
      <c r="V562" t="s">
        <v>22</v>
      </c>
      <c r="W562" s="5">
        <v>44690.7</v>
      </c>
      <c r="X562" t="s">
        <v>13149</v>
      </c>
      <c r="Y562">
        <v>9139</v>
      </c>
    </row>
    <row r="563" spans="1:25" x14ac:dyDescent="0.25">
      <c r="A563" t="s">
        <v>14552</v>
      </c>
      <c r="B563" t="s">
        <v>22</v>
      </c>
      <c r="C563">
        <v>1</v>
      </c>
      <c r="D563">
        <v>12739882</v>
      </c>
      <c r="E563">
        <v>11534338</v>
      </c>
      <c r="F563">
        <v>9144474</v>
      </c>
      <c r="G563">
        <v>12682105</v>
      </c>
      <c r="H563">
        <v>8</v>
      </c>
      <c r="I563">
        <v>20172</v>
      </c>
      <c r="J563" t="s">
        <v>22</v>
      </c>
      <c r="K563" t="s">
        <v>22</v>
      </c>
      <c r="L563">
        <v>55</v>
      </c>
      <c r="M563">
        <v>62</v>
      </c>
      <c r="N563">
        <v>82928046</v>
      </c>
      <c r="O563" t="s">
        <v>10258</v>
      </c>
      <c r="P563" t="s">
        <v>14553</v>
      </c>
      <c r="R563" t="s">
        <v>14554</v>
      </c>
      <c r="S563" t="s">
        <v>3410</v>
      </c>
      <c r="T563" t="s">
        <v>4782</v>
      </c>
      <c r="U563" t="s">
        <v>6129</v>
      </c>
      <c r="V563" t="s">
        <v>22</v>
      </c>
      <c r="W563" s="5">
        <v>44690.702777777777</v>
      </c>
      <c r="X563" t="s">
        <v>13149</v>
      </c>
      <c r="Y563">
        <v>9139</v>
      </c>
    </row>
    <row r="564" spans="1:25" x14ac:dyDescent="0.25">
      <c r="A564" t="s">
        <v>14555</v>
      </c>
      <c r="B564" t="s">
        <v>22</v>
      </c>
      <c r="C564">
        <v>1</v>
      </c>
      <c r="D564">
        <v>12745150</v>
      </c>
      <c r="E564">
        <v>11537832</v>
      </c>
      <c r="F564">
        <v>9147968</v>
      </c>
      <c r="G564">
        <v>12687337</v>
      </c>
      <c r="H564">
        <v>8</v>
      </c>
      <c r="I564">
        <v>20172</v>
      </c>
      <c r="J564" t="s">
        <v>22</v>
      </c>
      <c r="K564" t="s">
        <v>22</v>
      </c>
      <c r="L564">
        <v>55</v>
      </c>
      <c r="M564">
        <v>62</v>
      </c>
      <c r="N564">
        <v>982162516</v>
      </c>
      <c r="O564" t="s">
        <v>6743</v>
      </c>
      <c r="P564" t="s">
        <v>13263</v>
      </c>
      <c r="R564" t="s">
        <v>13264</v>
      </c>
      <c r="S564" t="s">
        <v>1804</v>
      </c>
      <c r="T564" t="s">
        <v>4782</v>
      </c>
      <c r="U564" t="s">
        <v>6130</v>
      </c>
      <c r="V564" t="s">
        <v>22</v>
      </c>
      <c r="W564" s="5">
        <v>44691.638194444444</v>
      </c>
      <c r="X564" t="s">
        <v>13149</v>
      </c>
      <c r="Y564">
        <v>9139</v>
      </c>
    </row>
    <row r="565" spans="1:25" x14ac:dyDescent="0.25">
      <c r="A565" t="s">
        <v>10266</v>
      </c>
      <c r="B565" t="s">
        <v>22</v>
      </c>
      <c r="C565">
        <v>1</v>
      </c>
      <c r="D565">
        <v>12745233</v>
      </c>
      <c r="E565">
        <v>11537888</v>
      </c>
      <c r="F565">
        <v>9148024</v>
      </c>
      <c r="G565">
        <v>12687418</v>
      </c>
      <c r="H565">
        <v>8</v>
      </c>
      <c r="I565">
        <v>20172</v>
      </c>
      <c r="J565" t="s">
        <v>22</v>
      </c>
      <c r="K565" t="s">
        <v>22</v>
      </c>
      <c r="L565">
        <v>55</v>
      </c>
      <c r="M565">
        <v>62</v>
      </c>
      <c r="N565">
        <v>983085746</v>
      </c>
      <c r="O565" t="s">
        <v>10268</v>
      </c>
      <c r="P565" t="s">
        <v>14556</v>
      </c>
      <c r="R565" t="s">
        <v>14557</v>
      </c>
      <c r="S565" t="s">
        <v>3414</v>
      </c>
      <c r="T565" t="s">
        <v>4782</v>
      </c>
      <c r="U565" t="s">
        <v>6131</v>
      </c>
      <c r="V565" t="s">
        <v>22</v>
      </c>
      <c r="W565" s="5">
        <v>44691.645138888889</v>
      </c>
      <c r="X565" t="s">
        <v>13149</v>
      </c>
      <c r="Y565">
        <v>9139</v>
      </c>
    </row>
    <row r="566" spans="1:25" x14ac:dyDescent="0.25">
      <c r="A566" t="s">
        <v>10271</v>
      </c>
      <c r="B566" t="s">
        <v>22</v>
      </c>
      <c r="C566">
        <v>1</v>
      </c>
      <c r="D566">
        <v>12753517</v>
      </c>
      <c r="E566">
        <v>11543310</v>
      </c>
      <c r="F566">
        <v>9153448</v>
      </c>
      <c r="G566">
        <v>12695459</v>
      </c>
      <c r="H566">
        <v>8</v>
      </c>
      <c r="I566">
        <v>20172</v>
      </c>
      <c r="J566" t="s">
        <v>22</v>
      </c>
      <c r="K566" t="s">
        <v>22</v>
      </c>
      <c r="L566">
        <v>55</v>
      </c>
      <c r="M566">
        <v>62</v>
      </c>
      <c r="N566">
        <v>981880608</v>
      </c>
      <c r="O566" t="s">
        <v>10273</v>
      </c>
      <c r="P566" t="s">
        <v>14558</v>
      </c>
      <c r="R566" t="s">
        <v>14559</v>
      </c>
      <c r="S566" t="s">
        <v>6132</v>
      </c>
      <c r="T566" t="s">
        <v>4782</v>
      </c>
      <c r="U566" t="s">
        <v>6133</v>
      </c>
      <c r="V566" t="s">
        <v>22</v>
      </c>
      <c r="W566" s="5">
        <v>44693.605555555558</v>
      </c>
      <c r="X566" t="s">
        <v>13149</v>
      </c>
      <c r="Y566">
        <v>9139</v>
      </c>
    </row>
    <row r="567" spans="1:25" x14ac:dyDescent="0.25">
      <c r="A567" t="s">
        <v>10275</v>
      </c>
      <c r="B567" t="s">
        <v>22</v>
      </c>
      <c r="C567">
        <v>1</v>
      </c>
      <c r="D567">
        <v>12758970</v>
      </c>
      <c r="E567">
        <v>11547179</v>
      </c>
      <c r="F567">
        <v>9157317</v>
      </c>
      <c r="G567">
        <v>12700890</v>
      </c>
      <c r="H567">
        <v>8</v>
      </c>
      <c r="I567">
        <v>20172</v>
      </c>
      <c r="J567" t="s">
        <v>22</v>
      </c>
      <c r="K567" t="s">
        <v>22</v>
      </c>
      <c r="L567">
        <v>55</v>
      </c>
      <c r="M567">
        <v>62</v>
      </c>
      <c r="N567">
        <v>81742284</v>
      </c>
      <c r="O567" t="s">
        <v>10277</v>
      </c>
      <c r="P567" t="s">
        <v>14560</v>
      </c>
      <c r="R567" t="s">
        <v>14561</v>
      </c>
      <c r="S567" t="s">
        <v>3333</v>
      </c>
      <c r="T567" t="s">
        <v>4782</v>
      </c>
      <c r="U567" t="s">
        <v>6134</v>
      </c>
      <c r="V567" t="s">
        <v>22</v>
      </c>
      <c r="W567" s="5">
        <v>44694.775000000001</v>
      </c>
      <c r="X567" t="s">
        <v>13149</v>
      </c>
      <c r="Y567">
        <v>9139</v>
      </c>
    </row>
    <row r="568" spans="1:25" x14ac:dyDescent="0.25">
      <c r="A568" t="s">
        <v>10296</v>
      </c>
      <c r="B568" t="s">
        <v>22</v>
      </c>
      <c r="C568">
        <v>1</v>
      </c>
      <c r="D568">
        <v>12759922</v>
      </c>
      <c r="E568">
        <v>11547948</v>
      </c>
      <c r="F568">
        <v>9158086</v>
      </c>
      <c r="G568">
        <v>12701836</v>
      </c>
      <c r="H568">
        <v>8</v>
      </c>
      <c r="I568">
        <v>20172</v>
      </c>
      <c r="J568" t="s">
        <v>22</v>
      </c>
      <c r="K568" t="s">
        <v>22</v>
      </c>
      <c r="L568">
        <v>55</v>
      </c>
      <c r="M568">
        <v>62</v>
      </c>
      <c r="N568">
        <v>981173848</v>
      </c>
      <c r="O568" t="s">
        <v>9759</v>
      </c>
      <c r="P568" t="s">
        <v>14291</v>
      </c>
      <c r="R568" t="s">
        <v>14292</v>
      </c>
      <c r="S568" t="s">
        <v>4874</v>
      </c>
      <c r="T568" t="s">
        <v>4782</v>
      </c>
      <c r="U568" t="s">
        <v>4875</v>
      </c>
      <c r="V568" t="s">
        <v>22</v>
      </c>
      <c r="W568" s="5">
        <v>44695.838888888888</v>
      </c>
      <c r="X568" t="s">
        <v>13149</v>
      </c>
      <c r="Y568">
        <v>9139</v>
      </c>
    </row>
    <row r="569" spans="1:25" x14ac:dyDescent="0.25">
      <c r="A569" t="s">
        <v>14562</v>
      </c>
      <c r="B569" t="s">
        <v>22</v>
      </c>
      <c r="C569">
        <v>1</v>
      </c>
      <c r="D569">
        <v>12759923</v>
      </c>
      <c r="E569">
        <v>11547949</v>
      </c>
      <c r="F569">
        <v>9158087</v>
      </c>
      <c r="G569">
        <v>12701837</v>
      </c>
      <c r="H569">
        <v>8</v>
      </c>
      <c r="I569">
        <v>20172</v>
      </c>
      <c r="J569" t="s">
        <v>22</v>
      </c>
      <c r="K569" t="s">
        <v>22</v>
      </c>
      <c r="L569">
        <v>55</v>
      </c>
      <c r="M569">
        <v>62</v>
      </c>
      <c r="N569">
        <v>81067630</v>
      </c>
      <c r="O569" t="s">
        <v>10307</v>
      </c>
      <c r="P569" t="s">
        <v>14563</v>
      </c>
      <c r="R569" t="s">
        <v>14564</v>
      </c>
      <c r="S569" t="s">
        <v>4721</v>
      </c>
      <c r="T569" t="s">
        <v>4782</v>
      </c>
      <c r="U569" t="s">
        <v>4877</v>
      </c>
      <c r="V569" t="s">
        <v>22</v>
      </c>
      <c r="W569" s="5">
        <v>44695.845833333333</v>
      </c>
      <c r="X569" t="s">
        <v>13149</v>
      </c>
      <c r="Y569">
        <v>9139</v>
      </c>
    </row>
    <row r="570" spans="1:25" x14ac:dyDescent="0.25">
      <c r="A570" t="s">
        <v>10309</v>
      </c>
      <c r="B570" t="s">
        <v>22</v>
      </c>
      <c r="C570">
        <v>1</v>
      </c>
      <c r="D570">
        <v>12779867</v>
      </c>
      <c r="E570">
        <v>11561038</v>
      </c>
      <c r="F570">
        <v>9171176</v>
      </c>
      <c r="G570">
        <v>12721605</v>
      </c>
      <c r="H570">
        <v>8</v>
      </c>
      <c r="I570">
        <v>18209</v>
      </c>
      <c r="J570" t="s">
        <v>22</v>
      </c>
      <c r="K570" t="s">
        <v>22</v>
      </c>
      <c r="L570">
        <v>55</v>
      </c>
      <c r="M570">
        <v>62</v>
      </c>
      <c r="N570">
        <v>81107975</v>
      </c>
      <c r="O570" t="s">
        <v>10311</v>
      </c>
      <c r="P570" t="s">
        <v>14565</v>
      </c>
      <c r="R570" t="s">
        <v>14566</v>
      </c>
      <c r="S570" t="s">
        <v>1800</v>
      </c>
      <c r="T570" t="s">
        <v>4782</v>
      </c>
      <c r="U570" t="s">
        <v>5522</v>
      </c>
      <c r="V570" t="s">
        <v>22</v>
      </c>
      <c r="W570" s="5">
        <v>44698.433333333334</v>
      </c>
      <c r="X570" t="s">
        <v>13149</v>
      </c>
      <c r="Y570">
        <v>9139</v>
      </c>
    </row>
    <row r="571" spans="1:25" x14ac:dyDescent="0.25">
      <c r="A571" t="s">
        <v>10338</v>
      </c>
      <c r="B571" t="s">
        <v>22</v>
      </c>
      <c r="C571">
        <v>1</v>
      </c>
      <c r="D571">
        <v>13292023</v>
      </c>
      <c r="E571">
        <v>11564636</v>
      </c>
      <c r="F571">
        <v>9174774</v>
      </c>
      <c r="G571">
        <v>13218495</v>
      </c>
      <c r="H571">
        <v>8</v>
      </c>
      <c r="I571">
        <v>20172</v>
      </c>
      <c r="J571" t="s">
        <v>22</v>
      </c>
      <c r="K571" t="s">
        <v>22</v>
      </c>
      <c r="L571">
        <v>55</v>
      </c>
      <c r="M571">
        <v>62</v>
      </c>
      <c r="N571">
        <v>998307308</v>
      </c>
      <c r="O571" t="s">
        <v>10342</v>
      </c>
      <c r="P571" t="s">
        <v>14567</v>
      </c>
      <c r="Q571" t="s">
        <v>22</v>
      </c>
      <c r="R571" t="s">
        <v>14568</v>
      </c>
      <c r="S571" t="s">
        <v>1810</v>
      </c>
      <c r="T571" t="s">
        <v>4782</v>
      </c>
      <c r="U571" t="s">
        <v>10341</v>
      </c>
      <c r="V571" t="s">
        <v>22</v>
      </c>
      <c r="W571" s="5">
        <v>44756.606249999997</v>
      </c>
      <c r="X571" t="s">
        <v>13149</v>
      </c>
      <c r="Y571">
        <v>9139</v>
      </c>
    </row>
    <row r="572" spans="1:25" x14ac:dyDescent="0.25">
      <c r="A572" t="s">
        <v>14569</v>
      </c>
      <c r="B572" t="s">
        <v>22</v>
      </c>
      <c r="C572">
        <v>1</v>
      </c>
      <c r="D572">
        <v>12785712</v>
      </c>
      <c r="E572">
        <v>11565030</v>
      </c>
      <c r="F572">
        <v>9175168</v>
      </c>
      <c r="G572">
        <v>12727360</v>
      </c>
      <c r="H572">
        <v>8</v>
      </c>
      <c r="I572">
        <v>20172</v>
      </c>
      <c r="J572" t="s">
        <v>22</v>
      </c>
      <c r="K572" t="s">
        <v>22</v>
      </c>
      <c r="L572">
        <v>55</v>
      </c>
      <c r="M572">
        <v>62</v>
      </c>
      <c r="N572">
        <v>983239086</v>
      </c>
      <c r="O572" t="s">
        <v>7209</v>
      </c>
      <c r="P572" t="s">
        <v>13459</v>
      </c>
      <c r="R572" t="s">
        <v>13460</v>
      </c>
      <c r="S572" t="s">
        <v>3429</v>
      </c>
      <c r="T572" t="s">
        <v>4782</v>
      </c>
      <c r="U572" t="s">
        <v>6147</v>
      </c>
      <c r="V572" t="s">
        <v>22</v>
      </c>
      <c r="W572" s="5">
        <v>44699.615277777775</v>
      </c>
      <c r="X572" t="s">
        <v>13149</v>
      </c>
      <c r="Y572">
        <v>9139</v>
      </c>
    </row>
    <row r="573" spans="1:25" x14ac:dyDescent="0.25">
      <c r="A573" t="s">
        <v>14570</v>
      </c>
      <c r="B573" t="s">
        <v>22</v>
      </c>
      <c r="C573">
        <v>1</v>
      </c>
      <c r="D573">
        <v>12787658</v>
      </c>
      <c r="E573">
        <v>11566421</v>
      </c>
      <c r="F573">
        <v>9176559</v>
      </c>
      <c r="G573">
        <v>12729293</v>
      </c>
      <c r="H573">
        <v>8</v>
      </c>
      <c r="I573">
        <v>20172</v>
      </c>
      <c r="J573" t="s">
        <v>22</v>
      </c>
      <c r="K573" t="s">
        <v>22</v>
      </c>
      <c r="L573">
        <v>55</v>
      </c>
      <c r="M573">
        <v>62</v>
      </c>
      <c r="N573">
        <v>86354967</v>
      </c>
      <c r="O573" t="s">
        <v>10353</v>
      </c>
      <c r="P573" t="s">
        <v>14571</v>
      </c>
      <c r="R573" t="s">
        <v>14572</v>
      </c>
      <c r="S573" t="s">
        <v>1854</v>
      </c>
      <c r="T573" t="s">
        <v>4782</v>
      </c>
      <c r="U573" t="s">
        <v>4893</v>
      </c>
      <c r="V573" t="s">
        <v>22</v>
      </c>
      <c r="W573" s="5">
        <v>44700.359722222223</v>
      </c>
      <c r="X573" t="s">
        <v>13149</v>
      </c>
      <c r="Y573">
        <v>9139</v>
      </c>
    </row>
    <row r="574" spans="1:25" x14ac:dyDescent="0.25">
      <c r="A574" t="s">
        <v>10356</v>
      </c>
      <c r="B574" t="s">
        <v>22</v>
      </c>
      <c r="C574">
        <v>1</v>
      </c>
      <c r="D574">
        <v>12791534</v>
      </c>
      <c r="E574">
        <v>11569050</v>
      </c>
      <c r="F574">
        <v>9179188</v>
      </c>
      <c r="G574">
        <v>12733147</v>
      </c>
      <c r="H574">
        <v>8</v>
      </c>
      <c r="I574">
        <v>20172</v>
      </c>
      <c r="J574" t="s">
        <v>22</v>
      </c>
      <c r="K574" t="s">
        <v>22</v>
      </c>
      <c r="L574">
        <v>55</v>
      </c>
      <c r="M574">
        <v>62</v>
      </c>
      <c r="N574">
        <v>82241251</v>
      </c>
      <c r="O574" t="s">
        <v>10359</v>
      </c>
      <c r="P574" t="s">
        <v>14573</v>
      </c>
      <c r="R574" t="s">
        <v>14574</v>
      </c>
      <c r="S574" t="s">
        <v>3436</v>
      </c>
      <c r="T574" t="s">
        <v>4782</v>
      </c>
      <c r="U574" t="s">
        <v>6080</v>
      </c>
      <c r="V574" t="s">
        <v>22</v>
      </c>
      <c r="W574" s="5">
        <v>44701.361805555556</v>
      </c>
      <c r="X574" t="s">
        <v>13149</v>
      </c>
      <c r="Y574">
        <v>9139</v>
      </c>
    </row>
    <row r="575" spans="1:25" x14ac:dyDescent="0.25">
      <c r="A575" t="s">
        <v>10362</v>
      </c>
      <c r="B575" t="s">
        <v>22</v>
      </c>
      <c r="C575">
        <v>1</v>
      </c>
      <c r="D575">
        <v>12803681</v>
      </c>
      <c r="E575">
        <v>11577136</v>
      </c>
      <c r="F575">
        <v>9187274</v>
      </c>
      <c r="G575">
        <v>12745236</v>
      </c>
      <c r="H575">
        <v>8</v>
      </c>
      <c r="I575">
        <v>18209</v>
      </c>
      <c r="J575" t="s">
        <v>22</v>
      </c>
      <c r="K575" t="s">
        <v>22</v>
      </c>
      <c r="L575">
        <v>55</v>
      </c>
      <c r="M575">
        <v>62</v>
      </c>
      <c r="N575">
        <v>983377233</v>
      </c>
      <c r="O575" t="s">
        <v>10365</v>
      </c>
      <c r="P575" t="s">
        <v>14575</v>
      </c>
      <c r="R575" t="s">
        <v>14576</v>
      </c>
      <c r="S575" t="s">
        <v>1819</v>
      </c>
      <c r="T575" t="s">
        <v>4782</v>
      </c>
      <c r="U575" t="s">
        <v>5524</v>
      </c>
      <c r="V575" t="s">
        <v>22</v>
      </c>
      <c r="W575" s="5">
        <v>44705.563888888886</v>
      </c>
      <c r="X575" t="s">
        <v>13149</v>
      </c>
      <c r="Y575">
        <v>9139</v>
      </c>
    </row>
    <row r="576" spans="1:25" x14ac:dyDescent="0.25">
      <c r="A576" t="s">
        <v>10368</v>
      </c>
      <c r="B576" t="s">
        <v>22</v>
      </c>
      <c r="C576">
        <v>1</v>
      </c>
      <c r="D576">
        <v>12814280</v>
      </c>
      <c r="E576">
        <v>11584762</v>
      </c>
      <c r="F576">
        <v>9194912</v>
      </c>
      <c r="G576">
        <v>12755758</v>
      </c>
      <c r="H576">
        <v>8</v>
      </c>
      <c r="I576">
        <v>20172</v>
      </c>
      <c r="J576" t="s">
        <v>22</v>
      </c>
      <c r="K576" t="s">
        <v>22</v>
      </c>
      <c r="L576">
        <v>55</v>
      </c>
      <c r="M576">
        <v>62</v>
      </c>
      <c r="N576">
        <v>981361354</v>
      </c>
      <c r="O576" t="s">
        <v>10370</v>
      </c>
      <c r="P576" t="s">
        <v>14577</v>
      </c>
      <c r="R576" t="s">
        <v>14578</v>
      </c>
      <c r="S576" t="s">
        <v>3451</v>
      </c>
      <c r="T576" t="s">
        <v>4782</v>
      </c>
      <c r="U576" t="s">
        <v>6081</v>
      </c>
      <c r="V576" t="s">
        <v>22</v>
      </c>
      <c r="W576" s="5">
        <v>44707.811111111114</v>
      </c>
      <c r="X576" t="s">
        <v>13149</v>
      </c>
      <c r="Y576">
        <v>9139</v>
      </c>
    </row>
    <row r="577" spans="1:25" x14ac:dyDescent="0.25">
      <c r="A577" t="s">
        <v>10373</v>
      </c>
      <c r="B577" t="s">
        <v>22</v>
      </c>
      <c r="C577">
        <v>1</v>
      </c>
      <c r="D577">
        <v>12824490</v>
      </c>
      <c r="E577">
        <v>11595507</v>
      </c>
      <c r="F577">
        <v>9205657</v>
      </c>
      <c r="G577">
        <v>12765925</v>
      </c>
      <c r="H577">
        <v>8</v>
      </c>
      <c r="I577">
        <v>18209</v>
      </c>
      <c r="J577" t="s">
        <v>22</v>
      </c>
      <c r="K577" t="s">
        <v>22</v>
      </c>
      <c r="L577">
        <v>55</v>
      </c>
      <c r="M577">
        <v>62</v>
      </c>
      <c r="N577">
        <v>99975460</v>
      </c>
      <c r="O577" t="s">
        <v>10376</v>
      </c>
      <c r="P577" t="s">
        <v>14579</v>
      </c>
      <c r="R577" t="s">
        <v>14580</v>
      </c>
      <c r="S577" t="s">
        <v>1848</v>
      </c>
      <c r="T577" t="s">
        <v>4782</v>
      </c>
      <c r="U577" t="s">
        <v>5525</v>
      </c>
      <c r="V577" t="s">
        <v>22</v>
      </c>
      <c r="W577" s="5">
        <v>44711.555555555555</v>
      </c>
      <c r="X577" t="s">
        <v>13149</v>
      </c>
      <c r="Y577">
        <v>9139</v>
      </c>
    </row>
    <row r="578" spans="1:25" x14ac:dyDescent="0.25">
      <c r="A578" t="s">
        <v>14581</v>
      </c>
      <c r="B578" t="s">
        <v>22</v>
      </c>
      <c r="C578">
        <v>1</v>
      </c>
      <c r="D578">
        <v>12827142</v>
      </c>
      <c r="E578">
        <v>11597454</v>
      </c>
      <c r="F578">
        <v>9207604</v>
      </c>
      <c r="G578">
        <v>12768553</v>
      </c>
      <c r="H578">
        <v>8</v>
      </c>
      <c r="I578">
        <v>18209</v>
      </c>
      <c r="J578" t="s">
        <v>22</v>
      </c>
      <c r="K578" t="s">
        <v>22</v>
      </c>
      <c r="L578">
        <v>55</v>
      </c>
      <c r="M578">
        <v>62</v>
      </c>
      <c r="N578">
        <v>982507104</v>
      </c>
      <c r="O578" t="s">
        <v>9165</v>
      </c>
      <c r="P578" t="s">
        <v>14057</v>
      </c>
      <c r="R578" t="s">
        <v>14058</v>
      </c>
      <c r="S578" t="s">
        <v>1840</v>
      </c>
      <c r="T578" t="s">
        <v>4782</v>
      </c>
      <c r="U578" t="s">
        <v>5527</v>
      </c>
      <c r="V578" t="s">
        <v>22</v>
      </c>
      <c r="W578" s="5">
        <v>44712.361111111109</v>
      </c>
      <c r="X578" t="s">
        <v>13149</v>
      </c>
      <c r="Y578">
        <v>9139</v>
      </c>
    </row>
    <row r="579" spans="1:25" x14ac:dyDescent="0.25">
      <c r="A579" t="s">
        <v>10385</v>
      </c>
      <c r="B579" t="s">
        <v>22</v>
      </c>
      <c r="C579">
        <v>1</v>
      </c>
      <c r="D579">
        <v>12829070</v>
      </c>
      <c r="E579">
        <v>11598850</v>
      </c>
      <c r="F579">
        <v>9209000</v>
      </c>
      <c r="G579">
        <v>12770467</v>
      </c>
      <c r="H579">
        <v>8</v>
      </c>
      <c r="I579">
        <v>20172</v>
      </c>
      <c r="J579" t="s">
        <v>22</v>
      </c>
      <c r="K579" t="s">
        <v>22</v>
      </c>
      <c r="L579">
        <v>55</v>
      </c>
      <c r="M579">
        <v>62</v>
      </c>
      <c r="N579">
        <v>985058940</v>
      </c>
      <c r="O579" t="s">
        <v>10387</v>
      </c>
      <c r="P579" t="s">
        <v>14582</v>
      </c>
      <c r="R579" t="s">
        <v>14583</v>
      </c>
      <c r="S579" t="s">
        <v>3461</v>
      </c>
      <c r="T579" t="s">
        <v>4782</v>
      </c>
      <c r="U579" t="s">
        <v>6083</v>
      </c>
      <c r="V579" t="s">
        <v>22</v>
      </c>
      <c r="W579" s="5">
        <v>44712.581250000003</v>
      </c>
      <c r="X579" t="s">
        <v>13149</v>
      </c>
      <c r="Y579">
        <v>9139</v>
      </c>
    </row>
    <row r="580" spans="1:25" x14ac:dyDescent="0.25">
      <c r="A580" t="s">
        <v>10389</v>
      </c>
      <c r="B580" t="s">
        <v>22</v>
      </c>
      <c r="C580">
        <v>1</v>
      </c>
      <c r="D580">
        <v>12829433</v>
      </c>
      <c r="E580">
        <v>11599128</v>
      </c>
      <c r="F580">
        <v>9209278</v>
      </c>
      <c r="G580">
        <v>12770827</v>
      </c>
      <c r="H580">
        <v>8</v>
      </c>
      <c r="I580">
        <v>20172</v>
      </c>
      <c r="J580" t="s">
        <v>22</v>
      </c>
      <c r="K580" t="s">
        <v>22</v>
      </c>
      <c r="L580">
        <v>55</v>
      </c>
      <c r="M580">
        <v>62</v>
      </c>
      <c r="N580">
        <v>98335102</v>
      </c>
      <c r="O580" t="s">
        <v>10391</v>
      </c>
      <c r="P580" t="s">
        <v>14584</v>
      </c>
      <c r="R580" t="s">
        <v>14585</v>
      </c>
      <c r="S580" t="s">
        <v>3464</v>
      </c>
      <c r="T580" t="s">
        <v>4782</v>
      </c>
      <c r="U580" t="s">
        <v>6084</v>
      </c>
      <c r="V580" t="s">
        <v>22</v>
      </c>
      <c r="W580" s="5">
        <v>44712.613194444442</v>
      </c>
      <c r="X580" t="s">
        <v>13149</v>
      </c>
      <c r="Y580">
        <v>9139</v>
      </c>
    </row>
    <row r="581" spans="1:25" x14ac:dyDescent="0.25">
      <c r="A581" t="s">
        <v>10396</v>
      </c>
      <c r="B581" t="s">
        <v>22</v>
      </c>
      <c r="C581">
        <v>1</v>
      </c>
      <c r="D581">
        <v>12846381</v>
      </c>
      <c r="E581">
        <v>11613014</v>
      </c>
      <c r="F581">
        <v>9223164</v>
      </c>
      <c r="G581">
        <v>12787702</v>
      </c>
      <c r="H581">
        <v>8</v>
      </c>
      <c r="I581">
        <v>20172</v>
      </c>
      <c r="J581" t="s">
        <v>22</v>
      </c>
      <c r="K581" t="s">
        <v>22</v>
      </c>
      <c r="L581">
        <v>55</v>
      </c>
      <c r="M581">
        <v>62</v>
      </c>
      <c r="N581">
        <v>981335147</v>
      </c>
      <c r="O581" t="s">
        <v>8175</v>
      </c>
      <c r="P581" t="s">
        <v>13967</v>
      </c>
      <c r="R581" t="s">
        <v>13968</v>
      </c>
      <c r="S581" t="s">
        <v>1951</v>
      </c>
      <c r="T581" t="s">
        <v>4782</v>
      </c>
      <c r="U581" t="s">
        <v>6085</v>
      </c>
      <c r="V581" t="s">
        <v>22</v>
      </c>
      <c r="W581" s="5">
        <v>44714.769444444442</v>
      </c>
      <c r="X581" t="s">
        <v>13149</v>
      </c>
      <c r="Y581">
        <v>9139</v>
      </c>
    </row>
    <row r="582" spans="1:25" x14ac:dyDescent="0.25">
      <c r="A582" t="s">
        <v>10400</v>
      </c>
      <c r="B582" t="s">
        <v>22</v>
      </c>
      <c r="C582">
        <v>1</v>
      </c>
      <c r="D582">
        <v>12849510</v>
      </c>
      <c r="E582">
        <v>11615187</v>
      </c>
      <c r="F582">
        <v>9225337</v>
      </c>
      <c r="G582">
        <v>12790787</v>
      </c>
      <c r="H582">
        <v>8</v>
      </c>
      <c r="I582">
        <v>20172</v>
      </c>
      <c r="J582" t="s">
        <v>22</v>
      </c>
      <c r="K582" t="s">
        <v>22</v>
      </c>
      <c r="L582">
        <v>55</v>
      </c>
      <c r="M582">
        <v>62</v>
      </c>
      <c r="N582">
        <v>81197381</v>
      </c>
      <c r="O582" t="s">
        <v>10402</v>
      </c>
      <c r="P582" t="s">
        <v>14586</v>
      </c>
      <c r="R582" t="s">
        <v>14587</v>
      </c>
      <c r="S582" t="s">
        <v>1866</v>
      </c>
      <c r="T582" t="s">
        <v>4782</v>
      </c>
      <c r="U582" t="s">
        <v>6086</v>
      </c>
      <c r="V582" t="s">
        <v>22</v>
      </c>
      <c r="W582" s="5">
        <v>44715.727777777778</v>
      </c>
      <c r="X582" t="s">
        <v>13149</v>
      </c>
      <c r="Y582">
        <v>9139</v>
      </c>
    </row>
    <row r="583" spans="1:25" x14ac:dyDescent="0.25">
      <c r="A583" t="s">
        <v>10405</v>
      </c>
      <c r="B583" t="s">
        <v>22</v>
      </c>
      <c r="C583">
        <v>1</v>
      </c>
      <c r="D583">
        <v>13004680</v>
      </c>
      <c r="E583">
        <v>11736886</v>
      </c>
      <c r="F583">
        <v>9347036</v>
      </c>
      <c r="G583">
        <v>12943015</v>
      </c>
      <c r="H583">
        <v>8</v>
      </c>
      <c r="I583">
        <v>20172</v>
      </c>
      <c r="J583" t="s">
        <v>22</v>
      </c>
      <c r="K583" t="s">
        <v>22</v>
      </c>
      <c r="L583">
        <v>55</v>
      </c>
      <c r="M583">
        <v>62</v>
      </c>
      <c r="N583">
        <v>981807064</v>
      </c>
      <c r="O583" t="s">
        <v>10408</v>
      </c>
      <c r="P583" t="s">
        <v>14588</v>
      </c>
      <c r="R583" t="s">
        <v>14589</v>
      </c>
      <c r="S583" t="s">
        <v>3502</v>
      </c>
      <c r="T583" t="s">
        <v>4782</v>
      </c>
      <c r="U583" t="s">
        <v>6087</v>
      </c>
      <c r="V583" t="s">
        <v>22</v>
      </c>
      <c r="W583" s="5">
        <v>44726.694444444445</v>
      </c>
      <c r="X583" t="s">
        <v>13149</v>
      </c>
      <c r="Y583">
        <v>9139</v>
      </c>
    </row>
    <row r="584" spans="1:25" x14ac:dyDescent="0.25">
      <c r="A584" t="s">
        <v>10412</v>
      </c>
      <c r="B584" t="s">
        <v>22</v>
      </c>
      <c r="C584">
        <v>1</v>
      </c>
      <c r="D584">
        <v>13031068</v>
      </c>
      <c r="E584">
        <v>11761223</v>
      </c>
      <c r="F584">
        <v>9371373</v>
      </c>
      <c r="G584">
        <v>12968993</v>
      </c>
      <c r="H584">
        <v>8</v>
      </c>
      <c r="I584">
        <v>20172</v>
      </c>
      <c r="J584" t="s">
        <v>22</v>
      </c>
      <c r="K584" t="s">
        <v>22</v>
      </c>
      <c r="L584">
        <v>55</v>
      </c>
      <c r="M584">
        <v>62</v>
      </c>
      <c r="N584">
        <v>996255494</v>
      </c>
      <c r="O584" t="s">
        <v>10414</v>
      </c>
      <c r="P584" t="s">
        <v>14590</v>
      </c>
      <c r="R584" t="s">
        <v>14591</v>
      </c>
      <c r="S584" t="s">
        <v>1973</v>
      </c>
      <c r="T584" t="s">
        <v>4782</v>
      </c>
      <c r="U584" t="s">
        <v>6089</v>
      </c>
      <c r="V584" t="s">
        <v>22</v>
      </c>
      <c r="W584" s="5">
        <v>44732.670138888891</v>
      </c>
      <c r="X584" t="s">
        <v>13149</v>
      </c>
      <c r="Y584">
        <v>9139</v>
      </c>
    </row>
    <row r="585" spans="1:25" x14ac:dyDescent="0.25">
      <c r="A585" t="s">
        <v>10415</v>
      </c>
      <c r="B585" t="s">
        <v>22</v>
      </c>
      <c r="C585">
        <v>1</v>
      </c>
      <c r="D585">
        <v>13031490</v>
      </c>
      <c r="E585">
        <v>11761594</v>
      </c>
      <c r="F585">
        <v>9371744</v>
      </c>
      <c r="G585">
        <v>12969409</v>
      </c>
      <c r="H585">
        <v>8</v>
      </c>
      <c r="I585">
        <v>20172</v>
      </c>
      <c r="J585" t="s">
        <v>22</v>
      </c>
      <c r="K585" t="s">
        <v>22</v>
      </c>
      <c r="L585">
        <v>55</v>
      </c>
      <c r="M585">
        <v>62</v>
      </c>
      <c r="N585">
        <v>983348308</v>
      </c>
      <c r="O585" t="s">
        <v>10417</v>
      </c>
      <c r="P585" t="s">
        <v>14592</v>
      </c>
      <c r="R585" t="s">
        <v>14593</v>
      </c>
      <c r="S585" t="s">
        <v>3514</v>
      </c>
      <c r="T585" t="s">
        <v>4782</v>
      </c>
      <c r="U585" t="s">
        <v>6090</v>
      </c>
      <c r="V585" t="s">
        <v>22</v>
      </c>
      <c r="W585" s="5">
        <v>44732.706250000003</v>
      </c>
      <c r="X585" t="s">
        <v>13149</v>
      </c>
      <c r="Y585">
        <v>9139</v>
      </c>
    </row>
    <row r="586" spans="1:25" x14ac:dyDescent="0.25">
      <c r="A586" t="s">
        <v>14594</v>
      </c>
      <c r="B586" t="s">
        <v>22</v>
      </c>
      <c r="C586">
        <v>1</v>
      </c>
      <c r="D586">
        <v>13056439</v>
      </c>
      <c r="E586">
        <v>11779930</v>
      </c>
      <c r="F586">
        <v>9390080</v>
      </c>
      <c r="G586">
        <v>12991218</v>
      </c>
      <c r="H586">
        <v>8</v>
      </c>
      <c r="I586">
        <v>20172</v>
      </c>
      <c r="J586" t="s">
        <v>22</v>
      </c>
      <c r="K586" t="s">
        <v>22</v>
      </c>
      <c r="L586">
        <v>55</v>
      </c>
      <c r="M586">
        <v>62</v>
      </c>
      <c r="N586">
        <v>985160148</v>
      </c>
      <c r="O586" t="s">
        <v>10423</v>
      </c>
      <c r="P586" t="s">
        <v>14595</v>
      </c>
      <c r="R586" t="s">
        <v>14596</v>
      </c>
      <c r="S586" t="s">
        <v>1889</v>
      </c>
      <c r="T586" t="s">
        <v>4782</v>
      </c>
      <c r="U586" t="s">
        <v>6091</v>
      </c>
      <c r="V586" t="s">
        <v>22</v>
      </c>
      <c r="W586" s="5">
        <v>44734.685416666667</v>
      </c>
      <c r="X586" t="s">
        <v>13149</v>
      </c>
      <c r="Y586">
        <v>9139</v>
      </c>
    </row>
    <row r="587" spans="1:25" x14ac:dyDescent="0.25">
      <c r="A587" t="s">
        <v>10425</v>
      </c>
      <c r="B587" t="s">
        <v>22</v>
      </c>
      <c r="C587">
        <v>1</v>
      </c>
      <c r="D587">
        <v>13058128</v>
      </c>
      <c r="E587">
        <v>11781448</v>
      </c>
      <c r="F587">
        <v>9391598</v>
      </c>
      <c r="G587">
        <v>12992902</v>
      </c>
      <c r="H587">
        <v>8</v>
      </c>
      <c r="I587">
        <v>20172</v>
      </c>
      <c r="J587" t="s">
        <v>22</v>
      </c>
      <c r="K587" t="s">
        <v>22</v>
      </c>
      <c r="L587">
        <v>55</v>
      </c>
      <c r="M587">
        <v>62</v>
      </c>
      <c r="N587">
        <v>981352611</v>
      </c>
      <c r="O587" t="s">
        <v>10427</v>
      </c>
      <c r="P587" t="s">
        <v>14597</v>
      </c>
      <c r="R587" t="s">
        <v>14598</v>
      </c>
      <c r="S587" t="s">
        <v>3530</v>
      </c>
      <c r="T587" t="s">
        <v>4782</v>
      </c>
      <c r="U587" t="s">
        <v>6092</v>
      </c>
      <c r="V587" t="s">
        <v>22</v>
      </c>
      <c r="W587" s="5">
        <v>44735.47152777778</v>
      </c>
      <c r="X587" t="s">
        <v>13149</v>
      </c>
      <c r="Y587">
        <v>9139</v>
      </c>
    </row>
    <row r="588" spans="1:25" x14ac:dyDescent="0.25">
      <c r="A588" t="s">
        <v>10430</v>
      </c>
      <c r="B588" t="s">
        <v>22</v>
      </c>
      <c r="C588">
        <v>1</v>
      </c>
      <c r="D588">
        <v>13063192</v>
      </c>
      <c r="E588">
        <v>11786077</v>
      </c>
      <c r="F588">
        <v>9396227</v>
      </c>
      <c r="G588">
        <v>12997925</v>
      </c>
      <c r="H588">
        <v>8</v>
      </c>
      <c r="I588">
        <v>18209</v>
      </c>
      <c r="J588" t="s">
        <v>22</v>
      </c>
      <c r="K588" t="s">
        <v>22</v>
      </c>
      <c r="L588">
        <v>55</v>
      </c>
      <c r="M588">
        <v>62</v>
      </c>
      <c r="N588">
        <v>996608982</v>
      </c>
      <c r="O588" t="s">
        <v>10433</v>
      </c>
      <c r="P588" t="s">
        <v>14599</v>
      </c>
      <c r="R588" t="s">
        <v>14600</v>
      </c>
      <c r="S588" t="s">
        <v>1862</v>
      </c>
      <c r="T588" t="s">
        <v>4782</v>
      </c>
      <c r="U588" t="s">
        <v>5529</v>
      </c>
      <c r="V588" t="s">
        <v>22</v>
      </c>
      <c r="W588" s="5">
        <v>44739.35</v>
      </c>
      <c r="X588" t="s">
        <v>13149</v>
      </c>
      <c r="Y588">
        <v>9139</v>
      </c>
    </row>
    <row r="589" spans="1:25" x14ac:dyDescent="0.25">
      <c r="A589" t="s">
        <v>10436</v>
      </c>
      <c r="B589" t="s">
        <v>22</v>
      </c>
      <c r="C589">
        <v>1</v>
      </c>
      <c r="D589">
        <v>13063886</v>
      </c>
      <c r="E589">
        <v>11786661</v>
      </c>
      <c r="F589">
        <v>9396811</v>
      </c>
      <c r="G589">
        <v>12998614</v>
      </c>
      <c r="H589">
        <v>8</v>
      </c>
      <c r="I589">
        <v>20172</v>
      </c>
      <c r="J589" t="s">
        <v>22</v>
      </c>
      <c r="K589" t="s">
        <v>22</v>
      </c>
      <c r="L589">
        <v>55</v>
      </c>
      <c r="M589">
        <v>62</v>
      </c>
      <c r="N589">
        <v>983339609</v>
      </c>
      <c r="O589" t="s">
        <v>7353</v>
      </c>
      <c r="P589" t="s">
        <v>13889</v>
      </c>
      <c r="R589" t="s">
        <v>13890</v>
      </c>
      <c r="S589" t="s">
        <v>1877</v>
      </c>
      <c r="T589" t="s">
        <v>4782</v>
      </c>
      <c r="U589" t="s">
        <v>6093</v>
      </c>
      <c r="V589" t="s">
        <v>22</v>
      </c>
      <c r="W589" s="5">
        <v>44739.425000000003</v>
      </c>
      <c r="X589" t="s">
        <v>13149</v>
      </c>
      <c r="Y589">
        <v>9139</v>
      </c>
    </row>
    <row r="590" spans="1:25" x14ac:dyDescent="0.25">
      <c r="A590" t="s">
        <v>10440</v>
      </c>
      <c r="B590" t="s">
        <v>22</v>
      </c>
      <c r="C590">
        <v>1</v>
      </c>
      <c r="D590">
        <v>13270057</v>
      </c>
      <c r="E590">
        <v>11792280</v>
      </c>
      <c r="F590">
        <v>9402430</v>
      </c>
      <c r="G590">
        <v>13197748</v>
      </c>
      <c r="H590">
        <v>8</v>
      </c>
      <c r="I590">
        <v>20172</v>
      </c>
      <c r="J590" t="s">
        <v>22</v>
      </c>
      <c r="K590" t="s">
        <v>22</v>
      </c>
      <c r="L590">
        <v>55</v>
      </c>
      <c r="M590">
        <v>62</v>
      </c>
      <c r="N590">
        <v>981332355</v>
      </c>
      <c r="O590" t="s">
        <v>10444</v>
      </c>
      <c r="P590" t="s">
        <v>14601</v>
      </c>
      <c r="R590" t="s">
        <v>14602</v>
      </c>
      <c r="S590" t="s">
        <v>1896</v>
      </c>
      <c r="T590" t="s">
        <v>4782</v>
      </c>
      <c r="U590" t="s">
        <v>10443</v>
      </c>
      <c r="V590" t="s">
        <v>22</v>
      </c>
      <c r="W590" s="5">
        <v>44754.663194444445</v>
      </c>
      <c r="X590" t="s">
        <v>13149</v>
      </c>
      <c r="Y590">
        <v>9139</v>
      </c>
    </row>
    <row r="591" spans="1:25" x14ac:dyDescent="0.25">
      <c r="A591" t="s">
        <v>14603</v>
      </c>
      <c r="B591" t="s">
        <v>22</v>
      </c>
      <c r="C591">
        <v>1</v>
      </c>
      <c r="D591">
        <v>13072903</v>
      </c>
      <c r="E591">
        <v>11793571</v>
      </c>
      <c r="F591">
        <v>9403721</v>
      </c>
      <c r="G591">
        <v>13006990</v>
      </c>
      <c r="H591">
        <v>8</v>
      </c>
      <c r="I591">
        <v>20172</v>
      </c>
      <c r="J591" t="s">
        <v>22</v>
      </c>
      <c r="K591" t="s">
        <v>22</v>
      </c>
      <c r="L591">
        <v>55</v>
      </c>
      <c r="M591">
        <v>62</v>
      </c>
      <c r="N591">
        <v>984692545</v>
      </c>
      <c r="O591" t="s">
        <v>10253</v>
      </c>
      <c r="P591" t="s">
        <v>14550</v>
      </c>
      <c r="R591" t="s">
        <v>14551</v>
      </c>
      <c r="S591" t="s">
        <v>1909</v>
      </c>
      <c r="T591" t="s">
        <v>4782</v>
      </c>
      <c r="U591" t="s">
        <v>4881</v>
      </c>
      <c r="V591" t="s">
        <v>22</v>
      </c>
      <c r="W591" s="5">
        <v>44740.586805555555</v>
      </c>
      <c r="X591" t="s">
        <v>13149</v>
      </c>
      <c r="Y591">
        <v>9139</v>
      </c>
    </row>
    <row r="592" spans="1:25" x14ac:dyDescent="0.25">
      <c r="A592" t="s">
        <v>10450</v>
      </c>
      <c r="B592" t="s">
        <v>22</v>
      </c>
      <c r="C592">
        <v>1</v>
      </c>
      <c r="D592">
        <v>13094308</v>
      </c>
      <c r="E592">
        <v>11808918</v>
      </c>
      <c r="F592">
        <v>9419068</v>
      </c>
      <c r="G592">
        <v>13027046</v>
      </c>
      <c r="H592">
        <v>8</v>
      </c>
      <c r="I592">
        <v>20172</v>
      </c>
      <c r="J592" t="s">
        <v>22</v>
      </c>
      <c r="K592" t="s">
        <v>22</v>
      </c>
      <c r="L592">
        <v>55</v>
      </c>
      <c r="M592">
        <v>62</v>
      </c>
      <c r="N592">
        <v>981319785</v>
      </c>
      <c r="O592" t="s">
        <v>10452</v>
      </c>
      <c r="P592" t="s">
        <v>14604</v>
      </c>
      <c r="R592" t="s">
        <v>14605</v>
      </c>
      <c r="S592" t="s">
        <v>3545</v>
      </c>
      <c r="T592" t="s">
        <v>4782</v>
      </c>
      <c r="U592" t="s">
        <v>6112</v>
      </c>
      <c r="V592" t="s">
        <v>22</v>
      </c>
      <c r="W592" s="5">
        <v>44742.379166666666</v>
      </c>
      <c r="X592" t="s">
        <v>13149</v>
      </c>
      <c r="Y592">
        <v>9139</v>
      </c>
    </row>
    <row r="593" spans="1:25" x14ac:dyDescent="0.25">
      <c r="A593" t="s">
        <v>14606</v>
      </c>
      <c r="B593" t="s">
        <v>22</v>
      </c>
      <c r="C593">
        <v>1</v>
      </c>
      <c r="D593">
        <v>13170397</v>
      </c>
      <c r="E593">
        <v>11876016</v>
      </c>
      <c r="F593">
        <v>9486166</v>
      </c>
      <c r="G593">
        <v>13100963</v>
      </c>
      <c r="H593">
        <v>8</v>
      </c>
      <c r="I593">
        <v>20172</v>
      </c>
      <c r="J593" t="s">
        <v>22</v>
      </c>
      <c r="K593" t="s">
        <v>22</v>
      </c>
      <c r="L593">
        <v>55</v>
      </c>
      <c r="M593">
        <v>62</v>
      </c>
      <c r="N593">
        <v>981398140</v>
      </c>
      <c r="O593" t="s">
        <v>10460</v>
      </c>
      <c r="P593" t="s">
        <v>14607</v>
      </c>
      <c r="R593" t="s">
        <v>14608</v>
      </c>
      <c r="S593" t="s">
        <v>1892</v>
      </c>
      <c r="T593" t="s">
        <v>4782</v>
      </c>
      <c r="U593" t="s">
        <v>6113</v>
      </c>
      <c r="V593" t="s">
        <v>22</v>
      </c>
      <c r="W593" s="5">
        <v>44748.624305555553</v>
      </c>
      <c r="X593" t="s">
        <v>13149</v>
      </c>
      <c r="Y593">
        <v>9139</v>
      </c>
    </row>
    <row r="594" spans="1:25" x14ac:dyDescent="0.25">
      <c r="A594" t="s">
        <v>10463</v>
      </c>
      <c r="B594" t="s">
        <v>22</v>
      </c>
      <c r="C594">
        <v>1</v>
      </c>
      <c r="D594">
        <v>13241266</v>
      </c>
      <c r="E594">
        <v>11930554</v>
      </c>
      <c r="F594">
        <v>9540704</v>
      </c>
      <c r="G594">
        <v>13169531</v>
      </c>
      <c r="H594">
        <v>8</v>
      </c>
      <c r="I594">
        <v>20172</v>
      </c>
      <c r="J594" t="s">
        <v>22</v>
      </c>
      <c r="K594" t="s">
        <v>22</v>
      </c>
      <c r="L594">
        <v>55</v>
      </c>
      <c r="M594">
        <v>62</v>
      </c>
      <c r="N594">
        <v>982507104</v>
      </c>
      <c r="O594" t="s">
        <v>9165</v>
      </c>
      <c r="P594" t="s">
        <v>14057</v>
      </c>
      <c r="R594" t="s">
        <v>14058</v>
      </c>
      <c r="S594" t="s">
        <v>6114</v>
      </c>
      <c r="T594" t="s">
        <v>4782</v>
      </c>
      <c r="U594" t="s">
        <v>6115</v>
      </c>
      <c r="V594" t="s">
        <v>22</v>
      </c>
      <c r="W594" s="5">
        <v>44753.423611111109</v>
      </c>
      <c r="X594" t="s">
        <v>13149</v>
      </c>
      <c r="Y594">
        <v>9139</v>
      </c>
    </row>
    <row r="595" spans="1:25" x14ac:dyDescent="0.25">
      <c r="A595" t="s">
        <v>10467</v>
      </c>
      <c r="B595" t="s">
        <v>22</v>
      </c>
      <c r="C595">
        <v>1</v>
      </c>
      <c r="D595">
        <v>13246895</v>
      </c>
      <c r="E595">
        <v>11934463</v>
      </c>
      <c r="F595">
        <v>9544613</v>
      </c>
      <c r="G595">
        <v>13174633</v>
      </c>
      <c r="H595">
        <v>8</v>
      </c>
      <c r="I595">
        <v>20172</v>
      </c>
      <c r="J595" t="s">
        <v>22</v>
      </c>
      <c r="K595" t="s">
        <v>22</v>
      </c>
      <c r="L595">
        <v>55</v>
      </c>
      <c r="M595">
        <v>62</v>
      </c>
      <c r="N595">
        <v>981415390</v>
      </c>
      <c r="O595" t="s">
        <v>8678</v>
      </c>
      <c r="P595" t="s">
        <v>13874</v>
      </c>
      <c r="R595" t="s">
        <v>13875</v>
      </c>
      <c r="S595" t="s">
        <v>2014</v>
      </c>
      <c r="T595" t="s">
        <v>4782</v>
      </c>
      <c r="U595" t="s">
        <v>6116</v>
      </c>
      <c r="V595" t="s">
        <v>22</v>
      </c>
      <c r="W595" s="5">
        <v>44753.697916666664</v>
      </c>
      <c r="X595" t="s">
        <v>13149</v>
      </c>
      <c r="Y595">
        <v>9139</v>
      </c>
    </row>
    <row r="596" spans="1:25" x14ac:dyDescent="0.25">
      <c r="A596" t="s">
        <v>10470</v>
      </c>
      <c r="B596" t="s">
        <v>22</v>
      </c>
      <c r="C596">
        <v>1</v>
      </c>
      <c r="D596">
        <v>13269537</v>
      </c>
      <c r="E596">
        <v>11960558</v>
      </c>
      <c r="F596">
        <v>9570708</v>
      </c>
      <c r="G596">
        <v>13197228</v>
      </c>
      <c r="H596">
        <v>8</v>
      </c>
      <c r="I596">
        <v>20172</v>
      </c>
      <c r="J596" t="s">
        <v>22</v>
      </c>
      <c r="K596" t="s">
        <v>22</v>
      </c>
      <c r="L596">
        <v>55</v>
      </c>
      <c r="M596">
        <v>62</v>
      </c>
      <c r="N596">
        <v>981315830</v>
      </c>
      <c r="O596" t="s">
        <v>10472</v>
      </c>
      <c r="P596" t="s">
        <v>14609</v>
      </c>
      <c r="R596" t="s">
        <v>14610</v>
      </c>
      <c r="S596" t="s">
        <v>1970</v>
      </c>
      <c r="T596" t="s">
        <v>4782</v>
      </c>
      <c r="U596" t="s">
        <v>6117</v>
      </c>
      <c r="V596" t="s">
        <v>22</v>
      </c>
      <c r="W596" s="5">
        <v>44754.611805555556</v>
      </c>
      <c r="X596" t="s">
        <v>13149</v>
      </c>
      <c r="Y596">
        <v>9139</v>
      </c>
    </row>
    <row r="597" spans="1:25" x14ac:dyDescent="0.25">
      <c r="A597" t="s">
        <v>10475</v>
      </c>
      <c r="B597" t="s">
        <v>22</v>
      </c>
      <c r="C597">
        <v>1</v>
      </c>
      <c r="D597">
        <v>13279848</v>
      </c>
      <c r="E597">
        <v>11968284</v>
      </c>
      <c r="F597">
        <v>9578434</v>
      </c>
      <c r="G597">
        <v>13207397</v>
      </c>
      <c r="H597">
        <v>8</v>
      </c>
      <c r="I597">
        <v>20172</v>
      </c>
      <c r="J597" t="s">
        <v>22</v>
      </c>
      <c r="K597" t="s">
        <v>22</v>
      </c>
      <c r="L597">
        <v>55</v>
      </c>
      <c r="M597">
        <v>62</v>
      </c>
      <c r="N597">
        <v>983355755</v>
      </c>
      <c r="O597" t="s">
        <v>10477</v>
      </c>
      <c r="P597" t="s">
        <v>14611</v>
      </c>
      <c r="R597" t="s">
        <v>14612</v>
      </c>
      <c r="S597" t="s">
        <v>3576</v>
      </c>
      <c r="T597" t="s">
        <v>4782</v>
      </c>
      <c r="U597" t="s">
        <v>6118</v>
      </c>
      <c r="V597" t="s">
        <v>22</v>
      </c>
      <c r="W597" s="5">
        <v>44755.697916666664</v>
      </c>
      <c r="X597" t="s">
        <v>13149</v>
      </c>
      <c r="Y597">
        <v>9139</v>
      </c>
    </row>
    <row r="598" spans="1:25" x14ac:dyDescent="0.25">
      <c r="A598" t="s">
        <v>14613</v>
      </c>
      <c r="B598" t="s">
        <v>22</v>
      </c>
      <c r="C598">
        <v>1</v>
      </c>
      <c r="D598">
        <v>13291795</v>
      </c>
      <c r="E598">
        <v>11976528</v>
      </c>
      <c r="F598">
        <v>9586678</v>
      </c>
      <c r="G598">
        <v>13218270</v>
      </c>
      <c r="H598">
        <v>8</v>
      </c>
      <c r="I598">
        <v>20172</v>
      </c>
      <c r="J598" t="s">
        <v>22</v>
      </c>
      <c r="K598" t="s">
        <v>22</v>
      </c>
      <c r="L598">
        <v>55</v>
      </c>
      <c r="M598">
        <v>62</v>
      </c>
      <c r="N598">
        <v>981742284</v>
      </c>
      <c r="O598" t="s">
        <v>8998</v>
      </c>
      <c r="P598" t="s">
        <v>13986</v>
      </c>
      <c r="R598" t="s">
        <v>13987</v>
      </c>
      <c r="S598" t="s">
        <v>3582</v>
      </c>
      <c r="T598" t="s">
        <v>4782</v>
      </c>
      <c r="U598" t="s">
        <v>6119</v>
      </c>
      <c r="V598" t="s">
        <v>22</v>
      </c>
      <c r="W598" s="5">
        <v>44756.583333333336</v>
      </c>
      <c r="X598" t="s">
        <v>13149</v>
      </c>
      <c r="Y598">
        <v>9139</v>
      </c>
    </row>
    <row r="599" spans="1:25" x14ac:dyDescent="0.25">
      <c r="A599" t="s">
        <v>10487</v>
      </c>
      <c r="B599" t="s">
        <v>22</v>
      </c>
      <c r="C599">
        <v>1</v>
      </c>
      <c r="D599">
        <v>13297126</v>
      </c>
      <c r="E599">
        <v>11981468</v>
      </c>
      <c r="F599">
        <v>9591618</v>
      </c>
      <c r="G599">
        <v>13223535</v>
      </c>
      <c r="H599">
        <v>8</v>
      </c>
      <c r="I599">
        <v>20172</v>
      </c>
      <c r="J599" t="s">
        <v>22</v>
      </c>
      <c r="K599" t="s">
        <v>22</v>
      </c>
      <c r="L599">
        <v>55</v>
      </c>
      <c r="M599">
        <v>62</v>
      </c>
      <c r="N599">
        <v>982501103</v>
      </c>
      <c r="O599" t="s">
        <v>10489</v>
      </c>
      <c r="P599" t="s">
        <v>14614</v>
      </c>
      <c r="R599" t="s">
        <v>14615</v>
      </c>
      <c r="S599" t="s">
        <v>3586</v>
      </c>
      <c r="T599" t="s">
        <v>4782</v>
      </c>
      <c r="U599" t="s">
        <v>6120</v>
      </c>
      <c r="V599" t="s">
        <v>22</v>
      </c>
      <c r="W599" s="5">
        <v>44757.689583333333</v>
      </c>
      <c r="X599" t="s">
        <v>13149</v>
      </c>
      <c r="Y599">
        <v>9139</v>
      </c>
    </row>
    <row r="600" spans="1:25" x14ac:dyDescent="0.25">
      <c r="A600" t="s">
        <v>10491</v>
      </c>
      <c r="B600" t="s">
        <v>22</v>
      </c>
      <c r="C600">
        <v>1</v>
      </c>
      <c r="D600">
        <v>13317192</v>
      </c>
      <c r="E600">
        <v>11996055</v>
      </c>
      <c r="F600">
        <v>9606205</v>
      </c>
      <c r="G600">
        <v>13240887</v>
      </c>
      <c r="H600">
        <v>8</v>
      </c>
      <c r="I600">
        <v>20172</v>
      </c>
      <c r="J600" t="s">
        <v>22</v>
      </c>
      <c r="K600" t="s">
        <v>22</v>
      </c>
      <c r="L600">
        <v>55</v>
      </c>
      <c r="M600">
        <v>62</v>
      </c>
      <c r="N600">
        <v>982507104</v>
      </c>
      <c r="O600" t="s">
        <v>9165</v>
      </c>
      <c r="P600" t="s">
        <v>14057</v>
      </c>
      <c r="R600" t="s">
        <v>14058</v>
      </c>
      <c r="S600" t="s">
        <v>3594</v>
      </c>
      <c r="T600" t="s">
        <v>4782</v>
      </c>
      <c r="U600" t="s">
        <v>6121</v>
      </c>
      <c r="V600" t="s">
        <v>22</v>
      </c>
      <c r="W600" s="5">
        <v>44761.371527777781</v>
      </c>
      <c r="X600" t="s">
        <v>13149</v>
      </c>
      <c r="Y600">
        <v>9139</v>
      </c>
    </row>
    <row r="601" spans="1:25" x14ac:dyDescent="0.25">
      <c r="A601" t="s">
        <v>14616</v>
      </c>
      <c r="B601" t="s">
        <v>22</v>
      </c>
      <c r="C601">
        <v>1</v>
      </c>
      <c r="D601">
        <v>13326575</v>
      </c>
      <c r="E601">
        <v>12003971</v>
      </c>
      <c r="F601">
        <v>9614121</v>
      </c>
      <c r="G601">
        <v>13250233</v>
      </c>
      <c r="H601">
        <v>8</v>
      </c>
      <c r="I601">
        <v>20172</v>
      </c>
      <c r="J601" t="s">
        <v>22</v>
      </c>
      <c r="K601" t="s">
        <v>22</v>
      </c>
      <c r="L601">
        <v>55</v>
      </c>
      <c r="M601">
        <v>43</v>
      </c>
      <c r="N601">
        <v>991089549</v>
      </c>
      <c r="O601" t="s">
        <v>10499</v>
      </c>
      <c r="P601" t="s">
        <v>14617</v>
      </c>
      <c r="R601" t="s">
        <v>14618</v>
      </c>
      <c r="S601" t="s">
        <v>3596</v>
      </c>
      <c r="T601" t="s">
        <v>4782</v>
      </c>
      <c r="U601" t="s">
        <v>6122</v>
      </c>
      <c r="V601" t="s">
        <v>22</v>
      </c>
      <c r="W601" s="5">
        <v>44761.647222222222</v>
      </c>
      <c r="X601" t="s">
        <v>13149</v>
      </c>
      <c r="Y601">
        <v>9139</v>
      </c>
    </row>
    <row r="602" spans="1:25" x14ac:dyDescent="0.25">
      <c r="A602" t="s">
        <v>10501</v>
      </c>
      <c r="B602" t="s">
        <v>22</v>
      </c>
      <c r="C602">
        <v>1</v>
      </c>
      <c r="D602">
        <v>13326641</v>
      </c>
      <c r="E602">
        <v>12004027</v>
      </c>
      <c r="F602">
        <v>9614177</v>
      </c>
      <c r="G602">
        <v>13250297</v>
      </c>
      <c r="H602">
        <v>8</v>
      </c>
      <c r="I602">
        <v>20172</v>
      </c>
      <c r="J602" t="s">
        <v>22</v>
      </c>
      <c r="K602" t="s">
        <v>22</v>
      </c>
      <c r="L602">
        <v>55</v>
      </c>
      <c r="M602">
        <v>62</v>
      </c>
      <c r="N602">
        <v>998161575</v>
      </c>
      <c r="O602" t="s">
        <v>9403</v>
      </c>
      <c r="P602" t="s">
        <v>14146</v>
      </c>
      <c r="R602" t="s">
        <v>14147</v>
      </c>
      <c r="S602" t="s">
        <v>3599</v>
      </c>
      <c r="T602" t="s">
        <v>4782</v>
      </c>
      <c r="U602" t="s">
        <v>6123</v>
      </c>
      <c r="V602" t="s">
        <v>22</v>
      </c>
      <c r="W602" s="5">
        <v>44761.652083333334</v>
      </c>
      <c r="X602" t="s">
        <v>13149</v>
      </c>
      <c r="Y602">
        <v>9139</v>
      </c>
    </row>
    <row r="603" spans="1:25" x14ac:dyDescent="0.25">
      <c r="A603" t="s">
        <v>10504</v>
      </c>
      <c r="B603" t="s">
        <v>22</v>
      </c>
      <c r="C603">
        <v>1</v>
      </c>
      <c r="D603">
        <v>13326661</v>
      </c>
      <c r="E603">
        <v>12004044</v>
      </c>
      <c r="F603">
        <v>9614194</v>
      </c>
      <c r="G603">
        <v>13250317</v>
      </c>
      <c r="H603">
        <v>8</v>
      </c>
      <c r="I603">
        <v>20172</v>
      </c>
      <c r="J603" t="s">
        <v>22</v>
      </c>
      <c r="K603" t="s">
        <v>22</v>
      </c>
      <c r="L603">
        <v>55</v>
      </c>
      <c r="M603">
        <v>62</v>
      </c>
      <c r="N603">
        <v>981445905</v>
      </c>
      <c r="O603" t="s">
        <v>10509</v>
      </c>
      <c r="P603" t="s">
        <v>14619</v>
      </c>
      <c r="R603" t="s">
        <v>14620</v>
      </c>
      <c r="S603" t="s">
        <v>1934</v>
      </c>
      <c r="T603" t="s">
        <v>4782</v>
      </c>
      <c r="U603" t="s">
        <v>6124</v>
      </c>
      <c r="V603" t="s">
        <v>22</v>
      </c>
      <c r="W603" s="5">
        <v>44761.65347222222</v>
      </c>
      <c r="X603" t="s">
        <v>13149</v>
      </c>
      <c r="Y603">
        <v>9139</v>
      </c>
    </row>
    <row r="604" spans="1:25" x14ac:dyDescent="0.25">
      <c r="A604" t="s">
        <v>10511</v>
      </c>
      <c r="B604" t="s">
        <v>22</v>
      </c>
      <c r="C604">
        <v>1</v>
      </c>
      <c r="D604">
        <v>13351021</v>
      </c>
      <c r="E604">
        <v>12020393</v>
      </c>
      <c r="F604">
        <v>9630543</v>
      </c>
      <c r="G604">
        <v>13273605</v>
      </c>
      <c r="H604">
        <v>8</v>
      </c>
      <c r="I604">
        <v>18209</v>
      </c>
      <c r="J604" t="s">
        <v>22</v>
      </c>
      <c r="K604" t="s">
        <v>22</v>
      </c>
      <c r="L604">
        <v>55</v>
      </c>
      <c r="M604">
        <v>62</v>
      </c>
      <c r="N604">
        <v>981356841</v>
      </c>
      <c r="O604" t="s">
        <v>10513</v>
      </c>
      <c r="P604" t="s">
        <v>14621</v>
      </c>
      <c r="R604" t="s">
        <v>14622</v>
      </c>
      <c r="S604" t="s">
        <v>1916</v>
      </c>
      <c r="T604" t="s">
        <v>4782</v>
      </c>
      <c r="U604" t="s">
        <v>5658</v>
      </c>
      <c r="V604" t="s">
        <v>22</v>
      </c>
      <c r="W604" s="5">
        <v>44763.548611111109</v>
      </c>
      <c r="X604" t="s">
        <v>13149</v>
      </c>
      <c r="Y604">
        <v>9139</v>
      </c>
    </row>
    <row r="605" spans="1:25" x14ac:dyDescent="0.25">
      <c r="A605" t="s">
        <v>10515</v>
      </c>
      <c r="B605" t="s">
        <v>22</v>
      </c>
      <c r="C605">
        <v>1</v>
      </c>
      <c r="D605">
        <v>13379522</v>
      </c>
      <c r="E605">
        <v>12042042</v>
      </c>
      <c r="F605">
        <v>9652192</v>
      </c>
      <c r="G605">
        <v>13301306</v>
      </c>
      <c r="H605">
        <v>8</v>
      </c>
      <c r="I605">
        <v>20172</v>
      </c>
      <c r="J605" t="s">
        <v>22</v>
      </c>
      <c r="K605" t="s">
        <v>22</v>
      </c>
      <c r="L605">
        <v>55</v>
      </c>
      <c r="M605">
        <v>62</v>
      </c>
      <c r="N605">
        <v>983111621</v>
      </c>
      <c r="O605" t="s">
        <v>10517</v>
      </c>
      <c r="P605" t="s">
        <v>14623</v>
      </c>
      <c r="R605" t="s">
        <v>14624</v>
      </c>
      <c r="S605" t="s">
        <v>6125</v>
      </c>
      <c r="T605" t="s">
        <v>4782</v>
      </c>
      <c r="U605" t="s">
        <v>6126</v>
      </c>
      <c r="V605" t="s">
        <v>22</v>
      </c>
      <c r="W605" s="5">
        <v>44767.640972222223</v>
      </c>
      <c r="X605" t="s">
        <v>13149</v>
      </c>
      <c r="Y605">
        <v>9139</v>
      </c>
    </row>
    <row r="606" spans="1:25" x14ac:dyDescent="0.25">
      <c r="A606" t="s">
        <v>10518</v>
      </c>
      <c r="B606" t="s">
        <v>22</v>
      </c>
      <c r="C606">
        <v>1</v>
      </c>
      <c r="D606">
        <v>13399393</v>
      </c>
      <c r="E606">
        <v>12051195</v>
      </c>
      <c r="F606">
        <v>9661345</v>
      </c>
      <c r="G606">
        <v>13321166</v>
      </c>
      <c r="H606">
        <v>8</v>
      </c>
      <c r="I606">
        <v>20172</v>
      </c>
      <c r="J606" t="s">
        <v>22</v>
      </c>
      <c r="K606" t="s">
        <v>22</v>
      </c>
      <c r="L606">
        <v>55</v>
      </c>
      <c r="M606">
        <v>62</v>
      </c>
      <c r="N606">
        <v>981856296</v>
      </c>
      <c r="O606" t="s">
        <v>10520</v>
      </c>
      <c r="P606" t="s">
        <v>14133</v>
      </c>
      <c r="R606" t="s">
        <v>14134</v>
      </c>
      <c r="S606" t="s">
        <v>6127</v>
      </c>
      <c r="T606" t="s">
        <v>4782</v>
      </c>
      <c r="U606" t="s">
        <v>6128</v>
      </c>
      <c r="V606" t="s">
        <v>22</v>
      </c>
      <c r="W606" s="5">
        <v>44767.672222222223</v>
      </c>
      <c r="X606" t="s">
        <v>13149</v>
      </c>
      <c r="Y606">
        <v>9139</v>
      </c>
    </row>
    <row r="607" spans="1:25" x14ac:dyDescent="0.25">
      <c r="A607" t="s">
        <v>10522</v>
      </c>
      <c r="B607" t="s">
        <v>22</v>
      </c>
      <c r="C607">
        <v>1</v>
      </c>
      <c r="D607">
        <v>15449663</v>
      </c>
      <c r="E607">
        <v>12052600</v>
      </c>
      <c r="F607">
        <v>9662750</v>
      </c>
      <c r="G607">
        <v>15341021</v>
      </c>
      <c r="H607">
        <v>8</v>
      </c>
      <c r="I607">
        <v>20172</v>
      </c>
      <c r="J607" t="s">
        <v>22</v>
      </c>
      <c r="K607" t="s">
        <v>22</v>
      </c>
      <c r="L607">
        <v>55</v>
      </c>
      <c r="M607">
        <v>62</v>
      </c>
      <c r="N607">
        <v>983297395</v>
      </c>
      <c r="O607" t="s">
        <v>10525</v>
      </c>
      <c r="P607" t="s">
        <v>14625</v>
      </c>
      <c r="R607" t="s">
        <v>14626</v>
      </c>
      <c r="S607" t="s">
        <v>3619</v>
      </c>
      <c r="T607" t="s">
        <v>4782</v>
      </c>
      <c r="U607" t="s">
        <v>10524</v>
      </c>
      <c r="V607" t="s">
        <v>22</v>
      </c>
      <c r="W607" s="5">
        <v>44848.731944444444</v>
      </c>
      <c r="X607" t="s">
        <v>13149</v>
      </c>
      <c r="Y607">
        <v>9139</v>
      </c>
    </row>
    <row r="608" spans="1:25" x14ac:dyDescent="0.25">
      <c r="A608" t="s">
        <v>10624</v>
      </c>
      <c r="B608" t="s">
        <v>22</v>
      </c>
      <c r="C608">
        <v>1</v>
      </c>
      <c r="D608">
        <v>14844367</v>
      </c>
      <c r="E608">
        <v>12248161</v>
      </c>
      <c r="F608">
        <v>9858311</v>
      </c>
      <c r="G608">
        <v>14756205</v>
      </c>
      <c r="H608">
        <v>8</v>
      </c>
      <c r="I608">
        <v>20172</v>
      </c>
      <c r="J608" t="s">
        <v>22</v>
      </c>
      <c r="K608" t="s">
        <v>22</v>
      </c>
      <c r="L608">
        <v>55</v>
      </c>
      <c r="M608">
        <v>62</v>
      </c>
      <c r="N608">
        <v>996404471</v>
      </c>
      <c r="O608" t="s">
        <v>10627</v>
      </c>
      <c r="P608" t="s">
        <v>14627</v>
      </c>
      <c r="R608" t="s">
        <v>14628</v>
      </c>
      <c r="S608" t="s">
        <v>6168</v>
      </c>
      <c r="T608" t="s">
        <v>4782</v>
      </c>
      <c r="U608" t="s">
        <v>6169</v>
      </c>
      <c r="V608" t="s">
        <v>22</v>
      </c>
      <c r="W608" s="5">
        <v>44791.588194444441</v>
      </c>
      <c r="X608" t="s">
        <v>13149</v>
      </c>
      <c r="Y608">
        <v>9139</v>
      </c>
    </row>
    <row r="609" spans="1:25" x14ac:dyDescent="0.25">
      <c r="A609" t="s">
        <v>10630</v>
      </c>
      <c r="B609" t="s">
        <v>22</v>
      </c>
      <c r="C609">
        <v>1</v>
      </c>
      <c r="D609">
        <v>14861552</v>
      </c>
      <c r="E609">
        <v>12261069</v>
      </c>
      <c r="F609">
        <v>9871219</v>
      </c>
      <c r="G609">
        <v>14773333</v>
      </c>
      <c r="H609">
        <v>8</v>
      </c>
      <c r="I609">
        <v>18209</v>
      </c>
      <c r="J609" t="s">
        <v>22</v>
      </c>
      <c r="K609" t="s">
        <v>22</v>
      </c>
      <c r="L609">
        <v>55</v>
      </c>
      <c r="M609">
        <v>62</v>
      </c>
      <c r="N609">
        <v>984530332</v>
      </c>
      <c r="O609" t="s">
        <v>10633</v>
      </c>
      <c r="P609" t="s">
        <v>14629</v>
      </c>
      <c r="R609" t="s">
        <v>14630</v>
      </c>
      <c r="S609" t="s">
        <v>1945</v>
      </c>
      <c r="T609" t="s">
        <v>4782</v>
      </c>
      <c r="U609" t="s">
        <v>5530</v>
      </c>
      <c r="V609" t="s">
        <v>22</v>
      </c>
      <c r="W609" s="5">
        <v>44795.452777777777</v>
      </c>
      <c r="X609" t="s">
        <v>13149</v>
      </c>
      <c r="Y609">
        <v>9139</v>
      </c>
    </row>
    <row r="610" spans="1:25" x14ac:dyDescent="0.25">
      <c r="A610" t="s">
        <v>10636</v>
      </c>
      <c r="B610" t="s">
        <v>22</v>
      </c>
      <c r="C610">
        <v>1</v>
      </c>
      <c r="D610">
        <v>14862272</v>
      </c>
      <c r="E610">
        <v>12261704</v>
      </c>
      <c r="F610">
        <v>9871854</v>
      </c>
      <c r="G610">
        <v>14774033</v>
      </c>
      <c r="H610">
        <v>8</v>
      </c>
      <c r="I610">
        <v>20172</v>
      </c>
      <c r="J610" t="s">
        <v>22</v>
      </c>
      <c r="K610" t="s">
        <v>22</v>
      </c>
      <c r="L610">
        <v>55</v>
      </c>
      <c r="M610">
        <v>62</v>
      </c>
      <c r="N610">
        <v>982220547</v>
      </c>
      <c r="O610" t="s">
        <v>10639</v>
      </c>
      <c r="P610" t="s">
        <v>14631</v>
      </c>
      <c r="R610" t="s">
        <v>14632</v>
      </c>
      <c r="S610" t="s">
        <v>6170</v>
      </c>
      <c r="T610" t="s">
        <v>4782</v>
      </c>
      <c r="U610" t="s">
        <v>6171</v>
      </c>
      <c r="V610" t="s">
        <v>22</v>
      </c>
      <c r="W610" s="5">
        <v>44795.578472222223</v>
      </c>
      <c r="X610" t="s">
        <v>13149</v>
      </c>
      <c r="Y610">
        <v>9139</v>
      </c>
    </row>
    <row r="611" spans="1:25" x14ac:dyDescent="0.25">
      <c r="A611" t="s">
        <v>10644</v>
      </c>
      <c r="B611" t="s">
        <v>22</v>
      </c>
      <c r="C611">
        <v>1</v>
      </c>
      <c r="D611">
        <v>14865803</v>
      </c>
      <c r="E611">
        <v>12264818</v>
      </c>
      <c r="F611">
        <v>9874968</v>
      </c>
      <c r="G611">
        <v>14777531</v>
      </c>
      <c r="H611">
        <v>8</v>
      </c>
      <c r="I611">
        <v>20172</v>
      </c>
      <c r="J611" t="s">
        <v>22</v>
      </c>
      <c r="K611" t="s">
        <v>22</v>
      </c>
      <c r="L611">
        <v>55</v>
      </c>
      <c r="M611">
        <v>62</v>
      </c>
      <c r="N611">
        <v>998632404</v>
      </c>
      <c r="O611" t="s">
        <v>10647</v>
      </c>
      <c r="P611" t="s">
        <v>14633</v>
      </c>
      <c r="R611" t="s">
        <v>14634</v>
      </c>
      <c r="S611" t="s">
        <v>3727</v>
      </c>
      <c r="T611" t="s">
        <v>4782</v>
      </c>
      <c r="U611" t="s">
        <v>6173</v>
      </c>
      <c r="V611" t="s">
        <v>22</v>
      </c>
      <c r="W611" s="5">
        <v>44796.558333333334</v>
      </c>
      <c r="X611" t="s">
        <v>13149</v>
      </c>
      <c r="Y611">
        <v>9139</v>
      </c>
    </row>
    <row r="612" spans="1:25" x14ac:dyDescent="0.25">
      <c r="A612" t="s">
        <v>10650</v>
      </c>
      <c r="B612" t="s">
        <v>22</v>
      </c>
      <c r="C612">
        <v>1</v>
      </c>
      <c r="D612">
        <v>14870552</v>
      </c>
      <c r="E612">
        <v>12268847</v>
      </c>
      <c r="F612">
        <v>9878997</v>
      </c>
      <c r="G612">
        <v>14782259</v>
      </c>
      <c r="H612">
        <v>8</v>
      </c>
      <c r="I612">
        <v>20172</v>
      </c>
      <c r="J612" t="s">
        <v>22</v>
      </c>
      <c r="K612" t="s">
        <v>22</v>
      </c>
      <c r="L612">
        <v>55</v>
      </c>
      <c r="M612">
        <v>62</v>
      </c>
      <c r="N612">
        <v>996906917</v>
      </c>
      <c r="O612" t="s">
        <v>10653</v>
      </c>
      <c r="P612" t="s">
        <v>14635</v>
      </c>
      <c r="R612" t="s">
        <v>14636</v>
      </c>
      <c r="S612" t="s">
        <v>3738</v>
      </c>
      <c r="T612" t="s">
        <v>4782</v>
      </c>
      <c r="U612" t="s">
        <v>6174</v>
      </c>
      <c r="V612" t="s">
        <v>22</v>
      </c>
      <c r="W612" s="5">
        <v>44797.580555555556</v>
      </c>
      <c r="X612" t="s">
        <v>13149</v>
      </c>
      <c r="Y612">
        <v>9139</v>
      </c>
    </row>
    <row r="613" spans="1:25" x14ac:dyDescent="0.25">
      <c r="A613" t="s">
        <v>14637</v>
      </c>
      <c r="B613" t="s">
        <v>22</v>
      </c>
      <c r="C613">
        <v>1</v>
      </c>
      <c r="D613">
        <v>14909542</v>
      </c>
      <c r="E613">
        <v>12296338</v>
      </c>
      <c r="F613">
        <v>9906488</v>
      </c>
      <c r="G613">
        <v>14820231</v>
      </c>
      <c r="H613">
        <v>8</v>
      </c>
      <c r="I613">
        <v>20172</v>
      </c>
      <c r="J613" t="s">
        <v>22</v>
      </c>
      <c r="K613" t="s">
        <v>22</v>
      </c>
      <c r="L613">
        <v>55</v>
      </c>
      <c r="M613">
        <v>62</v>
      </c>
      <c r="N613">
        <v>981572584</v>
      </c>
      <c r="O613" t="s">
        <v>10662</v>
      </c>
      <c r="P613" t="s">
        <v>14638</v>
      </c>
      <c r="R613" t="s">
        <v>14639</v>
      </c>
      <c r="S613" t="s">
        <v>2062</v>
      </c>
      <c r="T613" t="s">
        <v>4782</v>
      </c>
      <c r="U613" t="s">
        <v>4832</v>
      </c>
      <c r="V613" t="s">
        <v>22</v>
      </c>
      <c r="W613" s="5">
        <v>44799.590277777781</v>
      </c>
      <c r="X613" t="s">
        <v>13149</v>
      </c>
      <c r="Y613">
        <v>9139</v>
      </c>
    </row>
    <row r="614" spans="1:25" x14ac:dyDescent="0.25">
      <c r="A614" t="s">
        <v>10665</v>
      </c>
      <c r="B614" t="s">
        <v>22</v>
      </c>
      <c r="C614">
        <v>1</v>
      </c>
      <c r="D614">
        <v>14917094</v>
      </c>
      <c r="E614">
        <v>12303068</v>
      </c>
      <c r="F614">
        <v>9913218</v>
      </c>
      <c r="G614">
        <v>14827747</v>
      </c>
      <c r="H614">
        <v>8</v>
      </c>
      <c r="I614">
        <v>20172</v>
      </c>
      <c r="J614" t="s">
        <v>22</v>
      </c>
      <c r="K614" t="s">
        <v>22</v>
      </c>
      <c r="L614">
        <v>55</v>
      </c>
      <c r="M614">
        <v>62</v>
      </c>
      <c r="N614">
        <v>982216994</v>
      </c>
      <c r="O614" t="s">
        <v>10667</v>
      </c>
      <c r="P614" t="s">
        <v>14640</v>
      </c>
      <c r="R614" t="s">
        <v>14641</v>
      </c>
      <c r="S614" t="s">
        <v>1991</v>
      </c>
      <c r="T614" t="s">
        <v>4782</v>
      </c>
      <c r="U614" t="s">
        <v>6166</v>
      </c>
      <c r="V614" t="s">
        <v>22</v>
      </c>
      <c r="W614" s="5">
        <v>44802.418749999997</v>
      </c>
      <c r="X614" t="s">
        <v>13149</v>
      </c>
      <c r="Y614">
        <v>9139</v>
      </c>
    </row>
    <row r="615" spans="1:25" x14ac:dyDescent="0.25">
      <c r="A615" t="s">
        <v>14642</v>
      </c>
      <c r="B615" t="s">
        <v>22</v>
      </c>
      <c r="C615">
        <v>1</v>
      </c>
      <c r="D615">
        <v>14959972</v>
      </c>
      <c r="E615">
        <v>12339831</v>
      </c>
      <c r="F615">
        <v>9949981</v>
      </c>
      <c r="G615">
        <v>14868730</v>
      </c>
      <c r="H615">
        <v>8</v>
      </c>
      <c r="I615">
        <v>20172</v>
      </c>
      <c r="J615" t="s">
        <v>22</v>
      </c>
      <c r="K615" t="s">
        <v>22</v>
      </c>
      <c r="L615">
        <v>55</v>
      </c>
      <c r="M615">
        <v>62</v>
      </c>
      <c r="N615">
        <v>981289256</v>
      </c>
      <c r="O615" t="s">
        <v>10674</v>
      </c>
      <c r="P615" t="s">
        <v>14643</v>
      </c>
      <c r="R615" t="s">
        <v>14644</v>
      </c>
      <c r="S615" t="s">
        <v>2060</v>
      </c>
      <c r="T615" t="s">
        <v>4782</v>
      </c>
      <c r="U615" t="s">
        <v>4834</v>
      </c>
      <c r="V615" t="s">
        <v>22</v>
      </c>
      <c r="W615" s="5">
        <v>44804.425000000003</v>
      </c>
      <c r="X615" t="s">
        <v>13149</v>
      </c>
      <c r="Y615">
        <v>9139</v>
      </c>
    </row>
    <row r="616" spans="1:25" x14ac:dyDescent="0.25">
      <c r="A616" t="s">
        <v>10675</v>
      </c>
      <c r="B616" t="s">
        <v>22</v>
      </c>
      <c r="C616">
        <v>1</v>
      </c>
      <c r="D616">
        <v>15020007</v>
      </c>
      <c r="E616">
        <v>12381069</v>
      </c>
      <c r="F616">
        <v>9991219</v>
      </c>
      <c r="G616">
        <v>14927013</v>
      </c>
      <c r="H616">
        <v>8</v>
      </c>
      <c r="I616">
        <v>20172</v>
      </c>
      <c r="J616" t="s">
        <v>22</v>
      </c>
      <c r="K616" t="s">
        <v>22</v>
      </c>
      <c r="L616">
        <v>55</v>
      </c>
      <c r="M616">
        <v>62</v>
      </c>
      <c r="N616">
        <v>986247477</v>
      </c>
      <c r="O616" t="s">
        <v>10677</v>
      </c>
      <c r="P616" t="s">
        <v>14645</v>
      </c>
      <c r="R616" t="s">
        <v>14646</v>
      </c>
      <c r="S616" t="s">
        <v>1998</v>
      </c>
      <c r="T616" t="s">
        <v>4782</v>
      </c>
      <c r="U616" t="s">
        <v>6164</v>
      </c>
      <c r="V616" t="s">
        <v>22</v>
      </c>
      <c r="W616" s="5">
        <v>44810.444444444445</v>
      </c>
      <c r="X616" t="s">
        <v>13149</v>
      </c>
      <c r="Y616">
        <v>9139</v>
      </c>
    </row>
    <row r="617" spans="1:25" x14ac:dyDescent="0.25">
      <c r="A617" t="s">
        <v>10680</v>
      </c>
      <c r="B617" t="s">
        <v>22</v>
      </c>
      <c r="C617">
        <v>1</v>
      </c>
      <c r="D617">
        <v>15025017</v>
      </c>
      <c r="E617">
        <v>12386644</v>
      </c>
      <c r="F617">
        <v>9996794</v>
      </c>
      <c r="G617">
        <v>14932023</v>
      </c>
      <c r="H617">
        <v>8</v>
      </c>
      <c r="I617">
        <v>18209</v>
      </c>
      <c r="J617" t="s">
        <v>22</v>
      </c>
      <c r="K617" t="s">
        <v>22</v>
      </c>
      <c r="L617">
        <v>55</v>
      </c>
      <c r="M617">
        <v>62</v>
      </c>
      <c r="N617">
        <v>981892909</v>
      </c>
      <c r="O617" t="s">
        <v>10682</v>
      </c>
      <c r="P617" t="s">
        <v>14647</v>
      </c>
      <c r="R617" t="s">
        <v>14648</v>
      </c>
      <c r="S617" t="s">
        <v>1995</v>
      </c>
      <c r="T617" t="s">
        <v>4782</v>
      </c>
      <c r="U617" t="s">
        <v>5531</v>
      </c>
      <c r="V617" t="s">
        <v>22</v>
      </c>
      <c r="W617" s="5">
        <v>44810.450694444444</v>
      </c>
      <c r="X617" t="s">
        <v>13149</v>
      </c>
      <c r="Y617">
        <v>9139</v>
      </c>
    </row>
    <row r="618" spans="1:25" x14ac:dyDescent="0.25">
      <c r="A618" t="s">
        <v>10683</v>
      </c>
      <c r="B618" t="s">
        <v>22</v>
      </c>
      <c r="C618">
        <v>1</v>
      </c>
      <c r="D618">
        <v>15044708</v>
      </c>
      <c r="E618">
        <v>12399174</v>
      </c>
      <c r="F618">
        <v>10009324</v>
      </c>
      <c r="G618">
        <v>14950283</v>
      </c>
      <c r="H618">
        <v>8</v>
      </c>
      <c r="I618">
        <v>20172</v>
      </c>
      <c r="J618" t="s">
        <v>22</v>
      </c>
      <c r="K618" t="s">
        <v>22</v>
      </c>
      <c r="L618">
        <v>55</v>
      </c>
      <c r="M618">
        <v>62</v>
      </c>
      <c r="N618">
        <v>984674838</v>
      </c>
      <c r="O618" t="s">
        <v>7018</v>
      </c>
      <c r="P618" t="s">
        <v>13355</v>
      </c>
      <c r="R618" t="s">
        <v>13356</v>
      </c>
      <c r="S618" t="s">
        <v>3779</v>
      </c>
      <c r="T618" t="s">
        <v>4782</v>
      </c>
      <c r="U618" t="s">
        <v>6165</v>
      </c>
      <c r="V618" t="s">
        <v>22</v>
      </c>
      <c r="W618" s="5">
        <v>44811.386111111111</v>
      </c>
      <c r="X618" t="s">
        <v>13149</v>
      </c>
      <c r="Y618">
        <v>9139</v>
      </c>
    </row>
    <row r="619" spans="1:25" x14ac:dyDescent="0.25">
      <c r="A619" t="s">
        <v>10686</v>
      </c>
      <c r="B619" t="s">
        <v>22</v>
      </c>
      <c r="C619">
        <v>1</v>
      </c>
      <c r="D619">
        <v>15240846</v>
      </c>
      <c r="E619">
        <v>12552120</v>
      </c>
      <c r="F619">
        <v>10162270</v>
      </c>
      <c r="G619">
        <v>15140658</v>
      </c>
      <c r="H619">
        <v>8</v>
      </c>
      <c r="I619">
        <v>20172</v>
      </c>
      <c r="J619" t="s">
        <v>22</v>
      </c>
      <c r="K619" t="s">
        <v>22</v>
      </c>
      <c r="L619">
        <v>55</v>
      </c>
      <c r="M619">
        <v>62</v>
      </c>
      <c r="N619">
        <v>98443478</v>
      </c>
      <c r="O619" t="s">
        <v>10690</v>
      </c>
      <c r="P619" t="s">
        <v>14649</v>
      </c>
      <c r="R619" t="s">
        <v>14650</v>
      </c>
      <c r="S619" t="s">
        <v>2067</v>
      </c>
      <c r="T619" t="s">
        <v>4782</v>
      </c>
      <c r="U619" t="s">
        <v>4835</v>
      </c>
      <c r="V619" t="s">
        <v>22</v>
      </c>
      <c r="W619" s="5">
        <v>44830.697916666664</v>
      </c>
      <c r="X619" t="s">
        <v>13149</v>
      </c>
      <c r="Y619">
        <v>9139</v>
      </c>
    </row>
    <row r="620" spans="1:25" x14ac:dyDescent="0.25">
      <c r="A620" t="s">
        <v>10692</v>
      </c>
      <c r="B620" t="s">
        <v>22</v>
      </c>
      <c r="C620">
        <v>1</v>
      </c>
      <c r="D620">
        <v>15243095</v>
      </c>
      <c r="E620">
        <v>12554160</v>
      </c>
      <c r="F620">
        <v>10164310</v>
      </c>
      <c r="G620">
        <v>15142893</v>
      </c>
      <c r="H620">
        <v>8</v>
      </c>
      <c r="I620">
        <v>18209</v>
      </c>
      <c r="J620" t="s">
        <v>22</v>
      </c>
      <c r="K620" t="s">
        <v>22</v>
      </c>
      <c r="L620">
        <v>55</v>
      </c>
      <c r="M620">
        <v>62</v>
      </c>
      <c r="N620">
        <v>982034528</v>
      </c>
      <c r="O620" t="s">
        <v>10694</v>
      </c>
      <c r="P620" t="s">
        <v>14651</v>
      </c>
      <c r="R620" t="s">
        <v>14652</v>
      </c>
      <c r="S620" t="s">
        <v>5532</v>
      </c>
      <c r="T620" t="s">
        <v>4782</v>
      </c>
      <c r="U620" t="s">
        <v>5533</v>
      </c>
      <c r="V620" t="s">
        <v>22</v>
      </c>
      <c r="W620" s="5">
        <v>44831.582638888889</v>
      </c>
      <c r="X620" t="s">
        <v>13149</v>
      </c>
      <c r="Y620">
        <v>9139</v>
      </c>
    </row>
    <row r="621" spans="1:25" x14ac:dyDescent="0.25">
      <c r="A621" t="s">
        <v>10696</v>
      </c>
      <c r="B621" t="s">
        <v>22</v>
      </c>
      <c r="C621">
        <v>1</v>
      </c>
      <c r="D621">
        <v>15244401</v>
      </c>
      <c r="E621">
        <v>12555364</v>
      </c>
      <c r="F621">
        <v>10165514</v>
      </c>
      <c r="G621">
        <v>15144193</v>
      </c>
      <c r="H621">
        <v>8</v>
      </c>
      <c r="I621">
        <v>20172</v>
      </c>
      <c r="J621" t="s">
        <v>22</v>
      </c>
      <c r="K621" t="s">
        <v>22</v>
      </c>
      <c r="L621">
        <v>55</v>
      </c>
      <c r="M621">
        <v>62</v>
      </c>
      <c r="N621">
        <v>982215044</v>
      </c>
      <c r="O621" t="s">
        <v>10699</v>
      </c>
      <c r="P621" t="s">
        <v>14653</v>
      </c>
      <c r="R621" t="s">
        <v>14654</v>
      </c>
      <c r="S621" t="s">
        <v>3803</v>
      </c>
      <c r="T621" t="s">
        <v>4782</v>
      </c>
      <c r="U621" t="s">
        <v>6162</v>
      </c>
      <c r="V621" t="s">
        <v>22</v>
      </c>
      <c r="W621" s="5">
        <v>44831.710416666669</v>
      </c>
      <c r="X621" t="s">
        <v>13149</v>
      </c>
      <c r="Y621">
        <v>9139</v>
      </c>
    </row>
    <row r="622" spans="1:25" x14ac:dyDescent="0.25">
      <c r="A622" t="s">
        <v>10702</v>
      </c>
      <c r="B622" t="s">
        <v>22</v>
      </c>
      <c r="C622">
        <v>1</v>
      </c>
      <c r="D622">
        <v>15244504</v>
      </c>
      <c r="E622">
        <v>12555458</v>
      </c>
      <c r="F622">
        <v>10165608</v>
      </c>
      <c r="G622">
        <v>15144296</v>
      </c>
      <c r="H622">
        <v>8</v>
      </c>
      <c r="I622">
        <v>20172</v>
      </c>
      <c r="J622" t="s">
        <v>22</v>
      </c>
      <c r="K622" t="s">
        <v>22</v>
      </c>
      <c r="L622">
        <v>55</v>
      </c>
      <c r="M622">
        <v>62</v>
      </c>
      <c r="N622">
        <v>982005584</v>
      </c>
      <c r="O622" t="s">
        <v>10705</v>
      </c>
      <c r="P622" t="s">
        <v>13566</v>
      </c>
      <c r="R622" t="s">
        <v>13567</v>
      </c>
      <c r="S622" t="s">
        <v>3807</v>
      </c>
      <c r="T622" t="s">
        <v>4782</v>
      </c>
      <c r="U622" t="s">
        <v>6163</v>
      </c>
      <c r="V622" t="s">
        <v>22</v>
      </c>
      <c r="W622" s="5">
        <v>44831.720138888886</v>
      </c>
      <c r="X622" t="s">
        <v>13149</v>
      </c>
      <c r="Y622">
        <v>9139</v>
      </c>
    </row>
    <row r="623" spans="1:25" x14ac:dyDescent="0.25">
      <c r="A623" t="s">
        <v>14655</v>
      </c>
      <c r="B623" t="s">
        <v>22</v>
      </c>
      <c r="C623">
        <v>1</v>
      </c>
      <c r="D623">
        <v>15244533</v>
      </c>
      <c r="E623">
        <v>12555481</v>
      </c>
      <c r="F623">
        <v>10165631</v>
      </c>
      <c r="G623">
        <v>15144325</v>
      </c>
      <c r="H623">
        <v>8</v>
      </c>
      <c r="I623">
        <v>20172</v>
      </c>
      <c r="J623" t="s">
        <v>22</v>
      </c>
      <c r="K623" t="s">
        <v>22</v>
      </c>
      <c r="L623">
        <v>55</v>
      </c>
      <c r="M623">
        <v>62</v>
      </c>
      <c r="N623">
        <v>981407126</v>
      </c>
      <c r="O623" t="s">
        <v>9971</v>
      </c>
      <c r="P623" t="s">
        <v>14431</v>
      </c>
      <c r="R623" t="s">
        <v>14432</v>
      </c>
      <c r="S623" t="s">
        <v>3810</v>
      </c>
      <c r="T623" t="s">
        <v>4782</v>
      </c>
      <c r="U623" t="s">
        <v>4837</v>
      </c>
      <c r="V623" t="s">
        <v>22</v>
      </c>
      <c r="W623" s="5">
        <v>44831.722916666666</v>
      </c>
      <c r="X623" t="s">
        <v>13149</v>
      </c>
      <c r="Y623">
        <v>9139</v>
      </c>
    </row>
    <row r="624" spans="1:25" x14ac:dyDescent="0.25">
      <c r="A624" t="s">
        <v>10713</v>
      </c>
      <c r="B624" t="s">
        <v>22</v>
      </c>
      <c r="C624">
        <v>1</v>
      </c>
      <c r="D624">
        <v>15245226</v>
      </c>
      <c r="E624">
        <v>12556090</v>
      </c>
      <c r="F624">
        <v>10166240</v>
      </c>
      <c r="G624">
        <v>15145009</v>
      </c>
      <c r="H624">
        <v>8</v>
      </c>
      <c r="I624">
        <v>20172</v>
      </c>
      <c r="J624" t="s">
        <v>22</v>
      </c>
      <c r="K624" t="s">
        <v>22</v>
      </c>
      <c r="L624">
        <v>55</v>
      </c>
      <c r="M624">
        <v>62</v>
      </c>
      <c r="N624">
        <v>96273935</v>
      </c>
      <c r="O624" t="s">
        <v>10715</v>
      </c>
      <c r="P624" t="s">
        <v>14656</v>
      </c>
      <c r="R624" t="s">
        <v>14657</v>
      </c>
      <c r="S624" t="s">
        <v>3860</v>
      </c>
      <c r="T624" t="s">
        <v>4782</v>
      </c>
      <c r="U624" t="s">
        <v>6161</v>
      </c>
      <c r="V624" t="s">
        <v>22</v>
      </c>
      <c r="W624" s="5">
        <v>44832.390277777777</v>
      </c>
      <c r="X624" t="s">
        <v>13149</v>
      </c>
      <c r="Y624">
        <v>9139</v>
      </c>
    </row>
    <row r="625" spans="1:25" x14ac:dyDescent="0.25">
      <c r="A625" t="s">
        <v>14658</v>
      </c>
      <c r="B625" t="s">
        <v>22</v>
      </c>
      <c r="C625">
        <v>1</v>
      </c>
      <c r="D625">
        <v>15245372</v>
      </c>
      <c r="E625">
        <v>12556214</v>
      </c>
      <c r="F625">
        <v>10166364</v>
      </c>
      <c r="G625">
        <v>15145155</v>
      </c>
      <c r="H625">
        <v>8</v>
      </c>
      <c r="I625">
        <v>20172</v>
      </c>
      <c r="J625" t="s">
        <v>22</v>
      </c>
      <c r="K625" t="s">
        <v>22</v>
      </c>
      <c r="L625">
        <v>55</v>
      </c>
      <c r="M625">
        <v>62</v>
      </c>
      <c r="N625">
        <v>982664674</v>
      </c>
      <c r="O625" t="s">
        <v>10720</v>
      </c>
      <c r="P625" t="s">
        <v>14659</v>
      </c>
      <c r="R625" t="s">
        <v>14660</v>
      </c>
      <c r="S625" t="s">
        <v>3814</v>
      </c>
      <c r="T625" t="s">
        <v>4782</v>
      </c>
      <c r="U625" t="s">
        <v>4839</v>
      </c>
      <c r="V625" t="s">
        <v>22</v>
      </c>
      <c r="W625" s="5">
        <v>44832.408333333333</v>
      </c>
      <c r="X625" t="s">
        <v>13149</v>
      </c>
      <c r="Y625">
        <v>9139</v>
      </c>
    </row>
    <row r="626" spans="1:25" x14ac:dyDescent="0.25">
      <c r="A626" t="s">
        <v>10723</v>
      </c>
      <c r="B626" t="s">
        <v>22</v>
      </c>
      <c r="C626">
        <v>1</v>
      </c>
      <c r="D626">
        <v>15245389</v>
      </c>
      <c r="E626">
        <v>12556224</v>
      </c>
      <c r="F626">
        <v>10166374</v>
      </c>
      <c r="G626">
        <v>15145171</v>
      </c>
      <c r="H626">
        <v>8</v>
      </c>
      <c r="I626">
        <v>20172</v>
      </c>
      <c r="J626" t="s">
        <v>22</v>
      </c>
      <c r="K626" t="s">
        <v>22</v>
      </c>
      <c r="L626">
        <v>55</v>
      </c>
      <c r="M626">
        <v>62</v>
      </c>
      <c r="N626">
        <v>986443478</v>
      </c>
      <c r="O626" t="s">
        <v>10725</v>
      </c>
      <c r="P626" t="s">
        <v>14661</v>
      </c>
      <c r="R626" t="s">
        <v>14662</v>
      </c>
      <c r="S626" t="s">
        <v>3816</v>
      </c>
      <c r="T626" t="s">
        <v>4782</v>
      </c>
      <c r="U626" t="s">
        <v>6160</v>
      </c>
      <c r="V626" t="s">
        <v>22</v>
      </c>
      <c r="W626" s="5">
        <v>44832.409722222219</v>
      </c>
      <c r="X626" t="s">
        <v>13149</v>
      </c>
      <c r="Y626">
        <v>9139</v>
      </c>
    </row>
    <row r="627" spans="1:25" x14ac:dyDescent="0.25">
      <c r="A627" t="s">
        <v>14663</v>
      </c>
      <c r="B627" t="s">
        <v>22</v>
      </c>
      <c r="C627">
        <v>1</v>
      </c>
      <c r="D627">
        <v>15266030</v>
      </c>
      <c r="E627">
        <v>12571410</v>
      </c>
      <c r="F627">
        <v>10181560</v>
      </c>
      <c r="G627">
        <v>15165281</v>
      </c>
      <c r="H627">
        <v>8</v>
      </c>
      <c r="I627">
        <v>20172</v>
      </c>
      <c r="J627" t="s">
        <v>22</v>
      </c>
      <c r="K627" t="s">
        <v>22</v>
      </c>
      <c r="L627">
        <v>55</v>
      </c>
      <c r="M627">
        <v>62</v>
      </c>
      <c r="N627">
        <v>985046491</v>
      </c>
      <c r="O627" t="s">
        <v>10730</v>
      </c>
      <c r="P627" t="s">
        <v>14664</v>
      </c>
      <c r="R627" t="s">
        <v>14665</v>
      </c>
      <c r="S627" t="s">
        <v>3819</v>
      </c>
      <c r="T627" t="s">
        <v>4782</v>
      </c>
      <c r="U627" t="s">
        <v>4841</v>
      </c>
      <c r="V627" t="s">
        <v>22</v>
      </c>
      <c r="W627" s="5">
        <v>44833.371527777781</v>
      </c>
      <c r="X627" t="s">
        <v>13149</v>
      </c>
      <c r="Y627">
        <v>9139</v>
      </c>
    </row>
    <row r="628" spans="1:25" x14ac:dyDescent="0.25">
      <c r="A628" t="s">
        <v>14666</v>
      </c>
      <c r="B628" t="s">
        <v>22</v>
      </c>
      <c r="C628">
        <v>1</v>
      </c>
      <c r="D628">
        <v>15266084</v>
      </c>
      <c r="E628">
        <v>12571457</v>
      </c>
      <c r="F628">
        <v>10181607</v>
      </c>
      <c r="G628">
        <v>15165335</v>
      </c>
      <c r="H628">
        <v>8</v>
      </c>
      <c r="I628">
        <v>20172</v>
      </c>
      <c r="J628" t="s">
        <v>22</v>
      </c>
      <c r="K628" t="s">
        <v>22</v>
      </c>
      <c r="L628">
        <v>55</v>
      </c>
      <c r="M628">
        <v>62</v>
      </c>
      <c r="N628">
        <v>981896033</v>
      </c>
      <c r="O628" t="s">
        <v>10735</v>
      </c>
      <c r="P628" t="s">
        <v>14667</v>
      </c>
      <c r="R628" t="s">
        <v>14668</v>
      </c>
      <c r="S628" t="s">
        <v>4842</v>
      </c>
      <c r="T628" t="s">
        <v>4782</v>
      </c>
      <c r="U628" t="s">
        <v>4843</v>
      </c>
      <c r="V628" t="s">
        <v>22</v>
      </c>
      <c r="W628" s="5">
        <v>44833.378472222219</v>
      </c>
      <c r="X628" t="s">
        <v>13149</v>
      </c>
      <c r="Y628">
        <v>9139</v>
      </c>
    </row>
    <row r="629" spans="1:25" x14ac:dyDescent="0.25">
      <c r="A629" t="s">
        <v>10737</v>
      </c>
      <c r="B629" t="s">
        <v>22</v>
      </c>
      <c r="C629">
        <v>1</v>
      </c>
      <c r="D629">
        <v>15281151</v>
      </c>
      <c r="E629">
        <v>12585763</v>
      </c>
      <c r="F629">
        <v>10195913</v>
      </c>
      <c r="G629">
        <v>15179449</v>
      </c>
      <c r="H629">
        <v>8</v>
      </c>
      <c r="I629">
        <v>18209</v>
      </c>
      <c r="J629" t="s">
        <v>22</v>
      </c>
      <c r="K629" t="s">
        <v>22</v>
      </c>
      <c r="L629">
        <v>55</v>
      </c>
      <c r="M629">
        <v>62</v>
      </c>
      <c r="N629">
        <v>985860016</v>
      </c>
      <c r="O629" t="s">
        <v>10739</v>
      </c>
      <c r="P629" t="s">
        <v>14669</v>
      </c>
      <c r="R629" t="s">
        <v>14670</v>
      </c>
      <c r="S629" t="s">
        <v>2012</v>
      </c>
      <c r="T629" t="s">
        <v>4782</v>
      </c>
      <c r="U629" t="s">
        <v>5534</v>
      </c>
      <c r="V629" t="s">
        <v>22</v>
      </c>
      <c r="W629" s="5">
        <v>44833.6875</v>
      </c>
      <c r="X629" t="s">
        <v>13149</v>
      </c>
      <c r="Y629">
        <v>9139</v>
      </c>
    </row>
    <row r="630" spans="1:25" x14ac:dyDescent="0.25">
      <c r="A630" t="s">
        <v>10742</v>
      </c>
      <c r="B630" t="s">
        <v>22</v>
      </c>
      <c r="C630">
        <v>1</v>
      </c>
      <c r="D630">
        <v>15374184</v>
      </c>
      <c r="E630">
        <v>12649079</v>
      </c>
      <c r="F630">
        <v>10259229</v>
      </c>
      <c r="G630">
        <v>15269237</v>
      </c>
      <c r="H630">
        <v>8</v>
      </c>
      <c r="I630">
        <v>20172</v>
      </c>
      <c r="J630" t="s">
        <v>22</v>
      </c>
      <c r="K630" t="s">
        <v>22</v>
      </c>
      <c r="L630">
        <v>55</v>
      </c>
      <c r="M630">
        <v>62</v>
      </c>
      <c r="N630">
        <v>998197767</v>
      </c>
      <c r="O630" t="s">
        <v>10745</v>
      </c>
      <c r="P630" t="s">
        <v>14671</v>
      </c>
      <c r="R630" t="s">
        <v>14672</v>
      </c>
      <c r="S630" t="s">
        <v>3830</v>
      </c>
      <c r="T630" t="s">
        <v>4782</v>
      </c>
      <c r="U630" t="s">
        <v>6159</v>
      </c>
      <c r="V630" t="s">
        <v>22</v>
      </c>
      <c r="W630" s="5">
        <v>44841.643055555556</v>
      </c>
      <c r="X630" t="s">
        <v>13149</v>
      </c>
      <c r="Y630">
        <v>9139</v>
      </c>
    </row>
    <row r="631" spans="1:25" x14ac:dyDescent="0.25">
      <c r="A631" t="s">
        <v>14673</v>
      </c>
      <c r="B631" t="s">
        <v>22</v>
      </c>
      <c r="C631">
        <v>1</v>
      </c>
      <c r="D631">
        <v>15374520</v>
      </c>
      <c r="E631">
        <v>12649443</v>
      </c>
      <c r="F631">
        <v>10259593</v>
      </c>
      <c r="G631">
        <v>15269570</v>
      </c>
      <c r="H631">
        <v>8</v>
      </c>
      <c r="I631">
        <v>20172</v>
      </c>
      <c r="J631" t="s">
        <v>22</v>
      </c>
      <c r="K631" t="s">
        <v>22</v>
      </c>
      <c r="L631">
        <v>55</v>
      </c>
      <c r="M631">
        <v>62</v>
      </c>
      <c r="N631">
        <v>982280447</v>
      </c>
      <c r="O631" t="s">
        <v>10751</v>
      </c>
      <c r="P631" t="s">
        <v>14674</v>
      </c>
      <c r="R631" t="s">
        <v>14675</v>
      </c>
      <c r="S631" t="s">
        <v>2103</v>
      </c>
      <c r="T631" t="s">
        <v>4782</v>
      </c>
      <c r="U631" t="s">
        <v>4851</v>
      </c>
      <c r="V631" t="s">
        <v>22</v>
      </c>
      <c r="W631" s="5">
        <v>44841.683333333334</v>
      </c>
      <c r="X631" t="s">
        <v>13149</v>
      </c>
      <c r="Y631">
        <v>9139</v>
      </c>
    </row>
    <row r="632" spans="1:25" x14ac:dyDescent="0.25">
      <c r="A632" t="s">
        <v>10753</v>
      </c>
      <c r="B632" t="s">
        <v>22</v>
      </c>
      <c r="C632">
        <v>1</v>
      </c>
      <c r="D632">
        <v>15374536</v>
      </c>
      <c r="E632">
        <v>12649459</v>
      </c>
      <c r="F632">
        <v>10259609</v>
      </c>
      <c r="G632">
        <v>15269586</v>
      </c>
      <c r="H632">
        <v>8</v>
      </c>
      <c r="I632">
        <v>20172</v>
      </c>
      <c r="J632" t="s">
        <v>22</v>
      </c>
      <c r="K632" t="s">
        <v>22</v>
      </c>
      <c r="L632">
        <v>55</v>
      </c>
      <c r="M632">
        <v>62</v>
      </c>
      <c r="N632">
        <v>982280447</v>
      </c>
      <c r="O632" t="s">
        <v>10751</v>
      </c>
      <c r="P632" t="s">
        <v>14674</v>
      </c>
      <c r="R632" t="s">
        <v>14675</v>
      </c>
      <c r="S632" t="s">
        <v>2065</v>
      </c>
      <c r="T632" t="s">
        <v>4782</v>
      </c>
      <c r="U632" t="s">
        <v>6149</v>
      </c>
      <c r="V632" t="s">
        <v>22</v>
      </c>
      <c r="W632" s="5">
        <v>44841.68472222222</v>
      </c>
      <c r="X632" t="s">
        <v>13149</v>
      </c>
      <c r="Y632">
        <v>9139</v>
      </c>
    </row>
    <row r="633" spans="1:25" x14ac:dyDescent="0.25">
      <c r="A633" t="s">
        <v>10759</v>
      </c>
      <c r="B633" t="s">
        <v>22</v>
      </c>
      <c r="C633">
        <v>1</v>
      </c>
      <c r="D633">
        <v>15374567</v>
      </c>
      <c r="E633">
        <v>12649489</v>
      </c>
      <c r="F633">
        <v>10259639</v>
      </c>
      <c r="G633">
        <v>15269617</v>
      </c>
      <c r="H633">
        <v>8</v>
      </c>
      <c r="I633">
        <v>20172</v>
      </c>
      <c r="J633" t="s">
        <v>22</v>
      </c>
      <c r="K633" t="s">
        <v>22</v>
      </c>
      <c r="L633">
        <v>55</v>
      </c>
      <c r="M633">
        <v>62</v>
      </c>
      <c r="N633">
        <v>982774247</v>
      </c>
      <c r="O633" t="s">
        <v>10761</v>
      </c>
      <c r="P633" t="s">
        <v>14676</v>
      </c>
      <c r="R633" t="s">
        <v>14677</v>
      </c>
      <c r="S633" t="s">
        <v>3835</v>
      </c>
      <c r="T633" t="s">
        <v>4782</v>
      </c>
      <c r="U633" t="s">
        <v>6150</v>
      </c>
      <c r="V633" t="s">
        <v>22</v>
      </c>
      <c r="W633" s="5">
        <v>44841.689583333333</v>
      </c>
      <c r="X633" t="s">
        <v>13149</v>
      </c>
      <c r="Y633">
        <v>9139</v>
      </c>
    </row>
    <row r="634" spans="1:25" x14ac:dyDescent="0.25">
      <c r="A634" t="s">
        <v>14678</v>
      </c>
      <c r="B634" t="s">
        <v>22</v>
      </c>
      <c r="C634">
        <v>1</v>
      </c>
      <c r="D634">
        <v>15405008</v>
      </c>
      <c r="E634">
        <v>12677351</v>
      </c>
      <c r="F634">
        <v>10287501</v>
      </c>
      <c r="G634">
        <v>15299752</v>
      </c>
      <c r="H634">
        <v>8</v>
      </c>
      <c r="I634">
        <v>20172</v>
      </c>
      <c r="J634" t="s">
        <v>22</v>
      </c>
      <c r="K634" t="s">
        <v>22</v>
      </c>
      <c r="L634">
        <v>55</v>
      </c>
      <c r="M634">
        <v>62</v>
      </c>
      <c r="N634">
        <v>981638707</v>
      </c>
      <c r="O634" t="s">
        <v>10766</v>
      </c>
      <c r="P634" t="s">
        <v>14679</v>
      </c>
      <c r="R634" t="s">
        <v>14680</v>
      </c>
      <c r="S634" t="s">
        <v>3841</v>
      </c>
      <c r="T634" t="s">
        <v>4782</v>
      </c>
      <c r="U634" t="s">
        <v>4845</v>
      </c>
      <c r="V634" t="s">
        <v>22</v>
      </c>
      <c r="W634" s="5">
        <v>44844.654166666667</v>
      </c>
      <c r="X634" t="s">
        <v>13149</v>
      </c>
      <c r="Y634">
        <v>9139</v>
      </c>
    </row>
    <row r="635" spans="1:25" x14ac:dyDescent="0.25">
      <c r="A635" t="s">
        <v>10768</v>
      </c>
      <c r="B635" t="s">
        <v>22</v>
      </c>
      <c r="C635">
        <v>1</v>
      </c>
      <c r="D635">
        <v>15405032</v>
      </c>
      <c r="E635">
        <v>12677374</v>
      </c>
      <c r="F635">
        <v>10287524</v>
      </c>
      <c r="G635">
        <v>15299776</v>
      </c>
      <c r="H635">
        <v>8</v>
      </c>
      <c r="I635">
        <v>20172</v>
      </c>
      <c r="J635" t="s">
        <v>22</v>
      </c>
      <c r="K635" t="s">
        <v>22</v>
      </c>
      <c r="L635">
        <v>55</v>
      </c>
      <c r="M635">
        <v>62</v>
      </c>
      <c r="N635">
        <v>982420903</v>
      </c>
      <c r="O635" t="s">
        <v>10770</v>
      </c>
      <c r="P635" t="s">
        <v>14681</v>
      </c>
      <c r="R635" t="s">
        <v>14682</v>
      </c>
      <c r="S635" t="s">
        <v>3844</v>
      </c>
      <c r="T635" t="s">
        <v>4782</v>
      </c>
      <c r="U635" t="s">
        <v>6154</v>
      </c>
      <c r="V635" t="s">
        <v>22</v>
      </c>
      <c r="W635" s="5">
        <v>44844.65625</v>
      </c>
      <c r="X635" t="s">
        <v>13149</v>
      </c>
      <c r="Y635">
        <v>9139</v>
      </c>
    </row>
    <row r="636" spans="1:25" x14ac:dyDescent="0.25">
      <c r="A636" t="s">
        <v>10773</v>
      </c>
      <c r="B636" t="s">
        <v>22</v>
      </c>
      <c r="C636">
        <v>1</v>
      </c>
      <c r="D636">
        <v>15419903</v>
      </c>
      <c r="E636">
        <v>12685909</v>
      </c>
      <c r="F636">
        <v>10296059</v>
      </c>
      <c r="G636">
        <v>15312404</v>
      </c>
      <c r="H636">
        <v>8</v>
      </c>
      <c r="I636">
        <v>20172</v>
      </c>
      <c r="J636" t="s">
        <v>22</v>
      </c>
      <c r="K636" t="s">
        <v>22</v>
      </c>
      <c r="L636">
        <v>55</v>
      </c>
      <c r="M636">
        <v>62</v>
      </c>
      <c r="N636">
        <v>996138141</v>
      </c>
      <c r="O636" t="s">
        <v>10776</v>
      </c>
      <c r="P636" t="s">
        <v>14683</v>
      </c>
      <c r="R636" t="s">
        <v>14684</v>
      </c>
      <c r="S636" t="s">
        <v>3848</v>
      </c>
      <c r="T636" t="s">
        <v>4782</v>
      </c>
      <c r="U636" t="s">
        <v>6155</v>
      </c>
      <c r="V636" t="s">
        <v>22</v>
      </c>
      <c r="W636" s="5">
        <v>44845.362500000003</v>
      </c>
      <c r="X636" t="s">
        <v>13149</v>
      </c>
      <c r="Y636">
        <v>9139</v>
      </c>
    </row>
    <row r="637" spans="1:25" x14ac:dyDescent="0.25">
      <c r="A637" t="s">
        <v>10778</v>
      </c>
      <c r="B637" t="s">
        <v>22</v>
      </c>
      <c r="C637">
        <v>1</v>
      </c>
      <c r="D637">
        <v>15422001</v>
      </c>
      <c r="E637">
        <v>12687237</v>
      </c>
      <c r="F637">
        <v>10297387</v>
      </c>
      <c r="G637">
        <v>15314500</v>
      </c>
      <c r="H637">
        <v>8</v>
      </c>
      <c r="I637">
        <v>20172</v>
      </c>
      <c r="J637" t="s">
        <v>22</v>
      </c>
      <c r="K637" t="s">
        <v>22</v>
      </c>
      <c r="L637">
        <v>55</v>
      </c>
      <c r="M637">
        <v>62</v>
      </c>
      <c r="N637">
        <v>985703624</v>
      </c>
      <c r="O637" t="s">
        <v>10780</v>
      </c>
      <c r="P637" t="s">
        <v>14685</v>
      </c>
      <c r="R637" t="s">
        <v>14686</v>
      </c>
      <c r="S637" t="s">
        <v>3850</v>
      </c>
      <c r="T637" t="s">
        <v>4782</v>
      </c>
      <c r="U637" t="s">
        <v>6156</v>
      </c>
      <c r="V637" t="s">
        <v>22</v>
      </c>
      <c r="W637" s="5">
        <v>44845.386111111111</v>
      </c>
      <c r="X637" t="s">
        <v>13149</v>
      </c>
      <c r="Y637">
        <v>9139</v>
      </c>
    </row>
    <row r="638" spans="1:25" x14ac:dyDescent="0.25">
      <c r="A638" t="s">
        <v>14687</v>
      </c>
      <c r="B638" t="s">
        <v>22</v>
      </c>
      <c r="C638">
        <v>1</v>
      </c>
      <c r="D638">
        <v>15422069</v>
      </c>
      <c r="E638">
        <v>12687292</v>
      </c>
      <c r="F638">
        <v>10297442</v>
      </c>
      <c r="G638">
        <v>15314568</v>
      </c>
      <c r="H638">
        <v>8</v>
      </c>
      <c r="I638">
        <v>20172</v>
      </c>
      <c r="J638" t="s">
        <v>22</v>
      </c>
      <c r="K638" t="s">
        <v>22</v>
      </c>
      <c r="L638">
        <v>55</v>
      </c>
      <c r="M638">
        <v>62</v>
      </c>
      <c r="N638">
        <v>981046665</v>
      </c>
      <c r="O638" t="s">
        <v>10786</v>
      </c>
      <c r="P638" t="s">
        <v>14688</v>
      </c>
      <c r="R638" t="s">
        <v>14689</v>
      </c>
      <c r="S638" t="s">
        <v>3853</v>
      </c>
      <c r="T638" t="s">
        <v>4782</v>
      </c>
      <c r="U638" t="s">
        <v>6157</v>
      </c>
      <c r="V638" t="s">
        <v>22</v>
      </c>
      <c r="W638" s="5">
        <v>44845.395833333336</v>
      </c>
      <c r="X638" t="s">
        <v>13149</v>
      </c>
      <c r="Y638">
        <v>9139</v>
      </c>
    </row>
    <row r="639" spans="1:25" x14ac:dyDescent="0.25">
      <c r="A639" t="s">
        <v>14690</v>
      </c>
      <c r="B639" t="s">
        <v>22</v>
      </c>
      <c r="C639">
        <v>1</v>
      </c>
      <c r="D639">
        <v>15434248</v>
      </c>
      <c r="E639">
        <v>12694690</v>
      </c>
      <c r="F639">
        <v>10304840</v>
      </c>
      <c r="G639">
        <v>15325690</v>
      </c>
      <c r="H639">
        <v>8</v>
      </c>
      <c r="I639">
        <v>18209</v>
      </c>
      <c r="J639" t="s">
        <v>22</v>
      </c>
      <c r="K639" t="s">
        <v>22</v>
      </c>
      <c r="L639">
        <v>55</v>
      </c>
      <c r="M639">
        <v>32</v>
      </c>
      <c r="N639">
        <v>466279499</v>
      </c>
      <c r="O639" t="s">
        <v>10792</v>
      </c>
      <c r="P639" t="s">
        <v>14691</v>
      </c>
      <c r="R639" t="s">
        <v>14692</v>
      </c>
      <c r="S639" t="s">
        <v>3864</v>
      </c>
      <c r="T639" t="s">
        <v>4782</v>
      </c>
      <c r="U639" t="s">
        <v>5029</v>
      </c>
      <c r="V639" t="s">
        <v>22</v>
      </c>
      <c r="W639" s="5">
        <v>44845.693055555559</v>
      </c>
      <c r="X639" t="s">
        <v>13149</v>
      </c>
      <c r="Y639">
        <v>9139</v>
      </c>
    </row>
    <row r="640" spans="1:25" x14ac:dyDescent="0.25">
      <c r="A640" t="s">
        <v>14693</v>
      </c>
      <c r="B640" t="s">
        <v>22</v>
      </c>
      <c r="C640">
        <v>1</v>
      </c>
      <c r="D640">
        <v>15434258</v>
      </c>
      <c r="E640">
        <v>12694698</v>
      </c>
      <c r="F640">
        <v>10304848</v>
      </c>
      <c r="G640">
        <v>15325700</v>
      </c>
      <c r="H640">
        <v>8</v>
      </c>
      <c r="I640">
        <v>18209</v>
      </c>
      <c r="J640" t="s">
        <v>22</v>
      </c>
      <c r="K640" t="s">
        <v>22</v>
      </c>
      <c r="L640">
        <v>55</v>
      </c>
      <c r="M640">
        <v>32</v>
      </c>
      <c r="N640">
        <v>466279499</v>
      </c>
      <c r="O640" t="s">
        <v>10792</v>
      </c>
      <c r="P640" t="s">
        <v>14691</v>
      </c>
      <c r="R640" t="s">
        <v>14692</v>
      </c>
      <c r="S640" t="s">
        <v>3866</v>
      </c>
      <c r="T640" t="s">
        <v>4782</v>
      </c>
      <c r="U640" t="s">
        <v>5030</v>
      </c>
      <c r="V640" t="s">
        <v>22</v>
      </c>
      <c r="W640" s="5">
        <v>44845.694444444445</v>
      </c>
      <c r="X640" t="s">
        <v>13149</v>
      </c>
      <c r="Y640">
        <v>9139</v>
      </c>
    </row>
    <row r="641" spans="1:25" x14ac:dyDescent="0.25">
      <c r="A641" t="s">
        <v>10799</v>
      </c>
      <c r="B641" t="s">
        <v>22</v>
      </c>
      <c r="C641">
        <v>1</v>
      </c>
      <c r="D641">
        <v>15436846</v>
      </c>
      <c r="E641">
        <v>12696933</v>
      </c>
      <c r="F641">
        <v>10307083</v>
      </c>
      <c r="G641">
        <v>15328251</v>
      </c>
      <c r="H641">
        <v>8</v>
      </c>
      <c r="I641">
        <v>20172</v>
      </c>
      <c r="J641" t="s">
        <v>22</v>
      </c>
      <c r="K641" t="s">
        <v>22</v>
      </c>
      <c r="L641">
        <v>55</v>
      </c>
      <c r="M641">
        <v>62</v>
      </c>
      <c r="N641">
        <v>996273935</v>
      </c>
      <c r="O641" t="s">
        <v>10801</v>
      </c>
      <c r="P641" t="s">
        <v>14694</v>
      </c>
      <c r="R641" t="s">
        <v>14695</v>
      </c>
      <c r="S641" t="s">
        <v>3862</v>
      </c>
      <c r="T641" t="s">
        <v>4782</v>
      </c>
      <c r="U641" t="s">
        <v>6158</v>
      </c>
      <c r="V641" t="s">
        <v>22</v>
      </c>
      <c r="W641" s="5">
        <v>44847.459722222222</v>
      </c>
      <c r="X641" t="s">
        <v>13149</v>
      </c>
      <c r="Y641">
        <v>9139</v>
      </c>
    </row>
    <row r="642" spans="1:25" x14ac:dyDescent="0.25">
      <c r="A642" t="s">
        <v>14696</v>
      </c>
      <c r="B642" t="s">
        <v>22</v>
      </c>
      <c r="C642">
        <v>1</v>
      </c>
      <c r="D642">
        <v>15445683</v>
      </c>
      <c r="E642">
        <v>12704193</v>
      </c>
      <c r="F642">
        <v>10314343</v>
      </c>
      <c r="G642">
        <v>15337081</v>
      </c>
      <c r="H642">
        <v>8</v>
      </c>
      <c r="I642">
        <v>20172</v>
      </c>
      <c r="J642" t="s">
        <v>22</v>
      </c>
      <c r="K642" t="s">
        <v>22</v>
      </c>
      <c r="L642">
        <v>55</v>
      </c>
      <c r="M642">
        <v>62</v>
      </c>
      <c r="N642">
        <v>983047169</v>
      </c>
      <c r="O642" t="s">
        <v>10809</v>
      </c>
      <c r="P642" t="s">
        <v>14697</v>
      </c>
      <c r="R642" t="s">
        <v>14698</v>
      </c>
      <c r="S642" t="s">
        <v>3868</v>
      </c>
      <c r="T642" t="s">
        <v>4782</v>
      </c>
      <c r="U642" t="s">
        <v>4847</v>
      </c>
      <c r="V642" t="s">
        <v>22</v>
      </c>
      <c r="W642" s="5">
        <v>44847.642361111109</v>
      </c>
      <c r="X642" t="s">
        <v>13149</v>
      </c>
      <c r="Y642">
        <v>9139</v>
      </c>
    </row>
    <row r="643" spans="1:25" x14ac:dyDescent="0.25">
      <c r="A643" t="s">
        <v>10812</v>
      </c>
      <c r="B643" t="s">
        <v>22</v>
      </c>
      <c r="C643">
        <v>1</v>
      </c>
      <c r="D643">
        <v>17035224</v>
      </c>
      <c r="E643">
        <v>12705527</v>
      </c>
      <c r="F643">
        <v>10315677</v>
      </c>
      <c r="G643">
        <v>16870511</v>
      </c>
      <c r="H643">
        <v>8</v>
      </c>
      <c r="I643">
        <v>20172</v>
      </c>
      <c r="J643" t="s">
        <v>22</v>
      </c>
      <c r="K643" t="s">
        <v>22</v>
      </c>
      <c r="L643">
        <v>55</v>
      </c>
      <c r="M643">
        <v>62</v>
      </c>
      <c r="N643">
        <v>982516137</v>
      </c>
      <c r="O643" t="s">
        <v>10815</v>
      </c>
      <c r="P643" t="s">
        <v>14699</v>
      </c>
      <c r="R643" t="s">
        <v>14700</v>
      </c>
      <c r="S643" t="s">
        <v>2053</v>
      </c>
      <c r="T643" t="s">
        <v>4782</v>
      </c>
      <c r="U643" t="s">
        <v>10814</v>
      </c>
      <c r="V643" t="s">
        <v>22</v>
      </c>
      <c r="W643" s="5">
        <v>45002.594444444447</v>
      </c>
      <c r="X643" t="s">
        <v>13149</v>
      </c>
      <c r="Y643">
        <v>9139</v>
      </c>
    </row>
    <row r="644" spans="1:25" x14ac:dyDescent="0.25">
      <c r="A644" t="s">
        <v>14701</v>
      </c>
      <c r="B644" t="s">
        <v>22</v>
      </c>
      <c r="C644">
        <v>1</v>
      </c>
      <c r="D644">
        <v>13541095</v>
      </c>
      <c r="E644">
        <v>12052611</v>
      </c>
      <c r="F644">
        <v>9662761</v>
      </c>
      <c r="G644">
        <v>13461232</v>
      </c>
      <c r="H644">
        <v>8</v>
      </c>
      <c r="I644">
        <v>20172</v>
      </c>
      <c r="J644" t="s">
        <v>22</v>
      </c>
      <c r="K644" t="s">
        <v>22</v>
      </c>
      <c r="L644">
        <v>55</v>
      </c>
      <c r="M644">
        <v>62</v>
      </c>
      <c r="N644">
        <v>981333946</v>
      </c>
      <c r="O644" t="s">
        <v>10532</v>
      </c>
      <c r="P644" t="s">
        <v>14702</v>
      </c>
      <c r="R644" t="s">
        <v>14703</v>
      </c>
      <c r="S644" t="s">
        <v>3621</v>
      </c>
      <c r="T644" t="s">
        <v>4782</v>
      </c>
      <c r="U644" t="s">
        <v>4860</v>
      </c>
      <c r="V644" t="s">
        <v>22</v>
      </c>
      <c r="W644" s="5">
        <v>44768.414583333331</v>
      </c>
      <c r="X644" t="s">
        <v>13149</v>
      </c>
      <c r="Y644">
        <v>9139</v>
      </c>
    </row>
    <row r="645" spans="1:25" x14ac:dyDescent="0.25">
      <c r="A645" t="s">
        <v>14704</v>
      </c>
      <c r="B645" t="s">
        <v>22</v>
      </c>
      <c r="C645">
        <v>1</v>
      </c>
      <c r="D645">
        <v>13544815</v>
      </c>
      <c r="E645">
        <v>12053023</v>
      </c>
      <c r="F645">
        <v>9663173</v>
      </c>
      <c r="G645">
        <v>13464947</v>
      </c>
      <c r="H645">
        <v>8</v>
      </c>
      <c r="I645">
        <v>20172</v>
      </c>
      <c r="J645" t="s">
        <v>22</v>
      </c>
      <c r="K645" t="s">
        <v>22</v>
      </c>
      <c r="L645">
        <v>55</v>
      </c>
      <c r="M645">
        <v>62</v>
      </c>
      <c r="N645">
        <v>981991533</v>
      </c>
      <c r="O645" t="s">
        <v>10539</v>
      </c>
      <c r="P645" t="s">
        <v>14705</v>
      </c>
      <c r="R645" t="s">
        <v>14706</v>
      </c>
      <c r="S645" t="s">
        <v>1931</v>
      </c>
      <c r="T645" t="s">
        <v>4782</v>
      </c>
      <c r="U645" t="s">
        <v>6141</v>
      </c>
      <c r="V645" t="s">
        <v>22</v>
      </c>
      <c r="W645" s="5">
        <v>44768.443055555559</v>
      </c>
      <c r="X645" t="s">
        <v>13149</v>
      </c>
      <c r="Y645">
        <v>9139</v>
      </c>
    </row>
    <row r="646" spans="1:25" x14ac:dyDescent="0.25">
      <c r="A646" t="s">
        <v>14707</v>
      </c>
      <c r="B646" t="s">
        <v>22</v>
      </c>
      <c r="C646">
        <v>1</v>
      </c>
      <c r="D646">
        <v>13604532</v>
      </c>
      <c r="E646">
        <v>12064096</v>
      </c>
      <c r="F646">
        <v>9674246</v>
      </c>
      <c r="G646">
        <v>13524615</v>
      </c>
      <c r="H646">
        <v>8</v>
      </c>
      <c r="I646">
        <v>18209</v>
      </c>
      <c r="J646" t="s">
        <v>22</v>
      </c>
      <c r="K646" t="s">
        <v>22</v>
      </c>
      <c r="L646">
        <v>55</v>
      </c>
      <c r="M646">
        <v>62</v>
      </c>
      <c r="N646">
        <v>982504808</v>
      </c>
      <c r="O646" t="s">
        <v>10545</v>
      </c>
      <c r="P646" t="s">
        <v>14708</v>
      </c>
      <c r="R646" t="s">
        <v>14709</v>
      </c>
      <c r="S646" t="s">
        <v>1924</v>
      </c>
      <c r="T646" t="s">
        <v>4782</v>
      </c>
      <c r="U646" t="s">
        <v>5035</v>
      </c>
      <c r="V646" t="s">
        <v>22</v>
      </c>
      <c r="W646" s="5">
        <v>44768.645138888889</v>
      </c>
      <c r="X646" t="s">
        <v>13149</v>
      </c>
      <c r="Y646">
        <v>9139</v>
      </c>
    </row>
    <row r="647" spans="1:25" x14ac:dyDescent="0.25">
      <c r="A647" t="s">
        <v>14710</v>
      </c>
      <c r="B647" t="s">
        <v>22</v>
      </c>
      <c r="C647">
        <v>1</v>
      </c>
      <c r="D647">
        <v>13800885</v>
      </c>
      <c r="E647">
        <v>12102524</v>
      </c>
      <c r="F647">
        <v>9712674</v>
      </c>
      <c r="G647">
        <v>13719555</v>
      </c>
      <c r="H647">
        <v>8</v>
      </c>
      <c r="I647">
        <v>20172</v>
      </c>
      <c r="J647" t="s">
        <v>22</v>
      </c>
      <c r="K647" t="s">
        <v>22</v>
      </c>
      <c r="L647">
        <v>55</v>
      </c>
      <c r="M647">
        <v>62</v>
      </c>
      <c r="N647">
        <v>983256610</v>
      </c>
      <c r="O647" t="s">
        <v>10551</v>
      </c>
      <c r="P647" t="s">
        <v>14711</v>
      </c>
      <c r="R647" t="s">
        <v>14712</v>
      </c>
      <c r="S647" t="s">
        <v>3632</v>
      </c>
      <c r="T647" t="s">
        <v>4782</v>
      </c>
      <c r="U647" t="s">
        <v>4856</v>
      </c>
      <c r="V647" t="s">
        <v>22</v>
      </c>
      <c r="W647" s="5">
        <v>44774.379166666666</v>
      </c>
      <c r="X647" t="s">
        <v>13149</v>
      </c>
      <c r="Y647">
        <v>9139</v>
      </c>
    </row>
    <row r="648" spans="1:25" x14ac:dyDescent="0.25">
      <c r="A648" t="s">
        <v>10553</v>
      </c>
      <c r="B648" t="s">
        <v>22</v>
      </c>
      <c r="C648">
        <v>1</v>
      </c>
      <c r="D648">
        <v>13801266</v>
      </c>
      <c r="E648">
        <v>12102866</v>
      </c>
      <c r="F648">
        <v>9713016</v>
      </c>
      <c r="G648">
        <v>13719933</v>
      </c>
      <c r="H648">
        <v>8</v>
      </c>
      <c r="I648">
        <v>20172</v>
      </c>
      <c r="J648" t="s">
        <v>22</v>
      </c>
      <c r="K648" t="s">
        <v>22</v>
      </c>
      <c r="L648">
        <v>55</v>
      </c>
      <c r="M648">
        <v>62</v>
      </c>
      <c r="N648">
        <v>981398140</v>
      </c>
      <c r="O648" t="s">
        <v>10460</v>
      </c>
      <c r="P648" t="s">
        <v>14607</v>
      </c>
      <c r="R648" t="s">
        <v>14608</v>
      </c>
      <c r="S648" t="s">
        <v>3636</v>
      </c>
      <c r="T648" t="s">
        <v>4782</v>
      </c>
      <c r="U648" t="s">
        <v>6142</v>
      </c>
      <c r="V648" t="s">
        <v>22</v>
      </c>
      <c r="W648" s="5">
        <v>44774.417361111111</v>
      </c>
      <c r="X648" t="s">
        <v>13149</v>
      </c>
      <c r="Y648">
        <v>9139</v>
      </c>
    </row>
    <row r="649" spans="1:25" x14ac:dyDescent="0.25">
      <c r="A649" t="s">
        <v>10557</v>
      </c>
      <c r="B649" t="s">
        <v>22</v>
      </c>
      <c r="C649">
        <v>1</v>
      </c>
      <c r="D649">
        <v>13915742</v>
      </c>
      <c r="E649">
        <v>12111116</v>
      </c>
      <c r="F649">
        <v>9721266</v>
      </c>
      <c r="G649">
        <v>13834355</v>
      </c>
      <c r="H649">
        <v>8</v>
      </c>
      <c r="I649">
        <v>20172</v>
      </c>
      <c r="J649" t="s">
        <v>22</v>
      </c>
      <c r="K649" t="s">
        <v>22</v>
      </c>
      <c r="L649">
        <v>55</v>
      </c>
      <c r="M649">
        <v>62</v>
      </c>
      <c r="N649">
        <v>99825048</v>
      </c>
      <c r="O649" t="s">
        <v>10560</v>
      </c>
      <c r="P649" t="s">
        <v>14713</v>
      </c>
      <c r="R649" t="s">
        <v>14714</v>
      </c>
      <c r="S649" t="s">
        <v>3644</v>
      </c>
      <c r="T649" t="s">
        <v>4782</v>
      </c>
      <c r="U649" t="s">
        <v>6143</v>
      </c>
      <c r="V649" t="s">
        <v>22</v>
      </c>
      <c r="W649" s="5">
        <v>44774.661805555559</v>
      </c>
      <c r="X649" t="s">
        <v>13149</v>
      </c>
      <c r="Y649">
        <v>9139</v>
      </c>
    </row>
    <row r="650" spans="1:25" x14ac:dyDescent="0.25">
      <c r="A650" t="s">
        <v>14715</v>
      </c>
      <c r="B650" t="s">
        <v>22</v>
      </c>
      <c r="C650">
        <v>1</v>
      </c>
      <c r="D650">
        <v>13969818</v>
      </c>
      <c r="E650">
        <v>12114112</v>
      </c>
      <c r="F650">
        <v>9724262</v>
      </c>
      <c r="G650">
        <v>13888399</v>
      </c>
      <c r="H650">
        <v>8</v>
      </c>
      <c r="I650">
        <v>20172</v>
      </c>
      <c r="J650" t="s">
        <v>22</v>
      </c>
      <c r="K650" t="s">
        <v>22</v>
      </c>
      <c r="L650">
        <v>55</v>
      </c>
      <c r="M650">
        <v>62</v>
      </c>
      <c r="N650">
        <v>981543600</v>
      </c>
      <c r="O650" t="s">
        <v>10566</v>
      </c>
      <c r="P650" t="s">
        <v>14716</v>
      </c>
      <c r="R650" t="s">
        <v>14717</v>
      </c>
      <c r="S650" t="s">
        <v>4659</v>
      </c>
      <c r="T650" t="s">
        <v>4782</v>
      </c>
      <c r="U650" t="s">
        <v>6144</v>
      </c>
      <c r="V650" t="s">
        <v>22</v>
      </c>
      <c r="W650" s="5">
        <v>44775.429166666669</v>
      </c>
      <c r="X650" t="s">
        <v>13149</v>
      </c>
      <c r="Y650">
        <v>9139</v>
      </c>
    </row>
    <row r="651" spans="1:25" x14ac:dyDescent="0.25">
      <c r="A651" t="s">
        <v>14718</v>
      </c>
      <c r="B651" t="s">
        <v>22</v>
      </c>
      <c r="C651">
        <v>1</v>
      </c>
      <c r="D651">
        <v>14033617</v>
      </c>
      <c r="E651">
        <v>12131817</v>
      </c>
      <c r="F651">
        <v>9741967</v>
      </c>
      <c r="G651">
        <v>13952112</v>
      </c>
      <c r="H651">
        <v>8</v>
      </c>
      <c r="I651">
        <v>20172</v>
      </c>
      <c r="J651" t="s">
        <v>22</v>
      </c>
      <c r="K651" t="s">
        <v>22</v>
      </c>
      <c r="L651">
        <v>55</v>
      </c>
      <c r="M651">
        <v>62</v>
      </c>
      <c r="N651">
        <v>981276983</v>
      </c>
      <c r="O651" t="s">
        <v>10165</v>
      </c>
      <c r="P651" t="s">
        <v>14719</v>
      </c>
      <c r="R651" t="s">
        <v>14720</v>
      </c>
      <c r="S651" t="s">
        <v>3658</v>
      </c>
      <c r="T651" t="s">
        <v>4782</v>
      </c>
      <c r="U651" t="s">
        <v>4862</v>
      </c>
      <c r="V651" t="s">
        <v>22</v>
      </c>
      <c r="W651" s="5">
        <v>44777.431250000001</v>
      </c>
      <c r="X651" t="s">
        <v>13149</v>
      </c>
      <c r="Y651">
        <v>9139</v>
      </c>
    </row>
    <row r="652" spans="1:25" x14ac:dyDescent="0.25">
      <c r="A652" t="s">
        <v>10574</v>
      </c>
      <c r="B652" t="s">
        <v>22</v>
      </c>
      <c r="C652">
        <v>1</v>
      </c>
      <c r="D652">
        <v>14036220</v>
      </c>
      <c r="E652">
        <v>12132923</v>
      </c>
      <c r="F652">
        <v>9743073</v>
      </c>
      <c r="G652">
        <v>13953294</v>
      </c>
      <c r="H652">
        <v>8</v>
      </c>
      <c r="I652">
        <v>20172</v>
      </c>
      <c r="J652" t="s">
        <v>22</v>
      </c>
      <c r="K652" t="s">
        <v>22</v>
      </c>
      <c r="L652">
        <v>55</v>
      </c>
      <c r="M652">
        <v>62</v>
      </c>
      <c r="N652">
        <v>981337609</v>
      </c>
      <c r="O652" t="s">
        <v>10577</v>
      </c>
      <c r="P652" t="s">
        <v>14721</v>
      </c>
      <c r="R652" t="s">
        <v>14722</v>
      </c>
      <c r="S652" t="s">
        <v>3661</v>
      </c>
      <c r="T652" t="s">
        <v>4782</v>
      </c>
      <c r="U652" t="s">
        <v>6139</v>
      </c>
      <c r="V652" t="s">
        <v>22</v>
      </c>
      <c r="W652" s="5">
        <v>44777.600694444445</v>
      </c>
      <c r="X652" t="s">
        <v>13149</v>
      </c>
      <c r="Y652">
        <v>9139</v>
      </c>
    </row>
    <row r="653" spans="1:25" x14ac:dyDescent="0.25">
      <c r="A653" t="s">
        <v>10579</v>
      </c>
      <c r="B653" t="s">
        <v>22</v>
      </c>
      <c r="C653">
        <v>1</v>
      </c>
      <c r="D653">
        <v>14036528</v>
      </c>
      <c r="E653">
        <v>12133221</v>
      </c>
      <c r="F653">
        <v>9743371</v>
      </c>
      <c r="G653">
        <v>13953601</v>
      </c>
      <c r="H653">
        <v>8</v>
      </c>
      <c r="I653">
        <v>20172</v>
      </c>
      <c r="J653" t="s">
        <v>22</v>
      </c>
      <c r="K653" t="s">
        <v>22</v>
      </c>
      <c r="L653">
        <v>55</v>
      </c>
      <c r="M653">
        <v>62</v>
      </c>
      <c r="N653">
        <v>985160148</v>
      </c>
      <c r="O653" t="s">
        <v>10423</v>
      </c>
      <c r="P653" t="s">
        <v>14595</v>
      </c>
      <c r="R653" t="s">
        <v>14596</v>
      </c>
      <c r="S653" t="s">
        <v>3664</v>
      </c>
      <c r="T653" t="s">
        <v>4782</v>
      </c>
      <c r="U653" t="s">
        <v>10582</v>
      </c>
      <c r="V653" t="s">
        <v>22</v>
      </c>
      <c r="W653" s="5">
        <v>44777.627083333333</v>
      </c>
      <c r="X653" t="s">
        <v>13149</v>
      </c>
      <c r="Y653">
        <v>9139</v>
      </c>
    </row>
    <row r="654" spans="1:25" x14ac:dyDescent="0.25">
      <c r="A654" t="s">
        <v>10585</v>
      </c>
      <c r="B654" t="s">
        <v>22</v>
      </c>
      <c r="C654">
        <v>1</v>
      </c>
      <c r="D654">
        <v>14131472</v>
      </c>
      <c r="E654">
        <v>12148592</v>
      </c>
      <c r="F654">
        <v>9758742</v>
      </c>
      <c r="G654">
        <v>14047786</v>
      </c>
      <c r="H654">
        <v>8</v>
      </c>
      <c r="I654">
        <v>20172</v>
      </c>
      <c r="J654" t="s">
        <v>22</v>
      </c>
      <c r="K654" t="s">
        <v>22</v>
      </c>
      <c r="L654">
        <v>55</v>
      </c>
      <c r="M654">
        <v>62</v>
      </c>
      <c r="N654">
        <v>981048147</v>
      </c>
      <c r="O654" t="s">
        <v>10587</v>
      </c>
      <c r="P654" t="s">
        <v>14723</v>
      </c>
      <c r="R654" t="s">
        <v>14724</v>
      </c>
      <c r="S654" t="s">
        <v>2182</v>
      </c>
      <c r="T654" t="s">
        <v>4782</v>
      </c>
      <c r="U654" t="s">
        <v>6140</v>
      </c>
      <c r="V654" t="s">
        <v>22</v>
      </c>
      <c r="W654" s="5">
        <v>44782.399305555555</v>
      </c>
      <c r="X654" t="s">
        <v>13149</v>
      </c>
      <c r="Y654">
        <v>9139</v>
      </c>
    </row>
    <row r="655" spans="1:25" x14ac:dyDescent="0.25">
      <c r="A655" t="s">
        <v>14725</v>
      </c>
      <c r="B655" t="s">
        <v>22</v>
      </c>
      <c r="C655">
        <v>1</v>
      </c>
      <c r="D655">
        <v>14131585</v>
      </c>
      <c r="E655">
        <v>12148689</v>
      </c>
      <c r="F655">
        <v>9758839</v>
      </c>
      <c r="G655">
        <v>14047899</v>
      </c>
      <c r="H655">
        <v>8</v>
      </c>
      <c r="I655">
        <v>20172</v>
      </c>
      <c r="J655" t="s">
        <v>22</v>
      </c>
      <c r="K655" t="s">
        <v>22</v>
      </c>
      <c r="L655">
        <v>55</v>
      </c>
      <c r="M655">
        <v>62</v>
      </c>
      <c r="N655">
        <v>982420993</v>
      </c>
      <c r="O655" t="s">
        <v>10594</v>
      </c>
      <c r="P655" t="s">
        <v>14726</v>
      </c>
      <c r="R655" t="s">
        <v>14727</v>
      </c>
      <c r="S655" t="s">
        <v>3752</v>
      </c>
      <c r="T655" t="s">
        <v>4782</v>
      </c>
      <c r="U655" t="s">
        <v>10593</v>
      </c>
      <c r="V655" t="s">
        <v>22</v>
      </c>
      <c r="W655" s="5">
        <v>44782.408333333333</v>
      </c>
      <c r="X655" t="s">
        <v>13149</v>
      </c>
      <c r="Y655">
        <v>9139</v>
      </c>
    </row>
    <row r="656" spans="1:25" x14ac:dyDescent="0.25">
      <c r="A656" t="s">
        <v>14728</v>
      </c>
      <c r="B656" t="s">
        <v>22</v>
      </c>
      <c r="C656">
        <v>1</v>
      </c>
      <c r="D656">
        <v>14800629</v>
      </c>
      <c r="E656">
        <v>12228866</v>
      </c>
      <c r="F656">
        <v>9839016</v>
      </c>
      <c r="G656">
        <v>14713499</v>
      </c>
      <c r="H656">
        <v>8</v>
      </c>
      <c r="I656">
        <v>20172</v>
      </c>
      <c r="J656" t="s">
        <v>22</v>
      </c>
      <c r="K656" t="s">
        <v>22</v>
      </c>
      <c r="L656">
        <v>55</v>
      </c>
      <c r="M656">
        <v>62</v>
      </c>
      <c r="N656">
        <v>99293977</v>
      </c>
      <c r="O656" t="s">
        <v>10600</v>
      </c>
      <c r="P656" t="s">
        <v>14729</v>
      </c>
      <c r="R656" t="s">
        <v>14730</v>
      </c>
      <c r="S656" t="s">
        <v>3682</v>
      </c>
      <c r="T656" t="s">
        <v>4782</v>
      </c>
      <c r="U656" t="s">
        <v>6136</v>
      </c>
      <c r="V656" t="s">
        <v>22</v>
      </c>
      <c r="W656" s="5">
        <v>44788.37777777778</v>
      </c>
      <c r="X656" t="s">
        <v>13149</v>
      </c>
      <c r="Y656">
        <v>9139</v>
      </c>
    </row>
    <row r="657" spans="1:25" x14ac:dyDescent="0.25">
      <c r="A657" t="s">
        <v>10603</v>
      </c>
      <c r="B657" t="s">
        <v>22</v>
      </c>
      <c r="C657">
        <v>1</v>
      </c>
      <c r="D657">
        <v>14800706</v>
      </c>
      <c r="E657">
        <v>12228930</v>
      </c>
      <c r="F657">
        <v>9839080</v>
      </c>
      <c r="G657">
        <v>14713576</v>
      </c>
      <c r="H657">
        <v>8</v>
      </c>
      <c r="I657">
        <v>20172</v>
      </c>
      <c r="J657" t="s">
        <v>22</v>
      </c>
      <c r="K657" t="s">
        <v>22</v>
      </c>
      <c r="L657">
        <v>55</v>
      </c>
      <c r="M657">
        <v>62</v>
      </c>
      <c r="N657">
        <v>981896521</v>
      </c>
      <c r="O657" t="s">
        <v>10606</v>
      </c>
      <c r="P657" t="s">
        <v>14731</v>
      </c>
      <c r="R657" t="s">
        <v>14732</v>
      </c>
      <c r="S657" t="s">
        <v>1967</v>
      </c>
      <c r="T657" t="s">
        <v>4782</v>
      </c>
      <c r="U657" t="s">
        <v>6137</v>
      </c>
      <c r="V657" t="s">
        <v>22</v>
      </c>
      <c r="W657" s="5">
        <v>44788.387499999997</v>
      </c>
      <c r="X657" t="s">
        <v>13149</v>
      </c>
      <c r="Y657">
        <v>9139</v>
      </c>
    </row>
    <row r="658" spans="1:25" x14ac:dyDescent="0.25">
      <c r="A658" t="s">
        <v>10608</v>
      </c>
      <c r="B658" t="s">
        <v>22</v>
      </c>
      <c r="C658">
        <v>1</v>
      </c>
      <c r="D658">
        <v>14828743</v>
      </c>
      <c r="E658">
        <v>12237169</v>
      </c>
      <c r="F658">
        <v>9847319</v>
      </c>
      <c r="G658">
        <v>14740983</v>
      </c>
      <c r="H658">
        <v>8</v>
      </c>
      <c r="I658">
        <v>20172</v>
      </c>
      <c r="J658" t="s">
        <v>22</v>
      </c>
      <c r="K658" t="s">
        <v>22</v>
      </c>
      <c r="L658">
        <v>55</v>
      </c>
      <c r="M658">
        <v>62</v>
      </c>
      <c r="N658">
        <v>999658035</v>
      </c>
      <c r="O658" t="s">
        <v>10610</v>
      </c>
      <c r="P658" t="s">
        <v>14733</v>
      </c>
      <c r="R658" t="s">
        <v>14734</v>
      </c>
      <c r="S658" t="s">
        <v>3691</v>
      </c>
      <c r="T658" t="s">
        <v>4782</v>
      </c>
      <c r="U658" t="s">
        <v>6138</v>
      </c>
      <c r="V658" t="s">
        <v>22</v>
      </c>
      <c r="W658" s="5">
        <v>44788.716666666667</v>
      </c>
      <c r="X658" t="s">
        <v>13149</v>
      </c>
      <c r="Y658">
        <v>9139</v>
      </c>
    </row>
    <row r="659" spans="1:25" x14ac:dyDescent="0.25">
      <c r="A659" t="s">
        <v>14735</v>
      </c>
      <c r="B659" t="s">
        <v>22</v>
      </c>
      <c r="C659">
        <v>1</v>
      </c>
      <c r="D659">
        <v>14839356</v>
      </c>
      <c r="E659">
        <v>12243720</v>
      </c>
      <c r="F659">
        <v>9853870</v>
      </c>
      <c r="G659">
        <v>14751238</v>
      </c>
      <c r="H659">
        <v>8</v>
      </c>
      <c r="I659">
        <v>20172</v>
      </c>
      <c r="J659" t="s">
        <v>22</v>
      </c>
      <c r="K659" t="s">
        <v>22</v>
      </c>
      <c r="L659">
        <v>55</v>
      </c>
      <c r="M659">
        <v>62</v>
      </c>
      <c r="N659">
        <v>981797189</v>
      </c>
      <c r="O659" t="s">
        <v>10616</v>
      </c>
      <c r="P659" t="s">
        <v>14736</v>
      </c>
      <c r="R659" t="s">
        <v>14737</v>
      </c>
      <c r="S659" t="s">
        <v>3698</v>
      </c>
      <c r="T659" t="s">
        <v>4782</v>
      </c>
      <c r="U659" t="s">
        <v>4830</v>
      </c>
      <c r="V659" t="s">
        <v>22</v>
      </c>
      <c r="W659" s="5">
        <v>44790.368750000001</v>
      </c>
      <c r="X659" t="s">
        <v>13149</v>
      </c>
      <c r="Y659">
        <v>9139</v>
      </c>
    </row>
    <row r="660" spans="1:25" x14ac:dyDescent="0.25">
      <c r="A660" t="s">
        <v>10619</v>
      </c>
      <c r="B660" t="s">
        <v>22</v>
      </c>
      <c r="C660">
        <v>1</v>
      </c>
      <c r="D660">
        <v>14842956</v>
      </c>
      <c r="E660">
        <v>12246921</v>
      </c>
      <c r="F660">
        <v>9857071</v>
      </c>
      <c r="G660">
        <v>14754808</v>
      </c>
      <c r="H660">
        <v>8</v>
      </c>
      <c r="I660">
        <v>20172</v>
      </c>
      <c r="J660" t="s">
        <v>22</v>
      </c>
      <c r="K660" t="s">
        <v>22</v>
      </c>
      <c r="L660">
        <v>55</v>
      </c>
      <c r="M660">
        <v>62</v>
      </c>
      <c r="N660">
        <v>999358229</v>
      </c>
      <c r="O660" t="s">
        <v>10622</v>
      </c>
      <c r="P660" t="s">
        <v>14738</v>
      </c>
      <c r="R660" t="s">
        <v>14739</v>
      </c>
      <c r="S660" t="s">
        <v>1949</v>
      </c>
      <c r="T660" t="s">
        <v>4782</v>
      </c>
      <c r="U660" t="s">
        <v>6167</v>
      </c>
      <c r="V660" t="s">
        <v>22</v>
      </c>
      <c r="W660" s="5">
        <v>44791.379861111112</v>
      </c>
      <c r="X660" t="s">
        <v>13149</v>
      </c>
      <c r="Y660">
        <v>9139</v>
      </c>
    </row>
    <row r="661" spans="1:25" x14ac:dyDescent="0.25">
      <c r="A661" t="s">
        <v>10113</v>
      </c>
      <c r="B661" t="s">
        <v>22</v>
      </c>
      <c r="C661">
        <v>1</v>
      </c>
      <c r="D661">
        <v>12391454</v>
      </c>
      <c r="E661">
        <v>11291977</v>
      </c>
      <c r="F661">
        <v>8902112</v>
      </c>
      <c r="G661">
        <v>12342615</v>
      </c>
      <c r="H661">
        <v>8</v>
      </c>
      <c r="I661">
        <v>20172</v>
      </c>
      <c r="J661" t="s">
        <v>22</v>
      </c>
      <c r="K661" t="s">
        <v>22</v>
      </c>
      <c r="L661">
        <v>55</v>
      </c>
      <c r="M661">
        <v>62</v>
      </c>
      <c r="N661">
        <v>83106423</v>
      </c>
      <c r="O661" t="s">
        <v>10115</v>
      </c>
      <c r="P661" t="s">
        <v>14740</v>
      </c>
      <c r="R661" t="s">
        <v>14741</v>
      </c>
      <c r="S661" t="s">
        <v>1887</v>
      </c>
      <c r="T661" t="s">
        <v>4782</v>
      </c>
      <c r="U661" t="s">
        <v>6074</v>
      </c>
      <c r="V661" t="s">
        <v>22</v>
      </c>
      <c r="W661" s="5">
        <v>44652.413888888892</v>
      </c>
      <c r="X661" t="s">
        <v>13149</v>
      </c>
      <c r="Y661">
        <v>9139</v>
      </c>
    </row>
    <row r="662" spans="1:25" x14ac:dyDescent="0.25">
      <c r="A662" t="s">
        <v>14742</v>
      </c>
      <c r="B662" t="s">
        <v>22</v>
      </c>
      <c r="C662">
        <v>1</v>
      </c>
      <c r="D662">
        <v>12404591</v>
      </c>
      <c r="E662">
        <v>11301801</v>
      </c>
      <c r="F662">
        <v>8911936</v>
      </c>
      <c r="G662">
        <v>12355700</v>
      </c>
      <c r="H662">
        <v>8</v>
      </c>
      <c r="I662">
        <v>20172</v>
      </c>
      <c r="J662" t="s">
        <v>22</v>
      </c>
      <c r="K662" t="s">
        <v>22</v>
      </c>
      <c r="L662">
        <v>55</v>
      </c>
      <c r="M662">
        <v>62</v>
      </c>
      <c r="N662">
        <v>82738963</v>
      </c>
      <c r="O662" t="s">
        <v>14743</v>
      </c>
      <c r="P662" t="s">
        <v>14744</v>
      </c>
      <c r="R662" t="s">
        <v>14745</v>
      </c>
      <c r="S662" t="s">
        <v>3323</v>
      </c>
      <c r="T662" t="s">
        <v>4782</v>
      </c>
      <c r="U662" t="s">
        <v>6075</v>
      </c>
      <c r="V662" t="s">
        <v>22</v>
      </c>
      <c r="W662" s="5">
        <v>44655.426388888889</v>
      </c>
      <c r="X662" t="s">
        <v>13149</v>
      </c>
      <c r="Y662">
        <v>9139</v>
      </c>
    </row>
    <row r="663" spans="1:25" x14ac:dyDescent="0.25">
      <c r="A663" t="s">
        <v>14746</v>
      </c>
      <c r="B663" t="s">
        <v>22</v>
      </c>
      <c r="C663">
        <v>1</v>
      </c>
      <c r="D663">
        <v>12430755</v>
      </c>
      <c r="E663">
        <v>11301801</v>
      </c>
      <c r="F663">
        <v>8911936</v>
      </c>
      <c r="G663">
        <v>12381798</v>
      </c>
      <c r="H663">
        <v>8</v>
      </c>
      <c r="I663">
        <v>18209</v>
      </c>
      <c r="J663" t="s">
        <v>22</v>
      </c>
      <c r="K663" t="s">
        <v>22</v>
      </c>
      <c r="L663">
        <v>55</v>
      </c>
      <c r="M663">
        <v>62</v>
      </c>
      <c r="N663">
        <v>981955959</v>
      </c>
      <c r="O663" t="s">
        <v>14747</v>
      </c>
      <c r="P663" t="s">
        <v>14748</v>
      </c>
      <c r="Q663" t="s">
        <v>22</v>
      </c>
      <c r="R663" t="s">
        <v>14749</v>
      </c>
      <c r="S663" t="s">
        <v>3323</v>
      </c>
      <c r="T663" t="s">
        <v>4782</v>
      </c>
      <c r="U663" t="s">
        <v>10124</v>
      </c>
      <c r="V663" t="s">
        <v>22</v>
      </c>
      <c r="W663" s="5">
        <v>44656.667361111111</v>
      </c>
      <c r="X663" t="s">
        <v>13149</v>
      </c>
      <c r="Y663">
        <v>9139</v>
      </c>
    </row>
    <row r="664" spans="1:25" x14ac:dyDescent="0.25">
      <c r="A664" t="s">
        <v>14750</v>
      </c>
      <c r="B664" t="s">
        <v>22</v>
      </c>
      <c r="C664">
        <v>1</v>
      </c>
      <c r="D664">
        <v>12432322</v>
      </c>
      <c r="E664">
        <v>11319571</v>
      </c>
      <c r="F664">
        <v>8929707</v>
      </c>
      <c r="G664">
        <v>12383355</v>
      </c>
      <c r="H664">
        <v>8</v>
      </c>
      <c r="I664">
        <v>18209</v>
      </c>
      <c r="J664" t="s">
        <v>22</v>
      </c>
      <c r="K664" t="s">
        <v>22</v>
      </c>
      <c r="L664">
        <v>55</v>
      </c>
      <c r="M664">
        <v>62</v>
      </c>
      <c r="N664">
        <v>99768980</v>
      </c>
      <c r="O664" t="s">
        <v>10133</v>
      </c>
      <c r="P664" t="s">
        <v>13670</v>
      </c>
      <c r="R664" t="s">
        <v>13671</v>
      </c>
      <c r="S664" t="s">
        <v>5517</v>
      </c>
      <c r="T664" t="s">
        <v>4782</v>
      </c>
      <c r="U664" t="s">
        <v>5518</v>
      </c>
      <c r="V664" t="s">
        <v>22</v>
      </c>
      <c r="W664" s="5">
        <v>44657.363888888889</v>
      </c>
      <c r="X664" t="s">
        <v>13149</v>
      </c>
      <c r="Y664">
        <v>9139</v>
      </c>
    </row>
    <row r="665" spans="1:25" x14ac:dyDescent="0.25">
      <c r="A665" t="s">
        <v>10135</v>
      </c>
      <c r="B665" t="s">
        <v>22</v>
      </c>
      <c r="C665">
        <v>1</v>
      </c>
      <c r="D665">
        <v>12444764</v>
      </c>
      <c r="E665">
        <v>11332886</v>
      </c>
      <c r="F665">
        <v>8943022</v>
      </c>
      <c r="G665">
        <v>12395785</v>
      </c>
      <c r="H665">
        <v>8</v>
      </c>
      <c r="I665">
        <v>18209</v>
      </c>
      <c r="J665" t="s">
        <v>22</v>
      </c>
      <c r="K665" t="s">
        <v>22</v>
      </c>
      <c r="L665">
        <v>55</v>
      </c>
      <c r="M665">
        <v>63</v>
      </c>
      <c r="N665">
        <v>984588400</v>
      </c>
      <c r="O665" t="s">
        <v>10137</v>
      </c>
      <c r="P665" t="s">
        <v>13555</v>
      </c>
      <c r="R665" t="s">
        <v>14751</v>
      </c>
      <c r="S665" t="s">
        <v>1715</v>
      </c>
      <c r="T665" t="s">
        <v>4782</v>
      </c>
      <c r="U665" t="s">
        <v>5519</v>
      </c>
      <c r="V665" t="s">
        <v>22</v>
      </c>
      <c r="W665" s="5">
        <v>44657.556250000001</v>
      </c>
      <c r="X665" t="s">
        <v>13149</v>
      </c>
      <c r="Y665">
        <v>9139</v>
      </c>
    </row>
    <row r="666" spans="1:25" x14ac:dyDescent="0.25">
      <c r="A666" t="s">
        <v>14752</v>
      </c>
      <c r="B666" t="s">
        <v>22</v>
      </c>
      <c r="C666">
        <v>1</v>
      </c>
      <c r="D666">
        <v>12500015</v>
      </c>
      <c r="E666">
        <v>11373235</v>
      </c>
      <c r="F666">
        <v>8983371</v>
      </c>
      <c r="G666">
        <v>12450221</v>
      </c>
      <c r="H666">
        <v>8</v>
      </c>
      <c r="I666">
        <v>20172</v>
      </c>
      <c r="J666" t="s">
        <v>22</v>
      </c>
      <c r="K666" t="s">
        <v>22</v>
      </c>
      <c r="L666">
        <v>55</v>
      </c>
      <c r="M666">
        <v>62</v>
      </c>
      <c r="N666">
        <v>85355927</v>
      </c>
      <c r="O666" t="s">
        <v>10051</v>
      </c>
      <c r="P666" t="s">
        <v>14486</v>
      </c>
      <c r="R666" t="s">
        <v>14487</v>
      </c>
      <c r="S666" t="s">
        <v>3358</v>
      </c>
      <c r="T666" t="s">
        <v>4782</v>
      </c>
      <c r="U666" t="s">
        <v>4883</v>
      </c>
      <c r="V666" t="s">
        <v>22</v>
      </c>
      <c r="W666" s="5">
        <v>44659.692361111112</v>
      </c>
      <c r="X666" t="s">
        <v>13149</v>
      </c>
      <c r="Y666">
        <v>9139</v>
      </c>
    </row>
    <row r="667" spans="1:25" x14ac:dyDescent="0.25">
      <c r="A667" t="s">
        <v>10146</v>
      </c>
      <c r="B667" t="s">
        <v>22</v>
      </c>
      <c r="C667">
        <v>1</v>
      </c>
      <c r="D667">
        <v>12540699</v>
      </c>
      <c r="E667">
        <v>11397724</v>
      </c>
      <c r="F667">
        <v>9007860</v>
      </c>
      <c r="G667">
        <v>12488171</v>
      </c>
      <c r="H667">
        <v>8</v>
      </c>
      <c r="I667">
        <v>20172</v>
      </c>
      <c r="J667" t="s">
        <v>22</v>
      </c>
      <c r="K667" t="s">
        <v>22</v>
      </c>
      <c r="L667">
        <v>55</v>
      </c>
      <c r="M667">
        <v>62</v>
      </c>
      <c r="N667">
        <v>981141105</v>
      </c>
      <c r="O667" t="s">
        <v>9606</v>
      </c>
      <c r="P667" t="s">
        <v>14220</v>
      </c>
      <c r="R667" t="s">
        <v>14221</v>
      </c>
      <c r="S667" t="s">
        <v>3340</v>
      </c>
      <c r="T667" t="s">
        <v>4782</v>
      </c>
      <c r="U667" t="s">
        <v>6109</v>
      </c>
      <c r="V667" t="s">
        <v>22</v>
      </c>
      <c r="W667" s="5">
        <v>44663.432638888888</v>
      </c>
      <c r="X667" t="s">
        <v>13149</v>
      </c>
      <c r="Y667">
        <v>9139</v>
      </c>
    </row>
    <row r="668" spans="1:25" x14ac:dyDescent="0.25">
      <c r="A668" t="s">
        <v>10149</v>
      </c>
      <c r="B668" t="s">
        <v>22</v>
      </c>
      <c r="C668">
        <v>1</v>
      </c>
      <c r="D668">
        <v>12544339</v>
      </c>
      <c r="E668">
        <v>11399157</v>
      </c>
      <c r="F668">
        <v>9009293</v>
      </c>
      <c r="G668">
        <v>12490477</v>
      </c>
      <c r="H668">
        <v>8</v>
      </c>
      <c r="I668">
        <v>20172</v>
      </c>
      <c r="J668" t="s">
        <v>22</v>
      </c>
      <c r="K668" t="s">
        <v>22</v>
      </c>
      <c r="L668">
        <v>55</v>
      </c>
      <c r="M668">
        <v>62</v>
      </c>
      <c r="N668">
        <v>82026834</v>
      </c>
      <c r="O668" t="s">
        <v>10151</v>
      </c>
      <c r="P668" t="s">
        <v>14753</v>
      </c>
      <c r="R668" t="s">
        <v>14754</v>
      </c>
      <c r="S668" t="s">
        <v>1739</v>
      </c>
      <c r="T668" t="s">
        <v>4782</v>
      </c>
      <c r="U668" t="s">
        <v>6110</v>
      </c>
      <c r="V668" t="s">
        <v>22</v>
      </c>
      <c r="W668" s="5">
        <v>44663.645833333336</v>
      </c>
      <c r="X668" t="s">
        <v>13149</v>
      </c>
      <c r="Y668">
        <v>9139</v>
      </c>
    </row>
    <row r="669" spans="1:25" x14ac:dyDescent="0.25">
      <c r="A669" t="s">
        <v>14755</v>
      </c>
      <c r="B669" t="s">
        <v>22</v>
      </c>
      <c r="C669">
        <v>1</v>
      </c>
      <c r="D669">
        <v>12547110</v>
      </c>
      <c r="E669">
        <v>11400945</v>
      </c>
      <c r="F669">
        <v>9011081</v>
      </c>
      <c r="G669">
        <v>12493235</v>
      </c>
      <c r="H669">
        <v>8</v>
      </c>
      <c r="I669">
        <v>20172</v>
      </c>
      <c r="J669" t="s">
        <v>22</v>
      </c>
      <c r="K669" t="s">
        <v>22</v>
      </c>
      <c r="L669">
        <v>55</v>
      </c>
      <c r="M669">
        <v>62</v>
      </c>
      <c r="N669">
        <v>99395789</v>
      </c>
      <c r="O669" t="s">
        <v>9723</v>
      </c>
      <c r="P669" t="s">
        <v>14276</v>
      </c>
      <c r="R669" t="s">
        <v>14277</v>
      </c>
      <c r="S669" t="s">
        <v>3350</v>
      </c>
      <c r="T669" t="s">
        <v>4782</v>
      </c>
      <c r="U669" t="s">
        <v>6111</v>
      </c>
      <c r="V669" t="s">
        <v>22</v>
      </c>
      <c r="W669" s="5">
        <v>44664.436805555553</v>
      </c>
      <c r="X669" t="s">
        <v>13149</v>
      </c>
      <c r="Y669">
        <v>9139</v>
      </c>
    </row>
    <row r="670" spans="1:25" x14ac:dyDescent="0.25">
      <c r="A670" t="s">
        <v>14756</v>
      </c>
      <c r="B670" t="s">
        <v>22</v>
      </c>
      <c r="C670">
        <v>1</v>
      </c>
      <c r="D670">
        <v>12568399</v>
      </c>
      <c r="E670">
        <v>11414661</v>
      </c>
      <c r="F670">
        <v>9024797</v>
      </c>
      <c r="G670">
        <v>12512636</v>
      </c>
      <c r="H670">
        <v>8</v>
      </c>
      <c r="I670">
        <v>20172</v>
      </c>
      <c r="J670" t="s">
        <v>22</v>
      </c>
      <c r="K670" t="s">
        <v>22</v>
      </c>
      <c r="L670">
        <v>55</v>
      </c>
      <c r="M670">
        <v>62</v>
      </c>
      <c r="N670">
        <v>981276983</v>
      </c>
      <c r="O670" t="s">
        <v>10165</v>
      </c>
      <c r="P670" t="s">
        <v>14719</v>
      </c>
      <c r="R670" t="s">
        <v>14720</v>
      </c>
      <c r="S670" t="s">
        <v>1913</v>
      </c>
      <c r="T670" t="s">
        <v>4782</v>
      </c>
      <c r="U670" t="s">
        <v>4885</v>
      </c>
      <c r="V670" t="s">
        <v>22</v>
      </c>
      <c r="W670" s="5">
        <v>44669.34375</v>
      </c>
      <c r="X670" t="s">
        <v>13149</v>
      </c>
      <c r="Y670">
        <v>9139</v>
      </c>
    </row>
    <row r="671" spans="1:25" x14ac:dyDescent="0.25">
      <c r="A671" t="s">
        <v>10168</v>
      </c>
      <c r="B671" t="s">
        <v>22</v>
      </c>
      <c r="C671">
        <v>1</v>
      </c>
      <c r="D671">
        <v>12572829</v>
      </c>
      <c r="E671">
        <v>11417319</v>
      </c>
      <c r="F671">
        <v>9027455</v>
      </c>
      <c r="G671">
        <v>12517041</v>
      </c>
      <c r="H671">
        <v>8</v>
      </c>
      <c r="I671">
        <v>18209</v>
      </c>
      <c r="J671" t="s">
        <v>22</v>
      </c>
      <c r="K671" t="s">
        <v>22</v>
      </c>
      <c r="L671">
        <v>55</v>
      </c>
      <c r="M671">
        <v>62</v>
      </c>
      <c r="N671">
        <v>984791902</v>
      </c>
      <c r="O671" t="s">
        <v>10170</v>
      </c>
      <c r="P671" t="s">
        <v>14757</v>
      </c>
      <c r="R671" t="s">
        <v>14758</v>
      </c>
      <c r="S671" t="s">
        <v>1732</v>
      </c>
      <c r="T671" t="s">
        <v>4782</v>
      </c>
      <c r="U671" t="s">
        <v>5520</v>
      </c>
      <c r="V671" t="s">
        <v>22</v>
      </c>
      <c r="W671" s="5">
        <v>44669.54791666667</v>
      </c>
      <c r="X671" t="s">
        <v>13149</v>
      </c>
      <c r="Y671">
        <v>9139</v>
      </c>
    </row>
    <row r="672" spans="1:25" x14ac:dyDescent="0.25">
      <c r="A672" t="s">
        <v>10172</v>
      </c>
      <c r="B672" t="s">
        <v>22</v>
      </c>
      <c r="C672">
        <v>1</v>
      </c>
      <c r="D672">
        <v>12607925</v>
      </c>
      <c r="E672">
        <v>11441778</v>
      </c>
      <c r="F672">
        <v>9051914</v>
      </c>
      <c r="G672">
        <v>12552049</v>
      </c>
      <c r="H672">
        <v>8</v>
      </c>
      <c r="I672">
        <v>20172</v>
      </c>
      <c r="J672" t="s">
        <v>22</v>
      </c>
      <c r="K672" t="s">
        <v>22</v>
      </c>
      <c r="L672">
        <v>55</v>
      </c>
      <c r="M672">
        <v>62</v>
      </c>
      <c r="N672">
        <v>981031330</v>
      </c>
      <c r="O672" t="s">
        <v>10174</v>
      </c>
      <c r="P672" t="s">
        <v>14759</v>
      </c>
      <c r="R672" t="s">
        <v>14760</v>
      </c>
      <c r="S672" t="s">
        <v>3355</v>
      </c>
      <c r="T672" t="s">
        <v>4782</v>
      </c>
      <c r="U672" t="s">
        <v>6102</v>
      </c>
      <c r="V672" t="s">
        <v>22</v>
      </c>
      <c r="W672" s="5">
        <v>44673.618055555555</v>
      </c>
      <c r="X672" t="s">
        <v>13149</v>
      </c>
      <c r="Y672">
        <v>9139</v>
      </c>
    </row>
    <row r="673" spans="1:25" x14ac:dyDescent="0.25">
      <c r="A673" t="s">
        <v>10177</v>
      </c>
      <c r="B673" t="s">
        <v>22</v>
      </c>
      <c r="C673">
        <v>1</v>
      </c>
      <c r="D673">
        <v>12611077</v>
      </c>
      <c r="E673">
        <v>11443916</v>
      </c>
      <c r="F673">
        <v>9054052</v>
      </c>
      <c r="G673">
        <v>12555171</v>
      </c>
      <c r="H673">
        <v>8</v>
      </c>
      <c r="I673">
        <v>20172</v>
      </c>
      <c r="J673" t="s">
        <v>22</v>
      </c>
      <c r="K673" t="s">
        <v>22</v>
      </c>
      <c r="L673">
        <v>55</v>
      </c>
      <c r="M673">
        <v>62</v>
      </c>
      <c r="N673">
        <v>998358797</v>
      </c>
      <c r="O673" t="s">
        <v>10179</v>
      </c>
      <c r="P673" t="s">
        <v>14761</v>
      </c>
      <c r="R673" t="s">
        <v>14762</v>
      </c>
      <c r="S673" t="s">
        <v>3363</v>
      </c>
      <c r="T673" t="s">
        <v>4782</v>
      </c>
      <c r="U673" t="s">
        <v>6103</v>
      </c>
      <c r="V673" t="s">
        <v>22</v>
      </c>
      <c r="W673" s="5">
        <v>44676.4375</v>
      </c>
      <c r="X673" t="s">
        <v>13149</v>
      </c>
      <c r="Y673">
        <v>9139</v>
      </c>
    </row>
    <row r="674" spans="1:25" x14ac:dyDescent="0.25">
      <c r="A674" t="s">
        <v>14763</v>
      </c>
      <c r="B674" t="s">
        <v>22</v>
      </c>
      <c r="C674">
        <v>1</v>
      </c>
      <c r="D674">
        <v>12613904</v>
      </c>
      <c r="E674">
        <v>11445797</v>
      </c>
      <c r="F674">
        <v>9055933</v>
      </c>
      <c r="G674">
        <v>12557992</v>
      </c>
      <c r="H674">
        <v>8</v>
      </c>
      <c r="I674">
        <v>20172</v>
      </c>
      <c r="J674" t="s">
        <v>22</v>
      </c>
      <c r="K674" t="s">
        <v>22</v>
      </c>
      <c r="L674">
        <v>55</v>
      </c>
      <c r="M674">
        <v>62</v>
      </c>
      <c r="N674">
        <v>981389209</v>
      </c>
      <c r="O674" t="s">
        <v>10186</v>
      </c>
      <c r="P674" t="s">
        <v>14764</v>
      </c>
      <c r="R674" t="s">
        <v>14765</v>
      </c>
      <c r="S674" t="s">
        <v>6104</v>
      </c>
      <c r="T674" t="s">
        <v>4782</v>
      </c>
      <c r="U674" t="s">
        <v>6105</v>
      </c>
      <c r="V674" t="s">
        <v>22</v>
      </c>
      <c r="W674" s="5">
        <v>44676.686805555553</v>
      </c>
      <c r="X674" t="s">
        <v>13149</v>
      </c>
      <c r="Y674">
        <v>9139</v>
      </c>
    </row>
    <row r="675" spans="1:25" x14ac:dyDescent="0.25">
      <c r="A675" t="s">
        <v>14766</v>
      </c>
      <c r="B675" t="s">
        <v>22</v>
      </c>
      <c r="C675">
        <v>1</v>
      </c>
      <c r="D675">
        <v>15447113</v>
      </c>
      <c r="E675">
        <v>12705546</v>
      </c>
      <c r="F675">
        <v>10315696</v>
      </c>
      <c r="G675">
        <v>15338499</v>
      </c>
      <c r="H675">
        <v>8</v>
      </c>
      <c r="I675">
        <v>20172</v>
      </c>
      <c r="J675" t="s">
        <v>22</v>
      </c>
      <c r="K675" t="s">
        <v>22</v>
      </c>
      <c r="L675">
        <v>55</v>
      </c>
      <c r="M675">
        <v>62</v>
      </c>
      <c r="N675">
        <v>982781171</v>
      </c>
      <c r="O675" t="s">
        <v>10820</v>
      </c>
      <c r="P675" t="s">
        <v>14767</v>
      </c>
      <c r="R675" t="s">
        <v>14768</v>
      </c>
      <c r="S675" t="s">
        <v>2126</v>
      </c>
      <c r="T675" t="s">
        <v>4782</v>
      </c>
      <c r="U675" t="s">
        <v>4850</v>
      </c>
      <c r="V675" t="s">
        <v>22</v>
      </c>
      <c r="W675" s="5">
        <v>44848.379166666666</v>
      </c>
      <c r="X675" t="s">
        <v>13149</v>
      </c>
      <c r="Y675">
        <v>9139</v>
      </c>
    </row>
    <row r="676" spans="1:25" x14ac:dyDescent="0.25">
      <c r="A676" t="s">
        <v>14769</v>
      </c>
      <c r="B676" t="s">
        <v>22</v>
      </c>
      <c r="C676">
        <v>1</v>
      </c>
      <c r="D676">
        <v>15450798</v>
      </c>
      <c r="E676">
        <v>12708964</v>
      </c>
      <c r="F676">
        <v>10319114</v>
      </c>
      <c r="G676">
        <v>15342143</v>
      </c>
      <c r="H676">
        <v>8</v>
      </c>
      <c r="I676">
        <v>20172</v>
      </c>
      <c r="J676" t="s">
        <v>22</v>
      </c>
      <c r="K676" t="s">
        <v>22</v>
      </c>
      <c r="L676">
        <v>55</v>
      </c>
      <c r="M676">
        <v>62</v>
      </c>
      <c r="N676">
        <v>981700534</v>
      </c>
      <c r="O676" t="s">
        <v>10825</v>
      </c>
      <c r="P676" t="s">
        <v>14770</v>
      </c>
      <c r="R676" t="s">
        <v>14771</v>
      </c>
      <c r="S676" t="s">
        <v>2073</v>
      </c>
      <c r="T676" t="s">
        <v>4782</v>
      </c>
      <c r="U676" t="s">
        <v>6151</v>
      </c>
      <c r="V676" t="s">
        <v>22</v>
      </c>
      <c r="W676" s="5">
        <v>44851.383333333331</v>
      </c>
      <c r="X676" t="s">
        <v>13149</v>
      </c>
      <c r="Y676">
        <v>9139</v>
      </c>
    </row>
    <row r="677" spans="1:25" x14ac:dyDescent="0.25">
      <c r="A677" t="s">
        <v>10832</v>
      </c>
      <c r="B677" t="s">
        <v>22</v>
      </c>
      <c r="C677">
        <v>1</v>
      </c>
      <c r="D677">
        <v>15457701</v>
      </c>
      <c r="E677">
        <v>12714160</v>
      </c>
      <c r="F677">
        <v>10324310</v>
      </c>
      <c r="G677">
        <v>15349032</v>
      </c>
      <c r="H677">
        <v>8</v>
      </c>
      <c r="I677">
        <v>20172</v>
      </c>
      <c r="J677" t="s">
        <v>22</v>
      </c>
      <c r="K677" t="s">
        <v>22</v>
      </c>
      <c r="L677">
        <v>55</v>
      </c>
      <c r="M677">
        <v>62</v>
      </c>
      <c r="N677">
        <v>981675054</v>
      </c>
      <c r="O677" t="s">
        <v>10835</v>
      </c>
      <c r="P677" t="s">
        <v>14772</v>
      </c>
      <c r="R677" t="s">
        <v>14773</v>
      </c>
      <c r="S677" t="s">
        <v>6152</v>
      </c>
      <c r="T677" t="s">
        <v>4782</v>
      </c>
      <c r="U677" t="s">
        <v>6153</v>
      </c>
      <c r="V677" t="s">
        <v>22</v>
      </c>
      <c r="W677" s="5">
        <v>44851.737500000003</v>
      </c>
      <c r="X677" t="s">
        <v>13149</v>
      </c>
      <c r="Y677">
        <v>9139</v>
      </c>
    </row>
    <row r="678" spans="1:25" x14ac:dyDescent="0.25">
      <c r="A678" t="s">
        <v>14774</v>
      </c>
      <c r="B678" t="s">
        <v>22</v>
      </c>
      <c r="C678">
        <v>1</v>
      </c>
      <c r="D678">
        <v>15468521</v>
      </c>
      <c r="E678">
        <v>12721748</v>
      </c>
      <c r="F678">
        <v>10331898</v>
      </c>
      <c r="G678">
        <v>15358880</v>
      </c>
      <c r="H678">
        <v>8</v>
      </c>
      <c r="I678">
        <v>20172</v>
      </c>
      <c r="J678" t="s">
        <v>22</v>
      </c>
      <c r="K678" t="s">
        <v>22</v>
      </c>
      <c r="L678">
        <v>55</v>
      </c>
      <c r="M678">
        <v>62</v>
      </c>
      <c r="N678">
        <v>981670930</v>
      </c>
      <c r="O678" t="s">
        <v>10840</v>
      </c>
      <c r="P678" t="s">
        <v>14775</v>
      </c>
      <c r="R678" t="s">
        <v>14776</v>
      </c>
      <c r="S678" t="s">
        <v>2049</v>
      </c>
      <c r="T678" t="s">
        <v>4782</v>
      </c>
      <c r="U678" t="s">
        <v>4853</v>
      </c>
      <c r="V678" t="s">
        <v>22</v>
      </c>
      <c r="W678" s="5">
        <v>44852.720833333333</v>
      </c>
      <c r="X678" t="s">
        <v>13149</v>
      </c>
      <c r="Y678">
        <v>9139</v>
      </c>
    </row>
    <row r="679" spans="1:25" x14ac:dyDescent="0.25">
      <c r="A679" t="s">
        <v>10843</v>
      </c>
      <c r="B679" t="s">
        <v>22</v>
      </c>
      <c r="C679">
        <v>1</v>
      </c>
      <c r="D679">
        <v>15502935</v>
      </c>
      <c r="E679">
        <v>12747148</v>
      </c>
      <c r="F679">
        <v>10357298</v>
      </c>
      <c r="G679">
        <v>15393265</v>
      </c>
      <c r="H679">
        <v>8</v>
      </c>
      <c r="I679">
        <v>20172</v>
      </c>
      <c r="J679" t="s">
        <v>22</v>
      </c>
      <c r="K679" t="s">
        <v>22</v>
      </c>
      <c r="L679">
        <v>55</v>
      </c>
      <c r="M679">
        <v>62</v>
      </c>
      <c r="N679">
        <v>982604902</v>
      </c>
      <c r="O679" t="s">
        <v>10845</v>
      </c>
      <c r="P679" t="s">
        <v>14777</v>
      </c>
      <c r="R679" t="s">
        <v>14778</v>
      </c>
      <c r="S679" t="s">
        <v>3904</v>
      </c>
      <c r="T679" t="s">
        <v>4782</v>
      </c>
      <c r="U679" t="s">
        <v>6148</v>
      </c>
      <c r="V679" t="s">
        <v>22</v>
      </c>
      <c r="W679" s="5">
        <v>44854.422222222223</v>
      </c>
      <c r="X679" t="s">
        <v>13149</v>
      </c>
      <c r="Y679">
        <v>9139</v>
      </c>
    </row>
    <row r="680" spans="1:25" x14ac:dyDescent="0.25">
      <c r="A680" t="s">
        <v>14779</v>
      </c>
      <c r="B680" t="s">
        <v>22</v>
      </c>
      <c r="C680">
        <v>1</v>
      </c>
      <c r="D680">
        <v>15531220</v>
      </c>
      <c r="E680">
        <v>12770320</v>
      </c>
      <c r="F680">
        <v>10380470</v>
      </c>
      <c r="G680">
        <v>15421254</v>
      </c>
      <c r="H680">
        <v>8</v>
      </c>
      <c r="I680">
        <v>20172</v>
      </c>
      <c r="J680" t="s">
        <v>22</v>
      </c>
      <c r="K680" t="s">
        <v>22</v>
      </c>
      <c r="L680">
        <v>55</v>
      </c>
      <c r="M680">
        <v>62</v>
      </c>
      <c r="N680">
        <v>981323618</v>
      </c>
      <c r="O680" t="s">
        <v>10850</v>
      </c>
      <c r="P680" t="s">
        <v>14780</v>
      </c>
      <c r="R680" t="s">
        <v>14781</v>
      </c>
      <c r="S680" t="s">
        <v>3922</v>
      </c>
      <c r="T680" t="s">
        <v>4782</v>
      </c>
      <c r="U680" t="s">
        <v>4814</v>
      </c>
      <c r="V680" t="s">
        <v>22</v>
      </c>
      <c r="W680" s="5">
        <v>44859.583333333336</v>
      </c>
      <c r="X680" t="s">
        <v>13149</v>
      </c>
      <c r="Y680">
        <v>9139</v>
      </c>
    </row>
    <row r="681" spans="1:25" x14ac:dyDescent="0.25">
      <c r="A681" t="s">
        <v>14782</v>
      </c>
      <c r="B681" t="s">
        <v>22</v>
      </c>
      <c r="C681">
        <v>1</v>
      </c>
      <c r="D681">
        <v>15565889</v>
      </c>
      <c r="E681">
        <v>12793530</v>
      </c>
      <c r="F681">
        <v>10403680</v>
      </c>
      <c r="G681">
        <v>15455860</v>
      </c>
      <c r="H681">
        <v>8</v>
      </c>
      <c r="I681">
        <v>20172</v>
      </c>
      <c r="J681" t="s">
        <v>22</v>
      </c>
      <c r="K681" t="s">
        <v>22</v>
      </c>
      <c r="L681">
        <v>55</v>
      </c>
      <c r="M681">
        <v>62</v>
      </c>
      <c r="N681">
        <v>981994694</v>
      </c>
      <c r="O681" t="s">
        <v>10855</v>
      </c>
      <c r="P681" t="s">
        <v>14783</v>
      </c>
      <c r="R681" t="s">
        <v>14784</v>
      </c>
      <c r="S681" t="s">
        <v>3931</v>
      </c>
      <c r="T681" t="s">
        <v>4782</v>
      </c>
      <c r="U681" t="s">
        <v>4816</v>
      </c>
      <c r="V681" t="s">
        <v>22</v>
      </c>
      <c r="W681" s="5">
        <v>44860.701388888891</v>
      </c>
      <c r="X681" t="s">
        <v>13149</v>
      </c>
      <c r="Y681">
        <v>9139</v>
      </c>
    </row>
    <row r="682" spans="1:25" x14ac:dyDescent="0.25">
      <c r="A682" t="s">
        <v>10858</v>
      </c>
      <c r="B682" t="s">
        <v>22</v>
      </c>
      <c r="C682">
        <v>1</v>
      </c>
      <c r="D682">
        <v>15567740</v>
      </c>
      <c r="E682">
        <v>12793867</v>
      </c>
      <c r="F682">
        <v>10404017</v>
      </c>
      <c r="G682">
        <v>15456256</v>
      </c>
      <c r="H682">
        <v>8</v>
      </c>
      <c r="I682">
        <v>20172</v>
      </c>
      <c r="J682" t="s">
        <v>22</v>
      </c>
      <c r="K682" t="s">
        <v>22</v>
      </c>
      <c r="L682">
        <v>55</v>
      </c>
      <c r="M682">
        <v>62</v>
      </c>
      <c r="N682">
        <v>998463249</v>
      </c>
      <c r="O682" t="s">
        <v>10860</v>
      </c>
      <c r="P682" t="s">
        <v>14785</v>
      </c>
      <c r="R682" t="s">
        <v>14786</v>
      </c>
      <c r="S682" t="s">
        <v>770</v>
      </c>
      <c r="T682" t="s">
        <v>4782</v>
      </c>
      <c r="U682" t="s">
        <v>6185</v>
      </c>
      <c r="V682" t="s">
        <v>22</v>
      </c>
      <c r="W682" s="5">
        <v>44860.755555555559</v>
      </c>
      <c r="X682" t="s">
        <v>13149</v>
      </c>
      <c r="Y682">
        <v>9139</v>
      </c>
    </row>
    <row r="683" spans="1:25" x14ac:dyDescent="0.25">
      <c r="A683" t="s">
        <v>10863</v>
      </c>
      <c r="B683" t="s">
        <v>22</v>
      </c>
      <c r="C683">
        <v>1</v>
      </c>
      <c r="D683">
        <v>16447712</v>
      </c>
      <c r="E683">
        <v>12812488</v>
      </c>
      <c r="F683">
        <v>10422638</v>
      </c>
      <c r="G683">
        <v>16306298</v>
      </c>
      <c r="H683">
        <v>8</v>
      </c>
      <c r="I683">
        <v>20172</v>
      </c>
      <c r="J683" t="s">
        <v>22</v>
      </c>
      <c r="K683" t="s">
        <v>22</v>
      </c>
      <c r="L683">
        <v>55</v>
      </c>
      <c r="M683">
        <v>63</v>
      </c>
      <c r="N683">
        <v>982016491</v>
      </c>
      <c r="O683" t="s">
        <v>10867</v>
      </c>
      <c r="P683" t="s">
        <v>14787</v>
      </c>
      <c r="R683" t="s">
        <v>14788</v>
      </c>
      <c r="S683" t="s">
        <v>3936</v>
      </c>
      <c r="T683" t="s">
        <v>4782</v>
      </c>
      <c r="U683" t="s">
        <v>10866</v>
      </c>
      <c r="V683" t="s">
        <v>22</v>
      </c>
      <c r="W683" s="5">
        <v>44965.65347222222</v>
      </c>
      <c r="X683" t="s">
        <v>13149</v>
      </c>
      <c r="Y683">
        <v>9139</v>
      </c>
    </row>
    <row r="684" spans="1:25" x14ac:dyDescent="0.25">
      <c r="A684" t="s">
        <v>10870</v>
      </c>
      <c r="B684" t="s">
        <v>22</v>
      </c>
      <c r="C684">
        <v>1</v>
      </c>
      <c r="D684">
        <v>15591520</v>
      </c>
      <c r="E684">
        <v>12812493</v>
      </c>
      <c r="F684">
        <v>10422643</v>
      </c>
      <c r="G684">
        <v>15479137</v>
      </c>
      <c r="H684">
        <v>8</v>
      </c>
      <c r="I684">
        <v>20172</v>
      </c>
      <c r="J684" t="s">
        <v>22</v>
      </c>
      <c r="K684" t="s">
        <v>22</v>
      </c>
      <c r="L684">
        <v>55</v>
      </c>
      <c r="M684">
        <v>62</v>
      </c>
      <c r="N684">
        <v>99820164</v>
      </c>
      <c r="O684" t="s">
        <v>10872</v>
      </c>
      <c r="P684" t="s">
        <v>14789</v>
      </c>
      <c r="R684" t="s">
        <v>14790</v>
      </c>
      <c r="S684" t="s">
        <v>6187</v>
      </c>
      <c r="T684" t="s">
        <v>4782</v>
      </c>
      <c r="U684" t="s">
        <v>6188</v>
      </c>
      <c r="V684" t="s">
        <v>22</v>
      </c>
      <c r="W684" s="5">
        <v>44862.356249999997</v>
      </c>
      <c r="X684" t="s">
        <v>13149</v>
      </c>
      <c r="Y684">
        <v>9139</v>
      </c>
    </row>
    <row r="685" spans="1:25" x14ac:dyDescent="0.25">
      <c r="A685" t="s">
        <v>14791</v>
      </c>
      <c r="B685" t="s">
        <v>22</v>
      </c>
      <c r="C685">
        <v>1</v>
      </c>
      <c r="D685">
        <v>15593044</v>
      </c>
      <c r="E685">
        <v>12813730</v>
      </c>
      <c r="F685">
        <v>10423880</v>
      </c>
      <c r="G685">
        <v>15480653</v>
      </c>
      <c r="H685">
        <v>8</v>
      </c>
      <c r="I685">
        <v>20172</v>
      </c>
      <c r="J685" t="s">
        <v>22</v>
      </c>
      <c r="K685" t="s">
        <v>22</v>
      </c>
      <c r="L685">
        <v>55</v>
      </c>
      <c r="M685">
        <v>62</v>
      </c>
      <c r="N685">
        <v>981406193</v>
      </c>
      <c r="O685" t="s">
        <v>10878</v>
      </c>
      <c r="P685" t="s">
        <v>14792</v>
      </c>
      <c r="R685" t="s">
        <v>14793</v>
      </c>
      <c r="S685" t="s">
        <v>3939</v>
      </c>
      <c r="T685" t="s">
        <v>4782</v>
      </c>
      <c r="U685" t="s">
        <v>6189</v>
      </c>
      <c r="V685" t="s">
        <v>22</v>
      </c>
      <c r="W685" s="5">
        <v>44862.588888888888</v>
      </c>
      <c r="X685" t="s">
        <v>13149</v>
      </c>
      <c r="Y685">
        <v>9139</v>
      </c>
    </row>
    <row r="686" spans="1:25" x14ac:dyDescent="0.25">
      <c r="A686" t="s">
        <v>10881</v>
      </c>
      <c r="B686" t="s">
        <v>22</v>
      </c>
      <c r="C686">
        <v>1</v>
      </c>
      <c r="D686">
        <v>15593356</v>
      </c>
      <c r="E686">
        <v>12814000</v>
      </c>
      <c r="F686">
        <v>10424150</v>
      </c>
      <c r="G686">
        <v>15480963</v>
      </c>
      <c r="H686">
        <v>8</v>
      </c>
      <c r="I686">
        <v>20172</v>
      </c>
      <c r="J686" t="s">
        <v>22</v>
      </c>
      <c r="K686" t="s">
        <v>22</v>
      </c>
      <c r="L686">
        <v>55</v>
      </c>
      <c r="M686">
        <v>62</v>
      </c>
      <c r="N686">
        <v>981116712</v>
      </c>
      <c r="O686" t="s">
        <v>10883</v>
      </c>
      <c r="P686" t="s">
        <v>14794</v>
      </c>
      <c r="R686" t="s">
        <v>14795</v>
      </c>
      <c r="S686" t="s">
        <v>3941</v>
      </c>
      <c r="T686" t="s">
        <v>4782</v>
      </c>
      <c r="U686" t="s">
        <v>6190</v>
      </c>
      <c r="V686" t="s">
        <v>22</v>
      </c>
      <c r="W686" s="5">
        <v>44862.630555555559</v>
      </c>
      <c r="X686" t="s">
        <v>13149</v>
      </c>
      <c r="Y686">
        <v>9139</v>
      </c>
    </row>
    <row r="687" spans="1:25" x14ac:dyDescent="0.25">
      <c r="A687" t="s">
        <v>14796</v>
      </c>
      <c r="B687" t="s">
        <v>22</v>
      </c>
      <c r="C687">
        <v>1</v>
      </c>
      <c r="D687">
        <v>15595694</v>
      </c>
      <c r="E687">
        <v>12815858</v>
      </c>
      <c r="F687">
        <v>10426008</v>
      </c>
      <c r="G687">
        <v>15482990</v>
      </c>
      <c r="H687">
        <v>8</v>
      </c>
      <c r="I687">
        <v>20172</v>
      </c>
      <c r="J687" t="s">
        <v>22</v>
      </c>
      <c r="K687" t="s">
        <v>22</v>
      </c>
      <c r="L687">
        <v>55</v>
      </c>
      <c r="M687">
        <v>62</v>
      </c>
      <c r="N687">
        <v>981775411</v>
      </c>
      <c r="O687" t="s">
        <v>10889</v>
      </c>
      <c r="P687" t="s">
        <v>14797</v>
      </c>
      <c r="R687" t="s">
        <v>14798</v>
      </c>
      <c r="S687" t="s">
        <v>3948</v>
      </c>
      <c r="T687" t="s">
        <v>4782</v>
      </c>
      <c r="U687" t="s">
        <v>4818</v>
      </c>
      <c r="V687" t="s">
        <v>22</v>
      </c>
      <c r="W687" s="5">
        <v>44865.415277777778</v>
      </c>
      <c r="X687" t="s">
        <v>13149</v>
      </c>
      <c r="Y687">
        <v>9139</v>
      </c>
    </row>
    <row r="688" spans="1:25" x14ac:dyDescent="0.25">
      <c r="A688" t="s">
        <v>14799</v>
      </c>
      <c r="B688" t="s">
        <v>22</v>
      </c>
      <c r="C688">
        <v>1</v>
      </c>
      <c r="D688">
        <v>15595960</v>
      </c>
      <c r="E688">
        <v>12816080</v>
      </c>
      <c r="F688">
        <v>10426230</v>
      </c>
      <c r="G688">
        <v>15483255</v>
      </c>
      <c r="H688">
        <v>8</v>
      </c>
      <c r="I688">
        <v>20172</v>
      </c>
      <c r="J688" t="s">
        <v>22</v>
      </c>
      <c r="K688" t="s">
        <v>22</v>
      </c>
      <c r="L688">
        <v>55</v>
      </c>
      <c r="M688">
        <v>62</v>
      </c>
      <c r="N688">
        <v>981240939</v>
      </c>
      <c r="O688" t="s">
        <v>10896</v>
      </c>
      <c r="P688" t="s">
        <v>14800</v>
      </c>
      <c r="R688" t="s">
        <v>14801</v>
      </c>
      <c r="S688" t="s">
        <v>3951</v>
      </c>
      <c r="T688" t="s">
        <v>4782</v>
      </c>
      <c r="U688" t="s">
        <v>4820</v>
      </c>
      <c r="V688" t="s">
        <v>22</v>
      </c>
      <c r="W688" s="5">
        <v>44865.448611111111</v>
      </c>
      <c r="X688" t="s">
        <v>13149</v>
      </c>
      <c r="Y688">
        <v>9139</v>
      </c>
    </row>
    <row r="689" spans="1:25" x14ac:dyDescent="0.25">
      <c r="A689" t="s">
        <v>14802</v>
      </c>
      <c r="B689" t="s">
        <v>22</v>
      </c>
      <c r="C689">
        <v>1</v>
      </c>
      <c r="D689">
        <v>15596500</v>
      </c>
      <c r="E689">
        <v>12816538</v>
      </c>
      <c r="F689">
        <v>10426688</v>
      </c>
      <c r="G689">
        <v>15483785</v>
      </c>
      <c r="H689">
        <v>8</v>
      </c>
      <c r="I689">
        <v>20172</v>
      </c>
      <c r="J689" t="s">
        <v>22</v>
      </c>
      <c r="K689" t="s">
        <v>22</v>
      </c>
      <c r="L689">
        <v>55</v>
      </c>
      <c r="M689">
        <v>62</v>
      </c>
      <c r="N689">
        <v>981390935</v>
      </c>
      <c r="O689" t="s">
        <v>8549</v>
      </c>
      <c r="P689" t="s">
        <v>13834</v>
      </c>
      <c r="R689" t="s">
        <v>13835</v>
      </c>
      <c r="S689" t="s">
        <v>3953</v>
      </c>
      <c r="T689" t="s">
        <v>4782</v>
      </c>
      <c r="U689" t="s">
        <v>4822</v>
      </c>
      <c r="V689" t="s">
        <v>22</v>
      </c>
      <c r="W689" s="5">
        <v>44865.54583333333</v>
      </c>
      <c r="X689" t="s">
        <v>13149</v>
      </c>
      <c r="Y689">
        <v>9139</v>
      </c>
    </row>
    <row r="690" spans="1:25" x14ac:dyDescent="0.25">
      <c r="A690" t="s">
        <v>10904</v>
      </c>
      <c r="B690" t="s">
        <v>22</v>
      </c>
      <c r="C690">
        <v>1</v>
      </c>
      <c r="D690">
        <v>15604519</v>
      </c>
      <c r="E690">
        <v>12822206</v>
      </c>
      <c r="F690">
        <v>10432356</v>
      </c>
      <c r="G690">
        <v>15491530</v>
      </c>
      <c r="H690">
        <v>8</v>
      </c>
      <c r="I690">
        <v>18209</v>
      </c>
      <c r="J690" t="s">
        <v>22</v>
      </c>
      <c r="K690" t="s">
        <v>22</v>
      </c>
      <c r="L690">
        <v>55</v>
      </c>
      <c r="M690">
        <v>62</v>
      </c>
      <c r="N690">
        <v>984139518</v>
      </c>
      <c r="O690" t="s">
        <v>10906</v>
      </c>
      <c r="P690" t="s">
        <v>14803</v>
      </c>
      <c r="R690" t="s">
        <v>14804</v>
      </c>
      <c r="S690" t="s">
        <v>2069</v>
      </c>
      <c r="T690" t="s">
        <v>4782</v>
      </c>
      <c r="U690" t="s">
        <v>5657</v>
      </c>
      <c r="V690" t="s">
        <v>22</v>
      </c>
      <c r="W690" s="5">
        <v>44866.465277777781</v>
      </c>
      <c r="X690" t="s">
        <v>13149</v>
      </c>
      <c r="Y690">
        <v>9139</v>
      </c>
    </row>
    <row r="691" spans="1:25" x14ac:dyDescent="0.25">
      <c r="A691" t="s">
        <v>14805</v>
      </c>
      <c r="B691" t="s">
        <v>22</v>
      </c>
      <c r="C691">
        <v>1</v>
      </c>
      <c r="D691">
        <v>15606550</v>
      </c>
      <c r="E691">
        <v>12824035</v>
      </c>
      <c r="F691">
        <v>10434185</v>
      </c>
      <c r="G691">
        <v>15493537</v>
      </c>
      <c r="H691">
        <v>8</v>
      </c>
      <c r="I691">
        <v>20172</v>
      </c>
      <c r="J691" t="s">
        <v>22</v>
      </c>
      <c r="K691" t="s">
        <v>22</v>
      </c>
      <c r="L691">
        <v>55</v>
      </c>
      <c r="M691">
        <v>62</v>
      </c>
      <c r="N691">
        <v>983072053</v>
      </c>
      <c r="O691" t="s">
        <v>10913</v>
      </c>
      <c r="P691" t="s">
        <v>14806</v>
      </c>
      <c r="R691" t="s">
        <v>14807</v>
      </c>
      <c r="S691" t="s">
        <v>3966</v>
      </c>
      <c r="T691" t="s">
        <v>4782</v>
      </c>
      <c r="U691" t="s">
        <v>4824</v>
      </c>
      <c r="V691" t="s">
        <v>22</v>
      </c>
      <c r="W691" s="5">
        <v>44866.777777777781</v>
      </c>
      <c r="X691" t="s">
        <v>13149</v>
      </c>
      <c r="Y691">
        <v>9139</v>
      </c>
    </row>
    <row r="692" spans="1:25" x14ac:dyDescent="0.25">
      <c r="A692" t="s">
        <v>14808</v>
      </c>
      <c r="B692" t="s">
        <v>22</v>
      </c>
      <c r="C692">
        <v>1</v>
      </c>
      <c r="D692">
        <v>15614321</v>
      </c>
      <c r="E692">
        <v>12829382</v>
      </c>
      <c r="F692">
        <v>10439532</v>
      </c>
      <c r="G692">
        <v>15501275</v>
      </c>
      <c r="H692">
        <v>8</v>
      </c>
      <c r="I692">
        <v>20172</v>
      </c>
      <c r="J692" t="s">
        <v>22</v>
      </c>
      <c r="K692" t="s">
        <v>22</v>
      </c>
      <c r="L692">
        <v>55</v>
      </c>
      <c r="M692">
        <v>62</v>
      </c>
      <c r="N692">
        <v>984139518</v>
      </c>
      <c r="O692" t="s">
        <v>10906</v>
      </c>
      <c r="P692" t="s">
        <v>14803</v>
      </c>
      <c r="R692" t="s">
        <v>14804</v>
      </c>
      <c r="S692" t="s">
        <v>4015</v>
      </c>
      <c r="T692" t="s">
        <v>4782</v>
      </c>
      <c r="U692" t="s">
        <v>6183</v>
      </c>
      <c r="V692" t="s">
        <v>22</v>
      </c>
      <c r="W692" s="5">
        <v>44869.38958333333</v>
      </c>
      <c r="X692" t="s">
        <v>13149</v>
      </c>
      <c r="Y692">
        <v>9139</v>
      </c>
    </row>
    <row r="693" spans="1:25" x14ac:dyDescent="0.25">
      <c r="A693" t="s">
        <v>10918</v>
      </c>
      <c r="B693" t="s">
        <v>22</v>
      </c>
      <c r="C693">
        <v>1</v>
      </c>
      <c r="D693">
        <v>15615664</v>
      </c>
      <c r="E693">
        <v>12830509</v>
      </c>
      <c r="F693">
        <v>10440659</v>
      </c>
      <c r="G693">
        <v>15502609</v>
      </c>
      <c r="H693">
        <v>8</v>
      </c>
      <c r="I693">
        <v>20172</v>
      </c>
      <c r="J693" t="s">
        <v>22</v>
      </c>
      <c r="K693" t="s">
        <v>22</v>
      </c>
      <c r="L693">
        <v>55</v>
      </c>
      <c r="M693">
        <v>62</v>
      </c>
      <c r="N693">
        <v>999529381</v>
      </c>
      <c r="O693" t="s">
        <v>10920</v>
      </c>
      <c r="P693" t="s">
        <v>14809</v>
      </c>
      <c r="R693" t="s">
        <v>14810</v>
      </c>
      <c r="S693" t="s">
        <v>3979</v>
      </c>
      <c r="T693" t="s">
        <v>4782</v>
      </c>
      <c r="U693" t="s">
        <v>6184</v>
      </c>
      <c r="V693" t="s">
        <v>22</v>
      </c>
      <c r="W693" s="5">
        <v>44869.582638888889</v>
      </c>
      <c r="X693" t="s">
        <v>13149</v>
      </c>
      <c r="Y693">
        <v>9139</v>
      </c>
    </row>
    <row r="694" spans="1:25" x14ac:dyDescent="0.25">
      <c r="A694" t="s">
        <v>14811</v>
      </c>
      <c r="B694" t="s">
        <v>22</v>
      </c>
      <c r="C694">
        <v>1</v>
      </c>
      <c r="D694">
        <v>15619544</v>
      </c>
      <c r="E694">
        <v>12833821</v>
      </c>
      <c r="F694">
        <v>10443971</v>
      </c>
      <c r="G694">
        <v>15506444</v>
      </c>
      <c r="H694">
        <v>8</v>
      </c>
      <c r="I694">
        <v>20172</v>
      </c>
      <c r="J694" t="s">
        <v>22</v>
      </c>
      <c r="K694" t="s">
        <v>22</v>
      </c>
      <c r="L694">
        <v>55</v>
      </c>
      <c r="M694">
        <v>62</v>
      </c>
      <c r="N694">
        <v>981552965</v>
      </c>
      <c r="O694" t="s">
        <v>10925</v>
      </c>
      <c r="P694" t="s">
        <v>14267</v>
      </c>
      <c r="R694" t="s">
        <v>14812</v>
      </c>
      <c r="S694" t="s">
        <v>2124</v>
      </c>
      <c r="T694" t="s">
        <v>4782</v>
      </c>
      <c r="U694" t="s">
        <v>4827</v>
      </c>
      <c r="V694" t="s">
        <v>22</v>
      </c>
      <c r="W694" s="5">
        <v>44872.561805555553</v>
      </c>
      <c r="X694" t="s">
        <v>13149</v>
      </c>
      <c r="Y694">
        <v>9139</v>
      </c>
    </row>
    <row r="695" spans="1:25" x14ac:dyDescent="0.25">
      <c r="A695" t="s">
        <v>14813</v>
      </c>
      <c r="B695" t="s">
        <v>22</v>
      </c>
      <c r="C695">
        <v>1</v>
      </c>
      <c r="D695">
        <v>15620601</v>
      </c>
      <c r="E695">
        <v>12834743</v>
      </c>
      <c r="F695">
        <v>10444893</v>
      </c>
      <c r="G695">
        <v>15507499</v>
      </c>
      <c r="H695">
        <v>8</v>
      </c>
      <c r="I695">
        <v>20172</v>
      </c>
      <c r="J695" t="s">
        <v>22</v>
      </c>
      <c r="K695" t="s">
        <v>22</v>
      </c>
      <c r="L695">
        <v>55</v>
      </c>
      <c r="M695">
        <v>62</v>
      </c>
      <c r="N695">
        <v>998389494</v>
      </c>
      <c r="O695" t="s">
        <v>9030</v>
      </c>
      <c r="P695" t="s">
        <v>13999</v>
      </c>
      <c r="R695" t="s">
        <v>14000</v>
      </c>
      <c r="S695" t="s">
        <v>6176</v>
      </c>
      <c r="T695" t="s">
        <v>4782</v>
      </c>
      <c r="U695" t="s">
        <v>6177</v>
      </c>
      <c r="V695" t="s">
        <v>22</v>
      </c>
      <c r="W695" s="5">
        <v>44872.661805555559</v>
      </c>
      <c r="X695" t="s">
        <v>13149</v>
      </c>
      <c r="Y695">
        <v>9139</v>
      </c>
    </row>
    <row r="696" spans="1:25" x14ac:dyDescent="0.25">
      <c r="A696" t="s">
        <v>10931</v>
      </c>
      <c r="B696" t="s">
        <v>22</v>
      </c>
      <c r="C696">
        <v>1</v>
      </c>
      <c r="D696">
        <v>15645802</v>
      </c>
      <c r="E696">
        <v>12855277</v>
      </c>
      <c r="F696">
        <v>10465427</v>
      </c>
      <c r="G696">
        <v>15532104</v>
      </c>
      <c r="H696">
        <v>8</v>
      </c>
      <c r="I696">
        <v>20172</v>
      </c>
      <c r="J696" t="s">
        <v>22</v>
      </c>
      <c r="K696" t="s">
        <v>22</v>
      </c>
      <c r="L696">
        <v>55</v>
      </c>
      <c r="M696">
        <v>62</v>
      </c>
      <c r="N696">
        <v>985195572</v>
      </c>
      <c r="O696" t="s">
        <v>6914</v>
      </c>
      <c r="P696" t="s">
        <v>13330</v>
      </c>
      <c r="R696" t="s">
        <v>13331</v>
      </c>
      <c r="S696" t="s">
        <v>3993</v>
      </c>
      <c r="T696" t="s">
        <v>4782</v>
      </c>
      <c r="U696" t="s">
        <v>6178</v>
      </c>
      <c r="V696" t="s">
        <v>22</v>
      </c>
      <c r="W696" s="5">
        <v>44875.573611111111</v>
      </c>
      <c r="X696" t="s">
        <v>13149</v>
      </c>
      <c r="Y696">
        <v>9139</v>
      </c>
    </row>
    <row r="697" spans="1:25" x14ac:dyDescent="0.25">
      <c r="A697" t="s">
        <v>10935</v>
      </c>
      <c r="B697" t="s">
        <v>22</v>
      </c>
      <c r="C697">
        <v>1</v>
      </c>
      <c r="D697">
        <v>15654835</v>
      </c>
      <c r="E697">
        <v>12862822</v>
      </c>
      <c r="F697">
        <v>10472972</v>
      </c>
      <c r="G697">
        <v>15541103</v>
      </c>
      <c r="H697">
        <v>8</v>
      </c>
      <c r="I697">
        <v>20172</v>
      </c>
      <c r="J697" t="s">
        <v>22</v>
      </c>
      <c r="K697" t="s">
        <v>22</v>
      </c>
      <c r="L697">
        <v>55</v>
      </c>
      <c r="M697">
        <v>62</v>
      </c>
      <c r="N697">
        <v>982403796</v>
      </c>
      <c r="O697" t="s">
        <v>10938</v>
      </c>
      <c r="P697" t="s">
        <v>14814</v>
      </c>
      <c r="R697" t="s">
        <v>14815</v>
      </c>
      <c r="S697" t="s">
        <v>3997</v>
      </c>
      <c r="T697" t="s">
        <v>4782</v>
      </c>
      <c r="U697" t="s">
        <v>6179</v>
      </c>
      <c r="V697" t="s">
        <v>22</v>
      </c>
      <c r="W697" s="5">
        <v>44879.388888888891</v>
      </c>
      <c r="X697" t="s">
        <v>13149</v>
      </c>
      <c r="Y697">
        <v>9139</v>
      </c>
    </row>
    <row r="698" spans="1:25" x14ac:dyDescent="0.25">
      <c r="A698" t="s">
        <v>10941</v>
      </c>
      <c r="B698" t="s">
        <v>22</v>
      </c>
      <c r="C698">
        <v>1</v>
      </c>
      <c r="D698">
        <v>15679841</v>
      </c>
      <c r="E698">
        <v>12880385</v>
      </c>
      <c r="F698">
        <v>10490535</v>
      </c>
      <c r="G698">
        <v>15565632</v>
      </c>
      <c r="H698">
        <v>8</v>
      </c>
      <c r="I698">
        <v>20172</v>
      </c>
      <c r="J698" t="s">
        <v>22</v>
      </c>
      <c r="K698" t="s">
        <v>22</v>
      </c>
      <c r="L698">
        <v>55</v>
      </c>
      <c r="M698">
        <v>62</v>
      </c>
      <c r="N698">
        <v>984250675</v>
      </c>
      <c r="O698" t="s">
        <v>10944</v>
      </c>
      <c r="P698" t="s">
        <v>14816</v>
      </c>
      <c r="R698" t="s">
        <v>14817</v>
      </c>
      <c r="S698" t="s">
        <v>4021</v>
      </c>
      <c r="T698" t="s">
        <v>4782</v>
      </c>
      <c r="U698" t="s">
        <v>6180</v>
      </c>
      <c r="V698" t="s">
        <v>22</v>
      </c>
      <c r="W698" s="5">
        <v>44882.652777777781</v>
      </c>
      <c r="X698" t="s">
        <v>13149</v>
      </c>
      <c r="Y698">
        <v>9139</v>
      </c>
    </row>
    <row r="699" spans="1:25" x14ac:dyDescent="0.25">
      <c r="A699" t="s">
        <v>10946</v>
      </c>
      <c r="B699" t="s">
        <v>22</v>
      </c>
      <c r="C699">
        <v>1</v>
      </c>
      <c r="D699">
        <v>15686543</v>
      </c>
      <c r="E699">
        <v>12884685</v>
      </c>
      <c r="F699">
        <v>10494835</v>
      </c>
      <c r="G699">
        <v>15571482</v>
      </c>
      <c r="H699">
        <v>8</v>
      </c>
      <c r="I699">
        <v>20172</v>
      </c>
      <c r="J699" t="s">
        <v>22</v>
      </c>
      <c r="K699" t="s">
        <v>22</v>
      </c>
      <c r="L699">
        <v>55</v>
      </c>
      <c r="M699">
        <v>62</v>
      </c>
      <c r="N699">
        <v>991457822</v>
      </c>
      <c r="O699" t="s">
        <v>10948</v>
      </c>
      <c r="P699" t="s">
        <v>14818</v>
      </c>
      <c r="R699" t="s">
        <v>14819</v>
      </c>
      <c r="S699" t="s">
        <v>4027</v>
      </c>
      <c r="T699" t="s">
        <v>4782</v>
      </c>
      <c r="U699" t="s">
        <v>6181</v>
      </c>
      <c r="V699" t="s">
        <v>22</v>
      </c>
      <c r="W699" s="5">
        <v>44883.637499999997</v>
      </c>
      <c r="X699" t="s">
        <v>13149</v>
      </c>
      <c r="Y699">
        <v>9139</v>
      </c>
    </row>
    <row r="700" spans="1:25" x14ac:dyDescent="0.25">
      <c r="A700" t="s">
        <v>10952</v>
      </c>
      <c r="B700" t="s">
        <v>22</v>
      </c>
      <c r="C700">
        <v>1</v>
      </c>
      <c r="D700">
        <v>15721691</v>
      </c>
      <c r="E700">
        <v>12907999</v>
      </c>
      <c r="F700">
        <v>10518149</v>
      </c>
      <c r="G700">
        <v>15603930</v>
      </c>
      <c r="H700">
        <v>8</v>
      </c>
      <c r="I700">
        <v>20172</v>
      </c>
      <c r="J700" t="s">
        <v>22</v>
      </c>
      <c r="K700" t="s">
        <v>22</v>
      </c>
      <c r="L700">
        <v>55</v>
      </c>
      <c r="M700">
        <v>62</v>
      </c>
      <c r="N700">
        <v>998307308</v>
      </c>
      <c r="O700" t="s">
        <v>10342</v>
      </c>
      <c r="P700" t="s">
        <v>14567</v>
      </c>
      <c r="R700" t="s">
        <v>14568</v>
      </c>
      <c r="S700" t="s">
        <v>2092</v>
      </c>
      <c r="T700" t="s">
        <v>4782</v>
      </c>
      <c r="U700" t="s">
        <v>6182</v>
      </c>
      <c r="V700" t="s">
        <v>22</v>
      </c>
      <c r="W700" s="5">
        <v>44887.399305555555</v>
      </c>
      <c r="X700" t="s">
        <v>13149</v>
      </c>
      <c r="Y700">
        <v>9139</v>
      </c>
    </row>
    <row r="701" spans="1:25" x14ac:dyDescent="0.25">
      <c r="A701" t="s">
        <v>14820</v>
      </c>
      <c r="B701" t="s">
        <v>22</v>
      </c>
      <c r="C701">
        <v>1</v>
      </c>
      <c r="D701">
        <v>15721755</v>
      </c>
      <c r="E701">
        <v>12908046</v>
      </c>
      <c r="F701">
        <v>10518196</v>
      </c>
      <c r="G701">
        <v>15603994</v>
      </c>
      <c r="H701">
        <v>8</v>
      </c>
      <c r="I701">
        <v>20172</v>
      </c>
      <c r="J701" t="s">
        <v>22</v>
      </c>
      <c r="K701" t="s">
        <v>22</v>
      </c>
      <c r="L701">
        <v>55</v>
      </c>
      <c r="M701">
        <v>62</v>
      </c>
      <c r="N701">
        <v>982604902</v>
      </c>
      <c r="O701" t="s">
        <v>10845</v>
      </c>
      <c r="P701" t="s">
        <v>14777</v>
      </c>
      <c r="R701" t="s">
        <v>14778</v>
      </c>
      <c r="S701" t="s">
        <v>4039</v>
      </c>
      <c r="T701" t="s">
        <v>4782</v>
      </c>
      <c r="U701" t="s">
        <v>4804</v>
      </c>
      <c r="V701" t="s">
        <v>22</v>
      </c>
      <c r="W701" s="5">
        <v>44887.404861111114</v>
      </c>
      <c r="X701" t="s">
        <v>13149</v>
      </c>
      <c r="Y701">
        <v>9139</v>
      </c>
    </row>
    <row r="702" spans="1:25" x14ac:dyDescent="0.25">
      <c r="A702" t="s">
        <v>14821</v>
      </c>
      <c r="B702" t="s">
        <v>22</v>
      </c>
      <c r="C702">
        <v>1</v>
      </c>
      <c r="D702">
        <v>15729770</v>
      </c>
      <c r="E702">
        <v>12914380</v>
      </c>
      <c r="F702">
        <v>10524530</v>
      </c>
      <c r="G702">
        <v>15611703</v>
      </c>
      <c r="H702">
        <v>8</v>
      </c>
      <c r="I702">
        <v>18209</v>
      </c>
      <c r="J702" t="s">
        <v>22</v>
      </c>
      <c r="K702" t="s">
        <v>22</v>
      </c>
      <c r="L702">
        <v>55</v>
      </c>
      <c r="M702">
        <v>62</v>
      </c>
      <c r="N702">
        <v>981932287</v>
      </c>
      <c r="O702" t="s">
        <v>10963</v>
      </c>
      <c r="P702" t="s">
        <v>14822</v>
      </c>
      <c r="R702" t="s">
        <v>14823</v>
      </c>
      <c r="S702" t="s">
        <v>5655</v>
      </c>
      <c r="T702" t="s">
        <v>4782</v>
      </c>
      <c r="U702" t="s">
        <v>5656</v>
      </c>
      <c r="V702" t="s">
        <v>22</v>
      </c>
      <c r="W702" s="5">
        <v>44888.71875</v>
      </c>
      <c r="X702" t="s">
        <v>13149</v>
      </c>
      <c r="Y702">
        <v>9139</v>
      </c>
    </row>
    <row r="703" spans="1:25" x14ac:dyDescent="0.25">
      <c r="A703" t="s">
        <v>14824</v>
      </c>
      <c r="B703" t="s">
        <v>22</v>
      </c>
      <c r="C703">
        <v>1</v>
      </c>
      <c r="D703">
        <v>15810397</v>
      </c>
      <c r="E703">
        <v>12959680</v>
      </c>
      <c r="F703">
        <v>10569830</v>
      </c>
      <c r="G703">
        <v>15692307</v>
      </c>
      <c r="H703">
        <v>8</v>
      </c>
      <c r="I703">
        <v>20172</v>
      </c>
      <c r="J703" t="s">
        <v>22</v>
      </c>
      <c r="K703" t="s">
        <v>22</v>
      </c>
      <c r="L703">
        <v>55</v>
      </c>
      <c r="M703">
        <v>62</v>
      </c>
      <c r="N703">
        <v>985471521</v>
      </c>
      <c r="O703" t="s">
        <v>10968</v>
      </c>
      <c r="P703" t="s">
        <v>14825</v>
      </c>
      <c r="R703" t="s">
        <v>14826</v>
      </c>
      <c r="S703" t="s">
        <v>4051</v>
      </c>
      <c r="T703" t="s">
        <v>4782</v>
      </c>
      <c r="U703" t="s">
        <v>4806</v>
      </c>
      <c r="V703" t="s">
        <v>22</v>
      </c>
      <c r="W703" s="5">
        <v>44890.352777777778</v>
      </c>
      <c r="X703" t="s">
        <v>13149</v>
      </c>
      <c r="Y703">
        <v>9139</v>
      </c>
    </row>
    <row r="704" spans="1:25" x14ac:dyDescent="0.25">
      <c r="A704" t="s">
        <v>10970</v>
      </c>
      <c r="B704" t="s">
        <v>22</v>
      </c>
      <c r="C704">
        <v>1</v>
      </c>
      <c r="D704">
        <v>15820007</v>
      </c>
      <c r="E704">
        <v>12965279</v>
      </c>
      <c r="F704">
        <v>10575429</v>
      </c>
      <c r="G704">
        <v>15701410</v>
      </c>
      <c r="H704">
        <v>8</v>
      </c>
      <c r="I704">
        <v>20172</v>
      </c>
      <c r="J704" t="s">
        <v>22</v>
      </c>
      <c r="K704" t="s">
        <v>22</v>
      </c>
      <c r="L704">
        <v>55</v>
      </c>
      <c r="M704">
        <v>62</v>
      </c>
      <c r="N704">
        <v>985078548</v>
      </c>
      <c r="O704" t="s">
        <v>10972</v>
      </c>
      <c r="P704" t="s">
        <v>14827</v>
      </c>
      <c r="R704" t="s">
        <v>14828</v>
      </c>
      <c r="S704" t="s">
        <v>2106</v>
      </c>
      <c r="T704" t="s">
        <v>4782</v>
      </c>
      <c r="U704" t="s">
        <v>6195</v>
      </c>
      <c r="V704" t="s">
        <v>22</v>
      </c>
      <c r="W704" s="5">
        <v>44890.568055555559</v>
      </c>
      <c r="X704" t="s">
        <v>13149</v>
      </c>
      <c r="Y704">
        <v>9139</v>
      </c>
    </row>
    <row r="705" spans="1:25" x14ac:dyDescent="0.25">
      <c r="A705" t="s">
        <v>14829</v>
      </c>
      <c r="B705" t="s">
        <v>22</v>
      </c>
      <c r="C705">
        <v>1</v>
      </c>
      <c r="D705">
        <v>15831922</v>
      </c>
      <c r="E705">
        <v>12974660</v>
      </c>
      <c r="F705">
        <v>10584810</v>
      </c>
      <c r="G705">
        <v>15712461</v>
      </c>
      <c r="H705">
        <v>8</v>
      </c>
      <c r="I705">
        <v>20172</v>
      </c>
      <c r="J705" t="s">
        <v>22</v>
      </c>
      <c r="K705" t="s">
        <v>22</v>
      </c>
      <c r="L705">
        <v>55</v>
      </c>
      <c r="M705">
        <v>62</v>
      </c>
      <c r="N705">
        <v>982777900</v>
      </c>
      <c r="O705" t="s">
        <v>10977</v>
      </c>
      <c r="P705" t="s">
        <v>14830</v>
      </c>
      <c r="R705" t="s">
        <v>14831</v>
      </c>
      <c r="S705" t="s">
        <v>4132</v>
      </c>
      <c r="T705" t="s">
        <v>4782</v>
      </c>
      <c r="U705" t="s">
        <v>4808</v>
      </c>
      <c r="V705" t="s">
        <v>22</v>
      </c>
      <c r="W705" s="5">
        <v>44894.557638888888</v>
      </c>
      <c r="X705" t="s">
        <v>13149</v>
      </c>
      <c r="Y705">
        <v>9139</v>
      </c>
    </row>
    <row r="706" spans="1:25" x14ac:dyDescent="0.25">
      <c r="A706" t="s">
        <v>10979</v>
      </c>
      <c r="B706" t="s">
        <v>22</v>
      </c>
      <c r="C706">
        <v>1</v>
      </c>
      <c r="D706">
        <v>15831931</v>
      </c>
      <c r="E706">
        <v>12974668</v>
      </c>
      <c r="F706">
        <v>10584818</v>
      </c>
      <c r="G706">
        <v>15712470</v>
      </c>
      <c r="H706">
        <v>8</v>
      </c>
      <c r="I706">
        <v>20172</v>
      </c>
      <c r="J706" t="s">
        <v>22</v>
      </c>
      <c r="K706" t="s">
        <v>22</v>
      </c>
      <c r="L706">
        <v>55</v>
      </c>
      <c r="M706">
        <v>62</v>
      </c>
      <c r="N706">
        <v>982777900</v>
      </c>
      <c r="O706" t="s">
        <v>10977</v>
      </c>
      <c r="P706" t="s">
        <v>14830</v>
      </c>
      <c r="R706" t="s">
        <v>14831</v>
      </c>
      <c r="S706" t="s">
        <v>4134</v>
      </c>
      <c r="T706" t="s">
        <v>4782</v>
      </c>
      <c r="U706" t="s">
        <v>4810</v>
      </c>
      <c r="V706" t="s">
        <v>22</v>
      </c>
      <c r="W706" s="5">
        <v>44894.559027777781</v>
      </c>
      <c r="X706" t="s">
        <v>13149</v>
      </c>
      <c r="Y706">
        <v>9139</v>
      </c>
    </row>
    <row r="707" spans="1:25" x14ac:dyDescent="0.25">
      <c r="A707" t="s">
        <v>14832</v>
      </c>
      <c r="B707" t="s">
        <v>22</v>
      </c>
      <c r="C707">
        <v>1</v>
      </c>
      <c r="D707">
        <v>15833837</v>
      </c>
      <c r="E707">
        <v>12976310</v>
      </c>
      <c r="F707">
        <v>10586460</v>
      </c>
      <c r="G707">
        <v>15714363</v>
      </c>
      <c r="H707">
        <v>8</v>
      </c>
      <c r="I707">
        <v>20172</v>
      </c>
      <c r="J707" t="s">
        <v>22</v>
      </c>
      <c r="K707" t="s">
        <v>22</v>
      </c>
      <c r="L707">
        <v>55</v>
      </c>
      <c r="M707">
        <v>62</v>
      </c>
      <c r="N707">
        <v>983111621</v>
      </c>
      <c r="O707" t="s">
        <v>10517</v>
      </c>
      <c r="P707" t="s">
        <v>14623</v>
      </c>
      <c r="R707" t="s">
        <v>14624</v>
      </c>
      <c r="S707" t="s">
        <v>3610</v>
      </c>
      <c r="T707" t="s">
        <v>4782</v>
      </c>
      <c r="U707" t="s">
        <v>6192</v>
      </c>
      <c r="V707" t="s">
        <v>22</v>
      </c>
      <c r="W707" s="5">
        <v>44894.684027777781</v>
      </c>
      <c r="X707" t="s">
        <v>13149</v>
      </c>
      <c r="Y707">
        <v>9139</v>
      </c>
    </row>
    <row r="708" spans="1:25" x14ac:dyDescent="0.25">
      <c r="A708" t="s">
        <v>10987</v>
      </c>
      <c r="B708" t="s">
        <v>22</v>
      </c>
      <c r="C708">
        <v>1</v>
      </c>
      <c r="D708">
        <v>15857991</v>
      </c>
      <c r="E708">
        <v>12997149</v>
      </c>
      <c r="F708">
        <v>10607299</v>
      </c>
      <c r="G708">
        <v>15738358</v>
      </c>
      <c r="H708">
        <v>8</v>
      </c>
      <c r="I708">
        <v>20172</v>
      </c>
      <c r="J708" t="s">
        <v>22</v>
      </c>
      <c r="K708" t="s">
        <v>22</v>
      </c>
      <c r="L708">
        <v>55</v>
      </c>
      <c r="M708">
        <v>62</v>
      </c>
      <c r="N708">
        <v>983341025</v>
      </c>
      <c r="O708" t="s">
        <v>10991</v>
      </c>
      <c r="P708" t="s">
        <v>14833</v>
      </c>
      <c r="R708" t="s">
        <v>14834</v>
      </c>
      <c r="S708" t="s">
        <v>4074</v>
      </c>
      <c r="T708" t="s">
        <v>4782</v>
      </c>
      <c r="U708" t="s">
        <v>6193</v>
      </c>
      <c r="V708" t="s">
        <v>22</v>
      </c>
      <c r="W708" s="5">
        <v>44900.601388888892</v>
      </c>
      <c r="X708" t="s">
        <v>13149</v>
      </c>
      <c r="Y708">
        <v>9139</v>
      </c>
    </row>
    <row r="709" spans="1:25" x14ac:dyDescent="0.25">
      <c r="A709" t="s">
        <v>10994</v>
      </c>
      <c r="B709" t="s">
        <v>22</v>
      </c>
      <c r="C709">
        <v>1</v>
      </c>
      <c r="D709">
        <v>15891450</v>
      </c>
      <c r="E709">
        <v>13020346</v>
      </c>
      <c r="F709">
        <v>10630496</v>
      </c>
      <c r="G709">
        <v>15770428</v>
      </c>
      <c r="H709">
        <v>8</v>
      </c>
      <c r="I709">
        <v>18209</v>
      </c>
      <c r="J709" t="s">
        <v>22</v>
      </c>
      <c r="K709" t="s">
        <v>22</v>
      </c>
      <c r="L709">
        <v>55</v>
      </c>
      <c r="M709">
        <v>62</v>
      </c>
      <c r="N709">
        <v>981689450</v>
      </c>
      <c r="O709" t="s">
        <v>10996</v>
      </c>
      <c r="P709" t="s">
        <v>11052</v>
      </c>
      <c r="R709" t="s">
        <v>14835</v>
      </c>
      <c r="S709" t="s">
        <v>2117</v>
      </c>
      <c r="T709" t="s">
        <v>4782</v>
      </c>
      <c r="U709" t="s">
        <v>5666</v>
      </c>
      <c r="V709" t="s">
        <v>22</v>
      </c>
      <c r="W709" s="5">
        <v>44907.488888888889</v>
      </c>
      <c r="X709" t="s">
        <v>13149</v>
      </c>
      <c r="Y709">
        <v>9139</v>
      </c>
    </row>
    <row r="710" spans="1:25" x14ac:dyDescent="0.25">
      <c r="A710" t="s">
        <v>11002</v>
      </c>
      <c r="B710" t="s">
        <v>22</v>
      </c>
      <c r="C710">
        <v>1</v>
      </c>
      <c r="D710">
        <v>15906825</v>
      </c>
      <c r="E710">
        <v>13032959</v>
      </c>
      <c r="F710">
        <v>10643109</v>
      </c>
      <c r="G710">
        <v>15785551</v>
      </c>
      <c r="H710">
        <v>8</v>
      </c>
      <c r="I710">
        <v>18209</v>
      </c>
      <c r="J710" t="s">
        <v>22</v>
      </c>
      <c r="K710" t="s">
        <v>22</v>
      </c>
      <c r="L710">
        <v>55</v>
      </c>
      <c r="M710">
        <v>62</v>
      </c>
      <c r="N710">
        <v>996975764</v>
      </c>
      <c r="O710" t="s">
        <v>11004</v>
      </c>
      <c r="P710" t="s">
        <v>14836</v>
      </c>
      <c r="R710" t="s">
        <v>14837</v>
      </c>
      <c r="S710" t="s">
        <v>2129</v>
      </c>
      <c r="T710" t="s">
        <v>4782</v>
      </c>
      <c r="U710" t="s">
        <v>5667</v>
      </c>
      <c r="V710" t="s">
        <v>22</v>
      </c>
      <c r="W710" s="5">
        <v>44908.550694444442</v>
      </c>
      <c r="X710" t="s">
        <v>13149</v>
      </c>
      <c r="Y710">
        <v>9139</v>
      </c>
    </row>
    <row r="711" spans="1:25" x14ac:dyDescent="0.25">
      <c r="A711" t="s">
        <v>14838</v>
      </c>
      <c r="B711" t="s">
        <v>22</v>
      </c>
      <c r="C711">
        <v>1</v>
      </c>
      <c r="D711">
        <v>15987345</v>
      </c>
      <c r="E711">
        <v>13094438</v>
      </c>
      <c r="F711">
        <v>10704588</v>
      </c>
      <c r="G711">
        <v>15861309</v>
      </c>
      <c r="H711">
        <v>8</v>
      </c>
      <c r="I711">
        <v>20172</v>
      </c>
      <c r="J711" t="s">
        <v>22</v>
      </c>
      <c r="K711" t="s">
        <v>22</v>
      </c>
      <c r="L711">
        <v>55</v>
      </c>
      <c r="M711">
        <v>62</v>
      </c>
      <c r="N711">
        <v>981115671</v>
      </c>
      <c r="O711" t="s">
        <v>11015</v>
      </c>
      <c r="P711" t="s">
        <v>14839</v>
      </c>
      <c r="R711" t="s">
        <v>14840</v>
      </c>
      <c r="S711" t="s">
        <v>4113</v>
      </c>
      <c r="T711" t="s">
        <v>4782</v>
      </c>
      <c r="U711" t="s">
        <v>11013</v>
      </c>
      <c r="V711" t="s">
        <v>22</v>
      </c>
      <c r="W711" s="5">
        <v>44916.381944444445</v>
      </c>
      <c r="X711" t="s">
        <v>13149</v>
      </c>
      <c r="Y711">
        <v>9139</v>
      </c>
    </row>
    <row r="712" spans="1:25" x14ac:dyDescent="0.25">
      <c r="A712" t="s">
        <v>11021</v>
      </c>
      <c r="B712" t="s">
        <v>22</v>
      </c>
      <c r="C712">
        <v>1</v>
      </c>
      <c r="D712">
        <v>16046941</v>
      </c>
      <c r="E712">
        <v>13137082</v>
      </c>
      <c r="F712">
        <v>10747232</v>
      </c>
      <c r="G712">
        <v>15916917</v>
      </c>
      <c r="H712">
        <v>8</v>
      </c>
      <c r="I712">
        <v>18209</v>
      </c>
      <c r="J712" t="s">
        <v>22</v>
      </c>
      <c r="K712" t="s">
        <v>22</v>
      </c>
      <c r="L712">
        <v>55</v>
      </c>
      <c r="M712">
        <v>62</v>
      </c>
      <c r="N712">
        <v>999059464</v>
      </c>
      <c r="O712" t="s">
        <v>11024</v>
      </c>
      <c r="P712" t="s">
        <v>14841</v>
      </c>
      <c r="R712" t="s">
        <v>14842</v>
      </c>
      <c r="S712" t="s">
        <v>2174</v>
      </c>
      <c r="T712" t="s">
        <v>4782</v>
      </c>
      <c r="U712" t="s">
        <v>5670</v>
      </c>
      <c r="V712" t="s">
        <v>22</v>
      </c>
      <c r="W712" s="5">
        <v>44923.662499999999</v>
      </c>
      <c r="X712" t="s">
        <v>13149</v>
      </c>
      <c r="Y712">
        <v>9139</v>
      </c>
    </row>
    <row r="713" spans="1:25" x14ac:dyDescent="0.25">
      <c r="A713" t="s">
        <v>14843</v>
      </c>
      <c r="B713" t="s">
        <v>22</v>
      </c>
      <c r="C713">
        <v>1</v>
      </c>
      <c r="D713">
        <v>16056129</v>
      </c>
      <c r="E713">
        <v>13151549</v>
      </c>
      <c r="F713">
        <v>10761699</v>
      </c>
      <c r="G713">
        <v>15925777</v>
      </c>
      <c r="H713">
        <v>8</v>
      </c>
      <c r="I713">
        <v>18209</v>
      </c>
      <c r="J713" t="s">
        <v>22</v>
      </c>
      <c r="K713" t="s">
        <v>22</v>
      </c>
      <c r="L713">
        <v>55</v>
      </c>
      <c r="M713">
        <v>52</v>
      </c>
      <c r="N713">
        <v>981638111</v>
      </c>
      <c r="O713" t="s">
        <v>11033</v>
      </c>
      <c r="P713" t="s">
        <v>14844</v>
      </c>
      <c r="R713" t="s">
        <v>14845</v>
      </c>
      <c r="S713" t="s">
        <v>2212</v>
      </c>
      <c r="T713" t="s">
        <v>4782</v>
      </c>
      <c r="U713" t="s">
        <v>5671</v>
      </c>
      <c r="V713" t="s">
        <v>22</v>
      </c>
      <c r="W713" s="5">
        <v>44925.59652777778</v>
      </c>
      <c r="X713" t="s">
        <v>13149</v>
      </c>
      <c r="Y713">
        <v>9139</v>
      </c>
    </row>
    <row r="714" spans="1:25" x14ac:dyDescent="0.25">
      <c r="A714" t="s">
        <v>14846</v>
      </c>
      <c r="B714" t="s">
        <v>22</v>
      </c>
      <c r="C714">
        <v>1</v>
      </c>
      <c r="D714">
        <v>16057133</v>
      </c>
      <c r="E714">
        <v>13152459</v>
      </c>
      <c r="F714">
        <v>10762609</v>
      </c>
      <c r="G714">
        <v>15926762</v>
      </c>
      <c r="H714">
        <v>8</v>
      </c>
      <c r="I714">
        <v>20172</v>
      </c>
      <c r="J714" t="s">
        <v>22</v>
      </c>
      <c r="K714" t="s">
        <v>22</v>
      </c>
      <c r="L714">
        <v>55</v>
      </c>
      <c r="M714">
        <v>55</v>
      </c>
      <c r="N714">
        <v>983139252</v>
      </c>
      <c r="O714" t="s">
        <v>11038</v>
      </c>
      <c r="P714" t="s">
        <v>14847</v>
      </c>
      <c r="Q714" t="s">
        <v>22</v>
      </c>
      <c r="R714" t="s">
        <v>14848</v>
      </c>
      <c r="S714" t="s">
        <v>4119</v>
      </c>
      <c r="T714" t="s">
        <v>4782</v>
      </c>
      <c r="U714" t="s">
        <v>11037</v>
      </c>
      <c r="V714" t="s">
        <v>22</v>
      </c>
      <c r="W714" s="5">
        <v>44928.583333333336</v>
      </c>
      <c r="X714" t="s">
        <v>13149</v>
      </c>
      <c r="Y714">
        <v>9139</v>
      </c>
    </row>
    <row r="715" spans="1:25" x14ac:dyDescent="0.25">
      <c r="A715" t="s">
        <v>14849</v>
      </c>
      <c r="B715" t="s">
        <v>22</v>
      </c>
      <c r="C715">
        <v>1</v>
      </c>
      <c r="D715">
        <v>16078866</v>
      </c>
      <c r="E715">
        <v>13166519</v>
      </c>
      <c r="F715">
        <v>10776669</v>
      </c>
      <c r="G715">
        <v>15947759</v>
      </c>
      <c r="H715">
        <v>8</v>
      </c>
      <c r="I715">
        <v>20172</v>
      </c>
      <c r="J715" t="s">
        <v>22</v>
      </c>
      <c r="K715" t="s">
        <v>22</v>
      </c>
      <c r="L715">
        <v>55</v>
      </c>
      <c r="M715">
        <v>55</v>
      </c>
      <c r="N715">
        <v>981883840</v>
      </c>
      <c r="O715" t="s">
        <v>11048</v>
      </c>
      <c r="P715" t="s">
        <v>14850</v>
      </c>
      <c r="Q715" t="s">
        <v>22</v>
      </c>
      <c r="R715" t="s">
        <v>14851</v>
      </c>
      <c r="S715" t="s">
        <v>2265</v>
      </c>
      <c r="T715" t="s">
        <v>4782</v>
      </c>
      <c r="U715" t="s">
        <v>14852</v>
      </c>
      <c r="V715" t="s">
        <v>22</v>
      </c>
      <c r="W715" s="5">
        <v>44931.384027777778</v>
      </c>
      <c r="X715" t="s">
        <v>13149</v>
      </c>
      <c r="Y715">
        <v>9139</v>
      </c>
    </row>
    <row r="716" spans="1:25" x14ac:dyDescent="0.25">
      <c r="A716" t="s">
        <v>11050</v>
      </c>
      <c r="B716" t="s">
        <v>22</v>
      </c>
      <c r="C716">
        <v>1</v>
      </c>
      <c r="D716">
        <v>16079927</v>
      </c>
      <c r="E716">
        <v>13167430</v>
      </c>
      <c r="F716">
        <v>10777580</v>
      </c>
      <c r="G716">
        <v>15948811</v>
      </c>
      <c r="H716">
        <v>8</v>
      </c>
      <c r="I716">
        <v>20172</v>
      </c>
      <c r="J716" t="s">
        <v>22</v>
      </c>
      <c r="K716" t="s">
        <v>22</v>
      </c>
      <c r="L716">
        <v>55</v>
      </c>
      <c r="N716">
        <v>981689450</v>
      </c>
      <c r="O716" t="s">
        <v>11052</v>
      </c>
      <c r="P716" t="s">
        <v>11052</v>
      </c>
      <c r="Q716" t="s">
        <v>22</v>
      </c>
      <c r="R716" t="s">
        <v>14853</v>
      </c>
      <c r="S716" t="s">
        <v>6203</v>
      </c>
      <c r="T716" t="s">
        <v>4782</v>
      </c>
      <c r="U716" t="s">
        <v>6204</v>
      </c>
      <c r="V716" t="s">
        <v>22</v>
      </c>
      <c r="W716" s="5">
        <v>44931.582638888889</v>
      </c>
      <c r="X716" t="s">
        <v>13149</v>
      </c>
      <c r="Y716">
        <v>9139</v>
      </c>
    </row>
    <row r="717" spans="1:25" x14ac:dyDescent="0.25">
      <c r="A717" t="s">
        <v>14854</v>
      </c>
      <c r="B717" t="s">
        <v>22</v>
      </c>
      <c r="C717">
        <v>1</v>
      </c>
      <c r="D717">
        <v>16080107</v>
      </c>
      <c r="E717">
        <v>13167578</v>
      </c>
      <c r="F717">
        <v>10777728</v>
      </c>
      <c r="G717">
        <v>15948989</v>
      </c>
      <c r="H717">
        <v>8</v>
      </c>
      <c r="I717">
        <v>18209</v>
      </c>
      <c r="J717" t="s">
        <v>22</v>
      </c>
      <c r="K717" t="s">
        <v>22</v>
      </c>
      <c r="L717">
        <v>55</v>
      </c>
      <c r="M717">
        <v>62</v>
      </c>
      <c r="N717">
        <v>985634040</v>
      </c>
      <c r="O717" t="s">
        <v>11058</v>
      </c>
      <c r="P717" t="s">
        <v>14855</v>
      </c>
      <c r="R717" t="s">
        <v>14856</v>
      </c>
      <c r="S717" t="s">
        <v>4199</v>
      </c>
      <c r="T717" t="s">
        <v>4782</v>
      </c>
      <c r="U717" t="s">
        <v>5016</v>
      </c>
      <c r="V717" t="s">
        <v>22</v>
      </c>
      <c r="W717" s="5">
        <v>44931.609027777777</v>
      </c>
      <c r="X717" t="s">
        <v>13149</v>
      </c>
      <c r="Y717">
        <v>9139</v>
      </c>
    </row>
    <row r="718" spans="1:25" x14ac:dyDescent="0.25">
      <c r="A718" t="s">
        <v>11060</v>
      </c>
      <c r="B718" t="s">
        <v>22</v>
      </c>
      <c r="C718">
        <v>1</v>
      </c>
      <c r="D718">
        <v>16080116</v>
      </c>
      <c r="E718">
        <v>13167588</v>
      </c>
      <c r="F718">
        <v>10777738</v>
      </c>
      <c r="G718">
        <v>15948998</v>
      </c>
      <c r="H718">
        <v>8</v>
      </c>
      <c r="I718">
        <v>18209</v>
      </c>
      <c r="J718" t="s">
        <v>22</v>
      </c>
      <c r="K718" t="s">
        <v>22</v>
      </c>
      <c r="L718">
        <v>55</v>
      </c>
      <c r="M718">
        <v>62</v>
      </c>
      <c r="N718">
        <v>985634040</v>
      </c>
      <c r="O718" t="s">
        <v>11058</v>
      </c>
      <c r="P718" t="s">
        <v>14855</v>
      </c>
      <c r="R718" t="s">
        <v>14856</v>
      </c>
      <c r="S718" t="s">
        <v>4197</v>
      </c>
      <c r="T718" t="s">
        <v>4782</v>
      </c>
      <c r="U718" t="s">
        <v>5018</v>
      </c>
      <c r="V718" t="s">
        <v>22</v>
      </c>
      <c r="W718" s="5">
        <v>44931.61041666667</v>
      </c>
      <c r="X718" t="s">
        <v>13149</v>
      </c>
      <c r="Y718">
        <v>9139</v>
      </c>
    </row>
    <row r="719" spans="1:25" x14ac:dyDescent="0.25">
      <c r="A719" t="s">
        <v>11064</v>
      </c>
      <c r="B719" t="s">
        <v>22</v>
      </c>
      <c r="C719">
        <v>1</v>
      </c>
      <c r="D719">
        <v>16080352</v>
      </c>
      <c r="E719">
        <v>13167788</v>
      </c>
      <c r="F719">
        <v>10777938</v>
      </c>
      <c r="G719">
        <v>15949230</v>
      </c>
      <c r="H719">
        <v>8</v>
      </c>
      <c r="I719">
        <v>18209</v>
      </c>
      <c r="J719" t="s">
        <v>22</v>
      </c>
      <c r="K719" t="s">
        <v>22</v>
      </c>
      <c r="L719">
        <v>55</v>
      </c>
      <c r="M719">
        <v>62</v>
      </c>
      <c r="N719">
        <v>985078548</v>
      </c>
      <c r="O719" t="s">
        <v>10972</v>
      </c>
      <c r="P719" t="s">
        <v>14827</v>
      </c>
      <c r="R719" t="s">
        <v>14828</v>
      </c>
      <c r="S719" t="s">
        <v>2187</v>
      </c>
      <c r="T719" t="s">
        <v>4782</v>
      </c>
      <c r="U719" t="s">
        <v>5661</v>
      </c>
      <c r="V719" t="s">
        <v>22</v>
      </c>
      <c r="W719" s="5">
        <v>44931.645138888889</v>
      </c>
      <c r="X719" t="s">
        <v>13149</v>
      </c>
      <c r="Y719">
        <v>9139</v>
      </c>
    </row>
    <row r="720" spans="1:25" x14ac:dyDescent="0.25">
      <c r="A720" t="s">
        <v>11068</v>
      </c>
      <c r="B720" t="s">
        <v>22</v>
      </c>
      <c r="C720">
        <v>1</v>
      </c>
      <c r="D720">
        <v>16084547</v>
      </c>
      <c r="E720">
        <v>13170580</v>
      </c>
      <c r="F720">
        <v>10780730</v>
      </c>
      <c r="G720">
        <v>15953409</v>
      </c>
      <c r="H720">
        <v>8</v>
      </c>
      <c r="I720">
        <v>18209</v>
      </c>
      <c r="J720" t="s">
        <v>22</v>
      </c>
      <c r="K720" t="s">
        <v>22</v>
      </c>
      <c r="L720">
        <v>55</v>
      </c>
      <c r="M720">
        <v>62</v>
      </c>
      <c r="N720">
        <v>981689450</v>
      </c>
      <c r="O720" t="s">
        <v>10996</v>
      </c>
      <c r="P720" t="s">
        <v>11052</v>
      </c>
      <c r="R720" t="s">
        <v>14835</v>
      </c>
      <c r="S720" t="s">
        <v>2191</v>
      </c>
      <c r="T720" t="s">
        <v>4782</v>
      </c>
      <c r="U720" t="s">
        <v>5662</v>
      </c>
      <c r="V720" t="s">
        <v>22</v>
      </c>
      <c r="W720" s="5">
        <v>44932.45208333333</v>
      </c>
      <c r="X720" t="s">
        <v>13149</v>
      </c>
      <c r="Y720">
        <v>9139</v>
      </c>
    </row>
    <row r="721" spans="1:25" x14ac:dyDescent="0.25">
      <c r="A721" t="s">
        <v>14857</v>
      </c>
      <c r="B721" t="s">
        <v>22</v>
      </c>
      <c r="C721">
        <v>1</v>
      </c>
      <c r="D721">
        <v>16112074</v>
      </c>
      <c r="E721">
        <v>13185123</v>
      </c>
      <c r="F721">
        <v>10795273</v>
      </c>
      <c r="G721">
        <v>15978358</v>
      </c>
      <c r="H721">
        <v>8</v>
      </c>
      <c r="I721">
        <v>18209</v>
      </c>
      <c r="J721" t="s">
        <v>22</v>
      </c>
      <c r="K721" t="s">
        <v>22</v>
      </c>
      <c r="L721">
        <v>55</v>
      </c>
      <c r="M721">
        <v>62</v>
      </c>
      <c r="N721">
        <v>981941220</v>
      </c>
      <c r="O721" t="s">
        <v>11074</v>
      </c>
      <c r="P721" t="s">
        <v>14858</v>
      </c>
      <c r="R721" t="s">
        <v>14859</v>
      </c>
      <c r="S721" t="s">
        <v>4656</v>
      </c>
      <c r="T721" t="s">
        <v>4782</v>
      </c>
      <c r="U721" t="s">
        <v>5663</v>
      </c>
      <c r="V721" t="s">
        <v>22</v>
      </c>
      <c r="W721" s="5">
        <v>44935.609027777777</v>
      </c>
      <c r="X721" t="s">
        <v>13149</v>
      </c>
      <c r="Y721">
        <v>9139</v>
      </c>
    </row>
    <row r="722" spans="1:25" x14ac:dyDescent="0.25">
      <c r="A722" t="s">
        <v>11076</v>
      </c>
      <c r="B722" t="s">
        <v>22</v>
      </c>
      <c r="C722">
        <v>1</v>
      </c>
      <c r="D722">
        <v>16112254</v>
      </c>
      <c r="E722">
        <v>13185280</v>
      </c>
      <c r="F722">
        <v>10795430</v>
      </c>
      <c r="G722">
        <v>15978538</v>
      </c>
      <c r="H722">
        <v>8</v>
      </c>
      <c r="I722">
        <v>18209</v>
      </c>
      <c r="J722" t="s">
        <v>22</v>
      </c>
      <c r="K722" t="s">
        <v>22</v>
      </c>
      <c r="L722">
        <v>55</v>
      </c>
      <c r="M722">
        <v>62</v>
      </c>
      <c r="N722">
        <v>982677073</v>
      </c>
      <c r="O722" t="s">
        <v>11080</v>
      </c>
      <c r="P722" t="s">
        <v>14860</v>
      </c>
      <c r="R722" t="s">
        <v>14861</v>
      </c>
      <c r="S722" t="s">
        <v>5664</v>
      </c>
      <c r="T722" t="s">
        <v>4782</v>
      </c>
      <c r="U722" t="s">
        <v>5665</v>
      </c>
      <c r="V722" t="s">
        <v>22</v>
      </c>
      <c r="W722" s="5">
        <v>44935.624305555553</v>
      </c>
      <c r="X722" t="s">
        <v>13149</v>
      </c>
      <c r="Y722">
        <v>9139</v>
      </c>
    </row>
    <row r="723" spans="1:25" x14ac:dyDescent="0.25">
      <c r="A723" t="s">
        <v>14862</v>
      </c>
      <c r="B723" t="s">
        <v>22</v>
      </c>
      <c r="C723">
        <v>1</v>
      </c>
      <c r="D723">
        <v>16112460</v>
      </c>
      <c r="E723">
        <v>13185467</v>
      </c>
      <c r="F723">
        <v>10795617</v>
      </c>
      <c r="G723">
        <v>15978741</v>
      </c>
      <c r="H723">
        <v>8</v>
      </c>
      <c r="I723">
        <v>20172</v>
      </c>
      <c r="J723" t="s">
        <v>22</v>
      </c>
      <c r="K723" t="s">
        <v>22</v>
      </c>
      <c r="L723">
        <v>55</v>
      </c>
      <c r="M723">
        <v>62</v>
      </c>
      <c r="N723">
        <v>985099199</v>
      </c>
      <c r="O723" t="s">
        <v>11092</v>
      </c>
      <c r="P723" t="s">
        <v>14863</v>
      </c>
      <c r="R723" t="s">
        <v>14864</v>
      </c>
      <c r="S723" t="s">
        <v>6205</v>
      </c>
      <c r="T723" t="s">
        <v>4782</v>
      </c>
      <c r="U723" t="s">
        <v>6206</v>
      </c>
      <c r="V723" t="s">
        <v>22</v>
      </c>
      <c r="W723" s="5">
        <v>44935.644444444442</v>
      </c>
      <c r="X723" t="s">
        <v>13149</v>
      </c>
      <c r="Y723">
        <v>9139</v>
      </c>
    </row>
    <row r="724" spans="1:25" x14ac:dyDescent="0.25">
      <c r="A724" t="s">
        <v>14865</v>
      </c>
      <c r="B724" t="s">
        <v>22</v>
      </c>
      <c r="C724">
        <v>1</v>
      </c>
      <c r="D724">
        <v>16112468</v>
      </c>
      <c r="E724">
        <v>13185475</v>
      </c>
      <c r="F724">
        <v>10795625</v>
      </c>
      <c r="G724">
        <v>15978748</v>
      </c>
      <c r="H724">
        <v>8</v>
      </c>
      <c r="I724">
        <v>18209</v>
      </c>
      <c r="J724" t="s">
        <v>22</v>
      </c>
      <c r="K724" t="s">
        <v>22</v>
      </c>
      <c r="L724">
        <v>55</v>
      </c>
      <c r="M724">
        <v>62</v>
      </c>
      <c r="N724">
        <v>996989196</v>
      </c>
      <c r="O724" t="s">
        <v>11100</v>
      </c>
      <c r="P724" t="s">
        <v>14866</v>
      </c>
      <c r="R724" t="s">
        <v>14867</v>
      </c>
      <c r="S724" t="s">
        <v>4663</v>
      </c>
      <c r="T724" t="s">
        <v>4782</v>
      </c>
      <c r="U724" t="s">
        <v>5022</v>
      </c>
      <c r="V724" t="s">
        <v>22</v>
      </c>
      <c r="W724" s="5">
        <v>44935.645138888889</v>
      </c>
      <c r="X724" t="s">
        <v>13149</v>
      </c>
      <c r="Y724">
        <v>9139</v>
      </c>
    </row>
    <row r="725" spans="1:25" x14ac:dyDescent="0.25">
      <c r="A725" t="s">
        <v>14868</v>
      </c>
      <c r="B725" t="s">
        <v>22</v>
      </c>
      <c r="C725">
        <v>1</v>
      </c>
      <c r="D725">
        <v>16120156</v>
      </c>
      <c r="E725">
        <v>13190812</v>
      </c>
      <c r="F725">
        <v>10800962</v>
      </c>
      <c r="G725">
        <v>15985559</v>
      </c>
      <c r="H725">
        <v>8</v>
      </c>
      <c r="I725">
        <v>20172</v>
      </c>
      <c r="J725" t="s">
        <v>22</v>
      </c>
      <c r="K725" t="s">
        <v>22</v>
      </c>
      <c r="L725">
        <v>55</v>
      </c>
      <c r="M725">
        <v>62</v>
      </c>
      <c r="N725">
        <v>98545502</v>
      </c>
      <c r="O725" t="s">
        <v>11118</v>
      </c>
      <c r="P725" t="s">
        <v>14869</v>
      </c>
      <c r="R725" t="s">
        <v>14870</v>
      </c>
      <c r="S725" t="s">
        <v>4175</v>
      </c>
      <c r="T725" t="s">
        <v>4782</v>
      </c>
      <c r="U725" t="s">
        <v>11117</v>
      </c>
      <c r="V725" t="s">
        <v>22</v>
      </c>
      <c r="W725" s="5">
        <v>44936.631249999999</v>
      </c>
      <c r="X725" t="s">
        <v>13149</v>
      </c>
      <c r="Y725">
        <v>9139</v>
      </c>
    </row>
    <row r="726" spans="1:25" x14ac:dyDescent="0.25">
      <c r="A726" t="s">
        <v>14871</v>
      </c>
      <c r="B726" t="s">
        <v>22</v>
      </c>
      <c r="C726">
        <v>1</v>
      </c>
      <c r="D726">
        <v>16123707</v>
      </c>
      <c r="E726">
        <v>13194655</v>
      </c>
      <c r="F726">
        <v>10804805</v>
      </c>
      <c r="G726">
        <v>15989089</v>
      </c>
      <c r="H726">
        <v>8</v>
      </c>
      <c r="I726">
        <v>20172</v>
      </c>
      <c r="J726" t="s">
        <v>22</v>
      </c>
      <c r="K726" t="s">
        <v>22</v>
      </c>
      <c r="L726">
        <v>55</v>
      </c>
      <c r="M726">
        <v>62</v>
      </c>
      <c r="N726">
        <v>986264143</v>
      </c>
      <c r="O726" t="s">
        <v>11126</v>
      </c>
      <c r="P726" t="s">
        <v>14872</v>
      </c>
      <c r="R726" t="s">
        <v>14873</v>
      </c>
      <c r="S726" t="s">
        <v>4253</v>
      </c>
      <c r="T726" t="s">
        <v>4782</v>
      </c>
      <c r="U726" t="s">
        <v>11125</v>
      </c>
      <c r="V726" t="s">
        <v>22</v>
      </c>
      <c r="W726" s="5">
        <v>44937.429166666669</v>
      </c>
      <c r="X726" t="s">
        <v>13149</v>
      </c>
      <c r="Y726">
        <v>9139</v>
      </c>
    </row>
    <row r="727" spans="1:25" x14ac:dyDescent="0.25">
      <c r="A727" t="s">
        <v>14874</v>
      </c>
      <c r="B727" t="s">
        <v>22</v>
      </c>
      <c r="C727">
        <v>1</v>
      </c>
      <c r="D727">
        <v>16123895</v>
      </c>
      <c r="E727">
        <v>13194825</v>
      </c>
      <c r="F727">
        <v>10804975</v>
      </c>
      <c r="G727">
        <v>15989275</v>
      </c>
      <c r="H727">
        <v>8</v>
      </c>
      <c r="I727">
        <v>20172</v>
      </c>
      <c r="J727" t="s">
        <v>22</v>
      </c>
      <c r="K727" t="s">
        <v>22</v>
      </c>
      <c r="L727">
        <v>55</v>
      </c>
      <c r="M727">
        <v>62</v>
      </c>
      <c r="N727">
        <v>983140156</v>
      </c>
      <c r="O727" t="s">
        <v>7348</v>
      </c>
      <c r="P727" t="s">
        <v>13624</v>
      </c>
      <c r="R727" t="s">
        <v>13625</v>
      </c>
      <c r="S727" t="s">
        <v>4164</v>
      </c>
      <c r="T727" t="s">
        <v>4782</v>
      </c>
      <c r="U727" t="s">
        <v>6198</v>
      </c>
      <c r="V727" t="s">
        <v>22</v>
      </c>
      <c r="W727" s="5">
        <v>44937.447222222225</v>
      </c>
      <c r="X727" t="s">
        <v>13149</v>
      </c>
      <c r="Y727">
        <v>9139</v>
      </c>
    </row>
    <row r="728" spans="1:25" x14ac:dyDescent="0.25">
      <c r="A728" t="s">
        <v>11134</v>
      </c>
      <c r="B728" t="s">
        <v>22</v>
      </c>
      <c r="C728">
        <v>1</v>
      </c>
      <c r="D728">
        <v>16136930</v>
      </c>
      <c r="E728">
        <v>13203354</v>
      </c>
      <c r="F728">
        <v>10813504</v>
      </c>
      <c r="G728">
        <v>16002240</v>
      </c>
      <c r="H728">
        <v>8</v>
      </c>
      <c r="I728">
        <v>20172</v>
      </c>
      <c r="J728" t="s">
        <v>22</v>
      </c>
      <c r="K728" t="s">
        <v>22</v>
      </c>
      <c r="L728">
        <v>55</v>
      </c>
      <c r="M728">
        <v>62</v>
      </c>
      <c r="N728">
        <v>981966224</v>
      </c>
      <c r="O728" t="s">
        <v>11137</v>
      </c>
      <c r="P728" t="s">
        <v>14875</v>
      </c>
      <c r="R728" t="s">
        <v>14876</v>
      </c>
      <c r="S728" t="s">
        <v>4180</v>
      </c>
      <c r="T728" t="s">
        <v>4782</v>
      </c>
      <c r="U728" t="s">
        <v>6199</v>
      </c>
      <c r="V728" t="s">
        <v>22</v>
      </c>
      <c r="W728" s="5">
        <v>44938.399305555555</v>
      </c>
      <c r="X728" t="s">
        <v>13149</v>
      </c>
      <c r="Y728">
        <v>9139</v>
      </c>
    </row>
    <row r="729" spans="1:25" x14ac:dyDescent="0.25">
      <c r="A729" t="s">
        <v>14877</v>
      </c>
      <c r="B729" t="s">
        <v>22</v>
      </c>
      <c r="C729">
        <v>1</v>
      </c>
      <c r="D729">
        <v>16165600</v>
      </c>
      <c r="E729">
        <v>13225782</v>
      </c>
      <c r="F729">
        <v>10835932</v>
      </c>
      <c r="G729">
        <v>16030615</v>
      </c>
      <c r="H729">
        <v>8</v>
      </c>
      <c r="I729">
        <v>20172</v>
      </c>
      <c r="J729" t="s">
        <v>22</v>
      </c>
      <c r="K729" t="s">
        <v>22</v>
      </c>
      <c r="L729">
        <v>55</v>
      </c>
      <c r="M729">
        <v>62</v>
      </c>
      <c r="N729">
        <v>82389095</v>
      </c>
      <c r="O729" t="s">
        <v>11143</v>
      </c>
      <c r="P729" t="s">
        <v>14878</v>
      </c>
      <c r="R729" t="s">
        <v>14879</v>
      </c>
      <c r="S729" t="s">
        <v>4702</v>
      </c>
      <c r="T729" t="s">
        <v>4782</v>
      </c>
      <c r="U729" t="s">
        <v>6200</v>
      </c>
      <c r="V729" t="s">
        <v>22</v>
      </c>
      <c r="W729" s="5">
        <v>44939.609722222223</v>
      </c>
      <c r="X729" t="s">
        <v>13149</v>
      </c>
      <c r="Y729">
        <v>9139</v>
      </c>
    </row>
    <row r="730" spans="1:25" x14ac:dyDescent="0.25">
      <c r="A730" t="s">
        <v>14880</v>
      </c>
      <c r="B730" t="s">
        <v>22</v>
      </c>
      <c r="C730">
        <v>1</v>
      </c>
      <c r="D730">
        <v>16165944</v>
      </c>
      <c r="E730">
        <v>13226091</v>
      </c>
      <c r="F730">
        <v>10836241</v>
      </c>
      <c r="G730">
        <v>16030955</v>
      </c>
      <c r="H730">
        <v>8</v>
      </c>
      <c r="I730">
        <v>20172</v>
      </c>
      <c r="J730" t="s">
        <v>22</v>
      </c>
      <c r="K730" t="s">
        <v>22</v>
      </c>
      <c r="L730">
        <v>55</v>
      </c>
      <c r="M730">
        <v>62</v>
      </c>
      <c r="N730">
        <v>99975460</v>
      </c>
      <c r="O730" t="s">
        <v>10376</v>
      </c>
      <c r="P730" t="s">
        <v>14579</v>
      </c>
      <c r="R730" t="s">
        <v>14580</v>
      </c>
      <c r="S730" t="s">
        <v>4706</v>
      </c>
      <c r="T730" t="s">
        <v>4782</v>
      </c>
      <c r="U730" t="s">
        <v>6201</v>
      </c>
      <c r="V730" t="s">
        <v>22</v>
      </c>
      <c r="W730" s="5">
        <v>44939.644444444442</v>
      </c>
      <c r="X730" t="s">
        <v>13149</v>
      </c>
      <c r="Y730">
        <v>9139</v>
      </c>
    </row>
    <row r="731" spans="1:25" x14ac:dyDescent="0.25">
      <c r="A731" t="s">
        <v>14881</v>
      </c>
      <c r="B731" t="s">
        <v>22</v>
      </c>
      <c r="C731">
        <v>1</v>
      </c>
      <c r="D731">
        <v>16199369</v>
      </c>
      <c r="E731">
        <v>13258856</v>
      </c>
      <c r="F731">
        <v>10869006</v>
      </c>
      <c r="G731">
        <v>16064188</v>
      </c>
      <c r="H731">
        <v>8</v>
      </c>
      <c r="I731">
        <v>20172</v>
      </c>
      <c r="J731" t="s">
        <v>22</v>
      </c>
      <c r="K731" t="s">
        <v>22</v>
      </c>
      <c r="L731">
        <v>55</v>
      </c>
      <c r="M731">
        <v>353</v>
      </c>
      <c r="N731">
        <v>872175395</v>
      </c>
      <c r="O731" t="s">
        <v>11151</v>
      </c>
      <c r="P731" t="s">
        <v>14882</v>
      </c>
      <c r="R731" t="s">
        <v>14883</v>
      </c>
      <c r="S731" t="s">
        <v>4689</v>
      </c>
      <c r="T731" t="s">
        <v>4782</v>
      </c>
      <c r="U731" t="s">
        <v>6202</v>
      </c>
      <c r="V731" t="s">
        <v>22</v>
      </c>
      <c r="W731" s="5">
        <v>44943.633333333331</v>
      </c>
      <c r="X731" t="s">
        <v>13149</v>
      </c>
      <c r="Y731">
        <v>9139</v>
      </c>
    </row>
    <row r="732" spans="1:25" x14ac:dyDescent="0.25">
      <c r="A732" t="s">
        <v>11153</v>
      </c>
      <c r="B732" t="s">
        <v>22</v>
      </c>
      <c r="C732">
        <v>1</v>
      </c>
      <c r="D732">
        <v>16200766</v>
      </c>
      <c r="E732">
        <v>13259529</v>
      </c>
      <c r="F732">
        <v>10869679</v>
      </c>
      <c r="G732">
        <v>16065341</v>
      </c>
      <c r="H732">
        <v>8</v>
      </c>
      <c r="I732">
        <v>20172</v>
      </c>
      <c r="J732" t="s">
        <v>22</v>
      </c>
      <c r="K732" t="s">
        <v>22</v>
      </c>
      <c r="L732">
        <v>55</v>
      </c>
      <c r="M732">
        <v>62</v>
      </c>
      <c r="N732">
        <v>82912426</v>
      </c>
      <c r="O732" t="s">
        <v>9718</v>
      </c>
      <c r="P732" t="s">
        <v>14274</v>
      </c>
      <c r="R732" t="s">
        <v>14275</v>
      </c>
      <c r="S732" t="s">
        <v>4710</v>
      </c>
      <c r="T732" t="s">
        <v>4782</v>
      </c>
      <c r="U732" t="s">
        <v>4967</v>
      </c>
      <c r="V732" t="s">
        <v>22</v>
      </c>
      <c r="W732" s="5">
        <v>44943.651388888888</v>
      </c>
      <c r="X732" t="s">
        <v>13149</v>
      </c>
      <c r="Y732">
        <v>9139</v>
      </c>
    </row>
    <row r="733" spans="1:25" x14ac:dyDescent="0.25">
      <c r="A733" t="s">
        <v>14884</v>
      </c>
      <c r="B733" t="s">
        <v>22</v>
      </c>
      <c r="C733">
        <v>1</v>
      </c>
      <c r="D733">
        <v>16245560</v>
      </c>
      <c r="E733">
        <v>13294075</v>
      </c>
      <c r="F733">
        <v>10904225</v>
      </c>
      <c r="G733">
        <v>16109560</v>
      </c>
      <c r="H733">
        <v>8</v>
      </c>
      <c r="I733">
        <v>20172</v>
      </c>
      <c r="J733" t="s">
        <v>22</v>
      </c>
      <c r="K733" t="s">
        <v>22</v>
      </c>
      <c r="L733">
        <v>55</v>
      </c>
      <c r="M733">
        <v>62</v>
      </c>
      <c r="N733">
        <v>981703019</v>
      </c>
      <c r="O733" t="s">
        <v>6738</v>
      </c>
      <c r="P733" t="s">
        <v>13261</v>
      </c>
      <c r="R733" t="s">
        <v>13262</v>
      </c>
      <c r="S733" t="s">
        <v>4718</v>
      </c>
      <c r="T733" t="s">
        <v>4782</v>
      </c>
      <c r="U733" t="s">
        <v>5897</v>
      </c>
      <c r="V733" t="s">
        <v>22</v>
      </c>
      <c r="W733" s="5">
        <v>44945.668055555558</v>
      </c>
      <c r="X733" t="s">
        <v>13149</v>
      </c>
      <c r="Y733">
        <v>9139</v>
      </c>
    </row>
    <row r="734" spans="1:25" x14ac:dyDescent="0.25">
      <c r="A734" t="s">
        <v>14885</v>
      </c>
      <c r="B734" t="s">
        <v>22</v>
      </c>
      <c r="C734">
        <v>1</v>
      </c>
      <c r="D734">
        <v>16248971</v>
      </c>
      <c r="E734">
        <v>13296464</v>
      </c>
      <c r="F734">
        <v>10906614</v>
      </c>
      <c r="G734">
        <v>16112969</v>
      </c>
      <c r="H734">
        <v>8</v>
      </c>
      <c r="I734">
        <v>20172</v>
      </c>
      <c r="J734" t="s">
        <v>22</v>
      </c>
      <c r="K734" t="s">
        <v>22</v>
      </c>
      <c r="L734">
        <v>55</v>
      </c>
      <c r="M734">
        <v>62</v>
      </c>
      <c r="N734">
        <v>982034503</v>
      </c>
      <c r="O734" t="s">
        <v>11174</v>
      </c>
      <c r="P734" t="s">
        <v>14886</v>
      </c>
      <c r="R734" t="s">
        <v>14887</v>
      </c>
      <c r="S734" t="s">
        <v>5898</v>
      </c>
      <c r="T734" t="s">
        <v>4782</v>
      </c>
      <c r="U734" t="s">
        <v>5899</v>
      </c>
      <c r="V734" t="s">
        <v>22</v>
      </c>
      <c r="W734" s="5">
        <v>44945.7</v>
      </c>
      <c r="X734" t="s">
        <v>13149</v>
      </c>
      <c r="Y734">
        <v>9139</v>
      </c>
    </row>
    <row r="735" spans="1:25" x14ac:dyDescent="0.25">
      <c r="A735" t="s">
        <v>14888</v>
      </c>
      <c r="B735" t="s">
        <v>22</v>
      </c>
      <c r="C735">
        <v>1</v>
      </c>
      <c r="D735">
        <v>16256694</v>
      </c>
      <c r="E735">
        <v>13301502</v>
      </c>
      <c r="F735">
        <v>10911652</v>
      </c>
      <c r="G735">
        <v>16120174</v>
      </c>
      <c r="H735">
        <v>8</v>
      </c>
      <c r="I735">
        <v>20172</v>
      </c>
      <c r="J735" t="s">
        <v>22</v>
      </c>
      <c r="K735" t="s">
        <v>22</v>
      </c>
      <c r="L735">
        <v>55</v>
      </c>
      <c r="M735">
        <v>62</v>
      </c>
      <c r="N735">
        <v>999116512</v>
      </c>
      <c r="O735" t="s">
        <v>11180</v>
      </c>
      <c r="P735" t="s">
        <v>14889</v>
      </c>
      <c r="R735" t="s">
        <v>14890</v>
      </c>
      <c r="S735" t="s">
        <v>4205</v>
      </c>
      <c r="T735" t="s">
        <v>4782</v>
      </c>
      <c r="U735" t="s">
        <v>5900</v>
      </c>
      <c r="V735" t="s">
        <v>22</v>
      </c>
      <c r="W735" s="5">
        <v>44946.5625</v>
      </c>
      <c r="X735" t="s">
        <v>13149</v>
      </c>
      <c r="Y735">
        <v>9139</v>
      </c>
    </row>
    <row r="736" spans="1:25" x14ac:dyDescent="0.25">
      <c r="A736" t="s">
        <v>11195</v>
      </c>
      <c r="B736" t="s">
        <v>22</v>
      </c>
      <c r="C736">
        <v>1</v>
      </c>
      <c r="D736">
        <v>16257189</v>
      </c>
      <c r="E736">
        <v>13301943</v>
      </c>
      <c r="F736">
        <v>10912093</v>
      </c>
      <c r="G736">
        <v>16120664</v>
      </c>
      <c r="H736">
        <v>8</v>
      </c>
      <c r="I736">
        <v>20172</v>
      </c>
      <c r="J736" t="s">
        <v>22</v>
      </c>
      <c r="K736" t="s">
        <v>22</v>
      </c>
      <c r="L736">
        <v>55</v>
      </c>
      <c r="M736">
        <v>62</v>
      </c>
      <c r="N736">
        <v>98091180</v>
      </c>
      <c r="O736" t="s">
        <v>11198</v>
      </c>
      <c r="P736" t="s">
        <v>14891</v>
      </c>
      <c r="R736" t="s">
        <v>14892</v>
      </c>
      <c r="S736" t="s">
        <v>4729</v>
      </c>
      <c r="T736" t="s">
        <v>4782</v>
      </c>
      <c r="U736" t="s">
        <v>5904</v>
      </c>
      <c r="V736" t="s">
        <v>22</v>
      </c>
      <c r="W736" s="5">
        <v>44946.629166666666</v>
      </c>
      <c r="X736" t="s">
        <v>13149</v>
      </c>
      <c r="Y736">
        <v>9139</v>
      </c>
    </row>
    <row r="737" spans="1:25" x14ac:dyDescent="0.25">
      <c r="A737" t="s">
        <v>11200</v>
      </c>
      <c r="B737" t="s">
        <v>22</v>
      </c>
      <c r="C737">
        <v>1</v>
      </c>
      <c r="D737">
        <v>16257472</v>
      </c>
      <c r="E737">
        <v>13302190</v>
      </c>
      <c r="F737">
        <v>10912340</v>
      </c>
      <c r="G737">
        <v>16120940</v>
      </c>
      <c r="H737">
        <v>8</v>
      </c>
      <c r="I737">
        <v>20172</v>
      </c>
      <c r="J737" t="s">
        <v>22</v>
      </c>
      <c r="K737" t="s">
        <v>22</v>
      </c>
      <c r="L737">
        <v>55</v>
      </c>
      <c r="M737">
        <v>34</v>
      </c>
      <c r="N737">
        <v>988936140</v>
      </c>
      <c r="O737" t="s">
        <v>11204</v>
      </c>
      <c r="P737" t="s">
        <v>14893</v>
      </c>
      <c r="R737" t="s">
        <v>14894</v>
      </c>
      <c r="S737" t="s">
        <v>5905</v>
      </c>
      <c r="T737" t="s">
        <v>4782</v>
      </c>
      <c r="U737" t="s">
        <v>5906</v>
      </c>
      <c r="V737" t="s">
        <v>22</v>
      </c>
      <c r="W737" s="5">
        <v>44946.664583333331</v>
      </c>
      <c r="X737" t="s">
        <v>13149</v>
      </c>
      <c r="Y737">
        <v>9139</v>
      </c>
    </row>
    <row r="738" spans="1:25" x14ac:dyDescent="0.25">
      <c r="A738" t="s">
        <v>11206</v>
      </c>
      <c r="B738" t="s">
        <v>22</v>
      </c>
      <c r="C738">
        <v>1</v>
      </c>
      <c r="D738">
        <v>16261199</v>
      </c>
      <c r="E738">
        <v>13305420</v>
      </c>
      <c r="F738">
        <v>10915570</v>
      </c>
      <c r="G738">
        <v>16124620</v>
      </c>
      <c r="H738">
        <v>8</v>
      </c>
      <c r="I738">
        <v>20172</v>
      </c>
      <c r="J738" t="s">
        <v>22</v>
      </c>
      <c r="K738" t="s">
        <v>22</v>
      </c>
      <c r="L738">
        <v>55</v>
      </c>
      <c r="M738">
        <v>47</v>
      </c>
      <c r="N738">
        <v>984002548</v>
      </c>
      <c r="O738" t="s">
        <v>11208</v>
      </c>
      <c r="P738" t="s">
        <v>14895</v>
      </c>
      <c r="R738" t="s">
        <v>14896</v>
      </c>
      <c r="S738" t="s">
        <v>4209</v>
      </c>
      <c r="T738" t="s">
        <v>4782</v>
      </c>
      <c r="U738" t="s">
        <v>5907</v>
      </c>
      <c r="V738" t="s">
        <v>22</v>
      </c>
      <c r="W738" s="5">
        <v>44949.62777777778</v>
      </c>
      <c r="X738" t="s">
        <v>13149</v>
      </c>
      <c r="Y738">
        <v>9139</v>
      </c>
    </row>
    <row r="739" spans="1:25" x14ac:dyDescent="0.25">
      <c r="A739" t="s">
        <v>11211</v>
      </c>
      <c r="B739" t="s">
        <v>22</v>
      </c>
      <c r="C739">
        <v>1</v>
      </c>
      <c r="D739">
        <v>16288218</v>
      </c>
      <c r="E739">
        <v>13324719</v>
      </c>
      <c r="F739">
        <v>10934869</v>
      </c>
      <c r="G739">
        <v>16151551</v>
      </c>
      <c r="H739">
        <v>8</v>
      </c>
      <c r="I739">
        <v>20172</v>
      </c>
      <c r="J739" t="s">
        <v>22</v>
      </c>
      <c r="K739" t="s">
        <v>22</v>
      </c>
      <c r="L739">
        <v>55</v>
      </c>
      <c r="M739">
        <v>62</v>
      </c>
      <c r="N739">
        <v>981520303</v>
      </c>
      <c r="O739" t="s">
        <v>11214</v>
      </c>
      <c r="P739" t="s">
        <v>14897</v>
      </c>
      <c r="R739" t="s">
        <v>14898</v>
      </c>
      <c r="S739" t="s">
        <v>4215</v>
      </c>
      <c r="T739" t="s">
        <v>4782</v>
      </c>
      <c r="U739" t="s">
        <v>5908</v>
      </c>
      <c r="V739" t="s">
        <v>22</v>
      </c>
      <c r="W739" s="5">
        <v>44950.697222222225</v>
      </c>
      <c r="X739" t="s">
        <v>13149</v>
      </c>
      <c r="Y739">
        <v>9139</v>
      </c>
    </row>
    <row r="740" spans="1:25" x14ac:dyDescent="0.25">
      <c r="A740" t="s">
        <v>11223</v>
      </c>
      <c r="B740" t="s">
        <v>22</v>
      </c>
      <c r="C740">
        <v>1</v>
      </c>
      <c r="D740">
        <v>16358897</v>
      </c>
      <c r="E740">
        <v>13378211</v>
      </c>
      <c r="F740">
        <v>10988361</v>
      </c>
      <c r="G740">
        <v>16219639</v>
      </c>
      <c r="H740">
        <v>8</v>
      </c>
      <c r="I740">
        <v>20172</v>
      </c>
      <c r="J740" t="s">
        <v>22</v>
      </c>
      <c r="K740" t="s">
        <v>22</v>
      </c>
      <c r="L740">
        <v>55</v>
      </c>
      <c r="M740">
        <v>62</v>
      </c>
      <c r="N740">
        <v>992454491</v>
      </c>
      <c r="O740" t="s">
        <v>11226</v>
      </c>
      <c r="P740" t="s">
        <v>14899</v>
      </c>
      <c r="R740" t="s">
        <v>14900</v>
      </c>
      <c r="S740" t="s">
        <v>4365</v>
      </c>
      <c r="T740" t="s">
        <v>4782</v>
      </c>
      <c r="U740" t="s">
        <v>5913</v>
      </c>
      <c r="V740" t="s">
        <v>22</v>
      </c>
      <c r="W740" s="5">
        <v>44957.677777777775</v>
      </c>
      <c r="X740" t="s">
        <v>13149</v>
      </c>
      <c r="Y740">
        <v>9139</v>
      </c>
    </row>
    <row r="741" spans="1:25" x14ac:dyDescent="0.25">
      <c r="A741" t="s">
        <v>14901</v>
      </c>
      <c r="B741" t="s">
        <v>22</v>
      </c>
      <c r="C741">
        <v>1</v>
      </c>
      <c r="D741">
        <v>16360944</v>
      </c>
      <c r="E741">
        <v>13379362</v>
      </c>
      <c r="F741">
        <v>10989512</v>
      </c>
      <c r="G741">
        <v>16220897</v>
      </c>
      <c r="H741">
        <v>8</v>
      </c>
      <c r="I741">
        <v>18209</v>
      </c>
      <c r="J741" t="s">
        <v>22</v>
      </c>
      <c r="K741" t="s">
        <v>22</v>
      </c>
      <c r="L741">
        <v>55</v>
      </c>
      <c r="M741">
        <v>19</v>
      </c>
      <c r="N741">
        <v>999200136</v>
      </c>
      <c r="O741" t="s">
        <v>11233</v>
      </c>
      <c r="P741" t="s">
        <v>14902</v>
      </c>
      <c r="R741" t="s">
        <v>14903</v>
      </c>
      <c r="S741" t="s">
        <v>4239</v>
      </c>
      <c r="T741" t="s">
        <v>4782</v>
      </c>
      <c r="U741" t="s">
        <v>5255</v>
      </c>
      <c r="V741" t="s">
        <v>22</v>
      </c>
      <c r="W741" s="5">
        <v>44958.392361111109</v>
      </c>
      <c r="X741" t="s">
        <v>13149</v>
      </c>
      <c r="Y741">
        <v>9139</v>
      </c>
    </row>
    <row r="742" spans="1:25" x14ac:dyDescent="0.25">
      <c r="A742" t="s">
        <v>11235</v>
      </c>
      <c r="B742" t="s">
        <v>22</v>
      </c>
      <c r="C742">
        <v>1</v>
      </c>
      <c r="D742">
        <v>16375910</v>
      </c>
      <c r="E742">
        <v>13389747</v>
      </c>
      <c r="F742">
        <v>10999897</v>
      </c>
      <c r="G742">
        <v>16235723</v>
      </c>
      <c r="H742">
        <v>8</v>
      </c>
      <c r="I742">
        <v>20172</v>
      </c>
      <c r="J742" t="s">
        <v>22</v>
      </c>
      <c r="K742" t="s">
        <v>22</v>
      </c>
      <c r="L742">
        <v>55</v>
      </c>
      <c r="M742">
        <v>62</v>
      </c>
      <c r="N742">
        <v>999754621</v>
      </c>
      <c r="O742" t="s">
        <v>7688</v>
      </c>
      <c r="P742" t="s">
        <v>13574</v>
      </c>
      <c r="R742" t="s">
        <v>13575</v>
      </c>
      <c r="S742" t="s">
        <v>5914</v>
      </c>
      <c r="T742" t="s">
        <v>4782</v>
      </c>
      <c r="U742" t="s">
        <v>5915</v>
      </c>
      <c r="V742" t="s">
        <v>22</v>
      </c>
      <c r="W742" s="5">
        <v>44959.393750000003</v>
      </c>
      <c r="X742" t="s">
        <v>13149</v>
      </c>
      <c r="Y742">
        <v>9139</v>
      </c>
    </row>
    <row r="743" spans="1:25" x14ac:dyDescent="0.25">
      <c r="A743" t="s">
        <v>11239</v>
      </c>
      <c r="B743" t="s">
        <v>22</v>
      </c>
      <c r="C743">
        <v>1</v>
      </c>
      <c r="D743">
        <v>17020911</v>
      </c>
      <c r="E743">
        <v>13437823</v>
      </c>
      <c r="F743">
        <v>11047973</v>
      </c>
      <c r="G743">
        <v>16857141</v>
      </c>
      <c r="H743">
        <v>8</v>
      </c>
      <c r="I743">
        <v>20172</v>
      </c>
      <c r="J743" t="s">
        <v>22</v>
      </c>
      <c r="K743" t="s">
        <v>22</v>
      </c>
      <c r="L743">
        <v>55</v>
      </c>
      <c r="M743">
        <v>62</v>
      </c>
      <c r="N743">
        <v>998214287</v>
      </c>
      <c r="O743" t="s">
        <v>11243</v>
      </c>
      <c r="P743" t="s">
        <v>13640</v>
      </c>
      <c r="R743" t="s">
        <v>14904</v>
      </c>
      <c r="S743" t="s">
        <v>4259</v>
      </c>
      <c r="T743" t="s">
        <v>4782</v>
      </c>
      <c r="U743" t="s">
        <v>11242</v>
      </c>
      <c r="V743" t="s">
        <v>22</v>
      </c>
      <c r="W743" s="5">
        <v>45001.420138888891</v>
      </c>
      <c r="X743" t="s">
        <v>13149</v>
      </c>
      <c r="Y743">
        <v>9139</v>
      </c>
    </row>
    <row r="744" spans="1:25" x14ac:dyDescent="0.25">
      <c r="A744" t="s">
        <v>14905</v>
      </c>
      <c r="B744" t="s">
        <v>22</v>
      </c>
      <c r="C744">
        <v>1</v>
      </c>
      <c r="D744">
        <v>16440331</v>
      </c>
      <c r="E744">
        <v>13437962</v>
      </c>
      <c r="F744">
        <v>11048112</v>
      </c>
      <c r="G744">
        <v>16299199</v>
      </c>
      <c r="H744">
        <v>8</v>
      </c>
      <c r="I744">
        <v>20172</v>
      </c>
      <c r="J744" t="s">
        <v>22</v>
      </c>
      <c r="K744" t="s">
        <v>22</v>
      </c>
      <c r="L744">
        <v>55</v>
      </c>
      <c r="M744">
        <v>62</v>
      </c>
      <c r="N744">
        <v>982912426</v>
      </c>
      <c r="O744" t="s">
        <v>11247</v>
      </c>
      <c r="P744" t="s">
        <v>14906</v>
      </c>
      <c r="R744" t="s">
        <v>14907</v>
      </c>
      <c r="S744" t="s">
        <v>4743</v>
      </c>
      <c r="T744" t="s">
        <v>4782</v>
      </c>
      <c r="U744" t="s">
        <v>4962</v>
      </c>
      <c r="V744" t="s">
        <v>22</v>
      </c>
      <c r="W744" s="5">
        <v>44965.422222222223</v>
      </c>
      <c r="X744" t="s">
        <v>13149</v>
      </c>
      <c r="Y744">
        <v>9139</v>
      </c>
    </row>
    <row r="745" spans="1:25" x14ac:dyDescent="0.25">
      <c r="A745" t="s">
        <v>11250</v>
      </c>
      <c r="B745" t="s">
        <v>22</v>
      </c>
      <c r="C745">
        <v>1</v>
      </c>
      <c r="D745">
        <v>16447550</v>
      </c>
      <c r="E745">
        <v>13442875</v>
      </c>
      <c r="F745">
        <v>11053025</v>
      </c>
      <c r="G745">
        <v>16306137</v>
      </c>
      <c r="H745">
        <v>8</v>
      </c>
      <c r="I745">
        <v>20172</v>
      </c>
      <c r="J745" t="s">
        <v>22</v>
      </c>
      <c r="K745" t="s">
        <v>22</v>
      </c>
      <c r="L745">
        <v>55</v>
      </c>
      <c r="M745">
        <v>62</v>
      </c>
      <c r="N745">
        <v>996788523</v>
      </c>
      <c r="O745" t="s">
        <v>11253</v>
      </c>
      <c r="P745" t="s">
        <v>14908</v>
      </c>
      <c r="R745" t="s">
        <v>14909</v>
      </c>
      <c r="S745" t="s">
        <v>4262</v>
      </c>
      <c r="T745" t="s">
        <v>4782</v>
      </c>
      <c r="U745" t="s">
        <v>5892</v>
      </c>
      <c r="V745" t="s">
        <v>22</v>
      </c>
      <c r="W745" s="5">
        <v>44965.640277777777</v>
      </c>
      <c r="X745" t="s">
        <v>13149</v>
      </c>
      <c r="Y745">
        <v>9139</v>
      </c>
    </row>
    <row r="746" spans="1:25" x14ac:dyDescent="0.25">
      <c r="A746" t="s">
        <v>11255</v>
      </c>
      <c r="B746" t="s">
        <v>22</v>
      </c>
      <c r="C746">
        <v>1</v>
      </c>
      <c r="D746">
        <v>16447773</v>
      </c>
      <c r="E746">
        <v>13443052</v>
      </c>
      <c r="F746">
        <v>11053202</v>
      </c>
      <c r="G746">
        <v>16306359</v>
      </c>
      <c r="H746">
        <v>8</v>
      </c>
      <c r="I746">
        <v>20172</v>
      </c>
      <c r="J746" t="s">
        <v>22</v>
      </c>
      <c r="K746" t="s">
        <v>22</v>
      </c>
      <c r="L746">
        <v>55</v>
      </c>
      <c r="M746">
        <v>62</v>
      </c>
      <c r="N746">
        <v>984639499</v>
      </c>
      <c r="O746" t="s">
        <v>11258</v>
      </c>
      <c r="P746" t="s">
        <v>14910</v>
      </c>
      <c r="R746" t="s">
        <v>14911</v>
      </c>
      <c r="S746" t="s">
        <v>2252</v>
      </c>
      <c r="T746" t="s">
        <v>4782</v>
      </c>
      <c r="U746" t="s">
        <v>5893</v>
      </c>
      <c r="V746" t="s">
        <v>22</v>
      </c>
      <c r="W746" s="5">
        <v>44965.661111111112</v>
      </c>
      <c r="X746" t="s">
        <v>13149</v>
      </c>
      <c r="Y746">
        <v>9139</v>
      </c>
    </row>
    <row r="747" spans="1:25" x14ac:dyDescent="0.25">
      <c r="A747" t="s">
        <v>11261</v>
      </c>
      <c r="B747" t="s">
        <v>22</v>
      </c>
      <c r="C747">
        <v>1</v>
      </c>
      <c r="D747">
        <v>16451486</v>
      </c>
      <c r="E747">
        <v>13455716</v>
      </c>
      <c r="F747">
        <v>11065866</v>
      </c>
      <c r="G747">
        <v>16309859</v>
      </c>
      <c r="H747">
        <v>8</v>
      </c>
      <c r="I747">
        <v>20172</v>
      </c>
      <c r="J747" t="s">
        <v>22</v>
      </c>
      <c r="K747" t="s">
        <v>22</v>
      </c>
      <c r="L747">
        <v>55</v>
      </c>
      <c r="M747">
        <v>62</v>
      </c>
      <c r="N747">
        <v>981604219</v>
      </c>
      <c r="O747" t="s">
        <v>11264</v>
      </c>
      <c r="P747" t="s">
        <v>14912</v>
      </c>
      <c r="R747" t="s">
        <v>14913</v>
      </c>
      <c r="S747" t="s">
        <v>4268</v>
      </c>
      <c r="T747" t="s">
        <v>4782</v>
      </c>
      <c r="U747" t="s">
        <v>5894</v>
      </c>
      <c r="V747" t="s">
        <v>22</v>
      </c>
      <c r="W747" s="5">
        <v>44966.65347222222</v>
      </c>
      <c r="X747" t="s">
        <v>13149</v>
      </c>
      <c r="Y747">
        <v>9139</v>
      </c>
    </row>
    <row r="748" spans="1:25" x14ac:dyDescent="0.25">
      <c r="A748" t="s">
        <v>11272</v>
      </c>
      <c r="B748" t="s">
        <v>22</v>
      </c>
      <c r="C748">
        <v>1</v>
      </c>
      <c r="D748">
        <v>16480025</v>
      </c>
      <c r="E748">
        <v>13463751</v>
      </c>
      <c r="F748">
        <v>11073901</v>
      </c>
      <c r="G748">
        <v>16335723</v>
      </c>
      <c r="H748">
        <v>8</v>
      </c>
      <c r="I748">
        <v>20172</v>
      </c>
      <c r="J748" t="s">
        <v>22</v>
      </c>
      <c r="K748" t="s">
        <v>22</v>
      </c>
      <c r="L748">
        <v>55</v>
      </c>
      <c r="M748">
        <v>62</v>
      </c>
      <c r="N748">
        <v>983377233</v>
      </c>
      <c r="O748" t="s">
        <v>10365</v>
      </c>
      <c r="P748" t="s">
        <v>14575</v>
      </c>
      <c r="R748" t="s">
        <v>14576</v>
      </c>
      <c r="S748" t="s">
        <v>4272</v>
      </c>
      <c r="T748" t="s">
        <v>4782</v>
      </c>
      <c r="U748" t="s">
        <v>5869</v>
      </c>
      <c r="V748" t="s">
        <v>22</v>
      </c>
      <c r="W748" s="5">
        <v>44970.454861111109</v>
      </c>
      <c r="X748" t="s">
        <v>13149</v>
      </c>
      <c r="Y748">
        <v>9139</v>
      </c>
    </row>
    <row r="749" spans="1:25" x14ac:dyDescent="0.25">
      <c r="A749" t="s">
        <v>11276</v>
      </c>
      <c r="B749" t="s">
        <v>22</v>
      </c>
      <c r="C749">
        <v>1</v>
      </c>
      <c r="D749">
        <v>16484165</v>
      </c>
      <c r="E749">
        <v>13468832</v>
      </c>
      <c r="F749">
        <v>11078982</v>
      </c>
      <c r="G749">
        <v>16339854</v>
      </c>
      <c r="H749">
        <v>8</v>
      </c>
      <c r="I749">
        <v>20172</v>
      </c>
      <c r="J749" t="s">
        <v>22</v>
      </c>
      <c r="K749" t="s">
        <v>22</v>
      </c>
      <c r="L749">
        <v>55</v>
      </c>
      <c r="M749">
        <v>62</v>
      </c>
      <c r="N749">
        <v>984730911</v>
      </c>
      <c r="O749" t="s">
        <v>11278</v>
      </c>
      <c r="P749" t="s">
        <v>14914</v>
      </c>
      <c r="R749" t="s">
        <v>14915</v>
      </c>
      <c r="S749" t="s">
        <v>4278</v>
      </c>
      <c r="T749" t="s">
        <v>4782</v>
      </c>
      <c r="U749" t="s">
        <v>5870</v>
      </c>
      <c r="V749" t="s">
        <v>22</v>
      </c>
      <c r="W749" s="5">
        <v>44970.624305555553</v>
      </c>
      <c r="X749" t="s">
        <v>13149</v>
      </c>
      <c r="Y749">
        <v>9139</v>
      </c>
    </row>
    <row r="750" spans="1:25" x14ac:dyDescent="0.25">
      <c r="A750" t="s">
        <v>11281</v>
      </c>
      <c r="B750" t="s">
        <v>22</v>
      </c>
      <c r="C750">
        <v>1</v>
      </c>
      <c r="D750">
        <v>16616507</v>
      </c>
      <c r="E750">
        <v>13562402</v>
      </c>
      <c r="F750">
        <v>11172552</v>
      </c>
      <c r="G750">
        <v>16469536</v>
      </c>
      <c r="H750">
        <v>8</v>
      </c>
      <c r="I750">
        <v>20172</v>
      </c>
      <c r="J750" t="s">
        <v>22</v>
      </c>
      <c r="K750" t="s">
        <v>22</v>
      </c>
      <c r="L750">
        <v>55</v>
      </c>
      <c r="M750">
        <v>62</v>
      </c>
      <c r="N750">
        <v>981495949</v>
      </c>
      <c r="O750" t="s">
        <v>11283</v>
      </c>
      <c r="P750" t="s">
        <v>14916</v>
      </c>
      <c r="R750" t="s">
        <v>14917</v>
      </c>
      <c r="S750" t="s">
        <v>4362</v>
      </c>
      <c r="T750" t="s">
        <v>4782</v>
      </c>
      <c r="U750" t="s">
        <v>5871</v>
      </c>
      <c r="V750" t="s">
        <v>22</v>
      </c>
      <c r="W750" s="5">
        <v>44973.448611111111</v>
      </c>
      <c r="X750" t="s">
        <v>13149</v>
      </c>
      <c r="Y750">
        <v>9139</v>
      </c>
    </row>
    <row r="751" spans="1:25" x14ac:dyDescent="0.25">
      <c r="A751" t="s">
        <v>11285</v>
      </c>
      <c r="B751" t="s">
        <v>22</v>
      </c>
      <c r="C751">
        <v>1</v>
      </c>
      <c r="D751">
        <v>16623468</v>
      </c>
      <c r="E751">
        <v>13572762</v>
      </c>
      <c r="F751">
        <v>11182912</v>
      </c>
      <c r="G751">
        <v>16476194</v>
      </c>
      <c r="H751">
        <v>8</v>
      </c>
      <c r="I751">
        <v>20172</v>
      </c>
      <c r="J751" t="s">
        <v>22</v>
      </c>
      <c r="K751" t="s">
        <v>22</v>
      </c>
      <c r="L751">
        <v>55</v>
      </c>
      <c r="M751">
        <v>62</v>
      </c>
      <c r="N751">
        <v>981670843</v>
      </c>
      <c r="O751" t="s">
        <v>11287</v>
      </c>
      <c r="P751" t="s">
        <v>14918</v>
      </c>
      <c r="R751" t="s">
        <v>14919</v>
      </c>
      <c r="S751" t="s">
        <v>2229</v>
      </c>
      <c r="T751" t="s">
        <v>4782</v>
      </c>
      <c r="U751" t="s">
        <v>5872</v>
      </c>
      <c r="V751" t="s">
        <v>22</v>
      </c>
      <c r="W751" s="5">
        <v>44973.706944444442</v>
      </c>
      <c r="X751" t="s">
        <v>13149</v>
      </c>
      <c r="Y751">
        <v>9139</v>
      </c>
    </row>
    <row r="752" spans="1:25" x14ac:dyDescent="0.25">
      <c r="A752" t="s">
        <v>11289</v>
      </c>
      <c r="B752" t="s">
        <v>22</v>
      </c>
      <c r="C752">
        <v>1</v>
      </c>
      <c r="D752">
        <v>16656140</v>
      </c>
      <c r="E752">
        <v>13593573</v>
      </c>
      <c r="F752">
        <v>11203723</v>
      </c>
      <c r="G752">
        <v>16508818</v>
      </c>
      <c r="H752">
        <v>8</v>
      </c>
      <c r="I752">
        <v>20172</v>
      </c>
      <c r="J752" t="s">
        <v>22</v>
      </c>
      <c r="K752" t="s">
        <v>22</v>
      </c>
      <c r="L752">
        <v>55</v>
      </c>
      <c r="M752">
        <v>62</v>
      </c>
      <c r="N752">
        <v>986003446</v>
      </c>
      <c r="O752" t="s">
        <v>11291</v>
      </c>
      <c r="P752" t="s">
        <v>14920</v>
      </c>
      <c r="R752" t="s">
        <v>14921</v>
      </c>
      <c r="S752" t="s">
        <v>2222</v>
      </c>
      <c r="T752" t="s">
        <v>4782</v>
      </c>
      <c r="U752" t="s">
        <v>5873</v>
      </c>
      <c r="V752" t="s">
        <v>22</v>
      </c>
      <c r="W752" s="5">
        <v>44974.39166666667</v>
      </c>
      <c r="X752" t="s">
        <v>13149</v>
      </c>
      <c r="Y752">
        <v>9139</v>
      </c>
    </row>
    <row r="753" spans="1:25" x14ac:dyDescent="0.25">
      <c r="A753" t="s">
        <v>11297</v>
      </c>
      <c r="B753" t="s">
        <v>22</v>
      </c>
      <c r="C753">
        <v>1</v>
      </c>
      <c r="D753">
        <v>16731108</v>
      </c>
      <c r="E753">
        <v>13652092</v>
      </c>
      <c r="F753">
        <v>11262242</v>
      </c>
      <c r="G753">
        <v>16581976</v>
      </c>
      <c r="H753">
        <v>8</v>
      </c>
      <c r="I753">
        <v>20172</v>
      </c>
      <c r="J753" t="s">
        <v>22</v>
      </c>
      <c r="K753" t="s">
        <v>22</v>
      </c>
      <c r="L753">
        <v>55</v>
      </c>
      <c r="M753">
        <v>62</v>
      </c>
      <c r="N753">
        <v>982998302</v>
      </c>
      <c r="O753" t="s">
        <v>11299</v>
      </c>
      <c r="P753" t="s">
        <v>14922</v>
      </c>
      <c r="R753" t="s">
        <v>14923</v>
      </c>
      <c r="S753" t="s">
        <v>4306</v>
      </c>
      <c r="T753" t="s">
        <v>4782</v>
      </c>
      <c r="U753" t="s">
        <v>5875</v>
      </c>
      <c r="V753" t="s">
        <v>22</v>
      </c>
      <c r="W753" s="5">
        <v>44980.710416666669</v>
      </c>
      <c r="X753" t="s">
        <v>13149</v>
      </c>
      <c r="Y753">
        <v>9139</v>
      </c>
    </row>
    <row r="754" spans="1:25" x14ac:dyDescent="0.25">
      <c r="A754" t="s">
        <v>11301</v>
      </c>
      <c r="B754" t="s">
        <v>22</v>
      </c>
      <c r="C754">
        <v>1</v>
      </c>
      <c r="D754">
        <v>16762113</v>
      </c>
      <c r="E754">
        <v>13671541</v>
      </c>
      <c r="F754">
        <v>11281691</v>
      </c>
      <c r="G754">
        <v>16609345</v>
      </c>
      <c r="H754">
        <v>8</v>
      </c>
      <c r="I754">
        <v>20172</v>
      </c>
      <c r="J754" t="s">
        <v>22</v>
      </c>
      <c r="K754" t="s">
        <v>22</v>
      </c>
      <c r="L754">
        <v>55</v>
      </c>
      <c r="M754">
        <v>62</v>
      </c>
      <c r="N754">
        <v>982350844</v>
      </c>
      <c r="O754" t="s">
        <v>11303</v>
      </c>
      <c r="P754" t="s">
        <v>14924</v>
      </c>
      <c r="R754" t="s">
        <v>14925</v>
      </c>
      <c r="S754" t="s">
        <v>4320</v>
      </c>
      <c r="T754" t="s">
        <v>4782</v>
      </c>
      <c r="U754" t="s">
        <v>5876</v>
      </c>
      <c r="V754" t="s">
        <v>22</v>
      </c>
      <c r="W754" s="5">
        <v>44985.395833333336</v>
      </c>
      <c r="X754" t="s">
        <v>13149</v>
      </c>
      <c r="Y754">
        <v>9139</v>
      </c>
    </row>
    <row r="755" spans="1:25" x14ac:dyDescent="0.25">
      <c r="A755" t="s">
        <v>11306</v>
      </c>
      <c r="B755" t="s">
        <v>22</v>
      </c>
      <c r="C755">
        <v>1</v>
      </c>
      <c r="D755">
        <v>16797188</v>
      </c>
      <c r="E755">
        <v>13702035</v>
      </c>
      <c r="F755">
        <v>11312185</v>
      </c>
      <c r="G755">
        <v>16644172</v>
      </c>
      <c r="H755">
        <v>8</v>
      </c>
      <c r="I755">
        <v>20172</v>
      </c>
      <c r="J755" t="s">
        <v>22</v>
      </c>
      <c r="K755" t="s">
        <v>22</v>
      </c>
      <c r="L755">
        <v>55</v>
      </c>
      <c r="M755">
        <v>62</v>
      </c>
      <c r="N755">
        <v>982904857</v>
      </c>
      <c r="O755" t="s">
        <v>11309</v>
      </c>
      <c r="P755" t="s">
        <v>14926</v>
      </c>
      <c r="R755" t="s">
        <v>14927</v>
      </c>
      <c r="S755" t="s">
        <v>5877</v>
      </c>
      <c r="T755" t="s">
        <v>4782</v>
      </c>
      <c r="U755" t="s">
        <v>5878</v>
      </c>
      <c r="V755" t="s">
        <v>22</v>
      </c>
      <c r="W755" s="5">
        <v>44986.681944444441</v>
      </c>
      <c r="X755" t="s">
        <v>13149</v>
      </c>
      <c r="Y755">
        <v>9139</v>
      </c>
    </row>
    <row r="756" spans="1:25" x14ac:dyDescent="0.25">
      <c r="A756" t="s">
        <v>11311</v>
      </c>
      <c r="B756" t="s">
        <v>22</v>
      </c>
      <c r="C756">
        <v>1</v>
      </c>
      <c r="D756">
        <v>16951994</v>
      </c>
      <c r="E756">
        <v>13823180</v>
      </c>
      <c r="F756">
        <v>11433330</v>
      </c>
      <c r="G756">
        <v>16793682</v>
      </c>
      <c r="H756">
        <v>8</v>
      </c>
      <c r="I756">
        <v>20172</v>
      </c>
      <c r="J756" t="s">
        <v>22</v>
      </c>
      <c r="K756" t="s">
        <v>22</v>
      </c>
      <c r="L756">
        <v>55</v>
      </c>
      <c r="M756">
        <v>62</v>
      </c>
      <c r="N756">
        <v>982240612</v>
      </c>
      <c r="O756" t="s">
        <v>11313</v>
      </c>
      <c r="P756" t="s">
        <v>14928</v>
      </c>
      <c r="R756" t="s">
        <v>14929</v>
      </c>
      <c r="S756" t="s">
        <v>5879</v>
      </c>
      <c r="T756" t="s">
        <v>4782</v>
      </c>
      <c r="U756" t="s">
        <v>5880</v>
      </c>
      <c r="V756" t="s">
        <v>22</v>
      </c>
      <c r="W756" s="5">
        <v>44995.636805555558</v>
      </c>
      <c r="X756" t="s">
        <v>13149</v>
      </c>
      <c r="Y756">
        <v>9139</v>
      </c>
    </row>
    <row r="757" spans="1:25" x14ac:dyDescent="0.25">
      <c r="A757" t="s">
        <v>11314</v>
      </c>
      <c r="B757" t="s">
        <v>22</v>
      </c>
      <c r="C757">
        <v>1</v>
      </c>
      <c r="D757">
        <v>17003737</v>
      </c>
      <c r="E757">
        <v>13858079</v>
      </c>
      <c r="F757">
        <v>11468229</v>
      </c>
      <c r="G757">
        <v>16841076</v>
      </c>
      <c r="H757">
        <v>8</v>
      </c>
      <c r="I757">
        <v>20172</v>
      </c>
      <c r="J757" t="s">
        <v>22</v>
      </c>
      <c r="K757" t="s">
        <v>22</v>
      </c>
      <c r="L757">
        <v>55</v>
      </c>
      <c r="M757">
        <v>62</v>
      </c>
      <c r="N757">
        <v>981035143</v>
      </c>
      <c r="O757" t="s">
        <v>11316</v>
      </c>
      <c r="P757" t="s">
        <v>14930</v>
      </c>
      <c r="R757" t="s">
        <v>14931</v>
      </c>
      <c r="S757" t="s">
        <v>4383</v>
      </c>
      <c r="T757" t="s">
        <v>4782</v>
      </c>
      <c r="U757" t="s">
        <v>5881</v>
      </c>
      <c r="V757" t="s">
        <v>22</v>
      </c>
      <c r="W757" s="5">
        <v>44999.638888888891</v>
      </c>
      <c r="X757" t="s">
        <v>13149</v>
      </c>
      <c r="Y757">
        <v>9139</v>
      </c>
    </row>
    <row r="758" spans="1:25" x14ac:dyDescent="0.25">
      <c r="A758" t="s">
        <v>11323</v>
      </c>
      <c r="B758" t="s">
        <v>22</v>
      </c>
      <c r="C758">
        <v>1</v>
      </c>
      <c r="D758">
        <v>17009498</v>
      </c>
      <c r="E758">
        <v>13861402</v>
      </c>
      <c r="F758">
        <v>11471552</v>
      </c>
      <c r="G758">
        <v>16845751</v>
      </c>
      <c r="H758">
        <v>8</v>
      </c>
      <c r="I758">
        <v>20172</v>
      </c>
      <c r="J758" t="s">
        <v>22</v>
      </c>
      <c r="K758" t="s">
        <v>22</v>
      </c>
      <c r="L758">
        <v>55</v>
      </c>
      <c r="M758">
        <v>62</v>
      </c>
      <c r="N758">
        <v>996792431</v>
      </c>
      <c r="O758" t="s">
        <v>14932</v>
      </c>
      <c r="P758" t="s">
        <v>14933</v>
      </c>
      <c r="R758" t="s">
        <v>14934</v>
      </c>
      <c r="S758" t="s">
        <v>2259</v>
      </c>
      <c r="T758" t="s">
        <v>4782</v>
      </c>
      <c r="U758" t="s">
        <v>5884</v>
      </c>
      <c r="V758" t="s">
        <v>22</v>
      </c>
      <c r="W758" s="5">
        <v>45000.43472222222</v>
      </c>
      <c r="X758" t="s">
        <v>13149</v>
      </c>
      <c r="Y758">
        <v>9139</v>
      </c>
    </row>
    <row r="759" spans="1:25" x14ac:dyDescent="0.25">
      <c r="A759" t="s">
        <v>11323</v>
      </c>
      <c r="B759" t="s">
        <v>22</v>
      </c>
      <c r="C759">
        <v>1</v>
      </c>
      <c r="D759">
        <v>17009499</v>
      </c>
      <c r="E759">
        <v>13861402</v>
      </c>
      <c r="F759">
        <v>11471552</v>
      </c>
      <c r="G759">
        <v>16845752</v>
      </c>
      <c r="H759">
        <v>10</v>
      </c>
      <c r="I759">
        <v>20172</v>
      </c>
      <c r="J759" t="s">
        <v>22</v>
      </c>
      <c r="K759" t="s">
        <v>22</v>
      </c>
      <c r="L759">
        <v>55</v>
      </c>
      <c r="M759">
        <v>62</v>
      </c>
      <c r="N759">
        <v>999358117</v>
      </c>
      <c r="O759" t="s">
        <v>14935</v>
      </c>
      <c r="P759" t="s">
        <v>14936</v>
      </c>
      <c r="R759" t="s">
        <v>14937</v>
      </c>
      <c r="S759" t="s">
        <v>2259</v>
      </c>
      <c r="T759" t="s">
        <v>4782</v>
      </c>
      <c r="U759" t="s">
        <v>5884</v>
      </c>
      <c r="V759" t="s">
        <v>22</v>
      </c>
      <c r="W759" s="5">
        <v>45000.43472222222</v>
      </c>
      <c r="X759" t="s">
        <v>11455</v>
      </c>
      <c r="Y759">
        <v>9139</v>
      </c>
    </row>
    <row r="760" spans="1:25" x14ac:dyDescent="0.25">
      <c r="A760" t="s">
        <v>11328</v>
      </c>
      <c r="B760" t="s">
        <v>22</v>
      </c>
      <c r="C760">
        <v>1</v>
      </c>
      <c r="D760">
        <v>17010421</v>
      </c>
      <c r="E760">
        <v>13862236</v>
      </c>
      <c r="F760">
        <v>11472386</v>
      </c>
      <c r="G760">
        <v>16846668</v>
      </c>
      <c r="H760">
        <v>8</v>
      </c>
      <c r="I760">
        <v>18209</v>
      </c>
      <c r="J760" t="s">
        <v>22</v>
      </c>
      <c r="K760" t="s">
        <v>22</v>
      </c>
      <c r="L760">
        <v>55</v>
      </c>
      <c r="M760">
        <v>11</v>
      </c>
      <c r="N760">
        <v>983320989</v>
      </c>
      <c r="O760" t="s">
        <v>11332</v>
      </c>
      <c r="P760" t="s">
        <v>14938</v>
      </c>
      <c r="R760" t="s">
        <v>14939</v>
      </c>
      <c r="S760" t="s">
        <v>5715</v>
      </c>
      <c r="T760" t="s">
        <v>4782</v>
      </c>
      <c r="U760" t="s">
        <v>5716</v>
      </c>
      <c r="V760" t="s">
        <v>22</v>
      </c>
      <c r="W760" s="5">
        <v>45000.572222222225</v>
      </c>
      <c r="X760" t="s">
        <v>13149</v>
      </c>
      <c r="Y760">
        <v>9139</v>
      </c>
    </row>
    <row r="761" spans="1:25" x14ac:dyDescent="0.25">
      <c r="A761" t="s">
        <v>14940</v>
      </c>
      <c r="B761" t="s">
        <v>22</v>
      </c>
      <c r="C761">
        <v>1</v>
      </c>
      <c r="D761">
        <v>17072264</v>
      </c>
      <c r="E761">
        <v>13905343</v>
      </c>
      <c r="F761">
        <v>11515493</v>
      </c>
      <c r="G761">
        <v>16905573</v>
      </c>
      <c r="H761">
        <v>8</v>
      </c>
      <c r="I761">
        <v>20172</v>
      </c>
      <c r="J761" t="s">
        <v>22</v>
      </c>
      <c r="K761" t="s">
        <v>22</v>
      </c>
      <c r="L761">
        <v>55</v>
      </c>
      <c r="M761">
        <v>62</v>
      </c>
      <c r="N761">
        <v>982034226</v>
      </c>
      <c r="O761" t="s">
        <v>11339</v>
      </c>
      <c r="P761" t="s">
        <v>14941</v>
      </c>
      <c r="R761" t="s">
        <v>14942</v>
      </c>
      <c r="S761" t="s">
        <v>2274</v>
      </c>
      <c r="T761" t="s">
        <v>4782</v>
      </c>
      <c r="U761" t="s">
        <v>5885</v>
      </c>
      <c r="V761" t="s">
        <v>22</v>
      </c>
      <c r="W761" s="5">
        <v>45006.45416666667</v>
      </c>
      <c r="X761" t="s">
        <v>13149</v>
      </c>
      <c r="Y761">
        <v>9139</v>
      </c>
    </row>
    <row r="762" spans="1:25" x14ac:dyDescent="0.25">
      <c r="A762" t="s">
        <v>11341</v>
      </c>
      <c r="B762" t="s">
        <v>22</v>
      </c>
      <c r="C762">
        <v>1</v>
      </c>
      <c r="D762">
        <v>17072313</v>
      </c>
      <c r="E762">
        <v>13905382</v>
      </c>
      <c r="F762">
        <v>11515532</v>
      </c>
      <c r="G762">
        <v>16905622</v>
      </c>
      <c r="H762">
        <v>8</v>
      </c>
      <c r="I762">
        <v>20172</v>
      </c>
      <c r="J762" t="s">
        <v>22</v>
      </c>
      <c r="K762" t="s">
        <v>22</v>
      </c>
      <c r="L762">
        <v>55</v>
      </c>
      <c r="M762">
        <v>62</v>
      </c>
      <c r="N762">
        <v>981406563</v>
      </c>
      <c r="O762" t="s">
        <v>11343</v>
      </c>
      <c r="P762" t="s">
        <v>14943</v>
      </c>
      <c r="R762" t="s">
        <v>14944</v>
      </c>
      <c r="S762" t="s">
        <v>2281</v>
      </c>
      <c r="T762" t="s">
        <v>4782</v>
      </c>
      <c r="U762" t="s">
        <v>5886</v>
      </c>
      <c r="V762" t="s">
        <v>22</v>
      </c>
      <c r="W762" s="5">
        <v>45006.459722222222</v>
      </c>
      <c r="X762" t="s">
        <v>13149</v>
      </c>
      <c r="Y762">
        <v>9139</v>
      </c>
    </row>
    <row r="763" spans="1:25" x14ac:dyDescent="0.25">
      <c r="A763" t="s">
        <v>11344</v>
      </c>
      <c r="B763" t="s">
        <v>22</v>
      </c>
      <c r="C763">
        <v>1</v>
      </c>
      <c r="D763">
        <v>17083256</v>
      </c>
      <c r="E763">
        <v>13914567</v>
      </c>
      <c r="F763">
        <v>11524717</v>
      </c>
      <c r="G763">
        <v>16916275</v>
      </c>
      <c r="H763">
        <v>8</v>
      </c>
      <c r="I763">
        <v>20172</v>
      </c>
      <c r="J763" t="s">
        <v>22</v>
      </c>
      <c r="K763" t="s">
        <v>22</v>
      </c>
      <c r="L763">
        <v>55</v>
      </c>
      <c r="M763">
        <v>62</v>
      </c>
      <c r="N763">
        <v>982403796</v>
      </c>
      <c r="O763" t="s">
        <v>10938</v>
      </c>
      <c r="P763" t="s">
        <v>14814</v>
      </c>
      <c r="R763" t="s">
        <v>14815</v>
      </c>
      <c r="S763" t="s">
        <v>4414</v>
      </c>
      <c r="T763" t="s">
        <v>4782</v>
      </c>
      <c r="U763" t="s">
        <v>5887</v>
      </c>
      <c r="V763" t="s">
        <v>22</v>
      </c>
      <c r="W763" s="5">
        <v>45007.621527777781</v>
      </c>
      <c r="X763" t="s">
        <v>13149</v>
      </c>
      <c r="Y763">
        <v>9139</v>
      </c>
    </row>
    <row r="764" spans="1:25" x14ac:dyDescent="0.25">
      <c r="A764" t="s">
        <v>11347</v>
      </c>
      <c r="B764" t="s">
        <v>22</v>
      </c>
      <c r="C764">
        <v>1</v>
      </c>
      <c r="D764">
        <v>17099548</v>
      </c>
      <c r="E764">
        <v>13925416</v>
      </c>
      <c r="F764">
        <v>11535566</v>
      </c>
      <c r="G764">
        <v>16932285</v>
      </c>
      <c r="H764">
        <v>8</v>
      </c>
      <c r="I764">
        <v>18209</v>
      </c>
      <c r="J764" t="s">
        <v>22</v>
      </c>
      <c r="K764" t="s">
        <v>22</v>
      </c>
      <c r="L764">
        <v>55</v>
      </c>
      <c r="M764">
        <v>62</v>
      </c>
      <c r="N764">
        <v>981599131</v>
      </c>
      <c r="O764" t="s">
        <v>11350</v>
      </c>
      <c r="P764" t="s">
        <v>14945</v>
      </c>
      <c r="Q764" t="s">
        <v>22</v>
      </c>
      <c r="R764" t="s">
        <v>14946</v>
      </c>
      <c r="S764" t="s">
        <v>5717</v>
      </c>
      <c r="T764" t="s">
        <v>4782</v>
      </c>
      <c r="U764" t="s">
        <v>5718</v>
      </c>
      <c r="V764" t="s">
        <v>22</v>
      </c>
      <c r="W764" s="5">
        <v>45008.529166666667</v>
      </c>
      <c r="X764" t="s">
        <v>13149</v>
      </c>
      <c r="Y764">
        <v>9139</v>
      </c>
    </row>
    <row r="765" spans="1:25" x14ac:dyDescent="0.25">
      <c r="A765" t="s">
        <v>11353</v>
      </c>
      <c r="B765" t="s">
        <v>22</v>
      </c>
      <c r="C765">
        <v>1</v>
      </c>
      <c r="D765">
        <v>17112520</v>
      </c>
      <c r="E765">
        <v>13935934</v>
      </c>
      <c r="F765">
        <v>11546084</v>
      </c>
      <c r="G765">
        <v>16944410</v>
      </c>
      <c r="H765">
        <v>8</v>
      </c>
      <c r="I765">
        <v>20172</v>
      </c>
      <c r="J765" t="s">
        <v>22</v>
      </c>
      <c r="K765" t="s">
        <v>22</v>
      </c>
      <c r="L765">
        <v>55</v>
      </c>
      <c r="M765">
        <v>62</v>
      </c>
      <c r="N765">
        <v>982497860</v>
      </c>
      <c r="O765" t="s">
        <v>11356</v>
      </c>
      <c r="P765" t="s">
        <v>14947</v>
      </c>
      <c r="R765" t="s">
        <v>14948</v>
      </c>
      <c r="S765" t="s">
        <v>4426</v>
      </c>
      <c r="T765" t="s">
        <v>4782</v>
      </c>
      <c r="U765" t="s">
        <v>5888</v>
      </c>
      <c r="V765" t="s">
        <v>22</v>
      </c>
      <c r="W765" s="5">
        <v>45009.720833333333</v>
      </c>
      <c r="X765" t="s">
        <v>13149</v>
      </c>
      <c r="Y765">
        <v>9139</v>
      </c>
    </row>
    <row r="766" spans="1:25" x14ac:dyDescent="0.25">
      <c r="A766" t="s">
        <v>11359</v>
      </c>
      <c r="B766" t="s">
        <v>22</v>
      </c>
      <c r="C766">
        <v>1</v>
      </c>
      <c r="D766">
        <v>17119407</v>
      </c>
      <c r="E766">
        <v>13941617</v>
      </c>
      <c r="F766">
        <v>11551767</v>
      </c>
      <c r="G766">
        <v>16951242</v>
      </c>
      <c r="H766">
        <v>8</v>
      </c>
      <c r="I766">
        <v>20172</v>
      </c>
      <c r="J766" t="s">
        <v>22</v>
      </c>
      <c r="K766" t="s">
        <v>22</v>
      </c>
      <c r="L766">
        <v>55</v>
      </c>
      <c r="M766">
        <v>62</v>
      </c>
      <c r="N766">
        <v>984555243</v>
      </c>
      <c r="O766" t="s">
        <v>11361</v>
      </c>
      <c r="P766" t="s">
        <v>14949</v>
      </c>
      <c r="R766" t="s">
        <v>14950</v>
      </c>
      <c r="S766" t="s">
        <v>4439</v>
      </c>
      <c r="T766" t="s">
        <v>4782</v>
      </c>
      <c r="U766" t="s">
        <v>5889</v>
      </c>
      <c r="V766" t="s">
        <v>22</v>
      </c>
      <c r="W766" s="5">
        <v>45012.648611111108</v>
      </c>
      <c r="X766" t="s">
        <v>13149</v>
      </c>
      <c r="Y766">
        <v>9139</v>
      </c>
    </row>
    <row r="767" spans="1:25" x14ac:dyDescent="0.25">
      <c r="A767" t="s">
        <v>11363</v>
      </c>
      <c r="B767" t="s">
        <v>22</v>
      </c>
      <c r="C767">
        <v>1</v>
      </c>
      <c r="D767">
        <v>17124703</v>
      </c>
      <c r="E767">
        <v>13944869</v>
      </c>
      <c r="F767">
        <v>11555019</v>
      </c>
      <c r="G767">
        <v>16955215</v>
      </c>
      <c r="H767">
        <v>8</v>
      </c>
      <c r="I767">
        <v>20172</v>
      </c>
      <c r="J767" t="s">
        <v>22</v>
      </c>
      <c r="K767" t="s">
        <v>22</v>
      </c>
      <c r="L767">
        <v>55</v>
      </c>
      <c r="M767">
        <v>62</v>
      </c>
      <c r="N767">
        <v>981144336</v>
      </c>
      <c r="O767" t="s">
        <v>11365</v>
      </c>
      <c r="P767" t="s">
        <v>14951</v>
      </c>
      <c r="R767" t="s">
        <v>14952</v>
      </c>
      <c r="S767" t="s">
        <v>4446</v>
      </c>
      <c r="T767" t="s">
        <v>4782</v>
      </c>
      <c r="U767" t="s">
        <v>5890</v>
      </c>
      <c r="V767" t="s">
        <v>22</v>
      </c>
      <c r="W767" s="5">
        <v>45013.424305555556</v>
      </c>
      <c r="X767" t="s">
        <v>13149</v>
      </c>
      <c r="Y767">
        <v>9139</v>
      </c>
    </row>
    <row r="768" spans="1:25" x14ac:dyDescent="0.25">
      <c r="A768" t="s">
        <v>11366</v>
      </c>
      <c r="B768" t="s">
        <v>22</v>
      </c>
      <c r="C768">
        <v>1</v>
      </c>
      <c r="D768">
        <v>17124729</v>
      </c>
      <c r="E768">
        <v>13944891</v>
      </c>
      <c r="F768">
        <v>11555041</v>
      </c>
      <c r="G768">
        <v>16955241</v>
      </c>
      <c r="H768">
        <v>8</v>
      </c>
      <c r="I768">
        <v>20172</v>
      </c>
      <c r="J768" t="s">
        <v>22</v>
      </c>
      <c r="K768" t="s">
        <v>22</v>
      </c>
      <c r="L768">
        <v>55</v>
      </c>
      <c r="M768">
        <v>62</v>
      </c>
      <c r="N768">
        <v>981103892</v>
      </c>
      <c r="O768" t="s">
        <v>11368</v>
      </c>
      <c r="P768" t="s">
        <v>14953</v>
      </c>
      <c r="R768" t="s">
        <v>14954</v>
      </c>
      <c r="S768" t="s">
        <v>1600</v>
      </c>
      <c r="T768" t="s">
        <v>4782</v>
      </c>
      <c r="U768" t="s">
        <v>5891</v>
      </c>
      <c r="V768" t="s">
        <v>22</v>
      </c>
      <c r="W768" s="5">
        <v>45013.425694444442</v>
      </c>
      <c r="X768" t="s">
        <v>13149</v>
      </c>
      <c r="Y768">
        <v>9139</v>
      </c>
    </row>
    <row r="769" spans="1:25" x14ac:dyDescent="0.25">
      <c r="A769" t="s">
        <v>14955</v>
      </c>
      <c r="B769" t="s">
        <v>22</v>
      </c>
      <c r="C769">
        <v>1</v>
      </c>
      <c r="D769">
        <v>12784113</v>
      </c>
      <c r="E769">
        <v>11563274</v>
      </c>
      <c r="F769">
        <v>9173412</v>
      </c>
      <c r="G769">
        <v>12725773</v>
      </c>
      <c r="H769">
        <v>8</v>
      </c>
      <c r="I769">
        <v>20172</v>
      </c>
      <c r="J769" t="s">
        <v>22</v>
      </c>
      <c r="K769" t="s">
        <v>22</v>
      </c>
      <c r="L769">
        <v>55</v>
      </c>
      <c r="M769">
        <v>61</v>
      </c>
      <c r="N769">
        <v>98314508</v>
      </c>
      <c r="O769" t="s">
        <v>10317</v>
      </c>
      <c r="P769" t="s">
        <v>14956</v>
      </c>
      <c r="R769" t="s">
        <v>14957</v>
      </c>
      <c r="S769" t="s">
        <v>3422</v>
      </c>
      <c r="T769" t="s">
        <v>4782</v>
      </c>
      <c r="U769" t="s">
        <v>14958</v>
      </c>
      <c r="V769" t="s">
        <v>22</v>
      </c>
      <c r="W769" s="5">
        <v>44699.42291666667</v>
      </c>
      <c r="X769" t="s">
        <v>13149</v>
      </c>
      <c r="Y769">
        <v>9139</v>
      </c>
    </row>
    <row r="770" spans="1:25" x14ac:dyDescent="0.25">
      <c r="A770" t="s">
        <v>14959</v>
      </c>
      <c r="B770" t="s">
        <v>22</v>
      </c>
      <c r="C770">
        <v>1</v>
      </c>
      <c r="D770">
        <v>12783615</v>
      </c>
      <c r="E770">
        <v>11563581</v>
      </c>
      <c r="F770">
        <v>9173719</v>
      </c>
      <c r="G770">
        <v>12725289</v>
      </c>
      <c r="H770">
        <v>8</v>
      </c>
      <c r="I770">
        <v>20172</v>
      </c>
      <c r="J770" t="s">
        <v>22</v>
      </c>
      <c r="K770" t="s">
        <v>22</v>
      </c>
      <c r="L770">
        <v>55</v>
      </c>
      <c r="M770">
        <v>75</v>
      </c>
      <c r="N770">
        <v>99115078</v>
      </c>
      <c r="O770" t="s">
        <v>10329</v>
      </c>
      <c r="P770" t="s">
        <v>14960</v>
      </c>
      <c r="R770" t="s">
        <v>14961</v>
      </c>
      <c r="S770" t="s">
        <v>3426</v>
      </c>
      <c r="T770" t="s">
        <v>4782</v>
      </c>
      <c r="U770" t="s">
        <v>4854</v>
      </c>
      <c r="V770" t="s">
        <v>22</v>
      </c>
      <c r="W770" s="5">
        <v>44699.374305555553</v>
      </c>
      <c r="X770" t="s">
        <v>13149</v>
      </c>
      <c r="Y770">
        <v>9139</v>
      </c>
    </row>
    <row r="771" spans="1:25" x14ac:dyDescent="0.25">
      <c r="A771" t="s">
        <v>10332</v>
      </c>
      <c r="B771" t="s">
        <v>22</v>
      </c>
      <c r="C771">
        <v>1</v>
      </c>
      <c r="D771">
        <v>12784103</v>
      </c>
      <c r="E771">
        <v>11563902</v>
      </c>
      <c r="F771">
        <v>9174040</v>
      </c>
      <c r="G771">
        <v>12725763</v>
      </c>
      <c r="H771">
        <v>8</v>
      </c>
      <c r="I771">
        <v>20172</v>
      </c>
      <c r="J771" t="s">
        <v>22</v>
      </c>
      <c r="K771" t="s">
        <v>22</v>
      </c>
      <c r="L771">
        <v>55</v>
      </c>
      <c r="M771">
        <v>61</v>
      </c>
      <c r="N771">
        <v>81826016</v>
      </c>
      <c r="O771" t="s">
        <v>10335</v>
      </c>
      <c r="P771" t="s">
        <v>14962</v>
      </c>
      <c r="R771" t="s">
        <v>14963</v>
      </c>
      <c r="S771" t="s">
        <v>1821</v>
      </c>
      <c r="T771" t="s">
        <v>4782</v>
      </c>
      <c r="U771" t="s">
        <v>6146</v>
      </c>
      <c r="V771" t="s">
        <v>22</v>
      </c>
      <c r="W771" s="5">
        <v>44699.422222222223</v>
      </c>
      <c r="X771" t="s">
        <v>13149</v>
      </c>
      <c r="Y771">
        <v>9139</v>
      </c>
    </row>
    <row r="772" spans="1:25" x14ac:dyDescent="0.25">
      <c r="A772" t="s">
        <v>14964</v>
      </c>
      <c r="B772" t="s">
        <v>14965</v>
      </c>
      <c r="C772">
        <v>1</v>
      </c>
      <c r="D772">
        <v>12784116</v>
      </c>
      <c r="E772">
        <v>11563320</v>
      </c>
      <c r="F772">
        <v>9173458</v>
      </c>
      <c r="G772">
        <v>12725776</v>
      </c>
      <c r="H772">
        <v>8</v>
      </c>
      <c r="I772">
        <v>20172</v>
      </c>
      <c r="J772">
        <v>18209</v>
      </c>
      <c r="K772" t="s">
        <v>22</v>
      </c>
      <c r="L772">
        <v>55</v>
      </c>
      <c r="M772">
        <v>62</v>
      </c>
      <c r="N772">
        <v>986293341</v>
      </c>
      <c r="O772" t="s">
        <v>10323</v>
      </c>
      <c r="P772" t="s">
        <v>14966</v>
      </c>
      <c r="Q772" t="s">
        <v>22</v>
      </c>
      <c r="R772" t="s">
        <v>14967</v>
      </c>
      <c r="S772" t="s">
        <v>1857</v>
      </c>
      <c r="T772" t="s">
        <v>4782</v>
      </c>
      <c r="U772" t="s">
        <v>14958</v>
      </c>
      <c r="V772" t="s">
        <v>14968</v>
      </c>
      <c r="W772" s="5">
        <v>44707.425694444442</v>
      </c>
      <c r="X772" t="s">
        <v>13149</v>
      </c>
      <c r="Y772">
        <v>9139</v>
      </c>
    </row>
    <row r="773" spans="1:25" x14ac:dyDescent="0.25">
      <c r="A773" t="s">
        <v>10053</v>
      </c>
      <c r="B773" t="s">
        <v>10054</v>
      </c>
      <c r="C773">
        <v>0</v>
      </c>
      <c r="D773">
        <v>12285679</v>
      </c>
      <c r="E773">
        <v>11229376</v>
      </c>
      <c r="F773">
        <v>8839511</v>
      </c>
      <c r="G773">
        <v>12237887</v>
      </c>
      <c r="H773">
        <v>8</v>
      </c>
      <c r="I773">
        <v>18209</v>
      </c>
      <c r="J773">
        <v>18209</v>
      </c>
      <c r="K773" t="s">
        <v>22</v>
      </c>
      <c r="L773">
        <v>55</v>
      </c>
      <c r="M773">
        <v>62</v>
      </c>
      <c r="N773">
        <v>998042915</v>
      </c>
      <c r="O773" t="s">
        <v>14969</v>
      </c>
      <c r="P773" t="s">
        <v>14970</v>
      </c>
      <c r="R773" t="s">
        <v>14971</v>
      </c>
      <c r="S773" t="s">
        <v>1642</v>
      </c>
      <c r="T773" t="s">
        <v>6344</v>
      </c>
      <c r="U773" t="s">
        <v>5505</v>
      </c>
      <c r="V773" t="s">
        <v>10056</v>
      </c>
      <c r="W773" s="5">
        <v>44713.584722222222</v>
      </c>
      <c r="X773" t="s">
        <v>13149</v>
      </c>
      <c r="Y773">
        <v>9139</v>
      </c>
    </row>
    <row r="774" spans="1:25" x14ac:dyDescent="0.25">
      <c r="A774" t="s">
        <v>14972</v>
      </c>
      <c r="B774" t="s">
        <v>14973</v>
      </c>
      <c r="C774">
        <v>0</v>
      </c>
      <c r="D774">
        <v>12232878</v>
      </c>
      <c r="E774">
        <v>11192752</v>
      </c>
      <c r="F774">
        <v>8802887</v>
      </c>
      <c r="G774">
        <v>12186156</v>
      </c>
      <c r="H774">
        <v>8</v>
      </c>
      <c r="I774">
        <v>20172</v>
      </c>
      <c r="J774">
        <v>18209</v>
      </c>
      <c r="K774" t="s">
        <v>22</v>
      </c>
      <c r="L774">
        <v>55</v>
      </c>
      <c r="M774">
        <v>62</v>
      </c>
      <c r="N774">
        <v>981728406</v>
      </c>
      <c r="O774" t="s">
        <v>14974</v>
      </c>
      <c r="P774" t="s">
        <v>14975</v>
      </c>
      <c r="R774" t="s">
        <v>14976</v>
      </c>
      <c r="S774" t="s">
        <v>3262</v>
      </c>
      <c r="T774" t="s">
        <v>6344</v>
      </c>
      <c r="U774" t="s">
        <v>6068</v>
      </c>
      <c r="V774" t="s">
        <v>10016</v>
      </c>
      <c r="W774" s="5">
        <v>44655.614583333336</v>
      </c>
      <c r="X774" t="s">
        <v>13149</v>
      </c>
      <c r="Y774">
        <v>9139</v>
      </c>
    </row>
    <row r="775" spans="1:25" x14ac:dyDescent="0.25">
      <c r="A775" t="s">
        <v>14977</v>
      </c>
      <c r="B775" t="s">
        <v>14430</v>
      </c>
      <c r="C775">
        <v>0</v>
      </c>
      <c r="D775">
        <v>11398987</v>
      </c>
      <c r="E775">
        <v>10865456</v>
      </c>
      <c r="F775">
        <v>8475544</v>
      </c>
      <c r="G775">
        <v>11361752</v>
      </c>
      <c r="H775">
        <v>8</v>
      </c>
      <c r="I775">
        <v>20172</v>
      </c>
      <c r="J775">
        <v>18209</v>
      </c>
      <c r="K775" t="s">
        <v>22</v>
      </c>
      <c r="L775">
        <v>55</v>
      </c>
      <c r="M775">
        <v>62</v>
      </c>
      <c r="N775">
        <v>81407126</v>
      </c>
      <c r="O775" t="s">
        <v>14978</v>
      </c>
      <c r="P775" t="s">
        <v>14979</v>
      </c>
      <c r="R775" t="s">
        <v>14980</v>
      </c>
      <c r="S775" t="s">
        <v>1569</v>
      </c>
      <c r="T775" t="s">
        <v>6344</v>
      </c>
      <c r="U775" t="s">
        <v>9969</v>
      </c>
      <c r="V775" t="s">
        <v>14433</v>
      </c>
      <c r="W775" s="5">
        <v>44608.552777777775</v>
      </c>
      <c r="X775" t="s">
        <v>13149</v>
      </c>
      <c r="Y775">
        <v>9139</v>
      </c>
    </row>
    <row r="776" spans="1:25" x14ac:dyDescent="0.25">
      <c r="A776" t="s">
        <v>6444</v>
      </c>
      <c r="B776" t="s">
        <v>14981</v>
      </c>
      <c r="C776">
        <v>1</v>
      </c>
      <c r="D776">
        <v>7629671</v>
      </c>
      <c r="E776">
        <v>7938039</v>
      </c>
      <c r="F776">
        <v>5548049</v>
      </c>
      <c r="G776">
        <v>7691548</v>
      </c>
      <c r="H776">
        <v>8</v>
      </c>
      <c r="I776">
        <v>18209</v>
      </c>
      <c r="J776">
        <v>18209</v>
      </c>
      <c r="K776" t="s">
        <v>22</v>
      </c>
      <c r="L776">
        <v>55</v>
      </c>
      <c r="M776">
        <v>62</v>
      </c>
      <c r="N776">
        <v>985094959</v>
      </c>
      <c r="O776" t="s">
        <v>6453</v>
      </c>
      <c r="P776" t="s">
        <v>14982</v>
      </c>
      <c r="Q776" t="s">
        <v>22</v>
      </c>
      <c r="R776" t="s">
        <v>14983</v>
      </c>
      <c r="S776" t="s">
        <v>33</v>
      </c>
      <c r="T776" t="s">
        <v>4782</v>
      </c>
      <c r="U776" t="s">
        <v>5313</v>
      </c>
      <c r="V776" t="s">
        <v>14984</v>
      </c>
      <c r="W776" s="5">
        <v>44174.719444444447</v>
      </c>
      <c r="X776" t="s">
        <v>13149</v>
      </c>
      <c r="Y776">
        <v>9139</v>
      </c>
    </row>
    <row r="777" spans="1:25" x14ac:dyDescent="0.25">
      <c r="A777" t="s">
        <v>14985</v>
      </c>
      <c r="B777" t="s">
        <v>13475</v>
      </c>
      <c r="C777">
        <v>0</v>
      </c>
      <c r="D777">
        <v>11099556</v>
      </c>
      <c r="E777">
        <v>8103038</v>
      </c>
      <c r="F777">
        <v>5713048</v>
      </c>
      <c r="G777">
        <v>11074067</v>
      </c>
      <c r="H777">
        <v>8</v>
      </c>
      <c r="I777">
        <v>18209</v>
      </c>
      <c r="J777">
        <v>20172</v>
      </c>
      <c r="K777" t="s">
        <v>22</v>
      </c>
      <c r="L777">
        <v>55</v>
      </c>
      <c r="M777">
        <v>62</v>
      </c>
      <c r="N777">
        <v>98430236</v>
      </c>
      <c r="O777" t="s">
        <v>14060</v>
      </c>
      <c r="P777" t="s">
        <v>14061</v>
      </c>
      <c r="Q777" t="s">
        <v>22</v>
      </c>
      <c r="R777" t="s">
        <v>14062</v>
      </c>
      <c r="S777" t="s">
        <v>3801</v>
      </c>
      <c r="T777" t="s">
        <v>6344</v>
      </c>
      <c r="U777" t="s">
        <v>14063</v>
      </c>
      <c r="V777" t="s">
        <v>13478</v>
      </c>
      <c r="W777" s="5">
        <v>44648.71875</v>
      </c>
      <c r="X777" t="s">
        <v>13149</v>
      </c>
      <c r="Y777">
        <v>9139</v>
      </c>
    </row>
    <row r="778" spans="1:25" x14ac:dyDescent="0.25">
      <c r="A778" t="s">
        <v>14986</v>
      </c>
      <c r="B778" t="s">
        <v>14987</v>
      </c>
      <c r="C778">
        <v>0</v>
      </c>
      <c r="D778">
        <v>7857961</v>
      </c>
      <c r="E778">
        <v>8095026</v>
      </c>
      <c r="F778">
        <v>5705036</v>
      </c>
      <c r="G778">
        <v>7914834</v>
      </c>
      <c r="H778">
        <v>8</v>
      </c>
      <c r="I778">
        <v>20172</v>
      </c>
      <c r="J778">
        <v>20172</v>
      </c>
      <c r="K778" t="s">
        <v>22</v>
      </c>
      <c r="L778">
        <v>55</v>
      </c>
      <c r="M778">
        <v>62</v>
      </c>
      <c r="N778">
        <v>981440495</v>
      </c>
      <c r="O778" t="s">
        <v>14988</v>
      </c>
      <c r="P778" t="s">
        <v>14989</v>
      </c>
      <c r="R778" t="s">
        <v>14990</v>
      </c>
      <c r="S778" t="s">
        <v>2278</v>
      </c>
      <c r="T778" t="s">
        <v>6344</v>
      </c>
      <c r="U778" t="s">
        <v>5831</v>
      </c>
      <c r="V778" t="s">
        <v>7165</v>
      </c>
      <c r="W778" s="5">
        <v>44902.574999999997</v>
      </c>
      <c r="X778" t="s">
        <v>13149</v>
      </c>
      <c r="Y778">
        <v>9139</v>
      </c>
    </row>
    <row r="779" spans="1:25" x14ac:dyDescent="0.25">
      <c r="A779" t="s">
        <v>7630</v>
      </c>
      <c r="B779" t="s">
        <v>14991</v>
      </c>
      <c r="C779">
        <v>1</v>
      </c>
      <c r="D779">
        <v>7874975</v>
      </c>
      <c r="E779">
        <v>8103916</v>
      </c>
      <c r="F779">
        <v>5713926</v>
      </c>
      <c r="G779">
        <v>7931144</v>
      </c>
      <c r="H779">
        <v>8</v>
      </c>
      <c r="I779">
        <v>20172</v>
      </c>
      <c r="J779">
        <v>20172</v>
      </c>
      <c r="K779" t="s">
        <v>14992</v>
      </c>
      <c r="L779">
        <v>55</v>
      </c>
      <c r="M779">
        <v>62</v>
      </c>
      <c r="N779">
        <v>981436019</v>
      </c>
      <c r="O779" t="s">
        <v>7634</v>
      </c>
      <c r="P779" t="s">
        <v>14993</v>
      </c>
      <c r="Q779" t="s">
        <v>22</v>
      </c>
      <c r="R779" t="s">
        <v>14994</v>
      </c>
      <c r="S779" t="s">
        <v>5974</v>
      </c>
      <c r="T779" t="s">
        <v>4782</v>
      </c>
      <c r="U779" t="s">
        <v>5975</v>
      </c>
      <c r="V779" t="s">
        <v>5975</v>
      </c>
      <c r="W779" s="5">
        <v>44188.526388888888</v>
      </c>
      <c r="X779" t="s">
        <v>13149</v>
      </c>
      <c r="Y779">
        <v>9139</v>
      </c>
    </row>
    <row r="780" spans="1:25" x14ac:dyDescent="0.25">
      <c r="A780" t="s">
        <v>14995</v>
      </c>
      <c r="B780" t="s">
        <v>14996</v>
      </c>
      <c r="C780">
        <v>1</v>
      </c>
      <c r="D780">
        <v>7874269</v>
      </c>
      <c r="E780">
        <v>8103304</v>
      </c>
      <c r="F780">
        <v>5713314</v>
      </c>
      <c r="G780">
        <v>7930452</v>
      </c>
      <c r="H780">
        <v>10</v>
      </c>
      <c r="I780">
        <v>20172</v>
      </c>
      <c r="J780">
        <v>20172</v>
      </c>
      <c r="K780" t="s">
        <v>22</v>
      </c>
      <c r="L780">
        <v>55</v>
      </c>
      <c r="M780">
        <v>62</v>
      </c>
      <c r="N780">
        <v>986280029</v>
      </c>
      <c r="O780" t="s">
        <v>14997</v>
      </c>
      <c r="P780" t="s">
        <v>14998</v>
      </c>
      <c r="Q780" t="s">
        <v>22</v>
      </c>
      <c r="R780" t="s">
        <v>14999</v>
      </c>
      <c r="S780" t="s">
        <v>1132</v>
      </c>
      <c r="T780" t="s">
        <v>4782</v>
      </c>
      <c r="U780" t="s">
        <v>5919</v>
      </c>
      <c r="V780" t="s">
        <v>15000</v>
      </c>
      <c r="W780" s="5">
        <v>44187.852777777778</v>
      </c>
      <c r="X780" t="s">
        <v>11455</v>
      </c>
      <c r="Y780">
        <v>9139</v>
      </c>
    </row>
    <row r="781" spans="1:25" x14ac:dyDescent="0.25">
      <c r="A781" t="s">
        <v>7105</v>
      </c>
      <c r="B781" t="s">
        <v>15001</v>
      </c>
      <c r="C781">
        <v>1</v>
      </c>
      <c r="D781">
        <v>7857848</v>
      </c>
      <c r="E781">
        <v>8094923</v>
      </c>
      <c r="F781">
        <v>5704933</v>
      </c>
      <c r="G781">
        <v>7914723</v>
      </c>
      <c r="H781">
        <v>8</v>
      </c>
      <c r="I781">
        <v>20172</v>
      </c>
      <c r="J781">
        <v>20172</v>
      </c>
      <c r="K781" t="s">
        <v>22</v>
      </c>
      <c r="L781">
        <v>55</v>
      </c>
      <c r="M781">
        <v>62</v>
      </c>
      <c r="N781">
        <v>92301290</v>
      </c>
      <c r="O781" t="s">
        <v>7110</v>
      </c>
      <c r="P781" t="s">
        <v>15002</v>
      </c>
      <c r="Q781" t="s">
        <v>22</v>
      </c>
      <c r="R781" t="s">
        <v>15003</v>
      </c>
      <c r="S781" t="s">
        <v>5795</v>
      </c>
      <c r="T781" t="s">
        <v>4782</v>
      </c>
      <c r="U781" t="s">
        <v>5796</v>
      </c>
      <c r="V781" t="s">
        <v>7109</v>
      </c>
      <c r="W781" s="5">
        <v>44187.491666666669</v>
      </c>
      <c r="X781" t="s">
        <v>13149</v>
      </c>
      <c r="Y781">
        <v>9139</v>
      </c>
    </row>
    <row r="782" spans="1:25" x14ac:dyDescent="0.25">
      <c r="A782" t="s">
        <v>15004</v>
      </c>
      <c r="B782" t="s">
        <v>13980</v>
      </c>
      <c r="C782">
        <v>0</v>
      </c>
      <c r="D782">
        <v>9033644</v>
      </c>
      <c r="E782">
        <v>9001191</v>
      </c>
      <c r="F782">
        <v>6611201</v>
      </c>
      <c r="G782">
        <v>9056223</v>
      </c>
      <c r="H782">
        <v>8</v>
      </c>
      <c r="I782">
        <v>18209</v>
      </c>
      <c r="J782">
        <v>20172</v>
      </c>
      <c r="K782" t="s">
        <v>22</v>
      </c>
      <c r="L782">
        <v>55</v>
      </c>
      <c r="M782">
        <v>62</v>
      </c>
      <c r="N782">
        <v>981742404</v>
      </c>
      <c r="O782" t="s">
        <v>15005</v>
      </c>
      <c r="P782" t="s">
        <v>15006</v>
      </c>
      <c r="Q782" t="s">
        <v>22</v>
      </c>
      <c r="R782" t="s">
        <v>15007</v>
      </c>
      <c r="S782" t="s">
        <v>2566</v>
      </c>
      <c r="T782" t="s">
        <v>6344</v>
      </c>
      <c r="U782" t="s">
        <v>15008</v>
      </c>
      <c r="V782" t="s">
        <v>13984</v>
      </c>
      <c r="W782" s="5">
        <v>44606.659722222219</v>
      </c>
      <c r="X782" t="s">
        <v>13149</v>
      </c>
      <c r="Y782">
        <v>9139</v>
      </c>
    </row>
    <row r="783" spans="1:25" x14ac:dyDescent="0.25">
      <c r="A783" t="s">
        <v>15009</v>
      </c>
      <c r="B783" t="s">
        <v>15010</v>
      </c>
      <c r="C783">
        <v>0</v>
      </c>
      <c r="D783">
        <v>9019616</v>
      </c>
      <c r="E783">
        <v>9001207</v>
      </c>
      <c r="F783">
        <v>6611217</v>
      </c>
      <c r="G783">
        <v>9043695</v>
      </c>
      <c r="H783">
        <v>8</v>
      </c>
      <c r="I783">
        <v>20609</v>
      </c>
      <c r="J783">
        <v>20172</v>
      </c>
      <c r="K783" t="s">
        <v>22</v>
      </c>
      <c r="L783">
        <v>55</v>
      </c>
      <c r="M783">
        <v>62</v>
      </c>
      <c r="N783">
        <v>996744062</v>
      </c>
      <c r="O783" t="s">
        <v>9441</v>
      </c>
      <c r="P783" t="s">
        <v>14158</v>
      </c>
      <c r="R783" t="s">
        <v>14159</v>
      </c>
      <c r="S783" t="s">
        <v>832</v>
      </c>
      <c r="T783" t="s">
        <v>6344</v>
      </c>
      <c r="U783" t="s">
        <v>8996</v>
      </c>
      <c r="V783" t="s">
        <v>13988</v>
      </c>
      <c r="W783" s="5">
        <v>44756.584027777775</v>
      </c>
      <c r="X783" t="s">
        <v>13149</v>
      </c>
      <c r="Y783">
        <v>9139</v>
      </c>
    </row>
    <row r="784" spans="1:25" x14ac:dyDescent="0.25">
      <c r="A784" t="s">
        <v>15011</v>
      </c>
      <c r="B784" t="s">
        <v>15012</v>
      </c>
      <c r="C784">
        <v>0</v>
      </c>
      <c r="D784">
        <v>11308851</v>
      </c>
      <c r="E784">
        <v>8112013</v>
      </c>
      <c r="F784">
        <v>5722023</v>
      </c>
      <c r="G784">
        <v>11276013</v>
      </c>
      <c r="H784">
        <v>8</v>
      </c>
      <c r="I784">
        <v>18209</v>
      </c>
      <c r="J784">
        <v>20172</v>
      </c>
      <c r="K784" t="s">
        <v>22</v>
      </c>
      <c r="L784">
        <v>55</v>
      </c>
      <c r="M784">
        <v>62</v>
      </c>
      <c r="N784">
        <v>98493577</v>
      </c>
      <c r="O784" t="s">
        <v>15013</v>
      </c>
      <c r="P784" t="s">
        <v>15014</v>
      </c>
      <c r="Q784" t="s">
        <v>22</v>
      </c>
      <c r="R784" t="s">
        <v>15015</v>
      </c>
      <c r="S784" t="s">
        <v>1418</v>
      </c>
      <c r="T784" t="s">
        <v>6344</v>
      </c>
      <c r="U784" t="s">
        <v>15016</v>
      </c>
      <c r="V784" t="s">
        <v>8160</v>
      </c>
      <c r="W784" s="5">
        <v>44791.445833333331</v>
      </c>
      <c r="X784" t="s">
        <v>13149</v>
      </c>
      <c r="Y784">
        <v>9139</v>
      </c>
    </row>
    <row r="785" spans="1:25" x14ac:dyDescent="0.25">
      <c r="A785" t="s">
        <v>13661</v>
      </c>
      <c r="B785" t="s">
        <v>15017</v>
      </c>
      <c r="C785">
        <v>1</v>
      </c>
      <c r="D785">
        <v>7883949</v>
      </c>
      <c r="E785">
        <v>8111028</v>
      </c>
      <c r="F785">
        <v>5721038</v>
      </c>
      <c r="G785">
        <v>7939935</v>
      </c>
      <c r="H785">
        <v>10</v>
      </c>
      <c r="I785">
        <v>20172</v>
      </c>
      <c r="J785">
        <v>20172</v>
      </c>
      <c r="K785" t="s">
        <v>15018</v>
      </c>
      <c r="L785">
        <v>55</v>
      </c>
      <c r="M785">
        <v>62</v>
      </c>
      <c r="N785">
        <v>996440610</v>
      </c>
      <c r="O785" t="s">
        <v>15019</v>
      </c>
      <c r="P785" t="s">
        <v>15020</v>
      </c>
      <c r="Q785" t="s">
        <v>22</v>
      </c>
      <c r="R785" t="s">
        <v>15021</v>
      </c>
      <c r="S785" t="s">
        <v>1584</v>
      </c>
      <c r="T785" t="s">
        <v>4782</v>
      </c>
      <c r="U785" t="s">
        <v>6030</v>
      </c>
      <c r="V785" t="s">
        <v>15022</v>
      </c>
      <c r="W785" s="5">
        <v>44194.854166666664</v>
      </c>
      <c r="X785" t="s">
        <v>11455</v>
      </c>
      <c r="Y785">
        <v>9139</v>
      </c>
    </row>
    <row r="786" spans="1:25" x14ac:dyDescent="0.25">
      <c r="A786" t="s">
        <v>15023</v>
      </c>
      <c r="B786" t="s">
        <v>15024</v>
      </c>
      <c r="C786">
        <v>0</v>
      </c>
      <c r="D786">
        <v>7874987</v>
      </c>
      <c r="E786">
        <v>8103929</v>
      </c>
      <c r="F786">
        <v>5713939</v>
      </c>
      <c r="G786">
        <v>7931156</v>
      </c>
      <c r="H786">
        <v>8</v>
      </c>
      <c r="I786">
        <v>20172</v>
      </c>
      <c r="J786">
        <v>20172</v>
      </c>
      <c r="K786" t="s">
        <v>22</v>
      </c>
      <c r="L786">
        <v>55</v>
      </c>
      <c r="M786">
        <v>62</v>
      </c>
      <c r="N786">
        <v>982595165</v>
      </c>
      <c r="O786" t="s">
        <v>15025</v>
      </c>
      <c r="P786" t="s">
        <v>13568</v>
      </c>
      <c r="R786" t="s">
        <v>15026</v>
      </c>
      <c r="S786" t="s">
        <v>1577</v>
      </c>
      <c r="T786" t="s">
        <v>6344</v>
      </c>
      <c r="U786" t="s">
        <v>4943</v>
      </c>
      <c r="V786" t="s">
        <v>7663</v>
      </c>
      <c r="W786" s="5">
        <v>44781.659722222219</v>
      </c>
      <c r="X786" t="s">
        <v>13149</v>
      </c>
      <c r="Y786">
        <v>9139</v>
      </c>
    </row>
    <row r="787" spans="1:25" x14ac:dyDescent="0.25">
      <c r="A787" t="s">
        <v>7349</v>
      </c>
      <c r="B787" t="s">
        <v>15027</v>
      </c>
      <c r="C787">
        <v>1</v>
      </c>
      <c r="D787">
        <v>7873372</v>
      </c>
      <c r="E787">
        <v>8103118</v>
      </c>
      <c r="F787">
        <v>5713128</v>
      </c>
      <c r="G787">
        <v>7930240</v>
      </c>
      <c r="H787">
        <v>8</v>
      </c>
      <c r="I787">
        <v>20172</v>
      </c>
      <c r="J787">
        <v>20172</v>
      </c>
      <c r="K787" t="s">
        <v>15028</v>
      </c>
      <c r="L787">
        <v>55</v>
      </c>
      <c r="M787">
        <v>62</v>
      </c>
      <c r="N787">
        <v>983339609</v>
      </c>
      <c r="O787" t="s">
        <v>7353</v>
      </c>
      <c r="P787" t="s">
        <v>13889</v>
      </c>
      <c r="Q787" t="s">
        <v>15029</v>
      </c>
      <c r="R787" t="s">
        <v>15030</v>
      </c>
      <c r="S787" t="s">
        <v>5842</v>
      </c>
      <c r="T787" t="s">
        <v>4782</v>
      </c>
      <c r="U787" t="s">
        <v>5843</v>
      </c>
      <c r="V787" t="s">
        <v>5843</v>
      </c>
      <c r="W787" s="5">
        <v>44187.72152777778</v>
      </c>
      <c r="X787" t="s">
        <v>13149</v>
      </c>
      <c r="Y787">
        <v>9139</v>
      </c>
    </row>
    <row r="788" spans="1:25" x14ac:dyDescent="0.25">
      <c r="A788" t="s">
        <v>7377</v>
      </c>
      <c r="B788" t="s">
        <v>7378</v>
      </c>
      <c r="C788">
        <v>0</v>
      </c>
      <c r="D788">
        <v>7873430</v>
      </c>
      <c r="E788">
        <v>8103166</v>
      </c>
      <c r="F788">
        <v>5713176</v>
      </c>
      <c r="G788">
        <v>7930298</v>
      </c>
      <c r="H788">
        <v>8</v>
      </c>
      <c r="I788">
        <v>20172</v>
      </c>
      <c r="J788">
        <v>20172</v>
      </c>
      <c r="K788" t="s">
        <v>13479</v>
      </c>
      <c r="L788">
        <v>55</v>
      </c>
      <c r="M788">
        <v>62</v>
      </c>
      <c r="N788">
        <v>981338179</v>
      </c>
      <c r="O788" t="s">
        <v>15031</v>
      </c>
      <c r="P788" t="s">
        <v>13480</v>
      </c>
      <c r="Q788" t="s">
        <v>22</v>
      </c>
      <c r="R788" t="s">
        <v>15032</v>
      </c>
      <c r="S788" t="s">
        <v>2039</v>
      </c>
      <c r="T788" t="s">
        <v>6344</v>
      </c>
      <c r="U788" t="s">
        <v>5852</v>
      </c>
      <c r="V788" t="s">
        <v>7380</v>
      </c>
      <c r="W788" s="5">
        <v>44774.575694444444</v>
      </c>
      <c r="X788" t="s">
        <v>13149</v>
      </c>
      <c r="Y788">
        <v>9139</v>
      </c>
    </row>
    <row r="789" spans="1:25" x14ac:dyDescent="0.25">
      <c r="A789" t="s">
        <v>15033</v>
      </c>
      <c r="B789" t="s">
        <v>15034</v>
      </c>
      <c r="C789">
        <v>1</v>
      </c>
      <c r="D789">
        <v>7883359</v>
      </c>
      <c r="E789">
        <v>8110408</v>
      </c>
      <c r="F789">
        <v>5720418</v>
      </c>
      <c r="G789">
        <v>7939350</v>
      </c>
      <c r="H789">
        <v>8</v>
      </c>
      <c r="I789">
        <v>20172</v>
      </c>
      <c r="J789">
        <v>20172</v>
      </c>
      <c r="K789" t="s">
        <v>15035</v>
      </c>
      <c r="L789">
        <v>55</v>
      </c>
      <c r="M789">
        <v>62</v>
      </c>
      <c r="N789">
        <v>981147311</v>
      </c>
      <c r="O789" t="s">
        <v>7791</v>
      </c>
      <c r="P789" t="s">
        <v>15036</v>
      </c>
      <c r="Q789" t="s">
        <v>22</v>
      </c>
      <c r="R789" t="s">
        <v>15037</v>
      </c>
      <c r="S789" t="s">
        <v>4938</v>
      </c>
      <c r="T789" t="s">
        <v>4782</v>
      </c>
      <c r="U789" t="s">
        <v>4939</v>
      </c>
      <c r="V789" t="s">
        <v>15038</v>
      </c>
      <c r="W789" s="5">
        <v>44194.536805555559</v>
      </c>
      <c r="X789" t="s">
        <v>13149</v>
      </c>
      <c r="Y789">
        <v>9139</v>
      </c>
    </row>
    <row r="790" spans="1:25" x14ac:dyDescent="0.25">
      <c r="A790" t="s">
        <v>15039</v>
      </c>
      <c r="B790" t="s">
        <v>9897</v>
      </c>
      <c r="C790">
        <v>0</v>
      </c>
      <c r="D790">
        <v>11298050</v>
      </c>
      <c r="E790">
        <v>10793384</v>
      </c>
      <c r="F790">
        <v>8403429</v>
      </c>
      <c r="G790">
        <v>11265356</v>
      </c>
      <c r="H790">
        <v>8</v>
      </c>
      <c r="I790">
        <v>20172</v>
      </c>
      <c r="J790">
        <v>20172</v>
      </c>
      <c r="K790" t="s">
        <v>22</v>
      </c>
      <c r="L790">
        <v>55</v>
      </c>
      <c r="M790">
        <v>62</v>
      </c>
      <c r="N790">
        <v>84203816</v>
      </c>
      <c r="O790" t="s">
        <v>15040</v>
      </c>
      <c r="P790" t="s">
        <v>15041</v>
      </c>
      <c r="R790" t="s">
        <v>15042</v>
      </c>
      <c r="S790" t="s">
        <v>1495</v>
      </c>
      <c r="T790" t="s">
        <v>6344</v>
      </c>
      <c r="U790" t="s">
        <v>4889</v>
      </c>
      <c r="V790" t="s">
        <v>9902</v>
      </c>
      <c r="W790" s="5">
        <v>44841.644444444442</v>
      </c>
      <c r="X790" t="s">
        <v>13149</v>
      </c>
      <c r="Y790">
        <v>9139</v>
      </c>
    </row>
    <row r="791" spans="1:25" x14ac:dyDescent="0.25">
      <c r="A791" t="s">
        <v>15043</v>
      </c>
      <c r="B791" t="s">
        <v>15044</v>
      </c>
      <c r="C791">
        <v>0</v>
      </c>
      <c r="D791">
        <v>9956343</v>
      </c>
      <c r="E791">
        <v>9708537</v>
      </c>
      <c r="F791">
        <v>7318547</v>
      </c>
      <c r="G791">
        <v>9952515</v>
      </c>
      <c r="H791">
        <v>8</v>
      </c>
      <c r="I791">
        <v>18209</v>
      </c>
      <c r="J791">
        <v>20172</v>
      </c>
      <c r="K791" t="s">
        <v>22</v>
      </c>
      <c r="L791">
        <v>55</v>
      </c>
      <c r="M791">
        <v>62</v>
      </c>
      <c r="N791">
        <v>33396184</v>
      </c>
      <c r="O791" t="s">
        <v>14135</v>
      </c>
      <c r="P791" t="s">
        <v>14136</v>
      </c>
      <c r="Q791" t="s">
        <v>22</v>
      </c>
      <c r="R791" t="s">
        <v>15045</v>
      </c>
      <c r="S791" t="s">
        <v>510</v>
      </c>
      <c r="T791" t="s">
        <v>6344</v>
      </c>
      <c r="U791" t="s">
        <v>15046</v>
      </c>
      <c r="V791" t="s">
        <v>9367</v>
      </c>
      <c r="W791" s="5">
        <v>44669.759027777778</v>
      </c>
      <c r="X791" t="s">
        <v>13149</v>
      </c>
      <c r="Y791">
        <v>9139</v>
      </c>
    </row>
    <row r="792" spans="1:25" x14ac:dyDescent="0.25">
      <c r="A792" t="s">
        <v>15047</v>
      </c>
      <c r="B792" t="s">
        <v>15048</v>
      </c>
      <c r="C792">
        <v>0</v>
      </c>
      <c r="D792">
        <v>11152886</v>
      </c>
      <c r="E792">
        <v>10682929</v>
      </c>
      <c r="F792">
        <v>8292961</v>
      </c>
      <c r="G792">
        <v>11125936</v>
      </c>
      <c r="H792">
        <v>8</v>
      </c>
      <c r="I792">
        <v>20172</v>
      </c>
      <c r="J792">
        <v>20172</v>
      </c>
      <c r="K792" t="s">
        <v>22</v>
      </c>
      <c r="L792">
        <v>55</v>
      </c>
      <c r="M792">
        <v>62</v>
      </c>
      <c r="N792">
        <v>85127713</v>
      </c>
      <c r="O792" t="s">
        <v>15049</v>
      </c>
      <c r="P792" t="s">
        <v>15050</v>
      </c>
      <c r="R792" t="s">
        <v>15051</v>
      </c>
      <c r="S792" t="s">
        <v>1942</v>
      </c>
      <c r="T792" t="s">
        <v>6344</v>
      </c>
      <c r="U792" t="s">
        <v>4905</v>
      </c>
      <c r="V792" t="s">
        <v>9824</v>
      </c>
      <c r="W792" s="5">
        <v>44778.676388888889</v>
      </c>
      <c r="X792" t="s">
        <v>13149</v>
      </c>
      <c r="Y792">
        <v>9139</v>
      </c>
    </row>
    <row r="793" spans="1:25" x14ac:dyDescent="0.25">
      <c r="A793" t="s">
        <v>15052</v>
      </c>
      <c r="B793" t="s">
        <v>15053</v>
      </c>
      <c r="C793">
        <v>0</v>
      </c>
      <c r="D793">
        <v>10488241</v>
      </c>
      <c r="E793">
        <v>10169154</v>
      </c>
      <c r="F793">
        <v>7779165</v>
      </c>
      <c r="G793">
        <v>10478728</v>
      </c>
      <c r="H793">
        <v>8</v>
      </c>
      <c r="I793">
        <v>20172</v>
      </c>
      <c r="J793">
        <v>20172</v>
      </c>
      <c r="K793" t="s">
        <v>22</v>
      </c>
      <c r="L793">
        <v>55</v>
      </c>
      <c r="N793">
        <v>82468444</v>
      </c>
      <c r="O793" t="s">
        <v>14193</v>
      </c>
      <c r="P793" t="s">
        <v>14193</v>
      </c>
      <c r="R793" t="s">
        <v>15054</v>
      </c>
      <c r="S793" t="s">
        <v>1626</v>
      </c>
      <c r="T793" t="s">
        <v>6344</v>
      </c>
      <c r="U793" t="s">
        <v>6018</v>
      </c>
      <c r="V793" t="s">
        <v>9536</v>
      </c>
      <c r="W793" s="5">
        <v>44687.375694444447</v>
      </c>
      <c r="X793" t="s">
        <v>13149</v>
      </c>
      <c r="Y793">
        <v>9139</v>
      </c>
    </row>
    <row r="794" spans="1:25" x14ac:dyDescent="0.25">
      <c r="A794" t="s">
        <v>8275</v>
      </c>
      <c r="B794" t="s">
        <v>8276</v>
      </c>
      <c r="C794">
        <v>0</v>
      </c>
      <c r="D794">
        <v>7885170</v>
      </c>
      <c r="E794">
        <v>8112310</v>
      </c>
      <c r="F794">
        <v>5722320</v>
      </c>
      <c r="G794">
        <v>7941140</v>
      </c>
      <c r="H794">
        <v>8</v>
      </c>
      <c r="I794">
        <v>18209</v>
      </c>
      <c r="J794">
        <v>20172</v>
      </c>
      <c r="K794" t="s">
        <v>22</v>
      </c>
      <c r="L794">
        <v>55</v>
      </c>
      <c r="M794">
        <v>62</v>
      </c>
      <c r="N794">
        <v>981569770</v>
      </c>
      <c r="O794" t="s">
        <v>8038</v>
      </c>
      <c r="P794" t="s">
        <v>13715</v>
      </c>
      <c r="R794" t="s">
        <v>13716</v>
      </c>
      <c r="S794" t="s">
        <v>3629</v>
      </c>
      <c r="T794" t="s">
        <v>6344</v>
      </c>
      <c r="U794" t="s">
        <v>5397</v>
      </c>
      <c r="V794" t="s">
        <v>8279</v>
      </c>
      <c r="W794" s="5">
        <v>44770.70208333333</v>
      </c>
      <c r="X794" t="s">
        <v>13149</v>
      </c>
      <c r="Y794">
        <v>9139</v>
      </c>
    </row>
    <row r="795" spans="1:25" x14ac:dyDescent="0.25">
      <c r="A795" t="s">
        <v>15055</v>
      </c>
      <c r="B795" t="s">
        <v>9256</v>
      </c>
      <c r="C795">
        <v>0</v>
      </c>
      <c r="D795">
        <v>11260349</v>
      </c>
      <c r="E795">
        <v>9586722</v>
      </c>
      <c r="F795">
        <v>7196732</v>
      </c>
      <c r="G795">
        <v>11229508</v>
      </c>
      <c r="H795">
        <v>8</v>
      </c>
      <c r="I795">
        <v>20172</v>
      </c>
      <c r="J795">
        <v>20172</v>
      </c>
      <c r="K795" t="s">
        <v>22</v>
      </c>
      <c r="L795">
        <v>55</v>
      </c>
      <c r="M795">
        <v>62</v>
      </c>
      <c r="N795">
        <v>98130051</v>
      </c>
      <c r="O795" t="s">
        <v>15056</v>
      </c>
      <c r="P795" t="s">
        <v>15057</v>
      </c>
      <c r="Q795" t="s">
        <v>22</v>
      </c>
      <c r="R795" t="s">
        <v>15058</v>
      </c>
      <c r="S795" t="s">
        <v>1407</v>
      </c>
      <c r="T795" t="s">
        <v>6344</v>
      </c>
      <c r="U795" t="s">
        <v>15059</v>
      </c>
      <c r="V795" t="s">
        <v>9259</v>
      </c>
      <c r="W795" s="5">
        <v>44714.413194444445</v>
      </c>
      <c r="X795" t="s">
        <v>13149</v>
      </c>
      <c r="Y795">
        <v>9139</v>
      </c>
    </row>
    <row r="796" spans="1:25" x14ac:dyDescent="0.25">
      <c r="A796" t="s">
        <v>8308</v>
      </c>
      <c r="B796" t="s">
        <v>15060</v>
      </c>
      <c r="C796">
        <v>0</v>
      </c>
      <c r="D796">
        <v>7885175</v>
      </c>
      <c r="E796">
        <v>8112322</v>
      </c>
      <c r="F796">
        <v>5722332</v>
      </c>
      <c r="G796">
        <v>7941145</v>
      </c>
      <c r="H796">
        <v>8</v>
      </c>
      <c r="I796">
        <v>18209</v>
      </c>
      <c r="J796">
        <v>20172</v>
      </c>
      <c r="K796" t="s">
        <v>22</v>
      </c>
      <c r="L796">
        <v>55</v>
      </c>
      <c r="M796">
        <v>62</v>
      </c>
      <c r="N796">
        <v>981088614</v>
      </c>
      <c r="O796" t="s">
        <v>13222</v>
      </c>
      <c r="P796" t="s">
        <v>13223</v>
      </c>
      <c r="R796" t="s">
        <v>15061</v>
      </c>
      <c r="S796" t="s">
        <v>3920</v>
      </c>
      <c r="T796" t="s">
        <v>6344</v>
      </c>
      <c r="U796" t="s">
        <v>5389</v>
      </c>
      <c r="V796" t="s">
        <v>8314</v>
      </c>
      <c r="W796" s="5">
        <v>44859.585416666669</v>
      </c>
      <c r="X796" t="s">
        <v>13149</v>
      </c>
      <c r="Y796">
        <v>9139</v>
      </c>
    </row>
    <row r="797" spans="1:25" x14ac:dyDescent="0.25">
      <c r="A797" t="s">
        <v>15062</v>
      </c>
      <c r="B797" t="s">
        <v>15063</v>
      </c>
      <c r="C797">
        <v>0</v>
      </c>
      <c r="D797">
        <v>12387190</v>
      </c>
      <c r="E797">
        <v>11289468</v>
      </c>
      <c r="F797">
        <v>8899603</v>
      </c>
      <c r="G797">
        <v>12338377</v>
      </c>
      <c r="H797">
        <v>8</v>
      </c>
      <c r="I797">
        <v>20172</v>
      </c>
      <c r="J797">
        <v>20172</v>
      </c>
      <c r="K797" t="s">
        <v>22</v>
      </c>
      <c r="L797">
        <v>55</v>
      </c>
      <c r="M797">
        <v>62</v>
      </c>
      <c r="N797">
        <v>99020497</v>
      </c>
      <c r="O797" t="s">
        <v>15064</v>
      </c>
      <c r="P797" t="s">
        <v>14512</v>
      </c>
      <c r="R797" t="s">
        <v>15065</v>
      </c>
      <c r="S797" t="s">
        <v>1696</v>
      </c>
      <c r="T797" t="s">
        <v>6344</v>
      </c>
      <c r="U797" t="s">
        <v>6073</v>
      </c>
      <c r="V797" t="s">
        <v>10110</v>
      </c>
      <c r="W797" s="5">
        <v>44662.552777777775</v>
      </c>
      <c r="X797" t="s">
        <v>13149</v>
      </c>
      <c r="Y797">
        <v>9139</v>
      </c>
    </row>
    <row r="798" spans="1:25" x14ac:dyDescent="0.25">
      <c r="A798" t="s">
        <v>15066</v>
      </c>
      <c r="B798" t="s">
        <v>15067</v>
      </c>
      <c r="C798">
        <v>0</v>
      </c>
      <c r="D798">
        <v>12783110</v>
      </c>
      <c r="E798">
        <v>11563274</v>
      </c>
      <c r="F798">
        <v>9173412</v>
      </c>
      <c r="G798">
        <v>12724792</v>
      </c>
      <c r="H798">
        <v>8</v>
      </c>
      <c r="I798">
        <v>20172</v>
      </c>
      <c r="J798">
        <v>20172</v>
      </c>
      <c r="K798" t="s">
        <v>22</v>
      </c>
      <c r="L798">
        <v>55</v>
      </c>
      <c r="M798">
        <v>62</v>
      </c>
      <c r="N798">
        <v>98314508</v>
      </c>
      <c r="O798" t="s">
        <v>15068</v>
      </c>
      <c r="P798" t="s">
        <v>14956</v>
      </c>
      <c r="R798" t="s">
        <v>15069</v>
      </c>
      <c r="S798" t="s">
        <v>3422</v>
      </c>
      <c r="T798" t="s">
        <v>6344</v>
      </c>
      <c r="U798" t="s">
        <v>4879</v>
      </c>
      <c r="V798" t="s">
        <v>14958</v>
      </c>
      <c r="W798" s="5">
        <v>44699.42291666667</v>
      </c>
      <c r="X798" t="s">
        <v>13149</v>
      </c>
      <c r="Y798">
        <v>9139</v>
      </c>
    </row>
    <row r="799" spans="1:25" x14ac:dyDescent="0.25">
      <c r="A799" t="s">
        <v>15070</v>
      </c>
      <c r="B799" t="s">
        <v>10522</v>
      </c>
      <c r="C799">
        <v>0</v>
      </c>
      <c r="D799">
        <v>13541082</v>
      </c>
      <c r="E799">
        <v>12052600</v>
      </c>
      <c r="F799">
        <v>9662750</v>
      </c>
      <c r="G799">
        <v>13461219</v>
      </c>
      <c r="H799">
        <v>8</v>
      </c>
      <c r="I799">
        <v>20172</v>
      </c>
      <c r="J799">
        <v>20172</v>
      </c>
      <c r="K799" t="s">
        <v>22</v>
      </c>
      <c r="L799">
        <v>55</v>
      </c>
      <c r="M799">
        <v>62</v>
      </c>
      <c r="N799">
        <v>999142758</v>
      </c>
      <c r="O799" t="s">
        <v>15071</v>
      </c>
      <c r="P799" t="s">
        <v>15072</v>
      </c>
      <c r="R799" t="s">
        <v>15073</v>
      </c>
      <c r="S799" t="s">
        <v>3619</v>
      </c>
      <c r="T799" t="s">
        <v>6344</v>
      </c>
      <c r="U799" t="s">
        <v>4858</v>
      </c>
      <c r="V799" t="s">
        <v>10524</v>
      </c>
      <c r="W799" s="5">
        <v>44848.731944444444</v>
      </c>
      <c r="X799" t="s">
        <v>13149</v>
      </c>
      <c r="Y799">
        <v>9139</v>
      </c>
    </row>
    <row r="800" spans="1:25" x14ac:dyDescent="0.25">
      <c r="A800" t="s">
        <v>15074</v>
      </c>
      <c r="B800" t="s">
        <v>10440</v>
      </c>
      <c r="C800">
        <v>0</v>
      </c>
      <c r="D800">
        <v>13071412</v>
      </c>
      <c r="E800">
        <v>11792280</v>
      </c>
      <c r="F800">
        <v>9402430</v>
      </c>
      <c r="G800">
        <v>13005512</v>
      </c>
      <c r="H800">
        <v>8</v>
      </c>
      <c r="I800">
        <v>20172</v>
      </c>
      <c r="J800">
        <v>20172</v>
      </c>
      <c r="K800" t="s">
        <v>22</v>
      </c>
      <c r="L800">
        <v>55</v>
      </c>
      <c r="M800">
        <v>62</v>
      </c>
      <c r="N800">
        <v>985916713</v>
      </c>
      <c r="O800" t="s">
        <v>15075</v>
      </c>
      <c r="P800" t="s">
        <v>15076</v>
      </c>
      <c r="R800" t="s">
        <v>15077</v>
      </c>
      <c r="S800" t="s">
        <v>1896</v>
      </c>
      <c r="T800" t="s">
        <v>6344</v>
      </c>
      <c r="U800" t="s">
        <v>6094</v>
      </c>
      <c r="V800" t="s">
        <v>10443</v>
      </c>
      <c r="W800" s="5">
        <v>44754.663194444445</v>
      </c>
      <c r="X800" t="s">
        <v>13149</v>
      </c>
      <c r="Y800">
        <v>9139</v>
      </c>
    </row>
    <row r="801" spans="1:25" x14ac:dyDescent="0.25">
      <c r="A801" t="s">
        <v>15078</v>
      </c>
      <c r="B801" t="s">
        <v>15079</v>
      </c>
      <c r="C801">
        <v>0</v>
      </c>
      <c r="D801">
        <v>15591515</v>
      </c>
      <c r="E801">
        <v>12812488</v>
      </c>
      <c r="F801">
        <v>10422638</v>
      </c>
      <c r="G801">
        <v>15479132</v>
      </c>
      <c r="H801">
        <v>8</v>
      </c>
      <c r="I801">
        <v>20172</v>
      </c>
      <c r="J801">
        <v>20172</v>
      </c>
      <c r="K801" t="s">
        <v>22</v>
      </c>
      <c r="L801">
        <v>55</v>
      </c>
      <c r="M801">
        <v>63</v>
      </c>
      <c r="N801">
        <v>99820164</v>
      </c>
      <c r="O801" t="s">
        <v>15080</v>
      </c>
      <c r="P801" t="s">
        <v>14789</v>
      </c>
      <c r="R801" t="s">
        <v>15081</v>
      </c>
      <c r="S801" t="s">
        <v>3936</v>
      </c>
      <c r="T801" t="s">
        <v>6344</v>
      </c>
      <c r="U801" t="s">
        <v>6186</v>
      </c>
      <c r="V801" t="s">
        <v>10866</v>
      </c>
      <c r="W801" s="5">
        <v>44965.65347222222</v>
      </c>
      <c r="X801" t="s">
        <v>13149</v>
      </c>
      <c r="Y801">
        <v>9139</v>
      </c>
    </row>
    <row r="802" spans="1:25" x14ac:dyDescent="0.25">
      <c r="A802" t="s">
        <v>15082</v>
      </c>
      <c r="B802" t="s">
        <v>10189</v>
      </c>
      <c r="C802">
        <v>0</v>
      </c>
      <c r="D802">
        <v>12614758</v>
      </c>
      <c r="E802">
        <v>11446376</v>
      </c>
      <c r="F802">
        <v>9056512</v>
      </c>
      <c r="G802">
        <v>12558836</v>
      </c>
      <c r="H802">
        <v>8</v>
      </c>
      <c r="I802">
        <v>20172</v>
      </c>
      <c r="J802">
        <v>20172</v>
      </c>
      <c r="K802" t="s">
        <v>22</v>
      </c>
      <c r="L802">
        <v>55</v>
      </c>
      <c r="M802">
        <v>62</v>
      </c>
      <c r="N802">
        <v>96114720</v>
      </c>
      <c r="O802" t="s">
        <v>15083</v>
      </c>
      <c r="P802" t="s">
        <v>15084</v>
      </c>
      <c r="R802" t="s">
        <v>15085</v>
      </c>
      <c r="S802" t="s">
        <v>1789</v>
      </c>
      <c r="T802" t="s">
        <v>6344</v>
      </c>
      <c r="U802" t="s">
        <v>6106</v>
      </c>
      <c r="V802" t="s">
        <v>10191</v>
      </c>
      <c r="W802" s="5">
        <v>44755.55</v>
      </c>
      <c r="X802" t="s">
        <v>13149</v>
      </c>
      <c r="Y802">
        <v>9139</v>
      </c>
    </row>
    <row r="803" spans="1:25" x14ac:dyDescent="0.25">
      <c r="A803" t="s">
        <v>15086</v>
      </c>
      <c r="B803" t="s">
        <v>10619</v>
      </c>
      <c r="C803">
        <v>0</v>
      </c>
      <c r="D803">
        <v>14842955</v>
      </c>
      <c r="E803">
        <v>12246921</v>
      </c>
      <c r="F803">
        <v>9857071</v>
      </c>
      <c r="G803">
        <v>14754807</v>
      </c>
      <c r="H803">
        <v>8</v>
      </c>
      <c r="I803">
        <v>20172</v>
      </c>
      <c r="J803">
        <v>20172</v>
      </c>
      <c r="K803" t="s">
        <v>22</v>
      </c>
      <c r="L803">
        <v>55</v>
      </c>
      <c r="M803">
        <v>62</v>
      </c>
      <c r="N803">
        <v>99358229</v>
      </c>
      <c r="O803" t="s">
        <v>15087</v>
      </c>
      <c r="P803" t="s">
        <v>15088</v>
      </c>
      <c r="R803" t="s">
        <v>15089</v>
      </c>
      <c r="S803" t="s">
        <v>1949</v>
      </c>
      <c r="T803" t="s">
        <v>6344</v>
      </c>
      <c r="U803" t="s">
        <v>6167</v>
      </c>
      <c r="V803" t="s">
        <v>6167</v>
      </c>
      <c r="W803" s="5">
        <v>44791.379861111112</v>
      </c>
      <c r="X803" t="s">
        <v>13149</v>
      </c>
      <c r="Y803">
        <v>9139</v>
      </c>
    </row>
    <row r="804" spans="1:25" x14ac:dyDescent="0.25">
      <c r="A804" t="s">
        <v>15090</v>
      </c>
      <c r="B804" t="s">
        <v>10812</v>
      </c>
      <c r="C804">
        <v>0</v>
      </c>
      <c r="D804">
        <v>15447093</v>
      </c>
      <c r="E804">
        <v>12705527</v>
      </c>
      <c r="F804">
        <v>10315677</v>
      </c>
      <c r="G804">
        <v>15338479</v>
      </c>
      <c r="H804">
        <v>8</v>
      </c>
      <c r="I804">
        <v>20172</v>
      </c>
      <c r="J804">
        <v>20172</v>
      </c>
      <c r="K804" t="s">
        <v>22</v>
      </c>
      <c r="L804">
        <v>55</v>
      </c>
      <c r="M804">
        <v>62</v>
      </c>
      <c r="N804">
        <v>982781171</v>
      </c>
      <c r="O804" t="s">
        <v>10820</v>
      </c>
      <c r="P804" t="s">
        <v>14767</v>
      </c>
      <c r="R804" t="s">
        <v>14768</v>
      </c>
      <c r="S804" t="s">
        <v>2053</v>
      </c>
      <c r="T804" t="s">
        <v>6344</v>
      </c>
      <c r="U804" t="s">
        <v>4848</v>
      </c>
      <c r="V804" t="s">
        <v>10814</v>
      </c>
      <c r="W804" s="5">
        <v>45002.594444444447</v>
      </c>
      <c r="X804" t="s">
        <v>13149</v>
      </c>
      <c r="Y804">
        <v>9139</v>
      </c>
    </row>
    <row r="805" spans="1:25" x14ac:dyDescent="0.25">
      <c r="A805" t="s">
        <v>15091</v>
      </c>
      <c r="B805" t="s">
        <v>14964</v>
      </c>
      <c r="C805">
        <v>0</v>
      </c>
      <c r="D805">
        <v>12783178</v>
      </c>
      <c r="E805">
        <v>11563320</v>
      </c>
      <c r="F805">
        <v>9173458</v>
      </c>
      <c r="G805">
        <v>12724858</v>
      </c>
      <c r="H805">
        <v>8</v>
      </c>
      <c r="I805">
        <v>20172</v>
      </c>
      <c r="J805">
        <v>20172</v>
      </c>
      <c r="K805" t="s">
        <v>22</v>
      </c>
      <c r="L805">
        <v>55</v>
      </c>
      <c r="M805">
        <v>62</v>
      </c>
      <c r="N805">
        <v>98314508</v>
      </c>
      <c r="O805" t="s">
        <v>15068</v>
      </c>
      <c r="P805" t="s">
        <v>14956</v>
      </c>
      <c r="R805" t="s">
        <v>15069</v>
      </c>
      <c r="S805" t="s">
        <v>1857</v>
      </c>
      <c r="T805" t="s">
        <v>6344</v>
      </c>
      <c r="U805" t="s">
        <v>5235</v>
      </c>
      <c r="V805" t="s">
        <v>14958</v>
      </c>
      <c r="W805" s="5">
        <v>44699.42291666667</v>
      </c>
      <c r="X805" t="s">
        <v>13149</v>
      </c>
      <c r="Y805">
        <v>9139</v>
      </c>
    </row>
    <row r="806" spans="1:25" x14ac:dyDescent="0.25">
      <c r="A806" t="s">
        <v>15092</v>
      </c>
      <c r="B806" t="s">
        <v>10338</v>
      </c>
      <c r="C806">
        <v>0</v>
      </c>
      <c r="D806">
        <v>12798642</v>
      </c>
      <c r="E806">
        <v>11564636</v>
      </c>
      <c r="F806">
        <v>9174774</v>
      </c>
      <c r="G806">
        <v>12740223</v>
      </c>
      <c r="H806">
        <v>8</v>
      </c>
      <c r="I806">
        <v>20172</v>
      </c>
      <c r="J806">
        <v>20172</v>
      </c>
      <c r="K806" t="s">
        <v>22</v>
      </c>
      <c r="L806">
        <v>55</v>
      </c>
      <c r="M806">
        <v>62</v>
      </c>
      <c r="N806">
        <v>98307308</v>
      </c>
      <c r="O806" t="s">
        <v>15093</v>
      </c>
      <c r="P806" t="s">
        <v>15094</v>
      </c>
      <c r="Q806" t="s">
        <v>22</v>
      </c>
      <c r="R806" t="s">
        <v>15095</v>
      </c>
      <c r="S806" t="s">
        <v>1810</v>
      </c>
      <c r="T806" t="s">
        <v>6344</v>
      </c>
      <c r="U806" t="s">
        <v>15096</v>
      </c>
      <c r="V806" t="s">
        <v>10341</v>
      </c>
      <c r="W806" s="5">
        <v>44756.606249999997</v>
      </c>
      <c r="X806" t="s">
        <v>13149</v>
      </c>
      <c r="Y806">
        <v>9139</v>
      </c>
    </row>
    <row r="807" spans="1:25" x14ac:dyDescent="0.25">
      <c r="A807" t="s">
        <v>15097</v>
      </c>
      <c r="B807" t="s">
        <v>15098</v>
      </c>
      <c r="C807">
        <v>0</v>
      </c>
      <c r="D807">
        <v>16440167</v>
      </c>
      <c r="E807">
        <v>13437823</v>
      </c>
      <c r="F807">
        <v>11047973</v>
      </c>
      <c r="G807">
        <v>16299035</v>
      </c>
      <c r="H807">
        <v>8</v>
      </c>
      <c r="I807">
        <v>20172</v>
      </c>
      <c r="J807">
        <v>20172</v>
      </c>
      <c r="K807" t="s">
        <v>22</v>
      </c>
      <c r="L807">
        <v>55</v>
      </c>
      <c r="M807">
        <v>62</v>
      </c>
      <c r="N807">
        <v>98214287</v>
      </c>
      <c r="O807" t="s">
        <v>15099</v>
      </c>
      <c r="P807" t="s">
        <v>15100</v>
      </c>
      <c r="R807" t="s">
        <v>15101</v>
      </c>
      <c r="S807" t="s">
        <v>4259</v>
      </c>
      <c r="T807" t="s">
        <v>6344</v>
      </c>
      <c r="U807" t="s">
        <v>5916</v>
      </c>
      <c r="V807" t="s">
        <v>15102</v>
      </c>
      <c r="W807" s="5">
        <v>44965.408333333333</v>
      </c>
      <c r="X807" t="s">
        <v>13149</v>
      </c>
      <c r="Y807">
        <v>9139</v>
      </c>
    </row>
    <row r="808" spans="1:25" x14ac:dyDescent="0.25">
      <c r="A808" t="s">
        <v>15098</v>
      </c>
      <c r="B808" t="s">
        <v>11239</v>
      </c>
      <c r="C808">
        <v>0</v>
      </c>
      <c r="D808">
        <v>16440177</v>
      </c>
      <c r="E808">
        <v>13437823</v>
      </c>
      <c r="F808">
        <v>11047973</v>
      </c>
      <c r="G808">
        <v>16299045</v>
      </c>
      <c r="H808">
        <v>8</v>
      </c>
      <c r="I808">
        <v>20172</v>
      </c>
      <c r="J808">
        <v>20172</v>
      </c>
      <c r="K808" t="s">
        <v>22</v>
      </c>
      <c r="L808">
        <v>55</v>
      </c>
      <c r="M808">
        <v>62</v>
      </c>
      <c r="N808">
        <v>982214287</v>
      </c>
      <c r="O808" t="s">
        <v>15103</v>
      </c>
      <c r="P808" t="s">
        <v>15104</v>
      </c>
      <c r="R808" t="s">
        <v>15105</v>
      </c>
      <c r="S808" t="s">
        <v>4259</v>
      </c>
      <c r="T808" t="s">
        <v>6344</v>
      </c>
      <c r="U808" t="s">
        <v>15102</v>
      </c>
      <c r="V808" t="s">
        <v>11242</v>
      </c>
      <c r="W808" s="5">
        <v>45001.420138888891</v>
      </c>
      <c r="X808" t="s">
        <v>13149</v>
      </c>
      <c r="Y808">
        <v>9139</v>
      </c>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808"/>
  <sheetViews>
    <sheetView workbookViewId="0">
      <selection sqref="A1:Y808"/>
    </sheetView>
  </sheetViews>
  <sheetFormatPr defaultRowHeight="15" x14ac:dyDescent="0.25"/>
  <cols>
    <col min="1" max="1" width="12.42578125" bestFit="1" customWidth="1"/>
    <col min="2" max="2" width="16.28515625" bestFit="1" customWidth="1"/>
    <col min="3" max="3" width="11.28515625" bestFit="1" customWidth="1"/>
    <col min="4" max="4" width="23.5703125" bestFit="1" customWidth="1"/>
    <col min="5" max="5" width="10.7109375" bestFit="1" customWidth="1"/>
    <col min="6" max="6" width="19.5703125" bestFit="1" customWidth="1"/>
    <col min="7" max="7" width="23.85546875" bestFit="1" customWidth="1"/>
    <col min="8" max="8" width="15.85546875" bestFit="1" customWidth="1"/>
    <col min="9" max="9" width="27.28515625" bestFit="1" customWidth="1"/>
    <col min="10" max="10" width="12.140625" bestFit="1" customWidth="1"/>
    <col min="11" max="11" width="11.85546875" bestFit="1" customWidth="1"/>
    <col min="12" max="12" width="12.28515625" bestFit="1" customWidth="1"/>
    <col min="13" max="13" width="12.140625" bestFit="1" customWidth="1"/>
    <col min="14" max="14" width="9.28515625" bestFit="1" customWidth="1"/>
  </cols>
  <sheetData>
    <row r="1" spans="1:25" x14ac:dyDescent="0.25">
      <c r="A1" t="s">
        <v>6263</v>
      </c>
      <c r="B1" t="s">
        <v>6264</v>
      </c>
      <c r="C1" t="s">
        <v>4461</v>
      </c>
      <c r="D1" t="s">
        <v>13136</v>
      </c>
      <c r="E1" t="s">
        <v>4459</v>
      </c>
      <c r="F1" t="s">
        <v>6267</v>
      </c>
      <c r="G1" t="s">
        <v>13137</v>
      </c>
      <c r="H1" t="s">
        <v>13138</v>
      </c>
      <c r="I1" t="s">
        <v>6275</v>
      </c>
      <c r="J1" t="s">
        <v>6276</v>
      </c>
      <c r="K1" t="s">
        <v>11436</v>
      </c>
      <c r="L1" t="s">
        <v>13139</v>
      </c>
      <c r="M1" t="s">
        <v>13140</v>
      </c>
      <c r="N1" t="s">
        <v>13141</v>
      </c>
      <c r="O1" t="s">
        <v>13142</v>
      </c>
      <c r="P1" t="s">
        <v>13143</v>
      </c>
      <c r="Q1" t="s">
        <v>13144</v>
      </c>
      <c r="R1" t="s">
        <v>4769</v>
      </c>
      <c r="S1" t="s">
        <v>4451</v>
      </c>
      <c r="T1" t="s">
        <v>6303</v>
      </c>
      <c r="U1" t="s">
        <v>4774</v>
      </c>
      <c r="V1" t="s">
        <v>4775</v>
      </c>
      <c r="W1" t="s">
        <v>13145</v>
      </c>
      <c r="X1" t="s">
        <v>13146</v>
      </c>
      <c r="Y1" t="s">
        <v>4460</v>
      </c>
    </row>
    <row r="2" spans="1:25" x14ac:dyDescent="0.25">
      <c r="A2" t="s">
        <v>6455</v>
      </c>
      <c r="B2" t="s">
        <v>22</v>
      </c>
      <c r="C2">
        <v>1</v>
      </c>
      <c r="D2">
        <v>7630499</v>
      </c>
      <c r="E2">
        <v>7938553</v>
      </c>
      <c r="F2">
        <v>5548563</v>
      </c>
      <c r="G2">
        <v>7692111</v>
      </c>
      <c r="H2">
        <v>8</v>
      </c>
      <c r="I2">
        <v>18209</v>
      </c>
      <c r="J2" t="s">
        <v>22</v>
      </c>
      <c r="K2" t="s">
        <v>22</v>
      </c>
      <c r="L2">
        <v>55</v>
      </c>
      <c r="M2">
        <v>62</v>
      </c>
      <c r="N2">
        <v>981680884</v>
      </c>
      <c r="O2" t="s">
        <v>6461</v>
      </c>
      <c r="P2" t="s">
        <v>13147</v>
      </c>
      <c r="R2" t="s">
        <v>13148</v>
      </c>
      <c r="S2" t="s">
        <v>63</v>
      </c>
      <c r="T2" t="s">
        <v>4782</v>
      </c>
      <c r="U2" t="s">
        <v>6459</v>
      </c>
      <c r="V2" t="s">
        <v>22</v>
      </c>
      <c r="W2" s="5">
        <v>44175.380555555559</v>
      </c>
      <c r="X2" t="s">
        <v>13149</v>
      </c>
      <c r="Y2">
        <v>9139</v>
      </c>
    </row>
    <row r="3" spans="1:25" x14ac:dyDescent="0.25">
      <c r="A3" t="s">
        <v>6463</v>
      </c>
      <c r="B3" t="s">
        <v>22</v>
      </c>
      <c r="C3">
        <v>1</v>
      </c>
      <c r="D3">
        <v>7631627</v>
      </c>
      <c r="E3">
        <v>7939578</v>
      </c>
      <c r="F3">
        <v>5549588</v>
      </c>
      <c r="G3">
        <v>7693224</v>
      </c>
      <c r="H3">
        <v>8</v>
      </c>
      <c r="I3">
        <v>18209</v>
      </c>
      <c r="J3" t="s">
        <v>22</v>
      </c>
      <c r="K3" t="s">
        <v>22</v>
      </c>
      <c r="L3">
        <v>55</v>
      </c>
      <c r="M3">
        <v>62</v>
      </c>
      <c r="N3">
        <v>985081979</v>
      </c>
      <c r="O3" t="s">
        <v>6469</v>
      </c>
      <c r="P3" t="s">
        <v>13150</v>
      </c>
      <c r="R3" t="s">
        <v>13151</v>
      </c>
      <c r="S3" t="s">
        <v>79</v>
      </c>
      <c r="T3" t="s">
        <v>4782</v>
      </c>
      <c r="U3" t="s">
        <v>5307</v>
      </c>
      <c r="V3" t="s">
        <v>22</v>
      </c>
      <c r="W3" s="5">
        <v>44175.52847222222</v>
      </c>
      <c r="X3" t="s">
        <v>13149</v>
      </c>
      <c r="Y3">
        <v>9139</v>
      </c>
    </row>
    <row r="4" spans="1:25" x14ac:dyDescent="0.25">
      <c r="A4" t="s">
        <v>6471</v>
      </c>
      <c r="B4" t="s">
        <v>22</v>
      </c>
      <c r="C4">
        <v>1</v>
      </c>
      <c r="D4">
        <v>7631927</v>
      </c>
      <c r="E4">
        <v>7939870</v>
      </c>
      <c r="F4">
        <v>5549880</v>
      </c>
      <c r="G4">
        <v>7693521</v>
      </c>
      <c r="H4">
        <v>8</v>
      </c>
      <c r="I4">
        <v>18209</v>
      </c>
      <c r="J4" t="s">
        <v>22</v>
      </c>
      <c r="K4" t="s">
        <v>22</v>
      </c>
      <c r="L4">
        <v>55</v>
      </c>
      <c r="M4">
        <v>62</v>
      </c>
      <c r="N4">
        <v>983310056</v>
      </c>
      <c r="O4" t="s">
        <v>6476</v>
      </c>
      <c r="P4" t="s">
        <v>13152</v>
      </c>
      <c r="R4" t="s">
        <v>13153</v>
      </c>
      <c r="S4" t="s">
        <v>128</v>
      </c>
      <c r="T4" t="s">
        <v>4782</v>
      </c>
      <c r="U4" t="s">
        <v>5308</v>
      </c>
      <c r="V4" t="s">
        <v>22</v>
      </c>
      <c r="W4" s="5">
        <v>44175.599305555559</v>
      </c>
      <c r="X4" t="s">
        <v>13149</v>
      </c>
      <c r="Y4">
        <v>9139</v>
      </c>
    </row>
    <row r="5" spans="1:25" x14ac:dyDescent="0.25">
      <c r="A5" t="s">
        <v>6477</v>
      </c>
      <c r="B5" t="s">
        <v>22</v>
      </c>
      <c r="C5">
        <v>1</v>
      </c>
      <c r="D5">
        <v>7631970</v>
      </c>
      <c r="E5">
        <v>7939907</v>
      </c>
      <c r="F5">
        <v>5549917</v>
      </c>
      <c r="G5">
        <v>7693564</v>
      </c>
      <c r="H5">
        <v>8</v>
      </c>
      <c r="I5">
        <v>18209</v>
      </c>
      <c r="J5" t="s">
        <v>22</v>
      </c>
      <c r="K5" t="s">
        <v>22</v>
      </c>
      <c r="L5">
        <v>55</v>
      </c>
      <c r="M5">
        <v>62</v>
      </c>
      <c r="N5">
        <v>981484218</v>
      </c>
      <c r="O5" t="s">
        <v>6480</v>
      </c>
      <c r="P5" t="s">
        <v>13154</v>
      </c>
      <c r="R5" t="s">
        <v>13155</v>
      </c>
      <c r="S5" t="s">
        <v>126</v>
      </c>
      <c r="T5" t="s">
        <v>4782</v>
      </c>
      <c r="U5" t="s">
        <v>5309</v>
      </c>
      <c r="V5" t="s">
        <v>22</v>
      </c>
      <c r="W5" s="5">
        <v>44175.605555555558</v>
      </c>
      <c r="X5" t="s">
        <v>13149</v>
      </c>
      <c r="Y5">
        <v>9139</v>
      </c>
    </row>
    <row r="6" spans="1:25" x14ac:dyDescent="0.25">
      <c r="A6" t="s">
        <v>13156</v>
      </c>
      <c r="B6" t="s">
        <v>22</v>
      </c>
      <c r="C6">
        <v>1</v>
      </c>
      <c r="D6">
        <v>7664764</v>
      </c>
      <c r="E6">
        <v>7962378</v>
      </c>
      <c r="F6">
        <v>5572388</v>
      </c>
      <c r="G6">
        <v>7725315</v>
      </c>
      <c r="H6">
        <v>8</v>
      </c>
      <c r="I6">
        <v>18209</v>
      </c>
      <c r="J6" t="s">
        <v>22</v>
      </c>
      <c r="K6" t="s">
        <v>22</v>
      </c>
      <c r="L6">
        <v>55</v>
      </c>
      <c r="M6">
        <v>62</v>
      </c>
      <c r="N6">
        <v>999254072</v>
      </c>
      <c r="O6" t="s">
        <v>6488</v>
      </c>
      <c r="P6" t="s">
        <v>13157</v>
      </c>
      <c r="R6" t="s">
        <v>13158</v>
      </c>
      <c r="S6" t="s">
        <v>2041</v>
      </c>
      <c r="T6" t="s">
        <v>4782</v>
      </c>
      <c r="U6" t="s">
        <v>5310</v>
      </c>
      <c r="V6" t="s">
        <v>22</v>
      </c>
      <c r="W6" s="5">
        <v>44176.57708333333</v>
      </c>
      <c r="X6" t="s">
        <v>13149</v>
      </c>
      <c r="Y6">
        <v>9139</v>
      </c>
    </row>
    <row r="7" spans="1:25" x14ac:dyDescent="0.25">
      <c r="A7" t="s">
        <v>6490</v>
      </c>
      <c r="B7" t="s">
        <v>22</v>
      </c>
      <c r="C7">
        <v>1</v>
      </c>
      <c r="D7">
        <v>7664929</v>
      </c>
      <c r="E7">
        <v>7962538</v>
      </c>
      <c r="F7">
        <v>5572548</v>
      </c>
      <c r="G7">
        <v>7725480</v>
      </c>
      <c r="H7">
        <v>8</v>
      </c>
      <c r="I7">
        <v>18209</v>
      </c>
      <c r="J7" t="s">
        <v>22</v>
      </c>
      <c r="K7" t="s">
        <v>22</v>
      </c>
      <c r="L7">
        <v>55</v>
      </c>
      <c r="M7">
        <v>62</v>
      </c>
      <c r="N7">
        <v>996490232</v>
      </c>
      <c r="O7" t="s">
        <v>6498</v>
      </c>
      <c r="P7" t="s">
        <v>13159</v>
      </c>
      <c r="R7" t="s">
        <v>13160</v>
      </c>
      <c r="S7" t="s">
        <v>1225</v>
      </c>
      <c r="T7" t="s">
        <v>4782</v>
      </c>
      <c r="U7" t="s">
        <v>5311</v>
      </c>
      <c r="V7" t="s">
        <v>22</v>
      </c>
      <c r="W7" s="5">
        <v>44176.609027777777</v>
      </c>
      <c r="X7" t="s">
        <v>13149</v>
      </c>
      <c r="Y7">
        <v>9139</v>
      </c>
    </row>
    <row r="8" spans="1:25" x14ac:dyDescent="0.25">
      <c r="A8" t="s">
        <v>13161</v>
      </c>
      <c r="B8" t="s">
        <v>22</v>
      </c>
      <c r="C8">
        <v>1</v>
      </c>
      <c r="D8">
        <v>7666576</v>
      </c>
      <c r="E8">
        <v>7964152</v>
      </c>
      <c r="F8">
        <v>5574162</v>
      </c>
      <c r="G8">
        <v>7727108</v>
      </c>
      <c r="H8">
        <v>8</v>
      </c>
      <c r="I8">
        <v>18209</v>
      </c>
      <c r="J8" t="s">
        <v>22</v>
      </c>
      <c r="K8" t="s">
        <v>22</v>
      </c>
      <c r="L8">
        <v>55</v>
      </c>
      <c r="M8">
        <v>62</v>
      </c>
      <c r="N8">
        <v>982698071</v>
      </c>
      <c r="O8" t="s">
        <v>6507</v>
      </c>
      <c r="P8" t="s">
        <v>13162</v>
      </c>
      <c r="R8" t="s">
        <v>13163</v>
      </c>
      <c r="S8" t="s">
        <v>456</v>
      </c>
      <c r="T8" t="s">
        <v>4782</v>
      </c>
      <c r="U8" t="s">
        <v>5358</v>
      </c>
      <c r="V8" t="s">
        <v>22</v>
      </c>
      <c r="W8" s="5">
        <v>44179.372916666667</v>
      </c>
      <c r="X8" t="s">
        <v>13149</v>
      </c>
      <c r="Y8">
        <v>9139</v>
      </c>
    </row>
    <row r="9" spans="1:25" x14ac:dyDescent="0.25">
      <c r="A9" t="s">
        <v>6509</v>
      </c>
      <c r="B9" t="s">
        <v>22</v>
      </c>
      <c r="C9">
        <v>1</v>
      </c>
      <c r="D9">
        <v>7666631</v>
      </c>
      <c r="E9">
        <v>7964206</v>
      </c>
      <c r="F9">
        <v>5574216</v>
      </c>
      <c r="G9">
        <v>7727163</v>
      </c>
      <c r="H9">
        <v>8</v>
      </c>
      <c r="I9">
        <v>18209</v>
      </c>
      <c r="J9" t="s">
        <v>22</v>
      </c>
      <c r="K9" t="s">
        <v>22</v>
      </c>
      <c r="L9">
        <v>55</v>
      </c>
      <c r="M9">
        <v>62</v>
      </c>
      <c r="N9">
        <v>984125459</v>
      </c>
      <c r="O9" t="s">
        <v>13164</v>
      </c>
      <c r="P9" t="s">
        <v>13165</v>
      </c>
      <c r="R9" t="s">
        <v>13166</v>
      </c>
      <c r="S9" t="s">
        <v>5359</v>
      </c>
      <c r="T9" t="s">
        <v>4782</v>
      </c>
      <c r="U9" t="s">
        <v>5360</v>
      </c>
      <c r="V9" t="s">
        <v>22</v>
      </c>
      <c r="W9" s="5">
        <v>44179.384722222225</v>
      </c>
      <c r="X9" t="s">
        <v>13149</v>
      </c>
      <c r="Y9">
        <v>9139</v>
      </c>
    </row>
    <row r="10" spans="1:25" x14ac:dyDescent="0.25">
      <c r="A10" t="s">
        <v>6509</v>
      </c>
      <c r="B10" t="s">
        <v>22</v>
      </c>
      <c r="C10">
        <v>1</v>
      </c>
      <c r="D10">
        <v>7666632</v>
      </c>
      <c r="E10">
        <v>7964206</v>
      </c>
      <c r="F10">
        <v>5574216</v>
      </c>
      <c r="G10">
        <v>7727164</v>
      </c>
      <c r="H10">
        <v>10</v>
      </c>
      <c r="I10">
        <v>18209</v>
      </c>
      <c r="J10" t="s">
        <v>22</v>
      </c>
      <c r="K10" t="s">
        <v>22</v>
      </c>
      <c r="L10">
        <v>55</v>
      </c>
      <c r="M10">
        <v>62</v>
      </c>
      <c r="N10">
        <v>996286620</v>
      </c>
      <c r="O10" t="s">
        <v>13167</v>
      </c>
      <c r="P10" t="s">
        <v>13168</v>
      </c>
      <c r="R10" t="s">
        <v>13169</v>
      </c>
      <c r="S10" t="s">
        <v>5359</v>
      </c>
      <c r="T10" t="s">
        <v>4782</v>
      </c>
      <c r="U10" t="s">
        <v>5360</v>
      </c>
      <c r="V10" t="s">
        <v>22</v>
      </c>
      <c r="W10" s="5">
        <v>44179.384722222225</v>
      </c>
      <c r="X10" t="s">
        <v>11455</v>
      </c>
      <c r="Y10">
        <v>9139</v>
      </c>
    </row>
    <row r="11" spans="1:25" x14ac:dyDescent="0.25">
      <c r="A11" t="s">
        <v>13170</v>
      </c>
      <c r="B11" t="s">
        <v>22</v>
      </c>
      <c r="C11">
        <v>1</v>
      </c>
      <c r="D11">
        <v>7666641</v>
      </c>
      <c r="E11">
        <v>7964214</v>
      </c>
      <c r="F11">
        <v>5574224</v>
      </c>
      <c r="G11">
        <v>7727173</v>
      </c>
      <c r="H11">
        <v>8</v>
      </c>
      <c r="I11">
        <v>18209</v>
      </c>
      <c r="J11" t="s">
        <v>22</v>
      </c>
      <c r="K11" t="s">
        <v>22</v>
      </c>
      <c r="L11">
        <v>55</v>
      </c>
      <c r="M11">
        <v>62</v>
      </c>
      <c r="N11">
        <v>981217004</v>
      </c>
      <c r="O11" t="s">
        <v>6521</v>
      </c>
      <c r="P11" t="s">
        <v>13171</v>
      </c>
      <c r="R11" t="s">
        <v>13172</v>
      </c>
      <c r="S11" t="s">
        <v>5361</v>
      </c>
      <c r="T11" t="s">
        <v>4782</v>
      </c>
      <c r="U11" t="s">
        <v>5362</v>
      </c>
      <c r="V11" t="s">
        <v>22</v>
      </c>
      <c r="W11" s="5">
        <v>44179.386111111111</v>
      </c>
      <c r="X11" t="s">
        <v>13149</v>
      </c>
      <c r="Y11">
        <v>9139</v>
      </c>
    </row>
    <row r="12" spans="1:25" x14ac:dyDescent="0.25">
      <c r="A12" t="s">
        <v>13173</v>
      </c>
      <c r="B12" t="s">
        <v>22</v>
      </c>
      <c r="C12">
        <v>1</v>
      </c>
      <c r="D12">
        <v>7666674</v>
      </c>
      <c r="E12">
        <v>7964240</v>
      </c>
      <c r="F12">
        <v>5574250</v>
      </c>
      <c r="G12">
        <v>7727204</v>
      </c>
      <c r="H12">
        <v>8</v>
      </c>
      <c r="I12">
        <v>18209</v>
      </c>
      <c r="J12" t="s">
        <v>22</v>
      </c>
      <c r="K12" t="s">
        <v>22</v>
      </c>
      <c r="L12">
        <v>55</v>
      </c>
      <c r="M12">
        <v>62</v>
      </c>
      <c r="N12">
        <v>982362162</v>
      </c>
      <c r="O12" t="s">
        <v>6533</v>
      </c>
      <c r="P12" t="s">
        <v>13174</v>
      </c>
      <c r="R12" t="s">
        <v>13175</v>
      </c>
      <c r="S12" t="s">
        <v>5442</v>
      </c>
      <c r="T12" t="s">
        <v>4782</v>
      </c>
      <c r="U12" t="s">
        <v>5443</v>
      </c>
      <c r="V12" t="s">
        <v>22</v>
      </c>
      <c r="W12" s="5">
        <v>44179.392361111109</v>
      </c>
      <c r="X12" t="s">
        <v>13149</v>
      </c>
      <c r="Y12">
        <v>9139</v>
      </c>
    </row>
    <row r="13" spans="1:25" x14ac:dyDescent="0.25">
      <c r="A13" t="s">
        <v>13176</v>
      </c>
      <c r="B13" t="s">
        <v>22</v>
      </c>
      <c r="C13">
        <v>1</v>
      </c>
      <c r="D13">
        <v>7666721</v>
      </c>
      <c r="E13">
        <v>7964286</v>
      </c>
      <c r="F13">
        <v>5574296</v>
      </c>
      <c r="G13">
        <v>7727251</v>
      </c>
      <c r="H13">
        <v>8</v>
      </c>
      <c r="I13">
        <v>18209</v>
      </c>
      <c r="J13" t="s">
        <v>22</v>
      </c>
      <c r="K13" t="s">
        <v>22</v>
      </c>
      <c r="L13">
        <v>55</v>
      </c>
      <c r="M13">
        <v>62</v>
      </c>
      <c r="N13">
        <v>981593775</v>
      </c>
      <c r="O13" t="s">
        <v>6540</v>
      </c>
      <c r="P13" t="s">
        <v>13177</v>
      </c>
      <c r="R13" t="s">
        <v>13178</v>
      </c>
      <c r="S13" t="s">
        <v>5296</v>
      </c>
      <c r="T13" t="s">
        <v>4782</v>
      </c>
      <c r="U13" t="s">
        <v>5297</v>
      </c>
      <c r="V13" t="s">
        <v>22</v>
      </c>
      <c r="W13" s="5">
        <v>44179.4</v>
      </c>
      <c r="X13" t="s">
        <v>13149</v>
      </c>
      <c r="Y13">
        <v>9139</v>
      </c>
    </row>
    <row r="14" spans="1:25" x14ac:dyDescent="0.25">
      <c r="A14" t="s">
        <v>6542</v>
      </c>
      <c r="B14" t="s">
        <v>22</v>
      </c>
      <c r="C14">
        <v>1</v>
      </c>
      <c r="D14">
        <v>7666733</v>
      </c>
      <c r="E14">
        <v>7964298</v>
      </c>
      <c r="F14">
        <v>5574308</v>
      </c>
      <c r="G14">
        <v>7727263</v>
      </c>
      <c r="H14">
        <v>8</v>
      </c>
      <c r="I14">
        <v>18209</v>
      </c>
      <c r="J14" t="s">
        <v>22</v>
      </c>
      <c r="K14" t="s">
        <v>22</v>
      </c>
      <c r="L14">
        <v>55</v>
      </c>
      <c r="M14">
        <v>62</v>
      </c>
      <c r="N14">
        <v>981118316</v>
      </c>
      <c r="O14" t="s">
        <v>6549</v>
      </c>
      <c r="P14" t="s">
        <v>13179</v>
      </c>
      <c r="R14" t="s">
        <v>13180</v>
      </c>
      <c r="S14" t="s">
        <v>76</v>
      </c>
      <c r="T14" t="s">
        <v>4782</v>
      </c>
      <c r="U14" t="s">
        <v>5298</v>
      </c>
      <c r="V14" t="s">
        <v>22</v>
      </c>
      <c r="W14" s="5">
        <v>44179.401388888888</v>
      </c>
      <c r="X14" t="s">
        <v>13149</v>
      </c>
      <c r="Y14">
        <v>9139</v>
      </c>
    </row>
    <row r="15" spans="1:25" x14ac:dyDescent="0.25">
      <c r="A15" t="s">
        <v>6551</v>
      </c>
      <c r="B15" t="s">
        <v>22</v>
      </c>
      <c r="C15">
        <v>1</v>
      </c>
      <c r="D15">
        <v>7666751</v>
      </c>
      <c r="E15">
        <v>7964311</v>
      </c>
      <c r="F15">
        <v>5574321</v>
      </c>
      <c r="G15">
        <v>7727281</v>
      </c>
      <c r="H15">
        <v>8</v>
      </c>
      <c r="I15">
        <v>18209</v>
      </c>
      <c r="J15" t="s">
        <v>22</v>
      </c>
      <c r="K15" t="s">
        <v>22</v>
      </c>
      <c r="L15">
        <v>55</v>
      </c>
      <c r="M15">
        <v>62</v>
      </c>
      <c r="N15">
        <v>982847471</v>
      </c>
      <c r="O15" t="s">
        <v>6558</v>
      </c>
      <c r="P15" t="s">
        <v>13181</v>
      </c>
      <c r="R15" t="s">
        <v>13182</v>
      </c>
      <c r="S15" t="s">
        <v>5299</v>
      </c>
      <c r="T15" t="s">
        <v>4782</v>
      </c>
      <c r="U15" t="s">
        <v>5300</v>
      </c>
      <c r="V15" t="s">
        <v>22</v>
      </c>
      <c r="W15" s="5">
        <v>44179.40347222222</v>
      </c>
      <c r="X15" t="s">
        <v>13149</v>
      </c>
      <c r="Y15">
        <v>9139</v>
      </c>
    </row>
    <row r="16" spans="1:25" x14ac:dyDescent="0.25">
      <c r="A16" t="s">
        <v>13183</v>
      </c>
      <c r="B16" t="s">
        <v>22</v>
      </c>
      <c r="C16">
        <v>1</v>
      </c>
      <c r="D16">
        <v>7666807</v>
      </c>
      <c r="E16">
        <v>7964360</v>
      </c>
      <c r="F16">
        <v>5574370</v>
      </c>
      <c r="G16">
        <v>7727337</v>
      </c>
      <c r="H16">
        <v>8</v>
      </c>
      <c r="I16">
        <v>18209</v>
      </c>
      <c r="J16" t="s">
        <v>22</v>
      </c>
      <c r="K16" t="s">
        <v>22</v>
      </c>
      <c r="L16">
        <v>55</v>
      </c>
      <c r="M16">
        <v>62</v>
      </c>
      <c r="N16">
        <v>981345020</v>
      </c>
      <c r="O16" t="s">
        <v>6569</v>
      </c>
      <c r="P16" t="s">
        <v>13184</v>
      </c>
      <c r="R16" t="s">
        <v>13185</v>
      </c>
      <c r="S16" t="s">
        <v>2058</v>
      </c>
      <c r="T16" t="s">
        <v>4782</v>
      </c>
      <c r="U16" t="s">
        <v>5304</v>
      </c>
      <c r="V16" t="s">
        <v>22</v>
      </c>
      <c r="W16" s="5">
        <v>44179.411111111112</v>
      </c>
      <c r="X16" t="s">
        <v>13149</v>
      </c>
      <c r="Y16">
        <v>9139</v>
      </c>
    </row>
    <row r="17" spans="1:25" x14ac:dyDescent="0.25">
      <c r="A17" t="s">
        <v>6578</v>
      </c>
      <c r="B17" t="s">
        <v>22</v>
      </c>
      <c r="C17">
        <v>1</v>
      </c>
      <c r="D17">
        <v>7667039</v>
      </c>
      <c r="E17">
        <v>7964560</v>
      </c>
      <c r="F17">
        <v>5574570</v>
      </c>
      <c r="G17">
        <v>7727565</v>
      </c>
      <c r="H17">
        <v>8</v>
      </c>
      <c r="I17">
        <v>18209</v>
      </c>
      <c r="J17" t="s">
        <v>22</v>
      </c>
      <c r="K17" t="s">
        <v>22</v>
      </c>
      <c r="L17">
        <v>55</v>
      </c>
      <c r="M17">
        <v>62</v>
      </c>
      <c r="N17">
        <v>996562805</v>
      </c>
      <c r="O17" t="s">
        <v>6580</v>
      </c>
      <c r="P17" t="s">
        <v>13186</v>
      </c>
      <c r="R17" t="s">
        <v>13187</v>
      </c>
      <c r="S17" t="s">
        <v>5353</v>
      </c>
      <c r="T17" t="s">
        <v>4782</v>
      </c>
      <c r="U17" t="s">
        <v>5354</v>
      </c>
      <c r="V17" t="s">
        <v>22</v>
      </c>
      <c r="W17" s="5">
        <v>44179.441666666666</v>
      </c>
      <c r="X17" t="s">
        <v>13149</v>
      </c>
      <c r="Y17">
        <v>9139</v>
      </c>
    </row>
    <row r="18" spans="1:25" x14ac:dyDescent="0.25">
      <c r="A18" t="s">
        <v>6589</v>
      </c>
      <c r="B18" t="s">
        <v>22</v>
      </c>
      <c r="C18">
        <v>1</v>
      </c>
      <c r="D18">
        <v>7667596</v>
      </c>
      <c r="E18">
        <v>7965056</v>
      </c>
      <c r="F18">
        <v>5575066</v>
      </c>
      <c r="G18">
        <v>7728113</v>
      </c>
      <c r="H18">
        <v>8</v>
      </c>
      <c r="I18">
        <v>18209</v>
      </c>
      <c r="J18" t="s">
        <v>22</v>
      </c>
      <c r="K18" t="s">
        <v>22</v>
      </c>
      <c r="L18">
        <v>55</v>
      </c>
      <c r="M18">
        <v>62</v>
      </c>
      <c r="N18">
        <v>981842577</v>
      </c>
      <c r="O18" t="s">
        <v>6596</v>
      </c>
      <c r="P18" t="s">
        <v>13188</v>
      </c>
      <c r="R18" t="s">
        <v>13189</v>
      </c>
      <c r="S18" t="s">
        <v>512</v>
      </c>
      <c r="T18" t="s">
        <v>4782</v>
      </c>
      <c r="U18" t="s">
        <v>5357</v>
      </c>
      <c r="V18" t="s">
        <v>22</v>
      </c>
      <c r="W18" s="5">
        <v>44179.55</v>
      </c>
      <c r="X18" t="s">
        <v>13149</v>
      </c>
      <c r="Y18">
        <v>9139</v>
      </c>
    </row>
    <row r="19" spans="1:25" x14ac:dyDescent="0.25">
      <c r="A19" t="s">
        <v>6598</v>
      </c>
      <c r="B19" t="s">
        <v>22</v>
      </c>
      <c r="C19">
        <v>1</v>
      </c>
      <c r="D19">
        <v>7674045</v>
      </c>
      <c r="E19">
        <v>7969175</v>
      </c>
      <c r="F19">
        <v>5579185</v>
      </c>
      <c r="G19">
        <v>7734561</v>
      </c>
      <c r="H19">
        <v>8</v>
      </c>
      <c r="I19">
        <v>18209</v>
      </c>
      <c r="J19" t="s">
        <v>22</v>
      </c>
      <c r="K19" t="s">
        <v>22</v>
      </c>
      <c r="L19">
        <v>55</v>
      </c>
      <c r="M19">
        <v>62</v>
      </c>
      <c r="N19">
        <v>982057358</v>
      </c>
      <c r="O19" t="s">
        <v>6603</v>
      </c>
      <c r="P19" t="s">
        <v>13190</v>
      </c>
      <c r="R19" t="s">
        <v>13191</v>
      </c>
      <c r="S19" t="s">
        <v>5335</v>
      </c>
      <c r="T19" t="s">
        <v>4782</v>
      </c>
      <c r="U19" t="s">
        <v>5336</v>
      </c>
      <c r="V19" t="s">
        <v>22</v>
      </c>
      <c r="W19" s="5">
        <v>44179.629166666666</v>
      </c>
      <c r="X19" t="s">
        <v>13149</v>
      </c>
      <c r="Y19">
        <v>9139</v>
      </c>
    </row>
    <row r="20" spans="1:25" x14ac:dyDescent="0.25">
      <c r="A20" t="s">
        <v>6605</v>
      </c>
      <c r="B20" t="s">
        <v>22</v>
      </c>
      <c r="C20">
        <v>1</v>
      </c>
      <c r="D20">
        <v>7674108</v>
      </c>
      <c r="E20">
        <v>7969233</v>
      </c>
      <c r="F20">
        <v>5579243</v>
      </c>
      <c r="G20">
        <v>7734623</v>
      </c>
      <c r="H20">
        <v>8</v>
      </c>
      <c r="I20">
        <v>18209</v>
      </c>
      <c r="J20" t="s">
        <v>22</v>
      </c>
      <c r="K20" t="s">
        <v>22</v>
      </c>
      <c r="L20">
        <v>55</v>
      </c>
      <c r="M20">
        <v>62</v>
      </c>
      <c r="N20">
        <v>982610325</v>
      </c>
      <c r="O20" t="s">
        <v>6610</v>
      </c>
      <c r="P20" t="s">
        <v>13192</v>
      </c>
      <c r="R20" t="s">
        <v>13193</v>
      </c>
      <c r="S20" t="s">
        <v>5337</v>
      </c>
      <c r="T20" t="s">
        <v>4782</v>
      </c>
      <c r="U20" t="s">
        <v>5338</v>
      </c>
      <c r="V20" t="s">
        <v>22</v>
      </c>
      <c r="W20" s="5">
        <v>44179.634722222225</v>
      </c>
      <c r="X20" t="s">
        <v>13149</v>
      </c>
      <c r="Y20">
        <v>9139</v>
      </c>
    </row>
    <row r="21" spans="1:25" x14ac:dyDescent="0.25">
      <c r="A21" t="s">
        <v>13194</v>
      </c>
      <c r="B21" t="s">
        <v>22</v>
      </c>
      <c r="C21">
        <v>1</v>
      </c>
      <c r="D21">
        <v>7675758</v>
      </c>
      <c r="E21">
        <v>7969640</v>
      </c>
      <c r="F21">
        <v>5579650</v>
      </c>
      <c r="G21">
        <v>7735068</v>
      </c>
      <c r="H21">
        <v>8</v>
      </c>
      <c r="I21">
        <v>20172</v>
      </c>
      <c r="J21" t="s">
        <v>22</v>
      </c>
      <c r="K21" t="s">
        <v>22</v>
      </c>
      <c r="L21">
        <v>55</v>
      </c>
      <c r="M21">
        <v>62</v>
      </c>
      <c r="N21">
        <v>982308616</v>
      </c>
      <c r="O21" t="s">
        <v>13195</v>
      </c>
      <c r="P21" t="s">
        <v>13196</v>
      </c>
      <c r="R21" t="s">
        <v>13197</v>
      </c>
      <c r="S21" t="s">
        <v>5746</v>
      </c>
      <c r="T21" t="s">
        <v>4782</v>
      </c>
      <c r="U21" t="s">
        <v>5747</v>
      </c>
      <c r="V21" t="s">
        <v>22</v>
      </c>
      <c r="W21" s="5">
        <v>44179.691666666666</v>
      </c>
      <c r="X21" t="s">
        <v>13149</v>
      </c>
      <c r="Y21">
        <v>9139</v>
      </c>
    </row>
    <row r="22" spans="1:25" x14ac:dyDescent="0.25">
      <c r="A22" t="s">
        <v>13198</v>
      </c>
      <c r="B22" t="s">
        <v>22</v>
      </c>
      <c r="C22">
        <v>1</v>
      </c>
      <c r="D22">
        <v>7675759</v>
      </c>
      <c r="E22">
        <v>7969640</v>
      </c>
      <c r="F22">
        <v>5579650</v>
      </c>
      <c r="G22">
        <v>7735069</v>
      </c>
      <c r="H22">
        <v>10</v>
      </c>
      <c r="I22">
        <v>20172</v>
      </c>
      <c r="J22" t="s">
        <v>22</v>
      </c>
      <c r="K22" t="s">
        <v>22</v>
      </c>
      <c r="L22">
        <v>55</v>
      </c>
      <c r="M22">
        <v>62</v>
      </c>
      <c r="N22">
        <v>984713327</v>
      </c>
      <c r="O22" t="s">
        <v>13199</v>
      </c>
      <c r="P22" t="s">
        <v>13200</v>
      </c>
      <c r="R22" t="s">
        <v>13201</v>
      </c>
      <c r="S22" t="s">
        <v>5746</v>
      </c>
      <c r="T22" t="s">
        <v>4782</v>
      </c>
      <c r="U22" t="s">
        <v>5747</v>
      </c>
      <c r="V22" t="s">
        <v>22</v>
      </c>
      <c r="W22" s="5">
        <v>44179.691666666666</v>
      </c>
      <c r="X22" t="s">
        <v>11455</v>
      </c>
      <c r="Y22">
        <v>9139</v>
      </c>
    </row>
    <row r="23" spans="1:25" x14ac:dyDescent="0.25">
      <c r="A23" t="s">
        <v>13202</v>
      </c>
      <c r="B23" t="s">
        <v>22</v>
      </c>
      <c r="C23">
        <v>1</v>
      </c>
      <c r="D23">
        <v>7675781</v>
      </c>
      <c r="E23">
        <v>7969660</v>
      </c>
      <c r="F23">
        <v>5579670</v>
      </c>
      <c r="G23">
        <v>7735090</v>
      </c>
      <c r="H23">
        <v>8</v>
      </c>
      <c r="I23">
        <v>20172</v>
      </c>
      <c r="J23" t="s">
        <v>22</v>
      </c>
      <c r="K23" t="s">
        <v>22</v>
      </c>
      <c r="L23">
        <v>55</v>
      </c>
      <c r="M23">
        <v>62</v>
      </c>
      <c r="N23">
        <v>984713327</v>
      </c>
      <c r="O23" t="s">
        <v>13199</v>
      </c>
      <c r="P23" t="s">
        <v>13200</v>
      </c>
      <c r="R23" t="s">
        <v>13203</v>
      </c>
      <c r="S23" t="s">
        <v>5748</v>
      </c>
      <c r="T23" t="s">
        <v>4782</v>
      </c>
      <c r="U23" t="s">
        <v>5749</v>
      </c>
      <c r="V23" t="s">
        <v>22</v>
      </c>
      <c r="W23" s="5">
        <v>44179.694444444445</v>
      </c>
      <c r="X23" t="s">
        <v>13149</v>
      </c>
      <c r="Y23">
        <v>9139</v>
      </c>
    </row>
    <row r="24" spans="1:25" x14ac:dyDescent="0.25">
      <c r="A24" t="s">
        <v>13202</v>
      </c>
      <c r="B24" t="s">
        <v>22</v>
      </c>
      <c r="C24">
        <v>1</v>
      </c>
      <c r="D24">
        <v>7675782</v>
      </c>
      <c r="E24">
        <v>7969660</v>
      </c>
      <c r="F24">
        <v>5579670</v>
      </c>
      <c r="G24">
        <v>7735091</v>
      </c>
      <c r="H24">
        <v>10</v>
      </c>
      <c r="I24">
        <v>20172</v>
      </c>
      <c r="J24" t="s">
        <v>22</v>
      </c>
      <c r="K24" t="s">
        <v>22</v>
      </c>
      <c r="L24">
        <v>55</v>
      </c>
      <c r="M24">
        <v>62</v>
      </c>
      <c r="N24">
        <v>982308616</v>
      </c>
      <c r="O24" t="s">
        <v>13195</v>
      </c>
      <c r="P24" t="s">
        <v>13196</v>
      </c>
      <c r="R24" t="s">
        <v>13204</v>
      </c>
      <c r="S24" t="s">
        <v>5748</v>
      </c>
      <c r="T24" t="s">
        <v>4782</v>
      </c>
      <c r="U24" t="s">
        <v>5749</v>
      </c>
      <c r="V24" t="s">
        <v>22</v>
      </c>
      <c r="W24" s="5">
        <v>44179.694444444445</v>
      </c>
      <c r="X24" t="s">
        <v>11455</v>
      </c>
      <c r="Y24">
        <v>9139</v>
      </c>
    </row>
    <row r="25" spans="1:25" x14ac:dyDescent="0.25">
      <c r="A25" t="s">
        <v>13205</v>
      </c>
      <c r="B25" t="s">
        <v>22</v>
      </c>
      <c r="C25">
        <v>1</v>
      </c>
      <c r="D25">
        <v>7675801</v>
      </c>
      <c r="E25">
        <v>7969678</v>
      </c>
      <c r="F25">
        <v>5579688</v>
      </c>
      <c r="G25">
        <v>7735110</v>
      </c>
      <c r="H25">
        <v>8</v>
      </c>
      <c r="I25">
        <v>20172</v>
      </c>
      <c r="J25" t="s">
        <v>22</v>
      </c>
      <c r="K25" t="s">
        <v>22</v>
      </c>
      <c r="L25">
        <v>55</v>
      </c>
      <c r="M25">
        <v>62</v>
      </c>
      <c r="N25">
        <v>981342983</v>
      </c>
      <c r="O25" t="s">
        <v>6627</v>
      </c>
      <c r="P25" t="s">
        <v>13206</v>
      </c>
      <c r="R25" t="s">
        <v>13207</v>
      </c>
      <c r="S25" t="s">
        <v>5750</v>
      </c>
      <c r="T25" t="s">
        <v>4782</v>
      </c>
      <c r="U25" t="s">
        <v>5751</v>
      </c>
      <c r="V25" t="s">
        <v>22</v>
      </c>
      <c r="W25" s="5">
        <v>44179.697222222225</v>
      </c>
      <c r="X25" t="s">
        <v>13149</v>
      </c>
      <c r="Y25">
        <v>9139</v>
      </c>
    </row>
    <row r="26" spans="1:25" x14ac:dyDescent="0.25">
      <c r="A26" t="s">
        <v>13208</v>
      </c>
      <c r="B26" t="s">
        <v>22</v>
      </c>
      <c r="C26">
        <v>1</v>
      </c>
      <c r="D26">
        <v>7675837</v>
      </c>
      <c r="E26">
        <v>7969718</v>
      </c>
      <c r="F26">
        <v>5579728</v>
      </c>
      <c r="G26">
        <v>7735146</v>
      </c>
      <c r="H26">
        <v>8</v>
      </c>
      <c r="I26">
        <v>20172</v>
      </c>
      <c r="J26" t="s">
        <v>22</v>
      </c>
      <c r="K26" t="s">
        <v>22</v>
      </c>
      <c r="L26">
        <v>55</v>
      </c>
      <c r="M26">
        <v>62</v>
      </c>
      <c r="N26">
        <v>981084645</v>
      </c>
      <c r="O26" t="s">
        <v>6640</v>
      </c>
      <c r="P26" t="s">
        <v>13209</v>
      </c>
      <c r="R26" t="s">
        <v>13210</v>
      </c>
      <c r="S26" t="s">
        <v>5753</v>
      </c>
      <c r="T26" t="s">
        <v>4782</v>
      </c>
      <c r="U26" t="s">
        <v>5754</v>
      </c>
      <c r="V26" t="s">
        <v>22</v>
      </c>
      <c r="W26" s="5">
        <v>44179.702777777777</v>
      </c>
      <c r="X26" t="s">
        <v>13149</v>
      </c>
      <c r="Y26">
        <v>9139</v>
      </c>
    </row>
    <row r="27" spans="1:25" x14ac:dyDescent="0.25">
      <c r="A27" t="s">
        <v>13211</v>
      </c>
      <c r="B27" t="s">
        <v>22</v>
      </c>
      <c r="C27">
        <v>1</v>
      </c>
      <c r="D27">
        <v>7675851</v>
      </c>
      <c r="E27">
        <v>7969731</v>
      </c>
      <c r="F27">
        <v>5579741</v>
      </c>
      <c r="G27">
        <v>7735160</v>
      </c>
      <c r="H27">
        <v>8</v>
      </c>
      <c r="I27">
        <v>20172</v>
      </c>
      <c r="J27" t="s">
        <v>22</v>
      </c>
      <c r="K27" t="s">
        <v>22</v>
      </c>
      <c r="L27">
        <v>55</v>
      </c>
      <c r="M27">
        <v>62</v>
      </c>
      <c r="N27">
        <v>983309121</v>
      </c>
      <c r="O27" t="s">
        <v>6646</v>
      </c>
      <c r="P27" t="s">
        <v>13212</v>
      </c>
      <c r="R27" t="s">
        <v>13213</v>
      </c>
      <c r="S27" t="s">
        <v>5755</v>
      </c>
      <c r="T27" t="s">
        <v>4782</v>
      </c>
      <c r="U27" t="s">
        <v>5756</v>
      </c>
      <c r="V27" t="s">
        <v>22</v>
      </c>
      <c r="W27" s="5">
        <v>44179.705555555556</v>
      </c>
      <c r="X27" t="s">
        <v>13149</v>
      </c>
      <c r="Y27">
        <v>9139</v>
      </c>
    </row>
    <row r="28" spans="1:25" x14ac:dyDescent="0.25">
      <c r="A28" t="s">
        <v>13214</v>
      </c>
      <c r="B28" t="s">
        <v>22</v>
      </c>
      <c r="C28">
        <v>1</v>
      </c>
      <c r="D28">
        <v>7675881</v>
      </c>
      <c r="E28">
        <v>7969752</v>
      </c>
      <c r="F28">
        <v>5579762</v>
      </c>
      <c r="G28">
        <v>7735190</v>
      </c>
      <c r="H28">
        <v>8</v>
      </c>
      <c r="I28">
        <v>20172</v>
      </c>
      <c r="J28" t="s">
        <v>22</v>
      </c>
      <c r="K28" t="s">
        <v>22</v>
      </c>
      <c r="L28">
        <v>55</v>
      </c>
      <c r="M28">
        <v>62</v>
      </c>
      <c r="N28">
        <v>985709915</v>
      </c>
      <c r="O28" t="s">
        <v>6656</v>
      </c>
      <c r="P28" t="s">
        <v>13215</v>
      </c>
      <c r="R28" t="s">
        <v>13216</v>
      </c>
      <c r="S28" t="s">
        <v>5759</v>
      </c>
      <c r="T28" t="s">
        <v>4782</v>
      </c>
      <c r="U28" t="s">
        <v>5760</v>
      </c>
      <c r="V28" t="s">
        <v>22</v>
      </c>
      <c r="W28" s="5">
        <v>44179.709722222222</v>
      </c>
      <c r="X28" t="s">
        <v>13149</v>
      </c>
      <c r="Y28">
        <v>9139</v>
      </c>
    </row>
    <row r="29" spans="1:25" x14ac:dyDescent="0.25">
      <c r="A29" t="s">
        <v>13217</v>
      </c>
      <c r="B29" t="s">
        <v>22</v>
      </c>
      <c r="C29">
        <v>1</v>
      </c>
      <c r="D29">
        <v>7675921</v>
      </c>
      <c r="E29">
        <v>7969787</v>
      </c>
      <c r="F29">
        <v>5579797</v>
      </c>
      <c r="G29">
        <v>7735228</v>
      </c>
      <c r="H29">
        <v>8</v>
      </c>
      <c r="I29">
        <v>20172</v>
      </c>
      <c r="J29" t="s">
        <v>22</v>
      </c>
      <c r="K29" t="s">
        <v>22</v>
      </c>
      <c r="L29">
        <v>55</v>
      </c>
      <c r="M29">
        <v>62</v>
      </c>
      <c r="N29">
        <v>982174097</v>
      </c>
      <c r="O29" t="s">
        <v>13218</v>
      </c>
      <c r="P29" t="s">
        <v>13219</v>
      </c>
      <c r="R29" t="s">
        <v>13220</v>
      </c>
      <c r="S29" t="s">
        <v>335</v>
      </c>
      <c r="T29" t="s">
        <v>4782</v>
      </c>
      <c r="U29" t="s">
        <v>5763</v>
      </c>
      <c r="V29" t="s">
        <v>22</v>
      </c>
      <c r="W29" s="5">
        <v>44179.714583333334</v>
      </c>
      <c r="X29" t="s">
        <v>13149</v>
      </c>
      <c r="Y29">
        <v>9139</v>
      </c>
    </row>
    <row r="30" spans="1:25" x14ac:dyDescent="0.25">
      <c r="A30" t="s">
        <v>13221</v>
      </c>
      <c r="B30" t="s">
        <v>22</v>
      </c>
      <c r="C30">
        <v>1</v>
      </c>
      <c r="D30">
        <v>7675922</v>
      </c>
      <c r="E30">
        <v>7969787</v>
      </c>
      <c r="F30">
        <v>5579797</v>
      </c>
      <c r="G30">
        <v>7735229</v>
      </c>
      <c r="H30">
        <v>10</v>
      </c>
      <c r="I30">
        <v>20172</v>
      </c>
      <c r="J30" t="s">
        <v>22</v>
      </c>
      <c r="K30" t="s">
        <v>22</v>
      </c>
      <c r="L30">
        <v>55</v>
      </c>
      <c r="M30">
        <v>62</v>
      </c>
      <c r="N30">
        <v>981088614</v>
      </c>
      <c r="O30" t="s">
        <v>13222</v>
      </c>
      <c r="P30" t="s">
        <v>13223</v>
      </c>
      <c r="R30" t="s">
        <v>13224</v>
      </c>
      <c r="S30" t="s">
        <v>335</v>
      </c>
      <c r="T30" t="s">
        <v>4782</v>
      </c>
      <c r="U30" t="s">
        <v>5763</v>
      </c>
      <c r="V30" t="s">
        <v>22</v>
      </c>
      <c r="W30" s="5">
        <v>44179.714583333334</v>
      </c>
      <c r="X30" t="s">
        <v>11455</v>
      </c>
      <c r="Y30">
        <v>9139</v>
      </c>
    </row>
    <row r="31" spans="1:25" x14ac:dyDescent="0.25">
      <c r="A31" t="s">
        <v>13225</v>
      </c>
      <c r="B31" t="s">
        <v>22</v>
      </c>
      <c r="C31">
        <v>1</v>
      </c>
      <c r="D31">
        <v>7680542</v>
      </c>
      <c r="E31">
        <v>7972327</v>
      </c>
      <c r="F31">
        <v>5582337</v>
      </c>
      <c r="G31">
        <v>7739328</v>
      </c>
      <c r="H31">
        <v>8</v>
      </c>
      <c r="I31">
        <v>18209</v>
      </c>
      <c r="J31" t="s">
        <v>22</v>
      </c>
      <c r="K31" t="s">
        <v>22</v>
      </c>
      <c r="L31">
        <v>55</v>
      </c>
      <c r="M31">
        <v>62</v>
      </c>
      <c r="N31">
        <v>986425614</v>
      </c>
      <c r="O31" t="s">
        <v>6673</v>
      </c>
      <c r="P31" t="s">
        <v>13226</v>
      </c>
      <c r="Q31" t="s">
        <v>22</v>
      </c>
      <c r="R31" t="s">
        <v>13227</v>
      </c>
      <c r="S31" t="s">
        <v>5339</v>
      </c>
      <c r="T31" t="s">
        <v>4782</v>
      </c>
      <c r="U31" t="s">
        <v>6672</v>
      </c>
      <c r="V31" t="s">
        <v>22</v>
      </c>
      <c r="W31" s="5">
        <v>44180.427777777775</v>
      </c>
      <c r="X31" t="s">
        <v>13149</v>
      </c>
      <c r="Y31">
        <v>9139</v>
      </c>
    </row>
    <row r="32" spans="1:25" x14ac:dyDescent="0.25">
      <c r="A32" t="s">
        <v>13228</v>
      </c>
      <c r="B32" t="s">
        <v>22</v>
      </c>
      <c r="C32">
        <v>1</v>
      </c>
      <c r="D32">
        <v>7687255</v>
      </c>
      <c r="E32">
        <v>7976939</v>
      </c>
      <c r="F32">
        <v>5586949</v>
      </c>
      <c r="G32">
        <v>7745981</v>
      </c>
      <c r="H32">
        <v>8</v>
      </c>
      <c r="I32">
        <v>18209</v>
      </c>
      <c r="J32" t="s">
        <v>22</v>
      </c>
      <c r="K32" t="s">
        <v>22</v>
      </c>
      <c r="L32">
        <v>55</v>
      </c>
      <c r="M32">
        <v>62</v>
      </c>
      <c r="N32">
        <v>982695475</v>
      </c>
      <c r="O32" t="s">
        <v>6681</v>
      </c>
      <c r="P32" t="s">
        <v>13229</v>
      </c>
      <c r="R32" t="s">
        <v>13230</v>
      </c>
      <c r="S32" t="s">
        <v>5341</v>
      </c>
      <c r="T32" t="s">
        <v>4782</v>
      </c>
      <c r="U32" t="s">
        <v>5342</v>
      </c>
      <c r="V32" t="s">
        <v>22</v>
      </c>
      <c r="W32" s="5">
        <v>44180.554861111108</v>
      </c>
      <c r="X32" t="s">
        <v>13149</v>
      </c>
      <c r="Y32">
        <v>9139</v>
      </c>
    </row>
    <row r="33" spans="1:25" x14ac:dyDescent="0.25">
      <c r="A33" t="s">
        <v>13231</v>
      </c>
      <c r="B33" t="s">
        <v>22</v>
      </c>
      <c r="C33">
        <v>1</v>
      </c>
      <c r="D33">
        <v>7687357</v>
      </c>
      <c r="E33">
        <v>7977036</v>
      </c>
      <c r="F33">
        <v>5587046</v>
      </c>
      <c r="G33">
        <v>7746083</v>
      </c>
      <c r="H33">
        <v>8</v>
      </c>
      <c r="I33">
        <v>18209</v>
      </c>
      <c r="J33" t="s">
        <v>22</v>
      </c>
      <c r="K33" t="s">
        <v>22</v>
      </c>
      <c r="L33">
        <v>55</v>
      </c>
      <c r="M33">
        <v>62</v>
      </c>
      <c r="N33">
        <v>982604656</v>
      </c>
      <c r="O33" t="s">
        <v>6686</v>
      </c>
      <c r="P33" t="s">
        <v>13232</v>
      </c>
      <c r="R33" t="s">
        <v>13233</v>
      </c>
      <c r="S33" t="s">
        <v>5343</v>
      </c>
      <c r="T33" t="s">
        <v>4782</v>
      </c>
      <c r="U33" t="s">
        <v>5344</v>
      </c>
      <c r="V33" t="s">
        <v>22</v>
      </c>
      <c r="W33" s="5">
        <v>44180.582638888889</v>
      </c>
      <c r="X33" t="s">
        <v>13149</v>
      </c>
      <c r="Y33">
        <v>9139</v>
      </c>
    </row>
    <row r="34" spans="1:25" x14ac:dyDescent="0.25">
      <c r="A34" t="s">
        <v>13234</v>
      </c>
      <c r="B34" t="s">
        <v>22</v>
      </c>
      <c r="C34">
        <v>1</v>
      </c>
      <c r="D34">
        <v>7687837</v>
      </c>
      <c r="E34">
        <v>7977489</v>
      </c>
      <c r="F34">
        <v>5587499</v>
      </c>
      <c r="G34">
        <v>7746561</v>
      </c>
      <c r="H34">
        <v>8</v>
      </c>
      <c r="I34">
        <v>20172</v>
      </c>
      <c r="J34" t="s">
        <v>22</v>
      </c>
      <c r="K34" t="s">
        <v>22</v>
      </c>
      <c r="L34">
        <v>55</v>
      </c>
      <c r="M34">
        <v>62</v>
      </c>
      <c r="N34">
        <v>985904792</v>
      </c>
      <c r="O34" t="s">
        <v>6695</v>
      </c>
      <c r="P34" t="s">
        <v>13235</v>
      </c>
      <c r="R34" t="s">
        <v>13236</v>
      </c>
      <c r="S34" t="s">
        <v>5764</v>
      </c>
      <c r="T34" t="s">
        <v>4782</v>
      </c>
      <c r="U34" t="s">
        <v>5765</v>
      </c>
      <c r="V34" t="s">
        <v>22</v>
      </c>
      <c r="W34" s="5">
        <v>44180.645138888889</v>
      </c>
      <c r="X34" t="s">
        <v>13149</v>
      </c>
      <c r="Y34">
        <v>9139</v>
      </c>
    </row>
    <row r="35" spans="1:25" x14ac:dyDescent="0.25">
      <c r="A35" t="s">
        <v>13237</v>
      </c>
      <c r="B35" t="s">
        <v>22</v>
      </c>
      <c r="C35">
        <v>1</v>
      </c>
      <c r="D35">
        <v>7687848</v>
      </c>
      <c r="E35">
        <v>7977504</v>
      </c>
      <c r="F35">
        <v>5587514</v>
      </c>
      <c r="G35">
        <v>7746572</v>
      </c>
      <c r="H35">
        <v>8</v>
      </c>
      <c r="I35">
        <v>20172</v>
      </c>
      <c r="J35" t="s">
        <v>22</v>
      </c>
      <c r="K35" t="s">
        <v>22</v>
      </c>
      <c r="L35">
        <v>55</v>
      </c>
      <c r="M35">
        <v>62</v>
      </c>
      <c r="N35">
        <v>982229529</v>
      </c>
      <c r="O35" t="s">
        <v>6702</v>
      </c>
      <c r="P35" t="s">
        <v>13238</v>
      </c>
      <c r="R35" t="s">
        <v>13239</v>
      </c>
      <c r="S35" t="s">
        <v>2269</v>
      </c>
      <c r="T35" t="s">
        <v>4782</v>
      </c>
      <c r="U35" t="s">
        <v>5766</v>
      </c>
      <c r="V35" t="s">
        <v>22</v>
      </c>
      <c r="W35" s="5">
        <v>44180.647222222222</v>
      </c>
      <c r="X35" t="s">
        <v>13149</v>
      </c>
      <c r="Y35">
        <v>9139</v>
      </c>
    </row>
    <row r="36" spans="1:25" x14ac:dyDescent="0.25">
      <c r="A36" t="s">
        <v>13240</v>
      </c>
      <c r="B36" t="s">
        <v>22</v>
      </c>
      <c r="C36">
        <v>1</v>
      </c>
      <c r="D36">
        <v>7687857</v>
      </c>
      <c r="E36">
        <v>7977515</v>
      </c>
      <c r="F36">
        <v>5587525</v>
      </c>
      <c r="G36">
        <v>7746581</v>
      </c>
      <c r="H36">
        <v>8</v>
      </c>
      <c r="I36">
        <v>20172</v>
      </c>
      <c r="J36" t="s">
        <v>22</v>
      </c>
      <c r="K36" t="s">
        <v>22</v>
      </c>
      <c r="L36">
        <v>55</v>
      </c>
      <c r="M36">
        <v>62</v>
      </c>
      <c r="N36">
        <v>93516621</v>
      </c>
      <c r="O36" t="s">
        <v>13241</v>
      </c>
      <c r="P36" t="s">
        <v>13242</v>
      </c>
      <c r="R36" t="s">
        <v>13243</v>
      </c>
      <c r="S36" t="s">
        <v>4703</v>
      </c>
      <c r="T36" t="s">
        <v>4782</v>
      </c>
      <c r="U36" t="s">
        <v>5767</v>
      </c>
      <c r="V36" t="s">
        <v>22</v>
      </c>
      <c r="W36" s="5">
        <v>44180.648611111108</v>
      </c>
      <c r="X36" t="s">
        <v>13149</v>
      </c>
      <c r="Y36">
        <v>9139</v>
      </c>
    </row>
    <row r="37" spans="1:25" x14ac:dyDescent="0.25">
      <c r="A37" t="s">
        <v>13244</v>
      </c>
      <c r="B37" t="s">
        <v>22</v>
      </c>
      <c r="C37">
        <v>1</v>
      </c>
      <c r="D37">
        <v>7687858</v>
      </c>
      <c r="E37">
        <v>7977515</v>
      </c>
      <c r="F37">
        <v>5587525</v>
      </c>
      <c r="G37">
        <v>7746582</v>
      </c>
      <c r="H37">
        <v>10</v>
      </c>
      <c r="I37">
        <v>20172</v>
      </c>
      <c r="J37" t="s">
        <v>22</v>
      </c>
      <c r="K37" t="s">
        <v>22</v>
      </c>
      <c r="L37">
        <v>55</v>
      </c>
      <c r="M37">
        <v>62</v>
      </c>
      <c r="N37">
        <v>982007746</v>
      </c>
      <c r="O37" t="s">
        <v>13245</v>
      </c>
      <c r="P37" t="s">
        <v>13246</v>
      </c>
      <c r="R37" t="s">
        <v>13247</v>
      </c>
      <c r="S37" t="s">
        <v>4703</v>
      </c>
      <c r="T37" t="s">
        <v>4782</v>
      </c>
      <c r="U37" t="s">
        <v>5767</v>
      </c>
      <c r="V37" t="s">
        <v>22</v>
      </c>
      <c r="W37" s="5">
        <v>44180.648611111108</v>
      </c>
      <c r="X37" t="s">
        <v>11455</v>
      </c>
      <c r="Y37">
        <v>9139</v>
      </c>
    </row>
    <row r="38" spans="1:25" x14ac:dyDescent="0.25">
      <c r="A38" t="s">
        <v>13248</v>
      </c>
      <c r="B38" t="s">
        <v>22</v>
      </c>
      <c r="C38">
        <v>1</v>
      </c>
      <c r="D38">
        <v>7687883</v>
      </c>
      <c r="E38">
        <v>7977540</v>
      </c>
      <c r="F38">
        <v>5587550</v>
      </c>
      <c r="G38">
        <v>7746606</v>
      </c>
      <c r="H38">
        <v>8</v>
      </c>
      <c r="I38">
        <v>20172</v>
      </c>
      <c r="J38" t="s">
        <v>22</v>
      </c>
      <c r="K38" t="s">
        <v>22</v>
      </c>
      <c r="L38">
        <v>55</v>
      </c>
      <c r="M38">
        <v>62</v>
      </c>
      <c r="N38">
        <v>982928046</v>
      </c>
      <c r="O38" t="s">
        <v>6715</v>
      </c>
      <c r="P38" t="s">
        <v>13249</v>
      </c>
      <c r="R38" t="s">
        <v>13250</v>
      </c>
      <c r="S38" t="s">
        <v>4715</v>
      </c>
      <c r="T38" t="s">
        <v>4782</v>
      </c>
      <c r="U38" t="s">
        <v>5006</v>
      </c>
      <c r="V38" t="s">
        <v>22</v>
      </c>
      <c r="W38" s="5">
        <v>44180.652083333334</v>
      </c>
      <c r="X38" t="s">
        <v>13149</v>
      </c>
      <c r="Y38">
        <v>9139</v>
      </c>
    </row>
    <row r="39" spans="1:25" x14ac:dyDescent="0.25">
      <c r="A39" t="s">
        <v>13251</v>
      </c>
      <c r="B39" t="s">
        <v>22</v>
      </c>
      <c r="C39">
        <v>1</v>
      </c>
      <c r="D39">
        <v>7687929</v>
      </c>
      <c r="E39">
        <v>7977583</v>
      </c>
      <c r="F39">
        <v>5587593</v>
      </c>
      <c r="G39">
        <v>7746652</v>
      </c>
      <c r="H39">
        <v>8</v>
      </c>
      <c r="I39">
        <v>20172</v>
      </c>
      <c r="J39" t="s">
        <v>22</v>
      </c>
      <c r="K39" t="s">
        <v>22</v>
      </c>
      <c r="L39">
        <v>55</v>
      </c>
      <c r="M39">
        <v>62</v>
      </c>
      <c r="N39">
        <v>981312642</v>
      </c>
      <c r="O39" t="s">
        <v>6722</v>
      </c>
      <c r="P39" t="s">
        <v>13252</v>
      </c>
      <c r="R39" t="s">
        <v>13253</v>
      </c>
      <c r="S39" t="s">
        <v>4717</v>
      </c>
      <c r="T39" t="s">
        <v>4782</v>
      </c>
      <c r="U39" t="s">
        <v>5719</v>
      </c>
      <c r="V39" t="s">
        <v>22</v>
      </c>
      <c r="W39" s="5">
        <v>44180.658333333333</v>
      </c>
      <c r="X39" t="s">
        <v>13149</v>
      </c>
      <c r="Y39">
        <v>9139</v>
      </c>
    </row>
    <row r="40" spans="1:25" x14ac:dyDescent="0.25">
      <c r="A40" t="s">
        <v>13254</v>
      </c>
      <c r="B40" t="s">
        <v>22</v>
      </c>
      <c r="C40">
        <v>1</v>
      </c>
      <c r="D40">
        <v>7687950</v>
      </c>
      <c r="E40">
        <v>7977605</v>
      </c>
      <c r="F40">
        <v>5587615</v>
      </c>
      <c r="G40">
        <v>7746673</v>
      </c>
      <c r="H40">
        <v>8</v>
      </c>
      <c r="I40">
        <v>20172</v>
      </c>
      <c r="J40" t="s">
        <v>22</v>
      </c>
      <c r="K40" t="s">
        <v>22</v>
      </c>
      <c r="L40">
        <v>55</v>
      </c>
      <c r="M40">
        <v>62</v>
      </c>
      <c r="N40">
        <v>981526106</v>
      </c>
      <c r="O40" t="s">
        <v>6727</v>
      </c>
      <c r="P40" t="s">
        <v>13255</v>
      </c>
      <c r="R40" t="s">
        <v>13256</v>
      </c>
      <c r="S40" t="s">
        <v>5720</v>
      </c>
      <c r="T40" t="s">
        <v>4782</v>
      </c>
      <c r="U40" t="s">
        <v>5721</v>
      </c>
      <c r="V40" t="s">
        <v>22</v>
      </c>
      <c r="W40" s="5">
        <v>44180.661111111112</v>
      </c>
      <c r="X40" t="s">
        <v>13149</v>
      </c>
      <c r="Y40">
        <v>9139</v>
      </c>
    </row>
    <row r="41" spans="1:25" x14ac:dyDescent="0.25">
      <c r="A41" t="s">
        <v>13257</v>
      </c>
      <c r="B41" t="s">
        <v>22</v>
      </c>
      <c r="C41">
        <v>1</v>
      </c>
      <c r="D41">
        <v>7687962</v>
      </c>
      <c r="E41">
        <v>7977616</v>
      </c>
      <c r="F41">
        <v>5587626</v>
      </c>
      <c r="G41">
        <v>7746685</v>
      </c>
      <c r="H41">
        <v>8</v>
      </c>
      <c r="I41">
        <v>20172</v>
      </c>
      <c r="J41" t="s">
        <v>22</v>
      </c>
      <c r="K41" t="s">
        <v>22</v>
      </c>
      <c r="L41">
        <v>55</v>
      </c>
      <c r="M41">
        <v>62</v>
      </c>
      <c r="N41">
        <v>981491980</v>
      </c>
      <c r="O41" t="s">
        <v>6733</v>
      </c>
      <c r="P41" t="s">
        <v>13258</v>
      </c>
      <c r="R41" t="s">
        <v>13259</v>
      </c>
      <c r="S41" t="s">
        <v>5722</v>
      </c>
      <c r="T41" t="s">
        <v>4782</v>
      </c>
      <c r="U41" t="s">
        <v>5723</v>
      </c>
      <c r="V41" t="s">
        <v>22</v>
      </c>
      <c r="W41" s="5">
        <v>44180.663194444445</v>
      </c>
      <c r="X41" t="s">
        <v>13149</v>
      </c>
      <c r="Y41">
        <v>9139</v>
      </c>
    </row>
    <row r="42" spans="1:25" x14ac:dyDescent="0.25">
      <c r="A42" t="s">
        <v>13260</v>
      </c>
      <c r="B42" t="s">
        <v>22</v>
      </c>
      <c r="C42">
        <v>1</v>
      </c>
      <c r="D42">
        <v>7687979</v>
      </c>
      <c r="E42">
        <v>7977632</v>
      </c>
      <c r="F42">
        <v>5587642</v>
      </c>
      <c r="G42">
        <v>7746702</v>
      </c>
      <c r="H42">
        <v>8</v>
      </c>
      <c r="I42">
        <v>20172</v>
      </c>
      <c r="J42" t="s">
        <v>22</v>
      </c>
      <c r="K42" t="s">
        <v>22</v>
      </c>
      <c r="L42">
        <v>55</v>
      </c>
      <c r="M42">
        <v>62</v>
      </c>
      <c r="N42">
        <v>981703019</v>
      </c>
      <c r="O42" t="s">
        <v>6738</v>
      </c>
      <c r="P42" t="s">
        <v>13261</v>
      </c>
      <c r="R42" t="s">
        <v>13262</v>
      </c>
      <c r="S42" t="s">
        <v>5724</v>
      </c>
      <c r="T42" t="s">
        <v>4782</v>
      </c>
      <c r="U42" t="s">
        <v>5725</v>
      </c>
      <c r="V42" t="s">
        <v>22</v>
      </c>
      <c r="W42" s="5">
        <v>44180.664583333331</v>
      </c>
      <c r="X42" t="s">
        <v>13149</v>
      </c>
      <c r="Y42">
        <v>9139</v>
      </c>
    </row>
    <row r="43" spans="1:25" x14ac:dyDescent="0.25">
      <c r="A43" t="s">
        <v>6740</v>
      </c>
      <c r="B43" t="s">
        <v>22</v>
      </c>
      <c r="C43">
        <v>1</v>
      </c>
      <c r="D43">
        <v>14826149</v>
      </c>
      <c r="E43">
        <v>7977696</v>
      </c>
      <c r="F43">
        <v>5587706</v>
      </c>
      <c r="G43">
        <v>14739010</v>
      </c>
      <c r="H43">
        <v>8</v>
      </c>
      <c r="I43">
        <v>20172</v>
      </c>
      <c r="J43" t="s">
        <v>22</v>
      </c>
      <c r="K43" t="s">
        <v>22</v>
      </c>
      <c r="L43">
        <v>55</v>
      </c>
      <c r="M43">
        <v>62</v>
      </c>
      <c r="N43">
        <v>982162516</v>
      </c>
      <c r="O43" t="s">
        <v>6743</v>
      </c>
      <c r="P43" t="s">
        <v>13263</v>
      </c>
      <c r="Q43" t="s">
        <v>22</v>
      </c>
      <c r="R43" t="s">
        <v>13264</v>
      </c>
      <c r="S43" t="s">
        <v>742</v>
      </c>
      <c r="T43" t="s">
        <v>4782</v>
      </c>
      <c r="U43" t="s">
        <v>6742</v>
      </c>
      <c r="V43" t="s">
        <v>22</v>
      </c>
      <c r="W43" s="5">
        <v>44788.556944444441</v>
      </c>
      <c r="X43" t="s">
        <v>13149</v>
      </c>
      <c r="Y43">
        <v>9139</v>
      </c>
    </row>
    <row r="44" spans="1:25" x14ac:dyDescent="0.25">
      <c r="A44" t="s">
        <v>13265</v>
      </c>
      <c r="B44" t="s">
        <v>22</v>
      </c>
      <c r="C44">
        <v>1</v>
      </c>
      <c r="D44">
        <v>7688054</v>
      </c>
      <c r="E44">
        <v>7977707</v>
      </c>
      <c r="F44">
        <v>5587717</v>
      </c>
      <c r="G44">
        <v>7746777</v>
      </c>
      <c r="H44">
        <v>8</v>
      </c>
      <c r="I44">
        <v>20172</v>
      </c>
      <c r="J44" t="s">
        <v>22</v>
      </c>
      <c r="K44" t="s">
        <v>22</v>
      </c>
      <c r="L44">
        <v>55</v>
      </c>
      <c r="M44">
        <v>62</v>
      </c>
      <c r="N44">
        <v>928859760</v>
      </c>
      <c r="O44" t="s">
        <v>6748</v>
      </c>
      <c r="P44" t="s">
        <v>13266</v>
      </c>
      <c r="R44" t="s">
        <v>13267</v>
      </c>
      <c r="S44" t="s">
        <v>5727</v>
      </c>
      <c r="T44" t="s">
        <v>4782</v>
      </c>
      <c r="U44" t="s">
        <v>5728</v>
      </c>
      <c r="V44" t="s">
        <v>22</v>
      </c>
      <c r="W44" s="5">
        <v>44180.673611111109</v>
      </c>
      <c r="X44" t="s">
        <v>13149</v>
      </c>
      <c r="Y44">
        <v>9139</v>
      </c>
    </row>
    <row r="45" spans="1:25" x14ac:dyDescent="0.25">
      <c r="A45" t="s">
        <v>13268</v>
      </c>
      <c r="B45" t="s">
        <v>22</v>
      </c>
      <c r="C45">
        <v>1</v>
      </c>
      <c r="D45">
        <v>7688062</v>
      </c>
      <c r="E45">
        <v>7977712</v>
      </c>
      <c r="F45">
        <v>5587722</v>
      </c>
      <c r="G45">
        <v>7746785</v>
      </c>
      <c r="H45">
        <v>8</v>
      </c>
      <c r="I45">
        <v>20172</v>
      </c>
      <c r="J45" t="s">
        <v>22</v>
      </c>
      <c r="K45" t="s">
        <v>22</v>
      </c>
      <c r="L45">
        <v>55</v>
      </c>
      <c r="M45">
        <v>62</v>
      </c>
      <c r="N45">
        <v>982536712</v>
      </c>
      <c r="O45" t="s">
        <v>6753</v>
      </c>
      <c r="P45" t="s">
        <v>13269</v>
      </c>
      <c r="R45" t="s">
        <v>13270</v>
      </c>
      <c r="S45" t="s">
        <v>4744</v>
      </c>
      <c r="T45" t="s">
        <v>4782</v>
      </c>
      <c r="U45" t="s">
        <v>5729</v>
      </c>
      <c r="V45" t="s">
        <v>22</v>
      </c>
      <c r="W45" s="5">
        <v>44180.675000000003</v>
      </c>
      <c r="X45" t="s">
        <v>13149</v>
      </c>
      <c r="Y45">
        <v>9139</v>
      </c>
    </row>
    <row r="46" spans="1:25" x14ac:dyDescent="0.25">
      <c r="A46" t="s">
        <v>13271</v>
      </c>
      <c r="B46" t="s">
        <v>22</v>
      </c>
      <c r="C46">
        <v>1</v>
      </c>
      <c r="D46">
        <v>10709075</v>
      </c>
      <c r="E46">
        <v>7977740</v>
      </c>
      <c r="F46">
        <v>5587750</v>
      </c>
      <c r="G46">
        <v>10695458</v>
      </c>
      <c r="H46">
        <v>8</v>
      </c>
      <c r="I46">
        <v>20172</v>
      </c>
      <c r="J46" t="s">
        <v>22</v>
      </c>
      <c r="K46" t="s">
        <v>22</v>
      </c>
      <c r="L46">
        <v>55</v>
      </c>
      <c r="M46">
        <v>62</v>
      </c>
      <c r="N46">
        <v>981286728</v>
      </c>
      <c r="O46" t="s">
        <v>6760</v>
      </c>
      <c r="P46" t="s">
        <v>13272</v>
      </c>
      <c r="Q46" t="s">
        <v>22</v>
      </c>
      <c r="R46" t="s">
        <v>13273</v>
      </c>
      <c r="S46" t="s">
        <v>615</v>
      </c>
      <c r="T46" t="s">
        <v>4782</v>
      </c>
      <c r="U46" t="s">
        <v>13274</v>
      </c>
      <c r="V46" t="s">
        <v>22</v>
      </c>
      <c r="W46" s="5">
        <v>44474.655555555553</v>
      </c>
      <c r="X46" t="s">
        <v>13149</v>
      </c>
      <c r="Y46">
        <v>9139</v>
      </c>
    </row>
    <row r="47" spans="1:25" x14ac:dyDescent="0.25">
      <c r="A47" t="s">
        <v>13275</v>
      </c>
      <c r="B47" t="s">
        <v>22</v>
      </c>
      <c r="C47">
        <v>1</v>
      </c>
      <c r="D47">
        <v>7688112</v>
      </c>
      <c r="E47">
        <v>7977759</v>
      </c>
      <c r="F47">
        <v>5587769</v>
      </c>
      <c r="G47">
        <v>7746835</v>
      </c>
      <c r="H47">
        <v>8</v>
      </c>
      <c r="I47">
        <v>20172</v>
      </c>
      <c r="J47" t="s">
        <v>22</v>
      </c>
      <c r="K47" t="s">
        <v>22</v>
      </c>
      <c r="L47">
        <v>55</v>
      </c>
      <c r="M47">
        <v>62</v>
      </c>
      <c r="N47">
        <v>981993013</v>
      </c>
      <c r="O47" t="s">
        <v>6767</v>
      </c>
      <c r="P47" t="s">
        <v>13276</v>
      </c>
      <c r="R47" t="s">
        <v>13277</v>
      </c>
      <c r="S47" t="s">
        <v>5734</v>
      </c>
      <c r="T47" t="s">
        <v>4782</v>
      </c>
      <c r="U47" t="s">
        <v>5735</v>
      </c>
      <c r="V47" t="s">
        <v>22</v>
      </c>
      <c r="W47" s="5">
        <v>44180.681944444441</v>
      </c>
      <c r="X47" t="s">
        <v>13149</v>
      </c>
      <c r="Y47">
        <v>9139</v>
      </c>
    </row>
    <row r="48" spans="1:25" x14ac:dyDescent="0.25">
      <c r="A48" t="s">
        <v>13278</v>
      </c>
      <c r="B48" t="s">
        <v>22</v>
      </c>
      <c r="C48">
        <v>1</v>
      </c>
      <c r="D48">
        <v>7688135</v>
      </c>
      <c r="E48">
        <v>7977779</v>
      </c>
      <c r="F48">
        <v>5587789</v>
      </c>
      <c r="G48">
        <v>7746858</v>
      </c>
      <c r="H48">
        <v>8</v>
      </c>
      <c r="I48">
        <v>20172</v>
      </c>
      <c r="J48" t="s">
        <v>22</v>
      </c>
      <c r="K48" t="s">
        <v>22</v>
      </c>
      <c r="L48">
        <v>55</v>
      </c>
      <c r="M48">
        <v>62</v>
      </c>
      <c r="N48">
        <v>981418494</v>
      </c>
      <c r="O48" t="s">
        <v>6774</v>
      </c>
      <c r="P48" t="s">
        <v>13279</v>
      </c>
      <c r="R48" t="s">
        <v>13280</v>
      </c>
      <c r="S48" t="s">
        <v>5736</v>
      </c>
      <c r="T48" t="s">
        <v>4782</v>
      </c>
      <c r="U48" t="s">
        <v>5737</v>
      </c>
      <c r="V48" t="s">
        <v>22</v>
      </c>
      <c r="W48" s="5">
        <v>44180.686111111114</v>
      </c>
      <c r="X48" t="s">
        <v>13149</v>
      </c>
      <c r="Y48">
        <v>9139</v>
      </c>
    </row>
    <row r="49" spans="1:25" x14ac:dyDescent="0.25">
      <c r="A49" t="s">
        <v>13281</v>
      </c>
      <c r="B49" t="s">
        <v>22</v>
      </c>
      <c r="C49">
        <v>1</v>
      </c>
      <c r="D49">
        <v>7688151</v>
      </c>
      <c r="E49">
        <v>7977795</v>
      </c>
      <c r="F49">
        <v>5587805</v>
      </c>
      <c r="G49">
        <v>7746874</v>
      </c>
      <c r="H49">
        <v>8</v>
      </c>
      <c r="I49">
        <v>20172</v>
      </c>
      <c r="J49" t="s">
        <v>22</v>
      </c>
      <c r="K49" t="s">
        <v>22</v>
      </c>
      <c r="L49">
        <v>55</v>
      </c>
      <c r="M49">
        <v>62</v>
      </c>
      <c r="N49">
        <v>982809932</v>
      </c>
      <c r="O49" t="s">
        <v>6779</v>
      </c>
      <c r="P49" t="s">
        <v>13282</v>
      </c>
      <c r="R49" t="s">
        <v>13283</v>
      </c>
      <c r="S49" t="s">
        <v>5738</v>
      </c>
      <c r="T49" t="s">
        <v>4782</v>
      </c>
      <c r="U49" t="s">
        <v>5739</v>
      </c>
      <c r="V49" t="s">
        <v>22</v>
      </c>
      <c r="W49" s="5">
        <v>44180.688194444447</v>
      </c>
      <c r="X49" t="s">
        <v>13149</v>
      </c>
      <c r="Y49">
        <v>9139</v>
      </c>
    </row>
    <row r="50" spans="1:25" x14ac:dyDescent="0.25">
      <c r="A50" t="s">
        <v>13284</v>
      </c>
      <c r="B50" t="s">
        <v>22</v>
      </c>
      <c r="C50">
        <v>1</v>
      </c>
      <c r="D50">
        <v>7688180</v>
      </c>
      <c r="E50">
        <v>7977828</v>
      </c>
      <c r="F50">
        <v>5587838</v>
      </c>
      <c r="G50">
        <v>7746903</v>
      </c>
      <c r="H50">
        <v>8</v>
      </c>
      <c r="I50">
        <v>20172</v>
      </c>
      <c r="J50" t="s">
        <v>22</v>
      </c>
      <c r="K50" t="s">
        <v>22</v>
      </c>
      <c r="L50">
        <v>55</v>
      </c>
      <c r="M50">
        <v>62</v>
      </c>
      <c r="N50">
        <v>982651320</v>
      </c>
      <c r="O50" t="s">
        <v>13285</v>
      </c>
      <c r="P50" t="s">
        <v>13286</v>
      </c>
      <c r="R50" t="s">
        <v>13287</v>
      </c>
      <c r="S50" t="s">
        <v>1193</v>
      </c>
      <c r="T50" t="s">
        <v>4782</v>
      </c>
      <c r="U50" t="s">
        <v>5002</v>
      </c>
      <c r="V50" t="s">
        <v>22</v>
      </c>
      <c r="W50" s="5">
        <v>44180.693055555559</v>
      </c>
      <c r="X50" t="s">
        <v>13149</v>
      </c>
      <c r="Y50">
        <v>9139</v>
      </c>
    </row>
    <row r="51" spans="1:25" x14ac:dyDescent="0.25">
      <c r="A51" t="s">
        <v>13284</v>
      </c>
      <c r="B51" t="s">
        <v>22</v>
      </c>
      <c r="C51">
        <v>1</v>
      </c>
      <c r="D51">
        <v>7688181</v>
      </c>
      <c r="E51">
        <v>7977828</v>
      </c>
      <c r="F51">
        <v>5587838</v>
      </c>
      <c r="G51">
        <v>7746904</v>
      </c>
      <c r="H51">
        <v>10</v>
      </c>
      <c r="I51">
        <v>20172</v>
      </c>
      <c r="J51" t="s">
        <v>22</v>
      </c>
      <c r="K51" t="s">
        <v>22</v>
      </c>
      <c r="L51">
        <v>55</v>
      </c>
      <c r="N51">
        <v>984401672</v>
      </c>
      <c r="O51" t="s">
        <v>13288</v>
      </c>
      <c r="P51" t="s">
        <v>13288</v>
      </c>
      <c r="R51" t="s">
        <v>13289</v>
      </c>
      <c r="S51" t="s">
        <v>1193</v>
      </c>
      <c r="T51" t="s">
        <v>4782</v>
      </c>
      <c r="U51" t="s">
        <v>5002</v>
      </c>
      <c r="V51" t="s">
        <v>22</v>
      </c>
      <c r="W51" s="5">
        <v>44180.693055555559</v>
      </c>
      <c r="X51" t="s">
        <v>11455</v>
      </c>
      <c r="Y51">
        <v>9139</v>
      </c>
    </row>
    <row r="52" spans="1:25" x14ac:dyDescent="0.25">
      <c r="A52" t="s">
        <v>13290</v>
      </c>
      <c r="B52" t="s">
        <v>22</v>
      </c>
      <c r="C52">
        <v>1</v>
      </c>
      <c r="D52">
        <v>11298954</v>
      </c>
      <c r="E52">
        <v>7977828</v>
      </c>
      <c r="F52">
        <v>5587838</v>
      </c>
      <c r="G52">
        <v>11266240</v>
      </c>
      <c r="H52">
        <v>10</v>
      </c>
      <c r="I52">
        <v>20172</v>
      </c>
      <c r="J52" t="s">
        <v>22</v>
      </c>
      <c r="K52" t="s">
        <v>22</v>
      </c>
      <c r="L52">
        <v>55</v>
      </c>
      <c r="N52">
        <v>98440167</v>
      </c>
      <c r="O52" t="s">
        <v>13291</v>
      </c>
      <c r="P52" t="s">
        <v>13291</v>
      </c>
      <c r="Q52" t="s">
        <v>22</v>
      </c>
      <c r="R52" t="s">
        <v>13292</v>
      </c>
      <c r="S52" t="s">
        <v>1193</v>
      </c>
      <c r="T52" t="s">
        <v>4782</v>
      </c>
      <c r="U52" t="s">
        <v>13293</v>
      </c>
      <c r="V52" t="s">
        <v>22</v>
      </c>
      <c r="W52" s="5">
        <v>44579.421527777777</v>
      </c>
      <c r="X52" t="s">
        <v>11455</v>
      </c>
      <c r="Y52">
        <v>9139</v>
      </c>
    </row>
    <row r="53" spans="1:25" x14ac:dyDescent="0.25">
      <c r="A53" t="s">
        <v>13290</v>
      </c>
      <c r="B53" t="s">
        <v>22</v>
      </c>
      <c r="C53">
        <v>1</v>
      </c>
      <c r="D53">
        <v>11298953</v>
      </c>
      <c r="E53">
        <v>7977828</v>
      </c>
      <c r="F53">
        <v>5587838</v>
      </c>
      <c r="G53">
        <v>11266239</v>
      </c>
      <c r="H53">
        <v>8</v>
      </c>
      <c r="I53">
        <v>20172</v>
      </c>
      <c r="J53" t="s">
        <v>22</v>
      </c>
      <c r="K53" t="s">
        <v>22</v>
      </c>
      <c r="L53">
        <v>55</v>
      </c>
      <c r="M53">
        <v>62</v>
      </c>
      <c r="N53">
        <v>98265132</v>
      </c>
      <c r="O53" t="s">
        <v>13294</v>
      </c>
      <c r="P53" t="s">
        <v>13295</v>
      </c>
      <c r="Q53" t="s">
        <v>22</v>
      </c>
      <c r="R53" t="s">
        <v>13296</v>
      </c>
      <c r="S53" t="s">
        <v>1193</v>
      </c>
      <c r="T53" t="s">
        <v>4782</v>
      </c>
      <c r="U53" t="s">
        <v>13293</v>
      </c>
      <c r="V53" t="s">
        <v>22</v>
      </c>
      <c r="W53" s="5">
        <v>44579.421527777777</v>
      </c>
      <c r="X53" t="s">
        <v>13149</v>
      </c>
      <c r="Y53">
        <v>9139</v>
      </c>
    </row>
    <row r="54" spans="1:25" x14ac:dyDescent="0.25">
      <c r="A54" t="s">
        <v>13297</v>
      </c>
      <c r="B54" t="s">
        <v>22</v>
      </c>
      <c r="C54">
        <v>1</v>
      </c>
      <c r="D54">
        <v>7688210</v>
      </c>
      <c r="E54">
        <v>7977862</v>
      </c>
      <c r="F54">
        <v>5587872</v>
      </c>
      <c r="G54">
        <v>7746932</v>
      </c>
      <c r="H54">
        <v>8</v>
      </c>
      <c r="I54">
        <v>20172</v>
      </c>
      <c r="J54" t="s">
        <v>22</v>
      </c>
      <c r="K54" t="s">
        <v>22</v>
      </c>
      <c r="L54">
        <v>55</v>
      </c>
      <c r="M54">
        <v>62</v>
      </c>
      <c r="N54">
        <v>981881393</v>
      </c>
      <c r="O54" t="s">
        <v>6795</v>
      </c>
      <c r="P54" t="s">
        <v>13298</v>
      </c>
      <c r="R54" t="s">
        <v>13299</v>
      </c>
      <c r="S54" t="s">
        <v>1490</v>
      </c>
      <c r="T54" t="s">
        <v>4782</v>
      </c>
      <c r="U54" t="s">
        <v>5004</v>
      </c>
      <c r="V54" t="s">
        <v>22</v>
      </c>
      <c r="W54" s="5">
        <v>44180.701388888891</v>
      </c>
      <c r="X54" t="s">
        <v>13149</v>
      </c>
      <c r="Y54">
        <v>9139</v>
      </c>
    </row>
    <row r="55" spans="1:25" x14ac:dyDescent="0.25">
      <c r="A55" t="s">
        <v>6801</v>
      </c>
      <c r="B55" t="s">
        <v>22</v>
      </c>
      <c r="C55">
        <v>1</v>
      </c>
      <c r="D55">
        <v>7791750</v>
      </c>
      <c r="E55">
        <v>8049566</v>
      </c>
      <c r="F55">
        <v>5659576</v>
      </c>
      <c r="G55">
        <v>7850452</v>
      </c>
      <c r="H55">
        <v>8</v>
      </c>
      <c r="I55">
        <v>20172</v>
      </c>
      <c r="J55" t="s">
        <v>22</v>
      </c>
      <c r="K55" t="s">
        <v>22</v>
      </c>
      <c r="L55">
        <v>55</v>
      </c>
      <c r="M55">
        <v>62</v>
      </c>
      <c r="N55">
        <v>981364694</v>
      </c>
      <c r="O55" t="s">
        <v>6807</v>
      </c>
      <c r="P55" t="s">
        <v>13300</v>
      </c>
      <c r="R55" t="s">
        <v>13301</v>
      </c>
      <c r="S55" t="s">
        <v>4731</v>
      </c>
      <c r="T55" t="s">
        <v>4782</v>
      </c>
      <c r="U55" t="s">
        <v>4994</v>
      </c>
      <c r="V55" t="s">
        <v>22</v>
      </c>
      <c r="W55" s="5">
        <v>44181.431250000001</v>
      </c>
      <c r="X55" t="s">
        <v>13149</v>
      </c>
      <c r="Y55">
        <v>9139</v>
      </c>
    </row>
    <row r="56" spans="1:25" x14ac:dyDescent="0.25">
      <c r="A56" t="s">
        <v>13302</v>
      </c>
      <c r="B56" t="s">
        <v>22</v>
      </c>
      <c r="C56">
        <v>1</v>
      </c>
      <c r="D56">
        <v>7791778</v>
      </c>
      <c r="E56">
        <v>8049588</v>
      </c>
      <c r="F56">
        <v>5659598</v>
      </c>
      <c r="G56">
        <v>7850480</v>
      </c>
      <c r="H56">
        <v>8</v>
      </c>
      <c r="I56">
        <v>20172</v>
      </c>
      <c r="J56" t="s">
        <v>22</v>
      </c>
      <c r="K56" t="s">
        <v>22</v>
      </c>
      <c r="L56">
        <v>55</v>
      </c>
      <c r="M56">
        <v>62</v>
      </c>
      <c r="N56">
        <v>982579853</v>
      </c>
      <c r="O56" t="s">
        <v>6813</v>
      </c>
      <c r="P56" t="s">
        <v>13303</v>
      </c>
      <c r="R56" t="s">
        <v>13304</v>
      </c>
      <c r="S56" t="s">
        <v>4732</v>
      </c>
      <c r="T56" t="s">
        <v>4782</v>
      </c>
      <c r="U56" t="s">
        <v>4996</v>
      </c>
      <c r="V56" t="s">
        <v>22</v>
      </c>
      <c r="W56" s="5">
        <v>44181.43472222222</v>
      </c>
      <c r="X56" t="s">
        <v>13149</v>
      </c>
      <c r="Y56">
        <v>9139</v>
      </c>
    </row>
    <row r="57" spans="1:25" x14ac:dyDescent="0.25">
      <c r="A57" t="s">
        <v>6815</v>
      </c>
      <c r="B57" t="s">
        <v>22</v>
      </c>
      <c r="C57">
        <v>1</v>
      </c>
      <c r="D57">
        <v>7791802</v>
      </c>
      <c r="E57">
        <v>8049611</v>
      </c>
      <c r="F57">
        <v>5659621</v>
      </c>
      <c r="G57">
        <v>7850504</v>
      </c>
      <c r="H57">
        <v>8</v>
      </c>
      <c r="I57">
        <v>20172</v>
      </c>
      <c r="J57" t="s">
        <v>22</v>
      </c>
      <c r="K57" t="s">
        <v>22</v>
      </c>
      <c r="L57">
        <v>55</v>
      </c>
      <c r="M57">
        <v>62</v>
      </c>
      <c r="N57">
        <v>96575347</v>
      </c>
      <c r="O57" t="s">
        <v>6820</v>
      </c>
      <c r="P57" t="s">
        <v>13305</v>
      </c>
      <c r="R57" t="s">
        <v>13306</v>
      </c>
      <c r="S57" t="s">
        <v>2225</v>
      </c>
      <c r="T57" t="s">
        <v>4782</v>
      </c>
      <c r="U57" t="s">
        <v>5783</v>
      </c>
      <c r="V57" t="s">
        <v>22</v>
      </c>
      <c r="W57" s="5">
        <v>44181.438888888886</v>
      </c>
      <c r="X57" t="s">
        <v>13149</v>
      </c>
      <c r="Y57">
        <v>9139</v>
      </c>
    </row>
    <row r="58" spans="1:25" x14ac:dyDescent="0.25">
      <c r="A58" t="s">
        <v>13307</v>
      </c>
      <c r="B58" t="s">
        <v>22</v>
      </c>
      <c r="C58">
        <v>1</v>
      </c>
      <c r="D58">
        <v>7791818</v>
      </c>
      <c r="E58">
        <v>8049626</v>
      </c>
      <c r="F58">
        <v>5659636</v>
      </c>
      <c r="G58">
        <v>7850520</v>
      </c>
      <c r="H58">
        <v>8</v>
      </c>
      <c r="I58">
        <v>20172</v>
      </c>
      <c r="J58" t="s">
        <v>22</v>
      </c>
      <c r="K58" t="s">
        <v>22</v>
      </c>
      <c r="L58">
        <v>55</v>
      </c>
      <c r="M58">
        <v>62</v>
      </c>
      <c r="N58">
        <v>81905449</v>
      </c>
      <c r="O58" t="s">
        <v>6828</v>
      </c>
      <c r="P58" t="s">
        <v>13308</v>
      </c>
      <c r="R58" t="s">
        <v>13309</v>
      </c>
      <c r="S58" t="s">
        <v>4750</v>
      </c>
      <c r="T58" t="s">
        <v>4782</v>
      </c>
      <c r="U58" t="s">
        <v>5136</v>
      </c>
      <c r="V58" t="s">
        <v>22</v>
      </c>
      <c r="W58" s="5">
        <v>44181.441666666666</v>
      </c>
      <c r="X58" t="s">
        <v>13149</v>
      </c>
      <c r="Y58">
        <v>9139</v>
      </c>
    </row>
    <row r="59" spans="1:25" x14ac:dyDescent="0.25">
      <c r="A59" t="s">
        <v>13310</v>
      </c>
      <c r="B59" t="s">
        <v>22</v>
      </c>
      <c r="C59">
        <v>1</v>
      </c>
      <c r="D59">
        <v>7791838</v>
      </c>
      <c r="E59">
        <v>8049643</v>
      </c>
      <c r="F59">
        <v>5659653</v>
      </c>
      <c r="G59">
        <v>7850540</v>
      </c>
      <c r="H59">
        <v>8</v>
      </c>
      <c r="I59">
        <v>20172</v>
      </c>
      <c r="J59" t="s">
        <v>22</v>
      </c>
      <c r="K59" t="s">
        <v>22</v>
      </c>
      <c r="L59">
        <v>55</v>
      </c>
      <c r="M59">
        <v>62</v>
      </c>
      <c r="N59">
        <v>981609023</v>
      </c>
      <c r="O59" t="s">
        <v>6834</v>
      </c>
      <c r="P59" t="s">
        <v>13311</v>
      </c>
      <c r="R59" t="s">
        <v>13312</v>
      </c>
      <c r="S59" t="s">
        <v>2824</v>
      </c>
      <c r="T59" t="s">
        <v>4782</v>
      </c>
      <c r="U59" t="s">
        <v>5000</v>
      </c>
      <c r="V59" t="s">
        <v>22</v>
      </c>
      <c r="W59" s="5">
        <v>44181.445833333331</v>
      </c>
      <c r="X59" t="s">
        <v>13149</v>
      </c>
      <c r="Y59">
        <v>9139</v>
      </c>
    </row>
    <row r="60" spans="1:25" x14ac:dyDescent="0.25">
      <c r="A60" t="s">
        <v>13313</v>
      </c>
      <c r="B60" t="s">
        <v>22</v>
      </c>
      <c r="C60">
        <v>1</v>
      </c>
      <c r="D60">
        <v>7791870</v>
      </c>
      <c r="E60">
        <v>8049670</v>
      </c>
      <c r="F60">
        <v>5659680</v>
      </c>
      <c r="G60">
        <v>7850572</v>
      </c>
      <c r="H60">
        <v>8</v>
      </c>
      <c r="I60">
        <v>20172</v>
      </c>
      <c r="J60" t="s">
        <v>22</v>
      </c>
      <c r="K60" t="s">
        <v>22</v>
      </c>
      <c r="L60">
        <v>55</v>
      </c>
      <c r="M60">
        <v>62</v>
      </c>
      <c r="N60">
        <v>998010299</v>
      </c>
      <c r="O60" t="s">
        <v>6842</v>
      </c>
      <c r="P60" t="s">
        <v>13314</v>
      </c>
      <c r="R60" t="s">
        <v>13315</v>
      </c>
      <c r="S60" t="s">
        <v>5768</v>
      </c>
      <c r="T60" t="s">
        <v>4782</v>
      </c>
      <c r="U60" t="s">
        <v>5769</v>
      </c>
      <c r="V60" t="s">
        <v>22</v>
      </c>
      <c r="W60" s="5">
        <v>44181.449305555558</v>
      </c>
      <c r="X60" t="s">
        <v>13149</v>
      </c>
      <c r="Y60">
        <v>9139</v>
      </c>
    </row>
    <row r="61" spans="1:25" x14ac:dyDescent="0.25">
      <c r="A61" t="s">
        <v>6844</v>
      </c>
      <c r="B61" t="s">
        <v>22</v>
      </c>
      <c r="C61">
        <v>1</v>
      </c>
      <c r="D61">
        <v>7792271</v>
      </c>
      <c r="E61">
        <v>8050028</v>
      </c>
      <c r="F61">
        <v>5660038</v>
      </c>
      <c r="G61">
        <v>7850970</v>
      </c>
      <c r="H61">
        <v>8</v>
      </c>
      <c r="I61">
        <v>18209</v>
      </c>
      <c r="J61" t="s">
        <v>22</v>
      </c>
      <c r="K61" t="s">
        <v>22</v>
      </c>
      <c r="L61">
        <v>55</v>
      </c>
      <c r="M61">
        <v>62</v>
      </c>
      <c r="N61">
        <v>981929314</v>
      </c>
      <c r="O61" t="s">
        <v>6850</v>
      </c>
      <c r="P61" t="s">
        <v>13316</v>
      </c>
      <c r="R61" t="s">
        <v>13317</v>
      </c>
      <c r="S61" t="s">
        <v>3960</v>
      </c>
      <c r="T61" t="s">
        <v>4782</v>
      </c>
      <c r="U61" t="s">
        <v>5345</v>
      </c>
      <c r="V61" t="s">
        <v>22</v>
      </c>
      <c r="W61" s="5">
        <v>44181.548611111109</v>
      </c>
      <c r="X61" t="s">
        <v>13149</v>
      </c>
      <c r="Y61">
        <v>9139</v>
      </c>
    </row>
    <row r="62" spans="1:25" x14ac:dyDescent="0.25">
      <c r="A62" t="s">
        <v>6868</v>
      </c>
      <c r="B62" t="s">
        <v>22</v>
      </c>
      <c r="C62">
        <v>1</v>
      </c>
      <c r="D62">
        <v>12277053</v>
      </c>
      <c r="E62">
        <v>8056345</v>
      </c>
      <c r="F62">
        <v>5666355</v>
      </c>
      <c r="G62">
        <v>12229265</v>
      </c>
      <c r="H62">
        <v>8</v>
      </c>
      <c r="I62">
        <v>20172</v>
      </c>
      <c r="J62" t="s">
        <v>22</v>
      </c>
      <c r="K62" t="s">
        <v>22</v>
      </c>
      <c r="L62">
        <v>55</v>
      </c>
      <c r="M62">
        <v>62</v>
      </c>
      <c r="N62">
        <v>81325829</v>
      </c>
      <c r="O62" t="s">
        <v>6874</v>
      </c>
      <c r="P62" t="s">
        <v>13318</v>
      </c>
      <c r="Q62" t="s">
        <v>22</v>
      </c>
      <c r="R62" t="s">
        <v>13319</v>
      </c>
      <c r="S62" t="s">
        <v>658</v>
      </c>
      <c r="T62" t="s">
        <v>4782</v>
      </c>
      <c r="U62" t="s">
        <v>6873</v>
      </c>
      <c r="V62" t="s">
        <v>22</v>
      </c>
      <c r="W62" s="5">
        <v>44642.397222222222</v>
      </c>
      <c r="X62" t="s">
        <v>13149</v>
      </c>
      <c r="Y62">
        <v>9139</v>
      </c>
    </row>
    <row r="63" spans="1:25" x14ac:dyDescent="0.25">
      <c r="A63" t="s">
        <v>6876</v>
      </c>
      <c r="B63" t="s">
        <v>22</v>
      </c>
      <c r="C63">
        <v>1</v>
      </c>
      <c r="D63">
        <v>7799654</v>
      </c>
      <c r="E63">
        <v>8056362</v>
      </c>
      <c r="F63">
        <v>5666372</v>
      </c>
      <c r="G63">
        <v>7858348</v>
      </c>
      <c r="H63">
        <v>8</v>
      </c>
      <c r="I63">
        <v>20172</v>
      </c>
      <c r="J63" t="s">
        <v>22</v>
      </c>
      <c r="K63" t="s">
        <v>22</v>
      </c>
      <c r="L63">
        <v>55</v>
      </c>
      <c r="M63">
        <v>62</v>
      </c>
      <c r="N63">
        <v>982593941</v>
      </c>
      <c r="O63" t="s">
        <v>6881</v>
      </c>
      <c r="P63" t="s">
        <v>13320</v>
      </c>
      <c r="R63" t="s">
        <v>13321</v>
      </c>
      <c r="S63" t="s">
        <v>5140</v>
      </c>
      <c r="T63" t="s">
        <v>4782</v>
      </c>
      <c r="U63" t="s">
        <v>5141</v>
      </c>
      <c r="V63" t="s">
        <v>22</v>
      </c>
      <c r="W63" s="5">
        <v>44181.649305555555</v>
      </c>
      <c r="X63" t="s">
        <v>13149</v>
      </c>
      <c r="Y63">
        <v>9139</v>
      </c>
    </row>
    <row r="64" spans="1:25" x14ac:dyDescent="0.25">
      <c r="A64" t="s">
        <v>13322</v>
      </c>
      <c r="B64" t="s">
        <v>22</v>
      </c>
      <c r="C64">
        <v>1</v>
      </c>
      <c r="D64">
        <v>7799716</v>
      </c>
      <c r="E64">
        <v>8056419</v>
      </c>
      <c r="F64">
        <v>5666429</v>
      </c>
      <c r="G64">
        <v>7858410</v>
      </c>
      <c r="H64">
        <v>8</v>
      </c>
      <c r="I64">
        <v>20172</v>
      </c>
      <c r="J64" t="s">
        <v>22</v>
      </c>
      <c r="K64" t="s">
        <v>22</v>
      </c>
      <c r="L64">
        <v>55</v>
      </c>
      <c r="M64">
        <v>62</v>
      </c>
      <c r="N64">
        <v>983088203</v>
      </c>
      <c r="O64" t="s">
        <v>6886</v>
      </c>
      <c r="P64" t="s">
        <v>13323</v>
      </c>
      <c r="R64" t="s">
        <v>13324</v>
      </c>
      <c r="S64" t="s">
        <v>2348</v>
      </c>
      <c r="T64" t="s">
        <v>4782</v>
      </c>
      <c r="U64" t="s">
        <v>5775</v>
      </c>
      <c r="V64" t="s">
        <v>22</v>
      </c>
      <c r="W64" s="5">
        <v>44181.65625</v>
      </c>
      <c r="X64" t="s">
        <v>13149</v>
      </c>
      <c r="Y64">
        <v>9139</v>
      </c>
    </row>
    <row r="65" spans="1:25" x14ac:dyDescent="0.25">
      <c r="A65" t="s">
        <v>6888</v>
      </c>
      <c r="B65" t="s">
        <v>22</v>
      </c>
      <c r="C65">
        <v>1</v>
      </c>
      <c r="D65">
        <v>7799735</v>
      </c>
      <c r="E65">
        <v>8056436</v>
      </c>
      <c r="F65">
        <v>5666446</v>
      </c>
      <c r="G65">
        <v>7858429</v>
      </c>
      <c r="H65">
        <v>8</v>
      </c>
      <c r="I65">
        <v>20172</v>
      </c>
      <c r="J65" t="s">
        <v>22</v>
      </c>
      <c r="K65" t="s">
        <v>22</v>
      </c>
      <c r="L65">
        <v>55</v>
      </c>
      <c r="M65">
        <v>62</v>
      </c>
      <c r="N65">
        <v>982140448</v>
      </c>
      <c r="O65" t="s">
        <v>6895</v>
      </c>
      <c r="P65" t="s">
        <v>13325</v>
      </c>
      <c r="R65" t="s">
        <v>13326</v>
      </c>
      <c r="S65" t="s">
        <v>1320</v>
      </c>
      <c r="T65" t="s">
        <v>4782</v>
      </c>
      <c r="U65" t="s">
        <v>5776</v>
      </c>
      <c r="V65" t="s">
        <v>22</v>
      </c>
      <c r="W65" s="5">
        <v>44181.658333333333</v>
      </c>
      <c r="X65" t="s">
        <v>13149</v>
      </c>
      <c r="Y65">
        <v>9139</v>
      </c>
    </row>
    <row r="66" spans="1:25" x14ac:dyDescent="0.25">
      <c r="A66" t="s">
        <v>13327</v>
      </c>
      <c r="B66" t="s">
        <v>22</v>
      </c>
      <c r="C66">
        <v>1</v>
      </c>
      <c r="D66">
        <v>7799754</v>
      </c>
      <c r="E66">
        <v>8056453</v>
      </c>
      <c r="F66">
        <v>5666463</v>
      </c>
      <c r="G66">
        <v>7858448</v>
      </c>
      <c r="H66">
        <v>8</v>
      </c>
      <c r="I66">
        <v>20172</v>
      </c>
      <c r="J66" t="s">
        <v>22</v>
      </c>
      <c r="K66" t="s">
        <v>22</v>
      </c>
      <c r="L66">
        <v>55</v>
      </c>
      <c r="M66">
        <v>62</v>
      </c>
      <c r="N66">
        <v>984237185</v>
      </c>
      <c r="O66" t="s">
        <v>6901</v>
      </c>
      <c r="P66" t="s">
        <v>13328</v>
      </c>
      <c r="R66" t="s">
        <v>13329</v>
      </c>
      <c r="S66" t="s">
        <v>120</v>
      </c>
      <c r="T66" t="s">
        <v>4782</v>
      </c>
      <c r="U66" t="s">
        <v>5777</v>
      </c>
      <c r="V66" t="s">
        <v>22</v>
      </c>
      <c r="W66" s="5">
        <v>44181.660416666666</v>
      </c>
      <c r="X66" t="s">
        <v>13149</v>
      </c>
      <c r="Y66">
        <v>9139</v>
      </c>
    </row>
    <row r="67" spans="1:25" x14ac:dyDescent="0.25">
      <c r="A67" t="s">
        <v>6908</v>
      </c>
      <c r="B67" t="s">
        <v>22</v>
      </c>
      <c r="C67">
        <v>1</v>
      </c>
      <c r="D67">
        <v>7802467</v>
      </c>
      <c r="E67">
        <v>8058250</v>
      </c>
      <c r="F67">
        <v>5668260</v>
      </c>
      <c r="G67">
        <v>7861159</v>
      </c>
      <c r="H67">
        <v>8</v>
      </c>
      <c r="I67">
        <v>20172</v>
      </c>
      <c r="J67" t="s">
        <v>22</v>
      </c>
      <c r="K67" t="s">
        <v>22</v>
      </c>
      <c r="L67">
        <v>55</v>
      </c>
      <c r="M67">
        <v>62</v>
      </c>
      <c r="N67">
        <v>985195572</v>
      </c>
      <c r="O67" t="s">
        <v>6914</v>
      </c>
      <c r="P67" t="s">
        <v>13330</v>
      </c>
      <c r="R67" t="s">
        <v>13331</v>
      </c>
      <c r="S67" t="s">
        <v>2018</v>
      </c>
      <c r="T67" t="s">
        <v>4782</v>
      </c>
      <c r="U67" t="s">
        <v>5779</v>
      </c>
      <c r="V67" t="s">
        <v>22</v>
      </c>
      <c r="W67" s="5">
        <v>44181.711805555555</v>
      </c>
      <c r="X67" t="s">
        <v>13149</v>
      </c>
      <c r="Y67">
        <v>9139</v>
      </c>
    </row>
    <row r="68" spans="1:25" x14ac:dyDescent="0.25">
      <c r="A68" t="s">
        <v>13332</v>
      </c>
      <c r="B68" t="s">
        <v>22</v>
      </c>
      <c r="C68">
        <v>1</v>
      </c>
      <c r="D68">
        <v>7854064</v>
      </c>
      <c r="E68">
        <v>8091474</v>
      </c>
      <c r="F68">
        <v>5701484</v>
      </c>
      <c r="G68">
        <v>7911036</v>
      </c>
      <c r="H68">
        <v>8</v>
      </c>
      <c r="I68">
        <v>20172</v>
      </c>
      <c r="J68" t="s">
        <v>22</v>
      </c>
      <c r="K68" t="s">
        <v>22</v>
      </c>
      <c r="L68">
        <v>55</v>
      </c>
      <c r="M68">
        <v>62</v>
      </c>
      <c r="N68">
        <v>996925052</v>
      </c>
      <c r="O68" t="s">
        <v>6928</v>
      </c>
      <c r="P68" t="s">
        <v>13333</v>
      </c>
      <c r="R68" t="s">
        <v>13334</v>
      </c>
      <c r="S68" t="s">
        <v>2970</v>
      </c>
      <c r="T68" t="s">
        <v>4782</v>
      </c>
      <c r="U68" t="s">
        <v>5785</v>
      </c>
      <c r="V68" t="s">
        <v>22</v>
      </c>
      <c r="W68" s="5">
        <v>44183.645138888889</v>
      </c>
      <c r="X68" t="s">
        <v>13149</v>
      </c>
      <c r="Y68">
        <v>9139</v>
      </c>
    </row>
    <row r="69" spans="1:25" x14ac:dyDescent="0.25">
      <c r="A69" t="s">
        <v>6930</v>
      </c>
      <c r="B69" t="s">
        <v>22</v>
      </c>
      <c r="C69">
        <v>1</v>
      </c>
      <c r="D69">
        <v>7854077</v>
      </c>
      <c r="E69">
        <v>8091486</v>
      </c>
      <c r="F69">
        <v>5701496</v>
      </c>
      <c r="G69">
        <v>7911049</v>
      </c>
      <c r="H69">
        <v>8</v>
      </c>
      <c r="I69">
        <v>20172</v>
      </c>
      <c r="J69" t="s">
        <v>22</v>
      </c>
      <c r="K69" t="s">
        <v>22</v>
      </c>
      <c r="L69">
        <v>55</v>
      </c>
      <c r="M69">
        <v>62</v>
      </c>
      <c r="N69">
        <v>982176752</v>
      </c>
      <c r="O69" t="s">
        <v>6936</v>
      </c>
      <c r="P69" t="s">
        <v>13335</v>
      </c>
      <c r="R69" t="s">
        <v>13336</v>
      </c>
      <c r="S69" t="s">
        <v>4759</v>
      </c>
      <c r="T69" t="s">
        <v>4782</v>
      </c>
      <c r="U69" t="s">
        <v>4998</v>
      </c>
      <c r="V69" t="s">
        <v>22</v>
      </c>
      <c r="W69" s="5">
        <v>44183.648611111108</v>
      </c>
      <c r="X69" t="s">
        <v>13149</v>
      </c>
      <c r="Y69">
        <v>9139</v>
      </c>
    </row>
    <row r="70" spans="1:25" x14ac:dyDescent="0.25">
      <c r="A70" t="s">
        <v>6949</v>
      </c>
      <c r="B70" t="s">
        <v>22</v>
      </c>
      <c r="C70">
        <v>1</v>
      </c>
      <c r="D70">
        <v>7855472</v>
      </c>
      <c r="E70">
        <v>8092742</v>
      </c>
      <c r="F70">
        <v>5702752</v>
      </c>
      <c r="G70">
        <v>7912430</v>
      </c>
      <c r="H70">
        <v>8</v>
      </c>
      <c r="I70">
        <v>18209</v>
      </c>
      <c r="J70" t="s">
        <v>22</v>
      </c>
      <c r="K70" t="s">
        <v>22</v>
      </c>
      <c r="L70">
        <v>55</v>
      </c>
      <c r="M70">
        <v>62</v>
      </c>
      <c r="N70">
        <v>981824605</v>
      </c>
      <c r="O70" t="s">
        <v>6954</v>
      </c>
      <c r="P70" t="s">
        <v>13337</v>
      </c>
      <c r="R70" t="s">
        <v>13338</v>
      </c>
      <c r="S70" t="s">
        <v>5346</v>
      </c>
      <c r="T70" t="s">
        <v>4782</v>
      </c>
      <c r="U70" t="s">
        <v>5347</v>
      </c>
      <c r="V70" t="s">
        <v>22</v>
      </c>
      <c r="W70" s="5">
        <v>44186.401388888888</v>
      </c>
      <c r="X70" t="s">
        <v>13149</v>
      </c>
      <c r="Y70">
        <v>9139</v>
      </c>
    </row>
    <row r="71" spans="1:25" x14ac:dyDescent="0.25">
      <c r="A71" t="s">
        <v>6956</v>
      </c>
      <c r="B71" t="s">
        <v>22</v>
      </c>
      <c r="C71">
        <v>1</v>
      </c>
      <c r="D71">
        <v>7856594</v>
      </c>
      <c r="E71">
        <v>8093762</v>
      </c>
      <c r="F71">
        <v>5703772</v>
      </c>
      <c r="G71">
        <v>7913479</v>
      </c>
      <c r="H71">
        <v>8</v>
      </c>
      <c r="I71">
        <v>18209</v>
      </c>
      <c r="J71" t="s">
        <v>22</v>
      </c>
      <c r="K71" t="s">
        <v>22</v>
      </c>
      <c r="L71">
        <v>55</v>
      </c>
      <c r="M71">
        <v>62</v>
      </c>
      <c r="N71">
        <v>981987856</v>
      </c>
      <c r="O71" t="s">
        <v>6963</v>
      </c>
      <c r="P71" t="s">
        <v>13339</v>
      </c>
      <c r="R71" t="s">
        <v>13340</v>
      </c>
      <c r="S71" t="s">
        <v>5348</v>
      </c>
      <c r="T71" t="s">
        <v>4782</v>
      </c>
      <c r="U71" t="s">
        <v>5349</v>
      </c>
      <c r="V71" t="s">
        <v>22</v>
      </c>
      <c r="W71" s="5">
        <v>44186.665972222225</v>
      </c>
      <c r="X71" t="s">
        <v>13149</v>
      </c>
      <c r="Y71">
        <v>9139</v>
      </c>
    </row>
    <row r="72" spans="1:25" x14ac:dyDescent="0.25">
      <c r="A72" t="s">
        <v>6965</v>
      </c>
      <c r="B72" t="s">
        <v>22</v>
      </c>
      <c r="C72">
        <v>1</v>
      </c>
      <c r="D72">
        <v>7857309</v>
      </c>
      <c r="E72">
        <v>8094415</v>
      </c>
      <c r="F72">
        <v>5704425</v>
      </c>
      <c r="G72">
        <v>7914186</v>
      </c>
      <c r="H72">
        <v>8</v>
      </c>
      <c r="I72">
        <v>20172</v>
      </c>
      <c r="J72" t="s">
        <v>22</v>
      </c>
      <c r="K72" t="s">
        <v>22</v>
      </c>
      <c r="L72">
        <v>55</v>
      </c>
      <c r="M72">
        <v>62</v>
      </c>
      <c r="N72">
        <v>983058915</v>
      </c>
      <c r="O72" t="s">
        <v>6969</v>
      </c>
      <c r="P72" t="s">
        <v>13341</v>
      </c>
      <c r="R72" t="s">
        <v>13342</v>
      </c>
      <c r="S72" t="s">
        <v>4761</v>
      </c>
      <c r="T72" t="s">
        <v>4782</v>
      </c>
      <c r="U72" t="s">
        <v>5782</v>
      </c>
      <c r="V72" t="s">
        <v>22</v>
      </c>
      <c r="W72" s="5">
        <v>44187.386111111111</v>
      </c>
      <c r="X72" t="s">
        <v>13149</v>
      </c>
      <c r="Y72">
        <v>9139</v>
      </c>
    </row>
    <row r="73" spans="1:25" x14ac:dyDescent="0.25">
      <c r="A73" t="s">
        <v>13343</v>
      </c>
      <c r="B73" t="s">
        <v>22</v>
      </c>
      <c r="C73">
        <v>1</v>
      </c>
      <c r="D73">
        <v>7857362</v>
      </c>
      <c r="E73">
        <v>8094439</v>
      </c>
      <c r="F73">
        <v>5704449</v>
      </c>
      <c r="G73">
        <v>7914239</v>
      </c>
      <c r="H73">
        <v>8</v>
      </c>
      <c r="I73">
        <v>20172</v>
      </c>
      <c r="J73" t="s">
        <v>22</v>
      </c>
      <c r="K73" t="s">
        <v>22</v>
      </c>
      <c r="L73">
        <v>55</v>
      </c>
      <c r="M73">
        <v>62</v>
      </c>
      <c r="N73">
        <v>381147311</v>
      </c>
      <c r="O73" t="s">
        <v>6977</v>
      </c>
      <c r="P73" t="s">
        <v>13344</v>
      </c>
      <c r="Q73" t="s">
        <v>22</v>
      </c>
      <c r="R73" t="s">
        <v>13345</v>
      </c>
      <c r="S73" t="s">
        <v>4945</v>
      </c>
      <c r="T73" t="s">
        <v>4782</v>
      </c>
      <c r="U73" t="s">
        <v>13346</v>
      </c>
      <c r="V73" t="s">
        <v>22</v>
      </c>
      <c r="W73" s="5">
        <v>44187.395138888889</v>
      </c>
      <c r="X73" t="s">
        <v>13149</v>
      </c>
      <c r="Y73">
        <v>9139</v>
      </c>
    </row>
    <row r="74" spans="1:25" x14ac:dyDescent="0.25">
      <c r="A74" t="s">
        <v>13347</v>
      </c>
      <c r="B74" t="s">
        <v>22</v>
      </c>
      <c r="C74">
        <v>1</v>
      </c>
      <c r="D74">
        <v>7857482</v>
      </c>
      <c r="E74">
        <v>8094578</v>
      </c>
      <c r="F74">
        <v>5704588</v>
      </c>
      <c r="G74">
        <v>7914359</v>
      </c>
      <c r="H74">
        <v>8</v>
      </c>
      <c r="I74">
        <v>20172</v>
      </c>
      <c r="J74" t="s">
        <v>22</v>
      </c>
      <c r="K74" t="s">
        <v>22</v>
      </c>
      <c r="L74">
        <v>55</v>
      </c>
      <c r="M74">
        <v>62</v>
      </c>
      <c r="N74">
        <v>982356783</v>
      </c>
      <c r="O74" t="s">
        <v>6996</v>
      </c>
      <c r="P74" t="s">
        <v>13348</v>
      </c>
      <c r="R74" t="s">
        <v>13349</v>
      </c>
      <c r="S74" t="s">
        <v>4981</v>
      </c>
      <c r="T74" t="s">
        <v>4782</v>
      </c>
      <c r="U74" t="s">
        <v>4982</v>
      </c>
      <c r="V74" t="s">
        <v>22</v>
      </c>
      <c r="W74" s="5">
        <v>44187.418055555558</v>
      </c>
      <c r="X74" t="s">
        <v>13149</v>
      </c>
      <c r="Y74">
        <v>9139</v>
      </c>
    </row>
    <row r="75" spans="1:25" x14ac:dyDescent="0.25">
      <c r="A75" t="s">
        <v>6998</v>
      </c>
      <c r="B75" t="s">
        <v>22</v>
      </c>
      <c r="C75">
        <v>1</v>
      </c>
      <c r="D75">
        <v>7857519</v>
      </c>
      <c r="E75">
        <v>8094607</v>
      </c>
      <c r="F75">
        <v>5704617</v>
      </c>
      <c r="G75">
        <v>7914396</v>
      </c>
      <c r="H75">
        <v>8</v>
      </c>
      <c r="I75">
        <v>20172</v>
      </c>
      <c r="J75" t="s">
        <v>22</v>
      </c>
      <c r="K75" t="s">
        <v>22</v>
      </c>
      <c r="L75">
        <v>55</v>
      </c>
      <c r="M75">
        <v>62</v>
      </c>
      <c r="N75">
        <v>981669066</v>
      </c>
      <c r="O75" t="s">
        <v>7001</v>
      </c>
      <c r="P75" t="s">
        <v>13350</v>
      </c>
      <c r="R75" t="s">
        <v>13351</v>
      </c>
      <c r="S75" t="s">
        <v>3635</v>
      </c>
      <c r="T75" t="s">
        <v>4782</v>
      </c>
      <c r="U75" t="s">
        <v>4984</v>
      </c>
      <c r="V75" t="s">
        <v>22</v>
      </c>
      <c r="W75" s="5">
        <v>44187.422222222223</v>
      </c>
      <c r="X75" t="s">
        <v>13149</v>
      </c>
      <c r="Y75">
        <v>9139</v>
      </c>
    </row>
    <row r="76" spans="1:25" x14ac:dyDescent="0.25">
      <c r="A76" t="s">
        <v>7003</v>
      </c>
      <c r="B76" t="s">
        <v>22</v>
      </c>
      <c r="C76">
        <v>1</v>
      </c>
      <c r="D76">
        <v>7857533</v>
      </c>
      <c r="E76">
        <v>8094622</v>
      </c>
      <c r="F76">
        <v>5704632</v>
      </c>
      <c r="G76">
        <v>7914410</v>
      </c>
      <c r="H76">
        <v>8</v>
      </c>
      <c r="I76">
        <v>20172</v>
      </c>
      <c r="J76" t="s">
        <v>22</v>
      </c>
      <c r="K76" t="s">
        <v>22</v>
      </c>
      <c r="L76">
        <v>55</v>
      </c>
      <c r="M76">
        <v>62</v>
      </c>
      <c r="N76">
        <v>982022202</v>
      </c>
      <c r="O76" t="s">
        <v>7010</v>
      </c>
      <c r="P76" t="s">
        <v>13352</v>
      </c>
      <c r="R76" t="s">
        <v>13353</v>
      </c>
      <c r="S76" t="s">
        <v>1476</v>
      </c>
      <c r="T76" t="s">
        <v>4782</v>
      </c>
      <c r="U76" t="s">
        <v>5805</v>
      </c>
      <c r="V76" t="s">
        <v>22</v>
      </c>
      <c r="W76" s="5">
        <v>44187.425694444442</v>
      </c>
      <c r="X76" t="s">
        <v>13149</v>
      </c>
      <c r="Y76">
        <v>9139</v>
      </c>
    </row>
    <row r="77" spans="1:25" x14ac:dyDescent="0.25">
      <c r="A77" t="s">
        <v>13354</v>
      </c>
      <c r="B77" t="s">
        <v>22</v>
      </c>
      <c r="C77">
        <v>1</v>
      </c>
      <c r="D77">
        <v>7857554</v>
      </c>
      <c r="E77">
        <v>8094643</v>
      </c>
      <c r="F77">
        <v>5704653</v>
      </c>
      <c r="G77">
        <v>7914431</v>
      </c>
      <c r="H77">
        <v>8</v>
      </c>
      <c r="I77">
        <v>20172</v>
      </c>
      <c r="J77" t="s">
        <v>22</v>
      </c>
      <c r="K77" t="s">
        <v>22</v>
      </c>
      <c r="L77">
        <v>55</v>
      </c>
      <c r="M77">
        <v>62</v>
      </c>
      <c r="N77">
        <v>984674838</v>
      </c>
      <c r="O77" t="s">
        <v>7018</v>
      </c>
      <c r="P77" t="s">
        <v>13355</v>
      </c>
      <c r="R77" t="s">
        <v>13356</v>
      </c>
      <c r="S77" t="s">
        <v>5806</v>
      </c>
      <c r="T77" t="s">
        <v>4782</v>
      </c>
      <c r="U77" t="s">
        <v>5807</v>
      </c>
      <c r="V77" t="s">
        <v>22</v>
      </c>
      <c r="W77" s="5">
        <v>44187.429861111108</v>
      </c>
      <c r="X77" t="s">
        <v>13149</v>
      </c>
      <c r="Y77">
        <v>9139</v>
      </c>
    </row>
    <row r="78" spans="1:25" x14ac:dyDescent="0.25">
      <c r="A78" t="s">
        <v>7019</v>
      </c>
      <c r="B78" t="s">
        <v>22</v>
      </c>
      <c r="C78">
        <v>1</v>
      </c>
      <c r="D78">
        <v>7857569</v>
      </c>
      <c r="E78">
        <v>8094657</v>
      </c>
      <c r="F78">
        <v>5704667</v>
      </c>
      <c r="G78">
        <v>7914446</v>
      </c>
      <c r="H78">
        <v>8</v>
      </c>
      <c r="I78">
        <v>20172</v>
      </c>
      <c r="J78" t="s">
        <v>22</v>
      </c>
      <c r="K78" t="s">
        <v>22</v>
      </c>
      <c r="L78">
        <v>55</v>
      </c>
      <c r="M78">
        <v>62</v>
      </c>
      <c r="N78">
        <v>982356783</v>
      </c>
      <c r="O78" t="s">
        <v>6996</v>
      </c>
      <c r="P78" t="s">
        <v>13348</v>
      </c>
      <c r="R78" t="s">
        <v>13349</v>
      </c>
      <c r="S78" t="s">
        <v>4976</v>
      </c>
      <c r="T78" t="s">
        <v>4782</v>
      </c>
      <c r="U78" t="s">
        <v>4977</v>
      </c>
      <c r="V78" t="s">
        <v>22</v>
      </c>
      <c r="W78" s="5">
        <v>44187.433333333334</v>
      </c>
      <c r="X78" t="s">
        <v>13149</v>
      </c>
      <c r="Y78">
        <v>9139</v>
      </c>
    </row>
    <row r="79" spans="1:25" x14ac:dyDescent="0.25">
      <c r="A79" t="s">
        <v>7024</v>
      </c>
      <c r="B79" t="s">
        <v>22</v>
      </c>
      <c r="C79">
        <v>1</v>
      </c>
      <c r="D79">
        <v>12805005</v>
      </c>
      <c r="E79">
        <v>8094677</v>
      </c>
      <c r="F79">
        <v>5704687</v>
      </c>
      <c r="G79">
        <v>12746554</v>
      </c>
      <c r="H79">
        <v>8</v>
      </c>
      <c r="I79">
        <v>20172</v>
      </c>
      <c r="J79" t="s">
        <v>22</v>
      </c>
      <c r="K79" t="s">
        <v>22</v>
      </c>
      <c r="L79">
        <v>55</v>
      </c>
      <c r="M79">
        <v>62</v>
      </c>
      <c r="N79">
        <v>86425614</v>
      </c>
      <c r="O79" t="s">
        <v>7028</v>
      </c>
      <c r="P79" t="s">
        <v>13357</v>
      </c>
      <c r="Q79" t="s">
        <v>22</v>
      </c>
      <c r="R79" t="s">
        <v>13358</v>
      </c>
      <c r="S79" t="s">
        <v>2726</v>
      </c>
      <c r="T79" t="s">
        <v>4782</v>
      </c>
      <c r="U79" t="s">
        <v>7027</v>
      </c>
      <c r="V79" t="s">
        <v>22</v>
      </c>
      <c r="W79" s="5">
        <v>44705.679861111108</v>
      </c>
      <c r="X79" t="s">
        <v>13149</v>
      </c>
      <c r="Y79">
        <v>9139</v>
      </c>
    </row>
    <row r="80" spans="1:25" x14ac:dyDescent="0.25">
      <c r="A80" t="s">
        <v>7030</v>
      </c>
      <c r="B80" t="s">
        <v>22</v>
      </c>
      <c r="C80">
        <v>1</v>
      </c>
      <c r="D80">
        <v>13364376</v>
      </c>
      <c r="E80">
        <v>8094691</v>
      </c>
      <c r="F80">
        <v>5704701</v>
      </c>
      <c r="G80">
        <v>13286237</v>
      </c>
      <c r="H80">
        <v>8</v>
      </c>
      <c r="I80">
        <v>20172</v>
      </c>
      <c r="J80" t="s">
        <v>22</v>
      </c>
      <c r="K80" t="s">
        <v>22</v>
      </c>
      <c r="L80">
        <v>55</v>
      </c>
      <c r="M80">
        <v>62</v>
      </c>
      <c r="N80">
        <v>981939083</v>
      </c>
      <c r="O80" t="s">
        <v>7033</v>
      </c>
      <c r="P80" t="s">
        <v>13359</v>
      </c>
      <c r="Q80" t="s">
        <v>22</v>
      </c>
      <c r="R80" t="s">
        <v>13360</v>
      </c>
      <c r="S80" t="s">
        <v>1922</v>
      </c>
      <c r="T80" t="s">
        <v>4782</v>
      </c>
      <c r="U80" t="s">
        <v>7032</v>
      </c>
      <c r="V80" t="s">
        <v>22</v>
      </c>
      <c r="W80" s="5">
        <v>44764.663194444445</v>
      </c>
      <c r="X80" t="s">
        <v>13149</v>
      </c>
      <c r="Y80">
        <v>9139</v>
      </c>
    </row>
    <row r="81" spans="1:25" x14ac:dyDescent="0.25">
      <c r="A81" t="s">
        <v>7035</v>
      </c>
      <c r="B81" t="s">
        <v>22</v>
      </c>
      <c r="C81">
        <v>1</v>
      </c>
      <c r="D81">
        <v>7857623</v>
      </c>
      <c r="E81">
        <v>8094706</v>
      </c>
      <c r="F81">
        <v>5704716</v>
      </c>
      <c r="G81">
        <v>7914500</v>
      </c>
      <c r="H81">
        <v>8</v>
      </c>
      <c r="I81">
        <v>20172</v>
      </c>
      <c r="J81" t="s">
        <v>22</v>
      </c>
      <c r="K81" t="s">
        <v>22</v>
      </c>
      <c r="L81">
        <v>55</v>
      </c>
      <c r="M81">
        <v>62</v>
      </c>
      <c r="N81">
        <v>985039497</v>
      </c>
      <c r="O81" t="s">
        <v>7040</v>
      </c>
      <c r="P81" t="s">
        <v>13361</v>
      </c>
      <c r="R81" t="s">
        <v>13362</v>
      </c>
      <c r="S81" t="s">
        <v>5148</v>
      </c>
      <c r="T81" t="s">
        <v>4782</v>
      </c>
      <c r="U81" t="s">
        <v>5149</v>
      </c>
      <c r="V81" t="s">
        <v>22</v>
      </c>
      <c r="W81" s="5">
        <v>44187.443055555559</v>
      </c>
      <c r="X81" t="s">
        <v>13149</v>
      </c>
      <c r="Y81">
        <v>9139</v>
      </c>
    </row>
    <row r="82" spans="1:25" x14ac:dyDescent="0.25">
      <c r="A82" t="s">
        <v>13363</v>
      </c>
      <c r="B82" t="s">
        <v>22</v>
      </c>
      <c r="C82">
        <v>1</v>
      </c>
      <c r="D82">
        <v>7857637</v>
      </c>
      <c r="E82">
        <v>8094719</v>
      </c>
      <c r="F82">
        <v>5704729</v>
      </c>
      <c r="G82">
        <v>7914514</v>
      </c>
      <c r="H82">
        <v>8</v>
      </c>
      <c r="I82">
        <v>20172</v>
      </c>
      <c r="J82" t="s">
        <v>22</v>
      </c>
      <c r="K82" t="s">
        <v>22</v>
      </c>
      <c r="L82">
        <v>55</v>
      </c>
      <c r="M82">
        <v>62</v>
      </c>
      <c r="N82">
        <v>982645884</v>
      </c>
      <c r="O82" t="s">
        <v>7045</v>
      </c>
      <c r="P82" t="s">
        <v>13364</v>
      </c>
      <c r="R82" t="s">
        <v>13365</v>
      </c>
      <c r="S82" t="s">
        <v>578</v>
      </c>
      <c r="T82" t="s">
        <v>4782</v>
      </c>
      <c r="U82" t="s">
        <v>5836</v>
      </c>
      <c r="V82" t="s">
        <v>22</v>
      </c>
      <c r="W82" s="5">
        <v>44187.445833333331</v>
      </c>
      <c r="X82" t="s">
        <v>13149</v>
      </c>
      <c r="Y82">
        <v>9139</v>
      </c>
    </row>
    <row r="83" spans="1:25" x14ac:dyDescent="0.25">
      <c r="A83" t="s">
        <v>7053</v>
      </c>
      <c r="B83" t="s">
        <v>22</v>
      </c>
      <c r="C83">
        <v>1</v>
      </c>
      <c r="D83">
        <v>7857658</v>
      </c>
      <c r="E83">
        <v>8094743</v>
      </c>
      <c r="F83">
        <v>5704753</v>
      </c>
      <c r="G83">
        <v>7914535</v>
      </c>
      <c r="H83">
        <v>8</v>
      </c>
      <c r="I83">
        <v>20172</v>
      </c>
      <c r="J83" t="s">
        <v>22</v>
      </c>
      <c r="K83" t="s">
        <v>22</v>
      </c>
      <c r="L83">
        <v>55</v>
      </c>
      <c r="M83">
        <v>62</v>
      </c>
      <c r="N83">
        <v>982649076</v>
      </c>
      <c r="O83" t="s">
        <v>7057</v>
      </c>
      <c r="P83" t="s">
        <v>13366</v>
      </c>
      <c r="R83" t="s">
        <v>13367</v>
      </c>
      <c r="S83" t="s">
        <v>5834</v>
      </c>
      <c r="T83" t="s">
        <v>4782</v>
      </c>
      <c r="U83" t="s">
        <v>5835</v>
      </c>
      <c r="V83" t="s">
        <v>22</v>
      </c>
      <c r="W83" s="5">
        <v>44187.450694444444</v>
      </c>
      <c r="X83" t="s">
        <v>13149</v>
      </c>
      <c r="Y83">
        <v>9139</v>
      </c>
    </row>
    <row r="84" spans="1:25" x14ac:dyDescent="0.25">
      <c r="A84" t="s">
        <v>7060</v>
      </c>
      <c r="B84" t="s">
        <v>22</v>
      </c>
      <c r="C84">
        <v>1</v>
      </c>
      <c r="D84">
        <v>15244472</v>
      </c>
      <c r="E84">
        <v>8094750</v>
      </c>
      <c r="F84">
        <v>5704760</v>
      </c>
      <c r="G84">
        <v>15144264</v>
      </c>
      <c r="H84">
        <v>8</v>
      </c>
      <c r="I84">
        <v>20172</v>
      </c>
      <c r="J84" t="s">
        <v>22</v>
      </c>
      <c r="K84" t="s">
        <v>22</v>
      </c>
      <c r="L84">
        <v>55</v>
      </c>
      <c r="M84">
        <v>62</v>
      </c>
      <c r="N84">
        <v>982582931</v>
      </c>
      <c r="O84" t="s">
        <v>7064</v>
      </c>
      <c r="P84" t="s">
        <v>13368</v>
      </c>
      <c r="Q84" t="s">
        <v>22</v>
      </c>
      <c r="R84" t="s">
        <v>13369</v>
      </c>
      <c r="S84" t="s">
        <v>3805</v>
      </c>
      <c r="T84" t="s">
        <v>4782</v>
      </c>
      <c r="U84" t="s">
        <v>7063</v>
      </c>
      <c r="V84" t="s">
        <v>22</v>
      </c>
      <c r="W84" s="5">
        <v>44831.716666666667</v>
      </c>
      <c r="X84" t="s">
        <v>13149</v>
      </c>
      <c r="Y84">
        <v>9139</v>
      </c>
    </row>
    <row r="85" spans="1:25" x14ac:dyDescent="0.25">
      <c r="A85" t="s">
        <v>7066</v>
      </c>
      <c r="B85" t="s">
        <v>22</v>
      </c>
      <c r="C85">
        <v>1</v>
      </c>
      <c r="D85">
        <v>7857675</v>
      </c>
      <c r="E85">
        <v>8094762</v>
      </c>
      <c r="F85">
        <v>5704772</v>
      </c>
      <c r="G85">
        <v>7914552</v>
      </c>
      <c r="H85">
        <v>8</v>
      </c>
      <c r="I85">
        <v>20172</v>
      </c>
      <c r="J85" t="s">
        <v>22</v>
      </c>
      <c r="K85" t="s">
        <v>22</v>
      </c>
      <c r="L85">
        <v>55</v>
      </c>
      <c r="M85">
        <v>62</v>
      </c>
      <c r="N85">
        <v>98124363</v>
      </c>
      <c r="O85" t="s">
        <v>7071</v>
      </c>
      <c r="P85" t="s">
        <v>13370</v>
      </c>
      <c r="R85" t="s">
        <v>13371</v>
      </c>
      <c r="S85" t="s">
        <v>4988</v>
      </c>
      <c r="T85" t="s">
        <v>4782</v>
      </c>
      <c r="U85" t="s">
        <v>4989</v>
      </c>
      <c r="V85" t="s">
        <v>22</v>
      </c>
      <c r="W85" s="5">
        <v>44187.454861111109</v>
      </c>
      <c r="X85" t="s">
        <v>13149</v>
      </c>
      <c r="Y85">
        <v>9139</v>
      </c>
    </row>
    <row r="86" spans="1:25" x14ac:dyDescent="0.25">
      <c r="A86" t="s">
        <v>7073</v>
      </c>
      <c r="B86" t="s">
        <v>22</v>
      </c>
      <c r="C86">
        <v>1</v>
      </c>
      <c r="D86">
        <v>7857686</v>
      </c>
      <c r="E86">
        <v>8094775</v>
      </c>
      <c r="F86">
        <v>5704785</v>
      </c>
      <c r="G86">
        <v>7914563</v>
      </c>
      <c r="H86">
        <v>8</v>
      </c>
      <c r="I86">
        <v>20172</v>
      </c>
      <c r="J86" t="s">
        <v>22</v>
      </c>
      <c r="K86" t="s">
        <v>22</v>
      </c>
      <c r="L86">
        <v>55</v>
      </c>
      <c r="M86">
        <v>62</v>
      </c>
      <c r="N86">
        <v>982592825</v>
      </c>
      <c r="O86" t="s">
        <v>7079</v>
      </c>
      <c r="P86" t="s">
        <v>13372</v>
      </c>
      <c r="R86" t="s">
        <v>13373</v>
      </c>
      <c r="S86" t="s">
        <v>4991</v>
      </c>
      <c r="T86" t="s">
        <v>4782</v>
      </c>
      <c r="U86" t="s">
        <v>4992</v>
      </c>
      <c r="V86" t="s">
        <v>22</v>
      </c>
      <c r="W86" s="5">
        <v>44187.456944444442</v>
      </c>
      <c r="X86" t="s">
        <v>13149</v>
      </c>
      <c r="Y86">
        <v>9139</v>
      </c>
    </row>
    <row r="87" spans="1:25" x14ac:dyDescent="0.25">
      <c r="A87" t="s">
        <v>7080</v>
      </c>
      <c r="B87" t="s">
        <v>22</v>
      </c>
      <c r="C87">
        <v>1</v>
      </c>
      <c r="D87">
        <v>7857700</v>
      </c>
      <c r="E87">
        <v>8094785</v>
      </c>
      <c r="F87">
        <v>5704795</v>
      </c>
      <c r="G87">
        <v>7914576</v>
      </c>
      <c r="H87">
        <v>8</v>
      </c>
      <c r="I87">
        <v>20172</v>
      </c>
      <c r="J87" t="s">
        <v>22</v>
      </c>
      <c r="K87" t="s">
        <v>22</v>
      </c>
      <c r="L87">
        <v>55</v>
      </c>
      <c r="M87">
        <v>62</v>
      </c>
      <c r="N87">
        <v>983260947</v>
      </c>
      <c r="O87" t="s">
        <v>7084</v>
      </c>
      <c r="P87" t="s">
        <v>13374</v>
      </c>
      <c r="R87" t="s">
        <v>13375</v>
      </c>
      <c r="S87" t="s">
        <v>5786</v>
      </c>
      <c r="T87" t="s">
        <v>4782</v>
      </c>
      <c r="U87" t="s">
        <v>5787</v>
      </c>
      <c r="V87" t="s">
        <v>22</v>
      </c>
      <c r="W87" s="5">
        <v>44187.458333333336</v>
      </c>
      <c r="X87" t="s">
        <v>13149</v>
      </c>
      <c r="Y87">
        <v>9139</v>
      </c>
    </row>
    <row r="88" spans="1:25" x14ac:dyDescent="0.25">
      <c r="A88" t="s">
        <v>7085</v>
      </c>
      <c r="B88" t="s">
        <v>22</v>
      </c>
      <c r="C88">
        <v>1</v>
      </c>
      <c r="D88">
        <v>7857784</v>
      </c>
      <c r="E88">
        <v>8094862</v>
      </c>
      <c r="F88">
        <v>5704872</v>
      </c>
      <c r="G88">
        <v>7914659</v>
      </c>
      <c r="H88">
        <v>8</v>
      </c>
      <c r="I88">
        <v>20172</v>
      </c>
      <c r="J88" t="s">
        <v>22</v>
      </c>
      <c r="K88" t="s">
        <v>22</v>
      </c>
      <c r="L88">
        <v>55</v>
      </c>
      <c r="M88">
        <v>62</v>
      </c>
      <c r="N88">
        <v>981069187</v>
      </c>
      <c r="O88" t="s">
        <v>7089</v>
      </c>
      <c r="P88" t="s">
        <v>13376</v>
      </c>
      <c r="R88" t="s">
        <v>13377</v>
      </c>
      <c r="S88" t="s">
        <v>5788</v>
      </c>
      <c r="T88" t="s">
        <v>4782</v>
      </c>
      <c r="U88" t="s">
        <v>5789</v>
      </c>
      <c r="V88" t="s">
        <v>22</v>
      </c>
      <c r="W88" s="5">
        <v>44187.478472222225</v>
      </c>
      <c r="X88" t="s">
        <v>13149</v>
      </c>
      <c r="Y88">
        <v>9139</v>
      </c>
    </row>
    <row r="89" spans="1:25" x14ac:dyDescent="0.25">
      <c r="A89" t="s">
        <v>7090</v>
      </c>
      <c r="B89" t="s">
        <v>22</v>
      </c>
      <c r="C89">
        <v>1</v>
      </c>
      <c r="D89">
        <v>7857797</v>
      </c>
      <c r="E89">
        <v>8094875</v>
      </c>
      <c r="F89">
        <v>5704885</v>
      </c>
      <c r="G89">
        <v>7914672</v>
      </c>
      <c r="H89">
        <v>8</v>
      </c>
      <c r="I89">
        <v>20172</v>
      </c>
      <c r="J89" t="s">
        <v>22</v>
      </c>
      <c r="K89" t="s">
        <v>22</v>
      </c>
      <c r="L89">
        <v>55</v>
      </c>
      <c r="M89">
        <v>62</v>
      </c>
      <c r="N89">
        <v>930431011</v>
      </c>
      <c r="O89" t="s">
        <v>7094</v>
      </c>
      <c r="P89" t="s">
        <v>13378</v>
      </c>
      <c r="R89" t="s">
        <v>13379</v>
      </c>
      <c r="S89" t="s">
        <v>2560</v>
      </c>
      <c r="T89" t="s">
        <v>4782</v>
      </c>
      <c r="U89" t="s">
        <v>5790</v>
      </c>
      <c r="V89" t="s">
        <v>22</v>
      </c>
      <c r="W89" s="5">
        <v>44187.480555555558</v>
      </c>
      <c r="X89" t="s">
        <v>13149</v>
      </c>
      <c r="Y89">
        <v>9139</v>
      </c>
    </row>
    <row r="90" spans="1:25" x14ac:dyDescent="0.25">
      <c r="A90" t="s">
        <v>7095</v>
      </c>
      <c r="B90" t="s">
        <v>22</v>
      </c>
      <c r="C90">
        <v>1</v>
      </c>
      <c r="D90">
        <v>7857831</v>
      </c>
      <c r="E90">
        <v>8094906</v>
      </c>
      <c r="F90">
        <v>5704916</v>
      </c>
      <c r="G90">
        <v>7914706</v>
      </c>
      <c r="H90">
        <v>8</v>
      </c>
      <c r="I90">
        <v>20172</v>
      </c>
      <c r="J90" t="s">
        <v>22</v>
      </c>
      <c r="K90" t="s">
        <v>22</v>
      </c>
      <c r="L90">
        <v>55</v>
      </c>
      <c r="M90">
        <v>62</v>
      </c>
      <c r="N90">
        <v>982110226</v>
      </c>
      <c r="O90" t="s">
        <v>7099</v>
      </c>
      <c r="P90" t="s">
        <v>13380</v>
      </c>
      <c r="R90" t="s">
        <v>13381</v>
      </c>
      <c r="S90" t="s">
        <v>5791</v>
      </c>
      <c r="T90" t="s">
        <v>4782</v>
      </c>
      <c r="U90" t="s">
        <v>5792</v>
      </c>
      <c r="V90" t="s">
        <v>22</v>
      </c>
      <c r="W90" s="5">
        <v>44187.487500000003</v>
      </c>
      <c r="X90" t="s">
        <v>13149</v>
      </c>
      <c r="Y90">
        <v>9139</v>
      </c>
    </row>
    <row r="91" spans="1:25" x14ac:dyDescent="0.25">
      <c r="A91" t="s">
        <v>7100</v>
      </c>
      <c r="B91" t="s">
        <v>22</v>
      </c>
      <c r="C91">
        <v>1</v>
      </c>
      <c r="D91">
        <v>7857841</v>
      </c>
      <c r="E91">
        <v>8094917</v>
      </c>
      <c r="F91">
        <v>5704927</v>
      </c>
      <c r="G91">
        <v>7914716</v>
      </c>
      <c r="H91">
        <v>8</v>
      </c>
      <c r="I91">
        <v>20172</v>
      </c>
      <c r="J91" t="s">
        <v>22</v>
      </c>
      <c r="K91" t="s">
        <v>22</v>
      </c>
      <c r="L91">
        <v>55</v>
      </c>
      <c r="M91">
        <v>62</v>
      </c>
      <c r="N91">
        <v>981069187</v>
      </c>
      <c r="O91" t="s">
        <v>7089</v>
      </c>
      <c r="P91" t="s">
        <v>13376</v>
      </c>
      <c r="R91" t="s">
        <v>13377</v>
      </c>
      <c r="S91" t="s">
        <v>5793</v>
      </c>
      <c r="T91" t="s">
        <v>4782</v>
      </c>
      <c r="U91" t="s">
        <v>5794</v>
      </c>
      <c r="V91" t="s">
        <v>22</v>
      </c>
      <c r="W91" s="5">
        <v>44187.489583333336</v>
      </c>
      <c r="X91" t="s">
        <v>13149</v>
      </c>
      <c r="Y91">
        <v>9139</v>
      </c>
    </row>
    <row r="92" spans="1:25" x14ac:dyDescent="0.25">
      <c r="A92" t="s">
        <v>13382</v>
      </c>
      <c r="B92" t="s">
        <v>22</v>
      </c>
      <c r="C92">
        <v>1</v>
      </c>
      <c r="D92">
        <v>6324129</v>
      </c>
      <c r="E92">
        <v>6959656</v>
      </c>
      <c r="F92">
        <v>4563592</v>
      </c>
      <c r="G92">
        <v>6426099</v>
      </c>
      <c r="H92">
        <v>8</v>
      </c>
      <c r="I92">
        <v>18209</v>
      </c>
      <c r="J92" t="s">
        <v>22</v>
      </c>
      <c r="K92" t="s">
        <v>22</v>
      </c>
      <c r="L92">
        <v>55</v>
      </c>
      <c r="M92">
        <v>62</v>
      </c>
      <c r="N92">
        <v>981846651</v>
      </c>
      <c r="O92" t="s">
        <v>8235</v>
      </c>
      <c r="P92" t="s">
        <v>13383</v>
      </c>
      <c r="R92" t="s">
        <v>13384</v>
      </c>
      <c r="S92" t="s">
        <v>5280</v>
      </c>
      <c r="T92" t="s">
        <v>4782</v>
      </c>
      <c r="U92" t="s">
        <v>5281</v>
      </c>
      <c r="V92" t="s">
        <v>22</v>
      </c>
      <c r="W92" s="5">
        <v>44060.707638888889</v>
      </c>
      <c r="X92" t="s">
        <v>13149</v>
      </c>
      <c r="Y92">
        <v>9139</v>
      </c>
    </row>
    <row r="93" spans="1:25" x14ac:dyDescent="0.25">
      <c r="A93" t="s">
        <v>13385</v>
      </c>
      <c r="B93" t="s">
        <v>22</v>
      </c>
      <c r="C93">
        <v>1</v>
      </c>
      <c r="D93">
        <v>7583927</v>
      </c>
      <c r="E93">
        <v>7902603</v>
      </c>
      <c r="F93">
        <v>5512613</v>
      </c>
      <c r="G93">
        <v>7646148</v>
      </c>
      <c r="H93">
        <v>8</v>
      </c>
      <c r="I93">
        <v>18209</v>
      </c>
      <c r="J93" t="s">
        <v>22</v>
      </c>
      <c r="K93" t="s">
        <v>22</v>
      </c>
      <c r="L93">
        <v>55</v>
      </c>
      <c r="M93">
        <v>62</v>
      </c>
      <c r="N93">
        <v>983046425</v>
      </c>
      <c r="O93" t="s">
        <v>11382</v>
      </c>
      <c r="P93" t="s">
        <v>13386</v>
      </c>
      <c r="R93" t="s">
        <v>13387</v>
      </c>
      <c r="S93" t="s">
        <v>5283</v>
      </c>
      <c r="T93" t="s">
        <v>4782</v>
      </c>
      <c r="U93" t="s">
        <v>5284</v>
      </c>
      <c r="V93" t="s">
        <v>22</v>
      </c>
      <c r="W93" s="5">
        <v>44169.345833333333</v>
      </c>
      <c r="X93" t="s">
        <v>13149</v>
      </c>
      <c r="Y93">
        <v>9139</v>
      </c>
    </row>
    <row r="94" spans="1:25" x14ac:dyDescent="0.25">
      <c r="A94" t="s">
        <v>11417</v>
      </c>
      <c r="B94" t="s">
        <v>22</v>
      </c>
      <c r="C94">
        <v>1</v>
      </c>
      <c r="D94">
        <v>7585464</v>
      </c>
      <c r="E94">
        <v>7903981</v>
      </c>
      <c r="F94">
        <v>5513991</v>
      </c>
      <c r="G94">
        <v>7647670</v>
      </c>
      <c r="H94">
        <v>8</v>
      </c>
      <c r="I94">
        <v>18209</v>
      </c>
      <c r="J94" t="s">
        <v>22</v>
      </c>
      <c r="K94" t="s">
        <v>22</v>
      </c>
      <c r="L94">
        <v>55</v>
      </c>
      <c r="M94">
        <v>62</v>
      </c>
      <c r="N94">
        <v>996171957</v>
      </c>
      <c r="O94" t="s">
        <v>11424</v>
      </c>
      <c r="P94" t="s">
        <v>13388</v>
      </c>
      <c r="R94" t="s">
        <v>13389</v>
      </c>
      <c r="S94" t="s">
        <v>45</v>
      </c>
      <c r="T94" t="s">
        <v>4782</v>
      </c>
      <c r="U94" t="s">
        <v>5293</v>
      </c>
      <c r="V94" t="s">
        <v>22</v>
      </c>
      <c r="W94" s="5">
        <v>44169.576388888891</v>
      </c>
      <c r="X94" t="s">
        <v>13149</v>
      </c>
      <c r="Y94">
        <v>9139</v>
      </c>
    </row>
    <row r="95" spans="1:25" x14ac:dyDescent="0.25">
      <c r="A95" t="s">
        <v>11383</v>
      </c>
      <c r="B95" t="s">
        <v>22</v>
      </c>
      <c r="C95">
        <v>1</v>
      </c>
      <c r="D95">
        <v>7592766</v>
      </c>
      <c r="E95">
        <v>7909967</v>
      </c>
      <c r="F95">
        <v>5519977</v>
      </c>
      <c r="G95">
        <v>7654970</v>
      </c>
      <c r="H95">
        <v>8</v>
      </c>
      <c r="I95">
        <v>18209</v>
      </c>
      <c r="J95" t="s">
        <v>22</v>
      </c>
      <c r="K95" t="s">
        <v>22</v>
      </c>
      <c r="L95">
        <v>55</v>
      </c>
      <c r="M95">
        <v>62</v>
      </c>
      <c r="N95">
        <v>981702536</v>
      </c>
      <c r="O95" t="s">
        <v>7547</v>
      </c>
      <c r="P95" t="s">
        <v>13390</v>
      </c>
      <c r="R95" t="s">
        <v>13391</v>
      </c>
      <c r="S95" t="s">
        <v>487</v>
      </c>
      <c r="T95" t="s">
        <v>4782</v>
      </c>
      <c r="U95" t="s">
        <v>5294</v>
      </c>
      <c r="V95" t="s">
        <v>22</v>
      </c>
      <c r="W95" s="5">
        <v>44169.613888888889</v>
      </c>
      <c r="X95" t="s">
        <v>13149</v>
      </c>
      <c r="Y95">
        <v>9139</v>
      </c>
    </row>
    <row r="96" spans="1:25" x14ac:dyDescent="0.25">
      <c r="A96" t="s">
        <v>13392</v>
      </c>
      <c r="B96" t="s">
        <v>22</v>
      </c>
      <c r="C96">
        <v>1</v>
      </c>
      <c r="D96">
        <v>7593611</v>
      </c>
      <c r="E96">
        <v>7910554</v>
      </c>
      <c r="F96">
        <v>5520564</v>
      </c>
      <c r="G96">
        <v>7655620</v>
      </c>
      <c r="H96">
        <v>8</v>
      </c>
      <c r="I96">
        <v>18209</v>
      </c>
      <c r="J96" t="s">
        <v>22</v>
      </c>
      <c r="K96" t="s">
        <v>22</v>
      </c>
      <c r="L96">
        <v>55</v>
      </c>
      <c r="M96">
        <v>62</v>
      </c>
      <c r="N96">
        <v>986352398</v>
      </c>
      <c r="O96" t="s">
        <v>11415</v>
      </c>
      <c r="P96" t="s">
        <v>13393</v>
      </c>
      <c r="R96" t="s">
        <v>13394</v>
      </c>
      <c r="S96" t="s">
        <v>2080</v>
      </c>
      <c r="T96" t="s">
        <v>4782</v>
      </c>
      <c r="U96" t="s">
        <v>5295</v>
      </c>
      <c r="V96" t="s">
        <v>22</v>
      </c>
      <c r="W96" s="5">
        <v>44169.70208333333</v>
      </c>
      <c r="X96" t="s">
        <v>13149</v>
      </c>
      <c r="Y96">
        <v>9139</v>
      </c>
    </row>
    <row r="97" spans="1:25" x14ac:dyDescent="0.25">
      <c r="A97" t="s">
        <v>11386</v>
      </c>
      <c r="B97" t="s">
        <v>22</v>
      </c>
      <c r="C97">
        <v>1</v>
      </c>
      <c r="D97">
        <v>7599989</v>
      </c>
      <c r="E97">
        <v>7915577</v>
      </c>
      <c r="F97">
        <v>5525587</v>
      </c>
      <c r="G97">
        <v>7661989</v>
      </c>
      <c r="H97">
        <v>8</v>
      </c>
      <c r="I97">
        <v>18209</v>
      </c>
      <c r="J97" t="s">
        <v>22</v>
      </c>
      <c r="K97" t="s">
        <v>22</v>
      </c>
      <c r="L97">
        <v>55</v>
      </c>
      <c r="M97">
        <v>62</v>
      </c>
      <c r="N97">
        <v>982720608</v>
      </c>
      <c r="O97" t="s">
        <v>11393</v>
      </c>
      <c r="P97" t="s">
        <v>13395</v>
      </c>
      <c r="R97" t="s">
        <v>13396</v>
      </c>
      <c r="S97" t="s">
        <v>1229</v>
      </c>
      <c r="T97" t="s">
        <v>4782</v>
      </c>
      <c r="U97" t="s">
        <v>5089</v>
      </c>
      <c r="V97" t="s">
        <v>22</v>
      </c>
      <c r="W97" s="5">
        <v>44172.449305555558</v>
      </c>
      <c r="X97" t="s">
        <v>13149</v>
      </c>
      <c r="Y97">
        <v>9139</v>
      </c>
    </row>
    <row r="98" spans="1:25" x14ac:dyDescent="0.25">
      <c r="A98" t="s">
        <v>11394</v>
      </c>
      <c r="B98" t="s">
        <v>22</v>
      </c>
      <c r="C98">
        <v>1</v>
      </c>
      <c r="D98">
        <v>7604387</v>
      </c>
      <c r="E98">
        <v>7918754</v>
      </c>
      <c r="F98">
        <v>5528764</v>
      </c>
      <c r="G98">
        <v>7666362</v>
      </c>
      <c r="H98">
        <v>8</v>
      </c>
      <c r="I98">
        <v>18209</v>
      </c>
      <c r="J98" t="s">
        <v>22</v>
      </c>
      <c r="K98" t="s">
        <v>22</v>
      </c>
      <c r="L98">
        <v>55</v>
      </c>
      <c r="M98">
        <v>62</v>
      </c>
      <c r="N98">
        <v>982241251</v>
      </c>
      <c r="O98" t="s">
        <v>11399</v>
      </c>
      <c r="P98" t="s">
        <v>13397</v>
      </c>
      <c r="R98" t="s">
        <v>13398</v>
      </c>
      <c r="S98" t="s">
        <v>4507</v>
      </c>
      <c r="T98" t="s">
        <v>4782</v>
      </c>
      <c r="U98" t="s">
        <v>5285</v>
      </c>
      <c r="V98" t="s">
        <v>22</v>
      </c>
      <c r="W98" s="5">
        <v>44172.765972222223</v>
      </c>
      <c r="X98" t="s">
        <v>13149</v>
      </c>
      <c r="Y98">
        <v>9139</v>
      </c>
    </row>
    <row r="99" spans="1:25" x14ac:dyDescent="0.25">
      <c r="A99" t="s">
        <v>11401</v>
      </c>
      <c r="B99" t="s">
        <v>22</v>
      </c>
      <c r="C99">
        <v>1</v>
      </c>
      <c r="D99">
        <v>7604897</v>
      </c>
      <c r="E99">
        <v>7919216</v>
      </c>
      <c r="F99">
        <v>5529226</v>
      </c>
      <c r="G99">
        <v>7666868</v>
      </c>
      <c r="H99">
        <v>8</v>
      </c>
      <c r="I99">
        <v>18209</v>
      </c>
      <c r="J99" t="s">
        <v>22</v>
      </c>
      <c r="K99" t="s">
        <v>22</v>
      </c>
      <c r="L99">
        <v>55</v>
      </c>
      <c r="M99">
        <v>61</v>
      </c>
      <c r="N99">
        <v>981268343</v>
      </c>
      <c r="O99" t="s">
        <v>11408</v>
      </c>
      <c r="P99" t="s">
        <v>13399</v>
      </c>
      <c r="R99" t="s">
        <v>13400</v>
      </c>
      <c r="S99" t="s">
        <v>5286</v>
      </c>
      <c r="T99" t="s">
        <v>4782</v>
      </c>
      <c r="U99" t="s">
        <v>5287</v>
      </c>
      <c r="V99" t="s">
        <v>22</v>
      </c>
      <c r="W99" s="5">
        <v>44173.424305555556</v>
      </c>
      <c r="X99" t="s">
        <v>13149</v>
      </c>
      <c r="Y99">
        <v>9139</v>
      </c>
    </row>
    <row r="100" spans="1:25" x14ac:dyDescent="0.25">
      <c r="A100" t="s">
        <v>6315</v>
      </c>
      <c r="B100" t="s">
        <v>22</v>
      </c>
      <c r="C100">
        <v>1</v>
      </c>
      <c r="D100">
        <v>7607050</v>
      </c>
      <c r="E100">
        <v>7920594</v>
      </c>
      <c r="F100">
        <v>5530604</v>
      </c>
      <c r="G100">
        <v>7669013</v>
      </c>
      <c r="H100">
        <v>8</v>
      </c>
      <c r="I100">
        <v>18209</v>
      </c>
      <c r="J100" t="s">
        <v>22</v>
      </c>
      <c r="K100" t="s">
        <v>22</v>
      </c>
      <c r="L100">
        <v>55</v>
      </c>
      <c r="M100">
        <v>62</v>
      </c>
      <c r="N100">
        <v>996013038</v>
      </c>
      <c r="O100" t="s">
        <v>6321</v>
      </c>
      <c r="P100" t="s">
        <v>13401</v>
      </c>
      <c r="R100" t="s">
        <v>13402</v>
      </c>
      <c r="S100" t="s">
        <v>5288</v>
      </c>
      <c r="T100" t="s">
        <v>4782</v>
      </c>
      <c r="U100" t="s">
        <v>5289</v>
      </c>
      <c r="V100" t="s">
        <v>22</v>
      </c>
      <c r="W100" s="5">
        <v>44173.547222222223</v>
      </c>
      <c r="X100" t="s">
        <v>13149</v>
      </c>
      <c r="Y100">
        <v>9139</v>
      </c>
    </row>
    <row r="101" spans="1:25" x14ac:dyDescent="0.25">
      <c r="A101" t="s">
        <v>13403</v>
      </c>
      <c r="B101" t="s">
        <v>22</v>
      </c>
      <c r="C101">
        <v>1</v>
      </c>
      <c r="D101">
        <v>7607064</v>
      </c>
      <c r="E101">
        <v>7920604</v>
      </c>
      <c r="F101">
        <v>5530614</v>
      </c>
      <c r="G101">
        <v>7669027</v>
      </c>
      <c r="H101">
        <v>8</v>
      </c>
      <c r="I101">
        <v>18209</v>
      </c>
      <c r="J101" t="s">
        <v>22</v>
      </c>
      <c r="K101" t="s">
        <v>22</v>
      </c>
      <c r="L101">
        <v>55</v>
      </c>
      <c r="M101">
        <v>62</v>
      </c>
      <c r="N101">
        <v>981045759</v>
      </c>
      <c r="O101" t="s">
        <v>6332</v>
      </c>
      <c r="P101" t="s">
        <v>13404</v>
      </c>
      <c r="R101" t="s">
        <v>13405</v>
      </c>
      <c r="S101" t="s">
        <v>5290</v>
      </c>
      <c r="T101" t="s">
        <v>4782</v>
      </c>
      <c r="U101" t="s">
        <v>5291</v>
      </c>
      <c r="V101" t="s">
        <v>22</v>
      </c>
      <c r="W101" s="5">
        <v>44173.552777777775</v>
      </c>
      <c r="X101" t="s">
        <v>13149</v>
      </c>
      <c r="Y101">
        <v>9139</v>
      </c>
    </row>
    <row r="102" spans="1:25" x14ac:dyDescent="0.25">
      <c r="A102" t="s">
        <v>6346</v>
      </c>
      <c r="B102" t="s">
        <v>22</v>
      </c>
      <c r="C102">
        <v>1</v>
      </c>
      <c r="D102">
        <v>7607080</v>
      </c>
      <c r="E102">
        <v>7920618</v>
      </c>
      <c r="F102">
        <v>5530628</v>
      </c>
      <c r="G102">
        <v>7669042</v>
      </c>
      <c r="H102">
        <v>8</v>
      </c>
      <c r="I102">
        <v>18209</v>
      </c>
      <c r="J102" t="s">
        <v>22</v>
      </c>
      <c r="K102" t="s">
        <v>22</v>
      </c>
      <c r="L102">
        <v>55</v>
      </c>
      <c r="M102">
        <v>62</v>
      </c>
      <c r="N102">
        <v>982397097</v>
      </c>
      <c r="O102" t="s">
        <v>6349</v>
      </c>
      <c r="P102" t="s">
        <v>13406</v>
      </c>
      <c r="R102" t="s">
        <v>13407</v>
      </c>
      <c r="S102" t="s">
        <v>5268</v>
      </c>
      <c r="T102" t="s">
        <v>4782</v>
      </c>
      <c r="U102" t="s">
        <v>5273</v>
      </c>
      <c r="V102" t="s">
        <v>22</v>
      </c>
      <c r="W102" s="5">
        <v>44173.556250000001</v>
      </c>
      <c r="X102" t="s">
        <v>13149</v>
      </c>
      <c r="Y102">
        <v>9139</v>
      </c>
    </row>
    <row r="103" spans="1:25" x14ac:dyDescent="0.25">
      <c r="A103" t="s">
        <v>13408</v>
      </c>
      <c r="B103" t="s">
        <v>22</v>
      </c>
      <c r="C103">
        <v>1</v>
      </c>
      <c r="D103">
        <v>7607084</v>
      </c>
      <c r="E103">
        <v>7920624</v>
      </c>
      <c r="F103">
        <v>5530634</v>
      </c>
      <c r="G103">
        <v>7669046</v>
      </c>
      <c r="H103">
        <v>8</v>
      </c>
      <c r="I103">
        <v>18209</v>
      </c>
      <c r="J103" t="s">
        <v>22</v>
      </c>
      <c r="K103" t="s">
        <v>22</v>
      </c>
      <c r="L103">
        <v>55</v>
      </c>
      <c r="M103">
        <v>62</v>
      </c>
      <c r="N103">
        <v>985757546</v>
      </c>
      <c r="O103" t="s">
        <v>6353</v>
      </c>
      <c r="P103" t="s">
        <v>13409</v>
      </c>
      <c r="R103" t="s">
        <v>13410</v>
      </c>
      <c r="S103" t="s">
        <v>5274</v>
      </c>
      <c r="T103" t="s">
        <v>4782</v>
      </c>
      <c r="U103" t="s">
        <v>5275</v>
      </c>
      <c r="V103" t="s">
        <v>22</v>
      </c>
      <c r="W103" s="5">
        <v>44173.557638888888</v>
      </c>
      <c r="X103" t="s">
        <v>13149</v>
      </c>
      <c r="Y103">
        <v>9139</v>
      </c>
    </row>
    <row r="104" spans="1:25" x14ac:dyDescent="0.25">
      <c r="A104" t="s">
        <v>13411</v>
      </c>
      <c r="B104" t="s">
        <v>22</v>
      </c>
      <c r="C104">
        <v>1</v>
      </c>
      <c r="D104">
        <v>7607088</v>
      </c>
      <c r="E104">
        <v>7920627</v>
      </c>
      <c r="F104">
        <v>5530637</v>
      </c>
      <c r="G104">
        <v>7669050</v>
      </c>
      <c r="H104">
        <v>8</v>
      </c>
      <c r="I104">
        <v>18209</v>
      </c>
      <c r="J104" t="s">
        <v>22</v>
      </c>
      <c r="K104" t="s">
        <v>22</v>
      </c>
      <c r="L104">
        <v>55</v>
      </c>
      <c r="M104">
        <v>62</v>
      </c>
      <c r="N104">
        <v>999789700</v>
      </c>
      <c r="O104" t="s">
        <v>6360</v>
      </c>
      <c r="P104" t="s">
        <v>13412</v>
      </c>
      <c r="R104" t="s">
        <v>13413</v>
      </c>
      <c r="S104" t="s">
        <v>5276</v>
      </c>
      <c r="T104" t="s">
        <v>4782</v>
      </c>
      <c r="U104" t="s">
        <v>5277</v>
      </c>
      <c r="V104" t="s">
        <v>22</v>
      </c>
      <c r="W104" s="5">
        <v>44173.558333333334</v>
      </c>
      <c r="X104" t="s">
        <v>13149</v>
      </c>
      <c r="Y104">
        <v>9139</v>
      </c>
    </row>
    <row r="105" spans="1:25" x14ac:dyDescent="0.25">
      <c r="A105" t="s">
        <v>6362</v>
      </c>
      <c r="B105" t="s">
        <v>22</v>
      </c>
      <c r="C105">
        <v>1</v>
      </c>
      <c r="D105">
        <v>7607093</v>
      </c>
      <c r="E105">
        <v>7920632</v>
      </c>
      <c r="F105">
        <v>5530642</v>
      </c>
      <c r="G105">
        <v>7669055</v>
      </c>
      <c r="H105">
        <v>8</v>
      </c>
      <c r="I105">
        <v>18209</v>
      </c>
      <c r="J105" t="s">
        <v>22</v>
      </c>
      <c r="K105" t="s">
        <v>22</v>
      </c>
      <c r="L105">
        <v>55</v>
      </c>
      <c r="M105">
        <v>62</v>
      </c>
      <c r="N105">
        <v>981202075</v>
      </c>
      <c r="O105" t="s">
        <v>6369</v>
      </c>
      <c r="P105" t="s">
        <v>13414</v>
      </c>
      <c r="R105" t="s">
        <v>13415</v>
      </c>
      <c r="S105" t="s">
        <v>4553</v>
      </c>
      <c r="T105" t="s">
        <v>4782</v>
      </c>
      <c r="U105" t="s">
        <v>5278</v>
      </c>
      <c r="V105" t="s">
        <v>22</v>
      </c>
      <c r="W105" s="5">
        <v>44173.55972222222</v>
      </c>
      <c r="X105" t="s">
        <v>13149</v>
      </c>
      <c r="Y105">
        <v>9139</v>
      </c>
    </row>
    <row r="106" spans="1:25" x14ac:dyDescent="0.25">
      <c r="A106" t="s">
        <v>6370</v>
      </c>
      <c r="B106" t="s">
        <v>22</v>
      </c>
      <c r="C106">
        <v>1</v>
      </c>
      <c r="D106">
        <v>7607107</v>
      </c>
      <c r="E106">
        <v>7920641</v>
      </c>
      <c r="F106">
        <v>5530651</v>
      </c>
      <c r="G106">
        <v>7669067</v>
      </c>
      <c r="H106">
        <v>8</v>
      </c>
      <c r="I106">
        <v>18209</v>
      </c>
      <c r="J106" t="s">
        <v>22</v>
      </c>
      <c r="K106" t="s">
        <v>22</v>
      </c>
      <c r="L106">
        <v>55</v>
      </c>
      <c r="M106">
        <v>62</v>
      </c>
      <c r="N106">
        <v>981197710</v>
      </c>
      <c r="O106" t="s">
        <v>6374</v>
      </c>
      <c r="P106" t="s">
        <v>13416</v>
      </c>
      <c r="R106" t="s">
        <v>13417</v>
      </c>
      <c r="S106" t="s">
        <v>5091</v>
      </c>
      <c r="T106" t="s">
        <v>4782</v>
      </c>
      <c r="U106" t="s">
        <v>5279</v>
      </c>
      <c r="V106" t="s">
        <v>22</v>
      </c>
      <c r="W106" s="5">
        <v>44173.5625</v>
      </c>
      <c r="X106" t="s">
        <v>13149</v>
      </c>
      <c r="Y106">
        <v>9139</v>
      </c>
    </row>
    <row r="107" spans="1:25" x14ac:dyDescent="0.25">
      <c r="A107" t="s">
        <v>6376</v>
      </c>
      <c r="B107" t="s">
        <v>22</v>
      </c>
      <c r="C107">
        <v>1</v>
      </c>
      <c r="D107">
        <v>7607131</v>
      </c>
      <c r="E107">
        <v>7920664</v>
      </c>
      <c r="F107">
        <v>5530674</v>
      </c>
      <c r="G107">
        <v>7669091</v>
      </c>
      <c r="H107">
        <v>8</v>
      </c>
      <c r="I107">
        <v>18209</v>
      </c>
      <c r="J107" t="s">
        <v>22</v>
      </c>
      <c r="K107" t="s">
        <v>22</v>
      </c>
      <c r="L107">
        <v>55</v>
      </c>
      <c r="M107">
        <v>62</v>
      </c>
      <c r="N107">
        <v>985606932</v>
      </c>
      <c r="O107" t="s">
        <v>6383</v>
      </c>
      <c r="P107" t="s">
        <v>13418</v>
      </c>
      <c r="R107" t="s">
        <v>13419</v>
      </c>
      <c r="S107" t="s">
        <v>5314</v>
      </c>
      <c r="T107" t="s">
        <v>4782</v>
      </c>
      <c r="U107" t="s">
        <v>5315</v>
      </c>
      <c r="V107" t="s">
        <v>22</v>
      </c>
      <c r="W107" s="5">
        <v>44173.568749999999</v>
      </c>
      <c r="X107" t="s">
        <v>13149</v>
      </c>
      <c r="Y107">
        <v>9139</v>
      </c>
    </row>
    <row r="108" spans="1:25" x14ac:dyDescent="0.25">
      <c r="A108" t="s">
        <v>13420</v>
      </c>
      <c r="B108" t="s">
        <v>22</v>
      </c>
      <c r="C108">
        <v>1</v>
      </c>
      <c r="D108">
        <v>7607842</v>
      </c>
      <c r="E108">
        <v>7921296</v>
      </c>
      <c r="F108">
        <v>5531306</v>
      </c>
      <c r="G108">
        <v>7669794</v>
      </c>
      <c r="H108">
        <v>8</v>
      </c>
      <c r="I108">
        <v>18209</v>
      </c>
      <c r="J108" t="s">
        <v>22</v>
      </c>
      <c r="K108" t="s">
        <v>22</v>
      </c>
      <c r="L108">
        <v>55</v>
      </c>
      <c r="M108">
        <v>62</v>
      </c>
      <c r="N108">
        <v>984326077</v>
      </c>
      <c r="O108" t="s">
        <v>6396</v>
      </c>
      <c r="P108" t="s">
        <v>13421</v>
      </c>
      <c r="R108" t="s">
        <v>13422</v>
      </c>
      <c r="S108" t="s">
        <v>2351</v>
      </c>
      <c r="T108" t="s">
        <v>4782</v>
      </c>
      <c r="U108" t="s">
        <v>5316</v>
      </c>
      <c r="V108" t="s">
        <v>22</v>
      </c>
      <c r="W108" s="5">
        <v>44173.659722222219</v>
      </c>
      <c r="X108" t="s">
        <v>13149</v>
      </c>
      <c r="Y108">
        <v>9139</v>
      </c>
    </row>
    <row r="109" spans="1:25" x14ac:dyDescent="0.25">
      <c r="A109" t="s">
        <v>13423</v>
      </c>
      <c r="B109" t="s">
        <v>22</v>
      </c>
      <c r="C109">
        <v>1</v>
      </c>
      <c r="D109">
        <v>7608609</v>
      </c>
      <c r="E109">
        <v>7921991</v>
      </c>
      <c r="F109">
        <v>5532001</v>
      </c>
      <c r="G109">
        <v>7670541</v>
      </c>
      <c r="H109">
        <v>8</v>
      </c>
      <c r="I109">
        <v>18209</v>
      </c>
      <c r="J109" t="s">
        <v>22</v>
      </c>
      <c r="K109" t="s">
        <v>22</v>
      </c>
      <c r="L109">
        <v>55</v>
      </c>
      <c r="M109">
        <v>62</v>
      </c>
      <c r="N109">
        <v>981586814</v>
      </c>
      <c r="O109" t="s">
        <v>6402</v>
      </c>
      <c r="P109" t="s">
        <v>13424</v>
      </c>
      <c r="R109" t="s">
        <v>13425</v>
      </c>
      <c r="S109" t="s">
        <v>2432</v>
      </c>
      <c r="T109" t="s">
        <v>4782</v>
      </c>
      <c r="U109" t="s">
        <v>5312</v>
      </c>
      <c r="V109" t="s">
        <v>22</v>
      </c>
      <c r="W109" s="5">
        <v>44174.341666666667</v>
      </c>
      <c r="X109" t="s">
        <v>13149</v>
      </c>
      <c r="Y109">
        <v>9139</v>
      </c>
    </row>
    <row r="110" spans="1:25" x14ac:dyDescent="0.25">
      <c r="A110" t="s">
        <v>6404</v>
      </c>
      <c r="B110" t="s">
        <v>22</v>
      </c>
      <c r="C110">
        <v>1</v>
      </c>
      <c r="D110">
        <v>7612721</v>
      </c>
      <c r="E110">
        <v>7924880</v>
      </c>
      <c r="F110">
        <v>5534890</v>
      </c>
      <c r="G110">
        <v>7674651</v>
      </c>
      <c r="H110">
        <v>8</v>
      </c>
      <c r="I110">
        <v>20172</v>
      </c>
      <c r="J110" t="s">
        <v>22</v>
      </c>
      <c r="K110" t="s">
        <v>22</v>
      </c>
      <c r="L110">
        <v>55</v>
      </c>
      <c r="M110">
        <v>62</v>
      </c>
      <c r="N110">
        <v>981343376</v>
      </c>
      <c r="O110" t="s">
        <v>6410</v>
      </c>
      <c r="P110" t="s">
        <v>13426</v>
      </c>
      <c r="R110" t="s">
        <v>13427</v>
      </c>
      <c r="S110" t="s">
        <v>5704</v>
      </c>
      <c r="T110" t="s">
        <v>4782</v>
      </c>
      <c r="U110" t="s">
        <v>5705</v>
      </c>
      <c r="V110" t="s">
        <v>22</v>
      </c>
      <c r="W110" s="5">
        <v>44174.390972222223</v>
      </c>
      <c r="X110" t="s">
        <v>13149</v>
      </c>
      <c r="Y110">
        <v>9139</v>
      </c>
    </row>
    <row r="111" spans="1:25" x14ac:dyDescent="0.25">
      <c r="A111" t="s">
        <v>6423</v>
      </c>
      <c r="B111" t="s">
        <v>22</v>
      </c>
      <c r="C111">
        <v>1</v>
      </c>
      <c r="D111">
        <v>7614050</v>
      </c>
      <c r="E111">
        <v>7926035</v>
      </c>
      <c r="F111">
        <v>5536045</v>
      </c>
      <c r="G111">
        <v>7675980</v>
      </c>
      <c r="H111">
        <v>8</v>
      </c>
      <c r="I111">
        <v>20172</v>
      </c>
      <c r="J111" t="s">
        <v>22</v>
      </c>
      <c r="K111" t="s">
        <v>22</v>
      </c>
      <c r="L111">
        <v>55</v>
      </c>
      <c r="M111">
        <v>62</v>
      </c>
      <c r="N111">
        <v>981936087</v>
      </c>
      <c r="O111" t="s">
        <v>6427</v>
      </c>
      <c r="P111" t="s">
        <v>13428</v>
      </c>
      <c r="R111" t="s">
        <v>13429</v>
      </c>
      <c r="S111" t="s">
        <v>5131</v>
      </c>
      <c r="T111" t="s">
        <v>4782</v>
      </c>
      <c r="U111" t="s">
        <v>5132</v>
      </c>
      <c r="V111" t="s">
        <v>22</v>
      </c>
      <c r="W111" s="5">
        <v>44174.402777777781</v>
      </c>
      <c r="X111" t="s">
        <v>13149</v>
      </c>
      <c r="Y111">
        <v>9139</v>
      </c>
    </row>
    <row r="112" spans="1:25" x14ac:dyDescent="0.25">
      <c r="A112" t="s">
        <v>13430</v>
      </c>
      <c r="B112" t="s">
        <v>22</v>
      </c>
      <c r="C112">
        <v>1</v>
      </c>
      <c r="D112">
        <v>7614118</v>
      </c>
      <c r="E112">
        <v>7926094</v>
      </c>
      <c r="F112">
        <v>5536104</v>
      </c>
      <c r="G112">
        <v>7676047</v>
      </c>
      <c r="H112">
        <v>8</v>
      </c>
      <c r="I112">
        <v>20172</v>
      </c>
      <c r="J112" t="s">
        <v>22</v>
      </c>
      <c r="K112" t="s">
        <v>22</v>
      </c>
      <c r="L112">
        <v>55</v>
      </c>
      <c r="M112">
        <v>62</v>
      </c>
      <c r="N112">
        <v>981667239</v>
      </c>
      <c r="O112" t="s">
        <v>6438</v>
      </c>
      <c r="P112" t="s">
        <v>13431</v>
      </c>
      <c r="R112" t="s">
        <v>13432</v>
      </c>
      <c r="S112" t="s">
        <v>5742</v>
      </c>
      <c r="T112" t="s">
        <v>4782</v>
      </c>
      <c r="U112" t="s">
        <v>5743</v>
      </c>
      <c r="V112" t="s">
        <v>22</v>
      </c>
      <c r="W112" s="5">
        <v>44174.412499999999</v>
      </c>
      <c r="X112" t="s">
        <v>13149</v>
      </c>
      <c r="Y112">
        <v>9139</v>
      </c>
    </row>
    <row r="113" spans="1:25" x14ac:dyDescent="0.25">
      <c r="A113" t="s">
        <v>7111</v>
      </c>
      <c r="B113" t="s">
        <v>22</v>
      </c>
      <c r="C113">
        <v>1</v>
      </c>
      <c r="D113">
        <v>7857852</v>
      </c>
      <c r="E113">
        <v>8094927</v>
      </c>
      <c r="F113">
        <v>5704937</v>
      </c>
      <c r="G113">
        <v>7914727</v>
      </c>
      <c r="H113">
        <v>8</v>
      </c>
      <c r="I113">
        <v>20172</v>
      </c>
      <c r="J113" t="s">
        <v>22</v>
      </c>
      <c r="K113" t="s">
        <v>22</v>
      </c>
      <c r="L113">
        <v>55</v>
      </c>
      <c r="M113">
        <v>62</v>
      </c>
      <c r="N113">
        <v>981593775</v>
      </c>
      <c r="O113" t="s">
        <v>6540</v>
      </c>
      <c r="P113" t="s">
        <v>13177</v>
      </c>
      <c r="R113" t="s">
        <v>13178</v>
      </c>
      <c r="S113" t="s">
        <v>5797</v>
      </c>
      <c r="T113" t="s">
        <v>4782</v>
      </c>
      <c r="U113" t="s">
        <v>5798</v>
      </c>
      <c r="V113" t="s">
        <v>22</v>
      </c>
      <c r="W113" s="5">
        <v>44187.493055555555</v>
      </c>
      <c r="X113" t="s">
        <v>13149</v>
      </c>
      <c r="Y113">
        <v>9139</v>
      </c>
    </row>
    <row r="114" spans="1:25" x14ac:dyDescent="0.25">
      <c r="A114" t="s">
        <v>7120</v>
      </c>
      <c r="B114" t="s">
        <v>22</v>
      </c>
      <c r="C114">
        <v>1</v>
      </c>
      <c r="D114">
        <v>7857870</v>
      </c>
      <c r="E114">
        <v>8094945</v>
      </c>
      <c r="F114">
        <v>5704955</v>
      </c>
      <c r="G114">
        <v>7914745</v>
      </c>
      <c r="H114">
        <v>8</v>
      </c>
      <c r="I114">
        <v>20172</v>
      </c>
      <c r="J114" t="s">
        <v>22</v>
      </c>
      <c r="K114" t="s">
        <v>22</v>
      </c>
      <c r="L114">
        <v>55</v>
      </c>
      <c r="M114">
        <v>62</v>
      </c>
      <c r="N114">
        <v>981455405</v>
      </c>
      <c r="O114" t="s">
        <v>7123</v>
      </c>
      <c r="P114" t="s">
        <v>13433</v>
      </c>
      <c r="R114" t="s">
        <v>13434</v>
      </c>
      <c r="S114" t="s">
        <v>5801</v>
      </c>
      <c r="T114" t="s">
        <v>4782</v>
      </c>
      <c r="U114" t="s">
        <v>5802</v>
      </c>
      <c r="V114" t="s">
        <v>22</v>
      </c>
      <c r="W114" s="5">
        <v>44187.498611111114</v>
      </c>
      <c r="X114" t="s">
        <v>13149</v>
      </c>
      <c r="Y114">
        <v>9139</v>
      </c>
    </row>
    <row r="115" spans="1:25" x14ac:dyDescent="0.25">
      <c r="A115" t="s">
        <v>13435</v>
      </c>
      <c r="B115" t="s">
        <v>22</v>
      </c>
      <c r="C115">
        <v>1</v>
      </c>
      <c r="D115">
        <v>7857879</v>
      </c>
      <c r="E115">
        <v>8094951</v>
      </c>
      <c r="F115">
        <v>5704961</v>
      </c>
      <c r="G115">
        <v>7914753</v>
      </c>
      <c r="H115">
        <v>8</v>
      </c>
      <c r="I115">
        <v>20172</v>
      </c>
      <c r="J115" t="s">
        <v>22</v>
      </c>
      <c r="K115" t="s">
        <v>22</v>
      </c>
      <c r="L115">
        <v>55</v>
      </c>
      <c r="M115">
        <v>62</v>
      </c>
      <c r="N115">
        <v>982964513</v>
      </c>
      <c r="O115" t="s">
        <v>7133</v>
      </c>
      <c r="P115" t="s">
        <v>13436</v>
      </c>
      <c r="Q115" t="s">
        <v>22</v>
      </c>
      <c r="R115" t="s">
        <v>13437</v>
      </c>
      <c r="S115" t="s">
        <v>5154</v>
      </c>
      <c r="T115" t="s">
        <v>4782</v>
      </c>
      <c r="U115" t="s">
        <v>13438</v>
      </c>
      <c r="V115" t="s">
        <v>22</v>
      </c>
      <c r="W115" s="5">
        <v>44187.5</v>
      </c>
      <c r="X115" t="s">
        <v>13149</v>
      </c>
      <c r="Y115">
        <v>9139</v>
      </c>
    </row>
    <row r="116" spans="1:25" x14ac:dyDescent="0.25">
      <c r="A116" t="s">
        <v>7135</v>
      </c>
      <c r="B116" t="s">
        <v>22</v>
      </c>
      <c r="C116">
        <v>1</v>
      </c>
      <c r="D116">
        <v>7857914</v>
      </c>
      <c r="E116">
        <v>8094980</v>
      </c>
      <c r="F116">
        <v>5704990</v>
      </c>
      <c r="G116">
        <v>7914787</v>
      </c>
      <c r="H116">
        <v>8</v>
      </c>
      <c r="I116">
        <v>20172</v>
      </c>
      <c r="J116" t="s">
        <v>22</v>
      </c>
      <c r="K116" t="s">
        <v>22</v>
      </c>
      <c r="L116">
        <v>55</v>
      </c>
      <c r="M116">
        <v>62</v>
      </c>
      <c r="N116">
        <v>981107975</v>
      </c>
      <c r="O116" t="s">
        <v>7140</v>
      </c>
      <c r="P116" t="s">
        <v>13439</v>
      </c>
      <c r="R116" t="s">
        <v>13440</v>
      </c>
      <c r="S116" t="s">
        <v>569</v>
      </c>
      <c r="T116" t="s">
        <v>4782</v>
      </c>
      <c r="U116" t="s">
        <v>5825</v>
      </c>
      <c r="V116" t="s">
        <v>22</v>
      </c>
      <c r="W116" s="5">
        <v>44187.513194444444</v>
      </c>
      <c r="X116" t="s">
        <v>13149</v>
      </c>
      <c r="Y116">
        <v>9139</v>
      </c>
    </row>
    <row r="117" spans="1:25" x14ac:dyDescent="0.25">
      <c r="A117" t="s">
        <v>7142</v>
      </c>
      <c r="B117" t="s">
        <v>22</v>
      </c>
      <c r="C117">
        <v>1</v>
      </c>
      <c r="D117">
        <v>7857941</v>
      </c>
      <c r="E117">
        <v>8095006</v>
      </c>
      <c r="F117">
        <v>5705016</v>
      </c>
      <c r="G117">
        <v>7914814</v>
      </c>
      <c r="H117">
        <v>8</v>
      </c>
      <c r="I117">
        <v>20172</v>
      </c>
      <c r="J117" t="s">
        <v>22</v>
      </c>
      <c r="K117" t="s">
        <v>22</v>
      </c>
      <c r="L117">
        <v>55</v>
      </c>
      <c r="M117">
        <v>62</v>
      </c>
      <c r="N117">
        <v>982905780</v>
      </c>
      <c r="O117" t="s">
        <v>7148</v>
      </c>
      <c r="P117" t="s">
        <v>13441</v>
      </c>
      <c r="R117" t="s">
        <v>13442</v>
      </c>
      <c r="S117" t="s">
        <v>5826</v>
      </c>
      <c r="T117" t="s">
        <v>4782</v>
      </c>
      <c r="U117" t="s">
        <v>5827</v>
      </c>
      <c r="V117" t="s">
        <v>22</v>
      </c>
      <c r="W117" s="5">
        <v>44187.526388888888</v>
      </c>
      <c r="X117" t="s">
        <v>13149</v>
      </c>
      <c r="Y117">
        <v>9139</v>
      </c>
    </row>
    <row r="118" spans="1:25" x14ac:dyDescent="0.25">
      <c r="A118" t="s">
        <v>13443</v>
      </c>
      <c r="B118" t="s">
        <v>22</v>
      </c>
      <c r="C118">
        <v>1</v>
      </c>
      <c r="D118">
        <v>7857948</v>
      </c>
      <c r="E118">
        <v>8095013</v>
      </c>
      <c r="F118">
        <v>5705023</v>
      </c>
      <c r="G118">
        <v>7914821</v>
      </c>
      <c r="H118">
        <v>8</v>
      </c>
      <c r="I118">
        <v>20172</v>
      </c>
      <c r="J118" t="s">
        <v>22</v>
      </c>
      <c r="K118" t="s">
        <v>22</v>
      </c>
      <c r="L118">
        <v>55</v>
      </c>
      <c r="M118">
        <v>62</v>
      </c>
      <c r="N118">
        <v>982665538</v>
      </c>
      <c r="O118" t="s">
        <v>13444</v>
      </c>
      <c r="P118" t="s">
        <v>13445</v>
      </c>
      <c r="R118" t="s">
        <v>13446</v>
      </c>
      <c r="S118" t="s">
        <v>3114</v>
      </c>
      <c r="T118" t="s">
        <v>4782</v>
      </c>
      <c r="U118" t="s">
        <v>5830</v>
      </c>
      <c r="V118" t="s">
        <v>22</v>
      </c>
      <c r="W118" s="5">
        <v>44187.531944444447</v>
      </c>
      <c r="X118" t="s">
        <v>13149</v>
      </c>
      <c r="Y118">
        <v>9139</v>
      </c>
    </row>
    <row r="119" spans="1:25" x14ac:dyDescent="0.25">
      <c r="A119" t="s">
        <v>13447</v>
      </c>
      <c r="B119" t="s">
        <v>22</v>
      </c>
      <c r="C119">
        <v>1</v>
      </c>
      <c r="D119">
        <v>11121205</v>
      </c>
      <c r="E119">
        <v>8095013</v>
      </c>
      <c r="F119">
        <v>5705023</v>
      </c>
      <c r="G119">
        <v>11094364</v>
      </c>
      <c r="H119">
        <v>8</v>
      </c>
      <c r="I119">
        <v>18209</v>
      </c>
      <c r="J119" t="s">
        <v>22</v>
      </c>
      <c r="K119" t="s">
        <v>22</v>
      </c>
      <c r="L119">
        <v>55</v>
      </c>
      <c r="M119">
        <v>62</v>
      </c>
      <c r="N119">
        <v>98266553</v>
      </c>
      <c r="O119" t="s">
        <v>13448</v>
      </c>
      <c r="P119" t="s">
        <v>13449</v>
      </c>
      <c r="Q119" t="s">
        <v>22</v>
      </c>
      <c r="R119" t="s">
        <v>13450</v>
      </c>
      <c r="S119" t="s">
        <v>3114</v>
      </c>
      <c r="T119" t="s">
        <v>4782</v>
      </c>
      <c r="U119" t="s">
        <v>13451</v>
      </c>
      <c r="V119" t="s">
        <v>22</v>
      </c>
      <c r="W119" s="5">
        <v>44547.695833333331</v>
      </c>
      <c r="X119" t="s">
        <v>13149</v>
      </c>
      <c r="Y119">
        <v>9139</v>
      </c>
    </row>
    <row r="120" spans="1:25" x14ac:dyDescent="0.25">
      <c r="A120" t="s">
        <v>7163</v>
      </c>
      <c r="B120" t="s">
        <v>22</v>
      </c>
      <c r="C120">
        <v>1</v>
      </c>
      <c r="D120">
        <v>15870208</v>
      </c>
      <c r="E120">
        <v>8095026</v>
      </c>
      <c r="F120">
        <v>5705036</v>
      </c>
      <c r="G120">
        <v>15749930</v>
      </c>
      <c r="H120">
        <v>8</v>
      </c>
      <c r="I120">
        <v>20172</v>
      </c>
      <c r="J120" t="s">
        <v>22</v>
      </c>
      <c r="K120" t="s">
        <v>22</v>
      </c>
      <c r="L120">
        <v>55</v>
      </c>
      <c r="M120">
        <v>62</v>
      </c>
      <c r="N120">
        <v>98144049</v>
      </c>
      <c r="O120" t="s">
        <v>7166</v>
      </c>
      <c r="P120" t="s">
        <v>13452</v>
      </c>
      <c r="R120" t="s">
        <v>13453</v>
      </c>
      <c r="S120" t="s">
        <v>2278</v>
      </c>
      <c r="T120" t="s">
        <v>4782</v>
      </c>
      <c r="U120" t="s">
        <v>7165</v>
      </c>
      <c r="V120" t="s">
        <v>22</v>
      </c>
      <c r="W120" s="5">
        <v>44902.574999999997</v>
      </c>
      <c r="X120" t="s">
        <v>13149</v>
      </c>
      <c r="Y120">
        <v>9139</v>
      </c>
    </row>
    <row r="121" spans="1:25" x14ac:dyDescent="0.25">
      <c r="A121" t="s">
        <v>7168</v>
      </c>
      <c r="B121" t="s">
        <v>22</v>
      </c>
      <c r="C121">
        <v>1</v>
      </c>
      <c r="D121">
        <v>7857965</v>
      </c>
      <c r="E121">
        <v>8095030</v>
      </c>
      <c r="F121">
        <v>5705040</v>
      </c>
      <c r="G121">
        <v>7914838</v>
      </c>
      <c r="H121">
        <v>8</v>
      </c>
      <c r="I121">
        <v>20172</v>
      </c>
      <c r="J121" t="s">
        <v>22</v>
      </c>
      <c r="K121" t="s">
        <v>22</v>
      </c>
      <c r="L121">
        <v>55</v>
      </c>
      <c r="M121">
        <v>62</v>
      </c>
      <c r="N121">
        <v>985856447</v>
      </c>
      <c r="O121" t="s">
        <v>7174</v>
      </c>
      <c r="P121" t="s">
        <v>13454</v>
      </c>
      <c r="R121" t="s">
        <v>13455</v>
      </c>
      <c r="S121" t="s">
        <v>5832</v>
      </c>
      <c r="T121" t="s">
        <v>4782</v>
      </c>
      <c r="U121" t="s">
        <v>5833</v>
      </c>
      <c r="V121" t="s">
        <v>22</v>
      </c>
      <c r="W121" s="5">
        <v>44187.544444444444</v>
      </c>
      <c r="X121" t="s">
        <v>13149</v>
      </c>
      <c r="Y121">
        <v>9139</v>
      </c>
    </row>
    <row r="122" spans="1:25" x14ac:dyDescent="0.25">
      <c r="A122" t="s">
        <v>7176</v>
      </c>
      <c r="B122" t="s">
        <v>22</v>
      </c>
      <c r="C122">
        <v>1</v>
      </c>
      <c r="D122">
        <v>7869555</v>
      </c>
      <c r="E122">
        <v>8100180</v>
      </c>
      <c r="F122">
        <v>5710190</v>
      </c>
      <c r="G122">
        <v>7926426</v>
      </c>
      <c r="H122">
        <v>8</v>
      </c>
      <c r="I122">
        <v>20172</v>
      </c>
      <c r="J122" t="s">
        <v>22</v>
      </c>
      <c r="K122" t="s">
        <v>22</v>
      </c>
      <c r="L122">
        <v>55</v>
      </c>
      <c r="M122">
        <v>62</v>
      </c>
      <c r="N122">
        <v>986293177</v>
      </c>
      <c r="O122" t="s">
        <v>7181</v>
      </c>
      <c r="P122" t="s">
        <v>13456</v>
      </c>
      <c r="R122" t="s">
        <v>13457</v>
      </c>
      <c r="S122" t="s">
        <v>1326</v>
      </c>
      <c r="T122" t="s">
        <v>4782</v>
      </c>
      <c r="U122" t="s">
        <v>4972</v>
      </c>
      <c r="V122" t="s">
        <v>22</v>
      </c>
      <c r="W122" s="5">
        <v>44187.646527777775</v>
      </c>
      <c r="X122" t="s">
        <v>13149</v>
      </c>
      <c r="Y122">
        <v>9139</v>
      </c>
    </row>
    <row r="123" spans="1:25" x14ac:dyDescent="0.25">
      <c r="A123" t="s">
        <v>13458</v>
      </c>
      <c r="B123" t="s">
        <v>22</v>
      </c>
      <c r="C123">
        <v>1</v>
      </c>
      <c r="D123">
        <v>8111916</v>
      </c>
      <c r="E123">
        <v>8102827</v>
      </c>
      <c r="F123">
        <v>5712837</v>
      </c>
      <c r="G123">
        <v>8162303</v>
      </c>
      <c r="H123">
        <v>8</v>
      </c>
      <c r="I123">
        <v>18209</v>
      </c>
      <c r="J123" t="s">
        <v>22</v>
      </c>
      <c r="K123" t="s">
        <v>22</v>
      </c>
      <c r="L123">
        <v>55</v>
      </c>
      <c r="M123">
        <v>62</v>
      </c>
      <c r="N123">
        <v>983239086</v>
      </c>
      <c r="O123" t="s">
        <v>7209</v>
      </c>
      <c r="P123" t="s">
        <v>13459</v>
      </c>
      <c r="Q123" t="s">
        <v>22</v>
      </c>
      <c r="R123" t="s">
        <v>13460</v>
      </c>
      <c r="S123" t="s">
        <v>57</v>
      </c>
      <c r="T123" t="s">
        <v>4782</v>
      </c>
      <c r="U123" t="s">
        <v>13461</v>
      </c>
      <c r="V123" t="s">
        <v>22</v>
      </c>
      <c r="W123" s="5">
        <v>44214.595833333333</v>
      </c>
      <c r="X123" t="s">
        <v>13149</v>
      </c>
      <c r="Y123">
        <v>9139</v>
      </c>
    </row>
    <row r="124" spans="1:25" x14ac:dyDescent="0.25">
      <c r="A124" t="s">
        <v>7230</v>
      </c>
      <c r="B124" t="s">
        <v>22</v>
      </c>
      <c r="C124">
        <v>1</v>
      </c>
      <c r="D124">
        <v>7873131</v>
      </c>
      <c r="E124">
        <v>8102883</v>
      </c>
      <c r="F124">
        <v>5712893</v>
      </c>
      <c r="G124">
        <v>7930002</v>
      </c>
      <c r="H124">
        <v>8</v>
      </c>
      <c r="I124">
        <v>20172</v>
      </c>
      <c r="J124" t="s">
        <v>22</v>
      </c>
      <c r="K124" t="s">
        <v>22</v>
      </c>
      <c r="L124">
        <v>55</v>
      </c>
      <c r="M124">
        <v>62</v>
      </c>
      <c r="N124">
        <v>981525784</v>
      </c>
      <c r="O124" t="s">
        <v>7237</v>
      </c>
      <c r="P124" t="s">
        <v>13462</v>
      </c>
      <c r="R124" t="s">
        <v>13463</v>
      </c>
      <c r="S124" t="s">
        <v>5820</v>
      </c>
      <c r="T124" t="s">
        <v>4782</v>
      </c>
      <c r="U124" t="s">
        <v>5821</v>
      </c>
      <c r="V124" t="s">
        <v>22</v>
      </c>
      <c r="W124" s="5">
        <v>44187.667361111111</v>
      </c>
      <c r="X124" t="s">
        <v>13149</v>
      </c>
      <c r="Y124">
        <v>9139</v>
      </c>
    </row>
    <row r="125" spans="1:25" x14ac:dyDescent="0.25">
      <c r="A125" t="s">
        <v>7247</v>
      </c>
      <c r="B125" t="s">
        <v>22</v>
      </c>
      <c r="C125">
        <v>1</v>
      </c>
      <c r="D125">
        <v>7873154</v>
      </c>
      <c r="E125">
        <v>8102906</v>
      </c>
      <c r="F125">
        <v>5712916</v>
      </c>
      <c r="G125">
        <v>7930025</v>
      </c>
      <c r="H125">
        <v>8</v>
      </c>
      <c r="I125">
        <v>20172</v>
      </c>
      <c r="J125" t="s">
        <v>22</v>
      </c>
      <c r="K125" t="s">
        <v>22</v>
      </c>
      <c r="L125">
        <v>55</v>
      </c>
      <c r="M125">
        <v>62</v>
      </c>
      <c r="N125">
        <v>996563121</v>
      </c>
      <c r="O125" t="s">
        <v>7253</v>
      </c>
      <c r="P125" t="s">
        <v>13464</v>
      </c>
      <c r="R125" t="s">
        <v>13465</v>
      </c>
      <c r="S125" t="s">
        <v>5823</v>
      </c>
      <c r="T125" t="s">
        <v>4782</v>
      </c>
      <c r="U125" t="s">
        <v>5824</v>
      </c>
      <c r="V125" t="s">
        <v>22</v>
      </c>
      <c r="W125" s="5">
        <v>44187.673611111109</v>
      </c>
      <c r="X125" t="s">
        <v>13149</v>
      </c>
      <c r="Y125">
        <v>9139</v>
      </c>
    </row>
    <row r="126" spans="1:25" x14ac:dyDescent="0.25">
      <c r="A126" t="s">
        <v>7255</v>
      </c>
      <c r="B126" t="s">
        <v>22</v>
      </c>
      <c r="C126">
        <v>1</v>
      </c>
      <c r="D126">
        <v>7873169</v>
      </c>
      <c r="E126">
        <v>8102918</v>
      </c>
      <c r="F126">
        <v>5712928</v>
      </c>
      <c r="G126">
        <v>7930038</v>
      </c>
      <c r="H126">
        <v>8</v>
      </c>
      <c r="I126">
        <v>20172</v>
      </c>
      <c r="J126" t="s">
        <v>22</v>
      </c>
      <c r="K126" t="s">
        <v>22</v>
      </c>
      <c r="L126">
        <v>55</v>
      </c>
      <c r="M126">
        <v>62</v>
      </c>
      <c r="N126">
        <v>982246836</v>
      </c>
      <c r="O126" t="s">
        <v>7261</v>
      </c>
      <c r="P126" t="s">
        <v>13466</v>
      </c>
      <c r="R126" t="s">
        <v>13467</v>
      </c>
      <c r="S126" t="s">
        <v>5164</v>
      </c>
      <c r="T126" t="s">
        <v>4782</v>
      </c>
      <c r="U126" t="s">
        <v>5165</v>
      </c>
      <c r="V126" t="s">
        <v>22</v>
      </c>
      <c r="W126" s="5">
        <v>44187.675694444442</v>
      </c>
      <c r="X126" t="s">
        <v>13149</v>
      </c>
      <c r="Y126">
        <v>9139</v>
      </c>
    </row>
    <row r="127" spans="1:25" x14ac:dyDescent="0.25">
      <c r="A127" t="s">
        <v>7262</v>
      </c>
      <c r="B127" t="s">
        <v>22</v>
      </c>
      <c r="C127">
        <v>1</v>
      </c>
      <c r="D127">
        <v>7873176</v>
      </c>
      <c r="E127">
        <v>8102924</v>
      </c>
      <c r="F127">
        <v>5712934</v>
      </c>
      <c r="G127">
        <v>7930045</v>
      </c>
      <c r="H127">
        <v>8</v>
      </c>
      <c r="I127">
        <v>20172</v>
      </c>
      <c r="J127" t="s">
        <v>22</v>
      </c>
      <c r="K127" t="s">
        <v>22</v>
      </c>
      <c r="L127">
        <v>55</v>
      </c>
      <c r="M127">
        <v>62</v>
      </c>
      <c r="N127">
        <v>999185911</v>
      </c>
      <c r="O127" t="s">
        <v>7266</v>
      </c>
      <c r="P127" t="s">
        <v>13468</v>
      </c>
      <c r="R127" t="s">
        <v>13469</v>
      </c>
      <c r="S127" t="s">
        <v>5863</v>
      </c>
      <c r="T127" t="s">
        <v>4782</v>
      </c>
      <c r="U127" t="s">
        <v>5864</v>
      </c>
      <c r="V127" t="s">
        <v>22</v>
      </c>
      <c r="W127" s="5">
        <v>44187.677083333336</v>
      </c>
      <c r="X127" t="s">
        <v>13149</v>
      </c>
      <c r="Y127">
        <v>9139</v>
      </c>
    </row>
    <row r="128" spans="1:25" x14ac:dyDescent="0.25">
      <c r="A128" t="s">
        <v>13470</v>
      </c>
      <c r="B128" t="s">
        <v>22</v>
      </c>
      <c r="C128">
        <v>1</v>
      </c>
      <c r="D128">
        <v>7873211</v>
      </c>
      <c r="E128">
        <v>8102953</v>
      </c>
      <c r="F128">
        <v>5712963</v>
      </c>
      <c r="G128">
        <v>7930080</v>
      </c>
      <c r="H128">
        <v>8</v>
      </c>
      <c r="I128">
        <v>20172</v>
      </c>
      <c r="J128" t="s">
        <v>22</v>
      </c>
      <c r="K128" t="s">
        <v>22</v>
      </c>
      <c r="L128">
        <v>55</v>
      </c>
      <c r="M128">
        <v>62</v>
      </c>
      <c r="N128">
        <v>982209041</v>
      </c>
      <c r="O128" t="s">
        <v>7286</v>
      </c>
      <c r="P128" t="s">
        <v>13471</v>
      </c>
      <c r="R128" t="s">
        <v>13472</v>
      </c>
      <c r="S128" t="s">
        <v>5859</v>
      </c>
      <c r="T128" t="s">
        <v>4782</v>
      </c>
      <c r="U128" t="s">
        <v>5860</v>
      </c>
      <c r="V128" t="s">
        <v>22</v>
      </c>
      <c r="W128" s="5">
        <v>44187.683333333334</v>
      </c>
      <c r="X128" t="s">
        <v>13149</v>
      </c>
      <c r="Y128">
        <v>9139</v>
      </c>
    </row>
    <row r="129" spans="1:25" x14ac:dyDescent="0.25">
      <c r="A129" t="s">
        <v>7288</v>
      </c>
      <c r="B129" t="s">
        <v>22</v>
      </c>
      <c r="C129">
        <v>1</v>
      </c>
      <c r="D129">
        <v>7873220</v>
      </c>
      <c r="E129">
        <v>8102962</v>
      </c>
      <c r="F129">
        <v>5712972</v>
      </c>
      <c r="G129">
        <v>7930089</v>
      </c>
      <c r="H129">
        <v>8</v>
      </c>
      <c r="I129">
        <v>20172</v>
      </c>
      <c r="J129" t="s">
        <v>22</v>
      </c>
      <c r="K129" t="s">
        <v>22</v>
      </c>
      <c r="L129">
        <v>55</v>
      </c>
      <c r="M129">
        <v>62</v>
      </c>
      <c r="N129">
        <v>981928561</v>
      </c>
      <c r="O129" t="s">
        <v>7291</v>
      </c>
      <c r="P129" t="s">
        <v>13473</v>
      </c>
      <c r="R129" t="s">
        <v>13474</v>
      </c>
      <c r="S129" t="s">
        <v>5861</v>
      </c>
      <c r="T129" t="s">
        <v>4782</v>
      </c>
      <c r="U129" t="s">
        <v>5862</v>
      </c>
      <c r="V129" t="s">
        <v>22</v>
      </c>
      <c r="W129" s="5">
        <v>44187.685416666667</v>
      </c>
      <c r="X129" t="s">
        <v>13149</v>
      </c>
      <c r="Y129">
        <v>9139</v>
      </c>
    </row>
    <row r="130" spans="1:25" x14ac:dyDescent="0.25">
      <c r="A130" t="s">
        <v>13475</v>
      </c>
      <c r="B130" t="s">
        <v>22</v>
      </c>
      <c r="C130">
        <v>1</v>
      </c>
      <c r="D130">
        <v>12373931</v>
      </c>
      <c r="E130">
        <v>8103038</v>
      </c>
      <c r="F130">
        <v>5713048</v>
      </c>
      <c r="G130">
        <v>12325194</v>
      </c>
      <c r="H130">
        <v>8</v>
      </c>
      <c r="I130">
        <v>20172</v>
      </c>
      <c r="J130" t="s">
        <v>22</v>
      </c>
      <c r="K130" t="s">
        <v>22</v>
      </c>
      <c r="L130">
        <v>55</v>
      </c>
      <c r="M130">
        <v>62</v>
      </c>
      <c r="N130">
        <v>984302360</v>
      </c>
      <c r="O130" t="s">
        <v>8457</v>
      </c>
      <c r="P130" t="s">
        <v>13476</v>
      </c>
      <c r="Q130" t="s">
        <v>22</v>
      </c>
      <c r="R130" t="s">
        <v>13477</v>
      </c>
      <c r="S130" t="s">
        <v>3801</v>
      </c>
      <c r="T130" t="s">
        <v>4782</v>
      </c>
      <c r="U130" t="s">
        <v>13478</v>
      </c>
      <c r="V130" t="s">
        <v>22</v>
      </c>
      <c r="W130" s="5">
        <v>44648.71875</v>
      </c>
      <c r="X130" t="s">
        <v>13149</v>
      </c>
      <c r="Y130">
        <v>9139</v>
      </c>
    </row>
    <row r="131" spans="1:25" x14ac:dyDescent="0.25">
      <c r="A131" t="s">
        <v>7296</v>
      </c>
      <c r="B131" t="s">
        <v>22</v>
      </c>
      <c r="C131">
        <v>1</v>
      </c>
      <c r="D131">
        <v>7873294</v>
      </c>
      <c r="E131">
        <v>8103038</v>
      </c>
      <c r="F131">
        <v>5713048</v>
      </c>
      <c r="G131">
        <v>7930163</v>
      </c>
      <c r="H131">
        <v>8</v>
      </c>
      <c r="I131">
        <v>20172</v>
      </c>
      <c r="J131" t="s">
        <v>22</v>
      </c>
      <c r="K131" t="s">
        <v>22</v>
      </c>
      <c r="L131">
        <v>55</v>
      </c>
      <c r="M131">
        <v>62</v>
      </c>
      <c r="N131">
        <v>984302360</v>
      </c>
      <c r="O131" t="s">
        <v>8457</v>
      </c>
      <c r="P131" t="s">
        <v>13476</v>
      </c>
      <c r="R131" t="s">
        <v>13477</v>
      </c>
      <c r="S131" t="s">
        <v>3801</v>
      </c>
      <c r="T131" t="s">
        <v>4782</v>
      </c>
      <c r="U131" t="s">
        <v>4954</v>
      </c>
      <c r="V131" t="s">
        <v>22</v>
      </c>
      <c r="W131" s="5">
        <v>44187.701388888891</v>
      </c>
      <c r="X131" t="s">
        <v>13149</v>
      </c>
      <c r="Y131">
        <v>9139</v>
      </c>
    </row>
    <row r="132" spans="1:25" x14ac:dyDescent="0.25">
      <c r="A132" t="s">
        <v>7378</v>
      </c>
      <c r="B132" t="s">
        <v>22</v>
      </c>
      <c r="C132">
        <v>1</v>
      </c>
      <c r="D132">
        <v>13802400</v>
      </c>
      <c r="E132">
        <v>8103166</v>
      </c>
      <c r="F132">
        <v>5713176</v>
      </c>
      <c r="G132">
        <v>13721054</v>
      </c>
      <c r="H132">
        <v>10</v>
      </c>
      <c r="I132">
        <v>20172</v>
      </c>
      <c r="J132" t="s">
        <v>22</v>
      </c>
      <c r="K132" t="s">
        <v>13479</v>
      </c>
      <c r="L132">
        <v>55</v>
      </c>
      <c r="N132">
        <v>981338179</v>
      </c>
      <c r="O132" t="s">
        <v>13480</v>
      </c>
      <c r="P132" t="s">
        <v>13480</v>
      </c>
      <c r="Q132" t="s">
        <v>22</v>
      </c>
      <c r="R132" t="s">
        <v>13481</v>
      </c>
      <c r="S132" t="s">
        <v>2039</v>
      </c>
      <c r="T132" t="s">
        <v>4782</v>
      </c>
      <c r="U132" t="s">
        <v>7380</v>
      </c>
      <c r="V132" t="s">
        <v>22</v>
      </c>
      <c r="W132" s="5">
        <v>44774.575694444444</v>
      </c>
      <c r="X132" t="s">
        <v>11455</v>
      </c>
      <c r="Y132">
        <v>9139</v>
      </c>
    </row>
    <row r="133" spans="1:25" x14ac:dyDescent="0.25">
      <c r="A133" t="s">
        <v>7378</v>
      </c>
      <c r="B133" t="s">
        <v>22</v>
      </c>
      <c r="C133">
        <v>1</v>
      </c>
      <c r="D133">
        <v>13802399</v>
      </c>
      <c r="E133">
        <v>8103166</v>
      </c>
      <c r="F133">
        <v>5713176</v>
      </c>
      <c r="G133">
        <v>13721053</v>
      </c>
      <c r="H133">
        <v>8</v>
      </c>
      <c r="I133">
        <v>20172</v>
      </c>
      <c r="J133" t="s">
        <v>22</v>
      </c>
      <c r="K133" t="s">
        <v>13479</v>
      </c>
      <c r="L133">
        <v>55</v>
      </c>
      <c r="M133">
        <v>62</v>
      </c>
      <c r="N133">
        <v>982416929</v>
      </c>
      <c r="O133" t="s">
        <v>13482</v>
      </c>
      <c r="P133" t="s">
        <v>13483</v>
      </c>
      <c r="Q133" t="s">
        <v>22</v>
      </c>
      <c r="R133" t="s">
        <v>13484</v>
      </c>
      <c r="S133" t="s">
        <v>2039</v>
      </c>
      <c r="T133" t="s">
        <v>4782</v>
      </c>
      <c r="U133" t="s">
        <v>7380</v>
      </c>
      <c r="V133" t="s">
        <v>22</v>
      </c>
      <c r="W133" s="5">
        <v>44774.575694444444</v>
      </c>
      <c r="X133" t="s">
        <v>13149</v>
      </c>
      <c r="Y133">
        <v>9139</v>
      </c>
    </row>
    <row r="134" spans="1:25" x14ac:dyDescent="0.25">
      <c r="A134" t="s">
        <v>13485</v>
      </c>
      <c r="B134" t="s">
        <v>22</v>
      </c>
      <c r="C134">
        <v>1</v>
      </c>
      <c r="D134">
        <v>7873435</v>
      </c>
      <c r="E134">
        <v>8103169</v>
      </c>
      <c r="F134">
        <v>5713179</v>
      </c>
      <c r="G134">
        <v>7930302</v>
      </c>
      <c r="H134">
        <v>8</v>
      </c>
      <c r="I134">
        <v>20172</v>
      </c>
      <c r="J134" t="s">
        <v>22</v>
      </c>
      <c r="K134" t="s">
        <v>22</v>
      </c>
      <c r="L134">
        <v>55</v>
      </c>
      <c r="M134">
        <v>62</v>
      </c>
      <c r="N134">
        <v>81798226</v>
      </c>
      <c r="O134" t="s">
        <v>13486</v>
      </c>
      <c r="P134" t="s">
        <v>13487</v>
      </c>
      <c r="R134" t="s">
        <v>13488</v>
      </c>
      <c r="S134" t="s">
        <v>5853</v>
      </c>
      <c r="T134" t="s">
        <v>4782</v>
      </c>
      <c r="U134" t="s">
        <v>5854</v>
      </c>
      <c r="V134" t="s">
        <v>22</v>
      </c>
      <c r="W134" s="5">
        <v>44187.734027777777</v>
      </c>
      <c r="X134" t="s">
        <v>13149</v>
      </c>
      <c r="Y134">
        <v>9139</v>
      </c>
    </row>
    <row r="135" spans="1:25" x14ac:dyDescent="0.25">
      <c r="A135" t="s">
        <v>13485</v>
      </c>
      <c r="B135" t="s">
        <v>22</v>
      </c>
      <c r="C135">
        <v>1</v>
      </c>
      <c r="D135">
        <v>7873436</v>
      </c>
      <c r="E135">
        <v>8103169</v>
      </c>
      <c r="F135">
        <v>5713179</v>
      </c>
      <c r="G135">
        <v>7930303</v>
      </c>
      <c r="H135">
        <v>10</v>
      </c>
      <c r="I135">
        <v>20172</v>
      </c>
      <c r="J135" t="s">
        <v>22</v>
      </c>
      <c r="K135" t="s">
        <v>22</v>
      </c>
      <c r="L135">
        <v>55</v>
      </c>
      <c r="M135">
        <v>62</v>
      </c>
      <c r="N135">
        <v>33396638</v>
      </c>
      <c r="O135" t="s">
        <v>13489</v>
      </c>
      <c r="P135" t="s">
        <v>13490</v>
      </c>
      <c r="R135" t="s">
        <v>13491</v>
      </c>
      <c r="S135" t="s">
        <v>5853</v>
      </c>
      <c r="T135" t="s">
        <v>4782</v>
      </c>
      <c r="U135" t="s">
        <v>5854</v>
      </c>
      <c r="V135" t="s">
        <v>22</v>
      </c>
      <c r="W135" s="5">
        <v>44187.734027777777</v>
      </c>
      <c r="X135" t="s">
        <v>11455</v>
      </c>
      <c r="Y135">
        <v>9139</v>
      </c>
    </row>
    <row r="136" spans="1:25" x14ac:dyDescent="0.25">
      <c r="A136" t="s">
        <v>13492</v>
      </c>
      <c r="B136" t="s">
        <v>22</v>
      </c>
      <c r="C136">
        <v>1</v>
      </c>
      <c r="D136">
        <v>7873440</v>
      </c>
      <c r="E136">
        <v>8103174</v>
      </c>
      <c r="F136">
        <v>5713184</v>
      </c>
      <c r="G136">
        <v>7930307</v>
      </c>
      <c r="H136">
        <v>10</v>
      </c>
      <c r="I136">
        <v>20172</v>
      </c>
      <c r="J136" t="s">
        <v>22</v>
      </c>
      <c r="K136" t="s">
        <v>22</v>
      </c>
      <c r="L136">
        <v>55</v>
      </c>
      <c r="M136">
        <v>62</v>
      </c>
      <c r="N136">
        <v>33396391</v>
      </c>
      <c r="O136" t="s">
        <v>7391</v>
      </c>
      <c r="P136" t="s">
        <v>13493</v>
      </c>
      <c r="R136" t="s">
        <v>13494</v>
      </c>
      <c r="S136" t="s">
        <v>5855</v>
      </c>
      <c r="T136" t="s">
        <v>4782</v>
      </c>
      <c r="U136" t="s">
        <v>5856</v>
      </c>
      <c r="V136" t="s">
        <v>22</v>
      </c>
      <c r="W136" s="5">
        <v>44187.73541666667</v>
      </c>
      <c r="X136" t="s">
        <v>11455</v>
      </c>
      <c r="Y136">
        <v>9139</v>
      </c>
    </row>
    <row r="137" spans="1:25" x14ac:dyDescent="0.25">
      <c r="A137" t="s">
        <v>13495</v>
      </c>
      <c r="B137" t="s">
        <v>22</v>
      </c>
      <c r="C137">
        <v>1</v>
      </c>
      <c r="D137">
        <v>7873447</v>
      </c>
      <c r="E137">
        <v>8103182</v>
      </c>
      <c r="F137">
        <v>5713192</v>
      </c>
      <c r="G137">
        <v>7930314</v>
      </c>
      <c r="H137">
        <v>8</v>
      </c>
      <c r="I137">
        <v>20172</v>
      </c>
      <c r="J137" t="s">
        <v>22</v>
      </c>
      <c r="K137" t="s">
        <v>22</v>
      </c>
      <c r="L137">
        <v>55</v>
      </c>
      <c r="M137">
        <v>62</v>
      </c>
      <c r="N137">
        <v>982914871</v>
      </c>
      <c r="O137" t="s">
        <v>7396</v>
      </c>
      <c r="P137" t="s">
        <v>13496</v>
      </c>
      <c r="R137" t="s">
        <v>13497</v>
      </c>
      <c r="S137" t="s">
        <v>5170</v>
      </c>
      <c r="T137" t="s">
        <v>4782</v>
      </c>
      <c r="U137" t="s">
        <v>5171</v>
      </c>
      <c r="V137" t="s">
        <v>22</v>
      </c>
      <c r="W137" s="5">
        <v>44187.737500000003</v>
      </c>
      <c r="X137" t="s">
        <v>13149</v>
      </c>
      <c r="Y137">
        <v>9139</v>
      </c>
    </row>
    <row r="138" spans="1:25" x14ac:dyDescent="0.25">
      <c r="A138" t="s">
        <v>7398</v>
      </c>
      <c r="B138" t="s">
        <v>22</v>
      </c>
      <c r="C138">
        <v>1</v>
      </c>
      <c r="D138">
        <v>7873457</v>
      </c>
      <c r="E138">
        <v>8103190</v>
      </c>
      <c r="F138">
        <v>5713200</v>
      </c>
      <c r="G138">
        <v>7930324</v>
      </c>
      <c r="H138">
        <v>8</v>
      </c>
      <c r="I138">
        <v>20172</v>
      </c>
      <c r="J138" t="s">
        <v>22</v>
      </c>
      <c r="K138" t="s">
        <v>22</v>
      </c>
      <c r="L138">
        <v>55</v>
      </c>
      <c r="M138">
        <v>62</v>
      </c>
      <c r="N138">
        <v>983081775</v>
      </c>
      <c r="O138" t="s">
        <v>7403</v>
      </c>
      <c r="P138" t="s">
        <v>13498</v>
      </c>
      <c r="R138" t="s">
        <v>13499</v>
      </c>
      <c r="S138" t="s">
        <v>5944</v>
      </c>
      <c r="T138" t="s">
        <v>4782</v>
      </c>
      <c r="U138" t="s">
        <v>5945</v>
      </c>
      <c r="V138" t="s">
        <v>22</v>
      </c>
      <c r="W138" s="5">
        <v>44187.738888888889</v>
      </c>
      <c r="X138" t="s">
        <v>13149</v>
      </c>
      <c r="Y138">
        <v>9139</v>
      </c>
    </row>
    <row r="139" spans="1:25" x14ac:dyDescent="0.25">
      <c r="A139" t="s">
        <v>7410</v>
      </c>
      <c r="B139" t="s">
        <v>22</v>
      </c>
      <c r="C139">
        <v>1</v>
      </c>
      <c r="D139">
        <v>7874237</v>
      </c>
      <c r="E139">
        <v>8103271</v>
      </c>
      <c r="F139">
        <v>5713281</v>
      </c>
      <c r="G139">
        <v>7930420</v>
      </c>
      <c r="H139">
        <v>8</v>
      </c>
      <c r="I139">
        <v>20172</v>
      </c>
      <c r="J139" t="s">
        <v>22</v>
      </c>
      <c r="K139" t="s">
        <v>22</v>
      </c>
      <c r="L139">
        <v>55</v>
      </c>
      <c r="M139">
        <v>62</v>
      </c>
      <c r="N139">
        <v>985653802</v>
      </c>
      <c r="O139" t="s">
        <v>7417</v>
      </c>
      <c r="P139" t="s">
        <v>13500</v>
      </c>
      <c r="R139" t="s">
        <v>13501</v>
      </c>
      <c r="S139" t="s">
        <v>5948</v>
      </c>
      <c r="T139" t="s">
        <v>4782</v>
      </c>
      <c r="U139" t="s">
        <v>5949</v>
      </c>
      <c r="V139" t="s">
        <v>22</v>
      </c>
      <c r="W139" s="5">
        <v>44187.798611111109</v>
      </c>
      <c r="X139" t="s">
        <v>13149</v>
      </c>
      <c r="Y139">
        <v>9139</v>
      </c>
    </row>
    <row r="140" spans="1:25" x14ac:dyDescent="0.25">
      <c r="A140" t="s">
        <v>7419</v>
      </c>
      <c r="B140" t="s">
        <v>22</v>
      </c>
      <c r="C140">
        <v>1</v>
      </c>
      <c r="D140">
        <v>7874243</v>
      </c>
      <c r="E140">
        <v>8103276</v>
      </c>
      <c r="F140">
        <v>5713286</v>
      </c>
      <c r="G140">
        <v>7930426</v>
      </c>
      <c r="H140">
        <v>8</v>
      </c>
      <c r="I140">
        <v>20172</v>
      </c>
      <c r="J140" t="s">
        <v>22</v>
      </c>
      <c r="K140" t="s">
        <v>22</v>
      </c>
      <c r="L140">
        <v>55</v>
      </c>
      <c r="M140">
        <v>62</v>
      </c>
      <c r="N140">
        <v>981528274</v>
      </c>
      <c r="O140" t="s">
        <v>7425</v>
      </c>
      <c r="P140" t="s">
        <v>13502</v>
      </c>
      <c r="R140" t="s">
        <v>13503</v>
      </c>
      <c r="S140" t="s">
        <v>5950</v>
      </c>
      <c r="T140" t="s">
        <v>4782</v>
      </c>
      <c r="U140" t="s">
        <v>5951</v>
      </c>
      <c r="V140" t="s">
        <v>22</v>
      </c>
      <c r="W140" s="5">
        <v>44187.802777777775</v>
      </c>
      <c r="X140" t="s">
        <v>13149</v>
      </c>
      <c r="Y140">
        <v>9139</v>
      </c>
    </row>
    <row r="141" spans="1:25" x14ac:dyDescent="0.25">
      <c r="A141" t="s">
        <v>13504</v>
      </c>
      <c r="B141" t="s">
        <v>22</v>
      </c>
      <c r="C141">
        <v>1</v>
      </c>
      <c r="D141">
        <v>7874246</v>
      </c>
      <c r="E141">
        <v>8103280</v>
      </c>
      <c r="F141">
        <v>5713290</v>
      </c>
      <c r="G141">
        <v>7930429</v>
      </c>
      <c r="H141">
        <v>8</v>
      </c>
      <c r="I141">
        <v>20172</v>
      </c>
      <c r="J141" t="s">
        <v>22</v>
      </c>
      <c r="K141" t="s">
        <v>22</v>
      </c>
      <c r="L141">
        <v>55</v>
      </c>
      <c r="M141">
        <v>62</v>
      </c>
      <c r="N141">
        <v>982967689</v>
      </c>
      <c r="O141" t="s">
        <v>7437</v>
      </c>
      <c r="P141" t="s">
        <v>13505</v>
      </c>
      <c r="R141" t="s">
        <v>13506</v>
      </c>
      <c r="S141" t="s">
        <v>5954</v>
      </c>
      <c r="T141" t="s">
        <v>4782</v>
      </c>
      <c r="U141" t="s">
        <v>5955</v>
      </c>
      <c r="V141" t="s">
        <v>22</v>
      </c>
      <c r="W141" s="5">
        <v>44187.806250000001</v>
      </c>
      <c r="X141" t="s">
        <v>13149</v>
      </c>
      <c r="Y141">
        <v>9139</v>
      </c>
    </row>
    <row r="142" spans="1:25" x14ac:dyDescent="0.25">
      <c r="A142" t="s">
        <v>13507</v>
      </c>
      <c r="B142" t="s">
        <v>22</v>
      </c>
      <c r="C142">
        <v>1</v>
      </c>
      <c r="D142">
        <v>7874253</v>
      </c>
      <c r="E142">
        <v>8103291</v>
      </c>
      <c r="F142">
        <v>5713301</v>
      </c>
      <c r="G142">
        <v>7930436</v>
      </c>
      <c r="H142">
        <v>8</v>
      </c>
      <c r="I142">
        <v>20172</v>
      </c>
      <c r="J142" t="s">
        <v>22</v>
      </c>
      <c r="K142" t="s">
        <v>22</v>
      </c>
      <c r="L142">
        <v>55</v>
      </c>
      <c r="M142">
        <v>62</v>
      </c>
      <c r="N142">
        <v>982521832</v>
      </c>
      <c r="O142" t="s">
        <v>7459</v>
      </c>
      <c r="P142" t="s">
        <v>13508</v>
      </c>
      <c r="R142" t="s">
        <v>13509</v>
      </c>
      <c r="S142" t="s">
        <v>5935</v>
      </c>
      <c r="T142" t="s">
        <v>4782</v>
      </c>
      <c r="U142" t="s">
        <v>5936</v>
      </c>
      <c r="V142" t="s">
        <v>22</v>
      </c>
      <c r="W142" s="5">
        <v>44187.820138888892</v>
      </c>
      <c r="X142" t="s">
        <v>13149</v>
      </c>
      <c r="Y142">
        <v>9139</v>
      </c>
    </row>
    <row r="143" spans="1:25" x14ac:dyDescent="0.25">
      <c r="A143" t="s">
        <v>13510</v>
      </c>
      <c r="B143" t="s">
        <v>22</v>
      </c>
      <c r="C143">
        <v>1</v>
      </c>
      <c r="D143">
        <v>7874257</v>
      </c>
      <c r="E143">
        <v>8103296</v>
      </c>
      <c r="F143">
        <v>5713306</v>
      </c>
      <c r="G143">
        <v>7930440</v>
      </c>
      <c r="H143">
        <v>8</v>
      </c>
      <c r="I143">
        <v>20172</v>
      </c>
      <c r="J143" t="s">
        <v>22</v>
      </c>
      <c r="K143" t="s">
        <v>22</v>
      </c>
      <c r="L143">
        <v>55</v>
      </c>
      <c r="M143">
        <v>62</v>
      </c>
      <c r="N143">
        <v>982468444</v>
      </c>
      <c r="O143" t="s">
        <v>7473</v>
      </c>
      <c r="P143" t="s">
        <v>13511</v>
      </c>
      <c r="R143" t="s">
        <v>13512</v>
      </c>
      <c r="S143" t="s">
        <v>5179</v>
      </c>
      <c r="T143" t="s">
        <v>4782</v>
      </c>
      <c r="U143" t="s">
        <v>5180</v>
      </c>
      <c r="V143" t="s">
        <v>22</v>
      </c>
      <c r="W143" s="5">
        <v>44187.832638888889</v>
      </c>
      <c r="X143" t="s">
        <v>13149</v>
      </c>
      <c r="Y143">
        <v>9139</v>
      </c>
    </row>
    <row r="144" spans="1:25" x14ac:dyDescent="0.25">
      <c r="A144" t="s">
        <v>7475</v>
      </c>
      <c r="B144" t="s">
        <v>22</v>
      </c>
      <c r="C144">
        <v>1</v>
      </c>
      <c r="D144">
        <v>7874265</v>
      </c>
      <c r="E144">
        <v>8103302</v>
      </c>
      <c r="F144">
        <v>5713312</v>
      </c>
      <c r="G144">
        <v>7930448</v>
      </c>
      <c r="H144">
        <v>8</v>
      </c>
      <c r="I144">
        <v>20172</v>
      </c>
      <c r="J144" t="s">
        <v>22</v>
      </c>
      <c r="K144" t="s">
        <v>22</v>
      </c>
      <c r="L144">
        <v>55</v>
      </c>
      <c r="M144">
        <v>62</v>
      </c>
      <c r="N144">
        <v>81444141</v>
      </c>
      <c r="O144" t="s">
        <v>7479</v>
      </c>
      <c r="P144" t="s">
        <v>13513</v>
      </c>
      <c r="R144" t="s">
        <v>13514</v>
      </c>
      <c r="S144" t="s">
        <v>269</v>
      </c>
      <c r="T144" t="s">
        <v>4782</v>
      </c>
      <c r="U144" t="s">
        <v>4956</v>
      </c>
      <c r="V144" t="s">
        <v>22</v>
      </c>
      <c r="W144" s="5">
        <v>44187.847916666666</v>
      </c>
      <c r="X144" t="s">
        <v>13149</v>
      </c>
      <c r="Y144">
        <v>9139</v>
      </c>
    </row>
    <row r="145" spans="1:25" x14ac:dyDescent="0.25">
      <c r="A145" t="s">
        <v>13515</v>
      </c>
      <c r="B145" t="s">
        <v>22</v>
      </c>
      <c r="C145">
        <v>1</v>
      </c>
      <c r="D145">
        <v>7874266</v>
      </c>
      <c r="E145">
        <v>8103303</v>
      </c>
      <c r="F145">
        <v>5713313</v>
      </c>
      <c r="G145">
        <v>7930449</v>
      </c>
      <c r="H145">
        <v>8</v>
      </c>
      <c r="I145">
        <v>20172</v>
      </c>
      <c r="J145" t="s">
        <v>22</v>
      </c>
      <c r="K145" t="s">
        <v>22</v>
      </c>
      <c r="L145">
        <v>55</v>
      </c>
      <c r="M145">
        <v>62</v>
      </c>
      <c r="N145">
        <v>981587362</v>
      </c>
      <c r="O145" t="s">
        <v>7486</v>
      </c>
      <c r="P145" t="s">
        <v>13516</v>
      </c>
      <c r="R145" t="s">
        <v>13517</v>
      </c>
      <c r="S145" t="s">
        <v>5917</v>
      </c>
      <c r="T145" t="s">
        <v>4782</v>
      </c>
      <c r="U145" t="s">
        <v>5918</v>
      </c>
      <c r="V145" t="s">
        <v>22</v>
      </c>
      <c r="W145" s="5">
        <v>44187.85</v>
      </c>
      <c r="X145" t="s">
        <v>13149</v>
      </c>
      <c r="Y145">
        <v>9139</v>
      </c>
    </row>
    <row r="146" spans="1:25" x14ac:dyDescent="0.25">
      <c r="A146" t="s">
        <v>7488</v>
      </c>
      <c r="B146" t="s">
        <v>22</v>
      </c>
      <c r="C146">
        <v>1</v>
      </c>
      <c r="D146">
        <v>7874268</v>
      </c>
      <c r="E146">
        <v>8103304</v>
      </c>
      <c r="F146">
        <v>5713314</v>
      </c>
      <c r="G146">
        <v>7930451</v>
      </c>
      <c r="H146">
        <v>8</v>
      </c>
      <c r="I146">
        <v>20172</v>
      </c>
      <c r="J146" t="s">
        <v>22</v>
      </c>
      <c r="K146" t="s">
        <v>22</v>
      </c>
      <c r="L146">
        <v>55</v>
      </c>
      <c r="M146">
        <v>62</v>
      </c>
      <c r="N146">
        <v>982418363</v>
      </c>
      <c r="O146" t="s">
        <v>13518</v>
      </c>
      <c r="P146" t="s">
        <v>13519</v>
      </c>
      <c r="R146" t="s">
        <v>13520</v>
      </c>
      <c r="S146" t="s">
        <v>1132</v>
      </c>
      <c r="T146" t="s">
        <v>4782</v>
      </c>
      <c r="U146" t="s">
        <v>5919</v>
      </c>
      <c r="V146" t="s">
        <v>22</v>
      </c>
      <c r="W146" s="5">
        <v>44187.852777777778</v>
      </c>
      <c r="X146" t="s">
        <v>13149</v>
      </c>
      <c r="Y146">
        <v>9139</v>
      </c>
    </row>
    <row r="147" spans="1:25" x14ac:dyDescent="0.25">
      <c r="A147" t="s">
        <v>13521</v>
      </c>
      <c r="B147" t="s">
        <v>22</v>
      </c>
      <c r="C147">
        <v>1</v>
      </c>
      <c r="D147">
        <v>10991039</v>
      </c>
      <c r="E147">
        <v>8103304</v>
      </c>
      <c r="F147">
        <v>5713314</v>
      </c>
      <c r="G147">
        <v>10972065</v>
      </c>
      <c r="H147">
        <v>8</v>
      </c>
      <c r="I147">
        <v>18209</v>
      </c>
      <c r="J147" t="s">
        <v>22</v>
      </c>
      <c r="K147" t="s">
        <v>22</v>
      </c>
      <c r="L147">
        <v>55</v>
      </c>
      <c r="M147">
        <v>62</v>
      </c>
      <c r="N147">
        <v>98241836</v>
      </c>
      <c r="O147" t="s">
        <v>13522</v>
      </c>
      <c r="P147" t="s">
        <v>13523</v>
      </c>
      <c r="Q147" t="s">
        <v>22</v>
      </c>
      <c r="R147" t="s">
        <v>13524</v>
      </c>
      <c r="S147" t="s">
        <v>1132</v>
      </c>
      <c r="T147" t="s">
        <v>4782</v>
      </c>
      <c r="U147" t="s">
        <v>13525</v>
      </c>
      <c r="V147" t="s">
        <v>22</v>
      </c>
      <c r="W147" s="5">
        <v>44531.593055555553</v>
      </c>
      <c r="X147" t="s">
        <v>13149</v>
      </c>
      <c r="Y147">
        <v>9139</v>
      </c>
    </row>
    <row r="148" spans="1:25" x14ac:dyDescent="0.25">
      <c r="A148" t="s">
        <v>13526</v>
      </c>
      <c r="B148" t="s">
        <v>22</v>
      </c>
      <c r="C148">
        <v>1</v>
      </c>
      <c r="D148">
        <v>10991040</v>
      </c>
      <c r="E148">
        <v>8103304</v>
      </c>
      <c r="F148">
        <v>5713314</v>
      </c>
      <c r="G148">
        <v>10972066</v>
      </c>
      <c r="H148">
        <v>10</v>
      </c>
      <c r="I148">
        <v>18209</v>
      </c>
      <c r="J148" t="s">
        <v>22</v>
      </c>
      <c r="K148" t="s">
        <v>22</v>
      </c>
      <c r="L148">
        <v>55</v>
      </c>
      <c r="M148">
        <v>62</v>
      </c>
      <c r="N148">
        <v>98628002</v>
      </c>
      <c r="O148" t="s">
        <v>13527</v>
      </c>
      <c r="P148" t="s">
        <v>13528</v>
      </c>
      <c r="Q148" t="s">
        <v>22</v>
      </c>
      <c r="R148" t="s">
        <v>13529</v>
      </c>
      <c r="S148" t="s">
        <v>1132</v>
      </c>
      <c r="T148" t="s">
        <v>4782</v>
      </c>
      <c r="U148" t="s">
        <v>13525</v>
      </c>
      <c r="V148" t="s">
        <v>22</v>
      </c>
      <c r="W148" s="5">
        <v>44531.593055555553</v>
      </c>
      <c r="X148" t="s">
        <v>11455</v>
      </c>
      <c r="Y148">
        <v>9139</v>
      </c>
    </row>
    <row r="149" spans="1:25" x14ac:dyDescent="0.25">
      <c r="A149" t="s">
        <v>13530</v>
      </c>
      <c r="B149" t="s">
        <v>22</v>
      </c>
      <c r="C149">
        <v>1</v>
      </c>
      <c r="D149">
        <v>7874957</v>
      </c>
      <c r="E149">
        <v>8103604</v>
      </c>
      <c r="F149">
        <v>5713614</v>
      </c>
      <c r="G149">
        <v>7931126</v>
      </c>
      <c r="H149">
        <v>8</v>
      </c>
      <c r="I149">
        <v>20172</v>
      </c>
      <c r="J149" t="s">
        <v>22</v>
      </c>
      <c r="K149" t="s">
        <v>22</v>
      </c>
      <c r="L149">
        <v>55</v>
      </c>
      <c r="M149">
        <v>62</v>
      </c>
      <c r="N149">
        <v>984156349</v>
      </c>
      <c r="O149" t="s">
        <v>7505</v>
      </c>
      <c r="P149" t="s">
        <v>13531</v>
      </c>
      <c r="Q149" t="s">
        <v>22</v>
      </c>
      <c r="R149" t="s">
        <v>13532</v>
      </c>
      <c r="S149" t="s">
        <v>5921</v>
      </c>
      <c r="T149" t="s">
        <v>4782</v>
      </c>
      <c r="U149" t="s">
        <v>7504</v>
      </c>
      <c r="V149" t="s">
        <v>22</v>
      </c>
      <c r="W149" s="5">
        <v>44188.515972222223</v>
      </c>
      <c r="X149" t="s">
        <v>13149</v>
      </c>
      <c r="Y149">
        <v>9139</v>
      </c>
    </row>
    <row r="150" spans="1:25" x14ac:dyDescent="0.25">
      <c r="A150" t="s">
        <v>7512</v>
      </c>
      <c r="B150" t="s">
        <v>22</v>
      </c>
      <c r="C150">
        <v>1</v>
      </c>
      <c r="D150">
        <v>7874746</v>
      </c>
      <c r="E150">
        <v>8103714</v>
      </c>
      <c r="F150">
        <v>5713724</v>
      </c>
      <c r="G150">
        <v>7930916</v>
      </c>
      <c r="H150">
        <v>8</v>
      </c>
      <c r="I150">
        <v>20172</v>
      </c>
      <c r="J150" t="s">
        <v>22</v>
      </c>
      <c r="K150" t="s">
        <v>22</v>
      </c>
      <c r="L150">
        <v>55</v>
      </c>
      <c r="M150">
        <v>62</v>
      </c>
      <c r="N150">
        <v>986247810</v>
      </c>
      <c r="O150" t="s">
        <v>7516</v>
      </c>
      <c r="P150" t="s">
        <v>13533</v>
      </c>
      <c r="R150" t="s">
        <v>13534</v>
      </c>
      <c r="S150" t="s">
        <v>175</v>
      </c>
      <c r="T150" t="s">
        <v>4782</v>
      </c>
      <c r="U150" t="s">
        <v>5923</v>
      </c>
      <c r="V150" t="s">
        <v>22</v>
      </c>
      <c r="W150" s="5">
        <v>44188.452777777777</v>
      </c>
      <c r="X150" t="s">
        <v>13149</v>
      </c>
      <c r="Y150">
        <v>9139</v>
      </c>
    </row>
    <row r="151" spans="1:25" x14ac:dyDescent="0.25">
      <c r="A151" t="s">
        <v>13535</v>
      </c>
      <c r="B151" t="s">
        <v>22</v>
      </c>
      <c r="C151">
        <v>1</v>
      </c>
      <c r="D151">
        <v>7874757</v>
      </c>
      <c r="E151">
        <v>8103722</v>
      </c>
      <c r="F151">
        <v>5713732</v>
      </c>
      <c r="G151">
        <v>7930927</v>
      </c>
      <c r="H151">
        <v>8</v>
      </c>
      <c r="I151">
        <v>20172</v>
      </c>
      <c r="J151" t="s">
        <v>22</v>
      </c>
      <c r="K151" t="s">
        <v>22</v>
      </c>
      <c r="L151">
        <v>55</v>
      </c>
      <c r="M151">
        <v>62</v>
      </c>
      <c r="N151">
        <v>998436991</v>
      </c>
      <c r="O151" t="s">
        <v>7522</v>
      </c>
      <c r="P151" t="s">
        <v>13536</v>
      </c>
      <c r="Q151" t="s">
        <v>22</v>
      </c>
      <c r="R151" t="s">
        <v>13537</v>
      </c>
      <c r="S151" t="s">
        <v>5924</v>
      </c>
      <c r="T151" t="s">
        <v>4782</v>
      </c>
      <c r="U151" t="s">
        <v>7521</v>
      </c>
      <c r="V151" t="s">
        <v>22</v>
      </c>
      <c r="W151" s="5">
        <v>44188.454861111109</v>
      </c>
      <c r="X151" t="s">
        <v>13149</v>
      </c>
      <c r="Y151">
        <v>9139</v>
      </c>
    </row>
    <row r="152" spans="1:25" x14ac:dyDescent="0.25">
      <c r="A152" t="s">
        <v>7523</v>
      </c>
      <c r="B152" t="s">
        <v>22</v>
      </c>
      <c r="C152">
        <v>1</v>
      </c>
      <c r="D152">
        <v>7874776</v>
      </c>
      <c r="E152">
        <v>8103740</v>
      </c>
      <c r="F152">
        <v>5713750</v>
      </c>
      <c r="G152">
        <v>7930946</v>
      </c>
      <c r="H152">
        <v>8</v>
      </c>
      <c r="I152">
        <v>20172</v>
      </c>
      <c r="J152" t="s">
        <v>22</v>
      </c>
      <c r="K152" t="s">
        <v>22</v>
      </c>
      <c r="L152">
        <v>55</v>
      </c>
      <c r="M152">
        <v>62</v>
      </c>
      <c r="N152">
        <v>983340981</v>
      </c>
      <c r="O152" t="s">
        <v>7527</v>
      </c>
      <c r="P152" t="s">
        <v>13538</v>
      </c>
      <c r="R152" t="s">
        <v>13539</v>
      </c>
      <c r="S152" t="s">
        <v>363</v>
      </c>
      <c r="T152" t="s">
        <v>4782</v>
      </c>
      <c r="U152" t="s">
        <v>5926</v>
      </c>
      <c r="V152" t="s">
        <v>22</v>
      </c>
      <c r="W152" s="5">
        <v>44188.458333333336</v>
      </c>
      <c r="X152" t="s">
        <v>13149</v>
      </c>
      <c r="Y152">
        <v>9139</v>
      </c>
    </row>
    <row r="153" spans="1:25" x14ac:dyDescent="0.25">
      <c r="A153" t="s">
        <v>7529</v>
      </c>
      <c r="B153" t="s">
        <v>22</v>
      </c>
      <c r="C153">
        <v>1</v>
      </c>
      <c r="D153">
        <v>7874785</v>
      </c>
      <c r="E153">
        <v>8103749</v>
      </c>
      <c r="F153">
        <v>5713759</v>
      </c>
      <c r="G153">
        <v>7930955</v>
      </c>
      <c r="H153">
        <v>8</v>
      </c>
      <c r="I153">
        <v>20172</v>
      </c>
      <c r="J153" t="s">
        <v>22</v>
      </c>
      <c r="K153" t="s">
        <v>22</v>
      </c>
      <c r="L153">
        <v>55</v>
      </c>
      <c r="M153">
        <v>62</v>
      </c>
      <c r="N153">
        <v>981024165</v>
      </c>
      <c r="O153" t="s">
        <v>7533</v>
      </c>
      <c r="P153" t="s">
        <v>13540</v>
      </c>
      <c r="R153" t="s">
        <v>13541</v>
      </c>
      <c r="S153" t="s">
        <v>228</v>
      </c>
      <c r="T153" t="s">
        <v>4782</v>
      </c>
      <c r="U153" t="s">
        <v>5927</v>
      </c>
      <c r="V153" t="s">
        <v>22</v>
      </c>
      <c r="W153" s="5">
        <v>44188.460416666669</v>
      </c>
      <c r="X153" t="s">
        <v>13149</v>
      </c>
      <c r="Y153">
        <v>9139</v>
      </c>
    </row>
    <row r="154" spans="1:25" x14ac:dyDescent="0.25">
      <c r="A154" t="s">
        <v>7536</v>
      </c>
      <c r="B154" t="s">
        <v>22</v>
      </c>
      <c r="C154">
        <v>1</v>
      </c>
      <c r="D154">
        <v>12358022</v>
      </c>
      <c r="E154">
        <v>8103754</v>
      </c>
      <c r="F154">
        <v>5713764</v>
      </c>
      <c r="G154">
        <v>12309423</v>
      </c>
      <c r="H154">
        <v>8</v>
      </c>
      <c r="I154">
        <v>20172</v>
      </c>
      <c r="J154" t="s">
        <v>22</v>
      </c>
      <c r="K154" t="s">
        <v>22</v>
      </c>
      <c r="L154">
        <v>55</v>
      </c>
      <c r="M154">
        <v>62</v>
      </c>
      <c r="N154">
        <v>81702906</v>
      </c>
      <c r="O154" t="s">
        <v>7540</v>
      </c>
      <c r="P154" t="s">
        <v>13542</v>
      </c>
      <c r="Q154" t="s">
        <v>22</v>
      </c>
      <c r="R154" t="s">
        <v>13543</v>
      </c>
      <c r="S154" t="s">
        <v>2321</v>
      </c>
      <c r="T154" t="s">
        <v>4782</v>
      </c>
      <c r="U154" t="s">
        <v>7539</v>
      </c>
      <c r="V154" t="s">
        <v>22</v>
      </c>
      <c r="W154" s="5">
        <v>44645.433333333334</v>
      </c>
      <c r="X154" t="s">
        <v>13149</v>
      </c>
      <c r="Y154">
        <v>9139</v>
      </c>
    </row>
    <row r="155" spans="1:25" x14ac:dyDescent="0.25">
      <c r="A155" t="s">
        <v>13544</v>
      </c>
      <c r="B155" t="s">
        <v>22</v>
      </c>
      <c r="C155">
        <v>1</v>
      </c>
      <c r="D155">
        <v>7874794</v>
      </c>
      <c r="E155">
        <v>8103756</v>
      </c>
      <c r="F155">
        <v>5713766</v>
      </c>
      <c r="G155">
        <v>7930964</v>
      </c>
      <c r="H155">
        <v>8</v>
      </c>
      <c r="I155">
        <v>20172</v>
      </c>
      <c r="J155" t="s">
        <v>22</v>
      </c>
      <c r="K155" t="s">
        <v>22</v>
      </c>
      <c r="L155">
        <v>55</v>
      </c>
      <c r="M155">
        <v>62</v>
      </c>
      <c r="N155">
        <v>981702536</v>
      </c>
      <c r="O155" t="s">
        <v>7547</v>
      </c>
      <c r="P155" t="s">
        <v>13390</v>
      </c>
      <c r="R155" t="s">
        <v>13391</v>
      </c>
      <c r="S155" t="s">
        <v>5928</v>
      </c>
      <c r="T155" t="s">
        <v>4782</v>
      </c>
      <c r="U155" t="s">
        <v>5929</v>
      </c>
      <c r="V155" t="s">
        <v>22</v>
      </c>
      <c r="W155" s="5">
        <v>44188.462500000001</v>
      </c>
      <c r="X155" t="s">
        <v>13149</v>
      </c>
      <c r="Y155">
        <v>9139</v>
      </c>
    </row>
    <row r="156" spans="1:25" x14ac:dyDescent="0.25">
      <c r="A156" t="s">
        <v>7549</v>
      </c>
      <c r="B156" t="s">
        <v>22</v>
      </c>
      <c r="C156">
        <v>1</v>
      </c>
      <c r="D156">
        <v>7874820</v>
      </c>
      <c r="E156">
        <v>8103778</v>
      </c>
      <c r="F156">
        <v>5713788</v>
      </c>
      <c r="G156">
        <v>7930990</v>
      </c>
      <c r="H156">
        <v>8</v>
      </c>
      <c r="I156">
        <v>20172</v>
      </c>
      <c r="J156" t="s">
        <v>22</v>
      </c>
      <c r="K156" t="s">
        <v>22</v>
      </c>
      <c r="L156">
        <v>55</v>
      </c>
      <c r="M156">
        <v>62</v>
      </c>
      <c r="N156">
        <v>999948061</v>
      </c>
      <c r="O156" t="s">
        <v>7554</v>
      </c>
      <c r="P156" t="s">
        <v>13545</v>
      </c>
      <c r="R156" t="s">
        <v>13546</v>
      </c>
      <c r="S156" t="s">
        <v>5189</v>
      </c>
      <c r="T156" t="s">
        <v>4782</v>
      </c>
      <c r="U156" t="s">
        <v>5190</v>
      </c>
      <c r="V156" t="s">
        <v>22</v>
      </c>
      <c r="W156" s="5">
        <v>44188.46875</v>
      </c>
      <c r="X156" t="s">
        <v>13149</v>
      </c>
      <c r="Y156">
        <v>9139</v>
      </c>
    </row>
    <row r="157" spans="1:25" x14ac:dyDescent="0.25">
      <c r="A157" t="s">
        <v>7556</v>
      </c>
      <c r="B157" t="s">
        <v>22</v>
      </c>
      <c r="C157">
        <v>1</v>
      </c>
      <c r="D157">
        <v>7874838</v>
      </c>
      <c r="E157">
        <v>8103791</v>
      </c>
      <c r="F157">
        <v>5713801</v>
      </c>
      <c r="G157">
        <v>7931008</v>
      </c>
      <c r="H157">
        <v>8</v>
      </c>
      <c r="I157">
        <v>20172</v>
      </c>
      <c r="J157" t="s">
        <v>22</v>
      </c>
      <c r="K157" t="s">
        <v>22</v>
      </c>
      <c r="L157">
        <v>55</v>
      </c>
      <c r="M157">
        <v>62</v>
      </c>
      <c r="N157">
        <v>999748600</v>
      </c>
      <c r="O157" t="s">
        <v>7562</v>
      </c>
      <c r="P157" t="s">
        <v>13547</v>
      </c>
      <c r="R157" t="s">
        <v>13548</v>
      </c>
      <c r="S157" t="s">
        <v>5192</v>
      </c>
      <c r="T157" t="s">
        <v>4782</v>
      </c>
      <c r="U157" t="s">
        <v>5193</v>
      </c>
      <c r="V157" t="s">
        <v>22</v>
      </c>
      <c r="W157" s="5">
        <v>44188.472222222219</v>
      </c>
      <c r="X157" t="s">
        <v>13149</v>
      </c>
      <c r="Y157">
        <v>9139</v>
      </c>
    </row>
    <row r="158" spans="1:25" x14ac:dyDescent="0.25">
      <c r="A158" t="s">
        <v>7570</v>
      </c>
      <c r="B158" t="s">
        <v>22</v>
      </c>
      <c r="C158">
        <v>1</v>
      </c>
      <c r="D158">
        <v>7874863</v>
      </c>
      <c r="E158">
        <v>8103817</v>
      </c>
      <c r="F158">
        <v>5713827</v>
      </c>
      <c r="G158">
        <v>7931033</v>
      </c>
      <c r="H158">
        <v>8</v>
      </c>
      <c r="I158">
        <v>20172</v>
      </c>
      <c r="J158" t="s">
        <v>22</v>
      </c>
      <c r="K158" t="s">
        <v>22</v>
      </c>
      <c r="L158">
        <v>55</v>
      </c>
      <c r="M158">
        <v>62</v>
      </c>
      <c r="N158">
        <v>982270427</v>
      </c>
      <c r="O158" t="s">
        <v>7576</v>
      </c>
      <c r="P158" t="s">
        <v>13549</v>
      </c>
      <c r="R158" t="s">
        <v>13550</v>
      </c>
      <c r="S158" t="s">
        <v>5195</v>
      </c>
      <c r="T158" t="s">
        <v>4782</v>
      </c>
      <c r="U158" t="s">
        <v>5196</v>
      </c>
      <c r="V158" t="s">
        <v>22</v>
      </c>
      <c r="W158" s="5">
        <v>44188.481944444444</v>
      </c>
      <c r="X158" t="s">
        <v>13149</v>
      </c>
      <c r="Y158">
        <v>9139</v>
      </c>
    </row>
    <row r="159" spans="1:25" x14ac:dyDescent="0.25">
      <c r="A159" t="s">
        <v>7592</v>
      </c>
      <c r="B159" t="s">
        <v>22</v>
      </c>
      <c r="C159">
        <v>1</v>
      </c>
      <c r="D159">
        <v>7874956</v>
      </c>
      <c r="E159">
        <v>8103900</v>
      </c>
      <c r="F159">
        <v>5713910</v>
      </c>
      <c r="G159">
        <v>7931125</v>
      </c>
      <c r="H159">
        <v>8</v>
      </c>
      <c r="I159">
        <v>20172</v>
      </c>
      <c r="J159" t="s">
        <v>22</v>
      </c>
      <c r="K159" t="s">
        <v>22</v>
      </c>
      <c r="L159">
        <v>55</v>
      </c>
      <c r="M159">
        <v>62</v>
      </c>
      <c r="N159">
        <v>981428893</v>
      </c>
      <c r="O159" t="s">
        <v>7595</v>
      </c>
      <c r="P159" t="s">
        <v>13551</v>
      </c>
      <c r="R159" t="s">
        <v>13552</v>
      </c>
      <c r="S159" t="s">
        <v>5963</v>
      </c>
      <c r="T159" t="s">
        <v>4782</v>
      </c>
      <c r="U159" t="s">
        <v>5964</v>
      </c>
      <c r="V159" t="s">
        <v>22</v>
      </c>
      <c r="W159" s="5">
        <v>44188.513888888891</v>
      </c>
      <c r="X159" t="s">
        <v>13149</v>
      </c>
      <c r="Y159">
        <v>9139</v>
      </c>
    </row>
    <row r="160" spans="1:25" x14ac:dyDescent="0.25">
      <c r="A160" t="s">
        <v>7597</v>
      </c>
      <c r="B160" t="s">
        <v>22</v>
      </c>
      <c r="C160">
        <v>1</v>
      </c>
      <c r="D160">
        <v>7874960</v>
      </c>
      <c r="E160">
        <v>8103902</v>
      </c>
      <c r="F160">
        <v>5713912</v>
      </c>
      <c r="G160">
        <v>7931129</v>
      </c>
      <c r="H160">
        <v>8</v>
      </c>
      <c r="I160">
        <v>20172</v>
      </c>
      <c r="J160" t="s">
        <v>22</v>
      </c>
      <c r="K160" t="s">
        <v>22</v>
      </c>
      <c r="L160">
        <v>55</v>
      </c>
      <c r="M160">
        <v>62</v>
      </c>
      <c r="N160">
        <v>999481898</v>
      </c>
      <c r="O160" t="s">
        <v>7604</v>
      </c>
      <c r="P160" t="s">
        <v>13553</v>
      </c>
      <c r="R160" t="s">
        <v>13554</v>
      </c>
      <c r="S160" t="s">
        <v>5965</v>
      </c>
      <c r="T160" t="s">
        <v>4782</v>
      </c>
      <c r="U160" t="s">
        <v>5966</v>
      </c>
      <c r="V160" t="s">
        <v>22</v>
      </c>
      <c r="W160" s="5">
        <v>44188.518055555556</v>
      </c>
      <c r="X160" t="s">
        <v>13149</v>
      </c>
      <c r="Y160">
        <v>9139</v>
      </c>
    </row>
    <row r="161" spans="1:25" x14ac:dyDescent="0.25">
      <c r="A161" t="s">
        <v>7605</v>
      </c>
      <c r="B161" t="s">
        <v>22</v>
      </c>
      <c r="C161">
        <v>1</v>
      </c>
      <c r="D161">
        <v>7874963</v>
      </c>
      <c r="E161">
        <v>8103904</v>
      </c>
      <c r="F161">
        <v>5713914</v>
      </c>
      <c r="G161">
        <v>7931132</v>
      </c>
      <c r="H161">
        <v>8</v>
      </c>
      <c r="I161">
        <v>20172</v>
      </c>
      <c r="J161" t="s">
        <v>22</v>
      </c>
      <c r="K161" t="s">
        <v>22</v>
      </c>
      <c r="L161">
        <v>55</v>
      </c>
      <c r="M161">
        <v>62</v>
      </c>
      <c r="N161">
        <v>984588400</v>
      </c>
      <c r="O161" t="s">
        <v>7610</v>
      </c>
      <c r="P161" t="s">
        <v>13555</v>
      </c>
      <c r="R161" t="s">
        <v>13556</v>
      </c>
      <c r="S161" t="s">
        <v>1265</v>
      </c>
      <c r="T161" t="s">
        <v>4782</v>
      </c>
      <c r="U161" t="s">
        <v>5967</v>
      </c>
      <c r="V161" t="s">
        <v>22</v>
      </c>
      <c r="W161" s="5">
        <v>44188.518750000003</v>
      </c>
      <c r="X161" t="s">
        <v>13149</v>
      </c>
      <c r="Y161">
        <v>9139</v>
      </c>
    </row>
    <row r="162" spans="1:25" x14ac:dyDescent="0.25">
      <c r="A162" t="s">
        <v>13557</v>
      </c>
      <c r="B162" t="s">
        <v>22</v>
      </c>
      <c r="C162">
        <v>1</v>
      </c>
      <c r="D162">
        <v>7874967</v>
      </c>
      <c r="E162">
        <v>8103908</v>
      </c>
      <c r="F162">
        <v>5713918</v>
      </c>
      <c r="G162">
        <v>7931136</v>
      </c>
      <c r="H162">
        <v>8</v>
      </c>
      <c r="I162">
        <v>20172</v>
      </c>
      <c r="J162" t="s">
        <v>22</v>
      </c>
      <c r="K162" t="s">
        <v>22</v>
      </c>
      <c r="L162">
        <v>55</v>
      </c>
      <c r="M162">
        <v>62</v>
      </c>
      <c r="N162">
        <v>982643459</v>
      </c>
      <c r="O162" t="s">
        <v>7617</v>
      </c>
      <c r="P162" t="s">
        <v>13558</v>
      </c>
      <c r="R162" t="s">
        <v>13559</v>
      </c>
      <c r="S162" t="s">
        <v>5968</v>
      </c>
      <c r="T162" t="s">
        <v>4782</v>
      </c>
      <c r="U162" t="s">
        <v>5969</v>
      </c>
      <c r="V162" t="s">
        <v>22</v>
      </c>
      <c r="W162" s="5">
        <v>44188.521527777775</v>
      </c>
      <c r="X162" t="s">
        <v>13149</v>
      </c>
      <c r="Y162">
        <v>9139</v>
      </c>
    </row>
    <row r="163" spans="1:25" x14ac:dyDescent="0.25">
      <c r="A163" t="s">
        <v>7618</v>
      </c>
      <c r="B163" t="s">
        <v>22</v>
      </c>
      <c r="C163">
        <v>1</v>
      </c>
      <c r="D163">
        <v>7874970</v>
      </c>
      <c r="E163">
        <v>8103911</v>
      </c>
      <c r="F163">
        <v>5713921</v>
      </c>
      <c r="G163">
        <v>7931139</v>
      </c>
      <c r="H163">
        <v>8</v>
      </c>
      <c r="I163">
        <v>20172</v>
      </c>
      <c r="J163" t="s">
        <v>22</v>
      </c>
      <c r="K163" t="s">
        <v>22</v>
      </c>
      <c r="L163">
        <v>55</v>
      </c>
      <c r="M163">
        <v>62</v>
      </c>
      <c r="N163">
        <v>983130728</v>
      </c>
      <c r="O163" t="s">
        <v>7622</v>
      </c>
      <c r="P163" t="s">
        <v>13560</v>
      </c>
      <c r="R163" t="s">
        <v>13561</v>
      </c>
      <c r="S163" t="s">
        <v>5970</v>
      </c>
      <c r="T163" t="s">
        <v>4782</v>
      </c>
      <c r="U163" t="s">
        <v>5971</v>
      </c>
      <c r="V163" t="s">
        <v>22</v>
      </c>
      <c r="W163" s="5">
        <v>44188.523611111108</v>
      </c>
      <c r="X163" t="s">
        <v>13149</v>
      </c>
      <c r="Y163">
        <v>9139</v>
      </c>
    </row>
    <row r="164" spans="1:25" x14ac:dyDescent="0.25">
      <c r="A164" t="s">
        <v>13562</v>
      </c>
      <c r="B164" t="s">
        <v>22</v>
      </c>
      <c r="C164">
        <v>1</v>
      </c>
      <c r="D164">
        <v>7874972</v>
      </c>
      <c r="E164">
        <v>8103913</v>
      </c>
      <c r="F164">
        <v>5713923</v>
      </c>
      <c r="G164">
        <v>7931141</v>
      </c>
      <c r="H164">
        <v>8</v>
      </c>
      <c r="I164">
        <v>20172</v>
      </c>
      <c r="J164" t="s">
        <v>22</v>
      </c>
      <c r="K164" t="s">
        <v>22</v>
      </c>
      <c r="L164">
        <v>55</v>
      </c>
      <c r="M164">
        <v>62</v>
      </c>
      <c r="N164">
        <v>981739160</v>
      </c>
      <c r="O164" t="s">
        <v>7629</v>
      </c>
      <c r="P164" t="s">
        <v>13563</v>
      </c>
      <c r="R164" t="s">
        <v>13564</v>
      </c>
      <c r="S164" t="s">
        <v>5972</v>
      </c>
      <c r="T164" t="s">
        <v>4782</v>
      </c>
      <c r="U164" t="s">
        <v>5973</v>
      </c>
      <c r="V164" t="s">
        <v>22</v>
      </c>
      <c r="W164" s="5">
        <v>44188.524305555555</v>
      </c>
      <c r="X164" t="s">
        <v>13149</v>
      </c>
      <c r="Y164">
        <v>9139</v>
      </c>
    </row>
    <row r="165" spans="1:25" x14ac:dyDescent="0.25">
      <c r="A165" t="s">
        <v>13565</v>
      </c>
      <c r="B165" t="s">
        <v>22</v>
      </c>
      <c r="C165">
        <v>1</v>
      </c>
      <c r="D165">
        <v>14076338</v>
      </c>
      <c r="E165">
        <v>8103929</v>
      </c>
      <c r="F165">
        <v>5713939</v>
      </c>
      <c r="G165">
        <v>13993352</v>
      </c>
      <c r="H165">
        <v>8</v>
      </c>
      <c r="I165">
        <v>20172</v>
      </c>
      <c r="J165" t="s">
        <v>22</v>
      </c>
      <c r="K165" t="s">
        <v>22</v>
      </c>
      <c r="L165">
        <v>55</v>
      </c>
      <c r="M165">
        <v>62</v>
      </c>
      <c r="N165">
        <v>982005584</v>
      </c>
      <c r="O165" t="s">
        <v>10705</v>
      </c>
      <c r="P165" t="s">
        <v>13566</v>
      </c>
      <c r="R165" t="s">
        <v>13567</v>
      </c>
      <c r="S165" t="s">
        <v>1577</v>
      </c>
      <c r="T165" t="s">
        <v>4782</v>
      </c>
      <c r="U165" t="s">
        <v>7663</v>
      </c>
      <c r="V165" t="s">
        <v>22</v>
      </c>
      <c r="W165" s="5">
        <v>44781.659722222219</v>
      </c>
      <c r="X165" t="s">
        <v>13149</v>
      </c>
      <c r="Y165">
        <v>9139</v>
      </c>
    </row>
    <row r="166" spans="1:25" x14ac:dyDescent="0.25">
      <c r="A166" t="s">
        <v>7658</v>
      </c>
      <c r="B166" t="s">
        <v>22</v>
      </c>
      <c r="C166">
        <v>1</v>
      </c>
      <c r="D166">
        <v>14076339</v>
      </c>
      <c r="E166">
        <v>8103929</v>
      </c>
      <c r="F166">
        <v>5713939</v>
      </c>
      <c r="G166">
        <v>13993353</v>
      </c>
      <c r="H166">
        <v>10</v>
      </c>
      <c r="I166">
        <v>20172</v>
      </c>
      <c r="J166" t="s">
        <v>22</v>
      </c>
      <c r="K166" t="s">
        <v>22</v>
      </c>
      <c r="L166">
        <v>55</v>
      </c>
      <c r="N166">
        <v>982595165</v>
      </c>
      <c r="O166" t="s">
        <v>13568</v>
      </c>
      <c r="P166" t="s">
        <v>13568</v>
      </c>
      <c r="R166" t="s">
        <v>13569</v>
      </c>
      <c r="S166" t="s">
        <v>1577</v>
      </c>
      <c r="T166" t="s">
        <v>4782</v>
      </c>
      <c r="U166" t="s">
        <v>7663</v>
      </c>
      <c r="V166" t="s">
        <v>22</v>
      </c>
      <c r="W166" s="5">
        <v>44781.659722222219</v>
      </c>
      <c r="X166" t="s">
        <v>11455</v>
      </c>
      <c r="Y166">
        <v>9139</v>
      </c>
    </row>
    <row r="167" spans="1:25" x14ac:dyDescent="0.25">
      <c r="A167" t="s">
        <v>7666</v>
      </c>
      <c r="B167" t="s">
        <v>22</v>
      </c>
      <c r="C167">
        <v>1</v>
      </c>
      <c r="D167">
        <v>7874992</v>
      </c>
      <c r="E167">
        <v>8103933</v>
      </c>
      <c r="F167">
        <v>5713943</v>
      </c>
      <c r="G167">
        <v>7931161</v>
      </c>
      <c r="H167">
        <v>8</v>
      </c>
      <c r="I167">
        <v>20172</v>
      </c>
      <c r="J167" t="s">
        <v>22</v>
      </c>
      <c r="K167" t="s">
        <v>22</v>
      </c>
      <c r="L167">
        <v>55</v>
      </c>
      <c r="M167">
        <v>62</v>
      </c>
      <c r="N167">
        <v>983119774</v>
      </c>
      <c r="O167" t="s">
        <v>7671</v>
      </c>
      <c r="P167" t="s">
        <v>13570</v>
      </c>
      <c r="R167" t="s">
        <v>13571</v>
      </c>
      <c r="S167" t="s">
        <v>5959</v>
      </c>
      <c r="T167" t="s">
        <v>4782</v>
      </c>
      <c r="U167" t="s">
        <v>5960</v>
      </c>
      <c r="V167" t="s">
        <v>22</v>
      </c>
      <c r="W167" s="5">
        <v>44188.535416666666</v>
      </c>
      <c r="X167" t="s">
        <v>13149</v>
      </c>
      <c r="Y167">
        <v>9139</v>
      </c>
    </row>
    <row r="168" spans="1:25" x14ac:dyDescent="0.25">
      <c r="A168" t="s">
        <v>7677</v>
      </c>
      <c r="B168" t="s">
        <v>22</v>
      </c>
      <c r="C168">
        <v>1</v>
      </c>
      <c r="D168">
        <v>7874996</v>
      </c>
      <c r="E168">
        <v>8103939</v>
      </c>
      <c r="F168">
        <v>5713949</v>
      </c>
      <c r="G168">
        <v>7931165</v>
      </c>
      <c r="H168">
        <v>8</v>
      </c>
      <c r="I168">
        <v>20172</v>
      </c>
      <c r="J168" t="s">
        <v>22</v>
      </c>
      <c r="K168" t="s">
        <v>22</v>
      </c>
      <c r="L168">
        <v>55</v>
      </c>
      <c r="M168">
        <v>61</v>
      </c>
      <c r="N168">
        <v>995877936</v>
      </c>
      <c r="O168" t="s">
        <v>7681</v>
      </c>
      <c r="P168" t="s">
        <v>13572</v>
      </c>
      <c r="R168" t="s">
        <v>13573</v>
      </c>
      <c r="S168" t="s">
        <v>5961</v>
      </c>
      <c r="T168" t="s">
        <v>4782</v>
      </c>
      <c r="U168" t="s">
        <v>5962</v>
      </c>
      <c r="V168" t="s">
        <v>22</v>
      </c>
      <c r="W168" s="5">
        <v>44188.537499999999</v>
      </c>
      <c r="X168" t="s">
        <v>13149</v>
      </c>
      <c r="Y168">
        <v>9139</v>
      </c>
    </row>
    <row r="169" spans="1:25" x14ac:dyDescent="0.25">
      <c r="A169" t="s">
        <v>7683</v>
      </c>
      <c r="B169" t="s">
        <v>22</v>
      </c>
      <c r="C169">
        <v>1</v>
      </c>
      <c r="D169">
        <v>7875001</v>
      </c>
      <c r="E169">
        <v>8103943</v>
      </c>
      <c r="F169">
        <v>5713953</v>
      </c>
      <c r="G169">
        <v>7931170</v>
      </c>
      <c r="H169">
        <v>8</v>
      </c>
      <c r="I169">
        <v>20172</v>
      </c>
      <c r="J169" t="s">
        <v>22</v>
      </c>
      <c r="K169" t="s">
        <v>22</v>
      </c>
      <c r="L169">
        <v>55</v>
      </c>
      <c r="M169">
        <v>62</v>
      </c>
      <c r="N169">
        <v>999754621</v>
      </c>
      <c r="O169" t="s">
        <v>7688</v>
      </c>
      <c r="P169" t="s">
        <v>13574</v>
      </c>
      <c r="R169" t="s">
        <v>13575</v>
      </c>
      <c r="S169" t="s">
        <v>2393</v>
      </c>
      <c r="T169" t="s">
        <v>4782</v>
      </c>
      <c r="U169" t="s">
        <v>5207</v>
      </c>
      <c r="V169" t="s">
        <v>22</v>
      </c>
      <c r="W169" s="5">
        <v>44188.540277777778</v>
      </c>
      <c r="X169" t="s">
        <v>13149</v>
      </c>
      <c r="Y169">
        <v>9139</v>
      </c>
    </row>
    <row r="170" spans="1:25" x14ac:dyDescent="0.25">
      <c r="A170" t="s">
        <v>7690</v>
      </c>
      <c r="B170" t="s">
        <v>22</v>
      </c>
      <c r="C170">
        <v>1</v>
      </c>
      <c r="D170">
        <v>7875020</v>
      </c>
      <c r="E170">
        <v>8103962</v>
      </c>
      <c r="F170">
        <v>5713972</v>
      </c>
      <c r="G170">
        <v>7931189</v>
      </c>
      <c r="H170">
        <v>8</v>
      </c>
      <c r="I170">
        <v>20172</v>
      </c>
      <c r="J170" t="s">
        <v>22</v>
      </c>
      <c r="K170" t="s">
        <v>22</v>
      </c>
      <c r="L170">
        <v>55</v>
      </c>
      <c r="M170">
        <v>62</v>
      </c>
      <c r="N170">
        <v>999108398</v>
      </c>
      <c r="O170" t="s">
        <v>7693</v>
      </c>
      <c r="P170" t="s">
        <v>13576</v>
      </c>
      <c r="R170" t="s">
        <v>13577</v>
      </c>
      <c r="S170" t="s">
        <v>5991</v>
      </c>
      <c r="T170" t="s">
        <v>4782</v>
      </c>
      <c r="U170" t="s">
        <v>5992</v>
      </c>
      <c r="V170" t="s">
        <v>22</v>
      </c>
      <c r="W170" s="5">
        <v>44188.54583333333</v>
      </c>
      <c r="X170" t="s">
        <v>13149</v>
      </c>
      <c r="Y170">
        <v>9139</v>
      </c>
    </row>
    <row r="171" spans="1:25" x14ac:dyDescent="0.25">
      <c r="A171" t="s">
        <v>7695</v>
      </c>
      <c r="B171" t="s">
        <v>22</v>
      </c>
      <c r="C171">
        <v>1</v>
      </c>
      <c r="D171">
        <v>7880660</v>
      </c>
      <c r="E171">
        <v>8107917</v>
      </c>
      <c r="F171">
        <v>5717927</v>
      </c>
      <c r="G171">
        <v>7936682</v>
      </c>
      <c r="H171">
        <v>8</v>
      </c>
      <c r="I171">
        <v>20172</v>
      </c>
      <c r="J171" t="s">
        <v>22</v>
      </c>
      <c r="K171" t="s">
        <v>22</v>
      </c>
      <c r="L171">
        <v>55</v>
      </c>
      <c r="M171">
        <v>62</v>
      </c>
      <c r="N171">
        <v>996721522</v>
      </c>
      <c r="O171" t="s">
        <v>7700</v>
      </c>
      <c r="P171" t="s">
        <v>13578</v>
      </c>
      <c r="R171" t="s">
        <v>13579</v>
      </c>
      <c r="S171" t="s">
        <v>4286</v>
      </c>
      <c r="T171" t="s">
        <v>4782</v>
      </c>
      <c r="U171" t="s">
        <v>5993</v>
      </c>
      <c r="V171" t="s">
        <v>22</v>
      </c>
      <c r="W171" s="5">
        <v>44189.493750000001</v>
      </c>
      <c r="X171" t="s">
        <v>13149</v>
      </c>
      <c r="Y171">
        <v>9139</v>
      </c>
    </row>
    <row r="172" spans="1:25" x14ac:dyDescent="0.25">
      <c r="A172" t="s">
        <v>7702</v>
      </c>
      <c r="B172" t="s">
        <v>22</v>
      </c>
      <c r="C172">
        <v>1</v>
      </c>
      <c r="D172">
        <v>7880662</v>
      </c>
      <c r="E172">
        <v>8107919</v>
      </c>
      <c r="F172">
        <v>5717929</v>
      </c>
      <c r="G172">
        <v>7936684</v>
      </c>
      <c r="H172">
        <v>8</v>
      </c>
      <c r="I172">
        <v>20172</v>
      </c>
      <c r="J172" t="s">
        <v>22</v>
      </c>
      <c r="K172" t="s">
        <v>22</v>
      </c>
      <c r="L172">
        <v>55</v>
      </c>
      <c r="M172">
        <v>62</v>
      </c>
      <c r="N172">
        <v>982155742</v>
      </c>
      <c r="O172" t="s">
        <v>13580</v>
      </c>
      <c r="P172" t="s">
        <v>13581</v>
      </c>
      <c r="R172" t="s">
        <v>13582</v>
      </c>
      <c r="S172" t="s">
        <v>1742</v>
      </c>
      <c r="T172" t="s">
        <v>4782</v>
      </c>
      <c r="U172" t="s">
        <v>4941</v>
      </c>
      <c r="V172" t="s">
        <v>22</v>
      </c>
      <c r="W172" s="5">
        <v>44189.49722222222</v>
      </c>
      <c r="X172" t="s">
        <v>13149</v>
      </c>
      <c r="Y172">
        <v>9139</v>
      </c>
    </row>
    <row r="173" spans="1:25" x14ac:dyDescent="0.25">
      <c r="A173" t="s">
        <v>13583</v>
      </c>
      <c r="B173" t="s">
        <v>22</v>
      </c>
      <c r="C173">
        <v>1</v>
      </c>
      <c r="D173">
        <v>11099360</v>
      </c>
      <c r="E173">
        <v>8107919</v>
      </c>
      <c r="F173">
        <v>5717929</v>
      </c>
      <c r="G173">
        <v>11073873</v>
      </c>
      <c r="H173">
        <v>8</v>
      </c>
      <c r="I173">
        <v>18209</v>
      </c>
      <c r="J173" t="s">
        <v>22</v>
      </c>
      <c r="K173" t="s">
        <v>22</v>
      </c>
      <c r="L173">
        <v>55</v>
      </c>
      <c r="M173">
        <v>62</v>
      </c>
      <c r="N173">
        <v>98215574</v>
      </c>
      <c r="O173" t="s">
        <v>13584</v>
      </c>
      <c r="P173" t="s">
        <v>13585</v>
      </c>
      <c r="Q173" t="s">
        <v>22</v>
      </c>
      <c r="R173" t="s">
        <v>13586</v>
      </c>
      <c r="S173" t="s">
        <v>1742</v>
      </c>
      <c r="T173" t="s">
        <v>4782</v>
      </c>
      <c r="U173" t="s">
        <v>13587</v>
      </c>
      <c r="V173" t="s">
        <v>22</v>
      </c>
      <c r="W173" s="5">
        <v>44546.438888888886</v>
      </c>
      <c r="X173" t="s">
        <v>13149</v>
      </c>
      <c r="Y173">
        <v>9139</v>
      </c>
    </row>
    <row r="174" spans="1:25" x14ac:dyDescent="0.25">
      <c r="A174" t="s">
        <v>7711</v>
      </c>
      <c r="B174" t="s">
        <v>22</v>
      </c>
      <c r="C174">
        <v>1</v>
      </c>
      <c r="D174">
        <v>7880682</v>
      </c>
      <c r="E174">
        <v>8107934</v>
      </c>
      <c r="F174">
        <v>5717944</v>
      </c>
      <c r="G174">
        <v>7936704</v>
      </c>
      <c r="H174">
        <v>8</v>
      </c>
      <c r="I174">
        <v>20172</v>
      </c>
      <c r="J174" t="s">
        <v>22</v>
      </c>
      <c r="K174" t="s">
        <v>22</v>
      </c>
      <c r="L174">
        <v>55</v>
      </c>
      <c r="M174">
        <v>62</v>
      </c>
      <c r="N174">
        <v>982507297</v>
      </c>
      <c r="O174" t="s">
        <v>7716</v>
      </c>
      <c r="P174" t="s">
        <v>13588</v>
      </c>
      <c r="R174" t="s">
        <v>13589</v>
      </c>
      <c r="S174" t="s">
        <v>155</v>
      </c>
      <c r="T174" t="s">
        <v>4782</v>
      </c>
      <c r="U174" t="s">
        <v>5978</v>
      </c>
      <c r="V174" t="s">
        <v>22</v>
      </c>
      <c r="W174" s="5">
        <v>44189.51458333333</v>
      </c>
      <c r="X174" t="s">
        <v>13149</v>
      </c>
      <c r="Y174">
        <v>9139</v>
      </c>
    </row>
    <row r="175" spans="1:25" x14ac:dyDescent="0.25">
      <c r="A175" t="s">
        <v>7718</v>
      </c>
      <c r="B175" t="s">
        <v>22</v>
      </c>
      <c r="C175">
        <v>1</v>
      </c>
      <c r="D175">
        <v>7880683</v>
      </c>
      <c r="E175">
        <v>8107935</v>
      </c>
      <c r="F175">
        <v>5717945</v>
      </c>
      <c r="G175">
        <v>7936705</v>
      </c>
      <c r="H175">
        <v>8</v>
      </c>
      <c r="I175">
        <v>20172</v>
      </c>
      <c r="J175" t="s">
        <v>22</v>
      </c>
      <c r="K175" t="s">
        <v>22</v>
      </c>
      <c r="L175">
        <v>55</v>
      </c>
      <c r="M175">
        <v>62</v>
      </c>
      <c r="N175">
        <v>985328716</v>
      </c>
      <c r="O175" t="s">
        <v>7723</v>
      </c>
      <c r="P175" t="s">
        <v>13590</v>
      </c>
      <c r="R175" t="s">
        <v>13591</v>
      </c>
      <c r="S175" t="s">
        <v>5979</v>
      </c>
      <c r="T175" t="s">
        <v>4782</v>
      </c>
      <c r="U175" t="s">
        <v>5980</v>
      </c>
      <c r="V175" t="s">
        <v>22</v>
      </c>
      <c r="W175" s="5">
        <v>44189.515972222223</v>
      </c>
      <c r="X175" t="s">
        <v>13149</v>
      </c>
      <c r="Y175">
        <v>9139</v>
      </c>
    </row>
    <row r="176" spans="1:25" x14ac:dyDescent="0.25">
      <c r="A176" t="s">
        <v>7728</v>
      </c>
      <c r="B176" t="s">
        <v>22</v>
      </c>
      <c r="C176">
        <v>1</v>
      </c>
      <c r="D176">
        <v>7880685</v>
      </c>
      <c r="E176">
        <v>8107938</v>
      </c>
      <c r="F176">
        <v>5717948</v>
      </c>
      <c r="G176">
        <v>7936707</v>
      </c>
      <c r="H176">
        <v>8</v>
      </c>
      <c r="I176">
        <v>20172</v>
      </c>
      <c r="J176" t="s">
        <v>22</v>
      </c>
      <c r="K176" t="s">
        <v>22</v>
      </c>
      <c r="L176">
        <v>55</v>
      </c>
      <c r="M176">
        <v>62</v>
      </c>
      <c r="N176">
        <v>981963358</v>
      </c>
      <c r="O176" t="s">
        <v>13592</v>
      </c>
      <c r="P176" t="s">
        <v>13593</v>
      </c>
      <c r="R176" t="s">
        <v>13594</v>
      </c>
      <c r="S176" t="s">
        <v>5983</v>
      </c>
      <c r="T176" t="s">
        <v>4782</v>
      </c>
      <c r="U176" t="s">
        <v>5984</v>
      </c>
      <c r="V176" t="s">
        <v>22</v>
      </c>
      <c r="W176" s="5">
        <v>44189.521527777775</v>
      </c>
      <c r="X176" t="s">
        <v>13149</v>
      </c>
      <c r="Y176">
        <v>9139</v>
      </c>
    </row>
    <row r="177" spans="1:25" x14ac:dyDescent="0.25">
      <c r="A177" t="s">
        <v>7728</v>
      </c>
      <c r="B177" t="s">
        <v>22</v>
      </c>
      <c r="C177">
        <v>1</v>
      </c>
      <c r="D177">
        <v>7880686</v>
      </c>
      <c r="E177">
        <v>8107938</v>
      </c>
      <c r="F177">
        <v>5717948</v>
      </c>
      <c r="G177">
        <v>7936708</v>
      </c>
      <c r="H177">
        <v>10</v>
      </c>
      <c r="I177">
        <v>20172</v>
      </c>
      <c r="J177" t="s">
        <v>22</v>
      </c>
      <c r="K177" t="s">
        <v>22</v>
      </c>
      <c r="L177">
        <v>55</v>
      </c>
      <c r="M177">
        <v>62</v>
      </c>
      <c r="N177">
        <v>982091494</v>
      </c>
      <c r="O177" t="s">
        <v>13595</v>
      </c>
      <c r="P177" t="s">
        <v>13596</v>
      </c>
      <c r="R177" t="s">
        <v>13597</v>
      </c>
      <c r="S177" t="s">
        <v>5983</v>
      </c>
      <c r="T177" t="s">
        <v>4782</v>
      </c>
      <c r="U177" t="s">
        <v>5984</v>
      </c>
      <c r="V177" t="s">
        <v>22</v>
      </c>
      <c r="W177" s="5">
        <v>44189.521527777775</v>
      </c>
      <c r="X177" t="s">
        <v>11455</v>
      </c>
      <c r="Y177">
        <v>9139</v>
      </c>
    </row>
    <row r="178" spans="1:25" x14ac:dyDescent="0.25">
      <c r="A178" t="s">
        <v>7735</v>
      </c>
      <c r="B178" t="s">
        <v>22</v>
      </c>
      <c r="C178">
        <v>1</v>
      </c>
      <c r="D178">
        <v>7880688</v>
      </c>
      <c r="E178">
        <v>8107940</v>
      </c>
      <c r="F178">
        <v>5717950</v>
      </c>
      <c r="G178">
        <v>7936710</v>
      </c>
      <c r="H178">
        <v>8</v>
      </c>
      <c r="I178">
        <v>20172</v>
      </c>
      <c r="J178" t="s">
        <v>22</v>
      </c>
      <c r="K178" t="s">
        <v>22</v>
      </c>
      <c r="L178">
        <v>55</v>
      </c>
      <c r="M178">
        <v>62</v>
      </c>
      <c r="N178">
        <v>93421745</v>
      </c>
      <c r="O178" t="s">
        <v>7739</v>
      </c>
      <c r="P178" t="s">
        <v>13598</v>
      </c>
      <c r="R178" t="s">
        <v>13599</v>
      </c>
      <c r="S178" t="s">
        <v>5985</v>
      </c>
      <c r="T178" t="s">
        <v>4782</v>
      </c>
      <c r="U178" t="s">
        <v>5986</v>
      </c>
      <c r="V178" t="s">
        <v>22</v>
      </c>
      <c r="W178" s="5">
        <v>44189.526388888888</v>
      </c>
      <c r="X178" t="s">
        <v>13149</v>
      </c>
      <c r="Y178">
        <v>9139</v>
      </c>
    </row>
    <row r="179" spans="1:25" x14ac:dyDescent="0.25">
      <c r="A179" t="s">
        <v>13600</v>
      </c>
      <c r="B179" t="s">
        <v>22</v>
      </c>
      <c r="C179">
        <v>1</v>
      </c>
      <c r="D179">
        <v>7880693</v>
      </c>
      <c r="E179">
        <v>8107946</v>
      </c>
      <c r="F179">
        <v>5717956</v>
      </c>
      <c r="G179">
        <v>7936715</v>
      </c>
      <c r="H179">
        <v>8</v>
      </c>
      <c r="I179">
        <v>20172</v>
      </c>
      <c r="J179" t="s">
        <v>22</v>
      </c>
      <c r="K179" t="s">
        <v>22</v>
      </c>
      <c r="L179">
        <v>55</v>
      </c>
      <c r="M179">
        <v>62</v>
      </c>
      <c r="N179">
        <v>99155478</v>
      </c>
      <c r="O179" t="s">
        <v>7748</v>
      </c>
      <c r="P179" t="s">
        <v>13601</v>
      </c>
      <c r="R179" t="s">
        <v>13602</v>
      </c>
      <c r="S179" t="s">
        <v>5987</v>
      </c>
      <c r="T179" t="s">
        <v>4782</v>
      </c>
      <c r="U179" t="s">
        <v>5988</v>
      </c>
      <c r="V179" t="s">
        <v>22</v>
      </c>
      <c r="W179" s="5">
        <v>44189.536805555559</v>
      </c>
      <c r="X179" t="s">
        <v>13149</v>
      </c>
      <c r="Y179">
        <v>9139</v>
      </c>
    </row>
    <row r="180" spans="1:25" x14ac:dyDescent="0.25">
      <c r="A180" t="s">
        <v>7750</v>
      </c>
      <c r="B180" t="s">
        <v>22</v>
      </c>
      <c r="C180">
        <v>1</v>
      </c>
      <c r="D180">
        <v>7880695</v>
      </c>
      <c r="E180">
        <v>8107949</v>
      </c>
      <c r="F180">
        <v>5717959</v>
      </c>
      <c r="G180">
        <v>7936717</v>
      </c>
      <c r="H180">
        <v>8</v>
      </c>
      <c r="I180">
        <v>20172</v>
      </c>
      <c r="J180" t="s">
        <v>22</v>
      </c>
      <c r="K180" t="s">
        <v>22</v>
      </c>
      <c r="L180">
        <v>55</v>
      </c>
      <c r="M180">
        <v>62</v>
      </c>
      <c r="N180">
        <v>982471707</v>
      </c>
      <c r="O180" t="s">
        <v>7756</v>
      </c>
      <c r="P180" t="s">
        <v>13603</v>
      </c>
      <c r="R180" t="s">
        <v>13604</v>
      </c>
      <c r="S180" t="s">
        <v>1310</v>
      </c>
      <c r="T180" t="s">
        <v>4782</v>
      </c>
      <c r="U180" t="s">
        <v>5209</v>
      </c>
      <c r="V180" t="s">
        <v>22</v>
      </c>
      <c r="W180" s="5">
        <v>44189.542361111111</v>
      </c>
      <c r="X180" t="s">
        <v>13149</v>
      </c>
      <c r="Y180">
        <v>9139</v>
      </c>
    </row>
    <row r="181" spans="1:25" x14ac:dyDescent="0.25">
      <c r="A181" t="s">
        <v>13605</v>
      </c>
      <c r="B181" t="s">
        <v>22</v>
      </c>
      <c r="C181">
        <v>1</v>
      </c>
      <c r="D181">
        <v>7883336</v>
      </c>
      <c r="E181">
        <v>8110378</v>
      </c>
      <c r="F181">
        <v>5720388</v>
      </c>
      <c r="G181">
        <v>7939327</v>
      </c>
      <c r="H181">
        <v>8</v>
      </c>
      <c r="I181">
        <v>20172</v>
      </c>
      <c r="J181" t="s">
        <v>22</v>
      </c>
      <c r="K181" t="s">
        <v>22</v>
      </c>
      <c r="L181">
        <v>55</v>
      </c>
      <c r="M181">
        <v>62</v>
      </c>
      <c r="N181">
        <v>981633996</v>
      </c>
      <c r="O181" t="s">
        <v>7763</v>
      </c>
      <c r="P181" t="s">
        <v>13606</v>
      </c>
      <c r="R181" t="s">
        <v>13607</v>
      </c>
      <c r="S181" t="s">
        <v>5989</v>
      </c>
      <c r="T181" t="s">
        <v>4782</v>
      </c>
      <c r="U181" t="s">
        <v>5990</v>
      </c>
      <c r="V181" t="s">
        <v>22</v>
      </c>
      <c r="W181" s="5">
        <v>44194.511805555558</v>
      </c>
      <c r="X181" t="s">
        <v>13149</v>
      </c>
      <c r="Y181">
        <v>9139</v>
      </c>
    </row>
    <row r="182" spans="1:25" x14ac:dyDescent="0.25">
      <c r="A182" t="s">
        <v>13608</v>
      </c>
      <c r="B182" t="s">
        <v>22</v>
      </c>
      <c r="C182">
        <v>1</v>
      </c>
      <c r="D182">
        <v>8242360</v>
      </c>
      <c r="E182">
        <v>8110403</v>
      </c>
      <c r="F182">
        <v>5720413</v>
      </c>
      <c r="G182">
        <v>8289057</v>
      </c>
      <c r="H182">
        <v>8</v>
      </c>
      <c r="I182">
        <v>18209</v>
      </c>
      <c r="J182" t="s">
        <v>22</v>
      </c>
      <c r="K182" t="s">
        <v>22</v>
      </c>
      <c r="L182">
        <v>55</v>
      </c>
      <c r="M182">
        <v>62</v>
      </c>
      <c r="N182">
        <v>981462623</v>
      </c>
      <c r="O182" t="s">
        <v>7777</v>
      </c>
      <c r="P182" t="s">
        <v>13609</v>
      </c>
      <c r="Q182" t="s">
        <v>22</v>
      </c>
      <c r="R182" t="s">
        <v>13610</v>
      </c>
      <c r="S182" t="s">
        <v>1336</v>
      </c>
      <c r="T182" t="s">
        <v>4782</v>
      </c>
      <c r="U182" t="s">
        <v>13611</v>
      </c>
      <c r="V182" t="s">
        <v>22</v>
      </c>
      <c r="W182" s="5">
        <v>44229.636805555558</v>
      </c>
      <c r="X182" t="s">
        <v>13149</v>
      </c>
      <c r="Y182">
        <v>9139</v>
      </c>
    </row>
    <row r="183" spans="1:25" x14ac:dyDescent="0.25">
      <c r="A183" t="s">
        <v>13612</v>
      </c>
      <c r="B183" t="s">
        <v>22</v>
      </c>
      <c r="C183">
        <v>1</v>
      </c>
      <c r="D183">
        <v>7883355</v>
      </c>
      <c r="E183">
        <v>8110404</v>
      </c>
      <c r="F183">
        <v>5720414</v>
      </c>
      <c r="G183">
        <v>7939346</v>
      </c>
      <c r="H183">
        <v>8</v>
      </c>
      <c r="I183">
        <v>20172</v>
      </c>
      <c r="J183" t="s">
        <v>22</v>
      </c>
      <c r="K183" t="s">
        <v>22</v>
      </c>
      <c r="L183">
        <v>55</v>
      </c>
      <c r="M183">
        <v>62</v>
      </c>
      <c r="N183">
        <v>984741165</v>
      </c>
      <c r="O183" t="s">
        <v>7784</v>
      </c>
      <c r="P183" t="s">
        <v>13613</v>
      </c>
      <c r="R183" t="s">
        <v>13614</v>
      </c>
      <c r="S183" t="s">
        <v>5998</v>
      </c>
      <c r="T183" t="s">
        <v>4782</v>
      </c>
      <c r="U183" t="s">
        <v>5999</v>
      </c>
      <c r="V183" t="s">
        <v>22</v>
      </c>
      <c r="W183" s="5">
        <v>44194.533333333333</v>
      </c>
      <c r="X183" t="s">
        <v>13149</v>
      </c>
      <c r="Y183">
        <v>9139</v>
      </c>
    </row>
    <row r="184" spans="1:25" x14ac:dyDescent="0.25">
      <c r="A184" t="s">
        <v>7355</v>
      </c>
      <c r="B184" t="s">
        <v>22</v>
      </c>
      <c r="C184">
        <v>1</v>
      </c>
      <c r="D184">
        <v>7873397</v>
      </c>
      <c r="E184">
        <v>8103139</v>
      </c>
      <c r="F184">
        <v>5713149</v>
      </c>
      <c r="G184">
        <v>7930265</v>
      </c>
      <c r="H184">
        <v>8</v>
      </c>
      <c r="I184">
        <v>20172</v>
      </c>
      <c r="J184" t="s">
        <v>22</v>
      </c>
      <c r="K184" t="s">
        <v>22</v>
      </c>
      <c r="L184">
        <v>55</v>
      </c>
      <c r="M184">
        <v>62</v>
      </c>
      <c r="N184">
        <v>981898203</v>
      </c>
      <c r="O184" t="s">
        <v>7360</v>
      </c>
      <c r="P184" t="s">
        <v>13615</v>
      </c>
      <c r="R184" t="s">
        <v>13616</v>
      </c>
      <c r="S184" t="s">
        <v>5844</v>
      </c>
      <c r="T184" t="s">
        <v>4782</v>
      </c>
      <c r="U184" t="s">
        <v>5845</v>
      </c>
      <c r="V184" t="s">
        <v>22</v>
      </c>
      <c r="W184" s="5">
        <v>44187.724999999999</v>
      </c>
      <c r="X184" t="s">
        <v>13149</v>
      </c>
      <c r="Y184">
        <v>9139</v>
      </c>
    </row>
    <row r="185" spans="1:25" x14ac:dyDescent="0.25">
      <c r="A185" t="s">
        <v>13617</v>
      </c>
      <c r="B185" t="s">
        <v>22</v>
      </c>
      <c r="C185">
        <v>1</v>
      </c>
      <c r="D185">
        <v>7873419</v>
      </c>
      <c r="E185">
        <v>8103156</v>
      </c>
      <c r="F185">
        <v>5713166</v>
      </c>
      <c r="G185">
        <v>7930287</v>
      </c>
      <c r="H185">
        <v>8</v>
      </c>
      <c r="I185">
        <v>20172</v>
      </c>
      <c r="J185" t="s">
        <v>22</v>
      </c>
      <c r="K185" t="s">
        <v>22</v>
      </c>
      <c r="L185">
        <v>55</v>
      </c>
      <c r="M185">
        <v>62</v>
      </c>
      <c r="N185">
        <v>33396645</v>
      </c>
      <c r="O185" t="s">
        <v>7371</v>
      </c>
      <c r="P185" t="s">
        <v>13618</v>
      </c>
      <c r="R185" t="s">
        <v>13619</v>
      </c>
      <c r="S185" t="s">
        <v>5848</v>
      </c>
      <c r="T185" t="s">
        <v>4782</v>
      </c>
      <c r="U185" t="s">
        <v>5849</v>
      </c>
      <c r="V185" t="s">
        <v>22</v>
      </c>
      <c r="W185" s="5">
        <v>44187.729166666664</v>
      </c>
      <c r="X185" t="s">
        <v>13149</v>
      </c>
      <c r="Y185">
        <v>9139</v>
      </c>
    </row>
    <row r="186" spans="1:25" x14ac:dyDescent="0.25">
      <c r="A186" t="s">
        <v>7372</v>
      </c>
      <c r="B186" t="s">
        <v>22</v>
      </c>
      <c r="C186">
        <v>1</v>
      </c>
      <c r="D186">
        <v>7873427</v>
      </c>
      <c r="E186">
        <v>8103163</v>
      </c>
      <c r="F186">
        <v>5713173</v>
      </c>
      <c r="G186">
        <v>7930295</v>
      </c>
      <c r="H186">
        <v>8</v>
      </c>
      <c r="I186">
        <v>20172</v>
      </c>
      <c r="J186" t="s">
        <v>22</v>
      </c>
      <c r="K186" t="s">
        <v>22</v>
      </c>
      <c r="L186">
        <v>55</v>
      </c>
      <c r="M186">
        <v>62</v>
      </c>
      <c r="N186">
        <v>982665960</v>
      </c>
      <c r="O186" t="s">
        <v>7376</v>
      </c>
      <c r="P186" t="s">
        <v>13620</v>
      </c>
      <c r="R186" t="s">
        <v>13621</v>
      </c>
      <c r="S186" t="s">
        <v>5850</v>
      </c>
      <c r="T186" t="s">
        <v>4782</v>
      </c>
      <c r="U186" t="s">
        <v>5851</v>
      </c>
      <c r="V186" t="s">
        <v>22</v>
      </c>
      <c r="W186" s="5">
        <v>44187.731249999997</v>
      </c>
      <c r="X186" t="s">
        <v>13149</v>
      </c>
      <c r="Y186">
        <v>9139</v>
      </c>
    </row>
    <row r="187" spans="1:25" x14ac:dyDescent="0.25">
      <c r="A187" t="s">
        <v>7334</v>
      </c>
      <c r="B187" t="s">
        <v>22</v>
      </c>
      <c r="C187">
        <v>1</v>
      </c>
      <c r="D187">
        <v>7873353</v>
      </c>
      <c r="E187">
        <v>8103096</v>
      </c>
      <c r="F187">
        <v>5713106</v>
      </c>
      <c r="G187">
        <v>7930221</v>
      </c>
      <c r="H187">
        <v>8</v>
      </c>
      <c r="I187">
        <v>20172</v>
      </c>
      <c r="J187" t="s">
        <v>22</v>
      </c>
      <c r="K187" t="s">
        <v>22</v>
      </c>
      <c r="L187">
        <v>55</v>
      </c>
      <c r="M187">
        <v>62</v>
      </c>
      <c r="N187">
        <v>986013589</v>
      </c>
      <c r="O187" t="s">
        <v>7338</v>
      </c>
      <c r="P187" t="s">
        <v>13622</v>
      </c>
      <c r="R187" t="s">
        <v>13623</v>
      </c>
      <c r="S187" t="s">
        <v>3384</v>
      </c>
      <c r="T187" t="s">
        <v>4782</v>
      </c>
      <c r="U187" t="s">
        <v>5837</v>
      </c>
      <c r="V187" t="s">
        <v>22</v>
      </c>
      <c r="W187" s="5">
        <v>44187.71597222222</v>
      </c>
      <c r="X187" t="s">
        <v>13149</v>
      </c>
      <c r="Y187">
        <v>9139</v>
      </c>
    </row>
    <row r="188" spans="1:25" x14ac:dyDescent="0.25">
      <c r="A188" t="s">
        <v>7343</v>
      </c>
      <c r="B188" t="s">
        <v>22</v>
      </c>
      <c r="C188">
        <v>1</v>
      </c>
      <c r="D188">
        <v>7873366</v>
      </c>
      <c r="E188">
        <v>8103106</v>
      </c>
      <c r="F188">
        <v>5713116</v>
      </c>
      <c r="G188">
        <v>7930234</v>
      </c>
      <c r="H188">
        <v>8</v>
      </c>
      <c r="I188">
        <v>20172</v>
      </c>
      <c r="J188" t="s">
        <v>22</v>
      </c>
      <c r="K188" t="s">
        <v>22</v>
      </c>
      <c r="L188">
        <v>55</v>
      </c>
      <c r="M188">
        <v>62</v>
      </c>
      <c r="N188">
        <v>983140156</v>
      </c>
      <c r="O188" t="s">
        <v>7348</v>
      </c>
      <c r="P188" t="s">
        <v>13624</v>
      </c>
      <c r="R188" t="s">
        <v>13625</v>
      </c>
      <c r="S188" t="s">
        <v>5840</v>
      </c>
      <c r="T188" t="s">
        <v>4782</v>
      </c>
      <c r="U188" t="s">
        <v>5841</v>
      </c>
      <c r="V188" t="s">
        <v>22</v>
      </c>
      <c r="W188" s="5">
        <v>44187.71875</v>
      </c>
      <c r="X188" t="s">
        <v>13149</v>
      </c>
      <c r="Y188">
        <v>9139</v>
      </c>
    </row>
    <row r="189" spans="1:25" x14ac:dyDescent="0.25">
      <c r="A189" t="s">
        <v>7636</v>
      </c>
      <c r="B189" t="s">
        <v>22</v>
      </c>
      <c r="C189">
        <v>1</v>
      </c>
      <c r="D189">
        <v>7874981</v>
      </c>
      <c r="E189">
        <v>8103921</v>
      </c>
      <c r="F189">
        <v>5713931</v>
      </c>
      <c r="G189">
        <v>7931150</v>
      </c>
      <c r="H189">
        <v>8</v>
      </c>
      <c r="I189">
        <v>20172</v>
      </c>
      <c r="J189" t="s">
        <v>22</v>
      </c>
      <c r="K189" t="s">
        <v>22</v>
      </c>
      <c r="L189">
        <v>55</v>
      </c>
      <c r="M189">
        <v>62</v>
      </c>
      <c r="N189">
        <v>981029627</v>
      </c>
      <c r="O189" t="s">
        <v>7641</v>
      </c>
      <c r="P189" t="s">
        <v>13626</v>
      </c>
      <c r="R189" t="s">
        <v>13627</v>
      </c>
      <c r="S189" t="s">
        <v>5976</v>
      </c>
      <c r="T189" t="s">
        <v>4782</v>
      </c>
      <c r="U189" t="s">
        <v>5977</v>
      </c>
      <c r="V189" t="s">
        <v>22</v>
      </c>
      <c r="W189" s="5">
        <v>44188.529861111114</v>
      </c>
      <c r="X189" t="s">
        <v>13149</v>
      </c>
      <c r="Y189">
        <v>9139</v>
      </c>
    </row>
    <row r="190" spans="1:25" x14ac:dyDescent="0.25">
      <c r="A190" t="s">
        <v>7647</v>
      </c>
      <c r="B190" t="s">
        <v>22</v>
      </c>
      <c r="C190">
        <v>1</v>
      </c>
      <c r="D190">
        <v>7874985</v>
      </c>
      <c r="E190">
        <v>8103926</v>
      </c>
      <c r="F190">
        <v>5713936</v>
      </c>
      <c r="G190">
        <v>7931154</v>
      </c>
      <c r="H190">
        <v>8</v>
      </c>
      <c r="I190">
        <v>20172</v>
      </c>
      <c r="J190" t="s">
        <v>22</v>
      </c>
      <c r="K190" t="s">
        <v>22</v>
      </c>
      <c r="L190">
        <v>55</v>
      </c>
      <c r="M190">
        <v>62</v>
      </c>
      <c r="N190">
        <v>982774446</v>
      </c>
      <c r="O190" t="s">
        <v>7650</v>
      </c>
      <c r="P190" t="s">
        <v>13628</v>
      </c>
      <c r="R190" t="s">
        <v>13629</v>
      </c>
      <c r="S190" t="s">
        <v>5958</v>
      </c>
      <c r="T190" t="s">
        <v>4782</v>
      </c>
      <c r="U190" t="s">
        <v>4953</v>
      </c>
      <c r="V190" t="s">
        <v>22</v>
      </c>
      <c r="W190" s="5">
        <v>44188.531944444447</v>
      </c>
      <c r="X190" t="s">
        <v>13149</v>
      </c>
      <c r="Y190">
        <v>9139</v>
      </c>
    </row>
    <row r="191" spans="1:25" x14ac:dyDescent="0.25">
      <c r="A191" t="s">
        <v>13630</v>
      </c>
      <c r="B191" t="s">
        <v>22</v>
      </c>
      <c r="C191">
        <v>1</v>
      </c>
      <c r="D191">
        <v>7883364</v>
      </c>
      <c r="E191">
        <v>8110413</v>
      </c>
      <c r="F191">
        <v>5720423</v>
      </c>
      <c r="G191">
        <v>7939355</v>
      </c>
      <c r="H191">
        <v>8</v>
      </c>
      <c r="I191">
        <v>20172</v>
      </c>
      <c r="J191" t="s">
        <v>22</v>
      </c>
      <c r="K191" t="s">
        <v>22</v>
      </c>
      <c r="L191">
        <v>55</v>
      </c>
      <c r="M191">
        <v>62</v>
      </c>
      <c r="N191">
        <v>982200508</v>
      </c>
      <c r="O191" t="s">
        <v>7799</v>
      </c>
      <c r="P191" t="s">
        <v>13631</v>
      </c>
      <c r="R191" t="s">
        <v>13632</v>
      </c>
      <c r="S191" t="s">
        <v>5994</v>
      </c>
      <c r="T191" t="s">
        <v>4782</v>
      </c>
      <c r="U191" t="s">
        <v>5995</v>
      </c>
      <c r="V191" t="s">
        <v>22</v>
      </c>
      <c r="W191" s="5">
        <v>44194.538888888892</v>
      </c>
      <c r="X191" t="s">
        <v>13149</v>
      </c>
      <c r="Y191">
        <v>9139</v>
      </c>
    </row>
    <row r="192" spans="1:25" x14ac:dyDescent="0.25">
      <c r="A192" t="s">
        <v>13633</v>
      </c>
      <c r="B192" t="s">
        <v>22</v>
      </c>
      <c r="C192">
        <v>1</v>
      </c>
      <c r="D192">
        <v>7883366</v>
      </c>
      <c r="E192">
        <v>8110416</v>
      </c>
      <c r="F192">
        <v>5720426</v>
      </c>
      <c r="G192">
        <v>7939357</v>
      </c>
      <c r="H192">
        <v>8</v>
      </c>
      <c r="I192">
        <v>20172</v>
      </c>
      <c r="J192" t="s">
        <v>22</v>
      </c>
      <c r="K192" t="s">
        <v>22</v>
      </c>
      <c r="L192">
        <v>55</v>
      </c>
      <c r="M192">
        <v>62</v>
      </c>
      <c r="N192">
        <v>981745964</v>
      </c>
      <c r="O192" t="s">
        <v>7805</v>
      </c>
      <c r="P192" t="s">
        <v>13634</v>
      </c>
      <c r="R192" t="s">
        <v>13635</v>
      </c>
      <c r="S192" t="s">
        <v>5996</v>
      </c>
      <c r="T192" t="s">
        <v>4782</v>
      </c>
      <c r="U192" t="s">
        <v>5997</v>
      </c>
      <c r="V192" t="s">
        <v>22</v>
      </c>
      <c r="W192" s="5">
        <v>44194.540972222225</v>
      </c>
      <c r="X192" t="s">
        <v>13149</v>
      </c>
      <c r="Y192">
        <v>9139</v>
      </c>
    </row>
    <row r="193" spans="1:25" x14ac:dyDescent="0.25">
      <c r="A193" t="s">
        <v>13636</v>
      </c>
      <c r="B193" t="s">
        <v>22</v>
      </c>
      <c r="C193">
        <v>1</v>
      </c>
      <c r="D193">
        <v>7883372</v>
      </c>
      <c r="E193">
        <v>8110422</v>
      </c>
      <c r="F193">
        <v>5720432</v>
      </c>
      <c r="G193">
        <v>7939363</v>
      </c>
      <c r="H193">
        <v>8</v>
      </c>
      <c r="I193">
        <v>20172</v>
      </c>
      <c r="J193" t="s">
        <v>22</v>
      </c>
      <c r="K193" t="s">
        <v>22</v>
      </c>
      <c r="L193">
        <v>55</v>
      </c>
      <c r="M193">
        <v>62</v>
      </c>
      <c r="N193">
        <v>999414464</v>
      </c>
      <c r="O193" t="s">
        <v>13637</v>
      </c>
      <c r="P193" t="s">
        <v>13638</v>
      </c>
      <c r="R193" t="s">
        <v>13639</v>
      </c>
      <c r="S193" t="s">
        <v>4136</v>
      </c>
      <c r="T193" t="s">
        <v>4782</v>
      </c>
      <c r="U193" t="s">
        <v>5211</v>
      </c>
      <c r="V193" t="s">
        <v>22</v>
      </c>
      <c r="W193" s="5">
        <v>44194.543749999997</v>
      </c>
      <c r="X193" t="s">
        <v>13149</v>
      </c>
      <c r="Y193">
        <v>9139</v>
      </c>
    </row>
    <row r="194" spans="1:25" x14ac:dyDescent="0.25">
      <c r="A194" t="s">
        <v>13636</v>
      </c>
      <c r="B194" t="s">
        <v>22</v>
      </c>
      <c r="C194">
        <v>1</v>
      </c>
      <c r="D194">
        <v>7883373</v>
      </c>
      <c r="E194">
        <v>8110422</v>
      </c>
      <c r="F194">
        <v>5720432</v>
      </c>
      <c r="G194">
        <v>7939364</v>
      </c>
      <c r="H194">
        <v>10</v>
      </c>
      <c r="I194">
        <v>20172</v>
      </c>
      <c r="J194" t="s">
        <v>22</v>
      </c>
      <c r="K194" t="s">
        <v>22</v>
      </c>
      <c r="L194">
        <v>55</v>
      </c>
      <c r="M194">
        <v>62</v>
      </c>
      <c r="N194">
        <v>998214287</v>
      </c>
      <c r="O194" t="s">
        <v>11243</v>
      </c>
      <c r="P194" t="s">
        <v>13640</v>
      </c>
      <c r="R194" t="s">
        <v>13641</v>
      </c>
      <c r="S194" t="s">
        <v>4136</v>
      </c>
      <c r="T194" t="s">
        <v>4782</v>
      </c>
      <c r="U194" t="s">
        <v>5211</v>
      </c>
      <c r="V194" t="s">
        <v>22</v>
      </c>
      <c r="W194" s="5">
        <v>44194.543749999997</v>
      </c>
      <c r="X194" t="s">
        <v>11455</v>
      </c>
      <c r="Y194">
        <v>9139</v>
      </c>
    </row>
    <row r="195" spans="1:25" x14ac:dyDescent="0.25">
      <c r="A195" t="s">
        <v>13642</v>
      </c>
      <c r="B195" t="s">
        <v>22</v>
      </c>
      <c r="C195">
        <v>1</v>
      </c>
      <c r="D195">
        <v>7883382</v>
      </c>
      <c r="E195">
        <v>8110432</v>
      </c>
      <c r="F195">
        <v>5720442</v>
      </c>
      <c r="G195">
        <v>7939372</v>
      </c>
      <c r="H195">
        <v>8</v>
      </c>
      <c r="I195">
        <v>20172</v>
      </c>
      <c r="J195" t="s">
        <v>22</v>
      </c>
      <c r="K195" t="s">
        <v>22</v>
      </c>
      <c r="L195">
        <v>55</v>
      </c>
      <c r="M195">
        <v>62</v>
      </c>
      <c r="N195">
        <v>981957068</v>
      </c>
      <c r="O195" t="s">
        <v>7823</v>
      </c>
      <c r="P195" t="s">
        <v>13643</v>
      </c>
      <c r="R195" t="s">
        <v>13644</v>
      </c>
      <c r="S195" t="s">
        <v>5213</v>
      </c>
      <c r="T195" t="s">
        <v>4782</v>
      </c>
      <c r="U195" t="s">
        <v>5214</v>
      </c>
      <c r="V195" t="s">
        <v>22</v>
      </c>
      <c r="W195" s="5">
        <v>44194.548611111109</v>
      </c>
      <c r="X195" t="s">
        <v>13149</v>
      </c>
      <c r="Y195">
        <v>9139</v>
      </c>
    </row>
    <row r="196" spans="1:25" x14ac:dyDescent="0.25">
      <c r="A196" t="s">
        <v>13645</v>
      </c>
      <c r="B196" t="s">
        <v>22</v>
      </c>
      <c r="C196">
        <v>1</v>
      </c>
      <c r="D196">
        <v>8703928</v>
      </c>
      <c r="E196">
        <v>8110447</v>
      </c>
      <c r="F196">
        <v>5720457</v>
      </c>
      <c r="G196">
        <v>8735618</v>
      </c>
      <c r="H196">
        <v>8</v>
      </c>
      <c r="I196">
        <v>20609</v>
      </c>
      <c r="J196" t="s">
        <v>22</v>
      </c>
      <c r="K196" t="s">
        <v>22</v>
      </c>
      <c r="L196">
        <v>55</v>
      </c>
      <c r="M196">
        <v>62</v>
      </c>
      <c r="N196">
        <v>999948061</v>
      </c>
      <c r="O196" t="s">
        <v>7554</v>
      </c>
      <c r="P196" t="s">
        <v>13545</v>
      </c>
      <c r="Q196" t="s">
        <v>22</v>
      </c>
      <c r="R196" t="s">
        <v>13546</v>
      </c>
      <c r="S196" t="s">
        <v>2413</v>
      </c>
      <c r="T196" t="s">
        <v>4782</v>
      </c>
      <c r="U196" t="s">
        <v>7843</v>
      </c>
      <c r="V196" t="s">
        <v>22</v>
      </c>
      <c r="W196" s="5">
        <v>44274.393055555556</v>
      </c>
      <c r="X196" t="s">
        <v>13149</v>
      </c>
      <c r="Y196">
        <v>9139</v>
      </c>
    </row>
    <row r="197" spans="1:25" x14ac:dyDescent="0.25">
      <c r="A197" t="s">
        <v>13646</v>
      </c>
      <c r="B197" t="s">
        <v>22</v>
      </c>
      <c r="C197">
        <v>1</v>
      </c>
      <c r="D197">
        <v>7883399</v>
      </c>
      <c r="E197">
        <v>8110452</v>
      </c>
      <c r="F197">
        <v>5720462</v>
      </c>
      <c r="G197">
        <v>7939389</v>
      </c>
      <c r="H197">
        <v>8</v>
      </c>
      <c r="I197">
        <v>20172</v>
      </c>
      <c r="J197" t="s">
        <v>22</v>
      </c>
      <c r="K197" t="s">
        <v>22</v>
      </c>
      <c r="L197">
        <v>55</v>
      </c>
      <c r="M197">
        <v>62</v>
      </c>
      <c r="N197">
        <v>982174588</v>
      </c>
      <c r="O197" t="s">
        <v>7850</v>
      </c>
      <c r="P197" t="s">
        <v>13647</v>
      </c>
      <c r="R197" t="s">
        <v>13648</v>
      </c>
      <c r="S197" t="s">
        <v>4388</v>
      </c>
      <c r="T197" t="s">
        <v>4782</v>
      </c>
      <c r="U197" t="s">
        <v>6047</v>
      </c>
      <c r="V197" t="s">
        <v>22</v>
      </c>
      <c r="W197" s="5">
        <v>44194.55972222222</v>
      </c>
      <c r="X197" t="s">
        <v>13149</v>
      </c>
      <c r="Y197">
        <v>9139</v>
      </c>
    </row>
    <row r="198" spans="1:25" x14ac:dyDescent="0.25">
      <c r="A198" t="s">
        <v>13649</v>
      </c>
      <c r="B198" t="s">
        <v>22</v>
      </c>
      <c r="C198">
        <v>1</v>
      </c>
      <c r="D198">
        <v>7883931</v>
      </c>
      <c r="E198">
        <v>8111013</v>
      </c>
      <c r="F198">
        <v>5721023</v>
      </c>
      <c r="G198">
        <v>7939917</v>
      </c>
      <c r="H198">
        <v>8</v>
      </c>
      <c r="I198">
        <v>20172</v>
      </c>
      <c r="J198" t="s">
        <v>22</v>
      </c>
      <c r="K198" t="s">
        <v>22</v>
      </c>
      <c r="L198">
        <v>55</v>
      </c>
      <c r="M198">
        <v>62</v>
      </c>
      <c r="N198">
        <v>981494476</v>
      </c>
      <c r="O198" t="s">
        <v>7867</v>
      </c>
      <c r="P198" t="s">
        <v>13650</v>
      </c>
      <c r="R198" t="s">
        <v>13651</v>
      </c>
      <c r="S198" t="s">
        <v>1748</v>
      </c>
      <c r="T198" t="s">
        <v>4782</v>
      </c>
      <c r="U198" t="s">
        <v>6022</v>
      </c>
      <c r="V198" t="s">
        <v>22</v>
      </c>
      <c r="W198" s="5">
        <v>44194.833333333336</v>
      </c>
      <c r="X198" t="s">
        <v>13149</v>
      </c>
      <c r="Y198">
        <v>9139</v>
      </c>
    </row>
    <row r="199" spans="1:25" x14ac:dyDescent="0.25">
      <c r="A199" t="s">
        <v>13652</v>
      </c>
      <c r="B199" t="s">
        <v>22</v>
      </c>
      <c r="C199">
        <v>1</v>
      </c>
      <c r="D199">
        <v>7883937</v>
      </c>
      <c r="E199">
        <v>8111017</v>
      </c>
      <c r="F199">
        <v>5721027</v>
      </c>
      <c r="G199">
        <v>7939923</v>
      </c>
      <c r="H199">
        <v>8</v>
      </c>
      <c r="I199">
        <v>20172</v>
      </c>
      <c r="J199" t="s">
        <v>22</v>
      </c>
      <c r="K199" t="s">
        <v>22</v>
      </c>
      <c r="L199">
        <v>55</v>
      </c>
      <c r="M199">
        <v>62</v>
      </c>
      <c r="N199">
        <v>982140404</v>
      </c>
      <c r="O199" t="s">
        <v>7872</v>
      </c>
      <c r="P199" t="s">
        <v>13653</v>
      </c>
      <c r="R199" t="s">
        <v>13654</v>
      </c>
      <c r="S199" t="s">
        <v>6023</v>
      </c>
      <c r="T199" t="s">
        <v>4782</v>
      </c>
      <c r="U199" t="s">
        <v>6024</v>
      </c>
      <c r="V199" t="s">
        <v>22</v>
      </c>
      <c r="W199" s="5">
        <v>44194.84097222222</v>
      </c>
      <c r="X199" t="s">
        <v>13149</v>
      </c>
      <c r="Y199">
        <v>9139</v>
      </c>
    </row>
    <row r="200" spans="1:25" x14ac:dyDescent="0.25">
      <c r="A200" t="s">
        <v>13655</v>
      </c>
      <c r="B200" t="s">
        <v>22</v>
      </c>
      <c r="C200">
        <v>1</v>
      </c>
      <c r="D200">
        <v>7883939</v>
      </c>
      <c r="E200">
        <v>8111019</v>
      </c>
      <c r="F200">
        <v>5721029</v>
      </c>
      <c r="G200">
        <v>7939925</v>
      </c>
      <c r="H200">
        <v>8</v>
      </c>
      <c r="I200">
        <v>20172</v>
      </c>
      <c r="J200" t="s">
        <v>22</v>
      </c>
      <c r="K200" t="s">
        <v>22</v>
      </c>
      <c r="L200">
        <v>55</v>
      </c>
      <c r="M200">
        <v>62</v>
      </c>
      <c r="N200">
        <v>81211923</v>
      </c>
      <c r="O200" t="s">
        <v>7879</v>
      </c>
      <c r="P200" t="s">
        <v>13656</v>
      </c>
      <c r="R200" t="s">
        <v>13657</v>
      </c>
      <c r="S200" t="s">
        <v>6025</v>
      </c>
      <c r="T200" t="s">
        <v>4782</v>
      </c>
      <c r="U200" t="s">
        <v>6026</v>
      </c>
      <c r="V200" t="s">
        <v>22</v>
      </c>
      <c r="W200" s="5">
        <v>44194.842361111114</v>
      </c>
      <c r="X200" t="s">
        <v>13149</v>
      </c>
      <c r="Y200">
        <v>9139</v>
      </c>
    </row>
    <row r="201" spans="1:25" x14ac:dyDescent="0.25">
      <c r="A201" t="s">
        <v>13658</v>
      </c>
      <c r="B201" t="s">
        <v>22</v>
      </c>
      <c r="C201">
        <v>1</v>
      </c>
      <c r="D201">
        <v>7883941</v>
      </c>
      <c r="E201">
        <v>8111022</v>
      </c>
      <c r="F201">
        <v>5721032</v>
      </c>
      <c r="G201">
        <v>7939927</v>
      </c>
      <c r="H201">
        <v>8</v>
      </c>
      <c r="I201">
        <v>20172</v>
      </c>
      <c r="J201" t="s">
        <v>22</v>
      </c>
      <c r="K201" t="s">
        <v>22</v>
      </c>
      <c r="L201">
        <v>55</v>
      </c>
      <c r="M201">
        <v>62</v>
      </c>
      <c r="N201">
        <v>985508940</v>
      </c>
      <c r="O201" t="s">
        <v>7884</v>
      </c>
      <c r="P201" t="s">
        <v>13659</v>
      </c>
      <c r="R201" t="s">
        <v>13660</v>
      </c>
      <c r="S201" t="s">
        <v>6027</v>
      </c>
      <c r="T201" t="s">
        <v>4782</v>
      </c>
      <c r="U201" t="s">
        <v>6028</v>
      </c>
      <c r="V201" t="s">
        <v>22</v>
      </c>
      <c r="W201" s="5">
        <v>44194.84375</v>
      </c>
      <c r="X201" t="s">
        <v>13149</v>
      </c>
      <c r="Y201">
        <v>9139</v>
      </c>
    </row>
    <row r="202" spans="1:25" x14ac:dyDescent="0.25">
      <c r="A202" t="s">
        <v>13661</v>
      </c>
      <c r="B202" t="s">
        <v>22</v>
      </c>
      <c r="C202">
        <v>1</v>
      </c>
      <c r="D202">
        <v>7883948</v>
      </c>
      <c r="E202">
        <v>8111028</v>
      </c>
      <c r="F202">
        <v>5721038</v>
      </c>
      <c r="G202">
        <v>7939934</v>
      </c>
      <c r="H202">
        <v>8</v>
      </c>
      <c r="I202">
        <v>20172</v>
      </c>
      <c r="J202" t="s">
        <v>22</v>
      </c>
      <c r="K202" t="s">
        <v>22</v>
      </c>
      <c r="L202">
        <v>55</v>
      </c>
      <c r="M202">
        <v>62</v>
      </c>
      <c r="N202">
        <v>982838909</v>
      </c>
      <c r="O202" t="s">
        <v>13662</v>
      </c>
      <c r="P202" t="s">
        <v>13663</v>
      </c>
      <c r="R202" t="s">
        <v>13664</v>
      </c>
      <c r="S202" t="s">
        <v>1584</v>
      </c>
      <c r="T202" t="s">
        <v>4782</v>
      </c>
      <c r="U202" t="s">
        <v>6030</v>
      </c>
      <c r="V202" t="s">
        <v>22</v>
      </c>
      <c r="W202" s="5">
        <v>44194.854166666664</v>
      </c>
      <c r="X202" t="s">
        <v>13149</v>
      </c>
      <c r="Y202">
        <v>9139</v>
      </c>
    </row>
    <row r="203" spans="1:25" x14ac:dyDescent="0.25">
      <c r="A203" t="s">
        <v>13665</v>
      </c>
      <c r="B203" t="s">
        <v>22</v>
      </c>
      <c r="C203">
        <v>1</v>
      </c>
      <c r="D203">
        <v>7883956</v>
      </c>
      <c r="E203">
        <v>8111036</v>
      </c>
      <c r="F203">
        <v>5721046</v>
      </c>
      <c r="G203">
        <v>7939942</v>
      </c>
      <c r="H203">
        <v>8</v>
      </c>
      <c r="I203">
        <v>20172</v>
      </c>
      <c r="J203" t="s">
        <v>22</v>
      </c>
      <c r="K203" t="s">
        <v>22</v>
      </c>
      <c r="L203">
        <v>55</v>
      </c>
      <c r="M203">
        <v>62</v>
      </c>
      <c r="N203">
        <v>996924703</v>
      </c>
      <c r="O203" t="s">
        <v>13666</v>
      </c>
      <c r="P203" t="s">
        <v>13667</v>
      </c>
      <c r="R203" t="s">
        <v>13668</v>
      </c>
      <c r="S203" t="s">
        <v>1721</v>
      </c>
      <c r="T203" t="s">
        <v>4782</v>
      </c>
      <c r="U203" t="s">
        <v>4928</v>
      </c>
      <c r="V203" t="s">
        <v>22</v>
      </c>
      <c r="W203" s="5">
        <v>44194.863888888889</v>
      </c>
      <c r="X203" t="s">
        <v>13149</v>
      </c>
      <c r="Y203">
        <v>9139</v>
      </c>
    </row>
    <row r="204" spans="1:25" x14ac:dyDescent="0.25">
      <c r="A204" t="s">
        <v>13669</v>
      </c>
      <c r="B204" t="s">
        <v>22</v>
      </c>
      <c r="C204">
        <v>1</v>
      </c>
      <c r="D204">
        <v>12759914</v>
      </c>
      <c r="E204">
        <v>8111036</v>
      </c>
      <c r="F204">
        <v>5721046</v>
      </c>
      <c r="G204">
        <v>12701828</v>
      </c>
      <c r="H204">
        <v>8</v>
      </c>
      <c r="I204">
        <v>20172</v>
      </c>
      <c r="J204" t="s">
        <v>22</v>
      </c>
      <c r="K204" t="s">
        <v>22</v>
      </c>
      <c r="L204">
        <v>55</v>
      </c>
      <c r="M204">
        <v>62</v>
      </c>
      <c r="N204">
        <v>99768980</v>
      </c>
      <c r="O204" t="s">
        <v>10133</v>
      </c>
      <c r="P204" t="s">
        <v>13670</v>
      </c>
      <c r="Q204" t="s">
        <v>22</v>
      </c>
      <c r="R204" t="s">
        <v>13671</v>
      </c>
      <c r="S204" t="s">
        <v>1721</v>
      </c>
      <c r="T204" t="s">
        <v>4782</v>
      </c>
      <c r="U204" t="s">
        <v>7915</v>
      </c>
      <c r="V204" t="s">
        <v>22</v>
      </c>
      <c r="W204" s="5">
        <v>44695.772222222222</v>
      </c>
      <c r="X204" t="s">
        <v>13149</v>
      </c>
      <c r="Y204">
        <v>9139</v>
      </c>
    </row>
    <row r="205" spans="1:25" x14ac:dyDescent="0.25">
      <c r="A205" t="s">
        <v>13672</v>
      </c>
      <c r="B205" t="s">
        <v>22</v>
      </c>
      <c r="C205">
        <v>1</v>
      </c>
      <c r="D205">
        <v>7883958</v>
      </c>
      <c r="E205">
        <v>8111038</v>
      </c>
      <c r="F205">
        <v>5721048</v>
      </c>
      <c r="G205">
        <v>7939944</v>
      </c>
      <c r="H205">
        <v>8</v>
      </c>
      <c r="I205">
        <v>20172</v>
      </c>
      <c r="J205" t="s">
        <v>22</v>
      </c>
      <c r="K205" t="s">
        <v>22</v>
      </c>
      <c r="L205">
        <v>55</v>
      </c>
      <c r="M205">
        <v>62</v>
      </c>
      <c r="N205">
        <v>981448627</v>
      </c>
      <c r="O205" t="s">
        <v>7925</v>
      </c>
      <c r="P205" t="s">
        <v>13673</v>
      </c>
      <c r="R205" t="s">
        <v>13674</v>
      </c>
      <c r="S205" t="s">
        <v>6031</v>
      </c>
      <c r="T205" t="s">
        <v>4782</v>
      </c>
      <c r="U205" t="s">
        <v>6032</v>
      </c>
      <c r="V205" t="s">
        <v>22</v>
      </c>
      <c r="W205" s="5">
        <v>44194.865972222222</v>
      </c>
      <c r="X205" t="s">
        <v>13149</v>
      </c>
      <c r="Y205">
        <v>9139</v>
      </c>
    </row>
    <row r="206" spans="1:25" x14ac:dyDescent="0.25">
      <c r="A206" t="s">
        <v>13675</v>
      </c>
      <c r="B206" t="s">
        <v>22</v>
      </c>
      <c r="C206">
        <v>1</v>
      </c>
      <c r="D206">
        <v>7883960</v>
      </c>
      <c r="E206">
        <v>8111040</v>
      </c>
      <c r="F206">
        <v>5721050</v>
      </c>
      <c r="G206">
        <v>7939946</v>
      </c>
      <c r="H206">
        <v>8</v>
      </c>
      <c r="I206">
        <v>20172</v>
      </c>
      <c r="J206" t="s">
        <v>22</v>
      </c>
      <c r="K206" t="s">
        <v>22</v>
      </c>
      <c r="L206">
        <v>55</v>
      </c>
      <c r="M206">
        <v>62</v>
      </c>
      <c r="N206">
        <v>982865867</v>
      </c>
      <c r="O206" t="s">
        <v>13676</v>
      </c>
      <c r="P206" t="s">
        <v>13677</v>
      </c>
      <c r="R206" t="s">
        <v>13678</v>
      </c>
      <c r="S206" t="s">
        <v>6033</v>
      </c>
      <c r="T206" t="s">
        <v>4782</v>
      </c>
      <c r="U206" t="s">
        <v>6034</v>
      </c>
      <c r="V206" t="s">
        <v>22</v>
      </c>
      <c r="W206" s="5">
        <v>44194.868055555555</v>
      </c>
      <c r="X206" t="s">
        <v>13149</v>
      </c>
      <c r="Y206">
        <v>9139</v>
      </c>
    </row>
    <row r="207" spans="1:25" x14ac:dyDescent="0.25">
      <c r="A207" t="s">
        <v>13675</v>
      </c>
      <c r="B207" t="s">
        <v>22</v>
      </c>
      <c r="C207">
        <v>1</v>
      </c>
      <c r="D207">
        <v>7883961</v>
      </c>
      <c r="E207">
        <v>8111040</v>
      </c>
      <c r="F207">
        <v>5721050</v>
      </c>
      <c r="G207">
        <v>7939947</v>
      </c>
      <c r="H207">
        <v>10</v>
      </c>
      <c r="I207">
        <v>20172</v>
      </c>
      <c r="J207" t="s">
        <v>22</v>
      </c>
      <c r="K207" t="s">
        <v>22</v>
      </c>
      <c r="L207">
        <v>55</v>
      </c>
      <c r="M207">
        <v>62</v>
      </c>
      <c r="N207">
        <v>81349920</v>
      </c>
      <c r="O207" t="s">
        <v>13679</v>
      </c>
      <c r="P207" t="s">
        <v>13680</v>
      </c>
      <c r="R207" t="s">
        <v>13681</v>
      </c>
      <c r="S207" t="s">
        <v>6033</v>
      </c>
      <c r="T207" t="s">
        <v>4782</v>
      </c>
      <c r="U207" t="s">
        <v>6034</v>
      </c>
      <c r="V207" t="s">
        <v>22</v>
      </c>
      <c r="W207" s="5">
        <v>44194.868055555555</v>
      </c>
      <c r="X207" t="s">
        <v>11455</v>
      </c>
      <c r="Y207">
        <v>9139</v>
      </c>
    </row>
    <row r="208" spans="1:25" x14ac:dyDescent="0.25">
      <c r="A208" t="s">
        <v>13682</v>
      </c>
      <c r="B208" t="s">
        <v>22</v>
      </c>
      <c r="C208">
        <v>1</v>
      </c>
      <c r="D208">
        <v>7883966</v>
      </c>
      <c r="E208">
        <v>8111045</v>
      </c>
      <c r="F208">
        <v>5721055</v>
      </c>
      <c r="G208">
        <v>7939952</v>
      </c>
      <c r="H208">
        <v>8</v>
      </c>
      <c r="I208">
        <v>20172</v>
      </c>
      <c r="J208" t="s">
        <v>22</v>
      </c>
      <c r="K208" t="s">
        <v>22</v>
      </c>
      <c r="L208">
        <v>55</v>
      </c>
      <c r="M208">
        <v>62</v>
      </c>
      <c r="N208">
        <v>981798440</v>
      </c>
      <c r="O208" t="s">
        <v>7938</v>
      </c>
      <c r="P208" t="s">
        <v>13683</v>
      </c>
      <c r="R208" t="s">
        <v>13684</v>
      </c>
      <c r="S208" t="s">
        <v>6035</v>
      </c>
      <c r="T208" t="s">
        <v>4782</v>
      </c>
      <c r="U208" t="s">
        <v>6036</v>
      </c>
      <c r="V208" t="s">
        <v>22</v>
      </c>
      <c r="W208" s="5">
        <v>44194.87222222222</v>
      </c>
      <c r="X208" t="s">
        <v>13149</v>
      </c>
      <c r="Y208">
        <v>9139</v>
      </c>
    </row>
    <row r="209" spans="1:25" x14ac:dyDescent="0.25">
      <c r="A209" t="s">
        <v>13685</v>
      </c>
      <c r="B209" t="s">
        <v>22</v>
      </c>
      <c r="C209">
        <v>1</v>
      </c>
      <c r="D209">
        <v>7883977</v>
      </c>
      <c r="E209">
        <v>8111048</v>
      </c>
      <c r="F209">
        <v>5721058</v>
      </c>
      <c r="G209">
        <v>7939963</v>
      </c>
      <c r="H209">
        <v>8</v>
      </c>
      <c r="I209">
        <v>20172</v>
      </c>
      <c r="J209" t="s">
        <v>22</v>
      </c>
      <c r="K209" t="s">
        <v>7951</v>
      </c>
      <c r="L209">
        <v>55</v>
      </c>
      <c r="M209">
        <v>62</v>
      </c>
      <c r="N209">
        <v>983309121</v>
      </c>
      <c r="O209" t="s">
        <v>6646</v>
      </c>
      <c r="P209" t="s">
        <v>13212</v>
      </c>
      <c r="Q209" t="s">
        <v>22</v>
      </c>
      <c r="R209" t="s">
        <v>13213</v>
      </c>
      <c r="S209" t="s">
        <v>2595</v>
      </c>
      <c r="T209" t="s">
        <v>4782</v>
      </c>
      <c r="U209" t="s">
        <v>13686</v>
      </c>
      <c r="V209" t="s">
        <v>22</v>
      </c>
      <c r="W209" s="5">
        <v>44194.88958333333</v>
      </c>
      <c r="X209" t="s">
        <v>13149</v>
      </c>
      <c r="Y209">
        <v>9139</v>
      </c>
    </row>
    <row r="210" spans="1:25" x14ac:dyDescent="0.25">
      <c r="A210" t="s">
        <v>13687</v>
      </c>
      <c r="B210" t="s">
        <v>22</v>
      </c>
      <c r="C210">
        <v>1</v>
      </c>
      <c r="D210">
        <v>7883969</v>
      </c>
      <c r="E210">
        <v>8111050</v>
      </c>
      <c r="F210">
        <v>5721060</v>
      </c>
      <c r="G210">
        <v>7939955</v>
      </c>
      <c r="H210">
        <v>8</v>
      </c>
      <c r="I210">
        <v>20172</v>
      </c>
      <c r="J210" t="s">
        <v>22</v>
      </c>
      <c r="K210" t="s">
        <v>22</v>
      </c>
      <c r="L210">
        <v>55</v>
      </c>
      <c r="M210">
        <v>62</v>
      </c>
      <c r="N210">
        <v>983251717</v>
      </c>
      <c r="O210" t="s">
        <v>7957</v>
      </c>
      <c r="P210" t="s">
        <v>13688</v>
      </c>
      <c r="R210" t="s">
        <v>13689</v>
      </c>
      <c r="S210" t="s">
        <v>4930</v>
      </c>
      <c r="T210" t="s">
        <v>4782</v>
      </c>
      <c r="U210" t="s">
        <v>4931</v>
      </c>
      <c r="V210" t="s">
        <v>22</v>
      </c>
      <c r="W210" s="5">
        <v>44194.876388888886</v>
      </c>
      <c r="X210" t="s">
        <v>13149</v>
      </c>
      <c r="Y210">
        <v>9139</v>
      </c>
    </row>
    <row r="211" spans="1:25" x14ac:dyDescent="0.25">
      <c r="A211" t="s">
        <v>13690</v>
      </c>
      <c r="B211" t="s">
        <v>22</v>
      </c>
      <c r="C211">
        <v>1</v>
      </c>
      <c r="D211">
        <v>7883978</v>
      </c>
      <c r="E211">
        <v>8111061</v>
      </c>
      <c r="F211">
        <v>5721071</v>
      </c>
      <c r="G211">
        <v>7939964</v>
      </c>
      <c r="H211">
        <v>8</v>
      </c>
      <c r="I211">
        <v>20172</v>
      </c>
      <c r="J211" t="s">
        <v>22</v>
      </c>
      <c r="K211" t="s">
        <v>22</v>
      </c>
      <c r="L211">
        <v>55</v>
      </c>
      <c r="M211">
        <v>62</v>
      </c>
      <c r="N211">
        <v>981370611</v>
      </c>
      <c r="O211" t="s">
        <v>7972</v>
      </c>
      <c r="P211" t="s">
        <v>13691</v>
      </c>
      <c r="R211" t="s">
        <v>13692</v>
      </c>
      <c r="S211" t="s">
        <v>6009</v>
      </c>
      <c r="T211" t="s">
        <v>4782</v>
      </c>
      <c r="U211" t="s">
        <v>6010</v>
      </c>
      <c r="V211" t="s">
        <v>22</v>
      </c>
      <c r="W211" s="5">
        <v>44194.890972222223</v>
      </c>
      <c r="X211" t="s">
        <v>13149</v>
      </c>
      <c r="Y211">
        <v>9139</v>
      </c>
    </row>
    <row r="212" spans="1:25" x14ac:dyDescent="0.25">
      <c r="A212" t="s">
        <v>13693</v>
      </c>
      <c r="B212" t="s">
        <v>22</v>
      </c>
      <c r="C212">
        <v>1</v>
      </c>
      <c r="D212">
        <v>7883981</v>
      </c>
      <c r="E212">
        <v>8111063</v>
      </c>
      <c r="F212">
        <v>5721073</v>
      </c>
      <c r="G212">
        <v>7939967</v>
      </c>
      <c r="H212">
        <v>8</v>
      </c>
      <c r="I212">
        <v>20172</v>
      </c>
      <c r="J212" t="s">
        <v>22</v>
      </c>
      <c r="K212" t="s">
        <v>22</v>
      </c>
      <c r="L212">
        <v>55</v>
      </c>
      <c r="M212">
        <v>62</v>
      </c>
      <c r="N212">
        <v>981909082</v>
      </c>
      <c r="O212" t="s">
        <v>7976</v>
      </c>
      <c r="P212" t="s">
        <v>13694</v>
      </c>
      <c r="R212" t="s">
        <v>13695</v>
      </c>
      <c r="S212" t="s">
        <v>6011</v>
      </c>
      <c r="T212" t="s">
        <v>4782</v>
      </c>
      <c r="U212" t="s">
        <v>6012</v>
      </c>
      <c r="V212" t="s">
        <v>22</v>
      </c>
      <c r="W212" s="5">
        <v>44194.892361111109</v>
      </c>
      <c r="X212" t="s">
        <v>13149</v>
      </c>
      <c r="Y212">
        <v>9139</v>
      </c>
    </row>
    <row r="213" spans="1:25" x14ac:dyDescent="0.25">
      <c r="A213" t="s">
        <v>13696</v>
      </c>
      <c r="B213" t="s">
        <v>22</v>
      </c>
      <c r="C213">
        <v>1</v>
      </c>
      <c r="D213">
        <v>7883982</v>
      </c>
      <c r="E213">
        <v>8111064</v>
      </c>
      <c r="F213">
        <v>5721074</v>
      </c>
      <c r="G213">
        <v>7939968</v>
      </c>
      <c r="H213">
        <v>8</v>
      </c>
      <c r="I213">
        <v>20172</v>
      </c>
      <c r="J213" t="s">
        <v>22</v>
      </c>
      <c r="K213" t="s">
        <v>22</v>
      </c>
      <c r="L213">
        <v>55</v>
      </c>
      <c r="M213">
        <v>62</v>
      </c>
      <c r="N213">
        <v>984463417</v>
      </c>
      <c r="O213" t="s">
        <v>7983</v>
      </c>
      <c r="P213" t="s">
        <v>13697</v>
      </c>
      <c r="R213" t="s">
        <v>13698</v>
      </c>
      <c r="S213" t="s">
        <v>6013</v>
      </c>
      <c r="T213" t="s">
        <v>4782</v>
      </c>
      <c r="U213" t="s">
        <v>6014</v>
      </c>
      <c r="V213" t="s">
        <v>22</v>
      </c>
      <c r="W213" s="5">
        <v>44194.893055555556</v>
      </c>
      <c r="X213" t="s">
        <v>13149</v>
      </c>
      <c r="Y213">
        <v>9139</v>
      </c>
    </row>
    <row r="214" spans="1:25" x14ac:dyDescent="0.25">
      <c r="A214" t="s">
        <v>7984</v>
      </c>
      <c r="B214" t="s">
        <v>22</v>
      </c>
      <c r="C214">
        <v>1</v>
      </c>
      <c r="D214">
        <v>7884840</v>
      </c>
      <c r="E214">
        <v>8111962</v>
      </c>
      <c r="F214">
        <v>5721972</v>
      </c>
      <c r="G214">
        <v>7940815</v>
      </c>
      <c r="H214">
        <v>8</v>
      </c>
      <c r="I214">
        <v>18209</v>
      </c>
      <c r="J214" t="s">
        <v>22</v>
      </c>
      <c r="K214" t="s">
        <v>22</v>
      </c>
      <c r="L214">
        <v>55</v>
      </c>
      <c r="M214">
        <v>62</v>
      </c>
      <c r="N214">
        <v>982310840</v>
      </c>
      <c r="O214" t="s">
        <v>7988</v>
      </c>
      <c r="P214" t="s">
        <v>13699</v>
      </c>
      <c r="R214" t="s">
        <v>13700</v>
      </c>
      <c r="S214" t="s">
        <v>5350</v>
      </c>
      <c r="T214" t="s">
        <v>4782</v>
      </c>
      <c r="U214" t="s">
        <v>5351</v>
      </c>
      <c r="V214" t="s">
        <v>22</v>
      </c>
      <c r="W214" s="5">
        <v>44195.772222222222</v>
      </c>
      <c r="X214" t="s">
        <v>13149</v>
      </c>
      <c r="Y214">
        <v>9139</v>
      </c>
    </row>
    <row r="215" spans="1:25" x14ac:dyDescent="0.25">
      <c r="A215" t="s">
        <v>7990</v>
      </c>
      <c r="B215" t="s">
        <v>22</v>
      </c>
      <c r="C215">
        <v>1</v>
      </c>
      <c r="D215">
        <v>7884845</v>
      </c>
      <c r="E215">
        <v>8111966</v>
      </c>
      <c r="F215">
        <v>5721976</v>
      </c>
      <c r="G215">
        <v>7940820</v>
      </c>
      <c r="H215">
        <v>8</v>
      </c>
      <c r="I215">
        <v>18209</v>
      </c>
      <c r="J215" t="s">
        <v>22</v>
      </c>
      <c r="K215" t="s">
        <v>22</v>
      </c>
      <c r="L215">
        <v>55</v>
      </c>
      <c r="M215">
        <v>62</v>
      </c>
      <c r="N215">
        <v>981079177</v>
      </c>
      <c r="O215" t="s">
        <v>7996</v>
      </c>
      <c r="P215" t="s">
        <v>13701</v>
      </c>
      <c r="R215" t="s">
        <v>13702</v>
      </c>
      <c r="S215" t="s">
        <v>5097</v>
      </c>
      <c r="T215" t="s">
        <v>4782</v>
      </c>
      <c r="U215" t="s">
        <v>5352</v>
      </c>
      <c r="V215" t="s">
        <v>22</v>
      </c>
      <c r="W215" s="5">
        <v>44195.77847222222</v>
      </c>
      <c r="X215" t="s">
        <v>13149</v>
      </c>
      <c r="Y215">
        <v>9139</v>
      </c>
    </row>
    <row r="216" spans="1:25" x14ac:dyDescent="0.25">
      <c r="A216" t="s">
        <v>13703</v>
      </c>
      <c r="B216" t="s">
        <v>22</v>
      </c>
      <c r="C216">
        <v>1</v>
      </c>
      <c r="D216">
        <v>7884846</v>
      </c>
      <c r="E216">
        <v>8111967</v>
      </c>
      <c r="F216">
        <v>5721977</v>
      </c>
      <c r="G216">
        <v>7940821</v>
      </c>
      <c r="H216">
        <v>8</v>
      </c>
      <c r="I216">
        <v>18209</v>
      </c>
      <c r="J216" t="s">
        <v>22</v>
      </c>
      <c r="K216" t="s">
        <v>22</v>
      </c>
      <c r="L216">
        <v>55</v>
      </c>
      <c r="M216">
        <v>62</v>
      </c>
      <c r="N216">
        <v>985747708</v>
      </c>
      <c r="O216" t="s">
        <v>8002</v>
      </c>
      <c r="P216" t="s">
        <v>13704</v>
      </c>
      <c r="R216" t="s">
        <v>13705</v>
      </c>
      <c r="S216" t="s">
        <v>1286</v>
      </c>
      <c r="T216" t="s">
        <v>4782</v>
      </c>
      <c r="U216" t="s">
        <v>5329</v>
      </c>
      <c r="V216" t="s">
        <v>22</v>
      </c>
      <c r="W216" s="5">
        <v>44195.779861111114</v>
      </c>
      <c r="X216" t="s">
        <v>13149</v>
      </c>
      <c r="Y216">
        <v>9139</v>
      </c>
    </row>
    <row r="217" spans="1:25" x14ac:dyDescent="0.25">
      <c r="A217" t="s">
        <v>13706</v>
      </c>
      <c r="B217" t="s">
        <v>22</v>
      </c>
      <c r="C217">
        <v>1</v>
      </c>
      <c r="D217">
        <v>7884847</v>
      </c>
      <c r="E217">
        <v>8111968</v>
      </c>
      <c r="F217">
        <v>5721978</v>
      </c>
      <c r="G217">
        <v>7940822</v>
      </c>
      <c r="H217">
        <v>8</v>
      </c>
      <c r="I217">
        <v>18209</v>
      </c>
      <c r="J217" t="s">
        <v>22</v>
      </c>
      <c r="K217" t="s">
        <v>22</v>
      </c>
      <c r="L217">
        <v>55</v>
      </c>
      <c r="M217">
        <v>62</v>
      </c>
      <c r="N217">
        <v>982452685</v>
      </c>
      <c r="O217" t="s">
        <v>8010</v>
      </c>
      <c r="P217" t="s">
        <v>13707</v>
      </c>
      <c r="R217" t="s">
        <v>13708</v>
      </c>
      <c r="S217" t="s">
        <v>1329</v>
      </c>
      <c r="T217" t="s">
        <v>4782</v>
      </c>
      <c r="U217" t="s">
        <v>5330</v>
      </c>
      <c r="V217" t="s">
        <v>22</v>
      </c>
      <c r="W217" s="5">
        <v>44195.780555555553</v>
      </c>
      <c r="X217" t="s">
        <v>13149</v>
      </c>
      <c r="Y217">
        <v>9139</v>
      </c>
    </row>
    <row r="218" spans="1:25" x14ac:dyDescent="0.25">
      <c r="A218" t="s">
        <v>8012</v>
      </c>
      <c r="B218" t="s">
        <v>22</v>
      </c>
      <c r="C218">
        <v>1</v>
      </c>
      <c r="D218">
        <v>7884848</v>
      </c>
      <c r="E218">
        <v>8111969</v>
      </c>
      <c r="F218">
        <v>5721979</v>
      </c>
      <c r="G218">
        <v>7940823</v>
      </c>
      <c r="H218">
        <v>8</v>
      </c>
      <c r="I218">
        <v>18209</v>
      </c>
      <c r="J218" t="s">
        <v>22</v>
      </c>
      <c r="K218" t="s">
        <v>22</v>
      </c>
      <c r="L218">
        <v>55</v>
      </c>
      <c r="M218">
        <v>62</v>
      </c>
      <c r="N218">
        <v>984106726</v>
      </c>
      <c r="O218" t="s">
        <v>8017</v>
      </c>
      <c r="P218" t="s">
        <v>13709</v>
      </c>
      <c r="R218" t="s">
        <v>13710</v>
      </c>
      <c r="S218" t="s">
        <v>1269</v>
      </c>
      <c r="T218" t="s">
        <v>4782</v>
      </c>
      <c r="U218" t="s">
        <v>5331</v>
      </c>
      <c r="V218" t="s">
        <v>22</v>
      </c>
      <c r="W218" s="5">
        <v>44195.782638888886</v>
      </c>
      <c r="X218" t="s">
        <v>13149</v>
      </c>
      <c r="Y218">
        <v>9139</v>
      </c>
    </row>
    <row r="219" spans="1:25" x14ac:dyDescent="0.25">
      <c r="A219" t="s">
        <v>13711</v>
      </c>
      <c r="B219" t="s">
        <v>22</v>
      </c>
      <c r="C219">
        <v>1</v>
      </c>
      <c r="D219">
        <v>7884849</v>
      </c>
      <c r="E219">
        <v>8111970</v>
      </c>
      <c r="F219">
        <v>5721980</v>
      </c>
      <c r="G219">
        <v>7940824</v>
      </c>
      <c r="H219">
        <v>8</v>
      </c>
      <c r="I219">
        <v>18209</v>
      </c>
      <c r="J219" t="s">
        <v>22</v>
      </c>
      <c r="K219" t="s">
        <v>22</v>
      </c>
      <c r="L219">
        <v>55</v>
      </c>
      <c r="M219">
        <v>62</v>
      </c>
      <c r="N219">
        <v>984106726</v>
      </c>
      <c r="O219" t="s">
        <v>8017</v>
      </c>
      <c r="P219" t="s">
        <v>13709</v>
      </c>
      <c r="R219" t="s">
        <v>13710</v>
      </c>
      <c r="S219" t="s">
        <v>1269</v>
      </c>
      <c r="T219" t="s">
        <v>4782</v>
      </c>
      <c r="U219" t="s">
        <v>5332</v>
      </c>
      <c r="V219" t="s">
        <v>22</v>
      </c>
      <c r="W219" s="5">
        <v>44195.783333333333</v>
      </c>
      <c r="X219" t="s">
        <v>13149</v>
      </c>
      <c r="Y219">
        <v>9139</v>
      </c>
    </row>
    <row r="220" spans="1:25" x14ac:dyDescent="0.25">
      <c r="A220" t="s">
        <v>8024</v>
      </c>
      <c r="B220" t="s">
        <v>22</v>
      </c>
      <c r="C220">
        <v>1</v>
      </c>
      <c r="D220">
        <v>7884852</v>
      </c>
      <c r="E220">
        <v>8111974</v>
      </c>
      <c r="F220">
        <v>5721984</v>
      </c>
      <c r="G220">
        <v>7940827</v>
      </c>
      <c r="H220">
        <v>8</v>
      </c>
      <c r="I220">
        <v>18209</v>
      </c>
      <c r="J220" t="s">
        <v>22</v>
      </c>
      <c r="K220" t="s">
        <v>22</v>
      </c>
      <c r="L220">
        <v>55</v>
      </c>
      <c r="M220">
        <v>62</v>
      </c>
      <c r="N220">
        <v>981458417</v>
      </c>
      <c r="O220" t="s">
        <v>8029</v>
      </c>
      <c r="P220" t="s">
        <v>13712</v>
      </c>
      <c r="R220" t="s">
        <v>13713</v>
      </c>
      <c r="S220" t="s">
        <v>1215</v>
      </c>
      <c r="T220" t="s">
        <v>4782</v>
      </c>
      <c r="U220" t="s">
        <v>5334</v>
      </c>
      <c r="V220" t="s">
        <v>22</v>
      </c>
      <c r="W220" s="5">
        <v>44195.786805555559</v>
      </c>
      <c r="X220" t="s">
        <v>13149</v>
      </c>
      <c r="Y220">
        <v>9139</v>
      </c>
    </row>
    <row r="221" spans="1:25" x14ac:dyDescent="0.25">
      <c r="A221" t="s">
        <v>13714</v>
      </c>
      <c r="B221" t="s">
        <v>22</v>
      </c>
      <c r="C221">
        <v>1</v>
      </c>
      <c r="D221">
        <v>7884854</v>
      </c>
      <c r="E221">
        <v>8111975</v>
      </c>
      <c r="F221">
        <v>5721985</v>
      </c>
      <c r="G221">
        <v>7940829</v>
      </c>
      <c r="H221">
        <v>8</v>
      </c>
      <c r="I221">
        <v>18209</v>
      </c>
      <c r="J221" t="s">
        <v>22</v>
      </c>
      <c r="K221" t="s">
        <v>22</v>
      </c>
      <c r="L221">
        <v>55</v>
      </c>
      <c r="M221">
        <v>62</v>
      </c>
      <c r="N221">
        <v>981569770</v>
      </c>
      <c r="O221" t="s">
        <v>8038</v>
      </c>
      <c r="P221" t="s">
        <v>13715</v>
      </c>
      <c r="R221" t="s">
        <v>13716</v>
      </c>
      <c r="S221" t="s">
        <v>5324</v>
      </c>
      <c r="T221" t="s">
        <v>4782</v>
      </c>
      <c r="U221" t="s">
        <v>5325</v>
      </c>
      <c r="V221" t="s">
        <v>22</v>
      </c>
      <c r="W221" s="5">
        <v>44195.790277777778</v>
      </c>
      <c r="X221" t="s">
        <v>13149</v>
      </c>
      <c r="Y221">
        <v>9139</v>
      </c>
    </row>
    <row r="222" spans="1:25" x14ac:dyDescent="0.25">
      <c r="A222" t="s">
        <v>8040</v>
      </c>
      <c r="B222" t="s">
        <v>22</v>
      </c>
      <c r="C222">
        <v>1</v>
      </c>
      <c r="D222">
        <v>15468320</v>
      </c>
      <c r="E222">
        <v>8111977</v>
      </c>
      <c r="F222">
        <v>5721987</v>
      </c>
      <c r="G222">
        <v>15358679</v>
      </c>
      <c r="H222">
        <v>8</v>
      </c>
      <c r="I222">
        <v>20172</v>
      </c>
      <c r="J222" t="s">
        <v>22</v>
      </c>
      <c r="K222" t="s">
        <v>22</v>
      </c>
      <c r="L222">
        <v>55</v>
      </c>
      <c r="M222">
        <v>62</v>
      </c>
      <c r="N222">
        <v>996585552</v>
      </c>
      <c r="O222" t="s">
        <v>8043</v>
      </c>
      <c r="P222" t="s">
        <v>13717</v>
      </c>
      <c r="Q222" t="s">
        <v>22</v>
      </c>
      <c r="R222" t="s">
        <v>13718</v>
      </c>
      <c r="S222" t="s">
        <v>441</v>
      </c>
      <c r="T222" t="s">
        <v>4782</v>
      </c>
      <c r="U222" t="s">
        <v>8042</v>
      </c>
      <c r="V222" t="s">
        <v>22</v>
      </c>
      <c r="W222" s="5">
        <v>44852.697222222225</v>
      </c>
      <c r="X222" t="s">
        <v>13149</v>
      </c>
      <c r="Y222">
        <v>9139</v>
      </c>
    </row>
    <row r="223" spans="1:25" x14ac:dyDescent="0.25">
      <c r="A223" t="s">
        <v>8045</v>
      </c>
      <c r="B223" t="s">
        <v>22</v>
      </c>
      <c r="C223">
        <v>1</v>
      </c>
      <c r="D223">
        <v>7884856</v>
      </c>
      <c r="E223">
        <v>8111978</v>
      </c>
      <c r="F223">
        <v>5721988</v>
      </c>
      <c r="G223">
        <v>7940831</v>
      </c>
      <c r="H223">
        <v>8</v>
      </c>
      <c r="I223">
        <v>18209</v>
      </c>
      <c r="J223" t="s">
        <v>22</v>
      </c>
      <c r="K223" t="s">
        <v>22</v>
      </c>
      <c r="L223">
        <v>55</v>
      </c>
      <c r="M223">
        <v>62</v>
      </c>
      <c r="N223">
        <v>982002816</v>
      </c>
      <c r="O223" t="s">
        <v>8048</v>
      </c>
      <c r="P223" t="s">
        <v>13719</v>
      </c>
      <c r="R223" t="s">
        <v>13720</v>
      </c>
      <c r="S223" t="s">
        <v>2095</v>
      </c>
      <c r="T223" t="s">
        <v>4782</v>
      </c>
      <c r="U223" t="s">
        <v>5327</v>
      </c>
      <c r="V223" t="s">
        <v>22</v>
      </c>
      <c r="W223" s="5">
        <v>44195.792361111111</v>
      </c>
      <c r="X223" t="s">
        <v>13149</v>
      </c>
      <c r="Y223">
        <v>9139</v>
      </c>
    </row>
    <row r="224" spans="1:25" x14ac:dyDescent="0.25">
      <c r="A224" t="s">
        <v>8050</v>
      </c>
      <c r="B224" t="s">
        <v>22</v>
      </c>
      <c r="C224">
        <v>1</v>
      </c>
      <c r="D224">
        <v>7884857</v>
      </c>
      <c r="E224">
        <v>8111979</v>
      </c>
      <c r="F224">
        <v>5721989</v>
      </c>
      <c r="G224">
        <v>7940832</v>
      </c>
      <c r="H224">
        <v>8</v>
      </c>
      <c r="I224">
        <v>18209</v>
      </c>
      <c r="J224" t="s">
        <v>22</v>
      </c>
      <c r="K224" t="s">
        <v>22</v>
      </c>
      <c r="L224">
        <v>55</v>
      </c>
      <c r="M224">
        <v>62</v>
      </c>
      <c r="N224">
        <v>982368063</v>
      </c>
      <c r="O224" t="s">
        <v>8057</v>
      </c>
      <c r="P224" t="s">
        <v>13721</v>
      </c>
      <c r="R224" t="s">
        <v>13722</v>
      </c>
      <c r="S224" t="s">
        <v>307</v>
      </c>
      <c r="T224" t="s">
        <v>4782</v>
      </c>
      <c r="U224" t="s">
        <v>5328</v>
      </c>
      <c r="V224" t="s">
        <v>22</v>
      </c>
      <c r="W224" s="5">
        <v>44195.793749999997</v>
      </c>
      <c r="X224" t="s">
        <v>13149</v>
      </c>
      <c r="Y224">
        <v>9139</v>
      </c>
    </row>
    <row r="225" spans="1:25" x14ac:dyDescent="0.25">
      <c r="A225" t="s">
        <v>8062</v>
      </c>
      <c r="B225" t="s">
        <v>22</v>
      </c>
      <c r="C225">
        <v>1</v>
      </c>
      <c r="D225">
        <v>15930963</v>
      </c>
      <c r="E225">
        <v>8111982</v>
      </c>
      <c r="F225">
        <v>5721992</v>
      </c>
      <c r="G225">
        <v>15808159</v>
      </c>
      <c r="H225">
        <v>8</v>
      </c>
      <c r="I225">
        <v>20172</v>
      </c>
      <c r="J225" t="s">
        <v>22</v>
      </c>
      <c r="K225" t="s">
        <v>22</v>
      </c>
      <c r="L225">
        <v>55</v>
      </c>
      <c r="M225">
        <v>62</v>
      </c>
      <c r="N225">
        <v>982851972</v>
      </c>
      <c r="O225" t="s">
        <v>8065</v>
      </c>
      <c r="P225" t="s">
        <v>13723</v>
      </c>
      <c r="Q225" t="s">
        <v>22</v>
      </c>
      <c r="R225" t="s">
        <v>13724</v>
      </c>
      <c r="S225" t="s">
        <v>4100</v>
      </c>
      <c r="T225" t="s">
        <v>4782</v>
      </c>
      <c r="U225" t="s">
        <v>8064</v>
      </c>
      <c r="V225" t="s">
        <v>22</v>
      </c>
      <c r="W225" s="5">
        <v>44909.669444444444</v>
      </c>
      <c r="X225" t="s">
        <v>13149</v>
      </c>
      <c r="Y225">
        <v>9139</v>
      </c>
    </row>
    <row r="226" spans="1:25" x14ac:dyDescent="0.25">
      <c r="A226" t="s">
        <v>13725</v>
      </c>
      <c r="B226" t="s">
        <v>22</v>
      </c>
      <c r="C226">
        <v>1</v>
      </c>
      <c r="D226">
        <v>7884859</v>
      </c>
      <c r="E226">
        <v>8111983</v>
      </c>
      <c r="F226">
        <v>5721993</v>
      </c>
      <c r="G226">
        <v>7940834</v>
      </c>
      <c r="H226">
        <v>8</v>
      </c>
      <c r="I226">
        <v>18209</v>
      </c>
      <c r="J226" t="s">
        <v>22</v>
      </c>
      <c r="K226" t="s">
        <v>22</v>
      </c>
      <c r="L226">
        <v>55</v>
      </c>
      <c r="M226">
        <v>62</v>
      </c>
      <c r="N226">
        <v>983312139</v>
      </c>
      <c r="O226" t="s">
        <v>8070</v>
      </c>
      <c r="P226" t="s">
        <v>13726</v>
      </c>
      <c r="R226" t="s">
        <v>13727</v>
      </c>
      <c r="S226" t="s">
        <v>5320</v>
      </c>
      <c r="T226" t="s">
        <v>4782</v>
      </c>
      <c r="U226" t="s">
        <v>5321</v>
      </c>
      <c r="V226" t="s">
        <v>22</v>
      </c>
      <c r="W226" s="5">
        <v>44195.799305555556</v>
      </c>
      <c r="X226" t="s">
        <v>13149</v>
      </c>
      <c r="Y226">
        <v>9139</v>
      </c>
    </row>
    <row r="227" spans="1:25" x14ac:dyDescent="0.25">
      <c r="A227" t="s">
        <v>13728</v>
      </c>
      <c r="B227" t="s">
        <v>22</v>
      </c>
      <c r="C227">
        <v>1</v>
      </c>
      <c r="D227">
        <v>7884860</v>
      </c>
      <c r="E227">
        <v>8111984</v>
      </c>
      <c r="F227">
        <v>5721994</v>
      </c>
      <c r="G227">
        <v>7940835</v>
      </c>
      <c r="H227">
        <v>8</v>
      </c>
      <c r="I227">
        <v>18209</v>
      </c>
      <c r="J227" t="s">
        <v>22</v>
      </c>
      <c r="K227" t="s">
        <v>22</v>
      </c>
      <c r="L227">
        <v>55</v>
      </c>
      <c r="M227">
        <v>62</v>
      </c>
      <c r="N227">
        <v>982401501</v>
      </c>
      <c r="O227" t="s">
        <v>8076</v>
      </c>
      <c r="P227" t="s">
        <v>13729</v>
      </c>
      <c r="R227" t="s">
        <v>13730</v>
      </c>
      <c r="S227" t="s">
        <v>5322</v>
      </c>
      <c r="T227" t="s">
        <v>4782</v>
      </c>
      <c r="U227" t="s">
        <v>5323</v>
      </c>
      <c r="V227" t="s">
        <v>22</v>
      </c>
      <c r="W227" s="5">
        <v>44195.8</v>
      </c>
      <c r="X227" t="s">
        <v>13149</v>
      </c>
      <c r="Y227">
        <v>9139</v>
      </c>
    </row>
    <row r="228" spans="1:25" x14ac:dyDescent="0.25">
      <c r="A228" t="s">
        <v>8086</v>
      </c>
      <c r="B228" t="s">
        <v>22</v>
      </c>
      <c r="C228">
        <v>1</v>
      </c>
      <c r="D228">
        <v>7884861</v>
      </c>
      <c r="E228">
        <v>8111986</v>
      </c>
      <c r="F228">
        <v>5721996</v>
      </c>
      <c r="G228">
        <v>7940836</v>
      </c>
      <c r="H228">
        <v>8</v>
      </c>
      <c r="I228">
        <v>18209</v>
      </c>
      <c r="J228" t="s">
        <v>22</v>
      </c>
      <c r="K228" t="s">
        <v>22</v>
      </c>
      <c r="L228">
        <v>55</v>
      </c>
      <c r="M228">
        <v>62</v>
      </c>
      <c r="N228">
        <v>999332210</v>
      </c>
      <c r="O228" t="s">
        <v>8093</v>
      </c>
      <c r="P228" t="s">
        <v>13731</v>
      </c>
      <c r="R228" t="s">
        <v>13732</v>
      </c>
      <c r="S228" t="s">
        <v>1474</v>
      </c>
      <c r="T228" t="s">
        <v>4782</v>
      </c>
      <c r="U228" t="s">
        <v>5440</v>
      </c>
      <c r="V228" t="s">
        <v>22</v>
      </c>
      <c r="W228" s="5">
        <v>44195.803472222222</v>
      </c>
      <c r="X228" t="s">
        <v>13149</v>
      </c>
      <c r="Y228">
        <v>9139</v>
      </c>
    </row>
    <row r="229" spans="1:25" x14ac:dyDescent="0.25">
      <c r="A229" t="s">
        <v>13733</v>
      </c>
      <c r="B229" t="s">
        <v>22</v>
      </c>
      <c r="C229">
        <v>1</v>
      </c>
      <c r="D229">
        <v>7884862</v>
      </c>
      <c r="E229">
        <v>8111987</v>
      </c>
      <c r="F229">
        <v>5721997</v>
      </c>
      <c r="G229">
        <v>7940837</v>
      </c>
      <c r="H229">
        <v>8</v>
      </c>
      <c r="I229">
        <v>18209</v>
      </c>
      <c r="J229" t="s">
        <v>22</v>
      </c>
      <c r="K229" t="s">
        <v>22</v>
      </c>
      <c r="L229">
        <v>55</v>
      </c>
      <c r="M229">
        <v>62</v>
      </c>
      <c r="N229">
        <v>983054478</v>
      </c>
      <c r="O229" t="s">
        <v>8101</v>
      </c>
      <c r="P229" t="s">
        <v>13734</v>
      </c>
      <c r="R229" t="s">
        <v>13735</v>
      </c>
      <c r="S229" t="s">
        <v>284</v>
      </c>
      <c r="T229" t="s">
        <v>4782</v>
      </c>
      <c r="U229" t="s">
        <v>5441</v>
      </c>
      <c r="V229" t="s">
        <v>22</v>
      </c>
      <c r="W229" s="5">
        <v>44195.804861111108</v>
      </c>
      <c r="X229" t="s">
        <v>13149</v>
      </c>
      <c r="Y229">
        <v>9139</v>
      </c>
    </row>
    <row r="230" spans="1:25" x14ac:dyDescent="0.25">
      <c r="A230" t="s">
        <v>8102</v>
      </c>
      <c r="B230" t="s">
        <v>22</v>
      </c>
      <c r="C230">
        <v>1</v>
      </c>
      <c r="D230">
        <v>7884870</v>
      </c>
      <c r="E230">
        <v>8111995</v>
      </c>
      <c r="F230">
        <v>5722005</v>
      </c>
      <c r="G230">
        <v>7940845</v>
      </c>
      <c r="H230">
        <v>8</v>
      </c>
      <c r="I230">
        <v>18209</v>
      </c>
      <c r="J230" t="s">
        <v>22</v>
      </c>
      <c r="K230" t="s">
        <v>22</v>
      </c>
      <c r="L230">
        <v>55</v>
      </c>
      <c r="M230">
        <v>62</v>
      </c>
      <c r="N230">
        <v>999689975</v>
      </c>
      <c r="O230" t="s">
        <v>8106</v>
      </c>
      <c r="P230" t="s">
        <v>13736</v>
      </c>
      <c r="R230" t="s">
        <v>13737</v>
      </c>
      <c r="S230" t="s">
        <v>5413</v>
      </c>
      <c r="T230" t="s">
        <v>4782</v>
      </c>
      <c r="U230" t="s">
        <v>5414</v>
      </c>
      <c r="V230" t="s">
        <v>22</v>
      </c>
      <c r="W230" s="5">
        <v>44195.810416666667</v>
      </c>
      <c r="X230" t="s">
        <v>13149</v>
      </c>
      <c r="Y230">
        <v>9139</v>
      </c>
    </row>
    <row r="231" spans="1:25" x14ac:dyDescent="0.25">
      <c r="A231" t="s">
        <v>13738</v>
      </c>
      <c r="B231" t="s">
        <v>22</v>
      </c>
      <c r="C231">
        <v>1</v>
      </c>
      <c r="D231">
        <v>7884876</v>
      </c>
      <c r="E231">
        <v>8112003</v>
      </c>
      <c r="F231">
        <v>5722013</v>
      </c>
      <c r="G231">
        <v>7940851</v>
      </c>
      <c r="H231">
        <v>8</v>
      </c>
      <c r="I231">
        <v>18209</v>
      </c>
      <c r="J231" t="s">
        <v>22</v>
      </c>
      <c r="K231" t="s">
        <v>22</v>
      </c>
      <c r="L231">
        <v>55</v>
      </c>
      <c r="M231">
        <v>62</v>
      </c>
      <c r="N231">
        <v>981734836</v>
      </c>
      <c r="O231" t="s">
        <v>8118</v>
      </c>
      <c r="P231" t="s">
        <v>13739</v>
      </c>
      <c r="R231" t="s">
        <v>13740</v>
      </c>
      <c r="S231" t="s">
        <v>5431</v>
      </c>
      <c r="T231" t="s">
        <v>4782</v>
      </c>
      <c r="U231" t="s">
        <v>5432</v>
      </c>
      <c r="V231" t="s">
        <v>22</v>
      </c>
      <c r="W231" s="5">
        <v>44195.816666666666</v>
      </c>
      <c r="X231" t="s">
        <v>13149</v>
      </c>
      <c r="Y231">
        <v>9139</v>
      </c>
    </row>
    <row r="232" spans="1:25" x14ac:dyDescent="0.25">
      <c r="A232" t="s">
        <v>8119</v>
      </c>
      <c r="B232" t="s">
        <v>22</v>
      </c>
      <c r="C232">
        <v>1</v>
      </c>
      <c r="D232">
        <v>7884878</v>
      </c>
      <c r="E232">
        <v>8112005</v>
      </c>
      <c r="F232">
        <v>5722015</v>
      </c>
      <c r="G232">
        <v>7940853</v>
      </c>
      <c r="H232">
        <v>8</v>
      </c>
      <c r="I232">
        <v>18209</v>
      </c>
      <c r="J232" t="s">
        <v>22</v>
      </c>
      <c r="K232" t="s">
        <v>22</v>
      </c>
      <c r="L232">
        <v>55</v>
      </c>
      <c r="M232">
        <v>62</v>
      </c>
      <c r="N232">
        <v>82140538</v>
      </c>
      <c r="O232" t="s">
        <v>8123</v>
      </c>
      <c r="P232" t="s">
        <v>13741</v>
      </c>
      <c r="R232" t="s">
        <v>13742</v>
      </c>
      <c r="S232" t="s">
        <v>5433</v>
      </c>
      <c r="T232" t="s">
        <v>4782</v>
      </c>
      <c r="U232" t="s">
        <v>5434</v>
      </c>
      <c r="V232" t="s">
        <v>22</v>
      </c>
      <c r="W232" s="5">
        <v>44195.820138888892</v>
      </c>
      <c r="X232" t="s">
        <v>13149</v>
      </c>
      <c r="Y232">
        <v>9139</v>
      </c>
    </row>
    <row r="233" spans="1:25" x14ac:dyDescent="0.25">
      <c r="A233" t="s">
        <v>13743</v>
      </c>
      <c r="B233" t="s">
        <v>22</v>
      </c>
      <c r="C233">
        <v>1</v>
      </c>
      <c r="D233">
        <v>7884879</v>
      </c>
      <c r="E233">
        <v>8112006</v>
      </c>
      <c r="F233">
        <v>5722016</v>
      </c>
      <c r="G233">
        <v>7940854</v>
      </c>
      <c r="H233">
        <v>8</v>
      </c>
      <c r="I233">
        <v>18209</v>
      </c>
      <c r="J233" t="s">
        <v>22</v>
      </c>
      <c r="K233" t="s">
        <v>22</v>
      </c>
      <c r="L233">
        <v>55</v>
      </c>
      <c r="M233">
        <v>62</v>
      </c>
      <c r="N233">
        <v>998681416</v>
      </c>
      <c r="O233" t="s">
        <v>8129</v>
      </c>
      <c r="P233" t="s">
        <v>13744</v>
      </c>
      <c r="R233" t="s">
        <v>13745</v>
      </c>
      <c r="S233" t="s">
        <v>5435</v>
      </c>
      <c r="T233" t="s">
        <v>4782</v>
      </c>
      <c r="U233" t="s">
        <v>5436</v>
      </c>
      <c r="V233" t="s">
        <v>22</v>
      </c>
      <c r="W233" s="5">
        <v>44195.822222222225</v>
      </c>
      <c r="X233" t="s">
        <v>13149</v>
      </c>
      <c r="Y233">
        <v>9139</v>
      </c>
    </row>
    <row r="234" spans="1:25" x14ac:dyDescent="0.25">
      <c r="A234" t="s">
        <v>13746</v>
      </c>
      <c r="B234" t="s">
        <v>22</v>
      </c>
      <c r="C234">
        <v>1</v>
      </c>
      <c r="D234">
        <v>7884880</v>
      </c>
      <c r="E234">
        <v>8112007</v>
      </c>
      <c r="F234">
        <v>5722017</v>
      </c>
      <c r="G234">
        <v>7940855</v>
      </c>
      <c r="H234">
        <v>8</v>
      </c>
      <c r="I234">
        <v>18209</v>
      </c>
      <c r="J234" t="s">
        <v>22</v>
      </c>
      <c r="K234" t="s">
        <v>22</v>
      </c>
      <c r="L234">
        <v>55</v>
      </c>
      <c r="M234">
        <v>62</v>
      </c>
      <c r="N234">
        <v>982055340</v>
      </c>
      <c r="O234" t="s">
        <v>8133</v>
      </c>
      <c r="P234" t="s">
        <v>13747</v>
      </c>
      <c r="R234" t="s">
        <v>13748</v>
      </c>
      <c r="S234" t="s">
        <v>5437</v>
      </c>
      <c r="T234" t="s">
        <v>4782</v>
      </c>
      <c r="U234" t="s">
        <v>5438</v>
      </c>
      <c r="V234" t="s">
        <v>22</v>
      </c>
      <c r="W234" s="5">
        <v>44195.824999999997</v>
      </c>
      <c r="X234" t="s">
        <v>13149</v>
      </c>
      <c r="Y234">
        <v>9139</v>
      </c>
    </row>
    <row r="235" spans="1:25" x14ac:dyDescent="0.25">
      <c r="A235" t="s">
        <v>8135</v>
      </c>
      <c r="B235" t="s">
        <v>22</v>
      </c>
      <c r="C235">
        <v>1</v>
      </c>
      <c r="D235">
        <v>7884881</v>
      </c>
      <c r="E235">
        <v>8112008</v>
      </c>
      <c r="F235">
        <v>5722018</v>
      </c>
      <c r="G235">
        <v>7940856</v>
      </c>
      <c r="H235">
        <v>8</v>
      </c>
      <c r="I235">
        <v>18209</v>
      </c>
      <c r="J235" t="s">
        <v>22</v>
      </c>
      <c r="K235" t="s">
        <v>22</v>
      </c>
      <c r="L235">
        <v>55</v>
      </c>
      <c r="M235">
        <v>62</v>
      </c>
      <c r="N235">
        <v>982267669</v>
      </c>
      <c r="O235" t="s">
        <v>8139</v>
      </c>
      <c r="P235" t="s">
        <v>13749</v>
      </c>
      <c r="R235" t="s">
        <v>13750</v>
      </c>
      <c r="S235" t="s">
        <v>5105</v>
      </c>
      <c r="T235" t="s">
        <v>4782</v>
      </c>
      <c r="U235" t="s">
        <v>5439</v>
      </c>
      <c r="V235" t="s">
        <v>22</v>
      </c>
      <c r="W235" s="5">
        <v>44195.826388888891</v>
      </c>
      <c r="X235" t="s">
        <v>13149</v>
      </c>
      <c r="Y235">
        <v>9139</v>
      </c>
    </row>
    <row r="236" spans="1:25" x14ac:dyDescent="0.25">
      <c r="A236" t="s">
        <v>8140</v>
      </c>
      <c r="B236" t="s">
        <v>22</v>
      </c>
      <c r="C236">
        <v>1</v>
      </c>
      <c r="D236">
        <v>7884883</v>
      </c>
      <c r="E236">
        <v>8112010</v>
      </c>
      <c r="F236">
        <v>5722020</v>
      </c>
      <c r="G236">
        <v>7940858</v>
      </c>
      <c r="H236">
        <v>8</v>
      </c>
      <c r="I236">
        <v>18209</v>
      </c>
      <c r="J236" t="s">
        <v>22</v>
      </c>
      <c r="K236" t="s">
        <v>22</v>
      </c>
      <c r="L236">
        <v>55</v>
      </c>
      <c r="M236">
        <v>62</v>
      </c>
      <c r="N236">
        <v>998091180</v>
      </c>
      <c r="O236" t="s">
        <v>8144</v>
      </c>
      <c r="P236" t="s">
        <v>13751</v>
      </c>
      <c r="R236" t="s">
        <v>13752</v>
      </c>
      <c r="S236" t="s">
        <v>498</v>
      </c>
      <c r="T236" t="s">
        <v>4782</v>
      </c>
      <c r="U236" t="s">
        <v>5412</v>
      </c>
      <c r="V236" t="s">
        <v>22</v>
      </c>
      <c r="W236" s="5">
        <v>44195.827777777777</v>
      </c>
      <c r="X236" t="s">
        <v>13149</v>
      </c>
      <c r="Y236">
        <v>9139</v>
      </c>
    </row>
    <row r="237" spans="1:25" x14ac:dyDescent="0.25">
      <c r="A237" t="s">
        <v>13753</v>
      </c>
      <c r="B237" t="s">
        <v>22</v>
      </c>
      <c r="C237">
        <v>1</v>
      </c>
      <c r="D237">
        <v>7884884</v>
      </c>
      <c r="E237">
        <v>8112012</v>
      </c>
      <c r="F237">
        <v>5722022</v>
      </c>
      <c r="G237">
        <v>7940859</v>
      </c>
      <c r="H237">
        <v>8</v>
      </c>
      <c r="I237">
        <v>18209</v>
      </c>
      <c r="J237" t="s">
        <v>22</v>
      </c>
      <c r="K237" t="s">
        <v>22</v>
      </c>
      <c r="L237">
        <v>55</v>
      </c>
      <c r="M237">
        <v>62</v>
      </c>
      <c r="N237">
        <v>981524674</v>
      </c>
      <c r="O237" t="s">
        <v>8156</v>
      </c>
      <c r="P237" t="s">
        <v>13754</v>
      </c>
      <c r="R237" t="s">
        <v>13755</v>
      </c>
      <c r="S237" t="s">
        <v>5416</v>
      </c>
      <c r="T237" t="s">
        <v>4782</v>
      </c>
      <c r="U237" t="s">
        <v>5417</v>
      </c>
      <c r="V237" t="s">
        <v>22</v>
      </c>
      <c r="W237" s="5">
        <v>44195.829861111109</v>
      </c>
      <c r="X237" t="s">
        <v>13149</v>
      </c>
      <c r="Y237">
        <v>9139</v>
      </c>
    </row>
    <row r="238" spans="1:25" x14ac:dyDescent="0.25">
      <c r="A238" t="s">
        <v>8157</v>
      </c>
      <c r="B238" t="s">
        <v>22</v>
      </c>
      <c r="C238">
        <v>1</v>
      </c>
      <c r="D238">
        <v>7884885</v>
      </c>
      <c r="E238">
        <v>8112013</v>
      </c>
      <c r="F238">
        <v>5722023</v>
      </c>
      <c r="G238">
        <v>7940860</v>
      </c>
      <c r="H238">
        <v>8</v>
      </c>
      <c r="I238">
        <v>18209</v>
      </c>
      <c r="J238" t="s">
        <v>22</v>
      </c>
      <c r="K238" t="s">
        <v>22</v>
      </c>
      <c r="L238">
        <v>55</v>
      </c>
      <c r="M238">
        <v>62</v>
      </c>
      <c r="N238">
        <v>984935773</v>
      </c>
      <c r="O238" t="s">
        <v>13756</v>
      </c>
      <c r="P238" t="s">
        <v>13757</v>
      </c>
      <c r="R238" t="s">
        <v>13758</v>
      </c>
      <c r="S238" t="s">
        <v>1418</v>
      </c>
      <c r="T238" t="s">
        <v>4782</v>
      </c>
      <c r="U238" t="s">
        <v>5418</v>
      </c>
      <c r="V238" t="s">
        <v>22</v>
      </c>
      <c r="W238" s="5">
        <v>44195.831250000003</v>
      </c>
      <c r="X238" t="s">
        <v>13149</v>
      </c>
      <c r="Y238">
        <v>9139</v>
      </c>
    </row>
    <row r="239" spans="1:25" x14ac:dyDescent="0.25">
      <c r="A239" t="s">
        <v>8309</v>
      </c>
      <c r="B239" t="s">
        <v>22</v>
      </c>
      <c r="C239">
        <v>1</v>
      </c>
      <c r="D239">
        <v>15531251</v>
      </c>
      <c r="E239">
        <v>8112322</v>
      </c>
      <c r="F239">
        <v>5722332</v>
      </c>
      <c r="G239">
        <v>15421285</v>
      </c>
      <c r="H239">
        <v>8</v>
      </c>
      <c r="I239">
        <v>20172</v>
      </c>
      <c r="J239" t="s">
        <v>22</v>
      </c>
      <c r="K239" t="s">
        <v>22</v>
      </c>
      <c r="L239">
        <v>55</v>
      </c>
      <c r="M239">
        <v>62</v>
      </c>
      <c r="N239">
        <v>96328922</v>
      </c>
      <c r="O239" t="s">
        <v>13759</v>
      </c>
      <c r="P239" t="s">
        <v>13760</v>
      </c>
      <c r="R239" t="s">
        <v>13761</v>
      </c>
      <c r="S239" t="s">
        <v>3920</v>
      </c>
      <c r="T239" t="s">
        <v>4782</v>
      </c>
      <c r="U239" t="s">
        <v>8314</v>
      </c>
      <c r="V239" t="s">
        <v>22</v>
      </c>
      <c r="W239" s="5">
        <v>44859.585416666669</v>
      </c>
      <c r="X239" t="s">
        <v>13149</v>
      </c>
      <c r="Y239">
        <v>9139</v>
      </c>
    </row>
    <row r="240" spans="1:25" x14ac:dyDescent="0.25">
      <c r="A240" t="s">
        <v>8309</v>
      </c>
      <c r="B240" t="s">
        <v>22</v>
      </c>
      <c r="C240">
        <v>1</v>
      </c>
      <c r="D240">
        <v>15531252</v>
      </c>
      <c r="E240">
        <v>8112322</v>
      </c>
      <c r="F240">
        <v>5722332</v>
      </c>
      <c r="G240">
        <v>15421286</v>
      </c>
      <c r="H240">
        <v>10</v>
      </c>
      <c r="I240">
        <v>20172</v>
      </c>
      <c r="J240" t="s">
        <v>22</v>
      </c>
      <c r="K240" t="s">
        <v>22</v>
      </c>
      <c r="L240">
        <v>55</v>
      </c>
      <c r="N240">
        <v>981088614</v>
      </c>
      <c r="O240" t="s">
        <v>13223</v>
      </c>
      <c r="P240" t="s">
        <v>13223</v>
      </c>
      <c r="R240" t="s">
        <v>13762</v>
      </c>
      <c r="S240" t="s">
        <v>3920</v>
      </c>
      <c r="T240" t="s">
        <v>4782</v>
      </c>
      <c r="U240" t="s">
        <v>8314</v>
      </c>
      <c r="V240" t="s">
        <v>22</v>
      </c>
      <c r="W240" s="5">
        <v>44859.585416666669</v>
      </c>
      <c r="X240" t="s">
        <v>11455</v>
      </c>
      <c r="Y240">
        <v>9139</v>
      </c>
    </row>
    <row r="241" spans="1:25" x14ac:dyDescent="0.25">
      <c r="A241" t="s">
        <v>13763</v>
      </c>
      <c r="B241" t="s">
        <v>22</v>
      </c>
      <c r="C241">
        <v>1</v>
      </c>
      <c r="D241">
        <v>7885176</v>
      </c>
      <c r="E241">
        <v>8112323</v>
      </c>
      <c r="F241">
        <v>5722333</v>
      </c>
      <c r="G241">
        <v>7941146</v>
      </c>
      <c r="H241">
        <v>8</v>
      </c>
      <c r="I241">
        <v>18209</v>
      </c>
      <c r="J241" t="s">
        <v>22</v>
      </c>
      <c r="K241" t="s">
        <v>22</v>
      </c>
      <c r="L241">
        <v>55</v>
      </c>
      <c r="M241">
        <v>62</v>
      </c>
      <c r="N241">
        <v>984278822</v>
      </c>
      <c r="O241" t="s">
        <v>8323</v>
      </c>
      <c r="P241" t="s">
        <v>13764</v>
      </c>
      <c r="R241" t="s">
        <v>13765</v>
      </c>
      <c r="S241" t="s">
        <v>5390</v>
      </c>
      <c r="T241" t="s">
        <v>4782</v>
      </c>
      <c r="U241" t="s">
        <v>5391</v>
      </c>
      <c r="V241" t="s">
        <v>22</v>
      </c>
      <c r="W241" s="5">
        <v>44198.57916666667</v>
      </c>
      <c r="X241" t="s">
        <v>13149</v>
      </c>
      <c r="Y241">
        <v>9139</v>
      </c>
    </row>
    <row r="242" spans="1:25" x14ac:dyDescent="0.25">
      <c r="A242" t="s">
        <v>13766</v>
      </c>
      <c r="B242" t="s">
        <v>22</v>
      </c>
      <c r="C242">
        <v>1</v>
      </c>
      <c r="D242">
        <v>7885178</v>
      </c>
      <c r="E242">
        <v>8112326</v>
      </c>
      <c r="F242">
        <v>5722336</v>
      </c>
      <c r="G242">
        <v>7941148</v>
      </c>
      <c r="H242">
        <v>8</v>
      </c>
      <c r="I242">
        <v>18209</v>
      </c>
      <c r="J242" t="s">
        <v>22</v>
      </c>
      <c r="K242" t="s">
        <v>22</v>
      </c>
      <c r="L242">
        <v>55</v>
      </c>
      <c r="M242">
        <v>62</v>
      </c>
      <c r="N242">
        <v>982073726</v>
      </c>
      <c r="O242" t="s">
        <v>8330</v>
      </c>
      <c r="P242" t="s">
        <v>13767</v>
      </c>
      <c r="R242" t="s">
        <v>13768</v>
      </c>
      <c r="S242" t="s">
        <v>1203</v>
      </c>
      <c r="T242" t="s">
        <v>4782</v>
      </c>
      <c r="U242" t="s">
        <v>5392</v>
      </c>
      <c r="V242" t="s">
        <v>22</v>
      </c>
      <c r="W242" s="5">
        <v>44198.580555555556</v>
      </c>
      <c r="X242" t="s">
        <v>13149</v>
      </c>
      <c r="Y242">
        <v>9139</v>
      </c>
    </row>
    <row r="243" spans="1:25" x14ac:dyDescent="0.25">
      <c r="A243" t="s">
        <v>8332</v>
      </c>
      <c r="B243" t="s">
        <v>22</v>
      </c>
      <c r="C243">
        <v>1</v>
      </c>
      <c r="D243">
        <v>7885179</v>
      </c>
      <c r="E243">
        <v>8112329</v>
      </c>
      <c r="F243">
        <v>5722339</v>
      </c>
      <c r="G243">
        <v>7941149</v>
      </c>
      <c r="H243">
        <v>8</v>
      </c>
      <c r="I243">
        <v>18209</v>
      </c>
      <c r="J243" t="s">
        <v>22</v>
      </c>
      <c r="K243" t="s">
        <v>22</v>
      </c>
      <c r="L243">
        <v>55</v>
      </c>
      <c r="M243">
        <v>62</v>
      </c>
      <c r="N243">
        <v>981998435</v>
      </c>
      <c r="O243" t="s">
        <v>8337</v>
      </c>
      <c r="P243" t="s">
        <v>13769</v>
      </c>
      <c r="R243" t="s">
        <v>13770</v>
      </c>
      <c r="S243" t="s">
        <v>5264</v>
      </c>
      <c r="T243" t="s">
        <v>4782</v>
      </c>
      <c r="U243" t="s">
        <v>5393</v>
      </c>
      <c r="V243" t="s">
        <v>22</v>
      </c>
      <c r="W243" s="5">
        <v>44198.584722222222</v>
      </c>
      <c r="X243" t="s">
        <v>13149</v>
      </c>
      <c r="Y243">
        <v>9139</v>
      </c>
    </row>
    <row r="244" spans="1:25" x14ac:dyDescent="0.25">
      <c r="A244" t="s">
        <v>8339</v>
      </c>
      <c r="B244" t="s">
        <v>22</v>
      </c>
      <c r="C244">
        <v>1</v>
      </c>
      <c r="D244">
        <v>7885180</v>
      </c>
      <c r="E244">
        <v>8112331</v>
      </c>
      <c r="F244">
        <v>5722341</v>
      </c>
      <c r="G244">
        <v>7941150</v>
      </c>
      <c r="H244">
        <v>8</v>
      </c>
      <c r="I244">
        <v>18209</v>
      </c>
      <c r="J244" t="s">
        <v>22</v>
      </c>
      <c r="K244" t="s">
        <v>22</v>
      </c>
      <c r="L244">
        <v>55</v>
      </c>
      <c r="M244">
        <v>62</v>
      </c>
      <c r="N244">
        <v>982574955</v>
      </c>
      <c r="O244" t="s">
        <v>8343</v>
      </c>
      <c r="P244" t="s">
        <v>13771</v>
      </c>
      <c r="R244" t="s">
        <v>13772</v>
      </c>
      <c r="S244" t="s">
        <v>5112</v>
      </c>
      <c r="T244" t="s">
        <v>4782</v>
      </c>
      <c r="U244" t="s">
        <v>5394</v>
      </c>
      <c r="V244" t="s">
        <v>22</v>
      </c>
      <c r="W244" s="5">
        <v>44198.585416666669</v>
      </c>
      <c r="X244" t="s">
        <v>13149</v>
      </c>
      <c r="Y244">
        <v>9139</v>
      </c>
    </row>
    <row r="245" spans="1:25" x14ac:dyDescent="0.25">
      <c r="A245" t="s">
        <v>8345</v>
      </c>
      <c r="B245" t="s">
        <v>22</v>
      </c>
      <c r="C245">
        <v>1</v>
      </c>
      <c r="D245">
        <v>7885181</v>
      </c>
      <c r="E245">
        <v>8112332</v>
      </c>
      <c r="F245">
        <v>5722342</v>
      </c>
      <c r="G245">
        <v>7941151</v>
      </c>
      <c r="H245">
        <v>8</v>
      </c>
      <c r="I245">
        <v>18209</v>
      </c>
      <c r="J245" t="s">
        <v>22</v>
      </c>
      <c r="K245" t="s">
        <v>22</v>
      </c>
      <c r="L245">
        <v>55</v>
      </c>
      <c r="M245">
        <v>62</v>
      </c>
      <c r="N245">
        <v>984466515</v>
      </c>
      <c r="O245" t="s">
        <v>8350</v>
      </c>
      <c r="P245" t="s">
        <v>13773</v>
      </c>
      <c r="R245" t="s">
        <v>13774</v>
      </c>
      <c r="S245" t="s">
        <v>3432</v>
      </c>
      <c r="T245" t="s">
        <v>4782</v>
      </c>
      <c r="U245" t="s">
        <v>5113</v>
      </c>
      <c r="V245" t="s">
        <v>22</v>
      </c>
      <c r="W245" s="5">
        <v>44198.586805555555</v>
      </c>
      <c r="X245" t="s">
        <v>13149</v>
      </c>
      <c r="Y245">
        <v>9139</v>
      </c>
    </row>
    <row r="246" spans="1:25" x14ac:dyDescent="0.25">
      <c r="A246" t="s">
        <v>8358</v>
      </c>
      <c r="B246" t="s">
        <v>22</v>
      </c>
      <c r="C246">
        <v>1</v>
      </c>
      <c r="D246">
        <v>7885182</v>
      </c>
      <c r="E246">
        <v>8112334</v>
      </c>
      <c r="F246">
        <v>5722344</v>
      </c>
      <c r="G246">
        <v>7941152</v>
      </c>
      <c r="H246">
        <v>8</v>
      </c>
      <c r="I246">
        <v>18209</v>
      </c>
      <c r="J246" t="s">
        <v>22</v>
      </c>
      <c r="K246" t="s">
        <v>22</v>
      </c>
      <c r="L246">
        <v>55</v>
      </c>
      <c r="M246">
        <v>62</v>
      </c>
      <c r="N246">
        <v>981911583</v>
      </c>
      <c r="O246" t="s">
        <v>8362</v>
      </c>
      <c r="P246" t="s">
        <v>13775</v>
      </c>
      <c r="R246" t="s">
        <v>13776</v>
      </c>
      <c r="S246" t="s">
        <v>5116</v>
      </c>
      <c r="T246" t="s">
        <v>4782</v>
      </c>
      <c r="U246" t="s">
        <v>5384</v>
      </c>
      <c r="V246" t="s">
        <v>22</v>
      </c>
      <c r="W246" s="5">
        <v>44198.588888888888</v>
      </c>
      <c r="X246" t="s">
        <v>13149</v>
      </c>
      <c r="Y246">
        <v>9139</v>
      </c>
    </row>
    <row r="247" spans="1:25" x14ac:dyDescent="0.25">
      <c r="A247" t="s">
        <v>8363</v>
      </c>
      <c r="B247" t="s">
        <v>22</v>
      </c>
      <c r="C247">
        <v>1</v>
      </c>
      <c r="D247">
        <v>7885183</v>
      </c>
      <c r="E247">
        <v>8112336</v>
      </c>
      <c r="F247">
        <v>5722346</v>
      </c>
      <c r="G247">
        <v>7941153</v>
      </c>
      <c r="H247">
        <v>8</v>
      </c>
      <c r="I247">
        <v>18209</v>
      </c>
      <c r="J247" t="s">
        <v>22</v>
      </c>
      <c r="K247" t="s">
        <v>22</v>
      </c>
      <c r="L247">
        <v>55</v>
      </c>
      <c r="M247">
        <v>62</v>
      </c>
      <c r="N247">
        <v>981099653</v>
      </c>
      <c r="O247" t="s">
        <v>8299</v>
      </c>
      <c r="P247" t="s">
        <v>13777</v>
      </c>
      <c r="R247" t="s">
        <v>13778</v>
      </c>
      <c r="S247" t="s">
        <v>3151</v>
      </c>
      <c r="T247" t="s">
        <v>4782</v>
      </c>
      <c r="U247" t="s">
        <v>5381</v>
      </c>
      <c r="V247" t="s">
        <v>22</v>
      </c>
      <c r="W247" s="5">
        <v>44198.590277777781</v>
      </c>
      <c r="X247" t="s">
        <v>13149</v>
      </c>
      <c r="Y247">
        <v>9139</v>
      </c>
    </row>
    <row r="248" spans="1:25" x14ac:dyDescent="0.25">
      <c r="A248" t="s">
        <v>8367</v>
      </c>
      <c r="B248" t="s">
        <v>22</v>
      </c>
      <c r="C248">
        <v>1</v>
      </c>
      <c r="D248">
        <v>7885184</v>
      </c>
      <c r="E248">
        <v>8112338</v>
      </c>
      <c r="F248">
        <v>5722348</v>
      </c>
      <c r="G248">
        <v>7941154</v>
      </c>
      <c r="H248">
        <v>8</v>
      </c>
      <c r="I248">
        <v>18209</v>
      </c>
      <c r="J248" t="s">
        <v>22</v>
      </c>
      <c r="K248" t="s">
        <v>22</v>
      </c>
      <c r="L248">
        <v>55</v>
      </c>
      <c r="M248">
        <v>62</v>
      </c>
      <c r="N248">
        <v>996430922</v>
      </c>
      <c r="O248" t="s">
        <v>8179</v>
      </c>
      <c r="P248" t="s">
        <v>13779</v>
      </c>
      <c r="R248" t="s">
        <v>13780</v>
      </c>
      <c r="S248" t="s">
        <v>5367</v>
      </c>
      <c r="T248" t="s">
        <v>4782</v>
      </c>
      <c r="U248" t="s">
        <v>5368</v>
      </c>
      <c r="V248" t="s">
        <v>22</v>
      </c>
      <c r="W248" s="5">
        <v>44198.592361111114</v>
      </c>
      <c r="X248" t="s">
        <v>13149</v>
      </c>
      <c r="Y248">
        <v>9139</v>
      </c>
    </row>
    <row r="249" spans="1:25" x14ac:dyDescent="0.25">
      <c r="A249" t="s">
        <v>8372</v>
      </c>
      <c r="B249" t="s">
        <v>22</v>
      </c>
      <c r="C249">
        <v>1</v>
      </c>
      <c r="D249">
        <v>7885185</v>
      </c>
      <c r="E249">
        <v>8112340</v>
      </c>
      <c r="F249">
        <v>5722350</v>
      </c>
      <c r="G249">
        <v>7941155</v>
      </c>
      <c r="H249">
        <v>8</v>
      </c>
      <c r="I249">
        <v>18209</v>
      </c>
      <c r="J249" t="s">
        <v>22</v>
      </c>
      <c r="K249" t="s">
        <v>22</v>
      </c>
      <c r="L249">
        <v>55</v>
      </c>
      <c r="M249">
        <v>62</v>
      </c>
      <c r="N249">
        <v>981927434</v>
      </c>
      <c r="O249" t="s">
        <v>8377</v>
      </c>
      <c r="P249" t="s">
        <v>13781</v>
      </c>
      <c r="R249" t="s">
        <v>13782</v>
      </c>
      <c r="S249" t="s">
        <v>5119</v>
      </c>
      <c r="T249" t="s">
        <v>4782</v>
      </c>
      <c r="U249" t="s">
        <v>5369</v>
      </c>
      <c r="V249" t="s">
        <v>22</v>
      </c>
      <c r="W249" s="5">
        <v>44198.594444444447</v>
      </c>
      <c r="X249" t="s">
        <v>13149</v>
      </c>
      <c r="Y249">
        <v>9139</v>
      </c>
    </row>
    <row r="250" spans="1:25" x14ac:dyDescent="0.25">
      <c r="A250" t="s">
        <v>8379</v>
      </c>
      <c r="B250" t="s">
        <v>22</v>
      </c>
      <c r="C250">
        <v>1</v>
      </c>
      <c r="D250">
        <v>13032446</v>
      </c>
      <c r="E250">
        <v>8112342</v>
      </c>
      <c r="F250">
        <v>5722352</v>
      </c>
      <c r="G250">
        <v>12970353</v>
      </c>
      <c r="H250">
        <v>8</v>
      </c>
      <c r="I250">
        <v>20172</v>
      </c>
      <c r="J250" t="s">
        <v>22</v>
      </c>
      <c r="K250" t="s">
        <v>22</v>
      </c>
      <c r="L250">
        <v>55</v>
      </c>
      <c r="M250">
        <v>62</v>
      </c>
      <c r="N250">
        <v>982920846</v>
      </c>
      <c r="O250" t="s">
        <v>8382</v>
      </c>
      <c r="P250" t="s">
        <v>13783</v>
      </c>
      <c r="Q250" t="s">
        <v>22</v>
      </c>
      <c r="R250" t="s">
        <v>13784</v>
      </c>
      <c r="S250" t="s">
        <v>3519</v>
      </c>
      <c r="T250" t="s">
        <v>4782</v>
      </c>
      <c r="U250" t="s">
        <v>8381</v>
      </c>
      <c r="V250" t="s">
        <v>22</v>
      </c>
      <c r="W250" s="5">
        <v>44733.4</v>
      </c>
      <c r="X250" t="s">
        <v>13149</v>
      </c>
      <c r="Y250">
        <v>9139</v>
      </c>
    </row>
    <row r="251" spans="1:25" x14ac:dyDescent="0.25">
      <c r="A251" t="s">
        <v>8390</v>
      </c>
      <c r="B251" t="s">
        <v>22</v>
      </c>
      <c r="C251">
        <v>1</v>
      </c>
      <c r="D251">
        <v>7885487</v>
      </c>
      <c r="E251">
        <v>8112652</v>
      </c>
      <c r="F251">
        <v>5722662</v>
      </c>
      <c r="G251">
        <v>7941455</v>
      </c>
      <c r="H251">
        <v>8</v>
      </c>
      <c r="I251">
        <v>18209</v>
      </c>
      <c r="J251" t="s">
        <v>22</v>
      </c>
      <c r="K251" t="s">
        <v>22</v>
      </c>
      <c r="L251">
        <v>55</v>
      </c>
      <c r="M251">
        <v>62</v>
      </c>
      <c r="N251">
        <v>985276351</v>
      </c>
      <c r="O251" t="s">
        <v>8396</v>
      </c>
      <c r="P251" t="s">
        <v>13785</v>
      </c>
      <c r="R251" t="s">
        <v>13786</v>
      </c>
      <c r="S251" t="s">
        <v>187</v>
      </c>
      <c r="T251" t="s">
        <v>4782</v>
      </c>
      <c r="U251" t="s">
        <v>5372</v>
      </c>
      <c r="V251" t="s">
        <v>22</v>
      </c>
      <c r="W251" s="5">
        <v>44200.336111111108</v>
      </c>
      <c r="X251" t="s">
        <v>13149</v>
      </c>
      <c r="Y251">
        <v>9139</v>
      </c>
    </row>
    <row r="252" spans="1:25" x14ac:dyDescent="0.25">
      <c r="A252" t="s">
        <v>13787</v>
      </c>
      <c r="B252" t="s">
        <v>22</v>
      </c>
      <c r="C252">
        <v>1</v>
      </c>
      <c r="D252">
        <v>7885491</v>
      </c>
      <c r="E252">
        <v>8112657</v>
      </c>
      <c r="F252">
        <v>5722667</v>
      </c>
      <c r="G252">
        <v>7941459</v>
      </c>
      <c r="H252">
        <v>8</v>
      </c>
      <c r="I252">
        <v>18209</v>
      </c>
      <c r="J252" t="s">
        <v>22</v>
      </c>
      <c r="K252" t="s">
        <v>22</v>
      </c>
      <c r="L252">
        <v>55</v>
      </c>
      <c r="M252">
        <v>62</v>
      </c>
      <c r="N252">
        <v>985276351</v>
      </c>
      <c r="O252" t="s">
        <v>8396</v>
      </c>
      <c r="P252" t="s">
        <v>13785</v>
      </c>
      <c r="R252" t="s">
        <v>13786</v>
      </c>
      <c r="S252" t="s">
        <v>5373</v>
      </c>
      <c r="T252" t="s">
        <v>4782</v>
      </c>
      <c r="U252" t="s">
        <v>5374</v>
      </c>
      <c r="V252" t="s">
        <v>22</v>
      </c>
      <c r="W252" s="5">
        <v>44200.338194444441</v>
      </c>
      <c r="X252" t="s">
        <v>13149</v>
      </c>
      <c r="Y252">
        <v>9139</v>
      </c>
    </row>
    <row r="253" spans="1:25" x14ac:dyDescent="0.25">
      <c r="A253" t="s">
        <v>13788</v>
      </c>
      <c r="B253" t="s">
        <v>22</v>
      </c>
      <c r="C253">
        <v>1</v>
      </c>
      <c r="D253">
        <v>7885496</v>
      </c>
      <c r="E253">
        <v>8112662</v>
      </c>
      <c r="F253">
        <v>5722672</v>
      </c>
      <c r="G253">
        <v>7941464</v>
      </c>
      <c r="H253">
        <v>8</v>
      </c>
      <c r="I253">
        <v>18209</v>
      </c>
      <c r="J253" t="s">
        <v>22</v>
      </c>
      <c r="K253" t="s">
        <v>22</v>
      </c>
      <c r="L253">
        <v>55</v>
      </c>
      <c r="M253">
        <v>62</v>
      </c>
      <c r="N253">
        <v>981399704</v>
      </c>
      <c r="O253" t="s">
        <v>8401</v>
      </c>
      <c r="P253" t="s">
        <v>13789</v>
      </c>
      <c r="R253" t="s">
        <v>13790</v>
      </c>
      <c r="S253" t="s">
        <v>70</v>
      </c>
      <c r="T253" t="s">
        <v>4782</v>
      </c>
      <c r="U253" t="s">
        <v>5375</v>
      </c>
      <c r="V253" t="s">
        <v>22</v>
      </c>
      <c r="W253" s="5">
        <v>44200.343055555553</v>
      </c>
      <c r="X253" t="s">
        <v>13149</v>
      </c>
      <c r="Y253">
        <v>9139</v>
      </c>
    </row>
    <row r="254" spans="1:25" x14ac:dyDescent="0.25">
      <c r="A254" t="s">
        <v>8403</v>
      </c>
      <c r="B254" t="s">
        <v>22</v>
      </c>
      <c r="C254">
        <v>1</v>
      </c>
      <c r="D254">
        <v>7885498</v>
      </c>
      <c r="E254">
        <v>8112664</v>
      </c>
      <c r="F254">
        <v>5722674</v>
      </c>
      <c r="G254">
        <v>7941466</v>
      </c>
      <c r="H254">
        <v>8</v>
      </c>
      <c r="I254">
        <v>18209</v>
      </c>
      <c r="J254" t="s">
        <v>22</v>
      </c>
      <c r="K254" t="s">
        <v>22</v>
      </c>
      <c r="L254">
        <v>55</v>
      </c>
      <c r="M254">
        <v>62</v>
      </c>
      <c r="N254">
        <v>984688904</v>
      </c>
      <c r="O254" t="s">
        <v>8410</v>
      </c>
      <c r="P254" t="s">
        <v>13791</v>
      </c>
      <c r="R254" t="s">
        <v>13792</v>
      </c>
      <c r="S254" t="s">
        <v>68</v>
      </c>
      <c r="T254" t="s">
        <v>4782</v>
      </c>
      <c r="U254" t="s">
        <v>5376</v>
      </c>
      <c r="V254" t="s">
        <v>22</v>
      </c>
      <c r="W254" s="5">
        <v>44200.343055555553</v>
      </c>
      <c r="X254" t="s">
        <v>13149</v>
      </c>
      <c r="Y254">
        <v>9139</v>
      </c>
    </row>
    <row r="255" spans="1:25" x14ac:dyDescent="0.25">
      <c r="A255" t="s">
        <v>8412</v>
      </c>
      <c r="B255" t="s">
        <v>22</v>
      </c>
      <c r="C255">
        <v>1</v>
      </c>
      <c r="D255">
        <v>7885501</v>
      </c>
      <c r="E255">
        <v>8112667</v>
      </c>
      <c r="F255">
        <v>5722677</v>
      </c>
      <c r="G255">
        <v>7941469</v>
      </c>
      <c r="H255">
        <v>8</v>
      </c>
      <c r="I255">
        <v>18209</v>
      </c>
      <c r="J255" t="s">
        <v>22</v>
      </c>
      <c r="K255" t="s">
        <v>22</v>
      </c>
      <c r="L255">
        <v>55</v>
      </c>
      <c r="M255">
        <v>62</v>
      </c>
      <c r="N255">
        <v>983337848</v>
      </c>
      <c r="O255" t="s">
        <v>8417</v>
      </c>
      <c r="P255" t="s">
        <v>13793</v>
      </c>
      <c r="R255" t="s">
        <v>13794</v>
      </c>
      <c r="S255" t="s">
        <v>55</v>
      </c>
      <c r="T255" t="s">
        <v>4782</v>
      </c>
      <c r="U255" t="s">
        <v>5377</v>
      </c>
      <c r="V255" t="s">
        <v>22</v>
      </c>
      <c r="W255" s="5">
        <v>44200.34375</v>
      </c>
      <c r="X255" t="s">
        <v>13149</v>
      </c>
      <c r="Y255">
        <v>9139</v>
      </c>
    </row>
    <row r="256" spans="1:25" x14ac:dyDescent="0.25">
      <c r="A256" t="s">
        <v>13795</v>
      </c>
      <c r="B256" t="s">
        <v>22</v>
      </c>
      <c r="C256">
        <v>1</v>
      </c>
      <c r="D256">
        <v>8037771</v>
      </c>
      <c r="E256">
        <v>8221637</v>
      </c>
      <c r="F256">
        <v>5831647</v>
      </c>
      <c r="G256">
        <v>8091506</v>
      </c>
      <c r="H256">
        <v>8</v>
      </c>
      <c r="I256">
        <v>18209</v>
      </c>
      <c r="J256" t="s">
        <v>22</v>
      </c>
      <c r="K256" t="s">
        <v>22</v>
      </c>
      <c r="L256">
        <v>55</v>
      </c>
      <c r="M256">
        <v>62</v>
      </c>
      <c r="N256">
        <v>996639691</v>
      </c>
      <c r="O256" t="s">
        <v>8431</v>
      </c>
      <c r="P256" t="s">
        <v>13796</v>
      </c>
      <c r="R256" t="s">
        <v>13797</v>
      </c>
      <c r="S256" t="s">
        <v>59</v>
      </c>
      <c r="T256" t="s">
        <v>4782</v>
      </c>
      <c r="U256" t="s">
        <v>5379</v>
      </c>
      <c r="V256" t="s">
        <v>22</v>
      </c>
      <c r="W256" s="5">
        <v>44206.816666666666</v>
      </c>
      <c r="X256" t="s">
        <v>13149</v>
      </c>
      <c r="Y256">
        <v>9139</v>
      </c>
    </row>
    <row r="257" spans="1:25" x14ac:dyDescent="0.25">
      <c r="A257" t="s">
        <v>8433</v>
      </c>
      <c r="B257" t="s">
        <v>22</v>
      </c>
      <c r="C257">
        <v>1</v>
      </c>
      <c r="D257">
        <v>8037772</v>
      </c>
      <c r="E257">
        <v>8221638</v>
      </c>
      <c r="F257">
        <v>5831648</v>
      </c>
      <c r="G257">
        <v>8091507</v>
      </c>
      <c r="H257">
        <v>8</v>
      </c>
      <c r="I257">
        <v>18209</v>
      </c>
      <c r="J257" t="s">
        <v>22</v>
      </c>
      <c r="K257" t="s">
        <v>22</v>
      </c>
      <c r="L257">
        <v>55</v>
      </c>
      <c r="M257">
        <v>62</v>
      </c>
      <c r="N257">
        <v>981073454</v>
      </c>
      <c r="O257" t="s">
        <v>8438</v>
      </c>
      <c r="P257" t="s">
        <v>13798</v>
      </c>
      <c r="R257" t="s">
        <v>13799</v>
      </c>
      <c r="S257" t="s">
        <v>4543</v>
      </c>
      <c r="T257" t="s">
        <v>4782</v>
      </c>
      <c r="U257" t="s">
        <v>5380</v>
      </c>
      <c r="V257" t="s">
        <v>22</v>
      </c>
      <c r="W257" s="5">
        <v>44206.818055555559</v>
      </c>
      <c r="X257" t="s">
        <v>13149</v>
      </c>
      <c r="Y257">
        <v>9139</v>
      </c>
    </row>
    <row r="258" spans="1:25" x14ac:dyDescent="0.25">
      <c r="A258" t="s">
        <v>8440</v>
      </c>
      <c r="B258" t="s">
        <v>22</v>
      </c>
      <c r="C258">
        <v>1</v>
      </c>
      <c r="D258">
        <v>8038741</v>
      </c>
      <c r="E258">
        <v>8222394</v>
      </c>
      <c r="F258">
        <v>5832404</v>
      </c>
      <c r="G258">
        <v>8092423</v>
      </c>
      <c r="H258">
        <v>8</v>
      </c>
      <c r="I258">
        <v>20609</v>
      </c>
      <c r="J258" t="s">
        <v>22</v>
      </c>
      <c r="K258" t="s">
        <v>22</v>
      </c>
      <c r="L258">
        <v>55</v>
      </c>
      <c r="M258">
        <v>62</v>
      </c>
      <c r="N258">
        <v>999874529</v>
      </c>
      <c r="O258" t="s">
        <v>8266</v>
      </c>
      <c r="P258" t="s">
        <v>13800</v>
      </c>
      <c r="R258" t="s">
        <v>13801</v>
      </c>
      <c r="S258" t="s">
        <v>226</v>
      </c>
      <c r="T258" t="s">
        <v>4782</v>
      </c>
      <c r="U258" t="s">
        <v>8445</v>
      </c>
      <c r="V258" t="s">
        <v>22</v>
      </c>
      <c r="W258" s="5">
        <v>44207.444444444445</v>
      </c>
      <c r="X258" t="s">
        <v>13149</v>
      </c>
      <c r="Y258">
        <v>9139</v>
      </c>
    </row>
    <row r="259" spans="1:25" x14ac:dyDescent="0.25">
      <c r="A259" t="s">
        <v>8440</v>
      </c>
      <c r="B259" t="s">
        <v>22</v>
      </c>
      <c r="C259">
        <v>1</v>
      </c>
      <c r="D259">
        <v>8038742</v>
      </c>
      <c r="E259">
        <v>8222394</v>
      </c>
      <c r="F259">
        <v>5832404</v>
      </c>
      <c r="G259">
        <v>8092424</v>
      </c>
      <c r="H259">
        <v>10</v>
      </c>
      <c r="I259">
        <v>20609</v>
      </c>
      <c r="J259" t="s">
        <v>22</v>
      </c>
      <c r="K259" t="s">
        <v>22</v>
      </c>
      <c r="L259">
        <v>55</v>
      </c>
      <c r="M259">
        <v>62</v>
      </c>
      <c r="N259">
        <v>985276351</v>
      </c>
      <c r="O259" t="s">
        <v>8396</v>
      </c>
      <c r="P259" t="s">
        <v>13785</v>
      </c>
      <c r="R259" t="s">
        <v>13802</v>
      </c>
      <c r="S259" t="s">
        <v>226</v>
      </c>
      <c r="T259" t="s">
        <v>4782</v>
      </c>
      <c r="U259" t="s">
        <v>8445</v>
      </c>
      <c r="V259" t="s">
        <v>22</v>
      </c>
      <c r="W259" s="5">
        <v>44207.444444444445</v>
      </c>
      <c r="X259" t="s">
        <v>11455</v>
      </c>
      <c r="Y259">
        <v>9139</v>
      </c>
    </row>
    <row r="260" spans="1:25" x14ac:dyDescent="0.25">
      <c r="A260" t="s">
        <v>8449</v>
      </c>
      <c r="B260" t="s">
        <v>22</v>
      </c>
      <c r="C260">
        <v>1</v>
      </c>
      <c r="D260">
        <v>8038816</v>
      </c>
      <c r="E260">
        <v>8222449</v>
      </c>
      <c r="F260">
        <v>5832459</v>
      </c>
      <c r="G260">
        <v>8092485</v>
      </c>
      <c r="H260">
        <v>8</v>
      </c>
      <c r="I260">
        <v>20609</v>
      </c>
      <c r="J260" t="s">
        <v>22</v>
      </c>
      <c r="K260" t="s">
        <v>22</v>
      </c>
      <c r="L260">
        <v>55</v>
      </c>
      <c r="M260">
        <v>62</v>
      </c>
      <c r="N260">
        <v>984302360</v>
      </c>
      <c r="O260" t="s">
        <v>8457</v>
      </c>
      <c r="P260" t="s">
        <v>13476</v>
      </c>
      <c r="R260" t="s">
        <v>13477</v>
      </c>
      <c r="S260" t="s">
        <v>2605</v>
      </c>
      <c r="T260" t="s">
        <v>4782</v>
      </c>
      <c r="U260" t="s">
        <v>8455</v>
      </c>
      <c r="V260" t="s">
        <v>22</v>
      </c>
      <c r="W260" s="5">
        <v>44207.451388888891</v>
      </c>
      <c r="X260" t="s">
        <v>13149</v>
      </c>
      <c r="Y260">
        <v>9139</v>
      </c>
    </row>
    <row r="261" spans="1:25" x14ac:dyDescent="0.25">
      <c r="A261" t="s">
        <v>13803</v>
      </c>
      <c r="B261" t="s">
        <v>22</v>
      </c>
      <c r="C261">
        <v>1</v>
      </c>
      <c r="D261">
        <v>8043001</v>
      </c>
      <c r="E261">
        <v>8224998</v>
      </c>
      <c r="F261">
        <v>5835008</v>
      </c>
      <c r="G261">
        <v>8096670</v>
      </c>
      <c r="H261">
        <v>8</v>
      </c>
      <c r="I261">
        <v>20609</v>
      </c>
      <c r="J261" t="s">
        <v>22</v>
      </c>
      <c r="K261" t="s">
        <v>22</v>
      </c>
      <c r="L261">
        <v>55</v>
      </c>
      <c r="M261">
        <v>62</v>
      </c>
      <c r="N261">
        <v>998624817</v>
      </c>
      <c r="O261" t="s">
        <v>8462</v>
      </c>
      <c r="P261" t="s">
        <v>13804</v>
      </c>
      <c r="R261" t="s">
        <v>13805</v>
      </c>
      <c r="S261" t="s">
        <v>1201</v>
      </c>
      <c r="T261" t="s">
        <v>4782</v>
      </c>
      <c r="U261" t="s">
        <v>8461</v>
      </c>
      <c r="V261" t="s">
        <v>22</v>
      </c>
      <c r="W261" s="5">
        <v>44207.488888888889</v>
      </c>
      <c r="X261" t="s">
        <v>13149</v>
      </c>
      <c r="Y261">
        <v>9139</v>
      </c>
    </row>
    <row r="262" spans="1:25" x14ac:dyDescent="0.25">
      <c r="A262" t="s">
        <v>13806</v>
      </c>
      <c r="B262" t="s">
        <v>22</v>
      </c>
      <c r="C262">
        <v>1</v>
      </c>
      <c r="D262">
        <v>8047298</v>
      </c>
      <c r="E262">
        <v>8228000</v>
      </c>
      <c r="F262">
        <v>5838010</v>
      </c>
      <c r="G262">
        <v>8100624</v>
      </c>
      <c r="H262">
        <v>8</v>
      </c>
      <c r="I262">
        <v>20609</v>
      </c>
      <c r="J262" t="s">
        <v>22</v>
      </c>
      <c r="K262" t="s">
        <v>22</v>
      </c>
      <c r="L262">
        <v>55</v>
      </c>
      <c r="M262">
        <v>62</v>
      </c>
      <c r="N262">
        <v>982160527</v>
      </c>
      <c r="O262" t="s">
        <v>8466</v>
      </c>
      <c r="P262" t="s">
        <v>13807</v>
      </c>
      <c r="R262" t="s">
        <v>13808</v>
      </c>
      <c r="S262" t="s">
        <v>1208</v>
      </c>
      <c r="T262" t="s">
        <v>4782</v>
      </c>
      <c r="U262" t="s">
        <v>8465</v>
      </c>
      <c r="V262" t="s">
        <v>22</v>
      </c>
      <c r="W262" s="5">
        <v>44207.638888888891</v>
      </c>
      <c r="X262" t="s">
        <v>13149</v>
      </c>
      <c r="Y262">
        <v>9139</v>
      </c>
    </row>
    <row r="263" spans="1:25" x14ac:dyDescent="0.25">
      <c r="A263" t="s">
        <v>13809</v>
      </c>
      <c r="B263" t="s">
        <v>22</v>
      </c>
      <c r="C263">
        <v>1</v>
      </c>
      <c r="D263">
        <v>8047453</v>
      </c>
      <c r="E263">
        <v>8228154</v>
      </c>
      <c r="F263">
        <v>5838164</v>
      </c>
      <c r="G263">
        <v>8100777</v>
      </c>
      <c r="H263">
        <v>8</v>
      </c>
      <c r="I263">
        <v>20609</v>
      </c>
      <c r="J263" t="s">
        <v>22</v>
      </c>
      <c r="K263" t="s">
        <v>22</v>
      </c>
      <c r="L263">
        <v>55</v>
      </c>
      <c r="M263">
        <v>62</v>
      </c>
      <c r="N263">
        <v>981300517</v>
      </c>
      <c r="O263" t="s">
        <v>8475</v>
      </c>
      <c r="P263" t="s">
        <v>13810</v>
      </c>
      <c r="R263" t="s">
        <v>13811</v>
      </c>
      <c r="S263" t="s">
        <v>1211</v>
      </c>
      <c r="T263" t="s">
        <v>4782</v>
      </c>
      <c r="U263" t="s">
        <v>8473</v>
      </c>
      <c r="V263" t="s">
        <v>22</v>
      </c>
      <c r="W263" s="5">
        <v>44207.657638888886</v>
      </c>
      <c r="X263" t="s">
        <v>13149</v>
      </c>
      <c r="Y263">
        <v>9139</v>
      </c>
    </row>
    <row r="264" spans="1:25" x14ac:dyDescent="0.25">
      <c r="A264" t="s">
        <v>13812</v>
      </c>
      <c r="B264" t="s">
        <v>22</v>
      </c>
      <c r="C264">
        <v>1</v>
      </c>
      <c r="D264">
        <v>8058674</v>
      </c>
      <c r="E264">
        <v>8235242</v>
      </c>
      <c r="F264">
        <v>5845252</v>
      </c>
      <c r="G264">
        <v>8111795</v>
      </c>
      <c r="H264">
        <v>8</v>
      </c>
      <c r="I264">
        <v>20609</v>
      </c>
      <c r="J264" t="s">
        <v>22</v>
      </c>
      <c r="K264" t="s">
        <v>22</v>
      </c>
      <c r="L264">
        <v>55</v>
      </c>
      <c r="M264">
        <v>62</v>
      </c>
      <c r="N264">
        <v>985904792</v>
      </c>
      <c r="O264" t="s">
        <v>6695</v>
      </c>
      <c r="P264" t="s">
        <v>13235</v>
      </c>
      <c r="R264" t="s">
        <v>13236</v>
      </c>
      <c r="S264" t="s">
        <v>1217</v>
      </c>
      <c r="T264" t="s">
        <v>4782</v>
      </c>
      <c r="U264" t="s">
        <v>8478</v>
      </c>
      <c r="V264" t="s">
        <v>22</v>
      </c>
      <c r="W264" s="5">
        <v>44208.392361111109</v>
      </c>
      <c r="X264" t="s">
        <v>13149</v>
      </c>
      <c r="Y264">
        <v>9139</v>
      </c>
    </row>
    <row r="265" spans="1:25" x14ac:dyDescent="0.25">
      <c r="A265" t="s">
        <v>8480</v>
      </c>
      <c r="B265" t="s">
        <v>22</v>
      </c>
      <c r="C265">
        <v>1</v>
      </c>
      <c r="D265">
        <v>8059527</v>
      </c>
      <c r="E265">
        <v>8236002</v>
      </c>
      <c r="F265">
        <v>5846012</v>
      </c>
      <c r="G265">
        <v>8112630</v>
      </c>
      <c r="H265">
        <v>8</v>
      </c>
      <c r="I265">
        <v>20609</v>
      </c>
      <c r="J265" t="s">
        <v>22</v>
      </c>
      <c r="K265" t="s">
        <v>22</v>
      </c>
      <c r="L265">
        <v>55</v>
      </c>
      <c r="M265">
        <v>62</v>
      </c>
      <c r="N265">
        <v>982246452</v>
      </c>
      <c r="O265" t="s">
        <v>8484</v>
      </c>
      <c r="P265" t="s">
        <v>13813</v>
      </c>
      <c r="R265" t="s">
        <v>13814</v>
      </c>
      <c r="S265" t="s">
        <v>5541</v>
      </c>
      <c r="T265" t="s">
        <v>4782</v>
      </c>
      <c r="U265" t="s">
        <v>8483</v>
      </c>
      <c r="V265" t="s">
        <v>22</v>
      </c>
      <c r="W265" s="5">
        <v>44208.520833333336</v>
      </c>
      <c r="X265" t="s">
        <v>13149</v>
      </c>
      <c r="Y265">
        <v>9139</v>
      </c>
    </row>
    <row r="266" spans="1:25" x14ac:dyDescent="0.25">
      <c r="A266" t="s">
        <v>13815</v>
      </c>
      <c r="B266" t="s">
        <v>22</v>
      </c>
      <c r="C266">
        <v>1</v>
      </c>
      <c r="D266">
        <v>8060169</v>
      </c>
      <c r="E266">
        <v>8236598</v>
      </c>
      <c r="F266">
        <v>5846608</v>
      </c>
      <c r="G266">
        <v>8113264</v>
      </c>
      <c r="H266">
        <v>8</v>
      </c>
      <c r="I266">
        <v>18209</v>
      </c>
      <c r="J266" t="s">
        <v>22</v>
      </c>
      <c r="K266" t="s">
        <v>22</v>
      </c>
      <c r="L266">
        <v>55</v>
      </c>
      <c r="M266">
        <v>62</v>
      </c>
      <c r="N266">
        <v>982375433</v>
      </c>
      <c r="O266" t="s">
        <v>8489</v>
      </c>
      <c r="P266" t="s">
        <v>13816</v>
      </c>
      <c r="R266" t="s">
        <v>13817</v>
      </c>
      <c r="S266" t="s">
        <v>74</v>
      </c>
      <c r="T266" t="s">
        <v>4782</v>
      </c>
      <c r="U266" t="s">
        <v>5366</v>
      </c>
      <c r="V266" t="s">
        <v>22</v>
      </c>
      <c r="W266" s="5">
        <v>44208.624305555553</v>
      </c>
      <c r="X266" t="s">
        <v>13149</v>
      </c>
      <c r="Y266">
        <v>9139</v>
      </c>
    </row>
    <row r="267" spans="1:25" x14ac:dyDescent="0.25">
      <c r="A267" t="s">
        <v>13818</v>
      </c>
      <c r="B267" t="s">
        <v>22</v>
      </c>
      <c r="C267">
        <v>1</v>
      </c>
      <c r="D267">
        <v>8060484</v>
      </c>
      <c r="E267">
        <v>8236866</v>
      </c>
      <c r="F267">
        <v>5846876</v>
      </c>
      <c r="G267">
        <v>8113571</v>
      </c>
      <c r="H267">
        <v>8</v>
      </c>
      <c r="I267">
        <v>20609</v>
      </c>
      <c r="J267" t="s">
        <v>22</v>
      </c>
      <c r="K267" t="s">
        <v>22</v>
      </c>
      <c r="L267">
        <v>55</v>
      </c>
      <c r="M267">
        <v>62</v>
      </c>
      <c r="N267">
        <v>982704899</v>
      </c>
      <c r="O267" t="s">
        <v>8496</v>
      </c>
      <c r="P267" t="s">
        <v>13819</v>
      </c>
      <c r="R267" t="s">
        <v>13820</v>
      </c>
      <c r="S267" t="s">
        <v>1223</v>
      </c>
      <c r="T267" t="s">
        <v>4782</v>
      </c>
      <c r="U267" t="s">
        <v>8494</v>
      </c>
      <c r="V267" t="s">
        <v>22</v>
      </c>
      <c r="W267" s="5">
        <v>44208.655555555553</v>
      </c>
      <c r="X267" t="s">
        <v>13149</v>
      </c>
      <c r="Y267">
        <v>9139</v>
      </c>
    </row>
    <row r="268" spans="1:25" x14ac:dyDescent="0.25">
      <c r="A268" t="s">
        <v>13821</v>
      </c>
      <c r="B268" t="s">
        <v>22</v>
      </c>
      <c r="C268">
        <v>1</v>
      </c>
      <c r="D268">
        <v>8096573</v>
      </c>
      <c r="E268">
        <v>8262670</v>
      </c>
      <c r="F268">
        <v>5872680</v>
      </c>
      <c r="G268">
        <v>8148213</v>
      </c>
      <c r="H268">
        <v>8</v>
      </c>
      <c r="I268">
        <v>18209</v>
      </c>
      <c r="J268" t="s">
        <v>22</v>
      </c>
      <c r="K268" t="s">
        <v>22</v>
      </c>
      <c r="L268">
        <v>55</v>
      </c>
      <c r="M268">
        <v>62</v>
      </c>
      <c r="N268">
        <v>983310466</v>
      </c>
      <c r="O268" t="s">
        <v>8502</v>
      </c>
      <c r="P268" t="s">
        <v>13822</v>
      </c>
      <c r="R268" t="s">
        <v>13823</v>
      </c>
      <c r="S268" t="s">
        <v>109</v>
      </c>
      <c r="T268" t="s">
        <v>4782</v>
      </c>
      <c r="U268" t="s">
        <v>5365</v>
      </c>
      <c r="V268" t="s">
        <v>22</v>
      </c>
      <c r="W268" s="5">
        <v>44211.476388888892</v>
      </c>
      <c r="X268" t="s">
        <v>13149</v>
      </c>
      <c r="Y268">
        <v>9139</v>
      </c>
    </row>
    <row r="269" spans="1:25" x14ac:dyDescent="0.25">
      <c r="A269" t="s">
        <v>8511</v>
      </c>
      <c r="B269" t="s">
        <v>22</v>
      </c>
      <c r="C269">
        <v>1</v>
      </c>
      <c r="D269">
        <v>8143426</v>
      </c>
      <c r="E269">
        <v>8293425</v>
      </c>
      <c r="F269">
        <v>5903435</v>
      </c>
      <c r="G269">
        <v>8193714</v>
      </c>
      <c r="H269">
        <v>8</v>
      </c>
      <c r="I269">
        <v>20609</v>
      </c>
      <c r="J269" t="s">
        <v>22</v>
      </c>
      <c r="K269" t="s">
        <v>22</v>
      </c>
      <c r="L269">
        <v>55</v>
      </c>
      <c r="M269">
        <v>62</v>
      </c>
      <c r="N269">
        <v>982670650</v>
      </c>
      <c r="O269" t="s">
        <v>8517</v>
      </c>
      <c r="P269" t="s">
        <v>13824</v>
      </c>
      <c r="R269" t="s">
        <v>13825</v>
      </c>
      <c r="S269" t="s">
        <v>209</v>
      </c>
      <c r="T269" t="s">
        <v>4782</v>
      </c>
      <c r="U269" t="s">
        <v>8516</v>
      </c>
      <c r="V269" t="s">
        <v>22</v>
      </c>
      <c r="W269" s="5">
        <v>44216.597916666666</v>
      </c>
      <c r="X269" t="s">
        <v>13149</v>
      </c>
      <c r="Y269">
        <v>9139</v>
      </c>
    </row>
    <row r="270" spans="1:25" x14ac:dyDescent="0.25">
      <c r="A270" t="s">
        <v>13826</v>
      </c>
      <c r="B270" t="s">
        <v>22</v>
      </c>
      <c r="C270">
        <v>1</v>
      </c>
      <c r="D270">
        <v>8144984</v>
      </c>
      <c r="E270">
        <v>8293982</v>
      </c>
      <c r="F270">
        <v>5903992</v>
      </c>
      <c r="G270">
        <v>8194343</v>
      </c>
      <c r="H270">
        <v>8</v>
      </c>
      <c r="I270">
        <v>20609</v>
      </c>
      <c r="J270" t="s">
        <v>22</v>
      </c>
      <c r="K270" t="s">
        <v>22</v>
      </c>
      <c r="L270">
        <v>55</v>
      </c>
      <c r="M270">
        <v>62</v>
      </c>
      <c r="N270">
        <v>983299703</v>
      </c>
      <c r="O270" t="s">
        <v>8521</v>
      </c>
      <c r="P270" t="s">
        <v>13827</v>
      </c>
      <c r="R270" t="s">
        <v>13828</v>
      </c>
      <c r="S270" t="s">
        <v>1255</v>
      </c>
      <c r="T270" t="s">
        <v>4782</v>
      </c>
      <c r="U270" t="s">
        <v>8520</v>
      </c>
      <c r="V270" t="s">
        <v>22</v>
      </c>
      <c r="W270" s="5">
        <v>44216.661805555559</v>
      </c>
      <c r="X270" t="s">
        <v>13149</v>
      </c>
      <c r="Y270">
        <v>9139</v>
      </c>
    </row>
    <row r="271" spans="1:25" x14ac:dyDescent="0.25">
      <c r="A271" t="s">
        <v>8522</v>
      </c>
      <c r="B271" t="s">
        <v>22</v>
      </c>
      <c r="C271">
        <v>1</v>
      </c>
      <c r="D271">
        <v>8147137</v>
      </c>
      <c r="E271">
        <v>8294957</v>
      </c>
      <c r="F271">
        <v>5904967</v>
      </c>
      <c r="G271">
        <v>8195367</v>
      </c>
      <c r="H271">
        <v>8</v>
      </c>
      <c r="I271">
        <v>20609</v>
      </c>
      <c r="J271" t="s">
        <v>22</v>
      </c>
      <c r="K271" t="s">
        <v>22</v>
      </c>
      <c r="L271">
        <v>55</v>
      </c>
      <c r="M271">
        <v>62</v>
      </c>
      <c r="N271">
        <v>986272415</v>
      </c>
      <c r="O271" t="s">
        <v>8525</v>
      </c>
      <c r="P271" t="s">
        <v>13829</v>
      </c>
      <c r="R271" t="s">
        <v>13830</v>
      </c>
      <c r="S271" t="s">
        <v>1258</v>
      </c>
      <c r="T271" t="s">
        <v>4782</v>
      </c>
      <c r="U271" t="s">
        <v>8524</v>
      </c>
      <c r="V271" t="s">
        <v>22</v>
      </c>
      <c r="W271" s="5">
        <v>44217.359722222223</v>
      </c>
      <c r="X271" t="s">
        <v>13149</v>
      </c>
      <c r="Y271">
        <v>9139</v>
      </c>
    </row>
    <row r="272" spans="1:25" x14ac:dyDescent="0.25">
      <c r="A272" t="s">
        <v>13831</v>
      </c>
      <c r="B272" t="s">
        <v>22</v>
      </c>
      <c r="C272">
        <v>1</v>
      </c>
      <c r="D272">
        <v>8147623</v>
      </c>
      <c r="E272">
        <v>8295384</v>
      </c>
      <c r="F272">
        <v>5905394</v>
      </c>
      <c r="G272">
        <v>8195835</v>
      </c>
      <c r="H272">
        <v>8</v>
      </c>
      <c r="I272">
        <v>20609</v>
      </c>
      <c r="J272" t="s">
        <v>22</v>
      </c>
      <c r="K272" t="s">
        <v>22</v>
      </c>
      <c r="L272">
        <v>55</v>
      </c>
      <c r="M272">
        <v>62</v>
      </c>
      <c r="N272">
        <v>981073433</v>
      </c>
      <c r="O272" t="s">
        <v>8535</v>
      </c>
      <c r="P272" t="s">
        <v>13832</v>
      </c>
      <c r="R272" t="s">
        <v>13833</v>
      </c>
      <c r="S272" t="s">
        <v>1263</v>
      </c>
      <c r="T272" t="s">
        <v>4782</v>
      </c>
      <c r="U272" t="s">
        <v>8533</v>
      </c>
      <c r="V272" t="s">
        <v>22</v>
      </c>
      <c r="W272" s="5">
        <v>44217.431250000001</v>
      </c>
      <c r="X272" t="s">
        <v>13149</v>
      </c>
      <c r="Y272">
        <v>9139</v>
      </c>
    </row>
    <row r="273" spans="1:25" x14ac:dyDescent="0.25">
      <c r="A273" t="s">
        <v>8537</v>
      </c>
      <c r="B273" t="s">
        <v>22</v>
      </c>
      <c r="C273">
        <v>1</v>
      </c>
      <c r="D273">
        <v>8148819</v>
      </c>
      <c r="E273">
        <v>8296488</v>
      </c>
      <c r="F273">
        <v>5906498</v>
      </c>
      <c r="G273">
        <v>8197018</v>
      </c>
      <c r="H273">
        <v>8</v>
      </c>
      <c r="I273">
        <v>20609</v>
      </c>
      <c r="J273" t="s">
        <v>22</v>
      </c>
      <c r="K273" t="s">
        <v>22</v>
      </c>
      <c r="L273">
        <v>55</v>
      </c>
      <c r="M273">
        <v>62</v>
      </c>
      <c r="N273">
        <v>982851972</v>
      </c>
      <c r="O273" t="s">
        <v>8065</v>
      </c>
      <c r="P273" t="s">
        <v>13723</v>
      </c>
      <c r="R273" t="s">
        <v>13724</v>
      </c>
      <c r="S273" t="s">
        <v>1267</v>
      </c>
      <c r="T273" t="s">
        <v>4782</v>
      </c>
      <c r="U273" t="s">
        <v>8540</v>
      </c>
      <c r="V273" t="s">
        <v>22</v>
      </c>
      <c r="W273" s="5">
        <v>44217.62222222222</v>
      </c>
      <c r="X273" t="s">
        <v>13149</v>
      </c>
      <c r="Y273">
        <v>9139</v>
      </c>
    </row>
    <row r="274" spans="1:25" x14ac:dyDescent="0.25">
      <c r="A274" t="s">
        <v>8542</v>
      </c>
      <c r="B274" t="s">
        <v>22</v>
      </c>
      <c r="C274">
        <v>1</v>
      </c>
      <c r="D274">
        <v>8154070</v>
      </c>
      <c r="E274">
        <v>8300585</v>
      </c>
      <c r="F274">
        <v>5910595</v>
      </c>
      <c r="G274">
        <v>8202089</v>
      </c>
      <c r="H274">
        <v>8</v>
      </c>
      <c r="I274">
        <v>20609</v>
      </c>
      <c r="J274" t="s">
        <v>22</v>
      </c>
      <c r="K274" t="s">
        <v>22</v>
      </c>
      <c r="L274">
        <v>55</v>
      </c>
      <c r="M274">
        <v>62</v>
      </c>
      <c r="N274">
        <v>981390935</v>
      </c>
      <c r="O274" t="s">
        <v>8549</v>
      </c>
      <c r="P274" t="s">
        <v>13834</v>
      </c>
      <c r="R274" t="s">
        <v>13835</v>
      </c>
      <c r="S274" t="s">
        <v>192</v>
      </c>
      <c r="T274" t="s">
        <v>4782</v>
      </c>
      <c r="U274" t="s">
        <v>8547</v>
      </c>
      <c r="V274" t="s">
        <v>22</v>
      </c>
      <c r="W274" s="5">
        <v>44218.386111111111</v>
      </c>
      <c r="X274" t="s">
        <v>13149</v>
      </c>
      <c r="Y274">
        <v>9139</v>
      </c>
    </row>
    <row r="275" spans="1:25" x14ac:dyDescent="0.25">
      <c r="A275" t="s">
        <v>8550</v>
      </c>
      <c r="B275" t="s">
        <v>22</v>
      </c>
      <c r="C275">
        <v>1</v>
      </c>
      <c r="D275">
        <v>8158272</v>
      </c>
      <c r="E275">
        <v>8303626</v>
      </c>
      <c r="F275">
        <v>5913636</v>
      </c>
      <c r="G275">
        <v>8205926</v>
      </c>
      <c r="H275">
        <v>8</v>
      </c>
      <c r="I275">
        <v>20609</v>
      </c>
      <c r="J275" t="s">
        <v>22</v>
      </c>
      <c r="K275" t="s">
        <v>22</v>
      </c>
      <c r="L275">
        <v>55</v>
      </c>
      <c r="M275">
        <v>62</v>
      </c>
      <c r="N275">
        <v>982022202</v>
      </c>
      <c r="O275" t="s">
        <v>7010</v>
      </c>
      <c r="P275" t="s">
        <v>13352</v>
      </c>
      <c r="R275" t="s">
        <v>13353</v>
      </c>
      <c r="S275" t="s">
        <v>504</v>
      </c>
      <c r="T275" t="s">
        <v>4782</v>
      </c>
      <c r="U275" t="s">
        <v>8552</v>
      </c>
      <c r="V275" t="s">
        <v>22</v>
      </c>
      <c r="W275" s="5">
        <v>44218.661111111112</v>
      </c>
      <c r="X275" t="s">
        <v>13149</v>
      </c>
      <c r="Y275">
        <v>9139</v>
      </c>
    </row>
    <row r="276" spans="1:25" x14ac:dyDescent="0.25">
      <c r="A276" t="s">
        <v>8554</v>
      </c>
      <c r="B276" t="s">
        <v>22</v>
      </c>
      <c r="C276">
        <v>1</v>
      </c>
      <c r="D276">
        <v>8160273</v>
      </c>
      <c r="E276">
        <v>8305456</v>
      </c>
      <c r="F276">
        <v>5915466</v>
      </c>
      <c r="G276">
        <v>8207889</v>
      </c>
      <c r="H276">
        <v>8</v>
      </c>
      <c r="I276">
        <v>20609</v>
      </c>
      <c r="J276" t="s">
        <v>22</v>
      </c>
      <c r="K276" t="s">
        <v>22</v>
      </c>
      <c r="L276">
        <v>55</v>
      </c>
      <c r="M276">
        <v>60</v>
      </c>
      <c r="N276">
        <v>997010157</v>
      </c>
      <c r="O276" t="s">
        <v>8560</v>
      </c>
      <c r="P276" t="s">
        <v>13836</v>
      </c>
      <c r="R276" t="s">
        <v>13837</v>
      </c>
      <c r="S276" t="s">
        <v>342</v>
      </c>
      <c r="T276" t="s">
        <v>4782</v>
      </c>
      <c r="U276" t="s">
        <v>8559</v>
      </c>
      <c r="V276" t="s">
        <v>22</v>
      </c>
      <c r="W276" s="5">
        <v>44221.431944444441</v>
      </c>
      <c r="X276" t="s">
        <v>13149</v>
      </c>
      <c r="Y276">
        <v>9139</v>
      </c>
    </row>
    <row r="277" spans="1:25" x14ac:dyDescent="0.25">
      <c r="A277" t="s">
        <v>8562</v>
      </c>
      <c r="B277" t="s">
        <v>22</v>
      </c>
      <c r="C277">
        <v>1</v>
      </c>
      <c r="D277">
        <v>8161678</v>
      </c>
      <c r="E277">
        <v>8306716</v>
      </c>
      <c r="F277">
        <v>5916726</v>
      </c>
      <c r="G277">
        <v>8209273</v>
      </c>
      <c r="H277">
        <v>8</v>
      </c>
      <c r="I277">
        <v>20609</v>
      </c>
      <c r="J277" t="s">
        <v>22</v>
      </c>
      <c r="K277" t="s">
        <v>22</v>
      </c>
      <c r="L277">
        <v>55</v>
      </c>
      <c r="M277">
        <v>62</v>
      </c>
      <c r="N277">
        <v>984670655</v>
      </c>
      <c r="O277" t="s">
        <v>8569</v>
      </c>
      <c r="P277" t="s">
        <v>13838</v>
      </c>
      <c r="R277" t="s">
        <v>13839</v>
      </c>
      <c r="S277" t="s">
        <v>1284</v>
      </c>
      <c r="T277" t="s">
        <v>4782</v>
      </c>
      <c r="U277" t="s">
        <v>8568</v>
      </c>
      <c r="V277" t="s">
        <v>22</v>
      </c>
      <c r="W277" s="5">
        <v>44221.648611111108</v>
      </c>
      <c r="X277" t="s">
        <v>13149</v>
      </c>
      <c r="Y277">
        <v>9139</v>
      </c>
    </row>
    <row r="278" spans="1:25" x14ac:dyDescent="0.25">
      <c r="A278" t="s">
        <v>13840</v>
      </c>
      <c r="B278" t="s">
        <v>22</v>
      </c>
      <c r="C278">
        <v>1</v>
      </c>
      <c r="D278">
        <v>8170970</v>
      </c>
      <c r="E278">
        <v>8317657</v>
      </c>
      <c r="F278">
        <v>5927667</v>
      </c>
      <c r="G278">
        <v>8218561</v>
      </c>
      <c r="H278">
        <v>8</v>
      </c>
      <c r="I278">
        <v>18209</v>
      </c>
      <c r="J278" t="s">
        <v>22</v>
      </c>
      <c r="K278" t="s">
        <v>22</v>
      </c>
      <c r="L278">
        <v>55</v>
      </c>
      <c r="M278">
        <v>12</v>
      </c>
      <c r="N278">
        <v>981795236</v>
      </c>
      <c r="O278" t="s">
        <v>8577</v>
      </c>
      <c r="P278" t="s">
        <v>13841</v>
      </c>
      <c r="R278" t="s">
        <v>13842</v>
      </c>
      <c r="S278" t="s">
        <v>5482</v>
      </c>
      <c r="T278" t="s">
        <v>4782</v>
      </c>
      <c r="U278" t="s">
        <v>5483</v>
      </c>
      <c r="V278" t="s">
        <v>22</v>
      </c>
      <c r="W278" s="5">
        <v>44221.751388888886</v>
      </c>
      <c r="X278" t="s">
        <v>13149</v>
      </c>
      <c r="Y278">
        <v>9139</v>
      </c>
    </row>
    <row r="279" spans="1:25" x14ac:dyDescent="0.25">
      <c r="A279" t="s">
        <v>13843</v>
      </c>
      <c r="B279" t="s">
        <v>22</v>
      </c>
      <c r="C279">
        <v>1</v>
      </c>
      <c r="D279">
        <v>8171195</v>
      </c>
      <c r="E279">
        <v>8317864</v>
      </c>
      <c r="F279">
        <v>5927874</v>
      </c>
      <c r="G279">
        <v>8218780</v>
      </c>
      <c r="H279">
        <v>8</v>
      </c>
      <c r="I279">
        <v>20609</v>
      </c>
      <c r="J279" t="s">
        <v>22</v>
      </c>
      <c r="K279" t="s">
        <v>22</v>
      </c>
      <c r="L279">
        <v>55</v>
      </c>
      <c r="M279">
        <v>62</v>
      </c>
      <c r="N279">
        <v>982507297</v>
      </c>
      <c r="O279" t="s">
        <v>7716</v>
      </c>
      <c r="P279" t="s">
        <v>13588</v>
      </c>
      <c r="R279" t="s">
        <v>13589</v>
      </c>
      <c r="S279" t="s">
        <v>1288</v>
      </c>
      <c r="T279" t="s">
        <v>4782</v>
      </c>
      <c r="U279" t="s">
        <v>8583</v>
      </c>
      <c r="V279" t="s">
        <v>22</v>
      </c>
      <c r="W279" s="5">
        <v>44222.354166666664</v>
      </c>
      <c r="X279" t="s">
        <v>13149</v>
      </c>
      <c r="Y279">
        <v>9139</v>
      </c>
    </row>
    <row r="280" spans="1:25" x14ac:dyDescent="0.25">
      <c r="A280" t="s">
        <v>13844</v>
      </c>
      <c r="B280" t="s">
        <v>22</v>
      </c>
      <c r="C280">
        <v>1</v>
      </c>
      <c r="D280">
        <v>8173428</v>
      </c>
      <c r="E280">
        <v>8319839</v>
      </c>
      <c r="F280">
        <v>5929849</v>
      </c>
      <c r="G280">
        <v>8220984</v>
      </c>
      <c r="H280">
        <v>8</v>
      </c>
      <c r="I280">
        <v>20609</v>
      </c>
      <c r="J280" t="s">
        <v>22</v>
      </c>
      <c r="K280" t="s">
        <v>22</v>
      </c>
      <c r="L280">
        <v>55</v>
      </c>
      <c r="M280">
        <v>62</v>
      </c>
      <c r="N280">
        <v>983246966</v>
      </c>
      <c r="O280" t="s">
        <v>8588</v>
      </c>
      <c r="P280" t="s">
        <v>13845</v>
      </c>
      <c r="R280" t="s">
        <v>13846</v>
      </c>
      <c r="S280" t="s">
        <v>1291</v>
      </c>
      <c r="T280" t="s">
        <v>4782</v>
      </c>
      <c r="U280" t="s">
        <v>8587</v>
      </c>
      <c r="V280" t="s">
        <v>22</v>
      </c>
      <c r="W280" s="5">
        <v>44222.67291666667</v>
      </c>
      <c r="X280" t="s">
        <v>13149</v>
      </c>
      <c r="Y280">
        <v>9139</v>
      </c>
    </row>
    <row r="281" spans="1:25" x14ac:dyDescent="0.25">
      <c r="A281" t="s">
        <v>13847</v>
      </c>
      <c r="B281" t="s">
        <v>22</v>
      </c>
      <c r="C281">
        <v>1</v>
      </c>
      <c r="D281">
        <v>8173439</v>
      </c>
      <c r="E281">
        <v>8319851</v>
      </c>
      <c r="F281">
        <v>5929861</v>
      </c>
      <c r="G281">
        <v>8220995</v>
      </c>
      <c r="H281">
        <v>8</v>
      </c>
      <c r="I281">
        <v>20609</v>
      </c>
      <c r="J281" t="s">
        <v>22</v>
      </c>
      <c r="K281" t="s">
        <v>22</v>
      </c>
      <c r="L281">
        <v>55</v>
      </c>
      <c r="M281">
        <v>62</v>
      </c>
      <c r="N281">
        <v>983246966</v>
      </c>
      <c r="O281" t="s">
        <v>8588</v>
      </c>
      <c r="P281" t="s">
        <v>13845</v>
      </c>
      <c r="R281" t="s">
        <v>13846</v>
      </c>
      <c r="S281" t="s">
        <v>1293</v>
      </c>
      <c r="T281" t="s">
        <v>4782</v>
      </c>
      <c r="U281" t="s">
        <v>8591</v>
      </c>
      <c r="V281" t="s">
        <v>22</v>
      </c>
      <c r="W281" s="5">
        <v>44222.674305555556</v>
      </c>
      <c r="X281" t="s">
        <v>13149</v>
      </c>
      <c r="Y281">
        <v>9139</v>
      </c>
    </row>
    <row r="282" spans="1:25" x14ac:dyDescent="0.25">
      <c r="A282" t="s">
        <v>8593</v>
      </c>
      <c r="B282" t="s">
        <v>22</v>
      </c>
      <c r="C282">
        <v>1</v>
      </c>
      <c r="D282">
        <v>8192905</v>
      </c>
      <c r="E282">
        <v>8335491</v>
      </c>
      <c r="F282">
        <v>5945501</v>
      </c>
      <c r="G282">
        <v>8240441</v>
      </c>
      <c r="H282">
        <v>8</v>
      </c>
      <c r="I282">
        <v>20609</v>
      </c>
      <c r="J282" t="s">
        <v>22</v>
      </c>
      <c r="K282" t="s">
        <v>22</v>
      </c>
      <c r="L282">
        <v>55</v>
      </c>
      <c r="M282">
        <v>62</v>
      </c>
      <c r="N282">
        <v>999831139</v>
      </c>
      <c r="O282" t="s">
        <v>8597</v>
      </c>
      <c r="P282" t="s">
        <v>13848</v>
      </c>
      <c r="R282" t="s">
        <v>13849</v>
      </c>
      <c r="S282" t="s">
        <v>5557</v>
      </c>
      <c r="T282" t="s">
        <v>4782</v>
      </c>
      <c r="U282" t="s">
        <v>8596</v>
      </c>
      <c r="V282" t="s">
        <v>22</v>
      </c>
      <c r="W282" s="5">
        <v>44223.409722222219</v>
      </c>
      <c r="X282" t="s">
        <v>13149</v>
      </c>
      <c r="Y282">
        <v>9139</v>
      </c>
    </row>
    <row r="283" spans="1:25" x14ac:dyDescent="0.25">
      <c r="A283" t="s">
        <v>13850</v>
      </c>
      <c r="B283" t="s">
        <v>22</v>
      </c>
      <c r="C283">
        <v>1</v>
      </c>
      <c r="D283">
        <v>8194174</v>
      </c>
      <c r="E283">
        <v>8336596</v>
      </c>
      <c r="F283">
        <v>5946606</v>
      </c>
      <c r="G283">
        <v>8241689</v>
      </c>
      <c r="H283">
        <v>8</v>
      </c>
      <c r="I283">
        <v>20609</v>
      </c>
      <c r="J283" t="s">
        <v>22</v>
      </c>
      <c r="K283" t="s">
        <v>22</v>
      </c>
      <c r="L283">
        <v>55</v>
      </c>
      <c r="M283">
        <v>62</v>
      </c>
      <c r="N283">
        <v>984232801</v>
      </c>
      <c r="O283" t="s">
        <v>8603</v>
      </c>
      <c r="P283" t="s">
        <v>13851</v>
      </c>
      <c r="R283" t="s">
        <v>13852</v>
      </c>
      <c r="S283" t="s">
        <v>1298</v>
      </c>
      <c r="T283" t="s">
        <v>4782</v>
      </c>
      <c r="U283" t="s">
        <v>8602</v>
      </c>
      <c r="V283" t="s">
        <v>22</v>
      </c>
      <c r="W283" s="5">
        <v>44223.606249999997</v>
      </c>
      <c r="X283" t="s">
        <v>13149</v>
      </c>
      <c r="Y283">
        <v>9139</v>
      </c>
    </row>
    <row r="284" spans="1:25" x14ac:dyDescent="0.25">
      <c r="A284" t="s">
        <v>8608</v>
      </c>
      <c r="B284" t="s">
        <v>22</v>
      </c>
      <c r="C284">
        <v>1</v>
      </c>
      <c r="D284">
        <v>8196568</v>
      </c>
      <c r="E284">
        <v>8338745</v>
      </c>
      <c r="F284">
        <v>5948755</v>
      </c>
      <c r="G284">
        <v>8244041</v>
      </c>
      <c r="H284">
        <v>8</v>
      </c>
      <c r="I284">
        <v>20609</v>
      </c>
      <c r="J284" t="s">
        <v>22</v>
      </c>
      <c r="K284" t="s">
        <v>22</v>
      </c>
      <c r="L284">
        <v>55</v>
      </c>
      <c r="M284">
        <v>62</v>
      </c>
      <c r="N284">
        <v>98114541</v>
      </c>
      <c r="O284" t="s">
        <v>8614</v>
      </c>
      <c r="P284" t="s">
        <v>13853</v>
      </c>
      <c r="R284" t="s">
        <v>13854</v>
      </c>
      <c r="S284" t="s">
        <v>183</v>
      </c>
      <c r="T284" t="s">
        <v>4782</v>
      </c>
      <c r="U284" t="s">
        <v>8613</v>
      </c>
      <c r="V284" t="s">
        <v>22</v>
      </c>
      <c r="W284" s="5">
        <v>44224.464583333334</v>
      </c>
      <c r="X284" t="s">
        <v>13149</v>
      </c>
      <c r="Y284">
        <v>9139</v>
      </c>
    </row>
    <row r="285" spans="1:25" x14ac:dyDescent="0.25">
      <c r="A285" t="s">
        <v>13855</v>
      </c>
      <c r="B285" t="s">
        <v>22</v>
      </c>
      <c r="C285">
        <v>1</v>
      </c>
      <c r="D285">
        <v>8211698</v>
      </c>
      <c r="E285">
        <v>8349458</v>
      </c>
      <c r="F285">
        <v>5959468</v>
      </c>
      <c r="G285">
        <v>8258615</v>
      </c>
      <c r="H285">
        <v>8</v>
      </c>
      <c r="I285">
        <v>18209</v>
      </c>
      <c r="J285" t="s">
        <v>22</v>
      </c>
      <c r="K285" t="s">
        <v>22</v>
      </c>
      <c r="L285">
        <v>55</v>
      </c>
      <c r="M285">
        <v>34</v>
      </c>
      <c r="N285">
        <v>654119677</v>
      </c>
      <c r="O285" t="s">
        <v>8622</v>
      </c>
      <c r="P285" t="s">
        <v>13856</v>
      </c>
      <c r="R285" t="s">
        <v>13857</v>
      </c>
      <c r="S285" t="s">
        <v>152</v>
      </c>
      <c r="T285" t="s">
        <v>4782</v>
      </c>
      <c r="U285" t="s">
        <v>5486</v>
      </c>
      <c r="V285" t="s">
        <v>22</v>
      </c>
      <c r="W285" s="5">
        <v>44225.59375</v>
      </c>
      <c r="X285" t="s">
        <v>13149</v>
      </c>
      <c r="Y285">
        <v>9139</v>
      </c>
    </row>
    <row r="286" spans="1:25" x14ac:dyDescent="0.25">
      <c r="A286" t="s">
        <v>13858</v>
      </c>
      <c r="B286" t="s">
        <v>22</v>
      </c>
      <c r="C286">
        <v>1</v>
      </c>
      <c r="D286">
        <v>8213858</v>
      </c>
      <c r="E286">
        <v>8351454</v>
      </c>
      <c r="F286">
        <v>5961464</v>
      </c>
      <c r="G286">
        <v>8260729</v>
      </c>
      <c r="H286">
        <v>8</v>
      </c>
      <c r="I286">
        <v>20609</v>
      </c>
      <c r="J286" t="s">
        <v>22</v>
      </c>
      <c r="K286" t="s">
        <v>22</v>
      </c>
      <c r="L286">
        <v>55</v>
      </c>
      <c r="M286">
        <v>62</v>
      </c>
      <c r="N286">
        <v>981219955</v>
      </c>
      <c r="O286" t="s">
        <v>8628</v>
      </c>
      <c r="P286" t="s">
        <v>13859</v>
      </c>
      <c r="R286" t="s">
        <v>13860</v>
      </c>
      <c r="S286" t="s">
        <v>158</v>
      </c>
      <c r="T286" t="s">
        <v>4782</v>
      </c>
      <c r="U286" t="s">
        <v>8627</v>
      </c>
      <c r="V286" t="s">
        <v>22</v>
      </c>
      <c r="W286" s="5">
        <v>44228.404166666667</v>
      </c>
      <c r="X286" t="s">
        <v>13149</v>
      </c>
      <c r="Y286">
        <v>9139</v>
      </c>
    </row>
    <row r="287" spans="1:25" x14ac:dyDescent="0.25">
      <c r="A287" t="s">
        <v>13861</v>
      </c>
      <c r="B287" t="s">
        <v>22</v>
      </c>
      <c r="C287">
        <v>1</v>
      </c>
      <c r="D287">
        <v>8213869</v>
      </c>
      <c r="E287">
        <v>8351463</v>
      </c>
      <c r="F287">
        <v>5961473</v>
      </c>
      <c r="G287">
        <v>8260740</v>
      </c>
      <c r="H287">
        <v>8</v>
      </c>
      <c r="I287">
        <v>20609</v>
      </c>
      <c r="J287" t="s">
        <v>22</v>
      </c>
      <c r="K287" t="s">
        <v>22</v>
      </c>
      <c r="L287">
        <v>55</v>
      </c>
      <c r="M287">
        <v>62</v>
      </c>
      <c r="N287">
        <v>981219955</v>
      </c>
      <c r="O287" t="s">
        <v>8628</v>
      </c>
      <c r="P287" t="s">
        <v>13859</v>
      </c>
      <c r="R287" t="s">
        <v>13860</v>
      </c>
      <c r="S287" t="s">
        <v>700</v>
      </c>
      <c r="T287" t="s">
        <v>4782</v>
      </c>
      <c r="U287" t="s">
        <v>8635</v>
      </c>
      <c r="V287" t="s">
        <v>22</v>
      </c>
      <c r="W287" s="5">
        <v>44228.40625</v>
      </c>
      <c r="X287" t="s">
        <v>13149</v>
      </c>
      <c r="Y287">
        <v>9139</v>
      </c>
    </row>
    <row r="288" spans="1:25" x14ac:dyDescent="0.25">
      <c r="A288" t="s">
        <v>13862</v>
      </c>
      <c r="B288" t="s">
        <v>22</v>
      </c>
      <c r="C288">
        <v>1</v>
      </c>
      <c r="D288">
        <v>8242262</v>
      </c>
      <c r="E288">
        <v>8374588</v>
      </c>
      <c r="F288">
        <v>5984598</v>
      </c>
      <c r="G288">
        <v>8288959</v>
      </c>
      <c r="H288">
        <v>8</v>
      </c>
      <c r="I288">
        <v>20609</v>
      </c>
      <c r="J288" t="s">
        <v>22</v>
      </c>
      <c r="K288" t="s">
        <v>22</v>
      </c>
      <c r="L288">
        <v>55</v>
      </c>
      <c r="M288">
        <v>62</v>
      </c>
      <c r="N288">
        <v>981927434</v>
      </c>
      <c r="O288" t="s">
        <v>8377</v>
      </c>
      <c r="P288" t="s">
        <v>13781</v>
      </c>
      <c r="R288" t="s">
        <v>13782</v>
      </c>
      <c r="S288" t="s">
        <v>346</v>
      </c>
      <c r="T288" t="s">
        <v>4782</v>
      </c>
      <c r="U288" t="s">
        <v>8640</v>
      </c>
      <c r="V288" t="s">
        <v>22</v>
      </c>
      <c r="W288" s="5">
        <v>44229.628472222219</v>
      </c>
      <c r="X288" t="s">
        <v>13149</v>
      </c>
      <c r="Y288">
        <v>9139</v>
      </c>
    </row>
    <row r="289" spans="1:25" x14ac:dyDescent="0.25">
      <c r="A289" t="s">
        <v>13863</v>
      </c>
      <c r="B289" t="s">
        <v>22</v>
      </c>
      <c r="C289">
        <v>1</v>
      </c>
      <c r="D289">
        <v>8242739</v>
      </c>
      <c r="E289">
        <v>8375025</v>
      </c>
      <c r="F289">
        <v>5985035</v>
      </c>
      <c r="G289">
        <v>8289433</v>
      </c>
      <c r="H289">
        <v>8</v>
      </c>
      <c r="I289">
        <v>20609</v>
      </c>
      <c r="J289" t="s">
        <v>22</v>
      </c>
      <c r="K289" t="s">
        <v>22</v>
      </c>
      <c r="L289">
        <v>55</v>
      </c>
      <c r="M289">
        <v>17</v>
      </c>
      <c r="N289">
        <v>981892506</v>
      </c>
      <c r="O289" t="s">
        <v>8644</v>
      </c>
      <c r="P289" t="s">
        <v>13864</v>
      </c>
      <c r="R289" t="s">
        <v>13865</v>
      </c>
      <c r="S289" t="s">
        <v>1340</v>
      </c>
      <c r="T289" t="s">
        <v>4782</v>
      </c>
      <c r="U289" t="s">
        <v>8643</v>
      </c>
      <c r="V289" t="s">
        <v>22</v>
      </c>
      <c r="W289" s="5">
        <v>44229.682638888888</v>
      </c>
      <c r="X289" t="s">
        <v>13149</v>
      </c>
      <c r="Y289">
        <v>9139</v>
      </c>
    </row>
    <row r="290" spans="1:25" x14ac:dyDescent="0.25">
      <c r="A290" t="s">
        <v>8650</v>
      </c>
      <c r="B290" t="s">
        <v>22</v>
      </c>
      <c r="C290">
        <v>1</v>
      </c>
      <c r="D290">
        <v>8262998</v>
      </c>
      <c r="E290">
        <v>8392492</v>
      </c>
      <c r="F290">
        <v>6002502</v>
      </c>
      <c r="G290">
        <v>8308799</v>
      </c>
      <c r="H290">
        <v>8</v>
      </c>
      <c r="I290">
        <v>20609</v>
      </c>
      <c r="J290" t="s">
        <v>22</v>
      </c>
      <c r="K290" t="s">
        <v>22</v>
      </c>
      <c r="L290">
        <v>55</v>
      </c>
      <c r="M290">
        <v>62</v>
      </c>
      <c r="N290">
        <v>981199786</v>
      </c>
      <c r="O290" t="s">
        <v>8656</v>
      </c>
      <c r="P290" t="s">
        <v>13866</v>
      </c>
      <c r="R290" t="s">
        <v>13867</v>
      </c>
      <c r="S290" t="s">
        <v>170</v>
      </c>
      <c r="T290" t="s">
        <v>4782</v>
      </c>
      <c r="U290" t="s">
        <v>8654</v>
      </c>
      <c r="V290" t="s">
        <v>22</v>
      </c>
      <c r="W290" s="5">
        <v>44230.345138888886</v>
      </c>
      <c r="X290" t="s">
        <v>13149</v>
      </c>
      <c r="Y290">
        <v>9139</v>
      </c>
    </row>
    <row r="291" spans="1:25" x14ac:dyDescent="0.25">
      <c r="A291" t="s">
        <v>13868</v>
      </c>
      <c r="B291" t="s">
        <v>22</v>
      </c>
      <c r="C291">
        <v>1</v>
      </c>
      <c r="D291">
        <v>8272475</v>
      </c>
      <c r="E291">
        <v>8399777</v>
      </c>
      <c r="F291">
        <v>6009787</v>
      </c>
      <c r="G291">
        <v>8317906</v>
      </c>
      <c r="H291">
        <v>8</v>
      </c>
      <c r="I291">
        <v>20609</v>
      </c>
      <c r="J291" t="s">
        <v>22</v>
      </c>
      <c r="K291" t="s">
        <v>22</v>
      </c>
      <c r="L291">
        <v>55</v>
      </c>
      <c r="M291">
        <v>62</v>
      </c>
      <c r="N291">
        <v>982592104</v>
      </c>
      <c r="O291" t="s">
        <v>8662</v>
      </c>
      <c r="P291" t="s">
        <v>13869</v>
      </c>
      <c r="R291" t="s">
        <v>13870</v>
      </c>
      <c r="S291" t="s">
        <v>1351</v>
      </c>
      <c r="T291" t="s">
        <v>4782</v>
      </c>
      <c r="U291" t="s">
        <v>8661</v>
      </c>
      <c r="V291" t="s">
        <v>22</v>
      </c>
      <c r="W291" s="5">
        <v>44231.45416666667</v>
      </c>
      <c r="X291" t="s">
        <v>13149</v>
      </c>
      <c r="Y291">
        <v>9139</v>
      </c>
    </row>
    <row r="292" spans="1:25" x14ac:dyDescent="0.25">
      <c r="A292" t="s">
        <v>13871</v>
      </c>
      <c r="B292" t="s">
        <v>22</v>
      </c>
      <c r="C292">
        <v>1</v>
      </c>
      <c r="D292">
        <v>8273805</v>
      </c>
      <c r="E292">
        <v>8400958</v>
      </c>
      <c r="F292">
        <v>6010968</v>
      </c>
      <c r="G292">
        <v>8319223</v>
      </c>
      <c r="H292">
        <v>8</v>
      </c>
      <c r="I292">
        <v>20609</v>
      </c>
      <c r="J292" t="s">
        <v>22</v>
      </c>
      <c r="K292" t="s">
        <v>22</v>
      </c>
      <c r="L292">
        <v>55</v>
      </c>
      <c r="M292">
        <v>17</v>
      </c>
      <c r="N292">
        <v>981892506</v>
      </c>
      <c r="O292" t="s">
        <v>8644</v>
      </c>
      <c r="P292" t="s">
        <v>13864</v>
      </c>
      <c r="R292" t="s">
        <v>13865</v>
      </c>
      <c r="S292" t="s">
        <v>236</v>
      </c>
      <c r="T292" t="s">
        <v>4782</v>
      </c>
      <c r="U292" t="s">
        <v>8667</v>
      </c>
      <c r="V292" t="s">
        <v>22</v>
      </c>
      <c r="W292" s="5">
        <v>44231.648611111108</v>
      </c>
      <c r="X292" t="s">
        <v>13149</v>
      </c>
      <c r="Y292">
        <v>9139</v>
      </c>
    </row>
    <row r="293" spans="1:25" x14ac:dyDescent="0.25">
      <c r="A293" t="s">
        <v>8669</v>
      </c>
      <c r="B293" t="s">
        <v>22</v>
      </c>
      <c r="C293">
        <v>1</v>
      </c>
      <c r="D293">
        <v>8274403</v>
      </c>
      <c r="E293">
        <v>8401477</v>
      </c>
      <c r="F293">
        <v>6011487</v>
      </c>
      <c r="G293">
        <v>8319821</v>
      </c>
      <c r="H293">
        <v>8</v>
      </c>
      <c r="I293">
        <v>20609</v>
      </c>
      <c r="J293" t="s">
        <v>22</v>
      </c>
      <c r="K293" t="s">
        <v>22</v>
      </c>
      <c r="L293">
        <v>55</v>
      </c>
      <c r="M293">
        <v>64</v>
      </c>
      <c r="N293">
        <v>981394368</v>
      </c>
      <c r="O293" t="s">
        <v>8672</v>
      </c>
      <c r="P293" t="s">
        <v>13872</v>
      </c>
      <c r="R293" t="s">
        <v>13873</v>
      </c>
      <c r="S293" t="s">
        <v>194</v>
      </c>
      <c r="T293" t="s">
        <v>4782</v>
      </c>
      <c r="U293" t="s">
        <v>8671</v>
      </c>
      <c r="V293" t="s">
        <v>22</v>
      </c>
      <c r="W293" s="5">
        <v>44231.708333333336</v>
      </c>
      <c r="X293" t="s">
        <v>13149</v>
      </c>
      <c r="Y293">
        <v>9139</v>
      </c>
    </row>
    <row r="294" spans="1:25" x14ac:dyDescent="0.25">
      <c r="A294" t="s">
        <v>8674</v>
      </c>
      <c r="B294" t="s">
        <v>22</v>
      </c>
      <c r="C294">
        <v>1</v>
      </c>
      <c r="D294">
        <v>8275300</v>
      </c>
      <c r="E294">
        <v>8402232</v>
      </c>
      <c r="F294">
        <v>6012242</v>
      </c>
      <c r="G294">
        <v>8320689</v>
      </c>
      <c r="H294">
        <v>8</v>
      </c>
      <c r="I294">
        <v>20609</v>
      </c>
      <c r="J294" t="s">
        <v>22</v>
      </c>
      <c r="K294" t="s">
        <v>22</v>
      </c>
      <c r="L294">
        <v>55</v>
      </c>
      <c r="M294">
        <v>62</v>
      </c>
      <c r="N294">
        <v>981415390</v>
      </c>
      <c r="O294" t="s">
        <v>8678</v>
      </c>
      <c r="P294" t="s">
        <v>13874</v>
      </c>
      <c r="R294" t="s">
        <v>13875</v>
      </c>
      <c r="S294" t="s">
        <v>245</v>
      </c>
      <c r="T294" t="s">
        <v>4782</v>
      </c>
      <c r="U294" t="s">
        <v>8677</v>
      </c>
      <c r="V294" t="s">
        <v>22</v>
      </c>
      <c r="W294" s="5">
        <v>44232.402777777781</v>
      </c>
      <c r="X294" t="s">
        <v>13149</v>
      </c>
      <c r="Y294">
        <v>9139</v>
      </c>
    </row>
    <row r="295" spans="1:25" x14ac:dyDescent="0.25">
      <c r="A295" t="s">
        <v>8683</v>
      </c>
      <c r="B295" t="s">
        <v>22</v>
      </c>
      <c r="C295">
        <v>1</v>
      </c>
      <c r="D295">
        <v>8276406</v>
      </c>
      <c r="E295">
        <v>8403243</v>
      </c>
      <c r="F295">
        <v>6013253</v>
      </c>
      <c r="G295">
        <v>8321775</v>
      </c>
      <c r="H295">
        <v>8</v>
      </c>
      <c r="I295">
        <v>20609</v>
      </c>
      <c r="J295" t="s">
        <v>22</v>
      </c>
      <c r="K295" t="s">
        <v>22</v>
      </c>
      <c r="L295">
        <v>55</v>
      </c>
      <c r="M295">
        <v>62</v>
      </c>
      <c r="N295">
        <v>982277917</v>
      </c>
      <c r="O295" t="s">
        <v>8689</v>
      </c>
      <c r="P295" t="s">
        <v>13876</v>
      </c>
      <c r="R295" t="s">
        <v>13877</v>
      </c>
      <c r="S295" t="s">
        <v>1366</v>
      </c>
      <c r="T295" t="s">
        <v>4782</v>
      </c>
      <c r="U295" t="s">
        <v>8687</v>
      </c>
      <c r="V295" t="s">
        <v>22</v>
      </c>
      <c r="W295" s="5">
        <v>44232.604861111111</v>
      </c>
      <c r="X295" t="s">
        <v>13149</v>
      </c>
      <c r="Y295">
        <v>9139</v>
      </c>
    </row>
    <row r="296" spans="1:25" x14ac:dyDescent="0.25">
      <c r="A296" t="s">
        <v>13878</v>
      </c>
      <c r="B296" t="s">
        <v>22</v>
      </c>
      <c r="C296">
        <v>1</v>
      </c>
      <c r="D296">
        <v>8277027</v>
      </c>
      <c r="E296">
        <v>8403830</v>
      </c>
      <c r="F296">
        <v>6013840</v>
      </c>
      <c r="G296">
        <v>8322384</v>
      </c>
      <c r="H296">
        <v>8</v>
      </c>
      <c r="I296">
        <v>20609</v>
      </c>
      <c r="J296" t="s">
        <v>22</v>
      </c>
      <c r="K296" t="s">
        <v>22</v>
      </c>
      <c r="L296">
        <v>55</v>
      </c>
      <c r="M296">
        <v>62</v>
      </c>
      <c r="N296">
        <v>996672323</v>
      </c>
      <c r="O296" t="s">
        <v>8697</v>
      </c>
      <c r="P296" t="s">
        <v>13879</v>
      </c>
      <c r="R296" t="s">
        <v>13880</v>
      </c>
      <c r="S296" t="s">
        <v>198</v>
      </c>
      <c r="T296" t="s">
        <v>4782</v>
      </c>
      <c r="U296" t="s">
        <v>8695</v>
      </c>
      <c r="V296" t="s">
        <v>22</v>
      </c>
      <c r="W296" s="5">
        <v>44232.694444444445</v>
      </c>
      <c r="X296" t="s">
        <v>13149</v>
      </c>
      <c r="Y296">
        <v>9139</v>
      </c>
    </row>
    <row r="297" spans="1:25" x14ac:dyDescent="0.25">
      <c r="A297" t="s">
        <v>13881</v>
      </c>
      <c r="B297" t="s">
        <v>22</v>
      </c>
      <c r="C297">
        <v>1</v>
      </c>
      <c r="D297">
        <v>8280432</v>
      </c>
      <c r="E297">
        <v>8406451</v>
      </c>
      <c r="F297">
        <v>6016461</v>
      </c>
      <c r="G297">
        <v>8325730</v>
      </c>
      <c r="H297">
        <v>8</v>
      </c>
      <c r="I297">
        <v>20609</v>
      </c>
      <c r="J297" t="s">
        <v>22</v>
      </c>
      <c r="K297" t="s">
        <v>22</v>
      </c>
      <c r="L297">
        <v>55</v>
      </c>
      <c r="M297">
        <v>62</v>
      </c>
      <c r="N297">
        <v>984239435</v>
      </c>
      <c r="O297" t="s">
        <v>8702</v>
      </c>
      <c r="P297" t="s">
        <v>13882</v>
      </c>
      <c r="R297" t="s">
        <v>13883</v>
      </c>
      <c r="S297" t="s">
        <v>1373</v>
      </c>
      <c r="T297" t="s">
        <v>4782</v>
      </c>
      <c r="U297" t="s">
        <v>8701</v>
      </c>
      <c r="V297" t="s">
        <v>22</v>
      </c>
      <c r="W297" s="5">
        <v>44235.423611111109</v>
      </c>
      <c r="X297" t="s">
        <v>13149</v>
      </c>
      <c r="Y297">
        <v>9139</v>
      </c>
    </row>
    <row r="298" spans="1:25" x14ac:dyDescent="0.25">
      <c r="A298" t="s">
        <v>13884</v>
      </c>
      <c r="B298" t="s">
        <v>22</v>
      </c>
      <c r="C298">
        <v>1</v>
      </c>
      <c r="D298">
        <v>8280435</v>
      </c>
      <c r="E298">
        <v>8406454</v>
      </c>
      <c r="F298">
        <v>6016464</v>
      </c>
      <c r="G298">
        <v>8325733</v>
      </c>
      <c r="H298">
        <v>8</v>
      </c>
      <c r="I298">
        <v>20609</v>
      </c>
      <c r="J298" t="s">
        <v>22</v>
      </c>
      <c r="K298" t="s">
        <v>22</v>
      </c>
      <c r="L298">
        <v>55</v>
      </c>
      <c r="M298">
        <v>62</v>
      </c>
      <c r="N298">
        <v>984239435</v>
      </c>
      <c r="O298" t="s">
        <v>8702</v>
      </c>
      <c r="P298" t="s">
        <v>13882</v>
      </c>
      <c r="R298" t="s">
        <v>13883</v>
      </c>
      <c r="S298" t="s">
        <v>1373</v>
      </c>
      <c r="T298" t="s">
        <v>4782</v>
      </c>
      <c r="U298" t="s">
        <v>8708</v>
      </c>
      <c r="V298" t="s">
        <v>22</v>
      </c>
      <c r="W298" s="5">
        <v>44235.423611111109</v>
      </c>
      <c r="X298" t="s">
        <v>13149</v>
      </c>
      <c r="Y298">
        <v>9139</v>
      </c>
    </row>
    <row r="299" spans="1:25" x14ac:dyDescent="0.25">
      <c r="A299" t="s">
        <v>13885</v>
      </c>
      <c r="B299" t="s">
        <v>22</v>
      </c>
      <c r="C299">
        <v>1</v>
      </c>
      <c r="D299">
        <v>8280667</v>
      </c>
      <c r="E299">
        <v>8406663</v>
      </c>
      <c r="F299">
        <v>6016673</v>
      </c>
      <c r="G299">
        <v>8325963</v>
      </c>
      <c r="H299">
        <v>8</v>
      </c>
      <c r="I299">
        <v>20609</v>
      </c>
      <c r="J299" t="s">
        <v>22</v>
      </c>
      <c r="K299" t="s">
        <v>22</v>
      </c>
      <c r="L299">
        <v>55</v>
      </c>
      <c r="M299">
        <v>62</v>
      </c>
      <c r="N299">
        <v>981868872</v>
      </c>
      <c r="O299" t="s">
        <v>8714</v>
      </c>
      <c r="P299" t="s">
        <v>13886</v>
      </c>
      <c r="R299" t="s">
        <v>13887</v>
      </c>
      <c r="S299" t="s">
        <v>2286</v>
      </c>
      <c r="T299" t="s">
        <v>4782</v>
      </c>
      <c r="U299" t="s">
        <v>8713</v>
      </c>
      <c r="V299" t="s">
        <v>22</v>
      </c>
      <c r="W299" s="5">
        <v>44235.448611111111</v>
      </c>
      <c r="X299" t="s">
        <v>13149</v>
      </c>
      <c r="Y299">
        <v>9139</v>
      </c>
    </row>
    <row r="300" spans="1:25" x14ac:dyDescent="0.25">
      <c r="A300" t="s">
        <v>13888</v>
      </c>
      <c r="B300" t="s">
        <v>22</v>
      </c>
      <c r="C300">
        <v>1</v>
      </c>
      <c r="D300">
        <v>8280676</v>
      </c>
      <c r="E300">
        <v>8406670</v>
      </c>
      <c r="F300">
        <v>6016680</v>
      </c>
      <c r="G300">
        <v>8325972</v>
      </c>
      <c r="H300">
        <v>8</v>
      </c>
      <c r="I300">
        <v>20609</v>
      </c>
      <c r="J300" t="s">
        <v>22</v>
      </c>
      <c r="K300" t="s">
        <v>22</v>
      </c>
      <c r="L300">
        <v>55</v>
      </c>
      <c r="M300">
        <v>62</v>
      </c>
      <c r="N300">
        <v>981868872</v>
      </c>
      <c r="O300" t="s">
        <v>8714</v>
      </c>
      <c r="P300" t="s">
        <v>13886</v>
      </c>
      <c r="R300" t="s">
        <v>13887</v>
      </c>
      <c r="S300" t="s">
        <v>2286</v>
      </c>
      <c r="T300" t="s">
        <v>4782</v>
      </c>
      <c r="U300" t="s">
        <v>8713</v>
      </c>
      <c r="V300" t="s">
        <v>22</v>
      </c>
      <c r="W300" s="5">
        <v>44235.449305555558</v>
      </c>
      <c r="X300" t="s">
        <v>13149</v>
      </c>
      <c r="Y300">
        <v>9139</v>
      </c>
    </row>
    <row r="301" spans="1:25" x14ac:dyDescent="0.25">
      <c r="A301" t="s">
        <v>8718</v>
      </c>
      <c r="B301" t="s">
        <v>22</v>
      </c>
      <c r="C301">
        <v>1</v>
      </c>
      <c r="D301">
        <v>13063889</v>
      </c>
      <c r="E301">
        <v>8406874</v>
      </c>
      <c r="F301">
        <v>6016884</v>
      </c>
      <c r="G301">
        <v>12998617</v>
      </c>
      <c r="H301">
        <v>8</v>
      </c>
      <c r="I301">
        <v>20172</v>
      </c>
      <c r="J301" t="s">
        <v>22</v>
      </c>
      <c r="K301" t="s">
        <v>22</v>
      </c>
      <c r="L301">
        <v>55</v>
      </c>
      <c r="M301">
        <v>62</v>
      </c>
      <c r="N301">
        <v>983339609</v>
      </c>
      <c r="O301" t="s">
        <v>7353</v>
      </c>
      <c r="P301" t="s">
        <v>13889</v>
      </c>
      <c r="Q301" t="s">
        <v>22</v>
      </c>
      <c r="R301" t="s">
        <v>13890</v>
      </c>
      <c r="S301" t="s">
        <v>222</v>
      </c>
      <c r="T301" t="s">
        <v>4782</v>
      </c>
      <c r="U301" t="s">
        <v>8721</v>
      </c>
      <c r="V301" t="s">
        <v>22</v>
      </c>
      <c r="W301" s="5">
        <v>44739.425694444442</v>
      </c>
      <c r="X301" t="s">
        <v>13149</v>
      </c>
      <c r="Y301">
        <v>9139</v>
      </c>
    </row>
    <row r="302" spans="1:25" x14ac:dyDescent="0.25">
      <c r="A302" t="s">
        <v>8727</v>
      </c>
      <c r="B302" t="s">
        <v>22</v>
      </c>
      <c r="C302">
        <v>1</v>
      </c>
      <c r="D302">
        <v>8304018</v>
      </c>
      <c r="E302">
        <v>8423119</v>
      </c>
      <c r="F302">
        <v>6033129</v>
      </c>
      <c r="G302">
        <v>8348967</v>
      </c>
      <c r="H302">
        <v>8</v>
      </c>
      <c r="I302">
        <v>20609</v>
      </c>
      <c r="J302" t="s">
        <v>22</v>
      </c>
      <c r="K302" t="s">
        <v>22</v>
      </c>
      <c r="L302">
        <v>55</v>
      </c>
      <c r="M302">
        <v>62</v>
      </c>
      <c r="N302">
        <v>981678400</v>
      </c>
      <c r="O302" t="s">
        <v>8731</v>
      </c>
      <c r="P302" t="s">
        <v>13891</v>
      </c>
      <c r="R302" t="s">
        <v>13892</v>
      </c>
      <c r="S302" t="s">
        <v>2291</v>
      </c>
      <c r="T302" t="s">
        <v>4782</v>
      </c>
      <c r="U302" t="s">
        <v>8730</v>
      </c>
      <c r="V302" t="s">
        <v>22</v>
      </c>
      <c r="W302" s="5">
        <v>44236.371527777781</v>
      </c>
      <c r="X302" t="s">
        <v>13149</v>
      </c>
      <c r="Y302">
        <v>9139</v>
      </c>
    </row>
    <row r="303" spans="1:25" x14ac:dyDescent="0.25">
      <c r="A303" t="s">
        <v>13893</v>
      </c>
      <c r="B303" t="s">
        <v>22</v>
      </c>
      <c r="C303">
        <v>1</v>
      </c>
      <c r="D303">
        <v>8408837</v>
      </c>
      <c r="E303">
        <v>8520754</v>
      </c>
      <c r="F303">
        <v>6130764</v>
      </c>
      <c r="G303">
        <v>8452604</v>
      </c>
      <c r="H303">
        <v>8</v>
      </c>
      <c r="I303">
        <v>18209</v>
      </c>
      <c r="J303" t="s">
        <v>22</v>
      </c>
      <c r="K303" t="s">
        <v>22</v>
      </c>
      <c r="L303">
        <v>55</v>
      </c>
      <c r="M303">
        <v>62</v>
      </c>
      <c r="N303">
        <v>982397097</v>
      </c>
      <c r="O303" t="s">
        <v>6349</v>
      </c>
      <c r="P303" t="s">
        <v>13406</v>
      </c>
      <c r="R303" t="s">
        <v>13407</v>
      </c>
      <c r="S303" t="s">
        <v>224</v>
      </c>
      <c r="T303" t="s">
        <v>4782</v>
      </c>
      <c r="U303" t="s">
        <v>5488</v>
      </c>
      <c r="V303" t="s">
        <v>22</v>
      </c>
      <c r="W303" s="5">
        <v>44244.602777777778</v>
      </c>
      <c r="X303" t="s">
        <v>13149</v>
      </c>
      <c r="Y303">
        <v>9139</v>
      </c>
    </row>
    <row r="304" spans="1:25" x14ac:dyDescent="0.25">
      <c r="A304" t="s">
        <v>13894</v>
      </c>
      <c r="B304" t="s">
        <v>22</v>
      </c>
      <c r="C304">
        <v>1</v>
      </c>
      <c r="D304">
        <v>8463233</v>
      </c>
      <c r="E304">
        <v>8562863</v>
      </c>
      <c r="F304">
        <v>6172873</v>
      </c>
      <c r="G304">
        <v>8505937</v>
      </c>
      <c r="H304">
        <v>8</v>
      </c>
      <c r="I304">
        <v>20609</v>
      </c>
      <c r="J304" t="s">
        <v>22</v>
      </c>
      <c r="K304" t="s">
        <v>22</v>
      </c>
      <c r="L304">
        <v>55</v>
      </c>
      <c r="M304">
        <v>67</v>
      </c>
      <c r="N304">
        <v>984485458</v>
      </c>
      <c r="O304" t="s">
        <v>8744</v>
      </c>
      <c r="P304" t="s">
        <v>13895</v>
      </c>
      <c r="R304" t="s">
        <v>13896</v>
      </c>
      <c r="S304" t="s">
        <v>259</v>
      </c>
      <c r="T304" t="s">
        <v>4782</v>
      </c>
      <c r="U304" t="s">
        <v>8743</v>
      </c>
      <c r="V304" t="s">
        <v>22</v>
      </c>
      <c r="W304" s="5">
        <v>44249.374305555553</v>
      </c>
      <c r="X304" t="s">
        <v>13149</v>
      </c>
      <c r="Y304">
        <v>9139</v>
      </c>
    </row>
    <row r="305" spans="1:25" x14ac:dyDescent="0.25">
      <c r="A305" t="s">
        <v>13897</v>
      </c>
      <c r="B305" t="s">
        <v>22</v>
      </c>
      <c r="C305">
        <v>1</v>
      </c>
      <c r="D305">
        <v>8520698</v>
      </c>
      <c r="E305">
        <v>8608937</v>
      </c>
      <c r="F305">
        <v>6218947</v>
      </c>
      <c r="G305">
        <v>8559845</v>
      </c>
      <c r="H305">
        <v>8</v>
      </c>
      <c r="I305">
        <v>20609</v>
      </c>
      <c r="J305" t="s">
        <v>22</v>
      </c>
      <c r="K305" t="s">
        <v>22</v>
      </c>
      <c r="L305">
        <v>55</v>
      </c>
      <c r="M305">
        <v>62</v>
      </c>
      <c r="N305">
        <v>981039407</v>
      </c>
      <c r="O305" t="s">
        <v>8750</v>
      </c>
      <c r="P305" t="s">
        <v>13898</v>
      </c>
      <c r="R305" t="s">
        <v>13899</v>
      </c>
      <c r="S305" t="s">
        <v>2337</v>
      </c>
      <c r="T305" t="s">
        <v>4782</v>
      </c>
      <c r="U305" t="s">
        <v>8749</v>
      </c>
      <c r="V305" t="s">
        <v>22</v>
      </c>
      <c r="W305" s="5">
        <v>44256.401388888888</v>
      </c>
      <c r="X305" t="s">
        <v>13149</v>
      </c>
      <c r="Y305">
        <v>9139</v>
      </c>
    </row>
    <row r="306" spans="1:25" x14ac:dyDescent="0.25">
      <c r="A306" t="s">
        <v>8751</v>
      </c>
      <c r="B306" t="s">
        <v>22</v>
      </c>
      <c r="C306">
        <v>1</v>
      </c>
      <c r="D306">
        <v>8522076</v>
      </c>
      <c r="E306">
        <v>8610246</v>
      </c>
      <c r="F306">
        <v>6220256</v>
      </c>
      <c r="G306">
        <v>8561191</v>
      </c>
      <c r="H306">
        <v>8</v>
      </c>
      <c r="I306">
        <v>20609</v>
      </c>
      <c r="J306" t="s">
        <v>22</v>
      </c>
      <c r="K306" t="s">
        <v>22</v>
      </c>
      <c r="L306">
        <v>55</v>
      </c>
      <c r="M306">
        <v>62</v>
      </c>
      <c r="N306">
        <v>981444141</v>
      </c>
      <c r="O306" t="s">
        <v>8755</v>
      </c>
      <c r="P306" t="s">
        <v>13900</v>
      </c>
      <c r="R306" t="s">
        <v>13901</v>
      </c>
      <c r="S306" t="s">
        <v>2341</v>
      </c>
      <c r="T306" t="s">
        <v>4782</v>
      </c>
      <c r="U306" t="s">
        <v>8754</v>
      </c>
      <c r="V306" t="s">
        <v>22</v>
      </c>
      <c r="W306" s="5">
        <v>44256.618055555555</v>
      </c>
      <c r="X306" t="s">
        <v>13149</v>
      </c>
      <c r="Y306">
        <v>9139</v>
      </c>
    </row>
    <row r="307" spans="1:25" x14ac:dyDescent="0.25">
      <c r="A307" t="s">
        <v>13902</v>
      </c>
      <c r="B307" t="s">
        <v>22</v>
      </c>
      <c r="C307">
        <v>1</v>
      </c>
      <c r="D307">
        <v>8535753</v>
      </c>
      <c r="E307">
        <v>8617601</v>
      </c>
      <c r="F307">
        <v>6227611</v>
      </c>
      <c r="G307">
        <v>8574863</v>
      </c>
      <c r="H307">
        <v>8</v>
      </c>
      <c r="I307">
        <v>20609</v>
      </c>
      <c r="J307" t="s">
        <v>22</v>
      </c>
      <c r="K307" t="s">
        <v>22</v>
      </c>
      <c r="L307">
        <v>55</v>
      </c>
      <c r="M307">
        <v>62</v>
      </c>
      <c r="N307">
        <v>984900715</v>
      </c>
      <c r="O307" t="s">
        <v>8761</v>
      </c>
      <c r="P307" t="s">
        <v>13903</v>
      </c>
      <c r="R307" t="s">
        <v>13904</v>
      </c>
      <c r="S307" t="s">
        <v>2345</v>
      </c>
      <c r="T307" t="s">
        <v>4782</v>
      </c>
      <c r="U307" t="s">
        <v>8760</v>
      </c>
      <c r="V307" t="s">
        <v>22</v>
      </c>
      <c r="W307" s="5">
        <v>44256.698611111111</v>
      </c>
      <c r="X307" t="s">
        <v>13149</v>
      </c>
      <c r="Y307">
        <v>9139</v>
      </c>
    </row>
    <row r="308" spans="1:25" x14ac:dyDescent="0.25">
      <c r="A308" t="s">
        <v>13905</v>
      </c>
      <c r="B308" t="s">
        <v>22</v>
      </c>
      <c r="C308">
        <v>1</v>
      </c>
      <c r="D308">
        <v>8550733</v>
      </c>
      <c r="E308">
        <v>8627679</v>
      </c>
      <c r="F308">
        <v>6237689</v>
      </c>
      <c r="G308">
        <v>8589773</v>
      </c>
      <c r="H308">
        <v>8</v>
      </c>
      <c r="I308">
        <v>20609</v>
      </c>
      <c r="J308" t="s">
        <v>22</v>
      </c>
      <c r="K308" t="s">
        <v>22</v>
      </c>
      <c r="L308">
        <v>55</v>
      </c>
      <c r="M308">
        <v>62</v>
      </c>
      <c r="N308">
        <v>984326077</v>
      </c>
      <c r="O308" t="s">
        <v>6396</v>
      </c>
      <c r="P308" t="s">
        <v>13421</v>
      </c>
      <c r="R308" t="s">
        <v>13422</v>
      </c>
      <c r="S308" t="s">
        <v>2351</v>
      </c>
      <c r="T308" t="s">
        <v>4782</v>
      </c>
      <c r="U308" t="s">
        <v>8764</v>
      </c>
      <c r="V308" t="s">
        <v>22</v>
      </c>
      <c r="W308" s="5">
        <v>44257.625694444447</v>
      </c>
      <c r="X308" t="s">
        <v>13149</v>
      </c>
      <c r="Y308">
        <v>9139</v>
      </c>
    </row>
    <row r="309" spans="1:25" x14ac:dyDescent="0.25">
      <c r="A309" t="s">
        <v>8766</v>
      </c>
      <c r="B309" t="s">
        <v>22</v>
      </c>
      <c r="C309">
        <v>1</v>
      </c>
      <c r="D309">
        <v>8553076</v>
      </c>
      <c r="E309">
        <v>8628928</v>
      </c>
      <c r="F309">
        <v>6238938</v>
      </c>
      <c r="G309">
        <v>8591063</v>
      </c>
      <c r="H309">
        <v>8</v>
      </c>
      <c r="I309">
        <v>20609</v>
      </c>
      <c r="J309" t="s">
        <v>22</v>
      </c>
      <c r="K309" t="s">
        <v>22</v>
      </c>
      <c r="L309">
        <v>55</v>
      </c>
      <c r="M309">
        <v>62</v>
      </c>
      <c r="N309">
        <v>999338583</v>
      </c>
      <c r="O309" t="s">
        <v>8769</v>
      </c>
      <c r="P309" t="s">
        <v>13906</v>
      </c>
      <c r="R309" t="s">
        <v>13907</v>
      </c>
      <c r="S309" t="s">
        <v>2357</v>
      </c>
      <c r="T309" t="s">
        <v>4782</v>
      </c>
      <c r="U309" t="s">
        <v>8768</v>
      </c>
      <c r="V309" t="s">
        <v>22</v>
      </c>
      <c r="W309" s="5">
        <v>44258.336805555555</v>
      </c>
      <c r="X309" t="s">
        <v>13149</v>
      </c>
      <c r="Y309">
        <v>9139</v>
      </c>
    </row>
    <row r="310" spans="1:25" x14ac:dyDescent="0.25">
      <c r="A310" t="s">
        <v>13908</v>
      </c>
      <c r="B310" t="s">
        <v>22</v>
      </c>
      <c r="C310">
        <v>1</v>
      </c>
      <c r="D310">
        <v>8553202</v>
      </c>
      <c r="E310">
        <v>8629049</v>
      </c>
      <c r="F310">
        <v>6239059</v>
      </c>
      <c r="G310">
        <v>8591189</v>
      </c>
      <c r="H310">
        <v>8</v>
      </c>
      <c r="I310">
        <v>20609</v>
      </c>
      <c r="J310" t="s">
        <v>22</v>
      </c>
      <c r="K310" t="s">
        <v>22</v>
      </c>
      <c r="L310">
        <v>55</v>
      </c>
      <c r="M310">
        <v>62</v>
      </c>
      <c r="N310">
        <v>981102065</v>
      </c>
      <c r="O310" t="s">
        <v>8777</v>
      </c>
      <c r="P310" t="s">
        <v>13909</v>
      </c>
      <c r="R310" t="s">
        <v>13910</v>
      </c>
      <c r="S310" t="s">
        <v>2383</v>
      </c>
      <c r="T310" t="s">
        <v>4782</v>
      </c>
      <c r="U310" t="s">
        <v>8776</v>
      </c>
      <c r="V310" t="s">
        <v>22</v>
      </c>
      <c r="W310" s="5">
        <v>44258.366666666669</v>
      </c>
      <c r="X310" t="s">
        <v>13149</v>
      </c>
      <c r="Y310">
        <v>9139</v>
      </c>
    </row>
    <row r="311" spans="1:25" x14ac:dyDescent="0.25">
      <c r="A311" t="s">
        <v>13911</v>
      </c>
      <c r="B311" t="s">
        <v>22</v>
      </c>
      <c r="C311">
        <v>1</v>
      </c>
      <c r="D311">
        <v>8564580</v>
      </c>
      <c r="E311">
        <v>8637187</v>
      </c>
      <c r="F311">
        <v>6247197</v>
      </c>
      <c r="G311">
        <v>8602078</v>
      </c>
      <c r="H311">
        <v>8</v>
      </c>
      <c r="I311">
        <v>20609</v>
      </c>
      <c r="J311" t="s">
        <v>22</v>
      </c>
      <c r="K311" t="s">
        <v>22</v>
      </c>
      <c r="L311">
        <v>55</v>
      </c>
      <c r="M311">
        <v>62</v>
      </c>
      <c r="N311">
        <v>982788707</v>
      </c>
      <c r="O311" t="s">
        <v>8783</v>
      </c>
      <c r="P311" t="s">
        <v>13912</v>
      </c>
      <c r="R311" t="s">
        <v>13913</v>
      </c>
      <c r="S311" t="s">
        <v>5587</v>
      </c>
      <c r="T311" t="s">
        <v>4782</v>
      </c>
      <c r="U311" t="s">
        <v>8782</v>
      </c>
      <c r="V311" t="s">
        <v>22</v>
      </c>
      <c r="W311" s="5">
        <v>44259.465277777781</v>
      </c>
      <c r="X311" t="s">
        <v>13149</v>
      </c>
      <c r="Y311">
        <v>9139</v>
      </c>
    </row>
    <row r="312" spans="1:25" x14ac:dyDescent="0.25">
      <c r="A312" t="s">
        <v>13914</v>
      </c>
      <c r="B312" t="s">
        <v>22</v>
      </c>
      <c r="C312">
        <v>1</v>
      </c>
      <c r="D312">
        <v>8684965</v>
      </c>
      <c r="E312">
        <v>8699403</v>
      </c>
      <c r="F312">
        <v>6309413</v>
      </c>
      <c r="G312">
        <v>8717393</v>
      </c>
      <c r="H312">
        <v>8</v>
      </c>
      <c r="I312">
        <v>18209</v>
      </c>
      <c r="J312" t="s">
        <v>22</v>
      </c>
      <c r="K312" t="s">
        <v>22</v>
      </c>
      <c r="L312">
        <v>55</v>
      </c>
      <c r="M312">
        <v>62</v>
      </c>
      <c r="N312">
        <v>982468444</v>
      </c>
      <c r="O312" t="s">
        <v>7473</v>
      </c>
      <c r="P312" t="s">
        <v>13511</v>
      </c>
      <c r="Q312" t="s">
        <v>22</v>
      </c>
      <c r="R312" t="s">
        <v>13512</v>
      </c>
      <c r="S312" t="s">
        <v>2891</v>
      </c>
      <c r="T312" t="s">
        <v>4782</v>
      </c>
      <c r="U312" t="s">
        <v>8791</v>
      </c>
      <c r="V312" t="s">
        <v>22</v>
      </c>
      <c r="W312" s="5">
        <v>44273.627083333333</v>
      </c>
      <c r="X312" t="s">
        <v>13149</v>
      </c>
      <c r="Y312">
        <v>9139</v>
      </c>
    </row>
    <row r="313" spans="1:25" x14ac:dyDescent="0.25">
      <c r="A313" t="s">
        <v>13915</v>
      </c>
      <c r="B313" t="s">
        <v>22</v>
      </c>
      <c r="C313">
        <v>1</v>
      </c>
      <c r="D313">
        <v>8642398</v>
      </c>
      <c r="E313">
        <v>8700329</v>
      </c>
      <c r="F313">
        <v>6310339</v>
      </c>
      <c r="G313">
        <v>8677473</v>
      </c>
      <c r="H313">
        <v>8</v>
      </c>
      <c r="I313">
        <v>20609</v>
      </c>
      <c r="J313" t="s">
        <v>22</v>
      </c>
      <c r="K313" t="s">
        <v>22</v>
      </c>
      <c r="L313">
        <v>55</v>
      </c>
      <c r="M313">
        <v>62</v>
      </c>
      <c r="N313">
        <v>984143043</v>
      </c>
      <c r="O313" t="s">
        <v>8799</v>
      </c>
      <c r="P313" t="s">
        <v>13916</v>
      </c>
      <c r="R313" t="s">
        <v>13917</v>
      </c>
      <c r="S313" t="s">
        <v>321</v>
      </c>
      <c r="T313" t="s">
        <v>4782</v>
      </c>
      <c r="U313" t="s">
        <v>8798</v>
      </c>
      <c r="V313" t="s">
        <v>22</v>
      </c>
      <c r="W313" s="5">
        <v>44267.506249999999</v>
      </c>
      <c r="X313" t="s">
        <v>13149</v>
      </c>
      <c r="Y313">
        <v>9139</v>
      </c>
    </row>
    <row r="314" spans="1:25" x14ac:dyDescent="0.25">
      <c r="A314" t="s">
        <v>8800</v>
      </c>
      <c r="B314" t="s">
        <v>22</v>
      </c>
      <c r="C314">
        <v>1</v>
      </c>
      <c r="D314">
        <v>8649593</v>
      </c>
      <c r="E314">
        <v>8705109</v>
      </c>
      <c r="F314">
        <v>6315119</v>
      </c>
      <c r="G314">
        <v>8683567</v>
      </c>
      <c r="H314">
        <v>8</v>
      </c>
      <c r="I314">
        <v>20609</v>
      </c>
      <c r="J314" t="s">
        <v>22</v>
      </c>
      <c r="K314" t="s">
        <v>22</v>
      </c>
      <c r="L314">
        <v>55</v>
      </c>
      <c r="M314">
        <v>62</v>
      </c>
      <c r="N314">
        <v>981107975</v>
      </c>
      <c r="O314" t="s">
        <v>7140</v>
      </c>
      <c r="P314" t="s">
        <v>13439</v>
      </c>
      <c r="R314" t="s">
        <v>13440</v>
      </c>
      <c r="S314" t="s">
        <v>679</v>
      </c>
      <c r="T314" t="s">
        <v>4782</v>
      </c>
      <c r="U314" t="s">
        <v>8803</v>
      </c>
      <c r="V314" t="s">
        <v>22</v>
      </c>
      <c r="W314" s="5">
        <v>44270.425694444442</v>
      </c>
      <c r="X314" t="s">
        <v>13149</v>
      </c>
      <c r="Y314">
        <v>9139</v>
      </c>
    </row>
    <row r="315" spans="1:25" x14ac:dyDescent="0.25">
      <c r="A315" t="s">
        <v>8806</v>
      </c>
      <c r="B315" t="s">
        <v>22</v>
      </c>
      <c r="C315">
        <v>1</v>
      </c>
      <c r="D315">
        <v>8649949</v>
      </c>
      <c r="E315">
        <v>8705430</v>
      </c>
      <c r="F315">
        <v>6315440</v>
      </c>
      <c r="G315">
        <v>8683915</v>
      </c>
      <c r="H315">
        <v>8</v>
      </c>
      <c r="I315">
        <v>20609</v>
      </c>
      <c r="J315" t="s">
        <v>22</v>
      </c>
      <c r="K315" t="s">
        <v>22</v>
      </c>
      <c r="L315">
        <v>55</v>
      </c>
      <c r="M315">
        <v>62</v>
      </c>
      <c r="N315">
        <v>996619114</v>
      </c>
      <c r="O315" t="s">
        <v>8811</v>
      </c>
      <c r="P315" t="s">
        <v>13918</v>
      </c>
      <c r="R315" t="s">
        <v>13919</v>
      </c>
      <c r="S315" t="s">
        <v>2389</v>
      </c>
      <c r="T315" t="s">
        <v>4782</v>
      </c>
      <c r="U315" t="s">
        <v>8810</v>
      </c>
      <c r="V315" t="s">
        <v>22</v>
      </c>
      <c r="W315" s="5">
        <v>44270.469444444447</v>
      </c>
      <c r="X315" t="s">
        <v>13149</v>
      </c>
      <c r="Y315">
        <v>9139</v>
      </c>
    </row>
    <row r="316" spans="1:25" x14ac:dyDescent="0.25">
      <c r="A316" t="s">
        <v>13920</v>
      </c>
      <c r="B316" t="s">
        <v>22</v>
      </c>
      <c r="C316">
        <v>1</v>
      </c>
      <c r="D316">
        <v>8653330</v>
      </c>
      <c r="E316">
        <v>8708525</v>
      </c>
      <c r="F316">
        <v>6318535</v>
      </c>
      <c r="G316">
        <v>8687203</v>
      </c>
      <c r="H316">
        <v>8</v>
      </c>
      <c r="I316">
        <v>18209</v>
      </c>
      <c r="J316" t="s">
        <v>22</v>
      </c>
      <c r="K316" t="s">
        <v>22</v>
      </c>
      <c r="L316">
        <v>55</v>
      </c>
      <c r="M316">
        <v>62</v>
      </c>
      <c r="N316">
        <v>982615900</v>
      </c>
      <c r="O316" t="s">
        <v>8818</v>
      </c>
      <c r="P316" t="s">
        <v>13921</v>
      </c>
      <c r="R316" t="s">
        <v>13922</v>
      </c>
      <c r="S316" t="s">
        <v>263</v>
      </c>
      <c r="T316" t="s">
        <v>4782</v>
      </c>
      <c r="U316" t="s">
        <v>5489</v>
      </c>
      <c r="V316" t="s">
        <v>22</v>
      </c>
      <c r="W316" s="5">
        <v>44270.637499999997</v>
      </c>
      <c r="X316" t="s">
        <v>13149</v>
      </c>
      <c r="Y316">
        <v>9139</v>
      </c>
    </row>
    <row r="317" spans="1:25" x14ac:dyDescent="0.25">
      <c r="A317" t="s">
        <v>13923</v>
      </c>
      <c r="B317" t="s">
        <v>22</v>
      </c>
      <c r="C317">
        <v>1</v>
      </c>
      <c r="D317">
        <v>8670072</v>
      </c>
      <c r="E317">
        <v>8722636</v>
      </c>
      <c r="F317">
        <v>6332646</v>
      </c>
      <c r="G317">
        <v>8703661</v>
      </c>
      <c r="H317">
        <v>8</v>
      </c>
      <c r="I317">
        <v>20609</v>
      </c>
      <c r="J317" t="s">
        <v>22</v>
      </c>
      <c r="K317" t="s">
        <v>22</v>
      </c>
      <c r="L317">
        <v>55</v>
      </c>
      <c r="M317">
        <v>62</v>
      </c>
      <c r="N317">
        <v>982040021</v>
      </c>
      <c r="O317" t="s">
        <v>8831</v>
      </c>
      <c r="P317" t="s">
        <v>13924</v>
      </c>
      <c r="R317" t="s">
        <v>13925</v>
      </c>
      <c r="S317" t="s">
        <v>2401</v>
      </c>
      <c r="T317" t="s">
        <v>4782</v>
      </c>
      <c r="U317" t="s">
        <v>8830</v>
      </c>
      <c r="V317" t="s">
        <v>22</v>
      </c>
      <c r="W317" s="5">
        <v>44272.65902777778</v>
      </c>
      <c r="X317" t="s">
        <v>13149</v>
      </c>
      <c r="Y317">
        <v>9139</v>
      </c>
    </row>
    <row r="318" spans="1:25" x14ac:dyDescent="0.25">
      <c r="A318" t="s">
        <v>8833</v>
      </c>
      <c r="B318" t="s">
        <v>22</v>
      </c>
      <c r="C318">
        <v>1</v>
      </c>
      <c r="D318">
        <v>8676567</v>
      </c>
      <c r="E318">
        <v>8726520</v>
      </c>
      <c r="F318">
        <v>6336530</v>
      </c>
      <c r="G318">
        <v>8710150</v>
      </c>
      <c r="H318">
        <v>8</v>
      </c>
      <c r="I318">
        <v>20609</v>
      </c>
      <c r="J318" t="s">
        <v>22</v>
      </c>
      <c r="K318" t="s">
        <v>22</v>
      </c>
      <c r="L318">
        <v>55</v>
      </c>
      <c r="M318">
        <v>62</v>
      </c>
      <c r="N318">
        <v>982298480</v>
      </c>
      <c r="O318" t="s">
        <v>8837</v>
      </c>
      <c r="P318" t="s">
        <v>13926</v>
      </c>
      <c r="R318" t="s">
        <v>13927</v>
      </c>
      <c r="S318" t="s">
        <v>2403</v>
      </c>
      <c r="T318" t="s">
        <v>4782</v>
      </c>
      <c r="U318" t="s">
        <v>8836</v>
      </c>
      <c r="V318" t="s">
        <v>22</v>
      </c>
      <c r="W318" s="5">
        <v>44272.692361111112</v>
      </c>
      <c r="X318" t="s">
        <v>13149</v>
      </c>
      <c r="Y318">
        <v>9139</v>
      </c>
    </row>
    <row r="319" spans="1:25" x14ac:dyDescent="0.25">
      <c r="A319" t="s">
        <v>8839</v>
      </c>
      <c r="B319" t="s">
        <v>22</v>
      </c>
      <c r="C319">
        <v>1</v>
      </c>
      <c r="D319">
        <v>8679334</v>
      </c>
      <c r="E319">
        <v>8727867</v>
      </c>
      <c r="F319">
        <v>6337877</v>
      </c>
      <c r="G319">
        <v>8711776</v>
      </c>
      <c r="H319">
        <v>8</v>
      </c>
      <c r="I319">
        <v>20609</v>
      </c>
      <c r="J319" t="s">
        <v>22</v>
      </c>
      <c r="K319" t="s">
        <v>22</v>
      </c>
      <c r="L319">
        <v>55</v>
      </c>
      <c r="M319">
        <v>64</v>
      </c>
      <c r="N319">
        <v>981394368</v>
      </c>
      <c r="O319" t="s">
        <v>8672</v>
      </c>
      <c r="P319" t="s">
        <v>13872</v>
      </c>
      <c r="R319" t="s">
        <v>13873</v>
      </c>
      <c r="S319" t="s">
        <v>2405</v>
      </c>
      <c r="T319" t="s">
        <v>4782</v>
      </c>
      <c r="U319" t="s">
        <v>8843</v>
      </c>
      <c r="V319" t="s">
        <v>22</v>
      </c>
      <c r="W319" s="5">
        <v>44273.424305555556</v>
      </c>
      <c r="X319" t="s">
        <v>13149</v>
      </c>
      <c r="Y319">
        <v>9139</v>
      </c>
    </row>
    <row r="320" spans="1:25" x14ac:dyDescent="0.25">
      <c r="A320" t="s">
        <v>13928</v>
      </c>
      <c r="B320" t="s">
        <v>22</v>
      </c>
      <c r="C320">
        <v>1</v>
      </c>
      <c r="D320">
        <v>8714743</v>
      </c>
      <c r="E320">
        <v>8752232</v>
      </c>
      <c r="F320">
        <v>6362242</v>
      </c>
      <c r="G320">
        <v>8745100</v>
      </c>
      <c r="H320">
        <v>8</v>
      </c>
      <c r="I320">
        <v>20609</v>
      </c>
      <c r="J320" t="s">
        <v>22</v>
      </c>
      <c r="K320" t="s">
        <v>22</v>
      </c>
      <c r="L320">
        <v>55</v>
      </c>
      <c r="M320">
        <v>34</v>
      </c>
      <c r="N320">
        <v>999580060</v>
      </c>
      <c r="O320" t="s">
        <v>8856</v>
      </c>
      <c r="P320" t="s">
        <v>13929</v>
      </c>
      <c r="R320" t="s">
        <v>13930</v>
      </c>
      <c r="S320" t="s">
        <v>2428</v>
      </c>
      <c r="T320" t="s">
        <v>4782</v>
      </c>
      <c r="U320" t="s">
        <v>8855</v>
      </c>
      <c r="V320" t="s">
        <v>22</v>
      </c>
      <c r="W320" s="5">
        <v>44278.501388888886</v>
      </c>
      <c r="X320" t="s">
        <v>13149</v>
      </c>
      <c r="Y320">
        <v>9139</v>
      </c>
    </row>
    <row r="321" spans="1:25" x14ac:dyDescent="0.25">
      <c r="A321" t="s">
        <v>13931</v>
      </c>
      <c r="B321" t="s">
        <v>22</v>
      </c>
      <c r="C321">
        <v>1</v>
      </c>
      <c r="D321">
        <v>8727486</v>
      </c>
      <c r="E321">
        <v>8763452</v>
      </c>
      <c r="F321">
        <v>6373462</v>
      </c>
      <c r="G321">
        <v>8757376</v>
      </c>
      <c r="H321">
        <v>8</v>
      </c>
      <c r="I321">
        <v>18209</v>
      </c>
      <c r="J321" t="s">
        <v>22</v>
      </c>
      <c r="K321" t="s">
        <v>22</v>
      </c>
      <c r="L321">
        <v>55</v>
      </c>
      <c r="M321">
        <v>62</v>
      </c>
      <c r="N321">
        <v>982425943</v>
      </c>
      <c r="O321" t="s">
        <v>8860</v>
      </c>
      <c r="P321" t="s">
        <v>13932</v>
      </c>
      <c r="R321" t="s">
        <v>13933</v>
      </c>
      <c r="S321" t="s">
        <v>277</v>
      </c>
      <c r="T321" t="s">
        <v>4782</v>
      </c>
      <c r="U321" t="s">
        <v>5480</v>
      </c>
      <c r="V321" t="s">
        <v>22</v>
      </c>
      <c r="W321" s="5">
        <v>44280.74722222222</v>
      </c>
      <c r="X321" t="s">
        <v>13149</v>
      </c>
      <c r="Y321">
        <v>9139</v>
      </c>
    </row>
    <row r="322" spans="1:25" x14ac:dyDescent="0.25">
      <c r="A322" t="s">
        <v>13934</v>
      </c>
      <c r="B322" t="s">
        <v>22</v>
      </c>
      <c r="C322">
        <v>1</v>
      </c>
      <c r="D322">
        <v>8753758</v>
      </c>
      <c r="E322">
        <v>8788230</v>
      </c>
      <c r="F322">
        <v>6398240</v>
      </c>
      <c r="G322">
        <v>8782491</v>
      </c>
      <c r="H322">
        <v>8</v>
      </c>
      <c r="I322">
        <v>20609</v>
      </c>
      <c r="J322" t="s">
        <v>22</v>
      </c>
      <c r="K322" t="s">
        <v>22</v>
      </c>
      <c r="L322">
        <v>55</v>
      </c>
      <c r="M322">
        <v>62</v>
      </c>
      <c r="N322">
        <v>998264761</v>
      </c>
      <c r="O322" t="s">
        <v>8866</v>
      </c>
      <c r="P322" t="s">
        <v>13935</v>
      </c>
      <c r="R322" t="s">
        <v>13936</v>
      </c>
      <c r="S322" t="s">
        <v>2458</v>
      </c>
      <c r="T322" t="s">
        <v>4782</v>
      </c>
      <c r="U322" t="s">
        <v>8865</v>
      </c>
      <c r="V322" t="s">
        <v>22</v>
      </c>
      <c r="W322" s="5">
        <v>44285.37777777778</v>
      </c>
      <c r="X322" t="s">
        <v>13149</v>
      </c>
      <c r="Y322">
        <v>9139</v>
      </c>
    </row>
    <row r="323" spans="1:25" x14ac:dyDescent="0.25">
      <c r="A323" t="s">
        <v>8868</v>
      </c>
      <c r="B323" t="s">
        <v>22</v>
      </c>
      <c r="C323">
        <v>1</v>
      </c>
      <c r="D323">
        <v>8754259</v>
      </c>
      <c r="E323">
        <v>8788654</v>
      </c>
      <c r="F323">
        <v>6398664</v>
      </c>
      <c r="G323">
        <v>8782988</v>
      </c>
      <c r="H323">
        <v>8</v>
      </c>
      <c r="I323">
        <v>20609</v>
      </c>
      <c r="J323" t="s">
        <v>22</v>
      </c>
      <c r="K323" t="s">
        <v>22</v>
      </c>
      <c r="L323">
        <v>55</v>
      </c>
      <c r="M323">
        <v>62</v>
      </c>
      <c r="N323">
        <v>981659786</v>
      </c>
      <c r="O323" t="s">
        <v>8872</v>
      </c>
      <c r="P323" t="s">
        <v>13937</v>
      </c>
      <c r="R323" t="s">
        <v>13938</v>
      </c>
      <c r="S323" t="s">
        <v>2461</v>
      </c>
      <c r="T323" t="s">
        <v>4782</v>
      </c>
      <c r="U323" t="s">
        <v>8871</v>
      </c>
      <c r="V323" t="s">
        <v>22</v>
      </c>
      <c r="W323" s="5">
        <v>44285.443749999999</v>
      </c>
      <c r="X323" t="s">
        <v>13149</v>
      </c>
      <c r="Y323">
        <v>9139</v>
      </c>
    </row>
    <row r="324" spans="1:25" x14ac:dyDescent="0.25">
      <c r="A324" t="s">
        <v>13939</v>
      </c>
      <c r="B324" t="s">
        <v>22</v>
      </c>
      <c r="C324">
        <v>1</v>
      </c>
      <c r="D324">
        <v>8759526</v>
      </c>
      <c r="E324">
        <v>8792358</v>
      </c>
      <c r="F324">
        <v>6402368</v>
      </c>
      <c r="G324">
        <v>8788226</v>
      </c>
      <c r="H324">
        <v>8</v>
      </c>
      <c r="I324">
        <v>20609</v>
      </c>
      <c r="J324" t="s">
        <v>22</v>
      </c>
      <c r="K324" t="s">
        <v>22</v>
      </c>
      <c r="L324">
        <v>55</v>
      </c>
      <c r="M324">
        <v>62</v>
      </c>
      <c r="N324">
        <v>996030534</v>
      </c>
      <c r="O324" t="s">
        <v>8879</v>
      </c>
      <c r="P324" t="s">
        <v>13940</v>
      </c>
      <c r="R324" t="s">
        <v>13941</v>
      </c>
      <c r="S324" t="s">
        <v>2463</v>
      </c>
      <c r="T324" t="s">
        <v>4782</v>
      </c>
      <c r="U324" t="s">
        <v>8877</v>
      </c>
      <c r="V324" t="s">
        <v>22</v>
      </c>
      <c r="W324" s="5">
        <v>44285.702777777777</v>
      </c>
      <c r="X324" t="s">
        <v>13149</v>
      </c>
      <c r="Y324">
        <v>9139</v>
      </c>
    </row>
    <row r="325" spans="1:25" x14ac:dyDescent="0.25">
      <c r="A325" t="s">
        <v>13942</v>
      </c>
      <c r="B325" t="s">
        <v>22</v>
      </c>
      <c r="C325">
        <v>1</v>
      </c>
      <c r="D325">
        <v>8777840</v>
      </c>
      <c r="E325">
        <v>8806974</v>
      </c>
      <c r="F325">
        <v>6416984</v>
      </c>
      <c r="G325">
        <v>8806251</v>
      </c>
      <c r="H325">
        <v>8</v>
      </c>
      <c r="I325">
        <v>20609</v>
      </c>
      <c r="J325" t="s">
        <v>22</v>
      </c>
      <c r="K325" t="s">
        <v>22</v>
      </c>
      <c r="L325">
        <v>55</v>
      </c>
      <c r="M325">
        <v>62</v>
      </c>
      <c r="N325">
        <v>986430046</v>
      </c>
      <c r="O325" t="s">
        <v>8888</v>
      </c>
      <c r="P325" t="s">
        <v>13943</v>
      </c>
      <c r="R325" t="s">
        <v>13944</v>
      </c>
      <c r="S325" t="s">
        <v>2468</v>
      </c>
      <c r="T325" t="s">
        <v>4782</v>
      </c>
      <c r="U325" t="s">
        <v>8886</v>
      </c>
      <c r="V325" t="s">
        <v>22</v>
      </c>
      <c r="W325" s="5">
        <v>44287.363888888889</v>
      </c>
      <c r="X325" t="s">
        <v>13149</v>
      </c>
      <c r="Y325">
        <v>9139</v>
      </c>
    </row>
    <row r="326" spans="1:25" x14ac:dyDescent="0.25">
      <c r="A326" t="s">
        <v>8890</v>
      </c>
      <c r="B326" t="s">
        <v>22</v>
      </c>
      <c r="C326">
        <v>1</v>
      </c>
      <c r="D326">
        <v>8777937</v>
      </c>
      <c r="E326">
        <v>8807066</v>
      </c>
      <c r="F326">
        <v>6417076</v>
      </c>
      <c r="G326">
        <v>8806348</v>
      </c>
      <c r="H326">
        <v>8</v>
      </c>
      <c r="I326">
        <v>20609</v>
      </c>
      <c r="J326" t="s">
        <v>22</v>
      </c>
      <c r="K326" t="s">
        <v>22</v>
      </c>
      <c r="L326">
        <v>55</v>
      </c>
      <c r="M326">
        <v>62</v>
      </c>
      <c r="N326">
        <v>981037655</v>
      </c>
      <c r="O326" t="s">
        <v>8897</v>
      </c>
      <c r="P326" t="s">
        <v>13945</v>
      </c>
      <c r="R326" t="s">
        <v>13946</v>
      </c>
      <c r="S326" t="s">
        <v>2470</v>
      </c>
      <c r="T326" t="s">
        <v>4782</v>
      </c>
      <c r="U326" t="s">
        <v>8895</v>
      </c>
      <c r="V326" t="s">
        <v>22</v>
      </c>
      <c r="W326" s="5">
        <v>44287.38958333333</v>
      </c>
      <c r="X326" t="s">
        <v>13149</v>
      </c>
      <c r="Y326">
        <v>9139</v>
      </c>
    </row>
    <row r="327" spans="1:25" x14ac:dyDescent="0.25">
      <c r="A327" t="s">
        <v>8899</v>
      </c>
      <c r="B327" t="s">
        <v>22</v>
      </c>
      <c r="C327">
        <v>1</v>
      </c>
      <c r="D327">
        <v>8778332</v>
      </c>
      <c r="E327">
        <v>8807430</v>
      </c>
      <c r="F327">
        <v>6417440</v>
      </c>
      <c r="G327">
        <v>8806737</v>
      </c>
      <c r="H327">
        <v>8</v>
      </c>
      <c r="I327">
        <v>20609</v>
      </c>
      <c r="J327" t="s">
        <v>22</v>
      </c>
      <c r="K327" t="s">
        <v>22</v>
      </c>
      <c r="L327">
        <v>55</v>
      </c>
      <c r="M327">
        <v>62</v>
      </c>
      <c r="N327">
        <v>982911081</v>
      </c>
      <c r="O327" t="s">
        <v>8906</v>
      </c>
      <c r="P327" t="s">
        <v>13947</v>
      </c>
      <c r="R327" t="s">
        <v>13948</v>
      </c>
      <c r="S327" t="s">
        <v>368</v>
      </c>
      <c r="T327" t="s">
        <v>4782</v>
      </c>
      <c r="U327" t="s">
        <v>8905</v>
      </c>
      <c r="V327" t="s">
        <v>22</v>
      </c>
      <c r="W327" s="5">
        <v>44287.457638888889</v>
      </c>
      <c r="X327" t="s">
        <v>13149</v>
      </c>
      <c r="Y327">
        <v>9139</v>
      </c>
    </row>
    <row r="328" spans="1:25" x14ac:dyDescent="0.25">
      <c r="A328" t="s">
        <v>13949</v>
      </c>
      <c r="B328" t="s">
        <v>22</v>
      </c>
      <c r="C328">
        <v>1</v>
      </c>
      <c r="D328">
        <v>8778342</v>
      </c>
      <c r="E328">
        <v>8807440</v>
      </c>
      <c r="F328">
        <v>6417450</v>
      </c>
      <c r="G328">
        <v>8806747</v>
      </c>
      <c r="H328">
        <v>8</v>
      </c>
      <c r="I328">
        <v>20609</v>
      </c>
      <c r="J328" t="s">
        <v>22</v>
      </c>
      <c r="K328" t="s">
        <v>22</v>
      </c>
      <c r="L328">
        <v>55</v>
      </c>
      <c r="M328">
        <v>62</v>
      </c>
      <c r="N328">
        <v>982911081</v>
      </c>
      <c r="O328" t="s">
        <v>8906</v>
      </c>
      <c r="P328" t="s">
        <v>13947</v>
      </c>
      <c r="R328" t="s">
        <v>13948</v>
      </c>
      <c r="S328" t="s">
        <v>2474</v>
      </c>
      <c r="T328" t="s">
        <v>4782</v>
      </c>
      <c r="U328" t="s">
        <v>8913</v>
      </c>
      <c r="V328" t="s">
        <v>22</v>
      </c>
      <c r="W328" s="5">
        <v>44287.459027777775</v>
      </c>
      <c r="X328" t="s">
        <v>13149</v>
      </c>
      <c r="Y328">
        <v>9139</v>
      </c>
    </row>
    <row r="329" spans="1:25" x14ac:dyDescent="0.25">
      <c r="A329" t="s">
        <v>13950</v>
      </c>
      <c r="B329" t="s">
        <v>22</v>
      </c>
      <c r="C329">
        <v>1</v>
      </c>
      <c r="D329">
        <v>8859201</v>
      </c>
      <c r="E329">
        <v>8869325</v>
      </c>
      <c r="F329">
        <v>6479335</v>
      </c>
      <c r="G329">
        <v>8887271</v>
      </c>
      <c r="H329">
        <v>8</v>
      </c>
      <c r="I329">
        <v>20609</v>
      </c>
      <c r="J329" t="s">
        <v>22</v>
      </c>
      <c r="K329" t="s">
        <v>22</v>
      </c>
      <c r="L329">
        <v>55</v>
      </c>
      <c r="M329">
        <v>62</v>
      </c>
      <c r="N329">
        <v>996094200</v>
      </c>
      <c r="O329" t="s">
        <v>8919</v>
      </c>
      <c r="P329" t="s">
        <v>13951</v>
      </c>
      <c r="R329" t="s">
        <v>13952</v>
      </c>
      <c r="S329" t="s">
        <v>2479</v>
      </c>
      <c r="T329" t="s">
        <v>4782</v>
      </c>
      <c r="U329" t="s">
        <v>8918</v>
      </c>
      <c r="V329" t="s">
        <v>22</v>
      </c>
      <c r="W329" s="5">
        <v>44292.663194444445</v>
      </c>
      <c r="X329" t="s">
        <v>13149</v>
      </c>
      <c r="Y329">
        <v>9139</v>
      </c>
    </row>
    <row r="330" spans="1:25" x14ac:dyDescent="0.25">
      <c r="A330" t="s">
        <v>13953</v>
      </c>
      <c r="B330" t="s">
        <v>22</v>
      </c>
      <c r="C330">
        <v>1</v>
      </c>
      <c r="D330">
        <v>8883401</v>
      </c>
      <c r="E330">
        <v>8888042</v>
      </c>
      <c r="F330">
        <v>6498052</v>
      </c>
      <c r="G330">
        <v>8911201</v>
      </c>
      <c r="H330">
        <v>8</v>
      </c>
      <c r="I330">
        <v>18209</v>
      </c>
      <c r="J330" t="s">
        <v>22</v>
      </c>
      <c r="K330" t="s">
        <v>22</v>
      </c>
      <c r="L330">
        <v>55</v>
      </c>
      <c r="M330">
        <v>62</v>
      </c>
      <c r="N330">
        <v>981855219</v>
      </c>
      <c r="O330" t="s">
        <v>8925</v>
      </c>
      <c r="P330" t="s">
        <v>13954</v>
      </c>
      <c r="R330" t="s">
        <v>13955</v>
      </c>
      <c r="S330" t="s">
        <v>294</v>
      </c>
      <c r="T330" t="s">
        <v>4782</v>
      </c>
      <c r="U330" t="s">
        <v>5475</v>
      </c>
      <c r="V330" t="s">
        <v>22</v>
      </c>
      <c r="W330" s="5">
        <v>44298.477083333331</v>
      </c>
      <c r="X330" t="s">
        <v>13149</v>
      </c>
      <c r="Y330">
        <v>9139</v>
      </c>
    </row>
    <row r="331" spans="1:25" x14ac:dyDescent="0.25">
      <c r="A331" t="s">
        <v>13956</v>
      </c>
      <c r="B331" t="s">
        <v>22</v>
      </c>
      <c r="C331">
        <v>1</v>
      </c>
      <c r="D331">
        <v>13240883</v>
      </c>
      <c r="E331">
        <v>8889459</v>
      </c>
      <c r="F331">
        <v>6499469</v>
      </c>
      <c r="G331">
        <v>13169153</v>
      </c>
      <c r="H331">
        <v>8</v>
      </c>
      <c r="I331">
        <v>20172</v>
      </c>
      <c r="J331" t="s">
        <v>22</v>
      </c>
      <c r="K331" t="s">
        <v>22</v>
      </c>
      <c r="L331">
        <v>55</v>
      </c>
      <c r="M331">
        <v>62</v>
      </c>
      <c r="N331">
        <v>996684141</v>
      </c>
      <c r="O331" t="s">
        <v>8929</v>
      </c>
      <c r="P331" t="s">
        <v>13957</v>
      </c>
      <c r="Q331" t="s">
        <v>22</v>
      </c>
      <c r="R331" t="s">
        <v>13958</v>
      </c>
      <c r="S331" t="s">
        <v>296</v>
      </c>
      <c r="T331" t="s">
        <v>4782</v>
      </c>
      <c r="U331" t="s">
        <v>13959</v>
      </c>
      <c r="V331" t="s">
        <v>22</v>
      </c>
      <c r="W331" s="5">
        <v>44753.381249999999</v>
      </c>
      <c r="X331" t="s">
        <v>13149</v>
      </c>
      <c r="Y331">
        <v>9139</v>
      </c>
    </row>
    <row r="332" spans="1:25" x14ac:dyDescent="0.25">
      <c r="A332" t="s">
        <v>13960</v>
      </c>
      <c r="B332" t="s">
        <v>22</v>
      </c>
      <c r="C332">
        <v>1</v>
      </c>
      <c r="D332">
        <v>8891686</v>
      </c>
      <c r="E332">
        <v>8895659</v>
      </c>
      <c r="F332">
        <v>6505669</v>
      </c>
      <c r="G332">
        <v>8918989</v>
      </c>
      <c r="H332">
        <v>8</v>
      </c>
      <c r="I332">
        <v>20609</v>
      </c>
      <c r="J332" t="s">
        <v>22</v>
      </c>
      <c r="K332" t="s">
        <v>22</v>
      </c>
      <c r="L332">
        <v>55</v>
      </c>
      <c r="M332">
        <v>62</v>
      </c>
      <c r="N332">
        <v>982386932</v>
      </c>
      <c r="O332" t="s">
        <v>8938</v>
      </c>
      <c r="P332" t="s">
        <v>13961</v>
      </c>
      <c r="R332" t="s">
        <v>13962</v>
      </c>
      <c r="S332" t="s">
        <v>2497</v>
      </c>
      <c r="T332" t="s">
        <v>4782</v>
      </c>
      <c r="U332" t="s">
        <v>8936</v>
      </c>
      <c r="V332" t="s">
        <v>22</v>
      </c>
      <c r="W332" s="5">
        <v>44300.509722222225</v>
      </c>
      <c r="X332" t="s">
        <v>13149</v>
      </c>
      <c r="Y332">
        <v>9139</v>
      </c>
    </row>
    <row r="333" spans="1:25" x14ac:dyDescent="0.25">
      <c r="A333" t="s">
        <v>8940</v>
      </c>
      <c r="B333" t="s">
        <v>22</v>
      </c>
      <c r="C333">
        <v>1</v>
      </c>
      <c r="D333">
        <v>8891687</v>
      </c>
      <c r="E333">
        <v>8895660</v>
      </c>
      <c r="F333">
        <v>6505670</v>
      </c>
      <c r="G333">
        <v>8918990</v>
      </c>
      <c r="H333">
        <v>8</v>
      </c>
      <c r="I333">
        <v>20609</v>
      </c>
      <c r="J333" t="s">
        <v>22</v>
      </c>
      <c r="K333" t="s">
        <v>22</v>
      </c>
      <c r="L333">
        <v>55</v>
      </c>
      <c r="M333">
        <v>62</v>
      </c>
      <c r="N333">
        <v>982386932</v>
      </c>
      <c r="O333" t="s">
        <v>8938</v>
      </c>
      <c r="P333" t="s">
        <v>13961</v>
      </c>
      <c r="R333" t="s">
        <v>13962</v>
      </c>
      <c r="S333" t="s">
        <v>2499</v>
      </c>
      <c r="T333" t="s">
        <v>4782</v>
      </c>
      <c r="U333" t="s">
        <v>8943</v>
      </c>
      <c r="V333" t="s">
        <v>22</v>
      </c>
      <c r="W333" s="5">
        <v>44300.510416666664</v>
      </c>
      <c r="X333" t="s">
        <v>13149</v>
      </c>
      <c r="Y333">
        <v>9139</v>
      </c>
    </row>
    <row r="334" spans="1:25" x14ac:dyDescent="0.25">
      <c r="A334" t="s">
        <v>13963</v>
      </c>
      <c r="B334" t="s">
        <v>22</v>
      </c>
      <c r="C334">
        <v>1</v>
      </c>
      <c r="D334">
        <v>8916379</v>
      </c>
      <c r="E334">
        <v>8913606</v>
      </c>
      <c r="F334">
        <v>6523616</v>
      </c>
      <c r="G334">
        <v>8943385</v>
      </c>
      <c r="H334">
        <v>8</v>
      </c>
      <c r="I334">
        <v>20609</v>
      </c>
      <c r="J334" t="s">
        <v>22</v>
      </c>
      <c r="K334" t="s">
        <v>22</v>
      </c>
      <c r="L334">
        <v>55</v>
      </c>
      <c r="M334">
        <v>62</v>
      </c>
      <c r="N334">
        <v>982030881</v>
      </c>
      <c r="O334" t="s">
        <v>8949</v>
      </c>
      <c r="P334" t="s">
        <v>13964</v>
      </c>
      <c r="R334" t="s">
        <v>13965</v>
      </c>
      <c r="S334" t="s">
        <v>2510</v>
      </c>
      <c r="T334" t="s">
        <v>4782</v>
      </c>
      <c r="U334" t="s">
        <v>8948</v>
      </c>
      <c r="V334" t="s">
        <v>22</v>
      </c>
      <c r="W334" s="5">
        <v>44305.353472222225</v>
      </c>
      <c r="X334" t="s">
        <v>13149</v>
      </c>
      <c r="Y334">
        <v>9139</v>
      </c>
    </row>
    <row r="335" spans="1:25" x14ac:dyDescent="0.25">
      <c r="A335" t="s">
        <v>13966</v>
      </c>
      <c r="B335" t="s">
        <v>22</v>
      </c>
      <c r="C335">
        <v>1</v>
      </c>
      <c r="D335">
        <v>8918652</v>
      </c>
      <c r="E335">
        <v>8915625</v>
      </c>
      <c r="F335">
        <v>6525635</v>
      </c>
      <c r="G335">
        <v>8945645</v>
      </c>
      <c r="H335">
        <v>8</v>
      </c>
      <c r="I335">
        <v>18209</v>
      </c>
      <c r="J335" t="s">
        <v>22</v>
      </c>
      <c r="K335" t="s">
        <v>22</v>
      </c>
      <c r="L335">
        <v>55</v>
      </c>
      <c r="M335">
        <v>62</v>
      </c>
      <c r="N335">
        <v>981335147</v>
      </c>
      <c r="O335" t="s">
        <v>8175</v>
      </c>
      <c r="P335" t="s">
        <v>13967</v>
      </c>
      <c r="R335" t="s">
        <v>13968</v>
      </c>
      <c r="S335" t="s">
        <v>318</v>
      </c>
      <c r="T335" t="s">
        <v>4782</v>
      </c>
      <c r="U335" t="s">
        <v>5474</v>
      </c>
      <c r="V335" t="s">
        <v>22</v>
      </c>
      <c r="W335" s="5">
        <v>44305.685416666667</v>
      </c>
      <c r="X335" t="s">
        <v>13149</v>
      </c>
      <c r="Y335">
        <v>9139</v>
      </c>
    </row>
    <row r="336" spans="1:25" x14ac:dyDescent="0.25">
      <c r="A336" t="s">
        <v>13969</v>
      </c>
      <c r="B336" t="s">
        <v>22</v>
      </c>
      <c r="C336">
        <v>1</v>
      </c>
      <c r="D336">
        <v>8934563</v>
      </c>
      <c r="E336">
        <v>8932418</v>
      </c>
      <c r="F336">
        <v>6542428</v>
      </c>
      <c r="G336">
        <v>8961525</v>
      </c>
      <c r="H336">
        <v>8</v>
      </c>
      <c r="I336">
        <v>20609</v>
      </c>
      <c r="J336" t="s">
        <v>22</v>
      </c>
      <c r="K336" t="s">
        <v>22</v>
      </c>
      <c r="L336">
        <v>55</v>
      </c>
      <c r="M336">
        <v>62</v>
      </c>
      <c r="N336">
        <v>996375875</v>
      </c>
      <c r="O336" t="s">
        <v>8961</v>
      </c>
      <c r="P336" t="s">
        <v>13970</v>
      </c>
      <c r="R336" t="s">
        <v>13971</v>
      </c>
      <c r="S336" t="s">
        <v>340</v>
      </c>
      <c r="T336" t="s">
        <v>4782</v>
      </c>
      <c r="U336" t="s">
        <v>8960</v>
      </c>
      <c r="V336" t="s">
        <v>22</v>
      </c>
      <c r="W336" s="5">
        <v>44308.416666666664</v>
      </c>
      <c r="X336" t="s">
        <v>13149</v>
      </c>
      <c r="Y336">
        <v>9139</v>
      </c>
    </row>
    <row r="337" spans="1:25" x14ac:dyDescent="0.25">
      <c r="A337" t="s">
        <v>13972</v>
      </c>
      <c r="B337" t="s">
        <v>22</v>
      </c>
      <c r="C337">
        <v>1</v>
      </c>
      <c r="D337">
        <v>8948947</v>
      </c>
      <c r="E337">
        <v>8944989</v>
      </c>
      <c r="F337">
        <v>6554999</v>
      </c>
      <c r="G337">
        <v>8975293</v>
      </c>
      <c r="H337">
        <v>8</v>
      </c>
      <c r="I337">
        <v>20609</v>
      </c>
      <c r="J337" t="s">
        <v>22</v>
      </c>
      <c r="K337" t="s">
        <v>22</v>
      </c>
      <c r="L337">
        <v>55</v>
      </c>
      <c r="M337">
        <v>64</v>
      </c>
      <c r="N337">
        <v>981394368</v>
      </c>
      <c r="O337" t="s">
        <v>8672</v>
      </c>
      <c r="P337" t="s">
        <v>13872</v>
      </c>
      <c r="R337" t="s">
        <v>13873</v>
      </c>
      <c r="S337" t="s">
        <v>2405</v>
      </c>
      <c r="T337" t="s">
        <v>4782</v>
      </c>
      <c r="U337" t="s">
        <v>8964</v>
      </c>
      <c r="V337" t="s">
        <v>22</v>
      </c>
      <c r="W337" s="5">
        <v>44309.44027777778</v>
      </c>
      <c r="X337" t="s">
        <v>13149</v>
      </c>
      <c r="Y337">
        <v>9139</v>
      </c>
    </row>
    <row r="338" spans="1:25" x14ac:dyDescent="0.25">
      <c r="A338" t="s">
        <v>13973</v>
      </c>
      <c r="B338" t="s">
        <v>22</v>
      </c>
      <c r="C338">
        <v>1</v>
      </c>
      <c r="D338">
        <v>8991469</v>
      </c>
      <c r="E338">
        <v>8977772</v>
      </c>
      <c r="F338">
        <v>6587782</v>
      </c>
      <c r="G338">
        <v>9017558</v>
      </c>
      <c r="H338">
        <v>8</v>
      </c>
      <c r="I338">
        <v>20609</v>
      </c>
      <c r="J338" t="s">
        <v>22</v>
      </c>
      <c r="K338" t="s">
        <v>22</v>
      </c>
      <c r="L338">
        <v>55</v>
      </c>
      <c r="M338">
        <v>62</v>
      </c>
      <c r="N338">
        <v>981220291</v>
      </c>
      <c r="O338" t="s">
        <v>8968</v>
      </c>
      <c r="P338" t="s">
        <v>13974</v>
      </c>
      <c r="R338" t="s">
        <v>13975</v>
      </c>
      <c r="S338" t="s">
        <v>2557</v>
      </c>
      <c r="T338" t="s">
        <v>4782</v>
      </c>
      <c r="U338" t="s">
        <v>8967</v>
      </c>
      <c r="V338" t="s">
        <v>22</v>
      </c>
      <c r="W338" s="5">
        <v>44313.418749999997</v>
      </c>
      <c r="X338" t="s">
        <v>13149</v>
      </c>
      <c r="Y338">
        <v>9139</v>
      </c>
    </row>
    <row r="339" spans="1:25" x14ac:dyDescent="0.25">
      <c r="A339" t="s">
        <v>13976</v>
      </c>
      <c r="B339" t="s">
        <v>22</v>
      </c>
      <c r="C339">
        <v>1</v>
      </c>
      <c r="D339">
        <v>8993340</v>
      </c>
      <c r="E339">
        <v>8979318</v>
      </c>
      <c r="F339">
        <v>6589328</v>
      </c>
      <c r="G339">
        <v>9019275</v>
      </c>
      <c r="H339">
        <v>8</v>
      </c>
      <c r="I339">
        <v>20609</v>
      </c>
      <c r="J339" t="s">
        <v>22</v>
      </c>
      <c r="K339" t="s">
        <v>22</v>
      </c>
      <c r="L339">
        <v>55</v>
      </c>
      <c r="M339">
        <v>62</v>
      </c>
      <c r="N339">
        <v>982670650</v>
      </c>
      <c r="O339" t="s">
        <v>8517</v>
      </c>
      <c r="P339" t="s">
        <v>13824</v>
      </c>
      <c r="R339" t="s">
        <v>13825</v>
      </c>
      <c r="S339" t="s">
        <v>370</v>
      </c>
      <c r="T339" t="s">
        <v>4782</v>
      </c>
      <c r="U339" t="s">
        <v>8973</v>
      </c>
      <c r="V339" t="s">
        <v>22</v>
      </c>
      <c r="W339" s="5">
        <v>44313.663194444445</v>
      </c>
      <c r="X339" t="s">
        <v>13149</v>
      </c>
      <c r="Y339">
        <v>9139</v>
      </c>
    </row>
    <row r="340" spans="1:25" x14ac:dyDescent="0.25">
      <c r="A340" t="s">
        <v>13977</v>
      </c>
      <c r="B340" t="s">
        <v>22</v>
      </c>
      <c r="C340">
        <v>1</v>
      </c>
      <c r="D340">
        <v>9014922</v>
      </c>
      <c r="E340">
        <v>8993854</v>
      </c>
      <c r="F340">
        <v>6603864</v>
      </c>
      <c r="G340">
        <v>9039050</v>
      </c>
      <c r="H340">
        <v>8</v>
      </c>
      <c r="I340">
        <v>20609</v>
      </c>
      <c r="J340" t="s">
        <v>22</v>
      </c>
      <c r="K340" t="s">
        <v>22</v>
      </c>
      <c r="L340">
        <v>55</v>
      </c>
      <c r="M340">
        <v>62</v>
      </c>
      <c r="N340">
        <v>982312052</v>
      </c>
      <c r="O340" t="s">
        <v>8982</v>
      </c>
      <c r="P340" t="s">
        <v>13978</v>
      </c>
      <c r="R340" t="s">
        <v>13979</v>
      </c>
      <c r="S340" t="s">
        <v>415</v>
      </c>
      <c r="T340" t="s">
        <v>4782</v>
      </c>
      <c r="U340" t="s">
        <v>8981</v>
      </c>
      <c r="V340" t="s">
        <v>22</v>
      </c>
      <c r="W340" s="5">
        <v>44315.444444444445</v>
      </c>
      <c r="X340" t="s">
        <v>13149</v>
      </c>
      <c r="Y340">
        <v>9139</v>
      </c>
    </row>
    <row r="341" spans="1:25" x14ac:dyDescent="0.25">
      <c r="A341" t="s">
        <v>8984</v>
      </c>
      <c r="B341" t="s">
        <v>22</v>
      </c>
      <c r="C341">
        <v>1</v>
      </c>
      <c r="D341">
        <v>9019594</v>
      </c>
      <c r="E341">
        <v>9001191</v>
      </c>
      <c r="F341">
        <v>6611201</v>
      </c>
      <c r="G341">
        <v>9043673</v>
      </c>
      <c r="H341">
        <v>8</v>
      </c>
      <c r="I341">
        <v>20609</v>
      </c>
      <c r="J341" t="s">
        <v>22</v>
      </c>
      <c r="K341" t="s">
        <v>22</v>
      </c>
      <c r="L341">
        <v>55</v>
      </c>
      <c r="M341">
        <v>62</v>
      </c>
      <c r="N341">
        <v>984143043</v>
      </c>
      <c r="O341" t="s">
        <v>8799</v>
      </c>
      <c r="P341" t="s">
        <v>13916</v>
      </c>
      <c r="R341" t="s">
        <v>13917</v>
      </c>
      <c r="S341" t="s">
        <v>2566</v>
      </c>
      <c r="T341" t="s">
        <v>4782</v>
      </c>
      <c r="U341" t="s">
        <v>8988</v>
      </c>
      <c r="V341" t="s">
        <v>22</v>
      </c>
      <c r="W341" s="5">
        <v>44319.334027777775</v>
      </c>
      <c r="X341" t="s">
        <v>13149</v>
      </c>
      <c r="Y341">
        <v>9139</v>
      </c>
    </row>
    <row r="342" spans="1:25" x14ac:dyDescent="0.25">
      <c r="A342" t="s">
        <v>13980</v>
      </c>
      <c r="B342" t="s">
        <v>22</v>
      </c>
      <c r="C342">
        <v>1</v>
      </c>
      <c r="D342">
        <v>11548235</v>
      </c>
      <c r="E342">
        <v>9001191</v>
      </c>
      <c r="F342">
        <v>6611201</v>
      </c>
      <c r="G342">
        <v>11508523</v>
      </c>
      <c r="H342">
        <v>8</v>
      </c>
      <c r="I342">
        <v>20172</v>
      </c>
      <c r="J342" t="s">
        <v>22</v>
      </c>
      <c r="K342" t="s">
        <v>22</v>
      </c>
      <c r="L342">
        <v>55</v>
      </c>
      <c r="M342">
        <v>62</v>
      </c>
      <c r="N342">
        <v>996678817</v>
      </c>
      <c r="O342" t="s">
        <v>13981</v>
      </c>
      <c r="P342" t="s">
        <v>13982</v>
      </c>
      <c r="Q342" t="s">
        <v>22</v>
      </c>
      <c r="R342" t="s">
        <v>13983</v>
      </c>
      <c r="S342" t="s">
        <v>2566</v>
      </c>
      <c r="T342" t="s">
        <v>4782</v>
      </c>
      <c r="U342" t="s">
        <v>13984</v>
      </c>
      <c r="V342" t="s">
        <v>22</v>
      </c>
      <c r="W342" s="5">
        <v>44606.659722222219</v>
      </c>
      <c r="X342" t="s">
        <v>13149</v>
      </c>
      <c r="Y342">
        <v>9139</v>
      </c>
    </row>
    <row r="343" spans="1:25" x14ac:dyDescent="0.25">
      <c r="A343" t="s">
        <v>13985</v>
      </c>
      <c r="B343" t="s">
        <v>22</v>
      </c>
      <c r="C343">
        <v>1</v>
      </c>
      <c r="D343">
        <v>13291804</v>
      </c>
      <c r="E343">
        <v>9001207</v>
      </c>
      <c r="F343">
        <v>6611217</v>
      </c>
      <c r="G343">
        <v>13218278</v>
      </c>
      <c r="H343">
        <v>8</v>
      </c>
      <c r="I343">
        <v>20172</v>
      </c>
      <c r="J343" t="s">
        <v>22</v>
      </c>
      <c r="K343" t="s">
        <v>22</v>
      </c>
      <c r="L343">
        <v>55</v>
      </c>
      <c r="M343">
        <v>62</v>
      </c>
      <c r="N343">
        <v>981742284</v>
      </c>
      <c r="O343" t="s">
        <v>8998</v>
      </c>
      <c r="P343" t="s">
        <v>13986</v>
      </c>
      <c r="R343" t="s">
        <v>13987</v>
      </c>
      <c r="S343" t="s">
        <v>832</v>
      </c>
      <c r="T343" t="s">
        <v>4782</v>
      </c>
      <c r="U343" t="s">
        <v>13988</v>
      </c>
      <c r="V343" t="s">
        <v>22</v>
      </c>
      <c r="W343" s="5">
        <v>44756.584027777775</v>
      </c>
      <c r="X343" t="s">
        <v>13149</v>
      </c>
      <c r="Y343">
        <v>9139</v>
      </c>
    </row>
    <row r="344" spans="1:25" x14ac:dyDescent="0.25">
      <c r="A344" t="s">
        <v>13989</v>
      </c>
      <c r="B344" t="s">
        <v>22</v>
      </c>
      <c r="C344">
        <v>1</v>
      </c>
      <c r="D344">
        <v>9034336</v>
      </c>
      <c r="E344">
        <v>9015336</v>
      </c>
      <c r="F344">
        <v>6625346</v>
      </c>
      <c r="G344">
        <v>9056906</v>
      </c>
      <c r="H344">
        <v>8</v>
      </c>
      <c r="I344">
        <v>20609</v>
      </c>
      <c r="J344" t="s">
        <v>22</v>
      </c>
      <c r="K344" t="s">
        <v>22</v>
      </c>
      <c r="L344">
        <v>55</v>
      </c>
      <c r="M344">
        <v>62</v>
      </c>
      <c r="N344">
        <v>982061643</v>
      </c>
      <c r="O344" t="s">
        <v>9006</v>
      </c>
      <c r="P344" t="s">
        <v>13990</v>
      </c>
      <c r="R344" t="s">
        <v>13991</v>
      </c>
      <c r="S344" t="s">
        <v>402</v>
      </c>
      <c r="T344" t="s">
        <v>4782</v>
      </c>
      <c r="U344" t="s">
        <v>9005</v>
      </c>
      <c r="V344" t="s">
        <v>22</v>
      </c>
      <c r="W344" s="5">
        <v>44321.447916666664</v>
      </c>
      <c r="X344" t="s">
        <v>13149</v>
      </c>
      <c r="Y344">
        <v>9139</v>
      </c>
    </row>
    <row r="345" spans="1:25" x14ac:dyDescent="0.25">
      <c r="A345" t="s">
        <v>13992</v>
      </c>
      <c r="B345" t="s">
        <v>22</v>
      </c>
      <c r="C345">
        <v>1</v>
      </c>
      <c r="D345">
        <v>9045824</v>
      </c>
      <c r="E345">
        <v>9025271</v>
      </c>
      <c r="F345">
        <v>6635281</v>
      </c>
      <c r="G345">
        <v>9068353</v>
      </c>
      <c r="H345">
        <v>8</v>
      </c>
      <c r="I345">
        <v>20609</v>
      </c>
      <c r="J345" t="s">
        <v>22</v>
      </c>
      <c r="K345" t="s">
        <v>22</v>
      </c>
      <c r="L345">
        <v>55</v>
      </c>
      <c r="M345">
        <v>31</v>
      </c>
      <c r="N345">
        <v>996147180</v>
      </c>
      <c r="O345" t="s">
        <v>9011</v>
      </c>
      <c r="P345" t="s">
        <v>13993</v>
      </c>
      <c r="R345" t="s">
        <v>13994</v>
      </c>
      <c r="S345" t="s">
        <v>433</v>
      </c>
      <c r="T345" t="s">
        <v>4782</v>
      </c>
      <c r="U345" t="s">
        <v>9010</v>
      </c>
      <c r="V345" t="s">
        <v>22</v>
      </c>
      <c r="W345" s="5">
        <v>44321.70416666667</v>
      </c>
      <c r="X345" t="s">
        <v>13149</v>
      </c>
      <c r="Y345">
        <v>9139</v>
      </c>
    </row>
    <row r="346" spans="1:25" x14ac:dyDescent="0.25">
      <c r="A346" t="s">
        <v>13995</v>
      </c>
      <c r="B346" t="s">
        <v>22</v>
      </c>
      <c r="C346">
        <v>1</v>
      </c>
      <c r="D346">
        <v>9051575</v>
      </c>
      <c r="E346">
        <v>9030675</v>
      </c>
      <c r="F346">
        <v>6640685</v>
      </c>
      <c r="G346">
        <v>9074055</v>
      </c>
      <c r="H346">
        <v>8</v>
      </c>
      <c r="I346">
        <v>20172</v>
      </c>
      <c r="J346" t="s">
        <v>22</v>
      </c>
      <c r="K346" t="s">
        <v>22</v>
      </c>
      <c r="L346">
        <v>55</v>
      </c>
      <c r="M346">
        <v>62</v>
      </c>
      <c r="N346">
        <v>85295902</v>
      </c>
      <c r="O346" t="s">
        <v>9020</v>
      </c>
      <c r="P346" t="s">
        <v>13996</v>
      </c>
      <c r="R346" t="s">
        <v>13997</v>
      </c>
      <c r="S346" t="s">
        <v>6016</v>
      </c>
      <c r="T346" t="s">
        <v>4782</v>
      </c>
      <c r="U346" t="s">
        <v>6017</v>
      </c>
      <c r="V346" t="s">
        <v>22</v>
      </c>
      <c r="W346" s="5">
        <v>44324.552083333336</v>
      </c>
      <c r="X346" t="s">
        <v>13149</v>
      </c>
      <c r="Y346">
        <v>9139</v>
      </c>
    </row>
    <row r="347" spans="1:25" x14ac:dyDescent="0.25">
      <c r="A347" t="s">
        <v>13998</v>
      </c>
      <c r="B347" t="s">
        <v>22</v>
      </c>
      <c r="C347">
        <v>1</v>
      </c>
      <c r="D347">
        <v>9056493</v>
      </c>
      <c r="E347">
        <v>9035428</v>
      </c>
      <c r="F347">
        <v>6645438</v>
      </c>
      <c r="G347">
        <v>9078906</v>
      </c>
      <c r="H347">
        <v>8</v>
      </c>
      <c r="I347">
        <v>20609</v>
      </c>
      <c r="J347" t="s">
        <v>22</v>
      </c>
      <c r="K347" t="s">
        <v>22</v>
      </c>
      <c r="L347">
        <v>55</v>
      </c>
      <c r="M347">
        <v>62</v>
      </c>
      <c r="N347">
        <v>998389494</v>
      </c>
      <c r="O347" t="s">
        <v>9030</v>
      </c>
      <c r="P347" t="s">
        <v>13999</v>
      </c>
      <c r="R347" t="s">
        <v>14000</v>
      </c>
      <c r="S347" t="s">
        <v>609</v>
      </c>
      <c r="T347" t="s">
        <v>4782</v>
      </c>
      <c r="U347" t="s">
        <v>9028</v>
      </c>
      <c r="V347" t="s">
        <v>22</v>
      </c>
      <c r="W347" s="5">
        <v>44327.615277777775</v>
      </c>
      <c r="X347" t="s">
        <v>13149</v>
      </c>
      <c r="Y347">
        <v>9139</v>
      </c>
    </row>
    <row r="348" spans="1:25" x14ac:dyDescent="0.25">
      <c r="A348" t="s">
        <v>14001</v>
      </c>
      <c r="B348" t="s">
        <v>22</v>
      </c>
      <c r="C348">
        <v>1</v>
      </c>
      <c r="D348">
        <v>9071527</v>
      </c>
      <c r="E348">
        <v>9048963</v>
      </c>
      <c r="F348">
        <v>6658973</v>
      </c>
      <c r="G348">
        <v>9093298</v>
      </c>
      <c r="H348">
        <v>8</v>
      </c>
      <c r="I348">
        <v>20609</v>
      </c>
      <c r="J348" t="s">
        <v>22</v>
      </c>
      <c r="K348" t="s">
        <v>22</v>
      </c>
      <c r="L348">
        <v>55</v>
      </c>
      <c r="M348">
        <v>62</v>
      </c>
      <c r="N348">
        <v>984463446</v>
      </c>
      <c r="O348" t="s">
        <v>9036</v>
      </c>
      <c r="P348" t="s">
        <v>14002</v>
      </c>
      <c r="R348" t="s">
        <v>14003</v>
      </c>
      <c r="S348" t="s">
        <v>2593</v>
      </c>
      <c r="T348" t="s">
        <v>4782</v>
      </c>
      <c r="U348" t="s">
        <v>9035</v>
      </c>
      <c r="V348" t="s">
        <v>22</v>
      </c>
      <c r="W348" s="5">
        <v>44330.405555555553</v>
      </c>
      <c r="X348" t="s">
        <v>13149</v>
      </c>
      <c r="Y348">
        <v>9139</v>
      </c>
    </row>
    <row r="349" spans="1:25" x14ac:dyDescent="0.25">
      <c r="A349" t="s">
        <v>14004</v>
      </c>
      <c r="B349" t="s">
        <v>22</v>
      </c>
      <c r="C349">
        <v>1</v>
      </c>
      <c r="D349">
        <v>9101447</v>
      </c>
      <c r="E349">
        <v>9076738</v>
      </c>
      <c r="F349">
        <v>6686748</v>
      </c>
      <c r="G349">
        <v>9123100</v>
      </c>
      <c r="H349">
        <v>8</v>
      </c>
      <c r="I349">
        <v>20609</v>
      </c>
      <c r="J349" t="s">
        <v>22</v>
      </c>
      <c r="K349" t="s">
        <v>22</v>
      </c>
      <c r="L349">
        <v>55</v>
      </c>
      <c r="M349">
        <v>62</v>
      </c>
      <c r="N349">
        <v>984302360</v>
      </c>
      <c r="O349" t="s">
        <v>8457</v>
      </c>
      <c r="P349" t="s">
        <v>13476</v>
      </c>
      <c r="R349" t="s">
        <v>13477</v>
      </c>
      <c r="S349" t="s">
        <v>5676</v>
      </c>
      <c r="T349" t="s">
        <v>4782</v>
      </c>
      <c r="U349" t="s">
        <v>9039</v>
      </c>
      <c r="V349" t="s">
        <v>22</v>
      </c>
      <c r="W349" s="5">
        <v>44335.376388888886</v>
      </c>
      <c r="X349" t="s">
        <v>13149</v>
      </c>
      <c r="Y349">
        <v>9139</v>
      </c>
    </row>
    <row r="350" spans="1:25" x14ac:dyDescent="0.25">
      <c r="A350" t="s">
        <v>9041</v>
      </c>
      <c r="B350" t="s">
        <v>22</v>
      </c>
      <c r="C350">
        <v>1</v>
      </c>
      <c r="D350">
        <v>9104903</v>
      </c>
      <c r="E350">
        <v>9079517</v>
      </c>
      <c r="F350">
        <v>6689527</v>
      </c>
      <c r="G350">
        <v>9126556</v>
      </c>
      <c r="H350">
        <v>8</v>
      </c>
      <c r="I350">
        <v>20609</v>
      </c>
      <c r="J350" t="s">
        <v>22</v>
      </c>
      <c r="K350" t="s">
        <v>22</v>
      </c>
      <c r="L350">
        <v>55</v>
      </c>
      <c r="M350">
        <v>62</v>
      </c>
      <c r="N350">
        <v>996330376</v>
      </c>
      <c r="O350" t="s">
        <v>9044</v>
      </c>
      <c r="P350" t="s">
        <v>14005</v>
      </c>
      <c r="R350" t="s">
        <v>14006</v>
      </c>
      <c r="S350" t="s">
        <v>2607</v>
      </c>
      <c r="T350" t="s">
        <v>4782</v>
      </c>
      <c r="U350" t="s">
        <v>9043</v>
      </c>
      <c r="V350" t="s">
        <v>22</v>
      </c>
      <c r="W350" s="5">
        <v>44335.40625</v>
      </c>
      <c r="X350" t="s">
        <v>13149</v>
      </c>
      <c r="Y350">
        <v>9139</v>
      </c>
    </row>
    <row r="351" spans="1:25" x14ac:dyDescent="0.25">
      <c r="A351" t="s">
        <v>14007</v>
      </c>
      <c r="B351" t="s">
        <v>22</v>
      </c>
      <c r="C351">
        <v>1</v>
      </c>
      <c r="D351">
        <v>9110299</v>
      </c>
      <c r="E351">
        <v>9084445</v>
      </c>
      <c r="F351">
        <v>6694455</v>
      </c>
      <c r="G351">
        <v>9131930</v>
      </c>
      <c r="H351">
        <v>8</v>
      </c>
      <c r="I351">
        <v>20609</v>
      </c>
      <c r="J351" t="s">
        <v>22</v>
      </c>
      <c r="K351" t="s">
        <v>22</v>
      </c>
      <c r="L351">
        <v>55</v>
      </c>
      <c r="M351">
        <v>62</v>
      </c>
      <c r="N351">
        <v>981345020</v>
      </c>
      <c r="O351" t="s">
        <v>6569</v>
      </c>
      <c r="P351" t="s">
        <v>13184</v>
      </c>
      <c r="R351" t="s">
        <v>13185</v>
      </c>
      <c r="S351" t="s">
        <v>4682</v>
      </c>
      <c r="T351" t="s">
        <v>4782</v>
      </c>
      <c r="U351" t="s">
        <v>9052</v>
      </c>
      <c r="V351" t="s">
        <v>22</v>
      </c>
      <c r="W351" s="5">
        <v>44336.413888888892</v>
      </c>
      <c r="X351" t="s">
        <v>13149</v>
      </c>
      <c r="Y351">
        <v>9139</v>
      </c>
    </row>
    <row r="352" spans="1:25" x14ac:dyDescent="0.25">
      <c r="A352" t="s">
        <v>14008</v>
      </c>
      <c r="B352" t="s">
        <v>22</v>
      </c>
      <c r="C352">
        <v>1</v>
      </c>
      <c r="D352">
        <v>9116220</v>
      </c>
      <c r="E352">
        <v>9089584</v>
      </c>
      <c r="F352">
        <v>6699594</v>
      </c>
      <c r="G352">
        <v>9137838</v>
      </c>
      <c r="H352">
        <v>8</v>
      </c>
      <c r="I352">
        <v>20609</v>
      </c>
      <c r="J352" t="s">
        <v>22</v>
      </c>
      <c r="K352" t="s">
        <v>22</v>
      </c>
      <c r="L352">
        <v>55</v>
      </c>
      <c r="M352">
        <v>62</v>
      </c>
      <c r="N352">
        <v>999633530</v>
      </c>
      <c r="O352" t="s">
        <v>9060</v>
      </c>
      <c r="P352" t="s">
        <v>14009</v>
      </c>
      <c r="R352" t="s">
        <v>14010</v>
      </c>
      <c r="S352" t="s">
        <v>396</v>
      </c>
      <c r="T352" t="s">
        <v>4782</v>
      </c>
      <c r="U352" t="s">
        <v>9059</v>
      </c>
      <c r="V352" t="s">
        <v>22</v>
      </c>
      <c r="W352" s="5">
        <v>44336.661805555559</v>
      </c>
      <c r="X352" t="s">
        <v>13149</v>
      </c>
      <c r="Y352">
        <v>9139</v>
      </c>
    </row>
    <row r="353" spans="1:25" x14ac:dyDescent="0.25">
      <c r="A353" t="s">
        <v>14011</v>
      </c>
      <c r="B353" t="s">
        <v>22</v>
      </c>
      <c r="C353">
        <v>1</v>
      </c>
      <c r="D353">
        <v>9121523</v>
      </c>
      <c r="E353">
        <v>9092712</v>
      </c>
      <c r="F353">
        <v>6702722</v>
      </c>
      <c r="G353">
        <v>9141369</v>
      </c>
      <c r="H353">
        <v>8</v>
      </c>
      <c r="I353">
        <v>20609</v>
      </c>
      <c r="J353" t="s">
        <v>22</v>
      </c>
      <c r="K353" t="s">
        <v>22</v>
      </c>
      <c r="L353">
        <v>55</v>
      </c>
      <c r="M353">
        <v>62</v>
      </c>
      <c r="N353">
        <v>981540984</v>
      </c>
      <c r="O353" t="s">
        <v>9066</v>
      </c>
      <c r="P353" t="s">
        <v>14012</v>
      </c>
      <c r="R353" t="s">
        <v>14013</v>
      </c>
      <c r="S353" t="s">
        <v>2628</v>
      </c>
      <c r="T353" t="s">
        <v>4782</v>
      </c>
      <c r="U353" t="s">
        <v>9065</v>
      </c>
      <c r="V353" t="s">
        <v>22</v>
      </c>
      <c r="W353" s="5">
        <v>44337.622916666667</v>
      </c>
      <c r="X353" t="s">
        <v>13149</v>
      </c>
      <c r="Y353">
        <v>9139</v>
      </c>
    </row>
    <row r="354" spans="1:25" x14ac:dyDescent="0.25">
      <c r="A354" t="s">
        <v>14014</v>
      </c>
      <c r="B354" t="s">
        <v>22</v>
      </c>
      <c r="C354">
        <v>1</v>
      </c>
      <c r="D354">
        <v>9123509</v>
      </c>
      <c r="E354">
        <v>9094748</v>
      </c>
      <c r="F354">
        <v>6704758</v>
      </c>
      <c r="G354">
        <v>9143340</v>
      </c>
      <c r="H354">
        <v>8</v>
      </c>
      <c r="I354">
        <v>20609</v>
      </c>
      <c r="J354" t="s">
        <v>22</v>
      </c>
      <c r="K354" t="s">
        <v>22</v>
      </c>
      <c r="L354">
        <v>55</v>
      </c>
      <c r="M354">
        <v>62</v>
      </c>
      <c r="N354">
        <v>982989583</v>
      </c>
      <c r="O354" t="s">
        <v>9071</v>
      </c>
      <c r="P354" t="s">
        <v>14015</v>
      </c>
      <c r="R354" t="s">
        <v>14016</v>
      </c>
      <c r="S354" t="s">
        <v>459</v>
      </c>
      <c r="T354" t="s">
        <v>4782</v>
      </c>
      <c r="U354" t="s">
        <v>9070</v>
      </c>
      <c r="V354" t="s">
        <v>22</v>
      </c>
      <c r="W354" s="5">
        <v>44340.455555555556</v>
      </c>
      <c r="X354" t="s">
        <v>13149</v>
      </c>
      <c r="Y354">
        <v>9139</v>
      </c>
    </row>
    <row r="355" spans="1:25" x14ac:dyDescent="0.25">
      <c r="A355" t="s">
        <v>14017</v>
      </c>
      <c r="B355" t="s">
        <v>22</v>
      </c>
      <c r="C355">
        <v>1</v>
      </c>
      <c r="D355">
        <v>9126201</v>
      </c>
      <c r="E355">
        <v>9096936</v>
      </c>
      <c r="F355">
        <v>6706946</v>
      </c>
      <c r="G355">
        <v>9146006</v>
      </c>
      <c r="H355">
        <v>8</v>
      </c>
      <c r="I355">
        <v>20609</v>
      </c>
      <c r="J355" t="s">
        <v>22</v>
      </c>
      <c r="K355" t="s">
        <v>22</v>
      </c>
      <c r="L355">
        <v>55</v>
      </c>
      <c r="M355">
        <v>62</v>
      </c>
      <c r="N355">
        <v>982406570</v>
      </c>
      <c r="O355" t="s">
        <v>9077</v>
      </c>
      <c r="P355" t="s">
        <v>14018</v>
      </c>
      <c r="R355" t="s">
        <v>14019</v>
      </c>
      <c r="S355" t="s">
        <v>2635</v>
      </c>
      <c r="T355" t="s">
        <v>4782</v>
      </c>
      <c r="U355" t="s">
        <v>9076</v>
      </c>
      <c r="V355" t="s">
        <v>22</v>
      </c>
      <c r="W355" s="5">
        <v>44340.614583333336</v>
      </c>
      <c r="X355" t="s">
        <v>13149</v>
      </c>
      <c r="Y355">
        <v>9139</v>
      </c>
    </row>
    <row r="356" spans="1:25" x14ac:dyDescent="0.25">
      <c r="A356" t="s">
        <v>14020</v>
      </c>
      <c r="B356" t="s">
        <v>22</v>
      </c>
      <c r="C356">
        <v>1</v>
      </c>
      <c r="D356">
        <v>9128602</v>
      </c>
      <c r="E356">
        <v>9099397</v>
      </c>
      <c r="F356">
        <v>6709407</v>
      </c>
      <c r="G356">
        <v>9148384</v>
      </c>
      <c r="H356">
        <v>8</v>
      </c>
      <c r="I356">
        <v>20609</v>
      </c>
      <c r="J356" t="s">
        <v>22</v>
      </c>
      <c r="K356" t="s">
        <v>22</v>
      </c>
      <c r="L356">
        <v>55</v>
      </c>
      <c r="M356">
        <v>62</v>
      </c>
      <c r="N356">
        <v>982683543</v>
      </c>
      <c r="O356" t="s">
        <v>9081</v>
      </c>
      <c r="P356" t="s">
        <v>14021</v>
      </c>
      <c r="R356" t="s">
        <v>14022</v>
      </c>
      <c r="S356" t="s">
        <v>398</v>
      </c>
      <c r="T356" t="s">
        <v>4782</v>
      </c>
      <c r="U356" t="s">
        <v>9080</v>
      </c>
      <c r="V356" t="s">
        <v>22</v>
      </c>
      <c r="W356" s="5">
        <v>44341.567361111112</v>
      </c>
      <c r="X356" t="s">
        <v>13149</v>
      </c>
      <c r="Y356">
        <v>9139</v>
      </c>
    </row>
    <row r="357" spans="1:25" x14ac:dyDescent="0.25">
      <c r="A357" t="s">
        <v>9083</v>
      </c>
      <c r="B357" t="s">
        <v>22</v>
      </c>
      <c r="C357">
        <v>1</v>
      </c>
      <c r="D357">
        <v>16361076</v>
      </c>
      <c r="E357">
        <v>9101167</v>
      </c>
      <c r="F357">
        <v>6711177</v>
      </c>
      <c r="G357">
        <v>16221029</v>
      </c>
      <c r="H357">
        <v>8</v>
      </c>
      <c r="I357">
        <v>20172</v>
      </c>
      <c r="J357" t="s">
        <v>22</v>
      </c>
      <c r="K357" t="s">
        <v>22</v>
      </c>
      <c r="L357">
        <v>55</v>
      </c>
      <c r="M357">
        <v>62</v>
      </c>
      <c r="N357">
        <v>981203929</v>
      </c>
      <c r="O357" t="s">
        <v>9087</v>
      </c>
      <c r="P357" t="s">
        <v>14023</v>
      </c>
      <c r="Q357" t="s">
        <v>22</v>
      </c>
      <c r="R357" t="s">
        <v>14024</v>
      </c>
      <c r="S357" t="s">
        <v>2655</v>
      </c>
      <c r="T357" t="s">
        <v>4782</v>
      </c>
      <c r="U357" t="s">
        <v>9086</v>
      </c>
      <c r="V357" t="s">
        <v>22</v>
      </c>
      <c r="W357" s="5">
        <v>44958.405555555553</v>
      </c>
      <c r="X357" t="s">
        <v>13149</v>
      </c>
      <c r="Y357">
        <v>9139</v>
      </c>
    </row>
    <row r="358" spans="1:25" x14ac:dyDescent="0.25">
      <c r="A358" t="s">
        <v>14025</v>
      </c>
      <c r="B358" t="s">
        <v>22</v>
      </c>
      <c r="C358">
        <v>1</v>
      </c>
      <c r="D358">
        <v>9177932</v>
      </c>
      <c r="E358">
        <v>9138696</v>
      </c>
      <c r="F358">
        <v>6748706</v>
      </c>
      <c r="G358">
        <v>9197261</v>
      </c>
      <c r="H358">
        <v>8</v>
      </c>
      <c r="I358">
        <v>20609</v>
      </c>
      <c r="J358" t="s">
        <v>22</v>
      </c>
      <c r="K358" t="s">
        <v>22</v>
      </c>
      <c r="L358">
        <v>55</v>
      </c>
      <c r="M358">
        <v>62</v>
      </c>
      <c r="N358">
        <v>991211017</v>
      </c>
      <c r="O358" t="s">
        <v>9097</v>
      </c>
      <c r="P358" t="s">
        <v>14026</v>
      </c>
      <c r="R358" t="s">
        <v>14027</v>
      </c>
      <c r="S358" t="s">
        <v>427</v>
      </c>
      <c r="T358" t="s">
        <v>4782</v>
      </c>
      <c r="U358" t="s">
        <v>9095</v>
      </c>
      <c r="V358" t="s">
        <v>22</v>
      </c>
      <c r="W358" s="5">
        <v>44347.480555555558</v>
      </c>
      <c r="X358" t="s">
        <v>13149</v>
      </c>
      <c r="Y358">
        <v>9139</v>
      </c>
    </row>
    <row r="359" spans="1:25" x14ac:dyDescent="0.25">
      <c r="A359" t="s">
        <v>14028</v>
      </c>
      <c r="B359" t="s">
        <v>22</v>
      </c>
      <c r="C359">
        <v>1</v>
      </c>
      <c r="D359">
        <v>9179954</v>
      </c>
      <c r="E359">
        <v>9140366</v>
      </c>
      <c r="F359">
        <v>6750376</v>
      </c>
      <c r="G359">
        <v>9199272</v>
      </c>
      <c r="H359">
        <v>8</v>
      </c>
      <c r="I359">
        <v>20609</v>
      </c>
      <c r="J359" t="s">
        <v>22</v>
      </c>
      <c r="K359" t="s">
        <v>22</v>
      </c>
      <c r="L359">
        <v>55</v>
      </c>
      <c r="M359">
        <v>62</v>
      </c>
      <c r="N359">
        <v>981785863</v>
      </c>
      <c r="O359" t="s">
        <v>9102</v>
      </c>
      <c r="P359" t="s">
        <v>14029</v>
      </c>
      <c r="R359" t="s">
        <v>14030</v>
      </c>
      <c r="S359" t="s">
        <v>2674</v>
      </c>
      <c r="T359" t="s">
        <v>4782</v>
      </c>
      <c r="U359" t="s">
        <v>9101</v>
      </c>
      <c r="V359" t="s">
        <v>22</v>
      </c>
      <c r="W359" s="5">
        <v>44347.67083333333</v>
      </c>
      <c r="X359" t="s">
        <v>13149</v>
      </c>
      <c r="Y359">
        <v>9139</v>
      </c>
    </row>
    <row r="360" spans="1:25" x14ac:dyDescent="0.25">
      <c r="A360" t="s">
        <v>14031</v>
      </c>
      <c r="B360" t="s">
        <v>22</v>
      </c>
      <c r="C360">
        <v>1</v>
      </c>
      <c r="D360">
        <v>9203042</v>
      </c>
      <c r="E360">
        <v>9156040</v>
      </c>
      <c r="F360">
        <v>6766050</v>
      </c>
      <c r="G360">
        <v>9221325</v>
      </c>
      <c r="H360">
        <v>8</v>
      </c>
      <c r="I360">
        <v>20609</v>
      </c>
      <c r="J360" t="s">
        <v>22</v>
      </c>
      <c r="K360" t="s">
        <v>22</v>
      </c>
      <c r="L360">
        <v>55</v>
      </c>
      <c r="M360">
        <v>98</v>
      </c>
      <c r="N360">
        <v>992164095</v>
      </c>
      <c r="O360" t="s">
        <v>9108</v>
      </c>
      <c r="P360" t="s">
        <v>14032</v>
      </c>
      <c r="R360" t="s">
        <v>14033</v>
      </c>
      <c r="S360" t="s">
        <v>411</v>
      </c>
      <c r="T360" t="s">
        <v>4782</v>
      </c>
      <c r="U360" t="s">
        <v>9107</v>
      </c>
      <c r="V360" t="s">
        <v>22</v>
      </c>
      <c r="W360" s="5">
        <v>44348.647222222222</v>
      </c>
      <c r="X360" t="s">
        <v>13149</v>
      </c>
      <c r="Y360">
        <v>9139</v>
      </c>
    </row>
    <row r="361" spans="1:25" x14ac:dyDescent="0.25">
      <c r="A361" t="s">
        <v>14034</v>
      </c>
      <c r="B361" t="s">
        <v>22</v>
      </c>
      <c r="C361">
        <v>1</v>
      </c>
      <c r="D361">
        <v>9217262</v>
      </c>
      <c r="E361">
        <v>9168500</v>
      </c>
      <c r="F361">
        <v>6778510</v>
      </c>
      <c r="G361">
        <v>9235382</v>
      </c>
      <c r="H361">
        <v>8</v>
      </c>
      <c r="I361">
        <v>18209</v>
      </c>
      <c r="J361" t="s">
        <v>22</v>
      </c>
      <c r="K361" t="s">
        <v>22</v>
      </c>
      <c r="L361">
        <v>55</v>
      </c>
      <c r="M361">
        <v>62</v>
      </c>
      <c r="N361">
        <v>983220331</v>
      </c>
      <c r="O361" t="s">
        <v>9116</v>
      </c>
      <c r="P361" t="s">
        <v>14035</v>
      </c>
      <c r="R361" t="s">
        <v>14036</v>
      </c>
      <c r="S361" t="s">
        <v>450</v>
      </c>
      <c r="T361" t="s">
        <v>4782</v>
      </c>
      <c r="U361" t="s">
        <v>5471</v>
      </c>
      <c r="V361" t="s">
        <v>22</v>
      </c>
      <c r="W361" s="5">
        <v>44349.45416666667</v>
      </c>
      <c r="X361" t="s">
        <v>13149</v>
      </c>
      <c r="Y361">
        <v>9139</v>
      </c>
    </row>
    <row r="362" spans="1:25" x14ac:dyDescent="0.25">
      <c r="A362" t="s">
        <v>14037</v>
      </c>
      <c r="B362" t="s">
        <v>22</v>
      </c>
      <c r="C362">
        <v>1</v>
      </c>
      <c r="D362">
        <v>9503447</v>
      </c>
      <c r="E362">
        <v>9370828</v>
      </c>
      <c r="F362">
        <v>6980838</v>
      </c>
      <c r="G362">
        <v>9519665</v>
      </c>
      <c r="H362">
        <v>8</v>
      </c>
      <c r="I362">
        <v>20609</v>
      </c>
      <c r="J362" t="s">
        <v>22</v>
      </c>
      <c r="K362" t="s">
        <v>22</v>
      </c>
      <c r="L362">
        <v>55</v>
      </c>
      <c r="M362">
        <v>62</v>
      </c>
      <c r="N362">
        <v>998681791</v>
      </c>
      <c r="O362" t="s">
        <v>9130</v>
      </c>
      <c r="P362" t="s">
        <v>14038</v>
      </c>
      <c r="R362" t="s">
        <v>14039</v>
      </c>
      <c r="S362" t="s">
        <v>2690</v>
      </c>
      <c r="T362" t="s">
        <v>4782</v>
      </c>
      <c r="U362" t="s">
        <v>9129</v>
      </c>
      <c r="V362" t="s">
        <v>22</v>
      </c>
      <c r="W362" s="5">
        <v>44358.353472222225</v>
      </c>
      <c r="X362" t="s">
        <v>13149</v>
      </c>
      <c r="Y362">
        <v>9139</v>
      </c>
    </row>
    <row r="363" spans="1:25" x14ac:dyDescent="0.25">
      <c r="A363" t="s">
        <v>14040</v>
      </c>
      <c r="B363" t="s">
        <v>22</v>
      </c>
      <c r="C363">
        <v>1</v>
      </c>
      <c r="D363">
        <v>9552211</v>
      </c>
      <c r="E363">
        <v>9411749</v>
      </c>
      <c r="F363">
        <v>7021759</v>
      </c>
      <c r="G363">
        <v>9568204</v>
      </c>
      <c r="H363">
        <v>8</v>
      </c>
      <c r="I363">
        <v>20609</v>
      </c>
      <c r="J363" t="s">
        <v>22</v>
      </c>
      <c r="K363" t="s">
        <v>22</v>
      </c>
      <c r="L363">
        <v>55</v>
      </c>
      <c r="M363">
        <v>62</v>
      </c>
      <c r="N363">
        <v>982664366</v>
      </c>
      <c r="O363" t="s">
        <v>9136</v>
      </c>
      <c r="P363" t="s">
        <v>14041</v>
      </c>
      <c r="R363" t="s">
        <v>14042</v>
      </c>
      <c r="S363" t="s">
        <v>2695</v>
      </c>
      <c r="T363" t="s">
        <v>4782</v>
      </c>
      <c r="U363" t="s">
        <v>9135</v>
      </c>
      <c r="V363" t="s">
        <v>22</v>
      </c>
      <c r="W363" s="5">
        <v>44363.432638888888</v>
      </c>
      <c r="X363" t="s">
        <v>13149</v>
      </c>
      <c r="Y363">
        <v>9139</v>
      </c>
    </row>
    <row r="364" spans="1:25" x14ac:dyDescent="0.25">
      <c r="A364" t="s">
        <v>9138</v>
      </c>
      <c r="B364" t="s">
        <v>22</v>
      </c>
      <c r="C364">
        <v>1</v>
      </c>
      <c r="D364">
        <v>9552261</v>
      </c>
      <c r="E364">
        <v>9411800</v>
      </c>
      <c r="F364">
        <v>7021810</v>
      </c>
      <c r="G364">
        <v>9568254</v>
      </c>
      <c r="H364">
        <v>8</v>
      </c>
      <c r="I364">
        <v>20609</v>
      </c>
      <c r="J364" t="s">
        <v>22</v>
      </c>
      <c r="K364" t="s">
        <v>22</v>
      </c>
      <c r="L364">
        <v>55</v>
      </c>
      <c r="M364">
        <v>62</v>
      </c>
      <c r="N364">
        <v>982617422</v>
      </c>
      <c r="O364" t="s">
        <v>9149</v>
      </c>
      <c r="P364" t="s">
        <v>14043</v>
      </c>
      <c r="R364" t="s">
        <v>14044</v>
      </c>
      <c r="S364" t="s">
        <v>2697</v>
      </c>
      <c r="T364" t="s">
        <v>4782</v>
      </c>
      <c r="U364" t="s">
        <v>9142</v>
      </c>
      <c r="V364" t="s">
        <v>22</v>
      </c>
      <c r="W364" s="5">
        <v>44363.438194444447</v>
      </c>
      <c r="X364" t="s">
        <v>13149</v>
      </c>
      <c r="Y364">
        <v>9139</v>
      </c>
    </row>
    <row r="365" spans="1:25" x14ac:dyDescent="0.25">
      <c r="A365" t="s">
        <v>14045</v>
      </c>
      <c r="B365" t="s">
        <v>22</v>
      </c>
      <c r="C365">
        <v>1</v>
      </c>
      <c r="D365">
        <v>11152727</v>
      </c>
      <c r="E365">
        <v>9411800</v>
      </c>
      <c r="F365">
        <v>7021810</v>
      </c>
      <c r="G365">
        <v>11125778</v>
      </c>
      <c r="H365">
        <v>8</v>
      </c>
      <c r="I365">
        <v>20172</v>
      </c>
      <c r="J365" t="s">
        <v>22</v>
      </c>
      <c r="K365" t="s">
        <v>22</v>
      </c>
      <c r="L365">
        <v>55</v>
      </c>
      <c r="M365">
        <v>62</v>
      </c>
      <c r="N365">
        <v>98261742</v>
      </c>
      <c r="O365" t="s">
        <v>14046</v>
      </c>
      <c r="P365" t="s">
        <v>14047</v>
      </c>
      <c r="Q365" t="s">
        <v>22</v>
      </c>
      <c r="R365" t="s">
        <v>14048</v>
      </c>
      <c r="S365" t="s">
        <v>2697</v>
      </c>
      <c r="T365" t="s">
        <v>4782</v>
      </c>
      <c r="U365" t="s">
        <v>14049</v>
      </c>
      <c r="V365" t="s">
        <v>22</v>
      </c>
      <c r="W365" s="5">
        <v>44550.725694444445</v>
      </c>
      <c r="X365" t="s">
        <v>13149</v>
      </c>
      <c r="Y365">
        <v>9139</v>
      </c>
    </row>
    <row r="366" spans="1:25" x14ac:dyDescent="0.25">
      <c r="A366" t="s">
        <v>14050</v>
      </c>
      <c r="B366" t="s">
        <v>22</v>
      </c>
      <c r="C366">
        <v>1</v>
      </c>
      <c r="D366">
        <v>9552278</v>
      </c>
      <c r="E366">
        <v>9411813</v>
      </c>
      <c r="F366">
        <v>7021823</v>
      </c>
      <c r="G366">
        <v>9568271</v>
      </c>
      <c r="H366">
        <v>8</v>
      </c>
      <c r="I366">
        <v>20609</v>
      </c>
      <c r="J366" t="s">
        <v>22</v>
      </c>
      <c r="K366" t="s">
        <v>22</v>
      </c>
      <c r="L366">
        <v>55</v>
      </c>
      <c r="M366">
        <v>62</v>
      </c>
      <c r="N366">
        <v>982617422</v>
      </c>
      <c r="O366" t="s">
        <v>9149</v>
      </c>
      <c r="P366" t="s">
        <v>14043</v>
      </c>
      <c r="R366" t="s">
        <v>14044</v>
      </c>
      <c r="S366" t="s">
        <v>2699</v>
      </c>
      <c r="T366" t="s">
        <v>4782</v>
      </c>
      <c r="U366" t="s">
        <v>9148</v>
      </c>
      <c r="V366" t="s">
        <v>22</v>
      </c>
      <c r="W366" s="5">
        <v>44363.439583333333</v>
      </c>
      <c r="X366" t="s">
        <v>13149</v>
      </c>
      <c r="Y366">
        <v>9139</v>
      </c>
    </row>
    <row r="367" spans="1:25" x14ac:dyDescent="0.25">
      <c r="A367" t="s">
        <v>9151</v>
      </c>
      <c r="B367" t="s">
        <v>22</v>
      </c>
      <c r="C367">
        <v>1</v>
      </c>
      <c r="D367">
        <v>9555789</v>
      </c>
      <c r="E367">
        <v>9415150</v>
      </c>
      <c r="F367">
        <v>7025160</v>
      </c>
      <c r="G367">
        <v>9571739</v>
      </c>
      <c r="H367">
        <v>8</v>
      </c>
      <c r="I367">
        <v>20609</v>
      </c>
      <c r="J367" t="s">
        <v>22</v>
      </c>
      <c r="K367" t="s">
        <v>22</v>
      </c>
      <c r="L367">
        <v>55</v>
      </c>
      <c r="M367">
        <v>62</v>
      </c>
      <c r="N367">
        <v>982061643</v>
      </c>
      <c r="O367" t="s">
        <v>9006</v>
      </c>
      <c r="P367" t="s">
        <v>13990</v>
      </c>
      <c r="R367" t="s">
        <v>13991</v>
      </c>
      <c r="S367" t="s">
        <v>506</v>
      </c>
      <c r="T367" t="s">
        <v>4782</v>
      </c>
      <c r="U367" t="s">
        <v>9155</v>
      </c>
      <c r="V367" t="s">
        <v>22</v>
      </c>
      <c r="W367" s="5">
        <v>44364.517361111109</v>
      </c>
      <c r="X367" t="s">
        <v>13149</v>
      </c>
      <c r="Y367">
        <v>9139</v>
      </c>
    </row>
    <row r="368" spans="1:25" x14ac:dyDescent="0.25">
      <c r="A368" t="s">
        <v>14051</v>
      </c>
      <c r="B368" t="s">
        <v>22</v>
      </c>
      <c r="C368">
        <v>1</v>
      </c>
      <c r="D368">
        <v>11014743</v>
      </c>
      <c r="E368">
        <v>9415150</v>
      </c>
      <c r="F368">
        <v>7025160</v>
      </c>
      <c r="G368">
        <v>10995736</v>
      </c>
      <c r="H368">
        <v>8</v>
      </c>
      <c r="I368">
        <v>18209</v>
      </c>
      <c r="J368" t="s">
        <v>22</v>
      </c>
      <c r="K368" t="s">
        <v>22</v>
      </c>
      <c r="L368">
        <v>55</v>
      </c>
      <c r="M368">
        <v>62</v>
      </c>
      <c r="N368">
        <v>98206164</v>
      </c>
      <c r="O368" t="s">
        <v>14052</v>
      </c>
      <c r="P368" t="s">
        <v>14053</v>
      </c>
      <c r="Q368" t="s">
        <v>22</v>
      </c>
      <c r="R368" t="s">
        <v>14054</v>
      </c>
      <c r="S368" t="s">
        <v>506</v>
      </c>
      <c r="T368" t="s">
        <v>4782</v>
      </c>
      <c r="U368" t="s">
        <v>14055</v>
      </c>
      <c r="V368" t="s">
        <v>22</v>
      </c>
      <c r="W368" s="5">
        <v>44532.568749999999</v>
      </c>
      <c r="X368" t="s">
        <v>13149</v>
      </c>
      <c r="Y368">
        <v>9139</v>
      </c>
    </row>
    <row r="369" spans="1:25" x14ac:dyDescent="0.25">
      <c r="A369" t="s">
        <v>14056</v>
      </c>
      <c r="B369" t="s">
        <v>22</v>
      </c>
      <c r="C369">
        <v>1</v>
      </c>
      <c r="D369">
        <v>9557808</v>
      </c>
      <c r="E369">
        <v>9417094</v>
      </c>
      <c r="F369">
        <v>7027104</v>
      </c>
      <c r="G369">
        <v>9573748</v>
      </c>
      <c r="H369">
        <v>8</v>
      </c>
      <c r="I369">
        <v>20609</v>
      </c>
      <c r="J369" t="s">
        <v>22</v>
      </c>
      <c r="K369" t="s">
        <v>22</v>
      </c>
      <c r="L369">
        <v>55</v>
      </c>
      <c r="M369">
        <v>62</v>
      </c>
      <c r="N369">
        <v>982507104</v>
      </c>
      <c r="O369" t="s">
        <v>9165</v>
      </c>
      <c r="P369" t="s">
        <v>14057</v>
      </c>
      <c r="R369" t="s">
        <v>14058</v>
      </c>
      <c r="S369" t="s">
        <v>2713</v>
      </c>
      <c r="T369" t="s">
        <v>4782</v>
      </c>
      <c r="U369" t="s">
        <v>9164</v>
      </c>
      <c r="V369" t="s">
        <v>22</v>
      </c>
      <c r="W369" s="5">
        <v>44365.390972222223</v>
      </c>
      <c r="X369" t="s">
        <v>13149</v>
      </c>
      <c r="Y369">
        <v>9139</v>
      </c>
    </row>
    <row r="370" spans="1:25" x14ac:dyDescent="0.25">
      <c r="A370" t="s">
        <v>14059</v>
      </c>
      <c r="B370" t="s">
        <v>22</v>
      </c>
      <c r="C370">
        <v>1</v>
      </c>
      <c r="D370">
        <v>11099555</v>
      </c>
      <c r="E370">
        <v>9417190</v>
      </c>
      <c r="F370">
        <v>7027200</v>
      </c>
      <c r="G370">
        <v>11074066</v>
      </c>
      <c r="H370">
        <v>8</v>
      </c>
      <c r="I370">
        <v>18209</v>
      </c>
      <c r="J370" t="s">
        <v>22</v>
      </c>
      <c r="K370" t="s">
        <v>22</v>
      </c>
      <c r="L370">
        <v>55</v>
      </c>
      <c r="M370">
        <v>62</v>
      </c>
      <c r="N370">
        <v>98430236</v>
      </c>
      <c r="O370" t="s">
        <v>14060</v>
      </c>
      <c r="P370" t="s">
        <v>14061</v>
      </c>
      <c r="Q370" t="s">
        <v>22</v>
      </c>
      <c r="R370" t="s">
        <v>14062</v>
      </c>
      <c r="S370" t="s">
        <v>584</v>
      </c>
      <c r="T370" t="s">
        <v>4782</v>
      </c>
      <c r="U370" t="s">
        <v>14063</v>
      </c>
      <c r="V370" t="s">
        <v>22</v>
      </c>
      <c r="W370" s="5">
        <v>44546.459722222222</v>
      </c>
      <c r="X370" t="s">
        <v>13149</v>
      </c>
      <c r="Y370">
        <v>9139</v>
      </c>
    </row>
    <row r="371" spans="1:25" x14ac:dyDescent="0.25">
      <c r="A371" t="s">
        <v>14064</v>
      </c>
      <c r="B371" t="s">
        <v>22</v>
      </c>
      <c r="C371">
        <v>1</v>
      </c>
      <c r="D371">
        <v>9557924</v>
      </c>
      <c r="E371">
        <v>9417190</v>
      </c>
      <c r="F371">
        <v>7027200</v>
      </c>
      <c r="G371">
        <v>9573863</v>
      </c>
      <c r="H371">
        <v>8</v>
      </c>
      <c r="I371">
        <v>20609</v>
      </c>
      <c r="J371" t="s">
        <v>22</v>
      </c>
      <c r="K371" t="s">
        <v>22</v>
      </c>
      <c r="L371">
        <v>55</v>
      </c>
      <c r="M371">
        <v>62</v>
      </c>
      <c r="N371">
        <v>984302360</v>
      </c>
      <c r="O371" t="s">
        <v>8457</v>
      </c>
      <c r="P371" t="s">
        <v>13476</v>
      </c>
      <c r="R371" t="s">
        <v>13477</v>
      </c>
      <c r="S371" t="s">
        <v>584</v>
      </c>
      <c r="T371" t="s">
        <v>4782</v>
      </c>
      <c r="U371" t="s">
        <v>9170</v>
      </c>
      <c r="V371" t="s">
        <v>22</v>
      </c>
      <c r="W371" s="5">
        <v>44365.406944444447</v>
      </c>
      <c r="X371" t="s">
        <v>13149</v>
      </c>
      <c r="Y371">
        <v>9139</v>
      </c>
    </row>
    <row r="372" spans="1:25" x14ac:dyDescent="0.25">
      <c r="A372" t="s">
        <v>14065</v>
      </c>
      <c r="B372" t="s">
        <v>22</v>
      </c>
      <c r="C372">
        <v>1</v>
      </c>
      <c r="D372">
        <v>9564515</v>
      </c>
      <c r="E372">
        <v>9423460</v>
      </c>
      <c r="F372">
        <v>7033470</v>
      </c>
      <c r="G372">
        <v>9580389</v>
      </c>
      <c r="H372">
        <v>8</v>
      </c>
      <c r="I372">
        <v>20609</v>
      </c>
      <c r="J372" t="s">
        <v>22</v>
      </c>
      <c r="K372" t="s">
        <v>22</v>
      </c>
      <c r="L372">
        <v>55</v>
      </c>
      <c r="M372">
        <v>62</v>
      </c>
      <c r="N372">
        <v>981203929</v>
      </c>
      <c r="O372" t="s">
        <v>9087</v>
      </c>
      <c r="P372" t="s">
        <v>14023</v>
      </c>
      <c r="R372" t="s">
        <v>14024</v>
      </c>
      <c r="S372" t="s">
        <v>2284</v>
      </c>
      <c r="T372" t="s">
        <v>4782</v>
      </c>
      <c r="U372" t="s">
        <v>9176</v>
      </c>
      <c r="V372" t="s">
        <v>22</v>
      </c>
      <c r="W372" s="5">
        <v>44369.384722222225</v>
      </c>
      <c r="X372" t="s">
        <v>13149</v>
      </c>
      <c r="Y372">
        <v>9139</v>
      </c>
    </row>
    <row r="373" spans="1:25" x14ac:dyDescent="0.25">
      <c r="A373" t="s">
        <v>14066</v>
      </c>
      <c r="B373" t="s">
        <v>22</v>
      </c>
      <c r="C373">
        <v>1</v>
      </c>
      <c r="D373">
        <v>9572836</v>
      </c>
      <c r="E373">
        <v>9430593</v>
      </c>
      <c r="F373">
        <v>7040603</v>
      </c>
      <c r="G373">
        <v>9588664</v>
      </c>
      <c r="H373">
        <v>8</v>
      </c>
      <c r="I373">
        <v>20609</v>
      </c>
      <c r="J373" t="s">
        <v>22</v>
      </c>
      <c r="K373" t="s">
        <v>22</v>
      </c>
      <c r="L373">
        <v>55</v>
      </c>
      <c r="M373">
        <v>62</v>
      </c>
      <c r="N373">
        <v>981334309</v>
      </c>
      <c r="O373" t="s">
        <v>9186</v>
      </c>
      <c r="P373" t="s">
        <v>14067</v>
      </c>
      <c r="R373" t="s">
        <v>14068</v>
      </c>
      <c r="S373" t="s">
        <v>601</v>
      </c>
      <c r="T373" t="s">
        <v>4782</v>
      </c>
      <c r="U373" t="s">
        <v>9185</v>
      </c>
      <c r="V373" t="s">
        <v>22</v>
      </c>
      <c r="W373" s="5">
        <v>44370.402083333334</v>
      </c>
      <c r="X373" t="s">
        <v>13149</v>
      </c>
      <c r="Y373">
        <v>9139</v>
      </c>
    </row>
    <row r="374" spans="1:25" x14ac:dyDescent="0.25">
      <c r="A374" t="s">
        <v>14069</v>
      </c>
      <c r="B374" t="s">
        <v>22</v>
      </c>
      <c r="C374">
        <v>1</v>
      </c>
      <c r="D374">
        <v>9654712</v>
      </c>
      <c r="E374">
        <v>9487774</v>
      </c>
      <c r="F374">
        <v>7097784</v>
      </c>
      <c r="G374">
        <v>9670478</v>
      </c>
      <c r="H374">
        <v>8</v>
      </c>
      <c r="I374">
        <v>20609</v>
      </c>
      <c r="J374" t="s">
        <v>22</v>
      </c>
      <c r="K374" t="s">
        <v>22</v>
      </c>
      <c r="L374">
        <v>55</v>
      </c>
      <c r="M374">
        <v>62</v>
      </c>
      <c r="N374">
        <v>981987856</v>
      </c>
      <c r="O374" t="s">
        <v>6963</v>
      </c>
      <c r="P374" t="s">
        <v>13339</v>
      </c>
      <c r="R374" t="s">
        <v>13340</v>
      </c>
      <c r="S374" t="s">
        <v>1682</v>
      </c>
      <c r="T374" t="s">
        <v>4782</v>
      </c>
      <c r="U374" t="s">
        <v>9194</v>
      </c>
      <c r="V374" t="s">
        <v>22</v>
      </c>
      <c r="W374" s="5">
        <v>44372.415972222225</v>
      </c>
      <c r="X374" t="s">
        <v>13149</v>
      </c>
      <c r="Y374">
        <v>9139</v>
      </c>
    </row>
    <row r="375" spans="1:25" x14ac:dyDescent="0.25">
      <c r="A375" t="s">
        <v>9200</v>
      </c>
      <c r="B375" t="s">
        <v>22</v>
      </c>
      <c r="C375">
        <v>1</v>
      </c>
      <c r="D375">
        <v>9663384</v>
      </c>
      <c r="E375">
        <v>9493325</v>
      </c>
      <c r="F375">
        <v>7103335</v>
      </c>
      <c r="G375">
        <v>9676355</v>
      </c>
      <c r="H375">
        <v>8</v>
      </c>
      <c r="I375">
        <v>18209</v>
      </c>
      <c r="J375" t="s">
        <v>22</v>
      </c>
      <c r="K375" t="s">
        <v>22</v>
      </c>
      <c r="L375">
        <v>55</v>
      </c>
      <c r="M375">
        <v>62</v>
      </c>
      <c r="N375">
        <v>986324270</v>
      </c>
      <c r="O375" t="s">
        <v>9206</v>
      </c>
      <c r="P375" t="s">
        <v>14070</v>
      </c>
      <c r="R375" t="s">
        <v>14071</v>
      </c>
      <c r="S375" t="s">
        <v>591</v>
      </c>
      <c r="T375" t="s">
        <v>4782</v>
      </c>
      <c r="U375" t="s">
        <v>5469</v>
      </c>
      <c r="V375" t="s">
        <v>22</v>
      </c>
      <c r="W375" s="5">
        <v>44376.404166666667</v>
      </c>
      <c r="X375" t="s">
        <v>13149</v>
      </c>
      <c r="Y375">
        <v>9139</v>
      </c>
    </row>
    <row r="376" spans="1:25" x14ac:dyDescent="0.25">
      <c r="A376" t="s">
        <v>9208</v>
      </c>
      <c r="B376" t="s">
        <v>22</v>
      </c>
      <c r="C376">
        <v>1</v>
      </c>
      <c r="D376">
        <v>9663410</v>
      </c>
      <c r="E376">
        <v>9493348</v>
      </c>
      <c r="F376">
        <v>7103358</v>
      </c>
      <c r="G376">
        <v>9676381</v>
      </c>
      <c r="H376">
        <v>8</v>
      </c>
      <c r="I376">
        <v>20609</v>
      </c>
      <c r="J376" t="s">
        <v>22</v>
      </c>
      <c r="K376" t="s">
        <v>22</v>
      </c>
      <c r="L376">
        <v>55</v>
      </c>
      <c r="M376">
        <v>62</v>
      </c>
      <c r="N376">
        <v>998389494</v>
      </c>
      <c r="O376" t="s">
        <v>9030</v>
      </c>
      <c r="P376" t="s">
        <v>13999</v>
      </c>
      <c r="R376" t="s">
        <v>14000</v>
      </c>
      <c r="S376" t="s">
        <v>611</v>
      </c>
      <c r="T376" t="s">
        <v>4782</v>
      </c>
      <c r="U376" t="s">
        <v>9210</v>
      </c>
      <c r="V376" t="s">
        <v>22</v>
      </c>
      <c r="W376" s="5">
        <v>44376.40625</v>
      </c>
      <c r="X376" t="s">
        <v>13149</v>
      </c>
      <c r="Y376">
        <v>9139</v>
      </c>
    </row>
    <row r="377" spans="1:25" x14ac:dyDescent="0.25">
      <c r="A377" t="s">
        <v>14072</v>
      </c>
      <c r="B377" t="s">
        <v>22</v>
      </c>
      <c r="C377">
        <v>1</v>
      </c>
      <c r="D377">
        <v>9664525</v>
      </c>
      <c r="E377">
        <v>9494359</v>
      </c>
      <c r="F377">
        <v>7104369</v>
      </c>
      <c r="G377">
        <v>9677486</v>
      </c>
      <c r="H377">
        <v>8</v>
      </c>
      <c r="I377">
        <v>18209</v>
      </c>
      <c r="J377" t="s">
        <v>22</v>
      </c>
      <c r="K377" t="s">
        <v>22</v>
      </c>
      <c r="L377">
        <v>55</v>
      </c>
      <c r="M377">
        <v>62</v>
      </c>
      <c r="N377">
        <v>98188832</v>
      </c>
      <c r="O377" t="s">
        <v>9215</v>
      </c>
      <c r="P377" t="s">
        <v>14073</v>
      </c>
      <c r="R377" t="s">
        <v>14074</v>
      </c>
      <c r="S377" t="s">
        <v>443</v>
      </c>
      <c r="T377" t="s">
        <v>4782</v>
      </c>
      <c r="U377" t="s">
        <v>5464</v>
      </c>
      <c r="V377" t="s">
        <v>22</v>
      </c>
      <c r="W377" s="5">
        <v>44376.595138888886</v>
      </c>
      <c r="X377" t="s">
        <v>13149</v>
      </c>
      <c r="Y377">
        <v>9139</v>
      </c>
    </row>
    <row r="378" spans="1:25" x14ac:dyDescent="0.25">
      <c r="A378" t="s">
        <v>9218</v>
      </c>
      <c r="B378" t="s">
        <v>22</v>
      </c>
      <c r="C378">
        <v>1</v>
      </c>
      <c r="D378">
        <v>15468311</v>
      </c>
      <c r="E378">
        <v>9494642</v>
      </c>
      <c r="F378">
        <v>7104652</v>
      </c>
      <c r="G378">
        <v>15358670</v>
      </c>
      <c r="H378">
        <v>8</v>
      </c>
      <c r="I378">
        <v>20172</v>
      </c>
      <c r="J378" t="s">
        <v>22</v>
      </c>
      <c r="K378" t="s">
        <v>22</v>
      </c>
      <c r="L378">
        <v>55</v>
      </c>
      <c r="M378">
        <v>62</v>
      </c>
      <c r="N378">
        <v>996585552</v>
      </c>
      <c r="O378" t="s">
        <v>8043</v>
      </c>
      <c r="P378" t="s">
        <v>13717</v>
      </c>
      <c r="Q378" t="s">
        <v>22</v>
      </c>
      <c r="R378" t="s">
        <v>13718</v>
      </c>
      <c r="S378" t="s">
        <v>676</v>
      </c>
      <c r="T378" t="s">
        <v>4782</v>
      </c>
      <c r="U378" t="s">
        <v>9221</v>
      </c>
      <c r="V378" t="s">
        <v>22</v>
      </c>
      <c r="W378" s="5">
        <v>44852.696527777778</v>
      </c>
      <c r="X378" t="s">
        <v>13149</v>
      </c>
      <c r="Y378">
        <v>9139</v>
      </c>
    </row>
    <row r="379" spans="1:25" x14ac:dyDescent="0.25">
      <c r="A379" t="s">
        <v>14075</v>
      </c>
      <c r="B379" t="s">
        <v>22</v>
      </c>
      <c r="C379">
        <v>1</v>
      </c>
      <c r="D379">
        <v>9667008</v>
      </c>
      <c r="E379">
        <v>9496594</v>
      </c>
      <c r="F379">
        <v>7106604</v>
      </c>
      <c r="G379">
        <v>9679942</v>
      </c>
      <c r="H379">
        <v>8</v>
      </c>
      <c r="I379">
        <v>20609</v>
      </c>
      <c r="J379" t="s">
        <v>22</v>
      </c>
      <c r="K379" t="s">
        <v>22</v>
      </c>
      <c r="L379">
        <v>55</v>
      </c>
      <c r="M379">
        <v>62</v>
      </c>
      <c r="N379">
        <v>981633996</v>
      </c>
      <c r="O379" t="s">
        <v>7763</v>
      </c>
      <c r="P379" t="s">
        <v>13606</v>
      </c>
      <c r="R379" t="s">
        <v>13607</v>
      </c>
      <c r="S379" t="s">
        <v>2766</v>
      </c>
      <c r="T379" t="s">
        <v>4782</v>
      </c>
      <c r="U379" t="s">
        <v>9224</v>
      </c>
      <c r="V379" t="s">
        <v>22</v>
      </c>
      <c r="W379" s="5">
        <v>44377.511805555558</v>
      </c>
      <c r="X379" t="s">
        <v>13149</v>
      </c>
      <c r="Y379">
        <v>9139</v>
      </c>
    </row>
    <row r="380" spans="1:25" x14ac:dyDescent="0.25">
      <c r="A380" t="s">
        <v>14076</v>
      </c>
      <c r="B380" t="s">
        <v>22</v>
      </c>
      <c r="C380">
        <v>1</v>
      </c>
      <c r="D380">
        <v>9689228</v>
      </c>
      <c r="E380">
        <v>9512024</v>
      </c>
      <c r="F380">
        <v>7122034</v>
      </c>
      <c r="G380">
        <v>9700896</v>
      </c>
      <c r="H380">
        <v>8</v>
      </c>
      <c r="I380">
        <v>20609</v>
      </c>
      <c r="J380" t="s">
        <v>22</v>
      </c>
      <c r="K380" t="s">
        <v>22</v>
      </c>
      <c r="L380">
        <v>55</v>
      </c>
      <c r="M380">
        <v>62</v>
      </c>
      <c r="N380">
        <v>986200717</v>
      </c>
      <c r="O380" t="s">
        <v>9235</v>
      </c>
      <c r="P380" t="s">
        <v>14077</v>
      </c>
      <c r="R380" t="s">
        <v>14078</v>
      </c>
      <c r="S380" t="s">
        <v>2769</v>
      </c>
      <c r="T380" t="s">
        <v>4782</v>
      </c>
      <c r="U380" t="s">
        <v>9233</v>
      </c>
      <c r="V380" t="s">
        <v>22</v>
      </c>
      <c r="W380" s="5">
        <v>44378.370138888888</v>
      </c>
      <c r="X380" t="s">
        <v>13149</v>
      </c>
      <c r="Y380">
        <v>9139</v>
      </c>
    </row>
    <row r="381" spans="1:25" x14ac:dyDescent="0.25">
      <c r="A381" t="s">
        <v>9237</v>
      </c>
      <c r="B381" t="s">
        <v>22</v>
      </c>
      <c r="C381">
        <v>1</v>
      </c>
      <c r="D381">
        <v>9719300</v>
      </c>
      <c r="E381">
        <v>9530773</v>
      </c>
      <c r="F381">
        <v>7140783</v>
      </c>
      <c r="G381">
        <v>9726904</v>
      </c>
      <c r="H381">
        <v>8</v>
      </c>
      <c r="I381">
        <v>20609</v>
      </c>
      <c r="J381" t="s">
        <v>22</v>
      </c>
      <c r="K381" t="s">
        <v>22</v>
      </c>
      <c r="L381">
        <v>55</v>
      </c>
      <c r="M381">
        <v>62</v>
      </c>
      <c r="N381">
        <v>999494780</v>
      </c>
      <c r="O381" t="s">
        <v>9241</v>
      </c>
      <c r="P381" t="s">
        <v>14079</v>
      </c>
      <c r="R381" t="s">
        <v>14080</v>
      </c>
      <c r="S381" t="s">
        <v>472</v>
      </c>
      <c r="T381" t="s">
        <v>4782</v>
      </c>
      <c r="U381" t="s">
        <v>9240</v>
      </c>
      <c r="V381" t="s">
        <v>22</v>
      </c>
      <c r="W381" s="5">
        <v>44382.404166666667</v>
      </c>
      <c r="X381" t="s">
        <v>13149</v>
      </c>
      <c r="Y381">
        <v>9139</v>
      </c>
    </row>
    <row r="382" spans="1:25" x14ac:dyDescent="0.25">
      <c r="A382" t="s">
        <v>9243</v>
      </c>
      <c r="B382" t="s">
        <v>22</v>
      </c>
      <c r="C382">
        <v>1</v>
      </c>
      <c r="D382">
        <v>9719306</v>
      </c>
      <c r="E382">
        <v>9530779</v>
      </c>
      <c r="F382">
        <v>7140789</v>
      </c>
      <c r="G382">
        <v>9726910</v>
      </c>
      <c r="H382">
        <v>8</v>
      </c>
      <c r="I382">
        <v>20609</v>
      </c>
      <c r="J382" t="s">
        <v>22</v>
      </c>
      <c r="K382" t="s">
        <v>22</v>
      </c>
      <c r="L382">
        <v>55</v>
      </c>
      <c r="M382">
        <v>62</v>
      </c>
      <c r="N382">
        <v>999494780</v>
      </c>
      <c r="O382" t="s">
        <v>9241</v>
      </c>
      <c r="P382" t="s">
        <v>14079</v>
      </c>
      <c r="R382" t="s">
        <v>14080</v>
      </c>
      <c r="S382" t="s">
        <v>474</v>
      </c>
      <c r="T382" t="s">
        <v>4782</v>
      </c>
      <c r="U382" t="s">
        <v>9248</v>
      </c>
      <c r="V382" t="s">
        <v>22</v>
      </c>
      <c r="W382" s="5">
        <v>44382.404861111114</v>
      </c>
      <c r="X382" t="s">
        <v>13149</v>
      </c>
      <c r="Y382">
        <v>9139</v>
      </c>
    </row>
    <row r="383" spans="1:25" x14ac:dyDescent="0.25">
      <c r="A383" t="s">
        <v>14081</v>
      </c>
      <c r="B383" t="s">
        <v>22</v>
      </c>
      <c r="C383">
        <v>1</v>
      </c>
      <c r="D383">
        <v>9725557</v>
      </c>
      <c r="E383">
        <v>9536677</v>
      </c>
      <c r="F383">
        <v>7146687</v>
      </c>
      <c r="G383">
        <v>9733111</v>
      </c>
      <c r="H383">
        <v>8</v>
      </c>
      <c r="I383">
        <v>20609</v>
      </c>
      <c r="J383" t="s">
        <v>22</v>
      </c>
      <c r="K383" t="s">
        <v>22</v>
      </c>
      <c r="L383">
        <v>55</v>
      </c>
      <c r="M383">
        <v>62</v>
      </c>
      <c r="N383">
        <v>998461892</v>
      </c>
      <c r="O383" t="s">
        <v>9254</v>
      </c>
      <c r="P383" t="s">
        <v>14082</v>
      </c>
      <c r="R383" t="s">
        <v>14083</v>
      </c>
      <c r="S383" t="s">
        <v>2777</v>
      </c>
      <c r="T383" t="s">
        <v>4782</v>
      </c>
      <c r="U383" t="s">
        <v>9253</v>
      </c>
      <c r="V383" t="s">
        <v>22</v>
      </c>
      <c r="W383" s="5">
        <v>44384.40902777778</v>
      </c>
      <c r="X383" t="s">
        <v>13149</v>
      </c>
      <c r="Y383">
        <v>9139</v>
      </c>
    </row>
    <row r="384" spans="1:25" x14ac:dyDescent="0.25">
      <c r="A384" t="s">
        <v>14084</v>
      </c>
      <c r="B384" t="s">
        <v>22</v>
      </c>
      <c r="C384">
        <v>1</v>
      </c>
      <c r="D384">
        <v>9790022</v>
      </c>
      <c r="E384">
        <v>9586722</v>
      </c>
      <c r="F384">
        <v>7196732</v>
      </c>
      <c r="G384">
        <v>9797184</v>
      </c>
      <c r="H384">
        <v>8</v>
      </c>
      <c r="I384">
        <v>20609</v>
      </c>
      <c r="J384" t="s">
        <v>22</v>
      </c>
      <c r="K384" t="s">
        <v>22</v>
      </c>
      <c r="L384">
        <v>55</v>
      </c>
      <c r="M384">
        <v>62</v>
      </c>
      <c r="N384">
        <v>981300517</v>
      </c>
      <c r="O384" t="s">
        <v>8475</v>
      </c>
      <c r="P384" t="s">
        <v>13810</v>
      </c>
      <c r="R384" t="s">
        <v>13811</v>
      </c>
      <c r="S384" t="s">
        <v>1407</v>
      </c>
      <c r="T384" t="s">
        <v>4782</v>
      </c>
      <c r="U384" t="s">
        <v>9258</v>
      </c>
      <c r="V384" t="s">
        <v>22</v>
      </c>
      <c r="W384" s="5">
        <v>44389.395138888889</v>
      </c>
      <c r="X384" t="s">
        <v>13149</v>
      </c>
      <c r="Y384">
        <v>9139</v>
      </c>
    </row>
    <row r="385" spans="1:25" x14ac:dyDescent="0.25">
      <c r="A385" t="s">
        <v>8158</v>
      </c>
      <c r="B385" t="s">
        <v>22</v>
      </c>
      <c r="C385">
        <v>1</v>
      </c>
      <c r="D385">
        <v>14843567</v>
      </c>
      <c r="E385">
        <v>8112013</v>
      </c>
      <c r="F385">
        <v>5722023</v>
      </c>
      <c r="G385">
        <v>14755416</v>
      </c>
      <c r="H385">
        <v>8</v>
      </c>
      <c r="I385">
        <v>20172</v>
      </c>
      <c r="J385" t="s">
        <v>22</v>
      </c>
      <c r="K385" t="s">
        <v>22</v>
      </c>
      <c r="L385">
        <v>55</v>
      </c>
      <c r="M385">
        <v>62</v>
      </c>
      <c r="N385">
        <v>985469602</v>
      </c>
      <c r="O385" t="s">
        <v>14085</v>
      </c>
      <c r="P385" t="s">
        <v>14086</v>
      </c>
      <c r="Q385" t="s">
        <v>22</v>
      </c>
      <c r="R385" t="s">
        <v>14087</v>
      </c>
      <c r="S385" t="s">
        <v>1418</v>
      </c>
      <c r="T385" t="s">
        <v>4782</v>
      </c>
      <c r="U385" t="s">
        <v>8160</v>
      </c>
      <c r="V385" t="s">
        <v>22</v>
      </c>
      <c r="W385" s="5">
        <v>44791.445833333331</v>
      </c>
      <c r="X385" t="s">
        <v>13149</v>
      </c>
      <c r="Y385">
        <v>9139</v>
      </c>
    </row>
    <row r="386" spans="1:25" x14ac:dyDescent="0.25">
      <c r="A386" t="s">
        <v>8162</v>
      </c>
      <c r="B386" t="s">
        <v>22</v>
      </c>
      <c r="C386">
        <v>1</v>
      </c>
      <c r="D386">
        <v>7884886</v>
      </c>
      <c r="E386">
        <v>8112014</v>
      </c>
      <c r="F386">
        <v>5722024</v>
      </c>
      <c r="G386">
        <v>7940861</v>
      </c>
      <c r="H386">
        <v>8</v>
      </c>
      <c r="I386">
        <v>18209</v>
      </c>
      <c r="J386" t="s">
        <v>22</v>
      </c>
      <c r="K386" t="s">
        <v>22</v>
      </c>
      <c r="L386">
        <v>55</v>
      </c>
      <c r="M386">
        <v>62</v>
      </c>
      <c r="N386">
        <v>986281035</v>
      </c>
      <c r="O386" t="s">
        <v>8166</v>
      </c>
      <c r="P386" t="s">
        <v>14088</v>
      </c>
      <c r="R386" t="s">
        <v>14089</v>
      </c>
      <c r="S386" t="s">
        <v>5419</v>
      </c>
      <c r="T386" t="s">
        <v>4782</v>
      </c>
      <c r="U386" t="s">
        <v>5420</v>
      </c>
      <c r="V386" t="s">
        <v>22</v>
      </c>
      <c r="W386" s="5">
        <v>44195.831250000003</v>
      </c>
      <c r="X386" t="s">
        <v>13149</v>
      </c>
      <c r="Y386">
        <v>9139</v>
      </c>
    </row>
    <row r="387" spans="1:25" x14ac:dyDescent="0.25">
      <c r="A387" t="s">
        <v>14090</v>
      </c>
      <c r="B387" t="s">
        <v>22</v>
      </c>
      <c r="C387">
        <v>1</v>
      </c>
      <c r="D387">
        <v>7885097</v>
      </c>
      <c r="E387">
        <v>8112239</v>
      </c>
      <c r="F387">
        <v>5722249</v>
      </c>
      <c r="G387">
        <v>7941067</v>
      </c>
      <c r="H387">
        <v>8</v>
      </c>
      <c r="I387">
        <v>18209</v>
      </c>
      <c r="J387" t="s">
        <v>22</v>
      </c>
      <c r="K387" t="s">
        <v>22</v>
      </c>
      <c r="L387">
        <v>55</v>
      </c>
      <c r="M387">
        <v>62</v>
      </c>
      <c r="N387">
        <v>981335147</v>
      </c>
      <c r="O387" t="s">
        <v>8175</v>
      </c>
      <c r="P387" t="s">
        <v>13967</v>
      </c>
      <c r="R387" t="s">
        <v>13968</v>
      </c>
      <c r="S387" t="s">
        <v>135</v>
      </c>
      <c r="T387" t="s">
        <v>4782</v>
      </c>
      <c r="U387" t="s">
        <v>5421</v>
      </c>
      <c r="V387" t="s">
        <v>22</v>
      </c>
      <c r="W387" s="5">
        <v>44197.836111111108</v>
      </c>
      <c r="X387" t="s">
        <v>13149</v>
      </c>
      <c r="Y387">
        <v>9139</v>
      </c>
    </row>
    <row r="388" spans="1:25" x14ac:dyDescent="0.25">
      <c r="A388" t="s">
        <v>8176</v>
      </c>
      <c r="B388" t="s">
        <v>22</v>
      </c>
      <c r="C388">
        <v>1</v>
      </c>
      <c r="D388">
        <v>7885098</v>
      </c>
      <c r="E388">
        <v>8112240</v>
      </c>
      <c r="F388">
        <v>5722250</v>
      </c>
      <c r="G388">
        <v>7941068</v>
      </c>
      <c r="H388">
        <v>8</v>
      </c>
      <c r="I388">
        <v>18209</v>
      </c>
      <c r="J388" t="s">
        <v>22</v>
      </c>
      <c r="K388" t="s">
        <v>22</v>
      </c>
      <c r="L388">
        <v>55</v>
      </c>
      <c r="M388">
        <v>62</v>
      </c>
      <c r="N388">
        <v>996430922</v>
      </c>
      <c r="O388" t="s">
        <v>8179</v>
      </c>
      <c r="P388" t="s">
        <v>13779</v>
      </c>
      <c r="R388" t="s">
        <v>13780</v>
      </c>
      <c r="S388" t="s">
        <v>5422</v>
      </c>
      <c r="T388" t="s">
        <v>4782</v>
      </c>
      <c r="U388" t="s">
        <v>5423</v>
      </c>
      <c r="V388" t="s">
        <v>22</v>
      </c>
      <c r="W388" s="5">
        <v>44197.837500000001</v>
      </c>
      <c r="X388" t="s">
        <v>13149</v>
      </c>
      <c r="Y388">
        <v>9139</v>
      </c>
    </row>
    <row r="389" spans="1:25" x14ac:dyDescent="0.25">
      <c r="A389" t="s">
        <v>14091</v>
      </c>
      <c r="B389" t="s">
        <v>22</v>
      </c>
      <c r="C389">
        <v>1</v>
      </c>
      <c r="D389">
        <v>7885099</v>
      </c>
      <c r="E389">
        <v>8112241</v>
      </c>
      <c r="F389">
        <v>5722251</v>
      </c>
      <c r="G389">
        <v>7941069</v>
      </c>
      <c r="H389">
        <v>8</v>
      </c>
      <c r="I389">
        <v>18209</v>
      </c>
      <c r="J389" t="s">
        <v>22</v>
      </c>
      <c r="K389" t="s">
        <v>22</v>
      </c>
      <c r="L389">
        <v>55</v>
      </c>
      <c r="M389">
        <v>62</v>
      </c>
      <c r="N389">
        <v>982387382</v>
      </c>
      <c r="O389" t="s">
        <v>8184</v>
      </c>
      <c r="P389" t="s">
        <v>14092</v>
      </c>
      <c r="R389" t="s">
        <v>14093</v>
      </c>
      <c r="S389" t="s">
        <v>5424</v>
      </c>
      <c r="T389" t="s">
        <v>4782</v>
      </c>
      <c r="U389" t="s">
        <v>5425</v>
      </c>
      <c r="V389" t="s">
        <v>22</v>
      </c>
      <c r="W389" s="5">
        <v>44197.838194444441</v>
      </c>
      <c r="X389" t="s">
        <v>13149</v>
      </c>
      <c r="Y389">
        <v>9139</v>
      </c>
    </row>
    <row r="390" spans="1:25" x14ac:dyDescent="0.25">
      <c r="A390" t="s">
        <v>14094</v>
      </c>
      <c r="B390" t="s">
        <v>22</v>
      </c>
      <c r="C390">
        <v>1</v>
      </c>
      <c r="D390">
        <v>7885100</v>
      </c>
      <c r="E390">
        <v>8112242</v>
      </c>
      <c r="F390">
        <v>5722252</v>
      </c>
      <c r="G390">
        <v>7941070</v>
      </c>
      <c r="H390">
        <v>8</v>
      </c>
      <c r="I390">
        <v>18209</v>
      </c>
      <c r="J390" t="s">
        <v>22</v>
      </c>
      <c r="K390" t="s">
        <v>22</v>
      </c>
      <c r="L390">
        <v>55</v>
      </c>
      <c r="M390">
        <v>62</v>
      </c>
      <c r="N390">
        <v>33396317</v>
      </c>
      <c r="O390" t="s">
        <v>8190</v>
      </c>
      <c r="P390" t="s">
        <v>14095</v>
      </c>
      <c r="R390" t="s">
        <v>14096</v>
      </c>
      <c r="S390" t="s">
        <v>5426</v>
      </c>
      <c r="T390" t="s">
        <v>4782</v>
      </c>
      <c r="U390" t="s">
        <v>5427</v>
      </c>
      <c r="V390" t="s">
        <v>22</v>
      </c>
      <c r="W390" s="5">
        <v>44197.839583333334</v>
      </c>
      <c r="X390" t="s">
        <v>13149</v>
      </c>
      <c r="Y390">
        <v>9139</v>
      </c>
    </row>
    <row r="391" spans="1:25" x14ac:dyDescent="0.25">
      <c r="A391" t="s">
        <v>8192</v>
      </c>
      <c r="B391" t="s">
        <v>22</v>
      </c>
      <c r="C391">
        <v>1</v>
      </c>
      <c r="D391">
        <v>7885101</v>
      </c>
      <c r="E391">
        <v>8112243</v>
      </c>
      <c r="F391">
        <v>5722253</v>
      </c>
      <c r="G391">
        <v>7941071</v>
      </c>
      <c r="H391">
        <v>8</v>
      </c>
      <c r="I391">
        <v>18209</v>
      </c>
      <c r="J391" t="s">
        <v>22</v>
      </c>
      <c r="K391" t="s">
        <v>22</v>
      </c>
      <c r="L391">
        <v>55</v>
      </c>
      <c r="M391">
        <v>62</v>
      </c>
      <c r="N391">
        <v>981600045</v>
      </c>
      <c r="O391" t="s">
        <v>8196</v>
      </c>
      <c r="P391" t="s">
        <v>14097</v>
      </c>
      <c r="R391" t="s">
        <v>14098</v>
      </c>
      <c r="S391" t="s">
        <v>5428</v>
      </c>
      <c r="T391" t="s">
        <v>4782</v>
      </c>
      <c r="U391" t="s">
        <v>5429</v>
      </c>
      <c r="V391" t="s">
        <v>22</v>
      </c>
      <c r="W391" s="5">
        <v>44197.840277777781</v>
      </c>
      <c r="X391" t="s">
        <v>13149</v>
      </c>
      <c r="Y391">
        <v>9139</v>
      </c>
    </row>
    <row r="392" spans="1:25" x14ac:dyDescent="0.25">
      <c r="A392" t="s">
        <v>14099</v>
      </c>
      <c r="B392" t="s">
        <v>22</v>
      </c>
      <c r="C392">
        <v>1</v>
      </c>
      <c r="D392">
        <v>7885102</v>
      </c>
      <c r="E392">
        <v>8112244</v>
      </c>
      <c r="F392">
        <v>5722254</v>
      </c>
      <c r="G392">
        <v>7941072</v>
      </c>
      <c r="H392">
        <v>8</v>
      </c>
      <c r="I392">
        <v>18209</v>
      </c>
      <c r="J392" t="s">
        <v>22</v>
      </c>
      <c r="K392" t="s">
        <v>22</v>
      </c>
      <c r="L392">
        <v>55</v>
      </c>
      <c r="M392">
        <v>62</v>
      </c>
      <c r="N392">
        <v>33396496</v>
      </c>
      <c r="O392" t="s">
        <v>14100</v>
      </c>
      <c r="P392" t="s">
        <v>14101</v>
      </c>
      <c r="R392" t="s">
        <v>14102</v>
      </c>
      <c r="S392" t="s">
        <v>1213</v>
      </c>
      <c r="T392" t="s">
        <v>4782</v>
      </c>
      <c r="U392" t="s">
        <v>5430</v>
      </c>
      <c r="V392" t="s">
        <v>22</v>
      </c>
      <c r="W392" s="5">
        <v>44197.84097222222</v>
      </c>
      <c r="X392" t="s">
        <v>13149</v>
      </c>
      <c r="Y392">
        <v>9139</v>
      </c>
    </row>
    <row r="393" spans="1:25" x14ac:dyDescent="0.25">
      <c r="A393" t="s">
        <v>14099</v>
      </c>
      <c r="B393" t="s">
        <v>22</v>
      </c>
      <c r="C393">
        <v>1</v>
      </c>
      <c r="D393">
        <v>7885103</v>
      </c>
      <c r="E393">
        <v>8112244</v>
      </c>
      <c r="F393">
        <v>5722254</v>
      </c>
      <c r="G393">
        <v>7941073</v>
      </c>
      <c r="H393">
        <v>10</v>
      </c>
      <c r="I393">
        <v>18209</v>
      </c>
      <c r="J393" t="s">
        <v>22</v>
      </c>
      <c r="K393" t="s">
        <v>22</v>
      </c>
      <c r="L393">
        <v>55</v>
      </c>
      <c r="M393">
        <v>62</v>
      </c>
      <c r="N393">
        <v>33397220</v>
      </c>
      <c r="O393" t="s">
        <v>14103</v>
      </c>
      <c r="P393" t="s">
        <v>14104</v>
      </c>
      <c r="R393" t="s">
        <v>14105</v>
      </c>
      <c r="S393" t="s">
        <v>1213</v>
      </c>
      <c r="T393" t="s">
        <v>4782</v>
      </c>
      <c r="U393" t="s">
        <v>5430</v>
      </c>
      <c r="V393" t="s">
        <v>22</v>
      </c>
      <c r="W393" s="5">
        <v>44197.84097222222</v>
      </c>
      <c r="X393" t="s">
        <v>11455</v>
      </c>
      <c r="Y393">
        <v>9139</v>
      </c>
    </row>
    <row r="394" spans="1:25" x14ac:dyDescent="0.25">
      <c r="A394" t="s">
        <v>14106</v>
      </c>
      <c r="B394" t="s">
        <v>22</v>
      </c>
      <c r="C394">
        <v>1</v>
      </c>
      <c r="D394">
        <v>7885104</v>
      </c>
      <c r="E394">
        <v>8112244</v>
      </c>
      <c r="F394">
        <v>5722254</v>
      </c>
      <c r="G394">
        <v>7941074</v>
      </c>
      <c r="H394">
        <v>8</v>
      </c>
      <c r="I394">
        <v>18209</v>
      </c>
      <c r="J394" t="s">
        <v>22</v>
      </c>
      <c r="K394" t="s">
        <v>22</v>
      </c>
      <c r="L394">
        <v>55</v>
      </c>
      <c r="M394">
        <v>62</v>
      </c>
      <c r="N394">
        <v>33396198</v>
      </c>
      <c r="O394" t="s">
        <v>14107</v>
      </c>
      <c r="P394" t="s">
        <v>14108</v>
      </c>
      <c r="Q394" t="s">
        <v>22</v>
      </c>
      <c r="R394" t="s">
        <v>14109</v>
      </c>
      <c r="S394" t="s">
        <v>1213</v>
      </c>
      <c r="T394" t="s">
        <v>4782</v>
      </c>
      <c r="U394" t="s">
        <v>5430</v>
      </c>
      <c r="V394" t="s">
        <v>22</v>
      </c>
      <c r="W394" s="5">
        <v>44197.841666666667</v>
      </c>
      <c r="X394" t="s">
        <v>13149</v>
      </c>
      <c r="Y394">
        <v>9139</v>
      </c>
    </row>
    <row r="395" spans="1:25" x14ac:dyDescent="0.25">
      <c r="A395" t="s">
        <v>8208</v>
      </c>
      <c r="B395" t="s">
        <v>22</v>
      </c>
      <c r="C395">
        <v>1</v>
      </c>
      <c r="D395">
        <v>7885105</v>
      </c>
      <c r="E395">
        <v>8112245</v>
      </c>
      <c r="F395">
        <v>5722255</v>
      </c>
      <c r="G395">
        <v>7941075</v>
      </c>
      <c r="H395">
        <v>8</v>
      </c>
      <c r="I395">
        <v>18209</v>
      </c>
      <c r="J395" t="s">
        <v>22</v>
      </c>
      <c r="K395" t="s">
        <v>22</v>
      </c>
      <c r="L395">
        <v>55</v>
      </c>
      <c r="M395">
        <v>62</v>
      </c>
      <c r="N395">
        <v>982288750</v>
      </c>
      <c r="O395" t="s">
        <v>8214</v>
      </c>
      <c r="P395" t="s">
        <v>14110</v>
      </c>
      <c r="R395" t="s">
        <v>14111</v>
      </c>
      <c r="S395" t="s">
        <v>4405</v>
      </c>
      <c r="T395" t="s">
        <v>4782</v>
      </c>
      <c r="U395" t="s">
        <v>5410</v>
      </c>
      <c r="V395" t="s">
        <v>22</v>
      </c>
      <c r="W395" s="5">
        <v>44197.843055555553</v>
      </c>
      <c r="X395" t="s">
        <v>13149</v>
      </c>
      <c r="Y395">
        <v>9139</v>
      </c>
    </row>
    <row r="396" spans="1:25" x14ac:dyDescent="0.25">
      <c r="A396" t="s">
        <v>14112</v>
      </c>
      <c r="B396" t="s">
        <v>22</v>
      </c>
      <c r="C396">
        <v>1</v>
      </c>
      <c r="D396">
        <v>7885106</v>
      </c>
      <c r="E396">
        <v>8112246</v>
      </c>
      <c r="F396">
        <v>5722256</v>
      </c>
      <c r="G396">
        <v>7941076</v>
      </c>
      <c r="H396">
        <v>8</v>
      </c>
      <c r="I396">
        <v>18209</v>
      </c>
      <c r="J396" t="s">
        <v>22</v>
      </c>
      <c r="K396" t="s">
        <v>22</v>
      </c>
      <c r="L396">
        <v>55</v>
      </c>
      <c r="M396">
        <v>62</v>
      </c>
      <c r="N396">
        <v>982033679</v>
      </c>
      <c r="O396" t="s">
        <v>8222</v>
      </c>
      <c r="P396" t="s">
        <v>14113</v>
      </c>
      <c r="R396" t="s">
        <v>14114</v>
      </c>
      <c r="S396" t="s">
        <v>1227</v>
      </c>
      <c r="T396" t="s">
        <v>4782</v>
      </c>
      <c r="U396" t="s">
        <v>5411</v>
      </c>
      <c r="V396" t="s">
        <v>22</v>
      </c>
      <c r="W396" s="5">
        <v>44197.844444444447</v>
      </c>
      <c r="X396" t="s">
        <v>13149</v>
      </c>
      <c r="Y396">
        <v>9139</v>
      </c>
    </row>
    <row r="397" spans="1:25" x14ac:dyDescent="0.25">
      <c r="A397" t="s">
        <v>8231</v>
      </c>
      <c r="B397" t="s">
        <v>22</v>
      </c>
      <c r="C397">
        <v>1</v>
      </c>
      <c r="D397">
        <v>7885107</v>
      </c>
      <c r="E397">
        <v>8112248</v>
      </c>
      <c r="F397">
        <v>5722258</v>
      </c>
      <c r="G397">
        <v>7941077</v>
      </c>
      <c r="H397">
        <v>8</v>
      </c>
      <c r="I397">
        <v>18209</v>
      </c>
      <c r="J397" t="s">
        <v>22</v>
      </c>
      <c r="K397" t="s">
        <v>22</v>
      </c>
      <c r="L397">
        <v>55</v>
      </c>
      <c r="M397">
        <v>62</v>
      </c>
      <c r="N397">
        <v>981846651</v>
      </c>
      <c r="O397" t="s">
        <v>8235</v>
      </c>
      <c r="P397" t="s">
        <v>13383</v>
      </c>
      <c r="R397" t="s">
        <v>13384</v>
      </c>
      <c r="S397" t="s">
        <v>5402</v>
      </c>
      <c r="T397" t="s">
        <v>4782</v>
      </c>
      <c r="U397" t="s">
        <v>5403</v>
      </c>
      <c r="V397" t="s">
        <v>22</v>
      </c>
      <c r="W397" s="5">
        <v>44197.847916666666</v>
      </c>
      <c r="X397" t="s">
        <v>13149</v>
      </c>
      <c r="Y397">
        <v>9139</v>
      </c>
    </row>
    <row r="398" spans="1:25" x14ac:dyDescent="0.25">
      <c r="A398" t="s">
        <v>8236</v>
      </c>
      <c r="B398" t="s">
        <v>22</v>
      </c>
      <c r="C398">
        <v>1</v>
      </c>
      <c r="D398">
        <v>7885109</v>
      </c>
      <c r="E398">
        <v>8112250</v>
      </c>
      <c r="F398">
        <v>5722260</v>
      </c>
      <c r="G398">
        <v>7941079</v>
      </c>
      <c r="H398">
        <v>8</v>
      </c>
      <c r="I398">
        <v>18209</v>
      </c>
      <c r="J398" t="s">
        <v>22</v>
      </c>
      <c r="K398" t="s">
        <v>22</v>
      </c>
      <c r="L398">
        <v>55</v>
      </c>
      <c r="M398">
        <v>62</v>
      </c>
      <c r="N398">
        <v>981398554</v>
      </c>
      <c r="O398" t="s">
        <v>8240</v>
      </c>
      <c r="P398" t="s">
        <v>14115</v>
      </c>
      <c r="R398" t="s">
        <v>14116</v>
      </c>
      <c r="S398" t="s">
        <v>763</v>
      </c>
      <c r="T398" t="s">
        <v>4782</v>
      </c>
      <c r="U398" t="s">
        <v>5404</v>
      </c>
      <c r="V398" t="s">
        <v>22</v>
      </c>
      <c r="W398" s="5">
        <v>44197.86041666667</v>
      </c>
      <c r="X398" t="s">
        <v>13149</v>
      </c>
      <c r="Y398">
        <v>9139</v>
      </c>
    </row>
    <row r="399" spans="1:25" x14ac:dyDescent="0.25">
      <c r="A399" t="s">
        <v>8241</v>
      </c>
      <c r="B399" t="s">
        <v>22</v>
      </c>
      <c r="C399">
        <v>1</v>
      </c>
      <c r="D399">
        <v>7885110</v>
      </c>
      <c r="E399">
        <v>8112251</v>
      </c>
      <c r="F399">
        <v>5722261</v>
      </c>
      <c r="G399">
        <v>7941080</v>
      </c>
      <c r="H399">
        <v>8</v>
      </c>
      <c r="I399">
        <v>18209</v>
      </c>
      <c r="J399" t="s">
        <v>22</v>
      </c>
      <c r="K399" t="s">
        <v>22</v>
      </c>
      <c r="L399">
        <v>55</v>
      </c>
      <c r="M399">
        <v>62</v>
      </c>
      <c r="N399">
        <v>982277652</v>
      </c>
      <c r="O399" t="s">
        <v>14117</v>
      </c>
      <c r="P399" t="s">
        <v>14118</v>
      </c>
      <c r="R399" t="s">
        <v>14119</v>
      </c>
      <c r="S399" t="s">
        <v>5405</v>
      </c>
      <c r="T399" t="s">
        <v>4782</v>
      </c>
      <c r="U399" t="s">
        <v>5406</v>
      </c>
      <c r="V399" t="s">
        <v>22</v>
      </c>
      <c r="W399" s="5">
        <v>44197.862500000003</v>
      </c>
      <c r="X399" t="s">
        <v>13149</v>
      </c>
      <c r="Y399">
        <v>9139</v>
      </c>
    </row>
    <row r="400" spans="1:25" x14ac:dyDescent="0.25">
      <c r="A400" t="s">
        <v>8241</v>
      </c>
      <c r="B400" t="s">
        <v>22</v>
      </c>
      <c r="C400">
        <v>1</v>
      </c>
      <c r="D400">
        <v>7885111</v>
      </c>
      <c r="E400">
        <v>8112251</v>
      </c>
      <c r="F400">
        <v>5722261</v>
      </c>
      <c r="G400">
        <v>7941081</v>
      </c>
      <c r="H400">
        <v>10</v>
      </c>
      <c r="I400">
        <v>18209</v>
      </c>
      <c r="J400" t="s">
        <v>22</v>
      </c>
      <c r="K400" t="s">
        <v>22</v>
      </c>
      <c r="L400">
        <v>55</v>
      </c>
      <c r="M400">
        <v>62</v>
      </c>
      <c r="N400">
        <v>982291538</v>
      </c>
      <c r="O400" t="s">
        <v>14120</v>
      </c>
      <c r="P400" t="s">
        <v>14121</v>
      </c>
      <c r="R400" t="s">
        <v>14122</v>
      </c>
      <c r="S400" t="s">
        <v>5405</v>
      </c>
      <c r="T400" t="s">
        <v>4782</v>
      </c>
      <c r="U400" t="s">
        <v>5406</v>
      </c>
      <c r="V400" t="s">
        <v>22</v>
      </c>
      <c r="W400" s="5">
        <v>44197.862500000003</v>
      </c>
      <c r="X400" t="s">
        <v>11455</v>
      </c>
      <c r="Y400">
        <v>9139</v>
      </c>
    </row>
    <row r="401" spans="1:25" x14ac:dyDescent="0.25">
      <c r="A401" t="s">
        <v>8245</v>
      </c>
      <c r="B401" t="s">
        <v>22</v>
      </c>
      <c r="C401">
        <v>1</v>
      </c>
      <c r="D401">
        <v>7885112</v>
      </c>
      <c r="E401">
        <v>8112252</v>
      </c>
      <c r="F401">
        <v>5722262</v>
      </c>
      <c r="G401">
        <v>7941082</v>
      </c>
      <c r="H401">
        <v>8</v>
      </c>
      <c r="I401">
        <v>18209</v>
      </c>
      <c r="J401" t="s">
        <v>22</v>
      </c>
      <c r="K401" t="s">
        <v>22</v>
      </c>
      <c r="L401">
        <v>55</v>
      </c>
      <c r="M401">
        <v>62</v>
      </c>
      <c r="N401">
        <v>983177948</v>
      </c>
      <c r="O401" t="s">
        <v>8249</v>
      </c>
      <c r="P401" t="s">
        <v>14123</v>
      </c>
      <c r="R401" t="s">
        <v>14124</v>
      </c>
      <c r="S401" t="s">
        <v>1885</v>
      </c>
      <c r="T401" t="s">
        <v>4782</v>
      </c>
      <c r="U401" t="s">
        <v>5407</v>
      </c>
      <c r="V401" t="s">
        <v>22</v>
      </c>
      <c r="W401" s="5">
        <v>44197.863194444442</v>
      </c>
      <c r="X401" t="s">
        <v>13149</v>
      </c>
      <c r="Y401">
        <v>9139</v>
      </c>
    </row>
    <row r="402" spans="1:25" x14ac:dyDescent="0.25">
      <c r="A402" t="s">
        <v>8250</v>
      </c>
      <c r="B402" t="s">
        <v>22</v>
      </c>
      <c r="C402">
        <v>1</v>
      </c>
      <c r="D402">
        <v>7885113</v>
      </c>
      <c r="E402">
        <v>8112253</v>
      </c>
      <c r="F402">
        <v>5722263</v>
      </c>
      <c r="G402">
        <v>7941083</v>
      </c>
      <c r="H402">
        <v>8</v>
      </c>
      <c r="I402">
        <v>18209</v>
      </c>
      <c r="J402" t="s">
        <v>22</v>
      </c>
      <c r="K402" t="s">
        <v>22</v>
      </c>
      <c r="L402">
        <v>55</v>
      </c>
      <c r="M402">
        <v>62</v>
      </c>
      <c r="N402">
        <v>982400345</v>
      </c>
      <c r="O402" t="s">
        <v>8254</v>
      </c>
      <c r="P402" t="s">
        <v>14125</v>
      </c>
      <c r="R402" t="s">
        <v>14126</v>
      </c>
      <c r="S402" t="s">
        <v>177</v>
      </c>
      <c r="T402" t="s">
        <v>4782</v>
      </c>
      <c r="U402" t="s">
        <v>5408</v>
      </c>
      <c r="V402" t="s">
        <v>22</v>
      </c>
      <c r="W402" s="5">
        <v>44197.864583333336</v>
      </c>
      <c r="X402" t="s">
        <v>13149</v>
      </c>
      <c r="Y402">
        <v>9139</v>
      </c>
    </row>
    <row r="403" spans="1:25" x14ac:dyDescent="0.25">
      <c r="A403" t="s">
        <v>14127</v>
      </c>
      <c r="B403" t="s">
        <v>22</v>
      </c>
      <c r="C403">
        <v>1</v>
      </c>
      <c r="D403">
        <v>15279363</v>
      </c>
      <c r="E403">
        <v>8112255</v>
      </c>
      <c r="F403">
        <v>5722265</v>
      </c>
      <c r="G403">
        <v>15178244</v>
      </c>
      <c r="H403">
        <v>8</v>
      </c>
      <c r="I403">
        <v>18209</v>
      </c>
      <c r="J403" t="s">
        <v>22</v>
      </c>
      <c r="K403" t="s">
        <v>22</v>
      </c>
      <c r="L403">
        <v>55</v>
      </c>
      <c r="M403">
        <v>62</v>
      </c>
      <c r="N403">
        <v>982582931</v>
      </c>
      <c r="O403" t="s">
        <v>7064</v>
      </c>
      <c r="P403" t="s">
        <v>13368</v>
      </c>
      <c r="Q403" t="s">
        <v>22</v>
      </c>
      <c r="R403" t="s">
        <v>13369</v>
      </c>
      <c r="S403" t="s">
        <v>2010</v>
      </c>
      <c r="T403" t="s">
        <v>4782</v>
      </c>
      <c r="U403" t="s">
        <v>14128</v>
      </c>
      <c r="V403" t="s">
        <v>22</v>
      </c>
      <c r="W403" s="5">
        <v>44833.642361111109</v>
      </c>
      <c r="X403" t="s">
        <v>13149</v>
      </c>
      <c r="Y403">
        <v>9139</v>
      </c>
    </row>
    <row r="404" spans="1:25" x14ac:dyDescent="0.25">
      <c r="A404" t="s">
        <v>8262</v>
      </c>
      <c r="B404" t="s">
        <v>22</v>
      </c>
      <c r="C404">
        <v>1</v>
      </c>
      <c r="D404">
        <v>7885115</v>
      </c>
      <c r="E404">
        <v>8112256</v>
      </c>
      <c r="F404">
        <v>5722266</v>
      </c>
      <c r="G404">
        <v>7941085</v>
      </c>
      <c r="H404">
        <v>8</v>
      </c>
      <c r="I404">
        <v>18209</v>
      </c>
      <c r="J404" t="s">
        <v>22</v>
      </c>
      <c r="K404" t="s">
        <v>22</v>
      </c>
      <c r="L404">
        <v>55</v>
      </c>
      <c r="M404">
        <v>62</v>
      </c>
      <c r="N404">
        <v>999874529</v>
      </c>
      <c r="O404" t="s">
        <v>8266</v>
      </c>
      <c r="P404" t="s">
        <v>13800</v>
      </c>
      <c r="R404" t="s">
        <v>13801</v>
      </c>
      <c r="S404" t="s">
        <v>824</v>
      </c>
      <c r="T404" t="s">
        <v>4782</v>
      </c>
      <c r="U404" t="s">
        <v>5114</v>
      </c>
      <c r="V404" t="s">
        <v>22</v>
      </c>
      <c r="W404" s="5">
        <v>44197.892361111109</v>
      </c>
      <c r="X404" t="s">
        <v>13149</v>
      </c>
      <c r="Y404">
        <v>9139</v>
      </c>
    </row>
    <row r="405" spans="1:25" x14ac:dyDescent="0.25">
      <c r="A405" t="s">
        <v>14129</v>
      </c>
      <c r="B405" t="s">
        <v>22</v>
      </c>
      <c r="C405">
        <v>1</v>
      </c>
      <c r="D405">
        <v>7885116</v>
      </c>
      <c r="E405">
        <v>8112257</v>
      </c>
      <c r="F405">
        <v>5722267</v>
      </c>
      <c r="G405">
        <v>7941086</v>
      </c>
      <c r="H405">
        <v>8</v>
      </c>
      <c r="I405">
        <v>18209</v>
      </c>
      <c r="J405" t="s">
        <v>22</v>
      </c>
      <c r="K405" t="s">
        <v>22</v>
      </c>
      <c r="L405">
        <v>55</v>
      </c>
      <c r="M405">
        <v>62</v>
      </c>
      <c r="N405">
        <v>981857355</v>
      </c>
      <c r="O405" t="s">
        <v>8273</v>
      </c>
      <c r="P405" t="s">
        <v>14130</v>
      </c>
      <c r="R405" t="s">
        <v>14131</v>
      </c>
      <c r="S405" t="s">
        <v>5395</v>
      </c>
      <c r="T405" t="s">
        <v>4782</v>
      </c>
      <c r="U405" t="s">
        <v>5396</v>
      </c>
      <c r="V405" t="s">
        <v>22</v>
      </c>
      <c r="W405" s="5">
        <v>44197.893750000003</v>
      </c>
      <c r="X405" t="s">
        <v>13149</v>
      </c>
      <c r="Y405">
        <v>9139</v>
      </c>
    </row>
    <row r="406" spans="1:25" x14ac:dyDescent="0.25">
      <c r="A406" t="s">
        <v>14132</v>
      </c>
      <c r="B406" t="s">
        <v>22</v>
      </c>
      <c r="C406">
        <v>1</v>
      </c>
      <c r="D406">
        <v>12575320</v>
      </c>
      <c r="E406">
        <v>9708537</v>
      </c>
      <c r="F406">
        <v>7318547</v>
      </c>
      <c r="G406">
        <v>12519514</v>
      </c>
      <c r="H406">
        <v>8</v>
      </c>
      <c r="I406">
        <v>20172</v>
      </c>
      <c r="J406" t="s">
        <v>22</v>
      </c>
      <c r="K406" t="s">
        <v>22</v>
      </c>
      <c r="L406">
        <v>55</v>
      </c>
      <c r="M406">
        <v>62</v>
      </c>
      <c r="N406">
        <v>981856296</v>
      </c>
      <c r="O406" t="s">
        <v>10520</v>
      </c>
      <c r="P406" t="s">
        <v>14133</v>
      </c>
      <c r="Q406" t="s">
        <v>22</v>
      </c>
      <c r="R406" t="s">
        <v>14134</v>
      </c>
      <c r="S406" t="s">
        <v>510</v>
      </c>
      <c r="T406" t="s">
        <v>4782</v>
      </c>
      <c r="U406" t="s">
        <v>9367</v>
      </c>
      <c r="V406" t="s">
        <v>22</v>
      </c>
      <c r="W406" s="5">
        <v>44669.759027777778</v>
      </c>
      <c r="X406" t="s">
        <v>13149</v>
      </c>
      <c r="Y406">
        <v>9139</v>
      </c>
    </row>
    <row r="407" spans="1:25" x14ac:dyDescent="0.25">
      <c r="A407" t="s">
        <v>9364</v>
      </c>
      <c r="B407" t="s">
        <v>22</v>
      </c>
      <c r="C407">
        <v>1</v>
      </c>
      <c r="D407">
        <v>12575321</v>
      </c>
      <c r="E407">
        <v>9708537</v>
      </c>
      <c r="F407">
        <v>7318547</v>
      </c>
      <c r="G407">
        <v>12519515</v>
      </c>
      <c r="H407">
        <v>10</v>
      </c>
      <c r="I407">
        <v>20172</v>
      </c>
      <c r="J407" t="s">
        <v>22</v>
      </c>
      <c r="K407" t="s">
        <v>22</v>
      </c>
      <c r="L407">
        <v>55</v>
      </c>
      <c r="M407">
        <v>62</v>
      </c>
      <c r="N407">
        <v>33396184</v>
      </c>
      <c r="O407" t="s">
        <v>14135</v>
      </c>
      <c r="P407" t="s">
        <v>14136</v>
      </c>
      <c r="Q407" t="s">
        <v>22</v>
      </c>
      <c r="R407" t="s">
        <v>14137</v>
      </c>
      <c r="S407" t="s">
        <v>510</v>
      </c>
      <c r="T407" t="s">
        <v>4782</v>
      </c>
      <c r="U407" t="s">
        <v>9367</v>
      </c>
      <c r="V407" t="s">
        <v>22</v>
      </c>
      <c r="W407" s="5">
        <v>44669.759027777778</v>
      </c>
      <c r="X407" t="s">
        <v>11455</v>
      </c>
      <c r="Y407">
        <v>9139</v>
      </c>
    </row>
    <row r="408" spans="1:25" x14ac:dyDescent="0.25">
      <c r="A408" t="s">
        <v>9370</v>
      </c>
      <c r="B408" t="s">
        <v>22</v>
      </c>
      <c r="C408">
        <v>1</v>
      </c>
      <c r="D408">
        <v>9972767</v>
      </c>
      <c r="E408">
        <v>9720043</v>
      </c>
      <c r="F408">
        <v>7330053</v>
      </c>
      <c r="G408">
        <v>9966868</v>
      </c>
      <c r="H408">
        <v>8</v>
      </c>
      <c r="I408">
        <v>18209</v>
      </c>
      <c r="J408" t="s">
        <v>22</v>
      </c>
      <c r="K408" t="s">
        <v>22</v>
      </c>
      <c r="L408">
        <v>55</v>
      </c>
      <c r="M408">
        <v>62</v>
      </c>
      <c r="N408">
        <v>982508883</v>
      </c>
      <c r="O408" t="s">
        <v>9376</v>
      </c>
      <c r="P408" t="s">
        <v>14138</v>
      </c>
      <c r="R408" t="s">
        <v>14139</v>
      </c>
      <c r="S408" t="s">
        <v>518</v>
      </c>
      <c r="T408" t="s">
        <v>4782</v>
      </c>
      <c r="U408" t="s">
        <v>5462</v>
      </c>
      <c r="V408" t="s">
        <v>22</v>
      </c>
      <c r="W408" s="5">
        <v>44407.435416666667</v>
      </c>
      <c r="X408" t="s">
        <v>13149</v>
      </c>
      <c r="Y408">
        <v>9139</v>
      </c>
    </row>
    <row r="409" spans="1:25" x14ac:dyDescent="0.25">
      <c r="A409" t="s">
        <v>9378</v>
      </c>
      <c r="B409" t="s">
        <v>22</v>
      </c>
      <c r="C409">
        <v>1</v>
      </c>
      <c r="D409">
        <v>9973104</v>
      </c>
      <c r="E409">
        <v>9720367</v>
      </c>
      <c r="F409">
        <v>7330377</v>
      </c>
      <c r="G409">
        <v>9967200</v>
      </c>
      <c r="H409">
        <v>8</v>
      </c>
      <c r="I409">
        <v>18209</v>
      </c>
      <c r="J409" t="s">
        <v>22</v>
      </c>
      <c r="K409" t="s">
        <v>22</v>
      </c>
      <c r="L409">
        <v>55</v>
      </c>
      <c r="M409">
        <v>62</v>
      </c>
      <c r="N409">
        <v>983422763</v>
      </c>
      <c r="O409" t="s">
        <v>9381</v>
      </c>
      <c r="P409" t="s">
        <v>14140</v>
      </c>
      <c r="R409" t="s">
        <v>14141</v>
      </c>
      <c r="S409" t="s">
        <v>520</v>
      </c>
      <c r="T409" t="s">
        <v>4782</v>
      </c>
      <c r="U409" t="s">
        <v>5463</v>
      </c>
      <c r="V409" t="s">
        <v>22</v>
      </c>
      <c r="W409" s="5">
        <v>44407.48541666667</v>
      </c>
      <c r="X409" t="s">
        <v>13149</v>
      </c>
      <c r="Y409">
        <v>9139</v>
      </c>
    </row>
    <row r="410" spans="1:25" x14ac:dyDescent="0.25">
      <c r="A410" t="s">
        <v>14142</v>
      </c>
      <c r="B410" t="s">
        <v>22</v>
      </c>
      <c r="C410">
        <v>1</v>
      </c>
      <c r="D410">
        <v>10014379</v>
      </c>
      <c r="E410">
        <v>9753758</v>
      </c>
      <c r="F410">
        <v>7363768</v>
      </c>
      <c r="G410">
        <v>10008197</v>
      </c>
      <c r="H410">
        <v>8</v>
      </c>
      <c r="I410">
        <v>20609</v>
      </c>
      <c r="J410" t="s">
        <v>22</v>
      </c>
      <c r="K410" t="s">
        <v>22</v>
      </c>
      <c r="L410">
        <v>55</v>
      </c>
      <c r="M410">
        <v>62</v>
      </c>
      <c r="N410">
        <v>996146126</v>
      </c>
      <c r="O410" t="s">
        <v>9392</v>
      </c>
      <c r="P410" t="s">
        <v>14143</v>
      </c>
      <c r="R410" t="s">
        <v>14144</v>
      </c>
      <c r="S410" t="s">
        <v>628</v>
      </c>
      <c r="T410" t="s">
        <v>4782</v>
      </c>
      <c r="U410" t="s">
        <v>9390</v>
      </c>
      <c r="V410" t="s">
        <v>22</v>
      </c>
      <c r="W410" s="5">
        <v>44417.345833333333</v>
      </c>
      <c r="X410" t="s">
        <v>13149</v>
      </c>
      <c r="Y410">
        <v>9139</v>
      </c>
    </row>
    <row r="411" spans="1:25" x14ac:dyDescent="0.25">
      <c r="A411" t="s">
        <v>14145</v>
      </c>
      <c r="B411" t="s">
        <v>22</v>
      </c>
      <c r="C411">
        <v>1</v>
      </c>
      <c r="D411">
        <v>10043627</v>
      </c>
      <c r="E411">
        <v>9772125</v>
      </c>
      <c r="F411">
        <v>7382135</v>
      </c>
      <c r="G411">
        <v>10037248</v>
      </c>
      <c r="H411">
        <v>8</v>
      </c>
      <c r="I411">
        <v>20609</v>
      </c>
      <c r="J411" t="s">
        <v>22</v>
      </c>
      <c r="K411" t="s">
        <v>22</v>
      </c>
      <c r="L411">
        <v>55</v>
      </c>
      <c r="M411">
        <v>62</v>
      </c>
      <c r="N411">
        <v>998161575</v>
      </c>
      <c r="O411" t="s">
        <v>9403</v>
      </c>
      <c r="P411" t="s">
        <v>14146</v>
      </c>
      <c r="R411" t="s">
        <v>14147</v>
      </c>
      <c r="S411" t="s">
        <v>716</v>
      </c>
      <c r="T411" t="s">
        <v>4782</v>
      </c>
      <c r="U411" t="s">
        <v>9401</v>
      </c>
      <c r="V411" t="s">
        <v>22</v>
      </c>
      <c r="W411" s="5">
        <v>44418.631249999999</v>
      </c>
      <c r="X411" t="s">
        <v>13149</v>
      </c>
      <c r="Y411">
        <v>9139</v>
      </c>
    </row>
    <row r="412" spans="1:25" x14ac:dyDescent="0.25">
      <c r="A412" t="s">
        <v>14148</v>
      </c>
      <c r="B412" t="s">
        <v>22</v>
      </c>
      <c r="C412">
        <v>1</v>
      </c>
      <c r="D412">
        <v>10043763</v>
      </c>
      <c r="E412">
        <v>9772255</v>
      </c>
      <c r="F412">
        <v>7382265</v>
      </c>
      <c r="G412">
        <v>10037383</v>
      </c>
      <c r="H412">
        <v>8</v>
      </c>
      <c r="I412">
        <v>20609</v>
      </c>
      <c r="J412" t="s">
        <v>22</v>
      </c>
      <c r="K412" t="s">
        <v>22</v>
      </c>
      <c r="L412">
        <v>55</v>
      </c>
      <c r="M412">
        <v>62</v>
      </c>
      <c r="N412">
        <v>981819299</v>
      </c>
      <c r="O412" t="s">
        <v>9407</v>
      </c>
      <c r="P412" t="s">
        <v>14149</v>
      </c>
      <c r="R412" t="s">
        <v>14150</v>
      </c>
      <c r="S412" t="s">
        <v>2886</v>
      </c>
      <c r="T412" t="s">
        <v>4782</v>
      </c>
      <c r="U412" t="s">
        <v>9406</v>
      </c>
      <c r="V412" t="s">
        <v>22</v>
      </c>
      <c r="W412" s="5">
        <v>44418.644444444442</v>
      </c>
      <c r="X412" t="s">
        <v>13149</v>
      </c>
      <c r="Y412">
        <v>9139</v>
      </c>
    </row>
    <row r="413" spans="1:25" x14ac:dyDescent="0.25">
      <c r="A413" t="s">
        <v>14151</v>
      </c>
      <c r="B413" t="s">
        <v>22</v>
      </c>
      <c r="C413">
        <v>1</v>
      </c>
      <c r="D413">
        <v>10054132</v>
      </c>
      <c r="E413">
        <v>9779774</v>
      </c>
      <c r="F413">
        <v>7389784</v>
      </c>
      <c r="G413">
        <v>10046805</v>
      </c>
      <c r="H413">
        <v>8</v>
      </c>
      <c r="I413">
        <v>20609</v>
      </c>
      <c r="J413" t="s">
        <v>22</v>
      </c>
      <c r="K413" t="s">
        <v>22</v>
      </c>
      <c r="L413">
        <v>55</v>
      </c>
      <c r="M413">
        <v>61</v>
      </c>
      <c r="N413">
        <v>981685008</v>
      </c>
      <c r="O413" t="s">
        <v>9411</v>
      </c>
      <c r="P413" t="s">
        <v>14152</v>
      </c>
      <c r="R413" t="s">
        <v>14153</v>
      </c>
      <c r="S413" t="s">
        <v>2893</v>
      </c>
      <c r="T413" t="s">
        <v>4782</v>
      </c>
      <c r="U413" t="s">
        <v>9410</v>
      </c>
      <c r="V413" t="s">
        <v>22</v>
      </c>
      <c r="W413" s="5">
        <v>44419.352777777778</v>
      </c>
      <c r="X413" t="s">
        <v>13149</v>
      </c>
      <c r="Y413">
        <v>9139</v>
      </c>
    </row>
    <row r="414" spans="1:25" x14ac:dyDescent="0.25">
      <c r="A414" t="s">
        <v>14154</v>
      </c>
      <c r="B414" t="s">
        <v>22</v>
      </c>
      <c r="C414">
        <v>1</v>
      </c>
      <c r="D414">
        <v>10057646</v>
      </c>
      <c r="E414">
        <v>9782997</v>
      </c>
      <c r="F414">
        <v>7393007</v>
      </c>
      <c r="G414">
        <v>10050284</v>
      </c>
      <c r="H414">
        <v>8</v>
      </c>
      <c r="I414">
        <v>20609</v>
      </c>
      <c r="J414" t="s">
        <v>22</v>
      </c>
      <c r="K414" t="s">
        <v>22</v>
      </c>
      <c r="L414">
        <v>55</v>
      </c>
      <c r="M414">
        <v>62</v>
      </c>
      <c r="N414">
        <v>982508883</v>
      </c>
      <c r="O414" t="s">
        <v>9376</v>
      </c>
      <c r="P414" t="s">
        <v>14138</v>
      </c>
      <c r="R414" t="s">
        <v>14139</v>
      </c>
      <c r="S414" t="s">
        <v>2899</v>
      </c>
      <c r="T414" t="s">
        <v>4782</v>
      </c>
      <c r="U414" t="s">
        <v>9415</v>
      </c>
      <c r="V414" t="s">
        <v>22</v>
      </c>
      <c r="W414" s="5">
        <v>44420.377083333333</v>
      </c>
      <c r="X414" t="s">
        <v>13149</v>
      </c>
      <c r="Y414">
        <v>9139</v>
      </c>
    </row>
    <row r="415" spans="1:25" x14ac:dyDescent="0.25">
      <c r="A415" t="s">
        <v>9417</v>
      </c>
      <c r="B415" t="s">
        <v>22</v>
      </c>
      <c r="C415">
        <v>1</v>
      </c>
      <c r="D415">
        <v>10057808</v>
      </c>
      <c r="E415">
        <v>9783157</v>
      </c>
      <c r="F415">
        <v>7393167</v>
      </c>
      <c r="G415">
        <v>10050445</v>
      </c>
      <c r="H415">
        <v>8</v>
      </c>
      <c r="I415">
        <v>20609</v>
      </c>
      <c r="J415" t="s">
        <v>22</v>
      </c>
      <c r="K415" t="s">
        <v>22</v>
      </c>
      <c r="L415">
        <v>55</v>
      </c>
      <c r="M415">
        <v>62</v>
      </c>
      <c r="N415">
        <v>982249234</v>
      </c>
      <c r="O415" t="s">
        <v>9421</v>
      </c>
      <c r="P415" t="s">
        <v>14155</v>
      </c>
      <c r="R415" t="s">
        <v>14156</v>
      </c>
      <c r="S415" t="s">
        <v>5647</v>
      </c>
      <c r="T415" t="s">
        <v>4782</v>
      </c>
      <c r="U415" t="s">
        <v>9420</v>
      </c>
      <c r="V415" t="s">
        <v>22</v>
      </c>
      <c r="W415" s="5">
        <v>44420.399305555555</v>
      </c>
      <c r="X415" t="s">
        <v>13149</v>
      </c>
      <c r="Y415">
        <v>9139</v>
      </c>
    </row>
    <row r="416" spans="1:25" x14ac:dyDescent="0.25">
      <c r="A416" t="s">
        <v>14157</v>
      </c>
      <c r="B416" t="s">
        <v>22</v>
      </c>
      <c r="C416">
        <v>1</v>
      </c>
      <c r="D416">
        <v>10121407</v>
      </c>
      <c r="E416">
        <v>9842872</v>
      </c>
      <c r="F416">
        <v>7452882</v>
      </c>
      <c r="G416">
        <v>10113476</v>
      </c>
      <c r="H416">
        <v>8</v>
      </c>
      <c r="I416">
        <v>20609</v>
      </c>
      <c r="J416" t="s">
        <v>22</v>
      </c>
      <c r="K416" t="s">
        <v>22</v>
      </c>
      <c r="L416">
        <v>55</v>
      </c>
      <c r="M416">
        <v>62</v>
      </c>
      <c r="N416">
        <v>986324270</v>
      </c>
      <c r="O416" t="s">
        <v>9206</v>
      </c>
      <c r="P416" t="s">
        <v>14070</v>
      </c>
      <c r="R416" t="s">
        <v>14071</v>
      </c>
      <c r="S416" t="s">
        <v>589</v>
      </c>
      <c r="T416" t="s">
        <v>4782</v>
      </c>
      <c r="U416" t="s">
        <v>9429</v>
      </c>
      <c r="V416" t="s">
        <v>22</v>
      </c>
      <c r="W416" s="5">
        <v>44424.620138888888</v>
      </c>
      <c r="X416" t="s">
        <v>13149</v>
      </c>
      <c r="Y416">
        <v>9139</v>
      </c>
    </row>
    <row r="417" spans="1:25" x14ac:dyDescent="0.25">
      <c r="A417" t="s">
        <v>9432</v>
      </c>
      <c r="B417" t="s">
        <v>22</v>
      </c>
      <c r="C417">
        <v>1</v>
      </c>
      <c r="D417">
        <v>10122116</v>
      </c>
      <c r="E417">
        <v>9843551</v>
      </c>
      <c r="F417">
        <v>7453561</v>
      </c>
      <c r="G417">
        <v>10114179</v>
      </c>
      <c r="H417">
        <v>8</v>
      </c>
      <c r="I417">
        <v>20609</v>
      </c>
      <c r="J417" t="s">
        <v>22</v>
      </c>
      <c r="K417" t="s">
        <v>22</v>
      </c>
      <c r="L417">
        <v>55</v>
      </c>
      <c r="M417">
        <v>62</v>
      </c>
      <c r="N417">
        <v>996744062</v>
      </c>
      <c r="O417" t="s">
        <v>9441</v>
      </c>
      <c r="P417" t="s">
        <v>14158</v>
      </c>
      <c r="R417" t="s">
        <v>14159</v>
      </c>
      <c r="S417" t="s">
        <v>5048</v>
      </c>
      <c r="T417" t="s">
        <v>4782</v>
      </c>
      <c r="U417" t="s">
        <v>9439</v>
      </c>
      <c r="V417" t="s">
        <v>22</v>
      </c>
      <c r="W417" s="5">
        <v>44424.693749999999</v>
      </c>
      <c r="X417" t="s">
        <v>13149</v>
      </c>
      <c r="Y417">
        <v>9139</v>
      </c>
    </row>
    <row r="418" spans="1:25" x14ac:dyDescent="0.25">
      <c r="A418" t="s">
        <v>14160</v>
      </c>
      <c r="B418" t="s">
        <v>22</v>
      </c>
      <c r="C418">
        <v>1</v>
      </c>
      <c r="D418">
        <v>10176441</v>
      </c>
      <c r="E418">
        <v>9895359</v>
      </c>
      <c r="F418">
        <v>7505369</v>
      </c>
      <c r="G418">
        <v>10168467</v>
      </c>
      <c r="H418">
        <v>8</v>
      </c>
      <c r="I418">
        <v>20609</v>
      </c>
      <c r="J418" t="s">
        <v>22</v>
      </c>
      <c r="K418" t="s">
        <v>22</v>
      </c>
      <c r="L418">
        <v>55</v>
      </c>
      <c r="M418">
        <v>62</v>
      </c>
      <c r="N418">
        <v>981870213</v>
      </c>
      <c r="O418" t="s">
        <v>9450</v>
      </c>
      <c r="P418" t="s">
        <v>14161</v>
      </c>
      <c r="R418" t="s">
        <v>14162</v>
      </c>
      <c r="S418" t="s">
        <v>2912</v>
      </c>
      <c r="T418" t="s">
        <v>4782</v>
      </c>
      <c r="U418" t="s">
        <v>9449</v>
      </c>
      <c r="V418" t="s">
        <v>22</v>
      </c>
      <c r="W418" s="5">
        <v>44425.347916666666</v>
      </c>
      <c r="X418" t="s">
        <v>13149</v>
      </c>
      <c r="Y418">
        <v>9139</v>
      </c>
    </row>
    <row r="419" spans="1:25" x14ac:dyDescent="0.25">
      <c r="A419" t="s">
        <v>14163</v>
      </c>
      <c r="B419" t="s">
        <v>22</v>
      </c>
      <c r="C419">
        <v>1</v>
      </c>
      <c r="D419">
        <v>10177523</v>
      </c>
      <c r="E419">
        <v>9896303</v>
      </c>
      <c r="F419">
        <v>7506313</v>
      </c>
      <c r="G419">
        <v>10169542</v>
      </c>
      <c r="H419">
        <v>8</v>
      </c>
      <c r="I419">
        <v>18209</v>
      </c>
      <c r="J419" t="s">
        <v>22</v>
      </c>
      <c r="K419" t="s">
        <v>22</v>
      </c>
      <c r="L419">
        <v>55</v>
      </c>
      <c r="M419">
        <v>62</v>
      </c>
      <c r="N419">
        <v>986185320</v>
      </c>
      <c r="O419" t="s">
        <v>9458</v>
      </c>
      <c r="P419" t="s">
        <v>14164</v>
      </c>
      <c r="R419" t="s">
        <v>14165</v>
      </c>
      <c r="S419" t="s">
        <v>549</v>
      </c>
      <c r="T419" t="s">
        <v>4782</v>
      </c>
      <c r="U419" t="s">
        <v>5461</v>
      </c>
      <c r="V419" t="s">
        <v>22</v>
      </c>
      <c r="W419" s="5">
        <v>44425.472222222219</v>
      </c>
      <c r="X419" t="s">
        <v>13149</v>
      </c>
      <c r="Y419">
        <v>9139</v>
      </c>
    </row>
    <row r="420" spans="1:25" x14ac:dyDescent="0.25">
      <c r="A420" t="s">
        <v>14166</v>
      </c>
      <c r="B420" t="s">
        <v>22</v>
      </c>
      <c r="C420">
        <v>1</v>
      </c>
      <c r="D420">
        <v>10178872</v>
      </c>
      <c r="E420">
        <v>9897522</v>
      </c>
      <c r="F420">
        <v>7507532</v>
      </c>
      <c r="G420">
        <v>10170882</v>
      </c>
      <c r="H420">
        <v>8</v>
      </c>
      <c r="I420">
        <v>20609</v>
      </c>
      <c r="J420" t="s">
        <v>22</v>
      </c>
      <c r="K420" t="s">
        <v>22</v>
      </c>
      <c r="L420">
        <v>55</v>
      </c>
      <c r="M420">
        <v>62</v>
      </c>
      <c r="N420">
        <v>999980524</v>
      </c>
      <c r="O420" t="s">
        <v>9468</v>
      </c>
      <c r="P420" t="s">
        <v>14167</v>
      </c>
      <c r="R420" t="s">
        <v>14168</v>
      </c>
      <c r="S420" t="s">
        <v>574</v>
      </c>
      <c r="T420" t="s">
        <v>4782</v>
      </c>
      <c r="U420" t="s">
        <v>9466</v>
      </c>
      <c r="V420" t="s">
        <v>22</v>
      </c>
      <c r="W420" s="5">
        <v>44425.664583333331</v>
      </c>
      <c r="X420" t="s">
        <v>13149</v>
      </c>
      <c r="Y420">
        <v>9139</v>
      </c>
    </row>
    <row r="421" spans="1:25" x14ac:dyDescent="0.25">
      <c r="A421" t="s">
        <v>14169</v>
      </c>
      <c r="B421" t="s">
        <v>22</v>
      </c>
      <c r="C421">
        <v>1</v>
      </c>
      <c r="D421">
        <v>10180015</v>
      </c>
      <c r="E421">
        <v>9898630</v>
      </c>
      <c r="F421">
        <v>7508640</v>
      </c>
      <c r="G421">
        <v>10172017</v>
      </c>
      <c r="H421">
        <v>8</v>
      </c>
      <c r="I421">
        <v>20609</v>
      </c>
      <c r="J421" t="s">
        <v>22</v>
      </c>
      <c r="K421" t="s">
        <v>22</v>
      </c>
      <c r="L421">
        <v>55</v>
      </c>
      <c r="M421">
        <v>62</v>
      </c>
      <c r="N421">
        <v>985069762</v>
      </c>
      <c r="O421" t="s">
        <v>9474</v>
      </c>
      <c r="P421" t="s">
        <v>14170</v>
      </c>
      <c r="R421" t="s">
        <v>14171</v>
      </c>
      <c r="S421" t="s">
        <v>2926</v>
      </c>
      <c r="T421" t="s">
        <v>4782</v>
      </c>
      <c r="U421" t="s">
        <v>9473</v>
      </c>
      <c r="V421" t="s">
        <v>22</v>
      </c>
      <c r="W421" s="5">
        <v>44426.399305555555</v>
      </c>
      <c r="X421" t="s">
        <v>13149</v>
      </c>
      <c r="Y421">
        <v>9139</v>
      </c>
    </row>
    <row r="422" spans="1:25" x14ac:dyDescent="0.25">
      <c r="A422" t="s">
        <v>14172</v>
      </c>
      <c r="B422" t="s">
        <v>22</v>
      </c>
      <c r="C422">
        <v>1</v>
      </c>
      <c r="D422">
        <v>10281772</v>
      </c>
      <c r="E422">
        <v>9998040</v>
      </c>
      <c r="F422">
        <v>7608051</v>
      </c>
      <c r="G422">
        <v>10273709</v>
      </c>
      <c r="H422">
        <v>8</v>
      </c>
      <c r="I422">
        <v>18209</v>
      </c>
      <c r="J422" t="s">
        <v>22</v>
      </c>
      <c r="K422" t="s">
        <v>22</v>
      </c>
      <c r="L422">
        <v>55</v>
      </c>
      <c r="M422">
        <v>62</v>
      </c>
      <c r="N422">
        <v>981953592</v>
      </c>
      <c r="O422" t="s">
        <v>9479</v>
      </c>
      <c r="P422" t="s">
        <v>14173</v>
      </c>
      <c r="R422" t="s">
        <v>14174</v>
      </c>
      <c r="S422" t="s">
        <v>553</v>
      </c>
      <c r="T422" t="s">
        <v>4782</v>
      </c>
      <c r="U422" t="s">
        <v>5459</v>
      </c>
      <c r="V422" t="s">
        <v>22</v>
      </c>
      <c r="W422" s="5">
        <v>44427.619444444441</v>
      </c>
      <c r="X422" t="s">
        <v>13149</v>
      </c>
      <c r="Y422">
        <v>9139</v>
      </c>
    </row>
    <row r="423" spans="1:25" x14ac:dyDescent="0.25">
      <c r="A423" t="s">
        <v>9482</v>
      </c>
      <c r="B423" t="s">
        <v>22</v>
      </c>
      <c r="C423">
        <v>1</v>
      </c>
      <c r="D423">
        <v>12312440</v>
      </c>
      <c r="E423">
        <v>10056821</v>
      </c>
      <c r="F423">
        <v>7666832</v>
      </c>
      <c r="G423">
        <v>12263917</v>
      </c>
      <c r="H423">
        <v>8</v>
      </c>
      <c r="I423">
        <v>20172</v>
      </c>
      <c r="J423" t="s">
        <v>22</v>
      </c>
      <c r="K423" t="s">
        <v>22</v>
      </c>
      <c r="L423">
        <v>55</v>
      </c>
      <c r="M423">
        <v>62</v>
      </c>
      <c r="N423">
        <v>81486247</v>
      </c>
      <c r="O423" t="s">
        <v>9488</v>
      </c>
      <c r="P423" t="s">
        <v>14175</v>
      </c>
      <c r="Q423" t="s">
        <v>22</v>
      </c>
      <c r="R423" t="s">
        <v>14176</v>
      </c>
      <c r="S423" t="s">
        <v>558</v>
      </c>
      <c r="T423" t="s">
        <v>4782</v>
      </c>
      <c r="U423" t="s">
        <v>9487</v>
      </c>
      <c r="V423" t="s">
        <v>22</v>
      </c>
      <c r="W423" s="5">
        <v>44643.384027777778</v>
      </c>
      <c r="X423" t="s">
        <v>13149</v>
      </c>
      <c r="Y423">
        <v>9139</v>
      </c>
    </row>
    <row r="424" spans="1:25" x14ac:dyDescent="0.25">
      <c r="A424" t="s">
        <v>14177</v>
      </c>
      <c r="B424" t="s">
        <v>22</v>
      </c>
      <c r="C424">
        <v>1</v>
      </c>
      <c r="D424">
        <v>10403591</v>
      </c>
      <c r="E424">
        <v>10111110</v>
      </c>
      <c r="F424">
        <v>7721121</v>
      </c>
      <c r="G424">
        <v>10395481</v>
      </c>
      <c r="H424">
        <v>8</v>
      </c>
      <c r="I424">
        <v>20609</v>
      </c>
      <c r="J424" t="s">
        <v>22</v>
      </c>
      <c r="K424" t="s">
        <v>22</v>
      </c>
      <c r="L424">
        <v>55</v>
      </c>
      <c r="M424">
        <v>62</v>
      </c>
      <c r="N424">
        <v>981788215</v>
      </c>
      <c r="O424" t="s">
        <v>9494</v>
      </c>
      <c r="P424" t="s">
        <v>14178</v>
      </c>
      <c r="R424" t="s">
        <v>14179</v>
      </c>
      <c r="S424" t="s">
        <v>607</v>
      </c>
      <c r="T424" t="s">
        <v>4782</v>
      </c>
      <c r="U424" t="s">
        <v>9493</v>
      </c>
      <c r="V424" t="s">
        <v>22</v>
      </c>
      <c r="W424" s="5">
        <v>44431.658333333333</v>
      </c>
      <c r="X424" t="s">
        <v>13149</v>
      </c>
      <c r="Y424">
        <v>9139</v>
      </c>
    </row>
    <row r="425" spans="1:25" x14ac:dyDescent="0.25">
      <c r="A425" t="s">
        <v>14180</v>
      </c>
      <c r="B425" t="s">
        <v>22</v>
      </c>
      <c r="C425">
        <v>1</v>
      </c>
      <c r="D425">
        <v>10403803</v>
      </c>
      <c r="E425">
        <v>10111322</v>
      </c>
      <c r="F425">
        <v>7721333</v>
      </c>
      <c r="G425">
        <v>10395693</v>
      </c>
      <c r="H425">
        <v>8</v>
      </c>
      <c r="I425">
        <v>20609</v>
      </c>
      <c r="J425" t="s">
        <v>22</v>
      </c>
      <c r="K425" t="s">
        <v>22</v>
      </c>
      <c r="L425">
        <v>55</v>
      </c>
      <c r="M425">
        <v>62</v>
      </c>
      <c r="N425">
        <v>999597215</v>
      </c>
      <c r="O425" t="s">
        <v>9500</v>
      </c>
      <c r="P425" t="s">
        <v>14181</v>
      </c>
      <c r="R425" t="s">
        <v>14182</v>
      </c>
      <c r="S425" t="s">
        <v>587</v>
      </c>
      <c r="T425" t="s">
        <v>4782</v>
      </c>
      <c r="U425" t="s">
        <v>9499</v>
      </c>
      <c r="V425" t="s">
        <v>22</v>
      </c>
      <c r="W425" s="5">
        <v>44431.681250000001</v>
      </c>
      <c r="X425" t="s">
        <v>13149</v>
      </c>
      <c r="Y425">
        <v>9139</v>
      </c>
    </row>
    <row r="426" spans="1:25" x14ac:dyDescent="0.25">
      <c r="A426" t="s">
        <v>14183</v>
      </c>
      <c r="B426" t="s">
        <v>22</v>
      </c>
      <c r="C426">
        <v>1</v>
      </c>
      <c r="D426">
        <v>10404488</v>
      </c>
      <c r="E426">
        <v>10111952</v>
      </c>
      <c r="F426">
        <v>7721963</v>
      </c>
      <c r="G426">
        <v>10396377</v>
      </c>
      <c r="H426">
        <v>8</v>
      </c>
      <c r="I426">
        <v>18209</v>
      </c>
      <c r="J426" t="s">
        <v>22</v>
      </c>
      <c r="K426" t="s">
        <v>22</v>
      </c>
      <c r="L426">
        <v>55</v>
      </c>
      <c r="M426">
        <v>62</v>
      </c>
      <c r="N426">
        <v>981819299</v>
      </c>
      <c r="O426" t="s">
        <v>9407</v>
      </c>
      <c r="P426" t="s">
        <v>14149</v>
      </c>
      <c r="R426" t="s">
        <v>14150</v>
      </c>
      <c r="S426" t="s">
        <v>562</v>
      </c>
      <c r="T426" t="s">
        <v>4782</v>
      </c>
      <c r="U426" t="s">
        <v>5504</v>
      </c>
      <c r="V426" t="s">
        <v>22</v>
      </c>
      <c r="W426" s="5">
        <v>44431.80972222222</v>
      </c>
      <c r="X426" t="s">
        <v>13149</v>
      </c>
      <c r="Y426">
        <v>9139</v>
      </c>
    </row>
    <row r="427" spans="1:25" x14ac:dyDescent="0.25">
      <c r="A427" t="s">
        <v>14184</v>
      </c>
      <c r="B427" t="s">
        <v>22</v>
      </c>
      <c r="C427">
        <v>1</v>
      </c>
      <c r="D427">
        <v>10410565</v>
      </c>
      <c r="E427">
        <v>10117279</v>
      </c>
      <c r="F427">
        <v>7727290</v>
      </c>
      <c r="G427">
        <v>10402427</v>
      </c>
      <c r="H427">
        <v>8</v>
      </c>
      <c r="I427">
        <v>20609</v>
      </c>
      <c r="J427" t="s">
        <v>22</v>
      </c>
      <c r="K427" t="s">
        <v>22</v>
      </c>
      <c r="L427">
        <v>55</v>
      </c>
      <c r="M427">
        <v>62</v>
      </c>
      <c r="N427">
        <v>983044808</v>
      </c>
      <c r="O427" t="s">
        <v>9516</v>
      </c>
      <c r="P427" t="s">
        <v>14185</v>
      </c>
      <c r="R427" t="s">
        <v>14186</v>
      </c>
      <c r="S427" t="s">
        <v>830</v>
      </c>
      <c r="T427" t="s">
        <v>4782</v>
      </c>
      <c r="U427" t="s">
        <v>9515</v>
      </c>
      <c r="V427" t="s">
        <v>22</v>
      </c>
      <c r="W427" s="5">
        <v>44432.697916666664</v>
      </c>
      <c r="X427" t="s">
        <v>13149</v>
      </c>
      <c r="Y427">
        <v>9139</v>
      </c>
    </row>
    <row r="428" spans="1:25" x14ac:dyDescent="0.25">
      <c r="A428" t="s">
        <v>14187</v>
      </c>
      <c r="B428" t="s">
        <v>22</v>
      </c>
      <c r="C428">
        <v>1</v>
      </c>
      <c r="D428">
        <v>10430766</v>
      </c>
      <c r="E428">
        <v>10132201</v>
      </c>
      <c r="F428">
        <v>7742212</v>
      </c>
      <c r="G428">
        <v>10422186</v>
      </c>
      <c r="H428">
        <v>8</v>
      </c>
      <c r="I428">
        <v>18209</v>
      </c>
      <c r="J428" t="s">
        <v>22</v>
      </c>
      <c r="K428" t="s">
        <v>22</v>
      </c>
      <c r="L428">
        <v>55</v>
      </c>
      <c r="M428">
        <v>62</v>
      </c>
      <c r="N428">
        <v>983433403</v>
      </c>
      <c r="O428" t="s">
        <v>9525</v>
      </c>
      <c r="P428" t="s">
        <v>14188</v>
      </c>
      <c r="R428" t="s">
        <v>14189</v>
      </c>
      <c r="S428" t="s">
        <v>5452</v>
      </c>
      <c r="T428" t="s">
        <v>4782</v>
      </c>
      <c r="U428" t="s">
        <v>5453</v>
      </c>
      <c r="V428" t="s">
        <v>22</v>
      </c>
      <c r="W428" s="5">
        <v>44434.444444444445</v>
      </c>
      <c r="X428" t="s">
        <v>13149</v>
      </c>
      <c r="Y428">
        <v>9139</v>
      </c>
    </row>
    <row r="429" spans="1:25" x14ac:dyDescent="0.25">
      <c r="A429" t="s">
        <v>14190</v>
      </c>
      <c r="B429" t="s">
        <v>22</v>
      </c>
      <c r="C429">
        <v>1</v>
      </c>
      <c r="D429">
        <v>10431625</v>
      </c>
      <c r="E429">
        <v>10133023</v>
      </c>
      <c r="F429">
        <v>7743034</v>
      </c>
      <c r="G429">
        <v>10423040</v>
      </c>
      <c r="H429">
        <v>8</v>
      </c>
      <c r="I429">
        <v>18209</v>
      </c>
      <c r="J429" t="s">
        <v>22</v>
      </c>
      <c r="K429" t="s">
        <v>22</v>
      </c>
      <c r="L429">
        <v>55</v>
      </c>
      <c r="M429">
        <v>62</v>
      </c>
      <c r="N429">
        <v>981389293</v>
      </c>
      <c r="O429" t="s">
        <v>9532</v>
      </c>
      <c r="P429" t="s">
        <v>14191</v>
      </c>
      <c r="R429" t="s">
        <v>14192</v>
      </c>
      <c r="S429" t="s">
        <v>593</v>
      </c>
      <c r="T429" t="s">
        <v>4782</v>
      </c>
      <c r="U429" t="s">
        <v>5454</v>
      </c>
      <c r="V429" t="s">
        <v>22</v>
      </c>
      <c r="W429" s="5">
        <v>44434.579861111109</v>
      </c>
      <c r="X429" t="s">
        <v>13149</v>
      </c>
      <c r="Y429">
        <v>9139</v>
      </c>
    </row>
    <row r="430" spans="1:25" x14ac:dyDescent="0.25">
      <c r="A430" t="s">
        <v>9534</v>
      </c>
      <c r="B430" t="s">
        <v>22</v>
      </c>
      <c r="C430">
        <v>1</v>
      </c>
      <c r="D430">
        <v>12731957</v>
      </c>
      <c r="E430">
        <v>10169154</v>
      </c>
      <c r="F430">
        <v>7779165</v>
      </c>
      <c r="G430">
        <v>12674238</v>
      </c>
      <c r="H430">
        <v>8</v>
      </c>
      <c r="I430">
        <v>20172</v>
      </c>
      <c r="J430" t="s">
        <v>22</v>
      </c>
      <c r="K430" t="s">
        <v>22</v>
      </c>
      <c r="L430">
        <v>55</v>
      </c>
      <c r="M430">
        <v>62</v>
      </c>
      <c r="N430">
        <v>82468444</v>
      </c>
      <c r="O430" t="s">
        <v>9537</v>
      </c>
      <c r="P430" t="s">
        <v>14193</v>
      </c>
      <c r="R430" t="s">
        <v>14194</v>
      </c>
      <c r="S430" t="s">
        <v>1626</v>
      </c>
      <c r="T430" t="s">
        <v>4782</v>
      </c>
      <c r="U430" t="s">
        <v>9536</v>
      </c>
      <c r="V430" t="s">
        <v>22</v>
      </c>
      <c r="W430" s="5">
        <v>44687.375694444447</v>
      </c>
      <c r="X430" t="s">
        <v>13149</v>
      </c>
      <c r="Y430">
        <v>9139</v>
      </c>
    </row>
    <row r="431" spans="1:25" x14ac:dyDescent="0.25">
      <c r="A431" t="s">
        <v>14195</v>
      </c>
      <c r="B431" t="s">
        <v>22</v>
      </c>
      <c r="C431">
        <v>1</v>
      </c>
      <c r="D431">
        <v>15663060</v>
      </c>
      <c r="E431">
        <v>10175110</v>
      </c>
      <c r="F431">
        <v>7785121</v>
      </c>
      <c r="G431">
        <v>15549277</v>
      </c>
      <c r="H431">
        <v>8</v>
      </c>
      <c r="I431">
        <v>18209</v>
      </c>
      <c r="J431" t="s">
        <v>22</v>
      </c>
      <c r="K431" t="s">
        <v>22</v>
      </c>
      <c r="L431">
        <v>55</v>
      </c>
      <c r="M431">
        <v>62</v>
      </c>
      <c r="N431">
        <v>984064535</v>
      </c>
      <c r="O431" t="s">
        <v>9546</v>
      </c>
      <c r="P431" t="s">
        <v>14196</v>
      </c>
      <c r="Q431" t="s">
        <v>22</v>
      </c>
      <c r="R431" t="s">
        <v>14197</v>
      </c>
      <c r="S431" t="s">
        <v>641</v>
      </c>
      <c r="T431" t="s">
        <v>4782</v>
      </c>
      <c r="U431" t="s">
        <v>9545</v>
      </c>
      <c r="V431" t="s">
        <v>22</v>
      </c>
      <c r="W431" s="5">
        <v>44881.405555555553</v>
      </c>
      <c r="X431" t="s">
        <v>13149</v>
      </c>
      <c r="Y431">
        <v>9139</v>
      </c>
    </row>
    <row r="432" spans="1:25" x14ac:dyDescent="0.25">
      <c r="A432" t="s">
        <v>14198</v>
      </c>
      <c r="B432" t="s">
        <v>22</v>
      </c>
      <c r="C432">
        <v>1</v>
      </c>
      <c r="D432">
        <v>10584217</v>
      </c>
      <c r="E432">
        <v>10186271</v>
      </c>
      <c r="F432">
        <v>7796282</v>
      </c>
      <c r="G432">
        <v>10572523</v>
      </c>
      <c r="H432">
        <v>8</v>
      </c>
      <c r="I432">
        <v>20172</v>
      </c>
      <c r="J432" t="s">
        <v>22</v>
      </c>
      <c r="K432" t="s">
        <v>22</v>
      </c>
      <c r="L432">
        <v>55</v>
      </c>
      <c r="M432">
        <v>62</v>
      </c>
      <c r="N432">
        <v>983202990</v>
      </c>
      <c r="O432" t="s">
        <v>9558</v>
      </c>
      <c r="P432" t="s">
        <v>14199</v>
      </c>
      <c r="Q432" t="s">
        <v>22</v>
      </c>
      <c r="R432" t="s">
        <v>14200</v>
      </c>
      <c r="S432" t="s">
        <v>4697</v>
      </c>
      <c r="T432" t="s">
        <v>4782</v>
      </c>
      <c r="U432" t="s">
        <v>9557</v>
      </c>
      <c r="V432" t="s">
        <v>22</v>
      </c>
      <c r="W432" s="5">
        <v>44460.67291666667</v>
      </c>
      <c r="X432" t="s">
        <v>13149</v>
      </c>
      <c r="Y432">
        <v>9139</v>
      </c>
    </row>
    <row r="433" spans="1:25" x14ac:dyDescent="0.25">
      <c r="A433" t="s">
        <v>14201</v>
      </c>
      <c r="B433" t="s">
        <v>22</v>
      </c>
      <c r="C433">
        <v>1</v>
      </c>
      <c r="D433">
        <v>10515722</v>
      </c>
      <c r="E433">
        <v>10200160</v>
      </c>
      <c r="F433">
        <v>7810171</v>
      </c>
      <c r="G433">
        <v>10504911</v>
      </c>
      <c r="H433">
        <v>8</v>
      </c>
      <c r="I433">
        <v>18209</v>
      </c>
      <c r="J433" t="s">
        <v>22</v>
      </c>
      <c r="K433" t="s">
        <v>22</v>
      </c>
      <c r="L433">
        <v>55</v>
      </c>
      <c r="M433">
        <v>62</v>
      </c>
      <c r="N433">
        <v>998407907</v>
      </c>
      <c r="O433" t="s">
        <v>9568</v>
      </c>
      <c r="P433" t="s">
        <v>14202</v>
      </c>
      <c r="R433" t="s">
        <v>14203</v>
      </c>
      <c r="S433" t="s">
        <v>613</v>
      </c>
      <c r="T433" t="s">
        <v>4782</v>
      </c>
      <c r="U433" t="s">
        <v>5456</v>
      </c>
      <c r="V433" t="s">
        <v>22</v>
      </c>
      <c r="W433" s="5">
        <v>44447.654861111114</v>
      </c>
      <c r="X433" t="s">
        <v>13149</v>
      </c>
      <c r="Y433">
        <v>9139</v>
      </c>
    </row>
    <row r="434" spans="1:25" x14ac:dyDescent="0.25">
      <c r="A434" t="s">
        <v>14204</v>
      </c>
      <c r="B434" t="s">
        <v>22</v>
      </c>
      <c r="C434">
        <v>1</v>
      </c>
      <c r="D434">
        <v>10574456</v>
      </c>
      <c r="E434">
        <v>10202485</v>
      </c>
      <c r="F434">
        <v>7812496</v>
      </c>
      <c r="G434">
        <v>10562814</v>
      </c>
      <c r="H434">
        <v>8</v>
      </c>
      <c r="I434">
        <v>18209</v>
      </c>
      <c r="J434" t="s">
        <v>22</v>
      </c>
      <c r="K434" t="s">
        <v>22</v>
      </c>
      <c r="L434">
        <v>55</v>
      </c>
      <c r="M434">
        <v>34</v>
      </c>
      <c r="N434">
        <v>663403626</v>
      </c>
      <c r="O434" t="s">
        <v>9576</v>
      </c>
      <c r="P434" t="s">
        <v>14205</v>
      </c>
      <c r="Q434" t="s">
        <v>22</v>
      </c>
      <c r="R434" t="s">
        <v>14206</v>
      </c>
      <c r="S434" t="s">
        <v>660</v>
      </c>
      <c r="T434" t="s">
        <v>4782</v>
      </c>
      <c r="U434" t="s">
        <v>9575</v>
      </c>
      <c r="V434" t="s">
        <v>22</v>
      </c>
      <c r="W434" s="5">
        <v>44456.337500000001</v>
      </c>
      <c r="X434" t="s">
        <v>13149</v>
      </c>
      <c r="Y434">
        <v>9139</v>
      </c>
    </row>
    <row r="435" spans="1:25" x14ac:dyDescent="0.25">
      <c r="A435" t="s">
        <v>14207</v>
      </c>
      <c r="B435" t="s">
        <v>22</v>
      </c>
      <c r="C435">
        <v>1</v>
      </c>
      <c r="D435">
        <v>10520148</v>
      </c>
      <c r="E435">
        <v>10202720</v>
      </c>
      <c r="F435">
        <v>7812731</v>
      </c>
      <c r="G435">
        <v>10508981</v>
      </c>
      <c r="H435">
        <v>8</v>
      </c>
      <c r="I435">
        <v>20172</v>
      </c>
      <c r="J435" t="s">
        <v>22</v>
      </c>
      <c r="K435" t="s">
        <v>22</v>
      </c>
      <c r="L435">
        <v>55</v>
      </c>
      <c r="M435">
        <v>71</v>
      </c>
      <c r="N435">
        <v>99886796</v>
      </c>
      <c r="O435" t="s">
        <v>9582</v>
      </c>
      <c r="P435" t="s">
        <v>14208</v>
      </c>
      <c r="R435" t="s">
        <v>14209</v>
      </c>
      <c r="S435" t="s">
        <v>2978</v>
      </c>
      <c r="T435" t="s">
        <v>4782</v>
      </c>
      <c r="U435" t="s">
        <v>5226</v>
      </c>
      <c r="V435" t="s">
        <v>22</v>
      </c>
      <c r="W435" s="5">
        <v>44448.400694444441</v>
      </c>
      <c r="X435" t="s">
        <v>13149</v>
      </c>
      <c r="Y435">
        <v>9139</v>
      </c>
    </row>
    <row r="436" spans="1:25" x14ac:dyDescent="0.25">
      <c r="A436" t="s">
        <v>14210</v>
      </c>
      <c r="B436" t="s">
        <v>22</v>
      </c>
      <c r="C436">
        <v>1</v>
      </c>
      <c r="D436">
        <v>10520201</v>
      </c>
      <c r="E436">
        <v>10202767</v>
      </c>
      <c r="F436">
        <v>7812778</v>
      </c>
      <c r="G436">
        <v>10509034</v>
      </c>
      <c r="H436">
        <v>8</v>
      </c>
      <c r="I436">
        <v>20172</v>
      </c>
      <c r="J436" t="s">
        <v>22</v>
      </c>
      <c r="K436" t="s">
        <v>22</v>
      </c>
      <c r="L436">
        <v>55</v>
      </c>
      <c r="M436">
        <v>71</v>
      </c>
      <c r="N436">
        <v>997405285</v>
      </c>
      <c r="O436" t="s">
        <v>9588</v>
      </c>
      <c r="P436" t="s">
        <v>14211</v>
      </c>
      <c r="R436" t="s">
        <v>14212</v>
      </c>
      <c r="S436" t="s">
        <v>5228</v>
      </c>
      <c r="T436" t="s">
        <v>4782</v>
      </c>
      <c r="U436" t="s">
        <v>5229</v>
      </c>
      <c r="V436" t="s">
        <v>22</v>
      </c>
      <c r="W436" s="5">
        <v>44448.405555555553</v>
      </c>
      <c r="X436" t="s">
        <v>13149</v>
      </c>
      <c r="Y436">
        <v>9139</v>
      </c>
    </row>
    <row r="437" spans="1:25" x14ac:dyDescent="0.25">
      <c r="A437" t="s">
        <v>14213</v>
      </c>
      <c r="B437" t="s">
        <v>22</v>
      </c>
      <c r="C437">
        <v>1</v>
      </c>
      <c r="D437">
        <v>10529360</v>
      </c>
      <c r="E437">
        <v>10208044</v>
      </c>
      <c r="F437">
        <v>7818055</v>
      </c>
      <c r="G437">
        <v>10517931</v>
      </c>
      <c r="H437">
        <v>8</v>
      </c>
      <c r="I437">
        <v>18209</v>
      </c>
      <c r="J437" t="s">
        <v>22</v>
      </c>
      <c r="K437" t="s">
        <v>22</v>
      </c>
      <c r="L437">
        <v>55</v>
      </c>
      <c r="M437">
        <v>62</v>
      </c>
      <c r="N437">
        <v>982890905</v>
      </c>
      <c r="O437" t="s">
        <v>9593</v>
      </c>
      <c r="P437" t="s">
        <v>14214</v>
      </c>
      <c r="R437" t="s">
        <v>14215</v>
      </c>
      <c r="S437" t="s">
        <v>625</v>
      </c>
      <c r="T437" t="s">
        <v>4782</v>
      </c>
      <c r="U437" t="s">
        <v>5503</v>
      </c>
      <c r="V437" t="s">
        <v>22</v>
      </c>
      <c r="W437" s="5">
        <v>44448.709027777775</v>
      </c>
      <c r="X437" t="s">
        <v>13149</v>
      </c>
      <c r="Y437">
        <v>9139</v>
      </c>
    </row>
    <row r="438" spans="1:25" x14ac:dyDescent="0.25">
      <c r="A438" t="s">
        <v>14216</v>
      </c>
      <c r="B438" t="s">
        <v>22</v>
      </c>
      <c r="C438">
        <v>1</v>
      </c>
      <c r="D438">
        <v>10539466</v>
      </c>
      <c r="E438">
        <v>10216627</v>
      </c>
      <c r="F438">
        <v>7826638</v>
      </c>
      <c r="G438">
        <v>10527926</v>
      </c>
      <c r="H438">
        <v>8</v>
      </c>
      <c r="I438">
        <v>18209</v>
      </c>
      <c r="J438" t="s">
        <v>22</v>
      </c>
      <c r="K438" t="s">
        <v>22</v>
      </c>
      <c r="L438">
        <v>55</v>
      </c>
      <c r="M438">
        <v>62</v>
      </c>
      <c r="N438">
        <v>983210073</v>
      </c>
      <c r="O438" t="s">
        <v>9600</v>
      </c>
      <c r="P438" t="s">
        <v>14217</v>
      </c>
      <c r="R438" t="s">
        <v>14218</v>
      </c>
      <c r="S438" t="s">
        <v>643</v>
      </c>
      <c r="T438" t="s">
        <v>4782</v>
      </c>
      <c r="U438" t="s">
        <v>5444</v>
      </c>
      <c r="V438" t="s">
        <v>22</v>
      </c>
      <c r="W438" s="5">
        <v>44452.356249999997</v>
      </c>
      <c r="X438" t="s">
        <v>13149</v>
      </c>
      <c r="Y438">
        <v>9139</v>
      </c>
    </row>
    <row r="439" spans="1:25" x14ac:dyDescent="0.25">
      <c r="A439" t="s">
        <v>14219</v>
      </c>
      <c r="B439" t="s">
        <v>22</v>
      </c>
      <c r="C439">
        <v>1</v>
      </c>
      <c r="D439">
        <v>10541521</v>
      </c>
      <c r="E439">
        <v>10218666</v>
      </c>
      <c r="F439">
        <v>7828677</v>
      </c>
      <c r="G439">
        <v>10529961</v>
      </c>
      <c r="H439">
        <v>8</v>
      </c>
      <c r="I439">
        <v>18209</v>
      </c>
      <c r="J439" t="s">
        <v>22</v>
      </c>
      <c r="K439" t="s">
        <v>22</v>
      </c>
      <c r="L439">
        <v>55</v>
      </c>
      <c r="M439">
        <v>62</v>
      </c>
      <c r="N439">
        <v>981141105</v>
      </c>
      <c r="O439" t="s">
        <v>9606</v>
      </c>
      <c r="P439" t="s">
        <v>14220</v>
      </c>
      <c r="R439" t="s">
        <v>14221</v>
      </c>
      <c r="S439" t="s">
        <v>697</v>
      </c>
      <c r="T439" t="s">
        <v>4782</v>
      </c>
      <c r="U439" t="s">
        <v>5445</v>
      </c>
      <c r="V439" t="s">
        <v>22</v>
      </c>
      <c r="W439" s="5">
        <v>44452.661805555559</v>
      </c>
      <c r="X439" t="s">
        <v>13149</v>
      </c>
      <c r="Y439">
        <v>9139</v>
      </c>
    </row>
    <row r="440" spans="1:25" x14ac:dyDescent="0.25">
      <c r="A440" t="s">
        <v>14222</v>
      </c>
      <c r="B440" t="s">
        <v>22</v>
      </c>
      <c r="C440">
        <v>1</v>
      </c>
      <c r="D440">
        <v>10558633</v>
      </c>
      <c r="E440">
        <v>10229759</v>
      </c>
      <c r="F440">
        <v>7839770</v>
      </c>
      <c r="G440">
        <v>10547057</v>
      </c>
      <c r="H440">
        <v>8</v>
      </c>
      <c r="I440">
        <v>20172</v>
      </c>
      <c r="J440" t="s">
        <v>22</v>
      </c>
      <c r="K440" t="s">
        <v>22</v>
      </c>
      <c r="L440">
        <v>55</v>
      </c>
      <c r="M440">
        <v>62</v>
      </c>
      <c r="N440">
        <v>96982181</v>
      </c>
      <c r="O440" t="s">
        <v>9612</v>
      </c>
      <c r="P440" t="s">
        <v>14223</v>
      </c>
      <c r="R440" t="s">
        <v>14224</v>
      </c>
      <c r="S440" t="s">
        <v>2989</v>
      </c>
      <c r="T440" t="s">
        <v>4782</v>
      </c>
      <c r="U440" t="s">
        <v>6039</v>
      </c>
      <c r="V440" t="s">
        <v>22</v>
      </c>
      <c r="W440" s="5">
        <v>44453.431250000001</v>
      </c>
      <c r="X440" t="s">
        <v>13149</v>
      </c>
      <c r="Y440">
        <v>9139</v>
      </c>
    </row>
    <row r="441" spans="1:25" x14ac:dyDescent="0.25">
      <c r="A441" t="s">
        <v>14225</v>
      </c>
      <c r="B441" t="s">
        <v>22</v>
      </c>
      <c r="C441">
        <v>1</v>
      </c>
      <c r="D441">
        <v>10558658</v>
      </c>
      <c r="E441">
        <v>10229784</v>
      </c>
      <c r="F441">
        <v>7839795</v>
      </c>
      <c r="G441">
        <v>10547082</v>
      </c>
      <c r="H441">
        <v>8</v>
      </c>
      <c r="I441">
        <v>20172</v>
      </c>
      <c r="J441" t="s">
        <v>22</v>
      </c>
      <c r="K441" t="s">
        <v>22</v>
      </c>
      <c r="L441">
        <v>55</v>
      </c>
      <c r="M441">
        <v>16</v>
      </c>
      <c r="N441">
        <v>996130415</v>
      </c>
      <c r="O441" t="s">
        <v>9615</v>
      </c>
      <c r="P441" t="s">
        <v>14226</v>
      </c>
      <c r="R441" t="s">
        <v>14227</v>
      </c>
      <c r="S441" t="s">
        <v>6040</v>
      </c>
      <c r="T441" t="s">
        <v>4782</v>
      </c>
      <c r="U441" t="s">
        <v>6041</v>
      </c>
      <c r="V441" t="s">
        <v>22</v>
      </c>
      <c r="W441" s="5">
        <v>44453.433333333334</v>
      </c>
      <c r="X441" t="s">
        <v>13149</v>
      </c>
      <c r="Y441">
        <v>9139</v>
      </c>
    </row>
    <row r="442" spans="1:25" x14ac:dyDescent="0.25">
      <c r="A442" t="s">
        <v>14228</v>
      </c>
      <c r="B442" t="s">
        <v>22</v>
      </c>
      <c r="C442">
        <v>1</v>
      </c>
      <c r="D442">
        <v>10558743</v>
      </c>
      <c r="E442">
        <v>10229863</v>
      </c>
      <c r="F442">
        <v>7839874</v>
      </c>
      <c r="G442">
        <v>10547167</v>
      </c>
      <c r="H442">
        <v>8</v>
      </c>
      <c r="I442">
        <v>20172</v>
      </c>
      <c r="J442" t="s">
        <v>22</v>
      </c>
      <c r="K442" t="s">
        <v>22</v>
      </c>
      <c r="L442">
        <v>55</v>
      </c>
      <c r="M442">
        <v>16</v>
      </c>
      <c r="N442">
        <v>996130415</v>
      </c>
      <c r="O442" t="s">
        <v>9615</v>
      </c>
      <c r="P442" t="s">
        <v>14226</v>
      </c>
      <c r="R442" t="s">
        <v>14227</v>
      </c>
      <c r="S442" t="s">
        <v>2987</v>
      </c>
      <c r="T442" t="s">
        <v>4782</v>
      </c>
      <c r="U442" t="s">
        <v>6042</v>
      </c>
      <c r="V442" t="s">
        <v>22</v>
      </c>
      <c r="W442" s="5">
        <v>44453.440972222219</v>
      </c>
      <c r="X442" t="s">
        <v>13149</v>
      </c>
      <c r="Y442">
        <v>9139</v>
      </c>
    </row>
    <row r="443" spans="1:25" x14ac:dyDescent="0.25">
      <c r="A443" t="s">
        <v>14229</v>
      </c>
      <c r="B443" t="s">
        <v>22</v>
      </c>
      <c r="C443">
        <v>1</v>
      </c>
      <c r="D443">
        <v>11260017</v>
      </c>
      <c r="E443">
        <v>10239416</v>
      </c>
      <c r="F443">
        <v>7849427</v>
      </c>
      <c r="G443">
        <v>11229184</v>
      </c>
      <c r="H443">
        <v>8</v>
      </c>
      <c r="I443">
        <v>18209</v>
      </c>
      <c r="J443" t="s">
        <v>22</v>
      </c>
      <c r="K443" t="s">
        <v>22</v>
      </c>
      <c r="L443">
        <v>55</v>
      </c>
      <c r="M443">
        <v>62</v>
      </c>
      <c r="N443">
        <v>981091178</v>
      </c>
      <c r="O443" t="s">
        <v>9626</v>
      </c>
      <c r="P443" t="s">
        <v>14230</v>
      </c>
      <c r="Q443" t="s">
        <v>22</v>
      </c>
      <c r="R443" t="s">
        <v>14231</v>
      </c>
      <c r="S443" t="s">
        <v>651</v>
      </c>
      <c r="T443" t="s">
        <v>4782</v>
      </c>
      <c r="U443" t="s">
        <v>14232</v>
      </c>
      <c r="V443" t="s">
        <v>22</v>
      </c>
      <c r="W443" s="5">
        <v>44567.554861111108</v>
      </c>
      <c r="X443" t="s">
        <v>13149</v>
      </c>
      <c r="Y443">
        <v>9139</v>
      </c>
    </row>
    <row r="444" spans="1:25" x14ac:dyDescent="0.25">
      <c r="A444" t="s">
        <v>14233</v>
      </c>
      <c r="B444" t="s">
        <v>22</v>
      </c>
      <c r="C444">
        <v>1</v>
      </c>
      <c r="D444">
        <v>10571186</v>
      </c>
      <c r="E444">
        <v>10239496</v>
      </c>
      <c r="F444">
        <v>7849507</v>
      </c>
      <c r="G444">
        <v>10559562</v>
      </c>
      <c r="H444">
        <v>8</v>
      </c>
      <c r="I444">
        <v>18209</v>
      </c>
      <c r="J444" t="s">
        <v>22</v>
      </c>
      <c r="K444" t="s">
        <v>22</v>
      </c>
      <c r="L444">
        <v>55</v>
      </c>
      <c r="M444">
        <v>62</v>
      </c>
      <c r="N444">
        <v>985725739</v>
      </c>
      <c r="O444" t="s">
        <v>9633</v>
      </c>
      <c r="P444" t="s">
        <v>14234</v>
      </c>
      <c r="R444" t="s">
        <v>14235</v>
      </c>
      <c r="S444" t="s">
        <v>5447</v>
      </c>
      <c r="T444" t="s">
        <v>4782</v>
      </c>
      <c r="U444" t="s">
        <v>5448</v>
      </c>
      <c r="V444" t="s">
        <v>22</v>
      </c>
      <c r="W444" s="5">
        <v>44455.383333333331</v>
      </c>
      <c r="X444" t="s">
        <v>13149</v>
      </c>
      <c r="Y444">
        <v>9139</v>
      </c>
    </row>
    <row r="445" spans="1:25" x14ac:dyDescent="0.25">
      <c r="A445" t="s">
        <v>14236</v>
      </c>
      <c r="B445" t="s">
        <v>22</v>
      </c>
      <c r="C445">
        <v>1</v>
      </c>
      <c r="D445">
        <v>10573787</v>
      </c>
      <c r="E445">
        <v>10241924</v>
      </c>
      <c r="F445">
        <v>7851935</v>
      </c>
      <c r="G445">
        <v>10562146</v>
      </c>
      <c r="H445">
        <v>8</v>
      </c>
      <c r="I445">
        <v>18209</v>
      </c>
      <c r="J445" t="s">
        <v>22</v>
      </c>
      <c r="K445" t="s">
        <v>22</v>
      </c>
      <c r="L445">
        <v>55</v>
      </c>
      <c r="M445">
        <v>62</v>
      </c>
      <c r="N445">
        <v>998022026</v>
      </c>
      <c r="O445" t="s">
        <v>14237</v>
      </c>
      <c r="P445" t="s">
        <v>14238</v>
      </c>
      <c r="R445" t="s">
        <v>14239</v>
      </c>
      <c r="S445" t="s">
        <v>664</v>
      </c>
      <c r="T445" t="s">
        <v>4782</v>
      </c>
      <c r="U445" t="s">
        <v>5449</v>
      </c>
      <c r="V445" t="s">
        <v>22</v>
      </c>
      <c r="W445" s="5">
        <v>44455.69027777778</v>
      </c>
      <c r="X445" t="s">
        <v>13149</v>
      </c>
      <c r="Y445">
        <v>9139</v>
      </c>
    </row>
    <row r="446" spans="1:25" x14ac:dyDescent="0.25">
      <c r="A446" t="s">
        <v>9636</v>
      </c>
      <c r="B446" t="s">
        <v>22</v>
      </c>
      <c r="C446">
        <v>1</v>
      </c>
      <c r="D446">
        <v>12805756</v>
      </c>
      <c r="E446">
        <v>10241924</v>
      </c>
      <c r="F446">
        <v>7851935</v>
      </c>
      <c r="G446">
        <v>12747300</v>
      </c>
      <c r="H446">
        <v>10</v>
      </c>
      <c r="I446">
        <v>20172</v>
      </c>
      <c r="J446" t="s">
        <v>22</v>
      </c>
      <c r="K446" t="s">
        <v>22</v>
      </c>
      <c r="L446">
        <v>55</v>
      </c>
      <c r="M446">
        <v>62</v>
      </c>
      <c r="N446">
        <v>81099370</v>
      </c>
      <c r="O446" t="s">
        <v>14240</v>
      </c>
      <c r="P446" t="s">
        <v>14241</v>
      </c>
      <c r="Q446" t="s">
        <v>22</v>
      </c>
      <c r="R446" t="s">
        <v>14242</v>
      </c>
      <c r="S446" t="s">
        <v>664</v>
      </c>
      <c r="T446" t="s">
        <v>4782</v>
      </c>
      <c r="U446" t="s">
        <v>9639</v>
      </c>
      <c r="V446" t="s">
        <v>22</v>
      </c>
      <c r="W446" s="5">
        <v>44705.747916666667</v>
      </c>
      <c r="X446" t="s">
        <v>11455</v>
      </c>
      <c r="Y446">
        <v>9139</v>
      </c>
    </row>
    <row r="447" spans="1:25" x14ac:dyDescent="0.25">
      <c r="A447" t="s">
        <v>14243</v>
      </c>
      <c r="B447" t="s">
        <v>22</v>
      </c>
      <c r="C447">
        <v>1</v>
      </c>
      <c r="D447">
        <v>10574300</v>
      </c>
      <c r="E447">
        <v>10242425</v>
      </c>
      <c r="F447">
        <v>7852436</v>
      </c>
      <c r="G447">
        <v>10562658</v>
      </c>
      <c r="H447">
        <v>8</v>
      </c>
      <c r="I447">
        <v>18209</v>
      </c>
      <c r="J447" t="s">
        <v>22</v>
      </c>
      <c r="K447" t="s">
        <v>22</v>
      </c>
      <c r="L447">
        <v>55</v>
      </c>
      <c r="M447">
        <v>62</v>
      </c>
      <c r="N447">
        <v>983083375</v>
      </c>
      <c r="O447" t="s">
        <v>9646</v>
      </c>
      <c r="P447" t="s">
        <v>14244</v>
      </c>
      <c r="R447" t="s">
        <v>14245</v>
      </c>
      <c r="S447" t="s">
        <v>667</v>
      </c>
      <c r="T447" t="s">
        <v>4782</v>
      </c>
      <c r="U447" t="s">
        <v>5450</v>
      </c>
      <c r="V447" t="s">
        <v>22</v>
      </c>
      <c r="W447" s="5">
        <v>44455.751388888886</v>
      </c>
      <c r="X447" t="s">
        <v>13149</v>
      </c>
      <c r="Y447">
        <v>9139</v>
      </c>
    </row>
    <row r="448" spans="1:25" x14ac:dyDescent="0.25">
      <c r="A448" t="s">
        <v>14246</v>
      </c>
      <c r="B448" t="s">
        <v>22</v>
      </c>
      <c r="C448">
        <v>1</v>
      </c>
      <c r="D448">
        <v>10574464</v>
      </c>
      <c r="E448">
        <v>10242583</v>
      </c>
      <c r="F448">
        <v>7852594</v>
      </c>
      <c r="G448">
        <v>10562822</v>
      </c>
      <c r="H448">
        <v>8</v>
      </c>
      <c r="I448">
        <v>18209</v>
      </c>
      <c r="J448" t="s">
        <v>22</v>
      </c>
      <c r="K448" t="s">
        <v>22</v>
      </c>
      <c r="L448">
        <v>55</v>
      </c>
      <c r="M448">
        <v>62</v>
      </c>
      <c r="N448">
        <v>981577399</v>
      </c>
      <c r="O448" t="s">
        <v>9653</v>
      </c>
      <c r="P448" t="s">
        <v>14247</v>
      </c>
      <c r="R448" t="s">
        <v>14248</v>
      </c>
      <c r="S448" t="s">
        <v>669</v>
      </c>
      <c r="T448" t="s">
        <v>4782</v>
      </c>
      <c r="U448" t="s">
        <v>5451</v>
      </c>
      <c r="V448" t="s">
        <v>22</v>
      </c>
      <c r="W448" s="5">
        <v>44456.34097222222</v>
      </c>
      <c r="X448" t="s">
        <v>13149</v>
      </c>
      <c r="Y448">
        <v>9139</v>
      </c>
    </row>
    <row r="449" spans="1:25" x14ac:dyDescent="0.25">
      <c r="A449" t="s">
        <v>14249</v>
      </c>
      <c r="B449" t="s">
        <v>22</v>
      </c>
      <c r="C449">
        <v>1</v>
      </c>
      <c r="D449">
        <v>10578669</v>
      </c>
      <c r="E449">
        <v>10246470</v>
      </c>
      <c r="F449">
        <v>7856481</v>
      </c>
      <c r="G449">
        <v>10567008</v>
      </c>
      <c r="H449">
        <v>8</v>
      </c>
      <c r="I449">
        <v>18209</v>
      </c>
      <c r="J449" t="s">
        <v>22</v>
      </c>
      <c r="K449" t="s">
        <v>22</v>
      </c>
      <c r="L449">
        <v>55</v>
      </c>
      <c r="M449">
        <v>62</v>
      </c>
      <c r="N449">
        <v>991914600</v>
      </c>
      <c r="O449" t="s">
        <v>9658</v>
      </c>
      <c r="P449" t="s">
        <v>14250</v>
      </c>
      <c r="R449" t="s">
        <v>14251</v>
      </c>
      <c r="S449" t="s">
        <v>5499</v>
      </c>
      <c r="T449" t="s">
        <v>4782</v>
      </c>
      <c r="U449" t="s">
        <v>5500</v>
      </c>
      <c r="V449" t="s">
        <v>22</v>
      </c>
      <c r="W449" s="5">
        <v>44459.404861111114</v>
      </c>
      <c r="X449" t="s">
        <v>13149</v>
      </c>
      <c r="Y449">
        <v>9139</v>
      </c>
    </row>
    <row r="450" spans="1:25" x14ac:dyDescent="0.25">
      <c r="A450" t="s">
        <v>14252</v>
      </c>
      <c r="B450" t="s">
        <v>22</v>
      </c>
      <c r="C450">
        <v>1</v>
      </c>
      <c r="D450">
        <v>10581816</v>
      </c>
      <c r="E450">
        <v>10249544</v>
      </c>
      <c r="F450">
        <v>7859556</v>
      </c>
      <c r="G450">
        <v>10570144</v>
      </c>
      <c r="H450">
        <v>8</v>
      </c>
      <c r="I450">
        <v>20172</v>
      </c>
      <c r="J450" t="s">
        <v>22</v>
      </c>
      <c r="K450" t="s">
        <v>22</v>
      </c>
      <c r="L450">
        <v>55</v>
      </c>
      <c r="M450">
        <v>62</v>
      </c>
      <c r="N450">
        <v>982658819</v>
      </c>
      <c r="O450" t="s">
        <v>9668</v>
      </c>
      <c r="P450" t="s">
        <v>14253</v>
      </c>
      <c r="Q450" t="s">
        <v>22</v>
      </c>
      <c r="R450" t="s">
        <v>14254</v>
      </c>
      <c r="S450" t="s">
        <v>712</v>
      </c>
      <c r="T450" t="s">
        <v>4782</v>
      </c>
      <c r="U450" t="s">
        <v>14255</v>
      </c>
      <c r="V450" t="s">
        <v>22</v>
      </c>
      <c r="W450" s="5">
        <v>44460.383333333331</v>
      </c>
      <c r="X450" t="s">
        <v>13149</v>
      </c>
      <c r="Y450">
        <v>9139</v>
      </c>
    </row>
    <row r="451" spans="1:25" x14ac:dyDescent="0.25">
      <c r="A451" t="s">
        <v>14256</v>
      </c>
      <c r="B451" t="s">
        <v>22</v>
      </c>
      <c r="C451">
        <v>1</v>
      </c>
      <c r="D451">
        <v>10584152</v>
      </c>
      <c r="E451">
        <v>10251717</v>
      </c>
      <c r="F451">
        <v>7861729</v>
      </c>
      <c r="G451">
        <v>10572458</v>
      </c>
      <c r="H451">
        <v>8</v>
      </c>
      <c r="I451">
        <v>20609</v>
      </c>
      <c r="J451" t="s">
        <v>22</v>
      </c>
      <c r="K451" t="s">
        <v>22</v>
      </c>
      <c r="L451">
        <v>55</v>
      </c>
      <c r="M451">
        <v>62</v>
      </c>
      <c r="N451">
        <v>982376653</v>
      </c>
      <c r="O451" t="s">
        <v>9676</v>
      </c>
      <c r="P451" t="s">
        <v>14257</v>
      </c>
      <c r="R451" t="s">
        <v>14258</v>
      </c>
      <c r="S451" t="s">
        <v>774</v>
      </c>
      <c r="T451" t="s">
        <v>4782</v>
      </c>
      <c r="U451" t="s">
        <v>9675</v>
      </c>
      <c r="V451" t="s">
        <v>22</v>
      </c>
      <c r="W451" s="5">
        <v>44460.666666666664</v>
      </c>
      <c r="X451" t="s">
        <v>13149</v>
      </c>
      <c r="Y451">
        <v>9139</v>
      </c>
    </row>
    <row r="452" spans="1:25" x14ac:dyDescent="0.25">
      <c r="A452" t="s">
        <v>14259</v>
      </c>
      <c r="B452" t="s">
        <v>22</v>
      </c>
      <c r="C452">
        <v>1</v>
      </c>
      <c r="D452">
        <v>10605868</v>
      </c>
      <c r="E452">
        <v>10267149</v>
      </c>
      <c r="F452">
        <v>7877161</v>
      </c>
      <c r="G452">
        <v>10593501</v>
      </c>
      <c r="H452">
        <v>8</v>
      </c>
      <c r="I452">
        <v>20609</v>
      </c>
      <c r="J452" t="s">
        <v>22</v>
      </c>
      <c r="K452" t="s">
        <v>22</v>
      </c>
      <c r="L452">
        <v>55</v>
      </c>
      <c r="N452">
        <v>981814278</v>
      </c>
      <c r="O452" t="s">
        <v>9683</v>
      </c>
      <c r="P452" t="s">
        <v>9683</v>
      </c>
      <c r="R452" t="s">
        <v>14260</v>
      </c>
      <c r="S452" t="s">
        <v>3027</v>
      </c>
      <c r="T452" t="s">
        <v>4782</v>
      </c>
      <c r="U452" t="s">
        <v>9682</v>
      </c>
      <c r="V452" t="s">
        <v>22</v>
      </c>
      <c r="W452" s="5">
        <v>44461.674305555556</v>
      </c>
      <c r="X452" t="s">
        <v>13149</v>
      </c>
      <c r="Y452">
        <v>9139</v>
      </c>
    </row>
    <row r="453" spans="1:25" x14ac:dyDescent="0.25">
      <c r="A453" t="s">
        <v>14261</v>
      </c>
      <c r="B453" t="s">
        <v>22</v>
      </c>
      <c r="C453">
        <v>1</v>
      </c>
      <c r="D453">
        <v>10621738</v>
      </c>
      <c r="E453">
        <v>10281753</v>
      </c>
      <c r="F453">
        <v>7891766</v>
      </c>
      <c r="G453">
        <v>10609355</v>
      </c>
      <c r="H453">
        <v>8</v>
      </c>
      <c r="I453">
        <v>18209</v>
      </c>
      <c r="J453" t="s">
        <v>22</v>
      </c>
      <c r="K453" t="s">
        <v>22</v>
      </c>
      <c r="L453">
        <v>55</v>
      </c>
      <c r="M453">
        <v>62</v>
      </c>
      <c r="N453">
        <v>983140787</v>
      </c>
      <c r="O453" t="s">
        <v>9690</v>
      </c>
      <c r="P453" t="s">
        <v>14262</v>
      </c>
      <c r="R453" t="s">
        <v>14263</v>
      </c>
      <c r="S453" t="s">
        <v>704</v>
      </c>
      <c r="T453" t="s">
        <v>4782</v>
      </c>
      <c r="U453" t="s">
        <v>5501</v>
      </c>
      <c r="V453" t="s">
        <v>22</v>
      </c>
      <c r="W453" s="5">
        <v>44462.438888888886</v>
      </c>
      <c r="X453" t="s">
        <v>13149</v>
      </c>
      <c r="Y453">
        <v>9139</v>
      </c>
    </row>
    <row r="454" spans="1:25" x14ac:dyDescent="0.25">
      <c r="A454" t="s">
        <v>14264</v>
      </c>
      <c r="B454" t="s">
        <v>22</v>
      </c>
      <c r="C454">
        <v>1</v>
      </c>
      <c r="D454">
        <v>10622900</v>
      </c>
      <c r="E454">
        <v>10282968</v>
      </c>
      <c r="F454">
        <v>7892981</v>
      </c>
      <c r="G454">
        <v>10610500</v>
      </c>
      <c r="H454">
        <v>8</v>
      </c>
      <c r="I454">
        <v>18209</v>
      </c>
      <c r="J454" t="s">
        <v>22</v>
      </c>
      <c r="K454" t="s">
        <v>22</v>
      </c>
      <c r="L454">
        <v>55</v>
      </c>
      <c r="M454">
        <v>62</v>
      </c>
      <c r="N454">
        <v>984950206</v>
      </c>
      <c r="O454" t="s">
        <v>9695</v>
      </c>
      <c r="P454" t="s">
        <v>14265</v>
      </c>
      <c r="R454" t="s">
        <v>14266</v>
      </c>
      <c r="S454" t="s">
        <v>708</v>
      </c>
      <c r="T454" t="s">
        <v>4782</v>
      </c>
      <c r="U454" t="s">
        <v>5502</v>
      </c>
      <c r="V454" t="s">
        <v>22</v>
      </c>
      <c r="W454" s="5">
        <v>44462.618055555555</v>
      </c>
      <c r="X454" t="s">
        <v>13149</v>
      </c>
      <c r="Y454">
        <v>9139</v>
      </c>
    </row>
    <row r="455" spans="1:25" x14ac:dyDescent="0.25">
      <c r="A455" t="s">
        <v>9698</v>
      </c>
      <c r="B455" t="s">
        <v>22</v>
      </c>
      <c r="C455">
        <v>1</v>
      </c>
      <c r="D455">
        <v>15619588</v>
      </c>
      <c r="E455">
        <v>10314124</v>
      </c>
      <c r="F455">
        <v>7924141</v>
      </c>
      <c r="G455">
        <v>15506488</v>
      </c>
      <c r="H455">
        <v>8</v>
      </c>
      <c r="I455">
        <v>20172</v>
      </c>
      <c r="J455" t="s">
        <v>22</v>
      </c>
      <c r="K455" t="s">
        <v>22</v>
      </c>
      <c r="L455">
        <v>55</v>
      </c>
      <c r="M455">
        <v>63</v>
      </c>
      <c r="N455">
        <v>981552965</v>
      </c>
      <c r="O455" t="s">
        <v>9702</v>
      </c>
      <c r="P455" t="s">
        <v>14267</v>
      </c>
      <c r="Q455" t="s">
        <v>22</v>
      </c>
      <c r="R455" t="s">
        <v>14268</v>
      </c>
      <c r="S455" t="s">
        <v>724</v>
      </c>
      <c r="T455" t="s">
        <v>4782</v>
      </c>
      <c r="U455" t="s">
        <v>9701</v>
      </c>
      <c r="V455" t="s">
        <v>22</v>
      </c>
      <c r="W455" s="5">
        <v>44872.567361111112</v>
      </c>
      <c r="X455" t="s">
        <v>13149</v>
      </c>
      <c r="Y455">
        <v>9139</v>
      </c>
    </row>
    <row r="456" spans="1:25" x14ac:dyDescent="0.25">
      <c r="A456" t="s">
        <v>9704</v>
      </c>
      <c r="B456" t="s">
        <v>22</v>
      </c>
      <c r="C456">
        <v>1</v>
      </c>
      <c r="D456">
        <v>10665390</v>
      </c>
      <c r="E456">
        <v>10314353</v>
      </c>
      <c r="F456">
        <v>7924370</v>
      </c>
      <c r="G456">
        <v>10652041</v>
      </c>
      <c r="H456">
        <v>8</v>
      </c>
      <c r="I456">
        <v>20609</v>
      </c>
      <c r="J456" t="s">
        <v>22</v>
      </c>
      <c r="K456" t="s">
        <v>22</v>
      </c>
      <c r="L456">
        <v>55</v>
      </c>
      <c r="M456">
        <v>62</v>
      </c>
      <c r="N456">
        <v>985293021</v>
      </c>
      <c r="O456" t="s">
        <v>9711</v>
      </c>
      <c r="P456" t="s">
        <v>14269</v>
      </c>
      <c r="R456" t="s">
        <v>14270</v>
      </c>
      <c r="S456" t="s">
        <v>759</v>
      </c>
      <c r="T456" t="s">
        <v>4782</v>
      </c>
      <c r="U456" t="s">
        <v>9709</v>
      </c>
      <c r="V456" t="s">
        <v>22</v>
      </c>
      <c r="W456" s="5">
        <v>44467.429861111108</v>
      </c>
      <c r="X456" t="s">
        <v>13149</v>
      </c>
      <c r="Y456">
        <v>9139</v>
      </c>
    </row>
    <row r="457" spans="1:25" x14ac:dyDescent="0.25">
      <c r="A457" t="s">
        <v>14271</v>
      </c>
      <c r="B457" t="s">
        <v>22</v>
      </c>
      <c r="C457">
        <v>1</v>
      </c>
      <c r="D457">
        <v>10674905</v>
      </c>
      <c r="E457">
        <v>10323309</v>
      </c>
      <c r="F457">
        <v>7933326</v>
      </c>
      <c r="G457">
        <v>10661466</v>
      </c>
      <c r="H457">
        <v>8</v>
      </c>
      <c r="I457">
        <v>20172</v>
      </c>
      <c r="J457" t="s">
        <v>22</v>
      </c>
      <c r="K457" t="s">
        <v>22</v>
      </c>
      <c r="L457">
        <v>55</v>
      </c>
      <c r="N457">
        <v>85259464</v>
      </c>
      <c r="O457" t="s">
        <v>9714</v>
      </c>
      <c r="P457" t="s">
        <v>9714</v>
      </c>
      <c r="R457" t="s">
        <v>14272</v>
      </c>
      <c r="S457" t="s">
        <v>3040</v>
      </c>
      <c r="T457" t="s">
        <v>4782</v>
      </c>
      <c r="U457" t="s">
        <v>6045</v>
      </c>
      <c r="V457" t="s">
        <v>22</v>
      </c>
      <c r="W457" s="5">
        <v>44469.59097222222</v>
      </c>
      <c r="X457" t="s">
        <v>13149</v>
      </c>
      <c r="Y457">
        <v>9139</v>
      </c>
    </row>
    <row r="458" spans="1:25" x14ac:dyDescent="0.25">
      <c r="A458" t="s">
        <v>14273</v>
      </c>
      <c r="B458" t="s">
        <v>22</v>
      </c>
      <c r="C458">
        <v>1</v>
      </c>
      <c r="D458">
        <v>10674947</v>
      </c>
      <c r="E458">
        <v>10323344</v>
      </c>
      <c r="F458">
        <v>7933361</v>
      </c>
      <c r="G458">
        <v>10661508</v>
      </c>
      <c r="H458">
        <v>8</v>
      </c>
      <c r="I458">
        <v>20172</v>
      </c>
      <c r="J458" t="s">
        <v>22</v>
      </c>
      <c r="K458" t="s">
        <v>22</v>
      </c>
      <c r="L458">
        <v>55</v>
      </c>
      <c r="M458">
        <v>62</v>
      </c>
      <c r="N458">
        <v>82912426</v>
      </c>
      <c r="O458" t="s">
        <v>9718</v>
      </c>
      <c r="P458" t="s">
        <v>14274</v>
      </c>
      <c r="R458" t="s">
        <v>14275</v>
      </c>
      <c r="S458" t="s">
        <v>3043</v>
      </c>
      <c r="T458" t="s">
        <v>4782</v>
      </c>
      <c r="U458" t="s">
        <v>4927</v>
      </c>
      <c r="V458" t="s">
        <v>22</v>
      </c>
      <c r="W458" s="5">
        <v>44469.595833333333</v>
      </c>
      <c r="X458" t="s">
        <v>13149</v>
      </c>
      <c r="Y458">
        <v>9139</v>
      </c>
    </row>
    <row r="459" spans="1:25" x14ac:dyDescent="0.25">
      <c r="A459" t="s">
        <v>9719</v>
      </c>
      <c r="B459" t="s">
        <v>22</v>
      </c>
      <c r="C459">
        <v>1</v>
      </c>
      <c r="D459">
        <v>10702242</v>
      </c>
      <c r="E459">
        <v>10350671</v>
      </c>
      <c r="F459">
        <v>7960688</v>
      </c>
      <c r="G459">
        <v>10688681</v>
      </c>
      <c r="H459">
        <v>8</v>
      </c>
      <c r="I459">
        <v>20172</v>
      </c>
      <c r="J459" t="s">
        <v>22</v>
      </c>
      <c r="K459" t="s">
        <v>22</v>
      </c>
      <c r="L459">
        <v>55</v>
      </c>
      <c r="M459">
        <v>62</v>
      </c>
      <c r="N459">
        <v>99395789</v>
      </c>
      <c r="O459" t="s">
        <v>9723</v>
      </c>
      <c r="P459" t="s">
        <v>14276</v>
      </c>
      <c r="R459" t="s">
        <v>14277</v>
      </c>
      <c r="S459" t="s">
        <v>3045</v>
      </c>
      <c r="T459" t="s">
        <v>4782</v>
      </c>
      <c r="U459" t="s">
        <v>6044</v>
      </c>
      <c r="V459" t="s">
        <v>22</v>
      </c>
      <c r="W459" s="5">
        <v>44473.442361111112</v>
      </c>
      <c r="X459" t="s">
        <v>13149</v>
      </c>
      <c r="Y459">
        <v>9139</v>
      </c>
    </row>
    <row r="460" spans="1:25" x14ac:dyDescent="0.25">
      <c r="A460" t="s">
        <v>14278</v>
      </c>
      <c r="B460" t="s">
        <v>22</v>
      </c>
      <c r="C460">
        <v>1</v>
      </c>
      <c r="D460">
        <v>10760458</v>
      </c>
      <c r="E460">
        <v>10393655</v>
      </c>
      <c r="F460">
        <v>8003676</v>
      </c>
      <c r="G460">
        <v>10745144</v>
      </c>
      <c r="H460">
        <v>8</v>
      </c>
      <c r="I460">
        <v>18209</v>
      </c>
      <c r="J460" t="s">
        <v>22</v>
      </c>
      <c r="K460" t="s">
        <v>22</v>
      </c>
      <c r="L460">
        <v>55</v>
      </c>
      <c r="M460">
        <v>62</v>
      </c>
      <c r="N460">
        <v>983113068</v>
      </c>
      <c r="O460" t="s">
        <v>9729</v>
      </c>
      <c r="P460" t="s">
        <v>14279</v>
      </c>
      <c r="R460" t="s">
        <v>14280</v>
      </c>
      <c r="S460" t="s">
        <v>719</v>
      </c>
      <c r="T460" t="s">
        <v>4782</v>
      </c>
      <c r="U460" t="s">
        <v>5052</v>
      </c>
      <c r="V460" t="s">
        <v>22</v>
      </c>
      <c r="W460" s="5">
        <v>44482.69027777778</v>
      </c>
      <c r="X460" t="s">
        <v>13149</v>
      </c>
      <c r="Y460">
        <v>9139</v>
      </c>
    </row>
    <row r="461" spans="1:25" x14ac:dyDescent="0.25">
      <c r="A461" t="s">
        <v>14281</v>
      </c>
      <c r="B461" t="s">
        <v>22</v>
      </c>
      <c r="C461">
        <v>1</v>
      </c>
      <c r="D461">
        <v>10770100</v>
      </c>
      <c r="E461">
        <v>10404841</v>
      </c>
      <c r="F461">
        <v>8014862</v>
      </c>
      <c r="G461">
        <v>10754495</v>
      </c>
      <c r="H461">
        <v>8</v>
      </c>
      <c r="I461">
        <v>18209</v>
      </c>
      <c r="J461" t="s">
        <v>22</v>
      </c>
      <c r="K461" t="s">
        <v>22</v>
      </c>
      <c r="L461">
        <v>55</v>
      </c>
      <c r="M461">
        <v>62</v>
      </c>
      <c r="N461">
        <v>82826877</v>
      </c>
      <c r="O461" t="s">
        <v>9736</v>
      </c>
      <c r="P461" t="s">
        <v>14282</v>
      </c>
      <c r="R461" t="s">
        <v>14283</v>
      </c>
      <c r="S461" t="s">
        <v>776</v>
      </c>
      <c r="T461" t="s">
        <v>4782</v>
      </c>
      <c r="U461" t="s">
        <v>5055</v>
      </c>
      <c r="V461" t="s">
        <v>22</v>
      </c>
      <c r="W461" s="5">
        <v>44484.40347222222</v>
      </c>
      <c r="X461" t="s">
        <v>13149</v>
      </c>
      <c r="Y461">
        <v>9139</v>
      </c>
    </row>
    <row r="462" spans="1:25" x14ac:dyDescent="0.25">
      <c r="A462" t="s">
        <v>14284</v>
      </c>
      <c r="B462" t="s">
        <v>22</v>
      </c>
      <c r="C462">
        <v>1</v>
      </c>
      <c r="D462">
        <v>10789285</v>
      </c>
      <c r="E462">
        <v>10419017</v>
      </c>
      <c r="F462">
        <v>8029038</v>
      </c>
      <c r="G462">
        <v>10773624</v>
      </c>
      <c r="H462">
        <v>8</v>
      </c>
      <c r="I462">
        <v>18209</v>
      </c>
      <c r="J462" t="s">
        <v>22</v>
      </c>
      <c r="K462" t="s">
        <v>22</v>
      </c>
      <c r="L462">
        <v>55</v>
      </c>
      <c r="M462">
        <v>62</v>
      </c>
      <c r="N462">
        <v>992024133</v>
      </c>
      <c r="O462" t="s">
        <v>9744</v>
      </c>
      <c r="P462" t="s">
        <v>14285</v>
      </c>
      <c r="R462" t="s">
        <v>14286</v>
      </c>
      <c r="S462" t="s">
        <v>851</v>
      </c>
      <c r="T462" t="s">
        <v>4782</v>
      </c>
      <c r="U462" t="s">
        <v>5498</v>
      </c>
      <c r="V462" t="s">
        <v>22</v>
      </c>
      <c r="W462" s="5">
        <v>44487.668055555558</v>
      </c>
      <c r="X462" t="s">
        <v>13149</v>
      </c>
      <c r="Y462">
        <v>9139</v>
      </c>
    </row>
    <row r="463" spans="1:25" x14ac:dyDescent="0.25">
      <c r="A463" t="s">
        <v>14287</v>
      </c>
      <c r="B463" t="s">
        <v>22</v>
      </c>
      <c r="C463">
        <v>1</v>
      </c>
      <c r="D463">
        <v>10804405</v>
      </c>
      <c r="E463">
        <v>10431333</v>
      </c>
      <c r="F463">
        <v>8041354</v>
      </c>
      <c r="G463">
        <v>10788203</v>
      </c>
      <c r="H463">
        <v>8</v>
      </c>
      <c r="I463">
        <v>20609</v>
      </c>
      <c r="J463" t="s">
        <v>22</v>
      </c>
      <c r="K463" t="s">
        <v>22</v>
      </c>
      <c r="L463">
        <v>55</v>
      </c>
      <c r="M463">
        <v>62</v>
      </c>
      <c r="N463">
        <v>982050814</v>
      </c>
      <c r="O463" t="s">
        <v>9752</v>
      </c>
      <c r="P463" t="s">
        <v>14288</v>
      </c>
      <c r="R463" t="s">
        <v>14289</v>
      </c>
      <c r="S463" t="s">
        <v>3062</v>
      </c>
      <c r="T463" t="s">
        <v>4782</v>
      </c>
      <c r="U463" t="s">
        <v>9751</v>
      </c>
      <c r="V463" t="s">
        <v>22</v>
      </c>
      <c r="W463" s="5">
        <v>44489.515277777777</v>
      </c>
      <c r="X463" t="s">
        <v>13149</v>
      </c>
      <c r="Y463">
        <v>9139</v>
      </c>
    </row>
    <row r="464" spans="1:25" x14ac:dyDescent="0.25">
      <c r="A464" t="s">
        <v>14290</v>
      </c>
      <c r="B464" t="s">
        <v>22</v>
      </c>
      <c r="C464">
        <v>1</v>
      </c>
      <c r="D464">
        <v>10804856</v>
      </c>
      <c r="E464">
        <v>10431640</v>
      </c>
      <c r="F464">
        <v>8041661</v>
      </c>
      <c r="G464">
        <v>10788517</v>
      </c>
      <c r="H464">
        <v>8</v>
      </c>
      <c r="I464">
        <v>18209</v>
      </c>
      <c r="J464" t="s">
        <v>22</v>
      </c>
      <c r="K464" t="s">
        <v>22</v>
      </c>
      <c r="L464">
        <v>55</v>
      </c>
      <c r="M464">
        <v>62</v>
      </c>
      <c r="N464">
        <v>981173848</v>
      </c>
      <c r="O464" t="s">
        <v>9759</v>
      </c>
      <c r="P464" t="s">
        <v>14291</v>
      </c>
      <c r="R464" t="s">
        <v>14292</v>
      </c>
      <c r="S464" t="s">
        <v>812</v>
      </c>
      <c r="T464" t="s">
        <v>4782</v>
      </c>
      <c r="U464" t="s">
        <v>5060</v>
      </c>
      <c r="V464" t="s">
        <v>22</v>
      </c>
      <c r="W464" s="5">
        <v>44489.584027777775</v>
      </c>
      <c r="X464" t="s">
        <v>13149</v>
      </c>
      <c r="Y464">
        <v>9139</v>
      </c>
    </row>
    <row r="465" spans="1:25" x14ac:dyDescent="0.25">
      <c r="A465" t="s">
        <v>14293</v>
      </c>
      <c r="B465" t="s">
        <v>22</v>
      </c>
      <c r="C465">
        <v>1</v>
      </c>
      <c r="D465">
        <v>10805829</v>
      </c>
      <c r="E465">
        <v>10432526</v>
      </c>
      <c r="F465">
        <v>8042547</v>
      </c>
      <c r="G465">
        <v>10789487</v>
      </c>
      <c r="H465">
        <v>8</v>
      </c>
      <c r="I465">
        <v>20609</v>
      </c>
      <c r="J465" t="s">
        <v>22</v>
      </c>
      <c r="K465" t="s">
        <v>22</v>
      </c>
      <c r="L465">
        <v>55</v>
      </c>
      <c r="M465">
        <v>62</v>
      </c>
      <c r="N465">
        <v>998606317</v>
      </c>
      <c r="O465" t="s">
        <v>9766</v>
      </c>
      <c r="P465" t="s">
        <v>14294</v>
      </c>
      <c r="R465" t="s">
        <v>14295</v>
      </c>
      <c r="S465" t="s">
        <v>1484</v>
      </c>
      <c r="T465" t="s">
        <v>4782</v>
      </c>
      <c r="U465" t="s">
        <v>9765</v>
      </c>
      <c r="V465" t="s">
        <v>22</v>
      </c>
      <c r="W465" s="5">
        <v>44489.677083333336</v>
      </c>
      <c r="X465" t="s">
        <v>13149</v>
      </c>
      <c r="Y465">
        <v>9139</v>
      </c>
    </row>
    <row r="466" spans="1:25" x14ac:dyDescent="0.25">
      <c r="A466" t="s">
        <v>14296</v>
      </c>
      <c r="B466" t="s">
        <v>22</v>
      </c>
      <c r="C466">
        <v>1</v>
      </c>
      <c r="D466">
        <v>10957074</v>
      </c>
      <c r="E466">
        <v>10558322</v>
      </c>
      <c r="F466">
        <v>8168351</v>
      </c>
      <c r="G466">
        <v>10938321</v>
      </c>
      <c r="H466">
        <v>8</v>
      </c>
      <c r="I466">
        <v>18209</v>
      </c>
      <c r="J466" t="s">
        <v>22</v>
      </c>
      <c r="K466" t="s">
        <v>22</v>
      </c>
      <c r="L466">
        <v>55</v>
      </c>
      <c r="M466">
        <v>62</v>
      </c>
      <c r="N466">
        <v>982895120</v>
      </c>
      <c r="O466" t="s">
        <v>14297</v>
      </c>
      <c r="P466" t="s">
        <v>14298</v>
      </c>
      <c r="R466" t="s">
        <v>14299</v>
      </c>
      <c r="S466" t="s">
        <v>1111</v>
      </c>
      <c r="T466" t="s">
        <v>4782</v>
      </c>
      <c r="U466" t="s">
        <v>5496</v>
      </c>
      <c r="V466" t="s">
        <v>22</v>
      </c>
      <c r="W466" s="5">
        <v>44525.369444444441</v>
      </c>
      <c r="X466" t="s">
        <v>13149</v>
      </c>
      <c r="Y466">
        <v>9139</v>
      </c>
    </row>
    <row r="467" spans="1:25" x14ac:dyDescent="0.25">
      <c r="A467" t="s">
        <v>14300</v>
      </c>
      <c r="B467" t="s">
        <v>22</v>
      </c>
      <c r="C467">
        <v>1</v>
      </c>
      <c r="D467">
        <v>11090500</v>
      </c>
      <c r="E467">
        <v>10558322</v>
      </c>
      <c r="F467">
        <v>8168351</v>
      </c>
      <c r="G467">
        <v>11068671</v>
      </c>
      <c r="H467">
        <v>8</v>
      </c>
      <c r="I467">
        <v>18209</v>
      </c>
      <c r="J467" t="s">
        <v>22</v>
      </c>
      <c r="K467" t="s">
        <v>22</v>
      </c>
      <c r="L467">
        <v>55</v>
      </c>
      <c r="M467">
        <v>62</v>
      </c>
      <c r="N467">
        <v>98289512</v>
      </c>
      <c r="O467" t="s">
        <v>14301</v>
      </c>
      <c r="P467" t="s">
        <v>14302</v>
      </c>
      <c r="Q467" t="s">
        <v>22</v>
      </c>
      <c r="R467" t="s">
        <v>14303</v>
      </c>
      <c r="S467" t="s">
        <v>1111</v>
      </c>
      <c r="T467" t="s">
        <v>4782</v>
      </c>
      <c r="U467" t="s">
        <v>14304</v>
      </c>
      <c r="V467" t="s">
        <v>22</v>
      </c>
      <c r="W467" s="5">
        <v>44545.5</v>
      </c>
      <c r="X467" t="s">
        <v>13149</v>
      </c>
      <c r="Y467">
        <v>9139</v>
      </c>
    </row>
    <row r="468" spans="1:25" x14ac:dyDescent="0.25">
      <c r="A468" t="s">
        <v>14305</v>
      </c>
      <c r="B468" t="s">
        <v>22</v>
      </c>
      <c r="C468">
        <v>1</v>
      </c>
      <c r="D468">
        <v>14959915</v>
      </c>
      <c r="E468">
        <v>10566759</v>
      </c>
      <c r="F468">
        <v>8176789</v>
      </c>
      <c r="G468">
        <v>14868676</v>
      </c>
      <c r="H468">
        <v>8</v>
      </c>
      <c r="I468">
        <v>20172</v>
      </c>
      <c r="J468" t="s">
        <v>22</v>
      </c>
      <c r="K468" t="s">
        <v>22</v>
      </c>
      <c r="L468">
        <v>55</v>
      </c>
      <c r="M468">
        <v>62</v>
      </c>
      <c r="N468">
        <v>986324270</v>
      </c>
      <c r="O468" t="s">
        <v>9206</v>
      </c>
      <c r="P468" t="s">
        <v>14070</v>
      </c>
      <c r="Q468" t="s">
        <v>22</v>
      </c>
      <c r="R468" t="s">
        <v>14071</v>
      </c>
      <c r="S468" t="s">
        <v>3766</v>
      </c>
      <c r="T468" t="s">
        <v>4782</v>
      </c>
      <c r="U468" t="s">
        <v>14306</v>
      </c>
      <c r="V468" t="s">
        <v>22</v>
      </c>
      <c r="W468" s="5">
        <v>44804.418749999997</v>
      </c>
      <c r="X468" t="s">
        <v>13149</v>
      </c>
      <c r="Y468">
        <v>9139</v>
      </c>
    </row>
    <row r="469" spans="1:25" x14ac:dyDescent="0.25">
      <c r="A469" t="s">
        <v>14307</v>
      </c>
      <c r="B469" t="s">
        <v>22</v>
      </c>
      <c r="C469">
        <v>1</v>
      </c>
      <c r="D469">
        <v>10991109</v>
      </c>
      <c r="E469">
        <v>10575774</v>
      </c>
      <c r="F469">
        <v>8185804</v>
      </c>
      <c r="G469">
        <v>10972134</v>
      </c>
      <c r="H469">
        <v>8</v>
      </c>
      <c r="I469">
        <v>18209</v>
      </c>
      <c r="J469" t="s">
        <v>22</v>
      </c>
      <c r="K469" t="s">
        <v>22</v>
      </c>
      <c r="L469">
        <v>55</v>
      </c>
      <c r="M469">
        <v>62</v>
      </c>
      <c r="N469">
        <v>982922645</v>
      </c>
      <c r="O469" t="s">
        <v>9785</v>
      </c>
      <c r="P469" t="s">
        <v>14308</v>
      </c>
      <c r="R469" t="s">
        <v>14309</v>
      </c>
      <c r="S469" t="s">
        <v>1719</v>
      </c>
      <c r="T469" t="s">
        <v>4782</v>
      </c>
      <c r="U469" t="s">
        <v>5065</v>
      </c>
      <c r="V469" t="s">
        <v>22</v>
      </c>
      <c r="W469" s="5">
        <v>44531.598611111112</v>
      </c>
      <c r="X469" t="s">
        <v>13149</v>
      </c>
      <c r="Y469">
        <v>9139</v>
      </c>
    </row>
    <row r="470" spans="1:25" x14ac:dyDescent="0.25">
      <c r="A470" t="s">
        <v>14310</v>
      </c>
      <c r="B470" t="s">
        <v>22</v>
      </c>
      <c r="C470">
        <v>1</v>
      </c>
      <c r="D470">
        <v>11007006</v>
      </c>
      <c r="E470">
        <v>10587183</v>
      </c>
      <c r="F470">
        <v>8197213</v>
      </c>
      <c r="G470">
        <v>10988019</v>
      </c>
      <c r="H470">
        <v>8</v>
      </c>
      <c r="I470">
        <v>20172</v>
      </c>
      <c r="J470" t="s">
        <v>22</v>
      </c>
      <c r="K470" t="s">
        <v>22</v>
      </c>
      <c r="L470">
        <v>55</v>
      </c>
      <c r="M470">
        <v>62</v>
      </c>
      <c r="N470">
        <v>84460794</v>
      </c>
      <c r="O470" t="s">
        <v>9788</v>
      </c>
      <c r="P470" t="s">
        <v>14311</v>
      </c>
      <c r="R470" t="s">
        <v>14312</v>
      </c>
      <c r="S470" t="s">
        <v>6052</v>
      </c>
      <c r="T470" t="s">
        <v>4782</v>
      </c>
      <c r="U470" t="s">
        <v>6053</v>
      </c>
      <c r="V470" t="s">
        <v>22</v>
      </c>
      <c r="W470" s="5">
        <v>44532.36041666667</v>
      </c>
      <c r="X470" t="s">
        <v>13149</v>
      </c>
      <c r="Y470">
        <v>9139</v>
      </c>
    </row>
    <row r="471" spans="1:25" x14ac:dyDescent="0.25">
      <c r="A471" t="s">
        <v>14313</v>
      </c>
      <c r="B471" t="s">
        <v>22</v>
      </c>
      <c r="C471">
        <v>1</v>
      </c>
      <c r="D471">
        <v>11015461</v>
      </c>
      <c r="E471">
        <v>10592580</v>
      </c>
      <c r="F471">
        <v>8202610</v>
      </c>
      <c r="G471">
        <v>10996450</v>
      </c>
      <c r="H471">
        <v>8</v>
      </c>
      <c r="I471">
        <v>18209</v>
      </c>
      <c r="J471" t="s">
        <v>22</v>
      </c>
      <c r="K471" t="s">
        <v>22</v>
      </c>
      <c r="L471">
        <v>55</v>
      </c>
      <c r="M471">
        <v>62</v>
      </c>
      <c r="N471">
        <v>996766876</v>
      </c>
      <c r="O471" t="s">
        <v>9791</v>
      </c>
      <c r="P471" t="s">
        <v>14314</v>
      </c>
      <c r="R471" t="s">
        <v>14315</v>
      </c>
      <c r="S471" t="s">
        <v>1124</v>
      </c>
      <c r="T471" t="s">
        <v>4782</v>
      </c>
      <c r="U471" t="s">
        <v>5494</v>
      </c>
      <c r="V471" t="s">
        <v>22</v>
      </c>
      <c r="W471" s="5">
        <v>44532.636805555558</v>
      </c>
      <c r="X471" t="s">
        <v>13149</v>
      </c>
      <c r="Y471">
        <v>9139</v>
      </c>
    </row>
    <row r="472" spans="1:25" x14ac:dyDescent="0.25">
      <c r="A472" t="s">
        <v>14316</v>
      </c>
      <c r="B472" t="s">
        <v>22</v>
      </c>
      <c r="C472">
        <v>1</v>
      </c>
      <c r="D472">
        <v>11068587</v>
      </c>
      <c r="E472">
        <v>10626336</v>
      </c>
      <c r="F472">
        <v>8236366</v>
      </c>
      <c r="G472">
        <v>11047274</v>
      </c>
      <c r="H472">
        <v>8</v>
      </c>
      <c r="I472">
        <v>20172</v>
      </c>
      <c r="J472" t="s">
        <v>22</v>
      </c>
      <c r="K472" t="s">
        <v>22</v>
      </c>
      <c r="L472">
        <v>55</v>
      </c>
      <c r="M472">
        <v>62</v>
      </c>
      <c r="N472">
        <v>999313438</v>
      </c>
      <c r="O472" t="s">
        <v>9797</v>
      </c>
      <c r="P472" t="s">
        <v>14317</v>
      </c>
      <c r="R472" t="s">
        <v>14318</v>
      </c>
      <c r="S472" t="s">
        <v>1181</v>
      </c>
      <c r="T472" t="s">
        <v>4782</v>
      </c>
      <c r="U472" t="s">
        <v>6054</v>
      </c>
      <c r="V472" t="s">
        <v>22</v>
      </c>
      <c r="W472" s="5">
        <v>44539.381944444445</v>
      </c>
      <c r="X472" t="s">
        <v>13149</v>
      </c>
      <c r="Y472">
        <v>9139</v>
      </c>
    </row>
    <row r="473" spans="1:25" x14ac:dyDescent="0.25">
      <c r="A473" t="s">
        <v>14319</v>
      </c>
      <c r="B473" t="s">
        <v>22</v>
      </c>
      <c r="C473">
        <v>1</v>
      </c>
      <c r="D473">
        <v>11070465</v>
      </c>
      <c r="E473">
        <v>10627778</v>
      </c>
      <c r="F473">
        <v>8237808</v>
      </c>
      <c r="G473">
        <v>11049143</v>
      </c>
      <c r="H473">
        <v>8</v>
      </c>
      <c r="I473">
        <v>20172</v>
      </c>
      <c r="J473" t="s">
        <v>22</v>
      </c>
      <c r="K473" t="s">
        <v>22</v>
      </c>
      <c r="L473">
        <v>55</v>
      </c>
      <c r="M473">
        <v>62</v>
      </c>
      <c r="N473">
        <v>83047169</v>
      </c>
      <c r="O473" t="s">
        <v>9803</v>
      </c>
      <c r="P473" t="s">
        <v>14320</v>
      </c>
      <c r="R473" t="s">
        <v>14321</v>
      </c>
      <c r="S473" t="s">
        <v>3112</v>
      </c>
      <c r="T473" t="s">
        <v>4782</v>
      </c>
      <c r="U473" t="s">
        <v>4903</v>
      </c>
      <c r="V473" t="s">
        <v>22</v>
      </c>
      <c r="W473" s="5">
        <v>44539.620833333334</v>
      </c>
      <c r="X473" t="s">
        <v>13149</v>
      </c>
      <c r="Y473">
        <v>9139</v>
      </c>
    </row>
    <row r="474" spans="1:25" x14ac:dyDescent="0.25">
      <c r="A474" t="s">
        <v>14322</v>
      </c>
      <c r="B474" t="s">
        <v>22</v>
      </c>
      <c r="C474">
        <v>1</v>
      </c>
      <c r="D474">
        <v>11089828</v>
      </c>
      <c r="E474">
        <v>10643318</v>
      </c>
      <c r="F474">
        <v>8253350</v>
      </c>
      <c r="G474">
        <v>11068314</v>
      </c>
      <c r="H474">
        <v>8</v>
      </c>
      <c r="I474">
        <v>18209</v>
      </c>
      <c r="J474" t="s">
        <v>22</v>
      </c>
      <c r="K474" t="s">
        <v>22</v>
      </c>
      <c r="L474">
        <v>55</v>
      </c>
      <c r="M474">
        <v>62</v>
      </c>
      <c r="N474">
        <v>82651320</v>
      </c>
      <c r="O474" t="s">
        <v>9809</v>
      </c>
      <c r="P474" t="s">
        <v>14323</v>
      </c>
      <c r="R474" t="s">
        <v>14324</v>
      </c>
      <c r="S474" t="s">
        <v>1435</v>
      </c>
      <c r="T474" t="s">
        <v>4782</v>
      </c>
      <c r="U474" t="s">
        <v>5077</v>
      </c>
      <c r="V474" t="s">
        <v>22</v>
      </c>
      <c r="W474" s="5">
        <v>44545.455555555556</v>
      </c>
      <c r="X474" t="s">
        <v>13149</v>
      </c>
      <c r="Y474">
        <v>9139</v>
      </c>
    </row>
    <row r="475" spans="1:25" x14ac:dyDescent="0.25">
      <c r="A475" t="s">
        <v>14325</v>
      </c>
      <c r="B475" t="s">
        <v>22</v>
      </c>
      <c r="C475">
        <v>1</v>
      </c>
      <c r="D475">
        <v>11102375</v>
      </c>
      <c r="E475">
        <v>10649691</v>
      </c>
      <c r="F475">
        <v>8259723</v>
      </c>
      <c r="G475">
        <v>11076852</v>
      </c>
      <c r="H475">
        <v>8</v>
      </c>
      <c r="I475">
        <v>18209</v>
      </c>
      <c r="J475" t="s">
        <v>22</v>
      </c>
      <c r="K475" t="s">
        <v>22</v>
      </c>
      <c r="L475">
        <v>55</v>
      </c>
      <c r="M475">
        <v>62</v>
      </c>
      <c r="N475">
        <v>985678682</v>
      </c>
      <c r="O475" t="s">
        <v>9817</v>
      </c>
      <c r="P475" t="s">
        <v>14326</v>
      </c>
      <c r="R475" t="s">
        <v>14327</v>
      </c>
      <c r="S475" t="s">
        <v>5068</v>
      </c>
      <c r="T475" t="s">
        <v>4782</v>
      </c>
      <c r="U475" t="s">
        <v>5491</v>
      </c>
      <c r="V475" t="s">
        <v>22</v>
      </c>
      <c r="W475" s="5">
        <v>44546.692361111112</v>
      </c>
      <c r="X475" t="s">
        <v>13149</v>
      </c>
      <c r="Y475">
        <v>9139</v>
      </c>
    </row>
    <row r="476" spans="1:25" x14ac:dyDescent="0.25">
      <c r="A476" t="s">
        <v>9256</v>
      </c>
      <c r="B476" t="s">
        <v>22</v>
      </c>
      <c r="C476">
        <v>1</v>
      </c>
      <c r="D476">
        <v>12843426</v>
      </c>
      <c r="E476">
        <v>9586722</v>
      </c>
      <c r="F476">
        <v>7196732</v>
      </c>
      <c r="G476">
        <v>12784779</v>
      </c>
      <c r="H476">
        <v>8</v>
      </c>
      <c r="I476">
        <v>20172</v>
      </c>
      <c r="J476" t="s">
        <v>22</v>
      </c>
      <c r="K476" t="s">
        <v>22</v>
      </c>
      <c r="L476">
        <v>55</v>
      </c>
      <c r="M476">
        <v>62</v>
      </c>
      <c r="N476">
        <v>981300517</v>
      </c>
      <c r="O476" t="s">
        <v>8475</v>
      </c>
      <c r="P476" t="s">
        <v>13810</v>
      </c>
      <c r="Q476" t="s">
        <v>22</v>
      </c>
      <c r="R476" t="s">
        <v>13811</v>
      </c>
      <c r="S476" t="s">
        <v>1407</v>
      </c>
      <c r="T476" t="s">
        <v>4782</v>
      </c>
      <c r="U476" t="s">
        <v>9259</v>
      </c>
      <c r="V476" t="s">
        <v>22</v>
      </c>
      <c r="W476" s="5">
        <v>44714.413194444445</v>
      </c>
      <c r="X476" t="s">
        <v>13149</v>
      </c>
      <c r="Y476">
        <v>9139</v>
      </c>
    </row>
    <row r="477" spans="1:25" x14ac:dyDescent="0.25">
      <c r="A477" t="s">
        <v>14328</v>
      </c>
      <c r="B477" t="s">
        <v>22</v>
      </c>
      <c r="C477">
        <v>1</v>
      </c>
      <c r="D477">
        <v>9802391</v>
      </c>
      <c r="E477">
        <v>9597239</v>
      </c>
      <c r="F477">
        <v>7207249</v>
      </c>
      <c r="G477">
        <v>9809491</v>
      </c>
      <c r="H477">
        <v>8</v>
      </c>
      <c r="I477">
        <v>20609</v>
      </c>
      <c r="J477" t="s">
        <v>22</v>
      </c>
      <c r="K477" t="s">
        <v>22</v>
      </c>
      <c r="L477">
        <v>55</v>
      </c>
      <c r="M477">
        <v>62</v>
      </c>
      <c r="N477">
        <v>981229813</v>
      </c>
      <c r="O477" t="s">
        <v>9266</v>
      </c>
      <c r="P477" t="s">
        <v>14329</v>
      </c>
      <c r="R477" t="s">
        <v>14330</v>
      </c>
      <c r="S477" t="s">
        <v>435</v>
      </c>
      <c r="T477" t="s">
        <v>4782</v>
      </c>
      <c r="U477" t="s">
        <v>9265</v>
      </c>
      <c r="V477" t="s">
        <v>22</v>
      </c>
      <c r="W477" s="5">
        <v>44390.628472222219</v>
      </c>
      <c r="X477" t="s">
        <v>13149</v>
      </c>
      <c r="Y477">
        <v>9139</v>
      </c>
    </row>
    <row r="478" spans="1:25" x14ac:dyDescent="0.25">
      <c r="A478" t="s">
        <v>14331</v>
      </c>
      <c r="B478" t="s">
        <v>22</v>
      </c>
      <c r="C478">
        <v>1</v>
      </c>
      <c r="D478">
        <v>9815444</v>
      </c>
      <c r="E478">
        <v>9604701</v>
      </c>
      <c r="F478">
        <v>7214711</v>
      </c>
      <c r="G478">
        <v>9818419</v>
      </c>
      <c r="H478">
        <v>8</v>
      </c>
      <c r="I478">
        <v>20609</v>
      </c>
      <c r="J478" t="s">
        <v>22</v>
      </c>
      <c r="K478" t="s">
        <v>22</v>
      </c>
      <c r="L478">
        <v>55</v>
      </c>
      <c r="M478">
        <v>62</v>
      </c>
      <c r="N478">
        <v>982615900</v>
      </c>
      <c r="O478" t="s">
        <v>8818</v>
      </c>
      <c r="P478" t="s">
        <v>13921</v>
      </c>
      <c r="R478" t="s">
        <v>13922</v>
      </c>
      <c r="S478" t="s">
        <v>263</v>
      </c>
      <c r="T478" t="s">
        <v>4782</v>
      </c>
      <c r="U478" t="s">
        <v>9270</v>
      </c>
      <c r="V478" t="s">
        <v>22</v>
      </c>
      <c r="W478" s="5">
        <v>44392.405555555553</v>
      </c>
      <c r="X478" t="s">
        <v>13149</v>
      </c>
      <c r="Y478">
        <v>9139</v>
      </c>
    </row>
    <row r="479" spans="1:25" x14ac:dyDescent="0.25">
      <c r="A479" t="s">
        <v>14332</v>
      </c>
      <c r="B479" t="s">
        <v>22</v>
      </c>
      <c r="C479">
        <v>1</v>
      </c>
      <c r="D479">
        <v>9825221</v>
      </c>
      <c r="E479">
        <v>9610897</v>
      </c>
      <c r="F479">
        <v>7220907</v>
      </c>
      <c r="G479">
        <v>9828182</v>
      </c>
      <c r="H479">
        <v>8</v>
      </c>
      <c r="I479">
        <v>20609</v>
      </c>
      <c r="J479" t="s">
        <v>22</v>
      </c>
      <c r="K479" t="s">
        <v>22</v>
      </c>
      <c r="L479">
        <v>55</v>
      </c>
      <c r="M479">
        <v>62</v>
      </c>
      <c r="N479">
        <v>984845690</v>
      </c>
      <c r="O479" t="s">
        <v>9279</v>
      </c>
      <c r="P479" t="s">
        <v>14333</v>
      </c>
      <c r="R479" t="s">
        <v>14334</v>
      </c>
      <c r="S479" t="s">
        <v>479</v>
      </c>
      <c r="T479" t="s">
        <v>4782</v>
      </c>
      <c r="U479" t="s">
        <v>9277</v>
      </c>
      <c r="V479" t="s">
        <v>22</v>
      </c>
      <c r="W479" s="5">
        <v>44392.685416666667</v>
      </c>
      <c r="X479" t="s">
        <v>13149</v>
      </c>
      <c r="Y479">
        <v>9139</v>
      </c>
    </row>
    <row r="480" spans="1:25" x14ac:dyDescent="0.25">
      <c r="A480" t="s">
        <v>9281</v>
      </c>
      <c r="B480" t="s">
        <v>22</v>
      </c>
      <c r="C480">
        <v>1</v>
      </c>
      <c r="D480">
        <v>9825233</v>
      </c>
      <c r="E480">
        <v>9610908</v>
      </c>
      <c r="F480">
        <v>7220918</v>
      </c>
      <c r="G480">
        <v>9828194</v>
      </c>
      <c r="H480">
        <v>8</v>
      </c>
      <c r="I480">
        <v>20609</v>
      </c>
      <c r="J480" t="s">
        <v>22</v>
      </c>
      <c r="K480" t="s">
        <v>22</v>
      </c>
      <c r="L480">
        <v>55</v>
      </c>
      <c r="M480">
        <v>62</v>
      </c>
      <c r="N480">
        <v>984845690</v>
      </c>
      <c r="O480" t="s">
        <v>9279</v>
      </c>
      <c r="P480" t="s">
        <v>14333</v>
      </c>
      <c r="R480" t="s">
        <v>14334</v>
      </c>
      <c r="S480" t="s">
        <v>2801</v>
      </c>
      <c r="T480" t="s">
        <v>4782</v>
      </c>
      <c r="U480" t="s">
        <v>9284</v>
      </c>
      <c r="V480" t="s">
        <v>22</v>
      </c>
      <c r="W480" s="5">
        <v>44392.686111111114</v>
      </c>
      <c r="X480" t="s">
        <v>13149</v>
      </c>
      <c r="Y480">
        <v>9139</v>
      </c>
    </row>
    <row r="481" spans="1:25" x14ac:dyDescent="0.25">
      <c r="A481" t="s">
        <v>14335</v>
      </c>
      <c r="B481" t="s">
        <v>22</v>
      </c>
      <c r="C481">
        <v>1</v>
      </c>
      <c r="D481">
        <v>9847118</v>
      </c>
      <c r="E481">
        <v>9623960</v>
      </c>
      <c r="F481">
        <v>7233970</v>
      </c>
      <c r="G481">
        <v>9847692</v>
      </c>
      <c r="H481">
        <v>8</v>
      </c>
      <c r="I481">
        <v>20609</v>
      </c>
      <c r="J481" t="s">
        <v>22</v>
      </c>
      <c r="K481" t="s">
        <v>22</v>
      </c>
      <c r="L481">
        <v>55</v>
      </c>
      <c r="M481">
        <v>62</v>
      </c>
      <c r="N481">
        <v>981854243</v>
      </c>
      <c r="O481" t="s">
        <v>9296</v>
      </c>
      <c r="P481" t="s">
        <v>14336</v>
      </c>
      <c r="R481" t="s">
        <v>14337</v>
      </c>
      <c r="S481" t="s">
        <v>2810</v>
      </c>
      <c r="T481" t="s">
        <v>4782</v>
      </c>
      <c r="U481" t="s">
        <v>9295</v>
      </c>
      <c r="V481" t="s">
        <v>22</v>
      </c>
      <c r="W481" s="5">
        <v>44396.361805555556</v>
      </c>
      <c r="X481" t="s">
        <v>13149</v>
      </c>
      <c r="Y481">
        <v>9139</v>
      </c>
    </row>
    <row r="482" spans="1:25" x14ac:dyDescent="0.25">
      <c r="A482" t="s">
        <v>14338</v>
      </c>
      <c r="B482" t="s">
        <v>22</v>
      </c>
      <c r="C482">
        <v>1</v>
      </c>
      <c r="D482">
        <v>9858304</v>
      </c>
      <c r="E482">
        <v>9633867</v>
      </c>
      <c r="F482">
        <v>7243877</v>
      </c>
      <c r="G482">
        <v>9858852</v>
      </c>
      <c r="H482">
        <v>8</v>
      </c>
      <c r="I482">
        <v>20609</v>
      </c>
      <c r="J482" t="s">
        <v>22</v>
      </c>
      <c r="K482" t="s">
        <v>22</v>
      </c>
      <c r="L482">
        <v>55</v>
      </c>
      <c r="M482">
        <v>62</v>
      </c>
      <c r="N482">
        <v>984930162</v>
      </c>
      <c r="O482" t="s">
        <v>9306</v>
      </c>
      <c r="P482" t="s">
        <v>14339</v>
      </c>
      <c r="R482" t="s">
        <v>14340</v>
      </c>
      <c r="S482" t="s">
        <v>2859</v>
      </c>
      <c r="T482" t="s">
        <v>4782</v>
      </c>
      <c r="U482" t="s">
        <v>9304</v>
      </c>
      <c r="V482" t="s">
        <v>22</v>
      </c>
      <c r="W482" s="5">
        <v>44397.384722222225</v>
      </c>
      <c r="X482" t="s">
        <v>13149</v>
      </c>
      <c r="Y482">
        <v>9139</v>
      </c>
    </row>
    <row r="483" spans="1:25" x14ac:dyDescent="0.25">
      <c r="A483" t="s">
        <v>9308</v>
      </c>
      <c r="B483" t="s">
        <v>22</v>
      </c>
      <c r="C483">
        <v>1</v>
      </c>
      <c r="D483">
        <v>9874643</v>
      </c>
      <c r="E483">
        <v>9647429</v>
      </c>
      <c r="F483">
        <v>7257439</v>
      </c>
      <c r="G483">
        <v>9875041</v>
      </c>
      <c r="H483">
        <v>8</v>
      </c>
      <c r="I483">
        <v>18209</v>
      </c>
      <c r="J483" t="s">
        <v>22</v>
      </c>
      <c r="K483" t="s">
        <v>22</v>
      </c>
      <c r="L483">
        <v>55</v>
      </c>
      <c r="M483">
        <v>62</v>
      </c>
      <c r="N483">
        <v>981550114</v>
      </c>
      <c r="O483" t="s">
        <v>9310</v>
      </c>
      <c r="P483" t="s">
        <v>14341</v>
      </c>
      <c r="R483" t="s">
        <v>14342</v>
      </c>
      <c r="S483" t="s">
        <v>485</v>
      </c>
      <c r="T483" t="s">
        <v>4782</v>
      </c>
      <c r="U483" t="s">
        <v>5467</v>
      </c>
      <c r="V483" t="s">
        <v>22</v>
      </c>
      <c r="W483" s="5">
        <v>44397.550694444442</v>
      </c>
      <c r="X483" t="s">
        <v>13149</v>
      </c>
      <c r="Y483">
        <v>9139</v>
      </c>
    </row>
    <row r="484" spans="1:25" x14ac:dyDescent="0.25">
      <c r="A484" t="s">
        <v>14343</v>
      </c>
      <c r="B484" t="s">
        <v>22</v>
      </c>
      <c r="C484">
        <v>1</v>
      </c>
      <c r="D484">
        <v>9875724</v>
      </c>
      <c r="E484">
        <v>9648428</v>
      </c>
      <c r="F484">
        <v>7258438</v>
      </c>
      <c r="G484">
        <v>9876112</v>
      </c>
      <c r="H484">
        <v>8</v>
      </c>
      <c r="I484">
        <v>20609</v>
      </c>
      <c r="J484" t="s">
        <v>22</v>
      </c>
      <c r="K484" t="s">
        <v>22</v>
      </c>
      <c r="L484">
        <v>55</v>
      </c>
      <c r="M484">
        <v>62</v>
      </c>
      <c r="N484">
        <v>981356370</v>
      </c>
      <c r="O484" t="s">
        <v>9320</v>
      </c>
      <c r="P484" t="s">
        <v>14344</v>
      </c>
      <c r="R484" t="s">
        <v>14345</v>
      </c>
      <c r="S484" t="s">
        <v>500</v>
      </c>
      <c r="T484" t="s">
        <v>4782</v>
      </c>
      <c r="U484" t="s">
        <v>9318</v>
      </c>
      <c r="V484" t="s">
        <v>22</v>
      </c>
      <c r="W484" s="5">
        <v>44397.684027777781</v>
      </c>
      <c r="X484" t="s">
        <v>13149</v>
      </c>
      <c r="Y484">
        <v>9139</v>
      </c>
    </row>
    <row r="485" spans="1:25" x14ac:dyDescent="0.25">
      <c r="A485" t="s">
        <v>9322</v>
      </c>
      <c r="B485" t="s">
        <v>22</v>
      </c>
      <c r="C485">
        <v>1</v>
      </c>
      <c r="D485">
        <v>9875733</v>
      </c>
      <c r="E485">
        <v>9648436</v>
      </c>
      <c r="F485">
        <v>7258446</v>
      </c>
      <c r="G485">
        <v>9876121</v>
      </c>
      <c r="H485">
        <v>8</v>
      </c>
      <c r="I485">
        <v>20609</v>
      </c>
      <c r="J485" t="s">
        <v>22</v>
      </c>
      <c r="K485" t="s">
        <v>22</v>
      </c>
      <c r="L485">
        <v>55</v>
      </c>
      <c r="M485">
        <v>62</v>
      </c>
      <c r="N485">
        <v>981356370</v>
      </c>
      <c r="O485" t="s">
        <v>9320</v>
      </c>
      <c r="P485" t="s">
        <v>14344</v>
      </c>
      <c r="R485" t="s">
        <v>14345</v>
      </c>
      <c r="S485" t="s">
        <v>502</v>
      </c>
      <c r="T485" t="s">
        <v>4782</v>
      </c>
      <c r="U485" t="s">
        <v>9328</v>
      </c>
      <c r="V485" t="s">
        <v>22</v>
      </c>
      <c r="W485" s="5">
        <v>44397.68472222222</v>
      </c>
      <c r="X485" t="s">
        <v>13149</v>
      </c>
      <c r="Y485">
        <v>9139</v>
      </c>
    </row>
    <row r="486" spans="1:25" x14ac:dyDescent="0.25">
      <c r="A486" t="s">
        <v>14346</v>
      </c>
      <c r="B486" t="s">
        <v>22</v>
      </c>
      <c r="C486">
        <v>1</v>
      </c>
      <c r="D486">
        <v>9899256</v>
      </c>
      <c r="E486">
        <v>9668354</v>
      </c>
      <c r="F486">
        <v>7278364</v>
      </c>
      <c r="G486">
        <v>9897512</v>
      </c>
      <c r="H486">
        <v>8</v>
      </c>
      <c r="I486">
        <v>20609</v>
      </c>
      <c r="J486" t="s">
        <v>22</v>
      </c>
      <c r="K486" t="s">
        <v>22</v>
      </c>
      <c r="L486">
        <v>55</v>
      </c>
      <c r="M486">
        <v>62</v>
      </c>
      <c r="N486">
        <v>982996315</v>
      </c>
      <c r="O486" t="s">
        <v>9335</v>
      </c>
      <c r="P486" t="s">
        <v>14347</v>
      </c>
      <c r="R486" t="s">
        <v>14348</v>
      </c>
      <c r="S486" t="s">
        <v>2835</v>
      </c>
      <c r="T486" t="s">
        <v>4782</v>
      </c>
      <c r="U486" t="s">
        <v>9334</v>
      </c>
      <c r="V486" t="s">
        <v>22</v>
      </c>
      <c r="W486" s="5">
        <v>44399.695138888892</v>
      </c>
      <c r="X486" t="s">
        <v>13149</v>
      </c>
      <c r="Y486">
        <v>9139</v>
      </c>
    </row>
    <row r="487" spans="1:25" x14ac:dyDescent="0.25">
      <c r="A487" t="s">
        <v>14349</v>
      </c>
      <c r="B487" t="s">
        <v>22</v>
      </c>
      <c r="C487">
        <v>1</v>
      </c>
      <c r="D487">
        <v>9932364</v>
      </c>
      <c r="E487">
        <v>9694062</v>
      </c>
      <c r="F487">
        <v>7304072</v>
      </c>
      <c r="G487">
        <v>9930538</v>
      </c>
      <c r="H487">
        <v>8</v>
      </c>
      <c r="I487">
        <v>20609</v>
      </c>
      <c r="J487" t="s">
        <v>22</v>
      </c>
      <c r="K487" t="s">
        <v>22</v>
      </c>
      <c r="L487">
        <v>55</v>
      </c>
      <c r="M487">
        <v>62</v>
      </c>
      <c r="N487">
        <v>983261002</v>
      </c>
      <c r="O487" t="s">
        <v>9345</v>
      </c>
      <c r="P487" t="s">
        <v>14350</v>
      </c>
      <c r="R487" t="s">
        <v>14351</v>
      </c>
      <c r="S487" t="s">
        <v>514</v>
      </c>
      <c r="T487" t="s">
        <v>4782</v>
      </c>
      <c r="U487" t="s">
        <v>9343</v>
      </c>
      <c r="V487" t="s">
        <v>22</v>
      </c>
      <c r="W487" s="5">
        <v>44403.418749999997</v>
      </c>
      <c r="X487" t="s">
        <v>13149</v>
      </c>
      <c r="Y487">
        <v>9139</v>
      </c>
    </row>
    <row r="488" spans="1:25" x14ac:dyDescent="0.25">
      <c r="A488" t="s">
        <v>14352</v>
      </c>
      <c r="B488" t="s">
        <v>22</v>
      </c>
      <c r="C488">
        <v>1</v>
      </c>
      <c r="D488">
        <v>9932580</v>
      </c>
      <c r="E488">
        <v>9694260</v>
      </c>
      <c r="F488">
        <v>7304270</v>
      </c>
      <c r="G488">
        <v>9930748</v>
      </c>
      <c r="H488">
        <v>8</v>
      </c>
      <c r="I488">
        <v>20609</v>
      </c>
      <c r="J488" t="s">
        <v>22</v>
      </c>
      <c r="K488" t="s">
        <v>22</v>
      </c>
      <c r="L488">
        <v>55</v>
      </c>
      <c r="M488">
        <v>62</v>
      </c>
      <c r="N488">
        <v>985834846</v>
      </c>
      <c r="O488" t="s">
        <v>9355</v>
      </c>
      <c r="P488" t="s">
        <v>14353</v>
      </c>
      <c r="R488" t="s">
        <v>14354</v>
      </c>
      <c r="S488" t="s">
        <v>2850</v>
      </c>
      <c r="T488" t="s">
        <v>4782</v>
      </c>
      <c r="U488" t="s">
        <v>9353</v>
      </c>
      <c r="V488" t="s">
        <v>22</v>
      </c>
      <c r="W488" s="5">
        <v>44403.44027777778</v>
      </c>
      <c r="X488" t="s">
        <v>13149</v>
      </c>
      <c r="Y488">
        <v>9139</v>
      </c>
    </row>
    <row r="489" spans="1:25" x14ac:dyDescent="0.25">
      <c r="A489" t="s">
        <v>14355</v>
      </c>
      <c r="B489" t="s">
        <v>22</v>
      </c>
      <c r="C489">
        <v>1</v>
      </c>
      <c r="D489">
        <v>9952468</v>
      </c>
      <c r="E489">
        <v>9705738</v>
      </c>
      <c r="F489">
        <v>7315748</v>
      </c>
      <c r="G489">
        <v>9948764</v>
      </c>
      <c r="H489">
        <v>8</v>
      </c>
      <c r="I489">
        <v>20609</v>
      </c>
      <c r="J489" t="s">
        <v>22</v>
      </c>
      <c r="K489" t="s">
        <v>22</v>
      </c>
      <c r="L489">
        <v>55</v>
      </c>
      <c r="M489">
        <v>62</v>
      </c>
      <c r="N489">
        <v>983341394</v>
      </c>
      <c r="O489" t="s">
        <v>9361</v>
      </c>
      <c r="P489" t="s">
        <v>14356</v>
      </c>
      <c r="R489" t="s">
        <v>14357</v>
      </c>
      <c r="S489" t="s">
        <v>2862</v>
      </c>
      <c r="T489" t="s">
        <v>4782</v>
      </c>
      <c r="U489" t="s">
        <v>9360</v>
      </c>
      <c r="V489" t="s">
        <v>22</v>
      </c>
      <c r="W489" s="5">
        <v>44404.635416666664</v>
      </c>
      <c r="X489" t="s">
        <v>13149</v>
      </c>
      <c r="Y489">
        <v>9139</v>
      </c>
    </row>
    <row r="490" spans="1:25" x14ac:dyDescent="0.25">
      <c r="A490" t="s">
        <v>9820</v>
      </c>
      <c r="B490" t="s">
        <v>22</v>
      </c>
      <c r="C490">
        <v>1</v>
      </c>
      <c r="D490">
        <v>14049132</v>
      </c>
      <c r="E490">
        <v>10682929</v>
      </c>
      <c r="F490">
        <v>8292961</v>
      </c>
      <c r="G490">
        <v>13966178</v>
      </c>
      <c r="H490">
        <v>8</v>
      </c>
      <c r="I490">
        <v>20172</v>
      </c>
      <c r="J490" t="s">
        <v>22</v>
      </c>
      <c r="K490" t="s">
        <v>22</v>
      </c>
      <c r="L490">
        <v>55</v>
      </c>
      <c r="M490">
        <v>62</v>
      </c>
      <c r="N490">
        <v>998631585</v>
      </c>
      <c r="O490" t="s">
        <v>9825</v>
      </c>
      <c r="P490" t="s">
        <v>14358</v>
      </c>
      <c r="R490" t="s">
        <v>14359</v>
      </c>
      <c r="S490" t="s">
        <v>1942</v>
      </c>
      <c r="T490" t="s">
        <v>4782</v>
      </c>
      <c r="U490" t="s">
        <v>9824</v>
      </c>
      <c r="V490" t="s">
        <v>22</v>
      </c>
      <c r="W490" s="5">
        <v>44778.676388888889</v>
      </c>
      <c r="X490" t="s">
        <v>13149</v>
      </c>
      <c r="Y490">
        <v>9139</v>
      </c>
    </row>
    <row r="491" spans="1:25" x14ac:dyDescent="0.25">
      <c r="A491" t="s">
        <v>14360</v>
      </c>
      <c r="B491" t="s">
        <v>22</v>
      </c>
      <c r="C491">
        <v>1</v>
      </c>
      <c r="D491">
        <v>11155831</v>
      </c>
      <c r="E491">
        <v>10685411</v>
      </c>
      <c r="F491">
        <v>8295443</v>
      </c>
      <c r="G491">
        <v>11128842</v>
      </c>
      <c r="H491">
        <v>8</v>
      </c>
      <c r="I491">
        <v>20172</v>
      </c>
      <c r="J491" t="s">
        <v>22</v>
      </c>
      <c r="K491" t="s">
        <v>22</v>
      </c>
      <c r="L491">
        <v>55</v>
      </c>
      <c r="M491">
        <v>62</v>
      </c>
      <c r="N491">
        <v>82468444</v>
      </c>
      <c r="O491" t="s">
        <v>9537</v>
      </c>
      <c r="P491" t="s">
        <v>14193</v>
      </c>
      <c r="R491" t="s">
        <v>14194</v>
      </c>
      <c r="S491" t="s">
        <v>3134</v>
      </c>
      <c r="T491" t="s">
        <v>4782</v>
      </c>
      <c r="U491" t="s">
        <v>6057</v>
      </c>
      <c r="V491" t="s">
        <v>22</v>
      </c>
      <c r="W491" s="5">
        <v>44551.359027777777</v>
      </c>
      <c r="X491" t="s">
        <v>13149</v>
      </c>
      <c r="Y491">
        <v>9139</v>
      </c>
    </row>
    <row r="492" spans="1:25" x14ac:dyDescent="0.25">
      <c r="A492" t="s">
        <v>14361</v>
      </c>
      <c r="B492" t="s">
        <v>22</v>
      </c>
      <c r="C492">
        <v>1</v>
      </c>
      <c r="D492">
        <v>11166078</v>
      </c>
      <c r="E492">
        <v>10693189</v>
      </c>
      <c r="F492">
        <v>8303221</v>
      </c>
      <c r="G492">
        <v>11138337</v>
      </c>
      <c r="H492">
        <v>8</v>
      </c>
      <c r="I492">
        <v>20172</v>
      </c>
      <c r="J492" t="s">
        <v>22</v>
      </c>
      <c r="K492" t="s">
        <v>22</v>
      </c>
      <c r="L492">
        <v>55</v>
      </c>
      <c r="M492">
        <v>62</v>
      </c>
      <c r="N492">
        <v>81763450</v>
      </c>
      <c r="O492" t="s">
        <v>9832</v>
      </c>
      <c r="P492" t="s">
        <v>14362</v>
      </c>
      <c r="R492" t="s">
        <v>14363</v>
      </c>
      <c r="S492" t="s">
        <v>3139</v>
      </c>
      <c r="T492" t="s">
        <v>4782</v>
      </c>
      <c r="U492" t="s">
        <v>6058</v>
      </c>
      <c r="V492" t="s">
        <v>22</v>
      </c>
      <c r="W492" s="5">
        <v>44551.731944444444</v>
      </c>
      <c r="X492" t="s">
        <v>13149</v>
      </c>
      <c r="Y492">
        <v>9139</v>
      </c>
    </row>
    <row r="493" spans="1:25" x14ac:dyDescent="0.25">
      <c r="A493" t="s">
        <v>14364</v>
      </c>
      <c r="B493" t="s">
        <v>22</v>
      </c>
      <c r="C493">
        <v>1</v>
      </c>
      <c r="D493">
        <v>11225465</v>
      </c>
      <c r="E493">
        <v>10737406</v>
      </c>
      <c r="F493">
        <v>8347440</v>
      </c>
      <c r="G493">
        <v>11195762</v>
      </c>
      <c r="H493">
        <v>8</v>
      </c>
      <c r="I493">
        <v>20172</v>
      </c>
      <c r="J493" t="s">
        <v>22</v>
      </c>
      <c r="K493" t="s">
        <v>22</v>
      </c>
      <c r="L493">
        <v>55</v>
      </c>
      <c r="M493">
        <v>62</v>
      </c>
      <c r="N493">
        <v>81825795</v>
      </c>
      <c r="O493" t="s">
        <v>9838</v>
      </c>
      <c r="P493" t="s">
        <v>14365</v>
      </c>
      <c r="R493" t="s">
        <v>14366</v>
      </c>
      <c r="S493" t="s">
        <v>1426</v>
      </c>
      <c r="T493" t="s">
        <v>4782</v>
      </c>
      <c r="U493" t="s">
        <v>6059</v>
      </c>
      <c r="V493" t="s">
        <v>22</v>
      </c>
      <c r="W493" s="5">
        <v>44564.614583333336</v>
      </c>
      <c r="X493" t="s">
        <v>13149</v>
      </c>
      <c r="Y493">
        <v>9139</v>
      </c>
    </row>
    <row r="494" spans="1:25" x14ac:dyDescent="0.25">
      <c r="A494" t="s">
        <v>14367</v>
      </c>
      <c r="B494" t="s">
        <v>22</v>
      </c>
      <c r="C494">
        <v>1</v>
      </c>
      <c r="D494">
        <v>11226618</v>
      </c>
      <c r="E494">
        <v>10738459</v>
      </c>
      <c r="F494">
        <v>8348493</v>
      </c>
      <c r="G494">
        <v>11196896</v>
      </c>
      <c r="H494">
        <v>8</v>
      </c>
      <c r="I494">
        <v>20172</v>
      </c>
      <c r="J494" t="s">
        <v>22</v>
      </c>
      <c r="K494" t="s">
        <v>22</v>
      </c>
      <c r="L494">
        <v>55</v>
      </c>
      <c r="M494">
        <v>62</v>
      </c>
      <c r="N494">
        <v>85320227</v>
      </c>
      <c r="O494" t="s">
        <v>9846</v>
      </c>
      <c r="P494" t="s">
        <v>14368</v>
      </c>
      <c r="R494" t="s">
        <v>14369</v>
      </c>
      <c r="S494" t="s">
        <v>1505</v>
      </c>
      <c r="T494" t="s">
        <v>4782</v>
      </c>
      <c r="U494" t="s">
        <v>4907</v>
      </c>
      <c r="V494" t="s">
        <v>22</v>
      </c>
      <c r="W494" s="5">
        <v>44565.414583333331</v>
      </c>
      <c r="X494" t="s">
        <v>13149</v>
      </c>
      <c r="Y494">
        <v>9139</v>
      </c>
    </row>
    <row r="495" spans="1:25" x14ac:dyDescent="0.25">
      <c r="A495" t="s">
        <v>14370</v>
      </c>
      <c r="B495" t="s">
        <v>22</v>
      </c>
      <c r="C495">
        <v>1</v>
      </c>
      <c r="D495">
        <v>11226621</v>
      </c>
      <c r="E495">
        <v>10738462</v>
      </c>
      <c r="F495">
        <v>8348496</v>
      </c>
      <c r="G495">
        <v>11196899</v>
      </c>
      <c r="H495">
        <v>8</v>
      </c>
      <c r="I495">
        <v>20172</v>
      </c>
      <c r="J495" t="s">
        <v>22</v>
      </c>
      <c r="K495" t="s">
        <v>22</v>
      </c>
      <c r="L495">
        <v>55</v>
      </c>
      <c r="M495">
        <v>62</v>
      </c>
      <c r="N495">
        <v>85320227</v>
      </c>
      <c r="O495" t="s">
        <v>9846</v>
      </c>
      <c r="P495" t="s">
        <v>14368</v>
      </c>
      <c r="R495" t="s">
        <v>14369</v>
      </c>
      <c r="S495" t="s">
        <v>3147</v>
      </c>
      <c r="T495" t="s">
        <v>4782</v>
      </c>
      <c r="U495" t="s">
        <v>4909</v>
      </c>
      <c r="V495" t="s">
        <v>22</v>
      </c>
      <c r="W495" s="5">
        <v>44565.415277777778</v>
      </c>
      <c r="X495" t="s">
        <v>13149</v>
      </c>
      <c r="Y495">
        <v>9139</v>
      </c>
    </row>
    <row r="496" spans="1:25" x14ac:dyDescent="0.25">
      <c r="A496" t="s">
        <v>14371</v>
      </c>
      <c r="B496" t="s">
        <v>22</v>
      </c>
      <c r="C496">
        <v>1</v>
      </c>
      <c r="D496">
        <v>11226645</v>
      </c>
      <c r="E496">
        <v>10738484</v>
      </c>
      <c r="F496">
        <v>8348518</v>
      </c>
      <c r="G496">
        <v>11196922</v>
      </c>
      <c r="H496">
        <v>8</v>
      </c>
      <c r="I496">
        <v>20172</v>
      </c>
      <c r="J496" t="s">
        <v>22</v>
      </c>
      <c r="K496" t="s">
        <v>22</v>
      </c>
      <c r="L496">
        <v>55</v>
      </c>
      <c r="M496">
        <v>62</v>
      </c>
      <c r="N496">
        <v>83433997</v>
      </c>
      <c r="O496" t="s">
        <v>9861</v>
      </c>
      <c r="P496" t="s">
        <v>14372</v>
      </c>
      <c r="R496" t="s">
        <v>14373</v>
      </c>
      <c r="S496" t="s">
        <v>1472</v>
      </c>
      <c r="T496" t="s">
        <v>4782</v>
      </c>
      <c r="U496" t="s">
        <v>4911</v>
      </c>
      <c r="V496" t="s">
        <v>22</v>
      </c>
      <c r="W496" s="5">
        <v>44565.418749999997</v>
      </c>
      <c r="X496" t="s">
        <v>13149</v>
      </c>
      <c r="Y496">
        <v>9139</v>
      </c>
    </row>
    <row r="497" spans="1:25" x14ac:dyDescent="0.25">
      <c r="A497" t="s">
        <v>14374</v>
      </c>
      <c r="B497" t="s">
        <v>22</v>
      </c>
      <c r="C497">
        <v>1</v>
      </c>
      <c r="D497">
        <v>12344914</v>
      </c>
      <c r="E497">
        <v>10742359</v>
      </c>
      <c r="F497">
        <v>8352393</v>
      </c>
      <c r="G497">
        <v>12296370</v>
      </c>
      <c r="H497">
        <v>8</v>
      </c>
      <c r="I497">
        <v>20172</v>
      </c>
      <c r="J497" t="s">
        <v>22</v>
      </c>
      <c r="K497" t="s">
        <v>22</v>
      </c>
      <c r="L497">
        <v>55</v>
      </c>
      <c r="M497">
        <v>62</v>
      </c>
      <c r="N497">
        <v>99500674</v>
      </c>
      <c r="O497" t="s">
        <v>9867</v>
      </c>
      <c r="P497" t="s">
        <v>14375</v>
      </c>
      <c r="Q497" t="s">
        <v>22</v>
      </c>
      <c r="R497" t="s">
        <v>14376</v>
      </c>
      <c r="S497" t="s">
        <v>1416</v>
      </c>
      <c r="T497" t="s">
        <v>4782</v>
      </c>
      <c r="U497" t="s">
        <v>14377</v>
      </c>
      <c r="V497" t="s">
        <v>22</v>
      </c>
      <c r="W497" s="5">
        <v>44643.65</v>
      </c>
      <c r="X497" t="s">
        <v>13149</v>
      </c>
      <c r="Y497">
        <v>9139</v>
      </c>
    </row>
    <row r="498" spans="1:25" x14ac:dyDescent="0.25">
      <c r="A498" t="s">
        <v>14378</v>
      </c>
      <c r="B498" t="s">
        <v>22</v>
      </c>
      <c r="C498">
        <v>1</v>
      </c>
      <c r="D498">
        <v>11232548</v>
      </c>
      <c r="E498">
        <v>10742461</v>
      </c>
      <c r="F498">
        <v>8352495</v>
      </c>
      <c r="G498">
        <v>11202794</v>
      </c>
      <c r="H498">
        <v>8</v>
      </c>
      <c r="I498">
        <v>18209</v>
      </c>
      <c r="J498" t="s">
        <v>22</v>
      </c>
      <c r="K498" t="s">
        <v>22</v>
      </c>
      <c r="L498">
        <v>55</v>
      </c>
      <c r="M498">
        <v>33</v>
      </c>
      <c r="N498">
        <v>74532295</v>
      </c>
      <c r="O498" t="s">
        <v>9871</v>
      </c>
      <c r="P498" t="s">
        <v>14379</v>
      </c>
      <c r="R498" t="s">
        <v>14380</v>
      </c>
      <c r="S498" t="s">
        <v>1410</v>
      </c>
      <c r="T498" t="s">
        <v>4782</v>
      </c>
      <c r="U498" t="s">
        <v>5493</v>
      </c>
      <c r="V498" t="s">
        <v>22</v>
      </c>
      <c r="W498" s="5">
        <v>44565.644444444442</v>
      </c>
      <c r="X498" t="s">
        <v>13149</v>
      </c>
      <c r="Y498">
        <v>9139</v>
      </c>
    </row>
    <row r="499" spans="1:25" x14ac:dyDescent="0.25">
      <c r="A499" t="s">
        <v>14381</v>
      </c>
      <c r="B499" t="s">
        <v>22</v>
      </c>
      <c r="C499">
        <v>1</v>
      </c>
      <c r="D499">
        <v>11232990</v>
      </c>
      <c r="E499">
        <v>10742817</v>
      </c>
      <c r="F499">
        <v>8352851</v>
      </c>
      <c r="G499">
        <v>11203216</v>
      </c>
      <c r="H499">
        <v>8</v>
      </c>
      <c r="I499">
        <v>20172</v>
      </c>
      <c r="J499" t="s">
        <v>22</v>
      </c>
      <c r="K499" t="s">
        <v>22</v>
      </c>
      <c r="L499">
        <v>55</v>
      </c>
      <c r="M499">
        <v>62</v>
      </c>
      <c r="N499">
        <v>81345020</v>
      </c>
      <c r="O499" t="s">
        <v>9875</v>
      </c>
      <c r="P499" t="s">
        <v>14382</v>
      </c>
      <c r="R499" t="s">
        <v>14383</v>
      </c>
      <c r="S499" t="s">
        <v>1535</v>
      </c>
      <c r="T499" t="s">
        <v>4782</v>
      </c>
      <c r="U499" t="s">
        <v>6055</v>
      </c>
      <c r="V499" t="s">
        <v>22</v>
      </c>
      <c r="W499" s="5">
        <v>44565.714583333334</v>
      </c>
      <c r="X499" t="s">
        <v>13149</v>
      </c>
      <c r="Y499">
        <v>9139</v>
      </c>
    </row>
    <row r="500" spans="1:25" x14ac:dyDescent="0.25">
      <c r="A500" t="s">
        <v>14384</v>
      </c>
      <c r="B500" t="s">
        <v>22</v>
      </c>
      <c r="C500">
        <v>1</v>
      </c>
      <c r="D500">
        <v>11259618</v>
      </c>
      <c r="E500">
        <v>10763625</v>
      </c>
      <c r="F500">
        <v>8373659</v>
      </c>
      <c r="G500">
        <v>11228798</v>
      </c>
      <c r="H500">
        <v>8</v>
      </c>
      <c r="I500">
        <v>20172</v>
      </c>
      <c r="J500" t="s">
        <v>22</v>
      </c>
      <c r="K500" t="s">
        <v>22</v>
      </c>
      <c r="L500">
        <v>55</v>
      </c>
      <c r="M500">
        <v>62</v>
      </c>
      <c r="N500">
        <v>81613517</v>
      </c>
      <c r="O500" t="s">
        <v>9883</v>
      </c>
      <c r="P500" t="s">
        <v>14385</v>
      </c>
      <c r="R500" t="s">
        <v>14386</v>
      </c>
      <c r="S500" t="s">
        <v>1717</v>
      </c>
      <c r="T500" t="s">
        <v>4782</v>
      </c>
      <c r="U500" t="s">
        <v>4915</v>
      </c>
      <c r="V500" t="s">
        <v>22</v>
      </c>
      <c r="W500" s="5">
        <v>44567.459027777775</v>
      </c>
      <c r="X500" t="s">
        <v>13149</v>
      </c>
      <c r="Y500">
        <v>9139</v>
      </c>
    </row>
    <row r="501" spans="1:25" x14ac:dyDescent="0.25">
      <c r="A501" t="s">
        <v>14387</v>
      </c>
      <c r="B501" t="s">
        <v>22</v>
      </c>
      <c r="C501">
        <v>1</v>
      </c>
      <c r="D501">
        <v>11294981</v>
      </c>
      <c r="E501">
        <v>10790765</v>
      </c>
      <c r="F501">
        <v>8400800</v>
      </c>
      <c r="G501">
        <v>11262310</v>
      </c>
      <c r="H501">
        <v>8</v>
      </c>
      <c r="I501">
        <v>20172</v>
      </c>
      <c r="J501" t="s">
        <v>22</v>
      </c>
      <c r="K501" t="s">
        <v>22</v>
      </c>
      <c r="L501">
        <v>55</v>
      </c>
      <c r="M501">
        <v>62</v>
      </c>
      <c r="N501">
        <v>82957639</v>
      </c>
      <c r="O501" t="s">
        <v>9891</v>
      </c>
      <c r="P501" t="s">
        <v>14388</v>
      </c>
      <c r="R501" t="s">
        <v>14389</v>
      </c>
      <c r="S501" t="s">
        <v>1615</v>
      </c>
      <c r="T501" t="s">
        <v>4782</v>
      </c>
      <c r="U501" t="s">
        <v>4917</v>
      </c>
      <c r="V501" t="s">
        <v>22</v>
      </c>
      <c r="W501" s="5">
        <v>44578.400000000001</v>
      </c>
      <c r="X501" t="s">
        <v>13149</v>
      </c>
      <c r="Y501">
        <v>9139</v>
      </c>
    </row>
    <row r="502" spans="1:25" x14ac:dyDescent="0.25">
      <c r="A502" t="s">
        <v>14390</v>
      </c>
      <c r="B502" t="s">
        <v>22</v>
      </c>
      <c r="C502">
        <v>1</v>
      </c>
      <c r="D502">
        <v>11296460</v>
      </c>
      <c r="E502">
        <v>10791980</v>
      </c>
      <c r="F502">
        <v>8402018</v>
      </c>
      <c r="G502">
        <v>11263776</v>
      </c>
      <c r="H502">
        <v>8</v>
      </c>
      <c r="I502">
        <v>20172</v>
      </c>
      <c r="J502" t="s">
        <v>22</v>
      </c>
      <c r="K502" t="s">
        <v>22</v>
      </c>
      <c r="L502">
        <v>55</v>
      </c>
      <c r="M502">
        <v>62</v>
      </c>
      <c r="N502">
        <v>81381558</v>
      </c>
      <c r="O502" t="s">
        <v>9894</v>
      </c>
      <c r="P502" t="s">
        <v>14391</v>
      </c>
      <c r="R502" t="s">
        <v>14392</v>
      </c>
      <c r="S502" t="s">
        <v>3174</v>
      </c>
      <c r="T502" t="s">
        <v>4782</v>
      </c>
      <c r="U502" t="s">
        <v>6051</v>
      </c>
      <c r="V502" t="s">
        <v>22</v>
      </c>
      <c r="W502" s="5">
        <v>44578.586805555555</v>
      </c>
      <c r="X502" t="s">
        <v>13149</v>
      </c>
      <c r="Y502">
        <v>9139</v>
      </c>
    </row>
    <row r="503" spans="1:25" x14ac:dyDescent="0.25">
      <c r="A503" t="s">
        <v>9897</v>
      </c>
      <c r="B503" t="s">
        <v>22</v>
      </c>
      <c r="C503">
        <v>1</v>
      </c>
      <c r="D503">
        <v>15374205</v>
      </c>
      <c r="E503">
        <v>10793384</v>
      </c>
      <c r="F503">
        <v>8403429</v>
      </c>
      <c r="G503">
        <v>15269258</v>
      </c>
      <c r="H503">
        <v>8</v>
      </c>
      <c r="I503">
        <v>20172</v>
      </c>
      <c r="J503" t="s">
        <v>22</v>
      </c>
      <c r="K503" t="s">
        <v>22</v>
      </c>
      <c r="L503">
        <v>55</v>
      </c>
      <c r="M503">
        <v>62</v>
      </c>
      <c r="N503">
        <v>984203816</v>
      </c>
      <c r="O503" t="s">
        <v>9903</v>
      </c>
      <c r="P503" t="s">
        <v>14393</v>
      </c>
      <c r="R503" t="s">
        <v>14394</v>
      </c>
      <c r="S503" t="s">
        <v>1495</v>
      </c>
      <c r="T503" t="s">
        <v>4782</v>
      </c>
      <c r="U503" t="s">
        <v>9902</v>
      </c>
      <c r="V503" t="s">
        <v>22</v>
      </c>
      <c r="W503" s="5">
        <v>44841.644444444442</v>
      </c>
      <c r="X503" t="s">
        <v>13149</v>
      </c>
      <c r="Y503">
        <v>9139</v>
      </c>
    </row>
    <row r="504" spans="1:25" x14ac:dyDescent="0.25">
      <c r="A504" t="s">
        <v>14395</v>
      </c>
      <c r="B504" t="s">
        <v>22</v>
      </c>
      <c r="C504">
        <v>1</v>
      </c>
      <c r="D504">
        <v>11301270</v>
      </c>
      <c r="E504">
        <v>10796103</v>
      </c>
      <c r="F504">
        <v>8406167</v>
      </c>
      <c r="G504">
        <v>11268519</v>
      </c>
      <c r="H504">
        <v>8</v>
      </c>
      <c r="I504">
        <v>18209</v>
      </c>
      <c r="J504" t="s">
        <v>22</v>
      </c>
      <c r="K504" t="s">
        <v>22</v>
      </c>
      <c r="L504">
        <v>55</v>
      </c>
      <c r="M504">
        <v>62</v>
      </c>
      <c r="N504">
        <v>982140155</v>
      </c>
      <c r="O504" t="s">
        <v>9907</v>
      </c>
      <c r="P504" t="s">
        <v>14396</v>
      </c>
      <c r="R504" t="s">
        <v>14397</v>
      </c>
      <c r="S504" t="s">
        <v>1461</v>
      </c>
      <c r="T504" t="s">
        <v>4782</v>
      </c>
      <c r="U504" t="s">
        <v>5492</v>
      </c>
      <c r="V504" t="s">
        <v>22</v>
      </c>
      <c r="W504" s="5">
        <v>44579.695833333331</v>
      </c>
      <c r="X504" t="s">
        <v>13149</v>
      </c>
      <c r="Y504">
        <v>9139</v>
      </c>
    </row>
    <row r="505" spans="1:25" x14ac:dyDescent="0.25">
      <c r="A505" t="s">
        <v>14398</v>
      </c>
      <c r="B505" t="s">
        <v>22</v>
      </c>
      <c r="C505">
        <v>1</v>
      </c>
      <c r="D505">
        <v>12242915</v>
      </c>
      <c r="E505">
        <v>10801757</v>
      </c>
      <c r="F505">
        <v>8411826</v>
      </c>
      <c r="G505">
        <v>12195868</v>
      </c>
      <c r="H505">
        <v>10</v>
      </c>
      <c r="I505">
        <v>20172</v>
      </c>
      <c r="J505" t="s">
        <v>22</v>
      </c>
      <c r="K505" t="s">
        <v>22</v>
      </c>
      <c r="L505">
        <v>55</v>
      </c>
      <c r="M505">
        <v>62</v>
      </c>
      <c r="N505">
        <v>981494476</v>
      </c>
      <c r="O505" t="s">
        <v>7867</v>
      </c>
      <c r="P505" t="s">
        <v>13650</v>
      </c>
      <c r="Q505" t="s">
        <v>22</v>
      </c>
      <c r="R505" t="s">
        <v>14399</v>
      </c>
      <c r="S505" t="s">
        <v>5079</v>
      </c>
      <c r="T505" t="s">
        <v>4782</v>
      </c>
      <c r="U505" t="s">
        <v>14400</v>
      </c>
      <c r="V505" t="s">
        <v>22</v>
      </c>
      <c r="W505" s="5">
        <v>44637.47152777778</v>
      </c>
      <c r="X505" t="s">
        <v>11455</v>
      </c>
      <c r="Y505">
        <v>9139</v>
      </c>
    </row>
    <row r="506" spans="1:25" x14ac:dyDescent="0.25">
      <c r="A506" t="s">
        <v>14398</v>
      </c>
      <c r="B506" t="s">
        <v>22</v>
      </c>
      <c r="C506">
        <v>1</v>
      </c>
      <c r="D506">
        <v>12242914</v>
      </c>
      <c r="E506">
        <v>10801757</v>
      </c>
      <c r="F506">
        <v>8411826</v>
      </c>
      <c r="G506">
        <v>12195867</v>
      </c>
      <c r="H506">
        <v>8</v>
      </c>
      <c r="I506">
        <v>20172</v>
      </c>
      <c r="J506" t="s">
        <v>22</v>
      </c>
      <c r="K506" t="s">
        <v>22</v>
      </c>
      <c r="L506">
        <v>55</v>
      </c>
      <c r="M506">
        <v>62</v>
      </c>
      <c r="N506">
        <v>983071081</v>
      </c>
      <c r="O506" t="s">
        <v>14401</v>
      </c>
      <c r="P506" t="s">
        <v>14402</v>
      </c>
      <c r="Q506" t="s">
        <v>22</v>
      </c>
      <c r="R506" t="s">
        <v>14403</v>
      </c>
      <c r="S506" t="s">
        <v>5079</v>
      </c>
      <c r="T506" t="s">
        <v>4782</v>
      </c>
      <c r="U506" t="s">
        <v>14400</v>
      </c>
      <c r="V506" t="s">
        <v>22</v>
      </c>
      <c r="W506" s="5">
        <v>44637.47152777778</v>
      </c>
      <c r="X506" t="s">
        <v>13149</v>
      </c>
      <c r="Y506">
        <v>9139</v>
      </c>
    </row>
    <row r="507" spans="1:25" x14ac:dyDescent="0.25">
      <c r="A507" t="s">
        <v>14404</v>
      </c>
      <c r="B507" t="s">
        <v>22</v>
      </c>
      <c r="C507">
        <v>1</v>
      </c>
      <c r="D507">
        <v>11307737</v>
      </c>
      <c r="E507">
        <v>10801836</v>
      </c>
      <c r="F507">
        <v>8411905</v>
      </c>
      <c r="G507">
        <v>11274911</v>
      </c>
      <c r="H507">
        <v>8</v>
      </c>
      <c r="I507">
        <v>18209</v>
      </c>
      <c r="J507" t="s">
        <v>22</v>
      </c>
      <c r="K507" t="s">
        <v>22</v>
      </c>
      <c r="L507">
        <v>55</v>
      </c>
      <c r="M507">
        <v>62</v>
      </c>
      <c r="N507">
        <v>985203526</v>
      </c>
      <c r="O507" t="s">
        <v>9919</v>
      </c>
      <c r="P507" t="s">
        <v>14405</v>
      </c>
      <c r="R507" t="s">
        <v>14406</v>
      </c>
      <c r="S507" t="s">
        <v>1482</v>
      </c>
      <c r="T507" t="s">
        <v>4782</v>
      </c>
      <c r="U507" t="s">
        <v>5082</v>
      </c>
      <c r="V507" t="s">
        <v>22</v>
      </c>
      <c r="W507" s="5">
        <v>44581.631249999999</v>
      </c>
      <c r="X507" t="s">
        <v>13149</v>
      </c>
      <c r="Y507">
        <v>9139</v>
      </c>
    </row>
    <row r="508" spans="1:25" x14ac:dyDescent="0.25">
      <c r="A508" t="s">
        <v>14407</v>
      </c>
      <c r="B508" t="s">
        <v>22</v>
      </c>
      <c r="C508">
        <v>1</v>
      </c>
      <c r="D508">
        <v>11313100</v>
      </c>
      <c r="E508">
        <v>10806491</v>
      </c>
      <c r="F508">
        <v>8416561</v>
      </c>
      <c r="G508">
        <v>11280199</v>
      </c>
      <c r="H508">
        <v>8</v>
      </c>
      <c r="I508">
        <v>18209</v>
      </c>
      <c r="J508" t="s">
        <v>22</v>
      </c>
      <c r="K508" t="s">
        <v>22</v>
      </c>
      <c r="L508">
        <v>55</v>
      </c>
      <c r="M508">
        <v>62</v>
      </c>
      <c r="N508">
        <v>981857928</v>
      </c>
      <c r="O508" t="s">
        <v>9923</v>
      </c>
      <c r="P508" t="s">
        <v>14408</v>
      </c>
      <c r="R508" t="s">
        <v>14409</v>
      </c>
      <c r="S508" t="s">
        <v>1493</v>
      </c>
      <c r="T508" t="s">
        <v>4782</v>
      </c>
      <c r="U508" t="s">
        <v>5490</v>
      </c>
      <c r="V508" t="s">
        <v>22</v>
      </c>
      <c r="W508" s="5">
        <v>44585.363888888889</v>
      </c>
      <c r="X508" t="s">
        <v>13149</v>
      </c>
      <c r="Y508">
        <v>9139</v>
      </c>
    </row>
    <row r="509" spans="1:25" x14ac:dyDescent="0.25">
      <c r="A509" t="s">
        <v>14410</v>
      </c>
      <c r="B509" t="s">
        <v>22</v>
      </c>
      <c r="C509">
        <v>1</v>
      </c>
      <c r="D509">
        <v>11314635</v>
      </c>
      <c r="E509">
        <v>10807628</v>
      </c>
      <c r="F509">
        <v>8417698</v>
      </c>
      <c r="G509">
        <v>11281716</v>
      </c>
      <c r="H509">
        <v>8</v>
      </c>
      <c r="I509">
        <v>18209</v>
      </c>
      <c r="J509" t="s">
        <v>22</v>
      </c>
      <c r="K509" t="s">
        <v>22</v>
      </c>
      <c r="L509">
        <v>55</v>
      </c>
      <c r="M509">
        <v>62</v>
      </c>
      <c r="N509">
        <v>999126773</v>
      </c>
      <c r="O509" t="s">
        <v>9932</v>
      </c>
      <c r="P509" t="s">
        <v>14411</v>
      </c>
      <c r="R509" t="s">
        <v>14412</v>
      </c>
      <c r="S509" t="s">
        <v>1497</v>
      </c>
      <c r="T509" t="s">
        <v>4782</v>
      </c>
      <c r="U509" t="s">
        <v>9931</v>
      </c>
      <c r="V509" t="s">
        <v>22</v>
      </c>
      <c r="W509" s="5">
        <v>44585.5625</v>
      </c>
      <c r="X509" t="s">
        <v>13149</v>
      </c>
      <c r="Y509">
        <v>9139</v>
      </c>
    </row>
    <row r="510" spans="1:25" x14ac:dyDescent="0.25">
      <c r="A510" t="s">
        <v>14413</v>
      </c>
      <c r="B510" t="s">
        <v>22</v>
      </c>
      <c r="C510">
        <v>1</v>
      </c>
      <c r="D510">
        <v>11315158</v>
      </c>
      <c r="E510">
        <v>10808062</v>
      </c>
      <c r="F510">
        <v>8418132</v>
      </c>
      <c r="G510">
        <v>11282234</v>
      </c>
      <c r="H510">
        <v>8</v>
      </c>
      <c r="I510">
        <v>20172</v>
      </c>
      <c r="J510" t="s">
        <v>22</v>
      </c>
      <c r="K510" t="s">
        <v>22</v>
      </c>
      <c r="L510">
        <v>55</v>
      </c>
      <c r="M510">
        <v>62</v>
      </c>
      <c r="N510">
        <v>85860016</v>
      </c>
      <c r="O510" t="s">
        <v>9935</v>
      </c>
      <c r="P510" t="s">
        <v>14414</v>
      </c>
      <c r="Q510" t="s">
        <v>22</v>
      </c>
      <c r="R510" t="s">
        <v>14415</v>
      </c>
      <c r="S510" t="s">
        <v>1512</v>
      </c>
      <c r="T510" t="s">
        <v>4782</v>
      </c>
      <c r="U510" t="s">
        <v>14416</v>
      </c>
      <c r="V510" t="s">
        <v>22</v>
      </c>
      <c r="W510" s="5">
        <v>44585.619444444441</v>
      </c>
      <c r="X510" t="s">
        <v>13149</v>
      </c>
      <c r="Y510">
        <v>9139</v>
      </c>
    </row>
    <row r="511" spans="1:25" x14ac:dyDescent="0.25">
      <c r="A511" t="s">
        <v>14417</v>
      </c>
      <c r="B511" t="s">
        <v>22</v>
      </c>
      <c r="C511">
        <v>1</v>
      </c>
      <c r="D511">
        <v>11315371</v>
      </c>
      <c r="E511">
        <v>10808259</v>
      </c>
      <c r="F511">
        <v>8418329</v>
      </c>
      <c r="G511">
        <v>11282441</v>
      </c>
      <c r="H511">
        <v>8</v>
      </c>
      <c r="I511">
        <v>20172</v>
      </c>
      <c r="J511" t="s">
        <v>22</v>
      </c>
      <c r="K511" t="s">
        <v>22</v>
      </c>
      <c r="L511">
        <v>55</v>
      </c>
      <c r="M511">
        <v>62</v>
      </c>
      <c r="N511">
        <v>82731901</v>
      </c>
      <c r="O511" t="s">
        <v>9942</v>
      </c>
      <c r="P511" t="s">
        <v>14418</v>
      </c>
      <c r="R511" t="s">
        <v>14419</v>
      </c>
      <c r="S511" t="s">
        <v>1567</v>
      </c>
      <c r="T511" t="s">
        <v>4782</v>
      </c>
      <c r="U511" t="s">
        <v>4919</v>
      </c>
      <c r="V511" t="s">
        <v>22</v>
      </c>
      <c r="W511" s="5">
        <v>44585.640972222223</v>
      </c>
      <c r="X511" t="s">
        <v>13149</v>
      </c>
      <c r="Y511">
        <v>9139</v>
      </c>
    </row>
    <row r="512" spans="1:25" x14ac:dyDescent="0.25">
      <c r="A512" t="s">
        <v>14420</v>
      </c>
      <c r="B512" t="s">
        <v>22</v>
      </c>
      <c r="C512">
        <v>1</v>
      </c>
      <c r="D512">
        <v>11346632</v>
      </c>
      <c r="E512">
        <v>10827011</v>
      </c>
      <c r="F512">
        <v>8437091</v>
      </c>
      <c r="G512">
        <v>11311502</v>
      </c>
      <c r="H512">
        <v>8</v>
      </c>
      <c r="I512">
        <v>20172</v>
      </c>
      <c r="J512" t="s">
        <v>22</v>
      </c>
      <c r="K512" t="s">
        <v>22</v>
      </c>
      <c r="L512">
        <v>55</v>
      </c>
      <c r="M512">
        <v>62</v>
      </c>
      <c r="N512">
        <v>98080414</v>
      </c>
      <c r="O512" t="s">
        <v>9950</v>
      </c>
      <c r="P512" t="s">
        <v>14421</v>
      </c>
      <c r="R512" t="s">
        <v>14422</v>
      </c>
      <c r="S512" t="s">
        <v>1713</v>
      </c>
      <c r="T512" t="s">
        <v>4782</v>
      </c>
      <c r="U512" t="s">
        <v>4921</v>
      </c>
      <c r="V512" t="s">
        <v>22</v>
      </c>
      <c r="W512" s="5">
        <v>44586.649305555555</v>
      </c>
      <c r="X512" t="s">
        <v>13149</v>
      </c>
      <c r="Y512">
        <v>9139</v>
      </c>
    </row>
    <row r="513" spans="1:25" x14ac:dyDescent="0.25">
      <c r="A513" t="s">
        <v>14423</v>
      </c>
      <c r="B513" t="s">
        <v>22</v>
      </c>
      <c r="C513">
        <v>1</v>
      </c>
      <c r="D513">
        <v>11375994</v>
      </c>
      <c r="E513">
        <v>10848710</v>
      </c>
      <c r="F513">
        <v>8458793</v>
      </c>
      <c r="G513">
        <v>11339568</v>
      </c>
      <c r="H513">
        <v>8</v>
      </c>
      <c r="I513">
        <v>20172</v>
      </c>
      <c r="J513" t="s">
        <v>22</v>
      </c>
      <c r="K513" t="s">
        <v>22</v>
      </c>
      <c r="L513">
        <v>55</v>
      </c>
      <c r="M513">
        <v>62</v>
      </c>
      <c r="N513">
        <v>85655998</v>
      </c>
      <c r="O513" t="s">
        <v>9953</v>
      </c>
      <c r="P513" t="s">
        <v>14424</v>
      </c>
      <c r="R513" t="s">
        <v>14425</v>
      </c>
      <c r="S513" t="s">
        <v>3189</v>
      </c>
      <c r="T513" t="s">
        <v>4782</v>
      </c>
      <c r="U513" t="s">
        <v>6048</v>
      </c>
      <c r="V513" t="s">
        <v>22</v>
      </c>
      <c r="W513" s="5">
        <v>44588.579861111109</v>
      </c>
      <c r="X513" t="s">
        <v>13149</v>
      </c>
      <c r="Y513">
        <v>9139</v>
      </c>
    </row>
    <row r="514" spans="1:25" x14ac:dyDescent="0.25">
      <c r="A514" t="s">
        <v>14426</v>
      </c>
      <c r="B514" t="s">
        <v>22</v>
      </c>
      <c r="C514">
        <v>1</v>
      </c>
      <c r="D514">
        <v>12759918</v>
      </c>
      <c r="E514">
        <v>10852463</v>
      </c>
      <c r="F514">
        <v>8462546</v>
      </c>
      <c r="G514">
        <v>12701832</v>
      </c>
      <c r="H514">
        <v>8</v>
      </c>
      <c r="I514">
        <v>20172</v>
      </c>
      <c r="J514" t="s">
        <v>22</v>
      </c>
      <c r="K514" t="s">
        <v>22</v>
      </c>
      <c r="L514">
        <v>55</v>
      </c>
      <c r="M514">
        <v>62</v>
      </c>
      <c r="N514">
        <v>985359130</v>
      </c>
      <c r="O514" t="s">
        <v>9961</v>
      </c>
      <c r="P514" t="s">
        <v>14427</v>
      </c>
      <c r="Q514" t="s">
        <v>22</v>
      </c>
      <c r="R514" t="s">
        <v>14428</v>
      </c>
      <c r="S514" t="s">
        <v>1532</v>
      </c>
      <c r="T514" t="s">
        <v>4782</v>
      </c>
      <c r="U514" t="s">
        <v>14429</v>
      </c>
      <c r="V514" t="s">
        <v>22</v>
      </c>
      <c r="W514" s="5">
        <v>44695.779166666667</v>
      </c>
      <c r="X514" t="s">
        <v>13149</v>
      </c>
      <c r="Y514">
        <v>9139</v>
      </c>
    </row>
    <row r="515" spans="1:25" x14ac:dyDescent="0.25">
      <c r="A515" t="s">
        <v>14430</v>
      </c>
      <c r="B515" t="s">
        <v>22</v>
      </c>
      <c r="C515">
        <v>1</v>
      </c>
      <c r="D515">
        <v>11555361</v>
      </c>
      <c r="E515">
        <v>10865456</v>
      </c>
      <c r="F515">
        <v>8475544</v>
      </c>
      <c r="G515">
        <v>11515593</v>
      </c>
      <c r="H515">
        <v>8</v>
      </c>
      <c r="I515">
        <v>18209</v>
      </c>
      <c r="J515" t="s">
        <v>22</v>
      </c>
      <c r="K515" t="s">
        <v>22</v>
      </c>
      <c r="L515">
        <v>55</v>
      </c>
      <c r="M515">
        <v>62</v>
      </c>
      <c r="N515">
        <v>981407126</v>
      </c>
      <c r="O515" t="s">
        <v>9971</v>
      </c>
      <c r="P515" t="s">
        <v>14431</v>
      </c>
      <c r="R515" t="s">
        <v>14432</v>
      </c>
      <c r="S515" t="s">
        <v>1569</v>
      </c>
      <c r="T515" t="s">
        <v>4782</v>
      </c>
      <c r="U515" t="s">
        <v>14433</v>
      </c>
      <c r="V515" t="s">
        <v>22</v>
      </c>
      <c r="W515" s="5">
        <v>44608.552777777775</v>
      </c>
      <c r="X515" t="s">
        <v>13149</v>
      </c>
      <c r="Y515">
        <v>9139</v>
      </c>
    </row>
    <row r="516" spans="1:25" x14ac:dyDescent="0.25">
      <c r="A516" t="s">
        <v>14434</v>
      </c>
      <c r="B516" t="s">
        <v>22</v>
      </c>
      <c r="C516">
        <v>1</v>
      </c>
      <c r="D516">
        <v>11409625</v>
      </c>
      <c r="E516">
        <v>10873119</v>
      </c>
      <c r="F516">
        <v>8483208</v>
      </c>
      <c r="G516">
        <v>11371072</v>
      </c>
      <c r="H516">
        <v>8</v>
      </c>
      <c r="I516">
        <v>20172</v>
      </c>
      <c r="J516" t="s">
        <v>22</v>
      </c>
      <c r="K516" t="s">
        <v>22</v>
      </c>
      <c r="L516">
        <v>55</v>
      </c>
      <c r="M516">
        <v>62</v>
      </c>
      <c r="N516">
        <v>996669283</v>
      </c>
      <c r="O516" t="s">
        <v>9974</v>
      </c>
      <c r="P516" t="s">
        <v>14435</v>
      </c>
      <c r="R516" t="s">
        <v>14436</v>
      </c>
      <c r="S516" t="s">
        <v>3202</v>
      </c>
      <c r="T516" t="s">
        <v>4782</v>
      </c>
      <c r="U516" t="s">
        <v>6049</v>
      </c>
      <c r="V516" t="s">
        <v>22</v>
      </c>
      <c r="W516" s="5">
        <v>44594.590277777781</v>
      </c>
      <c r="X516" t="s">
        <v>13149</v>
      </c>
      <c r="Y516">
        <v>9139</v>
      </c>
    </row>
    <row r="517" spans="1:25" x14ac:dyDescent="0.25">
      <c r="A517" t="s">
        <v>14437</v>
      </c>
      <c r="B517" t="s">
        <v>22</v>
      </c>
      <c r="C517">
        <v>1</v>
      </c>
      <c r="D517">
        <v>11419041</v>
      </c>
      <c r="E517">
        <v>10881459</v>
      </c>
      <c r="F517">
        <v>8491549</v>
      </c>
      <c r="G517">
        <v>11380458</v>
      </c>
      <c r="H517">
        <v>8</v>
      </c>
      <c r="I517">
        <v>20172</v>
      </c>
      <c r="J517" t="s">
        <v>22</v>
      </c>
      <c r="K517" t="s">
        <v>22</v>
      </c>
      <c r="L517">
        <v>55</v>
      </c>
      <c r="M517">
        <v>62</v>
      </c>
      <c r="N517">
        <v>982481728</v>
      </c>
      <c r="O517" t="s">
        <v>9978</v>
      </c>
      <c r="P517" t="s">
        <v>14438</v>
      </c>
      <c r="R517" t="s">
        <v>14439</v>
      </c>
      <c r="S517" t="s">
        <v>1579</v>
      </c>
      <c r="T517" t="s">
        <v>4782</v>
      </c>
      <c r="U517" t="s">
        <v>6050</v>
      </c>
      <c r="V517" t="s">
        <v>22</v>
      </c>
      <c r="W517" s="5">
        <v>44595.433333333334</v>
      </c>
      <c r="X517" t="s">
        <v>13149</v>
      </c>
      <c r="Y517">
        <v>9139</v>
      </c>
    </row>
    <row r="518" spans="1:25" x14ac:dyDescent="0.25">
      <c r="A518" t="s">
        <v>14440</v>
      </c>
      <c r="B518" t="s">
        <v>22</v>
      </c>
      <c r="C518">
        <v>1</v>
      </c>
      <c r="D518">
        <v>11507328</v>
      </c>
      <c r="E518">
        <v>10956225</v>
      </c>
      <c r="F518">
        <v>8566342</v>
      </c>
      <c r="G518">
        <v>11468435</v>
      </c>
      <c r="H518">
        <v>8</v>
      </c>
      <c r="I518">
        <v>20172</v>
      </c>
      <c r="J518" t="s">
        <v>22</v>
      </c>
      <c r="K518" t="s">
        <v>22</v>
      </c>
      <c r="L518">
        <v>55</v>
      </c>
      <c r="M518">
        <v>62</v>
      </c>
      <c r="N518">
        <v>997958553</v>
      </c>
      <c r="O518" t="s">
        <v>9983</v>
      </c>
      <c r="P518" t="s">
        <v>14441</v>
      </c>
      <c r="R518" t="s">
        <v>14442</v>
      </c>
      <c r="S518" t="s">
        <v>4900</v>
      </c>
      <c r="T518" t="s">
        <v>4782</v>
      </c>
      <c r="U518" t="s">
        <v>4901</v>
      </c>
      <c r="V518" t="s">
        <v>22</v>
      </c>
      <c r="W518" s="5">
        <v>44601.564583333333</v>
      </c>
      <c r="X518" t="s">
        <v>13149</v>
      </c>
      <c r="Y518">
        <v>9139</v>
      </c>
    </row>
    <row r="519" spans="1:25" x14ac:dyDescent="0.25">
      <c r="A519" t="s">
        <v>14443</v>
      </c>
      <c r="B519" t="s">
        <v>22</v>
      </c>
      <c r="C519">
        <v>1</v>
      </c>
      <c r="D519">
        <v>11548638</v>
      </c>
      <c r="E519">
        <v>10987026</v>
      </c>
      <c r="F519">
        <v>8597152</v>
      </c>
      <c r="G519">
        <v>11508924</v>
      </c>
      <c r="H519">
        <v>8</v>
      </c>
      <c r="I519">
        <v>20172</v>
      </c>
      <c r="J519" t="s">
        <v>22</v>
      </c>
      <c r="K519" t="s">
        <v>22</v>
      </c>
      <c r="L519">
        <v>55</v>
      </c>
      <c r="M519">
        <v>62</v>
      </c>
      <c r="N519">
        <v>982417146</v>
      </c>
      <c r="O519" t="s">
        <v>14444</v>
      </c>
      <c r="P519" t="s">
        <v>14445</v>
      </c>
      <c r="R519" t="s">
        <v>14446</v>
      </c>
      <c r="S519" t="s">
        <v>3224</v>
      </c>
      <c r="T519" t="s">
        <v>4782</v>
      </c>
      <c r="U519" t="s">
        <v>6060</v>
      </c>
      <c r="V519" t="s">
        <v>22</v>
      </c>
      <c r="W519" s="5">
        <v>44606.697222222225</v>
      </c>
      <c r="X519" t="s">
        <v>13149</v>
      </c>
      <c r="Y519">
        <v>9139</v>
      </c>
    </row>
    <row r="520" spans="1:25" x14ac:dyDescent="0.25">
      <c r="A520" t="s">
        <v>14447</v>
      </c>
      <c r="B520" t="s">
        <v>22</v>
      </c>
      <c r="C520">
        <v>1</v>
      </c>
      <c r="D520">
        <v>11548646</v>
      </c>
      <c r="E520">
        <v>10987026</v>
      </c>
      <c r="F520">
        <v>8597152</v>
      </c>
      <c r="G520">
        <v>11508932</v>
      </c>
      <c r="H520">
        <v>10</v>
      </c>
      <c r="I520">
        <v>20172</v>
      </c>
      <c r="J520" t="s">
        <v>22</v>
      </c>
      <c r="K520" t="s">
        <v>22</v>
      </c>
      <c r="L520">
        <v>55</v>
      </c>
      <c r="M520">
        <v>62</v>
      </c>
      <c r="N520">
        <v>82911081</v>
      </c>
      <c r="O520" t="s">
        <v>14448</v>
      </c>
      <c r="P520" t="s">
        <v>14449</v>
      </c>
      <c r="Q520" t="s">
        <v>22</v>
      </c>
      <c r="R520" t="s">
        <v>14450</v>
      </c>
      <c r="S520" t="s">
        <v>3224</v>
      </c>
      <c r="T520" t="s">
        <v>4782</v>
      </c>
      <c r="U520" t="s">
        <v>6060</v>
      </c>
      <c r="V520" t="s">
        <v>22</v>
      </c>
      <c r="W520" s="5">
        <v>44606.697916666664</v>
      </c>
      <c r="X520" t="s">
        <v>11455</v>
      </c>
      <c r="Y520">
        <v>9139</v>
      </c>
    </row>
    <row r="521" spans="1:25" x14ac:dyDescent="0.25">
      <c r="A521" t="s">
        <v>14451</v>
      </c>
      <c r="B521" t="s">
        <v>22</v>
      </c>
      <c r="C521">
        <v>1</v>
      </c>
      <c r="D521">
        <v>11549345</v>
      </c>
      <c r="E521">
        <v>10987614</v>
      </c>
      <c r="F521">
        <v>8597741</v>
      </c>
      <c r="G521">
        <v>11509627</v>
      </c>
      <c r="H521">
        <v>8</v>
      </c>
      <c r="I521">
        <v>20172</v>
      </c>
      <c r="J521" t="s">
        <v>22</v>
      </c>
      <c r="K521" t="s">
        <v>22</v>
      </c>
      <c r="L521">
        <v>55</v>
      </c>
      <c r="M521">
        <v>62</v>
      </c>
      <c r="N521">
        <v>81080891</v>
      </c>
      <c r="O521" t="s">
        <v>9991</v>
      </c>
      <c r="P521" t="s">
        <v>14452</v>
      </c>
      <c r="R521" t="s">
        <v>14453</v>
      </c>
      <c r="S521" t="s">
        <v>6061</v>
      </c>
      <c r="T521" t="s">
        <v>4782</v>
      </c>
      <c r="U521" t="s">
        <v>6062</v>
      </c>
      <c r="V521" t="s">
        <v>22</v>
      </c>
      <c r="W521" s="5">
        <v>44607.322222222225</v>
      </c>
      <c r="X521" t="s">
        <v>13149</v>
      </c>
      <c r="Y521">
        <v>9139</v>
      </c>
    </row>
    <row r="522" spans="1:25" x14ac:dyDescent="0.25">
      <c r="A522" t="s">
        <v>14454</v>
      </c>
      <c r="B522" t="s">
        <v>22</v>
      </c>
      <c r="C522">
        <v>1</v>
      </c>
      <c r="D522">
        <v>11549401</v>
      </c>
      <c r="E522">
        <v>10987655</v>
      </c>
      <c r="F522">
        <v>8597782</v>
      </c>
      <c r="G522">
        <v>11509683</v>
      </c>
      <c r="H522">
        <v>8</v>
      </c>
      <c r="I522">
        <v>20172</v>
      </c>
      <c r="J522" t="s">
        <v>22</v>
      </c>
      <c r="K522" t="s">
        <v>22</v>
      </c>
      <c r="L522">
        <v>55</v>
      </c>
      <c r="M522">
        <v>62</v>
      </c>
      <c r="N522">
        <v>82782974</v>
      </c>
      <c r="O522" t="s">
        <v>9994</v>
      </c>
      <c r="P522" t="s">
        <v>14455</v>
      </c>
      <c r="R522" t="s">
        <v>14456</v>
      </c>
      <c r="S522" t="s">
        <v>1575</v>
      </c>
      <c r="T522" t="s">
        <v>4782</v>
      </c>
      <c r="U522" t="s">
        <v>6063</v>
      </c>
      <c r="V522" t="s">
        <v>22</v>
      </c>
      <c r="W522" s="5">
        <v>44607.342361111114</v>
      </c>
      <c r="X522" t="s">
        <v>13149</v>
      </c>
      <c r="Y522">
        <v>9139</v>
      </c>
    </row>
    <row r="523" spans="1:25" x14ac:dyDescent="0.25">
      <c r="A523" t="s">
        <v>14457</v>
      </c>
      <c r="B523" t="s">
        <v>22</v>
      </c>
      <c r="C523">
        <v>1</v>
      </c>
      <c r="D523">
        <v>11549836</v>
      </c>
      <c r="E523">
        <v>10988016</v>
      </c>
      <c r="F523">
        <v>8598143</v>
      </c>
      <c r="G523">
        <v>11510113</v>
      </c>
      <c r="H523">
        <v>8</v>
      </c>
      <c r="I523">
        <v>20172</v>
      </c>
      <c r="J523" t="s">
        <v>22</v>
      </c>
      <c r="K523" t="s">
        <v>22</v>
      </c>
      <c r="L523">
        <v>55</v>
      </c>
      <c r="M523">
        <v>62</v>
      </c>
      <c r="N523">
        <v>83339609</v>
      </c>
      <c r="O523" t="s">
        <v>9998</v>
      </c>
      <c r="P523" t="s">
        <v>14458</v>
      </c>
      <c r="R523" t="s">
        <v>14459</v>
      </c>
      <c r="S523" t="s">
        <v>3235</v>
      </c>
      <c r="T523" t="s">
        <v>4782</v>
      </c>
      <c r="U523" t="s">
        <v>6064</v>
      </c>
      <c r="V523" t="s">
        <v>22</v>
      </c>
      <c r="W523" s="5">
        <v>44607.399305555555</v>
      </c>
      <c r="X523" t="s">
        <v>13149</v>
      </c>
      <c r="Y523">
        <v>9139</v>
      </c>
    </row>
    <row r="524" spans="1:25" x14ac:dyDescent="0.25">
      <c r="A524" t="s">
        <v>14460</v>
      </c>
      <c r="B524" t="s">
        <v>22</v>
      </c>
      <c r="C524">
        <v>1</v>
      </c>
      <c r="D524">
        <v>11550194</v>
      </c>
      <c r="E524">
        <v>10988319</v>
      </c>
      <c r="F524">
        <v>8598446</v>
      </c>
      <c r="G524">
        <v>11510469</v>
      </c>
      <c r="H524">
        <v>8</v>
      </c>
      <c r="I524">
        <v>20172</v>
      </c>
      <c r="J524" t="s">
        <v>22</v>
      </c>
      <c r="K524" t="s">
        <v>22</v>
      </c>
      <c r="L524">
        <v>55</v>
      </c>
      <c r="M524">
        <v>62</v>
      </c>
      <c r="N524">
        <v>982556834</v>
      </c>
      <c r="O524" t="s">
        <v>10001</v>
      </c>
      <c r="P524" t="s">
        <v>14461</v>
      </c>
      <c r="R524" t="s">
        <v>14462</v>
      </c>
      <c r="S524" t="s">
        <v>1560</v>
      </c>
      <c r="T524" t="s">
        <v>4782</v>
      </c>
      <c r="U524" t="s">
        <v>6065</v>
      </c>
      <c r="V524" t="s">
        <v>22</v>
      </c>
      <c r="W524" s="5">
        <v>44607.434027777781</v>
      </c>
      <c r="X524" t="s">
        <v>13149</v>
      </c>
      <c r="Y524">
        <v>9139</v>
      </c>
    </row>
    <row r="525" spans="1:25" x14ac:dyDescent="0.25">
      <c r="A525" t="s">
        <v>14463</v>
      </c>
      <c r="B525" t="s">
        <v>22</v>
      </c>
      <c r="C525">
        <v>1</v>
      </c>
      <c r="D525">
        <v>11601643</v>
      </c>
      <c r="E525">
        <v>11024743</v>
      </c>
      <c r="F525">
        <v>8634878</v>
      </c>
      <c r="G525">
        <v>11561209</v>
      </c>
      <c r="H525">
        <v>8</v>
      </c>
      <c r="I525">
        <v>18209</v>
      </c>
      <c r="J525" t="s">
        <v>22</v>
      </c>
      <c r="K525" t="s">
        <v>22</v>
      </c>
      <c r="L525">
        <v>55</v>
      </c>
      <c r="M525">
        <v>62</v>
      </c>
      <c r="N525">
        <v>986243535</v>
      </c>
      <c r="O525" t="s">
        <v>10004</v>
      </c>
      <c r="P525" t="s">
        <v>14464</v>
      </c>
      <c r="R525" t="s">
        <v>14465</v>
      </c>
      <c r="S525" t="s">
        <v>1581</v>
      </c>
      <c r="T525" t="s">
        <v>4782</v>
      </c>
      <c r="U525" t="s">
        <v>5509</v>
      </c>
      <c r="V525" t="s">
        <v>22</v>
      </c>
      <c r="W525" s="5">
        <v>44613.586805555555</v>
      </c>
      <c r="X525" t="s">
        <v>13149</v>
      </c>
      <c r="Y525">
        <v>9139</v>
      </c>
    </row>
    <row r="526" spans="1:25" x14ac:dyDescent="0.25">
      <c r="A526" t="s">
        <v>10014</v>
      </c>
      <c r="B526" t="s">
        <v>22</v>
      </c>
      <c r="C526">
        <v>1</v>
      </c>
      <c r="D526">
        <v>12406701</v>
      </c>
      <c r="E526">
        <v>11192752</v>
      </c>
      <c r="F526">
        <v>8802887</v>
      </c>
      <c r="G526">
        <v>12357795</v>
      </c>
      <c r="H526">
        <v>8</v>
      </c>
      <c r="I526">
        <v>18209</v>
      </c>
      <c r="J526" t="s">
        <v>22</v>
      </c>
      <c r="K526" t="s">
        <v>22</v>
      </c>
      <c r="L526">
        <v>55</v>
      </c>
      <c r="M526">
        <v>62</v>
      </c>
      <c r="N526">
        <v>98172840</v>
      </c>
      <c r="O526" t="s">
        <v>10017</v>
      </c>
      <c r="P526" t="s">
        <v>14466</v>
      </c>
      <c r="R526" t="s">
        <v>14467</v>
      </c>
      <c r="S526" t="s">
        <v>3262</v>
      </c>
      <c r="T526" t="s">
        <v>4782</v>
      </c>
      <c r="U526" t="s">
        <v>10016</v>
      </c>
      <c r="V526" t="s">
        <v>22</v>
      </c>
      <c r="W526" s="5">
        <v>44655.614583333336</v>
      </c>
      <c r="X526" t="s">
        <v>13149</v>
      </c>
      <c r="Y526">
        <v>9139</v>
      </c>
    </row>
    <row r="527" spans="1:25" x14ac:dyDescent="0.25">
      <c r="A527" t="s">
        <v>8276</v>
      </c>
      <c r="B527" t="s">
        <v>22</v>
      </c>
      <c r="C527">
        <v>1</v>
      </c>
      <c r="D527">
        <v>13678786</v>
      </c>
      <c r="E527">
        <v>8112310</v>
      </c>
      <c r="F527">
        <v>5722320</v>
      </c>
      <c r="G527">
        <v>13598060</v>
      </c>
      <c r="H527">
        <v>8</v>
      </c>
      <c r="I527">
        <v>20172</v>
      </c>
      <c r="J527" t="s">
        <v>22</v>
      </c>
      <c r="K527" t="s">
        <v>22</v>
      </c>
      <c r="L527">
        <v>55</v>
      </c>
      <c r="M527">
        <v>62</v>
      </c>
      <c r="N527">
        <v>985734260</v>
      </c>
      <c r="O527" t="s">
        <v>8280</v>
      </c>
      <c r="P527" t="s">
        <v>14468</v>
      </c>
      <c r="R527" t="s">
        <v>14469</v>
      </c>
      <c r="S527" t="s">
        <v>3629</v>
      </c>
      <c r="T527" t="s">
        <v>4782</v>
      </c>
      <c r="U527" t="s">
        <v>8279</v>
      </c>
      <c r="V527" t="s">
        <v>22</v>
      </c>
      <c r="W527" s="5">
        <v>44770.70208333333</v>
      </c>
      <c r="X527" t="s">
        <v>13149</v>
      </c>
      <c r="Y527">
        <v>9139</v>
      </c>
    </row>
    <row r="528" spans="1:25" x14ac:dyDescent="0.25">
      <c r="A528" t="s">
        <v>14470</v>
      </c>
      <c r="B528" t="s">
        <v>22</v>
      </c>
      <c r="C528">
        <v>1</v>
      </c>
      <c r="D528">
        <v>7885171</v>
      </c>
      <c r="E528">
        <v>8112312</v>
      </c>
      <c r="F528">
        <v>5722322</v>
      </c>
      <c r="G528">
        <v>7941141</v>
      </c>
      <c r="H528">
        <v>8</v>
      </c>
      <c r="I528">
        <v>18209</v>
      </c>
      <c r="J528" t="s">
        <v>22</v>
      </c>
      <c r="K528" t="s">
        <v>22</v>
      </c>
      <c r="L528">
        <v>55</v>
      </c>
      <c r="M528">
        <v>62</v>
      </c>
      <c r="N528">
        <v>982859760</v>
      </c>
      <c r="O528" t="s">
        <v>8285</v>
      </c>
      <c r="P528" t="s">
        <v>14471</v>
      </c>
      <c r="R528" t="s">
        <v>14472</v>
      </c>
      <c r="S528" t="s">
        <v>5398</v>
      </c>
      <c r="T528" t="s">
        <v>4782</v>
      </c>
      <c r="U528" t="s">
        <v>5399</v>
      </c>
      <c r="V528" t="s">
        <v>22</v>
      </c>
      <c r="W528" s="5">
        <v>44198.570138888892</v>
      </c>
      <c r="X528" t="s">
        <v>13149</v>
      </c>
      <c r="Y528">
        <v>9139</v>
      </c>
    </row>
    <row r="529" spans="1:25" x14ac:dyDescent="0.25">
      <c r="A529" t="s">
        <v>14473</v>
      </c>
      <c r="B529" t="s">
        <v>22</v>
      </c>
      <c r="C529">
        <v>1</v>
      </c>
      <c r="D529">
        <v>7885173</v>
      </c>
      <c r="E529">
        <v>8112319</v>
      </c>
      <c r="F529">
        <v>5722329</v>
      </c>
      <c r="G529">
        <v>7941143</v>
      </c>
      <c r="H529">
        <v>8</v>
      </c>
      <c r="I529">
        <v>18209</v>
      </c>
      <c r="J529" t="s">
        <v>22</v>
      </c>
      <c r="K529" t="s">
        <v>22</v>
      </c>
      <c r="L529">
        <v>55</v>
      </c>
      <c r="M529">
        <v>62</v>
      </c>
      <c r="N529">
        <v>981099653</v>
      </c>
      <c r="O529" t="s">
        <v>8299</v>
      </c>
      <c r="P529" t="s">
        <v>13777</v>
      </c>
      <c r="R529" t="s">
        <v>13778</v>
      </c>
      <c r="S529" t="s">
        <v>5385</v>
      </c>
      <c r="T529" t="s">
        <v>4782</v>
      </c>
      <c r="U529" t="s">
        <v>5386</v>
      </c>
      <c r="V529" t="s">
        <v>22</v>
      </c>
      <c r="W529" s="5">
        <v>44198.575694444444</v>
      </c>
      <c r="X529" t="s">
        <v>13149</v>
      </c>
      <c r="Y529">
        <v>9139</v>
      </c>
    </row>
    <row r="530" spans="1:25" x14ac:dyDescent="0.25">
      <c r="A530" t="s">
        <v>8301</v>
      </c>
      <c r="B530" t="s">
        <v>22</v>
      </c>
      <c r="C530">
        <v>1</v>
      </c>
      <c r="D530">
        <v>7885174</v>
      </c>
      <c r="E530">
        <v>8112320</v>
      </c>
      <c r="F530">
        <v>5722330</v>
      </c>
      <c r="G530">
        <v>7941144</v>
      </c>
      <c r="H530">
        <v>8</v>
      </c>
      <c r="I530">
        <v>18209</v>
      </c>
      <c r="J530" t="s">
        <v>22</v>
      </c>
      <c r="K530" t="s">
        <v>22</v>
      </c>
      <c r="L530">
        <v>55</v>
      </c>
      <c r="M530">
        <v>62</v>
      </c>
      <c r="N530">
        <v>981950920</v>
      </c>
      <c r="O530" t="s">
        <v>8306</v>
      </c>
      <c r="P530" t="s">
        <v>14474</v>
      </c>
      <c r="R530" t="s">
        <v>14475</v>
      </c>
      <c r="S530" t="s">
        <v>5387</v>
      </c>
      <c r="T530" t="s">
        <v>4782</v>
      </c>
      <c r="U530" t="s">
        <v>5388</v>
      </c>
      <c r="V530" t="s">
        <v>22</v>
      </c>
      <c r="W530" s="5">
        <v>44198.57708333333</v>
      </c>
      <c r="X530" t="s">
        <v>13149</v>
      </c>
      <c r="Y530">
        <v>9139</v>
      </c>
    </row>
    <row r="531" spans="1:25" x14ac:dyDescent="0.25">
      <c r="A531" t="s">
        <v>10021</v>
      </c>
      <c r="B531" t="s">
        <v>22</v>
      </c>
      <c r="C531">
        <v>1</v>
      </c>
      <c r="D531">
        <v>12233415</v>
      </c>
      <c r="E531">
        <v>11192835</v>
      </c>
      <c r="F531">
        <v>8802970</v>
      </c>
      <c r="G531">
        <v>12186378</v>
      </c>
      <c r="H531">
        <v>8</v>
      </c>
      <c r="I531">
        <v>20172</v>
      </c>
      <c r="J531" t="s">
        <v>22</v>
      </c>
      <c r="K531" t="s">
        <v>22</v>
      </c>
      <c r="L531">
        <v>55</v>
      </c>
      <c r="M531">
        <v>62</v>
      </c>
      <c r="N531">
        <v>985320227</v>
      </c>
      <c r="O531" t="s">
        <v>10023</v>
      </c>
      <c r="P531" t="s">
        <v>14476</v>
      </c>
      <c r="R531" t="s">
        <v>14477</v>
      </c>
      <c r="S531" t="s">
        <v>1659</v>
      </c>
      <c r="T531" t="s">
        <v>4782</v>
      </c>
      <c r="U531" t="s">
        <v>6070</v>
      </c>
      <c r="V531" t="s">
        <v>22</v>
      </c>
      <c r="W531" s="5">
        <v>44636.743750000001</v>
      </c>
      <c r="X531" t="s">
        <v>13149</v>
      </c>
      <c r="Y531">
        <v>9139</v>
      </c>
    </row>
    <row r="532" spans="1:25" x14ac:dyDescent="0.25">
      <c r="A532" t="s">
        <v>14478</v>
      </c>
      <c r="B532" t="s">
        <v>22</v>
      </c>
      <c r="C532">
        <v>1</v>
      </c>
      <c r="D532">
        <v>12253041</v>
      </c>
      <c r="E532">
        <v>11204862</v>
      </c>
      <c r="F532">
        <v>8814997</v>
      </c>
      <c r="G532">
        <v>12205333</v>
      </c>
      <c r="H532">
        <v>8</v>
      </c>
      <c r="I532">
        <v>18209</v>
      </c>
      <c r="J532" t="s">
        <v>22</v>
      </c>
      <c r="K532" t="s">
        <v>22</v>
      </c>
      <c r="L532">
        <v>55</v>
      </c>
      <c r="M532">
        <v>62</v>
      </c>
      <c r="N532">
        <v>999826457</v>
      </c>
      <c r="O532" t="s">
        <v>10028</v>
      </c>
      <c r="P532" t="s">
        <v>14479</v>
      </c>
      <c r="R532" t="s">
        <v>14480</v>
      </c>
      <c r="S532" t="s">
        <v>1750</v>
      </c>
      <c r="T532" t="s">
        <v>4782</v>
      </c>
      <c r="U532" t="s">
        <v>5512</v>
      </c>
      <c r="V532" t="s">
        <v>22</v>
      </c>
      <c r="W532" s="5">
        <v>44638.35</v>
      </c>
      <c r="X532" t="s">
        <v>13149</v>
      </c>
      <c r="Y532">
        <v>9139</v>
      </c>
    </row>
    <row r="533" spans="1:25" x14ac:dyDescent="0.25">
      <c r="A533" t="s">
        <v>10031</v>
      </c>
      <c r="B533" t="s">
        <v>22</v>
      </c>
      <c r="C533">
        <v>1</v>
      </c>
      <c r="D533">
        <v>12253800</v>
      </c>
      <c r="E533">
        <v>11205111</v>
      </c>
      <c r="F533">
        <v>8815246</v>
      </c>
      <c r="G533">
        <v>12206092</v>
      </c>
      <c r="H533">
        <v>8</v>
      </c>
      <c r="I533">
        <v>20172</v>
      </c>
      <c r="J533" t="s">
        <v>22</v>
      </c>
      <c r="K533" t="s">
        <v>22</v>
      </c>
      <c r="L533">
        <v>55</v>
      </c>
      <c r="M533">
        <v>62</v>
      </c>
      <c r="N533">
        <v>982587099</v>
      </c>
      <c r="O533" t="s">
        <v>10033</v>
      </c>
      <c r="P533" t="s">
        <v>14481</v>
      </c>
      <c r="R533" t="s">
        <v>14482</v>
      </c>
      <c r="S533" t="s">
        <v>1694</v>
      </c>
      <c r="T533" t="s">
        <v>4782</v>
      </c>
      <c r="U533" t="s">
        <v>6071</v>
      </c>
      <c r="V533" t="s">
        <v>22</v>
      </c>
      <c r="W533" s="5">
        <v>44638.390972222223</v>
      </c>
      <c r="X533" t="s">
        <v>13149</v>
      </c>
      <c r="Y533">
        <v>9139</v>
      </c>
    </row>
    <row r="534" spans="1:25" x14ac:dyDescent="0.25">
      <c r="A534" t="s">
        <v>10035</v>
      </c>
      <c r="B534" t="s">
        <v>22</v>
      </c>
      <c r="C534">
        <v>1</v>
      </c>
      <c r="D534">
        <v>12254353</v>
      </c>
      <c r="E534">
        <v>11205325</v>
      </c>
      <c r="F534">
        <v>8815460</v>
      </c>
      <c r="G534">
        <v>12206644</v>
      </c>
      <c r="H534">
        <v>8</v>
      </c>
      <c r="I534">
        <v>18209</v>
      </c>
      <c r="J534" t="s">
        <v>22</v>
      </c>
      <c r="K534" t="s">
        <v>22</v>
      </c>
      <c r="L534">
        <v>55</v>
      </c>
      <c r="M534">
        <v>62</v>
      </c>
      <c r="N534">
        <v>985663734</v>
      </c>
      <c r="O534" t="s">
        <v>10040</v>
      </c>
      <c r="P534" t="s">
        <v>14483</v>
      </c>
      <c r="R534" t="s">
        <v>14484</v>
      </c>
      <c r="S534" t="s">
        <v>3472</v>
      </c>
      <c r="T534" t="s">
        <v>4782</v>
      </c>
      <c r="U534" t="s">
        <v>5028</v>
      </c>
      <c r="V534" t="s">
        <v>22</v>
      </c>
      <c r="W534" s="5">
        <v>44638.415972222225</v>
      </c>
      <c r="X534" t="s">
        <v>13149</v>
      </c>
      <c r="Y534">
        <v>9139</v>
      </c>
    </row>
    <row r="535" spans="1:25" x14ac:dyDescent="0.25">
      <c r="A535" t="s">
        <v>14485</v>
      </c>
      <c r="B535" t="s">
        <v>22</v>
      </c>
      <c r="C535">
        <v>1</v>
      </c>
      <c r="D535">
        <v>12285067</v>
      </c>
      <c r="E535">
        <v>11229136</v>
      </c>
      <c r="F535">
        <v>8839271</v>
      </c>
      <c r="G535">
        <v>12237276</v>
      </c>
      <c r="H535">
        <v>8</v>
      </c>
      <c r="I535">
        <v>20172</v>
      </c>
      <c r="J535" t="s">
        <v>22</v>
      </c>
      <c r="K535" t="s">
        <v>22</v>
      </c>
      <c r="L535">
        <v>55</v>
      </c>
      <c r="M535">
        <v>62</v>
      </c>
      <c r="N535">
        <v>85355927</v>
      </c>
      <c r="O535" t="s">
        <v>10051</v>
      </c>
      <c r="P535" t="s">
        <v>14486</v>
      </c>
      <c r="R535" t="s">
        <v>14487</v>
      </c>
      <c r="S535" t="s">
        <v>3280</v>
      </c>
      <c r="T535" t="s">
        <v>4782</v>
      </c>
      <c r="U535" t="s">
        <v>5233</v>
      </c>
      <c r="V535" t="s">
        <v>22</v>
      </c>
      <c r="W535" s="5">
        <v>44642.436805555553</v>
      </c>
      <c r="X535" t="s">
        <v>13149</v>
      </c>
      <c r="Y535">
        <v>9139</v>
      </c>
    </row>
    <row r="536" spans="1:25" x14ac:dyDescent="0.25">
      <c r="A536" t="s">
        <v>10054</v>
      </c>
      <c r="B536" t="s">
        <v>22</v>
      </c>
      <c r="C536">
        <v>1</v>
      </c>
      <c r="D536">
        <v>12833116</v>
      </c>
      <c r="E536">
        <v>11229376</v>
      </c>
      <c r="F536">
        <v>8839511</v>
      </c>
      <c r="G536">
        <v>12774492</v>
      </c>
      <c r="H536">
        <v>8</v>
      </c>
      <c r="I536">
        <v>18209</v>
      </c>
      <c r="J536" t="s">
        <v>22</v>
      </c>
      <c r="K536" t="s">
        <v>22</v>
      </c>
      <c r="L536">
        <v>55</v>
      </c>
      <c r="M536">
        <v>62</v>
      </c>
      <c r="N536">
        <v>99804291</v>
      </c>
      <c r="O536" t="s">
        <v>10057</v>
      </c>
      <c r="P536" t="s">
        <v>14488</v>
      </c>
      <c r="R536" t="s">
        <v>14489</v>
      </c>
      <c r="S536" t="s">
        <v>1642</v>
      </c>
      <c r="T536" t="s">
        <v>4782</v>
      </c>
      <c r="U536" t="s">
        <v>10056</v>
      </c>
      <c r="V536" t="s">
        <v>22</v>
      </c>
      <c r="W536" s="5">
        <v>44713.584722222222</v>
      </c>
      <c r="X536" t="s">
        <v>13149</v>
      </c>
      <c r="Y536">
        <v>9139</v>
      </c>
    </row>
    <row r="537" spans="1:25" x14ac:dyDescent="0.25">
      <c r="A537" t="s">
        <v>10058</v>
      </c>
      <c r="B537" t="s">
        <v>22</v>
      </c>
      <c r="C537">
        <v>1</v>
      </c>
      <c r="D537">
        <v>12307290</v>
      </c>
      <c r="E537">
        <v>11240988</v>
      </c>
      <c r="F537">
        <v>8851123</v>
      </c>
      <c r="G537">
        <v>12259490</v>
      </c>
      <c r="H537">
        <v>8</v>
      </c>
      <c r="I537">
        <v>18209</v>
      </c>
      <c r="J537" t="s">
        <v>22</v>
      </c>
      <c r="K537" t="s">
        <v>22</v>
      </c>
      <c r="L537">
        <v>55</v>
      </c>
      <c r="M537">
        <v>62</v>
      </c>
      <c r="N537">
        <v>85331834</v>
      </c>
      <c r="O537" t="s">
        <v>10060</v>
      </c>
      <c r="P537" t="s">
        <v>14490</v>
      </c>
      <c r="R537" t="s">
        <v>14491</v>
      </c>
      <c r="S537" t="s">
        <v>5506</v>
      </c>
      <c r="T537" t="s">
        <v>4782</v>
      </c>
      <c r="U537" t="s">
        <v>5507</v>
      </c>
      <c r="V537" t="s">
        <v>22</v>
      </c>
      <c r="W537" s="5">
        <v>44642.55</v>
      </c>
      <c r="X537" t="s">
        <v>13149</v>
      </c>
      <c r="Y537">
        <v>9139</v>
      </c>
    </row>
    <row r="538" spans="1:25" x14ac:dyDescent="0.25">
      <c r="A538" t="s">
        <v>14492</v>
      </c>
      <c r="B538" t="s">
        <v>22</v>
      </c>
      <c r="C538">
        <v>1</v>
      </c>
      <c r="D538">
        <v>12344775</v>
      </c>
      <c r="E538">
        <v>11263013</v>
      </c>
      <c r="F538">
        <v>8873148</v>
      </c>
      <c r="G538">
        <v>12296232</v>
      </c>
      <c r="H538">
        <v>8</v>
      </c>
      <c r="I538">
        <v>20172</v>
      </c>
      <c r="J538" t="s">
        <v>22</v>
      </c>
      <c r="K538" t="s">
        <v>22</v>
      </c>
      <c r="L538">
        <v>55</v>
      </c>
      <c r="M538">
        <v>62</v>
      </c>
      <c r="N538">
        <v>82050814</v>
      </c>
      <c r="O538" t="s">
        <v>10067</v>
      </c>
      <c r="P538" t="s">
        <v>14493</v>
      </c>
      <c r="R538" t="s">
        <v>14494</v>
      </c>
      <c r="S538" t="s">
        <v>6076</v>
      </c>
      <c r="T538" t="s">
        <v>4782</v>
      </c>
      <c r="U538" t="s">
        <v>6077</v>
      </c>
      <c r="V538" t="s">
        <v>22</v>
      </c>
      <c r="W538" s="5">
        <v>44643.643750000003</v>
      </c>
      <c r="X538" t="s">
        <v>13149</v>
      </c>
      <c r="Y538">
        <v>9139</v>
      </c>
    </row>
    <row r="539" spans="1:25" x14ac:dyDescent="0.25">
      <c r="A539" t="s">
        <v>10069</v>
      </c>
      <c r="B539" t="s">
        <v>22</v>
      </c>
      <c r="C539">
        <v>1</v>
      </c>
      <c r="D539">
        <v>12353300</v>
      </c>
      <c r="E539">
        <v>11268638</v>
      </c>
      <c r="F539">
        <v>8878773</v>
      </c>
      <c r="G539">
        <v>12304725</v>
      </c>
      <c r="H539">
        <v>8</v>
      </c>
      <c r="I539">
        <v>20172</v>
      </c>
      <c r="J539" t="s">
        <v>22</v>
      </c>
      <c r="K539" t="s">
        <v>22</v>
      </c>
      <c r="L539">
        <v>55</v>
      </c>
      <c r="M539">
        <v>62</v>
      </c>
      <c r="N539">
        <v>96119911</v>
      </c>
      <c r="O539" t="s">
        <v>10071</v>
      </c>
      <c r="P539" t="s">
        <v>14495</v>
      </c>
      <c r="R539" t="s">
        <v>14496</v>
      </c>
      <c r="S539" t="s">
        <v>1674</v>
      </c>
      <c r="T539" t="s">
        <v>4782</v>
      </c>
      <c r="U539" t="s">
        <v>6078</v>
      </c>
      <c r="V539" t="s">
        <v>22</v>
      </c>
      <c r="W539" s="5">
        <v>44644.54583333333</v>
      </c>
      <c r="X539" t="s">
        <v>13149</v>
      </c>
      <c r="Y539">
        <v>9139</v>
      </c>
    </row>
    <row r="540" spans="1:25" x14ac:dyDescent="0.25">
      <c r="A540" t="s">
        <v>10073</v>
      </c>
      <c r="B540" t="s">
        <v>22</v>
      </c>
      <c r="C540">
        <v>1</v>
      </c>
      <c r="D540">
        <v>12356161</v>
      </c>
      <c r="E540">
        <v>11270199</v>
      </c>
      <c r="F540">
        <v>8880334</v>
      </c>
      <c r="G540">
        <v>12307568</v>
      </c>
      <c r="H540">
        <v>8</v>
      </c>
      <c r="I540">
        <v>18209</v>
      </c>
      <c r="J540" t="s">
        <v>22</v>
      </c>
      <c r="K540" t="s">
        <v>22</v>
      </c>
      <c r="L540">
        <v>55</v>
      </c>
      <c r="M540">
        <v>62</v>
      </c>
      <c r="N540">
        <v>81779633</v>
      </c>
      <c r="O540" t="s">
        <v>10075</v>
      </c>
      <c r="P540" t="s">
        <v>14497</v>
      </c>
      <c r="R540" t="s">
        <v>14498</v>
      </c>
      <c r="S540" t="s">
        <v>1650</v>
      </c>
      <c r="T540" t="s">
        <v>4782</v>
      </c>
      <c r="U540" t="s">
        <v>5508</v>
      </c>
      <c r="V540" t="s">
        <v>22</v>
      </c>
      <c r="W540" s="5">
        <v>44644.738888888889</v>
      </c>
      <c r="X540" t="s">
        <v>13149</v>
      </c>
      <c r="Y540">
        <v>9139</v>
      </c>
    </row>
    <row r="541" spans="1:25" x14ac:dyDescent="0.25">
      <c r="A541" t="s">
        <v>14499</v>
      </c>
      <c r="B541" t="s">
        <v>22</v>
      </c>
      <c r="C541">
        <v>1</v>
      </c>
      <c r="D541">
        <v>12356224</v>
      </c>
      <c r="E541">
        <v>11270233</v>
      </c>
      <c r="F541">
        <v>8880368</v>
      </c>
      <c r="G541">
        <v>12307631</v>
      </c>
      <c r="H541">
        <v>8</v>
      </c>
      <c r="I541">
        <v>20172</v>
      </c>
      <c r="J541" t="s">
        <v>22</v>
      </c>
      <c r="K541" t="s">
        <v>22</v>
      </c>
      <c r="L541">
        <v>55</v>
      </c>
      <c r="M541">
        <v>62</v>
      </c>
      <c r="N541">
        <v>81207804</v>
      </c>
      <c r="O541" t="s">
        <v>10082</v>
      </c>
      <c r="P541" t="s">
        <v>14500</v>
      </c>
      <c r="R541" t="s">
        <v>14501</v>
      </c>
      <c r="S541" t="s">
        <v>3298</v>
      </c>
      <c r="T541" t="s">
        <v>4782</v>
      </c>
      <c r="U541" t="s">
        <v>6079</v>
      </c>
      <c r="V541" t="s">
        <v>22</v>
      </c>
      <c r="W541" s="5">
        <v>44644.746527777781</v>
      </c>
      <c r="X541" t="s">
        <v>13149</v>
      </c>
      <c r="Y541">
        <v>9139</v>
      </c>
    </row>
    <row r="542" spans="1:25" x14ac:dyDescent="0.25">
      <c r="A542" t="s">
        <v>14502</v>
      </c>
      <c r="B542" t="s">
        <v>22</v>
      </c>
      <c r="C542">
        <v>1</v>
      </c>
      <c r="D542">
        <v>12372899</v>
      </c>
      <c r="E542">
        <v>11281135</v>
      </c>
      <c r="F542">
        <v>8891270</v>
      </c>
      <c r="G542">
        <v>12324170</v>
      </c>
      <c r="H542">
        <v>8</v>
      </c>
      <c r="I542">
        <v>20172</v>
      </c>
      <c r="J542" t="s">
        <v>22</v>
      </c>
      <c r="K542" t="s">
        <v>22</v>
      </c>
      <c r="L542">
        <v>55</v>
      </c>
      <c r="M542">
        <v>62</v>
      </c>
      <c r="N542">
        <v>81699086</v>
      </c>
      <c r="O542" t="s">
        <v>10090</v>
      </c>
      <c r="P542" t="s">
        <v>14503</v>
      </c>
      <c r="R542" t="s">
        <v>14504</v>
      </c>
      <c r="S542" t="s">
        <v>4895</v>
      </c>
      <c r="T542" t="s">
        <v>4782</v>
      </c>
      <c r="U542" t="s">
        <v>4896</v>
      </c>
      <c r="V542" t="s">
        <v>22</v>
      </c>
      <c r="W542" s="5">
        <v>44648.654166666667</v>
      </c>
      <c r="X542" t="s">
        <v>13149</v>
      </c>
      <c r="Y542">
        <v>9139</v>
      </c>
    </row>
    <row r="543" spans="1:25" x14ac:dyDescent="0.25">
      <c r="A543" t="s">
        <v>10092</v>
      </c>
      <c r="B543" t="s">
        <v>22</v>
      </c>
      <c r="C543">
        <v>1</v>
      </c>
      <c r="D543">
        <v>12377199</v>
      </c>
      <c r="E543">
        <v>11283542</v>
      </c>
      <c r="F543">
        <v>8893677</v>
      </c>
      <c r="G543">
        <v>12328445</v>
      </c>
      <c r="H543">
        <v>8</v>
      </c>
      <c r="I543">
        <v>18209</v>
      </c>
      <c r="J543" t="s">
        <v>22</v>
      </c>
      <c r="K543" t="s">
        <v>22</v>
      </c>
      <c r="L543">
        <v>55</v>
      </c>
      <c r="M543">
        <v>62</v>
      </c>
      <c r="N543">
        <v>84431201</v>
      </c>
      <c r="O543" t="s">
        <v>10094</v>
      </c>
      <c r="P543" t="s">
        <v>14505</v>
      </c>
      <c r="R543" t="s">
        <v>14506</v>
      </c>
      <c r="S543" t="s">
        <v>1666</v>
      </c>
      <c r="T543" t="s">
        <v>4782</v>
      </c>
      <c r="U543" t="s">
        <v>5514</v>
      </c>
      <c r="V543" t="s">
        <v>22</v>
      </c>
      <c r="W543" s="5">
        <v>44649.551388888889</v>
      </c>
      <c r="X543" t="s">
        <v>13149</v>
      </c>
      <c r="Y543">
        <v>9139</v>
      </c>
    </row>
    <row r="544" spans="1:25" x14ac:dyDescent="0.25">
      <c r="A544" t="s">
        <v>14507</v>
      </c>
      <c r="B544" t="s">
        <v>22</v>
      </c>
      <c r="C544">
        <v>1</v>
      </c>
      <c r="D544">
        <v>12379337</v>
      </c>
      <c r="E544">
        <v>11284877</v>
      </c>
      <c r="F544">
        <v>8895012</v>
      </c>
      <c r="G544">
        <v>12330561</v>
      </c>
      <c r="H544">
        <v>8</v>
      </c>
      <c r="I544">
        <v>20172</v>
      </c>
      <c r="J544" t="s">
        <v>22</v>
      </c>
      <c r="K544" t="s">
        <v>22</v>
      </c>
      <c r="L544">
        <v>55</v>
      </c>
      <c r="M544">
        <v>62</v>
      </c>
      <c r="N544">
        <v>982050814</v>
      </c>
      <c r="O544" t="s">
        <v>9752</v>
      </c>
      <c r="P544" t="s">
        <v>14288</v>
      </c>
      <c r="R544" t="s">
        <v>14289</v>
      </c>
      <c r="S544" t="s">
        <v>3313</v>
      </c>
      <c r="T544" t="s">
        <v>4782</v>
      </c>
      <c r="U544" t="s">
        <v>4898</v>
      </c>
      <c r="V544" t="s">
        <v>22</v>
      </c>
      <c r="W544" s="5">
        <v>44649.697222222225</v>
      </c>
      <c r="X544" t="s">
        <v>13149</v>
      </c>
      <c r="Y544">
        <v>9139</v>
      </c>
    </row>
    <row r="545" spans="1:25" x14ac:dyDescent="0.25">
      <c r="A545" t="s">
        <v>10100</v>
      </c>
      <c r="B545" t="s">
        <v>22</v>
      </c>
      <c r="C545">
        <v>1</v>
      </c>
      <c r="D545">
        <v>12381211</v>
      </c>
      <c r="E545">
        <v>11285910</v>
      </c>
      <c r="F545">
        <v>8896045</v>
      </c>
      <c r="G545">
        <v>12332433</v>
      </c>
      <c r="H545">
        <v>8</v>
      </c>
      <c r="I545">
        <v>18209</v>
      </c>
      <c r="J545" t="s">
        <v>22</v>
      </c>
      <c r="K545" t="s">
        <v>22</v>
      </c>
      <c r="L545">
        <v>55</v>
      </c>
      <c r="M545">
        <v>62</v>
      </c>
      <c r="N545">
        <v>83348308</v>
      </c>
      <c r="O545" t="s">
        <v>10102</v>
      </c>
      <c r="P545" t="s">
        <v>14508</v>
      </c>
      <c r="R545" t="s">
        <v>14509</v>
      </c>
      <c r="S545" t="s">
        <v>1670</v>
      </c>
      <c r="T545" t="s">
        <v>4782</v>
      </c>
      <c r="U545" t="s">
        <v>5515</v>
      </c>
      <c r="V545" t="s">
        <v>22</v>
      </c>
      <c r="W545" s="5">
        <v>44650.412499999999</v>
      </c>
      <c r="X545" t="s">
        <v>13149</v>
      </c>
      <c r="Y545">
        <v>9139</v>
      </c>
    </row>
    <row r="546" spans="1:25" x14ac:dyDescent="0.25">
      <c r="A546" t="s">
        <v>10104</v>
      </c>
      <c r="B546" t="s">
        <v>22</v>
      </c>
      <c r="C546">
        <v>1</v>
      </c>
      <c r="D546">
        <v>12386662</v>
      </c>
      <c r="E546">
        <v>11289175</v>
      </c>
      <c r="F546">
        <v>8899310</v>
      </c>
      <c r="G546">
        <v>12337854</v>
      </c>
      <c r="H546">
        <v>8</v>
      </c>
      <c r="I546">
        <v>20172</v>
      </c>
      <c r="J546" t="s">
        <v>22</v>
      </c>
      <c r="K546" t="s">
        <v>22</v>
      </c>
      <c r="L546">
        <v>55</v>
      </c>
      <c r="M546">
        <v>62</v>
      </c>
      <c r="N546">
        <v>983190563</v>
      </c>
      <c r="O546" t="s">
        <v>10106</v>
      </c>
      <c r="P546" t="s">
        <v>14510</v>
      </c>
      <c r="R546" t="s">
        <v>14511</v>
      </c>
      <c r="S546" t="s">
        <v>3318</v>
      </c>
      <c r="T546" t="s">
        <v>4782</v>
      </c>
      <c r="U546" t="s">
        <v>6072</v>
      </c>
      <c r="V546" t="s">
        <v>22</v>
      </c>
      <c r="W546" s="5">
        <v>44651.414583333331</v>
      </c>
      <c r="X546" t="s">
        <v>13149</v>
      </c>
      <c r="Y546">
        <v>9139</v>
      </c>
    </row>
    <row r="547" spans="1:25" x14ac:dyDescent="0.25">
      <c r="A547" t="s">
        <v>10108</v>
      </c>
      <c r="B547" t="s">
        <v>22</v>
      </c>
      <c r="C547">
        <v>1</v>
      </c>
      <c r="D547">
        <v>12523183</v>
      </c>
      <c r="E547">
        <v>11289468</v>
      </c>
      <c r="F547">
        <v>8899603</v>
      </c>
      <c r="G547">
        <v>12472072</v>
      </c>
      <c r="H547">
        <v>10</v>
      </c>
      <c r="I547">
        <v>20172</v>
      </c>
      <c r="J547" t="s">
        <v>22</v>
      </c>
      <c r="K547" t="s">
        <v>22</v>
      </c>
      <c r="L547">
        <v>55</v>
      </c>
      <c r="N547">
        <v>99020497</v>
      </c>
      <c r="O547" t="s">
        <v>14512</v>
      </c>
      <c r="P547" t="s">
        <v>14512</v>
      </c>
      <c r="R547" t="s">
        <v>14513</v>
      </c>
      <c r="S547" t="s">
        <v>1696</v>
      </c>
      <c r="T547" t="s">
        <v>4782</v>
      </c>
      <c r="U547" t="s">
        <v>10110</v>
      </c>
      <c r="V547" t="s">
        <v>22</v>
      </c>
      <c r="W547" s="5">
        <v>44662.552777777775</v>
      </c>
      <c r="X547" t="s">
        <v>11455</v>
      </c>
      <c r="Y547">
        <v>9139</v>
      </c>
    </row>
    <row r="548" spans="1:25" x14ac:dyDescent="0.25">
      <c r="A548" t="s">
        <v>14514</v>
      </c>
      <c r="B548" t="s">
        <v>22</v>
      </c>
      <c r="C548">
        <v>1</v>
      </c>
      <c r="D548">
        <v>12523182</v>
      </c>
      <c r="E548">
        <v>11289468</v>
      </c>
      <c r="F548">
        <v>8899603</v>
      </c>
      <c r="G548">
        <v>12472071</v>
      </c>
      <c r="H548">
        <v>8</v>
      </c>
      <c r="I548">
        <v>20172</v>
      </c>
      <c r="J548" t="s">
        <v>22</v>
      </c>
      <c r="K548" t="s">
        <v>22</v>
      </c>
      <c r="L548">
        <v>55</v>
      </c>
      <c r="M548">
        <v>62</v>
      </c>
      <c r="N548">
        <v>85630085</v>
      </c>
      <c r="O548" t="s">
        <v>14515</v>
      </c>
      <c r="P548" t="s">
        <v>14516</v>
      </c>
      <c r="R548" t="s">
        <v>14517</v>
      </c>
      <c r="S548" t="s">
        <v>1696</v>
      </c>
      <c r="T548" t="s">
        <v>4782</v>
      </c>
      <c r="U548" t="s">
        <v>10110</v>
      </c>
      <c r="V548" t="s">
        <v>22</v>
      </c>
      <c r="W548" s="5">
        <v>44662.552777777775</v>
      </c>
      <c r="X548" t="s">
        <v>13149</v>
      </c>
      <c r="Y548">
        <v>9139</v>
      </c>
    </row>
    <row r="549" spans="1:25" x14ac:dyDescent="0.25">
      <c r="A549" t="s">
        <v>10189</v>
      </c>
      <c r="B549" t="s">
        <v>22</v>
      </c>
      <c r="C549">
        <v>1</v>
      </c>
      <c r="D549">
        <v>13278341</v>
      </c>
      <c r="E549">
        <v>11446376</v>
      </c>
      <c r="F549">
        <v>9056512</v>
      </c>
      <c r="G549">
        <v>13205910</v>
      </c>
      <c r="H549">
        <v>8</v>
      </c>
      <c r="I549">
        <v>20172</v>
      </c>
      <c r="J549" t="s">
        <v>22</v>
      </c>
      <c r="K549" t="s">
        <v>22</v>
      </c>
      <c r="L549">
        <v>55</v>
      </c>
      <c r="M549">
        <v>62</v>
      </c>
      <c r="N549">
        <v>99856861</v>
      </c>
      <c r="O549" t="s">
        <v>10192</v>
      </c>
      <c r="P549" t="s">
        <v>14518</v>
      </c>
      <c r="R549" t="s">
        <v>14519</v>
      </c>
      <c r="S549" t="s">
        <v>1789</v>
      </c>
      <c r="T549" t="s">
        <v>4782</v>
      </c>
      <c r="U549" t="s">
        <v>10191</v>
      </c>
      <c r="V549" t="s">
        <v>22</v>
      </c>
      <c r="W549" s="5">
        <v>44755.55</v>
      </c>
      <c r="X549" t="s">
        <v>13149</v>
      </c>
      <c r="Y549">
        <v>9139</v>
      </c>
    </row>
    <row r="550" spans="1:25" x14ac:dyDescent="0.25">
      <c r="A550" t="s">
        <v>10194</v>
      </c>
      <c r="B550" t="s">
        <v>22</v>
      </c>
      <c r="C550">
        <v>1</v>
      </c>
      <c r="D550">
        <v>12614796</v>
      </c>
      <c r="E550">
        <v>11446401</v>
      </c>
      <c r="F550">
        <v>9056537</v>
      </c>
      <c r="G550">
        <v>12558874</v>
      </c>
      <c r="H550">
        <v>8</v>
      </c>
      <c r="I550">
        <v>20172</v>
      </c>
      <c r="J550" t="s">
        <v>22</v>
      </c>
      <c r="K550" t="s">
        <v>22</v>
      </c>
      <c r="L550">
        <v>55</v>
      </c>
      <c r="M550">
        <v>62</v>
      </c>
      <c r="N550">
        <v>981318211</v>
      </c>
      <c r="O550" t="s">
        <v>10196</v>
      </c>
      <c r="P550" t="s">
        <v>14520</v>
      </c>
      <c r="R550" t="s">
        <v>14521</v>
      </c>
      <c r="S550" t="s">
        <v>6107</v>
      </c>
      <c r="T550" t="s">
        <v>4782</v>
      </c>
      <c r="U550" t="s">
        <v>6108</v>
      </c>
      <c r="V550" t="s">
        <v>22</v>
      </c>
      <c r="W550" s="5">
        <v>44676.771527777775</v>
      </c>
      <c r="X550" t="s">
        <v>13149</v>
      </c>
      <c r="Y550">
        <v>9139</v>
      </c>
    </row>
    <row r="551" spans="1:25" x14ac:dyDescent="0.25">
      <c r="A551" t="s">
        <v>10198</v>
      </c>
      <c r="B551" t="s">
        <v>22</v>
      </c>
      <c r="C551">
        <v>1</v>
      </c>
      <c r="D551">
        <v>12637930</v>
      </c>
      <c r="E551">
        <v>11462062</v>
      </c>
      <c r="F551">
        <v>9072198</v>
      </c>
      <c r="G551">
        <v>12581973</v>
      </c>
      <c r="H551">
        <v>8</v>
      </c>
      <c r="I551">
        <v>18209</v>
      </c>
      <c r="J551" t="s">
        <v>22</v>
      </c>
      <c r="K551" t="s">
        <v>22</v>
      </c>
      <c r="L551">
        <v>55</v>
      </c>
      <c r="M551">
        <v>62</v>
      </c>
      <c r="N551">
        <v>96639691</v>
      </c>
      <c r="O551" t="s">
        <v>10200</v>
      </c>
      <c r="P551" t="s">
        <v>14522</v>
      </c>
      <c r="R551" t="s">
        <v>14523</v>
      </c>
      <c r="S551" t="s">
        <v>1773</v>
      </c>
      <c r="T551" t="s">
        <v>4782</v>
      </c>
      <c r="U551" t="s">
        <v>5521</v>
      </c>
      <c r="V551" t="s">
        <v>22</v>
      </c>
      <c r="W551" s="5">
        <v>44678.362500000003</v>
      </c>
      <c r="X551" t="s">
        <v>13149</v>
      </c>
      <c r="Y551">
        <v>9139</v>
      </c>
    </row>
    <row r="552" spans="1:25" x14ac:dyDescent="0.25">
      <c r="A552" t="s">
        <v>14524</v>
      </c>
      <c r="B552" t="s">
        <v>22</v>
      </c>
      <c r="C552">
        <v>1</v>
      </c>
      <c r="D552">
        <v>12642602</v>
      </c>
      <c r="E552">
        <v>11465123</v>
      </c>
      <c r="F552">
        <v>9075259</v>
      </c>
      <c r="G552">
        <v>12586631</v>
      </c>
      <c r="H552">
        <v>8</v>
      </c>
      <c r="I552">
        <v>20172</v>
      </c>
      <c r="J552" t="s">
        <v>22</v>
      </c>
      <c r="K552" t="s">
        <v>22</v>
      </c>
      <c r="L552">
        <v>55</v>
      </c>
      <c r="M552">
        <v>62</v>
      </c>
      <c r="N552">
        <v>982912825</v>
      </c>
      <c r="O552" t="s">
        <v>10207</v>
      </c>
      <c r="P552" t="s">
        <v>14525</v>
      </c>
      <c r="R552" t="s">
        <v>14526</v>
      </c>
      <c r="S552" t="s">
        <v>1806</v>
      </c>
      <c r="T552" t="s">
        <v>4782</v>
      </c>
      <c r="U552" t="s">
        <v>4887</v>
      </c>
      <c r="V552" t="s">
        <v>22</v>
      </c>
      <c r="W552" s="5">
        <v>44679.382638888892</v>
      </c>
      <c r="X552" t="s">
        <v>13149</v>
      </c>
      <c r="Y552">
        <v>9139</v>
      </c>
    </row>
    <row r="553" spans="1:25" x14ac:dyDescent="0.25">
      <c r="A553" t="s">
        <v>14527</v>
      </c>
      <c r="B553" t="s">
        <v>22</v>
      </c>
      <c r="C553">
        <v>1</v>
      </c>
      <c r="D553">
        <v>12668169</v>
      </c>
      <c r="E553">
        <v>11482222</v>
      </c>
      <c r="F553">
        <v>9092358</v>
      </c>
      <c r="G553">
        <v>12610799</v>
      </c>
      <c r="H553">
        <v>8</v>
      </c>
      <c r="I553">
        <v>18209</v>
      </c>
      <c r="J553" t="s">
        <v>22</v>
      </c>
      <c r="K553" t="s">
        <v>22</v>
      </c>
      <c r="L553">
        <v>55</v>
      </c>
      <c r="M553">
        <v>62</v>
      </c>
      <c r="N553">
        <v>99500674</v>
      </c>
      <c r="O553" t="s">
        <v>9867</v>
      </c>
      <c r="P553" t="s">
        <v>14375</v>
      </c>
      <c r="R553" t="s">
        <v>14376</v>
      </c>
      <c r="S553" t="s">
        <v>1785</v>
      </c>
      <c r="T553" t="s">
        <v>4782</v>
      </c>
      <c r="U553" t="s">
        <v>5037</v>
      </c>
      <c r="V553" t="s">
        <v>22</v>
      </c>
      <c r="W553" s="5">
        <v>44683.463194444441</v>
      </c>
      <c r="X553" t="s">
        <v>13149</v>
      </c>
      <c r="Y553">
        <v>9139</v>
      </c>
    </row>
    <row r="554" spans="1:25" x14ac:dyDescent="0.25">
      <c r="A554" t="s">
        <v>14528</v>
      </c>
      <c r="B554" t="s">
        <v>22</v>
      </c>
      <c r="C554">
        <v>1</v>
      </c>
      <c r="D554">
        <v>12668185</v>
      </c>
      <c r="E554">
        <v>11482232</v>
      </c>
      <c r="F554">
        <v>9092368</v>
      </c>
      <c r="G554">
        <v>12610815</v>
      </c>
      <c r="H554">
        <v>8</v>
      </c>
      <c r="I554">
        <v>18209</v>
      </c>
      <c r="J554" t="s">
        <v>22</v>
      </c>
      <c r="K554" t="s">
        <v>22</v>
      </c>
      <c r="L554">
        <v>55</v>
      </c>
      <c r="M554">
        <v>62</v>
      </c>
      <c r="N554">
        <v>81318211</v>
      </c>
      <c r="O554" t="s">
        <v>10223</v>
      </c>
      <c r="P554" t="s">
        <v>14529</v>
      </c>
      <c r="R554" t="s">
        <v>14530</v>
      </c>
      <c r="S554" t="s">
        <v>1787</v>
      </c>
      <c r="T554" t="s">
        <v>4782</v>
      </c>
      <c r="U554" t="s">
        <v>5039</v>
      </c>
      <c r="V554" t="s">
        <v>22</v>
      </c>
      <c r="W554" s="5">
        <v>44683.46597222222</v>
      </c>
      <c r="X554" t="s">
        <v>13149</v>
      </c>
      <c r="Y554">
        <v>9139</v>
      </c>
    </row>
    <row r="555" spans="1:25" x14ac:dyDescent="0.25">
      <c r="A555" t="s">
        <v>10225</v>
      </c>
      <c r="B555" t="s">
        <v>22</v>
      </c>
      <c r="C555">
        <v>1</v>
      </c>
      <c r="D555">
        <v>12668836</v>
      </c>
      <c r="E555">
        <v>11482653</v>
      </c>
      <c r="F555">
        <v>9092789</v>
      </c>
      <c r="G555">
        <v>12611466</v>
      </c>
      <c r="H555">
        <v>8</v>
      </c>
      <c r="I555">
        <v>20172</v>
      </c>
      <c r="J555" t="s">
        <v>22</v>
      </c>
      <c r="K555" t="s">
        <v>22</v>
      </c>
      <c r="L555">
        <v>55</v>
      </c>
      <c r="M555">
        <v>62</v>
      </c>
      <c r="N555">
        <v>83056737</v>
      </c>
      <c r="O555" t="s">
        <v>10227</v>
      </c>
      <c r="P555" t="s">
        <v>14531</v>
      </c>
      <c r="R555" t="s">
        <v>14532</v>
      </c>
      <c r="S555" t="s">
        <v>3388</v>
      </c>
      <c r="T555" t="s">
        <v>4782</v>
      </c>
      <c r="U555" t="s">
        <v>6098</v>
      </c>
      <c r="V555" t="s">
        <v>22</v>
      </c>
      <c r="W555" s="5">
        <v>44683.551388888889</v>
      </c>
      <c r="X555" t="s">
        <v>13149</v>
      </c>
      <c r="Y555">
        <v>9139</v>
      </c>
    </row>
    <row r="556" spans="1:25" x14ac:dyDescent="0.25">
      <c r="A556" t="s">
        <v>10229</v>
      </c>
      <c r="B556" t="s">
        <v>22</v>
      </c>
      <c r="C556">
        <v>1</v>
      </c>
      <c r="D556">
        <v>12671626</v>
      </c>
      <c r="E556">
        <v>11484573</v>
      </c>
      <c r="F556">
        <v>9094709</v>
      </c>
      <c r="G556">
        <v>12614233</v>
      </c>
      <c r="H556">
        <v>8</v>
      </c>
      <c r="I556">
        <v>20172</v>
      </c>
      <c r="J556" t="s">
        <v>22</v>
      </c>
      <c r="K556" t="s">
        <v>22</v>
      </c>
      <c r="L556">
        <v>55</v>
      </c>
      <c r="M556">
        <v>62</v>
      </c>
      <c r="N556">
        <v>982786796</v>
      </c>
      <c r="O556" t="s">
        <v>10231</v>
      </c>
      <c r="P556" t="s">
        <v>14533</v>
      </c>
      <c r="R556" t="s">
        <v>14534</v>
      </c>
      <c r="S556" t="s">
        <v>3386</v>
      </c>
      <c r="T556" t="s">
        <v>4782</v>
      </c>
      <c r="U556" t="s">
        <v>6099</v>
      </c>
      <c r="V556" t="s">
        <v>22</v>
      </c>
      <c r="W556" s="5">
        <v>44684.368750000001</v>
      </c>
      <c r="X556" t="s">
        <v>13149</v>
      </c>
      <c r="Y556">
        <v>9139</v>
      </c>
    </row>
    <row r="557" spans="1:25" x14ac:dyDescent="0.25">
      <c r="A557" t="s">
        <v>10233</v>
      </c>
      <c r="B557" t="s">
        <v>22</v>
      </c>
      <c r="C557">
        <v>1</v>
      </c>
      <c r="D557">
        <v>12671698</v>
      </c>
      <c r="E557">
        <v>11484610</v>
      </c>
      <c r="F557">
        <v>9094746</v>
      </c>
      <c r="G557">
        <v>12614305</v>
      </c>
      <c r="H557">
        <v>8</v>
      </c>
      <c r="I557">
        <v>20172</v>
      </c>
      <c r="J557" t="s">
        <v>22</v>
      </c>
      <c r="K557" t="s">
        <v>22</v>
      </c>
      <c r="L557">
        <v>55</v>
      </c>
      <c r="M557">
        <v>62</v>
      </c>
      <c r="N557">
        <v>981640938</v>
      </c>
      <c r="O557" t="s">
        <v>10236</v>
      </c>
      <c r="P557" t="s">
        <v>14535</v>
      </c>
      <c r="R557" t="s">
        <v>14536</v>
      </c>
      <c r="S557" t="s">
        <v>1823</v>
      </c>
      <c r="T557" t="s">
        <v>4782</v>
      </c>
      <c r="U557" t="s">
        <v>6100</v>
      </c>
      <c r="V557" t="s">
        <v>22</v>
      </c>
      <c r="W557" s="5">
        <v>44684.374305555553</v>
      </c>
      <c r="X557" t="s">
        <v>13149</v>
      </c>
      <c r="Y557">
        <v>9139</v>
      </c>
    </row>
    <row r="558" spans="1:25" x14ac:dyDescent="0.25">
      <c r="A558" t="s">
        <v>10237</v>
      </c>
      <c r="B558" t="s">
        <v>22</v>
      </c>
      <c r="C558">
        <v>1</v>
      </c>
      <c r="D558">
        <v>12671773</v>
      </c>
      <c r="E558">
        <v>11484651</v>
      </c>
      <c r="F558">
        <v>9094787</v>
      </c>
      <c r="G558">
        <v>12614380</v>
      </c>
      <c r="H558">
        <v>8</v>
      </c>
      <c r="I558">
        <v>20172</v>
      </c>
      <c r="J558" t="s">
        <v>22</v>
      </c>
      <c r="K558" t="s">
        <v>22</v>
      </c>
      <c r="L558">
        <v>55</v>
      </c>
      <c r="M558">
        <v>62</v>
      </c>
      <c r="N558">
        <v>982139193</v>
      </c>
      <c r="O558" t="s">
        <v>10239</v>
      </c>
      <c r="P558" t="s">
        <v>14537</v>
      </c>
      <c r="R558" t="s">
        <v>14538</v>
      </c>
      <c r="S558" t="s">
        <v>1808</v>
      </c>
      <c r="T558" t="s">
        <v>4782</v>
      </c>
      <c r="U558" t="s">
        <v>6101</v>
      </c>
      <c r="V558" t="s">
        <v>22</v>
      </c>
      <c r="W558" s="5">
        <v>44684.380555555559</v>
      </c>
      <c r="X558" t="s">
        <v>13149</v>
      </c>
      <c r="Y558">
        <v>9139</v>
      </c>
    </row>
    <row r="559" spans="1:25" x14ac:dyDescent="0.25">
      <c r="A559" t="s">
        <v>14539</v>
      </c>
      <c r="B559" t="s">
        <v>22</v>
      </c>
      <c r="C559">
        <v>1</v>
      </c>
      <c r="D559">
        <v>12682166</v>
      </c>
      <c r="E559">
        <v>11491495</v>
      </c>
      <c r="F559">
        <v>9101631</v>
      </c>
      <c r="G559">
        <v>12624742</v>
      </c>
      <c r="H559">
        <v>8</v>
      </c>
      <c r="I559">
        <v>20172</v>
      </c>
      <c r="J559" t="s">
        <v>22</v>
      </c>
      <c r="K559" t="s">
        <v>22</v>
      </c>
      <c r="L559">
        <v>55</v>
      </c>
      <c r="M559">
        <v>62</v>
      </c>
      <c r="N559">
        <v>982106161</v>
      </c>
      <c r="O559" t="s">
        <v>10244</v>
      </c>
      <c r="P559" t="s">
        <v>14540</v>
      </c>
      <c r="R559" t="s">
        <v>14541</v>
      </c>
      <c r="S559" t="s">
        <v>1936</v>
      </c>
      <c r="T559" t="s">
        <v>4782</v>
      </c>
      <c r="U559" t="s">
        <v>4891</v>
      </c>
      <c r="V559" t="s">
        <v>22</v>
      </c>
      <c r="W559" s="5">
        <v>44685.40347222222</v>
      </c>
      <c r="X559" t="s">
        <v>13149</v>
      </c>
      <c r="Y559">
        <v>9139</v>
      </c>
    </row>
    <row r="560" spans="1:25" x14ac:dyDescent="0.25">
      <c r="A560" t="s">
        <v>14542</v>
      </c>
      <c r="B560" t="s">
        <v>22</v>
      </c>
      <c r="C560">
        <v>1</v>
      </c>
      <c r="D560">
        <v>12732514</v>
      </c>
      <c r="E560">
        <v>11529381</v>
      </c>
      <c r="F560">
        <v>9139517</v>
      </c>
      <c r="G560">
        <v>12674792</v>
      </c>
      <c r="H560">
        <v>8</v>
      </c>
      <c r="I560">
        <v>20172</v>
      </c>
      <c r="J560" t="s">
        <v>22</v>
      </c>
      <c r="K560" t="s">
        <v>22</v>
      </c>
      <c r="L560">
        <v>55</v>
      </c>
      <c r="M560">
        <v>62</v>
      </c>
      <c r="N560">
        <v>98222952</v>
      </c>
      <c r="O560" t="s">
        <v>14543</v>
      </c>
      <c r="P560" t="s">
        <v>14544</v>
      </c>
      <c r="R560" t="s">
        <v>14545</v>
      </c>
      <c r="S560" t="s">
        <v>1802</v>
      </c>
      <c r="T560" t="s">
        <v>4782</v>
      </c>
      <c r="U560" t="s">
        <v>6095</v>
      </c>
      <c r="V560" t="s">
        <v>22</v>
      </c>
      <c r="W560" s="5">
        <v>44687.428472222222</v>
      </c>
      <c r="X560" t="s">
        <v>13149</v>
      </c>
      <c r="Y560">
        <v>9139</v>
      </c>
    </row>
    <row r="561" spans="1:25" x14ac:dyDescent="0.25">
      <c r="A561" t="s">
        <v>14542</v>
      </c>
      <c r="B561" t="s">
        <v>22</v>
      </c>
      <c r="C561">
        <v>1</v>
      </c>
      <c r="D561">
        <v>12732515</v>
      </c>
      <c r="E561">
        <v>11529381</v>
      </c>
      <c r="F561">
        <v>9139517</v>
      </c>
      <c r="G561">
        <v>12674793</v>
      </c>
      <c r="H561">
        <v>10</v>
      </c>
      <c r="I561">
        <v>20172</v>
      </c>
      <c r="J561" t="s">
        <v>22</v>
      </c>
      <c r="K561" t="s">
        <v>22</v>
      </c>
      <c r="L561">
        <v>55</v>
      </c>
      <c r="M561">
        <v>62</v>
      </c>
      <c r="N561">
        <v>985577978</v>
      </c>
      <c r="O561" t="s">
        <v>14546</v>
      </c>
      <c r="P561" t="s">
        <v>14547</v>
      </c>
      <c r="R561" t="s">
        <v>14548</v>
      </c>
      <c r="S561" t="s">
        <v>1802</v>
      </c>
      <c r="T561" t="s">
        <v>4782</v>
      </c>
      <c r="U561" t="s">
        <v>6095</v>
      </c>
      <c r="V561" t="s">
        <v>22</v>
      </c>
      <c r="W561" s="5">
        <v>44687.428472222222</v>
      </c>
      <c r="X561" t="s">
        <v>11455</v>
      </c>
      <c r="Y561">
        <v>9139</v>
      </c>
    </row>
    <row r="562" spans="1:25" x14ac:dyDescent="0.25">
      <c r="A562" t="s">
        <v>14549</v>
      </c>
      <c r="B562" t="s">
        <v>22</v>
      </c>
      <c r="C562">
        <v>1</v>
      </c>
      <c r="D562">
        <v>12739841</v>
      </c>
      <c r="E562">
        <v>11534313</v>
      </c>
      <c r="F562">
        <v>9144449</v>
      </c>
      <c r="G562">
        <v>12682065</v>
      </c>
      <c r="H562">
        <v>8</v>
      </c>
      <c r="I562">
        <v>20172</v>
      </c>
      <c r="J562" t="s">
        <v>22</v>
      </c>
      <c r="K562" t="s">
        <v>22</v>
      </c>
      <c r="L562">
        <v>55</v>
      </c>
      <c r="M562">
        <v>62</v>
      </c>
      <c r="N562">
        <v>984692545</v>
      </c>
      <c r="O562" t="s">
        <v>10253</v>
      </c>
      <c r="P562" t="s">
        <v>14550</v>
      </c>
      <c r="R562" t="s">
        <v>14551</v>
      </c>
      <c r="S562" t="s">
        <v>1864</v>
      </c>
      <c r="T562" t="s">
        <v>4782</v>
      </c>
      <c r="U562" t="s">
        <v>4866</v>
      </c>
      <c r="V562" t="s">
        <v>22</v>
      </c>
      <c r="W562" s="5">
        <v>44690.7</v>
      </c>
      <c r="X562" t="s">
        <v>13149</v>
      </c>
      <c r="Y562">
        <v>9139</v>
      </c>
    </row>
    <row r="563" spans="1:25" x14ac:dyDescent="0.25">
      <c r="A563" t="s">
        <v>14552</v>
      </c>
      <c r="B563" t="s">
        <v>22</v>
      </c>
      <c r="C563">
        <v>1</v>
      </c>
      <c r="D563">
        <v>12739882</v>
      </c>
      <c r="E563">
        <v>11534338</v>
      </c>
      <c r="F563">
        <v>9144474</v>
      </c>
      <c r="G563">
        <v>12682105</v>
      </c>
      <c r="H563">
        <v>8</v>
      </c>
      <c r="I563">
        <v>20172</v>
      </c>
      <c r="J563" t="s">
        <v>22</v>
      </c>
      <c r="K563" t="s">
        <v>22</v>
      </c>
      <c r="L563">
        <v>55</v>
      </c>
      <c r="M563">
        <v>62</v>
      </c>
      <c r="N563">
        <v>82928046</v>
      </c>
      <c r="O563" t="s">
        <v>10258</v>
      </c>
      <c r="P563" t="s">
        <v>14553</v>
      </c>
      <c r="R563" t="s">
        <v>14554</v>
      </c>
      <c r="S563" t="s">
        <v>3410</v>
      </c>
      <c r="T563" t="s">
        <v>4782</v>
      </c>
      <c r="U563" t="s">
        <v>6129</v>
      </c>
      <c r="V563" t="s">
        <v>22</v>
      </c>
      <c r="W563" s="5">
        <v>44690.702777777777</v>
      </c>
      <c r="X563" t="s">
        <v>13149</v>
      </c>
      <c r="Y563">
        <v>9139</v>
      </c>
    </row>
    <row r="564" spans="1:25" x14ac:dyDescent="0.25">
      <c r="A564" t="s">
        <v>14555</v>
      </c>
      <c r="B564" t="s">
        <v>22</v>
      </c>
      <c r="C564">
        <v>1</v>
      </c>
      <c r="D564">
        <v>12745150</v>
      </c>
      <c r="E564">
        <v>11537832</v>
      </c>
      <c r="F564">
        <v>9147968</v>
      </c>
      <c r="G564">
        <v>12687337</v>
      </c>
      <c r="H564">
        <v>8</v>
      </c>
      <c r="I564">
        <v>20172</v>
      </c>
      <c r="J564" t="s">
        <v>22</v>
      </c>
      <c r="K564" t="s">
        <v>22</v>
      </c>
      <c r="L564">
        <v>55</v>
      </c>
      <c r="M564">
        <v>62</v>
      </c>
      <c r="N564">
        <v>982162516</v>
      </c>
      <c r="O564" t="s">
        <v>6743</v>
      </c>
      <c r="P564" t="s">
        <v>13263</v>
      </c>
      <c r="R564" t="s">
        <v>13264</v>
      </c>
      <c r="S564" t="s">
        <v>1804</v>
      </c>
      <c r="T564" t="s">
        <v>4782</v>
      </c>
      <c r="U564" t="s">
        <v>6130</v>
      </c>
      <c r="V564" t="s">
        <v>22</v>
      </c>
      <c r="W564" s="5">
        <v>44691.638194444444</v>
      </c>
      <c r="X564" t="s">
        <v>13149</v>
      </c>
      <c r="Y564">
        <v>9139</v>
      </c>
    </row>
    <row r="565" spans="1:25" x14ac:dyDescent="0.25">
      <c r="A565" t="s">
        <v>10266</v>
      </c>
      <c r="B565" t="s">
        <v>22</v>
      </c>
      <c r="C565">
        <v>1</v>
      </c>
      <c r="D565">
        <v>12745233</v>
      </c>
      <c r="E565">
        <v>11537888</v>
      </c>
      <c r="F565">
        <v>9148024</v>
      </c>
      <c r="G565">
        <v>12687418</v>
      </c>
      <c r="H565">
        <v>8</v>
      </c>
      <c r="I565">
        <v>20172</v>
      </c>
      <c r="J565" t="s">
        <v>22</v>
      </c>
      <c r="K565" t="s">
        <v>22</v>
      </c>
      <c r="L565">
        <v>55</v>
      </c>
      <c r="M565">
        <v>62</v>
      </c>
      <c r="N565">
        <v>983085746</v>
      </c>
      <c r="O565" t="s">
        <v>10268</v>
      </c>
      <c r="P565" t="s">
        <v>14556</v>
      </c>
      <c r="R565" t="s">
        <v>14557</v>
      </c>
      <c r="S565" t="s">
        <v>3414</v>
      </c>
      <c r="T565" t="s">
        <v>4782</v>
      </c>
      <c r="U565" t="s">
        <v>6131</v>
      </c>
      <c r="V565" t="s">
        <v>22</v>
      </c>
      <c r="W565" s="5">
        <v>44691.645138888889</v>
      </c>
      <c r="X565" t="s">
        <v>13149</v>
      </c>
      <c r="Y565">
        <v>9139</v>
      </c>
    </row>
    <row r="566" spans="1:25" x14ac:dyDescent="0.25">
      <c r="A566" t="s">
        <v>10271</v>
      </c>
      <c r="B566" t="s">
        <v>22</v>
      </c>
      <c r="C566">
        <v>1</v>
      </c>
      <c r="D566">
        <v>12753517</v>
      </c>
      <c r="E566">
        <v>11543310</v>
      </c>
      <c r="F566">
        <v>9153448</v>
      </c>
      <c r="G566">
        <v>12695459</v>
      </c>
      <c r="H566">
        <v>8</v>
      </c>
      <c r="I566">
        <v>20172</v>
      </c>
      <c r="J566" t="s">
        <v>22</v>
      </c>
      <c r="K566" t="s">
        <v>22</v>
      </c>
      <c r="L566">
        <v>55</v>
      </c>
      <c r="M566">
        <v>62</v>
      </c>
      <c r="N566">
        <v>981880608</v>
      </c>
      <c r="O566" t="s">
        <v>10273</v>
      </c>
      <c r="P566" t="s">
        <v>14558</v>
      </c>
      <c r="R566" t="s">
        <v>14559</v>
      </c>
      <c r="S566" t="s">
        <v>6132</v>
      </c>
      <c r="T566" t="s">
        <v>4782</v>
      </c>
      <c r="U566" t="s">
        <v>6133</v>
      </c>
      <c r="V566" t="s">
        <v>22</v>
      </c>
      <c r="W566" s="5">
        <v>44693.605555555558</v>
      </c>
      <c r="X566" t="s">
        <v>13149</v>
      </c>
      <c r="Y566">
        <v>9139</v>
      </c>
    </row>
    <row r="567" spans="1:25" x14ac:dyDescent="0.25">
      <c r="A567" t="s">
        <v>10275</v>
      </c>
      <c r="B567" t="s">
        <v>22</v>
      </c>
      <c r="C567">
        <v>1</v>
      </c>
      <c r="D567">
        <v>12758970</v>
      </c>
      <c r="E567">
        <v>11547179</v>
      </c>
      <c r="F567">
        <v>9157317</v>
      </c>
      <c r="G567">
        <v>12700890</v>
      </c>
      <c r="H567">
        <v>8</v>
      </c>
      <c r="I567">
        <v>20172</v>
      </c>
      <c r="J567" t="s">
        <v>22</v>
      </c>
      <c r="K567" t="s">
        <v>22</v>
      </c>
      <c r="L567">
        <v>55</v>
      </c>
      <c r="M567">
        <v>62</v>
      </c>
      <c r="N567">
        <v>81742284</v>
      </c>
      <c r="O567" t="s">
        <v>10277</v>
      </c>
      <c r="P567" t="s">
        <v>14560</v>
      </c>
      <c r="R567" t="s">
        <v>14561</v>
      </c>
      <c r="S567" t="s">
        <v>3333</v>
      </c>
      <c r="T567" t="s">
        <v>4782</v>
      </c>
      <c r="U567" t="s">
        <v>6134</v>
      </c>
      <c r="V567" t="s">
        <v>22</v>
      </c>
      <c r="W567" s="5">
        <v>44694.775000000001</v>
      </c>
      <c r="X567" t="s">
        <v>13149</v>
      </c>
      <c r="Y567">
        <v>9139</v>
      </c>
    </row>
    <row r="568" spans="1:25" x14ac:dyDescent="0.25">
      <c r="A568" t="s">
        <v>10296</v>
      </c>
      <c r="B568" t="s">
        <v>22</v>
      </c>
      <c r="C568">
        <v>1</v>
      </c>
      <c r="D568">
        <v>12759922</v>
      </c>
      <c r="E568">
        <v>11547948</v>
      </c>
      <c r="F568">
        <v>9158086</v>
      </c>
      <c r="G568">
        <v>12701836</v>
      </c>
      <c r="H568">
        <v>8</v>
      </c>
      <c r="I568">
        <v>20172</v>
      </c>
      <c r="J568" t="s">
        <v>22</v>
      </c>
      <c r="K568" t="s">
        <v>22</v>
      </c>
      <c r="L568">
        <v>55</v>
      </c>
      <c r="M568">
        <v>62</v>
      </c>
      <c r="N568">
        <v>981173848</v>
      </c>
      <c r="O568" t="s">
        <v>9759</v>
      </c>
      <c r="P568" t="s">
        <v>14291</v>
      </c>
      <c r="R568" t="s">
        <v>14292</v>
      </c>
      <c r="S568" t="s">
        <v>4874</v>
      </c>
      <c r="T568" t="s">
        <v>4782</v>
      </c>
      <c r="U568" t="s">
        <v>4875</v>
      </c>
      <c r="V568" t="s">
        <v>22</v>
      </c>
      <c r="W568" s="5">
        <v>44695.838888888888</v>
      </c>
      <c r="X568" t="s">
        <v>13149</v>
      </c>
      <c r="Y568">
        <v>9139</v>
      </c>
    </row>
    <row r="569" spans="1:25" x14ac:dyDescent="0.25">
      <c r="A569" t="s">
        <v>14562</v>
      </c>
      <c r="B569" t="s">
        <v>22</v>
      </c>
      <c r="C569">
        <v>1</v>
      </c>
      <c r="D569">
        <v>12759923</v>
      </c>
      <c r="E569">
        <v>11547949</v>
      </c>
      <c r="F569">
        <v>9158087</v>
      </c>
      <c r="G569">
        <v>12701837</v>
      </c>
      <c r="H569">
        <v>8</v>
      </c>
      <c r="I569">
        <v>20172</v>
      </c>
      <c r="J569" t="s">
        <v>22</v>
      </c>
      <c r="K569" t="s">
        <v>22</v>
      </c>
      <c r="L569">
        <v>55</v>
      </c>
      <c r="M569">
        <v>62</v>
      </c>
      <c r="N569">
        <v>81067630</v>
      </c>
      <c r="O569" t="s">
        <v>10307</v>
      </c>
      <c r="P569" t="s">
        <v>14563</v>
      </c>
      <c r="R569" t="s">
        <v>14564</v>
      </c>
      <c r="S569" t="s">
        <v>4721</v>
      </c>
      <c r="T569" t="s">
        <v>4782</v>
      </c>
      <c r="U569" t="s">
        <v>4877</v>
      </c>
      <c r="V569" t="s">
        <v>22</v>
      </c>
      <c r="W569" s="5">
        <v>44695.845833333333</v>
      </c>
      <c r="X569" t="s">
        <v>13149</v>
      </c>
      <c r="Y569">
        <v>9139</v>
      </c>
    </row>
    <row r="570" spans="1:25" x14ac:dyDescent="0.25">
      <c r="A570" t="s">
        <v>10309</v>
      </c>
      <c r="B570" t="s">
        <v>22</v>
      </c>
      <c r="C570">
        <v>1</v>
      </c>
      <c r="D570">
        <v>12779867</v>
      </c>
      <c r="E570">
        <v>11561038</v>
      </c>
      <c r="F570">
        <v>9171176</v>
      </c>
      <c r="G570">
        <v>12721605</v>
      </c>
      <c r="H570">
        <v>8</v>
      </c>
      <c r="I570">
        <v>18209</v>
      </c>
      <c r="J570" t="s">
        <v>22</v>
      </c>
      <c r="K570" t="s">
        <v>22</v>
      </c>
      <c r="L570">
        <v>55</v>
      </c>
      <c r="M570">
        <v>62</v>
      </c>
      <c r="N570">
        <v>81107975</v>
      </c>
      <c r="O570" t="s">
        <v>10311</v>
      </c>
      <c r="P570" t="s">
        <v>14565</v>
      </c>
      <c r="R570" t="s">
        <v>14566</v>
      </c>
      <c r="S570" t="s">
        <v>1800</v>
      </c>
      <c r="T570" t="s">
        <v>4782</v>
      </c>
      <c r="U570" t="s">
        <v>5522</v>
      </c>
      <c r="V570" t="s">
        <v>22</v>
      </c>
      <c r="W570" s="5">
        <v>44698.433333333334</v>
      </c>
      <c r="X570" t="s">
        <v>13149</v>
      </c>
      <c r="Y570">
        <v>9139</v>
      </c>
    </row>
    <row r="571" spans="1:25" x14ac:dyDescent="0.25">
      <c r="A571" t="s">
        <v>10338</v>
      </c>
      <c r="B571" t="s">
        <v>22</v>
      </c>
      <c r="C571">
        <v>1</v>
      </c>
      <c r="D571">
        <v>13292023</v>
      </c>
      <c r="E571">
        <v>11564636</v>
      </c>
      <c r="F571">
        <v>9174774</v>
      </c>
      <c r="G571">
        <v>13218495</v>
      </c>
      <c r="H571">
        <v>8</v>
      </c>
      <c r="I571">
        <v>20172</v>
      </c>
      <c r="J571" t="s">
        <v>22</v>
      </c>
      <c r="K571" t="s">
        <v>22</v>
      </c>
      <c r="L571">
        <v>55</v>
      </c>
      <c r="M571">
        <v>62</v>
      </c>
      <c r="N571">
        <v>998307308</v>
      </c>
      <c r="O571" t="s">
        <v>10342</v>
      </c>
      <c r="P571" t="s">
        <v>14567</v>
      </c>
      <c r="Q571" t="s">
        <v>22</v>
      </c>
      <c r="R571" t="s">
        <v>14568</v>
      </c>
      <c r="S571" t="s">
        <v>1810</v>
      </c>
      <c r="T571" t="s">
        <v>4782</v>
      </c>
      <c r="U571" t="s">
        <v>10341</v>
      </c>
      <c r="V571" t="s">
        <v>22</v>
      </c>
      <c r="W571" s="5">
        <v>44756.606249999997</v>
      </c>
      <c r="X571" t="s">
        <v>13149</v>
      </c>
      <c r="Y571">
        <v>9139</v>
      </c>
    </row>
    <row r="572" spans="1:25" x14ac:dyDescent="0.25">
      <c r="A572" t="s">
        <v>14569</v>
      </c>
      <c r="B572" t="s">
        <v>22</v>
      </c>
      <c r="C572">
        <v>1</v>
      </c>
      <c r="D572">
        <v>12785712</v>
      </c>
      <c r="E572">
        <v>11565030</v>
      </c>
      <c r="F572">
        <v>9175168</v>
      </c>
      <c r="G572">
        <v>12727360</v>
      </c>
      <c r="H572">
        <v>8</v>
      </c>
      <c r="I572">
        <v>20172</v>
      </c>
      <c r="J572" t="s">
        <v>22</v>
      </c>
      <c r="K572" t="s">
        <v>22</v>
      </c>
      <c r="L572">
        <v>55</v>
      </c>
      <c r="M572">
        <v>62</v>
      </c>
      <c r="N572">
        <v>983239086</v>
      </c>
      <c r="O572" t="s">
        <v>7209</v>
      </c>
      <c r="P572" t="s">
        <v>13459</v>
      </c>
      <c r="R572" t="s">
        <v>13460</v>
      </c>
      <c r="S572" t="s">
        <v>3429</v>
      </c>
      <c r="T572" t="s">
        <v>4782</v>
      </c>
      <c r="U572" t="s">
        <v>6147</v>
      </c>
      <c r="V572" t="s">
        <v>22</v>
      </c>
      <c r="W572" s="5">
        <v>44699.615277777775</v>
      </c>
      <c r="X572" t="s">
        <v>13149</v>
      </c>
      <c r="Y572">
        <v>9139</v>
      </c>
    </row>
    <row r="573" spans="1:25" x14ac:dyDescent="0.25">
      <c r="A573" t="s">
        <v>14570</v>
      </c>
      <c r="B573" t="s">
        <v>22</v>
      </c>
      <c r="C573">
        <v>1</v>
      </c>
      <c r="D573">
        <v>12787658</v>
      </c>
      <c r="E573">
        <v>11566421</v>
      </c>
      <c r="F573">
        <v>9176559</v>
      </c>
      <c r="G573">
        <v>12729293</v>
      </c>
      <c r="H573">
        <v>8</v>
      </c>
      <c r="I573">
        <v>20172</v>
      </c>
      <c r="J573" t="s">
        <v>22</v>
      </c>
      <c r="K573" t="s">
        <v>22</v>
      </c>
      <c r="L573">
        <v>55</v>
      </c>
      <c r="M573">
        <v>62</v>
      </c>
      <c r="N573">
        <v>86354967</v>
      </c>
      <c r="O573" t="s">
        <v>10353</v>
      </c>
      <c r="P573" t="s">
        <v>14571</v>
      </c>
      <c r="R573" t="s">
        <v>14572</v>
      </c>
      <c r="S573" t="s">
        <v>1854</v>
      </c>
      <c r="T573" t="s">
        <v>4782</v>
      </c>
      <c r="U573" t="s">
        <v>4893</v>
      </c>
      <c r="V573" t="s">
        <v>22</v>
      </c>
      <c r="W573" s="5">
        <v>44700.359722222223</v>
      </c>
      <c r="X573" t="s">
        <v>13149</v>
      </c>
      <c r="Y573">
        <v>9139</v>
      </c>
    </row>
    <row r="574" spans="1:25" x14ac:dyDescent="0.25">
      <c r="A574" t="s">
        <v>10356</v>
      </c>
      <c r="B574" t="s">
        <v>22</v>
      </c>
      <c r="C574">
        <v>1</v>
      </c>
      <c r="D574">
        <v>12791534</v>
      </c>
      <c r="E574">
        <v>11569050</v>
      </c>
      <c r="F574">
        <v>9179188</v>
      </c>
      <c r="G574">
        <v>12733147</v>
      </c>
      <c r="H574">
        <v>8</v>
      </c>
      <c r="I574">
        <v>20172</v>
      </c>
      <c r="J574" t="s">
        <v>22</v>
      </c>
      <c r="K574" t="s">
        <v>22</v>
      </c>
      <c r="L574">
        <v>55</v>
      </c>
      <c r="M574">
        <v>62</v>
      </c>
      <c r="N574">
        <v>82241251</v>
      </c>
      <c r="O574" t="s">
        <v>10359</v>
      </c>
      <c r="P574" t="s">
        <v>14573</v>
      </c>
      <c r="R574" t="s">
        <v>14574</v>
      </c>
      <c r="S574" t="s">
        <v>3436</v>
      </c>
      <c r="T574" t="s">
        <v>4782</v>
      </c>
      <c r="U574" t="s">
        <v>6080</v>
      </c>
      <c r="V574" t="s">
        <v>22</v>
      </c>
      <c r="W574" s="5">
        <v>44701.361805555556</v>
      </c>
      <c r="X574" t="s">
        <v>13149</v>
      </c>
      <c r="Y574">
        <v>9139</v>
      </c>
    </row>
    <row r="575" spans="1:25" x14ac:dyDescent="0.25">
      <c r="A575" t="s">
        <v>10362</v>
      </c>
      <c r="B575" t="s">
        <v>22</v>
      </c>
      <c r="C575">
        <v>1</v>
      </c>
      <c r="D575">
        <v>12803681</v>
      </c>
      <c r="E575">
        <v>11577136</v>
      </c>
      <c r="F575">
        <v>9187274</v>
      </c>
      <c r="G575">
        <v>12745236</v>
      </c>
      <c r="H575">
        <v>8</v>
      </c>
      <c r="I575">
        <v>18209</v>
      </c>
      <c r="J575" t="s">
        <v>22</v>
      </c>
      <c r="K575" t="s">
        <v>22</v>
      </c>
      <c r="L575">
        <v>55</v>
      </c>
      <c r="M575">
        <v>62</v>
      </c>
      <c r="N575">
        <v>983377233</v>
      </c>
      <c r="O575" t="s">
        <v>10365</v>
      </c>
      <c r="P575" t="s">
        <v>14575</v>
      </c>
      <c r="R575" t="s">
        <v>14576</v>
      </c>
      <c r="S575" t="s">
        <v>1819</v>
      </c>
      <c r="T575" t="s">
        <v>4782</v>
      </c>
      <c r="U575" t="s">
        <v>5524</v>
      </c>
      <c r="V575" t="s">
        <v>22</v>
      </c>
      <c r="W575" s="5">
        <v>44705.563888888886</v>
      </c>
      <c r="X575" t="s">
        <v>13149</v>
      </c>
      <c r="Y575">
        <v>9139</v>
      </c>
    </row>
    <row r="576" spans="1:25" x14ac:dyDescent="0.25">
      <c r="A576" t="s">
        <v>10368</v>
      </c>
      <c r="B576" t="s">
        <v>22</v>
      </c>
      <c r="C576">
        <v>1</v>
      </c>
      <c r="D576">
        <v>12814280</v>
      </c>
      <c r="E576">
        <v>11584762</v>
      </c>
      <c r="F576">
        <v>9194912</v>
      </c>
      <c r="G576">
        <v>12755758</v>
      </c>
      <c r="H576">
        <v>8</v>
      </c>
      <c r="I576">
        <v>20172</v>
      </c>
      <c r="J576" t="s">
        <v>22</v>
      </c>
      <c r="K576" t="s">
        <v>22</v>
      </c>
      <c r="L576">
        <v>55</v>
      </c>
      <c r="M576">
        <v>62</v>
      </c>
      <c r="N576">
        <v>981361354</v>
      </c>
      <c r="O576" t="s">
        <v>10370</v>
      </c>
      <c r="P576" t="s">
        <v>14577</v>
      </c>
      <c r="R576" t="s">
        <v>14578</v>
      </c>
      <c r="S576" t="s">
        <v>3451</v>
      </c>
      <c r="T576" t="s">
        <v>4782</v>
      </c>
      <c r="U576" t="s">
        <v>6081</v>
      </c>
      <c r="V576" t="s">
        <v>22</v>
      </c>
      <c r="W576" s="5">
        <v>44707.811111111114</v>
      </c>
      <c r="X576" t="s">
        <v>13149</v>
      </c>
      <c r="Y576">
        <v>9139</v>
      </c>
    </row>
    <row r="577" spans="1:25" x14ac:dyDescent="0.25">
      <c r="A577" t="s">
        <v>10373</v>
      </c>
      <c r="B577" t="s">
        <v>22</v>
      </c>
      <c r="C577">
        <v>1</v>
      </c>
      <c r="D577">
        <v>12824490</v>
      </c>
      <c r="E577">
        <v>11595507</v>
      </c>
      <c r="F577">
        <v>9205657</v>
      </c>
      <c r="G577">
        <v>12765925</v>
      </c>
      <c r="H577">
        <v>8</v>
      </c>
      <c r="I577">
        <v>18209</v>
      </c>
      <c r="J577" t="s">
        <v>22</v>
      </c>
      <c r="K577" t="s">
        <v>22</v>
      </c>
      <c r="L577">
        <v>55</v>
      </c>
      <c r="M577">
        <v>62</v>
      </c>
      <c r="N577">
        <v>99975460</v>
      </c>
      <c r="O577" t="s">
        <v>10376</v>
      </c>
      <c r="P577" t="s">
        <v>14579</v>
      </c>
      <c r="R577" t="s">
        <v>14580</v>
      </c>
      <c r="S577" t="s">
        <v>1848</v>
      </c>
      <c r="T577" t="s">
        <v>4782</v>
      </c>
      <c r="U577" t="s">
        <v>5525</v>
      </c>
      <c r="V577" t="s">
        <v>22</v>
      </c>
      <c r="W577" s="5">
        <v>44711.555555555555</v>
      </c>
      <c r="X577" t="s">
        <v>13149</v>
      </c>
      <c r="Y577">
        <v>9139</v>
      </c>
    </row>
    <row r="578" spans="1:25" x14ac:dyDescent="0.25">
      <c r="A578" t="s">
        <v>14581</v>
      </c>
      <c r="B578" t="s">
        <v>22</v>
      </c>
      <c r="C578">
        <v>1</v>
      </c>
      <c r="D578">
        <v>12827142</v>
      </c>
      <c r="E578">
        <v>11597454</v>
      </c>
      <c r="F578">
        <v>9207604</v>
      </c>
      <c r="G578">
        <v>12768553</v>
      </c>
      <c r="H578">
        <v>8</v>
      </c>
      <c r="I578">
        <v>18209</v>
      </c>
      <c r="J578" t="s">
        <v>22</v>
      </c>
      <c r="K578" t="s">
        <v>22</v>
      </c>
      <c r="L578">
        <v>55</v>
      </c>
      <c r="M578">
        <v>62</v>
      </c>
      <c r="N578">
        <v>982507104</v>
      </c>
      <c r="O578" t="s">
        <v>9165</v>
      </c>
      <c r="P578" t="s">
        <v>14057</v>
      </c>
      <c r="R578" t="s">
        <v>14058</v>
      </c>
      <c r="S578" t="s">
        <v>1840</v>
      </c>
      <c r="T578" t="s">
        <v>4782</v>
      </c>
      <c r="U578" t="s">
        <v>5527</v>
      </c>
      <c r="V578" t="s">
        <v>22</v>
      </c>
      <c r="W578" s="5">
        <v>44712.361111111109</v>
      </c>
      <c r="X578" t="s">
        <v>13149</v>
      </c>
      <c r="Y578">
        <v>9139</v>
      </c>
    </row>
    <row r="579" spans="1:25" x14ac:dyDescent="0.25">
      <c r="A579" t="s">
        <v>10385</v>
      </c>
      <c r="B579" t="s">
        <v>22</v>
      </c>
      <c r="C579">
        <v>1</v>
      </c>
      <c r="D579">
        <v>12829070</v>
      </c>
      <c r="E579">
        <v>11598850</v>
      </c>
      <c r="F579">
        <v>9209000</v>
      </c>
      <c r="G579">
        <v>12770467</v>
      </c>
      <c r="H579">
        <v>8</v>
      </c>
      <c r="I579">
        <v>20172</v>
      </c>
      <c r="J579" t="s">
        <v>22</v>
      </c>
      <c r="K579" t="s">
        <v>22</v>
      </c>
      <c r="L579">
        <v>55</v>
      </c>
      <c r="M579">
        <v>62</v>
      </c>
      <c r="N579">
        <v>985058940</v>
      </c>
      <c r="O579" t="s">
        <v>10387</v>
      </c>
      <c r="P579" t="s">
        <v>14582</v>
      </c>
      <c r="R579" t="s">
        <v>14583</v>
      </c>
      <c r="S579" t="s">
        <v>3461</v>
      </c>
      <c r="T579" t="s">
        <v>4782</v>
      </c>
      <c r="U579" t="s">
        <v>6083</v>
      </c>
      <c r="V579" t="s">
        <v>22</v>
      </c>
      <c r="W579" s="5">
        <v>44712.581250000003</v>
      </c>
      <c r="X579" t="s">
        <v>13149</v>
      </c>
      <c r="Y579">
        <v>9139</v>
      </c>
    </row>
    <row r="580" spans="1:25" x14ac:dyDescent="0.25">
      <c r="A580" t="s">
        <v>10389</v>
      </c>
      <c r="B580" t="s">
        <v>22</v>
      </c>
      <c r="C580">
        <v>1</v>
      </c>
      <c r="D580">
        <v>12829433</v>
      </c>
      <c r="E580">
        <v>11599128</v>
      </c>
      <c r="F580">
        <v>9209278</v>
      </c>
      <c r="G580">
        <v>12770827</v>
      </c>
      <c r="H580">
        <v>8</v>
      </c>
      <c r="I580">
        <v>20172</v>
      </c>
      <c r="J580" t="s">
        <v>22</v>
      </c>
      <c r="K580" t="s">
        <v>22</v>
      </c>
      <c r="L580">
        <v>55</v>
      </c>
      <c r="M580">
        <v>62</v>
      </c>
      <c r="N580">
        <v>98335102</v>
      </c>
      <c r="O580" t="s">
        <v>10391</v>
      </c>
      <c r="P580" t="s">
        <v>14584</v>
      </c>
      <c r="R580" t="s">
        <v>14585</v>
      </c>
      <c r="S580" t="s">
        <v>3464</v>
      </c>
      <c r="T580" t="s">
        <v>4782</v>
      </c>
      <c r="U580" t="s">
        <v>6084</v>
      </c>
      <c r="V580" t="s">
        <v>22</v>
      </c>
      <c r="W580" s="5">
        <v>44712.613194444442</v>
      </c>
      <c r="X580" t="s">
        <v>13149</v>
      </c>
      <c r="Y580">
        <v>9139</v>
      </c>
    </row>
    <row r="581" spans="1:25" x14ac:dyDescent="0.25">
      <c r="A581" t="s">
        <v>10396</v>
      </c>
      <c r="B581" t="s">
        <v>22</v>
      </c>
      <c r="C581">
        <v>1</v>
      </c>
      <c r="D581">
        <v>12846381</v>
      </c>
      <c r="E581">
        <v>11613014</v>
      </c>
      <c r="F581">
        <v>9223164</v>
      </c>
      <c r="G581">
        <v>12787702</v>
      </c>
      <c r="H581">
        <v>8</v>
      </c>
      <c r="I581">
        <v>20172</v>
      </c>
      <c r="J581" t="s">
        <v>22</v>
      </c>
      <c r="K581" t="s">
        <v>22</v>
      </c>
      <c r="L581">
        <v>55</v>
      </c>
      <c r="M581">
        <v>62</v>
      </c>
      <c r="N581">
        <v>981335147</v>
      </c>
      <c r="O581" t="s">
        <v>8175</v>
      </c>
      <c r="P581" t="s">
        <v>13967</v>
      </c>
      <c r="R581" t="s">
        <v>13968</v>
      </c>
      <c r="S581" t="s">
        <v>1951</v>
      </c>
      <c r="T581" t="s">
        <v>4782</v>
      </c>
      <c r="U581" t="s">
        <v>6085</v>
      </c>
      <c r="V581" t="s">
        <v>22</v>
      </c>
      <c r="W581" s="5">
        <v>44714.769444444442</v>
      </c>
      <c r="X581" t="s">
        <v>13149</v>
      </c>
      <c r="Y581">
        <v>9139</v>
      </c>
    </row>
    <row r="582" spans="1:25" x14ac:dyDescent="0.25">
      <c r="A582" t="s">
        <v>10400</v>
      </c>
      <c r="B582" t="s">
        <v>22</v>
      </c>
      <c r="C582">
        <v>1</v>
      </c>
      <c r="D582">
        <v>12849510</v>
      </c>
      <c r="E582">
        <v>11615187</v>
      </c>
      <c r="F582">
        <v>9225337</v>
      </c>
      <c r="G582">
        <v>12790787</v>
      </c>
      <c r="H582">
        <v>8</v>
      </c>
      <c r="I582">
        <v>20172</v>
      </c>
      <c r="J582" t="s">
        <v>22</v>
      </c>
      <c r="K582" t="s">
        <v>22</v>
      </c>
      <c r="L582">
        <v>55</v>
      </c>
      <c r="M582">
        <v>62</v>
      </c>
      <c r="N582">
        <v>81197381</v>
      </c>
      <c r="O582" t="s">
        <v>10402</v>
      </c>
      <c r="P582" t="s">
        <v>14586</v>
      </c>
      <c r="R582" t="s">
        <v>14587</v>
      </c>
      <c r="S582" t="s">
        <v>1866</v>
      </c>
      <c r="T582" t="s">
        <v>4782</v>
      </c>
      <c r="U582" t="s">
        <v>6086</v>
      </c>
      <c r="V582" t="s">
        <v>22</v>
      </c>
      <c r="W582" s="5">
        <v>44715.727777777778</v>
      </c>
      <c r="X582" t="s">
        <v>13149</v>
      </c>
      <c r="Y582">
        <v>9139</v>
      </c>
    </row>
    <row r="583" spans="1:25" x14ac:dyDescent="0.25">
      <c r="A583" t="s">
        <v>10405</v>
      </c>
      <c r="B583" t="s">
        <v>22</v>
      </c>
      <c r="C583">
        <v>1</v>
      </c>
      <c r="D583">
        <v>13004680</v>
      </c>
      <c r="E583">
        <v>11736886</v>
      </c>
      <c r="F583">
        <v>9347036</v>
      </c>
      <c r="G583">
        <v>12943015</v>
      </c>
      <c r="H583">
        <v>8</v>
      </c>
      <c r="I583">
        <v>20172</v>
      </c>
      <c r="J583" t="s">
        <v>22</v>
      </c>
      <c r="K583" t="s">
        <v>22</v>
      </c>
      <c r="L583">
        <v>55</v>
      </c>
      <c r="M583">
        <v>62</v>
      </c>
      <c r="N583">
        <v>981807064</v>
      </c>
      <c r="O583" t="s">
        <v>10408</v>
      </c>
      <c r="P583" t="s">
        <v>14588</v>
      </c>
      <c r="R583" t="s">
        <v>14589</v>
      </c>
      <c r="S583" t="s">
        <v>3502</v>
      </c>
      <c r="T583" t="s">
        <v>4782</v>
      </c>
      <c r="U583" t="s">
        <v>6087</v>
      </c>
      <c r="V583" t="s">
        <v>22</v>
      </c>
      <c r="W583" s="5">
        <v>44726.694444444445</v>
      </c>
      <c r="X583" t="s">
        <v>13149</v>
      </c>
      <c r="Y583">
        <v>9139</v>
      </c>
    </row>
    <row r="584" spans="1:25" x14ac:dyDescent="0.25">
      <c r="A584" t="s">
        <v>10412</v>
      </c>
      <c r="B584" t="s">
        <v>22</v>
      </c>
      <c r="C584">
        <v>1</v>
      </c>
      <c r="D584">
        <v>13031068</v>
      </c>
      <c r="E584">
        <v>11761223</v>
      </c>
      <c r="F584">
        <v>9371373</v>
      </c>
      <c r="G584">
        <v>12968993</v>
      </c>
      <c r="H584">
        <v>8</v>
      </c>
      <c r="I584">
        <v>20172</v>
      </c>
      <c r="J584" t="s">
        <v>22</v>
      </c>
      <c r="K584" t="s">
        <v>22</v>
      </c>
      <c r="L584">
        <v>55</v>
      </c>
      <c r="M584">
        <v>62</v>
      </c>
      <c r="N584">
        <v>996255494</v>
      </c>
      <c r="O584" t="s">
        <v>10414</v>
      </c>
      <c r="P584" t="s">
        <v>14590</v>
      </c>
      <c r="R584" t="s">
        <v>14591</v>
      </c>
      <c r="S584" t="s">
        <v>1973</v>
      </c>
      <c r="T584" t="s">
        <v>4782</v>
      </c>
      <c r="U584" t="s">
        <v>6089</v>
      </c>
      <c r="V584" t="s">
        <v>22</v>
      </c>
      <c r="W584" s="5">
        <v>44732.670138888891</v>
      </c>
      <c r="X584" t="s">
        <v>13149</v>
      </c>
      <c r="Y584">
        <v>9139</v>
      </c>
    </row>
    <row r="585" spans="1:25" x14ac:dyDescent="0.25">
      <c r="A585" t="s">
        <v>10415</v>
      </c>
      <c r="B585" t="s">
        <v>22</v>
      </c>
      <c r="C585">
        <v>1</v>
      </c>
      <c r="D585">
        <v>13031490</v>
      </c>
      <c r="E585">
        <v>11761594</v>
      </c>
      <c r="F585">
        <v>9371744</v>
      </c>
      <c r="G585">
        <v>12969409</v>
      </c>
      <c r="H585">
        <v>8</v>
      </c>
      <c r="I585">
        <v>20172</v>
      </c>
      <c r="J585" t="s">
        <v>22</v>
      </c>
      <c r="K585" t="s">
        <v>22</v>
      </c>
      <c r="L585">
        <v>55</v>
      </c>
      <c r="M585">
        <v>62</v>
      </c>
      <c r="N585">
        <v>983348308</v>
      </c>
      <c r="O585" t="s">
        <v>10417</v>
      </c>
      <c r="P585" t="s">
        <v>14592</v>
      </c>
      <c r="R585" t="s">
        <v>14593</v>
      </c>
      <c r="S585" t="s">
        <v>3514</v>
      </c>
      <c r="T585" t="s">
        <v>4782</v>
      </c>
      <c r="U585" t="s">
        <v>6090</v>
      </c>
      <c r="V585" t="s">
        <v>22</v>
      </c>
      <c r="W585" s="5">
        <v>44732.706250000003</v>
      </c>
      <c r="X585" t="s">
        <v>13149</v>
      </c>
      <c r="Y585">
        <v>9139</v>
      </c>
    </row>
    <row r="586" spans="1:25" x14ac:dyDescent="0.25">
      <c r="A586" t="s">
        <v>14594</v>
      </c>
      <c r="B586" t="s">
        <v>22</v>
      </c>
      <c r="C586">
        <v>1</v>
      </c>
      <c r="D586">
        <v>13056439</v>
      </c>
      <c r="E586">
        <v>11779930</v>
      </c>
      <c r="F586">
        <v>9390080</v>
      </c>
      <c r="G586">
        <v>12991218</v>
      </c>
      <c r="H586">
        <v>8</v>
      </c>
      <c r="I586">
        <v>20172</v>
      </c>
      <c r="J586" t="s">
        <v>22</v>
      </c>
      <c r="K586" t="s">
        <v>22</v>
      </c>
      <c r="L586">
        <v>55</v>
      </c>
      <c r="M586">
        <v>62</v>
      </c>
      <c r="N586">
        <v>985160148</v>
      </c>
      <c r="O586" t="s">
        <v>10423</v>
      </c>
      <c r="P586" t="s">
        <v>14595</v>
      </c>
      <c r="R586" t="s">
        <v>14596</v>
      </c>
      <c r="S586" t="s">
        <v>1889</v>
      </c>
      <c r="T586" t="s">
        <v>4782</v>
      </c>
      <c r="U586" t="s">
        <v>6091</v>
      </c>
      <c r="V586" t="s">
        <v>22</v>
      </c>
      <c r="W586" s="5">
        <v>44734.685416666667</v>
      </c>
      <c r="X586" t="s">
        <v>13149</v>
      </c>
      <c r="Y586">
        <v>9139</v>
      </c>
    </row>
    <row r="587" spans="1:25" x14ac:dyDescent="0.25">
      <c r="A587" t="s">
        <v>10425</v>
      </c>
      <c r="B587" t="s">
        <v>22</v>
      </c>
      <c r="C587">
        <v>1</v>
      </c>
      <c r="D587">
        <v>13058128</v>
      </c>
      <c r="E587">
        <v>11781448</v>
      </c>
      <c r="F587">
        <v>9391598</v>
      </c>
      <c r="G587">
        <v>12992902</v>
      </c>
      <c r="H587">
        <v>8</v>
      </c>
      <c r="I587">
        <v>20172</v>
      </c>
      <c r="J587" t="s">
        <v>22</v>
      </c>
      <c r="K587" t="s">
        <v>22</v>
      </c>
      <c r="L587">
        <v>55</v>
      </c>
      <c r="M587">
        <v>62</v>
      </c>
      <c r="N587">
        <v>981352611</v>
      </c>
      <c r="O587" t="s">
        <v>10427</v>
      </c>
      <c r="P587" t="s">
        <v>14597</v>
      </c>
      <c r="R587" t="s">
        <v>14598</v>
      </c>
      <c r="S587" t="s">
        <v>3530</v>
      </c>
      <c r="T587" t="s">
        <v>4782</v>
      </c>
      <c r="U587" t="s">
        <v>6092</v>
      </c>
      <c r="V587" t="s">
        <v>22</v>
      </c>
      <c r="W587" s="5">
        <v>44735.47152777778</v>
      </c>
      <c r="X587" t="s">
        <v>13149</v>
      </c>
      <c r="Y587">
        <v>9139</v>
      </c>
    </row>
    <row r="588" spans="1:25" x14ac:dyDescent="0.25">
      <c r="A588" t="s">
        <v>10430</v>
      </c>
      <c r="B588" t="s">
        <v>22</v>
      </c>
      <c r="C588">
        <v>1</v>
      </c>
      <c r="D588">
        <v>13063192</v>
      </c>
      <c r="E588">
        <v>11786077</v>
      </c>
      <c r="F588">
        <v>9396227</v>
      </c>
      <c r="G588">
        <v>12997925</v>
      </c>
      <c r="H588">
        <v>8</v>
      </c>
      <c r="I588">
        <v>18209</v>
      </c>
      <c r="J588" t="s">
        <v>22</v>
      </c>
      <c r="K588" t="s">
        <v>22</v>
      </c>
      <c r="L588">
        <v>55</v>
      </c>
      <c r="M588">
        <v>62</v>
      </c>
      <c r="N588">
        <v>996608982</v>
      </c>
      <c r="O588" t="s">
        <v>10433</v>
      </c>
      <c r="P588" t="s">
        <v>14599</v>
      </c>
      <c r="R588" t="s">
        <v>14600</v>
      </c>
      <c r="S588" t="s">
        <v>1862</v>
      </c>
      <c r="T588" t="s">
        <v>4782</v>
      </c>
      <c r="U588" t="s">
        <v>5529</v>
      </c>
      <c r="V588" t="s">
        <v>22</v>
      </c>
      <c r="W588" s="5">
        <v>44739.35</v>
      </c>
      <c r="X588" t="s">
        <v>13149</v>
      </c>
      <c r="Y588">
        <v>9139</v>
      </c>
    </row>
    <row r="589" spans="1:25" x14ac:dyDescent="0.25">
      <c r="A589" t="s">
        <v>10436</v>
      </c>
      <c r="B589" t="s">
        <v>22</v>
      </c>
      <c r="C589">
        <v>1</v>
      </c>
      <c r="D589">
        <v>13063886</v>
      </c>
      <c r="E589">
        <v>11786661</v>
      </c>
      <c r="F589">
        <v>9396811</v>
      </c>
      <c r="G589">
        <v>12998614</v>
      </c>
      <c r="H589">
        <v>8</v>
      </c>
      <c r="I589">
        <v>20172</v>
      </c>
      <c r="J589" t="s">
        <v>22</v>
      </c>
      <c r="K589" t="s">
        <v>22</v>
      </c>
      <c r="L589">
        <v>55</v>
      </c>
      <c r="M589">
        <v>62</v>
      </c>
      <c r="N589">
        <v>983339609</v>
      </c>
      <c r="O589" t="s">
        <v>7353</v>
      </c>
      <c r="P589" t="s">
        <v>13889</v>
      </c>
      <c r="R589" t="s">
        <v>13890</v>
      </c>
      <c r="S589" t="s">
        <v>1877</v>
      </c>
      <c r="T589" t="s">
        <v>4782</v>
      </c>
      <c r="U589" t="s">
        <v>6093</v>
      </c>
      <c r="V589" t="s">
        <v>22</v>
      </c>
      <c r="W589" s="5">
        <v>44739.425000000003</v>
      </c>
      <c r="X589" t="s">
        <v>13149</v>
      </c>
      <c r="Y589">
        <v>9139</v>
      </c>
    </row>
    <row r="590" spans="1:25" x14ac:dyDescent="0.25">
      <c r="A590" t="s">
        <v>10440</v>
      </c>
      <c r="B590" t="s">
        <v>22</v>
      </c>
      <c r="C590">
        <v>1</v>
      </c>
      <c r="D590">
        <v>13270057</v>
      </c>
      <c r="E590">
        <v>11792280</v>
      </c>
      <c r="F590">
        <v>9402430</v>
      </c>
      <c r="G590">
        <v>13197748</v>
      </c>
      <c r="H590">
        <v>8</v>
      </c>
      <c r="I590">
        <v>20172</v>
      </c>
      <c r="J590" t="s">
        <v>22</v>
      </c>
      <c r="K590" t="s">
        <v>22</v>
      </c>
      <c r="L590">
        <v>55</v>
      </c>
      <c r="M590">
        <v>62</v>
      </c>
      <c r="N590">
        <v>981332355</v>
      </c>
      <c r="O590" t="s">
        <v>10444</v>
      </c>
      <c r="P590" t="s">
        <v>14601</v>
      </c>
      <c r="R590" t="s">
        <v>14602</v>
      </c>
      <c r="S590" t="s">
        <v>1896</v>
      </c>
      <c r="T590" t="s">
        <v>4782</v>
      </c>
      <c r="U590" t="s">
        <v>10443</v>
      </c>
      <c r="V590" t="s">
        <v>22</v>
      </c>
      <c r="W590" s="5">
        <v>44754.663194444445</v>
      </c>
      <c r="X590" t="s">
        <v>13149</v>
      </c>
      <c r="Y590">
        <v>9139</v>
      </c>
    </row>
    <row r="591" spans="1:25" x14ac:dyDescent="0.25">
      <c r="A591" t="s">
        <v>14603</v>
      </c>
      <c r="B591" t="s">
        <v>22</v>
      </c>
      <c r="C591">
        <v>1</v>
      </c>
      <c r="D591">
        <v>13072903</v>
      </c>
      <c r="E591">
        <v>11793571</v>
      </c>
      <c r="F591">
        <v>9403721</v>
      </c>
      <c r="G591">
        <v>13006990</v>
      </c>
      <c r="H591">
        <v>8</v>
      </c>
      <c r="I591">
        <v>20172</v>
      </c>
      <c r="J591" t="s">
        <v>22</v>
      </c>
      <c r="K591" t="s">
        <v>22</v>
      </c>
      <c r="L591">
        <v>55</v>
      </c>
      <c r="M591">
        <v>62</v>
      </c>
      <c r="N591">
        <v>984692545</v>
      </c>
      <c r="O591" t="s">
        <v>10253</v>
      </c>
      <c r="P591" t="s">
        <v>14550</v>
      </c>
      <c r="R591" t="s">
        <v>14551</v>
      </c>
      <c r="S591" t="s">
        <v>1909</v>
      </c>
      <c r="T591" t="s">
        <v>4782</v>
      </c>
      <c r="U591" t="s">
        <v>4881</v>
      </c>
      <c r="V591" t="s">
        <v>22</v>
      </c>
      <c r="W591" s="5">
        <v>44740.586805555555</v>
      </c>
      <c r="X591" t="s">
        <v>13149</v>
      </c>
      <c r="Y591">
        <v>9139</v>
      </c>
    </row>
    <row r="592" spans="1:25" x14ac:dyDescent="0.25">
      <c r="A592" t="s">
        <v>10450</v>
      </c>
      <c r="B592" t="s">
        <v>22</v>
      </c>
      <c r="C592">
        <v>1</v>
      </c>
      <c r="D592">
        <v>13094308</v>
      </c>
      <c r="E592">
        <v>11808918</v>
      </c>
      <c r="F592">
        <v>9419068</v>
      </c>
      <c r="G592">
        <v>13027046</v>
      </c>
      <c r="H592">
        <v>8</v>
      </c>
      <c r="I592">
        <v>20172</v>
      </c>
      <c r="J592" t="s">
        <v>22</v>
      </c>
      <c r="K592" t="s">
        <v>22</v>
      </c>
      <c r="L592">
        <v>55</v>
      </c>
      <c r="M592">
        <v>62</v>
      </c>
      <c r="N592">
        <v>981319785</v>
      </c>
      <c r="O592" t="s">
        <v>10452</v>
      </c>
      <c r="P592" t="s">
        <v>14604</v>
      </c>
      <c r="R592" t="s">
        <v>14605</v>
      </c>
      <c r="S592" t="s">
        <v>3545</v>
      </c>
      <c r="T592" t="s">
        <v>4782</v>
      </c>
      <c r="U592" t="s">
        <v>6112</v>
      </c>
      <c r="V592" t="s">
        <v>22</v>
      </c>
      <c r="W592" s="5">
        <v>44742.379166666666</v>
      </c>
      <c r="X592" t="s">
        <v>13149</v>
      </c>
      <c r="Y592">
        <v>9139</v>
      </c>
    </row>
    <row r="593" spans="1:25" x14ac:dyDescent="0.25">
      <c r="A593" t="s">
        <v>14606</v>
      </c>
      <c r="B593" t="s">
        <v>22</v>
      </c>
      <c r="C593">
        <v>1</v>
      </c>
      <c r="D593">
        <v>13170397</v>
      </c>
      <c r="E593">
        <v>11876016</v>
      </c>
      <c r="F593">
        <v>9486166</v>
      </c>
      <c r="G593">
        <v>13100963</v>
      </c>
      <c r="H593">
        <v>8</v>
      </c>
      <c r="I593">
        <v>20172</v>
      </c>
      <c r="J593" t="s">
        <v>22</v>
      </c>
      <c r="K593" t="s">
        <v>22</v>
      </c>
      <c r="L593">
        <v>55</v>
      </c>
      <c r="M593">
        <v>62</v>
      </c>
      <c r="N593">
        <v>981398140</v>
      </c>
      <c r="O593" t="s">
        <v>10460</v>
      </c>
      <c r="P593" t="s">
        <v>14607</v>
      </c>
      <c r="R593" t="s">
        <v>14608</v>
      </c>
      <c r="S593" t="s">
        <v>1892</v>
      </c>
      <c r="T593" t="s">
        <v>4782</v>
      </c>
      <c r="U593" t="s">
        <v>6113</v>
      </c>
      <c r="V593" t="s">
        <v>22</v>
      </c>
      <c r="W593" s="5">
        <v>44748.624305555553</v>
      </c>
      <c r="X593" t="s">
        <v>13149</v>
      </c>
      <c r="Y593">
        <v>9139</v>
      </c>
    </row>
    <row r="594" spans="1:25" x14ac:dyDescent="0.25">
      <c r="A594" t="s">
        <v>10463</v>
      </c>
      <c r="B594" t="s">
        <v>22</v>
      </c>
      <c r="C594">
        <v>1</v>
      </c>
      <c r="D594">
        <v>13241266</v>
      </c>
      <c r="E594">
        <v>11930554</v>
      </c>
      <c r="F594">
        <v>9540704</v>
      </c>
      <c r="G594">
        <v>13169531</v>
      </c>
      <c r="H594">
        <v>8</v>
      </c>
      <c r="I594">
        <v>20172</v>
      </c>
      <c r="J594" t="s">
        <v>22</v>
      </c>
      <c r="K594" t="s">
        <v>22</v>
      </c>
      <c r="L594">
        <v>55</v>
      </c>
      <c r="M594">
        <v>62</v>
      </c>
      <c r="N594">
        <v>982507104</v>
      </c>
      <c r="O594" t="s">
        <v>9165</v>
      </c>
      <c r="P594" t="s">
        <v>14057</v>
      </c>
      <c r="R594" t="s">
        <v>14058</v>
      </c>
      <c r="S594" t="s">
        <v>6114</v>
      </c>
      <c r="T594" t="s">
        <v>4782</v>
      </c>
      <c r="U594" t="s">
        <v>6115</v>
      </c>
      <c r="V594" t="s">
        <v>22</v>
      </c>
      <c r="W594" s="5">
        <v>44753.423611111109</v>
      </c>
      <c r="X594" t="s">
        <v>13149</v>
      </c>
      <c r="Y594">
        <v>9139</v>
      </c>
    </row>
    <row r="595" spans="1:25" x14ac:dyDescent="0.25">
      <c r="A595" t="s">
        <v>10467</v>
      </c>
      <c r="B595" t="s">
        <v>22</v>
      </c>
      <c r="C595">
        <v>1</v>
      </c>
      <c r="D595">
        <v>13246895</v>
      </c>
      <c r="E595">
        <v>11934463</v>
      </c>
      <c r="F595">
        <v>9544613</v>
      </c>
      <c r="G595">
        <v>13174633</v>
      </c>
      <c r="H595">
        <v>8</v>
      </c>
      <c r="I595">
        <v>20172</v>
      </c>
      <c r="J595" t="s">
        <v>22</v>
      </c>
      <c r="K595" t="s">
        <v>22</v>
      </c>
      <c r="L595">
        <v>55</v>
      </c>
      <c r="M595">
        <v>62</v>
      </c>
      <c r="N595">
        <v>981415390</v>
      </c>
      <c r="O595" t="s">
        <v>8678</v>
      </c>
      <c r="P595" t="s">
        <v>13874</v>
      </c>
      <c r="R595" t="s">
        <v>13875</v>
      </c>
      <c r="S595" t="s">
        <v>2014</v>
      </c>
      <c r="T595" t="s">
        <v>4782</v>
      </c>
      <c r="U595" t="s">
        <v>6116</v>
      </c>
      <c r="V595" t="s">
        <v>22</v>
      </c>
      <c r="W595" s="5">
        <v>44753.697916666664</v>
      </c>
      <c r="X595" t="s">
        <v>13149</v>
      </c>
      <c r="Y595">
        <v>9139</v>
      </c>
    </row>
    <row r="596" spans="1:25" x14ac:dyDescent="0.25">
      <c r="A596" t="s">
        <v>10470</v>
      </c>
      <c r="B596" t="s">
        <v>22</v>
      </c>
      <c r="C596">
        <v>1</v>
      </c>
      <c r="D596">
        <v>13269537</v>
      </c>
      <c r="E596">
        <v>11960558</v>
      </c>
      <c r="F596">
        <v>9570708</v>
      </c>
      <c r="G596">
        <v>13197228</v>
      </c>
      <c r="H596">
        <v>8</v>
      </c>
      <c r="I596">
        <v>20172</v>
      </c>
      <c r="J596" t="s">
        <v>22</v>
      </c>
      <c r="K596" t="s">
        <v>22</v>
      </c>
      <c r="L596">
        <v>55</v>
      </c>
      <c r="M596">
        <v>62</v>
      </c>
      <c r="N596">
        <v>981315830</v>
      </c>
      <c r="O596" t="s">
        <v>10472</v>
      </c>
      <c r="P596" t="s">
        <v>14609</v>
      </c>
      <c r="R596" t="s">
        <v>14610</v>
      </c>
      <c r="S596" t="s">
        <v>1970</v>
      </c>
      <c r="T596" t="s">
        <v>4782</v>
      </c>
      <c r="U596" t="s">
        <v>6117</v>
      </c>
      <c r="V596" t="s">
        <v>22</v>
      </c>
      <c r="W596" s="5">
        <v>44754.611805555556</v>
      </c>
      <c r="X596" t="s">
        <v>13149</v>
      </c>
      <c r="Y596">
        <v>9139</v>
      </c>
    </row>
    <row r="597" spans="1:25" x14ac:dyDescent="0.25">
      <c r="A597" t="s">
        <v>10475</v>
      </c>
      <c r="B597" t="s">
        <v>22</v>
      </c>
      <c r="C597">
        <v>1</v>
      </c>
      <c r="D597">
        <v>13279848</v>
      </c>
      <c r="E597">
        <v>11968284</v>
      </c>
      <c r="F597">
        <v>9578434</v>
      </c>
      <c r="G597">
        <v>13207397</v>
      </c>
      <c r="H597">
        <v>8</v>
      </c>
      <c r="I597">
        <v>20172</v>
      </c>
      <c r="J597" t="s">
        <v>22</v>
      </c>
      <c r="K597" t="s">
        <v>22</v>
      </c>
      <c r="L597">
        <v>55</v>
      </c>
      <c r="M597">
        <v>62</v>
      </c>
      <c r="N597">
        <v>983355755</v>
      </c>
      <c r="O597" t="s">
        <v>10477</v>
      </c>
      <c r="P597" t="s">
        <v>14611</v>
      </c>
      <c r="R597" t="s">
        <v>14612</v>
      </c>
      <c r="S597" t="s">
        <v>3576</v>
      </c>
      <c r="T597" t="s">
        <v>4782</v>
      </c>
      <c r="U597" t="s">
        <v>6118</v>
      </c>
      <c r="V597" t="s">
        <v>22</v>
      </c>
      <c r="W597" s="5">
        <v>44755.697916666664</v>
      </c>
      <c r="X597" t="s">
        <v>13149</v>
      </c>
      <c r="Y597">
        <v>9139</v>
      </c>
    </row>
    <row r="598" spans="1:25" x14ac:dyDescent="0.25">
      <c r="A598" t="s">
        <v>14613</v>
      </c>
      <c r="B598" t="s">
        <v>22</v>
      </c>
      <c r="C598">
        <v>1</v>
      </c>
      <c r="D598">
        <v>13291795</v>
      </c>
      <c r="E598">
        <v>11976528</v>
      </c>
      <c r="F598">
        <v>9586678</v>
      </c>
      <c r="G598">
        <v>13218270</v>
      </c>
      <c r="H598">
        <v>8</v>
      </c>
      <c r="I598">
        <v>20172</v>
      </c>
      <c r="J598" t="s">
        <v>22</v>
      </c>
      <c r="K598" t="s">
        <v>22</v>
      </c>
      <c r="L598">
        <v>55</v>
      </c>
      <c r="M598">
        <v>62</v>
      </c>
      <c r="N598">
        <v>981742284</v>
      </c>
      <c r="O598" t="s">
        <v>8998</v>
      </c>
      <c r="P598" t="s">
        <v>13986</v>
      </c>
      <c r="R598" t="s">
        <v>13987</v>
      </c>
      <c r="S598" t="s">
        <v>3582</v>
      </c>
      <c r="T598" t="s">
        <v>4782</v>
      </c>
      <c r="U598" t="s">
        <v>6119</v>
      </c>
      <c r="V598" t="s">
        <v>22</v>
      </c>
      <c r="W598" s="5">
        <v>44756.583333333336</v>
      </c>
      <c r="X598" t="s">
        <v>13149</v>
      </c>
      <c r="Y598">
        <v>9139</v>
      </c>
    </row>
    <row r="599" spans="1:25" x14ac:dyDescent="0.25">
      <c r="A599" t="s">
        <v>10487</v>
      </c>
      <c r="B599" t="s">
        <v>22</v>
      </c>
      <c r="C599">
        <v>1</v>
      </c>
      <c r="D599">
        <v>13297126</v>
      </c>
      <c r="E599">
        <v>11981468</v>
      </c>
      <c r="F599">
        <v>9591618</v>
      </c>
      <c r="G599">
        <v>13223535</v>
      </c>
      <c r="H599">
        <v>8</v>
      </c>
      <c r="I599">
        <v>20172</v>
      </c>
      <c r="J599" t="s">
        <v>22</v>
      </c>
      <c r="K599" t="s">
        <v>22</v>
      </c>
      <c r="L599">
        <v>55</v>
      </c>
      <c r="M599">
        <v>62</v>
      </c>
      <c r="N599">
        <v>982501103</v>
      </c>
      <c r="O599" t="s">
        <v>10489</v>
      </c>
      <c r="P599" t="s">
        <v>14614</v>
      </c>
      <c r="R599" t="s">
        <v>14615</v>
      </c>
      <c r="S599" t="s">
        <v>3586</v>
      </c>
      <c r="T599" t="s">
        <v>4782</v>
      </c>
      <c r="U599" t="s">
        <v>6120</v>
      </c>
      <c r="V599" t="s">
        <v>22</v>
      </c>
      <c r="W599" s="5">
        <v>44757.689583333333</v>
      </c>
      <c r="X599" t="s">
        <v>13149</v>
      </c>
      <c r="Y599">
        <v>9139</v>
      </c>
    </row>
    <row r="600" spans="1:25" x14ac:dyDescent="0.25">
      <c r="A600" t="s">
        <v>10491</v>
      </c>
      <c r="B600" t="s">
        <v>22</v>
      </c>
      <c r="C600">
        <v>1</v>
      </c>
      <c r="D600">
        <v>13317192</v>
      </c>
      <c r="E600">
        <v>11996055</v>
      </c>
      <c r="F600">
        <v>9606205</v>
      </c>
      <c r="G600">
        <v>13240887</v>
      </c>
      <c r="H600">
        <v>8</v>
      </c>
      <c r="I600">
        <v>20172</v>
      </c>
      <c r="J600" t="s">
        <v>22</v>
      </c>
      <c r="K600" t="s">
        <v>22</v>
      </c>
      <c r="L600">
        <v>55</v>
      </c>
      <c r="M600">
        <v>62</v>
      </c>
      <c r="N600">
        <v>982507104</v>
      </c>
      <c r="O600" t="s">
        <v>9165</v>
      </c>
      <c r="P600" t="s">
        <v>14057</v>
      </c>
      <c r="R600" t="s">
        <v>14058</v>
      </c>
      <c r="S600" t="s">
        <v>3594</v>
      </c>
      <c r="T600" t="s">
        <v>4782</v>
      </c>
      <c r="U600" t="s">
        <v>6121</v>
      </c>
      <c r="V600" t="s">
        <v>22</v>
      </c>
      <c r="W600" s="5">
        <v>44761.371527777781</v>
      </c>
      <c r="X600" t="s">
        <v>13149</v>
      </c>
      <c r="Y600">
        <v>9139</v>
      </c>
    </row>
    <row r="601" spans="1:25" x14ac:dyDescent="0.25">
      <c r="A601" t="s">
        <v>14616</v>
      </c>
      <c r="B601" t="s">
        <v>22</v>
      </c>
      <c r="C601">
        <v>1</v>
      </c>
      <c r="D601">
        <v>13326575</v>
      </c>
      <c r="E601">
        <v>12003971</v>
      </c>
      <c r="F601">
        <v>9614121</v>
      </c>
      <c r="G601">
        <v>13250233</v>
      </c>
      <c r="H601">
        <v>8</v>
      </c>
      <c r="I601">
        <v>20172</v>
      </c>
      <c r="J601" t="s">
        <v>22</v>
      </c>
      <c r="K601" t="s">
        <v>22</v>
      </c>
      <c r="L601">
        <v>55</v>
      </c>
      <c r="M601">
        <v>43</v>
      </c>
      <c r="N601">
        <v>991089549</v>
      </c>
      <c r="O601" t="s">
        <v>10499</v>
      </c>
      <c r="P601" t="s">
        <v>14617</v>
      </c>
      <c r="R601" t="s">
        <v>14618</v>
      </c>
      <c r="S601" t="s">
        <v>3596</v>
      </c>
      <c r="T601" t="s">
        <v>4782</v>
      </c>
      <c r="U601" t="s">
        <v>6122</v>
      </c>
      <c r="V601" t="s">
        <v>22</v>
      </c>
      <c r="W601" s="5">
        <v>44761.647222222222</v>
      </c>
      <c r="X601" t="s">
        <v>13149</v>
      </c>
      <c r="Y601">
        <v>9139</v>
      </c>
    </row>
    <row r="602" spans="1:25" x14ac:dyDescent="0.25">
      <c r="A602" t="s">
        <v>10501</v>
      </c>
      <c r="B602" t="s">
        <v>22</v>
      </c>
      <c r="C602">
        <v>1</v>
      </c>
      <c r="D602">
        <v>13326641</v>
      </c>
      <c r="E602">
        <v>12004027</v>
      </c>
      <c r="F602">
        <v>9614177</v>
      </c>
      <c r="G602">
        <v>13250297</v>
      </c>
      <c r="H602">
        <v>8</v>
      </c>
      <c r="I602">
        <v>20172</v>
      </c>
      <c r="J602" t="s">
        <v>22</v>
      </c>
      <c r="K602" t="s">
        <v>22</v>
      </c>
      <c r="L602">
        <v>55</v>
      </c>
      <c r="M602">
        <v>62</v>
      </c>
      <c r="N602">
        <v>998161575</v>
      </c>
      <c r="O602" t="s">
        <v>9403</v>
      </c>
      <c r="P602" t="s">
        <v>14146</v>
      </c>
      <c r="R602" t="s">
        <v>14147</v>
      </c>
      <c r="S602" t="s">
        <v>3599</v>
      </c>
      <c r="T602" t="s">
        <v>4782</v>
      </c>
      <c r="U602" t="s">
        <v>6123</v>
      </c>
      <c r="V602" t="s">
        <v>22</v>
      </c>
      <c r="W602" s="5">
        <v>44761.652083333334</v>
      </c>
      <c r="X602" t="s">
        <v>13149</v>
      </c>
      <c r="Y602">
        <v>9139</v>
      </c>
    </row>
    <row r="603" spans="1:25" x14ac:dyDescent="0.25">
      <c r="A603" t="s">
        <v>10504</v>
      </c>
      <c r="B603" t="s">
        <v>22</v>
      </c>
      <c r="C603">
        <v>1</v>
      </c>
      <c r="D603">
        <v>13326661</v>
      </c>
      <c r="E603">
        <v>12004044</v>
      </c>
      <c r="F603">
        <v>9614194</v>
      </c>
      <c r="G603">
        <v>13250317</v>
      </c>
      <c r="H603">
        <v>8</v>
      </c>
      <c r="I603">
        <v>20172</v>
      </c>
      <c r="J603" t="s">
        <v>22</v>
      </c>
      <c r="K603" t="s">
        <v>22</v>
      </c>
      <c r="L603">
        <v>55</v>
      </c>
      <c r="M603">
        <v>62</v>
      </c>
      <c r="N603">
        <v>981445905</v>
      </c>
      <c r="O603" t="s">
        <v>10509</v>
      </c>
      <c r="P603" t="s">
        <v>14619</v>
      </c>
      <c r="R603" t="s">
        <v>14620</v>
      </c>
      <c r="S603" t="s">
        <v>1934</v>
      </c>
      <c r="T603" t="s">
        <v>4782</v>
      </c>
      <c r="U603" t="s">
        <v>6124</v>
      </c>
      <c r="V603" t="s">
        <v>22</v>
      </c>
      <c r="W603" s="5">
        <v>44761.65347222222</v>
      </c>
      <c r="X603" t="s">
        <v>13149</v>
      </c>
      <c r="Y603">
        <v>9139</v>
      </c>
    </row>
    <row r="604" spans="1:25" x14ac:dyDescent="0.25">
      <c r="A604" t="s">
        <v>10511</v>
      </c>
      <c r="B604" t="s">
        <v>22</v>
      </c>
      <c r="C604">
        <v>1</v>
      </c>
      <c r="D604">
        <v>13351021</v>
      </c>
      <c r="E604">
        <v>12020393</v>
      </c>
      <c r="F604">
        <v>9630543</v>
      </c>
      <c r="G604">
        <v>13273605</v>
      </c>
      <c r="H604">
        <v>8</v>
      </c>
      <c r="I604">
        <v>18209</v>
      </c>
      <c r="J604" t="s">
        <v>22</v>
      </c>
      <c r="K604" t="s">
        <v>22</v>
      </c>
      <c r="L604">
        <v>55</v>
      </c>
      <c r="M604">
        <v>62</v>
      </c>
      <c r="N604">
        <v>981356841</v>
      </c>
      <c r="O604" t="s">
        <v>10513</v>
      </c>
      <c r="P604" t="s">
        <v>14621</v>
      </c>
      <c r="R604" t="s">
        <v>14622</v>
      </c>
      <c r="S604" t="s">
        <v>1916</v>
      </c>
      <c r="T604" t="s">
        <v>4782</v>
      </c>
      <c r="U604" t="s">
        <v>5658</v>
      </c>
      <c r="V604" t="s">
        <v>22</v>
      </c>
      <c r="W604" s="5">
        <v>44763.548611111109</v>
      </c>
      <c r="X604" t="s">
        <v>13149</v>
      </c>
      <c r="Y604">
        <v>9139</v>
      </c>
    </row>
    <row r="605" spans="1:25" x14ac:dyDescent="0.25">
      <c r="A605" t="s">
        <v>10515</v>
      </c>
      <c r="B605" t="s">
        <v>22</v>
      </c>
      <c r="C605">
        <v>1</v>
      </c>
      <c r="D605">
        <v>13379522</v>
      </c>
      <c r="E605">
        <v>12042042</v>
      </c>
      <c r="F605">
        <v>9652192</v>
      </c>
      <c r="G605">
        <v>13301306</v>
      </c>
      <c r="H605">
        <v>8</v>
      </c>
      <c r="I605">
        <v>20172</v>
      </c>
      <c r="J605" t="s">
        <v>22</v>
      </c>
      <c r="K605" t="s">
        <v>22</v>
      </c>
      <c r="L605">
        <v>55</v>
      </c>
      <c r="M605">
        <v>62</v>
      </c>
      <c r="N605">
        <v>983111621</v>
      </c>
      <c r="O605" t="s">
        <v>10517</v>
      </c>
      <c r="P605" t="s">
        <v>14623</v>
      </c>
      <c r="R605" t="s">
        <v>14624</v>
      </c>
      <c r="S605" t="s">
        <v>6125</v>
      </c>
      <c r="T605" t="s">
        <v>4782</v>
      </c>
      <c r="U605" t="s">
        <v>6126</v>
      </c>
      <c r="V605" t="s">
        <v>22</v>
      </c>
      <c r="W605" s="5">
        <v>44767.640972222223</v>
      </c>
      <c r="X605" t="s">
        <v>13149</v>
      </c>
      <c r="Y605">
        <v>9139</v>
      </c>
    </row>
    <row r="606" spans="1:25" x14ac:dyDescent="0.25">
      <c r="A606" t="s">
        <v>10518</v>
      </c>
      <c r="B606" t="s">
        <v>22</v>
      </c>
      <c r="C606">
        <v>1</v>
      </c>
      <c r="D606">
        <v>13399393</v>
      </c>
      <c r="E606">
        <v>12051195</v>
      </c>
      <c r="F606">
        <v>9661345</v>
      </c>
      <c r="G606">
        <v>13321166</v>
      </c>
      <c r="H606">
        <v>8</v>
      </c>
      <c r="I606">
        <v>20172</v>
      </c>
      <c r="J606" t="s">
        <v>22</v>
      </c>
      <c r="K606" t="s">
        <v>22</v>
      </c>
      <c r="L606">
        <v>55</v>
      </c>
      <c r="M606">
        <v>62</v>
      </c>
      <c r="N606">
        <v>981856296</v>
      </c>
      <c r="O606" t="s">
        <v>10520</v>
      </c>
      <c r="P606" t="s">
        <v>14133</v>
      </c>
      <c r="R606" t="s">
        <v>14134</v>
      </c>
      <c r="S606" t="s">
        <v>6127</v>
      </c>
      <c r="T606" t="s">
        <v>4782</v>
      </c>
      <c r="U606" t="s">
        <v>6128</v>
      </c>
      <c r="V606" t="s">
        <v>22</v>
      </c>
      <c r="W606" s="5">
        <v>44767.672222222223</v>
      </c>
      <c r="X606" t="s">
        <v>13149</v>
      </c>
      <c r="Y606">
        <v>9139</v>
      </c>
    </row>
    <row r="607" spans="1:25" x14ac:dyDescent="0.25">
      <c r="A607" t="s">
        <v>10522</v>
      </c>
      <c r="B607" t="s">
        <v>22</v>
      </c>
      <c r="C607">
        <v>1</v>
      </c>
      <c r="D607">
        <v>15449663</v>
      </c>
      <c r="E607">
        <v>12052600</v>
      </c>
      <c r="F607">
        <v>9662750</v>
      </c>
      <c r="G607">
        <v>15341021</v>
      </c>
      <c r="H607">
        <v>8</v>
      </c>
      <c r="I607">
        <v>20172</v>
      </c>
      <c r="J607" t="s">
        <v>22</v>
      </c>
      <c r="K607" t="s">
        <v>22</v>
      </c>
      <c r="L607">
        <v>55</v>
      </c>
      <c r="M607">
        <v>62</v>
      </c>
      <c r="N607">
        <v>983297395</v>
      </c>
      <c r="O607" t="s">
        <v>10525</v>
      </c>
      <c r="P607" t="s">
        <v>14625</v>
      </c>
      <c r="R607" t="s">
        <v>14626</v>
      </c>
      <c r="S607" t="s">
        <v>3619</v>
      </c>
      <c r="T607" t="s">
        <v>4782</v>
      </c>
      <c r="U607" t="s">
        <v>10524</v>
      </c>
      <c r="V607" t="s">
        <v>22</v>
      </c>
      <c r="W607" s="5">
        <v>44848.731944444444</v>
      </c>
      <c r="X607" t="s">
        <v>13149</v>
      </c>
      <c r="Y607">
        <v>9139</v>
      </c>
    </row>
    <row r="608" spans="1:25" x14ac:dyDescent="0.25">
      <c r="A608" t="s">
        <v>10624</v>
      </c>
      <c r="B608" t="s">
        <v>22</v>
      </c>
      <c r="C608">
        <v>1</v>
      </c>
      <c r="D608">
        <v>14844367</v>
      </c>
      <c r="E608">
        <v>12248161</v>
      </c>
      <c r="F608">
        <v>9858311</v>
      </c>
      <c r="G608">
        <v>14756205</v>
      </c>
      <c r="H608">
        <v>8</v>
      </c>
      <c r="I608">
        <v>20172</v>
      </c>
      <c r="J608" t="s">
        <v>22</v>
      </c>
      <c r="K608" t="s">
        <v>22</v>
      </c>
      <c r="L608">
        <v>55</v>
      </c>
      <c r="M608">
        <v>62</v>
      </c>
      <c r="N608">
        <v>996404471</v>
      </c>
      <c r="O608" t="s">
        <v>10627</v>
      </c>
      <c r="P608" t="s">
        <v>14627</v>
      </c>
      <c r="R608" t="s">
        <v>14628</v>
      </c>
      <c r="S608" t="s">
        <v>6168</v>
      </c>
      <c r="T608" t="s">
        <v>4782</v>
      </c>
      <c r="U608" t="s">
        <v>6169</v>
      </c>
      <c r="V608" t="s">
        <v>22</v>
      </c>
      <c r="W608" s="5">
        <v>44791.588194444441</v>
      </c>
      <c r="X608" t="s">
        <v>13149</v>
      </c>
      <c r="Y608">
        <v>9139</v>
      </c>
    </row>
    <row r="609" spans="1:25" x14ac:dyDescent="0.25">
      <c r="A609" t="s">
        <v>10630</v>
      </c>
      <c r="B609" t="s">
        <v>22</v>
      </c>
      <c r="C609">
        <v>1</v>
      </c>
      <c r="D609">
        <v>14861552</v>
      </c>
      <c r="E609">
        <v>12261069</v>
      </c>
      <c r="F609">
        <v>9871219</v>
      </c>
      <c r="G609">
        <v>14773333</v>
      </c>
      <c r="H609">
        <v>8</v>
      </c>
      <c r="I609">
        <v>18209</v>
      </c>
      <c r="J609" t="s">
        <v>22</v>
      </c>
      <c r="K609" t="s">
        <v>22</v>
      </c>
      <c r="L609">
        <v>55</v>
      </c>
      <c r="M609">
        <v>62</v>
      </c>
      <c r="N609">
        <v>984530332</v>
      </c>
      <c r="O609" t="s">
        <v>10633</v>
      </c>
      <c r="P609" t="s">
        <v>14629</v>
      </c>
      <c r="R609" t="s">
        <v>14630</v>
      </c>
      <c r="S609" t="s">
        <v>1945</v>
      </c>
      <c r="T609" t="s">
        <v>4782</v>
      </c>
      <c r="U609" t="s">
        <v>5530</v>
      </c>
      <c r="V609" t="s">
        <v>22</v>
      </c>
      <c r="W609" s="5">
        <v>44795.452777777777</v>
      </c>
      <c r="X609" t="s">
        <v>13149</v>
      </c>
      <c r="Y609">
        <v>9139</v>
      </c>
    </row>
    <row r="610" spans="1:25" x14ac:dyDescent="0.25">
      <c r="A610" t="s">
        <v>10636</v>
      </c>
      <c r="B610" t="s">
        <v>22</v>
      </c>
      <c r="C610">
        <v>1</v>
      </c>
      <c r="D610">
        <v>14862272</v>
      </c>
      <c r="E610">
        <v>12261704</v>
      </c>
      <c r="F610">
        <v>9871854</v>
      </c>
      <c r="G610">
        <v>14774033</v>
      </c>
      <c r="H610">
        <v>8</v>
      </c>
      <c r="I610">
        <v>20172</v>
      </c>
      <c r="J610" t="s">
        <v>22</v>
      </c>
      <c r="K610" t="s">
        <v>22</v>
      </c>
      <c r="L610">
        <v>55</v>
      </c>
      <c r="M610">
        <v>62</v>
      </c>
      <c r="N610">
        <v>982220547</v>
      </c>
      <c r="O610" t="s">
        <v>10639</v>
      </c>
      <c r="P610" t="s">
        <v>14631</v>
      </c>
      <c r="R610" t="s">
        <v>14632</v>
      </c>
      <c r="S610" t="s">
        <v>6170</v>
      </c>
      <c r="T610" t="s">
        <v>4782</v>
      </c>
      <c r="U610" t="s">
        <v>6171</v>
      </c>
      <c r="V610" t="s">
        <v>22</v>
      </c>
      <c r="W610" s="5">
        <v>44795.578472222223</v>
      </c>
      <c r="X610" t="s">
        <v>13149</v>
      </c>
      <c r="Y610">
        <v>9139</v>
      </c>
    </row>
    <row r="611" spans="1:25" x14ac:dyDescent="0.25">
      <c r="A611" t="s">
        <v>10644</v>
      </c>
      <c r="B611" t="s">
        <v>22</v>
      </c>
      <c r="C611">
        <v>1</v>
      </c>
      <c r="D611">
        <v>14865803</v>
      </c>
      <c r="E611">
        <v>12264818</v>
      </c>
      <c r="F611">
        <v>9874968</v>
      </c>
      <c r="G611">
        <v>14777531</v>
      </c>
      <c r="H611">
        <v>8</v>
      </c>
      <c r="I611">
        <v>20172</v>
      </c>
      <c r="J611" t="s">
        <v>22</v>
      </c>
      <c r="K611" t="s">
        <v>22</v>
      </c>
      <c r="L611">
        <v>55</v>
      </c>
      <c r="M611">
        <v>62</v>
      </c>
      <c r="N611">
        <v>998632404</v>
      </c>
      <c r="O611" t="s">
        <v>10647</v>
      </c>
      <c r="P611" t="s">
        <v>14633</v>
      </c>
      <c r="R611" t="s">
        <v>14634</v>
      </c>
      <c r="S611" t="s">
        <v>3727</v>
      </c>
      <c r="T611" t="s">
        <v>4782</v>
      </c>
      <c r="U611" t="s">
        <v>6173</v>
      </c>
      <c r="V611" t="s">
        <v>22</v>
      </c>
      <c r="W611" s="5">
        <v>44796.558333333334</v>
      </c>
      <c r="X611" t="s">
        <v>13149</v>
      </c>
      <c r="Y611">
        <v>9139</v>
      </c>
    </row>
    <row r="612" spans="1:25" x14ac:dyDescent="0.25">
      <c r="A612" t="s">
        <v>10650</v>
      </c>
      <c r="B612" t="s">
        <v>22</v>
      </c>
      <c r="C612">
        <v>1</v>
      </c>
      <c r="D612">
        <v>14870552</v>
      </c>
      <c r="E612">
        <v>12268847</v>
      </c>
      <c r="F612">
        <v>9878997</v>
      </c>
      <c r="G612">
        <v>14782259</v>
      </c>
      <c r="H612">
        <v>8</v>
      </c>
      <c r="I612">
        <v>20172</v>
      </c>
      <c r="J612" t="s">
        <v>22</v>
      </c>
      <c r="K612" t="s">
        <v>22</v>
      </c>
      <c r="L612">
        <v>55</v>
      </c>
      <c r="M612">
        <v>62</v>
      </c>
      <c r="N612">
        <v>996906917</v>
      </c>
      <c r="O612" t="s">
        <v>10653</v>
      </c>
      <c r="P612" t="s">
        <v>14635</v>
      </c>
      <c r="R612" t="s">
        <v>14636</v>
      </c>
      <c r="S612" t="s">
        <v>3738</v>
      </c>
      <c r="T612" t="s">
        <v>4782</v>
      </c>
      <c r="U612" t="s">
        <v>6174</v>
      </c>
      <c r="V612" t="s">
        <v>22</v>
      </c>
      <c r="W612" s="5">
        <v>44797.580555555556</v>
      </c>
      <c r="X612" t="s">
        <v>13149</v>
      </c>
      <c r="Y612">
        <v>9139</v>
      </c>
    </row>
    <row r="613" spans="1:25" x14ac:dyDescent="0.25">
      <c r="A613" t="s">
        <v>14637</v>
      </c>
      <c r="B613" t="s">
        <v>22</v>
      </c>
      <c r="C613">
        <v>1</v>
      </c>
      <c r="D613">
        <v>14909542</v>
      </c>
      <c r="E613">
        <v>12296338</v>
      </c>
      <c r="F613">
        <v>9906488</v>
      </c>
      <c r="G613">
        <v>14820231</v>
      </c>
      <c r="H613">
        <v>8</v>
      </c>
      <c r="I613">
        <v>20172</v>
      </c>
      <c r="J613" t="s">
        <v>22</v>
      </c>
      <c r="K613" t="s">
        <v>22</v>
      </c>
      <c r="L613">
        <v>55</v>
      </c>
      <c r="M613">
        <v>62</v>
      </c>
      <c r="N613">
        <v>981572584</v>
      </c>
      <c r="O613" t="s">
        <v>10662</v>
      </c>
      <c r="P613" t="s">
        <v>14638</v>
      </c>
      <c r="R613" t="s">
        <v>14639</v>
      </c>
      <c r="S613" t="s">
        <v>2062</v>
      </c>
      <c r="T613" t="s">
        <v>4782</v>
      </c>
      <c r="U613" t="s">
        <v>4832</v>
      </c>
      <c r="V613" t="s">
        <v>22</v>
      </c>
      <c r="W613" s="5">
        <v>44799.590277777781</v>
      </c>
      <c r="X613" t="s">
        <v>13149</v>
      </c>
      <c r="Y613">
        <v>9139</v>
      </c>
    </row>
    <row r="614" spans="1:25" x14ac:dyDescent="0.25">
      <c r="A614" t="s">
        <v>10665</v>
      </c>
      <c r="B614" t="s">
        <v>22</v>
      </c>
      <c r="C614">
        <v>1</v>
      </c>
      <c r="D614">
        <v>14917094</v>
      </c>
      <c r="E614">
        <v>12303068</v>
      </c>
      <c r="F614">
        <v>9913218</v>
      </c>
      <c r="G614">
        <v>14827747</v>
      </c>
      <c r="H614">
        <v>8</v>
      </c>
      <c r="I614">
        <v>20172</v>
      </c>
      <c r="J614" t="s">
        <v>22</v>
      </c>
      <c r="K614" t="s">
        <v>22</v>
      </c>
      <c r="L614">
        <v>55</v>
      </c>
      <c r="M614">
        <v>62</v>
      </c>
      <c r="N614">
        <v>982216994</v>
      </c>
      <c r="O614" t="s">
        <v>10667</v>
      </c>
      <c r="P614" t="s">
        <v>14640</v>
      </c>
      <c r="R614" t="s">
        <v>14641</v>
      </c>
      <c r="S614" t="s">
        <v>1991</v>
      </c>
      <c r="T614" t="s">
        <v>4782</v>
      </c>
      <c r="U614" t="s">
        <v>6166</v>
      </c>
      <c r="V614" t="s">
        <v>22</v>
      </c>
      <c r="W614" s="5">
        <v>44802.418749999997</v>
      </c>
      <c r="X614" t="s">
        <v>13149</v>
      </c>
      <c r="Y614">
        <v>9139</v>
      </c>
    </row>
    <row r="615" spans="1:25" x14ac:dyDescent="0.25">
      <c r="A615" t="s">
        <v>14642</v>
      </c>
      <c r="B615" t="s">
        <v>22</v>
      </c>
      <c r="C615">
        <v>1</v>
      </c>
      <c r="D615">
        <v>14959972</v>
      </c>
      <c r="E615">
        <v>12339831</v>
      </c>
      <c r="F615">
        <v>9949981</v>
      </c>
      <c r="G615">
        <v>14868730</v>
      </c>
      <c r="H615">
        <v>8</v>
      </c>
      <c r="I615">
        <v>20172</v>
      </c>
      <c r="J615" t="s">
        <v>22</v>
      </c>
      <c r="K615" t="s">
        <v>22</v>
      </c>
      <c r="L615">
        <v>55</v>
      </c>
      <c r="M615">
        <v>62</v>
      </c>
      <c r="N615">
        <v>981289256</v>
      </c>
      <c r="O615" t="s">
        <v>10674</v>
      </c>
      <c r="P615" t="s">
        <v>14643</v>
      </c>
      <c r="R615" t="s">
        <v>14644</v>
      </c>
      <c r="S615" t="s">
        <v>2060</v>
      </c>
      <c r="T615" t="s">
        <v>4782</v>
      </c>
      <c r="U615" t="s">
        <v>4834</v>
      </c>
      <c r="V615" t="s">
        <v>22</v>
      </c>
      <c r="W615" s="5">
        <v>44804.425000000003</v>
      </c>
      <c r="X615" t="s">
        <v>13149</v>
      </c>
      <c r="Y615">
        <v>9139</v>
      </c>
    </row>
    <row r="616" spans="1:25" x14ac:dyDescent="0.25">
      <c r="A616" t="s">
        <v>10675</v>
      </c>
      <c r="B616" t="s">
        <v>22</v>
      </c>
      <c r="C616">
        <v>1</v>
      </c>
      <c r="D616">
        <v>15020007</v>
      </c>
      <c r="E616">
        <v>12381069</v>
      </c>
      <c r="F616">
        <v>9991219</v>
      </c>
      <c r="G616">
        <v>14927013</v>
      </c>
      <c r="H616">
        <v>8</v>
      </c>
      <c r="I616">
        <v>20172</v>
      </c>
      <c r="J616" t="s">
        <v>22</v>
      </c>
      <c r="K616" t="s">
        <v>22</v>
      </c>
      <c r="L616">
        <v>55</v>
      </c>
      <c r="M616">
        <v>62</v>
      </c>
      <c r="N616">
        <v>986247477</v>
      </c>
      <c r="O616" t="s">
        <v>10677</v>
      </c>
      <c r="P616" t="s">
        <v>14645</v>
      </c>
      <c r="R616" t="s">
        <v>14646</v>
      </c>
      <c r="S616" t="s">
        <v>1998</v>
      </c>
      <c r="T616" t="s">
        <v>4782</v>
      </c>
      <c r="U616" t="s">
        <v>6164</v>
      </c>
      <c r="V616" t="s">
        <v>22</v>
      </c>
      <c r="W616" s="5">
        <v>44810.444444444445</v>
      </c>
      <c r="X616" t="s">
        <v>13149</v>
      </c>
      <c r="Y616">
        <v>9139</v>
      </c>
    </row>
    <row r="617" spans="1:25" x14ac:dyDescent="0.25">
      <c r="A617" t="s">
        <v>10680</v>
      </c>
      <c r="B617" t="s">
        <v>22</v>
      </c>
      <c r="C617">
        <v>1</v>
      </c>
      <c r="D617">
        <v>15025017</v>
      </c>
      <c r="E617">
        <v>12386644</v>
      </c>
      <c r="F617">
        <v>9996794</v>
      </c>
      <c r="G617">
        <v>14932023</v>
      </c>
      <c r="H617">
        <v>8</v>
      </c>
      <c r="I617">
        <v>18209</v>
      </c>
      <c r="J617" t="s">
        <v>22</v>
      </c>
      <c r="K617" t="s">
        <v>22</v>
      </c>
      <c r="L617">
        <v>55</v>
      </c>
      <c r="M617">
        <v>62</v>
      </c>
      <c r="N617">
        <v>981892909</v>
      </c>
      <c r="O617" t="s">
        <v>10682</v>
      </c>
      <c r="P617" t="s">
        <v>14647</v>
      </c>
      <c r="R617" t="s">
        <v>14648</v>
      </c>
      <c r="S617" t="s">
        <v>1995</v>
      </c>
      <c r="T617" t="s">
        <v>4782</v>
      </c>
      <c r="U617" t="s">
        <v>5531</v>
      </c>
      <c r="V617" t="s">
        <v>22</v>
      </c>
      <c r="W617" s="5">
        <v>44810.450694444444</v>
      </c>
      <c r="X617" t="s">
        <v>13149</v>
      </c>
      <c r="Y617">
        <v>9139</v>
      </c>
    </row>
    <row r="618" spans="1:25" x14ac:dyDescent="0.25">
      <c r="A618" t="s">
        <v>10683</v>
      </c>
      <c r="B618" t="s">
        <v>22</v>
      </c>
      <c r="C618">
        <v>1</v>
      </c>
      <c r="D618">
        <v>15044708</v>
      </c>
      <c r="E618">
        <v>12399174</v>
      </c>
      <c r="F618">
        <v>10009324</v>
      </c>
      <c r="G618">
        <v>14950283</v>
      </c>
      <c r="H618">
        <v>8</v>
      </c>
      <c r="I618">
        <v>20172</v>
      </c>
      <c r="J618" t="s">
        <v>22</v>
      </c>
      <c r="K618" t="s">
        <v>22</v>
      </c>
      <c r="L618">
        <v>55</v>
      </c>
      <c r="M618">
        <v>62</v>
      </c>
      <c r="N618">
        <v>984674838</v>
      </c>
      <c r="O618" t="s">
        <v>7018</v>
      </c>
      <c r="P618" t="s">
        <v>13355</v>
      </c>
      <c r="R618" t="s">
        <v>13356</v>
      </c>
      <c r="S618" t="s">
        <v>3779</v>
      </c>
      <c r="T618" t="s">
        <v>4782</v>
      </c>
      <c r="U618" t="s">
        <v>6165</v>
      </c>
      <c r="V618" t="s">
        <v>22</v>
      </c>
      <c r="W618" s="5">
        <v>44811.386111111111</v>
      </c>
      <c r="X618" t="s">
        <v>13149</v>
      </c>
      <c r="Y618">
        <v>9139</v>
      </c>
    </row>
    <row r="619" spans="1:25" x14ac:dyDescent="0.25">
      <c r="A619" t="s">
        <v>10686</v>
      </c>
      <c r="B619" t="s">
        <v>22</v>
      </c>
      <c r="C619">
        <v>1</v>
      </c>
      <c r="D619">
        <v>15240846</v>
      </c>
      <c r="E619">
        <v>12552120</v>
      </c>
      <c r="F619">
        <v>10162270</v>
      </c>
      <c r="G619">
        <v>15140658</v>
      </c>
      <c r="H619">
        <v>8</v>
      </c>
      <c r="I619">
        <v>20172</v>
      </c>
      <c r="J619" t="s">
        <v>22</v>
      </c>
      <c r="K619" t="s">
        <v>22</v>
      </c>
      <c r="L619">
        <v>55</v>
      </c>
      <c r="M619">
        <v>62</v>
      </c>
      <c r="N619">
        <v>98443478</v>
      </c>
      <c r="O619" t="s">
        <v>10690</v>
      </c>
      <c r="P619" t="s">
        <v>14649</v>
      </c>
      <c r="R619" t="s">
        <v>14650</v>
      </c>
      <c r="S619" t="s">
        <v>2067</v>
      </c>
      <c r="T619" t="s">
        <v>4782</v>
      </c>
      <c r="U619" t="s">
        <v>4835</v>
      </c>
      <c r="V619" t="s">
        <v>22</v>
      </c>
      <c r="W619" s="5">
        <v>44830.697916666664</v>
      </c>
      <c r="X619" t="s">
        <v>13149</v>
      </c>
      <c r="Y619">
        <v>9139</v>
      </c>
    </row>
    <row r="620" spans="1:25" x14ac:dyDescent="0.25">
      <c r="A620" t="s">
        <v>10692</v>
      </c>
      <c r="B620" t="s">
        <v>22</v>
      </c>
      <c r="C620">
        <v>1</v>
      </c>
      <c r="D620">
        <v>15243095</v>
      </c>
      <c r="E620">
        <v>12554160</v>
      </c>
      <c r="F620">
        <v>10164310</v>
      </c>
      <c r="G620">
        <v>15142893</v>
      </c>
      <c r="H620">
        <v>8</v>
      </c>
      <c r="I620">
        <v>18209</v>
      </c>
      <c r="J620" t="s">
        <v>22</v>
      </c>
      <c r="K620" t="s">
        <v>22</v>
      </c>
      <c r="L620">
        <v>55</v>
      </c>
      <c r="M620">
        <v>62</v>
      </c>
      <c r="N620">
        <v>982034528</v>
      </c>
      <c r="O620" t="s">
        <v>10694</v>
      </c>
      <c r="P620" t="s">
        <v>14651</v>
      </c>
      <c r="R620" t="s">
        <v>14652</v>
      </c>
      <c r="S620" t="s">
        <v>5532</v>
      </c>
      <c r="T620" t="s">
        <v>4782</v>
      </c>
      <c r="U620" t="s">
        <v>5533</v>
      </c>
      <c r="V620" t="s">
        <v>22</v>
      </c>
      <c r="W620" s="5">
        <v>44831.582638888889</v>
      </c>
      <c r="X620" t="s">
        <v>13149</v>
      </c>
      <c r="Y620">
        <v>9139</v>
      </c>
    </row>
    <row r="621" spans="1:25" x14ac:dyDescent="0.25">
      <c r="A621" t="s">
        <v>10696</v>
      </c>
      <c r="B621" t="s">
        <v>22</v>
      </c>
      <c r="C621">
        <v>1</v>
      </c>
      <c r="D621">
        <v>15244401</v>
      </c>
      <c r="E621">
        <v>12555364</v>
      </c>
      <c r="F621">
        <v>10165514</v>
      </c>
      <c r="G621">
        <v>15144193</v>
      </c>
      <c r="H621">
        <v>8</v>
      </c>
      <c r="I621">
        <v>20172</v>
      </c>
      <c r="J621" t="s">
        <v>22</v>
      </c>
      <c r="K621" t="s">
        <v>22</v>
      </c>
      <c r="L621">
        <v>55</v>
      </c>
      <c r="M621">
        <v>62</v>
      </c>
      <c r="N621">
        <v>982215044</v>
      </c>
      <c r="O621" t="s">
        <v>10699</v>
      </c>
      <c r="P621" t="s">
        <v>14653</v>
      </c>
      <c r="R621" t="s">
        <v>14654</v>
      </c>
      <c r="S621" t="s">
        <v>3803</v>
      </c>
      <c r="T621" t="s">
        <v>4782</v>
      </c>
      <c r="U621" t="s">
        <v>6162</v>
      </c>
      <c r="V621" t="s">
        <v>22</v>
      </c>
      <c r="W621" s="5">
        <v>44831.710416666669</v>
      </c>
      <c r="X621" t="s">
        <v>13149</v>
      </c>
      <c r="Y621">
        <v>9139</v>
      </c>
    </row>
    <row r="622" spans="1:25" x14ac:dyDescent="0.25">
      <c r="A622" t="s">
        <v>10702</v>
      </c>
      <c r="B622" t="s">
        <v>22</v>
      </c>
      <c r="C622">
        <v>1</v>
      </c>
      <c r="D622">
        <v>15244504</v>
      </c>
      <c r="E622">
        <v>12555458</v>
      </c>
      <c r="F622">
        <v>10165608</v>
      </c>
      <c r="G622">
        <v>15144296</v>
      </c>
      <c r="H622">
        <v>8</v>
      </c>
      <c r="I622">
        <v>20172</v>
      </c>
      <c r="J622" t="s">
        <v>22</v>
      </c>
      <c r="K622" t="s">
        <v>22</v>
      </c>
      <c r="L622">
        <v>55</v>
      </c>
      <c r="M622">
        <v>62</v>
      </c>
      <c r="N622">
        <v>982005584</v>
      </c>
      <c r="O622" t="s">
        <v>10705</v>
      </c>
      <c r="P622" t="s">
        <v>13566</v>
      </c>
      <c r="R622" t="s">
        <v>13567</v>
      </c>
      <c r="S622" t="s">
        <v>3807</v>
      </c>
      <c r="T622" t="s">
        <v>4782</v>
      </c>
      <c r="U622" t="s">
        <v>6163</v>
      </c>
      <c r="V622" t="s">
        <v>22</v>
      </c>
      <c r="W622" s="5">
        <v>44831.720138888886</v>
      </c>
      <c r="X622" t="s">
        <v>13149</v>
      </c>
      <c r="Y622">
        <v>9139</v>
      </c>
    </row>
    <row r="623" spans="1:25" x14ac:dyDescent="0.25">
      <c r="A623" t="s">
        <v>14655</v>
      </c>
      <c r="B623" t="s">
        <v>22</v>
      </c>
      <c r="C623">
        <v>1</v>
      </c>
      <c r="D623">
        <v>15244533</v>
      </c>
      <c r="E623">
        <v>12555481</v>
      </c>
      <c r="F623">
        <v>10165631</v>
      </c>
      <c r="G623">
        <v>15144325</v>
      </c>
      <c r="H623">
        <v>8</v>
      </c>
      <c r="I623">
        <v>20172</v>
      </c>
      <c r="J623" t="s">
        <v>22</v>
      </c>
      <c r="K623" t="s">
        <v>22</v>
      </c>
      <c r="L623">
        <v>55</v>
      </c>
      <c r="M623">
        <v>62</v>
      </c>
      <c r="N623">
        <v>981407126</v>
      </c>
      <c r="O623" t="s">
        <v>9971</v>
      </c>
      <c r="P623" t="s">
        <v>14431</v>
      </c>
      <c r="R623" t="s">
        <v>14432</v>
      </c>
      <c r="S623" t="s">
        <v>3810</v>
      </c>
      <c r="T623" t="s">
        <v>4782</v>
      </c>
      <c r="U623" t="s">
        <v>4837</v>
      </c>
      <c r="V623" t="s">
        <v>22</v>
      </c>
      <c r="W623" s="5">
        <v>44831.722916666666</v>
      </c>
      <c r="X623" t="s">
        <v>13149</v>
      </c>
      <c r="Y623">
        <v>9139</v>
      </c>
    </row>
    <row r="624" spans="1:25" x14ac:dyDescent="0.25">
      <c r="A624" t="s">
        <v>10713</v>
      </c>
      <c r="B624" t="s">
        <v>22</v>
      </c>
      <c r="C624">
        <v>1</v>
      </c>
      <c r="D624">
        <v>15245226</v>
      </c>
      <c r="E624">
        <v>12556090</v>
      </c>
      <c r="F624">
        <v>10166240</v>
      </c>
      <c r="G624">
        <v>15145009</v>
      </c>
      <c r="H624">
        <v>8</v>
      </c>
      <c r="I624">
        <v>20172</v>
      </c>
      <c r="J624" t="s">
        <v>22</v>
      </c>
      <c r="K624" t="s">
        <v>22</v>
      </c>
      <c r="L624">
        <v>55</v>
      </c>
      <c r="M624">
        <v>62</v>
      </c>
      <c r="N624">
        <v>96273935</v>
      </c>
      <c r="O624" t="s">
        <v>10715</v>
      </c>
      <c r="P624" t="s">
        <v>14656</v>
      </c>
      <c r="R624" t="s">
        <v>14657</v>
      </c>
      <c r="S624" t="s">
        <v>3860</v>
      </c>
      <c r="T624" t="s">
        <v>4782</v>
      </c>
      <c r="U624" t="s">
        <v>6161</v>
      </c>
      <c r="V624" t="s">
        <v>22</v>
      </c>
      <c r="W624" s="5">
        <v>44832.390277777777</v>
      </c>
      <c r="X624" t="s">
        <v>13149</v>
      </c>
      <c r="Y624">
        <v>9139</v>
      </c>
    </row>
    <row r="625" spans="1:25" x14ac:dyDescent="0.25">
      <c r="A625" t="s">
        <v>14658</v>
      </c>
      <c r="B625" t="s">
        <v>22</v>
      </c>
      <c r="C625">
        <v>1</v>
      </c>
      <c r="D625">
        <v>15245372</v>
      </c>
      <c r="E625">
        <v>12556214</v>
      </c>
      <c r="F625">
        <v>10166364</v>
      </c>
      <c r="G625">
        <v>15145155</v>
      </c>
      <c r="H625">
        <v>8</v>
      </c>
      <c r="I625">
        <v>20172</v>
      </c>
      <c r="J625" t="s">
        <v>22</v>
      </c>
      <c r="K625" t="s">
        <v>22</v>
      </c>
      <c r="L625">
        <v>55</v>
      </c>
      <c r="M625">
        <v>62</v>
      </c>
      <c r="N625">
        <v>982664674</v>
      </c>
      <c r="O625" t="s">
        <v>10720</v>
      </c>
      <c r="P625" t="s">
        <v>14659</v>
      </c>
      <c r="R625" t="s">
        <v>14660</v>
      </c>
      <c r="S625" t="s">
        <v>3814</v>
      </c>
      <c r="T625" t="s">
        <v>4782</v>
      </c>
      <c r="U625" t="s">
        <v>4839</v>
      </c>
      <c r="V625" t="s">
        <v>22</v>
      </c>
      <c r="W625" s="5">
        <v>44832.408333333333</v>
      </c>
      <c r="X625" t="s">
        <v>13149</v>
      </c>
      <c r="Y625">
        <v>9139</v>
      </c>
    </row>
    <row r="626" spans="1:25" x14ac:dyDescent="0.25">
      <c r="A626" t="s">
        <v>10723</v>
      </c>
      <c r="B626" t="s">
        <v>22</v>
      </c>
      <c r="C626">
        <v>1</v>
      </c>
      <c r="D626">
        <v>15245389</v>
      </c>
      <c r="E626">
        <v>12556224</v>
      </c>
      <c r="F626">
        <v>10166374</v>
      </c>
      <c r="G626">
        <v>15145171</v>
      </c>
      <c r="H626">
        <v>8</v>
      </c>
      <c r="I626">
        <v>20172</v>
      </c>
      <c r="J626" t="s">
        <v>22</v>
      </c>
      <c r="K626" t="s">
        <v>22</v>
      </c>
      <c r="L626">
        <v>55</v>
      </c>
      <c r="M626">
        <v>62</v>
      </c>
      <c r="N626">
        <v>986443478</v>
      </c>
      <c r="O626" t="s">
        <v>10725</v>
      </c>
      <c r="P626" t="s">
        <v>14661</v>
      </c>
      <c r="R626" t="s">
        <v>14662</v>
      </c>
      <c r="S626" t="s">
        <v>3816</v>
      </c>
      <c r="T626" t="s">
        <v>4782</v>
      </c>
      <c r="U626" t="s">
        <v>6160</v>
      </c>
      <c r="V626" t="s">
        <v>22</v>
      </c>
      <c r="W626" s="5">
        <v>44832.409722222219</v>
      </c>
      <c r="X626" t="s">
        <v>13149</v>
      </c>
      <c r="Y626">
        <v>9139</v>
      </c>
    </row>
    <row r="627" spans="1:25" x14ac:dyDescent="0.25">
      <c r="A627" t="s">
        <v>14663</v>
      </c>
      <c r="B627" t="s">
        <v>22</v>
      </c>
      <c r="C627">
        <v>1</v>
      </c>
      <c r="D627">
        <v>15266030</v>
      </c>
      <c r="E627">
        <v>12571410</v>
      </c>
      <c r="F627">
        <v>10181560</v>
      </c>
      <c r="G627">
        <v>15165281</v>
      </c>
      <c r="H627">
        <v>8</v>
      </c>
      <c r="I627">
        <v>20172</v>
      </c>
      <c r="J627" t="s">
        <v>22</v>
      </c>
      <c r="K627" t="s">
        <v>22</v>
      </c>
      <c r="L627">
        <v>55</v>
      </c>
      <c r="M627">
        <v>62</v>
      </c>
      <c r="N627">
        <v>985046491</v>
      </c>
      <c r="O627" t="s">
        <v>10730</v>
      </c>
      <c r="P627" t="s">
        <v>14664</v>
      </c>
      <c r="R627" t="s">
        <v>14665</v>
      </c>
      <c r="S627" t="s">
        <v>3819</v>
      </c>
      <c r="T627" t="s">
        <v>4782</v>
      </c>
      <c r="U627" t="s">
        <v>4841</v>
      </c>
      <c r="V627" t="s">
        <v>22</v>
      </c>
      <c r="W627" s="5">
        <v>44833.371527777781</v>
      </c>
      <c r="X627" t="s">
        <v>13149</v>
      </c>
      <c r="Y627">
        <v>9139</v>
      </c>
    </row>
    <row r="628" spans="1:25" x14ac:dyDescent="0.25">
      <c r="A628" t="s">
        <v>14666</v>
      </c>
      <c r="B628" t="s">
        <v>22</v>
      </c>
      <c r="C628">
        <v>1</v>
      </c>
      <c r="D628">
        <v>15266084</v>
      </c>
      <c r="E628">
        <v>12571457</v>
      </c>
      <c r="F628">
        <v>10181607</v>
      </c>
      <c r="G628">
        <v>15165335</v>
      </c>
      <c r="H628">
        <v>8</v>
      </c>
      <c r="I628">
        <v>20172</v>
      </c>
      <c r="J628" t="s">
        <v>22</v>
      </c>
      <c r="K628" t="s">
        <v>22</v>
      </c>
      <c r="L628">
        <v>55</v>
      </c>
      <c r="M628">
        <v>62</v>
      </c>
      <c r="N628">
        <v>981896033</v>
      </c>
      <c r="O628" t="s">
        <v>10735</v>
      </c>
      <c r="P628" t="s">
        <v>14667</v>
      </c>
      <c r="R628" t="s">
        <v>14668</v>
      </c>
      <c r="S628" t="s">
        <v>4842</v>
      </c>
      <c r="T628" t="s">
        <v>4782</v>
      </c>
      <c r="U628" t="s">
        <v>4843</v>
      </c>
      <c r="V628" t="s">
        <v>22</v>
      </c>
      <c r="W628" s="5">
        <v>44833.378472222219</v>
      </c>
      <c r="X628" t="s">
        <v>13149</v>
      </c>
      <c r="Y628">
        <v>9139</v>
      </c>
    </row>
    <row r="629" spans="1:25" x14ac:dyDescent="0.25">
      <c r="A629" t="s">
        <v>10737</v>
      </c>
      <c r="B629" t="s">
        <v>22</v>
      </c>
      <c r="C629">
        <v>1</v>
      </c>
      <c r="D629">
        <v>15281151</v>
      </c>
      <c r="E629">
        <v>12585763</v>
      </c>
      <c r="F629">
        <v>10195913</v>
      </c>
      <c r="G629">
        <v>15179449</v>
      </c>
      <c r="H629">
        <v>8</v>
      </c>
      <c r="I629">
        <v>18209</v>
      </c>
      <c r="J629" t="s">
        <v>22</v>
      </c>
      <c r="K629" t="s">
        <v>22</v>
      </c>
      <c r="L629">
        <v>55</v>
      </c>
      <c r="M629">
        <v>62</v>
      </c>
      <c r="N629">
        <v>985860016</v>
      </c>
      <c r="O629" t="s">
        <v>10739</v>
      </c>
      <c r="P629" t="s">
        <v>14669</v>
      </c>
      <c r="R629" t="s">
        <v>14670</v>
      </c>
      <c r="S629" t="s">
        <v>2012</v>
      </c>
      <c r="T629" t="s">
        <v>4782</v>
      </c>
      <c r="U629" t="s">
        <v>5534</v>
      </c>
      <c r="V629" t="s">
        <v>22</v>
      </c>
      <c r="W629" s="5">
        <v>44833.6875</v>
      </c>
      <c r="X629" t="s">
        <v>13149</v>
      </c>
      <c r="Y629">
        <v>9139</v>
      </c>
    </row>
    <row r="630" spans="1:25" x14ac:dyDescent="0.25">
      <c r="A630" t="s">
        <v>10742</v>
      </c>
      <c r="B630" t="s">
        <v>22</v>
      </c>
      <c r="C630">
        <v>1</v>
      </c>
      <c r="D630">
        <v>15374184</v>
      </c>
      <c r="E630">
        <v>12649079</v>
      </c>
      <c r="F630">
        <v>10259229</v>
      </c>
      <c r="G630">
        <v>15269237</v>
      </c>
      <c r="H630">
        <v>8</v>
      </c>
      <c r="I630">
        <v>20172</v>
      </c>
      <c r="J630" t="s">
        <v>22</v>
      </c>
      <c r="K630" t="s">
        <v>22</v>
      </c>
      <c r="L630">
        <v>55</v>
      </c>
      <c r="M630">
        <v>62</v>
      </c>
      <c r="N630">
        <v>998197767</v>
      </c>
      <c r="O630" t="s">
        <v>10745</v>
      </c>
      <c r="P630" t="s">
        <v>14671</v>
      </c>
      <c r="R630" t="s">
        <v>14672</v>
      </c>
      <c r="S630" t="s">
        <v>3830</v>
      </c>
      <c r="T630" t="s">
        <v>4782</v>
      </c>
      <c r="U630" t="s">
        <v>6159</v>
      </c>
      <c r="V630" t="s">
        <v>22</v>
      </c>
      <c r="W630" s="5">
        <v>44841.643055555556</v>
      </c>
      <c r="X630" t="s">
        <v>13149</v>
      </c>
      <c r="Y630">
        <v>9139</v>
      </c>
    </row>
    <row r="631" spans="1:25" x14ac:dyDescent="0.25">
      <c r="A631" t="s">
        <v>14673</v>
      </c>
      <c r="B631" t="s">
        <v>22</v>
      </c>
      <c r="C631">
        <v>1</v>
      </c>
      <c r="D631">
        <v>15374520</v>
      </c>
      <c r="E631">
        <v>12649443</v>
      </c>
      <c r="F631">
        <v>10259593</v>
      </c>
      <c r="G631">
        <v>15269570</v>
      </c>
      <c r="H631">
        <v>8</v>
      </c>
      <c r="I631">
        <v>20172</v>
      </c>
      <c r="J631" t="s">
        <v>22</v>
      </c>
      <c r="K631" t="s">
        <v>22</v>
      </c>
      <c r="L631">
        <v>55</v>
      </c>
      <c r="M631">
        <v>62</v>
      </c>
      <c r="N631">
        <v>982280447</v>
      </c>
      <c r="O631" t="s">
        <v>10751</v>
      </c>
      <c r="P631" t="s">
        <v>14674</v>
      </c>
      <c r="R631" t="s">
        <v>14675</v>
      </c>
      <c r="S631" t="s">
        <v>2103</v>
      </c>
      <c r="T631" t="s">
        <v>4782</v>
      </c>
      <c r="U631" t="s">
        <v>4851</v>
      </c>
      <c r="V631" t="s">
        <v>22</v>
      </c>
      <c r="W631" s="5">
        <v>44841.683333333334</v>
      </c>
      <c r="X631" t="s">
        <v>13149</v>
      </c>
      <c r="Y631">
        <v>9139</v>
      </c>
    </row>
    <row r="632" spans="1:25" x14ac:dyDescent="0.25">
      <c r="A632" t="s">
        <v>10753</v>
      </c>
      <c r="B632" t="s">
        <v>22</v>
      </c>
      <c r="C632">
        <v>1</v>
      </c>
      <c r="D632">
        <v>15374536</v>
      </c>
      <c r="E632">
        <v>12649459</v>
      </c>
      <c r="F632">
        <v>10259609</v>
      </c>
      <c r="G632">
        <v>15269586</v>
      </c>
      <c r="H632">
        <v>8</v>
      </c>
      <c r="I632">
        <v>20172</v>
      </c>
      <c r="J632" t="s">
        <v>22</v>
      </c>
      <c r="K632" t="s">
        <v>22</v>
      </c>
      <c r="L632">
        <v>55</v>
      </c>
      <c r="M632">
        <v>62</v>
      </c>
      <c r="N632">
        <v>982280447</v>
      </c>
      <c r="O632" t="s">
        <v>10751</v>
      </c>
      <c r="P632" t="s">
        <v>14674</v>
      </c>
      <c r="R632" t="s">
        <v>14675</v>
      </c>
      <c r="S632" t="s">
        <v>2065</v>
      </c>
      <c r="T632" t="s">
        <v>4782</v>
      </c>
      <c r="U632" t="s">
        <v>6149</v>
      </c>
      <c r="V632" t="s">
        <v>22</v>
      </c>
      <c r="W632" s="5">
        <v>44841.68472222222</v>
      </c>
      <c r="X632" t="s">
        <v>13149</v>
      </c>
      <c r="Y632">
        <v>9139</v>
      </c>
    </row>
    <row r="633" spans="1:25" x14ac:dyDescent="0.25">
      <c r="A633" t="s">
        <v>10759</v>
      </c>
      <c r="B633" t="s">
        <v>22</v>
      </c>
      <c r="C633">
        <v>1</v>
      </c>
      <c r="D633">
        <v>15374567</v>
      </c>
      <c r="E633">
        <v>12649489</v>
      </c>
      <c r="F633">
        <v>10259639</v>
      </c>
      <c r="G633">
        <v>15269617</v>
      </c>
      <c r="H633">
        <v>8</v>
      </c>
      <c r="I633">
        <v>20172</v>
      </c>
      <c r="J633" t="s">
        <v>22</v>
      </c>
      <c r="K633" t="s">
        <v>22</v>
      </c>
      <c r="L633">
        <v>55</v>
      </c>
      <c r="M633">
        <v>62</v>
      </c>
      <c r="N633">
        <v>982774247</v>
      </c>
      <c r="O633" t="s">
        <v>10761</v>
      </c>
      <c r="P633" t="s">
        <v>14676</v>
      </c>
      <c r="R633" t="s">
        <v>14677</v>
      </c>
      <c r="S633" t="s">
        <v>3835</v>
      </c>
      <c r="T633" t="s">
        <v>4782</v>
      </c>
      <c r="U633" t="s">
        <v>6150</v>
      </c>
      <c r="V633" t="s">
        <v>22</v>
      </c>
      <c r="W633" s="5">
        <v>44841.689583333333</v>
      </c>
      <c r="X633" t="s">
        <v>13149</v>
      </c>
      <c r="Y633">
        <v>9139</v>
      </c>
    </row>
    <row r="634" spans="1:25" x14ac:dyDescent="0.25">
      <c r="A634" t="s">
        <v>14678</v>
      </c>
      <c r="B634" t="s">
        <v>22</v>
      </c>
      <c r="C634">
        <v>1</v>
      </c>
      <c r="D634">
        <v>15405008</v>
      </c>
      <c r="E634">
        <v>12677351</v>
      </c>
      <c r="F634">
        <v>10287501</v>
      </c>
      <c r="G634">
        <v>15299752</v>
      </c>
      <c r="H634">
        <v>8</v>
      </c>
      <c r="I634">
        <v>20172</v>
      </c>
      <c r="J634" t="s">
        <v>22</v>
      </c>
      <c r="K634" t="s">
        <v>22</v>
      </c>
      <c r="L634">
        <v>55</v>
      </c>
      <c r="M634">
        <v>62</v>
      </c>
      <c r="N634">
        <v>981638707</v>
      </c>
      <c r="O634" t="s">
        <v>10766</v>
      </c>
      <c r="P634" t="s">
        <v>14679</v>
      </c>
      <c r="R634" t="s">
        <v>14680</v>
      </c>
      <c r="S634" t="s">
        <v>3841</v>
      </c>
      <c r="T634" t="s">
        <v>4782</v>
      </c>
      <c r="U634" t="s">
        <v>4845</v>
      </c>
      <c r="V634" t="s">
        <v>22</v>
      </c>
      <c r="W634" s="5">
        <v>44844.654166666667</v>
      </c>
      <c r="X634" t="s">
        <v>13149</v>
      </c>
      <c r="Y634">
        <v>9139</v>
      </c>
    </row>
    <row r="635" spans="1:25" x14ac:dyDescent="0.25">
      <c r="A635" t="s">
        <v>10768</v>
      </c>
      <c r="B635" t="s">
        <v>22</v>
      </c>
      <c r="C635">
        <v>1</v>
      </c>
      <c r="D635">
        <v>15405032</v>
      </c>
      <c r="E635">
        <v>12677374</v>
      </c>
      <c r="F635">
        <v>10287524</v>
      </c>
      <c r="G635">
        <v>15299776</v>
      </c>
      <c r="H635">
        <v>8</v>
      </c>
      <c r="I635">
        <v>20172</v>
      </c>
      <c r="J635" t="s">
        <v>22</v>
      </c>
      <c r="K635" t="s">
        <v>22</v>
      </c>
      <c r="L635">
        <v>55</v>
      </c>
      <c r="M635">
        <v>62</v>
      </c>
      <c r="N635">
        <v>982420903</v>
      </c>
      <c r="O635" t="s">
        <v>10770</v>
      </c>
      <c r="P635" t="s">
        <v>14681</v>
      </c>
      <c r="R635" t="s">
        <v>14682</v>
      </c>
      <c r="S635" t="s">
        <v>3844</v>
      </c>
      <c r="T635" t="s">
        <v>4782</v>
      </c>
      <c r="U635" t="s">
        <v>6154</v>
      </c>
      <c r="V635" t="s">
        <v>22</v>
      </c>
      <c r="W635" s="5">
        <v>44844.65625</v>
      </c>
      <c r="X635" t="s">
        <v>13149</v>
      </c>
      <c r="Y635">
        <v>9139</v>
      </c>
    </row>
    <row r="636" spans="1:25" x14ac:dyDescent="0.25">
      <c r="A636" t="s">
        <v>10773</v>
      </c>
      <c r="B636" t="s">
        <v>22</v>
      </c>
      <c r="C636">
        <v>1</v>
      </c>
      <c r="D636">
        <v>15419903</v>
      </c>
      <c r="E636">
        <v>12685909</v>
      </c>
      <c r="F636">
        <v>10296059</v>
      </c>
      <c r="G636">
        <v>15312404</v>
      </c>
      <c r="H636">
        <v>8</v>
      </c>
      <c r="I636">
        <v>20172</v>
      </c>
      <c r="J636" t="s">
        <v>22</v>
      </c>
      <c r="K636" t="s">
        <v>22</v>
      </c>
      <c r="L636">
        <v>55</v>
      </c>
      <c r="M636">
        <v>62</v>
      </c>
      <c r="N636">
        <v>996138141</v>
      </c>
      <c r="O636" t="s">
        <v>10776</v>
      </c>
      <c r="P636" t="s">
        <v>14683</v>
      </c>
      <c r="R636" t="s">
        <v>14684</v>
      </c>
      <c r="S636" t="s">
        <v>3848</v>
      </c>
      <c r="T636" t="s">
        <v>4782</v>
      </c>
      <c r="U636" t="s">
        <v>6155</v>
      </c>
      <c r="V636" t="s">
        <v>22</v>
      </c>
      <c r="W636" s="5">
        <v>44845.362500000003</v>
      </c>
      <c r="X636" t="s">
        <v>13149</v>
      </c>
      <c r="Y636">
        <v>9139</v>
      </c>
    </row>
    <row r="637" spans="1:25" x14ac:dyDescent="0.25">
      <c r="A637" t="s">
        <v>10778</v>
      </c>
      <c r="B637" t="s">
        <v>22</v>
      </c>
      <c r="C637">
        <v>1</v>
      </c>
      <c r="D637">
        <v>15422001</v>
      </c>
      <c r="E637">
        <v>12687237</v>
      </c>
      <c r="F637">
        <v>10297387</v>
      </c>
      <c r="G637">
        <v>15314500</v>
      </c>
      <c r="H637">
        <v>8</v>
      </c>
      <c r="I637">
        <v>20172</v>
      </c>
      <c r="J637" t="s">
        <v>22</v>
      </c>
      <c r="K637" t="s">
        <v>22</v>
      </c>
      <c r="L637">
        <v>55</v>
      </c>
      <c r="M637">
        <v>62</v>
      </c>
      <c r="N637">
        <v>985703624</v>
      </c>
      <c r="O637" t="s">
        <v>10780</v>
      </c>
      <c r="P637" t="s">
        <v>14685</v>
      </c>
      <c r="R637" t="s">
        <v>14686</v>
      </c>
      <c r="S637" t="s">
        <v>3850</v>
      </c>
      <c r="T637" t="s">
        <v>4782</v>
      </c>
      <c r="U637" t="s">
        <v>6156</v>
      </c>
      <c r="V637" t="s">
        <v>22</v>
      </c>
      <c r="W637" s="5">
        <v>44845.386111111111</v>
      </c>
      <c r="X637" t="s">
        <v>13149</v>
      </c>
      <c r="Y637">
        <v>9139</v>
      </c>
    </row>
    <row r="638" spans="1:25" x14ac:dyDescent="0.25">
      <c r="A638" t="s">
        <v>14687</v>
      </c>
      <c r="B638" t="s">
        <v>22</v>
      </c>
      <c r="C638">
        <v>1</v>
      </c>
      <c r="D638">
        <v>15422069</v>
      </c>
      <c r="E638">
        <v>12687292</v>
      </c>
      <c r="F638">
        <v>10297442</v>
      </c>
      <c r="G638">
        <v>15314568</v>
      </c>
      <c r="H638">
        <v>8</v>
      </c>
      <c r="I638">
        <v>20172</v>
      </c>
      <c r="J638" t="s">
        <v>22</v>
      </c>
      <c r="K638" t="s">
        <v>22</v>
      </c>
      <c r="L638">
        <v>55</v>
      </c>
      <c r="M638">
        <v>62</v>
      </c>
      <c r="N638">
        <v>981046665</v>
      </c>
      <c r="O638" t="s">
        <v>10786</v>
      </c>
      <c r="P638" t="s">
        <v>14688</v>
      </c>
      <c r="R638" t="s">
        <v>14689</v>
      </c>
      <c r="S638" t="s">
        <v>3853</v>
      </c>
      <c r="T638" t="s">
        <v>4782</v>
      </c>
      <c r="U638" t="s">
        <v>6157</v>
      </c>
      <c r="V638" t="s">
        <v>22</v>
      </c>
      <c r="W638" s="5">
        <v>44845.395833333336</v>
      </c>
      <c r="X638" t="s">
        <v>13149</v>
      </c>
      <c r="Y638">
        <v>9139</v>
      </c>
    </row>
    <row r="639" spans="1:25" x14ac:dyDescent="0.25">
      <c r="A639" t="s">
        <v>14690</v>
      </c>
      <c r="B639" t="s">
        <v>22</v>
      </c>
      <c r="C639">
        <v>1</v>
      </c>
      <c r="D639">
        <v>15434248</v>
      </c>
      <c r="E639">
        <v>12694690</v>
      </c>
      <c r="F639">
        <v>10304840</v>
      </c>
      <c r="G639">
        <v>15325690</v>
      </c>
      <c r="H639">
        <v>8</v>
      </c>
      <c r="I639">
        <v>18209</v>
      </c>
      <c r="J639" t="s">
        <v>22</v>
      </c>
      <c r="K639" t="s">
        <v>22</v>
      </c>
      <c r="L639">
        <v>55</v>
      </c>
      <c r="M639">
        <v>32</v>
      </c>
      <c r="N639">
        <v>466279499</v>
      </c>
      <c r="O639" t="s">
        <v>10792</v>
      </c>
      <c r="P639" t="s">
        <v>14691</v>
      </c>
      <c r="R639" t="s">
        <v>14692</v>
      </c>
      <c r="S639" t="s">
        <v>3864</v>
      </c>
      <c r="T639" t="s">
        <v>4782</v>
      </c>
      <c r="U639" t="s">
        <v>5029</v>
      </c>
      <c r="V639" t="s">
        <v>22</v>
      </c>
      <c r="W639" s="5">
        <v>44845.693055555559</v>
      </c>
      <c r="X639" t="s">
        <v>13149</v>
      </c>
      <c r="Y639">
        <v>9139</v>
      </c>
    </row>
    <row r="640" spans="1:25" x14ac:dyDescent="0.25">
      <c r="A640" t="s">
        <v>14693</v>
      </c>
      <c r="B640" t="s">
        <v>22</v>
      </c>
      <c r="C640">
        <v>1</v>
      </c>
      <c r="D640">
        <v>15434258</v>
      </c>
      <c r="E640">
        <v>12694698</v>
      </c>
      <c r="F640">
        <v>10304848</v>
      </c>
      <c r="G640">
        <v>15325700</v>
      </c>
      <c r="H640">
        <v>8</v>
      </c>
      <c r="I640">
        <v>18209</v>
      </c>
      <c r="J640" t="s">
        <v>22</v>
      </c>
      <c r="K640" t="s">
        <v>22</v>
      </c>
      <c r="L640">
        <v>55</v>
      </c>
      <c r="M640">
        <v>32</v>
      </c>
      <c r="N640">
        <v>466279499</v>
      </c>
      <c r="O640" t="s">
        <v>10792</v>
      </c>
      <c r="P640" t="s">
        <v>14691</v>
      </c>
      <c r="R640" t="s">
        <v>14692</v>
      </c>
      <c r="S640" t="s">
        <v>3866</v>
      </c>
      <c r="T640" t="s">
        <v>4782</v>
      </c>
      <c r="U640" t="s">
        <v>5030</v>
      </c>
      <c r="V640" t="s">
        <v>22</v>
      </c>
      <c r="W640" s="5">
        <v>44845.694444444445</v>
      </c>
      <c r="X640" t="s">
        <v>13149</v>
      </c>
      <c r="Y640">
        <v>9139</v>
      </c>
    </row>
    <row r="641" spans="1:25" x14ac:dyDescent="0.25">
      <c r="A641" t="s">
        <v>10799</v>
      </c>
      <c r="B641" t="s">
        <v>22</v>
      </c>
      <c r="C641">
        <v>1</v>
      </c>
      <c r="D641">
        <v>15436846</v>
      </c>
      <c r="E641">
        <v>12696933</v>
      </c>
      <c r="F641">
        <v>10307083</v>
      </c>
      <c r="G641">
        <v>15328251</v>
      </c>
      <c r="H641">
        <v>8</v>
      </c>
      <c r="I641">
        <v>20172</v>
      </c>
      <c r="J641" t="s">
        <v>22</v>
      </c>
      <c r="K641" t="s">
        <v>22</v>
      </c>
      <c r="L641">
        <v>55</v>
      </c>
      <c r="M641">
        <v>62</v>
      </c>
      <c r="N641">
        <v>996273935</v>
      </c>
      <c r="O641" t="s">
        <v>10801</v>
      </c>
      <c r="P641" t="s">
        <v>14694</v>
      </c>
      <c r="R641" t="s">
        <v>14695</v>
      </c>
      <c r="S641" t="s">
        <v>3862</v>
      </c>
      <c r="T641" t="s">
        <v>4782</v>
      </c>
      <c r="U641" t="s">
        <v>6158</v>
      </c>
      <c r="V641" t="s">
        <v>22</v>
      </c>
      <c r="W641" s="5">
        <v>44847.459722222222</v>
      </c>
      <c r="X641" t="s">
        <v>13149</v>
      </c>
      <c r="Y641">
        <v>9139</v>
      </c>
    </row>
    <row r="642" spans="1:25" x14ac:dyDescent="0.25">
      <c r="A642" t="s">
        <v>14696</v>
      </c>
      <c r="B642" t="s">
        <v>22</v>
      </c>
      <c r="C642">
        <v>1</v>
      </c>
      <c r="D642">
        <v>15445683</v>
      </c>
      <c r="E642">
        <v>12704193</v>
      </c>
      <c r="F642">
        <v>10314343</v>
      </c>
      <c r="G642">
        <v>15337081</v>
      </c>
      <c r="H642">
        <v>8</v>
      </c>
      <c r="I642">
        <v>20172</v>
      </c>
      <c r="J642" t="s">
        <v>22</v>
      </c>
      <c r="K642" t="s">
        <v>22</v>
      </c>
      <c r="L642">
        <v>55</v>
      </c>
      <c r="M642">
        <v>62</v>
      </c>
      <c r="N642">
        <v>983047169</v>
      </c>
      <c r="O642" t="s">
        <v>10809</v>
      </c>
      <c r="P642" t="s">
        <v>14697</v>
      </c>
      <c r="R642" t="s">
        <v>14698</v>
      </c>
      <c r="S642" t="s">
        <v>3868</v>
      </c>
      <c r="T642" t="s">
        <v>4782</v>
      </c>
      <c r="U642" t="s">
        <v>4847</v>
      </c>
      <c r="V642" t="s">
        <v>22</v>
      </c>
      <c r="W642" s="5">
        <v>44847.642361111109</v>
      </c>
      <c r="X642" t="s">
        <v>13149</v>
      </c>
      <c r="Y642">
        <v>9139</v>
      </c>
    </row>
    <row r="643" spans="1:25" x14ac:dyDescent="0.25">
      <c r="A643" t="s">
        <v>10812</v>
      </c>
      <c r="B643" t="s">
        <v>22</v>
      </c>
      <c r="C643">
        <v>1</v>
      </c>
      <c r="D643">
        <v>17035224</v>
      </c>
      <c r="E643">
        <v>12705527</v>
      </c>
      <c r="F643">
        <v>10315677</v>
      </c>
      <c r="G643">
        <v>16870511</v>
      </c>
      <c r="H643">
        <v>8</v>
      </c>
      <c r="I643">
        <v>20172</v>
      </c>
      <c r="J643" t="s">
        <v>22</v>
      </c>
      <c r="K643" t="s">
        <v>22</v>
      </c>
      <c r="L643">
        <v>55</v>
      </c>
      <c r="M643">
        <v>62</v>
      </c>
      <c r="N643">
        <v>982516137</v>
      </c>
      <c r="O643" t="s">
        <v>10815</v>
      </c>
      <c r="P643" t="s">
        <v>14699</v>
      </c>
      <c r="R643" t="s">
        <v>14700</v>
      </c>
      <c r="S643" t="s">
        <v>2053</v>
      </c>
      <c r="T643" t="s">
        <v>4782</v>
      </c>
      <c r="U643" t="s">
        <v>10814</v>
      </c>
      <c r="V643" t="s">
        <v>22</v>
      </c>
      <c r="W643" s="5">
        <v>45002.594444444447</v>
      </c>
      <c r="X643" t="s">
        <v>13149</v>
      </c>
      <c r="Y643">
        <v>9139</v>
      </c>
    </row>
    <row r="644" spans="1:25" x14ac:dyDescent="0.25">
      <c r="A644" t="s">
        <v>14701</v>
      </c>
      <c r="B644" t="s">
        <v>22</v>
      </c>
      <c r="C644">
        <v>1</v>
      </c>
      <c r="D644">
        <v>13541095</v>
      </c>
      <c r="E644">
        <v>12052611</v>
      </c>
      <c r="F644">
        <v>9662761</v>
      </c>
      <c r="G644">
        <v>13461232</v>
      </c>
      <c r="H644">
        <v>8</v>
      </c>
      <c r="I644">
        <v>20172</v>
      </c>
      <c r="J644" t="s">
        <v>22</v>
      </c>
      <c r="K644" t="s">
        <v>22</v>
      </c>
      <c r="L644">
        <v>55</v>
      </c>
      <c r="M644">
        <v>62</v>
      </c>
      <c r="N644">
        <v>981333946</v>
      </c>
      <c r="O644" t="s">
        <v>10532</v>
      </c>
      <c r="P644" t="s">
        <v>14702</v>
      </c>
      <c r="R644" t="s">
        <v>14703</v>
      </c>
      <c r="S644" t="s">
        <v>3621</v>
      </c>
      <c r="T644" t="s">
        <v>4782</v>
      </c>
      <c r="U644" t="s">
        <v>4860</v>
      </c>
      <c r="V644" t="s">
        <v>22</v>
      </c>
      <c r="W644" s="5">
        <v>44768.414583333331</v>
      </c>
      <c r="X644" t="s">
        <v>13149</v>
      </c>
      <c r="Y644">
        <v>9139</v>
      </c>
    </row>
    <row r="645" spans="1:25" x14ac:dyDescent="0.25">
      <c r="A645" t="s">
        <v>14704</v>
      </c>
      <c r="B645" t="s">
        <v>22</v>
      </c>
      <c r="C645">
        <v>1</v>
      </c>
      <c r="D645">
        <v>13544815</v>
      </c>
      <c r="E645">
        <v>12053023</v>
      </c>
      <c r="F645">
        <v>9663173</v>
      </c>
      <c r="G645">
        <v>13464947</v>
      </c>
      <c r="H645">
        <v>8</v>
      </c>
      <c r="I645">
        <v>20172</v>
      </c>
      <c r="J645" t="s">
        <v>22</v>
      </c>
      <c r="K645" t="s">
        <v>22</v>
      </c>
      <c r="L645">
        <v>55</v>
      </c>
      <c r="M645">
        <v>62</v>
      </c>
      <c r="N645">
        <v>981991533</v>
      </c>
      <c r="O645" t="s">
        <v>10539</v>
      </c>
      <c r="P645" t="s">
        <v>14705</v>
      </c>
      <c r="R645" t="s">
        <v>14706</v>
      </c>
      <c r="S645" t="s">
        <v>1931</v>
      </c>
      <c r="T645" t="s">
        <v>4782</v>
      </c>
      <c r="U645" t="s">
        <v>6141</v>
      </c>
      <c r="V645" t="s">
        <v>22</v>
      </c>
      <c r="W645" s="5">
        <v>44768.443055555559</v>
      </c>
      <c r="X645" t="s">
        <v>13149</v>
      </c>
      <c r="Y645">
        <v>9139</v>
      </c>
    </row>
    <row r="646" spans="1:25" x14ac:dyDescent="0.25">
      <c r="A646" t="s">
        <v>14707</v>
      </c>
      <c r="B646" t="s">
        <v>22</v>
      </c>
      <c r="C646">
        <v>1</v>
      </c>
      <c r="D646">
        <v>13604532</v>
      </c>
      <c r="E646">
        <v>12064096</v>
      </c>
      <c r="F646">
        <v>9674246</v>
      </c>
      <c r="G646">
        <v>13524615</v>
      </c>
      <c r="H646">
        <v>8</v>
      </c>
      <c r="I646">
        <v>18209</v>
      </c>
      <c r="J646" t="s">
        <v>22</v>
      </c>
      <c r="K646" t="s">
        <v>22</v>
      </c>
      <c r="L646">
        <v>55</v>
      </c>
      <c r="M646">
        <v>62</v>
      </c>
      <c r="N646">
        <v>982504808</v>
      </c>
      <c r="O646" t="s">
        <v>10545</v>
      </c>
      <c r="P646" t="s">
        <v>14708</v>
      </c>
      <c r="R646" t="s">
        <v>14709</v>
      </c>
      <c r="S646" t="s">
        <v>1924</v>
      </c>
      <c r="T646" t="s">
        <v>4782</v>
      </c>
      <c r="U646" t="s">
        <v>5035</v>
      </c>
      <c r="V646" t="s">
        <v>22</v>
      </c>
      <c r="W646" s="5">
        <v>44768.645138888889</v>
      </c>
      <c r="X646" t="s">
        <v>13149</v>
      </c>
      <c r="Y646">
        <v>9139</v>
      </c>
    </row>
    <row r="647" spans="1:25" x14ac:dyDescent="0.25">
      <c r="A647" t="s">
        <v>14710</v>
      </c>
      <c r="B647" t="s">
        <v>22</v>
      </c>
      <c r="C647">
        <v>1</v>
      </c>
      <c r="D647">
        <v>13800885</v>
      </c>
      <c r="E647">
        <v>12102524</v>
      </c>
      <c r="F647">
        <v>9712674</v>
      </c>
      <c r="G647">
        <v>13719555</v>
      </c>
      <c r="H647">
        <v>8</v>
      </c>
      <c r="I647">
        <v>20172</v>
      </c>
      <c r="J647" t="s">
        <v>22</v>
      </c>
      <c r="K647" t="s">
        <v>22</v>
      </c>
      <c r="L647">
        <v>55</v>
      </c>
      <c r="M647">
        <v>62</v>
      </c>
      <c r="N647">
        <v>983256610</v>
      </c>
      <c r="O647" t="s">
        <v>10551</v>
      </c>
      <c r="P647" t="s">
        <v>14711</v>
      </c>
      <c r="R647" t="s">
        <v>14712</v>
      </c>
      <c r="S647" t="s">
        <v>3632</v>
      </c>
      <c r="T647" t="s">
        <v>4782</v>
      </c>
      <c r="U647" t="s">
        <v>4856</v>
      </c>
      <c r="V647" t="s">
        <v>22</v>
      </c>
      <c r="W647" s="5">
        <v>44774.379166666666</v>
      </c>
      <c r="X647" t="s">
        <v>13149</v>
      </c>
      <c r="Y647">
        <v>9139</v>
      </c>
    </row>
    <row r="648" spans="1:25" x14ac:dyDescent="0.25">
      <c r="A648" t="s">
        <v>10553</v>
      </c>
      <c r="B648" t="s">
        <v>22</v>
      </c>
      <c r="C648">
        <v>1</v>
      </c>
      <c r="D648">
        <v>13801266</v>
      </c>
      <c r="E648">
        <v>12102866</v>
      </c>
      <c r="F648">
        <v>9713016</v>
      </c>
      <c r="G648">
        <v>13719933</v>
      </c>
      <c r="H648">
        <v>8</v>
      </c>
      <c r="I648">
        <v>20172</v>
      </c>
      <c r="J648" t="s">
        <v>22</v>
      </c>
      <c r="K648" t="s">
        <v>22</v>
      </c>
      <c r="L648">
        <v>55</v>
      </c>
      <c r="M648">
        <v>62</v>
      </c>
      <c r="N648">
        <v>981398140</v>
      </c>
      <c r="O648" t="s">
        <v>10460</v>
      </c>
      <c r="P648" t="s">
        <v>14607</v>
      </c>
      <c r="R648" t="s">
        <v>14608</v>
      </c>
      <c r="S648" t="s">
        <v>3636</v>
      </c>
      <c r="T648" t="s">
        <v>4782</v>
      </c>
      <c r="U648" t="s">
        <v>6142</v>
      </c>
      <c r="V648" t="s">
        <v>22</v>
      </c>
      <c r="W648" s="5">
        <v>44774.417361111111</v>
      </c>
      <c r="X648" t="s">
        <v>13149</v>
      </c>
      <c r="Y648">
        <v>9139</v>
      </c>
    </row>
    <row r="649" spans="1:25" x14ac:dyDescent="0.25">
      <c r="A649" t="s">
        <v>10557</v>
      </c>
      <c r="B649" t="s">
        <v>22</v>
      </c>
      <c r="C649">
        <v>1</v>
      </c>
      <c r="D649">
        <v>13915742</v>
      </c>
      <c r="E649">
        <v>12111116</v>
      </c>
      <c r="F649">
        <v>9721266</v>
      </c>
      <c r="G649">
        <v>13834355</v>
      </c>
      <c r="H649">
        <v>8</v>
      </c>
      <c r="I649">
        <v>20172</v>
      </c>
      <c r="J649" t="s">
        <v>22</v>
      </c>
      <c r="K649" t="s">
        <v>22</v>
      </c>
      <c r="L649">
        <v>55</v>
      </c>
      <c r="M649">
        <v>62</v>
      </c>
      <c r="N649">
        <v>99825048</v>
      </c>
      <c r="O649" t="s">
        <v>10560</v>
      </c>
      <c r="P649" t="s">
        <v>14713</v>
      </c>
      <c r="R649" t="s">
        <v>14714</v>
      </c>
      <c r="S649" t="s">
        <v>3644</v>
      </c>
      <c r="T649" t="s">
        <v>4782</v>
      </c>
      <c r="U649" t="s">
        <v>6143</v>
      </c>
      <c r="V649" t="s">
        <v>22</v>
      </c>
      <c r="W649" s="5">
        <v>44774.661805555559</v>
      </c>
      <c r="X649" t="s">
        <v>13149</v>
      </c>
      <c r="Y649">
        <v>9139</v>
      </c>
    </row>
    <row r="650" spans="1:25" x14ac:dyDescent="0.25">
      <c r="A650" t="s">
        <v>14715</v>
      </c>
      <c r="B650" t="s">
        <v>22</v>
      </c>
      <c r="C650">
        <v>1</v>
      </c>
      <c r="D650">
        <v>13969818</v>
      </c>
      <c r="E650">
        <v>12114112</v>
      </c>
      <c r="F650">
        <v>9724262</v>
      </c>
      <c r="G650">
        <v>13888399</v>
      </c>
      <c r="H650">
        <v>8</v>
      </c>
      <c r="I650">
        <v>20172</v>
      </c>
      <c r="J650" t="s">
        <v>22</v>
      </c>
      <c r="K650" t="s">
        <v>22</v>
      </c>
      <c r="L650">
        <v>55</v>
      </c>
      <c r="M650">
        <v>62</v>
      </c>
      <c r="N650">
        <v>981543600</v>
      </c>
      <c r="O650" t="s">
        <v>10566</v>
      </c>
      <c r="P650" t="s">
        <v>14716</v>
      </c>
      <c r="R650" t="s">
        <v>14717</v>
      </c>
      <c r="S650" t="s">
        <v>4659</v>
      </c>
      <c r="T650" t="s">
        <v>4782</v>
      </c>
      <c r="U650" t="s">
        <v>6144</v>
      </c>
      <c r="V650" t="s">
        <v>22</v>
      </c>
      <c r="W650" s="5">
        <v>44775.429166666669</v>
      </c>
      <c r="X650" t="s">
        <v>13149</v>
      </c>
      <c r="Y650">
        <v>9139</v>
      </c>
    </row>
    <row r="651" spans="1:25" x14ac:dyDescent="0.25">
      <c r="A651" t="s">
        <v>14718</v>
      </c>
      <c r="B651" t="s">
        <v>22</v>
      </c>
      <c r="C651">
        <v>1</v>
      </c>
      <c r="D651">
        <v>14033617</v>
      </c>
      <c r="E651">
        <v>12131817</v>
      </c>
      <c r="F651">
        <v>9741967</v>
      </c>
      <c r="G651">
        <v>13952112</v>
      </c>
      <c r="H651">
        <v>8</v>
      </c>
      <c r="I651">
        <v>20172</v>
      </c>
      <c r="J651" t="s">
        <v>22</v>
      </c>
      <c r="K651" t="s">
        <v>22</v>
      </c>
      <c r="L651">
        <v>55</v>
      </c>
      <c r="M651">
        <v>62</v>
      </c>
      <c r="N651">
        <v>981276983</v>
      </c>
      <c r="O651" t="s">
        <v>10165</v>
      </c>
      <c r="P651" t="s">
        <v>14719</v>
      </c>
      <c r="R651" t="s">
        <v>14720</v>
      </c>
      <c r="S651" t="s">
        <v>3658</v>
      </c>
      <c r="T651" t="s">
        <v>4782</v>
      </c>
      <c r="U651" t="s">
        <v>4862</v>
      </c>
      <c r="V651" t="s">
        <v>22</v>
      </c>
      <c r="W651" s="5">
        <v>44777.431250000001</v>
      </c>
      <c r="X651" t="s">
        <v>13149</v>
      </c>
      <c r="Y651">
        <v>9139</v>
      </c>
    </row>
    <row r="652" spans="1:25" x14ac:dyDescent="0.25">
      <c r="A652" t="s">
        <v>10574</v>
      </c>
      <c r="B652" t="s">
        <v>22</v>
      </c>
      <c r="C652">
        <v>1</v>
      </c>
      <c r="D652">
        <v>14036220</v>
      </c>
      <c r="E652">
        <v>12132923</v>
      </c>
      <c r="F652">
        <v>9743073</v>
      </c>
      <c r="G652">
        <v>13953294</v>
      </c>
      <c r="H652">
        <v>8</v>
      </c>
      <c r="I652">
        <v>20172</v>
      </c>
      <c r="J652" t="s">
        <v>22</v>
      </c>
      <c r="K652" t="s">
        <v>22</v>
      </c>
      <c r="L652">
        <v>55</v>
      </c>
      <c r="M652">
        <v>62</v>
      </c>
      <c r="N652">
        <v>981337609</v>
      </c>
      <c r="O652" t="s">
        <v>10577</v>
      </c>
      <c r="P652" t="s">
        <v>14721</v>
      </c>
      <c r="R652" t="s">
        <v>14722</v>
      </c>
      <c r="S652" t="s">
        <v>3661</v>
      </c>
      <c r="T652" t="s">
        <v>4782</v>
      </c>
      <c r="U652" t="s">
        <v>6139</v>
      </c>
      <c r="V652" t="s">
        <v>22</v>
      </c>
      <c r="W652" s="5">
        <v>44777.600694444445</v>
      </c>
      <c r="X652" t="s">
        <v>13149</v>
      </c>
      <c r="Y652">
        <v>9139</v>
      </c>
    </row>
    <row r="653" spans="1:25" x14ac:dyDescent="0.25">
      <c r="A653" t="s">
        <v>10579</v>
      </c>
      <c r="B653" t="s">
        <v>22</v>
      </c>
      <c r="C653">
        <v>1</v>
      </c>
      <c r="D653">
        <v>14036528</v>
      </c>
      <c r="E653">
        <v>12133221</v>
      </c>
      <c r="F653">
        <v>9743371</v>
      </c>
      <c r="G653">
        <v>13953601</v>
      </c>
      <c r="H653">
        <v>8</v>
      </c>
      <c r="I653">
        <v>20172</v>
      </c>
      <c r="J653" t="s">
        <v>22</v>
      </c>
      <c r="K653" t="s">
        <v>22</v>
      </c>
      <c r="L653">
        <v>55</v>
      </c>
      <c r="M653">
        <v>62</v>
      </c>
      <c r="N653">
        <v>985160148</v>
      </c>
      <c r="O653" t="s">
        <v>10423</v>
      </c>
      <c r="P653" t="s">
        <v>14595</v>
      </c>
      <c r="R653" t="s">
        <v>14596</v>
      </c>
      <c r="S653" t="s">
        <v>3664</v>
      </c>
      <c r="T653" t="s">
        <v>4782</v>
      </c>
      <c r="U653" t="s">
        <v>10582</v>
      </c>
      <c r="V653" t="s">
        <v>22</v>
      </c>
      <c r="W653" s="5">
        <v>44777.627083333333</v>
      </c>
      <c r="X653" t="s">
        <v>13149</v>
      </c>
      <c r="Y653">
        <v>9139</v>
      </c>
    </row>
    <row r="654" spans="1:25" x14ac:dyDescent="0.25">
      <c r="A654" t="s">
        <v>10585</v>
      </c>
      <c r="B654" t="s">
        <v>22</v>
      </c>
      <c r="C654">
        <v>1</v>
      </c>
      <c r="D654">
        <v>14131472</v>
      </c>
      <c r="E654">
        <v>12148592</v>
      </c>
      <c r="F654">
        <v>9758742</v>
      </c>
      <c r="G654">
        <v>14047786</v>
      </c>
      <c r="H654">
        <v>8</v>
      </c>
      <c r="I654">
        <v>20172</v>
      </c>
      <c r="J654" t="s">
        <v>22</v>
      </c>
      <c r="K654" t="s">
        <v>22</v>
      </c>
      <c r="L654">
        <v>55</v>
      </c>
      <c r="M654">
        <v>62</v>
      </c>
      <c r="N654">
        <v>981048147</v>
      </c>
      <c r="O654" t="s">
        <v>10587</v>
      </c>
      <c r="P654" t="s">
        <v>14723</v>
      </c>
      <c r="R654" t="s">
        <v>14724</v>
      </c>
      <c r="S654" t="s">
        <v>2182</v>
      </c>
      <c r="T654" t="s">
        <v>4782</v>
      </c>
      <c r="U654" t="s">
        <v>6140</v>
      </c>
      <c r="V654" t="s">
        <v>22</v>
      </c>
      <c r="W654" s="5">
        <v>44782.399305555555</v>
      </c>
      <c r="X654" t="s">
        <v>13149</v>
      </c>
      <c r="Y654">
        <v>9139</v>
      </c>
    </row>
    <row r="655" spans="1:25" x14ac:dyDescent="0.25">
      <c r="A655" t="s">
        <v>14725</v>
      </c>
      <c r="B655" t="s">
        <v>22</v>
      </c>
      <c r="C655">
        <v>1</v>
      </c>
      <c r="D655">
        <v>14131585</v>
      </c>
      <c r="E655">
        <v>12148689</v>
      </c>
      <c r="F655">
        <v>9758839</v>
      </c>
      <c r="G655">
        <v>14047899</v>
      </c>
      <c r="H655">
        <v>8</v>
      </c>
      <c r="I655">
        <v>20172</v>
      </c>
      <c r="J655" t="s">
        <v>22</v>
      </c>
      <c r="K655" t="s">
        <v>22</v>
      </c>
      <c r="L655">
        <v>55</v>
      </c>
      <c r="M655">
        <v>62</v>
      </c>
      <c r="N655">
        <v>982420993</v>
      </c>
      <c r="O655" t="s">
        <v>10594</v>
      </c>
      <c r="P655" t="s">
        <v>14726</v>
      </c>
      <c r="R655" t="s">
        <v>14727</v>
      </c>
      <c r="S655" t="s">
        <v>3752</v>
      </c>
      <c r="T655" t="s">
        <v>4782</v>
      </c>
      <c r="U655" t="s">
        <v>10593</v>
      </c>
      <c r="V655" t="s">
        <v>22</v>
      </c>
      <c r="W655" s="5">
        <v>44782.408333333333</v>
      </c>
      <c r="X655" t="s">
        <v>13149</v>
      </c>
      <c r="Y655">
        <v>9139</v>
      </c>
    </row>
    <row r="656" spans="1:25" x14ac:dyDescent="0.25">
      <c r="A656" t="s">
        <v>14728</v>
      </c>
      <c r="B656" t="s">
        <v>22</v>
      </c>
      <c r="C656">
        <v>1</v>
      </c>
      <c r="D656">
        <v>14800629</v>
      </c>
      <c r="E656">
        <v>12228866</v>
      </c>
      <c r="F656">
        <v>9839016</v>
      </c>
      <c r="G656">
        <v>14713499</v>
      </c>
      <c r="H656">
        <v>8</v>
      </c>
      <c r="I656">
        <v>20172</v>
      </c>
      <c r="J656" t="s">
        <v>22</v>
      </c>
      <c r="K656" t="s">
        <v>22</v>
      </c>
      <c r="L656">
        <v>55</v>
      </c>
      <c r="M656">
        <v>62</v>
      </c>
      <c r="N656">
        <v>99293977</v>
      </c>
      <c r="O656" t="s">
        <v>10600</v>
      </c>
      <c r="P656" t="s">
        <v>14729</v>
      </c>
      <c r="R656" t="s">
        <v>14730</v>
      </c>
      <c r="S656" t="s">
        <v>3682</v>
      </c>
      <c r="T656" t="s">
        <v>4782</v>
      </c>
      <c r="U656" t="s">
        <v>6136</v>
      </c>
      <c r="V656" t="s">
        <v>22</v>
      </c>
      <c r="W656" s="5">
        <v>44788.37777777778</v>
      </c>
      <c r="X656" t="s">
        <v>13149</v>
      </c>
      <c r="Y656">
        <v>9139</v>
      </c>
    </row>
    <row r="657" spans="1:25" x14ac:dyDescent="0.25">
      <c r="A657" t="s">
        <v>10603</v>
      </c>
      <c r="B657" t="s">
        <v>22</v>
      </c>
      <c r="C657">
        <v>1</v>
      </c>
      <c r="D657">
        <v>14800706</v>
      </c>
      <c r="E657">
        <v>12228930</v>
      </c>
      <c r="F657">
        <v>9839080</v>
      </c>
      <c r="G657">
        <v>14713576</v>
      </c>
      <c r="H657">
        <v>8</v>
      </c>
      <c r="I657">
        <v>20172</v>
      </c>
      <c r="J657" t="s">
        <v>22</v>
      </c>
      <c r="K657" t="s">
        <v>22</v>
      </c>
      <c r="L657">
        <v>55</v>
      </c>
      <c r="M657">
        <v>62</v>
      </c>
      <c r="N657">
        <v>981896521</v>
      </c>
      <c r="O657" t="s">
        <v>10606</v>
      </c>
      <c r="P657" t="s">
        <v>14731</v>
      </c>
      <c r="R657" t="s">
        <v>14732</v>
      </c>
      <c r="S657" t="s">
        <v>1967</v>
      </c>
      <c r="T657" t="s">
        <v>4782</v>
      </c>
      <c r="U657" t="s">
        <v>6137</v>
      </c>
      <c r="V657" t="s">
        <v>22</v>
      </c>
      <c r="W657" s="5">
        <v>44788.387499999997</v>
      </c>
      <c r="X657" t="s">
        <v>13149</v>
      </c>
      <c r="Y657">
        <v>9139</v>
      </c>
    </row>
    <row r="658" spans="1:25" x14ac:dyDescent="0.25">
      <c r="A658" t="s">
        <v>10608</v>
      </c>
      <c r="B658" t="s">
        <v>22</v>
      </c>
      <c r="C658">
        <v>1</v>
      </c>
      <c r="D658">
        <v>14828743</v>
      </c>
      <c r="E658">
        <v>12237169</v>
      </c>
      <c r="F658">
        <v>9847319</v>
      </c>
      <c r="G658">
        <v>14740983</v>
      </c>
      <c r="H658">
        <v>8</v>
      </c>
      <c r="I658">
        <v>20172</v>
      </c>
      <c r="J658" t="s">
        <v>22</v>
      </c>
      <c r="K658" t="s">
        <v>22</v>
      </c>
      <c r="L658">
        <v>55</v>
      </c>
      <c r="M658">
        <v>62</v>
      </c>
      <c r="N658">
        <v>999658035</v>
      </c>
      <c r="O658" t="s">
        <v>10610</v>
      </c>
      <c r="P658" t="s">
        <v>14733</v>
      </c>
      <c r="R658" t="s">
        <v>14734</v>
      </c>
      <c r="S658" t="s">
        <v>3691</v>
      </c>
      <c r="T658" t="s">
        <v>4782</v>
      </c>
      <c r="U658" t="s">
        <v>6138</v>
      </c>
      <c r="V658" t="s">
        <v>22</v>
      </c>
      <c r="W658" s="5">
        <v>44788.716666666667</v>
      </c>
      <c r="X658" t="s">
        <v>13149</v>
      </c>
      <c r="Y658">
        <v>9139</v>
      </c>
    </row>
    <row r="659" spans="1:25" x14ac:dyDescent="0.25">
      <c r="A659" t="s">
        <v>14735</v>
      </c>
      <c r="B659" t="s">
        <v>22</v>
      </c>
      <c r="C659">
        <v>1</v>
      </c>
      <c r="D659">
        <v>14839356</v>
      </c>
      <c r="E659">
        <v>12243720</v>
      </c>
      <c r="F659">
        <v>9853870</v>
      </c>
      <c r="G659">
        <v>14751238</v>
      </c>
      <c r="H659">
        <v>8</v>
      </c>
      <c r="I659">
        <v>20172</v>
      </c>
      <c r="J659" t="s">
        <v>22</v>
      </c>
      <c r="K659" t="s">
        <v>22</v>
      </c>
      <c r="L659">
        <v>55</v>
      </c>
      <c r="M659">
        <v>62</v>
      </c>
      <c r="N659">
        <v>981797189</v>
      </c>
      <c r="O659" t="s">
        <v>10616</v>
      </c>
      <c r="P659" t="s">
        <v>14736</v>
      </c>
      <c r="R659" t="s">
        <v>14737</v>
      </c>
      <c r="S659" t="s">
        <v>3698</v>
      </c>
      <c r="T659" t="s">
        <v>4782</v>
      </c>
      <c r="U659" t="s">
        <v>4830</v>
      </c>
      <c r="V659" t="s">
        <v>22</v>
      </c>
      <c r="W659" s="5">
        <v>44790.368750000001</v>
      </c>
      <c r="X659" t="s">
        <v>13149</v>
      </c>
      <c r="Y659">
        <v>9139</v>
      </c>
    </row>
    <row r="660" spans="1:25" x14ac:dyDescent="0.25">
      <c r="A660" t="s">
        <v>10619</v>
      </c>
      <c r="B660" t="s">
        <v>22</v>
      </c>
      <c r="C660">
        <v>1</v>
      </c>
      <c r="D660">
        <v>14842956</v>
      </c>
      <c r="E660">
        <v>12246921</v>
      </c>
      <c r="F660">
        <v>9857071</v>
      </c>
      <c r="G660">
        <v>14754808</v>
      </c>
      <c r="H660">
        <v>8</v>
      </c>
      <c r="I660">
        <v>20172</v>
      </c>
      <c r="J660" t="s">
        <v>22</v>
      </c>
      <c r="K660" t="s">
        <v>22</v>
      </c>
      <c r="L660">
        <v>55</v>
      </c>
      <c r="M660">
        <v>62</v>
      </c>
      <c r="N660">
        <v>999358229</v>
      </c>
      <c r="O660" t="s">
        <v>10622</v>
      </c>
      <c r="P660" t="s">
        <v>14738</v>
      </c>
      <c r="R660" t="s">
        <v>14739</v>
      </c>
      <c r="S660" t="s">
        <v>1949</v>
      </c>
      <c r="T660" t="s">
        <v>4782</v>
      </c>
      <c r="U660" t="s">
        <v>6167</v>
      </c>
      <c r="V660" t="s">
        <v>22</v>
      </c>
      <c r="W660" s="5">
        <v>44791.379861111112</v>
      </c>
      <c r="X660" t="s">
        <v>13149</v>
      </c>
      <c r="Y660">
        <v>9139</v>
      </c>
    </row>
    <row r="661" spans="1:25" x14ac:dyDescent="0.25">
      <c r="A661" t="s">
        <v>10113</v>
      </c>
      <c r="B661" t="s">
        <v>22</v>
      </c>
      <c r="C661">
        <v>1</v>
      </c>
      <c r="D661">
        <v>12391454</v>
      </c>
      <c r="E661">
        <v>11291977</v>
      </c>
      <c r="F661">
        <v>8902112</v>
      </c>
      <c r="G661">
        <v>12342615</v>
      </c>
      <c r="H661">
        <v>8</v>
      </c>
      <c r="I661">
        <v>20172</v>
      </c>
      <c r="J661" t="s">
        <v>22</v>
      </c>
      <c r="K661" t="s">
        <v>22</v>
      </c>
      <c r="L661">
        <v>55</v>
      </c>
      <c r="M661">
        <v>62</v>
      </c>
      <c r="N661">
        <v>83106423</v>
      </c>
      <c r="O661" t="s">
        <v>10115</v>
      </c>
      <c r="P661" t="s">
        <v>14740</v>
      </c>
      <c r="R661" t="s">
        <v>14741</v>
      </c>
      <c r="S661" t="s">
        <v>1887</v>
      </c>
      <c r="T661" t="s">
        <v>4782</v>
      </c>
      <c r="U661" t="s">
        <v>6074</v>
      </c>
      <c r="V661" t="s">
        <v>22</v>
      </c>
      <c r="W661" s="5">
        <v>44652.413888888892</v>
      </c>
      <c r="X661" t="s">
        <v>13149</v>
      </c>
      <c r="Y661">
        <v>9139</v>
      </c>
    </row>
    <row r="662" spans="1:25" x14ac:dyDescent="0.25">
      <c r="A662" t="s">
        <v>14742</v>
      </c>
      <c r="B662" t="s">
        <v>22</v>
      </c>
      <c r="C662">
        <v>1</v>
      </c>
      <c r="D662">
        <v>12404591</v>
      </c>
      <c r="E662">
        <v>11301801</v>
      </c>
      <c r="F662">
        <v>8911936</v>
      </c>
      <c r="G662">
        <v>12355700</v>
      </c>
      <c r="H662">
        <v>8</v>
      </c>
      <c r="I662">
        <v>20172</v>
      </c>
      <c r="J662" t="s">
        <v>22</v>
      </c>
      <c r="K662" t="s">
        <v>22</v>
      </c>
      <c r="L662">
        <v>55</v>
      </c>
      <c r="M662">
        <v>62</v>
      </c>
      <c r="N662">
        <v>82738963</v>
      </c>
      <c r="O662" t="s">
        <v>14743</v>
      </c>
      <c r="P662" t="s">
        <v>14744</v>
      </c>
      <c r="R662" t="s">
        <v>14745</v>
      </c>
      <c r="S662" t="s">
        <v>3323</v>
      </c>
      <c r="T662" t="s">
        <v>4782</v>
      </c>
      <c r="U662" t="s">
        <v>6075</v>
      </c>
      <c r="V662" t="s">
        <v>22</v>
      </c>
      <c r="W662" s="5">
        <v>44655.426388888889</v>
      </c>
      <c r="X662" t="s">
        <v>13149</v>
      </c>
      <c r="Y662">
        <v>9139</v>
      </c>
    </row>
    <row r="663" spans="1:25" x14ac:dyDescent="0.25">
      <c r="A663" t="s">
        <v>14746</v>
      </c>
      <c r="B663" t="s">
        <v>22</v>
      </c>
      <c r="C663">
        <v>1</v>
      </c>
      <c r="D663">
        <v>12430755</v>
      </c>
      <c r="E663">
        <v>11301801</v>
      </c>
      <c r="F663">
        <v>8911936</v>
      </c>
      <c r="G663">
        <v>12381798</v>
      </c>
      <c r="H663">
        <v>8</v>
      </c>
      <c r="I663">
        <v>18209</v>
      </c>
      <c r="J663" t="s">
        <v>22</v>
      </c>
      <c r="K663" t="s">
        <v>22</v>
      </c>
      <c r="L663">
        <v>55</v>
      </c>
      <c r="M663">
        <v>62</v>
      </c>
      <c r="N663">
        <v>981955959</v>
      </c>
      <c r="O663" t="s">
        <v>14747</v>
      </c>
      <c r="P663" t="s">
        <v>14748</v>
      </c>
      <c r="Q663" t="s">
        <v>22</v>
      </c>
      <c r="R663" t="s">
        <v>14749</v>
      </c>
      <c r="S663" t="s">
        <v>3323</v>
      </c>
      <c r="T663" t="s">
        <v>4782</v>
      </c>
      <c r="U663" t="s">
        <v>10124</v>
      </c>
      <c r="V663" t="s">
        <v>22</v>
      </c>
      <c r="W663" s="5">
        <v>44656.667361111111</v>
      </c>
      <c r="X663" t="s">
        <v>13149</v>
      </c>
      <c r="Y663">
        <v>9139</v>
      </c>
    </row>
    <row r="664" spans="1:25" x14ac:dyDescent="0.25">
      <c r="A664" t="s">
        <v>14750</v>
      </c>
      <c r="B664" t="s">
        <v>22</v>
      </c>
      <c r="C664">
        <v>1</v>
      </c>
      <c r="D664">
        <v>12432322</v>
      </c>
      <c r="E664">
        <v>11319571</v>
      </c>
      <c r="F664">
        <v>8929707</v>
      </c>
      <c r="G664">
        <v>12383355</v>
      </c>
      <c r="H664">
        <v>8</v>
      </c>
      <c r="I664">
        <v>18209</v>
      </c>
      <c r="J664" t="s">
        <v>22</v>
      </c>
      <c r="K664" t="s">
        <v>22</v>
      </c>
      <c r="L664">
        <v>55</v>
      </c>
      <c r="M664">
        <v>62</v>
      </c>
      <c r="N664">
        <v>99768980</v>
      </c>
      <c r="O664" t="s">
        <v>10133</v>
      </c>
      <c r="P664" t="s">
        <v>13670</v>
      </c>
      <c r="R664" t="s">
        <v>13671</v>
      </c>
      <c r="S664" t="s">
        <v>5517</v>
      </c>
      <c r="T664" t="s">
        <v>4782</v>
      </c>
      <c r="U664" t="s">
        <v>5518</v>
      </c>
      <c r="V664" t="s">
        <v>22</v>
      </c>
      <c r="W664" s="5">
        <v>44657.363888888889</v>
      </c>
      <c r="X664" t="s">
        <v>13149</v>
      </c>
      <c r="Y664">
        <v>9139</v>
      </c>
    </row>
    <row r="665" spans="1:25" x14ac:dyDescent="0.25">
      <c r="A665" t="s">
        <v>10135</v>
      </c>
      <c r="B665" t="s">
        <v>22</v>
      </c>
      <c r="C665">
        <v>1</v>
      </c>
      <c r="D665">
        <v>12444764</v>
      </c>
      <c r="E665">
        <v>11332886</v>
      </c>
      <c r="F665">
        <v>8943022</v>
      </c>
      <c r="G665">
        <v>12395785</v>
      </c>
      <c r="H665">
        <v>8</v>
      </c>
      <c r="I665">
        <v>18209</v>
      </c>
      <c r="J665" t="s">
        <v>22</v>
      </c>
      <c r="K665" t="s">
        <v>22</v>
      </c>
      <c r="L665">
        <v>55</v>
      </c>
      <c r="M665">
        <v>63</v>
      </c>
      <c r="N665">
        <v>984588400</v>
      </c>
      <c r="O665" t="s">
        <v>10137</v>
      </c>
      <c r="P665" t="s">
        <v>13555</v>
      </c>
      <c r="R665" t="s">
        <v>14751</v>
      </c>
      <c r="S665" t="s">
        <v>1715</v>
      </c>
      <c r="T665" t="s">
        <v>4782</v>
      </c>
      <c r="U665" t="s">
        <v>5519</v>
      </c>
      <c r="V665" t="s">
        <v>22</v>
      </c>
      <c r="W665" s="5">
        <v>44657.556250000001</v>
      </c>
      <c r="X665" t="s">
        <v>13149</v>
      </c>
      <c r="Y665">
        <v>9139</v>
      </c>
    </row>
    <row r="666" spans="1:25" x14ac:dyDescent="0.25">
      <c r="A666" t="s">
        <v>14752</v>
      </c>
      <c r="B666" t="s">
        <v>22</v>
      </c>
      <c r="C666">
        <v>1</v>
      </c>
      <c r="D666">
        <v>12500015</v>
      </c>
      <c r="E666">
        <v>11373235</v>
      </c>
      <c r="F666">
        <v>8983371</v>
      </c>
      <c r="G666">
        <v>12450221</v>
      </c>
      <c r="H666">
        <v>8</v>
      </c>
      <c r="I666">
        <v>20172</v>
      </c>
      <c r="J666" t="s">
        <v>22</v>
      </c>
      <c r="K666" t="s">
        <v>22</v>
      </c>
      <c r="L666">
        <v>55</v>
      </c>
      <c r="M666">
        <v>62</v>
      </c>
      <c r="N666">
        <v>85355927</v>
      </c>
      <c r="O666" t="s">
        <v>10051</v>
      </c>
      <c r="P666" t="s">
        <v>14486</v>
      </c>
      <c r="R666" t="s">
        <v>14487</v>
      </c>
      <c r="S666" t="s">
        <v>3358</v>
      </c>
      <c r="T666" t="s">
        <v>4782</v>
      </c>
      <c r="U666" t="s">
        <v>4883</v>
      </c>
      <c r="V666" t="s">
        <v>22</v>
      </c>
      <c r="W666" s="5">
        <v>44659.692361111112</v>
      </c>
      <c r="X666" t="s">
        <v>13149</v>
      </c>
      <c r="Y666">
        <v>9139</v>
      </c>
    </row>
    <row r="667" spans="1:25" x14ac:dyDescent="0.25">
      <c r="A667" t="s">
        <v>10146</v>
      </c>
      <c r="B667" t="s">
        <v>22</v>
      </c>
      <c r="C667">
        <v>1</v>
      </c>
      <c r="D667">
        <v>12540699</v>
      </c>
      <c r="E667">
        <v>11397724</v>
      </c>
      <c r="F667">
        <v>9007860</v>
      </c>
      <c r="G667">
        <v>12488171</v>
      </c>
      <c r="H667">
        <v>8</v>
      </c>
      <c r="I667">
        <v>20172</v>
      </c>
      <c r="J667" t="s">
        <v>22</v>
      </c>
      <c r="K667" t="s">
        <v>22</v>
      </c>
      <c r="L667">
        <v>55</v>
      </c>
      <c r="M667">
        <v>62</v>
      </c>
      <c r="N667">
        <v>981141105</v>
      </c>
      <c r="O667" t="s">
        <v>9606</v>
      </c>
      <c r="P667" t="s">
        <v>14220</v>
      </c>
      <c r="R667" t="s">
        <v>14221</v>
      </c>
      <c r="S667" t="s">
        <v>3340</v>
      </c>
      <c r="T667" t="s">
        <v>4782</v>
      </c>
      <c r="U667" t="s">
        <v>6109</v>
      </c>
      <c r="V667" t="s">
        <v>22</v>
      </c>
      <c r="W667" s="5">
        <v>44663.432638888888</v>
      </c>
      <c r="X667" t="s">
        <v>13149</v>
      </c>
      <c r="Y667">
        <v>9139</v>
      </c>
    </row>
    <row r="668" spans="1:25" x14ac:dyDescent="0.25">
      <c r="A668" t="s">
        <v>10149</v>
      </c>
      <c r="B668" t="s">
        <v>22</v>
      </c>
      <c r="C668">
        <v>1</v>
      </c>
      <c r="D668">
        <v>12544339</v>
      </c>
      <c r="E668">
        <v>11399157</v>
      </c>
      <c r="F668">
        <v>9009293</v>
      </c>
      <c r="G668">
        <v>12490477</v>
      </c>
      <c r="H668">
        <v>8</v>
      </c>
      <c r="I668">
        <v>20172</v>
      </c>
      <c r="J668" t="s">
        <v>22</v>
      </c>
      <c r="K668" t="s">
        <v>22</v>
      </c>
      <c r="L668">
        <v>55</v>
      </c>
      <c r="M668">
        <v>62</v>
      </c>
      <c r="N668">
        <v>82026834</v>
      </c>
      <c r="O668" t="s">
        <v>10151</v>
      </c>
      <c r="P668" t="s">
        <v>14753</v>
      </c>
      <c r="R668" t="s">
        <v>14754</v>
      </c>
      <c r="S668" t="s">
        <v>1739</v>
      </c>
      <c r="T668" t="s">
        <v>4782</v>
      </c>
      <c r="U668" t="s">
        <v>6110</v>
      </c>
      <c r="V668" t="s">
        <v>22</v>
      </c>
      <c r="W668" s="5">
        <v>44663.645833333336</v>
      </c>
      <c r="X668" t="s">
        <v>13149</v>
      </c>
      <c r="Y668">
        <v>9139</v>
      </c>
    </row>
    <row r="669" spans="1:25" x14ac:dyDescent="0.25">
      <c r="A669" t="s">
        <v>14755</v>
      </c>
      <c r="B669" t="s">
        <v>22</v>
      </c>
      <c r="C669">
        <v>1</v>
      </c>
      <c r="D669">
        <v>12547110</v>
      </c>
      <c r="E669">
        <v>11400945</v>
      </c>
      <c r="F669">
        <v>9011081</v>
      </c>
      <c r="G669">
        <v>12493235</v>
      </c>
      <c r="H669">
        <v>8</v>
      </c>
      <c r="I669">
        <v>20172</v>
      </c>
      <c r="J669" t="s">
        <v>22</v>
      </c>
      <c r="K669" t="s">
        <v>22</v>
      </c>
      <c r="L669">
        <v>55</v>
      </c>
      <c r="M669">
        <v>62</v>
      </c>
      <c r="N669">
        <v>99395789</v>
      </c>
      <c r="O669" t="s">
        <v>9723</v>
      </c>
      <c r="P669" t="s">
        <v>14276</v>
      </c>
      <c r="R669" t="s">
        <v>14277</v>
      </c>
      <c r="S669" t="s">
        <v>3350</v>
      </c>
      <c r="T669" t="s">
        <v>4782</v>
      </c>
      <c r="U669" t="s">
        <v>6111</v>
      </c>
      <c r="V669" t="s">
        <v>22</v>
      </c>
      <c r="W669" s="5">
        <v>44664.436805555553</v>
      </c>
      <c r="X669" t="s">
        <v>13149</v>
      </c>
      <c r="Y669">
        <v>9139</v>
      </c>
    </row>
    <row r="670" spans="1:25" x14ac:dyDescent="0.25">
      <c r="A670" t="s">
        <v>14756</v>
      </c>
      <c r="B670" t="s">
        <v>22</v>
      </c>
      <c r="C670">
        <v>1</v>
      </c>
      <c r="D670">
        <v>12568399</v>
      </c>
      <c r="E670">
        <v>11414661</v>
      </c>
      <c r="F670">
        <v>9024797</v>
      </c>
      <c r="G670">
        <v>12512636</v>
      </c>
      <c r="H670">
        <v>8</v>
      </c>
      <c r="I670">
        <v>20172</v>
      </c>
      <c r="J670" t="s">
        <v>22</v>
      </c>
      <c r="K670" t="s">
        <v>22</v>
      </c>
      <c r="L670">
        <v>55</v>
      </c>
      <c r="M670">
        <v>62</v>
      </c>
      <c r="N670">
        <v>981276983</v>
      </c>
      <c r="O670" t="s">
        <v>10165</v>
      </c>
      <c r="P670" t="s">
        <v>14719</v>
      </c>
      <c r="R670" t="s">
        <v>14720</v>
      </c>
      <c r="S670" t="s">
        <v>1913</v>
      </c>
      <c r="T670" t="s">
        <v>4782</v>
      </c>
      <c r="U670" t="s">
        <v>4885</v>
      </c>
      <c r="V670" t="s">
        <v>22</v>
      </c>
      <c r="W670" s="5">
        <v>44669.34375</v>
      </c>
      <c r="X670" t="s">
        <v>13149</v>
      </c>
      <c r="Y670">
        <v>9139</v>
      </c>
    </row>
    <row r="671" spans="1:25" x14ac:dyDescent="0.25">
      <c r="A671" t="s">
        <v>10168</v>
      </c>
      <c r="B671" t="s">
        <v>22</v>
      </c>
      <c r="C671">
        <v>1</v>
      </c>
      <c r="D671">
        <v>12572829</v>
      </c>
      <c r="E671">
        <v>11417319</v>
      </c>
      <c r="F671">
        <v>9027455</v>
      </c>
      <c r="G671">
        <v>12517041</v>
      </c>
      <c r="H671">
        <v>8</v>
      </c>
      <c r="I671">
        <v>18209</v>
      </c>
      <c r="J671" t="s">
        <v>22</v>
      </c>
      <c r="K671" t="s">
        <v>22</v>
      </c>
      <c r="L671">
        <v>55</v>
      </c>
      <c r="M671">
        <v>62</v>
      </c>
      <c r="N671">
        <v>984791902</v>
      </c>
      <c r="O671" t="s">
        <v>10170</v>
      </c>
      <c r="P671" t="s">
        <v>14757</v>
      </c>
      <c r="R671" t="s">
        <v>14758</v>
      </c>
      <c r="S671" t="s">
        <v>1732</v>
      </c>
      <c r="T671" t="s">
        <v>4782</v>
      </c>
      <c r="U671" t="s">
        <v>5520</v>
      </c>
      <c r="V671" t="s">
        <v>22</v>
      </c>
      <c r="W671" s="5">
        <v>44669.54791666667</v>
      </c>
      <c r="X671" t="s">
        <v>13149</v>
      </c>
      <c r="Y671">
        <v>9139</v>
      </c>
    </row>
    <row r="672" spans="1:25" x14ac:dyDescent="0.25">
      <c r="A672" t="s">
        <v>10172</v>
      </c>
      <c r="B672" t="s">
        <v>22</v>
      </c>
      <c r="C672">
        <v>1</v>
      </c>
      <c r="D672">
        <v>12607925</v>
      </c>
      <c r="E672">
        <v>11441778</v>
      </c>
      <c r="F672">
        <v>9051914</v>
      </c>
      <c r="G672">
        <v>12552049</v>
      </c>
      <c r="H672">
        <v>8</v>
      </c>
      <c r="I672">
        <v>20172</v>
      </c>
      <c r="J672" t="s">
        <v>22</v>
      </c>
      <c r="K672" t="s">
        <v>22</v>
      </c>
      <c r="L672">
        <v>55</v>
      </c>
      <c r="M672">
        <v>62</v>
      </c>
      <c r="N672">
        <v>981031330</v>
      </c>
      <c r="O672" t="s">
        <v>10174</v>
      </c>
      <c r="P672" t="s">
        <v>14759</v>
      </c>
      <c r="R672" t="s">
        <v>14760</v>
      </c>
      <c r="S672" t="s">
        <v>3355</v>
      </c>
      <c r="T672" t="s">
        <v>4782</v>
      </c>
      <c r="U672" t="s">
        <v>6102</v>
      </c>
      <c r="V672" t="s">
        <v>22</v>
      </c>
      <c r="W672" s="5">
        <v>44673.618055555555</v>
      </c>
      <c r="X672" t="s">
        <v>13149</v>
      </c>
      <c r="Y672">
        <v>9139</v>
      </c>
    </row>
    <row r="673" spans="1:25" x14ac:dyDescent="0.25">
      <c r="A673" t="s">
        <v>10177</v>
      </c>
      <c r="B673" t="s">
        <v>22</v>
      </c>
      <c r="C673">
        <v>1</v>
      </c>
      <c r="D673">
        <v>12611077</v>
      </c>
      <c r="E673">
        <v>11443916</v>
      </c>
      <c r="F673">
        <v>9054052</v>
      </c>
      <c r="G673">
        <v>12555171</v>
      </c>
      <c r="H673">
        <v>8</v>
      </c>
      <c r="I673">
        <v>20172</v>
      </c>
      <c r="J673" t="s">
        <v>22</v>
      </c>
      <c r="K673" t="s">
        <v>22</v>
      </c>
      <c r="L673">
        <v>55</v>
      </c>
      <c r="M673">
        <v>62</v>
      </c>
      <c r="N673">
        <v>998358797</v>
      </c>
      <c r="O673" t="s">
        <v>10179</v>
      </c>
      <c r="P673" t="s">
        <v>14761</v>
      </c>
      <c r="R673" t="s">
        <v>14762</v>
      </c>
      <c r="S673" t="s">
        <v>3363</v>
      </c>
      <c r="T673" t="s">
        <v>4782</v>
      </c>
      <c r="U673" t="s">
        <v>6103</v>
      </c>
      <c r="V673" t="s">
        <v>22</v>
      </c>
      <c r="W673" s="5">
        <v>44676.4375</v>
      </c>
      <c r="X673" t="s">
        <v>13149</v>
      </c>
      <c r="Y673">
        <v>9139</v>
      </c>
    </row>
    <row r="674" spans="1:25" x14ac:dyDescent="0.25">
      <c r="A674" t="s">
        <v>14763</v>
      </c>
      <c r="B674" t="s">
        <v>22</v>
      </c>
      <c r="C674">
        <v>1</v>
      </c>
      <c r="D674">
        <v>12613904</v>
      </c>
      <c r="E674">
        <v>11445797</v>
      </c>
      <c r="F674">
        <v>9055933</v>
      </c>
      <c r="G674">
        <v>12557992</v>
      </c>
      <c r="H674">
        <v>8</v>
      </c>
      <c r="I674">
        <v>20172</v>
      </c>
      <c r="J674" t="s">
        <v>22</v>
      </c>
      <c r="K674" t="s">
        <v>22</v>
      </c>
      <c r="L674">
        <v>55</v>
      </c>
      <c r="M674">
        <v>62</v>
      </c>
      <c r="N674">
        <v>981389209</v>
      </c>
      <c r="O674" t="s">
        <v>10186</v>
      </c>
      <c r="P674" t="s">
        <v>14764</v>
      </c>
      <c r="R674" t="s">
        <v>14765</v>
      </c>
      <c r="S674" t="s">
        <v>6104</v>
      </c>
      <c r="T674" t="s">
        <v>4782</v>
      </c>
      <c r="U674" t="s">
        <v>6105</v>
      </c>
      <c r="V674" t="s">
        <v>22</v>
      </c>
      <c r="W674" s="5">
        <v>44676.686805555553</v>
      </c>
      <c r="X674" t="s">
        <v>13149</v>
      </c>
      <c r="Y674">
        <v>9139</v>
      </c>
    </row>
    <row r="675" spans="1:25" x14ac:dyDescent="0.25">
      <c r="A675" t="s">
        <v>14766</v>
      </c>
      <c r="B675" t="s">
        <v>22</v>
      </c>
      <c r="C675">
        <v>1</v>
      </c>
      <c r="D675">
        <v>15447113</v>
      </c>
      <c r="E675">
        <v>12705546</v>
      </c>
      <c r="F675">
        <v>10315696</v>
      </c>
      <c r="G675">
        <v>15338499</v>
      </c>
      <c r="H675">
        <v>8</v>
      </c>
      <c r="I675">
        <v>20172</v>
      </c>
      <c r="J675" t="s">
        <v>22</v>
      </c>
      <c r="K675" t="s">
        <v>22</v>
      </c>
      <c r="L675">
        <v>55</v>
      </c>
      <c r="M675">
        <v>62</v>
      </c>
      <c r="N675">
        <v>982781171</v>
      </c>
      <c r="O675" t="s">
        <v>10820</v>
      </c>
      <c r="P675" t="s">
        <v>14767</v>
      </c>
      <c r="R675" t="s">
        <v>14768</v>
      </c>
      <c r="S675" t="s">
        <v>2126</v>
      </c>
      <c r="T675" t="s">
        <v>4782</v>
      </c>
      <c r="U675" t="s">
        <v>4850</v>
      </c>
      <c r="V675" t="s">
        <v>22</v>
      </c>
      <c r="W675" s="5">
        <v>44848.379166666666</v>
      </c>
      <c r="X675" t="s">
        <v>13149</v>
      </c>
      <c r="Y675">
        <v>9139</v>
      </c>
    </row>
    <row r="676" spans="1:25" x14ac:dyDescent="0.25">
      <c r="A676" t="s">
        <v>14769</v>
      </c>
      <c r="B676" t="s">
        <v>22</v>
      </c>
      <c r="C676">
        <v>1</v>
      </c>
      <c r="D676">
        <v>15450798</v>
      </c>
      <c r="E676">
        <v>12708964</v>
      </c>
      <c r="F676">
        <v>10319114</v>
      </c>
      <c r="G676">
        <v>15342143</v>
      </c>
      <c r="H676">
        <v>8</v>
      </c>
      <c r="I676">
        <v>20172</v>
      </c>
      <c r="J676" t="s">
        <v>22</v>
      </c>
      <c r="K676" t="s">
        <v>22</v>
      </c>
      <c r="L676">
        <v>55</v>
      </c>
      <c r="M676">
        <v>62</v>
      </c>
      <c r="N676">
        <v>981700534</v>
      </c>
      <c r="O676" t="s">
        <v>10825</v>
      </c>
      <c r="P676" t="s">
        <v>14770</v>
      </c>
      <c r="R676" t="s">
        <v>14771</v>
      </c>
      <c r="S676" t="s">
        <v>2073</v>
      </c>
      <c r="T676" t="s">
        <v>4782</v>
      </c>
      <c r="U676" t="s">
        <v>6151</v>
      </c>
      <c r="V676" t="s">
        <v>22</v>
      </c>
      <c r="W676" s="5">
        <v>44851.383333333331</v>
      </c>
      <c r="X676" t="s">
        <v>13149</v>
      </c>
      <c r="Y676">
        <v>9139</v>
      </c>
    </row>
    <row r="677" spans="1:25" x14ac:dyDescent="0.25">
      <c r="A677" t="s">
        <v>10832</v>
      </c>
      <c r="B677" t="s">
        <v>22</v>
      </c>
      <c r="C677">
        <v>1</v>
      </c>
      <c r="D677">
        <v>15457701</v>
      </c>
      <c r="E677">
        <v>12714160</v>
      </c>
      <c r="F677">
        <v>10324310</v>
      </c>
      <c r="G677">
        <v>15349032</v>
      </c>
      <c r="H677">
        <v>8</v>
      </c>
      <c r="I677">
        <v>20172</v>
      </c>
      <c r="J677" t="s">
        <v>22</v>
      </c>
      <c r="K677" t="s">
        <v>22</v>
      </c>
      <c r="L677">
        <v>55</v>
      </c>
      <c r="M677">
        <v>62</v>
      </c>
      <c r="N677">
        <v>981675054</v>
      </c>
      <c r="O677" t="s">
        <v>10835</v>
      </c>
      <c r="P677" t="s">
        <v>14772</v>
      </c>
      <c r="R677" t="s">
        <v>14773</v>
      </c>
      <c r="S677" t="s">
        <v>6152</v>
      </c>
      <c r="T677" t="s">
        <v>4782</v>
      </c>
      <c r="U677" t="s">
        <v>6153</v>
      </c>
      <c r="V677" t="s">
        <v>22</v>
      </c>
      <c r="W677" s="5">
        <v>44851.737500000003</v>
      </c>
      <c r="X677" t="s">
        <v>13149</v>
      </c>
      <c r="Y677">
        <v>9139</v>
      </c>
    </row>
    <row r="678" spans="1:25" x14ac:dyDescent="0.25">
      <c r="A678" t="s">
        <v>14774</v>
      </c>
      <c r="B678" t="s">
        <v>22</v>
      </c>
      <c r="C678">
        <v>1</v>
      </c>
      <c r="D678">
        <v>15468521</v>
      </c>
      <c r="E678">
        <v>12721748</v>
      </c>
      <c r="F678">
        <v>10331898</v>
      </c>
      <c r="G678">
        <v>15358880</v>
      </c>
      <c r="H678">
        <v>8</v>
      </c>
      <c r="I678">
        <v>20172</v>
      </c>
      <c r="J678" t="s">
        <v>22</v>
      </c>
      <c r="K678" t="s">
        <v>22</v>
      </c>
      <c r="L678">
        <v>55</v>
      </c>
      <c r="M678">
        <v>62</v>
      </c>
      <c r="N678">
        <v>981670930</v>
      </c>
      <c r="O678" t="s">
        <v>10840</v>
      </c>
      <c r="P678" t="s">
        <v>14775</v>
      </c>
      <c r="R678" t="s">
        <v>14776</v>
      </c>
      <c r="S678" t="s">
        <v>2049</v>
      </c>
      <c r="T678" t="s">
        <v>4782</v>
      </c>
      <c r="U678" t="s">
        <v>4853</v>
      </c>
      <c r="V678" t="s">
        <v>22</v>
      </c>
      <c r="W678" s="5">
        <v>44852.720833333333</v>
      </c>
      <c r="X678" t="s">
        <v>13149</v>
      </c>
      <c r="Y678">
        <v>9139</v>
      </c>
    </row>
    <row r="679" spans="1:25" x14ac:dyDescent="0.25">
      <c r="A679" t="s">
        <v>10843</v>
      </c>
      <c r="B679" t="s">
        <v>22</v>
      </c>
      <c r="C679">
        <v>1</v>
      </c>
      <c r="D679">
        <v>15502935</v>
      </c>
      <c r="E679">
        <v>12747148</v>
      </c>
      <c r="F679">
        <v>10357298</v>
      </c>
      <c r="G679">
        <v>15393265</v>
      </c>
      <c r="H679">
        <v>8</v>
      </c>
      <c r="I679">
        <v>20172</v>
      </c>
      <c r="J679" t="s">
        <v>22</v>
      </c>
      <c r="K679" t="s">
        <v>22</v>
      </c>
      <c r="L679">
        <v>55</v>
      </c>
      <c r="M679">
        <v>62</v>
      </c>
      <c r="N679">
        <v>982604902</v>
      </c>
      <c r="O679" t="s">
        <v>10845</v>
      </c>
      <c r="P679" t="s">
        <v>14777</v>
      </c>
      <c r="R679" t="s">
        <v>14778</v>
      </c>
      <c r="S679" t="s">
        <v>3904</v>
      </c>
      <c r="T679" t="s">
        <v>4782</v>
      </c>
      <c r="U679" t="s">
        <v>6148</v>
      </c>
      <c r="V679" t="s">
        <v>22</v>
      </c>
      <c r="W679" s="5">
        <v>44854.422222222223</v>
      </c>
      <c r="X679" t="s">
        <v>13149</v>
      </c>
      <c r="Y679">
        <v>9139</v>
      </c>
    </row>
    <row r="680" spans="1:25" x14ac:dyDescent="0.25">
      <c r="A680" t="s">
        <v>14779</v>
      </c>
      <c r="B680" t="s">
        <v>22</v>
      </c>
      <c r="C680">
        <v>1</v>
      </c>
      <c r="D680">
        <v>15531220</v>
      </c>
      <c r="E680">
        <v>12770320</v>
      </c>
      <c r="F680">
        <v>10380470</v>
      </c>
      <c r="G680">
        <v>15421254</v>
      </c>
      <c r="H680">
        <v>8</v>
      </c>
      <c r="I680">
        <v>20172</v>
      </c>
      <c r="J680" t="s">
        <v>22</v>
      </c>
      <c r="K680" t="s">
        <v>22</v>
      </c>
      <c r="L680">
        <v>55</v>
      </c>
      <c r="M680">
        <v>62</v>
      </c>
      <c r="N680">
        <v>981323618</v>
      </c>
      <c r="O680" t="s">
        <v>10850</v>
      </c>
      <c r="P680" t="s">
        <v>14780</v>
      </c>
      <c r="R680" t="s">
        <v>14781</v>
      </c>
      <c r="S680" t="s">
        <v>3922</v>
      </c>
      <c r="T680" t="s">
        <v>4782</v>
      </c>
      <c r="U680" t="s">
        <v>4814</v>
      </c>
      <c r="V680" t="s">
        <v>22</v>
      </c>
      <c r="W680" s="5">
        <v>44859.583333333336</v>
      </c>
      <c r="X680" t="s">
        <v>13149</v>
      </c>
      <c r="Y680">
        <v>9139</v>
      </c>
    </row>
    <row r="681" spans="1:25" x14ac:dyDescent="0.25">
      <c r="A681" t="s">
        <v>14782</v>
      </c>
      <c r="B681" t="s">
        <v>22</v>
      </c>
      <c r="C681">
        <v>1</v>
      </c>
      <c r="D681">
        <v>15565889</v>
      </c>
      <c r="E681">
        <v>12793530</v>
      </c>
      <c r="F681">
        <v>10403680</v>
      </c>
      <c r="G681">
        <v>15455860</v>
      </c>
      <c r="H681">
        <v>8</v>
      </c>
      <c r="I681">
        <v>20172</v>
      </c>
      <c r="J681" t="s">
        <v>22</v>
      </c>
      <c r="K681" t="s">
        <v>22</v>
      </c>
      <c r="L681">
        <v>55</v>
      </c>
      <c r="M681">
        <v>62</v>
      </c>
      <c r="N681">
        <v>981994694</v>
      </c>
      <c r="O681" t="s">
        <v>10855</v>
      </c>
      <c r="P681" t="s">
        <v>14783</v>
      </c>
      <c r="R681" t="s">
        <v>14784</v>
      </c>
      <c r="S681" t="s">
        <v>3931</v>
      </c>
      <c r="T681" t="s">
        <v>4782</v>
      </c>
      <c r="U681" t="s">
        <v>4816</v>
      </c>
      <c r="V681" t="s">
        <v>22</v>
      </c>
      <c r="W681" s="5">
        <v>44860.701388888891</v>
      </c>
      <c r="X681" t="s">
        <v>13149</v>
      </c>
      <c r="Y681">
        <v>9139</v>
      </c>
    </row>
    <row r="682" spans="1:25" x14ac:dyDescent="0.25">
      <c r="A682" t="s">
        <v>10858</v>
      </c>
      <c r="B682" t="s">
        <v>22</v>
      </c>
      <c r="C682">
        <v>1</v>
      </c>
      <c r="D682">
        <v>15567740</v>
      </c>
      <c r="E682">
        <v>12793867</v>
      </c>
      <c r="F682">
        <v>10404017</v>
      </c>
      <c r="G682">
        <v>15456256</v>
      </c>
      <c r="H682">
        <v>8</v>
      </c>
      <c r="I682">
        <v>20172</v>
      </c>
      <c r="J682" t="s">
        <v>22</v>
      </c>
      <c r="K682" t="s">
        <v>22</v>
      </c>
      <c r="L682">
        <v>55</v>
      </c>
      <c r="M682">
        <v>62</v>
      </c>
      <c r="N682">
        <v>998463249</v>
      </c>
      <c r="O682" t="s">
        <v>10860</v>
      </c>
      <c r="P682" t="s">
        <v>14785</v>
      </c>
      <c r="R682" t="s">
        <v>14786</v>
      </c>
      <c r="S682" t="s">
        <v>770</v>
      </c>
      <c r="T682" t="s">
        <v>4782</v>
      </c>
      <c r="U682" t="s">
        <v>6185</v>
      </c>
      <c r="V682" t="s">
        <v>22</v>
      </c>
      <c r="W682" s="5">
        <v>44860.755555555559</v>
      </c>
      <c r="X682" t="s">
        <v>13149</v>
      </c>
      <c r="Y682">
        <v>9139</v>
      </c>
    </row>
    <row r="683" spans="1:25" x14ac:dyDescent="0.25">
      <c r="A683" t="s">
        <v>10863</v>
      </c>
      <c r="B683" t="s">
        <v>22</v>
      </c>
      <c r="C683">
        <v>1</v>
      </c>
      <c r="D683">
        <v>16447712</v>
      </c>
      <c r="E683">
        <v>12812488</v>
      </c>
      <c r="F683">
        <v>10422638</v>
      </c>
      <c r="G683">
        <v>16306298</v>
      </c>
      <c r="H683">
        <v>8</v>
      </c>
      <c r="I683">
        <v>20172</v>
      </c>
      <c r="J683" t="s">
        <v>22</v>
      </c>
      <c r="K683" t="s">
        <v>22</v>
      </c>
      <c r="L683">
        <v>55</v>
      </c>
      <c r="M683">
        <v>63</v>
      </c>
      <c r="N683">
        <v>982016491</v>
      </c>
      <c r="O683" t="s">
        <v>10867</v>
      </c>
      <c r="P683" t="s">
        <v>14787</v>
      </c>
      <c r="R683" t="s">
        <v>14788</v>
      </c>
      <c r="S683" t="s">
        <v>3936</v>
      </c>
      <c r="T683" t="s">
        <v>4782</v>
      </c>
      <c r="U683" t="s">
        <v>10866</v>
      </c>
      <c r="V683" t="s">
        <v>22</v>
      </c>
      <c r="W683" s="5">
        <v>44965.65347222222</v>
      </c>
      <c r="X683" t="s">
        <v>13149</v>
      </c>
      <c r="Y683">
        <v>9139</v>
      </c>
    </row>
    <row r="684" spans="1:25" x14ac:dyDescent="0.25">
      <c r="A684" t="s">
        <v>10870</v>
      </c>
      <c r="B684" t="s">
        <v>22</v>
      </c>
      <c r="C684">
        <v>1</v>
      </c>
      <c r="D684">
        <v>15591520</v>
      </c>
      <c r="E684">
        <v>12812493</v>
      </c>
      <c r="F684">
        <v>10422643</v>
      </c>
      <c r="G684">
        <v>15479137</v>
      </c>
      <c r="H684">
        <v>8</v>
      </c>
      <c r="I684">
        <v>20172</v>
      </c>
      <c r="J684" t="s">
        <v>22</v>
      </c>
      <c r="K684" t="s">
        <v>22</v>
      </c>
      <c r="L684">
        <v>55</v>
      </c>
      <c r="M684">
        <v>62</v>
      </c>
      <c r="N684">
        <v>99820164</v>
      </c>
      <c r="O684" t="s">
        <v>10872</v>
      </c>
      <c r="P684" t="s">
        <v>14789</v>
      </c>
      <c r="R684" t="s">
        <v>14790</v>
      </c>
      <c r="S684" t="s">
        <v>6187</v>
      </c>
      <c r="T684" t="s">
        <v>4782</v>
      </c>
      <c r="U684" t="s">
        <v>6188</v>
      </c>
      <c r="V684" t="s">
        <v>22</v>
      </c>
      <c r="W684" s="5">
        <v>44862.356249999997</v>
      </c>
      <c r="X684" t="s">
        <v>13149</v>
      </c>
      <c r="Y684">
        <v>9139</v>
      </c>
    </row>
    <row r="685" spans="1:25" x14ac:dyDescent="0.25">
      <c r="A685" t="s">
        <v>14791</v>
      </c>
      <c r="B685" t="s">
        <v>22</v>
      </c>
      <c r="C685">
        <v>1</v>
      </c>
      <c r="D685">
        <v>15593044</v>
      </c>
      <c r="E685">
        <v>12813730</v>
      </c>
      <c r="F685">
        <v>10423880</v>
      </c>
      <c r="G685">
        <v>15480653</v>
      </c>
      <c r="H685">
        <v>8</v>
      </c>
      <c r="I685">
        <v>20172</v>
      </c>
      <c r="J685" t="s">
        <v>22</v>
      </c>
      <c r="K685" t="s">
        <v>22</v>
      </c>
      <c r="L685">
        <v>55</v>
      </c>
      <c r="M685">
        <v>62</v>
      </c>
      <c r="N685">
        <v>981406193</v>
      </c>
      <c r="O685" t="s">
        <v>10878</v>
      </c>
      <c r="P685" t="s">
        <v>14792</v>
      </c>
      <c r="R685" t="s">
        <v>14793</v>
      </c>
      <c r="S685" t="s">
        <v>3939</v>
      </c>
      <c r="T685" t="s">
        <v>4782</v>
      </c>
      <c r="U685" t="s">
        <v>6189</v>
      </c>
      <c r="V685" t="s">
        <v>22</v>
      </c>
      <c r="W685" s="5">
        <v>44862.588888888888</v>
      </c>
      <c r="X685" t="s">
        <v>13149</v>
      </c>
      <c r="Y685">
        <v>9139</v>
      </c>
    </row>
    <row r="686" spans="1:25" x14ac:dyDescent="0.25">
      <c r="A686" t="s">
        <v>10881</v>
      </c>
      <c r="B686" t="s">
        <v>22</v>
      </c>
      <c r="C686">
        <v>1</v>
      </c>
      <c r="D686">
        <v>15593356</v>
      </c>
      <c r="E686">
        <v>12814000</v>
      </c>
      <c r="F686">
        <v>10424150</v>
      </c>
      <c r="G686">
        <v>15480963</v>
      </c>
      <c r="H686">
        <v>8</v>
      </c>
      <c r="I686">
        <v>20172</v>
      </c>
      <c r="J686" t="s">
        <v>22</v>
      </c>
      <c r="K686" t="s">
        <v>22</v>
      </c>
      <c r="L686">
        <v>55</v>
      </c>
      <c r="M686">
        <v>62</v>
      </c>
      <c r="N686">
        <v>981116712</v>
      </c>
      <c r="O686" t="s">
        <v>10883</v>
      </c>
      <c r="P686" t="s">
        <v>14794</v>
      </c>
      <c r="R686" t="s">
        <v>14795</v>
      </c>
      <c r="S686" t="s">
        <v>3941</v>
      </c>
      <c r="T686" t="s">
        <v>4782</v>
      </c>
      <c r="U686" t="s">
        <v>6190</v>
      </c>
      <c r="V686" t="s">
        <v>22</v>
      </c>
      <c r="W686" s="5">
        <v>44862.630555555559</v>
      </c>
      <c r="X686" t="s">
        <v>13149</v>
      </c>
      <c r="Y686">
        <v>9139</v>
      </c>
    </row>
    <row r="687" spans="1:25" x14ac:dyDescent="0.25">
      <c r="A687" t="s">
        <v>14796</v>
      </c>
      <c r="B687" t="s">
        <v>22</v>
      </c>
      <c r="C687">
        <v>1</v>
      </c>
      <c r="D687">
        <v>15595694</v>
      </c>
      <c r="E687">
        <v>12815858</v>
      </c>
      <c r="F687">
        <v>10426008</v>
      </c>
      <c r="G687">
        <v>15482990</v>
      </c>
      <c r="H687">
        <v>8</v>
      </c>
      <c r="I687">
        <v>20172</v>
      </c>
      <c r="J687" t="s">
        <v>22</v>
      </c>
      <c r="K687" t="s">
        <v>22</v>
      </c>
      <c r="L687">
        <v>55</v>
      </c>
      <c r="M687">
        <v>62</v>
      </c>
      <c r="N687">
        <v>981775411</v>
      </c>
      <c r="O687" t="s">
        <v>10889</v>
      </c>
      <c r="P687" t="s">
        <v>14797</v>
      </c>
      <c r="R687" t="s">
        <v>14798</v>
      </c>
      <c r="S687" t="s">
        <v>3948</v>
      </c>
      <c r="T687" t="s">
        <v>4782</v>
      </c>
      <c r="U687" t="s">
        <v>4818</v>
      </c>
      <c r="V687" t="s">
        <v>22</v>
      </c>
      <c r="W687" s="5">
        <v>44865.415277777778</v>
      </c>
      <c r="X687" t="s">
        <v>13149</v>
      </c>
      <c r="Y687">
        <v>9139</v>
      </c>
    </row>
    <row r="688" spans="1:25" x14ac:dyDescent="0.25">
      <c r="A688" t="s">
        <v>14799</v>
      </c>
      <c r="B688" t="s">
        <v>22</v>
      </c>
      <c r="C688">
        <v>1</v>
      </c>
      <c r="D688">
        <v>15595960</v>
      </c>
      <c r="E688">
        <v>12816080</v>
      </c>
      <c r="F688">
        <v>10426230</v>
      </c>
      <c r="G688">
        <v>15483255</v>
      </c>
      <c r="H688">
        <v>8</v>
      </c>
      <c r="I688">
        <v>20172</v>
      </c>
      <c r="J688" t="s">
        <v>22</v>
      </c>
      <c r="K688" t="s">
        <v>22</v>
      </c>
      <c r="L688">
        <v>55</v>
      </c>
      <c r="M688">
        <v>62</v>
      </c>
      <c r="N688">
        <v>981240939</v>
      </c>
      <c r="O688" t="s">
        <v>10896</v>
      </c>
      <c r="P688" t="s">
        <v>14800</v>
      </c>
      <c r="R688" t="s">
        <v>14801</v>
      </c>
      <c r="S688" t="s">
        <v>3951</v>
      </c>
      <c r="T688" t="s">
        <v>4782</v>
      </c>
      <c r="U688" t="s">
        <v>4820</v>
      </c>
      <c r="V688" t="s">
        <v>22</v>
      </c>
      <c r="W688" s="5">
        <v>44865.448611111111</v>
      </c>
      <c r="X688" t="s">
        <v>13149</v>
      </c>
      <c r="Y688">
        <v>9139</v>
      </c>
    </row>
    <row r="689" spans="1:25" x14ac:dyDescent="0.25">
      <c r="A689" t="s">
        <v>14802</v>
      </c>
      <c r="B689" t="s">
        <v>22</v>
      </c>
      <c r="C689">
        <v>1</v>
      </c>
      <c r="D689">
        <v>15596500</v>
      </c>
      <c r="E689">
        <v>12816538</v>
      </c>
      <c r="F689">
        <v>10426688</v>
      </c>
      <c r="G689">
        <v>15483785</v>
      </c>
      <c r="H689">
        <v>8</v>
      </c>
      <c r="I689">
        <v>20172</v>
      </c>
      <c r="J689" t="s">
        <v>22</v>
      </c>
      <c r="K689" t="s">
        <v>22</v>
      </c>
      <c r="L689">
        <v>55</v>
      </c>
      <c r="M689">
        <v>62</v>
      </c>
      <c r="N689">
        <v>981390935</v>
      </c>
      <c r="O689" t="s">
        <v>8549</v>
      </c>
      <c r="P689" t="s">
        <v>13834</v>
      </c>
      <c r="R689" t="s">
        <v>13835</v>
      </c>
      <c r="S689" t="s">
        <v>3953</v>
      </c>
      <c r="T689" t="s">
        <v>4782</v>
      </c>
      <c r="U689" t="s">
        <v>4822</v>
      </c>
      <c r="V689" t="s">
        <v>22</v>
      </c>
      <c r="W689" s="5">
        <v>44865.54583333333</v>
      </c>
      <c r="X689" t="s">
        <v>13149</v>
      </c>
      <c r="Y689">
        <v>9139</v>
      </c>
    </row>
    <row r="690" spans="1:25" x14ac:dyDescent="0.25">
      <c r="A690" t="s">
        <v>10904</v>
      </c>
      <c r="B690" t="s">
        <v>22</v>
      </c>
      <c r="C690">
        <v>1</v>
      </c>
      <c r="D690">
        <v>15604519</v>
      </c>
      <c r="E690">
        <v>12822206</v>
      </c>
      <c r="F690">
        <v>10432356</v>
      </c>
      <c r="G690">
        <v>15491530</v>
      </c>
      <c r="H690">
        <v>8</v>
      </c>
      <c r="I690">
        <v>18209</v>
      </c>
      <c r="J690" t="s">
        <v>22</v>
      </c>
      <c r="K690" t="s">
        <v>22</v>
      </c>
      <c r="L690">
        <v>55</v>
      </c>
      <c r="M690">
        <v>62</v>
      </c>
      <c r="N690">
        <v>984139518</v>
      </c>
      <c r="O690" t="s">
        <v>10906</v>
      </c>
      <c r="P690" t="s">
        <v>14803</v>
      </c>
      <c r="R690" t="s">
        <v>14804</v>
      </c>
      <c r="S690" t="s">
        <v>2069</v>
      </c>
      <c r="T690" t="s">
        <v>4782</v>
      </c>
      <c r="U690" t="s">
        <v>5657</v>
      </c>
      <c r="V690" t="s">
        <v>22</v>
      </c>
      <c r="W690" s="5">
        <v>44866.465277777781</v>
      </c>
      <c r="X690" t="s">
        <v>13149</v>
      </c>
      <c r="Y690">
        <v>9139</v>
      </c>
    </row>
    <row r="691" spans="1:25" x14ac:dyDescent="0.25">
      <c r="A691" t="s">
        <v>14805</v>
      </c>
      <c r="B691" t="s">
        <v>22</v>
      </c>
      <c r="C691">
        <v>1</v>
      </c>
      <c r="D691">
        <v>15606550</v>
      </c>
      <c r="E691">
        <v>12824035</v>
      </c>
      <c r="F691">
        <v>10434185</v>
      </c>
      <c r="G691">
        <v>15493537</v>
      </c>
      <c r="H691">
        <v>8</v>
      </c>
      <c r="I691">
        <v>20172</v>
      </c>
      <c r="J691" t="s">
        <v>22</v>
      </c>
      <c r="K691" t="s">
        <v>22</v>
      </c>
      <c r="L691">
        <v>55</v>
      </c>
      <c r="M691">
        <v>62</v>
      </c>
      <c r="N691">
        <v>983072053</v>
      </c>
      <c r="O691" t="s">
        <v>10913</v>
      </c>
      <c r="P691" t="s">
        <v>14806</v>
      </c>
      <c r="R691" t="s">
        <v>14807</v>
      </c>
      <c r="S691" t="s">
        <v>3966</v>
      </c>
      <c r="T691" t="s">
        <v>4782</v>
      </c>
      <c r="U691" t="s">
        <v>4824</v>
      </c>
      <c r="V691" t="s">
        <v>22</v>
      </c>
      <c r="W691" s="5">
        <v>44866.777777777781</v>
      </c>
      <c r="X691" t="s">
        <v>13149</v>
      </c>
      <c r="Y691">
        <v>9139</v>
      </c>
    </row>
    <row r="692" spans="1:25" x14ac:dyDescent="0.25">
      <c r="A692" t="s">
        <v>14808</v>
      </c>
      <c r="B692" t="s">
        <v>22</v>
      </c>
      <c r="C692">
        <v>1</v>
      </c>
      <c r="D692">
        <v>15614321</v>
      </c>
      <c r="E692">
        <v>12829382</v>
      </c>
      <c r="F692">
        <v>10439532</v>
      </c>
      <c r="G692">
        <v>15501275</v>
      </c>
      <c r="H692">
        <v>8</v>
      </c>
      <c r="I692">
        <v>20172</v>
      </c>
      <c r="J692" t="s">
        <v>22</v>
      </c>
      <c r="K692" t="s">
        <v>22</v>
      </c>
      <c r="L692">
        <v>55</v>
      </c>
      <c r="M692">
        <v>62</v>
      </c>
      <c r="N692">
        <v>984139518</v>
      </c>
      <c r="O692" t="s">
        <v>10906</v>
      </c>
      <c r="P692" t="s">
        <v>14803</v>
      </c>
      <c r="R692" t="s">
        <v>14804</v>
      </c>
      <c r="S692" t="s">
        <v>4015</v>
      </c>
      <c r="T692" t="s">
        <v>4782</v>
      </c>
      <c r="U692" t="s">
        <v>6183</v>
      </c>
      <c r="V692" t="s">
        <v>22</v>
      </c>
      <c r="W692" s="5">
        <v>44869.38958333333</v>
      </c>
      <c r="X692" t="s">
        <v>13149</v>
      </c>
      <c r="Y692">
        <v>9139</v>
      </c>
    </row>
    <row r="693" spans="1:25" x14ac:dyDescent="0.25">
      <c r="A693" t="s">
        <v>10918</v>
      </c>
      <c r="B693" t="s">
        <v>22</v>
      </c>
      <c r="C693">
        <v>1</v>
      </c>
      <c r="D693">
        <v>15615664</v>
      </c>
      <c r="E693">
        <v>12830509</v>
      </c>
      <c r="F693">
        <v>10440659</v>
      </c>
      <c r="G693">
        <v>15502609</v>
      </c>
      <c r="H693">
        <v>8</v>
      </c>
      <c r="I693">
        <v>20172</v>
      </c>
      <c r="J693" t="s">
        <v>22</v>
      </c>
      <c r="K693" t="s">
        <v>22</v>
      </c>
      <c r="L693">
        <v>55</v>
      </c>
      <c r="M693">
        <v>62</v>
      </c>
      <c r="N693">
        <v>999529381</v>
      </c>
      <c r="O693" t="s">
        <v>10920</v>
      </c>
      <c r="P693" t="s">
        <v>14809</v>
      </c>
      <c r="R693" t="s">
        <v>14810</v>
      </c>
      <c r="S693" t="s">
        <v>3979</v>
      </c>
      <c r="T693" t="s">
        <v>4782</v>
      </c>
      <c r="U693" t="s">
        <v>6184</v>
      </c>
      <c r="V693" t="s">
        <v>22</v>
      </c>
      <c r="W693" s="5">
        <v>44869.582638888889</v>
      </c>
      <c r="X693" t="s">
        <v>13149</v>
      </c>
      <c r="Y693">
        <v>9139</v>
      </c>
    </row>
    <row r="694" spans="1:25" x14ac:dyDescent="0.25">
      <c r="A694" t="s">
        <v>14811</v>
      </c>
      <c r="B694" t="s">
        <v>22</v>
      </c>
      <c r="C694">
        <v>1</v>
      </c>
      <c r="D694">
        <v>15619544</v>
      </c>
      <c r="E694">
        <v>12833821</v>
      </c>
      <c r="F694">
        <v>10443971</v>
      </c>
      <c r="G694">
        <v>15506444</v>
      </c>
      <c r="H694">
        <v>8</v>
      </c>
      <c r="I694">
        <v>20172</v>
      </c>
      <c r="J694" t="s">
        <v>22</v>
      </c>
      <c r="K694" t="s">
        <v>22</v>
      </c>
      <c r="L694">
        <v>55</v>
      </c>
      <c r="M694">
        <v>62</v>
      </c>
      <c r="N694">
        <v>981552965</v>
      </c>
      <c r="O694" t="s">
        <v>10925</v>
      </c>
      <c r="P694" t="s">
        <v>14267</v>
      </c>
      <c r="R694" t="s">
        <v>14812</v>
      </c>
      <c r="S694" t="s">
        <v>2124</v>
      </c>
      <c r="T694" t="s">
        <v>4782</v>
      </c>
      <c r="U694" t="s">
        <v>4827</v>
      </c>
      <c r="V694" t="s">
        <v>22</v>
      </c>
      <c r="W694" s="5">
        <v>44872.561805555553</v>
      </c>
      <c r="X694" t="s">
        <v>13149</v>
      </c>
      <c r="Y694">
        <v>9139</v>
      </c>
    </row>
    <row r="695" spans="1:25" x14ac:dyDescent="0.25">
      <c r="A695" t="s">
        <v>14813</v>
      </c>
      <c r="B695" t="s">
        <v>22</v>
      </c>
      <c r="C695">
        <v>1</v>
      </c>
      <c r="D695">
        <v>15620601</v>
      </c>
      <c r="E695">
        <v>12834743</v>
      </c>
      <c r="F695">
        <v>10444893</v>
      </c>
      <c r="G695">
        <v>15507499</v>
      </c>
      <c r="H695">
        <v>8</v>
      </c>
      <c r="I695">
        <v>20172</v>
      </c>
      <c r="J695" t="s">
        <v>22</v>
      </c>
      <c r="K695" t="s">
        <v>22</v>
      </c>
      <c r="L695">
        <v>55</v>
      </c>
      <c r="M695">
        <v>62</v>
      </c>
      <c r="N695">
        <v>998389494</v>
      </c>
      <c r="O695" t="s">
        <v>9030</v>
      </c>
      <c r="P695" t="s">
        <v>13999</v>
      </c>
      <c r="R695" t="s">
        <v>14000</v>
      </c>
      <c r="S695" t="s">
        <v>6176</v>
      </c>
      <c r="T695" t="s">
        <v>4782</v>
      </c>
      <c r="U695" t="s">
        <v>6177</v>
      </c>
      <c r="V695" t="s">
        <v>22</v>
      </c>
      <c r="W695" s="5">
        <v>44872.661805555559</v>
      </c>
      <c r="X695" t="s">
        <v>13149</v>
      </c>
      <c r="Y695">
        <v>9139</v>
      </c>
    </row>
    <row r="696" spans="1:25" x14ac:dyDescent="0.25">
      <c r="A696" t="s">
        <v>10931</v>
      </c>
      <c r="B696" t="s">
        <v>22</v>
      </c>
      <c r="C696">
        <v>1</v>
      </c>
      <c r="D696">
        <v>15645802</v>
      </c>
      <c r="E696">
        <v>12855277</v>
      </c>
      <c r="F696">
        <v>10465427</v>
      </c>
      <c r="G696">
        <v>15532104</v>
      </c>
      <c r="H696">
        <v>8</v>
      </c>
      <c r="I696">
        <v>20172</v>
      </c>
      <c r="J696" t="s">
        <v>22</v>
      </c>
      <c r="K696" t="s">
        <v>22</v>
      </c>
      <c r="L696">
        <v>55</v>
      </c>
      <c r="M696">
        <v>62</v>
      </c>
      <c r="N696">
        <v>985195572</v>
      </c>
      <c r="O696" t="s">
        <v>6914</v>
      </c>
      <c r="P696" t="s">
        <v>13330</v>
      </c>
      <c r="R696" t="s">
        <v>13331</v>
      </c>
      <c r="S696" t="s">
        <v>3993</v>
      </c>
      <c r="T696" t="s">
        <v>4782</v>
      </c>
      <c r="U696" t="s">
        <v>6178</v>
      </c>
      <c r="V696" t="s">
        <v>22</v>
      </c>
      <c r="W696" s="5">
        <v>44875.573611111111</v>
      </c>
      <c r="X696" t="s">
        <v>13149</v>
      </c>
      <c r="Y696">
        <v>9139</v>
      </c>
    </row>
    <row r="697" spans="1:25" x14ac:dyDescent="0.25">
      <c r="A697" t="s">
        <v>10935</v>
      </c>
      <c r="B697" t="s">
        <v>22</v>
      </c>
      <c r="C697">
        <v>1</v>
      </c>
      <c r="D697">
        <v>15654835</v>
      </c>
      <c r="E697">
        <v>12862822</v>
      </c>
      <c r="F697">
        <v>10472972</v>
      </c>
      <c r="G697">
        <v>15541103</v>
      </c>
      <c r="H697">
        <v>8</v>
      </c>
      <c r="I697">
        <v>20172</v>
      </c>
      <c r="J697" t="s">
        <v>22</v>
      </c>
      <c r="K697" t="s">
        <v>22</v>
      </c>
      <c r="L697">
        <v>55</v>
      </c>
      <c r="M697">
        <v>62</v>
      </c>
      <c r="N697">
        <v>982403796</v>
      </c>
      <c r="O697" t="s">
        <v>10938</v>
      </c>
      <c r="P697" t="s">
        <v>14814</v>
      </c>
      <c r="R697" t="s">
        <v>14815</v>
      </c>
      <c r="S697" t="s">
        <v>3997</v>
      </c>
      <c r="T697" t="s">
        <v>4782</v>
      </c>
      <c r="U697" t="s">
        <v>6179</v>
      </c>
      <c r="V697" t="s">
        <v>22</v>
      </c>
      <c r="W697" s="5">
        <v>44879.388888888891</v>
      </c>
      <c r="X697" t="s">
        <v>13149</v>
      </c>
      <c r="Y697">
        <v>9139</v>
      </c>
    </row>
    <row r="698" spans="1:25" x14ac:dyDescent="0.25">
      <c r="A698" t="s">
        <v>10941</v>
      </c>
      <c r="B698" t="s">
        <v>22</v>
      </c>
      <c r="C698">
        <v>1</v>
      </c>
      <c r="D698">
        <v>15679841</v>
      </c>
      <c r="E698">
        <v>12880385</v>
      </c>
      <c r="F698">
        <v>10490535</v>
      </c>
      <c r="G698">
        <v>15565632</v>
      </c>
      <c r="H698">
        <v>8</v>
      </c>
      <c r="I698">
        <v>20172</v>
      </c>
      <c r="J698" t="s">
        <v>22</v>
      </c>
      <c r="K698" t="s">
        <v>22</v>
      </c>
      <c r="L698">
        <v>55</v>
      </c>
      <c r="M698">
        <v>62</v>
      </c>
      <c r="N698">
        <v>984250675</v>
      </c>
      <c r="O698" t="s">
        <v>10944</v>
      </c>
      <c r="P698" t="s">
        <v>14816</v>
      </c>
      <c r="R698" t="s">
        <v>14817</v>
      </c>
      <c r="S698" t="s">
        <v>4021</v>
      </c>
      <c r="T698" t="s">
        <v>4782</v>
      </c>
      <c r="U698" t="s">
        <v>6180</v>
      </c>
      <c r="V698" t="s">
        <v>22</v>
      </c>
      <c r="W698" s="5">
        <v>44882.652777777781</v>
      </c>
      <c r="X698" t="s">
        <v>13149</v>
      </c>
      <c r="Y698">
        <v>9139</v>
      </c>
    </row>
    <row r="699" spans="1:25" x14ac:dyDescent="0.25">
      <c r="A699" t="s">
        <v>10946</v>
      </c>
      <c r="B699" t="s">
        <v>22</v>
      </c>
      <c r="C699">
        <v>1</v>
      </c>
      <c r="D699">
        <v>15686543</v>
      </c>
      <c r="E699">
        <v>12884685</v>
      </c>
      <c r="F699">
        <v>10494835</v>
      </c>
      <c r="G699">
        <v>15571482</v>
      </c>
      <c r="H699">
        <v>8</v>
      </c>
      <c r="I699">
        <v>20172</v>
      </c>
      <c r="J699" t="s">
        <v>22</v>
      </c>
      <c r="K699" t="s">
        <v>22</v>
      </c>
      <c r="L699">
        <v>55</v>
      </c>
      <c r="M699">
        <v>62</v>
      </c>
      <c r="N699">
        <v>991457822</v>
      </c>
      <c r="O699" t="s">
        <v>10948</v>
      </c>
      <c r="P699" t="s">
        <v>14818</v>
      </c>
      <c r="R699" t="s">
        <v>14819</v>
      </c>
      <c r="S699" t="s">
        <v>4027</v>
      </c>
      <c r="T699" t="s">
        <v>4782</v>
      </c>
      <c r="U699" t="s">
        <v>6181</v>
      </c>
      <c r="V699" t="s">
        <v>22</v>
      </c>
      <c r="W699" s="5">
        <v>44883.637499999997</v>
      </c>
      <c r="X699" t="s">
        <v>13149</v>
      </c>
      <c r="Y699">
        <v>9139</v>
      </c>
    </row>
    <row r="700" spans="1:25" x14ac:dyDescent="0.25">
      <c r="A700" t="s">
        <v>10952</v>
      </c>
      <c r="B700" t="s">
        <v>22</v>
      </c>
      <c r="C700">
        <v>1</v>
      </c>
      <c r="D700">
        <v>15721691</v>
      </c>
      <c r="E700">
        <v>12907999</v>
      </c>
      <c r="F700">
        <v>10518149</v>
      </c>
      <c r="G700">
        <v>15603930</v>
      </c>
      <c r="H700">
        <v>8</v>
      </c>
      <c r="I700">
        <v>20172</v>
      </c>
      <c r="J700" t="s">
        <v>22</v>
      </c>
      <c r="K700" t="s">
        <v>22</v>
      </c>
      <c r="L700">
        <v>55</v>
      </c>
      <c r="M700">
        <v>62</v>
      </c>
      <c r="N700">
        <v>998307308</v>
      </c>
      <c r="O700" t="s">
        <v>10342</v>
      </c>
      <c r="P700" t="s">
        <v>14567</v>
      </c>
      <c r="R700" t="s">
        <v>14568</v>
      </c>
      <c r="S700" t="s">
        <v>2092</v>
      </c>
      <c r="T700" t="s">
        <v>4782</v>
      </c>
      <c r="U700" t="s">
        <v>6182</v>
      </c>
      <c r="V700" t="s">
        <v>22</v>
      </c>
      <c r="W700" s="5">
        <v>44887.399305555555</v>
      </c>
      <c r="X700" t="s">
        <v>13149</v>
      </c>
      <c r="Y700">
        <v>9139</v>
      </c>
    </row>
    <row r="701" spans="1:25" x14ac:dyDescent="0.25">
      <c r="A701" t="s">
        <v>14820</v>
      </c>
      <c r="B701" t="s">
        <v>22</v>
      </c>
      <c r="C701">
        <v>1</v>
      </c>
      <c r="D701">
        <v>15721755</v>
      </c>
      <c r="E701">
        <v>12908046</v>
      </c>
      <c r="F701">
        <v>10518196</v>
      </c>
      <c r="G701">
        <v>15603994</v>
      </c>
      <c r="H701">
        <v>8</v>
      </c>
      <c r="I701">
        <v>20172</v>
      </c>
      <c r="J701" t="s">
        <v>22</v>
      </c>
      <c r="K701" t="s">
        <v>22</v>
      </c>
      <c r="L701">
        <v>55</v>
      </c>
      <c r="M701">
        <v>62</v>
      </c>
      <c r="N701">
        <v>982604902</v>
      </c>
      <c r="O701" t="s">
        <v>10845</v>
      </c>
      <c r="P701" t="s">
        <v>14777</v>
      </c>
      <c r="R701" t="s">
        <v>14778</v>
      </c>
      <c r="S701" t="s">
        <v>4039</v>
      </c>
      <c r="T701" t="s">
        <v>4782</v>
      </c>
      <c r="U701" t="s">
        <v>4804</v>
      </c>
      <c r="V701" t="s">
        <v>22</v>
      </c>
      <c r="W701" s="5">
        <v>44887.404861111114</v>
      </c>
      <c r="X701" t="s">
        <v>13149</v>
      </c>
      <c r="Y701">
        <v>9139</v>
      </c>
    </row>
    <row r="702" spans="1:25" x14ac:dyDescent="0.25">
      <c r="A702" t="s">
        <v>14821</v>
      </c>
      <c r="B702" t="s">
        <v>22</v>
      </c>
      <c r="C702">
        <v>1</v>
      </c>
      <c r="D702">
        <v>15729770</v>
      </c>
      <c r="E702">
        <v>12914380</v>
      </c>
      <c r="F702">
        <v>10524530</v>
      </c>
      <c r="G702">
        <v>15611703</v>
      </c>
      <c r="H702">
        <v>8</v>
      </c>
      <c r="I702">
        <v>18209</v>
      </c>
      <c r="J702" t="s">
        <v>22</v>
      </c>
      <c r="K702" t="s">
        <v>22</v>
      </c>
      <c r="L702">
        <v>55</v>
      </c>
      <c r="M702">
        <v>62</v>
      </c>
      <c r="N702">
        <v>981932287</v>
      </c>
      <c r="O702" t="s">
        <v>10963</v>
      </c>
      <c r="P702" t="s">
        <v>14822</v>
      </c>
      <c r="R702" t="s">
        <v>14823</v>
      </c>
      <c r="S702" t="s">
        <v>5655</v>
      </c>
      <c r="T702" t="s">
        <v>4782</v>
      </c>
      <c r="U702" t="s">
        <v>5656</v>
      </c>
      <c r="V702" t="s">
        <v>22</v>
      </c>
      <c r="W702" s="5">
        <v>44888.71875</v>
      </c>
      <c r="X702" t="s">
        <v>13149</v>
      </c>
      <c r="Y702">
        <v>9139</v>
      </c>
    </row>
    <row r="703" spans="1:25" x14ac:dyDescent="0.25">
      <c r="A703" t="s">
        <v>14824</v>
      </c>
      <c r="B703" t="s">
        <v>22</v>
      </c>
      <c r="C703">
        <v>1</v>
      </c>
      <c r="D703">
        <v>15810397</v>
      </c>
      <c r="E703">
        <v>12959680</v>
      </c>
      <c r="F703">
        <v>10569830</v>
      </c>
      <c r="G703">
        <v>15692307</v>
      </c>
      <c r="H703">
        <v>8</v>
      </c>
      <c r="I703">
        <v>20172</v>
      </c>
      <c r="J703" t="s">
        <v>22</v>
      </c>
      <c r="K703" t="s">
        <v>22</v>
      </c>
      <c r="L703">
        <v>55</v>
      </c>
      <c r="M703">
        <v>62</v>
      </c>
      <c r="N703">
        <v>985471521</v>
      </c>
      <c r="O703" t="s">
        <v>10968</v>
      </c>
      <c r="P703" t="s">
        <v>14825</v>
      </c>
      <c r="R703" t="s">
        <v>14826</v>
      </c>
      <c r="S703" t="s">
        <v>4051</v>
      </c>
      <c r="T703" t="s">
        <v>4782</v>
      </c>
      <c r="U703" t="s">
        <v>4806</v>
      </c>
      <c r="V703" t="s">
        <v>22</v>
      </c>
      <c r="W703" s="5">
        <v>44890.352777777778</v>
      </c>
      <c r="X703" t="s">
        <v>13149</v>
      </c>
      <c r="Y703">
        <v>9139</v>
      </c>
    </row>
    <row r="704" spans="1:25" x14ac:dyDescent="0.25">
      <c r="A704" t="s">
        <v>10970</v>
      </c>
      <c r="B704" t="s">
        <v>22</v>
      </c>
      <c r="C704">
        <v>1</v>
      </c>
      <c r="D704">
        <v>15820007</v>
      </c>
      <c r="E704">
        <v>12965279</v>
      </c>
      <c r="F704">
        <v>10575429</v>
      </c>
      <c r="G704">
        <v>15701410</v>
      </c>
      <c r="H704">
        <v>8</v>
      </c>
      <c r="I704">
        <v>20172</v>
      </c>
      <c r="J704" t="s">
        <v>22</v>
      </c>
      <c r="K704" t="s">
        <v>22</v>
      </c>
      <c r="L704">
        <v>55</v>
      </c>
      <c r="M704">
        <v>62</v>
      </c>
      <c r="N704">
        <v>985078548</v>
      </c>
      <c r="O704" t="s">
        <v>10972</v>
      </c>
      <c r="P704" t="s">
        <v>14827</v>
      </c>
      <c r="R704" t="s">
        <v>14828</v>
      </c>
      <c r="S704" t="s">
        <v>2106</v>
      </c>
      <c r="T704" t="s">
        <v>4782</v>
      </c>
      <c r="U704" t="s">
        <v>6195</v>
      </c>
      <c r="V704" t="s">
        <v>22</v>
      </c>
      <c r="W704" s="5">
        <v>44890.568055555559</v>
      </c>
      <c r="X704" t="s">
        <v>13149</v>
      </c>
      <c r="Y704">
        <v>9139</v>
      </c>
    </row>
    <row r="705" spans="1:25" x14ac:dyDescent="0.25">
      <c r="A705" t="s">
        <v>14829</v>
      </c>
      <c r="B705" t="s">
        <v>22</v>
      </c>
      <c r="C705">
        <v>1</v>
      </c>
      <c r="D705">
        <v>15831922</v>
      </c>
      <c r="E705">
        <v>12974660</v>
      </c>
      <c r="F705">
        <v>10584810</v>
      </c>
      <c r="G705">
        <v>15712461</v>
      </c>
      <c r="H705">
        <v>8</v>
      </c>
      <c r="I705">
        <v>20172</v>
      </c>
      <c r="J705" t="s">
        <v>22</v>
      </c>
      <c r="K705" t="s">
        <v>22</v>
      </c>
      <c r="L705">
        <v>55</v>
      </c>
      <c r="M705">
        <v>62</v>
      </c>
      <c r="N705">
        <v>982777900</v>
      </c>
      <c r="O705" t="s">
        <v>10977</v>
      </c>
      <c r="P705" t="s">
        <v>14830</v>
      </c>
      <c r="R705" t="s">
        <v>14831</v>
      </c>
      <c r="S705" t="s">
        <v>4132</v>
      </c>
      <c r="T705" t="s">
        <v>4782</v>
      </c>
      <c r="U705" t="s">
        <v>4808</v>
      </c>
      <c r="V705" t="s">
        <v>22</v>
      </c>
      <c r="W705" s="5">
        <v>44894.557638888888</v>
      </c>
      <c r="X705" t="s">
        <v>13149</v>
      </c>
      <c r="Y705">
        <v>9139</v>
      </c>
    </row>
    <row r="706" spans="1:25" x14ac:dyDescent="0.25">
      <c r="A706" t="s">
        <v>10979</v>
      </c>
      <c r="B706" t="s">
        <v>22</v>
      </c>
      <c r="C706">
        <v>1</v>
      </c>
      <c r="D706">
        <v>15831931</v>
      </c>
      <c r="E706">
        <v>12974668</v>
      </c>
      <c r="F706">
        <v>10584818</v>
      </c>
      <c r="G706">
        <v>15712470</v>
      </c>
      <c r="H706">
        <v>8</v>
      </c>
      <c r="I706">
        <v>20172</v>
      </c>
      <c r="J706" t="s">
        <v>22</v>
      </c>
      <c r="K706" t="s">
        <v>22</v>
      </c>
      <c r="L706">
        <v>55</v>
      </c>
      <c r="M706">
        <v>62</v>
      </c>
      <c r="N706">
        <v>982777900</v>
      </c>
      <c r="O706" t="s">
        <v>10977</v>
      </c>
      <c r="P706" t="s">
        <v>14830</v>
      </c>
      <c r="R706" t="s">
        <v>14831</v>
      </c>
      <c r="S706" t="s">
        <v>4134</v>
      </c>
      <c r="T706" t="s">
        <v>4782</v>
      </c>
      <c r="U706" t="s">
        <v>4810</v>
      </c>
      <c r="V706" t="s">
        <v>22</v>
      </c>
      <c r="W706" s="5">
        <v>44894.559027777781</v>
      </c>
      <c r="X706" t="s">
        <v>13149</v>
      </c>
      <c r="Y706">
        <v>9139</v>
      </c>
    </row>
    <row r="707" spans="1:25" x14ac:dyDescent="0.25">
      <c r="A707" t="s">
        <v>14832</v>
      </c>
      <c r="B707" t="s">
        <v>22</v>
      </c>
      <c r="C707">
        <v>1</v>
      </c>
      <c r="D707">
        <v>15833837</v>
      </c>
      <c r="E707">
        <v>12976310</v>
      </c>
      <c r="F707">
        <v>10586460</v>
      </c>
      <c r="G707">
        <v>15714363</v>
      </c>
      <c r="H707">
        <v>8</v>
      </c>
      <c r="I707">
        <v>20172</v>
      </c>
      <c r="J707" t="s">
        <v>22</v>
      </c>
      <c r="K707" t="s">
        <v>22</v>
      </c>
      <c r="L707">
        <v>55</v>
      </c>
      <c r="M707">
        <v>62</v>
      </c>
      <c r="N707">
        <v>983111621</v>
      </c>
      <c r="O707" t="s">
        <v>10517</v>
      </c>
      <c r="P707" t="s">
        <v>14623</v>
      </c>
      <c r="R707" t="s">
        <v>14624</v>
      </c>
      <c r="S707" t="s">
        <v>3610</v>
      </c>
      <c r="T707" t="s">
        <v>4782</v>
      </c>
      <c r="U707" t="s">
        <v>6192</v>
      </c>
      <c r="V707" t="s">
        <v>22</v>
      </c>
      <c r="W707" s="5">
        <v>44894.684027777781</v>
      </c>
      <c r="X707" t="s">
        <v>13149</v>
      </c>
      <c r="Y707">
        <v>9139</v>
      </c>
    </row>
    <row r="708" spans="1:25" x14ac:dyDescent="0.25">
      <c r="A708" t="s">
        <v>10987</v>
      </c>
      <c r="B708" t="s">
        <v>22</v>
      </c>
      <c r="C708">
        <v>1</v>
      </c>
      <c r="D708">
        <v>15857991</v>
      </c>
      <c r="E708">
        <v>12997149</v>
      </c>
      <c r="F708">
        <v>10607299</v>
      </c>
      <c r="G708">
        <v>15738358</v>
      </c>
      <c r="H708">
        <v>8</v>
      </c>
      <c r="I708">
        <v>20172</v>
      </c>
      <c r="J708" t="s">
        <v>22</v>
      </c>
      <c r="K708" t="s">
        <v>22</v>
      </c>
      <c r="L708">
        <v>55</v>
      </c>
      <c r="M708">
        <v>62</v>
      </c>
      <c r="N708">
        <v>983341025</v>
      </c>
      <c r="O708" t="s">
        <v>10991</v>
      </c>
      <c r="P708" t="s">
        <v>14833</v>
      </c>
      <c r="R708" t="s">
        <v>14834</v>
      </c>
      <c r="S708" t="s">
        <v>4074</v>
      </c>
      <c r="T708" t="s">
        <v>4782</v>
      </c>
      <c r="U708" t="s">
        <v>6193</v>
      </c>
      <c r="V708" t="s">
        <v>22</v>
      </c>
      <c r="W708" s="5">
        <v>44900.601388888892</v>
      </c>
      <c r="X708" t="s">
        <v>13149</v>
      </c>
      <c r="Y708">
        <v>9139</v>
      </c>
    </row>
    <row r="709" spans="1:25" x14ac:dyDescent="0.25">
      <c r="A709" t="s">
        <v>10994</v>
      </c>
      <c r="B709" t="s">
        <v>22</v>
      </c>
      <c r="C709">
        <v>1</v>
      </c>
      <c r="D709">
        <v>15891450</v>
      </c>
      <c r="E709">
        <v>13020346</v>
      </c>
      <c r="F709">
        <v>10630496</v>
      </c>
      <c r="G709">
        <v>15770428</v>
      </c>
      <c r="H709">
        <v>8</v>
      </c>
      <c r="I709">
        <v>18209</v>
      </c>
      <c r="J709" t="s">
        <v>22</v>
      </c>
      <c r="K709" t="s">
        <v>22</v>
      </c>
      <c r="L709">
        <v>55</v>
      </c>
      <c r="M709">
        <v>62</v>
      </c>
      <c r="N709">
        <v>981689450</v>
      </c>
      <c r="O709" t="s">
        <v>10996</v>
      </c>
      <c r="P709" t="s">
        <v>11052</v>
      </c>
      <c r="R709" t="s">
        <v>14835</v>
      </c>
      <c r="S709" t="s">
        <v>2117</v>
      </c>
      <c r="T709" t="s">
        <v>4782</v>
      </c>
      <c r="U709" t="s">
        <v>5666</v>
      </c>
      <c r="V709" t="s">
        <v>22</v>
      </c>
      <c r="W709" s="5">
        <v>44907.488888888889</v>
      </c>
      <c r="X709" t="s">
        <v>13149</v>
      </c>
      <c r="Y709">
        <v>9139</v>
      </c>
    </row>
    <row r="710" spans="1:25" x14ac:dyDescent="0.25">
      <c r="A710" t="s">
        <v>11002</v>
      </c>
      <c r="B710" t="s">
        <v>22</v>
      </c>
      <c r="C710">
        <v>1</v>
      </c>
      <c r="D710">
        <v>15906825</v>
      </c>
      <c r="E710">
        <v>13032959</v>
      </c>
      <c r="F710">
        <v>10643109</v>
      </c>
      <c r="G710">
        <v>15785551</v>
      </c>
      <c r="H710">
        <v>8</v>
      </c>
      <c r="I710">
        <v>18209</v>
      </c>
      <c r="J710" t="s">
        <v>22</v>
      </c>
      <c r="K710" t="s">
        <v>22</v>
      </c>
      <c r="L710">
        <v>55</v>
      </c>
      <c r="M710">
        <v>62</v>
      </c>
      <c r="N710">
        <v>996975764</v>
      </c>
      <c r="O710" t="s">
        <v>11004</v>
      </c>
      <c r="P710" t="s">
        <v>14836</v>
      </c>
      <c r="R710" t="s">
        <v>14837</v>
      </c>
      <c r="S710" t="s">
        <v>2129</v>
      </c>
      <c r="T710" t="s">
        <v>4782</v>
      </c>
      <c r="U710" t="s">
        <v>5667</v>
      </c>
      <c r="V710" t="s">
        <v>22</v>
      </c>
      <c r="W710" s="5">
        <v>44908.550694444442</v>
      </c>
      <c r="X710" t="s">
        <v>13149</v>
      </c>
      <c r="Y710">
        <v>9139</v>
      </c>
    </row>
    <row r="711" spans="1:25" x14ac:dyDescent="0.25">
      <c r="A711" t="s">
        <v>14838</v>
      </c>
      <c r="B711" t="s">
        <v>22</v>
      </c>
      <c r="C711">
        <v>1</v>
      </c>
      <c r="D711">
        <v>15987345</v>
      </c>
      <c r="E711">
        <v>13094438</v>
      </c>
      <c r="F711">
        <v>10704588</v>
      </c>
      <c r="G711">
        <v>15861309</v>
      </c>
      <c r="H711">
        <v>8</v>
      </c>
      <c r="I711">
        <v>20172</v>
      </c>
      <c r="J711" t="s">
        <v>22</v>
      </c>
      <c r="K711" t="s">
        <v>22</v>
      </c>
      <c r="L711">
        <v>55</v>
      </c>
      <c r="M711">
        <v>62</v>
      </c>
      <c r="N711">
        <v>981115671</v>
      </c>
      <c r="O711" t="s">
        <v>11015</v>
      </c>
      <c r="P711" t="s">
        <v>14839</v>
      </c>
      <c r="R711" t="s">
        <v>14840</v>
      </c>
      <c r="S711" t="s">
        <v>4113</v>
      </c>
      <c r="T711" t="s">
        <v>4782</v>
      </c>
      <c r="U711" t="s">
        <v>11013</v>
      </c>
      <c r="V711" t="s">
        <v>22</v>
      </c>
      <c r="W711" s="5">
        <v>44916.381944444445</v>
      </c>
      <c r="X711" t="s">
        <v>13149</v>
      </c>
      <c r="Y711">
        <v>9139</v>
      </c>
    </row>
    <row r="712" spans="1:25" x14ac:dyDescent="0.25">
      <c r="A712" t="s">
        <v>11021</v>
      </c>
      <c r="B712" t="s">
        <v>22</v>
      </c>
      <c r="C712">
        <v>1</v>
      </c>
      <c r="D712">
        <v>16046941</v>
      </c>
      <c r="E712">
        <v>13137082</v>
      </c>
      <c r="F712">
        <v>10747232</v>
      </c>
      <c r="G712">
        <v>15916917</v>
      </c>
      <c r="H712">
        <v>8</v>
      </c>
      <c r="I712">
        <v>18209</v>
      </c>
      <c r="J712" t="s">
        <v>22</v>
      </c>
      <c r="K712" t="s">
        <v>22</v>
      </c>
      <c r="L712">
        <v>55</v>
      </c>
      <c r="M712">
        <v>62</v>
      </c>
      <c r="N712">
        <v>999059464</v>
      </c>
      <c r="O712" t="s">
        <v>11024</v>
      </c>
      <c r="P712" t="s">
        <v>14841</v>
      </c>
      <c r="R712" t="s">
        <v>14842</v>
      </c>
      <c r="S712" t="s">
        <v>2174</v>
      </c>
      <c r="T712" t="s">
        <v>4782</v>
      </c>
      <c r="U712" t="s">
        <v>5670</v>
      </c>
      <c r="V712" t="s">
        <v>22</v>
      </c>
      <c r="W712" s="5">
        <v>44923.662499999999</v>
      </c>
      <c r="X712" t="s">
        <v>13149</v>
      </c>
      <c r="Y712">
        <v>9139</v>
      </c>
    </row>
    <row r="713" spans="1:25" x14ac:dyDescent="0.25">
      <c r="A713" t="s">
        <v>14843</v>
      </c>
      <c r="B713" t="s">
        <v>22</v>
      </c>
      <c r="C713">
        <v>1</v>
      </c>
      <c r="D713">
        <v>16056129</v>
      </c>
      <c r="E713">
        <v>13151549</v>
      </c>
      <c r="F713">
        <v>10761699</v>
      </c>
      <c r="G713">
        <v>15925777</v>
      </c>
      <c r="H713">
        <v>8</v>
      </c>
      <c r="I713">
        <v>18209</v>
      </c>
      <c r="J713" t="s">
        <v>22</v>
      </c>
      <c r="K713" t="s">
        <v>22</v>
      </c>
      <c r="L713">
        <v>55</v>
      </c>
      <c r="M713">
        <v>52</v>
      </c>
      <c r="N713">
        <v>981638111</v>
      </c>
      <c r="O713" t="s">
        <v>11033</v>
      </c>
      <c r="P713" t="s">
        <v>14844</v>
      </c>
      <c r="R713" t="s">
        <v>14845</v>
      </c>
      <c r="S713" t="s">
        <v>2212</v>
      </c>
      <c r="T713" t="s">
        <v>4782</v>
      </c>
      <c r="U713" t="s">
        <v>5671</v>
      </c>
      <c r="V713" t="s">
        <v>22</v>
      </c>
      <c r="W713" s="5">
        <v>44925.59652777778</v>
      </c>
      <c r="X713" t="s">
        <v>13149</v>
      </c>
      <c r="Y713">
        <v>9139</v>
      </c>
    </row>
    <row r="714" spans="1:25" x14ac:dyDescent="0.25">
      <c r="A714" t="s">
        <v>14846</v>
      </c>
      <c r="B714" t="s">
        <v>22</v>
      </c>
      <c r="C714">
        <v>1</v>
      </c>
      <c r="D714">
        <v>16057133</v>
      </c>
      <c r="E714">
        <v>13152459</v>
      </c>
      <c r="F714">
        <v>10762609</v>
      </c>
      <c r="G714">
        <v>15926762</v>
      </c>
      <c r="H714">
        <v>8</v>
      </c>
      <c r="I714">
        <v>20172</v>
      </c>
      <c r="J714" t="s">
        <v>22</v>
      </c>
      <c r="K714" t="s">
        <v>22</v>
      </c>
      <c r="L714">
        <v>55</v>
      </c>
      <c r="M714">
        <v>55</v>
      </c>
      <c r="N714">
        <v>983139252</v>
      </c>
      <c r="O714" t="s">
        <v>11038</v>
      </c>
      <c r="P714" t="s">
        <v>14847</v>
      </c>
      <c r="Q714" t="s">
        <v>22</v>
      </c>
      <c r="R714" t="s">
        <v>14848</v>
      </c>
      <c r="S714" t="s">
        <v>4119</v>
      </c>
      <c r="T714" t="s">
        <v>4782</v>
      </c>
      <c r="U714" t="s">
        <v>11037</v>
      </c>
      <c r="V714" t="s">
        <v>22</v>
      </c>
      <c r="W714" s="5">
        <v>44928.583333333336</v>
      </c>
      <c r="X714" t="s">
        <v>13149</v>
      </c>
      <c r="Y714">
        <v>9139</v>
      </c>
    </row>
    <row r="715" spans="1:25" x14ac:dyDescent="0.25">
      <c r="A715" t="s">
        <v>14849</v>
      </c>
      <c r="B715" t="s">
        <v>22</v>
      </c>
      <c r="C715">
        <v>1</v>
      </c>
      <c r="D715">
        <v>16078866</v>
      </c>
      <c r="E715">
        <v>13166519</v>
      </c>
      <c r="F715">
        <v>10776669</v>
      </c>
      <c r="G715">
        <v>15947759</v>
      </c>
      <c r="H715">
        <v>8</v>
      </c>
      <c r="I715">
        <v>20172</v>
      </c>
      <c r="J715" t="s">
        <v>22</v>
      </c>
      <c r="K715" t="s">
        <v>22</v>
      </c>
      <c r="L715">
        <v>55</v>
      </c>
      <c r="M715">
        <v>55</v>
      </c>
      <c r="N715">
        <v>981883840</v>
      </c>
      <c r="O715" t="s">
        <v>11048</v>
      </c>
      <c r="P715" t="s">
        <v>14850</v>
      </c>
      <c r="Q715" t="s">
        <v>22</v>
      </c>
      <c r="R715" t="s">
        <v>14851</v>
      </c>
      <c r="S715" t="s">
        <v>2265</v>
      </c>
      <c r="T715" t="s">
        <v>4782</v>
      </c>
      <c r="U715" t="s">
        <v>14852</v>
      </c>
      <c r="V715" t="s">
        <v>22</v>
      </c>
      <c r="W715" s="5">
        <v>44931.384027777778</v>
      </c>
      <c r="X715" t="s">
        <v>13149</v>
      </c>
      <c r="Y715">
        <v>9139</v>
      </c>
    </row>
    <row r="716" spans="1:25" x14ac:dyDescent="0.25">
      <c r="A716" t="s">
        <v>11050</v>
      </c>
      <c r="B716" t="s">
        <v>22</v>
      </c>
      <c r="C716">
        <v>1</v>
      </c>
      <c r="D716">
        <v>16079927</v>
      </c>
      <c r="E716">
        <v>13167430</v>
      </c>
      <c r="F716">
        <v>10777580</v>
      </c>
      <c r="G716">
        <v>15948811</v>
      </c>
      <c r="H716">
        <v>8</v>
      </c>
      <c r="I716">
        <v>20172</v>
      </c>
      <c r="J716" t="s">
        <v>22</v>
      </c>
      <c r="K716" t="s">
        <v>22</v>
      </c>
      <c r="L716">
        <v>55</v>
      </c>
      <c r="N716">
        <v>981689450</v>
      </c>
      <c r="O716" t="s">
        <v>11052</v>
      </c>
      <c r="P716" t="s">
        <v>11052</v>
      </c>
      <c r="Q716" t="s">
        <v>22</v>
      </c>
      <c r="R716" t="s">
        <v>14853</v>
      </c>
      <c r="S716" t="s">
        <v>6203</v>
      </c>
      <c r="T716" t="s">
        <v>4782</v>
      </c>
      <c r="U716" t="s">
        <v>6204</v>
      </c>
      <c r="V716" t="s">
        <v>22</v>
      </c>
      <c r="W716" s="5">
        <v>44931.582638888889</v>
      </c>
      <c r="X716" t="s">
        <v>13149</v>
      </c>
      <c r="Y716">
        <v>9139</v>
      </c>
    </row>
    <row r="717" spans="1:25" x14ac:dyDescent="0.25">
      <c r="A717" t="s">
        <v>14854</v>
      </c>
      <c r="B717" t="s">
        <v>22</v>
      </c>
      <c r="C717">
        <v>1</v>
      </c>
      <c r="D717">
        <v>16080107</v>
      </c>
      <c r="E717">
        <v>13167578</v>
      </c>
      <c r="F717">
        <v>10777728</v>
      </c>
      <c r="G717">
        <v>15948989</v>
      </c>
      <c r="H717">
        <v>8</v>
      </c>
      <c r="I717">
        <v>18209</v>
      </c>
      <c r="J717" t="s">
        <v>22</v>
      </c>
      <c r="K717" t="s">
        <v>22</v>
      </c>
      <c r="L717">
        <v>55</v>
      </c>
      <c r="M717">
        <v>62</v>
      </c>
      <c r="N717">
        <v>985634040</v>
      </c>
      <c r="O717" t="s">
        <v>11058</v>
      </c>
      <c r="P717" t="s">
        <v>14855</v>
      </c>
      <c r="R717" t="s">
        <v>14856</v>
      </c>
      <c r="S717" t="s">
        <v>4199</v>
      </c>
      <c r="T717" t="s">
        <v>4782</v>
      </c>
      <c r="U717" t="s">
        <v>5016</v>
      </c>
      <c r="V717" t="s">
        <v>22</v>
      </c>
      <c r="W717" s="5">
        <v>44931.609027777777</v>
      </c>
      <c r="X717" t="s">
        <v>13149</v>
      </c>
      <c r="Y717">
        <v>9139</v>
      </c>
    </row>
    <row r="718" spans="1:25" x14ac:dyDescent="0.25">
      <c r="A718" t="s">
        <v>11060</v>
      </c>
      <c r="B718" t="s">
        <v>22</v>
      </c>
      <c r="C718">
        <v>1</v>
      </c>
      <c r="D718">
        <v>16080116</v>
      </c>
      <c r="E718">
        <v>13167588</v>
      </c>
      <c r="F718">
        <v>10777738</v>
      </c>
      <c r="G718">
        <v>15948998</v>
      </c>
      <c r="H718">
        <v>8</v>
      </c>
      <c r="I718">
        <v>18209</v>
      </c>
      <c r="J718" t="s">
        <v>22</v>
      </c>
      <c r="K718" t="s">
        <v>22</v>
      </c>
      <c r="L718">
        <v>55</v>
      </c>
      <c r="M718">
        <v>62</v>
      </c>
      <c r="N718">
        <v>985634040</v>
      </c>
      <c r="O718" t="s">
        <v>11058</v>
      </c>
      <c r="P718" t="s">
        <v>14855</v>
      </c>
      <c r="R718" t="s">
        <v>14856</v>
      </c>
      <c r="S718" t="s">
        <v>4197</v>
      </c>
      <c r="T718" t="s">
        <v>4782</v>
      </c>
      <c r="U718" t="s">
        <v>5018</v>
      </c>
      <c r="V718" t="s">
        <v>22</v>
      </c>
      <c r="W718" s="5">
        <v>44931.61041666667</v>
      </c>
      <c r="X718" t="s">
        <v>13149</v>
      </c>
      <c r="Y718">
        <v>9139</v>
      </c>
    </row>
    <row r="719" spans="1:25" x14ac:dyDescent="0.25">
      <c r="A719" t="s">
        <v>11064</v>
      </c>
      <c r="B719" t="s">
        <v>22</v>
      </c>
      <c r="C719">
        <v>1</v>
      </c>
      <c r="D719">
        <v>16080352</v>
      </c>
      <c r="E719">
        <v>13167788</v>
      </c>
      <c r="F719">
        <v>10777938</v>
      </c>
      <c r="G719">
        <v>15949230</v>
      </c>
      <c r="H719">
        <v>8</v>
      </c>
      <c r="I719">
        <v>18209</v>
      </c>
      <c r="J719" t="s">
        <v>22</v>
      </c>
      <c r="K719" t="s">
        <v>22</v>
      </c>
      <c r="L719">
        <v>55</v>
      </c>
      <c r="M719">
        <v>62</v>
      </c>
      <c r="N719">
        <v>985078548</v>
      </c>
      <c r="O719" t="s">
        <v>10972</v>
      </c>
      <c r="P719" t="s">
        <v>14827</v>
      </c>
      <c r="R719" t="s">
        <v>14828</v>
      </c>
      <c r="S719" t="s">
        <v>2187</v>
      </c>
      <c r="T719" t="s">
        <v>4782</v>
      </c>
      <c r="U719" t="s">
        <v>5661</v>
      </c>
      <c r="V719" t="s">
        <v>22</v>
      </c>
      <c r="W719" s="5">
        <v>44931.645138888889</v>
      </c>
      <c r="X719" t="s">
        <v>13149</v>
      </c>
      <c r="Y719">
        <v>9139</v>
      </c>
    </row>
    <row r="720" spans="1:25" x14ac:dyDescent="0.25">
      <c r="A720" t="s">
        <v>11068</v>
      </c>
      <c r="B720" t="s">
        <v>22</v>
      </c>
      <c r="C720">
        <v>1</v>
      </c>
      <c r="D720">
        <v>16084547</v>
      </c>
      <c r="E720">
        <v>13170580</v>
      </c>
      <c r="F720">
        <v>10780730</v>
      </c>
      <c r="G720">
        <v>15953409</v>
      </c>
      <c r="H720">
        <v>8</v>
      </c>
      <c r="I720">
        <v>18209</v>
      </c>
      <c r="J720" t="s">
        <v>22</v>
      </c>
      <c r="K720" t="s">
        <v>22</v>
      </c>
      <c r="L720">
        <v>55</v>
      </c>
      <c r="M720">
        <v>62</v>
      </c>
      <c r="N720">
        <v>981689450</v>
      </c>
      <c r="O720" t="s">
        <v>10996</v>
      </c>
      <c r="P720" t="s">
        <v>11052</v>
      </c>
      <c r="R720" t="s">
        <v>14835</v>
      </c>
      <c r="S720" t="s">
        <v>2191</v>
      </c>
      <c r="T720" t="s">
        <v>4782</v>
      </c>
      <c r="U720" t="s">
        <v>5662</v>
      </c>
      <c r="V720" t="s">
        <v>22</v>
      </c>
      <c r="W720" s="5">
        <v>44932.45208333333</v>
      </c>
      <c r="X720" t="s">
        <v>13149</v>
      </c>
      <c r="Y720">
        <v>9139</v>
      </c>
    </row>
    <row r="721" spans="1:25" x14ac:dyDescent="0.25">
      <c r="A721" t="s">
        <v>14857</v>
      </c>
      <c r="B721" t="s">
        <v>22</v>
      </c>
      <c r="C721">
        <v>1</v>
      </c>
      <c r="D721">
        <v>16112074</v>
      </c>
      <c r="E721">
        <v>13185123</v>
      </c>
      <c r="F721">
        <v>10795273</v>
      </c>
      <c r="G721">
        <v>15978358</v>
      </c>
      <c r="H721">
        <v>8</v>
      </c>
      <c r="I721">
        <v>18209</v>
      </c>
      <c r="J721" t="s">
        <v>22</v>
      </c>
      <c r="K721" t="s">
        <v>22</v>
      </c>
      <c r="L721">
        <v>55</v>
      </c>
      <c r="M721">
        <v>62</v>
      </c>
      <c r="N721">
        <v>981941220</v>
      </c>
      <c r="O721" t="s">
        <v>11074</v>
      </c>
      <c r="P721" t="s">
        <v>14858</v>
      </c>
      <c r="R721" t="s">
        <v>14859</v>
      </c>
      <c r="S721" t="s">
        <v>4656</v>
      </c>
      <c r="T721" t="s">
        <v>4782</v>
      </c>
      <c r="U721" t="s">
        <v>5663</v>
      </c>
      <c r="V721" t="s">
        <v>22</v>
      </c>
      <c r="W721" s="5">
        <v>44935.609027777777</v>
      </c>
      <c r="X721" t="s">
        <v>13149</v>
      </c>
      <c r="Y721">
        <v>9139</v>
      </c>
    </row>
    <row r="722" spans="1:25" x14ac:dyDescent="0.25">
      <c r="A722" t="s">
        <v>11076</v>
      </c>
      <c r="B722" t="s">
        <v>22</v>
      </c>
      <c r="C722">
        <v>1</v>
      </c>
      <c r="D722">
        <v>16112254</v>
      </c>
      <c r="E722">
        <v>13185280</v>
      </c>
      <c r="F722">
        <v>10795430</v>
      </c>
      <c r="G722">
        <v>15978538</v>
      </c>
      <c r="H722">
        <v>8</v>
      </c>
      <c r="I722">
        <v>18209</v>
      </c>
      <c r="J722" t="s">
        <v>22</v>
      </c>
      <c r="K722" t="s">
        <v>22</v>
      </c>
      <c r="L722">
        <v>55</v>
      </c>
      <c r="M722">
        <v>62</v>
      </c>
      <c r="N722">
        <v>982677073</v>
      </c>
      <c r="O722" t="s">
        <v>11080</v>
      </c>
      <c r="P722" t="s">
        <v>14860</v>
      </c>
      <c r="R722" t="s">
        <v>14861</v>
      </c>
      <c r="S722" t="s">
        <v>5664</v>
      </c>
      <c r="T722" t="s">
        <v>4782</v>
      </c>
      <c r="U722" t="s">
        <v>5665</v>
      </c>
      <c r="V722" t="s">
        <v>22</v>
      </c>
      <c r="W722" s="5">
        <v>44935.624305555553</v>
      </c>
      <c r="X722" t="s">
        <v>13149</v>
      </c>
      <c r="Y722">
        <v>9139</v>
      </c>
    </row>
    <row r="723" spans="1:25" x14ac:dyDescent="0.25">
      <c r="A723" t="s">
        <v>14862</v>
      </c>
      <c r="B723" t="s">
        <v>22</v>
      </c>
      <c r="C723">
        <v>1</v>
      </c>
      <c r="D723">
        <v>16112460</v>
      </c>
      <c r="E723">
        <v>13185467</v>
      </c>
      <c r="F723">
        <v>10795617</v>
      </c>
      <c r="G723">
        <v>15978741</v>
      </c>
      <c r="H723">
        <v>8</v>
      </c>
      <c r="I723">
        <v>20172</v>
      </c>
      <c r="J723" t="s">
        <v>22</v>
      </c>
      <c r="K723" t="s">
        <v>22</v>
      </c>
      <c r="L723">
        <v>55</v>
      </c>
      <c r="M723">
        <v>62</v>
      </c>
      <c r="N723">
        <v>985099199</v>
      </c>
      <c r="O723" t="s">
        <v>11092</v>
      </c>
      <c r="P723" t="s">
        <v>14863</v>
      </c>
      <c r="R723" t="s">
        <v>14864</v>
      </c>
      <c r="S723" t="s">
        <v>6205</v>
      </c>
      <c r="T723" t="s">
        <v>4782</v>
      </c>
      <c r="U723" t="s">
        <v>6206</v>
      </c>
      <c r="V723" t="s">
        <v>22</v>
      </c>
      <c r="W723" s="5">
        <v>44935.644444444442</v>
      </c>
      <c r="X723" t="s">
        <v>13149</v>
      </c>
      <c r="Y723">
        <v>9139</v>
      </c>
    </row>
    <row r="724" spans="1:25" x14ac:dyDescent="0.25">
      <c r="A724" t="s">
        <v>14865</v>
      </c>
      <c r="B724" t="s">
        <v>22</v>
      </c>
      <c r="C724">
        <v>1</v>
      </c>
      <c r="D724">
        <v>16112468</v>
      </c>
      <c r="E724">
        <v>13185475</v>
      </c>
      <c r="F724">
        <v>10795625</v>
      </c>
      <c r="G724">
        <v>15978748</v>
      </c>
      <c r="H724">
        <v>8</v>
      </c>
      <c r="I724">
        <v>18209</v>
      </c>
      <c r="J724" t="s">
        <v>22</v>
      </c>
      <c r="K724" t="s">
        <v>22</v>
      </c>
      <c r="L724">
        <v>55</v>
      </c>
      <c r="M724">
        <v>62</v>
      </c>
      <c r="N724">
        <v>996989196</v>
      </c>
      <c r="O724" t="s">
        <v>11100</v>
      </c>
      <c r="P724" t="s">
        <v>14866</v>
      </c>
      <c r="R724" t="s">
        <v>14867</v>
      </c>
      <c r="S724" t="s">
        <v>4663</v>
      </c>
      <c r="T724" t="s">
        <v>4782</v>
      </c>
      <c r="U724" t="s">
        <v>5022</v>
      </c>
      <c r="V724" t="s">
        <v>22</v>
      </c>
      <c r="W724" s="5">
        <v>44935.645138888889</v>
      </c>
      <c r="X724" t="s">
        <v>13149</v>
      </c>
      <c r="Y724">
        <v>9139</v>
      </c>
    </row>
    <row r="725" spans="1:25" x14ac:dyDescent="0.25">
      <c r="A725" t="s">
        <v>14868</v>
      </c>
      <c r="B725" t="s">
        <v>22</v>
      </c>
      <c r="C725">
        <v>1</v>
      </c>
      <c r="D725">
        <v>16120156</v>
      </c>
      <c r="E725">
        <v>13190812</v>
      </c>
      <c r="F725">
        <v>10800962</v>
      </c>
      <c r="G725">
        <v>15985559</v>
      </c>
      <c r="H725">
        <v>8</v>
      </c>
      <c r="I725">
        <v>20172</v>
      </c>
      <c r="J725" t="s">
        <v>22</v>
      </c>
      <c r="K725" t="s">
        <v>22</v>
      </c>
      <c r="L725">
        <v>55</v>
      </c>
      <c r="M725">
        <v>62</v>
      </c>
      <c r="N725">
        <v>98545502</v>
      </c>
      <c r="O725" t="s">
        <v>11118</v>
      </c>
      <c r="P725" t="s">
        <v>14869</v>
      </c>
      <c r="R725" t="s">
        <v>14870</v>
      </c>
      <c r="S725" t="s">
        <v>4175</v>
      </c>
      <c r="T725" t="s">
        <v>4782</v>
      </c>
      <c r="U725" t="s">
        <v>11117</v>
      </c>
      <c r="V725" t="s">
        <v>22</v>
      </c>
      <c r="W725" s="5">
        <v>44936.631249999999</v>
      </c>
      <c r="X725" t="s">
        <v>13149</v>
      </c>
      <c r="Y725">
        <v>9139</v>
      </c>
    </row>
    <row r="726" spans="1:25" x14ac:dyDescent="0.25">
      <c r="A726" t="s">
        <v>14871</v>
      </c>
      <c r="B726" t="s">
        <v>22</v>
      </c>
      <c r="C726">
        <v>1</v>
      </c>
      <c r="D726">
        <v>16123707</v>
      </c>
      <c r="E726">
        <v>13194655</v>
      </c>
      <c r="F726">
        <v>10804805</v>
      </c>
      <c r="G726">
        <v>15989089</v>
      </c>
      <c r="H726">
        <v>8</v>
      </c>
      <c r="I726">
        <v>20172</v>
      </c>
      <c r="J726" t="s">
        <v>22</v>
      </c>
      <c r="K726" t="s">
        <v>22</v>
      </c>
      <c r="L726">
        <v>55</v>
      </c>
      <c r="M726">
        <v>62</v>
      </c>
      <c r="N726">
        <v>986264143</v>
      </c>
      <c r="O726" t="s">
        <v>11126</v>
      </c>
      <c r="P726" t="s">
        <v>14872</v>
      </c>
      <c r="R726" t="s">
        <v>14873</v>
      </c>
      <c r="S726" t="s">
        <v>4253</v>
      </c>
      <c r="T726" t="s">
        <v>4782</v>
      </c>
      <c r="U726" t="s">
        <v>11125</v>
      </c>
      <c r="V726" t="s">
        <v>22</v>
      </c>
      <c r="W726" s="5">
        <v>44937.429166666669</v>
      </c>
      <c r="X726" t="s">
        <v>13149</v>
      </c>
      <c r="Y726">
        <v>9139</v>
      </c>
    </row>
    <row r="727" spans="1:25" x14ac:dyDescent="0.25">
      <c r="A727" t="s">
        <v>14874</v>
      </c>
      <c r="B727" t="s">
        <v>22</v>
      </c>
      <c r="C727">
        <v>1</v>
      </c>
      <c r="D727">
        <v>16123895</v>
      </c>
      <c r="E727">
        <v>13194825</v>
      </c>
      <c r="F727">
        <v>10804975</v>
      </c>
      <c r="G727">
        <v>15989275</v>
      </c>
      <c r="H727">
        <v>8</v>
      </c>
      <c r="I727">
        <v>20172</v>
      </c>
      <c r="J727" t="s">
        <v>22</v>
      </c>
      <c r="K727" t="s">
        <v>22</v>
      </c>
      <c r="L727">
        <v>55</v>
      </c>
      <c r="M727">
        <v>62</v>
      </c>
      <c r="N727">
        <v>983140156</v>
      </c>
      <c r="O727" t="s">
        <v>7348</v>
      </c>
      <c r="P727" t="s">
        <v>13624</v>
      </c>
      <c r="R727" t="s">
        <v>13625</v>
      </c>
      <c r="S727" t="s">
        <v>4164</v>
      </c>
      <c r="T727" t="s">
        <v>4782</v>
      </c>
      <c r="U727" t="s">
        <v>6198</v>
      </c>
      <c r="V727" t="s">
        <v>22</v>
      </c>
      <c r="W727" s="5">
        <v>44937.447222222225</v>
      </c>
      <c r="X727" t="s">
        <v>13149</v>
      </c>
      <c r="Y727">
        <v>9139</v>
      </c>
    </row>
    <row r="728" spans="1:25" x14ac:dyDescent="0.25">
      <c r="A728" t="s">
        <v>11134</v>
      </c>
      <c r="B728" t="s">
        <v>22</v>
      </c>
      <c r="C728">
        <v>1</v>
      </c>
      <c r="D728">
        <v>16136930</v>
      </c>
      <c r="E728">
        <v>13203354</v>
      </c>
      <c r="F728">
        <v>10813504</v>
      </c>
      <c r="G728">
        <v>16002240</v>
      </c>
      <c r="H728">
        <v>8</v>
      </c>
      <c r="I728">
        <v>20172</v>
      </c>
      <c r="J728" t="s">
        <v>22</v>
      </c>
      <c r="K728" t="s">
        <v>22</v>
      </c>
      <c r="L728">
        <v>55</v>
      </c>
      <c r="M728">
        <v>62</v>
      </c>
      <c r="N728">
        <v>981966224</v>
      </c>
      <c r="O728" t="s">
        <v>11137</v>
      </c>
      <c r="P728" t="s">
        <v>14875</v>
      </c>
      <c r="R728" t="s">
        <v>14876</v>
      </c>
      <c r="S728" t="s">
        <v>4180</v>
      </c>
      <c r="T728" t="s">
        <v>4782</v>
      </c>
      <c r="U728" t="s">
        <v>6199</v>
      </c>
      <c r="V728" t="s">
        <v>22</v>
      </c>
      <c r="W728" s="5">
        <v>44938.399305555555</v>
      </c>
      <c r="X728" t="s">
        <v>13149</v>
      </c>
      <c r="Y728">
        <v>9139</v>
      </c>
    </row>
    <row r="729" spans="1:25" x14ac:dyDescent="0.25">
      <c r="A729" t="s">
        <v>14877</v>
      </c>
      <c r="B729" t="s">
        <v>22</v>
      </c>
      <c r="C729">
        <v>1</v>
      </c>
      <c r="D729">
        <v>16165600</v>
      </c>
      <c r="E729">
        <v>13225782</v>
      </c>
      <c r="F729">
        <v>10835932</v>
      </c>
      <c r="G729">
        <v>16030615</v>
      </c>
      <c r="H729">
        <v>8</v>
      </c>
      <c r="I729">
        <v>20172</v>
      </c>
      <c r="J729" t="s">
        <v>22</v>
      </c>
      <c r="K729" t="s">
        <v>22</v>
      </c>
      <c r="L729">
        <v>55</v>
      </c>
      <c r="M729">
        <v>62</v>
      </c>
      <c r="N729">
        <v>82389095</v>
      </c>
      <c r="O729" t="s">
        <v>11143</v>
      </c>
      <c r="P729" t="s">
        <v>14878</v>
      </c>
      <c r="R729" t="s">
        <v>14879</v>
      </c>
      <c r="S729" t="s">
        <v>4702</v>
      </c>
      <c r="T729" t="s">
        <v>4782</v>
      </c>
      <c r="U729" t="s">
        <v>6200</v>
      </c>
      <c r="V729" t="s">
        <v>22</v>
      </c>
      <c r="W729" s="5">
        <v>44939.609722222223</v>
      </c>
      <c r="X729" t="s">
        <v>13149</v>
      </c>
      <c r="Y729">
        <v>9139</v>
      </c>
    </row>
    <row r="730" spans="1:25" x14ac:dyDescent="0.25">
      <c r="A730" t="s">
        <v>14880</v>
      </c>
      <c r="B730" t="s">
        <v>22</v>
      </c>
      <c r="C730">
        <v>1</v>
      </c>
      <c r="D730">
        <v>16165944</v>
      </c>
      <c r="E730">
        <v>13226091</v>
      </c>
      <c r="F730">
        <v>10836241</v>
      </c>
      <c r="G730">
        <v>16030955</v>
      </c>
      <c r="H730">
        <v>8</v>
      </c>
      <c r="I730">
        <v>20172</v>
      </c>
      <c r="J730" t="s">
        <v>22</v>
      </c>
      <c r="K730" t="s">
        <v>22</v>
      </c>
      <c r="L730">
        <v>55</v>
      </c>
      <c r="M730">
        <v>62</v>
      </c>
      <c r="N730">
        <v>99975460</v>
      </c>
      <c r="O730" t="s">
        <v>10376</v>
      </c>
      <c r="P730" t="s">
        <v>14579</v>
      </c>
      <c r="R730" t="s">
        <v>14580</v>
      </c>
      <c r="S730" t="s">
        <v>4706</v>
      </c>
      <c r="T730" t="s">
        <v>4782</v>
      </c>
      <c r="U730" t="s">
        <v>6201</v>
      </c>
      <c r="V730" t="s">
        <v>22</v>
      </c>
      <c r="W730" s="5">
        <v>44939.644444444442</v>
      </c>
      <c r="X730" t="s">
        <v>13149</v>
      </c>
      <c r="Y730">
        <v>9139</v>
      </c>
    </row>
    <row r="731" spans="1:25" x14ac:dyDescent="0.25">
      <c r="A731" t="s">
        <v>14881</v>
      </c>
      <c r="B731" t="s">
        <v>22</v>
      </c>
      <c r="C731">
        <v>1</v>
      </c>
      <c r="D731">
        <v>16199369</v>
      </c>
      <c r="E731">
        <v>13258856</v>
      </c>
      <c r="F731">
        <v>10869006</v>
      </c>
      <c r="G731">
        <v>16064188</v>
      </c>
      <c r="H731">
        <v>8</v>
      </c>
      <c r="I731">
        <v>20172</v>
      </c>
      <c r="J731" t="s">
        <v>22</v>
      </c>
      <c r="K731" t="s">
        <v>22</v>
      </c>
      <c r="L731">
        <v>55</v>
      </c>
      <c r="M731">
        <v>353</v>
      </c>
      <c r="N731">
        <v>872175395</v>
      </c>
      <c r="O731" t="s">
        <v>11151</v>
      </c>
      <c r="P731" t="s">
        <v>14882</v>
      </c>
      <c r="R731" t="s">
        <v>14883</v>
      </c>
      <c r="S731" t="s">
        <v>4689</v>
      </c>
      <c r="T731" t="s">
        <v>4782</v>
      </c>
      <c r="U731" t="s">
        <v>6202</v>
      </c>
      <c r="V731" t="s">
        <v>22</v>
      </c>
      <c r="W731" s="5">
        <v>44943.633333333331</v>
      </c>
      <c r="X731" t="s">
        <v>13149</v>
      </c>
      <c r="Y731">
        <v>9139</v>
      </c>
    </row>
    <row r="732" spans="1:25" x14ac:dyDescent="0.25">
      <c r="A732" t="s">
        <v>11153</v>
      </c>
      <c r="B732" t="s">
        <v>22</v>
      </c>
      <c r="C732">
        <v>1</v>
      </c>
      <c r="D732">
        <v>16200766</v>
      </c>
      <c r="E732">
        <v>13259529</v>
      </c>
      <c r="F732">
        <v>10869679</v>
      </c>
      <c r="G732">
        <v>16065341</v>
      </c>
      <c r="H732">
        <v>8</v>
      </c>
      <c r="I732">
        <v>20172</v>
      </c>
      <c r="J732" t="s">
        <v>22</v>
      </c>
      <c r="K732" t="s">
        <v>22</v>
      </c>
      <c r="L732">
        <v>55</v>
      </c>
      <c r="M732">
        <v>62</v>
      </c>
      <c r="N732">
        <v>82912426</v>
      </c>
      <c r="O732" t="s">
        <v>9718</v>
      </c>
      <c r="P732" t="s">
        <v>14274</v>
      </c>
      <c r="R732" t="s">
        <v>14275</v>
      </c>
      <c r="S732" t="s">
        <v>4710</v>
      </c>
      <c r="T732" t="s">
        <v>4782</v>
      </c>
      <c r="U732" t="s">
        <v>4967</v>
      </c>
      <c r="V732" t="s">
        <v>22</v>
      </c>
      <c r="W732" s="5">
        <v>44943.651388888888</v>
      </c>
      <c r="X732" t="s">
        <v>13149</v>
      </c>
      <c r="Y732">
        <v>9139</v>
      </c>
    </row>
    <row r="733" spans="1:25" x14ac:dyDescent="0.25">
      <c r="A733" t="s">
        <v>14884</v>
      </c>
      <c r="B733" t="s">
        <v>22</v>
      </c>
      <c r="C733">
        <v>1</v>
      </c>
      <c r="D733">
        <v>16245560</v>
      </c>
      <c r="E733">
        <v>13294075</v>
      </c>
      <c r="F733">
        <v>10904225</v>
      </c>
      <c r="G733">
        <v>16109560</v>
      </c>
      <c r="H733">
        <v>8</v>
      </c>
      <c r="I733">
        <v>20172</v>
      </c>
      <c r="J733" t="s">
        <v>22</v>
      </c>
      <c r="K733" t="s">
        <v>22</v>
      </c>
      <c r="L733">
        <v>55</v>
      </c>
      <c r="M733">
        <v>62</v>
      </c>
      <c r="N733">
        <v>981703019</v>
      </c>
      <c r="O733" t="s">
        <v>6738</v>
      </c>
      <c r="P733" t="s">
        <v>13261</v>
      </c>
      <c r="R733" t="s">
        <v>13262</v>
      </c>
      <c r="S733" t="s">
        <v>4718</v>
      </c>
      <c r="T733" t="s">
        <v>4782</v>
      </c>
      <c r="U733" t="s">
        <v>5897</v>
      </c>
      <c r="V733" t="s">
        <v>22</v>
      </c>
      <c r="W733" s="5">
        <v>44945.668055555558</v>
      </c>
      <c r="X733" t="s">
        <v>13149</v>
      </c>
      <c r="Y733">
        <v>9139</v>
      </c>
    </row>
    <row r="734" spans="1:25" x14ac:dyDescent="0.25">
      <c r="A734" t="s">
        <v>14885</v>
      </c>
      <c r="B734" t="s">
        <v>22</v>
      </c>
      <c r="C734">
        <v>1</v>
      </c>
      <c r="D734">
        <v>16248971</v>
      </c>
      <c r="E734">
        <v>13296464</v>
      </c>
      <c r="F734">
        <v>10906614</v>
      </c>
      <c r="G734">
        <v>16112969</v>
      </c>
      <c r="H734">
        <v>8</v>
      </c>
      <c r="I734">
        <v>20172</v>
      </c>
      <c r="J734" t="s">
        <v>22</v>
      </c>
      <c r="K734" t="s">
        <v>22</v>
      </c>
      <c r="L734">
        <v>55</v>
      </c>
      <c r="M734">
        <v>62</v>
      </c>
      <c r="N734">
        <v>982034503</v>
      </c>
      <c r="O734" t="s">
        <v>11174</v>
      </c>
      <c r="P734" t="s">
        <v>14886</v>
      </c>
      <c r="R734" t="s">
        <v>14887</v>
      </c>
      <c r="S734" t="s">
        <v>5898</v>
      </c>
      <c r="T734" t="s">
        <v>4782</v>
      </c>
      <c r="U734" t="s">
        <v>5899</v>
      </c>
      <c r="V734" t="s">
        <v>22</v>
      </c>
      <c r="W734" s="5">
        <v>44945.7</v>
      </c>
      <c r="X734" t="s">
        <v>13149</v>
      </c>
      <c r="Y734">
        <v>9139</v>
      </c>
    </row>
    <row r="735" spans="1:25" x14ac:dyDescent="0.25">
      <c r="A735" t="s">
        <v>14888</v>
      </c>
      <c r="B735" t="s">
        <v>22</v>
      </c>
      <c r="C735">
        <v>1</v>
      </c>
      <c r="D735">
        <v>16256694</v>
      </c>
      <c r="E735">
        <v>13301502</v>
      </c>
      <c r="F735">
        <v>10911652</v>
      </c>
      <c r="G735">
        <v>16120174</v>
      </c>
      <c r="H735">
        <v>8</v>
      </c>
      <c r="I735">
        <v>20172</v>
      </c>
      <c r="J735" t="s">
        <v>22</v>
      </c>
      <c r="K735" t="s">
        <v>22</v>
      </c>
      <c r="L735">
        <v>55</v>
      </c>
      <c r="M735">
        <v>62</v>
      </c>
      <c r="N735">
        <v>999116512</v>
      </c>
      <c r="O735" t="s">
        <v>11180</v>
      </c>
      <c r="P735" t="s">
        <v>14889</v>
      </c>
      <c r="R735" t="s">
        <v>14890</v>
      </c>
      <c r="S735" t="s">
        <v>4205</v>
      </c>
      <c r="T735" t="s">
        <v>4782</v>
      </c>
      <c r="U735" t="s">
        <v>5900</v>
      </c>
      <c r="V735" t="s">
        <v>22</v>
      </c>
      <c r="W735" s="5">
        <v>44946.5625</v>
      </c>
      <c r="X735" t="s">
        <v>13149</v>
      </c>
      <c r="Y735">
        <v>9139</v>
      </c>
    </row>
    <row r="736" spans="1:25" x14ac:dyDescent="0.25">
      <c r="A736" t="s">
        <v>11195</v>
      </c>
      <c r="B736" t="s">
        <v>22</v>
      </c>
      <c r="C736">
        <v>1</v>
      </c>
      <c r="D736">
        <v>16257189</v>
      </c>
      <c r="E736">
        <v>13301943</v>
      </c>
      <c r="F736">
        <v>10912093</v>
      </c>
      <c r="G736">
        <v>16120664</v>
      </c>
      <c r="H736">
        <v>8</v>
      </c>
      <c r="I736">
        <v>20172</v>
      </c>
      <c r="J736" t="s">
        <v>22</v>
      </c>
      <c r="K736" t="s">
        <v>22</v>
      </c>
      <c r="L736">
        <v>55</v>
      </c>
      <c r="M736">
        <v>62</v>
      </c>
      <c r="N736">
        <v>98091180</v>
      </c>
      <c r="O736" t="s">
        <v>11198</v>
      </c>
      <c r="P736" t="s">
        <v>14891</v>
      </c>
      <c r="R736" t="s">
        <v>14892</v>
      </c>
      <c r="S736" t="s">
        <v>4729</v>
      </c>
      <c r="T736" t="s">
        <v>4782</v>
      </c>
      <c r="U736" t="s">
        <v>5904</v>
      </c>
      <c r="V736" t="s">
        <v>22</v>
      </c>
      <c r="W736" s="5">
        <v>44946.629166666666</v>
      </c>
      <c r="X736" t="s">
        <v>13149</v>
      </c>
      <c r="Y736">
        <v>9139</v>
      </c>
    </row>
    <row r="737" spans="1:25" x14ac:dyDescent="0.25">
      <c r="A737" t="s">
        <v>11200</v>
      </c>
      <c r="B737" t="s">
        <v>22</v>
      </c>
      <c r="C737">
        <v>1</v>
      </c>
      <c r="D737">
        <v>16257472</v>
      </c>
      <c r="E737">
        <v>13302190</v>
      </c>
      <c r="F737">
        <v>10912340</v>
      </c>
      <c r="G737">
        <v>16120940</v>
      </c>
      <c r="H737">
        <v>8</v>
      </c>
      <c r="I737">
        <v>20172</v>
      </c>
      <c r="J737" t="s">
        <v>22</v>
      </c>
      <c r="K737" t="s">
        <v>22</v>
      </c>
      <c r="L737">
        <v>55</v>
      </c>
      <c r="M737">
        <v>34</v>
      </c>
      <c r="N737">
        <v>988936140</v>
      </c>
      <c r="O737" t="s">
        <v>11204</v>
      </c>
      <c r="P737" t="s">
        <v>14893</v>
      </c>
      <c r="R737" t="s">
        <v>14894</v>
      </c>
      <c r="S737" t="s">
        <v>5905</v>
      </c>
      <c r="T737" t="s">
        <v>4782</v>
      </c>
      <c r="U737" t="s">
        <v>5906</v>
      </c>
      <c r="V737" t="s">
        <v>22</v>
      </c>
      <c r="W737" s="5">
        <v>44946.664583333331</v>
      </c>
      <c r="X737" t="s">
        <v>13149</v>
      </c>
      <c r="Y737">
        <v>9139</v>
      </c>
    </row>
    <row r="738" spans="1:25" x14ac:dyDescent="0.25">
      <c r="A738" t="s">
        <v>11206</v>
      </c>
      <c r="B738" t="s">
        <v>22</v>
      </c>
      <c r="C738">
        <v>1</v>
      </c>
      <c r="D738">
        <v>16261199</v>
      </c>
      <c r="E738">
        <v>13305420</v>
      </c>
      <c r="F738">
        <v>10915570</v>
      </c>
      <c r="G738">
        <v>16124620</v>
      </c>
      <c r="H738">
        <v>8</v>
      </c>
      <c r="I738">
        <v>20172</v>
      </c>
      <c r="J738" t="s">
        <v>22</v>
      </c>
      <c r="K738" t="s">
        <v>22</v>
      </c>
      <c r="L738">
        <v>55</v>
      </c>
      <c r="M738">
        <v>47</v>
      </c>
      <c r="N738">
        <v>984002548</v>
      </c>
      <c r="O738" t="s">
        <v>11208</v>
      </c>
      <c r="P738" t="s">
        <v>14895</v>
      </c>
      <c r="R738" t="s">
        <v>14896</v>
      </c>
      <c r="S738" t="s">
        <v>4209</v>
      </c>
      <c r="T738" t="s">
        <v>4782</v>
      </c>
      <c r="U738" t="s">
        <v>5907</v>
      </c>
      <c r="V738" t="s">
        <v>22</v>
      </c>
      <c r="W738" s="5">
        <v>44949.62777777778</v>
      </c>
      <c r="X738" t="s">
        <v>13149</v>
      </c>
      <c r="Y738">
        <v>9139</v>
      </c>
    </row>
    <row r="739" spans="1:25" x14ac:dyDescent="0.25">
      <c r="A739" t="s">
        <v>11211</v>
      </c>
      <c r="B739" t="s">
        <v>22</v>
      </c>
      <c r="C739">
        <v>1</v>
      </c>
      <c r="D739">
        <v>16288218</v>
      </c>
      <c r="E739">
        <v>13324719</v>
      </c>
      <c r="F739">
        <v>10934869</v>
      </c>
      <c r="G739">
        <v>16151551</v>
      </c>
      <c r="H739">
        <v>8</v>
      </c>
      <c r="I739">
        <v>20172</v>
      </c>
      <c r="J739" t="s">
        <v>22</v>
      </c>
      <c r="K739" t="s">
        <v>22</v>
      </c>
      <c r="L739">
        <v>55</v>
      </c>
      <c r="M739">
        <v>62</v>
      </c>
      <c r="N739">
        <v>981520303</v>
      </c>
      <c r="O739" t="s">
        <v>11214</v>
      </c>
      <c r="P739" t="s">
        <v>14897</v>
      </c>
      <c r="R739" t="s">
        <v>14898</v>
      </c>
      <c r="S739" t="s">
        <v>4215</v>
      </c>
      <c r="T739" t="s">
        <v>4782</v>
      </c>
      <c r="U739" t="s">
        <v>5908</v>
      </c>
      <c r="V739" t="s">
        <v>22</v>
      </c>
      <c r="W739" s="5">
        <v>44950.697222222225</v>
      </c>
      <c r="X739" t="s">
        <v>13149</v>
      </c>
      <c r="Y739">
        <v>9139</v>
      </c>
    </row>
    <row r="740" spans="1:25" x14ac:dyDescent="0.25">
      <c r="A740" t="s">
        <v>11223</v>
      </c>
      <c r="B740" t="s">
        <v>22</v>
      </c>
      <c r="C740">
        <v>1</v>
      </c>
      <c r="D740">
        <v>16358897</v>
      </c>
      <c r="E740">
        <v>13378211</v>
      </c>
      <c r="F740">
        <v>10988361</v>
      </c>
      <c r="G740">
        <v>16219639</v>
      </c>
      <c r="H740">
        <v>8</v>
      </c>
      <c r="I740">
        <v>20172</v>
      </c>
      <c r="J740" t="s">
        <v>22</v>
      </c>
      <c r="K740" t="s">
        <v>22</v>
      </c>
      <c r="L740">
        <v>55</v>
      </c>
      <c r="M740">
        <v>62</v>
      </c>
      <c r="N740">
        <v>992454491</v>
      </c>
      <c r="O740" t="s">
        <v>11226</v>
      </c>
      <c r="P740" t="s">
        <v>14899</v>
      </c>
      <c r="R740" t="s">
        <v>14900</v>
      </c>
      <c r="S740" t="s">
        <v>4365</v>
      </c>
      <c r="T740" t="s">
        <v>4782</v>
      </c>
      <c r="U740" t="s">
        <v>5913</v>
      </c>
      <c r="V740" t="s">
        <v>22</v>
      </c>
      <c r="W740" s="5">
        <v>44957.677777777775</v>
      </c>
      <c r="X740" t="s">
        <v>13149</v>
      </c>
      <c r="Y740">
        <v>9139</v>
      </c>
    </row>
    <row r="741" spans="1:25" x14ac:dyDescent="0.25">
      <c r="A741" t="s">
        <v>14901</v>
      </c>
      <c r="B741" t="s">
        <v>22</v>
      </c>
      <c r="C741">
        <v>1</v>
      </c>
      <c r="D741">
        <v>16360944</v>
      </c>
      <c r="E741">
        <v>13379362</v>
      </c>
      <c r="F741">
        <v>10989512</v>
      </c>
      <c r="G741">
        <v>16220897</v>
      </c>
      <c r="H741">
        <v>8</v>
      </c>
      <c r="I741">
        <v>18209</v>
      </c>
      <c r="J741" t="s">
        <v>22</v>
      </c>
      <c r="K741" t="s">
        <v>22</v>
      </c>
      <c r="L741">
        <v>55</v>
      </c>
      <c r="M741">
        <v>19</v>
      </c>
      <c r="N741">
        <v>999200136</v>
      </c>
      <c r="O741" t="s">
        <v>11233</v>
      </c>
      <c r="P741" t="s">
        <v>14902</v>
      </c>
      <c r="R741" t="s">
        <v>14903</v>
      </c>
      <c r="S741" t="s">
        <v>4239</v>
      </c>
      <c r="T741" t="s">
        <v>4782</v>
      </c>
      <c r="U741" t="s">
        <v>5255</v>
      </c>
      <c r="V741" t="s">
        <v>22</v>
      </c>
      <c r="W741" s="5">
        <v>44958.392361111109</v>
      </c>
      <c r="X741" t="s">
        <v>13149</v>
      </c>
      <c r="Y741">
        <v>9139</v>
      </c>
    </row>
    <row r="742" spans="1:25" x14ac:dyDescent="0.25">
      <c r="A742" t="s">
        <v>11235</v>
      </c>
      <c r="B742" t="s">
        <v>22</v>
      </c>
      <c r="C742">
        <v>1</v>
      </c>
      <c r="D742">
        <v>16375910</v>
      </c>
      <c r="E742">
        <v>13389747</v>
      </c>
      <c r="F742">
        <v>10999897</v>
      </c>
      <c r="G742">
        <v>16235723</v>
      </c>
      <c r="H742">
        <v>8</v>
      </c>
      <c r="I742">
        <v>20172</v>
      </c>
      <c r="J742" t="s">
        <v>22</v>
      </c>
      <c r="K742" t="s">
        <v>22</v>
      </c>
      <c r="L742">
        <v>55</v>
      </c>
      <c r="M742">
        <v>62</v>
      </c>
      <c r="N742">
        <v>999754621</v>
      </c>
      <c r="O742" t="s">
        <v>7688</v>
      </c>
      <c r="P742" t="s">
        <v>13574</v>
      </c>
      <c r="R742" t="s">
        <v>13575</v>
      </c>
      <c r="S742" t="s">
        <v>5914</v>
      </c>
      <c r="T742" t="s">
        <v>4782</v>
      </c>
      <c r="U742" t="s">
        <v>5915</v>
      </c>
      <c r="V742" t="s">
        <v>22</v>
      </c>
      <c r="W742" s="5">
        <v>44959.393750000003</v>
      </c>
      <c r="X742" t="s">
        <v>13149</v>
      </c>
      <c r="Y742">
        <v>9139</v>
      </c>
    </row>
    <row r="743" spans="1:25" x14ac:dyDescent="0.25">
      <c r="A743" t="s">
        <v>11239</v>
      </c>
      <c r="B743" t="s">
        <v>22</v>
      </c>
      <c r="C743">
        <v>1</v>
      </c>
      <c r="D743">
        <v>17020911</v>
      </c>
      <c r="E743">
        <v>13437823</v>
      </c>
      <c r="F743">
        <v>11047973</v>
      </c>
      <c r="G743">
        <v>16857141</v>
      </c>
      <c r="H743">
        <v>8</v>
      </c>
      <c r="I743">
        <v>20172</v>
      </c>
      <c r="J743" t="s">
        <v>22</v>
      </c>
      <c r="K743" t="s">
        <v>22</v>
      </c>
      <c r="L743">
        <v>55</v>
      </c>
      <c r="M743">
        <v>62</v>
      </c>
      <c r="N743">
        <v>998214287</v>
      </c>
      <c r="O743" t="s">
        <v>11243</v>
      </c>
      <c r="P743" t="s">
        <v>13640</v>
      </c>
      <c r="R743" t="s">
        <v>14904</v>
      </c>
      <c r="S743" t="s">
        <v>4259</v>
      </c>
      <c r="T743" t="s">
        <v>4782</v>
      </c>
      <c r="U743" t="s">
        <v>11242</v>
      </c>
      <c r="V743" t="s">
        <v>22</v>
      </c>
      <c r="W743" s="5">
        <v>45001.420138888891</v>
      </c>
      <c r="X743" t="s">
        <v>13149</v>
      </c>
      <c r="Y743">
        <v>9139</v>
      </c>
    </row>
    <row r="744" spans="1:25" x14ac:dyDescent="0.25">
      <c r="A744" t="s">
        <v>14905</v>
      </c>
      <c r="B744" t="s">
        <v>22</v>
      </c>
      <c r="C744">
        <v>1</v>
      </c>
      <c r="D744">
        <v>16440331</v>
      </c>
      <c r="E744">
        <v>13437962</v>
      </c>
      <c r="F744">
        <v>11048112</v>
      </c>
      <c r="G744">
        <v>16299199</v>
      </c>
      <c r="H744">
        <v>8</v>
      </c>
      <c r="I744">
        <v>20172</v>
      </c>
      <c r="J744" t="s">
        <v>22</v>
      </c>
      <c r="K744" t="s">
        <v>22</v>
      </c>
      <c r="L744">
        <v>55</v>
      </c>
      <c r="M744">
        <v>62</v>
      </c>
      <c r="N744">
        <v>982912426</v>
      </c>
      <c r="O744" t="s">
        <v>11247</v>
      </c>
      <c r="P744" t="s">
        <v>14906</v>
      </c>
      <c r="R744" t="s">
        <v>14907</v>
      </c>
      <c r="S744" t="s">
        <v>4743</v>
      </c>
      <c r="T744" t="s">
        <v>4782</v>
      </c>
      <c r="U744" t="s">
        <v>4962</v>
      </c>
      <c r="V744" t="s">
        <v>22</v>
      </c>
      <c r="W744" s="5">
        <v>44965.422222222223</v>
      </c>
      <c r="X744" t="s">
        <v>13149</v>
      </c>
      <c r="Y744">
        <v>9139</v>
      </c>
    </row>
    <row r="745" spans="1:25" x14ac:dyDescent="0.25">
      <c r="A745" t="s">
        <v>11250</v>
      </c>
      <c r="B745" t="s">
        <v>22</v>
      </c>
      <c r="C745">
        <v>1</v>
      </c>
      <c r="D745">
        <v>16447550</v>
      </c>
      <c r="E745">
        <v>13442875</v>
      </c>
      <c r="F745">
        <v>11053025</v>
      </c>
      <c r="G745">
        <v>16306137</v>
      </c>
      <c r="H745">
        <v>8</v>
      </c>
      <c r="I745">
        <v>20172</v>
      </c>
      <c r="J745" t="s">
        <v>22</v>
      </c>
      <c r="K745" t="s">
        <v>22</v>
      </c>
      <c r="L745">
        <v>55</v>
      </c>
      <c r="M745">
        <v>62</v>
      </c>
      <c r="N745">
        <v>996788523</v>
      </c>
      <c r="O745" t="s">
        <v>11253</v>
      </c>
      <c r="P745" t="s">
        <v>14908</v>
      </c>
      <c r="R745" t="s">
        <v>14909</v>
      </c>
      <c r="S745" t="s">
        <v>4262</v>
      </c>
      <c r="T745" t="s">
        <v>4782</v>
      </c>
      <c r="U745" t="s">
        <v>5892</v>
      </c>
      <c r="V745" t="s">
        <v>22</v>
      </c>
      <c r="W745" s="5">
        <v>44965.640277777777</v>
      </c>
      <c r="X745" t="s">
        <v>13149</v>
      </c>
      <c r="Y745">
        <v>9139</v>
      </c>
    </row>
    <row r="746" spans="1:25" x14ac:dyDescent="0.25">
      <c r="A746" t="s">
        <v>11255</v>
      </c>
      <c r="B746" t="s">
        <v>22</v>
      </c>
      <c r="C746">
        <v>1</v>
      </c>
      <c r="D746">
        <v>16447773</v>
      </c>
      <c r="E746">
        <v>13443052</v>
      </c>
      <c r="F746">
        <v>11053202</v>
      </c>
      <c r="G746">
        <v>16306359</v>
      </c>
      <c r="H746">
        <v>8</v>
      </c>
      <c r="I746">
        <v>20172</v>
      </c>
      <c r="J746" t="s">
        <v>22</v>
      </c>
      <c r="K746" t="s">
        <v>22</v>
      </c>
      <c r="L746">
        <v>55</v>
      </c>
      <c r="M746">
        <v>62</v>
      </c>
      <c r="N746">
        <v>984639499</v>
      </c>
      <c r="O746" t="s">
        <v>11258</v>
      </c>
      <c r="P746" t="s">
        <v>14910</v>
      </c>
      <c r="R746" t="s">
        <v>14911</v>
      </c>
      <c r="S746" t="s">
        <v>2252</v>
      </c>
      <c r="T746" t="s">
        <v>4782</v>
      </c>
      <c r="U746" t="s">
        <v>5893</v>
      </c>
      <c r="V746" t="s">
        <v>22</v>
      </c>
      <c r="W746" s="5">
        <v>44965.661111111112</v>
      </c>
      <c r="X746" t="s">
        <v>13149</v>
      </c>
      <c r="Y746">
        <v>9139</v>
      </c>
    </row>
    <row r="747" spans="1:25" x14ac:dyDescent="0.25">
      <c r="A747" t="s">
        <v>11261</v>
      </c>
      <c r="B747" t="s">
        <v>22</v>
      </c>
      <c r="C747">
        <v>1</v>
      </c>
      <c r="D747">
        <v>16451486</v>
      </c>
      <c r="E747">
        <v>13455716</v>
      </c>
      <c r="F747">
        <v>11065866</v>
      </c>
      <c r="G747">
        <v>16309859</v>
      </c>
      <c r="H747">
        <v>8</v>
      </c>
      <c r="I747">
        <v>20172</v>
      </c>
      <c r="J747" t="s">
        <v>22</v>
      </c>
      <c r="K747" t="s">
        <v>22</v>
      </c>
      <c r="L747">
        <v>55</v>
      </c>
      <c r="M747">
        <v>62</v>
      </c>
      <c r="N747">
        <v>981604219</v>
      </c>
      <c r="O747" t="s">
        <v>11264</v>
      </c>
      <c r="P747" t="s">
        <v>14912</v>
      </c>
      <c r="R747" t="s">
        <v>14913</v>
      </c>
      <c r="S747" t="s">
        <v>4268</v>
      </c>
      <c r="T747" t="s">
        <v>4782</v>
      </c>
      <c r="U747" t="s">
        <v>5894</v>
      </c>
      <c r="V747" t="s">
        <v>22</v>
      </c>
      <c r="W747" s="5">
        <v>44966.65347222222</v>
      </c>
      <c r="X747" t="s">
        <v>13149</v>
      </c>
      <c r="Y747">
        <v>9139</v>
      </c>
    </row>
    <row r="748" spans="1:25" x14ac:dyDescent="0.25">
      <c r="A748" t="s">
        <v>11272</v>
      </c>
      <c r="B748" t="s">
        <v>22</v>
      </c>
      <c r="C748">
        <v>1</v>
      </c>
      <c r="D748">
        <v>16480025</v>
      </c>
      <c r="E748">
        <v>13463751</v>
      </c>
      <c r="F748">
        <v>11073901</v>
      </c>
      <c r="G748">
        <v>16335723</v>
      </c>
      <c r="H748">
        <v>8</v>
      </c>
      <c r="I748">
        <v>20172</v>
      </c>
      <c r="J748" t="s">
        <v>22</v>
      </c>
      <c r="K748" t="s">
        <v>22</v>
      </c>
      <c r="L748">
        <v>55</v>
      </c>
      <c r="M748">
        <v>62</v>
      </c>
      <c r="N748">
        <v>983377233</v>
      </c>
      <c r="O748" t="s">
        <v>10365</v>
      </c>
      <c r="P748" t="s">
        <v>14575</v>
      </c>
      <c r="R748" t="s">
        <v>14576</v>
      </c>
      <c r="S748" t="s">
        <v>4272</v>
      </c>
      <c r="T748" t="s">
        <v>4782</v>
      </c>
      <c r="U748" t="s">
        <v>5869</v>
      </c>
      <c r="V748" t="s">
        <v>22</v>
      </c>
      <c r="W748" s="5">
        <v>44970.454861111109</v>
      </c>
      <c r="X748" t="s">
        <v>13149</v>
      </c>
      <c r="Y748">
        <v>9139</v>
      </c>
    </row>
    <row r="749" spans="1:25" x14ac:dyDescent="0.25">
      <c r="A749" t="s">
        <v>11276</v>
      </c>
      <c r="B749" t="s">
        <v>22</v>
      </c>
      <c r="C749">
        <v>1</v>
      </c>
      <c r="D749">
        <v>16484165</v>
      </c>
      <c r="E749">
        <v>13468832</v>
      </c>
      <c r="F749">
        <v>11078982</v>
      </c>
      <c r="G749">
        <v>16339854</v>
      </c>
      <c r="H749">
        <v>8</v>
      </c>
      <c r="I749">
        <v>20172</v>
      </c>
      <c r="J749" t="s">
        <v>22</v>
      </c>
      <c r="K749" t="s">
        <v>22</v>
      </c>
      <c r="L749">
        <v>55</v>
      </c>
      <c r="M749">
        <v>62</v>
      </c>
      <c r="N749">
        <v>984730911</v>
      </c>
      <c r="O749" t="s">
        <v>11278</v>
      </c>
      <c r="P749" t="s">
        <v>14914</v>
      </c>
      <c r="R749" t="s">
        <v>14915</v>
      </c>
      <c r="S749" t="s">
        <v>4278</v>
      </c>
      <c r="T749" t="s">
        <v>4782</v>
      </c>
      <c r="U749" t="s">
        <v>5870</v>
      </c>
      <c r="V749" t="s">
        <v>22</v>
      </c>
      <c r="W749" s="5">
        <v>44970.624305555553</v>
      </c>
      <c r="X749" t="s">
        <v>13149</v>
      </c>
      <c r="Y749">
        <v>9139</v>
      </c>
    </row>
    <row r="750" spans="1:25" x14ac:dyDescent="0.25">
      <c r="A750" t="s">
        <v>11281</v>
      </c>
      <c r="B750" t="s">
        <v>22</v>
      </c>
      <c r="C750">
        <v>1</v>
      </c>
      <c r="D750">
        <v>16616507</v>
      </c>
      <c r="E750">
        <v>13562402</v>
      </c>
      <c r="F750">
        <v>11172552</v>
      </c>
      <c r="G750">
        <v>16469536</v>
      </c>
      <c r="H750">
        <v>8</v>
      </c>
      <c r="I750">
        <v>20172</v>
      </c>
      <c r="J750" t="s">
        <v>22</v>
      </c>
      <c r="K750" t="s">
        <v>22</v>
      </c>
      <c r="L750">
        <v>55</v>
      </c>
      <c r="M750">
        <v>62</v>
      </c>
      <c r="N750">
        <v>981495949</v>
      </c>
      <c r="O750" t="s">
        <v>11283</v>
      </c>
      <c r="P750" t="s">
        <v>14916</v>
      </c>
      <c r="R750" t="s">
        <v>14917</v>
      </c>
      <c r="S750" t="s">
        <v>4362</v>
      </c>
      <c r="T750" t="s">
        <v>4782</v>
      </c>
      <c r="U750" t="s">
        <v>5871</v>
      </c>
      <c r="V750" t="s">
        <v>22</v>
      </c>
      <c r="W750" s="5">
        <v>44973.448611111111</v>
      </c>
      <c r="X750" t="s">
        <v>13149</v>
      </c>
      <c r="Y750">
        <v>9139</v>
      </c>
    </row>
    <row r="751" spans="1:25" x14ac:dyDescent="0.25">
      <c r="A751" t="s">
        <v>11285</v>
      </c>
      <c r="B751" t="s">
        <v>22</v>
      </c>
      <c r="C751">
        <v>1</v>
      </c>
      <c r="D751">
        <v>16623468</v>
      </c>
      <c r="E751">
        <v>13572762</v>
      </c>
      <c r="F751">
        <v>11182912</v>
      </c>
      <c r="G751">
        <v>16476194</v>
      </c>
      <c r="H751">
        <v>8</v>
      </c>
      <c r="I751">
        <v>20172</v>
      </c>
      <c r="J751" t="s">
        <v>22</v>
      </c>
      <c r="K751" t="s">
        <v>22</v>
      </c>
      <c r="L751">
        <v>55</v>
      </c>
      <c r="M751">
        <v>62</v>
      </c>
      <c r="N751">
        <v>981670843</v>
      </c>
      <c r="O751" t="s">
        <v>11287</v>
      </c>
      <c r="P751" t="s">
        <v>14918</v>
      </c>
      <c r="R751" t="s">
        <v>14919</v>
      </c>
      <c r="S751" t="s">
        <v>2229</v>
      </c>
      <c r="T751" t="s">
        <v>4782</v>
      </c>
      <c r="U751" t="s">
        <v>5872</v>
      </c>
      <c r="V751" t="s">
        <v>22</v>
      </c>
      <c r="W751" s="5">
        <v>44973.706944444442</v>
      </c>
      <c r="X751" t="s">
        <v>13149</v>
      </c>
      <c r="Y751">
        <v>9139</v>
      </c>
    </row>
    <row r="752" spans="1:25" x14ac:dyDescent="0.25">
      <c r="A752" t="s">
        <v>11289</v>
      </c>
      <c r="B752" t="s">
        <v>22</v>
      </c>
      <c r="C752">
        <v>1</v>
      </c>
      <c r="D752">
        <v>16656140</v>
      </c>
      <c r="E752">
        <v>13593573</v>
      </c>
      <c r="F752">
        <v>11203723</v>
      </c>
      <c r="G752">
        <v>16508818</v>
      </c>
      <c r="H752">
        <v>8</v>
      </c>
      <c r="I752">
        <v>20172</v>
      </c>
      <c r="J752" t="s">
        <v>22</v>
      </c>
      <c r="K752" t="s">
        <v>22</v>
      </c>
      <c r="L752">
        <v>55</v>
      </c>
      <c r="M752">
        <v>62</v>
      </c>
      <c r="N752">
        <v>986003446</v>
      </c>
      <c r="O752" t="s">
        <v>11291</v>
      </c>
      <c r="P752" t="s">
        <v>14920</v>
      </c>
      <c r="R752" t="s">
        <v>14921</v>
      </c>
      <c r="S752" t="s">
        <v>2222</v>
      </c>
      <c r="T752" t="s">
        <v>4782</v>
      </c>
      <c r="U752" t="s">
        <v>5873</v>
      </c>
      <c r="V752" t="s">
        <v>22</v>
      </c>
      <c r="W752" s="5">
        <v>44974.39166666667</v>
      </c>
      <c r="X752" t="s">
        <v>13149</v>
      </c>
      <c r="Y752">
        <v>9139</v>
      </c>
    </row>
    <row r="753" spans="1:25" x14ac:dyDescent="0.25">
      <c r="A753" t="s">
        <v>11297</v>
      </c>
      <c r="B753" t="s">
        <v>22</v>
      </c>
      <c r="C753">
        <v>1</v>
      </c>
      <c r="D753">
        <v>16731108</v>
      </c>
      <c r="E753">
        <v>13652092</v>
      </c>
      <c r="F753">
        <v>11262242</v>
      </c>
      <c r="G753">
        <v>16581976</v>
      </c>
      <c r="H753">
        <v>8</v>
      </c>
      <c r="I753">
        <v>20172</v>
      </c>
      <c r="J753" t="s">
        <v>22</v>
      </c>
      <c r="K753" t="s">
        <v>22</v>
      </c>
      <c r="L753">
        <v>55</v>
      </c>
      <c r="M753">
        <v>62</v>
      </c>
      <c r="N753">
        <v>982998302</v>
      </c>
      <c r="O753" t="s">
        <v>11299</v>
      </c>
      <c r="P753" t="s">
        <v>14922</v>
      </c>
      <c r="R753" t="s">
        <v>14923</v>
      </c>
      <c r="S753" t="s">
        <v>4306</v>
      </c>
      <c r="T753" t="s">
        <v>4782</v>
      </c>
      <c r="U753" t="s">
        <v>5875</v>
      </c>
      <c r="V753" t="s">
        <v>22</v>
      </c>
      <c r="W753" s="5">
        <v>44980.710416666669</v>
      </c>
      <c r="X753" t="s">
        <v>13149</v>
      </c>
      <c r="Y753">
        <v>9139</v>
      </c>
    </row>
    <row r="754" spans="1:25" x14ac:dyDescent="0.25">
      <c r="A754" t="s">
        <v>11301</v>
      </c>
      <c r="B754" t="s">
        <v>22</v>
      </c>
      <c r="C754">
        <v>1</v>
      </c>
      <c r="D754">
        <v>16762113</v>
      </c>
      <c r="E754">
        <v>13671541</v>
      </c>
      <c r="F754">
        <v>11281691</v>
      </c>
      <c r="G754">
        <v>16609345</v>
      </c>
      <c r="H754">
        <v>8</v>
      </c>
      <c r="I754">
        <v>20172</v>
      </c>
      <c r="J754" t="s">
        <v>22</v>
      </c>
      <c r="K754" t="s">
        <v>22</v>
      </c>
      <c r="L754">
        <v>55</v>
      </c>
      <c r="M754">
        <v>62</v>
      </c>
      <c r="N754">
        <v>982350844</v>
      </c>
      <c r="O754" t="s">
        <v>11303</v>
      </c>
      <c r="P754" t="s">
        <v>14924</v>
      </c>
      <c r="R754" t="s">
        <v>14925</v>
      </c>
      <c r="S754" t="s">
        <v>4320</v>
      </c>
      <c r="T754" t="s">
        <v>4782</v>
      </c>
      <c r="U754" t="s">
        <v>5876</v>
      </c>
      <c r="V754" t="s">
        <v>22</v>
      </c>
      <c r="W754" s="5">
        <v>44985.395833333336</v>
      </c>
      <c r="X754" t="s">
        <v>13149</v>
      </c>
      <c r="Y754">
        <v>9139</v>
      </c>
    </row>
    <row r="755" spans="1:25" x14ac:dyDescent="0.25">
      <c r="A755" t="s">
        <v>11306</v>
      </c>
      <c r="B755" t="s">
        <v>22</v>
      </c>
      <c r="C755">
        <v>1</v>
      </c>
      <c r="D755">
        <v>16797188</v>
      </c>
      <c r="E755">
        <v>13702035</v>
      </c>
      <c r="F755">
        <v>11312185</v>
      </c>
      <c r="G755">
        <v>16644172</v>
      </c>
      <c r="H755">
        <v>8</v>
      </c>
      <c r="I755">
        <v>20172</v>
      </c>
      <c r="J755" t="s">
        <v>22</v>
      </c>
      <c r="K755" t="s">
        <v>22</v>
      </c>
      <c r="L755">
        <v>55</v>
      </c>
      <c r="M755">
        <v>62</v>
      </c>
      <c r="N755">
        <v>982904857</v>
      </c>
      <c r="O755" t="s">
        <v>11309</v>
      </c>
      <c r="P755" t="s">
        <v>14926</v>
      </c>
      <c r="R755" t="s">
        <v>14927</v>
      </c>
      <c r="S755" t="s">
        <v>5877</v>
      </c>
      <c r="T755" t="s">
        <v>4782</v>
      </c>
      <c r="U755" t="s">
        <v>5878</v>
      </c>
      <c r="V755" t="s">
        <v>22</v>
      </c>
      <c r="W755" s="5">
        <v>44986.681944444441</v>
      </c>
      <c r="X755" t="s">
        <v>13149</v>
      </c>
      <c r="Y755">
        <v>9139</v>
      </c>
    </row>
    <row r="756" spans="1:25" x14ac:dyDescent="0.25">
      <c r="A756" t="s">
        <v>11311</v>
      </c>
      <c r="B756" t="s">
        <v>22</v>
      </c>
      <c r="C756">
        <v>1</v>
      </c>
      <c r="D756">
        <v>16951994</v>
      </c>
      <c r="E756">
        <v>13823180</v>
      </c>
      <c r="F756">
        <v>11433330</v>
      </c>
      <c r="G756">
        <v>16793682</v>
      </c>
      <c r="H756">
        <v>8</v>
      </c>
      <c r="I756">
        <v>20172</v>
      </c>
      <c r="J756" t="s">
        <v>22</v>
      </c>
      <c r="K756" t="s">
        <v>22</v>
      </c>
      <c r="L756">
        <v>55</v>
      </c>
      <c r="M756">
        <v>62</v>
      </c>
      <c r="N756">
        <v>982240612</v>
      </c>
      <c r="O756" t="s">
        <v>11313</v>
      </c>
      <c r="P756" t="s">
        <v>14928</v>
      </c>
      <c r="R756" t="s">
        <v>14929</v>
      </c>
      <c r="S756" t="s">
        <v>5879</v>
      </c>
      <c r="T756" t="s">
        <v>4782</v>
      </c>
      <c r="U756" t="s">
        <v>5880</v>
      </c>
      <c r="V756" t="s">
        <v>22</v>
      </c>
      <c r="W756" s="5">
        <v>44995.636805555558</v>
      </c>
      <c r="X756" t="s">
        <v>13149</v>
      </c>
      <c r="Y756">
        <v>9139</v>
      </c>
    </row>
    <row r="757" spans="1:25" x14ac:dyDescent="0.25">
      <c r="A757" t="s">
        <v>11314</v>
      </c>
      <c r="B757" t="s">
        <v>22</v>
      </c>
      <c r="C757">
        <v>1</v>
      </c>
      <c r="D757">
        <v>17003737</v>
      </c>
      <c r="E757">
        <v>13858079</v>
      </c>
      <c r="F757">
        <v>11468229</v>
      </c>
      <c r="G757">
        <v>16841076</v>
      </c>
      <c r="H757">
        <v>8</v>
      </c>
      <c r="I757">
        <v>20172</v>
      </c>
      <c r="J757" t="s">
        <v>22</v>
      </c>
      <c r="K757" t="s">
        <v>22</v>
      </c>
      <c r="L757">
        <v>55</v>
      </c>
      <c r="M757">
        <v>62</v>
      </c>
      <c r="N757">
        <v>981035143</v>
      </c>
      <c r="O757" t="s">
        <v>11316</v>
      </c>
      <c r="P757" t="s">
        <v>14930</v>
      </c>
      <c r="R757" t="s">
        <v>14931</v>
      </c>
      <c r="S757" t="s">
        <v>4383</v>
      </c>
      <c r="T757" t="s">
        <v>4782</v>
      </c>
      <c r="U757" t="s">
        <v>5881</v>
      </c>
      <c r="V757" t="s">
        <v>22</v>
      </c>
      <c r="W757" s="5">
        <v>44999.638888888891</v>
      </c>
      <c r="X757" t="s">
        <v>13149</v>
      </c>
      <c r="Y757">
        <v>9139</v>
      </c>
    </row>
    <row r="758" spans="1:25" x14ac:dyDescent="0.25">
      <c r="A758" t="s">
        <v>11323</v>
      </c>
      <c r="B758" t="s">
        <v>22</v>
      </c>
      <c r="C758">
        <v>1</v>
      </c>
      <c r="D758">
        <v>17009498</v>
      </c>
      <c r="E758">
        <v>13861402</v>
      </c>
      <c r="F758">
        <v>11471552</v>
      </c>
      <c r="G758">
        <v>16845751</v>
      </c>
      <c r="H758">
        <v>8</v>
      </c>
      <c r="I758">
        <v>20172</v>
      </c>
      <c r="J758" t="s">
        <v>22</v>
      </c>
      <c r="K758" t="s">
        <v>22</v>
      </c>
      <c r="L758">
        <v>55</v>
      </c>
      <c r="M758">
        <v>62</v>
      </c>
      <c r="N758">
        <v>996792431</v>
      </c>
      <c r="O758" t="s">
        <v>14932</v>
      </c>
      <c r="P758" t="s">
        <v>14933</v>
      </c>
      <c r="R758" t="s">
        <v>14934</v>
      </c>
      <c r="S758" t="s">
        <v>2259</v>
      </c>
      <c r="T758" t="s">
        <v>4782</v>
      </c>
      <c r="U758" t="s">
        <v>5884</v>
      </c>
      <c r="V758" t="s">
        <v>22</v>
      </c>
      <c r="W758" s="5">
        <v>45000.43472222222</v>
      </c>
      <c r="X758" t="s">
        <v>13149</v>
      </c>
      <c r="Y758">
        <v>9139</v>
      </c>
    </row>
    <row r="759" spans="1:25" x14ac:dyDescent="0.25">
      <c r="A759" t="s">
        <v>11323</v>
      </c>
      <c r="B759" t="s">
        <v>22</v>
      </c>
      <c r="C759">
        <v>1</v>
      </c>
      <c r="D759">
        <v>17009499</v>
      </c>
      <c r="E759">
        <v>13861402</v>
      </c>
      <c r="F759">
        <v>11471552</v>
      </c>
      <c r="G759">
        <v>16845752</v>
      </c>
      <c r="H759">
        <v>10</v>
      </c>
      <c r="I759">
        <v>20172</v>
      </c>
      <c r="J759" t="s">
        <v>22</v>
      </c>
      <c r="K759" t="s">
        <v>22</v>
      </c>
      <c r="L759">
        <v>55</v>
      </c>
      <c r="M759">
        <v>62</v>
      </c>
      <c r="N759">
        <v>999358117</v>
      </c>
      <c r="O759" t="s">
        <v>14935</v>
      </c>
      <c r="P759" t="s">
        <v>14936</v>
      </c>
      <c r="R759" t="s">
        <v>14937</v>
      </c>
      <c r="S759" t="s">
        <v>2259</v>
      </c>
      <c r="T759" t="s">
        <v>4782</v>
      </c>
      <c r="U759" t="s">
        <v>5884</v>
      </c>
      <c r="V759" t="s">
        <v>22</v>
      </c>
      <c r="W759" s="5">
        <v>45000.43472222222</v>
      </c>
      <c r="X759" t="s">
        <v>11455</v>
      </c>
      <c r="Y759">
        <v>9139</v>
      </c>
    </row>
    <row r="760" spans="1:25" x14ac:dyDescent="0.25">
      <c r="A760" t="s">
        <v>11328</v>
      </c>
      <c r="B760" t="s">
        <v>22</v>
      </c>
      <c r="C760">
        <v>1</v>
      </c>
      <c r="D760">
        <v>17010421</v>
      </c>
      <c r="E760">
        <v>13862236</v>
      </c>
      <c r="F760">
        <v>11472386</v>
      </c>
      <c r="G760">
        <v>16846668</v>
      </c>
      <c r="H760">
        <v>8</v>
      </c>
      <c r="I760">
        <v>18209</v>
      </c>
      <c r="J760" t="s">
        <v>22</v>
      </c>
      <c r="K760" t="s">
        <v>22</v>
      </c>
      <c r="L760">
        <v>55</v>
      </c>
      <c r="M760">
        <v>11</v>
      </c>
      <c r="N760">
        <v>983320989</v>
      </c>
      <c r="O760" t="s">
        <v>11332</v>
      </c>
      <c r="P760" t="s">
        <v>14938</v>
      </c>
      <c r="R760" t="s">
        <v>14939</v>
      </c>
      <c r="S760" t="s">
        <v>5715</v>
      </c>
      <c r="T760" t="s">
        <v>4782</v>
      </c>
      <c r="U760" t="s">
        <v>5716</v>
      </c>
      <c r="V760" t="s">
        <v>22</v>
      </c>
      <c r="W760" s="5">
        <v>45000.572222222225</v>
      </c>
      <c r="X760" t="s">
        <v>13149</v>
      </c>
      <c r="Y760">
        <v>9139</v>
      </c>
    </row>
    <row r="761" spans="1:25" x14ac:dyDescent="0.25">
      <c r="A761" t="s">
        <v>14940</v>
      </c>
      <c r="B761" t="s">
        <v>22</v>
      </c>
      <c r="C761">
        <v>1</v>
      </c>
      <c r="D761">
        <v>17072264</v>
      </c>
      <c r="E761">
        <v>13905343</v>
      </c>
      <c r="F761">
        <v>11515493</v>
      </c>
      <c r="G761">
        <v>16905573</v>
      </c>
      <c r="H761">
        <v>8</v>
      </c>
      <c r="I761">
        <v>20172</v>
      </c>
      <c r="J761" t="s">
        <v>22</v>
      </c>
      <c r="K761" t="s">
        <v>22</v>
      </c>
      <c r="L761">
        <v>55</v>
      </c>
      <c r="M761">
        <v>62</v>
      </c>
      <c r="N761">
        <v>982034226</v>
      </c>
      <c r="O761" t="s">
        <v>11339</v>
      </c>
      <c r="P761" t="s">
        <v>14941</v>
      </c>
      <c r="R761" t="s">
        <v>14942</v>
      </c>
      <c r="S761" t="s">
        <v>2274</v>
      </c>
      <c r="T761" t="s">
        <v>4782</v>
      </c>
      <c r="U761" t="s">
        <v>5885</v>
      </c>
      <c r="V761" t="s">
        <v>22</v>
      </c>
      <c r="W761" s="5">
        <v>45006.45416666667</v>
      </c>
      <c r="X761" t="s">
        <v>13149</v>
      </c>
      <c r="Y761">
        <v>9139</v>
      </c>
    </row>
    <row r="762" spans="1:25" x14ac:dyDescent="0.25">
      <c r="A762" t="s">
        <v>11341</v>
      </c>
      <c r="B762" t="s">
        <v>22</v>
      </c>
      <c r="C762">
        <v>1</v>
      </c>
      <c r="D762">
        <v>17072313</v>
      </c>
      <c r="E762">
        <v>13905382</v>
      </c>
      <c r="F762">
        <v>11515532</v>
      </c>
      <c r="G762">
        <v>16905622</v>
      </c>
      <c r="H762">
        <v>8</v>
      </c>
      <c r="I762">
        <v>20172</v>
      </c>
      <c r="J762" t="s">
        <v>22</v>
      </c>
      <c r="K762" t="s">
        <v>22</v>
      </c>
      <c r="L762">
        <v>55</v>
      </c>
      <c r="M762">
        <v>62</v>
      </c>
      <c r="N762">
        <v>981406563</v>
      </c>
      <c r="O762" t="s">
        <v>11343</v>
      </c>
      <c r="P762" t="s">
        <v>14943</v>
      </c>
      <c r="R762" t="s">
        <v>14944</v>
      </c>
      <c r="S762" t="s">
        <v>2281</v>
      </c>
      <c r="T762" t="s">
        <v>4782</v>
      </c>
      <c r="U762" t="s">
        <v>5886</v>
      </c>
      <c r="V762" t="s">
        <v>22</v>
      </c>
      <c r="W762" s="5">
        <v>45006.459722222222</v>
      </c>
      <c r="X762" t="s">
        <v>13149</v>
      </c>
      <c r="Y762">
        <v>9139</v>
      </c>
    </row>
    <row r="763" spans="1:25" x14ac:dyDescent="0.25">
      <c r="A763" t="s">
        <v>11344</v>
      </c>
      <c r="B763" t="s">
        <v>22</v>
      </c>
      <c r="C763">
        <v>1</v>
      </c>
      <c r="D763">
        <v>17083256</v>
      </c>
      <c r="E763">
        <v>13914567</v>
      </c>
      <c r="F763">
        <v>11524717</v>
      </c>
      <c r="G763">
        <v>16916275</v>
      </c>
      <c r="H763">
        <v>8</v>
      </c>
      <c r="I763">
        <v>20172</v>
      </c>
      <c r="J763" t="s">
        <v>22</v>
      </c>
      <c r="K763" t="s">
        <v>22</v>
      </c>
      <c r="L763">
        <v>55</v>
      </c>
      <c r="M763">
        <v>62</v>
      </c>
      <c r="N763">
        <v>982403796</v>
      </c>
      <c r="O763" t="s">
        <v>10938</v>
      </c>
      <c r="P763" t="s">
        <v>14814</v>
      </c>
      <c r="R763" t="s">
        <v>14815</v>
      </c>
      <c r="S763" t="s">
        <v>4414</v>
      </c>
      <c r="T763" t="s">
        <v>4782</v>
      </c>
      <c r="U763" t="s">
        <v>5887</v>
      </c>
      <c r="V763" t="s">
        <v>22</v>
      </c>
      <c r="W763" s="5">
        <v>45007.621527777781</v>
      </c>
      <c r="X763" t="s">
        <v>13149</v>
      </c>
      <c r="Y763">
        <v>9139</v>
      </c>
    </row>
    <row r="764" spans="1:25" x14ac:dyDescent="0.25">
      <c r="A764" t="s">
        <v>11347</v>
      </c>
      <c r="B764" t="s">
        <v>22</v>
      </c>
      <c r="C764">
        <v>1</v>
      </c>
      <c r="D764">
        <v>17099548</v>
      </c>
      <c r="E764">
        <v>13925416</v>
      </c>
      <c r="F764">
        <v>11535566</v>
      </c>
      <c r="G764">
        <v>16932285</v>
      </c>
      <c r="H764">
        <v>8</v>
      </c>
      <c r="I764">
        <v>18209</v>
      </c>
      <c r="J764" t="s">
        <v>22</v>
      </c>
      <c r="K764" t="s">
        <v>22</v>
      </c>
      <c r="L764">
        <v>55</v>
      </c>
      <c r="M764">
        <v>62</v>
      </c>
      <c r="N764">
        <v>981599131</v>
      </c>
      <c r="O764" t="s">
        <v>11350</v>
      </c>
      <c r="P764" t="s">
        <v>14945</v>
      </c>
      <c r="Q764" t="s">
        <v>22</v>
      </c>
      <c r="R764" t="s">
        <v>14946</v>
      </c>
      <c r="S764" t="s">
        <v>5717</v>
      </c>
      <c r="T764" t="s">
        <v>4782</v>
      </c>
      <c r="U764" t="s">
        <v>5718</v>
      </c>
      <c r="V764" t="s">
        <v>22</v>
      </c>
      <c r="W764" s="5">
        <v>45008.529166666667</v>
      </c>
      <c r="X764" t="s">
        <v>13149</v>
      </c>
      <c r="Y764">
        <v>9139</v>
      </c>
    </row>
    <row r="765" spans="1:25" x14ac:dyDescent="0.25">
      <c r="A765" t="s">
        <v>11353</v>
      </c>
      <c r="B765" t="s">
        <v>22</v>
      </c>
      <c r="C765">
        <v>1</v>
      </c>
      <c r="D765">
        <v>17112520</v>
      </c>
      <c r="E765">
        <v>13935934</v>
      </c>
      <c r="F765">
        <v>11546084</v>
      </c>
      <c r="G765">
        <v>16944410</v>
      </c>
      <c r="H765">
        <v>8</v>
      </c>
      <c r="I765">
        <v>20172</v>
      </c>
      <c r="J765" t="s">
        <v>22</v>
      </c>
      <c r="K765" t="s">
        <v>22</v>
      </c>
      <c r="L765">
        <v>55</v>
      </c>
      <c r="M765">
        <v>62</v>
      </c>
      <c r="N765">
        <v>982497860</v>
      </c>
      <c r="O765" t="s">
        <v>11356</v>
      </c>
      <c r="P765" t="s">
        <v>14947</v>
      </c>
      <c r="R765" t="s">
        <v>14948</v>
      </c>
      <c r="S765" t="s">
        <v>4426</v>
      </c>
      <c r="T765" t="s">
        <v>4782</v>
      </c>
      <c r="U765" t="s">
        <v>5888</v>
      </c>
      <c r="V765" t="s">
        <v>22</v>
      </c>
      <c r="W765" s="5">
        <v>45009.720833333333</v>
      </c>
      <c r="X765" t="s">
        <v>13149</v>
      </c>
      <c r="Y765">
        <v>9139</v>
      </c>
    </row>
    <row r="766" spans="1:25" x14ac:dyDescent="0.25">
      <c r="A766" t="s">
        <v>11359</v>
      </c>
      <c r="B766" t="s">
        <v>22</v>
      </c>
      <c r="C766">
        <v>1</v>
      </c>
      <c r="D766">
        <v>17119407</v>
      </c>
      <c r="E766">
        <v>13941617</v>
      </c>
      <c r="F766">
        <v>11551767</v>
      </c>
      <c r="G766">
        <v>16951242</v>
      </c>
      <c r="H766">
        <v>8</v>
      </c>
      <c r="I766">
        <v>20172</v>
      </c>
      <c r="J766" t="s">
        <v>22</v>
      </c>
      <c r="K766" t="s">
        <v>22</v>
      </c>
      <c r="L766">
        <v>55</v>
      </c>
      <c r="M766">
        <v>62</v>
      </c>
      <c r="N766">
        <v>984555243</v>
      </c>
      <c r="O766" t="s">
        <v>11361</v>
      </c>
      <c r="P766" t="s">
        <v>14949</v>
      </c>
      <c r="R766" t="s">
        <v>14950</v>
      </c>
      <c r="S766" t="s">
        <v>4439</v>
      </c>
      <c r="T766" t="s">
        <v>4782</v>
      </c>
      <c r="U766" t="s">
        <v>5889</v>
      </c>
      <c r="V766" t="s">
        <v>22</v>
      </c>
      <c r="W766" s="5">
        <v>45012.648611111108</v>
      </c>
      <c r="X766" t="s">
        <v>13149</v>
      </c>
      <c r="Y766">
        <v>9139</v>
      </c>
    </row>
    <row r="767" spans="1:25" x14ac:dyDescent="0.25">
      <c r="A767" t="s">
        <v>11363</v>
      </c>
      <c r="B767" t="s">
        <v>22</v>
      </c>
      <c r="C767">
        <v>1</v>
      </c>
      <c r="D767">
        <v>17124703</v>
      </c>
      <c r="E767">
        <v>13944869</v>
      </c>
      <c r="F767">
        <v>11555019</v>
      </c>
      <c r="G767">
        <v>16955215</v>
      </c>
      <c r="H767">
        <v>8</v>
      </c>
      <c r="I767">
        <v>20172</v>
      </c>
      <c r="J767" t="s">
        <v>22</v>
      </c>
      <c r="K767" t="s">
        <v>22</v>
      </c>
      <c r="L767">
        <v>55</v>
      </c>
      <c r="M767">
        <v>62</v>
      </c>
      <c r="N767">
        <v>981144336</v>
      </c>
      <c r="O767" t="s">
        <v>11365</v>
      </c>
      <c r="P767" t="s">
        <v>14951</v>
      </c>
      <c r="R767" t="s">
        <v>14952</v>
      </c>
      <c r="S767" t="s">
        <v>4446</v>
      </c>
      <c r="T767" t="s">
        <v>4782</v>
      </c>
      <c r="U767" t="s">
        <v>5890</v>
      </c>
      <c r="V767" t="s">
        <v>22</v>
      </c>
      <c r="W767" s="5">
        <v>45013.424305555556</v>
      </c>
      <c r="X767" t="s">
        <v>13149</v>
      </c>
      <c r="Y767">
        <v>9139</v>
      </c>
    </row>
    <row r="768" spans="1:25" x14ac:dyDescent="0.25">
      <c r="A768" t="s">
        <v>11366</v>
      </c>
      <c r="B768" t="s">
        <v>22</v>
      </c>
      <c r="C768">
        <v>1</v>
      </c>
      <c r="D768">
        <v>17124729</v>
      </c>
      <c r="E768">
        <v>13944891</v>
      </c>
      <c r="F768">
        <v>11555041</v>
      </c>
      <c r="G768">
        <v>16955241</v>
      </c>
      <c r="H768">
        <v>8</v>
      </c>
      <c r="I768">
        <v>20172</v>
      </c>
      <c r="J768" t="s">
        <v>22</v>
      </c>
      <c r="K768" t="s">
        <v>22</v>
      </c>
      <c r="L768">
        <v>55</v>
      </c>
      <c r="M768">
        <v>62</v>
      </c>
      <c r="N768">
        <v>981103892</v>
      </c>
      <c r="O768" t="s">
        <v>11368</v>
      </c>
      <c r="P768" t="s">
        <v>14953</v>
      </c>
      <c r="R768" t="s">
        <v>14954</v>
      </c>
      <c r="S768" t="s">
        <v>1600</v>
      </c>
      <c r="T768" t="s">
        <v>4782</v>
      </c>
      <c r="U768" t="s">
        <v>5891</v>
      </c>
      <c r="V768" t="s">
        <v>22</v>
      </c>
      <c r="W768" s="5">
        <v>45013.425694444442</v>
      </c>
      <c r="X768" t="s">
        <v>13149</v>
      </c>
      <c r="Y768">
        <v>9139</v>
      </c>
    </row>
    <row r="769" spans="1:25" x14ac:dyDescent="0.25">
      <c r="A769" t="s">
        <v>14955</v>
      </c>
      <c r="B769" t="s">
        <v>22</v>
      </c>
      <c r="C769">
        <v>1</v>
      </c>
      <c r="D769">
        <v>12784113</v>
      </c>
      <c r="E769">
        <v>11563274</v>
      </c>
      <c r="F769">
        <v>9173412</v>
      </c>
      <c r="G769">
        <v>12725773</v>
      </c>
      <c r="H769">
        <v>8</v>
      </c>
      <c r="I769">
        <v>20172</v>
      </c>
      <c r="J769" t="s">
        <v>22</v>
      </c>
      <c r="K769" t="s">
        <v>22</v>
      </c>
      <c r="L769">
        <v>55</v>
      </c>
      <c r="M769">
        <v>61</v>
      </c>
      <c r="N769">
        <v>98314508</v>
      </c>
      <c r="O769" t="s">
        <v>10317</v>
      </c>
      <c r="P769" t="s">
        <v>14956</v>
      </c>
      <c r="R769" t="s">
        <v>14957</v>
      </c>
      <c r="S769" t="s">
        <v>3422</v>
      </c>
      <c r="T769" t="s">
        <v>4782</v>
      </c>
      <c r="U769" t="s">
        <v>14958</v>
      </c>
      <c r="V769" t="s">
        <v>22</v>
      </c>
      <c r="W769" s="5">
        <v>44699.42291666667</v>
      </c>
      <c r="X769" t="s">
        <v>13149</v>
      </c>
      <c r="Y769">
        <v>9139</v>
      </c>
    </row>
    <row r="770" spans="1:25" x14ac:dyDescent="0.25">
      <c r="A770" t="s">
        <v>14959</v>
      </c>
      <c r="B770" t="s">
        <v>22</v>
      </c>
      <c r="C770">
        <v>1</v>
      </c>
      <c r="D770">
        <v>12783615</v>
      </c>
      <c r="E770">
        <v>11563581</v>
      </c>
      <c r="F770">
        <v>9173719</v>
      </c>
      <c r="G770">
        <v>12725289</v>
      </c>
      <c r="H770">
        <v>8</v>
      </c>
      <c r="I770">
        <v>20172</v>
      </c>
      <c r="J770" t="s">
        <v>22</v>
      </c>
      <c r="K770" t="s">
        <v>22</v>
      </c>
      <c r="L770">
        <v>55</v>
      </c>
      <c r="M770">
        <v>75</v>
      </c>
      <c r="N770">
        <v>99115078</v>
      </c>
      <c r="O770" t="s">
        <v>10329</v>
      </c>
      <c r="P770" t="s">
        <v>14960</v>
      </c>
      <c r="R770" t="s">
        <v>14961</v>
      </c>
      <c r="S770" t="s">
        <v>3426</v>
      </c>
      <c r="T770" t="s">
        <v>4782</v>
      </c>
      <c r="U770" t="s">
        <v>4854</v>
      </c>
      <c r="V770" t="s">
        <v>22</v>
      </c>
      <c r="W770" s="5">
        <v>44699.374305555553</v>
      </c>
      <c r="X770" t="s">
        <v>13149</v>
      </c>
      <c r="Y770">
        <v>9139</v>
      </c>
    </row>
    <row r="771" spans="1:25" x14ac:dyDescent="0.25">
      <c r="A771" t="s">
        <v>10332</v>
      </c>
      <c r="B771" t="s">
        <v>22</v>
      </c>
      <c r="C771">
        <v>1</v>
      </c>
      <c r="D771">
        <v>12784103</v>
      </c>
      <c r="E771">
        <v>11563902</v>
      </c>
      <c r="F771">
        <v>9174040</v>
      </c>
      <c r="G771">
        <v>12725763</v>
      </c>
      <c r="H771">
        <v>8</v>
      </c>
      <c r="I771">
        <v>20172</v>
      </c>
      <c r="J771" t="s">
        <v>22</v>
      </c>
      <c r="K771" t="s">
        <v>22</v>
      </c>
      <c r="L771">
        <v>55</v>
      </c>
      <c r="M771">
        <v>61</v>
      </c>
      <c r="N771">
        <v>81826016</v>
      </c>
      <c r="O771" t="s">
        <v>10335</v>
      </c>
      <c r="P771" t="s">
        <v>14962</v>
      </c>
      <c r="R771" t="s">
        <v>14963</v>
      </c>
      <c r="S771" t="s">
        <v>1821</v>
      </c>
      <c r="T771" t="s">
        <v>4782</v>
      </c>
      <c r="U771" t="s">
        <v>6146</v>
      </c>
      <c r="V771" t="s">
        <v>22</v>
      </c>
      <c r="W771" s="5">
        <v>44699.422222222223</v>
      </c>
      <c r="X771" t="s">
        <v>13149</v>
      </c>
      <c r="Y771">
        <v>9139</v>
      </c>
    </row>
    <row r="772" spans="1:25" x14ac:dyDescent="0.25">
      <c r="A772" t="s">
        <v>14964</v>
      </c>
      <c r="B772" t="s">
        <v>14965</v>
      </c>
      <c r="C772">
        <v>1</v>
      </c>
      <c r="D772">
        <v>12784116</v>
      </c>
      <c r="E772">
        <v>11563320</v>
      </c>
      <c r="F772">
        <v>9173458</v>
      </c>
      <c r="G772">
        <v>12725776</v>
      </c>
      <c r="H772">
        <v>8</v>
      </c>
      <c r="I772">
        <v>20172</v>
      </c>
      <c r="J772">
        <v>18209</v>
      </c>
      <c r="K772" t="s">
        <v>22</v>
      </c>
      <c r="L772">
        <v>55</v>
      </c>
      <c r="M772">
        <v>62</v>
      </c>
      <c r="N772">
        <v>986293341</v>
      </c>
      <c r="O772" t="s">
        <v>10323</v>
      </c>
      <c r="P772" t="s">
        <v>14966</v>
      </c>
      <c r="Q772" t="s">
        <v>22</v>
      </c>
      <c r="R772" t="s">
        <v>14967</v>
      </c>
      <c r="S772" t="s">
        <v>1857</v>
      </c>
      <c r="T772" t="s">
        <v>4782</v>
      </c>
      <c r="U772" t="s">
        <v>14958</v>
      </c>
      <c r="V772" t="s">
        <v>14968</v>
      </c>
      <c r="W772" s="5">
        <v>44707.425694444442</v>
      </c>
      <c r="X772" t="s">
        <v>13149</v>
      </c>
      <c r="Y772">
        <v>9139</v>
      </c>
    </row>
    <row r="773" spans="1:25" x14ac:dyDescent="0.25">
      <c r="A773" t="s">
        <v>10053</v>
      </c>
      <c r="B773" t="s">
        <v>10054</v>
      </c>
      <c r="C773">
        <v>0</v>
      </c>
      <c r="D773">
        <v>12285679</v>
      </c>
      <c r="E773">
        <v>11229376</v>
      </c>
      <c r="F773">
        <v>8839511</v>
      </c>
      <c r="G773">
        <v>12237887</v>
      </c>
      <c r="H773">
        <v>8</v>
      </c>
      <c r="I773">
        <v>18209</v>
      </c>
      <c r="J773">
        <v>18209</v>
      </c>
      <c r="K773" t="s">
        <v>22</v>
      </c>
      <c r="L773">
        <v>55</v>
      </c>
      <c r="M773">
        <v>62</v>
      </c>
      <c r="N773">
        <v>998042915</v>
      </c>
      <c r="O773" t="s">
        <v>14969</v>
      </c>
      <c r="P773" t="s">
        <v>14970</v>
      </c>
      <c r="R773" t="s">
        <v>14971</v>
      </c>
      <c r="S773" t="s">
        <v>1642</v>
      </c>
      <c r="T773" t="s">
        <v>6344</v>
      </c>
      <c r="U773" t="s">
        <v>5505</v>
      </c>
      <c r="V773" t="s">
        <v>10056</v>
      </c>
      <c r="W773" s="5">
        <v>44713.584722222222</v>
      </c>
      <c r="X773" t="s">
        <v>13149</v>
      </c>
      <c r="Y773">
        <v>9139</v>
      </c>
    </row>
    <row r="774" spans="1:25" x14ac:dyDescent="0.25">
      <c r="A774" t="s">
        <v>14972</v>
      </c>
      <c r="B774" t="s">
        <v>14973</v>
      </c>
      <c r="C774">
        <v>0</v>
      </c>
      <c r="D774">
        <v>12232878</v>
      </c>
      <c r="E774">
        <v>11192752</v>
      </c>
      <c r="F774">
        <v>8802887</v>
      </c>
      <c r="G774">
        <v>12186156</v>
      </c>
      <c r="H774">
        <v>8</v>
      </c>
      <c r="I774">
        <v>20172</v>
      </c>
      <c r="J774">
        <v>18209</v>
      </c>
      <c r="K774" t="s">
        <v>22</v>
      </c>
      <c r="L774">
        <v>55</v>
      </c>
      <c r="M774">
        <v>62</v>
      </c>
      <c r="N774">
        <v>981728406</v>
      </c>
      <c r="O774" t="s">
        <v>14974</v>
      </c>
      <c r="P774" t="s">
        <v>14975</v>
      </c>
      <c r="R774" t="s">
        <v>14976</v>
      </c>
      <c r="S774" t="s">
        <v>3262</v>
      </c>
      <c r="T774" t="s">
        <v>6344</v>
      </c>
      <c r="U774" t="s">
        <v>6068</v>
      </c>
      <c r="V774" t="s">
        <v>10016</v>
      </c>
      <c r="W774" s="5">
        <v>44655.614583333336</v>
      </c>
      <c r="X774" t="s">
        <v>13149</v>
      </c>
      <c r="Y774">
        <v>9139</v>
      </c>
    </row>
    <row r="775" spans="1:25" x14ac:dyDescent="0.25">
      <c r="A775" t="s">
        <v>14977</v>
      </c>
      <c r="B775" t="s">
        <v>14430</v>
      </c>
      <c r="C775">
        <v>0</v>
      </c>
      <c r="D775">
        <v>11398987</v>
      </c>
      <c r="E775">
        <v>10865456</v>
      </c>
      <c r="F775">
        <v>8475544</v>
      </c>
      <c r="G775">
        <v>11361752</v>
      </c>
      <c r="H775">
        <v>8</v>
      </c>
      <c r="I775">
        <v>20172</v>
      </c>
      <c r="J775">
        <v>18209</v>
      </c>
      <c r="K775" t="s">
        <v>22</v>
      </c>
      <c r="L775">
        <v>55</v>
      </c>
      <c r="M775">
        <v>62</v>
      </c>
      <c r="N775">
        <v>81407126</v>
      </c>
      <c r="O775" t="s">
        <v>14978</v>
      </c>
      <c r="P775" t="s">
        <v>14979</v>
      </c>
      <c r="R775" t="s">
        <v>14980</v>
      </c>
      <c r="S775" t="s">
        <v>1569</v>
      </c>
      <c r="T775" t="s">
        <v>6344</v>
      </c>
      <c r="U775" t="s">
        <v>9969</v>
      </c>
      <c r="V775" t="s">
        <v>14433</v>
      </c>
      <c r="W775" s="5">
        <v>44608.552777777775</v>
      </c>
      <c r="X775" t="s">
        <v>13149</v>
      </c>
      <c r="Y775">
        <v>9139</v>
      </c>
    </row>
    <row r="776" spans="1:25" x14ac:dyDescent="0.25">
      <c r="A776" t="s">
        <v>6444</v>
      </c>
      <c r="B776" t="s">
        <v>14981</v>
      </c>
      <c r="C776">
        <v>1</v>
      </c>
      <c r="D776">
        <v>7629671</v>
      </c>
      <c r="E776">
        <v>7938039</v>
      </c>
      <c r="F776">
        <v>5548049</v>
      </c>
      <c r="G776">
        <v>7691548</v>
      </c>
      <c r="H776">
        <v>8</v>
      </c>
      <c r="I776">
        <v>18209</v>
      </c>
      <c r="J776">
        <v>18209</v>
      </c>
      <c r="K776" t="s">
        <v>22</v>
      </c>
      <c r="L776">
        <v>55</v>
      </c>
      <c r="M776">
        <v>62</v>
      </c>
      <c r="N776">
        <v>985094959</v>
      </c>
      <c r="O776" t="s">
        <v>6453</v>
      </c>
      <c r="P776" t="s">
        <v>14982</v>
      </c>
      <c r="Q776" t="s">
        <v>22</v>
      </c>
      <c r="R776" t="s">
        <v>14983</v>
      </c>
      <c r="S776" t="s">
        <v>33</v>
      </c>
      <c r="T776" t="s">
        <v>4782</v>
      </c>
      <c r="U776" t="s">
        <v>5313</v>
      </c>
      <c r="V776" t="s">
        <v>14984</v>
      </c>
      <c r="W776" s="5">
        <v>44174.719444444447</v>
      </c>
      <c r="X776" t="s">
        <v>13149</v>
      </c>
      <c r="Y776">
        <v>9139</v>
      </c>
    </row>
    <row r="777" spans="1:25" x14ac:dyDescent="0.25">
      <c r="A777" t="s">
        <v>14985</v>
      </c>
      <c r="B777" t="s">
        <v>13475</v>
      </c>
      <c r="C777">
        <v>0</v>
      </c>
      <c r="D777">
        <v>11099556</v>
      </c>
      <c r="E777">
        <v>8103038</v>
      </c>
      <c r="F777">
        <v>5713048</v>
      </c>
      <c r="G777">
        <v>11074067</v>
      </c>
      <c r="H777">
        <v>8</v>
      </c>
      <c r="I777">
        <v>18209</v>
      </c>
      <c r="J777">
        <v>20172</v>
      </c>
      <c r="K777" t="s">
        <v>22</v>
      </c>
      <c r="L777">
        <v>55</v>
      </c>
      <c r="M777">
        <v>62</v>
      </c>
      <c r="N777">
        <v>98430236</v>
      </c>
      <c r="O777" t="s">
        <v>14060</v>
      </c>
      <c r="P777" t="s">
        <v>14061</v>
      </c>
      <c r="Q777" t="s">
        <v>22</v>
      </c>
      <c r="R777" t="s">
        <v>14062</v>
      </c>
      <c r="S777" t="s">
        <v>3801</v>
      </c>
      <c r="T777" t="s">
        <v>6344</v>
      </c>
      <c r="U777" t="s">
        <v>14063</v>
      </c>
      <c r="V777" t="s">
        <v>13478</v>
      </c>
      <c r="W777" s="5">
        <v>44648.71875</v>
      </c>
      <c r="X777" t="s">
        <v>13149</v>
      </c>
      <c r="Y777">
        <v>9139</v>
      </c>
    </row>
    <row r="778" spans="1:25" x14ac:dyDescent="0.25">
      <c r="A778" t="s">
        <v>14986</v>
      </c>
      <c r="B778" t="s">
        <v>14987</v>
      </c>
      <c r="C778">
        <v>0</v>
      </c>
      <c r="D778">
        <v>7857961</v>
      </c>
      <c r="E778">
        <v>8095026</v>
      </c>
      <c r="F778">
        <v>5705036</v>
      </c>
      <c r="G778">
        <v>7914834</v>
      </c>
      <c r="H778">
        <v>8</v>
      </c>
      <c r="I778">
        <v>20172</v>
      </c>
      <c r="J778">
        <v>20172</v>
      </c>
      <c r="K778" t="s">
        <v>22</v>
      </c>
      <c r="L778">
        <v>55</v>
      </c>
      <c r="M778">
        <v>62</v>
      </c>
      <c r="N778">
        <v>981440495</v>
      </c>
      <c r="O778" t="s">
        <v>14988</v>
      </c>
      <c r="P778" t="s">
        <v>14989</v>
      </c>
      <c r="R778" t="s">
        <v>14990</v>
      </c>
      <c r="S778" t="s">
        <v>2278</v>
      </c>
      <c r="T778" t="s">
        <v>6344</v>
      </c>
      <c r="U778" t="s">
        <v>5831</v>
      </c>
      <c r="V778" t="s">
        <v>7165</v>
      </c>
      <c r="W778" s="5">
        <v>44902.574999999997</v>
      </c>
      <c r="X778" t="s">
        <v>13149</v>
      </c>
      <c r="Y778">
        <v>9139</v>
      </c>
    </row>
    <row r="779" spans="1:25" x14ac:dyDescent="0.25">
      <c r="A779" t="s">
        <v>7630</v>
      </c>
      <c r="B779" t="s">
        <v>14991</v>
      </c>
      <c r="C779">
        <v>1</v>
      </c>
      <c r="D779">
        <v>7874975</v>
      </c>
      <c r="E779">
        <v>8103916</v>
      </c>
      <c r="F779">
        <v>5713926</v>
      </c>
      <c r="G779">
        <v>7931144</v>
      </c>
      <c r="H779">
        <v>8</v>
      </c>
      <c r="I779">
        <v>20172</v>
      </c>
      <c r="J779">
        <v>20172</v>
      </c>
      <c r="K779" t="s">
        <v>14992</v>
      </c>
      <c r="L779">
        <v>55</v>
      </c>
      <c r="M779">
        <v>62</v>
      </c>
      <c r="N779">
        <v>981436019</v>
      </c>
      <c r="O779" t="s">
        <v>7634</v>
      </c>
      <c r="P779" t="s">
        <v>14993</v>
      </c>
      <c r="Q779" t="s">
        <v>22</v>
      </c>
      <c r="R779" t="s">
        <v>14994</v>
      </c>
      <c r="S779" t="s">
        <v>5974</v>
      </c>
      <c r="T779" t="s">
        <v>4782</v>
      </c>
      <c r="U779" t="s">
        <v>5975</v>
      </c>
      <c r="V779" t="s">
        <v>5975</v>
      </c>
      <c r="W779" s="5">
        <v>44188.526388888888</v>
      </c>
      <c r="X779" t="s">
        <v>13149</v>
      </c>
      <c r="Y779">
        <v>9139</v>
      </c>
    </row>
    <row r="780" spans="1:25" x14ac:dyDescent="0.25">
      <c r="A780" t="s">
        <v>14995</v>
      </c>
      <c r="B780" t="s">
        <v>14996</v>
      </c>
      <c r="C780">
        <v>1</v>
      </c>
      <c r="D780">
        <v>7874269</v>
      </c>
      <c r="E780">
        <v>8103304</v>
      </c>
      <c r="F780">
        <v>5713314</v>
      </c>
      <c r="G780">
        <v>7930452</v>
      </c>
      <c r="H780">
        <v>10</v>
      </c>
      <c r="I780">
        <v>20172</v>
      </c>
      <c r="J780">
        <v>20172</v>
      </c>
      <c r="K780" t="s">
        <v>22</v>
      </c>
      <c r="L780">
        <v>55</v>
      </c>
      <c r="M780">
        <v>62</v>
      </c>
      <c r="N780">
        <v>986280029</v>
      </c>
      <c r="O780" t="s">
        <v>14997</v>
      </c>
      <c r="P780" t="s">
        <v>14998</v>
      </c>
      <c r="Q780" t="s">
        <v>22</v>
      </c>
      <c r="R780" t="s">
        <v>14999</v>
      </c>
      <c r="S780" t="s">
        <v>1132</v>
      </c>
      <c r="T780" t="s">
        <v>4782</v>
      </c>
      <c r="U780" t="s">
        <v>5919</v>
      </c>
      <c r="V780" t="s">
        <v>15000</v>
      </c>
      <c r="W780" s="5">
        <v>44187.852777777778</v>
      </c>
      <c r="X780" t="s">
        <v>11455</v>
      </c>
      <c r="Y780">
        <v>9139</v>
      </c>
    </row>
    <row r="781" spans="1:25" x14ac:dyDescent="0.25">
      <c r="A781" t="s">
        <v>7105</v>
      </c>
      <c r="B781" t="s">
        <v>15001</v>
      </c>
      <c r="C781">
        <v>1</v>
      </c>
      <c r="D781">
        <v>7857848</v>
      </c>
      <c r="E781">
        <v>8094923</v>
      </c>
      <c r="F781">
        <v>5704933</v>
      </c>
      <c r="G781">
        <v>7914723</v>
      </c>
      <c r="H781">
        <v>8</v>
      </c>
      <c r="I781">
        <v>20172</v>
      </c>
      <c r="J781">
        <v>20172</v>
      </c>
      <c r="K781" t="s">
        <v>22</v>
      </c>
      <c r="L781">
        <v>55</v>
      </c>
      <c r="M781">
        <v>62</v>
      </c>
      <c r="N781">
        <v>92301290</v>
      </c>
      <c r="O781" t="s">
        <v>7110</v>
      </c>
      <c r="P781" t="s">
        <v>15002</v>
      </c>
      <c r="Q781" t="s">
        <v>22</v>
      </c>
      <c r="R781" t="s">
        <v>15003</v>
      </c>
      <c r="S781" t="s">
        <v>5795</v>
      </c>
      <c r="T781" t="s">
        <v>4782</v>
      </c>
      <c r="U781" t="s">
        <v>5796</v>
      </c>
      <c r="V781" t="s">
        <v>7109</v>
      </c>
      <c r="W781" s="5">
        <v>44187.491666666669</v>
      </c>
      <c r="X781" t="s">
        <v>13149</v>
      </c>
      <c r="Y781">
        <v>9139</v>
      </c>
    </row>
    <row r="782" spans="1:25" x14ac:dyDescent="0.25">
      <c r="A782" t="s">
        <v>15004</v>
      </c>
      <c r="B782" t="s">
        <v>13980</v>
      </c>
      <c r="C782">
        <v>0</v>
      </c>
      <c r="D782">
        <v>9033644</v>
      </c>
      <c r="E782">
        <v>9001191</v>
      </c>
      <c r="F782">
        <v>6611201</v>
      </c>
      <c r="G782">
        <v>9056223</v>
      </c>
      <c r="H782">
        <v>8</v>
      </c>
      <c r="I782">
        <v>18209</v>
      </c>
      <c r="J782">
        <v>20172</v>
      </c>
      <c r="K782" t="s">
        <v>22</v>
      </c>
      <c r="L782">
        <v>55</v>
      </c>
      <c r="M782">
        <v>62</v>
      </c>
      <c r="N782">
        <v>981742404</v>
      </c>
      <c r="O782" t="s">
        <v>15005</v>
      </c>
      <c r="P782" t="s">
        <v>15006</v>
      </c>
      <c r="Q782" t="s">
        <v>22</v>
      </c>
      <c r="R782" t="s">
        <v>15007</v>
      </c>
      <c r="S782" t="s">
        <v>2566</v>
      </c>
      <c r="T782" t="s">
        <v>6344</v>
      </c>
      <c r="U782" t="s">
        <v>15008</v>
      </c>
      <c r="V782" t="s">
        <v>13984</v>
      </c>
      <c r="W782" s="5">
        <v>44606.659722222219</v>
      </c>
      <c r="X782" t="s">
        <v>13149</v>
      </c>
      <c r="Y782">
        <v>9139</v>
      </c>
    </row>
    <row r="783" spans="1:25" x14ac:dyDescent="0.25">
      <c r="A783" t="s">
        <v>15009</v>
      </c>
      <c r="B783" t="s">
        <v>15010</v>
      </c>
      <c r="C783">
        <v>0</v>
      </c>
      <c r="D783">
        <v>9019616</v>
      </c>
      <c r="E783">
        <v>9001207</v>
      </c>
      <c r="F783">
        <v>6611217</v>
      </c>
      <c r="G783">
        <v>9043695</v>
      </c>
      <c r="H783">
        <v>8</v>
      </c>
      <c r="I783">
        <v>20609</v>
      </c>
      <c r="J783">
        <v>20172</v>
      </c>
      <c r="K783" t="s">
        <v>22</v>
      </c>
      <c r="L783">
        <v>55</v>
      </c>
      <c r="M783">
        <v>62</v>
      </c>
      <c r="N783">
        <v>996744062</v>
      </c>
      <c r="O783" t="s">
        <v>9441</v>
      </c>
      <c r="P783" t="s">
        <v>14158</v>
      </c>
      <c r="R783" t="s">
        <v>14159</v>
      </c>
      <c r="S783" t="s">
        <v>832</v>
      </c>
      <c r="T783" t="s">
        <v>6344</v>
      </c>
      <c r="U783" t="s">
        <v>8996</v>
      </c>
      <c r="V783" t="s">
        <v>13988</v>
      </c>
      <c r="W783" s="5">
        <v>44756.584027777775</v>
      </c>
      <c r="X783" t="s">
        <v>13149</v>
      </c>
      <c r="Y783">
        <v>9139</v>
      </c>
    </row>
    <row r="784" spans="1:25" x14ac:dyDescent="0.25">
      <c r="A784" t="s">
        <v>15011</v>
      </c>
      <c r="B784" t="s">
        <v>15012</v>
      </c>
      <c r="C784">
        <v>0</v>
      </c>
      <c r="D784">
        <v>11308851</v>
      </c>
      <c r="E784">
        <v>8112013</v>
      </c>
      <c r="F784">
        <v>5722023</v>
      </c>
      <c r="G784">
        <v>11276013</v>
      </c>
      <c r="H784">
        <v>8</v>
      </c>
      <c r="I784">
        <v>18209</v>
      </c>
      <c r="J784">
        <v>20172</v>
      </c>
      <c r="K784" t="s">
        <v>22</v>
      </c>
      <c r="L784">
        <v>55</v>
      </c>
      <c r="M784">
        <v>62</v>
      </c>
      <c r="N784">
        <v>98493577</v>
      </c>
      <c r="O784" t="s">
        <v>15013</v>
      </c>
      <c r="P784" t="s">
        <v>15014</v>
      </c>
      <c r="Q784" t="s">
        <v>22</v>
      </c>
      <c r="R784" t="s">
        <v>15015</v>
      </c>
      <c r="S784" t="s">
        <v>1418</v>
      </c>
      <c r="T784" t="s">
        <v>6344</v>
      </c>
      <c r="U784" t="s">
        <v>15016</v>
      </c>
      <c r="V784" t="s">
        <v>8160</v>
      </c>
      <c r="W784" s="5">
        <v>44791.445833333331</v>
      </c>
      <c r="X784" t="s">
        <v>13149</v>
      </c>
      <c r="Y784">
        <v>9139</v>
      </c>
    </row>
    <row r="785" spans="1:25" x14ac:dyDescent="0.25">
      <c r="A785" t="s">
        <v>13661</v>
      </c>
      <c r="B785" t="s">
        <v>15017</v>
      </c>
      <c r="C785">
        <v>1</v>
      </c>
      <c r="D785">
        <v>7883949</v>
      </c>
      <c r="E785">
        <v>8111028</v>
      </c>
      <c r="F785">
        <v>5721038</v>
      </c>
      <c r="G785">
        <v>7939935</v>
      </c>
      <c r="H785">
        <v>10</v>
      </c>
      <c r="I785">
        <v>20172</v>
      </c>
      <c r="J785">
        <v>20172</v>
      </c>
      <c r="K785" t="s">
        <v>15018</v>
      </c>
      <c r="L785">
        <v>55</v>
      </c>
      <c r="M785">
        <v>62</v>
      </c>
      <c r="N785">
        <v>996440610</v>
      </c>
      <c r="O785" t="s">
        <v>15019</v>
      </c>
      <c r="P785" t="s">
        <v>15020</v>
      </c>
      <c r="Q785" t="s">
        <v>22</v>
      </c>
      <c r="R785" t="s">
        <v>15021</v>
      </c>
      <c r="S785" t="s">
        <v>1584</v>
      </c>
      <c r="T785" t="s">
        <v>4782</v>
      </c>
      <c r="U785" t="s">
        <v>6030</v>
      </c>
      <c r="V785" t="s">
        <v>15022</v>
      </c>
      <c r="W785" s="5">
        <v>44194.854166666664</v>
      </c>
      <c r="X785" t="s">
        <v>11455</v>
      </c>
      <c r="Y785">
        <v>9139</v>
      </c>
    </row>
    <row r="786" spans="1:25" x14ac:dyDescent="0.25">
      <c r="A786" t="s">
        <v>15023</v>
      </c>
      <c r="B786" t="s">
        <v>15024</v>
      </c>
      <c r="C786">
        <v>0</v>
      </c>
      <c r="D786">
        <v>7874987</v>
      </c>
      <c r="E786">
        <v>8103929</v>
      </c>
      <c r="F786">
        <v>5713939</v>
      </c>
      <c r="G786">
        <v>7931156</v>
      </c>
      <c r="H786">
        <v>8</v>
      </c>
      <c r="I786">
        <v>20172</v>
      </c>
      <c r="J786">
        <v>20172</v>
      </c>
      <c r="K786" t="s">
        <v>22</v>
      </c>
      <c r="L786">
        <v>55</v>
      </c>
      <c r="M786">
        <v>62</v>
      </c>
      <c r="N786">
        <v>982595165</v>
      </c>
      <c r="O786" t="s">
        <v>15025</v>
      </c>
      <c r="P786" t="s">
        <v>13568</v>
      </c>
      <c r="R786" t="s">
        <v>15026</v>
      </c>
      <c r="S786" t="s">
        <v>1577</v>
      </c>
      <c r="T786" t="s">
        <v>6344</v>
      </c>
      <c r="U786" t="s">
        <v>4943</v>
      </c>
      <c r="V786" t="s">
        <v>7663</v>
      </c>
      <c r="W786" s="5">
        <v>44781.659722222219</v>
      </c>
      <c r="X786" t="s">
        <v>13149</v>
      </c>
      <c r="Y786">
        <v>9139</v>
      </c>
    </row>
    <row r="787" spans="1:25" x14ac:dyDescent="0.25">
      <c r="A787" t="s">
        <v>7349</v>
      </c>
      <c r="B787" t="s">
        <v>15027</v>
      </c>
      <c r="C787">
        <v>1</v>
      </c>
      <c r="D787">
        <v>7873372</v>
      </c>
      <c r="E787">
        <v>8103118</v>
      </c>
      <c r="F787">
        <v>5713128</v>
      </c>
      <c r="G787">
        <v>7930240</v>
      </c>
      <c r="H787">
        <v>8</v>
      </c>
      <c r="I787">
        <v>20172</v>
      </c>
      <c r="J787">
        <v>20172</v>
      </c>
      <c r="K787" t="s">
        <v>15028</v>
      </c>
      <c r="L787">
        <v>55</v>
      </c>
      <c r="M787">
        <v>62</v>
      </c>
      <c r="N787">
        <v>983339609</v>
      </c>
      <c r="O787" t="s">
        <v>7353</v>
      </c>
      <c r="P787" t="s">
        <v>13889</v>
      </c>
      <c r="Q787" t="s">
        <v>15029</v>
      </c>
      <c r="R787" t="s">
        <v>15030</v>
      </c>
      <c r="S787" t="s">
        <v>5842</v>
      </c>
      <c r="T787" t="s">
        <v>4782</v>
      </c>
      <c r="U787" t="s">
        <v>5843</v>
      </c>
      <c r="V787" t="s">
        <v>5843</v>
      </c>
      <c r="W787" s="5">
        <v>44187.72152777778</v>
      </c>
      <c r="X787" t="s">
        <v>13149</v>
      </c>
      <c r="Y787">
        <v>9139</v>
      </c>
    </row>
    <row r="788" spans="1:25" x14ac:dyDescent="0.25">
      <c r="A788" t="s">
        <v>7377</v>
      </c>
      <c r="B788" t="s">
        <v>7378</v>
      </c>
      <c r="C788">
        <v>0</v>
      </c>
      <c r="D788">
        <v>7873430</v>
      </c>
      <c r="E788">
        <v>8103166</v>
      </c>
      <c r="F788">
        <v>5713176</v>
      </c>
      <c r="G788">
        <v>7930298</v>
      </c>
      <c r="H788">
        <v>8</v>
      </c>
      <c r="I788">
        <v>20172</v>
      </c>
      <c r="J788">
        <v>20172</v>
      </c>
      <c r="K788" t="s">
        <v>13479</v>
      </c>
      <c r="L788">
        <v>55</v>
      </c>
      <c r="M788">
        <v>62</v>
      </c>
      <c r="N788">
        <v>981338179</v>
      </c>
      <c r="O788" t="s">
        <v>15031</v>
      </c>
      <c r="P788" t="s">
        <v>13480</v>
      </c>
      <c r="Q788" t="s">
        <v>22</v>
      </c>
      <c r="R788" t="s">
        <v>15032</v>
      </c>
      <c r="S788" t="s">
        <v>2039</v>
      </c>
      <c r="T788" t="s">
        <v>6344</v>
      </c>
      <c r="U788" t="s">
        <v>5852</v>
      </c>
      <c r="V788" t="s">
        <v>7380</v>
      </c>
      <c r="W788" s="5">
        <v>44774.575694444444</v>
      </c>
      <c r="X788" t="s">
        <v>13149</v>
      </c>
      <c r="Y788">
        <v>9139</v>
      </c>
    </row>
    <row r="789" spans="1:25" x14ac:dyDescent="0.25">
      <c r="A789" t="s">
        <v>15033</v>
      </c>
      <c r="B789" t="s">
        <v>15034</v>
      </c>
      <c r="C789">
        <v>1</v>
      </c>
      <c r="D789">
        <v>7883359</v>
      </c>
      <c r="E789">
        <v>8110408</v>
      </c>
      <c r="F789">
        <v>5720418</v>
      </c>
      <c r="G789">
        <v>7939350</v>
      </c>
      <c r="H789">
        <v>8</v>
      </c>
      <c r="I789">
        <v>20172</v>
      </c>
      <c r="J789">
        <v>20172</v>
      </c>
      <c r="K789" t="s">
        <v>15035</v>
      </c>
      <c r="L789">
        <v>55</v>
      </c>
      <c r="M789">
        <v>62</v>
      </c>
      <c r="N789">
        <v>981147311</v>
      </c>
      <c r="O789" t="s">
        <v>7791</v>
      </c>
      <c r="P789" t="s">
        <v>15036</v>
      </c>
      <c r="Q789" t="s">
        <v>22</v>
      </c>
      <c r="R789" t="s">
        <v>15037</v>
      </c>
      <c r="S789" t="s">
        <v>4938</v>
      </c>
      <c r="T789" t="s">
        <v>4782</v>
      </c>
      <c r="U789" t="s">
        <v>4939</v>
      </c>
      <c r="V789" t="s">
        <v>15038</v>
      </c>
      <c r="W789" s="5">
        <v>44194.536805555559</v>
      </c>
      <c r="X789" t="s">
        <v>13149</v>
      </c>
      <c r="Y789">
        <v>9139</v>
      </c>
    </row>
    <row r="790" spans="1:25" x14ac:dyDescent="0.25">
      <c r="A790" t="s">
        <v>15039</v>
      </c>
      <c r="B790" t="s">
        <v>9897</v>
      </c>
      <c r="C790">
        <v>0</v>
      </c>
      <c r="D790">
        <v>11298050</v>
      </c>
      <c r="E790">
        <v>10793384</v>
      </c>
      <c r="F790">
        <v>8403429</v>
      </c>
      <c r="G790">
        <v>11265356</v>
      </c>
      <c r="H790">
        <v>8</v>
      </c>
      <c r="I790">
        <v>20172</v>
      </c>
      <c r="J790">
        <v>20172</v>
      </c>
      <c r="K790" t="s">
        <v>22</v>
      </c>
      <c r="L790">
        <v>55</v>
      </c>
      <c r="M790">
        <v>62</v>
      </c>
      <c r="N790">
        <v>84203816</v>
      </c>
      <c r="O790" t="s">
        <v>15040</v>
      </c>
      <c r="P790" t="s">
        <v>15041</v>
      </c>
      <c r="R790" t="s">
        <v>15042</v>
      </c>
      <c r="S790" t="s">
        <v>1495</v>
      </c>
      <c r="T790" t="s">
        <v>6344</v>
      </c>
      <c r="U790" t="s">
        <v>4889</v>
      </c>
      <c r="V790" t="s">
        <v>9902</v>
      </c>
      <c r="W790" s="5">
        <v>44841.644444444442</v>
      </c>
      <c r="X790" t="s">
        <v>13149</v>
      </c>
      <c r="Y790">
        <v>9139</v>
      </c>
    </row>
    <row r="791" spans="1:25" x14ac:dyDescent="0.25">
      <c r="A791" t="s">
        <v>15043</v>
      </c>
      <c r="B791" t="s">
        <v>15044</v>
      </c>
      <c r="C791">
        <v>0</v>
      </c>
      <c r="D791">
        <v>9956343</v>
      </c>
      <c r="E791">
        <v>9708537</v>
      </c>
      <c r="F791">
        <v>7318547</v>
      </c>
      <c r="G791">
        <v>9952515</v>
      </c>
      <c r="H791">
        <v>8</v>
      </c>
      <c r="I791">
        <v>18209</v>
      </c>
      <c r="J791">
        <v>20172</v>
      </c>
      <c r="K791" t="s">
        <v>22</v>
      </c>
      <c r="L791">
        <v>55</v>
      </c>
      <c r="M791">
        <v>62</v>
      </c>
      <c r="N791">
        <v>33396184</v>
      </c>
      <c r="O791" t="s">
        <v>14135</v>
      </c>
      <c r="P791" t="s">
        <v>14136</v>
      </c>
      <c r="Q791" t="s">
        <v>22</v>
      </c>
      <c r="R791" t="s">
        <v>15045</v>
      </c>
      <c r="S791" t="s">
        <v>510</v>
      </c>
      <c r="T791" t="s">
        <v>6344</v>
      </c>
      <c r="U791" t="s">
        <v>15046</v>
      </c>
      <c r="V791" t="s">
        <v>9367</v>
      </c>
      <c r="W791" s="5">
        <v>44669.759027777778</v>
      </c>
      <c r="X791" t="s">
        <v>13149</v>
      </c>
      <c r="Y791">
        <v>9139</v>
      </c>
    </row>
    <row r="792" spans="1:25" x14ac:dyDescent="0.25">
      <c r="A792" t="s">
        <v>15047</v>
      </c>
      <c r="B792" t="s">
        <v>15048</v>
      </c>
      <c r="C792">
        <v>0</v>
      </c>
      <c r="D792">
        <v>11152886</v>
      </c>
      <c r="E792">
        <v>10682929</v>
      </c>
      <c r="F792">
        <v>8292961</v>
      </c>
      <c r="G792">
        <v>11125936</v>
      </c>
      <c r="H792">
        <v>8</v>
      </c>
      <c r="I792">
        <v>20172</v>
      </c>
      <c r="J792">
        <v>20172</v>
      </c>
      <c r="K792" t="s">
        <v>22</v>
      </c>
      <c r="L792">
        <v>55</v>
      </c>
      <c r="M792">
        <v>62</v>
      </c>
      <c r="N792">
        <v>85127713</v>
      </c>
      <c r="O792" t="s">
        <v>15049</v>
      </c>
      <c r="P792" t="s">
        <v>15050</v>
      </c>
      <c r="R792" t="s">
        <v>15051</v>
      </c>
      <c r="S792" t="s">
        <v>1942</v>
      </c>
      <c r="T792" t="s">
        <v>6344</v>
      </c>
      <c r="U792" t="s">
        <v>4905</v>
      </c>
      <c r="V792" t="s">
        <v>9824</v>
      </c>
      <c r="W792" s="5">
        <v>44778.676388888889</v>
      </c>
      <c r="X792" t="s">
        <v>13149</v>
      </c>
      <c r="Y792">
        <v>9139</v>
      </c>
    </row>
    <row r="793" spans="1:25" x14ac:dyDescent="0.25">
      <c r="A793" t="s">
        <v>15052</v>
      </c>
      <c r="B793" t="s">
        <v>15053</v>
      </c>
      <c r="C793">
        <v>0</v>
      </c>
      <c r="D793">
        <v>10488241</v>
      </c>
      <c r="E793">
        <v>10169154</v>
      </c>
      <c r="F793">
        <v>7779165</v>
      </c>
      <c r="G793">
        <v>10478728</v>
      </c>
      <c r="H793">
        <v>8</v>
      </c>
      <c r="I793">
        <v>20172</v>
      </c>
      <c r="J793">
        <v>20172</v>
      </c>
      <c r="K793" t="s">
        <v>22</v>
      </c>
      <c r="L793">
        <v>55</v>
      </c>
      <c r="N793">
        <v>82468444</v>
      </c>
      <c r="O793" t="s">
        <v>14193</v>
      </c>
      <c r="P793" t="s">
        <v>14193</v>
      </c>
      <c r="R793" t="s">
        <v>15054</v>
      </c>
      <c r="S793" t="s">
        <v>1626</v>
      </c>
      <c r="T793" t="s">
        <v>6344</v>
      </c>
      <c r="U793" t="s">
        <v>6018</v>
      </c>
      <c r="V793" t="s">
        <v>9536</v>
      </c>
      <c r="W793" s="5">
        <v>44687.375694444447</v>
      </c>
      <c r="X793" t="s">
        <v>13149</v>
      </c>
      <c r="Y793">
        <v>9139</v>
      </c>
    </row>
    <row r="794" spans="1:25" x14ac:dyDescent="0.25">
      <c r="A794" t="s">
        <v>8275</v>
      </c>
      <c r="B794" t="s">
        <v>8276</v>
      </c>
      <c r="C794">
        <v>0</v>
      </c>
      <c r="D794">
        <v>7885170</v>
      </c>
      <c r="E794">
        <v>8112310</v>
      </c>
      <c r="F794">
        <v>5722320</v>
      </c>
      <c r="G794">
        <v>7941140</v>
      </c>
      <c r="H794">
        <v>8</v>
      </c>
      <c r="I794">
        <v>18209</v>
      </c>
      <c r="J794">
        <v>20172</v>
      </c>
      <c r="K794" t="s">
        <v>22</v>
      </c>
      <c r="L794">
        <v>55</v>
      </c>
      <c r="M794">
        <v>62</v>
      </c>
      <c r="N794">
        <v>981569770</v>
      </c>
      <c r="O794" t="s">
        <v>8038</v>
      </c>
      <c r="P794" t="s">
        <v>13715</v>
      </c>
      <c r="R794" t="s">
        <v>13716</v>
      </c>
      <c r="S794" t="s">
        <v>3629</v>
      </c>
      <c r="T794" t="s">
        <v>6344</v>
      </c>
      <c r="U794" t="s">
        <v>5397</v>
      </c>
      <c r="V794" t="s">
        <v>8279</v>
      </c>
      <c r="W794" s="5">
        <v>44770.70208333333</v>
      </c>
      <c r="X794" t="s">
        <v>13149</v>
      </c>
      <c r="Y794">
        <v>9139</v>
      </c>
    </row>
    <row r="795" spans="1:25" x14ac:dyDescent="0.25">
      <c r="A795" t="s">
        <v>15055</v>
      </c>
      <c r="B795" t="s">
        <v>9256</v>
      </c>
      <c r="C795">
        <v>0</v>
      </c>
      <c r="D795">
        <v>11260349</v>
      </c>
      <c r="E795">
        <v>9586722</v>
      </c>
      <c r="F795">
        <v>7196732</v>
      </c>
      <c r="G795">
        <v>11229508</v>
      </c>
      <c r="H795">
        <v>8</v>
      </c>
      <c r="I795">
        <v>20172</v>
      </c>
      <c r="J795">
        <v>20172</v>
      </c>
      <c r="K795" t="s">
        <v>22</v>
      </c>
      <c r="L795">
        <v>55</v>
      </c>
      <c r="M795">
        <v>62</v>
      </c>
      <c r="N795">
        <v>98130051</v>
      </c>
      <c r="O795" t="s">
        <v>15056</v>
      </c>
      <c r="P795" t="s">
        <v>15057</v>
      </c>
      <c r="Q795" t="s">
        <v>22</v>
      </c>
      <c r="R795" t="s">
        <v>15058</v>
      </c>
      <c r="S795" t="s">
        <v>1407</v>
      </c>
      <c r="T795" t="s">
        <v>6344</v>
      </c>
      <c r="U795" t="s">
        <v>15059</v>
      </c>
      <c r="V795" t="s">
        <v>9259</v>
      </c>
      <c r="W795" s="5">
        <v>44714.413194444445</v>
      </c>
      <c r="X795" t="s">
        <v>13149</v>
      </c>
      <c r="Y795">
        <v>9139</v>
      </c>
    </row>
    <row r="796" spans="1:25" x14ac:dyDescent="0.25">
      <c r="A796" t="s">
        <v>8308</v>
      </c>
      <c r="B796" t="s">
        <v>15060</v>
      </c>
      <c r="C796">
        <v>0</v>
      </c>
      <c r="D796">
        <v>7885175</v>
      </c>
      <c r="E796">
        <v>8112322</v>
      </c>
      <c r="F796">
        <v>5722332</v>
      </c>
      <c r="G796">
        <v>7941145</v>
      </c>
      <c r="H796">
        <v>8</v>
      </c>
      <c r="I796">
        <v>18209</v>
      </c>
      <c r="J796">
        <v>20172</v>
      </c>
      <c r="K796" t="s">
        <v>22</v>
      </c>
      <c r="L796">
        <v>55</v>
      </c>
      <c r="M796">
        <v>62</v>
      </c>
      <c r="N796">
        <v>981088614</v>
      </c>
      <c r="O796" t="s">
        <v>13222</v>
      </c>
      <c r="P796" t="s">
        <v>13223</v>
      </c>
      <c r="R796" t="s">
        <v>15061</v>
      </c>
      <c r="S796" t="s">
        <v>3920</v>
      </c>
      <c r="T796" t="s">
        <v>6344</v>
      </c>
      <c r="U796" t="s">
        <v>5389</v>
      </c>
      <c r="V796" t="s">
        <v>8314</v>
      </c>
      <c r="W796" s="5">
        <v>44859.585416666669</v>
      </c>
      <c r="X796" t="s">
        <v>13149</v>
      </c>
      <c r="Y796">
        <v>9139</v>
      </c>
    </row>
    <row r="797" spans="1:25" x14ac:dyDescent="0.25">
      <c r="A797" t="s">
        <v>15062</v>
      </c>
      <c r="B797" t="s">
        <v>15063</v>
      </c>
      <c r="C797">
        <v>0</v>
      </c>
      <c r="D797">
        <v>12387190</v>
      </c>
      <c r="E797">
        <v>11289468</v>
      </c>
      <c r="F797">
        <v>8899603</v>
      </c>
      <c r="G797">
        <v>12338377</v>
      </c>
      <c r="H797">
        <v>8</v>
      </c>
      <c r="I797">
        <v>20172</v>
      </c>
      <c r="J797">
        <v>20172</v>
      </c>
      <c r="K797" t="s">
        <v>22</v>
      </c>
      <c r="L797">
        <v>55</v>
      </c>
      <c r="M797">
        <v>62</v>
      </c>
      <c r="N797">
        <v>99020497</v>
      </c>
      <c r="O797" t="s">
        <v>15064</v>
      </c>
      <c r="P797" t="s">
        <v>14512</v>
      </c>
      <c r="R797" t="s">
        <v>15065</v>
      </c>
      <c r="S797" t="s">
        <v>1696</v>
      </c>
      <c r="T797" t="s">
        <v>6344</v>
      </c>
      <c r="U797" t="s">
        <v>6073</v>
      </c>
      <c r="V797" t="s">
        <v>10110</v>
      </c>
      <c r="W797" s="5">
        <v>44662.552777777775</v>
      </c>
      <c r="X797" t="s">
        <v>13149</v>
      </c>
      <c r="Y797">
        <v>9139</v>
      </c>
    </row>
    <row r="798" spans="1:25" x14ac:dyDescent="0.25">
      <c r="A798" t="s">
        <v>15066</v>
      </c>
      <c r="B798" t="s">
        <v>15067</v>
      </c>
      <c r="C798">
        <v>0</v>
      </c>
      <c r="D798">
        <v>12783110</v>
      </c>
      <c r="E798">
        <v>11563274</v>
      </c>
      <c r="F798">
        <v>9173412</v>
      </c>
      <c r="G798">
        <v>12724792</v>
      </c>
      <c r="H798">
        <v>8</v>
      </c>
      <c r="I798">
        <v>20172</v>
      </c>
      <c r="J798">
        <v>20172</v>
      </c>
      <c r="K798" t="s">
        <v>22</v>
      </c>
      <c r="L798">
        <v>55</v>
      </c>
      <c r="M798">
        <v>62</v>
      </c>
      <c r="N798">
        <v>98314508</v>
      </c>
      <c r="O798" t="s">
        <v>15068</v>
      </c>
      <c r="P798" t="s">
        <v>14956</v>
      </c>
      <c r="R798" t="s">
        <v>15069</v>
      </c>
      <c r="S798" t="s">
        <v>3422</v>
      </c>
      <c r="T798" t="s">
        <v>6344</v>
      </c>
      <c r="U798" t="s">
        <v>4879</v>
      </c>
      <c r="V798" t="s">
        <v>14958</v>
      </c>
      <c r="W798" s="5">
        <v>44699.42291666667</v>
      </c>
      <c r="X798" t="s">
        <v>13149</v>
      </c>
      <c r="Y798">
        <v>9139</v>
      </c>
    </row>
    <row r="799" spans="1:25" x14ac:dyDescent="0.25">
      <c r="A799" t="s">
        <v>15070</v>
      </c>
      <c r="B799" t="s">
        <v>10522</v>
      </c>
      <c r="C799">
        <v>0</v>
      </c>
      <c r="D799">
        <v>13541082</v>
      </c>
      <c r="E799">
        <v>12052600</v>
      </c>
      <c r="F799">
        <v>9662750</v>
      </c>
      <c r="G799">
        <v>13461219</v>
      </c>
      <c r="H799">
        <v>8</v>
      </c>
      <c r="I799">
        <v>20172</v>
      </c>
      <c r="J799">
        <v>20172</v>
      </c>
      <c r="K799" t="s">
        <v>22</v>
      </c>
      <c r="L799">
        <v>55</v>
      </c>
      <c r="M799">
        <v>62</v>
      </c>
      <c r="N799">
        <v>999142758</v>
      </c>
      <c r="O799" t="s">
        <v>15071</v>
      </c>
      <c r="P799" t="s">
        <v>15072</v>
      </c>
      <c r="R799" t="s">
        <v>15073</v>
      </c>
      <c r="S799" t="s">
        <v>3619</v>
      </c>
      <c r="T799" t="s">
        <v>6344</v>
      </c>
      <c r="U799" t="s">
        <v>4858</v>
      </c>
      <c r="V799" t="s">
        <v>10524</v>
      </c>
      <c r="W799" s="5">
        <v>44848.731944444444</v>
      </c>
      <c r="X799" t="s">
        <v>13149</v>
      </c>
      <c r="Y799">
        <v>9139</v>
      </c>
    </row>
    <row r="800" spans="1:25" x14ac:dyDescent="0.25">
      <c r="A800" t="s">
        <v>15074</v>
      </c>
      <c r="B800" t="s">
        <v>10440</v>
      </c>
      <c r="C800">
        <v>0</v>
      </c>
      <c r="D800">
        <v>13071412</v>
      </c>
      <c r="E800">
        <v>11792280</v>
      </c>
      <c r="F800">
        <v>9402430</v>
      </c>
      <c r="G800">
        <v>13005512</v>
      </c>
      <c r="H800">
        <v>8</v>
      </c>
      <c r="I800">
        <v>20172</v>
      </c>
      <c r="J800">
        <v>20172</v>
      </c>
      <c r="K800" t="s">
        <v>22</v>
      </c>
      <c r="L800">
        <v>55</v>
      </c>
      <c r="M800">
        <v>62</v>
      </c>
      <c r="N800">
        <v>985916713</v>
      </c>
      <c r="O800" t="s">
        <v>15075</v>
      </c>
      <c r="P800" t="s">
        <v>15076</v>
      </c>
      <c r="R800" t="s">
        <v>15077</v>
      </c>
      <c r="S800" t="s">
        <v>1896</v>
      </c>
      <c r="T800" t="s">
        <v>6344</v>
      </c>
      <c r="U800" t="s">
        <v>6094</v>
      </c>
      <c r="V800" t="s">
        <v>10443</v>
      </c>
      <c r="W800" s="5">
        <v>44754.663194444445</v>
      </c>
      <c r="X800" t="s">
        <v>13149</v>
      </c>
      <c r="Y800">
        <v>9139</v>
      </c>
    </row>
    <row r="801" spans="1:25" x14ac:dyDescent="0.25">
      <c r="A801" t="s">
        <v>15078</v>
      </c>
      <c r="B801" t="s">
        <v>15079</v>
      </c>
      <c r="C801">
        <v>0</v>
      </c>
      <c r="D801">
        <v>15591515</v>
      </c>
      <c r="E801">
        <v>12812488</v>
      </c>
      <c r="F801">
        <v>10422638</v>
      </c>
      <c r="G801">
        <v>15479132</v>
      </c>
      <c r="H801">
        <v>8</v>
      </c>
      <c r="I801">
        <v>20172</v>
      </c>
      <c r="J801">
        <v>20172</v>
      </c>
      <c r="K801" t="s">
        <v>22</v>
      </c>
      <c r="L801">
        <v>55</v>
      </c>
      <c r="M801">
        <v>63</v>
      </c>
      <c r="N801">
        <v>99820164</v>
      </c>
      <c r="O801" t="s">
        <v>15080</v>
      </c>
      <c r="P801" t="s">
        <v>14789</v>
      </c>
      <c r="R801" t="s">
        <v>15081</v>
      </c>
      <c r="S801" t="s">
        <v>3936</v>
      </c>
      <c r="T801" t="s">
        <v>6344</v>
      </c>
      <c r="U801" t="s">
        <v>6186</v>
      </c>
      <c r="V801" t="s">
        <v>10866</v>
      </c>
      <c r="W801" s="5">
        <v>44965.65347222222</v>
      </c>
      <c r="X801" t="s">
        <v>13149</v>
      </c>
      <c r="Y801">
        <v>9139</v>
      </c>
    </row>
    <row r="802" spans="1:25" x14ac:dyDescent="0.25">
      <c r="A802" t="s">
        <v>15082</v>
      </c>
      <c r="B802" t="s">
        <v>10189</v>
      </c>
      <c r="C802">
        <v>0</v>
      </c>
      <c r="D802">
        <v>12614758</v>
      </c>
      <c r="E802">
        <v>11446376</v>
      </c>
      <c r="F802">
        <v>9056512</v>
      </c>
      <c r="G802">
        <v>12558836</v>
      </c>
      <c r="H802">
        <v>8</v>
      </c>
      <c r="I802">
        <v>20172</v>
      </c>
      <c r="J802">
        <v>20172</v>
      </c>
      <c r="K802" t="s">
        <v>22</v>
      </c>
      <c r="L802">
        <v>55</v>
      </c>
      <c r="M802">
        <v>62</v>
      </c>
      <c r="N802">
        <v>96114720</v>
      </c>
      <c r="O802" t="s">
        <v>15083</v>
      </c>
      <c r="P802" t="s">
        <v>15084</v>
      </c>
      <c r="R802" t="s">
        <v>15085</v>
      </c>
      <c r="S802" t="s">
        <v>1789</v>
      </c>
      <c r="T802" t="s">
        <v>6344</v>
      </c>
      <c r="U802" t="s">
        <v>6106</v>
      </c>
      <c r="V802" t="s">
        <v>10191</v>
      </c>
      <c r="W802" s="5">
        <v>44755.55</v>
      </c>
      <c r="X802" t="s">
        <v>13149</v>
      </c>
      <c r="Y802">
        <v>9139</v>
      </c>
    </row>
    <row r="803" spans="1:25" x14ac:dyDescent="0.25">
      <c r="A803" t="s">
        <v>15086</v>
      </c>
      <c r="B803" t="s">
        <v>10619</v>
      </c>
      <c r="C803">
        <v>0</v>
      </c>
      <c r="D803">
        <v>14842955</v>
      </c>
      <c r="E803">
        <v>12246921</v>
      </c>
      <c r="F803">
        <v>9857071</v>
      </c>
      <c r="G803">
        <v>14754807</v>
      </c>
      <c r="H803">
        <v>8</v>
      </c>
      <c r="I803">
        <v>20172</v>
      </c>
      <c r="J803">
        <v>20172</v>
      </c>
      <c r="K803" t="s">
        <v>22</v>
      </c>
      <c r="L803">
        <v>55</v>
      </c>
      <c r="M803">
        <v>62</v>
      </c>
      <c r="N803">
        <v>99358229</v>
      </c>
      <c r="O803" t="s">
        <v>15087</v>
      </c>
      <c r="P803" t="s">
        <v>15088</v>
      </c>
      <c r="R803" t="s">
        <v>15089</v>
      </c>
      <c r="S803" t="s">
        <v>1949</v>
      </c>
      <c r="T803" t="s">
        <v>6344</v>
      </c>
      <c r="U803" t="s">
        <v>6167</v>
      </c>
      <c r="V803" t="s">
        <v>6167</v>
      </c>
      <c r="W803" s="5">
        <v>44791.379861111112</v>
      </c>
      <c r="X803" t="s">
        <v>13149</v>
      </c>
      <c r="Y803">
        <v>9139</v>
      </c>
    </row>
    <row r="804" spans="1:25" x14ac:dyDescent="0.25">
      <c r="A804" t="s">
        <v>15090</v>
      </c>
      <c r="B804" t="s">
        <v>10812</v>
      </c>
      <c r="C804">
        <v>0</v>
      </c>
      <c r="D804">
        <v>15447093</v>
      </c>
      <c r="E804">
        <v>12705527</v>
      </c>
      <c r="F804">
        <v>10315677</v>
      </c>
      <c r="G804">
        <v>15338479</v>
      </c>
      <c r="H804">
        <v>8</v>
      </c>
      <c r="I804">
        <v>20172</v>
      </c>
      <c r="J804">
        <v>20172</v>
      </c>
      <c r="K804" t="s">
        <v>22</v>
      </c>
      <c r="L804">
        <v>55</v>
      </c>
      <c r="M804">
        <v>62</v>
      </c>
      <c r="N804">
        <v>982781171</v>
      </c>
      <c r="O804" t="s">
        <v>10820</v>
      </c>
      <c r="P804" t="s">
        <v>14767</v>
      </c>
      <c r="R804" t="s">
        <v>14768</v>
      </c>
      <c r="S804" t="s">
        <v>2053</v>
      </c>
      <c r="T804" t="s">
        <v>6344</v>
      </c>
      <c r="U804" t="s">
        <v>4848</v>
      </c>
      <c r="V804" t="s">
        <v>10814</v>
      </c>
      <c r="W804" s="5">
        <v>45002.594444444447</v>
      </c>
      <c r="X804" t="s">
        <v>13149</v>
      </c>
      <c r="Y804">
        <v>9139</v>
      </c>
    </row>
    <row r="805" spans="1:25" x14ac:dyDescent="0.25">
      <c r="A805" t="s">
        <v>15091</v>
      </c>
      <c r="B805" t="s">
        <v>14964</v>
      </c>
      <c r="C805">
        <v>0</v>
      </c>
      <c r="D805">
        <v>12783178</v>
      </c>
      <c r="E805">
        <v>11563320</v>
      </c>
      <c r="F805">
        <v>9173458</v>
      </c>
      <c r="G805">
        <v>12724858</v>
      </c>
      <c r="H805">
        <v>8</v>
      </c>
      <c r="I805">
        <v>20172</v>
      </c>
      <c r="J805">
        <v>20172</v>
      </c>
      <c r="K805" t="s">
        <v>22</v>
      </c>
      <c r="L805">
        <v>55</v>
      </c>
      <c r="M805">
        <v>62</v>
      </c>
      <c r="N805">
        <v>98314508</v>
      </c>
      <c r="O805" t="s">
        <v>15068</v>
      </c>
      <c r="P805" t="s">
        <v>14956</v>
      </c>
      <c r="R805" t="s">
        <v>15069</v>
      </c>
      <c r="S805" t="s">
        <v>1857</v>
      </c>
      <c r="T805" t="s">
        <v>6344</v>
      </c>
      <c r="U805" t="s">
        <v>5235</v>
      </c>
      <c r="V805" t="s">
        <v>14958</v>
      </c>
      <c r="W805" s="5">
        <v>44699.42291666667</v>
      </c>
      <c r="X805" t="s">
        <v>13149</v>
      </c>
      <c r="Y805">
        <v>9139</v>
      </c>
    </row>
    <row r="806" spans="1:25" x14ac:dyDescent="0.25">
      <c r="A806" t="s">
        <v>15092</v>
      </c>
      <c r="B806" t="s">
        <v>10338</v>
      </c>
      <c r="C806">
        <v>0</v>
      </c>
      <c r="D806">
        <v>12798642</v>
      </c>
      <c r="E806">
        <v>11564636</v>
      </c>
      <c r="F806">
        <v>9174774</v>
      </c>
      <c r="G806">
        <v>12740223</v>
      </c>
      <c r="H806">
        <v>8</v>
      </c>
      <c r="I806">
        <v>20172</v>
      </c>
      <c r="J806">
        <v>20172</v>
      </c>
      <c r="K806" t="s">
        <v>22</v>
      </c>
      <c r="L806">
        <v>55</v>
      </c>
      <c r="M806">
        <v>62</v>
      </c>
      <c r="N806">
        <v>98307308</v>
      </c>
      <c r="O806" t="s">
        <v>15093</v>
      </c>
      <c r="P806" t="s">
        <v>15094</v>
      </c>
      <c r="Q806" t="s">
        <v>22</v>
      </c>
      <c r="R806" t="s">
        <v>15095</v>
      </c>
      <c r="S806" t="s">
        <v>1810</v>
      </c>
      <c r="T806" t="s">
        <v>6344</v>
      </c>
      <c r="U806" t="s">
        <v>15096</v>
      </c>
      <c r="V806" t="s">
        <v>10341</v>
      </c>
      <c r="W806" s="5">
        <v>44756.606249999997</v>
      </c>
      <c r="X806" t="s">
        <v>13149</v>
      </c>
      <c r="Y806">
        <v>9139</v>
      </c>
    </row>
    <row r="807" spans="1:25" x14ac:dyDescent="0.25">
      <c r="A807" t="s">
        <v>15097</v>
      </c>
      <c r="B807" t="s">
        <v>15098</v>
      </c>
      <c r="C807">
        <v>0</v>
      </c>
      <c r="D807">
        <v>16440167</v>
      </c>
      <c r="E807">
        <v>13437823</v>
      </c>
      <c r="F807">
        <v>11047973</v>
      </c>
      <c r="G807">
        <v>16299035</v>
      </c>
      <c r="H807">
        <v>8</v>
      </c>
      <c r="I807">
        <v>20172</v>
      </c>
      <c r="J807">
        <v>20172</v>
      </c>
      <c r="K807" t="s">
        <v>22</v>
      </c>
      <c r="L807">
        <v>55</v>
      </c>
      <c r="M807">
        <v>62</v>
      </c>
      <c r="N807">
        <v>98214287</v>
      </c>
      <c r="O807" t="s">
        <v>15099</v>
      </c>
      <c r="P807" t="s">
        <v>15100</v>
      </c>
      <c r="R807" t="s">
        <v>15101</v>
      </c>
      <c r="S807" t="s">
        <v>4259</v>
      </c>
      <c r="T807" t="s">
        <v>6344</v>
      </c>
      <c r="U807" t="s">
        <v>5916</v>
      </c>
      <c r="V807" t="s">
        <v>15102</v>
      </c>
      <c r="W807" s="5">
        <v>44965.408333333333</v>
      </c>
      <c r="X807" t="s">
        <v>13149</v>
      </c>
      <c r="Y807">
        <v>9139</v>
      </c>
    </row>
    <row r="808" spans="1:25" x14ac:dyDescent="0.25">
      <c r="A808" t="s">
        <v>15098</v>
      </c>
      <c r="B808" t="s">
        <v>11239</v>
      </c>
      <c r="C808">
        <v>0</v>
      </c>
      <c r="D808">
        <v>16440177</v>
      </c>
      <c r="E808">
        <v>13437823</v>
      </c>
      <c r="F808">
        <v>11047973</v>
      </c>
      <c r="G808">
        <v>16299045</v>
      </c>
      <c r="H808">
        <v>8</v>
      </c>
      <c r="I808">
        <v>20172</v>
      </c>
      <c r="J808">
        <v>20172</v>
      </c>
      <c r="K808" t="s">
        <v>22</v>
      </c>
      <c r="L808">
        <v>55</v>
      </c>
      <c r="M808">
        <v>62</v>
      </c>
      <c r="N808">
        <v>982214287</v>
      </c>
      <c r="O808" t="s">
        <v>15103</v>
      </c>
      <c r="P808" t="s">
        <v>15104</v>
      </c>
      <c r="R808" t="s">
        <v>15105</v>
      </c>
      <c r="S808" t="s">
        <v>4259</v>
      </c>
      <c r="T808" t="s">
        <v>6344</v>
      </c>
      <c r="U808" t="s">
        <v>15102</v>
      </c>
      <c r="V808" t="s">
        <v>11242</v>
      </c>
      <c r="W808" s="5">
        <v>45001.420138888891</v>
      </c>
      <c r="X808" t="s">
        <v>13149</v>
      </c>
      <c r="Y808">
        <v>9139</v>
      </c>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K1728"/>
  <sheetViews>
    <sheetView workbookViewId="0">
      <selection sqref="A1:CK1728"/>
    </sheetView>
  </sheetViews>
  <sheetFormatPr defaultRowHeight="15" x14ac:dyDescent="0.25"/>
  <cols>
    <col min="1" max="1" width="16.28515625" bestFit="1" customWidth="1"/>
    <col min="2" max="2" width="23.5703125" bestFit="1" customWidth="1"/>
    <col min="3" max="3" width="17.28515625" bestFit="1" customWidth="1"/>
    <col min="4" max="4" width="14.140625" bestFit="1" customWidth="1"/>
    <col min="5" max="5" width="16.28515625" bestFit="1" customWidth="1"/>
    <col min="6" max="6" width="17.28515625" bestFit="1" customWidth="1"/>
    <col min="7" max="7" width="10.85546875" bestFit="1" customWidth="1"/>
    <col min="8" max="8" width="9.5703125" bestFit="1" customWidth="1"/>
    <col min="9" max="9" width="15.5703125" bestFit="1" customWidth="1"/>
    <col min="10" max="10" width="10.7109375" bestFit="1" customWidth="1"/>
    <col min="11" max="11" width="7.42578125" bestFit="1" customWidth="1"/>
    <col min="12" max="12" width="15.85546875" bestFit="1" customWidth="1"/>
    <col min="13" max="13" width="11" bestFit="1" customWidth="1"/>
    <col min="14" max="14" width="7.7109375" bestFit="1" customWidth="1"/>
    <col min="15" max="15" width="9.28515625" bestFit="1" customWidth="1"/>
  </cols>
  <sheetData>
    <row r="1" spans="1:89" x14ac:dyDescent="0.25">
      <c r="A1" t="s">
        <v>15106</v>
      </c>
      <c r="B1" t="s">
        <v>15107</v>
      </c>
      <c r="C1" t="s">
        <v>15108</v>
      </c>
      <c r="D1" t="s">
        <v>15109</v>
      </c>
      <c r="E1" t="s">
        <v>4461</v>
      </c>
      <c r="F1" t="s">
        <v>15110</v>
      </c>
      <c r="G1" t="s">
        <v>15111</v>
      </c>
      <c r="H1" t="s">
        <v>15112</v>
      </c>
      <c r="I1" t="s">
        <v>15113</v>
      </c>
      <c r="J1" t="s">
        <v>15114</v>
      </c>
      <c r="K1" t="s">
        <v>15115</v>
      </c>
      <c r="L1" t="s">
        <v>15116</v>
      </c>
      <c r="M1" t="s">
        <v>6270</v>
      </c>
      <c r="N1" t="s">
        <v>15117</v>
      </c>
      <c r="O1" t="s">
        <v>15118</v>
      </c>
      <c r="P1" t="s">
        <v>15119</v>
      </c>
      <c r="Q1" t="s">
        <v>15120</v>
      </c>
      <c r="R1" t="s">
        <v>15121</v>
      </c>
      <c r="S1" t="s">
        <v>15122</v>
      </c>
      <c r="T1" t="s">
        <v>4456</v>
      </c>
      <c r="U1" t="s">
        <v>15123</v>
      </c>
      <c r="V1" t="s">
        <v>15124</v>
      </c>
      <c r="W1" t="s">
        <v>15125</v>
      </c>
      <c r="X1" t="s">
        <v>15126</v>
      </c>
      <c r="Y1" t="s">
        <v>15127</v>
      </c>
      <c r="Z1" t="s">
        <v>15128</v>
      </c>
      <c r="AA1" t="s">
        <v>4455</v>
      </c>
      <c r="AB1" t="s">
        <v>15129</v>
      </c>
      <c r="AC1" t="s">
        <v>4774</v>
      </c>
      <c r="AD1" t="s">
        <v>4775</v>
      </c>
      <c r="AE1" t="s">
        <v>15130</v>
      </c>
      <c r="AF1" t="s">
        <v>15131</v>
      </c>
      <c r="AG1" t="s">
        <v>15132</v>
      </c>
      <c r="AH1" t="s">
        <v>15133</v>
      </c>
      <c r="AI1" t="s">
        <v>15134</v>
      </c>
      <c r="AJ1" t="s">
        <v>15135</v>
      </c>
      <c r="AK1" t="s">
        <v>15136</v>
      </c>
      <c r="AL1" t="s">
        <v>15137</v>
      </c>
      <c r="AM1" t="s">
        <v>15138</v>
      </c>
      <c r="AN1" t="s">
        <v>15139</v>
      </c>
      <c r="AO1" t="s">
        <v>15140</v>
      </c>
      <c r="AP1" t="s">
        <v>15141</v>
      </c>
      <c r="AQ1" t="s">
        <v>15142</v>
      </c>
      <c r="AR1" t="s">
        <v>15143</v>
      </c>
      <c r="AS1" t="s">
        <v>4772</v>
      </c>
      <c r="AT1" t="s">
        <v>15144</v>
      </c>
      <c r="AU1" t="s">
        <v>6271</v>
      </c>
      <c r="AV1" t="s">
        <v>15145</v>
      </c>
      <c r="AW1" t="s">
        <v>15146</v>
      </c>
      <c r="AX1" t="s">
        <v>15147</v>
      </c>
      <c r="AY1" t="s">
        <v>15148</v>
      </c>
      <c r="AZ1" t="s">
        <v>15149</v>
      </c>
      <c r="BA1" t="s">
        <v>15150</v>
      </c>
      <c r="BB1" t="s">
        <v>4460</v>
      </c>
      <c r="BC1" t="s">
        <v>6263</v>
      </c>
      <c r="BD1" t="s">
        <v>4764</v>
      </c>
      <c r="BE1" t="s">
        <v>15151</v>
      </c>
      <c r="BF1" t="s">
        <v>4773</v>
      </c>
      <c r="BG1" t="s">
        <v>15152</v>
      </c>
      <c r="BH1" t="s">
        <v>15153</v>
      </c>
      <c r="BI1" t="s">
        <v>15154</v>
      </c>
      <c r="BJ1" t="s">
        <v>15155</v>
      </c>
      <c r="BK1" t="s">
        <v>15156</v>
      </c>
      <c r="BL1" t="s">
        <v>15157</v>
      </c>
      <c r="BM1" t="s">
        <v>4768</v>
      </c>
      <c r="BN1" t="s">
        <v>15158</v>
      </c>
      <c r="BO1" t="s">
        <v>4459</v>
      </c>
      <c r="BP1" t="s">
        <v>15159</v>
      </c>
      <c r="BQ1" t="s">
        <v>15160</v>
      </c>
      <c r="BR1" t="s">
        <v>15161</v>
      </c>
      <c r="BS1" t="s">
        <v>15162</v>
      </c>
      <c r="BT1" t="s">
        <v>15163</v>
      </c>
      <c r="BU1" t="s">
        <v>15164</v>
      </c>
      <c r="BV1" t="s">
        <v>15165</v>
      </c>
      <c r="BW1" t="s">
        <v>15166</v>
      </c>
      <c r="BX1" t="s">
        <v>15167</v>
      </c>
      <c r="BY1" t="s">
        <v>15168</v>
      </c>
      <c r="BZ1" t="s">
        <v>15169</v>
      </c>
      <c r="CA1" t="s">
        <v>15170</v>
      </c>
      <c r="CB1" t="s">
        <v>15171</v>
      </c>
      <c r="CC1" t="s">
        <v>15172</v>
      </c>
      <c r="CD1" t="s">
        <v>15173</v>
      </c>
      <c r="CE1" t="s">
        <v>15174</v>
      </c>
      <c r="CF1" t="s">
        <v>15175</v>
      </c>
      <c r="CG1" t="s">
        <v>15176</v>
      </c>
      <c r="CH1" t="s">
        <v>15177</v>
      </c>
      <c r="CI1" t="s">
        <v>15178</v>
      </c>
      <c r="CJ1" t="s">
        <v>15179</v>
      </c>
      <c r="CK1" t="s">
        <v>15180</v>
      </c>
    </row>
    <row r="2" spans="1:89" x14ac:dyDescent="0.25">
      <c r="B2" t="s">
        <v>15181</v>
      </c>
      <c r="C2">
        <v>85100064</v>
      </c>
      <c r="D2" t="s">
        <v>22</v>
      </c>
      <c r="E2">
        <v>1</v>
      </c>
      <c r="F2">
        <v>1</v>
      </c>
      <c r="G2">
        <v>1</v>
      </c>
      <c r="H2" t="s">
        <v>22</v>
      </c>
      <c r="I2">
        <v>15582</v>
      </c>
      <c r="J2">
        <v>15582</v>
      </c>
      <c r="K2">
        <v>3241643</v>
      </c>
      <c r="L2">
        <v>11188093</v>
      </c>
      <c r="M2">
        <v>1</v>
      </c>
      <c r="N2">
        <v>5430920</v>
      </c>
      <c r="O2" t="s">
        <v>15182</v>
      </c>
      <c r="P2" t="s">
        <v>22</v>
      </c>
      <c r="Q2" t="s">
        <v>22</v>
      </c>
      <c r="R2" t="s">
        <v>22</v>
      </c>
      <c r="S2" t="s">
        <v>17</v>
      </c>
      <c r="U2" t="s">
        <v>22</v>
      </c>
      <c r="V2">
        <v>11188093</v>
      </c>
      <c r="W2">
        <v>1</v>
      </c>
      <c r="X2" t="s">
        <v>15183</v>
      </c>
      <c r="Y2" t="s">
        <v>4536</v>
      </c>
      <c r="Z2" t="s">
        <v>22</v>
      </c>
      <c r="AA2">
        <v>22</v>
      </c>
      <c r="AB2" t="s">
        <v>15184</v>
      </c>
      <c r="AC2" t="s">
        <v>15185</v>
      </c>
      <c r="AD2" t="s">
        <v>22</v>
      </c>
      <c r="AE2">
        <v>12</v>
      </c>
      <c r="AF2">
        <v>12</v>
      </c>
      <c r="AG2">
        <v>0</v>
      </c>
      <c r="AH2">
        <v>0</v>
      </c>
      <c r="AI2">
        <v>0</v>
      </c>
      <c r="AJ2">
        <v>0</v>
      </c>
      <c r="AK2">
        <v>0</v>
      </c>
      <c r="AL2">
        <v>0</v>
      </c>
      <c r="AM2" t="s">
        <v>4782</v>
      </c>
      <c r="AN2">
        <v>22</v>
      </c>
      <c r="AO2">
        <v>0</v>
      </c>
      <c r="AP2" t="s">
        <v>15186</v>
      </c>
      <c r="AQ2">
        <v>1</v>
      </c>
      <c r="AR2" t="s">
        <v>15187</v>
      </c>
      <c r="AS2" t="s">
        <v>25</v>
      </c>
      <c r="AT2" t="s">
        <v>25</v>
      </c>
      <c r="AU2">
        <v>1</v>
      </c>
      <c r="AV2">
        <v>512</v>
      </c>
      <c r="AW2">
        <v>0</v>
      </c>
      <c r="AX2">
        <v>39</v>
      </c>
      <c r="AY2">
        <v>2</v>
      </c>
      <c r="AZ2" t="s">
        <v>15188</v>
      </c>
      <c r="BA2" t="s">
        <v>22</v>
      </c>
      <c r="BB2">
        <v>9139</v>
      </c>
      <c r="BC2" t="s">
        <v>15189</v>
      </c>
      <c r="BD2">
        <v>1000</v>
      </c>
      <c r="BE2" t="s">
        <v>22</v>
      </c>
      <c r="BF2">
        <v>1</v>
      </c>
      <c r="BG2" t="s">
        <v>22</v>
      </c>
      <c r="BH2" t="s">
        <v>22</v>
      </c>
      <c r="BI2" t="s">
        <v>22</v>
      </c>
      <c r="BJ2">
        <v>1</v>
      </c>
      <c r="BK2">
        <v>9250</v>
      </c>
      <c r="BL2" t="s">
        <v>22</v>
      </c>
      <c r="BM2" t="s">
        <v>22</v>
      </c>
      <c r="BN2" t="s">
        <v>17</v>
      </c>
      <c r="BO2">
        <v>6959656</v>
      </c>
      <c r="BP2">
        <v>1</v>
      </c>
      <c r="BQ2">
        <v>1</v>
      </c>
      <c r="BR2" t="s">
        <v>5280</v>
      </c>
      <c r="BS2" t="s">
        <v>15190</v>
      </c>
      <c r="BT2" t="s">
        <v>15191</v>
      </c>
      <c r="BU2">
        <v>0</v>
      </c>
      <c r="BV2">
        <v>0</v>
      </c>
      <c r="BW2">
        <v>0</v>
      </c>
      <c r="BX2">
        <v>0</v>
      </c>
      <c r="BY2">
        <v>0</v>
      </c>
      <c r="BZ2">
        <v>0</v>
      </c>
      <c r="CA2">
        <v>0</v>
      </c>
      <c r="CB2">
        <v>0</v>
      </c>
      <c r="CC2">
        <v>0</v>
      </c>
      <c r="CD2">
        <v>0</v>
      </c>
      <c r="CE2">
        <v>0</v>
      </c>
      <c r="CF2">
        <v>0</v>
      </c>
      <c r="CG2" t="s">
        <v>15192</v>
      </c>
      <c r="CH2" s="6">
        <v>0</v>
      </c>
      <c r="CI2" s="6">
        <v>0</v>
      </c>
      <c r="CJ2">
        <v>1</v>
      </c>
      <c r="CK2" t="s">
        <v>15182</v>
      </c>
    </row>
    <row r="3" spans="1:89" x14ac:dyDescent="0.25">
      <c r="B3" t="s">
        <v>15181</v>
      </c>
      <c r="C3">
        <v>99000008</v>
      </c>
      <c r="D3" t="s">
        <v>22</v>
      </c>
      <c r="E3">
        <v>1</v>
      </c>
      <c r="F3">
        <v>1</v>
      </c>
      <c r="G3">
        <v>1</v>
      </c>
      <c r="H3" t="s">
        <v>22</v>
      </c>
      <c r="I3">
        <v>15582</v>
      </c>
      <c r="J3">
        <v>15582</v>
      </c>
      <c r="K3">
        <v>3241643</v>
      </c>
      <c r="L3">
        <v>11188118</v>
      </c>
      <c r="M3">
        <v>1</v>
      </c>
      <c r="N3">
        <v>5431108</v>
      </c>
      <c r="O3" t="s">
        <v>15182</v>
      </c>
      <c r="P3" t="s">
        <v>22</v>
      </c>
      <c r="Q3" t="s">
        <v>22</v>
      </c>
      <c r="R3" t="s">
        <v>22</v>
      </c>
      <c r="S3" t="s">
        <v>17</v>
      </c>
      <c r="U3" t="s">
        <v>22</v>
      </c>
      <c r="V3">
        <v>11188118</v>
      </c>
      <c r="W3">
        <v>1</v>
      </c>
      <c r="X3" t="s">
        <v>15183</v>
      </c>
      <c r="Y3" t="s">
        <v>4517</v>
      </c>
      <c r="Z3" t="s">
        <v>22</v>
      </c>
      <c r="AB3" t="s">
        <v>15184</v>
      </c>
      <c r="AC3" t="s">
        <v>15193</v>
      </c>
      <c r="AD3" t="s">
        <v>22</v>
      </c>
      <c r="AE3">
        <v>13</v>
      </c>
      <c r="AF3">
        <v>13</v>
      </c>
      <c r="AG3">
        <v>0</v>
      </c>
      <c r="AH3">
        <v>0</v>
      </c>
      <c r="AI3">
        <v>0</v>
      </c>
      <c r="AJ3">
        <v>0</v>
      </c>
      <c r="AK3">
        <v>0</v>
      </c>
      <c r="AL3">
        <v>0</v>
      </c>
      <c r="AM3" t="s">
        <v>4782</v>
      </c>
      <c r="AO3">
        <v>0</v>
      </c>
      <c r="AP3" t="s">
        <v>15186</v>
      </c>
      <c r="AQ3">
        <v>1</v>
      </c>
      <c r="AR3" t="s">
        <v>15187</v>
      </c>
      <c r="AS3" t="s">
        <v>25</v>
      </c>
      <c r="AT3" t="s">
        <v>25</v>
      </c>
      <c r="AU3">
        <v>1</v>
      </c>
      <c r="AV3">
        <v>0</v>
      </c>
      <c r="AW3">
        <v>0</v>
      </c>
      <c r="AX3">
        <v>8</v>
      </c>
      <c r="AY3">
        <v>5</v>
      </c>
      <c r="AZ3" t="s">
        <v>15194</v>
      </c>
      <c r="BA3" t="s">
        <v>22</v>
      </c>
      <c r="BB3">
        <v>9139</v>
      </c>
      <c r="BC3" t="s">
        <v>15195</v>
      </c>
      <c r="BD3">
        <v>1000</v>
      </c>
      <c r="BE3" t="s">
        <v>22</v>
      </c>
      <c r="BF3">
        <v>1</v>
      </c>
      <c r="BG3" t="s">
        <v>22</v>
      </c>
      <c r="BH3" t="s">
        <v>22</v>
      </c>
      <c r="BI3" t="s">
        <v>22</v>
      </c>
      <c r="BJ3">
        <v>8</v>
      </c>
      <c r="BK3">
        <v>9250</v>
      </c>
      <c r="BL3" t="s">
        <v>22</v>
      </c>
      <c r="BM3" t="s">
        <v>22</v>
      </c>
      <c r="BN3" t="s">
        <v>17</v>
      </c>
      <c r="BO3">
        <v>6959656</v>
      </c>
      <c r="BP3">
        <v>1</v>
      </c>
      <c r="BQ3">
        <v>1</v>
      </c>
      <c r="BR3" t="s">
        <v>5280</v>
      </c>
      <c r="BS3" t="s">
        <v>15196</v>
      </c>
      <c r="BT3" t="s">
        <v>15191</v>
      </c>
      <c r="BU3">
        <v>0</v>
      </c>
      <c r="BV3">
        <v>0</v>
      </c>
      <c r="BW3">
        <v>0</v>
      </c>
      <c r="BX3">
        <v>0</v>
      </c>
      <c r="BY3">
        <v>0</v>
      </c>
      <c r="BZ3">
        <v>0</v>
      </c>
      <c r="CA3">
        <v>0</v>
      </c>
      <c r="CB3">
        <v>0</v>
      </c>
      <c r="CC3">
        <v>0</v>
      </c>
      <c r="CD3">
        <v>0</v>
      </c>
      <c r="CE3">
        <v>0</v>
      </c>
      <c r="CF3">
        <v>0</v>
      </c>
      <c r="CG3" t="s">
        <v>15192</v>
      </c>
      <c r="CH3" s="6">
        <v>0</v>
      </c>
      <c r="CI3" s="6">
        <v>0</v>
      </c>
      <c r="CJ3">
        <v>1</v>
      </c>
      <c r="CK3" t="s">
        <v>15182</v>
      </c>
    </row>
    <row r="4" spans="1:89" x14ac:dyDescent="0.25">
      <c r="B4" t="s">
        <v>15181</v>
      </c>
      <c r="C4">
        <v>85100196</v>
      </c>
      <c r="D4" t="s">
        <v>22</v>
      </c>
      <c r="E4">
        <v>1</v>
      </c>
      <c r="F4">
        <v>1</v>
      </c>
      <c r="G4">
        <v>1</v>
      </c>
      <c r="H4" t="s">
        <v>22</v>
      </c>
      <c r="I4">
        <v>15582</v>
      </c>
      <c r="J4">
        <v>15582</v>
      </c>
      <c r="K4">
        <v>3241643</v>
      </c>
      <c r="L4">
        <v>11188132</v>
      </c>
      <c r="M4">
        <v>1</v>
      </c>
      <c r="N4">
        <v>5430933</v>
      </c>
      <c r="O4" t="s">
        <v>15182</v>
      </c>
      <c r="P4" t="s">
        <v>22</v>
      </c>
      <c r="Q4" t="s">
        <v>22</v>
      </c>
      <c r="R4" t="s">
        <v>22</v>
      </c>
      <c r="S4" t="s">
        <v>17</v>
      </c>
      <c r="T4" t="s">
        <v>4514</v>
      </c>
      <c r="U4" t="s">
        <v>22</v>
      </c>
      <c r="V4">
        <v>11188132</v>
      </c>
      <c r="W4">
        <v>1</v>
      </c>
      <c r="X4" t="s">
        <v>15183</v>
      </c>
      <c r="Y4" t="s">
        <v>4475</v>
      </c>
      <c r="Z4" t="s">
        <v>22</v>
      </c>
      <c r="AA4">
        <v>21</v>
      </c>
      <c r="AB4" t="s">
        <v>15184</v>
      </c>
      <c r="AC4" t="s">
        <v>15193</v>
      </c>
      <c r="AD4" t="s">
        <v>22</v>
      </c>
      <c r="AE4">
        <v>14</v>
      </c>
      <c r="AF4">
        <v>14</v>
      </c>
      <c r="AG4">
        <v>0</v>
      </c>
      <c r="AH4">
        <v>0</v>
      </c>
      <c r="AI4">
        <v>0</v>
      </c>
      <c r="AJ4">
        <v>0</v>
      </c>
      <c r="AK4">
        <v>0</v>
      </c>
      <c r="AL4">
        <v>0</v>
      </c>
      <c r="AM4" t="s">
        <v>4782</v>
      </c>
      <c r="AN4" t="s">
        <v>15197</v>
      </c>
      <c r="AO4">
        <v>0</v>
      </c>
      <c r="AP4" t="s">
        <v>15186</v>
      </c>
      <c r="AQ4">
        <v>1</v>
      </c>
      <c r="AR4" t="s">
        <v>15187</v>
      </c>
      <c r="AS4" t="s">
        <v>25</v>
      </c>
      <c r="AT4" t="s">
        <v>25</v>
      </c>
      <c r="AU4">
        <v>1</v>
      </c>
      <c r="AV4">
        <v>256</v>
      </c>
      <c r="AW4">
        <v>16</v>
      </c>
      <c r="AX4">
        <v>4</v>
      </c>
      <c r="AY4">
        <v>1</v>
      </c>
      <c r="AZ4" t="s">
        <v>15198</v>
      </c>
      <c r="BA4" t="s">
        <v>22</v>
      </c>
      <c r="BB4">
        <v>9139</v>
      </c>
      <c r="BC4" t="s">
        <v>15199</v>
      </c>
      <c r="BD4">
        <v>1000</v>
      </c>
      <c r="BE4" t="s">
        <v>22</v>
      </c>
      <c r="BF4">
        <v>1</v>
      </c>
      <c r="BG4">
        <v>30</v>
      </c>
      <c r="BH4" t="s">
        <v>15200</v>
      </c>
      <c r="BI4" t="s">
        <v>22</v>
      </c>
      <c r="BJ4">
        <v>1</v>
      </c>
      <c r="BK4">
        <v>9250</v>
      </c>
      <c r="BL4" t="s">
        <v>22</v>
      </c>
      <c r="BM4" t="s">
        <v>22</v>
      </c>
      <c r="BN4" t="s">
        <v>17</v>
      </c>
      <c r="BO4">
        <v>6959656</v>
      </c>
      <c r="BP4">
        <v>1</v>
      </c>
      <c r="BQ4">
        <v>1</v>
      </c>
      <c r="BR4" t="s">
        <v>5280</v>
      </c>
      <c r="BS4" t="s">
        <v>15201</v>
      </c>
      <c r="BT4" t="s">
        <v>15191</v>
      </c>
      <c r="BU4">
        <v>0</v>
      </c>
      <c r="BV4">
        <v>0</v>
      </c>
      <c r="BW4">
        <v>0</v>
      </c>
      <c r="BX4">
        <v>0</v>
      </c>
      <c r="BY4">
        <v>0</v>
      </c>
      <c r="BZ4">
        <v>0</v>
      </c>
      <c r="CA4">
        <v>0</v>
      </c>
      <c r="CB4">
        <v>0</v>
      </c>
      <c r="CC4">
        <v>0</v>
      </c>
      <c r="CD4">
        <v>0</v>
      </c>
      <c r="CE4">
        <v>0</v>
      </c>
      <c r="CF4">
        <v>0</v>
      </c>
      <c r="CG4" t="s">
        <v>15192</v>
      </c>
      <c r="CH4" s="6">
        <v>0</v>
      </c>
      <c r="CI4" s="6">
        <v>0</v>
      </c>
      <c r="CJ4">
        <v>1</v>
      </c>
      <c r="CK4" t="s">
        <v>15182</v>
      </c>
    </row>
    <row r="5" spans="1:89" x14ac:dyDescent="0.25">
      <c r="B5" t="s">
        <v>15181</v>
      </c>
      <c r="C5">
        <v>85100196</v>
      </c>
      <c r="D5" t="s">
        <v>22</v>
      </c>
      <c r="E5">
        <v>1</v>
      </c>
      <c r="F5">
        <v>1</v>
      </c>
      <c r="G5">
        <v>1</v>
      </c>
      <c r="H5" t="s">
        <v>22</v>
      </c>
      <c r="I5">
        <v>15582</v>
      </c>
      <c r="J5">
        <v>15582</v>
      </c>
      <c r="K5">
        <v>3241643</v>
      </c>
      <c r="L5">
        <v>11188139</v>
      </c>
      <c r="M5">
        <v>1</v>
      </c>
      <c r="N5">
        <v>5430933</v>
      </c>
      <c r="O5" t="s">
        <v>15182</v>
      </c>
      <c r="P5" t="s">
        <v>22</v>
      </c>
      <c r="Q5" t="s">
        <v>22</v>
      </c>
      <c r="R5" t="s">
        <v>22</v>
      </c>
      <c r="S5" t="s">
        <v>17</v>
      </c>
      <c r="T5" t="s">
        <v>4514</v>
      </c>
      <c r="U5" t="s">
        <v>22</v>
      </c>
      <c r="V5">
        <v>11188139</v>
      </c>
      <c r="W5">
        <v>1</v>
      </c>
      <c r="X5" t="s">
        <v>15183</v>
      </c>
      <c r="Y5" t="s">
        <v>4475</v>
      </c>
      <c r="Z5" t="s">
        <v>22</v>
      </c>
      <c r="AA5">
        <v>11</v>
      </c>
      <c r="AB5" t="s">
        <v>15184</v>
      </c>
      <c r="AC5" t="s">
        <v>15202</v>
      </c>
      <c r="AD5" t="s">
        <v>22</v>
      </c>
      <c r="AE5">
        <v>15</v>
      </c>
      <c r="AF5">
        <v>15</v>
      </c>
      <c r="AG5">
        <v>0</v>
      </c>
      <c r="AH5">
        <v>0</v>
      </c>
      <c r="AI5">
        <v>0</v>
      </c>
      <c r="AJ5">
        <v>0</v>
      </c>
      <c r="AK5">
        <v>0</v>
      </c>
      <c r="AL5">
        <v>0</v>
      </c>
      <c r="AM5" t="s">
        <v>4782</v>
      </c>
      <c r="AN5" t="s">
        <v>15203</v>
      </c>
      <c r="AO5">
        <v>0</v>
      </c>
      <c r="AP5" t="s">
        <v>15186</v>
      </c>
      <c r="AQ5">
        <v>1</v>
      </c>
      <c r="AR5" t="s">
        <v>15187</v>
      </c>
      <c r="AS5" t="s">
        <v>25</v>
      </c>
      <c r="AT5" t="s">
        <v>25</v>
      </c>
      <c r="AU5">
        <v>1</v>
      </c>
      <c r="AV5">
        <v>128</v>
      </c>
      <c r="AW5">
        <v>16</v>
      </c>
      <c r="AX5">
        <v>4</v>
      </c>
      <c r="AY5">
        <v>1</v>
      </c>
      <c r="AZ5" t="s">
        <v>15198</v>
      </c>
      <c r="BA5" t="s">
        <v>22</v>
      </c>
      <c r="BB5">
        <v>9139</v>
      </c>
      <c r="BC5" t="s">
        <v>15204</v>
      </c>
      <c r="BD5">
        <v>1000</v>
      </c>
      <c r="BE5" t="s">
        <v>22</v>
      </c>
      <c r="BF5">
        <v>1</v>
      </c>
      <c r="BG5">
        <v>30</v>
      </c>
      <c r="BH5" t="s">
        <v>15200</v>
      </c>
      <c r="BI5" t="s">
        <v>22</v>
      </c>
      <c r="BJ5">
        <v>1</v>
      </c>
      <c r="BK5">
        <v>9250</v>
      </c>
      <c r="BL5" t="s">
        <v>22</v>
      </c>
      <c r="BM5" t="s">
        <v>22</v>
      </c>
      <c r="BN5" t="s">
        <v>17</v>
      </c>
      <c r="BO5">
        <v>6959656</v>
      </c>
      <c r="BP5">
        <v>1</v>
      </c>
      <c r="BQ5">
        <v>1</v>
      </c>
      <c r="BR5" t="s">
        <v>5280</v>
      </c>
      <c r="BS5" t="s">
        <v>15201</v>
      </c>
      <c r="BT5" t="s">
        <v>15191</v>
      </c>
      <c r="BU5">
        <v>0</v>
      </c>
      <c r="BV5">
        <v>0</v>
      </c>
      <c r="BW5">
        <v>0</v>
      </c>
      <c r="BX5">
        <v>0</v>
      </c>
      <c r="BY5">
        <v>0</v>
      </c>
      <c r="BZ5">
        <v>0</v>
      </c>
      <c r="CA5">
        <v>0</v>
      </c>
      <c r="CB5">
        <v>0</v>
      </c>
      <c r="CC5">
        <v>0</v>
      </c>
      <c r="CD5">
        <v>0</v>
      </c>
      <c r="CE5">
        <v>0</v>
      </c>
      <c r="CF5">
        <v>0</v>
      </c>
      <c r="CG5" t="s">
        <v>15192</v>
      </c>
      <c r="CH5" s="6">
        <v>0</v>
      </c>
      <c r="CI5" s="6">
        <v>0</v>
      </c>
      <c r="CJ5">
        <v>1</v>
      </c>
      <c r="CK5" t="s">
        <v>15182</v>
      </c>
    </row>
    <row r="6" spans="1:89" x14ac:dyDescent="0.25">
      <c r="B6" t="s">
        <v>15205</v>
      </c>
      <c r="C6">
        <v>99000077</v>
      </c>
      <c r="D6" t="s">
        <v>22</v>
      </c>
      <c r="E6">
        <v>1</v>
      </c>
      <c r="F6">
        <v>1</v>
      </c>
      <c r="G6">
        <v>1</v>
      </c>
      <c r="H6" t="s">
        <v>22</v>
      </c>
      <c r="I6">
        <v>15582</v>
      </c>
      <c r="J6">
        <v>15582</v>
      </c>
      <c r="K6">
        <v>3815316</v>
      </c>
      <c r="L6">
        <v>12814419</v>
      </c>
      <c r="M6">
        <v>9</v>
      </c>
      <c r="N6">
        <v>5431160</v>
      </c>
      <c r="O6" t="s">
        <v>15182</v>
      </c>
      <c r="P6" t="s">
        <v>22</v>
      </c>
      <c r="Q6" t="s">
        <v>22</v>
      </c>
      <c r="R6" t="s">
        <v>22</v>
      </c>
      <c r="S6" t="s">
        <v>17</v>
      </c>
      <c r="T6" t="s">
        <v>15206</v>
      </c>
      <c r="U6" t="s">
        <v>22</v>
      </c>
      <c r="V6">
        <v>12814419</v>
      </c>
      <c r="W6">
        <v>2</v>
      </c>
      <c r="X6" t="s">
        <v>15207</v>
      </c>
      <c r="Y6" t="s">
        <v>4546</v>
      </c>
      <c r="Z6" t="s">
        <v>15208</v>
      </c>
      <c r="AA6">
        <v>36</v>
      </c>
      <c r="AB6" t="s">
        <v>15209</v>
      </c>
      <c r="AC6" t="s">
        <v>15210</v>
      </c>
      <c r="AD6" t="s">
        <v>22</v>
      </c>
      <c r="AE6">
        <v>2</v>
      </c>
      <c r="AF6">
        <v>2</v>
      </c>
      <c r="AG6">
        <v>0</v>
      </c>
      <c r="AH6">
        <v>0</v>
      </c>
      <c r="AI6">
        <v>0</v>
      </c>
      <c r="AJ6">
        <v>0</v>
      </c>
      <c r="AK6">
        <v>0</v>
      </c>
      <c r="AL6">
        <v>0</v>
      </c>
      <c r="AM6" t="s">
        <v>4782</v>
      </c>
      <c r="AN6" t="s">
        <v>15211</v>
      </c>
      <c r="AO6">
        <v>0</v>
      </c>
      <c r="AP6" t="s">
        <v>15186</v>
      </c>
      <c r="AQ6">
        <v>1</v>
      </c>
      <c r="AR6" t="s">
        <v>15187</v>
      </c>
      <c r="AS6" t="s">
        <v>15212</v>
      </c>
      <c r="AT6" t="s">
        <v>15212</v>
      </c>
      <c r="AU6">
        <v>9</v>
      </c>
      <c r="AV6">
        <v>536870912</v>
      </c>
      <c r="AW6">
        <v>31</v>
      </c>
      <c r="AX6">
        <v>77</v>
      </c>
      <c r="AY6">
        <v>1</v>
      </c>
      <c r="AZ6" t="s">
        <v>15213</v>
      </c>
      <c r="BA6" t="s">
        <v>22</v>
      </c>
      <c r="BB6">
        <v>9139</v>
      </c>
      <c r="BC6" t="s">
        <v>15214</v>
      </c>
      <c r="BD6">
        <v>1000</v>
      </c>
      <c r="BE6" t="s">
        <v>22</v>
      </c>
      <c r="BF6">
        <v>1</v>
      </c>
      <c r="BG6">
        <v>60</v>
      </c>
      <c r="BH6" t="s">
        <v>15215</v>
      </c>
      <c r="BI6" t="s">
        <v>22</v>
      </c>
      <c r="BJ6">
        <v>1</v>
      </c>
      <c r="BK6">
        <v>9250</v>
      </c>
      <c r="BL6" t="s">
        <v>22</v>
      </c>
      <c r="BM6" t="s">
        <v>22</v>
      </c>
      <c r="BN6" t="s">
        <v>17</v>
      </c>
      <c r="BO6">
        <v>7416579</v>
      </c>
      <c r="BP6">
        <v>2</v>
      </c>
      <c r="BQ6">
        <v>1</v>
      </c>
      <c r="BR6" t="s">
        <v>4481</v>
      </c>
      <c r="BS6" t="s">
        <v>15216</v>
      </c>
      <c r="BT6" t="s">
        <v>15191</v>
      </c>
      <c r="BU6">
        <v>0</v>
      </c>
      <c r="BV6">
        <v>0</v>
      </c>
      <c r="BW6">
        <v>0</v>
      </c>
      <c r="BX6">
        <v>0</v>
      </c>
      <c r="BY6">
        <v>0</v>
      </c>
      <c r="BZ6">
        <v>0</v>
      </c>
      <c r="CA6">
        <v>0</v>
      </c>
      <c r="CB6">
        <v>0</v>
      </c>
      <c r="CC6">
        <v>0</v>
      </c>
      <c r="CD6">
        <v>0</v>
      </c>
      <c r="CE6">
        <v>0</v>
      </c>
      <c r="CF6">
        <v>0</v>
      </c>
      <c r="CG6" t="s">
        <v>15192</v>
      </c>
      <c r="CH6" s="6">
        <v>0</v>
      </c>
      <c r="CI6" s="6">
        <v>0</v>
      </c>
      <c r="CJ6">
        <v>1</v>
      </c>
      <c r="CK6" t="s">
        <v>15182</v>
      </c>
    </row>
    <row r="7" spans="1:89" x14ac:dyDescent="0.25">
      <c r="B7" t="s">
        <v>15217</v>
      </c>
      <c r="C7">
        <v>854000841</v>
      </c>
      <c r="D7" t="s">
        <v>4483</v>
      </c>
      <c r="E7">
        <v>1</v>
      </c>
      <c r="F7">
        <v>1</v>
      </c>
      <c r="G7">
        <v>1</v>
      </c>
      <c r="H7" t="s">
        <v>22</v>
      </c>
      <c r="I7">
        <v>15582</v>
      </c>
      <c r="J7">
        <v>15582</v>
      </c>
      <c r="K7">
        <v>3815316</v>
      </c>
      <c r="L7">
        <v>12907402</v>
      </c>
      <c r="M7">
        <v>4</v>
      </c>
      <c r="N7">
        <v>5817616</v>
      </c>
      <c r="O7" t="s">
        <v>15182</v>
      </c>
      <c r="P7" s="2">
        <v>44123</v>
      </c>
      <c r="Q7" t="s">
        <v>22</v>
      </c>
      <c r="R7" t="s">
        <v>22</v>
      </c>
      <c r="S7" t="s">
        <v>17</v>
      </c>
      <c r="U7" t="s">
        <v>22</v>
      </c>
      <c r="V7">
        <v>12907402</v>
      </c>
      <c r="W7">
        <v>2</v>
      </c>
      <c r="X7" t="s">
        <v>15207</v>
      </c>
      <c r="Y7" t="s">
        <v>15218</v>
      </c>
      <c r="Z7" t="s">
        <v>15219</v>
      </c>
      <c r="AA7">
        <v>36</v>
      </c>
      <c r="AB7" t="s">
        <v>15220</v>
      </c>
      <c r="AC7" t="s">
        <v>15221</v>
      </c>
      <c r="AD7" t="s">
        <v>15221</v>
      </c>
      <c r="AE7">
        <v>3</v>
      </c>
      <c r="AF7">
        <v>3</v>
      </c>
      <c r="AG7">
        <v>500</v>
      </c>
      <c r="AH7">
        <v>500</v>
      </c>
      <c r="AI7">
        <v>0</v>
      </c>
      <c r="AJ7">
        <v>0</v>
      </c>
      <c r="AK7">
        <v>0</v>
      </c>
      <c r="AL7">
        <v>0</v>
      </c>
      <c r="AM7" t="s">
        <v>4782</v>
      </c>
      <c r="AN7">
        <v>36</v>
      </c>
      <c r="AO7">
        <v>0</v>
      </c>
      <c r="AP7" t="s">
        <v>15186</v>
      </c>
      <c r="AQ7">
        <v>1</v>
      </c>
      <c r="AR7" t="s">
        <v>15187</v>
      </c>
      <c r="AS7" s="2">
        <v>44123</v>
      </c>
      <c r="AT7" t="s">
        <v>15222</v>
      </c>
      <c r="AU7">
        <v>4</v>
      </c>
      <c r="AV7">
        <v>536870912</v>
      </c>
      <c r="AW7">
        <v>0</v>
      </c>
      <c r="AX7">
        <v>30</v>
      </c>
      <c r="AY7">
        <v>2</v>
      </c>
      <c r="AZ7" t="s">
        <v>15223</v>
      </c>
      <c r="BA7" t="s">
        <v>22</v>
      </c>
      <c r="BB7">
        <v>9139</v>
      </c>
      <c r="BC7" t="s">
        <v>15224</v>
      </c>
      <c r="BD7">
        <v>1000</v>
      </c>
      <c r="BE7" t="s">
        <v>22</v>
      </c>
      <c r="BF7">
        <v>1</v>
      </c>
      <c r="BG7">
        <v>60</v>
      </c>
      <c r="BH7" t="s">
        <v>15215</v>
      </c>
      <c r="BI7" t="s">
        <v>22</v>
      </c>
      <c r="BJ7">
        <v>2</v>
      </c>
      <c r="BK7">
        <v>9250</v>
      </c>
      <c r="BL7" t="s">
        <v>22</v>
      </c>
      <c r="BM7" t="s">
        <v>22</v>
      </c>
      <c r="BN7" t="s">
        <v>17</v>
      </c>
      <c r="BO7">
        <v>7416579</v>
      </c>
      <c r="BP7">
        <v>2</v>
      </c>
      <c r="BQ7">
        <v>1</v>
      </c>
      <c r="BR7" t="s">
        <v>4481</v>
      </c>
      <c r="BS7" t="s">
        <v>15225</v>
      </c>
      <c r="BT7" t="s">
        <v>15191</v>
      </c>
      <c r="BU7">
        <v>0</v>
      </c>
      <c r="BV7">
        <v>0</v>
      </c>
      <c r="BW7">
        <v>500</v>
      </c>
      <c r="BX7">
        <v>500</v>
      </c>
      <c r="BY7">
        <v>500</v>
      </c>
      <c r="BZ7">
        <v>100</v>
      </c>
      <c r="CA7">
        <v>500</v>
      </c>
      <c r="CB7">
        <v>0</v>
      </c>
      <c r="CC7">
        <v>0</v>
      </c>
      <c r="CD7">
        <v>0</v>
      </c>
      <c r="CE7">
        <v>0</v>
      </c>
      <c r="CF7">
        <v>60</v>
      </c>
      <c r="CG7" t="s">
        <v>15215</v>
      </c>
      <c r="CH7" s="6">
        <v>0</v>
      </c>
      <c r="CI7" s="6">
        <v>-1</v>
      </c>
      <c r="CJ7">
        <v>1</v>
      </c>
      <c r="CK7" t="s">
        <v>15182</v>
      </c>
    </row>
    <row r="8" spans="1:89" x14ac:dyDescent="0.25">
      <c r="B8" t="s">
        <v>15217</v>
      </c>
      <c r="C8">
        <v>85100200</v>
      </c>
      <c r="D8" t="s">
        <v>4483</v>
      </c>
      <c r="E8">
        <v>1</v>
      </c>
      <c r="F8">
        <v>1</v>
      </c>
      <c r="G8">
        <v>1</v>
      </c>
      <c r="H8" t="s">
        <v>22</v>
      </c>
      <c r="I8">
        <v>15582</v>
      </c>
      <c r="J8">
        <v>15582</v>
      </c>
      <c r="K8">
        <v>3815316</v>
      </c>
      <c r="L8">
        <v>12907407</v>
      </c>
      <c r="M8">
        <v>4</v>
      </c>
      <c r="N8">
        <v>5430934</v>
      </c>
      <c r="O8" t="s">
        <v>15182</v>
      </c>
      <c r="P8" s="2">
        <v>44123</v>
      </c>
      <c r="Q8" t="s">
        <v>22</v>
      </c>
      <c r="R8" t="s">
        <v>22</v>
      </c>
      <c r="S8" t="s">
        <v>17</v>
      </c>
      <c r="T8" t="s">
        <v>4484</v>
      </c>
      <c r="U8" t="s">
        <v>22</v>
      </c>
      <c r="V8">
        <v>12907407</v>
      </c>
      <c r="W8">
        <v>2</v>
      </c>
      <c r="X8" t="s">
        <v>15207</v>
      </c>
      <c r="Y8" t="s">
        <v>4485</v>
      </c>
      <c r="Z8" t="s">
        <v>15226</v>
      </c>
      <c r="AA8">
        <v>46</v>
      </c>
      <c r="AB8" t="s">
        <v>15220</v>
      </c>
      <c r="AC8" t="s">
        <v>15227</v>
      </c>
      <c r="AD8" t="s">
        <v>15227</v>
      </c>
      <c r="AE8">
        <v>4</v>
      </c>
      <c r="AF8">
        <v>4</v>
      </c>
      <c r="AG8">
        <v>0</v>
      </c>
      <c r="AH8">
        <v>0</v>
      </c>
      <c r="AI8">
        <v>0</v>
      </c>
      <c r="AJ8">
        <v>0</v>
      </c>
      <c r="AK8">
        <v>0</v>
      </c>
      <c r="AL8">
        <v>0</v>
      </c>
      <c r="AM8" t="s">
        <v>4782</v>
      </c>
      <c r="AN8" t="s">
        <v>15228</v>
      </c>
      <c r="AO8">
        <v>0</v>
      </c>
      <c r="AP8" t="s">
        <v>15186</v>
      </c>
      <c r="AQ8">
        <v>1</v>
      </c>
      <c r="AR8" t="s">
        <v>15187</v>
      </c>
      <c r="AS8" s="2">
        <v>44123</v>
      </c>
      <c r="AT8" t="s">
        <v>15222</v>
      </c>
      <c r="AU8">
        <v>4</v>
      </c>
      <c r="AV8">
        <v>262144</v>
      </c>
      <c r="AW8">
        <v>6</v>
      </c>
      <c r="AX8">
        <v>4</v>
      </c>
      <c r="AY8">
        <v>1</v>
      </c>
      <c r="AZ8" t="s">
        <v>15198</v>
      </c>
      <c r="BA8" t="s">
        <v>22</v>
      </c>
      <c r="BB8">
        <v>9139</v>
      </c>
      <c r="BC8" t="s">
        <v>15229</v>
      </c>
      <c r="BD8">
        <v>1000</v>
      </c>
      <c r="BE8" t="s">
        <v>22</v>
      </c>
      <c r="BF8">
        <v>1</v>
      </c>
      <c r="BG8">
        <v>30</v>
      </c>
      <c r="BH8" t="s">
        <v>15200</v>
      </c>
      <c r="BI8" t="s">
        <v>22</v>
      </c>
      <c r="BJ8">
        <v>1</v>
      </c>
      <c r="BK8">
        <v>9250</v>
      </c>
      <c r="BL8" t="s">
        <v>22</v>
      </c>
      <c r="BM8" t="s">
        <v>22</v>
      </c>
      <c r="BN8" t="s">
        <v>17</v>
      </c>
      <c r="BO8">
        <v>7416579</v>
      </c>
      <c r="BP8">
        <v>2</v>
      </c>
      <c r="BQ8">
        <v>1</v>
      </c>
      <c r="BR8" t="s">
        <v>4481</v>
      </c>
      <c r="BS8" t="s">
        <v>15230</v>
      </c>
      <c r="BT8" t="s">
        <v>15191</v>
      </c>
      <c r="BU8">
        <v>0</v>
      </c>
      <c r="BV8">
        <v>0</v>
      </c>
      <c r="BW8">
        <v>0</v>
      </c>
      <c r="BX8">
        <v>0</v>
      </c>
      <c r="BY8">
        <v>0</v>
      </c>
      <c r="BZ8">
        <v>0</v>
      </c>
      <c r="CA8">
        <v>0</v>
      </c>
      <c r="CB8">
        <v>0</v>
      </c>
      <c r="CC8">
        <v>0</v>
      </c>
      <c r="CD8">
        <v>0</v>
      </c>
      <c r="CE8">
        <v>0</v>
      </c>
      <c r="CF8">
        <v>30</v>
      </c>
      <c r="CG8" t="s">
        <v>15200</v>
      </c>
      <c r="CH8" s="6">
        <v>0</v>
      </c>
      <c r="CI8" s="6">
        <v>0</v>
      </c>
      <c r="CJ8">
        <v>1</v>
      </c>
      <c r="CK8" t="s">
        <v>15182</v>
      </c>
    </row>
    <row r="9" spans="1:89" x14ac:dyDescent="0.25">
      <c r="B9" t="s">
        <v>15217</v>
      </c>
      <c r="C9">
        <v>85100196</v>
      </c>
      <c r="D9" t="s">
        <v>4467</v>
      </c>
      <c r="E9">
        <v>1</v>
      </c>
      <c r="F9">
        <v>1</v>
      </c>
      <c r="G9">
        <v>1</v>
      </c>
      <c r="H9" t="s">
        <v>22</v>
      </c>
      <c r="I9">
        <v>15582</v>
      </c>
      <c r="J9">
        <v>15582</v>
      </c>
      <c r="K9">
        <v>4532030</v>
      </c>
      <c r="L9">
        <v>15080025</v>
      </c>
      <c r="M9">
        <v>4</v>
      </c>
      <c r="N9">
        <v>5430933</v>
      </c>
      <c r="O9" t="s">
        <v>15182</v>
      </c>
      <c r="P9" s="2">
        <v>44175</v>
      </c>
      <c r="Q9" t="s">
        <v>22</v>
      </c>
      <c r="R9" t="s">
        <v>22</v>
      </c>
      <c r="S9" t="s">
        <v>17</v>
      </c>
      <c r="T9" t="s">
        <v>4486</v>
      </c>
      <c r="U9" t="s">
        <v>22</v>
      </c>
      <c r="V9">
        <v>15080025</v>
      </c>
      <c r="W9">
        <v>4</v>
      </c>
      <c r="X9" t="s">
        <v>15231</v>
      </c>
      <c r="Y9" t="s">
        <v>4475</v>
      </c>
      <c r="Z9" t="s">
        <v>22</v>
      </c>
      <c r="AA9">
        <v>15</v>
      </c>
      <c r="AB9" t="s">
        <v>15220</v>
      </c>
      <c r="AC9" t="s">
        <v>15232</v>
      </c>
      <c r="AD9" t="s">
        <v>15233</v>
      </c>
      <c r="AE9">
        <v>1</v>
      </c>
      <c r="AF9">
        <v>1</v>
      </c>
      <c r="AG9">
        <v>100</v>
      </c>
      <c r="AH9">
        <v>100</v>
      </c>
      <c r="AI9">
        <v>0</v>
      </c>
      <c r="AJ9">
        <v>0</v>
      </c>
      <c r="AK9">
        <v>0</v>
      </c>
      <c r="AL9">
        <v>10</v>
      </c>
      <c r="AM9" t="s">
        <v>4782</v>
      </c>
      <c r="AN9" t="s">
        <v>15234</v>
      </c>
      <c r="AO9">
        <v>0</v>
      </c>
      <c r="AP9" t="s">
        <v>15186</v>
      </c>
      <c r="AQ9">
        <v>1</v>
      </c>
      <c r="AR9" t="s">
        <v>15187</v>
      </c>
      <c r="AS9" s="2">
        <v>44175</v>
      </c>
      <c r="AT9" t="s">
        <v>15222</v>
      </c>
      <c r="AU9">
        <v>4</v>
      </c>
      <c r="AV9">
        <v>8</v>
      </c>
      <c r="AW9">
        <v>1</v>
      </c>
      <c r="AX9">
        <v>4</v>
      </c>
      <c r="AY9">
        <v>1</v>
      </c>
      <c r="AZ9" t="s">
        <v>15198</v>
      </c>
      <c r="BA9" t="s">
        <v>22</v>
      </c>
      <c r="BB9">
        <v>9139</v>
      </c>
      <c r="BC9" t="s">
        <v>15235</v>
      </c>
      <c r="BD9">
        <v>1000</v>
      </c>
      <c r="BE9" t="s">
        <v>22</v>
      </c>
      <c r="BF9">
        <v>1</v>
      </c>
      <c r="BG9">
        <v>30</v>
      </c>
      <c r="BH9" t="s">
        <v>15200</v>
      </c>
      <c r="BI9" t="s">
        <v>22</v>
      </c>
      <c r="BJ9">
        <v>1</v>
      </c>
      <c r="BK9">
        <v>9250</v>
      </c>
      <c r="BL9" t="s">
        <v>22</v>
      </c>
      <c r="BM9" t="s">
        <v>22</v>
      </c>
      <c r="BN9" t="s">
        <v>17</v>
      </c>
      <c r="BO9">
        <v>7903981</v>
      </c>
      <c r="BP9">
        <v>4</v>
      </c>
      <c r="BQ9">
        <v>4</v>
      </c>
      <c r="BR9" t="s">
        <v>45</v>
      </c>
      <c r="BS9" t="s">
        <v>15201</v>
      </c>
      <c r="BT9" t="s">
        <v>15191</v>
      </c>
      <c r="BU9">
        <v>10</v>
      </c>
      <c r="BV9">
        <v>0</v>
      </c>
      <c r="BW9">
        <v>90</v>
      </c>
      <c r="BX9">
        <v>90</v>
      </c>
      <c r="BY9">
        <v>90</v>
      </c>
      <c r="BZ9">
        <v>100</v>
      </c>
      <c r="CA9">
        <v>90</v>
      </c>
      <c r="CB9">
        <v>0</v>
      </c>
      <c r="CC9">
        <v>0</v>
      </c>
      <c r="CD9">
        <v>0</v>
      </c>
      <c r="CE9">
        <v>0</v>
      </c>
      <c r="CF9">
        <v>0</v>
      </c>
      <c r="CG9" t="s">
        <v>15192</v>
      </c>
      <c r="CH9" s="6">
        <v>-0.1</v>
      </c>
      <c r="CI9" s="6">
        <v>-1</v>
      </c>
      <c r="CJ9">
        <v>1</v>
      </c>
      <c r="CK9" t="s">
        <v>15182</v>
      </c>
    </row>
    <row r="10" spans="1:89" x14ac:dyDescent="0.25">
      <c r="B10" t="s">
        <v>15217</v>
      </c>
      <c r="C10">
        <v>85100196</v>
      </c>
      <c r="D10" t="s">
        <v>4472</v>
      </c>
      <c r="E10">
        <v>1</v>
      </c>
      <c r="F10">
        <v>1</v>
      </c>
      <c r="G10">
        <v>1</v>
      </c>
      <c r="H10" t="s">
        <v>22</v>
      </c>
      <c r="I10">
        <v>15582</v>
      </c>
      <c r="J10">
        <v>15582</v>
      </c>
      <c r="K10">
        <v>4532030</v>
      </c>
      <c r="L10">
        <v>15080027</v>
      </c>
      <c r="M10">
        <v>4</v>
      </c>
      <c r="N10">
        <v>5430933</v>
      </c>
      <c r="O10" t="s">
        <v>15182</v>
      </c>
      <c r="P10" s="2">
        <v>44168</v>
      </c>
      <c r="Q10" t="s">
        <v>22</v>
      </c>
      <c r="R10" t="s">
        <v>22</v>
      </c>
      <c r="S10" t="s">
        <v>17</v>
      </c>
      <c r="T10" t="s">
        <v>4486</v>
      </c>
      <c r="U10" t="s">
        <v>22</v>
      </c>
      <c r="V10">
        <v>15080027</v>
      </c>
      <c r="W10">
        <v>4</v>
      </c>
      <c r="X10" t="s">
        <v>15231</v>
      </c>
      <c r="Y10" t="s">
        <v>4475</v>
      </c>
      <c r="Z10" t="s">
        <v>22</v>
      </c>
      <c r="AA10">
        <v>14</v>
      </c>
      <c r="AB10" t="s">
        <v>15220</v>
      </c>
      <c r="AC10" t="s">
        <v>15236</v>
      </c>
      <c r="AD10" t="s">
        <v>15237</v>
      </c>
      <c r="AE10">
        <v>2</v>
      </c>
      <c r="AF10">
        <v>2</v>
      </c>
      <c r="AG10">
        <v>100</v>
      </c>
      <c r="AH10">
        <v>100</v>
      </c>
      <c r="AI10">
        <v>0</v>
      </c>
      <c r="AJ10">
        <v>0</v>
      </c>
      <c r="AK10">
        <v>0</v>
      </c>
      <c r="AL10">
        <v>10</v>
      </c>
      <c r="AM10" t="s">
        <v>4782</v>
      </c>
      <c r="AN10" t="s">
        <v>15238</v>
      </c>
      <c r="AO10">
        <v>0</v>
      </c>
      <c r="AP10" t="s">
        <v>15186</v>
      </c>
      <c r="AQ10">
        <v>1</v>
      </c>
      <c r="AR10" t="s">
        <v>15187</v>
      </c>
      <c r="AS10" s="2">
        <v>44168</v>
      </c>
      <c r="AT10" t="s">
        <v>15222</v>
      </c>
      <c r="AU10">
        <v>4</v>
      </c>
      <c r="AV10">
        <v>16</v>
      </c>
      <c r="AW10">
        <v>1</v>
      </c>
      <c r="AX10">
        <v>4</v>
      </c>
      <c r="AY10">
        <v>1</v>
      </c>
      <c r="AZ10" t="s">
        <v>15198</v>
      </c>
      <c r="BA10" t="s">
        <v>22</v>
      </c>
      <c r="BB10">
        <v>9139</v>
      </c>
      <c r="BC10" t="s">
        <v>15239</v>
      </c>
      <c r="BD10">
        <v>1000</v>
      </c>
      <c r="BE10" t="s">
        <v>22</v>
      </c>
      <c r="BF10">
        <v>1</v>
      </c>
      <c r="BG10">
        <v>30</v>
      </c>
      <c r="BH10" t="s">
        <v>15200</v>
      </c>
      <c r="BI10" t="s">
        <v>22</v>
      </c>
      <c r="BJ10">
        <v>1</v>
      </c>
      <c r="BK10">
        <v>9250</v>
      </c>
      <c r="BL10" t="s">
        <v>22</v>
      </c>
      <c r="BM10" t="s">
        <v>22</v>
      </c>
      <c r="BN10" t="s">
        <v>17</v>
      </c>
      <c r="BO10">
        <v>7903981</v>
      </c>
      <c r="BP10">
        <v>4</v>
      </c>
      <c r="BQ10">
        <v>4</v>
      </c>
      <c r="BR10" t="s">
        <v>45</v>
      </c>
      <c r="BS10" t="s">
        <v>15201</v>
      </c>
      <c r="BT10" t="s">
        <v>15191</v>
      </c>
      <c r="BU10">
        <v>10</v>
      </c>
      <c r="BV10">
        <v>0</v>
      </c>
      <c r="BW10">
        <v>90</v>
      </c>
      <c r="BX10">
        <v>90</v>
      </c>
      <c r="BY10">
        <v>90</v>
      </c>
      <c r="BZ10">
        <v>100</v>
      </c>
      <c r="CA10">
        <v>90</v>
      </c>
      <c r="CB10">
        <v>0</v>
      </c>
      <c r="CC10">
        <v>0</v>
      </c>
      <c r="CD10">
        <v>0</v>
      </c>
      <c r="CE10">
        <v>0</v>
      </c>
      <c r="CF10">
        <v>0</v>
      </c>
      <c r="CG10" t="s">
        <v>15192</v>
      </c>
      <c r="CH10" s="6">
        <v>-0.1</v>
      </c>
      <c r="CI10" s="6">
        <v>-1</v>
      </c>
      <c r="CJ10">
        <v>1</v>
      </c>
      <c r="CK10" t="s">
        <v>15182</v>
      </c>
    </row>
    <row r="11" spans="1:89" x14ac:dyDescent="0.25">
      <c r="B11" t="s">
        <v>15217</v>
      </c>
      <c r="C11">
        <v>85100196</v>
      </c>
      <c r="D11" t="s">
        <v>4472</v>
      </c>
      <c r="E11">
        <v>1</v>
      </c>
      <c r="F11">
        <v>1</v>
      </c>
      <c r="G11">
        <v>1</v>
      </c>
      <c r="H11" t="s">
        <v>22</v>
      </c>
      <c r="I11">
        <v>15582</v>
      </c>
      <c r="J11">
        <v>15582</v>
      </c>
      <c r="K11">
        <v>4532030</v>
      </c>
      <c r="L11">
        <v>15080029</v>
      </c>
      <c r="M11">
        <v>4</v>
      </c>
      <c r="N11">
        <v>5430933</v>
      </c>
      <c r="O11" t="s">
        <v>15182</v>
      </c>
      <c r="P11" s="2">
        <v>44168</v>
      </c>
      <c r="Q11" t="s">
        <v>22</v>
      </c>
      <c r="R11" t="s">
        <v>22</v>
      </c>
      <c r="S11" t="s">
        <v>17</v>
      </c>
      <c r="T11" t="s">
        <v>4489</v>
      </c>
      <c r="U11" t="s">
        <v>22</v>
      </c>
      <c r="V11">
        <v>15080029</v>
      </c>
      <c r="W11">
        <v>4</v>
      </c>
      <c r="X11" t="s">
        <v>15231</v>
      </c>
      <c r="Y11" t="s">
        <v>4475</v>
      </c>
      <c r="Z11" t="s">
        <v>22</v>
      </c>
      <c r="AA11">
        <v>24</v>
      </c>
      <c r="AB11" t="s">
        <v>15220</v>
      </c>
      <c r="AC11" t="s">
        <v>15236</v>
      </c>
      <c r="AD11" t="s">
        <v>15240</v>
      </c>
      <c r="AE11">
        <v>3</v>
      </c>
      <c r="AF11">
        <v>3</v>
      </c>
      <c r="AG11">
        <v>100</v>
      </c>
      <c r="AH11">
        <v>100</v>
      </c>
      <c r="AI11">
        <v>0</v>
      </c>
      <c r="AJ11">
        <v>0</v>
      </c>
      <c r="AK11">
        <v>0</v>
      </c>
      <c r="AL11">
        <v>10</v>
      </c>
      <c r="AM11" t="s">
        <v>4782</v>
      </c>
      <c r="AN11" t="s">
        <v>15241</v>
      </c>
      <c r="AO11">
        <v>0</v>
      </c>
      <c r="AP11" t="s">
        <v>15186</v>
      </c>
      <c r="AQ11">
        <v>1</v>
      </c>
      <c r="AR11" t="s">
        <v>15187</v>
      </c>
      <c r="AS11" s="2">
        <v>44168</v>
      </c>
      <c r="AT11" t="s">
        <v>15222</v>
      </c>
      <c r="AU11">
        <v>4</v>
      </c>
      <c r="AV11">
        <v>2048</v>
      </c>
      <c r="AW11">
        <v>16</v>
      </c>
      <c r="AX11">
        <v>4</v>
      </c>
      <c r="AY11">
        <v>1</v>
      </c>
      <c r="AZ11" t="s">
        <v>15198</v>
      </c>
      <c r="BA11" t="s">
        <v>22</v>
      </c>
      <c r="BB11">
        <v>9139</v>
      </c>
      <c r="BC11" t="s">
        <v>15242</v>
      </c>
      <c r="BD11">
        <v>1000</v>
      </c>
      <c r="BE11" t="s">
        <v>22</v>
      </c>
      <c r="BF11">
        <v>1</v>
      </c>
      <c r="BG11">
        <v>30</v>
      </c>
      <c r="BH11" t="s">
        <v>15200</v>
      </c>
      <c r="BI11" t="s">
        <v>22</v>
      </c>
      <c r="BJ11">
        <v>1</v>
      </c>
      <c r="BK11">
        <v>9250</v>
      </c>
      <c r="BL11" t="s">
        <v>22</v>
      </c>
      <c r="BM11" t="s">
        <v>22</v>
      </c>
      <c r="BN11" t="s">
        <v>17</v>
      </c>
      <c r="BO11">
        <v>7903981</v>
      </c>
      <c r="BP11">
        <v>4</v>
      </c>
      <c r="BQ11">
        <v>4</v>
      </c>
      <c r="BR11" t="s">
        <v>45</v>
      </c>
      <c r="BS11" t="s">
        <v>15201</v>
      </c>
      <c r="BT11" t="s">
        <v>15191</v>
      </c>
      <c r="BU11">
        <v>10</v>
      </c>
      <c r="BV11">
        <v>0</v>
      </c>
      <c r="BW11">
        <v>90</v>
      </c>
      <c r="BX11">
        <v>90</v>
      </c>
      <c r="BY11">
        <v>90</v>
      </c>
      <c r="BZ11">
        <v>100</v>
      </c>
      <c r="CA11">
        <v>90</v>
      </c>
      <c r="CB11">
        <v>0</v>
      </c>
      <c r="CC11">
        <v>0</v>
      </c>
      <c r="CD11">
        <v>0</v>
      </c>
      <c r="CE11">
        <v>0</v>
      </c>
      <c r="CF11">
        <v>0</v>
      </c>
      <c r="CG11" t="s">
        <v>15192</v>
      </c>
      <c r="CH11" s="6">
        <v>-0.1</v>
      </c>
      <c r="CI11" s="6">
        <v>-1</v>
      </c>
      <c r="CJ11">
        <v>1</v>
      </c>
      <c r="CK11" t="s">
        <v>15182</v>
      </c>
    </row>
    <row r="12" spans="1:89" x14ac:dyDescent="0.25">
      <c r="B12" t="s">
        <v>15217</v>
      </c>
      <c r="C12">
        <v>85100196</v>
      </c>
      <c r="D12" t="s">
        <v>4488</v>
      </c>
      <c r="E12">
        <v>1</v>
      </c>
      <c r="F12">
        <v>1</v>
      </c>
      <c r="G12">
        <v>1</v>
      </c>
      <c r="H12" t="s">
        <v>22</v>
      </c>
      <c r="I12">
        <v>15582</v>
      </c>
      <c r="J12">
        <v>15582</v>
      </c>
      <c r="K12">
        <v>4532030</v>
      </c>
      <c r="L12">
        <v>15080032</v>
      </c>
      <c r="M12">
        <v>4</v>
      </c>
      <c r="N12">
        <v>5430933</v>
      </c>
      <c r="O12" t="s">
        <v>15182</v>
      </c>
      <c r="P12" s="2">
        <v>44169</v>
      </c>
      <c r="Q12" t="s">
        <v>22</v>
      </c>
      <c r="R12" t="s">
        <v>22</v>
      </c>
      <c r="S12" t="s">
        <v>17</v>
      </c>
      <c r="T12" t="s">
        <v>4489</v>
      </c>
      <c r="U12" t="s">
        <v>22</v>
      </c>
      <c r="V12">
        <v>15080032</v>
      </c>
      <c r="W12">
        <v>4</v>
      </c>
      <c r="X12" t="s">
        <v>15231</v>
      </c>
      <c r="Y12" t="s">
        <v>4475</v>
      </c>
      <c r="Z12" t="s">
        <v>22</v>
      </c>
      <c r="AA12">
        <v>27</v>
      </c>
      <c r="AB12" t="s">
        <v>15220</v>
      </c>
      <c r="AC12" t="s">
        <v>15236</v>
      </c>
      <c r="AD12" t="s">
        <v>15237</v>
      </c>
      <c r="AE12">
        <v>4</v>
      </c>
      <c r="AF12">
        <v>4</v>
      </c>
      <c r="AG12">
        <v>150</v>
      </c>
      <c r="AH12">
        <v>150</v>
      </c>
      <c r="AI12">
        <v>0</v>
      </c>
      <c r="AJ12">
        <v>0</v>
      </c>
      <c r="AK12">
        <v>0</v>
      </c>
      <c r="AL12">
        <v>10</v>
      </c>
      <c r="AM12" t="s">
        <v>4782</v>
      </c>
      <c r="AN12" t="s">
        <v>15243</v>
      </c>
      <c r="AO12">
        <v>0</v>
      </c>
      <c r="AP12" t="s">
        <v>15186</v>
      </c>
      <c r="AQ12">
        <v>1</v>
      </c>
      <c r="AR12" t="s">
        <v>15187</v>
      </c>
      <c r="AS12" s="2">
        <v>44169</v>
      </c>
      <c r="AT12" t="s">
        <v>15222</v>
      </c>
      <c r="AU12">
        <v>4</v>
      </c>
      <c r="AV12">
        <v>16384</v>
      </c>
      <c r="AW12">
        <v>16</v>
      </c>
      <c r="AX12">
        <v>4</v>
      </c>
      <c r="AY12">
        <v>1</v>
      </c>
      <c r="AZ12" t="s">
        <v>15198</v>
      </c>
      <c r="BA12" t="s">
        <v>22</v>
      </c>
      <c r="BB12">
        <v>9139</v>
      </c>
      <c r="BC12" t="s">
        <v>15244</v>
      </c>
      <c r="BD12">
        <v>1000</v>
      </c>
      <c r="BE12" t="s">
        <v>22</v>
      </c>
      <c r="BF12">
        <v>1</v>
      </c>
      <c r="BG12">
        <v>30</v>
      </c>
      <c r="BH12" t="s">
        <v>15200</v>
      </c>
      <c r="BI12" t="s">
        <v>22</v>
      </c>
      <c r="BJ12">
        <v>1</v>
      </c>
      <c r="BK12">
        <v>9250</v>
      </c>
      <c r="BL12" t="s">
        <v>22</v>
      </c>
      <c r="BM12" t="s">
        <v>22</v>
      </c>
      <c r="BN12" t="s">
        <v>17</v>
      </c>
      <c r="BO12">
        <v>7903981</v>
      </c>
      <c r="BP12">
        <v>4</v>
      </c>
      <c r="BQ12">
        <v>4</v>
      </c>
      <c r="BR12" t="s">
        <v>45</v>
      </c>
      <c r="BS12" t="s">
        <v>15201</v>
      </c>
      <c r="BT12" t="s">
        <v>15191</v>
      </c>
      <c r="BU12">
        <v>15</v>
      </c>
      <c r="BV12">
        <v>0</v>
      </c>
      <c r="BW12">
        <v>135</v>
      </c>
      <c r="BX12">
        <v>135</v>
      </c>
      <c r="BY12">
        <v>135</v>
      </c>
      <c r="BZ12">
        <v>100</v>
      </c>
      <c r="CA12">
        <v>135</v>
      </c>
      <c r="CB12">
        <v>0</v>
      </c>
      <c r="CC12">
        <v>0</v>
      </c>
      <c r="CD12">
        <v>0</v>
      </c>
      <c r="CE12">
        <v>0</v>
      </c>
      <c r="CF12">
        <v>0</v>
      </c>
      <c r="CG12" t="s">
        <v>15192</v>
      </c>
      <c r="CH12" s="6">
        <v>-0.1</v>
      </c>
      <c r="CI12" s="6">
        <v>-1</v>
      </c>
      <c r="CJ12">
        <v>1</v>
      </c>
      <c r="CK12" t="s">
        <v>15182</v>
      </c>
    </row>
    <row r="13" spans="1:89" x14ac:dyDescent="0.25">
      <c r="B13" t="s">
        <v>15181</v>
      </c>
      <c r="C13">
        <v>82000875</v>
      </c>
      <c r="D13" t="s">
        <v>22</v>
      </c>
      <c r="E13">
        <v>0</v>
      </c>
      <c r="F13">
        <v>1</v>
      </c>
      <c r="G13">
        <v>1</v>
      </c>
      <c r="H13" t="s">
        <v>22</v>
      </c>
      <c r="I13">
        <v>15582</v>
      </c>
      <c r="J13">
        <v>15582</v>
      </c>
      <c r="K13">
        <v>4532030</v>
      </c>
      <c r="L13">
        <v>15080035</v>
      </c>
      <c r="M13">
        <v>1</v>
      </c>
      <c r="N13">
        <v>5430833</v>
      </c>
      <c r="O13" t="s">
        <v>15182</v>
      </c>
      <c r="P13" t="s">
        <v>22</v>
      </c>
      <c r="Q13" t="s">
        <v>22</v>
      </c>
      <c r="R13" t="s">
        <v>22</v>
      </c>
      <c r="S13" t="s">
        <v>17</v>
      </c>
      <c r="U13" t="s">
        <v>22</v>
      </c>
      <c r="V13">
        <v>15080035</v>
      </c>
      <c r="W13">
        <v>4</v>
      </c>
      <c r="X13" t="s">
        <v>15231</v>
      </c>
      <c r="Y13" t="s">
        <v>4492</v>
      </c>
      <c r="Z13" t="s">
        <v>22</v>
      </c>
      <c r="AA13">
        <v>38</v>
      </c>
      <c r="AB13" t="s">
        <v>15184</v>
      </c>
      <c r="AC13" t="s">
        <v>15245</v>
      </c>
      <c r="AD13" t="s">
        <v>15246</v>
      </c>
      <c r="AE13">
        <v>5</v>
      </c>
      <c r="AF13">
        <v>5</v>
      </c>
      <c r="AG13">
        <v>150</v>
      </c>
      <c r="AH13">
        <v>150</v>
      </c>
      <c r="AI13">
        <v>0</v>
      </c>
      <c r="AJ13">
        <v>0</v>
      </c>
      <c r="AK13">
        <v>0</v>
      </c>
      <c r="AL13">
        <v>10</v>
      </c>
      <c r="AM13" t="s">
        <v>6344</v>
      </c>
      <c r="AN13">
        <v>38</v>
      </c>
      <c r="AO13">
        <v>0</v>
      </c>
      <c r="AP13" t="s">
        <v>15186</v>
      </c>
      <c r="AQ13">
        <v>1</v>
      </c>
      <c r="AR13" t="s">
        <v>15187</v>
      </c>
      <c r="AS13" t="s">
        <v>25</v>
      </c>
      <c r="AT13" t="s">
        <v>25</v>
      </c>
      <c r="AU13">
        <v>1</v>
      </c>
      <c r="AV13">
        <v>2147483648</v>
      </c>
      <c r="AW13">
        <v>0</v>
      </c>
      <c r="AX13">
        <v>13</v>
      </c>
      <c r="AY13">
        <v>2</v>
      </c>
      <c r="AZ13" t="s">
        <v>15247</v>
      </c>
      <c r="BA13" t="s">
        <v>22</v>
      </c>
      <c r="BB13">
        <v>9139</v>
      </c>
      <c r="BC13" t="s">
        <v>15248</v>
      </c>
      <c r="BD13">
        <v>1000</v>
      </c>
      <c r="BE13" t="s">
        <v>22</v>
      </c>
      <c r="BF13">
        <v>1</v>
      </c>
      <c r="BG13">
        <v>40</v>
      </c>
      <c r="BH13" t="s">
        <v>15249</v>
      </c>
      <c r="BI13" t="s">
        <v>22</v>
      </c>
      <c r="BJ13">
        <v>6</v>
      </c>
      <c r="BK13">
        <v>9250</v>
      </c>
      <c r="BL13" t="s">
        <v>22</v>
      </c>
      <c r="BM13" t="s">
        <v>22</v>
      </c>
      <c r="BN13" t="s">
        <v>17</v>
      </c>
      <c r="BO13">
        <v>7903981</v>
      </c>
      <c r="BP13">
        <v>4</v>
      </c>
      <c r="BQ13">
        <v>4</v>
      </c>
      <c r="BR13" t="s">
        <v>45</v>
      </c>
      <c r="BS13" t="s">
        <v>15250</v>
      </c>
      <c r="BT13" t="s">
        <v>15191</v>
      </c>
      <c r="BU13">
        <v>15</v>
      </c>
      <c r="BV13">
        <v>0</v>
      </c>
      <c r="BW13">
        <v>135</v>
      </c>
      <c r="BX13">
        <v>135</v>
      </c>
      <c r="BY13">
        <v>135</v>
      </c>
      <c r="BZ13">
        <v>100</v>
      </c>
      <c r="CA13">
        <v>135</v>
      </c>
      <c r="CB13">
        <v>0</v>
      </c>
      <c r="CC13">
        <v>0</v>
      </c>
      <c r="CD13">
        <v>0</v>
      </c>
      <c r="CE13">
        <v>0</v>
      </c>
      <c r="CF13">
        <v>40</v>
      </c>
      <c r="CG13" t="s">
        <v>15249</v>
      </c>
      <c r="CH13" s="6">
        <v>-0.1</v>
      </c>
      <c r="CI13" s="6">
        <v>-1</v>
      </c>
      <c r="CJ13">
        <v>1</v>
      </c>
      <c r="CK13" t="s">
        <v>15182</v>
      </c>
    </row>
    <row r="14" spans="1:89" x14ac:dyDescent="0.25">
      <c r="B14" t="s">
        <v>15181</v>
      </c>
      <c r="C14">
        <v>82000875</v>
      </c>
      <c r="D14" t="s">
        <v>22</v>
      </c>
      <c r="E14">
        <v>0</v>
      </c>
      <c r="F14">
        <v>1</v>
      </c>
      <c r="G14">
        <v>1</v>
      </c>
      <c r="H14" t="s">
        <v>22</v>
      </c>
      <c r="I14">
        <v>15582</v>
      </c>
      <c r="J14">
        <v>15582</v>
      </c>
      <c r="K14">
        <v>4532030</v>
      </c>
      <c r="L14">
        <v>15080038</v>
      </c>
      <c r="M14">
        <v>1</v>
      </c>
      <c r="N14">
        <v>5430833</v>
      </c>
      <c r="O14" t="s">
        <v>15182</v>
      </c>
      <c r="P14" t="s">
        <v>22</v>
      </c>
      <c r="Q14" t="s">
        <v>22</v>
      </c>
      <c r="R14" t="s">
        <v>22</v>
      </c>
      <c r="S14" t="s">
        <v>17</v>
      </c>
      <c r="U14" t="s">
        <v>22</v>
      </c>
      <c r="V14">
        <v>15080038</v>
      </c>
      <c r="W14">
        <v>4</v>
      </c>
      <c r="X14" t="s">
        <v>15231</v>
      </c>
      <c r="Y14" t="s">
        <v>4492</v>
      </c>
      <c r="Z14" t="s">
        <v>22</v>
      </c>
      <c r="AA14">
        <v>15</v>
      </c>
      <c r="AB14" t="s">
        <v>15184</v>
      </c>
      <c r="AC14" t="s">
        <v>15245</v>
      </c>
      <c r="AD14" t="s">
        <v>15246</v>
      </c>
      <c r="AE14">
        <v>6</v>
      </c>
      <c r="AF14">
        <v>6</v>
      </c>
      <c r="AG14">
        <v>150</v>
      </c>
      <c r="AH14">
        <v>150</v>
      </c>
      <c r="AI14">
        <v>0</v>
      </c>
      <c r="AJ14">
        <v>0</v>
      </c>
      <c r="AK14">
        <v>0</v>
      </c>
      <c r="AL14">
        <v>10</v>
      </c>
      <c r="AM14" t="s">
        <v>6344</v>
      </c>
      <c r="AN14">
        <v>15</v>
      </c>
      <c r="AO14">
        <v>0</v>
      </c>
      <c r="AP14" t="s">
        <v>15186</v>
      </c>
      <c r="AQ14">
        <v>1</v>
      </c>
      <c r="AR14" t="s">
        <v>15187</v>
      </c>
      <c r="AS14" t="s">
        <v>25</v>
      </c>
      <c r="AT14" t="s">
        <v>25</v>
      </c>
      <c r="AU14">
        <v>1</v>
      </c>
      <c r="AV14">
        <v>8</v>
      </c>
      <c r="AW14">
        <v>0</v>
      </c>
      <c r="AX14">
        <v>13</v>
      </c>
      <c r="AY14">
        <v>2</v>
      </c>
      <c r="AZ14" t="s">
        <v>15247</v>
      </c>
      <c r="BA14" t="s">
        <v>22</v>
      </c>
      <c r="BB14">
        <v>9139</v>
      </c>
      <c r="BC14" t="s">
        <v>15251</v>
      </c>
      <c r="BD14">
        <v>1000</v>
      </c>
      <c r="BE14" t="s">
        <v>22</v>
      </c>
      <c r="BF14">
        <v>1</v>
      </c>
      <c r="BG14">
        <v>40</v>
      </c>
      <c r="BH14" t="s">
        <v>15249</v>
      </c>
      <c r="BI14" t="s">
        <v>22</v>
      </c>
      <c r="BJ14">
        <v>6</v>
      </c>
      <c r="BK14">
        <v>9250</v>
      </c>
      <c r="BL14" t="s">
        <v>22</v>
      </c>
      <c r="BM14" t="s">
        <v>22</v>
      </c>
      <c r="BN14" t="s">
        <v>17</v>
      </c>
      <c r="BO14">
        <v>7903981</v>
      </c>
      <c r="BP14">
        <v>4</v>
      </c>
      <c r="BQ14">
        <v>4</v>
      </c>
      <c r="BR14" t="s">
        <v>45</v>
      </c>
      <c r="BS14" t="s">
        <v>15250</v>
      </c>
      <c r="BT14" t="s">
        <v>15191</v>
      </c>
      <c r="BU14">
        <v>15</v>
      </c>
      <c r="BV14">
        <v>0</v>
      </c>
      <c r="BW14">
        <v>135</v>
      </c>
      <c r="BX14">
        <v>135</v>
      </c>
      <c r="BY14">
        <v>135</v>
      </c>
      <c r="BZ14">
        <v>100</v>
      </c>
      <c r="CA14">
        <v>135</v>
      </c>
      <c r="CB14">
        <v>0</v>
      </c>
      <c r="CC14">
        <v>0</v>
      </c>
      <c r="CD14">
        <v>0</v>
      </c>
      <c r="CE14">
        <v>0</v>
      </c>
      <c r="CF14">
        <v>40</v>
      </c>
      <c r="CG14" t="s">
        <v>15249</v>
      </c>
      <c r="CH14" s="6">
        <v>-0.1</v>
      </c>
      <c r="CI14" s="6">
        <v>-1</v>
      </c>
      <c r="CJ14">
        <v>1</v>
      </c>
      <c r="CK14" t="s">
        <v>15182</v>
      </c>
    </row>
    <row r="15" spans="1:89" x14ac:dyDescent="0.25">
      <c r="B15" t="s">
        <v>15181</v>
      </c>
      <c r="C15">
        <v>82000875</v>
      </c>
      <c r="D15" t="s">
        <v>22</v>
      </c>
      <c r="E15">
        <v>0</v>
      </c>
      <c r="F15">
        <v>1</v>
      </c>
      <c r="G15">
        <v>1</v>
      </c>
      <c r="H15" t="s">
        <v>22</v>
      </c>
      <c r="I15">
        <v>15582</v>
      </c>
      <c r="J15">
        <v>15582</v>
      </c>
      <c r="K15">
        <v>4532030</v>
      </c>
      <c r="L15">
        <v>15080040</v>
      </c>
      <c r="M15">
        <v>1</v>
      </c>
      <c r="N15">
        <v>5430833</v>
      </c>
      <c r="O15" t="s">
        <v>15182</v>
      </c>
      <c r="P15" t="s">
        <v>22</v>
      </c>
      <c r="Q15" t="s">
        <v>22</v>
      </c>
      <c r="R15" t="s">
        <v>22</v>
      </c>
      <c r="S15" t="s">
        <v>17</v>
      </c>
      <c r="U15" t="s">
        <v>22</v>
      </c>
      <c r="V15">
        <v>15080040</v>
      </c>
      <c r="W15">
        <v>4</v>
      </c>
      <c r="X15" t="s">
        <v>15231</v>
      </c>
      <c r="Y15" t="s">
        <v>4492</v>
      </c>
      <c r="Z15" t="s">
        <v>22</v>
      </c>
      <c r="AA15">
        <v>38</v>
      </c>
      <c r="AB15" t="s">
        <v>15184</v>
      </c>
      <c r="AC15" t="s">
        <v>15245</v>
      </c>
      <c r="AD15" t="s">
        <v>15246</v>
      </c>
      <c r="AE15">
        <v>7</v>
      </c>
      <c r="AF15">
        <v>7</v>
      </c>
      <c r="AG15">
        <v>150</v>
      </c>
      <c r="AH15">
        <v>150</v>
      </c>
      <c r="AI15">
        <v>0</v>
      </c>
      <c r="AJ15">
        <v>0</v>
      </c>
      <c r="AK15">
        <v>0</v>
      </c>
      <c r="AL15">
        <v>10</v>
      </c>
      <c r="AM15" t="s">
        <v>6344</v>
      </c>
      <c r="AN15">
        <v>38</v>
      </c>
      <c r="AO15">
        <v>0</v>
      </c>
      <c r="AP15" t="s">
        <v>15186</v>
      </c>
      <c r="AQ15">
        <v>1</v>
      </c>
      <c r="AR15" t="s">
        <v>15187</v>
      </c>
      <c r="AS15" t="s">
        <v>25</v>
      </c>
      <c r="AT15" t="s">
        <v>25</v>
      </c>
      <c r="AU15">
        <v>1</v>
      </c>
      <c r="AV15">
        <v>2147483648</v>
      </c>
      <c r="AW15">
        <v>0</v>
      </c>
      <c r="AX15">
        <v>13</v>
      </c>
      <c r="AY15">
        <v>2</v>
      </c>
      <c r="AZ15" t="s">
        <v>15247</v>
      </c>
      <c r="BA15" t="s">
        <v>22</v>
      </c>
      <c r="BB15">
        <v>9139</v>
      </c>
      <c r="BC15" t="s">
        <v>15252</v>
      </c>
      <c r="BD15">
        <v>1000</v>
      </c>
      <c r="BE15" t="s">
        <v>22</v>
      </c>
      <c r="BF15">
        <v>1</v>
      </c>
      <c r="BG15">
        <v>40</v>
      </c>
      <c r="BH15" t="s">
        <v>15249</v>
      </c>
      <c r="BI15" t="s">
        <v>22</v>
      </c>
      <c r="BJ15">
        <v>6</v>
      </c>
      <c r="BK15">
        <v>9250</v>
      </c>
      <c r="BL15" t="s">
        <v>22</v>
      </c>
      <c r="BM15" t="s">
        <v>22</v>
      </c>
      <c r="BN15" t="s">
        <v>17</v>
      </c>
      <c r="BO15">
        <v>7903981</v>
      </c>
      <c r="BP15">
        <v>4</v>
      </c>
      <c r="BQ15">
        <v>4</v>
      </c>
      <c r="BR15" t="s">
        <v>45</v>
      </c>
      <c r="BS15" t="s">
        <v>15250</v>
      </c>
      <c r="BT15" t="s">
        <v>15191</v>
      </c>
      <c r="BU15">
        <v>15</v>
      </c>
      <c r="BV15">
        <v>0</v>
      </c>
      <c r="BW15">
        <v>135</v>
      </c>
      <c r="BX15">
        <v>135</v>
      </c>
      <c r="BY15">
        <v>135</v>
      </c>
      <c r="BZ15">
        <v>100</v>
      </c>
      <c r="CA15">
        <v>135</v>
      </c>
      <c r="CB15">
        <v>0</v>
      </c>
      <c r="CC15">
        <v>0</v>
      </c>
      <c r="CD15">
        <v>0</v>
      </c>
      <c r="CE15">
        <v>0</v>
      </c>
      <c r="CF15">
        <v>40</v>
      </c>
      <c r="CG15" t="s">
        <v>15249</v>
      </c>
      <c r="CH15" s="6">
        <v>-0.1</v>
      </c>
      <c r="CI15" s="6">
        <v>-1</v>
      </c>
      <c r="CJ15">
        <v>1</v>
      </c>
      <c r="CK15" t="s">
        <v>15182</v>
      </c>
    </row>
    <row r="16" spans="1:89" x14ac:dyDescent="0.25">
      <c r="B16" t="s">
        <v>15181</v>
      </c>
      <c r="C16">
        <v>82000875</v>
      </c>
      <c r="D16" t="s">
        <v>22</v>
      </c>
      <c r="E16">
        <v>1</v>
      </c>
      <c r="F16">
        <v>1</v>
      </c>
      <c r="G16">
        <v>1</v>
      </c>
      <c r="H16" t="s">
        <v>22</v>
      </c>
      <c r="I16">
        <v>15582</v>
      </c>
      <c r="J16">
        <v>15582</v>
      </c>
      <c r="K16">
        <v>4532030</v>
      </c>
      <c r="L16">
        <v>15080044</v>
      </c>
      <c r="M16">
        <v>1</v>
      </c>
      <c r="N16">
        <v>5430833</v>
      </c>
      <c r="O16" t="s">
        <v>15182</v>
      </c>
      <c r="P16" t="s">
        <v>22</v>
      </c>
      <c r="Q16" t="s">
        <v>22</v>
      </c>
      <c r="R16" t="s">
        <v>22</v>
      </c>
      <c r="S16" t="s">
        <v>17</v>
      </c>
      <c r="U16" t="s">
        <v>22</v>
      </c>
      <c r="V16">
        <v>15080044</v>
      </c>
      <c r="W16">
        <v>4</v>
      </c>
      <c r="X16" t="s">
        <v>15231</v>
      </c>
      <c r="Y16" t="s">
        <v>4492</v>
      </c>
      <c r="Z16" t="s">
        <v>22</v>
      </c>
      <c r="AA16">
        <v>38</v>
      </c>
      <c r="AB16" t="s">
        <v>15184</v>
      </c>
      <c r="AC16" t="s">
        <v>15253</v>
      </c>
      <c r="AD16" t="s">
        <v>15254</v>
      </c>
      <c r="AE16">
        <v>8</v>
      </c>
      <c r="AF16">
        <v>8</v>
      </c>
      <c r="AG16">
        <v>350</v>
      </c>
      <c r="AH16">
        <v>350</v>
      </c>
      <c r="AI16">
        <v>0</v>
      </c>
      <c r="AJ16">
        <v>0</v>
      </c>
      <c r="AK16">
        <v>0</v>
      </c>
      <c r="AL16">
        <v>10</v>
      </c>
      <c r="AM16" t="s">
        <v>4782</v>
      </c>
      <c r="AN16">
        <v>38</v>
      </c>
      <c r="AO16">
        <v>0</v>
      </c>
      <c r="AP16" t="s">
        <v>15186</v>
      </c>
      <c r="AQ16">
        <v>1</v>
      </c>
      <c r="AR16" t="s">
        <v>15187</v>
      </c>
      <c r="AS16" t="s">
        <v>25</v>
      </c>
      <c r="AT16" t="s">
        <v>25</v>
      </c>
      <c r="AU16">
        <v>1</v>
      </c>
      <c r="AV16">
        <v>2147483648</v>
      </c>
      <c r="AW16">
        <v>0</v>
      </c>
      <c r="AX16">
        <v>13</v>
      </c>
      <c r="AY16">
        <v>2</v>
      </c>
      <c r="AZ16" t="s">
        <v>15247</v>
      </c>
      <c r="BA16" t="s">
        <v>22</v>
      </c>
      <c r="BB16">
        <v>9139</v>
      </c>
      <c r="BC16" t="s">
        <v>15255</v>
      </c>
      <c r="BD16">
        <v>1000</v>
      </c>
      <c r="BE16" t="s">
        <v>22</v>
      </c>
      <c r="BF16">
        <v>1</v>
      </c>
      <c r="BG16">
        <v>40</v>
      </c>
      <c r="BH16" t="s">
        <v>15249</v>
      </c>
      <c r="BI16" t="s">
        <v>22</v>
      </c>
      <c r="BJ16">
        <v>6</v>
      </c>
      <c r="BK16">
        <v>9250</v>
      </c>
      <c r="BL16" t="s">
        <v>22</v>
      </c>
      <c r="BM16" t="s">
        <v>22</v>
      </c>
      <c r="BN16" t="s">
        <v>17</v>
      </c>
      <c r="BO16">
        <v>7903981</v>
      </c>
      <c r="BP16">
        <v>4</v>
      </c>
      <c r="BQ16">
        <v>4</v>
      </c>
      <c r="BR16" t="s">
        <v>45</v>
      </c>
      <c r="BS16" t="s">
        <v>15250</v>
      </c>
      <c r="BT16" t="s">
        <v>15191</v>
      </c>
      <c r="BU16">
        <v>35</v>
      </c>
      <c r="BV16">
        <v>0</v>
      </c>
      <c r="BW16">
        <v>315</v>
      </c>
      <c r="BX16">
        <v>315</v>
      </c>
      <c r="BY16">
        <v>315</v>
      </c>
      <c r="BZ16">
        <v>100</v>
      </c>
      <c r="CA16">
        <v>315</v>
      </c>
      <c r="CB16">
        <v>0</v>
      </c>
      <c r="CC16">
        <v>0</v>
      </c>
      <c r="CD16">
        <v>0</v>
      </c>
      <c r="CE16">
        <v>0</v>
      </c>
      <c r="CF16">
        <v>40</v>
      </c>
      <c r="CG16" t="s">
        <v>15249</v>
      </c>
      <c r="CH16" s="6">
        <v>-0.1</v>
      </c>
      <c r="CI16" s="6">
        <v>-1</v>
      </c>
      <c r="CJ16">
        <v>1</v>
      </c>
      <c r="CK16" t="s">
        <v>15182</v>
      </c>
    </row>
    <row r="17" spans="2:89" x14ac:dyDescent="0.25">
      <c r="B17" t="s">
        <v>15217</v>
      </c>
      <c r="C17">
        <v>85100196</v>
      </c>
      <c r="D17" t="s">
        <v>4488</v>
      </c>
      <c r="E17">
        <v>1</v>
      </c>
      <c r="F17">
        <v>1</v>
      </c>
      <c r="G17">
        <v>1</v>
      </c>
      <c r="H17" t="s">
        <v>22</v>
      </c>
      <c r="I17">
        <v>15582</v>
      </c>
      <c r="J17">
        <v>15582</v>
      </c>
      <c r="K17">
        <v>4532030</v>
      </c>
      <c r="L17">
        <v>15080051</v>
      </c>
      <c r="M17">
        <v>4</v>
      </c>
      <c r="N17">
        <v>5430933</v>
      </c>
      <c r="O17" t="s">
        <v>15182</v>
      </c>
      <c r="P17" s="2">
        <v>44169</v>
      </c>
      <c r="Q17" t="s">
        <v>22</v>
      </c>
      <c r="R17" t="s">
        <v>22</v>
      </c>
      <c r="S17" t="s">
        <v>17</v>
      </c>
      <c r="T17" t="s">
        <v>4486</v>
      </c>
      <c r="U17" t="s">
        <v>22</v>
      </c>
      <c r="V17">
        <v>15080051</v>
      </c>
      <c r="W17">
        <v>4</v>
      </c>
      <c r="X17" t="s">
        <v>15231</v>
      </c>
      <c r="Y17" t="s">
        <v>4475</v>
      </c>
      <c r="Z17" t="s">
        <v>22</v>
      </c>
      <c r="AA17">
        <v>35</v>
      </c>
      <c r="AB17" t="s">
        <v>15220</v>
      </c>
      <c r="AC17" t="s">
        <v>15253</v>
      </c>
      <c r="AD17" t="s">
        <v>15237</v>
      </c>
      <c r="AE17">
        <v>9</v>
      </c>
      <c r="AF17">
        <v>9</v>
      </c>
      <c r="AG17">
        <v>100</v>
      </c>
      <c r="AH17">
        <v>100</v>
      </c>
      <c r="AI17">
        <v>0</v>
      </c>
      <c r="AJ17">
        <v>0</v>
      </c>
      <c r="AK17">
        <v>0</v>
      </c>
      <c r="AL17">
        <v>10</v>
      </c>
      <c r="AM17" t="s">
        <v>4782</v>
      </c>
      <c r="AN17" t="s">
        <v>15256</v>
      </c>
      <c r="AO17">
        <v>0</v>
      </c>
      <c r="AP17" t="s">
        <v>15186</v>
      </c>
      <c r="AQ17">
        <v>1</v>
      </c>
      <c r="AR17" t="s">
        <v>15187</v>
      </c>
      <c r="AS17" s="2">
        <v>44169</v>
      </c>
      <c r="AT17" t="s">
        <v>15222</v>
      </c>
      <c r="AU17">
        <v>4</v>
      </c>
      <c r="AV17">
        <v>268435456</v>
      </c>
      <c r="AW17">
        <v>4</v>
      </c>
      <c r="AX17">
        <v>4</v>
      </c>
      <c r="AY17">
        <v>1</v>
      </c>
      <c r="AZ17" t="s">
        <v>15198</v>
      </c>
      <c r="BA17" t="s">
        <v>22</v>
      </c>
      <c r="BB17">
        <v>9139</v>
      </c>
      <c r="BC17" t="s">
        <v>15257</v>
      </c>
      <c r="BD17">
        <v>1000</v>
      </c>
      <c r="BE17" t="s">
        <v>22</v>
      </c>
      <c r="BF17">
        <v>1</v>
      </c>
      <c r="BG17">
        <v>30</v>
      </c>
      <c r="BH17" t="s">
        <v>15200</v>
      </c>
      <c r="BI17" t="s">
        <v>22</v>
      </c>
      <c r="BJ17">
        <v>1</v>
      </c>
      <c r="BK17">
        <v>9250</v>
      </c>
      <c r="BL17" t="s">
        <v>22</v>
      </c>
      <c r="BM17" t="s">
        <v>22</v>
      </c>
      <c r="BN17" t="s">
        <v>17</v>
      </c>
      <c r="BO17">
        <v>7903981</v>
      </c>
      <c r="BP17">
        <v>4</v>
      </c>
      <c r="BQ17">
        <v>4</v>
      </c>
      <c r="BR17" t="s">
        <v>45</v>
      </c>
      <c r="BS17" t="s">
        <v>15201</v>
      </c>
      <c r="BT17" t="s">
        <v>15191</v>
      </c>
      <c r="BU17">
        <v>10</v>
      </c>
      <c r="BV17">
        <v>0</v>
      </c>
      <c r="BW17">
        <v>90</v>
      </c>
      <c r="BX17">
        <v>90</v>
      </c>
      <c r="BY17">
        <v>90</v>
      </c>
      <c r="BZ17">
        <v>100</v>
      </c>
      <c r="CA17">
        <v>90</v>
      </c>
      <c r="CB17">
        <v>0</v>
      </c>
      <c r="CC17">
        <v>0</v>
      </c>
      <c r="CD17">
        <v>0</v>
      </c>
      <c r="CE17">
        <v>0</v>
      </c>
      <c r="CF17">
        <v>0</v>
      </c>
      <c r="CG17" t="s">
        <v>15192</v>
      </c>
      <c r="CH17" s="6">
        <v>-0.1</v>
      </c>
      <c r="CI17" s="6">
        <v>-1</v>
      </c>
      <c r="CJ17">
        <v>1</v>
      </c>
      <c r="CK17" t="s">
        <v>15182</v>
      </c>
    </row>
    <row r="18" spans="2:89" x14ac:dyDescent="0.25">
      <c r="B18" t="s">
        <v>15217</v>
      </c>
      <c r="C18">
        <v>85100196</v>
      </c>
      <c r="D18" t="s">
        <v>4467</v>
      </c>
      <c r="E18">
        <v>1</v>
      </c>
      <c r="F18">
        <v>1</v>
      </c>
      <c r="G18">
        <v>1</v>
      </c>
      <c r="H18" t="s">
        <v>22</v>
      </c>
      <c r="I18">
        <v>15582</v>
      </c>
      <c r="J18">
        <v>15582</v>
      </c>
      <c r="K18">
        <v>4532030</v>
      </c>
      <c r="L18">
        <v>15080056</v>
      </c>
      <c r="M18">
        <v>4</v>
      </c>
      <c r="N18">
        <v>5430933</v>
      </c>
      <c r="O18" t="s">
        <v>15182</v>
      </c>
      <c r="P18" s="2">
        <v>44175</v>
      </c>
      <c r="Q18" t="s">
        <v>22</v>
      </c>
      <c r="R18" t="s">
        <v>22</v>
      </c>
      <c r="S18" t="s">
        <v>17</v>
      </c>
      <c r="T18" t="s">
        <v>4486</v>
      </c>
      <c r="U18" t="s">
        <v>22</v>
      </c>
      <c r="V18">
        <v>15080056</v>
      </c>
      <c r="W18">
        <v>4</v>
      </c>
      <c r="X18" t="s">
        <v>15231</v>
      </c>
      <c r="Y18" t="s">
        <v>4475</v>
      </c>
      <c r="Z18" t="s">
        <v>22</v>
      </c>
      <c r="AA18">
        <v>45</v>
      </c>
      <c r="AB18" t="s">
        <v>15220</v>
      </c>
      <c r="AC18" t="s">
        <v>15258</v>
      </c>
      <c r="AD18" t="s">
        <v>15233</v>
      </c>
      <c r="AE18">
        <v>10</v>
      </c>
      <c r="AF18">
        <v>10</v>
      </c>
      <c r="AG18">
        <v>100</v>
      </c>
      <c r="AH18">
        <v>100</v>
      </c>
      <c r="AI18">
        <v>0</v>
      </c>
      <c r="AJ18">
        <v>0</v>
      </c>
      <c r="AK18">
        <v>0</v>
      </c>
      <c r="AL18">
        <v>10</v>
      </c>
      <c r="AM18" t="s">
        <v>4782</v>
      </c>
      <c r="AN18" t="s">
        <v>15259</v>
      </c>
      <c r="AO18">
        <v>0</v>
      </c>
      <c r="AP18" t="s">
        <v>15186</v>
      </c>
      <c r="AQ18">
        <v>1</v>
      </c>
      <c r="AR18" t="s">
        <v>15187</v>
      </c>
      <c r="AS18" s="2">
        <v>44175</v>
      </c>
      <c r="AT18" t="s">
        <v>15222</v>
      </c>
      <c r="AU18">
        <v>4</v>
      </c>
      <c r="AV18">
        <v>524288</v>
      </c>
      <c r="AW18">
        <v>4</v>
      </c>
      <c r="AX18">
        <v>4</v>
      </c>
      <c r="AY18">
        <v>1</v>
      </c>
      <c r="AZ18" t="s">
        <v>15198</v>
      </c>
      <c r="BA18" t="s">
        <v>22</v>
      </c>
      <c r="BB18">
        <v>9139</v>
      </c>
      <c r="BC18" t="s">
        <v>15260</v>
      </c>
      <c r="BD18">
        <v>1000</v>
      </c>
      <c r="BE18" t="s">
        <v>22</v>
      </c>
      <c r="BF18">
        <v>1</v>
      </c>
      <c r="BG18">
        <v>30</v>
      </c>
      <c r="BH18" t="s">
        <v>15200</v>
      </c>
      <c r="BI18" t="s">
        <v>22</v>
      </c>
      <c r="BJ18">
        <v>1</v>
      </c>
      <c r="BK18">
        <v>9250</v>
      </c>
      <c r="BL18" t="s">
        <v>22</v>
      </c>
      <c r="BM18" t="s">
        <v>22</v>
      </c>
      <c r="BN18" t="s">
        <v>17</v>
      </c>
      <c r="BO18">
        <v>7903981</v>
      </c>
      <c r="BP18">
        <v>4</v>
      </c>
      <c r="BQ18">
        <v>4</v>
      </c>
      <c r="BR18" t="s">
        <v>45</v>
      </c>
      <c r="BS18" t="s">
        <v>15201</v>
      </c>
      <c r="BT18" t="s">
        <v>15191</v>
      </c>
      <c r="BU18">
        <v>10</v>
      </c>
      <c r="BV18">
        <v>0</v>
      </c>
      <c r="BW18">
        <v>90</v>
      </c>
      <c r="BX18">
        <v>90</v>
      </c>
      <c r="BY18">
        <v>90</v>
      </c>
      <c r="BZ18">
        <v>100</v>
      </c>
      <c r="CA18">
        <v>90</v>
      </c>
      <c r="CB18">
        <v>0</v>
      </c>
      <c r="CC18">
        <v>0</v>
      </c>
      <c r="CD18">
        <v>0</v>
      </c>
      <c r="CE18">
        <v>0</v>
      </c>
      <c r="CF18">
        <v>0</v>
      </c>
      <c r="CG18" t="s">
        <v>15192</v>
      </c>
      <c r="CH18" s="6">
        <v>-0.1</v>
      </c>
      <c r="CI18" s="6">
        <v>-1</v>
      </c>
      <c r="CJ18">
        <v>1</v>
      </c>
      <c r="CK18" t="s">
        <v>15182</v>
      </c>
    </row>
    <row r="19" spans="2:89" x14ac:dyDescent="0.25">
      <c r="B19" t="s">
        <v>15217</v>
      </c>
      <c r="C19">
        <v>85100196</v>
      </c>
      <c r="D19" t="s">
        <v>4467</v>
      </c>
      <c r="E19">
        <v>1</v>
      </c>
      <c r="F19">
        <v>1</v>
      </c>
      <c r="G19">
        <v>1</v>
      </c>
      <c r="H19" t="s">
        <v>22</v>
      </c>
      <c r="I19">
        <v>15582</v>
      </c>
      <c r="J19">
        <v>15582</v>
      </c>
      <c r="K19">
        <v>4532030</v>
      </c>
      <c r="L19">
        <v>15080075</v>
      </c>
      <c r="M19">
        <v>4</v>
      </c>
      <c r="N19">
        <v>5430933</v>
      </c>
      <c r="O19" t="s">
        <v>15182</v>
      </c>
      <c r="P19" s="2">
        <v>44175</v>
      </c>
      <c r="Q19" t="s">
        <v>22</v>
      </c>
      <c r="R19" t="s">
        <v>22</v>
      </c>
      <c r="S19" t="s">
        <v>17</v>
      </c>
      <c r="T19" t="s">
        <v>4486</v>
      </c>
      <c r="U19" t="s">
        <v>22</v>
      </c>
      <c r="V19">
        <v>15080075</v>
      </c>
      <c r="W19">
        <v>4</v>
      </c>
      <c r="X19" t="s">
        <v>15231</v>
      </c>
      <c r="Y19" t="s">
        <v>4475</v>
      </c>
      <c r="Z19" t="s">
        <v>22</v>
      </c>
      <c r="AA19">
        <v>46</v>
      </c>
      <c r="AB19" t="s">
        <v>15220</v>
      </c>
      <c r="AC19" t="s">
        <v>15258</v>
      </c>
      <c r="AD19" t="s">
        <v>15233</v>
      </c>
      <c r="AE19">
        <v>11</v>
      </c>
      <c r="AF19">
        <v>11</v>
      </c>
      <c r="AG19">
        <v>100</v>
      </c>
      <c r="AH19">
        <v>100</v>
      </c>
      <c r="AI19">
        <v>0</v>
      </c>
      <c r="AJ19">
        <v>0</v>
      </c>
      <c r="AK19">
        <v>0</v>
      </c>
      <c r="AL19">
        <v>10</v>
      </c>
      <c r="AM19" t="s">
        <v>4782</v>
      </c>
      <c r="AN19" t="s">
        <v>15261</v>
      </c>
      <c r="AO19">
        <v>0</v>
      </c>
      <c r="AP19" t="s">
        <v>15186</v>
      </c>
      <c r="AQ19">
        <v>1</v>
      </c>
      <c r="AR19" t="s">
        <v>15187</v>
      </c>
      <c r="AS19" s="2">
        <v>44175</v>
      </c>
      <c r="AT19" t="s">
        <v>15222</v>
      </c>
      <c r="AU19">
        <v>4</v>
      </c>
      <c r="AV19">
        <v>262144</v>
      </c>
      <c r="AW19">
        <v>4</v>
      </c>
      <c r="AX19">
        <v>4</v>
      </c>
      <c r="AY19">
        <v>1</v>
      </c>
      <c r="AZ19" t="s">
        <v>15198</v>
      </c>
      <c r="BA19" t="s">
        <v>22</v>
      </c>
      <c r="BB19">
        <v>9139</v>
      </c>
      <c r="BC19" t="s">
        <v>15262</v>
      </c>
      <c r="BD19">
        <v>1000</v>
      </c>
      <c r="BE19" t="s">
        <v>22</v>
      </c>
      <c r="BF19">
        <v>1</v>
      </c>
      <c r="BG19">
        <v>30</v>
      </c>
      <c r="BH19" t="s">
        <v>15200</v>
      </c>
      <c r="BI19" t="s">
        <v>22</v>
      </c>
      <c r="BJ19">
        <v>1</v>
      </c>
      <c r="BK19">
        <v>9250</v>
      </c>
      <c r="BL19" t="s">
        <v>22</v>
      </c>
      <c r="BM19" t="s">
        <v>22</v>
      </c>
      <c r="BN19" t="s">
        <v>17</v>
      </c>
      <c r="BO19">
        <v>7903981</v>
      </c>
      <c r="BP19">
        <v>4</v>
      </c>
      <c r="BQ19">
        <v>4</v>
      </c>
      <c r="BR19" t="s">
        <v>45</v>
      </c>
      <c r="BS19" t="s">
        <v>15201</v>
      </c>
      <c r="BT19" t="s">
        <v>15191</v>
      </c>
      <c r="BU19">
        <v>10</v>
      </c>
      <c r="BV19">
        <v>0</v>
      </c>
      <c r="BW19">
        <v>90</v>
      </c>
      <c r="BX19">
        <v>90</v>
      </c>
      <c r="BY19">
        <v>90</v>
      </c>
      <c r="BZ19">
        <v>100</v>
      </c>
      <c r="CA19">
        <v>90</v>
      </c>
      <c r="CB19">
        <v>0</v>
      </c>
      <c r="CC19">
        <v>0</v>
      </c>
      <c r="CD19">
        <v>0</v>
      </c>
      <c r="CE19">
        <v>0</v>
      </c>
      <c r="CF19">
        <v>0</v>
      </c>
      <c r="CG19" t="s">
        <v>15192</v>
      </c>
      <c r="CH19" s="6">
        <v>-0.1</v>
      </c>
      <c r="CI19" s="6">
        <v>-1</v>
      </c>
      <c r="CJ19">
        <v>1</v>
      </c>
      <c r="CK19" t="s">
        <v>15182</v>
      </c>
    </row>
    <row r="20" spans="2:89" x14ac:dyDescent="0.25">
      <c r="B20" t="s">
        <v>15217</v>
      </c>
      <c r="C20">
        <v>99000027</v>
      </c>
      <c r="D20" t="s">
        <v>4491</v>
      </c>
      <c r="E20">
        <v>1</v>
      </c>
      <c r="F20">
        <v>1</v>
      </c>
      <c r="G20">
        <v>1</v>
      </c>
      <c r="H20" t="s">
        <v>22</v>
      </c>
      <c r="I20">
        <v>15582</v>
      </c>
      <c r="J20">
        <v>15582</v>
      </c>
      <c r="K20">
        <v>4532030</v>
      </c>
      <c r="L20">
        <v>15080083</v>
      </c>
      <c r="M20">
        <v>4</v>
      </c>
      <c r="N20">
        <v>5431127</v>
      </c>
      <c r="O20" t="s">
        <v>15182</v>
      </c>
      <c r="P20" s="2">
        <v>44166</v>
      </c>
      <c r="Q20" t="s">
        <v>22</v>
      </c>
      <c r="R20" t="s">
        <v>22</v>
      </c>
      <c r="S20" t="s">
        <v>17</v>
      </c>
      <c r="U20" t="s">
        <v>22</v>
      </c>
      <c r="V20">
        <v>15080083</v>
      </c>
      <c r="W20">
        <v>4</v>
      </c>
      <c r="X20" t="s">
        <v>15231</v>
      </c>
      <c r="Y20" t="s">
        <v>4490</v>
      </c>
      <c r="Z20" t="s">
        <v>22</v>
      </c>
      <c r="AB20" t="s">
        <v>15220</v>
      </c>
      <c r="AC20" t="s">
        <v>15263</v>
      </c>
      <c r="AD20" t="s">
        <v>15264</v>
      </c>
      <c r="AE20">
        <v>12</v>
      </c>
      <c r="AF20">
        <v>12</v>
      </c>
      <c r="AG20">
        <v>250</v>
      </c>
      <c r="AH20">
        <v>250</v>
      </c>
      <c r="AI20">
        <v>0</v>
      </c>
      <c r="AJ20">
        <v>0</v>
      </c>
      <c r="AK20">
        <v>0</v>
      </c>
      <c r="AL20">
        <v>10</v>
      </c>
      <c r="AM20" t="s">
        <v>4782</v>
      </c>
      <c r="AO20">
        <v>0</v>
      </c>
      <c r="AP20" t="s">
        <v>15186</v>
      </c>
      <c r="AQ20">
        <v>1</v>
      </c>
      <c r="AR20" t="s">
        <v>15187</v>
      </c>
      <c r="AS20" s="2">
        <v>44166</v>
      </c>
      <c r="AT20" t="s">
        <v>15222</v>
      </c>
      <c r="AU20">
        <v>4</v>
      </c>
      <c r="AV20" t="s">
        <v>22</v>
      </c>
      <c r="AW20">
        <v>0</v>
      </c>
      <c r="AX20">
        <v>27</v>
      </c>
      <c r="AY20">
        <v>5</v>
      </c>
      <c r="AZ20" t="s">
        <v>15265</v>
      </c>
      <c r="BA20" t="s">
        <v>22</v>
      </c>
      <c r="BB20">
        <v>9139</v>
      </c>
      <c r="BC20" t="s">
        <v>15266</v>
      </c>
      <c r="BD20">
        <v>1000</v>
      </c>
      <c r="BE20" t="s">
        <v>22</v>
      </c>
      <c r="BF20">
        <v>1</v>
      </c>
      <c r="BG20" t="s">
        <v>22</v>
      </c>
      <c r="BH20" t="s">
        <v>22</v>
      </c>
      <c r="BI20" t="s">
        <v>22</v>
      </c>
      <c r="BJ20">
        <v>4</v>
      </c>
      <c r="BK20">
        <v>9250</v>
      </c>
      <c r="BL20" t="s">
        <v>22</v>
      </c>
      <c r="BM20" t="s">
        <v>22</v>
      </c>
      <c r="BN20" t="s">
        <v>17</v>
      </c>
      <c r="BO20">
        <v>7903981</v>
      </c>
      <c r="BP20">
        <v>4</v>
      </c>
      <c r="BQ20">
        <v>4</v>
      </c>
      <c r="BR20" t="s">
        <v>45</v>
      </c>
      <c r="BS20" t="s">
        <v>15267</v>
      </c>
      <c r="BT20" t="s">
        <v>15191</v>
      </c>
      <c r="BU20">
        <v>25</v>
      </c>
      <c r="BV20">
        <v>0</v>
      </c>
      <c r="BW20">
        <v>225</v>
      </c>
      <c r="BX20">
        <v>225</v>
      </c>
      <c r="BY20">
        <v>225</v>
      </c>
      <c r="BZ20">
        <v>100</v>
      </c>
      <c r="CA20">
        <v>225</v>
      </c>
      <c r="CB20">
        <v>0</v>
      </c>
      <c r="CC20">
        <v>0</v>
      </c>
      <c r="CD20">
        <v>0</v>
      </c>
      <c r="CE20">
        <v>0</v>
      </c>
      <c r="CF20">
        <v>0</v>
      </c>
      <c r="CG20" t="s">
        <v>15192</v>
      </c>
      <c r="CH20" s="6">
        <v>-0.1</v>
      </c>
      <c r="CI20" s="6">
        <v>-1</v>
      </c>
      <c r="CJ20">
        <v>1</v>
      </c>
      <c r="CK20" t="s">
        <v>15182</v>
      </c>
    </row>
    <row r="21" spans="2:89" x14ac:dyDescent="0.25">
      <c r="B21" t="s">
        <v>15181</v>
      </c>
      <c r="C21">
        <v>85100030</v>
      </c>
      <c r="D21" t="s">
        <v>22</v>
      </c>
      <c r="E21">
        <v>1</v>
      </c>
      <c r="F21">
        <v>1</v>
      </c>
      <c r="G21">
        <v>1</v>
      </c>
      <c r="H21" t="s">
        <v>22</v>
      </c>
      <c r="I21">
        <v>15582</v>
      </c>
      <c r="J21">
        <v>15582</v>
      </c>
      <c r="K21">
        <v>4532030</v>
      </c>
      <c r="L21">
        <v>15080089</v>
      </c>
      <c r="M21">
        <v>1</v>
      </c>
      <c r="N21">
        <v>5430917</v>
      </c>
      <c r="O21" t="s">
        <v>15182</v>
      </c>
      <c r="P21" t="s">
        <v>22</v>
      </c>
      <c r="Q21" t="s">
        <v>22</v>
      </c>
      <c r="R21" t="s">
        <v>22</v>
      </c>
      <c r="S21" t="s">
        <v>17</v>
      </c>
      <c r="U21" t="s">
        <v>22</v>
      </c>
      <c r="V21">
        <v>15080089</v>
      </c>
      <c r="W21">
        <v>4</v>
      </c>
      <c r="X21" t="s">
        <v>15231</v>
      </c>
      <c r="Y21" t="s">
        <v>15268</v>
      </c>
      <c r="Z21" t="s">
        <v>22</v>
      </c>
      <c r="AA21" t="s">
        <v>4619</v>
      </c>
      <c r="AB21" t="s">
        <v>15184</v>
      </c>
      <c r="AC21" t="s">
        <v>15269</v>
      </c>
      <c r="AD21" t="s">
        <v>15270</v>
      </c>
      <c r="AE21">
        <v>13</v>
      </c>
      <c r="AF21">
        <v>13</v>
      </c>
      <c r="AG21">
        <v>240</v>
      </c>
      <c r="AH21">
        <v>240</v>
      </c>
      <c r="AI21">
        <v>0</v>
      </c>
      <c r="AJ21">
        <v>0</v>
      </c>
      <c r="AK21">
        <v>0</v>
      </c>
      <c r="AL21">
        <v>10</v>
      </c>
      <c r="AM21" t="s">
        <v>4782</v>
      </c>
      <c r="AN21" t="s">
        <v>4619</v>
      </c>
      <c r="AO21">
        <v>0</v>
      </c>
      <c r="AP21" t="s">
        <v>15186</v>
      </c>
      <c r="AQ21">
        <v>1</v>
      </c>
      <c r="AR21" t="s">
        <v>15187</v>
      </c>
      <c r="AS21" t="s">
        <v>25</v>
      </c>
      <c r="AT21" t="s">
        <v>25</v>
      </c>
      <c r="AU21">
        <v>1</v>
      </c>
      <c r="AV21">
        <v>4294901760</v>
      </c>
      <c r="AW21">
        <v>0</v>
      </c>
      <c r="AX21">
        <v>31</v>
      </c>
      <c r="AY21">
        <v>3</v>
      </c>
      <c r="AZ21" t="s">
        <v>15271</v>
      </c>
      <c r="BA21" t="s">
        <v>22</v>
      </c>
      <c r="BB21">
        <v>9139</v>
      </c>
      <c r="BC21" t="s">
        <v>15272</v>
      </c>
      <c r="BD21">
        <v>1000</v>
      </c>
      <c r="BE21" t="s">
        <v>22</v>
      </c>
      <c r="BF21">
        <v>1</v>
      </c>
      <c r="BG21">
        <v>180</v>
      </c>
      <c r="BH21" t="s">
        <v>15273</v>
      </c>
      <c r="BI21" t="s">
        <v>22</v>
      </c>
      <c r="BJ21">
        <v>1</v>
      </c>
      <c r="BK21">
        <v>9250</v>
      </c>
      <c r="BL21" t="s">
        <v>22</v>
      </c>
      <c r="BM21" t="s">
        <v>22</v>
      </c>
      <c r="BN21" t="s">
        <v>17</v>
      </c>
      <c r="BO21">
        <v>7903981</v>
      </c>
      <c r="BP21">
        <v>4</v>
      </c>
      <c r="BQ21">
        <v>4</v>
      </c>
      <c r="BR21" t="s">
        <v>45</v>
      </c>
      <c r="BS21" t="s">
        <v>15274</v>
      </c>
      <c r="BT21" t="s">
        <v>15191</v>
      </c>
      <c r="BU21">
        <v>24</v>
      </c>
      <c r="BV21">
        <v>0</v>
      </c>
      <c r="BW21">
        <v>216</v>
      </c>
      <c r="BX21">
        <v>216</v>
      </c>
      <c r="BY21">
        <v>216</v>
      </c>
      <c r="BZ21">
        <v>100</v>
      </c>
      <c r="CA21">
        <v>216</v>
      </c>
      <c r="CB21">
        <v>0</v>
      </c>
      <c r="CC21">
        <v>0</v>
      </c>
      <c r="CD21">
        <v>0</v>
      </c>
      <c r="CE21">
        <v>0</v>
      </c>
      <c r="CF21">
        <v>0</v>
      </c>
      <c r="CG21" t="s">
        <v>15192</v>
      </c>
      <c r="CH21" s="6">
        <v>-0.1</v>
      </c>
      <c r="CI21" s="6">
        <v>-1</v>
      </c>
      <c r="CJ21">
        <v>1</v>
      </c>
      <c r="CK21" t="s">
        <v>15182</v>
      </c>
    </row>
    <row r="22" spans="2:89" x14ac:dyDescent="0.25">
      <c r="B22" t="s">
        <v>15217</v>
      </c>
      <c r="C22">
        <v>82000875</v>
      </c>
      <c r="D22" t="s">
        <v>4480</v>
      </c>
      <c r="E22">
        <v>1</v>
      </c>
      <c r="F22">
        <v>1</v>
      </c>
      <c r="G22">
        <v>1</v>
      </c>
      <c r="H22" t="s">
        <v>22</v>
      </c>
      <c r="I22">
        <v>15582</v>
      </c>
      <c r="J22">
        <v>15582</v>
      </c>
      <c r="K22">
        <v>4537736</v>
      </c>
      <c r="L22">
        <v>15099690</v>
      </c>
      <c r="M22">
        <v>4</v>
      </c>
      <c r="N22">
        <v>5430833</v>
      </c>
      <c r="O22" t="s">
        <v>15182</v>
      </c>
      <c r="P22" s="2">
        <v>44882</v>
      </c>
      <c r="Q22" t="s">
        <v>22</v>
      </c>
      <c r="R22" t="s">
        <v>22</v>
      </c>
      <c r="S22" t="s">
        <v>17</v>
      </c>
      <c r="U22" t="s">
        <v>22</v>
      </c>
      <c r="V22">
        <v>15099690</v>
      </c>
      <c r="W22">
        <v>5</v>
      </c>
      <c r="X22" t="s">
        <v>15275</v>
      </c>
      <c r="Y22" t="s">
        <v>4492</v>
      </c>
      <c r="Z22" t="s">
        <v>22</v>
      </c>
      <c r="AA22">
        <v>18</v>
      </c>
      <c r="AB22" t="s">
        <v>15220</v>
      </c>
      <c r="AC22" t="s">
        <v>15276</v>
      </c>
      <c r="AD22" t="s">
        <v>15277</v>
      </c>
      <c r="AE22">
        <v>1</v>
      </c>
      <c r="AF22">
        <v>1</v>
      </c>
      <c r="AG22">
        <v>150</v>
      </c>
      <c r="AH22">
        <v>150</v>
      </c>
      <c r="AI22">
        <v>0</v>
      </c>
      <c r="AJ22">
        <v>0</v>
      </c>
      <c r="AK22">
        <v>0</v>
      </c>
      <c r="AL22">
        <v>10.0503</v>
      </c>
      <c r="AM22" t="s">
        <v>4782</v>
      </c>
      <c r="AN22">
        <v>18</v>
      </c>
      <c r="AO22">
        <v>0</v>
      </c>
      <c r="AP22" t="s">
        <v>15186</v>
      </c>
      <c r="AQ22">
        <v>1</v>
      </c>
      <c r="AR22" t="s">
        <v>15187</v>
      </c>
      <c r="AS22" s="2">
        <v>44882</v>
      </c>
      <c r="AT22" t="s">
        <v>15222</v>
      </c>
      <c r="AU22">
        <v>4</v>
      </c>
      <c r="AV22">
        <v>1</v>
      </c>
      <c r="AW22">
        <v>0</v>
      </c>
      <c r="AX22">
        <v>13</v>
      </c>
      <c r="AY22">
        <v>2</v>
      </c>
      <c r="AZ22" t="s">
        <v>15247</v>
      </c>
      <c r="BA22" t="s">
        <v>22</v>
      </c>
      <c r="BB22">
        <v>9139</v>
      </c>
      <c r="BC22" t="s">
        <v>15278</v>
      </c>
      <c r="BD22">
        <v>1000</v>
      </c>
      <c r="BE22" t="s">
        <v>22</v>
      </c>
      <c r="BF22">
        <v>1</v>
      </c>
      <c r="BG22">
        <v>40</v>
      </c>
      <c r="BH22" t="s">
        <v>15249</v>
      </c>
      <c r="BI22" t="s">
        <v>22</v>
      </c>
      <c r="BJ22">
        <v>6</v>
      </c>
      <c r="BK22">
        <v>9250</v>
      </c>
      <c r="BL22" t="s">
        <v>22</v>
      </c>
      <c r="BM22" t="s">
        <v>22</v>
      </c>
      <c r="BN22" t="s">
        <v>17</v>
      </c>
      <c r="BO22">
        <v>7910554</v>
      </c>
      <c r="BP22">
        <v>5</v>
      </c>
      <c r="BQ22">
        <v>4</v>
      </c>
      <c r="BR22" t="s">
        <v>2080</v>
      </c>
      <c r="BS22" t="s">
        <v>15250</v>
      </c>
      <c r="BT22" t="s">
        <v>15191</v>
      </c>
      <c r="BU22">
        <v>15.0754</v>
      </c>
      <c r="BV22">
        <v>0</v>
      </c>
      <c r="BW22">
        <v>134.9246</v>
      </c>
      <c r="BX22">
        <v>134.9246</v>
      </c>
      <c r="BY22">
        <v>134.9246</v>
      </c>
      <c r="BZ22">
        <v>100</v>
      </c>
      <c r="CA22">
        <v>134.9246</v>
      </c>
      <c r="CB22">
        <v>0</v>
      </c>
      <c r="CC22">
        <v>0</v>
      </c>
      <c r="CD22">
        <v>0</v>
      </c>
      <c r="CE22">
        <v>0</v>
      </c>
      <c r="CF22">
        <v>40</v>
      </c>
      <c r="CG22" t="s">
        <v>15249</v>
      </c>
      <c r="CH22" s="6">
        <v>-0.10050000000000001</v>
      </c>
      <c r="CI22" s="6">
        <v>-1</v>
      </c>
      <c r="CJ22">
        <v>1</v>
      </c>
      <c r="CK22" t="s">
        <v>15182</v>
      </c>
    </row>
    <row r="23" spans="2:89" x14ac:dyDescent="0.25">
      <c r="B23" t="s">
        <v>15181</v>
      </c>
      <c r="C23">
        <v>82000816</v>
      </c>
      <c r="D23" t="s">
        <v>22</v>
      </c>
      <c r="E23">
        <v>1</v>
      </c>
      <c r="F23">
        <v>1</v>
      </c>
      <c r="G23">
        <v>1</v>
      </c>
      <c r="H23" t="s">
        <v>22</v>
      </c>
      <c r="I23">
        <v>15582</v>
      </c>
      <c r="J23">
        <v>15582</v>
      </c>
      <c r="K23">
        <v>4537736</v>
      </c>
      <c r="L23">
        <v>15099699</v>
      </c>
      <c r="M23">
        <v>1</v>
      </c>
      <c r="N23">
        <v>5430830</v>
      </c>
      <c r="O23" t="s">
        <v>15182</v>
      </c>
      <c r="P23" t="s">
        <v>22</v>
      </c>
      <c r="Q23" t="s">
        <v>22</v>
      </c>
      <c r="R23" t="s">
        <v>22</v>
      </c>
      <c r="S23" t="s">
        <v>17</v>
      </c>
      <c r="U23" t="s">
        <v>22</v>
      </c>
      <c r="V23">
        <v>15099699</v>
      </c>
      <c r="W23">
        <v>5</v>
      </c>
      <c r="X23" t="s">
        <v>15275</v>
      </c>
      <c r="Y23" t="s">
        <v>4537</v>
      </c>
      <c r="Z23" t="s">
        <v>22</v>
      </c>
      <c r="AA23">
        <v>19</v>
      </c>
      <c r="AB23" t="s">
        <v>15184</v>
      </c>
      <c r="AC23" t="s">
        <v>15276</v>
      </c>
      <c r="AD23" t="s">
        <v>15279</v>
      </c>
      <c r="AE23">
        <v>2</v>
      </c>
      <c r="AF23">
        <v>2</v>
      </c>
      <c r="AG23">
        <v>150</v>
      </c>
      <c r="AH23">
        <v>150</v>
      </c>
      <c r="AI23">
        <v>0</v>
      </c>
      <c r="AJ23">
        <v>0</v>
      </c>
      <c r="AK23">
        <v>0</v>
      </c>
      <c r="AL23">
        <v>10.0503</v>
      </c>
      <c r="AM23" t="s">
        <v>4782</v>
      </c>
      <c r="AN23">
        <v>19</v>
      </c>
      <c r="AO23">
        <v>0</v>
      </c>
      <c r="AP23" t="s">
        <v>15186</v>
      </c>
      <c r="AQ23">
        <v>1</v>
      </c>
      <c r="AR23" t="s">
        <v>15187</v>
      </c>
      <c r="AS23" t="s">
        <v>25</v>
      </c>
      <c r="AT23" t="s">
        <v>25</v>
      </c>
      <c r="AU23">
        <v>1</v>
      </c>
      <c r="AV23">
        <v>8589934592</v>
      </c>
      <c r="AW23">
        <v>0</v>
      </c>
      <c r="AX23">
        <v>13</v>
      </c>
      <c r="AY23">
        <v>2</v>
      </c>
      <c r="AZ23" t="s">
        <v>15247</v>
      </c>
      <c r="BA23" t="s">
        <v>22</v>
      </c>
      <c r="BB23">
        <v>9139</v>
      </c>
      <c r="BC23" t="s">
        <v>15280</v>
      </c>
      <c r="BD23">
        <v>1000</v>
      </c>
      <c r="BE23" t="s">
        <v>22</v>
      </c>
      <c r="BF23">
        <v>1</v>
      </c>
      <c r="BG23" t="s">
        <v>22</v>
      </c>
      <c r="BH23" t="s">
        <v>22</v>
      </c>
      <c r="BI23" t="s">
        <v>22</v>
      </c>
      <c r="BJ23">
        <v>6</v>
      </c>
      <c r="BK23">
        <v>9250</v>
      </c>
      <c r="BL23" t="s">
        <v>22</v>
      </c>
      <c r="BM23" t="s">
        <v>22</v>
      </c>
      <c r="BN23" t="s">
        <v>17</v>
      </c>
      <c r="BO23">
        <v>7910554</v>
      </c>
      <c r="BP23">
        <v>5</v>
      </c>
      <c r="BQ23">
        <v>4</v>
      </c>
      <c r="BR23" t="s">
        <v>2080</v>
      </c>
      <c r="BS23" t="s">
        <v>15281</v>
      </c>
      <c r="BT23" t="s">
        <v>15191</v>
      </c>
      <c r="BU23">
        <v>15.0754</v>
      </c>
      <c r="BV23">
        <v>0</v>
      </c>
      <c r="BW23">
        <v>134.9246</v>
      </c>
      <c r="BX23">
        <v>134.9246</v>
      </c>
      <c r="BY23">
        <v>134.9246</v>
      </c>
      <c r="BZ23">
        <v>100</v>
      </c>
      <c r="CA23">
        <v>134.9246</v>
      </c>
      <c r="CB23">
        <v>0</v>
      </c>
      <c r="CC23">
        <v>0</v>
      </c>
      <c r="CD23">
        <v>0</v>
      </c>
      <c r="CE23">
        <v>0</v>
      </c>
      <c r="CF23">
        <v>0</v>
      </c>
      <c r="CG23" t="s">
        <v>15192</v>
      </c>
      <c r="CH23" s="6">
        <v>-0.10050000000000001</v>
      </c>
      <c r="CI23" s="6">
        <v>-1</v>
      </c>
      <c r="CJ23">
        <v>1</v>
      </c>
      <c r="CK23" t="s">
        <v>15182</v>
      </c>
    </row>
    <row r="24" spans="2:89" x14ac:dyDescent="0.25">
      <c r="B24" t="s">
        <v>15217</v>
      </c>
      <c r="C24">
        <v>82000875</v>
      </c>
      <c r="D24" t="s">
        <v>4488</v>
      </c>
      <c r="E24">
        <v>1</v>
      </c>
      <c r="F24">
        <v>1</v>
      </c>
      <c r="G24">
        <v>1</v>
      </c>
      <c r="H24" t="s">
        <v>22</v>
      </c>
      <c r="I24">
        <v>15582</v>
      </c>
      <c r="J24">
        <v>15582</v>
      </c>
      <c r="K24">
        <v>4537736</v>
      </c>
      <c r="L24">
        <v>15099704</v>
      </c>
      <c r="M24">
        <v>4</v>
      </c>
      <c r="N24">
        <v>5430833</v>
      </c>
      <c r="O24" t="s">
        <v>15182</v>
      </c>
      <c r="P24" s="2">
        <v>44169</v>
      </c>
      <c r="Q24" t="s">
        <v>22</v>
      </c>
      <c r="R24" t="s">
        <v>22</v>
      </c>
      <c r="S24" t="s">
        <v>17</v>
      </c>
      <c r="U24" t="s">
        <v>22</v>
      </c>
      <c r="V24">
        <v>15099704</v>
      </c>
      <c r="W24">
        <v>5</v>
      </c>
      <c r="X24" t="s">
        <v>15275</v>
      </c>
      <c r="Y24" t="s">
        <v>4492</v>
      </c>
      <c r="Z24" t="s">
        <v>22</v>
      </c>
      <c r="AA24">
        <v>28</v>
      </c>
      <c r="AB24" t="s">
        <v>15220</v>
      </c>
      <c r="AC24" t="s">
        <v>15282</v>
      </c>
      <c r="AD24" t="s">
        <v>15283</v>
      </c>
      <c r="AE24">
        <v>3</v>
      </c>
      <c r="AF24">
        <v>3</v>
      </c>
      <c r="AG24">
        <v>200</v>
      </c>
      <c r="AH24">
        <v>200</v>
      </c>
      <c r="AI24">
        <v>0</v>
      </c>
      <c r="AJ24">
        <v>0</v>
      </c>
      <c r="AK24">
        <v>0</v>
      </c>
      <c r="AL24">
        <v>10.0503</v>
      </c>
      <c r="AM24" t="s">
        <v>4782</v>
      </c>
      <c r="AN24">
        <v>28</v>
      </c>
      <c r="AO24">
        <v>0</v>
      </c>
      <c r="AP24" t="s">
        <v>15186</v>
      </c>
      <c r="AQ24">
        <v>1</v>
      </c>
      <c r="AR24" t="s">
        <v>15187</v>
      </c>
      <c r="AS24" s="2">
        <v>44169</v>
      </c>
      <c r="AT24" t="s">
        <v>15222</v>
      </c>
      <c r="AU24">
        <v>4</v>
      </c>
      <c r="AV24">
        <v>32768</v>
      </c>
      <c r="AW24">
        <v>0</v>
      </c>
      <c r="AX24">
        <v>13</v>
      </c>
      <c r="AY24">
        <v>2</v>
      </c>
      <c r="AZ24" t="s">
        <v>15247</v>
      </c>
      <c r="BA24" t="s">
        <v>22</v>
      </c>
      <c r="BB24">
        <v>9139</v>
      </c>
      <c r="BC24" t="s">
        <v>15284</v>
      </c>
      <c r="BD24">
        <v>1000</v>
      </c>
      <c r="BE24" t="s">
        <v>22</v>
      </c>
      <c r="BF24">
        <v>1</v>
      </c>
      <c r="BG24">
        <v>40</v>
      </c>
      <c r="BH24" t="s">
        <v>15249</v>
      </c>
      <c r="BI24" t="s">
        <v>22</v>
      </c>
      <c r="BJ24">
        <v>6</v>
      </c>
      <c r="BK24">
        <v>9250</v>
      </c>
      <c r="BL24" t="s">
        <v>22</v>
      </c>
      <c r="BM24" t="s">
        <v>22</v>
      </c>
      <c r="BN24" t="s">
        <v>17</v>
      </c>
      <c r="BO24">
        <v>7910554</v>
      </c>
      <c r="BP24">
        <v>5</v>
      </c>
      <c r="BQ24">
        <v>4</v>
      </c>
      <c r="BR24" t="s">
        <v>2080</v>
      </c>
      <c r="BS24" t="s">
        <v>15250</v>
      </c>
      <c r="BT24" t="s">
        <v>15191</v>
      </c>
      <c r="BU24">
        <v>20.1006</v>
      </c>
      <c r="BV24">
        <v>0</v>
      </c>
      <c r="BW24">
        <v>179.89940000000001</v>
      </c>
      <c r="BX24">
        <v>179.89940000000001</v>
      </c>
      <c r="BY24">
        <v>179.89940000000001</v>
      </c>
      <c r="BZ24">
        <v>100</v>
      </c>
      <c r="CA24">
        <v>179.89940000000001</v>
      </c>
      <c r="CB24">
        <v>0</v>
      </c>
      <c r="CC24">
        <v>0</v>
      </c>
      <c r="CD24">
        <v>0</v>
      </c>
      <c r="CE24">
        <v>0</v>
      </c>
      <c r="CF24">
        <v>40</v>
      </c>
      <c r="CG24" t="s">
        <v>15249</v>
      </c>
      <c r="CH24" s="6">
        <v>-0.10050000000000001</v>
      </c>
      <c r="CI24" s="6">
        <v>-1</v>
      </c>
      <c r="CJ24">
        <v>1</v>
      </c>
      <c r="CK24" t="s">
        <v>15182</v>
      </c>
    </row>
    <row r="25" spans="2:89" x14ac:dyDescent="0.25">
      <c r="B25" t="s">
        <v>15217</v>
      </c>
      <c r="C25">
        <v>82001294</v>
      </c>
      <c r="D25" t="s">
        <v>4488</v>
      </c>
      <c r="E25">
        <v>1</v>
      </c>
      <c r="F25">
        <v>1</v>
      </c>
      <c r="G25">
        <v>1</v>
      </c>
      <c r="H25" t="s">
        <v>22</v>
      </c>
      <c r="I25">
        <v>15582</v>
      </c>
      <c r="J25">
        <v>15582</v>
      </c>
      <c r="K25">
        <v>4537736</v>
      </c>
      <c r="L25">
        <v>15099721</v>
      </c>
      <c r="M25">
        <v>4</v>
      </c>
      <c r="N25">
        <v>5430861</v>
      </c>
      <c r="O25" t="s">
        <v>15182</v>
      </c>
      <c r="P25" s="2">
        <v>44169</v>
      </c>
      <c r="Q25" t="s">
        <v>22</v>
      </c>
      <c r="R25" t="s">
        <v>22</v>
      </c>
      <c r="S25" t="s">
        <v>17</v>
      </c>
      <c r="U25" t="s">
        <v>22</v>
      </c>
      <c r="V25">
        <v>15099721</v>
      </c>
      <c r="W25">
        <v>5</v>
      </c>
      <c r="X25" t="s">
        <v>15275</v>
      </c>
      <c r="Y25" t="s">
        <v>4493</v>
      </c>
      <c r="Z25" t="s">
        <v>22</v>
      </c>
      <c r="AA25">
        <v>38</v>
      </c>
      <c r="AB25" t="s">
        <v>15220</v>
      </c>
      <c r="AC25" t="s">
        <v>15282</v>
      </c>
      <c r="AD25" t="s">
        <v>15283</v>
      </c>
      <c r="AE25">
        <v>4</v>
      </c>
      <c r="AF25">
        <v>4</v>
      </c>
      <c r="AG25">
        <v>350</v>
      </c>
      <c r="AH25">
        <v>350</v>
      </c>
      <c r="AI25">
        <v>0</v>
      </c>
      <c r="AJ25">
        <v>0</v>
      </c>
      <c r="AK25">
        <v>0</v>
      </c>
      <c r="AL25">
        <v>10.0503</v>
      </c>
      <c r="AM25" t="s">
        <v>4782</v>
      </c>
      <c r="AN25">
        <v>38</v>
      </c>
      <c r="AO25">
        <v>0</v>
      </c>
      <c r="AP25" t="s">
        <v>15186</v>
      </c>
      <c r="AQ25">
        <v>1</v>
      </c>
      <c r="AR25" t="s">
        <v>15187</v>
      </c>
      <c r="AS25" s="2">
        <v>44169</v>
      </c>
      <c r="AT25" t="s">
        <v>15222</v>
      </c>
      <c r="AU25">
        <v>4</v>
      </c>
      <c r="AV25">
        <v>2147483648</v>
      </c>
      <c r="AW25">
        <v>0</v>
      </c>
      <c r="AX25">
        <v>13</v>
      </c>
      <c r="AY25">
        <v>2</v>
      </c>
      <c r="AZ25" t="s">
        <v>15247</v>
      </c>
      <c r="BA25" t="s">
        <v>22</v>
      </c>
      <c r="BB25">
        <v>9139</v>
      </c>
      <c r="BC25" t="s">
        <v>15285</v>
      </c>
      <c r="BD25">
        <v>1000</v>
      </c>
      <c r="BE25" t="s">
        <v>22</v>
      </c>
      <c r="BF25">
        <v>1</v>
      </c>
      <c r="BG25" t="s">
        <v>22</v>
      </c>
      <c r="BH25" t="s">
        <v>22</v>
      </c>
      <c r="BI25" t="s">
        <v>22</v>
      </c>
      <c r="BJ25">
        <v>6</v>
      </c>
      <c r="BK25">
        <v>9250</v>
      </c>
      <c r="BL25" t="s">
        <v>22</v>
      </c>
      <c r="BM25" t="s">
        <v>22</v>
      </c>
      <c r="BN25" t="s">
        <v>17</v>
      </c>
      <c r="BO25">
        <v>7910554</v>
      </c>
      <c r="BP25">
        <v>5</v>
      </c>
      <c r="BQ25">
        <v>4</v>
      </c>
      <c r="BR25" t="s">
        <v>2080</v>
      </c>
      <c r="BS25" t="s">
        <v>15286</v>
      </c>
      <c r="BT25" t="s">
        <v>15191</v>
      </c>
      <c r="BU25">
        <v>35.176000000000002</v>
      </c>
      <c r="BV25">
        <v>0</v>
      </c>
      <c r="BW25">
        <v>314.82400000000001</v>
      </c>
      <c r="BX25">
        <v>314.82400000000001</v>
      </c>
      <c r="BY25">
        <v>314.82400000000001</v>
      </c>
      <c r="BZ25">
        <v>100</v>
      </c>
      <c r="CA25">
        <v>314.82400000000001</v>
      </c>
      <c r="CB25">
        <v>0</v>
      </c>
      <c r="CC25">
        <v>0</v>
      </c>
      <c r="CD25">
        <v>0</v>
      </c>
      <c r="CE25">
        <v>0</v>
      </c>
      <c r="CF25">
        <v>0</v>
      </c>
      <c r="CG25" t="s">
        <v>15192</v>
      </c>
      <c r="CH25" s="6">
        <v>-0.10050000000000001</v>
      </c>
      <c r="CI25" s="6">
        <v>-1</v>
      </c>
      <c r="CJ25">
        <v>1</v>
      </c>
      <c r="CK25" t="s">
        <v>15182</v>
      </c>
    </row>
    <row r="26" spans="2:89" x14ac:dyDescent="0.25">
      <c r="B26" t="s">
        <v>15217</v>
      </c>
      <c r="C26">
        <v>82001294</v>
      </c>
      <c r="D26" t="s">
        <v>4480</v>
      </c>
      <c r="E26">
        <v>1</v>
      </c>
      <c r="F26">
        <v>1</v>
      </c>
      <c r="G26">
        <v>1</v>
      </c>
      <c r="H26" t="s">
        <v>22</v>
      </c>
      <c r="I26">
        <v>15582</v>
      </c>
      <c r="J26">
        <v>15582</v>
      </c>
      <c r="K26">
        <v>4537736</v>
      </c>
      <c r="L26">
        <v>15099727</v>
      </c>
      <c r="M26">
        <v>4</v>
      </c>
      <c r="N26">
        <v>5430861</v>
      </c>
      <c r="O26" t="s">
        <v>15182</v>
      </c>
      <c r="P26" s="2">
        <v>44882</v>
      </c>
      <c r="Q26" t="s">
        <v>22</v>
      </c>
      <c r="R26" t="s">
        <v>22</v>
      </c>
      <c r="S26" t="s">
        <v>17</v>
      </c>
      <c r="U26" t="s">
        <v>22</v>
      </c>
      <c r="V26">
        <v>15099727</v>
      </c>
      <c r="W26">
        <v>5</v>
      </c>
      <c r="X26" t="s">
        <v>15275</v>
      </c>
      <c r="Y26" t="s">
        <v>4493</v>
      </c>
      <c r="Z26" t="s">
        <v>22</v>
      </c>
      <c r="AA26">
        <v>48</v>
      </c>
      <c r="AB26" t="s">
        <v>15220</v>
      </c>
      <c r="AC26" t="s">
        <v>15282</v>
      </c>
      <c r="AD26" t="s">
        <v>15277</v>
      </c>
      <c r="AE26">
        <v>5</v>
      </c>
      <c r="AF26">
        <v>5</v>
      </c>
      <c r="AG26">
        <v>480</v>
      </c>
      <c r="AH26">
        <v>480</v>
      </c>
      <c r="AI26">
        <v>0</v>
      </c>
      <c r="AJ26">
        <v>0</v>
      </c>
      <c r="AK26">
        <v>0</v>
      </c>
      <c r="AL26">
        <v>10.0503</v>
      </c>
      <c r="AM26" t="s">
        <v>4782</v>
      </c>
      <c r="AN26">
        <v>48</v>
      </c>
      <c r="AO26">
        <v>0</v>
      </c>
      <c r="AP26" t="s">
        <v>15186</v>
      </c>
      <c r="AQ26">
        <v>1</v>
      </c>
      <c r="AR26" t="s">
        <v>15187</v>
      </c>
      <c r="AS26" s="2">
        <v>44882</v>
      </c>
      <c r="AT26" t="s">
        <v>15222</v>
      </c>
      <c r="AU26">
        <v>4</v>
      </c>
      <c r="AV26">
        <v>65536</v>
      </c>
      <c r="AW26">
        <v>0</v>
      </c>
      <c r="AX26">
        <v>13</v>
      </c>
      <c r="AY26">
        <v>2</v>
      </c>
      <c r="AZ26" t="s">
        <v>15247</v>
      </c>
      <c r="BA26" t="s">
        <v>22</v>
      </c>
      <c r="BB26">
        <v>9139</v>
      </c>
      <c r="BC26" t="s">
        <v>15287</v>
      </c>
      <c r="BD26">
        <v>1000</v>
      </c>
      <c r="BE26" t="s">
        <v>22</v>
      </c>
      <c r="BF26">
        <v>1</v>
      </c>
      <c r="BG26" t="s">
        <v>22</v>
      </c>
      <c r="BH26" t="s">
        <v>22</v>
      </c>
      <c r="BI26" t="s">
        <v>22</v>
      </c>
      <c r="BJ26">
        <v>6</v>
      </c>
      <c r="BK26">
        <v>9250</v>
      </c>
      <c r="BL26" t="s">
        <v>22</v>
      </c>
      <c r="BM26" t="s">
        <v>22</v>
      </c>
      <c r="BN26" t="s">
        <v>17</v>
      </c>
      <c r="BO26">
        <v>7910554</v>
      </c>
      <c r="BP26">
        <v>5</v>
      </c>
      <c r="BQ26">
        <v>4</v>
      </c>
      <c r="BR26" t="s">
        <v>2080</v>
      </c>
      <c r="BS26" t="s">
        <v>15286</v>
      </c>
      <c r="BT26" t="s">
        <v>15191</v>
      </c>
      <c r="BU26">
        <v>48.241399999999999</v>
      </c>
      <c r="BV26">
        <v>0</v>
      </c>
      <c r="BW26">
        <v>431.7586</v>
      </c>
      <c r="BX26">
        <v>431.7586</v>
      </c>
      <c r="BY26">
        <v>431.7586</v>
      </c>
      <c r="BZ26">
        <v>100</v>
      </c>
      <c r="CA26">
        <v>431.7586</v>
      </c>
      <c r="CB26">
        <v>0</v>
      </c>
      <c r="CC26">
        <v>0</v>
      </c>
      <c r="CD26">
        <v>0</v>
      </c>
      <c r="CE26">
        <v>0</v>
      </c>
      <c r="CF26">
        <v>0</v>
      </c>
      <c r="CG26" t="s">
        <v>15192</v>
      </c>
      <c r="CH26" s="6">
        <v>-0.10050000000000001</v>
      </c>
      <c r="CI26" s="6">
        <v>-1</v>
      </c>
      <c r="CJ26">
        <v>1</v>
      </c>
      <c r="CK26" t="s">
        <v>15182</v>
      </c>
    </row>
    <row r="27" spans="2:89" x14ac:dyDescent="0.25">
      <c r="B27" t="s">
        <v>15217</v>
      </c>
      <c r="C27">
        <v>85100200</v>
      </c>
      <c r="D27" t="s">
        <v>4496</v>
      </c>
      <c r="E27">
        <v>1</v>
      </c>
      <c r="F27">
        <v>1</v>
      </c>
      <c r="G27">
        <v>1</v>
      </c>
      <c r="H27" t="s">
        <v>22</v>
      </c>
      <c r="I27">
        <v>15582</v>
      </c>
      <c r="J27">
        <v>15582</v>
      </c>
      <c r="K27">
        <v>4537736</v>
      </c>
      <c r="L27">
        <v>15099744</v>
      </c>
      <c r="M27">
        <v>4</v>
      </c>
      <c r="N27">
        <v>5430934</v>
      </c>
      <c r="O27" t="s">
        <v>15182</v>
      </c>
      <c r="P27" s="2">
        <v>44155</v>
      </c>
      <c r="Q27" t="s">
        <v>22</v>
      </c>
      <c r="R27" t="s">
        <v>22</v>
      </c>
      <c r="S27" t="s">
        <v>17</v>
      </c>
      <c r="T27" t="s">
        <v>4495</v>
      </c>
      <c r="U27" t="s">
        <v>22</v>
      </c>
      <c r="V27">
        <v>15099744</v>
      </c>
      <c r="W27">
        <v>5</v>
      </c>
      <c r="X27" t="s">
        <v>15275</v>
      </c>
      <c r="Y27" t="s">
        <v>4485</v>
      </c>
      <c r="Z27" t="s">
        <v>22</v>
      </c>
      <c r="AA27">
        <v>27</v>
      </c>
      <c r="AB27" t="s">
        <v>15220</v>
      </c>
      <c r="AC27" t="s">
        <v>15288</v>
      </c>
      <c r="AD27" t="s">
        <v>15289</v>
      </c>
      <c r="AE27">
        <v>6</v>
      </c>
      <c r="AF27">
        <v>6</v>
      </c>
      <c r="AG27">
        <v>120</v>
      </c>
      <c r="AH27">
        <v>120</v>
      </c>
      <c r="AI27">
        <v>0</v>
      </c>
      <c r="AJ27">
        <v>0</v>
      </c>
      <c r="AK27">
        <v>0</v>
      </c>
      <c r="AL27">
        <v>10.0503</v>
      </c>
      <c r="AM27" t="s">
        <v>4782</v>
      </c>
      <c r="AN27" t="s">
        <v>15290</v>
      </c>
      <c r="AO27">
        <v>0</v>
      </c>
      <c r="AP27" t="s">
        <v>15186</v>
      </c>
      <c r="AQ27">
        <v>1</v>
      </c>
      <c r="AR27" t="s">
        <v>15187</v>
      </c>
      <c r="AS27" s="2">
        <v>44155</v>
      </c>
      <c r="AT27" t="s">
        <v>15222</v>
      </c>
      <c r="AU27">
        <v>4</v>
      </c>
      <c r="AV27">
        <v>16384</v>
      </c>
      <c r="AW27">
        <v>20</v>
      </c>
      <c r="AX27">
        <v>4</v>
      </c>
      <c r="AY27">
        <v>1</v>
      </c>
      <c r="AZ27" t="s">
        <v>15198</v>
      </c>
      <c r="BA27" t="s">
        <v>22</v>
      </c>
      <c r="BB27">
        <v>9139</v>
      </c>
      <c r="BC27" t="s">
        <v>15291</v>
      </c>
      <c r="BD27">
        <v>1000</v>
      </c>
      <c r="BE27" t="s">
        <v>22</v>
      </c>
      <c r="BF27">
        <v>1</v>
      </c>
      <c r="BG27">
        <v>30</v>
      </c>
      <c r="BH27" t="s">
        <v>15200</v>
      </c>
      <c r="BI27" t="s">
        <v>22</v>
      </c>
      <c r="BJ27">
        <v>1</v>
      </c>
      <c r="BK27">
        <v>9250</v>
      </c>
      <c r="BL27" t="s">
        <v>22</v>
      </c>
      <c r="BM27" t="s">
        <v>22</v>
      </c>
      <c r="BN27" t="s">
        <v>17</v>
      </c>
      <c r="BO27">
        <v>7910554</v>
      </c>
      <c r="BP27">
        <v>5</v>
      </c>
      <c r="BQ27">
        <v>4</v>
      </c>
      <c r="BR27" t="s">
        <v>2080</v>
      </c>
      <c r="BS27" t="s">
        <v>15230</v>
      </c>
      <c r="BT27" t="s">
        <v>15191</v>
      </c>
      <c r="BU27">
        <v>12.0603</v>
      </c>
      <c r="BV27">
        <v>0</v>
      </c>
      <c r="BW27">
        <v>107.9397</v>
      </c>
      <c r="BX27">
        <v>107.9397</v>
      </c>
      <c r="BY27">
        <v>107.9397</v>
      </c>
      <c r="BZ27">
        <v>100</v>
      </c>
      <c r="CA27">
        <v>107.9397</v>
      </c>
      <c r="CB27">
        <v>0</v>
      </c>
      <c r="CC27">
        <v>0</v>
      </c>
      <c r="CD27">
        <v>0</v>
      </c>
      <c r="CE27">
        <v>0</v>
      </c>
      <c r="CF27">
        <v>30</v>
      </c>
      <c r="CG27" t="s">
        <v>15200</v>
      </c>
      <c r="CH27" s="6">
        <v>-0.10050000000000001</v>
      </c>
      <c r="CI27" s="6">
        <v>-1</v>
      </c>
      <c r="CJ27">
        <v>1</v>
      </c>
      <c r="CK27" t="s">
        <v>15182</v>
      </c>
    </row>
    <row r="28" spans="2:89" x14ac:dyDescent="0.25">
      <c r="B28" t="s">
        <v>15217</v>
      </c>
      <c r="C28">
        <v>85100200</v>
      </c>
      <c r="D28" t="s">
        <v>4496</v>
      </c>
      <c r="E28">
        <v>1</v>
      </c>
      <c r="F28">
        <v>1</v>
      </c>
      <c r="G28">
        <v>1</v>
      </c>
      <c r="H28" t="s">
        <v>22</v>
      </c>
      <c r="I28">
        <v>15582</v>
      </c>
      <c r="J28">
        <v>15582</v>
      </c>
      <c r="K28">
        <v>4537736</v>
      </c>
      <c r="L28">
        <v>15099746</v>
      </c>
      <c r="M28">
        <v>4</v>
      </c>
      <c r="N28">
        <v>5430934</v>
      </c>
      <c r="O28" t="s">
        <v>15182</v>
      </c>
      <c r="P28" s="2">
        <v>44155</v>
      </c>
      <c r="Q28" t="s">
        <v>22</v>
      </c>
      <c r="R28" t="s">
        <v>22</v>
      </c>
      <c r="S28" t="s">
        <v>17</v>
      </c>
      <c r="T28" t="s">
        <v>4495</v>
      </c>
      <c r="U28" t="s">
        <v>22</v>
      </c>
      <c r="V28">
        <v>15099746</v>
      </c>
      <c r="W28">
        <v>5</v>
      </c>
      <c r="X28" t="s">
        <v>15275</v>
      </c>
      <c r="Y28" t="s">
        <v>4485</v>
      </c>
      <c r="Z28" t="s">
        <v>22</v>
      </c>
      <c r="AA28">
        <v>17</v>
      </c>
      <c r="AB28" t="s">
        <v>15220</v>
      </c>
      <c r="AC28" t="s">
        <v>15288</v>
      </c>
      <c r="AD28" t="s">
        <v>15292</v>
      </c>
      <c r="AE28">
        <v>7</v>
      </c>
      <c r="AF28">
        <v>7</v>
      </c>
      <c r="AG28">
        <v>120</v>
      </c>
      <c r="AH28">
        <v>120</v>
      </c>
      <c r="AI28">
        <v>0</v>
      </c>
      <c r="AJ28">
        <v>0</v>
      </c>
      <c r="AK28">
        <v>0</v>
      </c>
      <c r="AL28">
        <v>10.0503</v>
      </c>
      <c r="AM28" t="s">
        <v>4782</v>
      </c>
      <c r="AN28" t="s">
        <v>15293</v>
      </c>
      <c r="AO28">
        <v>0</v>
      </c>
      <c r="AP28" t="s">
        <v>15186</v>
      </c>
      <c r="AQ28">
        <v>1</v>
      </c>
      <c r="AR28" t="s">
        <v>15187</v>
      </c>
      <c r="AS28" s="2">
        <v>44155</v>
      </c>
      <c r="AT28" t="s">
        <v>15222</v>
      </c>
      <c r="AU28">
        <v>4</v>
      </c>
      <c r="AV28">
        <v>2</v>
      </c>
      <c r="AW28">
        <v>20</v>
      </c>
      <c r="AX28">
        <v>4</v>
      </c>
      <c r="AY28">
        <v>1</v>
      </c>
      <c r="AZ28" t="s">
        <v>15198</v>
      </c>
      <c r="BA28" t="s">
        <v>22</v>
      </c>
      <c r="BB28">
        <v>9139</v>
      </c>
      <c r="BC28" t="s">
        <v>15294</v>
      </c>
      <c r="BD28">
        <v>1000</v>
      </c>
      <c r="BE28" t="s">
        <v>22</v>
      </c>
      <c r="BF28">
        <v>1</v>
      </c>
      <c r="BG28">
        <v>30</v>
      </c>
      <c r="BH28" t="s">
        <v>15200</v>
      </c>
      <c r="BI28" t="s">
        <v>22</v>
      </c>
      <c r="BJ28">
        <v>1</v>
      </c>
      <c r="BK28">
        <v>9250</v>
      </c>
      <c r="BL28" t="s">
        <v>22</v>
      </c>
      <c r="BM28" t="s">
        <v>22</v>
      </c>
      <c r="BN28" t="s">
        <v>17</v>
      </c>
      <c r="BO28">
        <v>7910554</v>
      </c>
      <c r="BP28">
        <v>5</v>
      </c>
      <c r="BQ28">
        <v>4</v>
      </c>
      <c r="BR28" t="s">
        <v>2080</v>
      </c>
      <c r="BS28" t="s">
        <v>15230</v>
      </c>
      <c r="BT28" t="s">
        <v>15191</v>
      </c>
      <c r="BU28">
        <v>12.0603</v>
      </c>
      <c r="BV28">
        <v>0</v>
      </c>
      <c r="BW28">
        <v>107.9397</v>
      </c>
      <c r="BX28">
        <v>107.9397</v>
      </c>
      <c r="BY28">
        <v>107.9397</v>
      </c>
      <c r="BZ28">
        <v>100</v>
      </c>
      <c r="CA28">
        <v>107.9397</v>
      </c>
      <c r="CB28">
        <v>0</v>
      </c>
      <c r="CC28">
        <v>0</v>
      </c>
      <c r="CD28">
        <v>0</v>
      </c>
      <c r="CE28">
        <v>0</v>
      </c>
      <c r="CF28">
        <v>30</v>
      </c>
      <c r="CG28" t="s">
        <v>15200</v>
      </c>
      <c r="CH28" s="6">
        <v>-0.10050000000000001</v>
      </c>
      <c r="CI28" s="6">
        <v>-1</v>
      </c>
      <c r="CJ28">
        <v>1</v>
      </c>
      <c r="CK28" t="s">
        <v>15182</v>
      </c>
    </row>
    <row r="29" spans="2:89" x14ac:dyDescent="0.25">
      <c r="B29" t="s">
        <v>15217</v>
      </c>
      <c r="C29">
        <v>85100196</v>
      </c>
      <c r="D29" t="s">
        <v>4494</v>
      </c>
      <c r="E29">
        <v>1</v>
      </c>
      <c r="F29">
        <v>1</v>
      </c>
      <c r="G29">
        <v>1</v>
      </c>
      <c r="H29" t="s">
        <v>22</v>
      </c>
      <c r="I29">
        <v>15582</v>
      </c>
      <c r="J29">
        <v>15582</v>
      </c>
      <c r="K29">
        <v>4537736</v>
      </c>
      <c r="L29">
        <v>15099748</v>
      </c>
      <c r="M29">
        <v>4</v>
      </c>
      <c r="N29">
        <v>5430933</v>
      </c>
      <c r="O29" t="s">
        <v>15182</v>
      </c>
      <c r="P29" s="2">
        <v>44154</v>
      </c>
      <c r="Q29" t="s">
        <v>22</v>
      </c>
      <c r="R29" t="s">
        <v>22</v>
      </c>
      <c r="S29" t="s">
        <v>17</v>
      </c>
      <c r="T29" t="s">
        <v>4489</v>
      </c>
      <c r="U29" t="s">
        <v>22</v>
      </c>
      <c r="V29">
        <v>15099748</v>
      </c>
      <c r="W29">
        <v>5</v>
      </c>
      <c r="X29" t="s">
        <v>15275</v>
      </c>
      <c r="Y29" t="s">
        <v>4475</v>
      </c>
      <c r="Z29" t="s">
        <v>22</v>
      </c>
      <c r="AA29">
        <v>47</v>
      </c>
      <c r="AB29" t="s">
        <v>15220</v>
      </c>
      <c r="AC29" t="s">
        <v>15288</v>
      </c>
      <c r="AD29" t="s">
        <v>15295</v>
      </c>
      <c r="AE29">
        <v>8</v>
      </c>
      <c r="AF29">
        <v>8</v>
      </c>
      <c r="AG29">
        <v>120</v>
      </c>
      <c r="AH29">
        <v>120</v>
      </c>
      <c r="AI29">
        <v>0</v>
      </c>
      <c r="AJ29">
        <v>0</v>
      </c>
      <c r="AK29">
        <v>0</v>
      </c>
      <c r="AL29">
        <v>10.0503</v>
      </c>
      <c r="AM29" t="s">
        <v>4782</v>
      </c>
      <c r="AN29" t="s">
        <v>15296</v>
      </c>
      <c r="AO29">
        <v>0</v>
      </c>
      <c r="AP29" t="s">
        <v>15186</v>
      </c>
      <c r="AQ29">
        <v>1</v>
      </c>
      <c r="AR29" t="s">
        <v>15187</v>
      </c>
      <c r="AS29" s="2">
        <v>44154</v>
      </c>
      <c r="AT29" t="s">
        <v>15222</v>
      </c>
      <c r="AU29">
        <v>4</v>
      </c>
      <c r="AV29">
        <v>131072</v>
      </c>
      <c r="AW29">
        <v>16</v>
      </c>
      <c r="AX29">
        <v>4</v>
      </c>
      <c r="AY29">
        <v>1</v>
      </c>
      <c r="AZ29" t="s">
        <v>15198</v>
      </c>
      <c r="BA29" t="s">
        <v>22</v>
      </c>
      <c r="BB29">
        <v>9139</v>
      </c>
      <c r="BC29" t="s">
        <v>15297</v>
      </c>
      <c r="BD29">
        <v>1000</v>
      </c>
      <c r="BE29" t="s">
        <v>22</v>
      </c>
      <c r="BF29">
        <v>1</v>
      </c>
      <c r="BG29">
        <v>30</v>
      </c>
      <c r="BH29" t="s">
        <v>15200</v>
      </c>
      <c r="BI29" t="s">
        <v>22</v>
      </c>
      <c r="BJ29">
        <v>1</v>
      </c>
      <c r="BK29">
        <v>9250</v>
      </c>
      <c r="BL29" t="s">
        <v>22</v>
      </c>
      <c r="BM29" t="s">
        <v>22</v>
      </c>
      <c r="BN29" t="s">
        <v>17</v>
      </c>
      <c r="BO29">
        <v>7910554</v>
      </c>
      <c r="BP29">
        <v>5</v>
      </c>
      <c r="BQ29">
        <v>4</v>
      </c>
      <c r="BR29" t="s">
        <v>2080</v>
      </c>
      <c r="BS29" t="s">
        <v>15201</v>
      </c>
      <c r="BT29" t="s">
        <v>15191</v>
      </c>
      <c r="BU29">
        <v>12.0603</v>
      </c>
      <c r="BV29">
        <v>0</v>
      </c>
      <c r="BW29">
        <v>107.9397</v>
      </c>
      <c r="BX29">
        <v>107.9397</v>
      </c>
      <c r="BY29">
        <v>107.9397</v>
      </c>
      <c r="BZ29">
        <v>100</v>
      </c>
      <c r="CA29">
        <v>107.9397</v>
      </c>
      <c r="CB29">
        <v>0</v>
      </c>
      <c r="CC29">
        <v>0</v>
      </c>
      <c r="CD29">
        <v>0</v>
      </c>
      <c r="CE29">
        <v>0</v>
      </c>
      <c r="CF29">
        <v>0</v>
      </c>
      <c r="CG29" t="s">
        <v>15192</v>
      </c>
      <c r="CH29" s="6">
        <v>-0.10050000000000001</v>
      </c>
      <c r="CI29" s="6">
        <v>-1</v>
      </c>
      <c r="CJ29">
        <v>1</v>
      </c>
      <c r="CK29" t="s">
        <v>15182</v>
      </c>
    </row>
    <row r="30" spans="2:89" x14ac:dyDescent="0.25">
      <c r="B30" t="s">
        <v>15217</v>
      </c>
      <c r="C30">
        <v>99000027</v>
      </c>
      <c r="D30" t="s">
        <v>15298</v>
      </c>
      <c r="E30">
        <v>1</v>
      </c>
      <c r="F30">
        <v>1</v>
      </c>
      <c r="G30">
        <v>1</v>
      </c>
      <c r="H30" t="s">
        <v>22</v>
      </c>
      <c r="I30">
        <v>15582</v>
      </c>
      <c r="J30">
        <v>15582</v>
      </c>
      <c r="K30">
        <v>4537736</v>
      </c>
      <c r="L30">
        <v>15099752</v>
      </c>
      <c r="M30">
        <v>4</v>
      </c>
      <c r="N30">
        <v>5431127</v>
      </c>
      <c r="O30" t="s">
        <v>15182</v>
      </c>
      <c r="P30" s="2">
        <v>44153</v>
      </c>
      <c r="Q30" t="s">
        <v>22</v>
      </c>
      <c r="R30" t="s">
        <v>22</v>
      </c>
      <c r="S30" t="s">
        <v>17</v>
      </c>
      <c r="U30" t="s">
        <v>22</v>
      </c>
      <c r="V30">
        <v>15099752</v>
      </c>
      <c r="W30">
        <v>5</v>
      </c>
      <c r="X30" t="s">
        <v>15275</v>
      </c>
      <c r="Y30" t="s">
        <v>4490</v>
      </c>
      <c r="Z30" t="s">
        <v>22</v>
      </c>
      <c r="AB30" t="s">
        <v>15220</v>
      </c>
      <c r="AC30" t="s">
        <v>15279</v>
      </c>
      <c r="AD30" t="s">
        <v>15295</v>
      </c>
      <c r="AE30">
        <v>9</v>
      </c>
      <c r="AF30">
        <v>9</v>
      </c>
      <c r="AG30">
        <v>300</v>
      </c>
      <c r="AH30">
        <v>300</v>
      </c>
      <c r="AI30">
        <v>0</v>
      </c>
      <c r="AJ30">
        <v>0</v>
      </c>
      <c r="AK30">
        <v>0</v>
      </c>
      <c r="AL30">
        <v>10.0503</v>
      </c>
      <c r="AM30" t="s">
        <v>4782</v>
      </c>
      <c r="AO30">
        <v>0</v>
      </c>
      <c r="AP30" t="s">
        <v>15186</v>
      </c>
      <c r="AQ30">
        <v>1</v>
      </c>
      <c r="AR30" t="s">
        <v>15187</v>
      </c>
      <c r="AS30" s="2">
        <v>44153</v>
      </c>
      <c r="AT30" t="s">
        <v>15222</v>
      </c>
      <c r="AU30">
        <v>4</v>
      </c>
      <c r="AV30" t="s">
        <v>22</v>
      </c>
      <c r="AW30">
        <v>0</v>
      </c>
      <c r="AX30">
        <v>27</v>
      </c>
      <c r="AY30">
        <v>5</v>
      </c>
      <c r="AZ30" t="s">
        <v>15265</v>
      </c>
      <c r="BA30" t="s">
        <v>22</v>
      </c>
      <c r="BB30">
        <v>9139</v>
      </c>
      <c r="BC30" t="s">
        <v>15299</v>
      </c>
      <c r="BD30">
        <v>1000</v>
      </c>
      <c r="BE30" t="s">
        <v>22</v>
      </c>
      <c r="BF30">
        <v>1</v>
      </c>
      <c r="BG30" t="s">
        <v>22</v>
      </c>
      <c r="BH30" t="s">
        <v>22</v>
      </c>
      <c r="BI30" t="s">
        <v>22</v>
      </c>
      <c r="BJ30">
        <v>4</v>
      </c>
      <c r="BK30">
        <v>9250</v>
      </c>
      <c r="BL30" t="s">
        <v>22</v>
      </c>
      <c r="BM30" t="s">
        <v>22</v>
      </c>
      <c r="BN30" t="s">
        <v>17</v>
      </c>
      <c r="BO30">
        <v>7910554</v>
      </c>
      <c r="BP30">
        <v>5</v>
      </c>
      <c r="BQ30">
        <v>4</v>
      </c>
      <c r="BR30" t="s">
        <v>2080</v>
      </c>
      <c r="BS30" t="s">
        <v>15267</v>
      </c>
      <c r="BT30" t="s">
        <v>15191</v>
      </c>
      <c r="BU30">
        <v>30.1509</v>
      </c>
      <c r="BV30">
        <v>0</v>
      </c>
      <c r="BW30">
        <v>269.84910000000002</v>
      </c>
      <c r="BX30">
        <v>269.84910000000002</v>
      </c>
      <c r="BY30">
        <v>269.84910000000002</v>
      </c>
      <c r="BZ30">
        <v>100</v>
      </c>
      <c r="CA30">
        <v>269.84910000000002</v>
      </c>
      <c r="CB30">
        <v>0</v>
      </c>
      <c r="CC30">
        <v>0</v>
      </c>
      <c r="CD30">
        <v>0</v>
      </c>
      <c r="CE30">
        <v>0</v>
      </c>
      <c r="CF30">
        <v>0</v>
      </c>
      <c r="CG30" t="s">
        <v>15192</v>
      </c>
      <c r="CH30" s="6">
        <v>-0.10050000000000001</v>
      </c>
      <c r="CI30" s="6">
        <v>-1</v>
      </c>
      <c r="CJ30">
        <v>1</v>
      </c>
      <c r="CK30" t="s">
        <v>15182</v>
      </c>
    </row>
    <row r="31" spans="2:89" x14ac:dyDescent="0.25">
      <c r="B31" t="s">
        <v>15181</v>
      </c>
      <c r="C31">
        <v>99000078</v>
      </c>
      <c r="D31" t="s">
        <v>22</v>
      </c>
      <c r="E31">
        <v>1</v>
      </c>
      <c r="F31">
        <v>1</v>
      </c>
      <c r="G31">
        <v>1</v>
      </c>
      <c r="H31" t="s">
        <v>22</v>
      </c>
      <c r="I31">
        <v>15582</v>
      </c>
      <c r="J31">
        <v>15582</v>
      </c>
      <c r="K31">
        <v>4537850</v>
      </c>
      <c r="L31">
        <v>15100121</v>
      </c>
      <c r="M31">
        <v>1</v>
      </c>
      <c r="N31">
        <v>5431161</v>
      </c>
      <c r="O31" t="s">
        <v>15182</v>
      </c>
      <c r="P31" t="s">
        <v>22</v>
      </c>
      <c r="Q31" t="s">
        <v>22</v>
      </c>
      <c r="R31" t="s">
        <v>22</v>
      </c>
      <c r="S31" t="s">
        <v>17</v>
      </c>
      <c r="T31" t="s">
        <v>4501</v>
      </c>
      <c r="U31" t="s">
        <v>22</v>
      </c>
      <c r="V31">
        <v>15100121</v>
      </c>
      <c r="W31">
        <v>6</v>
      </c>
      <c r="X31" t="s">
        <v>15300</v>
      </c>
      <c r="Y31" t="s">
        <v>4502</v>
      </c>
      <c r="Z31" t="s">
        <v>22</v>
      </c>
      <c r="AA31">
        <v>16</v>
      </c>
      <c r="AB31" t="s">
        <v>15184</v>
      </c>
      <c r="AC31" t="s">
        <v>15301</v>
      </c>
      <c r="AD31" t="s">
        <v>22</v>
      </c>
      <c r="AE31">
        <v>3</v>
      </c>
      <c r="AF31">
        <v>3</v>
      </c>
      <c r="AG31">
        <v>400</v>
      </c>
      <c r="AH31">
        <v>400</v>
      </c>
      <c r="AI31">
        <v>0</v>
      </c>
      <c r="AJ31">
        <v>0</v>
      </c>
      <c r="AK31">
        <v>0</v>
      </c>
      <c r="AL31">
        <v>0</v>
      </c>
      <c r="AM31" t="s">
        <v>4782</v>
      </c>
      <c r="AN31" t="s">
        <v>15302</v>
      </c>
      <c r="AO31">
        <v>0</v>
      </c>
      <c r="AP31" t="s">
        <v>15186</v>
      </c>
      <c r="AQ31">
        <v>1</v>
      </c>
      <c r="AR31" t="s">
        <v>15187</v>
      </c>
      <c r="AS31" t="s">
        <v>25</v>
      </c>
      <c r="AT31" t="s">
        <v>25</v>
      </c>
      <c r="AU31">
        <v>1</v>
      </c>
      <c r="AV31">
        <v>4</v>
      </c>
      <c r="AW31">
        <v>18</v>
      </c>
      <c r="AX31">
        <v>78</v>
      </c>
      <c r="AY31">
        <v>1</v>
      </c>
      <c r="AZ31" t="s">
        <v>15303</v>
      </c>
      <c r="BA31" t="s">
        <v>22</v>
      </c>
      <c r="BB31">
        <v>9139</v>
      </c>
      <c r="BC31" t="s">
        <v>15304</v>
      </c>
      <c r="BD31">
        <v>1000</v>
      </c>
      <c r="BE31" t="s">
        <v>22</v>
      </c>
      <c r="BF31">
        <v>1</v>
      </c>
      <c r="BG31">
        <v>40</v>
      </c>
      <c r="BH31" t="s">
        <v>15249</v>
      </c>
      <c r="BI31" t="s">
        <v>22</v>
      </c>
      <c r="BJ31">
        <v>1</v>
      </c>
      <c r="BK31">
        <v>9250</v>
      </c>
      <c r="BL31" t="s">
        <v>22</v>
      </c>
      <c r="BM31" t="s">
        <v>22</v>
      </c>
      <c r="BN31" t="s">
        <v>17</v>
      </c>
      <c r="BO31">
        <v>7909967</v>
      </c>
      <c r="BP31">
        <v>6</v>
      </c>
      <c r="BQ31">
        <v>1</v>
      </c>
      <c r="BR31" t="s">
        <v>487</v>
      </c>
      <c r="BS31" t="s">
        <v>15305</v>
      </c>
      <c r="BT31" t="s">
        <v>15191</v>
      </c>
      <c r="BU31">
        <v>0</v>
      </c>
      <c r="BV31">
        <v>0</v>
      </c>
      <c r="BW31">
        <v>400</v>
      </c>
      <c r="BX31">
        <v>400</v>
      </c>
      <c r="BY31">
        <v>400</v>
      </c>
      <c r="BZ31">
        <v>100</v>
      </c>
      <c r="CA31">
        <v>400</v>
      </c>
      <c r="CB31">
        <v>0</v>
      </c>
      <c r="CC31">
        <v>0</v>
      </c>
      <c r="CD31">
        <v>0</v>
      </c>
      <c r="CE31">
        <v>0</v>
      </c>
      <c r="CF31">
        <v>0</v>
      </c>
      <c r="CG31" t="s">
        <v>15192</v>
      </c>
      <c r="CH31" s="6">
        <v>0</v>
      </c>
      <c r="CI31" s="6">
        <v>-1</v>
      </c>
      <c r="CJ31">
        <v>1</v>
      </c>
      <c r="CK31" t="s">
        <v>15182</v>
      </c>
    </row>
    <row r="32" spans="2:89" x14ac:dyDescent="0.25">
      <c r="B32" t="s">
        <v>15181</v>
      </c>
      <c r="C32">
        <v>85200069</v>
      </c>
      <c r="D32" t="s">
        <v>22</v>
      </c>
      <c r="E32">
        <v>1</v>
      </c>
      <c r="F32">
        <v>1</v>
      </c>
      <c r="G32">
        <v>1</v>
      </c>
      <c r="H32" t="s">
        <v>22</v>
      </c>
      <c r="I32">
        <v>15582</v>
      </c>
      <c r="J32">
        <v>15582</v>
      </c>
      <c r="K32">
        <v>4537850</v>
      </c>
      <c r="L32">
        <v>15100134</v>
      </c>
      <c r="M32">
        <v>1</v>
      </c>
      <c r="N32">
        <v>5430943</v>
      </c>
      <c r="O32" t="s">
        <v>15182</v>
      </c>
      <c r="P32" t="s">
        <v>22</v>
      </c>
      <c r="Q32" t="s">
        <v>22</v>
      </c>
      <c r="R32" t="s">
        <v>22</v>
      </c>
      <c r="S32" t="s">
        <v>17</v>
      </c>
      <c r="U32" t="s">
        <v>22</v>
      </c>
      <c r="V32">
        <v>15100134</v>
      </c>
      <c r="W32">
        <v>6</v>
      </c>
      <c r="X32" t="s">
        <v>15300</v>
      </c>
      <c r="Y32" t="s">
        <v>15306</v>
      </c>
      <c r="Z32" t="s">
        <v>22</v>
      </c>
      <c r="AA32">
        <v>15</v>
      </c>
      <c r="AB32" t="s">
        <v>15184</v>
      </c>
      <c r="AC32" t="s">
        <v>15307</v>
      </c>
      <c r="AD32" t="s">
        <v>22</v>
      </c>
      <c r="AE32">
        <v>4</v>
      </c>
      <c r="AF32">
        <v>4</v>
      </c>
      <c r="AG32">
        <v>0</v>
      </c>
      <c r="AH32">
        <v>0</v>
      </c>
      <c r="AI32">
        <v>0</v>
      </c>
      <c r="AJ32">
        <v>0</v>
      </c>
      <c r="AK32">
        <v>0</v>
      </c>
      <c r="AL32">
        <v>0</v>
      </c>
      <c r="AM32" t="s">
        <v>4782</v>
      </c>
      <c r="AN32">
        <v>15</v>
      </c>
      <c r="AO32">
        <v>0</v>
      </c>
      <c r="AP32" t="s">
        <v>15186</v>
      </c>
      <c r="AQ32">
        <v>1</v>
      </c>
      <c r="AR32" t="s">
        <v>15187</v>
      </c>
      <c r="AS32" t="s">
        <v>25</v>
      </c>
      <c r="AT32" t="s">
        <v>25</v>
      </c>
      <c r="AU32">
        <v>1</v>
      </c>
      <c r="AV32">
        <v>8</v>
      </c>
      <c r="AW32">
        <v>0</v>
      </c>
      <c r="AX32">
        <v>82</v>
      </c>
      <c r="AY32">
        <v>2</v>
      </c>
      <c r="AZ32" t="s">
        <v>15308</v>
      </c>
      <c r="BA32" t="s">
        <v>22</v>
      </c>
      <c r="BB32">
        <v>9139</v>
      </c>
      <c r="BC32" t="s">
        <v>15309</v>
      </c>
      <c r="BD32">
        <v>1000</v>
      </c>
      <c r="BE32" t="s">
        <v>22</v>
      </c>
      <c r="BF32">
        <v>1</v>
      </c>
      <c r="BG32" t="s">
        <v>22</v>
      </c>
      <c r="BH32" t="s">
        <v>22</v>
      </c>
      <c r="BI32" t="s">
        <v>22</v>
      </c>
      <c r="BJ32">
        <v>3</v>
      </c>
      <c r="BK32">
        <v>9250</v>
      </c>
      <c r="BL32" t="s">
        <v>22</v>
      </c>
      <c r="BM32" t="s">
        <v>22</v>
      </c>
      <c r="BN32" t="s">
        <v>17</v>
      </c>
      <c r="BO32">
        <v>7909967</v>
      </c>
      <c r="BP32">
        <v>6</v>
      </c>
      <c r="BQ32">
        <v>1</v>
      </c>
      <c r="BR32" t="s">
        <v>487</v>
      </c>
      <c r="BS32" t="s">
        <v>15310</v>
      </c>
      <c r="BT32" t="s">
        <v>15191</v>
      </c>
      <c r="BU32">
        <v>0</v>
      </c>
      <c r="BV32">
        <v>0</v>
      </c>
      <c r="BW32">
        <v>0</v>
      </c>
      <c r="BX32">
        <v>0</v>
      </c>
      <c r="BY32">
        <v>0</v>
      </c>
      <c r="BZ32">
        <v>0</v>
      </c>
      <c r="CA32">
        <v>0</v>
      </c>
      <c r="CB32">
        <v>0</v>
      </c>
      <c r="CC32">
        <v>0</v>
      </c>
      <c r="CD32">
        <v>0</v>
      </c>
      <c r="CE32">
        <v>0</v>
      </c>
      <c r="CF32">
        <v>0</v>
      </c>
      <c r="CG32" t="s">
        <v>15192</v>
      </c>
      <c r="CH32" s="6">
        <v>0</v>
      </c>
      <c r="CI32" s="6">
        <v>0</v>
      </c>
      <c r="CJ32">
        <v>1</v>
      </c>
      <c r="CK32" t="s">
        <v>15182</v>
      </c>
    </row>
    <row r="33" spans="2:89" x14ac:dyDescent="0.25">
      <c r="B33" t="s">
        <v>15181</v>
      </c>
      <c r="C33">
        <v>85100196</v>
      </c>
      <c r="D33" t="s">
        <v>22</v>
      </c>
      <c r="E33">
        <v>1</v>
      </c>
      <c r="F33">
        <v>1</v>
      </c>
      <c r="G33">
        <v>1</v>
      </c>
      <c r="H33" t="s">
        <v>22</v>
      </c>
      <c r="I33">
        <v>15582</v>
      </c>
      <c r="J33">
        <v>15582</v>
      </c>
      <c r="K33">
        <v>4532030</v>
      </c>
      <c r="L33">
        <v>15080391</v>
      </c>
      <c r="M33">
        <v>1</v>
      </c>
      <c r="N33">
        <v>5430933</v>
      </c>
      <c r="O33" t="s">
        <v>15182</v>
      </c>
      <c r="P33" t="s">
        <v>22</v>
      </c>
      <c r="Q33" t="s">
        <v>22</v>
      </c>
      <c r="R33" t="s">
        <v>22</v>
      </c>
      <c r="S33" t="s">
        <v>17</v>
      </c>
      <c r="T33" t="s">
        <v>4514</v>
      </c>
      <c r="U33" t="s">
        <v>22</v>
      </c>
      <c r="V33">
        <v>15080391</v>
      </c>
      <c r="W33">
        <v>4</v>
      </c>
      <c r="X33" t="s">
        <v>15231</v>
      </c>
      <c r="Y33" t="s">
        <v>4475</v>
      </c>
      <c r="Z33" t="s">
        <v>22</v>
      </c>
      <c r="AA33">
        <v>11</v>
      </c>
      <c r="AB33" t="s">
        <v>15184</v>
      </c>
      <c r="AC33" t="s">
        <v>15311</v>
      </c>
      <c r="AD33" t="s">
        <v>22</v>
      </c>
      <c r="AE33">
        <v>19</v>
      </c>
      <c r="AF33">
        <v>19</v>
      </c>
      <c r="AG33">
        <v>150</v>
      </c>
      <c r="AH33">
        <v>150</v>
      </c>
      <c r="AI33">
        <v>0</v>
      </c>
      <c r="AJ33">
        <v>0</v>
      </c>
      <c r="AK33">
        <v>0</v>
      </c>
      <c r="AL33">
        <v>10</v>
      </c>
      <c r="AM33" t="s">
        <v>4782</v>
      </c>
      <c r="AN33" t="s">
        <v>15203</v>
      </c>
      <c r="AO33">
        <v>0</v>
      </c>
      <c r="AP33" t="s">
        <v>15186</v>
      </c>
      <c r="AQ33">
        <v>1</v>
      </c>
      <c r="AR33" t="s">
        <v>15187</v>
      </c>
      <c r="AS33" t="s">
        <v>25</v>
      </c>
      <c r="AT33" t="s">
        <v>25</v>
      </c>
      <c r="AU33">
        <v>1</v>
      </c>
      <c r="AV33">
        <v>128</v>
      </c>
      <c r="AW33">
        <v>16</v>
      </c>
      <c r="AX33">
        <v>4</v>
      </c>
      <c r="AY33">
        <v>1</v>
      </c>
      <c r="AZ33" t="s">
        <v>15198</v>
      </c>
      <c r="BA33" t="s">
        <v>22</v>
      </c>
      <c r="BB33">
        <v>9139</v>
      </c>
      <c r="BC33" t="s">
        <v>15312</v>
      </c>
      <c r="BD33">
        <v>1000</v>
      </c>
      <c r="BE33" t="s">
        <v>22</v>
      </c>
      <c r="BF33">
        <v>1</v>
      </c>
      <c r="BG33">
        <v>30</v>
      </c>
      <c r="BH33" t="s">
        <v>15200</v>
      </c>
      <c r="BI33" t="s">
        <v>22</v>
      </c>
      <c r="BJ33">
        <v>1</v>
      </c>
      <c r="BK33">
        <v>9250</v>
      </c>
      <c r="BL33" t="s">
        <v>22</v>
      </c>
      <c r="BM33" t="s">
        <v>22</v>
      </c>
      <c r="BN33" t="s">
        <v>17</v>
      </c>
      <c r="BO33">
        <v>7903981</v>
      </c>
      <c r="BP33">
        <v>4</v>
      </c>
      <c r="BQ33">
        <v>4</v>
      </c>
      <c r="BR33" t="s">
        <v>45</v>
      </c>
      <c r="BS33" t="s">
        <v>15201</v>
      </c>
      <c r="BT33" t="s">
        <v>15191</v>
      </c>
      <c r="BU33">
        <v>15</v>
      </c>
      <c r="BV33">
        <v>0</v>
      </c>
      <c r="BW33">
        <v>135</v>
      </c>
      <c r="BX33">
        <v>135</v>
      </c>
      <c r="BY33">
        <v>135</v>
      </c>
      <c r="BZ33">
        <v>100</v>
      </c>
      <c r="CA33">
        <v>135</v>
      </c>
      <c r="CB33">
        <v>0</v>
      </c>
      <c r="CC33">
        <v>0</v>
      </c>
      <c r="CD33">
        <v>0</v>
      </c>
      <c r="CE33">
        <v>0</v>
      </c>
      <c r="CF33">
        <v>0</v>
      </c>
      <c r="CG33" t="s">
        <v>15192</v>
      </c>
      <c r="CH33" s="6">
        <v>-0.1</v>
      </c>
      <c r="CI33" s="6">
        <v>-1</v>
      </c>
      <c r="CJ33">
        <v>1</v>
      </c>
      <c r="CK33" t="s">
        <v>15182</v>
      </c>
    </row>
    <row r="34" spans="2:89" x14ac:dyDescent="0.25">
      <c r="B34" t="s">
        <v>15181</v>
      </c>
      <c r="C34">
        <v>85400262</v>
      </c>
      <c r="D34" t="s">
        <v>22</v>
      </c>
      <c r="E34">
        <v>1</v>
      </c>
      <c r="F34">
        <v>1</v>
      </c>
      <c r="G34">
        <v>1</v>
      </c>
      <c r="H34" t="s">
        <v>22</v>
      </c>
      <c r="I34">
        <v>15582</v>
      </c>
      <c r="J34">
        <v>15582</v>
      </c>
      <c r="K34">
        <v>4537850</v>
      </c>
      <c r="L34">
        <v>15100151</v>
      </c>
      <c r="M34">
        <v>1</v>
      </c>
      <c r="N34">
        <v>5430986</v>
      </c>
      <c r="O34" t="s">
        <v>15182</v>
      </c>
      <c r="P34" t="s">
        <v>22</v>
      </c>
      <c r="Q34" t="s">
        <v>22</v>
      </c>
      <c r="R34" t="s">
        <v>22</v>
      </c>
      <c r="S34" t="s">
        <v>17</v>
      </c>
      <c r="U34" t="s">
        <v>22</v>
      </c>
      <c r="V34">
        <v>15100151</v>
      </c>
      <c r="W34">
        <v>6</v>
      </c>
      <c r="X34" t="s">
        <v>15300</v>
      </c>
      <c r="Y34" t="s">
        <v>4468</v>
      </c>
      <c r="Z34" t="s">
        <v>22</v>
      </c>
      <c r="AA34">
        <v>15</v>
      </c>
      <c r="AB34" t="s">
        <v>15184</v>
      </c>
      <c r="AC34" t="s">
        <v>15313</v>
      </c>
      <c r="AD34" t="s">
        <v>22</v>
      </c>
      <c r="AE34">
        <v>8</v>
      </c>
      <c r="AF34">
        <v>8</v>
      </c>
      <c r="AG34">
        <v>0</v>
      </c>
      <c r="AH34">
        <v>0</v>
      </c>
      <c r="AI34">
        <v>0</v>
      </c>
      <c r="AJ34">
        <v>0</v>
      </c>
      <c r="AK34">
        <v>0</v>
      </c>
      <c r="AL34">
        <v>0</v>
      </c>
      <c r="AM34" t="s">
        <v>4782</v>
      </c>
      <c r="AN34">
        <v>15</v>
      </c>
      <c r="AO34">
        <v>0</v>
      </c>
      <c r="AP34" t="s">
        <v>15186</v>
      </c>
      <c r="AQ34">
        <v>1</v>
      </c>
      <c r="AR34" t="s">
        <v>15187</v>
      </c>
      <c r="AS34" t="s">
        <v>25</v>
      </c>
      <c r="AT34" t="s">
        <v>25</v>
      </c>
      <c r="AU34">
        <v>1</v>
      </c>
      <c r="AV34">
        <v>8</v>
      </c>
      <c r="AW34">
        <v>0</v>
      </c>
      <c r="AX34">
        <v>14</v>
      </c>
      <c r="AY34">
        <v>2</v>
      </c>
      <c r="AZ34" t="s">
        <v>15314</v>
      </c>
      <c r="BA34" t="s">
        <v>22</v>
      </c>
      <c r="BB34">
        <v>9139</v>
      </c>
      <c r="BC34" t="s">
        <v>15315</v>
      </c>
      <c r="BD34">
        <v>1000</v>
      </c>
      <c r="BE34" t="s">
        <v>22</v>
      </c>
      <c r="BF34">
        <v>1</v>
      </c>
      <c r="BG34" t="s">
        <v>22</v>
      </c>
      <c r="BH34" t="s">
        <v>22</v>
      </c>
      <c r="BI34" t="s">
        <v>22</v>
      </c>
      <c r="BJ34">
        <v>2</v>
      </c>
      <c r="BK34">
        <v>9250</v>
      </c>
      <c r="BL34" t="s">
        <v>22</v>
      </c>
      <c r="BM34" t="s">
        <v>22</v>
      </c>
      <c r="BN34" t="s">
        <v>17</v>
      </c>
      <c r="BO34">
        <v>7909967</v>
      </c>
      <c r="BP34">
        <v>6</v>
      </c>
      <c r="BQ34">
        <v>1</v>
      </c>
      <c r="BR34" t="s">
        <v>487</v>
      </c>
      <c r="BS34" t="s">
        <v>15316</v>
      </c>
      <c r="BT34" t="s">
        <v>15191</v>
      </c>
      <c r="BU34">
        <v>0</v>
      </c>
      <c r="BV34">
        <v>0</v>
      </c>
      <c r="BW34">
        <v>0</v>
      </c>
      <c r="BX34">
        <v>0</v>
      </c>
      <c r="BY34">
        <v>0</v>
      </c>
      <c r="BZ34">
        <v>0</v>
      </c>
      <c r="CA34">
        <v>0</v>
      </c>
      <c r="CB34">
        <v>0</v>
      </c>
      <c r="CC34">
        <v>0</v>
      </c>
      <c r="CD34">
        <v>0</v>
      </c>
      <c r="CE34">
        <v>0</v>
      </c>
      <c r="CF34">
        <v>0</v>
      </c>
      <c r="CG34" t="s">
        <v>15192</v>
      </c>
      <c r="CH34" s="6">
        <v>0</v>
      </c>
      <c r="CI34" s="6">
        <v>0</v>
      </c>
      <c r="CJ34">
        <v>1</v>
      </c>
      <c r="CK34" t="s">
        <v>15182</v>
      </c>
    </row>
    <row r="35" spans="2:89" x14ac:dyDescent="0.25">
      <c r="B35" t="s">
        <v>15181</v>
      </c>
      <c r="C35">
        <v>85100196</v>
      </c>
      <c r="D35" t="s">
        <v>22</v>
      </c>
      <c r="E35">
        <v>1</v>
      </c>
      <c r="F35">
        <v>1</v>
      </c>
      <c r="G35">
        <v>1</v>
      </c>
      <c r="H35" t="s">
        <v>22</v>
      </c>
      <c r="I35">
        <v>15582</v>
      </c>
      <c r="J35">
        <v>15582</v>
      </c>
      <c r="K35">
        <v>4537850</v>
      </c>
      <c r="L35">
        <v>15100158</v>
      </c>
      <c r="M35">
        <v>1</v>
      </c>
      <c r="N35">
        <v>5430933</v>
      </c>
      <c r="O35" t="s">
        <v>15182</v>
      </c>
      <c r="P35" t="s">
        <v>22</v>
      </c>
      <c r="Q35" t="s">
        <v>22</v>
      </c>
      <c r="R35" t="s">
        <v>22</v>
      </c>
      <c r="S35" t="s">
        <v>17</v>
      </c>
      <c r="T35" t="s">
        <v>4474</v>
      </c>
      <c r="U35" t="s">
        <v>22</v>
      </c>
      <c r="V35">
        <v>15100158</v>
      </c>
      <c r="W35">
        <v>6</v>
      </c>
      <c r="X35" t="s">
        <v>15300</v>
      </c>
      <c r="Y35" t="s">
        <v>4475</v>
      </c>
      <c r="Z35" t="s">
        <v>22</v>
      </c>
      <c r="AA35">
        <v>13</v>
      </c>
      <c r="AB35" t="s">
        <v>15184</v>
      </c>
      <c r="AC35" t="s">
        <v>15317</v>
      </c>
      <c r="AD35" t="s">
        <v>22</v>
      </c>
      <c r="AE35">
        <v>9</v>
      </c>
      <c r="AF35">
        <v>9</v>
      </c>
      <c r="AG35">
        <v>150</v>
      </c>
      <c r="AH35">
        <v>150</v>
      </c>
      <c r="AI35">
        <v>0</v>
      </c>
      <c r="AJ35">
        <v>0</v>
      </c>
      <c r="AK35">
        <v>0</v>
      </c>
      <c r="AL35">
        <v>0</v>
      </c>
      <c r="AM35" t="s">
        <v>4782</v>
      </c>
      <c r="AN35" t="s">
        <v>15318</v>
      </c>
      <c r="AO35">
        <v>0</v>
      </c>
      <c r="AP35" t="s">
        <v>15186</v>
      </c>
      <c r="AQ35">
        <v>1</v>
      </c>
      <c r="AR35" t="s">
        <v>15187</v>
      </c>
      <c r="AS35" t="s">
        <v>25</v>
      </c>
      <c r="AT35" t="s">
        <v>25</v>
      </c>
      <c r="AU35">
        <v>1</v>
      </c>
      <c r="AV35">
        <v>32</v>
      </c>
      <c r="AW35">
        <v>2</v>
      </c>
      <c r="AX35">
        <v>4</v>
      </c>
      <c r="AY35">
        <v>1</v>
      </c>
      <c r="AZ35" t="s">
        <v>15198</v>
      </c>
      <c r="BA35" t="s">
        <v>22</v>
      </c>
      <c r="BB35">
        <v>9139</v>
      </c>
      <c r="BC35" t="s">
        <v>15319</v>
      </c>
      <c r="BD35">
        <v>1000</v>
      </c>
      <c r="BE35" t="s">
        <v>22</v>
      </c>
      <c r="BF35">
        <v>1</v>
      </c>
      <c r="BG35">
        <v>30</v>
      </c>
      <c r="BH35" t="s">
        <v>15200</v>
      </c>
      <c r="BI35" t="s">
        <v>22</v>
      </c>
      <c r="BJ35">
        <v>1</v>
      </c>
      <c r="BK35">
        <v>9250</v>
      </c>
      <c r="BL35" t="s">
        <v>22</v>
      </c>
      <c r="BM35" t="s">
        <v>22</v>
      </c>
      <c r="BN35" t="s">
        <v>17</v>
      </c>
      <c r="BO35">
        <v>7909967</v>
      </c>
      <c r="BP35">
        <v>6</v>
      </c>
      <c r="BQ35">
        <v>1</v>
      </c>
      <c r="BR35" t="s">
        <v>487</v>
      </c>
      <c r="BS35" t="s">
        <v>15201</v>
      </c>
      <c r="BT35" t="s">
        <v>15191</v>
      </c>
      <c r="BU35">
        <v>0</v>
      </c>
      <c r="BV35">
        <v>0</v>
      </c>
      <c r="BW35">
        <v>150</v>
      </c>
      <c r="BX35">
        <v>150</v>
      </c>
      <c r="BY35">
        <v>150</v>
      </c>
      <c r="BZ35">
        <v>100</v>
      </c>
      <c r="CA35">
        <v>150</v>
      </c>
      <c r="CB35">
        <v>0</v>
      </c>
      <c r="CC35">
        <v>0</v>
      </c>
      <c r="CD35">
        <v>0</v>
      </c>
      <c r="CE35">
        <v>0</v>
      </c>
      <c r="CF35">
        <v>0</v>
      </c>
      <c r="CG35" t="s">
        <v>15192</v>
      </c>
      <c r="CH35" s="6">
        <v>0</v>
      </c>
      <c r="CI35" s="6">
        <v>-1</v>
      </c>
      <c r="CJ35">
        <v>1</v>
      </c>
      <c r="CK35" t="s">
        <v>15182</v>
      </c>
    </row>
    <row r="36" spans="2:89" x14ac:dyDescent="0.25">
      <c r="B36" t="s">
        <v>15181</v>
      </c>
      <c r="C36">
        <v>99000077</v>
      </c>
      <c r="D36" t="s">
        <v>22</v>
      </c>
      <c r="E36">
        <v>1</v>
      </c>
      <c r="F36">
        <v>1</v>
      </c>
      <c r="G36">
        <v>1</v>
      </c>
      <c r="H36" t="s">
        <v>22</v>
      </c>
      <c r="I36">
        <v>15582</v>
      </c>
      <c r="J36">
        <v>15582</v>
      </c>
      <c r="K36">
        <v>4537850</v>
      </c>
      <c r="L36">
        <v>15100161</v>
      </c>
      <c r="M36">
        <v>1</v>
      </c>
      <c r="N36">
        <v>5431160</v>
      </c>
      <c r="O36" t="s">
        <v>15182</v>
      </c>
      <c r="P36" t="s">
        <v>22</v>
      </c>
      <c r="Q36" t="s">
        <v>22</v>
      </c>
      <c r="R36" t="s">
        <v>22</v>
      </c>
      <c r="S36" t="s">
        <v>17</v>
      </c>
      <c r="T36" t="s">
        <v>4566</v>
      </c>
      <c r="U36" t="s">
        <v>22</v>
      </c>
      <c r="V36">
        <v>15100161</v>
      </c>
      <c r="W36">
        <v>6</v>
      </c>
      <c r="X36" t="s">
        <v>15300</v>
      </c>
      <c r="Y36" t="s">
        <v>4546</v>
      </c>
      <c r="Z36" t="s">
        <v>22</v>
      </c>
      <c r="AA36">
        <v>26</v>
      </c>
      <c r="AB36" t="s">
        <v>15184</v>
      </c>
      <c r="AC36" t="s">
        <v>15320</v>
      </c>
      <c r="AD36" t="s">
        <v>22</v>
      </c>
      <c r="AE36">
        <v>10</v>
      </c>
      <c r="AF36">
        <v>10</v>
      </c>
      <c r="AG36">
        <v>900</v>
      </c>
      <c r="AH36">
        <v>900</v>
      </c>
      <c r="AI36">
        <v>0</v>
      </c>
      <c r="AJ36">
        <v>0</v>
      </c>
      <c r="AK36">
        <v>0</v>
      </c>
      <c r="AL36">
        <v>0</v>
      </c>
      <c r="AM36" t="s">
        <v>4782</v>
      </c>
      <c r="AN36" t="s">
        <v>15321</v>
      </c>
      <c r="AO36">
        <v>0</v>
      </c>
      <c r="AP36" t="s">
        <v>15186</v>
      </c>
      <c r="AQ36">
        <v>1</v>
      </c>
      <c r="AR36" t="s">
        <v>15187</v>
      </c>
      <c r="AS36" t="s">
        <v>25</v>
      </c>
      <c r="AT36" t="s">
        <v>25</v>
      </c>
      <c r="AU36">
        <v>1</v>
      </c>
      <c r="AV36">
        <v>8192</v>
      </c>
      <c r="AW36">
        <v>26</v>
      </c>
      <c r="AX36">
        <v>77</v>
      </c>
      <c r="AY36">
        <v>1</v>
      </c>
      <c r="AZ36" t="s">
        <v>15213</v>
      </c>
      <c r="BA36" t="s">
        <v>22</v>
      </c>
      <c r="BB36">
        <v>9139</v>
      </c>
      <c r="BC36" t="s">
        <v>15322</v>
      </c>
      <c r="BD36">
        <v>1000</v>
      </c>
      <c r="BE36" t="s">
        <v>22</v>
      </c>
      <c r="BF36">
        <v>1</v>
      </c>
      <c r="BG36">
        <v>60</v>
      </c>
      <c r="BH36" t="s">
        <v>15215</v>
      </c>
      <c r="BI36" t="s">
        <v>22</v>
      </c>
      <c r="BJ36">
        <v>1</v>
      </c>
      <c r="BK36">
        <v>9250</v>
      </c>
      <c r="BL36" t="s">
        <v>22</v>
      </c>
      <c r="BM36" t="s">
        <v>22</v>
      </c>
      <c r="BN36" t="s">
        <v>17</v>
      </c>
      <c r="BO36">
        <v>7909967</v>
      </c>
      <c r="BP36">
        <v>6</v>
      </c>
      <c r="BQ36">
        <v>1</v>
      </c>
      <c r="BR36" t="s">
        <v>487</v>
      </c>
      <c r="BS36" t="s">
        <v>15216</v>
      </c>
      <c r="BT36" t="s">
        <v>15191</v>
      </c>
      <c r="BU36">
        <v>0</v>
      </c>
      <c r="BV36">
        <v>0</v>
      </c>
      <c r="BW36">
        <v>900</v>
      </c>
      <c r="BX36">
        <v>900</v>
      </c>
      <c r="BY36">
        <v>900</v>
      </c>
      <c r="BZ36">
        <v>100</v>
      </c>
      <c r="CA36">
        <v>900</v>
      </c>
      <c r="CB36">
        <v>0</v>
      </c>
      <c r="CC36">
        <v>0</v>
      </c>
      <c r="CD36">
        <v>0</v>
      </c>
      <c r="CE36">
        <v>0</v>
      </c>
      <c r="CF36">
        <v>0</v>
      </c>
      <c r="CG36" t="s">
        <v>15192</v>
      </c>
      <c r="CH36" s="6">
        <v>0</v>
      </c>
      <c r="CI36" s="6">
        <v>-1</v>
      </c>
      <c r="CJ36">
        <v>1</v>
      </c>
      <c r="CK36" t="s">
        <v>15182</v>
      </c>
    </row>
    <row r="37" spans="2:89" x14ac:dyDescent="0.25">
      <c r="B37" t="s">
        <v>15181</v>
      </c>
      <c r="C37">
        <v>85100196</v>
      </c>
      <c r="D37" t="s">
        <v>22</v>
      </c>
      <c r="E37">
        <v>1</v>
      </c>
      <c r="F37">
        <v>1</v>
      </c>
      <c r="G37">
        <v>1</v>
      </c>
      <c r="H37" t="s">
        <v>22</v>
      </c>
      <c r="I37">
        <v>15582</v>
      </c>
      <c r="J37">
        <v>15582</v>
      </c>
      <c r="K37">
        <v>4537850</v>
      </c>
      <c r="L37">
        <v>15100163</v>
      </c>
      <c r="M37">
        <v>1</v>
      </c>
      <c r="N37">
        <v>5430933</v>
      </c>
      <c r="O37" t="s">
        <v>15182</v>
      </c>
      <c r="P37" t="s">
        <v>22</v>
      </c>
      <c r="Q37" t="s">
        <v>22</v>
      </c>
      <c r="R37" t="s">
        <v>22</v>
      </c>
      <c r="S37" t="s">
        <v>17</v>
      </c>
      <c r="T37" t="s">
        <v>4474</v>
      </c>
      <c r="U37" t="s">
        <v>22</v>
      </c>
      <c r="V37">
        <v>15100163</v>
      </c>
      <c r="W37">
        <v>6</v>
      </c>
      <c r="X37" t="s">
        <v>15300</v>
      </c>
      <c r="Y37" t="s">
        <v>4475</v>
      </c>
      <c r="Z37" t="s">
        <v>22</v>
      </c>
      <c r="AA37">
        <v>27</v>
      </c>
      <c r="AB37" t="s">
        <v>15184</v>
      </c>
      <c r="AC37" t="s">
        <v>15320</v>
      </c>
      <c r="AD37" t="s">
        <v>22</v>
      </c>
      <c r="AE37">
        <v>11</v>
      </c>
      <c r="AF37">
        <v>11</v>
      </c>
      <c r="AG37">
        <v>150</v>
      </c>
      <c r="AH37">
        <v>150</v>
      </c>
      <c r="AI37">
        <v>0</v>
      </c>
      <c r="AJ37">
        <v>0</v>
      </c>
      <c r="AK37">
        <v>0</v>
      </c>
      <c r="AL37">
        <v>0</v>
      </c>
      <c r="AM37" t="s">
        <v>4782</v>
      </c>
      <c r="AN37" t="s">
        <v>15323</v>
      </c>
      <c r="AO37">
        <v>0</v>
      </c>
      <c r="AP37" t="s">
        <v>15186</v>
      </c>
      <c r="AQ37">
        <v>1</v>
      </c>
      <c r="AR37" t="s">
        <v>15187</v>
      </c>
      <c r="AS37" t="s">
        <v>25</v>
      </c>
      <c r="AT37" t="s">
        <v>25</v>
      </c>
      <c r="AU37">
        <v>1</v>
      </c>
      <c r="AV37">
        <v>16384</v>
      </c>
      <c r="AW37">
        <v>8</v>
      </c>
      <c r="AX37">
        <v>4</v>
      </c>
      <c r="AY37">
        <v>1</v>
      </c>
      <c r="AZ37" t="s">
        <v>15198</v>
      </c>
      <c r="BA37" t="s">
        <v>22</v>
      </c>
      <c r="BB37">
        <v>9139</v>
      </c>
      <c r="BC37" t="s">
        <v>15324</v>
      </c>
      <c r="BD37">
        <v>1000</v>
      </c>
      <c r="BE37" t="s">
        <v>22</v>
      </c>
      <c r="BF37">
        <v>1</v>
      </c>
      <c r="BG37">
        <v>30</v>
      </c>
      <c r="BH37" t="s">
        <v>15200</v>
      </c>
      <c r="BI37" t="s">
        <v>22</v>
      </c>
      <c r="BJ37">
        <v>1</v>
      </c>
      <c r="BK37">
        <v>9250</v>
      </c>
      <c r="BL37" t="s">
        <v>22</v>
      </c>
      <c r="BM37" t="s">
        <v>22</v>
      </c>
      <c r="BN37" t="s">
        <v>17</v>
      </c>
      <c r="BO37">
        <v>7909967</v>
      </c>
      <c r="BP37">
        <v>6</v>
      </c>
      <c r="BQ37">
        <v>1</v>
      </c>
      <c r="BR37" t="s">
        <v>487</v>
      </c>
      <c r="BS37" t="s">
        <v>15201</v>
      </c>
      <c r="BT37" t="s">
        <v>15191</v>
      </c>
      <c r="BU37">
        <v>0</v>
      </c>
      <c r="BV37">
        <v>0</v>
      </c>
      <c r="BW37">
        <v>150</v>
      </c>
      <c r="BX37">
        <v>150</v>
      </c>
      <c r="BY37">
        <v>150</v>
      </c>
      <c r="BZ37">
        <v>100</v>
      </c>
      <c r="CA37">
        <v>150</v>
      </c>
      <c r="CB37">
        <v>0</v>
      </c>
      <c r="CC37">
        <v>0</v>
      </c>
      <c r="CD37">
        <v>0</v>
      </c>
      <c r="CE37">
        <v>0</v>
      </c>
      <c r="CF37">
        <v>0</v>
      </c>
      <c r="CG37" t="s">
        <v>15192</v>
      </c>
      <c r="CH37" s="6">
        <v>0</v>
      </c>
      <c r="CI37" s="6">
        <v>-1</v>
      </c>
      <c r="CJ37">
        <v>1</v>
      </c>
      <c r="CK37" t="s">
        <v>15182</v>
      </c>
    </row>
    <row r="38" spans="2:89" x14ac:dyDescent="0.25">
      <c r="B38" t="s">
        <v>15181</v>
      </c>
      <c r="C38">
        <v>85100200</v>
      </c>
      <c r="D38" t="s">
        <v>22</v>
      </c>
      <c r="E38">
        <v>1</v>
      </c>
      <c r="F38">
        <v>1</v>
      </c>
      <c r="G38">
        <v>1</v>
      </c>
      <c r="H38" t="s">
        <v>22</v>
      </c>
      <c r="I38">
        <v>15582</v>
      </c>
      <c r="J38">
        <v>15582</v>
      </c>
      <c r="K38">
        <v>4537850</v>
      </c>
      <c r="L38">
        <v>15100167</v>
      </c>
      <c r="M38">
        <v>1</v>
      </c>
      <c r="N38">
        <v>5430934</v>
      </c>
      <c r="O38" t="s">
        <v>15182</v>
      </c>
      <c r="P38" t="s">
        <v>22</v>
      </c>
      <c r="Q38" t="s">
        <v>22</v>
      </c>
      <c r="R38" t="s">
        <v>22</v>
      </c>
      <c r="S38" t="s">
        <v>17</v>
      </c>
      <c r="T38" t="s">
        <v>4521</v>
      </c>
      <c r="U38" t="s">
        <v>22</v>
      </c>
      <c r="V38">
        <v>15100167</v>
      </c>
      <c r="W38">
        <v>6</v>
      </c>
      <c r="X38" t="s">
        <v>15300</v>
      </c>
      <c r="Y38" t="s">
        <v>4485</v>
      </c>
      <c r="Z38" t="s">
        <v>22</v>
      </c>
      <c r="AA38">
        <v>37</v>
      </c>
      <c r="AB38" t="s">
        <v>15184</v>
      </c>
      <c r="AC38" t="s">
        <v>15320</v>
      </c>
      <c r="AD38" t="s">
        <v>22</v>
      </c>
      <c r="AE38">
        <v>12</v>
      </c>
      <c r="AF38">
        <v>12</v>
      </c>
      <c r="AG38">
        <v>0</v>
      </c>
      <c r="AH38">
        <v>0</v>
      </c>
      <c r="AI38">
        <v>0</v>
      </c>
      <c r="AJ38">
        <v>0</v>
      </c>
      <c r="AK38">
        <v>0</v>
      </c>
      <c r="AL38">
        <v>0</v>
      </c>
      <c r="AM38" t="s">
        <v>4782</v>
      </c>
      <c r="AN38" t="s">
        <v>15325</v>
      </c>
      <c r="AO38">
        <v>0</v>
      </c>
      <c r="AP38" t="s">
        <v>15186</v>
      </c>
      <c r="AQ38">
        <v>1</v>
      </c>
      <c r="AR38" t="s">
        <v>15187</v>
      </c>
      <c r="AS38" t="s">
        <v>25</v>
      </c>
      <c r="AT38" t="s">
        <v>25</v>
      </c>
      <c r="AU38">
        <v>1</v>
      </c>
      <c r="AV38">
        <v>1073741824</v>
      </c>
      <c r="AW38">
        <v>12</v>
      </c>
      <c r="AX38">
        <v>4</v>
      </c>
      <c r="AY38">
        <v>1</v>
      </c>
      <c r="AZ38" t="s">
        <v>15198</v>
      </c>
      <c r="BA38" t="s">
        <v>22</v>
      </c>
      <c r="BB38">
        <v>9139</v>
      </c>
      <c r="BC38" t="s">
        <v>15326</v>
      </c>
      <c r="BD38">
        <v>1000</v>
      </c>
      <c r="BE38" t="s">
        <v>22</v>
      </c>
      <c r="BF38">
        <v>1</v>
      </c>
      <c r="BG38">
        <v>30</v>
      </c>
      <c r="BH38" t="s">
        <v>15200</v>
      </c>
      <c r="BI38" t="s">
        <v>22</v>
      </c>
      <c r="BJ38">
        <v>1</v>
      </c>
      <c r="BK38">
        <v>9250</v>
      </c>
      <c r="BL38" t="s">
        <v>22</v>
      </c>
      <c r="BM38" t="s">
        <v>22</v>
      </c>
      <c r="BN38" t="s">
        <v>17</v>
      </c>
      <c r="BO38">
        <v>7909967</v>
      </c>
      <c r="BP38">
        <v>6</v>
      </c>
      <c r="BQ38">
        <v>1</v>
      </c>
      <c r="BR38" t="s">
        <v>487</v>
      </c>
      <c r="BS38" t="s">
        <v>15230</v>
      </c>
      <c r="BT38" t="s">
        <v>15191</v>
      </c>
      <c r="BU38">
        <v>0</v>
      </c>
      <c r="BV38">
        <v>0</v>
      </c>
      <c r="BW38">
        <v>0</v>
      </c>
      <c r="BX38">
        <v>0</v>
      </c>
      <c r="BY38">
        <v>0</v>
      </c>
      <c r="BZ38">
        <v>0</v>
      </c>
      <c r="CA38">
        <v>0</v>
      </c>
      <c r="CB38">
        <v>0</v>
      </c>
      <c r="CC38">
        <v>0</v>
      </c>
      <c r="CD38">
        <v>0</v>
      </c>
      <c r="CE38">
        <v>0</v>
      </c>
      <c r="CF38">
        <v>30</v>
      </c>
      <c r="CG38" t="s">
        <v>15200</v>
      </c>
      <c r="CH38" s="6">
        <v>0</v>
      </c>
      <c r="CI38" s="6">
        <v>0</v>
      </c>
      <c r="CJ38">
        <v>1</v>
      </c>
      <c r="CK38" t="s">
        <v>15182</v>
      </c>
    </row>
    <row r="39" spans="2:89" x14ac:dyDescent="0.25">
      <c r="B39" t="s">
        <v>15181</v>
      </c>
      <c r="C39">
        <v>85100200</v>
      </c>
      <c r="D39" t="s">
        <v>22</v>
      </c>
      <c r="E39">
        <v>1</v>
      </c>
      <c r="F39">
        <v>1</v>
      </c>
      <c r="G39">
        <v>1</v>
      </c>
      <c r="H39" t="s">
        <v>22</v>
      </c>
      <c r="I39">
        <v>15582</v>
      </c>
      <c r="J39">
        <v>15582</v>
      </c>
      <c r="K39">
        <v>4537850</v>
      </c>
      <c r="L39">
        <v>15100177</v>
      </c>
      <c r="M39">
        <v>1</v>
      </c>
      <c r="N39">
        <v>5430934</v>
      </c>
      <c r="O39" t="s">
        <v>15182</v>
      </c>
      <c r="P39" t="s">
        <v>22</v>
      </c>
      <c r="Q39" t="s">
        <v>22</v>
      </c>
      <c r="R39" t="s">
        <v>22</v>
      </c>
      <c r="S39" t="s">
        <v>17</v>
      </c>
      <c r="T39" t="s">
        <v>15327</v>
      </c>
      <c r="U39" t="s">
        <v>22</v>
      </c>
      <c r="V39">
        <v>15100177</v>
      </c>
      <c r="W39">
        <v>6</v>
      </c>
      <c r="X39" t="s">
        <v>15300</v>
      </c>
      <c r="Y39" t="s">
        <v>4485</v>
      </c>
      <c r="Z39" t="s">
        <v>22</v>
      </c>
      <c r="AA39">
        <v>36</v>
      </c>
      <c r="AB39" t="s">
        <v>15184</v>
      </c>
      <c r="AC39" t="s">
        <v>15320</v>
      </c>
      <c r="AD39" t="s">
        <v>22</v>
      </c>
      <c r="AE39">
        <v>13</v>
      </c>
      <c r="AF39">
        <v>13</v>
      </c>
      <c r="AG39">
        <v>0</v>
      </c>
      <c r="AH39">
        <v>0</v>
      </c>
      <c r="AI39">
        <v>0</v>
      </c>
      <c r="AJ39">
        <v>0</v>
      </c>
      <c r="AK39">
        <v>0</v>
      </c>
      <c r="AL39">
        <v>0</v>
      </c>
      <c r="AM39" t="s">
        <v>4782</v>
      </c>
      <c r="AN39" t="s">
        <v>15328</v>
      </c>
      <c r="AO39">
        <v>0</v>
      </c>
      <c r="AP39" t="s">
        <v>15186</v>
      </c>
      <c r="AQ39">
        <v>1</v>
      </c>
      <c r="AR39" t="s">
        <v>15187</v>
      </c>
      <c r="AS39" t="s">
        <v>25</v>
      </c>
      <c r="AT39" t="s">
        <v>25</v>
      </c>
      <c r="AU39">
        <v>1</v>
      </c>
      <c r="AV39">
        <v>536870912</v>
      </c>
      <c r="AW39">
        <v>6</v>
      </c>
      <c r="AX39">
        <v>4</v>
      </c>
      <c r="AY39">
        <v>1</v>
      </c>
      <c r="AZ39" t="s">
        <v>15198</v>
      </c>
      <c r="BA39" t="s">
        <v>22</v>
      </c>
      <c r="BB39">
        <v>9139</v>
      </c>
      <c r="BC39" t="s">
        <v>15329</v>
      </c>
      <c r="BD39">
        <v>1000</v>
      </c>
      <c r="BE39" t="s">
        <v>22</v>
      </c>
      <c r="BF39">
        <v>1</v>
      </c>
      <c r="BG39">
        <v>30</v>
      </c>
      <c r="BH39" t="s">
        <v>15200</v>
      </c>
      <c r="BI39" t="s">
        <v>22</v>
      </c>
      <c r="BJ39">
        <v>1</v>
      </c>
      <c r="BK39">
        <v>9250</v>
      </c>
      <c r="BL39" t="s">
        <v>22</v>
      </c>
      <c r="BM39" t="s">
        <v>22</v>
      </c>
      <c r="BN39" t="s">
        <v>17</v>
      </c>
      <c r="BO39">
        <v>7909967</v>
      </c>
      <c r="BP39">
        <v>6</v>
      </c>
      <c r="BQ39">
        <v>1</v>
      </c>
      <c r="BR39" t="s">
        <v>487</v>
      </c>
      <c r="BS39" t="s">
        <v>15230</v>
      </c>
      <c r="BT39" t="s">
        <v>15191</v>
      </c>
      <c r="BU39">
        <v>0</v>
      </c>
      <c r="BV39">
        <v>0</v>
      </c>
      <c r="BW39">
        <v>0</v>
      </c>
      <c r="BX39">
        <v>0</v>
      </c>
      <c r="BY39">
        <v>0</v>
      </c>
      <c r="BZ39">
        <v>0</v>
      </c>
      <c r="CA39">
        <v>0</v>
      </c>
      <c r="CB39">
        <v>0</v>
      </c>
      <c r="CC39">
        <v>0</v>
      </c>
      <c r="CD39">
        <v>0</v>
      </c>
      <c r="CE39">
        <v>0</v>
      </c>
      <c r="CF39">
        <v>30</v>
      </c>
      <c r="CG39" t="s">
        <v>15200</v>
      </c>
      <c r="CH39" s="6">
        <v>0</v>
      </c>
      <c r="CI39" s="6">
        <v>0</v>
      </c>
      <c r="CJ39">
        <v>1</v>
      </c>
      <c r="CK39" t="s">
        <v>15182</v>
      </c>
    </row>
    <row r="40" spans="2:89" x14ac:dyDescent="0.25">
      <c r="B40" t="s">
        <v>15181</v>
      </c>
      <c r="C40">
        <v>85100196</v>
      </c>
      <c r="D40" t="s">
        <v>22</v>
      </c>
      <c r="E40">
        <v>1</v>
      </c>
      <c r="F40">
        <v>1</v>
      </c>
      <c r="G40">
        <v>1</v>
      </c>
      <c r="H40" t="s">
        <v>22</v>
      </c>
      <c r="I40">
        <v>15582</v>
      </c>
      <c r="J40">
        <v>15582</v>
      </c>
      <c r="K40">
        <v>4537850</v>
      </c>
      <c r="L40">
        <v>15100182</v>
      </c>
      <c r="M40">
        <v>1</v>
      </c>
      <c r="N40">
        <v>5430933</v>
      </c>
      <c r="O40" t="s">
        <v>15182</v>
      </c>
      <c r="P40" t="s">
        <v>22</v>
      </c>
      <c r="Q40" t="s">
        <v>22</v>
      </c>
      <c r="R40" t="s">
        <v>22</v>
      </c>
      <c r="S40" t="s">
        <v>17</v>
      </c>
      <c r="T40" t="s">
        <v>4474</v>
      </c>
      <c r="U40" t="s">
        <v>22</v>
      </c>
      <c r="V40">
        <v>15100182</v>
      </c>
      <c r="W40">
        <v>6</v>
      </c>
      <c r="X40" t="s">
        <v>15300</v>
      </c>
      <c r="Y40" t="s">
        <v>4475</v>
      </c>
      <c r="Z40" t="s">
        <v>22</v>
      </c>
      <c r="AA40">
        <v>35</v>
      </c>
      <c r="AB40" t="s">
        <v>15184</v>
      </c>
      <c r="AC40" t="s">
        <v>15330</v>
      </c>
      <c r="AD40" t="s">
        <v>22</v>
      </c>
      <c r="AE40">
        <v>14</v>
      </c>
      <c r="AF40">
        <v>14</v>
      </c>
      <c r="AG40">
        <v>150</v>
      </c>
      <c r="AH40">
        <v>150</v>
      </c>
      <c r="AI40">
        <v>0</v>
      </c>
      <c r="AJ40">
        <v>0</v>
      </c>
      <c r="AK40">
        <v>0</v>
      </c>
      <c r="AL40">
        <v>0</v>
      </c>
      <c r="AM40" t="s">
        <v>4782</v>
      </c>
      <c r="AN40" t="s">
        <v>15331</v>
      </c>
      <c r="AO40">
        <v>0</v>
      </c>
      <c r="AP40" t="s">
        <v>15186</v>
      </c>
      <c r="AQ40">
        <v>1</v>
      </c>
      <c r="AR40" t="s">
        <v>15187</v>
      </c>
      <c r="AS40" t="s">
        <v>25</v>
      </c>
      <c r="AT40" t="s">
        <v>25</v>
      </c>
      <c r="AU40">
        <v>1</v>
      </c>
      <c r="AV40">
        <v>268435456</v>
      </c>
      <c r="AW40">
        <v>8</v>
      </c>
      <c r="AX40">
        <v>4</v>
      </c>
      <c r="AY40">
        <v>1</v>
      </c>
      <c r="AZ40" t="s">
        <v>15198</v>
      </c>
      <c r="BA40" t="s">
        <v>22</v>
      </c>
      <c r="BB40">
        <v>9139</v>
      </c>
      <c r="BC40" t="s">
        <v>15332</v>
      </c>
      <c r="BD40">
        <v>1000</v>
      </c>
      <c r="BE40" t="s">
        <v>22</v>
      </c>
      <c r="BF40">
        <v>1</v>
      </c>
      <c r="BG40">
        <v>30</v>
      </c>
      <c r="BH40" t="s">
        <v>15200</v>
      </c>
      <c r="BI40" t="s">
        <v>22</v>
      </c>
      <c r="BJ40">
        <v>1</v>
      </c>
      <c r="BK40">
        <v>9250</v>
      </c>
      <c r="BL40" t="s">
        <v>22</v>
      </c>
      <c r="BM40" t="s">
        <v>22</v>
      </c>
      <c r="BN40" t="s">
        <v>17</v>
      </c>
      <c r="BO40">
        <v>7909967</v>
      </c>
      <c r="BP40">
        <v>6</v>
      </c>
      <c r="BQ40">
        <v>1</v>
      </c>
      <c r="BR40" t="s">
        <v>487</v>
      </c>
      <c r="BS40" t="s">
        <v>15201</v>
      </c>
      <c r="BT40" t="s">
        <v>15191</v>
      </c>
      <c r="BU40">
        <v>0</v>
      </c>
      <c r="BV40">
        <v>0</v>
      </c>
      <c r="BW40">
        <v>150</v>
      </c>
      <c r="BX40">
        <v>150</v>
      </c>
      <c r="BY40">
        <v>150</v>
      </c>
      <c r="BZ40">
        <v>100</v>
      </c>
      <c r="CA40">
        <v>150</v>
      </c>
      <c r="CB40">
        <v>0</v>
      </c>
      <c r="CC40">
        <v>0</v>
      </c>
      <c r="CD40">
        <v>0</v>
      </c>
      <c r="CE40">
        <v>0</v>
      </c>
      <c r="CF40">
        <v>0</v>
      </c>
      <c r="CG40" t="s">
        <v>15192</v>
      </c>
      <c r="CH40" s="6">
        <v>0</v>
      </c>
      <c r="CI40" s="6">
        <v>-1</v>
      </c>
      <c r="CJ40">
        <v>1</v>
      </c>
      <c r="CK40" t="s">
        <v>15182</v>
      </c>
    </row>
    <row r="41" spans="2:89" x14ac:dyDescent="0.25">
      <c r="B41" t="s">
        <v>15181</v>
      </c>
      <c r="C41">
        <v>85100196</v>
      </c>
      <c r="D41" t="s">
        <v>22</v>
      </c>
      <c r="E41">
        <v>1</v>
      </c>
      <c r="F41">
        <v>1</v>
      </c>
      <c r="G41">
        <v>1</v>
      </c>
      <c r="H41" t="s">
        <v>22</v>
      </c>
      <c r="I41">
        <v>15582</v>
      </c>
      <c r="J41">
        <v>15582</v>
      </c>
      <c r="K41">
        <v>4537850</v>
      </c>
      <c r="L41">
        <v>15100191</v>
      </c>
      <c r="M41">
        <v>1</v>
      </c>
      <c r="N41">
        <v>5430933</v>
      </c>
      <c r="O41" t="s">
        <v>15182</v>
      </c>
      <c r="P41" t="s">
        <v>22</v>
      </c>
      <c r="Q41" t="s">
        <v>22</v>
      </c>
      <c r="R41" t="s">
        <v>22</v>
      </c>
      <c r="S41" t="s">
        <v>17</v>
      </c>
      <c r="T41" t="s">
        <v>4504</v>
      </c>
      <c r="U41" t="s">
        <v>22</v>
      </c>
      <c r="V41">
        <v>15100191</v>
      </c>
      <c r="W41">
        <v>6</v>
      </c>
      <c r="X41" t="s">
        <v>15300</v>
      </c>
      <c r="Y41" t="s">
        <v>4475</v>
      </c>
      <c r="Z41" t="s">
        <v>22</v>
      </c>
      <c r="AA41">
        <v>34</v>
      </c>
      <c r="AB41" t="s">
        <v>15184</v>
      </c>
      <c r="AC41" t="s">
        <v>15330</v>
      </c>
      <c r="AD41" t="s">
        <v>22</v>
      </c>
      <c r="AE41">
        <v>15</v>
      </c>
      <c r="AF41">
        <v>15</v>
      </c>
      <c r="AG41">
        <v>150</v>
      </c>
      <c r="AH41">
        <v>150</v>
      </c>
      <c r="AI41">
        <v>0</v>
      </c>
      <c r="AJ41">
        <v>0</v>
      </c>
      <c r="AK41">
        <v>0</v>
      </c>
      <c r="AL41">
        <v>0</v>
      </c>
      <c r="AM41" t="s">
        <v>4782</v>
      </c>
      <c r="AN41" t="s">
        <v>15333</v>
      </c>
      <c r="AO41">
        <v>0</v>
      </c>
      <c r="AP41" t="s">
        <v>15186</v>
      </c>
      <c r="AQ41">
        <v>1</v>
      </c>
      <c r="AR41" t="s">
        <v>15187</v>
      </c>
      <c r="AS41" t="s">
        <v>25</v>
      </c>
      <c r="AT41" t="s">
        <v>25</v>
      </c>
      <c r="AU41">
        <v>1</v>
      </c>
      <c r="AV41">
        <v>134217728</v>
      </c>
      <c r="AW41">
        <v>2</v>
      </c>
      <c r="AX41">
        <v>4</v>
      </c>
      <c r="AY41">
        <v>1</v>
      </c>
      <c r="AZ41" t="s">
        <v>15198</v>
      </c>
      <c r="BA41" t="s">
        <v>22</v>
      </c>
      <c r="BB41">
        <v>9139</v>
      </c>
      <c r="BC41" t="s">
        <v>15334</v>
      </c>
      <c r="BD41">
        <v>1000</v>
      </c>
      <c r="BE41" t="s">
        <v>22</v>
      </c>
      <c r="BF41">
        <v>1</v>
      </c>
      <c r="BG41">
        <v>30</v>
      </c>
      <c r="BH41" t="s">
        <v>15200</v>
      </c>
      <c r="BI41" t="s">
        <v>22</v>
      </c>
      <c r="BJ41">
        <v>1</v>
      </c>
      <c r="BK41">
        <v>9250</v>
      </c>
      <c r="BL41" t="s">
        <v>22</v>
      </c>
      <c r="BM41" t="s">
        <v>22</v>
      </c>
      <c r="BN41" t="s">
        <v>17</v>
      </c>
      <c r="BO41">
        <v>7909967</v>
      </c>
      <c r="BP41">
        <v>6</v>
      </c>
      <c r="BQ41">
        <v>1</v>
      </c>
      <c r="BR41" t="s">
        <v>487</v>
      </c>
      <c r="BS41" t="s">
        <v>15201</v>
      </c>
      <c r="BT41" t="s">
        <v>15191</v>
      </c>
      <c r="BU41">
        <v>0</v>
      </c>
      <c r="BV41">
        <v>0</v>
      </c>
      <c r="BW41">
        <v>150</v>
      </c>
      <c r="BX41">
        <v>150</v>
      </c>
      <c r="BY41">
        <v>150</v>
      </c>
      <c r="BZ41">
        <v>100</v>
      </c>
      <c r="CA41">
        <v>150</v>
      </c>
      <c r="CB41">
        <v>0</v>
      </c>
      <c r="CC41">
        <v>0</v>
      </c>
      <c r="CD41">
        <v>0</v>
      </c>
      <c r="CE41">
        <v>0</v>
      </c>
      <c r="CF41">
        <v>0</v>
      </c>
      <c r="CG41" t="s">
        <v>15192</v>
      </c>
      <c r="CH41" s="6">
        <v>0</v>
      </c>
      <c r="CI41" s="6">
        <v>-1</v>
      </c>
      <c r="CJ41">
        <v>1</v>
      </c>
      <c r="CK41" t="s">
        <v>15182</v>
      </c>
    </row>
    <row r="42" spans="2:89" x14ac:dyDescent="0.25">
      <c r="B42" t="s">
        <v>15181</v>
      </c>
      <c r="C42">
        <v>85100064</v>
      </c>
      <c r="D42" t="s">
        <v>22</v>
      </c>
      <c r="E42">
        <v>1</v>
      </c>
      <c r="F42">
        <v>1</v>
      </c>
      <c r="G42">
        <v>1</v>
      </c>
      <c r="H42" t="s">
        <v>22</v>
      </c>
      <c r="I42">
        <v>15582</v>
      </c>
      <c r="J42">
        <v>15582</v>
      </c>
      <c r="K42">
        <v>4532030</v>
      </c>
      <c r="L42">
        <v>15080272</v>
      </c>
      <c r="M42">
        <v>1</v>
      </c>
      <c r="N42">
        <v>5430920</v>
      </c>
      <c r="O42" t="s">
        <v>15182</v>
      </c>
      <c r="P42" t="s">
        <v>22</v>
      </c>
      <c r="Q42" t="s">
        <v>22</v>
      </c>
      <c r="R42" t="s">
        <v>22</v>
      </c>
      <c r="S42" t="s">
        <v>17</v>
      </c>
      <c r="U42" t="s">
        <v>22</v>
      </c>
      <c r="V42">
        <v>15080272</v>
      </c>
      <c r="W42">
        <v>4</v>
      </c>
      <c r="X42" t="s">
        <v>15231</v>
      </c>
      <c r="Y42" t="s">
        <v>4536</v>
      </c>
      <c r="Z42" t="s">
        <v>22</v>
      </c>
      <c r="AA42">
        <v>21</v>
      </c>
      <c r="AB42" t="s">
        <v>15184</v>
      </c>
      <c r="AC42" t="s">
        <v>15335</v>
      </c>
      <c r="AD42" t="s">
        <v>15336</v>
      </c>
      <c r="AE42">
        <v>18</v>
      </c>
      <c r="AF42">
        <v>18</v>
      </c>
      <c r="AG42">
        <v>300</v>
      </c>
      <c r="AH42">
        <v>300</v>
      </c>
      <c r="AI42">
        <v>0</v>
      </c>
      <c r="AJ42">
        <v>0</v>
      </c>
      <c r="AK42">
        <v>0</v>
      </c>
      <c r="AL42">
        <v>10</v>
      </c>
      <c r="AM42" t="s">
        <v>4782</v>
      </c>
      <c r="AN42">
        <v>21</v>
      </c>
      <c r="AO42">
        <v>0</v>
      </c>
      <c r="AP42" t="s">
        <v>15186</v>
      </c>
      <c r="AQ42">
        <v>1</v>
      </c>
      <c r="AR42" t="s">
        <v>15187</v>
      </c>
      <c r="AS42" t="s">
        <v>25</v>
      </c>
      <c r="AT42" t="s">
        <v>25</v>
      </c>
      <c r="AU42">
        <v>1</v>
      </c>
      <c r="AV42">
        <v>256</v>
      </c>
      <c r="AW42">
        <v>0</v>
      </c>
      <c r="AX42">
        <v>39</v>
      </c>
      <c r="AY42">
        <v>2</v>
      </c>
      <c r="AZ42" t="s">
        <v>15188</v>
      </c>
      <c r="BA42" t="s">
        <v>22</v>
      </c>
      <c r="BB42">
        <v>9139</v>
      </c>
      <c r="BC42" t="s">
        <v>15337</v>
      </c>
      <c r="BD42">
        <v>1000</v>
      </c>
      <c r="BE42" t="s">
        <v>22</v>
      </c>
      <c r="BF42">
        <v>1</v>
      </c>
      <c r="BG42" t="s">
        <v>22</v>
      </c>
      <c r="BH42" t="s">
        <v>22</v>
      </c>
      <c r="BI42" t="s">
        <v>22</v>
      </c>
      <c r="BJ42">
        <v>1</v>
      </c>
      <c r="BK42">
        <v>9250</v>
      </c>
      <c r="BL42" t="s">
        <v>22</v>
      </c>
      <c r="BM42" t="s">
        <v>22</v>
      </c>
      <c r="BN42" t="s">
        <v>17</v>
      </c>
      <c r="BO42">
        <v>7903981</v>
      </c>
      <c r="BP42">
        <v>4</v>
      </c>
      <c r="BQ42">
        <v>4</v>
      </c>
      <c r="BR42" t="s">
        <v>45</v>
      </c>
      <c r="BS42" t="s">
        <v>15190</v>
      </c>
      <c r="BT42" t="s">
        <v>15191</v>
      </c>
      <c r="BU42">
        <v>30</v>
      </c>
      <c r="BV42">
        <v>0</v>
      </c>
      <c r="BW42">
        <v>270</v>
      </c>
      <c r="BX42">
        <v>270</v>
      </c>
      <c r="BY42">
        <v>270</v>
      </c>
      <c r="BZ42">
        <v>100</v>
      </c>
      <c r="CA42">
        <v>270</v>
      </c>
      <c r="CB42">
        <v>0</v>
      </c>
      <c r="CC42">
        <v>0</v>
      </c>
      <c r="CD42">
        <v>0</v>
      </c>
      <c r="CE42">
        <v>0</v>
      </c>
      <c r="CF42">
        <v>0</v>
      </c>
      <c r="CG42" t="s">
        <v>15192</v>
      </c>
      <c r="CH42" s="6">
        <v>-0.1</v>
      </c>
      <c r="CI42" s="6">
        <v>-1</v>
      </c>
      <c r="CJ42">
        <v>1</v>
      </c>
      <c r="CK42" t="s">
        <v>15182</v>
      </c>
    </row>
    <row r="43" spans="2:89" x14ac:dyDescent="0.25">
      <c r="B43" t="s">
        <v>15181</v>
      </c>
      <c r="C43">
        <v>85100064</v>
      </c>
      <c r="D43" t="s">
        <v>22</v>
      </c>
      <c r="E43">
        <v>0</v>
      </c>
      <c r="F43">
        <v>1</v>
      </c>
      <c r="G43">
        <v>1</v>
      </c>
      <c r="H43" t="s">
        <v>22</v>
      </c>
      <c r="I43">
        <v>15582</v>
      </c>
      <c r="J43">
        <v>15582</v>
      </c>
      <c r="K43">
        <v>4532030</v>
      </c>
      <c r="L43">
        <v>15080267</v>
      </c>
      <c r="M43">
        <v>1</v>
      </c>
      <c r="N43">
        <v>5430920</v>
      </c>
      <c r="O43" t="s">
        <v>15182</v>
      </c>
      <c r="P43" t="s">
        <v>22</v>
      </c>
      <c r="Q43" t="s">
        <v>22</v>
      </c>
      <c r="R43" t="s">
        <v>22</v>
      </c>
      <c r="S43" t="s">
        <v>17</v>
      </c>
      <c r="U43" t="s">
        <v>22</v>
      </c>
      <c r="V43">
        <v>15080267</v>
      </c>
      <c r="W43">
        <v>4</v>
      </c>
      <c r="X43" t="s">
        <v>15231</v>
      </c>
      <c r="Y43" t="s">
        <v>4536</v>
      </c>
      <c r="Z43" t="s">
        <v>22</v>
      </c>
      <c r="AA43">
        <v>11</v>
      </c>
      <c r="AB43" t="s">
        <v>15184</v>
      </c>
      <c r="AC43" t="s">
        <v>15338</v>
      </c>
      <c r="AD43" t="s">
        <v>15311</v>
      </c>
      <c r="AE43">
        <v>17</v>
      </c>
      <c r="AF43">
        <v>17</v>
      </c>
      <c r="AG43">
        <v>0</v>
      </c>
      <c r="AH43">
        <v>0</v>
      </c>
      <c r="AI43">
        <v>0</v>
      </c>
      <c r="AJ43">
        <v>0</v>
      </c>
      <c r="AK43">
        <v>0</v>
      </c>
      <c r="AL43">
        <v>10</v>
      </c>
      <c r="AM43" t="s">
        <v>6344</v>
      </c>
      <c r="AN43">
        <v>11</v>
      </c>
      <c r="AO43">
        <v>0</v>
      </c>
      <c r="AP43" t="s">
        <v>15186</v>
      </c>
      <c r="AQ43">
        <v>1</v>
      </c>
      <c r="AR43" t="s">
        <v>15187</v>
      </c>
      <c r="AS43" t="s">
        <v>25</v>
      </c>
      <c r="AT43" t="s">
        <v>25</v>
      </c>
      <c r="AU43">
        <v>1</v>
      </c>
      <c r="AV43">
        <v>128</v>
      </c>
      <c r="AW43">
        <v>0</v>
      </c>
      <c r="AX43">
        <v>39</v>
      </c>
      <c r="AY43">
        <v>2</v>
      </c>
      <c r="AZ43" t="s">
        <v>15188</v>
      </c>
      <c r="BA43" t="s">
        <v>22</v>
      </c>
      <c r="BB43">
        <v>9139</v>
      </c>
      <c r="BC43" t="s">
        <v>15339</v>
      </c>
      <c r="BD43">
        <v>1000</v>
      </c>
      <c r="BE43" t="s">
        <v>22</v>
      </c>
      <c r="BF43">
        <v>1</v>
      </c>
      <c r="BG43" t="s">
        <v>22</v>
      </c>
      <c r="BH43" t="s">
        <v>22</v>
      </c>
      <c r="BI43" t="s">
        <v>22</v>
      </c>
      <c r="BJ43">
        <v>1</v>
      </c>
      <c r="BK43">
        <v>9250</v>
      </c>
      <c r="BL43" t="s">
        <v>22</v>
      </c>
      <c r="BM43" t="s">
        <v>22</v>
      </c>
      <c r="BN43" t="s">
        <v>17</v>
      </c>
      <c r="BO43">
        <v>7903981</v>
      </c>
      <c r="BP43">
        <v>4</v>
      </c>
      <c r="BQ43">
        <v>4</v>
      </c>
      <c r="BR43" t="s">
        <v>45</v>
      </c>
      <c r="BS43" t="s">
        <v>15190</v>
      </c>
      <c r="BT43" t="s">
        <v>15191</v>
      </c>
      <c r="BU43">
        <v>0</v>
      </c>
      <c r="BV43">
        <v>0</v>
      </c>
      <c r="BW43">
        <v>0</v>
      </c>
      <c r="BX43">
        <v>0</v>
      </c>
      <c r="BY43">
        <v>0</v>
      </c>
      <c r="BZ43">
        <v>0</v>
      </c>
      <c r="CA43">
        <v>0</v>
      </c>
      <c r="CB43">
        <v>0</v>
      </c>
      <c r="CC43">
        <v>0</v>
      </c>
      <c r="CD43">
        <v>0</v>
      </c>
      <c r="CE43">
        <v>0</v>
      </c>
      <c r="CF43">
        <v>0</v>
      </c>
      <c r="CG43" t="s">
        <v>15192</v>
      </c>
      <c r="CH43" s="6">
        <v>-0.1</v>
      </c>
      <c r="CI43" s="6">
        <v>0</v>
      </c>
      <c r="CJ43">
        <v>1</v>
      </c>
      <c r="CK43" t="s">
        <v>15182</v>
      </c>
    </row>
    <row r="44" spans="2:89" x14ac:dyDescent="0.25">
      <c r="B44" t="s">
        <v>15181</v>
      </c>
      <c r="C44">
        <v>85100200</v>
      </c>
      <c r="D44" t="s">
        <v>22</v>
      </c>
      <c r="E44">
        <v>1</v>
      </c>
      <c r="F44">
        <v>1</v>
      </c>
      <c r="G44">
        <v>1</v>
      </c>
      <c r="H44" t="s">
        <v>22</v>
      </c>
      <c r="I44">
        <v>15582</v>
      </c>
      <c r="J44">
        <v>15582</v>
      </c>
      <c r="K44">
        <v>4532030</v>
      </c>
      <c r="L44">
        <v>15080142</v>
      </c>
      <c r="M44">
        <v>1</v>
      </c>
      <c r="N44">
        <v>5430934</v>
      </c>
      <c r="O44" t="s">
        <v>15182</v>
      </c>
      <c r="P44" t="s">
        <v>22</v>
      </c>
      <c r="Q44" t="s">
        <v>22</v>
      </c>
      <c r="R44" t="s">
        <v>22</v>
      </c>
      <c r="S44" t="s">
        <v>17</v>
      </c>
      <c r="T44" t="s">
        <v>4484</v>
      </c>
      <c r="U44" t="s">
        <v>22</v>
      </c>
      <c r="V44">
        <v>15080142</v>
      </c>
      <c r="W44">
        <v>4</v>
      </c>
      <c r="X44" t="s">
        <v>15231</v>
      </c>
      <c r="Y44" t="s">
        <v>4485</v>
      </c>
      <c r="Z44" t="s">
        <v>22</v>
      </c>
      <c r="AA44">
        <v>42</v>
      </c>
      <c r="AB44" t="s">
        <v>15184</v>
      </c>
      <c r="AC44" t="s">
        <v>15340</v>
      </c>
      <c r="AD44" t="s">
        <v>15341</v>
      </c>
      <c r="AE44">
        <v>16</v>
      </c>
      <c r="AF44">
        <v>16</v>
      </c>
      <c r="AG44">
        <v>150</v>
      </c>
      <c r="AH44">
        <v>150</v>
      </c>
      <c r="AI44">
        <v>0</v>
      </c>
      <c r="AJ44">
        <v>0</v>
      </c>
      <c r="AK44">
        <v>0</v>
      </c>
      <c r="AL44">
        <v>10</v>
      </c>
      <c r="AM44" t="s">
        <v>4782</v>
      </c>
      <c r="AN44" t="s">
        <v>15342</v>
      </c>
      <c r="AO44">
        <v>0</v>
      </c>
      <c r="AP44" t="s">
        <v>15186</v>
      </c>
      <c r="AQ44">
        <v>1</v>
      </c>
      <c r="AR44" t="s">
        <v>15187</v>
      </c>
      <c r="AS44" t="s">
        <v>25</v>
      </c>
      <c r="AT44" t="s">
        <v>25</v>
      </c>
      <c r="AU44">
        <v>1</v>
      </c>
      <c r="AV44">
        <v>4194304</v>
      </c>
      <c r="AW44">
        <v>6</v>
      </c>
      <c r="AX44">
        <v>4</v>
      </c>
      <c r="AY44">
        <v>1</v>
      </c>
      <c r="AZ44" t="s">
        <v>15198</v>
      </c>
      <c r="BA44" t="s">
        <v>22</v>
      </c>
      <c r="BB44">
        <v>9139</v>
      </c>
      <c r="BC44" t="s">
        <v>15343</v>
      </c>
      <c r="BD44">
        <v>1000</v>
      </c>
      <c r="BE44" t="s">
        <v>22</v>
      </c>
      <c r="BF44">
        <v>1</v>
      </c>
      <c r="BG44">
        <v>30</v>
      </c>
      <c r="BH44" t="s">
        <v>15200</v>
      </c>
      <c r="BI44" t="s">
        <v>22</v>
      </c>
      <c r="BJ44">
        <v>1</v>
      </c>
      <c r="BK44">
        <v>9250</v>
      </c>
      <c r="BL44" t="s">
        <v>22</v>
      </c>
      <c r="BM44" t="s">
        <v>22</v>
      </c>
      <c r="BN44" t="s">
        <v>17</v>
      </c>
      <c r="BO44">
        <v>7903981</v>
      </c>
      <c r="BP44">
        <v>4</v>
      </c>
      <c r="BQ44">
        <v>4</v>
      </c>
      <c r="BR44" t="s">
        <v>45</v>
      </c>
      <c r="BS44" t="s">
        <v>15230</v>
      </c>
      <c r="BT44" t="s">
        <v>15191</v>
      </c>
      <c r="BU44">
        <v>15</v>
      </c>
      <c r="BV44">
        <v>0</v>
      </c>
      <c r="BW44">
        <v>135</v>
      </c>
      <c r="BX44">
        <v>135</v>
      </c>
      <c r="BY44">
        <v>135</v>
      </c>
      <c r="BZ44">
        <v>100</v>
      </c>
      <c r="CA44">
        <v>135</v>
      </c>
      <c r="CB44">
        <v>0</v>
      </c>
      <c r="CC44">
        <v>0</v>
      </c>
      <c r="CD44">
        <v>0</v>
      </c>
      <c r="CE44">
        <v>0</v>
      </c>
      <c r="CF44">
        <v>30</v>
      </c>
      <c r="CG44" t="s">
        <v>15200</v>
      </c>
      <c r="CH44" s="6">
        <v>-0.1</v>
      </c>
      <c r="CI44" s="6">
        <v>-1</v>
      </c>
      <c r="CJ44">
        <v>1</v>
      </c>
      <c r="CK44" t="s">
        <v>15182</v>
      </c>
    </row>
    <row r="45" spans="2:89" x14ac:dyDescent="0.25">
      <c r="B45" t="s">
        <v>15217</v>
      </c>
      <c r="C45">
        <v>82000875</v>
      </c>
      <c r="D45" t="s">
        <v>4497</v>
      </c>
      <c r="E45">
        <v>1</v>
      </c>
      <c r="F45">
        <v>1</v>
      </c>
      <c r="G45">
        <v>1</v>
      </c>
      <c r="H45" t="s">
        <v>22</v>
      </c>
      <c r="I45">
        <v>15582</v>
      </c>
      <c r="J45">
        <v>15582</v>
      </c>
      <c r="K45">
        <v>4544770</v>
      </c>
      <c r="L45">
        <v>15110357</v>
      </c>
      <c r="M45">
        <v>4</v>
      </c>
      <c r="N45">
        <v>5430833</v>
      </c>
      <c r="O45" t="s">
        <v>15182</v>
      </c>
      <c r="P45" s="2">
        <v>44172</v>
      </c>
      <c r="Q45" t="s">
        <v>22</v>
      </c>
      <c r="R45" t="s">
        <v>22</v>
      </c>
      <c r="S45" t="s">
        <v>17</v>
      </c>
      <c r="U45" t="s">
        <v>22</v>
      </c>
      <c r="V45">
        <v>15110357</v>
      </c>
      <c r="W45">
        <v>7</v>
      </c>
      <c r="X45" t="s">
        <v>15344</v>
      </c>
      <c r="Y45" t="s">
        <v>4492</v>
      </c>
      <c r="Z45" t="s">
        <v>22</v>
      </c>
      <c r="AA45">
        <v>18</v>
      </c>
      <c r="AB45" t="s">
        <v>15220</v>
      </c>
      <c r="AC45" t="s">
        <v>15345</v>
      </c>
      <c r="AD45" t="s">
        <v>15346</v>
      </c>
      <c r="AE45">
        <v>1</v>
      </c>
      <c r="AF45">
        <v>1</v>
      </c>
      <c r="AG45">
        <v>150</v>
      </c>
      <c r="AH45">
        <v>150</v>
      </c>
      <c r="AI45">
        <v>47.4</v>
      </c>
      <c r="AJ45">
        <v>47.4</v>
      </c>
      <c r="AK45">
        <v>0</v>
      </c>
      <c r="AL45">
        <v>0</v>
      </c>
      <c r="AM45" t="s">
        <v>4782</v>
      </c>
      <c r="AN45">
        <v>18</v>
      </c>
      <c r="AO45">
        <v>1</v>
      </c>
      <c r="AP45" t="s">
        <v>15187</v>
      </c>
      <c r="AQ45">
        <v>1</v>
      </c>
      <c r="AR45" t="s">
        <v>15187</v>
      </c>
      <c r="AS45" s="2">
        <v>44172</v>
      </c>
      <c r="AT45" t="s">
        <v>15222</v>
      </c>
      <c r="AU45">
        <v>4</v>
      </c>
      <c r="AV45">
        <v>1</v>
      </c>
      <c r="AW45">
        <v>0</v>
      </c>
      <c r="AX45">
        <v>13</v>
      </c>
      <c r="AY45">
        <v>2</v>
      </c>
      <c r="AZ45" t="s">
        <v>15247</v>
      </c>
      <c r="BA45" t="s">
        <v>22</v>
      </c>
      <c r="BB45">
        <v>9139</v>
      </c>
      <c r="BC45" t="s">
        <v>15347</v>
      </c>
      <c r="BD45">
        <v>1</v>
      </c>
      <c r="BE45" t="s">
        <v>22</v>
      </c>
      <c r="BF45">
        <v>0</v>
      </c>
      <c r="BG45">
        <v>40</v>
      </c>
      <c r="BH45" t="s">
        <v>15249</v>
      </c>
      <c r="BI45" t="s">
        <v>22</v>
      </c>
      <c r="BJ45">
        <v>6</v>
      </c>
      <c r="BK45">
        <v>9250</v>
      </c>
      <c r="BL45">
        <v>121481701</v>
      </c>
      <c r="BM45">
        <v>443790610</v>
      </c>
      <c r="BN45" t="s">
        <v>17</v>
      </c>
      <c r="BO45">
        <v>7915577</v>
      </c>
      <c r="BP45">
        <v>7</v>
      </c>
      <c r="BQ45">
        <v>1</v>
      </c>
      <c r="BR45" t="s">
        <v>15348</v>
      </c>
      <c r="BS45" t="s">
        <v>15250</v>
      </c>
      <c r="BT45" t="s">
        <v>15191</v>
      </c>
      <c r="BU45">
        <v>0</v>
      </c>
      <c r="BV45">
        <v>0</v>
      </c>
      <c r="BW45">
        <v>197.4</v>
      </c>
      <c r="BX45">
        <v>150</v>
      </c>
      <c r="BY45">
        <v>197.4</v>
      </c>
      <c r="BZ45">
        <v>100</v>
      </c>
      <c r="CA45">
        <v>197.4</v>
      </c>
      <c r="CB45">
        <v>0</v>
      </c>
      <c r="CC45">
        <v>0</v>
      </c>
      <c r="CD45">
        <v>0</v>
      </c>
      <c r="CE45">
        <v>0</v>
      </c>
      <c r="CF45">
        <v>40</v>
      </c>
      <c r="CG45" t="s">
        <v>15249</v>
      </c>
      <c r="CH45" s="6">
        <v>0</v>
      </c>
      <c r="CI45" s="6">
        <v>-1</v>
      </c>
      <c r="CJ45">
        <v>1</v>
      </c>
      <c r="CK45" t="s">
        <v>15182</v>
      </c>
    </row>
    <row r="46" spans="2:89" x14ac:dyDescent="0.25">
      <c r="B46" t="s">
        <v>15217</v>
      </c>
      <c r="C46">
        <v>82001294</v>
      </c>
      <c r="D46" t="s">
        <v>4497</v>
      </c>
      <c r="E46">
        <v>1</v>
      </c>
      <c r="F46">
        <v>1</v>
      </c>
      <c r="G46">
        <v>1</v>
      </c>
      <c r="H46" t="s">
        <v>22</v>
      </c>
      <c r="I46">
        <v>15582</v>
      </c>
      <c r="J46">
        <v>15582</v>
      </c>
      <c r="K46">
        <v>4544770</v>
      </c>
      <c r="L46">
        <v>15110829</v>
      </c>
      <c r="M46">
        <v>4</v>
      </c>
      <c r="N46">
        <v>5430861</v>
      </c>
      <c r="O46" t="s">
        <v>15182</v>
      </c>
      <c r="P46" s="2">
        <v>44172</v>
      </c>
      <c r="Q46" t="s">
        <v>22</v>
      </c>
      <c r="R46" t="s">
        <v>22</v>
      </c>
      <c r="S46" t="s">
        <v>17</v>
      </c>
      <c r="U46" t="s">
        <v>22</v>
      </c>
      <c r="V46">
        <v>15110829</v>
      </c>
      <c r="W46">
        <v>7</v>
      </c>
      <c r="X46" t="s">
        <v>15344</v>
      </c>
      <c r="Y46" t="s">
        <v>4493</v>
      </c>
      <c r="Z46" t="s">
        <v>15349</v>
      </c>
      <c r="AA46">
        <v>48</v>
      </c>
      <c r="AB46" t="s">
        <v>15220</v>
      </c>
      <c r="AC46" t="s">
        <v>15350</v>
      </c>
      <c r="AD46" t="s">
        <v>15351</v>
      </c>
      <c r="AE46">
        <v>2</v>
      </c>
      <c r="AF46">
        <v>2</v>
      </c>
      <c r="AG46">
        <v>0</v>
      </c>
      <c r="AH46">
        <v>0</v>
      </c>
      <c r="AI46">
        <v>0</v>
      </c>
      <c r="AJ46">
        <v>0</v>
      </c>
      <c r="AK46">
        <v>0</v>
      </c>
      <c r="AL46">
        <v>0</v>
      </c>
      <c r="AM46" t="s">
        <v>4782</v>
      </c>
      <c r="AN46">
        <v>48</v>
      </c>
      <c r="AO46">
        <v>1</v>
      </c>
      <c r="AP46" t="s">
        <v>15187</v>
      </c>
      <c r="AQ46">
        <v>1</v>
      </c>
      <c r="AR46" t="s">
        <v>15187</v>
      </c>
      <c r="AS46" s="2">
        <v>44172</v>
      </c>
      <c r="AT46" t="s">
        <v>15222</v>
      </c>
      <c r="AU46">
        <v>4</v>
      </c>
      <c r="AV46">
        <v>65536</v>
      </c>
      <c r="AW46">
        <v>0</v>
      </c>
      <c r="AX46">
        <v>13</v>
      </c>
      <c r="AY46">
        <v>2</v>
      </c>
      <c r="AZ46" t="s">
        <v>15247</v>
      </c>
      <c r="BA46" t="s">
        <v>22</v>
      </c>
      <c r="BB46">
        <v>9139</v>
      </c>
      <c r="BC46" t="s">
        <v>15352</v>
      </c>
      <c r="BD46">
        <v>1</v>
      </c>
      <c r="BE46" t="s">
        <v>22</v>
      </c>
      <c r="BF46">
        <v>0</v>
      </c>
      <c r="BG46" t="s">
        <v>22</v>
      </c>
      <c r="BH46" t="s">
        <v>22</v>
      </c>
      <c r="BI46" t="s">
        <v>22</v>
      </c>
      <c r="BJ46">
        <v>6</v>
      </c>
      <c r="BK46">
        <v>9250</v>
      </c>
      <c r="BL46">
        <v>121481701</v>
      </c>
      <c r="BM46">
        <v>443790610</v>
      </c>
      <c r="BN46" t="s">
        <v>17</v>
      </c>
      <c r="BO46">
        <v>7915577</v>
      </c>
      <c r="BP46">
        <v>7</v>
      </c>
      <c r="BQ46">
        <v>1</v>
      </c>
      <c r="BR46" t="s">
        <v>15348</v>
      </c>
      <c r="BS46" t="s">
        <v>15286</v>
      </c>
      <c r="BT46" t="s">
        <v>15191</v>
      </c>
      <c r="BU46">
        <v>0</v>
      </c>
      <c r="BV46">
        <v>0</v>
      </c>
      <c r="BW46">
        <v>0</v>
      </c>
      <c r="BX46">
        <v>0</v>
      </c>
      <c r="BY46">
        <v>0</v>
      </c>
      <c r="BZ46">
        <v>0</v>
      </c>
      <c r="CA46">
        <v>0</v>
      </c>
      <c r="CB46">
        <v>0</v>
      </c>
      <c r="CC46">
        <v>0</v>
      </c>
      <c r="CD46">
        <v>0</v>
      </c>
      <c r="CE46">
        <v>0</v>
      </c>
      <c r="CF46">
        <v>0</v>
      </c>
      <c r="CG46" t="s">
        <v>15192</v>
      </c>
      <c r="CH46" s="6">
        <v>0</v>
      </c>
      <c r="CI46" s="6">
        <v>0</v>
      </c>
      <c r="CJ46">
        <v>1</v>
      </c>
      <c r="CK46" t="s">
        <v>15182</v>
      </c>
    </row>
    <row r="47" spans="2:89" x14ac:dyDescent="0.25">
      <c r="B47" t="s">
        <v>15181</v>
      </c>
      <c r="C47">
        <v>85100200</v>
      </c>
      <c r="D47" t="s">
        <v>22</v>
      </c>
      <c r="E47">
        <v>1</v>
      </c>
      <c r="F47">
        <v>1</v>
      </c>
      <c r="G47">
        <v>1</v>
      </c>
      <c r="H47" t="s">
        <v>22</v>
      </c>
      <c r="I47">
        <v>15582</v>
      </c>
      <c r="J47">
        <v>15582</v>
      </c>
      <c r="K47">
        <v>4532030</v>
      </c>
      <c r="L47">
        <v>15080106</v>
      </c>
      <c r="M47">
        <v>1</v>
      </c>
      <c r="N47">
        <v>5430934</v>
      </c>
      <c r="O47" t="s">
        <v>15182</v>
      </c>
      <c r="P47" t="s">
        <v>22</v>
      </c>
      <c r="Q47" t="s">
        <v>22</v>
      </c>
      <c r="R47" t="s">
        <v>22</v>
      </c>
      <c r="S47" t="s">
        <v>17</v>
      </c>
      <c r="T47" t="s">
        <v>15353</v>
      </c>
      <c r="U47" t="s">
        <v>22</v>
      </c>
      <c r="V47">
        <v>15080106</v>
      </c>
      <c r="W47">
        <v>4</v>
      </c>
      <c r="X47" t="s">
        <v>15231</v>
      </c>
      <c r="Y47" t="s">
        <v>4485</v>
      </c>
      <c r="Z47" t="s">
        <v>22</v>
      </c>
      <c r="AA47">
        <v>41</v>
      </c>
      <c r="AB47" t="s">
        <v>15184</v>
      </c>
      <c r="AC47" t="s">
        <v>15354</v>
      </c>
      <c r="AD47" t="s">
        <v>15341</v>
      </c>
      <c r="AE47">
        <v>15</v>
      </c>
      <c r="AF47">
        <v>15</v>
      </c>
      <c r="AG47">
        <v>150</v>
      </c>
      <c r="AH47">
        <v>150</v>
      </c>
      <c r="AI47">
        <v>0</v>
      </c>
      <c r="AJ47">
        <v>0</v>
      </c>
      <c r="AK47">
        <v>0</v>
      </c>
      <c r="AL47">
        <v>10</v>
      </c>
      <c r="AM47" t="s">
        <v>4782</v>
      </c>
      <c r="AN47" t="s">
        <v>15355</v>
      </c>
      <c r="AO47">
        <v>0</v>
      </c>
      <c r="AP47" t="s">
        <v>15186</v>
      </c>
      <c r="AQ47">
        <v>1</v>
      </c>
      <c r="AR47" t="s">
        <v>15187</v>
      </c>
      <c r="AS47" t="s">
        <v>25</v>
      </c>
      <c r="AT47" t="s">
        <v>25</v>
      </c>
      <c r="AU47">
        <v>1</v>
      </c>
      <c r="AV47">
        <v>8388608</v>
      </c>
      <c r="AW47">
        <v>12</v>
      </c>
      <c r="AX47">
        <v>4</v>
      </c>
      <c r="AY47">
        <v>1</v>
      </c>
      <c r="AZ47" t="s">
        <v>15198</v>
      </c>
      <c r="BA47" t="s">
        <v>22</v>
      </c>
      <c r="BB47">
        <v>9139</v>
      </c>
      <c r="BC47" t="s">
        <v>15356</v>
      </c>
      <c r="BD47">
        <v>1000</v>
      </c>
      <c r="BE47" t="s">
        <v>22</v>
      </c>
      <c r="BF47">
        <v>1</v>
      </c>
      <c r="BG47">
        <v>30</v>
      </c>
      <c r="BH47" t="s">
        <v>15200</v>
      </c>
      <c r="BI47" t="s">
        <v>22</v>
      </c>
      <c r="BJ47">
        <v>1</v>
      </c>
      <c r="BK47">
        <v>9250</v>
      </c>
      <c r="BL47" t="s">
        <v>22</v>
      </c>
      <c r="BM47" t="s">
        <v>22</v>
      </c>
      <c r="BN47" t="s">
        <v>17</v>
      </c>
      <c r="BO47">
        <v>7903981</v>
      </c>
      <c r="BP47">
        <v>4</v>
      </c>
      <c r="BQ47">
        <v>4</v>
      </c>
      <c r="BR47" t="s">
        <v>45</v>
      </c>
      <c r="BS47" t="s">
        <v>15230</v>
      </c>
      <c r="BT47" t="s">
        <v>15191</v>
      </c>
      <c r="BU47">
        <v>15</v>
      </c>
      <c r="BV47">
        <v>0</v>
      </c>
      <c r="BW47">
        <v>135</v>
      </c>
      <c r="BX47">
        <v>135</v>
      </c>
      <c r="BY47">
        <v>135</v>
      </c>
      <c r="BZ47">
        <v>100</v>
      </c>
      <c r="CA47">
        <v>135</v>
      </c>
      <c r="CB47">
        <v>0</v>
      </c>
      <c r="CC47">
        <v>0</v>
      </c>
      <c r="CD47">
        <v>0</v>
      </c>
      <c r="CE47">
        <v>0</v>
      </c>
      <c r="CF47">
        <v>30</v>
      </c>
      <c r="CG47" t="s">
        <v>15200</v>
      </c>
      <c r="CH47" s="6">
        <v>-0.1</v>
      </c>
      <c r="CI47" s="6">
        <v>-1</v>
      </c>
      <c r="CJ47">
        <v>1</v>
      </c>
      <c r="CK47" t="s">
        <v>15182</v>
      </c>
    </row>
    <row r="48" spans="2:89" x14ac:dyDescent="0.25">
      <c r="B48" t="s">
        <v>15181</v>
      </c>
      <c r="C48">
        <v>85100030</v>
      </c>
      <c r="D48" t="s">
        <v>22</v>
      </c>
      <c r="E48">
        <v>1</v>
      </c>
      <c r="F48">
        <v>1</v>
      </c>
      <c r="G48">
        <v>1</v>
      </c>
      <c r="H48" t="s">
        <v>22</v>
      </c>
      <c r="I48">
        <v>15582</v>
      </c>
      <c r="J48">
        <v>15582</v>
      </c>
      <c r="K48">
        <v>4532030</v>
      </c>
      <c r="L48">
        <v>15080095</v>
      </c>
      <c r="M48">
        <v>1</v>
      </c>
      <c r="N48">
        <v>5430917</v>
      </c>
      <c r="O48" t="s">
        <v>15182</v>
      </c>
      <c r="P48" t="s">
        <v>22</v>
      </c>
      <c r="Q48" t="s">
        <v>22</v>
      </c>
      <c r="R48" t="s">
        <v>22</v>
      </c>
      <c r="S48" t="s">
        <v>17</v>
      </c>
      <c r="U48" t="s">
        <v>22</v>
      </c>
      <c r="V48">
        <v>15080095</v>
      </c>
      <c r="W48">
        <v>4</v>
      </c>
      <c r="X48" t="s">
        <v>15231</v>
      </c>
      <c r="Y48" t="s">
        <v>15268</v>
      </c>
      <c r="Z48" t="s">
        <v>22</v>
      </c>
      <c r="AA48" t="s">
        <v>4598</v>
      </c>
      <c r="AB48" t="s">
        <v>15184</v>
      </c>
      <c r="AC48" t="s">
        <v>15269</v>
      </c>
      <c r="AD48" t="s">
        <v>15341</v>
      </c>
      <c r="AE48">
        <v>14</v>
      </c>
      <c r="AF48">
        <v>14</v>
      </c>
      <c r="AG48">
        <v>240</v>
      </c>
      <c r="AH48">
        <v>240</v>
      </c>
      <c r="AI48">
        <v>0</v>
      </c>
      <c r="AJ48">
        <v>0</v>
      </c>
      <c r="AK48">
        <v>0</v>
      </c>
      <c r="AL48">
        <v>10</v>
      </c>
      <c r="AM48" t="s">
        <v>4782</v>
      </c>
      <c r="AN48" t="s">
        <v>4598</v>
      </c>
      <c r="AO48">
        <v>0</v>
      </c>
      <c r="AP48" t="s">
        <v>15186</v>
      </c>
      <c r="AQ48">
        <v>1</v>
      </c>
      <c r="AR48" t="s">
        <v>15187</v>
      </c>
      <c r="AS48" t="s">
        <v>25</v>
      </c>
      <c r="AT48" t="s">
        <v>25</v>
      </c>
      <c r="AU48">
        <v>1</v>
      </c>
      <c r="AV48">
        <v>65535</v>
      </c>
      <c r="AW48">
        <v>0</v>
      </c>
      <c r="AX48">
        <v>31</v>
      </c>
      <c r="AY48">
        <v>3</v>
      </c>
      <c r="AZ48" t="s">
        <v>15271</v>
      </c>
      <c r="BA48" t="s">
        <v>22</v>
      </c>
      <c r="BB48">
        <v>9139</v>
      </c>
      <c r="BC48" t="s">
        <v>15357</v>
      </c>
      <c r="BD48">
        <v>1000</v>
      </c>
      <c r="BE48" t="s">
        <v>22</v>
      </c>
      <c r="BF48">
        <v>1</v>
      </c>
      <c r="BG48">
        <v>180</v>
      </c>
      <c r="BH48" t="s">
        <v>15273</v>
      </c>
      <c r="BI48" t="s">
        <v>22</v>
      </c>
      <c r="BJ48">
        <v>1</v>
      </c>
      <c r="BK48">
        <v>9250</v>
      </c>
      <c r="BL48" t="s">
        <v>22</v>
      </c>
      <c r="BM48" t="s">
        <v>22</v>
      </c>
      <c r="BN48" t="s">
        <v>17</v>
      </c>
      <c r="BO48">
        <v>7903981</v>
      </c>
      <c r="BP48">
        <v>4</v>
      </c>
      <c r="BQ48">
        <v>4</v>
      </c>
      <c r="BR48" t="s">
        <v>45</v>
      </c>
      <c r="BS48" t="s">
        <v>15274</v>
      </c>
      <c r="BT48" t="s">
        <v>15191</v>
      </c>
      <c r="BU48">
        <v>24</v>
      </c>
      <c r="BV48">
        <v>0</v>
      </c>
      <c r="BW48">
        <v>216</v>
      </c>
      <c r="BX48">
        <v>216</v>
      </c>
      <c r="BY48">
        <v>216</v>
      </c>
      <c r="BZ48">
        <v>100</v>
      </c>
      <c r="CA48">
        <v>216</v>
      </c>
      <c r="CB48">
        <v>0</v>
      </c>
      <c r="CC48">
        <v>0</v>
      </c>
      <c r="CD48">
        <v>0</v>
      </c>
      <c r="CE48">
        <v>0</v>
      </c>
      <c r="CF48">
        <v>0</v>
      </c>
      <c r="CG48" t="s">
        <v>15192</v>
      </c>
      <c r="CH48" s="6">
        <v>-0.1</v>
      </c>
      <c r="CI48" s="6">
        <v>-1</v>
      </c>
      <c r="CJ48">
        <v>1</v>
      </c>
      <c r="CK48" t="s">
        <v>15182</v>
      </c>
    </row>
    <row r="49" spans="2:89" x14ac:dyDescent="0.25">
      <c r="B49" t="s">
        <v>15217</v>
      </c>
      <c r="C49">
        <v>99000079</v>
      </c>
      <c r="D49" t="s">
        <v>4500</v>
      </c>
      <c r="E49">
        <v>1</v>
      </c>
      <c r="F49">
        <v>1</v>
      </c>
      <c r="G49">
        <v>1</v>
      </c>
      <c r="H49" t="s">
        <v>22</v>
      </c>
      <c r="I49">
        <v>15582</v>
      </c>
      <c r="J49">
        <v>15582</v>
      </c>
      <c r="K49">
        <v>4544770</v>
      </c>
      <c r="L49">
        <v>15130542</v>
      </c>
      <c r="M49">
        <v>4</v>
      </c>
      <c r="N49">
        <v>5431162</v>
      </c>
      <c r="O49" t="s">
        <v>15182</v>
      </c>
      <c r="P49" s="2">
        <v>44148</v>
      </c>
      <c r="Q49" t="s">
        <v>22</v>
      </c>
      <c r="R49" t="s">
        <v>22</v>
      </c>
      <c r="S49" t="s">
        <v>17</v>
      </c>
      <c r="T49" t="s">
        <v>4498</v>
      </c>
      <c r="U49" t="s">
        <v>22</v>
      </c>
      <c r="V49">
        <v>15130542</v>
      </c>
      <c r="W49">
        <v>7</v>
      </c>
      <c r="X49" t="s">
        <v>15344</v>
      </c>
      <c r="Y49" t="s">
        <v>4499</v>
      </c>
      <c r="Z49" t="s">
        <v>22</v>
      </c>
      <c r="AA49">
        <v>36</v>
      </c>
      <c r="AB49" t="s">
        <v>15220</v>
      </c>
      <c r="AC49" t="s">
        <v>15358</v>
      </c>
      <c r="AD49" t="s">
        <v>15359</v>
      </c>
      <c r="AE49">
        <v>5</v>
      </c>
      <c r="AF49">
        <v>5</v>
      </c>
      <c r="AG49">
        <v>0</v>
      </c>
      <c r="AH49">
        <v>0</v>
      </c>
      <c r="AI49">
        <v>0</v>
      </c>
      <c r="AJ49">
        <v>0</v>
      </c>
      <c r="AK49">
        <v>0</v>
      </c>
      <c r="AL49">
        <v>0</v>
      </c>
      <c r="AM49" t="s">
        <v>4782</v>
      </c>
      <c r="AN49" t="s">
        <v>15360</v>
      </c>
      <c r="AO49">
        <v>1</v>
      </c>
      <c r="AP49" t="s">
        <v>15187</v>
      </c>
      <c r="AQ49">
        <v>1</v>
      </c>
      <c r="AR49" t="s">
        <v>15187</v>
      </c>
      <c r="AS49" s="2">
        <v>44148</v>
      </c>
      <c r="AT49" t="s">
        <v>15222</v>
      </c>
      <c r="AU49">
        <v>4</v>
      </c>
      <c r="AV49">
        <v>536870912</v>
      </c>
      <c r="AW49">
        <v>18</v>
      </c>
      <c r="AX49">
        <v>79</v>
      </c>
      <c r="AY49">
        <v>1</v>
      </c>
      <c r="AZ49" t="s">
        <v>15361</v>
      </c>
      <c r="BA49" t="s">
        <v>22</v>
      </c>
      <c r="BB49">
        <v>9139</v>
      </c>
      <c r="BC49" t="s">
        <v>15362</v>
      </c>
      <c r="BD49">
        <v>1</v>
      </c>
      <c r="BE49" t="s">
        <v>22</v>
      </c>
      <c r="BF49">
        <v>0</v>
      </c>
      <c r="BG49" t="s">
        <v>22</v>
      </c>
      <c r="BH49" t="s">
        <v>22</v>
      </c>
      <c r="BI49" t="s">
        <v>22</v>
      </c>
      <c r="BJ49">
        <v>1</v>
      </c>
      <c r="BK49">
        <v>9250</v>
      </c>
      <c r="BL49">
        <v>121481701</v>
      </c>
      <c r="BM49">
        <v>443790610</v>
      </c>
      <c r="BN49" t="s">
        <v>17</v>
      </c>
      <c r="BO49">
        <v>7915577</v>
      </c>
      <c r="BP49">
        <v>7</v>
      </c>
      <c r="BQ49">
        <v>1</v>
      </c>
      <c r="BR49" t="s">
        <v>15348</v>
      </c>
      <c r="BS49" t="s">
        <v>15363</v>
      </c>
      <c r="BT49" t="s">
        <v>15191</v>
      </c>
      <c r="BU49">
        <v>0</v>
      </c>
      <c r="BV49">
        <v>0</v>
      </c>
      <c r="BW49">
        <v>0</v>
      </c>
      <c r="BX49">
        <v>0</v>
      </c>
      <c r="BY49">
        <v>0</v>
      </c>
      <c r="BZ49">
        <v>0</v>
      </c>
      <c r="CA49">
        <v>0</v>
      </c>
      <c r="CB49">
        <v>0</v>
      </c>
      <c r="CC49">
        <v>0</v>
      </c>
      <c r="CD49">
        <v>0</v>
      </c>
      <c r="CE49">
        <v>0</v>
      </c>
      <c r="CF49">
        <v>0</v>
      </c>
      <c r="CG49" t="s">
        <v>15192</v>
      </c>
      <c r="CH49" s="6">
        <v>0</v>
      </c>
      <c r="CI49" s="6">
        <v>0</v>
      </c>
      <c r="CJ49">
        <v>1</v>
      </c>
      <c r="CK49" t="s">
        <v>15182</v>
      </c>
    </row>
    <row r="50" spans="2:89" x14ac:dyDescent="0.25">
      <c r="B50" t="s">
        <v>15181</v>
      </c>
      <c r="C50">
        <v>82000174</v>
      </c>
      <c r="D50" t="s">
        <v>22</v>
      </c>
      <c r="E50">
        <v>1</v>
      </c>
      <c r="F50">
        <v>1</v>
      </c>
      <c r="G50">
        <v>1</v>
      </c>
      <c r="H50" t="s">
        <v>22</v>
      </c>
      <c r="I50">
        <v>15582</v>
      </c>
      <c r="J50">
        <v>15582</v>
      </c>
      <c r="K50">
        <v>4530482</v>
      </c>
      <c r="L50">
        <v>15076107</v>
      </c>
      <c r="M50">
        <v>1</v>
      </c>
      <c r="N50">
        <v>5430792</v>
      </c>
      <c r="O50" t="s">
        <v>15182</v>
      </c>
      <c r="P50" t="s">
        <v>22</v>
      </c>
      <c r="Q50" t="s">
        <v>22</v>
      </c>
      <c r="R50" t="s">
        <v>22</v>
      </c>
      <c r="S50" t="s">
        <v>17</v>
      </c>
      <c r="U50" t="s">
        <v>22</v>
      </c>
      <c r="V50">
        <v>15076107</v>
      </c>
      <c r="W50">
        <v>3</v>
      </c>
      <c r="X50" t="s">
        <v>15364</v>
      </c>
      <c r="Y50" t="s">
        <v>15365</v>
      </c>
      <c r="Z50" t="s">
        <v>22</v>
      </c>
      <c r="AA50">
        <v>11</v>
      </c>
      <c r="AB50" t="s">
        <v>15184</v>
      </c>
      <c r="AC50" t="s">
        <v>15366</v>
      </c>
      <c r="AD50" t="s">
        <v>15367</v>
      </c>
      <c r="AE50">
        <v>2</v>
      </c>
      <c r="AF50">
        <v>2</v>
      </c>
      <c r="AG50">
        <v>200</v>
      </c>
      <c r="AH50">
        <v>200</v>
      </c>
      <c r="AI50">
        <v>0</v>
      </c>
      <c r="AJ50">
        <v>0</v>
      </c>
      <c r="AK50">
        <v>0</v>
      </c>
      <c r="AL50">
        <v>0</v>
      </c>
      <c r="AM50" t="s">
        <v>4782</v>
      </c>
      <c r="AN50">
        <v>11</v>
      </c>
      <c r="AO50">
        <v>0</v>
      </c>
      <c r="AP50" t="s">
        <v>15186</v>
      </c>
      <c r="AQ50">
        <v>1</v>
      </c>
      <c r="AR50" t="s">
        <v>15187</v>
      </c>
      <c r="AS50" t="s">
        <v>25</v>
      </c>
      <c r="AT50" t="s">
        <v>25</v>
      </c>
      <c r="AU50">
        <v>1</v>
      </c>
      <c r="AV50">
        <v>128</v>
      </c>
      <c r="AW50">
        <v>0</v>
      </c>
      <c r="AX50">
        <v>15</v>
      </c>
      <c r="AY50">
        <v>2</v>
      </c>
      <c r="AZ50" t="s">
        <v>15368</v>
      </c>
      <c r="BA50" t="s">
        <v>22</v>
      </c>
      <c r="BB50">
        <v>9139</v>
      </c>
      <c r="BC50" t="s">
        <v>15369</v>
      </c>
      <c r="BD50">
        <v>1000</v>
      </c>
      <c r="BE50" t="s">
        <v>22</v>
      </c>
      <c r="BF50">
        <v>1</v>
      </c>
      <c r="BG50" t="s">
        <v>22</v>
      </c>
      <c r="BH50" t="s">
        <v>22</v>
      </c>
      <c r="BI50" t="s">
        <v>22</v>
      </c>
      <c r="BJ50">
        <v>6</v>
      </c>
      <c r="BK50">
        <v>9250</v>
      </c>
      <c r="BL50" t="s">
        <v>22</v>
      </c>
      <c r="BM50" t="s">
        <v>22</v>
      </c>
      <c r="BN50" t="s">
        <v>17</v>
      </c>
      <c r="BO50">
        <v>7902603</v>
      </c>
      <c r="BP50">
        <v>3</v>
      </c>
      <c r="BQ50">
        <v>1</v>
      </c>
      <c r="BR50" t="s">
        <v>5283</v>
      </c>
      <c r="BS50" t="s">
        <v>15370</v>
      </c>
      <c r="BT50" t="s">
        <v>15191</v>
      </c>
      <c r="BU50">
        <v>0</v>
      </c>
      <c r="BV50">
        <v>0</v>
      </c>
      <c r="BW50">
        <v>200</v>
      </c>
      <c r="BX50">
        <v>200</v>
      </c>
      <c r="BY50">
        <v>200</v>
      </c>
      <c r="BZ50">
        <v>100</v>
      </c>
      <c r="CA50">
        <v>200</v>
      </c>
      <c r="CB50">
        <v>0</v>
      </c>
      <c r="CC50">
        <v>0</v>
      </c>
      <c r="CD50">
        <v>0</v>
      </c>
      <c r="CE50">
        <v>0</v>
      </c>
      <c r="CF50">
        <v>0</v>
      </c>
      <c r="CG50" t="s">
        <v>15192</v>
      </c>
      <c r="CH50" s="6">
        <v>0</v>
      </c>
      <c r="CI50" s="6">
        <v>-1</v>
      </c>
      <c r="CJ50">
        <v>1</v>
      </c>
      <c r="CK50" t="s">
        <v>15182</v>
      </c>
    </row>
    <row r="51" spans="2:89" x14ac:dyDescent="0.25">
      <c r="B51" t="s">
        <v>15217</v>
      </c>
      <c r="C51">
        <v>99000078</v>
      </c>
      <c r="D51" t="s">
        <v>4503</v>
      </c>
      <c r="E51">
        <v>1</v>
      </c>
      <c r="F51">
        <v>1</v>
      </c>
      <c r="G51">
        <v>1</v>
      </c>
      <c r="H51" t="s">
        <v>22</v>
      </c>
      <c r="I51">
        <v>15582</v>
      </c>
      <c r="J51">
        <v>15582</v>
      </c>
      <c r="K51">
        <v>4544770</v>
      </c>
      <c r="L51">
        <v>15131125</v>
      </c>
      <c r="M51">
        <v>4</v>
      </c>
      <c r="N51">
        <v>5431161</v>
      </c>
      <c r="O51" t="s">
        <v>15182</v>
      </c>
      <c r="P51" s="2">
        <v>44159</v>
      </c>
      <c r="Q51" t="s">
        <v>22</v>
      </c>
      <c r="R51" t="s">
        <v>22</v>
      </c>
      <c r="S51" t="s">
        <v>17</v>
      </c>
      <c r="T51" t="s">
        <v>4501</v>
      </c>
      <c r="U51" t="s">
        <v>22</v>
      </c>
      <c r="V51">
        <v>15131125</v>
      </c>
      <c r="W51">
        <v>7</v>
      </c>
      <c r="X51" t="s">
        <v>15344</v>
      </c>
      <c r="Y51" t="s">
        <v>4502</v>
      </c>
      <c r="Z51" t="s">
        <v>22</v>
      </c>
      <c r="AA51">
        <v>46</v>
      </c>
      <c r="AB51" t="s">
        <v>15220</v>
      </c>
      <c r="AC51" t="s">
        <v>15371</v>
      </c>
      <c r="AD51" t="s">
        <v>15372</v>
      </c>
      <c r="AE51">
        <v>7</v>
      </c>
      <c r="AF51">
        <v>7</v>
      </c>
      <c r="AG51">
        <v>400</v>
      </c>
      <c r="AH51">
        <v>400</v>
      </c>
      <c r="AI51">
        <v>0</v>
      </c>
      <c r="AJ51">
        <v>0</v>
      </c>
      <c r="AK51">
        <v>0</v>
      </c>
      <c r="AL51">
        <v>0</v>
      </c>
      <c r="AM51" t="s">
        <v>4782</v>
      </c>
      <c r="AN51" t="s">
        <v>15373</v>
      </c>
      <c r="AO51">
        <v>1</v>
      </c>
      <c r="AP51" t="s">
        <v>15187</v>
      </c>
      <c r="AQ51">
        <v>1</v>
      </c>
      <c r="AR51" t="s">
        <v>15187</v>
      </c>
      <c r="AS51" s="2">
        <v>44159</v>
      </c>
      <c r="AT51" t="s">
        <v>15222</v>
      </c>
      <c r="AU51">
        <v>4</v>
      </c>
      <c r="AV51">
        <v>262144</v>
      </c>
      <c r="AW51">
        <v>18</v>
      </c>
      <c r="AX51">
        <v>78</v>
      </c>
      <c r="AY51">
        <v>1</v>
      </c>
      <c r="AZ51" t="s">
        <v>15303</v>
      </c>
      <c r="BA51" t="s">
        <v>22</v>
      </c>
      <c r="BB51">
        <v>9139</v>
      </c>
      <c r="BC51" t="s">
        <v>15374</v>
      </c>
      <c r="BD51">
        <v>1</v>
      </c>
      <c r="BE51" t="s">
        <v>22</v>
      </c>
      <c r="BF51">
        <v>0</v>
      </c>
      <c r="BG51">
        <v>40</v>
      </c>
      <c r="BH51" t="s">
        <v>15249</v>
      </c>
      <c r="BI51" t="s">
        <v>22</v>
      </c>
      <c r="BJ51">
        <v>1</v>
      </c>
      <c r="BK51">
        <v>9250</v>
      </c>
      <c r="BL51">
        <v>121481701</v>
      </c>
      <c r="BM51">
        <v>443790610</v>
      </c>
      <c r="BN51" t="s">
        <v>17</v>
      </c>
      <c r="BO51">
        <v>7915577</v>
      </c>
      <c r="BP51">
        <v>7</v>
      </c>
      <c r="BQ51">
        <v>1</v>
      </c>
      <c r="BR51" t="s">
        <v>15348</v>
      </c>
      <c r="BS51" t="s">
        <v>15305</v>
      </c>
      <c r="BT51" t="s">
        <v>15191</v>
      </c>
      <c r="BU51">
        <v>0</v>
      </c>
      <c r="BV51">
        <v>0</v>
      </c>
      <c r="BW51">
        <v>400</v>
      </c>
      <c r="BX51">
        <v>400</v>
      </c>
      <c r="BY51">
        <v>400</v>
      </c>
      <c r="BZ51">
        <v>100</v>
      </c>
      <c r="CA51">
        <v>400</v>
      </c>
      <c r="CB51">
        <v>0</v>
      </c>
      <c r="CC51">
        <v>0</v>
      </c>
      <c r="CD51">
        <v>0</v>
      </c>
      <c r="CE51">
        <v>0</v>
      </c>
      <c r="CF51">
        <v>0</v>
      </c>
      <c r="CG51" t="s">
        <v>15192</v>
      </c>
      <c r="CH51" s="6">
        <v>0</v>
      </c>
      <c r="CI51" s="6">
        <v>-1</v>
      </c>
      <c r="CJ51">
        <v>1</v>
      </c>
      <c r="CK51" t="s">
        <v>15182</v>
      </c>
    </row>
    <row r="52" spans="2:89" x14ac:dyDescent="0.25">
      <c r="B52" t="s">
        <v>15217</v>
      </c>
      <c r="C52">
        <v>85100196</v>
      </c>
      <c r="D52" t="s">
        <v>4503</v>
      </c>
      <c r="E52">
        <v>1</v>
      </c>
      <c r="F52">
        <v>1</v>
      </c>
      <c r="G52">
        <v>1</v>
      </c>
      <c r="H52" t="s">
        <v>22</v>
      </c>
      <c r="I52">
        <v>15582</v>
      </c>
      <c r="J52">
        <v>15582</v>
      </c>
      <c r="K52">
        <v>4544770</v>
      </c>
      <c r="L52">
        <v>15131213</v>
      </c>
      <c r="M52">
        <v>4</v>
      </c>
      <c r="N52">
        <v>5430933</v>
      </c>
      <c r="O52" t="s">
        <v>15182</v>
      </c>
      <c r="P52" s="2">
        <v>44159</v>
      </c>
      <c r="Q52" t="s">
        <v>22</v>
      </c>
      <c r="R52" t="s">
        <v>22</v>
      </c>
      <c r="S52" t="s">
        <v>17</v>
      </c>
      <c r="T52" t="s">
        <v>4504</v>
      </c>
      <c r="U52" t="s">
        <v>22</v>
      </c>
      <c r="V52">
        <v>15131213</v>
      </c>
      <c r="W52">
        <v>7</v>
      </c>
      <c r="X52" t="s">
        <v>15344</v>
      </c>
      <c r="Y52" t="s">
        <v>4475</v>
      </c>
      <c r="Z52" t="s">
        <v>22</v>
      </c>
      <c r="AA52">
        <v>45</v>
      </c>
      <c r="AB52" t="s">
        <v>15220</v>
      </c>
      <c r="AC52" t="s">
        <v>15346</v>
      </c>
      <c r="AD52" t="s">
        <v>15372</v>
      </c>
      <c r="AE52">
        <v>8</v>
      </c>
      <c r="AF52">
        <v>8</v>
      </c>
      <c r="AG52">
        <v>150</v>
      </c>
      <c r="AH52">
        <v>150</v>
      </c>
      <c r="AI52">
        <v>0</v>
      </c>
      <c r="AJ52">
        <v>0</v>
      </c>
      <c r="AK52">
        <v>0</v>
      </c>
      <c r="AL52">
        <v>0</v>
      </c>
      <c r="AM52" t="s">
        <v>4782</v>
      </c>
      <c r="AN52" t="s">
        <v>15375</v>
      </c>
      <c r="AO52">
        <v>1</v>
      </c>
      <c r="AP52" t="s">
        <v>15187</v>
      </c>
      <c r="AQ52">
        <v>1</v>
      </c>
      <c r="AR52" t="s">
        <v>15187</v>
      </c>
      <c r="AS52" s="2">
        <v>44159</v>
      </c>
      <c r="AT52" t="s">
        <v>15222</v>
      </c>
      <c r="AU52">
        <v>4</v>
      </c>
      <c r="AV52">
        <v>524288</v>
      </c>
      <c r="AW52">
        <v>8</v>
      </c>
      <c r="AX52">
        <v>4</v>
      </c>
      <c r="AY52">
        <v>1</v>
      </c>
      <c r="AZ52" t="s">
        <v>15198</v>
      </c>
      <c r="BA52" t="s">
        <v>22</v>
      </c>
      <c r="BB52">
        <v>9139</v>
      </c>
      <c r="BC52" t="s">
        <v>15376</v>
      </c>
      <c r="BD52">
        <v>1</v>
      </c>
      <c r="BE52" t="s">
        <v>22</v>
      </c>
      <c r="BF52">
        <v>0</v>
      </c>
      <c r="BG52">
        <v>30</v>
      </c>
      <c r="BH52" t="s">
        <v>15200</v>
      </c>
      <c r="BI52" t="s">
        <v>22</v>
      </c>
      <c r="BJ52">
        <v>1</v>
      </c>
      <c r="BK52">
        <v>9250</v>
      </c>
      <c r="BL52">
        <v>121481701</v>
      </c>
      <c r="BM52">
        <v>443790610</v>
      </c>
      <c r="BN52" t="s">
        <v>17</v>
      </c>
      <c r="BO52">
        <v>7915577</v>
      </c>
      <c r="BP52">
        <v>7</v>
      </c>
      <c r="BQ52">
        <v>1</v>
      </c>
      <c r="BR52" t="s">
        <v>15348</v>
      </c>
      <c r="BS52" t="s">
        <v>15201</v>
      </c>
      <c r="BT52" t="s">
        <v>15191</v>
      </c>
      <c r="BU52">
        <v>0</v>
      </c>
      <c r="BV52">
        <v>0</v>
      </c>
      <c r="BW52">
        <v>150</v>
      </c>
      <c r="BX52">
        <v>150</v>
      </c>
      <c r="BY52">
        <v>150</v>
      </c>
      <c r="BZ52">
        <v>100</v>
      </c>
      <c r="CA52">
        <v>150</v>
      </c>
      <c r="CB52">
        <v>0</v>
      </c>
      <c r="CC52">
        <v>0</v>
      </c>
      <c r="CD52">
        <v>0</v>
      </c>
      <c r="CE52">
        <v>0</v>
      </c>
      <c r="CF52">
        <v>0</v>
      </c>
      <c r="CG52" t="s">
        <v>15192</v>
      </c>
      <c r="CH52" s="6">
        <v>0</v>
      </c>
      <c r="CI52" s="6">
        <v>-1</v>
      </c>
      <c r="CJ52">
        <v>1</v>
      </c>
      <c r="CK52" t="s">
        <v>15182</v>
      </c>
    </row>
    <row r="53" spans="2:89" x14ac:dyDescent="0.25">
      <c r="B53" t="s">
        <v>15217</v>
      </c>
      <c r="C53">
        <v>99000028</v>
      </c>
      <c r="D53" t="s">
        <v>4505</v>
      </c>
      <c r="E53">
        <v>1</v>
      </c>
      <c r="F53">
        <v>1</v>
      </c>
      <c r="G53">
        <v>1</v>
      </c>
      <c r="H53" t="s">
        <v>22</v>
      </c>
      <c r="I53">
        <v>15582</v>
      </c>
      <c r="J53">
        <v>15582</v>
      </c>
      <c r="K53">
        <v>4544770</v>
      </c>
      <c r="L53">
        <v>15131276</v>
      </c>
      <c r="M53">
        <v>4</v>
      </c>
      <c r="N53">
        <v>5431128</v>
      </c>
      <c r="O53" t="s">
        <v>15182</v>
      </c>
      <c r="P53" s="2">
        <v>44138</v>
      </c>
      <c r="Q53" t="s">
        <v>22</v>
      </c>
      <c r="R53" t="s">
        <v>22</v>
      </c>
      <c r="S53" t="s">
        <v>17</v>
      </c>
      <c r="U53" t="s">
        <v>22</v>
      </c>
      <c r="V53">
        <v>15131276</v>
      </c>
      <c r="W53">
        <v>7</v>
      </c>
      <c r="X53" t="s">
        <v>15344</v>
      </c>
      <c r="Y53" t="s">
        <v>4506</v>
      </c>
      <c r="Z53" t="s">
        <v>22</v>
      </c>
      <c r="AB53" t="s">
        <v>15220</v>
      </c>
      <c r="AC53" t="s">
        <v>15377</v>
      </c>
      <c r="AD53" t="s">
        <v>15378</v>
      </c>
      <c r="AE53">
        <v>9</v>
      </c>
      <c r="AF53">
        <v>9</v>
      </c>
      <c r="AG53">
        <v>0</v>
      </c>
      <c r="AH53">
        <v>0</v>
      </c>
      <c r="AI53">
        <v>0</v>
      </c>
      <c r="AJ53">
        <v>0</v>
      </c>
      <c r="AK53">
        <v>0</v>
      </c>
      <c r="AL53">
        <v>0</v>
      </c>
      <c r="AM53" t="s">
        <v>4782</v>
      </c>
      <c r="AO53">
        <v>1</v>
      </c>
      <c r="AP53" t="s">
        <v>15187</v>
      </c>
      <c r="AQ53">
        <v>1</v>
      </c>
      <c r="AR53" t="s">
        <v>15187</v>
      </c>
      <c r="AS53" s="2">
        <v>44138</v>
      </c>
      <c r="AT53" t="s">
        <v>15222</v>
      </c>
      <c r="AU53">
        <v>4</v>
      </c>
      <c r="AV53">
        <v>0</v>
      </c>
      <c r="AW53">
        <v>0</v>
      </c>
      <c r="AX53">
        <v>28</v>
      </c>
      <c r="AY53">
        <v>5</v>
      </c>
      <c r="AZ53" t="s">
        <v>15379</v>
      </c>
      <c r="BA53" t="s">
        <v>22</v>
      </c>
      <c r="BB53">
        <v>9139</v>
      </c>
      <c r="BC53" t="s">
        <v>15380</v>
      </c>
      <c r="BD53">
        <v>1</v>
      </c>
      <c r="BE53" t="s">
        <v>22</v>
      </c>
      <c r="BF53">
        <v>0</v>
      </c>
      <c r="BG53" t="s">
        <v>22</v>
      </c>
      <c r="BH53" t="s">
        <v>22</v>
      </c>
      <c r="BI53" t="s">
        <v>22</v>
      </c>
      <c r="BJ53">
        <v>8</v>
      </c>
      <c r="BK53">
        <v>9250</v>
      </c>
      <c r="BL53">
        <v>121481701</v>
      </c>
      <c r="BM53">
        <v>443790610</v>
      </c>
      <c r="BN53" t="s">
        <v>17</v>
      </c>
      <c r="BO53">
        <v>7915577</v>
      </c>
      <c r="BP53">
        <v>7</v>
      </c>
      <c r="BQ53">
        <v>1</v>
      </c>
      <c r="BR53" t="s">
        <v>15348</v>
      </c>
      <c r="BS53" t="s">
        <v>15381</v>
      </c>
      <c r="BT53" t="s">
        <v>15191</v>
      </c>
      <c r="BU53">
        <v>0</v>
      </c>
      <c r="BV53">
        <v>0</v>
      </c>
      <c r="BW53">
        <v>0</v>
      </c>
      <c r="BX53">
        <v>0</v>
      </c>
      <c r="BY53">
        <v>0</v>
      </c>
      <c r="BZ53">
        <v>0</v>
      </c>
      <c r="CA53">
        <v>0</v>
      </c>
      <c r="CB53">
        <v>0</v>
      </c>
      <c r="CC53">
        <v>0</v>
      </c>
      <c r="CD53">
        <v>0</v>
      </c>
      <c r="CE53">
        <v>0</v>
      </c>
      <c r="CF53">
        <v>0</v>
      </c>
      <c r="CG53" t="s">
        <v>15192</v>
      </c>
      <c r="CH53" s="6">
        <v>0</v>
      </c>
      <c r="CI53" s="6">
        <v>0</v>
      </c>
      <c r="CJ53">
        <v>1</v>
      </c>
      <c r="CK53" t="s">
        <v>15182</v>
      </c>
    </row>
    <row r="54" spans="2:89" x14ac:dyDescent="0.25">
      <c r="B54" t="s">
        <v>15217</v>
      </c>
      <c r="C54">
        <v>99000027</v>
      </c>
      <c r="D54" t="s">
        <v>4505</v>
      </c>
      <c r="E54">
        <v>1</v>
      </c>
      <c r="F54">
        <v>1</v>
      </c>
      <c r="G54">
        <v>1</v>
      </c>
      <c r="H54" t="s">
        <v>22</v>
      </c>
      <c r="I54">
        <v>15582</v>
      </c>
      <c r="J54">
        <v>15582</v>
      </c>
      <c r="K54">
        <v>4544770</v>
      </c>
      <c r="L54">
        <v>15131280</v>
      </c>
      <c r="M54">
        <v>4</v>
      </c>
      <c r="N54">
        <v>5431127</v>
      </c>
      <c r="O54" t="s">
        <v>15182</v>
      </c>
      <c r="P54" s="2">
        <v>44138</v>
      </c>
      <c r="Q54" t="s">
        <v>22</v>
      </c>
      <c r="R54" t="s">
        <v>22</v>
      </c>
      <c r="S54" t="s">
        <v>17</v>
      </c>
      <c r="U54" t="s">
        <v>22</v>
      </c>
      <c r="V54">
        <v>15131280</v>
      </c>
      <c r="W54">
        <v>7</v>
      </c>
      <c r="X54" t="s">
        <v>15344</v>
      </c>
      <c r="Y54" t="s">
        <v>4490</v>
      </c>
      <c r="Z54" t="s">
        <v>22</v>
      </c>
      <c r="AB54" t="s">
        <v>15220</v>
      </c>
      <c r="AC54" t="s">
        <v>15382</v>
      </c>
      <c r="AD54" t="s">
        <v>15378</v>
      </c>
      <c r="AE54">
        <v>10</v>
      </c>
      <c r="AF54">
        <v>10</v>
      </c>
      <c r="AG54">
        <v>0</v>
      </c>
      <c r="AH54">
        <v>0</v>
      </c>
      <c r="AI54">
        <v>0</v>
      </c>
      <c r="AJ54">
        <v>0</v>
      </c>
      <c r="AK54">
        <v>0</v>
      </c>
      <c r="AL54">
        <v>0</v>
      </c>
      <c r="AM54" t="s">
        <v>4782</v>
      </c>
      <c r="AO54">
        <v>1</v>
      </c>
      <c r="AP54" t="s">
        <v>15187</v>
      </c>
      <c r="AQ54">
        <v>1</v>
      </c>
      <c r="AR54" t="s">
        <v>15187</v>
      </c>
      <c r="AS54" s="2">
        <v>44138</v>
      </c>
      <c r="AT54" t="s">
        <v>15222</v>
      </c>
      <c r="AU54">
        <v>4</v>
      </c>
      <c r="AV54" t="s">
        <v>22</v>
      </c>
      <c r="AW54">
        <v>0</v>
      </c>
      <c r="AX54">
        <v>27</v>
      </c>
      <c r="AY54">
        <v>5</v>
      </c>
      <c r="AZ54" t="s">
        <v>15265</v>
      </c>
      <c r="BA54" t="s">
        <v>22</v>
      </c>
      <c r="BB54">
        <v>9139</v>
      </c>
      <c r="BC54" t="s">
        <v>15383</v>
      </c>
      <c r="BD54">
        <v>1</v>
      </c>
      <c r="BE54" t="s">
        <v>22</v>
      </c>
      <c r="BF54">
        <v>0</v>
      </c>
      <c r="BG54" t="s">
        <v>22</v>
      </c>
      <c r="BH54" t="s">
        <v>22</v>
      </c>
      <c r="BI54" t="s">
        <v>22</v>
      </c>
      <c r="BJ54">
        <v>4</v>
      </c>
      <c r="BK54">
        <v>9250</v>
      </c>
      <c r="BL54">
        <v>121481701</v>
      </c>
      <c r="BM54">
        <v>443790610</v>
      </c>
      <c r="BN54" t="s">
        <v>17</v>
      </c>
      <c r="BO54">
        <v>7915577</v>
      </c>
      <c r="BP54">
        <v>7</v>
      </c>
      <c r="BQ54">
        <v>1</v>
      </c>
      <c r="BR54" t="s">
        <v>15348</v>
      </c>
      <c r="BS54" t="s">
        <v>15267</v>
      </c>
      <c r="BT54" t="s">
        <v>15191</v>
      </c>
      <c r="BU54">
        <v>0</v>
      </c>
      <c r="BV54">
        <v>0</v>
      </c>
      <c r="BW54">
        <v>0</v>
      </c>
      <c r="BX54">
        <v>0</v>
      </c>
      <c r="BY54">
        <v>0</v>
      </c>
      <c r="BZ54">
        <v>0</v>
      </c>
      <c r="CA54">
        <v>0</v>
      </c>
      <c r="CB54">
        <v>0</v>
      </c>
      <c r="CC54">
        <v>0</v>
      </c>
      <c r="CD54">
        <v>0</v>
      </c>
      <c r="CE54">
        <v>0</v>
      </c>
      <c r="CF54">
        <v>0</v>
      </c>
      <c r="CG54" t="s">
        <v>15192</v>
      </c>
      <c r="CH54" s="6">
        <v>0</v>
      </c>
      <c r="CI54" s="6">
        <v>0</v>
      </c>
      <c r="CJ54">
        <v>1</v>
      </c>
      <c r="CK54" t="s">
        <v>15182</v>
      </c>
    </row>
    <row r="55" spans="2:89" x14ac:dyDescent="0.25">
      <c r="B55" t="s">
        <v>15181</v>
      </c>
      <c r="C55">
        <v>99000027</v>
      </c>
      <c r="D55" t="s">
        <v>22</v>
      </c>
      <c r="E55">
        <v>0</v>
      </c>
      <c r="F55">
        <v>1</v>
      </c>
      <c r="G55">
        <v>1</v>
      </c>
      <c r="H55" t="s">
        <v>22</v>
      </c>
      <c r="I55">
        <v>15582</v>
      </c>
      <c r="J55">
        <v>15582</v>
      </c>
      <c r="K55">
        <v>4544770</v>
      </c>
      <c r="L55">
        <v>15131291</v>
      </c>
      <c r="M55">
        <v>1</v>
      </c>
      <c r="N55">
        <v>5431127</v>
      </c>
      <c r="O55" t="s">
        <v>15182</v>
      </c>
      <c r="P55" t="s">
        <v>22</v>
      </c>
      <c r="Q55" t="s">
        <v>22</v>
      </c>
      <c r="R55" t="s">
        <v>22</v>
      </c>
      <c r="S55" t="s">
        <v>17</v>
      </c>
      <c r="U55" t="s">
        <v>22</v>
      </c>
      <c r="V55">
        <v>15131291</v>
      </c>
      <c r="W55">
        <v>7</v>
      </c>
      <c r="X55" t="s">
        <v>15344</v>
      </c>
      <c r="Y55" t="s">
        <v>4490</v>
      </c>
      <c r="Z55" t="s">
        <v>22</v>
      </c>
      <c r="AB55" t="s">
        <v>15184</v>
      </c>
      <c r="AC55" t="s">
        <v>15382</v>
      </c>
      <c r="AD55" t="s">
        <v>15382</v>
      </c>
      <c r="AE55">
        <v>11</v>
      </c>
      <c r="AF55">
        <v>11</v>
      </c>
      <c r="AG55">
        <v>0</v>
      </c>
      <c r="AH55">
        <v>0</v>
      </c>
      <c r="AI55">
        <v>0</v>
      </c>
      <c r="AJ55">
        <v>0</v>
      </c>
      <c r="AK55">
        <v>0</v>
      </c>
      <c r="AL55">
        <v>0</v>
      </c>
      <c r="AM55" t="s">
        <v>6344</v>
      </c>
      <c r="AO55">
        <v>1</v>
      </c>
      <c r="AP55" t="s">
        <v>15187</v>
      </c>
      <c r="AQ55">
        <v>1</v>
      </c>
      <c r="AR55" t="s">
        <v>15187</v>
      </c>
      <c r="AS55" t="s">
        <v>25</v>
      </c>
      <c r="AT55" t="s">
        <v>25</v>
      </c>
      <c r="AU55">
        <v>1</v>
      </c>
      <c r="AV55" t="s">
        <v>22</v>
      </c>
      <c r="AW55">
        <v>0</v>
      </c>
      <c r="AX55">
        <v>27</v>
      </c>
      <c r="AY55">
        <v>5</v>
      </c>
      <c r="AZ55" t="s">
        <v>15265</v>
      </c>
      <c r="BA55" t="s">
        <v>22</v>
      </c>
      <c r="BB55">
        <v>9139</v>
      </c>
      <c r="BC55" t="s">
        <v>15384</v>
      </c>
      <c r="BD55">
        <v>1</v>
      </c>
      <c r="BE55" t="s">
        <v>22</v>
      </c>
      <c r="BF55">
        <v>0</v>
      </c>
      <c r="BG55" t="s">
        <v>22</v>
      </c>
      <c r="BH55" t="s">
        <v>22</v>
      </c>
      <c r="BI55" t="s">
        <v>22</v>
      </c>
      <c r="BJ55">
        <v>4</v>
      </c>
      <c r="BK55">
        <v>9250</v>
      </c>
      <c r="BL55">
        <v>121481701</v>
      </c>
      <c r="BM55">
        <v>443790610</v>
      </c>
      <c r="BN55" t="s">
        <v>17</v>
      </c>
      <c r="BO55">
        <v>7915577</v>
      </c>
      <c r="BP55">
        <v>7</v>
      </c>
      <c r="BQ55">
        <v>1</v>
      </c>
      <c r="BR55" t="s">
        <v>15348</v>
      </c>
      <c r="BS55" t="s">
        <v>15267</v>
      </c>
      <c r="BT55" t="s">
        <v>15191</v>
      </c>
      <c r="BU55">
        <v>0</v>
      </c>
      <c r="BV55">
        <v>0</v>
      </c>
      <c r="BW55">
        <v>0</v>
      </c>
      <c r="BX55">
        <v>0</v>
      </c>
      <c r="BY55">
        <v>0</v>
      </c>
      <c r="BZ55">
        <v>0</v>
      </c>
      <c r="CA55">
        <v>0</v>
      </c>
      <c r="CB55">
        <v>0</v>
      </c>
      <c r="CC55">
        <v>0</v>
      </c>
      <c r="CD55">
        <v>0</v>
      </c>
      <c r="CE55">
        <v>0</v>
      </c>
      <c r="CF55">
        <v>0</v>
      </c>
      <c r="CG55" t="s">
        <v>15192</v>
      </c>
      <c r="CH55" s="6">
        <v>0</v>
      </c>
      <c r="CI55" s="6">
        <v>0</v>
      </c>
      <c r="CJ55">
        <v>1</v>
      </c>
      <c r="CK55" t="s">
        <v>15182</v>
      </c>
    </row>
    <row r="56" spans="2:89" x14ac:dyDescent="0.25">
      <c r="B56" t="s">
        <v>15217</v>
      </c>
      <c r="C56">
        <v>85100200</v>
      </c>
      <c r="D56" t="s">
        <v>4510</v>
      </c>
      <c r="E56">
        <v>1</v>
      </c>
      <c r="F56">
        <v>1</v>
      </c>
      <c r="G56">
        <v>1</v>
      </c>
      <c r="H56" t="s">
        <v>22</v>
      </c>
      <c r="I56">
        <v>15582</v>
      </c>
      <c r="J56">
        <v>15582</v>
      </c>
      <c r="K56">
        <v>4547008</v>
      </c>
      <c r="L56">
        <v>15137573</v>
      </c>
      <c r="M56">
        <v>4</v>
      </c>
      <c r="N56">
        <v>5430934</v>
      </c>
      <c r="O56" t="s">
        <v>15182</v>
      </c>
      <c r="P56" s="2">
        <v>44165</v>
      </c>
      <c r="Q56" t="s">
        <v>22</v>
      </c>
      <c r="R56" t="s">
        <v>22</v>
      </c>
      <c r="S56" t="s">
        <v>17</v>
      </c>
      <c r="T56" t="s">
        <v>4489</v>
      </c>
      <c r="U56" t="s">
        <v>22</v>
      </c>
      <c r="V56">
        <v>15137573</v>
      </c>
      <c r="W56">
        <v>8</v>
      </c>
      <c r="X56" t="s">
        <v>15385</v>
      </c>
      <c r="Y56" t="s">
        <v>4485</v>
      </c>
      <c r="Z56" t="s">
        <v>22</v>
      </c>
      <c r="AA56">
        <v>55</v>
      </c>
      <c r="AB56" t="s">
        <v>15220</v>
      </c>
      <c r="AC56" t="s">
        <v>15386</v>
      </c>
      <c r="AD56" t="s">
        <v>15387</v>
      </c>
      <c r="AE56">
        <v>1</v>
      </c>
      <c r="AF56">
        <v>1</v>
      </c>
      <c r="AG56">
        <v>100</v>
      </c>
      <c r="AH56">
        <v>100</v>
      </c>
      <c r="AI56">
        <v>0</v>
      </c>
      <c r="AJ56">
        <v>0</v>
      </c>
      <c r="AK56">
        <v>0</v>
      </c>
      <c r="AL56">
        <v>0</v>
      </c>
      <c r="AM56" t="s">
        <v>4782</v>
      </c>
      <c r="AN56" t="s">
        <v>15388</v>
      </c>
      <c r="AO56">
        <v>0</v>
      </c>
      <c r="AP56" t="s">
        <v>15186</v>
      </c>
      <c r="AQ56">
        <v>1</v>
      </c>
      <c r="AR56" t="s">
        <v>15187</v>
      </c>
      <c r="AS56" s="2">
        <v>44165</v>
      </c>
      <c r="AT56" t="s">
        <v>15222</v>
      </c>
      <c r="AU56">
        <v>4</v>
      </c>
      <c r="AV56">
        <v>8</v>
      </c>
      <c r="AW56">
        <v>16</v>
      </c>
      <c r="AX56">
        <v>4</v>
      </c>
      <c r="AY56">
        <v>1</v>
      </c>
      <c r="AZ56" t="s">
        <v>15198</v>
      </c>
      <c r="BA56" t="s">
        <v>22</v>
      </c>
      <c r="BB56">
        <v>9139</v>
      </c>
      <c r="BC56" t="s">
        <v>15389</v>
      </c>
      <c r="BD56">
        <v>1000</v>
      </c>
      <c r="BE56" t="s">
        <v>22</v>
      </c>
      <c r="BF56">
        <v>1</v>
      </c>
      <c r="BG56">
        <v>30</v>
      </c>
      <c r="BH56" t="s">
        <v>15200</v>
      </c>
      <c r="BI56" t="s">
        <v>22</v>
      </c>
      <c r="BJ56">
        <v>1</v>
      </c>
      <c r="BK56">
        <v>9250</v>
      </c>
      <c r="BL56" t="s">
        <v>22</v>
      </c>
      <c r="BM56" t="s">
        <v>22</v>
      </c>
      <c r="BN56" t="s">
        <v>17</v>
      </c>
      <c r="BO56">
        <v>7918754</v>
      </c>
      <c r="BP56">
        <v>8</v>
      </c>
      <c r="BQ56">
        <v>4</v>
      </c>
      <c r="BR56" t="s">
        <v>4507</v>
      </c>
      <c r="BS56" t="s">
        <v>15230</v>
      </c>
      <c r="BT56" t="s">
        <v>15191</v>
      </c>
      <c r="BU56">
        <v>0</v>
      </c>
      <c r="BV56">
        <v>0</v>
      </c>
      <c r="BW56">
        <v>100</v>
      </c>
      <c r="BX56">
        <v>100</v>
      </c>
      <c r="BY56">
        <v>100</v>
      </c>
      <c r="BZ56">
        <v>100</v>
      </c>
      <c r="CA56">
        <v>100</v>
      </c>
      <c r="CB56">
        <v>0</v>
      </c>
      <c r="CC56">
        <v>0</v>
      </c>
      <c r="CD56">
        <v>0</v>
      </c>
      <c r="CE56">
        <v>0</v>
      </c>
      <c r="CF56">
        <v>30</v>
      </c>
      <c r="CG56" t="s">
        <v>15200</v>
      </c>
      <c r="CH56" s="6">
        <v>0</v>
      </c>
      <c r="CI56" s="6">
        <v>-1</v>
      </c>
      <c r="CJ56">
        <v>1</v>
      </c>
      <c r="CK56" t="s">
        <v>15182</v>
      </c>
    </row>
    <row r="57" spans="2:89" x14ac:dyDescent="0.25">
      <c r="B57" t="s">
        <v>15217</v>
      </c>
      <c r="C57">
        <v>85100226</v>
      </c>
      <c r="D57" t="s">
        <v>4513</v>
      </c>
      <c r="E57">
        <v>1</v>
      </c>
      <c r="F57">
        <v>1</v>
      </c>
      <c r="G57">
        <v>1</v>
      </c>
      <c r="H57" t="s">
        <v>22</v>
      </c>
      <c r="I57">
        <v>15582</v>
      </c>
      <c r="J57">
        <v>15582</v>
      </c>
      <c r="K57">
        <v>4547008</v>
      </c>
      <c r="L57">
        <v>15137579</v>
      </c>
      <c r="M57">
        <v>4</v>
      </c>
      <c r="N57">
        <v>5430936</v>
      </c>
      <c r="O57" t="s">
        <v>15182</v>
      </c>
      <c r="P57" s="2">
        <v>44151</v>
      </c>
      <c r="Q57" t="s">
        <v>22</v>
      </c>
      <c r="R57" t="s">
        <v>22</v>
      </c>
      <c r="S57" t="s">
        <v>17</v>
      </c>
      <c r="T57" t="s">
        <v>4498</v>
      </c>
      <c r="U57" t="s">
        <v>22</v>
      </c>
      <c r="V57">
        <v>15137579</v>
      </c>
      <c r="W57">
        <v>8</v>
      </c>
      <c r="X57" t="s">
        <v>15385</v>
      </c>
      <c r="Y57" t="s">
        <v>15390</v>
      </c>
      <c r="Z57" t="s">
        <v>22</v>
      </c>
      <c r="AA57">
        <v>54</v>
      </c>
      <c r="AB57" t="s">
        <v>15220</v>
      </c>
      <c r="AC57" t="s">
        <v>15391</v>
      </c>
      <c r="AD57" t="s">
        <v>15387</v>
      </c>
      <c r="AE57">
        <v>2</v>
      </c>
      <c r="AF57">
        <v>2</v>
      </c>
      <c r="AG57">
        <v>100</v>
      </c>
      <c r="AH57">
        <v>100</v>
      </c>
      <c r="AI57">
        <v>0</v>
      </c>
      <c r="AJ57">
        <v>0</v>
      </c>
      <c r="AK57">
        <v>0</v>
      </c>
      <c r="AL57">
        <v>0</v>
      </c>
      <c r="AM57" t="s">
        <v>4782</v>
      </c>
      <c r="AN57" t="s">
        <v>15392</v>
      </c>
      <c r="AO57">
        <v>0</v>
      </c>
      <c r="AP57" t="s">
        <v>15186</v>
      </c>
      <c r="AQ57">
        <v>1</v>
      </c>
      <c r="AR57" t="s">
        <v>15187</v>
      </c>
      <c r="AS57" s="2">
        <v>44151</v>
      </c>
      <c r="AT57" t="s">
        <v>15222</v>
      </c>
      <c r="AU57">
        <v>4</v>
      </c>
      <c r="AV57">
        <v>16</v>
      </c>
      <c r="AW57">
        <v>24</v>
      </c>
      <c r="AX57">
        <v>4</v>
      </c>
      <c r="AY57">
        <v>1</v>
      </c>
      <c r="AZ57" t="s">
        <v>15198</v>
      </c>
      <c r="BA57" t="s">
        <v>22</v>
      </c>
      <c r="BB57">
        <v>9139</v>
      </c>
      <c r="BC57" t="s">
        <v>15393</v>
      </c>
      <c r="BD57">
        <v>1000</v>
      </c>
      <c r="BE57" t="s">
        <v>22</v>
      </c>
      <c r="BF57">
        <v>1</v>
      </c>
      <c r="BG57">
        <v>60</v>
      </c>
      <c r="BH57" t="s">
        <v>15215</v>
      </c>
      <c r="BI57" t="s">
        <v>22</v>
      </c>
      <c r="BJ57">
        <v>1</v>
      </c>
      <c r="BK57">
        <v>9250</v>
      </c>
      <c r="BL57" t="s">
        <v>22</v>
      </c>
      <c r="BM57" t="s">
        <v>22</v>
      </c>
      <c r="BN57" t="s">
        <v>17</v>
      </c>
      <c r="BO57">
        <v>7918754</v>
      </c>
      <c r="BP57">
        <v>8</v>
      </c>
      <c r="BQ57">
        <v>4</v>
      </c>
      <c r="BR57" t="s">
        <v>4507</v>
      </c>
      <c r="BS57" t="s">
        <v>15394</v>
      </c>
      <c r="BT57" t="s">
        <v>15191</v>
      </c>
      <c r="BU57">
        <v>0</v>
      </c>
      <c r="BV57">
        <v>0</v>
      </c>
      <c r="BW57">
        <v>100</v>
      </c>
      <c r="BX57">
        <v>100</v>
      </c>
      <c r="BY57">
        <v>100</v>
      </c>
      <c r="BZ57">
        <v>100</v>
      </c>
      <c r="CA57">
        <v>100</v>
      </c>
      <c r="CB57">
        <v>0</v>
      </c>
      <c r="CC57">
        <v>0</v>
      </c>
      <c r="CD57">
        <v>0</v>
      </c>
      <c r="CE57">
        <v>0</v>
      </c>
      <c r="CF57">
        <v>0</v>
      </c>
      <c r="CG57" t="s">
        <v>15192</v>
      </c>
      <c r="CH57" s="6">
        <v>0</v>
      </c>
      <c r="CI57" s="6">
        <v>-1</v>
      </c>
      <c r="CJ57">
        <v>1</v>
      </c>
      <c r="CK57" t="s">
        <v>15182</v>
      </c>
    </row>
    <row r="58" spans="2:89" x14ac:dyDescent="0.25">
      <c r="B58" t="s">
        <v>15217</v>
      </c>
      <c r="C58">
        <v>85200085</v>
      </c>
      <c r="D58" t="s">
        <v>4513</v>
      </c>
      <c r="E58">
        <v>1</v>
      </c>
      <c r="F58">
        <v>1</v>
      </c>
      <c r="G58">
        <v>1</v>
      </c>
      <c r="H58" t="s">
        <v>22</v>
      </c>
      <c r="I58">
        <v>15582</v>
      </c>
      <c r="J58">
        <v>15582</v>
      </c>
      <c r="K58">
        <v>4547008</v>
      </c>
      <c r="L58">
        <v>15137586</v>
      </c>
      <c r="M58">
        <v>4</v>
      </c>
      <c r="N58">
        <v>5430945</v>
      </c>
      <c r="O58" t="s">
        <v>15182</v>
      </c>
      <c r="P58" s="2">
        <v>44151</v>
      </c>
      <c r="Q58" t="s">
        <v>22</v>
      </c>
      <c r="R58" t="s">
        <v>22</v>
      </c>
      <c r="S58" t="s">
        <v>17</v>
      </c>
      <c r="T58" t="s">
        <v>4514</v>
      </c>
      <c r="U58" t="s">
        <v>22</v>
      </c>
      <c r="V58">
        <v>15137586</v>
      </c>
      <c r="W58">
        <v>8</v>
      </c>
      <c r="X58" t="s">
        <v>15385</v>
      </c>
      <c r="Y58" t="s">
        <v>4509</v>
      </c>
      <c r="Z58" t="s">
        <v>22</v>
      </c>
      <c r="AA58">
        <v>53</v>
      </c>
      <c r="AB58" t="s">
        <v>15220</v>
      </c>
      <c r="AC58" t="s">
        <v>15391</v>
      </c>
      <c r="AD58" t="s">
        <v>15395</v>
      </c>
      <c r="AE58">
        <v>3</v>
      </c>
      <c r="AF58">
        <v>3</v>
      </c>
      <c r="AG58">
        <v>80</v>
      </c>
      <c r="AH58">
        <v>80</v>
      </c>
      <c r="AI58">
        <v>0</v>
      </c>
      <c r="AJ58">
        <v>0</v>
      </c>
      <c r="AK58">
        <v>0</v>
      </c>
      <c r="AL58">
        <v>0</v>
      </c>
      <c r="AM58" t="s">
        <v>4782</v>
      </c>
      <c r="AN58" t="s">
        <v>15396</v>
      </c>
      <c r="AO58">
        <v>0</v>
      </c>
      <c r="AP58" t="s">
        <v>15186</v>
      </c>
      <c r="AQ58">
        <v>1</v>
      </c>
      <c r="AR58" t="s">
        <v>15187</v>
      </c>
      <c r="AS58" s="2">
        <v>44151</v>
      </c>
      <c r="AT58" t="s">
        <v>15222</v>
      </c>
      <c r="AU58">
        <v>4</v>
      </c>
      <c r="AV58">
        <v>32</v>
      </c>
      <c r="AW58">
        <v>16</v>
      </c>
      <c r="AX58">
        <v>4</v>
      </c>
      <c r="AY58">
        <v>1</v>
      </c>
      <c r="AZ58" t="s">
        <v>15198</v>
      </c>
      <c r="BA58" t="s">
        <v>22</v>
      </c>
      <c r="BB58">
        <v>9139</v>
      </c>
      <c r="BC58" t="s">
        <v>15397</v>
      </c>
      <c r="BD58">
        <v>1000</v>
      </c>
      <c r="BE58" t="s">
        <v>22</v>
      </c>
      <c r="BF58">
        <v>1</v>
      </c>
      <c r="BG58" t="s">
        <v>22</v>
      </c>
      <c r="BH58" t="s">
        <v>22</v>
      </c>
      <c r="BI58" t="s">
        <v>22</v>
      </c>
      <c r="BJ58">
        <v>1</v>
      </c>
      <c r="BK58">
        <v>9250</v>
      </c>
      <c r="BL58" t="s">
        <v>22</v>
      </c>
      <c r="BM58" t="s">
        <v>22</v>
      </c>
      <c r="BN58" t="s">
        <v>17</v>
      </c>
      <c r="BO58">
        <v>7918754</v>
      </c>
      <c r="BP58">
        <v>8</v>
      </c>
      <c r="BQ58">
        <v>4</v>
      </c>
      <c r="BR58" t="s">
        <v>4507</v>
      </c>
      <c r="BS58" t="s">
        <v>15398</v>
      </c>
      <c r="BT58" t="s">
        <v>15191</v>
      </c>
      <c r="BU58">
        <v>0</v>
      </c>
      <c r="BV58">
        <v>0</v>
      </c>
      <c r="BW58">
        <v>80</v>
      </c>
      <c r="BX58">
        <v>80</v>
      </c>
      <c r="BY58">
        <v>80</v>
      </c>
      <c r="BZ58">
        <v>100</v>
      </c>
      <c r="CA58">
        <v>80</v>
      </c>
      <c r="CB58">
        <v>0</v>
      </c>
      <c r="CC58">
        <v>0</v>
      </c>
      <c r="CD58">
        <v>0</v>
      </c>
      <c r="CE58">
        <v>0</v>
      </c>
      <c r="CF58">
        <v>0</v>
      </c>
      <c r="CG58" t="s">
        <v>15192</v>
      </c>
      <c r="CH58" s="6">
        <v>0</v>
      </c>
      <c r="CI58" s="6">
        <v>-1</v>
      </c>
      <c r="CJ58">
        <v>1</v>
      </c>
      <c r="CK58" t="s">
        <v>15182</v>
      </c>
    </row>
    <row r="59" spans="2:89" x14ac:dyDescent="0.25">
      <c r="B59" t="s">
        <v>15217</v>
      </c>
      <c r="C59">
        <v>85200085</v>
      </c>
      <c r="D59" t="s">
        <v>4515</v>
      </c>
      <c r="E59">
        <v>1</v>
      </c>
      <c r="F59">
        <v>1</v>
      </c>
      <c r="G59">
        <v>1</v>
      </c>
      <c r="H59" t="s">
        <v>22</v>
      </c>
      <c r="I59">
        <v>15582</v>
      </c>
      <c r="J59">
        <v>15582</v>
      </c>
      <c r="K59">
        <v>4547008</v>
      </c>
      <c r="L59">
        <v>15137594</v>
      </c>
      <c r="M59">
        <v>4</v>
      </c>
      <c r="N59">
        <v>5430945</v>
      </c>
      <c r="O59" t="s">
        <v>15182</v>
      </c>
      <c r="P59" s="2">
        <v>44146</v>
      </c>
      <c r="Q59" t="s">
        <v>22</v>
      </c>
      <c r="R59" t="s">
        <v>22</v>
      </c>
      <c r="S59" t="s">
        <v>17</v>
      </c>
      <c r="T59" t="s">
        <v>4516</v>
      </c>
      <c r="U59" t="s">
        <v>22</v>
      </c>
      <c r="V59">
        <v>15137594</v>
      </c>
      <c r="W59">
        <v>8</v>
      </c>
      <c r="X59" t="s">
        <v>15385</v>
      </c>
      <c r="Y59" t="s">
        <v>4509</v>
      </c>
      <c r="Z59" t="s">
        <v>22</v>
      </c>
      <c r="AA59">
        <v>52</v>
      </c>
      <c r="AB59" t="s">
        <v>15220</v>
      </c>
      <c r="AC59" t="s">
        <v>15399</v>
      </c>
      <c r="AD59" t="s">
        <v>15395</v>
      </c>
      <c r="AE59">
        <v>4</v>
      </c>
      <c r="AF59">
        <v>4</v>
      </c>
      <c r="AG59">
        <v>80</v>
      </c>
      <c r="AH59">
        <v>80</v>
      </c>
      <c r="AI59">
        <v>0</v>
      </c>
      <c r="AJ59">
        <v>0</v>
      </c>
      <c r="AK59">
        <v>0</v>
      </c>
      <c r="AL59">
        <v>0</v>
      </c>
      <c r="AM59" t="s">
        <v>4782</v>
      </c>
      <c r="AN59" t="s">
        <v>15400</v>
      </c>
      <c r="AO59">
        <v>0</v>
      </c>
      <c r="AP59" t="s">
        <v>15186</v>
      </c>
      <c r="AQ59">
        <v>1</v>
      </c>
      <c r="AR59" t="s">
        <v>15187</v>
      </c>
      <c r="AS59" s="2">
        <v>44146</v>
      </c>
      <c r="AT59" t="s">
        <v>15222</v>
      </c>
      <c r="AU59">
        <v>4</v>
      </c>
      <c r="AV59">
        <v>64</v>
      </c>
      <c r="AW59">
        <v>17</v>
      </c>
      <c r="AX59">
        <v>4</v>
      </c>
      <c r="AY59">
        <v>1</v>
      </c>
      <c r="AZ59" t="s">
        <v>15198</v>
      </c>
      <c r="BA59" t="s">
        <v>22</v>
      </c>
      <c r="BB59">
        <v>9139</v>
      </c>
      <c r="BC59" t="s">
        <v>15401</v>
      </c>
      <c r="BD59">
        <v>1000</v>
      </c>
      <c r="BE59" t="s">
        <v>22</v>
      </c>
      <c r="BF59">
        <v>1</v>
      </c>
      <c r="BG59" t="s">
        <v>22</v>
      </c>
      <c r="BH59" t="s">
        <v>22</v>
      </c>
      <c r="BI59" t="s">
        <v>22</v>
      </c>
      <c r="BJ59">
        <v>1</v>
      </c>
      <c r="BK59">
        <v>9250</v>
      </c>
      <c r="BL59" t="s">
        <v>22</v>
      </c>
      <c r="BM59" t="s">
        <v>22</v>
      </c>
      <c r="BN59" t="s">
        <v>17</v>
      </c>
      <c r="BO59">
        <v>7918754</v>
      </c>
      <c r="BP59">
        <v>8</v>
      </c>
      <c r="BQ59">
        <v>4</v>
      </c>
      <c r="BR59" t="s">
        <v>4507</v>
      </c>
      <c r="BS59" t="s">
        <v>15398</v>
      </c>
      <c r="BT59" t="s">
        <v>15191</v>
      </c>
      <c r="BU59">
        <v>0</v>
      </c>
      <c r="BV59">
        <v>0</v>
      </c>
      <c r="BW59">
        <v>80</v>
      </c>
      <c r="BX59">
        <v>80</v>
      </c>
      <c r="BY59">
        <v>80</v>
      </c>
      <c r="BZ59">
        <v>100</v>
      </c>
      <c r="CA59">
        <v>80</v>
      </c>
      <c r="CB59">
        <v>0</v>
      </c>
      <c r="CC59">
        <v>0</v>
      </c>
      <c r="CD59">
        <v>0</v>
      </c>
      <c r="CE59">
        <v>0</v>
      </c>
      <c r="CF59">
        <v>0</v>
      </c>
      <c r="CG59" t="s">
        <v>15192</v>
      </c>
      <c r="CH59" s="6">
        <v>0</v>
      </c>
      <c r="CI59" s="6">
        <v>-1</v>
      </c>
      <c r="CJ59">
        <v>1</v>
      </c>
      <c r="CK59" t="s">
        <v>15182</v>
      </c>
    </row>
    <row r="60" spans="2:89" x14ac:dyDescent="0.25">
      <c r="B60" t="s">
        <v>15217</v>
      </c>
      <c r="C60">
        <v>85200085</v>
      </c>
      <c r="D60" t="s">
        <v>4515</v>
      </c>
      <c r="E60">
        <v>1</v>
      </c>
      <c r="F60">
        <v>1</v>
      </c>
      <c r="G60">
        <v>1</v>
      </c>
      <c r="H60" t="s">
        <v>22</v>
      </c>
      <c r="I60">
        <v>15582</v>
      </c>
      <c r="J60">
        <v>15582</v>
      </c>
      <c r="K60">
        <v>4547008</v>
      </c>
      <c r="L60">
        <v>15137599</v>
      </c>
      <c r="M60">
        <v>4</v>
      </c>
      <c r="N60">
        <v>5430945</v>
      </c>
      <c r="O60" t="s">
        <v>15182</v>
      </c>
      <c r="P60" s="2">
        <v>44146</v>
      </c>
      <c r="Q60" t="s">
        <v>22</v>
      </c>
      <c r="R60" t="s">
        <v>22</v>
      </c>
      <c r="S60" t="s">
        <v>17</v>
      </c>
      <c r="T60" t="s">
        <v>4486</v>
      </c>
      <c r="U60" t="s">
        <v>22</v>
      </c>
      <c r="V60">
        <v>15137599</v>
      </c>
      <c r="W60">
        <v>8</v>
      </c>
      <c r="X60" t="s">
        <v>15385</v>
      </c>
      <c r="Y60" t="s">
        <v>4509</v>
      </c>
      <c r="Z60" t="s">
        <v>22</v>
      </c>
      <c r="AA60">
        <v>51</v>
      </c>
      <c r="AB60" t="s">
        <v>15220</v>
      </c>
      <c r="AC60" t="s">
        <v>15399</v>
      </c>
      <c r="AD60" t="s">
        <v>15395</v>
      </c>
      <c r="AE60">
        <v>5</v>
      </c>
      <c r="AF60">
        <v>5</v>
      </c>
      <c r="AG60">
        <v>80</v>
      </c>
      <c r="AH60">
        <v>80</v>
      </c>
      <c r="AI60">
        <v>0</v>
      </c>
      <c r="AJ60">
        <v>0</v>
      </c>
      <c r="AK60">
        <v>0</v>
      </c>
      <c r="AL60">
        <v>0</v>
      </c>
      <c r="AM60" t="s">
        <v>4782</v>
      </c>
      <c r="AN60" t="s">
        <v>15402</v>
      </c>
      <c r="AO60">
        <v>0</v>
      </c>
      <c r="AP60" t="s">
        <v>15186</v>
      </c>
      <c r="AQ60">
        <v>1</v>
      </c>
      <c r="AR60" t="s">
        <v>15187</v>
      </c>
      <c r="AS60" s="2">
        <v>44146</v>
      </c>
      <c r="AT60" t="s">
        <v>15222</v>
      </c>
      <c r="AU60">
        <v>4</v>
      </c>
      <c r="AV60">
        <v>128</v>
      </c>
      <c r="AW60">
        <v>1</v>
      </c>
      <c r="AX60">
        <v>4</v>
      </c>
      <c r="AY60">
        <v>1</v>
      </c>
      <c r="AZ60" t="s">
        <v>15198</v>
      </c>
      <c r="BA60" t="s">
        <v>22</v>
      </c>
      <c r="BB60">
        <v>9139</v>
      </c>
      <c r="BC60" t="s">
        <v>15403</v>
      </c>
      <c r="BD60">
        <v>1000</v>
      </c>
      <c r="BE60" t="s">
        <v>22</v>
      </c>
      <c r="BF60">
        <v>1</v>
      </c>
      <c r="BG60" t="s">
        <v>22</v>
      </c>
      <c r="BH60" t="s">
        <v>22</v>
      </c>
      <c r="BI60" t="s">
        <v>22</v>
      </c>
      <c r="BJ60">
        <v>1</v>
      </c>
      <c r="BK60">
        <v>9250</v>
      </c>
      <c r="BL60" t="s">
        <v>22</v>
      </c>
      <c r="BM60" t="s">
        <v>22</v>
      </c>
      <c r="BN60" t="s">
        <v>17</v>
      </c>
      <c r="BO60">
        <v>7918754</v>
      </c>
      <c r="BP60">
        <v>8</v>
      </c>
      <c r="BQ60">
        <v>4</v>
      </c>
      <c r="BR60" t="s">
        <v>4507</v>
      </c>
      <c r="BS60" t="s">
        <v>15398</v>
      </c>
      <c r="BT60" t="s">
        <v>15191</v>
      </c>
      <c r="BU60">
        <v>0</v>
      </c>
      <c r="BV60">
        <v>0</v>
      </c>
      <c r="BW60">
        <v>80</v>
      </c>
      <c r="BX60">
        <v>80</v>
      </c>
      <c r="BY60">
        <v>80</v>
      </c>
      <c r="BZ60">
        <v>100</v>
      </c>
      <c r="CA60">
        <v>80</v>
      </c>
      <c r="CB60">
        <v>0</v>
      </c>
      <c r="CC60">
        <v>0</v>
      </c>
      <c r="CD60">
        <v>0</v>
      </c>
      <c r="CE60">
        <v>0</v>
      </c>
      <c r="CF60">
        <v>0</v>
      </c>
      <c r="CG60" t="s">
        <v>15192</v>
      </c>
      <c r="CH60" s="6">
        <v>0</v>
      </c>
      <c r="CI60" s="6">
        <v>-1</v>
      </c>
      <c r="CJ60">
        <v>1</v>
      </c>
      <c r="CK60" t="s">
        <v>15182</v>
      </c>
    </row>
    <row r="61" spans="2:89" x14ac:dyDescent="0.25">
      <c r="B61" t="s">
        <v>15217</v>
      </c>
      <c r="C61">
        <v>85200085</v>
      </c>
      <c r="D61" t="s">
        <v>4500</v>
      </c>
      <c r="E61">
        <v>1</v>
      </c>
      <c r="F61">
        <v>1</v>
      </c>
      <c r="G61">
        <v>1</v>
      </c>
      <c r="H61" t="s">
        <v>22</v>
      </c>
      <c r="I61">
        <v>15582</v>
      </c>
      <c r="J61">
        <v>15582</v>
      </c>
      <c r="K61">
        <v>4547008</v>
      </c>
      <c r="L61">
        <v>15137601</v>
      </c>
      <c r="M61">
        <v>4</v>
      </c>
      <c r="N61">
        <v>5430945</v>
      </c>
      <c r="O61" t="s">
        <v>15182</v>
      </c>
      <c r="P61" s="2">
        <v>44148</v>
      </c>
      <c r="Q61" t="s">
        <v>22</v>
      </c>
      <c r="R61" t="s">
        <v>22</v>
      </c>
      <c r="S61" t="s">
        <v>17</v>
      </c>
      <c r="T61" t="s">
        <v>4486</v>
      </c>
      <c r="U61" t="s">
        <v>22</v>
      </c>
      <c r="V61">
        <v>15137601</v>
      </c>
      <c r="W61">
        <v>8</v>
      </c>
      <c r="X61" t="s">
        <v>15385</v>
      </c>
      <c r="Y61" t="s">
        <v>4509</v>
      </c>
      <c r="Z61" t="s">
        <v>22</v>
      </c>
      <c r="AA61">
        <v>61</v>
      </c>
      <c r="AB61" t="s">
        <v>15220</v>
      </c>
      <c r="AC61" t="s">
        <v>15404</v>
      </c>
      <c r="AD61" t="s">
        <v>15395</v>
      </c>
      <c r="AE61">
        <v>6</v>
      </c>
      <c r="AF61">
        <v>6</v>
      </c>
      <c r="AG61">
        <v>80</v>
      </c>
      <c r="AH61">
        <v>80</v>
      </c>
      <c r="AI61">
        <v>0</v>
      </c>
      <c r="AJ61">
        <v>0</v>
      </c>
      <c r="AK61">
        <v>0</v>
      </c>
      <c r="AL61">
        <v>0</v>
      </c>
      <c r="AM61" t="s">
        <v>4782</v>
      </c>
      <c r="AN61" t="s">
        <v>15405</v>
      </c>
      <c r="AO61">
        <v>0</v>
      </c>
      <c r="AP61" t="s">
        <v>15186</v>
      </c>
      <c r="AQ61">
        <v>1</v>
      </c>
      <c r="AR61" t="s">
        <v>15187</v>
      </c>
      <c r="AS61" s="2">
        <v>44148</v>
      </c>
      <c r="AT61" t="s">
        <v>15222</v>
      </c>
      <c r="AU61">
        <v>4</v>
      </c>
      <c r="AV61">
        <v>256</v>
      </c>
      <c r="AW61">
        <v>1</v>
      </c>
      <c r="AX61">
        <v>4</v>
      </c>
      <c r="AY61">
        <v>1</v>
      </c>
      <c r="AZ61" t="s">
        <v>15198</v>
      </c>
      <c r="BA61" t="s">
        <v>22</v>
      </c>
      <c r="BB61">
        <v>9139</v>
      </c>
      <c r="BC61" t="s">
        <v>15406</v>
      </c>
      <c r="BD61">
        <v>1000</v>
      </c>
      <c r="BE61" t="s">
        <v>22</v>
      </c>
      <c r="BF61">
        <v>1</v>
      </c>
      <c r="BG61" t="s">
        <v>22</v>
      </c>
      <c r="BH61" t="s">
        <v>22</v>
      </c>
      <c r="BI61" t="s">
        <v>22</v>
      </c>
      <c r="BJ61">
        <v>1</v>
      </c>
      <c r="BK61">
        <v>9250</v>
      </c>
      <c r="BL61" t="s">
        <v>22</v>
      </c>
      <c r="BM61" t="s">
        <v>22</v>
      </c>
      <c r="BN61" t="s">
        <v>17</v>
      </c>
      <c r="BO61">
        <v>7918754</v>
      </c>
      <c r="BP61">
        <v>8</v>
      </c>
      <c r="BQ61">
        <v>4</v>
      </c>
      <c r="BR61" t="s">
        <v>4507</v>
      </c>
      <c r="BS61" t="s">
        <v>15398</v>
      </c>
      <c r="BT61" t="s">
        <v>15191</v>
      </c>
      <c r="BU61">
        <v>0</v>
      </c>
      <c r="BV61">
        <v>0</v>
      </c>
      <c r="BW61">
        <v>80</v>
      </c>
      <c r="BX61">
        <v>80</v>
      </c>
      <c r="BY61">
        <v>80</v>
      </c>
      <c r="BZ61">
        <v>100</v>
      </c>
      <c r="CA61">
        <v>80</v>
      </c>
      <c r="CB61">
        <v>0</v>
      </c>
      <c r="CC61">
        <v>0</v>
      </c>
      <c r="CD61">
        <v>0</v>
      </c>
      <c r="CE61">
        <v>0</v>
      </c>
      <c r="CF61">
        <v>0</v>
      </c>
      <c r="CG61" t="s">
        <v>15192</v>
      </c>
      <c r="CH61" s="6">
        <v>0</v>
      </c>
      <c r="CI61" s="6">
        <v>-1</v>
      </c>
      <c r="CJ61">
        <v>1</v>
      </c>
      <c r="CK61" t="s">
        <v>15182</v>
      </c>
    </row>
    <row r="62" spans="2:89" x14ac:dyDescent="0.25">
      <c r="B62" t="s">
        <v>15217</v>
      </c>
      <c r="C62">
        <v>85200085</v>
      </c>
      <c r="D62" t="s">
        <v>4500</v>
      </c>
      <c r="E62">
        <v>1</v>
      </c>
      <c r="F62">
        <v>1</v>
      </c>
      <c r="G62">
        <v>1</v>
      </c>
      <c r="H62" t="s">
        <v>22</v>
      </c>
      <c r="I62">
        <v>15582</v>
      </c>
      <c r="J62">
        <v>15582</v>
      </c>
      <c r="K62">
        <v>4547008</v>
      </c>
      <c r="L62">
        <v>15137604</v>
      </c>
      <c r="M62">
        <v>4</v>
      </c>
      <c r="N62">
        <v>5430945</v>
      </c>
      <c r="O62" t="s">
        <v>15182</v>
      </c>
      <c r="P62" s="2">
        <v>44148</v>
      </c>
      <c r="Q62" t="s">
        <v>22</v>
      </c>
      <c r="R62" t="s">
        <v>22</v>
      </c>
      <c r="S62" t="s">
        <v>17</v>
      </c>
      <c r="T62" t="s">
        <v>4486</v>
      </c>
      <c r="U62" t="s">
        <v>22</v>
      </c>
      <c r="V62">
        <v>15137604</v>
      </c>
      <c r="W62">
        <v>8</v>
      </c>
      <c r="X62" t="s">
        <v>15385</v>
      </c>
      <c r="Y62" t="s">
        <v>4509</v>
      </c>
      <c r="Z62" t="s">
        <v>22</v>
      </c>
      <c r="AA62">
        <v>63</v>
      </c>
      <c r="AB62" t="s">
        <v>15220</v>
      </c>
      <c r="AC62" t="s">
        <v>15404</v>
      </c>
      <c r="AD62" t="s">
        <v>15407</v>
      </c>
      <c r="AE62">
        <v>7</v>
      </c>
      <c r="AF62">
        <v>7</v>
      </c>
      <c r="AG62">
        <v>80</v>
      </c>
      <c r="AH62">
        <v>80</v>
      </c>
      <c r="AI62">
        <v>0</v>
      </c>
      <c r="AJ62">
        <v>0</v>
      </c>
      <c r="AK62">
        <v>0</v>
      </c>
      <c r="AL62">
        <v>0</v>
      </c>
      <c r="AM62" t="s">
        <v>4782</v>
      </c>
      <c r="AN62" t="s">
        <v>15408</v>
      </c>
      <c r="AO62">
        <v>0</v>
      </c>
      <c r="AP62" t="s">
        <v>15186</v>
      </c>
      <c r="AQ62">
        <v>1</v>
      </c>
      <c r="AR62" t="s">
        <v>15187</v>
      </c>
      <c r="AS62" s="2">
        <v>44148</v>
      </c>
      <c r="AT62" t="s">
        <v>15222</v>
      </c>
      <c r="AU62">
        <v>4</v>
      </c>
      <c r="AV62">
        <v>1024</v>
      </c>
      <c r="AW62">
        <v>1</v>
      </c>
      <c r="AX62">
        <v>4</v>
      </c>
      <c r="AY62">
        <v>1</v>
      </c>
      <c r="AZ62" t="s">
        <v>15198</v>
      </c>
      <c r="BA62" t="s">
        <v>22</v>
      </c>
      <c r="BB62">
        <v>9139</v>
      </c>
      <c r="BC62" t="s">
        <v>15409</v>
      </c>
      <c r="BD62">
        <v>1000</v>
      </c>
      <c r="BE62" t="s">
        <v>22</v>
      </c>
      <c r="BF62">
        <v>1</v>
      </c>
      <c r="BG62" t="s">
        <v>22</v>
      </c>
      <c r="BH62" t="s">
        <v>22</v>
      </c>
      <c r="BI62" t="s">
        <v>22</v>
      </c>
      <c r="BJ62">
        <v>1</v>
      </c>
      <c r="BK62">
        <v>9250</v>
      </c>
      <c r="BL62" t="s">
        <v>22</v>
      </c>
      <c r="BM62" t="s">
        <v>22</v>
      </c>
      <c r="BN62" t="s">
        <v>17</v>
      </c>
      <c r="BO62">
        <v>7918754</v>
      </c>
      <c r="BP62">
        <v>8</v>
      </c>
      <c r="BQ62">
        <v>4</v>
      </c>
      <c r="BR62" t="s">
        <v>4507</v>
      </c>
      <c r="BS62" t="s">
        <v>15398</v>
      </c>
      <c r="BT62" t="s">
        <v>15191</v>
      </c>
      <c r="BU62">
        <v>0</v>
      </c>
      <c r="BV62">
        <v>0</v>
      </c>
      <c r="BW62">
        <v>80</v>
      </c>
      <c r="BX62">
        <v>80</v>
      </c>
      <c r="BY62">
        <v>80</v>
      </c>
      <c r="BZ62">
        <v>100</v>
      </c>
      <c r="CA62">
        <v>80</v>
      </c>
      <c r="CB62">
        <v>0</v>
      </c>
      <c r="CC62">
        <v>0</v>
      </c>
      <c r="CD62">
        <v>0</v>
      </c>
      <c r="CE62">
        <v>0</v>
      </c>
      <c r="CF62">
        <v>0</v>
      </c>
      <c r="CG62" t="s">
        <v>15192</v>
      </c>
      <c r="CH62" s="6">
        <v>0</v>
      </c>
      <c r="CI62" s="6">
        <v>-1</v>
      </c>
      <c r="CJ62">
        <v>1</v>
      </c>
      <c r="CK62" t="s">
        <v>15182</v>
      </c>
    </row>
    <row r="63" spans="2:89" x14ac:dyDescent="0.25">
      <c r="B63" t="s">
        <v>15217</v>
      </c>
      <c r="C63">
        <v>85200085</v>
      </c>
      <c r="D63" t="s">
        <v>4510</v>
      </c>
      <c r="E63">
        <v>1</v>
      </c>
      <c r="F63">
        <v>1</v>
      </c>
      <c r="G63">
        <v>1</v>
      </c>
      <c r="H63" t="s">
        <v>22</v>
      </c>
      <c r="I63">
        <v>15582</v>
      </c>
      <c r="J63">
        <v>15582</v>
      </c>
      <c r="K63">
        <v>4547008</v>
      </c>
      <c r="L63">
        <v>15137608</v>
      </c>
      <c r="M63">
        <v>4</v>
      </c>
      <c r="N63">
        <v>5430945</v>
      </c>
      <c r="O63" t="s">
        <v>15182</v>
      </c>
      <c r="P63" s="2">
        <v>44165</v>
      </c>
      <c r="Q63" t="s">
        <v>22</v>
      </c>
      <c r="R63" t="s">
        <v>22</v>
      </c>
      <c r="S63" t="s">
        <v>17</v>
      </c>
      <c r="T63" t="s">
        <v>4498</v>
      </c>
      <c r="U63" t="s">
        <v>22</v>
      </c>
      <c r="V63">
        <v>15137608</v>
      </c>
      <c r="W63">
        <v>8</v>
      </c>
      <c r="X63" t="s">
        <v>15385</v>
      </c>
      <c r="Y63" t="s">
        <v>4509</v>
      </c>
      <c r="Z63" t="s">
        <v>22</v>
      </c>
      <c r="AA63">
        <v>74</v>
      </c>
      <c r="AB63" t="s">
        <v>15220</v>
      </c>
      <c r="AC63" t="s">
        <v>15410</v>
      </c>
      <c r="AD63" t="s">
        <v>15407</v>
      </c>
      <c r="AE63">
        <v>8</v>
      </c>
      <c r="AF63">
        <v>8</v>
      </c>
      <c r="AG63">
        <v>100</v>
      </c>
      <c r="AH63">
        <v>100</v>
      </c>
      <c r="AI63">
        <v>0</v>
      </c>
      <c r="AJ63">
        <v>0</v>
      </c>
      <c r="AK63">
        <v>0</v>
      </c>
      <c r="AL63">
        <v>0</v>
      </c>
      <c r="AM63" t="s">
        <v>4782</v>
      </c>
      <c r="AN63" t="s">
        <v>15411</v>
      </c>
      <c r="AO63">
        <v>0</v>
      </c>
      <c r="AP63" t="s">
        <v>15186</v>
      </c>
      <c r="AQ63">
        <v>1</v>
      </c>
      <c r="AR63" t="s">
        <v>15187</v>
      </c>
      <c r="AS63" s="2">
        <v>44165</v>
      </c>
      <c r="AT63" t="s">
        <v>15222</v>
      </c>
      <c r="AU63">
        <v>4</v>
      </c>
      <c r="AV63">
        <v>134217728</v>
      </c>
      <c r="AW63">
        <v>18</v>
      </c>
      <c r="AX63">
        <v>4</v>
      </c>
      <c r="AY63">
        <v>1</v>
      </c>
      <c r="AZ63" t="s">
        <v>15198</v>
      </c>
      <c r="BA63" t="s">
        <v>22</v>
      </c>
      <c r="BB63">
        <v>9139</v>
      </c>
      <c r="BC63" t="s">
        <v>15412</v>
      </c>
      <c r="BD63">
        <v>1000</v>
      </c>
      <c r="BE63" t="s">
        <v>22</v>
      </c>
      <c r="BF63">
        <v>1</v>
      </c>
      <c r="BG63" t="s">
        <v>22</v>
      </c>
      <c r="BH63" t="s">
        <v>22</v>
      </c>
      <c r="BI63" t="s">
        <v>22</v>
      </c>
      <c r="BJ63">
        <v>1</v>
      </c>
      <c r="BK63">
        <v>9250</v>
      </c>
      <c r="BL63" t="s">
        <v>22</v>
      </c>
      <c r="BM63" t="s">
        <v>22</v>
      </c>
      <c r="BN63" t="s">
        <v>17</v>
      </c>
      <c r="BO63">
        <v>7918754</v>
      </c>
      <c r="BP63">
        <v>8</v>
      </c>
      <c r="BQ63">
        <v>4</v>
      </c>
      <c r="BR63" t="s">
        <v>4507</v>
      </c>
      <c r="BS63" t="s">
        <v>15398</v>
      </c>
      <c r="BT63" t="s">
        <v>15191</v>
      </c>
      <c r="BU63">
        <v>0</v>
      </c>
      <c r="BV63">
        <v>0</v>
      </c>
      <c r="BW63">
        <v>100</v>
      </c>
      <c r="BX63">
        <v>100</v>
      </c>
      <c r="BY63">
        <v>100</v>
      </c>
      <c r="BZ63">
        <v>100</v>
      </c>
      <c r="CA63">
        <v>100</v>
      </c>
      <c r="CB63">
        <v>0</v>
      </c>
      <c r="CC63">
        <v>0</v>
      </c>
      <c r="CD63">
        <v>0</v>
      </c>
      <c r="CE63">
        <v>0</v>
      </c>
      <c r="CF63">
        <v>0</v>
      </c>
      <c r="CG63" t="s">
        <v>15192</v>
      </c>
      <c r="CH63" s="6">
        <v>0</v>
      </c>
      <c r="CI63" s="6">
        <v>-1</v>
      </c>
      <c r="CJ63">
        <v>1</v>
      </c>
      <c r="CK63" t="s">
        <v>15182</v>
      </c>
    </row>
    <row r="64" spans="2:89" x14ac:dyDescent="0.25">
      <c r="B64" t="s">
        <v>15217</v>
      </c>
      <c r="C64">
        <v>85200085</v>
      </c>
      <c r="D64" t="s">
        <v>4497</v>
      </c>
      <c r="E64">
        <v>1</v>
      </c>
      <c r="F64">
        <v>1</v>
      </c>
      <c r="G64">
        <v>1</v>
      </c>
      <c r="H64" t="s">
        <v>22</v>
      </c>
      <c r="I64">
        <v>15582</v>
      </c>
      <c r="J64">
        <v>15582</v>
      </c>
      <c r="K64">
        <v>4547008</v>
      </c>
      <c r="L64">
        <v>15137612</v>
      </c>
      <c r="M64">
        <v>4</v>
      </c>
      <c r="N64">
        <v>5430945</v>
      </c>
      <c r="O64" t="s">
        <v>15182</v>
      </c>
      <c r="P64" s="2">
        <v>44172</v>
      </c>
      <c r="Q64" t="s">
        <v>22</v>
      </c>
      <c r="R64" t="s">
        <v>22</v>
      </c>
      <c r="S64" t="s">
        <v>17</v>
      </c>
      <c r="T64" t="s">
        <v>4498</v>
      </c>
      <c r="U64" t="s">
        <v>22</v>
      </c>
      <c r="V64">
        <v>15137612</v>
      </c>
      <c r="W64">
        <v>8</v>
      </c>
      <c r="X64" t="s">
        <v>15385</v>
      </c>
      <c r="Y64" t="s">
        <v>4509</v>
      </c>
      <c r="Z64" t="s">
        <v>22</v>
      </c>
      <c r="AA64">
        <v>84</v>
      </c>
      <c r="AB64" t="s">
        <v>15220</v>
      </c>
      <c r="AC64" t="s">
        <v>15410</v>
      </c>
      <c r="AD64" t="s">
        <v>15407</v>
      </c>
      <c r="AE64">
        <v>9</v>
      </c>
      <c r="AF64">
        <v>9</v>
      </c>
      <c r="AG64">
        <v>100</v>
      </c>
      <c r="AH64">
        <v>100</v>
      </c>
      <c r="AI64">
        <v>0</v>
      </c>
      <c r="AJ64">
        <v>0</v>
      </c>
      <c r="AK64">
        <v>0</v>
      </c>
      <c r="AL64">
        <v>0</v>
      </c>
      <c r="AM64" t="s">
        <v>4782</v>
      </c>
      <c r="AN64" t="s">
        <v>15413</v>
      </c>
      <c r="AO64">
        <v>0</v>
      </c>
      <c r="AP64" t="s">
        <v>15186</v>
      </c>
      <c r="AQ64">
        <v>1</v>
      </c>
      <c r="AR64" t="s">
        <v>15187</v>
      </c>
      <c r="AS64" s="2">
        <v>44172</v>
      </c>
      <c r="AT64" t="s">
        <v>15222</v>
      </c>
      <c r="AU64">
        <v>4</v>
      </c>
      <c r="AV64">
        <v>1048576</v>
      </c>
      <c r="AW64">
        <v>24</v>
      </c>
      <c r="AX64">
        <v>4</v>
      </c>
      <c r="AY64">
        <v>1</v>
      </c>
      <c r="AZ64" t="s">
        <v>15198</v>
      </c>
      <c r="BA64" t="s">
        <v>22</v>
      </c>
      <c r="BB64">
        <v>9139</v>
      </c>
      <c r="BC64" t="s">
        <v>15414</v>
      </c>
      <c r="BD64">
        <v>1000</v>
      </c>
      <c r="BE64" t="s">
        <v>22</v>
      </c>
      <c r="BF64">
        <v>1</v>
      </c>
      <c r="BG64" t="s">
        <v>22</v>
      </c>
      <c r="BH64" t="s">
        <v>22</v>
      </c>
      <c r="BI64" t="s">
        <v>22</v>
      </c>
      <c r="BJ64">
        <v>1</v>
      </c>
      <c r="BK64">
        <v>9250</v>
      </c>
      <c r="BL64" t="s">
        <v>22</v>
      </c>
      <c r="BM64" t="s">
        <v>22</v>
      </c>
      <c r="BN64" t="s">
        <v>17</v>
      </c>
      <c r="BO64">
        <v>7918754</v>
      </c>
      <c r="BP64">
        <v>8</v>
      </c>
      <c r="BQ64">
        <v>4</v>
      </c>
      <c r="BR64" t="s">
        <v>4507</v>
      </c>
      <c r="BS64" t="s">
        <v>15398</v>
      </c>
      <c r="BT64" t="s">
        <v>15191</v>
      </c>
      <c r="BU64">
        <v>0</v>
      </c>
      <c r="BV64">
        <v>0</v>
      </c>
      <c r="BW64">
        <v>100</v>
      </c>
      <c r="BX64">
        <v>100</v>
      </c>
      <c r="BY64">
        <v>100</v>
      </c>
      <c r="BZ64">
        <v>100</v>
      </c>
      <c r="CA64">
        <v>100</v>
      </c>
      <c r="CB64">
        <v>0</v>
      </c>
      <c r="CC64">
        <v>0</v>
      </c>
      <c r="CD64">
        <v>0</v>
      </c>
      <c r="CE64">
        <v>0</v>
      </c>
      <c r="CF64">
        <v>0</v>
      </c>
      <c r="CG64" t="s">
        <v>15192</v>
      </c>
      <c r="CH64" s="6">
        <v>0</v>
      </c>
      <c r="CI64" s="6">
        <v>-1</v>
      </c>
      <c r="CJ64">
        <v>1</v>
      </c>
      <c r="CK64" t="s">
        <v>15182</v>
      </c>
    </row>
    <row r="65" spans="2:89" x14ac:dyDescent="0.25">
      <c r="B65" t="s">
        <v>15217</v>
      </c>
      <c r="C65">
        <v>83000089</v>
      </c>
      <c r="D65" t="s">
        <v>4497</v>
      </c>
      <c r="E65">
        <v>1</v>
      </c>
      <c r="F65">
        <v>1</v>
      </c>
      <c r="G65">
        <v>1</v>
      </c>
      <c r="H65" t="s">
        <v>22</v>
      </c>
      <c r="I65">
        <v>15582</v>
      </c>
      <c r="J65">
        <v>15582</v>
      </c>
      <c r="K65">
        <v>4547008</v>
      </c>
      <c r="L65">
        <v>15137627</v>
      </c>
      <c r="M65">
        <v>4</v>
      </c>
      <c r="N65">
        <v>5430893</v>
      </c>
      <c r="O65" t="s">
        <v>15182</v>
      </c>
      <c r="P65" s="2">
        <v>44172</v>
      </c>
      <c r="Q65" t="s">
        <v>22</v>
      </c>
      <c r="R65" t="s">
        <v>22</v>
      </c>
      <c r="S65" t="s">
        <v>17</v>
      </c>
      <c r="U65" t="s">
        <v>22</v>
      </c>
      <c r="V65">
        <v>15137627</v>
      </c>
      <c r="W65">
        <v>8</v>
      </c>
      <c r="X65" t="s">
        <v>15385</v>
      </c>
      <c r="Y65" t="s">
        <v>4508</v>
      </c>
      <c r="Z65" t="s">
        <v>22</v>
      </c>
      <c r="AA65">
        <v>85</v>
      </c>
      <c r="AB65" t="s">
        <v>15220</v>
      </c>
      <c r="AC65" t="s">
        <v>15415</v>
      </c>
      <c r="AD65" t="s">
        <v>15416</v>
      </c>
      <c r="AE65">
        <v>10</v>
      </c>
      <c r="AF65">
        <v>10</v>
      </c>
      <c r="AG65">
        <v>100</v>
      </c>
      <c r="AH65">
        <v>100</v>
      </c>
      <c r="AI65">
        <v>0</v>
      </c>
      <c r="AJ65">
        <v>0</v>
      </c>
      <c r="AK65">
        <v>0</v>
      </c>
      <c r="AL65">
        <v>0</v>
      </c>
      <c r="AM65" t="s">
        <v>4782</v>
      </c>
      <c r="AN65">
        <v>85</v>
      </c>
      <c r="AO65">
        <v>0</v>
      </c>
      <c r="AP65" t="s">
        <v>15186</v>
      </c>
      <c r="AQ65">
        <v>1</v>
      </c>
      <c r="AR65" t="s">
        <v>15187</v>
      </c>
      <c r="AS65" s="2">
        <v>44172</v>
      </c>
      <c r="AT65" t="s">
        <v>15222</v>
      </c>
      <c r="AU65">
        <v>4</v>
      </c>
      <c r="AV65">
        <v>524288</v>
      </c>
      <c r="AW65">
        <v>0</v>
      </c>
      <c r="AX65">
        <v>13</v>
      </c>
      <c r="AY65">
        <v>2</v>
      </c>
      <c r="AZ65" t="s">
        <v>15247</v>
      </c>
      <c r="BA65" t="s">
        <v>22</v>
      </c>
      <c r="BB65">
        <v>9139</v>
      </c>
      <c r="BC65" t="s">
        <v>15417</v>
      </c>
      <c r="BD65">
        <v>1000</v>
      </c>
      <c r="BE65" t="s">
        <v>22</v>
      </c>
      <c r="BF65">
        <v>1</v>
      </c>
      <c r="BG65" t="s">
        <v>22</v>
      </c>
      <c r="BH65" t="s">
        <v>22</v>
      </c>
      <c r="BI65" t="s">
        <v>22</v>
      </c>
      <c r="BJ65">
        <v>6</v>
      </c>
      <c r="BK65">
        <v>9250</v>
      </c>
      <c r="BL65" t="s">
        <v>22</v>
      </c>
      <c r="BM65" t="s">
        <v>22</v>
      </c>
      <c r="BN65" t="s">
        <v>17</v>
      </c>
      <c r="BO65">
        <v>7918754</v>
      </c>
      <c r="BP65">
        <v>8</v>
      </c>
      <c r="BQ65">
        <v>4</v>
      </c>
      <c r="BR65" t="s">
        <v>4507</v>
      </c>
      <c r="BS65" t="s">
        <v>15418</v>
      </c>
      <c r="BT65" t="s">
        <v>15191</v>
      </c>
      <c r="BU65">
        <v>0</v>
      </c>
      <c r="BV65">
        <v>0</v>
      </c>
      <c r="BW65">
        <v>100</v>
      </c>
      <c r="BX65">
        <v>100</v>
      </c>
      <c r="BY65">
        <v>100</v>
      </c>
      <c r="BZ65">
        <v>100</v>
      </c>
      <c r="CA65">
        <v>100</v>
      </c>
      <c r="CB65">
        <v>0</v>
      </c>
      <c r="CC65">
        <v>0</v>
      </c>
      <c r="CD65">
        <v>0</v>
      </c>
      <c r="CE65">
        <v>0</v>
      </c>
      <c r="CF65">
        <v>0</v>
      </c>
      <c r="CG65" t="s">
        <v>15192</v>
      </c>
      <c r="CH65" s="6">
        <v>0</v>
      </c>
      <c r="CI65" s="6">
        <v>-1</v>
      </c>
      <c r="CJ65">
        <v>1</v>
      </c>
      <c r="CK65" t="s">
        <v>15182</v>
      </c>
    </row>
    <row r="66" spans="2:89" x14ac:dyDescent="0.25">
      <c r="B66" t="s">
        <v>15181</v>
      </c>
      <c r="C66">
        <v>83000089</v>
      </c>
      <c r="D66" t="s">
        <v>22</v>
      </c>
      <c r="E66">
        <v>1</v>
      </c>
      <c r="F66">
        <v>1</v>
      </c>
      <c r="G66">
        <v>1</v>
      </c>
      <c r="H66" t="s">
        <v>22</v>
      </c>
      <c r="I66">
        <v>15582</v>
      </c>
      <c r="J66">
        <v>15582</v>
      </c>
      <c r="K66">
        <v>4547008</v>
      </c>
      <c r="L66">
        <v>15137631</v>
      </c>
      <c r="M66">
        <v>1</v>
      </c>
      <c r="N66">
        <v>5430893</v>
      </c>
      <c r="O66" t="s">
        <v>15182</v>
      </c>
      <c r="P66" t="s">
        <v>22</v>
      </c>
      <c r="Q66" t="s">
        <v>22</v>
      </c>
      <c r="R66" t="s">
        <v>22</v>
      </c>
      <c r="S66" t="s">
        <v>17</v>
      </c>
      <c r="U66" t="s">
        <v>22</v>
      </c>
      <c r="V66">
        <v>15137631</v>
      </c>
      <c r="W66">
        <v>8</v>
      </c>
      <c r="X66" t="s">
        <v>15385</v>
      </c>
      <c r="Y66" t="s">
        <v>4508</v>
      </c>
      <c r="Z66" t="s">
        <v>22</v>
      </c>
      <c r="AA66">
        <v>75</v>
      </c>
      <c r="AB66" t="s">
        <v>15184</v>
      </c>
      <c r="AC66" t="s">
        <v>15415</v>
      </c>
      <c r="AD66" t="s">
        <v>22</v>
      </c>
      <c r="AE66">
        <v>11</v>
      </c>
      <c r="AF66">
        <v>11</v>
      </c>
      <c r="AG66">
        <v>100</v>
      </c>
      <c r="AH66">
        <v>100</v>
      </c>
      <c r="AI66">
        <v>0</v>
      </c>
      <c r="AJ66">
        <v>0</v>
      </c>
      <c r="AK66">
        <v>0</v>
      </c>
      <c r="AL66">
        <v>0</v>
      </c>
      <c r="AM66" t="s">
        <v>4782</v>
      </c>
      <c r="AN66">
        <v>75</v>
      </c>
      <c r="AO66">
        <v>0</v>
      </c>
      <c r="AP66" t="s">
        <v>15186</v>
      </c>
      <c r="AQ66">
        <v>1</v>
      </c>
      <c r="AR66" t="s">
        <v>15187</v>
      </c>
      <c r="AS66" t="s">
        <v>25</v>
      </c>
      <c r="AT66" t="s">
        <v>25</v>
      </c>
      <c r="AU66">
        <v>1</v>
      </c>
      <c r="AV66">
        <v>268435456</v>
      </c>
      <c r="AW66">
        <v>0</v>
      </c>
      <c r="AX66">
        <v>13</v>
      </c>
      <c r="AY66">
        <v>2</v>
      </c>
      <c r="AZ66" t="s">
        <v>15247</v>
      </c>
      <c r="BA66" t="s">
        <v>22</v>
      </c>
      <c r="BB66">
        <v>9139</v>
      </c>
      <c r="BC66" t="s">
        <v>15419</v>
      </c>
      <c r="BD66">
        <v>1000</v>
      </c>
      <c r="BE66" t="s">
        <v>22</v>
      </c>
      <c r="BF66">
        <v>1</v>
      </c>
      <c r="BG66" t="s">
        <v>22</v>
      </c>
      <c r="BH66" t="s">
        <v>22</v>
      </c>
      <c r="BI66" t="s">
        <v>22</v>
      </c>
      <c r="BJ66">
        <v>6</v>
      </c>
      <c r="BK66">
        <v>9250</v>
      </c>
      <c r="BL66" t="s">
        <v>22</v>
      </c>
      <c r="BM66" t="s">
        <v>22</v>
      </c>
      <c r="BN66" t="s">
        <v>17</v>
      </c>
      <c r="BO66">
        <v>7918754</v>
      </c>
      <c r="BP66">
        <v>8</v>
      </c>
      <c r="BQ66">
        <v>4</v>
      </c>
      <c r="BR66" t="s">
        <v>4507</v>
      </c>
      <c r="BS66" t="s">
        <v>15418</v>
      </c>
      <c r="BT66" t="s">
        <v>15191</v>
      </c>
      <c r="BU66">
        <v>0</v>
      </c>
      <c r="BV66">
        <v>0</v>
      </c>
      <c r="BW66">
        <v>100</v>
      </c>
      <c r="BX66">
        <v>100</v>
      </c>
      <c r="BY66">
        <v>100</v>
      </c>
      <c r="BZ66">
        <v>100</v>
      </c>
      <c r="CA66">
        <v>100</v>
      </c>
      <c r="CB66">
        <v>0</v>
      </c>
      <c r="CC66">
        <v>0</v>
      </c>
      <c r="CD66">
        <v>0</v>
      </c>
      <c r="CE66">
        <v>0</v>
      </c>
      <c r="CF66">
        <v>0</v>
      </c>
      <c r="CG66" t="s">
        <v>15192</v>
      </c>
      <c r="CH66" s="6">
        <v>0</v>
      </c>
      <c r="CI66" s="6">
        <v>-1</v>
      </c>
      <c r="CJ66">
        <v>1</v>
      </c>
      <c r="CK66" t="s">
        <v>15182</v>
      </c>
    </row>
    <row r="67" spans="2:89" x14ac:dyDescent="0.25">
      <c r="B67" t="s">
        <v>15181</v>
      </c>
      <c r="C67">
        <v>83000089</v>
      </c>
      <c r="D67" t="s">
        <v>22</v>
      </c>
      <c r="E67">
        <v>1</v>
      </c>
      <c r="F67">
        <v>1</v>
      </c>
      <c r="G67">
        <v>1</v>
      </c>
      <c r="H67" t="s">
        <v>22</v>
      </c>
      <c r="I67">
        <v>15582</v>
      </c>
      <c r="J67">
        <v>15582</v>
      </c>
      <c r="K67">
        <v>4547008</v>
      </c>
      <c r="L67">
        <v>15137633</v>
      </c>
      <c r="M67">
        <v>1</v>
      </c>
      <c r="N67">
        <v>5430893</v>
      </c>
      <c r="O67" t="s">
        <v>15182</v>
      </c>
      <c r="P67" t="s">
        <v>22</v>
      </c>
      <c r="Q67" t="s">
        <v>22</v>
      </c>
      <c r="R67" t="s">
        <v>22</v>
      </c>
      <c r="S67" t="s">
        <v>17</v>
      </c>
      <c r="U67" t="s">
        <v>22</v>
      </c>
      <c r="V67">
        <v>15137633</v>
      </c>
      <c r="W67">
        <v>8</v>
      </c>
      <c r="X67" t="s">
        <v>15385</v>
      </c>
      <c r="Y67" t="s">
        <v>4508</v>
      </c>
      <c r="Z67" t="s">
        <v>22</v>
      </c>
      <c r="AA67">
        <v>64</v>
      </c>
      <c r="AB67" t="s">
        <v>15184</v>
      </c>
      <c r="AC67" t="s">
        <v>15415</v>
      </c>
      <c r="AD67" t="s">
        <v>22</v>
      </c>
      <c r="AE67">
        <v>12</v>
      </c>
      <c r="AF67">
        <v>12</v>
      </c>
      <c r="AG67">
        <v>100</v>
      </c>
      <c r="AH67">
        <v>100</v>
      </c>
      <c r="AI67">
        <v>0</v>
      </c>
      <c r="AJ67">
        <v>0</v>
      </c>
      <c r="AK67">
        <v>0</v>
      </c>
      <c r="AL67">
        <v>0</v>
      </c>
      <c r="AM67" t="s">
        <v>4782</v>
      </c>
      <c r="AN67">
        <v>64</v>
      </c>
      <c r="AO67">
        <v>0</v>
      </c>
      <c r="AP67" t="s">
        <v>15186</v>
      </c>
      <c r="AQ67">
        <v>1</v>
      </c>
      <c r="AR67" t="s">
        <v>15187</v>
      </c>
      <c r="AS67" t="s">
        <v>25</v>
      </c>
      <c r="AT67" t="s">
        <v>25</v>
      </c>
      <c r="AU67">
        <v>1</v>
      </c>
      <c r="AV67">
        <v>2048</v>
      </c>
      <c r="AW67">
        <v>0</v>
      </c>
      <c r="AX67">
        <v>13</v>
      </c>
      <c r="AY67">
        <v>2</v>
      </c>
      <c r="AZ67" t="s">
        <v>15247</v>
      </c>
      <c r="BA67" t="s">
        <v>22</v>
      </c>
      <c r="BB67">
        <v>9139</v>
      </c>
      <c r="BC67" t="s">
        <v>15420</v>
      </c>
      <c r="BD67">
        <v>1000</v>
      </c>
      <c r="BE67" t="s">
        <v>22</v>
      </c>
      <c r="BF67">
        <v>1</v>
      </c>
      <c r="BG67" t="s">
        <v>22</v>
      </c>
      <c r="BH67" t="s">
        <v>22</v>
      </c>
      <c r="BI67" t="s">
        <v>22</v>
      </c>
      <c r="BJ67">
        <v>6</v>
      </c>
      <c r="BK67">
        <v>9250</v>
      </c>
      <c r="BL67" t="s">
        <v>22</v>
      </c>
      <c r="BM67" t="s">
        <v>22</v>
      </c>
      <c r="BN67" t="s">
        <v>17</v>
      </c>
      <c r="BO67">
        <v>7918754</v>
      </c>
      <c r="BP67">
        <v>8</v>
      </c>
      <c r="BQ67">
        <v>4</v>
      </c>
      <c r="BR67" t="s">
        <v>4507</v>
      </c>
      <c r="BS67" t="s">
        <v>15418</v>
      </c>
      <c r="BT67" t="s">
        <v>15191</v>
      </c>
      <c r="BU67">
        <v>0</v>
      </c>
      <c r="BV67">
        <v>0</v>
      </c>
      <c r="BW67">
        <v>100</v>
      </c>
      <c r="BX67">
        <v>100</v>
      </c>
      <c r="BY67">
        <v>100</v>
      </c>
      <c r="BZ67">
        <v>100</v>
      </c>
      <c r="CA67">
        <v>100</v>
      </c>
      <c r="CB67">
        <v>0</v>
      </c>
      <c r="CC67">
        <v>0</v>
      </c>
      <c r="CD67">
        <v>0</v>
      </c>
      <c r="CE67">
        <v>0</v>
      </c>
      <c r="CF67">
        <v>0</v>
      </c>
      <c r="CG67" t="s">
        <v>15192</v>
      </c>
      <c r="CH67" s="6">
        <v>0</v>
      </c>
      <c r="CI67" s="6">
        <v>-1</v>
      </c>
      <c r="CJ67">
        <v>1</v>
      </c>
      <c r="CK67" t="s">
        <v>15182</v>
      </c>
    </row>
    <row r="68" spans="2:89" x14ac:dyDescent="0.25">
      <c r="B68" t="s">
        <v>15181</v>
      </c>
      <c r="C68">
        <v>83000089</v>
      </c>
      <c r="D68" t="s">
        <v>22</v>
      </c>
      <c r="E68">
        <v>1</v>
      </c>
      <c r="F68">
        <v>1</v>
      </c>
      <c r="G68">
        <v>1</v>
      </c>
      <c r="H68" t="s">
        <v>22</v>
      </c>
      <c r="I68">
        <v>15582</v>
      </c>
      <c r="J68">
        <v>15582</v>
      </c>
      <c r="K68">
        <v>4547008</v>
      </c>
      <c r="L68">
        <v>15137634</v>
      </c>
      <c r="M68">
        <v>1</v>
      </c>
      <c r="N68">
        <v>5430893</v>
      </c>
      <c r="O68" t="s">
        <v>15182</v>
      </c>
      <c r="P68" t="s">
        <v>22</v>
      </c>
      <c r="Q68" t="s">
        <v>22</v>
      </c>
      <c r="R68" t="s">
        <v>22</v>
      </c>
      <c r="S68" t="s">
        <v>17</v>
      </c>
      <c r="U68" t="s">
        <v>22</v>
      </c>
      <c r="V68">
        <v>15137634</v>
      </c>
      <c r="W68">
        <v>8</v>
      </c>
      <c r="X68" t="s">
        <v>15385</v>
      </c>
      <c r="Y68" t="s">
        <v>4508</v>
      </c>
      <c r="Z68" t="s">
        <v>22</v>
      </c>
      <c r="AA68">
        <v>65</v>
      </c>
      <c r="AB68" t="s">
        <v>15184</v>
      </c>
      <c r="AC68" t="s">
        <v>15415</v>
      </c>
      <c r="AD68" t="s">
        <v>22</v>
      </c>
      <c r="AE68">
        <v>13</v>
      </c>
      <c r="AF68">
        <v>13</v>
      </c>
      <c r="AG68">
        <v>100</v>
      </c>
      <c r="AH68">
        <v>100</v>
      </c>
      <c r="AI68">
        <v>0</v>
      </c>
      <c r="AJ68">
        <v>0</v>
      </c>
      <c r="AK68">
        <v>0</v>
      </c>
      <c r="AL68">
        <v>0</v>
      </c>
      <c r="AM68" t="s">
        <v>4782</v>
      </c>
      <c r="AN68">
        <v>65</v>
      </c>
      <c r="AO68">
        <v>0</v>
      </c>
      <c r="AP68" t="s">
        <v>15186</v>
      </c>
      <c r="AQ68">
        <v>1</v>
      </c>
      <c r="AR68" t="s">
        <v>15187</v>
      </c>
      <c r="AS68" t="s">
        <v>25</v>
      </c>
      <c r="AT68" t="s">
        <v>25</v>
      </c>
      <c r="AU68">
        <v>1</v>
      </c>
      <c r="AV68">
        <v>4096</v>
      </c>
      <c r="AW68">
        <v>0</v>
      </c>
      <c r="AX68">
        <v>13</v>
      </c>
      <c r="AY68">
        <v>2</v>
      </c>
      <c r="AZ68" t="s">
        <v>15247</v>
      </c>
      <c r="BA68" t="s">
        <v>22</v>
      </c>
      <c r="BB68">
        <v>9139</v>
      </c>
      <c r="BC68" t="s">
        <v>15421</v>
      </c>
      <c r="BD68">
        <v>1000</v>
      </c>
      <c r="BE68" t="s">
        <v>22</v>
      </c>
      <c r="BF68">
        <v>1</v>
      </c>
      <c r="BG68" t="s">
        <v>22</v>
      </c>
      <c r="BH68" t="s">
        <v>22</v>
      </c>
      <c r="BI68" t="s">
        <v>22</v>
      </c>
      <c r="BJ68">
        <v>6</v>
      </c>
      <c r="BK68">
        <v>9250</v>
      </c>
      <c r="BL68" t="s">
        <v>22</v>
      </c>
      <c r="BM68" t="s">
        <v>22</v>
      </c>
      <c r="BN68" t="s">
        <v>17</v>
      </c>
      <c r="BO68">
        <v>7918754</v>
      </c>
      <c r="BP68">
        <v>8</v>
      </c>
      <c r="BQ68">
        <v>4</v>
      </c>
      <c r="BR68" t="s">
        <v>4507</v>
      </c>
      <c r="BS68" t="s">
        <v>15418</v>
      </c>
      <c r="BT68" t="s">
        <v>15191</v>
      </c>
      <c r="BU68">
        <v>0</v>
      </c>
      <c r="BV68">
        <v>0</v>
      </c>
      <c r="BW68">
        <v>100</v>
      </c>
      <c r="BX68">
        <v>100</v>
      </c>
      <c r="BY68">
        <v>100</v>
      </c>
      <c r="BZ68">
        <v>100</v>
      </c>
      <c r="CA68">
        <v>100</v>
      </c>
      <c r="CB68">
        <v>0</v>
      </c>
      <c r="CC68">
        <v>0</v>
      </c>
      <c r="CD68">
        <v>0</v>
      </c>
      <c r="CE68">
        <v>0</v>
      </c>
      <c r="CF68">
        <v>0</v>
      </c>
      <c r="CG68" t="s">
        <v>15192</v>
      </c>
      <c r="CH68" s="6">
        <v>0</v>
      </c>
      <c r="CI68" s="6">
        <v>-1</v>
      </c>
      <c r="CJ68">
        <v>1</v>
      </c>
      <c r="CK68" t="s">
        <v>15182</v>
      </c>
    </row>
    <row r="69" spans="2:89" x14ac:dyDescent="0.25">
      <c r="B69" t="s">
        <v>15181</v>
      </c>
      <c r="C69">
        <v>83000089</v>
      </c>
      <c r="D69" t="s">
        <v>22</v>
      </c>
      <c r="E69">
        <v>1</v>
      </c>
      <c r="F69">
        <v>1</v>
      </c>
      <c r="G69">
        <v>1</v>
      </c>
      <c r="H69" t="s">
        <v>22</v>
      </c>
      <c r="I69">
        <v>15582</v>
      </c>
      <c r="J69">
        <v>15582</v>
      </c>
      <c r="K69">
        <v>4547008</v>
      </c>
      <c r="L69">
        <v>15137636</v>
      </c>
      <c r="M69">
        <v>1</v>
      </c>
      <c r="N69">
        <v>5430893</v>
      </c>
      <c r="O69" t="s">
        <v>15182</v>
      </c>
      <c r="P69" t="s">
        <v>22</v>
      </c>
      <c r="Q69" t="s">
        <v>22</v>
      </c>
      <c r="R69" t="s">
        <v>22</v>
      </c>
      <c r="S69" t="s">
        <v>17</v>
      </c>
      <c r="U69" t="s">
        <v>22</v>
      </c>
      <c r="V69">
        <v>15137636</v>
      </c>
      <c r="W69">
        <v>8</v>
      </c>
      <c r="X69" t="s">
        <v>15385</v>
      </c>
      <c r="Y69" t="s">
        <v>4508</v>
      </c>
      <c r="Z69" t="s">
        <v>22</v>
      </c>
      <c r="AA69">
        <v>62</v>
      </c>
      <c r="AB69" t="s">
        <v>15184</v>
      </c>
      <c r="AC69" t="s">
        <v>15416</v>
      </c>
      <c r="AD69" t="s">
        <v>22</v>
      </c>
      <c r="AE69">
        <v>14</v>
      </c>
      <c r="AF69">
        <v>14</v>
      </c>
      <c r="AG69">
        <v>100</v>
      </c>
      <c r="AH69">
        <v>100</v>
      </c>
      <c r="AI69">
        <v>0</v>
      </c>
      <c r="AJ69">
        <v>0</v>
      </c>
      <c r="AK69">
        <v>0</v>
      </c>
      <c r="AL69">
        <v>0</v>
      </c>
      <c r="AM69" t="s">
        <v>4782</v>
      </c>
      <c r="AN69">
        <v>62</v>
      </c>
      <c r="AO69">
        <v>0</v>
      </c>
      <c r="AP69" t="s">
        <v>15186</v>
      </c>
      <c r="AQ69">
        <v>1</v>
      </c>
      <c r="AR69" t="s">
        <v>15187</v>
      </c>
      <c r="AS69" t="s">
        <v>25</v>
      </c>
      <c r="AT69" t="s">
        <v>25</v>
      </c>
      <c r="AU69">
        <v>1</v>
      </c>
      <c r="AV69">
        <v>512</v>
      </c>
      <c r="AW69">
        <v>0</v>
      </c>
      <c r="AX69">
        <v>13</v>
      </c>
      <c r="AY69">
        <v>2</v>
      </c>
      <c r="AZ69" t="s">
        <v>15247</v>
      </c>
      <c r="BA69" t="s">
        <v>22</v>
      </c>
      <c r="BB69">
        <v>9139</v>
      </c>
      <c r="BC69" t="s">
        <v>15422</v>
      </c>
      <c r="BD69">
        <v>1000</v>
      </c>
      <c r="BE69" t="s">
        <v>22</v>
      </c>
      <c r="BF69">
        <v>1</v>
      </c>
      <c r="BG69" t="s">
        <v>22</v>
      </c>
      <c r="BH69" t="s">
        <v>22</v>
      </c>
      <c r="BI69" t="s">
        <v>22</v>
      </c>
      <c r="BJ69">
        <v>6</v>
      </c>
      <c r="BK69">
        <v>9250</v>
      </c>
      <c r="BL69" t="s">
        <v>22</v>
      </c>
      <c r="BM69" t="s">
        <v>22</v>
      </c>
      <c r="BN69" t="s">
        <v>17</v>
      </c>
      <c r="BO69">
        <v>7918754</v>
      </c>
      <c r="BP69">
        <v>8</v>
      </c>
      <c r="BQ69">
        <v>4</v>
      </c>
      <c r="BR69" t="s">
        <v>4507</v>
      </c>
      <c r="BS69" t="s">
        <v>15418</v>
      </c>
      <c r="BT69" t="s">
        <v>15191</v>
      </c>
      <c r="BU69">
        <v>0</v>
      </c>
      <c r="BV69">
        <v>0</v>
      </c>
      <c r="BW69">
        <v>100</v>
      </c>
      <c r="BX69">
        <v>100</v>
      </c>
      <c r="BY69">
        <v>100</v>
      </c>
      <c r="BZ69">
        <v>100</v>
      </c>
      <c r="CA69">
        <v>100</v>
      </c>
      <c r="CB69">
        <v>0</v>
      </c>
      <c r="CC69">
        <v>0</v>
      </c>
      <c r="CD69">
        <v>0</v>
      </c>
      <c r="CE69">
        <v>0</v>
      </c>
      <c r="CF69">
        <v>0</v>
      </c>
      <c r="CG69" t="s">
        <v>15192</v>
      </c>
      <c r="CH69" s="6">
        <v>0</v>
      </c>
      <c r="CI69" s="6">
        <v>-1</v>
      </c>
      <c r="CJ69">
        <v>1</v>
      </c>
      <c r="CK69" t="s">
        <v>15182</v>
      </c>
    </row>
    <row r="70" spans="2:89" x14ac:dyDescent="0.25">
      <c r="B70" t="s">
        <v>15217</v>
      </c>
      <c r="C70">
        <v>99000008</v>
      </c>
      <c r="D70" t="s">
        <v>4515</v>
      </c>
      <c r="E70">
        <v>1</v>
      </c>
      <c r="F70">
        <v>1</v>
      </c>
      <c r="G70">
        <v>1</v>
      </c>
      <c r="H70" t="s">
        <v>22</v>
      </c>
      <c r="I70">
        <v>15582</v>
      </c>
      <c r="J70">
        <v>15582</v>
      </c>
      <c r="K70">
        <v>4547008</v>
      </c>
      <c r="L70">
        <v>15137775</v>
      </c>
      <c r="M70">
        <v>4</v>
      </c>
      <c r="N70">
        <v>5431108</v>
      </c>
      <c r="O70" t="s">
        <v>15182</v>
      </c>
      <c r="P70" s="2">
        <v>44146</v>
      </c>
      <c r="Q70" t="s">
        <v>22</v>
      </c>
      <c r="R70" t="s">
        <v>22</v>
      </c>
      <c r="S70" t="s">
        <v>17</v>
      </c>
      <c r="U70" t="s">
        <v>22</v>
      </c>
      <c r="V70">
        <v>15137775</v>
      </c>
      <c r="W70">
        <v>8</v>
      </c>
      <c r="X70" t="s">
        <v>15385</v>
      </c>
      <c r="Y70" t="s">
        <v>4517</v>
      </c>
      <c r="Z70" t="s">
        <v>22</v>
      </c>
      <c r="AB70" t="s">
        <v>15220</v>
      </c>
      <c r="AC70" t="s">
        <v>15423</v>
      </c>
      <c r="AD70" t="s">
        <v>15423</v>
      </c>
      <c r="AE70">
        <v>15</v>
      </c>
      <c r="AF70">
        <v>15</v>
      </c>
      <c r="AG70">
        <v>100</v>
      </c>
      <c r="AH70">
        <v>100</v>
      </c>
      <c r="AI70">
        <v>0</v>
      </c>
      <c r="AJ70">
        <v>0</v>
      </c>
      <c r="AK70">
        <v>0</v>
      </c>
      <c r="AL70">
        <v>0</v>
      </c>
      <c r="AM70" t="s">
        <v>4782</v>
      </c>
      <c r="AO70">
        <v>0</v>
      </c>
      <c r="AP70" t="s">
        <v>15186</v>
      </c>
      <c r="AQ70">
        <v>1</v>
      </c>
      <c r="AR70" t="s">
        <v>15187</v>
      </c>
      <c r="AS70" s="2">
        <v>44146</v>
      </c>
      <c r="AT70" t="s">
        <v>15222</v>
      </c>
      <c r="AU70">
        <v>4</v>
      </c>
      <c r="AV70">
        <v>0</v>
      </c>
      <c r="AW70">
        <v>0</v>
      </c>
      <c r="AX70">
        <v>8</v>
      </c>
      <c r="AY70">
        <v>5</v>
      </c>
      <c r="AZ70" t="s">
        <v>15194</v>
      </c>
      <c r="BA70" t="s">
        <v>22</v>
      </c>
      <c r="BB70">
        <v>9139</v>
      </c>
      <c r="BC70" t="s">
        <v>15424</v>
      </c>
      <c r="BD70">
        <v>1000</v>
      </c>
      <c r="BE70" t="s">
        <v>22</v>
      </c>
      <c r="BF70">
        <v>1</v>
      </c>
      <c r="BG70" t="s">
        <v>22</v>
      </c>
      <c r="BH70" t="s">
        <v>22</v>
      </c>
      <c r="BI70" t="s">
        <v>22</v>
      </c>
      <c r="BJ70">
        <v>8</v>
      </c>
      <c r="BK70">
        <v>9250</v>
      </c>
      <c r="BL70" t="s">
        <v>22</v>
      </c>
      <c r="BM70" t="s">
        <v>22</v>
      </c>
      <c r="BN70" t="s">
        <v>17</v>
      </c>
      <c r="BO70">
        <v>7918754</v>
      </c>
      <c r="BP70">
        <v>8</v>
      </c>
      <c r="BQ70">
        <v>4</v>
      </c>
      <c r="BR70" t="s">
        <v>4507</v>
      </c>
      <c r="BS70" t="s">
        <v>15196</v>
      </c>
      <c r="BT70" t="s">
        <v>15191</v>
      </c>
      <c r="BU70">
        <v>0</v>
      </c>
      <c r="BV70">
        <v>0</v>
      </c>
      <c r="BW70">
        <v>100</v>
      </c>
      <c r="BX70">
        <v>100</v>
      </c>
      <c r="BY70">
        <v>100</v>
      </c>
      <c r="BZ70">
        <v>100</v>
      </c>
      <c r="CA70">
        <v>100</v>
      </c>
      <c r="CB70">
        <v>0</v>
      </c>
      <c r="CC70">
        <v>0</v>
      </c>
      <c r="CD70">
        <v>0</v>
      </c>
      <c r="CE70">
        <v>0</v>
      </c>
      <c r="CF70">
        <v>0</v>
      </c>
      <c r="CG70" t="s">
        <v>15192</v>
      </c>
      <c r="CH70" s="6">
        <v>0</v>
      </c>
      <c r="CI70" s="6">
        <v>-1</v>
      </c>
      <c r="CJ70">
        <v>1</v>
      </c>
      <c r="CK70" t="s">
        <v>15182</v>
      </c>
    </row>
    <row r="71" spans="2:89" x14ac:dyDescent="0.25">
      <c r="B71" t="s">
        <v>15181</v>
      </c>
      <c r="C71">
        <v>85400068</v>
      </c>
      <c r="D71" t="s">
        <v>22</v>
      </c>
      <c r="E71">
        <v>1</v>
      </c>
      <c r="F71">
        <v>1</v>
      </c>
      <c r="G71">
        <v>1</v>
      </c>
      <c r="H71" t="s">
        <v>22</v>
      </c>
      <c r="I71">
        <v>15582</v>
      </c>
      <c r="J71">
        <v>15582</v>
      </c>
      <c r="K71">
        <v>4548043</v>
      </c>
      <c r="L71">
        <v>15141352</v>
      </c>
      <c r="M71">
        <v>1</v>
      </c>
      <c r="N71">
        <v>5430966</v>
      </c>
      <c r="O71" t="s">
        <v>15182</v>
      </c>
      <c r="P71" t="s">
        <v>22</v>
      </c>
      <c r="Q71" t="s">
        <v>22</v>
      </c>
      <c r="R71" t="s">
        <v>22</v>
      </c>
      <c r="S71" t="s">
        <v>17</v>
      </c>
      <c r="U71" t="s">
        <v>22</v>
      </c>
      <c r="V71">
        <v>15141352</v>
      </c>
      <c r="W71">
        <v>9</v>
      </c>
      <c r="X71" t="s">
        <v>15425</v>
      </c>
      <c r="Y71" t="s">
        <v>15426</v>
      </c>
      <c r="Z71" t="s">
        <v>15427</v>
      </c>
      <c r="AB71" t="s">
        <v>15184</v>
      </c>
      <c r="AC71" t="s">
        <v>15428</v>
      </c>
      <c r="AD71" t="s">
        <v>22</v>
      </c>
      <c r="AE71">
        <v>1</v>
      </c>
      <c r="AF71">
        <v>1</v>
      </c>
      <c r="AG71">
        <v>120</v>
      </c>
      <c r="AH71">
        <v>120</v>
      </c>
      <c r="AI71">
        <v>0</v>
      </c>
      <c r="AJ71">
        <v>0</v>
      </c>
      <c r="AK71">
        <v>0</v>
      </c>
      <c r="AL71">
        <v>0</v>
      </c>
      <c r="AM71" t="s">
        <v>4782</v>
      </c>
      <c r="AO71">
        <v>0</v>
      </c>
      <c r="AP71" t="s">
        <v>15186</v>
      </c>
      <c r="AQ71">
        <v>1</v>
      </c>
      <c r="AR71" t="s">
        <v>15187</v>
      </c>
      <c r="AS71" t="s">
        <v>25</v>
      </c>
      <c r="AT71" t="s">
        <v>25</v>
      </c>
      <c r="AU71">
        <v>1</v>
      </c>
      <c r="AV71" t="s">
        <v>22</v>
      </c>
      <c r="AW71">
        <v>0</v>
      </c>
      <c r="AX71">
        <v>56</v>
      </c>
      <c r="AY71">
        <v>5</v>
      </c>
      <c r="AZ71" t="s">
        <v>15429</v>
      </c>
      <c r="BA71" t="s">
        <v>22</v>
      </c>
      <c r="BB71">
        <v>9139</v>
      </c>
      <c r="BC71" t="s">
        <v>15430</v>
      </c>
      <c r="BD71">
        <v>1000</v>
      </c>
      <c r="BE71" t="s">
        <v>22</v>
      </c>
      <c r="BF71">
        <v>1</v>
      </c>
      <c r="BG71" t="s">
        <v>22</v>
      </c>
      <c r="BH71" t="s">
        <v>22</v>
      </c>
      <c r="BI71" t="s">
        <v>22</v>
      </c>
      <c r="BJ71">
        <v>2</v>
      </c>
      <c r="BK71">
        <v>9250</v>
      </c>
      <c r="BL71" t="s">
        <v>22</v>
      </c>
      <c r="BM71" t="s">
        <v>22</v>
      </c>
      <c r="BN71" t="s">
        <v>17</v>
      </c>
      <c r="BO71">
        <v>7919216</v>
      </c>
      <c r="BP71">
        <v>9</v>
      </c>
      <c r="BQ71">
        <v>4</v>
      </c>
      <c r="BR71" t="s">
        <v>5286</v>
      </c>
      <c r="BS71" t="s">
        <v>15431</v>
      </c>
      <c r="BT71" t="s">
        <v>15191</v>
      </c>
      <c r="BU71">
        <v>0</v>
      </c>
      <c r="BV71">
        <v>0</v>
      </c>
      <c r="BW71">
        <v>120</v>
      </c>
      <c r="BX71">
        <v>120</v>
      </c>
      <c r="BY71">
        <v>120</v>
      </c>
      <c r="BZ71">
        <v>100</v>
      </c>
      <c r="CA71">
        <v>120</v>
      </c>
      <c r="CB71">
        <v>0</v>
      </c>
      <c r="CC71">
        <v>0</v>
      </c>
      <c r="CD71">
        <v>0</v>
      </c>
      <c r="CE71">
        <v>0</v>
      </c>
      <c r="CF71">
        <v>0</v>
      </c>
      <c r="CG71" t="s">
        <v>15192</v>
      </c>
      <c r="CH71" s="6">
        <v>0</v>
      </c>
      <c r="CI71" s="6">
        <v>-1</v>
      </c>
      <c r="CJ71">
        <v>1</v>
      </c>
      <c r="CK71" t="s">
        <v>15182</v>
      </c>
    </row>
    <row r="72" spans="2:89" x14ac:dyDescent="0.25">
      <c r="B72" t="s">
        <v>15217</v>
      </c>
      <c r="C72">
        <v>82000417</v>
      </c>
      <c r="D72" t="s">
        <v>4488</v>
      </c>
      <c r="E72">
        <v>1</v>
      </c>
      <c r="F72">
        <v>1</v>
      </c>
      <c r="G72">
        <v>1</v>
      </c>
      <c r="H72" t="s">
        <v>22</v>
      </c>
      <c r="I72">
        <v>15582</v>
      </c>
      <c r="J72">
        <v>15582</v>
      </c>
      <c r="K72">
        <v>4530482</v>
      </c>
      <c r="L72">
        <v>15076102</v>
      </c>
      <c r="M72">
        <v>4</v>
      </c>
      <c r="N72">
        <v>5430810</v>
      </c>
      <c r="O72" t="s">
        <v>15182</v>
      </c>
      <c r="P72" s="2">
        <v>44169</v>
      </c>
      <c r="Q72" t="s">
        <v>22</v>
      </c>
      <c r="R72" t="s">
        <v>22</v>
      </c>
      <c r="S72" t="s">
        <v>17</v>
      </c>
      <c r="U72" t="s">
        <v>22</v>
      </c>
      <c r="V72">
        <v>15076102</v>
      </c>
      <c r="W72">
        <v>3</v>
      </c>
      <c r="X72" t="s">
        <v>15364</v>
      </c>
      <c r="Y72" t="s">
        <v>15432</v>
      </c>
      <c r="Z72" t="s">
        <v>22</v>
      </c>
      <c r="AA72">
        <v>47</v>
      </c>
      <c r="AB72" t="s">
        <v>15220</v>
      </c>
      <c r="AC72" t="s">
        <v>15433</v>
      </c>
      <c r="AD72" t="s">
        <v>15434</v>
      </c>
      <c r="AE72">
        <v>1</v>
      </c>
      <c r="AF72">
        <v>1</v>
      </c>
      <c r="AG72">
        <v>0</v>
      </c>
      <c r="AH72">
        <v>0</v>
      </c>
      <c r="AI72">
        <v>0</v>
      </c>
      <c r="AJ72">
        <v>0</v>
      </c>
      <c r="AK72">
        <v>0</v>
      </c>
      <c r="AL72">
        <v>0</v>
      </c>
      <c r="AM72" t="s">
        <v>4782</v>
      </c>
      <c r="AN72">
        <v>47</v>
      </c>
      <c r="AO72">
        <v>0</v>
      </c>
      <c r="AP72" t="s">
        <v>15186</v>
      </c>
      <c r="AQ72">
        <v>1</v>
      </c>
      <c r="AR72" t="s">
        <v>15187</v>
      </c>
      <c r="AS72" s="2">
        <v>44169</v>
      </c>
      <c r="AT72" t="s">
        <v>15222</v>
      </c>
      <c r="AU72">
        <v>4</v>
      </c>
      <c r="AV72">
        <v>131072</v>
      </c>
      <c r="AW72">
        <v>0</v>
      </c>
      <c r="AX72">
        <v>17</v>
      </c>
      <c r="AY72">
        <v>3</v>
      </c>
      <c r="AZ72" t="s">
        <v>15435</v>
      </c>
      <c r="BA72" t="s">
        <v>22</v>
      </c>
      <c r="BB72">
        <v>9139</v>
      </c>
      <c r="BC72" t="s">
        <v>15436</v>
      </c>
      <c r="BD72">
        <v>1000</v>
      </c>
      <c r="BE72" t="s">
        <v>22</v>
      </c>
      <c r="BF72">
        <v>1</v>
      </c>
      <c r="BG72" t="s">
        <v>22</v>
      </c>
      <c r="BH72" t="s">
        <v>22</v>
      </c>
      <c r="BI72" t="s">
        <v>22</v>
      </c>
      <c r="BJ72">
        <v>4</v>
      </c>
      <c r="BK72">
        <v>9250</v>
      </c>
      <c r="BL72" t="s">
        <v>22</v>
      </c>
      <c r="BM72" t="s">
        <v>22</v>
      </c>
      <c r="BN72" t="s">
        <v>17</v>
      </c>
      <c r="BO72">
        <v>7902603</v>
      </c>
      <c r="BP72">
        <v>3</v>
      </c>
      <c r="BQ72">
        <v>1</v>
      </c>
      <c r="BR72" t="s">
        <v>5283</v>
      </c>
      <c r="BS72" t="s">
        <v>15437</v>
      </c>
      <c r="BT72" t="s">
        <v>15191</v>
      </c>
      <c r="BU72">
        <v>0</v>
      </c>
      <c r="BV72">
        <v>0</v>
      </c>
      <c r="BW72">
        <v>0</v>
      </c>
      <c r="BX72">
        <v>0</v>
      </c>
      <c r="BY72">
        <v>0</v>
      </c>
      <c r="BZ72">
        <v>0</v>
      </c>
      <c r="CA72">
        <v>0</v>
      </c>
      <c r="CB72">
        <v>0</v>
      </c>
      <c r="CC72">
        <v>0</v>
      </c>
      <c r="CD72">
        <v>0</v>
      </c>
      <c r="CE72">
        <v>0</v>
      </c>
      <c r="CF72">
        <v>0</v>
      </c>
      <c r="CG72" t="s">
        <v>15192</v>
      </c>
      <c r="CH72" s="6">
        <v>0</v>
      </c>
      <c r="CI72" s="6">
        <v>0</v>
      </c>
      <c r="CJ72">
        <v>1</v>
      </c>
      <c r="CK72" t="s">
        <v>15182</v>
      </c>
    </row>
    <row r="73" spans="2:89" x14ac:dyDescent="0.25">
      <c r="B73" t="s">
        <v>15181</v>
      </c>
      <c r="C73">
        <v>851002180</v>
      </c>
      <c r="D73" t="s">
        <v>22</v>
      </c>
      <c r="E73">
        <v>1</v>
      </c>
      <c r="F73">
        <v>1</v>
      </c>
      <c r="G73">
        <v>1</v>
      </c>
      <c r="H73" t="s">
        <v>22</v>
      </c>
      <c r="I73">
        <v>15582</v>
      </c>
      <c r="J73">
        <v>15582</v>
      </c>
      <c r="K73">
        <v>4549093</v>
      </c>
      <c r="L73">
        <v>15145905</v>
      </c>
      <c r="M73">
        <v>1</v>
      </c>
      <c r="N73">
        <v>6142892</v>
      </c>
      <c r="O73" t="s">
        <v>15182</v>
      </c>
      <c r="P73" t="s">
        <v>22</v>
      </c>
      <c r="Q73" t="s">
        <v>22</v>
      </c>
      <c r="R73" t="s">
        <v>22</v>
      </c>
      <c r="S73" t="s">
        <v>17</v>
      </c>
      <c r="T73" t="s">
        <v>15438</v>
      </c>
      <c r="U73" t="s">
        <v>22</v>
      </c>
      <c r="V73">
        <v>15145905</v>
      </c>
      <c r="W73">
        <v>10</v>
      </c>
      <c r="X73" t="s">
        <v>15439</v>
      </c>
      <c r="Y73" t="s">
        <v>4520</v>
      </c>
      <c r="Z73" t="s">
        <v>22</v>
      </c>
      <c r="AA73">
        <v>23</v>
      </c>
      <c r="AB73" t="s">
        <v>15184</v>
      </c>
      <c r="AC73" t="s">
        <v>15440</v>
      </c>
      <c r="AD73" t="s">
        <v>15441</v>
      </c>
      <c r="AE73">
        <v>2</v>
      </c>
      <c r="AF73">
        <v>2</v>
      </c>
      <c r="AG73">
        <v>0</v>
      </c>
      <c r="AH73">
        <v>0</v>
      </c>
      <c r="AI73">
        <v>0</v>
      </c>
      <c r="AJ73">
        <v>0</v>
      </c>
      <c r="AK73">
        <v>0</v>
      </c>
      <c r="AL73">
        <v>0</v>
      </c>
      <c r="AM73" t="s">
        <v>4782</v>
      </c>
      <c r="AN73" t="s">
        <v>15442</v>
      </c>
      <c r="AO73">
        <v>1</v>
      </c>
      <c r="AP73" t="s">
        <v>15187</v>
      </c>
      <c r="AQ73">
        <v>1</v>
      </c>
      <c r="AR73" t="s">
        <v>15187</v>
      </c>
      <c r="AS73" t="s">
        <v>25</v>
      </c>
      <c r="AT73" t="s">
        <v>25</v>
      </c>
      <c r="AU73">
        <v>1</v>
      </c>
      <c r="AV73">
        <v>1024</v>
      </c>
      <c r="AW73">
        <v>14</v>
      </c>
      <c r="AX73">
        <v>4</v>
      </c>
      <c r="AY73">
        <v>1</v>
      </c>
      <c r="AZ73" t="s">
        <v>15198</v>
      </c>
      <c r="BA73" t="s">
        <v>22</v>
      </c>
      <c r="BB73">
        <v>9139</v>
      </c>
      <c r="BC73" t="s">
        <v>15443</v>
      </c>
      <c r="BD73">
        <v>1</v>
      </c>
      <c r="BE73" t="s">
        <v>22</v>
      </c>
      <c r="BF73">
        <v>0</v>
      </c>
      <c r="BG73">
        <v>40</v>
      </c>
      <c r="BH73" t="s">
        <v>15249</v>
      </c>
      <c r="BI73" t="s">
        <v>22</v>
      </c>
      <c r="BJ73">
        <v>1</v>
      </c>
      <c r="BK73">
        <v>9250</v>
      </c>
      <c r="BL73" t="s">
        <v>22</v>
      </c>
      <c r="BM73">
        <v>443785810</v>
      </c>
      <c r="BN73" t="s">
        <v>17</v>
      </c>
      <c r="BO73">
        <v>7921296</v>
      </c>
      <c r="BP73">
        <v>10</v>
      </c>
      <c r="BQ73">
        <v>1</v>
      </c>
      <c r="BR73" t="s">
        <v>15444</v>
      </c>
      <c r="BS73" t="s">
        <v>15445</v>
      </c>
      <c r="BT73" t="s">
        <v>15191</v>
      </c>
      <c r="BU73">
        <v>0</v>
      </c>
      <c r="BV73">
        <v>0</v>
      </c>
      <c r="BW73">
        <v>0</v>
      </c>
      <c r="BX73">
        <v>0</v>
      </c>
      <c r="BY73">
        <v>0</v>
      </c>
      <c r="BZ73">
        <v>0</v>
      </c>
      <c r="CA73">
        <v>0</v>
      </c>
      <c r="CB73">
        <v>0</v>
      </c>
      <c r="CC73">
        <v>0</v>
      </c>
      <c r="CD73">
        <v>0</v>
      </c>
      <c r="CE73">
        <v>0</v>
      </c>
      <c r="CF73">
        <v>0</v>
      </c>
      <c r="CG73" t="s">
        <v>15192</v>
      </c>
      <c r="CH73" s="6">
        <v>0</v>
      </c>
      <c r="CI73" s="6">
        <v>0</v>
      </c>
      <c r="CJ73">
        <v>1</v>
      </c>
      <c r="CK73" t="s">
        <v>15182</v>
      </c>
    </row>
    <row r="74" spans="2:89" x14ac:dyDescent="0.25">
      <c r="B74" t="s">
        <v>15181</v>
      </c>
      <c r="C74">
        <v>85100226</v>
      </c>
      <c r="D74" t="s">
        <v>22</v>
      </c>
      <c r="E74">
        <v>1</v>
      </c>
      <c r="F74">
        <v>1</v>
      </c>
      <c r="G74">
        <v>1</v>
      </c>
      <c r="H74" t="s">
        <v>22</v>
      </c>
      <c r="I74">
        <v>15582</v>
      </c>
      <c r="J74">
        <v>15582</v>
      </c>
      <c r="K74">
        <v>4549093</v>
      </c>
      <c r="L74">
        <v>15145912</v>
      </c>
      <c r="M74">
        <v>1</v>
      </c>
      <c r="N74">
        <v>5430936</v>
      </c>
      <c r="O74" t="s">
        <v>15182</v>
      </c>
      <c r="P74" t="s">
        <v>22</v>
      </c>
      <c r="Q74" t="s">
        <v>22</v>
      </c>
      <c r="R74" t="s">
        <v>22</v>
      </c>
      <c r="S74" t="s">
        <v>17</v>
      </c>
      <c r="T74" t="s">
        <v>15446</v>
      </c>
      <c r="U74" t="s">
        <v>22</v>
      </c>
      <c r="V74">
        <v>15145912</v>
      </c>
      <c r="W74">
        <v>10</v>
      </c>
      <c r="X74" t="s">
        <v>15439</v>
      </c>
      <c r="Y74" t="s">
        <v>15390</v>
      </c>
      <c r="Z74" t="s">
        <v>22</v>
      </c>
      <c r="AA74">
        <v>36</v>
      </c>
      <c r="AB74" t="s">
        <v>15184</v>
      </c>
      <c r="AC74" t="s">
        <v>15440</v>
      </c>
      <c r="AD74" t="s">
        <v>15441</v>
      </c>
      <c r="AE74">
        <v>3</v>
      </c>
      <c r="AF74">
        <v>3</v>
      </c>
      <c r="AG74">
        <v>0</v>
      </c>
      <c r="AH74">
        <v>0</v>
      </c>
      <c r="AI74">
        <v>0</v>
      </c>
      <c r="AJ74">
        <v>0</v>
      </c>
      <c r="AK74">
        <v>0</v>
      </c>
      <c r="AL74">
        <v>0</v>
      </c>
      <c r="AM74" t="s">
        <v>4782</v>
      </c>
      <c r="AN74" t="s">
        <v>15447</v>
      </c>
      <c r="AO74">
        <v>1</v>
      </c>
      <c r="AP74" t="s">
        <v>15187</v>
      </c>
      <c r="AQ74">
        <v>1</v>
      </c>
      <c r="AR74" t="s">
        <v>15187</v>
      </c>
      <c r="AS74" t="s">
        <v>25</v>
      </c>
      <c r="AT74" t="s">
        <v>25</v>
      </c>
      <c r="AU74">
        <v>1</v>
      </c>
      <c r="AV74">
        <v>536870912</v>
      </c>
      <c r="AW74">
        <v>27</v>
      </c>
      <c r="AX74">
        <v>4</v>
      </c>
      <c r="AY74">
        <v>1</v>
      </c>
      <c r="AZ74" t="s">
        <v>15198</v>
      </c>
      <c r="BA74" t="s">
        <v>22</v>
      </c>
      <c r="BB74">
        <v>9139</v>
      </c>
      <c r="BC74" t="s">
        <v>15448</v>
      </c>
      <c r="BD74">
        <v>1</v>
      </c>
      <c r="BE74" t="s">
        <v>22</v>
      </c>
      <c r="BF74">
        <v>0</v>
      </c>
      <c r="BG74">
        <v>60</v>
      </c>
      <c r="BH74" t="s">
        <v>15215</v>
      </c>
      <c r="BI74" t="s">
        <v>22</v>
      </c>
      <c r="BJ74">
        <v>1</v>
      </c>
      <c r="BK74">
        <v>9250</v>
      </c>
      <c r="BL74" t="s">
        <v>22</v>
      </c>
      <c r="BM74">
        <v>443785810</v>
      </c>
      <c r="BN74" t="s">
        <v>17</v>
      </c>
      <c r="BO74">
        <v>7921296</v>
      </c>
      <c r="BP74">
        <v>10</v>
      </c>
      <c r="BQ74">
        <v>1</v>
      </c>
      <c r="BR74" t="s">
        <v>15444</v>
      </c>
      <c r="BS74" t="s">
        <v>15394</v>
      </c>
      <c r="BT74" t="s">
        <v>15191</v>
      </c>
      <c r="BU74">
        <v>0</v>
      </c>
      <c r="BV74">
        <v>0</v>
      </c>
      <c r="BW74">
        <v>0</v>
      </c>
      <c r="BX74">
        <v>0</v>
      </c>
      <c r="BY74">
        <v>0</v>
      </c>
      <c r="BZ74">
        <v>0</v>
      </c>
      <c r="CA74">
        <v>0</v>
      </c>
      <c r="CB74">
        <v>0</v>
      </c>
      <c r="CC74">
        <v>0</v>
      </c>
      <c r="CD74">
        <v>0</v>
      </c>
      <c r="CE74">
        <v>0</v>
      </c>
      <c r="CF74">
        <v>0</v>
      </c>
      <c r="CG74" t="s">
        <v>15192</v>
      </c>
      <c r="CH74" s="6">
        <v>0</v>
      </c>
      <c r="CI74" s="6">
        <v>0</v>
      </c>
      <c r="CJ74">
        <v>1</v>
      </c>
      <c r="CK74" t="s">
        <v>15182</v>
      </c>
    </row>
    <row r="75" spans="2:89" x14ac:dyDescent="0.25">
      <c r="B75" t="s">
        <v>15181</v>
      </c>
      <c r="C75">
        <v>85100226</v>
      </c>
      <c r="D75" t="s">
        <v>22</v>
      </c>
      <c r="E75">
        <v>1</v>
      </c>
      <c r="F75">
        <v>1</v>
      </c>
      <c r="G75">
        <v>1</v>
      </c>
      <c r="H75" t="s">
        <v>22</v>
      </c>
      <c r="I75">
        <v>15582</v>
      </c>
      <c r="J75">
        <v>15582</v>
      </c>
      <c r="K75">
        <v>4549093</v>
      </c>
      <c r="L75">
        <v>15145949</v>
      </c>
      <c r="M75">
        <v>1</v>
      </c>
      <c r="N75">
        <v>5430936</v>
      </c>
      <c r="O75" t="s">
        <v>15182</v>
      </c>
      <c r="P75" t="s">
        <v>22</v>
      </c>
      <c r="Q75" t="s">
        <v>22</v>
      </c>
      <c r="R75" t="s">
        <v>22</v>
      </c>
      <c r="S75" t="s">
        <v>17</v>
      </c>
      <c r="T75" t="s">
        <v>4545</v>
      </c>
      <c r="U75" t="s">
        <v>22</v>
      </c>
      <c r="V75">
        <v>15145949</v>
      </c>
      <c r="W75">
        <v>10</v>
      </c>
      <c r="X75" t="s">
        <v>15439</v>
      </c>
      <c r="Y75" t="s">
        <v>15390</v>
      </c>
      <c r="Z75" t="s">
        <v>22</v>
      </c>
      <c r="AA75">
        <v>14</v>
      </c>
      <c r="AB75" t="s">
        <v>15184</v>
      </c>
      <c r="AC75" t="s">
        <v>15449</v>
      </c>
      <c r="AD75" t="s">
        <v>15441</v>
      </c>
      <c r="AE75">
        <v>4</v>
      </c>
      <c r="AF75">
        <v>4</v>
      </c>
      <c r="AG75">
        <v>0</v>
      </c>
      <c r="AH75">
        <v>0</v>
      </c>
      <c r="AI75">
        <v>0</v>
      </c>
      <c r="AJ75">
        <v>0</v>
      </c>
      <c r="AK75">
        <v>0</v>
      </c>
      <c r="AL75">
        <v>0</v>
      </c>
      <c r="AM75" t="s">
        <v>4782</v>
      </c>
      <c r="AN75" t="s">
        <v>15450</v>
      </c>
      <c r="AO75">
        <v>1</v>
      </c>
      <c r="AP75" t="s">
        <v>15187</v>
      </c>
      <c r="AQ75">
        <v>1</v>
      </c>
      <c r="AR75" t="s">
        <v>15187</v>
      </c>
      <c r="AS75" t="s">
        <v>25</v>
      </c>
      <c r="AT75" t="s">
        <v>25</v>
      </c>
      <c r="AU75">
        <v>1</v>
      </c>
      <c r="AV75">
        <v>16</v>
      </c>
      <c r="AW75">
        <v>26</v>
      </c>
      <c r="AX75">
        <v>4</v>
      </c>
      <c r="AY75">
        <v>1</v>
      </c>
      <c r="AZ75" t="s">
        <v>15198</v>
      </c>
      <c r="BA75" t="s">
        <v>22</v>
      </c>
      <c r="BB75">
        <v>9139</v>
      </c>
      <c r="BC75" t="s">
        <v>15451</v>
      </c>
      <c r="BD75">
        <v>1</v>
      </c>
      <c r="BE75" t="s">
        <v>22</v>
      </c>
      <c r="BF75">
        <v>0</v>
      </c>
      <c r="BG75">
        <v>60</v>
      </c>
      <c r="BH75" t="s">
        <v>15215</v>
      </c>
      <c r="BI75" t="s">
        <v>22</v>
      </c>
      <c r="BJ75">
        <v>1</v>
      </c>
      <c r="BK75">
        <v>9250</v>
      </c>
      <c r="BL75" t="s">
        <v>22</v>
      </c>
      <c r="BM75">
        <v>443785810</v>
      </c>
      <c r="BN75" t="s">
        <v>17</v>
      </c>
      <c r="BO75">
        <v>7921296</v>
      </c>
      <c r="BP75">
        <v>10</v>
      </c>
      <c r="BQ75">
        <v>1</v>
      </c>
      <c r="BR75" t="s">
        <v>15444</v>
      </c>
      <c r="BS75" t="s">
        <v>15394</v>
      </c>
      <c r="BT75" t="s">
        <v>15191</v>
      </c>
      <c r="BU75">
        <v>0</v>
      </c>
      <c r="BV75">
        <v>0</v>
      </c>
      <c r="BW75">
        <v>0</v>
      </c>
      <c r="BX75">
        <v>0</v>
      </c>
      <c r="BY75">
        <v>0</v>
      </c>
      <c r="BZ75">
        <v>0</v>
      </c>
      <c r="CA75">
        <v>0</v>
      </c>
      <c r="CB75">
        <v>0</v>
      </c>
      <c r="CC75">
        <v>0</v>
      </c>
      <c r="CD75">
        <v>0</v>
      </c>
      <c r="CE75">
        <v>0</v>
      </c>
      <c r="CF75">
        <v>0</v>
      </c>
      <c r="CG75" t="s">
        <v>15192</v>
      </c>
      <c r="CH75" s="6">
        <v>0</v>
      </c>
      <c r="CI75" s="6">
        <v>0</v>
      </c>
      <c r="CJ75">
        <v>1</v>
      </c>
      <c r="CK75" t="s">
        <v>15182</v>
      </c>
    </row>
    <row r="76" spans="2:89" x14ac:dyDescent="0.25">
      <c r="B76" t="s">
        <v>15181</v>
      </c>
      <c r="C76">
        <v>85100196</v>
      </c>
      <c r="D76" t="s">
        <v>22</v>
      </c>
      <c r="E76">
        <v>1</v>
      </c>
      <c r="F76">
        <v>1</v>
      </c>
      <c r="G76">
        <v>1</v>
      </c>
      <c r="H76" t="s">
        <v>22</v>
      </c>
      <c r="I76">
        <v>15582</v>
      </c>
      <c r="J76">
        <v>15582</v>
      </c>
      <c r="K76">
        <v>4549093</v>
      </c>
      <c r="L76">
        <v>15145954</v>
      </c>
      <c r="M76">
        <v>1</v>
      </c>
      <c r="N76">
        <v>5430933</v>
      </c>
      <c r="O76" t="s">
        <v>15182</v>
      </c>
      <c r="P76" t="s">
        <v>22</v>
      </c>
      <c r="Q76" t="s">
        <v>22</v>
      </c>
      <c r="R76" t="s">
        <v>22</v>
      </c>
      <c r="S76" t="s">
        <v>17</v>
      </c>
      <c r="T76" t="s">
        <v>4486</v>
      </c>
      <c r="U76" t="s">
        <v>22</v>
      </c>
      <c r="V76">
        <v>15145954</v>
      </c>
      <c r="W76">
        <v>10</v>
      </c>
      <c r="X76" t="s">
        <v>15439</v>
      </c>
      <c r="Y76" t="s">
        <v>4475</v>
      </c>
      <c r="Z76" t="s">
        <v>22</v>
      </c>
      <c r="AA76">
        <v>14</v>
      </c>
      <c r="AB76" t="s">
        <v>15184</v>
      </c>
      <c r="AC76" t="s">
        <v>15452</v>
      </c>
      <c r="AD76" t="s">
        <v>15441</v>
      </c>
      <c r="AE76">
        <v>5</v>
      </c>
      <c r="AF76">
        <v>5</v>
      </c>
      <c r="AG76">
        <v>0</v>
      </c>
      <c r="AH76">
        <v>0</v>
      </c>
      <c r="AI76">
        <v>0</v>
      </c>
      <c r="AJ76">
        <v>0</v>
      </c>
      <c r="AK76">
        <v>0</v>
      </c>
      <c r="AL76">
        <v>0</v>
      </c>
      <c r="AM76" t="s">
        <v>4782</v>
      </c>
      <c r="AN76" t="s">
        <v>15238</v>
      </c>
      <c r="AO76">
        <v>1</v>
      </c>
      <c r="AP76" t="s">
        <v>15187</v>
      </c>
      <c r="AQ76">
        <v>1</v>
      </c>
      <c r="AR76" t="s">
        <v>15187</v>
      </c>
      <c r="AS76" t="s">
        <v>25</v>
      </c>
      <c r="AT76" t="s">
        <v>25</v>
      </c>
      <c r="AU76">
        <v>1</v>
      </c>
      <c r="AV76">
        <v>16</v>
      </c>
      <c r="AW76">
        <v>1</v>
      </c>
      <c r="AX76">
        <v>4</v>
      </c>
      <c r="AY76">
        <v>1</v>
      </c>
      <c r="AZ76" t="s">
        <v>15198</v>
      </c>
      <c r="BA76" t="s">
        <v>22</v>
      </c>
      <c r="BB76">
        <v>9139</v>
      </c>
      <c r="BC76" t="s">
        <v>15453</v>
      </c>
      <c r="BD76">
        <v>1</v>
      </c>
      <c r="BE76" t="s">
        <v>22</v>
      </c>
      <c r="BF76">
        <v>0</v>
      </c>
      <c r="BG76">
        <v>30</v>
      </c>
      <c r="BH76" t="s">
        <v>15200</v>
      </c>
      <c r="BI76" t="s">
        <v>22</v>
      </c>
      <c r="BJ76">
        <v>1</v>
      </c>
      <c r="BK76">
        <v>9250</v>
      </c>
      <c r="BL76" t="s">
        <v>22</v>
      </c>
      <c r="BM76">
        <v>443785810</v>
      </c>
      <c r="BN76" t="s">
        <v>17</v>
      </c>
      <c r="BO76">
        <v>7921296</v>
      </c>
      <c r="BP76">
        <v>10</v>
      </c>
      <c r="BQ76">
        <v>1</v>
      </c>
      <c r="BR76" t="s">
        <v>15444</v>
      </c>
      <c r="BS76" t="s">
        <v>15201</v>
      </c>
      <c r="BT76" t="s">
        <v>15191</v>
      </c>
      <c r="BU76">
        <v>0</v>
      </c>
      <c r="BV76">
        <v>0</v>
      </c>
      <c r="BW76">
        <v>0</v>
      </c>
      <c r="BX76">
        <v>0</v>
      </c>
      <c r="BY76">
        <v>0</v>
      </c>
      <c r="BZ76">
        <v>0</v>
      </c>
      <c r="CA76">
        <v>0</v>
      </c>
      <c r="CB76">
        <v>0</v>
      </c>
      <c r="CC76">
        <v>0</v>
      </c>
      <c r="CD76">
        <v>0</v>
      </c>
      <c r="CE76">
        <v>0</v>
      </c>
      <c r="CF76">
        <v>0</v>
      </c>
      <c r="CG76" t="s">
        <v>15192</v>
      </c>
      <c r="CH76" s="6">
        <v>0</v>
      </c>
      <c r="CI76" s="6">
        <v>0</v>
      </c>
      <c r="CJ76">
        <v>1</v>
      </c>
      <c r="CK76" t="s">
        <v>15182</v>
      </c>
    </row>
    <row r="77" spans="2:89" x14ac:dyDescent="0.25">
      <c r="B77" t="s">
        <v>15181</v>
      </c>
      <c r="C77">
        <v>99000027</v>
      </c>
      <c r="D77" t="s">
        <v>22</v>
      </c>
      <c r="E77">
        <v>1</v>
      </c>
      <c r="F77">
        <v>1</v>
      </c>
      <c r="G77">
        <v>1</v>
      </c>
      <c r="H77" t="s">
        <v>22</v>
      </c>
      <c r="I77">
        <v>15582</v>
      </c>
      <c r="J77">
        <v>15582</v>
      </c>
      <c r="K77">
        <v>4549093</v>
      </c>
      <c r="L77">
        <v>15145965</v>
      </c>
      <c r="M77">
        <v>1</v>
      </c>
      <c r="N77">
        <v>5431127</v>
      </c>
      <c r="O77" t="s">
        <v>15182</v>
      </c>
      <c r="P77" t="s">
        <v>22</v>
      </c>
      <c r="Q77" t="s">
        <v>22</v>
      </c>
      <c r="R77" t="s">
        <v>22</v>
      </c>
      <c r="S77" t="s">
        <v>17</v>
      </c>
      <c r="U77" t="s">
        <v>22</v>
      </c>
      <c r="V77">
        <v>15145965</v>
      </c>
      <c r="W77">
        <v>10</v>
      </c>
      <c r="X77" t="s">
        <v>15439</v>
      </c>
      <c r="Y77" t="s">
        <v>4490</v>
      </c>
      <c r="Z77" t="s">
        <v>22</v>
      </c>
      <c r="AB77" t="s">
        <v>15184</v>
      </c>
      <c r="AC77" t="s">
        <v>15452</v>
      </c>
      <c r="AD77" t="s">
        <v>15441</v>
      </c>
      <c r="AE77">
        <v>6</v>
      </c>
      <c r="AF77">
        <v>6</v>
      </c>
      <c r="AG77">
        <v>0</v>
      </c>
      <c r="AH77">
        <v>0</v>
      </c>
      <c r="AI77">
        <v>0</v>
      </c>
      <c r="AJ77">
        <v>0</v>
      </c>
      <c r="AK77">
        <v>0</v>
      </c>
      <c r="AL77">
        <v>0</v>
      </c>
      <c r="AM77" t="s">
        <v>4782</v>
      </c>
      <c r="AO77">
        <v>1</v>
      </c>
      <c r="AP77" t="s">
        <v>15187</v>
      </c>
      <c r="AQ77">
        <v>1</v>
      </c>
      <c r="AR77" t="s">
        <v>15187</v>
      </c>
      <c r="AS77" t="s">
        <v>25</v>
      </c>
      <c r="AT77" t="s">
        <v>25</v>
      </c>
      <c r="AU77">
        <v>1</v>
      </c>
      <c r="AV77" t="s">
        <v>22</v>
      </c>
      <c r="AW77">
        <v>0</v>
      </c>
      <c r="AX77">
        <v>27</v>
      </c>
      <c r="AY77">
        <v>5</v>
      </c>
      <c r="AZ77" t="s">
        <v>15265</v>
      </c>
      <c r="BA77" t="s">
        <v>22</v>
      </c>
      <c r="BB77">
        <v>9139</v>
      </c>
      <c r="BC77" t="s">
        <v>15454</v>
      </c>
      <c r="BD77">
        <v>1</v>
      </c>
      <c r="BE77" t="s">
        <v>22</v>
      </c>
      <c r="BF77">
        <v>0</v>
      </c>
      <c r="BG77" t="s">
        <v>22</v>
      </c>
      <c r="BH77" t="s">
        <v>22</v>
      </c>
      <c r="BI77" t="s">
        <v>22</v>
      </c>
      <c r="BJ77">
        <v>4</v>
      </c>
      <c r="BK77">
        <v>9250</v>
      </c>
      <c r="BL77" t="s">
        <v>22</v>
      </c>
      <c r="BM77">
        <v>443785810</v>
      </c>
      <c r="BN77" t="s">
        <v>17</v>
      </c>
      <c r="BO77">
        <v>7921296</v>
      </c>
      <c r="BP77">
        <v>10</v>
      </c>
      <c r="BQ77">
        <v>1</v>
      </c>
      <c r="BR77" t="s">
        <v>15444</v>
      </c>
      <c r="BS77" t="s">
        <v>15267</v>
      </c>
      <c r="BT77" t="s">
        <v>15191</v>
      </c>
      <c r="BU77">
        <v>0</v>
      </c>
      <c r="BV77">
        <v>0</v>
      </c>
      <c r="BW77">
        <v>0</v>
      </c>
      <c r="BX77">
        <v>0</v>
      </c>
      <c r="BY77">
        <v>0</v>
      </c>
      <c r="BZ77">
        <v>0</v>
      </c>
      <c r="CA77">
        <v>0</v>
      </c>
      <c r="CB77">
        <v>0</v>
      </c>
      <c r="CC77">
        <v>0</v>
      </c>
      <c r="CD77">
        <v>0</v>
      </c>
      <c r="CE77">
        <v>0</v>
      </c>
      <c r="CF77">
        <v>0</v>
      </c>
      <c r="CG77" t="s">
        <v>15192</v>
      </c>
      <c r="CH77" s="6">
        <v>0</v>
      </c>
      <c r="CI77" s="6">
        <v>0</v>
      </c>
      <c r="CJ77">
        <v>1</v>
      </c>
      <c r="CK77" t="s">
        <v>15182</v>
      </c>
    </row>
    <row r="78" spans="2:89" x14ac:dyDescent="0.25">
      <c r="B78" t="s">
        <v>15205</v>
      </c>
      <c r="C78">
        <v>85400220</v>
      </c>
      <c r="D78" t="s">
        <v>22</v>
      </c>
      <c r="E78">
        <v>1</v>
      </c>
      <c r="F78">
        <v>1</v>
      </c>
      <c r="G78">
        <v>1</v>
      </c>
      <c r="H78" t="s">
        <v>22</v>
      </c>
      <c r="I78">
        <v>15582</v>
      </c>
      <c r="J78">
        <v>15582</v>
      </c>
      <c r="K78">
        <v>3815316</v>
      </c>
      <c r="L78">
        <v>12814398</v>
      </c>
      <c r="M78">
        <v>9</v>
      </c>
      <c r="N78">
        <v>5430982</v>
      </c>
      <c r="O78" t="s">
        <v>15182</v>
      </c>
      <c r="P78" t="s">
        <v>22</v>
      </c>
      <c r="Q78" t="s">
        <v>22</v>
      </c>
      <c r="R78" t="s">
        <v>22</v>
      </c>
      <c r="S78" t="s">
        <v>17</v>
      </c>
      <c r="U78" t="s">
        <v>22</v>
      </c>
      <c r="V78">
        <v>12814398</v>
      </c>
      <c r="W78">
        <v>2</v>
      </c>
      <c r="X78" t="s">
        <v>15207</v>
      </c>
      <c r="Y78" t="s">
        <v>15455</v>
      </c>
      <c r="Z78" t="s">
        <v>15456</v>
      </c>
      <c r="AA78">
        <v>36</v>
      </c>
      <c r="AB78" t="s">
        <v>15209</v>
      </c>
      <c r="AC78" t="s">
        <v>15457</v>
      </c>
      <c r="AD78" t="s">
        <v>15458</v>
      </c>
      <c r="AE78">
        <v>1</v>
      </c>
      <c r="AF78">
        <v>1</v>
      </c>
      <c r="AG78">
        <v>0</v>
      </c>
      <c r="AH78">
        <v>0</v>
      </c>
      <c r="AI78">
        <v>0</v>
      </c>
      <c r="AJ78">
        <v>0</v>
      </c>
      <c r="AK78">
        <v>0</v>
      </c>
      <c r="AL78">
        <v>0</v>
      </c>
      <c r="AM78" t="s">
        <v>4782</v>
      </c>
      <c r="AN78">
        <v>36</v>
      </c>
      <c r="AO78">
        <v>0</v>
      </c>
      <c r="AP78" t="s">
        <v>15186</v>
      </c>
      <c r="AQ78">
        <v>1</v>
      </c>
      <c r="AR78" t="s">
        <v>15187</v>
      </c>
      <c r="AS78" t="s">
        <v>15212</v>
      </c>
      <c r="AT78" t="s">
        <v>15212</v>
      </c>
      <c r="AU78">
        <v>9</v>
      </c>
      <c r="AV78">
        <v>536870912</v>
      </c>
      <c r="AW78">
        <v>0</v>
      </c>
      <c r="AX78">
        <v>14</v>
      </c>
      <c r="AY78">
        <v>2</v>
      </c>
      <c r="AZ78" t="s">
        <v>15314</v>
      </c>
      <c r="BA78" t="s">
        <v>22</v>
      </c>
      <c r="BB78">
        <v>9139</v>
      </c>
      <c r="BC78" t="s">
        <v>15459</v>
      </c>
      <c r="BD78">
        <v>1000</v>
      </c>
      <c r="BE78" t="s">
        <v>22</v>
      </c>
      <c r="BF78">
        <v>1</v>
      </c>
      <c r="BG78" t="s">
        <v>22</v>
      </c>
      <c r="BH78" t="s">
        <v>22</v>
      </c>
      <c r="BI78" t="s">
        <v>22</v>
      </c>
      <c r="BJ78">
        <v>2</v>
      </c>
      <c r="BK78">
        <v>9250</v>
      </c>
      <c r="BL78" t="s">
        <v>22</v>
      </c>
      <c r="BM78" t="s">
        <v>22</v>
      </c>
      <c r="BN78" t="s">
        <v>17</v>
      </c>
      <c r="BO78">
        <v>7416579</v>
      </c>
      <c r="BP78">
        <v>2</v>
      </c>
      <c r="BQ78">
        <v>1</v>
      </c>
      <c r="BR78" t="s">
        <v>4481</v>
      </c>
      <c r="BS78" t="s">
        <v>15460</v>
      </c>
      <c r="BT78" t="s">
        <v>15191</v>
      </c>
      <c r="BU78">
        <v>0</v>
      </c>
      <c r="BV78">
        <v>0</v>
      </c>
      <c r="BW78">
        <v>0</v>
      </c>
      <c r="BX78">
        <v>0</v>
      </c>
      <c r="BY78">
        <v>0</v>
      </c>
      <c r="BZ78">
        <v>0</v>
      </c>
      <c r="CA78">
        <v>0</v>
      </c>
      <c r="CB78">
        <v>0</v>
      </c>
      <c r="CC78">
        <v>0</v>
      </c>
      <c r="CD78">
        <v>0</v>
      </c>
      <c r="CE78">
        <v>0</v>
      </c>
      <c r="CF78">
        <v>0</v>
      </c>
      <c r="CG78" t="s">
        <v>15192</v>
      </c>
      <c r="CH78" s="6">
        <v>0</v>
      </c>
      <c r="CI78" s="6">
        <v>0</v>
      </c>
      <c r="CJ78">
        <v>1</v>
      </c>
      <c r="CK78" t="s">
        <v>15182</v>
      </c>
    </row>
    <row r="79" spans="2:89" x14ac:dyDescent="0.25">
      <c r="B79" t="s">
        <v>15181</v>
      </c>
      <c r="C79">
        <v>85100196</v>
      </c>
      <c r="D79" t="s">
        <v>22</v>
      </c>
      <c r="E79">
        <v>1</v>
      </c>
      <c r="F79">
        <v>1</v>
      </c>
      <c r="G79">
        <v>1</v>
      </c>
      <c r="H79" t="s">
        <v>22</v>
      </c>
      <c r="I79">
        <v>15582</v>
      </c>
      <c r="J79">
        <v>15582</v>
      </c>
      <c r="K79">
        <v>4563399</v>
      </c>
      <c r="L79">
        <v>15194160</v>
      </c>
      <c r="M79">
        <v>1</v>
      </c>
      <c r="N79">
        <v>6142651</v>
      </c>
      <c r="O79" t="s">
        <v>15182</v>
      </c>
      <c r="P79" t="s">
        <v>22</v>
      </c>
      <c r="Q79" t="s">
        <v>22</v>
      </c>
      <c r="R79" t="s">
        <v>22</v>
      </c>
      <c r="S79" t="s">
        <v>17</v>
      </c>
      <c r="T79" t="s">
        <v>4489</v>
      </c>
      <c r="U79" t="s">
        <v>22</v>
      </c>
      <c r="V79">
        <v>15194160</v>
      </c>
      <c r="W79">
        <v>12</v>
      </c>
      <c r="X79" t="s">
        <v>15461</v>
      </c>
      <c r="Y79" t="s">
        <v>4475</v>
      </c>
      <c r="Z79" t="s">
        <v>22</v>
      </c>
      <c r="AA79">
        <v>17</v>
      </c>
      <c r="AB79" t="s">
        <v>15184</v>
      </c>
      <c r="AC79" t="s">
        <v>15462</v>
      </c>
      <c r="AD79" t="s">
        <v>22</v>
      </c>
      <c r="AE79">
        <v>1</v>
      </c>
      <c r="AF79">
        <v>1</v>
      </c>
      <c r="AG79">
        <v>120</v>
      </c>
      <c r="AH79">
        <v>120</v>
      </c>
      <c r="AI79">
        <v>46.8</v>
      </c>
      <c r="AJ79">
        <v>46.8</v>
      </c>
      <c r="AK79">
        <v>0</v>
      </c>
      <c r="AL79">
        <v>0</v>
      </c>
      <c r="AM79" t="s">
        <v>4782</v>
      </c>
      <c r="AN79" t="s">
        <v>15463</v>
      </c>
      <c r="AO79">
        <v>1</v>
      </c>
      <c r="AP79" t="s">
        <v>15187</v>
      </c>
      <c r="AQ79">
        <v>1</v>
      </c>
      <c r="AR79" t="s">
        <v>15187</v>
      </c>
      <c r="AS79" t="s">
        <v>25</v>
      </c>
      <c r="AT79" t="s">
        <v>25</v>
      </c>
      <c r="AU79">
        <v>1</v>
      </c>
      <c r="AV79">
        <v>2</v>
      </c>
      <c r="AW79">
        <v>16</v>
      </c>
      <c r="AX79">
        <v>4</v>
      </c>
      <c r="AY79">
        <v>1</v>
      </c>
      <c r="AZ79" t="s">
        <v>15198</v>
      </c>
      <c r="BA79" t="s">
        <v>22</v>
      </c>
      <c r="BB79">
        <v>9139</v>
      </c>
      <c r="BC79" t="s">
        <v>15464</v>
      </c>
      <c r="BD79">
        <v>1</v>
      </c>
      <c r="BE79" t="s">
        <v>22</v>
      </c>
      <c r="BF79">
        <v>0</v>
      </c>
      <c r="BG79">
        <v>20</v>
      </c>
      <c r="BH79" t="s">
        <v>15465</v>
      </c>
      <c r="BI79" t="s">
        <v>22</v>
      </c>
      <c r="BJ79">
        <v>1</v>
      </c>
      <c r="BK79">
        <v>9250</v>
      </c>
      <c r="BL79" t="s">
        <v>22</v>
      </c>
      <c r="BM79">
        <v>454068510</v>
      </c>
      <c r="BN79" t="s">
        <v>17</v>
      </c>
      <c r="BO79">
        <v>7938039</v>
      </c>
      <c r="BP79">
        <v>12</v>
      </c>
      <c r="BQ79">
        <v>1</v>
      </c>
      <c r="BR79" t="s">
        <v>15466</v>
      </c>
      <c r="BS79" t="s">
        <v>15201</v>
      </c>
      <c r="BT79" t="s">
        <v>15191</v>
      </c>
      <c r="BU79">
        <v>0</v>
      </c>
      <c r="BV79">
        <v>0</v>
      </c>
      <c r="BW79">
        <v>166.8</v>
      </c>
      <c r="BX79">
        <v>120</v>
      </c>
      <c r="BY79">
        <v>166.8</v>
      </c>
      <c r="BZ79">
        <v>100</v>
      </c>
      <c r="CA79">
        <v>166.8</v>
      </c>
      <c r="CB79">
        <v>0</v>
      </c>
      <c r="CC79">
        <v>0</v>
      </c>
      <c r="CD79">
        <v>0</v>
      </c>
      <c r="CE79">
        <v>0</v>
      </c>
      <c r="CF79">
        <v>20</v>
      </c>
      <c r="CG79" t="s">
        <v>15465</v>
      </c>
      <c r="CH79" s="6">
        <v>0</v>
      </c>
      <c r="CI79" s="6">
        <v>-1</v>
      </c>
      <c r="CJ79">
        <v>1</v>
      </c>
      <c r="CK79" t="s">
        <v>15182</v>
      </c>
    </row>
    <row r="80" spans="2:89" x14ac:dyDescent="0.25">
      <c r="B80" t="s">
        <v>15181</v>
      </c>
      <c r="C80">
        <v>99000077</v>
      </c>
      <c r="D80" t="s">
        <v>22</v>
      </c>
      <c r="E80">
        <v>0</v>
      </c>
      <c r="F80">
        <v>1</v>
      </c>
      <c r="G80">
        <v>1</v>
      </c>
      <c r="H80" t="s">
        <v>22</v>
      </c>
      <c r="I80">
        <v>15582</v>
      </c>
      <c r="J80">
        <v>15582</v>
      </c>
      <c r="K80">
        <v>4563399</v>
      </c>
      <c r="L80">
        <v>15194161</v>
      </c>
      <c r="M80">
        <v>1</v>
      </c>
      <c r="N80">
        <v>6142878</v>
      </c>
      <c r="O80" t="s">
        <v>15182</v>
      </c>
      <c r="P80" t="s">
        <v>22</v>
      </c>
      <c r="Q80" t="s">
        <v>22</v>
      </c>
      <c r="R80" t="s">
        <v>22</v>
      </c>
      <c r="S80" t="s">
        <v>17</v>
      </c>
      <c r="T80" t="s">
        <v>4545</v>
      </c>
      <c r="U80" t="s">
        <v>22</v>
      </c>
      <c r="V80">
        <v>15194161</v>
      </c>
      <c r="W80">
        <v>12</v>
      </c>
      <c r="X80" t="s">
        <v>15461</v>
      </c>
      <c r="Y80" t="s">
        <v>4546</v>
      </c>
      <c r="Z80" t="s">
        <v>22</v>
      </c>
      <c r="AA80">
        <v>15</v>
      </c>
      <c r="AB80" t="s">
        <v>15184</v>
      </c>
      <c r="AC80" t="s">
        <v>15467</v>
      </c>
      <c r="AD80" t="s">
        <v>15467</v>
      </c>
      <c r="AE80">
        <v>2</v>
      </c>
      <c r="AF80">
        <v>2</v>
      </c>
      <c r="AG80">
        <v>0</v>
      </c>
      <c r="AH80">
        <v>0</v>
      </c>
      <c r="AI80">
        <v>0</v>
      </c>
      <c r="AJ80">
        <v>0</v>
      </c>
      <c r="AK80">
        <v>0</v>
      </c>
      <c r="AL80">
        <v>0</v>
      </c>
      <c r="AM80" t="s">
        <v>6344</v>
      </c>
      <c r="AN80" t="s">
        <v>15468</v>
      </c>
      <c r="AO80">
        <v>1</v>
      </c>
      <c r="AP80" t="s">
        <v>15187</v>
      </c>
      <c r="AQ80">
        <v>1</v>
      </c>
      <c r="AR80" t="s">
        <v>15187</v>
      </c>
      <c r="AS80" t="s">
        <v>25</v>
      </c>
      <c r="AT80" t="s">
        <v>25</v>
      </c>
      <c r="AU80">
        <v>1</v>
      </c>
      <c r="AV80">
        <v>8</v>
      </c>
      <c r="AW80">
        <v>26</v>
      </c>
      <c r="AX80">
        <v>77</v>
      </c>
      <c r="AY80">
        <v>1</v>
      </c>
      <c r="AZ80" t="s">
        <v>15213</v>
      </c>
      <c r="BA80" t="s">
        <v>22</v>
      </c>
      <c r="BB80">
        <v>9139</v>
      </c>
      <c r="BC80" t="s">
        <v>15469</v>
      </c>
      <c r="BD80">
        <v>1</v>
      </c>
      <c r="BE80" t="s">
        <v>22</v>
      </c>
      <c r="BF80">
        <v>0</v>
      </c>
      <c r="BG80" t="s">
        <v>22</v>
      </c>
      <c r="BH80" t="s">
        <v>22</v>
      </c>
      <c r="BI80" t="s">
        <v>22</v>
      </c>
      <c r="BJ80">
        <v>1</v>
      </c>
      <c r="BK80">
        <v>9250</v>
      </c>
      <c r="BL80" t="s">
        <v>22</v>
      </c>
      <c r="BM80">
        <v>454068510</v>
      </c>
      <c r="BN80" t="s">
        <v>17</v>
      </c>
      <c r="BO80">
        <v>7938039</v>
      </c>
      <c r="BP80">
        <v>12</v>
      </c>
      <c r="BQ80">
        <v>1</v>
      </c>
      <c r="BR80" t="s">
        <v>15466</v>
      </c>
      <c r="BS80" t="s">
        <v>15216</v>
      </c>
      <c r="BT80" t="s">
        <v>15191</v>
      </c>
      <c r="BU80">
        <v>0</v>
      </c>
      <c r="BV80">
        <v>0</v>
      </c>
      <c r="BW80">
        <v>0</v>
      </c>
      <c r="BX80">
        <v>0</v>
      </c>
      <c r="BY80">
        <v>0</v>
      </c>
      <c r="BZ80">
        <v>0</v>
      </c>
      <c r="CA80">
        <v>0</v>
      </c>
      <c r="CB80">
        <v>0</v>
      </c>
      <c r="CC80">
        <v>0</v>
      </c>
      <c r="CD80">
        <v>0</v>
      </c>
      <c r="CE80">
        <v>0</v>
      </c>
      <c r="CF80">
        <v>0</v>
      </c>
      <c r="CG80" t="s">
        <v>15192</v>
      </c>
      <c r="CH80" s="6">
        <v>0</v>
      </c>
      <c r="CI80" s="6">
        <v>0</v>
      </c>
      <c r="CJ80">
        <v>1</v>
      </c>
      <c r="CK80" t="s">
        <v>15182</v>
      </c>
    </row>
    <row r="81" spans="2:89" x14ac:dyDescent="0.25">
      <c r="B81" t="s">
        <v>15217</v>
      </c>
      <c r="C81">
        <v>85100153</v>
      </c>
      <c r="D81" t="s">
        <v>4565</v>
      </c>
      <c r="E81">
        <v>1</v>
      </c>
      <c r="F81">
        <v>1</v>
      </c>
      <c r="G81">
        <v>1</v>
      </c>
      <c r="H81" t="s">
        <v>22</v>
      </c>
      <c r="I81">
        <v>15582</v>
      </c>
      <c r="J81">
        <v>15582</v>
      </c>
      <c r="K81">
        <v>4563399</v>
      </c>
      <c r="L81">
        <v>15194178</v>
      </c>
      <c r="M81">
        <v>4</v>
      </c>
      <c r="N81">
        <v>6142647</v>
      </c>
      <c r="O81" t="s">
        <v>15182</v>
      </c>
      <c r="P81" s="2">
        <v>44270</v>
      </c>
      <c r="Q81" t="s">
        <v>22</v>
      </c>
      <c r="R81" t="s">
        <v>22</v>
      </c>
      <c r="S81" t="s">
        <v>17</v>
      </c>
      <c r="T81" t="s">
        <v>4545</v>
      </c>
      <c r="U81" t="s">
        <v>22</v>
      </c>
      <c r="V81">
        <v>15194178</v>
      </c>
      <c r="W81">
        <v>12</v>
      </c>
      <c r="X81" t="s">
        <v>15461</v>
      </c>
      <c r="Y81" t="s">
        <v>4471</v>
      </c>
      <c r="Z81" t="s">
        <v>22</v>
      </c>
      <c r="AA81">
        <v>15</v>
      </c>
      <c r="AB81" t="s">
        <v>15220</v>
      </c>
      <c r="AC81" t="s">
        <v>15467</v>
      </c>
      <c r="AD81" t="s">
        <v>15470</v>
      </c>
      <c r="AE81">
        <v>3</v>
      </c>
      <c r="AF81">
        <v>3</v>
      </c>
      <c r="AG81">
        <v>300</v>
      </c>
      <c r="AH81">
        <v>300</v>
      </c>
      <c r="AI81">
        <v>176.7</v>
      </c>
      <c r="AJ81">
        <v>176.7</v>
      </c>
      <c r="AK81">
        <v>0</v>
      </c>
      <c r="AL81">
        <v>0</v>
      </c>
      <c r="AM81" t="s">
        <v>4782</v>
      </c>
      <c r="AN81" t="s">
        <v>15468</v>
      </c>
      <c r="AO81">
        <v>1</v>
      </c>
      <c r="AP81" t="s">
        <v>15187</v>
      </c>
      <c r="AQ81">
        <v>1</v>
      </c>
      <c r="AR81" t="s">
        <v>15187</v>
      </c>
      <c r="AS81" s="2">
        <v>44270</v>
      </c>
      <c r="AT81" t="s">
        <v>15222</v>
      </c>
      <c r="AU81">
        <v>4</v>
      </c>
      <c r="AV81">
        <v>8</v>
      </c>
      <c r="AW81">
        <v>26</v>
      </c>
      <c r="AX81">
        <v>4</v>
      </c>
      <c r="AY81">
        <v>1</v>
      </c>
      <c r="AZ81" t="s">
        <v>15198</v>
      </c>
      <c r="BA81" t="s">
        <v>22</v>
      </c>
      <c r="BB81">
        <v>9139</v>
      </c>
      <c r="BC81" t="s">
        <v>15471</v>
      </c>
      <c r="BD81">
        <v>1</v>
      </c>
      <c r="BE81" t="s">
        <v>22</v>
      </c>
      <c r="BF81">
        <v>0</v>
      </c>
      <c r="BG81">
        <v>30</v>
      </c>
      <c r="BH81" t="s">
        <v>15200</v>
      </c>
      <c r="BI81" t="s">
        <v>22</v>
      </c>
      <c r="BJ81">
        <v>1</v>
      </c>
      <c r="BK81">
        <v>9250</v>
      </c>
      <c r="BL81" t="s">
        <v>22</v>
      </c>
      <c r="BM81">
        <v>454068510</v>
      </c>
      <c r="BN81" t="s">
        <v>17</v>
      </c>
      <c r="BO81">
        <v>7938039</v>
      </c>
      <c r="BP81">
        <v>12</v>
      </c>
      <c r="BQ81">
        <v>1</v>
      </c>
      <c r="BR81" t="s">
        <v>15466</v>
      </c>
      <c r="BS81" t="s">
        <v>15472</v>
      </c>
      <c r="BT81" t="s">
        <v>15191</v>
      </c>
      <c r="BU81">
        <v>0</v>
      </c>
      <c r="BV81">
        <v>0</v>
      </c>
      <c r="BW81">
        <v>476.7</v>
      </c>
      <c r="BX81">
        <v>300</v>
      </c>
      <c r="BY81">
        <v>476.7</v>
      </c>
      <c r="BZ81">
        <v>100</v>
      </c>
      <c r="CA81">
        <v>476.7</v>
      </c>
      <c r="CB81">
        <v>0</v>
      </c>
      <c r="CC81">
        <v>0</v>
      </c>
      <c r="CD81">
        <v>0</v>
      </c>
      <c r="CE81">
        <v>0</v>
      </c>
      <c r="CF81">
        <v>30</v>
      </c>
      <c r="CG81" t="s">
        <v>15200</v>
      </c>
      <c r="CH81" s="6">
        <v>0</v>
      </c>
      <c r="CI81" s="6">
        <v>-1</v>
      </c>
      <c r="CJ81">
        <v>1</v>
      </c>
      <c r="CK81" t="s">
        <v>15182</v>
      </c>
    </row>
    <row r="82" spans="2:89" x14ac:dyDescent="0.25">
      <c r="B82" t="s">
        <v>15181</v>
      </c>
      <c r="C82">
        <v>85100137</v>
      </c>
      <c r="D82" t="s">
        <v>22</v>
      </c>
      <c r="E82">
        <v>1</v>
      </c>
      <c r="F82">
        <v>1</v>
      </c>
      <c r="G82">
        <v>1</v>
      </c>
      <c r="H82" t="s">
        <v>22</v>
      </c>
      <c r="I82">
        <v>15582</v>
      </c>
      <c r="J82">
        <v>15582</v>
      </c>
      <c r="K82">
        <v>4563399</v>
      </c>
      <c r="L82">
        <v>15194181</v>
      </c>
      <c r="M82">
        <v>1</v>
      </c>
      <c r="N82">
        <v>6142645</v>
      </c>
      <c r="O82" t="s">
        <v>15182</v>
      </c>
      <c r="P82" t="s">
        <v>22</v>
      </c>
      <c r="Q82" t="s">
        <v>22</v>
      </c>
      <c r="R82" t="s">
        <v>22</v>
      </c>
      <c r="S82" t="s">
        <v>17</v>
      </c>
      <c r="T82" t="s">
        <v>4474</v>
      </c>
      <c r="U82" t="s">
        <v>22</v>
      </c>
      <c r="V82">
        <v>15194181</v>
      </c>
      <c r="W82">
        <v>12</v>
      </c>
      <c r="X82" t="s">
        <v>15461</v>
      </c>
      <c r="Y82" t="s">
        <v>15473</v>
      </c>
      <c r="Z82" t="s">
        <v>22</v>
      </c>
      <c r="AA82">
        <v>12</v>
      </c>
      <c r="AB82" t="s">
        <v>15184</v>
      </c>
      <c r="AC82" t="s">
        <v>15467</v>
      </c>
      <c r="AD82" t="s">
        <v>22</v>
      </c>
      <c r="AE82">
        <v>4</v>
      </c>
      <c r="AF82">
        <v>4</v>
      </c>
      <c r="AG82">
        <v>80</v>
      </c>
      <c r="AH82">
        <v>80</v>
      </c>
      <c r="AI82">
        <v>41.26</v>
      </c>
      <c r="AJ82">
        <v>41.26</v>
      </c>
      <c r="AK82">
        <v>0</v>
      </c>
      <c r="AL82">
        <v>0</v>
      </c>
      <c r="AM82" t="s">
        <v>4782</v>
      </c>
      <c r="AN82" t="s">
        <v>15474</v>
      </c>
      <c r="AO82">
        <v>1</v>
      </c>
      <c r="AP82" t="s">
        <v>15187</v>
      </c>
      <c r="AQ82">
        <v>1</v>
      </c>
      <c r="AR82" t="s">
        <v>15187</v>
      </c>
      <c r="AS82" t="s">
        <v>25</v>
      </c>
      <c r="AT82" t="s">
        <v>25</v>
      </c>
      <c r="AU82">
        <v>1</v>
      </c>
      <c r="AV82">
        <v>64</v>
      </c>
      <c r="AW82">
        <v>2</v>
      </c>
      <c r="AX82">
        <v>4</v>
      </c>
      <c r="AY82">
        <v>1</v>
      </c>
      <c r="AZ82" t="s">
        <v>15198</v>
      </c>
      <c r="BA82" t="s">
        <v>22</v>
      </c>
      <c r="BB82">
        <v>9139</v>
      </c>
      <c r="BC82" t="s">
        <v>15475</v>
      </c>
      <c r="BD82">
        <v>1</v>
      </c>
      <c r="BE82" t="s">
        <v>22</v>
      </c>
      <c r="BF82">
        <v>0</v>
      </c>
      <c r="BG82">
        <v>30</v>
      </c>
      <c r="BH82" t="s">
        <v>15200</v>
      </c>
      <c r="BI82" t="s">
        <v>22</v>
      </c>
      <c r="BJ82">
        <v>1</v>
      </c>
      <c r="BK82">
        <v>9250</v>
      </c>
      <c r="BL82" t="s">
        <v>22</v>
      </c>
      <c r="BM82">
        <v>454068510</v>
      </c>
      <c r="BN82" t="s">
        <v>17</v>
      </c>
      <c r="BO82">
        <v>7938039</v>
      </c>
      <c r="BP82">
        <v>12</v>
      </c>
      <c r="BQ82">
        <v>1</v>
      </c>
      <c r="BR82" t="s">
        <v>15466</v>
      </c>
      <c r="BS82" t="s">
        <v>15476</v>
      </c>
      <c r="BT82" t="s">
        <v>15191</v>
      </c>
      <c r="BU82">
        <v>0</v>
      </c>
      <c r="BV82">
        <v>0</v>
      </c>
      <c r="BW82">
        <v>121.26</v>
      </c>
      <c r="BX82">
        <v>80</v>
      </c>
      <c r="BY82">
        <v>121.26</v>
      </c>
      <c r="BZ82">
        <v>100</v>
      </c>
      <c r="CA82">
        <v>121.26</v>
      </c>
      <c r="CB82">
        <v>0</v>
      </c>
      <c r="CC82">
        <v>0</v>
      </c>
      <c r="CD82">
        <v>0</v>
      </c>
      <c r="CE82">
        <v>0</v>
      </c>
      <c r="CF82">
        <v>30</v>
      </c>
      <c r="CG82" t="s">
        <v>15200</v>
      </c>
      <c r="CH82" s="6">
        <v>0</v>
      </c>
      <c r="CI82" s="6">
        <v>-1</v>
      </c>
      <c r="CJ82">
        <v>1</v>
      </c>
      <c r="CK82" t="s">
        <v>15182</v>
      </c>
    </row>
    <row r="83" spans="2:89" x14ac:dyDescent="0.25">
      <c r="B83" t="s">
        <v>15181</v>
      </c>
      <c r="C83">
        <v>85100218</v>
      </c>
      <c r="D83" t="s">
        <v>22</v>
      </c>
      <c r="E83">
        <v>1</v>
      </c>
      <c r="F83">
        <v>1</v>
      </c>
      <c r="G83">
        <v>1</v>
      </c>
      <c r="H83" t="s">
        <v>22</v>
      </c>
      <c r="I83">
        <v>15582</v>
      </c>
      <c r="J83">
        <v>15582</v>
      </c>
      <c r="K83">
        <v>4563399</v>
      </c>
      <c r="L83">
        <v>15194190</v>
      </c>
      <c r="M83">
        <v>1</v>
      </c>
      <c r="N83">
        <v>6142653</v>
      </c>
      <c r="O83" t="s">
        <v>15182</v>
      </c>
      <c r="P83" t="s">
        <v>22</v>
      </c>
      <c r="Q83" t="s">
        <v>22</v>
      </c>
      <c r="R83" t="s">
        <v>22</v>
      </c>
      <c r="S83" t="s">
        <v>17</v>
      </c>
      <c r="T83" t="s">
        <v>4738</v>
      </c>
      <c r="U83" t="s">
        <v>22</v>
      </c>
      <c r="V83">
        <v>15194190</v>
      </c>
      <c r="W83">
        <v>12</v>
      </c>
      <c r="X83" t="s">
        <v>15461</v>
      </c>
      <c r="Y83" t="s">
        <v>4520</v>
      </c>
      <c r="Z83" t="s">
        <v>22</v>
      </c>
      <c r="AA83">
        <v>11</v>
      </c>
      <c r="AB83" t="s">
        <v>15184</v>
      </c>
      <c r="AC83" t="s">
        <v>15477</v>
      </c>
      <c r="AD83" t="s">
        <v>22</v>
      </c>
      <c r="AE83">
        <v>5</v>
      </c>
      <c r="AF83">
        <v>5</v>
      </c>
      <c r="AG83">
        <v>600</v>
      </c>
      <c r="AH83">
        <v>600</v>
      </c>
      <c r="AI83">
        <v>239.07</v>
      </c>
      <c r="AJ83">
        <v>239.07</v>
      </c>
      <c r="AK83">
        <v>0</v>
      </c>
      <c r="AL83">
        <v>0</v>
      </c>
      <c r="AM83" t="s">
        <v>4782</v>
      </c>
      <c r="AN83" t="s">
        <v>15478</v>
      </c>
      <c r="AO83">
        <v>1</v>
      </c>
      <c r="AP83" t="s">
        <v>15187</v>
      </c>
      <c r="AQ83">
        <v>1</v>
      </c>
      <c r="AR83" t="s">
        <v>15187</v>
      </c>
      <c r="AS83" t="s">
        <v>25</v>
      </c>
      <c r="AT83" t="s">
        <v>25</v>
      </c>
      <c r="AU83">
        <v>1</v>
      </c>
      <c r="AV83">
        <v>128</v>
      </c>
      <c r="AW83">
        <v>14</v>
      </c>
      <c r="AX83">
        <v>4</v>
      </c>
      <c r="AY83">
        <v>1</v>
      </c>
      <c r="AZ83" t="s">
        <v>15198</v>
      </c>
      <c r="BA83" t="s">
        <v>22</v>
      </c>
      <c r="BB83">
        <v>9139</v>
      </c>
      <c r="BC83" t="s">
        <v>15479</v>
      </c>
      <c r="BD83">
        <v>1</v>
      </c>
      <c r="BE83" t="s">
        <v>22</v>
      </c>
      <c r="BF83">
        <v>0</v>
      </c>
      <c r="BG83">
        <v>40</v>
      </c>
      <c r="BH83" t="s">
        <v>15249</v>
      </c>
      <c r="BI83" t="s">
        <v>22</v>
      </c>
      <c r="BJ83">
        <v>1</v>
      </c>
      <c r="BK83">
        <v>9250</v>
      </c>
      <c r="BL83" t="s">
        <v>22</v>
      </c>
      <c r="BM83">
        <v>454068510</v>
      </c>
      <c r="BN83" t="s">
        <v>17</v>
      </c>
      <c r="BO83">
        <v>7938039</v>
      </c>
      <c r="BP83">
        <v>12</v>
      </c>
      <c r="BQ83">
        <v>1</v>
      </c>
      <c r="BR83" t="s">
        <v>15466</v>
      </c>
      <c r="BS83" t="s">
        <v>15480</v>
      </c>
      <c r="BT83" t="s">
        <v>15191</v>
      </c>
      <c r="BU83">
        <v>0</v>
      </c>
      <c r="BV83">
        <v>0</v>
      </c>
      <c r="BW83">
        <v>839.07</v>
      </c>
      <c r="BX83">
        <v>600</v>
      </c>
      <c r="BY83">
        <v>839.07</v>
      </c>
      <c r="BZ83">
        <v>100</v>
      </c>
      <c r="CA83">
        <v>839.07</v>
      </c>
      <c r="CB83">
        <v>0</v>
      </c>
      <c r="CC83">
        <v>0</v>
      </c>
      <c r="CD83">
        <v>0</v>
      </c>
      <c r="CE83">
        <v>0</v>
      </c>
      <c r="CF83">
        <v>40</v>
      </c>
      <c r="CG83" t="s">
        <v>15249</v>
      </c>
      <c r="CH83" s="6">
        <v>0</v>
      </c>
      <c r="CI83" s="6">
        <v>-1</v>
      </c>
      <c r="CJ83">
        <v>1</v>
      </c>
      <c r="CK83" t="s">
        <v>15182</v>
      </c>
    </row>
    <row r="84" spans="2:89" x14ac:dyDescent="0.25">
      <c r="B84" t="s">
        <v>15217</v>
      </c>
      <c r="C84">
        <v>85100200</v>
      </c>
      <c r="D84" t="s">
        <v>4565</v>
      </c>
      <c r="E84">
        <v>1</v>
      </c>
      <c r="F84">
        <v>1</v>
      </c>
      <c r="G84">
        <v>1</v>
      </c>
      <c r="H84" t="s">
        <v>22</v>
      </c>
      <c r="I84">
        <v>15582</v>
      </c>
      <c r="J84">
        <v>15582</v>
      </c>
      <c r="K84">
        <v>4563399</v>
      </c>
      <c r="L84">
        <v>15194195</v>
      </c>
      <c r="M84">
        <v>4</v>
      </c>
      <c r="N84">
        <v>6142652</v>
      </c>
      <c r="O84" t="s">
        <v>15182</v>
      </c>
      <c r="P84" s="2">
        <v>44270</v>
      </c>
      <c r="Q84" t="s">
        <v>22</v>
      </c>
      <c r="R84" t="s">
        <v>22</v>
      </c>
      <c r="S84" t="s">
        <v>17</v>
      </c>
      <c r="T84" t="s">
        <v>4498</v>
      </c>
      <c r="U84" t="s">
        <v>22</v>
      </c>
      <c r="V84">
        <v>15194195</v>
      </c>
      <c r="W84">
        <v>12</v>
      </c>
      <c r="X84" t="s">
        <v>15461</v>
      </c>
      <c r="Y84" t="s">
        <v>4485</v>
      </c>
      <c r="Z84" t="s">
        <v>22</v>
      </c>
      <c r="AA84">
        <v>26</v>
      </c>
      <c r="AB84" t="s">
        <v>15220</v>
      </c>
      <c r="AC84" t="s">
        <v>15477</v>
      </c>
      <c r="AD84" t="s">
        <v>15481</v>
      </c>
      <c r="AE84">
        <v>6</v>
      </c>
      <c r="AF84">
        <v>6</v>
      </c>
      <c r="AG84">
        <v>300</v>
      </c>
      <c r="AH84">
        <v>300</v>
      </c>
      <c r="AI84">
        <v>121.3</v>
      </c>
      <c r="AJ84">
        <v>121.3</v>
      </c>
      <c r="AK84">
        <v>0</v>
      </c>
      <c r="AL84">
        <v>0</v>
      </c>
      <c r="AM84" t="s">
        <v>4782</v>
      </c>
      <c r="AN84" t="s">
        <v>15482</v>
      </c>
      <c r="AO84">
        <v>1</v>
      </c>
      <c r="AP84" t="s">
        <v>15187</v>
      </c>
      <c r="AQ84">
        <v>1</v>
      </c>
      <c r="AR84" t="s">
        <v>15187</v>
      </c>
      <c r="AS84" s="2">
        <v>44270</v>
      </c>
      <c r="AT84" t="s">
        <v>15222</v>
      </c>
      <c r="AU84">
        <v>4</v>
      </c>
      <c r="AV84">
        <v>8192</v>
      </c>
      <c r="AW84">
        <v>18</v>
      </c>
      <c r="AX84">
        <v>4</v>
      </c>
      <c r="AY84">
        <v>1</v>
      </c>
      <c r="AZ84" t="s">
        <v>15198</v>
      </c>
      <c r="BA84" t="s">
        <v>22</v>
      </c>
      <c r="BB84">
        <v>9139</v>
      </c>
      <c r="BC84" t="s">
        <v>15483</v>
      </c>
      <c r="BD84">
        <v>1</v>
      </c>
      <c r="BE84" t="s">
        <v>22</v>
      </c>
      <c r="BF84">
        <v>0</v>
      </c>
      <c r="BG84">
        <v>30</v>
      </c>
      <c r="BH84" t="s">
        <v>15200</v>
      </c>
      <c r="BI84" t="s">
        <v>22</v>
      </c>
      <c r="BJ84">
        <v>1</v>
      </c>
      <c r="BK84">
        <v>9250</v>
      </c>
      <c r="BL84" t="s">
        <v>22</v>
      </c>
      <c r="BM84">
        <v>454068510</v>
      </c>
      <c r="BN84" t="s">
        <v>17</v>
      </c>
      <c r="BO84">
        <v>7938039</v>
      </c>
      <c r="BP84">
        <v>12</v>
      </c>
      <c r="BQ84">
        <v>1</v>
      </c>
      <c r="BR84" t="s">
        <v>15466</v>
      </c>
      <c r="BS84" t="s">
        <v>15230</v>
      </c>
      <c r="BT84" t="s">
        <v>15191</v>
      </c>
      <c r="BU84">
        <v>0</v>
      </c>
      <c r="BV84">
        <v>0</v>
      </c>
      <c r="BW84">
        <v>421.3</v>
      </c>
      <c r="BX84">
        <v>300</v>
      </c>
      <c r="BY84">
        <v>421.3</v>
      </c>
      <c r="BZ84">
        <v>100</v>
      </c>
      <c r="CA84">
        <v>421.3</v>
      </c>
      <c r="CB84">
        <v>0</v>
      </c>
      <c r="CC84">
        <v>0</v>
      </c>
      <c r="CD84">
        <v>0</v>
      </c>
      <c r="CE84">
        <v>0</v>
      </c>
      <c r="CF84">
        <v>30</v>
      </c>
      <c r="CG84" t="s">
        <v>15200</v>
      </c>
      <c r="CH84" s="6">
        <v>0</v>
      </c>
      <c r="CI84" s="6">
        <v>-1</v>
      </c>
      <c r="CJ84">
        <v>1</v>
      </c>
      <c r="CK84" t="s">
        <v>15182</v>
      </c>
    </row>
    <row r="85" spans="2:89" x14ac:dyDescent="0.25">
      <c r="B85" t="s">
        <v>15217</v>
      </c>
      <c r="C85">
        <v>85100218</v>
      </c>
      <c r="D85" t="s">
        <v>4565</v>
      </c>
      <c r="E85">
        <v>1</v>
      </c>
      <c r="F85">
        <v>1</v>
      </c>
      <c r="G85">
        <v>1</v>
      </c>
      <c r="H85" t="s">
        <v>22</v>
      </c>
      <c r="I85">
        <v>15582</v>
      </c>
      <c r="J85">
        <v>15582</v>
      </c>
      <c r="K85">
        <v>4563399</v>
      </c>
      <c r="L85">
        <v>15194199</v>
      </c>
      <c r="M85">
        <v>4</v>
      </c>
      <c r="N85">
        <v>6142653</v>
      </c>
      <c r="O85" t="s">
        <v>15182</v>
      </c>
      <c r="P85" s="2">
        <v>44270</v>
      </c>
      <c r="Q85" t="s">
        <v>22</v>
      </c>
      <c r="R85" t="s">
        <v>22</v>
      </c>
      <c r="S85" t="s">
        <v>17</v>
      </c>
      <c r="T85" t="s">
        <v>4566</v>
      </c>
      <c r="U85" t="s">
        <v>22</v>
      </c>
      <c r="V85">
        <v>15194199</v>
      </c>
      <c r="W85">
        <v>12</v>
      </c>
      <c r="X85" t="s">
        <v>15461</v>
      </c>
      <c r="Y85" t="s">
        <v>4520</v>
      </c>
      <c r="Z85" t="s">
        <v>22</v>
      </c>
      <c r="AA85">
        <v>27</v>
      </c>
      <c r="AB85" t="s">
        <v>15220</v>
      </c>
      <c r="AC85" t="s">
        <v>15477</v>
      </c>
      <c r="AD85" t="s">
        <v>15481</v>
      </c>
      <c r="AE85">
        <v>7</v>
      </c>
      <c r="AF85">
        <v>7</v>
      </c>
      <c r="AG85">
        <v>600</v>
      </c>
      <c r="AH85">
        <v>600</v>
      </c>
      <c r="AI85">
        <v>239.07</v>
      </c>
      <c r="AJ85">
        <v>239.07</v>
      </c>
      <c r="AK85">
        <v>0</v>
      </c>
      <c r="AL85">
        <v>0</v>
      </c>
      <c r="AM85" t="s">
        <v>4782</v>
      </c>
      <c r="AN85" t="s">
        <v>15484</v>
      </c>
      <c r="AO85">
        <v>1</v>
      </c>
      <c r="AP85" t="s">
        <v>15187</v>
      </c>
      <c r="AQ85">
        <v>1</v>
      </c>
      <c r="AR85" t="s">
        <v>15187</v>
      </c>
      <c r="AS85" s="2">
        <v>44270</v>
      </c>
      <c r="AT85" t="s">
        <v>15222</v>
      </c>
      <c r="AU85">
        <v>4</v>
      </c>
      <c r="AV85">
        <v>16384</v>
      </c>
      <c r="AW85">
        <v>26</v>
      </c>
      <c r="AX85">
        <v>4</v>
      </c>
      <c r="AY85">
        <v>1</v>
      </c>
      <c r="AZ85" t="s">
        <v>15198</v>
      </c>
      <c r="BA85" t="s">
        <v>22</v>
      </c>
      <c r="BB85">
        <v>9139</v>
      </c>
      <c r="BC85" t="s">
        <v>15485</v>
      </c>
      <c r="BD85">
        <v>1</v>
      </c>
      <c r="BE85" t="s">
        <v>22</v>
      </c>
      <c r="BF85">
        <v>0</v>
      </c>
      <c r="BG85">
        <v>40</v>
      </c>
      <c r="BH85" t="s">
        <v>15249</v>
      </c>
      <c r="BI85" t="s">
        <v>22</v>
      </c>
      <c r="BJ85">
        <v>1</v>
      </c>
      <c r="BK85">
        <v>9250</v>
      </c>
      <c r="BL85" t="s">
        <v>22</v>
      </c>
      <c r="BM85">
        <v>454068510</v>
      </c>
      <c r="BN85" t="s">
        <v>17</v>
      </c>
      <c r="BO85">
        <v>7938039</v>
      </c>
      <c r="BP85">
        <v>12</v>
      </c>
      <c r="BQ85">
        <v>1</v>
      </c>
      <c r="BR85" t="s">
        <v>15466</v>
      </c>
      <c r="BS85" t="s">
        <v>15480</v>
      </c>
      <c r="BT85" t="s">
        <v>15191</v>
      </c>
      <c r="BU85">
        <v>0</v>
      </c>
      <c r="BV85">
        <v>0</v>
      </c>
      <c r="BW85">
        <v>839.07</v>
      </c>
      <c r="BX85">
        <v>600</v>
      </c>
      <c r="BY85">
        <v>839.07</v>
      </c>
      <c r="BZ85">
        <v>100</v>
      </c>
      <c r="CA85">
        <v>839.07</v>
      </c>
      <c r="CB85">
        <v>0</v>
      </c>
      <c r="CC85">
        <v>0</v>
      </c>
      <c r="CD85">
        <v>0</v>
      </c>
      <c r="CE85">
        <v>0</v>
      </c>
      <c r="CF85">
        <v>40</v>
      </c>
      <c r="CG85" t="s">
        <v>15249</v>
      </c>
      <c r="CH85" s="6">
        <v>0</v>
      </c>
      <c r="CI85" s="6">
        <v>-1</v>
      </c>
      <c r="CJ85">
        <v>1</v>
      </c>
      <c r="CK85" t="s">
        <v>15182</v>
      </c>
    </row>
    <row r="86" spans="2:89" x14ac:dyDescent="0.25">
      <c r="B86" t="s">
        <v>15181</v>
      </c>
      <c r="C86">
        <v>85100196</v>
      </c>
      <c r="D86" t="s">
        <v>22</v>
      </c>
      <c r="E86">
        <v>1</v>
      </c>
      <c r="F86">
        <v>1</v>
      </c>
      <c r="G86">
        <v>1</v>
      </c>
      <c r="H86" t="s">
        <v>22</v>
      </c>
      <c r="I86">
        <v>15582</v>
      </c>
      <c r="J86">
        <v>15582</v>
      </c>
      <c r="K86">
        <v>4563399</v>
      </c>
      <c r="L86">
        <v>15194202</v>
      </c>
      <c r="M86">
        <v>1</v>
      </c>
      <c r="N86">
        <v>6142651</v>
      </c>
      <c r="O86" t="s">
        <v>15182</v>
      </c>
      <c r="P86" t="s">
        <v>22</v>
      </c>
      <c r="Q86" t="s">
        <v>22</v>
      </c>
      <c r="R86" t="s">
        <v>22</v>
      </c>
      <c r="S86" t="s">
        <v>17</v>
      </c>
      <c r="T86" t="s">
        <v>4486</v>
      </c>
      <c r="U86" t="s">
        <v>22</v>
      </c>
      <c r="V86">
        <v>15194202</v>
      </c>
      <c r="W86">
        <v>12</v>
      </c>
      <c r="X86" t="s">
        <v>15461</v>
      </c>
      <c r="Y86" t="s">
        <v>4475</v>
      </c>
      <c r="Z86" t="s">
        <v>22</v>
      </c>
      <c r="AA86">
        <v>37</v>
      </c>
      <c r="AB86" t="s">
        <v>15184</v>
      </c>
      <c r="AC86" t="s">
        <v>15486</v>
      </c>
      <c r="AD86" t="s">
        <v>22</v>
      </c>
      <c r="AE86">
        <v>8</v>
      </c>
      <c r="AF86">
        <v>8</v>
      </c>
      <c r="AG86">
        <v>120</v>
      </c>
      <c r="AH86">
        <v>120</v>
      </c>
      <c r="AI86">
        <v>46.8</v>
      </c>
      <c r="AJ86">
        <v>46.8</v>
      </c>
      <c r="AK86">
        <v>0</v>
      </c>
      <c r="AL86">
        <v>0</v>
      </c>
      <c r="AM86" t="s">
        <v>4782</v>
      </c>
      <c r="AN86" t="s">
        <v>15487</v>
      </c>
      <c r="AO86">
        <v>1</v>
      </c>
      <c r="AP86" t="s">
        <v>15187</v>
      </c>
      <c r="AQ86">
        <v>1</v>
      </c>
      <c r="AR86" t="s">
        <v>15187</v>
      </c>
      <c r="AS86" t="s">
        <v>25</v>
      </c>
      <c r="AT86" t="s">
        <v>25</v>
      </c>
      <c r="AU86">
        <v>1</v>
      </c>
      <c r="AV86">
        <v>1073741824</v>
      </c>
      <c r="AW86">
        <v>4</v>
      </c>
      <c r="AX86">
        <v>4</v>
      </c>
      <c r="AY86">
        <v>1</v>
      </c>
      <c r="AZ86" t="s">
        <v>15198</v>
      </c>
      <c r="BA86" t="s">
        <v>22</v>
      </c>
      <c r="BB86">
        <v>9139</v>
      </c>
      <c r="BC86" t="s">
        <v>15488</v>
      </c>
      <c r="BD86">
        <v>1</v>
      </c>
      <c r="BE86" t="s">
        <v>22</v>
      </c>
      <c r="BF86">
        <v>0</v>
      </c>
      <c r="BG86">
        <v>20</v>
      </c>
      <c r="BH86" t="s">
        <v>15465</v>
      </c>
      <c r="BI86" t="s">
        <v>22</v>
      </c>
      <c r="BJ86">
        <v>1</v>
      </c>
      <c r="BK86">
        <v>9250</v>
      </c>
      <c r="BL86" t="s">
        <v>22</v>
      </c>
      <c r="BM86">
        <v>454068510</v>
      </c>
      <c r="BN86" t="s">
        <v>17</v>
      </c>
      <c r="BO86">
        <v>7938039</v>
      </c>
      <c r="BP86">
        <v>12</v>
      </c>
      <c r="BQ86">
        <v>1</v>
      </c>
      <c r="BR86" t="s">
        <v>15466</v>
      </c>
      <c r="BS86" t="s">
        <v>15201</v>
      </c>
      <c r="BT86" t="s">
        <v>15191</v>
      </c>
      <c r="BU86">
        <v>0</v>
      </c>
      <c r="BV86">
        <v>0</v>
      </c>
      <c r="BW86">
        <v>166.8</v>
      </c>
      <c r="BX86">
        <v>120</v>
      </c>
      <c r="BY86">
        <v>166.8</v>
      </c>
      <c r="BZ86">
        <v>100</v>
      </c>
      <c r="CA86">
        <v>166.8</v>
      </c>
      <c r="CB86">
        <v>0</v>
      </c>
      <c r="CC86">
        <v>0</v>
      </c>
      <c r="CD86">
        <v>0</v>
      </c>
      <c r="CE86">
        <v>0</v>
      </c>
      <c r="CF86">
        <v>20</v>
      </c>
      <c r="CG86" t="s">
        <v>15465</v>
      </c>
      <c r="CH86" s="6">
        <v>0</v>
      </c>
      <c r="CI86" s="6">
        <v>-1</v>
      </c>
      <c r="CJ86">
        <v>1</v>
      </c>
      <c r="CK86" t="s">
        <v>15182</v>
      </c>
    </row>
    <row r="87" spans="2:89" x14ac:dyDescent="0.25">
      <c r="B87" t="s">
        <v>15181</v>
      </c>
      <c r="C87">
        <v>85100196</v>
      </c>
      <c r="D87" t="s">
        <v>22</v>
      </c>
      <c r="E87">
        <v>1</v>
      </c>
      <c r="F87">
        <v>1</v>
      </c>
      <c r="G87">
        <v>1</v>
      </c>
      <c r="H87" t="s">
        <v>22</v>
      </c>
      <c r="I87">
        <v>15582</v>
      </c>
      <c r="J87">
        <v>15582</v>
      </c>
      <c r="K87">
        <v>4563399</v>
      </c>
      <c r="L87">
        <v>15194211</v>
      </c>
      <c r="M87">
        <v>1</v>
      </c>
      <c r="N87">
        <v>6142651</v>
      </c>
      <c r="O87" t="s">
        <v>15182</v>
      </c>
      <c r="P87" t="s">
        <v>22</v>
      </c>
      <c r="Q87" t="s">
        <v>22</v>
      </c>
      <c r="R87" t="s">
        <v>22</v>
      </c>
      <c r="S87" t="s">
        <v>17</v>
      </c>
      <c r="T87" t="s">
        <v>4486</v>
      </c>
      <c r="U87" t="s">
        <v>22</v>
      </c>
      <c r="V87">
        <v>15194211</v>
      </c>
      <c r="W87">
        <v>12</v>
      </c>
      <c r="X87" t="s">
        <v>15461</v>
      </c>
      <c r="Y87" t="s">
        <v>4475</v>
      </c>
      <c r="Z87" t="s">
        <v>22</v>
      </c>
      <c r="AA87">
        <v>36</v>
      </c>
      <c r="AB87" t="s">
        <v>15184</v>
      </c>
      <c r="AC87" t="s">
        <v>15486</v>
      </c>
      <c r="AD87" t="s">
        <v>22</v>
      </c>
      <c r="AE87">
        <v>9</v>
      </c>
      <c r="AF87">
        <v>9</v>
      </c>
      <c r="AG87">
        <v>120</v>
      </c>
      <c r="AH87">
        <v>120</v>
      </c>
      <c r="AI87">
        <v>46.8</v>
      </c>
      <c r="AJ87">
        <v>46.8</v>
      </c>
      <c r="AK87">
        <v>0</v>
      </c>
      <c r="AL87">
        <v>0</v>
      </c>
      <c r="AM87" t="s">
        <v>4782</v>
      </c>
      <c r="AN87" t="s">
        <v>15489</v>
      </c>
      <c r="AO87">
        <v>1</v>
      </c>
      <c r="AP87" t="s">
        <v>15187</v>
      </c>
      <c r="AQ87">
        <v>1</v>
      </c>
      <c r="AR87" t="s">
        <v>15187</v>
      </c>
      <c r="AS87" t="s">
        <v>25</v>
      </c>
      <c r="AT87" t="s">
        <v>25</v>
      </c>
      <c r="AU87">
        <v>1</v>
      </c>
      <c r="AV87">
        <v>536870912</v>
      </c>
      <c r="AW87">
        <v>4</v>
      </c>
      <c r="AX87">
        <v>4</v>
      </c>
      <c r="AY87">
        <v>1</v>
      </c>
      <c r="AZ87" t="s">
        <v>15198</v>
      </c>
      <c r="BA87" t="s">
        <v>22</v>
      </c>
      <c r="BB87">
        <v>9139</v>
      </c>
      <c r="BC87" t="s">
        <v>15490</v>
      </c>
      <c r="BD87">
        <v>1</v>
      </c>
      <c r="BE87" t="s">
        <v>22</v>
      </c>
      <c r="BF87">
        <v>0</v>
      </c>
      <c r="BG87">
        <v>20</v>
      </c>
      <c r="BH87" t="s">
        <v>15465</v>
      </c>
      <c r="BI87" t="s">
        <v>22</v>
      </c>
      <c r="BJ87">
        <v>1</v>
      </c>
      <c r="BK87">
        <v>9250</v>
      </c>
      <c r="BL87" t="s">
        <v>22</v>
      </c>
      <c r="BM87">
        <v>454068510</v>
      </c>
      <c r="BN87" t="s">
        <v>17</v>
      </c>
      <c r="BO87">
        <v>7938039</v>
      </c>
      <c r="BP87">
        <v>12</v>
      </c>
      <c r="BQ87">
        <v>1</v>
      </c>
      <c r="BR87" t="s">
        <v>15466</v>
      </c>
      <c r="BS87" t="s">
        <v>15201</v>
      </c>
      <c r="BT87" t="s">
        <v>15191</v>
      </c>
      <c r="BU87">
        <v>0</v>
      </c>
      <c r="BV87">
        <v>0</v>
      </c>
      <c r="BW87">
        <v>166.8</v>
      </c>
      <c r="BX87">
        <v>120</v>
      </c>
      <c r="BY87">
        <v>166.8</v>
      </c>
      <c r="BZ87">
        <v>100</v>
      </c>
      <c r="CA87">
        <v>166.8</v>
      </c>
      <c r="CB87">
        <v>0</v>
      </c>
      <c r="CC87">
        <v>0</v>
      </c>
      <c r="CD87">
        <v>0</v>
      </c>
      <c r="CE87">
        <v>0</v>
      </c>
      <c r="CF87">
        <v>20</v>
      </c>
      <c r="CG87" t="s">
        <v>15465</v>
      </c>
      <c r="CH87" s="6">
        <v>0</v>
      </c>
      <c r="CI87" s="6">
        <v>-1</v>
      </c>
      <c r="CJ87">
        <v>1</v>
      </c>
      <c r="CK87" t="s">
        <v>15182</v>
      </c>
    </row>
    <row r="88" spans="2:89" x14ac:dyDescent="0.25">
      <c r="B88" t="s">
        <v>15181</v>
      </c>
      <c r="C88">
        <v>85100196</v>
      </c>
      <c r="D88" t="s">
        <v>22</v>
      </c>
      <c r="E88">
        <v>1</v>
      </c>
      <c r="F88">
        <v>1</v>
      </c>
      <c r="G88">
        <v>1</v>
      </c>
      <c r="H88" t="s">
        <v>22</v>
      </c>
      <c r="I88">
        <v>15582</v>
      </c>
      <c r="J88">
        <v>15582</v>
      </c>
      <c r="K88">
        <v>4563399</v>
      </c>
      <c r="L88">
        <v>15194217</v>
      </c>
      <c r="M88">
        <v>1</v>
      </c>
      <c r="N88">
        <v>6142651</v>
      </c>
      <c r="O88" t="s">
        <v>15182</v>
      </c>
      <c r="P88" t="s">
        <v>22</v>
      </c>
      <c r="Q88" t="s">
        <v>22</v>
      </c>
      <c r="R88" t="s">
        <v>22</v>
      </c>
      <c r="S88" t="s">
        <v>17</v>
      </c>
      <c r="T88" t="s">
        <v>4489</v>
      </c>
      <c r="U88" t="s">
        <v>22</v>
      </c>
      <c r="V88">
        <v>15194217</v>
      </c>
      <c r="W88">
        <v>12</v>
      </c>
      <c r="X88" t="s">
        <v>15461</v>
      </c>
      <c r="Y88" t="s">
        <v>4475</v>
      </c>
      <c r="Z88" t="s">
        <v>22</v>
      </c>
      <c r="AA88">
        <v>34</v>
      </c>
      <c r="AB88" t="s">
        <v>15184</v>
      </c>
      <c r="AC88" t="s">
        <v>15486</v>
      </c>
      <c r="AD88" t="s">
        <v>22</v>
      </c>
      <c r="AE88">
        <v>10</v>
      </c>
      <c r="AF88">
        <v>10</v>
      </c>
      <c r="AG88">
        <v>120</v>
      </c>
      <c r="AH88">
        <v>120</v>
      </c>
      <c r="AI88">
        <v>46.8</v>
      </c>
      <c r="AJ88">
        <v>46.8</v>
      </c>
      <c r="AK88">
        <v>0</v>
      </c>
      <c r="AL88">
        <v>0</v>
      </c>
      <c r="AM88" t="s">
        <v>4782</v>
      </c>
      <c r="AN88" t="s">
        <v>15491</v>
      </c>
      <c r="AO88">
        <v>1</v>
      </c>
      <c r="AP88" t="s">
        <v>15187</v>
      </c>
      <c r="AQ88">
        <v>1</v>
      </c>
      <c r="AR88" t="s">
        <v>15187</v>
      </c>
      <c r="AS88" t="s">
        <v>25</v>
      </c>
      <c r="AT88" t="s">
        <v>25</v>
      </c>
      <c r="AU88">
        <v>1</v>
      </c>
      <c r="AV88">
        <v>134217728</v>
      </c>
      <c r="AW88">
        <v>16</v>
      </c>
      <c r="AX88">
        <v>4</v>
      </c>
      <c r="AY88">
        <v>1</v>
      </c>
      <c r="AZ88" t="s">
        <v>15198</v>
      </c>
      <c r="BA88" t="s">
        <v>22</v>
      </c>
      <c r="BB88">
        <v>9139</v>
      </c>
      <c r="BC88" t="s">
        <v>15492</v>
      </c>
      <c r="BD88">
        <v>1</v>
      </c>
      <c r="BE88" t="s">
        <v>22</v>
      </c>
      <c r="BF88">
        <v>0</v>
      </c>
      <c r="BG88">
        <v>20</v>
      </c>
      <c r="BH88" t="s">
        <v>15465</v>
      </c>
      <c r="BI88" t="s">
        <v>22</v>
      </c>
      <c r="BJ88">
        <v>1</v>
      </c>
      <c r="BK88">
        <v>9250</v>
      </c>
      <c r="BL88" t="s">
        <v>22</v>
      </c>
      <c r="BM88">
        <v>454068510</v>
      </c>
      <c r="BN88" t="s">
        <v>17</v>
      </c>
      <c r="BO88">
        <v>7938039</v>
      </c>
      <c r="BP88">
        <v>12</v>
      </c>
      <c r="BQ88">
        <v>1</v>
      </c>
      <c r="BR88" t="s">
        <v>15466</v>
      </c>
      <c r="BS88" t="s">
        <v>15201</v>
      </c>
      <c r="BT88" t="s">
        <v>15191</v>
      </c>
      <c r="BU88">
        <v>0</v>
      </c>
      <c r="BV88">
        <v>0</v>
      </c>
      <c r="BW88">
        <v>166.8</v>
      </c>
      <c r="BX88">
        <v>120</v>
      </c>
      <c r="BY88">
        <v>166.8</v>
      </c>
      <c r="BZ88">
        <v>100</v>
      </c>
      <c r="CA88">
        <v>166.8</v>
      </c>
      <c r="CB88">
        <v>0</v>
      </c>
      <c r="CC88">
        <v>0</v>
      </c>
      <c r="CD88">
        <v>0</v>
      </c>
      <c r="CE88">
        <v>0</v>
      </c>
      <c r="CF88">
        <v>20</v>
      </c>
      <c r="CG88" t="s">
        <v>15465</v>
      </c>
      <c r="CH88" s="6">
        <v>0</v>
      </c>
      <c r="CI88" s="6">
        <v>-1</v>
      </c>
      <c r="CJ88">
        <v>1</v>
      </c>
      <c r="CK88" t="s">
        <v>15182</v>
      </c>
    </row>
    <row r="89" spans="2:89" x14ac:dyDescent="0.25">
      <c r="B89" t="s">
        <v>15217</v>
      </c>
      <c r="C89">
        <v>85100196</v>
      </c>
      <c r="D89" t="s">
        <v>4564</v>
      </c>
      <c r="E89">
        <v>1</v>
      </c>
      <c r="F89">
        <v>1</v>
      </c>
      <c r="G89">
        <v>1</v>
      </c>
      <c r="H89" t="s">
        <v>22</v>
      </c>
      <c r="I89">
        <v>15582</v>
      </c>
      <c r="J89">
        <v>15582</v>
      </c>
      <c r="K89">
        <v>4563399</v>
      </c>
      <c r="L89">
        <v>15194222</v>
      </c>
      <c r="M89">
        <v>4</v>
      </c>
      <c r="N89">
        <v>6142651</v>
      </c>
      <c r="O89" t="s">
        <v>15182</v>
      </c>
      <c r="P89" s="2">
        <v>44251</v>
      </c>
      <c r="Q89" t="s">
        <v>22</v>
      </c>
      <c r="R89" t="s">
        <v>22</v>
      </c>
      <c r="S89" t="s">
        <v>17</v>
      </c>
      <c r="T89" t="s">
        <v>4489</v>
      </c>
      <c r="U89" t="s">
        <v>22</v>
      </c>
      <c r="V89">
        <v>15194222</v>
      </c>
      <c r="W89">
        <v>12</v>
      </c>
      <c r="X89" t="s">
        <v>15461</v>
      </c>
      <c r="Y89" t="s">
        <v>4475</v>
      </c>
      <c r="Z89" t="s">
        <v>22</v>
      </c>
      <c r="AA89">
        <v>45</v>
      </c>
      <c r="AB89" t="s">
        <v>15220</v>
      </c>
      <c r="AC89" t="s">
        <v>15486</v>
      </c>
      <c r="AD89" t="s">
        <v>15493</v>
      </c>
      <c r="AE89">
        <v>11</v>
      </c>
      <c r="AF89">
        <v>11</v>
      </c>
      <c r="AG89">
        <v>120</v>
      </c>
      <c r="AH89">
        <v>120</v>
      </c>
      <c r="AI89">
        <v>46.8</v>
      </c>
      <c r="AJ89">
        <v>46.8</v>
      </c>
      <c r="AK89">
        <v>0</v>
      </c>
      <c r="AL89">
        <v>0</v>
      </c>
      <c r="AM89" t="s">
        <v>4782</v>
      </c>
      <c r="AN89" t="s">
        <v>15494</v>
      </c>
      <c r="AO89">
        <v>1</v>
      </c>
      <c r="AP89" t="s">
        <v>15187</v>
      </c>
      <c r="AQ89">
        <v>1</v>
      </c>
      <c r="AR89" t="s">
        <v>15187</v>
      </c>
      <c r="AS89" s="2">
        <v>44251</v>
      </c>
      <c r="AT89" t="s">
        <v>15222</v>
      </c>
      <c r="AU89">
        <v>4</v>
      </c>
      <c r="AV89">
        <v>524288</v>
      </c>
      <c r="AW89">
        <v>16</v>
      </c>
      <c r="AX89">
        <v>4</v>
      </c>
      <c r="AY89">
        <v>1</v>
      </c>
      <c r="AZ89" t="s">
        <v>15198</v>
      </c>
      <c r="BA89" t="s">
        <v>22</v>
      </c>
      <c r="BB89">
        <v>9139</v>
      </c>
      <c r="BC89" t="s">
        <v>15495</v>
      </c>
      <c r="BD89">
        <v>1</v>
      </c>
      <c r="BE89" t="s">
        <v>22</v>
      </c>
      <c r="BF89">
        <v>0</v>
      </c>
      <c r="BG89">
        <v>20</v>
      </c>
      <c r="BH89" t="s">
        <v>15465</v>
      </c>
      <c r="BI89" t="s">
        <v>22</v>
      </c>
      <c r="BJ89">
        <v>1</v>
      </c>
      <c r="BK89">
        <v>9250</v>
      </c>
      <c r="BL89" t="s">
        <v>22</v>
      </c>
      <c r="BM89">
        <v>454068510</v>
      </c>
      <c r="BN89" t="s">
        <v>17</v>
      </c>
      <c r="BO89">
        <v>7938039</v>
      </c>
      <c r="BP89">
        <v>12</v>
      </c>
      <c r="BQ89">
        <v>1</v>
      </c>
      <c r="BR89" t="s">
        <v>15466</v>
      </c>
      <c r="BS89" t="s">
        <v>15201</v>
      </c>
      <c r="BT89" t="s">
        <v>15191</v>
      </c>
      <c r="BU89">
        <v>0</v>
      </c>
      <c r="BV89">
        <v>0</v>
      </c>
      <c r="BW89">
        <v>166.8</v>
      </c>
      <c r="BX89">
        <v>120</v>
      </c>
      <c r="BY89">
        <v>166.8</v>
      </c>
      <c r="BZ89">
        <v>100</v>
      </c>
      <c r="CA89">
        <v>166.8</v>
      </c>
      <c r="CB89">
        <v>0</v>
      </c>
      <c r="CC89">
        <v>0</v>
      </c>
      <c r="CD89">
        <v>0</v>
      </c>
      <c r="CE89">
        <v>0</v>
      </c>
      <c r="CF89">
        <v>20</v>
      </c>
      <c r="CG89" t="s">
        <v>15465</v>
      </c>
      <c r="CH89" s="6">
        <v>0</v>
      </c>
      <c r="CI89" s="6">
        <v>-1</v>
      </c>
      <c r="CJ89">
        <v>1</v>
      </c>
      <c r="CK89" t="s">
        <v>15182</v>
      </c>
    </row>
    <row r="90" spans="2:89" x14ac:dyDescent="0.25">
      <c r="B90" t="s">
        <v>15217</v>
      </c>
      <c r="C90">
        <v>85100196</v>
      </c>
      <c r="D90" t="s">
        <v>4564</v>
      </c>
      <c r="E90">
        <v>1</v>
      </c>
      <c r="F90">
        <v>1</v>
      </c>
      <c r="G90">
        <v>1</v>
      </c>
      <c r="H90" t="s">
        <v>22</v>
      </c>
      <c r="I90">
        <v>15582</v>
      </c>
      <c r="J90">
        <v>15582</v>
      </c>
      <c r="K90">
        <v>4563399</v>
      </c>
      <c r="L90">
        <v>15194230</v>
      </c>
      <c r="M90">
        <v>4</v>
      </c>
      <c r="N90">
        <v>6142651</v>
      </c>
      <c r="O90" t="s">
        <v>15182</v>
      </c>
      <c r="P90" s="2">
        <v>44251</v>
      </c>
      <c r="Q90" t="s">
        <v>22</v>
      </c>
      <c r="R90" t="s">
        <v>22</v>
      </c>
      <c r="S90" t="s">
        <v>17</v>
      </c>
      <c r="T90" t="s">
        <v>4489</v>
      </c>
      <c r="U90" t="s">
        <v>22</v>
      </c>
      <c r="V90">
        <v>15194230</v>
      </c>
      <c r="W90">
        <v>12</v>
      </c>
      <c r="X90" t="s">
        <v>15461</v>
      </c>
      <c r="Y90" t="s">
        <v>4475</v>
      </c>
      <c r="Z90" t="s">
        <v>22</v>
      </c>
      <c r="AA90">
        <v>46</v>
      </c>
      <c r="AB90" t="s">
        <v>15220</v>
      </c>
      <c r="AC90" t="s">
        <v>15496</v>
      </c>
      <c r="AD90" t="s">
        <v>15493</v>
      </c>
      <c r="AE90">
        <v>12</v>
      </c>
      <c r="AF90">
        <v>12</v>
      </c>
      <c r="AG90">
        <v>120</v>
      </c>
      <c r="AH90">
        <v>120</v>
      </c>
      <c r="AI90">
        <v>46.8</v>
      </c>
      <c r="AJ90">
        <v>46.8</v>
      </c>
      <c r="AK90">
        <v>0</v>
      </c>
      <c r="AL90">
        <v>0</v>
      </c>
      <c r="AM90" t="s">
        <v>4782</v>
      </c>
      <c r="AN90" t="s">
        <v>15497</v>
      </c>
      <c r="AO90">
        <v>1</v>
      </c>
      <c r="AP90" t="s">
        <v>15187</v>
      </c>
      <c r="AQ90">
        <v>1</v>
      </c>
      <c r="AR90" t="s">
        <v>15187</v>
      </c>
      <c r="AS90" s="2">
        <v>44251</v>
      </c>
      <c r="AT90" t="s">
        <v>15222</v>
      </c>
      <c r="AU90">
        <v>4</v>
      </c>
      <c r="AV90">
        <v>262144</v>
      </c>
      <c r="AW90">
        <v>16</v>
      </c>
      <c r="AX90">
        <v>4</v>
      </c>
      <c r="AY90">
        <v>1</v>
      </c>
      <c r="AZ90" t="s">
        <v>15198</v>
      </c>
      <c r="BA90" t="s">
        <v>22</v>
      </c>
      <c r="BB90">
        <v>9139</v>
      </c>
      <c r="BC90" t="s">
        <v>15498</v>
      </c>
      <c r="BD90">
        <v>1</v>
      </c>
      <c r="BE90" t="s">
        <v>22</v>
      </c>
      <c r="BF90">
        <v>0</v>
      </c>
      <c r="BG90">
        <v>20</v>
      </c>
      <c r="BH90" t="s">
        <v>15465</v>
      </c>
      <c r="BI90" t="s">
        <v>22</v>
      </c>
      <c r="BJ90">
        <v>1</v>
      </c>
      <c r="BK90">
        <v>9250</v>
      </c>
      <c r="BL90" t="s">
        <v>22</v>
      </c>
      <c r="BM90">
        <v>454068510</v>
      </c>
      <c r="BN90" t="s">
        <v>17</v>
      </c>
      <c r="BO90">
        <v>7938039</v>
      </c>
      <c r="BP90">
        <v>12</v>
      </c>
      <c r="BQ90">
        <v>1</v>
      </c>
      <c r="BR90" t="s">
        <v>15466</v>
      </c>
      <c r="BS90" t="s">
        <v>15201</v>
      </c>
      <c r="BT90" t="s">
        <v>15191</v>
      </c>
      <c r="BU90">
        <v>0</v>
      </c>
      <c r="BV90">
        <v>0</v>
      </c>
      <c r="BW90">
        <v>166.8</v>
      </c>
      <c r="BX90">
        <v>120</v>
      </c>
      <c r="BY90">
        <v>166.8</v>
      </c>
      <c r="BZ90">
        <v>100</v>
      </c>
      <c r="CA90">
        <v>166.8</v>
      </c>
      <c r="CB90">
        <v>0</v>
      </c>
      <c r="CC90">
        <v>0</v>
      </c>
      <c r="CD90">
        <v>0</v>
      </c>
      <c r="CE90">
        <v>0</v>
      </c>
      <c r="CF90">
        <v>20</v>
      </c>
      <c r="CG90" t="s">
        <v>15465</v>
      </c>
      <c r="CH90" s="6">
        <v>0</v>
      </c>
      <c r="CI90" s="6">
        <v>-1</v>
      </c>
      <c r="CJ90">
        <v>1</v>
      </c>
      <c r="CK90" t="s">
        <v>15182</v>
      </c>
    </row>
    <row r="91" spans="2:89" x14ac:dyDescent="0.25">
      <c r="B91" t="s">
        <v>15217</v>
      </c>
      <c r="C91">
        <v>85100200</v>
      </c>
      <c r="D91" t="s">
        <v>4564</v>
      </c>
      <c r="E91">
        <v>1</v>
      </c>
      <c r="F91">
        <v>1</v>
      </c>
      <c r="G91">
        <v>1</v>
      </c>
      <c r="H91" t="s">
        <v>22</v>
      </c>
      <c r="I91">
        <v>15582</v>
      </c>
      <c r="J91">
        <v>15582</v>
      </c>
      <c r="K91">
        <v>4563399</v>
      </c>
      <c r="L91">
        <v>15194231</v>
      </c>
      <c r="M91">
        <v>4</v>
      </c>
      <c r="N91">
        <v>6142652</v>
      </c>
      <c r="O91" t="s">
        <v>15182</v>
      </c>
      <c r="P91" s="2">
        <v>44251</v>
      </c>
      <c r="Q91" t="s">
        <v>22</v>
      </c>
      <c r="R91" t="s">
        <v>22</v>
      </c>
      <c r="S91" t="s">
        <v>17</v>
      </c>
      <c r="T91" t="s">
        <v>4563</v>
      </c>
      <c r="U91" t="s">
        <v>22</v>
      </c>
      <c r="V91">
        <v>15194231</v>
      </c>
      <c r="W91">
        <v>12</v>
      </c>
      <c r="X91" t="s">
        <v>15461</v>
      </c>
      <c r="Y91" t="s">
        <v>4485</v>
      </c>
      <c r="Z91" t="s">
        <v>22</v>
      </c>
      <c r="AA91">
        <v>47</v>
      </c>
      <c r="AB91" t="s">
        <v>15220</v>
      </c>
      <c r="AC91" t="s">
        <v>15496</v>
      </c>
      <c r="AD91" t="s">
        <v>15499</v>
      </c>
      <c r="AE91">
        <v>13</v>
      </c>
      <c r="AF91">
        <v>13</v>
      </c>
      <c r="AG91">
        <v>300</v>
      </c>
      <c r="AH91">
        <v>300</v>
      </c>
      <c r="AI91">
        <v>121.3</v>
      </c>
      <c r="AJ91">
        <v>121.3</v>
      </c>
      <c r="AK91">
        <v>0</v>
      </c>
      <c r="AL91">
        <v>0</v>
      </c>
      <c r="AM91" t="s">
        <v>4782</v>
      </c>
      <c r="AN91" t="s">
        <v>15500</v>
      </c>
      <c r="AO91">
        <v>1</v>
      </c>
      <c r="AP91" t="s">
        <v>15187</v>
      </c>
      <c r="AQ91">
        <v>1</v>
      </c>
      <c r="AR91" t="s">
        <v>15187</v>
      </c>
      <c r="AS91" s="2">
        <v>44251</v>
      </c>
      <c r="AT91" t="s">
        <v>15222</v>
      </c>
      <c r="AU91">
        <v>4</v>
      </c>
      <c r="AV91">
        <v>131072</v>
      </c>
      <c r="AW91">
        <v>20</v>
      </c>
      <c r="AX91">
        <v>4</v>
      </c>
      <c r="AY91">
        <v>1</v>
      </c>
      <c r="AZ91" t="s">
        <v>15198</v>
      </c>
      <c r="BA91" t="s">
        <v>22</v>
      </c>
      <c r="BB91">
        <v>9139</v>
      </c>
      <c r="BC91" t="s">
        <v>15501</v>
      </c>
      <c r="BD91">
        <v>1</v>
      </c>
      <c r="BE91" t="s">
        <v>22</v>
      </c>
      <c r="BF91">
        <v>0</v>
      </c>
      <c r="BG91">
        <v>30</v>
      </c>
      <c r="BH91" t="s">
        <v>15200</v>
      </c>
      <c r="BI91" t="s">
        <v>22</v>
      </c>
      <c r="BJ91">
        <v>1</v>
      </c>
      <c r="BK91">
        <v>9250</v>
      </c>
      <c r="BL91" t="s">
        <v>22</v>
      </c>
      <c r="BM91">
        <v>454068510</v>
      </c>
      <c r="BN91" t="s">
        <v>17</v>
      </c>
      <c r="BO91">
        <v>7938039</v>
      </c>
      <c r="BP91">
        <v>12</v>
      </c>
      <c r="BQ91">
        <v>1</v>
      </c>
      <c r="BR91" t="s">
        <v>15466</v>
      </c>
      <c r="BS91" t="s">
        <v>15230</v>
      </c>
      <c r="BT91" t="s">
        <v>15191</v>
      </c>
      <c r="BU91">
        <v>0</v>
      </c>
      <c r="BV91">
        <v>0</v>
      </c>
      <c r="BW91">
        <v>421.3</v>
      </c>
      <c r="BX91">
        <v>300</v>
      </c>
      <c r="BY91">
        <v>421.3</v>
      </c>
      <c r="BZ91">
        <v>100</v>
      </c>
      <c r="CA91">
        <v>421.3</v>
      </c>
      <c r="CB91">
        <v>0</v>
      </c>
      <c r="CC91">
        <v>0</v>
      </c>
      <c r="CD91">
        <v>0</v>
      </c>
      <c r="CE91">
        <v>0</v>
      </c>
      <c r="CF91">
        <v>30</v>
      </c>
      <c r="CG91" t="s">
        <v>15200</v>
      </c>
      <c r="CH91" s="6">
        <v>0</v>
      </c>
      <c r="CI91" s="6">
        <v>-1</v>
      </c>
      <c r="CJ91">
        <v>1</v>
      </c>
      <c r="CK91" t="s">
        <v>15182</v>
      </c>
    </row>
    <row r="92" spans="2:89" x14ac:dyDescent="0.25">
      <c r="B92" t="s">
        <v>15181</v>
      </c>
      <c r="C92">
        <v>99000027</v>
      </c>
      <c r="D92" t="s">
        <v>22</v>
      </c>
      <c r="E92">
        <v>1</v>
      </c>
      <c r="F92">
        <v>1</v>
      </c>
      <c r="G92">
        <v>1</v>
      </c>
      <c r="H92" t="s">
        <v>22</v>
      </c>
      <c r="I92">
        <v>15582</v>
      </c>
      <c r="J92">
        <v>15582</v>
      </c>
      <c r="K92">
        <v>4563399</v>
      </c>
      <c r="L92">
        <v>15194235</v>
      </c>
      <c r="M92">
        <v>1</v>
      </c>
      <c r="N92">
        <v>6142845</v>
      </c>
      <c r="O92" t="s">
        <v>15182</v>
      </c>
      <c r="P92" t="s">
        <v>22</v>
      </c>
      <c r="Q92" t="s">
        <v>22</v>
      </c>
      <c r="R92" t="s">
        <v>22</v>
      </c>
      <c r="S92" t="s">
        <v>17</v>
      </c>
      <c r="U92" t="s">
        <v>22</v>
      </c>
      <c r="V92">
        <v>15194235</v>
      </c>
      <c r="W92">
        <v>12</v>
      </c>
      <c r="X92" t="s">
        <v>15461</v>
      </c>
      <c r="Y92" t="s">
        <v>4490</v>
      </c>
      <c r="Z92" t="s">
        <v>15502</v>
      </c>
      <c r="AB92" t="s">
        <v>15184</v>
      </c>
      <c r="AC92" t="s">
        <v>15496</v>
      </c>
      <c r="AD92" t="s">
        <v>22</v>
      </c>
      <c r="AE92">
        <v>14</v>
      </c>
      <c r="AF92">
        <v>14</v>
      </c>
      <c r="AG92">
        <v>0</v>
      </c>
      <c r="AH92">
        <v>0</v>
      </c>
      <c r="AI92">
        <v>0</v>
      </c>
      <c r="AJ92">
        <v>0</v>
      </c>
      <c r="AK92">
        <v>0</v>
      </c>
      <c r="AL92">
        <v>0</v>
      </c>
      <c r="AM92" t="s">
        <v>4782</v>
      </c>
      <c r="AO92">
        <v>1</v>
      </c>
      <c r="AP92" t="s">
        <v>15187</v>
      </c>
      <c r="AQ92">
        <v>1</v>
      </c>
      <c r="AR92" t="s">
        <v>15187</v>
      </c>
      <c r="AS92" t="s">
        <v>25</v>
      </c>
      <c r="AT92" t="s">
        <v>25</v>
      </c>
      <c r="AU92">
        <v>1</v>
      </c>
      <c r="AV92">
        <v>0</v>
      </c>
      <c r="AW92">
        <v>0</v>
      </c>
      <c r="AX92">
        <v>27</v>
      </c>
      <c r="AY92">
        <v>5</v>
      </c>
      <c r="AZ92" t="s">
        <v>15265</v>
      </c>
      <c r="BA92" t="s">
        <v>22</v>
      </c>
      <c r="BB92">
        <v>9139</v>
      </c>
      <c r="BC92" t="s">
        <v>15503</v>
      </c>
      <c r="BD92">
        <v>1</v>
      </c>
      <c r="BE92" t="s">
        <v>22</v>
      </c>
      <c r="BF92">
        <v>0</v>
      </c>
      <c r="BG92" t="s">
        <v>22</v>
      </c>
      <c r="BH92" t="s">
        <v>22</v>
      </c>
      <c r="BI92" t="s">
        <v>22</v>
      </c>
      <c r="BJ92">
        <v>4</v>
      </c>
      <c r="BK92">
        <v>9250</v>
      </c>
      <c r="BL92" t="s">
        <v>22</v>
      </c>
      <c r="BM92">
        <v>454068510</v>
      </c>
      <c r="BN92" t="s">
        <v>17</v>
      </c>
      <c r="BO92">
        <v>7938039</v>
      </c>
      <c r="BP92">
        <v>12</v>
      </c>
      <c r="BQ92">
        <v>1</v>
      </c>
      <c r="BR92" t="s">
        <v>15466</v>
      </c>
      <c r="BS92" t="s">
        <v>15267</v>
      </c>
      <c r="BT92" t="s">
        <v>15191</v>
      </c>
      <c r="BU92">
        <v>0</v>
      </c>
      <c r="BV92">
        <v>0</v>
      </c>
      <c r="BW92">
        <v>0</v>
      </c>
      <c r="BX92">
        <v>0</v>
      </c>
      <c r="BY92">
        <v>0</v>
      </c>
      <c r="BZ92">
        <v>0</v>
      </c>
      <c r="CA92">
        <v>0</v>
      </c>
      <c r="CB92">
        <v>0</v>
      </c>
      <c r="CC92">
        <v>0</v>
      </c>
      <c r="CD92">
        <v>0</v>
      </c>
      <c r="CE92">
        <v>0</v>
      </c>
      <c r="CF92">
        <v>0</v>
      </c>
      <c r="CG92" t="s">
        <v>15192</v>
      </c>
      <c r="CH92" s="6">
        <v>0</v>
      </c>
      <c r="CI92" s="6">
        <v>0</v>
      </c>
      <c r="CJ92">
        <v>1</v>
      </c>
      <c r="CK92" t="s">
        <v>15182</v>
      </c>
    </row>
    <row r="93" spans="2:89" x14ac:dyDescent="0.25">
      <c r="B93" t="s">
        <v>15181</v>
      </c>
      <c r="C93">
        <v>85200166</v>
      </c>
      <c r="D93" t="s">
        <v>22</v>
      </c>
      <c r="E93">
        <v>1</v>
      </c>
      <c r="F93">
        <v>1</v>
      </c>
      <c r="G93">
        <v>1</v>
      </c>
      <c r="H93" t="s">
        <v>22</v>
      </c>
      <c r="I93">
        <v>15582</v>
      </c>
      <c r="J93">
        <v>15582</v>
      </c>
      <c r="K93">
        <v>3241643</v>
      </c>
      <c r="L93">
        <v>11188086</v>
      </c>
      <c r="M93">
        <v>1</v>
      </c>
      <c r="N93">
        <v>5430953</v>
      </c>
      <c r="O93" t="s">
        <v>15182</v>
      </c>
      <c r="P93" t="s">
        <v>22</v>
      </c>
      <c r="Q93" t="s">
        <v>22</v>
      </c>
      <c r="R93" t="s">
        <v>22</v>
      </c>
      <c r="S93" t="s">
        <v>17</v>
      </c>
      <c r="U93" t="s">
        <v>22</v>
      </c>
      <c r="V93">
        <v>11188086</v>
      </c>
      <c r="W93">
        <v>1</v>
      </c>
      <c r="X93" t="s">
        <v>15183</v>
      </c>
      <c r="Y93" t="s">
        <v>4518</v>
      </c>
      <c r="Z93" t="s">
        <v>22</v>
      </c>
      <c r="AA93">
        <v>22</v>
      </c>
      <c r="AB93" t="s">
        <v>15184</v>
      </c>
      <c r="AC93" t="s">
        <v>15185</v>
      </c>
      <c r="AD93" t="s">
        <v>22</v>
      </c>
      <c r="AE93">
        <v>11</v>
      </c>
      <c r="AF93">
        <v>11</v>
      </c>
      <c r="AG93">
        <v>0</v>
      </c>
      <c r="AH93">
        <v>0</v>
      </c>
      <c r="AI93">
        <v>0</v>
      </c>
      <c r="AJ93">
        <v>0</v>
      </c>
      <c r="AK93">
        <v>0</v>
      </c>
      <c r="AL93">
        <v>0</v>
      </c>
      <c r="AM93" t="s">
        <v>4782</v>
      </c>
      <c r="AN93">
        <v>22</v>
      </c>
      <c r="AO93">
        <v>0</v>
      </c>
      <c r="AP93" t="s">
        <v>15186</v>
      </c>
      <c r="AQ93">
        <v>1</v>
      </c>
      <c r="AR93" t="s">
        <v>15187</v>
      </c>
      <c r="AS93" t="s">
        <v>25</v>
      </c>
      <c r="AT93" t="s">
        <v>25</v>
      </c>
      <c r="AU93">
        <v>1</v>
      </c>
      <c r="AV93">
        <v>512</v>
      </c>
      <c r="AW93">
        <v>0</v>
      </c>
      <c r="AX93">
        <v>12</v>
      </c>
      <c r="AY93">
        <v>2</v>
      </c>
      <c r="AZ93" t="s">
        <v>15504</v>
      </c>
      <c r="BA93" t="s">
        <v>22</v>
      </c>
      <c r="BB93">
        <v>9139</v>
      </c>
      <c r="BC93" t="s">
        <v>15505</v>
      </c>
      <c r="BD93">
        <v>1000</v>
      </c>
      <c r="BE93" t="s">
        <v>22</v>
      </c>
      <c r="BF93">
        <v>1</v>
      </c>
      <c r="BG93" t="s">
        <v>22</v>
      </c>
      <c r="BH93" t="s">
        <v>22</v>
      </c>
      <c r="BI93" t="s">
        <v>22</v>
      </c>
      <c r="BJ93">
        <v>3</v>
      </c>
      <c r="BK93">
        <v>9250</v>
      </c>
      <c r="BL93" t="s">
        <v>22</v>
      </c>
      <c r="BM93" t="s">
        <v>22</v>
      </c>
      <c r="BN93" t="s">
        <v>17</v>
      </c>
      <c r="BO93">
        <v>6959656</v>
      </c>
      <c r="BP93">
        <v>1</v>
      </c>
      <c r="BQ93">
        <v>1</v>
      </c>
      <c r="BR93" t="s">
        <v>5280</v>
      </c>
      <c r="BS93" t="s">
        <v>15506</v>
      </c>
      <c r="BT93" t="s">
        <v>15191</v>
      </c>
      <c r="BU93">
        <v>0</v>
      </c>
      <c r="BV93">
        <v>0</v>
      </c>
      <c r="BW93">
        <v>0</v>
      </c>
      <c r="BX93">
        <v>0</v>
      </c>
      <c r="BY93">
        <v>0</v>
      </c>
      <c r="BZ93">
        <v>0</v>
      </c>
      <c r="CA93">
        <v>0</v>
      </c>
      <c r="CB93">
        <v>0</v>
      </c>
      <c r="CC93">
        <v>0</v>
      </c>
      <c r="CD93">
        <v>0</v>
      </c>
      <c r="CE93">
        <v>0</v>
      </c>
      <c r="CF93">
        <v>0</v>
      </c>
      <c r="CG93" t="s">
        <v>15192</v>
      </c>
      <c r="CH93" s="6">
        <v>0</v>
      </c>
      <c r="CI93" s="6">
        <v>0</v>
      </c>
      <c r="CJ93">
        <v>1</v>
      </c>
      <c r="CK93" t="s">
        <v>15182</v>
      </c>
    </row>
    <row r="94" spans="2:89" x14ac:dyDescent="0.25">
      <c r="B94" t="s">
        <v>15217</v>
      </c>
      <c r="C94">
        <v>82000832</v>
      </c>
      <c r="D94" t="s">
        <v>4464</v>
      </c>
      <c r="E94">
        <v>0</v>
      </c>
      <c r="F94">
        <v>1</v>
      </c>
      <c r="G94">
        <v>1</v>
      </c>
      <c r="H94" t="s">
        <v>22</v>
      </c>
      <c r="I94">
        <v>15582</v>
      </c>
      <c r="J94">
        <v>15582</v>
      </c>
      <c r="K94">
        <v>4564118</v>
      </c>
      <c r="L94">
        <v>15197406</v>
      </c>
      <c r="M94">
        <v>4</v>
      </c>
      <c r="N94">
        <v>5430831</v>
      </c>
      <c r="O94" t="s">
        <v>15182</v>
      </c>
      <c r="P94" s="2">
        <v>44022</v>
      </c>
      <c r="Q94" t="s">
        <v>22</v>
      </c>
      <c r="R94" t="s">
        <v>22</v>
      </c>
      <c r="S94" t="s">
        <v>17</v>
      </c>
      <c r="U94" t="s">
        <v>22</v>
      </c>
      <c r="V94">
        <v>15197406</v>
      </c>
      <c r="W94">
        <v>13</v>
      </c>
      <c r="X94" t="s">
        <v>15507</v>
      </c>
      <c r="Y94" t="s">
        <v>4463</v>
      </c>
      <c r="Z94" t="s">
        <v>22</v>
      </c>
      <c r="AA94">
        <v>18</v>
      </c>
      <c r="AB94" t="s">
        <v>15220</v>
      </c>
      <c r="AC94" t="s">
        <v>15508</v>
      </c>
      <c r="AD94" t="s">
        <v>15508</v>
      </c>
      <c r="AE94">
        <v>2</v>
      </c>
      <c r="AF94">
        <v>2</v>
      </c>
      <c r="AG94">
        <v>250</v>
      </c>
      <c r="AH94">
        <v>250</v>
      </c>
      <c r="AI94">
        <v>0</v>
      </c>
      <c r="AJ94">
        <v>0</v>
      </c>
      <c r="AK94">
        <v>0</v>
      </c>
      <c r="AL94">
        <v>0</v>
      </c>
      <c r="AM94" t="s">
        <v>6344</v>
      </c>
      <c r="AN94">
        <v>18</v>
      </c>
      <c r="AO94">
        <v>1</v>
      </c>
      <c r="AP94" t="s">
        <v>15187</v>
      </c>
      <c r="AQ94">
        <v>1</v>
      </c>
      <c r="AR94" t="s">
        <v>15187</v>
      </c>
      <c r="AS94" s="2">
        <v>44022</v>
      </c>
      <c r="AT94" t="s">
        <v>15222</v>
      </c>
      <c r="AU94">
        <v>4</v>
      </c>
      <c r="AV94">
        <v>1</v>
      </c>
      <c r="AW94">
        <v>0</v>
      </c>
      <c r="AX94">
        <v>13</v>
      </c>
      <c r="AY94">
        <v>2</v>
      </c>
      <c r="AZ94" t="s">
        <v>15247</v>
      </c>
      <c r="BA94" t="s">
        <v>22</v>
      </c>
      <c r="BB94">
        <v>9139</v>
      </c>
      <c r="BC94" t="s">
        <v>15509</v>
      </c>
      <c r="BD94">
        <v>1</v>
      </c>
      <c r="BE94" t="s">
        <v>22</v>
      </c>
      <c r="BF94">
        <v>0</v>
      </c>
      <c r="BG94" t="s">
        <v>22</v>
      </c>
      <c r="BH94" t="s">
        <v>22</v>
      </c>
      <c r="BI94" t="s">
        <v>22</v>
      </c>
      <c r="BJ94">
        <v>6</v>
      </c>
      <c r="BK94">
        <v>9250</v>
      </c>
      <c r="BL94" t="s">
        <v>22</v>
      </c>
      <c r="BM94">
        <v>770435037940031</v>
      </c>
      <c r="BN94" t="s">
        <v>17</v>
      </c>
      <c r="BO94">
        <v>7938553</v>
      </c>
      <c r="BP94">
        <v>13</v>
      </c>
      <c r="BQ94">
        <v>1</v>
      </c>
      <c r="BR94" t="s">
        <v>15510</v>
      </c>
      <c r="BS94" t="s">
        <v>15511</v>
      </c>
      <c r="BT94" t="s">
        <v>15191</v>
      </c>
      <c r="BU94">
        <v>0</v>
      </c>
      <c r="BV94">
        <v>0</v>
      </c>
      <c r="BW94">
        <v>250</v>
      </c>
      <c r="BX94">
        <v>250</v>
      </c>
      <c r="BY94">
        <v>250</v>
      </c>
      <c r="BZ94">
        <v>100</v>
      </c>
      <c r="CA94">
        <v>250</v>
      </c>
      <c r="CB94">
        <v>0</v>
      </c>
      <c r="CC94">
        <v>0</v>
      </c>
      <c r="CD94">
        <v>0</v>
      </c>
      <c r="CE94">
        <v>0</v>
      </c>
      <c r="CF94">
        <v>0</v>
      </c>
      <c r="CG94" t="s">
        <v>15192</v>
      </c>
      <c r="CH94" s="6">
        <v>0</v>
      </c>
      <c r="CI94" s="6">
        <v>-1</v>
      </c>
      <c r="CJ94">
        <v>1</v>
      </c>
      <c r="CK94" t="s">
        <v>15182</v>
      </c>
    </row>
    <row r="95" spans="2:89" x14ac:dyDescent="0.25">
      <c r="B95" t="s">
        <v>15217</v>
      </c>
      <c r="C95">
        <v>82000832</v>
      </c>
      <c r="D95" t="s">
        <v>4464</v>
      </c>
      <c r="E95">
        <v>0</v>
      </c>
      <c r="F95">
        <v>1</v>
      </c>
      <c r="G95">
        <v>1</v>
      </c>
      <c r="H95" t="s">
        <v>22</v>
      </c>
      <c r="I95">
        <v>15582</v>
      </c>
      <c r="J95">
        <v>15582</v>
      </c>
      <c r="K95">
        <v>4564118</v>
      </c>
      <c r="L95">
        <v>15197410</v>
      </c>
      <c r="M95">
        <v>4</v>
      </c>
      <c r="N95">
        <v>5430831</v>
      </c>
      <c r="O95" t="s">
        <v>15182</v>
      </c>
      <c r="P95" s="2">
        <v>44022</v>
      </c>
      <c r="Q95" t="s">
        <v>22</v>
      </c>
      <c r="R95" t="s">
        <v>22</v>
      </c>
      <c r="S95" t="s">
        <v>17</v>
      </c>
      <c r="U95" t="s">
        <v>22</v>
      </c>
      <c r="V95">
        <v>15197410</v>
      </c>
      <c r="W95">
        <v>13</v>
      </c>
      <c r="X95" t="s">
        <v>15507</v>
      </c>
      <c r="Y95" t="s">
        <v>4463</v>
      </c>
      <c r="Z95" t="s">
        <v>22</v>
      </c>
      <c r="AA95">
        <v>28</v>
      </c>
      <c r="AB95" t="s">
        <v>15220</v>
      </c>
      <c r="AC95" t="s">
        <v>15512</v>
      </c>
      <c r="AD95" t="s">
        <v>15512</v>
      </c>
      <c r="AE95">
        <v>3</v>
      </c>
      <c r="AF95">
        <v>3</v>
      </c>
      <c r="AG95">
        <v>250</v>
      </c>
      <c r="AH95">
        <v>250</v>
      </c>
      <c r="AI95">
        <v>0</v>
      </c>
      <c r="AJ95">
        <v>0</v>
      </c>
      <c r="AK95">
        <v>0</v>
      </c>
      <c r="AL95">
        <v>0</v>
      </c>
      <c r="AM95" t="s">
        <v>6344</v>
      </c>
      <c r="AN95">
        <v>28</v>
      </c>
      <c r="AO95">
        <v>1</v>
      </c>
      <c r="AP95" t="s">
        <v>15187</v>
      </c>
      <c r="AQ95">
        <v>1</v>
      </c>
      <c r="AR95" t="s">
        <v>15187</v>
      </c>
      <c r="AS95" s="2">
        <v>44022</v>
      </c>
      <c r="AT95" t="s">
        <v>15222</v>
      </c>
      <c r="AU95">
        <v>4</v>
      </c>
      <c r="AV95">
        <v>32768</v>
      </c>
      <c r="AW95">
        <v>0</v>
      </c>
      <c r="AX95">
        <v>13</v>
      </c>
      <c r="AY95">
        <v>2</v>
      </c>
      <c r="AZ95" t="s">
        <v>15247</v>
      </c>
      <c r="BA95" t="s">
        <v>22</v>
      </c>
      <c r="BB95">
        <v>9139</v>
      </c>
      <c r="BC95" t="s">
        <v>15513</v>
      </c>
      <c r="BD95">
        <v>1</v>
      </c>
      <c r="BE95" t="s">
        <v>22</v>
      </c>
      <c r="BF95">
        <v>0</v>
      </c>
      <c r="BG95" t="s">
        <v>22</v>
      </c>
      <c r="BH95" t="s">
        <v>22</v>
      </c>
      <c r="BI95" t="s">
        <v>22</v>
      </c>
      <c r="BJ95">
        <v>6</v>
      </c>
      <c r="BK95">
        <v>9250</v>
      </c>
      <c r="BL95" t="s">
        <v>22</v>
      </c>
      <c r="BM95">
        <v>770435037940031</v>
      </c>
      <c r="BN95" t="s">
        <v>17</v>
      </c>
      <c r="BO95">
        <v>7938553</v>
      </c>
      <c r="BP95">
        <v>13</v>
      </c>
      <c r="BQ95">
        <v>1</v>
      </c>
      <c r="BR95" t="s">
        <v>15510</v>
      </c>
      <c r="BS95" t="s">
        <v>15511</v>
      </c>
      <c r="BT95" t="s">
        <v>15191</v>
      </c>
      <c r="BU95">
        <v>0</v>
      </c>
      <c r="BV95">
        <v>0</v>
      </c>
      <c r="BW95">
        <v>250</v>
      </c>
      <c r="BX95">
        <v>250</v>
      </c>
      <c r="BY95">
        <v>250</v>
      </c>
      <c r="BZ95">
        <v>100</v>
      </c>
      <c r="CA95">
        <v>250</v>
      </c>
      <c r="CB95">
        <v>0</v>
      </c>
      <c r="CC95">
        <v>0</v>
      </c>
      <c r="CD95">
        <v>0</v>
      </c>
      <c r="CE95">
        <v>0</v>
      </c>
      <c r="CF95">
        <v>0</v>
      </c>
      <c r="CG95" t="s">
        <v>15192</v>
      </c>
      <c r="CH95" s="6">
        <v>0</v>
      </c>
      <c r="CI95" s="6">
        <v>-1</v>
      </c>
      <c r="CJ95">
        <v>1</v>
      </c>
      <c r="CK95" t="s">
        <v>15182</v>
      </c>
    </row>
    <row r="96" spans="2:89" x14ac:dyDescent="0.25">
      <c r="B96" t="s">
        <v>15217</v>
      </c>
      <c r="C96">
        <v>82000832</v>
      </c>
      <c r="D96" t="s">
        <v>4464</v>
      </c>
      <c r="E96">
        <v>0</v>
      </c>
      <c r="F96">
        <v>1</v>
      </c>
      <c r="G96">
        <v>1</v>
      </c>
      <c r="H96" t="s">
        <v>22</v>
      </c>
      <c r="I96">
        <v>15582</v>
      </c>
      <c r="J96">
        <v>15582</v>
      </c>
      <c r="K96">
        <v>4564527</v>
      </c>
      <c r="L96">
        <v>15197600</v>
      </c>
      <c r="M96">
        <v>4</v>
      </c>
      <c r="N96">
        <v>6142549</v>
      </c>
      <c r="O96" t="s">
        <v>15182</v>
      </c>
      <c r="P96" s="2">
        <v>44022</v>
      </c>
      <c r="Q96" t="s">
        <v>22</v>
      </c>
      <c r="R96" t="s">
        <v>22</v>
      </c>
      <c r="S96" t="s">
        <v>17</v>
      </c>
      <c r="U96" t="s">
        <v>22</v>
      </c>
      <c r="V96">
        <v>15197600</v>
      </c>
      <c r="W96">
        <v>15</v>
      </c>
      <c r="X96" t="s">
        <v>15514</v>
      </c>
      <c r="Y96" t="s">
        <v>4463</v>
      </c>
      <c r="Z96" t="s">
        <v>22</v>
      </c>
      <c r="AA96">
        <v>18</v>
      </c>
      <c r="AB96" t="s">
        <v>15220</v>
      </c>
      <c r="AC96" t="s">
        <v>15515</v>
      </c>
      <c r="AD96" t="s">
        <v>15516</v>
      </c>
      <c r="AE96">
        <v>1</v>
      </c>
      <c r="AF96">
        <v>1</v>
      </c>
      <c r="AG96">
        <v>150</v>
      </c>
      <c r="AH96">
        <v>150</v>
      </c>
      <c r="AI96">
        <v>54.6</v>
      </c>
      <c r="AJ96">
        <v>54.6</v>
      </c>
      <c r="AK96">
        <v>0</v>
      </c>
      <c r="AL96">
        <v>0</v>
      </c>
      <c r="AM96" t="s">
        <v>6344</v>
      </c>
      <c r="AN96">
        <v>18</v>
      </c>
      <c r="AO96">
        <v>1</v>
      </c>
      <c r="AP96" t="s">
        <v>15187</v>
      </c>
      <c r="AQ96">
        <v>1</v>
      </c>
      <c r="AR96" t="s">
        <v>15187</v>
      </c>
      <c r="AS96" s="2">
        <v>44022</v>
      </c>
      <c r="AT96" t="s">
        <v>15222</v>
      </c>
      <c r="AU96">
        <v>4</v>
      </c>
      <c r="AV96">
        <v>1</v>
      </c>
      <c r="AW96">
        <v>0</v>
      </c>
      <c r="AX96">
        <v>13</v>
      </c>
      <c r="AY96">
        <v>2</v>
      </c>
      <c r="AZ96" t="s">
        <v>15247</v>
      </c>
      <c r="BA96" t="s">
        <v>22</v>
      </c>
      <c r="BB96">
        <v>9139</v>
      </c>
      <c r="BC96" t="s">
        <v>15517</v>
      </c>
      <c r="BD96">
        <v>1</v>
      </c>
      <c r="BE96" t="s">
        <v>22</v>
      </c>
      <c r="BF96">
        <v>0</v>
      </c>
      <c r="BG96">
        <v>30</v>
      </c>
      <c r="BH96" t="s">
        <v>15200</v>
      </c>
      <c r="BI96" t="s">
        <v>22</v>
      </c>
      <c r="BJ96">
        <v>6</v>
      </c>
      <c r="BK96">
        <v>9250</v>
      </c>
      <c r="BL96" t="s">
        <v>22</v>
      </c>
      <c r="BM96">
        <v>770435037940031</v>
      </c>
      <c r="BN96" t="s">
        <v>17</v>
      </c>
      <c r="BO96">
        <v>7938553</v>
      </c>
      <c r="BP96">
        <v>15</v>
      </c>
      <c r="BQ96">
        <v>1</v>
      </c>
      <c r="BR96" t="s">
        <v>15510</v>
      </c>
      <c r="BS96" t="s">
        <v>15511</v>
      </c>
      <c r="BT96" t="s">
        <v>15191</v>
      </c>
      <c r="BU96">
        <v>0</v>
      </c>
      <c r="BV96">
        <v>0</v>
      </c>
      <c r="BW96">
        <v>204.6</v>
      </c>
      <c r="BX96">
        <v>150</v>
      </c>
      <c r="BY96">
        <v>204.6</v>
      </c>
      <c r="BZ96">
        <v>100</v>
      </c>
      <c r="CA96">
        <v>204.6</v>
      </c>
      <c r="CB96">
        <v>0</v>
      </c>
      <c r="CC96">
        <v>0</v>
      </c>
      <c r="CD96">
        <v>0</v>
      </c>
      <c r="CE96">
        <v>0</v>
      </c>
      <c r="CF96">
        <v>30</v>
      </c>
      <c r="CG96" t="s">
        <v>15200</v>
      </c>
      <c r="CH96" s="6">
        <v>0</v>
      </c>
      <c r="CI96" s="6">
        <v>-1</v>
      </c>
      <c r="CJ96">
        <v>1</v>
      </c>
      <c r="CK96" t="s">
        <v>15182</v>
      </c>
    </row>
    <row r="97" spans="2:89" x14ac:dyDescent="0.25">
      <c r="B97" t="s">
        <v>15217</v>
      </c>
      <c r="C97">
        <v>82000832</v>
      </c>
      <c r="D97" t="s">
        <v>4464</v>
      </c>
      <c r="E97">
        <v>1</v>
      </c>
      <c r="F97">
        <v>1</v>
      </c>
      <c r="G97">
        <v>1</v>
      </c>
      <c r="H97" t="s">
        <v>22</v>
      </c>
      <c r="I97">
        <v>15582</v>
      </c>
      <c r="J97">
        <v>15582</v>
      </c>
      <c r="K97">
        <v>4564527</v>
      </c>
      <c r="L97">
        <v>15197602</v>
      </c>
      <c r="M97">
        <v>4</v>
      </c>
      <c r="N97">
        <v>6142549</v>
      </c>
      <c r="O97" t="s">
        <v>15182</v>
      </c>
      <c r="P97" s="2">
        <v>44022</v>
      </c>
      <c r="Q97" t="s">
        <v>22</v>
      </c>
      <c r="R97" t="s">
        <v>22</v>
      </c>
      <c r="S97" t="s">
        <v>17</v>
      </c>
      <c r="U97" t="s">
        <v>22</v>
      </c>
      <c r="V97">
        <v>15197602</v>
      </c>
      <c r="W97">
        <v>15</v>
      </c>
      <c r="X97" t="s">
        <v>15514</v>
      </c>
      <c r="Y97" t="s">
        <v>4463</v>
      </c>
      <c r="Z97" t="s">
        <v>22</v>
      </c>
      <c r="AA97">
        <v>28</v>
      </c>
      <c r="AB97" t="s">
        <v>15220</v>
      </c>
      <c r="AC97" t="s">
        <v>15515</v>
      </c>
      <c r="AD97" t="s">
        <v>15515</v>
      </c>
      <c r="AE97">
        <v>2</v>
      </c>
      <c r="AF97">
        <v>2</v>
      </c>
      <c r="AG97">
        <v>150</v>
      </c>
      <c r="AH97">
        <v>150</v>
      </c>
      <c r="AI97">
        <v>54.6</v>
      </c>
      <c r="AJ97">
        <v>54.6</v>
      </c>
      <c r="AK97">
        <v>0</v>
      </c>
      <c r="AL97">
        <v>0</v>
      </c>
      <c r="AM97" t="s">
        <v>4782</v>
      </c>
      <c r="AN97">
        <v>28</v>
      </c>
      <c r="AO97">
        <v>1</v>
      </c>
      <c r="AP97" t="s">
        <v>15187</v>
      </c>
      <c r="AQ97">
        <v>1</v>
      </c>
      <c r="AR97" t="s">
        <v>15187</v>
      </c>
      <c r="AS97" s="2">
        <v>44022</v>
      </c>
      <c r="AT97" t="s">
        <v>15222</v>
      </c>
      <c r="AU97">
        <v>4</v>
      </c>
      <c r="AV97">
        <v>32768</v>
      </c>
      <c r="AW97">
        <v>0</v>
      </c>
      <c r="AX97">
        <v>13</v>
      </c>
      <c r="AY97">
        <v>2</v>
      </c>
      <c r="AZ97" t="s">
        <v>15247</v>
      </c>
      <c r="BA97" t="s">
        <v>22</v>
      </c>
      <c r="BB97">
        <v>9139</v>
      </c>
      <c r="BC97" t="s">
        <v>15518</v>
      </c>
      <c r="BD97">
        <v>1</v>
      </c>
      <c r="BE97" t="s">
        <v>22</v>
      </c>
      <c r="BF97">
        <v>0</v>
      </c>
      <c r="BG97">
        <v>30</v>
      </c>
      <c r="BH97" t="s">
        <v>15200</v>
      </c>
      <c r="BI97" t="s">
        <v>22</v>
      </c>
      <c r="BJ97">
        <v>6</v>
      </c>
      <c r="BK97">
        <v>9250</v>
      </c>
      <c r="BL97" t="s">
        <v>22</v>
      </c>
      <c r="BM97">
        <v>770435037940031</v>
      </c>
      <c r="BN97" t="s">
        <v>17</v>
      </c>
      <c r="BO97">
        <v>7938553</v>
      </c>
      <c r="BP97">
        <v>15</v>
      </c>
      <c r="BQ97">
        <v>1</v>
      </c>
      <c r="BR97" t="s">
        <v>15510</v>
      </c>
      <c r="BS97" t="s">
        <v>15511</v>
      </c>
      <c r="BT97" t="s">
        <v>15191</v>
      </c>
      <c r="BU97">
        <v>0</v>
      </c>
      <c r="BV97">
        <v>0</v>
      </c>
      <c r="BW97">
        <v>204.6</v>
      </c>
      <c r="BX97">
        <v>150</v>
      </c>
      <c r="BY97">
        <v>204.6</v>
      </c>
      <c r="BZ97">
        <v>100</v>
      </c>
      <c r="CA97">
        <v>204.6</v>
      </c>
      <c r="CB97">
        <v>0</v>
      </c>
      <c r="CC97">
        <v>0</v>
      </c>
      <c r="CD97">
        <v>0</v>
      </c>
      <c r="CE97">
        <v>0</v>
      </c>
      <c r="CF97">
        <v>30</v>
      </c>
      <c r="CG97" t="s">
        <v>15200</v>
      </c>
      <c r="CH97" s="6">
        <v>0</v>
      </c>
      <c r="CI97" s="6">
        <v>-1</v>
      </c>
      <c r="CJ97">
        <v>1</v>
      </c>
      <c r="CK97" t="s">
        <v>15182</v>
      </c>
    </row>
    <row r="98" spans="2:89" x14ac:dyDescent="0.25">
      <c r="B98" t="s">
        <v>15217</v>
      </c>
      <c r="C98">
        <v>85100196</v>
      </c>
      <c r="D98" t="s">
        <v>4464</v>
      </c>
      <c r="E98">
        <v>1</v>
      </c>
      <c r="F98">
        <v>1</v>
      </c>
      <c r="G98">
        <v>1</v>
      </c>
      <c r="H98" t="s">
        <v>22</v>
      </c>
      <c r="I98">
        <v>15582</v>
      </c>
      <c r="J98">
        <v>15582</v>
      </c>
      <c r="K98">
        <v>4564527</v>
      </c>
      <c r="L98">
        <v>15197611</v>
      </c>
      <c r="M98">
        <v>4</v>
      </c>
      <c r="N98">
        <v>6142651</v>
      </c>
      <c r="O98" t="s">
        <v>15182</v>
      </c>
      <c r="P98" s="2">
        <v>44022</v>
      </c>
      <c r="Q98" t="s">
        <v>22</v>
      </c>
      <c r="R98" t="s">
        <v>22</v>
      </c>
      <c r="S98" t="s">
        <v>17</v>
      </c>
      <c r="T98" t="s">
        <v>4504</v>
      </c>
      <c r="U98" t="s">
        <v>22</v>
      </c>
      <c r="V98">
        <v>15197611</v>
      </c>
      <c r="W98">
        <v>15</v>
      </c>
      <c r="X98" t="s">
        <v>15514</v>
      </c>
      <c r="Y98" t="s">
        <v>4475</v>
      </c>
      <c r="Z98" t="s">
        <v>22</v>
      </c>
      <c r="AA98">
        <v>17</v>
      </c>
      <c r="AB98" t="s">
        <v>15220</v>
      </c>
      <c r="AC98" t="s">
        <v>15519</v>
      </c>
      <c r="AD98" t="s">
        <v>15519</v>
      </c>
      <c r="AE98">
        <v>3</v>
      </c>
      <c r="AF98">
        <v>3</v>
      </c>
      <c r="AG98">
        <v>120</v>
      </c>
      <c r="AH98">
        <v>120</v>
      </c>
      <c r="AI98">
        <v>46.8</v>
      </c>
      <c r="AJ98">
        <v>46.8</v>
      </c>
      <c r="AK98">
        <v>0</v>
      </c>
      <c r="AL98">
        <v>0</v>
      </c>
      <c r="AM98" t="s">
        <v>4782</v>
      </c>
      <c r="AN98" t="s">
        <v>15520</v>
      </c>
      <c r="AO98">
        <v>1</v>
      </c>
      <c r="AP98" t="s">
        <v>15187</v>
      </c>
      <c r="AQ98">
        <v>1</v>
      </c>
      <c r="AR98" t="s">
        <v>15187</v>
      </c>
      <c r="AS98" s="2">
        <v>44022</v>
      </c>
      <c r="AT98" t="s">
        <v>15222</v>
      </c>
      <c r="AU98">
        <v>4</v>
      </c>
      <c r="AV98">
        <v>2</v>
      </c>
      <c r="AW98">
        <v>8</v>
      </c>
      <c r="AX98">
        <v>4</v>
      </c>
      <c r="AY98">
        <v>1</v>
      </c>
      <c r="AZ98" t="s">
        <v>15198</v>
      </c>
      <c r="BA98" t="s">
        <v>22</v>
      </c>
      <c r="BB98">
        <v>9139</v>
      </c>
      <c r="BC98" t="s">
        <v>15521</v>
      </c>
      <c r="BD98">
        <v>1</v>
      </c>
      <c r="BE98" t="s">
        <v>22</v>
      </c>
      <c r="BF98">
        <v>0</v>
      </c>
      <c r="BG98">
        <v>20</v>
      </c>
      <c r="BH98" t="s">
        <v>15465</v>
      </c>
      <c r="BI98" t="s">
        <v>22</v>
      </c>
      <c r="BJ98">
        <v>1</v>
      </c>
      <c r="BK98">
        <v>9250</v>
      </c>
      <c r="BL98" t="s">
        <v>22</v>
      </c>
      <c r="BM98">
        <v>770435037940031</v>
      </c>
      <c r="BN98" t="s">
        <v>17</v>
      </c>
      <c r="BO98">
        <v>7938553</v>
      </c>
      <c r="BP98">
        <v>15</v>
      </c>
      <c r="BQ98">
        <v>1</v>
      </c>
      <c r="BR98" t="s">
        <v>15510</v>
      </c>
      <c r="BS98" t="s">
        <v>15201</v>
      </c>
      <c r="BT98" t="s">
        <v>15191</v>
      </c>
      <c r="BU98">
        <v>0</v>
      </c>
      <c r="BV98">
        <v>0</v>
      </c>
      <c r="BW98">
        <v>166.8</v>
      </c>
      <c r="BX98">
        <v>120</v>
      </c>
      <c r="BY98">
        <v>166.8</v>
      </c>
      <c r="BZ98">
        <v>100</v>
      </c>
      <c r="CA98">
        <v>166.8</v>
      </c>
      <c r="CB98">
        <v>0</v>
      </c>
      <c r="CC98">
        <v>0</v>
      </c>
      <c r="CD98">
        <v>0</v>
      </c>
      <c r="CE98">
        <v>0</v>
      </c>
      <c r="CF98">
        <v>20</v>
      </c>
      <c r="CG98" t="s">
        <v>15465</v>
      </c>
      <c r="CH98" s="6">
        <v>0</v>
      </c>
      <c r="CI98" s="6">
        <v>-1</v>
      </c>
      <c r="CJ98">
        <v>1</v>
      </c>
      <c r="CK98" t="s">
        <v>15182</v>
      </c>
    </row>
    <row r="99" spans="2:89" x14ac:dyDescent="0.25">
      <c r="B99" t="s">
        <v>15217</v>
      </c>
      <c r="C99">
        <v>85200166</v>
      </c>
      <c r="D99" t="s">
        <v>4464</v>
      </c>
      <c r="E99">
        <v>1</v>
      </c>
      <c r="F99">
        <v>1</v>
      </c>
      <c r="G99">
        <v>1</v>
      </c>
      <c r="H99" t="s">
        <v>22</v>
      </c>
      <c r="I99">
        <v>15582</v>
      </c>
      <c r="J99">
        <v>15582</v>
      </c>
      <c r="K99">
        <v>4564527</v>
      </c>
      <c r="L99">
        <v>15197623</v>
      </c>
      <c r="M99">
        <v>4</v>
      </c>
      <c r="N99">
        <v>6142671</v>
      </c>
      <c r="O99" t="s">
        <v>15182</v>
      </c>
      <c r="P99" s="2">
        <v>44022</v>
      </c>
      <c r="Q99" t="s">
        <v>22</v>
      </c>
      <c r="R99" t="s">
        <v>22</v>
      </c>
      <c r="S99" t="s">
        <v>17</v>
      </c>
      <c r="U99" t="s">
        <v>22</v>
      </c>
      <c r="V99">
        <v>15197623</v>
      </c>
      <c r="W99">
        <v>15</v>
      </c>
      <c r="X99" t="s">
        <v>15514</v>
      </c>
      <c r="Y99" t="s">
        <v>4518</v>
      </c>
      <c r="Z99" t="s">
        <v>22</v>
      </c>
      <c r="AA99">
        <v>11</v>
      </c>
      <c r="AB99" t="s">
        <v>15220</v>
      </c>
      <c r="AC99" t="s">
        <v>15522</v>
      </c>
      <c r="AD99" t="s">
        <v>15522</v>
      </c>
      <c r="AE99">
        <v>4</v>
      </c>
      <c r="AF99">
        <v>4</v>
      </c>
      <c r="AG99">
        <v>0</v>
      </c>
      <c r="AH99">
        <v>0</v>
      </c>
      <c r="AI99">
        <v>0</v>
      </c>
      <c r="AJ99">
        <v>0</v>
      </c>
      <c r="AK99">
        <v>0</v>
      </c>
      <c r="AL99">
        <v>0</v>
      </c>
      <c r="AM99" t="s">
        <v>4782</v>
      </c>
      <c r="AN99">
        <v>11</v>
      </c>
      <c r="AO99">
        <v>1</v>
      </c>
      <c r="AP99" t="s">
        <v>15187</v>
      </c>
      <c r="AQ99">
        <v>1</v>
      </c>
      <c r="AR99" t="s">
        <v>15187</v>
      </c>
      <c r="AS99" s="2">
        <v>44022</v>
      </c>
      <c r="AT99" t="s">
        <v>15222</v>
      </c>
      <c r="AU99">
        <v>4</v>
      </c>
      <c r="AV99">
        <v>128</v>
      </c>
      <c r="AW99">
        <v>0</v>
      </c>
      <c r="AX99">
        <v>12</v>
      </c>
      <c r="AY99">
        <v>2</v>
      </c>
      <c r="AZ99" t="s">
        <v>15504</v>
      </c>
      <c r="BA99" t="s">
        <v>22</v>
      </c>
      <c r="BB99">
        <v>9139</v>
      </c>
      <c r="BC99" t="s">
        <v>15523</v>
      </c>
      <c r="BD99">
        <v>1</v>
      </c>
      <c r="BE99" t="s">
        <v>22</v>
      </c>
      <c r="BF99">
        <v>0</v>
      </c>
      <c r="BG99" t="s">
        <v>22</v>
      </c>
      <c r="BH99" t="s">
        <v>22</v>
      </c>
      <c r="BI99" t="s">
        <v>22</v>
      </c>
      <c r="BJ99">
        <v>3</v>
      </c>
      <c r="BK99">
        <v>9250</v>
      </c>
      <c r="BL99" t="s">
        <v>22</v>
      </c>
      <c r="BM99">
        <v>770435037940031</v>
      </c>
      <c r="BN99" t="s">
        <v>17</v>
      </c>
      <c r="BO99">
        <v>7938553</v>
      </c>
      <c r="BP99">
        <v>15</v>
      </c>
      <c r="BQ99">
        <v>1</v>
      </c>
      <c r="BR99" t="s">
        <v>15510</v>
      </c>
      <c r="BS99" t="s">
        <v>15506</v>
      </c>
      <c r="BT99" t="s">
        <v>15191</v>
      </c>
      <c r="BU99">
        <v>0</v>
      </c>
      <c r="BV99">
        <v>0</v>
      </c>
      <c r="BW99">
        <v>0</v>
      </c>
      <c r="BX99">
        <v>0</v>
      </c>
      <c r="BY99">
        <v>0</v>
      </c>
      <c r="BZ99">
        <v>0</v>
      </c>
      <c r="CA99">
        <v>0</v>
      </c>
      <c r="CB99">
        <v>0</v>
      </c>
      <c r="CC99">
        <v>0</v>
      </c>
      <c r="CD99">
        <v>0</v>
      </c>
      <c r="CE99">
        <v>0</v>
      </c>
      <c r="CF99">
        <v>0</v>
      </c>
      <c r="CG99" t="s">
        <v>15192</v>
      </c>
      <c r="CH99" s="6">
        <v>0</v>
      </c>
      <c r="CI99" s="6">
        <v>0</v>
      </c>
      <c r="CJ99">
        <v>1</v>
      </c>
      <c r="CK99" t="s">
        <v>15182</v>
      </c>
    </row>
    <row r="100" spans="2:89" x14ac:dyDescent="0.25">
      <c r="B100" t="s">
        <v>15217</v>
      </c>
      <c r="C100">
        <v>85100218</v>
      </c>
      <c r="D100" t="s">
        <v>4464</v>
      </c>
      <c r="E100">
        <v>1</v>
      </c>
      <c r="F100">
        <v>1</v>
      </c>
      <c r="G100">
        <v>1</v>
      </c>
      <c r="H100" t="s">
        <v>22</v>
      </c>
      <c r="I100">
        <v>15582</v>
      </c>
      <c r="J100">
        <v>15582</v>
      </c>
      <c r="K100">
        <v>4564527</v>
      </c>
      <c r="L100">
        <v>15197637</v>
      </c>
      <c r="M100">
        <v>4</v>
      </c>
      <c r="N100">
        <v>6142653</v>
      </c>
      <c r="O100" t="s">
        <v>15182</v>
      </c>
      <c r="P100" s="2">
        <v>44022</v>
      </c>
      <c r="Q100" t="s">
        <v>22</v>
      </c>
      <c r="R100" t="s">
        <v>22</v>
      </c>
      <c r="S100" t="s">
        <v>17</v>
      </c>
      <c r="T100" t="s">
        <v>4519</v>
      </c>
      <c r="U100" t="s">
        <v>22</v>
      </c>
      <c r="V100">
        <v>15197637</v>
      </c>
      <c r="W100">
        <v>15</v>
      </c>
      <c r="X100" t="s">
        <v>15514</v>
      </c>
      <c r="Y100" t="s">
        <v>4520</v>
      </c>
      <c r="Z100" t="s">
        <v>22</v>
      </c>
      <c r="AA100">
        <v>45</v>
      </c>
      <c r="AB100" t="s">
        <v>15220</v>
      </c>
      <c r="AC100" t="s">
        <v>15522</v>
      </c>
      <c r="AD100" t="s">
        <v>15524</v>
      </c>
      <c r="AE100">
        <v>5</v>
      </c>
      <c r="AF100">
        <v>5</v>
      </c>
      <c r="AG100">
        <v>600</v>
      </c>
      <c r="AH100">
        <v>600</v>
      </c>
      <c r="AI100">
        <v>239.07</v>
      </c>
      <c r="AJ100">
        <v>239.07</v>
      </c>
      <c r="AK100">
        <v>0</v>
      </c>
      <c r="AL100">
        <v>0</v>
      </c>
      <c r="AM100" t="s">
        <v>4782</v>
      </c>
      <c r="AN100" t="s">
        <v>15525</v>
      </c>
      <c r="AO100">
        <v>1</v>
      </c>
      <c r="AP100" t="s">
        <v>15187</v>
      </c>
      <c r="AQ100">
        <v>1</v>
      </c>
      <c r="AR100" t="s">
        <v>15187</v>
      </c>
      <c r="AS100" s="2">
        <v>44022</v>
      </c>
      <c r="AT100" t="s">
        <v>15222</v>
      </c>
      <c r="AU100">
        <v>4</v>
      </c>
      <c r="AV100">
        <v>524288</v>
      </c>
      <c r="AW100">
        <v>28</v>
      </c>
      <c r="AX100">
        <v>4</v>
      </c>
      <c r="AY100">
        <v>1</v>
      </c>
      <c r="AZ100" t="s">
        <v>15198</v>
      </c>
      <c r="BA100" t="s">
        <v>22</v>
      </c>
      <c r="BB100">
        <v>9139</v>
      </c>
      <c r="BC100" t="s">
        <v>15526</v>
      </c>
      <c r="BD100">
        <v>1</v>
      </c>
      <c r="BE100" t="s">
        <v>22</v>
      </c>
      <c r="BF100">
        <v>0</v>
      </c>
      <c r="BG100">
        <v>40</v>
      </c>
      <c r="BH100" t="s">
        <v>15249</v>
      </c>
      <c r="BI100" t="s">
        <v>22</v>
      </c>
      <c r="BJ100">
        <v>1</v>
      </c>
      <c r="BK100">
        <v>9250</v>
      </c>
      <c r="BL100" t="s">
        <v>22</v>
      </c>
      <c r="BM100">
        <v>770435037940031</v>
      </c>
      <c r="BN100" t="s">
        <v>17</v>
      </c>
      <c r="BO100">
        <v>7938553</v>
      </c>
      <c r="BP100">
        <v>15</v>
      </c>
      <c r="BQ100">
        <v>1</v>
      </c>
      <c r="BR100" t="s">
        <v>15510</v>
      </c>
      <c r="BS100" t="s">
        <v>15480</v>
      </c>
      <c r="BT100" t="s">
        <v>15191</v>
      </c>
      <c r="BU100">
        <v>0</v>
      </c>
      <c r="BV100">
        <v>0</v>
      </c>
      <c r="BW100">
        <v>839.07</v>
      </c>
      <c r="BX100">
        <v>600</v>
      </c>
      <c r="BY100">
        <v>839.07</v>
      </c>
      <c r="BZ100">
        <v>100</v>
      </c>
      <c r="CA100">
        <v>839.07</v>
      </c>
      <c r="CB100">
        <v>0</v>
      </c>
      <c r="CC100">
        <v>0</v>
      </c>
      <c r="CD100">
        <v>0</v>
      </c>
      <c r="CE100">
        <v>0</v>
      </c>
      <c r="CF100">
        <v>40</v>
      </c>
      <c r="CG100" t="s">
        <v>15249</v>
      </c>
      <c r="CH100" s="6">
        <v>0</v>
      </c>
      <c r="CI100" s="6">
        <v>-1</v>
      </c>
      <c r="CJ100">
        <v>1</v>
      </c>
      <c r="CK100" t="s">
        <v>15182</v>
      </c>
    </row>
    <row r="101" spans="2:89" x14ac:dyDescent="0.25">
      <c r="B101" t="s">
        <v>15217</v>
      </c>
      <c r="C101">
        <v>81000421</v>
      </c>
      <c r="D101" t="s">
        <v>4467</v>
      </c>
      <c r="E101">
        <v>0</v>
      </c>
      <c r="F101">
        <v>1</v>
      </c>
      <c r="G101">
        <v>1</v>
      </c>
      <c r="H101" t="s">
        <v>22</v>
      </c>
      <c r="I101">
        <v>15582</v>
      </c>
      <c r="J101">
        <v>15582</v>
      </c>
      <c r="K101">
        <v>4564527</v>
      </c>
      <c r="L101">
        <v>15197691</v>
      </c>
      <c r="M101">
        <v>4</v>
      </c>
      <c r="N101">
        <v>6142494</v>
      </c>
      <c r="O101" t="s">
        <v>15182</v>
      </c>
      <c r="P101" s="2">
        <v>44175</v>
      </c>
      <c r="Q101" t="s">
        <v>22</v>
      </c>
      <c r="R101" t="s">
        <v>22</v>
      </c>
      <c r="S101" t="s">
        <v>17</v>
      </c>
      <c r="U101" t="s">
        <v>22</v>
      </c>
      <c r="V101">
        <v>15197691</v>
      </c>
      <c r="W101">
        <v>15</v>
      </c>
      <c r="X101" t="s">
        <v>15514</v>
      </c>
      <c r="Y101" t="s">
        <v>4466</v>
      </c>
      <c r="Z101" t="s">
        <v>22</v>
      </c>
      <c r="AA101" t="s">
        <v>4465</v>
      </c>
      <c r="AB101" t="s">
        <v>15220</v>
      </c>
      <c r="AC101" t="s">
        <v>15527</v>
      </c>
      <c r="AD101" t="s">
        <v>15516</v>
      </c>
      <c r="AE101">
        <v>6</v>
      </c>
      <c r="AF101">
        <v>6</v>
      </c>
      <c r="AG101">
        <v>0</v>
      </c>
      <c r="AH101">
        <v>0</v>
      </c>
      <c r="AI101">
        <v>0</v>
      </c>
      <c r="AJ101">
        <v>0</v>
      </c>
      <c r="AK101">
        <v>0</v>
      </c>
      <c r="AL101">
        <v>0</v>
      </c>
      <c r="AM101" t="s">
        <v>6344</v>
      </c>
      <c r="AN101" t="s">
        <v>4465</v>
      </c>
      <c r="AO101">
        <v>1</v>
      </c>
      <c r="AP101" t="s">
        <v>15187</v>
      </c>
      <c r="AQ101">
        <v>1</v>
      </c>
      <c r="AR101" t="s">
        <v>15187</v>
      </c>
      <c r="AS101" s="2">
        <v>44175</v>
      </c>
      <c r="AT101" t="s">
        <v>15222</v>
      </c>
      <c r="AU101">
        <v>4</v>
      </c>
      <c r="AV101">
        <v>2281734545</v>
      </c>
      <c r="AW101">
        <v>0</v>
      </c>
      <c r="AX101">
        <v>11</v>
      </c>
      <c r="AY101">
        <v>2</v>
      </c>
      <c r="AZ101" t="s">
        <v>15528</v>
      </c>
      <c r="BA101" t="s">
        <v>22</v>
      </c>
      <c r="BB101">
        <v>9139</v>
      </c>
      <c r="BC101" t="s">
        <v>15529</v>
      </c>
      <c r="BD101">
        <v>1</v>
      </c>
      <c r="BE101" t="s">
        <v>22</v>
      </c>
      <c r="BF101">
        <v>0</v>
      </c>
      <c r="BG101" t="s">
        <v>22</v>
      </c>
      <c r="BH101" t="s">
        <v>22</v>
      </c>
      <c r="BI101" t="s">
        <v>22</v>
      </c>
      <c r="BJ101">
        <v>11</v>
      </c>
      <c r="BK101">
        <v>9250</v>
      </c>
      <c r="BL101" t="s">
        <v>22</v>
      </c>
      <c r="BM101">
        <v>770435037940031</v>
      </c>
      <c r="BN101" t="s">
        <v>17</v>
      </c>
      <c r="BO101">
        <v>7938553</v>
      </c>
      <c r="BP101">
        <v>15</v>
      </c>
      <c r="BQ101">
        <v>1</v>
      </c>
      <c r="BR101" t="s">
        <v>15510</v>
      </c>
      <c r="BS101" t="s">
        <v>15530</v>
      </c>
      <c r="BT101" t="s">
        <v>15191</v>
      </c>
      <c r="BU101">
        <v>0</v>
      </c>
      <c r="BV101">
        <v>0</v>
      </c>
      <c r="BW101">
        <v>0</v>
      </c>
      <c r="BX101">
        <v>0</v>
      </c>
      <c r="BY101">
        <v>0</v>
      </c>
      <c r="BZ101">
        <v>0</v>
      </c>
      <c r="CA101">
        <v>0</v>
      </c>
      <c r="CB101">
        <v>0</v>
      </c>
      <c r="CC101">
        <v>0</v>
      </c>
      <c r="CD101">
        <v>0</v>
      </c>
      <c r="CE101">
        <v>0</v>
      </c>
      <c r="CF101">
        <v>0</v>
      </c>
      <c r="CG101" t="s">
        <v>15192</v>
      </c>
      <c r="CH101" s="6">
        <v>0</v>
      </c>
      <c r="CI101" s="6">
        <v>0</v>
      </c>
      <c r="CJ101">
        <v>1</v>
      </c>
      <c r="CK101" t="s">
        <v>15182</v>
      </c>
    </row>
    <row r="102" spans="2:89" x14ac:dyDescent="0.25">
      <c r="B102" t="s">
        <v>15217</v>
      </c>
      <c r="C102">
        <v>85100196</v>
      </c>
      <c r="D102" t="s">
        <v>4464</v>
      </c>
      <c r="E102">
        <v>1</v>
      </c>
      <c r="F102">
        <v>1</v>
      </c>
      <c r="G102">
        <v>1</v>
      </c>
      <c r="H102" t="s">
        <v>22</v>
      </c>
      <c r="I102">
        <v>15582</v>
      </c>
      <c r="J102">
        <v>15582</v>
      </c>
      <c r="K102">
        <v>4564527</v>
      </c>
      <c r="L102">
        <v>15197709</v>
      </c>
      <c r="M102">
        <v>4</v>
      </c>
      <c r="N102">
        <v>6142651</v>
      </c>
      <c r="O102" t="s">
        <v>15182</v>
      </c>
      <c r="P102" s="2">
        <v>44022</v>
      </c>
      <c r="Q102" t="s">
        <v>22</v>
      </c>
      <c r="R102" t="s">
        <v>22</v>
      </c>
      <c r="S102" t="s">
        <v>17</v>
      </c>
      <c r="T102" t="s">
        <v>4504</v>
      </c>
      <c r="U102" t="s">
        <v>22</v>
      </c>
      <c r="V102">
        <v>15197709</v>
      </c>
      <c r="W102">
        <v>15</v>
      </c>
      <c r="X102" t="s">
        <v>15514</v>
      </c>
      <c r="Y102" t="s">
        <v>4475</v>
      </c>
      <c r="Z102" t="s">
        <v>22</v>
      </c>
      <c r="AA102">
        <v>34</v>
      </c>
      <c r="AB102" t="s">
        <v>15220</v>
      </c>
      <c r="AC102" t="s">
        <v>15531</v>
      </c>
      <c r="AD102" t="s">
        <v>15531</v>
      </c>
      <c r="AE102">
        <v>7</v>
      </c>
      <c r="AF102">
        <v>7</v>
      </c>
      <c r="AG102">
        <v>120</v>
      </c>
      <c r="AH102">
        <v>120</v>
      </c>
      <c r="AI102">
        <v>46.8</v>
      </c>
      <c r="AJ102">
        <v>46.8</v>
      </c>
      <c r="AK102">
        <v>0</v>
      </c>
      <c r="AL102">
        <v>0</v>
      </c>
      <c r="AM102" t="s">
        <v>4782</v>
      </c>
      <c r="AN102" t="s">
        <v>15333</v>
      </c>
      <c r="AO102">
        <v>1</v>
      </c>
      <c r="AP102" t="s">
        <v>15187</v>
      </c>
      <c r="AQ102">
        <v>1</v>
      </c>
      <c r="AR102" t="s">
        <v>15187</v>
      </c>
      <c r="AS102" s="2">
        <v>44022</v>
      </c>
      <c r="AT102" t="s">
        <v>15222</v>
      </c>
      <c r="AU102">
        <v>4</v>
      </c>
      <c r="AV102">
        <v>134217728</v>
      </c>
      <c r="AW102">
        <v>2</v>
      </c>
      <c r="AX102">
        <v>4</v>
      </c>
      <c r="AY102">
        <v>1</v>
      </c>
      <c r="AZ102" t="s">
        <v>15198</v>
      </c>
      <c r="BA102" t="s">
        <v>22</v>
      </c>
      <c r="BB102">
        <v>9139</v>
      </c>
      <c r="BC102" t="s">
        <v>15532</v>
      </c>
      <c r="BD102">
        <v>1</v>
      </c>
      <c r="BE102" t="s">
        <v>22</v>
      </c>
      <c r="BF102">
        <v>0</v>
      </c>
      <c r="BG102">
        <v>20</v>
      </c>
      <c r="BH102" t="s">
        <v>15465</v>
      </c>
      <c r="BI102" t="s">
        <v>22</v>
      </c>
      <c r="BJ102">
        <v>1</v>
      </c>
      <c r="BK102">
        <v>9250</v>
      </c>
      <c r="BL102" t="s">
        <v>22</v>
      </c>
      <c r="BM102">
        <v>770435037940031</v>
      </c>
      <c r="BN102" t="s">
        <v>17</v>
      </c>
      <c r="BO102">
        <v>7938553</v>
      </c>
      <c r="BP102">
        <v>15</v>
      </c>
      <c r="BQ102">
        <v>1</v>
      </c>
      <c r="BR102" t="s">
        <v>15510</v>
      </c>
      <c r="BS102" t="s">
        <v>15201</v>
      </c>
      <c r="BT102" t="s">
        <v>15191</v>
      </c>
      <c r="BU102">
        <v>0</v>
      </c>
      <c r="BV102">
        <v>0</v>
      </c>
      <c r="BW102">
        <v>166.8</v>
      </c>
      <c r="BX102">
        <v>120</v>
      </c>
      <c r="BY102">
        <v>166.8</v>
      </c>
      <c r="BZ102">
        <v>100</v>
      </c>
      <c r="CA102">
        <v>166.8</v>
      </c>
      <c r="CB102">
        <v>0</v>
      </c>
      <c r="CC102">
        <v>0</v>
      </c>
      <c r="CD102">
        <v>0</v>
      </c>
      <c r="CE102">
        <v>0</v>
      </c>
      <c r="CF102">
        <v>20</v>
      </c>
      <c r="CG102" t="s">
        <v>15465</v>
      </c>
      <c r="CH102" s="6">
        <v>0</v>
      </c>
      <c r="CI102" s="6">
        <v>-1</v>
      </c>
      <c r="CJ102">
        <v>1</v>
      </c>
      <c r="CK102" t="s">
        <v>15182</v>
      </c>
    </row>
    <row r="103" spans="2:89" x14ac:dyDescent="0.25">
      <c r="B103" t="s">
        <v>15217</v>
      </c>
      <c r="C103">
        <v>85100200</v>
      </c>
      <c r="D103" t="s">
        <v>4464</v>
      </c>
      <c r="E103">
        <v>1</v>
      </c>
      <c r="F103">
        <v>1</v>
      </c>
      <c r="G103">
        <v>1</v>
      </c>
      <c r="H103" t="s">
        <v>22</v>
      </c>
      <c r="I103">
        <v>15582</v>
      </c>
      <c r="J103">
        <v>15582</v>
      </c>
      <c r="K103">
        <v>4564527</v>
      </c>
      <c r="L103">
        <v>15197719</v>
      </c>
      <c r="M103">
        <v>4</v>
      </c>
      <c r="N103">
        <v>6142652</v>
      </c>
      <c r="O103" t="s">
        <v>15182</v>
      </c>
      <c r="P103" s="2">
        <v>44022</v>
      </c>
      <c r="Q103" t="s">
        <v>22</v>
      </c>
      <c r="R103" t="s">
        <v>22</v>
      </c>
      <c r="S103" t="s">
        <v>17</v>
      </c>
      <c r="T103" t="s">
        <v>4521</v>
      </c>
      <c r="U103" t="s">
        <v>22</v>
      </c>
      <c r="V103">
        <v>15197719</v>
      </c>
      <c r="W103">
        <v>15</v>
      </c>
      <c r="X103" t="s">
        <v>15514</v>
      </c>
      <c r="Y103" t="s">
        <v>4485</v>
      </c>
      <c r="Z103" t="s">
        <v>22</v>
      </c>
      <c r="AA103">
        <v>35</v>
      </c>
      <c r="AB103" t="s">
        <v>15220</v>
      </c>
      <c r="AC103" t="s">
        <v>15531</v>
      </c>
      <c r="AD103" t="s">
        <v>15531</v>
      </c>
      <c r="AE103">
        <v>8</v>
      </c>
      <c r="AF103">
        <v>8</v>
      </c>
      <c r="AG103">
        <v>300</v>
      </c>
      <c r="AH103">
        <v>300</v>
      </c>
      <c r="AI103">
        <v>121.3</v>
      </c>
      <c r="AJ103">
        <v>121.3</v>
      </c>
      <c r="AK103">
        <v>0</v>
      </c>
      <c r="AL103">
        <v>0</v>
      </c>
      <c r="AM103" t="s">
        <v>4782</v>
      </c>
      <c r="AN103" t="s">
        <v>15533</v>
      </c>
      <c r="AO103">
        <v>1</v>
      </c>
      <c r="AP103" t="s">
        <v>15187</v>
      </c>
      <c r="AQ103">
        <v>1</v>
      </c>
      <c r="AR103" t="s">
        <v>15187</v>
      </c>
      <c r="AS103" s="2">
        <v>44022</v>
      </c>
      <c r="AT103" t="s">
        <v>15222</v>
      </c>
      <c r="AU103">
        <v>4</v>
      </c>
      <c r="AV103">
        <v>268435456</v>
      </c>
      <c r="AW103">
        <v>12</v>
      </c>
      <c r="AX103">
        <v>4</v>
      </c>
      <c r="AY103">
        <v>1</v>
      </c>
      <c r="AZ103" t="s">
        <v>15198</v>
      </c>
      <c r="BA103" t="s">
        <v>22</v>
      </c>
      <c r="BB103">
        <v>9139</v>
      </c>
      <c r="BC103" t="s">
        <v>15534</v>
      </c>
      <c r="BD103">
        <v>1</v>
      </c>
      <c r="BE103" t="s">
        <v>22</v>
      </c>
      <c r="BF103">
        <v>0</v>
      </c>
      <c r="BG103">
        <v>30</v>
      </c>
      <c r="BH103" t="s">
        <v>15200</v>
      </c>
      <c r="BI103" t="s">
        <v>22</v>
      </c>
      <c r="BJ103">
        <v>1</v>
      </c>
      <c r="BK103">
        <v>9250</v>
      </c>
      <c r="BL103" t="s">
        <v>22</v>
      </c>
      <c r="BM103">
        <v>770435037940031</v>
      </c>
      <c r="BN103" t="s">
        <v>17</v>
      </c>
      <c r="BO103">
        <v>7938553</v>
      </c>
      <c r="BP103">
        <v>15</v>
      </c>
      <c r="BQ103">
        <v>1</v>
      </c>
      <c r="BR103" t="s">
        <v>15510</v>
      </c>
      <c r="BS103" t="s">
        <v>15230</v>
      </c>
      <c r="BT103" t="s">
        <v>15191</v>
      </c>
      <c r="BU103">
        <v>0</v>
      </c>
      <c r="BV103">
        <v>0</v>
      </c>
      <c r="BW103">
        <v>421.3</v>
      </c>
      <c r="BX103">
        <v>300</v>
      </c>
      <c r="BY103">
        <v>421.3</v>
      </c>
      <c r="BZ103">
        <v>100</v>
      </c>
      <c r="CA103">
        <v>421.3</v>
      </c>
      <c r="CB103">
        <v>0</v>
      </c>
      <c r="CC103">
        <v>0</v>
      </c>
      <c r="CD103">
        <v>0</v>
      </c>
      <c r="CE103">
        <v>0</v>
      </c>
      <c r="CF103">
        <v>30</v>
      </c>
      <c r="CG103" t="s">
        <v>15200</v>
      </c>
      <c r="CH103" s="6">
        <v>0</v>
      </c>
      <c r="CI103" s="6">
        <v>-1</v>
      </c>
      <c r="CJ103">
        <v>1</v>
      </c>
      <c r="CK103" t="s">
        <v>15182</v>
      </c>
    </row>
    <row r="104" spans="2:89" x14ac:dyDescent="0.25">
      <c r="B104" t="s">
        <v>15181</v>
      </c>
      <c r="C104">
        <v>85200140</v>
      </c>
      <c r="D104" t="s">
        <v>22</v>
      </c>
      <c r="E104">
        <v>0</v>
      </c>
      <c r="F104">
        <v>1</v>
      </c>
      <c r="G104">
        <v>1</v>
      </c>
      <c r="H104" t="s">
        <v>22</v>
      </c>
      <c r="I104">
        <v>15582</v>
      </c>
      <c r="J104">
        <v>15582</v>
      </c>
      <c r="K104">
        <v>4564527</v>
      </c>
      <c r="L104">
        <v>15197751</v>
      </c>
      <c r="M104">
        <v>1</v>
      </c>
      <c r="N104">
        <v>6142669</v>
      </c>
      <c r="O104" t="s">
        <v>15182</v>
      </c>
      <c r="P104" t="s">
        <v>22</v>
      </c>
      <c r="Q104" t="s">
        <v>22</v>
      </c>
      <c r="R104" t="s">
        <v>22</v>
      </c>
      <c r="S104" t="s">
        <v>17</v>
      </c>
      <c r="U104" t="s">
        <v>22</v>
      </c>
      <c r="V104">
        <v>15197751</v>
      </c>
      <c r="W104">
        <v>15</v>
      </c>
      <c r="X104" t="s">
        <v>15514</v>
      </c>
      <c r="Y104" t="s">
        <v>4551</v>
      </c>
      <c r="Z104" t="s">
        <v>22</v>
      </c>
      <c r="AA104">
        <v>25</v>
      </c>
      <c r="AB104" t="s">
        <v>15184</v>
      </c>
      <c r="AC104" t="s">
        <v>15535</v>
      </c>
      <c r="AD104" t="s">
        <v>15536</v>
      </c>
      <c r="AE104">
        <v>9</v>
      </c>
      <c r="AF104">
        <v>9</v>
      </c>
      <c r="AG104">
        <v>0</v>
      </c>
      <c r="AH104">
        <v>0</v>
      </c>
      <c r="AI104">
        <v>0</v>
      </c>
      <c r="AJ104">
        <v>0</v>
      </c>
      <c r="AK104">
        <v>0</v>
      </c>
      <c r="AL104">
        <v>0</v>
      </c>
      <c r="AM104" t="s">
        <v>6344</v>
      </c>
      <c r="AN104">
        <v>25</v>
      </c>
      <c r="AO104">
        <v>1</v>
      </c>
      <c r="AP104" t="s">
        <v>15187</v>
      </c>
      <c r="AQ104">
        <v>1</v>
      </c>
      <c r="AR104" t="s">
        <v>15187</v>
      </c>
      <c r="AS104" t="s">
        <v>25</v>
      </c>
      <c r="AT104" t="s">
        <v>25</v>
      </c>
      <c r="AU104">
        <v>1</v>
      </c>
      <c r="AV104">
        <v>4096</v>
      </c>
      <c r="AW104">
        <v>0</v>
      </c>
      <c r="AX104">
        <v>12</v>
      </c>
      <c r="AY104">
        <v>2</v>
      </c>
      <c r="AZ104" t="s">
        <v>15504</v>
      </c>
      <c r="BA104" t="s">
        <v>22</v>
      </c>
      <c r="BB104">
        <v>9139</v>
      </c>
      <c r="BC104" t="s">
        <v>15537</v>
      </c>
      <c r="BD104">
        <v>1</v>
      </c>
      <c r="BE104" t="s">
        <v>22</v>
      </c>
      <c r="BF104">
        <v>0</v>
      </c>
      <c r="BG104" t="s">
        <v>22</v>
      </c>
      <c r="BH104" t="s">
        <v>22</v>
      </c>
      <c r="BI104" t="s">
        <v>22</v>
      </c>
      <c r="BJ104">
        <v>3</v>
      </c>
      <c r="BK104">
        <v>9250</v>
      </c>
      <c r="BL104" t="s">
        <v>22</v>
      </c>
      <c r="BM104">
        <v>770435037940031</v>
      </c>
      <c r="BN104" t="s">
        <v>17</v>
      </c>
      <c r="BO104">
        <v>7938553</v>
      </c>
      <c r="BP104">
        <v>15</v>
      </c>
      <c r="BQ104">
        <v>1</v>
      </c>
      <c r="BR104" t="s">
        <v>15510</v>
      </c>
      <c r="BS104" t="s">
        <v>15538</v>
      </c>
      <c r="BT104" t="s">
        <v>15191</v>
      </c>
      <c r="BU104">
        <v>0</v>
      </c>
      <c r="BV104">
        <v>0</v>
      </c>
      <c r="BW104">
        <v>0</v>
      </c>
      <c r="BX104">
        <v>0</v>
      </c>
      <c r="BY104">
        <v>0</v>
      </c>
      <c r="BZ104">
        <v>0</v>
      </c>
      <c r="CA104">
        <v>0</v>
      </c>
      <c r="CB104">
        <v>0</v>
      </c>
      <c r="CC104">
        <v>0</v>
      </c>
      <c r="CD104">
        <v>0</v>
      </c>
      <c r="CE104">
        <v>0</v>
      </c>
      <c r="CF104">
        <v>0</v>
      </c>
      <c r="CG104" t="s">
        <v>15192</v>
      </c>
      <c r="CH104" s="6">
        <v>0</v>
      </c>
      <c r="CI104" s="6">
        <v>0</v>
      </c>
      <c r="CJ104">
        <v>1</v>
      </c>
      <c r="CK104" t="s">
        <v>15182</v>
      </c>
    </row>
    <row r="105" spans="2:89" x14ac:dyDescent="0.25">
      <c r="B105" t="s">
        <v>15217</v>
      </c>
      <c r="C105">
        <v>85400262</v>
      </c>
      <c r="D105" t="s">
        <v>4523</v>
      </c>
      <c r="E105">
        <v>1</v>
      </c>
      <c r="F105">
        <v>1</v>
      </c>
      <c r="G105">
        <v>1</v>
      </c>
      <c r="H105" t="s">
        <v>22</v>
      </c>
      <c r="I105">
        <v>15582</v>
      </c>
      <c r="J105">
        <v>15582</v>
      </c>
      <c r="K105">
        <v>4564527</v>
      </c>
      <c r="L105">
        <v>15197841</v>
      </c>
      <c r="M105">
        <v>4</v>
      </c>
      <c r="N105">
        <v>6142704</v>
      </c>
      <c r="O105" t="s">
        <v>15182</v>
      </c>
      <c r="P105" s="2">
        <v>44147</v>
      </c>
      <c r="Q105" t="s">
        <v>22</v>
      </c>
      <c r="R105" t="s">
        <v>22</v>
      </c>
      <c r="S105" t="s">
        <v>17</v>
      </c>
      <c r="U105" t="s">
        <v>22</v>
      </c>
      <c r="V105">
        <v>15197841</v>
      </c>
      <c r="W105">
        <v>15</v>
      </c>
      <c r="X105" t="s">
        <v>15514</v>
      </c>
      <c r="Y105" t="s">
        <v>4522</v>
      </c>
      <c r="Z105" t="s">
        <v>22</v>
      </c>
      <c r="AA105">
        <v>21</v>
      </c>
      <c r="AB105" t="s">
        <v>15220</v>
      </c>
      <c r="AC105" t="s">
        <v>15539</v>
      </c>
      <c r="AD105" t="s">
        <v>15539</v>
      </c>
      <c r="AE105">
        <v>10</v>
      </c>
      <c r="AF105">
        <v>10</v>
      </c>
      <c r="AG105">
        <v>0</v>
      </c>
      <c r="AH105">
        <v>0</v>
      </c>
      <c r="AI105">
        <v>0</v>
      </c>
      <c r="AJ105">
        <v>0</v>
      </c>
      <c r="AK105">
        <v>0</v>
      </c>
      <c r="AL105">
        <v>0</v>
      </c>
      <c r="AM105" t="s">
        <v>4782</v>
      </c>
      <c r="AN105">
        <v>21</v>
      </c>
      <c r="AO105">
        <v>1</v>
      </c>
      <c r="AP105" t="s">
        <v>15187</v>
      </c>
      <c r="AQ105">
        <v>1</v>
      </c>
      <c r="AR105" t="s">
        <v>15187</v>
      </c>
      <c r="AS105" s="2">
        <v>44147</v>
      </c>
      <c r="AT105" t="s">
        <v>15222</v>
      </c>
      <c r="AU105">
        <v>4</v>
      </c>
      <c r="AV105">
        <v>256</v>
      </c>
      <c r="AW105">
        <v>0</v>
      </c>
      <c r="AX105">
        <v>14</v>
      </c>
      <c r="AY105">
        <v>2</v>
      </c>
      <c r="AZ105" t="s">
        <v>15314</v>
      </c>
      <c r="BA105" t="s">
        <v>22</v>
      </c>
      <c r="BB105">
        <v>9139</v>
      </c>
      <c r="BC105" t="s">
        <v>15540</v>
      </c>
      <c r="BD105">
        <v>1</v>
      </c>
      <c r="BE105" t="s">
        <v>22</v>
      </c>
      <c r="BF105">
        <v>0</v>
      </c>
      <c r="BG105" t="s">
        <v>22</v>
      </c>
      <c r="BH105" t="s">
        <v>22</v>
      </c>
      <c r="BI105" t="s">
        <v>22</v>
      </c>
      <c r="BJ105">
        <v>2</v>
      </c>
      <c r="BK105">
        <v>9250</v>
      </c>
      <c r="BL105" t="s">
        <v>22</v>
      </c>
      <c r="BM105">
        <v>770435037940031</v>
      </c>
      <c r="BN105" t="s">
        <v>17</v>
      </c>
      <c r="BO105">
        <v>7938553</v>
      </c>
      <c r="BP105">
        <v>15</v>
      </c>
      <c r="BQ105">
        <v>1</v>
      </c>
      <c r="BR105" t="s">
        <v>15510</v>
      </c>
      <c r="BS105" t="s">
        <v>15541</v>
      </c>
      <c r="BT105" t="s">
        <v>15191</v>
      </c>
      <c r="BU105">
        <v>0</v>
      </c>
      <c r="BV105">
        <v>0</v>
      </c>
      <c r="BW105">
        <v>0</v>
      </c>
      <c r="BX105">
        <v>0</v>
      </c>
      <c r="BY105">
        <v>0</v>
      </c>
      <c r="BZ105">
        <v>0</v>
      </c>
      <c r="CA105">
        <v>0</v>
      </c>
      <c r="CB105">
        <v>0</v>
      </c>
      <c r="CC105">
        <v>0</v>
      </c>
      <c r="CD105">
        <v>0</v>
      </c>
      <c r="CE105">
        <v>0</v>
      </c>
      <c r="CF105">
        <v>0</v>
      </c>
      <c r="CG105" t="s">
        <v>15192</v>
      </c>
      <c r="CH105" s="6">
        <v>0</v>
      </c>
      <c r="CI105" s="6">
        <v>0</v>
      </c>
      <c r="CJ105">
        <v>1</v>
      </c>
      <c r="CK105" t="s">
        <v>15182</v>
      </c>
    </row>
    <row r="106" spans="2:89" x14ac:dyDescent="0.25">
      <c r="B106" t="s">
        <v>15217</v>
      </c>
      <c r="C106">
        <v>85400084</v>
      </c>
      <c r="D106" t="s">
        <v>4525</v>
      </c>
      <c r="E106">
        <v>1</v>
      </c>
      <c r="F106">
        <v>1</v>
      </c>
      <c r="G106">
        <v>1</v>
      </c>
      <c r="H106" t="s">
        <v>22</v>
      </c>
      <c r="I106">
        <v>15582</v>
      </c>
      <c r="J106">
        <v>15582</v>
      </c>
      <c r="K106">
        <v>4564527</v>
      </c>
      <c r="L106">
        <v>15197928</v>
      </c>
      <c r="M106">
        <v>4</v>
      </c>
      <c r="N106">
        <v>6142686</v>
      </c>
      <c r="O106" t="s">
        <v>15182</v>
      </c>
      <c r="P106" s="2">
        <v>44145</v>
      </c>
      <c r="Q106" t="s">
        <v>22</v>
      </c>
      <c r="R106" t="s">
        <v>22</v>
      </c>
      <c r="S106" t="s">
        <v>17</v>
      </c>
      <c r="U106" t="s">
        <v>22</v>
      </c>
      <c r="V106">
        <v>15197928</v>
      </c>
      <c r="W106">
        <v>15</v>
      </c>
      <c r="X106" t="s">
        <v>15514</v>
      </c>
      <c r="Y106" t="s">
        <v>4524</v>
      </c>
      <c r="Z106" t="s">
        <v>22</v>
      </c>
      <c r="AA106" s="4">
        <v>44531</v>
      </c>
      <c r="AB106" t="s">
        <v>15220</v>
      </c>
      <c r="AC106" t="s">
        <v>15542</v>
      </c>
      <c r="AD106" t="s">
        <v>15542</v>
      </c>
      <c r="AE106">
        <v>11</v>
      </c>
      <c r="AF106">
        <v>11</v>
      </c>
      <c r="AG106">
        <v>360</v>
      </c>
      <c r="AH106">
        <v>360</v>
      </c>
      <c r="AI106">
        <v>297.81</v>
      </c>
      <c r="AJ106">
        <v>297.81</v>
      </c>
      <c r="AK106">
        <v>0</v>
      </c>
      <c r="AL106">
        <v>0</v>
      </c>
      <c r="AM106" t="s">
        <v>4782</v>
      </c>
      <c r="AN106" s="4">
        <v>44531</v>
      </c>
      <c r="AO106">
        <v>1</v>
      </c>
      <c r="AP106" t="s">
        <v>15187</v>
      </c>
      <c r="AQ106">
        <v>1</v>
      </c>
      <c r="AR106" t="s">
        <v>15187</v>
      </c>
      <c r="AS106" s="2">
        <v>44145</v>
      </c>
      <c r="AT106" t="s">
        <v>15222</v>
      </c>
      <c r="AU106">
        <v>4</v>
      </c>
      <c r="AV106">
        <v>448</v>
      </c>
      <c r="AW106">
        <v>0</v>
      </c>
      <c r="AX106">
        <v>30</v>
      </c>
      <c r="AY106">
        <v>2</v>
      </c>
      <c r="AZ106" t="s">
        <v>15223</v>
      </c>
      <c r="BA106" t="s">
        <v>22</v>
      </c>
      <c r="BB106">
        <v>9139</v>
      </c>
      <c r="BC106" t="s">
        <v>15543</v>
      </c>
      <c r="BD106">
        <v>1</v>
      </c>
      <c r="BE106" t="s">
        <v>22</v>
      </c>
      <c r="BF106">
        <v>0</v>
      </c>
      <c r="BG106">
        <v>40</v>
      </c>
      <c r="BH106" t="s">
        <v>15249</v>
      </c>
      <c r="BI106" t="s">
        <v>22</v>
      </c>
      <c r="BJ106">
        <v>2</v>
      </c>
      <c r="BK106">
        <v>9250</v>
      </c>
      <c r="BL106" t="s">
        <v>22</v>
      </c>
      <c r="BM106">
        <v>770435037940031</v>
      </c>
      <c r="BN106" t="s">
        <v>17</v>
      </c>
      <c r="BO106">
        <v>7938553</v>
      </c>
      <c r="BP106">
        <v>15</v>
      </c>
      <c r="BQ106">
        <v>1</v>
      </c>
      <c r="BR106" t="s">
        <v>15510</v>
      </c>
      <c r="BS106" t="s">
        <v>15544</v>
      </c>
      <c r="BT106" t="s">
        <v>15191</v>
      </c>
      <c r="BU106">
        <v>0</v>
      </c>
      <c r="BV106">
        <v>0</v>
      </c>
      <c r="BW106">
        <v>657.81</v>
      </c>
      <c r="BX106">
        <v>360</v>
      </c>
      <c r="BY106">
        <v>657.81</v>
      </c>
      <c r="BZ106">
        <v>100</v>
      </c>
      <c r="CA106">
        <v>657.81</v>
      </c>
      <c r="CB106">
        <v>0</v>
      </c>
      <c r="CC106">
        <v>0</v>
      </c>
      <c r="CD106">
        <v>0</v>
      </c>
      <c r="CE106">
        <v>0</v>
      </c>
      <c r="CF106">
        <v>40</v>
      </c>
      <c r="CG106" t="s">
        <v>15249</v>
      </c>
      <c r="CH106" s="6">
        <v>0</v>
      </c>
      <c r="CI106" s="6">
        <v>-1</v>
      </c>
      <c r="CJ106">
        <v>1</v>
      </c>
      <c r="CK106" t="s">
        <v>15182</v>
      </c>
    </row>
    <row r="107" spans="2:89" x14ac:dyDescent="0.25">
      <c r="B107" t="s">
        <v>15217</v>
      </c>
      <c r="C107">
        <v>85400114</v>
      </c>
      <c r="D107" t="s">
        <v>4527</v>
      </c>
      <c r="E107">
        <v>1</v>
      </c>
      <c r="F107">
        <v>1</v>
      </c>
      <c r="G107">
        <v>1</v>
      </c>
      <c r="H107" t="s">
        <v>22</v>
      </c>
      <c r="I107">
        <v>15582</v>
      </c>
      <c r="J107">
        <v>15582</v>
      </c>
      <c r="K107">
        <v>4564527</v>
      </c>
      <c r="L107">
        <v>15197944</v>
      </c>
      <c r="M107">
        <v>4</v>
      </c>
      <c r="N107">
        <v>6142689</v>
      </c>
      <c r="O107" t="s">
        <v>15182</v>
      </c>
      <c r="P107" s="2">
        <v>44152</v>
      </c>
      <c r="Q107" t="s">
        <v>22</v>
      </c>
      <c r="R107" t="s">
        <v>22</v>
      </c>
      <c r="S107" t="s">
        <v>17</v>
      </c>
      <c r="U107" t="s">
        <v>22</v>
      </c>
      <c r="V107">
        <v>15197944</v>
      </c>
      <c r="W107">
        <v>15</v>
      </c>
      <c r="X107" t="s">
        <v>15514</v>
      </c>
      <c r="Y107" t="s">
        <v>4526</v>
      </c>
      <c r="Z107" t="s">
        <v>22</v>
      </c>
      <c r="AA107">
        <v>21</v>
      </c>
      <c r="AB107" t="s">
        <v>15220</v>
      </c>
      <c r="AC107" t="s">
        <v>15545</v>
      </c>
      <c r="AD107" t="s">
        <v>15545</v>
      </c>
      <c r="AE107">
        <v>12</v>
      </c>
      <c r="AF107">
        <v>12</v>
      </c>
      <c r="AG107">
        <v>600</v>
      </c>
      <c r="AH107">
        <v>600</v>
      </c>
      <c r="AI107">
        <v>612</v>
      </c>
      <c r="AJ107">
        <v>612</v>
      </c>
      <c r="AK107">
        <v>0</v>
      </c>
      <c r="AL107">
        <v>0</v>
      </c>
      <c r="AM107" t="s">
        <v>4782</v>
      </c>
      <c r="AN107">
        <v>21</v>
      </c>
      <c r="AO107">
        <v>1</v>
      </c>
      <c r="AP107" t="s">
        <v>15187</v>
      </c>
      <c r="AQ107">
        <v>1</v>
      </c>
      <c r="AR107" t="s">
        <v>15187</v>
      </c>
      <c r="AS107" s="2">
        <v>44152</v>
      </c>
      <c r="AT107" t="s">
        <v>15222</v>
      </c>
      <c r="AU107">
        <v>4</v>
      </c>
      <c r="AV107">
        <v>256</v>
      </c>
      <c r="AW107">
        <v>0</v>
      </c>
      <c r="AX107">
        <v>1</v>
      </c>
      <c r="AY107">
        <v>2</v>
      </c>
      <c r="AZ107" t="s">
        <v>15546</v>
      </c>
      <c r="BA107" t="s">
        <v>22</v>
      </c>
      <c r="BB107">
        <v>9139</v>
      </c>
      <c r="BC107" t="s">
        <v>15547</v>
      </c>
      <c r="BD107">
        <v>1</v>
      </c>
      <c r="BE107" t="s">
        <v>22</v>
      </c>
      <c r="BF107">
        <v>0</v>
      </c>
      <c r="BG107">
        <v>90</v>
      </c>
      <c r="BH107" t="s">
        <v>15548</v>
      </c>
      <c r="BI107" t="s">
        <v>22</v>
      </c>
      <c r="BJ107">
        <v>2</v>
      </c>
      <c r="BK107">
        <v>9250</v>
      </c>
      <c r="BL107" t="s">
        <v>22</v>
      </c>
      <c r="BM107">
        <v>770435037940031</v>
      </c>
      <c r="BN107" t="s">
        <v>17</v>
      </c>
      <c r="BO107">
        <v>7938553</v>
      </c>
      <c r="BP107">
        <v>15</v>
      </c>
      <c r="BQ107">
        <v>1</v>
      </c>
      <c r="BR107" t="s">
        <v>15510</v>
      </c>
      <c r="BS107" t="s">
        <v>15549</v>
      </c>
      <c r="BT107" t="s">
        <v>15191</v>
      </c>
      <c r="BU107">
        <v>0</v>
      </c>
      <c r="BV107">
        <v>0</v>
      </c>
      <c r="BW107">
        <v>1212</v>
      </c>
      <c r="BX107">
        <v>600</v>
      </c>
      <c r="BY107">
        <v>1212</v>
      </c>
      <c r="BZ107">
        <v>100</v>
      </c>
      <c r="CA107">
        <v>1212</v>
      </c>
      <c r="CB107">
        <v>0</v>
      </c>
      <c r="CC107">
        <v>0</v>
      </c>
      <c r="CD107">
        <v>0</v>
      </c>
      <c r="CE107">
        <v>0</v>
      </c>
      <c r="CF107">
        <v>90</v>
      </c>
      <c r="CG107" t="s">
        <v>15548</v>
      </c>
      <c r="CH107" s="6">
        <v>0</v>
      </c>
      <c r="CI107" s="6">
        <v>-1</v>
      </c>
      <c r="CJ107">
        <v>1</v>
      </c>
      <c r="CK107" t="s">
        <v>15182</v>
      </c>
    </row>
    <row r="108" spans="2:89" x14ac:dyDescent="0.25">
      <c r="B108" t="s">
        <v>15217</v>
      </c>
      <c r="C108">
        <v>85400114</v>
      </c>
      <c r="D108" t="s">
        <v>4527</v>
      </c>
      <c r="E108">
        <v>1</v>
      </c>
      <c r="F108">
        <v>1</v>
      </c>
      <c r="G108">
        <v>1</v>
      </c>
      <c r="H108" t="s">
        <v>22</v>
      </c>
      <c r="I108">
        <v>15582</v>
      </c>
      <c r="J108">
        <v>15582</v>
      </c>
      <c r="K108">
        <v>4564527</v>
      </c>
      <c r="L108">
        <v>15197953</v>
      </c>
      <c r="M108">
        <v>4</v>
      </c>
      <c r="N108">
        <v>6142689</v>
      </c>
      <c r="O108" t="s">
        <v>15182</v>
      </c>
      <c r="P108" s="2">
        <v>44152</v>
      </c>
      <c r="Q108" t="s">
        <v>22</v>
      </c>
      <c r="R108" t="s">
        <v>22</v>
      </c>
      <c r="S108" t="s">
        <v>17</v>
      </c>
      <c r="U108" t="s">
        <v>22</v>
      </c>
      <c r="V108">
        <v>15197953</v>
      </c>
      <c r="W108">
        <v>15</v>
      </c>
      <c r="X108" t="s">
        <v>15514</v>
      </c>
      <c r="Y108" t="s">
        <v>4526</v>
      </c>
      <c r="Z108" t="s">
        <v>22</v>
      </c>
      <c r="AA108">
        <v>11</v>
      </c>
      <c r="AB108" t="s">
        <v>15220</v>
      </c>
      <c r="AC108" t="s">
        <v>15545</v>
      </c>
      <c r="AD108" t="s">
        <v>15545</v>
      </c>
      <c r="AE108">
        <v>13</v>
      </c>
      <c r="AF108">
        <v>13</v>
      </c>
      <c r="AG108">
        <v>600</v>
      </c>
      <c r="AH108">
        <v>600</v>
      </c>
      <c r="AI108">
        <v>612</v>
      </c>
      <c r="AJ108">
        <v>612</v>
      </c>
      <c r="AK108">
        <v>0</v>
      </c>
      <c r="AL108">
        <v>0</v>
      </c>
      <c r="AM108" t="s">
        <v>4782</v>
      </c>
      <c r="AN108">
        <v>11</v>
      </c>
      <c r="AO108">
        <v>1</v>
      </c>
      <c r="AP108" t="s">
        <v>15187</v>
      </c>
      <c r="AQ108">
        <v>1</v>
      </c>
      <c r="AR108" t="s">
        <v>15187</v>
      </c>
      <c r="AS108" s="2">
        <v>44152</v>
      </c>
      <c r="AT108" t="s">
        <v>15222</v>
      </c>
      <c r="AU108">
        <v>4</v>
      </c>
      <c r="AV108">
        <v>128</v>
      </c>
      <c r="AW108">
        <v>0</v>
      </c>
      <c r="AX108">
        <v>1</v>
      </c>
      <c r="AY108">
        <v>2</v>
      </c>
      <c r="AZ108" t="s">
        <v>15546</v>
      </c>
      <c r="BA108" t="s">
        <v>22</v>
      </c>
      <c r="BB108">
        <v>9139</v>
      </c>
      <c r="BC108" t="s">
        <v>15550</v>
      </c>
      <c r="BD108">
        <v>1</v>
      </c>
      <c r="BE108" t="s">
        <v>22</v>
      </c>
      <c r="BF108">
        <v>0</v>
      </c>
      <c r="BG108">
        <v>90</v>
      </c>
      <c r="BH108" t="s">
        <v>15548</v>
      </c>
      <c r="BI108" t="s">
        <v>22</v>
      </c>
      <c r="BJ108">
        <v>2</v>
      </c>
      <c r="BK108">
        <v>9250</v>
      </c>
      <c r="BL108" t="s">
        <v>22</v>
      </c>
      <c r="BM108">
        <v>770435037940031</v>
      </c>
      <c r="BN108" t="s">
        <v>17</v>
      </c>
      <c r="BO108">
        <v>7938553</v>
      </c>
      <c r="BP108">
        <v>15</v>
      </c>
      <c r="BQ108">
        <v>1</v>
      </c>
      <c r="BR108" t="s">
        <v>15510</v>
      </c>
      <c r="BS108" t="s">
        <v>15549</v>
      </c>
      <c r="BT108" t="s">
        <v>15191</v>
      </c>
      <c r="BU108">
        <v>0</v>
      </c>
      <c r="BV108">
        <v>0</v>
      </c>
      <c r="BW108">
        <v>1212</v>
      </c>
      <c r="BX108">
        <v>600</v>
      </c>
      <c r="BY108">
        <v>1212</v>
      </c>
      <c r="BZ108">
        <v>100</v>
      </c>
      <c r="CA108">
        <v>1212</v>
      </c>
      <c r="CB108">
        <v>0</v>
      </c>
      <c r="CC108">
        <v>0</v>
      </c>
      <c r="CD108">
        <v>0</v>
      </c>
      <c r="CE108">
        <v>0</v>
      </c>
      <c r="CF108">
        <v>90</v>
      </c>
      <c r="CG108" t="s">
        <v>15548</v>
      </c>
      <c r="CH108" s="6">
        <v>0</v>
      </c>
      <c r="CI108" s="6">
        <v>-1</v>
      </c>
      <c r="CJ108">
        <v>1</v>
      </c>
      <c r="CK108" t="s">
        <v>15182</v>
      </c>
    </row>
    <row r="109" spans="2:89" x14ac:dyDescent="0.25">
      <c r="B109" t="s">
        <v>15217</v>
      </c>
      <c r="C109">
        <v>85400114</v>
      </c>
      <c r="D109" t="s">
        <v>4527</v>
      </c>
      <c r="E109">
        <v>1</v>
      </c>
      <c r="F109">
        <v>1</v>
      </c>
      <c r="G109">
        <v>1</v>
      </c>
      <c r="H109" t="s">
        <v>22</v>
      </c>
      <c r="I109">
        <v>15582</v>
      </c>
      <c r="J109">
        <v>15582</v>
      </c>
      <c r="K109">
        <v>4564527</v>
      </c>
      <c r="L109">
        <v>15197957</v>
      </c>
      <c r="M109">
        <v>4</v>
      </c>
      <c r="N109">
        <v>6142689</v>
      </c>
      <c r="O109" t="s">
        <v>15182</v>
      </c>
      <c r="P109" s="2">
        <v>44152</v>
      </c>
      <c r="Q109" t="s">
        <v>22</v>
      </c>
      <c r="R109" t="s">
        <v>22</v>
      </c>
      <c r="S109" t="s">
        <v>17</v>
      </c>
      <c r="U109" t="s">
        <v>22</v>
      </c>
      <c r="V109">
        <v>15197957</v>
      </c>
      <c r="W109">
        <v>15</v>
      </c>
      <c r="X109" t="s">
        <v>15514</v>
      </c>
      <c r="Y109" t="s">
        <v>4526</v>
      </c>
      <c r="Z109" t="s">
        <v>22</v>
      </c>
      <c r="AA109">
        <v>12</v>
      </c>
      <c r="AB109" t="s">
        <v>15220</v>
      </c>
      <c r="AC109" t="s">
        <v>15536</v>
      </c>
      <c r="AD109" t="s">
        <v>15536</v>
      </c>
      <c r="AE109">
        <v>14</v>
      </c>
      <c r="AF109">
        <v>14</v>
      </c>
      <c r="AG109">
        <v>600</v>
      </c>
      <c r="AH109">
        <v>600</v>
      </c>
      <c r="AI109">
        <v>612</v>
      </c>
      <c r="AJ109">
        <v>612</v>
      </c>
      <c r="AK109">
        <v>0</v>
      </c>
      <c r="AL109">
        <v>0</v>
      </c>
      <c r="AM109" t="s">
        <v>4782</v>
      </c>
      <c r="AN109">
        <v>12</v>
      </c>
      <c r="AO109">
        <v>1</v>
      </c>
      <c r="AP109" t="s">
        <v>15187</v>
      </c>
      <c r="AQ109">
        <v>1</v>
      </c>
      <c r="AR109" t="s">
        <v>15187</v>
      </c>
      <c r="AS109" s="2">
        <v>44152</v>
      </c>
      <c r="AT109" t="s">
        <v>15222</v>
      </c>
      <c r="AU109">
        <v>4</v>
      </c>
      <c r="AV109">
        <v>64</v>
      </c>
      <c r="AW109">
        <v>0</v>
      </c>
      <c r="AX109">
        <v>1</v>
      </c>
      <c r="AY109">
        <v>2</v>
      </c>
      <c r="AZ109" t="s">
        <v>15546</v>
      </c>
      <c r="BA109" t="s">
        <v>22</v>
      </c>
      <c r="BB109">
        <v>9139</v>
      </c>
      <c r="BC109" t="s">
        <v>15551</v>
      </c>
      <c r="BD109">
        <v>1</v>
      </c>
      <c r="BE109" t="s">
        <v>22</v>
      </c>
      <c r="BF109">
        <v>0</v>
      </c>
      <c r="BG109">
        <v>90</v>
      </c>
      <c r="BH109" t="s">
        <v>15548</v>
      </c>
      <c r="BI109" t="s">
        <v>22</v>
      </c>
      <c r="BJ109">
        <v>2</v>
      </c>
      <c r="BK109">
        <v>9250</v>
      </c>
      <c r="BL109" t="s">
        <v>22</v>
      </c>
      <c r="BM109">
        <v>770435037940031</v>
      </c>
      <c r="BN109" t="s">
        <v>17</v>
      </c>
      <c r="BO109">
        <v>7938553</v>
      </c>
      <c r="BP109">
        <v>15</v>
      </c>
      <c r="BQ109">
        <v>1</v>
      </c>
      <c r="BR109" t="s">
        <v>15510</v>
      </c>
      <c r="BS109" t="s">
        <v>15549</v>
      </c>
      <c r="BT109" t="s">
        <v>15191</v>
      </c>
      <c r="BU109">
        <v>0</v>
      </c>
      <c r="BV109">
        <v>0</v>
      </c>
      <c r="BW109">
        <v>1212</v>
      </c>
      <c r="BX109">
        <v>600</v>
      </c>
      <c r="BY109">
        <v>1212</v>
      </c>
      <c r="BZ109">
        <v>100</v>
      </c>
      <c r="CA109">
        <v>1212</v>
      </c>
      <c r="CB109">
        <v>0</v>
      </c>
      <c r="CC109">
        <v>0</v>
      </c>
      <c r="CD109">
        <v>0</v>
      </c>
      <c r="CE109">
        <v>0</v>
      </c>
      <c r="CF109">
        <v>90</v>
      </c>
      <c r="CG109" t="s">
        <v>15548</v>
      </c>
      <c r="CH109" s="6">
        <v>0</v>
      </c>
      <c r="CI109" s="6">
        <v>-1</v>
      </c>
      <c r="CJ109">
        <v>1</v>
      </c>
      <c r="CK109" t="s">
        <v>15182</v>
      </c>
    </row>
    <row r="110" spans="2:89" x14ac:dyDescent="0.25">
      <c r="B110" t="s">
        <v>15217</v>
      </c>
      <c r="C110">
        <v>85200140</v>
      </c>
      <c r="D110" t="s">
        <v>4552</v>
      </c>
      <c r="E110">
        <v>1</v>
      </c>
      <c r="F110">
        <v>1</v>
      </c>
      <c r="G110">
        <v>1</v>
      </c>
      <c r="H110" t="s">
        <v>22</v>
      </c>
      <c r="I110">
        <v>15582</v>
      </c>
      <c r="J110">
        <v>15582</v>
      </c>
      <c r="K110">
        <v>4564527</v>
      </c>
      <c r="L110">
        <v>15198009</v>
      </c>
      <c r="M110">
        <v>4</v>
      </c>
      <c r="N110">
        <v>6142669</v>
      </c>
      <c r="O110" t="s">
        <v>15182</v>
      </c>
      <c r="P110" s="2">
        <v>44215</v>
      </c>
      <c r="Q110" t="s">
        <v>22</v>
      </c>
      <c r="R110" t="s">
        <v>22</v>
      </c>
      <c r="S110" t="s">
        <v>17</v>
      </c>
      <c r="U110" t="s">
        <v>22</v>
      </c>
      <c r="V110">
        <v>15198009</v>
      </c>
      <c r="W110">
        <v>15</v>
      </c>
      <c r="X110" t="s">
        <v>15514</v>
      </c>
      <c r="Y110" t="s">
        <v>4551</v>
      </c>
      <c r="Z110" t="s">
        <v>22</v>
      </c>
      <c r="AA110">
        <v>25</v>
      </c>
      <c r="AB110" t="s">
        <v>15220</v>
      </c>
      <c r="AC110" t="s">
        <v>15552</v>
      </c>
      <c r="AD110" t="s">
        <v>15553</v>
      </c>
      <c r="AE110">
        <v>15</v>
      </c>
      <c r="AF110">
        <v>15</v>
      </c>
      <c r="AG110">
        <v>0</v>
      </c>
      <c r="AH110">
        <v>0</v>
      </c>
      <c r="AI110">
        <v>0</v>
      </c>
      <c r="AJ110">
        <v>0</v>
      </c>
      <c r="AK110">
        <v>0</v>
      </c>
      <c r="AL110">
        <v>0</v>
      </c>
      <c r="AM110" t="s">
        <v>4782</v>
      </c>
      <c r="AN110">
        <v>25</v>
      </c>
      <c r="AO110">
        <v>1</v>
      </c>
      <c r="AP110" t="s">
        <v>15187</v>
      </c>
      <c r="AQ110">
        <v>1</v>
      </c>
      <c r="AR110" t="s">
        <v>15187</v>
      </c>
      <c r="AS110" s="2">
        <v>44215</v>
      </c>
      <c r="AT110" t="s">
        <v>15222</v>
      </c>
      <c r="AU110">
        <v>4</v>
      </c>
      <c r="AV110">
        <v>4096</v>
      </c>
      <c r="AW110">
        <v>0</v>
      </c>
      <c r="AX110">
        <v>12</v>
      </c>
      <c r="AY110">
        <v>2</v>
      </c>
      <c r="AZ110" t="s">
        <v>15504</v>
      </c>
      <c r="BA110" t="s">
        <v>22</v>
      </c>
      <c r="BB110">
        <v>9139</v>
      </c>
      <c r="BC110" t="s">
        <v>15554</v>
      </c>
      <c r="BD110">
        <v>1</v>
      </c>
      <c r="BE110" t="s">
        <v>22</v>
      </c>
      <c r="BF110">
        <v>0</v>
      </c>
      <c r="BG110" t="s">
        <v>22</v>
      </c>
      <c r="BH110" t="s">
        <v>22</v>
      </c>
      <c r="BI110" t="s">
        <v>22</v>
      </c>
      <c r="BJ110">
        <v>3</v>
      </c>
      <c r="BK110">
        <v>9250</v>
      </c>
      <c r="BL110" t="s">
        <v>22</v>
      </c>
      <c r="BM110">
        <v>770435037940031</v>
      </c>
      <c r="BN110" t="s">
        <v>17</v>
      </c>
      <c r="BO110">
        <v>7938553</v>
      </c>
      <c r="BP110">
        <v>15</v>
      </c>
      <c r="BQ110">
        <v>1</v>
      </c>
      <c r="BR110" t="s">
        <v>15510</v>
      </c>
      <c r="BS110" t="s">
        <v>15538</v>
      </c>
      <c r="BT110" t="s">
        <v>15191</v>
      </c>
      <c r="BU110">
        <v>0</v>
      </c>
      <c r="BV110">
        <v>0</v>
      </c>
      <c r="BW110">
        <v>0</v>
      </c>
      <c r="BX110">
        <v>0</v>
      </c>
      <c r="BY110">
        <v>0</v>
      </c>
      <c r="BZ110">
        <v>0</v>
      </c>
      <c r="CA110">
        <v>0</v>
      </c>
      <c r="CB110">
        <v>0</v>
      </c>
      <c r="CC110">
        <v>0</v>
      </c>
      <c r="CD110">
        <v>0</v>
      </c>
      <c r="CE110">
        <v>0</v>
      </c>
      <c r="CF110">
        <v>0</v>
      </c>
      <c r="CG110" t="s">
        <v>15192</v>
      </c>
      <c r="CH110" s="6">
        <v>0</v>
      </c>
      <c r="CI110" s="6">
        <v>0</v>
      </c>
      <c r="CJ110">
        <v>1</v>
      </c>
      <c r="CK110" t="s">
        <v>15182</v>
      </c>
    </row>
    <row r="111" spans="2:89" x14ac:dyDescent="0.25">
      <c r="B111" t="s">
        <v>15217</v>
      </c>
      <c r="C111">
        <v>82000875</v>
      </c>
      <c r="D111" t="s">
        <v>4538</v>
      </c>
      <c r="E111">
        <v>1</v>
      </c>
      <c r="F111">
        <v>1</v>
      </c>
      <c r="G111">
        <v>1</v>
      </c>
      <c r="H111" t="s">
        <v>22</v>
      </c>
      <c r="I111">
        <v>15582</v>
      </c>
      <c r="J111">
        <v>15582</v>
      </c>
      <c r="K111">
        <v>4565227</v>
      </c>
      <c r="L111">
        <v>15199717</v>
      </c>
      <c r="M111">
        <v>4</v>
      </c>
      <c r="N111">
        <v>5430833</v>
      </c>
      <c r="O111" t="s">
        <v>15182</v>
      </c>
      <c r="P111" s="2">
        <v>44176</v>
      </c>
      <c r="Q111" t="s">
        <v>22</v>
      </c>
      <c r="R111" t="s">
        <v>22</v>
      </c>
      <c r="S111" t="s">
        <v>17</v>
      </c>
      <c r="U111" t="s">
        <v>22</v>
      </c>
      <c r="V111">
        <v>15199717</v>
      </c>
      <c r="W111">
        <v>16</v>
      </c>
      <c r="X111" t="s">
        <v>15555</v>
      </c>
      <c r="Y111" t="s">
        <v>4492</v>
      </c>
      <c r="Z111" t="s">
        <v>22</v>
      </c>
      <c r="AA111">
        <v>18</v>
      </c>
      <c r="AB111" t="s">
        <v>15220</v>
      </c>
      <c r="AC111" t="s">
        <v>15556</v>
      </c>
      <c r="AD111" t="s">
        <v>15557</v>
      </c>
      <c r="AE111">
        <v>1</v>
      </c>
      <c r="AF111">
        <v>1</v>
      </c>
      <c r="AG111">
        <v>180</v>
      </c>
      <c r="AH111">
        <v>180</v>
      </c>
      <c r="AI111">
        <v>0</v>
      </c>
      <c r="AJ111">
        <v>0</v>
      </c>
      <c r="AK111">
        <v>0</v>
      </c>
      <c r="AL111">
        <v>0</v>
      </c>
      <c r="AM111" t="s">
        <v>4782</v>
      </c>
      <c r="AN111">
        <v>18</v>
      </c>
      <c r="AO111">
        <v>0</v>
      </c>
      <c r="AP111" t="s">
        <v>15186</v>
      </c>
      <c r="AQ111">
        <v>1</v>
      </c>
      <c r="AR111" t="s">
        <v>15187</v>
      </c>
      <c r="AS111" s="2">
        <v>44176</v>
      </c>
      <c r="AT111" t="s">
        <v>15222</v>
      </c>
      <c r="AU111">
        <v>4</v>
      </c>
      <c r="AV111">
        <v>1</v>
      </c>
      <c r="AW111">
        <v>0</v>
      </c>
      <c r="AX111">
        <v>13</v>
      </c>
      <c r="AY111">
        <v>2</v>
      </c>
      <c r="AZ111" t="s">
        <v>15247</v>
      </c>
      <c r="BA111" t="s">
        <v>22</v>
      </c>
      <c r="BB111">
        <v>9139</v>
      </c>
      <c r="BC111" t="s">
        <v>15558</v>
      </c>
      <c r="BD111">
        <v>1000</v>
      </c>
      <c r="BE111" t="s">
        <v>22</v>
      </c>
      <c r="BF111">
        <v>1</v>
      </c>
      <c r="BG111">
        <v>40</v>
      </c>
      <c r="BH111" t="s">
        <v>15249</v>
      </c>
      <c r="BI111" t="s">
        <v>22</v>
      </c>
      <c r="BJ111">
        <v>6</v>
      </c>
      <c r="BK111">
        <v>9250</v>
      </c>
      <c r="BL111" t="s">
        <v>22</v>
      </c>
      <c r="BM111" t="s">
        <v>22</v>
      </c>
      <c r="BN111" t="s">
        <v>17</v>
      </c>
      <c r="BO111">
        <v>7939578</v>
      </c>
      <c r="BP111">
        <v>16</v>
      </c>
      <c r="BQ111">
        <v>1</v>
      </c>
      <c r="BR111" t="s">
        <v>79</v>
      </c>
      <c r="BS111" t="s">
        <v>15250</v>
      </c>
      <c r="BT111" t="s">
        <v>15191</v>
      </c>
      <c r="BU111">
        <v>0</v>
      </c>
      <c r="BV111">
        <v>0</v>
      </c>
      <c r="BW111">
        <v>180</v>
      </c>
      <c r="BX111">
        <v>180</v>
      </c>
      <c r="BY111">
        <v>180</v>
      </c>
      <c r="BZ111">
        <v>100</v>
      </c>
      <c r="CA111">
        <v>180</v>
      </c>
      <c r="CB111">
        <v>0</v>
      </c>
      <c r="CC111">
        <v>0</v>
      </c>
      <c r="CD111">
        <v>0</v>
      </c>
      <c r="CE111">
        <v>0</v>
      </c>
      <c r="CF111">
        <v>40</v>
      </c>
      <c r="CG111" t="s">
        <v>15249</v>
      </c>
      <c r="CH111" s="6">
        <v>0</v>
      </c>
      <c r="CI111" s="6">
        <v>-1</v>
      </c>
      <c r="CJ111">
        <v>1</v>
      </c>
      <c r="CK111" t="s">
        <v>15182</v>
      </c>
    </row>
    <row r="112" spans="2:89" x14ac:dyDescent="0.25">
      <c r="B112" t="s">
        <v>15217</v>
      </c>
      <c r="C112">
        <v>85400262</v>
      </c>
      <c r="D112" t="s">
        <v>4469</v>
      </c>
      <c r="E112">
        <v>0</v>
      </c>
      <c r="F112">
        <v>1</v>
      </c>
      <c r="G112">
        <v>1</v>
      </c>
      <c r="H112" t="s">
        <v>22</v>
      </c>
      <c r="I112">
        <v>15582</v>
      </c>
      <c r="J112">
        <v>15582</v>
      </c>
      <c r="K112">
        <v>4565227</v>
      </c>
      <c r="L112">
        <v>15199738</v>
      </c>
      <c r="M112">
        <v>4</v>
      </c>
      <c r="N112">
        <v>5430986</v>
      </c>
      <c r="O112" t="s">
        <v>15182</v>
      </c>
      <c r="P112" s="2">
        <v>44158</v>
      </c>
      <c r="Q112" t="s">
        <v>22</v>
      </c>
      <c r="R112" t="s">
        <v>22</v>
      </c>
      <c r="S112" t="s">
        <v>17</v>
      </c>
      <c r="U112" t="s">
        <v>22</v>
      </c>
      <c r="V112">
        <v>15199738</v>
      </c>
      <c r="W112">
        <v>16</v>
      </c>
      <c r="X112" t="s">
        <v>15555</v>
      </c>
      <c r="Y112" t="s">
        <v>4468</v>
      </c>
      <c r="Z112" t="s">
        <v>22</v>
      </c>
      <c r="AA112">
        <v>17</v>
      </c>
      <c r="AB112" t="s">
        <v>15220</v>
      </c>
      <c r="AC112" t="s">
        <v>15559</v>
      </c>
      <c r="AD112" t="s">
        <v>15560</v>
      </c>
      <c r="AE112">
        <v>2</v>
      </c>
      <c r="AF112">
        <v>2</v>
      </c>
      <c r="AG112">
        <v>150</v>
      </c>
      <c r="AH112">
        <v>150</v>
      </c>
      <c r="AI112">
        <v>0</v>
      </c>
      <c r="AJ112">
        <v>0</v>
      </c>
      <c r="AK112">
        <v>0</v>
      </c>
      <c r="AL112">
        <v>0</v>
      </c>
      <c r="AM112" t="s">
        <v>6344</v>
      </c>
      <c r="AN112">
        <v>17</v>
      </c>
      <c r="AO112">
        <v>0</v>
      </c>
      <c r="AP112" t="s">
        <v>15186</v>
      </c>
      <c r="AQ112">
        <v>1</v>
      </c>
      <c r="AR112" t="s">
        <v>15187</v>
      </c>
      <c r="AS112" s="2">
        <v>44158</v>
      </c>
      <c r="AT112" t="s">
        <v>15222</v>
      </c>
      <c r="AU112">
        <v>4</v>
      </c>
      <c r="AV112">
        <v>2</v>
      </c>
      <c r="AW112">
        <v>0</v>
      </c>
      <c r="AX112">
        <v>14</v>
      </c>
      <c r="AY112">
        <v>2</v>
      </c>
      <c r="AZ112" t="s">
        <v>15314</v>
      </c>
      <c r="BA112" t="s">
        <v>22</v>
      </c>
      <c r="BB112">
        <v>9139</v>
      </c>
      <c r="BC112" t="s">
        <v>15561</v>
      </c>
      <c r="BD112">
        <v>1000</v>
      </c>
      <c r="BE112" t="s">
        <v>22</v>
      </c>
      <c r="BF112">
        <v>1</v>
      </c>
      <c r="BG112" t="s">
        <v>22</v>
      </c>
      <c r="BH112" t="s">
        <v>22</v>
      </c>
      <c r="BI112" t="s">
        <v>22</v>
      </c>
      <c r="BJ112">
        <v>2</v>
      </c>
      <c r="BK112">
        <v>9250</v>
      </c>
      <c r="BL112" t="s">
        <v>22</v>
      </c>
      <c r="BM112" t="s">
        <v>22</v>
      </c>
      <c r="BN112" t="s">
        <v>17</v>
      </c>
      <c r="BO112">
        <v>7939578</v>
      </c>
      <c r="BP112">
        <v>16</v>
      </c>
      <c r="BQ112">
        <v>1</v>
      </c>
      <c r="BR112" t="s">
        <v>79</v>
      </c>
      <c r="BS112" t="s">
        <v>15316</v>
      </c>
      <c r="BT112" t="s">
        <v>15191</v>
      </c>
      <c r="BU112">
        <v>0</v>
      </c>
      <c r="BV112">
        <v>0</v>
      </c>
      <c r="BW112">
        <v>150</v>
      </c>
      <c r="BX112">
        <v>150</v>
      </c>
      <c r="BY112">
        <v>150</v>
      </c>
      <c r="BZ112">
        <v>100</v>
      </c>
      <c r="CA112">
        <v>150</v>
      </c>
      <c r="CB112">
        <v>0</v>
      </c>
      <c r="CC112">
        <v>0</v>
      </c>
      <c r="CD112">
        <v>0</v>
      </c>
      <c r="CE112">
        <v>0</v>
      </c>
      <c r="CF112">
        <v>0</v>
      </c>
      <c r="CG112" t="s">
        <v>15192</v>
      </c>
      <c r="CH112" s="6">
        <v>0</v>
      </c>
      <c r="CI112" s="6">
        <v>-1</v>
      </c>
      <c r="CJ112">
        <v>1</v>
      </c>
      <c r="CK112" t="s">
        <v>15182</v>
      </c>
    </row>
    <row r="113" spans="2:89" x14ac:dyDescent="0.25">
      <c r="B113" t="s">
        <v>15181</v>
      </c>
      <c r="C113">
        <v>85400211</v>
      </c>
      <c r="D113" t="s">
        <v>22</v>
      </c>
      <c r="E113">
        <v>0</v>
      </c>
      <c r="F113">
        <v>1</v>
      </c>
      <c r="G113">
        <v>1</v>
      </c>
      <c r="H113" t="s">
        <v>22</v>
      </c>
      <c r="I113">
        <v>15582</v>
      </c>
      <c r="J113">
        <v>15582</v>
      </c>
      <c r="K113">
        <v>4565227</v>
      </c>
      <c r="L113">
        <v>15199740</v>
      </c>
      <c r="M113">
        <v>1</v>
      </c>
      <c r="N113">
        <v>5430981</v>
      </c>
      <c r="O113" t="s">
        <v>15182</v>
      </c>
      <c r="P113" t="s">
        <v>22</v>
      </c>
      <c r="Q113" t="s">
        <v>22</v>
      </c>
      <c r="R113" t="s">
        <v>22</v>
      </c>
      <c r="S113" t="s">
        <v>17</v>
      </c>
      <c r="U113" t="s">
        <v>22</v>
      </c>
      <c r="V113">
        <v>15199740</v>
      </c>
      <c r="W113">
        <v>16</v>
      </c>
      <c r="X113" t="s">
        <v>15555</v>
      </c>
      <c r="Y113" t="s">
        <v>4528</v>
      </c>
      <c r="Z113" t="s">
        <v>22</v>
      </c>
      <c r="AA113">
        <v>17</v>
      </c>
      <c r="AB113" t="s">
        <v>15184</v>
      </c>
      <c r="AC113" t="s">
        <v>15560</v>
      </c>
      <c r="AD113" t="s">
        <v>15560</v>
      </c>
      <c r="AE113">
        <v>3</v>
      </c>
      <c r="AF113">
        <v>3</v>
      </c>
      <c r="AG113">
        <v>150</v>
      </c>
      <c r="AH113">
        <v>150</v>
      </c>
      <c r="AI113">
        <v>0</v>
      </c>
      <c r="AJ113">
        <v>0</v>
      </c>
      <c r="AK113">
        <v>0</v>
      </c>
      <c r="AL113">
        <v>0</v>
      </c>
      <c r="AM113" t="s">
        <v>6344</v>
      </c>
      <c r="AN113">
        <v>17</v>
      </c>
      <c r="AO113">
        <v>0</v>
      </c>
      <c r="AP113" t="s">
        <v>15186</v>
      </c>
      <c r="AQ113">
        <v>1</v>
      </c>
      <c r="AR113" t="s">
        <v>15187</v>
      </c>
      <c r="AS113" t="s">
        <v>25</v>
      </c>
      <c r="AT113" t="s">
        <v>25</v>
      </c>
      <c r="AU113">
        <v>1</v>
      </c>
      <c r="AV113">
        <v>2</v>
      </c>
      <c r="AW113">
        <v>0</v>
      </c>
      <c r="AX113">
        <v>14</v>
      </c>
      <c r="AY113">
        <v>2</v>
      </c>
      <c r="AZ113" t="s">
        <v>15314</v>
      </c>
      <c r="BA113" t="s">
        <v>22</v>
      </c>
      <c r="BB113">
        <v>9139</v>
      </c>
      <c r="BC113" t="s">
        <v>15562</v>
      </c>
      <c r="BD113">
        <v>1000</v>
      </c>
      <c r="BE113" t="s">
        <v>22</v>
      </c>
      <c r="BF113">
        <v>1</v>
      </c>
      <c r="BG113" t="s">
        <v>22</v>
      </c>
      <c r="BH113" t="s">
        <v>22</v>
      </c>
      <c r="BI113" t="s">
        <v>22</v>
      </c>
      <c r="BJ113">
        <v>1</v>
      </c>
      <c r="BK113">
        <v>9250</v>
      </c>
      <c r="BL113" t="s">
        <v>22</v>
      </c>
      <c r="BM113" t="s">
        <v>22</v>
      </c>
      <c r="BN113" t="s">
        <v>17</v>
      </c>
      <c r="BO113">
        <v>7939578</v>
      </c>
      <c r="BP113">
        <v>16</v>
      </c>
      <c r="BQ113">
        <v>1</v>
      </c>
      <c r="BR113" t="s">
        <v>79</v>
      </c>
      <c r="BS113" t="s">
        <v>15563</v>
      </c>
      <c r="BT113" t="s">
        <v>15191</v>
      </c>
      <c r="BU113">
        <v>0</v>
      </c>
      <c r="BV113">
        <v>0</v>
      </c>
      <c r="BW113">
        <v>150</v>
      </c>
      <c r="BX113">
        <v>150</v>
      </c>
      <c r="BY113">
        <v>150</v>
      </c>
      <c r="BZ113">
        <v>100</v>
      </c>
      <c r="CA113">
        <v>150</v>
      </c>
      <c r="CB113">
        <v>0</v>
      </c>
      <c r="CC113">
        <v>0</v>
      </c>
      <c r="CD113">
        <v>0</v>
      </c>
      <c r="CE113">
        <v>0</v>
      </c>
      <c r="CF113">
        <v>0</v>
      </c>
      <c r="CG113" t="s">
        <v>15192</v>
      </c>
      <c r="CH113" s="6">
        <v>0</v>
      </c>
      <c r="CI113" s="6">
        <v>-1</v>
      </c>
      <c r="CJ113">
        <v>1</v>
      </c>
      <c r="CK113" t="s">
        <v>15182</v>
      </c>
    </row>
    <row r="114" spans="2:89" x14ac:dyDescent="0.25">
      <c r="B114" t="s">
        <v>15217</v>
      </c>
      <c r="C114">
        <v>85400262</v>
      </c>
      <c r="D114" t="s">
        <v>4469</v>
      </c>
      <c r="E114">
        <v>1</v>
      </c>
      <c r="F114">
        <v>1</v>
      </c>
      <c r="G114">
        <v>1</v>
      </c>
      <c r="H114" t="s">
        <v>22</v>
      </c>
      <c r="I114">
        <v>15582</v>
      </c>
      <c r="J114">
        <v>15582</v>
      </c>
      <c r="K114">
        <v>4565227</v>
      </c>
      <c r="L114">
        <v>15199742</v>
      </c>
      <c r="M114">
        <v>4</v>
      </c>
      <c r="N114">
        <v>5430986</v>
      </c>
      <c r="O114" t="s">
        <v>15182</v>
      </c>
      <c r="P114" s="2">
        <v>44158</v>
      </c>
      <c r="Q114" t="s">
        <v>22</v>
      </c>
      <c r="R114" t="s">
        <v>22</v>
      </c>
      <c r="S114" t="s">
        <v>17</v>
      </c>
      <c r="U114" t="s">
        <v>22</v>
      </c>
      <c r="V114">
        <v>15199742</v>
      </c>
      <c r="W114">
        <v>16</v>
      </c>
      <c r="X114" t="s">
        <v>15555</v>
      </c>
      <c r="Y114" t="s">
        <v>4468</v>
      </c>
      <c r="Z114" t="s">
        <v>22</v>
      </c>
      <c r="AA114">
        <v>16</v>
      </c>
      <c r="AB114" t="s">
        <v>15220</v>
      </c>
      <c r="AC114" t="s">
        <v>15560</v>
      </c>
      <c r="AD114" t="s">
        <v>15564</v>
      </c>
      <c r="AE114">
        <v>4</v>
      </c>
      <c r="AF114">
        <v>4</v>
      </c>
      <c r="AG114">
        <v>150</v>
      </c>
      <c r="AH114">
        <v>150</v>
      </c>
      <c r="AI114">
        <v>0</v>
      </c>
      <c r="AJ114">
        <v>0</v>
      </c>
      <c r="AK114">
        <v>0</v>
      </c>
      <c r="AL114">
        <v>0</v>
      </c>
      <c r="AM114" t="s">
        <v>4782</v>
      </c>
      <c r="AN114">
        <v>16</v>
      </c>
      <c r="AO114">
        <v>0</v>
      </c>
      <c r="AP114" t="s">
        <v>15186</v>
      </c>
      <c r="AQ114">
        <v>1</v>
      </c>
      <c r="AR114" t="s">
        <v>15187</v>
      </c>
      <c r="AS114" s="2">
        <v>44158</v>
      </c>
      <c r="AT114" t="s">
        <v>15222</v>
      </c>
      <c r="AU114">
        <v>4</v>
      </c>
      <c r="AV114">
        <v>4</v>
      </c>
      <c r="AW114">
        <v>0</v>
      </c>
      <c r="AX114">
        <v>14</v>
      </c>
      <c r="AY114">
        <v>2</v>
      </c>
      <c r="AZ114" t="s">
        <v>15314</v>
      </c>
      <c r="BA114" t="s">
        <v>22</v>
      </c>
      <c r="BB114">
        <v>9139</v>
      </c>
      <c r="BC114" t="s">
        <v>15565</v>
      </c>
      <c r="BD114">
        <v>1000</v>
      </c>
      <c r="BE114" t="s">
        <v>22</v>
      </c>
      <c r="BF114">
        <v>1</v>
      </c>
      <c r="BG114" t="s">
        <v>22</v>
      </c>
      <c r="BH114" t="s">
        <v>22</v>
      </c>
      <c r="BI114" t="s">
        <v>22</v>
      </c>
      <c r="BJ114">
        <v>2</v>
      </c>
      <c r="BK114">
        <v>9250</v>
      </c>
      <c r="BL114" t="s">
        <v>22</v>
      </c>
      <c r="BM114" t="s">
        <v>22</v>
      </c>
      <c r="BN114" t="s">
        <v>17</v>
      </c>
      <c r="BO114">
        <v>7939578</v>
      </c>
      <c r="BP114">
        <v>16</v>
      </c>
      <c r="BQ114">
        <v>1</v>
      </c>
      <c r="BR114" t="s">
        <v>79</v>
      </c>
      <c r="BS114" t="s">
        <v>15316</v>
      </c>
      <c r="BT114" t="s">
        <v>15191</v>
      </c>
      <c r="BU114">
        <v>0</v>
      </c>
      <c r="BV114">
        <v>0</v>
      </c>
      <c r="BW114">
        <v>150</v>
      </c>
      <c r="BX114">
        <v>150</v>
      </c>
      <c r="BY114">
        <v>150</v>
      </c>
      <c r="BZ114">
        <v>100</v>
      </c>
      <c r="CA114">
        <v>150</v>
      </c>
      <c r="CB114">
        <v>0</v>
      </c>
      <c r="CC114">
        <v>0</v>
      </c>
      <c r="CD114">
        <v>0</v>
      </c>
      <c r="CE114">
        <v>0</v>
      </c>
      <c r="CF114">
        <v>0</v>
      </c>
      <c r="CG114" t="s">
        <v>15192</v>
      </c>
      <c r="CH114" s="6">
        <v>0</v>
      </c>
      <c r="CI114" s="6">
        <v>-1</v>
      </c>
      <c r="CJ114">
        <v>1</v>
      </c>
      <c r="CK114" t="s">
        <v>15182</v>
      </c>
    </row>
    <row r="115" spans="2:89" x14ac:dyDescent="0.25">
      <c r="B115" t="s">
        <v>15217</v>
      </c>
      <c r="C115">
        <v>85400211</v>
      </c>
      <c r="D115" t="s">
        <v>4503</v>
      </c>
      <c r="E115">
        <v>1</v>
      </c>
      <c r="F115">
        <v>1</v>
      </c>
      <c r="G115">
        <v>1</v>
      </c>
      <c r="H115" t="s">
        <v>22</v>
      </c>
      <c r="I115">
        <v>15582</v>
      </c>
      <c r="J115">
        <v>15582</v>
      </c>
      <c r="K115">
        <v>4565227</v>
      </c>
      <c r="L115">
        <v>15199744</v>
      </c>
      <c r="M115">
        <v>4</v>
      </c>
      <c r="N115">
        <v>5430981</v>
      </c>
      <c r="O115" t="s">
        <v>15182</v>
      </c>
      <c r="P115" s="2">
        <v>44159</v>
      </c>
      <c r="Q115" t="s">
        <v>22</v>
      </c>
      <c r="R115" t="s">
        <v>22</v>
      </c>
      <c r="S115" t="s">
        <v>17</v>
      </c>
      <c r="U115" t="s">
        <v>22</v>
      </c>
      <c r="V115">
        <v>15199744</v>
      </c>
      <c r="W115">
        <v>16</v>
      </c>
      <c r="X115" t="s">
        <v>15555</v>
      </c>
      <c r="Y115" t="s">
        <v>4528</v>
      </c>
      <c r="Z115" t="s">
        <v>22</v>
      </c>
      <c r="AA115">
        <v>16</v>
      </c>
      <c r="AB115" t="s">
        <v>15220</v>
      </c>
      <c r="AC115" t="s">
        <v>15560</v>
      </c>
      <c r="AD115" t="s">
        <v>15566</v>
      </c>
      <c r="AE115">
        <v>5</v>
      </c>
      <c r="AF115">
        <v>5</v>
      </c>
      <c r="AG115">
        <v>50</v>
      </c>
      <c r="AH115">
        <v>50</v>
      </c>
      <c r="AI115">
        <v>0</v>
      </c>
      <c r="AJ115">
        <v>0</v>
      </c>
      <c r="AK115">
        <v>0</v>
      </c>
      <c r="AL115">
        <v>0</v>
      </c>
      <c r="AM115" t="s">
        <v>4782</v>
      </c>
      <c r="AN115">
        <v>16</v>
      </c>
      <c r="AO115">
        <v>0</v>
      </c>
      <c r="AP115" t="s">
        <v>15186</v>
      </c>
      <c r="AQ115">
        <v>1</v>
      </c>
      <c r="AR115" t="s">
        <v>15187</v>
      </c>
      <c r="AS115" s="2">
        <v>44159</v>
      </c>
      <c r="AT115" t="s">
        <v>15222</v>
      </c>
      <c r="AU115">
        <v>4</v>
      </c>
      <c r="AV115">
        <v>4</v>
      </c>
      <c r="AW115">
        <v>0</v>
      </c>
      <c r="AX115">
        <v>14</v>
      </c>
      <c r="AY115">
        <v>2</v>
      </c>
      <c r="AZ115" t="s">
        <v>15314</v>
      </c>
      <c r="BA115" t="s">
        <v>22</v>
      </c>
      <c r="BB115">
        <v>9139</v>
      </c>
      <c r="BC115" t="s">
        <v>15567</v>
      </c>
      <c r="BD115">
        <v>1000</v>
      </c>
      <c r="BE115" t="s">
        <v>22</v>
      </c>
      <c r="BF115">
        <v>1</v>
      </c>
      <c r="BG115" t="s">
        <v>22</v>
      </c>
      <c r="BH115" t="s">
        <v>22</v>
      </c>
      <c r="BI115" t="s">
        <v>22</v>
      </c>
      <c r="BJ115">
        <v>1</v>
      </c>
      <c r="BK115">
        <v>9250</v>
      </c>
      <c r="BL115" t="s">
        <v>22</v>
      </c>
      <c r="BM115" t="s">
        <v>22</v>
      </c>
      <c r="BN115" t="s">
        <v>17</v>
      </c>
      <c r="BO115">
        <v>7939578</v>
      </c>
      <c r="BP115">
        <v>16</v>
      </c>
      <c r="BQ115">
        <v>1</v>
      </c>
      <c r="BR115" t="s">
        <v>79</v>
      </c>
      <c r="BS115" t="s">
        <v>15563</v>
      </c>
      <c r="BT115" t="s">
        <v>15191</v>
      </c>
      <c r="BU115">
        <v>0</v>
      </c>
      <c r="BV115">
        <v>0</v>
      </c>
      <c r="BW115">
        <v>50</v>
      </c>
      <c r="BX115">
        <v>50</v>
      </c>
      <c r="BY115">
        <v>50</v>
      </c>
      <c r="BZ115">
        <v>100</v>
      </c>
      <c r="CA115">
        <v>50</v>
      </c>
      <c r="CB115">
        <v>0</v>
      </c>
      <c r="CC115">
        <v>0</v>
      </c>
      <c r="CD115">
        <v>0</v>
      </c>
      <c r="CE115">
        <v>0</v>
      </c>
      <c r="CF115">
        <v>0</v>
      </c>
      <c r="CG115" t="s">
        <v>15192</v>
      </c>
      <c r="CH115" s="6">
        <v>0</v>
      </c>
      <c r="CI115" s="6">
        <v>-1</v>
      </c>
      <c r="CJ115">
        <v>1</v>
      </c>
      <c r="CK115" t="s">
        <v>15182</v>
      </c>
    </row>
    <row r="116" spans="2:89" x14ac:dyDescent="0.25">
      <c r="B116" t="s">
        <v>15217</v>
      </c>
      <c r="C116">
        <v>81000421</v>
      </c>
      <c r="D116" t="s">
        <v>4469</v>
      </c>
      <c r="E116">
        <v>1</v>
      </c>
      <c r="F116">
        <v>1</v>
      </c>
      <c r="G116">
        <v>1</v>
      </c>
      <c r="H116" t="s">
        <v>22</v>
      </c>
      <c r="I116">
        <v>15582</v>
      </c>
      <c r="J116">
        <v>15582</v>
      </c>
      <c r="K116">
        <v>4565227</v>
      </c>
      <c r="L116">
        <v>15199748</v>
      </c>
      <c r="M116">
        <v>4</v>
      </c>
      <c r="N116">
        <v>5430776</v>
      </c>
      <c r="O116" t="s">
        <v>15182</v>
      </c>
      <c r="P116" s="2">
        <v>44158</v>
      </c>
      <c r="Q116" t="s">
        <v>22</v>
      </c>
      <c r="R116" t="s">
        <v>22</v>
      </c>
      <c r="S116" t="s">
        <v>17</v>
      </c>
      <c r="U116" t="s">
        <v>22</v>
      </c>
      <c r="V116">
        <v>15199748</v>
      </c>
      <c r="W116">
        <v>16</v>
      </c>
      <c r="X116" t="s">
        <v>15555</v>
      </c>
      <c r="Y116" t="s">
        <v>4466</v>
      </c>
      <c r="Z116" t="s">
        <v>22</v>
      </c>
      <c r="AA116">
        <v>16</v>
      </c>
      <c r="AB116" t="s">
        <v>15220</v>
      </c>
      <c r="AC116" t="s">
        <v>15564</v>
      </c>
      <c r="AD116" t="s">
        <v>15566</v>
      </c>
      <c r="AE116">
        <v>6</v>
      </c>
      <c r="AF116">
        <v>6</v>
      </c>
      <c r="AG116">
        <v>0</v>
      </c>
      <c r="AH116">
        <v>0</v>
      </c>
      <c r="AI116">
        <v>0</v>
      </c>
      <c r="AJ116">
        <v>0</v>
      </c>
      <c r="AK116">
        <v>0</v>
      </c>
      <c r="AL116">
        <v>0</v>
      </c>
      <c r="AM116" t="s">
        <v>4782</v>
      </c>
      <c r="AN116">
        <v>16</v>
      </c>
      <c r="AO116">
        <v>0</v>
      </c>
      <c r="AP116" t="s">
        <v>15186</v>
      </c>
      <c r="AQ116">
        <v>1</v>
      </c>
      <c r="AR116" t="s">
        <v>15187</v>
      </c>
      <c r="AS116" s="2">
        <v>44158</v>
      </c>
      <c r="AT116" t="s">
        <v>15222</v>
      </c>
      <c r="AU116">
        <v>4</v>
      </c>
      <c r="AV116">
        <v>4</v>
      </c>
      <c r="AW116">
        <v>0</v>
      </c>
      <c r="AX116">
        <v>11</v>
      </c>
      <c r="AY116">
        <v>2</v>
      </c>
      <c r="AZ116" t="s">
        <v>15528</v>
      </c>
      <c r="BA116" t="s">
        <v>22</v>
      </c>
      <c r="BB116">
        <v>9139</v>
      </c>
      <c r="BC116" t="s">
        <v>15568</v>
      </c>
      <c r="BD116">
        <v>1000</v>
      </c>
      <c r="BE116" t="s">
        <v>22</v>
      </c>
      <c r="BF116">
        <v>1</v>
      </c>
      <c r="BG116" t="s">
        <v>22</v>
      </c>
      <c r="BH116" t="s">
        <v>22</v>
      </c>
      <c r="BI116" t="s">
        <v>22</v>
      </c>
      <c r="BJ116">
        <v>11</v>
      </c>
      <c r="BK116">
        <v>9250</v>
      </c>
      <c r="BL116" t="s">
        <v>22</v>
      </c>
      <c r="BM116" t="s">
        <v>22</v>
      </c>
      <c r="BN116" t="s">
        <v>17</v>
      </c>
      <c r="BO116">
        <v>7939578</v>
      </c>
      <c r="BP116">
        <v>16</v>
      </c>
      <c r="BQ116">
        <v>1</v>
      </c>
      <c r="BR116" t="s">
        <v>79</v>
      </c>
      <c r="BS116" t="s">
        <v>15530</v>
      </c>
      <c r="BT116" t="s">
        <v>15191</v>
      </c>
      <c r="BU116">
        <v>0</v>
      </c>
      <c r="BV116">
        <v>0</v>
      </c>
      <c r="BW116">
        <v>0</v>
      </c>
      <c r="BX116">
        <v>0</v>
      </c>
      <c r="BY116">
        <v>0</v>
      </c>
      <c r="BZ116">
        <v>0</v>
      </c>
      <c r="CA116">
        <v>0</v>
      </c>
      <c r="CB116">
        <v>0</v>
      </c>
      <c r="CC116">
        <v>0</v>
      </c>
      <c r="CD116">
        <v>0</v>
      </c>
      <c r="CE116">
        <v>0</v>
      </c>
      <c r="CF116">
        <v>0</v>
      </c>
      <c r="CG116" t="s">
        <v>15192</v>
      </c>
      <c r="CH116" s="6">
        <v>0</v>
      </c>
      <c r="CI116" s="6">
        <v>0</v>
      </c>
      <c r="CJ116">
        <v>1</v>
      </c>
      <c r="CK116" t="s">
        <v>15182</v>
      </c>
    </row>
    <row r="117" spans="2:89" x14ac:dyDescent="0.25">
      <c r="B117" t="s">
        <v>15217</v>
      </c>
      <c r="C117">
        <v>99000027</v>
      </c>
      <c r="D117" t="s">
        <v>4510</v>
      </c>
      <c r="E117">
        <v>1</v>
      </c>
      <c r="F117">
        <v>1</v>
      </c>
      <c r="G117">
        <v>1</v>
      </c>
      <c r="H117" t="s">
        <v>22</v>
      </c>
      <c r="I117">
        <v>15582</v>
      </c>
      <c r="J117">
        <v>15582</v>
      </c>
      <c r="K117">
        <v>4565227</v>
      </c>
      <c r="L117">
        <v>15199757</v>
      </c>
      <c r="M117">
        <v>4</v>
      </c>
      <c r="N117">
        <v>5431127</v>
      </c>
      <c r="O117" t="s">
        <v>15182</v>
      </c>
      <c r="P117" s="2">
        <v>44165</v>
      </c>
      <c r="Q117" t="s">
        <v>22</v>
      </c>
      <c r="R117" t="s">
        <v>22</v>
      </c>
      <c r="S117" t="s">
        <v>17</v>
      </c>
      <c r="U117" t="s">
        <v>22</v>
      </c>
      <c r="V117">
        <v>15199757</v>
      </c>
      <c r="W117">
        <v>16</v>
      </c>
      <c r="X117" t="s">
        <v>15555</v>
      </c>
      <c r="Y117" t="s">
        <v>4490</v>
      </c>
      <c r="Z117" t="s">
        <v>22</v>
      </c>
      <c r="AB117" t="s">
        <v>15220</v>
      </c>
      <c r="AC117" t="s">
        <v>15569</v>
      </c>
      <c r="AD117" t="s">
        <v>15566</v>
      </c>
      <c r="AE117">
        <v>7</v>
      </c>
      <c r="AF117">
        <v>7</v>
      </c>
      <c r="AG117">
        <v>180</v>
      </c>
      <c r="AH117">
        <v>180</v>
      </c>
      <c r="AI117">
        <v>0</v>
      </c>
      <c r="AJ117">
        <v>0</v>
      </c>
      <c r="AK117">
        <v>0</v>
      </c>
      <c r="AL117">
        <v>0</v>
      </c>
      <c r="AM117" t="s">
        <v>4782</v>
      </c>
      <c r="AO117">
        <v>0</v>
      </c>
      <c r="AP117" t="s">
        <v>15186</v>
      </c>
      <c r="AQ117">
        <v>1</v>
      </c>
      <c r="AR117" t="s">
        <v>15187</v>
      </c>
      <c r="AS117" s="2">
        <v>44165</v>
      </c>
      <c r="AT117" t="s">
        <v>15222</v>
      </c>
      <c r="AU117">
        <v>4</v>
      </c>
      <c r="AV117" t="s">
        <v>22</v>
      </c>
      <c r="AW117">
        <v>0</v>
      </c>
      <c r="AX117">
        <v>27</v>
      </c>
      <c r="AY117">
        <v>5</v>
      </c>
      <c r="AZ117" t="s">
        <v>15265</v>
      </c>
      <c r="BA117" t="s">
        <v>22</v>
      </c>
      <c r="BB117">
        <v>9139</v>
      </c>
      <c r="BC117" t="s">
        <v>15570</v>
      </c>
      <c r="BD117">
        <v>1000</v>
      </c>
      <c r="BE117" t="s">
        <v>22</v>
      </c>
      <c r="BF117">
        <v>1</v>
      </c>
      <c r="BG117" t="s">
        <v>22</v>
      </c>
      <c r="BH117" t="s">
        <v>22</v>
      </c>
      <c r="BI117" t="s">
        <v>22</v>
      </c>
      <c r="BJ117">
        <v>4</v>
      </c>
      <c r="BK117">
        <v>9250</v>
      </c>
      <c r="BL117" t="s">
        <v>22</v>
      </c>
      <c r="BM117" t="s">
        <v>22</v>
      </c>
      <c r="BN117" t="s">
        <v>17</v>
      </c>
      <c r="BO117">
        <v>7939578</v>
      </c>
      <c r="BP117">
        <v>16</v>
      </c>
      <c r="BQ117">
        <v>1</v>
      </c>
      <c r="BR117" t="s">
        <v>79</v>
      </c>
      <c r="BS117" t="s">
        <v>15267</v>
      </c>
      <c r="BT117" t="s">
        <v>15191</v>
      </c>
      <c r="BU117">
        <v>0</v>
      </c>
      <c r="BV117">
        <v>0</v>
      </c>
      <c r="BW117">
        <v>180</v>
      </c>
      <c r="BX117">
        <v>180</v>
      </c>
      <c r="BY117">
        <v>180</v>
      </c>
      <c r="BZ117">
        <v>100</v>
      </c>
      <c r="CA117">
        <v>180</v>
      </c>
      <c r="CB117">
        <v>0</v>
      </c>
      <c r="CC117">
        <v>0</v>
      </c>
      <c r="CD117">
        <v>0</v>
      </c>
      <c r="CE117">
        <v>0</v>
      </c>
      <c r="CF117">
        <v>0</v>
      </c>
      <c r="CG117" t="s">
        <v>15192</v>
      </c>
      <c r="CH117" s="6">
        <v>0</v>
      </c>
      <c r="CI117" s="6">
        <v>-1</v>
      </c>
      <c r="CJ117">
        <v>1</v>
      </c>
      <c r="CK117" t="s">
        <v>15182</v>
      </c>
    </row>
    <row r="118" spans="2:89" x14ac:dyDescent="0.25">
      <c r="B118" t="s">
        <v>15217</v>
      </c>
      <c r="C118">
        <v>85100188</v>
      </c>
      <c r="D118" t="s">
        <v>4505</v>
      </c>
      <c r="E118">
        <v>1</v>
      </c>
      <c r="F118">
        <v>1</v>
      </c>
      <c r="G118">
        <v>1</v>
      </c>
      <c r="H118" t="s">
        <v>22</v>
      </c>
      <c r="I118">
        <v>15582</v>
      </c>
      <c r="J118">
        <v>15582</v>
      </c>
      <c r="K118">
        <v>4565227</v>
      </c>
      <c r="L118">
        <v>15199770</v>
      </c>
      <c r="M118">
        <v>4</v>
      </c>
      <c r="N118">
        <v>5430932</v>
      </c>
      <c r="O118" t="s">
        <v>15182</v>
      </c>
      <c r="P118" s="2">
        <v>44138</v>
      </c>
      <c r="Q118" t="s">
        <v>22</v>
      </c>
      <c r="R118" t="s">
        <v>22</v>
      </c>
      <c r="S118" t="s">
        <v>17</v>
      </c>
      <c r="U118" t="s">
        <v>22</v>
      </c>
      <c r="V118">
        <v>15199770</v>
      </c>
      <c r="W118">
        <v>16</v>
      </c>
      <c r="X118" t="s">
        <v>15555</v>
      </c>
      <c r="Y118" t="s">
        <v>4529</v>
      </c>
      <c r="Z118" t="s">
        <v>22</v>
      </c>
      <c r="AA118">
        <v>26</v>
      </c>
      <c r="AB118" t="s">
        <v>15220</v>
      </c>
      <c r="AC118" t="s">
        <v>15571</v>
      </c>
      <c r="AD118" t="s">
        <v>15572</v>
      </c>
      <c r="AE118">
        <v>8</v>
      </c>
      <c r="AF118">
        <v>8</v>
      </c>
      <c r="AG118">
        <v>120</v>
      </c>
      <c r="AH118">
        <v>120</v>
      </c>
      <c r="AI118">
        <v>0</v>
      </c>
      <c r="AJ118">
        <v>0</v>
      </c>
      <c r="AK118">
        <v>0</v>
      </c>
      <c r="AL118">
        <v>0</v>
      </c>
      <c r="AM118" t="s">
        <v>4782</v>
      </c>
      <c r="AN118">
        <v>26</v>
      </c>
      <c r="AO118">
        <v>0</v>
      </c>
      <c r="AP118" t="s">
        <v>15186</v>
      </c>
      <c r="AQ118">
        <v>1</v>
      </c>
      <c r="AR118" t="s">
        <v>15187</v>
      </c>
      <c r="AS118" s="2">
        <v>44138</v>
      </c>
      <c r="AT118" t="s">
        <v>15222</v>
      </c>
      <c r="AU118">
        <v>4</v>
      </c>
      <c r="AV118">
        <v>8192</v>
      </c>
      <c r="AW118">
        <v>0</v>
      </c>
      <c r="AX118">
        <v>2</v>
      </c>
      <c r="AY118">
        <v>2</v>
      </c>
      <c r="AZ118" t="s">
        <v>15573</v>
      </c>
      <c r="BA118" t="s">
        <v>22</v>
      </c>
      <c r="BB118">
        <v>9139</v>
      </c>
      <c r="BC118" t="s">
        <v>15574</v>
      </c>
      <c r="BD118">
        <v>1000</v>
      </c>
      <c r="BE118" t="s">
        <v>22</v>
      </c>
      <c r="BF118">
        <v>1</v>
      </c>
      <c r="BG118">
        <v>120</v>
      </c>
      <c r="BH118" t="s">
        <v>15575</v>
      </c>
      <c r="BI118" t="s">
        <v>22</v>
      </c>
      <c r="BJ118">
        <v>2</v>
      </c>
      <c r="BK118">
        <v>9250</v>
      </c>
      <c r="BL118" t="s">
        <v>22</v>
      </c>
      <c r="BM118" t="s">
        <v>22</v>
      </c>
      <c r="BN118" t="s">
        <v>17</v>
      </c>
      <c r="BO118">
        <v>7939578</v>
      </c>
      <c r="BP118">
        <v>16</v>
      </c>
      <c r="BQ118">
        <v>1</v>
      </c>
      <c r="BR118" t="s">
        <v>79</v>
      </c>
      <c r="BS118" t="s">
        <v>15576</v>
      </c>
      <c r="BT118" t="s">
        <v>15191</v>
      </c>
      <c r="BU118">
        <v>0</v>
      </c>
      <c r="BV118">
        <v>0</v>
      </c>
      <c r="BW118">
        <v>120</v>
      </c>
      <c r="BX118">
        <v>120</v>
      </c>
      <c r="BY118">
        <v>120</v>
      </c>
      <c r="BZ118">
        <v>100</v>
      </c>
      <c r="CA118">
        <v>120</v>
      </c>
      <c r="CB118">
        <v>0</v>
      </c>
      <c r="CC118">
        <v>0</v>
      </c>
      <c r="CD118">
        <v>0</v>
      </c>
      <c r="CE118">
        <v>0</v>
      </c>
      <c r="CF118">
        <v>0</v>
      </c>
      <c r="CG118" t="s">
        <v>15192</v>
      </c>
      <c r="CH118" s="6">
        <v>0</v>
      </c>
      <c r="CI118" s="6">
        <v>-1</v>
      </c>
      <c r="CJ118">
        <v>1</v>
      </c>
      <c r="CK118" t="s">
        <v>15182</v>
      </c>
    </row>
    <row r="119" spans="2:89" x14ac:dyDescent="0.25">
      <c r="B119" t="s">
        <v>15217</v>
      </c>
      <c r="C119">
        <v>85400084</v>
      </c>
      <c r="D119" t="s">
        <v>4467</v>
      </c>
      <c r="E119">
        <v>1</v>
      </c>
      <c r="F119">
        <v>1</v>
      </c>
      <c r="G119">
        <v>1</v>
      </c>
      <c r="H119" t="s">
        <v>22</v>
      </c>
      <c r="I119">
        <v>15582</v>
      </c>
      <c r="J119">
        <v>15582</v>
      </c>
      <c r="K119">
        <v>4565227</v>
      </c>
      <c r="L119">
        <v>15199775</v>
      </c>
      <c r="M119">
        <v>4</v>
      </c>
      <c r="N119">
        <v>5430968</v>
      </c>
      <c r="O119" t="s">
        <v>15182</v>
      </c>
      <c r="P119" s="2">
        <v>44175</v>
      </c>
      <c r="Q119" t="s">
        <v>22</v>
      </c>
      <c r="R119" t="s">
        <v>22</v>
      </c>
      <c r="S119" t="s">
        <v>17</v>
      </c>
      <c r="U119" t="s">
        <v>22</v>
      </c>
      <c r="V119">
        <v>15199775</v>
      </c>
      <c r="W119">
        <v>16</v>
      </c>
      <c r="X119" t="s">
        <v>15555</v>
      </c>
      <c r="Y119" t="s">
        <v>4524</v>
      </c>
      <c r="Z119" t="s">
        <v>22</v>
      </c>
      <c r="AA119">
        <v>16</v>
      </c>
      <c r="AB119" t="s">
        <v>15220</v>
      </c>
      <c r="AC119" t="s">
        <v>15577</v>
      </c>
      <c r="AD119" t="s">
        <v>15572</v>
      </c>
      <c r="AE119">
        <v>9</v>
      </c>
      <c r="AF119">
        <v>9</v>
      </c>
      <c r="AG119">
        <v>0</v>
      </c>
      <c r="AH119">
        <v>0</v>
      </c>
      <c r="AI119">
        <v>0</v>
      </c>
      <c r="AJ119">
        <v>0</v>
      </c>
      <c r="AK119">
        <v>0</v>
      </c>
      <c r="AL119">
        <v>0</v>
      </c>
      <c r="AM119" t="s">
        <v>4782</v>
      </c>
      <c r="AN119">
        <v>16</v>
      </c>
      <c r="AO119">
        <v>0</v>
      </c>
      <c r="AP119" t="s">
        <v>15186</v>
      </c>
      <c r="AQ119">
        <v>1</v>
      </c>
      <c r="AR119" t="s">
        <v>15187</v>
      </c>
      <c r="AS119" s="2">
        <v>44175</v>
      </c>
      <c r="AT119" t="s">
        <v>15222</v>
      </c>
      <c r="AU119">
        <v>4</v>
      </c>
      <c r="AV119">
        <v>4</v>
      </c>
      <c r="AW119">
        <v>0</v>
      </c>
      <c r="AX119">
        <v>30</v>
      </c>
      <c r="AY119">
        <v>2</v>
      </c>
      <c r="AZ119" t="s">
        <v>15223</v>
      </c>
      <c r="BA119" t="s">
        <v>22</v>
      </c>
      <c r="BB119">
        <v>9139</v>
      </c>
      <c r="BC119" t="s">
        <v>15578</v>
      </c>
      <c r="BD119">
        <v>1000</v>
      </c>
      <c r="BE119" t="s">
        <v>22</v>
      </c>
      <c r="BF119">
        <v>1</v>
      </c>
      <c r="BG119" t="s">
        <v>22</v>
      </c>
      <c r="BH119" t="s">
        <v>22</v>
      </c>
      <c r="BI119" t="s">
        <v>22</v>
      </c>
      <c r="BJ119">
        <v>2</v>
      </c>
      <c r="BK119">
        <v>9250</v>
      </c>
      <c r="BL119" t="s">
        <v>22</v>
      </c>
      <c r="BM119" t="s">
        <v>22</v>
      </c>
      <c r="BN119" t="s">
        <v>17</v>
      </c>
      <c r="BO119">
        <v>7939578</v>
      </c>
      <c r="BP119">
        <v>16</v>
      </c>
      <c r="BQ119">
        <v>1</v>
      </c>
      <c r="BR119" t="s">
        <v>79</v>
      </c>
      <c r="BS119" t="s">
        <v>15544</v>
      </c>
      <c r="BT119" t="s">
        <v>15191</v>
      </c>
      <c r="BU119">
        <v>0</v>
      </c>
      <c r="BV119">
        <v>0</v>
      </c>
      <c r="BW119">
        <v>0</v>
      </c>
      <c r="BX119">
        <v>0</v>
      </c>
      <c r="BY119">
        <v>0</v>
      </c>
      <c r="BZ119">
        <v>0</v>
      </c>
      <c r="CA119">
        <v>0</v>
      </c>
      <c r="CB119">
        <v>0</v>
      </c>
      <c r="CC119">
        <v>0</v>
      </c>
      <c r="CD119">
        <v>0</v>
      </c>
      <c r="CE119">
        <v>0</v>
      </c>
      <c r="CF119">
        <v>0</v>
      </c>
      <c r="CG119" t="s">
        <v>15192</v>
      </c>
      <c r="CH119" s="6">
        <v>0</v>
      </c>
      <c r="CI119" s="6">
        <v>0</v>
      </c>
      <c r="CJ119">
        <v>1</v>
      </c>
      <c r="CK119" t="s">
        <v>15182</v>
      </c>
    </row>
    <row r="120" spans="2:89" x14ac:dyDescent="0.25">
      <c r="B120" t="s">
        <v>15217</v>
      </c>
      <c r="C120">
        <v>85400106</v>
      </c>
      <c r="D120" t="s">
        <v>4531</v>
      </c>
      <c r="E120">
        <v>1</v>
      </c>
      <c r="F120">
        <v>1</v>
      </c>
      <c r="G120">
        <v>1</v>
      </c>
      <c r="H120" t="s">
        <v>22</v>
      </c>
      <c r="I120">
        <v>15582</v>
      </c>
      <c r="J120">
        <v>15582</v>
      </c>
      <c r="K120">
        <v>4565227</v>
      </c>
      <c r="L120">
        <v>15199793</v>
      </c>
      <c r="M120">
        <v>4</v>
      </c>
      <c r="N120">
        <v>5430970</v>
      </c>
      <c r="O120" t="s">
        <v>15182</v>
      </c>
      <c r="P120" s="2">
        <v>44174</v>
      </c>
      <c r="Q120" t="s">
        <v>22</v>
      </c>
      <c r="R120" t="s">
        <v>22</v>
      </c>
      <c r="S120" t="s">
        <v>17</v>
      </c>
      <c r="U120" t="s">
        <v>22</v>
      </c>
      <c r="V120">
        <v>15199793</v>
      </c>
      <c r="W120">
        <v>16</v>
      </c>
      <c r="X120" t="s">
        <v>15555</v>
      </c>
      <c r="Y120" t="s">
        <v>4530</v>
      </c>
      <c r="Z120" t="s">
        <v>22</v>
      </c>
      <c r="AA120">
        <v>16</v>
      </c>
      <c r="AB120" t="s">
        <v>15220</v>
      </c>
      <c r="AC120" t="s">
        <v>15579</v>
      </c>
      <c r="AD120" t="s">
        <v>15579</v>
      </c>
      <c r="AE120">
        <v>10</v>
      </c>
      <c r="AF120">
        <v>10</v>
      </c>
      <c r="AG120">
        <v>1000</v>
      </c>
      <c r="AH120">
        <v>1000</v>
      </c>
      <c r="AI120">
        <v>0</v>
      </c>
      <c r="AJ120">
        <v>0</v>
      </c>
      <c r="AK120">
        <v>0</v>
      </c>
      <c r="AL120">
        <v>0</v>
      </c>
      <c r="AM120" t="s">
        <v>4782</v>
      </c>
      <c r="AN120">
        <v>16</v>
      </c>
      <c r="AO120">
        <v>0</v>
      </c>
      <c r="AP120" t="s">
        <v>15186</v>
      </c>
      <c r="AQ120">
        <v>1</v>
      </c>
      <c r="AR120" t="s">
        <v>15187</v>
      </c>
      <c r="AS120" s="2">
        <v>44174</v>
      </c>
      <c r="AT120" t="s">
        <v>15222</v>
      </c>
      <c r="AU120">
        <v>4</v>
      </c>
      <c r="AV120">
        <v>4</v>
      </c>
      <c r="AW120">
        <v>0</v>
      </c>
      <c r="AX120">
        <v>1</v>
      </c>
      <c r="AY120">
        <v>2</v>
      </c>
      <c r="AZ120" t="s">
        <v>15546</v>
      </c>
      <c r="BA120" t="s">
        <v>22</v>
      </c>
      <c r="BB120">
        <v>9139</v>
      </c>
      <c r="BC120" t="s">
        <v>15580</v>
      </c>
      <c r="BD120">
        <v>1000</v>
      </c>
      <c r="BE120" t="s">
        <v>22</v>
      </c>
      <c r="BF120">
        <v>1</v>
      </c>
      <c r="BG120">
        <v>180</v>
      </c>
      <c r="BH120" t="s">
        <v>15273</v>
      </c>
      <c r="BI120" t="s">
        <v>22</v>
      </c>
      <c r="BJ120">
        <v>2</v>
      </c>
      <c r="BK120">
        <v>9250</v>
      </c>
      <c r="BL120" t="s">
        <v>22</v>
      </c>
      <c r="BM120" t="s">
        <v>22</v>
      </c>
      <c r="BN120" t="s">
        <v>17</v>
      </c>
      <c r="BO120">
        <v>7939578</v>
      </c>
      <c r="BP120">
        <v>16</v>
      </c>
      <c r="BQ120">
        <v>1</v>
      </c>
      <c r="BR120" t="s">
        <v>79</v>
      </c>
      <c r="BS120" t="s">
        <v>15581</v>
      </c>
      <c r="BT120" t="s">
        <v>15191</v>
      </c>
      <c r="BU120">
        <v>0</v>
      </c>
      <c r="BV120">
        <v>0</v>
      </c>
      <c r="BW120">
        <v>1000</v>
      </c>
      <c r="BX120">
        <v>1000</v>
      </c>
      <c r="BY120">
        <v>1000</v>
      </c>
      <c r="BZ120">
        <v>100</v>
      </c>
      <c r="CA120">
        <v>1000</v>
      </c>
      <c r="CB120">
        <v>0</v>
      </c>
      <c r="CC120">
        <v>0</v>
      </c>
      <c r="CD120">
        <v>0</v>
      </c>
      <c r="CE120">
        <v>0</v>
      </c>
      <c r="CF120">
        <v>180</v>
      </c>
      <c r="CG120" t="s">
        <v>15273</v>
      </c>
      <c r="CH120" s="6">
        <v>0</v>
      </c>
      <c r="CI120" s="6">
        <v>-1</v>
      </c>
      <c r="CJ120">
        <v>1</v>
      </c>
      <c r="CK120" t="s">
        <v>15182</v>
      </c>
    </row>
    <row r="121" spans="2:89" x14ac:dyDescent="0.25">
      <c r="B121" t="s">
        <v>15217</v>
      </c>
      <c r="C121">
        <v>85100153</v>
      </c>
      <c r="D121" t="s">
        <v>4472</v>
      </c>
      <c r="E121">
        <v>0</v>
      </c>
      <c r="F121">
        <v>1</v>
      </c>
      <c r="G121">
        <v>1</v>
      </c>
      <c r="H121" t="s">
        <v>22</v>
      </c>
      <c r="I121">
        <v>15582</v>
      </c>
      <c r="J121">
        <v>15582</v>
      </c>
      <c r="K121">
        <v>4565227</v>
      </c>
      <c r="L121">
        <v>15199798</v>
      </c>
      <c r="M121">
        <v>4</v>
      </c>
      <c r="N121">
        <v>5430929</v>
      </c>
      <c r="O121" t="s">
        <v>15182</v>
      </c>
      <c r="P121" s="2">
        <v>44168</v>
      </c>
      <c r="Q121" t="s">
        <v>22</v>
      </c>
      <c r="R121" t="s">
        <v>22</v>
      </c>
      <c r="S121" t="s">
        <v>17</v>
      </c>
      <c r="T121" t="s">
        <v>4470</v>
      </c>
      <c r="U121" t="s">
        <v>22</v>
      </c>
      <c r="V121">
        <v>15199798</v>
      </c>
      <c r="W121">
        <v>16</v>
      </c>
      <c r="X121" t="s">
        <v>15555</v>
      </c>
      <c r="Y121" t="s">
        <v>4471</v>
      </c>
      <c r="Z121" t="s">
        <v>22</v>
      </c>
      <c r="AA121">
        <v>27</v>
      </c>
      <c r="AB121" t="s">
        <v>15220</v>
      </c>
      <c r="AC121" t="s">
        <v>15582</v>
      </c>
      <c r="AD121" t="s">
        <v>15582</v>
      </c>
      <c r="AE121">
        <v>11</v>
      </c>
      <c r="AF121">
        <v>11</v>
      </c>
      <c r="AG121">
        <v>0</v>
      </c>
      <c r="AH121">
        <v>0</v>
      </c>
      <c r="AI121">
        <v>0</v>
      </c>
      <c r="AJ121">
        <v>0</v>
      </c>
      <c r="AK121">
        <v>0</v>
      </c>
      <c r="AL121">
        <v>0</v>
      </c>
      <c r="AM121" t="s">
        <v>6344</v>
      </c>
      <c r="AN121" t="s">
        <v>15583</v>
      </c>
      <c r="AO121">
        <v>0</v>
      </c>
      <c r="AP121" t="s">
        <v>15186</v>
      </c>
      <c r="AQ121">
        <v>1</v>
      </c>
      <c r="AR121" t="s">
        <v>15187</v>
      </c>
      <c r="AS121" s="2">
        <v>44168</v>
      </c>
      <c r="AT121" t="s">
        <v>15222</v>
      </c>
      <c r="AU121">
        <v>4</v>
      </c>
      <c r="AV121">
        <v>16384</v>
      </c>
      <c r="AW121">
        <v>11</v>
      </c>
      <c r="AX121">
        <v>4</v>
      </c>
      <c r="AY121">
        <v>1</v>
      </c>
      <c r="AZ121" t="s">
        <v>15198</v>
      </c>
      <c r="BA121" t="s">
        <v>22</v>
      </c>
      <c r="BB121">
        <v>9139</v>
      </c>
      <c r="BC121" t="s">
        <v>15584</v>
      </c>
      <c r="BD121">
        <v>1000</v>
      </c>
      <c r="BE121" t="s">
        <v>22</v>
      </c>
      <c r="BF121">
        <v>1</v>
      </c>
      <c r="BG121" t="s">
        <v>22</v>
      </c>
      <c r="BH121" t="s">
        <v>22</v>
      </c>
      <c r="BI121" t="s">
        <v>22</v>
      </c>
      <c r="BJ121">
        <v>1</v>
      </c>
      <c r="BK121">
        <v>9250</v>
      </c>
      <c r="BL121" t="s">
        <v>22</v>
      </c>
      <c r="BM121" t="s">
        <v>22</v>
      </c>
      <c r="BN121" t="s">
        <v>17</v>
      </c>
      <c r="BO121">
        <v>7939578</v>
      </c>
      <c r="BP121">
        <v>16</v>
      </c>
      <c r="BQ121">
        <v>1</v>
      </c>
      <c r="BR121" t="s">
        <v>79</v>
      </c>
      <c r="BS121" t="s">
        <v>15472</v>
      </c>
      <c r="BT121" t="s">
        <v>15191</v>
      </c>
      <c r="BU121">
        <v>0</v>
      </c>
      <c r="BV121">
        <v>0</v>
      </c>
      <c r="BW121">
        <v>0</v>
      </c>
      <c r="BX121">
        <v>0</v>
      </c>
      <c r="BY121">
        <v>0</v>
      </c>
      <c r="BZ121">
        <v>0</v>
      </c>
      <c r="CA121">
        <v>0</v>
      </c>
      <c r="CB121">
        <v>0</v>
      </c>
      <c r="CC121">
        <v>0</v>
      </c>
      <c r="CD121">
        <v>0</v>
      </c>
      <c r="CE121">
        <v>0</v>
      </c>
      <c r="CF121">
        <v>0</v>
      </c>
      <c r="CG121" t="s">
        <v>15192</v>
      </c>
      <c r="CH121" s="6">
        <v>0</v>
      </c>
      <c r="CI121" s="6">
        <v>0</v>
      </c>
      <c r="CJ121">
        <v>1</v>
      </c>
      <c r="CK121" t="s">
        <v>15182</v>
      </c>
    </row>
    <row r="122" spans="2:89" x14ac:dyDescent="0.25">
      <c r="B122" t="s">
        <v>15217</v>
      </c>
      <c r="C122">
        <v>851002180</v>
      </c>
      <c r="D122" t="s">
        <v>4505</v>
      </c>
      <c r="E122">
        <v>1</v>
      </c>
      <c r="F122">
        <v>1</v>
      </c>
      <c r="G122">
        <v>1</v>
      </c>
      <c r="H122" t="s">
        <v>22</v>
      </c>
      <c r="I122">
        <v>15582</v>
      </c>
      <c r="J122">
        <v>15582</v>
      </c>
      <c r="K122">
        <v>4565227</v>
      </c>
      <c r="L122">
        <v>15199804</v>
      </c>
      <c r="M122">
        <v>4</v>
      </c>
      <c r="N122">
        <v>6142892</v>
      </c>
      <c r="O122" t="s">
        <v>15182</v>
      </c>
      <c r="P122" s="2">
        <v>44138</v>
      </c>
      <c r="Q122" t="s">
        <v>22</v>
      </c>
      <c r="R122" t="s">
        <v>22</v>
      </c>
      <c r="S122" t="s">
        <v>17</v>
      </c>
      <c r="T122" t="s">
        <v>4470</v>
      </c>
      <c r="U122" t="s">
        <v>22</v>
      </c>
      <c r="V122">
        <v>15199804</v>
      </c>
      <c r="W122">
        <v>16</v>
      </c>
      <c r="X122" t="s">
        <v>15555</v>
      </c>
      <c r="Y122" t="s">
        <v>4520</v>
      </c>
      <c r="Z122" t="s">
        <v>22</v>
      </c>
      <c r="AA122">
        <v>27</v>
      </c>
      <c r="AB122" t="s">
        <v>15220</v>
      </c>
      <c r="AC122" t="s">
        <v>15585</v>
      </c>
      <c r="AD122" t="s">
        <v>15572</v>
      </c>
      <c r="AE122">
        <v>12</v>
      </c>
      <c r="AF122">
        <v>12</v>
      </c>
      <c r="AG122">
        <v>180</v>
      </c>
      <c r="AH122">
        <v>180</v>
      </c>
      <c r="AI122">
        <v>0</v>
      </c>
      <c r="AJ122">
        <v>0</v>
      </c>
      <c r="AK122">
        <v>0</v>
      </c>
      <c r="AL122">
        <v>0</v>
      </c>
      <c r="AM122" t="s">
        <v>4782</v>
      </c>
      <c r="AN122" t="s">
        <v>15583</v>
      </c>
      <c r="AO122">
        <v>0</v>
      </c>
      <c r="AP122" t="s">
        <v>15186</v>
      </c>
      <c r="AQ122">
        <v>1</v>
      </c>
      <c r="AR122" t="s">
        <v>15187</v>
      </c>
      <c r="AS122" s="2">
        <v>44138</v>
      </c>
      <c r="AT122" t="s">
        <v>15222</v>
      </c>
      <c r="AU122">
        <v>4</v>
      </c>
      <c r="AV122">
        <v>16384</v>
      </c>
      <c r="AW122">
        <v>11</v>
      </c>
      <c r="AX122">
        <v>4</v>
      </c>
      <c r="AY122">
        <v>1</v>
      </c>
      <c r="AZ122" t="s">
        <v>15198</v>
      </c>
      <c r="BA122" t="s">
        <v>22</v>
      </c>
      <c r="BB122">
        <v>9139</v>
      </c>
      <c r="BC122" t="s">
        <v>15586</v>
      </c>
      <c r="BD122">
        <v>1000</v>
      </c>
      <c r="BE122" t="s">
        <v>22</v>
      </c>
      <c r="BF122">
        <v>1</v>
      </c>
      <c r="BG122">
        <v>40</v>
      </c>
      <c r="BH122" t="s">
        <v>15249</v>
      </c>
      <c r="BI122" t="s">
        <v>22</v>
      </c>
      <c r="BJ122">
        <v>1</v>
      </c>
      <c r="BK122">
        <v>9250</v>
      </c>
      <c r="BL122" t="s">
        <v>22</v>
      </c>
      <c r="BM122" t="s">
        <v>22</v>
      </c>
      <c r="BN122" t="s">
        <v>17</v>
      </c>
      <c r="BO122">
        <v>7939578</v>
      </c>
      <c r="BP122">
        <v>16</v>
      </c>
      <c r="BQ122">
        <v>1</v>
      </c>
      <c r="BR122" t="s">
        <v>79</v>
      </c>
      <c r="BS122" t="s">
        <v>15445</v>
      </c>
      <c r="BT122" t="s">
        <v>15191</v>
      </c>
      <c r="BU122">
        <v>0</v>
      </c>
      <c r="BV122">
        <v>0</v>
      </c>
      <c r="BW122">
        <v>180</v>
      </c>
      <c r="BX122">
        <v>180</v>
      </c>
      <c r="BY122">
        <v>180</v>
      </c>
      <c r="BZ122">
        <v>100</v>
      </c>
      <c r="CA122">
        <v>180</v>
      </c>
      <c r="CB122">
        <v>0</v>
      </c>
      <c r="CC122">
        <v>0</v>
      </c>
      <c r="CD122">
        <v>0</v>
      </c>
      <c r="CE122">
        <v>0</v>
      </c>
      <c r="CF122">
        <v>0</v>
      </c>
      <c r="CG122" t="s">
        <v>15192</v>
      </c>
      <c r="CH122" s="6">
        <v>0</v>
      </c>
      <c r="CI122" s="6">
        <v>-1</v>
      </c>
      <c r="CJ122">
        <v>1</v>
      </c>
      <c r="CK122" t="s">
        <v>15182</v>
      </c>
    </row>
    <row r="123" spans="2:89" x14ac:dyDescent="0.25">
      <c r="B123" t="s">
        <v>15217</v>
      </c>
      <c r="C123">
        <v>85100064</v>
      </c>
      <c r="D123" t="s">
        <v>4467</v>
      </c>
      <c r="E123">
        <v>1</v>
      </c>
      <c r="F123">
        <v>1</v>
      </c>
      <c r="G123">
        <v>1</v>
      </c>
      <c r="H123" t="s">
        <v>22</v>
      </c>
      <c r="I123">
        <v>15582</v>
      </c>
      <c r="J123">
        <v>15582</v>
      </c>
      <c r="K123">
        <v>4565227</v>
      </c>
      <c r="L123">
        <v>15199823</v>
      </c>
      <c r="M123">
        <v>4</v>
      </c>
      <c r="N123">
        <v>5430920</v>
      </c>
      <c r="O123" t="s">
        <v>15182</v>
      </c>
      <c r="P123" s="2">
        <v>44175</v>
      </c>
      <c r="Q123" t="s">
        <v>22</v>
      </c>
      <c r="R123" t="s">
        <v>22</v>
      </c>
      <c r="S123" t="s">
        <v>17</v>
      </c>
      <c r="U123" t="s">
        <v>22</v>
      </c>
      <c r="V123">
        <v>15199823</v>
      </c>
      <c r="W123">
        <v>16</v>
      </c>
      <c r="X123" t="s">
        <v>15555</v>
      </c>
      <c r="Y123" t="s">
        <v>4536</v>
      </c>
      <c r="Z123" t="s">
        <v>22</v>
      </c>
      <c r="AA123">
        <v>12</v>
      </c>
      <c r="AB123" t="s">
        <v>15220</v>
      </c>
      <c r="AC123" t="s">
        <v>15587</v>
      </c>
      <c r="AD123" t="s">
        <v>15588</v>
      </c>
      <c r="AE123">
        <v>13</v>
      </c>
      <c r="AF123">
        <v>13</v>
      </c>
      <c r="AG123">
        <v>150</v>
      </c>
      <c r="AH123">
        <v>150</v>
      </c>
      <c r="AI123">
        <v>0</v>
      </c>
      <c r="AJ123">
        <v>0</v>
      </c>
      <c r="AK123">
        <v>0</v>
      </c>
      <c r="AL123">
        <v>0</v>
      </c>
      <c r="AM123" t="s">
        <v>4782</v>
      </c>
      <c r="AN123">
        <v>12</v>
      </c>
      <c r="AO123">
        <v>0</v>
      </c>
      <c r="AP123" t="s">
        <v>15186</v>
      </c>
      <c r="AQ123">
        <v>1</v>
      </c>
      <c r="AR123" t="s">
        <v>15187</v>
      </c>
      <c r="AS123" s="2">
        <v>44175</v>
      </c>
      <c r="AT123" t="s">
        <v>15222</v>
      </c>
      <c r="AU123">
        <v>4</v>
      </c>
      <c r="AV123">
        <v>64</v>
      </c>
      <c r="AW123">
        <v>0</v>
      </c>
      <c r="AX123">
        <v>39</v>
      </c>
      <c r="AY123">
        <v>2</v>
      </c>
      <c r="AZ123" t="s">
        <v>15188</v>
      </c>
      <c r="BA123" t="s">
        <v>22</v>
      </c>
      <c r="BB123">
        <v>9139</v>
      </c>
      <c r="BC123" t="s">
        <v>15589</v>
      </c>
      <c r="BD123">
        <v>1000</v>
      </c>
      <c r="BE123" t="s">
        <v>22</v>
      </c>
      <c r="BF123">
        <v>1</v>
      </c>
      <c r="BG123" t="s">
        <v>22</v>
      </c>
      <c r="BH123" t="s">
        <v>22</v>
      </c>
      <c r="BI123" t="s">
        <v>22</v>
      </c>
      <c r="BJ123">
        <v>1</v>
      </c>
      <c r="BK123">
        <v>9250</v>
      </c>
      <c r="BL123" t="s">
        <v>22</v>
      </c>
      <c r="BM123" t="s">
        <v>22</v>
      </c>
      <c r="BN123" t="s">
        <v>17</v>
      </c>
      <c r="BO123">
        <v>7939578</v>
      </c>
      <c r="BP123">
        <v>16</v>
      </c>
      <c r="BQ123">
        <v>1</v>
      </c>
      <c r="BR123" t="s">
        <v>79</v>
      </c>
      <c r="BS123" t="s">
        <v>15190</v>
      </c>
      <c r="BT123" t="s">
        <v>15191</v>
      </c>
      <c r="BU123">
        <v>0</v>
      </c>
      <c r="BV123">
        <v>0</v>
      </c>
      <c r="BW123">
        <v>150</v>
      </c>
      <c r="BX123">
        <v>150</v>
      </c>
      <c r="BY123">
        <v>150</v>
      </c>
      <c r="BZ123">
        <v>100</v>
      </c>
      <c r="CA123">
        <v>150</v>
      </c>
      <c r="CB123">
        <v>0</v>
      </c>
      <c r="CC123">
        <v>0</v>
      </c>
      <c r="CD123">
        <v>0</v>
      </c>
      <c r="CE123">
        <v>0</v>
      </c>
      <c r="CF123">
        <v>0</v>
      </c>
      <c r="CG123" t="s">
        <v>15192</v>
      </c>
      <c r="CH123" s="6">
        <v>0</v>
      </c>
      <c r="CI123" s="6">
        <v>-1</v>
      </c>
      <c r="CJ123">
        <v>1</v>
      </c>
      <c r="CK123" t="s">
        <v>15182</v>
      </c>
    </row>
    <row r="124" spans="2:89" x14ac:dyDescent="0.25">
      <c r="B124" t="s">
        <v>15217</v>
      </c>
      <c r="C124">
        <v>99000004</v>
      </c>
      <c r="D124" t="s">
        <v>4467</v>
      </c>
      <c r="E124">
        <v>1</v>
      </c>
      <c r="F124">
        <v>1</v>
      </c>
      <c r="G124">
        <v>1</v>
      </c>
      <c r="H124" t="s">
        <v>22</v>
      </c>
      <c r="I124">
        <v>15582</v>
      </c>
      <c r="J124">
        <v>15582</v>
      </c>
      <c r="K124">
        <v>4565227</v>
      </c>
      <c r="L124">
        <v>15199825</v>
      </c>
      <c r="M124">
        <v>4</v>
      </c>
      <c r="N124">
        <v>5431104</v>
      </c>
      <c r="O124" t="s">
        <v>15182</v>
      </c>
      <c r="P124" s="2">
        <v>44175</v>
      </c>
      <c r="Q124" t="s">
        <v>22</v>
      </c>
      <c r="R124" t="s">
        <v>22</v>
      </c>
      <c r="S124" t="s">
        <v>17</v>
      </c>
      <c r="T124" t="s">
        <v>4534</v>
      </c>
      <c r="U124" t="s">
        <v>22</v>
      </c>
      <c r="V124">
        <v>15199825</v>
      </c>
      <c r="W124">
        <v>16</v>
      </c>
      <c r="X124" t="s">
        <v>15555</v>
      </c>
      <c r="Y124" t="s">
        <v>4535</v>
      </c>
      <c r="Z124" t="s">
        <v>22</v>
      </c>
      <c r="AA124">
        <v>12</v>
      </c>
      <c r="AB124" t="s">
        <v>15220</v>
      </c>
      <c r="AC124" t="s">
        <v>15587</v>
      </c>
      <c r="AD124" t="s">
        <v>15590</v>
      </c>
      <c r="AE124">
        <v>14</v>
      </c>
      <c r="AF124">
        <v>14</v>
      </c>
      <c r="AG124">
        <v>100</v>
      </c>
      <c r="AH124">
        <v>100</v>
      </c>
      <c r="AI124">
        <v>0</v>
      </c>
      <c r="AJ124">
        <v>0</v>
      </c>
      <c r="AK124">
        <v>0</v>
      </c>
      <c r="AL124">
        <v>0</v>
      </c>
      <c r="AM124" t="s">
        <v>4782</v>
      </c>
      <c r="AN124" t="s">
        <v>15591</v>
      </c>
      <c r="AO124">
        <v>0</v>
      </c>
      <c r="AP124" t="s">
        <v>15186</v>
      </c>
      <c r="AQ124">
        <v>1</v>
      </c>
      <c r="AR124" t="s">
        <v>15187</v>
      </c>
      <c r="AS124" s="2">
        <v>44175</v>
      </c>
      <c r="AT124" t="s">
        <v>15222</v>
      </c>
      <c r="AU124">
        <v>4</v>
      </c>
      <c r="AV124">
        <v>64</v>
      </c>
      <c r="AW124">
        <v>4</v>
      </c>
      <c r="AX124">
        <v>4</v>
      </c>
      <c r="AY124">
        <v>1</v>
      </c>
      <c r="AZ124" t="s">
        <v>15198</v>
      </c>
      <c r="BA124" t="s">
        <v>22</v>
      </c>
      <c r="BB124">
        <v>9139</v>
      </c>
      <c r="BC124" t="s">
        <v>15592</v>
      </c>
      <c r="BD124">
        <v>1000</v>
      </c>
      <c r="BE124" t="s">
        <v>22</v>
      </c>
      <c r="BF124">
        <v>1</v>
      </c>
      <c r="BG124" t="s">
        <v>22</v>
      </c>
      <c r="BH124" t="s">
        <v>22</v>
      </c>
      <c r="BI124" t="s">
        <v>22</v>
      </c>
      <c r="BJ124">
        <v>1</v>
      </c>
      <c r="BK124">
        <v>9250</v>
      </c>
      <c r="BL124" t="s">
        <v>22</v>
      </c>
      <c r="BM124" t="s">
        <v>22</v>
      </c>
      <c r="BN124" t="s">
        <v>17</v>
      </c>
      <c r="BO124">
        <v>7939578</v>
      </c>
      <c r="BP124">
        <v>16</v>
      </c>
      <c r="BQ124">
        <v>1</v>
      </c>
      <c r="BR124" t="s">
        <v>79</v>
      </c>
      <c r="BS124" t="s">
        <v>15593</v>
      </c>
      <c r="BT124" t="s">
        <v>15191</v>
      </c>
      <c r="BU124">
        <v>0</v>
      </c>
      <c r="BV124">
        <v>0</v>
      </c>
      <c r="BW124">
        <v>100</v>
      </c>
      <c r="BX124">
        <v>100</v>
      </c>
      <c r="BY124">
        <v>100</v>
      </c>
      <c r="BZ124">
        <v>100</v>
      </c>
      <c r="CA124">
        <v>100</v>
      </c>
      <c r="CB124">
        <v>0</v>
      </c>
      <c r="CC124">
        <v>0</v>
      </c>
      <c r="CD124">
        <v>0</v>
      </c>
      <c r="CE124">
        <v>0</v>
      </c>
      <c r="CF124">
        <v>0</v>
      </c>
      <c r="CG124" t="s">
        <v>15192</v>
      </c>
      <c r="CH124" s="6">
        <v>0</v>
      </c>
      <c r="CI124" s="6">
        <v>-1</v>
      </c>
      <c r="CJ124">
        <v>1</v>
      </c>
      <c r="CK124" t="s">
        <v>15182</v>
      </c>
    </row>
    <row r="125" spans="2:89" x14ac:dyDescent="0.25">
      <c r="B125" t="s">
        <v>15217</v>
      </c>
      <c r="C125">
        <v>85100218</v>
      </c>
      <c r="D125" t="s">
        <v>4467</v>
      </c>
      <c r="E125">
        <v>1</v>
      </c>
      <c r="F125">
        <v>1</v>
      </c>
      <c r="G125">
        <v>1</v>
      </c>
      <c r="H125" t="s">
        <v>22</v>
      </c>
      <c r="I125">
        <v>15582</v>
      </c>
      <c r="J125">
        <v>15582</v>
      </c>
      <c r="K125">
        <v>4565227</v>
      </c>
      <c r="L125">
        <v>15199827</v>
      </c>
      <c r="M125">
        <v>4</v>
      </c>
      <c r="N125">
        <v>5430935</v>
      </c>
      <c r="O125" t="s">
        <v>15182</v>
      </c>
      <c r="P125" s="2">
        <v>44175</v>
      </c>
      <c r="Q125" t="s">
        <v>22</v>
      </c>
      <c r="R125" t="s">
        <v>22</v>
      </c>
      <c r="S125" t="s">
        <v>17</v>
      </c>
      <c r="T125" t="s">
        <v>4504</v>
      </c>
      <c r="U125" t="s">
        <v>22</v>
      </c>
      <c r="V125">
        <v>15199827</v>
      </c>
      <c r="W125">
        <v>16</v>
      </c>
      <c r="X125" t="s">
        <v>15555</v>
      </c>
      <c r="Y125" t="s">
        <v>4532</v>
      </c>
      <c r="Z125" t="s">
        <v>22</v>
      </c>
      <c r="AA125">
        <v>13</v>
      </c>
      <c r="AB125" t="s">
        <v>15220</v>
      </c>
      <c r="AC125" t="s">
        <v>15587</v>
      </c>
      <c r="AD125" t="s">
        <v>15590</v>
      </c>
      <c r="AE125">
        <v>15</v>
      </c>
      <c r="AF125">
        <v>15</v>
      </c>
      <c r="AG125">
        <v>120</v>
      </c>
      <c r="AH125">
        <v>120</v>
      </c>
      <c r="AI125">
        <v>0</v>
      </c>
      <c r="AJ125">
        <v>0</v>
      </c>
      <c r="AK125">
        <v>0</v>
      </c>
      <c r="AL125">
        <v>0</v>
      </c>
      <c r="AM125" t="s">
        <v>4782</v>
      </c>
      <c r="AN125" t="s">
        <v>15594</v>
      </c>
      <c r="AO125">
        <v>0</v>
      </c>
      <c r="AP125" t="s">
        <v>15186</v>
      </c>
      <c r="AQ125">
        <v>1</v>
      </c>
      <c r="AR125" t="s">
        <v>15187</v>
      </c>
      <c r="AS125" s="2">
        <v>44175</v>
      </c>
      <c r="AT125" t="s">
        <v>15222</v>
      </c>
      <c r="AU125">
        <v>4</v>
      </c>
      <c r="AV125">
        <v>32</v>
      </c>
      <c r="AW125">
        <v>8</v>
      </c>
      <c r="AX125">
        <v>4</v>
      </c>
      <c r="AY125">
        <v>1</v>
      </c>
      <c r="AZ125" t="s">
        <v>15198</v>
      </c>
      <c r="BA125" t="s">
        <v>22</v>
      </c>
      <c r="BB125">
        <v>9139</v>
      </c>
      <c r="BC125" t="s">
        <v>15595</v>
      </c>
      <c r="BD125">
        <v>1000</v>
      </c>
      <c r="BE125" t="s">
        <v>22</v>
      </c>
      <c r="BF125">
        <v>1</v>
      </c>
      <c r="BG125">
        <v>40</v>
      </c>
      <c r="BH125" t="s">
        <v>15249</v>
      </c>
      <c r="BI125" t="s">
        <v>22</v>
      </c>
      <c r="BJ125">
        <v>1</v>
      </c>
      <c r="BK125">
        <v>9250</v>
      </c>
      <c r="BL125" t="s">
        <v>22</v>
      </c>
      <c r="BM125" t="s">
        <v>22</v>
      </c>
      <c r="BN125" t="s">
        <v>17</v>
      </c>
      <c r="BO125">
        <v>7939578</v>
      </c>
      <c r="BP125">
        <v>16</v>
      </c>
      <c r="BQ125">
        <v>1</v>
      </c>
      <c r="BR125" t="s">
        <v>79</v>
      </c>
      <c r="BS125" t="s">
        <v>15596</v>
      </c>
      <c r="BT125" t="s">
        <v>15191</v>
      </c>
      <c r="BU125">
        <v>0</v>
      </c>
      <c r="BV125">
        <v>0</v>
      </c>
      <c r="BW125">
        <v>120</v>
      </c>
      <c r="BX125">
        <v>120</v>
      </c>
      <c r="BY125">
        <v>120</v>
      </c>
      <c r="BZ125">
        <v>100</v>
      </c>
      <c r="CA125">
        <v>120</v>
      </c>
      <c r="CB125">
        <v>0</v>
      </c>
      <c r="CC125">
        <v>0</v>
      </c>
      <c r="CD125">
        <v>0</v>
      </c>
      <c r="CE125">
        <v>0</v>
      </c>
      <c r="CF125">
        <v>0</v>
      </c>
      <c r="CG125" t="s">
        <v>15192</v>
      </c>
      <c r="CH125" s="6">
        <v>0</v>
      </c>
      <c r="CI125" s="6">
        <v>-1</v>
      </c>
      <c r="CJ125">
        <v>1</v>
      </c>
      <c r="CK125" t="s">
        <v>15182</v>
      </c>
    </row>
    <row r="126" spans="2:89" x14ac:dyDescent="0.25">
      <c r="B126" t="s">
        <v>15181</v>
      </c>
      <c r="C126">
        <v>85100196</v>
      </c>
      <c r="D126" t="s">
        <v>22</v>
      </c>
      <c r="E126">
        <v>1</v>
      </c>
      <c r="F126">
        <v>1</v>
      </c>
      <c r="G126">
        <v>1</v>
      </c>
      <c r="H126" t="s">
        <v>22</v>
      </c>
      <c r="I126">
        <v>15582</v>
      </c>
      <c r="J126">
        <v>15582</v>
      </c>
      <c r="K126">
        <v>3241643</v>
      </c>
      <c r="L126">
        <v>11188073</v>
      </c>
      <c r="M126">
        <v>1</v>
      </c>
      <c r="N126">
        <v>5430933</v>
      </c>
      <c r="O126" t="s">
        <v>15182</v>
      </c>
      <c r="P126" t="s">
        <v>22</v>
      </c>
      <c r="Q126" t="s">
        <v>22</v>
      </c>
      <c r="R126" t="s">
        <v>22</v>
      </c>
      <c r="S126" t="s">
        <v>17</v>
      </c>
      <c r="T126" t="s">
        <v>4489</v>
      </c>
      <c r="U126" t="s">
        <v>22</v>
      </c>
      <c r="V126">
        <v>11188073</v>
      </c>
      <c r="W126">
        <v>1</v>
      </c>
      <c r="X126" t="s">
        <v>15183</v>
      </c>
      <c r="Y126" t="s">
        <v>4475</v>
      </c>
      <c r="Z126" t="s">
        <v>22</v>
      </c>
      <c r="AA126">
        <v>48</v>
      </c>
      <c r="AB126" t="s">
        <v>15184</v>
      </c>
      <c r="AC126" t="s">
        <v>15597</v>
      </c>
      <c r="AD126" t="s">
        <v>22</v>
      </c>
      <c r="AE126">
        <v>10</v>
      </c>
      <c r="AF126">
        <v>10</v>
      </c>
      <c r="AG126">
        <v>0</v>
      </c>
      <c r="AH126">
        <v>0</v>
      </c>
      <c r="AI126">
        <v>0</v>
      </c>
      <c r="AJ126">
        <v>0</v>
      </c>
      <c r="AK126">
        <v>0</v>
      </c>
      <c r="AL126">
        <v>0</v>
      </c>
      <c r="AM126" t="s">
        <v>4782</v>
      </c>
      <c r="AN126" t="s">
        <v>15598</v>
      </c>
      <c r="AO126">
        <v>0</v>
      </c>
      <c r="AP126" t="s">
        <v>15186</v>
      </c>
      <c r="AQ126">
        <v>1</v>
      </c>
      <c r="AR126" t="s">
        <v>15187</v>
      </c>
      <c r="AS126" t="s">
        <v>25</v>
      </c>
      <c r="AT126" t="s">
        <v>25</v>
      </c>
      <c r="AU126">
        <v>1</v>
      </c>
      <c r="AV126">
        <v>65536</v>
      </c>
      <c r="AW126">
        <v>16</v>
      </c>
      <c r="AX126">
        <v>4</v>
      </c>
      <c r="AY126">
        <v>1</v>
      </c>
      <c r="AZ126" t="s">
        <v>15198</v>
      </c>
      <c r="BA126" t="s">
        <v>22</v>
      </c>
      <c r="BB126">
        <v>9139</v>
      </c>
      <c r="BC126" t="s">
        <v>15599</v>
      </c>
      <c r="BD126">
        <v>1000</v>
      </c>
      <c r="BE126" t="s">
        <v>22</v>
      </c>
      <c r="BF126">
        <v>1</v>
      </c>
      <c r="BG126">
        <v>30</v>
      </c>
      <c r="BH126" t="s">
        <v>15200</v>
      </c>
      <c r="BI126" t="s">
        <v>22</v>
      </c>
      <c r="BJ126">
        <v>1</v>
      </c>
      <c r="BK126">
        <v>9250</v>
      </c>
      <c r="BL126" t="s">
        <v>22</v>
      </c>
      <c r="BM126" t="s">
        <v>22</v>
      </c>
      <c r="BN126" t="s">
        <v>17</v>
      </c>
      <c r="BO126">
        <v>6959656</v>
      </c>
      <c r="BP126">
        <v>1</v>
      </c>
      <c r="BQ126">
        <v>1</v>
      </c>
      <c r="BR126" t="s">
        <v>5280</v>
      </c>
      <c r="BS126" t="s">
        <v>15201</v>
      </c>
      <c r="BT126" t="s">
        <v>15191</v>
      </c>
      <c r="BU126">
        <v>0</v>
      </c>
      <c r="BV126">
        <v>0</v>
      </c>
      <c r="BW126">
        <v>0</v>
      </c>
      <c r="BX126">
        <v>0</v>
      </c>
      <c r="BY126">
        <v>0</v>
      </c>
      <c r="BZ126">
        <v>0</v>
      </c>
      <c r="CA126">
        <v>0</v>
      </c>
      <c r="CB126">
        <v>0</v>
      </c>
      <c r="CC126">
        <v>0</v>
      </c>
      <c r="CD126">
        <v>0</v>
      </c>
      <c r="CE126">
        <v>0</v>
      </c>
      <c r="CF126">
        <v>0</v>
      </c>
      <c r="CG126" t="s">
        <v>15192</v>
      </c>
      <c r="CH126" s="6">
        <v>0</v>
      </c>
      <c r="CI126" s="6">
        <v>0</v>
      </c>
      <c r="CJ126">
        <v>1</v>
      </c>
      <c r="CK126" t="s">
        <v>15182</v>
      </c>
    </row>
    <row r="127" spans="2:89" x14ac:dyDescent="0.25">
      <c r="B127" t="s">
        <v>15181</v>
      </c>
      <c r="C127">
        <v>99000079</v>
      </c>
      <c r="D127" t="s">
        <v>22</v>
      </c>
      <c r="E127">
        <v>1</v>
      </c>
      <c r="F127">
        <v>1</v>
      </c>
      <c r="G127">
        <v>1</v>
      </c>
      <c r="H127" t="s">
        <v>22</v>
      </c>
      <c r="I127">
        <v>15582</v>
      </c>
      <c r="J127">
        <v>15582</v>
      </c>
      <c r="K127">
        <v>3241643</v>
      </c>
      <c r="L127">
        <v>11188064</v>
      </c>
      <c r="M127">
        <v>1</v>
      </c>
      <c r="N127">
        <v>5431162</v>
      </c>
      <c r="O127" t="s">
        <v>15182</v>
      </c>
      <c r="P127" t="s">
        <v>22</v>
      </c>
      <c r="Q127" t="s">
        <v>22</v>
      </c>
      <c r="R127" t="s">
        <v>22</v>
      </c>
      <c r="S127" t="s">
        <v>17</v>
      </c>
      <c r="T127" t="s">
        <v>4498</v>
      </c>
      <c r="U127" t="s">
        <v>22</v>
      </c>
      <c r="V127">
        <v>11188064</v>
      </c>
      <c r="W127">
        <v>1</v>
      </c>
      <c r="X127" t="s">
        <v>15183</v>
      </c>
      <c r="Y127" t="s">
        <v>4499</v>
      </c>
      <c r="Z127" t="s">
        <v>22</v>
      </c>
      <c r="AA127">
        <v>47</v>
      </c>
      <c r="AB127" t="s">
        <v>15184</v>
      </c>
      <c r="AC127" t="s">
        <v>15597</v>
      </c>
      <c r="AD127" t="s">
        <v>22</v>
      </c>
      <c r="AE127">
        <v>9</v>
      </c>
      <c r="AF127">
        <v>9</v>
      </c>
      <c r="AG127">
        <v>0</v>
      </c>
      <c r="AH127">
        <v>0</v>
      </c>
      <c r="AI127">
        <v>0</v>
      </c>
      <c r="AJ127">
        <v>0</v>
      </c>
      <c r="AK127">
        <v>0</v>
      </c>
      <c r="AL127">
        <v>0</v>
      </c>
      <c r="AM127" t="s">
        <v>4782</v>
      </c>
      <c r="AN127" t="s">
        <v>15600</v>
      </c>
      <c r="AO127">
        <v>0</v>
      </c>
      <c r="AP127" t="s">
        <v>15186</v>
      </c>
      <c r="AQ127">
        <v>1</v>
      </c>
      <c r="AR127" t="s">
        <v>15187</v>
      </c>
      <c r="AS127" t="s">
        <v>25</v>
      </c>
      <c r="AT127" t="s">
        <v>25</v>
      </c>
      <c r="AU127">
        <v>1</v>
      </c>
      <c r="AV127">
        <v>131072</v>
      </c>
      <c r="AW127">
        <v>24</v>
      </c>
      <c r="AX127">
        <v>79</v>
      </c>
      <c r="AY127">
        <v>1</v>
      </c>
      <c r="AZ127" t="s">
        <v>15361</v>
      </c>
      <c r="BA127" t="s">
        <v>22</v>
      </c>
      <c r="BB127">
        <v>9139</v>
      </c>
      <c r="BC127" t="s">
        <v>15601</v>
      </c>
      <c r="BD127">
        <v>1000</v>
      </c>
      <c r="BE127" t="s">
        <v>22</v>
      </c>
      <c r="BF127">
        <v>1</v>
      </c>
      <c r="BG127" t="s">
        <v>22</v>
      </c>
      <c r="BH127" t="s">
        <v>22</v>
      </c>
      <c r="BI127" t="s">
        <v>22</v>
      </c>
      <c r="BJ127">
        <v>1</v>
      </c>
      <c r="BK127">
        <v>9250</v>
      </c>
      <c r="BL127" t="s">
        <v>22</v>
      </c>
      <c r="BM127" t="s">
        <v>22</v>
      </c>
      <c r="BN127" t="s">
        <v>17</v>
      </c>
      <c r="BO127">
        <v>6959656</v>
      </c>
      <c r="BP127">
        <v>1</v>
      </c>
      <c r="BQ127">
        <v>1</v>
      </c>
      <c r="BR127" t="s">
        <v>5280</v>
      </c>
      <c r="BS127" t="s">
        <v>15363</v>
      </c>
      <c r="BT127" t="s">
        <v>15191</v>
      </c>
      <c r="BU127">
        <v>0</v>
      </c>
      <c r="BV127">
        <v>0</v>
      </c>
      <c r="BW127">
        <v>0</v>
      </c>
      <c r="BX127">
        <v>0</v>
      </c>
      <c r="BY127">
        <v>0</v>
      </c>
      <c r="BZ127">
        <v>0</v>
      </c>
      <c r="CA127">
        <v>0</v>
      </c>
      <c r="CB127">
        <v>0</v>
      </c>
      <c r="CC127">
        <v>0</v>
      </c>
      <c r="CD127">
        <v>0</v>
      </c>
      <c r="CE127">
        <v>0</v>
      </c>
      <c r="CF127">
        <v>0</v>
      </c>
      <c r="CG127" t="s">
        <v>15192</v>
      </c>
      <c r="CH127" s="6">
        <v>0</v>
      </c>
      <c r="CI127" s="6">
        <v>0</v>
      </c>
      <c r="CJ127">
        <v>1</v>
      </c>
      <c r="CK127" t="s">
        <v>15182</v>
      </c>
    </row>
    <row r="128" spans="2:89" x14ac:dyDescent="0.25">
      <c r="B128" t="s">
        <v>15181</v>
      </c>
      <c r="C128">
        <v>85100196</v>
      </c>
      <c r="D128" t="s">
        <v>22</v>
      </c>
      <c r="E128">
        <v>1</v>
      </c>
      <c r="F128">
        <v>1</v>
      </c>
      <c r="G128">
        <v>1</v>
      </c>
      <c r="H128" t="s">
        <v>22</v>
      </c>
      <c r="I128">
        <v>15582</v>
      </c>
      <c r="J128">
        <v>15582</v>
      </c>
      <c r="K128">
        <v>3241643</v>
      </c>
      <c r="L128">
        <v>11188056</v>
      </c>
      <c r="M128">
        <v>1</v>
      </c>
      <c r="N128">
        <v>5430933</v>
      </c>
      <c r="O128" t="s">
        <v>15182</v>
      </c>
      <c r="P128" t="s">
        <v>22</v>
      </c>
      <c r="Q128" t="s">
        <v>22</v>
      </c>
      <c r="R128" t="s">
        <v>22</v>
      </c>
      <c r="S128" t="s">
        <v>17</v>
      </c>
      <c r="T128" t="s">
        <v>4474</v>
      </c>
      <c r="U128" t="s">
        <v>22</v>
      </c>
      <c r="V128">
        <v>11188056</v>
      </c>
      <c r="W128">
        <v>1</v>
      </c>
      <c r="X128" t="s">
        <v>15183</v>
      </c>
      <c r="Y128" t="s">
        <v>4475</v>
      </c>
      <c r="Z128" t="s">
        <v>22</v>
      </c>
      <c r="AA128">
        <v>46</v>
      </c>
      <c r="AB128" t="s">
        <v>15184</v>
      </c>
      <c r="AC128" t="s">
        <v>15602</v>
      </c>
      <c r="AD128" t="s">
        <v>22</v>
      </c>
      <c r="AE128">
        <v>8</v>
      </c>
      <c r="AF128">
        <v>8</v>
      </c>
      <c r="AG128">
        <v>0</v>
      </c>
      <c r="AH128">
        <v>0</v>
      </c>
      <c r="AI128">
        <v>0</v>
      </c>
      <c r="AJ128">
        <v>0</v>
      </c>
      <c r="AK128">
        <v>0</v>
      </c>
      <c r="AL128">
        <v>0</v>
      </c>
      <c r="AM128" t="s">
        <v>4782</v>
      </c>
      <c r="AN128" t="s">
        <v>15603</v>
      </c>
      <c r="AO128">
        <v>0</v>
      </c>
      <c r="AP128" t="s">
        <v>15186</v>
      </c>
      <c r="AQ128">
        <v>1</v>
      </c>
      <c r="AR128" t="s">
        <v>15187</v>
      </c>
      <c r="AS128" t="s">
        <v>25</v>
      </c>
      <c r="AT128" t="s">
        <v>25</v>
      </c>
      <c r="AU128">
        <v>1</v>
      </c>
      <c r="AV128">
        <v>262144</v>
      </c>
      <c r="AW128">
        <v>2</v>
      </c>
      <c r="AX128">
        <v>4</v>
      </c>
      <c r="AY128">
        <v>1</v>
      </c>
      <c r="AZ128" t="s">
        <v>15198</v>
      </c>
      <c r="BA128" t="s">
        <v>22</v>
      </c>
      <c r="BB128">
        <v>9139</v>
      </c>
      <c r="BC128" t="s">
        <v>15604</v>
      </c>
      <c r="BD128">
        <v>1000</v>
      </c>
      <c r="BE128" t="s">
        <v>22</v>
      </c>
      <c r="BF128">
        <v>1</v>
      </c>
      <c r="BG128">
        <v>30</v>
      </c>
      <c r="BH128" t="s">
        <v>15200</v>
      </c>
      <c r="BI128" t="s">
        <v>22</v>
      </c>
      <c r="BJ128">
        <v>1</v>
      </c>
      <c r="BK128">
        <v>9250</v>
      </c>
      <c r="BL128" t="s">
        <v>22</v>
      </c>
      <c r="BM128" t="s">
        <v>22</v>
      </c>
      <c r="BN128" t="s">
        <v>17</v>
      </c>
      <c r="BO128">
        <v>6959656</v>
      </c>
      <c r="BP128">
        <v>1</v>
      </c>
      <c r="BQ128">
        <v>1</v>
      </c>
      <c r="BR128" t="s">
        <v>5280</v>
      </c>
      <c r="BS128" t="s">
        <v>15201</v>
      </c>
      <c r="BT128" t="s">
        <v>15191</v>
      </c>
      <c r="BU128">
        <v>0</v>
      </c>
      <c r="BV128">
        <v>0</v>
      </c>
      <c r="BW128">
        <v>0</v>
      </c>
      <c r="BX128">
        <v>0</v>
      </c>
      <c r="BY128">
        <v>0</v>
      </c>
      <c r="BZ128">
        <v>0</v>
      </c>
      <c r="CA128">
        <v>0</v>
      </c>
      <c r="CB128">
        <v>0</v>
      </c>
      <c r="CC128">
        <v>0</v>
      </c>
      <c r="CD128">
        <v>0</v>
      </c>
      <c r="CE128">
        <v>0</v>
      </c>
      <c r="CF128">
        <v>0</v>
      </c>
      <c r="CG128" t="s">
        <v>15192</v>
      </c>
      <c r="CH128" s="6">
        <v>0</v>
      </c>
      <c r="CI128" s="6">
        <v>0</v>
      </c>
      <c r="CJ128">
        <v>1</v>
      </c>
      <c r="CK128" t="s">
        <v>15182</v>
      </c>
    </row>
    <row r="129" spans="2:89" x14ac:dyDescent="0.25">
      <c r="B129" t="s">
        <v>15181</v>
      </c>
      <c r="C129">
        <v>99000077</v>
      </c>
      <c r="D129" t="s">
        <v>22</v>
      </c>
      <c r="E129">
        <v>1</v>
      </c>
      <c r="F129">
        <v>1</v>
      </c>
      <c r="G129">
        <v>1</v>
      </c>
      <c r="H129" t="s">
        <v>22</v>
      </c>
      <c r="I129">
        <v>15582</v>
      </c>
      <c r="J129">
        <v>15582</v>
      </c>
      <c r="K129">
        <v>3241643</v>
      </c>
      <c r="L129">
        <v>11188047</v>
      </c>
      <c r="M129">
        <v>1</v>
      </c>
      <c r="N129">
        <v>5431160</v>
      </c>
      <c r="O129" t="s">
        <v>15182</v>
      </c>
      <c r="P129" t="s">
        <v>22</v>
      </c>
      <c r="Q129" t="s">
        <v>22</v>
      </c>
      <c r="R129" t="s">
        <v>22</v>
      </c>
      <c r="S129" t="s">
        <v>17</v>
      </c>
      <c r="T129" t="s">
        <v>4545</v>
      </c>
      <c r="U129" t="s">
        <v>22</v>
      </c>
      <c r="V129">
        <v>11188047</v>
      </c>
      <c r="W129">
        <v>1</v>
      </c>
      <c r="X129" t="s">
        <v>15183</v>
      </c>
      <c r="Y129" t="s">
        <v>4546</v>
      </c>
      <c r="Z129" t="s">
        <v>22</v>
      </c>
      <c r="AA129">
        <v>45</v>
      </c>
      <c r="AB129" t="s">
        <v>15184</v>
      </c>
      <c r="AC129" t="s">
        <v>15602</v>
      </c>
      <c r="AD129" t="s">
        <v>22</v>
      </c>
      <c r="AE129">
        <v>7</v>
      </c>
      <c r="AF129">
        <v>7</v>
      </c>
      <c r="AG129">
        <v>0</v>
      </c>
      <c r="AH129">
        <v>0</v>
      </c>
      <c r="AI129">
        <v>0</v>
      </c>
      <c r="AJ129">
        <v>0</v>
      </c>
      <c r="AK129">
        <v>0</v>
      </c>
      <c r="AL129">
        <v>0</v>
      </c>
      <c r="AM129" t="s">
        <v>4782</v>
      </c>
      <c r="AN129" t="s">
        <v>15605</v>
      </c>
      <c r="AO129">
        <v>0</v>
      </c>
      <c r="AP129" t="s">
        <v>15186</v>
      </c>
      <c r="AQ129">
        <v>1</v>
      </c>
      <c r="AR129" t="s">
        <v>15187</v>
      </c>
      <c r="AS129" t="s">
        <v>25</v>
      </c>
      <c r="AT129" t="s">
        <v>25</v>
      </c>
      <c r="AU129">
        <v>1</v>
      </c>
      <c r="AV129">
        <v>524288</v>
      </c>
      <c r="AW129">
        <v>26</v>
      </c>
      <c r="AX129">
        <v>77</v>
      </c>
      <c r="AY129">
        <v>1</v>
      </c>
      <c r="AZ129" t="s">
        <v>15213</v>
      </c>
      <c r="BA129" t="s">
        <v>22</v>
      </c>
      <c r="BB129">
        <v>9139</v>
      </c>
      <c r="BC129" t="s">
        <v>15606</v>
      </c>
      <c r="BD129">
        <v>1000</v>
      </c>
      <c r="BE129" t="s">
        <v>22</v>
      </c>
      <c r="BF129">
        <v>1</v>
      </c>
      <c r="BG129">
        <v>60</v>
      </c>
      <c r="BH129" t="s">
        <v>15215</v>
      </c>
      <c r="BI129" t="s">
        <v>22</v>
      </c>
      <c r="BJ129">
        <v>1</v>
      </c>
      <c r="BK129">
        <v>9250</v>
      </c>
      <c r="BL129" t="s">
        <v>22</v>
      </c>
      <c r="BM129" t="s">
        <v>22</v>
      </c>
      <c r="BN129" t="s">
        <v>17</v>
      </c>
      <c r="BO129">
        <v>6959656</v>
      </c>
      <c r="BP129">
        <v>1</v>
      </c>
      <c r="BQ129">
        <v>1</v>
      </c>
      <c r="BR129" t="s">
        <v>5280</v>
      </c>
      <c r="BS129" t="s">
        <v>15216</v>
      </c>
      <c r="BT129" t="s">
        <v>15191</v>
      </c>
      <c r="BU129">
        <v>0</v>
      </c>
      <c r="BV129">
        <v>0</v>
      </c>
      <c r="BW129">
        <v>0</v>
      </c>
      <c r="BX129">
        <v>0</v>
      </c>
      <c r="BY129">
        <v>0</v>
      </c>
      <c r="BZ129">
        <v>0</v>
      </c>
      <c r="CA129">
        <v>0</v>
      </c>
      <c r="CB129">
        <v>0</v>
      </c>
      <c r="CC129">
        <v>0</v>
      </c>
      <c r="CD129">
        <v>0</v>
      </c>
      <c r="CE129">
        <v>0</v>
      </c>
      <c r="CF129">
        <v>0</v>
      </c>
      <c r="CG129" t="s">
        <v>15192</v>
      </c>
      <c r="CH129" s="6">
        <v>0</v>
      </c>
      <c r="CI129" s="6">
        <v>0</v>
      </c>
      <c r="CJ129">
        <v>1</v>
      </c>
      <c r="CK129" t="s">
        <v>15182</v>
      </c>
    </row>
    <row r="130" spans="2:89" x14ac:dyDescent="0.25">
      <c r="B130" t="s">
        <v>15181</v>
      </c>
      <c r="C130">
        <v>99000079</v>
      </c>
      <c r="D130" t="s">
        <v>22</v>
      </c>
      <c r="E130">
        <v>1</v>
      </c>
      <c r="F130">
        <v>1</v>
      </c>
      <c r="G130">
        <v>1</v>
      </c>
      <c r="H130" t="s">
        <v>22</v>
      </c>
      <c r="I130">
        <v>15582</v>
      </c>
      <c r="J130">
        <v>15582</v>
      </c>
      <c r="K130">
        <v>3241643</v>
      </c>
      <c r="L130">
        <v>11188036</v>
      </c>
      <c r="M130">
        <v>1</v>
      </c>
      <c r="N130">
        <v>5431162</v>
      </c>
      <c r="O130" t="s">
        <v>15182</v>
      </c>
      <c r="P130" t="s">
        <v>22</v>
      </c>
      <c r="Q130" t="s">
        <v>22</v>
      </c>
      <c r="R130" t="s">
        <v>22</v>
      </c>
      <c r="S130" t="s">
        <v>17</v>
      </c>
      <c r="T130" t="s">
        <v>4498</v>
      </c>
      <c r="U130" t="s">
        <v>22</v>
      </c>
      <c r="V130">
        <v>11188036</v>
      </c>
      <c r="W130">
        <v>1</v>
      </c>
      <c r="X130" t="s">
        <v>15183</v>
      </c>
      <c r="Y130" t="s">
        <v>4499</v>
      </c>
      <c r="Z130" t="s">
        <v>22</v>
      </c>
      <c r="AA130">
        <v>44</v>
      </c>
      <c r="AB130" t="s">
        <v>15184</v>
      </c>
      <c r="AC130" t="s">
        <v>15602</v>
      </c>
      <c r="AD130" t="s">
        <v>22</v>
      </c>
      <c r="AE130">
        <v>6</v>
      </c>
      <c r="AF130">
        <v>6</v>
      </c>
      <c r="AG130">
        <v>0</v>
      </c>
      <c r="AH130">
        <v>0</v>
      </c>
      <c r="AI130">
        <v>0</v>
      </c>
      <c r="AJ130">
        <v>0</v>
      </c>
      <c r="AK130">
        <v>0</v>
      </c>
      <c r="AL130">
        <v>0</v>
      </c>
      <c r="AM130" t="s">
        <v>4782</v>
      </c>
      <c r="AN130" t="s">
        <v>15607</v>
      </c>
      <c r="AO130">
        <v>0</v>
      </c>
      <c r="AP130" t="s">
        <v>15186</v>
      </c>
      <c r="AQ130">
        <v>1</v>
      </c>
      <c r="AR130" t="s">
        <v>15187</v>
      </c>
      <c r="AS130" t="s">
        <v>25</v>
      </c>
      <c r="AT130" t="s">
        <v>25</v>
      </c>
      <c r="AU130">
        <v>1</v>
      </c>
      <c r="AV130">
        <v>1048576</v>
      </c>
      <c r="AW130">
        <v>24</v>
      </c>
      <c r="AX130">
        <v>79</v>
      </c>
      <c r="AY130">
        <v>1</v>
      </c>
      <c r="AZ130" t="s">
        <v>15361</v>
      </c>
      <c r="BA130" t="s">
        <v>22</v>
      </c>
      <c r="BB130">
        <v>9139</v>
      </c>
      <c r="BC130" t="s">
        <v>15608</v>
      </c>
      <c r="BD130">
        <v>1000</v>
      </c>
      <c r="BE130" t="s">
        <v>22</v>
      </c>
      <c r="BF130">
        <v>1</v>
      </c>
      <c r="BG130" t="s">
        <v>22</v>
      </c>
      <c r="BH130" t="s">
        <v>22</v>
      </c>
      <c r="BI130" t="s">
        <v>22</v>
      </c>
      <c r="BJ130">
        <v>1</v>
      </c>
      <c r="BK130">
        <v>9250</v>
      </c>
      <c r="BL130" t="s">
        <v>22</v>
      </c>
      <c r="BM130" t="s">
        <v>22</v>
      </c>
      <c r="BN130" t="s">
        <v>17</v>
      </c>
      <c r="BO130">
        <v>6959656</v>
      </c>
      <c r="BP130">
        <v>1</v>
      </c>
      <c r="BQ130">
        <v>1</v>
      </c>
      <c r="BR130" t="s">
        <v>5280</v>
      </c>
      <c r="BS130" t="s">
        <v>15363</v>
      </c>
      <c r="BT130" t="s">
        <v>15191</v>
      </c>
      <c r="BU130">
        <v>0</v>
      </c>
      <c r="BV130">
        <v>0</v>
      </c>
      <c r="BW130">
        <v>0</v>
      </c>
      <c r="BX130">
        <v>0</v>
      </c>
      <c r="BY130">
        <v>0</v>
      </c>
      <c r="BZ130">
        <v>0</v>
      </c>
      <c r="CA130">
        <v>0</v>
      </c>
      <c r="CB130">
        <v>0</v>
      </c>
      <c r="CC130">
        <v>0</v>
      </c>
      <c r="CD130">
        <v>0</v>
      </c>
      <c r="CE130">
        <v>0</v>
      </c>
      <c r="CF130">
        <v>0</v>
      </c>
      <c r="CG130" t="s">
        <v>15192</v>
      </c>
      <c r="CH130" s="6">
        <v>0</v>
      </c>
      <c r="CI130" s="6">
        <v>0</v>
      </c>
      <c r="CJ130">
        <v>1</v>
      </c>
      <c r="CK130" t="s">
        <v>15182</v>
      </c>
    </row>
    <row r="131" spans="2:89" x14ac:dyDescent="0.25">
      <c r="B131" t="s">
        <v>15181</v>
      </c>
      <c r="C131">
        <v>85100200</v>
      </c>
      <c r="D131" t="s">
        <v>22</v>
      </c>
      <c r="E131">
        <v>1</v>
      </c>
      <c r="F131">
        <v>1</v>
      </c>
      <c r="G131">
        <v>1</v>
      </c>
      <c r="H131" t="s">
        <v>22</v>
      </c>
      <c r="I131">
        <v>15582</v>
      </c>
      <c r="J131">
        <v>15582</v>
      </c>
      <c r="K131">
        <v>3241643</v>
      </c>
      <c r="L131">
        <v>11188023</v>
      </c>
      <c r="M131">
        <v>1</v>
      </c>
      <c r="N131">
        <v>5430934</v>
      </c>
      <c r="O131" t="s">
        <v>15182</v>
      </c>
      <c r="P131" t="s">
        <v>22</v>
      </c>
      <c r="Q131" t="s">
        <v>22</v>
      </c>
      <c r="R131" t="s">
        <v>22</v>
      </c>
      <c r="S131" t="s">
        <v>17</v>
      </c>
      <c r="T131" t="s">
        <v>4662</v>
      </c>
      <c r="U131" t="s">
        <v>22</v>
      </c>
      <c r="V131">
        <v>11188023</v>
      </c>
      <c r="W131">
        <v>1</v>
      </c>
      <c r="X131" t="s">
        <v>15183</v>
      </c>
      <c r="Y131" t="s">
        <v>4485</v>
      </c>
      <c r="Z131" t="s">
        <v>22</v>
      </c>
      <c r="AA131">
        <v>35</v>
      </c>
      <c r="AB131" t="s">
        <v>15184</v>
      </c>
      <c r="AC131" t="s">
        <v>15609</v>
      </c>
      <c r="AD131" t="s">
        <v>22</v>
      </c>
      <c r="AE131">
        <v>5</v>
      </c>
      <c r="AF131">
        <v>5</v>
      </c>
      <c r="AG131">
        <v>0</v>
      </c>
      <c r="AH131">
        <v>0</v>
      </c>
      <c r="AI131">
        <v>0</v>
      </c>
      <c r="AJ131">
        <v>0</v>
      </c>
      <c r="AK131">
        <v>0</v>
      </c>
      <c r="AL131">
        <v>0</v>
      </c>
      <c r="AM131" t="s">
        <v>4782</v>
      </c>
      <c r="AN131" t="s">
        <v>15610</v>
      </c>
      <c r="AO131">
        <v>0</v>
      </c>
      <c r="AP131" t="s">
        <v>15186</v>
      </c>
      <c r="AQ131">
        <v>1</v>
      </c>
      <c r="AR131" t="s">
        <v>15187</v>
      </c>
      <c r="AS131" t="s">
        <v>25</v>
      </c>
      <c r="AT131" t="s">
        <v>25</v>
      </c>
      <c r="AU131">
        <v>1</v>
      </c>
      <c r="AV131">
        <v>268435456</v>
      </c>
      <c r="AW131">
        <v>10</v>
      </c>
      <c r="AX131">
        <v>4</v>
      </c>
      <c r="AY131">
        <v>1</v>
      </c>
      <c r="AZ131" t="s">
        <v>15198</v>
      </c>
      <c r="BA131" t="s">
        <v>22</v>
      </c>
      <c r="BB131">
        <v>9139</v>
      </c>
      <c r="BC131" t="s">
        <v>15611</v>
      </c>
      <c r="BD131">
        <v>1000</v>
      </c>
      <c r="BE131" t="s">
        <v>22</v>
      </c>
      <c r="BF131">
        <v>1</v>
      </c>
      <c r="BG131">
        <v>30</v>
      </c>
      <c r="BH131" t="s">
        <v>15200</v>
      </c>
      <c r="BI131" t="s">
        <v>22</v>
      </c>
      <c r="BJ131">
        <v>1</v>
      </c>
      <c r="BK131">
        <v>9250</v>
      </c>
      <c r="BL131" t="s">
        <v>22</v>
      </c>
      <c r="BM131" t="s">
        <v>22</v>
      </c>
      <c r="BN131" t="s">
        <v>17</v>
      </c>
      <c r="BO131">
        <v>6959656</v>
      </c>
      <c r="BP131">
        <v>1</v>
      </c>
      <c r="BQ131">
        <v>1</v>
      </c>
      <c r="BR131" t="s">
        <v>5280</v>
      </c>
      <c r="BS131" t="s">
        <v>15230</v>
      </c>
      <c r="BT131" t="s">
        <v>15191</v>
      </c>
      <c r="BU131">
        <v>0</v>
      </c>
      <c r="BV131">
        <v>0</v>
      </c>
      <c r="BW131">
        <v>0</v>
      </c>
      <c r="BX131">
        <v>0</v>
      </c>
      <c r="BY131">
        <v>0</v>
      </c>
      <c r="BZ131">
        <v>0</v>
      </c>
      <c r="CA131">
        <v>0</v>
      </c>
      <c r="CB131">
        <v>0</v>
      </c>
      <c r="CC131">
        <v>0</v>
      </c>
      <c r="CD131">
        <v>0</v>
      </c>
      <c r="CE131">
        <v>0</v>
      </c>
      <c r="CF131">
        <v>30</v>
      </c>
      <c r="CG131" t="s">
        <v>15200</v>
      </c>
      <c r="CH131" s="6">
        <v>0</v>
      </c>
      <c r="CI131" s="6">
        <v>0</v>
      </c>
      <c r="CJ131">
        <v>1</v>
      </c>
      <c r="CK131" t="s">
        <v>15182</v>
      </c>
    </row>
    <row r="132" spans="2:89" x14ac:dyDescent="0.25">
      <c r="B132" t="s">
        <v>15181</v>
      </c>
      <c r="C132">
        <v>85100196</v>
      </c>
      <c r="D132" t="s">
        <v>22</v>
      </c>
      <c r="E132">
        <v>1</v>
      </c>
      <c r="F132">
        <v>1</v>
      </c>
      <c r="G132">
        <v>1</v>
      </c>
      <c r="H132" t="s">
        <v>22</v>
      </c>
      <c r="I132">
        <v>15582</v>
      </c>
      <c r="J132">
        <v>15582</v>
      </c>
      <c r="K132">
        <v>3241643</v>
      </c>
      <c r="L132">
        <v>11188008</v>
      </c>
      <c r="M132">
        <v>1</v>
      </c>
      <c r="N132">
        <v>5430933</v>
      </c>
      <c r="O132" t="s">
        <v>15182</v>
      </c>
      <c r="P132" t="s">
        <v>22</v>
      </c>
      <c r="Q132" t="s">
        <v>22</v>
      </c>
      <c r="R132" t="s">
        <v>22</v>
      </c>
      <c r="S132" t="s">
        <v>17</v>
      </c>
      <c r="T132" t="s">
        <v>4489</v>
      </c>
      <c r="U132" t="s">
        <v>22</v>
      </c>
      <c r="V132">
        <v>11188008</v>
      </c>
      <c r="W132">
        <v>1</v>
      </c>
      <c r="X132" t="s">
        <v>15183</v>
      </c>
      <c r="Y132" t="s">
        <v>4475</v>
      </c>
      <c r="Z132" t="s">
        <v>22</v>
      </c>
      <c r="AA132">
        <v>38</v>
      </c>
      <c r="AB132" t="s">
        <v>15184</v>
      </c>
      <c r="AC132" t="s">
        <v>15609</v>
      </c>
      <c r="AD132" t="s">
        <v>22</v>
      </c>
      <c r="AE132">
        <v>4</v>
      </c>
      <c r="AF132">
        <v>4</v>
      </c>
      <c r="AG132">
        <v>0</v>
      </c>
      <c r="AH132">
        <v>0</v>
      </c>
      <c r="AI132">
        <v>0</v>
      </c>
      <c r="AJ132">
        <v>0</v>
      </c>
      <c r="AK132">
        <v>0</v>
      </c>
      <c r="AL132">
        <v>0</v>
      </c>
      <c r="AM132" t="s">
        <v>4782</v>
      </c>
      <c r="AN132" t="s">
        <v>15612</v>
      </c>
      <c r="AO132">
        <v>0</v>
      </c>
      <c r="AP132" t="s">
        <v>15186</v>
      </c>
      <c r="AQ132">
        <v>1</v>
      </c>
      <c r="AR132" t="s">
        <v>15187</v>
      </c>
      <c r="AS132" t="s">
        <v>25</v>
      </c>
      <c r="AT132" t="s">
        <v>25</v>
      </c>
      <c r="AU132">
        <v>1</v>
      </c>
      <c r="AV132">
        <v>2147483648</v>
      </c>
      <c r="AW132">
        <v>16</v>
      </c>
      <c r="AX132">
        <v>4</v>
      </c>
      <c r="AY132">
        <v>1</v>
      </c>
      <c r="AZ132" t="s">
        <v>15198</v>
      </c>
      <c r="BA132" t="s">
        <v>22</v>
      </c>
      <c r="BB132">
        <v>9139</v>
      </c>
      <c r="BC132" t="s">
        <v>15613</v>
      </c>
      <c r="BD132">
        <v>1000</v>
      </c>
      <c r="BE132" t="s">
        <v>22</v>
      </c>
      <c r="BF132">
        <v>1</v>
      </c>
      <c r="BG132">
        <v>30</v>
      </c>
      <c r="BH132" t="s">
        <v>15200</v>
      </c>
      <c r="BI132" t="s">
        <v>22</v>
      </c>
      <c r="BJ132">
        <v>1</v>
      </c>
      <c r="BK132">
        <v>9250</v>
      </c>
      <c r="BL132" t="s">
        <v>22</v>
      </c>
      <c r="BM132" t="s">
        <v>22</v>
      </c>
      <c r="BN132" t="s">
        <v>17</v>
      </c>
      <c r="BO132">
        <v>6959656</v>
      </c>
      <c r="BP132">
        <v>1</v>
      </c>
      <c r="BQ132">
        <v>1</v>
      </c>
      <c r="BR132" t="s">
        <v>5280</v>
      </c>
      <c r="BS132" t="s">
        <v>15201</v>
      </c>
      <c r="BT132" t="s">
        <v>15191</v>
      </c>
      <c r="BU132">
        <v>0</v>
      </c>
      <c r="BV132">
        <v>0</v>
      </c>
      <c r="BW132">
        <v>0</v>
      </c>
      <c r="BX132">
        <v>0</v>
      </c>
      <c r="BY132">
        <v>0</v>
      </c>
      <c r="BZ132">
        <v>0</v>
      </c>
      <c r="CA132">
        <v>0</v>
      </c>
      <c r="CB132">
        <v>0</v>
      </c>
      <c r="CC132">
        <v>0</v>
      </c>
      <c r="CD132">
        <v>0</v>
      </c>
      <c r="CE132">
        <v>0</v>
      </c>
      <c r="CF132">
        <v>0</v>
      </c>
      <c r="CG132" t="s">
        <v>15192</v>
      </c>
      <c r="CH132" s="6">
        <v>0</v>
      </c>
      <c r="CI132" s="6">
        <v>0</v>
      </c>
      <c r="CJ132">
        <v>1</v>
      </c>
      <c r="CK132" t="s">
        <v>15182</v>
      </c>
    </row>
    <row r="133" spans="2:89" x14ac:dyDescent="0.25">
      <c r="B133" t="s">
        <v>15181</v>
      </c>
      <c r="C133">
        <v>82000875</v>
      </c>
      <c r="D133" t="s">
        <v>22</v>
      </c>
      <c r="E133">
        <v>1</v>
      </c>
      <c r="F133">
        <v>1</v>
      </c>
      <c r="G133">
        <v>1</v>
      </c>
      <c r="H133" t="s">
        <v>22</v>
      </c>
      <c r="I133">
        <v>15582</v>
      </c>
      <c r="J133">
        <v>15582</v>
      </c>
      <c r="K133">
        <v>3241643</v>
      </c>
      <c r="L133">
        <v>11187996</v>
      </c>
      <c r="M133">
        <v>1</v>
      </c>
      <c r="N133">
        <v>5430833</v>
      </c>
      <c r="O133" t="s">
        <v>15182</v>
      </c>
      <c r="P133" t="s">
        <v>22</v>
      </c>
      <c r="Q133" t="s">
        <v>22</v>
      </c>
      <c r="R133" t="s">
        <v>22</v>
      </c>
      <c r="S133" t="s">
        <v>17</v>
      </c>
      <c r="U133" t="s">
        <v>22</v>
      </c>
      <c r="V133">
        <v>11187996</v>
      </c>
      <c r="W133">
        <v>1</v>
      </c>
      <c r="X133" t="s">
        <v>15183</v>
      </c>
      <c r="Y133" t="s">
        <v>4492</v>
      </c>
      <c r="Z133" t="s">
        <v>22</v>
      </c>
      <c r="AA133">
        <v>28</v>
      </c>
      <c r="AB133" t="s">
        <v>15184</v>
      </c>
      <c r="AC133" t="s">
        <v>15614</v>
      </c>
      <c r="AD133" t="s">
        <v>22</v>
      </c>
      <c r="AE133">
        <v>3</v>
      </c>
      <c r="AF133">
        <v>3</v>
      </c>
      <c r="AG133">
        <v>0</v>
      </c>
      <c r="AH133">
        <v>0</v>
      </c>
      <c r="AI133">
        <v>0</v>
      </c>
      <c r="AJ133">
        <v>0</v>
      </c>
      <c r="AK133">
        <v>0</v>
      </c>
      <c r="AL133">
        <v>0</v>
      </c>
      <c r="AM133" t="s">
        <v>4782</v>
      </c>
      <c r="AN133">
        <v>28</v>
      </c>
      <c r="AO133">
        <v>0</v>
      </c>
      <c r="AP133" t="s">
        <v>15186</v>
      </c>
      <c r="AQ133">
        <v>1</v>
      </c>
      <c r="AR133" t="s">
        <v>15187</v>
      </c>
      <c r="AS133" t="s">
        <v>25</v>
      </c>
      <c r="AT133" t="s">
        <v>25</v>
      </c>
      <c r="AU133">
        <v>1</v>
      </c>
      <c r="AV133">
        <v>32768</v>
      </c>
      <c r="AW133">
        <v>0</v>
      </c>
      <c r="AX133">
        <v>13</v>
      </c>
      <c r="AY133">
        <v>2</v>
      </c>
      <c r="AZ133" t="s">
        <v>15247</v>
      </c>
      <c r="BA133" t="s">
        <v>22</v>
      </c>
      <c r="BB133">
        <v>9139</v>
      </c>
      <c r="BC133" t="s">
        <v>15615</v>
      </c>
      <c r="BD133">
        <v>1000</v>
      </c>
      <c r="BE133" t="s">
        <v>22</v>
      </c>
      <c r="BF133">
        <v>1</v>
      </c>
      <c r="BG133">
        <v>40</v>
      </c>
      <c r="BH133" t="s">
        <v>15249</v>
      </c>
      <c r="BI133" t="s">
        <v>22</v>
      </c>
      <c r="BJ133">
        <v>6</v>
      </c>
      <c r="BK133">
        <v>9250</v>
      </c>
      <c r="BL133" t="s">
        <v>22</v>
      </c>
      <c r="BM133" t="s">
        <v>22</v>
      </c>
      <c r="BN133" t="s">
        <v>17</v>
      </c>
      <c r="BO133">
        <v>6959656</v>
      </c>
      <c r="BP133">
        <v>1</v>
      </c>
      <c r="BQ133">
        <v>1</v>
      </c>
      <c r="BR133" t="s">
        <v>5280</v>
      </c>
      <c r="BS133" t="s">
        <v>15250</v>
      </c>
      <c r="BT133" t="s">
        <v>15191</v>
      </c>
      <c r="BU133">
        <v>0</v>
      </c>
      <c r="BV133">
        <v>0</v>
      </c>
      <c r="BW133">
        <v>0</v>
      </c>
      <c r="BX133">
        <v>0</v>
      </c>
      <c r="BY133">
        <v>0</v>
      </c>
      <c r="BZ133">
        <v>0</v>
      </c>
      <c r="CA133">
        <v>0</v>
      </c>
      <c r="CB133">
        <v>0</v>
      </c>
      <c r="CC133">
        <v>0</v>
      </c>
      <c r="CD133">
        <v>0</v>
      </c>
      <c r="CE133">
        <v>0</v>
      </c>
      <c r="CF133">
        <v>40</v>
      </c>
      <c r="CG133" t="s">
        <v>15249</v>
      </c>
      <c r="CH133" s="6">
        <v>0</v>
      </c>
      <c r="CI133" s="6">
        <v>0</v>
      </c>
      <c r="CJ133">
        <v>1</v>
      </c>
      <c r="CK133" t="s">
        <v>15182</v>
      </c>
    </row>
    <row r="134" spans="2:89" x14ac:dyDescent="0.25">
      <c r="B134" t="s">
        <v>15181</v>
      </c>
      <c r="C134">
        <v>85100196</v>
      </c>
      <c r="D134" t="s">
        <v>22</v>
      </c>
      <c r="E134">
        <v>1</v>
      </c>
      <c r="F134">
        <v>1</v>
      </c>
      <c r="G134">
        <v>1</v>
      </c>
      <c r="H134" t="s">
        <v>22</v>
      </c>
      <c r="I134">
        <v>15582</v>
      </c>
      <c r="J134">
        <v>15582</v>
      </c>
      <c r="K134">
        <v>3241643</v>
      </c>
      <c r="L134">
        <v>11187961</v>
      </c>
      <c r="M134">
        <v>1</v>
      </c>
      <c r="N134">
        <v>5430933</v>
      </c>
      <c r="O134" t="s">
        <v>15182</v>
      </c>
      <c r="P134" t="s">
        <v>22</v>
      </c>
      <c r="Q134" t="s">
        <v>22</v>
      </c>
      <c r="R134" t="s">
        <v>22</v>
      </c>
      <c r="S134" t="s">
        <v>17</v>
      </c>
      <c r="T134" t="s">
        <v>4474</v>
      </c>
      <c r="U134" t="s">
        <v>22</v>
      </c>
      <c r="V134">
        <v>11187961</v>
      </c>
      <c r="W134">
        <v>1</v>
      </c>
      <c r="X134" t="s">
        <v>15183</v>
      </c>
      <c r="Y134" t="s">
        <v>4475</v>
      </c>
      <c r="Z134" t="s">
        <v>22</v>
      </c>
      <c r="AA134">
        <v>12</v>
      </c>
      <c r="AB134" t="s">
        <v>15184</v>
      </c>
      <c r="AC134" t="s">
        <v>15616</v>
      </c>
      <c r="AD134" t="s">
        <v>22</v>
      </c>
      <c r="AE134">
        <v>2</v>
      </c>
      <c r="AF134">
        <v>2</v>
      </c>
      <c r="AG134">
        <v>0</v>
      </c>
      <c r="AH134">
        <v>0</v>
      </c>
      <c r="AI134">
        <v>0</v>
      </c>
      <c r="AJ134">
        <v>0</v>
      </c>
      <c r="AK134">
        <v>0</v>
      </c>
      <c r="AL134">
        <v>0</v>
      </c>
      <c r="AM134" t="s">
        <v>4782</v>
      </c>
      <c r="AN134" t="s">
        <v>15474</v>
      </c>
      <c r="AO134">
        <v>0</v>
      </c>
      <c r="AP134" t="s">
        <v>15186</v>
      </c>
      <c r="AQ134">
        <v>1</v>
      </c>
      <c r="AR134" t="s">
        <v>15187</v>
      </c>
      <c r="AS134" t="s">
        <v>25</v>
      </c>
      <c r="AT134" t="s">
        <v>25</v>
      </c>
      <c r="AU134">
        <v>1</v>
      </c>
      <c r="AV134">
        <v>64</v>
      </c>
      <c r="AW134">
        <v>2</v>
      </c>
      <c r="AX134">
        <v>4</v>
      </c>
      <c r="AY134">
        <v>1</v>
      </c>
      <c r="AZ134" t="s">
        <v>15198</v>
      </c>
      <c r="BA134" t="s">
        <v>22</v>
      </c>
      <c r="BB134">
        <v>9139</v>
      </c>
      <c r="BC134" t="s">
        <v>15617</v>
      </c>
      <c r="BD134">
        <v>1000</v>
      </c>
      <c r="BE134" t="s">
        <v>22</v>
      </c>
      <c r="BF134">
        <v>1</v>
      </c>
      <c r="BG134">
        <v>30</v>
      </c>
      <c r="BH134" t="s">
        <v>15200</v>
      </c>
      <c r="BI134" t="s">
        <v>22</v>
      </c>
      <c r="BJ134">
        <v>1</v>
      </c>
      <c r="BK134">
        <v>9250</v>
      </c>
      <c r="BL134" t="s">
        <v>22</v>
      </c>
      <c r="BM134" t="s">
        <v>22</v>
      </c>
      <c r="BN134" t="s">
        <v>17</v>
      </c>
      <c r="BO134">
        <v>6959656</v>
      </c>
      <c r="BP134">
        <v>1</v>
      </c>
      <c r="BQ134">
        <v>1</v>
      </c>
      <c r="BR134" t="s">
        <v>5280</v>
      </c>
      <c r="BS134" t="s">
        <v>15201</v>
      </c>
      <c r="BT134" t="s">
        <v>15191</v>
      </c>
      <c r="BU134">
        <v>0</v>
      </c>
      <c r="BV134">
        <v>0</v>
      </c>
      <c r="BW134">
        <v>0</v>
      </c>
      <c r="BX134">
        <v>0</v>
      </c>
      <c r="BY134">
        <v>0</v>
      </c>
      <c r="BZ134">
        <v>0</v>
      </c>
      <c r="CA134">
        <v>0</v>
      </c>
      <c r="CB134">
        <v>0</v>
      </c>
      <c r="CC134">
        <v>0</v>
      </c>
      <c r="CD134">
        <v>0</v>
      </c>
      <c r="CE134">
        <v>0</v>
      </c>
      <c r="CF134">
        <v>0</v>
      </c>
      <c r="CG134" t="s">
        <v>15192</v>
      </c>
      <c r="CH134" s="6">
        <v>0</v>
      </c>
      <c r="CI134" s="6">
        <v>0</v>
      </c>
      <c r="CJ134">
        <v>1</v>
      </c>
      <c r="CK134" t="s">
        <v>15182</v>
      </c>
    </row>
    <row r="135" spans="2:89" x14ac:dyDescent="0.25">
      <c r="B135" t="s">
        <v>15181</v>
      </c>
      <c r="C135">
        <v>85100196</v>
      </c>
      <c r="D135" t="s">
        <v>22</v>
      </c>
      <c r="E135">
        <v>1</v>
      </c>
      <c r="F135">
        <v>1</v>
      </c>
      <c r="G135">
        <v>1</v>
      </c>
      <c r="H135" t="s">
        <v>22</v>
      </c>
      <c r="I135">
        <v>15582</v>
      </c>
      <c r="J135">
        <v>15582</v>
      </c>
      <c r="K135">
        <v>3241643</v>
      </c>
      <c r="L135">
        <v>11187949</v>
      </c>
      <c r="M135">
        <v>1</v>
      </c>
      <c r="N135">
        <v>5430933</v>
      </c>
      <c r="O135" t="s">
        <v>15182</v>
      </c>
      <c r="P135" t="s">
        <v>22</v>
      </c>
      <c r="Q135" t="s">
        <v>22</v>
      </c>
      <c r="R135" t="s">
        <v>22</v>
      </c>
      <c r="S135" t="s">
        <v>17</v>
      </c>
      <c r="T135" t="s">
        <v>4504</v>
      </c>
      <c r="U135" t="s">
        <v>22</v>
      </c>
      <c r="V135">
        <v>11187949</v>
      </c>
      <c r="W135">
        <v>1</v>
      </c>
      <c r="X135" t="s">
        <v>15183</v>
      </c>
      <c r="Y135" t="s">
        <v>4475</v>
      </c>
      <c r="Z135" t="s">
        <v>22</v>
      </c>
      <c r="AA135">
        <v>11</v>
      </c>
      <c r="AB135" t="s">
        <v>15184</v>
      </c>
      <c r="AC135" t="s">
        <v>15616</v>
      </c>
      <c r="AD135" t="s">
        <v>22</v>
      </c>
      <c r="AE135">
        <v>1</v>
      </c>
      <c r="AF135">
        <v>1</v>
      </c>
      <c r="AG135">
        <v>0</v>
      </c>
      <c r="AH135">
        <v>0</v>
      </c>
      <c r="AI135">
        <v>0</v>
      </c>
      <c r="AJ135">
        <v>0</v>
      </c>
      <c r="AK135">
        <v>0</v>
      </c>
      <c r="AL135">
        <v>0</v>
      </c>
      <c r="AM135" t="s">
        <v>4782</v>
      </c>
      <c r="AN135" t="s">
        <v>15618</v>
      </c>
      <c r="AO135">
        <v>0</v>
      </c>
      <c r="AP135" t="s">
        <v>15186</v>
      </c>
      <c r="AQ135">
        <v>1</v>
      </c>
      <c r="AR135" t="s">
        <v>15187</v>
      </c>
      <c r="AS135" t="s">
        <v>25</v>
      </c>
      <c r="AT135" t="s">
        <v>25</v>
      </c>
      <c r="AU135">
        <v>1</v>
      </c>
      <c r="AV135">
        <v>128</v>
      </c>
      <c r="AW135">
        <v>8</v>
      </c>
      <c r="AX135">
        <v>4</v>
      </c>
      <c r="AY135">
        <v>1</v>
      </c>
      <c r="AZ135" t="s">
        <v>15198</v>
      </c>
      <c r="BA135" t="s">
        <v>22</v>
      </c>
      <c r="BB135">
        <v>9139</v>
      </c>
      <c r="BC135" t="s">
        <v>15619</v>
      </c>
      <c r="BD135">
        <v>1000</v>
      </c>
      <c r="BE135" t="s">
        <v>22</v>
      </c>
      <c r="BF135">
        <v>1</v>
      </c>
      <c r="BG135">
        <v>30</v>
      </c>
      <c r="BH135" t="s">
        <v>15200</v>
      </c>
      <c r="BI135" t="s">
        <v>22</v>
      </c>
      <c r="BJ135">
        <v>1</v>
      </c>
      <c r="BK135">
        <v>9250</v>
      </c>
      <c r="BL135" t="s">
        <v>22</v>
      </c>
      <c r="BM135" t="s">
        <v>22</v>
      </c>
      <c r="BN135" t="s">
        <v>17</v>
      </c>
      <c r="BO135">
        <v>6959656</v>
      </c>
      <c r="BP135">
        <v>1</v>
      </c>
      <c r="BQ135">
        <v>1</v>
      </c>
      <c r="BR135" t="s">
        <v>5280</v>
      </c>
      <c r="BS135" t="s">
        <v>15201</v>
      </c>
      <c r="BT135" t="s">
        <v>15191</v>
      </c>
      <c r="BU135">
        <v>0</v>
      </c>
      <c r="BV135">
        <v>0</v>
      </c>
      <c r="BW135">
        <v>0</v>
      </c>
      <c r="BX135">
        <v>0</v>
      </c>
      <c r="BY135">
        <v>0</v>
      </c>
      <c r="BZ135">
        <v>0</v>
      </c>
      <c r="CA135">
        <v>0</v>
      </c>
      <c r="CB135">
        <v>0</v>
      </c>
      <c r="CC135">
        <v>0</v>
      </c>
      <c r="CD135">
        <v>0</v>
      </c>
      <c r="CE135">
        <v>0</v>
      </c>
      <c r="CF135">
        <v>0</v>
      </c>
      <c r="CG135" t="s">
        <v>15192</v>
      </c>
      <c r="CH135" s="6">
        <v>0</v>
      </c>
      <c r="CI135" s="6">
        <v>0</v>
      </c>
      <c r="CJ135">
        <v>1</v>
      </c>
      <c r="CK135" t="s">
        <v>15182</v>
      </c>
    </row>
    <row r="136" spans="2:89" x14ac:dyDescent="0.25">
      <c r="B136" t="s">
        <v>15181</v>
      </c>
      <c r="C136">
        <v>85400106</v>
      </c>
      <c r="D136" t="s">
        <v>22</v>
      </c>
      <c r="E136">
        <v>1</v>
      </c>
      <c r="F136">
        <v>1</v>
      </c>
      <c r="G136">
        <v>1</v>
      </c>
      <c r="H136" t="s">
        <v>22</v>
      </c>
      <c r="I136">
        <v>15582</v>
      </c>
      <c r="J136">
        <v>15582</v>
      </c>
      <c r="K136">
        <v>4537850</v>
      </c>
      <c r="L136">
        <v>15100149</v>
      </c>
      <c r="M136">
        <v>1</v>
      </c>
      <c r="N136">
        <v>5430970</v>
      </c>
      <c r="O136" t="s">
        <v>15182</v>
      </c>
      <c r="P136" t="s">
        <v>22</v>
      </c>
      <c r="Q136" t="s">
        <v>22</v>
      </c>
      <c r="R136" t="s">
        <v>22</v>
      </c>
      <c r="S136" t="s">
        <v>17</v>
      </c>
      <c r="U136" t="s">
        <v>22</v>
      </c>
      <c r="V136">
        <v>15100149</v>
      </c>
      <c r="W136">
        <v>6</v>
      </c>
      <c r="X136" t="s">
        <v>15300</v>
      </c>
      <c r="Y136" t="s">
        <v>4530</v>
      </c>
      <c r="Z136" t="s">
        <v>22</v>
      </c>
      <c r="AA136">
        <v>15</v>
      </c>
      <c r="AB136" t="s">
        <v>15184</v>
      </c>
      <c r="AC136" t="s">
        <v>15313</v>
      </c>
      <c r="AD136" t="s">
        <v>22</v>
      </c>
      <c r="AE136">
        <v>7</v>
      </c>
      <c r="AF136">
        <v>7</v>
      </c>
      <c r="AG136">
        <v>1000</v>
      </c>
      <c r="AH136">
        <v>1000</v>
      </c>
      <c r="AI136">
        <v>0</v>
      </c>
      <c r="AJ136">
        <v>0</v>
      </c>
      <c r="AK136">
        <v>0</v>
      </c>
      <c r="AL136">
        <v>0</v>
      </c>
      <c r="AM136" t="s">
        <v>4782</v>
      </c>
      <c r="AN136">
        <v>15</v>
      </c>
      <c r="AO136">
        <v>0</v>
      </c>
      <c r="AP136" t="s">
        <v>15186</v>
      </c>
      <c r="AQ136">
        <v>1</v>
      </c>
      <c r="AR136" t="s">
        <v>15187</v>
      </c>
      <c r="AS136" t="s">
        <v>25</v>
      </c>
      <c r="AT136" t="s">
        <v>25</v>
      </c>
      <c r="AU136">
        <v>1</v>
      </c>
      <c r="AV136">
        <v>8</v>
      </c>
      <c r="AW136">
        <v>0</v>
      </c>
      <c r="AX136">
        <v>1</v>
      </c>
      <c r="AY136">
        <v>2</v>
      </c>
      <c r="AZ136" t="s">
        <v>15546</v>
      </c>
      <c r="BA136" t="s">
        <v>22</v>
      </c>
      <c r="BB136">
        <v>9139</v>
      </c>
      <c r="BC136" t="s">
        <v>15620</v>
      </c>
      <c r="BD136">
        <v>1000</v>
      </c>
      <c r="BE136" t="s">
        <v>22</v>
      </c>
      <c r="BF136">
        <v>1</v>
      </c>
      <c r="BG136">
        <v>180</v>
      </c>
      <c r="BH136" t="s">
        <v>15273</v>
      </c>
      <c r="BI136" t="s">
        <v>22</v>
      </c>
      <c r="BJ136">
        <v>2</v>
      </c>
      <c r="BK136">
        <v>9250</v>
      </c>
      <c r="BL136" t="s">
        <v>22</v>
      </c>
      <c r="BM136" t="s">
        <v>22</v>
      </c>
      <c r="BN136" t="s">
        <v>17</v>
      </c>
      <c r="BO136">
        <v>7909967</v>
      </c>
      <c r="BP136">
        <v>6</v>
      </c>
      <c r="BQ136">
        <v>1</v>
      </c>
      <c r="BR136" t="s">
        <v>487</v>
      </c>
      <c r="BS136" t="s">
        <v>15581</v>
      </c>
      <c r="BT136" t="s">
        <v>15191</v>
      </c>
      <c r="BU136">
        <v>0</v>
      </c>
      <c r="BV136">
        <v>0</v>
      </c>
      <c r="BW136">
        <v>1000</v>
      </c>
      <c r="BX136">
        <v>1000</v>
      </c>
      <c r="BY136">
        <v>1000</v>
      </c>
      <c r="BZ136">
        <v>100</v>
      </c>
      <c r="CA136">
        <v>1000</v>
      </c>
      <c r="CB136">
        <v>0</v>
      </c>
      <c r="CC136">
        <v>0</v>
      </c>
      <c r="CD136">
        <v>0</v>
      </c>
      <c r="CE136">
        <v>0</v>
      </c>
      <c r="CF136">
        <v>180</v>
      </c>
      <c r="CG136" t="s">
        <v>15273</v>
      </c>
      <c r="CH136" s="6">
        <v>0</v>
      </c>
      <c r="CI136" s="6">
        <v>-1</v>
      </c>
      <c r="CJ136">
        <v>1</v>
      </c>
      <c r="CK136" t="s">
        <v>15182</v>
      </c>
    </row>
    <row r="137" spans="2:89" x14ac:dyDescent="0.25">
      <c r="B137" t="s">
        <v>15181</v>
      </c>
      <c r="C137">
        <v>85200093</v>
      </c>
      <c r="D137" t="s">
        <v>22</v>
      </c>
      <c r="E137">
        <v>1</v>
      </c>
      <c r="F137">
        <v>1</v>
      </c>
      <c r="G137">
        <v>1</v>
      </c>
      <c r="H137" t="s">
        <v>22</v>
      </c>
      <c r="I137">
        <v>15582</v>
      </c>
      <c r="J137">
        <v>15582</v>
      </c>
      <c r="K137">
        <v>4537850</v>
      </c>
      <c r="L137">
        <v>15100144</v>
      </c>
      <c r="M137">
        <v>1</v>
      </c>
      <c r="N137">
        <v>5430946</v>
      </c>
      <c r="O137" t="s">
        <v>15182</v>
      </c>
      <c r="P137" t="s">
        <v>22</v>
      </c>
      <c r="Q137" t="s">
        <v>22</v>
      </c>
      <c r="R137" t="s">
        <v>22</v>
      </c>
      <c r="S137" t="s">
        <v>17</v>
      </c>
      <c r="U137" t="s">
        <v>22</v>
      </c>
      <c r="V137">
        <v>15100144</v>
      </c>
      <c r="W137">
        <v>6</v>
      </c>
      <c r="X137" t="s">
        <v>15300</v>
      </c>
      <c r="Y137" t="s">
        <v>4581</v>
      </c>
      <c r="Z137" t="s">
        <v>22</v>
      </c>
      <c r="AA137">
        <v>15</v>
      </c>
      <c r="AB137" t="s">
        <v>15184</v>
      </c>
      <c r="AC137" t="s">
        <v>15621</v>
      </c>
      <c r="AD137" t="s">
        <v>22</v>
      </c>
      <c r="AE137">
        <v>6</v>
      </c>
      <c r="AF137">
        <v>6</v>
      </c>
      <c r="AG137">
        <v>0</v>
      </c>
      <c r="AH137">
        <v>0</v>
      </c>
      <c r="AI137">
        <v>0</v>
      </c>
      <c r="AJ137">
        <v>0</v>
      </c>
      <c r="AK137">
        <v>0</v>
      </c>
      <c r="AL137">
        <v>0</v>
      </c>
      <c r="AM137" t="s">
        <v>4782</v>
      </c>
      <c r="AN137">
        <v>15</v>
      </c>
      <c r="AO137">
        <v>0</v>
      </c>
      <c r="AP137" t="s">
        <v>15186</v>
      </c>
      <c r="AQ137">
        <v>1</v>
      </c>
      <c r="AR137" t="s">
        <v>15187</v>
      </c>
      <c r="AS137" t="s">
        <v>25</v>
      </c>
      <c r="AT137" t="s">
        <v>25</v>
      </c>
      <c r="AU137">
        <v>1</v>
      </c>
      <c r="AV137">
        <v>8</v>
      </c>
      <c r="AW137">
        <v>0</v>
      </c>
      <c r="AX137">
        <v>12</v>
      </c>
      <c r="AY137">
        <v>2</v>
      </c>
      <c r="AZ137" t="s">
        <v>15504</v>
      </c>
      <c r="BA137" t="s">
        <v>22</v>
      </c>
      <c r="BB137">
        <v>9139</v>
      </c>
      <c r="BC137" t="s">
        <v>15622</v>
      </c>
      <c r="BD137">
        <v>1000</v>
      </c>
      <c r="BE137" t="s">
        <v>22</v>
      </c>
      <c r="BF137">
        <v>1</v>
      </c>
      <c r="BG137" t="s">
        <v>22</v>
      </c>
      <c r="BH137" t="s">
        <v>22</v>
      </c>
      <c r="BI137" t="s">
        <v>22</v>
      </c>
      <c r="BJ137">
        <v>3</v>
      </c>
      <c r="BK137">
        <v>9250</v>
      </c>
      <c r="BL137" t="s">
        <v>22</v>
      </c>
      <c r="BM137" t="s">
        <v>22</v>
      </c>
      <c r="BN137" t="s">
        <v>17</v>
      </c>
      <c r="BO137">
        <v>7909967</v>
      </c>
      <c r="BP137">
        <v>6</v>
      </c>
      <c r="BQ137">
        <v>1</v>
      </c>
      <c r="BR137" t="s">
        <v>487</v>
      </c>
      <c r="BS137" t="s">
        <v>15623</v>
      </c>
      <c r="BT137" t="s">
        <v>15191</v>
      </c>
      <c r="BU137">
        <v>0</v>
      </c>
      <c r="BV137">
        <v>0</v>
      </c>
      <c r="BW137">
        <v>0</v>
      </c>
      <c r="BX137">
        <v>0</v>
      </c>
      <c r="BY137">
        <v>0</v>
      </c>
      <c r="BZ137">
        <v>0</v>
      </c>
      <c r="CA137">
        <v>0</v>
      </c>
      <c r="CB137">
        <v>0</v>
      </c>
      <c r="CC137">
        <v>0</v>
      </c>
      <c r="CD137">
        <v>0</v>
      </c>
      <c r="CE137">
        <v>0</v>
      </c>
      <c r="CF137">
        <v>0</v>
      </c>
      <c r="CG137" t="s">
        <v>15192</v>
      </c>
      <c r="CH137" s="6">
        <v>0</v>
      </c>
      <c r="CI137" s="6">
        <v>0</v>
      </c>
      <c r="CJ137">
        <v>1</v>
      </c>
      <c r="CK137" t="s">
        <v>15182</v>
      </c>
    </row>
    <row r="138" spans="2:89" x14ac:dyDescent="0.25">
      <c r="B138" t="s">
        <v>15181</v>
      </c>
      <c r="C138">
        <v>85400505</v>
      </c>
      <c r="D138" t="s">
        <v>22</v>
      </c>
      <c r="E138">
        <v>1</v>
      </c>
      <c r="F138">
        <v>1</v>
      </c>
      <c r="G138">
        <v>1</v>
      </c>
      <c r="H138" t="s">
        <v>22</v>
      </c>
      <c r="I138">
        <v>15582</v>
      </c>
      <c r="J138">
        <v>15582</v>
      </c>
      <c r="K138">
        <v>4537850</v>
      </c>
      <c r="L138">
        <v>15100139</v>
      </c>
      <c r="M138">
        <v>1</v>
      </c>
      <c r="N138">
        <v>5431010</v>
      </c>
      <c r="O138" t="s">
        <v>15182</v>
      </c>
      <c r="P138" t="s">
        <v>22</v>
      </c>
      <c r="Q138" t="s">
        <v>22</v>
      </c>
      <c r="R138" t="s">
        <v>22</v>
      </c>
      <c r="S138" t="s">
        <v>17</v>
      </c>
      <c r="U138" t="s">
        <v>22</v>
      </c>
      <c r="V138">
        <v>15100139</v>
      </c>
      <c r="W138">
        <v>6</v>
      </c>
      <c r="X138" t="s">
        <v>15300</v>
      </c>
      <c r="Y138" t="s">
        <v>15624</v>
      </c>
      <c r="Z138" t="s">
        <v>22</v>
      </c>
      <c r="AA138">
        <v>15</v>
      </c>
      <c r="AB138" t="s">
        <v>15184</v>
      </c>
      <c r="AC138" t="s">
        <v>15621</v>
      </c>
      <c r="AD138" t="s">
        <v>22</v>
      </c>
      <c r="AE138">
        <v>5</v>
      </c>
      <c r="AF138">
        <v>5</v>
      </c>
      <c r="AG138">
        <v>0</v>
      </c>
      <c r="AH138">
        <v>0</v>
      </c>
      <c r="AI138">
        <v>0</v>
      </c>
      <c r="AJ138">
        <v>0</v>
      </c>
      <c r="AK138">
        <v>0</v>
      </c>
      <c r="AL138">
        <v>0</v>
      </c>
      <c r="AM138" t="s">
        <v>4782</v>
      </c>
      <c r="AN138">
        <v>15</v>
      </c>
      <c r="AO138">
        <v>0</v>
      </c>
      <c r="AP138" t="s">
        <v>15186</v>
      </c>
      <c r="AQ138">
        <v>1</v>
      </c>
      <c r="AR138" t="s">
        <v>15187</v>
      </c>
      <c r="AS138" t="s">
        <v>25</v>
      </c>
      <c r="AT138" t="s">
        <v>25</v>
      </c>
      <c r="AU138">
        <v>1</v>
      </c>
      <c r="AV138">
        <v>8</v>
      </c>
      <c r="AW138">
        <v>0</v>
      </c>
      <c r="AX138">
        <v>86</v>
      </c>
      <c r="AY138">
        <v>2</v>
      </c>
      <c r="AZ138" t="s">
        <v>15625</v>
      </c>
      <c r="BA138" t="s">
        <v>22</v>
      </c>
      <c r="BB138">
        <v>9139</v>
      </c>
      <c r="BC138" t="s">
        <v>15626</v>
      </c>
      <c r="BD138">
        <v>1000</v>
      </c>
      <c r="BE138" t="s">
        <v>22</v>
      </c>
      <c r="BF138">
        <v>1</v>
      </c>
      <c r="BG138" t="s">
        <v>22</v>
      </c>
      <c r="BH138" t="s">
        <v>22</v>
      </c>
      <c r="BI138" t="s">
        <v>22</v>
      </c>
      <c r="BJ138">
        <v>2</v>
      </c>
      <c r="BK138">
        <v>9250</v>
      </c>
      <c r="BL138" t="s">
        <v>22</v>
      </c>
      <c r="BM138" t="s">
        <v>22</v>
      </c>
      <c r="BN138" t="s">
        <v>17</v>
      </c>
      <c r="BO138">
        <v>7909967</v>
      </c>
      <c r="BP138">
        <v>6</v>
      </c>
      <c r="BQ138">
        <v>1</v>
      </c>
      <c r="BR138" t="s">
        <v>487</v>
      </c>
      <c r="BS138" t="s">
        <v>15627</v>
      </c>
      <c r="BT138" t="s">
        <v>15191</v>
      </c>
      <c r="BU138">
        <v>0</v>
      </c>
      <c r="BV138">
        <v>0</v>
      </c>
      <c r="BW138">
        <v>0</v>
      </c>
      <c r="BX138">
        <v>0</v>
      </c>
      <c r="BY138">
        <v>0</v>
      </c>
      <c r="BZ138">
        <v>0</v>
      </c>
      <c r="CA138">
        <v>0</v>
      </c>
      <c r="CB138">
        <v>0</v>
      </c>
      <c r="CC138">
        <v>0</v>
      </c>
      <c r="CD138">
        <v>0</v>
      </c>
      <c r="CE138">
        <v>0</v>
      </c>
      <c r="CF138">
        <v>0</v>
      </c>
      <c r="CG138" t="s">
        <v>15192</v>
      </c>
      <c r="CH138" s="6">
        <v>0</v>
      </c>
      <c r="CI138" s="6">
        <v>0</v>
      </c>
      <c r="CJ138">
        <v>1</v>
      </c>
      <c r="CK138" t="s">
        <v>15182</v>
      </c>
    </row>
    <row r="139" spans="2:89" x14ac:dyDescent="0.25">
      <c r="B139" t="s">
        <v>15181</v>
      </c>
      <c r="C139">
        <v>99000077</v>
      </c>
      <c r="D139" t="s">
        <v>22</v>
      </c>
      <c r="E139">
        <v>1</v>
      </c>
      <c r="F139">
        <v>1</v>
      </c>
      <c r="G139">
        <v>1</v>
      </c>
      <c r="H139" t="s">
        <v>22</v>
      </c>
      <c r="I139">
        <v>15582</v>
      </c>
      <c r="J139">
        <v>15582</v>
      </c>
      <c r="K139">
        <v>4537850</v>
      </c>
      <c r="L139">
        <v>15100106</v>
      </c>
      <c r="M139">
        <v>1</v>
      </c>
      <c r="N139">
        <v>5431160</v>
      </c>
      <c r="O139" t="s">
        <v>15182</v>
      </c>
      <c r="P139" t="s">
        <v>22</v>
      </c>
      <c r="Q139" t="s">
        <v>22</v>
      </c>
      <c r="R139" t="s">
        <v>22</v>
      </c>
      <c r="S139" t="s">
        <v>17</v>
      </c>
      <c r="T139" t="s">
        <v>4545</v>
      </c>
      <c r="U139" t="s">
        <v>22</v>
      </c>
      <c r="V139">
        <v>15100106</v>
      </c>
      <c r="W139">
        <v>6</v>
      </c>
      <c r="X139" t="s">
        <v>15300</v>
      </c>
      <c r="Y139" t="s">
        <v>4546</v>
      </c>
      <c r="Z139" t="s">
        <v>22</v>
      </c>
      <c r="AA139">
        <v>17</v>
      </c>
      <c r="AB139" t="s">
        <v>15184</v>
      </c>
      <c r="AC139" t="s">
        <v>15628</v>
      </c>
      <c r="AD139" t="s">
        <v>22</v>
      </c>
      <c r="AE139">
        <v>2</v>
      </c>
      <c r="AF139">
        <v>2</v>
      </c>
      <c r="AG139">
        <v>900</v>
      </c>
      <c r="AH139">
        <v>900</v>
      </c>
      <c r="AI139">
        <v>0</v>
      </c>
      <c r="AJ139">
        <v>0</v>
      </c>
      <c r="AK139">
        <v>0</v>
      </c>
      <c r="AL139">
        <v>0</v>
      </c>
      <c r="AM139" t="s">
        <v>4782</v>
      </c>
      <c r="AN139" t="s">
        <v>15629</v>
      </c>
      <c r="AO139">
        <v>0</v>
      </c>
      <c r="AP139" t="s">
        <v>15186</v>
      </c>
      <c r="AQ139">
        <v>1</v>
      </c>
      <c r="AR139" t="s">
        <v>15187</v>
      </c>
      <c r="AS139" t="s">
        <v>25</v>
      </c>
      <c r="AT139" t="s">
        <v>25</v>
      </c>
      <c r="AU139">
        <v>1</v>
      </c>
      <c r="AV139">
        <v>2</v>
      </c>
      <c r="AW139">
        <v>26</v>
      </c>
      <c r="AX139">
        <v>77</v>
      </c>
      <c r="AY139">
        <v>1</v>
      </c>
      <c r="AZ139" t="s">
        <v>15213</v>
      </c>
      <c r="BA139" t="s">
        <v>22</v>
      </c>
      <c r="BB139">
        <v>9139</v>
      </c>
      <c r="BC139" t="s">
        <v>15630</v>
      </c>
      <c r="BD139">
        <v>1000</v>
      </c>
      <c r="BE139" t="s">
        <v>22</v>
      </c>
      <c r="BF139">
        <v>1</v>
      </c>
      <c r="BG139">
        <v>60</v>
      </c>
      <c r="BH139" t="s">
        <v>15215</v>
      </c>
      <c r="BI139" t="s">
        <v>22</v>
      </c>
      <c r="BJ139">
        <v>1</v>
      </c>
      <c r="BK139">
        <v>9250</v>
      </c>
      <c r="BL139" t="s">
        <v>22</v>
      </c>
      <c r="BM139" t="s">
        <v>22</v>
      </c>
      <c r="BN139" t="s">
        <v>17</v>
      </c>
      <c r="BO139">
        <v>7909967</v>
      </c>
      <c r="BP139">
        <v>6</v>
      </c>
      <c r="BQ139">
        <v>1</v>
      </c>
      <c r="BR139" t="s">
        <v>487</v>
      </c>
      <c r="BS139" t="s">
        <v>15216</v>
      </c>
      <c r="BT139" t="s">
        <v>15191</v>
      </c>
      <c r="BU139">
        <v>0</v>
      </c>
      <c r="BV139">
        <v>0</v>
      </c>
      <c r="BW139">
        <v>900</v>
      </c>
      <c r="BX139">
        <v>900</v>
      </c>
      <c r="BY139">
        <v>900</v>
      </c>
      <c r="BZ139">
        <v>100</v>
      </c>
      <c r="CA139">
        <v>900</v>
      </c>
      <c r="CB139">
        <v>0</v>
      </c>
      <c r="CC139">
        <v>0</v>
      </c>
      <c r="CD139">
        <v>0</v>
      </c>
      <c r="CE139">
        <v>0</v>
      </c>
      <c r="CF139">
        <v>0</v>
      </c>
      <c r="CG139" t="s">
        <v>15192</v>
      </c>
      <c r="CH139" s="6">
        <v>0</v>
      </c>
      <c r="CI139" s="6">
        <v>-1</v>
      </c>
      <c r="CJ139">
        <v>1</v>
      </c>
      <c r="CK139" t="s">
        <v>15182</v>
      </c>
    </row>
    <row r="140" spans="2:89" x14ac:dyDescent="0.25">
      <c r="B140" t="s">
        <v>15181</v>
      </c>
      <c r="C140">
        <v>85100196</v>
      </c>
      <c r="D140" t="s">
        <v>22</v>
      </c>
      <c r="E140">
        <v>1</v>
      </c>
      <c r="F140">
        <v>1</v>
      </c>
      <c r="G140">
        <v>1</v>
      </c>
      <c r="H140" t="s">
        <v>22</v>
      </c>
      <c r="I140">
        <v>15582</v>
      </c>
      <c r="J140">
        <v>15582</v>
      </c>
      <c r="K140">
        <v>4537850</v>
      </c>
      <c r="L140">
        <v>15100083</v>
      </c>
      <c r="M140">
        <v>1</v>
      </c>
      <c r="N140">
        <v>5430933</v>
      </c>
      <c r="O140" t="s">
        <v>15182</v>
      </c>
      <c r="P140" t="s">
        <v>22</v>
      </c>
      <c r="Q140" t="s">
        <v>22</v>
      </c>
      <c r="R140" t="s">
        <v>22</v>
      </c>
      <c r="S140" t="s">
        <v>17</v>
      </c>
      <c r="T140" t="s">
        <v>4474</v>
      </c>
      <c r="U140" t="s">
        <v>22</v>
      </c>
      <c r="V140">
        <v>15100083</v>
      </c>
      <c r="W140">
        <v>6</v>
      </c>
      <c r="X140" t="s">
        <v>15300</v>
      </c>
      <c r="Y140" t="s">
        <v>4475</v>
      </c>
      <c r="Z140" t="s">
        <v>22</v>
      </c>
      <c r="AA140">
        <v>18</v>
      </c>
      <c r="AB140" t="s">
        <v>15184</v>
      </c>
      <c r="AC140" t="s">
        <v>15628</v>
      </c>
      <c r="AD140" t="s">
        <v>15628</v>
      </c>
      <c r="AE140">
        <v>1</v>
      </c>
      <c r="AF140">
        <v>1</v>
      </c>
      <c r="AG140">
        <v>150</v>
      </c>
      <c r="AH140">
        <v>150</v>
      </c>
      <c r="AI140">
        <v>0</v>
      </c>
      <c r="AJ140">
        <v>0</v>
      </c>
      <c r="AK140">
        <v>0</v>
      </c>
      <c r="AL140">
        <v>0</v>
      </c>
      <c r="AM140" t="s">
        <v>4782</v>
      </c>
      <c r="AN140" t="s">
        <v>15631</v>
      </c>
      <c r="AO140">
        <v>0</v>
      </c>
      <c r="AP140" t="s">
        <v>15186</v>
      </c>
      <c r="AQ140">
        <v>1</v>
      </c>
      <c r="AR140" t="s">
        <v>15187</v>
      </c>
      <c r="AS140" t="s">
        <v>25</v>
      </c>
      <c r="AT140" t="s">
        <v>25</v>
      </c>
      <c r="AU140">
        <v>1</v>
      </c>
      <c r="AV140">
        <v>1</v>
      </c>
      <c r="AW140">
        <v>2</v>
      </c>
      <c r="AX140">
        <v>4</v>
      </c>
      <c r="AY140">
        <v>1</v>
      </c>
      <c r="AZ140" t="s">
        <v>15198</v>
      </c>
      <c r="BA140" t="s">
        <v>22</v>
      </c>
      <c r="BB140">
        <v>9139</v>
      </c>
      <c r="BC140" t="s">
        <v>15632</v>
      </c>
      <c r="BD140">
        <v>1000</v>
      </c>
      <c r="BE140" t="s">
        <v>22</v>
      </c>
      <c r="BF140">
        <v>1</v>
      </c>
      <c r="BG140">
        <v>30</v>
      </c>
      <c r="BH140" t="s">
        <v>15200</v>
      </c>
      <c r="BI140" t="s">
        <v>22</v>
      </c>
      <c r="BJ140">
        <v>1</v>
      </c>
      <c r="BK140">
        <v>9250</v>
      </c>
      <c r="BL140" t="s">
        <v>22</v>
      </c>
      <c r="BM140" t="s">
        <v>22</v>
      </c>
      <c r="BN140" t="s">
        <v>17</v>
      </c>
      <c r="BO140">
        <v>7909967</v>
      </c>
      <c r="BP140">
        <v>6</v>
      </c>
      <c r="BQ140">
        <v>1</v>
      </c>
      <c r="BR140" t="s">
        <v>487</v>
      </c>
      <c r="BS140" t="s">
        <v>15201</v>
      </c>
      <c r="BT140" t="s">
        <v>15191</v>
      </c>
      <c r="BU140">
        <v>0</v>
      </c>
      <c r="BV140">
        <v>0</v>
      </c>
      <c r="BW140">
        <v>150</v>
      </c>
      <c r="BX140">
        <v>150</v>
      </c>
      <c r="BY140">
        <v>150</v>
      </c>
      <c r="BZ140">
        <v>100</v>
      </c>
      <c r="CA140">
        <v>150</v>
      </c>
      <c r="CB140">
        <v>0</v>
      </c>
      <c r="CC140">
        <v>0</v>
      </c>
      <c r="CD140">
        <v>0</v>
      </c>
      <c r="CE140">
        <v>0</v>
      </c>
      <c r="CF140">
        <v>0</v>
      </c>
      <c r="CG140" t="s">
        <v>15192</v>
      </c>
      <c r="CH140" s="6">
        <v>0</v>
      </c>
      <c r="CI140" s="6">
        <v>-1</v>
      </c>
      <c r="CJ140">
        <v>1</v>
      </c>
      <c r="CK140" t="s">
        <v>15182</v>
      </c>
    </row>
    <row r="141" spans="2:89" x14ac:dyDescent="0.25">
      <c r="B141" t="s">
        <v>15181</v>
      </c>
      <c r="C141">
        <v>85100196</v>
      </c>
      <c r="D141" t="s">
        <v>22</v>
      </c>
      <c r="E141">
        <v>1</v>
      </c>
      <c r="F141">
        <v>1</v>
      </c>
      <c r="G141">
        <v>1</v>
      </c>
      <c r="H141" t="s">
        <v>22</v>
      </c>
      <c r="I141">
        <v>15582</v>
      </c>
      <c r="J141">
        <v>15582</v>
      </c>
      <c r="K141">
        <v>4537850</v>
      </c>
      <c r="L141">
        <v>15100205</v>
      </c>
      <c r="M141">
        <v>1</v>
      </c>
      <c r="N141">
        <v>5430933</v>
      </c>
      <c r="O141" t="s">
        <v>15182</v>
      </c>
      <c r="P141" t="s">
        <v>22</v>
      </c>
      <c r="Q141" t="s">
        <v>22</v>
      </c>
      <c r="R141" t="s">
        <v>22</v>
      </c>
      <c r="S141" t="s">
        <v>17</v>
      </c>
      <c r="T141" t="s">
        <v>4486</v>
      </c>
      <c r="U141" t="s">
        <v>22</v>
      </c>
      <c r="V141">
        <v>15100205</v>
      </c>
      <c r="W141">
        <v>6</v>
      </c>
      <c r="X141" t="s">
        <v>15300</v>
      </c>
      <c r="Y141" t="s">
        <v>4475</v>
      </c>
      <c r="Z141" t="s">
        <v>22</v>
      </c>
      <c r="AA141">
        <v>43</v>
      </c>
      <c r="AB141" t="s">
        <v>15184</v>
      </c>
      <c r="AC141" t="s">
        <v>15633</v>
      </c>
      <c r="AD141" t="s">
        <v>22</v>
      </c>
      <c r="AE141">
        <v>16</v>
      </c>
      <c r="AF141">
        <v>16</v>
      </c>
      <c r="AG141">
        <v>150</v>
      </c>
      <c r="AH141">
        <v>150</v>
      </c>
      <c r="AI141">
        <v>0</v>
      </c>
      <c r="AJ141">
        <v>0</v>
      </c>
      <c r="AK141">
        <v>0</v>
      </c>
      <c r="AL141">
        <v>0</v>
      </c>
      <c r="AM141" t="s">
        <v>4782</v>
      </c>
      <c r="AN141" t="s">
        <v>15634</v>
      </c>
      <c r="AO141">
        <v>0</v>
      </c>
      <c r="AP141" t="s">
        <v>15186</v>
      </c>
      <c r="AQ141">
        <v>1</v>
      </c>
      <c r="AR141" t="s">
        <v>15187</v>
      </c>
      <c r="AS141" t="s">
        <v>25</v>
      </c>
      <c r="AT141" t="s">
        <v>25</v>
      </c>
      <c r="AU141">
        <v>1</v>
      </c>
      <c r="AV141">
        <v>2097152</v>
      </c>
      <c r="AW141">
        <v>4</v>
      </c>
      <c r="AX141">
        <v>4</v>
      </c>
      <c r="AY141">
        <v>1</v>
      </c>
      <c r="AZ141" t="s">
        <v>15198</v>
      </c>
      <c r="BA141" t="s">
        <v>22</v>
      </c>
      <c r="BB141">
        <v>9139</v>
      </c>
      <c r="BC141" t="s">
        <v>15635</v>
      </c>
      <c r="BD141">
        <v>1000</v>
      </c>
      <c r="BE141" t="s">
        <v>22</v>
      </c>
      <c r="BF141">
        <v>1</v>
      </c>
      <c r="BG141">
        <v>30</v>
      </c>
      <c r="BH141" t="s">
        <v>15200</v>
      </c>
      <c r="BI141" t="s">
        <v>22</v>
      </c>
      <c r="BJ141">
        <v>1</v>
      </c>
      <c r="BK141">
        <v>9250</v>
      </c>
      <c r="BL141" t="s">
        <v>22</v>
      </c>
      <c r="BM141" t="s">
        <v>22</v>
      </c>
      <c r="BN141" t="s">
        <v>17</v>
      </c>
      <c r="BO141">
        <v>7909967</v>
      </c>
      <c r="BP141">
        <v>6</v>
      </c>
      <c r="BQ141">
        <v>1</v>
      </c>
      <c r="BR141" t="s">
        <v>487</v>
      </c>
      <c r="BS141" t="s">
        <v>15201</v>
      </c>
      <c r="BT141" t="s">
        <v>15191</v>
      </c>
      <c r="BU141">
        <v>0</v>
      </c>
      <c r="BV141">
        <v>0</v>
      </c>
      <c r="BW141">
        <v>150</v>
      </c>
      <c r="BX141">
        <v>150</v>
      </c>
      <c r="BY141">
        <v>150</v>
      </c>
      <c r="BZ141">
        <v>100</v>
      </c>
      <c r="CA141">
        <v>150</v>
      </c>
      <c r="CB141">
        <v>0</v>
      </c>
      <c r="CC141">
        <v>0</v>
      </c>
      <c r="CD141">
        <v>0</v>
      </c>
      <c r="CE141">
        <v>0</v>
      </c>
      <c r="CF141">
        <v>0</v>
      </c>
      <c r="CG141" t="s">
        <v>15192</v>
      </c>
      <c r="CH141" s="6">
        <v>0</v>
      </c>
      <c r="CI141" s="6">
        <v>-1</v>
      </c>
      <c r="CJ141">
        <v>1</v>
      </c>
      <c r="CK141" t="s">
        <v>15182</v>
      </c>
    </row>
    <row r="142" spans="2:89" x14ac:dyDescent="0.25">
      <c r="B142" t="s">
        <v>15181</v>
      </c>
      <c r="C142">
        <v>85100196</v>
      </c>
      <c r="D142" t="s">
        <v>22</v>
      </c>
      <c r="E142">
        <v>1</v>
      </c>
      <c r="F142">
        <v>1</v>
      </c>
      <c r="G142">
        <v>1</v>
      </c>
      <c r="H142" t="s">
        <v>22</v>
      </c>
      <c r="I142">
        <v>15582</v>
      </c>
      <c r="J142">
        <v>15582</v>
      </c>
      <c r="K142">
        <v>4537850</v>
      </c>
      <c r="L142">
        <v>15100211</v>
      </c>
      <c r="M142">
        <v>1</v>
      </c>
      <c r="N142">
        <v>5430933</v>
      </c>
      <c r="O142" t="s">
        <v>15182</v>
      </c>
      <c r="P142" t="s">
        <v>22</v>
      </c>
      <c r="Q142" t="s">
        <v>22</v>
      </c>
      <c r="R142" t="s">
        <v>22</v>
      </c>
      <c r="S142" t="s">
        <v>17</v>
      </c>
      <c r="T142" t="s">
        <v>4486</v>
      </c>
      <c r="U142" t="s">
        <v>22</v>
      </c>
      <c r="V142">
        <v>15100211</v>
      </c>
      <c r="W142">
        <v>6</v>
      </c>
      <c r="X142" t="s">
        <v>15300</v>
      </c>
      <c r="Y142" t="s">
        <v>4475</v>
      </c>
      <c r="Z142" t="s">
        <v>22</v>
      </c>
      <c r="AA142">
        <v>45</v>
      </c>
      <c r="AB142" t="s">
        <v>15184</v>
      </c>
      <c r="AC142" t="s">
        <v>15633</v>
      </c>
      <c r="AD142" t="s">
        <v>22</v>
      </c>
      <c r="AE142">
        <v>17</v>
      </c>
      <c r="AF142">
        <v>17</v>
      </c>
      <c r="AG142">
        <v>150</v>
      </c>
      <c r="AH142">
        <v>150</v>
      </c>
      <c r="AI142">
        <v>0</v>
      </c>
      <c r="AJ142">
        <v>0</v>
      </c>
      <c r="AK142">
        <v>0</v>
      </c>
      <c r="AL142">
        <v>0</v>
      </c>
      <c r="AM142" t="s">
        <v>4782</v>
      </c>
      <c r="AN142" t="s">
        <v>15259</v>
      </c>
      <c r="AO142">
        <v>0</v>
      </c>
      <c r="AP142" t="s">
        <v>15186</v>
      </c>
      <c r="AQ142">
        <v>1</v>
      </c>
      <c r="AR142" t="s">
        <v>15187</v>
      </c>
      <c r="AS142" t="s">
        <v>25</v>
      </c>
      <c r="AT142" t="s">
        <v>25</v>
      </c>
      <c r="AU142">
        <v>1</v>
      </c>
      <c r="AV142">
        <v>524288</v>
      </c>
      <c r="AW142">
        <v>4</v>
      </c>
      <c r="AX142">
        <v>4</v>
      </c>
      <c r="AY142">
        <v>1</v>
      </c>
      <c r="AZ142" t="s">
        <v>15198</v>
      </c>
      <c r="BA142" t="s">
        <v>22</v>
      </c>
      <c r="BB142">
        <v>9139</v>
      </c>
      <c r="BC142" t="s">
        <v>15636</v>
      </c>
      <c r="BD142">
        <v>1000</v>
      </c>
      <c r="BE142" t="s">
        <v>22</v>
      </c>
      <c r="BF142">
        <v>1</v>
      </c>
      <c r="BG142">
        <v>30</v>
      </c>
      <c r="BH142" t="s">
        <v>15200</v>
      </c>
      <c r="BI142" t="s">
        <v>22</v>
      </c>
      <c r="BJ142">
        <v>1</v>
      </c>
      <c r="BK142">
        <v>9250</v>
      </c>
      <c r="BL142" t="s">
        <v>22</v>
      </c>
      <c r="BM142" t="s">
        <v>22</v>
      </c>
      <c r="BN142" t="s">
        <v>17</v>
      </c>
      <c r="BO142">
        <v>7909967</v>
      </c>
      <c r="BP142">
        <v>6</v>
      </c>
      <c r="BQ142">
        <v>1</v>
      </c>
      <c r="BR142" t="s">
        <v>487</v>
      </c>
      <c r="BS142" t="s">
        <v>15201</v>
      </c>
      <c r="BT142" t="s">
        <v>15191</v>
      </c>
      <c r="BU142">
        <v>0</v>
      </c>
      <c r="BV142">
        <v>0</v>
      </c>
      <c r="BW142">
        <v>150</v>
      </c>
      <c r="BX142">
        <v>150</v>
      </c>
      <c r="BY142">
        <v>150</v>
      </c>
      <c r="BZ142">
        <v>100</v>
      </c>
      <c r="CA142">
        <v>150</v>
      </c>
      <c r="CB142">
        <v>0</v>
      </c>
      <c r="CC142">
        <v>0</v>
      </c>
      <c r="CD142">
        <v>0</v>
      </c>
      <c r="CE142">
        <v>0</v>
      </c>
      <c r="CF142">
        <v>0</v>
      </c>
      <c r="CG142" t="s">
        <v>15192</v>
      </c>
      <c r="CH142" s="6">
        <v>0</v>
      </c>
      <c r="CI142" s="6">
        <v>-1</v>
      </c>
      <c r="CJ142">
        <v>1</v>
      </c>
      <c r="CK142" t="s">
        <v>15182</v>
      </c>
    </row>
    <row r="143" spans="2:89" x14ac:dyDescent="0.25">
      <c r="B143" t="s">
        <v>15181</v>
      </c>
      <c r="C143">
        <v>85100196</v>
      </c>
      <c r="D143" t="s">
        <v>22</v>
      </c>
      <c r="E143">
        <v>1</v>
      </c>
      <c r="F143">
        <v>1</v>
      </c>
      <c r="G143">
        <v>1</v>
      </c>
      <c r="H143" t="s">
        <v>22</v>
      </c>
      <c r="I143">
        <v>15582</v>
      </c>
      <c r="J143">
        <v>15582</v>
      </c>
      <c r="K143">
        <v>4537850</v>
      </c>
      <c r="L143">
        <v>15100214</v>
      </c>
      <c r="M143">
        <v>1</v>
      </c>
      <c r="N143">
        <v>5430933</v>
      </c>
      <c r="O143" t="s">
        <v>15182</v>
      </c>
      <c r="P143" t="s">
        <v>22</v>
      </c>
      <c r="Q143" t="s">
        <v>22</v>
      </c>
      <c r="R143" t="s">
        <v>22</v>
      </c>
      <c r="S143" t="s">
        <v>17</v>
      </c>
      <c r="T143" t="s">
        <v>4489</v>
      </c>
      <c r="U143" t="s">
        <v>22</v>
      </c>
      <c r="V143">
        <v>15100214</v>
      </c>
      <c r="W143">
        <v>6</v>
      </c>
      <c r="X143" t="s">
        <v>15300</v>
      </c>
      <c r="Y143" t="s">
        <v>4475</v>
      </c>
      <c r="Z143" t="s">
        <v>22</v>
      </c>
      <c r="AA143">
        <v>48</v>
      </c>
      <c r="AB143" t="s">
        <v>15184</v>
      </c>
      <c r="AC143" t="s">
        <v>15633</v>
      </c>
      <c r="AD143" t="s">
        <v>22</v>
      </c>
      <c r="AE143">
        <v>18</v>
      </c>
      <c r="AF143">
        <v>18</v>
      </c>
      <c r="AG143">
        <v>150</v>
      </c>
      <c r="AH143">
        <v>150</v>
      </c>
      <c r="AI143">
        <v>0</v>
      </c>
      <c r="AJ143">
        <v>0</v>
      </c>
      <c r="AK143">
        <v>0</v>
      </c>
      <c r="AL143">
        <v>0</v>
      </c>
      <c r="AM143" t="s">
        <v>4782</v>
      </c>
      <c r="AN143" t="s">
        <v>15598</v>
      </c>
      <c r="AO143">
        <v>0</v>
      </c>
      <c r="AP143" t="s">
        <v>15186</v>
      </c>
      <c r="AQ143">
        <v>1</v>
      </c>
      <c r="AR143" t="s">
        <v>15187</v>
      </c>
      <c r="AS143" t="s">
        <v>25</v>
      </c>
      <c r="AT143" t="s">
        <v>25</v>
      </c>
      <c r="AU143">
        <v>1</v>
      </c>
      <c r="AV143">
        <v>65536</v>
      </c>
      <c r="AW143">
        <v>16</v>
      </c>
      <c r="AX143">
        <v>4</v>
      </c>
      <c r="AY143">
        <v>1</v>
      </c>
      <c r="AZ143" t="s">
        <v>15198</v>
      </c>
      <c r="BA143" t="s">
        <v>22</v>
      </c>
      <c r="BB143">
        <v>9139</v>
      </c>
      <c r="BC143" t="s">
        <v>15637</v>
      </c>
      <c r="BD143">
        <v>1000</v>
      </c>
      <c r="BE143" t="s">
        <v>22</v>
      </c>
      <c r="BF143">
        <v>1</v>
      </c>
      <c r="BG143">
        <v>30</v>
      </c>
      <c r="BH143" t="s">
        <v>15200</v>
      </c>
      <c r="BI143" t="s">
        <v>22</v>
      </c>
      <c r="BJ143">
        <v>1</v>
      </c>
      <c r="BK143">
        <v>9250</v>
      </c>
      <c r="BL143" t="s">
        <v>22</v>
      </c>
      <c r="BM143" t="s">
        <v>22</v>
      </c>
      <c r="BN143" t="s">
        <v>17</v>
      </c>
      <c r="BO143">
        <v>7909967</v>
      </c>
      <c r="BP143">
        <v>6</v>
      </c>
      <c r="BQ143">
        <v>1</v>
      </c>
      <c r="BR143" t="s">
        <v>487</v>
      </c>
      <c r="BS143" t="s">
        <v>15201</v>
      </c>
      <c r="BT143" t="s">
        <v>15191</v>
      </c>
      <c r="BU143">
        <v>0</v>
      </c>
      <c r="BV143">
        <v>0</v>
      </c>
      <c r="BW143">
        <v>150</v>
      </c>
      <c r="BX143">
        <v>150</v>
      </c>
      <c r="BY143">
        <v>150</v>
      </c>
      <c r="BZ143">
        <v>100</v>
      </c>
      <c r="CA143">
        <v>150</v>
      </c>
      <c r="CB143">
        <v>0</v>
      </c>
      <c r="CC143">
        <v>0</v>
      </c>
      <c r="CD143">
        <v>0</v>
      </c>
      <c r="CE143">
        <v>0</v>
      </c>
      <c r="CF143">
        <v>0</v>
      </c>
      <c r="CG143" t="s">
        <v>15192</v>
      </c>
      <c r="CH143" s="6">
        <v>0</v>
      </c>
      <c r="CI143" s="6">
        <v>-1</v>
      </c>
      <c r="CJ143">
        <v>1</v>
      </c>
      <c r="CK143" t="s">
        <v>15182</v>
      </c>
    </row>
    <row r="144" spans="2:89" x14ac:dyDescent="0.25">
      <c r="B144" t="s">
        <v>15181</v>
      </c>
      <c r="C144">
        <v>82001286</v>
      </c>
      <c r="D144" t="s">
        <v>22</v>
      </c>
      <c r="E144">
        <v>1</v>
      </c>
      <c r="F144">
        <v>1</v>
      </c>
      <c r="G144">
        <v>1</v>
      </c>
      <c r="H144" t="s">
        <v>22</v>
      </c>
      <c r="I144">
        <v>15582</v>
      </c>
      <c r="J144">
        <v>15582</v>
      </c>
      <c r="K144">
        <v>4544770</v>
      </c>
      <c r="L144">
        <v>15111156</v>
      </c>
      <c r="M144">
        <v>1</v>
      </c>
      <c r="N144">
        <v>5430860</v>
      </c>
      <c r="O144" t="s">
        <v>15182</v>
      </c>
      <c r="P144" t="s">
        <v>22</v>
      </c>
      <c r="Q144" t="s">
        <v>22</v>
      </c>
      <c r="R144" t="s">
        <v>22</v>
      </c>
      <c r="S144" t="s">
        <v>17</v>
      </c>
      <c r="U144" t="s">
        <v>22</v>
      </c>
      <c r="V144">
        <v>15111156</v>
      </c>
      <c r="W144">
        <v>7</v>
      </c>
      <c r="X144" t="s">
        <v>15344</v>
      </c>
      <c r="Y144" t="s">
        <v>15638</v>
      </c>
      <c r="Z144" t="s">
        <v>22</v>
      </c>
      <c r="AA144">
        <v>28</v>
      </c>
      <c r="AB144" t="s">
        <v>15184</v>
      </c>
      <c r="AC144" t="s">
        <v>15350</v>
      </c>
      <c r="AD144" t="s">
        <v>22</v>
      </c>
      <c r="AE144">
        <v>3</v>
      </c>
      <c r="AF144">
        <v>3</v>
      </c>
      <c r="AG144">
        <v>0</v>
      </c>
      <c r="AH144">
        <v>0</v>
      </c>
      <c r="AI144">
        <v>0</v>
      </c>
      <c r="AJ144">
        <v>0</v>
      </c>
      <c r="AK144">
        <v>0</v>
      </c>
      <c r="AL144">
        <v>0</v>
      </c>
      <c r="AM144" t="s">
        <v>4782</v>
      </c>
      <c r="AN144">
        <v>28</v>
      </c>
      <c r="AO144">
        <v>1</v>
      </c>
      <c r="AP144" t="s">
        <v>15187</v>
      </c>
      <c r="AQ144">
        <v>1</v>
      </c>
      <c r="AR144" t="s">
        <v>15187</v>
      </c>
      <c r="AS144" t="s">
        <v>25</v>
      </c>
      <c r="AT144" t="s">
        <v>25</v>
      </c>
      <c r="AU144">
        <v>1</v>
      </c>
      <c r="AV144">
        <v>32768</v>
      </c>
      <c r="AW144">
        <v>0</v>
      </c>
      <c r="AX144">
        <v>13</v>
      </c>
      <c r="AY144">
        <v>2</v>
      </c>
      <c r="AZ144" t="s">
        <v>15247</v>
      </c>
      <c r="BA144" t="s">
        <v>22</v>
      </c>
      <c r="BB144">
        <v>9139</v>
      </c>
      <c r="BC144" t="s">
        <v>15639</v>
      </c>
      <c r="BD144">
        <v>1</v>
      </c>
      <c r="BE144" t="s">
        <v>22</v>
      </c>
      <c r="BF144">
        <v>0</v>
      </c>
      <c r="BG144" t="s">
        <v>22</v>
      </c>
      <c r="BH144" t="s">
        <v>22</v>
      </c>
      <c r="BI144" t="s">
        <v>22</v>
      </c>
      <c r="BJ144">
        <v>6</v>
      </c>
      <c r="BK144">
        <v>9250</v>
      </c>
      <c r="BL144">
        <v>121481701</v>
      </c>
      <c r="BM144">
        <v>443790610</v>
      </c>
      <c r="BN144" t="s">
        <v>17</v>
      </c>
      <c r="BO144">
        <v>7915577</v>
      </c>
      <c r="BP144">
        <v>7</v>
      </c>
      <c r="BQ144">
        <v>1</v>
      </c>
      <c r="BR144" t="s">
        <v>15348</v>
      </c>
      <c r="BS144" t="s">
        <v>15640</v>
      </c>
      <c r="BT144" t="s">
        <v>15191</v>
      </c>
      <c r="BU144">
        <v>0</v>
      </c>
      <c r="BV144">
        <v>0</v>
      </c>
      <c r="BW144">
        <v>0</v>
      </c>
      <c r="BX144">
        <v>0</v>
      </c>
      <c r="BY144">
        <v>0</v>
      </c>
      <c r="BZ144">
        <v>0</v>
      </c>
      <c r="CA144">
        <v>0</v>
      </c>
      <c r="CB144">
        <v>0</v>
      </c>
      <c r="CC144">
        <v>0</v>
      </c>
      <c r="CD144">
        <v>0</v>
      </c>
      <c r="CE144">
        <v>0</v>
      </c>
      <c r="CF144">
        <v>0</v>
      </c>
      <c r="CG144" t="s">
        <v>15192</v>
      </c>
      <c r="CH144" s="6">
        <v>0</v>
      </c>
      <c r="CI144" s="6">
        <v>0</v>
      </c>
      <c r="CJ144">
        <v>1</v>
      </c>
      <c r="CK144" t="s">
        <v>15182</v>
      </c>
    </row>
    <row r="145" spans="2:89" x14ac:dyDescent="0.25">
      <c r="B145" t="s">
        <v>15181</v>
      </c>
      <c r="C145">
        <v>82001286</v>
      </c>
      <c r="D145" t="s">
        <v>22</v>
      </c>
      <c r="E145">
        <v>1</v>
      </c>
      <c r="F145">
        <v>1</v>
      </c>
      <c r="G145">
        <v>1</v>
      </c>
      <c r="H145" t="s">
        <v>22</v>
      </c>
      <c r="I145">
        <v>15582</v>
      </c>
      <c r="J145">
        <v>15582</v>
      </c>
      <c r="K145">
        <v>4544770</v>
      </c>
      <c r="L145">
        <v>15111309</v>
      </c>
      <c r="M145">
        <v>1</v>
      </c>
      <c r="N145">
        <v>5430860</v>
      </c>
      <c r="O145" t="s">
        <v>15182</v>
      </c>
      <c r="P145" t="s">
        <v>22</v>
      </c>
      <c r="Q145" t="s">
        <v>22</v>
      </c>
      <c r="R145" t="s">
        <v>22</v>
      </c>
      <c r="S145" t="s">
        <v>17</v>
      </c>
      <c r="U145" t="s">
        <v>22</v>
      </c>
      <c r="V145">
        <v>15111309</v>
      </c>
      <c r="W145">
        <v>7</v>
      </c>
      <c r="X145" t="s">
        <v>15344</v>
      </c>
      <c r="Y145" t="s">
        <v>15638</v>
      </c>
      <c r="Z145" t="s">
        <v>22</v>
      </c>
      <c r="AA145">
        <v>38</v>
      </c>
      <c r="AB145" t="s">
        <v>15184</v>
      </c>
      <c r="AC145" t="s">
        <v>15641</v>
      </c>
      <c r="AD145" t="s">
        <v>22</v>
      </c>
      <c r="AE145">
        <v>4</v>
      </c>
      <c r="AF145">
        <v>4</v>
      </c>
      <c r="AG145">
        <v>0</v>
      </c>
      <c r="AH145">
        <v>0</v>
      </c>
      <c r="AI145">
        <v>0</v>
      </c>
      <c r="AJ145">
        <v>0</v>
      </c>
      <c r="AK145">
        <v>0</v>
      </c>
      <c r="AL145">
        <v>0</v>
      </c>
      <c r="AM145" t="s">
        <v>4782</v>
      </c>
      <c r="AN145">
        <v>38</v>
      </c>
      <c r="AO145">
        <v>1</v>
      </c>
      <c r="AP145" t="s">
        <v>15187</v>
      </c>
      <c r="AQ145">
        <v>1</v>
      </c>
      <c r="AR145" t="s">
        <v>15187</v>
      </c>
      <c r="AS145" t="s">
        <v>25</v>
      </c>
      <c r="AT145" t="s">
        <v>25</v>
      </c>
      <c r="AU145">
        <v>1</v>
      </c>
      <c r="AV145">
        <v>2147483648</v>
      </c>
      <c r="AW145">
        <v>0</v>
      </c>
      <c r="AX145">
        <v>13</v>
      </c>
      <c r="AY145">
        <v>2</v>
      </c>
      <c r="AZ145" t="s">
        <v>15247</v>
      </c>
      <c r="BA145" t="s">
        <v>22</v>
      </c>
      <c r="BB145">
        <v>9139</v>
      </c>
      <c r="BC145" t="s">
        <v>15642</v>
      </c>
      <c r="BD145">
        <v>1</v>
      </c>
      <c r="BE145" t="s">
        <v>22</v>
      </c>
      <c r="BF145">
        <v>0</v>
      </c>
      <c r="BG145" t="s">
        <v>22</v>
      </c>
      <c r="BH145" t="s">
        <v>22</v>
      </c>
      <c r="BI145" t="s">
        <v>22</v>
      </c>
      <c r="BJ145">
        <v>6</v>
      </c>
      <c r="BK145">
        <v>9250</v>
      </c>
      <c r="BL145">
        <v>121481701</v>
      </c>
      <c r="BM145">
        <v>443790610</v>
      </c>
      <c r="BN145" t="s">
        <v>17</v>
      </c>
      <c r="BO145">
        <v>7915577</v>
      </c>
      <c r="BP145">
        <v>7</v>
      </c>
      <c r="BQ145">
        <v>1</v>
      </c>
      <c r="BR145" t="s">
        <v>15348</v>
      </c>
      <c r="BS145" t="s">
        <v>15640</v>
      </c>
      <c r="BT145" t="s">
        <v>15191</v>
      </c>
      <c r="BU145">
        <v>0</v>
      </c>
      <c r="BV145">
        <v>0</v>
      </c>
      <c r="BW145">
        <v>0</v>
      </c>
      <c r="BX145">
        <v>0</v>
      </c>
      <c r="BY145">
        <v>0</v>
      </c>
      <c r="BZ145">
        <v>0</v>
      </c>
      <c r="CA145">
        <v>0</v>
      </c>
      <c r="CB145">
        <v>0</v>
      </c>
      <c r="CC145">
        <v>0</v>
      </c>
      <c r="CD145">
        <v>0</v>
      </c>
      <c r="CE145">
        <v>0</v>
      </c>
      <c r="CF145">
        <v>0</v>
      </c>
      <c r="CG145" t="s">
        <v>15192</v>
      </c>
      <c r="CH145" s="6">
        <v>0</v>
      </c>
      <c r="CI145" s="6">
        <v>0</v>
      </c>
      <c r="CJ145">
        <v>1</v>
      </c>
      <c r="CK145" t="s">
        <v>15182</v>
      </c>
    </row>
    <row r="146" spans="2:89" x14ac:dyDescent="0.25">
      <c r="B146" t="s">
        <v>15181</v>
      </c>
      <c r="C146">
        <v>99000078</v>
      </c>
      <c r="D146" t="s">
        <v>22</v>
      </c>
      <c r="E146">
        <v>0</v>
      </c>
      <c r="F146">
        <v>1</v>
      </c>
      <c r="G146">
        <v>1</v>
      </c>
      <c r="H146" t="s">
        <v>22</v>
      </c>
      <c r="I146">
        <v>15582</v>
      </c>
      <c r="J146">
        <v>15582</v>
      </c>
      <c r="K146">
        <v>4544770</v>
      </c>
      <c r="L146">
        <v>15130815</v>
      </c>
      <c r="M146">
        <v>1</v>
      </c>
      <c r="N146">
        <v>5431161</v>
      </c>
      <c r="O146" t="s">
        <v>15182</v>
      </c>
      <c r="P146" t="s">
        <v>22</v>
      </c>
      <c r="Q146" t="s">
        <v>22</v>
      </c>
      <c r="R146" t="s">
        <v>22</v>
      </c>
      <c r="S146" t="s">
        <v>17</v>
      </c>
      <c r="T146" t="s">
        <v>4501</v>
      </c>
      <c r="U146" t="s">
        <v>22</v>
      </c>
      <c r="V146">
        <v>15130815</v>
      </c>
      <c r="W146">
        <v>7</v>
      </c>
      <c r="X146" t="s">
        <v>15344</v>
      </c>
      <c r="Y146" t="s">
        <v>4502</v>
      </c>
      <c r="Z146" t="s">
        <v>22</v>
      </c>
      <c r="AA146">
        <v>36</v>
      </c>
      <c r="AB146" t="s">
        <v>15184</v>
      </c>
      <c r="AC146" t="s">
        <v>15371</v>
      </c>
      <c r="AD146" t="s">
        <v>15371</v>
      </c>
      <c r="AE146">
        <v>6</v>
      </c>
      <c r="AF146">
        <v>6</v>
      </c>
      <c r="AG146">
        <v>400</v>
      </c>
      <c r="AH146">
        <v>400</v>
      </c>
      <c r="AI146">
        <v>0</v>
      </c>
      <c r="AJ146">
        <v>0</v>
      </c>
      <c r="AK146">
        <v>0</v>
      </c>
      <c r="AL146">
        <v>0</v>
      </c>
      <c r="AM146" t="s">
        <v>6344</v>
      </c>
      <c r="AN146" t="s">
        <v>15643</v>
      </c>
      <c r="AO146">
        <v>1</v>
      </c>
      <c r="AP146" t="s">
        <v>15187</v>
      </c>
      <c r="AQ146">
        <v>1</v>
      </c>
      <c r="AR146" t="s">
        <v>15187</v>
      </c>
      <c r="AS146" t="s">
        <v>25</v>
      </c>
      <c r="AT146" t="s">
        <v>25</v>
      </c>
      <c r="AU146">
        <v>1</v>
      </c>
      <c r="AV146">
        <v>536870912</v>
      </c>
      <c r="AW146">
        <v>24</v>
      </c>
      <c r="AX146">
        <v>78</v>
      </c>
      <c r="AY146">
        <v>1</v>
      </c>
      <c r="AZ146" t="s">
        <v>15303</v>
      </c>
      <c r="BA146" t="s">
        <v>22</v>
      </c>
      <c r="BB146">
        <v>9139</v>
      </c>
      <c r="BC146" t="s">
        <v>15644</v>
      </c>
      <c r="BD146">
        <v>1</v>
      </c>
      <c r="BE146" t="s">
        <v>22</v>
      </c>
      <c r="BF146">
        <v>0</v>
      </c>
      <c r="BG146">
        <v>40</v>
      </c>
      <c r="BH146" t="s">
        <v>15249</v>
      </c>
      <c r="BI146" t="s">
        <v>22</v>
      </c>
      <c r="BJ146">
        <v>1</v>
      </c>
      <c r="BK146">
        <v>9250</v>
      </c>
      <c r="BL146">
        <v>121481701</v>
      </c>
      <c r="BM146">
        <v>443790610</v>
      </c>
      <c r="BN146" t="s">
        <v>17</v>
      </c>
      <c r="BO146">
        <v>7915577</v>
      </c>
      <c r="BP146">
        <v>7</v>
      </c>
      <c r="BQ146">
        <v>1</v>
      </c>
      <c r="BR146" t="s">
        <v>15348</v>
      </c>
      <c r="BS146" t="s">
        <v>15305</v>
      </c>
      <c r="BT146" t="s">
        <v>15191</v>
      </c>
      <c r="BU146">
        <v>0</v>
      </c>
      <c r="BV146">
        <v>0</v>
      </c>
      <c r="BW146">
        <v>400</v>
      </c>
      <c r="BX146">
        <v>400</v>
      </c>
      <c r="BY146">
        <v>400</v>
      </c>
      <c r="BZ146">
        <v>100</v>
      </c>
      <c r="CA146">
        <v>400</v>
      </c>
      <c r="CB146">
        <v>0</v>
      </c>
      <c r="CC146">
        <v>0</v>
      </c>
      <c r="CD146">
        <v>0</v>
      </c>
      <c r="CE146">
        <v>0</v>
      </c>
      <c r="CF146">
        <v>0</v>
      </c>
      <c r="CG146" t="s">
        <v>15192</v>
      </c>
      <c r="CH146" s="6">
        <v>0</v>
      </c>
      <c r="CI146" s="6">
        <v>-1</v>
      </c>
      <c r="CJ146">
        <v>1</v>
      </c>
      <c r="CK146" t="s">
        <v>15182</v>
      </c>
    </row>
    <row r="147" spans="2:89" x14ac:dyDescent="0.25">
      <c r="B147" t="s">
        <v>15181</v>
      </c>
      <c r="C147">
        <v>81000065</v>
      </c>
      <c r="D147" t="s">
        <v>22</v>
      </c>
      <c r="E147">
        <v>1</v>
      </c>
      <c r="F147">
        <v>1</v>
      </c>
      <c r="G147">
        <v>1</v>
      </c>
      <c r="H147" t="s">
        <v>22</v>
      </c>
      <c r="I147">
        <v>15582</v>
      </c>
      <c r="J147">
        <v>15582</v>
      </c>
      <c r="K147">
        <v>4549093</v>
      </c>
      <c r="L147">
        <v>15145550</v>
      </c>
      <c r="M147">
        <v>1</v>
      </c>
      <c r="N147">
        <v>5430753</v>
      </c>
      <c r="O147" t="s">
        <v>15182</v>
      </c>
      <c r="P147" t="s">
        <v>22</v>
      </c>
      <c r="Q147" t="s">
        <v>22</v>
      </c>
      <c r="R147" t="s">
        <v>22</v>
      </c>
      <c r="S147" t="s">
        <v>17</v>
      </c>
      <c r="U147" t="s">
        <v>22</v>
      </c>
      <c r="V147">
        <v>15145550</v>
      </c>
      <c r="W147">
        <v>10</v>
      </c>
      <c r="X147" t="s">
        <v>15439</v>
      </c>
      <c r="Y147" t="s">
        <v>15645</v>
      </c>
      <c r="Z147" t="s">
        <v>15646</v>
      </c>
      <c r="AB147" t="s">
        <v>15184</v>
      </c>
      <c r="AC147" t="s">
        <v>15647</v>
      </c>
      <c r="AD147" t="s">
        <v>22</v>
      </c>
      <c r="AE147">
        <v>1</v>
      </c>
      <c r="AF147">
        <v>1</v>
      </c>
      <c r="AG147">
        <v>0</v>
      </c>
      <c r="AH147">
        <v>0</v>
      </c>
      <c r="AI147">
        <v>0</v>
      </c>
      <c r="AJ147">
        <v>0</v>
      </c>
      <c r="AK147">
        <v>0</v>
      </c>
      <c r="AL147">
        <v>0</v>
      </c>
      <c r="AM147" t="s">
        <v>4782</v>
      </c>
      <c r="AO147">
        <v>1</v>
      </c>
      <c r="AP147" t="s">
        <v>15187</v>
      </c>
      <c r="AQ147">
        <v>1</v>
      </c>
      <c r="AR147" t="s">
        <v>15187</v>
      </c>
      <c r="AS147" t="s">
        <v>25</v>
      </c>
      <c r="AT147" t="s">
        <v>25</v>
      </c>
      <c r="AU147">
        <v>1</v>
      </c>
      <c r="AV147" t="s">
        <v>22</v>
      </c>
      <c r="AW147">
        <v>0</v>
      </c>
      <c r="AX147">
        <v>10</v>
      </c>
      <c r="AY147">
        <v>5</v>
      </c>
      <c r="AZ147" t="s">
        <v>15648</v>
      </c>
      <c r="BA147" t="s">
        <v>22</v>
      </c>
      <c r="BB147">
        <v>9139</v>
      </c>
      <c r="BC147" t="s">
        <v>15649</v>
      </c>
      <c r="BD147">
        <v>1</v>
      </c>
      <c r="BE147" t="s">
        <v>22</v>
      </c>
      <c r="BF147">
        <v>0</v>
      </c>
      <c r="BG147" t="s">
        <v>22</v>
      </c>
      <c r="BH147" t="s">
        <v>22</v>
      </c>
      <c r="BI147" t="s">
        <v>22</v>
      </c>
      <c r="BJ147">
        <v>5</v>
      </c>
      <c r="BK147">
        <v>9250</v>
      </c>
      <c r="BL147" t="s">
        <v>22</v>
      </c>
      <c r="BM147">
        <v>443785810</v>
      </c>
      <c r="BN147" t="s">
        <v>17</v>
      </c>
      <c r="BO147">
        <v>7921296</v>
      </c>
      <c r="BP147">
        <v>10</v>
      </c>
      <c r="BQ147">
        <v>1</v>
      </c>
      <c r="BR147" t="s">
        <v>15444</v>
      </c>
      <c r="BS147" t="s">
        <v>15650</v>
      </c>
      <c r="BT147" t="s">
        <v>15191</v>
      </c>
      <c r="BU147">
        <v>0</v>
      </c>
      <c r="BV147">
        <v>0</v>
      </c>
      <c r="BW147">
        <v>0</v>
      </c>
      <c r="BX147">
        <v>0</v>
      </c>
      <c r="BY147">
        <v>0</v>
      </c>
      <c r="BZ147">
        <v>0</v>
      </c>
      <c r="CA147">
        <v>0</v>
      </c>
      <c r="CB147">
        <v>0</v>
      </c>
      <c r="CC147">
        <v>0</v>
      </c>
      <c r="CD147">
        <v>0</v>
      </c>
      <c r="CE147">
        <v>0</v>
      </c>
      <c r="CF147">
        <v>0</v>
      </c>
      <c r="CG147" t="s">
        <v>15192</v>
      </c>
      <c r="CH147" s="6">
        <v>0</v>
      </c>
      <c r="CI147" s="6">
        <v>0</v>
      </c>
      <c r="CJ147">
        <v>1</v>
      </c>
      <c r="CK147" t="s">
        <v>15182</v>
      </c>
    </row>
    <row r="148" spans="2:89" x14ac:dyDescent="0.25">
      <c r="B148" t="s">
        <v>15181</v>
      </c>
      <c r="C148">
        <v>99000029</v>
      </c>
      <c r="D148" t="s">
        <v>22</v>
      </c>
      <c r="E148">
        <v>1</v>
      </c>
      <c r="F148">
        <v>1</v>
      </c>
      <c r="G148">
        <v>1</v>
      </c>
      <c r="H148" t="s">
        <v>22</v>
      </c>
      <c r="I148">
        <v>15582</v>
      </c>
      <c r="J148">
        <v>15582</v>
      </c>
      <c r="K148">
        <v>4549093</v>
      </c>
      <c r="L148">
        <v>15146009</v>
      </c>
      <c r="M148">
        <v>1</v>
      </c>
      <c r="N148">
        <v>5431129</v>
      </c>
      <c r="O148" t="s">
        <v>15182</v>
      </c>
      <c r="P148" t="s">
        <v>22</v>
      </c>
      <c r="Q148" t="s">
        <v>22</v>
      </c>
      <c r="R148" t="s">
        <v>22</v>
      </c>
      <c r="S148" t="s">
        <v>17</v>
      </c>
      <c r="U148" t="s">
        <v>22</v>
      </c>
      <c r="V148">
        <v>15146009</v>
      </c>
      <c r="W148">
        <v>10</v>
      </c>
      <c r="X148" t="s">
        <v>15439</v>
      </c>
      <c r="Y148" t="s">
        <v>15651</v>
      </c>
      <c r="Z148" t="s">
        <v>15652</v>
      </c>
      <c r="AA148" t="s">
        <v>4598</v>
      </c>
      <c r="AB148" t="s">
        <v>15184</v>
      </c>
      <c r="AC148" t="s">
        <v>15653</v>
      </c>
      <c r="AD148" t="s">
        <v>15654</v>
      </c>
      <c r="AE148">
        <v>7</v>
      </c>
      <c r="AF148">
        <v>7</v>
      </c>
      <c r="AG148">
        <v>400</v>
      </c>
      <c r="AH148">
        <v>400</v>
      </c>
      <c r="AI148">
        <v>0</v>
      </c>
      <c r="AJ148">
        <v>0</v>
      </c>
      <c r="AK148">
        <v>0</v>
      </c>
      <c r="AL148">
        <v>0</v>
      </c>
      <c r="AM148" t="s">
        <v>4782</v>
      </c>
      <c r="AN148" t="s">
        <v>4598</v>
      </c>
      <c r="AO148">
        <v>1</v>
      </c>
      <c r="AP148" t="s">
        <v>15187</v>
      </c>
      <c r="AQ148">
        <v>1</v>
      </c>
      <c r="AR148" t="s">
        <v>15187</v>
      </c>
      <c r="AS148" t="s">
        <v>25</v>
      </c>
      <c r="AT148" t="s">
        <v>25</v>
      </c>
      <c r="AU148">
        <v>1</v>
      </c>
      <c r="AV148">
        <v>65535</v>
      </c>
      <c r="AW148">
        <v>0</v>
      </c>
      <c r="AX148">
        <v>29</v>
      </c>
      <c r="AY148">
        <v>3</v>
      </c>
      <c r="AZ148" t="s">
        <v>15655</v>
      </c>
      <c r="BA148" t="s">
        <v>22</v>
      </c>
      <c r="BB148">
        <v>9139</v>
      </c>
      <c r="BC148" t="s">
        <v>15656</v>
      </c>
      <c r="BD148">
        <v>1</v>
      </c>
      <c r="BE148" t="s">
        <v>22</v>
      </c>
      <c r="BF148">
        <v>0</v>
      </c>
      <c r="BG148" t="s">
        <v>22</v>
      </c>
      <c r="BH148" t="s">
        <v>22</v>
      </c>
      <c r="BI148" t="s">
        <v>22</v>
      </c>
      <c r="BJ148">
        <v>2</v>
      </c>
      <c r="BK148">
        <v>9250</v>
      </c>
      <c r="BL148" t="s">
        <v>22</v>
      </c>
      <c r="BM148">
        <v>443785810</v>
      </c>
      <c r="BN148" t="s">
        <v>17</v>
      </c>
      <c r="BO148">
        <v>7921296</v>
      </c>
      <c r="BP148">
        <v>10</v>
      </c>
      <c r="BQ148">
        <v>1</v>
      </c>
      <c r="BR148" t="s">
        <v>15444</v>
      </c>
      <c r="BS148" t="s">
        <v>15657</v>
      </c>
      <c r="BT148" t="s">
        <v>15191</v>
      </c>
      <c r="BU148">
        <v>0</v>
      </c>
      <c r="BV148">
        <v>0</v>
      </c>
      <c r="BW148">
        <v>400</v>
      </c>
      <c r="BX148">
        <v>400</v>
      </c>
      <c r="BY148">
        <v>400</v>
      </c>
      <c r="BZ148">
        <v>100</v>
      </c>
      <c r="CA148">
        <v>400</v>
      </c>
      <c r="CB148">
        <v>0</v>
      </c>
      <c r="CC148">
        <v>0</v>
      </c>
      <c r="CD148">
        <v>0</v>
      </c>
      <c r="CE148">
        <v>0</v>
      </c>
      <c r="CF148">
        <v>0</v>
      </c>
      <c r="CG148" t="s">
        <v>15192</v>
      </c>
      <c r="CH148" s="6">
        <v>0</v>
      </c>
      <c r="CI148" s="6">
        <v>-1</v>
      </c>
      <c r="CJ148">
        <v>1</v>
      </c>
      <c r="CK148" t="s">
        <v>15182</v>
      </c>
    </row>
    <row r="149" spans="2:89" x14ac:dyDescent="0.25">
      <c r="B149" t="s">
        <v>15181</v>
      </c>
      <c r="C149">
        <v>85200140</v>
      </c>
      <c r="D149" t="s">
        <v>22</v>
      </c>
      <c r="E149">
        <v>0</v>
      </c>
      <c r="F149">
        <v>1</v>
      </c>
      <c r="G149">
        <v>1</v>
      </c>
      <c r="H149" t="s">
        <v>22</v>
      </c>
      <c r="I149">
        <v>15582</v>
      </c>
      <c r="J149">
        <v>15582</v>
      </c>
      <c r="K149">
        <v>4564118</v>
      </c>
      <c r="L149">
        <v>15196319</v>
      </c>
      <c r="M149">
        <v>1</v>
      </c>
      <c r="N149">
        <v>5430951</v>
      </c>
      <c r="O149" t="s">
        <v>15182</v>
      </c>
      <c r="P149" t="s">
        <v>22</v>
      </c>
      <c r="Q149" t="s">
        <v>22</v>
      </c>
      <c r="R149" t="s">
        <v>22</v>
      </c>
      <c r="S149" t="s">
        <v>17</v>
      </c>
      <c r="U149" t="s">
        <v>22</v>
      </c>
      <c r="V149">
        <v>15196319</v>
      </c>
      <c r="W149">
        <v>13</v>
      </c>
      <c r="X149" t="s">
        <v>15507</v>
      </c>
      <c r="Y149" t="s">
        <v>4551</v>
      </c>
      <c r="Z149" t="s">
        <v>22</v>
      </c>
      <c r="AA149">
        <v>25</v>
      </c>
      <c r="AB149" t="s">
        <v>15184</v>
      </c>
      <c r="AC149" t="s">
        <v>15658</v>
      </c>
      <c r="AD149" t="s">
        <v>22</v>
      </c>
      <c r="AE149">
        <v>1</v>
      </c>
      <c r="AF149">
        <v>1</v>
      </c>
      <c r="AG149">
        <v>700</v>
      </c>
      <c r="AH149">
        <v>700</v>
      </c>
      <c r="AI149">
        <v>0</v>
      </c>
      <c r="AJ149">
        <v>0</v>
      </c>
      <c r="AK149">
        <v>0</v>
      </c>
      <c r="AL149">
        <v>0</v>
      </c>
      <c r="AM149" t="s">
        <v>6344</v>
      </c>
      <c r="AN149">
        <v>25</v>
      </c>
      <c r="AO149">
        <v>1</v>
      </c>
      <c r="AP149" t="s">
        <v>15187</v>
      </c>
      <c r="AQ149">
        <v>1</v>
      </c>
      <c r="AR149" t="s">
        <v>15187</v>
      </c>
      <c r="AS149" t="s">
        <v>25</v>
      </c>
      <c r="AT149" t="s">
        <v>25</v>
      </c>
      <c r="AU149">
        <v>1</v>
      </c>
      <c r="AV149">
        <v>4096</v>
      </c>
      <c r="AW149">
        <v>0</v>
      </c>
      <c r="AX149">
        <v>12</v>
      </c>
      <c r="AY149">
        <v>2</v>
      </c>
      <c r="AZ149" t="s">
        <v>15504</v>
      </c>
      <c r="BA149" t="s">
        <v>22</v>
      </c>
      <c r="BB149">
        <v>9139</v>
      </c>
      <c r="BC149" t="s">
        <v>15659</v>
      </c>
      <c r="BD149">
        <v>1</v>
      </c>
      <c r="BE149" t="s">
        <v>22</v>
      </c>
      <c r="BF149">
        <v>0</v>
      </c>
      <c r="BG149" t="s">
        <v>22</v>
      </c>
      <c r="BH149" t="s">
        <v>22</v>
      </c>
      <c r="BI149" t="s">
        <v>22</v>
      </c>
      <c r="BJ149">
        <v>3</v>
      </c>
      <c r="BK149">
        <v>9250</v>
      </c>
      <c r="BL149" t="s">
        <v>22</v>
      </c>
      <c r="BM149">
        <v>770435037940031</v>
      </c>
      <c r="BN149" t="s">
        <v>17</v>
      </c>
      <c r="BO149">
        <v>7938553</v>
      </c>
      <c r="BP149">
        <v>13</v>
      </c>
      <c r="BQ149">
        <v>1</v>
      </c>
      <c r="BR149" t="s">
        <v>15510</v>
      </c>
      <c r="BS149" t="s">
        <v>15538</v>
      </c>
      <c r="BT149" t="s">
        <v>15191</v>
      </c>
      <c r="BU149">
        <v>0</v>
      </c>
      <c r="BV149">
        <v>0</v>
      </c>
      <c r="BW149">
        <v>700</v>
      </c>
      <c r="BX149">
        <v>700</v>
      </c>
      <c r="BY149">
        <v>700</v>
      </c>
      <c r="BZ149">
        <v>100</v>
      </c>
      <c r="CA149">
        <v>700</v>
      </c>
      <c r="CB149">
        <v>0</v>
      </c>
      <c r="CC149">
        <v>0</v>
      </c>
      <c r="CD149">
        <v>0</v>
      </c>
      <c r="CE149">
        <v>0</v>
      </c>
      <c r="CF149">
        <v>0</v>
      </c>
      <c r="CG149" t="s">
        <v>15192</v>
      </c>
      <c r="CH149" s="6">
        <v>0</v>
      </c>
      <c r="CI149" s="6">
        <v>-1</v>
      </c>
      <c r="CJ149">
        <v>1</v>
      </c>
      <c r="CK149" t="s">
        <v>15182</v>
      </c>
    </row>
    <row r="150" spans="2:89" x14ac:dyDescent="0.25">
      <c r="B150" t="s">
        <v>15181</v>
      </c>
      <c r="C150">
        <v>85100226</v>
      </c>
      <c r="D150" t="s">
        <v>22</v>
      </c>
      <c r="E150">
        <v>1</v>
      </c>
      <c r="F150">
        <v>1</v>
      </c>
      <c r="G150">
        <v>1</v>
      </c>
      <c r="H150" t="s">
        <v>22</v>
      </c>
      <c r="I150">
        <v>15582</v>
      </c>
      <c r="J150">
        <v>15582</v>
      </c>
      <c r="K150">
        <v>4565227</v>
      </c>
      <c r="L150">
        <v>15199828</v>
      </c>
      <c r="M150">
        <v>1</v>
      </c>
      <c r="N150">
        <v>5430936</v>
      </c>
      <c r="O150" t="s">
        <v>15182</v>
      </c>
      <c r="P150" t="s">
        <v>22</v>
      </c>
      <c r="Q150" t="s">
        <v>22</v>
      </c>
      <c r="R150" t="s">
        <v>22</v>
      </c>
      <c r="S150" t="s">
        <v>17</v>
      </c>
      <c r="T150" t="s">
        <v>4521</v>
      </c>
      <c r="U150" t="s">
        <v>22</v>
      </c>
      <c r="V150">
        <v>15199828</v>
      </c>
      <c r="W150">
        <v>16</v>
      </c>
      <c r="X150" t="s">
        <v>15555</v>
      </c>
      <c r="Y150" t="s">
        <v>15390</v>
      </c>
      <c r="Z150" t="s">
        <v>22</v>
      </c>
      <c r="AA150">
        <v>37</v>
      </c>
      <c r="AB150" t="s">
        <v>15184</v>
      </c>
      <c r="AC150" t="s">
        <v>15660</v>
      </c>
      <c r="AD150" t="s">
        <v>15661</v>
      </c>
      <c r="AE150">
        <v>16</v>
      </c>
      <c r="AF150">
        <v>16</v>
      </c>
      <c r="AG150">
        <v>290</v>
      </c>
      <c r="AH150">
        <v>290</v>
      </c>
      <c r="AI150">
        <v>0</v>
      </c>
      <c r="AJ150">
        <v>0</v>
      </c>
      <c r="AK150">
        <v>0</v>
      </c>
      <c r="AL150">
        <v>0</v>
      </c>
      <c r="AM150" t="s">
        <v>4782</v>
      </c>
      <c r="AN150" t="s">
        <v>15325</v>
      </c>
      <c r="AO150">
        <v>0</v>
      </c>
      <c r="AP150" t="s">
        <v>15186</v>
      </c>
      <c r="AQ150">
        <v>1</v>
      </c>
      <c r="AR150" t="s">
        <v>15187</v>
      </c>
      <c r="AS150" t="s">
        <v>25</v>
      </c>
      <c r="AT150" t="s">
        <v>25</v>
      </c>
      <c r="AU150">
        <v>1</v>
      </c>
      <c r="AV150">
        <v>1073741824</v>
      </c>
      <c r="AW150">
        <v>12</v>
      </c>
      <c r="AX150">
        <v>4</v>
      </c>
      <c r="AY150">
        <v>1</v>
      </c>
      <c r="AZ150" t="s">
        <v>15198</v>
      </c>
      <c r="BA150" t="s">
        <v>22</v>
      </c>
      <c r="BB150">
        <v>9139</v>
      </c>
      <c r="BC150" t="s">
        <v>15662</v>
      </c>
      <c r="BD150">
        <v>1000</v>
      </c>
      <c r="BE150" t="s">
        <v>22</v>
      </c>
      <c r="BF150">
        <v>1</v>
      </c>
      <c r="BG150">
        <v>60</v>
      </c>
      <c r="BH150" t="s">
        <v>15215</v>
      </c>
      <c r="BI150" t="s">
        <v>22</v>
      </c>
      <c r="BJ150">
        <v>1</v>
      </c>
      <c r="BK150">
        <v>9250</v>
      </c>
      <c r="BL150" t="s">
        <v>22</v>
      </c>
      <c r="BM150" t="s">
        <v>22</v>
      </c>
      <c r="BN150" t="s">
        <v>17</v>
      </c>
      <c r="BO150">
        <v>7939578</v>
      </c>
      <c r="BP150">
        <v>16</v>
      </c>
      <c r="BQ150">
        <v>1</v>
      </c>
      <c r="BR150" t="s">
        <v>79</v>
      </c>
      <c r="BS150" t="s">
        <v>15394</v>
      </c>
      <c r="BT150" t="s">
        <v>15191</v>
      </c>
      <c r="BU150">
        <v>0</v>
      </c>
      <c r="BV150">
        <v>0</v>
      </c>
      <c r="BW150">
        <v>290</v>
      </c>
      <c r="BX150">
        <v>290</v>
      </c>
      <c r="BY150">
        <v>290</v>
      </c>
      <c r="BZ150">
        <v>100</v>
      </c>
      <c r="CA150">
        <v>290</v>
      </c>
      <c r="CB150">
        <v>0</v>
      </c>
      <c r="CC150">
        <v>0</v>
      </c>
      <c r="CD150">
        <v>0</v>
      </c>
      <c r="CE150">
        <v>0</v>
      </c>
      <c r="CF150">
        <v>0</v>
      </c>
      <c r="CG150" t="s">
        <v>15192</v>
      </c>
      <c r="CH150" s="6">
        <v>0</v>
      </c>
      <c r="CI150" s="6">
        <v>-1</v>
      </c>
      <c r="CJ150">
        <v>1</v>
      </c>
      <c r="CK150" t="s">
        <v>15182</v>
      </c>
    </row>
    <row r="151" spans="2:89" x14ac:dyDescent="0.25">
      <c r="B151" t="s">
        <v>15181</v>
      </c>
      <c r="C151">
        <v>85100226</v>
      </c>
      <c r="D151" t="s">
        <v>22</v>
      </c>
      <c r="E151">
        <v>1</v>
      </c>
      <c r="F151">
        <v>1</v>
      </c>
      <c r="G151">
        <v>1</v>
      </c>
      <c r="H151" t="s">
        <v>22</v>
      </c>
      <c r="I151">
        <v>15582</v>
      </c>
      <c r="J151">
        <v>15582</v>
      </c>
      <c r="K151">
        <v>4565227</v>
      </c>
      <c r="L151">
        <v>15199830</v>
      </c>
      <c r="M151">
        <v>1</v>
      </c>
      <c r="N151">
        <v>5430936</v>
      </c>
      <c r="O151" t="s">
        <v>15182</v>
      </c>
      <c r="P151" t="s">
        <v>22</v>
      </c>
      <c r="Q151" t="s">
        <v>22</v>
      </c>
      <c r="R151" t="s">
        <v>22</v>
      </c>
      <c r="S151" t="s">
        <v>17</v>
      </c>
      <c r="T151" t="s">
        <v>4498</v>
      </c>
      <c r="U151" t="s">
        <v>22</v>
      </c>
      <c r="V151">
        <v>15199830</v>
      </c>
      <c r="W151">
        <v>16</v>
      </c>
      <c r="X151" t="s">
        <v>15555</v>
      </c>
      <c r="Y151" t="s">
        <v>15390</v>
      </c>
      <c r="Z151" t="s">
        <v>22</v>
      </c>
      <c r="AA151">
        <v>36</v>
      </c>
      <c r="AB151" t="s">
        <v>15184</v>
      </c>
      <c r="AC151" t="s">
        <v>15660</v>
      </c>
      <c r="AD151" t="s">
        <v>15661</v>
      </c>
      <c r="AE151">
        <v>17</v>
      </c>
      <c r="AF151">
        <v>17</v>
      </c>
      <c r="AG151">
        <v>250</v>
      </c>
      <c r="AH151">
        <v>250</v>
      </c>
      <c r="AI151">
        <v>0</v>
      </c>
      <c r="AJ151">
        <v>0</v>
      </c>
      <c r="AK151">
        <v>0</v>
      </c>
      <c r="AL151">
        <v>0</v>
      </c>
      <c r="AM151" t="s">
        <v>4782</v>
      </c>
      <c r="AN151" t="s">
        <v>15360</v>
      </c>
      <c r="AO151">
        <v>0</v>
      </c>
      <c r="AP151" t="s">
        <v>15186</v>
      </c>
      <c r="AQ151">
        <v>1</v>
      </c>
      <c r="AR151" t="s">
        <v>15187</v>
      </c>
      <c r="AS151" t="s">
        <v>25</v>
      </c>
      <c r="AT151" t="s">
        <v>25</v>
      </c>
      <c r="AU151">
        <v>1</v>
      </c>
      <c r="AV151">
        <v>536870912</v>
      </c>
      <c r="AW151">
        <v>18</v>
      </c>
      <c r="AX151">
        <v>4</v>
      </c>
      <c r="AY151">
        <v>1</v>
      </c>
      <c r="AZ151" t="s">
        <v>15198</v>
      </c>
      <c r="BA151" t="s">
        <v>22</v>
      </c>
      <c r="BB151">
        <v>9139</v>
      </c>
      <c r="BC151" t="s">
        <v>15663</v>
      </c>
      <c r="BD151">
        <v>1000</v>
      </c>
      <c r="BE151" t="s">
        <v>22</v>
      </c>
      <c r="BF151">
        <v>1</v>
      </c>
      <c r="BG151">
        <v>60</v>
      </c>
      <c r="BH151" t="s">
        <v>15215</v>
      </c>
      <c r="BI151" t="s">
        <v>22</v>
      </c>
      <c r="BJ151">
        <v>1</v>
      </c>
      <c r="BK151">
        <v>9250</v>
      </c>
      <c r="BL151" t="s">
        <v>22</v>
      </c>
      <c r="BM151" t="s">
        <v>22</v>
      </c>
      <c r="BN151" t="s">
        <v>17</v>
      </c>
      <c r="BO151">
        <v>7939578</v>
      </c>
      <c r="BP151">
        <v>16</v>
      </c>
      <c r="BQ151">
        <v>1</v>
      </c>
      <c r="BR151" t="s">
        <v>79</v>
      </c>
      <c r="BS151" t="s">
        <v>15394</v>
      </c>
      <c r="BT151" t="s">
        <v>15191</v>
      </c>
      <c r="BU151">
        <v>0</v>
      </c>
      <c r="BV151">
        <v>0</v>
      </c>
      <c r="BW151">
        <v>250</v>
      </c>
      <c r="BX151">
        <v>250</v>
      </c>
      <c r="BY151">
        <v>250</v>
      </c>
      <c r="BZ151">
        <v>100</v>
      </c>
      <c r="CA151">
        <v>250</v>
      </c>
      <c r="CB151">
        <v>0</v>
      </c>
      <c r="CC151">
        <v>0</v>
      </c>
      <c r="CD151">
        <v>0</v>
      </c>
      <c r="CE151">
        <v>0</v>
      </c>
      <c r="CF151">
        <v>0</v>
      </c>
      <c r="CG151" t="s">
        <v>15192</v>
      </c>
      <c r="CH151" s="6">
        <v>0</v>
      </c>
      <c r="CI151" s="6">
        <v>-1</v>
      </c>
      <c r="CJ151">
        <v>1</v>
      </c>
      <c r="CK151" t="s">
        <v>15182</v>
      </c>
    </row>
    <row r="152" spans="2:89" x14ac:dyDescent="0.25">
      <c r="B152" t="s">
        <v>15181</v>
      </c>
      <c r="C152">
        <v>85100218</v>
      </c>
      <c r="D152" t="s">
        <v>22</v>
      </c>
      <c r="E152">
        <v>1</v>
      </c>
      <c r="F152">
        <v>1</v>
      </c>
      <c r="G152">
        <v>1</v>
      </c>
      <c r="H152" t="s">
        <v>22</v>
      </c>
      <c r="I152">
        <v>15582</v>
      </c>
      <c r="J152">
        <v>15582</v>
      </c>
      <c r="K152">
        <v>4565227</v>
      </c>
      <c r="L152">
        <v>15199832</v>
      </c>
      <c r="M152">
        <v>1</v>
      </c>
      <c r="N152">
        <v>5430935</v>
      </c>
      <c r="O152" t="s">
        <v>15182</v>
      </c>
      <c r="P152" t="s">
        <v>22</v>
      </c>
      <c r="Q152" t="s">
        <v>22</v>
      </c>
      <c r="R152" t="s">
        <v>22</v>
      </c>
      <c r="S152" t="s">
        <v>17</v>
      </c>
      <c r="T152" t="s">
        <v>4504</v>
      </c>
      <c r="U152" t="s">
        <v>22</v>
      </c>
      <c r="V152">
        <v>15199832</v>
      </c>
      <c r="W152">
        <v>16</v>
      </c>
      <c r="X152" t="s">
        <v>15555</v>
      </c>
      <c r="Y152" t="s">
        <v>4532</v>
      </c>
      <c r="Z152" t="s">
        <v>22</v>
      </c>
      <c r="AA152">
        <v>46</v>
      </c>
      <c r="AB152" t="s">
        <v>15184</v>
      </c>
      <c r="AC152" t="s">
        <v>15660</v>
      </c>
      <c r="AD152" t="s">
        <v>15661</v>
      </c>
      <c r="AE152">
        <v>18</v>
      </c>
      <c r="AF152">
        <v>18</v>
      </c>
      <c r="AG152">
        <v>180</v>
      </c>
      <c r="AH152">
        <v>180</v>
      </c>
      <c r="AI152">
        <v>0</v>
      </c>
      <c r="AJ152">
        <v>0</v>
      </c>
      <c r="AK152">
        <v>0</v>
      </c>
      <c r="AL152">
        <v>0</v>
      </c>
      <c r="AM152" t="s">
        <v>4782</v>
      </c>
      <c r="AN152" t="s">
        <v>15664</v>
      </c>
      <c r="AO152">
        <v>0</v>
      </c>
      <c r="AP152" t="s">
        <v>15186</v>
      </c>
      <c r="AQ152">
        <v>1</v>
      </c>
      <c r="AR152" t="s">
        <v>15187</v>
      </c>
      <c r="AS152" t="s">
        <v>25</v>
      </c>
      <c r="AT152" t="s">
        <v>25</v>
      </c>
      <c r="AU152">
        <v>1</v>
      </c>
      <c r="AV152">
        <v>262144</v>
      </c>
      <c r="AW152">
        <v>8</v>
      </c>
      <c r="AX152">
        <v>4</v>
      </c>
      <c r="AY152">
        <v>1</v>
      </c>
      <c r="AZ152" t="s">
        <v>15198</v>
      </c>
      <c r="BA152" t="s">
        <v>22</v>
      </c>
      <c r="BB152">
        <v>9139</v>
      </c>
      <c r="BC152" t="s">
        <v>15665</v>
      </c>
      <c r="BD152">
        <v>1000</v>
      </c>
      <c r="BE152" t="s">
        <v>22</v>
      </c>
      <c r="BF152">
        <v>1</v>
      </c>
      <c r="BG152">
        <v>40</v>
      </c>
      <c r="BH152" t="s">
        <v>15249</v>
      </c>
      <c r="BI152" t="s">
        <v>22</v>
      </c>
      <c r="BJ152">
        <v>1</v>
      </c>
      <c r="BK152">
        <v>9250</v>
      </c>
      <c r="BL152" t="s">
        <v>22</v>
      </c>
      <c r="BM152" t="s">
        <v>22</v>
      </c>
      <c r="BN152" t="s">
        <v>17</v>
      </c>
      <c r="BO152">
        <v>7939578</v>
      </c>
      <c r="BP152">
        <v>16</v>
      </c>
      <c r="BQ152">
        <v>1</v>
      </c>
      <c r="BR152" t="s">
        <v>79</v>
      </c>
      <c r="BS152" t="s">
        <v>15596</v>
      </c>
      <c r="BT152" t="s">
        <v>15191</v>
      </c>
      <c r="BU152">
        <v>0</v>
      </c>
      <c r="BV152">
        <v>0</v>
      </c>
      <c r="BW152">
        <v>180</v>
      </c>
      <c r="BX152">
        <v>180</v>
      </c>
      <c r="BY152">
        <v>180</v>
      </c>
      <c r="BZ152">
        <v>100</v>
      </c>
      <c r="CA152">
        <v>180</v>
      </c>
      <c r="CB152">
        <v>0</v>
      </c>
      <c r="CC152">
        <v>0</v>
      </c>
      <c r="CD152">
        <v>0</v>
      </c>
      <c r="CE152">
        <v>0</v>
      </c>
      <c r="CF152">
        <v>0</v>
      </c>
      <c r="CG152" t="s">
        <v>15192</v>
      </c>
      <c r="CH152" s="6">
        <v>0</v>
      </c>
      <c r="CI152" s="6">
        <v>-1</v>
      </c>
      <c r="CJ152">
        <v>1</v>
      </c>
      <c r="CK152" t="s">
        <v>15182</v>
      </c>
    </row>
    <row r="153" spans="2:89" x14ac:dyDescent="0.25">
      <c r="B153" t="s">
        <v>15181</v>
      </c>
      <c r="C153">
        <v>85100218</v>
      </c>
      <c r="D153" t="s">
        <v>22</v>
      </c>
      <c r="E153">
        <v>1</v>
      </c>
      <c r="F153">
        <v>1</v>
      </c>
      <c r="G153">
        <v>1</v>
      </c>
      <c r="H153" t="s">
        <v>22</v>
      </c>
      <c r="I153">
        <v>15582</v>
      </c>
      <c r="J153">
        <v>15582</v>
      </c>
      <c r="K153">
        <v>4565227</v>
      </c>
      <c r="L153">
        <v>15199835</v>
      </c>
      <c r="M153">
        <v>1</v>
      </c>
      <c r="N153">
        <v>5430935</v>
      </c>
      <c r="O153" t="s">
        <v>15182</v>
      </c>
      <c r="P153" t="s">
        <v>22</v>
      </c>
      <c r="Q153" t="s">
        <v>22</v>
      </c>
      <c r="R153" t="s">
        <v>22</v>
      </c>
      <c r="S153" t="s">
        <v>17</v>
      </c>
      <c r="T153" t="s">
        <v>4474</v>
      </c>
      <c r="U153" t="s">
        <v>22</v>
      </c>
      <c r="V153">
        <v>15199835</v>
      </c>
      <c r="W153">
        <v>16</v>
      </c>
      <c r="X153" t="s">
        <v>15555</v>
      </c>
      <c r="Y153" t="s">
        <v>4532</v>
      </c>
      <c r="Z153" t="s">
        <v>22</v>
      </c>
      <c r="AA153">
        <v>47</v>
      </c>
      <c r="AB153" t="s">
        <v>15184</v>
      </c>
      <c r="AC153" t="s">
        <v>15666</v>
      </c>
      <c r="AD153" t="s">
        <v>22</v>
      </c>
      <c r="AE153">
        <v>19</v>
      </c>
      <c r="AF153">
        <v>19</v>
      </c>
      <c r="AG153">
        <v>180</v>
      </c>
      <c r="AH153">
        <v>180</v>
      </c>
      <c r="AI153">
        <v>0</v>
      </c>
      <c r="AJ153">
        <v>0</v>
      </c>
      <c r="AK153">
        <v>0</v>
      </c>
      <c r="AL153">
        <v>0</v>
      </c>
      <c r="AM153" t="s">
        <v>4782</v>
      </c>
      <c r="AN153" t="s">
        <v>15667</v>
      </c>
      <c r="AO153">
        <v>0</v>
      </c>
      <c r="AP153" t="s">
        <v>15186</v>
      </c>
      <c r="AQ153">
        <v>1</v>
      </c>
      <c r="AR153" t="s">
        <v>15187</v>
      </c>
      <c r="AS153" t="s">
        <v>25</v>
      </c>
      <c r="AT153" t="s">
        <v>25</v>
      </c>
      <c r="AU153">
        <v>1</v>
      </c>
      <c r="AV153">
        <v>131072</v>
      </c>
      <c r="AW153">
        <v>2</v>
      </c>
      <c r="AX153">
        <v>4</v>
      </c>
      <c r="AY153">
        <v>1</v>
      </c>
      <c r="AZ153" t="s">
        <v>15198</v>
      </c>
      <c r="BA153" t="s">
        <v>22</v>
      </c>
      <c r="BB153">
        <v>9139</v>
      </c>
      <c r="BC153" t="s">
        <v>15668</v>
      </c>
      <c r="BD153">
        <v>1000</v>
      </c>
      <c r="BE153" t="s">
        <v>22</v>
      </c>
      <c r="BF153">
        <v>1</v>
      </c>
      <c r="BG153">
        <v>40</v>
      </c>
      <c r="BH153" t="s">
        <v>15249</v>
      </c>
      <c r="BI153" t="s">
        <v>22</v>
      </c>
      <c r="BJ153">
        <v>1</v>
      </c>
      <c r="BK153">
        <v>9250</v>
      </c>
      <c r="BL153" t="s">
        <v>22</v>
      </c>
      <c r="BM153" t="s">
        <v>22</v>
      </c>
      <c r="BN153" t="s">
        <v>17</v>
      </c>
      <c r="BO153">
        <v>7939578</v>
      </c>
      <c r="BP153">
        <v>16</v>
      </c>
      <c r="BQ153">
        <v>1</v>
      </c>
      <c r="BR153" t="s">
        <v>79</v>
      </c>
      <c r="BS153" t="s">
        <v>15596</v>
      </c>
      <c r="BT153" t="s">
        <v>15191</v>
      </c>
      <c r="BU153">
        <v>0</v>
      </c>
      <c r="BV153">
        <v>0</v>
      </c>
      <c r="BW153">
        <v>180</v>
      </c>
      <c r="BX153">
        <v>180</v>
      </c>
      <c r="BY153">
        <v>180</v>
      </c>
      <c r="BZ153">
        <v>100</v>
      </c>
      <c r="CA153">
        <v>180</v>
      </c>
      <c r="CB153">
        <v>0</v>
      </c>
      <c r="CC153">
        <v>0</v>
      </c>
      <c r="CD153">
        <v>0</v>
      </c>
      <c r="CE153">
        <v>0</v>
      </c>
      <c r="CF153">
        <v>0</v>
      </c>
      <c r="CG153" t="s">
        <v>15192</v>
      </c>
      <c r="CH153" s="6">
        <v>0</v>
      </c>
      <c r="CI153" s="6">
        <v>-1</v>
      </c>
      <c r="CJ153">
        <v>1</v>
      </c>
      <c r="CK153" t="s">
        <v>15182</v>
      </c>
    </row>
    <row r="154" spans="2:89" x14ac:dyDescent="0.25">
      <c r="B154" t="s">
        <v>15217</v>
      </c>
      <c r="C154">
        <v>85100218</v>
      </c>
      <c r="D154" t="s">
        <v>4533</v>
      </c>
      <c r="E154">
        <v>1</v>
      </c>
      <c r="F154">
        <v>1</v>
      </c>
      <c r="G154">
        <v>1</v>
      </c>
      <c r="H154" t="s">
        <v>22</v>
      </c>
      <c r="I154">
        <v>15582</v>
      </c>
      <c r="J154">
        <v>15582</v>
      </c>
      <c r="K154">
        <v>4565227</v>
      </c>
      <c r="L154">
        <v>15199839</v>
      </c>
      <c r="M154">
        <v>4</v>
      </c>
      <c r="N154">
        <v>5430935</v>
      </c>
      <c r="O154" t="s">
        <v>15182</v>
      </c>
      <c r="P154" s="2">
        <v>44139</v>
      </c>
      <c r="Q154" t="s">
        <v>22</v>
      </c>
      <c r="R154" t="s">
        <v>22</v>
      </c>
      <c r="S154" t="s">
        <v>17</v>
      </c>
      <c r="T154" t="s">
        <v>4504</v>
      </c>
      <c r="U154" t="s">
        <v>22</v>
      </c>
      <c r="V154">
        <v>15199839</v>
      </c>
      <c r="W154">
        <v>16</v>
      </c>
      <c r="X154" t="s">
        <v>15555</v>
      </c>
      <c r="Y154" t="s">
        <v>4532</v>
      </c>
      <c r="Z154" t="s">
        <v>22</v>
      </c>
      <c r="AA154">
        <v>25</v>
      </c>
      <c r="AB154" t="s">
        <v>15220</v>
      </c>
      <c r="AC154" t="s">
        <v>15666</v>
      </c>
      <c r="AD154" t="s">
        <v>15669</v>
      </c>
      <c r="AE154">
        <v>20</v>
      </c>
      <c r="AF154">
        <v>20</v>
      </c>
      <c r="AG154">
        <v>100</v>
      </c>
      <c r="AH154">
        <v>100</v>
      </c>
      <c r="AI154">
        <v>0</v>
      </c>
      <c r="AJ154">
        <v>0</v>
      </c>
      <c r="AK154">
        <v>0</v>
      </c>
      <c r="AL154">
        <v>0</v>
      </c>
      <c r="AM154" t="s">
        <v>4782</v>
      </c>
      <c r="AN154" t="s">
        <v>15670</v>
      </c>
      <c r="AO154">
        <v>0</v>
      </c>
      <c r="AP154" t="s">
        <v>15186</v>
      </c>
      <c r="AQ154">
        <v>1</v>
      </c>
      <c r="AR154" t="s">
        <v>15187</v>
      </c>
      <c r="AS154" s="2">
        <v>44139</v>
      </c>
      <c r="AT154" t="s">
        <v>15222</v>
      </c>
      <c r="AU154">
        <v>4</v>
      </c>
      <c r="AV154">
        <v>4096</v>
      </c>
      <c r="AW154">
        <v>2</v>
      </c>
      <c r="AX154">
        <v>4</v>
      </c>
      <c r="AY154">
        <v>1</v>
      </c>
      <c r="AZ154" t="s">
        <v>15198</v>
      </c>
      <c r="BA154" t="s">
        <v>22</v>
      </c>
      <c r="BB154">
        <v>9139</v>
      </c>
      <c r="BC154" t="s">
        <v>15671</v>
      </c>
      <c r="BD154">
        <v>1000</v>
      </c>
      <c r="BE154" t="s">
        <v>22</v>
      </c>
      <c r="BF154">
        <v>1</v>
      </c>
      <c r="BG154">
        <v>40</v>
      </c>
      <c r="BH154" t="s">
        <v>15249</v>
      </c>
      <c r="BI154" t="s">
        <v>22</v>
      </c>
      <c r="BJ154">
        <v>1</v>
      </c>
      <c r="BK154">
        <v>9250</v>
      </c>
      <c r="BL154" t="s">
        <v>22</v>
      </c>
      <c r="BM154" t="s">
        <v>22</v>
      </c>
      <c r="BN154" t="s">
        <v>17</v>
      </c>
      <c r="BO154">
        <v>7939578</v>
      </c>
      <c r="BP154">
        <v>16</v>
      </c>
      <c r="BQ154">
        <v>1</v>
      </c>
      <c r="BR154" t="s">
        <v>79</v>
      </c>
      <c r="BS154" t="s">
        <v>15596</v>
      </c>
      <c r="BT154" t="s">
        <v>15191</v>
      </c>
      <c r="BU154">
        <v>0</v>
      </c>
      <c r="BV154">
        <v>0</v>
      </c>
      <c r="BW154">
        <v>100</v>
      </c>
      <c r="BX154">
        <v>100</v>
      </c>
      <c r="BY154">
        <v>100</v>
      </c>
      <c r="BZ154">
        <v>100</v>
      </c>
      <c r="CA154">
        <v>100</v>
      </c>
      <c r="CB154">
        <v>0</v>
      </c>
      <c r="CC154">
        <v>0</v>
      </c>
      <c r="CD154">
        <v>0</v>
      </c>
      <c r="CE154">
        <v>0</v>
      </c>
      <c r="CF154">
        <v>0</v>
      </c>
      <c r="CG154" t="s">
        <v>15192</v>
      </c>
      <c r="CH154" s="6">
        <v>0</v>
      </c>
      <c r="CI154" s="6">
        <v>-1</v>
      </c>
      <c r="CJ154">
        <v>1</v>
      </c>
      <c r="CK154" t="s">
        <v>15182</v>
      </c>
    </row>
    <row r="155" spans="2:89" x14ac:dyDescent="0.25">
      <c r="B155" t="s">
        <v>15181</v>
      </c>
      <c r="C155">
        <v>85100218</v>
      </c>
      <c r="D155" t="s">
        <v>22</v>
      </c>
      <c r="E155">
        <v>1</v>
      </c>
      <c r="F155">
        <v>1</v>
      </c>
      <c r="G155">
        <v>1</v>
      </c>
      <c r="H155" t="s">
        <v>22</v>
      </c>
      <c r="I155">
        <v>15582</v>
      </c>
      <c r="J155">
        <v>15582</v>
      </c>
      <c r="K155">
        <v>4565227</v>
      </c>
      <c r="L155">
        <v>15199842</v>
      </c>
      <c r="M155">
        <v>1</v>
      </c>
      <c r="N155">
        <v>5430935</v>
      </c>
      <c r="O155" t="s">
        <v>15182</v>
      </c>
      <c r="P155" t="s">
        <v>22</v>
      </c>
      <c r="Q155" t="s">
        <v>22</v>
      </c>
      <c r="R155" t="s">
        <v>22</v>
      </c>
      <c r="S155" t="s">
        <v>17</v>
      </c>
      <c r="T155" t="s">
        <v>4474</v>
      </c>
      <c r="U155" t="s">
        <v>22</v>
      </c>
      <c r="V155">
        <v>15199842</v>
      </c>
      <c r="W155">
        <v>16</v>
      </c>
      <c r="X155" t="s">
        <v>15555</v>
      </c>
      <c r="Y155" t="s">
        <v>4532</v>
      </c>
      <c r="Z155" t="s">
        <v>22</v>
      </c>
      <c r="AA155">
        <v>31</v>
      </c>
      <c r="AB155" t="s">
        <v>15184</v>
      </c>
      <c r="AC155" t="s">
        <v>15666</v>
      </c>
      <c r="AD155" t="s">
        <v>15669</v>
      </c>
      <c r="AE155">
        <v>21</v>
      </c>
      <c r="AF155">
        <v>21</v>
      </c>
      <c r="AG155">
        <v>100</v>
      </c>
      <c r="AH155">
        <v>100</v>
      </c>
      <c r="AI155">
        <v>0</v>
      </c>
      <c r="AJ155">
        <v>0</v>
      </c>
      <c r="AK155">
        <v>0</v>
      </c>
      <c r="AL155">
        <v>0</v>
      </c>
      <c r="AM155" t="s">
        <v>4782</v>
      </c>
      <c r="AN155" t="s">
        <v>15672</v>
      </c>
      <c r="AO155">
        <v>0</v>
      </c>
      <c r="AP155" t="s">
        <v>15186</v>
      </c>
      <c r="AQ155">
        <v>1</v>
      </c>
      <c r="AR155" t="s">
        <v>15187</v>
      </c>
      <c r="AS155" t="s">
        <v>25</v>
      </c>
      <c r="AT155" t="s">
        <v>25</v>
      </c>
      <c r="AU155">
        <v>1</v>
      </c>
      <c r="AV155">
        <v>16777216</v>
      </c>
      <c r="AW155">
        <v>8</v>
      </c>
      <c r="AX155">
        <v>4</v>
      </c>
      <c r="AY155">
        <v>1</v>
      </c>
      <c r="AZ155" t="s">
        <v>15198</v>
      </c>
      <c r="BA155" t="s">
        <v>22</v>
      </c>
      <c r="BB155">
        <v>9139</v>
      </c>
      <c r="BC155" t="s">
        <v>15673</v>
      </c>
      <c r="BD155">
        <v>1000</v>
      </c>
      <c r="BE155" t="s">
        <v>22</v>
      </c>
      <c r="BF155">
        <v>1</v>
      </c>
      <c r="BG155">
        <v>40</v>
      </c>
      <c r="BH155" t="s">
        <v>15249</v>
      </c>
      <c r="BI155" t="s">
        <v>22</v>
      </c>
      <c r="BJ155">
        <v>1</v>
      </c>
      <c r="BK155">
        <v>9250</v>
      </c>
      <c r="BL155" t="s">
        <v>22</v>
      </c>
      <c r="BM155" t="s">
        <v>22</v>
      </c>
      <c r="BN155" t="s">
        <v>17</v>
      </c>
      <c r="BO155">
        <v>7939578</v>
      </c>
      <c r="BP155">
        <v>16</v>
      </c>
      <c r="BQ155">
        <v>1</v>
      </c>
      <c r="BR155" t="s">
        <v>79</v>
      </c>
      <c r="BS155" t="s">
        <v>15596</v>
      </c>
      <c r="BT155" t="s">
        <v>15191</v>
      </c>
      <c r="BU155">
        <v>0</v>
      </c>
      <c r="BV155">
        <v>0</v>
      </c>
      <c r="BW155">
        <v>100</v>
      </c>
      <c r="BX155">
        <v>100</v>
      </c>
      <c r="BY155">
        <v>100</v>
      </c>
      <c r="BZ155">
        <v>100</v>
      </c>
      <c r="CA155">
        <v>100</v>
      </c>
      <c r="CB155">
        <v>0</v>
      </c>
      <c r="CC155">
        <v>0</v>
      </c>
      <c r="CD155">
        <v>0</v>
      </c>
      <c r="CE155">
        <v>0</v>
      </c>
      <c r="CF155">
        <v>0</v>
      </c>
      <c r="CG155" t="s">
        <v>15192</v>
      </c>
      <c r="CH155" s="6">
        <v>0</v>
      </c>
      <c r="CI155" s="6">
        <v>-1</v>
      </c>
      <c r="CJ155">
        <v>1</v>
      </c>
      <c r="CK155" t="s">
        <v>15182</v>
      </c>
    </row>
    <row r="156" spans="2:89" x14ac:dyDescent="0.25">
      <c r="B156" t="s">
        <v>15217</v>
      </c>
      <c r="C156">
        <v>85100218</v>
      </c>
      <c r="D156" t="s">
        <v>4533</v>
      </c>
      <c r="E156">
        <v>1</v>
      </c>
      <c r="F156">
        <v>1</v>
      </c>
      <c r="G156">
        <v>1</v>
      </c>
      <c r="H156" t="s">
        <v>22</v>
      </c>
      <c r="I156">
        <v>15582</v>
      </c>
      <c r="J156">
        <v>15582</v>
      </c>
      <c r="K156">
        <v>4565227</v>
      </c>
      <c r="L156">
        <v>15199843</v>
      </c>
      <c r="M156">
        <v>4</v>
      </c>
      <c r="N156">
        <v>5430935</v>
      </c>
      <c r="O156" t="s">
        <v>15182</v>
      </c>
      <c r="P156" s="2">
        <v>44139</v>
      </c>
      <c r="Q156" t="s">
        <v>22</v>
      </c>
      <c r="R156" t="s">
        <v>22</v>
      </c>
      <c r="S156" t="s">
        <v>17</v>
      </c>
      <c r="T156" t="s">
        <v>4504</v>
      </c>
      <c r="U156" t="s">
        <v>22</v>
      </c>
      <c r="V156">
        <v>15199843</v>
      </c>
      <c r="W156">
        <v>16</v>
      </c>
      <c r="X156" t="s">
        <v>15555</v>
      </c>
      <c r="Y156" t="s">
        <v>4532</v>
      </c>
      <c r="Z156" t="s">
        <v>22</v>
      </c>
      <c r="AA156">
        <v>45</v>
      </c>
      <c r="AB156" t="s">
        <v>15220</v>
      </c>
      <c r="AC156" t="s">
        <v>15674</v>
      </c>
      <c r="AD156" t="s">
        <v>15669</v>
      </c>
      <c r="AE156">
        <v>22</v>
      </c>
      <c r="AF156">
        <v>22</v>
      </c>
      <c r="AG156">
        <v>100</v>
      </c>
      <c r="AH156">
        <v>100</v>
      </c>
      <c r="AI156">
        <v>0</v>
      </c>
      <c r="AJ156">
        <v>0</v>
      </c>
      <c r="AK156">
        <v>0</v>
      </c>
      <c r="AL156">
        <v>0</v>
      </c>
      <c r="AM156" t="s">
        <v>4782</v>
      </c>
      <c r="AN156" t="s">
        <v>15375</v>
      </c>
      <c r="AO156">
        <v>0</v>
      </c>
      <c r="AP156" t="s">
        <v>15186</v>
      </c>
      <c r="AQ156">
        <v>1</v>
      </c>
      <c r="AR156" t="s">
        <v>15187</v>
      </c>
      <c r="AS156" s="2">
        <v>44139</v>
      </c>
      <c r="AT156" t="s">
        <v>15222</v>
      </c>
      <c r="AU156">
        <v>4</v>
      </c>
      <c r="AV156">
        <v>524288</v>
      </c>
      <c r="AW156">
        <v>8</v>
      </c>
      <c r="AX156">
        <v>4</v>
      </c>
      <c r="AY156">
        <v>1</v>
      </c>
      <c r="AZ156" t="s">
        <v>15198</v>
      </c>
      <c r="BA156" t="s">
        <v>22</v>
      </c>
      <c r="BB156">
        <v>9139</v>
      </c>
      <c r="BC156" t="s">
        <v>15675</v>
      </c>
      <c r="BD156">
        <v>1000</v>
      </c>
      <c r="BE156" t="s">
        <v>22</v>
      </c>
      <c r="BF156">
        <v>1</v>
      </c>
      <c r="BG156">
        <v>40</v>
      </c>
      <c r="BH156" t="s">
        <v>15249</v>
      </c>
      <c r="BI156" t="s">
        <v>22</v>
      </c>
      <c r="BJ156">
        <v>1</v>
      </c>
      <c r="BK156">
        <v>9250</v>
      </c>
      <c r="BL156" t="s">
        <v>22</v>
      </c>
      <c r="BM156" t="s">
        <v>22</v>
      </c>
      <c r="BN156" t="s">
        <v>17</v>
      </c>
      <c r="BO156">
        <v>7939578</v>
      </c>
      <c r="BP156">
        <v>16</v>
      </c>
      <c r="BQ156">
        <v>1</v>
      </c>
      <c r="BR156" t="s">
        <v>79</v>
      </c>
      <c r="BS156" t="s">
        <v>15596</v>
      </c>
      <c r="BT156" t="s">
        <v>15191</v>
      </c>
      <c r="BU156">
        <v>0</v>
      </c>
      <c r="BV156">
        <v>0</v>
      </c>
      <c r="BW156">
        <v>100</v>
      </c>
      <c r="BX156">
        <v>100</v>
      </c>
      <c r="BY156">
        <v>100</v>
      </c>
      <c r="BZ156">
        <v>100</v>
      </c>
      <c r="CA156">
        <v>100</v>
      </c>
      <c r="CB156">
        <v>0</v>
      </c>
      <c r="CC156">
        <v>0</v>
      </c>
      <c r="CD156">
        <v>0</v>
      </c>
      <c r="CE156">
        <v>0</v>
      </c>
      <c r="CF156">
        <v>0</v>
      </c>
      <c r="CG156" t="s">
        <v>15192</v>
      </c>
      <c r="CH156" s="6">
        <v>0</v>
      </c>
      <c r="CI156" s="6">
        <v>-1</v>
      </c>
      <c r="CJ156">
        <v>1</v>
      </c>
      <c r="CK156" t="s">
        <v>15182</v>
      </c>
    </row>
    <row r="157" spans="2:89" x14ac:dyDescent="0.25">
      <c r="B157" t="s">
        <v>15217</v>
      </c>
      <c r="C157">
        <v>99000004</v>
      </c>
      <c r="D157" t="s">
        <v>4467</v>
      </c>
      <c r="E157">
        <v>1</v>
      </c>
      <c r="F157">
        <v>1</v>
      </c>
      <c r="G157">
        <v>1</v>
      </c>
      <c r="H157" t="s">
        <v>22</v>
      </c>
      <c r="I157">
        <v>15582</v>
      </c>
      <c r="J157">
        <v>15582</v>
      </c>
      <c r="K157">
        <v>4565493</v>
      </c>
      <c r="L157">
        <v>15200520</v>
      </c>
      <c r="M157">
        <v>4</v>
      </c>
      <c r="N157">
        <v>5431104</v>
      </c>
      <c r="O157" t="s">
        <v>15182</v>
      </c>
      <c r="P157" s="2">
        <v>44175</v>
      </c>
      <c r="Q157" t="s">
        <v>22</v>
      </c>
      <c r="R157" t="s">
        <v>22</v>
      </c>
      <c r="S157" t="s">
        <v>17</v>
      </c>
      <c r="T157" t="s">
        <v>4489</v>
      </c>
      <c r="U157" t="s">
        <v>22</v>
      </c>
      <c r="V157">
        <v>15200520</v>
      </c>
      <c r="W157">
        <v>20</v>
      </c>
      <c r="X157" t="s">
        <v>15676</v>
      </c>
      <c r="Y157" t="s">
        <v>4535</v>
      </c>
      <c r="Z157" t="s">
        <v>22</v>
      </c>
      <c r="AA157">
        <v>14</v>
      </c>
      <c r="AB157" t="s">
        <v>15220</v>
      </c>
      <c r="AC157" t="s">
        <v>15677</v>
      </c>
      <c r="AD157" t="s">
        <v>15677</v>
      </c>
      <c r="AE157">
        <v>1</v>
      </c>
      <c r="AF157">
        <v>1</v>
      </c>
      <c r="AG157">
        <v>0</v>
      </c>
      <c r="AH157">
        <v>0</v>
      </c>
      <c r="AI157">
        <v>0</v>
      </c>
      <c r="AJ157">
        <v>0</v>
      </c>
      <c r="AK157">
        <v>0</v>
      </c>
      <c r="AL157">
        <v>0</v>
      </c>
      <c r="AM157" t="s">
        <v>4782</v>
      </c>
      <c r="AN157" t="s">
        <v>15678</v>
      </c>
      <c r="AO157">
        <v>0</v>
      </c>
      <c r="AP157" t="s">
        <v>15186</v>
      </c>
      <c r="AQ157">
        <v>1</v>
      </c>
      <c r="AR157" t="s">
        <v>15187</v>
      </c>
      <c r="AS157" s="2">
        <v>44175</v>
      </c>
      <c r="AT157" t="s">
        <v>15222</v>
      </c>
      <c r="AU157">
        <v>4</v>
      </c>
      <c r="AV157">
        <v>16</v>
      </c>
      <c r="AW157">
        <v>16</v>
      </c>
      <c r="AX157">
        <v>4</v>
      </c>
      <c r="AY157">
        <v>1</v>
      </c>
      <c r="AZ157" t="s">
        <v>15198</v>
      </c>
      <c r="BA157" t="s">
        <v>22</v>
      </c>
      <c r="BB157">
        <v>9139</v>
      </c>
      <c r="BC157" t="s">
        <v>15679</v>
      </c>
      <c r="BD157">
        <v>1000</v>
      </c>
      <c r="BE157" t="s">
        <v>22</v>
      </c>
      <c r="BF157">
        <v>1</v>
      </c>
      <c r="BG157" t="s">
        <v>22</v>
      </c>
      <c r="BH157" t="s">
        <v>22</v>
      </c>
      <c r="BI157" t="s">
        <v>22</v>
      </c>
      <c r="BJ157">
        <v>1</v>
      </c>
      <c r="BK157">
        <v>9250</v>
      </c>
      <c r="BL157" t="s">
        <v>22</v>
      </c>
      <c r="BM157" t="s">
        <v>22</v>
      </c>
      <c r="BN157" t="s">
        <v>17</v>
      </c>
      <c r="BO157">
        <v>7939870</v>
      </c>
      <c r="BP157">
        <v>20</v>
      </c>
      <c r="BQ157">
        <v>1</v>
      </c>
      <c r="BR157" t="s">
        <v>128</v>
      </c>
      <c r="BS157" t="s">
        <v>15593</v>
      </c>
      <c r="BT157" t="s">
        <v>15191</v>
      </c>
      <c r="BU157">
        <v>0</v>
      </c>
      <c r="BV157">
        <v>0</v>
      </c>
      <c r="BW157">
        <v>0</v>
      </c>
      <c r="BX157">
        <v>0</v>
      </c>
      <c r="BY157">
        <v>0</v>
      </c>
      <c r="BZ157">
        <v>0</v>
      </c>
      <c r="CA157">
        <v>0</v>
      </c>
      <c r="CB157">
        <v>0</v>
      </c>
      <c r="CC157">
        <v>0</v>
      </c>
      <c r="CD157">
        <v>0</v>
      </c>
      <c r="CE157">
        <v>0</v>
      </c>
      <c r="CF157">
        <v>0</v>
      </c>
      <c r="CG157" t="s">
        <v>15192</v>
      </c>
      <c r="CH157" s="6">
        <v>0</v>
      </c>
      <c r="CI157" s="6">
        <v>0</v>
      </c>
      <c r="CJ157">
        <v>1</v>
      </c>
      <c r="CK157" t="s">
        <v>15182</v>
      </c>
    </row>
    <row r="158" spans="2:89" x14ac:dyDescent="0.25">
      <c r="B158" t="s">
        <v>15217</v>
      </c>
      <c r="C158">
        <v>99000004</v>
      </c>
      <c r="D158" t="s">
        <v>4467</v>
      </c>
      <c r="E158">
        <v>1</v>
      </c>
      <c r="F158">
        <v>1</v>
      </c>
      <c r="G158">
        <v>1</v>
      </c>
      <c r="H158" t="s">
        <v>22</v>
      </c>
      <c r="I158">
        <v>15582</v>
      </c>
      <c r="J158">
        <v>15582</v>
      </c>
      <c r="K158">
        <v>4565493</v>
      </c>
      <c r="L158">
        <v>15200529</v>
      </c>
      <c r="M158">
        <v>4</v>
      </c>
      <c r="N158">
        <v>5431104</v>
      </c>
      <c r="O158" t="s">
        <v>15182</v>
      </c>
      <c r="P158" s="2">
        <v>44175</v>
      </c>
      <c r="Q158" t="s">
        <v>22</v>
      </c>
      <c r="R158" t="s">
        <v>22</v>
      </c>
      <c r="S158" t="s">
        <v>17</v>
      </c>
      <c r="T158" t="s">
        <v>4534</v>
      </c>
      <c r="U158" t="s">
        <v>22</v>
      </c>
      <c r="V158">
        <v>15200529</v>
      </c>
      <c r="W158">
        <v>20</v>
      </c>
      <c r="X158" t="s">
        <v>15676</v>
      </c>
      <c r="Y158" t="s">
        <v>4535</v>
      </c>
      <c r="Z158" t="s">
        <v>22</v>
      </c>
      <c r="AA158">
        <v>13</v>
      </c>
      <c r="AB158" t="s">
        <v>15220</v>
      </c>
      <c r="AC158" t="s">
        <v>15680</v>
      </c>
      <c r="AD158" t="s">
        <v>15680</v>
      </c>
      <c r="AE158">
        <v>2</v>
      </c>
      <c r="AF158">
        <v>2</v>
      </c>
      <c r="AG158">
        <v>0</v>
      </c>
      <c r="AH158">
        <v>0</v>
      </c>
      <c r="AI158">
        <v>0</v>
      </c>
      <c r="AJ158">
        <v>0</v>
      </c>
      <c r="AK158">
        <v>0</v>
      </c>
      <c r="AL158">
        <v>0</v>
      </c>
      <c r="AM158" t="s">
        <v>4782</v>
      </c>
      <c r="AN158" t="s">
        <v>15681</v>
      </c>
      <c r="AO158">
        <v>0</v>
      </c>
      <c r="AP158" t="s">
        <v>15186</v>
      </c>
      <c r="AQ158">
        <v>1</v>
      </c>
      <c r="AR158" t="s">
        <v>15187</v>
      </c>
      <c r="AS158" s="2">
        <v>44175</v>
      </c>
      <c r="AT158" t="s">
        <v>15222</v>
      </c>
      <c r="AU158">
        <v>4</v>
      </c>
      <c r="AV158">
        <v>32</v>
      </c>
      <c r="AW158">
        <v>4</v>
      </c>
      <c r="AX158">
        <v>4</v>
      </c>
      <c r="AY158">
        <v>1</v>
      </c>
      <c r="AZ158" t="s">
        <v>15198</v>
      </c>
      <c r="BA158" t="s">
        <v>22</v>
      </c>
      <c r="BB158">
        <v>9139</v>
      </c>
      <c r="BC158" t="s">
        <v>15682</v>
      </c>
      <c r="BD158">
        <v>1000</v>
      </c>
      <c r="BE158" t="s">
        <v>22</v>
      </c>
      <c r="BF158">
        <v>1</v>
      </c>
      <c r="BG158" t="s">
        <v>22</v>
      </c>
      <c r="BH158" t="s">
        <v>22</v>
      </c>
      <c r="BI158" t="s">
        <v>22</v>
      </c>
      <c r="BJ158">
        <v>1</v>
      </c>
      <c r="BK158">
        <v>9250</v>
      </c>
      <c r="BL158" t="s">
        <v>22</v>
      </c>
      <c r="BM158" t="s">
        <v>22</v>
      </c>
      <c r="BN158" t="s">
        <v>17</v>
      </c>
      <c r="BO158">
        <v>7939870</v>
      </c>
      <c r="BP158">
        <v>20</v>
      </c>
      <c r="BQ158">
        <v>1</v>
      </c>
      <c r="BR158" t="s">
        <v>128</v>
      </c>
      <c r="BS158" t="s">
        <v>15593</v>
      </c>
      <c r="BT158" t="s">
        <v>15191</v>
      </c>
      <c r="BU158">
        <v>0</v>
      </c>
      <c r="BV158">
        <v>0</v>
      </c>
      <c r="BW158">
        <v>0</v>
      </c>
      <c r="BX158">
        <v>0</v>
      </c>
      <c r="BY158">
        <v>0</v>
      </c>
      <c r="BZ158">
        <v>0</v>
      </c>
      <c r="CA158">
        <v>0</v>
      </c>
      <c r="CB158">
        <v>0</v>
      </c>
      <c r="CC158">
        <v>0</v>
      </c>
      <c r="CD158">
        <v>0</v>
      </c>
      <c r="CE158">
        <v>0</v>
      </c>
      <c r="CF158">
        <v>0</v>
      </c>
      <c r="CG158" t="s">
        <v>15192</v>
      </c>
      <c r="CH158" s="6">
        <v>0</v>
      </c>
      <c r="CI158" s="6">
        <v>0</v>
      </c>
      <c r="CJ158">
        <v>1</v>
      </c>
      <c r="CK158" t="s">
        <v>15182</v>
      </c>
    </row>
    <row r="159" spans="2:89" x14ac:dyDescent="0.25">
      <c r="B159" t="s">
        <v>15181</v>
      </c>
      <c r="C159">
        <v>99000004</v>
      </c>
      <c r="D159" t="s">
        <v>22</v>
      </c>
      <c r="E159">
        <v>1</v>
      </c>
      <c r="F159">
        <v>1</v>
      </c>
      <c r="G159">
        <v>1</v>
      </c>
      <c r="H159" t="s">
        <v>22</v>
      </c>
      <c r="I159">
        <v>15582</v>
      </c>
      <c r="J159">
        <v>15582</v>
      </c>
      <c r="K159">
        <v>4565493</v>
      </c>
      <c r="L159">
        <v>15200536</v>
      </c>
      <c r="M159">
        <v>1</v>
      </c>
      <c r="N159">
        <v>5431104</v>
      </c>
      <c r="O159" t="s">
        <v>15182</v>
      </c>
      <c r="P159" t="s">
        <v>22</v>
      </c>
      <c r="Q159" t="s">
        <v>22</v>
      </c>
      <c r="R159" t="s">
        <v>22</v>
      </c>
      <c r="S159" t="s">
        <v>17</v>
      </c>
      <c r="T159" t="s">
        <v>4534</v>
      </c>
      <c r="U159" t="s">
        <v>22</v>
      </c>
      <c r="V159">
        <v>15200536</v>
      </c>
      <c r="W159">
        <v>20</v>
      </c>
      <c r="X159" t="s">
        <v>15676</v>
      </c>
      <c r="Y159" t="s">
        <v>4535</v>
      </c>
      <c r="Z159" t="s">
        <v>22</v>
      </c>
      <c r="AA159">
        <v>22</v>
      </c>
      <c r="AB159" t="s">
        <v>15184</v>
      </c>
      <c r="AC159" t="s">
        <v>15680</v>
      </c>
      <c r="AD159" t="s">
        <v>22</v>
      </c>
      <c r="AE159">
        <v>3</v>
      </c>
      <c r="AF159">
        <v>3</v>
      </c>
      <c r="AG159">
        <v>0</v>
      </c>
      <c r="AH159">
        <v>0</v>
      </c>
      <c r="AI159">
        <v>0</v>
      </c>
      <c r="AJ159">
        <v>0</v>
      </c>
      <c r="AK159">
        <v>0</v>
      </c>
      <c r="AL159">
        <v>0</v>
      </c>
      <c r="AM159" t="s">
        <v>4782</v>
      </c>
      <c r="AN159" t="s">
        <v>15683</v>
      </c>
      <c r="AO159">
        <v>0</v>
      </c>
      <c r="AP159" t="s">
        <v>15186</v>
      </c>
      <c r="AQ159">
        <v>1</v>
      </c>
      <c r="AR159" t="s">
        <v>15187</v>
      </c>
      <c r="AS159" t="s">
        <v>25</v>
      </c>
      <c r="AT159" t="s">
        <v>25</v>
      </c>
      <c r="AU159">
        <v>1</v>
      </c>
      <c r="AV159">
        <v>512</v>
      </c>
      <c r="AW159">
        <v>4</v>
      </c>
      <c r="AX159">
        <v>4</v>
      </c>
      <c r="AY159">
        <v>1</v>
      </c>
      <c r="AZ159" t="s">
        <v>15198</v>
      </c>
      <c r="BA159" t="s">
        <v>22</v>
      </c>
      <c r="BB159">
        <v>9139</v>
      </c>
      <c r="BC159" t="s">
        <v>15684</v>
      </c>
      <c r="BD159">
        <v>1000</v>
      </c>
      <c r="BE159" t="s">
        <v>22</v>
      </c>
      <c r="BF159">
        <v>1</v>
      </c>
      <c r="BG159" t="s">
        <v>22</v>
      </c>
      <c r="BH159" t="s">
        <v>22</v>
      </c>
      <c r="BI159" t="s">
        <v>22</v>
      </c>
      <c r="BJ159">
        <v>1</v>
      </c>
      <c r="BK159">
        <v>9250</v>
      </c>
      <c r="BL159" t="s">
        <v>22</v>
      </c>
      <c r="BM159" t="s">
        <v>22</v>
      </c>
      <c r="BN159" t="s">
        <v>17</v>
      </c>
      <c r="BO159">
        <v>7939870</v>
      </c>
      <c r="BP159">
        <v>20</v>
      </c>
      <c r="BQ159">
        <v>1</v>
      </c>
      <c r="BR159" t="s">
        <v>128</v>
      </c>
      <c r="BS159" t="s">
        <v>15593</v>
      </c>
      <c r="BT159" t="s">
        <v>15191</v>
      </c>
      <c r="BU159">
        <v>0</v>
      </c>
      <c r="BV159">
        <v>0</v>
      </c>
      <c r="BW159">
        <v>0</v>
      </c>
      <c r="BX159">
        <v>0</v>
      </c>
      <c r="BY159">
        <v>0</v>
      </c>
      <c r="BZ159">
        <v>0</v>
      </c>
      <c r="CA159">
        <v>0</v>
      </c>
      <c r="CB159">
        <v>0</v>
      </c>
      <c r="CC159">
        <v>0</v>
      </c>
      <c r="CD159">
        <v>0</v>
      </c>
      <c r="CE159">
        <v>0</v>
      </c>
      <c r="CF159">
        <v>0</v>
      </c>
      <c r="CG159" t="s">
        <v>15192</v>
      </c>
      <c r="CH159" s="6">
        <v>0</v>
      </c>
      <c r="CI159" s="6">
        <v>0</v>
      </c>
      <c r="CJ159">
        <v>1</v>
      </c>
      <c r="CK159" t="s">
        <v>15182</v>
      </c>
    </row>
    <row r="160" spans="2:89" x14ac:dyDescent="0.25">
      <c r="B160" t="s">
        <v>15181</v>
      </c>
      <c r="C160">
        <v>99000004</v>
      </c>
      <c r="D160" t="s">
        <v>22</v>
      </c>
      <c r="E160">
        <v>1</v>
      </c>
      <c r="F160">
        <v>1</v>
      </c>
      <c r="G160">
        <v>1</v>
      </c>
      <c r="H160" t="s">
        <v>22</v>
      </c>
      <c r="I160">
        <v>15582</v>
      </c>
      <c r="J160">
        <v>15582</v>
      </c>
      <c r="K160">
        <v>4565493</v>
      </c>
      <c r="L160">
        <v>15200542</v>
      </c>
      <c r="M160">
        <v>1</v>
      </c>
      <c r="N160">
        <v>5431104</v>
      </c>
      <c r="O160" t="s">
        <v>15182</v>
      </c>
      <c r="P160" t="s">
        <v>22</v>
      </c>
      <c r="Q160" t="s">
        <v>22</v>
      </c>
      <c r="R160" t="s">
        <v>22</v>
      </c>
      <c r="S160" t="s">
        <v>17</v>
      </c>
      <c r="T160" t="s">
        <v>4534</v>
      </c>
      <c r="U160" t="s">
        <v>22</v>
      </c>
      <c r="V160">
        <v>15200542</v>
      </c>
      <c r="W160">
        <v>20</v>
      </c>
      <c r="X160" t="s">
        <v>15676</v>
      </c>
      <c r="Y160" t="s">
        <v>4535</v>
      </c>
      <c r="Z160" t="s">
        <v>22</v>
      </c>
      <c r="AA160">
        <v>23</v>
      </c>
      <c r="AB160" t="s">
        <v>15184</v>
      </c>
      <c r="AC160" t="s">
        <v>15680</v>
      </c>
      <c r="AD160" t="s">
        <v>22</v>
      </c>
      <c r="AE160">
        <v>4</v>
      </c>
      <c r="AF160">
        <v>4</v>
      </c>
      <c r="AG160">
        <v>0</v>
      </c>
      <c r="AH160">
        <v>0</v>
      </c>
      <c r="AI160">
        <v>0</v>
      </c>
      <c r="AJ160">
        <v>0</v>
      </c>
      <c r="AK160">
        <v>0</v>
      </c>
      <c r="AL160">
        <v>0</v>
      </c>
      <c r="AM160" t="s">
        <v>4782</v>
      </c>
      <c r="AN160" t="s">
        <v>15685</v>
      </c>
      <c r="AO160">
        <v>0</v>
      </c>
      <c r="AP160" t="s">
        <v>15186</v>
      </c>
      <c r="AQ160">
        <v>1</v>
      </c>
      <c r="AR160" t="s">
        <v>15187</v>
      </c>
      <c r="AS160" t="s">
        <v>25</v>
      </c>
      <c r="AT160" t="s">
        <v>25</v>
      </c>
      <c r="AU160">
        <v>1</v>
      </c>
      <c r="AV160">
        <v>1024</v>
      </c>
      <c r="AW160">
        <v>4</v>
      </c>
      <c r="AX160">
        <v>4</v>
      </c>
      <c r="AY160">
        <v>1</v>
      </c>
      <c r="AZ160" t="s">
        <v>15198</v>
      </c>
      <c r="BA160" t="s">
        <v>22</v>
      </c>
      <c r="BB160">
        <v>9139</v>
      </c>
      <c r="BC160" t="s">
        <v>15686</v>
      </c>
      <c r="BD160">
        <v>1000</v>
      </c>
      <c r="BE160" t="s">
        <v>22</v>
      </c>
      <c r="BF160">
        <v>1</v>
      </c>
      <c r="BG160" t="s">
        <v>22</v>
      </c>
      <c r="BH160" t="s">
        <v>22</v>
      </c>
      <c r="BI160" t="s">
        <v>22</v>
      </c>
      <c r="BJ160">
        <v>1</v>
      </c>
      <c r="BK160">
        <v>9250</v>
      </c>
      <c r="BL160" t="s">
        <v>22</v>
      </c>
      <c r="BM160" t="s">
        <v>22</v>
      </c>
      <c r="BN160" t="s">
        <v>17</v>
      </c>
      <c r="BO160">
        <v>7939870</v>
      </c>
      <c r="BP160">
        <v>20</v>
      </c>
      <c r="BQ160">
        <v>1</v>
      </c>
      <c r="BR160" t="s">
        <v>128</v>
      </c>
      <c r="BS160" t="s">
        <v>15593</v>
      </c>
      <c r="BT160" t="s">
        <v>15191</v>
      </c>
      <c r="BU160">
        <v>0</v>
      </c>
      <c r="BV160">
        <v>0</v>
      </c>
      <c r="BW160">
        <v>0</v>
      </c>
      <c r="BX160">
        <v>0</v>
      </c>
      <c r="BY160">
        <v>0</v>
      </c>
      <c r="BZ160">
        <v>0</v>
      </c>
      <c r="CA160">
        <v>0</v>
      </c>
      <c r="CB160">
        <v>0</v>
      </c>
      <c r="CC160">
        <v>0</v>
      </c>
      <c r="CD160">
        <v>0</v>
      </c>
      <c r="CE160">
        <v>0</v>
      </c>
      <c r="CF160">
        <v>0</v>
      </c>
      <c r="CG160" t="s">
        <v>15192</v>
      </c>
      <c r="CH160" s="6">
        <v>0</v>
      </c>
      <c r="CI160" s="6">
        <v>0</v>
      </c>
      <c r="CJ160">
        <v>1</v>
      </c>
      <c r="CK160" t="s">
        <v>15182</v>
      </c>
    </row>
    <row r="161" spans="2:89" x14ac:dyDescent="0.25">
      <c r="B161" t="s">
        <v>15181</v>
      </c>
      <c r="C161">
        <v>99000004</v>
      </c>
      <c r="D161" t="s">
        <v>22</v>
      </c>
      <c r="E161">
        <v>1</v>
      </c>
      <c r="F161">
        <v>1</v>
      </c>
      <c r="G161">
        <v>1</v>
      </c>
      <c r="H161" t="s">
        <v>22</v>
      </c>
      <c r="I161">
        <v>15582</v>
      </c>
      <c r="J161">
        <v>15582</v>
      </c>
      <c r="K161">
        <v>4565493</v>
      </c>
      <c r="L161">
        <v>15200546</v>
      </c>
      <c r="M161">
        <v>1</v>
      </c>
      <c r="N161">
        <v>5431104</v>
      </c>
      <c r="O161" t="s">
        <v>15182</v>
      </c>
      <c r="P161" t="s">
        <v>22</v>
      </c>
      <c r="Q161" t="s">
        <v>22</v>
      </c>
      <c r="R161" t="s">
        <v>22</v>
      </c>
      <c r="S161" t="s">
        <v>17</v>
      </c>
      <c r="T161" t="s">
        <v>4489</v>
      </c>
      <c r="U161" t="s">
        <v>22</v>
      </c>
      <c r="V161">
        <v>15200546</v>
      </c>
      <c r="W161">
        <v>20</v>
      </c>
      <c r="X161" t="s">
        <v>15676</v>
      </c>
      <c r="Y161" t="s">
        <v>4535</v>
      </c>
      <c r="Z161" t="s">
        <v>22</v>
      </c>
      <c r="AA161">
        <v>24</v>
      </c>
      <c r="AB161" t="s">
        <v>15184</v>
      </c>
      <c r="AC161" t="s">
        <v>15687</v>
      </c>
      <c r="AD161" t="s">
        <v>22</v>
      </c>
      <c r="AE161">
        <v>5</v>
      </c>
      <c r="AF161">
        <v>5</v>
      </c>
      <c r="AG161">
        <v>0</v>
      </c>
      <c r="AH161">
        <v>0</v>
      </c>
      <c r="AI161">
        <v>0</v>
      </c>
      <c r="AJ161">
        <v>0</v>
      </c>
      <c r="AK161">
        <v>0</v>
      </c>
      <c r="AL161">
        <v>0</v>
      </c>
      <c r="AM161" t="s">
        <v>4782</v>
      </c>
      <c r="AN161" t="s">
        <v>15241</v>
      </c>
      <c r="AO161">
        <v>0</v>
      </c>
      <c r="AP161" t="s">
        <v>15186</v>
      </c>
      <c r="AQ161">
        <v>1</v>
      </c>
      <c r="AR161" t="s">
        <v>15187</v>
      </c>
      <c r="AS161" t="s">
        <v>25</v>
      </c>
      <c r="AT161" t="s">
        <v>25</v>
      </c>
      <c r="AU161">
        <v>1</v>
      </c>
      <c r="AV161">
        <v>2048</v>
      </c>
      <c r="AW161">
        <v>16</v>
      </c>
      <c r="AX161">
        <v>4</v>
      </c>
      <c r="AY161">
        <v>1</v>
      </c>
      <c r="AZ161" t="s">
        <v>15198</v>
      </c>
      <c r="BA161" t="s">
        <v>22</v>
      </c>
      <c r="BB161">
        <v>9139</v>
      </c>
      <c r="BC161" t="s">
        <v>15688</v>
      </c>
      <c r="BD161">
        <v>1000</v>
      </c>
      <c r="BE161" t="s">
        <v>22</v>
      </c>
      <c r="BF161">
        <v>1</v>
      </c>
      <c r="BG161" t="s">
        <v>22</v>
      </c>
      <c r="BH161" t="s">
        <v>22</v>
      </c>
      <c r="BI161" t="s">
        <v>22</v>
      </c>
      <c r="BJ161">
        <v>1</v>
      </c>
      <c r="BK161">
        <v>9250</v>
      </c>
      <c r="BL161" t="s">
        <v>22</v>
      </c>
      <c r="BM161" t="s">
        <v>22</v>
      </c>
      <c r="BN161" t="s">
        <v>17</v>
      </c>
      <c r="BO161">
        <v>7939870</v>
      </c>
      <c r="BP161">
        <v>20</v>
      </c>
      <c r="BQ161">
        <v>1</v>
      </c>
      <c r="BR161" t="s">
        <v>128</v>
      </c>
      <c r="BS161" t="s">
        <v>15593</v>
      </c>
      <c r="BT161" t="s">
        <v>15191</v>
      </c>
      <c r="BU161">
        <v>0</v>
      </c>
      <c r="BV161">
        <v>0</v>
      </c>
      <c r="BW161">
        <v>0</v>
      </c>
      <c r="BX161">
        <v>0</v>
      </c>
      <c r="BY161">
        <v>0</v>
      </c>
      <c r="BZ161">
        <v>0</v>
      </c>
      <c r="CA161">
        <v>0</v>
      </c>
      <c r="CB161">
        <v>0</v>
      </c>
      <c r="CC161">
        <v>0</v>
      </c>
      <c r="CD161">
        <v>0</v>
      </c>
      <c r="CE161">
        <v>0</v>
      </c>
      <c r="CF161">
        <v>0</v>
      </c>
      <c r="CG161" t="s">
        <v>15192</v>
      </c>
      <c r="CH161" s="6">
        <v>0</v>
      </c>
      <c r="CI161" s="6">
        <v>0</v>
      </c>
      <c r="CJ161">
        <v>1</v>
      </c>
      <c r="CK161" t="s">
        <v>15182</v>
      </c>
    </row>
    <row r="162" spans="2:89" x14ac:dyDescent="0.25">
      <c r="B162" t="s">
        <v>15181</v>
      </c>
      <c r="C162">
        <v>99000004</v>
      </c>
      <c r="D162" t="s">
        <v>22</v>
      </c>
      <c r="E162">
        <v>1</v>
      </c>
      <c r="F162">
        <v>1</v>
      </c>
      <c r="G162">
        <v>1</v>
      </c>
      <c r="H162" t="s">
        <v>22</v>
      </c>
      <c r="I162">
        <v>15582</v>
      </c>
      <c r="J162">
        <v>15582</v>
      </c>
      <c r="K162">
        <v>4565493</v>
      </c>
      <c r="L162">
        <v>15200552</v>
      </c>
      <c r="M162">
        <v>1</v>
      </c>
      <c r="N162">
        <v>5431104</v>
      </c>
      <c r="O162" t="s">
        <v>15182</v>
      </c>
      <c r="P162" t="s">
        <v>22</v>
      </c>
      <c r="Q162" t="s">
        <v>22</v>
      </c>
      <c r="R162" t="s">
        <v>22</v>
      </c>
      <c r="S162" t="s">
        <v>17</v>
      </c>
      <c r="T162" t="s">
        <v>4489</v>
      </c>
      <c r="U162" t="s">
        <v>22</v>
      </c>
      <c r="V162">
        <v>15200552</v>
      </c>
      <c r="W162">
        <v>20</v>
      </c>
      <c r="X162" t="s">
        <v>15676</v>
      </c>
      <c r="Y162" t="s">
        <v>4535</v>
      </c>
      <c r="Z162" t="s">
        <v>22</v>
      </c>
      <c r="AA162">
        <v>26</v>
      </c>
      <c r="AB162" t="s">
        <v>15184</v>
      </c>
      <c r="AC162" t="s">
        <v>15687</v>
      </c>
      <c r="AD162" t="s">
        <v>22</v>
      </c>
      <c r="AE162">
        <v>6</v>
      </c>
      <c r="AF162">
        <v>6</v>
      </c>
      <c r="AG162">
        <v>0</v>
      </c>
      <c r="AH162">
        <v>0</v>
      </c>
      <c r="AI162">
        <v>0</v>
      </c>
      <c r="AJ162">
        <v>0</v>
      </c>
      <c r="AK162">
        <v>0</v>
      </c>
      <c r="AL162">
        <v>0</v>
      </c>
      <c r="AM162" t="s">
        <v>4782</v>
      </c>
      <c r="AN162" t="s">
        <v>15689</v>
      </c>
      <c r="AO162">
        <v>0</v>
      </c>
      <c r="AP162" t="s">
        <v>15186</v>
      </c>
      <c r="AQ162">
        <v>1</v>
      </c>
      <c r="AR162" t="s">
        <v>15187</v>
      </c>
      <c r="AS162" t="s">
        <v>25</v>
      </c>
      <c r="AT162" t="s">
        <v>25</v>
      </c>
      <c r="AU162">
        <v>1</v>
      </c>
      <c r="AV162">
        <v>8192</v>
      </c>
      <c r="AW162">
        <v>16</v>
      </c>
      <c r="AX162">
        <v>4</v>
      </c>
      <c r="AY162">
        <v>1</v>
      </c>
      <c r="AZ162" t="s">
        <v>15198</v>
      </c>
      <c r="BA162" t="s">
        <v>22</v>
      </c>
      <c r="BB162">
        <v>9139</v>
      </c>
      <c r="BC162" t="s">
        <v>15690</v>
      </c>
      <c r="BD162">
        <v>1000</v>
      </c>
      <c r="BE162" t="s">
        <v>22</v>
      </c>
      <c r="BF162">
        <v>1</v>
      </c>
      <c r="BG162" t="s">
        <v>22</v>
      </c>
      <c r="BH162" t="s">
        <v>22</v>
      </c>
      <c r="BI162" t="s">
        <v>22</v>
      </c>
      <c r="BJ162">
        <v>1</v>
      </c>
      <c r="BK162">
        <v>9250</v>
      </c>
      <c r="BL162" t="s">
        <v>22</v>
      </c>
      <c r="BM162" t="s">
        <v>22</v>
      </c>
      <c r="BN162" t="s">
        <v>17</v>
      </c>
      <c r="BO162">
        <v>7939870</v>
      </c>
      <c r="BP162">
        <v>20</v>
      </c>
      <c r="BQ162">
        <v>1</v>
      </c>
      <c r="BR162" t="s">
        <v>128</v>
      </c>
      <c r="BS162" t="s">
        <v>15593</v>
      </c>
      <c r="BT162" t="s">
        <v>15191</v>
      </c>
      <c r="BU162">
        <v>0</v>
      </c>
      <c r="BV162">
        <v>0</v>
      </c>
      <c r="BW162">
        <v>0</v>
      </c>
      <c r="BX162">
        <v>0</v>
      </c>
      <c r="BY162">
        <v>0</v>
      </c>
      <c r="BZ162">
        <v>0</v>
      </c>
      <c r="CA162">
        <v>0</v>
      </c>
      <c r="CB162">
        <v>0</v>
      </c>
      <c r="CC162">
        <v>0</v>
      </c>
      <c r="CD162">
        <v>0</v>
      </c>
      <c r="CE162">
        <v>0</v>
      </c>
      <c r="CF162">
        <v>0</v>
      </c>
      <c r="CG162" t="s">
        <v>15192</v>
      </c>
      <c r="CH162" s="6">
        <v>0</v>
      </c>
      <c r="CI162" s="6">
        <v>0</v>
      </c>
      <c r="CJ162">
        <v>1</v>
      </c>
      <c r="CK162" t="s">
        <v>15182</v>
      </c>
    </row>
    <row r="163" spans="2:89" x14ac:dyDescent="0.25">
      <c r="B163" t="s">
        <v>15217</v>
      </c>
      <c r="C163">
        <v>82000816</v>
      </c>
      <c r="D163" t="s">
        <v>4531</v>
      </c>
      <c r="E163">
        <v>1</v>
      </c>
      <c r="F163">
        <v>1</v>
      </c>
      <c r="G163">
        <v>1</v>
      </c>
      <c r="H163" t="s">
        <v>22</v>
      </c>
      <c r="I163">
        <v>15582</v>
      </c>
      <c r="J163">
        <v>15582</v>
      </c>
      <c r="K163">
        <v>4565493</v>
      </c>
      <c r="L163">
        <v>15200558</v>
      </c>
      <c r="M163">
        <v>4</v>
      </c>
      <c r="N163">
        <v>5430830</v>
      </c>
      <c r="O163" t="s">
        <v>15182</v>
      </c>
      <c r="P163" s="2">
        <v>44174</v>
      </c>
      <c r="Q163" t="s">
        <v>22</v>
      </c>
      <c r="R163" t="s">
        <v>22</v>
      </c>
      <c r="S163" t="s">
        <v>17</v>
      </c>
      <c r="U163" t="s">
        <v>22</v>
      </c>
      <c r="V163">
        <v>15200558</v>
      </c>
      <c r="W163">
        <v>20</v>
      </c>
      <c r="X163" t="s">
        <v>15676</v>
      </c>
      <c r="Y163" t="s">
        <v>4537</v>
      </c>
      <c r="Z163" t="s">
        <v>22</v>
      </c>
      <c r="AA163">
        <v>36</v>
      </c>
      <c r="AB163" t="s">
        <v>15220</v>
      </c>
      <c r="AC163" t="s">
        <v>15687</v>
      </c>
      <c r="AD163" t="s">
        <v>15687</v>
      </c>
      <c r="AE163">
        <v>7</v>
      </c>
      <c r="AF163">
        <v>7</v>
      </c>
      <c r="AG163">
        <v>0</v>
      </c>
      <c r="AH163">
        <v>0</v>
      </c>
      <c r="AI163">
        <v>0</v>
      </c>
      <c r="AJ163">
        <v>0</v>
      </c>
      <c r="AK163">
        <v>0</v>
      </c>
      <c r="AL163">
        <v>0</v>
      </c>
      <c r="AM163" t="s">
        <v>4782</v>
      </c>
      <c r="AN163">
        <v>36</v>
      </c>
      <c r="AO163">
        <v>0</v>
      </c>
      <c r="AP163" t="s">
        <v>15186</v>
      </c>
      <c r="AQ163">
        <v>1</v>
      </c>
      <c r="AR163" t="s">
        <v>15187</v>
      </c>
      <c r="AS163" s="2">
        <v>44174</v>
      </c>
      <c r="AT163" t="s">
        <v>15222</v>
      </c>
      <c r="AU163">
        <v>4</v>
      </c>
      <c r="AV163">
        <v>536870912</v>
      </c>
      <c r="AW163">
        <v>0</v>
      </c>
      <c r="AX163">
        <v>13</v>
      </c>
      <c r="AY163">
        <v>2</v>
      </c>
      <c r="AZ163" t="s">
        <v>15247</v>
      </c>
      <c r="BA163" t="s">
        <v>22</v>
      </c>
      <c r="BB163">
        <v>9139</v>
      </c>
      <c r="BC163" t="s">
        <v>15691</v>
      </c>
      <c r="BD163">
        <v>1000</v>
      </c>
      <c r="BE163" t="s">
        <v>22</v>
      </c>
      <c r="BF163">
        <v>1</v>
      </c>
      <c r="BG163" t="s">
        <v>22</v>
      </c>
      <c r="BH163" t="s">
        <v>22</v>
      </c>
      <c r="BI163" t="s">
        <v>22</v>
      </c>
      <c r="BJ163">
        <v>6</v>
      </c>
      <c r="BK163">
        <v>9250</v>
      </c>
      <c r="BL163" t="s">
        <v>22</v>
      </c>
      <c r="BM163" t="s">
        <v>22</v>
      </c>
      <c r="BN163" t="s">
        <v>17</v>
      </c>
      <c r="BO163">
        <v>7939870</v>
      </c>
      <c r="BP163">
        <v>20</v>
      </c>
      <c r="BQ163">
        <v>1</v>
      </c>
      <c r="BR163" t="s">
        <v>128</v>
      </c>
      <c r="BS163" t="s">
        <v>15281</v>
      </c>
      <c r="BT163" t="s">
        <v>15191</v>
      </c>
      <c r="BU163">
        <v>0</v>
      </c>
      <c r="BV163">
        <v>0</v>
      </c>
      <c r="BW163">
        <v>0</v>
      </c>
      <c r="BX163">
        <v>0</v>
      </c>
      <c r="BY163">
        <v>0</v>
      </c>
      <c r="BZ163">
        <v>0</v>
      </c>
      <c r="CA163">
        <v>0</v>
      </c>
      <c r="CB163">
        <v>0</v>
      </c>
      <c r="CC163">
        <v>0</v>
      </c>
      <c r="CD163">
        <v>0</v>
      </c>
      <c r="CE163">
        <v>0</v>
      </c>
      <c r="CF163">
        <v>0</v>
      </c>
      <c r="CG163" t="s">
        <v>15192</v>
      </c>
      <c r="CH163" s="6">
        <v>0</v>
      </c>
      <c r="CI163" s="6">
        <v>0</v>
      </c>
      <c r="CJ163">
        <v>1</v>
      </c>
      <c r="CK163" t="s">
        <v>15182</v>
      </c>
    </row>
    <row r="164" spans="2:89" x14ac:dyDescent="0.25">
      <c r="B164" t="s">
        <v>15181</v>
      </c>
      <c r="C164">
        <v>85200158</v>
      </c>
      <c r="D164" t="s">
        <v>22</v>
      </c>
      <c r="E164">
        <v>1</v>
      </c>
      <c r="F164">
        <v>1</v>
      </c>
      <c r="G164">
        <v>1</v>
      </c>
      <c r="H164" t="s">
        <v>22</v>
      </c>
      <c r="I164">
        <v>15582</v>
      </c>
      <c r="J164">
        <v>15582</v>
      </c>
      <c r="K164">
        <v>4565493</v>
      </c>
      <c r="L164">
        <v>15200560</v>
      </c>
      <c r="M164">
        <v>1</v>
      </c>
      <c r="N164">
        <v>5430952</v>
      </c>
      <c r="O164" t="s">
        <v>15182</v>
      </c>
      <c r="P164" t="s">
        <v>22</v>
      </c>
      <c r="Q164" t="s">
        <v>22</v>
      </c>
      <c r="R164" t="s">
        <v>22</v>
      </c>
      <c r="S164" t="s">
        <v>17</v>
      </c>
      <c r="U164" t="s">
        <v>22</v>
      </c>
      <c r="V164">
        <v>15200560</v>
      </c>
      <c r="W164">
        <v>20</v>
      </c>
      <c r="X164" t="s">
        <v>15676</v>
      </c>
      <c r="Y164" t="s">
        <v>4554</v>
      </c>
      <c r="Z164" t="s">
        <v>22</v>
      </c>
      <c r="AA164">
        <v>46</v>
      </c>
      <c r="AB164" t="s">
        <v>15184</v>
      </c>
      <c r="AC164" t="s">
        <v>15692</v>
      </c>
      <c r="AD164" t="s">
        <v>22</v>
      </c>
      <c r="AE164">
        <v>8</v>
      </c>
      <c r="AF164">
        <v>8</v>
      </c>
      <c r="AG164">
        <v>1000</v>
      </c>
      <c r="AH164">
        <v>1000</v>
      </c>
      <c r="AI164">
        <v>0</v>
      </c>
      <c r="AJ164">
        <v>0</v>
      </c>
      <c r="AK164">
        <v>0</v>
      </c>
      <c r="AL164">
        <v>0</v>
      </c>
      <c r="AM164" t="s">
        <v>4782</v>
      </c>
      <c r="AN164">
        <v>46</v>
      </c>
      <c r="AO164">
        <v>0</v>
      </c>
      <c r="AP164" t="s">
        <v>15186</v>
      </c>
      <c r="AQ164">
        <v>1</v>
      </c>
      <c r="AR164" t="s">
        <v>15187</v>
      </c>
      <c r="AS164" t="s">
        <v>25</v>
      </c>
      <c r="AT164" t="s">
        <v>25</v>
      </c>
      <c r="AU164">
        <v>1</v>
      </c>
      <c r="AV164">
        <v>262144</v>
      </c>
      <c r="AW164">
        <v>0</v>
      </c>
      <c r="AX164">
        <v>12</v>
      </c>
      <c r="AY164">
        <v>2</v>
      </c>
      <c r="AZ164" t="s">
        <v>15504</v>
      </c>
      <c r="BA164" t="s">
        <v>22</v>
      </c>
      <c r="BB164">
        <v>9139</v>
      </c>
      <c r="BC164" t="s">
        <v>15693</v>
      </c>
      <c r="BD164">
        <v>1000</v>
      </c>
      <c r="BE164" t="s">
        <v>22</v>
      </c>
      <c r="BF164">
        <v>1</v>
      </c>
      <c r="BG164" t="s">
        <v>22</v>
      </c>
      <c r="BH164" t="s">
        <v>22</v>
      </c>
      <c r="BI164" t="s">
        <v>22</v>
      </c>
      <c r="BJ164">
        <v>3</v>
      </c>
      <c r="BK164">
        <v>9250</v>
      </c>
      <c r="BL164" t="s">
        <v>22</v>
      </c>
      <c r="BM164" t="s">
        <v>22</v>
      </c>
      <c r="BN164" t="s">
        <v>17</v>
      </c>
      <c r="BO164">
        <v>7939870</v>
      </c>
      <c r="BP164">
        <v>20</v>
      </c>
      <c r="BQ164">
        <v>1</v>
      </c>
      <c r="BR164" t="s">
        <v>128</v>
      </c>
      <c r="BS164" t="s">
        <v>15694</v>
      </c>
      <c r="BT164" t="s">
        <v>15191</v>
      </c>
      <c r="BU164">
        <v>0</v>
      </c>
      <c r="BV164">
        <v>0</v>
      </c>
      <c r="BW164">
        <v>1000</v>
      </c>
      <c r="BX164">
        <v>1000</v>
      </c>
      <c r="BY164">
        <v>1000</v>
      </c>
      <c r="BZ164">
        <v>100</v>
      </c>
      <c r="CA164">
        <v>1000</v>
      </c>
      <c r="CB164">
        <v>0</v>
      </c>
      <c r="CC164">
        <v>0</v>
      </c>
      <c r="CD164">
        <v>0</v>
      </c>
      <c r="CE164">
        <v>0</v>
      </c>
      <c r="CF164">
        <v>0</v>
      </c>
      <c r="CG164" t="s">
        <v>15192</v>
      </c>
      <c r="CH164" s="6">
        <v>0</v>
      </c>
      <c r="CI164" s="6">
        <v>-1</v>
      </c>
      <c r="CJ164">
        <v>1</v>
      </c>
      <c r="CK164" t="s">
        <v>15182</v>
      </c>
    </row>
    <row r="165" spans="2:89" x14ac:dyDescent="0.25">
      <c r="B165" t="s">
        <v>15181</v>
      </c>
      <c r="C165">
        <v>85400262</v>
      </c>
      <c r="D165" t="s">
        <v>22</v>
      </c>
      <c r="E165">
        <v>1</v>
      </c>
      <c r="F165">
        <v>1</v>
      </c>
      <c r="G165">
        <v>1</v>
      </c>
      <c r="H165" t="s">
        <v>22</v>
      </c>
      <c r="I165">
        <v>15582</v>
      </c>
      <c r="J165">
        <v>15582</v>
      </c>
      <c r="K165">
        <v>4565493</v>
      </c>
      <c r="L165">
        <v>15200565</v>
      </c>
      <c r="M165">
        <v>1</v>
      </c>
      <c r="N165">
        <v>5430986</v>
      </c>
      <c r="O165" t="s">
        <v>15182</v>
      </c>
      <c r="P165" t="s">
        <v>22</v>
      </c>
      <c r="Q165" t="s">
        <v>22</v>
      </c>
      <c r="R165" t="s">
        <v>22</v>
      </c>
      <c r="S165" t="s">
        <v>17</v>
      </c>
      <c r="U165" t="s">
        <v>22</v>
      </c>
      <c r="V165">
        <v>15200565</v>
      </c>
      <c r="W165">
        <v>20</v>
      </c>
      <c r="X165" t="s">
        <v>15676</v>
      </c>
      <c r="Y165" t="s">
        <v>4468</v>
      </c>
      <c r="Z165" t="s">
        <v>22</v>
      </c>
      <c r="AA165">
        <v>46</v>
      </c>
      <c r="AB165" t="s">
        <v>15184</v>
      </c>
      <c r="AC165" t="s">
        <v>15692</v>
      </c>
      <c r="AD165" t="s">
        <v>22</v>
      </c>
      <c r="AE165">
        <v>9</v>
      </c>
      <c r="AF165">
        <v>9</v>
      </c>
      <c r="AG165">
        <v>150</v>
      </c>
      <c r="AH165">
        <v>150</v>
      </c>
      <c r="AI165">
        <v>0</v>
      </c>
      <c r="AJ165">
        <v>0</v>
      </c>
      <c r="AK165">
        <v>0</v>
      </c>
      <c r="AL165">
        <v>0</v>
      </c>
      <c r="AM165" t="s">
        <v>4782</v>
      </c>
      <c r="AN165">
        <v>46</v>
      </c>
      <c r="AO165">
        <v>0</v>
      </c>
      <c r="AP165" t="s">
        <v>15186</v>
      </c>
      <c r="AQ165">
        <v>1</v>
      </c>
      <c r="AR165" t="s">
        <v>15187</v>
      </c>
      <c r="AS165" t="s">
        <v>25</v>
      </c>
      <c r="AT165" t="s">
        <v>25</v>
      </c>
      <c r="AU165">
        <v>1</v>
      </c>
      <c r="AV165">
        <v>262144</v>
      </c>
      <c r="AW165">
        <v>0</v>
      </c>
      <c r="AX165">
        <v>14</v>
      </c>
      <c r="AY165">
        <v>2</v>
      </c>
      <c r="AZ165" t="s">
        <v>15314</v>
      </c>
      <c r="BA165" t="s">
        <v>22</v>
      </c>
      <c r="BB165">
        <v>9139</v>
      </c>
      <c r="BC165" t="s">
        <v>15695</v>
      </c>
      <c r="BD165">
        <v>1000</v>
      </c>
      <c r="BE165" t="s">
        <v>22</v>
      </c>
      <c r="BF165">
        <v>1</v>
      </c>
      <c r="BG165" t="s">
        <v>22</v>
      </c>
      <c r="BH165" t="s">
        <v>22</v>
      </c>
      <c r="BI165" t="s">
        <v>22</v>
      </c>
      <c r="BJ165">
        <v>2</v>
      </c>
      <c r="BK165">
        <v>9250</v>
      </c>
      <c r="BL165" t="s">
        <v>22</v>
      </c>
      <c r="BM165" t="s">
        <v>22</v>
      </c>
      <c r="BN165" t="s">
        <v>17</v>
      </c>
      <c r="BO165">
        <v>7939870</v>
      </c>
      <c r="BP165">
        <v>20</v>
      </c>
      <c r="BQ165">
        <v>1</v>
      </c>
      <c r="BR165" t="s">
        <v>128</v>
      </c>
      <c r="BS165" t="s">
        <v>15316</v>
      </c>
      <c r="BT165" t="s">
        <v>15191</v>
      </c>
      <c r="BU165">
        <v>0</v>
      </c>
      <c r="BV165">
        <v>0</v>
      </c>
      <c r="BW165">
        <v>150</v>
      </c>
      <c r="BX165">
        <v>150</v>
      </c>
      <c r="BY165">
        <v>150</v>
      </c>
      <c r="BZ165">
        <v>100</v>
      </c>
      <c r="CA165">
        <v>150</v>
      </c>
      <c r="CB165">
        <v>0</v>
      </c>
      <c r="CC165">
        <v>0</v>
      </c>
      <c r="CD165">
        <v>0</v>
      </c>
      <c r="CE165">
        <v>0</v>
      </c>
      <c r="CF165">
        <v>0</v>
      </c>
      <c r="CG165" t="s">
        <v>15192</v>
      </c>
      <c r="CH165" s="6">
        <v>0</v>
      </c>
      <c r="CI165" s="6">
        <v>-1</v>
      </c>
      <c r="CJ165">
        <v>1</v>
      </c>
      <c r="CK165" t="s">
        <v>15182</v>
      </c>
    </row>
    <row r="166" spans="2:89" x14ac:dyDescent="0.25">
      <c r="B166" t="s">
        <v>15181</v>
      </c>
      <c r="C166">
        <v>85400211</v>
      </c>
      <c r="D166" t="s">
        <v>22</v>
      </c>
      <c r="E166">
        <v>1</v>
      </c>
      <c r="F166">
        <v>1</v>
      </c>
      <c r="G166">
        <v>1</v>
      </c>
      <c r="H166" t="s">
        <v>22</v>
      </c>
      <c r="I166">
        <v>15582</v>
      </c>
      <c r="J166">
        <v>15582</v>
      </c>
      <c r="K166">
        <v>4565493</v>
      </c>
      <c r="L166">
        <v>15200567</v>
      </c>
      <c r="M166">
        <v>1</v>
      </c>
      <c r="N166">
        <v>5430981</v>
      </c>
      <c r="O166" t="s">
        <v>15182</v>
      </c>
      <c r="P166" t="s">
        <v>22</v>
      </c>
      <c r="Q166" t="s">
        <v>22</v>
      </c>
      <c r="R166" t="s">
        <v>22</v>
      </c>
      <c r="S166" t="s">
        <v>17</v>
      </c>
      <c r="U166" t="s">
        <v>22</v>
      </c>
      <c r="V166">
        <v>15200567</v>
      </c>
      <c r="W166">
        <v>20</v>
      </c>
      <c r="X166" t="s">
        <v>15676</v>
      </c>
      <c r="Y166" t="s">
        <v>4528</v>
      </c>
      <c r="Z166" t="s">
        <v>22</v>
      </c>
      <c r="AA166">
        <v>46</v>
      </c>
      <c r="AB166" t="s">
        <v>15184</v>
      </c>
      <c r="AC166" t="s">
        <v>15692</v>
      </c>
      <c r="AD166" t="s">
        <v>22</v>
      </c>
      <c r="AE166">
        <v>10</v>
      </c>
      <c r="AF166">
        <v>10</v>
      </c>
      <c r="AG166">
        <v>150</v>
      </c>
      <c r="AH166">
        <v>150</v>
      </c>
      <c r="AI166">
        <v>0</v>
      </c>
      <c r="AJ166">
        <v>0</v>
      </c>
      <c r="AK166">
        <v>0</v>
      </c>
      <c r="AL166">
        <v>0</v>
      </c>
      <c r="AM166" t="s">
        <v>4782</v>
      </c>
      <c r="AN166">
        <v>46</v>
      </c>
      <c r="AO166">
        <v>0</v>
      </c>
      <c r="AP166" t="s">
        <v>15186</v>
      </c>
      <c r="AQ166">
        <v>1</v>
      </c>
      <c r="AR166" t="s">
        <v>15187</v>
      </c>
      <c r="AS166" t="s">
        <v>25</v>
      </c>
      <c r="AT166" t="s">
        <v>25</v>
      </c>
      <c r="AU166">
        <v>1</v>
      </c>
      <c r="AV166">
        <v>262144</v>
      </c>
      <c r="AW166">
        <v>0</v>
      </c>
      <c r="AX166">
        <v>14</v>
      </c>
      <c r="AY166">
        <v>2</v>
      </c>
      <c r="AZ166" t="s">
        <v>15314</v>
      </c>
      <c r="BA166" t="s">
        <v>22</v>
      </c>
      <c r="BB166">
        <v>9139</v>
      </c>
      <c r="BC166" t="s">
        <v>15696</v>
      </c>
      <c r="BD166">
        <v>1000</v>
      </c>
      <c r="BE166" t="s">
        <v>22</v>
      </c>
      <c r="BF166">
        <v>1</v>
      </c>
      <c r="BG166" t="s">
        <v>22</v>
      </c>
      <c r="BH166" t="s">
        <v>22</v>
      </c>
      <c r="BI166" t="s">
        <v>22</v>
      </c>
      <c r="BJ166">
        <v>1</v>
      </c>
      <c r="BK166">
        <v>9250</v>
      </c>
      <c r="BL166" t="s">
        <v>22</v>
      </c>
      <c r="BM166" t="s">
        <v>22</v>
      </c>
      <c r="BN166" t="s">
        <v>17</v>
      </c>
      <c r="BO166">
        <v>7939870</v>
      </c>
      <c r="BP166">
        <v>20</v>
      </c>
      <c r="BQ166">
        <v>1</v>
      </c>
      <c r="BR166" t="s">
        <v>128</v>
      </c>
      <c r="BS166" t="s">
        <v>15563</v>
      </c>
      <c r="BT166" t="s">
        <v>15191</v>
      </c>
      <c r="BU166">
        <v>0</v>
      </c>
      <c r="BV166">
        <v>0</v>
      </c>
      <c r="BW166">
        <v>150</v>
      </c>
      <c r="BX166">
        <v>150</v>
      </c>
      <c r="BY166">
        <v>150</v>
      </c>
      <c r="BZ166">
        <v>100</v>
      </c>
      <c r="CA166">
        <v>150</v>
      </c>
      <c r="CB166">
        <v>0</v>
      </c>
      <c r="CC166">
        <v>0</v>
      </c>
      <c r="CD166">
        <v>0</v>
      </c>
      <c r="CE166">
        <v>0</v>
      </c>
      <c r="CF166">
        <v>0</v>
      </c>
      <c r="CG166" t="s">
        <v>15192</v>
      </c>
      <c r="CH166" s="6">
        <v>0</v>
      </c>
      <c r="CI166" s="6">
        <v>-1</v>
      </c>
      <c r="CJ166">
        <v>1</v>
      </c>
      <c r="CK166" t="s">
        <v>15182</v>
      </c>
    </row>
    <row r="167" spans="2:89" x14ac:dyDescent="0.25">
      <c r="B167" t="s">
        <v>15181</v>
      </c>
      <c r="C167">
        <v>85400106</v>
      </c>
      <c r="D167" t="s">
        <v>22</v>
      </c>
      <c r="E167">
        <v>1</v>
      </c>
      <c r="F167">
        <v>1</v>
      </c>
      <c r="G167">
        <v>1</v>
      </c>
      <c r="H167" t="s">
        <v>22</v>
      </c>
      <c r="I167">
        <v>15582</v>
      </c>
      <c r="J167">
        <v>15582</v>
      </c>
      <c r="K167">
        <v>4565493</v>
      </c>
      <c r="L167">
        <v>15200568</v>
      </c>
      <c r="M167">
        <v>1</v>
      </c>
      <c r="N167">
        <v>5430970</v>
      </c>
      <c r="O167" t="s">
        <v>15182</v>
      </c>
      <c r="P167" t="s">
        <v>22</v>
      </c>
      <c r="Q167" t="s">
        <v>22</v>
      </c>
      <c r="R167" t="s">
        <v>22</v>
      </c>
      <c r="S167" t="s">
        <v>17</v>
      </c>
      <c r="U167" t="s">
        <v>22</v>
      </c>
      <c r="V167">
        <v>15200568</v>
      </c>
      <c r="W167">
        <v>20</v>
      </c>
      <c r="X167" t="s">
        <v>15676</v>
      </c>
      <c r="Y167" t="s">
        <v>4530</v>
      </c>
      <c r="Z167" t="s">
        <v>22</v>
      </c>
      <c r="AA167">
        <v>46</v>
      </c>
      <c r="AB167" t="s">
        <v>15184</v>
      </c>
      <c r="AC167" t="s">
        <v>15692</v>
      </c>
      <c r="AD167" t="s">
        <v>22</v>
      </c>
      <c r="AE167">
        <v>11</v>
      </c>
      <c r="AF167">
        <v>11</v>
      </c>
      <c r="AG167">
        <v>1000</v>
      </c>
      <c r="AH167">
        <v>1000</v>
      </c>
      <c r="AI167">
        <v>0</v>
      </c>
      <c r="AJ167">
        <v>0</v>
      </c>
      <c r="AK167">
        <v>0</v>
      </c>
      <c r="AL167">
        <v>0</v>
      </c>
      <c r="AM167" t="s">
        <v>4782</v>
      </c>
      <c r="AN167">
        <v>46</v>
      </c>
      <c r="AO167">
        <v>0</v>
      </c>
      <c r="AP167" t="s">
        <v>15186</v>
      </c>
      <c r="AQ167">
        <v>1</v>
      </c>
      <c r="AR167" t="s">
        <v>15187</v>
      </c>
      <c r="AS167" t="s">
        <v>25</v>
      </c>
      <c r="AT167" t="s">
        <v>25</v>
      </c>
      <c r="AU167">
        <v>1</v>
      </c>
      <c r="AV167">
        <v>262144</v>
      </c>
      <c r="AW167">
        <v>0</v>
      </c>
      <c r="AX167">
        <v>1</v>
      </c>
      <c r="AY167">
        <v>2</v>
      </c>
      <c r="AZ167" t="s">
        <v>15546</v>
      </c>
      <c r="BA167" t="s">
        <v>22</v>
      </c>
      <c r="BB167">
        <v>9139</v>
      </c>
      <c r="BC167" t="s">
        <v>15697</v>
      </c>
      <c r="BD167">
        <v>1000</v>
      </c>
      <c r="BE167" t="s">
        <v>22</v>
      </c>
      <c r="BF167">
        <v>1</v>
      </c>
      <c r="BG167">
        <v>180</v>
      </c>
      <c r="BH167" t="s">
        <v>15273</v>
      </c>
      <c r="BI167" t="s">
        <v>22</v>
      </c>
      <c r="BJ167">
        <v>2</v>
      </c>
      <c r="BK167">
        <v>9250</v>
      </c>
      <c r="BL167" t="s">
        <v>22</v>
      </c>
      <c r="BM167" t="s">
        <v>22</v>
      </c>
      <c r="BN167" t="s">
        <v>17</v>
      </c>
      <c r="BO167">
        <v>7939870</v>
      </c>
      <c r="BP167">
        <v>20</v>
      </c>
      <c r="BQ167">
        <v>1</v>
      </c>
      <c r="BR167" t="s">
        <v>128</v>
      </c>
      <c r="BS167" t="s">
        <v>15581</v>
      </c>
      <c r="BT167" t="s">
        <v>15191</v>
      </c>
      <c r="BU167">
        <v>0</v>
      </c>
      <c r="BV167">
        <v>0</v>
      </c>
      <c r="BW167">
        <v>1000</v>
      </c>
      <c r="BX167">
        <v>1000</v>
      </c>
      <c r="BY167">
        <v>1000</v>
      </c>
      <c r="BZ167">
        <v>100</v>
      </c>
      <c r="CA167">
        <v>1000</v>
      </c>
      <c r="CB167">
        <v>0</v>
      </c>
      <c r="CC167">
        <v>0</v>
      </c>
      <c r="CD167">
        <v>0</v>
      </c>
      <c r="CE167">
        <v>0</v>
      </c>
      <c r="CF167">
        <v>180</v>
      </c>
      <c r="CG167" t="s">
        <v>15273</v>
      </c>
      <c r="CH167" s="6">
        <v>0</v>
      </c>
      <c r="CI167" s="6">
        <v>-1</v>
      </c>
      <c r="CJ167">
        <v>1</v>
      </c>
      <c r="CK167" t="s">
        <v>15182</v>
      </c>
    </row>
    <row r="168" spans="2:89" x14ac:dyDescent="0.25">
      <c r="B168" t="s">
        <v>15181</v>
      </c>
      <c r="C168">
        <v>85100200</v>
      </c>
      <c r="D168" t="s">
        <v>22</v>
      </c>
      <c r="E168">
        <v>1</v>
      </c>
      <c r="F168">
        <v>1</v>
      </c>
      <c r="G168">
        <v>1</v>
      </c>
      <c r="H168" t="s">
        <v>22</v>
      </c>
      <c r="I168">
        <v>15582</v>
      </c>
      <c r="J168">
        <v>15582</v>
      </c>
      <c r="K168">
        <v>4565493</v>
      </c>
      <c r="L168">
        <v>15200572</v>
      </c>
      <c r="M168">
        <v>1</v>
      </c>
      <c r="N168">
        <v>5430934</v>
      </c>
      <c r="O168" t="s">
        <v>15182</v>
      </c>
      <c r="P168" t="s">
        <v>22</v>
      </c>
      <c r="Q168" t="s">
        <v>22</v>
      </c>
      <c r="R168" t="s">
        <v>22</v>
      </c>
      <c r="S168" t="s">
        <v>17</v>
      </c>
      <c r="T168" t="s">
        <v>4489</v>
      </c>
      <c r="U168" t="s">
        <v>22</v>
      </c>
      <c r="V168">
        <v>15200572</v>
      </c>
      <c r="W168">
        <v>20</v>
      </c>
      <c r="X168" t="s">
        <v>15676</v>
      </c>
      <c r="Y168" t="s">
        <v>4485</v>
      </c>
      <c r="Z168" t="s">
        <v>22</v>
      </c>
      <c r="AA168">
        <v>47</v>
      </c>
      <c r="AB168" t="s">
        <v>15184</v>
      </c>
      <c r="AC168" t="s">
        <v>15698</v>
      </c>
      <c r="AD168" t="s">
        <v>22</v>
      </c>
      <c r="AE168">
        <v>12</v>
      </c>
      <c r="AF168">
        <v>12</v>
      </c>
      <c r="AG168">
        <v>150</v>
      </c>
      <c r="AH168">
        <v>150</v>
      </c>
      <c r="AI168">
        <v>0</v>
      </c>
      <c r="AJ168">
        <v>0</v>
      </c>
      <c r="AK168">
        <v>0</v>
      </c>
      <c r="AL168">
        <v>0</v>
      </c>
      <c r="AM168" t="s">
        <v>4782</v>
      </c>
      <c r="AN168" t="s">
        <v>15296</v>
      </c>
      <c r="AO168">
        <v>0</v>
      </c>
      <c r="AP168" t="s">
        <v>15186</v>
      </c>
      <c r="AQ168">
        <v>1</v>
      </c>
      <c r="AR168" t="s">
        <v>15187</v>
      </c>
      <c r="AS168" t="s">
        <v>25</v>
      </c>
      <c r="AT168" t="s">
        <v>25</v>
      </c>
      <c r="AU168">
        <v>1</v>
      </c>
      <c r="AV168">
        <v>131072</v>
      </c>
      <c r="AW168">
        <v>16</v>
      </c>
      <c r="AX168">
        <v>4</v>
      </c>
      <c r="AY168">
        <v>1</v>
      </c>
      <c r="AZ168" t="s">
        <v>15198</v>
      </c>
      <c r="BA168" t="s">
        <v>22</v>
      </c>
      <c r="BB168">
        <v>9139</v>
      </c>
      <c r="BC168" t="s">
        <v>15699</v>
      </c>
      <c r="BD168">
        <v>1000</v>
      </c>
      <c r="BE168" t="s">
        <v>22</v>
      </c>
      <c r="BF168">
        <v>1</v>
      </c>
      <c r="BG168">
        <v>30</v>
      </c>
      <c r="BH168" t="s">
        <v>15200</v>
      </c>
      <c r="BI168" t="s">
        <v>22</v>
      </c>
      <c r="BJ168">
        <v>1</v>
      </c>
      <c r="BK168">
        <v>9250</v>
      </c>
      <c r="BL168" t="s">
        <v>22</v>
      </c>
      <c r="BM168" t="s">
        <v>22</v>
      </c>
      <c r="BN168" t="s">
        <v>17</v>
      </c>
      <c r="BO168">
        <v>7939870</v>
      </c>
      <c r="BP168">
        <v>20</v>
      </c>
      <c r="BQ168">
        <v>1</v>
      </c>
      <c r="BR168" t="s">
        <v>128</v>
      </c>
      <c r="BS168" t="s">
        <v>15230</v>
      </c>
      <c r="BT168" t="s">
        <v>15191</v>
      </c>
      <c r="BU168">
        <v>0</v>
      </c>
      <c r="BV168">
        <v>0</v>
      </c>
      <c r="BW168">
        <v>150</v>
      </c>
      <c r="BX168">
        <v>150</v>
      </c>
      <c r="BY168">
        <v>150</v>
      </c>
      <c r="BZ168">
        <v>100</v>
      </c>
      <c r="CA168">
        <v>150</v>
      </c>
      <c r="CB168">
        <v>0</v>
      </c>
      <c r="CC168">
        <v>0</v>
      </c>
      <c r="CD168">
        <v>0</v>
      </c>
      <c r="CE168">
        <v>0</v>
      </c>
      <c r="CF168">
        <v>30</v>
      </c>
      <c r="CG168" t="s">
        <v>15200</v>
      </c>
      <c r="CH168" s="6">
        <v>0</v>
      </c>
      <c r="CI168" s="6">
        <v>-1</v>
      </c>
      <c r="CJ168">
        <v>1</v>
      </c>
      <c r="CK168" t="s">
        <v>15182</v>
      </c>
    </row>
    <row r="169" spans="2:89" x14ac:dyDescent="0.25">
      <c r="B169" t="s">
        <v>15181</v>
      </c>
      <c r="C169">
        <v>99000027</v>
      </c>
      <c r="D169" t="s">
        <v>22</v>
      </c>
      <c r="E169">
        <v>1</v>
      </c>
      <c r="F169">
        <v>1</v>
      </c>
      <c r="G169">
        <v>1</v>
      </c>
      <c r="H169" t="s">
        <v>22</v>
      </c>
      <c r="I169">
        <v>15582</v>
      </c>
      <c r="J169">
        <v>15582</v>
      </c>
      <c r="K169">
        <v>4565493</v>
      </c>
      <c r="L169">
        <v>15200586</v>
      </c>
      <c r="M169">
        <v>1</v>
      </c>
      <c r="N169">
        <v>5431127</v>
      </c>
      <c r="O169" t="s">
        <v>15182</v>
      </c>
      <c r="P169" t="s">
        <v>22</v>
      </c>
      <c r="Q169" t="s">
        <v>22</v>
      </c>
      <c r="R169" t="s">
        <v>22</v>
      </c>
      <c r="S169" t="s">
        <v>17</v>
      </c>
      <c r="U169" t="s">
        <v>22</v>
      </c>
      <c r="V169">
        <v>15200586</v>
      </c>
      <c r="W169">
        <v>20</v>
      </c>
      <c r="X169" t="s">
        <v>15676</v>
      </c>
      <c r="Y169" t="s">
        <v>4490</v>
      </c>
      <c r="Z169" t="s">
        <v>15700</v>
      </c>
      <c r="AB169" t="s">
        <v>15184</v>
      </c>
      <c r="AC169" t="s">
        <v>15698</v>
      </c>
      <c r="AD169" t="s">
        <v>15698</v>
      </c>
      <c r="AE169">
        <v>13</v>
      </c>
      <c r="AF169">
        <v>13</v>
      </c>
      <c r="AG169">
        <v>150</v>
      </c>
      <c r="AH169">
        <v>150</v>
      </c>
      <c r="AI169">
        <v>0</v>
      </c>
      <c r="AJ169">
        <v>0</v>
      </c>
      <c r="AK169">
        <v>0</v>
      </c>
      <c r="AL169">
        <v>0</v>
      </c>
      <c r="AM169" t="s">
        <v>4782</v>
      </c>
      <c r="AO169">
        <v>0</v>
      </c>
      <c r="AP169" t="s">
        <v>15186</v>
      </c>
      <c r="AQ169">
        <v>1</v>
      </c>
      <c r="AR169" t="s">
        <v>15187</v>
      </c>
      <c r="AS169" t="s">
        <v>25</v>
      </c>
      <c r="AT169" t="s">
        <v>25</v>
      </c>
      <c r="AU169">
        <v>1</v>
      </c>
      <c r="AV169" t="s">
        <v>22</v>
      </c>
      <c r="AW169">
        <v>0</v>
      </c>
      <c r="AX169">
        <v>27</v>
      </c>
      <c r="AY169">
        <v>5</v>
      </c>
      <c r="AZ169" t="s">
        <v>15265</v>
      </c>
      <c r="BA169" t="s">
        <v>22</v>
      </c>
      <c r="BB169">
        <v>9139</v>
      </c>
      <c r="BC169" t="s">
        <v>15701</v>
      </c>
      <c r="BD169">
        <v>1000</v>
      </c>
      <c r="BE169" t="s">
        <v>22</v>
      </c>
      <c r="BF169">
        <v>1</v>
      </c>
      <c r="BG169" t="s">
        <v>22</v>
      </c>
      <c r="BH169" t="s">
        <v>22</v>
      </c>
      <c r="BI169" t="s">
        <v>22</v>
      </c>
      <c r="BJ169">
        <v>4</v>
      </c>
      <c r="BK169">
        <v>9250</v>
      </c>
      <c r="BL169" t="s">
        <v>22</v>
      </c>
      <c r="BM169" t="s">
        <v>22</v>
      </c>
      <c r="BN169" t="s">
        <v>17</v>
      </c>
      <c r="BO169">
        <v>7939870</v>
      </c>
      <c r="BP169">
        <v>20</v>
      </c>
      <c r="BQ169">
        <v>1</v>
      </c>
      <c r="BR169" t="s">
        <v>128</v>
      </c>
      <c r="BS169" t="s">
        <v>15267</v>
      </c>
      <c r="BT169" t="s">
        <v>15191</v>
      </c>
      <c r="BU169">
        <v>0</v>
      </c>
      <c r="BV169">
        <v>0</v>
      </c>
      <c r="BW169">
        <v>150</v>
      </c>
      <c r="BX169">
        <v>150</v>
      </c>
      <c r="BY169">
        <v>150</v>
      </c>
      <c r="BZ169">
        <v>100</v>
      </c>
      <c r="CA169">
        <v>150</v>
      </c>
      <c r="CB169">
        <v>0</v>
      </c>
      <c r="CC169">
        <v>0</v>
      </c>
      <c r="CD169">
        <v>0</v>
      </c>
      <c r="CE169">
        <v>0</v>
      </c>
      <c r="CF169">
        <v>0</v>
      </c>
      <c r="CG169" t="s">
        <v>15192</v>
      </c>
      <c r="CH169" s="6">
        <v>0</v>
      </c>
      <c r="CI169" s="6">
        <v>-1</v>
      </c>
      <c r="CJ169">
        <v>1</v>
      </c>
      <c r="CK169" t="s">
        <v>15182</v>
      </c>
    </row>
    <row r="170" spans="2:89" x14ac:dyDescent="0.25">
      <c r="B170" t="s">
        <v>15217</v>
      </c>
      <c r="C170">
        <v>99000004</v>
      </c>
      <c r="D170" t="s">
        <v>4467</v>
      </c>
      <c r="E170">
        <v>1</v>
      </c>
      <c r="F170">
        <v>1</v>
      </c>
      <c r="G170">
        <v>1</v>
      </c>
      <c r="H170" t="s">
        <v>22</v>
      </c>
      <c r="I170">
        <v>15582</v>
      </c>
      <c r="J170">
        <v>15582</v>
      </c>
      <c r="K170">
        <v>4565546</v>
      </c>
      <c r="L170">
        <v>15200644</v>
      </c>
      <c r="M170">
        <v>4</v>
      </c>
      <c r="N170">
        <v>5431104</v>
      </c>
      <c r="O170" t="s">
        <v>15182</v>
      </c>
      <c r="P170" s="2">
        <v>44175</v>
      </c>
      <c r="Q170" t="s">
        <v>22</v>
      </c>
      <c r="R170" t="s">
        <v>22</v>
      </c>
      <c r="S170" t="s">
        <v>17</v>
      </c>
      <c r="T170" t="s">
        <v>4495</v>
      </c>
      <c r="U170" t="s">
        <v>22</v>
      </c>
      <c r="V170">
        <v>15200644</v>
      </c>
      <c r="W170">
        <v>21</v>
      </c>
      <c r="X170" t="s">
        <v>15702</v>
      </c>
      <c r="Y170" t="s">
        <v>4535</v>
      </c>
      <c r="Z170" t="s">
        <v>22</v>
      </c>
      <c r="AA170">
        <v>16</v>
      </c>
      <c r="AB170" t="s">
        <v>15220</v>
      </c>
      <c r="AC170" t="s">
        <v>15703</v>
      </c>
      <c r="AD170" t="s">
        <v>15704</v>
      </c>
      <c r="AE170">
        <v>1</v>
      </c>
      <c r="AF170">
        <v>1</v>
      </c>
      <c r="AG170">
        <v>0</v>
      </c>
      <c r="AH170">
        <v>0</v>
      </c>
      <c r="AI170">
        <v>0</v>
      </c>
      <c r="AJ170">
        <v>0</v>
      </c>
      <c r="AK170">
        <v>0</v>
      </c>
      <c r="AL170">
        <v>0</v>
      </c>
      <c r="AM170" t="s">
        <v>4782</v>
      </c>
      <c r="AN170" t="s">
        <v>15705</v>
      </c>
      <c r="AO170">
        <v>0</v>
      </c>
      <c r="AP170" t="s">
        <v>15186</v>
      </c>
      <c r="AQ170">
        <v>1</v>
      </c>
      <c r="AR170" t="s">
        <v>15187</v>
      </c>
      <c r="AS170" s="2">
        <v>44175</v>
      </c>
      <c r="AT170" t="s">
        <v>15222</v>
      </c>
      <c r="AU170">
        <v>4</v>
      </c>
      <c r="AV170">
        <v>4</v>
      </c>
      <c r="AW170">
        <v>20</v>
      </c>
      <c r="AX170">
        <v>4</v>
      </c>
      <c r="AY170">
        <v>1</v>
      </c>
      <c r="AZ170" t="s">
        <v>15198</v>
      </c>
      <c r="BA170" t="s">
        <v>22</v>
      </c>
      <c r="BB170">
        <v>9139</v>
      </c>
      <c r="BC170" t="s">
        <v>15706</v>
      </c>
      <c r="BD170">
        <v>1000</v>
      </c>
      <c r="BE170" t="s">
        <v>22</v>
      </c>
      <c r="BF170">
        <v>1</v>
      </c>
      <c r="BG170" t="s">
        <v>22</v>
      </c>
      <c r="BH170" t="s">
        <v>22</v>
      </c>
      <c r="BI170" t="s">
        <v>22</v>
      </c>
      <c r="BJ170">
        <v>1</v>
      </c>
      <c r="BK170">
        <v>9250</v>
      </c>
      <c r="BL170" t="s">
        <v>22</v>
      </c>
      <c r="BM170" t="s">
        <v>22</v>
      </c>
      <c r="BN170" t="s">
        <v>17</v>
      </c>
      <c r="BO170">
        <v>7939907</v>
      </c>
      <c r="BP170">
        <v>21</v>
      </c>
      <c r="BQ170">
        <v>1</v>
      </c>
      <c r="BR170" t="s">
        <v>126</v>
      </c>
      <c r="BS170" t="s">
        <v>15593</v>
      </c>
      <c r="BT170" t="s">
        <v>15191</v>
      </c>
      <c r="BU170">
        <v>0</v>
      </c>
      <c r="BV170">
        <v>0</v>
      </c>
      <c r="BW170">
        <v>0</v>
      </c>
      <c r="BX170">
        <v>0</v>
      </c>
      <c r="BY170">
        <v>0</v>
      </c>
      <c r="BZ170">
        <v>0</v>
      </c>
      <c r="CA170">
        <v>0</v>
      </c>
      <c r="CB170">
        <v>0</v>
      </c>
      <c r="CC170">
        <v>0</v>
      </c>
      <c r="CD170">
        <v>0</v>
      </c>
      <c r="CE170">
        <v>0</v>
      </c>
      <c r="CF170">
        <v>0</v>
      </c>
      <c r="CG170" t="s">
        <v>15192</v>
      </c>
      <c r="CH170" s="6">
        <v>0</v>
      </c>
      <c r="CI170" s="6">
        <v>0</v>
      </c>
      <c r="CJ170">
        <v>1</v>
      </c>
      <c r="CK170" t="s">
        <v>15182</v>
      </c>
    </row>
    <row r="171" spans="2:89" x14ac:dyDescent="0.25">
      <c r="B171" t="s">
        <v>15217</v>
      </c>
      <c r="C171">
        <v>99000004</v>
      </c>
      <c r="D171" t="s">
        <v>4531</v>
      </c>
      <c r="E171">
        <v>1</v>
      </c>
      <c r="F171">
        <v>1</v>
      </c>
      <c r="G171">
        <v>1</v>
      </c>
      <c r="H171" t="s">
        <v>22</v>
      </c>
      <c r="I171">
        <v>15582</v>
      </c>
      <c r="J171">
        <v>15582</v>
      </c>
      <c r="K171">
        <v>4565546</v>
      </c>
      <c r="L171">
        <v>15200647</v>
      </c>
      <c r="M171">
        <v>4</v>
      </c>
      <c r="N171">
        <v>5431104</v>
      </c>
      <c r="O171" t="s">
        <v>15182</v>
      </c>
      <c r="P171" s="2">
        <v>44174</v>
      </c>
      <c r="Q171" t="s">
        <v>22</v>
      </c>
      <c r="R171" t="s">
        <v>22</v>
      </c>
      <c r="S171" t="s">
        <v>17</v>
      </c>
      <c r="T171" t="s">
        <v>4489</v>
      </c>
      <c r="U171" t="s">
        <v>22</v>
      </c>
      <c r="V171">
        <v>15200647</v>
      </c>
      <c r="W171">
        <v>21</v>
      </c>
      <c r="X171" t="s">
        <v>15702</v>
      </c>
      <c r="Y171" t="s">
        <v>4535</v>
      </c>
      <c r="Z171" t="s">
        <v>22</v>
      </c>
      <c r="AA171">
        <v>37</v>
      </c>
      <c r="AB171" t="s">
        <v>15220</v>
      </c>
      <c r="AC171" t="s">
        <v>15703</v>
      </c>
      <c r="AD171" t="s">
        <v>15707</v>
      </c>
      <c r="AE171">
        <v>2</v>
      </c>
      <c r="AF171">
        <v>2</v>
      </c>
      <c r="AG171">
        <v>0</v>
      </c>
      <c r="AH171">
        <v>0</v>
      </c>
      <c r="AI171">
        <v>0</v>
      </c>
      <c r="AJ171">
        <v>0</v>
      </c>
      <c r="AK171">
        <v>0</v>
      </c>
      <c r="AL171">
        <v>0</v>
      </c>
      <c r="AM171" t="s">
        <v>4782</v>
      </c>
      <c r="AN171" t="s">
        <v>15708</v>
      </c>
      <c r="AO171">
        <v>0</v>
      </c>
      <c r="AP171" t="s">
        <v>15186</v>
      </c>
      <c r="AQ171">
        <v>1</v>
      </c>
      <c r="AR171" t="s">
        <v>15187</v>
      </c>
      <c r="AS171" s="2">
        <v>44174</v>
      </c>
      <c r="AT171" t="s">
        <v>15222</v>
      </c>
      <c r="AU171">
        <v>4</v>
      </c>
      <c r="AV171">
        <v>1073741824</v>
      </c>
      <c r="AW171">
        <v>16</v>
      </c>
      <c r="AX171">
        <v>4</v>
      </c>
      <c r="AY171">
        <v>1</v>
      </c>
      <c r="AZ171" t="s">
        <v>15198</v>
      </c>
      <c r="BA171" t="s">
        <v>22</v>
      </c>
      <c r="BB171">
        <v>9139</v>
      </c>
      <c r="BC171" t="s">
        <v>15709</v>
      </c>
      <c r="BD171">
        <v>1000</v>
      </c>
      <c r="BE171" t="s">
        <v>22</v>
      </c>
      <c r="BF171">
        <v>1</v>
      </c>
      <c r="BG171" t="s">
        <v>22</v>
      </c>
      <c r="BH171" t="s">
        <v>22</v>
      </c>
      <c r="BI171" t="s">
        <v>22</v>
      </c>
      <c r="BJ171">
        <v>1</v>
      </c>
      <c r="BK171">
        <v>9250</v>
      </c>
      <c r="BL171" t="s">
        <v>22</v>
      </c>
      <c r="BM171" t="s">
        <v>22</v>
      </c>
      <c r="BN171" t="s">
        <v>17</v>
      </c>
      <c r="BO171">
        <v>7939907</v>
      </c>
      <c r="BP171">
        <v>21</v>
      </c>
      <c r="BQ171">
        <v>1</v>
      </c>
      <c r="BR171" t="s">
        <v>126</v>
      </c>
      <c r="BS171" t="s">
        <v>15593</v>
      </c>
      <c r="BT171" t="s">
        <v>15191</v>
      </c>
      <c r="BU171">
        <v>0</v>
      </c>
      <c r="BV171">
        <v>0</v>
      </c>
      <c r="BW171">
        <v>0</v>
      </c>
      <c r="BX171">
        <v>0</v>
      </c>
      <c r="BY171">
        <v>0</v>
      </c>
      <c r="BZ171">
        <v>0</v>
      </c>
      <c r="CA171">
        <v>0</v>
      </c>
      <c r="CB171">
        <v>0</v>
      </c>
      <c r="CC171">
        <v>0</v>
      </c>
      <c r="CD171">
        <v>0</v>
      </c>
      <c r="CE171">
        <v>0</v>
      </c>
      <c r="CF171">
        <v>0</v>
      </c>
      <c r="CG171" t="s">
        <v>15192</v>
      </c>
      <c r="CH171" s="6">
        <v>0</v>
      </c>
      <c r="CI171" s="6">
        <v>0</v>
      </c>
      <c r="CJ171">
        <v>1</v>
      </c>
      <c r="CK171" t="s">
        <v>15182</v>
      </c>
    </row>
    <row r="172" spans="2:89" x14ac:dyDescent="0.25">
      <c r="B172" t="s">
        <v>15181</v>
      </c>
      <c r="C172">
        <v>99000004</v>
      </c>
      <c r="D172" t="s">
        <v>22</v>
      </c>
      <c r="E172">
        <v>1</v>
      </c>
      <c r="F172">
        <v>1</v>
      </c>
      <c r="G172">
        <v>1</v>
      </c>
      <c r="H172" t="s">
        <v>22</v>
      </c>
      <c r="I172">
        <v>15582</v>
      </c>
      <c r="J172">
        <v>15582</v>
      </c>
      <c r="K172">
        <v>4565546</v>
      </c>
      <c r="L172">
        <v>15200650</v>
      </c>
      <c r="M172">
        <v>1</v>
      </c>
      <c r="N172">
        <v>5431104</v>
      </c>
      <c r="O172" t="s">
        <v>15182</v>
      </c>
      <c r="P172" t="s">
        <v>22</v>
      </c>
      <c r="Q172" t="s">
        <v>22</v>
      </c>
      <c r="R172" t="s">
        <v>22</v>
      </c>
      <c r="S172" t="s">
        <v>17</v>
      </c>
      <c r="T172" t="s">
        <v>4474</v>
      </c>
      <c r="U172" t="s">
        <v>22</v>
      </c>
      <c r="V172">
        <v>15200650</v>
      </c>
      <c r="W172">
        <v>21</v>
      </c>
      <c r="X172" t="s">
        <v>15702</v>
      </c>
      <c r="Y172" t="s">
        <v>4535</v>
      </c>
      <c r="Z172" t="s">
        <v>22</v>
      </c>
      <c r="AA172">
        <v>36</v>
      </c>
      <c r="AB172" t="s">
        <v>15184</v>
      </c>
      <c r="AC172" t="s">
        <v>15703</v>
      </c>
      <c r="AD172" t="s">
        <v>22</v>
      </c>
      <c r="AE172">
        <v>3</v>
      </c>
      <c r="AF172">
        <v>3</v>
      </c>
      <c r="AG172">
        <v>0</v>
      </c>
      <c r="AH172">
        <v>0</v>
      </c>
      <c r="AI172">
        <v>0</v>
      </c>
      <c r="AJ172">
        <v>0</v>
      </c>
      <c r="AK172">
        <v>0</v>
      </c>
      <c r="AL172">
        <v>0</v>
      </c>
      <c r="AM172" t="s">
        <v>4782</v>
      </c>
      <c r="AN172" t="s">
        <v>15710</v>
      </c>
      <c r="AO172">
        <v>0</v>
      </c>
      <c r="AP172" t="s">
        <v>15186</v>
      </c>
      <c r="AQ172">
        <v>1</v>
      </c>
      <c r="AR172" t="s">
        <v>15187</v>
      </c>
      <c r="AS172" t="s">
        <v>25</v>
      </c>
      <c r="AT172" t="s">
        <v>25</v>
      </c>
      <c r="AU172">
        <v>1</v>
      </c>
      <c r="AV172">
        <v>536870912</v>
      </c>
      <c r="AW172">
        <v>8</v>
      </c>
      <c r="AX172">
        <v>4</v>
      </c>
      <c r="AY172">
        <v>1</v>
      </c>
      <c r="AZ172" t="s">
        <v>15198</v>
      </c>
      <c r="BA172" t="s">
        <v>22</v>
      </c>
      <c r="BB172">
        <v>9139</v>
      </c>
      <c r="BC172" t="s">
        <v>15711</v>
      </c>
      <c r="BD172">
        <v>1000</v>
      </c>
      <c r="BE172" t="s">
        <v>22</v>
      </c>
      <c r="BF172">
        <v>1</v>
      </c>
      <c r="BG172" t="s">
        <v>22</v>
      </c>
      <c r="BH172" t="s">
        <v>22</v>
      </c>
      <c r="BI172" t="s">
        <v>22</v>
      </c>
      <c r="BJ172">
        <v>1</v>
      </c>
      <c r="BK172">
        <v>9250</v>
      </c>
      <c r="BL172" t="s">
        <v>22</v>
      </c>
      <c r="BM172" t="s">
        <v>22</v>
      </c>
      <c r="BN172" t="s">
        <v>17</v>
      </c>
      <c r="BO172">
        <v>7939907</v>
      </c>
      <c r="BP172">
        <v>21</v>
      </c>
      <c r="BQ172">
        <v>1</v>
      </c>
      <c r="BR172" t="s">
        <v>126</v>
      </c>
      <c r="BS172" t="s">
        <v>15593</v>
      </c>
      <c r="BT172" t="s">
        <v>15191</v>
      </c>
      <c r="BU172">
        <v>0</v>
      </c>
      <c r="BV172">
        <v>0</v>
      </c>
      <c r="BW172">
        <v>0</v>
      </c>
      <c r="BX172">
        <v>0</v>
      </c>
      <c r="BY172">
        <v>0</v>
      </c>
      <c r="BZ172">
        <v>0</v>
      </c>
      <c r="CA172">
        <v>0</v>
      </c>
      <c r="CB172">
        <v>0</v>
      </c>
      <c r="CC172">
        <v>0</v>
      </c>
      <c r="CD172">
        <v>0</v>
      </c>
      <c r="CE172">
        <v>0</v>
      </c>
      <c r="CF172">
        <v>0</v>
      </c>
      <c r="CG172" t="s">
        <v>15192</v>
      </c>
      <c r="CH172" s="6">
        <v>0</v>
      </c>
      <c r="CI172" s="6">
        <v>0</v>
      </c>
      <c r="CJ172">
        <v>1</v>
      </c>
      <c r="CK172" t="s">
        <v>15182</v>
      </c>
    </row>
    <row r="173" spans="2:89" x14ac:dyDescent="0.25">
      <c r="B173" t="s">
        <v>15181</v>
      </c>
      <c r="C173">
        <v>99000004</v>
      </c>
      <c r="D173" t="s">
        <v>22</v>
      </c>
      <c r="E173">
        <v>1</v>
      </c>
      <c r="F173">
        <v>1</v>
      </c>
      <c r="G173">
        <v>1</v>
      </c>
      <c r="H173" t="s">
        <v>22</v>
      </c>
      <c r="I173">
        <v>15582</v>
      </c>
      <c r="J173">
        <v>15582</v>
      </c>
      <c r="K173">
        <v>4565546</v>
      </c>
      <c r="L173">
        <v>15200654</v>
      </c>
      <c r="M173">
        <v>1</v>
      </c>
      <c r="N173">
        <v>5431104</v>
      </c>
      <c r="O173" t="s">
        <v>15182</v>
      </c>
      <c r="P173" t="s">
        <v>22</v>
      </c>
      <c r="Q173" t="s">
        <v>22</v>
      </c>
      <c r="R173" t="s">
        <v>22</v>
      </c>
      <c r="S173" t="s">
        <v>17</v>
      </c>
      <c r="T173" t="s">
        <v>4504</v>
      </c>
      <c r="U173" t="s">
        <v>22</v>
      </c>
      <c r="V173">
        <v>15200654</v>
      </c>
      <c r="W173">
        <v>21</v>
      </c>
      <c r="X173" t="s">
        <v>15702</v>
      </c>
      <c r="Y173" t="s">
        <v>4535</v>
      </c>
      <c r="Z173" t="s">
        <v>22</v>
      </c>
      <c r="AA173">
        <v>35</v>
      </c>
      <c r="AB173" t="s">
        <v>15184</v>
      </c>
      <c r="AC173" t="s">
        <v>15712</v>
      </c>
      <c r="AD173" t="s">
        <v>22</v>
      </c>
      <c r="AE173">
        <v>4</v>
      </c>
      <c r="AF173">
        <v>4</v>
      </c>
      <c r="AG173">
        <v>0</v>
      </c>
      <c r="AH173">
        <v>0</v>
      </c>
      <c r="AI173">
        <v>0</v>
      </c>
      <c r="AJ173">
        <v>0</v>
      </c>
      <c r="AK173">
        <v>0</v>
      </c>
      <c r="AL173">
        <v>0</v>
      </c>
      <c r="AM173" t="s">
        <v>4782</v>
      </c>
      <c r="AN173" t="s">
        <v>15713</v>
      </c>
      <c r="AO173">
        <v>0</v>
      </c>
      <c r="AP173" t="s">
        <v>15186</v>
      </c>
      <c r="AQ173">
        <v>1</v>
      </c>
      <c r="AR173" t="s">
        <v>15187</v>
      </c>
      <c r="AS173" t="s">
        <v>25</v>
      </c>
      <c r="AT173" t="s">
        <v>25</v>
      </c>
      <c r="AU173">
        <v>1</v>
      </c>
      <c r="AV173">
        <v>268435456</v>
      </c>
      <c r="AW173">
        <v>2</v>
      </c>
      <c r="AX173">
        <v>4</v>
      </c>
      <c r="AY173">
        <v>1</v>
      </c>
      <c r="AZ173" t="s">
        <v>15198</v>
      </c>
      <c r="BA173" t="s">
        <v>22</v>
      </c>
      <c r="BB173">
        <v>9139</v>
      </c>
      <c r="BC173" t="s">
        <v>15714</v>
      </c>
      <c r="BD173">
        <v>1000</v>
      </c>
      <c r="BE173" t="s">
        <v>22</v>
      </c>
      <c r="BF173">
        <v>1</v>
      </c>
      <c r="BG173" t="s">
        <v>22</v>
      </c>
      <c r="BH173" t="s">
        <v>22</v>
      </c>
      <c r="BI173" t="s">
        <v>22</v>
      </c>
      <c r="BJ173">
        <v>1</v>
      </c>
      <c r="BK173">
        <v>9250</v>
      </c>
      <c r="BL173" t="s">
        <v>22</v>
      </c>
      <c r="BM173" t="s">
        <v>22</v>
      </c>
      <c r="BN173" t="s">
        <v>17</v>
      </c>
      <c r="BO173">
        <v>7939907</v>
      </c>
      <c r="BP173">
        <v>21</v>
      </c>
      <c r="BQ173">
        <v>1</v>
      </c>
      <c r="BR173" t="s">
        <v>126</v>
      </c>
      <c r="BS173" t="s">
        <v>15593</v>
      </c>
      <c r="BT173" t="s">
        <v>15191</v>
      </c>
      <c r="BU173">
        <v>0</v>
      </c>
      <c r="BV173">
        <v>0</v>
      </c>
      <c r="BW173">
        <v>0</v>
      </c>
      <c r="BX173">
        <v>0</v>
      </c>
      <c r="BY173">
        <v>0</v>
      </c>
      <c r="BZ173">
        <v>0</v>
      </c>
      <c r="CA173">
        <v>0</v>
      </c>
      <c r="CB173">
        <v>0</v>
      </c>
      <c r="CC173">
        <v>0</v>
      </c>
      <c r="CD173">
        <v>0</v>
      </c>
      <c r="CE173">
        <v>0</v>
      </c>
      <c r="CF173">
        <v>0</v>
      </c>
      <c r="CG173" t="s">
        <v>15192</v>
      </c>
      <c r="CH173" s="6">
        <v>0</v>
      </c>
      <c r="CI173" s="6">
        <v>0</v>
      </c>
      <c r="CJ173">
        <v>1</v>
      </c>
      <c r="CK173" t="s">
        <v>15182</v>
      </c>
    </row>
    <row r="174" spans="2:89" x14ac:dyDescent="0.25">
      <c r="B174" t="s">
        <v>15181</v>
      </c>
      <c r="C174">
        <v>99000004</v>
      </c>
      <c r="D174" t="s">
        <v>22</v>
      </c>
      <c r="E174">
        <v>1</v>
      </c>
      <c r="F174">
        <v>1</v>
      </c>
      <c r="G174">
        <v>1</v>
      </c>
      <c r="H174" t="s">
        <v>22</v>
      </c>
      <c r="I174">
        <v>15582</v>
      </c>
      <c r="J174">
        <v>15582</v>
      </c>
      <c r="K174">
        <v>4565546</v>
      </c>
      <c r="L174">
        <v>15200657</v>
      </c>
      <c r="M174">
        <v>1</v>
      </c>
      <c r="N174">
        <v>5431104</v>
      </c>
      <c r="O174" t="s">
        <v>15182</v>
      </c>
      <c r="P174" t="s">
        <v>22</v>
      </c>
      <c r="Q174" t="s">
        <v>22</v>
      </c>
      <c r="R174" t="s">
        <v>22</v>
      </c>
      <c r="S174" t="s">
        <v>17</v>
      </c>
      <c r="T174" t="s">
        <v>4474</v>
      </c>
      <c r="U174" t="s">
        <v>22</v>
      </c>
      <c r="V174">
        <v>15200657</v>
      </c>
      <c r="W174">
        <v>21</v>
      </c>
      <c r="X174" t="s">
        <v>15702</v>
      </c>
      <c r="Y174" t="s">
        <v>4535</v>
      </c>
      <c r="Z174" t="s">
        <v>22</v>
      </c>
      <c r="AA174">
        <v>46</v>
      </c>
      <c r="AB174" t="s">
        <v>15184</v>
      </c>
      <c r="AC174" t="s">
        <v>15712</v>
      </c>
      <c r="AD174" t="s">
        <v>22</v>
      </c>
      <c r="AE174">
        <v>5</v>
      </c>
      <c r="AF174">
        <v>5</v>
      </c>
      <c r="AG174">
        <v>0</v>
      </c>
      <c r="AH174">
        <v>0</v>
      </c>
      <c r="AI174">
        <v>0</v>
      </c>
      <c r="AJ174">
        <v>0</v>
      </c>
      <c r="AK174">
        <v>0</v>
      </c>
      <c r="AL174">
        <v>0</v>
      </c>
      <c r="AM174" t="s">
        <v>4782</v>
      </c>
      <c r="AN174" t="s">
        <v>15603</v>
      </c>
      <c r="AO174">
        <v>0</v>
      </c>
      <c r="AP174" t="s">
        <v>15186</v>
      </c>
      <c r="AQ174">
        <v>1</v>
      </c>
      <c r="AR174" t="s">
        <v>15187</v>
      </c>
      <c r="AS174" t="s">
        <v>25</v>
      </c>
      <c r="AT174" t="s">
        <v>25</v>
      </c>
      <c r="AU174">
        <v>1</v>
      </c>
      <c r="AV174">
        <v>262144</v>
      </c>
      <c r="AW174">
        <v>2</v>
      </c>
      <c r="AX174">
        <v>4</v>
      </c>
      <c r="AY174">
        <v>1</v>
      </c>
      <c r="AZ174" t="s">
        <v>15198</v>
      </c>
      <c r="BA174" t="s">
        <v>22</v>
      </c>
      <c r="BB174">
        <v>9139</v>
      </c>
      <c r="BC174" t="s">
        <v>15715</v>
      </c>
      <c r="BD174">
        <v>1000</v>
      </c>
      <c r="BE174" t="s">
        <v>22</v>
      </c>
      <c r="BF174">
        <v>1</v>
      </c>
      <c r="BG174" t="s">
        <v>22</v>
      </c>
      <c r="BH174" t="s">
        <v>22</v>
      </c>
      <c r="BI174" t="s">
        <v>22</v>
      </c>
      <c r="BJ174">
        <v>1</v>
      </c>
      <c r="BK174">
        <v>9250</v>
      </c>
      <c r="BL174" t="s">
        <v>22</v>
      </c>
      <c r="BM174" t="s">
        <v>22</v>
      </c>
      <c r="BN174" t="s">
        <v>17</v>
      </c>
      <c r="BO174">
        <v>7939907</v>
      </c>
      <c r="BP174">
        <v>21</v>
      </c>
      <c r="BQ174">
        <v>1</v>
      </c>
      <c r="BR174" t="s">
        <v>126</v>
      </c>
      <c r="BS174" t="s">
        <v>15593</v>
      </c>
      <c r="BT174" t="s">
        <v>15191</v>
      </c>
      <c r="BU174">
        <v>0</v>
      </c>
      <c r="BV174">
        <v>0</v>
      </c>
      <c r="BW174">
        <v>0</v>
      </c>
      <c r="BX174">
        <v>0</v>
      </c>
      <c r="BY174">
        <v>0</v>
      </c>
      <c r="BZ174">
        <v>0</v>
      </c>
      <c r="CA174">
        <v>0</v>
      </c>
      <c r="CB174">
        <v>0</v>
      </c>
      <c r="CC174">
        <v>0</v>
      </c>
      <c r="CD174">
        <v>0</v>
      </c>
      <c r="CE174">
        <v>0</v>
      </c>
      <c r="CF174">
        <v>0</v>
      </c>
      <c r="CG174" t="s">
        <v>15192</v>
      </c>
      <c r="CH174" s="6">
        <v>0</v>
      </c>
      <c r="CI174" s="6">
        <v>0</v>
      </c>
      <c r="CJ174">
        <v>1</v>
      </c>
      <c r="CK174" t="s">
        <v>15182</v>
      </c>
    </row>
    <row r="175" spans="2:89" x14ac:dyDescent="0.25">
      <c r="B175" t="s">
        <v>15181</v>
      </c>
      <c r="C175">
        <v>99000004</v>
      </c>
      <c r="D175" t="s">
        <v>22</v>
      </c>
      <c r="E175">
        <v>1</v>
      </c>
      <c r="F175">
        <v>1</v>
      </c>
      <c r="G175">
        <v>1</v>
      </c>
      <c r="H175" t="s">
        <v>22</v>
      </c>
      <c r="I175">
        <v>15582</v>
      </c>
      <c r="J175">
        <v>15582</v>
      </c>
      <c r="K175">
        <v>4565546</v>
      </c>
      <c r="L175">
        <v>15200660</v>
      </c>
      <c r="M175">
        <v>1</v>
      </c>
      <c r="N175">
        <v>5431104</v>
      </c>
      <c r="O175" t="s">
        <v>15182</v>
      </c>
      <c r="P175" t="s">
        <v>22</v>
      </c>
      <c r="Q175" t="s">
        <v>22</v>
      </c>
      <c r="R175" t="s">
        <v>22</v>
      </c>
      <c r="S175" t="s">
        <v>17</v>
      </c>
      <c r="T175" t="s">
        <v>4504</v>
      </c>
      <c r="U175" t="s">
        <v>22</v>
      </c>
      <c r="V175">
        <v>15200660</v>
      </c>
      <c r="W175">
        <v>21</v>
      </c>
      <c r="X175" t="s">
        <v>15702</v>
      </c>
      <c r="Y175" t="s">
        <v>4535</v>
      </c>
      <c r="Z175" t="s">
        <v>22</v>
      </c>
      <c r="AA175">
        <v>45</v>
      </c>
      <c r="AB175" t="s">
        <v>15184</v>
      </c>
      <c r="AC175" t="s">
        <v>15712</v>
      </c>
      <c r="AD175" t="s">
        <v>22</v>
      </c>
      <c r="AE175">
        <v>6</v>
      </c>
      <c r="AF175">
        <v>6</v>
      </c>
      <c r="AG175">
        <v>0</v>
      </c>
      <c r="AH175">
        <v>0</v>
      </c>
      <c r="AI175">
        <v>0</v>
      </c>
      <c r="AJ175">
        <v>0</v>
      </c>
      <c r="AK175">
        <v>0</v>
      </c>
      <c r="AL175">
        <v>0</v>
      </c>
      <c r="AM175" t="s">
        <v>4782</v>
      </c>
      <c r="AN175" t="s">
        <v>15375</v>
      </c>
      <c r="AO175">
        <v>0</v>
      </c>
      <c r="AP175" t="s">
        <v>15186</v>
      </c>
      <c r="AQ175">
        <v>1</v>
      </c>
      <c r="AR175" t="s">
        <v>15187</v>
      </c>
      <c r="AS175" t="s">
        <v>25</v>
      </c>
      <c r="AT175" t="s">
        <v>25</v>
      </c>
      <c r="AU175">
        <v>1</v>
      </c>
      <c r="AV175">
        <v>524288</v>
      </c>
      <c r="AW175">
        <v>8</v>
      </c>
      <c r="AX175">
        <v>4</v>
      </c>
      <c r="AY175">
        <v>1</v>
      </c>
      <c r="AZ175" t="s">
        <v>15198</v>
      </c>
      <c r="BA175" t="s">
        <v>22</v>
      </c>
      <c r="BB175">
        <v>9139</v>
      </c>
      <c r="BC175" t="s">
        <v>15716</v>
      </c>
      <c r="BD175">
        <v>1000</v>
      </c>
      <c r="BE175" t="s">
        <v>22</v>
      </c>
      <c r="BF175">
        <v>1</v>
      </c>
      <c r="BG175" t="s">
        <v>22</v>
      </c>
      <c r="BH175" t="s">
        <v>22</v>
      </c>
      <c r="BI175" t="s">
        <v>22</v>
      </c>
      <c r="BJ175">
        <v>1</v>
      </c>
      <c r="BK175">
        <v>9250</v>
      </c>
      <c r="BL175" t="s">
        <v>22</v>
      </c>
      <c r="BM175" t="s">
        <v>22</v>
      </c>
      <c r="BN175" t="s">
        <v>17</v>
      </c>
      <c r="BO175">
        <v>7939907</v>
      </c>
      <c r="BP175">
        <v>21</v>
      </c>
      <c r="BQ175">
        <v>1</v>
      </c>
      <c r="BR175" t="s">
        <v>126</v>
      </c>
      <c r="BS175" t="s">
        <v>15593</v>
      </c>
      <c r="BT175" t="s">
        <v>15191</v>
      </c>
      <c r="BU175">
        <v>0</v>
      </c>
      <c r="BV175">
        <v>0</v>
      </c>
      <c r="BW175">
        <v>0</v>
      </c>
      <c r="BX175">
        <v>0</v>
      </c>
      <c r="BY175">
        <v>0</v>
      </c>
      <c r="BZ175">
        <v>0</v>
      </c>
      <c r="CA175">
        <v>0</v>
      </c>
      <c r="CB175">
        <v>0</v>
      </c>
      <c r="CC175">
        <v>0</v>
      </c>
      <c r="CD175">
        <v>0</v>
      </c>
      <c r="CE175">
        <v>0</v>
      </c>
      <c r="CF175">
        <v>0</v>
      </c>
      <c r="CG175" t="s">
        <v>15192</v>
      </c>
      <c r="CH175" s="6">
        <v>0</v>
      </c>
      <c r="CI175" s="6">
        <v>0</v>
      </c>
      <c r="CJ175">
        <v>1</v>
      </c>
      <c r="CK175" t="s">
        <v>15182</v>
      </c>
    </row>
    <row r="176" spans="2:89" x14ac:dyDescent="0.25">
      <c r="B176" t="s">
        <v>15181</v>
      </c>
      <c r="C176">
        <v>99000027</v>
      </c>
      <c r="D176" t="s">
        <v>22</v>
      </c>
      <c r="E176">
        <v>1</v>
      </c>
      <c r="F176">
        <v>1</v>
      </c>
      <c r="G176">
        <v>1</v>
      </c>
      <c r="H176" t="s">
        <v>22</v>
      </c>
      <c r="I176">
        <v>15582</v>
      </c>
      <c r="J176">
        <v>15582</v>
      </c>
      <c r="K176">
        <v>4565546</v>
      </c>
      <c r="L176">
        <v>15200663</v>
      </c>
      <c r="M176">
        <v>1</v>
      </c>
      <c r="N176">
        <v>5431127</v>
      </c>
      <c r="O176" t="s">
        <v>15182</v>
      </c>
      <c r="P176" t="s">
        <v>22</v>
      </c>
      <c r="Q176" t="s">
        <v>22</v>
      </c>
      <c r="R176" t="s">
        <v>22</v>
      </c>
      <c r="S176" t="s">
        <v>17</v>
      </c>
      <c r="U176" t="s">
        <v>22</v>
      </c>
      <c r="V176">
        <v>15200663</v>
      </c>
      <c r="W176">
        <v>21</v>
      </c>
      <c r="X176" t="s">
        <v>15702</v>
      </c>
      <c r="Y176" t="s">
        <v>4490</v>
      </c>
      <c r="Z176" t="s">
        <v>22</v>
      </c>
      <c r="AB176" t="s">
        <v>15184</v>
      </c>
      <c r="AC176" t="s">
        <v>15717</v>
      </c>
      <c r="AD176" t="s">
        <v>22</v>
      </c>
      <c r="AE176">
        <v>7</v>
      </c>
      <c r="AF176">
        <v>7</v>
      </c>
      <c r="AG176">
        <v>150</v>
      </c>
      <c r="AH176">
        <v>150</v>
      </c>
      <c r="AI176">
        <v>0</v>
      </c>
      <c r="AJ176">
        <v>0</v>
      </c>
      <c r="AK176">
        <v>0</v>
      </c>
      <c r="AL176">
        <v>0</v>
      </c>
      <c r="AM176" t="s">
        <v>4782</v>
      </c>
      <c r="AO176">
        <v>0</v>
      </c>
      <c r="AP176" t="s">
        <v>15186</v>
      </c>
      <c r="AQ176">
        <v>1</v>
      </c>
      <c r="AR176" t="s">
        <v>15187</v>
      </c>
      <c r="AS176" t="s">
        <v>25</v>
      </c>
      <c r="AT176" t="s">
        <v>25</v>
      </c>
      <c r="AU176">
        <v>1</v>
      </c>
      <c r="AV176">
        <v>0</v>
      </c>
      <c r="AW176">
        <v>0</v>
      </c>
      <c r="AX176">
        <v>27</v>
      </c>
      <c r="AY176">
        <v>5</v>
      </c>
      <c r="AZ176" t="s">
        <v>15265</v>
      </c>
      <c r="BA176" t="s">
        <v>22</v>
      </c>
      <c r="BB176">
        <v>9139</v>
      </c>
      <c r="BC176" t="s">
        <v>15718</v>
      </c>
      <c r="BD176">
        <v>1000</v>
      </c>
      <c r="BE176" t="s">
        <v>22</v>
      </c>
      <c r="BF176">
        <v>1</v>
      </c>
      <c r="BG176" t="s">
        <v>22</v>
      </c>
      <c r="BH176" t="s">
        <v>22</v>
      </c>
      <c r="BI176" t="s">
        <v>22</v>
      </c>
      <c r="BJ176">
        <v>4</v>
      </c>
      <c r="BK176">
        <v>9250</v>
      </c>
      <c r="BL176" t="s">
        <v>22</v>
      </c>
      <c r="BM176" t="s">
        <v>22</v>
      </c>
      <c r="BN176" t="s">
        <v>17</v>
      </c>
      <c r="BO176">
        <v>7939907</v>
      </c>
      <c r="BP176">
        <v>21</v>
      </c>
      <c r="BQ176">
        <v>1</v>
      </c>
      <c r="BR176" t="s">
        <v>126</v>
      </c>
      <c r="BS176" t="s">
        <v>15267</v>
      </c>
      <c r="BT176" t="s">
        <v>15191</v>
      </c>
      <c r="BU176">
        <v>0</v>
      </c>
      <c r="BV176">
        <v>0</v>
      </c>
      <c r="BW176">
        <v>150</v>
      </c>
      <c r="BX176">
        <v>150</v>
      </c>
      <c r="BY176">
        <v>150</v>
      </c>
      <c r="BZ176">
        <v>100</v>
      </c>
      <c r="CA176">
        <v>150</v>
      </c>
      <c r="CB176">
        <v>0</v>
      </c>
      <c r="CC176">
        <v>0</v>
      </c>
      <c r="CD176">
        <v>0</v>
      </c>
      <c r="CE176">
        <v>0</v>
      </c>
      <c r="CF176">
        <v>0</v>
      </c>
      <c r="CG176" t="s">
        <v>15192</v>
      </c>
      <c r="CH176" s="6">
        <v>0</v>
      </c>
      <c r="CI176" s="6">
        <v>-1</v>
      </c>
      <c r="CJ176">
        <v>1</v>
      </c>
      <c r="CK176" t="s">
        <v>15182</v>
      </c>
    </row>
    <row r="177" spans="2:89" x14ac:dyDescent="0.25">
      <c r="B177" t="s">
        <v>15217</v>
      </c>
      <c r="C177">
        <v>85100226</v>
      </c>
      <c r="D177" t="s">
        <v>4467</v>
      </c>
      <c r="E177">
        <v>1</v>
      </c>
      <c r="F177">
        <v>1</v>
      </c>
      <c r="G177">
        <v>1</v>
      </c>
      <c r="H177" t="s">
        <v>22</v>
      </c>
      <c r="I177">
        <v>15582</v>
      </c>
      <c r="J177">
        <v>15582</v>
      </c>
      <c r="K177">
        <v>4565546</v>
      </c>
      <c r="L177">
        <v>15201390</v>
      </c>
      <c r="M177">
        <v>4</v>
      </c>
      <c r="N177">
        <v>5430936</v>
      </c>
      <c r="O177" t="s">
        <v>15182</v>
      </c>
      <c r="P177" s="2">
        <v>44175</v>
      </c>
      <c r="Q177" t="s">
        <v>22</v>
      </c>
      <c r="R177" t="s">
        <v>22</v>
      </c>
      <c r="S177" t="s">
        <v>17</v>
      </c>
      <c r="T177" t="s">
        <v>4498</v>
      </c>
      <c r="U177" t="s">
        <v>22</v>
      </c>
      <c r="V177">
        <v>15201390</v>
      </c>
      <c r="W177">
        <v>21</v>
      </c>
      <c r="X177" t="s">
        <v>15702</v>
      </c>
      <c r="Y177" t="s">
        <v>15390</v>
      </c>
      <c r="Z177" t="s">
        <v>15719</v>
      </c>
      <c r="AA177">
        <v>47</v>
      </c>
      <c r="AB177" t="s">
        <v>15220</v>
      </c>
      <c r="AC177" t="s">
        <v>15720</v>
      </c>
      <c r="AD177" t="s">
        <v>15721</v>
      </c>
      <c r="AE177">
        <v>8</v>
      </c>
      <c r="AF177">
        <v>8</v>
      </c>
      <c r="AG177">
        <v>500</v>
      </c>
      <c r="AH177">
        <v>500</v>
      </c>
      <c r="AI177">
        <v>0</v>
      </c>
      <c r="AJ177">
        <v>0</v>
      </c>
      <c r="AK177">
        <v>0</v>
      </c>
      <c r="AL177">
        <v>0</v>
      </c>
      <c r="AM177" t="s">
        <v>4782</v>
      </c>
      <c r="AN177" t="s">
        <v>15600</v>
      </c>
      <c r="AO177">
        <v>0</v>
      </c>
      <c r="AP177" t="s">
        <v>15186</v>
      </c>
      <c r="AQ177">
        <v>1</v>
      </c>
      <c r="AR177" t="s">
        <v>15187</v>
      </c>
      <c r="AS177" s="2">
        <v>44175</v>
      </c>
      <c r="AT177" t="s">
        <v>15222</v>
      </c>
      <c r="AU177">
        <v>4</v>
      </c>
      <c r="AV177">
        <v>131072</v>
      </c>
      <c r="AW177">
        <v>24</v>
      </c>
      <c r="AX177">
        <v>4</v>
      </c>
      <c r="AY177">
        <v>1</v>
      </c>
      <c r="AZ177" t="s">
        <v>15198</v>
      </c>
      <c r="BA177" t="s">
        <v>22</v>
      </c>
      <c r="BB177">
        <v>9139</v>
      </c>
      <c r="BC177" t="s">
        <v>15722</v>
      </c>
      <c r="BD177">
        <v>1000</v>
      </c>
      <c r="BE177" t="s">
        <v>22</v>
      </c>
      <c r="BF177">
        <v>1</v>
      </c>
      <c r="BG177">
        <v>60</v>
      </c>
      <c r="BH177" t="s">
        <v>15215</v>
      </c>
      <c r="BI177" t="s">
        <v>22</v>
      </c>
      <c r="BJ177">
        <v>1</v>
      </c>
      <c r="BK177">
        <v>9250</v>
      </c>
      <c r="BL177" t="s">
        <v>22</v>
      </c>
      <c r="BM177" t="s">
        <v>22</v>
      </c>
      <c r="BN177" t="s">
        <v>17</v>
      </c>
      <c r="BO177">
        <v>7939907</v>
      </c>
      <c r="BP177">
        <v>21</v>
      </c>
      <c r="BQ177">
        <v>1</v>
      </c>
      <c r="BR177" t="s">
        <v>126</v>
      </c>
      <c r="BS177" t="s">
        <v>15394</v>
      </c>
      <c r="BT177" t="s">
        <v>15191</v>
      </c>
      <c r="BU177">
        <v>0</v>
      </c>
      <c r="BV177">
        <v>0</v>
      </c>
      <c r="BW177">
        <v>500</v>
      </c>
      <c r="BX177">
        <v>500</v>
      </c>
      <c r="BY177">
        <v>500</v>
      </c>
      <c r="BZ177">
        <v>100</v>
      </c>
      <c r="CA177">
        <v>500</v>
      </c>
      <c r="CB177">
        <v>0</v>
      </c>
      <c r="CC177">
        <v>0</v>
      </c>
      <c r="CD177">
        <v>0</v>
      </c>
      <c r="CE177">
        <v>0</v>
      </c>
      <c r="CF177">
        <v>0</v>
      </c>
      <c r="CG177" t="s">
        <v>15192</v>
      </c>
      <c r="CH177" s="6">
        <v>0</v>
      </c>
      <c r="CI177" s="6">
        <v>-1</v>
      </c>
      <c r="CJ177">
        <v>1</v>
      </c>
      <c r="CK177" t="s">
        <v>15182</v>
      </c>
    </row>
    <row r="178" spans="2:89" x14ac:dyDescent="0.25">
      <c r="B178" t="s">
        <v>15217</v>
      </c>
      <c r="C178">
        <v>82000832</v>
      </c>
      <c r="D178" t="s">
        <v>4549</v>
      </c>
      <c r="E178">
        <v>1</v>
      </c>
      <c r="F178">
        <v>1</v>
      </c>
      <c r="G178">
        <v>1</v>
      </c>
      <c r="H178" t="s">
        <v>22</v>
      </c>
      <c r="I178">
        <v>15582</v>
      </c>
      <c r="J178">
        <v>15582</v>
      </c>
      <c r="K178">
        <v>4592731</v>
      </c>
      <c r="L178">
        <v>15282116</v>
      </c>
      <c r="M178">
        <v>4</v>
      </c>
      <c r="N178">
        <v>6142549</v>
      </c>
      <c r="O178" t="s">
        <v>15182</v>
      </c>
      <c r="P178" s="2">
        <v>44211</v>
      </c>
      <c r="Q178" t="s">
        <v>22</v>
      </c>
      <c r="R178" t="s">
        <v>22</v>
      </c>
      <c r="S178" t="s">
        <v>17</v>
      </c>
      <c r="U178" t="s">
        <v>22</v>
      </c>
      <c r="V178">
        <v>15282116</v>
      </c>
      <c r="W178">
        <v>22</v>
      </c>
      <c r="X178" t="s">
        <v>15723</v>
      </c>
      <c r="Y178" t="s">
        <v>4463</v>
      </c>
      <c r="Z178" t="s">
        <v>22</v>
      </c>
      <c r="AA178">
        <v>18</v>
      </c>
      <c r="AB178" t="s">
        <v>15220</v>
      </c>
      <c r="AC178" t="s">
        <v>15724</v>
      </c>
      <c r="AD178" t="s">
        <v>15725</v>
      </c>
      <c r="AE178">
        <v>1</v>
      </c>
      <c r="AF178">
        <v>1</v>
      </c>
      <c r="AG178">
        <v>150</v>
      </c>
      <c r="AH178">
        <v>150</v>
      </c>
      <c r="AI178">
        <v>54.6</v>
      </c>
      <c r="AJ178">
        <v>54.6</v>
      </c>
      <c r="AK178">
        <v>0</v>
      </c>
      <c r="AL178">
        <v>0</v>
      </c>
      <c r="AM178" t="s">
        <v>4782</v>
      </c>
      <c r="AN178">
        <v>18</v>
      </c>
      <c r="AO178">
        <v>1</v>
      </c>
      <c r="AP178" t="s">
        <v>15187</v>
      </c>
      <c r="AQ178">
        <v>1</v>
      </c>
      <c r="AR178" t="s">
        <v>15187</v>
      </c>
      <c r="AS178" s="2">
        <v>44211</v>
      </c>
      <c r="AT178" t="s">
        <v>15222</v>
      </c>
      <c r="AU178">
        <v>4</v>
      </c>
      <c r="AV178">
        <v>1</v>
      </c>
      <c r="AW178">
        <v>0</v>
      </c>
      <c r="AX178">
        <v>13</v>
      </c>
      <c r="AY178">
        <v>2</v>
      </c>
      <c r="AZ178" t="s">
        <v>15247</v>
      </c>
      <c r="BA178" t="s">
        <v>22</v>
      </c>
      <c r="BB178">
        <v>9139</v>
      </c>
      <c r="BC178" t="s">
        <v>15726</v>
      </c>
      <c r="BD178">
        <v>1</v>
      </c>
      <c r="BE178" t="s">
        <v>22</v>
      </c>
      <c r="BF178">
        <v>0</v>
      </c>
      <c r="BG178">
        <v>30</v>
      </c>
      <c r="BH178" t="s">
        <v>15200</v>
      </c>
      <c r="BI178" t="s">
        <v>22</v>
      </c>
      <c r="BJ178">
        <v>6</v>
      </c>
      <c r="BK178">
        <v>9250</v>
      </c>
      <c r="BL178">
        <v>123241485</v>
      </c>
      <c r="BM178">
        <v>404250201</v>
      </c>
      <c r="BN178" t="s">
        <v>17</v>
      </c>
      <c r="BO178">
        <v>7962538</v>
      </c>
      <c r="BP178">
        <v>22</v>
      </c>
      <c r="BQ178">
        <v>1</v>
      </c>
      <c r="BR178" t="s">
        <v>15727</v>
      </c>
      <c r="BS178" t="s">
        <v>15511</v>
      </c>
      <c r="BT178" t="s">
        <v>15191</v>
      </c>
      <c r="BU178">
        <v>0</v>
      </c>
      <c r="BV178">
        <v>0</v>
      </c>
      <c r="BW178">
        <v>204.6</v>
      </c>
      <c r="BX178">
        <v>150</v>
      </c>
      <c r="BY178">
        <v>204.6</v>
      </c>
      <c r="BZ178">
        <v>100</v>
      </c>
      <c r="CA178">
        <v>204.6</v>
      </c>
      <c r="CB178">
        <v>0</v>
      </c>
      <c r="CC178">
        <v>0</v>
      </c>
      <c r="CD178">
        <v>0</v>
      </c>
      <c r="CE178">
        <v>0</v>
      </c>
      <c r="CF178">
        <v>30</v>
      </c>
      <c r="CG178" t="s">
        <v>15200</v>
      </c>
      <c r="CH178" s="6">
        <v>0</v>
      </c>
      <c r="CI178" s="6">
        <v>-1</v>
      </c>
      <c r="CJ178">
        <v>1</v>
      </c>
      <c r="CK178" t="s">
        <v>15182</v>
      </c>
    </row>
    <row r="179" spans="2:89" x14ac:dyDescent="0.25">
      <c r="B179" t="s">
        <v>15181</v>
      </c>
      <c r="C179">
        <v>99000027</v>
      </c>
      <c r="D179" t="s">
        <v>22</v>
      </c>
      <c r="E179">
        <v>1</v>
      </c>
      <c r="F179">
        <v>1</v>
      </c>
      <c r="G179">
        <v>1</v>
      </c>
      <c r="H179" t="s">
        <v>22</v>
      </c>
      <c r="I179">
        <v>15582</v>
      </c>
      <c r="J179">
        <v>15582</v>
      </c>
      <c r="K179">
        <v>4592731</v>
      </c>
      <c r="L179">
        <v>15282125</v>
      </c>
      <c r="M179">
        <v>1</v>
      </c>
      <c r="N179">
        <v>6142845</v>
      </c>
      <c r="O179" t="s">
        <v>15182</v>
      </c>
      <c r="P179" t="s">
        <v>22</v>
      </c>
      <c r="Q179" t="s">
        <v>22</v>
      </c>
      <c r="R179" t="s">
        <v>22</v>
      </c>
      <c r="S179" t="s">
        <v>17</v>
      </c>
      <c r="U179" t="s">
        <v>22</v>
      </c>
      <c r="V179">
        <v>15282125</v>
      </c>
      <c r="W179">
        <v>22</v>
      </c>
      <c r="X179" t="s">
        <v>15723</v>
      </c>
      <c r="Y179" t="s">
        <v>4490</v>
      </c>
      <c r="Z179" t="s">
        <v>22</v>
      </c>
      <c r="AB179" t="s">
        <v>15184</v>
      </c>
      <c r="AC179" t="s">
        <v>15728</v>
      </c>
      <c r="AD179" t="s">
        <v>22</v>
      </c>
      <c r="AE179">
        <v>2</v>
      </c>
      <c r="AF179">
        <v>2</v>
      </c>
      <c r="AG179">
        <v>0</v>
      </c>
      <c r="AH179">
        <v>0</v>
      </c>
      <c r="AI179">
        <v>0</v>
      </c>
      <c r="AJ179">
        <v>0</v>
      </c>
      <c r="AK179">
        <v>0</v>
      </c>
      <c r="AL179">
        <v>0</v>
      </c>
      <c r="AM179" t="s">
        <v>4782</v>
      </c>
      <c r="AO179">
        <v>1</v>
      </c>
      <c r="AP179" t="s">
        <v>15187</v>
      </c>
      <c r="AQ179">
        <v>1</v>
      </c>
      <c r="AR179" t="s">
        <v>15187</v>
      </c>
      <c r="AS179" t="s">
        <v>25</v>
      </c>
      <c r="AT179" t="s">
        <v>25</v>
      </c>
      <c r="AU179">
        <v>1</v>
      </c>
      <c r="AV179">
        <v>0</v>
      </c>
      <c r="AW179">
        <v>0</v>
      </c>
      <c r="AX179">
        <v>27</v>
      </c>
      <c r="AY179">
        <v>5</v>
      </c>
      <c r="AZ179" t="s">
        <v>15265</v>
      </c>
      <c r="BA179" t="s">
        <v>22</v>
      </c>
      <c r="BB179">
        <v>9139</v>
      </c>
      <c r="BC179" t="s">
        <v>15729</v>
      </c>
      <c r="BD179">
        <v>1</v>
      </c>
      <c r="BE179" t="s">
        <v>22</v>
      </c>
      <c r="BF179">
        <v>0</v>
      </c>
      <c r="BG179" t="s">
        <v>22</v>
      </c>
      <c r="BH179" t="s">
        <v>22</v>
      </c>
      <c r="BI179" t="s">
        <v>22</v>
      </c>
      <c r="BJ179">
        <v>4</v>
      </c>
      <c r="BK179">
        <v>9250</v>
      </c>
      <c r="BL179">
        <v>123241485</v>
      </c>
      <c r="BM179">
        <v>404250201</v>
      </c>
      <c r="BN179" t="s">
        <v>17</v>
      </c>
      <c r="BO179">
        <v>7962538</v>
      </c>
      <c r="BP179">
        <v>22</v>
      </c>
      <c r="BQ179">
        <v>1</v>
      </c>
      <c r="BR179" t="s">
        <v>15727</v>
      </c>
      <c r="BS179" t="s">
        <v>15267</v>
      </c>
      <c r="BT179" t="s">
        <v>15191</v>
      </c>
      <c r="BU179">
        <v>0</v>
      </c>
      <c r="BV179">
        <v>0</v>
      </c>
      <c r="BW179">
        <v>0</v>
      </c>
      <c r="BX179">
        <v>0</v>
      </c>
      <c r="BY179">
        <v>0</v>
      </c>
      <c r="BZ179">
        <v>0</v>
      </c>
      <c r="CA179">
        <v>0</v>
      </c>
      <c r="CB179">
        <v>0</v>
      </c>
      <c r="CC179">
        <v>0</v>
      </c>
      <c r="CD179">
        <v>0</v>
      </c>
      <c r="CE179">
        <v>0</v>
      </c>
      <c r="CF179">
        <v>0</v>
      </c>
      <c r="CG179" t="s">
        <v>15192</v>
      </c>
      <c r="CH179" s="6">
        <v>0</v>
      </c>
      <c r="CI179" s="6">
        <v>0</v>
      </c>
      <c r="CJ179">
        <v>1</v>
      </c>
      <c r="CK179" t="s">
        <v>15182</v>
      </c>
    </row>
    <row r="180" spans="2:89" x14ac:dyDescent="0.25">
      <c r="B180" t="s">
        <v>15181</v>
      </c>
      <c r="C180">
        <v>84000198</v>
      </c>
      <c r="D180" t="s">
        <v>22</v>
      </c>
      <c r="E180">
        <v>1</v>
      </c>
      <c r="F180">
        <v>1</v>
      </c>
      <c r="G180">
        <v>1</v>
      </c>
      <c r="H180" t="s">
        <v>22</v>
      </c>
      <c r="I180">
        <v>15582</v>
      </c>
      <c r="J180">
        <v>15582</v>
      </c>
      <c r="K180">
        <v>4592731</v>
      </c>
      <c r="L180">
        <v>15282143</v>
      </c>
      <c r="M180">
        <v>1</v>
      </c>
      <c r="N180">
        <v>6142626</v>
      </c>
      <c r="O180" t="s">
        <v>15182</v>
      </c>
      <c r="P180" t="s">
        <v>22</v>
      </c>
      <c r="Q180" t="s">
        <v>22</v>
      </c>
      <c r="R180" t="s">
        <v>22</v>
      </c>
      <c r="S180" t="s">
        <v>17</v>
      </c>
      <c r="U180" t="s">
        <v>22</v>
      </c>
      <c r="V180">
        <v>15282143</v>
      </c>
      <c r="W180">
        <v>22</v>
      </c>
      <c r="X180" t="s">
        <v>15723</v>
      </c>
      <c r="Y180" t="s">
        <v>15730</v>
      </c>
      <c r="Z180" t="s">
        <v>22</v>
      </c>
      <c r="AB180" t="s">
        <v>15184</v>
      </c>
      <c r="AC180" t="s">
        <v>15728</v>
      </c>
      <c r="AD180" t="s">
        <v>22</v>
      </c>
      <c r="AE180">
        <v>3</v>
      </c>
      <c r="AF180">
        <v>3</v>
      </c>
      <c r="AG180">
        <v>0</v>
      </c>
      <c r="AH180">
        <v>0</v>
      </c>
      <c r="AI180">
        <v>0</v>
      </c>
      <c r="AJ180">
        <v>0</v>
      </c>
      <c r="AK180">
        <v>0</v>
      </c>
      <c r="AL180">
        <v>0</v>
      </c>
      <c r="AM180" t="s">
        <v>4782</v>
      </c>
      <c r="AO180">
        <v>1</v>
      </c>
      <c r="AP180" t="s">
        <v>15187</v>
      </c>
      <c r="AQ180">
        <v>1</v>
      </c>
      <c r="AR180" t="s">
        <v>15187</v>
      </c>
      <c r="AS180" t="s">
        <v>25</v>
      </c>
      <c r="AT180" t="s">
        <v>25</v>
      </c>
      <c r="AU180">
        <v>1</v>
      </c>
      <c r="AV180" t="s">
        <v>22</v>
      </c>
      <c r="AW180">
        <v>0</v>
      </c>
      <c r="AX180">
        <v>8</v>
      </c>
      <c r="AY180">
        <v>5</v>
      </c>
      <c r="AZ180" t="s">
        <v>15194</v>
      </c>
      <c r="BA180" t="s">
        <v>22</v>
      </c>
      <c r="BB180">
        <v>9139</v>
      </c>
      <c r="BC180" t="s">
        <v>15731</v>
      </c>
      <c r="BD180">
        <v>1</v>
      </c>
      <c r="BE180" t="s">
        <v>22</v>
      </c>
      <c r="BF180">
        <v>0</v>
      </c>
      <c r="BG180" t="s">
        <v>22</v>
      </c>
      <c r="BH180" t="s">
        <v>22</v>
      </c>
      <c r="BI180" t="s">
        <v>22</v>
      </c>
      <c r="BJ180">
        <v>5</v>
      </c>
      <c r="BK180">
        <v>9250</v>
      </c>
      <c r="BL180">
        <v>123241485</v>
      </c>
      <c r="BM180">
        <v>404250201</v>
      </c>
      <c r="BN180" t="s">
        <v>17</v>
      </c>
      <c r="BO180">
        <v>7962538</v>
      </c>
      <c r="BP180">
        <v>22</v>
      </c>
      <c r="BQ180">
        <v>1</v>
      </c>
      <c r="BR180" t="s">
        <v>15727</v>
      </c>
      <c r="BS180" t="s">
        <v>15732</v>
      </c>
      <c r="BT180" t="s">
        <v>15191</v>
      </c>
      <c r="BU180">
        <v>0</v>
      </c>
      <c r="BV180">
        <v>0</v>
      </c>
      <c r="BW180">
        <v>0</v>
      </c>
      <c r="BX180">
        <v>0</v>
      </c>
      <c r="BY180">
        <v>0</v>
      </c>
      <c r="BZ180">
        <v>0</v>
      </c>
      <c r="CA180">
        <v>0</v>
      </c>
      <c r="CB180">
        <v>0</v>
      </c>
      <c r="CC180">
        <v>0</v>
      </c>
      <c r="CD180">
        <v>0</v>
      </c>
      <c r="CE180">
        <v>0</v>
      </c>
      <c r="CF180">
        <v>0</v>
      </c>
      <c r="CG180" t="s">
        <v>15192</v>
      </c>
      <c r="CH180" s="6">
        <v>0</v>
      </c>
      <c r="CI180" s="6">
        <v>0</v>
      </c>
      <c r="CJ180">
        <v>1</v>
      </c>
      <c r="CK180" t="s">
        <v>15182</v>
      </c>
    </row>
    <row r="181" spans="2:89" x14ac:dyDescent="0.25">
      <c r="B181" t="s">
        <v>15181</v>
      </c>
      <c r="C181">
        <v>99000004</v>
      </c>
      <c r="D181" t="s">
        <v>22</v>
      </c>
      <c r="E181">
        <v>1</v>
      </c>
      <c r="F181">
        <v>1</v>
      </c>
      <c r="G181">
        <v>1</v>
      </c>
      <c r="H181" t="s">
        <v>22</v>
      </c>
      <c r="I181">
        <v>15582</v>
      </c>
      <c r="J181">
        <v>15582</v>
      </c>
      <c r="K181">
        <v>4592770</v>
      </c>
      <c r="L181">
        <v>15282293</v>
      </c>
      <c r="M181">
        <v>1</v>
      </c>
      <c r="N181">
        <v>5431104</v>
      </c>
      <c r="O181" t="s">
        <v>15182</v>
      </c>
      <c r="P181" t="s">
        <v>22</v>
      </c>
      <c r="Q181" t="s">
        <v>22</v>
      </c>
      <c r="R181" t="s">
        <v>22</v>
      </c>
      <c r="S181" t="s">
        <v>17</v>
      </c>
      <c r="T181" t="s">
        <v>4489</v>
      </c>
      <c r="U181" t="s">
        <v>22</v>
      </c>
      <c r="V181">
        <v>15282293</v>
      </c>
      <c r="W181">
        <v>23</v>
      </c>
      <c r="X181" t="s">
        <v>15733</v>
      </c>
      <c r="Y181" t="s">
        <v>4535</v>
      </c>
      <c r="Z181" t="s">
        <v>22</v>
      </c>
      <c r="AA181">
        <v>24</v>
      </c>
      <c r="AB181" t="s">
        <v>15184</v>
      </c>
      <c r="AC181" t="s">
        <v>15734</v>
      </c>
      <c r="AD181" t="s">
        <v>22</v>
      </c>
      <c r="AE181">
        <v>5</v>
      </c>
      <c r="AF181">
        <v>5</v>
      </c>
      <c r="AG181">
        <v>0</v>
      </c>
      <c r="AH181">
        <v>0</v>
      </c>
      <c r="AI181">
        <v>0</v>
      </c>
      <c r="AJ181">
        <v>0</v>
      </c>
      <c r="AK181">
        <v>0</v>
      </c>
      <c r="AL181">
        <v>0</v>
      </c>
      <c r="AM181" t="s">
        <v>4782</v>
      </c>
      <c r="AN181" t="s">
        <v>15241</v>
      </c>
      <c r="AO181">
        <v>0</v>
      </c>
      <c r="AP181" t="s">
        <v>15186</v>
      </c>
      <c r="AQ181">
        <v>1</v>
      </c>
      <c r="AR181" t="s">
        <v>15187</v>
      </c>
      <c r="AS181" t="s">
        <v>25</v>
      </c>
      <c r="AT181" t="s">
        <v>25</v>
      </c>
      <c r="AU181">
        <v>1</v>
      </c>
      <c r="AV181">
        <v>2048</v>
      </c>
      <c r="AW181">
        <v>16</v>
      </c>
      <c r="AX181">
        <v>4</v>
      </c>
      <c r="AY181">
        <v>1</v>
      </c>
      <c r="AZ181" t="s">
        <v>15198</v>
      </c>
      <c r="BA181" t="s">
        <v>22</v>
      </c>
      <c r="BB181">
        <v>9139</v>
      </c>
      <c r="BC181" t="s">
        <v>15735</v>
      </c>
      <c r="BD181">
        <v>1000</v>
      </c>
      <c r="BE181" t="s">
        <v>22</v>
      </c>
      <c r="BF181">
        <v>1</v>
      </c>
      <c r="BG181" t="s">
        <v>22</v>
      </c>
      <c r="BH181" t="s">
        <v>22</v>
      </c>
      <c r="BI181" t="s">
        <v>22</v>
      </c>
      <c r="BJ181">
        <v>1</v>
      </c>
      <c r="BK181">
        <v>9250</v>
      </c>
      <c r="BL181">
        <v>146978528</v>
      </c>
      <c r="BM181" t="s">
        <v>22</v>
      </c>
      <c r="BN181" t="s">
        <v>17</v>
      </c>
      <c r="BO181">
        <v>7962378</v>
      </c>
      <c r="BP181">
        <v>23</v>
      </c>
      <c r="BQ181">
        <v>1</v>
      </c>
      <c r="BR181" t="s">
        <v>2041</v>
      </c>
      <c r="BS181" t="s">
        <v>15593</v>
      </c>
      <c r="BT181" t="s">
        <v>15191</v>
      </c>
      <c r="BU181">
        <v>0</v>
      </c>
      <c r="BV181">
        <v>0</v>
      </c>
      <c r="BW181">
        <v>0</v>
      </c>
      <c r="BX181">
        <v>0</v>
      </c>
      <c r="BY181">
        <v>0</v>
      </c>
      <c r="BZ181">
        <v>0</v>
      </c>
      <c r="CA181">
        <v>0</v>
      </c>
      <c r="CB181">
        <v>0</v>
      </c>
      <c r="CC181">
        <v>0</v>
      </c>
      <c r="CD181">
        <v>0</v>
      </c>
      <c r="CE181">
        <v>0</v>
      </c>
      <c r="CF181">
        <v>0</v>
      </c>
      <c r="CG181" t="s">
        <v>15192</v>
      </c>
      <c r="CH181" s="6">
        <v>0</v>
      </c>
      <c r="CI181" s="6">
        <v>0</v>
      </c>
      <c r="CJ181">
        <v>1</v>
      </c>
      <c r="CK181" t="s">
        <v>15182</v>
      </c>
    </row>
    <row r="182" spans="2:89" x14ac:dyDescent="0.25">
      <c r="B182" t="s">
        <v>15181</v>
      </c>
      <c r="C182">
        <v>99000004</v>
      </c>
      <c r="D182" t="s">
        <v>22</v>
      </c>
      <c r="E182">
        <v>1</v>
      </c>
      <c r="F182">
        <v>1</v>
      </c>
      <c r="G182">
        <v>1</v>
      </c>
      <c r="H182" t="s">
        <v>22</v>
      </c>
      <c r="I182">
        <v>15582</v>
      </c>
      <c r="J182">
        <v>15582</v>
      </c>
      <c r="K182">
        <v>4592770</v>
      </c>
      <c r="L182">
        <v>15282305</v>
      </c>
      <c r="M182">
        <v>1</v>
      </c>
      <c r="N182">
        <v>5431104</v>
      </c>
      <c r="O182" t="s">
        <v>15182</v>
      </c>
      <c r="P182" t="s">
        <v>22</v>
      </c>
      <c r="Q182" t="s">
        <v>22</v>
      </c>
      <c r="R182" t="s">
        <v>22</v>
      </c>
      <c r="S182" t="s">
        <v>17</v>
      </c>
      <c r="T182" t="s">
        <v>4489</v>
      </c>
      <c r="U182" t="s">
        <v>22</v>
      </c>
      <c r="V182">
        <v>15282305</v>
      </c>
      <c r="W182">
        <v>23</v>
      </c>
      <c r="X182" t="s">
        <v>15733</v>
      </c>
      <c r="Y182" t="s">
        <v>4535</v>
      </c>
      <c r="Z182" t="s">
        <v>22</v>
      </c>
      <c r="AA182">
        <v>26</v>
      </c>
      <c r="AB182" t="s">
        <v>15184</v>
      </c>
      <c r="AC182" t="s">
        <v>15736</v>
      </c>
      <c r="AD182" t="s">
        <v>22</v>
      </c>
      <c r="AE182">
        <v>6</v>
      </c>
      <c r="AF182">
        <v>6</v>
      </c>
      <c r="AG182">
        <v>0</v>
      </c>
      <c r="AH182">
        <v>0</v>
      </c>
      <c r="AI182">
        <v>0</v>
      </c>
      <c r="AJ182">
        <v>0</v>
      </c>
      <c r="AK182">
        <v>0</v>
      </c>
      <c r="AL182">
        <v>0</v>
      </c>
      <c r="AM182" t="s">
        <v>4782</v>
      </c>
      <c r="AN182" t="s">
        <v>15689</v>
      </c>
      <c r="AO182">
        <v>0</v>
      </c>
      <c r="AP182" t="s">
        <v>15186</v>
      </c>
      <c r="AQ182">
        <v>1</v>
      </c>
      <c r="AR182" t="s">
        <v>15187</v>
      </c>
      <c r="AS182" t="s">
        <v>25</v>
      </c>
      <c r="AT182" t="s">
        <v>25</v>
      </c>
      <c r="AU182">
        <v>1</v>
      </c>
      <c r="AV182">
        <v>8192</v>
      </c>
      <c r="AW182">
        <v>16</v>
      </c>
      <c r="AX182">
        <v>4</v>
      </c>
      <c r="AY182">
        <v>1</v>
      </c>
      <c r="AZ182" t="s">
        <v>15198</v>
      </c>
      <c r="BA182" t="s">
        <v>22</v>
      </c>
      <c r="BB182">
        <v>9139</v>
      </c>
      <c r="BC182" t="s">
        <v>15737</v>
      </c>
      <c r="BD182">
        <v>1000</v>
      </c>
      <c r="BE182" t="s">
        <v>22</v>
      </c>
      <c r="BF182">
        <v>1</v>
      </c>
      <c r="BG182" t="s">
        <v>22</v>
      </c>
      <c r="BH182" t="s">
        <v>22</v>
      </c>
      <c r="BI182" t="s">
        <v>22</v>
      </c>
      <c r="BJ182">
        <v>1</v>
      </c>
      <c r="BK182">
        <v>9250</v>
      </c>
      <c r="BL182">
        <v>146978528</v>
      </c>
      <c r="BM182" t="s">
        <v>22</v>
      </c>
      <c r="BN182" t="s">
        <v>17</v>
      </c>
      <c r="BO182">
        <v>7962378</v>
      </c>
      <c r="BP182">
        <v>23</v>
      </c>
      <c r="BQ182">
        <v>1</v>
      </c>
      <c r="BR182" t="s">
        <v>2041</v>
      </c>
      <c r="BS182" t="s">
        <v>15593</v>
      </c>
      <c r="BT182" t="s">
        <v>15191</v>
      </c>
      <c r="BU182">
        <v>0</v>
      </c>
      <c r="BV182">
        <v>0</v>
      </c>
      <c r="BW182">
        <v>0</v>
      </c>
      <c r="BX182">
        <v>0</v>
      </c>
      <c r="BY182">
        <v>0</v>
      </c>
      <c r="BZ182">
        <v>0</v>
      </c>
      <c r="CA182">
        <v>0</v>
      </c>
      <c r="CB182">
        <v>0</v>
      </c>
      <c r="CC182">
        <v>0</v>
      </c>
      <c r="CD182">
        <v>0</v>
      </c>
      <c r="CE182">
        <v>0</v>
      </c>
      <c r="CF182">
        <v>0</v>
      </c>
      <c r="CG182" t="s">
        <v>15192</v>
      </c>
      <c r="CH182" s="6">
        <v>0</v>
      </c>
      <c r="CI182" s="6">
        <v>0</v>
      </c>
      <c r="CJ182">
        <v>1</v>
      </c>
      <c r="CK182" t="s">
        <v>15182</v>
      </c>
    </row>
    <row r="183" spans="2:89" x14ac:dyDescent="0.25">
      <c r="B183" t="s">
        <v>15181</v>
      </c>
      <c r="C183">
        <v>99000004</v>
      </c>
      <c r="D183" t="s">
        <v>22</v>
      </c>
      <c r="E183">
        <v>1</v>
      </c>
      <c r="F183">
        <v>1</v>
      </c>
      <c r="G183">
        <v>1</v>
      </c>
      <c r="H183" t="s">
        <v>22</v>
      </c>
      <c r="I183">
        <v>15582</v>
      </c>
      <c r="J183">
        <v>15582</v>
      </c>
      <c r="K183">
        <v>4592770</v>
      </c>
      <c r="L183">
        <v>15282307</v>
      </c>
      <c r="M183">
        <v>1</v>
      </c>
      <c r="N183">
        <v>5431104</v>
      </c>
      <c r="O183" t="s">
        <v>15182</v>
      </c>
      <c r="P183" t="s">
        <v>22</v>
      </c>
      <c r="Q183" t="s">
        <v>22</v>
      </c>
      <c r="R183" t="s">
        <v>22</v>
      </c>
      <c r="S183" t="s">
        <v>17</v>
      </c>
      <c r="T183" t="s">
        <v>4489</v>
      </c>
      <c r="U183" t="s">
        <v>22</v>
      </c>
      <c r="V183">
        <v>15282307</v>
      </c>
      <c r="W183">
        <v>23</v>
      </c>
      <c r="X183" t="s">
        <v>15733</v>
      </c>
      <c r="Y183" t="s">
        <v>4535</v>
      </c>
      <c r="Z183" t="s">
        <v>22</v>
      </c>
      <c r="AA183">
        <v>36</v>
      </c>
      <c r="AB183" t="s">
        <v>15184</v>
      </c>
      <c r="AC183" t="s">
        <v>15736</v>
      </c>
      <c r="AD183" t="s">
        <v>22</v>
      </c>
      <c r="AE183">
        <v>7</v>
      </c>
      <c r="AF183">
        <v>7</v>
      </c>
      <c r="AG183">
        <v>0</v>
      </c>
      <c r="AH183">
        <v>0</v>
      </c>
      <c r="AI183">
        <v>0</v>
      </c>
      <c r="AJ183">
        <v>0</v>
      </c>
      <c r="AK183">
        <v>0</v>
      </c>
      <c r="AL183">
        <v>0</v>
      </c>
      <c r="AM183" t="s">
        <v>4782</v>
      </c>
      <c r="AN183" t="s">
        <v>15738</v>
      </c>
      <c r="AO183">
        <v>0</v>
      </c>
      <c r="AP183" t="s">
        <v>15186</v>
      </c>
      <c r="AQ183">
        <v>1</v>
      </c>
      <c r="AR183" t="s">
        <v>15187</v>
      </c>
      <c r="AS183" t="s">
        <v>25</v>
      </c>
      <c r="AT183" t="s">
        <v>25</v>
      </c>
      <c r="AU183">
        <v>1</v>
      </c>
      <c r="AV183">
        <v>536870912</v>
      </c>
      <c r="AW183">
        <v>16</v>
      </c>
      <c r="AX183">
        <v>4</v>
      </c>
      <c r="AY183">
        <v>1</v>
      </c>
      <c r="AZ183" t="s">
        <v>15198</v>
      </c>
      <c r="BA183" t="s">
        <v>22</v>
      </c>
      <c r="BB183">
        <v>9139</v>
      </c>
      <c r="BC183" t="s">
        <v>15739</v>
      </c>
      <c r="BD183">
        <v>1000</v>
      </c>
      <c r="BE183" t="s">
        <v>22</v>
      </c>
      <c r="BF183">
        <v>1</v>
      </c>
      <c r="BG183" t="s">
        <v>22</v>
      </c>
      <c r="BH183" t="s">
        <v>22</v>
      </c>
      <c r="BI183" t="s">
        <v>22</v>
      </c>
      <c r="BJ183">
        <v>1</v>
      </c>
      <c r="BK183">
        <v>9250</v>
      </c>
      <c r="BL183">
        <v>146978528</v>
      </c>
      <c r="BM183" t="s">
        <v>22</v>
      </c>
      <c r="BN183" t="s">
        <v>17</v>
      </c>
      <c r="BO183">
        <v>7962378</v>
      </c>
      <c r="BP183">
        <v>23</v>
      </c>
      <c r="BQ183">
        <v>1</v>
      </c>
      <c r="BR183" t="s">
        <v>2041</v>
      </c>
      <c r="BS183" t="s">
        <v>15593</v>
      </c>
      <c r="BT183" t="s">
        <v>15191</v>
      </c>
      <c r="BU183">
        <v>0</v>
      </c>
      <c r="BV183">
        <v>0</v>
      </c>
      <c r="BW183">
        <v>0</v>
      </c>
      <c r="BX183">
        <v>0</v>
      </c>
      <c r="BY183">
        <v>0</v>
      </c>
      <c r="BZ183">
        <v>0</v>
      </c>
      <c r="CA183">
        <v>0</v>
      </c>
      <c r="CB183">
        <v>0</v>
      </c>
      <c r="CC183">
        <v>0</v>
      </c>
      <c r="CD183">
        <v>0</v>
      </c>
      <c r="CE183">
        <v>0</v>
      </c>
      <c r="CF183">
        <v>0</v>
      </c>
      <c r="CG183" t="s">
        <v>15192</v>
      </c>
      <c r="CH183" s="6">
        <v>0</v>
      </c>
      <c r="CI183" s="6">
        <v>0</v>
      </c>
      <c r="CJ183">
        <v>1</v>
      </c>
      <c r="CK183" t="s">
        <v>15182</v>
      </c>
    </row>
    <row r="184" spans="2:89" x14ac:dyDescent="0.25">
      <c r="B184" t="s">
        <v>15181</v>
      </c>
      <c r="C184">
        <v>99000004</v>
      </c>
      <c r="D184" t="s">
        <v>22</v>
      </c>
      <c r="E184">
        <v>1</v>
      </c>
      <c r="F184">
        <v>1</v>
      </c>
      <c r="G184">
        <v>1</v>
      </c>
      <c r="H184" t="s">
        <v>22</v>
      </c>
      <c r="I184">
        <v>15582</v>
      </c>
      <c r="J184">
        <v>15582</v>
      </c>
      <c r="K184">
        <v>4592770</v>
      </c>
      <c r="L184">
        <v>15282312</v>
      </c>
      <c r="M184">
        <v>1</v>
      </c>
      <c r="N184">
        <v>5431104</v>
      </c>
      <c r="O184" t="s">
        <v>15182</v>
      </c>
      <c r="P184" t="s">
        <v>22</v>
      </c>
      <c r="Q184" t="s">
        <v>22</v>
      </c>
      <c r="R184" t="s">
        <v>22</v>
      </c>
      <c r="S184" t="s">
        <v>17</v>
      </c>
      <c r="T184" t="s">
        <v>4633</v>
      </c>
      <c r="U184" t="s">
        <v>22</v>
      </c>
      <c r="V184">
        <v>15282312</v>
      </c>
      <c r="W184">
        <v>23</v>
      </c>
      <c r="X184" t="s">
        <v>15733</v>
      </c>
      <c r="Y184" t="s">
        <v>4535</v>
      </c>
      <c r="Z184" t="s">
        <v>22</v>
      </c>
      <c r="AA184">
        <v>27</v>
      </c>
      <c r="AB184" t="s">
        <v>15184</v>
      </c>
      <c r="AC184" t="s">
        <v>15736</v>
      </c>
      <c r="AD184" t="s">
        <v>22</v>
      </c>
      <c r="AE184">
        <v>8</v>
      </c>
      <c r="AF184">
        <v>8</v>
      </c>
      <c r="AG184">
        <v>0</v>
      </c>
      <c r="AH184">
        <v>0</v>
      </c>
      <c r="AI184">
        <v>0</v>
      </c>
      <c r="AJ184">
        <v>0</v>
      </c>
      <c r="AK184">
        <v>0</v>
      </c>
      <c r="AL184">
        <v>0</v>
      </c>
      <c r="AM184" t="s">
        <v>4782</v>
      </c>
      <c r="AN184" t="s">
        <v>15740</v>
      </c>
      <c r="AO184">
        <v>0</v>
      </c>
      <c r="AP184" t="s">
        <v>15186</v>
      </c>
      <c r="AQ184">
        <v>1</v>
      </c>
      <c r="AR184" t="s">
        <v>15187</v>
      </c>
      <c r="AS184" t="s">
        <v>25</v>
      </c>
      <c r="AT184" t="s">
        <v>25</v>
      </c>
      <c r="AU184">
        <v>1</v>
      </c>
      <c r="AV184">
        <v>16384</v>
      </c>
      <c r="AW184">
        <v>21</v>
      </c>
      <c r="AX184">
        <v>4</v>
      </c>
      <c r="AY184">
        <v>1</v>
      </c>
      <c r="AZ184" t="s">
        <v>15198</v>
      </c>
      <c r="BA184" t="s">
        <v>22</v>
      </c>
      <c r="BB184">
        <v>9139</v>
      </c>
      <c r="BC184" t="s">
        <v>15741</v>
      </c>
      <c r="BD184">
        <v>1000</v>
      </c>
      <c r="BE184" t="s">
        <v>22</v>
      </c>
      <c r="BF184">
        <v>1</v>
      </c>
      <c r="BG184" t="s">
        <v>22</v>
      </c>
      <c r="BH184" t="s">
        <v>22</v>
      </c>
      <c r="BI184" t="s">
        <v>22</v>
      </c>
      <c r="BJ184">
        <v>1</v>
      </c>
      <c r="BK184">
        <v>9250</v>
      </c>
      <c r="BL184">
        <v>146978528</v>
      </c>
      <c r="BM184" t="s">
        <v>22</v>
      </c>
      <c r="BN184" t="s">
        <v>17</v>
      </c>
      <c r="BO184">
        <v>7962378</v>
      </c>
      <c r="BP184">
        <v>23</v>
      </c>
      <c r="BQ184">
        <v>1</v>
      </c>
      <c r="BR184" t="s">
        <v>2041</v>
      </c>
      <c r="BS184" t="s">
        <v>15593</v>
      </c>
      <c r="BT184" t="s">
        <v>15191</v>
      </c>
      <c r="BU184">
        <v>0</v>
      </c>
      <c r="BV184">
        <v>0</v>
      </c>
      <c r="BW184">
        <v>0</v>
      </c>
      <c r="BX184">
        <v>0</v>
      </c>
      <c r="BY184">
        <v>0</v>
      </c>
      <c r="BZ184">
        <v>0</v>
      </c>
      <c r="CA184">
        <v>0</v>
      </c>
      <c r="CB184">
        <v>0</v>
      </c>
      <c r="CC184">
        <v>0</v>
      </c>
      <c r="CD184">
        <v>0</v>
      </c>
      <c r="CE184">
        <v>0</v>
      </c>
      <c r="CF184">
        <v>0</v>
      </c>
      <c r="CG184" t="s">
        <v>15192</v>
      </c>
      <c r="CH184" s="6">
        <v>0</v>
      </c>
      <c r="CI184" s="6">
        <v>0</v>
      </c>
      <c r="CJ184">
        <v>1</v>
      </c>
      <c r="CK184" t="s">
        <v>15182</v>
      </c>
    </row>
    <row r="185" spans="2:89" x14ac:dyDescent="0.25">
      <c r="B185" t="s">
        <v>15181</v>
      </c>
      <c r="C185">
        <v>99000004</v>
      </c>
      <c r="D185" t="s">
        <v>22</v>
      </c>
      <c r="E185">
        <v>1</v>
      </c>
      <c r="F185">
        <v>1</v>
      </c>
      <c r="G185">
        <v>1</v>
      </c>
      <c r="H185" t="s">
        <v>22</v>
      </c>
      <c r="I185">
        <v>15582</v>
      </c>
      <c r="J185">
        <v>15582</v>
      </c>
      <c r="K185">
        <v>4592770</v>
      </c>
      <c r="L185">
        <v>15282314</v>
      </c>
      <c r="M185">
        <v>1</v>
      </c>
      <c r="N185">
        <v>5431104</v>
      </c>
      <c r="O185" t="s">
        <v>15182</v>
      </c>
      <c r="P185" t="s">
        <v>22</v>
      </c>
      <c r="Q185" t="s">
        <v>22</v>
      </c>
      <c r="R185" t="s">
        <v>22</v>
      </c>
      <c r="S185" t="s">
        <v>17</v>
      </c>
      <c r="T185" t="s">
        <v>4489</v>
      </c>
      <c r="U185" t="s">
        <v>22</v>
      </c>
      <c r="V185">
        <v>15282314</v>
      </c>
      <c r="W185">
        <v>23</v>
      </c>
      <c r="X185" t="s">
        <v>15733</v>
      </c>
      <c r="Y185" t="s">
        <v>4535</v>
      </c>
      <c r="Z185" t="s">
        <v>22</v>
      </c>
      <c r="AA185">
        <v>37</v>
      </c>
      <c r="AB185" t="s">
        <v>15184</v>
      </c>
      <c r="AC185" t="s">
        <v>15736</v>
      </c>
      <c r="AD185" t="s">
        <v>22</v>
      </c>
      <c r="AE185">
        <v>9</v>
      </c>
      <c r="AF185">
        <v>9</v>
      </c>
      <c r="AG185">
        <v>0</v>
      </c>
      <c r="AH185">
        <v>0</v>
      </c>
      <c r="AI185">
        <v>0</v>
      </c>
      <c r="AJ185">
        <v>0</v>
      </c>
      <c r="AK185">
        <v>0</v>
      </c>
      <c r="AL185">
        <v>0</v>
      </c>
      <c r="AM185" t="s">
        <v>4782</v>
      </c>
      <c r="AN185" t="s">
        <v>15708</v>
      </c>
      <c r="AO185">
        <v>0</v>
      </c>
      <c r="AP185" t="s">
        <v>15186</v>
      </c>
      <c r="AQ185">
        <v>1</v>
      </c>
      <c r="AR185" t="s">
        <v>15187</v>
      </c>
      <c r="AS185" t="s">
        <v>25</v>
      </c>
      <c r="AT185" t="s">
        <v>25</v>
      </c>
      <c r="AU185">
        <v>1</v>
      </c>
      <c r="AV185">
        <v>1073741824</v>
      </c>
      <c r="AW185">
        <v>16</v>
      </c>
      <c r="AX185">
        <v>4</v>
      </c>
      <c r="AY185">
        <v>1</v>
      </c>
      <c r="AZ185" t="s">
        <v>15198</v>
      </c>
      <c r="BA185" t="s">
        <v>22</v>
      </c>
      <c r="BB185">
        <v>9139</v>
      </c>
      <c r="BC185" t="s">
        <v>15742</v>
      </c>
      <c r="BD185">
        <v>1000</v>
      </c>
      <c r="BE185" t="s">
        <v>22</v>
      </c>
      <c r="BF185">
        <v>1</v>
      </c>
      <c r="BG185" t="s">
        <v>22</v>
      </c>
      <c r="BH185" t="s">
        <v>22</v>
      </c>
      <c r="BI185" t="s">
        <v>22</v>
      </c>
      <c r="BJ185">
        <v>1</v>
      </c>
      <c r="BK185">
        <v>9250</v>
      </c>
      <c r="BL185">
        <v>146978528</v>
      </c>
      <c r="BM185" t="s">
        <v>22</v>
      </c>
      <c r="BN185" t="s">
        <v>17</v>
      </c>
      <c r="BO185">
        <v>7962378</v>
      </c>
      <c r="BP185">
        <v>23</v>
      </c>
      <c r="BQ185">
        <v>1</v>
      </c>
      <c r="BR185" t="s">
        <v>2041</v>
      </c>
      <c r="BS185" t="s">
        <v>15593</v>
      </c>
      <c r="BT185" t="s">
        <v>15191</v>
      </c>
      <c r="BU185">
        <v>0</v>
      </c>
      <c r="BV185">
        <v>0</v>
      </c>
      <c r="BW185">
        <v>0</v>
      </c>
      <c r="BX185">
        <v>0</v>
      </c>
      <c r="BY185">
        <v>0</v>
      </c>
      <c r="BZ185">
        <v>0</v>
      </c>
      <c r="CA185">
        <v>0</v>
      </c>
      <c r="CB185">
        <v>0</v>
      </c>
      <c r="CC185">
        <v>0</v>
      </c>
      <c r="CD185">
        <v>0</v>
      </c>
      <c r="CE185">
        <v>0</v>
      </c>
      <c r="CF185">
        <v>0</v>
      </c>
      <c r="CG185" t="s">
        <v>15192</v>
      </c>
      <c r="CH185" s="6">
        <v>0</v>
      </c>
      <c r="CI185" s="6">
        <v>0</v>
      </c>
      <c r="CJ185">
        <v>1</v>
      </c>
      <c r="CK185" t="s">
        <v>15182</v>
      </c>
    </row>
    <row r="186" spans="2:89" x14ac:dyDescent="0.25">
      <c r="B186" t="s">
        <v>15181</v>
      </c>
      <c r="C186">
        <v>99000004</v>
      </c>
      <c r="D186" t="s">
        <v>22</v>
      </c>
      <c r="E186">
        <v>1</v>
      </c>
      <c r="F186">
        <v>1</v>
      </c>
      <c r="G186">
        <v>1</v>
      </c>
      <c r="H186" t="s">
        <v>22</v>
      </c>
      <c r="I186">
        <v>15582</v>
      </c>
      <c r="J186">
        <v>15582</v>
      </c>
      <c r="K186">
        <v>4592770</v>
      </c>
      <c r="L186">
        <v>15282320</v>
      </c>
      <c r="M186">
        <v>1</v>
      </c>
      <c r="N186">
        <v>5431104</v>
      </c>
      <c r="O186" t="s">
        <v>15182</v>
      </c>
      <c r="P186" t="s">
        <v>22</v>
      </c>
      <c r="Q186" t="s">
        <v>22</v>
      </c>
      <c r="R186" t="s">
        <v>22</v>
      </c>
      <c r="S186" t="s">
        <v>17</v>
      </c>
      <c r="T186" t="s">
        <v>4501</v>
      </c>
      <c r="U186" t="s">
        <v>22</v>
      </c>
      <c r="V186">
        <v>15282320</v>
      </c>
      <c r="W186">
        <v>23</v>
      </c>
      <c r="X186" t="s">
        <v>15733</v>
      </c>
      <c r="Y186" t="s">
        <v>4535</v>
      </c>
      <c r="Z186" t="s">
        <v>22</v>
      </c>
      <c r="AA186">
        <v>36</v>
      </c>
      <c r="AB186" t="s">
        <v>15184</v>
      </c>
      <c r="AC186" t="s">
        <v>15743</v>
      </c>
      <c r="AD186" t="s">
        <v>22</v>
      </c>
      <c r="AE186">
        <v>10</v>
      </c>
      <c r="AF186">
        <v>10</v>
      </c>
      <c r="AG186">
        <v>0</v>
      </c>
      <c r="AH186">
        <v>0</v>
      </c>
      <c r="AI186">
        <v>0</v>
      </c>
      <c r="AJ186">
        <v>0</v>
      </c>
      <c r="AK186">
        <v>0</v>
      </c>
      <c r="AL186">
        <v>0</v>
      </c>
      <c r="AM186" t="s">
        <v>4782</v>
      </c>
      <c r="AN186" t="s">
        <v>15643</v>
      </c>
      <c r="AO186">
        <v>0</v>
      </c>
      <c r="AP186" t="s">
        <v>15186</v>
      </c>
      <c r="AQ186">
        <v>1</v>
      </c>
      <c r="AR186" t="s">
        <v>15187</v>
      </c>
      <c r="AS186" t="s">
        <v>25</v>
      </c>
      <c r="AT186" t="s">
        <v>25</v>
      </c>
      <c r="AU186">
        <v>1</v>
      </c>
      <c r="AV186">
        <v>536870912</v>
      </c>
      <c r="AW186">
        <v>24</v>
      </c>
      <c r="AX186">
        <v>4</v>
      </c>
      <c r="AY186">
        <v>1</v>
      </c>
      <c r="AZ186" t="s">
        <v>15198</v>
      </c>
      <c r="BA186" t="s">
        <v>22</v>
      </c>
      <c r="BB186">
        <v>9139</v>
      </c>
      <c r="BC186" t="s">
        <v>15744</v>
      </c>
      <c r="BD186">
        <v>1000</v>
      </c>
      <c r="BE186" t="s">
        <v>22</v>
      </c>
      <c r="BF186">
        <v>1</v>
      </c>
      <c r="BG186" t="s">
        <v>22</v>
      </c>
      <c r="BH186" t="s">
        <v>22</v>
      </c>
      <c r="BI186" t="s">
        <v>22</v>
      </c>
      <c r="BJ186">
        <v>1</v>
      </c>
      <c r="BK186">
        <v>9250</v>
      </c>
      <c r="BL186">
        <v>146978528</v>
      </c>
      <c r="BM186" t="s">
        <v>22</v>
      </c>
      <c r="BN186" t="s">
        <v>17</v>
      </c>
      <c r="BO186">
        <v>7962378</v>
      </c>
      <c r="BP186">
        <v>23</v>
      </c>
      <c r="BQ186">
        <v>1</v>
      </c>
      <c r="BR186" t="s">
        <v>2041</v>
      </c>
      <c r="BS186" t="s">
        <v>15593</v>
      </c>
      <c r="BT186" t="s">
        <v>15191</v>
      </c>
      <c r="BU186">
        <v>0</v>
      </c>
      <c r="BV186">
        <v>0</v>
      </c>
      <c r="BW186">
        <v>0</v>
      </c>
      <c r="BX186">
        <v>0</v>
      </c>
      <c r="BY186">
        <v>0</v>
      </c>
      <c r="BZ186">
        <v>0</v>
      </c>
      <c r="CA186">
        <v>0</v>
      </c>
      <c r="CB186">
        <v>0</v>
      </c>
      <c r="CC186">
        <v>0</v>
      </c>
      <c r="CD186">
        <v>0</v>
      </c>
      <c r="CE186">
        <v>0</v>
      </c>
      <c r="CF186">
        <v>0</v>
      </c>
      <c r="CG186" t="s">
        <v>15192</v>
      </c>
      <c r="CH186" s="6">
        <v>0</v>
      </c>
      <c r="CI186" s="6">
        <v>0</v>
      </c>
      <c r="CJ186">
        <v>1</v>
      </c>
      <c r="CK186" t="s">
        <v>15182</v>
      </c>
    </row>
    <row r="187" spans="2:89" x14ac:dyDescent="0.25">
      <c r="B187" t="s">
        <v>15181</v>
      </c>
      <c r="C187">
        <v>99000004</v>
      </c>
      <c r="D187" t="s">
        <v>22</v>
      </c>
      <c r="E187">
        <v>1</v>
      </c>
      <c r="F187">
        <v>1</v>
      </c>
      <c r="G187">
        <v>1</v>
      </c>
      <c r="H187" t="s">
        <v>22</v>
      </c>
      <c r="I187">
        <v>15582</v>
      </c>
      <c r="J187">
        <v>15582</v>
      </c>
      <c r="K187">
        <v>4592770</v>
      </c>
      <c r="L187">
        <v>15282324</v>
      </c>
      <c r="M187">
        <v>1</v>
      </c>
      <c r="N187">
        <v>5431104</v>
      </c>
      <c r="O187" t="s">
        <v>15182</v>
      </c>
      <c r="P187" t="s">
        <v>22</v>
      </c>
      <c r="Q187" t="s">
        <v>22</v>
      </c>
      <c r="R187" t="s">
        <v>22</v>
      </c>
      <c r="S187" t="s">
        <v>17</v>
      </c>
      <c r="T187" t="s">
        <v>4498</v>
      </c>
      <c r="U187" t="s">
        <v>22</v>
      </c>
      <c r="V187">
        <v>15282324</v>
      </c>
      <c r="W187">
        <v>23</v>
      </c>
      <c r="X187" t="s">
        <v>15733</v>
      </c>
      <c r="Y187" t="s">
        <v>4535</v>
      </c>
      <c r="Z187" t="s">
        <v>22</v>
      </c>
      <c r="AA187">
        <v>35</v>
      </c>
      <c r="AB187" t="s">
        <v>15184</v>
      </c>
      <c r="AC187" t="s">
        <v>15743</v>
      </c>
      <c r="AD187" t="s">
        <v>22</v>
      </c>
      <c r="AE187">
        <v>11</v>
      </c>
      <c r="AF187">
        <v>11</v>
      </c>
      <c r="AG187">
        <v>0</v>
      </c>
      <c r="AH187">
        <v>0</v>
      </c>
      <c r="AI187">
        <v>0</v>
      </c>
      <c r="AJ187">
        <v>0</v>
      </c>
      <c r="AK187">
        <v>0</v>
      </c>
      <c r="AL187">
        <v>0</v>
      </c>
      <c r="AM187" t="s">
        <v>4782</v>
      </c>
      <c r="AN187" t="s">
        <v>15745</v>
      </c>
      <c r="AO187">
        <v>0</v>
      </c>
      <c r="AP187" t="s">
        <v>15186</v>
      </c>
      <c r="AQ187">
        <v>1</v>
      </c>
      <c r="AR187" t="s">
        <v>15187</v>
      </c>
      <c r="AS187" t="s">
        <v>25</v>
      </c>
      <c r="AT187" t="s">
        <v>25</v>
      </c>
      <c r="AU187">
        <v>1</v>
      </c>
      <c r="AV187">
        <v>268435456</v>
      </c>
      <c r="AW187">
        <v>18</v>
      </c>
      <c r="AX187">
        <v>4</v>
      </c>
      <c r="AY187">
        <v>1</v>
      </c>
      <c r="AZ187" t="s">
        <v>15198</v>
      </c>
      <c r="BA187" t="s">
        <v>22</v>
      </c>
      <c r="BB187">
        <v>9139</v>
      </c>
      <c r="BC187" t="s">
        <v>15746</v>
      </c>
      <c r="BD187">
        <v>1000</v>
      </c>
      <c r="BE187" t="s">
        <v>22</v>
      </c>
      <c r="BF187">
        <v>1</v>
      </c>
      <c r="BG187" t="s">
        <v>22</v>
      </c>
      <c r="BH187" t="s">
        <v>22</v>
      </c>
      <c r="BI187" t="s">
        <v>22</v>
      </c>
      <c r="BJ187">
        <v>1</v>
      </c>
      <c r="BK187">
        <v>9250</v>
      </c>
      <c r="BL187">
        <v>146978528</v>
      </c>
      <c r="BM187" t="s">
        <v>22</v>
      </c>
      <c r="BN187" t="s">
        <v>17</v>
      </c>
      <c r="BO187">
        <v>7962378</v>
      </c>
      <c r="BP187">
        <v>23</v>
      </c>
      <c r="BQ187">
        <v>1</v>
      </c>
      <c r="BR187" t="s">
        <v>2041</v>
      </c>
      <c r="BS187" t="s">
        <v>15593</v>
      </c>
      <c r="BT187" t="s">
        <v>15191</v>
      </c>
      <c r="BU187">
        <v>0</v>
      </c>
      <c r="BV187">
        <v>0</v>
      </c>
      <c r="BW187">
        <v>0</v>
      </c>
      <c r="BX187">
        <v>0</v>
      </c>
      <c r="BY187">
        <v>0</v>
      </c>
      <c r="BZ187">
        <v>0</v>
      </c>
      <c r="CA187">
        <v>0</v>
      </c>
      <c r="CB187">
        <v>0</v>
      </c>
      <c r="CC187">
        <v>0</v>
      </c>
      <c r="CD187">
        <v>0</v>
      </c>
      <c r="CE187">
        <v>0</v>
      </c>
      <c r="CF187">
        <v>0</v>
      </c>
      <c r="CG187" t="s">
        <v>15192</v>
      </c>
      <c r="CH187" s="6">
        <v>0</v>
      </c>
      <c r="CI187" s="6">
        <v>0</v>
      </c>
      <c r="CJ187">
        <v>1</v>
      </c>
      <c r="CK187" t="s">
        <v>15182</v>
      </c>
    </row>
    <row r="188" spans="2:89" x14ac:dyDescent="0.25">
      <c r="B188" t="s">
        <v>15181</v>
      </c>
      <c r="C188">
        <v>99000004</v>
      </c>
      <c r="D188" t="s">
        <v>22</v>
      </c>
      <c r="E188">
        <v>1</v>
      </c>
      <c r="F188">
        <v>1</v>
      </c>
      <c r="G188">
        <v>1</v>
      </c>
      <c r="H188" t="s">
        <v>22</v>
      </c>
      <c r="I188">
        <v>15582</v>
      </c>
      <c r="J188">
        <v>15582</v>
      </c>
      <c r="K188">
        <v>4592770</v>
      </c>
      <c r="L188">
        <v>15282327</v>
      </c>
      <c r="M188">
        <v>1</v>
      </c>
      <c r="N188">
        <v>5431104</v>
      </c>
      <c r="O188" t="s">
        <v>15182</v>
      </c>
      <c r="P188" t="s">
        <v>22</v>
      </c>
      <c r="Q188" t="s">
        <v>22</v>
      </c>
      <c r="R188" t="s">
        <v>22</v>
      </c>
      <c r="S188" t="s">
        <v>17</v>
      </c>
      <c r="T188" t="s">
        <v>4489</v>
      </c>
      <c r="U188" t="s">
        <v>22</v>
      </c>
      <c r="V188">
        <v>15282327</v>
      </c>
      <c r="W188">
        <v>23</v>
      </c>
      <c r="X188" t="s">
        <v>15733</v>
      </c>
      <c r="Y188" t="s">
        <v>4535</v>
      </c>
      <c r="Z188" t="s">
        <v>22</v>
      </c>
      <c r="AA188">
        <v>34</v>
      </c>
      <c r="AB188" t="s">
        <v>15184</v>
      </c>
      <c r="AC188" t="s">
        <v>15743</v>
      </c>
      <c r="AD188" t="s">
        <v>22</v>
      </c>
      <c r="AE188">
        <v>12</v>
      </c>
      <c r="AF188">
        <v>12</v>
      </c>
      <c r="AG188">
        <v>0</v>
      </c>
      <c r="AH188">
        <v>0</v>
      </c>
      <c r="AI188">
        <v>0</v>
      </c>
      <c r="AJ188">
        <v>0</v>
      </c>
      <c r="AK188">
        <v>0</v>
      </c>
      <c r="AL188">
        <v>0</v>
      </c>
      <c r="AM188" t="s">
        <v>4782</v>
      </c>
      <c r="AN188" t="s">
        <v>15491</v>
      </c>
      <c r="AO188">
        <v>0</v>
      </c>
      <c r="AP188" t="s">
        <v>15186</v>
      </c>
      <c r="AQ188">
        <v>1</v>
      </c>
      <c r="AR188" t="s">
        <v>15187</v>
      </c>
      <c r="AS188" t="s">
        <v>25</v>
      </c>
      <c r="AT188" t="s">
        <v>25</v>
      </c>
      <c r="AU188">
        <v>1</v>
      </c>
      <c r="AV188">
        <v>134217728</v>
      </c>
      <c r="AW188">
        <v>16</v>
      </c>
      <c r="AX188">
        <v>4</v>
      </c>
      <c r="AY188">
        <v>1</v>
      </c>
      <c r="AZ188" t="s">
        <v>15198</v>
      </c>
      <c r="BA188" t="s">
        <v>22</v>
      </c>
      <c r="BB188">
        <v>9139</v>
      </c>
      <c r="BC188" t="s">
        <v>15747</v>
      </c>
      <c r="BD188">
        <v>1000</v>
      </c>
      <c r="BE188" t="s">
        <v>22</v>
      </c>
      <c r="BF188">
        <v>1</v>
      </c>
      <c r="BG188" t="s">
        <v>22</v>
      </c>
      <c r="BH188" t="s">
        <v>22</v>
      </c>
      <c r="BI188" t="s">
        <v>22</v>
      </c>
      <c r="BJ188">
        <v>1</v>
      </c>
      <c r="BK188">
        <v>9250</v>
      </c>
      <c r="BL188">
        <v>146978528</v>
      </c>
      <c r="BM188" t="s">
        <v>22</v>
      </c>
      <c r="BN188" t="s">
        <v>17</v>
      </c>
      <c r="BO188">
        <v>7962378</v>
      </c>
      <c r="BP188">
        <v>23</v>
      </c>
      <c r="BQ188">
        <v>1</v>
      </c>
      <c r="BR188" t="s">
        <v>2041</v>
      </c>
      <c r="BS188" t="s">
        <v>15593</v>
      </c>
      <c r="BT188" t="s">
        <v>15191</v>
      </c>
      <c r="BU188">
        <v>0</v>
      </c>
      <c r="BV188">
        <v>0</v>
      </c>
      <c r="BW188">
        <v>0</v>
      </c>
      <c r="BX188">
        <v>0</v>
      </c>
      <c r="BY188">
        <v>0</v>
      </c>
      <c r="BZ188">
        <v>0</v>
      </c>
      <c r="CA188">
        <v>0</v>
      </c>
      <c r="CB188">
        <v>0</v>
      </c>
      <c r="CC188">
        <v>0</v>
      </c>
      <c r="CD188">
        <v>0</v>
      </c>
      <c r="CE188">
        <v>0</v>
      </c>
      <c r="CF188">
        <v>0</v>
      </c>
      <c r="CG188" t="s">
        <v>15192</v>
      </c>
      <c r="CH188" s="6">
        <v>0</v>
      </c>
      <c r="CI188" s="6">
        <v>0</v>
      </c>
      <c r="CJ188">
        <v>1</v>
      </c>
      <c r="CK188" t="s">
        <v>15182</v>
      </c>
    </row>
    <row r="189" spans="2:89" x14ac:dyDescent="0.25">
      <c r="B189" t="s">
        <v>15181</v>
      </c>
      <c r="C189">
        <v>99000004</v>
      </c>
      <c r="D189" t="s">
        <v>22</v>
      </c>
      <c r="E189">
        <v>1</v>
      </c>
      <c r="F189">
        <v>1</v>
      </c>
      <c r="G189">
        <v>1</v>
      </c>
      <c r="H189" t="s">
        <v>22</v>
      </c>
      <c r="I189">
        <v>15582</v>
      </c>
      <c r="J189">
        <v>15582</v>
      </c>
      <c r="K189">
        <v>4592770</v>
      </c>
      <c r="L189">
        <v>15282332</v>
      </c>
      <c r="M189">
        <v>1</v>
      </c>
      <c r="N189">
        <v>5431104</v>
      </c>
      <c r="O189" t="s">
        <v>15182</v>
      </c>
      <c r="P189" t="s">
        <v>22</v>
      </c>
      <c r="Q189" t="s">
        <v>22</v>
      </c>
      <c r="R189" t="s">
        <v>22</v>
      </c>
      <c r="S189" t="s">
        <v>17</v>
      </c>
      <c r="T189" t="s">
        <v>4489</v>
      </c>
      <c r="U189" t="s">
        <v>22</v>
      </c>
      <c r="V189">
        <v>15282332</v>
      </c>
      <c r="W189">
        <v>23</v>
      </c>
      <c r="X189" t="s">
        <v>15733</v>
      </c>
      <c r="Y189" t="s">
        <v>4535</v>
      </c>
      <c r="Z189" t="s">
        <v>22</v>
      </c>
      <c r="AA189">
        <v>44</v>
      </c>
      <c r="AB189" t="s">
        <v>15184</v>
      </c>
      <c r="AC189" t="s">
        <v>15743</v>
      </c>
      <c r="AD189" t="s">
        <v>22</v>
      </c>
      <c r="AE189">
        <v>13</v>
      </c>
      <c r="AF189">
        <v>13</v>
      </c>
      <c r="AG189">
        <v>0</v>
      </c>
      <c r="AH189">
        <v>0</v>
      </c>
      <c r="AI189">
        <v>0</v>
      </c>
      <c r="AJ189">
        <v>0</v>
      </c>
      <c r="AK189">
        <v>0</v>
      </c>
      <c r="AL189">
        <v>0</v>
      </c>
      <c r="AM189" t="s">
        <v>4782</v>
      </c>
      <c r="AN189" t="s">
        <v>15748</v>
      </c>
      <c r="AO189">
        <v>0</v>
      </c>
      <c r="AP189" t="s">
        <v>15186</v>
      </c>
      <c r="AQ189">
        <v>1</v>
      </c>
      <c r="AR189" t="s">
        <v>15187</v>
      </c>
      <c r="AS189" t="s">
        <v>25</v>
      </c>
      <c r="AT189" t="s">
        <v>25</v>
      </c>
      <c r="AU189">
        <v>1</v>
      </c>
      <c r="AV189">
        <v>1048576</v>
      </c>
      <c r="AW189">
        <v>16</v>
      </c>
      <c r="AX189">
        <v>4</v>
      </c>
      <c r="AY189">
        <v>1</v>
      </c>
      <c r="AZ189" t="s">
        <v>15198</v>
      </c>
      <c r="BA189" t="s">
        <v>22</v>
      </c>
      <c r="BB189">
        <v>9139</v>
      </c>
      <c r="BC189" t="s">
        <v>15749</v>
      </c>
      <c r="BD189">
        <v>1000</v>
      </c>
      <c r="BE189" t="s">
        <v>22</v>
      </c>
      <c r="BF189">
        <v>1</v>
      </c>
      <c r="BG189" t="s">
        <v>22</v>
      </c>
      <c r="BH189" t="s">
        <v>22</v>
      </c>
      <c r="BI189" t="s">
        <v>22</v>
      </c>
      <c r="BJ189">
        <v>1</v>
      </c>
      <c r="BK189">
        <v>9250</v>
      </c>
      <c r="BL189">
        <v>146978528</v>
      </c>
      <c r="BM189" t="s">
        <v>22</v>
      </c>
      <c r="BN189" t="s">
        <v>17</v>
      </c>
      <c r="BO189">
        <v>7962378</v>
      </c>
      <c r="BP189">
        <v>23</v>
      </c>
      <c r="BQ189">
        <v>1</v>
      </c>
      <c r="BR189" t="s">
        <v>2041</v>
      </c>
      <c r="BS189" t="s">
        <v>15593</v>
      </c>
      <c r="BT189" t="s">
        <v>15191</v>
      </c>
      <c r="BU189">
        <v>0</v>
      </c>
      <c r="BV189">
        <v>0</v>
      </c>
      <c r="BW189">
        <v>0</v>
      </c>
      <c r="BX189">
        <v>0</v>
      </c>
      <c r="BY189">
        <v>0</v>
      </c>
      <c r="BZ189">
        <v>0</v>
      </c>
      <c r="CA189">
        <v>0</v>
      </c>
      <c r="CB189">
        <v>0</v>
      </c>
      <c r="CC189">
        <v>0</v>
      </c>
      <c r="CD189">
        <v>0</v>
      </c>
      <c r="CE189">
        <v>0</v>
      </c>
      <c r="CF189">
        <v>0</v>
      </c>
      <c r="CG189" t="s">
        <v>15192</v>
      </c>
      <c r="CH189" s="6">
        <v>0</v>
      </c>
      <c r="CI189" s="6">
        <v>0</v>
      </c>
      <c r="CJ189">
        <v>1</v>
      </c>
      <c r="CK189" t="s">
        <v>15182</v>
      </c>
    </row>
    <row r="190" spans="2:89" x14ac:dyDescent="0.25">
      <c r="B190" t="s">
        <v>15181</v>
      </c>
      <c r="C190">
        <v>99000004</v>
      </c>
      <c r="D190" t="s">
        <v>22</v>
      </c>
      <c r="E190">
        <v>0</v>
      </c>
      <c r="F190">
        <v>1</v>
      </c>
      <c r="G190">
        <v>1</v>
      </c>
      <c r="H190" t="s">
        <v>22</v>
      </c>
      <c r="I190">
        <v>15582</v>
      </c>
      <c r="J190">
        <v>15582</v>
      </c>
      <c r="K190">
        <v>4592770</v>
      </c>
      <c r="L190">
        <v>15282341</v>
      </c>
      <c r="M190">
        <v>1</v>
      </c>
      <c r="N190">
        <v>5431104</v>
      </c>
      <c r="O190" t="s">
        <v>15182</v>
      </c>
      <c r="P190" t="s">
        <v>22</v>
      </c>
      <c r="Q190" t="s">
        <v>22</v>
      </c>
      <c r="R190" t="s">
        <v>22</v>
      </c>
      <c r="S190" t="s">
        <v>17</v>
      </c>
      <c r="T190" t="s">
        <v>4545</v>
      </c>
      <c r="U190" t="s">
        <v>22</v>
      </c>
      <c r="V190">
        <v>15282341</v>
      </c>
      <c r="W190">
        <v>23</v>
      </c>
      <c r="X190" t="s">
        <v>15733</v>
      </c>
      <c r="Y190" t="s">
        <v>4535</v>
      </c>
      <c r="Z190" t="s">
        <v>22</v>
      </c>
      <c r="AA190">
        <v>46</v>
      </c>
      <c r="AB190" t="s">
        <v>15184</v>
      </c>
      <c r="AC190" t="s">
        <v>15743</v>
      </c>
      <c r="AD190" t="s">
        <v>15750</v>
      </c>
      <c r="AE190">
        <v>14</v>
      </c>
      <c r="AF190">
        <v>14</v>
      </c>
      <c r="AG190">
        <v>0</v>
      </c>
      <c r="AH190">
        <v>0</v>
      </c>
      <c r="AI190">
        <v>0</v>
      </c>
      <c r="AJ190">
        <v>0</v>
      </c>
      <c r="AK190">
        <v>0</v>
      </c>
      <c r="AL190">
        <v>0</v>
      </c>
      <c r="AM190" t="s">
        <v>6344</v>
      </c>
      <c r="AN190" t="s">
        <v>15751</v>
      </c>
      <c r="AO190">
        <v>0</v>
      </c>
      <c r="AP190" t="s">
        <v>15186</v>
      </c>
      <c r="AQ190">
        <v>1</v>
      </c>
      <c r="AR190" t="s">
        <v>15187</v>
      </c>
      <c r="AS190" t="s">
        <v>25</v>
      </c>
      <c r="AT190" t="s">
        <v>25</v>
      </c>
      <c r="AU190">
        <v>1</v>
      </c>
      <c r="AV190">
        <v>262144</v>
      </c>
      <c r="AW190">
        <v>26</v>
      </c>
      <c r="AX190">
        <v>4</v>
      </c>
      <c r="AY190">
        <v>1</v>
      </c>
      <c r="AZ190" t="s">
        <v>15198</v>
      </c>
      <c r="BA190" t="s">
        <v>22</v>
      </c>
      <c r="BB190">
        <v>9139</v>
      </c>
      <c r="BC190" t="s">
        <v>15752</v>
      </c>
      <c r="BD190">
        <v>1000</v>
      </c>
      <c r="BE190" t="s">
        <v>22</v>
      </c>
      <c r="BF190">
        <v>1</v>
      </c>
      <c r="BG190" t="s">
        <v>22</v>
      </c>
      <c r="BH190" t="s">
        <v>22</v>
      </c>
      <c r="BI190" t="s">
        <v>22</v>
      </c>
      <c r="BJ190">
        <v>1</v>
      </c>
      <c r="BK190">
        <v>9250</v>
      </c>
      <c r="BL190">
        <v>146978528</v>
      </c>
      <c r="BM190" t="s">
        <v>22</v>
      </c>
      <c r="BN190" t="s">
        <v>17</v>
      </c>
      <c r="BO190">
        <v>7962378</v>
      </c>
      <c r="BP190">
        <v>23</v>
      </c>
      <c r="BQ190">
        <v>1</v>
      </c>
      <c r="BR190" t="s">
        <v>2041</v>
      </c>
      <c r="BS190" t="s">
        <v>15593</v>
      </c>
      <c r="BT190" t="s">
        <v>15191</v>
      </c>
      <c r="BU190">
        <v>0</v>
      </c>
      <c r="BV190">
        <v>0</v>
      </c>
      <c r="BW190">
        <v>0</v>
      </c>
      <c r="BX190">
        <v>0</v>
      </c>
      <c r="BY190">
        <v>0</v>
      </c>
      <c r="BZ190">
        <v>0</v>
      </c>
      <c r="CA190">
        <v>0</v>
      </c>
      <c r="CB190">
        <v>0</v>
      </c>
      <c r="CC190">
        <v>0</v>
      </c>
      <c r="CD190">
        <v>0</v>
      </c>
      <c r="CE190">
        <v>0</v>
      </c>
      <c r="CF190">
        <v>0</v>
      </c>
      <c r="CG190" t="s">
        <v>15192</v>
      </c>
      <c r="CH190" s="6">
        <v>0</v>
      </c>
      <c r="CI190" s="6">
        <v>0</v>
      </c>
      <c r="CJ190">
        <v>1</v>
      </c>
      <c r="CK190" t="s">
        <v>15182</v>
      </c>
    </row>
    <row r="191" spans="2:89" x14ac:dyDescent="0.25">
      <c r="B191" t="s">
        <v>15181</v>
      </c>
      <c r="C191">
        <v>99000004</v>
      </c>
      <c r="D191" t="s">
        <v>22</v>
      </c>
      <c r="E191">
        <v>0</v>
      </c>
      <c r="F191">
        <v>1</v>
      </c>
      <c r="G191">
        <v>1</v>
      </c>
      <c r="H191" t="s">
        <v>22</v>
      </c>
      <c r="I191">
        <v>15582</v>
      </c>
      <c r="J191">
        <v>15582</v>
      </c>
      <c r="K191">
        <v>4592770</v>
      </c>
      <c r="L191">
        <v>15282343</v>
      </c>
      <c r="M191">
        <v>1</v>
      </c>
      <c r="N191">
        <v>5431104</v>
      </c>
      <c r="O191" t="s">
        <v>15182</v>
      </c>
      <c r="P191" t="s">
        <v>22</v>
      </c>
      <c r="Q191" t="s">
        <v>22</v>
      </c>
      <c r="R191" t="s">
        <v>22</v>
      </c>
      <c r="S191" t="s">
        <v>17</v>
      </c>
      <c r="T191" t="s">
        <v>4501</v>
      </c>
      <c r="U191" t="s">
        <v>22</v>
      </c>
      <c r="V191">
        <v>15282343</v>
      </c>
      <c r="W191">
        <v>23</v>
      </c>
      <c r="X191" t="s">
        <v>15733</v>
      </c>
      <c r="Y191" t="s">
        <v>4535</v>
      </c>
      <c r="Z191" t="s">
        <v>22</v>
      </c>
      <c r="AA191">
        <v>47</v>
      </c>
      <c r="AB191" t="s">
        <v>15184</v>
      </c>
      <c r="AC191" t="s">
        <v>15753</v>
      </c>
      <c r="AD191" t="s">
        <v>15754</v>
      </c>
      <c r="AE191">
        <v>15</v>
      </c>
      <c r="AF191">
        <v>15</v>
      </c>
      <c r="AG191">
        <v>0</v>
      </c>
      <c r="AH191">
        <v>0</v>
      </c>
      <c r="AI191">
        <v>0</v>
      </c>
      <c r="AJ191">
        <v>0</v>
      </c>
      <c r="AK191">
        <v>0</v>
      </c>
      <c r="AL191">
        <v>0</v>
      </c>
      <c r="AM191" t="s">
        <v>6344</v>
      </c>
      <c r="AN191" t="s">
        <v>15755</v>
      </c>
      <c r="AO191">
        <v>0</v>
      </c>
      <c r="AP191" t="s">
        <v>15186</v>
      </c>
      <c r="AQ191">
        <v>1</v>
      </c>
      <c r="AR191" t="s">
        <v>15187</v>
      </c>
      <c r="AS191" t="s">
        <v>25</v>
      </c>
      <c r="AT191" t="s">
        <v>25</v>
      </c>
      <c r="AU191">
        <v>1</v>
      </c>
      <c r="AV191">
        <v>131072</v>
      </c>
      <c r="AW191">
        <v>18</v>
      </c>
      <c r="AX191">
        <v>4</v>
      </c>
      <c r="AY191">
        <v>1</v>
      </c>
      <c r="AZ191" t="s">
        <v>15198</v>
      </c>
      <c r="BA191" t="s">
        <v>22</v>
      </c>
      <c r="BB191">
        <v>9139</v>
      </c>
      <c r="BC191" t="s">
        <v>15756</v>
      </c>
      <c r="BD191">
        <v>1000</v>
      </c>
      <c r="BE191" t="s">
        <v>22</v>
      </c>
      <c r="BF191">
        <v>1</v>
      </c>
      <c r="BG191" t="s">
        <v>22</v>
      </c>
      <c r="BH191" t="s">
        <v>22</v>
      </c>
      <c r="BI191" t="s">
        <v>22</v>
      </c>
      <c r="BJ191">
        <v>1</v>
      </c>
      <c r="BK191">
        <v>9250</v>
      </c>
      <c r="BL191">
        <v>146978528</v>
      </c>
      <c r="BM191" t="s">
        <v>22</v>
      </c>
      <c r="BN191" t="s">
        <v>17</v>
      </c>
      <c r="BO191">
        <v>7962378</v>
      </c>
      <c r="BP191">
        <v>23</v>
      </c>
      <c r="BQ191">
        <v>1</v>
      </c>
      <c r="BR191" t="s">
        <v>2041</v>
      </c>
      <c r="BS191" t="s">
        <v>15593</v>
      </c>
      <c r="BT191" t="s">
        <v>15191</v>
      </c>
      <c r="BU191">
        <v>0</v>
      </c>
      <c r="BV191">
        <v>0</v>
      </c>
      <c r="BW191">
        <v>0</v>
      </c>
      <c r="BX191">
        <v>0</v>
      </c>
      <c r="BY191">
        <v>0</v>
      </c>
      <c r="BZ191">
        <v>0</v>
      </c>
      <c r="CA191">
        <v>0</v>
      </c>
      <c r="CB191">
        <v>0</v>
      </c>
      <c r="CC191">
        <v>0</v>
      </c>
      <c r="CD191">
        <v>0</v>
      </c>
      <c r="CE191">
        <v>0</v>
      </c>
      <c r="CF191">
        <v>0</v>
      </c>
      <c r="CG191" t="s">
        <v>15192</v>
      </c>
      <c r="CH191" s="6">
        <v>0</v>
      </c>
      <c r="CI191" s="6">
        <v>0</v>
      </c>
      <c r="CJ191">
        <v>1</v>
      </c>
      <c r="CK191" t="s">
        <v>15182</v>
      </c>
    </row>
    <row r="192" spans="2:89" x14ac:dyDescent="0.25">
      <c r="B192" t="s">
        <v>15181</v>
      </c>
      <c r="C192">
        <v>99000027</v>
      </c>
      <c r="D192" t="s">
        <v>22</v>
      </c>
      <c r="E192">
        <v>1</v>
      </c>
      <c r="F192">
        <v>1</v>
      </c>
      <c r="G192">
        <v>1</v>
      </c>
      <c r="H192" t="s">
        <v>22</v>
      </c>
      <c r="I192">
        <v>15582</v>
      </c>
      <c r="J192">
        <v>15582</v>
      </c>
      <c r="K192">
        <v>4592770</v>
      </c>
      <c r="L192">
        <v>15282353</v>
      </c>
      <c r="M192">
        <v>1</v>
      </c>
      <c r="N192">
        <v>5431127</v>
      </c>
      <c r="O192" t="s">
        <v>15182</v>
      </c>
      <c r="P192" t="s">
        <v>22</v>
      </c>
      <c r="Q192" t="s">
        <v>22</v>
      </c>
      <c r="R192" t="s">
        <v>22</v>
      </c>
      <c r="S192" t="s">
        <v>17</v>
      </c>
      <c r="U192" t="s">
        <v>22</v>
      </c>
      <c r="V192">
        <v>15282353</v>
      </c>
      <c r="W192">
        <v>23</v>
      </c>
      <c r="X192" t="s">
        <v>15733</v>
      </c>
      <c r="Y192" t="s">
        <v>4490</v>
      </c>
      <c r="Z192" t="s">
        <v>15700</v>
      </c>
      <c r="AB192" t="s">
        <v>15184</v>
      </c>
      <c r="AC192" t="s">
        <v>15753</v>
      </c>
      <c r="AD192" t="s">
        <v>15757</v>
      </c>
      <c r="AE192">
        <v>16</v>
      </c>
      <c r="AF192">
        <v>16</v>
      </c>
      <c r="AG192">
        <v>250</v>
      </c>
      <c r="AH192">
        <v>250</v>
      </c>
      <c r="AI192">
        <v>0</v>
      </c>
      <c r="AJ192">
        <v>0</v>
      </c>
      <c r="AK192">
        <v>0</v>
      </c>
      <c r="AL192">
        <v>0</v>
      </c>
      <c r="AM192" t="s">
        <v>4782</v>
      </c>
      <c r="AO192">
        <v>0</v>
      </c>
      <c r="AP192" t="s">
        <v>15186</v>
      </c>
      <c r="AQ192">
        <v>1</v>
      </c>
      <c r="AR192" t="s">
        <v>15187</v>
      </c>
      <c r="AS192" t="s">
        <v>25</v>
      </c>
      <c r="AT192" t="s">
        <v>25</v>
      </c>
      <c r="AU192">
        <v>1</v>
      </c>
      <c r="AV192" t="s">
        <v>22</v>
      </c>
      <c r="AW192">
        <v>0</v>
      </c>
      <c r="AX192">
        <v>27</v>
      </c>
      <c r="AY192">
        <v>5</v>
      </c>
      <c r="AZ192" t="s">
        <v>15265</v>
      </c>
      <c r="BA192" t="s">
        <v>22</v>
      </c>
      <c r="BB192">
        <v>9139</v>
      </c>
      <c r="BC192" t="s">
        <v>15758</v>
      </c>
      <c r="BD192">
        <v>1000</v>
      </c>
      <c r="BE192" t="s">
        <v>22</v>
      </c>
      <c r="BF192">
        <v>1</v>
      </c>
      <c r="BG192" t="s">
        <v>22</v>
      </c>
      <c r="BH192" t="s">
        <v>22</v>
      </c>
      <c r="BI192" t="s">
        <v>22</v>
      </c>
      <c r="BJ192">
        <v>4</v>
      </c>
      <c r="BK192">
        <v>9250</v>
      </c>
      <c r="BL192">
        <v>146978528</v>
      </c>
      <c r="BM192" t="s">
        <v>22</v>
      </c>
      <c r="BN192" t="s">
        <v>17</v>
      </c>
      <c r="BO192">
        <v>7962378</v>
      </c>
      <c r="BP192">
        <v>23</v>
      </c>
      <c r="BQ192">
        <v>1</v>
      </c>
      <c r="BR192" t="s">
        <v>2041</v>
      </c>
      <c r="BS192" t="s">
        <v>15267</v>
      </c>
      <c r="BT192" t="s">
        <v>15191</v>
      </c>
      <c r="BU192">
        <v>0</v>
      </c>
      <c r="BV192">
        <v>0</v>
      </c>
      <c r="BW192">
        <v>250</v>
      </c>
      <c r="BX192">
        <v>250</v>
      </c>
      <c r="BY192">
        <v>250</v>
      </c>
      <c r="BZ192">
        <v>100</v>
      </c>
      <c r="CA192">
        <v>250</v>
      </c>
      <c r="CB192">
        <v>0</v>
      </c>
      <c r="CC192">
        <v>0</v>
      </c>
      <c r="CD192">
        <v>0</v>
      </c>
      <c r="CE192">
        <v>0</v>
      </c>
      <c r="CF192">
        <v>0</v>
      </c>
      <c r="CG192" t="s">
        <v>15192</v>
      </c>
      <c r="CH192" s="6">
        <v>0</v>
      </c>
      <c r="CI192" s="6">
        <v>-1</v>
      </c>
      <c r="CJ192">
        <v>1</v>
      </c>
      <c r="CK192" t="s">
        <v>15182</v>
      </c>
    </row>
    <row r="193" spans="2:89" x14ac:dyDescent="0.25">
      <c r="B193" t="s">
        <v>15181</v>
      </c>
      <c r="C193">
        <v>82000875</v>
      </c>
      <c r="D193" t="s">
        <v>22</v>
      </c>
      <c r="E193">
        <v>1</v>
      </c>
      <c r="F193">
        <v>1</v>
      </c>
      <c r="G193">
        <v>1</v>
      </c>
      <c r="H193" t="s">
        <v>22</v>
      </c>
      <c r="I193">
        <v>15582</v>
      </c>
      <c r="J193">
        <v>15582</v>
      </c>
      <c r="K193">
        <v>4594924</v>
      </c>
      <c r="L193">
        <v>15288427</v>
      </c>
      <c r="M193">
        <v>1</v>
      </c>
      <c r="N193">
        <v>5430833</v>
      </c>
      <c r="O193" t="s">
        <v>15182</v>
      </c>
      <c r="P193" t="s">
        <v>22</v>
      </c>
      <c r="Q193" t="s">
        <v>22</v>
      </c>
      <c r="R193" t="s">
        <v>22</v>
      </c>
      <c r="S193" t="s">
        <v>17</v>
      </c>
      <c r="U193" t="s">
        <v>22</v>
      </c>
      <c r="V193">
        <v>15288427</v>
      </c>
      <c r="W193">
        <v>24</v>
      </c>
      <c r="X193" t="s">
        <v>15759</v>
      </c>
      <c r="Y193" t="s">
        <v>4492</v>
      </c>
      <c r="Z193" t="s">
        <v>22</v>
      </c>
      <c r="AA193">
        <v>18</v>
      </c>
      <c r="AB193" t="s">
        <v>15184</v>
      </c>
      <c r="AC193" t="s">
        <v>15760</v>
      </c>
      <c r="AD193" t="s">
        <v>22</v>
      </c>
      <c r="AE193">
        <v>1</v>
      </c>
      <c r="AF193">
        <v>1</v>
      </c>
      <c r="AG193">
        <v>150</v>
      </c>
      <c r="AH193">
        <v>150</v>
      </c>
      <c r="AI193">
        <v>0</v>
      </c>
      <c r="AJ193">
        <v>0</v>
      </c>
      <c r="AK193">
        <v>0</v>
      </c>
      <c r="AL193">
        <v>0</v>
      </c>
      <c r="AM193" t="s">
        <v>4782</v>
      </c>
      <c r="AN193">
        <v>18</v>
      </c>
      <c r="AO193">
        <v>0</v>
      </c>
      <c r="AP193" t="s">
        <v>15186</v>
      </c>
      <c r="AQ193">
        <v>1</v>
      </c>
      <c r="AR193" t="s">
        <v>15187</v>
      </c>
      <c r="AS193" t="s">
        <v>25</v>
      </c>
      <c r="AT193" t="s">
        <v>25</v>
      </c>
      <c r="AU193">
        <v>1</v>
      </c>
      <c r="AV193">
        <v>1</v>
      </c>
      <c r="AW193">
        <v>0</v>
      </c>
      <c r="AX193">
        <v>13</v>
      </c>
      <c r="AY193">
        <v>2</v>
      </c>
      <c r="AZ193" t="s">
        <v>15247</v>
      </c>
      <c r="BA193" t="s">
        <v>22</v>
      </c>
      <c r="BB193">
        <v>9139</v>
      </c>
      <c r="BC193" t="s">
        <v>15761</v>
      </c>
      <c r="BD193">
        <v>1000</v>
      </c>
      <c r="BE193" t="s">
        <v>22</v>
      </c>
      <c r="BF193">
        <v>1</v>
      </c>
      <c r="BG193">
        <v>40</v>
      </c>
      <c r="BH193" t="s">
        <v>15249</v>
      </c>
      <c r="BI193" t="s">
        <v>22</v>
      </c>
      <c r="BJ193">
        <v>6</v>
      </c>
      <c r="BK193">
        <v>9250</v>
      </c>
      <c r="BL193" t="s">
        <v>22</v>
      </c>
      <c r="BM193" t="s">
        <v>22</v>
      </c>
      <c r="BN193" t="s">
        <v>17</v>
      </c>
      <c r="BO193">
        <v>7964152</v>
      </c>
      <c r="BP193">
        <v>24</v>
      </c>
      <c r="BQ193">
        <v>1</v>
      </c>
      <c r="BR193" t="s">
        <v>456</v>
      </c>
      <c r="BS193" t="s">
        <v>15250</v>
      </c>
      <c r="BT193" t="s">
        <v>15191</v>
      </c>
      <c r="BU193">
        <v>0</v>
      </c>
      <c r="BV193">
        <v>0</v>
      </c>
      <c r="BW193">
        <v>150</v>
      </c>
      <c r="BX193">
        <v>150</v>
      </c>
      <c r="BY193">
        <v>150</v>
      </c>
      <c r="BZ193">
        <v>100</v>
      </c>
      <c r="CA193">
        <v>150</v>
      </c>
      <c r="CB193">
        <v>0</v>
      </c>
      <c r="CC193">
        <v>0</v>
      </c>
      <c r="CD193">
        <v>0</v>
      </c>
      <c r="CE193">
        <v>0</v>
      </c>
      <c r="CF193">
        <v>40</v>
      </c>
      <c r="CG193" t="s">
        <v>15249</v>
      </c>
      <c r="CH193" s="6">
        <v>0</v>
      </c>
      <c r="CI193" s="6">
        <v>-1</v>
      </c>
      <c r="CJ193">
        <v>1</v>
      </c>
      <c r="CK193" t="s">
        <v>15182</v>
      </c>
    </row>
    <row r="194" spans="2:89" x14ac:dyDescent="0.25">
      <c r="B194" t="s">
        <v>15217</v>
      </c>
      <c r="C194">
        <v>99000004</v>
      </c>
      <c r="D194" t="s">
        <v>4503</v>
      </c>
      <c r="E194">
        <v>1</v>
      </c>
      <c r="F194">
        <v>1</v>
      </c>
      <c r="G194">
        <v>1</v>
      </c>
      <c r="H194" t="s">
        <v>22</v>
      </c>
      <c r="I194">
        <v>15582</v>
      </c>
      <c r="J194">
        <v>15582</v>
      </c>
      <c r="K194">
        <v>4594924</v>
      </c>
      <c r="L194">
        <v>15288429</v>
      </c>
      <c r="M194">
        <v>4</v>
      </c>
      <c r="N194">
        <v>5431104</v>
      </c>
      <c r="O194" t="s">
        <v>15182</v>
      </c>
      <c r="P194" s="2">
        <v>44159</v>
      </c>
      <c r="Q194" t="s">
        <v>22</v>
      </c>
      <c r="R194" t="s">
        <v>22</v>
      </c>
      <c r="S194" t="s">
        <v>17</v>
      </c>
      <c r="T194" t="s">
        <v>4489</v>
      </c>
      <c r="U194" t="s">
        <v>22</v>
      </c>
      <c r="V194">
        <v>15288429</v>
      </c>
      <c r="W194">
        <v>24</v>
      </c>
      <c r="X194" t="s">
        <v>15759</v>
      </c>
      <c r="Y194" t="s">
        <v>4535</v>
      </c>
      <c r="Z194" t="s">
        <v>22</v>
      </c>
      <c r="AA194">
        <v>17</v>
      </c>
      <c r="AB194" t="s">
        <v>15220</v>
      </c>
      <c r="AC194" t="s">
        <v>15760</v>
      </c>
      <c r="AD194" t="s">
        <v>15762</v>
      </c>
      <c r="AE194">
        <v>2</v>
      </c>
      <c r="AF194">
        <v>2</v>
      </c>
      <c r="AG194">
        <v>0</v>
      </c>
      <c r="AH194">
        <v>0</v>
      </c>
      <c r="AI194">
        <v>0</v>
      </c>
      <c r="AJ194">
        <v>0</v>
      </c>
      <c r="AK194">
        <v>0</v>
      </c>
      <c r="AL194">
        <v>0</v>
      </c>
      <c r="AM194" t="s">
        <v>4782</v>
      </c>
      <c r="AN194" t="s">
        <v>15463</v>
      </c>
      <c r="AO194">
        <v>0</v>
      </c>
      <c r="AP194" t="s">
        <v>15186</v>
      </c>
      <c r="AQ194">
        <v>1</v>
      </c>
      <c r="AR194" t="s">
        <v>15187</v>
      </c>
      <c r="AS194" s="2">
        <v>44159</v>
      </c>
      <c r="AT194" t="s">
        <v>15222</v>
      </c>
      <c r="AU194">
        <v>4</v>
      </c>
      <c r="AV194">
        <v>2</v>
      </c>
      <c r="AW194">
        <v>16</v>
      </c>
      <c r="AX194">
        <v>4</v>
      </c>
      <c r="AY194">
        <v>1</v>
      </c>
      <c r="AZ194" t="s">
        <v>15198</v>
      </c>
      <c r="BA194" t="s">
        <v>22</v>
      </c>
      <c r="BB194">
        <v>9139</v>
      </c>
      <c r="BC194" t="s">
        <v>15763</v>
      </c>
      <c r="BD194">
        <v>1000</v>
      </c>
      <c r="BE194" t="s">
        <v>22</v>
      </c>
      <c r="BF194">
        <v>1</v>
      </c>
      <c r="BG194" t="s">
        <v>22</v>
      </c>
      <c r="BH194" t="s">
        <v>22</v>
      </c>
      <c r="BI194" t="s">
        <v>22</v>
      </c>
      <c r="BJ194">
        <v>1</v>
      </c>
      <c r="BK194">
        <v>9250</v>
      </c>
      <c r="BL194" t="s">
        <v>22</v>
      </c>
      <c r="BM194" t="s">
        <v>22</v>
      </c>
      <c r="BN194" t="s">
        <v>17</v>
      </c>
      <c r="BO194">
        <v>7964152</v>
      </c>
      <c r="BP194">
        <v>24</v>
      </c>
      <c r="BQ194">
        <v>1</v>
      </c>
      <c r="BR194" t="s">
        <v>456</v>
      </c>
      <c r="BS194" t="s">
        <v>15593</v>
      </c>
      <c r="BT194" t="s">
        <v>15191</v>
      </c>
      <c r="BU194">
        <v>0</v>
      </c>
      <c r="BV194">
        <v>0</v>
      </c>
      <c r="BW194">
        <v>0</v>
      </c>
      <c r="BX194">
        <v>0</v>
      </c>
      <c r="BY194">
        <v>0</v>
      </c>
      <c r="BZ194">
        <v>0</v>
      </c>
      <c r="CA194">
        <v>0</v>
      </c>
      <c r="CB194">
        <v>0</v>
      </c>
      <c r="CC194">
        <v>0</v>
      </c>
      <c r="CD194">
        <v>0</v>
      </c>
      <c r="CE194">
        <v>0</v>
      </c>
      <c r="CF194">
        <v>0</v>
      </c>
      <c r="CG194" t="s">
        <v>15192</v>
      </c>
      <c r="CH194" s="6">
        <v>0</v>
      </c>
      <c r="CI194" s="6">
        <v>0</v>
      </c>
      <c r="CJ194">
        <v>1</v>
      </c>
      <c r="CK194" t="s">
        <v>15182</v>
      </c>
    </row>
    <row r="195" spans="2:89" x14ac:dyDescent="0.25">
      <c r="B195" t="s">
        <v>15217</v>
      </c>
      <c r="C195">
        <v>99000004</v>
      </c>
      <c r="D195" t="s">
        <v>4539</v>
      </c>
      <c r="E195">
        <v>1</v>
      </c>
      <c r="F195">
        <v>1</v>
      </c>
      <c r="G195">
        <v>1</v>
      </c>
      <c r="H195" t="s">
        <v>22</v>
      </c>
      <c r="I195">
        <v>15582</v>
      </c>
      <c r="J195">
        <v>15582</v>
      </c>
      <c r="K195">
        <v>4594924</v>
      </c>
      <c r="L195">
        <v>15288441</v>
      </c>
      <c r="M195">
        <v>4</v>
      </c>
      <c r="N195">
        <v>5431104</v>
      </c>
      <c r="O195" t="s">
        <v>15182</v>
      </c>
      <c r="P195" s="2">
        <v>44179</v>
      </c>
      <c r="Q195" t="s">
        <v>22</v>
      </c>
      <c r="R195" t="s">
        <v>22</v>
      </c>
      <c r="S195" t="s">
        <v>17</v>
      </c>
      <c r="T195" t="s">
        <v>4489</v>
      </c>
      <c r="U195" t="s">
        <v>22</v>
      </c>
      <c r="V195">
        <v>15288441</v>
      </c>
      <c r="W195">
        <v>24</v>
      </c>
      <c r="X195" t="s">
        <v>15759</v>
      </c>
      <c r="Y195" t="s">
        <v>4535</v>
      </c>
      <c r="Z195" t="s">
        <v>22</v>
      </c>
      <c r="AA195">
        <v>15</v>
      </c>
      <c r="AB195" t="s">
        <v>15220</v>
      </c>
      <c r="AC195" t="s">
        <v>15764</v>
      </c>
      <c r="AD195" t="s">
        <v>15764</v>
      </c>
      <c r="AE195">
        <v>3</v>
      </c>
      <c r="AF195">
        <v>3</v>
      </c>
      <c r="AG195">
        <v>0</v>
      </c>
      <c r="AH195">
        <v>0</v>
      </c>
      <c r="AI195">
        <v>0</v>
      </c>
      <c r="AJ195">
        <v>0</v>
      </c>
      <c r="AK195">
        <v>0</v>
      </c>
      <c r="AL195">
        <v>0</v>
      </c>
      <c r="AM195" t="s">
        <v>4782</v>
      </c>
      <c r="AN195" t="s">
        <v>15765</v>
      </c>
      <c r="AO195">
        <v>0</v>
      </c>
      <c r="AP195" t="s">
        <v>15186</v>
      </c>
      <c r="AQ195">
        <v>1</v>
      </c>
      <c r="AR195" t="s">
        <v>15187</v>
      </c>
      <c r="AS195" s="2">
        <v>44179</v>
      </c>
      <c r="AT195" t="s">
        <v>15222</v>
      </c>
      <c r="AU195">
        <v>4</v>
      </c>
      <c r="AV195">
        <v>8</v>
      </c>
      <c r="AW195">
        <v>16</v>
      </c>
      <c r="AX195">
        <v>4</v>
      </c>
      <c r="AY195">
        <v>1</v>
      </c>
      <c r="AZ195" t="s">
        <v>15198</v>
      </c>
      <c r="BA195" t="s">
        <v>22</v>
      </c>
      <c r="BB195">
        <v>9139</v>
      </c>
      <c r="BC195" t="s">
        <v>15766</v>
      </c>
      <c r="BD195">
        <v>1000</v>
      </c>
      <c r="BE195" t="s">
        <v>22</v>
      </c>
      <c r="BF195">
        <v>1</v>
      </c>
      <c r="BG195" t="s">
        <v>22</v>
      </c>
      <c r="BH195" t="s">
        <v>22</v>
      </c>
      <c r="BI195" t="s">
        <v>22</v>
      </c>
      <c r="BJ195">
        <v>1</v>
      </c>
      <c r="BK195">
        <v>9250</v>
      </c>
      <c r="BL195" t="s">
        <v>22</v>
      </c>
      <c r="BM195" t="s">
        <v>22</v>
      </c>
      <c r="BN195" t="s">
        <v>17</v>
      </c>
      <c r="BO195">
        <v>7964152</v>
      </c>
      <c r="BP195">
        <v>24</v>
      </c>
      <c r="BQ195">
        <v>1</v>
      </c>
      <c r="BR195" t="s">
        <v>456</v>
      </c>
      <c r="BS195" t="s">
        <v>15593</v>
      </c>
      <c r="BT195" t="s">
        <v>15191</v>
      </c>
      <c r="BU195">
        <v>0</v>
      </c>
      <c r="BV195">
        <v>0</v>
      </c>
      <c r="BW195">
        <v>0</v>
      </c>
      <c r="BX195">
        <v>0</v>
      </c>
      <c r="BY195">
        <v>0</v>
      </c>
      <c r="BZ195">
        <v>0</v>
      </c>
      <c r="CA195">
        <v>0</v>
      </c>
      <c r="CB195">
        <v>0</v>
      </c>
      <c r="CC195">
        <v>0</v>
      </c>
      <c r="CD195">
        <v>0</v>
      </c>
      <c r="CE195">
        <v>0</v>
      </c>
      <c r="CF195">
        <v>0</v>
      </c>
      <c r="CG195" t="s">
        <v>15192</v>
      </c>
      <c r="CH195" s="6">
        <v>0</v>
      </c>
      <c r="CI195" s="6">
        <v>0</v>
      </c>
      <c r="CJ195">
        <v>1</v>
      </c>
      <c r="CK195" t="s">
        <v>15182</v>
      </c>
    </row>
    <row r="196" spans="2:89" x14ac:dyDescent="0.25">
      <c r="B196" t="s">
        <v>15217</v>
      </c>
      <c r="C196">
        <v>99000004</v>
      </c>
      <c r="D196" t="s">
        <v>4503</v>
      </c>
      <c r="E196">
        <v>1</v>
      </c>
      <c r="F196">
        <v>1</v>
      </c>
      <c r="G196">
        <v>1</v>
      </c>
      <c r="H196" t="s">
        <v>22</v>
      </c>
      <c r="I196">
        <v>15582</v>
      </c>
      <c r="J196">
        <v>15582</v>
      </c>
      <c r="K196">
        <v>4594924</v>
      </c>
      <c r="L196">
        <v>15288448</v>
      </c>
      <c r="M196">
        <v>4</v>
      </c>
      <c r="N196">
        <v>5431104</v>
      </c>
      <c r="O196" t="s">
        <v>15182</v>
      </c>
      <c r="P196" s="2">
        <v>44159</v>
      </c>
      <c r="Q196" t="s">
        <v>22</v>
      </c>
      <c r="R196" t="s">
        <v>22</v>
      </c>
      <c r="S196" t="s">
        <v>17</v>
      </c>
      <c r="T196" t="s">
        <v>4489</v>
      </c>
      <c r="U196" t="s">
        <v>22</v>
      </c>
      <c r="V196">
        <v>15288448</v>
      </c>
      <c r="W196">
        <v>24</v>
      </c>
      <c r="X196" t="s">
        <v>15759</v>
      </c>
      <c r="Y196" t="s">
        <v>4535</v>
      </c>
      <c r="Z196" t="s">
        <v>22</v>
      </c>
      <c r="AA196">
        <v>14</v>
      </c>
      <c r="AB196" t="s">
        <v>15220</v>
      </c>
      <c r="AC196" t="s">
        <v>15764</v>
      </c>
      <c r="AD196" t="s">
        <v>15764</v>
      </c>
      <c r="AE196">
        <v>4</v>
      </c>
      <c r="AF196">
        <v>4</v>
      </c>
      <c r="AG196">
        <v>0</v>
      </c>
      <c r="AH196">
        <v>0</v>
      </c>
      <c r="AI196">
        <v>0</v>
      </c>
      <c r="AJ196">
        <v>0</v>
      </c>
      <c r="AK196">
        <v>0</v>
      </c>
      <c r="AL196">
        <v>0</v>
      </c>
      <c r="AM196" t="s">
        <v>4782</v>
      </c>
      <c r="AN196" t="s">
        <v>15678</v>
      </c>
      <c r="AO196">
        <v>0</v>
      </c>
      <c r="AP196" t="s">
        <v>15186</v>
      </c>
      <c r="AQ196">
        <v>1</v>
      </c>
      <c r="AR196" t="s">
        <v>15187</v>
      </c>
      <c r="AS196" s="2">
        <v>44159</v>
      </c>
      <c r="AT196" t="s">
        <v>15222</v>
      </c>
      <c r="AU196">
        <v>4</v>
      </c>
      <c r="AV196">
        <v>16</v>
      </c>
      <c r="AW196">
        <v>16</v>
      </c>
      <c r="AX196">
        <v>4</v>
      </c>
      <c r="AY196">
        <v>1</v>
      </c>
      <c r="AZ196" t="s">
        <v>15198</v>
      </c>
      <c r="BA196" t="s">
        <v>22</v>
      </c>
      <c r="BB196">
        <v>9139</v>
      </c>
      <c r="BC196" t="s">
        <v>15767</v>
      </c>
      <c r="BD196">
        <v>1000</v>
      </c>
      <c r="BE196" t="s">
        <v>22</v>
      </c>
      <c r="BF196">
        <v>1</v>
      </c>
      <c r="BG196" t="s">
        <v>22</v>
      </c>
      <c r="BH196" t="s">
        <v>22</v>
      </c>
      <c r="BI196" t="s">
        <v>22</v>
      </c>
      <c r="BJ196">
        <v>1</v>
      </c>
      <c r="BK196">
        <v>9250</v>
      </c>
      <c r="BL196" t="s">
        <v>22</v>
      </c>
      <c r="BM196" t="s">
        <v>22</v>
      </c>
      <c r="BN196" t="s">
        <v>17</v>
      </c>
      <c r="BO196">
        <v>7964152</v>
      </c>
      <c r="BP196">
        <v>24</v>
      </c>
      <c r="BQ196">
        <v>1</v>
      </c>
      <c r="BR196" t="s">
        <v>456</v>
      </c>
      <c r="BS196" t="s">
        <v>15593</v>
      </c>
      <c r="BT196" t="s">
        <v>15191</v>
      </c>
      <c r="BU196">
        <v>0</v>
      </c>
      <c r="BV196">
        <v>0</v>
      </c>
      <c r="BW196">
        <v>0</v>
      </c>
      <c r="BX196">
        <v>0</v>
      </c>
      <c r="BY196">
        <v>0</v>
      </c>
      <c r="BZ196">
        <v>0</v>
      </c>
      <c r="CA196">
        <v>0</v>
      </c>
      <c r="CB196">
        <v>0</v>
      </c>
      <c r="CC196">
        <v>0</v>
      </c>
      <c r="CD196">
        <v>0</v>
      </c>
      <c r="CE196">
        <v>0</v>
      </c>
      <c r="CF196">
        <v>0</v>
      </c>
      <c r="CG196" t="s">
        <v>15192</v>
      </c>
      <c r="CH196" s="6">
        <v>0</v>
      </c>
      <c r="CI196" s="6">
        <v>0</v>
      </c>
      <c r="CJ196">
        <v>1</v>
      </c>
      <c r="CK196" t="s">
        <v>15182</v>
      </c>
    </row>
    <row r="197" spans="2:89" x14ac:dyDescent="0.25">
      <c r="B197" t="s">
        <v>15217</v>
      </c>
      <c r="C197">
        <v>99000004</v>
      </c>
      <c r="D197" t="s">
        <v>4540</v>
      </c>
      <c r="E197">
        <v>1</v>
      </c>
      <c r="F197">
        <v>1</v>
      </c>
      <c r="G197">
        <v>1</v>
      </c>
      <c r="H197" t="s">
        <v>22</v>
      </c>
      <c r="I197">
        <v>15582</v>
      </c>
      <c r="J197">
        <v>15582</v>
      </c>
      <c r="K197">
        <v>4594924</v>
      </c>
      <c r="L197">
        <v>15288452</v>
      </c>
      <c r="M197">
        <v>4</v>
      </c>
      <c r="N197">
        <v>5431104</v>
      </c>
      <c r="O197" t="s">
        <v>15182</v>
      </c>
      <c r="P197" s="2">
        <v>44160</v>
      </c>
      <c r="Q197" t="s">
        <v>22</v>
      </c>
      <c r="R197" t="s">
        <v>22</v>
      </c>
      <c r="S197" t="s">
        <v>17</v>
      </c>
      <c r="T197" t="s">
        <v>4534</v>
      </c>
      <c r="U197" t="s">
        <v>22</v>
      </c>
      <c r="V197">
        <v>15288452</v>
      </c>
      <c r="W197">
        <v>24</v>
      </c>
      <c r="X197" t="s">
        <v>15759</v>
      </c>
      <c r="Y197" t="s">
        <v>4535</v>
      </c>
      <c r="Z197" t="s">
        <v>22</v>
      </c>
      <c r="AA197">
        <v>21</v>
      </c>
      <c r="AB197" t="s">
        <v>15220</v>
      </c>
      <c r="AC197" t="s">
        <v>15768</v>
      </c>
      <c r="AD197" t="s">
        <v>15768</v>
      </c>
      <c r="AE197">
        <v>5</v>
      </c>
      <c r="AF197">
        <v>5</v>
      </c>
      <c r="AG197">
        <v>0</v>
      </c>
      <c r="AH197">
        <v>0</v>
      </c>
      <c r="AI197">
        <v>0</v>
      </c>
      <c r="AJ197">
        <v>0</v>
      </c>
      <c r="AK197">
        <v>0</v>
      </c>
      <c r="AL197">
        <v>0</v>
      </c>
      <c r="AM197" t="s">
        <v>4782</v>
      </c>
      <c r="AN197" t="s">
        <v>15769</v>
      </c>
      <c r="AO197">
        <v>0</v>
      </c>
      <c r="AP197" t="s">
        <v>15186</v>
      </c>
      <c r="AQ197">
        <v>1</v>
      </c>
      <c r="AR197" t="s">
        <v>15187</v>
      </c>
      <c r="AS197" s="2">
        <v>44160</v>
      </c>
      <c r="AT197" t="s">
        <v>15222</v>
      </c>
      <c r="AU197">
        <v>4</v>
      </c>
      <c r="AV197">
        <v>256</v>
      </c>
      <c r="AW197">
        <v>4</v>
      </c>
      <c r="AX197">
        <v>4</v>
      </c>
      <c r="AY197">
        <v>1</v>
      </c>
      <c r="AZ197" t="s">
        <v>15198</v>
      </c>
      <c r="BA197" t="s">
        <v>22</v>
      </c>
      <c r="BB197">
        <v>9139</v>
      </c>
      <c r="BC197" t="s">
        <v>15770</v>
      </c>
      <c r="BD197">
        <v>1000</v>
      </c>
      <c r="BE197" t="s">
        <v>22</v>
      </c>
      <c r="BF197">
        <v>1</v>
      </c>
      <c r="BG197" t="s">
        <v>22</v>
      </c>
      <c r="BH197" t="s">
        <v>22</v>
      </c>
      <c r="BI197" t="s">
        <v>22</v>
      </c>
      <c r="BJ197">
        <v>1</v>
      </c>
      <c r="BK197">
        <v>9250</v>
      </c>
      <c r="BL197" t="s">
        <v>22</v>
      </c>
      <c r="BM197" t="s">
        <v>22</v>
      </c>
      <c r="BN197" t="s">
        <v>17</v>
      </c>
      <c r="BO197">
        <v>7964152</v>
      </c>
      <c r="BP197">
        <v>24</v>
      </c>
      <c r="BQ197">
        <v>1</v>
      </c>
      <c r="BR197" t="s">
        <v>456</v>
      </c>
      <c r="BS197" t="s">
        <v>15593</v>
      </c>
      <c r="BT197" t="s">
        <v>15191</v>
      </c>
      <c r="BU197">
        <v>0</v>
      </c>
      <c r="BV197">
        <v>0</v>
      </c>
      <c r="BW197">
        <v>0</v>
      </c>
      <c r="BX197">
        <v>0</v>
      </c>
      <c r="BY197">
        <v>0</v>
      </c>
      <c r="BZ197">
        <v>0</v>
      </c>
      <c r="CA197">
        <v>0</v>
      </c>
      <c r="CB197">
        <v>0</v>
      </c>
      <c r="CC197">
        <v>0</v>
      </c>
      <c r="CD197">
        <v>0</v>
      </c>
      <c r="CE197">
        <v>0</v>
      </c>
      <c r="CF197">
        <v>0</v>
      </c>
      <c r="CG197" t="s">
        <v>15192</v>
      </c>
      <c r="CH197" s="6">
        <v>0</v>
      </c>
      <c r="CI197" s="6">
        <v>0</v>
      </c>
      <c r="CJ197">
        <v>1</v>
      </c>
      <c r="CK197" t="s">
        <v>15182</v>
      </c>
    </row>
    <row r="198" spans="2:89" x14ac:dyDescent="0.25">
      <c r="B198" t="s">
        <v>15217</v>
      </c>
      <c r="C198">
        <v>99000004</v>
      </c>
      <c r="D198" t="s">
        <v>4503</v>
      </c>
      <c r="E198">
        <v>1</v>
      </c>
      <c r="F198">
        <v>1</v>
      </c>
      <c r="G198">
        <v>1</v>
      </c>
      <c r="H198" t="s">
        <v>22</v>
      </c>
      <c r="I198">
        <v>15582</v>
      </c>
      <c r="J198">
        <v>15582</v>
      </c>
      <c r="K198">
        <v>4594924</v>
      </c>
      <c r="L198">
        <v>15288470</v>
      </c>
      <c r="M198">
        <v>4</v>
      </c>
      <c r="N198">
        <v>5431104</v>
      </c>
      <c r="O198" t="s">
        <v>15182</v>
      </c>
      <c r="P198" s="2">
        <v>44159</v>
      </c>
      <c r="Q198" t="s">
        <v>22</v>
      </c>
      <c r="R198" t="s">
        <v>22</v>
      </c>
      <c r="S198" t="s">
        <v>17</v>
      </c>
      <c r="T198" t="s">
        <v>4498</v>
      </c>
      <c r="U198" t="s">
        <v>22</v>
      </c>
      <c r="V198">
        <v>15288470</v>
      </c>
      <c r="W198">
        <v>24</v>
      </c>
      <c r="X198" t="s">
        <v>15759</v>
      </c>
      <c r="Y198" t="s">
        <v>4535</v>
      </c>
      <c r="Z198" t="s">
        <v>22</v>
      </c>
      <c r="AA198">
        <v>25</v>
      </c>
      <c r="AB198" t="s">
        <v>15220</v>
      </c>
      <c r="AC198" t="s">
        <v>15771</v>
      </c>
      <c r="AD198" t="s">
        <v>15771</v>
      </c>
      <c r="AE198">
        <v>6</v>
      </c>
      <c r="AF198">
        <v>6</v>
      </c>
      <c r="AG198">
        <v>0</v>
      </c>
      <c r="AH198">
        <v>0</v>
      </c>
      <c r="AI198">
        <v>0</v>
      </c>
      <c r="AJ198">
        <v>0</v>
      </c>
      <c r="AK198">
        <v>0</v>
      </c>
      <c r="AL198">
        <v>0</v>
      </c>
      <c r="AM198" t="s">
        <v>4782</v>
      </c>
      <c r="AN198" t="s">
        <v>15772</v>
      </c>
      <c r="AO198">
        <v>0</v>
      </c>
      <c r="AP198" t="s">
        <v>15186</v>
      </c>
      <c r="AQ198">
        <v>1</v>
      </c>
      <c r="AR198" t="s">
        <v>15187</v>
      </c>
      <c r="AS198" s="2">
        <v>44159</v>
      </c>
      <c r="AT198" t="s">
        <v>15222</v>
      </c>
      <c r="AU198">
        <v>4</v>
      </c>
      <c r="AV198">
        <v>4096</v>
      </c>
      <c r="AW198">
        <v>18</v>
      </c>
      <c r="AX198">
        <v>4</v>
      </c>
      <c r="AY198">
        <v>1</v>
      </c>
      <c r="AZ198" t="s">
        <v>15198</v>
      </c>
      <c r="BA198" t="s">
        <v>22</v>
      </c>
      <c r="BB198">
        <v>9139</v>
      </c>
      <c r="BC198" t="s">
        <v>15773</v>
      </c>
      <c r="BD198">
        <v>1000</v>
      </c>
      <c r="BE198" t="s">
        <v>22</v>
      </c>
      <c r="BF198">
        <v>1</v>
      </c>
      <c r="BG198" t="s">
        <v>22</v>
      </c>
      <c r="BH198" t="s">
        <v>22</v>
      </c>
      <c r="BI198" t="s">
        <v>22</v>
      </c>
      <c r="BJ198">
        <v>1</v>
      </c>
      <c r="BK198">
        <v>9250</v>
      </c>
      <c r="BL198" t="s">
        <v>22</v>
      </c>
      <c r="BM198" t="s">
        <v>22</v>
      </c>
      <c r="BN198" t="s">
        <v>17</v>
      </c>
      <c r="BO198">
        <v>7964152</v>
      </c>
      <c r="BP198">
        <v>24</v>
      </c>
      <c r="BQ198">
        <v>1</v>
      </c>
      <c r="BR198" t="s">
        <v>456</v>
      </c>
      <c r="BS198" t="s">
        <v>15593</v>
      </c>
      <c r="BT198" t="s">
        <v>15191</v>
      </c>
      <c r="BU198">
        <v>0</v>
      </c>
      <c r="BV198">
        <v>0</v>
      </c>
      <c r="BW198">
        <v>0</v>
      </c>
      <c r="BX198">
        <v>0</v>
      </c>
      <c r="BY198">
        <v>0</v>
      </c>
      <c r="BZ198">
        <v>0</v>
      </c>
      <c r="CA198">
        <v>0</v>
      </c>
      <c r="CB198">
        <v>0</v>
      </c>
      <c r="CC198">
        <v>0</v>
      </c>
      <c r="CD198">
        <v>0</v>
      </c>
      <c r="CE198">
        <v>0</v>
      </c>
      <c r="CF198">
        <v>0</v>
      </c>
      <c r="CG198" t="s">
        <v>15192</v>
      </c>
      <c r="CH198" s="6">
        <v>0</v>
      </c>
      <c r="CI198" s="6">
        <v>0</v>
      </c>
      <c r="CJ198">
        <v>1</v>
      </c>
      <c r="CK198" t="s">
        <v>15182</v>
      </c>
    </row>
    <row r="199" spans="2:89" x14ac:dyDescent="0.25">
      <c r="B199" t="s">
        <v>15217</v>
      </c>
      <c r="C199">
        <v>99000004</v>
      </c>
      <c r="D199" t="s">
        <v>4540</v>
      </c>
      <c r="E199">
        <v>1</v>
      </c>
      <c r="F199">
        <v>1</v>
      </c>
      <c r="G199">
        <v>1</v>
      </c>
      <c r="H199" t="s">
        <v>22</v>
      </c>
      <c r="I199">
        <v>15582</v>
      </c>
      <c r="J199">
        <v>15582</v>
      </c>
      <c r="K199">
        <v>4594924</v>
      </c>
      <c r="L199">
        <v>15288476</v>
      </c>
      <c r="M199">
        <v>4</v>
      </c>
      <c r="N199">
        <v>5431104</v>
      </c>
      <c r="O199" t="s">
        <v>15182</v>
      </c>
      <c r="P199" s="2">
        <v>44160</v>
      </c>
      <c r="Q199" t="s">
        <v>22</v>
      </c>
      <c r="R199" t="s">
        <v>22</v>
      </c>
      <c r="S199" t="s">
        <v>17</v>
      </c>
      <c r="T199" t="s">
        <v>4474</v>
      </c>
      <c r="U199" t="s">
        <v>22</v>
      </c>
      <c r="V199">
        <v>15288476</v>
      </c>
      <c r="W199">
        <v>24</v>
      </c>
      <c r="X199" t="s">
        <v>15759</v>
      </c>
      <c r="Y199" t="s">
        <v>4535</v>
      </c>
      <c r="Z199" t="s">
        <v>22</v>
      </c>
      <c r="AA199">
        <v>26</v>
      </c>
      <c r="AB199" t="s">
        <v>15220</v>
      </c>
      <c r="AC199" t="s">
        <v>15771</v>
      </c>
      <c r="AD199" t="s">
        <v>15771</v>
      </c>
      <c r="AE199">
        <v>7</v>
      </c>
      <c r="AF199">
        <v>7</v>
      </c>
      <c r="AG199">
        <v>0</v>
      </c>
      <c r="AH199">
        <v>0</v>
      </c>
      <c r="AI199">
        <v>0</v>
      </c>
      <c r="AJ199">
        <v>0</v>
      </c>
      <c r="AK199">
        <v>0</v>
      </c>
      <c r="AL199">
        <v>0</v>
      </c>
      <c r="AM199" t="s">
        <v>4782</v>
      </c>
      <c r="AN199" t="s">
        <v>15774</v>
      </c>
      <c r="AO199">
        <v>0</v>
      </c>
      <c r="AP199" t="s">
        <v>15186</v>
      </c>
      <c r="AQ199">
        <v>1</v>
      </c>
      <c r="AR199" t="s">
        <v>15187</v>
      </c>
      <c r="AS199" s="2">
        <v>44160</v>
      </c>
      <c r="AT199" t="s">
        <v>15222</v>
      </c>
      <c r="AU199">
        <v>4</v>
      </c>
      <c r="AV199">
        <v>8192</v>
      </c>
      <c r="AW199">
        <v>8</v>
      </c>
      <c r="AX199">
        <v>4</v>
      </c>
      <c r="AY199">
        <v>1</v>
      </c>
      <c r="AZ199" t="s">
        <v>15198</v>
      </c>
      <c r="BA199" t="s">
        <v>22</v>
      </c>
      <c r="BB199">
        <v>9139</v>
      </c>
      <c r="BC199" t="s">
        <v>15775</v>
      </c>
      <c r="BD199">
        <v>1000</v>
      </c>
      <c r="BE199" t="s">
        <v>22</v>
      </c>
      <c r="BF199">
        <v>1</v>
      </c>
      <c r="BG199" t="s">
        <v>22</v>
      </c>
      <c r="BH199" t="s">
        <v>22</v>
      </c>
      <c r="BI199" t="s">
        <v>22</v>
      </c>
      <c r="BJ199">
        <v>1</v>
      </c>
      <c r="BK199">
        <v>9250</v>
      </c>
      <c r="BL199" t="s">
        <v>22</v>
      </c>
      <c r="BM199" t="s">
        <v>22</v>
      </c>
      <c r="BN199" t="s">
        <v>17</v>
      </c>
      <c r="BO199">
        <v>7964152</v>
      </c>
      <c r="BP199">
        <v>24</v>
      </c>
      <c r="BQ199">
        <v>1</v>
      </c>
      <c r="BR199" t="s">
        <v>456</v>
      </c>
      <c r="BS199" t="s">
        <v>15593</v>
      </c>
      <c r="BT199" t="s">
        <v>15191</v>
      </c>
      <c r="BU199">
        <v>0</v>
      </c>
      <c r="BV199">
        <v>0</v>
      </c>
      <c r="BW199">
        <v>0</v>
      </c>
      <c r="BX199">
        <v>0</v>
      </c>
      <c r="BY199">
        <v>0</v>
      </c>
      <c r="BZ199">
        <v>0</v>
      </c>
      <c r="CA199">
        <v>0</v>
      </c>
      <c r="CB199">
        <v>0</v>
      </c>
      <c r="CC199">
        <v>0</v>
      </c>
      <c r="CD199">
        <v>0</v>
      </c>
      <c r="CE199">
        <v>0</v>
      </c>
      <c r="CF199">
        <v>0</v>
      </c>
      <c r="CG199" t="s">
        <v>15192</v>
      </c>
      <c r="CH199" s="6">
        <v>0</v>
      </c>
      <c r="CI199" s="6">
        <v>0</v>
      </c>
      <c r="CJ199">
        <v>1</v>
      </c>
      <c r="CK199" t="s">
        <v>15182</v>
      </c>
    </row>
    <row r="200" spans="2:89" x14ac:dyDescent="0.25">
      <c r="B200" t="s">
        <v>15217</v>
      </c>
      <c r="C200">
        <v>99000004</v>
      </c>
      <c r="D200" t="s">
        <v>4491</v>
      </c>
      <c r="E200">
        <v>1</v>
      </c>
      <c r="F200">
        <v>1</v>
      </c>
      <c r="G200">
        <v>1</v>
      </c>
      <c r="H200" t="s">
        <v>22</v>
      </c>
      <c r="I200">
        <v>15582</v>
      </c>
      <c r="J200">
        <v>15582</v>
      </c>
      <c r="K200">
        <v>4594924</v>
      </c>
      <c r="L200">
        <v>15288478</v>
      </c>
      <c r="M200">
        <v>4</v>
      </c>
      <c r="N200">
        <v>5431104</v>
      </c>
      <c r="O200" t="s">
        <v>15182</v>
      </c>
      <c r="P200" s="2">
        <v>44166</v>
      </c>
      <c r="Q200" t="s">
        <v>22</v>
      </c>
      <c r="R200" t="s">
        <v>22</v>
      </c>
      <c r="S200" t="s">
        <v>17</v>
      </c>
      <c r="T200" t="s">
        <v>4489</v>
      </c>
      <c r="U200" t="s">
        <v>22</v>
      </c>
      <c r="V200">
        <v>15288478</v>
      </c>
      <c r="W200">
        <v>24</v>
      </c>
      <c r="X200" t="s">
        <v>15759</v>
      </c>
      <c r="Y200" t="s">
        <v>4535</v>
      </c>
      <c r="Z200" t="s">
        <v>22</v>
      </c>
      <c r="AA200">
        <v>27</v>
      </c>
      <c r="AB200" t="s">
        <v>15220</v>
      </c>
      <c r="AC200" t="s">
        <v>15776</v>
      </c>
      <c r="AD200" t="s">
        <v>15776</v>
      </c>
      <c r="AE200">
        <v>8</v>
      </c>
      <c r="AF200">
        <v>8</v>
      </c>
      <c r="AG200">
        <v>0</v>
      </c>
      <c r="AH200">
        <v>0</v>
      </c>
      <c r="AI200">
        <v>0</v>
      </c>
      <c r="AJ200">
        <v>0</v>
      </c>
      <c r="AK200">
        <v>0</v>
      </c>
      <c r="AL200">
        <v>0</v>
      </c>
      <c r="AM200" t="s">
        <v>4782</v>
      </c>
      <c r="AN200" t="s">
        <v>15243</v>
      </c>
      <c r="AO200">
        <v>0</v>
      </c>
      <c r="AP200" t="s">
        <v>15186</v>
      </c>
      <c r="AQ200">
        <v>1</v>
      </c>
      <c r="AR200" t="s">
        <v>15187</v>
      </c>
      <c r="AS200" s="2">
        <v>44166</v>
      </c>
      <c r="AT200" t="s">
        <v>15222</v>
      </c>
      <c r="AU200">
        <v>4</v>
      </c>
      <c r="AV200">
        <v>16384</v>
      </c>
      <c r="AW200">
        <v>16</v>
      </c>
      <c r="AX200">
        <v>4</v>
      </c>
      <c r="AY200">
        <v>1</v>
      </c>
      <c r="AZ200" t="s">
        <v>15198</v>
      </c>
      <c r="BA200" t="s">
        <v>22</v>
      </c>
      <c r="BB200">
        <v>9139</v>
      </c>
      <c r="BC200" t="s">
        <v>15777</v>
      </c>
      <c r="BD200">
        <v>1000</v>
      </c>
      <c r="BE200" t="s">
        <v>22</v>
      </c>
      <c r="BF200">
        <v>1</v>
      </c>
      <c r="BG200" t="s">
        <v>22</v>
      </c>
      <c r="BH200" t="s">
        <v>22</v>
      </c>
      <c r="BI200" t="s">
        <v>22</v>
      </c>
      <c r="BJ200">
        <v>1</v>
      </c>
      <c r="BK200">
        <v>9250</v>
      </c>
      <c r="BL200" t="s">
        <v>22</v>
      </c>
      <c r="BM200" t="s">
        <v>22</v>
      </c>
      <c r="BN200" t="s">
        <v>17</v>
      </c>
      <c r="BO200">
        <v>7964152</v>
      </c>
      <c r="BP200">
        <v>24</v>
      </c>
      <c r="BQ200">
        <v>1</v>
      </c>
      <c r="BR200" t="s">
        <v>456</v>
      </c>
      <c r="BS200" t="s">
        <v>15593</v>
      </c>
      <c r="BT200" t="s">
        <v>15191</v>
      </c>
      <c r="BU200">
        <v>0</v>
      </c>
      <c r="BV200">
        <v>0</v>
      </c>
      <c r="BW200">
        <v>0</v>
      </c>
      <c r="BX200">
        <v>0</v>
      </c>
      <c r="BY200">
        <v>0</v>
      </c>
      <c r="BZ200">
        <v>0</v>
      </c>
      <c r="CA200">
        <v>0</v>
      </c>
      <c r="CB200">
        <v>0</v>
      </c>
      <c r="CC200">
        <v>0</v>
      </c>
      <c r="CD200">
        <v>0</v>
      </c>
      <c r="CE200">
        <v>0</v>
      </c>
      <c r="CF200">
        <v>0</v>
      </c>
      <c r="CG200" t="s">
        <v>15192</v>
      </c>
      <c r="CH200" s="6">
        <v>0</v>
      </c>
      <c r="CI200" s="6">
        <v>0</v>
      </c>
      <c r="CJ200">
        <v>1</v>
      </c>
      <c r="CK200" t="s">
        <v>15182</v>
      </c>
    </row>
    <row r="201" spans="2:89" x14ac:dyDescent="0.25">
      <c r="B201" t="s">
        <v>15217</v>
      </c>
      <c r="C201">
        <v>99000004</v>
      </c>
      <c r="D201" t="s">
        <v>4541</v>
      </c>
      <c r="E201">
        <v>1</v>
      </c>
      <c r="F201">
        <v>1</v>
      </c>
      <c r="G201">
        <v>1</v>
      </c>
      <c r="H201" t="s">
        <v>22</v>
      </c>
      <c r="I201">
        <v>15582</v>
      </c>
      <c r="J201">
        <v>15582</v>
      </c>
      <c r="K201">
        <v>4594924</v>
      </c>
      <c r="L201">
        <v>15288482</v>
      </c>
      <c r="M201">
        <v>4</v>
      </c>
      <c r="N201">
        <v>5431104</v>
      </c>
      <c r="O201" t="s">
        <v>15182</v>
      </c>
      <c r="P201" s="2">
        <v>44167</v>
      </c>
      <c r="Q201" t="s">
        <v>22</v>
      </c>
      <c r="R201" t="s">
        <v>22</v>
      </c>
      <c r="S201" t="s">
        <v>17</v>
      </c>
      <c r="T201" t="s">
        <v>4498</v>
      </c>
      <c r="U201" t="s">
        <v>22</v>
      </c>
      <c r="V201">
        <v>15288482</v>
      </c>
      <c r="W201">
        <v>24</v>
      </c>
      <c r="X201" t="s">
        <v>15759</v>
      </c>
      <c r="Y201" t="s">
        <v>4535</v>
      </c>
      <c r="Z201" t="s">
        <v>22</v>
      </c>
      <c r="AA201">
        <v>36</v>
      </c>
      <c r="AB201" t="s">
        <v>15220</v>
      </c>
      <c r="AC201" t="s">
        <v>15776</v>
      </c>
      <c r="AD201" t="s">
        <v>15776</v>
      </c>
      <c r="AE201">
        <v>9</v>
      </c>
      <c r="AF201">
        <v>9</v>
      </c>
      <c r="AG201">
        <v>0</v>
      </c>
      <c r="AH201">
        <v>0</v>
      </c>
      <c r="AI201">
        <v>0</v>
      </c>
      <c r="AJ201">
        <v>0</v>
      </c>
      <c r="AK201">
        <v>0</v>
      </c>
      <c r="AL201">
        <v>0</v>
      </c>
      <c r="AM201" t="s">
        <v>4782</v>
      </c>
      <c r="AN201" t="s">
        <v>15360</v>
      </c>
      <c r="AO201">
        <v>0</v>
      </c>
      <c r="AP201" t="s">
        <v>15186</v>
      </c>
      <c r="AQ201">
        <v>1</v>
      </c>
      <c r="AR201" t="s">
        <v>15187</v>
      </c>
      <c r="AS201" s="2">
        <v>44167</v>
      </c>
      <c r="AT201" t="s">
        <v>15222</v>
      </c>
      <c r="AU201">
        <v>4</v>
      </c>
      <c r="AV201">
        <v>536870912</v>
      </c>
      <c r="AW201">
        <v>18</v>
      </c>
      <c r="AX201">
        <v>4</v>
      </c>
      <c r="AY201">
        <v>1</v>
      </c>
      <c r="AZ201" t="s">
        <v>15198</v>
      </c>
      <c r="BA201" t="s">
        <v>22</v>
      </c>
      <c r="BB201">
        <v>9139</v>
      </c>
      <c r="BC201" t="s">
        <v>15778</v>
      </c>
      <c r="BD201">
        <v>1000</v>
      </c>
      <c r="BE201" t="s">
        <v>22</v>
      </c>
      <c r="BF201">
        <v>1</v>
      </c>
      <c r="BG201" t="s">
        <v>22</v>
      </c>
      <c r="BH201" t="s">
        <v>22</v>
      </c>
      <c r="BI201" t="s">
        <v>22</v>
      </c>
      <c r="BJ201">
        <v>1</v>
      </c>
      <c r="BK201">
        <v>9250</v>
      </c>
      <c r="BL201" t="s">
        <v>22</v>
      </c>
      <c r="BM201" t="s">
        <v>22</v>
      </c>
      <c r="BN201" t="s">
        <v>17</v>
      </c>
      <c r="BO201">
        <v>7964152</v>
      </c>
      <c r="BP201">
        <v>24</v>
      </c>
      <c r="BQ201">
        <v>1</v>
      </c>
      <c r="BR201" t="s">
        <v>456</v>
      </c>
      <c r="BS201" t="s">
        <v>15593</v>
      </c>
      <c r="BT201" t="s">
        <v>15191</v>
      </c>
      <c r="BU201">
        <v>0</v>
      </c>
      <c r="BV201">
        <v>0</v>
      </c>
      <c r="BW201">
        <v>0</v>
      </c>
      <c r="BX201">
        <v>0</v>
      </c>
      <c r="BY201">
        <v>0</v>
      </c>
      <c r="BZ201">
        <v>0</v>
      </c>
      <c r="CA201">
        <v>0</v>
      </c>
      <c r="CB201">
        <v>0</v>
      </c>
      <c r="CC201">
        <v>0</v>
      </c>
      <c r="CD201">
        <v>0</v>
      </c>
      <c r="CE201">
        <v>0</v>
      </c>
      <c r="CF201">
        <v>0</v>
      </c>
      <c r="CG201" t="s">
        <v>15192</v>
      </c>
      <c r="CH201" s="6">
        <v>0</v>
      </c>
      <c r="CI201" s="6">
        <v>0</v>
      </c>
      <c r="CJ201">
        <v>1</v>
      </c>
      <c r="CK201" t="s">
        <v>15182</v>
      </c>
    </row>
    <row r="202" spans="2:89" x14ac:dyDescent="0.25">
      <c r="B202" t="s">
        <v>15217</v>
      </c>
      <c r="C202">
        <v>99000004</v>
      </c>
      <c r="D202" t="s">
        <v>4539</v>
      </c>
      <c r="E202">
        <v>1</v>
      </c>
      <c r="F202">
        <v>1</v>
      </c>
      <c r="G202">
        <v>1</v>
      </c>
      <c r="H202" t="s">
        <v>22</v>
      </c>
      <c r="I202">
        <v>15582</v>
      </c>
      <c r="J202">
        <v>15582</v>
      </c>
      <c r="K202">
        <v>4594924</v>
      </c>
      <c r="L202">
        <v>15288487</v>
      </c>
      <c r="M202">
        <v>4</v>
      </c>
      <c r="N202">
        <v>5431104</v>
      </c>
      <c r="O202" t="s">
        <v>15182</v>
      </c>
      <c r="P202" s="2">
        <v>44179</v>
      </c>
      <c r="Q202" t="s">
        <v>22</v>
      </c>
      <c r="R202" t="s">
        <v>22</v>
      </c>
      <c r="S202" t="s">
        <v>17</v>
      </c>
      <c r="T202" t="s">
        <v>4489</v>
      </c>
      <c r="U202" t="s">
        <v>22</v>
      </c>
      <c r="V202">
        <v>15288487</v>
      </c>
      <c r="W202">
        <v>24</v>
      </c>
      <c r="X202" t="s">
        <v>15759</v>
      </c>
      <c r="Y202" t="s">
        <v>4535</v>
      </c>
      <c r="Z202" t="s">
        <v>22</v>
      </c>
      <c r="AA202">
        <v>34</v>
      </c>
      <c r="AB202" t="s">
        <v>15220</v>
      </c>
      <c r="AC202" t="s">
        <v>15779</v>
      </c>
      <c r="AD202" t="s">
        <v>15779</v>
      </c>
      <c r="AE202">
        <v>10</v>
      </c>
      <c r="AF202">
        <v>10</v>
      </c>
      <c r="AG202">
        <v>0</v>
      </c>
      <c r="AH202">
        <v>0</v>
      </c>
      <c r="AI202">
        <v>0</v>
      </c>
      <c r="AJ202">
        <v>0</v>
      </c>
      <c r="AK202">
        <v>0</v>
      </c>
      <c r="AL202">
        <v>0</v>
      </c>
      <c r="AM202" t="s">
        <v>4782</v>
      </c>
      <c r="AN202" t="s">
        <v>15491</v>
      </c>
      <c r="AO202">
        <v>0</v>
      </c>
      <c r="AP202" t="s">
        <v>15186</v>
      </c>
      <c r="AQ202">
        <v>1</v>
      </c>
      <c r="AR202" t="s">
        <v>15187</v>
      </c>
      <c r="AS202" s="2">
        <v>44179</v>
      </c>
      <c r="AT202" t="s">
        <v>15222</v>
      </c>
      <c r="AU202">
        <v>4</v>
      </c>
      <c r="AV202">
        <v>134217728</v>
      </c>
      <c r="AW202">
        <v>16</v>
      </c>
      <c r="AX202">
        <v>4</v>
      </c>
      <c r="AY202">
        <v>1</v>
      </c>
      <c r="AZ202" t="s">
        <v>15198</v>
      </c>
      <c r="BA202" t="s">
        <v>22</v>
      </c>
      <c r="BB202">
        <v>9139</v>
      </c>
      <c r="BC202" t="s">
        <v>15780</v>
      </c>
      <c r="BD202">
        <v>1000</v>
      </c>
      <c r="BE202" t="s">
        <v>22</v>
      </c>
      <c r="BF202">
        <v>1</v>
      </c>
      <c r="BG202" t="s">
        <v>22</v>
      </c>
      <c r="BH202" t="s">
        <v>22</v>
      </c>
      <c r="BI202" t="s">
        <v>22</v>
      </c>
      <c r="BJ202">
        <v>1</v>
      </c>
      <c r="BK202">
        <v>9250</v>
      </c>
      <c r="BL202" t="s">
        <v>22</v>
      </c>
      <c r="BM202" t="s">
        <v>22</v>
      </c>
      <c r="BN202" t="s">
        <v>17</v>
      </c>
      <c r="BO202">
        <v>7964152</v>
      </c>
      <c r="BP202">
        <v>24</v>
      </c>
      <c r="BQ202">
        <v>1</v>
      </c>
      <c r="BR202" t="s">
        <v>456</v>
      </c>
      <c r="BS202" t="s">
        <v>15593</v>
      </c>
      <c r="BT202" t="s">
        <v>15191</v>
      </c>
      <c r="BU202">
        <v>0</v>
      </c>
      <c r="BV202">
        <v>0</v>
      </c>
      <c r="BW202">
        <v>0</v>
      </c>
      <c r="BX202">
        <v>0</v>
      </c>
      <c r="BY202">
        <v>0</v>
      </c>
      <c r="BZ202">
        <v>0</v>
      </c>
      <c r="CA202">
        <v>0</v>
      </c>
      <c r="CB202">
        <v>0</v>
      </c>
      <c r="CC202">
        <v>0</v>
      </c>
      <c r="CD202">
        <v>0</v>
      </c>
      <c r="CE202">
        <v>0</v>
      </c>
      <c r="CF202">
        <v>0</v>
      </c>
      <c r="CG202" t="s">
        <v>15192</v>
      </c>
      <c r="CH202" s="6">
        <v>0</v>
      </c>
      <c r="CI202" s="6">
        <v>0</v>
      </c>
      <c r="CJ202">
        <v>1</v>
      </c>
      <c r="CK202" t="s">
        <v>15182</v>
      </c>
    </row>
    <row r="203" spans="2:89" x14ac:dyDescent="0.25">
      <c r="B203" t="s">
        <v>15217</v>
      </c>
      <c r="C203">
        <v>99000004</v>
      </c>
      <c r="D203" t="s">
        <v>4531</v>
      </c>
      <c r="E203">
        <v>1</v>
      </c>
      <c r="F203">
        <v>1</v>
      </c>
      <c r="G203">
        <v>1</v>
      </c>
      <c r="H203" t="s">
        <v>22</v>
      </c>
      <c r="I203">
        <v>15582</v>
      </c>
      <c r="J203">
        <v>15582</v>
      </c>
      <c r="K203">
        <v>4594924</v>
      </c>
      <c r="L203">
        <v>15288502</v>
      </c>
      <c r="M203">
        <v>4</v>
      </c>
      <c r="N203">
        <v>5431104</v>
      </c>
      <c r="O203" t="s">
        <v>15182</v>
      </c>
      <c r="P203" s="2">
        <v>44174</v>
      </c>
      <c r="Q203" t="s">
        <v>22</v>
      </c>
      <c r="R203" t="s">
        <v>22</v>
      </c>
      <c r="S203" t="s">
        <v>17</v>
      </c>
      <c r="T203" t="s">
        <v>4489</v>
      </c>
      <c r="U203" t="s">
        <v>22</v>
      </c>
      <c r="V203">
        <v>15288502</v>
      </c>
      <c r="W203">
        <v>24</v>
      </c>
      <c r="X203" t="s">
        <v>15759</v>
      </c>
      <c r="Y203" t="s">
        <v>4535</v>
      </c>
      <c r="Z203" t="s">
        <v>22</v>
      </c>
      <c r="AA203">
        <v>46</v>
      </c>
      <c r="AB203" t="s">
        <v>15220</v>
      </c>
      <c r="AC203" t="s">
        <v>15781</v>
      </c>
      <c r="AD203" t="s">
        <v>15781</v>
      </c>
      <c r="AE203">
        <v>11</v>
      </c>
      <c r="AF203">
        <v>11</v>
      </c>
      <c r="AG203">
        <v>0</v>
      </c>
      <c r="AH203">
        <v>0</v>
      </c>
      <c r="AI203">
        <v>0</v>
      </c>
      <c r="AJ203">
        <v>0</v>
      </c>
      <c r="AK203">
        <v>0</v>
      </c>
      <c r="AL203">
        <v>0</v>
      </c>
      <c r="AM203" t="s">
        <v>4782</v>
      </c>
      <c r="AN203" t="s">
        <v>15497</v>
      </c>
      <c r="AO203">
        <v>0</v>
      </c>
      <c r="AP203" t="s">
        <v>15186</v>
      </c>
      <c r="AQ203">
        <v>1</v>
      </c>
      <c r="AR203" t="s">
        <v>15187</v>
      </c>
      <c r="AS203" s="2">
        <v>44174</v>
      </c>
      <c r="AT203" t="s">
        <v>15222</v>
      </c>
      <c r="AU203">
        <v>4</v>
      </c>
      <c r="AV203">
        <v>262144</v>
      </c>
      <c r="AW203">
        <v>16</v>
      </c>
      <c r="AX203">
        <v>4</v>
      </c>
      <c r="AY203">
        <v>1</v>
      </c>
      <c r="AZ203" t="s">
        <v>15198</v>
      </c>
      <c r="BA203" t="s">
        <v>22</v>
      </c>
      <c r="BB203">
        <v>9139</v>
      </c>
      <c r="BC203" t="s">
        <v>15782</v>
      </c>
      <c r="BD203">
        <v>1000</v>
      </c>
      <c r="BE203" t="s">
        <v>22</v>
      </c>
      <c r="BF203">
        <v>1</v>
      </c>
      <c r="BG203" t="s">
        <v>22</v>
      </c>
      <c r="BH203" t="s">
        <v>22</v>
      </c>
      <c r="BI203" t="s">
        <v>22</v>
      </c>
      <c r="BJ203">
        <v>1</v>
      </c>
      <c r="BK203">
        <v>9250</v>
      </c>
      <c r="BL203" t="s">
        <v>22</v>
      </c>
      <c r="BM203" t="s">
        <v>22</v>
      </c>
      <c r="BN203" t="s">
        <v>17</v>
      </c>
      <c r="BO203">
        <v>7964152</v>
      </c>
      <c r="BP203">
        <v>24</v>
      </c>
      <c r="BQ203">
        <v>1</v>
      </c>
      <c r="BR203" t="s">
        <v>456</v>
      </c>
      <c r="BS203" t="s">
        <v>15593</v>
      </c>
      <c r="BT203" t="s">
        <v>15191</v>
      </c>
      <c r="BU203">
        <v>0</v>
      </c>
      <c r="BV203">
        <v>0</v>
      </c>
      <c r="BW203">
        <v>0</v>
      </c>
      <c r="BX203">
        <v>0</v>
      </c>
      <c r="BY203">
        <v>0</v>
      </c>
      <c r="BZ203">
        <v>0</v>
      </c>
      <c r="CA203">
        <v>0</v>
      </c>
      <c r="CB203">
        <v>0</v>
      </c>
      <c r="CC203">
        <v>0</v>
      </c>
      <c r="CD203">
        <v>0</v>
      </c>
      <c r="CE203">
        <v>0</v>
      </c>
      <c r="CF203">
        <v>0</v>
      </c>
      <c r="CG203" t="s">
        <v>15192</v>
      </c>
      <c r="CH203" s="6">
        <v>0</v>
      </c>
      <c r="CI203" s="6">
        <v>0</v>
      </c>
      <c r="CJ203">
        <v>1</v>
      </c>
      <c r="CK203" t="s">
        <v>15182</v>
      </c>
    </row>
    <row r="204" spans="2:89" x14ac:dyDescent="0.25">
      <c r="B204" t="s">
        <v>15217</v>
      </c>
      <c r="C204">
        <v>99000004</v>
      </c>
      <c r="D204" t="s">
        <v>4538</v>
      </c>
      <c r="E204">
        <v>1</v>
      </c>
      <c r="F204">
        <v>1</v>
      </c>
      <c r="G204">
        <v>1</v>
      </c>
      <c r="H204" t="s">
        <v>22</v>
      </c>
      <c r="I204">
        <v>15582</v>
      </c>
      <c r="J204">
        <v>15582</v>
      </c>
      <c r="K204">
        <v>4594924</v>
      </c>
      <c r="L204">
        <v>15288508</v>
      </c>
      <c r="M204">
        <v>4</v>
      </c>
      <c r="N204">
        <v>5431104</v>
      </c>
      <c r="O204" t="s">
        <v>15182</v>
      </c>
      <c r="P204" s="2">
        <v>44176</v>
      </c>
      <c r="Q204" t="s">
        <v>22</v>
      </c>
      <c r="R204" t="s">
        <v>22</v>
      </c>
      <c r="S204" t="s">
        <v>17</v>
      </c>
      <c r="T204" t="s">
        <v>4519</v>
      </c>
      <c r="U204" t="s">
        <v>22</v>
      </c>
      <c r="V204">
        <v>15288508</v>
      </c>
      <c r="W204">
        <v>24</v>
      </c>
      <c r="X204" t="s">
        <v>15759</v>
      </c>
      <c r="Y204" t="s">
        <v>4535</v>
      </c>
      <c r="Z204" t="s">
        <v>22</v>
      </c>
      <c r="AA204">
        <v>47</v>
      </c>
      <c r="AB204" t="s">
        <v>15220</v>
      </c>
      <c r="AC204" t="s">
        <v>15783</v>
      </c>
      <c r="AD204" t="s">
        <v>15783</v>
      </c>
      <c r="AE204">
        <v>12</v>
      </c>
      <c r="AF204">
        <v>12</v>
      </c>
      <c r="AG204">
        <v>0</v>
      </c>
      <c r="AH204">
        <v>0</v>
      </c>
      <c r="AI204">
        <v>0</v>
      </c>
      <c r="AJ204">
        <v>0</v>
      </c>
      <c r="AK204">
        <v>0</v>
      </c>
      <c r="AL204">
        <v>0</v>
      </c>
      <c r="AM204" t="s">
        <v>4782</v>
      </c>
      <c r="AN204" t="s">
        <v>15784</v>
      </c>
      <c r="AO204">
        <v>0</v>
      </c>
      <c r="AP204" t="s">
        <v>15186</v>
      </c>
      <c r="AQ204">
        <v>1</v>
      </c>
      <c r="AR204" t="s">
        <v>15187</v>
      </c>
      <c r="AS204" s="2">
        <v>44176</v>
      </c>
      <c r="AT204" t="s">
        <v>15222</v>
      </c>
      <c r="AU204">
        <v>4</v>
      </c>
      <c r="AV204">
        <v>131072</v>
      </c>
      <c r="AW204">
        <v>28</v>
      </c>
      <c r="AX204">
        <v>4</v>
      </c>
      <c r="AY204">
        <v>1</v>
      </c>
      <c r="AZ204" t="s">
        <v>15198</v>
      </c>
      <c r="BA204" t="s">
        <v>22</v>
      </c>
      <c r="BB204">
        <v>9139</v>
      </c>
      <c r="BC204" t="s">
        <v>15785</v>
      </c>
      <c r="BD204">
        <v>1000</v>
      </c>
      <c r="BE204" t="s">
        <v>22</v>
      </c>
      <c r="BF204">
        <v>1</v>
      </c>
      <c r="BG204" t="s">
        <v>22</v>
      </c>
      <c r="BH204" t="s">
        <v>22</v>
      </c>
      <c r="BI204" t="s">
        <v>22</v>
      </c>
      <c r="BJ204">
        <v>1</v>
      </c>
      <c r="BK204">
        <v>9250</v>
      </c>
      <c r="BL204" t="s">
        <v>22</v>
      </c>
      <c r="BM204" t="s">
        <v>22</v>
      </c>
      <c r="BN204" t="s">
        <v>17</v>
      </c>
      <c r="BO204">
        <v>7964152</v>
      </c>
      <c r="BP204">
        <v>24</v>
      </c>
      <c r="BQ204">
        <v>1</v>
      </c>
      <c r="BR204" t="s">
        <v>456</v>
      </c>
      <c r="BS204" t="s">
        <v>15593</v>
      </c>
      <c r="BT204" t="s">
        <v>15191</v>
      </c>
      <c r="BU204">
        <v>0</v>
      </c>
      <c r="BV204">
        <v>0</v>
      </c>
      <c r="BW204">
        <v>0</v>
      </c>
      <c r="BX204">
        <v>0</v>
      </c>
      <c r="BY204">
        <v>0</v>
      </c>
      <c r="BZ204">
        <v>0</v>
      </c>
      <c r="CA204">
        <v>0</v>
      </c>
      <c r="CB204">
        <v>0</v>
      </c>
      <c r="CC204">
        <v>0</v>
      </c>
      <c r="CD204">
        <v>0</v>
      </c>
      <c r="CE204">
        <v>0</v>
      </c>
      <c r="CF204">
        <v>0</v>
      </c>
      <c r="CG204" t="s">
        <v>15192</v>
      </c>
      <c r="CH204" s="6">
        <v>0</v>
      </c>
      <c r="CI204" s="6">
        <v>0</v>
      </c>
      <c r="CJ204">
        <v>1</v>
      </c>
      <c r="CK204" t="s">
        <v>15182</v>
      </c>
    </row>
    <row r="205" spans="2:89" x14ac:dyDescent="0.25">
      <c r="B205" t="s">
        <v>15217</v>
      </c>
      <c r="C205">
        <v>99000027</v>
      </c>
      <c r="D205" t="s">
        <v>4539</v>
      </c>
      <c r="E205">
        <v>1</v>
      </c>
      <c r="F205">
        <v>1</v>
      </c>
      <c r="G205">
        <v>1</v>
      </c>
      <c r="H205" t="s">
        <v>22</v>
      </c>
      <c r="I205">
        <v>15582</v>
      </c>
      <c r="J205">
        <v>15582</v>
      </c>
      <c r="K205">
        <v>4594924</v>
      </c>
      <c r="L205">
        <v>15288514</v>
      </c>
      <c r="M205">
        <v>4</v>
      </c>
      <c r="N205">
        <v>5431127</v>
      </c>
      <c r="O205" t="s">
        <v>15182</v>
      </c>
      <c r="P205" s="2">
        <v>44179</v>
      </c>
      <c r="Q205" t="s">
        <v>22</v>
      </c>
      <c r="R205" t="s">
        <v>22</v>
      </c>
      <c r="S205" t="s">
        <v>17</v>
      </c>
      <c r="U205" t="s">
        <v>22</v>
      </c>
      <c r="V205">
        <v>15288514</v>
      </c>
      <c r="W205">
        <v>24</v>
      </c>
      <c r="X205" t="s">
        <v>15759</v>
      </c>
      <c r="Y205" t="s">
        <v>4490</v>
      </c>
      <c r="Z205" t="s">
        <v>22</v>
      </c>
      <c r="AB205" t="s">
        <v>15220</v>
      </c>
      <c r="AC205" t="s">
        <v>15786</v>
      </c>
      <c r="AD205" t="s">
        <v>15786</v>
      </c>
      <c r="AE205">
        <v>13</v>
      </c>
      <c r="AF205">
        <v>13</v>
      </c>
      <c r="AG205">
        <v>150</v>
      </c>
      <c r="AH205">
        <v>150</v>
      </c>
      <c r="AI205">
        <v>0</v>
      </c>
      <c r="AJ205">
        <v>0</v>
      </c>
      <c r="AK205">
        <v>0</v>
      </c>
      <c r="AL205">
        <v>0</v>
      </c>
      <c r="AM205" t="s">
        <v>4782</v>
      </c>
      <c r="AO205">
        <v>0</v>
      </c>
      <c r="AP205" t="s">
        <v>15186</v>
      </c>
      <c r="AQ205">
        <v>1</v>
      </c>
      <c r="AR205" t="s">
        <v>15187</v>
      </c>
      <c r="AS205" s="2">
        <v>44179</v>
      </c>
      <c r="AT205" t="s">
        <v>15222</v>
      </c>
      <c r="AU205">
        <v>4</v>
      </c>
      <c r="AV205">
        <v>0</v>
      </c>
      <c r="AW205">
        <v>0</v>
      </c>
      <c r="AX205">
        <v>27</v>
      </c>
      <c r="AY205">
        <v>5</v>
      </c>
      <c r="AZ205" t="s">
        <v>15265</v>
      </c>
      <c r="BA205" t="s">
        <v>22</v>
      </c>
      <c r="BB205">
        <v>9139</v>
      </c>
      <c r="BC205" t="s">
        <v>15787</v>
      </c>
      <c r="BD205">
        <v>1000</v>
      </c>
      <c r="BE205" t="s">
        <v>22</v>
      </c>
      <c r="BF205">
        <v>1</v>
      </c>
      <c r="BG205" t="s">
        <v>22</v>
      </c>
      <c r="BH205" t="s">
        <v>22</v>
      </c>
      <c r="BI205" t="s">
        <v>22</v>
      </c>
      <c r="BJ205">
        <v>4</v>
      </c>
      <c r="BK205">
        <v>9250</v>
      </c>
      <c r="BL205" t="s">
        <v>22</v>
      </c>
      <c r="BM205" t="s">
        <v>22</v>
      </c>
      <c r="BN205" t="s">
        <v>17</v>
      </c>
      <c r="BO205">
        <v>7964152</v>
      </c>
      <c r="BP205">
        <v>24</v>
      </c>
      <c r="BQ205">
        <v>1</v>
      </c>
      <c r="BR205" t="s">
        <v>456</v>
      </c>
      <c r="BS205" t="s">
        <v>15267</v>
      </c>
      <c r="BT205" t="s">
        <v>15191</v>
      </c>
      <c r="BU205">
        <v>0</v>
      </c>
      <c r="BV205">
        <v>0</v>
      </c>
      <c r="BW205">
        <v>150</v>
      </c>
      <c r="BX205">
        <v>150</v>
      </c>
      <c r="BY205">
        <v>150</v>
      </c>
      <c r="BZ205">
        <v>100</v>
      </c>
      <c r="CA205">
        <v>150</v>
      </c>
      <c r="CB205">
        <v>0</v>
      </c>
      <c r="CC205">
        <v>0</v>
      </c>
      <c r="CD205">
        <v>0</v>
      </c>
      <c r="CE205">
        <v>0</v>
      </c>
      <c r="CF205">
        <v>0</v>
      </c>
      <c r="CG205" t="s">
        <v>15192</v>
      </c>
      <c r="CH205" s="6">
        <v>0</v>
      </c>
      <c r="CI205" s="6">
        <v>-1</v>
      </c>
      <c r="CJ205">
        <v>1</v>
      </c>
      <c r="CK205" t="s">
        <v>15182</v>
      </c>
    </row>
    <row r="206" spans="2:89" x14ac:dyDescent="0.25">
      <c r="B206" t="s">
        <v>15181</v>
      </c>
      <c r="C206">
        <v>99000013</v>
      </c>
      <c r="D206" t="s">
        <v>22</v>
      </c>
      <c r="E206">
        <v>0</v>
      </c>
      <c r="F206">
        <v>1</v>
      </c>
      <c r="G206">
        <v>1</v>
      </c>
      <c r="H206" t="s">
        <v>22</v>
      </c>
      <c r="I206">
        <v>15582</v>
      </c>
      <c r="J206">
        <v>15582</v>
      </c>
      <c r="K206">
        <v>4596215</v>
      </c>
      <c r="L206">
        <v>15292145</v>
      </c>
      <c r="M206">
        <v>1</v>
      </c>
      <c r="N206">
        <v>6142831</v>
      </c>
      <c r="O206" t="s">
        <v>15182</v>
      </c>
      <c r="P206" t="s">
        <v>22</v>
      </c>
      <c r="Q206" t="s">
        <v>22</v>
      </c>
      <c r="R206" t="s">
        <v>22</v>
      </c>
      <c r="S206" t="s">
        <v>17</v>
      </c>
      <c r="U206" t="s">
        <v>22</v>
      </c>
      <c r="V206">
        <v>15292145</v>
      </c>
      <c r="W206">
        <v>25</v>
      </c>
      <c r="X206" t="s">
        <v>15788</v>
      </c>
      <c r="Y206" t="s">
        <v>4572</v>
      </c>
      <c r="Z206" t="s">
        <v>22</v>
      </c>
      <c r="AA206">
        <v>18</v>
      </c>
      <c r="AB206" t="s">
        <v>15184</v>
      </c>
      <c r="AC206" t="s">
        <v>15789</v>
      </c>
      <c r="AD206" t="s">
        <v>15790</v>
      </c>
      <c r="AE206">
        <v>2</v>
      </c>
      <c r="AF206">
        <v>2</v>
      </c>
      <c r="AG206">
        <v>0</v>
      </c>
      <c r="AH206">
        <v>0</v>
      </c>
      <c r="AI206">
        <v>0</v>
      </c>
      <c r="AJ206">
        <v>0</v>
      </c>
      <c r="AK206">
        <v>0</v>
      </c>
      <c r="AL206">
        <v>0</v>
      </c>
      <c r="AM206" t="s">
        <v>6344</v>
      </c>
      <c r="AN206">
        <v>18</v>
      </c>
      <c r="AO206">
        <v>1</v>
      </c>
      <c r="AP206" t="s">
        <v>15187</v>
      </c>
      <c r="AQ206">
        <v>1</v>
      </c>
      <c r="AR206" t="s">
        <v>15187</v>
      </c>
      <c r="AS206" t="s">
        <v>25</v>
      </c>
      <c r="AT206" t="s">
        <v>25</v>
      </c>
      <c r="AU206">
        <v>1</v>
      </c>
      <c r="AV206">
        <v>1</v>
      </c>
      <c r="AW206">
        <v>0</v>
      </c>
      <c r="AX206">
        <v>13</v>
      </c>
      <c r="AY206">
        <v>2</v>
      </c>
      <c r="AZ206" t="s">
        <v>15247</v>
      </c>
      <c r="BA206" t="s">
        <v>22</v>
      </c>
      <c r="BB206">
        <v>9139</v>
      </c>
      <c r="BC206" t="s">
        <v>15791</v>
      </c>
      <c r="BD206">
        <v>1</v>
      </c>
      <c r="BE206" t="s">
        <v>22</v>
      </c>
      <c r="BF206">
        <v>0</v>
      </c>
      <c r="BG206" t="s">
        <v>22</v>
      </c>
      <c r="BH206" t="s">
        <v>22</v>
      </c>
      <c r="BI206" t="s">
        <v>22</v>
      </c>
      <c r="BJ206">
        <v>6</v>
      </c>
      <c r="BK206">
        <v>9250</v>
      </c>
      <c r="BL206" t="s">
        <v>22</v>
      </c>
      <c r="BM206">
        <v>452452610</v>
      </c>
      <c r="BN206" t="s">
        <v>17</v>
      </c>
      <c r="BO206">
        <v>7965056</v>
      </c>
      <c r="BP206">
        <v>25</v>
      </c>
      <c r="BQ206">
        <v>1</v>
      </c>
      <c r="BR206" t="s">
        <v>15792</v>
      </c>
      <c r="BS206" t="s">
        <v>15793</v>
      </c>
      <c r="BT206" t="s">
        <v>15191</v>
      </c>
      <c r="BU206">
        <v>0</v>
      </c>
      <c r="BV206">
        <v>0</v>
      </c>
      <c r="BW206">
        <v>0</v>
      </c>
      <c r="BX206">
        <v>0</v>
      </c>
      <c r="BY206">
        <v>0</v>
      </c>
      <c r="BZ206">
        <v>0</v>
      </c>
      <c r="CA206">
        <v>0</v>
      </c>
      <c r="CB206">
        <v>0</v>
      </c>
      <c r="CC206">
        <v>0</v>
      </c>
      <c r="CD206">
        <v>0</v>
      </c>
      <c r="CE206">
        <v>0</v>
      </c>
      <c r="CF206">
        <v>0</v>
      </c>
      <c r="CG206" t="s">
        <v>15192</v>
      </c>
      <c r="CH206" s="6">
        <v>0</v>
      </c>
      <c r="CI206" s="6">
        <v>0</v>
      </c>
      <c r="CJ206">
        <v>1</v>
      </c>
      <c r="CK206" t="s">
        <v>15182</v>
      </c>
    </row>
    <row r="207" spans="2:89" x14ac:dyDescent="0.25">
      <c r="B207" t="s">
        <v>15217</v>
      </c>
      <c r="C207">
        <v>82000859</v>
      </c>
      <c r="D207" t="s">
        <v>4576</v>
      </c>
      <c r="E207">
        <v>1</v>
      </c>
      <c r="F207">
        <v>1</v>
      </c>
      <c r="G207">
        <v>1</v>
      </c>
      <c r="H207" t="s">
        <v>22</v>
      </c>
      <c r="I207">
        <v>15582</v>
      </c>
      <c r="J207">
        <v>15582</v>
      </c>
      <c r="K207">
        <v>4596215</v>
      </c>
      <c r="L207">
        <v>15292150</v>
      </c>
      <c r="M207">
        <v>4</v>
      </c>
      <c r="N207">
        <v>6142550</v>
      </c>
      <c r="O207" t="s">
        <v>15182</v>
      </c>
      <c r="P207" s="2">
        <v>44406</v>
      </c>
      <c r="Q207" t="s">
        <v>22</v>
      </c>
      <c r="R207" t="s">
        <v>22</v>
      </c>
      <c r="S207" t="s">
        <v>17</v>
      </c>
      <c r="U207" t="s">
        <v>22</v>
      </c>
      <c r="V207">
        <v>15292150</v>
      </c>
      <c r="W207">
        <v>25</v>
      </c>
      <c r="X207" t="s">
        <v>15788</v>
      </c>
      <c r="Y207" t="s">
        <v>4556</v>
      </c>
      <c r="Z207" t="s">
        <v>22</v>
      </c>
      <c r="AA207">
        <v>17</v>
      </c>
      <c r="AB207" t="s">
        <v>15220</v>
      </c>
      <c r="AC207" t="s">
        <v>15794</v>
      </c>
      <c r="AD207" t="s">
        <v>15790</v>
      </c>
      <c r="AE207">
        <v>2</v>
      </c>
      <c r="AF207">
        <v>2</v>
      </c>
      <c r="AG207">
        <v>100</v>
      </c>
      <c r="AH207">
        <v>100</v>
      </c>
      <c r="AI207">
        <v>63.36</v>
      </c>
      <c r="AJ207">
        <v>63.36</v>
      </c>
      <c r="AK207">
        <v>0</v>
      </c>
      <c r="AL207">
        <v>0</v>
      </c>
      <c r="AM207" t="s">
        <v>4782</v>
      </c>
      <c r="AN207">
        <v>17</v>
      </c>
      <c r="AO207">
        <v>1</v>
      </c>
      <c r="AP207" t="s">
        <v>15187</v>
      </c>
      <c r="AQ207">
        <v>1</v>
      </c>
      <c r="AR207" t="s">
        <v>15187</v>
      </c>
      <c r="AS207" s="2">
        <v>44406</v>
      </c>
      <c r="AT207" t="s">
        <v>15222</v>
      </c>
      <c r="AU207">
        <v>4</v>
      </c>
      <c r="AV207">
        <v>2</v>
      </c>
      <c r="AW207">
        <v>0</v>
      </c>
      <c r="AX207">
        <v>13</v>
      </c>
      <c r="AY207">
        <v>2</v>
      </c>
      <c r="AZ207" t="s">
        <v>15247</v>
      </c>
      <c r="BA207" t="s">
        <v>22</v>
      </c>
      <c r="BB207">
        <v>9139</v>
      </c>
      <c r="BC207" t="s">
        <v>15795</v>
      </c>
      <c r="BD207">
        <v>1</v>
      </c>
      <c r="BE207" t="s">
        <v>22</v>
      </c>
      <c r="BF207">
        <v>0</v>
      </c>
      <c r="BG207">
        <v>30</v>
      </c>
      <c r="BH207" t="s">
        <v>15200</v>
      </c>
      <c r="BI207" t="s">
        <v>22</v>
      </c>
      <c r="BJ207">
        <v>6</v>
      </c>
      <c r="BK207">
        <v>9250</v>
      </c>
      <c r="BL207" t="s">
        <v>22</v>
      </c>
      <c r="BM207">
        <v>452452610</v>
      </c>
      <c r="BN207" t="s">
        <v>17</v>
      </c>
      <c r="BO207">
        <v>7965056</v>
      </c>
      <c r="BP207">
        <v>25</v>
      </c>
      <c r="BQ207">
        <v>1</v>
      </c>
      <c r="BR207" t="s">
        <v>15792</v>
      </c>
      <c r="BS207" t="s">
        <v>15796</v>
      </c>
      <c r="BT207" t="s">
        <v>15191</v>
      </c>
      <c r="BU207">
        <v>0</v>
      </c>
      <c r="BV207">
        <v>0</v>
      </c>
      <c r="BW207">
        <v>163.36000000000001</v>
      </c>
      <c r="BX207">
        <v>100</v>
      </c>
      <c r="BY207">
        <v>163.36000000000001</v>
      </c>
      <c r="BZ207">
        <v>100</v>
      </c>
      <c r="CA207">
        <v>163.36000000000001</v>
      </c>
      <c r="CB207">
        <v>0</v>
      </c>
      <c r="CC207">
        <v>0</v>
      </c>
      <c r="CD207">
        <v>0</v>
      </c>
      <c r="CE207">
        <v>0</v>
      </c>
      <c r="CF207">
        <v>30</v>
      </c>
      <c r="CG207" t="s">
        <v>15200</v>
      </c>
      <c r="CH207" s="6">
        <v>0</v>
      </c>
      <c r="CI207" s="6">
        <v>-1</v>
      </c>
      <c r="CJ207">
        <v>1</v>
      </c>
      <c r="CK207" t="s">
        <v>15182</v>
      </c>
    </row>
    <row r="208" spans="2:89" x14ac:dyDescent="0.25">
      <c r="B208" t="s">
        <v>15217</v>
      </c>
      <c r="C208">
        <v>82000859</v>
      </c>
      <c r="D208" t="s">
        <v>4576</v>
      </c>
      <c r="E208">
        <v>1</v>
      </c>
      <c r="F208">
        <v>1</v>
      </c>
      <c r="G208">
        <v>1</v>
      </c>
      <c r="H208" t="s">
        <v>22</v>
      </c>
      <c r="I208">
        <v>15582</v>
      </c>
      <c r="J208">
        <v>15582</v>
      </c>
      <c r="K208">
        <v>4596215</v>
      </c>
      <c r="L208">
        <v>15292153</v>
      </c>
      <c r="M208">
        <v>4</v>
      </c>
      <c r="N208">
        <v>6142550</v>
      </c>
      <c r="O208" t="s">
        <v>15182</v>
      </c>
      <c r="P208" s="2">
        <v>44406</v>
      </c>
      <c r="Q208" t="s">
        <v>22</v>
      </c>
      <c r="R208" t="s">
        <v>22</v>
      </c>
      <c r="S208" t="s">
        <v>17</v>
      </c>
      <c r="U208" t="s">
        <v>22</v>
      </c>
      <c r="V208">
        <v>15292153</v>
      </c>
      <c r="W208">
        <v>25</v>
      </c>
      <c r="X208" t="s">
        <v>15788</v>
      </c>
      <c r="Y208" t="s">
        <v>4556</v>
      </c>
      <c r="Z208" t="s">
        <v>22</v>
      </c>
      <c r="AA208">
        <v>16</v>
      </c>
      <c r="AB208" t="s">
        <v>15220</v>
      </c>
      <c r="AC208" t="s">
        <v>15794</v>
      </c>
      <c r="AD208" t="s">
        <v>15797</v>
      </c>
      <c r="AE208">
        <v>3</v>
      </c>
      <c r="AF208">
        <v>3</v>
      </c>
      <c r="AG208">
        <v>100</v>
      </c>
      <c r="AH208">
        <v>100</v>
      </c>
      <c r="AI208">
        <v>63.36</v>
      </c>
      <c r="AJ208">
        <v>63.36</v>
      </c>
      <c r="AK208">
        <v>0</v>
      </c>
      <c r="AL208">
        <v>0</v>
      </c>
      <c r="AM208" t="s">
        <v>4782</v>
      </c>
      <c r="AN208">
        <v>16</v>
      </c>
      <c r="AO208">
        <v>1</v>
      </c>
      <c r="AP208" t="s">
        <v>15187</v>
      </c>
      <c r="AQ208">
        <v>1</v>
      </c>
      <c r="AR208" t="s">
        <v>15187</v>
      </c>
      <c r="AS208" s="2">
        <v>44406</v>
      </c>
      <c r="AT208" t="s">
        <v>15222</v>
      </c>
      <c r="AU208">
        <v>4</v>
      </c>
      <c r="AV208">
        <v>4</v>
      </c>
      <c r="AW208">
        <v>0</v>
      </c>
      <c r="AX208">
        <v>13</v>
      </c>
      <c r="AY208">
        <v>2</v>
      </c>
      <c r="AZ208" t="s">
        <v>15247</v>
      </c>
      <c r="BA208" t="s">
        <v>22</v>
      </c>
      <c r="BB208">
        <v>9139</v>
      </c>
      <c r="BC208" t="s">
        <v>15798</v>
      </c>
      <c r="BD208">
        <v>1</v>
      </c>
      <c r="BE208" t="s">
        <v>22</v>
      </c>
      <c r="BF208">
        <v>0</v>
      </c>
      <c r="BG208">
        <v>30</v>
      </c>
      <c r="BH208" t="s">
        <v>15200</v>
      </c>
      <c r="BI208" t="s">
        <v>22</v>
      </c>
      <c r="BJ208">
        <v>6</v>
      </c>
      <c r="BK208">
        <v>9250</v>
      </c>
      <c r="BL208" t="s">
        <v>22</v>
      </c>
      <c r="BM208">
        <v>452452610</v>
      </c>
      <c r="BN208" t="s">
        <v>17</v>
      </c>
      <c r="BO208">
        <v>7965056</v>
      </c>
      <c r="BP208">
        <v>25</v>
      </c>
      <c r="BQ208">
        <v>1</v>
      </c>
      <c r="BR208" t="s">
        <v>15792</v>
      </c>
      <c r="BS208" t="s">
        <v>15796</v>
      </c>
      <c r="BT208" t="s">
        <v>15191</v>
      </c>
      <c r="BU208">
        <v>0</v>
      </c>
      <c r="BV208">
        <v>0</v>
      </c>
      <c r="BW208">
        <v>163.36000000000001</v>
      </c>
      <c r="BX208">
        <v>100</v>
      </c>
      <c r="BY208">
        <v>163.36000000000001</v>
      </c>
      <c r="BZ208">
        <v>100</v>
      </c>
      <c r="CA208">
        <v>163.36000000000001</v>
      </c>
      <c r="CB208">
        <v>0</v>
      </c>
      <c r="CC208">
        <v>0</v>
      </c>
      <c r="CD208">
        <v>0</v>
      </c>
      <c r="CE208">
        <v>0</v>
      </c>
      <c r="CF208">
        <v>30</v>
      </c>
      <c r="CG208" t="s">
        <v>15200</v>
      </c>
      <c r="CH208" s="6">
        <v>0</v>
      </c>
      <c r="CI208" s="6">
        <v>-1</v>
      </c>
      <c r="CJ208">
        <v>1</v>
      </c>
      <c r="CK208" t="s">
        <v>15182</v>
      </c>
    </row>
    <row r="209" spans="2:89" x14ac:dyDescent="0.25">
      <c r="B209" t="s">
        <v>15217</v>
      </c>
      <c r="C209">
        <v>82000859</v>
      </c>
      <c r="D209" t="s">
        <v>4576</v>
      </c>
      <c r="E209">
        <v>1</v>
      </c>
      <c r="F209">
        <v>1</v>
      </c>
      <c r="G209">
        <v>1</v>
      </c>
      <c r="H209" t="s">
        <v>22</v>
      </c>
      <c r="I209">
        <v>15582</v>
      </c>
      <c r="J209">
        <v>15582</v>
      </c>
      <c r="K209">
        <v>4596215</v>
      </c>
      <c r="L209">
        <v>15292158</v>
      </c>
      <c r="M209">
        <v>4</v>
      </c>
      <c r="N209">
        <v>6142550</v>
      </c>
      <c r="O209" t="s">
        <v>15182</v>
      </c>
      <c r="P209" s="2">
        <v>44406</v>
      </c>
      <c r="Q209" t="s">
        <v>22</v>
      </c>
      <c r="R209" t="s">
        <v>22</v>
      </c>
      <c r="S209" t="s">
        <v>17</v>
      </c>
      <c r="U209" t="s">
        <v>22</v>
      </c>
      <c r="V209">
        <v>15292158</v>
      </c>
      <c r="W209">
        <v>25</v>
      </c>
      <c r="X209" t="s">
        <v>15788</v>
      </c>
      <c r="Y209" t="s">
        <v>4556</v>
      </c>
      <c r="Z209" t="s">
        <v>22</v>
      </c>
      <c r="AA209">
        <v>15</v>
      </c>
      <c r="AB209" t="s">
        <v>15220</v>
      </c>
      <c r="AC209" t="s">
        <v>15794</v>
      </c>
      <c r="AD209" t="s">
        <v>15797</v>
      </c>
      <c r="AE209">
        <v>4</v>
      </c>
      <c r="AF209">
        <v>4</v>
      </c>
      <c r="AG209">
        <v>100</v>
      </c>
      <c r="AH209">
        <v>100</v>
      </c>
      <c r="AI209">
        <v>63.36</v>
      </c>
      <c r="AJ209">
        <v>63.36</v>
      </c>
      <c r="AK209">
        <v>0</v>
      </c>
      <c r="AL209">
        <v>0</v>
      </c>
      <c r="AM209" t="s">
        <v>4782</v>
      </c>
      <c r="AN209">
        <v>15</v>
      </c>
      <c r="AO209">
        <v>1</v>
      </c>
      <c r="AP209" t="s">
        <v>15187</v>
      </c>
      <c r="AQ209">
        <v>1</v>
      </c>
      <c r="AR209" t="s">
        <v>15187</v>
      </c>
      <c r="AS209" s="2">
        <v>44406</v>
      </c>
      <c r="AT209" t="s">
        <v>15222</v>
      </c>
      <c r="AU209">
        <v>4</v>
      </c>
      <c r="AV209">
        <v>8</v>
      </c>
      <c r="AW209">
        <v>0</v>
      </c>
      <c r="AX209">
        <v>13</v>
      </c>
      <c r="AY209">
        <v>2</v>
      </c>
      <c r="AZ209" t="s">
        <v>15247</v>
      </c>
      <c r="BA209" t="s">
        <v>22</v>
      </c>
      <c r="BB209">
        <v>9139</v>
      </c>
      <c r="BC209" t="s">
        <v>15799</v>
      </c>
      <c r="BD209">
        <v>1</v>
      </c>
      <c r="BE209" t="s">
        <v>22</v>
      </c>
      <c r="BF209">
        <v>0</v>
      </c>
      <c r="BG209">
        <v>30</v>
      </c>
      <c r="BH209" t="s">
        <v>15200</v>
      </c>
      <c r="BI209" t="s">
        <v>22</v>
      </c>
      <c r="BJ209">
        <v>6</v>
      </c>
      <c r="BK209">
        <v>9250</v>
      </c>
      <c r="BL209" t="s">
        <v>22</v>
      </c>
      <c r="BM209">
        <v>452452610</v>
      </c>
      <c r="BN209" t="s">
        <v>17</v>
      </c>
      <c r="BO209">
        <v>7965056</v>
      </c>
      <c r="BP209">
        <v>25</v>
      </c>
      <c r="BQ209">
        <v>1</v>
      </c>
      <c r="BR209" t="s">
        <v>15792</v>
      </c>
      <c r="BS209" t="s">
        <v>15796</v>
      </c>
      <c r="BT209" t="s">
        <v>15191</v>
      </c>
      <c r="BU209">
        <v>0</v>
      </c>
      <c r="BV209">
        <v>0</v>
      </c>
      <c r="BW209">
        <v>163.36000000000001</v>
      </c>
      <c r="BX209">
        <v>100</v>
      </c>
      <c r="BY209">
        <v>163.36000000000001</v>
      </c>
      <c r="BZ209">
        <v>100</v>
      </c>
      <c r="CA209">
        <v>163.36000000000001</v>
      </c>
      <c r="CB209">
        <v>0</v>
      </c>
      <c r="CC209">
        <v>0</v>
      </c>
      <c r="CD209">
        <v>0</v>
      </c>
      <c r="CE209">
        <v>0</v>
      </c>
      <c r="CF209">
        <v>30</v>
      </c>
      <c r="CG209" t="s">
        <v>15200</v>
      </c>
      <c r="CH209" s="6">
        <v>0</v>
      </c>
      <c r="CI209" s="6">
        <v>-1</v>
      </c>
      <c r="CJ209">
        <v>1</v>
      </c>
      <c r="CK209" t="s">
        <v>15182</v>
      </c>
    </row>
    <row r="210" spans="2:89" x14ac:dyDescent="0.25">
      <c r="B210" t="s">
        <v>15217</v>
      </c>
      <c r="C210">
        <v>82000859</v>
      </c>
      <c r="D210" t="s">
        <v>4571</v>
      </c>
      <c r="E210">
        <v>1</v>
      </c>
      <c r="F210">
        <v>1</v>
      </c>
      <c r="G210">
        <v>1</v>
      </c>
      <c r="H210" t="s">
        <v>22</v>
      </c>
      <c r="I210">
        <v>15582</v>
      </c>
      <c r="J210">
        <v>15582</v>
      </c>
      <c r="K210">
        <v>4596215</v>
      </c>
      <c r="L210">
        <v>15292159</v>
      </c>
      <c r="M210">
        <v>4</v>
      </c>
      <c r="N210">
        <v>6142550</v>
      </c>
      <c r="O210" t="s">
        <v>15182</v>
      </c>
      <c r="P210" s="2">
        <v>44399</v>
      </c>
      <c r="Q210" t="s">
        <v>22</v>
      </c>
      <c r="R210" t="s">
        <v>22</v>
      </c>
      <c r="S210" t="s">
        <v>17</v>
      </c>
      <c r="U210" t="s">
        <v>22</v>
      </c>
      <c r="V210">
        <v>15292159</v>
      </c>
      <c r="W210">
        <v>25</v>
      </c>
      <c r="X210" t="s">
        <v>15788</v>
      </c>
      <c r="Y210" t="s">
        <v>4556</v>
      </c>
      <c r="Z210" t="s">
        <v>22</v>
      </c>
      <c r="AA210">
        <v>14</v>
      </c>
      <c r="AB210" t="s">
        <v>15220</v>
      </c>
      <c r="AC210" t="s">
        <v>15794</v>
      </c>
      <c r="AD210" t="s">
        <v>15800</v>
      </c>
      <c r="AE210">
        <v>5</v>
      </c>
      <c r="AF210">
        <v>5</v>
      </c>
      <c r="AG210">
        <v>100</v>
      </c>
      <c r="AH210">
        <v>100</v>
      </c>
      <c r="AI210">
        <v>63.36</v>
      </c>
      <c r="AJ210">
        <v>63.36</v>
      </c>
      <c r="AK210">
        <v>0</v>
      </c>
      <c r="AL210">
        <v>0</v>
      </c>
      <c r="AM210" t="s">
        <v>4782</v>
      </c>
      <c r="AN210">
        <v>14</v>
      </c>
      <c r="AO210">
        <v>1</v>
      </c>
      <c r="AP210" t="s">
        <v>15187</v>
      </c>
      <c r="AQ210">
        <v>1</v>
      </c>
      <c r="AR210" t="s">
        <v>15187</v>
      </c>
      <c r="AS210" s="2">
        <v>44399</v>
      </c>
      <c r="AT210" t="s">
        <v>15222</v>
      </c>
      <c r="AU210">
        <v>4</v>
      </c>
      <c r="AV210">
        <v>16</v>
      </c>
      <c r="AW210">
        <v>0</v>
      </c>
      <c r="AX210">
        <v>13</v>
      </c>
      <c r="AY210">
        <v>2</v>
      </c>
      <c r="AZ210" t="s">
        <v>15247</v>
      </c>
      <c r="BA210" t="s">
        <v>22</v>
      </c>
      <c r="BB210">
        <v>9139</v>
      </c>
      <c r="BC210" t="s">
        <v>15801</v>
      </c>
      <c r="BD210">
        <v>1</v>
      </c>
      <c r="BE210" t="s">
        <v>22</v>
      </c>
      <c r="BF210">
        <v>0</v>
      </c>
      <c r="BG210">
        <v>30</v>
      </c>
      <c r="BH210" t="s">
        <v>15200</v>
      </c>
      <c r="BI210" t="s">
        <v>22</v>
      </c>
      <c r="BJ210">
        <v>6</v>
      </c>
      <c r="BK210">
        <v>9250</v>
      </c>
      <c r="BL210" t="s">
        <v>22</v>
      </c>
      <c r="BM210">
        <v>452452610</v>
      </c>
      <c r="BN210" t="s">
        <v>17</v>
      </c>
      <c r="BO210">
        <v>7965056</v>
      </c>
      <c r="BP210">
        <v>25</v>
      </c>
      <c r="BQ210">
        <v>1</v>
      </c>
      <c r="BR210" t="s">
        <v>15792</v>
      </c>
      <c r="BS210" t="s">
        <v>15796</v>
      </c>
      <c r="BT210" t="s">
        <v>15191</v>
      </c>
      <c r="BU210">
        <v>0</v>
      </c>
      <c r="BV210">
        <v>0</v>
      </c>
      <c r="BW210">
        <v>163.36000000000001</v>
      </c>
      <c r="BX210">
        <v>100</v>
      </c>
      <c r="BY210">
        <v>163.36000000000001</v>
      </c>
      <c r="BZ210">
        <v>100</v>
      </c>
      <c r="CA210">
        <v>163.36000000000001</v>
      </c>
      <c r="CB210">
        <v>0</v>
      </c>
      <c r="CC210">
        <v>0</v>
      </c>
      <c r="CD210">
        <v>0</v>
      </c>
      <c r="CE210">
        <v>0</v>
      </c>
      <c r="CF210">
        <v>30</v>
      </c>
      <c r="CG210" t="s">
        <v>15200</v>
      </c>
      <c r="CH210" s="6">
        <v>0</v>
      </c>
      <c r="CI210" s="6">
        <v>-1</v>
      </c>
      <c r="CJ210">
        <v>1</v>
      </c>
      <c r="CK210" t="s">
        <v>15182</v>
      </c>
    </row>
    <row r="211" spans="2:89" x14ac:dyDescent="0.25">
      <c r="B211" t="s">
        <v>15217</v>
      </c>
      <c r="C211">
        <v>99000013</v>
      </c>
      <c r="D211" t="s">
        <v>4571</v>
      </c>
      <c r="E211">
        <v>1</v>
      </c>
      <c r="F211">
        <v>1</v>
      </c>
      <c r="G211">
        <v>1</v>
      </c>
      <c r="H211" t="s">
        <v>22</v>
      </c>
      <c r="I211">
        <v>15582</v>
      </c>
      <c r="J211">
        <v>15582</v>
      </c>
      <c r="K211">
        <v>4596215</v>
      </c>
      <c r="L211">
        <v>15292163</v>
      </c>
      <c r="M211">
        <v>4</v>
      </c>
      <c r="N211">
        <v>6142831</v>
      </c>
      <c r="O211" t="s">
        <v>15182</v>
      </c>
      <c r="P211" s="2">
        <v>44399</v>
      </c>
      <c r="Q211" t="s">
        <v>22</v>
      </c>
      <c r="R211" t="s">
        <v>22</v>
      </c>
      <c r="S211" t="s">
        <v>17</v>
      </c>
      <c r="U211" t="s">
        <v>22</v>
      </c>
      <c r="V211">
        <v>15292163</v>
      </c>
      <c r="W211">
        <v>25</v>
      </c>
      <c r="X211" t="s">
        <v>15788</v>
      </c>
      <c r="Y211" t="s">
        <v>4572</v>
      </c>
      <c r="Z211" t="s">
        <v>22</v>
      </c>
      <c r="AA211">
        <v>13</v>
      </c>
      <c r="AB211" t="s">
        <v>15220</v>
      </c>
      <c r="AC211" t="s">
        <v>15794</v>
      </c>
      <c r="AD211" t="s">
        <v>15800</v>
      </c>
      <c r="AE211">
        <v>6</v>
      </c>
      <c r="AF211">
        <v>6</v>
      </c>
      <c r="AG211">
        <v>0</v>
      </c>
      <c r="AH211">
        <v>0</v>
      </c>
      <c r="AI211">
        <v>0</v>
      </c>
      <c r="AJ211">
        <v>0</v>
      </c>
      <c r="AK211">
        <v>0</v>
      </c>
      <c r="AL211">
        <v>0</v>
      </c>
      <c r="AM211" t="s">
        <v>4782</v>
      </c>
      <c r="AN211">
        <v>13</v>
      </c>
      <c r="AO211">
        <v>1</v>
      </c>
      <c r="AP211" t="s">
        <v>15187</v>
      </c>
      <c r="AQ211">
        <v>1</v>
      </c>
      <c r="AR211" t="s">
        <v>15187</v>
      </c>
      <c r="AS211" s="2">
        <v>44399</v>
      </c>
      <c r="AT211" t="s">
        <v>15222</v>
      </c>
      <c r="AU211">
        <v>4</v>
      </c>
      <c r="AV211">
        <v>32</v>
      </c>
      <c r="AW211">
        <v>0</v>
      </c>
      <c r="AX211">
        <v>13</v>
      </c>
      <c r="AY211">
        <v>2</v>
      </c>
      <c r="AZ211" t="s">
        <v>15247</v>
      </c>
      <c r="BA211" t="s">
        <v>22</v>
      </c>
      <c r="BB211">
        <v>9139</v>
      </c>
      <c r="BC211" t="s">
        <v>15802</v>
      </c>
      <c r="BD211">
        <v>1</v>
      </c>
      <c r="BE211" t="s">
        <v>22</v>
      </c>
      <c r="BF211">
        <v>0</v>
      </c>
      <c r="BG211" t="s">
        <v>22</v>
      </c>
      <c r="BH211" t="s">
        <v>22</v>
      </c>
      <c r="BI211" t="s">
        <v>22</v>
      </c>
      <c r="BJ211">
        <v>6</v>
      </c>
      <c r="BK211">
        <v>9250</v>
      </c>
      <c r="BL211" t="s">
        <v>22</v>
      </c>
      <c r="BM211">
        <v>452452610</v>
      </c>
      <c r="BN211" t="s">
        <v>17</v>
      </c>
      <c r="BO211">
        <v>7965056</v>
      </c>
      <c r="BP211">
        <v>25</v>
      </c>
      <c r="BQ211">
        <v>1</v>
      </c>
      <c r="BR211" t="s">
        <v>15792</v>
      </c>
      <c r="BS211" t="s">
        <v>15793</v>
      </c>
      <c r="BT211" t="s">
        <v>15191</v>
      </c>
      <c r="BU211">
        <v>0</v>
      </c>
      <c r="BV211">
        <v>0</v>
      </c>
      <c r="BW211">
        <v>0</v>
      </c>
      <c r="BX211">
        <v>0</v>
      </c>
      <c r="BY211">
        <v>0</v>
      </c>
      <c r="BZ211">
        <v>0</v>
      </c>
      <c r="CA211">
        <v>0</v>
      </c>
      <c r="CB211">
        <v>0</v>
      </c>
      <c r="CC211">
        <v>0</v>
      </c>
      <c r="CD211">
        <v>0</v>
      </c>
      <c r="CE211">
        <v>0</v>
      </c>
      <c r="CF211">
        <v>0</v>
      </c>
      <c r="CG211" t="s">
        <v>15192</v>
      </c>
      <c r="CH211" s="6">
        <v>0</v>
      </c>
      <c r="CI211" s="6">
        <v>0</v>
      </c>
      <c r="CJ211">
        <v>1</v>
      </c>
      <c r="CK211" t="s">
        <v>15182</v>
      </c>
    </row>
    <row r="212" spans="2:89" x14ac:dyDescent="0.25">
      <c r="B212" t="s">
        <v>15217</v>
      </c>
      <c r="C212">
        <v>82000875</v>
      </c>
      <c r="D212" t="s">
        <v>4571</v>
      </c>
      <c r="E212">
        <v>1</v>
      </c>
      <c r="F212">
        <v>1</v>
      </c>
      <c r="G212">
        <v>1</v>
      </c>
      <c r="H212" t="s">
        <v>22</v>
      </c>
      <c r="I212">
        <v>15582</v>
      </c>
      <c r="J212">
        <v>15582</v>
      </c>
      <c r="K212">
        <v>4596215</v>
      </c>
      <c r="L212">
        <v>15292164</v>
      </c>
      <c r="M212">
        <v>4</v>
      </c>
      <c r="N212">
        <v>6142551</v>
      </c>
      <c r="O212" t="s">
        <v>15182</v>
      </c>
      <c r="P212" s="2">
        <v>44399</v>
      </c>
      <c r="Q212" t="s">
        <v>22</v>
      </c>
      <c r="R212" t="s">
        <v>22</v>
      </c>
      <c r="S212" t="s">
        <v>17</v>
      </c>
      <c r="U212" t="s">
        <v>22</v>
      </c>
      <c r="V212">
        <v>15292164</v>
      </c>
      <c r="W212">
        <v>25</v>
      </c>
      <c r="X212" t="s">
        <v>15788</v>
      </c>
      <c r="Y212" t="s">
        <v>4492</v>
      </c>
      <c r="Z212" t="s">
        <v>22</v>
      </c>
      <c r="AA212">
        <v>23</v>
      </c>
      <c r="AB212" t="s">
        <v>15220</v>
      </c>
      <c r="AC212" t="s">
        <v>15794</v>
      </c>
      <c r="AD212" t="s">
        <v>15800</v>
      </c>
      <c r="AE212">
        <v>7</v>
      </c>
      <c r="AF212">
        <v>7</v>
      </c>
      <c r="AG212">
        <v>0</v>
      </c>
      <c r="AH212">
        <v>0</v>
      </c>
      <c r="AI212">
        <v>0</v>
      </c>
      <c r="AJ212">
        <v>0</v>
      </c>
      <c r="AK212">
        <v>0</v>
      </c>
      <c r="AL212">
        <v>0</v>
      </c>
      <c r="AM212" t="s">
        <v>4782</v>
      </c>
      <c r="AN212">
        <v>23</v>
      </c>
      <c r="AO212">
        <v>1</v>
      </c>
      <c r="AP212" t="s">
        <v>15187</v>
      </c>
      <c r="AQ212">
        <v>1</v>
      </c>
      <c r="AR212" t="s">
        <v>15187</v>
      </c>
      <c r="AS212" s="2">
        <v>44399</v>
      </c>
      <c r="AT212" t="s">
        <v>15222</v>
      </c>
      <c r="AU212">
        <v>4</v>
      </c>
      <c r="AV212">
        <v>1024</v>
      </c>
      <c r="AW212">
        <v>0</v>
      </c>
      <c r="AX212">
        <v>13</v>
      </c>
      <c r="AY212">
        <v>2</v>
      </c>
      <c r="AZ212" t="s">
        <v>15247</v>
      </c>
      <c r="BA212" t="s">
        <v>22</v>
      </c>
      <c r="BB212">
        <v>9139</v>
      </c>
      <c r="BC212" t="s">
        <v>15803</v>
      </c>
      <c r="BD212">
        <v>1</v>
      </c>
      <c r="BE212" t="s">
        <v>22</v>
      </c>
      <c r="BF212">
        <v>0</v>
      </c>
      <c r="BG212" t="s">
        <v>22</v>
      </c>
      <c r="BH212" t="s">
        <v>22</v>
      </c>
      <c r="BI212" t="s">
        <v>22</v>
      </c>
      <c r="BJ212">
        <v>6</v>
      </c>
      <c r="BK212">
        <v>9250</v>
      </c>
      <c r="BL212" t="s">
        <v>22</v>
      </c>
      <c r="BM212">
        <v>452452610</v>
      </c>
      <c r="BN212" t="s">
        <v>17</v>
      </c>
      <c r="BO212">
        <v>7965056</v>
      </c>
      <c r="BP212">
        <v>25</v>
      </c>
      <c r="BQ212">
        <v>1</v>
      </c>
      <c r="BR212" t="s">
        <v>15792</v>
      </c>
      <c r="BS212" t="s">
        <v>15250</v>
      </c>
      <c r="BT212" t="s">
        <v>15191</v>
      </c>
      <c r="BU212">
        <v>0</v>
      </c>
      <c r="BV212">
        <v>0</v>
      </c>
      <c r="BW212">
        <v>0</v>
      </c>
      <c r="BX212">
        <v>0</v>
      </c>
      <c r="BY212">
        <v>0</v>
      </c>
      <c r="BZ212">
        <v>0</v>
      </c>
      <c r="CA212">
        <v>0</v>
      </c>
      <c r="CB212">
        <v>0</v>
      </c>
      <c r="CC212">
        <v>0</v>
      </c>
      <c r="CD212">
        <v>0</v>
      </c>
      <c r="CE212">
        <v>0</v>
      </c>
      <c r="CF212">
        <v>0</v>
      </c>
      <c r="CG212" t="s">
        <v>15192</v>
      </c>
      <c r="CH212" s="6">
        <v>0</v>
      </c>
      <c r="CI212" s="6">
        <v>0</v>
      </c>
      <c r="CJ212">
        <v>1</v>
      </c>
      <c r="CK212" t="s">
        <v>15182</v>
      </c>
    </row>
    <row r="213" spans="2:89" x14ac:dyDescent="0.25">
      <c r="B213" t="s">
        <v>15217</v>
      </c>
      <c r="C213">
        <v>82000875</v>
      </c>
      <c r="D213" t="s">
        <v>4542</v>
      </c>
      <c r="E213">
        <v>1</v>
      </c>
      <c r="F213">
        <v>1</v>
      </c>
      <c r="G213">
        <v>1</v>
      </c>
      <c r="H213" t="s">
        <v>22</v>
      </c>
      <c r="I213">
        <v>15582</v>
      </c>
      <c r="J213">
        <v>15582</v>
      </c>
      <c r="K213">
        <v>4596215</v>
      </c>
      <c r="L213">
        <v>15292168</v>
      </c>
      <c r="M213">
        <v>4</v>
      </c>
      <c r="N213">
        <v>6142551</v>
      </c>
      <c r="O213" t="s">
        <v>15182</v>
      </c>
      <c r="P213" s="2">
        <v>44182</v>
      </c>
      <c r="Q213" t="s">
        <v>22</v>
      </c>
      <c r="R213" t="s">
        <v>22</v>
      </c>
      <c r="S213" t="s">
        <v>17</v>
      </c>
      <c r="U213" t="s">
        <v>22</v>
      </c>
      <c r="V213">
        <v>15292168</v>
      </c>
      <c r="W213">
        <v>25</v>
      </c>
      <c r="X213" t="s">
        <v>15788</v>
      </c>
      <c r="Y213" t="s">
        <v>4492</v>
      </c>
      <c r="Z213" t="s">
        <v>22</v>
      </c>
      <c r="AA213">
        <v>26</v>
      </c>
      <c r="AB213" t="s">
        <v>15220</v>
      </c>
      <c r="AC213" t="s">
        <v>15804</v>
      </c>
      <c r="AD213" t="s">
        <v>15805</v>
      </c>
      <c r="AE213">
        <v>8</v>
      </c>
      <c r="AF213">
        <v>8</v>
      </c>
      <c r="AG213">
        <v>0</v>
      </c>
      <c r="AH213">
        <v>0</v>
      </c>
      <c r="AI213">
        <v>0</v>
      </c>
      <c r="AJ213">
        <v>0</v>
      </c>
      <c r="AK213">
        <v>0</v>
      </c>
      <c r="AL213">
        <v>0</v>
      </c>
      <c r="AM213" t="s">
        <v>4782</v>
      </c>
      <c r="AN213">
        <v>26</v>
      </c>
      <c r="AO213">
        <v>1</v>
      </c>
      <c r="AP213" t="s">
        <v>15187</v>
      </c>
      <c r="AQ213">
        <v>1</v>
      </c>
      <c r="AR213" t="s">
        <v>15187</v>
      </c>
      <c r="AS213" s="2">
        <v>44182</v>
      </c>
      <c r="AT213" t="s">
        <v>15222</v>
      </c>
      <c r="AU213">
        <v>4</v>
      </c>
      <c r="AV213">
        <v>8192</v>
      </c>
      <c r="AW213">
        <v>0</v>
      </c>
      <c r="AX213">
        <v>13</v>
      </c>
      <c r="AY213">
        <v>2</v>
      </c>
      <c r="AZ213" t="s">
        <v>15247</v>
      </c>
      <c r="BA213" t="s">
        <v>22</v>
      </c>
      <c r="BB213">
        <v>9139</v>
      </c>
      <c r="BC213" t="s">
        <v>15806</v>
      </c>
      <c r="BD213">
        <v>1</v>
      </c>
      <c r="BE213" t="s">
        <v>22</v>
      </c>
      <c r="BF213">
        <v>0</v>
      </c>
      <c r="BG213" t="s">
        <v>22</v>
      </c>
      <c r="BH213" t="s">
        <v>22</v>
      </c>
      <c r="BI213" t="s">
        <v>22</v>
      </c>
      <c r="BJ213">
        <v>6</v>
      </c>
      <c r="BK213">
        <v>9250</v>
      </c>
      <c r="BL213" t="s">
        <v>22</v>
      </c>
      <c r="BM213">
        <v>452452610</v>
      </c>
      <c r="BN213" t="s">
        <v>17</v>
      </c>
      <c r="BO213">
        <v>7965056</v>
      </c>
      <c r="BP213">
        <v>25</v>
      </c>
      <c r="BQ213">
        <v>1</v>
      </c>
      <c r="BR213" t="s">
        <v>15792</v>
      </c>
      <c r="BS213" t="s">
        <v>15250</v>
      </c>
      <c r="BT213" t="s">
        <v>15191</v>
      </c>
      <c r="BU213">
        <v>0</v>
      </c>
      <c r="BV213">
        <v>0</v>
      </c>
      <c r="BW213">
        <v>0</v>
      </c>
      <c r="BX213">
        <v>0</v>
      </c>
      <c r="BY213">
        <v>0</v>
      </c>
      <c r="BZ213">
        <v>0</v>
      </c>
      <c r="CA213">
        <v>0</v>
      </c>
      <c r="CB213">
        <v>0</v>
      </c>
      <c r="CC213">
        <v>0</v>
      </c>
      <c r="CD213">
        <v>0</v>
      </c>
      <c r="CE213">
        <v>0</v>
      </c>
      <c r="CF213">
        <v>0</v>
      </c>
      <c r="CG213" t="s">
        <v>15192</v>
      </c>
      <c r="CH213" s="6">
        <v>0</v>
      </c>
      <c r="CI213" s="6">
        <v>0</v>
      </c>
      <c r="CJ213">
        <v>1</v>
      </c>
      <c r="CK213" t="s">
        <v>15182</v>
      </c>
    </row>
    <row r="214" spans="2:89" x14ac:dyDescent="0.25">
      <c r="B214" t="s">
        <v>15217</v>
      </c>
      <c r="C214">
        <v>82000875</v>
      </c>
      <c r="D214" t="s">
        <v>4542</v>
      </c>
      <c r="E214">
        <v>1</v>
      </c>
      <c r="F214">
        <v>1</v>
      </c>
      <c r="G214">
        <v>1</v>
      </c>
      <c r="H214" t="s">
        <v>22</v>
      </c>
      <c r="I214">
        <v>15582</v>
      </c>
      <c r="J214">
        <v>15582</v>
      </c>
      <c r="K214">
        <v>4596215</v>
      </c>
      <c r="L214">
        <v>15292170</v>
      </c>
      <c r="M214">
        <v>4</v>
      </c>
      <c r="N214">
        <v>6142551</v>
      </c>
      <c r="O214" t="s">
        <v>15182</v>
      </c>
      <c r="P214" s="2">
        <v>44182</v>
      </c>
      <c r="Q214" t="s">
        <v>22</v>
      </c>
      <c r="R214" t="s">
        <v>22</v>
      </c>
      <c r="S214" t="s">
        <v>17</v>
      </c>
      <c r="U214" t="s">
        <v>22</v>
      </c>
      <c r="V214">
        <v>15292170</v>
      </c>
      <c r="W214">
        <v>25</v>
      </c>
      <c r="X214" t="s">
        <v>15788</v>
      </c>
      <c r="Y214" t="s">
        <v>4492</v>
      </c>
      <c r="Z214" t="s">
        <v>22</v>
      </c>
      <c r="AA214">
        <v>27</v>
      </c>
      <c r="AB214" t="s">
        <v>15220</v>
      </c>
      <c r="AC214" t="s">
        <v>15804</v>
      </c>
      <c r="AD214" t="s">
        <v>15805</v>
      </c>
      <c r="AE214">
        <v>9</v>
      </c>
      <c r="AF214">
        <v>9</v>
      </c>
      <c r="AG214">
        <v>0</v>
      </c>
      <c r="AH214">
        <v>0</v>
      </c>
      <c r="AI214">
        <v>0</v>
      </c>
      <c r="AJ214">
        <v>0</v>
      </c>
      <c r="AK214">
        <v>0</v>
      </c>
      <c r="AL214">
        <v>0</v>
      </c>
      <c r="AM214" t="s">
        <v>4782</v>
      </c>
      <c r="AN214">
        <v>27</v>
      </c>
      <c r="AO214">
        <v>1</v>
      </c>
      <c r="AP214" t="s">
        <v>15187</v>
      </c>
      <c r="AQ214">
        <v>1</v>
      </c>
      <c r="AR214" t="s">
        <v>15187</v>
      </c>
      <c r="AS214" s="2">
        <v>44182</v>
      </c>
      <c r="AT214" t="s">
        <v>15222</v>
      </c>
      <c r="AU214">
        <v>4</v>
      </c>
      <c r="AV214">
        <v>16384</v>
      </c>
      <c r="AW214">
        <v>0</v>
      </c>
      <c r="AX214">
        <v>13</v>
      </c>
      <c r="AY214">
        <v>2</v>
      </c>
      <c r="AZ214" t="s">
        <v>15247</v>
      </c>
      <c r="BA214" t="s">
        <v>22</v>
      </c>
      <c r="BB214">
        <v>9139</v>
      </c>
      <c r="BC214" t="s">
        <v>15807</v>
      </c>
      <c r="BD214">
        <v>1</v>
      </c>
      <c r="BE214" t="s">
        <v>22</v>
      </c>
      <c r="BF214">
        <v>0</v>
      </c>
      <c r="BG214" t="s">
        <v>22</v>
      </c>
      <c r="BH214" t="s">
        <v>22</v>
      </c>
      <c r="BI214" t="s">
        <v>22</v>
      </c>
      <c r="BJ214">
        <v>6</v>
      </c>
      <c r="BK214">
        <v>9250</v>
      </c>
      <c r="BL214" t="s">
        <v>22</v>
      </c>
      <c r="BM214">
        <v>452452610</v>
      </c>
      <c r="BN214" t="s">
        <v>17</v>
      </c>
      <c r="BO214">
        <v>7965056</v>
      </c>
      <c r="BP214">
        <v>25</v>
      </c>
      <c r="BQ214">
        <v>1</v>
      </c>
      <c r="BR214" t="s">
        <v>15792</v>
      </c>
      <c r="BS214" t="s">
        <v>15250</v>
      </c>
      <c r="BT214" t="s">
        <v>15191</v>
      </c>
      <c r="BU214">
        <v>0</v>
      </c>
      <c r="BV214">
        <v>0</v>
      </c>
      <c r="BW214">
        <v>0</v>
      </c>
      <c r="BX214">
        <v>0</v>
      </c>
      <c r="BY214">
        <v>0</v>
      </c>
      <c r="BZ214">
        <v>0</v>
      </c>
      <c r="CA214">
        <v>0</v>
      </c>
      <c r="CB214">
        <v>0</v>
      </c>
      <c r="CC214">
        <v>0</v>
      </c>
      <c r="CD214">
        <v>0</v>
      </c>
      <c r="CE214">
        <v>0</v>
      </c>
      <c r="CF214">
        <v>0</v>
      </c>
      <c r="CG214" t="s">
        <v>15192</v>
      </c>
      <c r="CH214" s="6">
        <v>0</v>
      </c>
      <c r="CI214" s="6">
        <v>0</v>
      </c>
      <c r="CJ214">
        <v>1</v>
      </c>
      <c r="CK214" t="s">
        <v>15182</v>
      </c>
    </row>
    <row r="215" spans="2:89" x14ac:dyDescent="0.25">
      <c r="B215" t="s">
        <v>15217</v>
      </c>
      <c r="C215">
        <v>82000875</v>
      </c>
      <c r="D215" t="s">
        <v>4542</v>
      </c>
      <c r="E215">
        <v>1</v>
      </c>
      <c r="F215">
        <v>1</v>
      </c>
      <c r="G215">
        <v>1</v>
      </c>
      <c r="H215" t="s">
        <v>22</v>
      </c>
      <c r="I215">
        <v>15582</v>
      </c>
      <c r="J215">
        <v>15582</v>
      </c>
      <c r="K215">
        <v>4596215</v>
      </c>
      <c r="L215">
        <v>15292171</v>
      </c>
      <c r="M215">
        <v>4</v>
      </c>
      <c r="N215">
        <v>6142551</v>
      </c>
      <c r="O215" t="s">
        <v>15182</v>
      </c>
      <c r="P215" s="2">
        <v>44182</v>
      </c>
      <c r="Q215" t="s">
        <v>22</v>
      </c>
      <c r="R215" t="s">
        <v>22</v>
      </c>
      <c r="S215" t="s">
        <v>17</v>
      </c>
      <c r="U215" t="s">
        <v>22</v>
      </c>
      <c r="V215">
        <v>15292171</v>
      </c>
      <c r="W215">
        <v>25</v>
      </c>
      <c r="X215" t="s">
        <v>15788</v>
      </c>
      <c r="Y215" t="s">
        <v>4492</v>
      </c>
      <c r="Z215" t="s">
        <v>22</v>
      </c>
      <c r="AA215">
        <v>28</v>
      </c>
      <c r="AB215" t="s">
        <v>15220</v>
      </c>
      <c r="AC215" t="s">
        <v>15804</v>
      </c>
      <c r="AD215" t="s">
        <v>15808</v>
      </c>
      <c r="AE215">
        <v>10</v>
      </c>
      <c r="AF215">
        <v>10</v>
      </c>
      <c r="AG215">
        <v>0</v>
      </c>
      <c r="AH215">
        <v>0</v>
      </c>
      <c r="AI215">
        <v>0</v>
      </c>
      <c r="AJ215">
        <v>0</v>
      </c>
      <c r="AK215">
        <v>0</v>
      </c>
      <c r="AL215">
        <v>0</v>
      </c>
      <c r="AM215" t="s">
        <v>4782</v>
      </c>
      <c r="AN215">
        <v>28</v>
      </c>
      <c r="AO215">
        <v>1</v>
      </c>
      <c r="AP215" t="s">
        <v>15187</v>
      </c>
      <c r="AQ215">
        <v>1</v>
      </c>
      <c r="AR215" t="s">
        <v>15187</v>
      </c>
      <c r="AS215" s="2">
        <v>44182</v>
      </c>
      <c r="AT215" t="s">
        <v>15222</v>
      </c>
      <c r="AU215">
        <v>4</v>
      </c>
      <c r="AV215">
        <v>32768</v>
      </c>
      <c r="AW215">
        <v>0</v>
      </c>
      <c r="AX215">
        <v>13</v>
      </c>
      <c r="AY215">
        <v>2</v>
      </c>
      <c r="AZ215" t="s">
        <v>15247</v>
      </c>
      <c r="BA215" t="s">
        <v>22</v>
      </c>
      <c r="BB215">
        <v>9139</v>
      </c>
      <c r="BC215" t="s">
        <v>15809</v>
      </c>
      <c r="BD215">
        <v>1</v>
      </c>
      <c r="BE215" t="s">
        <v>22</v>
      </c>
      <c r="BF215">
        <v>0</v>
      </c>
      <c r="BG215" t="s">
        <v>22</v>
      </c>
      <c r="BH215" t="s">
        <v>22</v>
      </c>
      <c r="BI215" t="s">
        <v>22</v>
      </c>
      <c r="BJ215">
        <v>6</v>
      </c>
      <c r="BK215">
        <v>9250</v>
      </c>
      <c r="BL215" t="s">
        <v>22</v>
      </c>
      <c r="BM215">
        <v>452452610</v>
      </c>
      <c r="BN215" t="s">
        <v>17</v>
      </c>
      <c r="BO215">
        <v>7965056</v>
      </c>
      <c r="BP215">
        <v>25</v>
      </c>
      <c r="BQ215">
        <v>1</v>
      </c>
      <c r="BR215" t="s">
        <v>15792</v>
      </c>
      <c r="BS215" t="s">
        <v>15250</v>
      </c>
      <c r="BT215" t="s">
        <v>15191</v>
      </c>
      <c r="BU215">
        <v>0</v>
      </c>
      <c r="BV215">
        <v>0</v>
      </c>
      <c r="BW215">
        <v>0</v>
      </c>
      <c r="BX215">
        <v>0</v>
      </c>
      <c r="BY215">
        <v>0</v>
      </c>
      <c r="BZ215">
        <v>0</v>
      </c>
      <c r="CA215">
        <v>0</v>
      </c>
      <c r="CB215">
        <v>0</v>
      </c>
      <c r="CC215">
        <v>0</v>
      </c>
      <c r="CD215">
        <v>0</v>
      </c>
      <c r="CE215">
        <v>0</v>
      </c>
      <c r="CF215">
        <v>0</v>
      </c>
      <c r="CG215" t="s">
        <v>15192</v>
      </c>
      <c r="CH215" s="6">
        <v>0</v>
      </c>
      <c r="CI215" s="6">
        <v>0</v>
      </c>
      <c r="CJ215">
        <v>1</v>
      </c>
      <c r="CK215" t="s">
        <v>15182</v>
      </c>
    </row>
    <row r="216" spans="2:89" x14ac:dyDescent="0.25">
      <c r="B216" t="s">
        <v>15181</v>
      </c>
      <c r="C216">
        <v>99000013</v>
      </c>
      <c r="D216" t="s">
        <v>22</v>
      </c>
      <c r="E216">
        <v>1</v>
      </c>
      <c r="F216">
        <v>1</v>
      </c>
      <c r="G216">
        <v>1</v>
      </c>
      <c r="H216" t="s">
        <v>22</v>
      </c>
      <c r="I216">
        <v>15582</v>
      </c>
      <c r="J216">
        <v>15582</v>
      </c>
      <c r="K216">
        <v>4596215</v>
      </c>
      <c r="L216">
        <v>15292172</v>
      </c>
      <c r="M216">
        <v>1</v>
      </c>
      <c r="N216">
        <v>6142831</v>
      </c>
      <c r="O216" t="s">
        <v>15182</v>
      </c>
      <c r="P216" t="s">
        <v>22</v>
      </c>
      <c r="Q216" t="s">
        <v>22</v>
      </c>
      <c r="R216" t="s">
        <v>22</v>
      </c>
      <c r="S216" t="s">
        <v>17</v>
      </c>
      <c r="U216" t="s">
        <v>22</v>
      </c>
      <c r="V216">
        <v>15292172</v>
      </c>
      <c r="W216">
        <v>25</v>
      </c>
      <c r="X216" t="s">
        <v>15788</v>
      </c>
      <c r="Y216" t="s">
        <v>4572</v>
      </c>
      <c r="Z216" t="s">
        <v>22</v>
      </c>
      <c r="AA216">
        <v>34</v>
      </c>
      <c r="AB216" t="s">
        <v>15184</v>
      </c>
      <c r="AC216" t="s">
        <v>15804</v>
      </c>
      <c r="AD216" t="s">
        <v>22</v>
      </c>
      <c r="AE216">
        <v>11</v>
      </c>
      <c r="AF216">
        <v>11</v>
      </c>
      <c r="AG216">
        <v>0</v>
      </c>
      <c r="AH216">
        <v>0</v>
      </c>
      <c r="AI216">
        <v>0</v>
      </c>
      <c r="AJ216">
        <v>0</v>
      </c>
      <c r="AK216">
        <v>0</v>
      </c>
      <c r="AL216">
        <v>0</v>
      </c>
      <c r="AM216" t="s">
        <v>4782</v>
      </c>
      <c r="AN216">
        <v>34</v>
      </c>
      <c r="AO216">
        <v>1</v>
      </c>
      <c r="AP216" t="s">
        <v>15187</v>
      </c>
      <c r="AQ216">
        <v>1</v>
      </c>
      <c r="AR216" t="s">
        <v>15187</v>
      </c>
      <c r="AS216" t="s">
        <v>25</v>
      </c>
      <c r="AT216" t="s">
        <v>25</v>
      </c>
      <c r="AU216">
        <v>1</v>
      </c>
      <c r="AV216">
        <v>134217728</v>
      </c>
      <c r="AW216">
        <v>0</v>
      </c>
      <c r="AX216">
        <v>13</v>
      </c>
      <c r="AY216">
        <v>2</v>
      </c>
      <c r="AZ216" t="s">
        <v>15247</v>
      </c>
      <c r="BA216" t="s">
        <v>22</v>
      </c>
      <c r="BB216">
        <v>9139</v>
      </c>
      <c r="BC216" t="s">
        <v>15810</v>
      </c>
      <c r="BD216">
        <v>1</v>
      </c>
      <c r="BE216" t="s">
        <v>22</v>
      </c>
      <c r="BF216">
        <v>0</v>
      </c>
      <c r="BG216" t="s">
        <v>22</v>
      </c>
      <c r="BH216" t="s">
        <v>22</v>
      </c>
      <c r="BI216" t="s">
        <v>22</v>
      </c>
      <c r="BJ216">
        <v>6</v>
      </c>
      <c r="BK216">
        <v>9250</v>
      </c>
      <c r="BL216" t="s">
        <v>22</v>
      </c>
      <c r="BM216">
        <v>452452610</v>
      </c>
      <c r="BN216" t="s">
        <v>17</v>
      </c>
      <c r="BO216">
        <v>7965056</v>
      </c>
      <c r="BP216">
        <v>25</v>
      </c>
      <c r="BQ216">
        <v>1</v>
      </c>
      <c r="BR216" t="s">
        <v>15792</v>
      </c>
      <c r="BS216" t="s">
        <v>15793</v>
      </c>
      <c r="BT216" t="s">
        <v>15191</v>
      </c>
      <c r="BU216">
        <v>0</v>
      </c>
      <c r="BV216">
        <v>0</v>
      </c>
      <c r="BW216">
        <v>0</v>
      </c>
      <c r="BX216">
        <v>0</v>
      </c>
      <c r="BY216">
        <v>0</v>
      </c>
      <c r="BZ216">
        <v>0</v>
      </c>
      <c r="CA216">
        <v>0</v>
      </c>
      <c r="CB216">
        <v>0</v>
      </c>
      <c r="CC216">
        <v>0</v>
      </c>
      <c r="CD216">
        <v>0</v>
      </c>
      <c r="CE216">
        <v>0</v>
      </c>
      <c r="CF216">
        <v>0</v>
      </c>
      <c r="CG216" t="s">
        <v>15192</v>
      </c>
      <c r="CH216" s="6">
        <v>0</v>
      </c>
      <c r="CI216" s="6">
        <v>0</v>
      </c>
      <c r="CJ216">
        <v>1</v>
      </c>
      <c r="CK216" t="s">
        <v>15182</v>
      </c>
    </row>
    <row r="217" spans="2:89" x14ac:dyDescent="0.25">
      <c r="B217" t="s">
        <v>15181</v>
      </c>
      <c r="C217">
        <v>85200107</v>
      </c>
      <c r="D217" t="s">
        <v>22</v>
      </c>
      <c r="E217">
        <v>1</v>
      </c>
      <c r="F217">
        <v>1</v>
      </c>
      <c r="G217">
        <v>1</v>
      </c>
      <c r="H217" t="s">
        <v>22</v>
      </c>
      <c r="I217">
        <v>15582</v>
      </c>
      <c r="J217">
        <v>15582</v>
      </c>
      <c r="K217">
        <v>4602538</v>
      </c>
      <c r="L217">
        <v>15307268</v>
      </c>
      <c r="M217">
        <v>1</v>
      </c>
      <c r="N217">
        <v>5430947</v>
      </c>
      <c r="O217" t="s">
        <v>15182</v>
      </c>
      <c r="P217" t="s">
        <v>22</v>
      </c>
      <c r="Q217" t="s">
        <v>22</v>
      </c>
      <c r="R217" t="s">
        <v>22</v>
      </c>
      <c r="S217" t="s">
        <v>17</v>
      </c>
      <c r="U217" t="s">
        <v>22</v>
      </c>
      <c r="V217">
        <v>15307268</v>
      </c>
      <c r="W217">
        <v>26</v>
      </c>
      <c r="X217" t="s">
        <v>15811</v>
      </c>
      <c r="Y217" t="s">
        <v>4698</v>
      </c>
      <c r="Z217" t="s">
        <v>22</v>
      </c>
      <c r="AA217">
        <v>17</v>
      </c>
      <c r="AB217" t="s">
        <v>15184</v>
      </c>
      <c r="AC217" t="s">
        <v>15812</v>
      </c>
      <c r="AD217" t="s">
        <v>22</v>
      </c>
      <c r="AE217">
        <v>9</v>
      </c>
      <c r="AF217">
        <v>9</v>
      </c>
      <c r="AG217">
        <v>1300</v>
      </c>
      <c r="AH217">
        <v>1300</v>
      </c>
      <c r="AI217">
        <v>0</v>
      </c>
      <c r="AJ217">
        <v>0</v>
      </c>
      <c r="AK217">
        <v>0</v>
      </c>
      <c r="AL217">
        <v>0</v>
      </c>
      <c r="AM217" t="s">
        <v>4782</v>
      </c>
      <c r="AN217">
        <v>17</v>
      </c>
      <c r="AO217">
        <v>0</v>
      </c>
      <c r="AP217" t="s">
        <v>15186</v>
      </c>
      <c r="AQ217">
        <v>1</v>
      </c>
      <c r="AR217" t="s">
        <v>15187</v>
      </c>
      <c r="AS217" t="s">
        <v>25</v>
      </c>
      <c r="AT217" t="s">
        <v>25</v>
      </c>
      <c r="AU217">
        <v>1</v>
      </c>
      <c r="AV217">
        <v>2</v>
      </c>
      <c r="AW217">
        <v>0</v>
      </c>
      <c r="AX217">
        <v>12</v>
      </c>
      <c r="AY217">
        <v>2</v>
      </c>
      <c r="AZ217" t="s">
        <v>15504</v>
      </c>
      <c r="BA217" t="s">
        <v>22</v>
      </c>
      <c r="BB217">
        <v>9139</v>
      </c>
      <c r="BC217" t="s">
        <v>15813</v>
      </c>
      <c r="BD217">
        <v>1000</v>
      </c>
      <c r="BE217" t="s">
        <v>22</v>
      </c>
      <c r="BF217">
        <v>1</v>
      </c>
      <c r="BG217" t="s">
        <v>22</v>
      </c>
      <c r="BH217" t="s">
        <v>22</v>
      </c>
      <c r="BI217" t="s">
        <v>22</v>
      </c>
      <c r="BJ217">
        <v>3</v>
      </c>
      <c r="BK217">
        <v>9250</v>
      </c>
      <c r="BL217" t="s">
        <v>22</v>
      </c>
      <c r="BM217" t="s">
        <v>22</v>
      </c>
      <c r="BN217" t="s">
        <v>17</v>
      </c>
      <c r="BO217">
        <v>7969175</v>
      </c>
      <c r="BP217">
        <v>26</v>
      </c>
      <c r="BQ217">
        <v>1</v>
      </c>
      <c r="BR217" t="s">
        <v>5335</v>
      </c>
      <c r="BS217" t="s">
        <v>15814</v>
      </c>
      <c r="BT217" t="s">
        <v>15191</v>
      </c>
      <c r="BU217">
        <v>0</v>
      </c>
      <c r="BV217">
        <v>0</v>
      </c>
      <c r="BW217">
        <v>1300</v>
      </c>
      <c r="BX217">
        <v>1300</v>
      </c>
      <c r="BY217">
        <v>1300</v>
      </c>
      <c r="BZ217">
        <v>100</v>
      </c>
      <c r="CA217">
        <v>1300</v>
      </c>
      <c r="CB217">
        <v>0</v>
      </c>
      <c r="CC217">
        <v>0</v>
      </c>
      <c r="CD217">
        <v>0</v>
      </c>
      <c r="CE217">
        <v>0</v>
      </c>
      <c r="CF217">
        <v>0</v>
      </c>
      <c r="CG217" t="s">
        <v>15192</v>
      </c>
      <c r="CH217" s="6">
        <v>0</v>
      </c>
      <c r="CI217" s="6">
        <v>-1</v>
      </c>
      <c r="CJ217">
        <v>1</v>
      </c>
      <c r="CK217" t="s">
        <v>15182</v>
      </c>
    </row>
    <row r="218" spans="2:89" x14ac:dyDescent="0.25">
      <c r="B218" t="s">
        <v>15181</v>
      </c>
      <c r="C218">
        <v>85100196</v>
      </c>
      <c r="D218" t="s">
        <v>22</v>
      </c>
      <c r="E218">
        <v>1</v>
      </c>
      <c r="F218">
        <v>1</v>
      </c>
      <c r="G218">
        <v>1</v>
      </c>
      <c r="H218" t="s">
        <v>22</v>
      </c>
      <c r="I218">
        <v>15582</v>
      </c>
      <c r="J218">
        <v>15582</v>
      </c>
      <c r="K218">
        <v>4602538</v>
      </c>
      <c r="L218">
        <v>15307385</v>
      </c>
      <c r="M218">
        <v>1</v>
      </c>
      <c r="N218">
        <v>5430933</v>
      </c>
      <c r="O218" t="s">
        <v>15182</v>
      </c>
      <c r="P218" t="s">
        <v>22</v>
      </c>
      <c r="Q218" t="s">
        <v>22</v>
      </c>
      <c r="R218" t="s">
        <v>22</v>
      </c>
      <c r="S218" t="s">
        <v>17</v>
      </c>
      <c r="T218" t="s">
        <v>4486</v>
      </c>
      <c r="U218" t="s">
        <v>22</v>
      </c>
      <c r="V218">
        <v>15307385</v>
      </c>
      <c r="W218">
        <v>26</v>
      </c>
      <c r="X218" t="s">
        <v>15811</v>
      </c>
      <c r="Y218" t="s">
        <v>4475</v>
      </c>
      <c r="Z218" t="s">
        <v>22</v>
      </c>
      <c r="AA218">
        <v>24</v>
      </c>
      <c r="AB218" t="s">
        <v>15184</v>
      </c>
      <c r="AC218" t="s">
        <v>15815</v>
      </c>
      <c r="AD218" t="s">
        <v>15816</v>
      </c>
      <c r="AE218">
        <v>10</v>
      </c>
      <c r="AF218">
        <v>10</v>
      </c>
      <c r="AG218">
        <v>0</v>
      </c>
      <c r="AH218">
        <v>0</v>
      </c>
      <c r="AI218">
        <v>0</v>
      </c>
      <c r="AJ218">
        <v>0</v>
      </c>
      <c r="AK218">
        <v>0</v>
      </c>
      <c r="AL218">
        <v>0</v>
      </c>
      <c r="AM218" t="s">
        <v>4782</v>
      </c>
      <c r="AN218" t="s">
        <v>15817</v>
      </c>
      <c r="AO218">
        <v>0</v>
      </c>
      <c r="AP218" t="s">
        <v>15186</v>
      </c>
      <c r="AQ218">
        <v>1</v>
      </c>
      <c r="AR218" t="s">
        <v>15187</v>
      </c>
      <c r="AS218" t="s">
        <v>25</v>
      </c>
      <c r="AT218" t="s">
        <v>25</v>
      </c>
      <c r="AU218">
        <v>1</v>
      </c>
      <c r="AV218">
        <v>2048</v>
      </c>
      <c r="AW218">
        <v>1</v>
      </c>
      <c r="AX218">
        <v>4</v>
      </c>
      <c r="AY218">
        <v>1</v>
      </c>
      <c r="AZ218" t="s">
        <v>15198</v>
      </c>
      <c r="BA218" t="s">
        <v>22</v>
      </c>
      <c r="BB218">
        <v>9139</v>
      </c>
      <c r="BC218" t="s">
        <v>15818</v>
      </c>
      <c r="BD218">
        <v>1000</v>
      </c>
      <c r="BE218" t="s">
        <v>22</v>
      </c>
      <c r="BF218">
        <v>1</v>
      </c>
      <c r="BG218">
        <v>30</v>
      </c>
      <c r="BH218" t="s">
        <v>15200</v>
      </c>
      <c r="BI218" t="s">
        <v>22</v>
      </c>
      <c r="BJ218">
        <v>1</v>
      </c>
      <c r="BK218">
        <v>9250</v>
      </c>
      <c r="BL218" t="s">
        <v>22</v>
      </c>
      <c r="BM218" t="s">
        <v>22</v>
      </c>
      <c r="BN218" t="s">
        <v>17</v>
      </c>
      <c r="BO218">
        <v>7969175</v>
      </c>
      <c r="BP218">
        <v>26</v>
      </c>
      <c r="BQ218">
        <v>1</v>
      </c>
      <c r="BR218" t="s">
        <v>5335</v>
      </c>
      <c r="BS218" t="s">
        <v>15201</v>
      </c>
      <c r="BT218" t="s">
        <v>15191</v>
      </c>
      <c r="BU218">
        <v>0</v>
      </c>
      <c r="BV218">
        <v>0</v>
      </c>
      <c r="BW218">
        <v>0</v>
      </c>
      <c r="BX218">
        <v>0</v>
      </c>
      <c r="BY218">
        <v>0</v>
      </c>
      <c r="BZ218">
        <v>0</v>
      </c>
      <c r="CA218">
        <v>0</v>
      </c>
      <c r="CB218">
        <v>0</v>
      </c>
      <c r="CC218">
        <v>0</v>
      </c>
      <c r="CD218">
        <v>0</v>
      </c>
      <c r="CE218">
        <v>0</v>
      </c>
      <c r="CF218">
        <v>0</v>
      </c>
      <c r="CG218" t="s">
        <v>15192</v>
      </c>
      <c r="CH218" s="6">
        <v>0</v>
      </c>
      <c r="CI218" s="6">
        <v>0</v>
      </c>
      <c r="CJ218">
        <v>1</v>
      </c>
      <c r="CK218" t="s">
        <v>15182</v>
      </c>
    </row>
    <row r="219" spans="2:89" x14ac:dyDescent="0.25">
      <c r="B219" t="s">
        <v>15181</v>
      </c>
      <c r="C219">
        <v>99000077</v>
      </c>
      <c r="D219" t="s">
        <v>22</v>
      </c>
      <c r="E219">
        <v>0</v>
      </c>
      <c r="F219">
        <v>1</v>
      </c>
      <c r="G219">
        <v>1</v>
      </c>
      <c r="H219" t="s">
        <v>22</v>
      </c>
      <c r="I219">
        <v>15582</v>
      </c>
      <c r="J219">
        <v>15582</v>
      </c>
      <c r="K219">
        <v>4563399</v>
      </c>
      <c r="L219">
        <v>16065045</v>
      </c>
      <c r="M219">
        <v>1</v>
      </c>
      <c r="N219">
        <v>6142878</v>
      </c>
      <c r="O219" t="s">
        <v>15182</v>
      </c>
      <c r="P219" t="s">
        <v>22</v>
      </c>
      <c r="Q219" t="s">
        <v>22</v>
      </c>
      <c r="R219" t="s">
        <v>22</v>
      </c>
      <c r="S219" t="s">
        <v>17</v>
      </c>
      <c r="T219" t="s">
        <v>4545</v>
      </c>
      <c r="U219" t="s">
        <v>22</v>
      </c>
      <c r="V219">
        <v>16065045</v>
      </c>
      <c r="W219">
        <v>12</v>
      </c>
      <c r="X219" t="s">
        <v>15461</v>
      </c>
      <c r="Y219" t="s">
        <v>4546</v>
      </c>
      <c r="Z219" t="s">
        <v>22</v>
      </c>
      <c r="AA219">
        <v>16</v>
      </c>
      <c r="AB219" t="s">
        <v>15184</v>
      </c>
      <c r="AC219" t="s">
        <v>15819</v>
      </c>
      <c r="AD219" t="s">
        <v>15819</v>
      </c>
      <c r="AE219">
        <v>15</v>
      </c>
      <c r="AF219">
        <v>15</v>
      </c>
      <c r="AG219">
        <v>0</v>
      </c>
      <c r="AH219">
        <v>0</v>
      </c>
      <c r="AI219">
        <v>0</v>
      </c>
      <c r="AJ219">
        <v>0</v>
      </c>
      <c r="AK219">
        <v>0</v>
      </c>
      <c r="AL219">
        <v>0</v>
      </c>
      <c r="AM219" t="s">
        <v>6344</v>
      </c>
      <c r="AN219" t="s">
        <v>15820</v>
      </c>
      <c r="AO219">
        <v>1</v>
      </c>
      <c r="AP219" t="s">
        <v>15187</v>
      </c>
      <c r="AQ219">
        <v>1</v>
      </c>
      <c r="AR219" t="s">
        <v>15187</v>
      </c>
      <c r="AS219" t="s">
        <v>25</v>
      </c>
      <c r="AT219" t="s">
        <v>25</v>
      </c>
      <c r="AU219">
        <v>1</v>
      </c>
      <c r="AV219">
        <v>4</v>
      </c>
      <c r="AW219">
        <v>26</v>
      </c>
      <c r="AX219">
        <v>77</v>
      </c>
      <c r="AY219">
        <v>1</v>
      </c>
      <c r="AZ219" t="s">
        <v>15213</v>
      </c>
      <c r="BA219" t="s">
        <v>22</v>
      </c>
      <c r="BB219">
        <v>9139</v>
      </c>
      <c r="BC219" t="s">
        <v>15821</v>
      </c>
      <c r="BD219">
        <v>1</v>
      </c>
      <c r="BE219" t="s">
        <v>22</v>
      </c>
      <c r="BF219">
        <v>0</v>
      </c>
      <c r="BG219" t="s">
        <v>22</v>
      </c>
      <c r="BH219" t="s">
        <v>22</v>
      </c>
      <c r="BI219" t="s">
        <v>22</v>
      </c>
      <c r="BJ219">
        <v>1</v>
      </c>
      <c r="BK219">
        <v>9250</v>
      </c>
      <c r="BL219" t="s">
        <v>22</v>
      </c>
      <c r="BM219">
        <v>454068510</v>
      </c>
      <c r="BN219" t="s">
        <v>17</v>
      </c>
      <c r="BO219">
        <v>7938039</v>
      </c>
      <c r="BP219">
        <v>12</v>
      </c>
      <c r="BQ219">
        <v>1</v>
      </c>
      <c r="BR219" t="s">
        <v>15466</v>
      </c>
      <c r="BS219" t="s">
        <v>15216</v>
      </c>
      <c r="BT219" t="s">
        <v>15191</v>
      </c>
      <c r="BU219">
        <v>0</v>
      </c>
      <c r="BV219">
        <v>0</v>
      </c>
      <c r="BW219">
        <v>0</v>
      </c>
      <c r="BX219">
        <v>0</v>
      </c>
      <c r="BY219">
        <v>0</v>
      </c>
      <c r="BZ219">
        <v>0</v>
      </c>
      <c r="CA219">
        <v>0</v>
      </c>
      <c r="CB219">
        <v>0</v>
      </c>
      <c r="CC219">
        <v>0</v>
      </c>
      <c r="CD219">
        <v>0</v>
      </c>
      <c r="CE219">
        <v>0</v>
      </c>
      <c r="CF219">
        <v>0</v>
      </c>
      <c r="CG219" t="s">
        <v>15192</v>
      </c>
      <c r="CH219" s="6">
        <v>0</v>
      </c>
      <c r="CI219" s="6">
        <v>0</v>
      </c>
      <c r="CJ219">
        <v>1</v>
      </c>
      <c r="CK219" t="s">
        <v>15182</v>
      </c>
    </row>
    <row r="220" spans="2:89" x14ac:dyDescent="0.25">
      <c r="B220" t="s">
        <v>15181</v>
      </c>
      <c r="C220">
        <v>85100200</v>
      </c>
      <c r="D220" t="s">
        <v>22</v>
      </c>
      <c r="E220">
        <v>1</v>
      </c>
      <c r="F220">
        <v>1</v>
      </c>
      <c r="G220">
        <v>1</v>
      </c>
      <c r="H220" t="s">
        <v>22</v>
      </c>
      <c r="I220">
        <v>15582</v>
      </c>
      <c r="J220">
        <v>15582</v>
      </c>
      <c r="K220">
        <v>5041564</v>
      </c>
      <c r="L220">
        <v>16463518</v>
      </c>
      <c r="M220">
        <v>1</v>
      </c>
      <c r="N220">
        <v>6142652</v>
      </c>
      <c r="O220" t="s">
        <v>15182</v>
      </c>
      <c r="P220" t="s">
        <v>22</v>
      </c>
      <c r="Q220" t="s">
        <v>22</v>
      </c>
      <c r="R220" t="s">
        <v>22</v>
      </c>
      <c r="S220" t="s">
        <v>17</v>
      </c>
      <c r="T220" t="s">
        <v>4495</v>
      </c>
      <c r="U220" t="s">
        <v>22</v>
      </c>
      <c r="V220">
        <v>16463518</v>
      </c>
      <c r="W220">
        <v>31</v>
      </c>
      <c r="X220" t="s">
        <v>15822</v>
      </c>
      <c r="Y220" t="s">
        <v>4485</v>
      </c>
      <c r="Z220" t="s">
        <v>22</v>
      </c>
      <c r="AA220">
        <v>16</v>
      </c>
      <c r="AB220" t="s">
        <v>15184</v>
      </c>
      <c r="AC220" t="s">
        <v>15823</v>
      </c>
      <c r="AD220" t="s">
        <v>22</v>
      </c>
      <c r="AE220">
        <v>2</v>
      </c>
      <c r="AF220">
        <v>2</v>
      </c>
      <c r="AG220">
        <v>300</v>
      </c>
      <c r="AH220">
        <v>300</v>
      </c>
      <c r="AI220">
        <v>0</v>
      </c>
      <c r="AJ220">
        <v>0</v>
      </c>
      <c r="AK220">
        <v>0</v>
      </c>
      <c r="AL220">
        <v>0</v>
      </c>
      <c r="AM220" t="s">
        <v>4782</v>
      </c>
      <c r="AN220" t="s">
        <v>15705</v>
      </c>
      <c r="AO220">
        <v>0</v>
      </c>
      <c r="AP220" t="s">
        <v>15186</v>
      </c>
      <c r="AQ220">
        <v>1</v>
      </c>
      <c r="AR220" t="s">
        <v>15187</v>
      </c>
      <c r="AS220" t="s">
        <v>25</v>
      </c>
      <c r="AT220" t="s">
        <v>25</v>
      </c>
      <c r="AU220">
        <v>1</v>
      </c>
      <c r="AV220">
        <v>4</v>
      </c>
      <c r="AW220">
        <v>20</v>
      </c>
      <c r="AX220">
        <v>4</v>
      </c>
      <c r="AY220">
        <v>1</v>
      </c>
      <c r="AZ220" t="s">
        <v>15198</v>
      </c>
      <c r="BA220" t="s">
        <v>22</v>
      </c>
      <c r="BB220">
        <v>9139</v>
      </c>
      <c r="BC220" t="s">
        <v>15824</v>
      </c>
      <c r="BD220">
        <v>1000</v>
      </c>
      <c r="BE220" t="s">
        <v>22</v>
      </c>
      <c r="BF220">
        <v>1</v>
      </c>
      <c r="BG220">
        <v>30</v>
      </c>
      <c r="BH220" t="s">
        <v>15200</v>
      </c>
      <c r="BI220" t="s">
        <v>22</v>
      </c>
      <c r="BJ220">
        <v>1</v>
      </c>
      <c r="BK220">
        <v>9250</v>
      </c>
      <c r="BL220">
        <v>123658279</v>
      </c>
      <c r="BM220" t="s">
        <v>22</v>
      </c>
      <c r="BN220" t="s">
        <v>17</v>
      </c>
      <c r="BO220">
        <v>8112652</v>
      </c>
      <c r="BP220">
        <v>31</v>
      </c>
      <c r="BQ220">
        <v>1</v>
      </c>
      <c r="BR220" t="s">
        <v>187</v>
      </c>
      <c r="BS220" t="s">
        <v>15230</v>
      </c>
      <c r="BT220" t="s">
        <v>15191</v>
      </c>
      <c r="BU220">
        <v>0</v>
      </c>
      <c r="BV220">
        <v>0</v>
      </c>
      <c r="BW220">
        <v>300</v>
      </c>
      <c r="BX220">
        <v>300</v>
      </c>
      <c r="BY220">
        <v>300</v>
      </c>
      <c r="BZ220">
        <v>100</v>
      </c>
      <c r="CA220">
        <v>300</v>
      </c>
      <c r="CB220">
        <v>0</v>
      </c>
      <c r="CC220">
        <v>0</v>
      </c>
      <c r="CD220">
        <v>0</v>
      </c>
      <c r="CE220">
        <v>0</v>
      </c>
      <c r="CF220">
        <v>30</v>
      </c>
      <c r="CG220" t="s">
        <v>15200</v>
      </c>
      <c r="CH220" s="6">
        <v>0</v>
      </c>
      <c r="CI220" s="6">
        <v>-1</v>
      </c>
      <c r="CJ220">
        <v>1</v>
      </c>
      <c r="CK220" t="s">
        <v>15182</v>
      </c>
    </row>
    <row r="221" spans="2:89" x14ac:dyDescent="0.25">
      <c r="B221" t="s">
        <v>15181</v>
      </c>
      <c r="C221">
        <v>85100196</v>
      </c>
      <c r="D221" t="s">
        <v>22</v>
      </c>
      <c r="E221">
        <v>1</v>
      </c>
      <c r="F221">
        <v>1</v>
      </c>
      <c r="G221">
        <v>1</v>
      </c>
      <c r="H221" t="s">
        <v>22</v>
      </c>
      <c r="I221">
        <v>15582</v>
      </c>
      <c r="J221">
        <v>15582</v>
      </c>
      <c r="K221">
        <v>5041564</v>
      </c>
      <c r="L221">
        <v>16463537</v>
      </c>
      <c r="M221">
        <v>1</v>
      </c>
      <c r="N221">
        <v>6142651</v>
      </c>
      <c r="O221" t="s">
        <v>15182</v>
      </c>
      <c r="P221" t="s">
        <v>22</v>
      </c>
      <c r="Q221" t="s">
        <v>22</v>
      </c>
      <c r="R221" t="s">
        <v>22</v>
      </c>
      <c r="S221" t="s">
        <v>17</v>
      </c>
      <c r="T221" t="s">
        <v>4489</v>
      </c>
      <c r="U221" t="s">
        <v>22</v>
      </c>
      <c r="V221">
        <v>16463537</v>
      </c>
      <c r="W221">
        <v>31</v>
      </c>
      <c r="X221" t="s">
        <v>15822</v>
      </c>
      <c r="Y221" t="s">
        <v>4475</v>
      </c>
      <c r="Z221" t="s">
        <v>22</v>
      </c>
      <c r="AA221">
        <v>27</v>
      </c>
      <c r="AB221" t="s">
        <v>15184</v>
      </c>
      <c r="AC221" t="s">
        <v>15825</v>
      </c>
      <c r="AD221" t="s">
        <v>22</v>
      </c>
      <c r="AE221">
        <v>3</v>
      </c>
      <c r="AF221">
        <v>3</v>
      </c>
      <c r="AG221">
        <v>120</v>
      </c>
      <c r="AH221">
        <v>120</v>
      </c>
      <c r="AI221">
        <v>0</v>
      </c>
      <c r="AJ221">
        <v>0</v>
      </c>
      <c r="AK221">
        <v>0</v>
      </c>
      <c r="AL221">
        <v>0</v>
      </c>
      <c r="AM221" t="s">
        <v>4782</v>
      </c>
      <c r="AN221" t="s">
        <v>15243</v>
      </c>
      <c r="AO221">
        <v>0</v>
      </c>
      <c r="AP221" t="s">
        <v>15186</v>
      </c>
      <c r="AQ221">
        <v>1</v>
      </c>
      <c r="AR221" t="s">
        <v>15187</v>
      </c>
      <c r="AS221" t="s">
        <v>25</v>
      </c>
      <c r="AT221" t="s">
        <v>25</v>
      </c>
      <c r="AU221">
        <v>1</v>
      </c>
      <c r="AV221">
        <v>16384</v>
      </c>
      <c r="AW221">
        <v>16</v>
      </c>
      <c r="AX221">
        <v>4</v>
      </c>
      <c r="AY221">
        <v>1</v>
      </c>
      <c r="AZ221" t="s">
        <v>15198</v>
      </c>
      <c r="BA221" t="s">
        <v>22</v>
      </c>
      <c r="BB221">
        <v>9139</v>
      </c>
      <c r="BC221" t="s">
        <v>15826</v>
      </c>
      <c r="BD221">
        <v>1000</v>
      </c>
      <c r="BE221" t="s">
        <v>22</v>
      </c>
      <c r="BF221">
        <v>1</v>
      </c>
      <c r="BG221">
        <v>20</v>
      </c>
      <c r="BH221" t="s">
        <v>15465</v>
      </c>
      <c r="BI221" t="s">
        <v>22</v>
      </c>
      <c r="BJ221">
        <v>1</v>
      </c>
      <c r="BK221">
        <v>9250</v>
      </c>
      <c r="BL221">
        <v>123658279</v>
      </c>
      <c r="BM221" t="s">
        <v>22</v>
      </c>
      <c r="BN221" t="s">
        <v>17</v>
      </c>
      <c r="BO221">
        <v>8112652</v>
      </c>
      <c r="BP221">
        <v>31</v>
      </c>
      <c r="BQ221">
        <v>1</v>
      </c>
      <c r="BR221" t="s">
        <v>187</v>
      </c>
      <c r="BS221" t="s">
        <v>15201</v>
      </c>
      <c r="BT221" t="s">
        <v>15191</v>
      </c>
      <c r="BU221">
        <v>0</v>
      </c>
      <c r="BV221">
        <v>0</v>
      </c>
      <c r="BW221">
        <v>120</v>
      </c>
      <c r="BX221">
        <v>120</v>
      </c>
      <c r="BY221">
        <v>120</v>
      </c>
      <c r="BZ221">
        <v>100</v>
      </c>
      <c r="CA221">
        <v>120</v>
      </c>
      <c r="CB221">
        <v>0</v>
      </c>
      <c r="CC221">
        <v>0</v>
      </c>
      <c r="CD221">
        <v>0</v>
      </c>
      <c r="CE221">
        <v>0</v>
      </c>
      <c r="CF221">
        <v>20</v>
      </c>
      <c r="CG221" t="s">
        <v>15465</v>
      </c>
      <c r="CH221" s="6">
        <v>0</v>
      </c>
      <c r="CI221" s="6">
        <v>-1</v>
      </c>
      <c r="CJ221">
        <v>1</v>
      </c>
      <c r="CK221" t="s">
        <v>15182</v>
      </c>
    </row>
    <row r="222" spans="2:89" x14ac:dyDescent="0.25">
      <c r="B222" t="s">
        <v>15217</v>
      </c>
      <c r="C222">
        <v>82000875</v>
      </c>
      <c r="D222" t="s">
        <v>4549</v>
      </c>
      <c r="E222">
        <v>1</v>
      </c>
      <c r="F222">
        <v>1</v>
      </c>
      <c r="G222">
        <v>1</v>
      </c>
      <c r="H222" t="s">
        <v>22</v>
      </c>
      <c r="I222">
        <v>15582</v>
      </c>
      <c r="J222">
        <v>15582</v>
      </c>
      <c r="K222">
        <v>5046549</v>
      </c>
      <c r="L222">
        <v>16485340</v>
      </c>
      <c r="M222">
        <v>4</v>
      </c>
      <c r="N222">
        <v>5430833</v>
      </c>
      <c r="O222" t="s">
        <v>15182</v>
      </c>
      <c r="P222" s="2">
        <v>44211</v>
      </c>
      <c r="Q222" t="s">
        <v>22</v>
      </c>
      <c r="R222" t="s">
        <v>22</v>
      </c>
      <c r="S222" t="s">
        <v>17</v>
      </c>
      <c r="U222" t="s">
        <v>22</v>
      </c>
      <c r="V222">
        <v>16485340</v>
      </c>
      <c r="W222">
        <v>32</v>
      </c>
      <c r="X222" t="s">
        <v>15827</v>
      </c>
      <c r="Y222" t="s">
        <v>4492</v>
      </c>
      <c r="Z222" t="s">
        <v>22</v>
      </c>
      <c r="AA222">
        <v>18</v>
      </c>
      <c r="AB222" t="s">
        <v>15220</v>
      </c>
      <c r="AC222" t="s">
        <v>15828</v>
      </c>
      <c r="AD222" t="s">
        <v>15829</v>
      </c>
      <c r="AE222">
        <v>1</v>
      </c>
      <c r="AF222">
        <v>1</v>
      </c>
      <c r="AG222">
        <v>150</v>
      </c>
      <c r="AH222">
        <v>150</v>
      </c>
      <c r="AI222">
        <v>0</v>
      </c>
      <c r="AJ222">
        <v>0</v>
      </c>
      <c r="AK222">
        <v>0</v>
      </c>
      <c r="AL222">
        <v>0</v>
      </c>
      <c r="AM222" t="s">
        <v>4782</v>
      </c>
      <c r="AN222">
        <v>18</v>
      </c>
      <c r="AO222">
        <v>0</v>
      </c>
      <c r="AP222" t="s">
        <v>15186</v>
      </c>
      <c r="AQ222">
        <v>1</v>
      </c>
      <c r="AR222" t="s">
        <v>15187</v>
      </c>
      <c r="AS222" s="2">
        <v>44211</v>
      </c>
      <c r="AT222" t="s">
        <v>15222</v>
      </c>
      <c r="AU222">
        <v>4</v>
      </c>
      <c r="AV222">
        <v>1</v>
      </c>
      <c r="AW222">
        <v>0</v>
      </c>
      <c r="AX222">
        <v>13</v>
      </c>
      <c r="AY222">
        <v>2</v>
      </c>
      <c r="AZ222" t="s">
        <v>15247</v>
      </c>
      <c r="BA222" t="s">
        <v>22</v>
      </c>
      <c r="BB222">
        <v>9139</v>
      </c>
      <c r="BC222" t="s">
        <v>15830</v>
      </c>
      <c r="BD222">
        <v>1000</v>
      </c>
      <c r="BE222" t="s">
        <v>22</v>
      </c>
      <c r="BF222">
        <v>1</v>
      </c>
      <c r="BG222">
        <v>40</v>
      </c>
      <c r="BH222" t="s">
        <v>15249</v>
      </c>
      <c r="BI222" t="s">
        <v>22</v>
      </c>
      <c r="BJ222">
        <v>6</v>
      </c>
      <c r="BK222">
        <v>9250</v>
      </c>
      <c r="BL222" t="s">
        <v>22</v>
      </c>
      <c r="BM222" t="s">
        <v>22</v>
      </c>
      <c r="BN222" t="s">
        <v>17</v>
      </c>
      <c r="BO222">
        <v>8112664</v>
      </c>
      <c r="BP222">
        <v>32</v>
      </c>
      <c r="BQ222">
        <v>4</v>
      </c>
      <c r="BR222" t="s">
        <v>68</v>
      </c>
      <c r="BS222" t="s">
        <v>15250</v>
      </c>
      <c r="BT222" t="s">
        <v>15191</v>
      </c>
      <c r="BU222">
        <v>0</v>
      </c>
      <c r="BV222">
        <v>0</v>
      </c>
      <c r="BW222">
        <v>150</v>
      </c>
      <c r="BX222">
        <v>150</v>
      </c>
      <c r="BY222">
        <v>150</v>
      </c>
      <c r="BZ222">
        <v>100</v>
      </c>
      <c r="CA222">
        <v>150</v>
      </c>
      <c r="CB222">
        <v>0</v>
      </c>
      <c r="CC222">
        <v>0</v>
      </c>
      <c r="CD222">
        <v>0</v>
      </c>
      <c r="CE222">
        <v>0</v>
      </c>
      <c r="CF222">
        <v>40</v>
      </c>
      <c r="CG222" t="s">
        <v>15249</v>
      </c>
      <c r="CH222" s="6">
        <v>0</v>
      </c>
      <c r="CI222" s="6">
        <v>-1</v>
      </c>
      <c r="CJ222">
        <v>1</v>
      </c>
      <c r="CK222" t="s">
        <v>15182</v>
      </c>
    </row>
    <row r="223" spans="2:89" x14ac:dyDescent="0.25">
      <c r="B223" t="s">
        <v>15181</v>
      </c>
      <c r="C223">
        <v>99000077</v>
      </c>
      <c r="D223" t="s">
        <v>22</v>
      </c>
      <c r="E223">
        <v>1</v>
      </c>
      <c r="F223">
        <v>1</v>
      </c>
      <c r="G223">
        <v>1</v>
      </c>
      <c r="H223" t="s">
        <v>22</v>
      </c>
      <c r="I223">
        <v>15582</v>
      </c>
      <c r="J223">
        <v>15582</v>
      </c>
      <c r="K223">
        <v>5046549</v>
      </c>
      <c r="L223">
        <v>16485348</v>
      </c>
      <c r="M223">
        <v>1</v>
      </c>
      <c r="N223">
        <v>5431160</v>
      </c>
      <c r="O223" t="s">
        <v>15182</v>
      </c>
      <c r="P223" t="s">
        <v>22</v>
      </c>
      <c r="Q223" t="s">
        <v>22</v>
      </c>
      <c r="R223" t="s">
        <v>22</v>
      </c>
      <c r="S223" t="s">
        <v>17</v>
      </c>
      <c r="T223" t="s">
        <v>4545</v>
      </c>
      <c r="U223" t="s">
        <v>22</v>
      </c>
      <c r="V223">
        <v>16485348</v>
      </c>
      <c r="W223">
        <v>32</v>
      </c>
      <c r="X223" t="s">
        <v>15827</v>
      </c>
      <c r="Y223" t="s">
        <v>4546</v>
      </c>
      <c r="Z223" t="s">
        <v>22</v>
      </c>
      <c r="AA223">
        <v>17</v>
      </c>
      <c r="AB223" t="s">
        <v>15184</v>
      </c>
      <c r="AC223" t="s">
        <v>15828</v>
      </c>
      <c r="AD223" t="s">
        <v>15831</v>
      </c>
      <c r="AE223">
        <v>2</v>
      </c>
      <c r="AF223">
        <v>2</v>
      </c>
      <c r="AG223">
        <v>280</v>
      </c>
      <c r="AH223">
        <v>280</v>
      </c>
      <c r="AI223">
        <v>0</v>
      </c>
      <c r="AJ223">
        <v>0</v>
      </c>
      <c r="AK223">
        <v>0</v>
      </c>
      <c r="AL223">
        <v>0</v>
      </c>
      <c r="AM223" t="s">
        <v>4782</v>
      </c>
      <c r="AN223" t="s">
        <v>15629</v>
      </c>
      <c r="AO223">
        <v>0</v>
      </c>
      <c r="AP223" t="s">
        <v>15186</v>
      </c>
      <c r="AQ223">
        <v>1</v>
      </c>
      <c r="AR223" t="s">
        <v>15187</v>
      </c>
      <c r="AS223" t="s">
        <v>25</v>
      </c>
      <c r="AT223" t="s">
        <v>25</v>
      </c>
      <c r="AU223">
        <v>1</v>
      </c>
      <c r="AV223">
        <v>2</v>
      </c>
      <c r="AW223">
        <v>26</v>
      </c>
      <c r="AX223">
        <v>77</v>
      </c>
      <c r="AY223">
        <v>1</v>
      </c>
      <c r="AZ223" t="s">
        <v>15213</v>
      </c>
      <c r="BA223" t="s">
        <v>22</v>
      </c>
      <c r="BB223">
        <v>9139</v>
      </c>
      <c r="BC223" t="s">
        <v>15832</v>
      </c>
      <c r="BD223">
        <v>1000</v>
      </c>
      <c r="BE223" t="s">
        <v>22</v>
      </c>
      <c r="BF223">
        <v>1</v>
      </c>
      <c r="BG223">
        <v>60</v>
      </c>
      <c r="BH223" t="s">
        <v>15215</v>
      </c>
      <c r="BI223" t="s">
        <v>22</v>
      </c>
      <c r="BJ223">
        <v>1</v>
      </c>
      <c r="BK223">
        <v>9250</v>
      </c>
      <c r="BL223" t="s">
        <v>22</v>
      </c>
      <c r="BM223" t="s">
        <v>22</v>
      </c>
      <c r="BN223" t="s">
        <v>17</v>
      </c>
      <c r="BO223">
        <v>8112664</v>
      </c>
      <c r="BP223">
        <v>32</v>
      </c>
      <c r="BQ223">
        <v>4</v>
      </c>
      <c r="BR223" t="s">
        <v>68</v>
      </c>
      <c r="BS223" t="s">
        <v>15216</v>
      </c>
      <c r="BT223" t="s">
        <v>15191</v>
      </c>
      <c r="BU223">
        <v>0</v>
      </c>
      <c r="BV223">
        <v>0</v>
      </c>
      <c r="BW223">
        <v>280</v>
      </c>
      <c r="BX223">
        <v>280</v>
      </c>
      <c r="BY223">
        <v>280</v>
      </c>
      <c r="BZ223">
        <v>100</v>
      </c>
      <c r="CA223">
        <v>280</v>
      </c>
      <c r="CB223">
        <v>0</v>
      </c>
      <c r="CC223">
        <v>0</v>
      </c>
      <c r="CD223">
        <v>0</v>
      </c>
      <c r="CE223">
        <v>0</v>
      </c>
      <c r="CF223">
        <v>0</v>
      </c>
      <c r="CG223" t="s">
        <v>15192</v>
      </c>
      <c r="CH223" s="6">
        <v>0</v>
      </c>
      <c r="CI223" s="6">
        <v>-1</v>
      </c>
      <c r="CJ223">
        <v>1</v>
      </c>
      <c r="CK223" t="s">
        <v>15182</v>
      </c>
    </row>
    <row r="224" spans="2:89" x14ac:dyDescent="0.25">
      <c r="B224" t="s">
        <v>15181</v>
      </c>
      <c r="C224">
        <v>99000077</v>
      </c>
      <c r="D224" t="s">
        <v>22</v>
      </c>
      <c r="E224">
        <v>0</v>
      </c>
      <c r="F224">
        <v>1</v>
      </c>
      <c r="G224">
        <v>1</v>
      </c>
      <c r="H224" t="s">
        <v>22</v>
      </c>
      <c r="I224">
        <v>15582</v>
      </c>
      <c r="J224">
        <v>15582</v>
      </c>
      <c r="K224">
        <v>5046549</v>
      </c>
      <c r="L224">
        <v>16485486</v>
      </c>
      <c r="M224">
        <v>1</v>
      </c>
      <c r="N224">
        <v>5431160</v>
      </c>
      <c r="O224" t="s">
        <v>15182</v>
      </c>
      <c r="P224" t="s">
        <v>22</v>
      </c>
      <c r="Q224" t="s">
        <v>22</v>
      </c>
      <c r="R224" t="s">
        <v>22</v>
      </c>
      <c r="S224" t="s">
        <v>17</v>
      </c>
      <c r="T224" t="s">
        <v>4545</v>
      </c>
      <c r="U224" t="s">
        <v>22</v>
      </c>
      <c r="V224">
        <v>16485486</v>
      </c>
      <c r="W224">
        <v>32</v>
      </c>
      <c r="X224" t="s">
        <v>15827</v>
      </c>
      <c r="Y224" t="s">
        <v>4546</v>
      </c>
      <c r="Z224" t="s">
        <v>22</v>
      </c>
      <c r="AA224">
        <v>16</v>
      </c>
      <c r="AB224" t="s">
        <v>15184</v>
      </c>
      <c r="AC224" t="s">
        <v>15833</v>
      </c>
      <c r="AD224" t="s">
        <v>15834</v>
      </c>
      <c r="AE224">
        <v>3</v>
      </c>
      <c r="AF224">
        <v>3</v>
      </c>
      <c r="AG224">
        <v>1050</v>
      </c>
      <c r="AH224">
        <v>1050</v>
      </c>
      <c r="AI224">
        <v>0</v>
      </c>
      <c r="AJ224">
        <v>0</v>
      </c>
      <c r="AK224">
        <v>0</v>
      </c>
      <c r="AL224">
        <v>0</v>
      </c>
      <c r="AM224" t="s">
        <v>6344</v>
      </c>
      <c r="AN224" t="s">
        <v>15820</v>
      </c>
      <c r="AO224">
        <v>0</v>
      </c>
      <c r="AP224" t="s">
        <v>15186</v>
      </c>
      <c r="AQ224">
        <v>1</v>
      </c>
      <c r="AR224" t="s">
        <v>15187</v>
      </c>
      <c r="AS224" t="s">
        <v>25</v>
      </c>
      <c r="AT224" t="s">
        <v>25</v>
      </c>
      <c r="AU224">
        <v>1</v>
      </c>
      <c r="AV224">
        <v>4</v>
      </c>
      <c r="AW224">
        <v>26</v>
      </c>
      <c r="AX224">
        <v>77</v>
      </c>
      <c r="AY224">
        <v>1</v>
      </c>
      <c r="AZ224" t="s">
        <v>15213</v>
      </c>
      <c r="BA224" t="s">
        <v>22</v>
      </c>
      <c r="BB224">
        <v>9139</v>
      </c>
      <c r="BC224" t="s">
        <v>15835</v>
      </c>
      <c r="BD224">
        <v>1000</v>
      </c>
      <c r="BE224" t="s">
        <v>22</v>
      </c>
      <c r="BF224">
        <v>1</v>
      </c>
      <c r="BG224">
        <v>60</v>
      </c>
      <c r="BH224" t="s">
        <v>15215</v>
      </c>
      <c r="BI224" t="s">
        <v>22</v>
      </c>
      <c r="BJ224">
        <v>1</v>
      </c>
      <c r="BK224">
        <v>9250</v>
      </c>
      <c r="BL224" t="s">
        <v>22</v>
      </c>
      <c r="BM224" t="s">
        <v>22</v>
      </c>
      <c r="BN224" t="s">
        <v>17</v>
      </c>
      <c r="BO224">
        <v>8112664</v>
      </c>
      <c r="BP224">
        <v>32</v>
      </c>
      <c r="BQ224">
        <v>4</v>
      </c>
      <c r="BR224" t="s">
        <v>68</v>
      </c>
      <c r="BS224" t="s">
        <v>15216</v>
      </c>
      <c r="BT224" t="s">
        <v>15191</v>
      </c>
      <c r="BU224">
        <v>0</v>
      </c>
      <c r="BV224">
        <v>0</v>
      </c>
      <c r="BW224">
        <v>1050</v>
      </c>
      <c r="BX224">
        <v>1050</v>
      </c>
      <c r="BY224">
        <v>1050</v>
      </c>
      <c r="BZ224">
        <v>100</v>
      </c>
      <c r="CA224">
        <v>1050</v>
      </c>
      <c r="CB224">
        <v>0</v>
      </c>
      <c r="CC224">
        <v>0</v>
      </c>
      <c r="CD224">
        <v>0</v>
      </c>
      <c r="CE224">
        <v>0</v>
      </c>
      <c r="CF224">
        <v>0</v>
      </c>
      <c r="CG224" t="s">
        <v>15192</v>
      </c>
      <c r="CH224" s="6">
        <v>0</v>
      </c>
      <c r="CI224" s="6">
        <v>-1</v>
      </c>
      <c r="CJ224">
        <v>1</v>
      </c>
      <c r="CK224" t="s">
        <v>15182</v>
      </c>
    </row>
    <row r="225" spans="2:89" x14ac:dyDescent="0.25">
      <c r="B225" t="s">
        <v>15181</v>
      </c>
      <c r="C225">
        <v>85100196</v>
      </c>
      <c r="D225" t="s">
        <v>22</v>
      </c>
      <c r="E225">
        <v>0</v>
      </c>
      <c r="F225">
        <v>1</v>
      </c>
      <c r="G225">
        <v>1</v>
      </c>
      <c r="H225" t="s">
        <v>22</v>
      </c>
      <c r="I225">
        <v>15582</v>
      </c>
      <c r="J225">
        <v>15582</v>
      </c>
      <c r="K225">
        <v>5046549</v>
      </c>
      <c r="L225">
        <v>16485494</v>
      </c>
      <c r="M225">
        <v>1</v>
      </c>
      <c r="N225">
        <v>5430933</v>
      </c>
      <c r="O225" t="s">
        <v>15182</v>
      </c>
      <c r="P225" t="s">
        <v>22</v>
      </c>
      <c r="Q225" t="s">
        <v>22</v>
      </c>
      <c r="R225" t="s">
        <v>22</v>
      </c>
      <c r="S225" t="s">
        <v>17</v>
      </c>
      <c r="T225" t="s">
        <v>4486</v>
      </c>
      <c r="U225" t="s">
        <v>22</v>
      </c>
      <c r="V225">
        <v>16485494</v>
      </c>
      <c r="W225">
        <v>32</v>
      </c>
      <c r="X225" t="s">
        <v>15827</v>
      </c>
      <c r="Y225" t="s">
        <v>4475</v>
      </c>
      <c r="Z225" t="s">
        <v>22</v>
      </c>
      <c r="AA225">
        <v>16</v>
      </c>
      <c r="AB225" t="s">
        <v>15184</v>
      </c>
      <c r="AC225" t="s">
        <v>15836</v>
      </c>
      <c r="AD225" t="s">
        <v>15834</v>
      </c>
      <c r="AE225">
        <v>4</v>
      </c>
      <c r="AF225">
        <v>4</v>
      </c>
      <c r="AG225">
        <v>100</v>
      </c>
      <c r="AH225">
        <v>100</v>
      </c>
      <c r="AI225">
        <v>0</v>
      </c>
      <c r="AJ225">
        <v>0</v>
      </c>
      <c r="AK225">
        <v>0</v>
      </c>
      <c r="AL225">
        <v>0</v>
      </c>
      <c r="AM225" t="s">
        <v>6344</v>
      </c>
      <c r="AN225" t="s">
        <v>15837</v>
      </c>
      <c r="AO225">
        <v>0</v>
      </c>
      <c r="AP225" t="s">
        <v>15186</v>
      </c>
      <c r="AQ225">
        <v>1</v>
      </c>
      <c r="AR225" t="s">
        <v>15187</v>
      </c>
      <c r="AS225" t="s">
        <v>25</v>
      </c>
      <c r="AT225" t="s">
        <v>25</v>
      </c>
      <c r="AU225">
        <v>1</v>
      </c>
      <c r="AV225">
        <v>4</v>
      </c>
      <c r="AW225">
        <v>1</v>
      </c>
      <c r="AX225">
        <v>4</v>
      </c>
      <c r="AY225">
        <v>1</v>
      </c>
      <c r="AZ225" t="s">
        <v>15198</v>
      </c>
      <c r="BA225" t="s">
        <v>22</v>
      </c>
      <c r="BB225">
        <v>9139</v>
      </c>
      <c r="BC225" t="s">
        <v>15838</v>
      </c>
      <c r="BD225">
        <v>1000</v>
      </c>
      <c r="BE225" t="s">
        <v>22</v>
      </c>
      <c r="BF225">
        <v>1</v>
      </c>
      <c r="BG225">
        <v>30</v>
      </c>
      <c r="BH225" t="s">
        <v>15200</v>
      </c>
      <c r="BI225" t="s">
        <v>22</v>
      </c>
      <c r="BJ225">
        <v>1</v>
      </c>
      <c r="BK225">
        <v>9250</v>
      </c>
      <c r="BL225" t="s">
        <v>22</v>
      </c>
      <c r="BM225" t="s">
        <v>22</v>
      </c>
      <c r="BN225" t="s">
        <v>17</v>
      </c>
      <c r="BO225">
        <v>8112664</v>
      </c>
      <c r="BP225">
        <v>32</v>
      </c>
      <c r="BQ225">
        <v>4</v>
      </c>
      <c r="BR225" t="s">
        <v>68</v>
      </c>
      <c r="BS225" t="s">
        <v>15201</v>
      </c>
      <c r="BT225" t="s">
        <v>15191</v>
      </c>
      <c r="BU225">
        <v>0</v>
      </c>
      <c r="BV225">
        <v>0</v>
      </c>
      <c r="BW225">
        <v>100</v>
      </c>
      <c r="BX225">
        <v>100</v>
      </c>
      <c r="BY225">
        <v>100</v>
      </c>
      <c r="BZ225">
        <v>100</v>
      </c>
      <c r="CA225">
        <v>100</v>
      </c>
      <c r="CB225">
        <v>0</v>
      </c>
      <c r="CC225">
        <v>0</v>
      </c>
      <c r="CD225">
        <v>0</v>
      </c>
      <c r="CE225">
        <v>0</v>
      </c>
      <c r="CF225">
        <v>0</v>
      </c>
      <c r="CG225" t="s">
        <v>15192</v>
      </c>
      <c r="CH225" s="6">
        <v>0</v>
      </c>
      <c r="CI225" s="6">
        <v>-1</v>
      </c>
      <c r="CJ225">
        <v>1</v>
      </c>
      <c r="CK225" t="s">
        <v>15182</v>
      </c>
    </row>
    <row r="226" spans="2:89" x14ac:dyDescent="0.25">
      <c r="B226" t="s">
        <v>15217</v>
      </c>
      <c r="C226">
        <v>99000077</v>
      </c>
      <c r="D226" t="s">
        <v>4547</v>
      </c>
      <c r="E226">
        <v>1</v>
      </c>
      <c r="F226">
        <v>1</v>
      </c>
      <c r="G226">
        <v>1</v>
      </c>
      <c r="H226" t="s">
        <v>22</v>
      </c>
      <c r="I226">
        <v>15582</v>
      </c>
      <c r="J226">
        <v>15582</v>
      </c>
      <c r="K226">
        <v>5046549</v>
      </c>
      <c r="L226">
        <v>16485644</v>
      </c>
      <c r="M226">
        <v>4</v>
      </c>
      <c r="N226">
        <v>5431160</v>
      </c>
      <c r="O226" t="s">
        <v>15182</v>
      </c>
      <c r="P226" s="2">
        <v>44210</v>
      </c>
      <c r="Q226" t="s">
        <v>22</v>
      </c>
      <c r="R226" t="s">
        <v>22</v>
      </c>
      <c r="S226" t="s">
        <v>17</v>
      </c>
      <c r="T226" t="s">
        <v>4545</v>
      </c>
      <c r="U226" t="s">
        <v>22</v>
      </c>
      <c r="V226">
        <v>16485644</v>
      </c>
      <c r="W226">
        <v>32</v>
      </c>
      <c r="X226" t="s">
        <v>15827</v>
      </c>
      <c r="Y226" t="s">
        <v>4546</v>
      </c>
      <c r="Z226" t="s">
        <v>22</v>
      </c>
      <c r="AA226">
        <v>15</v>
      </c>
      <c r="AB226" t="s">
        <v>15220</v>
      </c>
      <c r="AC226" t="s">
        <v>15834</v>
      </c>
      <c r="AD226" t="s">
        <v>15839</v>
      </c>
      <c r="AE226">
        <v>5</v>
      </c>
      <c r="AF226">
        <v>5</v>
      </c>
      <c r="AG226">
        <v>200</v>
      </c>
      <c r="AH226">
        <v>200</v>
      </c>
      <c r="AI226">
        <v>0</v>
      </c>
      <c r="AJ226">
        <v>0</v>
      </c>
      <c r="AK226">
        <v>0</v>
      </c>
      <c r="AL226">
        <v>0</v>
      </c>
      <c r="AM226" t="s">
        <v>4782</v>
      </c>
      <c r="AN226" t="s">
        <v>15468</v>
      </c>
      <c r="AO226">
        <v>0</v>
      </c>
      <c r="AP226" t="s">
        <v>15186</v>
      </c>
      <c r="AQ226">
        <v>1</v>
      </c>
      <c r="AR226" t="s">
        <v>15187</v>
      </c>
      <c r="AS226" s="2">
        <v>44210</v>
      </c>
      <c r="AT226" t="s">
        <v>15222</v>
      </c>
      <c r="AU226">
        <v>4</v>
      </c>
      <c r="AV226">
        <v>8</v>
      </c>
      <c r="AW226">
        <v>26</v>
      </c>
      <c r="AX226">
        <v>77</v>
      </c>
      <c r="AY226">
        <v>1</v>
      </c>
      <c r="AZ226" t="s">
        <v>15213</v>
      </c>
      <c r="BA226" t="s">
        <v>22</v>
      </c>
      <c r="BB226">
        <v>9139</v>
      </c>
      <c r="BC226" t="s">
        <v>15840</v>
      </c>
      <c r="BD226">
        <v>1000</v>
      </c>
      <c r="BE226" t="s">
        <v>22</v>
      </c>
      <c r="BF226">
        <v>1</v>
      </c>
      <c r="BG226">
        <v>60</v>
      </c>
      <c r="BH226" t="s">
        <v>15215</v>
      </c>
      <c r="BI226" t="s">
        <v>22</v>
      </c>
      <c r="BJ226">
        <v>1</v>
      </c>
      <c r="BK226">
        <v>9250</v>
      </c>
      <c r="BL226" t="s">
        <v>22</v>
      </c>
      <c r="BM226" t="s">
        <v>22</v>
      </c>
      <c r="BN226" t="s">
        <v>17</v>
      </c>
      <c r="BO226">
        <v>8112664</v>
      </c>
      <c r="BP226">
        <v>32</v>
      </c>
      <c r="BQ226">
        <v>4</v>
      </c>
      <c r="BR226" t="s">
        <v>68</v>
      </c>
      <c r="BS226" t="s">
        <v>15216</v>
      </c>
      <c r="BT226" t="s">
        <v>15191</v>
      </c>
      <c r="BU226">
        <v>0</v>
      </c>
      <c r="BV226">
        <v>0</v>
      </c>
      <c r="BW226">
        <v>200</v>
      </c>
      <c r="BX226">
        <v>200</v>
      </c>
      <c r="BY226">
        <v>200</v>
      </c>
      <c r="BZ226">
        <v>100</v>
      </c>
      <c r="CA226">
        <v>200</v>
      </c>
      <c r="CB226">
        <v>0</v>
      </c>
      <c r="CC226">
        <v>0</v>
      </c>
      <c r="CD226">
        <v>0</v>
      </c>
      <c r="CE226">
        <v>0</v>
      </c>
      <c r="CF226">
        <v>0</v>
      </c>
      <c r="CG226" t="s">
        <v>15192</v>
      </c>
      <c r="CH226" s="6">
        <v>0</v>
      </c>
      <c r="CI226" s="6">
        <v>-1</v>
      </c>
      <c r="CJ226">
        <v>1</v>
      </c>
      <c r="CK226" t="s">
        <v>15182</v>
      </c>
    </row>
    <row r="227" spans="2:89" x14ac:dyDescent="0.25">
      <c r="B227" t="s">
        <v>15217</v>
      </c>
      <c r="C227">
        <v>85100196</v>
      </c>
      <c r="D227" t="s">
        <v>4547</v>
      </c>
      <c r="E227">
        <v>1</v>
      </c>
      <c r="F227">
        <v>1</v>
      </c>
      <c r="G227">
        <v>1</v>
      </c>
      <c r="H227" t="s">
        <v>22</v>
      </c>
      <c r="I227">
        <v>15582</v>
      </c>
      <c r="J227">
        <v>15582</v>
      </c>
      <c r="K227">
        <v>5046549</v>
      </c>
      <c r="L227">
        <v>16485727</v>
      </c>
      <c r="M227">
        <v>4</v>
      </c>
      <c r="N227">
        <v>5430933</v>
      </c>
      <c r="O227" t="s">
        <v>15182</v>
      </c>
      <c r="P227" s="2">
        <v>44210</v>
      </c>
      <c r="Q227" t="s">
        <v>22</v>
      </c>
      <c r="R227" t="s">
        <v>22</v>
      </c>
      <c r="S227" t="s">
        <v>17</v>
      </c>
      <c r="T227" t="s">
        <v>4486</v>
      </c>
      <c r="U227" t="s">
        <v>22</v>
      </c>
      <c r="V227">
        <v>16485727</v>
      </c>
      <c r="W227">
        <v>32</v>
      </c>
      <c r="X227" t="s">
        <v>15827</v>
      </c>
      <c r="Y227" t="s">
        <v>4475</v>
      </c>
      <c r="Z227" t="s">
        <v>22</v>
      </c>
      <c r="AA227">
        <v>15</v>
      </c>
      <c r="AB227" t="s">
        <v>15220</v>
      </c>
      <c r="AC227" t="s">
        <v>15834</v>
      </c>
      <c r="AD227" t="s">
        <v>15841</v>
      </c>
      <c r="AE227">
        <v>6</v>
      </c>
      <c r="AF227">
        <v>6</v>
      </c>
      <c r="AG227">
        <v>100</v>
      </c>
      <c r="AH227">
        <v>100</v>
      </c>
      <c r="AI227">
        <v>0</v>
      </c>
      <c r="AJ227">
        <v>0</v>
      </c>
      <c r="AK227">
        <v>0</v>
      </c>
      <c r="AL227">
        <v>0</v>
      </c>
      <c r="AM227" t="s">
        <v>4782</v>
      </c>
      <c r="AN227" t="s">
        <v>15234</v>
      </c>
      <c r="AO227">
        <v>0</v>
      </c>
      <c r="AP227" t="s">
        <v>15186</v>
      </c>
      <c r="AQ227">
        <v>1</v>
      </c>
      <c r="AR227" t="s">
        <v>15187</v>
      </c>
      <c r="AS227" s="2">
        <v>44210</v>
      </c>
      <c r="AT227" t="s">
        <v>15222</v>
      </c>
      <c r="AU227">
        <v>4</v>
      </c>
      <c r="AV227">
        <v>8</v>
      </c>
      <c r="AW227">
        <v>1</v>
      </c>
      <c r="AX227">
        <v>4</v>
      </c>
      <c r="AY227">
        <v>1</v>
      </c>
      <c r="AZ227" t="s">
        <v>15198</v>
      </c>
      <c r="BA227" t="s">
        <v>22</v>
      </c>
      <c r="BB227">
        <v>9139</v>
      </c>
      <c r="BC227" t="s">
        <v>15842</v>
      </c>
      <c r="BD227">
        <v>1000</v>
      </c>
      <c r="BE227" t="s">
        <v>22</v>
      </c>
      <c r="BF227">
        <v>1</v>
      </c>
      <c r="BG227">
        <v>30</v>
      </c>
      <c r="BH227" t="s">
        <v>15200</v>
      </c>
      <c r="BI227" t="s">
        <v>22</v>
      </c>
      <c r="BJ227">
        <v>1</v>
      </c>
      <c r="BK227">
        <v>9250</v>
      </c>
      <c r="BL227" t="s">
        <v>22</v>
      </c>
      <c r="BM227" t="s">
        <v>22</v>
      </c>
      <c r="BN227" t="s">
        <v>17</v>
      </c>
      <c r="BO227">
        <v>8112664</v>
      </c>
      <c r="BP227">
        <v>32</v>
      </c>
      <c r="BQ227">
        <v>4</v>
      </c>
      <c r="BR227" t="s">
        <v>68</v>
      </c>
      <c r="BS227" t="s">
        <v>15201</v>
      </c>
      <c r="BT227" t="s">
        <v>15191</v>
      </c>
      <c r="BU227">
        <v>0</v>
      </c>
      <c r="BV227">
        <v>0</v>
      </c>
      <c r="BW227">
        <v>100</v>
      </c>
      <c r="BX227">
        <v>100</v>
      </c>
      <c r="BY227">
        <v>100</v>
      </c>
      <c r="BZ227">
        <v>100</v>
      </c>
      <c r="CA227">
        <v>100</v>
      </c>
      <c r="CB227">
        <v>0</v>
      </c>
      <c r="CC227">
        <v>0</v>
      </c>
      <c r="CD227">
        <v>0</v>
      </c>
      <c r="CE227">
        <v>0</v>
      </c>
      <c r="CF227">
        <v>0</v>
      </c>
      <c r="CG227" t="s">
        <v>15192</v>
      </c>
      <c r="CH227" s="6">
        <v>0</v>
      </c>
      <c r="CI227" s="6">
        <v>-1</v>
      </c>
      <c r="CJ227">
        <v>1</v>
      </c>
      <c r="CK227" t="s">
        <v>15182</v>
      </c>
    </row>
    <row r="228" spans="2:89" x14ac:dyDescent="0.25">
      <c r="B228" t="s">
        <v>15181</v>
      </c>
      <c r="C228">
        <v>85100064</v>
      </c>
      <c r="D228" t="s">
        <v>22</v>
      </c>
      <c r="E228">
        <v>1</v>
      </c>
      <c r="F228">
        <v>1</v>
      </c>
      <c r="G228">
        <v>1</v>
      </c>
      <c r="H228" t="s">
        <v>22</v>
      </c>
      <c r="I228">
        <v>15582</v>
      </c>
      <c r="J228">
        <v>15582</v>
      </c>
      <c r="K228">
        <v>5041564</v>
      </c>
      <c r="L228">
        <v>16463576</v>
      </c>
      <c r="M228">
        <v>1</v>
      </c>
      <c r="N228">
        <v>6142638</v>
      </c>
      <c r="O228" t="s">
        <v>15182</v>
      </c>
      <c r="P228" t="s">
        <v>22</v>
      </c>
      <c r="Q228" t="s">
        <v>22</v>
      </c>
      <c r="R228" t="s">
        <v>22</v>
      </c>
      <c r="S228" t="s">
        <v>17</v>
      </c>
      <c r="U228" t="s">
        <v>22</v>
      </c>
      <c r="V228">
        <v>16463576</v>
      </c>
      <c r="W228">
        <v>31</v>
      </c>
      <c r="X228" t="s">
        <v>15822</v>
      </c>
      <c r="Y228" t="s">
        <v>4536</v>
      </c>
      <c r="Z228" t="s">
        <v>22</v>
      </c>
      <c r="AA228">
        <v>12</v>
      </c>
      <c r="AB228" t="s">
        <v>15184</v>
      </c>
      <c r="AC228" t="s">
        <v>15843</v>
      </c>
      <c r="AD228" t="s">
        <v>22</v>
      </c>
      <c r="AE228">
        <v>6</v>
      </c>
      <c r="AF228">
        <v>6</v>
      </c>
      <c r="AG228">
        <v>0</v>
      </c>
      <c r="AH228">
        <v>0</v>
      </c>
      <c r="AI228">
        <v>0</v>
      </c>
      <c r="AJ228">
        <v>0</v>
      </c>
      <c r="AK228">
        <v>0</v>
      </c>
      <c r="AL228">
        <v>0</v>
      </c>
      <c r="AM228" t="s">
        <v>4782</v>
      </c>
      <c r="AN228">
        <v>12</v>
      </c>
      <c r="AO228">
        <v>0</v>
      </c>
      <c r="AP228" t="s">
        <v>15186</v>
      </c>
      <c r="AQ228">
        <v>1</v>
      </c>
      <c r="AR228" t="s">
        <v>15187</v>
      </c>
      <c r="AS228" t="s">
        <v>25</v>
      </c>
      <c r="AT228" t="s">
        <v>25</v>
      </c>
      <c r="AU228">
        <v>1</v>
      </c>
      <c r="AV228">
        <v>64</v>
      </c>
      <c r="AW228">
        <v>0</v>
      </c>
      <c r="AX228">
        <v>39</v>
      </c>
      <c r="AY228">
        <v>2</v>
      </c>
      <c r="AZ228" t="s">
        <v>15188</v>
      </c>
      <c r="BA228" t="s">
        <v>22</v>
      </c>
      <c r="BB228">
        <v>9139</v>
      </c>
      <c r="BC228" t="s">
        <v>15844</v>
      </c>
      <c r="BD228">
        <v>1000</v>
      </c>
      <c r="BE228" t="s">
        <v>22</v>
      </c>
      <c r="BF228">
        <v>1</v>
      </c>
      <c r="BG228" t="s">
        <v>22</v>
      </c>
      <c r="BH228" t="s">
        <v>22</v>
      </c>
      <c r="BI228" t="s">
        <v>22</v>
      </c>
      <c r="BJ228">
        <v>1</v>
      </c>
      <c r="BK228">
        <v>9250</v>
      </c>
      <c r="BL228">
        <v>123658279</v>
      </c>
      <c r="BM228" t="s">
        <v>22</v>
      </c>
      <c r="BN228" t="s">
        <v>17</v>
      </c>
      <c r="BO228">
        <v>8112652</v>
      </c>
      <c r="BP228">
        <v>31</v>
      </c>
      <c r="BQ228">
        <v>1</v>
      </c>
      <c r="BR228" t="s">
        <v>187</v>
      </c>
      <c r="BS228" t="s">
        <v>15190</v>
      </c>
      <c r="BT228" t="s">
        <v>15191</v>
      </c>
      <c r="BU228">
        <v>0</v>
      </c>
      <c r="BV228">
        <v>0</v>
      </c>
      <c r="BW228">
        <v>0</v>
      </c>
      <c r="BX228">
        <v>0</v>
      </c>
      <c r="BY228">
        <v>0</v>
      </c>
      <c r="BZ228">
        <v>0</v>
      </c>
      <c r="CA228">
        <v>0</v>
      </c>
      <c r="CB228">
        <v>0</v>
      </c>
      <c r="CC228">
        <v>0</v>
      </c>
      <c r="CD228">
        <v>0</v>
      </c>
      <c r="CE228">
        <v>0</v>
      </c>
      <c r="CF228">
        <v>0</v>
      </c>
      <c r="CG228" t="s">
        <v>15192</v>
      </c>
      <c r="CH228" s="6">
        <v>0</v>
      </c>
      <c r="CI228" s="6">
        <v>0</v>
      </c>
      <c r="CJ228">
        <v>1</v>
      </c>
      <c r="CK228" t="s">
        <v>15182</v>
      </c>
    </row>
    <row r="229" spans="2:89" x14ac:dyDescent="0.25">
      <c r="B229" t="s">
        <v>15181</v>
      </c>
      <c r="C229">
        <v>99000027</v>
      </c>
      <c r="D229" t="s">
        <v>22</v>
      </c>
      <c r="E229">
        <v>1</v>
      </c>
      <c r="F229">
        <v>1</v>
      </c>
      <c r="G229">
        <v>1</v>
      </c>
      <c r="H229" t="s">
        <v>22</v>
      </c>
      <c r="I229">
        <v>15582</v>
      </c>
      <c r="J229">
        <v>15582</v>
      </c>
      <c r="K229">
        <v>5041564</v>
      </c>
      <c r="L229">
        <v>16463553</v>
      </c>
      <c r="M229">
        <v>1</v>
      </c>
      <c r="N229">
        <v>6142845</v>
      </c>
      <c r="O229" t="s">
        <v>15182</v>
      </c>
      <c r="P229" t="s">
        <v>22</v>
      </c>
      <c r="Q229" t="s">
        <v>22</v>
      </c>
      <c r="R229" t="s">
        <v>22</v>
      </c>
      <c r="S229" t="s">
        <v>17</v>
      </c>
      <c r="U229" t="s">
        <v>22</v>
      </c>
      <c r="V229">
        <v>16463553</v>
      </c>
      <c r="W229">
        <v>31</v>
      </c>
      <c r="X229" t="s">
        <v>15822</v>
      </c>
      <c r="Y229" t="s">
        <v>4490</v>
      </c>
      <c r="Z229" t="s">
        <v>22</v>
      </c>
      <c r="AB229" t="s">
        <v>15184</v>
      </c>
      <c r="AC229" t="s">
        <v>15845</v>
      </c>
      <c r="AD229" t="s">
        <v>22</v>
      </c>
      <c r="AE229">
        <v>5</v>
      </c>
      <c r="AF229">
        <v>5</v>
      </c>
      <c r="AG229">
        <v>0</v>
      </c>
      <c r="AH229">
        <v>0</v>
      </c>
      <c r="AI229">
        <v>0</v>
      </c>
      <c r="AJ229">
        <v>0</v>
      </c>
      <c r="AK229">
        <v>0</v>
      </c>
      <c r="AL229">
        <v>0</v>
      </c>
      <c r="AM229" t="s">
        <v>4782</v>
      </c>
      <c r="AO229">
        <v>0</v>
      </c>
      <c r="AP229" t="s">
        <v>15186</v>
      </c>
      <c r="AQ229">
        <v>1</v>
      </c>
      <c r="AR229" t="s">
        <v>15187</v>
      </c>
      <c r="AS229" t="s">
        <v>25</v>
      </c>
      <c r="AT229" t="s">
        <v>25</v>
      </c>
      <c r="AU229">
        <v>1</v>
      </c>
      <c r="AV229">
        <v>0</v>
      </c>
      <c r="AW229">
        <v>0</v>
      </c>
      <c r="AX229">
        <v>27</v>
      </c>
      <c r="AY229">
        <v>5</v>
      </c>
      <c r="AZ229" t="s">
        <v>15265</v>
      </c>
      <c r="BA229" t="s">
        <v>22</v>
      </c>
      <c r="BB229">
        <v>9139</v>
      </c>
      <c r="BC229" t="s">
        <v>15846</v>
      </c>
      <c r="BD229">
        <v>1000</v>
      </c>
      <c r="BE229" t="s">
        <v>22</v>
      </c>
      <c r="BF229">
        <v>1</v>
      </c>
      <c r="BG229" t="s">
        <v>22</v>
      </c>
      <c r="BH229" t="s">
        <v>22</v>
      </c>
      <c r="BI229" t="s">
        <v>22</v>
      </c>
      <c r="BJ229">
        <v>4</v>
      </c>
      <c r="BK229">
        <v>9250</v>
      </c>
      <c r="BL229">
        <v>123658279</v>
      </c>
      <c r="BM229" t="s">
        <v>22</v>
      </c>
      <c r="BN229" t="s">
        <v>17</v>
      </c>
      <c r="BO229">
        <v>8112652</v>
      </c>
      <c r="BP229">
        <v>31</v>
      </c>
      <c r="BQ229">
        <v>1</v>
      </c>
      <c r="BR229" t="s">
        <v>187</v>
      </c>
      <c r="BS229" t="s">
        <v>15267</v>
      </c>
      <c r="BT229" t="s">
        <v>15191</v>
      </c>
      <c r="BU229">
        <v>0</v>
      </c>
      <c r="BV229">
        <v>0</v>
      </c>
      <c r="BW229">
        <v>0</v>
      </c>
      <c r="BX229">
        <v>0</v>
      </c>
      <c r="BY229">
        <v>0</v>
      </c>
      <c r="BZ229">
        <v>0</v>
      </c>
      <c r="CA229">
        <v>0</v>
      </c>
      <c r="CB229">
        <v>0</v>
      </c>
      <c r="CC229">
        <v>0</v>
      </c>
      <c r="CD229">
        <v>0</v>
      </c>
      <c r="CE229">
        <v>0</v>
      </c>
      <c r="CF229">
        <v>0</v>
      </c>
      <c r="CG229" t="s">
        <v>15192</v>
      </c>
      <c r="CH229" s="6">
        <v>0</v>
      </c>
      <c r="CI229" s="6">
        <v>0</v>
      </c>
      <c r="CJ229">
        <v>1</v>
      </c>
      <c r="CK229" t="s">
        <v>15182</v>
      </c>
    </row>
    <row r="230" spans="2:89" x14ac:dyDescent="0.25">
      <c r="B230" t="s">
        <v>15181</v>
      </c>
      <c r="C230">
        <v>85100196</v>
      </c>
      <c r="D230" t="s">
        <v>22</v>
      </c>
      <c r="E230">
        <v>1</v>
      </c>
      <c r="F230">
        <v>1</v>
      </c>
      <c r="G230">
        <v>1</v>
      </c>
      <c r="H230" t="s">
        <v>22</v>
      </c>
      <c r="I230">
        <v>15582</v>
      </c>
      <c r="J230">
        <v>15582</v>
      </c>
      <c r="K230">
        <v>5041564</v>
      </c>
      <c r="L230">
        <v>16463545</v>
      </c>
      <c r="M230">
        <v>1</v>
      </c>
      <c r="N230">
        <v>6142651</v>
      </c>
      <c r="O230" t="s">
        <v>15182</v>
      </c>
      <c r="P230" t="s">
        <v>22</v>
      </c>
      <c r="Q230" t="s">
        <v>22</v>
      </c>
      <c r="R230" t="s">
        <v>22</v>
      </c>
      <c r="S230" t="s">
        <v>17</v>
      </c>
      <c r="T230" t="s">
        <v>4489</v>
      </c>
      <c r="U230" t="s">
        <v>22</v>
      </c>
      <c r="V230">
        <v>16463545</v>
      </c>
      <c r="W230">
        <v>31</v>
      </c>
      <c r="X230" t="s">
        <v>15822</v>
      </c>
      <c r="Y230" t="s">
        <v>4475</v>
      </c>
      <c r="Z230" t="s">
        <v>22</v>
      </c>
      <c r="AA230">
        <v>34</v>
      </c>
      <c r="AB230" t="s">
        <v>15184</v>
      </c>
      <c r="AC230" t="s">
        <v>15825</v>
      </c>
      <c r="AD230" t="s">
        <v>22</v>
      </c>
      <c r="AE230">
        <v>4</v>
      </c>
      <c r="AF230">
        <v>4</v>
      </c>
      <c r="AG230">
        <v>120</v>
      </c>
      <c r="AH230">
        <v>120</v>
      </c>
      <c r="AI230">
        <v>0</v>
      </c>
      <c r="AJ230">
        <v>0</v>
      </c>
      <c r="AK230">
        <v>0</v>
      </c>
      <c r="AL230">
        <v>0</v>
      </c>
      <c r="AM230" t="s">
        <v>4782</v>
      </c>
      <c r="AN230" t="s">
        <v>15491</v>
      </c>
      <c r="AO230">
        <v>0</v>
      </c>
      <c r="AP230" t="s">
        <v>15186</v>
      </c>
      <c r="AQ230">
        <v>1</v>
      </c>
      <c r="AR230" t="s">
        <v>15187</v>
      </c>
      <c r="AS230" t="s">
        <v>25</v>
      </c>
      <c r="AT230" t="s">
        <v>25</v>
      </c>
      <c r="AU230">
        <v>1</v>
      </c>
      <c r="AV230">
        <v>134217728</v>
      </c>
      <c r="AW230">
        <v>16</v>
      </c>
      <c r="AX230">
        <v>4</v>
      </c>
      <c r="AY230">
        <v>1</v>
      </c>
      <c r="AZ230" t="s">
        <v>15198</v>
      </c>
      <c r="BA230" t="s">
        <v>22</v>
      </c>
      <c r="BB230">
        <v>9139</v>
      </c>
      <c r="BC230" t="s">
        <v>15847</v>
      </c>
      <c r="BD230">
        <v>1000</v>
      </c>
      <c r="BE230" t="s">
        <v>22</v>
      </c>
      <c r="BF230">
        <v>1</v>
      </c>
      <c r="BG230">
        <v>20</v>
      </c>
      <c r="BH230" t="s">
        <v>15465</v>
      </c>
      <c r="BI230" t="s">
        <v>22</v>
      </c>
      <c r="BJ230">
        <v>1</v>
      </c>
      <c r="BK230">
        <v>9250</v>
      </c>
      <c r="BL230">
        <v>123658279</v>
      </c>
      <c r="BM230" t="s">
        <v>22</v>
      </c>
      <c r="BN230" t="s">
        <v>17</v>
      </c>
      <c r="BO230">
        <v>8112652</v>
      </c>
      <c r="BP230">
        <v>31</v>
      </c>
      <c r="BQ230">
        <v>1</v>
      </c>
      <c r="BR230" t="s">
        <v>187</v>
      </c>
      <c r="BS230" t="s">
        <v>15201</v>
      </c>
      <c r="BT230" t="s">
        <v>15191</v>
      </c>
      <c r="BU230">
        <v>0</v>
      </c>
      <c r="BV230">
        <v>0</v>
      </c>
      <c r="BW230">
        <v>120</v>
      </c>
      <c r="BX230">
        <v>120</v>
      </c>
      <c r="BY230">
        <v>120</v>
      </c>
      <c r="BZ230">
        <v>100</v>
      </c>
      <c r="CA230">
        <v>120</v>
      </c>
      <c r="CB230">
        <v>0</v>
      </c>
      <c r="CC230">
        <v>0</v>
      </c>
      <c r="CD230">
        <v>0</v>
      </c>
      <c r="CE230">
        <v>0</v>
      </c>
      <c r="CF230">
        <v>20</v>
      </c>
      <c r="CG230" t="s">
        <v>15465</v>
      </c>
      <c r="CH230" s="6">
        <v>0</v>
      </c>
      <c r="CI230" s="6">
        <v>-1</v>
      </c>
      <c r="CJ230">
        <v>1</v>
      </c>
      <c r="CK230" t="s">
        <v>15182</v>
      </c>
    </row>
    <row r="231" spans="2:89" x14ac:dyDescent="0.25">
      <c r="B231" t="s">
        <v>15181</v>
      </c>
      <c r="C231">
        <v>85400106</v>
      </c>
      <c r="D231" t="s">
        <v>22</v>
      </c>
      <c r="E231">
        <v>1</v>
      </c>
      <c r="F231">
        <v>1</v>
      </c>
      <c r="G231">
        <v>1</v>
      </c>
      <c r="H231" t="s">
        <v>22</v>
      </c>
      <c r="I231">
        <v>15582</v>
      </c>
      <c r="J231">
        <v>15582</v>
      </c>
      <c r="K231">
        <v>5041564</v>
      </c>
      <c r="L231">
        <v>16463479</v>
      </c>
      <c r="M231">
        <v>1</v>
      </c>
      <c r="N231">
        <v>6142688</v>
      </c>
      <c r="O231" t="s">
        <v>15182</v>
      </c>
      <c r="P231" t="s">
        <v>22</v>
      </c>
      <c r="Q231" t="s">
        <v>22</v>
      </c>
      <c r="R231" t="s">
        <v>22</v>
      </c>
      <c r="S231" t="s">
        <v>17</v>
      </c>
      <c r="U231" t="s">
        <v>22</v>
      </c>
      <c r="V231">
        <v>16463479</v>
      </c>
      <c r="W231">
        <v>31</v>
      </c>
      <c r="X231" t="s">
        <v>15822</v>
      </c>
      <c r="Y231" t="s">
        <v>15848</v>
      </c>
      <c r="Z231" t="s">
        <v>22</v>
      </c>
      <c r="AA231">
        <v>25</v>
      </c>
      <c r="AB231" t="s">
        <v>15184</v>
      </c>
      <c r="AC231" t="s">
        <v>15849</v>
      </c>
      <c r="AD231" t="s">
        <v>22</v>
      </c>
      <c r="AE231">
        <v>1</v>
      </c>
      <c r="AF231">
        <v>1</v>
      </c>
      <c r="AG231">
        <v>1000</v>
      </c>
      <c r="AH231">
        <v>1000</v>
      </c>
      <c r="AI231">
        <v>0</v>
      </c>
      <c r="AJ231">
        <v>0</v>
      </c>
      <c r="AK231">
        <v>0</v>
      </c>
      <c r="AL231">
        <v>0</v>
      </c>
      <c r="AM231" t="s">
        <v>4782</v>
      </c>
      <c r="AN231">
        <v>25</v>
      </c>
      <c r="AO231">
        <v>0</v>
      </c>
      <c r="AP231" t="s">
        <v>15186</v>
      </c>
      <c r="AQ231">
        <v>1</v>
      </c>
      <c r="AR231" t="s">
        <v>15187</v>
      </c>
      <c r="AS231" t="s">
        <v>25</v>
      </c>
      <c r="AT231" t="s">
        <v>25</v>
      </c>
      <c r="AU231">
        <v>1</v>
      </c>
      <c r="AV231">
        <v>4096</v>
      </c>
      <c r="AW231">
        <v>0</v>
      </c>
      <c r="AX231">
        <v>1</v>
      </c>
      <c r="AY231">
        <v>2</v>
      </c>
      <c r="AZ231" t="s">
        <v>15546</v>
      </c>
      <c r="BA231" t="s">
        <v>22</v>
      </c>
      <c r="BB231">
        <v>9139</v>
      </c>
      <c r="BC231" t="s">
        <v>15850</v>
      </c>
      <c r="BD231">
        <v>1000</v>
      </c>
      <c r="BE231" t="s">
        <v>22</v>
      </c>
      <c r="BF231">
        <v>1</v>
      </c>
      <c r="BG231">
        <v>100</v>
      </c>
      <c r="BH231" t="s">
        <v>15851</v>
      </c>
      <c r="BI231" t="s">
        <v>22</v>
      </c>
      <c r="BJ231">
        <v>2</v>
      </c>
      <c r="BK231">
        <v>9250</v>
      </c>
      <c r="BL231">
        <v>123658279</v>
      </c>
      <c r="BM231" t="s">
        <v>22</v>
      </c>
      <c r="BN231" t="s">
        <v>17</v>
      </c>
      <c r="BO231">
        <v>8112652</v>
      </c>
      <c r="BP231">
        <v>31</v>
      </c>
      <c r="BQ231">
        <v>1</v>
      </c>
      <c r="BR231" t="s">
        <v>187</v>
      </c>
      <c r="BS231" t="s">
        <v>15852</v>
      </c>
      <c r="BT231" t="s">
        <v>15191</v>
      </c>
      <c r="BU231">
        <v>0</v>
      </c>
      <c r="BV231">
        <v>0</v>
      </c>
      <c r="BW231">
        <v>1000</v>
      </c>
      <c r="BX231">
        <v>1000</v>
      </c>
      <c r="BY231">
        <v>1000</v>
      </c>
      <c r="BZ231">
        <v>100</v>
      </c>
      <c r="CA231">
        <v>1000</v>
      </c>
      <c r="CB231">
        <v>0</v>
      </c>
      <c r="CC231">
        <v>0</v>
      </c>
      <c r="CD231">
        <v>0</v>
      </c>
      <c r="CE231">
        <v>0</v>
      </c>
      <c r="CF231">
        <v>100</v>
      </c>
      <c r="CG231" t="s">
        <v>15851</v>
      </c>
      <c r="CH231" s="6">
        <v>0</v>
      </c>
      <c r="CI231" s="6">
        <v>-1</v>
      </c>
      <c r="CJ231">
        <v>1</v>
      </c>
      <c r="CK231" t="s">
        <v>15182</v>
      </c>
    </row>
    <row r="232" spans="2:89" x14ac:dyDescent="0.25">
      <c r="B232" t="s">
        <v>15181</v>
      </c>
      <c r="C232">
        <v>99000077</v>
      </c>
      <c r="D232" t="s">
        <v>22</v>
      </c>
      <c r="E232">
        <v>1</v>
      </c>
      <c r="F232">
        <v>1</v>
      </c>
      <c r="G232">
        <v>1</v>
      </c>
      <c r="H232" t="s">
        <v>22</v>
      </c>
      <c r="I232">
        <v>15582</v>
      </c>
      <c r="J232">
        <v>15582</v>
      </c>
      <c r="K232">
        <v>4592770</v>
      </c>
      <c r="L232">
        <v>15432426</v>
      </c>
      <c r="M232">
        <v>1</v>
      </c>
      <c r="N232">
        <v>5431160</v>
      </c>
      <c r="O232" t="s">
        <v>15182</v>
      </c>
      <c r="P232" t="s">
        <v>22</v>
      </c>
      <c r="Q232" t="s">
        <v>22</v>
      </c>
      <c r="R232" t="s">
        <v>22</v>
      </c>
      <c r="S232" t="s">
        <v>17</v>
      </c>
      <c r="T232" t="s">
        <v>4545</v>
      </c>
      <c r="U232" t="s">
        <v>22</v>
      </c>
      <c r="V232">
        <v>15432426</v>
      </c>
      <c r="W232">
        <v>23</v>
      </c>
      <c r="X232" t="s">
        <v>15733</v>
      </c>
      <c r="Y232" t="s">
        <v>4546</v>
      </c>
      <c r="Z232" t="s">
        <v>22</v>
      </c>
      <c r="AA232">
        <v>46</v>
      </c>
      <c r="AB232" t="s">
        <v>15184</v>
      </c>
      <c r="AC232" t="s">
        <v>15750</v>
      </c>
      <c r="AD232" t="s">
        <v>15750</v>
      </c>
      <c r="AE232">
        <v>18</v>
      </c>
      <c r="AF232">
        <v>18</v>
      </c>
      <c r="AG232">
        <v>300</v>
      </c>
      <c r="AH232">
        <v>300</v>
      </c>
      <c r="AI232">
        <v>0</v>
      </c>
      <c r="AJ232">
        <v>0</v>
      </c>
      <c r="AK232">
        <v>0</v>
      </c>
      <c r="AL232">
        <v>0</v>
      </c>
      <c r="AM232" t="s">
        <v>4782</v>
      </c>
      <c r="AN232" t="s">
        <v>15751</v>
      </c>
      <c r="AO232">
        <v>0</v>
      </c>
      <c r="AP232" t="s">
        <v>15186</v>
      </c>
      <c r="AQ232">
        <v>1</v>
      </c>
      <c r="AR232" t="s">
        <v>15187</v>
      </c>
      <c r="AS232" t="s">
        <v>25</v>
      </c>
      <c r="AT232" t="s">
        <v>25</v>
      </c>
      <c r="AU232">
        <v>1</v>
      </c>
      <c r="AV232">
        <v>262144</v>
      </c>
      <c r="AW232">
        <v>26</v>
      </c>
      <c r="AX232">
        <v>77</v>
      </c>
      <c r="AY232">
        <v>1</v>
      </c>
      <c r="AZ232" t="s">
        <v>15213</v>
      </c>
      <c r="BA232" t="s">
        <v>22</v>
      </c>
      <c r="BB232">
        <v>9139</v>
      </c>
      <c r="BC232" t="s">
        <v>15853</v>
      </c>
      <c r="BD232">
        <v>1000</v>
      </c>
      <c r="BE232" t="s">
        <v>22</v>
      </c>
      <c r="BF232">
        <v>1</v>
      </c>
      <c r="BG232">
        <v>60</v>
      </c>
      <c r="BH232" t="s">
        <v>15215</v>
      </c>
      <c r="BI232" t="s">
        <v>22</v>
      </c>
      <c r="BJ232">
        <v>1</v>
      </c>
      <c r="BK232">
        <v>9250</v>
      </c>
      <c r="BL232">
        <v>146978528</v>
      </c>
      <c r="BM232" t="s">
        <v>22</v>
      </c>
      <c r="BN232" t="s">
        <v>17</v>
      </c>
      <c r="BO232">
        <v>7962378</v>
      </c>
      <c r="BP232">
        <v>23</v>
      </c>
      <c r="BQ232">
        <v>1</v>
      </c>
      <c r="BR232" t="s">
        <v>2041</v>
      </c>
      <c r="BS232" t="s">
        <v>15216</v>
      </c>
      <c r="BT232" t="s">
        <v>15191</v>
      </c>
      <c r="BU232">
        <v>0</v>
      </c>
      <c r="BV232">
        <v>0</v>
      </c>
      <c r="BW232">
        <v>300</v>
      </c>
      <c r="BX232">
        <v>300</v>
      </c>
      <c r="BY232">
        <v>300</v>
      </c>
      <c r="BZ232">
        <v>100</v>
      </c>
      <c r="CA232">
        <v>300</v>
      </c>
      <c r="CB232">
        <v>0</v>
      </c>
      <c r="CC232">
        <v>0</v>
      </c>
      <c r="CD232">
        <v>0</v>
      </c>
      <c r="CE232">
        <v>0</v>
      </c>
      <c r="CF232">
        <v>0</v>
      </c>
      <c r="CG232" t="s">
        <v>15192</v>
      </c>
      <c r="CH232" s="6">
        <v>0</v>
      </c>
      <c r="CI232" s="6">
        <v>-1</v>
      </c>
      <c r="CJ232">
        <v>1</v>
      </c>
      <c r="CK232" t="s">
        <v>15182</v>
      </c>
    </row>
    <row r="233" spans="2:89" x14ac:dyDescent="0.25">
      <c r="B233" t="s">
        <v>15181</v>
      </c>
      <c r="C233">
        <v>99000078</v>
      </c>
      <c r="D233" t="s">
        <v>22</v>
      </c>
      <c r="E233">
        <v>1</v>
      </c>
      <c r="F233">
        <v>1</v>
      </c>
      <c r="G233">
        <v>1</v>
      </c>
      <c r="H233" t="s">
        <v>22</v>
      </c>
      <c r="I233">
        <v>15582</v>
      </c>
      <c r="J233">
        <v>15582</v>
      </c>
      <c r="K233">
        <v>4592770</v>
      </c>
      <c r="L233">
        <v>15432396</v>
      </c>
      <c r="M233">
        <v>1</v>
      </c>
      <c r="N233">
        <v>5431161</v>
      </c>
      <c r="O233" t="s">
        <v>15182</v>
      </c>
      <c r="P233" t="s">
        <v>22</v>
      </c>
      <c r="Q233" t="s">
        <v>22</v>
      </c>
      <c r="R233" t="s">
        <v>22</v>
      </c>
      <c r="S233" t="s">
        <v>17</v>
      </c>
      <c r="T233" t="s">
        <v>4501</v>
      </c>
      <c r="U233" t="s">
        <v>22</v>
      </c>
      <c r="V233">
        <v>15432396</v>
      </c>
      <c r="W233">
        <v>23</v>
      </c>
      <c r="X233" t="s">
        <v>15733</v>
      </c>
      <c r="Y233" t="s">
        <v>4502</v>
      </c>
      <c r="Z233" t="s">
        <v>22</v>
      </c>
      <c r="AA233">
        <v>47</v>
      </c>
      <c r="AB233" t="s">
        <v>15184</v>
      </c>
      <c r="AC233" t="s">
        <v>15754</v>
      </c>
      <c r="AD233" t="s">
        <v>15757</v>
      </c>
      <c r="AE233">
        <v>17</v>
      </c>
      <c r="AF233">
        <v>17</v>
      </c>
      <c r="AG233">
        <v>250</v>
      </c>
      <c r="AH233">
        <v>250</v>
      </c>
      <c r="AI233">
        <v>0</v>
      </c>
      <c r="AJ233">
        <v>0</v>
      </c>
      <c r="AK233">
        <v>0</v>
      </c>
      <c r="AL233">
        <v>0</v>
      </c>
      <c r="AM233" t="s">
        <v>4782</v>
      </c>
      <c r="AN233" t="s">
        <v>15755</v>
      </c>
      <c r="AO233">
        <v>0</v>
      </c>
      <c r="AP233" t="s">
        <v>15186</v>
      </c>
      <c r="AQ233">
        <v>1</v>
      </c>
      <c r="AR233" t="s">
        <v>15187</v>
      </c>
      <c r="AS233" t="s">
        <v>25</v>
      </c>
      <c r="AT233" t="s">
        <v>25</v>
      </c>
      <c r="AU233">
        <v>1</v>
      </c>
      <c r="AV233">
        <v>131072</v>
      </c>
      <c r="AW233">
        <v>18</v>
      </c>
      <c r="AX233">
        <v>78</v>
      </c>
      <c r="AY233">
        <v>1</v>
      </c>
      <c r="AZ233" t="s">
        <v>15303</v>
      </c>
      <c r="BA233" t="s">
        <v>22</v>
      </c>
      <c r="BB233">
        <v>9139</v>
      </c>
      <c r="BC233" t="s">
        <v>15854</v>
      </c>
      <c r="BD233">
        <v>1000</v>
      </c>
      <c r="BE233" t="s">
        <v>22</v>
      </c>
      <c r="BF233">
        <v>1</v>
      </c>
      <c r="BG233">
        <v>40</v>
      </c>
      <c r="BH233" t="s">
        <v>15249</v>
      </c>
      <c r="BI233" t="s">
        <v>22</v>
      </c>
      <c r="BJ233">
        <v>1</v>
      </c>
      <c r="BK233">
        <v>9250</v>
      </c>
      <c r="BL233">
        <v>146978528</v>
      </c>
      <c r="BM233" t="s">
        <v>22</v>
      </c>
      <c r="BN233" t="s">
        <v>17</v>
      </c>
      <c r="BO233">
        <v>7962378</v>
      </c>
      <c r="BP233">
        <v>23</v>
      </c>
      <c r="BQ233">
        <v>1</v>
      </c>
      <c r="BR233" t="s">
        <v>2041</v>
      </c>
      <c r="BS233" t="s">
        <v>15305</v>
      </c>
      <c r="BT233" t="s">
        <v>15191</v>
      </c>
      <c r="BU233">
        <v>0</v>
      </c>
      <c r="BV233">
        <v>0</v>
      </c>
      <c r="BW233">
        <v>250</v>
      </c>
      <c r="BX233">
        <v>250</v>
      </c>
      <c r="BY233">
        <v>250</v>
      </c>
      <c r="BZ233">
        <v>100</v>
      </c>
      <c r="CA233">
        <v>250</v>
      </c>
      <c r="CB233">
        <v>0</v>
      </c>
      <c r="CC233">
        <v>0</v>
      </c>
      <c r="CD233">
        <v>0</v>
      </c>
      <c r="CE233">
        <v>0</v>
      </c>
      <c r="CF233">
        <v>0</v>
      </c>
      <c r="CG233" t="s">
        <v>15192</v>
      </c>
      <c r="CH233" s="6">
        <v>0</v>
      </c>
      <c r="CI233" s="6">
        <v>-1</v>
      </c>
      <c r="CJ233">
        <v>1</v>
      </c>
      <c r="CK233" t="s">
        <v>15182</v>
      </c>
    </row>
    <row r="234" spans="2:89" x14ac:dyDescent="0.25">
      <c r="B234" t="s">
        <v>15181</v>
      </c>
      <c r="C234">
        <v>99000078</v>
      </c>
      <c r="D234" t="s">
        <v>22</v>
      </c>
      <c r="E234">
        <v>1</v>
      </c>
      <c r="F234">
        <v>1</v>
      </c>
      <c r="G234">
        <v>1</v>
      </c>
      <c r="H234" t="s">
        <v>22</v>
      </c>
      <c r="I234">
        <v>15582</v>
      </c>
      <c r="J234">
        <v>15582</v>
      </c>
      <c r="K234">
        <v>5046549</v>
      </c>
      <c r="L234">
        <v>16486578</v>
      </c>
      <c r="M234">
        <v>1</v>
      </c>
      <c r="N234">
        <v>5431161</v>
      </c>
      <c r="O234" t="s">
        <v>15182</v>
      </c>
      <c r="P234" t="s">
        <v>22</v>
      </c>
      <c r="Q234" t="s">
        <v>22</v>
      </c>
      <c r="R234" t="s">
        <v>22</v>
      </c>
      <c r="S234" t="s">
        <v>17</v>
      </c>
      <c r="T234" t="s">
        <v>4501</v>
      </c>
      <c r="U234" t="s">
        <v>22</v>
      </c>
      <c r="V234">
        <v>16486578</v>
      </c>
      <c r="W234">
        <v>32</v>
      </c>
      <c r="X234" t="s">
        <v>15827</v>
      </c>
      <c r="Y234" t="s">
        <v>4502</v>
      </c>
      <c r="Z234" t="s">
        <v>22</v>
      </c>
      <c r="AA234">
        <v>25</v>
      </c>
      <c r="AB234" t="s">
        <v>15184</v>
      </c>
      <c r="AC234" t="s">
        <v>15855</v>
      </c>
      <c r="AD234" t="s">
        <v>15856</v>
      </c>
      <c r="AE234">
        <v>14</v>
      </c>
      <c r="AF234">
        <v>14</v>
      </c>
      <c r="AG234">
        <v>180</v>
      </c>
      <c r="AH234">
        <v>180</v>
      </c>
      <c r="AI234">
        <v>0</v>
      </c>
      <c r="AJ234">
        <v>0</v>
      </c>
      <c r="AK234">
        <v>0</v>
      </c>
      <c r="AL234">
        <v>0</v>
      </c>
      <c r="AM234" t="s">
        <v>4782</v>
      </c>
      <c r="AN234" t="s">
        <v>15857</v>
      </c>
      <c r="AO234">
        <v>0</v>
      </c>
      <c r="AP234" t="s">
        <v>15186</v>
      </c>
      <c r="AQ234">
        <v>1</v>
      </c>
      <c r="AR234" t="s">
        <v>15187</v>
      </c>
      <c r="AS234" t="s">
        <v>25</v>
      </c>
      <c r="AT234" t="s">
        <v>25</v>
      </c>
      <c r="AU234">
        <v>1</v>
      </c>
      <c r="AV234">
        <v>4096</v>
      </c>
      <c r="AW234">
        <v>24</v>
      </c>
      <c r="AX234">
        <v>78</v>
      </c>
      <c r="AY234">
        <v>1</v>
      </c>
      <c r="AZ234" t="s">
        <v>15303</v>
      </c>
      <c r="BA234" t="s">
        <v>22</v>
      </c>
      <c r="BB234">
        <v>9139</v>
      </c>
      <c r="BC234" t="s">
        <v>15858</v>
      </c>
      <c r="BD234">
        <v>1000</v>
      </c>
      <c r="BE234" t="s">
        <v>22</v>
      </c>
      <c r="BF234">
        <v>1</v>
      </c>
      <c r="BG234">
        <v>40</v>
      </c>
      <c r="BH234" t="s">
        <v>15249</v>
      </c>
      <c r="BI234" t="s">
        <v>22</v>
      </c>
      <c r="BJ234">
        <v>1</v>
      </c>
      <c r="BK234">
        <v>9250</v>
      </c>
      <c r="BL234" t="s">
        <v>22</v>
      </c>
      <c r="BM234" t="s">
        <v>22</v>
      </c>
      <c r="BN234" t="s">
        <v>17</v>
      </c>
      <c r="BO234">
        <v>8112664</v>
      </c>
      <c r="BP234">
        <v>32</v>
      </c>
      <c r="BQ234">
        <v>4</v>
      </c>
      <c r="BR234" t="s">
        <v>68</v>
      </c>
      <c r="BS234" t="s">
        <v>15305</v>
      </c>
      <c r="BT234" t="s">
        <v>15191</v>
      </c>
      <c r="BU234">
        <v>0</v>
      </c>
      <c r="BV234">
        <v>0</v>
      </c>
      <c r="BW234">
        <v>180</v>
      </c>
      <c r="BX234">
        <v>180</v>
      </c>
      <c r="BY234">
        <v>180</v>
      </c>
      <c r="BZ234">
        <v>100</v>
      </c>
      <c r="CA234">
        <v>180</v>
      </c>
      <c r="CB234">
        <v>0</v>
      </c>
      <c r="CC234">
        <v>0</v>
      </c>
      <c r="CD234">
        <v>0</v>
      </c>
      <c r="CE234">
        <v>0</v>
      </c>
      <c r="CF234">
        <v>0</v>
      </c>
      <c r="CG234" t="s">
        <v>15192</v>
      </c>
      <c r="CH234" s="6">
        <v>0</v>
      </c>
      <c r="CI234" s="6">
        <v>-1</v>
      </c>
      <c r="CJ234">
        <v>1</v>
      </c>
      <c r="CK234" t="s">
        <v>15182</v>
      </c>
    </row>
    <row r="235" spans="2:89" x14ac:dyDescent="0.25">
      <c r="B235" t="s">
        <v>15181</v>
      </c>
      <c r="C235">
        <v>85100196</v>
      </c>
      <c r="D235" t="s">
        <v>22</v>
      </c>
      <c r="E235">
        <v>1</v>
      </c>
      <c r="F235">
        <v>1</v>
      </c>
      <c r="G235">
        <v>1</v>
      </c>
      <c r="H235" t="s">
        <v>22</v>
      </c>
      <c r="I235">
        <v>15582</v>
      </c>
      <c r="J235">
        <v>15582</v>
      </c>
      <c r="K235">
        <v>5046549</v>
      </c>
      <c r="L235">
        <v>16486635</v>
      </c>
      <c r="M235">
        <v>1</v>
      </c>
      <c r="N235">
        <v>5430933</v>
      </c>
      <c r="O235" t="s">
        <v>15182</v>
      </c>
      <c r="P235" t="s">
        <v>22</v>
      </c>
      <c r="Q235" t="s">
        <v>22</v>
      </c>
      <c r="R235" t="s">
        <v>22</v>
      </c>
      <c r="S235" t="s">
        <v>17</v>
      </c>
      <c r="T235" t="s">
        <v>4486</v>
      </c>
      <c r="U235" t="s">
        <v>22</v>
      </c>
      <c r="V235">
        <v>16486635</v>
      </c>
      <c r="W235">
        <v>32</v>
      </c>
      <c r="X235" t="s">
        <v>15827</v>
      </c>
      <c r="Y235" t="s">
        <v>4475</v>
      </c>
      <c r="Z235" t="s">
        <v>22</v>
      </c>
      <c r="AA235">
        <v>25</v>
      </c>
      <c r="AB235" t="s">
        <v>15184</v>
      </c>
      <c r="AC235" t="s">
        <v>15855</v>
      </c>
      <c r="AD235" t="s">
        <v>15856</v>
      </c>
      <c r="AE235">
        <v>15</v>
      </c>
      <c r="AF235">
        <v>15</v>
      </c>
      <c r="AG235">
        <v>100</v>
      </c>
      <c r="AH235">
        <v>100</v>
      </c>
      <c r="AI235">
        <v>0</v>
      </c>
      <c r="AJ235">
        <v>0</v>
      </c>
      <c r="AK235">
        <v>0</v>
      </c>
      <c r="AL235">
        <v>0</v>
      </c>
      <c r="AM235" t="s">
        <v>4782</v>
      </c>
      <c r="AN235" t="s">
        <v>15859</v>
      </c>
      <c r="AO235">
        <v>0</v>
      </c>
      <c r="AP235" t="s">
        <v>15186</v>
      </c>
      <c r="AQ235">
        <v>1</v>
      </c>
      <c r="AR235" t="s">
        <v>15187</v>
      </c>
      <c r="AS235" t="s">
        <v>25</v>
      </c>
      <c r="AT235" t="s">
        <v>25</v>
      </c>
      <c r="AU235">
        <v>1</v>
      </c>
      <c r="AV235">
        <v>4096</v>
      </c>
      <c r="AW235">
        <v>1</v>
      </c>
      <c r="AX235">
        <v>4</v>
      </c>
      <c r="AY235">
        <v>1</v>
      </c>
      <c r="AZ235" t="s">
        <v>15198</v>
      </c>
      <c r="BA235" t="s">
        <v>22</v>
      </c>
      <c r="BB235">
        <v>9139</v>
      </c>
      <c r="BC235" t="s">
        <v>15860</v>
      </c>
      <c r="BD235">
        <v>1000</v>
      </c>
      <c r="BE235" t="s">
        <v>22</v>
      </c>
      <c r="BF235">
        <v>1</v>
      </c>
      <c r="BG235">
        <v>30</v>
      </c>
      <c r="BH235" t="s">
        <v>15200</v>
      </c>
      <c r="BI235" t="s">
        <v>22</v>
      </c>
      <c r="BJ235">
        <v>1</v>
      </c>
      <c r="BK235">
        <v>9250</v>
      </c>
      <c r="BL235" t="s">
        <v>22</v>
      </c>
      <c r="BM235" t="s">
        <v>22</v>
      </c>
      <c r="BN235" t="s">
        <v>17</v>
      </c>
      <c r="BO235">
        <v>8112664</v>
      </c>
      <c r="BP235">
        <v>32</v>
      </c>
      <c r="BQ235">
        <v>4</v>
      </c>
      <c r="BR235" t="s">
        <v>68</v>
      </c>
      <c r="BS235" t="s">
        <v>15201</v>
      </c>
      <c r="BT235" t="s">
        <v>15191</v>
      </c>
      <c r="BU235">
        <v>0</v>
      </c>
      <c r="BV235">
        <v>0</v>
      </c>
      <c r="BW235">
        <v>100</v>
      </c>
      <c r="BX235">
        <v>100</v>
      </c>
      <c r="BY235">
        <v>100</v>
      </c>
      <c r="BZ235">
        <v>100</v>
      </c>
      <c r="CA235">
        <v>100</v>
      </c>
      <c r="CB235">
        <v>0</v>
      </c>
      <c r="CC235">
        <v>0</v>
      </c>
      <c r="CD235">
        <v>0</v>
      </c>
      <c r="CE235">
        <v>0</v>
      </c>
      <c r="CF235">
        <v>0</v>
      </c>
      <c r="CG235" t="s">
        <v>15192</v>
      </c>
      <c r="CH235" s="6">
        <v>0</v>
      </c>
      <c r="CI235" s="6">
        <v>-1</v>
      </c>
      <c r="CJ235">
        <v>1</v>
      </c>
      <c r="CK235" t="s">
        <v>15182</v>
      </c>
    </row>
    <row r="236" spans="2:89" x14ac:dyDescent="0.25">
      <c r="B236" t="s">
        <v>15181</v>
      </c>
      <c r="C236">
        <v>85100196</v>
      </c>
      <c r="D236" t="s">
        <v>22</v>
      </c>
      <c r="E236">
        <v>1</v>
      </c>
      <c r="F236">
        <v>1</v>
      </c>
      <c r="G236">
        <v>1</v>
      </c>
      <c r="H236" t="s">
        <v>22</v>
      </c>
      <c r="I236">
        <v>15582</v>
      </c>
      <c r="J236">
        <v>15582</v>
      </c>
      <c r="K236">
        <v>5046549</v>
      </c>
      <c r="L236">
        <v>16486725</v>
      </c>
      <c r="M236">
        <v>1</v>
      </c>
      <c r="N236">
        <v>5430933</v>
      </c>
      <c r="O236" t="s">
        <v>15182</v>
      </c>
      <c r="P236" t="s">
        <v>22</v>
      </c>
      <c r="Q236" t="s">
        <v>22</v>
      </c>
      <c r="R236" t="s">
        <v>22</v>
      </c>
      <c r="S236" t="s">
        <v>17</v>
      </c>
      <c r="T236" t="s">
        <v>4486</v>
      </c>
      <c r="U236" t="s">
        <v>22</v>
      </c>
      <c r="V236">
        <v>16486725</v>
      </c>
      <c r="W236">
        <v>32</v>
      </c>
      <c r="X236" t="s">
        <v>15827</v>
      </c>
      <c r="Y236" t="s">
        <v>4475</v>
      </c>
      <c r="Z236" t="s">
        <v>22</v>
      </c>
      <c r="AA236">
        <v>34</v>
      </c>
      <c r="AB236" t="s">
        <v>15184</v>
      </c>
      <c r="AC236" t="s">
        <v>15855</v>
      </c>
      <c r="AD236" t="s">
        <v>15856</v>
      </c>
      <c r="AE236">
        <v>16</v>
      </c>
      <c r="AF236">
        <v>16</v>
      </c>
      <c r="AG236">
        <v>120</v>
      </c>
      <c r="AH236">
        <v>120</v>
      </c>
      <c r="AI236">
        <v>0</v>
      </c>
      <c r="AJ236">
        <v>0</v>
      </c>
      <c r="AK236">
        <v>0</v>
      </c>
      <c r="AL236">
        <v>0</v>
      </c>
      <c r="AM236" t="s">
        <v>4782</v>
      </c>
      <c r="AN236" t="s">
        <v>15861</v>
      </c>
      <c r="AO236">
        <v>0</v>
      </c>
      <c r="AP236" t="s">
        <v>15186</v>
      </c>
      <c r="AQ236">
        <v>1</v>
      </c>
      <c r="AR236" t="s">
        <v>15187</v>
      </c>
      <c r="AS236" t="s">
        <v>25</v>
      </c>
      <c r="AT236" t="s">
        <v>25</v>
      </c>
      <c r="AU236">
        <v>1</v>
      </c>
      <c r="AV236">
        <v>134217728</v>
      </c>
      <c r="AW236">
        <v>4</v>
      </c>
      <c r="AX236">
        <v>4</v>
      </c>
      <c r="AY236">
        <v>1</v>
      </c>
      <c r="AZ236" t="s">
        <v>15198</v>
      </c>
      <c r="BA236" t="s">
        <v>22</v>
      </c>
      <c r="BB236">
        <v>9139</v>
      </c>
      <c r="BC236" t="s">
        <v>15862</v>
      </c>
      <c r="BD236">
        <v>1000</v>
      </c>
      <c r="BE236" t="s">
        <v>22</v>
      </c>
      <c r="BF236">
        <v>1</v>
      </c>
      <c r="BG236">
        <v>30</v>
      </c>
      <c r="BH236" t="s">
        <v>15200</v>
      </c>
      <c r="BI236" t="s">
        <v>22</v>
      </c>
      <c r="BJ236">
        <v>1</v>
      </c>
      <c r="BK236">
        <v>9250</v>
      </c>
      <c r="BL236" t="s">
        <v>22</v>
      </c>
      <c r="BM236" t="s">
        <v>22</v>
      </c>
      <c r="BN236" t="s">
        <v>17</v>
      </c>
      <c r="BO236">
        <v>8112664</v>
      </c>
      <c r="BP236">
        <v>32</v>
      </c>
      <c r="BQ236">
        <v>4</v>
      </c>
      <c r="BR236" t="s">
        <v>68</v>
      </c>
      <c r="BS236" t="s">
        <v>15201</v>
      </c>
      <c r="BT236" t="s">
        <v>15191</v>
      </c>
      <c r="BU236">
        <v>0</v>
      </c>
      <c r="BV236">
        <v>0</v>
      </c>
      <c r="BW236">
        <v>120</v>
      </c>
      <c r="BX236">
        <v>120</v>
      </c>
      <c r="BY236">
        <v>120</v>
      </c>
      <c r="BZ236">
        <v>100</v>
      </c>
      <c r="CA236">
        <v>120</v>
      </c>
      <c r="CB236">
        <v>0</v>
      </c>
      <c r="CC236">
        <v>0</v>
      </c>
      <c r="CD236">
        <v>0</v>
      </c>
      <c r="CE236">
        <v>0</v>
      </c>
      <c r="CF236">
        <v>0</v>
      </c>
      <c r="CG236" t="s">
        <v>15192</v>
      </c>
      <c r="CH236" s="6">
        <v>0</v>
      </c>
      <c r="CI236" s="6">
        <v>-1</v>
      </c>
      <c r="CJ236">
        <v>1</v>
      </c>
      <c r="CK236" t="s">
        <v>15182</v>
      </c>
    </row>
    <row r="237" spans="2:89" x14ac:dyDescent="0.25">
      <c r="B237" t="s">
        <v>15181</v>
      </c>
      <c r="C237">
        <v>85100196</v>
      </c>
      <c r="D237" t="s">
        <v>22</v>
      </c>
      <c r="E237">
        <v>1</v>
      </c>
      <c r="F237">
        <v>1</v>
      </c>
      <c r="G237">
        <v>1</v>
      </c>
      <c r="H237" t="s">
        <v>22</v>
      </c>
      <c r="I237">
        <v>15582</v>
      </c>
      <c r="J237">
        <v>15582</v>
      </c>
      <c r="K237">
        <v>5046549</v>
      </c>
      <c r="L237">
        <v>16486801</v>
      </c>
      <c r="M237">
        <v>1</v>
      </c>
      <c r="N237">
        <v>5430933</v>
      </c>
      <c r="O237" t="s">
        <v>15182</v>
      </c>
      <c r="P237" t="s">
        <v>22</v>
      </c>
      <c r="Q237" t="s">
        <v>22</v>
      </c>
      <c r="R237" t="s">
        <v>22</v>
      </c>
      <c r="S237" t="s">
        <v>17</v>
      </c>
      <c r="T237" t="s">
        <v>4486</v>
      </c>
      <c r="U237" t="s">
        <v>22</v>
      </c>
      <c r="V237">
        <v>16486801</v>
      </c>
      <c r="W237">
        <v>32</v>
      </c>
      <c r="X237" t="s">
        <v>15827</v>
      </c>
      <c r="Y237" t="s">
        <v>4475</v>
      </c>
      <c r="Z237" t="s">
        <v>22</v>
      </c>
      <c r="AA237">
        <v>44</v>
      </c>
      <c r="AB237" t="s">
        <v>15184</v>
      </c>
      <c r="AC237" t="s">
        <v>15855</v>
      </c>
      <c r="AD237" t="s">
        <v>15856</v>
      </c>
      <c r="AE237">
        <v>17</v>
      </c>
      <c r="AF237">
        <v>17</v>
      </c>
      <c r="AG237">
        <v>120</v>
      </c>
      <c r="AH237">
        <v>120</v>
      </c>
      <c r="AI237">
        <v>0</v>
      </c>
      <c r="AJ237">
        <v>0</v>
      </c>
      <c r="AK237">
        <v>0</v>
      </c>
      <c r="AL237">
        <v>0</v>
      </c>
      <c r="AM237" t="s">
        <v>4782</v>
      </c>
      <c r="AN237" t="s">
        <v>15863</v>
      </c>
      <c r="AO237">
        <v>0</v>
      </c>
      <c r="AP237" t="s">
        <v>15186</v>
      </c>
      <c r="AQ237">
        <v>1</v>
      </c>
      <c r="AR237" t="s">
        <v>15187</v>
      </c>
      <c r="AS237" t="s">
        <v>25</v>
      </c>
      <c r="AT237" t="s">
        <v>25</v>
      </c>
      <c r="AU237">
        <v>1</v>
      </c>
      <c r="AV237">
        <v>1048576</v>
      </c>
      <c r="AW237">
        <v>4</v>
      </c>
      <c r="AX237">
        <v>4</v>
      </c>
      <c r="AY237">
        <v>1</v>
      </c>
      <c r="AZ237" t="s">
        <v>15198</v>
      </c>
      <c r="BA237" t="s">
        <v>22</v>
      </c>
      <c r="BB237">
        <v>9139</v>
      </c>
      <c r="BC237" t="s">
        <v>15864</v>
      </c>
      <c r="BD237">
        <v>1000</v>
      </c>
      <c r="BE237" t="s">
        <v>22</v>
      </c>
      <c r="BF237">
        <v>1</v>
      </c>
      <c r="BG237">
        <v>30</v>
      </c>
      <c r="BH237" t="s">
        <v>15200</v>
      </c>
      <c r="BI237" t="s">
        <v>22</v>
      </c>
      <c r="BJ237">
        <v>1</v>
      </c>
      <c r="BK237">
        <v>9250</v>
      </c>
      <c r="BL237" t="s">
        <v>22</v>
      </c>
      <c r="BM237" t="s">
        <v>22</v>
      </c>
      <c r="BN237" t="s">
        <v>17</v>
      </c>
      <c r="BO237">
        <v>8112664</v>
      </c>
      <c r="BP237">
        <v>32</v>
      </c>
      <c r="BQ237">
        <v>4</v>
      </c>
      <c r="BR237" t="s">
        <v>68</v>
      </c>
      <c r="BS237" t="s">
        <v>15201</v>
      </c>
      <c r="BT237" t="s">
        <v>15191</v>
      </c>
      <c r="BU237">
        <v>0</v>
      </c>
      <c r="BV237">
        <v>0</v>
      </c>
      <c r="BW237">
        <v>120</v>
      </c>
      <c r="BX237">
        <v>120</v>
      </c>
      <c r="BY237">
        <v>120</v>
      </c>
      <c r="BZ237">
        <v>100</v>
      </c>
      <c r="CA237">
        <v>120</v>
      </c>
      <c r="CB237">
        <v>0</v>
      </c>
      <c r="CC237">
        <v>0</v>
      </c>
      <c r="CD237">
        <v>0</v>
      </c>
      <c r="CE237">
        <v>0</v>
      </c>
      <c r="CF237">
        <v>0</v>
      </c>
      <c r="CG237" t="s">
        <v>15192</v>
      </c>
      <c r="CH237" s="6">
        <v>0</v>
      </c>
      <c r="CI237" s="6">
        <v>-1</v>
      </c>
      <c r="CJ237">
        <v>1</v>
      </c>
      <c r="CK237" t="s">
        <v>15182</v>
      </c>
    </row>
    <row r="238" spans="2:89" x14ac:dyDescent="0.25">
      <c r="B238" t="s">
        <v>15181</v>
      </c>
      <c r="C238">
        <v>85100196</v>
      </c>
      <c r="D238" t="s">
        <v>22</v>
      </c>
      <c r="E238">
        <v>1</v>
      </c>
      <c r="F238">
        <v>1</v>
      </c>
      <c r="G238">
        <v>1</v>
      </c>
      <c r="H238" t="s">
        <v>22</v>
      </c>
      <c r="I238">
        <v>15582</v>
      </c>
      <c r="J238">
        <v>15582</v>
      </c>
      <c r="K238">
        <v>5046549</v>
      </c>
      <c r="L238">
        <v>16486904</v>
      </c>
      <c r="M238">
        <v>1</v>
      </c>
      <c r="N238">
        <v>5430933</v>
      </c>
      <c r="O238" t="s">
        <v>15182</v>
      </c>
      <c r="P238" t="s">
        <v>22</v>
      </c>
      <c r="Q238" t="s">
        <v>22</v>
      </c>
      <c r="R238" t="s">
        <v>22</v>
      </c>
      <c r="S238" t="s">
        <v>17</v>
      </c>
      <c r="T238" t="s">
        <v>4486</v>
      </c>
      <c r="U238" t="s">
        <v>22</v>
      </c>
      <c r="V238">
        <v>16486904</v>
      </c>
      <c r="W238">
        <v>32</v>
      </c>
      <c r="X238" t="s">
        <v>15827</v>
      </c>
      <c r="Y238" t="s">
        <v>4475</v>
      </c>
      <c r="Z238" t="s">
        <v>22</v>
      </c>
      <c r="AA238">
        <v>45</v>
      </c>
      <c r="AB238" t="s">
        <v>15184</v>
      </c>
      <c r="AC238" t="s">
        <v>15855</v>
      </c>
      <c r="AD238" t="s">
        <v>15865</v>
      </c>
      <c r="AE238">
        <v>18</v>
      </c>
      <c r="AF238">
        <v>18</v>
      </c>
      <c r="AG238">
        <v>120</v>
      </c>
      <c r="AH238">
        <v>120</v>
      </c>
      <c r="AI238">
        <v>0</v>
      </c>
      <c r="AJ238">
        <v>0</v>
      </c>
      <c r="AK238">
        <v>0</v>
      </c>
      <c r="AL238">
        <v>0</v>
      </c>
      <c r="AM238" t="s">
        <v>4782</v>
      </c>
      <c r="AN238" t="s">
        <v>15259</v>
      </c>
      <c r="AO238">
        <v>0</v>
      </c>
      <c r="AP238" t="s">
        <v>15186</v>
      </c>
      <c r="AQ238">
        <v>1</v>
      </c>
      <c r="AR238" t="s">
        <v>15187</v>
      </c>
      <c r="AS238" t="s">
        <v>25</v>
      </c>
      <c r="AT238" t="s">
        <v>25</v>
      </c>
      <c r="AU238">
        <v>1</v>
      </c>
      <c r="AV238">
        <v>524288</v>
      </c>
      <c r="AW238">
        <v>4</v>
      </c>
      <c r="AX238">
        <v>4</v>
      </c>
      <c r="AY238">
        <v>1</v>
      </c>
      <c r="AZ238" t="s">
        <v>15198</v>
      </c>
      <c r="BA238" t="s">
        <v>22</v>
      </c>
      <c r="BB238">
        <v>9139</v>
      </c>
      <c r="BC238" t="s">
        <v>15866</v>
      </c>
      <c r="BD238">
        <v>1000</v>
      </c>
      <c r="BE238" t="s">
        <v>22</v>
      </c>
      <c r="BF238">
        <v>1</v>
      </c>
      <c r="BG238">
        <v>30</v>
      </c>
      <c r="BH238" t="s">
        <v>15200</v>
      </c>
      <c r="BI238" t="s">
        <v>22</v>
      </c>
      <c r="BJ238">
        <v>1</v>
      </c>
      <c r="BK238">
        <v>9250</v>
      </c>
      <c r="BL238" t="s">
        <v>22</v>
      </c>
      <c r="BM238" t="s">
        <v>22</v>
      </c>
      <c r="BN238" t="s">
        <v>17</v>
      </c>
      <c r="BO238">
        <v>8112664</v>
      </c>
      <c r="BP238">
        <v>32</v>
      </c>
      <c r="BQ238">
        <v>4</v>
      </c>
      <c r="BR238" t="s">
        <v>68</v>
      </c>
      <c r="BS238" t="s">
        <v>15201</v>
      </c>
      <c r="BT238" t="s">
        <v>15191</v>
      </c>
      <c r="BU238">
        <v>0</v>
      </c>
      <c r="BV238">
        <v>0</v>
      </c>
      <c r="BW238">
        <v>120</v>
      </c>
      <c r="BX238">
        <v>120</v>
      </c>
      <c r="BY238">
        <v>120</v>
      </c>
      <c r="BZ238">
        <v>100</v>
      </c>
      <c r="CA238">
        <v>120</v>
      </c>
      <c r="CB238">
        <v>0</v>
      </c>
      <c r="CC238">
        <v>0</v>
      </c>
      <c r="CD238">
        <v>0</v>
      </c>
      <c r="CE238">
        <v>0</v>
      </c>
      <c r="CF238">
        <v>0</v>
      </c>
      <c r="CG238" t="s">
        <v>15192</v>
      </c>
      <c r="CH238" s="6">
        <v>0</v>
      </c>
      <c r="CI238" s="6">
        <v>-1</v>
      </c>
      <c r="CJ238">
        <v>1</v>
      </c>
      <c r="CK238" t="s">
        <v>15182</v>
      </c>
    </row>
    <row r="239" spans="2:89" x14ac:dyDescent="0.25">
      <c r="B239" t="s">
        <v>15181</v>
      </c>
      <c r="C239">
        <v>85100188</v>
      </c>
      <c r="D239" t="s">
        <v>22</v>
      </c>
      <c r="E239">
        <v>1</v>
      </c>
      <c r="F239">
        <v>1</v>
      </c>
      <c r="G239">
        <v>1</v>
      </c>
      <c r="H239" t="s">
        <v>22</v>
      </c>
      <c r="I239">
        <v>15582</v>
      </c>
      <c r="J239">
        <v>15582</v>
      </c>
      <c r="K239">
        <v>4611948</v>
      </c>
      <c r="L239">
        <v>15349366</v>
      </c>
      <c r="M239">
        <v>1</v>
      </c>
      <c r="N239">
        <v>5430932</v>
      </c>
      <c r="O239" t="s">
        <v>15182</v>
      </c>
      <c r="P239" t="s">
        <v>22</v>
      </c>
      <c r="Q239" t="s">
        <v>22</v>
      </c>
      <c r="R239" t="s">
        <v>22</v>
      </c>
      <c r="S239" t="s">
        <v>17</v>
      </c>
      <c r="U239" t="s">
        <v>22</v>
      </c>
      <c r="V239">
        <v>15349366</v>
      </c>
      <c r="W239">
        <v>27</v>
      </c>
      <c r="X239" t="s">
        <v>15867</v>
      </c>
      <c r="Y239" t="s">
        <v>4529</v>
      </c>
      <c r="Z239" t="s">
        <v>22</v>
      </c>
      <c r="AA239">
        <v>37</v>
      </c>
      <c r="AB239" t="s">
        <v>15184</v>
      </c>
      <c r="AC239" t="s">
        <v>15868</v>
      </c>
      <c r="AD239" t="s">
        <v>15869</v>
      </c>
      <c r="AE239">
        <v>2</v>
      </c>
      <c r="AF239">
        <v>2</v>
      </c>
      <c r="AG239">
        <v>200</v>
      </c>
      <c r="AH239">
        <v>200</v>
      </c>
      <c r="AI239">
        <v>0</v>
      </c>
      <c r="AJ239">
        <v>0</v>
      </c>
      <c r="AK239">
        <v>0</v>
      </c>
      <c r="AL239">
        <v>4.7619999999999996</v>
      </c>
      <c r="AM239" t="s">
        <v>4782</v>
      </c>
      <c r="AN239">
        <v>37</v>
      </c>
      <c r="AO239">
        <v>0</v>
      </c>
      <c r="AP239" t="s">
        <v>15186</v>
      </c>
      <c r="AQ239">
        <v>1</v>
      </c>
      <c r="AR239" t="s">
        <v>15187</v>
      </c>
      <c r="AS239" t="s">
        <v>25</v>
      </c>
      <c r="AT239" t="s">
        <v>25</v>
      </c>
      <c r="AU239">
        <v>1</v>
      </c>
      <c r="AV239">
        <v>1073741824</v>
      </c>
      <c r="AW239">
        <v>0</v>
      </c>
      <c r="AX239">
        <v>2</v>
      </c>
      <c r="AY239">
        <v>2</v>
      </c>
      <c r="AZ239" t="s">
        <v>15573</v>
      </c>
      <c r="BA239" t="s">
        <v>22</v>
      </c>
      <c r="BB239">
        <v>9139</v>
      </c>
      <c r="BC239" t="s">
        <v>15870</v>
      </c>
      <c r="BD239">
        <v>1000</v>
      </c>
      <c r="BE239" t="s">
        <v>22</v>
      </c>
      <c r="BF239">
        <v>1</v>
      </c>
      <c r="BG239">
        <v>120</v>
      </c>
      <c r="BH239" t="s">
        <v>15575</v>
      </c>
      <c r="BI239" t="s">
        <v>22</v>
      </c>
      <c r="BJ239">
        <v>2</v>
      </c>
      <c r="BK239">
        <v>9250</v>
      </c>
      <c r="BL239" t="s">
        <v>22</v>
      </c>
      <c r="BM239" t="s">
        <v>22</v>
      </c>
      <c r="BN239" t="s">
        <v>17</v>
      </c>
      <c r="BO239">
        <v>7976939</v>
      </c>
      <c r="BP239">
        <v>27</v>
      </c>
      <c r="BQ239">
        <v>4</v>
      </c>
      <c r="BR239" t="s">
        <v>5341</v>
      </c>
      <c r="BS239" t="s">
        <v>15576</v>
      </c>
      <c r="BT239" t="s">
        <v>15191</v>
      </c>
      <c r="BU239">
        <v>9.52</v>
      </c>
      <c r="BV239">
        <v>0</v>
      </c>
      <c r="BW239">
        <v>190.48</v>
      </c>
      <c r="BX239">
        <v>190.48</v>
      </c>
      <c r="BY239">
        <v>190.48</v>
      </c>
      <c r="BZ239">
        <v>100</v>
      </c>
      <c r="CA239">
        <v>190.48</v>
      </c>
      <c r="CB239">
        <v>0</v>
      </c>
      <c r="CC239">
        <v>0</v>
      </c>
      <c r="CD239">
        <v>0</v>
      </c>
      <c r="CE239">
        <v>0</v>
      </c>
      <c r="CF239">
        <v>0</v>
      </c>
      <c r="CG239" t="s">
        <v>15192</v>
      </c>
      <c r="CH239" s="6">
        <v>-4.7600000000000003E-2</v>
      </c>
      <c r="CI239" s="6">
        <v>-1</v>
      </c>
      <c r="CJ239">
        <v>1</v>
      </c>
      <c r="CK239" t="s">
        <v>15182</v>
      </c>
    </row>
    <row r="240" spans="2:89" x14ac:dyDescent="0.25">
      <c r="B240" t="s">
        <v>15181</v>
      </c>
      <c r="C240">
        <v>85200158</v>
      </c>
      <c r="D240" t="s">
        <v>22</v>
      </c>
      <c r="E240">
        <v>1</v>
      </c>
      <c r="F240">
        <v>1</v>
      </c>
      <c r="G240">
        <v>1</v>
      </c>
      <c r="H240" t="s">
        <v>22</v>
      </c>
      <c r="I240">
        <v>15582</v>
      </c>
      <c r="J240">
        <v>15582</v>
      </c>
      <c r="K240">
        <v>4611948</v>
      </c>
      <c r="L240">
        <v>15349260</v>
      </c>
      <c r="M240">
        <v>1</v>
      </c>
      <c r="N240">
        <v>5430952</v>
      </c>
      <c r="O240" t="s">
        <v>15182</v>
      </c>
      <c r="P240" t="s">
        <v>22</v>
      </c>
      <c r="Q240" t="s">
        <v>22</v>
      </c>
      <c r="R240" t="s">
        <v>22</v>
      </c>
      <c r="S240" t="s">
        <v>17</v>
      </c>
      <c r="U240" t="s">
        <v>22</v>
      </c>
      <c r="V240">
        <v>15349260</v>
      </c>
      <c r="W240">
        <v>27</v>
      </c>
      <c r="X240" t="s">
        <v>15867</v>
      </c>
      <c r="Y240" t="s">
        <v>4554</v>
      </c>
      <c r="Z240" t="s">
        <v>15871</v>
      </c>
      <c r="AA240">
        <v>37</v>
      </c>
      <c r="AB240" t="s">
        <v>15184</v>
      </c>
      <c r="AC240" t="s">
        <v>15872</v>
      </c>
      <c r="AD240" t="s">
        <v>15873</v>
      </c>
      <c r="AE240">
        <v>1</v>
      </c>
      <c r="AF240">
        <v>1</v>
      </c>
      <c r="AG240">
        <v>800</v>
      </c>
      <c r="AH240">
        <v>800</v>
      </c>
      <c r="AI240">
        <v>0</v>
      </c>
      <c r="AJ240">
        <v>0</v>
      </c>
      <c r="AK240">
        <v>0</v>
      </c>
      <c r="AL240">
        <v>4.7619999999999996</v>
      </c>
      <c r="AM240" t="s">
        <v>4782</v>
      </c>
      <c r="AN240">
        <v>37</v>
      </c>
      <c r="AO240">
        <v>0</v>
      </c>
      <c r="AP240" t="s">
        <v>15186</v>
      </c>
      <c r="AQ240">
        <v>1</v>
      </c>
      <c r="AR240" t="s">
        <v>15187</v>
      </c>
      <c r="AS240" t="s">
        <v>25</v>
      </c>
      <c r="AT240" t="s">
        <v>25</v>
      </c>
      <c r="AU240">
        <v>1</v>
      </c>
      <c r="AV240">
        <v>1073741824</v>
      </c>
      <c r="AW240">
        <v>0</v>
      </c>
      <c r="AX240">
        <v>12</v>
      </c>
      <c r="AY240">
        <v>2</v>
      </c>
      <c r="AZ240" t="s">
        <v>15504</v>
      </c>
      <c r="BA240" t="s">
        <v>22</v>
      </c>
      <c r="BB240">
        <v>9139</v>
      </c>
      <c r="BC240" t="s">
        <v>15874</v>
      </c>
      <c r="BD240">
        <v>1000</v>
      </c>
      <c r="BE240" t="s">
        <v>22</v>
      </c>
      <c r="BF240">
        <v>1</v>
      </c>
      <c r="BG240" t="s">
        <v>22</v>
      </c>
      <c r="BH240" t="s">
        <v>22</v>
      </c>
      <c r="BI240" t="s">
        <v>22</v>
      </c>
      <c r="BJ240">
        <v>3</v>
      </c>
      <c r="BK240">
        <v>9250</v>
      </c>
      <c r="BL240" t="s">
        <v>22</v>
      </c>
      <c r="BM240" t="s">
        <v>22</v>
      </c>
      <c r="BN240" t="s">
        <v>17</v>
      </c>
      <c r="BO240">
        <v>7976939</v>
      </c>
      <c r="BP240">
        <v>27</v>
      </c>
      <c r="BQ240">
        <v>4</v>
      </c>
      <c r="BR240" t="s">
        <v>5341</v>
      </c>
      <c r="BS240" t="s">
        <v>15694</v>
      </c>
      <c r="BT240" t="s">
        <v>15191</v>
      </c>
      <c r="BU240">
        <v>38.08</v>
      </c>
      <c r="BV240">
        <v>0</v>
      </c>
      <c r="BW240">
        <v>761.92</v>
      </c>
      <c r="BX240">
        <v>761.92</v>
      </c>
      <c r="BY240">
        <v>761.92</v>
      </c>
      <c r="BZ240">
        <v>100</v>
      </c>
      <c r="CA240">
        <v>761.92</v>
      </c>
      <c r="CB240">
        <v>0</v>
      </c>
      <c r="CC240">
        <v>0</v>
      </c>
      <c r="CD240">
        <v>0</v>
      </c>
      <c r="CE240">
        <v>0</v>
      </c>
      <c r="CF240">
        <v>0</v>
      </c>
      <c r="CG240" t="s">
        <v>15192</v>
      </c>
      <c r="CH240" s="6">
        <v>-4.7600000000000003E-2</v>
      </c>
      <c r="CI240" s="6">
        <v>-1</v>
      </c>
      <c r="CJ240">
        <v>1</v>
      </c>
      <c r="CK240" t="s">
        <v>15182</v>
      </c>
    </row>
    <row r="241" spans="2:89" x14ac:dyDescent="0.25">
      <c r="B241" t="s">
        <v>15217</v>
      </c>
      <c r="C241">
        <v>99000027</v>
      </c>
      <c r="D241" t="s">
        <v>4548</v>
      </c>
      <c r="E241">
        <v>1</v>
      </c>
      <c r="F241">
        <v>1</v>
      </c>
      <c r="G241">
        <v>1</v>
      </c>
      <c r="H241" t="s">
        <v>22</v>
      </c>
      <c r="I241">
        <v>15582</v>
      </c>
      <c r="J241">
        <v>15582</v>
      </c>
      <c r="K241">
        <v>5046549</v>
      </c>
      <c r="L241">
        <v>16492709</v>
      </c>
      <c r="M241">
        <v>4</v>
      </c>
      <c r="N241">
        <v>5431127</v>
      </c>
      <c r="O241" t="s">
        <v>15182</v>
      </c>
      <c r="P241" s="2">
        <v>44209</v>
      </c>
      <c r="Q241" t="s">
        <v>22</v>
      </c>
      <c r="R241" t="s">
        <v>22</v>
      </c>
      <c r="S241" t="s">
        <v>17</v>
      </c>
      <c r="U241" t="s">
        <v>22</v>
      </c>
      <c r="V241">
        <v>16492709</v>
      </c>
      <c r="W241">
        <v>32</v>
      </c>
      <c r="X241" t="s">
        <v>15827</v>
      </c>
      <c r="Y241" t="s">
        <v>4490</v>
      </c>
      <c r="Z241" t="s">
        <v>22</v>
      </c>
      <c r="AB241" t="s">
        <v>15220</v>
      </c>
      <c r="AC241" t="s">
        <v>15875</v>
      </c>
      <c r="AD241" t="s">
        <v>15841</v>
      </c>
      <c r="AE241">
        <v>21</v>
      </c>
      <c r="AF241">
        <v>21</v>
      </c>
      <c r="AG241">
        <v>100</v>
      </c>
      <c r="AH241">
        <v>100</v>
      </c>
      <c r="AI241">
        <v>0</v>
      </c>
      <c r="AJ241">
        <v>0</v>
      </c>
      <c r="AK241">
        <v>0</v>
      </c>
      <c r="AL241">
        <v>0</v>
      </c>
      <c r="AM241" t="s">
        <v>4782</v>
      </c>
      <c r="AO241">
        <v>0</v>
      </c>
      <c r="AP241" t="s">
        <v>15186</v>
      </c>
      <c r="AQ241">
        <v>1</v>
      </c>
      <c r="AR241" t="s">
        <v>15187</v>
      </c>
      <c r="AS241" s="2">
        <v>44209</v>
      </c>
      <c r="AT241" t="s">
        <v>15222</v>
      </c>
      <c r="AU241">
        <v>4</v>
      </c>
      <c r="AV241" t="s">
        <v>22</v>
      </c>
      <c r="AW241">
        <v>0</v>
      </c>
      <c r="AX241">
        <v>27</v>
      </c>
      <c r="AY241">
        <v>5</v>
      </c>
      <c r="AZ241" t="s">
        <v>15265</v>
      </c>
      <c r="BA241" t="s">
        <v>22</v>
      </c>
      <c r="BB241">
        <v>9139</v>
      </c>
      <c r="BC241" t="s">
        <v>15876</v>
      </c>
      <c r="BD241">
        <v>1000</v>
      </c>
      <c r="BE241" t="s">
        <v>22</v>
      </c>
      <c r="BF241">
        <v>1</v>
      </c>
      <c r="BG241" t="s">
        <v>22</v>
      </c>
      <c r="BH241" t="s">
        <v>22</v>
      </c>
      <c r="BI241" t="s">
        <v>22</v>
      </c>
      <c r="BJ241">
        <v>4</v>
      </c>
      <c r="BK241">
        <v>9250</v>
      </c>
      <c r="BL241" t="s">
        <v>22</v>
      </c>
      <c r="BM241" t="s">
        <v>22</v>
      </c>
      <c r="BN241" t="s">
        <v>17</v>
      </c>
      <c r="BO241">
        <v>8112664</v>
      </c>
      <c r="BP241">
        <v>32</v>
      </c>
      <c r="BQ241">
        <v>4</v>
      </c>
      <c r="BR241" t="s">
        <v>68</v>
      </c>
      <c r="BS241" t="s">
        <v>15267</v>
      </c>
      <c r="BT241" t="s">
        <v>15191</v>
      </c>
      <c r="BU241">
        <v>0</v>
      </c>
      <c r="BV241">
        <v>0</v>
      </c>
      <c r="BW241">
        <v>100</v>
      </c>
      <c r="BX241">
        <v>100</v>
      </c>
      <c r="BY241">
        <v>100</v>
      </c>
      <c r="BZ241">
        <v>100</v>
      </c>
      <c r="CA241">
        <v>100</v>
      </c>
      <c r="CB241">
        <v>0</v>
      </c>
      <c r="CC241">
        <v>0</v>
      </c>
      <c r="CD241">
        <v>0</v>
      </c>
      <c r="CE241">
        <v>0</v>
      </c>
      <c r="CF241">
        <v>0</v>
      </c>
      <c r="CG241" t="s">
        <v>15192</v>
      </c>
      <c r="CH241" s="6">
        <v>0</v>
      </c>
      <c r="CI241" s="6">
        <v>-1</v>
      </c>
      <c r="CJ241">
        <v>1</v>
      </c>
      <c r="CK241" t="s">
        <v>15182</v>
      </c>
    </row>
    <row r="242" spans="2:89" x14ac:dyDescent="0.25">
      <c r="B242" t="s">
        <v>15217</v>
      </c>
      <c r="C242">
        <v>99000079</v>
      </c>
      <c r="D242" t="s">
        <v>4544</v>
      </c>
      <c r="E242">
        <v>1</v>
      </c>
      <c r="F242">
        <v>1</v>
      </c>
      <c r="G242">
        <v>1</v>
      </c>
      <c r="H242" t="s">
        <v>22</v>
      </c>
      <c r="I242">
        <v>15582</v>
      </c>
      <c r="J242">
        <v>15582</v>
      </c>
      <c r="K242">
        <v>5058126</v>
      </c>
      <c r="L242">
        <v>16520681</v>
      </c>
      <c r="M242">
        <v>4</v>
      </c>
      <c r="N242">
        <v>5431162</v>
      </c>
      <c r="O242" t="s">
        <v>15182</v>
      </c>
      <c r="P242" s="2">
        <v>44207</v>
      </c>
      <c r="Q242" t="s">
        <v>22</v>
      </c>
      <c r="R242" t="s">
        <v>22</v>
      </c>
      <c r="S242" t="s">
        <v>17</v>
      </c>
      <c r="T242" t="s">
        <v>4498</v>
      </c>
      <c r="U242" t="s">
        <v>22</v>
      </c>
      <c r="V242">
        <v>16520681</v>
      </c>
      <c r="W242">
        <v>33</v>
      </c>
      <c r="X242" t="s">
        <v>15877</v>
      </c>
      <c r="Y242" t="s">
        <v>4499</v>
      </c>
      <c r="Z242" t="s">
        <v>22</v>
      </c>
      <c r="AA242">
        <v>16</v>
      </c>
      <c r="AB242" t="s">
        <v>15220</v>
      </c>
      <c r="AC242" t="s">
        <v>15878</v>
      </c>
      <c r="AD242" t="s">
        <v>15879</v>
      </c>
      <c r="AE242">
        <v>1</v>
      </c>
      <c r="AF242">
        <v>1</v>
      </c>
      <c r="AG242">
        <v>200</v>
      </c>
      <c r="AH242">
        <v>200</v>
      </c>
      <c r="AI242">
        <v>0</v>
      </c>
      <c r="AJ242">
        <v>0</v>
      </c>
      <c r="AK242">
        <v>0</v>
      </c>
      <c r="AL242">
        <v>0</v>
      </c>
      <c r="AM242" t="s">
        <v>4782</v>
      </c>
      <c r="AN242" t="s">
        <v>15880</v>
      </c>
      <c r="AO242">
        <v>0</v>
      </c>
      <c r="AP242" t="s">
        <v>15186</v>
      </c>
      <c r="AQ242">
        <v>1</v>
      </c>
      <c r="AR242" t="s">
        <v>15187</v>
      </c>
      <c r="AS242" s="2">
        <v>44207</v>
      </c>
      <c r="AT242" t="s">
        <v>15222</v>
      </c>
      <c r="AU242">
        <v>4</v>
      </c>
      <c r="AV242">
        <v>4</v>
      </c>
      <c r="AW242">
        <v>24</v>
      </c>
      <c r="AX242">
        <v>79</v>
      </c>
      <c r="AY242">
        <v>1</v>
      </c>
      <c r="AZ242" t="s">
        <v>15361</v>
      </c>
      <c r="BA242" t="s">
        <v>22</v>
      </c>
      <c r="BB242">
        <v>9139</v>
      </c>
      <c r="BC242" t="s">
        <v>15881</v>
      </c>
      <c r="BD242">
        <v>1000</v>
      </c>
      <c r="BE242" t="s">
        <v>22</v>
      </c>
      <c r="BF242">
        <v>1</v>
      </c>
      <c r="BG242" t="s">
        <v>22</v>
      </c>
      <c r="BH242" t="s">
        <v>22</v>
      </c>
      <c r="BI242" t="s">
        <v>22</v>
      </c>
      <c r="BJ242">
        <v>1</v>
      </c>
      <c r="BK242">
        <v>9250</v>
      </c>
      <c r="BL242" t="s">
        <v>22</v>
      </c>
      <c r="BM242" t="s">
        <v>22</v>
      </c>
      <c r="BN242" t="s">
        <v>17</v>
      </c>
      <c r="BO242">
        <v>8221638</v>
      </c>
      <c r="BP242">
        <v>33</v>
      </c>
      <c r="BQ242">
        <v>4</v>
      </c>
      <c r="BR242" t="s">
        <v>4543</v>
      </c>
      <c r="BS242" t="s">
        <v>15363</v>
      </c>
      <c r="BT242" t="s">
        <v>15191</v>
      </c>
      <c r="BU242">
        <v>0</v>
      </c>
      <c r="BV242">
        <v>0</v>
      </c>
      <c r="BW242">
        <v>200</v>
      </c>
      <c r="BX242">
        <v>200</v>
      </c>
      <c r="BY242">
        <v>200</v>
      </c>
      <c r="BZ242">
        <v>100</v>
      </c>
      <c r="CA242">
        <v>200</v>
      </c>
      <c r="CB242">
        <v>0</v>
      </c>
      <c r="CC242">
        <v>0</v>
      </c>
      <c r="CD242">
        <v>0</v>
      </c>
      <c r="CE242">
        <v>0</v>
      </c>
      <c r="CF242">
        <v>0</v>
      </c>
      <c r="CG242" t="s">
        <v>15192</v>
      </c>
      <c r="CH242" s="6">
        <v>0</v>
      </c>
      <c r="CI242" s="6">
        <v>-1</v>
      </c>
      <c r="CJ242">
        <v>1</v>
      </c>
      <c r="CK242" t="s">
        <v>15182</v>
      </c>
    </row>
    <row r="243" spans="2:89" x14ac:dyDescent="0.25">
      <c r="B243" t="s">
        <v>15181</v>
      </c>
      <c r="C243">
        <v>99000027</v>
      </c>
      <c r="D243" t="s">
        <v>22</v>
      </c>
      <c r="E243">
        <v>1</v>
      </c>
      <c r="F243">
        <v>1</v>
      </c>
      <c r="G243">
        <v>1</v>
      </c>
      <c r="H243" t="s">
        <v>22</v>
      </c>
      <c r="I243">
        <v>15582</v>
      </c>
      <c r="J243">
        <v>15582</v>
      </c>
      <c r="K243">
        <v>4602538</v>
      </c>
      <c r="L243">
        <v>15307075</v>
      </c>
      <c r="M243">
        <v>1</v>
      </c>
      <c r="N243">
        <v>5431127</v>
      </c>
      <c r="O243" t="s">
        <v>15182</v>
      </c>
      <c r="P243" t="s">
        <v>22</v>
      </c>
      <c r="Q243" t="s">
        <v>22</v>
      </c>
      <c r="R243" t="s">
        <v>22</v>
      </c>
      <c r="S243" t="s">
        <v>17</v>
      </c>
      <c r="U243" t="s">
        <v>22</v>
      </c>
      <c r="V243">
        <v>15307075</v>
      </c>
      <c r="W243">
        <v>26</v>
      </c>
      <c r="X243" t="s">
        <v>15811</v>
      </c>
      <c r="Y243" t="s">
        <v>4490</v>
      </c>
      <c r="Z243" t="s">
        <v>22</v>
      </c>
      <c r="AB243" t="s">
        <v>15184</v>
      </c>
      <c r="AC243" t="s">
        <v>15882</v>
      </c>
      <c r="AD243" t="s">
        <v>15883</v>
      </c>
      <c r="AE243">
        <v>8</v>
      </c>
      <c r="AF243">
        <v>8</v>
      </c>
      <c r="AG243">
        <v>200</v>
      </c>
      <c r="AH243">
        <v>200</v>
      </c>
      <c r="AI243">
        <v>0</v>
      </c>
      <c r="AJ243">
        <v>0</v>
      </c>
      <c r="AK243">
        <v>0</v>
      </c>
      <c r="AL243">
        <v>0</v>
      </c>
      <c r="AM243" t="s">
        <v>4782</v>
      </c>
      <c r="AO243">
        <v>0</v>
      </c>
      <c r="AP243" t="s">
        <v>15186</v>
      </c>
      <c r="AQ243">
        <v>1</v>
      </c>
      <c r="AR243" t="s">
        <v>15187</v>
      </c>
      <c r="AS243" t="s">
        <v>25</v>
      </c>
      <c r="AT243" t="s">
        <v>25</v>
      </c>
      <c r="AU243">
        <v>1</v>
      </c>
      <c r="AV243" t="s">
        <v>22</v>
      </c>
      <c r="AW243">
        <v>0</v>
      </c>
      <c r="AX243">
        <v>27</v>
      </c>
      <c r="AY243">
        <v>5</v>
      </c>
      <c r="AZ243" t="s">
        <v>15265</v>
      </c>
      <c r="BA243" t="s">
        <v>22</v>
      </c>
      <c r="BB243">
        <v>9139</v>
      </c>
      <c r="BC243" t="s">
        <v>15884</v>
      </c>
      <c r="BD243">
        <v>1000</v>
      </c>
      <c r="BE243" t="s">
        <v>22</v>
      </c>
      <c r="BF243">
        <v>1</v>
      </c>
      <c r="BG243" t="s">
        <v>22</v>
      </c>
      <c r="BH243" t="s">
        <v>22</v>
      </c>
      <c r="BI243" t="s">
        <v>22</v>
      </c>
      <c r="BJ243">
        <v>4</v>
      </c>
      <c r="BK243">
        <v>9250</v>
      </c>
      <c r="BL243" t="s">
        <v>22</v>
      </c>
      <c r="BM243" t="s">
        <v>22</v>
      </c>
      <c r="BN243" t="s">
        <v>17</v>
      </c>
      <c r="BO243">
        <v>7969175</v>
      </c>
      <c r="BP243">
        <v>26</v>
      </c>
      <c r="BQ243">
        <v>1</v>
      </c>
      <c r="BR243" t="s">
        <v>5335</v>
      </c>
      <c r="BS243" t="s">
        <v>15267</v>
      </c>
      <c r="BT243" t="s">
        <v>15191</v>
      </c>
      <c r="BU243">
        <v>0</v>
      </c>
      <c r="BV243">
        <v>0</v>
      </c>
      <c r="BW243">
        <v>200</v>
      </c>
      <c r="BX243">
        <v>200</v>
      </c>
      <c r="BY243">
        <v>200</v>
      </c>
      <c r="BZ243">
        <v>100</v>
      </c>
      <c r="CA243">
        <v>200</v>
      </c>
      <c r="CB243">
        <v>0</v>
      </c>
      <c r="CC243">
        <v>0</v>
      </c>
      <c r="CD243">
        <v>0</v>
      </c>
      <c r="CE243">
        <v>0</v>
      </c>
      <c r="CF243">
        <v>0</v>
      </c>
      <c r="CG243" t="s">
        <v>15192</v>
      </c>
      <c r="CH243" s="6">
        <v>0</v>
      </c>
      <c r="CI243" s="6">
        <v>-1</v>
      </c>
      <c r="CJ243">
        <v>1</v>
      </c>
      <c r="CK243" t="s">
        <v>15182</v>
      </c>
    </row>
    <row r="244" spans="2:89" x14ac:dyDescent="0.25">
      <c r="B244" t="s">
        <v>15181</v>
      </c>
      <c r="C244">
        <v>85100196</v>
      </c>
      <c r="D244" t="s">
        <v>22</v>
      </c>
      <c r="E244">
        <v>1</v>
      </c>
      <c r="F244">
        <v>1</v>
      </c>
      <c r="G244">
        <v>1</v>
      </c>
      <c r="H244" t="s">
        <v>22</v>
      </c>
      <c r="I244">
        <v>15582</v>
      </c>
      <c r="J244">
        <v>15582</v>
      </c>
      <c r="K244">
        <v>4602538</v>
      </c>
      <c r="L244">
        <v>15307073</v>
      </c>
      <c r="M244">
        <v>1</v>
      </c>
      <c r="N244">
        <v>5430933</v>
      </c>
      <c r="O244" t="s">
        <v>15182</v>
      </c>
      <c r="P244" t="s">
        <v>22</v>
      </c>
      <c r="Q244" t="s">
        <v>22</v>
      </c>
      <c r="R244" t="s">
        <v>22</v>
      </c>
      <c r="S244" t="s">
        <v>17</v>
      </c>
      <c r="T244" t="s">
        <v>4486</v>
      </c>
      <c r="U244" t="s">
        <v>22</v>
      </c>
      <c r="V244">
        <v>15307073</v>
      </c>
      <c r="W244">
        <v>26</v>
      </c>
      <c r="X244" t="s">
        <v>15811</v>
      </c>
      <c r="Y244" t="s">
        <v>4475</v>
      </c>
      <c r="Z244" t="s">
        <v>22</v>
      </c>
      <c r="AA244">
        <v>35</v>
      </c>
      <c r="AB244" t="s">
        <v>15184</v>
      </c>
      <c r="AC244" t="s">
        <v>15882</v>
      </c>
      <c r="AD244" t="s">
        <v>22</v>
      </c>
      <c r="AE244">
        <v>7</v>
      </c>
      <c r="AF244">
        <v>7</v>
      </c>
      <c r="AG244">
        <v>100</v>
      </c>
      <c r="AH244">
        <v>100</v>
      </c>
      <c r="AI244">
        <v>0</v>
      </c>
      <c r="AJ244">
        <v>0</v>
      </c>
      <c r="AK244">
        <v>0</v>
      </c>
      <c r="AL244">
        <v>0</v>
      </c>
      <c r="AM244" t="s">
        <v>4782</v>
      </c>
      <c r="AN244" t="s">
        <v>15256</v>
      </c>
      <c r="AO244">
        <v>0</v>
      </c>
      <c r="AP244" t="s">
        <v>15186</v>
      </c>
      <c r="AQ244">
        <v>1</v>
      </c>
      <c r="AR244" t="s">
        <v>15187</v>
      </c>
      <c r="AS244" t="s">
        <v>25</v>
      </c>
      <c r="AT244" t="s">
        <v>25</v>
      </c>
      <c r="AU244">
        <v>1</v>
      </c>
      <c r="AV244">
        <v>268435456</v>
      </c>
      <c r="AW244">
        <v>4</v>
      </c>
      <c r="AX244">
        <v>4</v>
      </c>
      <c r="AY244">
        <v>1</v>
      </c>
      <c r="AZ244" t="s">
        <v>15198</v>
      </c>
      <c r="BA244" t="s">
        <v>22</v>
      </c>
      <c r="BB244">
        <v>9139</v>
      </c>
      <c r="BC244" t="s">
        <v>15885</v>
      </c>
      <c r="BD244">
        <v>1000</v>
      </c>
      <c r="BE244" t="s">
        <v>22</v>
      </c>
      <c r="BF244">
        <v>1</v>
      </c>
      <c r="BG244">
        <v>30</v>
      </c>
      <c r="BH244" t="s">
        <v>15200</v>
      </c>
      <c r="BI244" t="s">
        <v>22</v>
      </c>
      <c r="BJ244">
        <v>1</v>
      </c>
      <c r="BK244">
        <v>9250</v>
      </c>
      <c r="BL244" t="s">
        <v>22</v>
      </c>
      <c r="BM244" t="s">
        <v>22</v>
      </c>
      <c r="BN244" t="s">
        <v>17</v>
      </c>
      <c r="BO244">
        <v>7969175</v>
      </c>
      <c r="BP244">
        <v>26</v>
      </c>
      <c r="BQ244">
        <v>1</v>
      </c>
      <c r="BR244" t="s">
        <v>5335</v>
      </c>
      <c r="BS244" t="s">
        <v>15201</v>
      </c>
      <c r="BT244" t="s">
        <v>15191</v>
      </c>
      <c r="BU244">
        <v>0</v>
      </c>
      <c r="BV244">
        <v>0</v>
      </c>
      <c r="BW244">
        <v>100</v>
      </c>
      <c r="BX244">
        <v>100</v>
      </c>
      <c r="BY244">
        <v>100</v>
      </c>
      <c r="BZ244">
        <v>100</v>
      </c>
      <c r="CA244">
        <v>100</v>
      </c>
      <c r="CB244">
        <v>0</v>
      </c>
      <c r="CC244">
        <v>0</v>
      </c>
      <c r="CD244">
        <v>0</v>
      </c>
      <c r="CE244">
        <v>0</v>
      </c>
      <c r="CF244">
        <v>0</v>
      </c>
      <c r="CG244" t="s">
        <v>15192</v>
      </c>
      <c r="CH244" s="6">
        <v>0</v>
      </c>
      <c r="CI244" s="6">
        <v>-1</v>
      </c>
      <c r="CJ244">
        <v>1</v>
      </c>
      <c r="CK244" t="s">
        <v>15182</v>
      </c>
    </row>
    <row r="245" spans="2:89" x14ac:dyDescent="0.25">
      <c r="B245" t="s">
        <v>15181</v>
      </c>
      <c r="C245">
        <v>85100200</v>
      </c>
      <c r="D245" t="s">
        <v>22</v>
      </c>
      <c r="E245">
        <v>1</v>
      </c>
      <c r="F245">
        <v>1</v>
      </c>
      <c r="G245">
        <v>1</v>
      </c>
      <c r="H245" t="s">
        <v>22</v>
      </c>
      <c r="I245">
        <v>15582</v>
      </c>
      <c r="J245">
        <v>15582</v>
      </c>
      <c r="K245">
        <v>4602538</v>
      </c>
      <c r="L245">
        <v>15307066</v>
      </c>
      <c r="M245">
        <v>1</v>
      </c>
      <c r="N245">
        <v>5430934</v>
      </c>
      <c r="O245" t="s">
        <v>15182</v>
      </c>
      <c r="P245" t="s">
        <v>22</v>
      </c>
      <c r="Q245" t="s">
        <v>22</v>
      </c>
      <c r="R245" t="s">
        <v>22</v>
      </c>
      <c r="S245" t="s">
        <v>17</v>
      </c>
      <c r="T245" t="s">
        <v>4489</v>
      </c>
      <c r="U245" t="s">
        <v>22</v>
      </c>
      <c r="V245">
        <v>15307066</v>
      </c>
      <c r="W245">
        <v>26</v>
      </c>
      <c r="X245" t="s">
        <v>15811</v>
      </c>
      <c r="Y245" t="s">
        <v>4485</v>
      </c>
      <c r="Z245" t="s">
        <v>22</v>
      </c>
      <c r="AA245">
        <v>36</v>
      </c>
      <c r="AB245" t="s">
        <v>15184</v>
      </c>
      <c r="AC245" t="s">
        <v>15882</v>
      </c>
      <c r="AD245" t="s">
        <v>15886</v>
      </c>
      <c r="AE245">
        <v>6</v>
      </c>
      <c r="AF245">
        <v>6</v>
      </c>
      <c r="AG245">
        <v>120</v>
      </c>
      <c r="AH245">
        <v>120</v>
      </c>
      <c r="AI245">
        <v>0</v>
      </c>
      <c r="AJ245">
        <v>0</v>
      </c>
      <c r="AK245">
        <v>0</v>
      </c>
      <c r="AL245">
        <v>0</v>
      </c>
      <c r="AM245" t="s">
        <v>4782</v>
      </c>
      <c r="AN245" t="s">
        <v>15738</v>
      </c>
      <c r="AO245">
        <v>0</v>
      </c>
      <c r="AP245" t="s">
        <v>15186</v>
      </c>
      <c r="AQ245">
        <v>1</v>
      </c>
      <c r="AR245" t="s">
        <v>15187</v>
      </c>
      <c r="AS245" t="s">
        <v>25</v>
      </c>
      <c r="AT245" t="s">
        <v>25</v>
      </c>
      <c r="AU245">
        <v>1</v>
      </c>
      <c r="AV245">
        <v>536870912</v>
      </c>
      <c r="AW245">
        <v>16</v>
      </c>
      <c r="AX245">
        <v>4</v>
      </c>
      <c r="AY245">
        <v>1</v>
      </c>
      <c r="AZ245" t="s">
        <v>15198</v>
      </c>
      <c r="BA245" t="s">
        <v>22</v>
      </c>
      <c r="BB245">
        <v>9139</v>
      </c>
      <c r="BC245" t="s">
        <v>15887</v>
      </c>
      <c r="BD245">
        <v>1000</v>
      </c>
      <c r="BE245" t="s">
        <v>22</v>
      </c>
      <c r="BF245">
        <v>1</v>
      </c>
      <c r="BG245">
        <v>30</v>
      </c>
      <c r="BH245" t="s">
        <v>15200</v>
      </c>
      <c r="BI245" t="s">
        <v>22</v>
      </c>
      <c r="BJ245">
        <v>1</v>
      </c>
      <c r="BK245">
        <v>9250</v>
      </c>
      <c r="BL245" t="s">
        <v>22</v>
      </c>
      <c r="BM245" t="s">
        <v>22</v>
      </c>
      <c r="BN245" t="s">
        <v>17</v>
      </c>
      <c r="BO245">
        <v>7969175</v>
      </c>
      <c r="BP245">
        <v>26</v>
      </c>
      <c r="BQ245">
        <v>1</v>
      </c>
      <c r="BR245" t="s">
        <v>5335</v>
      </c>
      <c r="BS245" t="s">
        <v>15230</v>
      </c>
      <c r="BT245" t="s">
        <v>15191</v>
      </c>
      <c r="BU245">
        <v>0</v>
      </c>
      <c r="BV245">
        <v>0</v>
      </c>
      <c r="BW245">
        <v>120</v>
      </c>
      <c r="BX245">
        <v>120</v>
      </c>
      <c r="BY245">
        <v>120</v>
      </c>
      <c r="BZ245">
        <v>100</v>
      </c>
      <c r="CA245">
        <v>120</v>
      </c>
      <c r="CB245">
        <v>0</v>
      </c>
      <c r="CC245">
        <v>0</v>
      </c>
      <c r="CD245">
        <v>0</v>
      </c>
      <c r="CE245">
        <v>0</v>
      </c>
      <c r="CF245">
        <v>30</v>
      </c>
      <c r="CG245" t="s">
        <v>15200</v>
      </c>
      <c r="CH245" s="6">
        <v>0</v>
      </c>
      <c r="CI245" s="6">
        <v>-1</v>
      </c>
      <c r="CJ245">
        <v>1</v>
      </c>
      <c r="CK245" t="s">
        <v>15182</v>
      </c>
    </row>
    <row r="246" spans="2:89" x14ac:dyDescent="0.25">
      <c r="B246" t="s">
        <v>15181</v>
      </c>
      <c r="C246">
        <v>99000077</v>
      </c>
      <c r="D246" t="s">
        <v>22</v>
      </c>
      <c r="E246">
        <v>1</v>
      </c>
      <c r="F246">
        <v>1</v>
      </c>
      <c r="G246">
        <v>1</v>
      </c>
      <c r="H246" t="s">
        <v>22</v>
      </c>
      <c r="I246">
        <v>15582</v>
      </c>
      <c r="J246">
        <v>15582</v>
      </c>
      <c r="K246">
        <v>4602538</v>
      </c>
      <c r="L246">
        <v>15307060</v>
      </c>
      <c r="M246">
        <v>1</v>
      </c>
      <c r="N246">
        <v>5431160</v>
      </c>
      <c r="O246" t="s">
        <v>15182</v>
      </c>
      <c r="P246" t="s">
        <v>22</v>
      </c>
      <c r="Q246" t="s">
        <v>22</v>
      </c>
      <c r="R246" t="s">
        <v>22</v>
      </c>
      <c r="S246" t="s">
        <v>17</v>
      </c>
      <c r="T246" t="s">
        <v>4566</v>
      </c>
      <c r="U246" t="s">
        <v>22</v>
      </c>
      <c r="V246">
        <v>15307060</v>
      </c>
      <c r="W246">
        <v>26</v>
      </c>
      <c r="X246" t="s">
        <v>15811</v>
      </c>
      <c r="Y246" t="s">
        <v>4546</v>
      </c>
      <c r="Z246" t="s">
        <v>22</v>
      </c>
      <c r="AA246">
        <v>26</v>
      </c>
      <c r="AB246" t="s">
        <v>15184</v>
      </c>
      <c r="AC246" t="s">
        <v>15882</v>
      </c>
      <c r="AD246" t="s">
        <v>15886</v>
      </c>
      <c r="AE246">
        <v>5</v>
      </c>
      <c r="AF246">
        <v>5</v>
      </c>
      <c r="AG246">
        <v>300</v>
      </c>
      <c r="AH246">
        <v>300</v>
      </c>
      <c r="AI246">
        <v>0</v>
      </c>
      <c r="AJ246">
        <v>0</v>
      </c>
      <c r="AK246">
        <v>0</v>
      </c>
      <c r="AL246">
        <v>0</v>
      </c>
      <c r="AM246" t="s">
        <v>4782</v>
      </c>
      <c r="AN246" t="s">
        <v>15321</v>
      </c>
      <c r="AO246">
        <v>0</v>
      </c>
      <c r="AP246" t="s">
        <v>15186</v>
      </c>
      <c r="AQ246">
        <v>1</v>
      </c>
      <c r="AR246" t="s">
        <v>15187</v>
      </c>
      <c r="AS246" t="s">
        <v>25</v>
      </c>
      <c r="AT246" t="s">
        <v>25</v>
      </c>
      <c r="AU246">
        <v>1</v>
      </c>
      <c r="AV246">
        <v>8192</v>
      </c>
      <c r="AW246">
        <v>26</v>
      </c>
      <c r="AX246">
        <v>77</v>
      </c>
      <c r="AY246">
        <v>1</v>
      </c>
      <c r="AZ246" t="s">
        <v>15213</v>
      </c>
      <c r="BA246" t="s">
        <v>22</v>
      </c>
      <c r="BB246">
        <v>9139</v>
      </c>
      <c r="BC246" t="s">
        <v>15888</v>
      </c>
      <c r="BD246">
        <v>1000</v>
      </c>
      <c r="BE246" t="s">
        <v>22</v>
      </c>
      <c r="BF246">
        <v>1</v>
      </c>
      <c r="BG246">
        <v>60</v>
      </c>
      <c r="BH246" t="s">
        <v>15215</v>
      </c>
      <c r="BI246" t="s">
        <v>22</v>
      </c>
      <c r="BJ246">
        <v>1</v>
      </c>
      <c r="BK246">
        <v>9250</v>
      </c>
      <c r="BL246" t="s">
        <v>22</v>
      </c>
      <c r="BM246" t="s">
        <v>22</v>
      </c>
      <c r="BN246" t="s">
        <v>17</v>
      </c>
      <c r="BO246">
        <v>7969175</v>
      </c>
      <c r="BP246">
        <v>26</v>
      </c>
      <c r="BQ246">
        <v>1</v>
      </c>
      <c r="BR246" t="s">
        <v>5335</v>
      </c>
      <c r="BS246" t="s">
        <v>15216</v>
      </c>
      <c r="BT246" t="s">
        <v>15191</v>
      </c>
      <c r="BU246">
        <v>0</v>
      </c>
      <c r="BV246">
        <v>0</v>
      </c>
      <c r="BW246">
        <v>300</v>
      </c>
      <c r="BX246">
        <v>300</v>
      </c>
      <c r="BY246">
        <v>300</v>
      </c>
      <c r="BZ246">
        <v>100</v>
      </c>
      <c r="CA246">
        <v>300</v>
      </c>
      <c r="CB246">
        <v>0</v>
      </c>
      <c r="CC246">
        <v>0</v>
      </c>
      <c r="CD246">
        <v>0</v>
      </c>
      <c r="CE246">
        <v>0</v>
      </c>
      <c r="CF246">
        <v>0</v>
      </c>
      <c r="CG246" t="s">
        <v>15192</v>
      </c>
      <c r="CH246" s="6">
        <v>0</v>
      </c>
      <c r="CI246" s="6">
        <v>-1</v>
      </c>
      <c r="CJ246">
        <v>1</v>
      </c>
      <c r="CK246" t="s">
        <v>15182</v>
      </c>
    </row>
    <row r="247" spans="2:89" x14ac:dyDescent="0.25">
      <c r="B247" t="s">
        <v>15181</v>
      </c>
      <c r="C247">
        <v>85400106</v>
      </c>
      <c r="D247" t="s">
        <v>22</v>
      </c>
      <c r="E247">
        <v>1</v>
      </c>
      <c r="F247">
        <v>1</v>
      </c>
      <c r="G247">
        <v>1</v>
      </c>
      <c r="H247" t="s">
        <v>22</v>
      </c>
      <c r="I247">
        <v>15582</v>
      </c>
      <c r="J247">
        <v>15582</v>
      </c>
      <c r="K247">
        <v>4602538</v>
      </c>
      <c r="L247">
        <v>15307041</v>
      </c>
      <c r="M247">
        <v>1</v>
      </c>
      <c r="N247">
        <v>5430970</v>
      </c>
      <c r="O247" t="s">
        <v>15182</v>
      </c>
      <c r="P247" t="s">
        <v>22</v>
      </c>
      <c r="Q247" t="s">
        <v>22</v>
      </c>
      <c r="R247" t="s">
        <v>22</v>
      </c>
      <c r="S247" t="s">
        <v>17</v>
      </c>
      <c r="U247" t="s">
        <v>22</v>
      </c>
      <c r="V247">
        <v>15307041</v>
      </c>
      <c r="W247">
        <v>26</v>
      </c>
      <c r="X247" t="s">
        <v>15811</v>
      </c>
      <c r="Y247" t="s">
        <v>4530</v>
      </c>
      <c r="Z247" t="s">
        <v>22</v>
      </c>
      <c r="AA247">
        <v>17</v>
      </c>
      <c r="AB247" t="s">
        <v>15184</v>
      </c>
      <c r="AC247" t="s">
        <v>15889</v>
      </c>
      <c r="AD247" t="s">
        <v>22</v>
      </c>
      <c r="AE247">
        <v>4</v>
      </c>
      <c r="AF247">
        <v>4</v>
      </c>
      <c r="AG247">
        <v>1000</v>
      </c>
      <c r="AH247">
        <v>1000</v>
      </c>
      <c r="AI247">
        <v>0</v>
      </c>
      <c r="AJ247">
        <v>0</v>
      </c>
      <c r="AK247">
        <v>0</v>
      </c>
      <c r="AL247">
        <v>0</v>
      </c>
      <c r="AM247" t="s">
        <v>4782</v>
      </c>
      <c r="AN247">
        <v>17</v>
      </c>
      <c r="AO247">
        <v>0</v>
      </c>
      <c r="AP247" t="s">
        <v>15186</v>
      </c>
      <c r="AQ247">
        <v>1</v>
      </c>
      <c r="AR247" t="s">
        <v>15187</v>
      </c>
      <c r="AS247" t="s">
        <v>25</v>
      </c>
      <c r="AT247" t="s">
        <v>25</v>
      </c>
      <c r="AU247">
        <v>1</v>
      </c>
      <c r="AV247">
        <v>2</v>
      </c>
      <c r="AW247">
        <v>0</v>
      </c>
      <c r="AX247">
        <v>1</v>
      </c>
      <c r="AY247">
        <v>2</v>
      </c>
      <c r="AZ247" t="s">
        <v>15546</v>
      </c>
      <c r="BA247" t="s">
        <v>22</v>
      </c>
      <c r="BB247">
        <v>9139</v>
      </c>
      <c r="BC247" t="s">
        <v>15890</v>
      </c>
      <c r="BD247">
        <v>1000</v>
      </c>
      <c r="BE247" t="s">
        <v>22</v>
      </c>
      <c r="BF247">
        <v>1</v>
      </c>
      <c r="BG247">
        <v>180</v>
      </c>
      <c r="BH247" t="s">
        <v>15273</v>
      </c>
      <c r="BI247" t="s">
        <v>22</v>
      </c>
      <c r="BJ247">
        <v>2</v>
      </c>
      <c r="BK247">
        <v>9250</v>
      </c>
      <c r="BL247" t="s">
        <v>22</v>
      </c>
      <c r="BM247" t="s">
        <v>22</v>
      </c>
      <c r="BN247" t="s">
        <v>17</v>
      </c>
      <c r="BO247">
        <v>7969175</v>
      </c>
      <c r="BP247">
        <v>26</v>
      </c>
      <c r="BQ247">
        <v>1</v>
      </c>
      <c r="BR247" t="s">
        <v>5335</v>
      </c>
      <c r="BS247" t="s">
        <v>15581</v>
      </c>
      <c r="BT247" t="s">
        <v>15191</v>
      </c>
      <c r="BU247">
        <v>0</v>
      </c>
      <c r="BV247">
        <v>0</v>
      </c>
      <c r="BW247">
        <v>1000</v>
      </c>
      <c r="BX247">
        <v>1000</v>
      </c>
      <c r="BY247">
        <v>1000</v>
      </c>
      <c r="BZ247">
        <v>100</v>
      </c>
      <c r="CA247">
        <v>1000</v>
      </c>
      <c r="CB247">
        <v>0</v>
      </c>
      <c r="CC247">
        <v>0</v>
      </c>
      <c r="CD247">
        <v>0</v>
      </c>
      <c r="CE247">
        <v>0</v>
      </c>
      <c r="CF247">
        <v>180</v>
      </c>
      <c r="CG247" t="s">
        <v>15273</v>
      </c>
      <c r="CH247" s="6">
        <v>0</v>
      </c>
      <c r="CI247" s="6">
        <v>-1</v>
      </c>
      <c r="CJ247">
        <v>1</v>
      </c>
      <c r="CK247" t="s">
        <v>15182</v>
      </c>
    </row>
    <row r="248" spans="2:89" x14ac:dyDescent="0.25">
      <c r="B248" t="s">
        <v>15181</v>
      </c>
      <c r="C248">
        <v>85400262</v>
      </c>
      <c r="D248" t="s">
        <v>22</v>
      </c>
      <c r="E248">
        <v>1</v>
      </c>
      <c r="F248">
        <v>1</v>
      </c>
      <c r="G248">
        <v>1</v>
      </c>
      <c r="H248" t="s">
        <v>22</v>
      </c>
      <c r="I248">
        <v>15582</v>
      </c>
      <c r="J248">
        <v>15582</v>
      </c>
      <c r="K248">
        <v>4602538</v>
      </c>
      <c r="L248">
        <v>15307038</v>
      </c>
      <c r="M248">
        <v>1</v>
      </c>
      <c r="N248">
        <v>5430986</v>
      </c>
      <c r="O248" t="s">
        <v>15182</v>
      </c>
      <c r="P248" t="s">
        <v>22</v>
      </c>
      <c r="Q248" t="s">
        <v>22</v>
      </c>
      <c r="R248" t="s">
        <v>22</v>
      </c>
      <c r="S248" t="s">
        <v>17</v>
      </c>
      <c r="U248" t="s">
        <v>22</v>
      </c>
      <c r="V248">
        <v>15307038</v>
      </c>
      <c r="W248">
        <v>26</v>
      </c>
      <c r="X248" t="s">
        <v>15811</v>
      </c>
      <c r="Y248" t="s">
        <v>4468</v>
      </c>
      <c r="Z248" t="s">
        <v>22</v>
      </c>
      <c r="AA248">
        <v>17</v>
      </c>
      <c r="AB248" t="s">
        <v>15184</v>
      </c>
      <c r="AC248" t="s">
        <v>15889</v>
      </c>
      <c r="AD248" t="s">
        <v>22</v>
      </c>
      <c r="AE248">
        <v>3</v>
      </c>
      <c r="AF248">
        <v>3</v>
      </c>
      <c r="AG248">
        <v>150</v>
      </c>
      <c r="AH248">
        <v>150</v>
      </c>
      <c r="AI248">
        <v>0</v>
      </c>
      <c r="AJ248">
        <v>0</v>
      </c>
      <c r="AK248">
        <v>0</v>
      </c>
      <c r="AL248">
        <v>0</v>
      </c>
      <c r="AM248" t="s">
        <v>4782</v>
      </c>
      <c r="AN248">
        <v>17</v>
      </c>
      <c r="AO248">
        <v>0</v>
      </c>
      <c r="AP248" t="s">
        <v>15186</v>
      </c>
      <c r="AQ248">
        <v>1</v>
      </c>
      <c r="AR248" t="s">
        <v>15187</v>
      </c>
      <c r="AS248" t="s">
        <v>25</v>
      </c>
      <c r="AT248" t="s">
        <v>25</v>
      </c>
      <c r="AU248">
        <v>1</v>
      </c>
      <c r="AV248">
        <v>2</v>
      </c>
      <c r="AW248">
        <v>0</v>
      </c>
      <c r="AX248">
        <v>14</v>
      </c>
      <c r="AY248">
        <v>2</v>
      </c>
      <c r="AZ248" t="s">
        <v>15314</v>
      </c>
      <c r="BA248" t="s">
        <v>22</v>
      </c>
      <c r="BB248">
        <v>9139</v>
      </c>
      <c r="BC248" t="s">
        <v>15891</v>
      </c>
      <c r="BD248">
        <v>1000</v>
      </c>
      <c r="BE248" t="s">
        <v>22</v>
      </c>
      <c r="BF248">
        <v>1</v>
      </c>
      <c r="BG248" t="s">
        <v>22</v>
      </c>
      <c r="BH248" t="s">
        <v>22</v>
      </c>
      <c r="BI248" t="s">
        <v>22</v>
      </c>
      <c r="BJ248">
        <v>2</v>
      </c>
      <c r="BK248">
        <v>9250</v>
      </c>
      <c r="BL248" t="s">
        <v>22</v>
      </c>
      <c r="BM248" t="s">
        <v>22</v>
      </c>
      <c r="BN248" t="s">
        <v>17</v>
      </c>
      <c r="BO248">
        <v>7969175</v>
      </c>
      <c r="BP248">
        <v>26</v>
      </c>
      <c r="BQ248">
        <v>1</v>
      </c>
      <c r="BR248" t="s">
        <v>5335</v>
      </c>
      <c r="BS248" t="s">
        <v>15316</v>
      </c>
      <c r="BT248" t="s">
        <v>15191</v>
      </c>
      <c r="BU248">
        <v>0</v>
      </c>
      <c r="BV248">
        <v>0</v>
      </c>
      <c r="BW248">
        <v>150</v>
      </c>
      <c r="BX248">
        <v>150</v>
      </c>
      <c r="BY248">
        <v>150</v>
      </c>
      <c r="BZ248">
        <v>100</v>
      </c>
      <c r="CA248">
        <v>150</v>
      </c>
      <c r="CB248">
        <v>0</v>
      </c>
      <c r="CC248">
        <v>0</v>
      </c>
      <c r="CD248">
        <v>0</v>
      </c>
      <c r="CE248">
        <v>0</v>
      </c>
      <c r="CF248">
        <v>0</v>
      </c>
      <c r="CG248" t="s">
        <v>15192</v>
      </c>
      <c r="CH248" s="6">
        <v>0</v>
      </c>
      <c r="CI248" s="6">
        <v>-1</v>
      </c>
      <c r="CJ248">
        <v>1</v>
      </c>
      <c r="CK248" t="s">
        <v>15182</v>
      </c>
    </row>
    <row r="249" spans="2:89" x14ac:dyDescent="0.25">
      <c r="B249" t="s">
        <v>15181</v>
      </c>
      <c r="C249">
        <v>85100218</v>
      </c>
      <c r="D249" t="s">
        <v>22</v>
      </c>
      <c r="E249">
        <v>1</v>
      </c>
      <c r="F249">
        <v>1</v>
      </c>
      <c r="G249">
        <v>1</v>
      </c>
      <c r="H249" t="s">
        <v>22</v>
      </c>
      <c r="I249">
        <v>15582</v>
      </c>
      <c r="J249">
        <v>15582</v>
      </c>
      <c r="K249">
        <v>4602538</v>
      </c>
      <c r="L249">
        <v>15307028</v>
      </c>
      <c r="M249">
        <v>1</v>
      </c>
      <c r="N249">
        <v>5430935</v>
      </c>
      <c r="O249" t="s">
        <v>15182</v>
      </c>
      <c r="P249" t="s">
        <v>22</v>
      </c>
      <c r="Q249" t="s">
        <v>22</v>
      </c>
      <c r="R249" t="s">
        <v>22</v>
      </c>
      <c r="S249" t="s">
        <v>17</v>
      </c>
      <c r="T249" t="s">
        <v>4504</v>
      </c>
      <c r="U249" t="s">
        <v>22</v>
      </c>
      <c r="V249">
        <v>15307028</v>
      </c>
      <c r="W249">
        <v>26</v>
      </c>
      <c r="X249" t="s">
        <v>15811</v>
      </c>
      <c r="Y249" t="s">
        <v>4532</v>
      </c>
      <c r="Z249" t="s">
        <v>22</v>
      </c>
      <c r="AA249">
        <v>23</v>
      </c>
      <c r="AB249" t="s">
        <v>15184</v>
      </c>
      <c r="AC249" t="s">
        <v>15892</v>
      </c>
      <c r="AD249" t="s">
        <v>22</v>
      </c>
      <c r="AE249">
        <v>2</v>
      </c>
      <c r="AF249">
        <v>2</v>
      </c>
      <c r="AG249">
        <v>180</v>
      </c>
      <c r="AH249">
        <v>180</v>
      </c>
      <c r="AI249">
        <v>0</v>
      </c>
      <c r="AJ249">
        <v>0</v>
      </c>
      <c r="AK249">
        <v>0</v>
      </c>
      <c r="AL249">
        <v>0</v>
      </c>
      <c r="AM249" t="s">
        <v>4782</v>
      </c>
      <c r="AN249" t="s">
        <v>15893</v>
      </c>
      <c r="AO249">
        <v>0</v>
      </c>
      <c r="AP249" t="s">
        <v>15186</v>
      </c>
      <c r="AQ249">
        <v>1</v>
      </c>
      <c r="AR249" t="s">
        <v>15187</v>
      </c>
      <c r="AS249" t="s">
        <v>25</v>
      </c>
      <c r="AT249" t="s">
        <v>25</v>
      </c>
      <c r="AU249">
        <v>1</v>
      </c>
      <c r="AV249">
        <v>1024</v>
      </c>
      <c r="AW249">
        <v>2</v>
      </c>
      <c r="AX249">
        <v>4</v>
      </c>
      <c r="AY249">
        <v>1</v>
      </c>
      <c r="AZ249" t="s">
        <v>15198</v>
      </c>
      <c r="BA249" t="s">
        <v>22</v>
      </c>
      <c r="BB249">
        <v>9139</v>
      </c>
      <c r="BC249" t="s">
        <v>15894</v>
      </c>
      <c r="BD249">
        <v>1000</v>
      </c>
      <c r="BE249" t="s">
        <v>22</v>
      </c>
      <c r="BF249">
        <v>1</v>
      </c>
      <c r="BG249">
        <v>40</v>
      </c>
      <c r="BH249" t="s">
        <v>15249</v>
      </c>
      <c r="BI249" t="s">
        <v>22</v>
      </c>
      <c r="BJ249">
        <v>1</v>
      </c>
      <c r="BK249">
        <v>9250</v>
      </c>
      <c r="BL249" t="s">
        <v>22</v>
      </c>
      <c r="BM249" t="s">
        <v>22</v>
      </c>
      <c r="BN249" t="s">
        <v>17</v>
      </c>
      <c r="BO249">
        <v>7969175</v>
      </c>
      <c r="BP249">
        <v>26</v>
      </c>
      <c r="BQ249">
        <v>1</v>
      </c>
      <c r="BR249" t="s">
        <v>5335</v>
      </c>
      <c r="BS249" t="s">
        <v>15596</v>
      </c>
      <c r="BT249" t="s">
        <v>15191</v>
      </c>
      <c r="BU249">
        <v>0</v>
      </c>
      <c r="BV249">
        <v>0</v>
      </c>
      <c r="BW249">
        <v>180</v>
      </c>
      <c r="BX249">
        <v>180</v>
      </c>
      <c r="BY249">
        <v>180</v>
      </c>
      <c r="BZ249">
        <v>100</v>
      </c>
      <c r="CA249">
        <v>180</v>
      </c>
      <c r="CB249">
        <v>0</v>
      </c>
      <c r="CC249">
        <v>0</v>
      </c>
      <c r="CD249">
        <v>0</v>
      </c>
      <c r="CE249">
        <v>0</v>
      </c>
      <c r="CF249">
        <v>0</v>
      </c>
      <c r="CG249" t="s">
        <v>15192</v>
      </c>
      <c r="CH249" s="6">
        <v>0</v>
      </c>
      <c r="CI249" s="6">
        <v>-1</v>
      </c>
      <c r="CJ249">
        <v>1</v>
      </c>
      <c r="CK249" t="s">
        <v>15182</v>
      </c>
    </row>
    <row r="250" spans="2:89" x14ac:dyDescent="0.25">
      <c r="B250" t="s">
        <v>15181</v>
      </c>
      <c r="C250">
        <v>85200158</v>
      </c>
      <c r="D250" t="s">
        <v>22</v>
      </c>
      <c r="E250">
        <v>0</v>
      </c>
      <c r="F250">
        <v>1</v>
      </c>
      <c r="G250">
        <v>1</v>
      </c>
      <c r="H250" t="s">
        <v>22</v>
      </c>
      <c r="I250">
        <v>15582</v>
      </c>
      <c r="J250">
        <v>15582</v>
      </c>
      <c r="K250">
        <v>5133481</v>
      </c>
      <c r="L250">
        <v>16788067</v>
      </c>
      <c r="M250">
        <v>1</v>
      </c>
      <c r="N250">
        <v>5430952</v>
      </c>
      <c r="O250" t="s">
        <v>15182</v>
      </c>
      <c r="P250" t="s">
        <v>22</v>
      </c>
      <c r="Q250" t="s">
        <v>22</v>
      </c>
      <c r="R250" t="s">
        <v>22</v>
      </c>
      <c r="S250" t="s">
        <v>17</v>
      </c>
      <c r="U250" t="s">
        <v>22</v>
      </c>
      <c r="V250">
        <v>16788067</v>
      </c>
      <c r="W250">
        <v>39</v>
      </c>
      <c r="X250" t="s">
        <v>15895</v>
      </c>
      <c r="Y250" t="s">
        <v>4554</v>
      </c>
      <c r="Z250" t="s">
        <v>22</v>
      </c>
      <c r="AA250">
        <v>36</v>
      </c>
      <c r="AB250" t="s">
        <v>15184</v>
      </c>
      <c r="AC250" t="s">
        <v>15896</v>
      </c>
      <c r="AD250" t="s">
        <v>15897</v>
      </c>
      <c r="AE250">
        <v>1</v>
      </c>
      <c r="AF250">
        <v>1</v>
      </c>
      <c r="AG250">
        <v>1000</v>
      </c>
      <c r="AH250">
        <v>1000</v>
      </c>
      <c r="AI250">
        <v>0</v>
      </c>
      <c r="AJ250">
        <v>0</v>
      </c>
      <c r="AK250">
        <v>0</v>
      </c>
      <c r="AL250">
        <v>0</v>
      </c>
      <c r="AM250" t="s">
        <v>6344</v>
      </c>
      <c r="AN250">
        <v>36</v>
      </c>
      <c r="AO250">
        <v>0</v>
      </c>
      <c r="AP250" t="s">
        <v>15186</v>
      </c>
      <c r="AQ250">
        <v>1</v>
      </c>
      <c r="AR250" t="s">
        <v>15187</v>
      </c>
      <c r="AS250" t="s">
        <v>25</v>
      </c>
      <c r="AT250" t="s">
        <v>25</v>
      </c>
      <c r="AU250">
        <v>1</v>
      </c>
      <c r="AV250">
        <v>536870912</v>
      </c>
      <c r="AW250">
        <v>0</v>
      </c>
      <c r="AX250">
        <v>12</v>
      </c>
      <c r="AY250">
        <v>2</v>
      </c>
      <c r="AZ250" t="s">
        <v>15504</v>
      </c>
      <c r="BA250" t="s">
        <v>22</v>
      </c>
      <c r="BB250">
        <v>9139</v>
      </c>
      <c r="BC250" t="s">
        <v>15898</v>
      </c>
      <c r="BD250">
        <v>1000</v>
      </c>
      <c r="BE250" t="s">
        <v>22</v>
      </c>
      <c r="BF250">
        <v>1</v>
      </c>
      <c r="BG250" t="s">
        <v>22</v>
      </c>
      <c r="BH250" t="s">
        <v>22</v>
      </c>
      <c r="BI250" t="s">
        <v>22</v>
      </c>
      <c r="BJ250">
        <v>3</v>
      </c>
      <c r="BK250">
        <v>9250</v>
      </c>
      <c r="BL250" t="s">
        <v>22</v>
      </c>
      <c r="BM250" t="s">
        <v>22</v>
      </c>
      <c r="BN250" t="s">
        <v>17</v>
      </c>
      <c r="BO250">
        <v>8139125</v>
      </c>
      <c r="BP250">
        <v>39</v>
      </c>
      <c r="BQ250">
        <v>1</v>
      </c>
      <c r="BR250" t="s">
        <v>50</v>
      </c>
      <c r="BS250" t="s">
        <v>15694</v>
      </c>
      <c r="BT250" t="s">
        <v>15191</v>
      </c>
      <c r="BU250">
        <v>0</v>
      </c>
      <c r="BV250">
        <v>0</v>
      </c>
      <c r="BW250">
        <v>1000</v>
      </c>
      <c r="BX250">
        <v>1000</v>
      </c>
      <c r="BY250">
        <v>1000</v>
      </c>
      <c r="BZ250">
        <v>100</v>
      </c>
      <c r="CA250">
        <v>1000</v>
      </c>
      <c r="CB250">
        <v>0</v>
      </c>
      <c r="CC250">
        <v>0</v>
      </c>
      <c r="CD250">
        <v>0</v>
      </c>
      <c r="CE250">
        <v>0</v>
      </c>
      <c r="CF250">
        <v>0</v>
      </c>
      <c r="CG250" t="s">
        <v>15192</v>
      </c>
      <c r="CH250" s="6">
        <v>0</v>
      </c>
      <c r="CI250" s="6">
        <v>-1</v>
      </c>
      <c r="CJ250">
        <v>1</v>
      </c>
      <c r="CK250" t="s">
        <v>15182</v>
      </c>
    </row>
    <row r="251" spans="2:89" x14ac:dyDescent="0.25">
      <c r="B251" t="s">
        <v>15181</v>
      </c>
      <c r="C251">
        <v>85400262</v>
      </c>
      <c r="D251" t="s">
        <v>22</v>
      </c>
      <c r="E251">
        <v>1</v>
      </c>
      <c r="F251">
        <v>1</v>
      </c>
      <c r="G251">
        <v>1</v>
      </c>
      <c r="H251" t="s">
        <v>22</v>
      </c>
      <c r="I251">
        <v>15582</v>
      </c>
      <c r="J251">
        <v>15582</v>
      </c>
      <c r="K251">
        <v>5133481</v>
      </c>
      <c r="L251">
        <v>16788174</v>
      </c>
      <c r="M251">
        <v>1</v>
      </c>
      <c r="N251">
        <v>5430986</v>
      </c>
      <c r="O251" t="s">
        <v>15182</v>
      </c>
      <c r="P251" t="s">
        <v>22</v>
      </c>
      <c r="Q251" t="s">
        <v>22</v>
      </c>
      <c r="R251" t="s">
        <v>22</v>
      </c>
      <c r="S251" t="s">
        <v>17</v>
      </c>
      <c r="U251" t="s">
        <v>22</v>
      </c>
      <c r="V251">
        <v>16788174</v>
      </c>
      <c r="W251">
        <v>39</v>
      </c>
      <c r="X251" t="s">
        <v>15895</v>
      </c>
      <c r="Y251" t="s">
        <v>4468</v>
      </c>
      <c r="Z251" t="s">
        <v>22</v>
      </c>
      <c r="AA251">
        <v>36</v>
      </c>
      <c r="AB251" t="s">
        <v>15184</v>
      </c>
      <c r="AC251" t="s">
        <v>15896</v>
      </c>
      <c r="AD251" t="s">
        <v>15897</v>
      </c>
      <c r="AE251">
        <v>2</v>
      </c>
      <c r="AF251">
        <v>2</v>
      </c>
      <c r="AG251">
        <v>100</v>
      </c>
      <c r="AH251">
        <v>100</v>
      </c>
      <c r="AI251">
        <v>0</v>
      </c>
      <c r="AJ251">
        <v>0</v>
      </c>
      <c r="AK251">
        <v>0</v>
      </c>
      <c r="AL251">
        <v>0</v>
      </c>
      <c r="AM251" t="s">
        <v>4782</v>
      </c>
      <c r="AN251">
        <v>36</v>
      </c>
      <c r="AO251">
        <v>0</v>
      </c>
      <c r="AP251" t="s">
        <v>15186</v>
      </c>
      <c r="AQ251">
        <v>1</v>
      </c>
      <c r="AR251" t="s">
        <v>15187</v>
      </c>
      <c r="AS251" t="s">
        <v>25</v>
      </c>
      <c r="AT251" t="s">
        <v>25</v>
      </c>
      <c r="AU251">
        <v>1</v>
      </c>
      <c r="AV251">
        <v>536870912</v>
      </c>
      <c r="AW251">
        <v>0</v>
      </c>
      <c r="AX251">
        <v>14</v>
      </c>
      <c r="AY251">
        <v>2</v>
      </c>
      <c r="AZ251" t="s">
        <v>15314</v>
      </c>
      <c r="BA251" t="s">
        <v>22</v>
      </c>
      <c r="BB251">
        <v>9139</v>
      </c>
      <c r="BC251" t="s">
        <v>15899</v>
      </c>
      <c r="BD251">
        <v>1000</v>
      </c>
      <c r="BE251" t="s">
        <v>22</v>
      </c>
      <c r="BF251">
        <v>1</v>
      </c>
      <c r="BG251" t="s">
        <v>22</v>
      </c>
      <c r="BH251" t="s">
        <v>22</v>
      </c>
      <c r="BI251" t="s">
        <v>22</v>
      </c>
      <c r="BJ251">
        <v>2</v>
      </c>
      <c r="BK251">
        <v>9250</v>
      </c>
      <c r="BL251" t="s">
        <v>22</v>
      </c>
      <c r="BM251" t="s">
        <v>22</v>
      </c>
      <c r="BN251" t="s">
        <v>17</v>
      </c>
      <c r="BO251">
        <v>8139125</v>
      </c>
      <c r="BP251">
        <v>39</v>
      </c>
      <c r="BQ251">
        <v>1</v>
      </c>
      <c r="BR251" t="s">
        <v>50</v>
      </c>
      <c r="BS251" t="s">
        <v>15316</v>
      </c>
      <c r="BT251" t="s">
        <v>15191</v>
      </c>
      <c r="BU251">
        <v>0</v>
      </c>
      <c r="BV251">
        <v>0</v>
      </c>
      <c r="BW251">
        <v>100</v>
      </c>
      <c r="BX251">
        <v>100</v>
      </c>
      <c r="BY251">
        <v>100</v>
      </c>
      <c r="BZ251">
        <v>100</v>
      </c>
      <c r="CA251">
        <v>100</v>
      </c>
      <c r="CB251">
        <v>0</v>
      </c>
      <c r="CC251">
        <v>0</v>
      </c>
      <c r="CD251">
        <v>0</v>
      </c>
      <c r="CE251">
        <v>0</v>
      </c>
      <c r="CF251">
        <v>0</v>
      </c>
      <c r="CG251" t="s">
        <v>15192</v>
      </c>
      <c r="CH251" s="6">
        <v>0</v>
      </c>
      <c r="CI251" s="6">
        <v>-1</v>
      </c>
      <c r="CJ251">
        <v>1</v>
      </c>
      <c r="CK251" t="s">
        <v>15182</v>
      </c>
    </row>
    <row r="252" spans="2:89" x14ac:dyDescent="0.25">
      <c r="B252" t="s">
        <v>15181</v>
      </c>
      <c r="C252">
        <v>85400106</v>
      </c>
      <c r="D252" t="s">
        <v>22</v>
      </c>
      <c r="E252">
        <v>1</v>
      </c>
      <c r="F252">
        <v>1</v>
      </c>
      <c r="G252">
        <v>1</v>
      </c>
      <c r="H252" t="s">
        <v>22</v>
      </c>
      <c r="I252">
        <v>15582</v>
      </c>
      <c r="J252">
        <v>15582</v>
      </c>
      <c r="K252">
        <v>5133481</v>
      </c>
      <c r="L252">
        <v>16788207</v>
      </c>
      <c r="M252">
        <v>1</v>
      </c>
      <c r="N252">
        <v>5430970</v>
      </c>
      <c r="O252" t="s">
        <v>15182</v>
      </c>
      <c r="P252" t="s">
        <v>22</v>
      </c>
      <c r="Q252" t="s">
        <v>22</v>
      </c>
      <c r="R252" t="s">
        <v>22</v>
      </c>
      <c r="S252" t="s">
        <v>17</v>
      </c>
      <c r="U252" t="s">
        <v>22</v>
      </c>
      <c r="V252">
        <v>16788207</v>
      </c>
      <c r="W252">
        <v>39</v>
      </c>
      <c r="X252" t="s">
        <v>15895</v>
      </c>
      <c r="Y252" t="s">
        <v>4530</v>
      </c>
      <c r="Z252" t="s">
        <v>22</v>
      </c>
      <c r="AA252">
        <v>36</v>
      </c>
      <c r="AB252" t="s">
        <v>15184</v>
      </c>
      <c r="AC252" t="s">
        <v>15896</v>
      </c>
      <c r="AD252" t="s">
        <v>15900</v>
      </c>
      <c r="AE252">
        <v>3</v>
      </c>
      <c r="AF252">
        <v>3</v>
      </c>
      <c r="AG252">
        <v>900</v>
      </c>
      <c r="AH252">
        <v>900</v>
      </c>
      <c r="AI252">
        <v>0</v>
      </c>
      <c r="AJ252">
        <v>0</v>
      </c>
      <c r="AK252">
        <v>0</v>
      </c>
      <c r="AL252">
        <v>0</v>
      </c>
      <c r="AM252" t="s">
        <v>4782</v>
      </c>
      <c r="AN252">
        <v>36</v>
      </c>
      <c r="AO252">
        <v>0</v>
      </c>
      <c r="AP252" t="s">
        <v>15186</v>
      </c>
      <c r="AQ252">
        <v>1</v>
      </c>
      <c r="AR252" t="s">
        <v>15187</v>
      </c>
      <c r="AS252" t="s">
        <v>25</v>
      </c>
      <c r="AT252" t="s">
        <v>25</v>
      </c>
      <c r="AU252">
        <v>1</v>
      </c>
      <c r="AV252">
        <v>536870912</v>
      </c>
      <c r="AW252">
        <v>0</v>
      </c>
      <c r="AX252">
        <v>1</v>
      </c>
      <c r="AY252">
        <v>2</v>
      </c>
      <c r="AZ252" t="s">
        <v>15546</v>
      </c>
      <c r="BA252" t="s">
        <v>22</v>
      </c>
      <c r="BB252">
        <v>9139</v>
      </c>
      <c r="BC252" t="s">
        <v>15901</v>
      </c>
      <c r="BD252">
        <v>1000</v>
      </c>
      <c r="BE252" t="s">
        <v>22</v>
      </c>
      <c r="BF252">
        <v>1</v>
      </c>
      <c r="BG252">
        <v>180</v>
      </c>
      <c r="BH252" t="s">
        <v>15273</v>
      </c>
      <c r="BI252" t="s">
        <v>22</v>
      </c>
      <c r="BJ252">
        <v>2</v>
      </c>
      <c r="BK252">
        <v>9250</v>
      </c>
      <c r="BL252" t="s">
        <v>22</v>
      </c>
      <c r="BM252" t="s">
        <v>22</v>
      </c>
      <c r="BN252" t="s">
        <v>17</v>
      </c>
      <c r="BO252">
        <v>8139125</v>
      </c>
      <c r="BP252">
        <v>39</v>
      </c>
      <c r="BQ252">
        <v>1</v>
      </c>
      <c r="BR252" t="s">
        <v>50</v>
      </c>
      <c r="BS252" t="s">
        <v>15581</v>
      </c>
      <c r="BT252" t="s">
        <v>15191</v>
      </c>
      <c r="BU252">
        <v>0</v>
      </c>
      <c r="BV252">
        <v>0</v>
      </c>
      <c r="BW252">
        <v>900</v>
      </c>
      <c r="BX252">
        <v>900</v>
      </c>
      <c r="BY252">
        <v>900</v>
      </c>
      <c r="BZ252">
        <v>100</v>
      </c>
      <c r="CA252">
        <v>900</v>
      </c>
      <c r="CB252">
        <v>0</v>
      </c>
      <c r="CC252">
        <v>0</v>
      </c>
      <c r="CD252">
        <v>0</v>
      </c>
      <c r="CE252">
        <v>0</v>
      </c>
      <c r="CF252">
        <v>180</v>
      </c>
      <c r="CG252" t="s">
        <v>15273</v>
      </c>
      <c r="CH252" s="6">
        <v>0</v>
      </c>
      <c r="CI252" s="6">
        <v>-1</v>
      </c>
      <c r="CJ252">
        <v>1</v>
      </c>
      <c r="CK252" t="s">
        <v>15182</v>
      </c>
    </row>
    <row r="253" spans="2:89" x14ac:dyDescent="0.25">
      <c r="B253" t="s">
        <v>15181</v>
      </c>
      <c r="C253">
        <v>99000077</v>
      </c>
      <c r="D253" t="s">
        <v>22</v>
      </c>
      <c r="E253">
        <v>1</v>
      </c>
      <c r="F253">
        <v>1</v>
      </c>
      <c r="G253">
        <v>1</v>
      </c>
      <c r="H253" t="s">
        <v>22</v>
      </c>
      <c r="I253">
        <v>15582</v>
      </c>
      <c r="J253">
        <v>15582</v>
      </c>
      <c r="K253">
        <v>4602538</v>
      </c>
      <c r="L253">
        <v>15307025</v>
      </c>
      <c r="M253">
        <v>1</v>
      </c>
      <c r="N253">
        <v>5431160</v>
      </c>
      <c r="O253" t="s">
        <v>15182</v>
      </c>
      <c r="P253" t="s">
        <v>22</v>
      </c>
      <c r="Q253" t="s">
        <v>22</v>
      </c>
      <c r="R253" t="s">
        <v>22</v>
      </c>
      <c r="S253" t="s">
        <v>17</v>
      </c>
      <c r="T253" t="s">
        <v>4566</v>
      </c>
      <c r="U253" t="s">
        <v>22</v>
      </c>
      <c r="V253">
        <v>15307025</v>
      </c>
      <c r="W253">
        <v>26</v>
      </c>
      <c r="X253" t="s">
        <v>15811</v>
      </c>
      <c r="Y253" t="s">
        <v>4546</v>
      </c>
      <c r="Z253" t="s">
        <v>22</v>
      </c>
      <c r="AA253">
        <v>24</v>
      </c>
      <c r="AB253" t="s">
        <v>15184</v>
      </c>
      <c r="AC253" t="s">
        <v>15892</v>
      </c>
      <c r="AD253" t="s">
        <v>15886</v>
      </c>
      <c r="AE253">
        <v>1</v>
      </c>
      <c r="AF253">
        <v>1</v>
      </c>
      <c r="AG253">
        <v>300</v>
      </c>
      <c r="AH253">
        <v>300</v>
      </c>
      <c r="AI253">
        <v>0</v>
      </c>
      <c r="AJ253">
        <v>0</v>
      </c>
      <c r="AK253">
        <v>0</v>
      </c>
      <c r="AL253">
        <v>0</v>
      </c>
      <c r="AM253" t="s">
        <v>4782</v>
      </c>
      <c r="AN253" t="s">
        <v>15902</v>
      </c>
      <c r="AO253">
        <v>0</v>
      </c>
      <c r="AP253" t="s">
        <v>15186</v>
      </c>
      <c r="AQ253">
        <v>1</v>
      </c>
      <c r="AR253" t="s">
        <v>15187</v>
      </c>
      <c r="AS253" t="s">
        <v>25</v>
      </c>
      <c r="AT253" t="s">
        <v>25</v>
      </c>
      <c r="AU253">
        <v>1</v>
      </c>
      <c r="AV253">
        <v>2048</v>
      </c>
      <c r="AW253">
        <v>26</v>
      </c>
      <c r="AX253">
        <v>77</v>
      </c>
      <c r="AY253">
        <v>1</v>
      </c>
      <c r="AZ253" t="s">
        <v>15213</v>
      </c>
      <c r="BA253" t="s">
        <v>22</v>
      </c>
      <c r="BB253">
        <v>9139</v>
      </c>
      <c r="BC253" t="s">
        <v>15903</v>
      </c>
      <c r="BD253">
        <v>1000</v>
      </c>
      <c r="BE253" t="s">
        <v>22</v>
      </c>
      <c r="BF253">
        <v>1</v>
      </c>
      <c r="BG253">
        <v>60</v>
      </c>
      <c r="BH253" t="s">
        <v>15215</v>
      </c>
      <c r="BI253" t="s">
        <v>22</v>
      </c>
      <c r="BJ253">
        <v>1</v>
      </c>
      <c r="BK253">
        <v>9250</v>
      </c>
      <c r="BL253" t="s">
        <v>22</v>
      </c>
      <c r="BM253" t="s">
        <v>22</v>
      </c>
      <c r="BN253" t="s">
        <v>17</v>
      </c>
      <c r="BO253">
        <v>7969175</v>
      </c>
      <c r="BP253">
        <v>26</v>
      </c>
      <c r="BQ253">
        <v>1</v>
      </c>
      <c r="BR253" t="s">
        <v>5335</v>
      </c>
      <c r="BS253" t="s">
        <v>15216</v>
      </c>
      <c r="BT253" t="s">
        <v>15191</v>
      </c>
      <c r="BU253">
        <v>0</v>
      </c>
      <c r="BV253">
        <v>0</v>
      </c>
      <c r="BW253">
        <v>300</v>
      </c>
      <c r="BX253">
        <v>300</v>
      </c>
      <c r="BY253">
        <v>300</v>
      </c>
      <c r="BZ253">
        <v>100</v>
      </c>
      <c r="CA253">
        <v>300</v>
      </c>
      <c r="CB253">
        <v>0</v>
      </c>
      <c r="CC253">
        <v>0</v>
      </c>
      <c r="CD253">
        <v>0</v>
      </c>
      <c r="CE253">
        <v>0</v>
      </c>
      <c r="CF253">
        <v>0</v>
      </c>
      <c r="CG253" t="s">
        <v>15192</v>
      </c>
      <c r="CH253" s="6">
        <v>0</v>
      </c>
      <c r="CI253" s="6">
        <v>-1</v>
      </c>
      <c r="CJ253">
        <v>1</v>
      </c>
      <c r="CK253" t="s">
        <v>15182</v>
      </c>
    </row>
    <row r="254" spans="2:89" x14ac:dyDescent="0.25">
      <c r="B254" t="s">
        <v>15181</v>
      </c>
      <c r="C254">
        <v>82000875</v>
      </c>
      <c r="D254" t="s">
        <v>22</v>
      </c>
      <c r="E254">
        <v>1</v>
      </c>
      <c r="F254">
        <v>1</v>
      </c>
      <c r="G254">
        <v>1</v>
      </c>
      <c r="H254" t="s">
        <v>22</v>
      </c>
      <c r="I254">
        <v>15582</v>
      </c>
      <c r="J254">
        <v>15582</v>
      </c>
      <c r="K254">
        <v>4596215</v>
      </c>
      <c r="L254">
        <v>15292178</v>
      </c>
      <c r="M254">
        <v>1</v>
      </c>
      <c r="N254">
        <v>6142551</v>
      </c>
      <c r="O254" t="s">
        <v>15182</v>
      </c>
      <c r="P254" t="s">
        <v>22</v>
      </c>
      <c r="Q254" t="s">
        <v>22</v>
      </c>
      <c r="R254" t="s">
        <v>22</v>
      </c>
      <c r="S254" t="s">
        <v>17</v>
      </c>
      <c r="U254" t="s">
        <v>22</v>
      </c>
      <c r="V254">
        <v>15292178</v>
      </c>
      <c r="W254">
        <v>25</v>
      </c>
      <c r="X254" t="s">
        <v>15788</v>
      </c>
      <c r="Y254" t="s">
        <v>4492</v>
      </c>
      <c r="Z254" t="s">
        <v>22</v>
      </c>
      <c r="AA254">
        <v>48</v>
      </c>
      <c r="AB254" t="s">
        <v>15184</v>
      </c>
      <c r="AC254" t="s">
        <v>15904</v>
      </c>
      <c r="AD254" t="s">
        <v>22</v>
      </c>
      <c r="AE254">
        <v>13</v>
      </c>
      <c r="AF254">
        <v>13</v>
      </c>
      <c r="AG254">
        <v>0</v>
      </c>
      <c r="AH254">
        <v>0</v>
      </c>
      <c r="AI254">
        <v>0</v>
      </c>
      <c r="AJ254">
        <v>0</v>
      </c>
      <c r="AK254">
        <v>0</v>
      </c>
      <c r="AL254">
        <v>0</v>
      </c>
      <c r="AM254" t="s">
        <v>4782</v>
      </c>
      <c r="AN254">
        <v>48</v>
      </c>
      <c r="AO254">
        <v>1</v>
      </c>
      <c r="AP254" t="s">
        <v>15187</v>
      </c>
      <c r="AQ254">
        <v>1</v>
      </c>
      <c r="AR254" t="s">
        <v>15187</v>
      </c>
      <c r="AS254" t="s">
        <v>25</v>
      </c>
      <c r="AT254" t="s">
        <v>25</v>
      </c>
      <c r="AU254">
        <v>1</v>
      </c>
      <c r="AV254">
        <v>65536</v>
      </c>
      <c r="AW254">
        <v>0</v>
      </c>
      <c r="AX254">
        <v>13</v>
      </c>
      <c r="AY254">
        <v>2</v>
      </c>
      <c r="AZ254" t="s">
        <v>15247</v>
      </c>
      <c r="BA254" t="s">
        <v>22</v>
      </c>
      <c r="BB254">
        <v>9139</v>
      </c>
      <c r="BC254" t="s">
        <v>15905</v>
      </c>
      <c r="BD254">
        <v>1</v>
      </c>
      <c r="BE254" t="s">
        <v>22</v>
      </c>
      <c r="BF254">
        <v>0</v>
      </c>
      <c r="BG254" t="s">
        <v>22</v>
      </c>
      <c r="BH254" t="s">
        <v>22</v>
      </c>
      <c r="BI254" t="s">
        <v>22</v>
      </c>
      <c r="BJ254">
        <v>6</v>
      </c>
      <c r="BK254">
        <v>9250</v>
      </c>
      <c r="BL254" t="s">
        <v>22</v>
      </c>
      <c r="BM254">
        <v>452452610</v>
      </c>
      <c r="BN254" t="s">
        <v>17</v>
      </c>
      <c r="BO254">
        <v>7965056</v>
      </c>
      <c r="BP254">
        <v>25</v>
      </c>
      <c r="BQ254">
        <v>1</v>
      </c>
      <c r="BR254" t="s">
        <v>15792</v>
      </c>
      <c r="BS254" t="s">
        <v>15250</v>
      </c>
      <c r="BT254" t="s">
        <v>15191</v>
      </c>
      <c r="BU254">
        <v>0</v>
      </c>
      <c r="BV254">
        <v>0</v>
      </c>
      <c r="BW254">
        <v>0</v>
      </c>
      <c r="BX254">
        <v>0</v>
      </c>
      <c r="BY254">
        <v>0</v>
      </c>
      <c r="BZ254">
        <v>0</v>
      </c>
      <c r="CA254">
        <v>0</v>
      </c>
      <c r="CB254">
        <v>0</v>
      </c>
      <c r="CC254">
        <v>0</v>
      </c>
      <c r="CD254">
        <v>0</v>
      </c>
      <c r="CE254">
        <v>0</v>
      </c>
      <c r="CF254">
        <v>0</v>
      </c>
      <c r="CG254" t="s">
        <v>15192</v>
      </c>
      <c r="CH254" s="6">
        <v>0</v>
      </c>
      <c r="CI254" s="6">
        <v>0</v>
      </c>
      <c r="CJ254">
        <v>1</v>
      </c>
      <c r="CK254" t="s">
        <v>15182</v>
      </c>
    </row>
    <row r="255" spans="2:89" x14ac:dyDescent="0.25">
      <c r="B255" t="s">
        <v>15181</v>
      </c>
      <c r="C255">
        <v>82000875</v>
      </c>
      <c r="D255" t="s">
        <v>22</v>
      </c>
      <c r="E255">
        <v>1</v>
      </c>
      <c r="F255">
        <v>1</v>
      </c>
      <c r="G255">
        <v>1</v>
      </c>
      <c r="H255" t="s">
        <v>22</v>
      </c>
      <c r="I255">
        <v>15582</v>
      </c>
      <c r="J255">
        <v>15582</v>
      </c>
      <c r="K255">
        <v>4596215</v>
      </c>
      <c r="L255">
        <v>15292173</v>
      </c>
      <c r="M255">
        <v>1</v>
      </c>
      <c r="N255">
        <v>6142551</v>
      </c>
      <c r="O255" t="s">
        <v>15182</v>
      </c>
      <c r="P255" t="s">
        <v>22</v>
      </c>
      <c r="Q255" t="s">
        <v>22</v>
      </c>
      <c r="R255" t="s">
        <v>22</v>
      </c>
      <c r="S255" t="s">
        <v>17</v>
      </c>
      <c r="U255" t="s">
        <v>22</v>
      </c>
      <c r="V255">
        <v>15292173</v>
      </c>
      <c r="W255">
        <v>25</v>
      </c>
      <c r="X255" t="s">
        <v>15788</v>
      </c>
      <c r="Y255" t="s">
        <v>4492</v>
      </c>
      <c r="Z255" t="s">
        <v>22</v>
      </c>
      <c r="AA255">
        <v>33</v>
      </c>
      <c r="AB255" t="s">
        <v>15184</v>
      </c>
      <c r="AC255" t="s">
        <v>15904</v>
      </c>
      <c r="AD255" t="s">
        <v>22</v>
      </c>
      <c r="AE255">
        <v>12</v>
      </c>
      <c r="AF255">
        <v>12</v>
      </c>
      <c r="AG255">
        <v>0</v>
      </c>
      <c r="AH255">
        <v>0</v>
      </c>
      <c r="AI255">
        <v>0</v>
      </c>
      <c r="AJ255">
        <v>0</v>
      </c>
      <c r="AK255">
        <v>0</v>
      </c>
      <c r="AL255">
        <v>0</v>
      </c>
      <c r="AM255" t="s">
        <v>4782</v>
      </c>
      <c r="AN255">
        <v>33</v>
      </c>
      <c r="AO255">
        <v>1</v>
      </c>
      <c r="AP255" t="s">
        <v>15187</v>
      </c>
      <c r="AQ255">
        <v>1</v>
      </c>
      <c r="AR255" t="s">
        <v>15187</v>
      </c>
      <c r="AS255" t="s">
        <v>25</v>
      </c>
      <c r="AT255" t="s">
        <v>25</v>
      </c>
      <c r="AU255">
        <v>1</v>
      </c>
      <c r="AV255">
        <v>67108864</v>
      </c>
      <c r="AW255">
        <v>0</v>
      </c>
      <c r="AX255">
        <v>13</v>
      </c>
      <c r="AY255">
        <v>2</v>
      </c>
      <c r="AZ255" t="s">
        <v>15247</v>
      </c>
      <c r="BA255" t="s">
        <v>22</v>
      </c>
      <c r="BB255">
        <v>9139</v>
      </c>
      <c r="BC255" t="s">
        <v>15906</v>
      </c>
      <c r="BD255">
        <v>1</v>
      </c>
      <c r="BE255" t="s">
        <v>22</v>
      </c>
      <c r="BF255">
        <v>0</v>
      </c>
      <c r="BG255" t="s">
        <v>22</v>
      </c>
      <c r="BH255" t="s">
        <v>22</v>
      </c>
      <c r="BI255" t="s">
        <v>22</v>
      </c>
      <c r="BJ255">
        <v>6</v>
      </c>
      <c r="BK255">
        <v>9250</v>
      </c>
      <c r="BL255" t="s">
        <v>22</v>
      </c>
      <c r="BM255">
        <v>452452610</v>
      </c>
      <c r="BN255" t="s">
        <v>17</v>
      </c>
      <c r="BO255">
        <v>7965056</v>
      </c>
      <c r="BP255">
        <v>25</v>
      </c>
      <c r="BQ255">
        <v>1</v>
      </c>
      <c r="BR255" t="s">
        <v>15792</v>
      </c>
      <c r="BS255" t="s">
        <v>15250</v>
      </c>
      <c r="BT255" t="s">
        <v>15191</v>
      </c>
      <c r="BU255">
        <v>0</v>
      </c>
      <c r="BV255">
        <v>0</v>
      </c>
      <c r="BW255">
        <v>0</v>
      </c>
      <c r="BX255">
        <v>0</v>
      </c>
      <c r="BY255">
        <v>0</v>
      </c>
      <c r="BZ255">
        <v>0</v>
      </c>
      <c r="CA255">
        <v>0</v>
      </c>
      <c r="CB255">
        <v>0</v>
      </c>
      <c r="CC255">
        <v>0</v>
      </c>
      <c r="CD255">
        <v>0</v>
      </c>
      <c r="CE255">
        <v>0</v>
      </c>
      <c r="CF255">
        <v>0</v>
      </c>
      <c r="CG255" t="s">
        <v>15192</v>
      </c>
      <c r="CH255" s="6">
        <v>0</v>
      </c>
      <c r="CI255" s="6">
        <v>0</v>
      </c>
      <c r="CJ255">
        <v>1</v>
      </c>
      <c r="CK255" t="s">
        <v>15182</v>
      </c>
    </row>
    <row r="256" spans="2:89" x14ac:dyDescent="0.25">
      <c r="B256" t="s">
        <v>15217</v>
      </c>
      <c r="C256">
        <v>85100196</v>
      </c>
      <c r="D256" t="s">
        <v>4550</v>
      </c>
      <c r="E256">
        <v>1</v>
      </c>
      <c r="F256">
        <v>1</v>
      </c>
      <c r="G256">
        <v>1</v>
      </c>
      <c r="H256" t="s">
        <v>22</v>
      </c>
      <c r="I256">
        <v>15582</v>
      </c>
      <c r="J256">
        <v>15582</v>
      </c>
      <c r="K256">
        <v>5041217</v>
      </c>
      <c r="L256">
        <v>16971532</v>
      </c>
      <c r="M256">
        <v>4</v>
      </c>
      <c r="N256">
        <v>5430933</v>
      </c>
      <c r="O256" t="s">
        <v>15182</v>
      </c>
      <c r="P256" s="2">
        <v>44214</v>
      </c>
      <c r="Q256" t="s">
        <v>22</v>
      </c>
      <c r="R256" t="s">
        <v>22</v>
      </c>
      <c r="S256" t="s">
        <v>17</v>
      </c>
      <c r="T256" t="s">
        <v>4486</v>
      </c>
      <c r="U256" t="s">
        <v>22</v>
      </c>
      <c r="V256">
        <v>16971532</v>
      </c>
      <c r="W256">
        <v>29</v>
      </c>
      <c r="X256" t="s">
        <v>15907</v>
      </c>
      <c r="Y256" t="s">
        <v>4475</v>
      </c>
      <c r="Z256" t="s">
        <v>22</v>
      </c>
      <c r="AA256">
        <v>11</v>
      </c>
      <c r="AB256" t="s">
        <v>15220</v>
      </c>
      <c r="AC256" t="s">
        <v>15908</v>
      </c>
      <c r="AD256" t="s">
        <v>15908</v>
      </c>
      <c r="AE256">
        <v>1</v>
      </c>
      <c r="AF256">
        <v>1</v>
      </c>
      <c r="AG256">
        <v>150</v>
      </c>
      <c r="AH256">
        <v>150</v>
      </c>
      <c r="AI256">
        <v>0</v>
      </c>
      <c r="AJ256">
        <v>0</v>
      </c>
      <c r="AK256">
        <v>0</v>
      </c>
      <c r="AL256">
        <v>0</v>
      </c>
      <c r="AM256" t="s">
        <v>4782</v>
      </c>
      <c r="AN256" t="s">
        <v>15909</v>
      </c>
      <c r="AO256">
        <v>0</v>
      </c>
      <c r="AP256" t="s">
        <v>15186</v>
      </c>
      <c r="AQ256">
        <v>1</v>
      </c>
      <c r="AR256" t="s">
        <v>15187</v>
      </c>
      <c r="AS256" s="2">
        <v>44214</v>
      </c>
      <c r="AT256" t="s">
        <v>15222</v>
      </c>
      <c r="AU256">
        <v>4</v>
      </c>
      <c r="AV256">
        <v>128</v>
      </c>
      <c r="AW256">
        <v>1</v>
      </c>
      <c r="AX256">
        <v>4</v>
      </c>
      <c r="AY256">
        <v>1</v>
      </c>
      <c r="AZ256" t="s">
        <v>15198</v>
      </c>
      <c r="BA256" t="s">
        <v>22</v>
      </c>
      <c r="BB256">
        <v>9139</v>
      </c>
      <c r="BC256" t="s">
        <v>15910</v>
      </c>
      <c r="BD256">
        <v>1000</v>
      </c>
      <c r="BE256" t="s">
        <v>22</v>
      </c>
      <c r="BF256">
        <v>1</v>
      </c>
      <c r="BG256">
        <v>30</v>
      </c>
      <c r="BH256" t="s">
        <v>15200</v>
      </c>
      <c r="BI256" t="s">
        <v>22</v>
      </c>
      <c r="BJ256">
        <v>1</v>
      </c>
      <c r="BK256">
        <v>9250</v>
      </c>
      <c r="BL256" t="s">
        <v>22</v>
      </c>
      <c r="BM256" t="s">
        <v>22</v>
      </c>
      <c r="BN256" t="s">
        <v>17</v>
      </c>
      <c r="BO256">
        <v>8103749</v>
      </c>
      <c r="BP256">
        <v>29</v>
      </c>
      <c r="BQ256">
        <v>4</v>
      </c>
      <c r="BR256" t="s">
        <v>228</v>
      </c>
      <c r="BS256" t="s">
        <v>15201</v>
      </c>
      <c r="BT256" t="s">
        <v>15191</v>
      </c>
      <c r="BU256">
        <v>0</v>
      </c>
      <c r="BV256">
        <v>0</v>
      </c>
      <c r="BW256">
        <v>150</v>
      </c>
      <c r="BX256">
        <v>150</v>
      </c>
      <c r="BY256">
        <v>150</v>
      </c>
      <c r="BZ256">
        <v>100</v>
      </c>
      <c r="CA256">
        <v>150</v>
      </c>
      <c r="CB256">
        <v>0</v>
      </c>
      <c r="CC256">
        <v>0</v>
      </c>
      <c r="CD256">
        <v>0</v>
      </c>
      <c r="CE256">
        <v>0</v>
      </c>
      <c r="CF256">
        <v>0</v>
      </c>
      <c r="CG256" t="s">
        <v>15192</v>
      </c>
      <c r="CH256" s="6">
        <v>0</v>
      </c>
      <c r="CI256" s="6">
        <v>-1</v>
      </c>
      <c r="CJ256">
        <v>1</v>
      </c>
      <c r="CK256" t="s">
        <v>15182</v>
      </c>
    </row>
    <row r="257" spans="2:89" x14ac:dyDescent="0.25">
      <c r="B257" t="s">
        <v>15217</v>
      </c>
      <c r="C257">
        <v>85100196</v>
      </c>
      <c r="D257" t="s">
        <v>4550</v>
      </c>
      <c r="E257">
        <v>1</v>
      </c>
      <c r="F257">
        <v>1</v>
      </c>
      <c r="G257">
        <v>1</v>
      </c>
      <c r="H257" t="s">
        <v>22</v>
      </c>
      <c r="I257">
        <v>15582</v>
      </c>
      <c r="J257">
        <v>15582</v>
      </c>
      <c r="K257">
        <v>5041217</v>
      </c>
      <c r="L257">
        <v>16971540</v>
      </c>
      <c r="M257">
        <v>4</v>
      </c>
      <c r="N257">
        <v>5430933</v>
      </c>
      <c r="O257" t="s">
        <v>15182</v>
      </c>
      <c r="P257" s="2">
        <v>44214</v>
      </c>
      <c r="Q257" t="s">
        <v>22</v>
      </c>
      <c r="R257" t="s">
        <v>22</v>
      </c>
      <c r="S257" t="s">
        <v>17</v>
      </c>
      <c r="T257" t="s">
        <v>4486</v>
      </c>
      <c r="U257" t="s">
        <v>22</v>
      </c>
      <c r="V257">
        <v>16971540</v>
      </c>
      <c r="W257">
        <v>29</v>
      </c>
      <c r="X257" t="s">
        <v>15907</v>
      </c>
      <c r="Y257" t="s">
        <v>4475</v>
      </c>
      <c r="Z257" t="s">
        <v>22</v>
      </c>
      <c r="AA257">
        <v>21</v>
      </c>
      <c r="AB257" t="s">
        <v>15220</v>
      </c>
      <c r="AC257" t="s">
        <v>15908</v>
      </c>
      <c r="AD257" t="s">
        <v>15911</v>
      </c>
      <c r="AE257">
        <v>2</v>
      </c>
      <c r="AF257">
        <v>2</v>
      </c>
      <c r="AG257">
        <v>150</v>
      </c>
      <c r="AH257">
        <v>150</v>
      </c>
      <c r="AI257">
        <v>0</v>
      </c>
      <c r="AJ257">
        <v>0</v>
      </c>
      <c r="AK257">
        <v>0</v>
      </c>
      <c r="AL257">
        <v>0</v>
      </c>
      <c r="AM257" t="s">
        <v>4782</v>
      </c>
      <c r="AN257" t="s">
        <v>15912</v>
      </c>
      <c r="AO257">
        <v>0</v>
      </c>
      <c r="AP257" t="s">
        <v>15186</v>
      </c>
      <c r="AQ257">
        <v>1</v>
      </c>
      <c r="AR257" t="s">
        <v>15187</v>
      </c>
      <c r="AS257" s="2">
        <v>44214</v>
      </c>
      <c r="AT257" t="s">
        <v>15222</v>
      </c>
      <c r="AU257">
        <v>4</v>
      </c>
      <c r="AV257">
        <v>256</v>
      </c>
      <c r="AW257">
        <v>1</v>
      </c>
      <c r="AX257">
        <v>4</v>
      </c>
      <c r="AY257">
        <v>1</v>
      </c>
      <c r="AZ257" t="s">
        <v>15198</v>
      </c>
      <c r="BA257" t="s">
        <v>22</v>
      </c>
      <c r="BB257">
        <v>9139</v>
      </c>
      <c r="BC257" t="s">
        <v>15913</v>
      </c>
      <c r="BD257">
        <v>1000</v>
      </c>
      <c r="BE257" t="s">
        <v>22</v>
      </c>
      <c r="BF257">
        <v>1</v>
      </c>
      <c r="BG257">
        <v>30</v>
      </c>
      <c r="BH257" t="s">
        <v>15200</v>
      </c>
      <c r="BI257" t="s">
        <v>22</v>
      </c>
      <c r="BJ257">
        <v>1</v>
      </c>
      <c r="BK257">
        <v>9250</v>
      </c>
      <c r="BL257" t="s">
        <v>22</v>
      </c>
      <c r="BM257" t="s">
        <v>22</v>
      </c>
      <c r="BN257" t="s">
        <v>17</v>
      </c>
      <c r="BO257">
        <v>8103749</v>
      </c>
      <c r="BP257">
        <v>29</v>
      </c>
      <c r="BQ257">
        <v>4</v>
      </c>
      <c r="BR257" t="s">
        <v>228</v>
      </c>
      <c r="BS257" t="s">
        <v>15201</v>
      </c>
      <c r="BT257" t="s">
        <v>15191</v>
      </c>
      <c r="BU257">
        <v>0</v>
      </c>
      <c r="BV257">
        <v>0</v>
      </c>
      <c r="BW257">
        <v>150</v>
      </c>
      <c r="BX257">
        <v>150</v>
      </c>
      <c r="BY257">
        <v>150</v>
      </c>
      <c r="BZ257">
        <v>100</v>
      </c>
      <c r="CA257">
        <v>150</v>
      </c>
      <c r="CB257">
        <v>0</v>
      </c>
      <c r="CC257">
        <v>0</v>
      </c>
      <c r="CD257">
        <v>0</v>
      </c>
      <c r="CE257">
        <v>0</v>
      </c>
      <c r="CF257">
        <v>0</v>
      </c>
      <c r="CG257" t="s">
        <v>15192</v>
      </c>
      <c r="CH257" s="6">
        <v>0</v>
      </c>
      <c r="CI257" s="6">
        <v>-1</v>
      </c>
      <c r="CJ257">
        <v>1</v>
      </c>
      <c r="CK257" t="s">
        <v>15182</v>
      </c>
    </row>
    <row r="258" spans="2:89" x14ac:dyDescent="0.25">
      <c r="B258" t="s">
        <v>15181</v>
      </c>
      <c r="C258">
        <v>99000027</v>
      </c>
      <c r="D258" t="s">
        <v>22</v>
      </c>
      <c r="E258">
        <v>1</v>
      </c>
      <c r="F258">
        <v>1</v>
      </c>
      <c r="G258">
        <v>1</v>
      </c>
      <c r="H258" t="s">
        <v>22</v>
      </c>
      <c r="I258">
        <v>15582</v>
      </c>
      <c r="J258">
        <v>15582</v>
      </c>
      <c r="K258">
        <v>4596215</v>
      </c>
      <c r="L258">
        <v>15292142</v>
      </c>
      <c r="M258">
        <v>1</v>
      </c>
      <c r="N258">
        <v>6142845</v>
      </c>
      <c r="O258" t="s">
        <v>15182</v>
      </c>
      <c r="P258" t="s">
        <v>22</v>
      </c>
      <c r="Q258" t="s">
        <v>22</v>
      </c>
      <c r="R258" t="s">
        <v>22</v>
      </c>
      <c r="S258" t="s">
        <v>17</v>
      </c>
      <c r="U258" t="s">
        <v>22</v>
      </c>
      <c r="V258">
        <v>15292142</v>
      </c>
      <c r="W258">
        <v>25</v>
      </c>
      <c r="X258" t="s">
        <v>15788</v>
      </c>
      <c r="Y258" t="s">
        <v>4490</v>
      </c>
      <c r="Z258" t="s">
        <v>22</v>
      </c>
      <c r="AB258" t="s">
        <v>15184</v>
      </c>
      <c r="AC258" t="s">
        <v>15789</v>
      </c>
      <c r="AD258" t="s">
        <v>22</v>
      </c>
      <c r="AE258">
        <v>1</v>
      </c>
      <c r="AF258">
        <v>1</v>
      </c>
      <c r="AG258">
        <v>0</v>
      </c>
      <c r="AH258">
        <v>0</v>
      </c>
      <c r="AI258">
        <v>0</v>
      </c>
      <c r="AJ258">
        <v>0</v>
      </c>
      <c r="AK258">
        <v>0</v>
      </c>
      <c r="AL258">
        <v>0</v>
      </c>
      <c r="AM258" t="s">
        <v>4782</v>
      </c>
      <c r="AO258">
        <v>1</v>
      </c>
      <c r="AP258" t="s">
        <v>15187</v>
      </c>
      <c r="AQ258">
        <v>1</v>
      </c>
      <c r="AR258" t="s">
        <v>15187</v>
      </c>
      <c r="AS258" t="s">
        <v>25</v>
      </c>
      <c r="AT258" t="s">
        <v>25</v>
      </c>
      <c r="AU258">
        <v>1</v>
      </c>
      <c r="AV258" t="s">
        <v>22</v>
      </c>
      <c r="AW258">
        <v>0</v>
      </c>
      <c r="AX258">
        <v>27</v>
      </c>
      <c r="AY258">
        <v>5</v>
      </c>
      <c r="AZ258" t="s">
        <v>15265</v>
      </c>
      <c r="BA258" t="s">
        <v>22</v>
      </c>
      <c r="BB258">
        <v>9139</v>
      </c>
      <c r="BC258" t="s">
        <v>15914</v>
      </c>
      <c r="BD258">
        <v>1</v>
      </c>
      <c r="BE258" t="s">
        <v>22</v>
      </c>
      <c r="BF258">
        <v>0</v>
      </c>
      <c r="BG258" t="s">
        <v>22</v>
      </c>
      <c r="BH258" t="s">
        <v>22</v>
      </c>
      <c r="BI258" t="s">
        <v>22</v>
      </c>
      <c r="BJ258">
        <v>4</v>
      </c>
      <c r="BK258">
        <v>9250</v>
      </c>
      <c r="BL258" t="s">
        <v>22</v>
      </c>
      <c r="BM258">
        <v>452452610</v>
      </c>
      <c r="BN258" t="s">
        <v>17</v>
      </c>
      <c r="BO258">
        <v>7965056</v>
      </c>
      <c r="BP258">
        <v>25</v>
      </c>
      <c r="BQ258">
        <v>1</v>
      </c>
      <c r="BR258" t="s">
        <v>15792</v>
      </c>
      <c r="BS258" t="s">
        <v>15267</v>
      </c>
      <c r="BT258" t="s">
        <v>15191</v>
      </c>
      <c r="BU258">
        <v>0</v>
      </c>
      <c r="BV258">
        <v>0</v>
      </c>
      <c r="BW258">
        <v>0</v>
      </c>
      <c r="BX258">
        <v>0</v>
      </c>
      <c r="BY258">
        <v>0</v>
      </c>
      <c r="BZ258">
        <v>0</v>
      </c>
      <c r="CA258">
        <v>0</v>
      </c>
      <c r="CB258">
        <v>0</v>
      </c>
      <c r="CC258">
        <v>0</v>
      </c>
      <c r="CD258">
        <v>0</v>
      </c>
      <c r="CE258">
        <v>0</v>
      </c>
      <c r="CF258">
        <v>0</v>
      </c>
      <c r="CG258" t="s">
        <v>15192</v>
      </c>
      <c r="CH258" s="6">
        <v>0</v>
      </c>
      <c r="CI258" s="6">
        <v>0</v>
      </c>
      <c r="CJ258">
        <v>1</v>
      </c>
      <c r="CK258" t="s">
        <v>15182</v>
      </c>
    </row>
    <row r="259" spans="2:89" x14ac:dyDescent="0.25">
      <c r="B259" t="s">
        <v>15217</v>
      </c>
      <c r="C259">
        <v>85100196</v>
      </c>
      <c r="D259" t="s">
        <v>4550</v>
      </c>
      <c r="E259">
        <v>1</v>
      </c>
      <c r="F259">
        <v>1</v>
      </c>
      <c r="G259">
        <v>1</v>
      </c>
      <c r="H259" t="s">
        <v>22</v>
      </c>
      <c r="I259">
        <v>15582</v>
      </c>
      <c r="J259">
        <v>15582</v>
      </c>
      <c r="K259">
        <v>5177356</v>
      </c>
      <c r="L259">
        <v>16976750</v>
      </c>
      <c r="M259">
        <v>4</v>
      </c>
      <c r="N259">
        <v>6142651</v>
      </c>
      <c r="O259" t="s">
        <v>15182</v>
      </c>
      <c r="P259" s="2">
        <v>44214</v>
      </c>
      <c r="Q259" t="s">
        <v>22</v>
      </c>
      <c r="R259" t="s">
        <v>22</v>
      </c>
      <c r="S259" t="s">
        <v>17</v>
      </c>
      <c r="T259" t="s">
        <v>4486</v>
      </c>
      <c r="U259" t="s">
        <v>22</v>
      </c>
      <c r="V259">
        <v>16976750</v>
      </c>
      <c r="W259">
        <v>42</v>
      </c>
      <c r="X259" t="s">
        <v>15915</v>
      </c>
      <c r="Y259" t="s">
        <v>4475</v>
      </c>
      <c r="Z259" t="s">
        <v>22</v>
      </c>
      <c r="AA259">
        <v>16</v>
      </c>
      <c r="AB259" t="s">
        <v>15220</v>
      </c>
      <c r="AC259" t="s">
        <v>15916</v>
      </c>
      <c r="AD259" t="s">
        <v>15916</v>
      </c>
      <c r="AE259">
        <v>1</v>
      </c>
      <c r="AF259">
        <v>1</v>
      </c>
      <c r="AG259">
        <v>120</v>
      </c>
      <c r="AH259">
        <v>120</v>
      </c>
      <c r="AI259">
        <v>46.8</v>
      </c>
      <c r="AJ259">
        <v>46.8</v>
      </c>
      <c r="AK259">
        <v>0</v>
      </c>
      <c r="AL259">
        <v>0</v>
      </c>
      <c r="AM259" t="s">
        <v>4782</v>
      </c>
      <c r="AN259" t="s">
        <v>15837</v>
      </c>
      <c r="AO259">
        <v>1</v>
      </c>
      <c r="AP259" t="s">
        <v>15187</v>
      </c>
      <c r="AQ259">
        <v>1</v>
      </c>
      <c r="AR259" t="s">
        <v>15187</v>
      </c>
      <c r="AS259" s="2">
        <v>44214</v>
      </c>
      <c r="AT259" t="s">
        <v>15222</v>
      </c>
      <c r="AU259">
        <v>4</v>
      </c>
      <c r="AV259">
        <v>4</v>
      </c>
      <c r="AW259">
        <v>1</v>
      </c>
      <c r="AX259">
        <v>4</v>
      </c>
      <c r="AY259">
        <v>1</v>
      </c>
      <c r="AZ259" t="s">
        <v>15198</v>
      </c>
      <c r="BA259" t="s">
        <v>22</v>
      </c>
      <c r="BB259">
        <v>9139</v>
      </c>
      <c r="BC259" t="s">
        <v>15917</v>
      </c>
      <c r="BD259">
        <v>1</v>
      </c>
      <c r="BE259" t="s">
        <v>22</v>
      </c>
      <c r="BF259">
        <v>0</v>
      </c>
      <c r="BG259">
        <v>20</v>
      </c>
      <c r="BH259" t="s">
        <v>15465</v>
      </c>
      <c r="BI259" t="s">
        <v>22</v>
      </c>
      <c r="BJ259">
        <v>1</v>
      </c>
      <c r="BK259">
        <v>9250</v>
      </c>
      <c r="BL259">
        <v>123875097</v>
      </c>
      <c r="BM259">
        <v>821427100019045</v>
      </c>
      <c r="BN259" t="s">
        <v>17</v>
      </c>
      <c r="BO259">
        <v>8102827</v>
      </c>
      <c r="BP259">
        <v>42</v>
      </c>
      <c r="BQ259">
        <v>1</v>
      </c>
      <c r="BR259" t="s">
        <v>15918</v>
      </c>
      <c r="BS259" t="s">
        <v>15201</v>
      </c>
      <c r="BT259" t="s">
        <v>15191</v>
      </c>
      <c r="BU259">
        <v>0</v>
      </c>
      <c r="BV259">
        <v>0</v>
      </c>
      <c r="BW259">
        <v>166.8</v>
      </c>
      <c r="BX259">
        <v>120</v>
      </c>
      <c r="BY259">
        <v>166.8</v>
      </c>
      <c r="BZ259">
        <v>100</v>
      </c>
      <c r="CA259">
        <v>166.8</v>
      </c>
      <c r="CB259">
        <v>0</v>
      </c>
      <c r="CC259">
        <v>0</v>
      </c>
      <c r="CD259">
        <v>0</v>
      </c>
      <c r="CE259">
        <v>0</v>
      </c>
      <c r="CF259">
        <v>20</v>
      </c>
      <c r="CG259" t="s">
        <v>15465</v>
      </c>
      <c r="CH259" s="6">
        <v>0</v>
      </c>
      <c r="CI259" s="6">
        <v>-1</v>
      </c>
      <c r="CJ259">
        <v>1</v>
      </c>
      <c r="CK259" t="s">
        <v>15182</v>
      </c>
    </row>
    <row r="260" spans="2:89" x14ac:dyDescent="0.25">
      <c r="B260" t="s">
        <v>15217</v>
      </c>
      <c r="C260">
        <v>85100196</v>
      </c>
      <c r="D260" t="s">
        <v>4550</v>
      </c>
      <c r="E260">
        <v>1</v>
      </c>
      <c r="F260">
        <v>1</v>
      </c>
      <c r="G260">
        <v>1</v>
      </c>
      <c r="H260" t="s">
        <v>22</v>
      </c>
      <c r="I260">
        <v>15582</v>
      </c>
      <c r="J260">
        <v>15582</v>
      </c>
      <c r="K260">
        <v>5177356</v>
      </c>
      <c r="L260">
        <v>16976757</v>
      </c>
      <c r="M260">
        <v>4</v>
      </c>
      <c r="N260">
        <v>6142651</v>
      </c>
      <c r="O260" t="s">
        <v>15182</v>
      </c>
      <c r="P260" s="2">
        <v>44214</v>
      </c>
      <c r="Q260" t="s">
        <v>22</v>
      </c>
      <c r="R260" t="s">
        <v>22</v>
      </c>
      <c r="S260" t="s">
        <v>17</v>
      </c>
      <c r="T260" t="s">
        <v>4486</v>
      </c>
      <c r="U260" t="s">
        <v>22</v>
      </c>
      <c r="V260">
        <v>16976757</v>
      </c>
      <c r="W260">
        <v>42</v>
      </c>
      <c r="X260" t="s">
        <v>15915</v>
      </c>
      <c r="Y260" t="s">
        <v>4475</v>
      </c>
      <c r="Z260" t="s">
        <v>22</v>
      </c>
      <c r="AA260">
        <v>15</v>
      </c>
      <c r="AB260" t="s">
        <v>15220</v>
      </c>
      <c r="AC260" t="s">
        <v>15919</v>
      </c>
      <c r="AD260" t="s">
        <v>15919</v>
      </c>
      <c r="AE260">
        <v>2</v>
      </c>
      <c r="AF260">
        <v>2</v>
      </c>
      <c r="AG260">
        <v>120</v>
      </c>
      <c r="AH260">
        <v>120</v>
      </c>
      <c r="AI260">
        <v>46.8</v>
      </c>
      <c r="AJ260">
        <v>46.8</v>
      </c>
      <c r="AK260">
        <v>0</v>
      </c>
      <c r="AL260">
        <v>0</v>
      </c>
      <c r="AM260" t="s">
        <v>4782</v>
      </c>
      <c r="AN260" t="s">
        <v>15234</v>
      </c>
      <c r="AO260">
        <v>1</v>
      </c>
      <c r="AP260" t="s">
        <v>15187</v>
      </c>
      <c r="AQ260">
        <v>1</v>
      </c>
      <c r="AR260" t="s">
        <v>15187</v>
      </c>
      <c r="AS260" s="2">
        <v>44214</v>
      </c>
      <c r="AT260" t="s">
        <v>15222</v>
      </c>
      <c r="AU260">
        <v>4</v>
      </c>
      <c r="AV260">
        <v>8</v>
      </c>
      <c r="AW260">
        <v>1</v>
      </c>
      <c r="AX260">
        <v>4</v>
      </c>
      <c r="AY260">
        <v>1</v>
      </c>
      <c r="AZ260" t="s">
        <v>15198</v>
      </c>
      <c r="BA260" t="s">
        <v>22</v>
      </c>
      <c r="BB260">
        <v>9139</v>
      </c>
      <c r="BC260" t="s">
        <v>15920</v>
      </c>
      <c r="BD260">
        <v>1</v>
      </c>
      <c r="BE260" t="s">
        <v>22</v>
      </c>
      <c r="BF260">
        <v>0</v>
      </c>
      <c r="BG260">
        <v>20</v>
      </c>
      <c r="BH260" t="s">
        <v>15465</v>
      </c>
      <c r="BI260" t="s">
        <v>22</v>
      </c>
      <c r="BJ260">
        <v>1</v>
      </c>
      <c r="BK260">
        <v>9250</v>
      </c>
      <c r="BL260">
        <v>123875097</v>
      </c>
      <c r="BM260">
        <v>821427100019045</v>
      </c>
      <c r="BN260" t="s">
        <v>17</v>
      </c>
      <c r="BO260">
        <v>8102827</v>
      </c>
      <c r="BP260">
        <v>42</v>
      </c>
      <c r="BQ260">
        <v>1</v>
      </c>
      <c r="BR260" t="s">
        <v>15918</v>
      </c>
      <c r="BS260" t="s">
        <v>15201</v>
      </c>
      <c r="BT260" t="s">
        <v>15191</v>
      </c>
      <c r="BU260">
        <v>0</v>
      </c>
      <c r="BV260">
        <v>0</v>
      </c>
      <c r="BW260">
        <v>166.8</v>
      </c>
      <c r="BX260">
        <v>120</v>
      </c>
      <c r="BY260">
        <v>166.8</v>
      </c>
      <c r="BZ260">
        <v>100</v>
      </c>
      <c r="CA260">
        <v>166.8</v>
      </c>
      <c r="CB260">
        <v>0</v>
      </c>
      <c r="CC260">
        <v>0</v>
      </c>
      <c r="CD260">
        <v>0</v>
      </c>
      <c r="CE260">
        <v>0</v>
      </c>
      <c r="CF260">
        <v>20</v>
      </c>
      <c r="CG260" t="s">
        <v>15465</v>
      </c>
      <c r="CH260" s="6">
        <v>0</v>
      </c>
      <c r="CI260" s="6">
        <v>-1</v>
      </c>
      <c r="CJ260">
        <v>1</v>
      </c>
      <c r="CK260" t="s">
        <v>15182</v>
      </c>
    </row>
    <row r="261" spans="2:89" x14ac:dyDescent="0.25">
      <c r="B261" t="s">
        <v>15217</v>
      </c>
      <c r="C261">
        <v>85100196</v>
      </c>
      <c r="D261" t="s">
        <v>4550</v>
      </c>
      <c r="E261">
        <v>1</v>
      </c>
      <c r="F261">
        <v>1</v>
      </c>
      <c r="G261">
        <v>1</v>
      </c>
      <c r="H261" t="s">
        <v>22</v>
      </c>
      <c r="I261">
        <v>15582</v>
      </c>
      <c r="J261">
        <v>15582</v>
      </c>
      <c r="K261">
        <v>5177356</v>
      </c>
      <c r="L261">
        <v>16976767</v>
      </c>
      <c r="M261">
        <v>4</v>
      </c>
      <c r="N261">
        <v>6142651</v>
      </c>
      <c r="O261" t="s">
        <v>15182</v>
      </c>
      <c r="P261" s="2">
        <v>44214</v>
      </c>
      <c r="Q261" t="s">
        <v>22</v>
      </c>
      <c r="R261" t="s">
        <v>22</v>
      </c>
      <c r="S261" t="s">
        <v>17</v>
      </c>
      <c r="T261" t="s">
        <v>4486</v>
      </c>
      <c r="U261" t="s">
        <v>22</v>
      </c>
      <c r="V261">
        <v>16976767</v>
      </c>
      <c r="W261">
        <v>42</v>
      </c>
      <c r="X261" t="s">
        <v>15915</v>
      </c>
      <c r="Y261" t="s">
        <v>4475</v>
      </c>
      <c r="Z261" t="s">
        <v>22</v>
      </c>
      <c r="AA261">
        <v>14</v>
      </c>
      <c r="AB261" t="s">
        <v>15220</v>
      </c>
      <c r="AC261" t="s">
        <v>15919</v>
      </c>
      <c r="AD261" t="s">
        <v>15919</v>
      </c>
      <c r="AE261">
        <v>3</v>
      </c>
      <c r="AF261">
        <v>3</v>
      </c>
      <c r="AG261">
        <v>120</v>
      </c>
      <c r="AH261">
        <v>120</v>
      </c>
      <c r="AI261">
        <v>46.8</v>
      </c>
      <c r="AJ261">
        <v>46.8</v>
      </c>
      <c r="AK261">
        <v>0</v>
      </c>
      <c r="AL261">
        <v>0</v>
      </c>
      <c r="AM261" t="s">
        <v>4782</v>
      </c>
      <c r="AN261" t="s">
        <v>15238</v>
      </c>
      <c r="AO261">
        <v>1</v>
      </c>
      <c r="AP261" t="s">
        <v>15187</v>
      </c>
      <c r="AQ261">
        <v>1</v>
      </c>
      <c r="AR261" t="s">
        <v>15187</v>
      </c>
      <c r="AS261" s="2">
        <v>44214</v>
      </c>
      <c r="AT261" t="s">
        <v>15222</v>
      </c>
      <c r="AU261">
        <v>4</v>
      </c>
      <c r="AV261">
        <v>16</v>
      </c>
      <c r="AW261">
        <v>1</v>
      </c>
      <c r="AX261">
        <v>4</v>
      </c>
      <c r="AY261">
        <v>1</v>
      </c>
      <c r="AZ261" t="s">
        <v>15198</v>
      </c>
      <c r="BA261" t="s">
        <v>22</v>
      </c>
      <c r="BB261">
        <v>9139</v>
      </c>
      <c r="BC261" t="s">
        <v>15921</v>
      </c>
      <c r="BD261">
        <v>1</v>
      </c>
      <c r="BE261" t="s">
        <v>22</v>
      </c>
      <c r="BF261">
        <v>0</v>
      </c>
      <c r="BG261">
        <v>20</v>
      </c>
      <c r="BH261" t="s">
        <v>15465</v>
      </c>
      <c r="BI261" t="s">
        <v>22</v>
      </c>
      <c r="BJ261">
        <v>1</v>
      </c>
      <c r="BK261">
        <v>9250</v>
      </c>
      <c r="BL261">
        <v>123875097</v>
      </c>
      <c r="BM261">
        <v>821427100019045</v>
      </c>
      <c r="BN261" t="s">
        <v>17</v>
      </c>
      <c r="BO261">
        <v>8102827</v>
      </c>
      <c r="BP261">
        <v>42</v>
      </c>
      <c r="BQ261">
        <v>1</v>
      </c>
      <c r="BR261" t="s">
        <v>15918</v>
      </c>
      <c r="BS261" t="s">
        <v>15201</v>
      </c>
      <c r="BT261" t="s">
        <v>15191</v>
      </c>
      <c r="BU261">
        <v>0</v>
      </c>
      <c r="BV261">
        <v>0</v>
      </c>
      <c r="BW261">
        <v>166.8</v>
      </c>
      <c r="BX261">
        <v>120</v>
      </c>
      <c r="BY261">
        <v>166.8</v>
      </c>
      <c r="BZ261">
        <v>100</v>
      </c>
      <c r="CA261">
        <v>166.8</v>
      </c>
      <c r="CB261">
        <v>0</v>
      </c>
      <c r="CC261">
        <v>0</v>
      </c>
      <c r="CD261">
        <v>0</v>
      </c>
      <c r="CE261">
        <v>0</v>
      </c>
      <c r="CF261">
        <v>20</v>
      </c>
      <c r="CG261" t="s">
        <v>15465</v>
      </c>
      <c r="CH261" s="6">
        <v>0</v>
      </c>
      <c r="CI261" s="6">
        <v>-1</v>
      </c>
      <c r="CJ261">
        <v>1</v>
      </c>
      <c r="CK261" t="s">
        <v>15182</v>
      </c>
    </row>
    <row r="262" spans="2:89" x14ac:dyDescent="0.25">
      <c r="B262" t="s">
        <v>15181</v>
      </c>
      <c r="C262">
        <v>85100196</v>
      </c>
      <c r="D262" t="s">
        <v>22</v>
      </c>
      <c r="E262">
        <v>1</v>
      </c>
      <c r="F262">
        <v>1</v>
      </c>
      <c r="G262">
        <v>1</v>
      </c>
      <c r="H262" t="s">
        <v>22</v>
      </c>
      <c r="I262">
        <v>15582</v>
      </c>
      <c r="J262">
        <v>15582</v>
      </c>
      <c r="K262">
        <v>5177356</v>
      </c>
      <c r="L262">
        <v>16976780</v>
      </c>
      <c r="M262">
        <v>1</v>
      </c>
      <c r="N262">
        <v>6142651</v>
      </c>
      <c r="O262" t="s">
        <v>15182</v>
      </c>
      <c r="P262" t="s">
        <v>22</v>
      </c>
      <c r="Q262" t="s">
        <v>22</v>
      </c>
      <c r="R262" t="s">
        <v>22</v>
      </c>
      <c r="S262" t="s">
        <v>17</v>
      </c>
      <c r="T262" t="s">
        <v>4486</v>
      </c>
      <c r="U262" t="s">
        <v>22</v>
      </c>
      <c r="V262">
        <v>16976780</v>
      </c>
      <c r="W262">
        <v>42</v>
      </c>
      <c r="X262" t="s">
        <v>15915</v>
      </c>
      <c r="Y262" t="s">
        <v>4475</v>
      </c>
      <c r="Z262" t="s">
        <v>22</v>
      </c>
      <c r="AA262">
        <v>24</v>
      </c>
      <c r="AB262" t="s">
        <v>15184</v>
      </c>
      <c r="AC262" t="s">
        <v>15922</v>
      </c>
      <c r="AD262" t="s">
        <v>22</v>
      </c>
      <c r="AE262">
        <v>4</v>
      </c>
      <c r="AF262">
        <v>4</v>
      </c>
      <c r="AG262">
        <v>120</v>
      </c>
      <c r="AH262">
        <v>120</v>
      </c>
      <c r="AI262">
        <v>46.8</v>
      </c>
      <c r="AJ262">
        <v>46.8</v>
      </c>
      <c r="AK262">
        <v>0</v>
      </c>
      <c r="AL262">
        <v>0</v>
      </c>
      <c r="AM262" t="s">
        <v>4782</v>
      </c>
      <c r="AN262" t="s">
        <v>15817</v>
      </c>
      <c r="AO262">
        <v>1</v>
      </c>
      <c r="AP262" t="s">
        <v>15187</v>
      </c>
      <c r="AQ262">
        <v>1</v>
      </c>
      <c r="AR262" t="s">
        <v>15187</v>
      </c>
      <c r="AS262" t="s">
        <v>25</v>
      </c>
      <c r="AT262" t="s">
        <v>25</v>
      </c>
      <c r="AU262">
        <v>1</v>
      </c>
      <c r="AV262">
        <v>2048</v>
      </c>
      <c r="AW262">
        <v>1</v>
      </c>
      <c r="AX262">
        <v>4</v>
      </c>
      <c r="AY262">
        <v>1</v>
      </c>
      <c r="AZ262" t="s">
        <v>15198</v>
      </c>
      <c r="BA262" t="s">
        <v>22</v>
      </c>
      <c r="BB262">
        <v>9139</v>
      </c>
      <c r="BC262" t="s">
        <v>15923</v>
      </c>
      <c r="BD262">
        <v>1</v>
      </c>
      <c r="BE262" t="s">
        <v>22</v>
      </c>
      <c r="BF262">
        <v>0</v>
      </c>
      <c r="BG262">
        <v>20</v>
      </c>
      <c r="BH262" t="s">
        <v>15465</v>
      </c>
      <c r="BI262" t="s">
        <v>22</v>
      </c>
      <c r="BJ262">
        <v>1</v>
      </c>
      <c r="BK262">
        <v>9250</v>
      </c>
      <c r="BL262">
        <v>123875097</v>
      </c>
      <c r="BM262">
        <v>821427100019045</v>
      </c>
      <c r="BN262" t="s">
        <v>17</v>
      </c>
      <c r="BO262">
        <v>8102827</v>
      </c>
      <c r="BP262">
        <v>42</v>
      </c>
      <c r="BQ262">
        <v>1</v>
      </c>
      <c r="BR262" t="s">
        <v>15918</v>
      </c>
      <c r="BS262" t="s">
        <v>15201</v>
      </c>
      <c r="BT262" t="s">
        <v>15191</v>
      </c>
      <c r="BU262">
        <v>0</v>
      </c>
      <c r="BV262">
        <v>0</v>
      </c>
      <c r="BW262">
        <v>166.8</v>
      </c>
      <c r="BX262">
        <v>120</v>
      </c>
      <c r="BY262">
        <v>166.8</v>
      </c>
      <c r="BZ262">
        <v>100</v>
      </c>
      <c r="CA262">
        <v>166.8</v>
      </c>
      <c r="CB262">
        <v>0</v>
      </c>
      <c r="CC262">
        <v>0</v>
      </c>
      <c r="CD262">
        <v>0</v>
      </c>
      <c r="CE262">
        <v>0</v>
      </c>
      <c r="CF262">
        <v>20</v>
      </c>
      <c r="CG262" t="s">
        <v>15465</v>
      </c>
      <c r="CH262" s="6">
        <v>0</v>
      </c>
      <c r="CI262" s="6">
        <v>-1</v>
      </c>
      <c r="CJ262">
        <v>1</v>
      </c>
      <c r="CK262" t="s">
        <v>15182</v>
      </c>
    </row>
    <row r="263" spans="2:89" x14ac:dyDescent="0.25">
      <c r="B263" t="s">
        <v>15181</v>
      </c>
      <c r="C263">
        <v>85100196</v>
      </c>
      <c r="D263" t="s">
        <v>22</v>
      </c>
      <c r="E263">
        <v>1</v>
      </c>
      <c r="F263">
        <v>1</v>
      </c>
      <c r="G263">
        <v>1</v>
      </c>
      <c r="H263" t="s">
        <v>22</v>
      </c>
      <c r="I263">
        <v>15582</v>
      </c>
      <c r="J263">
        <v>15582</v>
      </c>
      <c r="K263">
        <v>5177356</v>
      </c>
      <c r="L263">
        <v>16976786</v>
      </c>
      <c r="M263">
        <v>1</v>
      </c>
      <c r="N263">
        <v>6142651</v>
      </c>
      <c r="O263" t="s">
        <v>15182</v>
      </c>
      <c r="P263" t="s">
        <v>22</v>
      </c>
      <c r="Q263" t="s">
        <v>22</v>
      </c>
      <c r="R263" t="s">
        <v>22</v>
      </c>
      <c r="S263" t="s">
        <v>17</v>
      </c>
      <c r="T263" t="s">
        <v>4486</v>
      </c>
      <c r="U263" t="s">
        <v>22</v>
      </c>
      <c r="V263">
        <v>16976786</v>
      </c>
      <c r="W263">
        <v>42</v>
      </c>
      <c r="X263" t="s">
        <v>15915</v>
      </c>
      <c r="Y263" t="s">
        <v>4475</v>
      </c>
      <c r="Z263" t="s">
        <v>22</v>
      </c>
      <c r="AA263">
        <v>25</v>
      </c>
      <c r="AB263" t="s">
        <v>15184</v>
      </c>
      <c r="AC263" t="s">
        <v>15922</v>
      </c>
      <c r="AD263" t="s">
        <v>22</v>
      </c>
      <c r="AE263">
        <v>5</v>
      </c>
      <c r="AF263">
        <v>5</v>
      </c>
      <c r="AG263">
        <v>120</v>
      </c>
      <c r="AH263">
        <v>120</v>
      </c>
      <c r="AI263">
        <v>46.8</v>
      </c>
      <c r="AJ263">
        <v>46.8</v>
      </c>
      <c r="AK263">
        <v>0</v>
      </c>
      <c r="AL263">
        <v>0</v>
      </c>
      <c r="AM263" t="s">
        <v>4782</v>
      </c>
      <c r="AN263" t="s">
        <v>15859</v>
      </c>
      <c r="AO263">
        <v>1</v>
      </c>
      <c r="AP263" t="s">
        <v>15187</v>
      </c>
      <c r="AQ263">
        <v>1</v>
      </c>
      <c r="AR263" t="s">
        <v>15187</v>
      </c>
      <c r="AS263" t="s">
        <v>25</v>
      </c>
      <c r="AT263" t="s">
        <v>25</v>
      </c>
      <c r="AU263">
        <v>1</v>
      </c>
      <c r="AV263">
        <v>4096</v>
      </c>
      <c r="AW263">
        <v>1</v>
      </c>
      <c r="AX263">
        <v>4</v>
      </c>
      <c r="AY263">
        <v>1</v>
      </c>
      <c r="AZ263" t="s">
        <v>15198</v>
      </c>
      <c r="BA263" t="s">
        <v>22</v>
      </c>
      <c r="BB263">
        <v>9139</v>
      </c>
      <c r="BC263" t="s">
        <v>15924</v>
      </c>
      <c r="BD263">
        <v>1</v>
      </c>
      <c r="BE263" t="s">
        <v>22</v>
      </c>
      <c r="BF263">
        <v>0</v>
      </c>
      <c r="BG263">
        <v>20</v>
      </c>
      <c r="BH263" t="s">
        <v>15465</v>
      </c>
      <c r="BI263" t="s">
        <v>22</v>
      </c>
      <c r="BJ263">
        <v>1</v>
      </c>
      <c r="BK263">
        <v>9250</v>
      </c>
      <c r="BL263">
        <v>123875097</v>
      </c>
      <c r="BM263">
        <v>821427100019045</v>
      </c>
      <c r="BN263" t="s">
        <v>17</v>
      </c>
      <c r="BO263">
        <v>8102827</v>
      </c>
      <c r="BP263">
        <v>42</v>
      </c>
      <c r="BQ263">
        <v>1</v>
      </c>
      <c r="BR263" t="s">
        <v>15918</v>
      </c>
      <c r="BS263" t="s">
        <v>15201</v>
      </c>
      <c r="BT263" t="s">
        <v>15191</v>
      </c>
      <c r="BU263">
        <v>0</v>
      </c>
      <c r="BV263">
        <v>0</v>
      </c>
      <c r="BW263">
        <v>166.8</v>
      </c>
      <c r="BX263">
        <v>120</v>
      </c>
      <c r="BY263">
        <v>166.8</v>
      </c>
      <c r="BZ263">
        <v>100</v>
      </c>
      <c r="CA263">
        <v>166.8</v>
      </c>
      <c r="CB263">
        <v>0</v>
      </c>
      <c r="CC263">
        <v>0</v>
      </c>
      <c r="CD263">
        <v>0</v>
      </c>
      <c r="CE263">
        <v>0</v>
      </c>
      <c r="CF263">
        <v>20</v>
      </c>
      <c r="CG263" t="s">
        <v>15465</v>
      </c>
      <c r="CH263" s="6">
        <v>0</v>
      </c>
      <c r="CI263" s="6">
        <v>-1</v>
      </c>
      <c r="CJ263">
        <v>1</v>
      </c>
      <c r="CK263" t="s">
        <v>15182</v>
      </c>
    </row>
    <row r="264" spans="2:89" x14ac:dyDescent="0.25">
      <c r="B264" t="s">
        <v>15181</v>
      </c>
      <c r="C264">
        <v>85100200</v>
      </c>
      <c r="D264" t="s">
        <v>22</v>
      </c>
      <c r="E264">
        <v>1</v>
      </c>
      <c r="F264">
        <v>1</v>
      </c>
      <c r="G264">
        <v>1</v>
      </c>
      <c r="H264" t="s">
        <v>22</v>
      </c>
      <c r="I264">
        <v>15582</v>
      </c>
      <c r="J264">
        <v>15582</v>
      </c>
      <c r="K264">
        <v>5177356</v>
      </c>
      <c r="L264">
        <v>16976824</v>
      </c>
      <c r="M264">
        <v>1</v>
      </c>
      <c r="N264">
        <v>6142652</v>
      </c>
      <c r="O264" t="s">
        <v>15182</v>
      </c>
      <c r="P264" t="s">
        <v>22</v>
      </c>
      <c r="Q264" t="s">
        <v>22</v>
      </c>
      <c r="R264" t="s">
        <v>22</v>
      </c>
      <c r="S264" t="s">
        <v>17</v>
      </c>
      <c r="T264" t="s">
        <v>4563</v>
      </c>
      <c r="U264" t="s">
        <v>22</v>
      </c>
      <c r="V264">
        <v>16976824</v>
      </c>
      <c r="W264">
        <v>42</v>
      </c>
      <c r="X264" t="s">
        <v>15915</v>
      </c>
      <c r="Y264" t="s">
        <v>4485</v>
      </c>
      <c r="Z264" t="s">
        <v>22</v>
      </c>
      <c r="AA264">
        <v>26</v>
      </c>
      <c r="AB264" t="s">
        <v>15184</v>
      </c>
      <c r="AC264" t="s">
        <v>15925</v>
      </c>
      <c r="AD264" t="s">
        <v>22</v>
      </c>
      <c r="AE264">
        <v>6</v>
      </c>
      <c r="AF264">
        <v>6</v>
      </c>
      <c r="AG264">
        <v>300</v>
      </c>
      <c r="AH264">
        <v>300</v>
      </c>
      <c r="AI264">
        <v>121.3</v>
      </c>
      <c r="AJ264">
        <v>121.3</v>
      </c>
      <c r="AK264">
        <v>0</v>
      </c>
      <c r="AL264">
        <v>0</v>
      </c>
      <c r="AM264" t="s">
        <v>4782</v>
      </c>
      <c r="AN264" t="s">
        <v>15926</v>
      </c>
      <c r="AO264">
        <v>1</v>
      </c>
      <c r="AP264" t="s">
        <v>15187</v>
      </c>
      <c r="AQ264">
        <v>1</v>
      </c>
      <c r="AR264" t="s">
        <v>15187</v>
      </c>
      <c r="AS264" t="s">
        <v>25</v>
      </c>
      <c r="AT264" t="s">
        <v>25</v>
      </c>
      <c r="AU264">
        <v>1</v>
      </c>
      <c r="AV264">
        <v>8192</v>
      </c>
      <c r="AW264">
        <v>17</v>
      </c>
      <c r="AX264">
        <v>4</v>
      </c>
      <c r="AY264">
        <v>1</v>
      </c>
      <c r="AZ264" t="s">
        <v>15198</v>
      </c>
      <c r="BA264" t="s">
        <v>22</v>
      </c>
      <c r="BB264">
        <v>9139</v>
      </c>
      <c r="BC264" t="s">
        <v>15927</v>
      </c>
      <c r="BD264">
        <v>1</v>
      </c>
      <c r="BE264" t="s">
        <v>22</v>
      </c>
      <c r="BF264">
        <v>0</v>
      </c>
      <c r="BG264">
        <v>30</v>
      </c>
      <c r="BH264" t="s">
        <v>15200</v>
      </c>
      <c r="BI264" t="s">
        <v>22</v>
      </c>
      <c r="BJ264">
        <v>1</v>
      </c>
      <c r="BK264">
        <v>9250</v>
      </c>
      <c r="BL264">
        <v>123875097</v>
      </c>
      <c r="BM264">
        <v>821427100019045</v>
      </c>
      <c r="BN264" t="s">
        <v>17</v>
      </c>
      <c r="BO264">
        <v>8102827</v>
      </c>
      <c r="BP264">
        <v>42</v>
      </c>
      <c r="BQ264">
        <v>1</v>
      </c>
      <c r="BR264" t="s">
        <v>15918</v>
      </c>
      <c r="BS264" t="s">
        <v>15230</v>
      </c>
      <c r="BT264" t="s">
        <v>15191</v>
      </c>
      <c r="BU264">
        <v>0</v>
      </c>
      <c r="BV264">
        <v>0</v>
      </c>
      <c r="BW264">
        <v>421.3</v>
      </c>
      <c r="BX264">
        <v>300</v>
      </c>
      <c r="BY264">
        <v>421.3</v>
      </c>
      <c r="BZ264">
        <v>100</v>
      </c>
      <c r="CA264">
        <v>421.3</v>
      </c>
      <c r="CB264">
        <v>0</v>
      </c>
      <c r="CC264">
        <v>0</v>
      </c>
      <c r="CD264">
        <v>0</v>
      </c>
      <c r="CE264">
        <v>0</v>
      </c>
      <c r="CF264">
        <v>30</v>
      </c>
      <c r="CG264" t="s">
        <v>15200</v>
      </c>
      <c r="CH264" s="6">
        <v>0</v>
      </c>
      <c r="CI264" s="6">
        <v>-1</v>
      </c>
      <c r="CJ264">
        <v>1</v>
      </c>
      <c r="CK264" t="s">
        <v>15182</v>
      </c>
    </row>
    <row r="265" spans="2:89" x14ac:dyDescent="0.25">
      <c r="B265" t="s">
        <v>15181</v>
      </c>
      <c r="C265">
        <v>99000004</v>
      </c>
      <c r="D265" t="s">
        <v>22</v>
      </c>
      <c r="E265">
        <v>1</v>
      </c>
      <c r="F265">
        <v>1</v>
      </c>
      <c r="G265">
        <v>1</v>
      </c>
      <c r="H265" t="s">
        <v>22</v>
      </c>
      <c r="I265">
        <v>15582</v>
      </c>
      <c r="J265">
        <v>15582</v>
      </c>
      <c r="K265">
        <v>4592770</v>
      </c>
      <c r="L265">
        <v>15282286</v>
      </c>
      <c r="M265">
        <v>1</v>
      </c>
      <c r="N265">
        <v>5431104</v>
      </c>
      <c r="O265" t="s">
        <v>15182</v>
      </c>
      <c r="P265" t="s">
        <v>22</v>
      </c>
      <c r="Q265" t="s">
        <v>22</v>
      </c>
      <c r="R265" t="s">
        <v>22</v>
      </c>
      <c r="S265" t="s">
        <v>17</v>
      </c>
      <c r="T265" t="s">
        <v>4489</v>
      </c>
      <c r="U265" t="s">
        <v>22</v>
      </c>
      <c r="V265">
        <v>15282286</v>
      </c>
      <c r="W265">
        <v>23</v>
      </c>
      <c r="X265" t="s">
        <v>15733</v>
      </c>
      <c r="Y265" t="s">
        <v>4535</v>
      </c>
      <c r="Z265" t="s">
        <v>22</v>
      </c>
      <c r="AA265">
        <v>14</v>
      </c>
      <c r="AB265" t="s">
        <v>15184</v>
      </c>
      <c r="AC265" t="s">
        <v>15734</v>
      </c>
      <c r="AD265" t="s">
        <v>22</v>
      </c>
      <c r="AE265">
        <v>4</v>
      </c>
      <c r="AF265">
        <v>4</v>
      </c>
      <c r="AG265">
        <v>0</v>
      </c>
      <c r="AH265">
        <v>0</v>
      </c>
      <c r="AI265">
        <v>0</v>
      </c>
      <c r="AJ265">
        <v>0</v>
      </c>
      <c r="AK265">
        <v>0</v>
      </c>
      <c r="AL265">
        <v>0</v>
      </c>
      <c r="AM265" t="s">
        <v>4782</v>
      </c>
      <c r="AN265" t="s">
        <v>15678</v>
      </c>
      <c r="AO265">
        <v>0</v>
      </c>
      <c r="AP265" t="s">
        <v>15186</v>
      </c>
      <c r="AQ265">
        <v>1</v>
      </c>
      <c r="AR265" t="s">
        <v>15187</v>
      </c>
      <c r="AS265" t="s">
        <v>25</v>
      </c>
      <c r="AT265" t="s">
        <v>25</v>
      </c>
      <c r="AU265">
        <v>1</v>
      </c>
      <c r="AV265">
        <v>16</v>
      </c>
      <c r="AW265">
        <v>16</v>
      </c>
      <c r="AX265">
        <v>4</v>
      </c>
      <c r="AY265">
        <v>1</v>
      </c>
      <c r="AZ265" t="s">
        <v>15198</v>
      </c>
      <c r="BA265" t="s">
        <v>22</v>
      </c>
      <c r="BB265">
        <v>9139</v>
      </c>
      <c r="BC265" t="s">
        <v>15928</v>
      </c>
      <c r="BD265">
        <v>1000</v>
      </c>
      <c r="BE265" t="s">
        <v>22</v>
      </c>
      <c r="BF265">
        <v>1</v>
      </c>
      <c r="BG265" t="s">
        <v>22</v>
      </c>
      <c r="BH265" t="s">
        <v>22</v>
      </c>
      <c r="BI265" t="s">
        <v>22</v>
      </c>
      <c r="BJ265">
        <v>1</v>
      </c>
      <c r="BK265">
        <v>9250</v>
      </c>
      <c r="BL265">
        <v>146978528</v>
      </c>
      <c r="BM265" t="s">
        <v>22</v>
      </c>
      <c r="BN265" t="s">
        <v>17</v>
      </c>
      <c r="BO265">
        <v>7962378</v>
      </c>
      <c r="BP265">
        <v>23</v>
      </c>
      <c r="BQ265">
        <v>1</v>
      </c>
      <c r="BR265" t="s">
        <v>2041</v>
      </c>
      <c r="BS265" t="s">
        <v>15593</v>
      </c>
      <c r="BT265" t="s">
        <v>15191</v>
      </c>
      <c r="BU265">
        <v>0</v>
      </c>
      <c r="BV265">
        <v>0</v>
      </c>
      <c r="BW265">
        <v>0</v>
      </c>
      <c r="BX265">
        <v>0</v>
      </c>
      <c r="BY265">
        <v>0</v>
      </c>
      <c r="BZ265">
        <v>0</v>
      </c>
      <c r="CA265">
        <v>0</v>
      </c>
      <c r="CB265">
        <v>0</v>
      </c>
      <c r="CC265">
        <v>0</v>
      </c>
      <c r="CD265">
        <v>0</v>
      </c>
      <c r="CE265">
        <v>0</v>
      </c>
      <c r="CF265">
        <v>0</v>
      </c>
      <c r="CG265" t="s">
        <v>15192</v>
      </c>
      <c r="CH265" s="6">
        <v>0</v>
      </c>
      <c r="CI265" s="6">
        <v>0</v>
      </c>
      <c r="CJ265">
        <v>1</v>
      </c>
      <c r="CK265" t="s">
        <v>15182</v>
      </c>
    </row>
    <row r="266" spans="2:89" x14ac:dyDescent="0.25">
      <c r="B266" t="s">
        <v>15181</v>
      </c>
      <c r="C266">
        <v>99000004</v>
      </c>
      <c r="D266" t="s">
        <v>22</v>
      </c>
      <c r="E266">
        <v>1</v>
      </c>
      <c r="F266">
        <v>1</v>
      </c>
      <c r="G266">
        <v>1</v>
      </c>
      <c r="H266" t="s">
        <v>22</v>
      </c>
      <c r="I266">
        <v>15582</v>
      </c>
      <c r="J266">
        <v>15582</v>
      </c>
      <c r="K266">
        <v>4592770</v>
      </c>
      <c r="L266">
        <v>15282278</v>
      </c>
      <c r="M266">
        <v>1</v>
      </c>
      <c r="N266">
        <v>5431104</v>
      </c>
      <c r="O266" t="s">
        <v>15182</v>
      </c>
      <c r="P266" t="s">
        <v>22</v>
      </c>
      <c r="Q266" t="s">
        <v>22</v>
      </c>
      <c r="R266" t="s">
        <v>22</v>
      </c>
      <c r="S266" t="s">
        <v>17</v>
      </c>
      <c r="T266" t="s">
        <v>4495</v>
      </c>
      <c r="U266" t="s">
        <v>22</v>
      </c>
      <c r="V266">
        <v>15282278</v>
      </c>
      <c r="W266">
        <v>23</v>
      </c>
      <c r="X266" t="s">
        <v>15733</v>
      </c>
      <c r="Y266" t="s">
        <v>4535</v>
      </c>
      <c r="Z266" t="s">
        <v>22</v>
      </c>
      <c r="AA266">
        <v>16</v>
      </c>
      <c r="AB266" t="s">
        <v>15184</v>
      </c>
      <c r="AC266" t="s">
        <v>15929</v>
      </c>
      <c r="AD266" t="s">
        <v>22</v>
      </c>
      <c r="AE266">
        <v>3</v>
      </c>
      <c r="AF266">
        <v>3</v>
      </c>
      <c r="AG266">
        <v>0</v>
      </c>
      <c r="AH266">
        <v>0</v>
      </c>
      <c r="AI266">
        <v>0</v>
      </c>
      <c r="AJ266">
        <v>0</v>
      </c>
      <c r="AK266">
        <v>0</v>
      </c>
      <c r="AL266">
        <v>0</v>
      </c>
      <c r="AM266" t="s">
        <v>4782</v>
      </c>
      <c r="AN266" t="s">
        <v>15705</v>
      </c>
      <c r="AO266">
        <v>0</v>
      </c>
      <c r="AP266" t="s">
        <v>15186</v>
      </c>
      <c r="AQ266">
        <v>1</v>
      </c>
      <c r="AR266" t="s">
        <v>15187</v>
      </c>
      <c r="AS266" t="s">
        <v>25</v>
      </c>
      <c r="AT266" t="s">
        <v>25</v>
      </c>
      <c r="AU266">
        <v>1</v>
      </c>
      <c r="AV266">
        <v>4</v>
      </c>
      <c r="AW266">
        <v>20</v>
      </c>
      <c r="AX266">
        <v>4</v>
      </c>
      <c r="AY266">
        <v>1</v>
      </c>
      <c r="AZ266" t="s">
        <v>15198</v>
      </c>
      <c r="BA266" t="s">
        <v>22</v>
      </c>
      <c r="BB266">
        <v>9139</v>
      </c>
      <c r="BC266" t="s">
        <v>15930</v>
      </c>
      <c r="BD266">
        <v>1000</v>
      </c>
      <c r="BE266" t="s">
        <v>22</v>
      </c>
      <c r="BF266">
        <v>1</v>
      </c>
      <c r="BG266" t="s">
        <v>22</v>
      </c>
      <c r="BH266" t="s">
        <v>22</v>
      </c>
      <c r="BI266" t="s">
        <v>22</v>
      </c>
      <c r="BJ266">
        <v>1</v>
      </c>
      <c r="BK266">
        <v>9250</v>
      </c>
      <c r="BL266">
        <v>146978528</v>
      </c>
      <c r="BM266" t="s">
        <v>22</v>
      </c>
      <c r="BN266" t="s">
        <v>17</v>
      </c>
      <c r="BO266">
        <v>7962378</v>
      </c>
      <c r="BP266">
        <v>23</v>
      </c>
      <c r="BQ266">
        <v>1</v>
      </c>
      <c r="BR266" t="s">
        <v>2041</v>
      </c>
      <c r="BS266" t="s">
        <v>15593</v>
      </c>
      <c r="BT266" t="s">
        <v>15191</v>
      </c>
      <c r="BU266">
        <v>0</v>
      </c>
      <c r="BV266">
        <v>0</v>
      </c>
      <c r="BW266">
        <v>0</v>
      </c>
      <c r="BX266">
        <v>0</v>
      </c>
      <c r="BY266">
        <v>0</v>
      </c>
      <c r="BZ266">
        <v>0</v>
      </c>
      <c r="CA266">
        <v>0</v>
      </c>
      <c r="CB266">
        <v>0</v>
      </c>
      <c r="CC266">
        <v>0</v>
      </c>
      <c r="CD266">
        <v>0</v>
      </c>
      <c r="CE266">
        <v>0</v>
      </c>
      <c r="CF266">
        <v>0</v>
      </c>
      <c r="CG266" t="s">
        <v>15192</v>
      </c>
      <c r="CH266" s="6">
        <v>0</v>
      </c>
      <c r="CI266" s="6">
        <v>0</v>
      </c>
      <c r="CJ266">
        <v>1</v>
      </c>
      <c r="CK266" t="s">
        <v>15182</v>
      </c>
    </row>
    <row r="267" spans="2:89" x14ac:dyDescent="0.25">
      <c r="B267" t="s">
        <v>15181</v>
      </c>
      <c r="C267">
        <v>99000004</v>
      </c>
      <c r="D267" t="s">
        <v>22</v>
      </c>
      <c r="E267">
        <v>1</v>
      </c>
      <c r="F267">
        <v>1</v>
      </c>
      <c r="G267">
        <v>1</v>
      </c>
      <c r="H267" t="s">
        <v>22</v>
      </c>
      <c r="I267">
        <v>15582</v>
      </c>
      <c r="J267">
        <v>15582</v>
      </c>
      <c r="K267">
        <v>4592770</v>
      </c>
      <c r="L267">
        <v>15282254</v>
      </c>
      <c r="M267">
        <v>1</v>
      </c>
      <c r="N267">
        <v>5431104</v>
      </c>
      <c r="O267" t="s">
        <v>15182</v>
      </c>
      <c r="P267" t="s">
        <v>22</v>
      </c>
      <c r="Q267" t="s">
        <v>22</v>
      </c>
      <c r="R267" t="s">
        <v>22</v>
      </c>
      <c r="S267" t="s">
        <v>17</v>
      </c>
      <c r="T267" t="s">
        <v>4495</v>
      </c>
      <c r="U267" t="s">
        <v>22</v>
      </c>
      <c r="V267">
        <v>15282254</v>
      </c>
      <c r="W267">
        <v>23</v>
      </c>
      <c r="X267" t="s">
        <v>15733</v>
      </c>
      <c r="Y267" t="s">
        <v>4535</v>
      </c>
      <c r="Z267" t="s">
        <v>22</v>
      </c>
      <c r="AA267">
        <v>16</v>
      </c>
      <c r="AB267" t="s">
        <v>15184</v>
      </c>
      <c r="AC267" t="s">
        <v>15929</v>
      </c>
      <c r="AD267" t="s">
        <v>22</v>
      </c>
      <c r="AE267">
        <v>2</v>
      </c>
      <c r="AF267">
        <v>2</v>
      </c>
      <c r="AG267">
        <v>0</v>
      </c>
      <c r="AH267">
        <v>0</v>
      </c>
      <c r="AI267">
        <v>0</v>
      </c>
      <c r="AJ267">
        <v>0</v>
      </c>
      <c r="AK267">
        <v>0</v>
      </c>
      <c r="AL267">
        <v>0</v>
      </c>
      <c r="AM267" t="s">
        <v>4782</v>
      </c>
      <c r="AN267" t="s">
        <v>15705</v>
      </c>
      <c r="AO267">
        <v>0</v>
      </c>
      <c r="AP267" t="s">
        <v>15186</v>
      </c>
      <c r="AQ267">
        <v>1</v>
      </c>
      <c r="AR267" t="s">
        <v>15187</v>
      </c>
      <c r="AS267" t="s">
        <v>25</v>
      </c>
      <c r="AT267" t="s">
        <v>25</v>
      </c>
      <c r="AU267">
        <v>1</v>
      </c>
      <c r="AV267">
        <v>4</v>
      </c>
      <c r="AW267">
        <v>20</v>
      </c>
      <c r="AX267">
        <v>4</v>
      </c>
      <c r="AY267">
        <v>1</v>
      </c>
      <c r="AZ267" t="s">
        <v>15198</v>
      </c>
      <c r="BA267" t="s">
        <v>22</v>
      </c>
      <c r="BB267">
        <v>9139</v>
      </c>
      <c r="BC267" t="s">
        <v>15931</v>
      </c>
      <c r="BD267">
        <v>1000</v>
      </c>
      <c r="BE267" t="s">
        <v>22</v>
      </c>
      <c r="BF267">
        <v>1</v>
      </c>
      <c r="BG267" t="s">
        <v>22</v>
      </c>
      <c r="BH267" t="s">
        <v>22</v>
      </c>
      <c r="BI267" t="s">
        <v>22</v>
      </c>
      <c r="BJ267">
        <v>1</v>
      </c>
      <c r="BK267">
        <v>9250</v>
      </c>
      <c r="BL267">
        <v>146978528</v>
      </c>
      <c r="BM267" t="s">
        <v>22</v>
      </c>
      <c r="BN267" t="s">
        <v>17</v>
      </c>
      <c r="BO267">
        <v>7962378</v>
      </c>
      <c r="BP267">
        <v>23</v>
      </c>
      <c r="BQ267">
        <v>1</v>
      </c>
      <c r="BR267" t="s">
        <v>2041</v>
      </c>
      <c r="BS267" t="s">
        <v>15593</v>
      </c>
      <c r="BT267" t="s">
        <v>15191</v>
      </c>
      <c r="BU267">
        <v>0</v>
      </c>
      <c r="BV267">
        <v>0</v>
      </c>
      <c r="BW267">
        <v>0</v>
      </c>
      <c r="BX267">
        <v>0</v>
      </c>
      <c r="BY267">
        <v>0</v>
      </c>
      <c r="BZ267">
        <v>0</v>
      </c>
      <c r="CA267">
        <v>0</v>
      </c>
      <c r="CB267">
        <v>0</v>
      </c>
      <c r="CC267">
        <v>0</v>
      </c>
      <c r="CD267">
        <v>0</v>
      </c>
      <c r="CE267">
        <v>0</v>
      </c>
      <c r="CF267">
        <v>0</v>
      </c>
      <c r="CG267" t="s">
        <v>15192</v>
      </c>
      <c r="CH267" s="6">
        <v>0</v>
      </c>
      <c r="CI267" s="6">
        <v>0</v>
      </c>
      <c r="CJ267">
        <v>1</v>
      </c>
      <c r="CK267" t="s">
        <v>15182</v>
      </c>
    </row>
    <row r="268" spans="2:89" x14ac:dyDescent="0.25">
      <c r="B268" t="s">
        <v>15181</v>
      </c>
      <c r="C268">
        <v>85100200</v>
      </c>
      <c r="D268" t="s">
        <v>22</v>
      </c>
      <c r="E268">
        <v>1</v>
      </c>
      <c r="F268">
        <v>1</v>
      </c>
      <c r="G268">
        <v>1</v>
      </c>
      <c r="H268" t="s">
        <v>22</v>
      </c>
      <c r="I268">
        <v>15582</v>
      </c>
      <c r="J268">
        <v>15582</v>
      </c>
      <c r="K268">
        <v>5177356</v>
      </c>
      <c r="L268">
        <v>16976880</v>
      </c>
      <c r="M268">
        <v>1</v>
      </c>
      <c r="N268">
        <v>6142652</v>
      </c>
      <c r="O268" t="s">
        <v>15182</v>
      </c>
      <c r="P268" t="s">
        <v>22</v>
      </c>
      <c r="Q268" t="s">
        <v>22</v>
      </c>
      <c r="R268" t="s">
        <v>22</v>
      </c>
      <c r="S268" t="s">
        <v>17</v>
      </c>
      <c r="T268" t="s">
        <v>4563</v>
      </c>
      <c r="U268" t="s">
        <v>22</v>
      </c>
      <c r="V268">
        <v>16976880</v>
      </c>
      <c r="W268">
        <v>42</v>
      </c>
      <c r="X268" t="s">
        <v>15915</v>
      </c>
      <c r="Y268" t="s">
        <v>4485</v>
      </c>
      <c r="Z268" t="s">
        <v>22</v>
      </c>
      <c r="AA268">
        <v>47</v>
      </c>
      <c r="AB268" t="s">
        <v>15184</v>
      </c>
      <c r="AC268" t="s">
        <v>15932</v>
      </c>
      <c r="AD268" t="s">
        <v>22</v>
      </c>
      <c r="AE268">
        <v>10</v>
      </c>
      <c r="AF268">
        <v>10</v>
      </c>
      <c r="AG268">
        <v>300</v>
      </c>
      <c r="AH268">
        <v>300</v>
      </c>
      <c r="AI268">
        <v>121.3</v>
      </c>
      <c r="AJ268">
        <v>121.3</v>
      </c>
      <c r="AK268">
        <v>0</v>
      </c>
      <c r="AL268">
        <v>0</v>
      </c>
      <c r="AM268" t="s">
        <v>4782</v>
      </c>
      <c r="AN268" t="s">
        <v>15500</v>
      </c>
      <c r="AO268">
        <v>1</v>
      </c>
      <c r="AP268" t="s">
        <v>15187</v>
      </c>
      <c r="AQ268">
        <v>1</v>
      </c>
      <c r="AR268" t="s">
        <v>15187</v>
      </c>
      <c r="AS268" t="s">
        <v>25</v>
      </c>
      <c r="AT268" t="s">
        <v>25</v>
      </c>
      <c r="AU268">
        <v>1</v>
      </c>
      <c r="AV268">
        <v>131072</v>
      </c>
      <c r="AW268">
        <v>20</v>
      </c>
      <c r="AX268">
        <v>4</v>
      </c>
      <c r="AY268">
        <v>1</v>
      </c>
      <c r="AZ268" t="s">
        <v>15198</v>
      </c>
      <c r="BA268" t="s">
        <v>22</v>
      </c>
      <c r="BB268">
        <v>9139</v>
      </c>
      <c r="BC268" t="s">
        <v>15933</v>
      </c>
      <c r="BD268">
        <v>1</v>
      </c>
      <c r="BE268" t="s">
        <v>22</v>
      </c>
      <c r="BF268">
        <v>0</v>
      </c>
      <c r="BG268">
        <v>30</v>
      </c>
      <c r="BH268" t="s">
        <v>15200</v>
      </c>
      <c r="BI268" t="s">
        <v>22</v>
      </c>
      <c r="BJ268">
        <v>1</v>
      </c>
      <c r="BK268">
        <v>9250</v>
      </c>
      <c r="BL268">
        <v>123875097</v>
      </c>
      <c r="BM268">
        <v>821427100019045</v>
      </c>
      <c r="BN268" t="s">
        <v>17</v>
      </c>
      <c r="BO268">
        <v>8102827</v>
      </c>
      <c r="BP268">
        <v>42</v>
      </c>
      <c r="BQ268">
        <v>1</v>
      </c>
      <c r="BR268" t="s">
        <v>15918</v>
      </c>
      <c r="BS268" t="s">
        <v>15230</v>
      </c>
      <c r="BT268" t="s">
        <v>15191</v>
      </c>
      <c r="BU268">
        <v>0</v>
      </c>
      <c r="BV268">
        <v>0</v>
      </c>
      <c r="BW268">
        <v>421.3</v>
      </c>
      <c r="BX268">
        <v>300</v>
      </c>
      <c r="BY268">
        <v>421.3</v>
      </c>
      <c r="BZ268">
        <v>100</v>
      </c>
      <c r="CA268">
        <v>421.3</v>
      </c>
      <c r="CB268">
        <v>0</v>
      </c>
      <c r="CC268">
        <v>0</v>
      </c>
      <c r="CD268">
        <v>0</v>
      </c>
      <c r="CE268">
        <v>0</v>
      </c>
      <c r="CF268">
        <v>30</v>
      </c>
      <c r="CG268" t="s">
        <v>15200</v>
      </c>
      <c r="CH268" s="6">
        <v>0</v>
      </c>
      <c r="CI268" s="6">
        <v>-1</v>
      </c>
      <c r="CJ268">
        <v>1</v>
      </c>
      <c r="CK268" t="s">
        <v>15182</v>
      </c>
    </row>
    <row r="269" spans="2:89" x14ac:dyDescent="0.25">
      <c r="B269" t="s">
        <v>15181</v>
      </c>
      <c r="C269">
        <v>99000027</v>
      </c>
      <c r="D269" t="s">
        <v>22</v>
      </c>
      <c r="E269">
        <v>1</v>
      </c>
      <c r="F269">
        <v>1</v>
      </c>
      <c r="G269">
        <v>1</v>
      </c>
      <c r="H269" t="s">
        <v>22</v>
      </c>
      <c r="I269">
        <v>15582</v>
      </c>
      <c r="J269">
        <v>15582</v>
      </c>
      <c r="K269">
        <v>5177356</v>
      </c>
      <c r="L269">
        <v>16976885</v>
      </c>
      <c r="M269">
        <v>1</v>
      </c>
      <c r="N269">
        <v>6142845</v>
      </c>
      <c r="O269" t="s">
        <v>15182</v>
      </c>
      <c r="P269" t="s">
        <v>22</v>
      </c>
      <c r="Q269" t="s">
        <v>22</v>
      </c>
      <c r="R269" t="s">
        <v>22</v>
      </c>
      <c r="S269" t="s">
        <v>17</v>
      </c>
      <c r="U269" t="s">
        <v>22</v>
      </c>
      <c r="V269">
        <v>16976885</v>
      </c>
      <c r="W269">
        <v>42</v>
      </c>
      <c r="X269" t="s">
        <v>15915</v>
      </c>
      <c r="Y269" t="s">
        <v>4490</v>
      </c>
      <c r="Z269" t="s">
        <v>22</v>
      </c>
      <c r="AB269" t="s">
        <v>15184</v>
      </c>
      <c r="AC269" t="s">
        <v>15932</v>
      </c>
      <c r="AD269" t="s">
        <v>22</v>
      </c>
      <c r="AE269">
        <v>11</v>
      </c>
      <c r="AF269">
        <v>11</v>
      </c>
      <c r="AG269">
        <v>0</v>
      </c>
      <c r="AH269">
        <v>0</v>
      </c>
      <c r="AI269">
        <v>0</v>
      </c>
      <c r="AJ269">
        <v>0</v>
      </c>
      <c r="AK269">
        <v>0</v>
      </c>
      <c r="AL269">
        <v>0</v>
      </c>
      <c r="AM269" t="s">
        <v>4782</v>
      </c>
      <c r="AO269">
        <v>1</v>
      </c>
      <c r="AP269" t="s">
        <v>15187</v>
      </c>
      <c r="AQ269">
        <v>1</v>
      </c>
      <c r="AR269" t="s">
        <v>15187</v>
      </c>
      <c r="AS269" t="s">
        <v>25</v>
      </c>
      <c r="AT269" t="s">
        <v>25</v>
      </c>
      <c r="AU269">
        <v>1</v>
      </c>
      <c r="AV269">
        <v>0</v>
      </c>
      <c r="AW269">
        <v>0</v>
      </c>
      <c r="AX269">
        <v>27</v>
      </c>
      <c r="AY269">
        <v>5</v>
      </c>
      <c r="AZ269" t="s">
        <v>15265</v>
      </c>
      <c r="BA269" t="s">
        <v>22</v>
      </c>
      <c r="BB269">
        <v>9139</v>
      </c>
      <c r="BC269" t="s">
        <v>15934</v>
      </c>
      <c r="BD269">
        <v>1</v>
      </c>
      <c r="BE269" t="s">
        <v>22</v>
      </c>
      <c r="BF269">
        <v>0</v>
      </c>
      <c r="BG269" t="s">
        <v>22</v>
      </c>
      <c r="BH269" t="s">
        <v>22</v>
      </c>
      <c r="BI269" t="s">
        <v>22</v>
      </c>
      <c r="BJ269">
        <v>4</v>
      </c>
      <c r="BK269">
        <v>9250</v>
      </c>
      <c r="BL269">
        <v>123875097</v>
      </c>
      <c r="BM269">
        <v>821427100019045</v>
      </c>
      <c r="BN269" t="s">
        <v>17</v>
      </c>
      <c r="BO269">
        <v>8102827</v>
      </c>
      <c r="BP269">
        <v>42</v>
      </c>
      <c r="BQ269">
        <v>1</v>
      </c>
      <c r="BR269" t="s">
        <v>15918</v>
      </c>
      <c r="BS269" t="s">
        <v>15267</v>
      </c>
      <c r="BT269" t="s">
        <v>15191</v>
      </c>
      <c r="BU269">
        <v>0</v>
      </c>
      <c r="BV269">
        <v>0</v>
      </c>
      <c r="BW269">
        <v>0</v>
      </c>
      <c r="BX269">
        <v>0</v>
      </c>
      <c r="BY269">
        <v>0</v>
      </c>
      <c r="BZ269">
        <v>0</v>
      </c>
      <c r="CA269">
        <v>0</v>
      </c>
      <c r="CB269">
        <v>0</v>
      </c>
      <c r="CC269">
        <v>0</v>
      </c>
      <c r="CD269">
        <v>0</v>
      </c>
      <c r="CE269">
        <v>0</v>
      </c>
      <c r="CF269">
        <v>0</v>
      </c>
      <c r="CG269" t="s">
        <v>15192</v>
      </c>
      <c r="CH269" s="6">
        <v>0</v>
      </c>
      <c r="CI269" s="6">
        <v>0</v>
      </c>
      <c r="CJ269">
        <v>1</v>
      </c>
      <c r="CK269" t="s">
        <v>15182</v>
      </c>
    </row>
    <row r="270" spans="2:89" x14ac:dyDescent="0.25">
      <c r="B270" t="s">
        <v>15181</v>
      </c>
      <c r="C270">
        <v>99000004</v>
      </c>
      <c r="D270" t="s">
        <v>22</v>
      </c>
      <c r="E270">
        <v>1</v>
      </c>
      <c r="F270">
        <v>1</v>
      </c>
      <c r="G270">
        <v>1</v>
      </c>
      <c r="H270" t="s">
        <v>22</v>
      </c>
      <c r="I270">
        <v>15582</v>
      </c>
      <c r="J270">
        <v>15582</v>
      </c>
      <c r="K270">
        <v>4592770</v>
      </c>
      <c r="L270">
        <v>15282249</v>
      </c>
      <c r="M270">
        <v>1</v>
      </c>
      <c r="N270">
        <v>5431104</v>
      </c>
      <c r="O270" t="s">
        <v>15182</v>
      </c>
      <c r="P270" t="s">
        <v>22</v>
      </c>
      <c r="Q270" t="s">
        <v>22</v>
      </c>
      <c r="R270" t="s">
        <v>22</v>
      </c>
      <c r="S270" t="s">
        <v>17</v>
      </c>
      <c r="T270" t="s">
        <v>4489</v>
      </c>
      <c r="U270" t="s">
        <v>22</v>
      </c>
      <c r="V270">
        <v>15282249</v>
      </c>
      <c r="W270">
        <v>23</v>
      </c>
      <c r="X270" t="s">
        <v>15733</v>
      </c>
      <c r="Y270" t="s">
        <v>4535</v>
      </c>
      <c r="Z270" t="s">
        <v>22</v>
      </c>
      <c r="AA270">
        <v>17</v>
      </c>
      <c r="AB270" t="s">
        <v>15184</v>
      </c>
      <c r="AC270" t="s">
        <v>15935</v>
      </c>
      <c r="AD270" t="s">
        <v>22</v>
      </c>
      <c r="AE270">
        <v>1</v>
      </c>
      <c r="AF270">
        <v>1</v>
      </c>
      <c r="AG270">
        <v>0</v>
      </c>
      <c r="AH270">
        <v>0</v>
      </c>
      <c r="AI270">
        <v>0</v>
      </c>
      <c r="AJ270">
        <v>0</v>
      </c>
      <c r="AK270">
        <v>0</v>
      </c>
      <c r="AL270">
        <v>0</v>
      </c>
      <c r="AM270" t="s">
        <v>4782</v>
      </c>
      <c r="AN270" t="s">
        <v>15463</v>
      </c>
      <c r="AO270">
        <v>0</v>
      </c>
      <c r="AP270" t="s">
        <v>15186</v>
      </c>
      <c r="AQ270">
        <v>1</v>
      </c>
      <c r="AR270" t="s">
        <v>15187</v>
      </c>
      <c r="AS270" t="s">
        <v>25</v>
      </c>
      <c r="AT270" t="s">
        <v>25</v>
      </c>
      <c r="AU270">
        <v>1</v>
      </c>
      <c r="AV270">
        <v>2</v>
      </c>
      <c r="AW270">
        <v>16</v>
      </c>
      <c r="AX270">
        <v>4</v>
      </c>
      <c r="AY270">
        <v>1</v>
      </c>
      <c r="AZ270" t="s">
        <v>15198</v>
      </c>
      <c r="BA270" t="s">
        <v>22</v>
      </c>
      <c r="BB270">
        <v>9139</v>
      </c>
      <c r="BC270" t="s">
        <v>15936</v>
      </c>
      <c r="BD270">
        <v>1000</v>
      </c>
      <c r="BE270" t="s">
        <v>22</v>
      </c>
      <c r="BF270">
        <v>1</v>
      </c>
      <c r="BG270" t="s">
        <v>22</v>
      </c>
      <c r="BH270" t="s">
        <v>22</v>
      </c>
      <c r="BI270" t="s">
        <v>22</v>
      </c>
      <c r="BJ270">
        <v>1</v>
      </c>
      <c r="BK270">
        <v>9250</v>
      </c>
      <c r="BL270">
        <v>146978528</v>
      </c>
      <c r="BM270" t="s">
        <v>22</v>
      </c>
      <c r="BN270" t="s">
        <v>17</v>
      </c>
      <c r="BO270">
        <v>7962378</v>
      </c>
      <c r="BP270">
        <v>23</v>
      </c>
      <c r="BQ270">
        <v>1</v>
      </c>
      <c r="BR270" t="s">
        <v>2041</v>
      </c>
      <c r="BS270" t="s">
        <v>15593</v>
      </c>
      <c r="BT270" t="s">
        <v>15191</v>
      </c>
      <c r="BU270">
        <v>0</v>
      </c>
      <c r="BV270">
        <v>0</v>
      </c>
      <c r="BW270">
        <v>0</v>
      </c>
      <c r="BX270">
        <v>0</v>
      </c>
      <c r="BY270">
        <v>0</v>
      </c>
      <c r="BZ270">
        <v>0</v>
      </c>
      <c r="CA270">
        <v>0</v>
      </c>
      <c r="CB270">
        <v>0</v>
      </c>
      <c r="CC270">
        <v>0</v>
      </c>
      <c r="CD270">
        <v>0</v>
      </c>
      <c r="CE270">
        <v>0</v>
      </c>
      <c r="CF270">
        <v>0</v>
      </c>
      <c r="CG270" t="s">
        <v>15192</v>
      </c>
      <c r="CH270" s="6">
        <v>0</v>
      </c>
      <c r="CI270" s="6">
        <v>0</v>
      </c>
      <c r="CJ270">
        <v>1</v>
      </c>
      <c r="CK270" t="s">
        <v>15182</v>
      </c>
    </row>
    <row r="271" spans="2:89" x14ac:dyDescent="0.25">
      <c r="B271" t="s">
        <v>15181</v>
      </c>
      <c r="C271">
        <v>85100196</v>
      </c>
      <c r="D271" t="s">
        <v>22</v>
      </c>
      <c r="E271">
        <v>1</v>
      </c>
      <c r="F271">
        <v>1</v>
      </c>
      <c r="G271">
        <v>1</v>
      </c>
      <c r="H271" t="s">
        <v>22</v>
      </c>
      <c r="I271">
        <v>15582</v>
      </c>
      <c r="J271">
        <v>15582</v>
      </c>
      <c r="K271">
        <v>5046549</v>
      </c>
      <c r="L271">
        <v>16486066</v>
      </c>
      <c r="M271">
        <v>1</v>
      </c>
      <c r="N271">
        <v>5430933</v>
      </c>
      <c r="O271" t="s">
        <v>15182</v>
      </c>
      <c r="P271" t="s">
        <v>22</v>
      </c>
      <c r="Q271" t="s">
        <v>22</v>
      </c>
      <c r="R271" t="s">
        <v>22</v>
      </c>
      <c r="S271" t="s">
        <v>17</v>
      </c>
      <c r="T271" t="s">
        <v>4486</v>
      </c>
      <c r="U271" t="s">
        <v>22</v>
      </c>
      <c r="V271">
        <v>16486066</v>
      </c>
      <c r="W271">
        <v>32</v>
      </c>
      <c r="X271" t="s">
        <v>15827</v>
      </c>
      <c r="Y271" t="s">
        <v>4475</v>
      </c>
      <c r="Z271" t="s">
        <v>22</v>
      </c>
      <c r="AA271">
        <v>14</v>
      </c>
      <c r="AB271" t="s">
        <v>15184</v>
      </c>
      <c r="AC271" t="s">
        <v>15937</v>
      </c>
      <c r="AD271" t="s">
        <v>22</v>
      </c>
      <c r="AE271">
        <v>8</v>
      </c>
      <c r="AF271">
        <v>8</v>
      </c>
      <c r="AG271">
        <v>100</v>
      </c>
      <c r="AH271">
        <v>100</v>
      </c>
      <c r="AI271">
        <v>0</v>
      </c>
      <c r="AJ271">
        <v>0</v>
      </c>
      <c r="AK271">
        <v>0</v>
      </c>
      <c r="AL271">
        <v>0</v>
      </c>
      <c r="AM271" t="s">
        <v>4782</v>
      </c>
      <c r="AN271" t="s">
        <v>15238</v>
      </c>
      <c r="AO271">
        <v>0</v>
      </c>
      <c r="AP271" t="s">
        <v>15186</v>
      </c>
      <c r="AQ271">
        <v>1</v>
      </c>
      <c r="AR271" t="s">
        <v>15187</v>
      </c>
      <c r="AS271" t="s">
        <v>25</v>
      </c>
      <c r="AT271" t="s">
        <v>25</v>
      </c>
      <c r="AU271">
        <v>1</v>
      </c>
      <c r="AV271">
        <v>16</v>
      </c>
      <c r="AW271">
        <v>1</v>
      </c>
      <c r="AX271">
        <v>4</v>
      </c>
      <c r="AY271">
        <v>1</v>
      </c>
      <c r="AZ271" t="s">
        <v>15198</v>
      </c>
      <c r="BA271" t="s">
        <v>22</v>
      </c>
      <c r="BB271">
        <v>9139</v>
      </c>
      <c r="BC271" t="s">
        <v>15938</v>
      </c>
      <c r="BD271">
        <v>1000</v>
      </c>
      <c r="BE271" t="s">
        <v>22</v>
      </c>
      <c r="BF271">
        <v>1</v>
      </c>
      <c r="BG271">
        <v>30</v>
      </c>
      <c r="BH271" t="s">
        <v>15200</v>
      </c>
      <c r="BI271" t="s">
        <v>22</v>
      </c>
      <c r="BJ271">
        <v>1</v>
      </c>
      <c r="BK271">
        <v>9250</v>
      </c>
      <c r="BL271" t="s">
        <v>22</v>
      </c>
      <c r="BM271" t="s">
        <v>22</v>
      </c>
      <c r="BN271" t="s">
        <v>17</v>
      </c>
      <c r="BO271">
        <v>8112664</v>
      </c>
      <c r="BP271">
        <v>32</v>
      </c>
      <c r="BQ271">
        <v>4</v>
      </c>
      <c r="BR271" t="s">
        <v>68</v>
      </c>
      <c r="BS271" t="s">
        <v>15201</v>
      </c>
      <c r="BT271" t="s">
        <v>15191</v>
      </c>
      <c r="BU271">
        <v>0</v>
      </c>
      <c r="BV271">
        <v>0</v>
      </c>
      <c r="BW271">
        <v>100</v>
      </c>
      <c r="BX271">
        <v>100</v>
      </c>
      <c r="BY271">
        <v>100</v>
      </c>
      <c r="BZ271">
        <v>100</v>
      </c>
      <c r="CA271">
        <v>100</v>
      </c>
      <c r="CB271">
        <v>0</v>
      </c>
      <c r="CC271">
        <v>0</v>
      </c>
      <c r="CD271">
        <v>0</v>
      </c>
      <c r="CE271">
        <v>0</v>
      </c>
      <c r="CF271">
        <v>0</v>
      </c>
      <c r="CG271" t="s">
        <v>15192</v>
      </c>
      <c r="CH271" s="6">
        <v>0</v>
      </c>
      <c r="CI271" s="6">
        <v>-1</v>
      </c>
      <c r="CJ271">
        <v>1</v>
      </c>
      <c r="CK271" t="s">
        <v>15182</v>
      </c>
    </row>
    <row r="272" spans="2:89" x14ac:dyDescent="0.25">
      <c r="B272" t="s">
        <v>15181</v>
      </c>
      <c r="C272">
        <v>99000079</v>
      </c>
      <c r="D272" t="s">
        <v>22</v>
      </c>
      <c r="E272">
        <v>1</v>
      </c>
      <c r="F272">
        <v>1</v>
      </c>
      <c r="G272">
        <v>1</v>
      </c>
      <c r="H272" t="s">
        <v>22</v>
      </c>
      <c r="I272">
        <v>15582</v>
      </c>
      <c r="J272">
        <v>15582</v>
      </c>
      <c r="K272">
        <v>5046549</v>
      </c>
      <c r="L272">
        <v>16486011</v>
      </c>
      <c r="M272">
        <v>1</v>
      </c>
      <c r="N272">
        <v>5431162</v>
      </c>
      <c r="O272" t="s">
        <v>15182</v>
      </c>
      <c r="P272" t="s">
        <v>22</v>
      </c>
      <c r="Q272" t="s">
        <v>22</v>
      </c>
      <c r="R272" t="s">
        <v>22</v>
      </c>
      <c r="S272" t="s">
        <v>17</v>
      </c>
      <c r="T272" t="s">
        <v>4498</v>
      </c>
      <c r="U272" t="s">
        <v>22</v>
      </c>
      <c r="V272">
        <v>16486011</v>
      </c>
      <c r="W272">
        <v>32</v>
      </c>
      <c r="X272" t="s">
        <v>15827</v>
      </c>
      <c r="Y272" t="s">
        <v>4499</v>
      </c>
      <c r="Z272" t="s">
        <v>22</v>
      </c>
      <c r="AA272">
        <v>14</v>
      </c>
      <c r="AB272" t="s">
        <v>15184</v>
      </c>
      <c r="AC272" t="s">
        <v>15937</v>
      </c>
      <c r="AD272" t="s">
        <v>15939</v>
      </c>
      <c r="AE272">
        <v>7</v>
      </c>
      <c r="AF272">
        <v>7</v>
      </c>
      <c r="AG272">
        <v>180</v>
      </c>
      <c r="AH272">
        <v>180</v>
      </c>
      <c r="AI272">
        <v>0</v>
      </c>
      <c r="AJ272">
        <v>0</v>
      </c>
      <c r="AK272">
        <v>0</v>
      </c>
      <c r="AL272">
        <v>0</v>
      </c>
      <c r="AM272" t="s">
        <v>4782</v>
      </c>
      <c r="AN272" t="s">
        <v>15940</v>
      </c>
      <c r="AO272">
        <v>0</v>
      </c>
      <c r="AP272" t="s">
        <v>15186</v>
      </c>
      <c r="AQ272">
        <v>1</v>
      </c>
      <c r="AR272" t="s">
        <v>15187</v>
      </c>
      <c r="AS272" t="s">
        <v>25</v>
      </c>
      <c r="AT272" t="s">
        <v>25</v>
      </c>
      <c r="AU272">
        <v>1</v>
      </c>
      <c r="AV272">
        <v>16</v>
      </c>
      <c r="AW272">
        <v>24</v>
      </c>
      <c r="AX272">
        <v>79</v>
      </c>
      <c r="AY272">
        <v>1</v>
      </c>
      <c r="AZ272" t="s">
        <v>15361</v>
      </c>
      <c r="BA272" t="s">
        <v>22</v>
      </c>
      <c r="BB272">
        <v>9139</v>
      </c>
      <c r="BC272" t="s">
        <v>15941</v>
      </c>
      <c r="BD272">
        <v>1000</v>
      </c>
      <c r="BE272" t="s">
        <v>22</v>
      </c>
      <c r="BF272">
        <v>1</v>
      </c>
      <c r="BG272" t="s">
        <v>22</v>
      </c>
      <c r="BH272" t="s">
        <v>22</v>
      </c>
      <c r="BI272" t="s">
        <v>22</v>
      </c>
      <c r="BJ272">
        <v>1</v>
      </c>
      <c r="BK272">
        <v>9250</v>
      </c>
      <c r="BL272" t="s">
        <v>22</v>
      </c>
      <c r="BM272" t="s">
        <v>22</v>
      </c>
      <c r="BN272" t="s">
        <v>17</v>
      </c>
      <c r="BO272">
        <v>8112664</v>
      </c>
      <c r="BP272">
        <v>32</v>
      </c>
      <c r="BQ272">
        <v>4</v>
      </c>
      <c r="BR272" t="s">
        <v>68</v>
      </c>
      <c r="BS272" t="s">
        <v>15363</v>
      </c>
      <c r="BT272" t="s">
        <v>15191</v>
      </c>
      <c r="BU272">
        <v>0</v>
      </c>
      <c r="BV272">
        <v>0</v>
      </c>
      <c r="BW272">
        <v>180</v>
      </c>
      <c r="BX272">
        <v>180</v>
      </c>
      <c r="BY272">
        <v>180</v>
      </c>
      <c r="BZ272">
        <v>100</v>
      </c>
      <c r="CA272">
        <v>180</v>
      </c>
      <c r="CB272">
        <v>0</v>
      </c>
      <c r="CC272">
        <v>0</v>
      </c>
      <c r="CD272">
        <v>0</v>
      </c>
      <c r="CE272">
        <v>0</v>
      </c>
      <c r="CF272">
        <v>0</v>
      </c>
      <c r="CG272" t="s">
        <v>15192</v>
      </c>
      <c r="CH272" s="6">
        <v>0</v>
      </c>
      <c r="CI272" s="6">
        <v>-1</v>
      </c>
      <c r="CJ272">
        <v>1</v>
      </c>
      <c r="CK272" t="s">
        <v>15182</v>
      </c>
    </row>
    <row r="273" spans="2:89" x14ac:dyDescent="0.25">
      <c r="B273" t="s">
        <v>15181</v>
      </c>
      <c r="C273">
        <v>85100196</v>
      </c>
      <c r="D273" t="s">
        <v>22</v>
      </c>
      <c r="E273">
        <v>1</v>
      </c>
      <c r="F273">
        <v>1</v>
      </c>
      <c r="G273">
        <v>1</v>
      </c>
      <c r="H273" t="s">
        <v>22</v>
      </c>
      <c r="I273">
        <v>15582</v>
      </c>
      <c r="J273">
        <v>15582</v>
      </c>
      <c r="K273">
        <v>5046549</v>
      </c>
      <c r="L273">
        <v>16486141</v>
      </c>
      <c r="M273">
        <v>1</v>
      </c>
      <c r="N273">
        <v>5430933</v>
      </c>
      <c r="O273" t="s">
        <v>15182</v>
      </c>
      <c r="P273" t="s">
        <v>22</v>
      </c>
      <c r="Q273" t="s">
        <v>22</v>
      </c>
      <c r="R273" t="s">
        <v>22</v>
      </c>
      <c r="S273" t="s">
        <v>17</v>
      </c>
      <c r="T273" t="s">
        <v>4486</v>
      </c>
      <c r="U273" t="s">
        <v>22</v>
      </c>
      <c r="V273">
        <v>16486141</v>
      </c>
      <c r="W273">
        <v>32</v>
      </c>
      <c r="X273" t="s">
        <v>15827</v>
      </c>
      <c r="Y273" t="s">
        <v>4475</v>
      </c>
      <c r="Z273" t="s">
        <v>22</v>
      </c>
      <c r="AA273">
        <v>13</v>
      </c>
      <c r="AB273" t="s">
        <v>15184</v>
      </c>
      <c r="AC273" t="s">
        <v>15937</v>
      </c>
      <c r="AD273" t="s">
        <v>15942</v>
      </c>
      <c r="AE273">
        <v>9</v>
      </c>
      <c r="AF273">
        <v>9</v>
      </c>
      <c r="AG273">
        <v>120</v>
      </c>
      <c r="AH273">
        <v>120</v>
      </c>
      <c r="AI273">
        <v>0</v>
      </c>
      <c r="AJ273">
        <v>0</v>
      </c>
      <c r="AK273">
        <v>0</v>
      </c>
      <c r="AL273">
        <v>0</v>
      </c>
      <c r="AM273" t="s">
        <v>4782</v>
      </c>
      <c r="AN273" t="s">
        <v>15943</v>
      </c>
      <c r="AO273">
        <v>0</v>
      </c>
      <c r="AP273" t="s">
        <v>15186</v>
      </c>
      <c r="AQ273">
        <v>1</v>
      </c>
      <c r="AR273" t="s">
        <v>15187</v>
      </c>
      <c r="AS273" t="s">
        <v>25</v>
      </c>
      <c r="AT273" t="s">
        <v>25</v>
      </c>
      <c r="AU273">
        <v>1</v>
      </c>
      <c r="AV273">
        <v>32</v>
      </c>
      <c r="AW273">
        <v>1</v>
      </c>
      <c r="AX273">
        <v>4</v>
      </c>
      <c r="AY273">
        <v>1</v>
      </c>
      <c r="AZ273" t="s">
        <v>15198</v>
      </c>
      <c r="BA273" t="s">
        <v>22</v>
      </c>
      <c r="BB273">
        <v>9139</v>
      </c>
      <c r="BC273" t="s">
        <v>15944</v>
      </c>
      <c r="BD273">
        <v>1000</v>
      </c>
      <c r="BE273" t="s">
        <v>22</v>
      </c>
      <c r="BF273">
        <v>1</v>
      </c>
      <c r="BG273">
        <v>30</v>
      </c>
      <c r="BH273" t="s">
        <v>15200</v>
      </c>
      <c r="BI273" t="s">
        <v>22</v>
      </c>
      <c r="BJ273">
        <v>1</v>
      </c>
      <c r="BK273">
        <v>9250</v>
      </c>
      <c r="BL273" t="s">
        <v>22</v>
      </c>
      <c r="BM273" t="s">
        <v>22</v>
      </c>
      <c r="BN273" t="s">
        <v>17</v>
      </c>
      <c r="BO273">
        <v>8112664</v>
      </c>
      <c r="BP273">
        <v>32</v>
      </c>
      <c r="BQ273">
        <v>4</v>
      </c>
      <c r="BR273" t="s">
        <v>68</v>
      </c>
      <c r="BS273" t="s">
        <v>15201</v>
      </c>
      <c r="BT273" t="s">
        <v>15191</v>
      </c>
      <c r="BU273">
        <v>0</v>
      </c>
      <c r="BV273">
        <v>0</v>
      </c>
      <c r="BW273">
        <v>120</v>
      </c>
      <c r="BX273">
        <v>120</v>
      </c>
      <c r="BY273">
        <v>120</v>
      </c>
      <c r="BZ273">
        <v>100</v>
      </c>
      <c r="CA273">
        <v>120</v>
      </c>
      <c r="CB273">
        <v>0</v>
      </c>
      <c r="CC273">
        <v>0</v>
      </c>
      <c r="CD273">
        <v>0</v>
      </c>
      <c r="CE273">
        <v>0</v>
      </c>
      <c r="CF273">
        <v>0</v>
      </c>
      <c r="CG273" t="s">
        <v>15192</v>
      </c>
      <c r="CH273" s="6">
        <v>0</v>
      </c>
      <c r="CI273" s="6">
        <v>-1</v>
      </c>
      <c r="CJ273">
        <v>1</v>
      </c>
      <c r="CK273" t="s">
        <v>15182</v>
      </c>
    </row>
    <row r="274" spans="2:89" x14ac:dyDescent="0.25">
      <c r="B274" t="s">
        <v>15181</v>
      </c>
      <c r="C274">
        <v>85100218</v>
      </c>
      <c r="D274" t="s">
        <v>22</v>
      </c>
      <c r="E274">
        <v>1</v>
      </c>
      <c r="F274">
        <v>1</v>
      </c>
      <c r="G274">
        <v>1</v>
      </c>
      <c r="H274" t="s">
        <v>22</v>
      </c>
      <c r="I274">
        <v>15582</v>
      </c>
      <c r="J274">
        <v>15582</v>
      </c>
      <c r="K274">
        <v>5046549</v>
      </c>
      <c r="L274">
        <v>16486222</v>
      </c>
      <c r="M274">
        <v>1</v>
      </c>
      <c r="N274">
        <v>5430935</v>
      </c>
      <c r="O274" t="s">
        <v>15182</v>
      </c>
      <c r="P274" t="s">
        <v>22</v>
      </c>
      <c r="Q274" t="s">
        <v>22</v>
      </c>
      <c r="R274" t="s">
        <v>22</v>
      </c>
      <c r="S274" t="s">
        <v>17</v>
      </c>
      <c r="T274" t="s">
        <v>4504</v>
      </c>
      <c r="U274" t="s">
        <v>22</v>
      </c>
      <c r="V274">
        <v>16486222</v>
      </c>
      <c r="W274">
        <v>32</v>
      </c>
      <c r="X274" t="s">
        <v>15827</v>
      </c>
      <c r="Y274" t="s">
        <v>4532</v>
      </c>
      <c r="Z274" t="s">
        <v>22</v>
      </c>
      <c r="AA274">
        <v>22</v>
      </c>
      <c r="AB274" t="s">
        <v>15184</v>
      </c>
      <c r="AC274" t="s">
        <v>15945</v>
      </c>
      <c r="AD274" t="s">
        <v>15942</v>
      </c>
      <c r="AE274">
        <v>10</v>
      </c>
      <c r="AF274">
        <v>10</v>
      </c>
      <c r="AG274">
        <v>150</v>
      </c>
      <c r="AH274">
        <v>150</v>
      </c>
      <c r="AI274">
        <v>0</v>
      </c>
      <c r="AJ274">
        <v>0</v>
      </c>
      <c r="AK274">
        <v>0</v>
      </c>
      <c r="AL274">
        <v>0</v>
      </c>
      <c r="AM274" t="s">
        <v>4782</v>
      </c>
      <c r="AN274" t="s">
        <v>15946</v>
      </c>
      <c r="AO274">
        <v>0</v>
      </c>
      <c r="AP274" t="s">
        <v>15186</v>
      </c>
      <c r="AQ274">
        <v>1</v>
      </c>
      <c r="AR274" t="s">
        <v>15187</v>
      </c>
      <c r="AS274" t="s">
        <v>25</v>
      </c>
      <c r="AT274" t="s">
        <v>25</v>
      </c>
      <c r="AU274">
        <v>1</v>
      </c>
      <c r="AV274">
        <v>512</v>
      </c>
      <c r="AW274">
        <v>2</v>
      </c>
      <c r="AX274">
        <v>4</v>
      </c>
      <c r="AY274">
        <v>1</v>
      </c>
      <c r="AZ274" t="s">
        <v>15198</v>
      </c>
      <c r="BA274" t="s">
        <v>22</v>
      </c>
      <c r="BB274">
        <v>9139</v>
      </c>
      <c r="BC274" t="s">
        <v>15947</v>
      </c>
      <c r="BD274">
        <v>1000</v>
      </c>
      <c r="BE274" t="s">
        <v>22</v>
      </c>
      <c r="BF274">
        <v>1</v>
      </c>
      <c r="BG274">
        <v>40</v>
      </c>
      <c r="BH274" t="s">
        <v>15249</v>
      </c>
      <c r="BI274" t="s">
        <v>22</v>
      </c>
      <c r="BJ274">
        <v>1</v>
      </c>
      <c r="BK274">
        <v>9250</v>
      </c>
      <c r="BL274" t="s">
        <v>22</v>
      </c>
      <c r="BM274" t="s">
        <v>22</v>
      </c>
      <c r="BN274" t="s">
        <v>17</v>
      </c>
      <c r="BO274">
        <v>8112664</v>
      </c>
      <c r="BP274">
        <v>32</v>
      </c>
      <c r="BQ274">
        <v>4</v>
      </c>
      <c r="BR274" t="s">
        <v>68</v>
      </c>
      <c r="BS274" t="s">
        <v>15596</v>
      </c>
      <c r="BT274" t="s">
        <v>15191</v>
      </c>
      <c r="BU274">
        <v>0</v>
      </c>
      <c r="BV274">
        <v>0</v>
      </c>
      <c r="BW274">
        <v>150</v>
      </c>
      <c r="BX274">
        <v>150</v>
      </c>
      <c r="BY274">
        <v>150</v>
      </c>
      <c r="BZ274">
        <v>100</v>
      </c>
      <c r="CA274">
        <v>150</v>
      </c>
      <c r="CB274">
        <v>0</v>
      </c>
      <c r="CC274">
        <v>0</v>
      </c>
      <c r="CD274">
        <v>0</v>
      </c>
      <c r="CE274">
        <v>0</v>
      </c>
      <c r="CF274">
        <v>0</v>
      </c>
      <c r="CG274" t="s">
        <v>15192</v>
      </c>
      <c r="CH274" s="6">
        <v>0</v>
      </c>
      <c r="CI274" s="6">
        <v>-1</v>
      </c>
      <c r="CJ274">
        <v>1</v>
      </c>
      <c r="CK274" t="s">
        <v>15182</v>
      </c>
    </row>
    <row r="275" spans="2:89" x14ac:dyDescent="0.25">
      <c r="B275" t="s">
        <v>15181</v>
      </c>
      <c r="C275">
        <v>85100218</v>
      </c>
      <c r="D275" t="s">
        <v>22</v>
      </c>
      <c r="E275">
        <v>1</v>
      </c>
      <c r="F275">
        <v>1</v>
      </c>
      <c r="G275">
        <v>1</v>
      </c>
      <c r="H275" t="s">
        <v>22</v>
      </c>
      <c r="I275">
        <v>15582</v>
      </c>
      <c r="J275">
        <v>15582</v>
      </c>
      <c r="K275">
        <v>5046549</v>
      </c>
      <c r="L275">
        <v>16486335</v>
      </c>
      <c r="M275">
        <v>1</v>
      </c>
      <c r="N275">
        <v>5430935</v>
      </c>
      <c r="O275" t="s">
        <v>15182</v>
      </c>
      <c r="P275" t="s">
        <v>22</v>
      </c>
      <c r="Q275" t="s">
        <v>22</v>
      </c>
      <c r="R275" t="s">
        <v>22</v>
      </c>
      <c r="S275" t="s">
        <v>17</v>
      </c>
      <c r="T275" t="s">
        <v>4662</v>
      </c>
      <c r="U275" t="s">
        <v>22</v>
      </c>
      <c r="V275">
        <v>16486335</v>
      </c>
      <c r="W275">
        <v>32</v>
      </c>
      <c r="X275" t="s">
        <v>15827</v>
      </c>
      <c r="Y275" t="s">
        <v>4532</v>
      </c>
      <c r="Z275" t="s">
        <v>22</v>
      </c>
      <c r="AA275">
        <v>23</v>
      </c>
      <c r="AB275" t="s">
        <v>15184</v>
      </c>
      <c r="AC275" t="s">
        <v>15945</v>
      </c>
      <c r="AD275" t="s">
        <v>15942</v>
      </c>
      <c r="AE275">
        <v>11</v>
      </c>
      <c r="AF275">
        <v>11</v>
      </c>
      <c r="AG275">
        <v>180</v>
      </c>
      <c r="AH275">
        <v>180</v>
      </c>
      <c r="AI275">
        <v>0</v>
      </c>
      <c r="AJ275">
        <v>0</v>
      </c>
      <c r="AK275">
        <v>0</v>
      </c>
      <c r="AL275">
        <v>0</v>
      </c>
      <c r="AM275" t="s">
        <v>4782</v>
      </c>
      <c r="AN275" t="s">
        <v>15948</v>
      </c>
      <c r="AO275">
        <v>0</v>
      </c>
      <c r="AP275" t="s">
        <v>15186</v>
      </c>
      <c r="AQ275">
        <v>1</v>
      </c>
      <c r="AR275" t="s">
        <v>15187</v>
      </c>
      <c r="AS275" t="s">
        <v>25</v>
      </c>
      <c r="AT275" t="s">
        <v>25</v>
      </c>
      <c r="AU275">
        <v>1</v>
      </c>
      <c r="AV275">
        <v>1024</v>
      </c>
      <c r="AW275">
        <v>10</v>
      </c>
      <c r="AX275">
        <v>4</v>
      </c>
      <c r="AY275">
        <v>1</v>
      </c>
      <c r="AZ275" t="s">
        <v>15198</v>
      </c>
      <c r="BA275" t="s">
        <v>22</v>
      </c>
      <c r="BB275">
        <v>9139</v>
      </c>
      <c r="BC275" t="s">
        <v>15949</v>
      </c>
      <c r="BD275">
        <v>1000</v>
      </c>
      <c r="BE275" t="s">
        <v>22</v>
      </c>
      <c r="BF275">
        <v>1</v>
      </c>
      <c r="BG275">
        <v>40</v>
      </c>
      <c r="BH275" t="s">
        <v>15249</v>
      </c>
      <c r="BI275" t="s">
        <v>22</v>
      </c>
      <c r="BJ275">
        <v>1</v>
      </c>
      <c r="BK275">
        <v>9250</v>
      </c>
      <c r="BL275" t="s">
        <v>22</v>
      </c>
      <c r="BM275" t="s">
        <v>22</v>
      </c>
      <c r="BN275" t="s">
        <v>17</v>
      </c>
      <c r="BO275">
        <v>8112664</v>
      </c>
      <c r="BP275">
        <v>32</v>
      </c>
      <c r="BQ275">
        <v>4</v>
      </c>
      <c r="BR275" t="s">
        <v>68</v>
      </c>
      <c r="BS275" t="s">
        <v>15596</v>
      </c>
      <c r="BT275" t="s">
        <v>15191</v>
      </c>
      <c r="BU275">
        <v>0</v>
      </c>
      <c r="BV275">
        <v>0</v>
      </c>
      <c r="BW275">
        <v>180</v>
      </c>
      <c r="BX275">
        <v>180</v>
      </c>
      <c r="BY275">
        <v>180</v>
      </c>
      <c r="BZ275">
        <v>100</v>
      </c>
      <c r="CA275">
        <v>180</v>
      </c>
      <c r="CB275">
        <v>0</v>
      </c>
      <c r="CC275">
        <v>0</v>
      </c>
      <c r="CD275">
        <v>0</v>
      </c>
      <c r="CE275">
        <v>0</v>
      </c>
      <c r="CF275">
        <v>0</v>
      </c>
      <c r="CG275" t="s">
        <v>15192</v>
      </c>
      <c r="CH275" s="6">
        <v>0</v>
      </c>
      <c r="CI275" s="6">
        <v>-1</v>
      </c>
      <c r="CJ275">
        <v>1</v>
      </c>
      <c r="CK275" t="s">
        <v>15182</v>
      </c>
    </row>
    <row r="276" spans="2:89" x14ac:dyDescent="0.25">
      <c r="B276" t="s">
        <v>15181</v>
      </c>
      <c r="C276">
        <v>99000077</v>
      </c>
      <c r="D276" t="s">
        <v>22</v>
      </c>
      <c r="E276">
        <v>1</v>
      </c>
      <c r="F276">
        <v>1</v>
      </c>
      <c r="G276">
        <v>1</v>
      </c>
      <c r="H276" t="s">
        <v>22</v>
      </c>
      <c r="I276">
        <v>15582</v>
      </c>
      <c r="J276">
        <v>15582</v>
      </c>
      <c r="K276">
        <v>5046549</v>
      </c>
      <c r="L276">
        <v>16486397</v>
      </c>
      <c r="M276">
        <v>1</v>
      </c>
      <c r="N276">
        <v>5431160</v>
      </c>
      <c r="O276" t="s">
        <v>15182</v>
      </c>
      <c r="P276" t="s">
        <v>22</v>
      </c>
      <c r="Q276" t="s">
        <v>22</v>
      </c>
      <c r="R276" t="s">
        <v>22</v>
      </c>
      <c r="S276" t="s">
        <v>17</v>
      </c>
      <c r="T276" t="s">
        <v>4566</v>
      </c>
      <c r="U276" t="s">
        <v>22</v>
      </c>
      <c r="V276">
        <v>16486397</v>
      </c>
      <c r="W276">
        <v>32</v>
      </c>
      <c r="X276" t="s">
        <v>15827</v>
      </c>
      <c r="Y276" t="s">
        <v>4546</v>
      </c>
      <c r="Z276" t="s">
        <v>22</v>
      </c>
      <c r="AA276">
        <v>24</v>
      </c>
      <c r="AB276" t="s">
        <v>15184</v>
      </c>
      <c r="AC276" t="s">
        <v>15945</v>
      </c>
      <c r="AD276" t="s">
        <v>15856</v>
      </c>
      <c r="AE276">
        <v>12</v>
      </c>
      <c r="AF276">
        <v>12</v>
      </c>
      <c r="AG276">
        <v>200</v>
      </c>
      <c r="AH276">
        <v>200</v>
      </c>
      <c r="AI276">
        <v>0</v>
      </c>
      <c r="AJ276">
        <v>0</v>
      </c>
      <c r="AK276">
        <v>0</v>
      </c>
      <c r="AL276">
        <v>0</v>
      </c>
      <c r="AM276" t="s">
        <v>4782</v>
      </c>
      <c r="AN276" t="s">
        <v>15902</v>
      </c>
      <c r="AO276">
        <v>0</v>
      </c>
      <c r="AP276" t="s">
        <v>15186</v>
      </c>
      <c r="AQ276">
        <v>1</v>
      </c>
      <c r="AR276" t="s">
        <v>15187</v>
      </c>
      <c r="AS276" t="s">
        <v>25</v>
      </c>
      <c r="AT276" t="s">
        <v>25</v>
      </c>
      <c r="AU276">
        <v>1</v>
      </c>
      <c r="AV276">
        <v>2048</v>
      </c>
      <c r="AW276">
        <v>26</v>
      </c>
      <c r="AX276">
        <v>77</v>
      </c>
      <c r="AY276">
        <v>1</v>
      </c>
      <c r="AZ276" t="s">
        <v>15213</v>
      </c>
      <c r="BA276" t="s">
        <v>22</v>
      </c>
      <c r="BB276">
        <v>9139</v>
      </c>
      <c r="BC276" t="s">
        <v>15950</v>
      </c>
      <c r="BD276">
        <v>1000</v>
      </c>
      <c r="BE276" t="s">
        <v>22</v>
      </c>
      <c r="BF276">
        <v>1</v>
      </c>
      <c r="BG276">
        <v>60</v>
      </c>
      <c r="BH276" t="s">
        <v>15215</v>
      </c>
      <c r="BI276" t="s">
        <v>22</v>
      </c>
      <c r="BJ276">
        <v>1</v>
      </c>
      <c r="BK276">
        <v>9250</v>
      </c>
      <c r="BL276" t="s">
        <v>22</v>
      </c>
      <c r="BM276" t="s">
        <v>22</v>
      </c>
      <c r="BN276" t="s">
        <v>17</v>
      </c>
      <c r="BO276">
        <v>8112664</v>
      </c>
      <c r="BP276">
        <v>32</v>
      </c>
      <c r="BQ276">
        <v>4</v>
      </c>
      <c r="BR276" t="s">
        <v>68</v>
      </c>
      <c r="BS276" t="s">
        <v>15216</v>
      </c>
      <c r="BT276" t="s">
        <v>15191</v>
      </c>
      <c r="BU276">
        <v>0</v>
      </c>
      <c r="BV276">
        <v>0</v>
      </c>
      <c r="BW276">
        <v>200</v>
      </c>
      <c r="BX276">
        <v>200</v>
      </c>
      <c r="BY276">
        <v>200</v>
      </c>
      <c r="BZ276">
        <v>100</v>
      </c>
      <c r="CA276">
        <v>200</v>
      </c>
      <c r="CB276">
        <v>0</v>
      </c>
      <c r="CC276">
        <v>0</v>
      </c>
      <c r="CD276">
        <v>0</v>
      </c>
      <c r="CE276">
        <v>0</v>
      </c>
      <c r="CF276">
        <v>0</v>
      </c>
      <c r="CG276" t="s">
        <v>15192</v>
      </c>
      <c r="CH276" s="6">
        <v>0</v>
      </c>
      <c r="CI276" s="6">
        <v>-1</v>
      </c>
      <c r="CJ276">
        <v>1</v>
      </c>
      <c r="CK276" t="s">
        <v>15182</v>
      </c>
    </row>
    <row r="277" spans="2:89" x14ac:dyDescent="0.25">
      <c r="B277" t="s">
        <v>15217</v>
      </c>
      <c r="C277">
        <v>85100200</v>
      </c>
      <c r="D277" t="s">
        <v>4552</v>
      </c>
      <c r="E277">
        <v>1</v>
      </c>
      <c r="F277">
        <v>1</v>
      </c>
      <c r="G277">
        <v>1</v>
      </c>
      <c r="H277" t="s">
        <v>22</v>
      </c>
      <c r="I277">
        <v>15582</v>
      </c>
      <c r="J277">
        <v>15582</v>
      </c>
      <c r="K277">
        <v>4564527</v>
      </c>
      <c r="L277">
        <v>17112882</v>
      </c>
      <c r="M277">
        <v>4</v>
      </c>
      <c r="N277">
        <v>6142652</v>
      </c>
      <c r="O277" t="s">
        <v>15182</v>
      </c>
      <c r="P277" s="2">
        <v>44215</v>
      </c>
      <c r="Q277" t="s">
        <v>22</v>
      </c>
      <c r="R277" t="s">
        <v>22</v>
      </c>
      <c r="S277" t="s">
        <v>17</v>
      </c>
      <c r="T277" t="s">
        <v>4498</v>
      </c>
      <c r="U277" t="s">
        <v>22</v>
      </c>
      <c r="V277">
        <v>17112882</v>
      </c>
      <c r="W277">
        <v>15</v>
      </c>
      <c r="X277" t="s">
        <v>15514</v>
      </c>
      <c r="Y277" t="s">
        <v>4485</v>
      </c>
      <c r="Z277" t="s">
        <v>22</v>
      </c>
      <c r="AA277">
        <v>25</v>
      </c>
      <c r="AB277" t="s">
        <v>15220</v>
      </c>
      <c r="AC277" t="s">
        <v>15951</v>
      </c>
      <c r="AD277" t="s">
        <v>15951</v>
      </c>
      <c r="AE277">
        <v>16</v>
      </c>
      <c r="AF277">
        <v>16</v>
      </c>
      <c r="AG277">
        <v>300</v>
      </c>
      <c r="AH277">
        <v>300</v>
      </c>
      <c r="AI277">
        <v>121.3</v>
      </c>
      <c r="AJ277">
        <v>121.3</v>
      </c>
      <c r="AK277">
        <v>0</v>
      </c>
      <c r="AL277">
        <v>0</v>
      </c>
      <c r="AM277" t="s">
        <v>4782</v>
      </c>
      <c r="AN277" t="s">
        <v>15772</v>
      </c>
      <c r="AO277">
        <v>1</v>
      </c>
      <c r="AP277" t="s">
        <v>15187</v>
      </c>
      <c r="AQ277">
        <v>1</v>
      </c>
      <c r="AR277" t="s">
        <v>15187</v>
      </c>
      <c r="AS277" s="2">
        <v>44215</v>
      </c>
      <c r="AT277" t="s">
        <v>15222</v>
      </c>
      <c r="AU277">
        <v>4</v>
      </c>
      <c r="AV277">
        <v>4096</v>
      </c>
      <c r="AW277">
        <v>18</v>
      </c>
      <c r="AX277">
        <v>4</v>
      </c>
      <c r="AY277">
        <v>1</v>
      </c>
      <c r="AZ277" t="s">
        <v>15198</v>
      </c>
      <c r="BA277" t="s">
        <v>22</v>
      </c>
      <c r="BB277">
        <v>9139</v>
      </c>
      <c r="BC277" t="s">
        <v>15952</v>
      </c>
      <c r="BD277">
        <v>1</v>
      </c>
      <c r="BE277" t="s">
        <v>22</v>
      </c>
      <c r="BF277">
        <v>0</v>
      </c>
      <c r="BG277">
        <v>30</v>
      </c>
      <c r="BH277" t="s">
        <v>15200</v>
      </c>
      <c r="BI277" t="s">
        <v>22</v>
      </c>
      <c r="BJ277">
        <v>1</v>
      </c>
      <c r="BK277">
        <v>9250</v>
      </c>
      <c r="BL277" t="s">
        <v>22</v>
      </c>
      <c r="BM277">
        <v>770435037940031</v>
      </c>
      <c r="BN277" t="s">
        <v>17</v>
      </c>
      <c r="BO277">
        <v>7938553</v>
      </c>
      <c r="BP277">
        <v>15</v>
      </c>
      <c r="BQ277">
        <v>1</v>
      </c>
      <c r="BR277" t="s">
        <v>15510</v>
      </c>
      <c r="BS277" t="s">
        <v>15230</v>
      </c>
      <c r="BT277" t="s">
        <v>15191</v>
      </c>
      <c r="BU277">
        <v>0</v>
      </c>
      <c r="BV277">
        <v>0</v>
      </c>
      <c r="BW277">
        <v>421.3</v>
      </c>
      <c r="BX277">
        <v>300</v>
      </c>
      <c r="BY277">
        <v>421.3</v>
      </c>
      <c r="BZ277">
        <v>100</v>
      </c>
      <c r="CA277">
        <v>421.3</v>
      </c>
      <c r="CB277">
        <v>0</v>
      </c>
      <c r="CC277">
        <v>0</v>
      </c>
      <c r="CD277">
        <v>0</v>
      </c>
      <c r="CE277">
        <v>0</v>
      </c>
      <c r="CF277">
        <v>30</v>
      </c>
      <c r="CG277" t="s">
        <v>15200</v>
      </c>
      <c r="CH277" s="6">
        <v>0</v>
      </c>
      <c r="CI277" s="6">
        <v>-1</v>
      </c>
      <c r="CJ277">
        <v>1</v>
      </c>
      <c r="CK277" t="s">
        <v>15182</v>
      </c>
    </row>
    <row r="278" spans="2:89" x14ac:dyDescent="0.25">
      <c r="B278" t="s">
        <v>15217</v>
      </c>
      <c r="C278">
        <v>85200158</v>
      </c>
      <c r="D278" t="s">
        <v>4555</v>
      </c>
      <c r="E278">
        <v>1</v>
      </c>
      <c r="F278">
        <v>1</v>
      </c>
      <c r="G278">
        <v>1</v>
      </c>
      <c r="H278" t="s">
        <v>22</v>
      </c>
      <c r="I278">
        <v>15582</v>
      </c>
      <c r="J278">
        <v>15582</v>
      </c>
      <c r="K278">
        <v>5207260</v>
      </c>
      <c r="L278">
        <v>17114918</v>
      </c>
      <c r="M278">
        <v>4</v>
      </c>
      <c r="N278">
        <v>6142670</v>
      </c>
      <c r="O278" t="s">
        <v>15182</v>
      </c>
      <c r="P278" s="2">
        <v>44170</v>
      </c>
      <c r="Q278" t="s">
        <v>22</v>
      </c>
      <c r="R278" t="s">
        <v>22</v>
      </c>
      <c r="S278" t="s">
        <v>17</v>
      </c>
      <c r="U278" t="s">
        <v>22</v>
      </c>
      <c r="V278">
        <v>17114918</v>
      </c>
      <c r="W278">
        <v>46</v>
      </c>
      <c r="X278" t="s">
        <v>15953</v>
      </c>
      <c r="Y278" t="s">
        <v>4554</v>
      </c>
      <c r="Z278" t="s">
        <v>22</v>
      </c>
      <c r="AA278">
        <v>47</v>
      </c>
      <c r="AB278" t="s">
        <v>15220</v>
      </c>
      <c r="AC278" t="s">
        <v>15954</v>
      </c>
      <c r="AD278" t="s">
        <v>15954</v>
      </c>
      <c r="AE278">
        <v>1</v>
      </c>
      <c r="AF278">
        <v>1</v>
      </c>
      <c r="AG278">
        <v>0</v>
      </c>
      <c r="AH278">
        <v>0</v>
      </c>
      <c r="AI278">
        <v>0</v>
      </c>
      <c r="AJ278">
        <v>0</v>
      </c>
      <c r="AK278">
        <v>0</v>
      </c>
      <c r="AL278">
        <v>0</v>
      </c>
      <c r="AM278" t="s">
        <v>4782</v>
      </c>
      <c r="AN278">
        <v>47</v>
      </c>
      <c r="AO278">
        <v>0</v>
      </c>
      <c r="AP278" t="s">
        <v>15186</v>
      </c>
      <c r="AQ278">
        <v>1</v>
      </c>
      <c r="AR278" t="s">
        <v>15187</v>
      </c>
      <c r="AS278" s="2">
        <v>44170</v>
      </c>
      <c r="AT278" t="s">
        <v>15222</v>
      </c>
      <c r="AU278">
        <v>4</v>
      </c>
      <c r="AV278">
        <v>131072</v>
      </c>
      <c r="AW278">
        <v>0</v>
      </c>
      <c r="AX278">
        <v>12</v>
      </c>
      <c r="AY278">
        <v>2</v>
      </c>
      <c r="AZ278" t="s">
        <v>15504</v>
      </c>
      <c r="BA278" t="s">
        <v>22</v>
      </c>
      <c r="BB278">
        <v>9139</v>
      </c>
      <c r="BC278" t="s">
        <v>15955</v>
      </c>
      <c r="BD278">
        <v>1000</v>
      </c>
      <c r="BE278" t="s">
        <v>22</v>
      </c>
      <c r="BF278">
        <v>1</v>
      </c>
      <c r="BG278" t="s">
        <v>22</v>
      </c>
      <c r="BH278" t="s">
        <v>22</v>
      </c>
      <c r="BI278" t="s">
        <v>22</v>
      </c>
      <c r="BJ278">
        <v>3</v>
      </c>
      <c r="BK278">
        <v>9250</v>
      </c>
      <c r="BL278" t="s">
        <v>22</v>
      </c>
      <c r="BM278" t="s">
        <v>22</v>
      </c>
      <c r="BN278" t="s">
        <v>17</v>
      </c>
      <c r="BO278">
        <v>7920632</v>
      </c>
      <c r="BP278">
        <v>46</v>
      </c>
      <c r="BQ278">
        <v>1</v>
      </c>
      <c r="BR278" t="s">
        <v>4553</v>
      </c>
      <c r="BS278" t="s">
        <v>15694</v>
      </c>
      <c r="BT278" t="s">
        <v>15191</v>
      </c>
      <c r="BU278">
        <v>0</v>
      </c>
      <c r="BV278">
        <v>0</v>
      </c>
      <c r="BW278">
        <v>0</v>
      </c>
      <c r="BX278">
        <v>0</v>
      </c>
      <c r="BY278">
        <v>0</v>
      </c>
      <c r="BZ278">
        <v>0</v>
      </c>
      <c r="CA278">
        <v>0</v>
      </c>
      <c r="CB278">
        <v>0</v>
      </c>
      <c r="CC278">
        <v>0</v>
      </c>
      <c r="CD278">
        <v>0</v>
      </c>
      <c r="CE278">
        <v>0</v>
      </c>
      <c r="CF278">
        <v>0</v>
      </c>
      <c r="CG278" t="s">
        <v>15192</v>
      </c>
      <c r="CH278" s="6">
        <v>0</v>
      </c>
      <c r="CI278" s="6">
        <v>0</v>
      </c>
      <c r="CJ278">
        <v>1</v>
      </c>
      <c r="CK278" t="s">
        <v>15182</v>
      </c>
    </row>
    <row r="279" spans="2:89" x14ac:dyDescent="0.25">
      <c r="B279" t="s">
        <v>15217</v>
      </c>
      <c r="C279">
        <v>99000079</v>
      </c>
      <c r="D279" t="s">
        <v>4555</v>
      </c>
      <c r="E279">
        <v>1</v>
      </c>
      <c r="F279">
        <v>1</v>
      </c>
      <c r="G279">
        <v>1</v>
      </c>
      <c r="H279" t="s">
        <v>22</v>
      </c>
      <c r="I279">
        <v>15582</v>
      </c>
      <c r="J279">
        <v>15582</v>
      </c>
      <c r="K279">
        <v>5207260</v>
      </c>
      <c r="L279">
        <v>17114919</v>
      </c>
      <c r="M279">
        <v>4</v>
      </c>
      <c r="N279">
        <v>6142880</v>
      </c>
      <c r="O279" t="s">
        <v>15182</v>
      </c>
      <c r="P279" s="2">
        <v>44170</v>
      </c>
      <c r="Q279" t="s">
        <v>22</v>
      </c>
      <c r="R279" t="s">
        <v>22</v>
      </c>
      <c r="S279" t="s">
        <v>17</v>
      </c>
      <c r="T279" t="s">
        <v>4498</v>
      </c>
      <c r="U279" t="s">
        <v>22</v>
      </c>
      <c r="V279">
        <v>17114919</v>
      </c>
      <c r="W279">
        <v>46</v>
      </c>
      <c r="X279" t="s">
        <v>15953</v>
      </c>
      <c r="Y279" t="s">
        <v>4499</v>
      </c>
      <c r="Z279" t="s">
        <v>22</v>
      </c>
      <c r="AA279">
        <v>47</v>
      </c>
      <c r="AB279" t="s">
        <v>15220</v>
      </c>
      <c r="AC279" t="s">
        <v>15954</v>
      </c>
      <c r="AD279" t="s">
        <v>15954</v>
      </c>
      <c r="AE279">
        <v>2</v>
      </c>
      <c r="AF279">
        <v>2</v>
      </c>
      <c r="AG279">
        <v>0</v>
      </c>
      <c r="AH279">
        <v>0</v>
      </c>
      <c r="AI279">
        <v>0</v>
      </c>
      <c r="AJ279">
        <v>0</v>
      </c>
      <c r="AK279">
        <v>0</v>
      </c>
      <c r="AL279">
        <v>0</v>
      </c>
      <c r="AM279" t="s">
        <v>4782</v>
      </c>
      <c r="AN279" t="s">
        <v>15600</v>
      </c>
      <c r="AO279">
        <v>0</v>
      </c>
      <c r="AP279" t="s">
        <v>15186</v>
      </c>
      <c r="AQ279">
        <v>1</v>
      </c>
      <c r="AR279" t="s">
        <v>15187</v>
      </c>
      <c r="AS279" s="2">
        <v>44170</v>
      </c>
      <c r="AT279" t="s">
        <v>15222</v>
      </c>
      <c r="AU279">
        <v>4</v>
      </c>
      <c r="AV279">
        <v>131072</v>
      </c>
      <c r="AW279">
        <v>24</v>
      </c>
      <c r="AX279">
        <v>79</v>
      </c>
      <c r="AY279">
        <v>1</v>
      </c>
      <c r="AZ279" t="s">
        <v>15361</v>
      </c>
      <c r="BA279" t="s">
        <v>22</v>
      </c>
      <c r="BB279">
        <v>9139</v>
      </c>
      <c r="BC279" t="s">
        <v>15956</v>
      </c>
      <c r="BD279">
        <v>1000</v>
      </c>
      <c r="BE279" t="s">
        <v>22</v>
      </c>
      <c r="BF279">
        <v>1</v>
      </c>
      <c r="BG279" t="s">
        <v>22</v>
      </c>
      <c r="BH279" t="s">
        <v>22</v>
      </c>
      <c r="BI279" t="s">
        <v>22</v>
      </c>
      <c r="BJ279">
        <v>1</v>
      </c>
      <c r="BK279">
        <v>9250</v>
      </c>
      <c r="BL279" t="s">
        <v>22</v>
      </c>
      <c r="BM279" t="s">
        <v>22</v>
      </c>
      <c r="BN279" t="s">
        <v>17</v>
      </c>
      <c r="BO279">
        <v>7920632</v>
      </c>
      <c r="BP279">
        <v>46</v>
      </c>
      <c r="BQ279">
        <v>1</v>
      </c>
      <c r="BR279" t="s">
        <v>4553</v>
      </c>
      <c r="BS279" t="s">
        <v>15363</v>
      </c>
      <c r="BT279" t="s">
        <v>15191</v>
      </c>
      <c r="BU279">
        <v>0</v>
      </c>
      <c r="BV279">
        <v>0</v>
      </c>
      <c r="BW279">
        <v>0</v>
      </c>
      <c r="BX279">
        <v>0</v>
      </c>
      <c r="BY279">
        <v>0</v>
      </c>
      <c r="BZ279">
        <v>0</v>
      </c>
      <c r="CA279">
        <v>0</v>
      </c>
      <c r="CB279">
        <v>0</v>
      </c>
      <c r="CC279">
        <v>0</v>
      </c>
      <c r="CD279">
        <v>0</v>
      </c>
      <c r="CE279">
        <v>0</v>
      </c>
      <c r="CF279">
        <v>0</v>
      </c>
      <c r="CG279" t="s">
        <v>15192</v>
      </c>
      <c r="CH279" s="6">
        <v>0</v>
      </c>
      <c r="CI279" s="6">
        <v>0</v>
      </c>
      <c r="CJ279">
        <v>1</v>
      </c>
      <c r="CK279" t="s">
        <v>15182</v>
      </c>
    </row>
    <row r="280" spans="2:89" x14ac:dyDescent="0.25">
      <c r="B280" t="s">
        <v>15217</v>
      </c>
      <c r="C280">
        <v>82000875</v>
      </c>
      <c r="D280" t="s">
        <v>4552</v>
      </c>
      <c r="E280">
        <v>1</v>
      </c>
      <c r="F280">
        <v>1</v>
      </c>
      <c r="G280">
        <v>1</v>
      </c>
      <c r="H280" t="s">
        <v>22</v>
      </c>
      <c r="I280">
        <v>15582</v>
      </c>
      <c r="J280">
        <v>15582</v>
      </c>
      <c r="K280">
        <v>5207260</v>
      </c>
      <c r="L280">
        <v>17114921</v>
      </c>
      <c r="M280">
        <v>4</v>
      </c>
      <c r="N280">
        <v>6142551</v>
      </c>
      <c r="O280" t="s">
        <v>15182</v>
      </c>
      <c r="P280" s="2">
        <v>44215</v>
      </c>
      <c r="Q280" t="s">
        <v>22</v>
      </c>
      <c r="R280" t="s">
        <v>22</v>
      </c>
      <c r="S280" t="s">
        <v>17</v>
      </c>
      <c r="U280" t="s">
        <v>22</v>
      </c>
      <c r="V280">
        <v>17114921</v>
      </c>
      <c r="W280">
        <v>46</v>
      </c>
      <c r="X280" t="s">
        <v>15953</v>
      </c>
      <c r="Y280" t="s">
        <v>4492</v>
      </c>
      <c r="Z280" t="s">
        <v>22</v>
      </c>
      <c r="AA280">
        <v>46</v>
      </c>
      <c r="AB280" t="s">
        <v>15220</v>
      </c>
      <c r="AC280" t="s">
        <v>15957</v>
      </c>
      <c r="AD280" t="s">
        <v>15957</v>
      </c>
      <c r="AE280">
        <v>3</v>
      </c>
      <c r="AF280">
        <v>3</v>
      </c>
      <c r="AG280">
        <v>0</v>
      </c>
      <c r="AH280">
        <v>0</v>
      </c>
      <c r="AI280">
        <v>0</v>
      </c>
      <c r="AJ280">
        <v>0</v>
      </c>
      <c r="AK280">
        <v>0</v>
      </c>
      <c r="AL280">
        <v>0</v>
      </c>
      <c r="AM280" t="s">
        <v>4782</v>
      </c>
      <c r="AN280">
        <v>46</v>
      </c>
      <c r="AO280">
        <v>0</v>
      </c>
      <c r="AP280" t="s">
        <v>15186</v>
      </c>
      <c r="AQ280">
        <v>1</v>
      </c>
      <c r="AR280" t="s">
        <v>15187</v>
      </c>
      <c r="AS280" s="2">
        <v>44215</v>
      </c>
      <c r="AT280" t="s">
        <v>15222</v>
      </c>
      <c r="AU280">
        <v>4</v>
      </c>
      <c r="AV280">
        <v>262144</v>
      </c>
      <c r="AW280">
        <v>0</v>
      </c>
      <c r="AX280">
        <v>13</v>
      </c>
      <c r="AY280">
        <v>2</v>
      </c>
      <c r="AZ280" t="s">
        <v>15247</v>
      </c>
      <c r="BA280" t="s">
        <v>22</v>
      </c>
      <c r="BB280">
        <v>9139</v>
      </c>
      <c r="BC280" t="s">
        <v>15958</v>
      </c>
      <c r="BD280">
        <v>1000</v>
      </c>
      <c r="BE280" t="s">
        <v>22</v>
      </c>
      <c r="BF280">
        <v>1</v>
      </c>
      <c r="BG280" t="s">
        <v>22</v>
      </c>
      <c r="BH280" t="s">
        <v>22</v>
      </c>
      <c r="BI280" t="s">
        <v>22</v>
      </c>
      <c r="BJ280">
        <v>6</v>
      </c>
      <c r="BK280">
        <v>9250</v>
      </c>
      <c r="BL280" t="s">
        <v>22</v>
      </c>
      <c r="BM280" t="s">
        <v>22</v>
      </c>
      <c r="BN280" t="s">
        <v>17</v>
      </c>
      <c r="BO280">
        <v>7920632</v>
      </c>
      <c r="BP280">
        <v>46</v>
      </c>
      <c r="BQ280">
        <v>1</v>
      </c>
      <c r="BR280" t="s">
        <v>4553</v>
      </c>
      <c r="BS280" t="s">
        <v>15250</v>
      </c>
      <c r="BT280" t="s">
        <v>15191</v>
      </c>
      <c r="BU280">
        <v>0</v>
      </c>
      <c r="BV280">
        <v>0</v>
      </c>
      <c r="BW280">
        <v>0</v>
      </c>
      <c r="BX280">
        <v>0</v>
      </c>
      <c r="BY280">
        <v>0</v>
      </c>
      <c r="BZ280">
        <v>0</v>
      </c>
      <c r="CA280">
        <v>0</v>
      </c>
      <c r="CB280">
        <v>0</v>
      </c>
      <c r="CC280">
        <v>0</v>
      </c>
      <c r="CD280">
        <v>0</v>
      </c>
      <c r="CE280">
        <v>0</v>
      </c>
      <c r="CF280">
        <v>0</v>
      </c>
      <c r="CG280" t="s">
        <v>15192</v>
      </c>
      <c r="CH280" s="6">
        <v>0</v>
      </c>
      <c r="CI280" s="6">
        <v>0</v>
      </c>
      <c r="CJ280">
        <v>1</v>
      </c>
      <c r="CK280" t="s">
        <v>15182</v>
      </c>
    </row>
    <row r="281" spans="2:89" x14ac:dyDescent="0.25">
      <c r="B281" t="s">
        <v>15217</v>
      </c>
      <c r="C281">
        <v>82000859</v>
      </c>
      <c r="D281" t="s">
        <v>4555</v>
      </c>
      <c r="E281">
        <v>1</v>
      </c>
      <c r="F281">
        <v>1</v>
      </c>
      <c r="G281">
        <v>1</v>
      </c>
      <c r="H281" t="s">
        <v>22</v>
      </c>
      <c r="I281">
        <v>15582</v>
      </c>
      <c r="J281">
        <v>15582</v>
      </c>
      <c r="K281">
        <v>5207260</v>
      </c>
      <c r="L281">
        <v>17114923</v>
      </c>
      <c r="M281">
        <v>4</v>
      </c>
      <c r="N281">
        <v>6142550</v>
      </c>
      <c r="O281" t="s">
        <v>15182</v>
      </c>
      <c r="P281" s="2">
        <v>44170</v>
      </c>
      <c r="Q281" t="s">
        <v>22</v>
      </c>
      <c r="R281" t="s">
        <v>22</v>
      </c>
      <c r="S281" t="s">
        <v>17</v>
      </c>
      <c r="U281" t="s">
        <v>22</v>
      </c>
      <c r="V281">
        <v>17114923</v>
      </c>
      <c r="W281">
        <v>46</v>
      </c>
      <c r="X281" t="s">
        <v>15953</v>
      </c>
      <c r="Y281" t="s">
        <v>4556</v>
      </c>
      <c r="Z281" t="s">
        <v>22</v>
      </c>
      <c r="AA281">
        <v>36</v>
      </c>
      <c r="AB281" t="s">
        <v>15220</v>
      </c>
      <c r="AC281" t="s">
        <v>15959</v>
      </c>
      <c r="AD281" t="s">
        <v>15959</v>
      </c>
      <c r="AE281">
        <v>4</v>
      </c>
      <c r="AF281">
        <v>4</v>
      </c>
      <c r="AG281">
        <v>100</v>
      </c>
      <c r="AH281">
        <v>100</v>
      </c>
      <c r="AI281">
        <v>0</v>
      </c>
      <c r="AJ281">
        <v>0</v>
      </c>
      <c r="AK281">
        <v>0</v>
      </c>
      <c r="AL281">
        <v>0</v>
      </c>
      <c r="AM281" t="s">
        <v>4782</v>
      </c>
      <c r="AN281">
        <v>36</v>
      </c>
      <c r="AO281">
        <v>0</v>
      </c>
      <c r="AP281" t="s">
        <v>15186</v>
      </c>
      <c r="AQ281">
        <v>1</v>
      </c>
      <c r="AR281" t="s">
        <v>15187</v>
      </c>
      <c r="AS281" s="2">
        <v>44170</v>
      </c>
      <c r="AT281" t="s">
        <v>15222</v>
      </c>
      <c r="AU281">
        <v>4</v>
      </c>
      <c r="AV281">
        <v>536870912</v>
      </c>
      <c r="AW281">
        <v>0</v>
      </c>
      <c r="AX281">
        <v>13</v>
      </c>
      <c r="AY281">
        <v>2</v>
      </c>
      <c r="AZ281" t="s">
        <v>15247</v>
      </c>
      <c r="BA281" t="s">
        <v>22</v>
      </c>
      <c r="BB281">
        <v>9139</v>
      </c>
      <c r="BC281" t="s">
        <v>15960</v>
      </c>
      <c r="BD281">
        <v>1000</v>
      </c>
      <c r="BE281" t="s">
        <v>22</v>
      </c>
      <c r="BF281">
        <v>1</v>
      </c>
      <c r="BG281">
        <v>30</v>
      </c>
      <c r="BH281" t="s">
        <v>15200</v>
      </c>
      <c r="BI281" t="s">
        <v>22</v>
      </c>
      <c r="BJ281">
        <v>6</v>
      </c>
      <c r="BK281">
        <v>9250</v>
      </c>
      <c r="BL281" t="s">
        <v>22</v>
      </c>
      <c r="BM281" t="s">
        <v>22</v>
      </c>
      <c r="BN281" t="s">
        <v>17</v>
      </c>
      <c r="BO281">
        <v>7920632</v>
      </c>
      <c r="BP281">
        <v>46</v>
      </c>
      <c r="BQ281">
        <v>1</v>
      </c>
      <c r="BR281" t="s">
        <v>4553</v>
      </c>
      <c r="BS281" t="s">
        <v>15796</v>
      </c>
      <c r="BT281" t="s">
        <v>15191</v>
      </c>
      <c r="BU281">
        <v>0</v>
      </c>
      <c r="BV281">
        <v>0</v>
      </c>
      <c r="BW281">
        <v>100</v>
      </c>
      <c r="BX281">
        <v>100</v>
      </c>
      <c r="BY281">
        <v>100</v>
      </c>
      <c r="BZ281">
        <v>100</v>
      </c>
      <c r="CA281">
        <v>100</v>
      </c>
      <c r="CB281">
        <v>0</v>
      </c>
      <c r="CC281">
        <v>0</v>
      </c>
      <c r="CD281">
        <v>0</v>
      </c>
      <c r="CE281">
        <v>0</v>
      </c>
      <c r="CF281">
        <v>30</v>
      </c>
      <c r="CG281" t="s">
        <v>15200</v>
      </c>
      <c r="CH281" s="6">
        <v>0</v>
      </c>
      <c r="CI281" s="6">
        <v>-1</v>
      </c>
      <c r="CJ281">
        <v>1</v>
      </c>
      <c r="CK281" t="s">
        <v>15182</v>
      </c>
    </row>
    <row r="282" spans="2:89" x14ac:dyDescent="0.25">
      <c r="B282" t="s">
        <v>15217</v>
      </c>
      <c r="C282">
        <v>82000859</v>
      </c>
      <c r="D282" t="s">
        <v>4555</v>
      </c>
      <c r="E282">
        <v>1</v>
      </c>
      <c r="F282">
        <v>1</v>
      </c>
      <c r="G282">
        <v>1</v>
      </c>
      <c r="H282" t="s">
        <v>22</v>
      </c>
      <c r="I282">
        <v>15582</v>
      </c>
      <c r="J282">
        <v>15582</v>
      </c>
      <c r="K282">
        <v>5207260</v>
      </c>
      <c r="L282">
        <v>17114924</v>
      </c>
      <c r="M282">
        <v>4</v>
      </c>
      <c r="N282">
        <v>6142550</v>
      </c>
      <c r="O282" t="s">
        <v>15182</v>
      </c>
      <c r="P282" s="2">
        <v>44170</v>
      </c>
      <c r="Q282" t="s">
        <v>22</v>
      </c>
      <c r="R282" t="s">
        <v>22</v>
      </c>
      <c r="S282" t="s">
        <v>17</v>
      </c>
      <c r="U282" t="s">
        <v>22</v>
      </c>
      <c r="V282">
        <v>17114924</v>
      </c>
      <c r="W282">
        <v>46</v>
      </c>
      <c r="X282" t="s">
        <v>15953</v>
      </c>
      <c r="Y282" t="s">
        <v>4556</v>
      </c>
      <c r="Z282" t="s">
        <v>22</v>
      </c>
      <c r="AA282">
        <v>14</v>
      </c>
      <c r="AB282" t="s">
        <v>15220</v>
      </c>
      <c r="AC282" t="s">
        <v>15959</v>
      </c>
      <c r="AD282" t="s">
        <v>15959</v>
      </c>
      <c r="AE282">
        <v>5</v>
      </c>
      <c r="AF282">
        <v>5</v>
      </c>
      <c r="AG282">
        <v>100</v>
      </c>
      <c r="AH282">
        <v>100</v>
      </c>
      <c r="AI282">
        <v>0</v>
      </c>
      <c r="AJ282">
        <v>0</v>
      </c>
      <c r="AK282">
        <v>0</v>
      </c>
      <c r="AL282">
        <v>0</v>
      </c>
      <c r="AM282" t="s">
        <v>4782</v>
      </c>
      <c r="AN282">
        <v>14</v>
      </c>
      <c r="AO282">
        <v>0</v>
      </c>
      <c r="AP282" t="s">
        <v>15186</v>
      </c>
      <c r="AQ282">
        <v>1</v>
      </c>
      <c r="AR282" t="s">
        <v>15187</v>
      </c>
      <c r="AS282" s="2">
        <v>44170</v>
      </c>
      <c r="AT282" t="s">
        <v>15222</v>
      </c>
      <c r="AU282">
        <v>4</v>
      </c>
      <c r="AV282">
        <v>16</v>
      </c>
      <c r="AW282">
        <v>0</v>
      </c>
      <c r="AX282">
        <v>13</v>
      </c>
      <c r="AY282">
        <v>2</v>
      </c>
      <c r="AZ282" t="s">
        <v>15247</v>
      </c>
      <c r="BA282" t="s">
        <v>22</v>
      </c>
      <c r="BB282">
        <v>9139</v>
      </c>
      <c r="BC282" t="s">
        <v>15961</v>
      </c>
      <c r="BD282">
        <v>1000</v>
      </c>
      <c r="BE282" t="s">
        <v>22</v>
      </c>
      <c r="BF282">
        <v>1</v>
      </c>
      <c r="BG282">
        <v>30</v>
      </c>
      <c r="BH282" t="s">
        <v>15200</v>
      </c>
      <c r="BI282" t="s">
        <v>22</v>
      </c>
      <c r="BJ282">
        <v>6</v>
      </c>
      <c r="BK282">
        <v>9250</v>
      </c>
      <c r="BL282" t="s">
        <v>22</v>
      </c>
      <c r="BM282" t="s">
        <v>22</v>
      </c>
      <c r="BN282" t="s">
        <v>17</v>
      </c>
      <c r="BO282">
        <v>7920632</v>
      </c>
      <c r="BP282">
        <v>46</v>
      </c>
      <c r="BQ282">
        <v>1</v>
      </c>
      <c r="BR282" t="s">
        <v>4553</v>
      </c>
      <c r="BS282" t="s">
        <v>15796</v>
      </c>
      <c r="BT282" t="s">
        <v>15191</v>
      </c>
      <c r="BU282">
        <v>0</v>
      </c>
      <c r="BV282">
        <v>0</v>
      </c>
      <c r="BW282">
        <v>100</v>
      </c>
      <c r="BX282">
        <v>100</v>
      </c>
      <c r="BY282">
        <v>100</v>
      </c>
      <c r="BZ282">
        <v>100</v>
      </c>
      <c r="CA282">
        <v>100</v>
      </c>
      <c r="CB282">
        <v>0</v>
      </c>
      <c r="CC282">
        <v>0</v>
      </c>
      <c r="CD282">
        <v>0</v>
      </c>
      <c r="CE282">
        <v>0</v>
      </c>
      <c r="CF282">
        <v>30</v>
      </c>
      <c r="CG282" t="s">
        <v>15200</v>
      </c>
      <c r="CH282" s="6">
        <v>0</v>
      </c>
      <c r="CI282" s="6">
        <v>-1</v>
      </c>
      <c r="CJ282">
        <v>1</v>
      </c>
      <c r="CK282" t="s">
        <v>15182</v>
      </c>
    </row>
    <row r="283" spans="2:89" x14ac:dyDescent="0.25">
      <c r="B283" t="s">
        <v>15217</v>
      </c>
      <c r="C283">
        <v>85400106</v>
      </c>
      <c r="D283" t="s">
        <v>4558</v>
      </c>
      <c r="E283">
        <v>1</v>
      </c>
      <c r="F283">
        <v>1</v>
      </c>
      <c r="G283">
        <v>1</v>
      </c>
      <c r="H283" t="s">
        <v>22</v>
      </c>
      <c r="I283">
        <v>15582</v>
      </c>
      <c r="J283">
        <v>15582</v>
      </c>
      <c r="K283">
        <v>5207314</v>
      </c>
      <c r="L283">
        <v>17115153</v>
      </c>
      <c r="M283">
        <v>4</v>
      </c>
      <c r="N283">
        <v>5430970</v>
      </c>
      <c r="O283" t="s">
        <v>15182</v>
      </c>
      <c r="P283" s="2">
        <v>44002</v>
      </c>
      <c r="Q283" t="s">
        <v>22</v>
      </c>
      <c r="R283" t="s">
        <v>22</v>
      </c>
      <c r="S283" t="s">
        <v>17</v>
      </c>
      <c r="U283" t="s">
        <v>22</v>
      </c>
      <c r="V283">
        <v>17115153</v>
      </c>
      <c r="W283">
        <v>47</v>
      </c>
      <c r="X283" t="s">
        <v>15962</v>
      </c>
      <c r="Y283" t="s">
        <v>4530</v>
      </c>
      <c r="Z283" t="s">
        <v>22</v>
      </c>
      <c r="AA283">
        <v>46</v>
      </c>
      <c r="AB283" t="s">
        <v>15220</v>
      </c>
      <c r="AC283" t="s">
        <v>15963</v>
      </c>
      <c r="AD283" t="s">
        <v>15963</v>
      </c>
      <c r="AE283">
        <v>1</v>
      </c>
      <c r="AF283">
        <v>1</v>
      </c>
      <c r="AG283">
        <v>1000</v>
      </c>
      <c r="AH283">
        <v>1000</v>
      </c>
      <c r="AI283">
        <v>0</v>
      </c>
      <c r="AJ283">
        <v>0</v>
      </c>
      <c r="AK283">
        <v>0</v>
      </c>
      <c r="AL283">
        <v>0</v>
      </c>
      <c r="AM283" t="s">
        <v>4782</v>
      </c>
      <c r="AN283">
        <v>46</v>
      </c>
      <c r="AO283">
        <v>0</v>
      </c>
      <c r="AP283" t="s">
        <v>15186</v>
      </c>
      <c r="AQ283">
        <v>1</v>
      </c>
      <c r="AR283" t="s">
        <v>15187</v>
      </c>
      <c r="AS283" s="2">
        <v>44002</v>
      </c>
      <c r="AT283" t="s">
        <v>15222</v>
      </c>
      <c r="AU283">
        <v>4</v>
      </c>
      <c r="AV283">
        <v>262144</v>
      </c>
      <c r="AW283">
        <v>0</v>
      </c>
      <c r="AX283">
        <v>1</v>
      </c>
      <c r="AY283">
        <v>2</v>
      </c>
      <c r="AZ283" t="s">
        <v>15546</v>
      </c>
      <c r="BA283" t="s">
        <v>22</v>
      </c>
      <c r="BB283">
        <v>9139</v>
      </c>
      <c r="BC283" t="s">
        <v>15964</v>
      </c>
      <c r="BD283">
        <v>1000</v>
      </c>
      <c r="BE283" t="s">
        <v>22</v>
      </c>
      <c r="BF283">
        <v>1</v>
      </c>
      <c r="BG283">
        <v>180</v>
      </c>
      <c r="BH283" t="s">
        <v>15273</v>
      </c>
      <c r="BI283" t="s">
        <v>22</v>
      </c>
      <c r="BJ283">
        <v>2</v>
      </c>
      <c r="BK283">
        <v>9250</v>
      </c>
      <c r="BL283" t="s">
        <v>22</v>
      </c>
      <c r="BM283" t="s">
        <v>22</v>
      </c>
      <c r="BN283" t="s">
        <v>17</v>
      </c>
      <c r="BO283">
        <v>8111985</v>
      </c>
      <c r="BP283">
        <v>47</v>
      </c>
      <c r="BQ283">
        <v>1</v>
      </c>
      <c r="BR283" t="s">
        <v>4557</v>
      </c>
      <c r="BS283" t="s">
        <v>15581</v>
      </c>
      <c r="BT283" t="s">
        <v>15191</v>
      </c>
      <c r="BU283">
        <v>0</v>
      </c>
      <c r="BV283">
        <v>0</v>
      </c>
      <c r="BW283">
        <v>1000</v>
      </c>
      <c r="BX283">
        <v>1000</v>
      </c>
      <c r="BY283">
        <v>1000</v>
      </c>
      <c r="BZ283">
        <v>100</v>
      </c>
      <c r="CA283">
        <v>1000</v>
      </c>
      <c r="CB283">
        <v>0</v>
      </c>
      <c r="CC283">
        <v>0</v>
      </c>
      <c r="CD283">
        <v>0</v>
      </c>
      <c r="CE283">
        <v>0</v>
      </c>
      <c r="CF283">
        <v>180</v>
      </c>
      <c r="CG283" t="s">
        <v>15273</v>
      </c>
      <c r="CH283" s="6">
        <v>0</v>
      </c>
      <c r="CI283" s="6">
        <v>-1</v>
      </c>
      <c r="CJ283">
        <v>1</v>
      </c>
      <c r="CK283" t="s">
        <v>15182</v>
      </c>
    </row>
    <row r="284" spans="2:89" x14ac:dyDescent="0.25">
      <c r="B284" t="s">
        <v>15217</v>
      </c>
      <c r="C284">
        <v>85200158</v>
      </c>
      <c r="D284" t="s">
        <v>4558</v>
      </c>
      <c r="E284">
        <v>1</v>
      </c>
      <c r="F284">
        <v>1</v>
      </c>
      <c r="G284">
        <v>1</v>
      </c>
      <c r="H284" t="s">
        <v>22</v>
      </c>
      <c r="I284">
        <v>15582</v>
      </c>
      <c r="J284">
        <v>15582</v>
      </c>
      <c r="K284">
        <v>5207315</v>
      </c>
      <c r="L284">
        <v>17115154</v>
      </c>
      <c r="M284">
        <v>4</v>
      </c>
      <c r="N284">
        <v>6142670</v>
      </c>
      <c r="O284" t="s">
        <v>15182</v>
      </c>
      <c r="P284" s="2">
        <v>44002</v>
      </c>
      <c r="Q284" t="s">
        <v>22</v>
      </c>
      <c r="R284" t="s">
        <v>22</v>
      </c>
      <c r="S284" t="s">
        <v>17</v>
      </c>
      <c r="U284" t="s">
        <v>22</v>
      </c>
      <c r="V284">
        <v>17115154</v>
      </c>
      <c r="W284">
        <v>48</v>
      </c>
      <c r="X284" t="s">
        <v>15965</v>
      </c>
      <c r="Y284" t="s">
        <v>4554</v>
      </c>
      <c r="Z284" t="s">
        <v>22</v>
      </c>
      <c r="AA284">
        <v>46</v>
      </c>
      <c r="AB284" t="s">
        <v>15220</v>
      </c>
      <c r="AC284" t="s">
        <v>15966</v>
      </c>
      <c r="AD284" t="s">
        <v>15966</v>
      </c>
      <c r="AE284">
        <v>1</v>
      </c>
      <c r="AF284">
        <v>1</v>
      </c>
      <c r="AG284">
        <v>0</v>
      </c>
      <c r="AH284">
        <v>0</v>
      </c>
      <c r="AI284">
        <v>0</v>
      </c>
      <c r="AJ284">
        <v>0</v>
      </c>
      <c r="AK284">
        <v>0</v>
      </c>
      <c r="AL284">
        <v>0</v>
      </c>
      <c r="AM284" t="s">
        <v>4782</v>
      </c>
      <c r="AN284">
        <v>46</v>
      </c>
      <c r="AO284">
        <v>0</v>
      </c>
      <c r="AP284" t="s">
        <v>15186</v>
      </c>
      <c r="AQ284">
        <v>1</v>
      </c>
      <c r="AR284" t="s">
        <v>15187</v>
      </c>
      <c r="AS284" s="2">
        <v>44002</v>
      </c>
      <c r="AT284" t="s">
        <v>15222</v>
      </c>
      <c r="AU284">
        <v>4</v>
      </c>
      <c r="AV284">
        <v>262144</v>
      </c>
      <c r="AW284">
        <v>0</v>
      </c>
      <c r="AX284">
        <v>12</v>
      </c>
      <c r="AY284">
        <v>2</v>
      </c>
      <c r="AZ284" t="s">
        <v>15504</v>
      </c>
      <c r="BA284" t="s">
        <v>22</v>
      </c>
      <c r="BB284">
        <v>9139</v>
      </c>
      <c r="BC284" t="s">
        <v>15967</v>
      </c>
      <c r="BD284">
        <v>1000</v>
      </c>
      <c r="BE284" t="s">
        <v>22</v>
      </c>
      <c r="BF284">
        <v>1</v>
      </c>
      <c r="BG284" t="s">
        <v>22</v>
      </c>
      <c r="BH284" t="s">
        <v>22</v>
      </c>
      <c r="BI284" t="s">
        <v>22</v>
      </c>
      <c r="BJ284">
        <v>3</v>
      </c>
      <c r="BK284">
        <v>9250</v>
      </c>
      <c r="BL284" t="s">
        <v>22</v>
      </c>
      <c r="BM284" t="s">
        <v>22</v>
      </c>
      <c r="BN284" t="s">
        <v>17</v>
      </c>
      <c r="BO284">
        <v>8111985</v>
      </c>
      <c r="BP284">
        <v>48</v>
      </c>
      <c r="BQ284">
        <v>1</v>
      </c>
      <c r="BR284" t="s">
        <v>4557</v>
      </c>
      <c r="BS284" t="s">
        <v>15694</v>
      </c>
      <c r="BT284" t="s">
        <v>15191</v>
      </c>
      <c r="BU284">
        <v>0</v>
      </c>
      <c r="BV284">
        <v>0</v>
      </c>
      <c r="BW284">
        <v>0</v>
      </c>
      <c r="BX284">
        <v>0</v>
      </c>
      <c r="BY284">
        <v>0</v>
      </c>
      <c r="BZ284">
        <v>0</v>
      </c>
      <c r="CA284">
        <v>0</v>
      </c>
      <c r="CB284">
        <v>0</v>
      </c>
      <c r="CC284">
        <v>0</v>
      </c>
      <c r="CD284">
        <v>0</v>
      </c>
      <c r="CE284">
        <v>0</v>
      </c>
      <c r="CF284">
        <v>0</v>
      </c>
      <c r="CG284" t="s">
        <v>15192</v>
      </c>
      <c r="CH284" s="6">
        <v>0</v>
      </c>
      <c r="CI284" s="6">
        <v>0</v>
      </c>
      <c r="CJ284">
        <v>1</v>
      </c>
      <c r="CK284" t="s">
        <v>15182</v>
      </c>
    </row>
    <row r="285" spans="2:89" x14ac:dyDescent="0.25">
      <c r="B285" t="s">
        <v>15217</v>
      </c>
      <c r="C285">
        <v>85400467</v>
      </c>
      <c r="D285" t="s">
        <v>4560</v>
      </c>
      <c r="E285">
        <v>1</v>
      </c>
      <c r="F285">
        <v>1</v>
      </c>
      <c r="G285">
        <v>1</v>
      </c>
      <c r="H285" t="s">
        <v>22</v>
      </c>
      <c r="I285">
        <v>15582</v>
      </c>
      <c r="J285">
        <v>15582</v>
      </c>
      <c r="K285">
        <v>5207700</v>
      </c>
      <c r="L285">
        <v>17116371</v>
      </c>
      <c r="M285">
        <v>4</v>
      </c>
      <c r="N285">
        <v>5431006</v>
      </c>
      <c r="O285" t="s">
        <v>15182</v>
      </c>
      <c r="P285" s="2">
        <v>44216</v>
      </c>
      <c r="Q285" t="s">
        <v>22</v>
      </c>
      <c r="R285" t="s">
        <v>22</v>
      </c>
      <c r="S285" t="s">
        <v>17</v>
      </c>
      <c r="U285" t="s">
        <v>22</v>
      </c>
      <c r="V285">
        <v>17116371</v>
      </c>
      <c r="W285">
        <v>49</v>
      </c>
      <c r="X285" t="s">
        <v>15968</v>
      </c>
      <c r="Y285" t="s">
        <v>4559</v>
      </c>
      <c r="Z285" t="s">
        <v>15969</v>
      </c>
      <c r="AA285">
        <v>22</v>
      </c>
      <c r="AB285" t="s">
        <v>15220</v>
      </c>
      <c r="AC285" t="s">
        <v>15970</v>
      </c>
      <c r="AD285" t="s">
        <v>15970</v>
      </c>
      <c r="AE285">
        <v>1</v>
      </c>
      <c r="AF285">
        <v>1</v>
      </c>
      <c r="AG285">
        <v>0</v>
      </c>
      <c r="AH285">
        <v>0</v>
      </c>
      <c r="AI285">
        <v>0</v>
      </c>
      <c r="AJ285">
        <v>0</v>
      </c>
      <c r="AK285">
        <v>0</v>
      </c>
      <c r="AL285">
        <v>0</v>
      </c>
      <c r="AM285" t="s">
        <v>4782</v>
      </c>
      <c r="AN285">
        <v>22</v>
      </c>
      <c r="AO285">
        <v>0</v>
      </c>
      <c r="AP285" t="s">
        <v>15186</v>
      </c>
      <c r="AQ285">
        <v>1</v>
      </c>
      <c r="AR285" t="s">
        <v>15187</v>
      </c>
      <c r="AS285" s="2">
        <v>44216</v>
      </c>
      <c r="AT285" t="s">
        <v>15222</v>
      </c>
      <c r="AU285">
        <v>4</v>
      </c>
      <c r="AV285">
        <v>512</v>
      </c>
      <c r="AW285">
        <v>0</v>
      </c>
      <c r="AX285">
        <v>85</v>
      </c>
      <c r="AY285">
        <v>2</v>
      </c>
      <c r="AZ285" t="s">
        <v>15971</v>
      </c>
      <c r="BA285" t="s">
        <v>22</v>
      </c>
      <c r="BB285">
        <v>9139</v>
      </c>
      <c r="BC285" t="s">
        <v>15972</v>
      </c>
      <c r="BD285">
        <v>1000</v>
      </c>
      <c r="BE285" t="s">
        <v>22</v>
      </c>
      <c r="BF285">
        <v>1</v>
      </c>
      <c r="BG285" t="s">
        <v>22</v>
      </c>
      <c r="BH285" t="s">
        <v>22</v>
      </c>
      <c r="BI285" t="s">
        <v>22</v>
      </c>
      <c r="BJ285">
        <v>2</v>
      </c>
      <c r="BK285">
        <v>9250</v>
      </c>
      <c r="BL285" t="s">
        <v>22</v>
      </c>
      <c r="BM285" t="s">
        <v>22</v>
      </c>
      <c r="BN285" t="s">
        <v>17</v>
      </c>
      <c r="BO285">
        <v>8056453</v>
      </c>
      <c r="BP285">
        <v>49</v>
      </c>
      <c r="BQ285">
        <v>1</v>
      </c>
      <c r="BR285" t="s">
        <v>120</v>
      </c>
      <c r="BS285" t="s">
        <v>15973</v>
      </c>
      <c r="BT285" t="s">
        <v>15191</v>
      </c>
      <c r="BU285">
        <v>0</v>
      </c>
      <c r="BV285">
        <v>0</v>
      </c>
      <c r="BW285">
        <v>0</v>
      </c>
      <c r="BX285">
        <v>0</v>
      </c>
      <c r="BY285">
        <v>0</v>
      </c>
      <c r="BZ285">
        <v>0</v>
      </c>
      <c r="CA285">
        <v>0</v>
      </c>
      <c r="CB285">
        <v>0</v>
      </c>
      <c r="CC285">
        <v>0</v>
      </c>
      <c r="CD285">
        <v>0</v>
      </c>
      <c r="CE285">
        <v>0</v>
      </c>
      <c r="CF285">
        <v>0</v>
      </c>
      <c r="CG285" t="s">
        <v>15192</v>
      </c>
      <c r="CH285" s="6">
        <v>0</v>
      </c>
      <c r="CI285" s="6">
        <v>0</v>
      </c>
      <c r="CJ285">
        <v>1</v>
      </c>
      <c r="CK285" t="s">
        <v>15182</v>
      </c>
    </row>
    <row r="286" spans="2:89" x14ac:dyDescent="0.25">
      <c r="B286" t="s">
        <v>15181</v>
      </c>
      <c r="C286">
        <v>85100196</v>
      </c>
      <c r="D286" t="s">
        <v>22</v>
      </c>
      <c r="E286">
        <v>1</v>
      </c>
      <c r="F286">
        <v>1</v>
      </c>
      <c r="G286">
        <v>1</v>
      </c>
      <c r="H286" t="s">
        <v>22</v>
      </c>
      <c r="I286">
        <v>15582</v>
      </c>
      <c r="J286">
        <v>15582</v>
      </c>
      <c r="K286">
        <v>5046549</v>
      </c>
      <c r="L286">
        <v>16486503</v>
      </c>
      <c r="M286">
        <v>1</v>
      </c>
      <c r="N286">
        <v>5430933</v>
      </c>
      <c r="O286" t="s">
        <v>15182</v>
      </c>
      <c r="P286" t="s">
        <v>22</v>
      </c>
      <c r="Q286" t="s">
        <v>22</v>
      </c>
      <c r="R286" t="s">
        <v>22</v>
      </c>
      <c r="S286" t="s">
        <v>17</v>
      </c>
      <c r="T286" t="s">
        <v>4486</v>
      </c>
      <c r="U286" t="s">
        <v>22</v>
      </c>
      <c r="V286">
        <v>16486503</v>
      </c>
      <c r="W286">
        <v>32</v>
      </c>
      <c r="X286" t="s">
        <v>15827</v>
      </c>
      <c r="Y286" t="s">
        <v>4475</v>
      </c>
      <c r="Z286" t="s">
        <v>22</v>
      </c>
      <c r="AA286">
        <v>24</v>
      </c>
      <c r="AB286" t="s">
        <v>15184</v>
      </c>
      <c r="AC286" t="s">
        <v>15945</v>
      </c>
      <c r="AD286" t="s">
        <v>22</v>
      </c>
      <c r="AE286">
        <v>13</v>
      </c>
      <c r="AF286">
        <v>13</v>
      </c>
      <c r="AG286">
        <v>100</v>
      </c>
      <c r="AH286">
        <v>100</v>
      </c>
      <c r="AI286">
        <v>0</v>
      </c>
      <c r="AJ286">
        <v>0</v>
      </c>
      <c r="AK286">
        <v>0</v>
      </c>
      <c r="AL286">
        <v>0</v>
      </c>
      <c r="AM286" t="s">
        <v>4782</v>
      </c>
      <c r="AN286" t="s">
        <v>15817</v>
      </c>
      <c r="AO286">
        <v>0</v>
      </c>
      <c r="AP286" t="s">
        <v>15186</v>
      </c>
      <c r="AQ286">
        <v>1</v>
      </c>
      <c r="AR286" t="s">
        <v>15187</v>
      </c>
      <c r="AS286" t="s">
        <v>25</v>
      </c>
      <c r="AT286" t="s">
        <v>25</v>
      </c>
      <c r="AU286">
        <v>1</v>
      </c>
      <c r="AV286">
        <v>2048</v>
      </c>
      <c r="AW286">
        <v>1</v>
      </c>
      <c r="AX286">
        <v>4</v>
      </c>
      <c r="AY286">
        <v>1</v>
      </c>
      <c r="AZ286" t="s">
        <v>15198</v>
      </c>
      <c r="BA286" t="s">
        <v>22</v>
      </c>
      <c r="BB286">
        <v>9139</v>
      </c>
      <c r="BC286" t="s">
        <v>15974</v>
      </c>
      <c r="BD286">
        <v>1000</v>
      </c>
      <c r="BE286" t="s">
        <v>22</v>
      </c>
      <c r="BF286">
        <v>1</v>
      </c>
      <c r="BG286">
        <v>30</v>
      </c>
      <c r="BH286" t="s">
        <v>15200</v>
      </c>
      <c r="BI286" t="s">
        <v>22</v>
      </c>
      <c r="BJ286">
        <v>1</v>
      </c>
      <c r="BK286">
        <v>9250</v>
      </c>
      <c r="BL286" t="s">
        <v>22</v>
      </c>
      <c r="BM286" t="s">
        <v>22</v>
      </c>
      <c r="BN286" t="s">
        <v>17</v>
      </c>
      <c r="BO286">
        <v>8112664</v>
      </c>
      <c r="BP286">
        <v>32</v>
      </c>
      <c r="BQ286">
        <v>4</v>
      </c>
      <c r="BR286" t="s">
        <v>68</v>
      </c>
      <c r="BS286" t="s">
        <v>15201</v>
      </c>
      <c r="BT286" t="s">
        <v>15191</v>
      </c>
      <c r="BU286">
        <v>0</v>
      </c>
      <c r="BV286">
        <v>0</v>
      </c>
      <c r="BW286">
        <v>100</v>
      </c>
      <c r="BX286">
        <v>100</v>
      </c>
      <c r="BY286">
        <v>100</v>
      </c>
      <c r="BZ286">
        <v>100</v>
      </c>
      <c r="CA286">
        <v>100</v>
      </c>
      <c r="CB286">
        <v>0</v>
      </c>
      <c r="CC286">
        <v>0</v>
      </c>
      <c r="CD286">
        <v>0</v>
      </c>
      <c r="CE286">
        <v>0</v>
      </c>
      <c r="CF286">
        <v>0</v>
      </c>
      <c r="CG286" t="s">
        <v>15192</v>
      </c>
      <c r="CH286" s="6">
        <v>0</v>
      </c>
      <c r="CI286" s="6">
        <v>-1</v>
      </c>
      <c r="CJ286">
        <v>1</v>
      </c>
      <c r="CK286" t="s">
        <v>15182</v>
      </c>
    </row>
    <row r="287" spans="2:89" x14ac:dyDescent="0.25">
      <c r="B287" t="s">
        <v>15181</v>
      </c>
      <c r="C287">
        <v>83000089</v>
      </c>
      <c r="D287" t="s">
        <v>22</v>
      </c>
      <c r="E287">
        <v>1</v>
      </c>
      <c r="F287">
        <v>1</v>
      </c>
      <c r="G287">
        <v>1</v>
      </c>
      <c r="H287" t="s">
        <v>22</v>
      </c>
      <c r="I287">
        <v>15582</v>
      </c>
      <c r="J287">
        <v>15582</v>
      </c>
      <c r="K287">
        <v>5220080</v>
      </c>
      <c r="L287">
        <v>17167650</v>
      </c>
      <c r="M287">
        <v>1</v>
      </c>
      <c r="N287">
        <v>5430893</v>
      </c>
      <c r="O287" t="s">
        <v>15182</v>
      </c>
      <c r="P287" t="s">
        <v>22</v>
      </c>
      <c r="Q287" t="s">
        <v>22</v>
      </c>
      <c r="R287" t="s">
        <v>22</v>
      </c>
      <c r="S287" t="s">
        <v>17</v>
      </c>
      <c r="U287" t="s">
        <v>22</v>
      </c>
      <c r="V287">
        <v>17167650</v>
      </c>
      <c r="W287">
        <v>53</v>
      </c>
      <c r="X287" t="s">
        <v>15975</v>
      </c>
      <c r="Y287" t="s">
        <v>4508</v>
      </c>
      <c r="Z287" t="s">
        <v>22</v>
      </c>
      <c r="AA287">
        <v>51</v>
      </c>
      <c r="AB287" t="s">
        <v>15184</v>
      </c>
      <c r="AC287" t="s">
        <v>15976</v>
      </c>
      <c r="AD287" t="s">
        <v>22</v>
      </c>
      <c r="AE287">
        <v>1</v>
      </c>
      <c r="AF287">
        <v>1</v>
      </c>
      <c r="AG287">
        <v>100</v>
      </c>
      <c r="AH287">
        <v>100</v>
      </c>
      <c r="AI287">
        <v>0</v>
      </c>
      <c r="AJ287">
        <v>0</v>
      </c>
      <c r="AK287">
        <v>0</v>
      </c>
      <c r="AL287">
        <v>0</v>
      </c>
      <c r="AM287" t="s">
        <v>4782</v>
      </c>
      <c r="AN287">
        <v>51</v>
      </c>
      <c r="AO287">
        <v>0</v>
      </c>
      <c r="AP287" t="s">
        <v>15186</v>
      </c>
      <c r="AQ287">
        <v>1</v>
      </c>
      <c r="AR287" t="s">
        <v>15187</v>
      </c>
      <c r="AS287" t="s">
        <v>25</v>
      </c>
      <c r="AT287" t="s">
        <v>25</v>
      </c>
      <c r="AU287">
        <v>1</v>
      </c>
      <c r="AV287">
        <v>128</v>
      </c>
      <c r="AW287">
        <v>0</v>
      </c>
      <c r="AX287">
        <v>13</v>
      </c>
      <c r="AY287">
        <v>2</v>
      </c>
      <c r="AZ287" t="s">
        <v>15247</v>
      </c>
      <c r="BA287" t="s">
        <v>22</v>
      </c>
      <c r="BB287">
        <v>9139</v>
      </c>
      <c r="BC287" t="s">
        <v>15977</v>
      </c>
      <c r="BD287">
        <v>1000</v>
      </c>
      <c r="BE287" t="s">
        <v>22</v>
      </c>
      <c r="BF287">
        <v>1</v>
      </c>
      <c r="BG287" t="s">
        <v>22</v>
      </c>
      <c r="BH287" t="s">
        <v>22</v>
      </c>
      <c r="BI287" t="s">
        <v>22</v>
      </c>
      <c r="BJ287">
        <v>6</v>
      </c>
      <c r="BK287">
        <v>9250</v>
      </c>
      <c r="BL287" t="s">
        <v>22</v>
      </c>
      <c r="BM287" t="s">
        <v>22</v>
      </c>
      <c r="BN287" t="s">
        <v>17</v>
      </c>
      <c r="BO287">
        <v>8296488</v>
      </c>
      <c r="BP287">
        <v>53</v>
      </c>
      <c r="BQ287">
        <v>1</v>
      </c>
      <c r="BR287" t="s">
        <v>1267</v>
      </c>
      <c r="BS287" t="s">
        <v>15418</v>
      </c>
      <c r="BT287" t="s">
        <v>15191</v>
      </c>
      <c r="BU287">
        <v>0</v>
      </c>
      <c r="BV287">
        <v>0</v>
      </c>
      <c r="BW287">
        <v>100</v>
      </c>
      <c r="BX287">
        <v>100</v>
      </c>
      <c r="BY287">
        <v>100</v>
      </c>
      <c r="BZ287">
        <v>100</v>
      </c>
      <c r="CA287">
        <v>100</v>
      </c>
      <c r="CB287">
        <v>0</v>
      </c>
      <c r="CC287">
        <v>0</v>
      </c>
      <c r="CD287">
        <v>0</v>
      </c>
      <c r="CE287">
        <v>0</v>
      </c>
      <c r="CF287">
        <v>0</v>
      </c>
      <c r="CG287" t="s">
        <v>15192</v>
      </c>
      <c r="CH287" s="6">
        <v>0</v>
      </c>
      <c r="CI287" s="6">
        <v>-1</v>
      </c>
      <c r="CJ287">
        <v>1</v>
      </c>
      <c r="CK287" t="s">
        <v>15182</v>
      </c>
    </row>
    <row r="288" spans="2:89" x14ac:dyDescent="0.25">
      <c r="B288" t="s">
        <v>15217</v>
      </c>
      <c r="C288">
        <v>85100218</v>
      </c>
      <c r="D288" t="s">
        <v>4562</v>
      </c>
      <c r="E288">
        <v>1</v>
      </c>
      <c r="F288">
        <v>1</v>
      </c>
      <c r="G288">
        <v>1</v>
      </c>
      <c r="H288" t="s">
        <v>22</v>
      </c>
      <c r="I288">
        <v>15582</v>
      </c>
      <c r="J288">
        <v>15582</v>
      </c>
      <c r="K288">
        <v>5285735</v>
      </c>
      <c r="L288">
        <v>17323667</v>
      </c>
      <c r="M288">
        <v>4</v>
      </c>
      <c r="N288">
        <v>5430935</v>
      </c>
      <c r="O288" t="s">
        <v>15182</v>
      </c>
      <c r="P288" s="2">
        <v>44235</v>
      </c>
      <c r="Q288" t="s">
        <v>22</v>
      </c>
      <c r="R288" t="s">
        <v>22</v>
      </c>
      <c r="S288" t="s">
        <v>17</v>
      </c>
      <c r="T288" t="s">
        <v>4561</v>
      </c>
      <c r="U288" t="s">
        <v>22</v>
      </c>
      <c r="V288">
        <v>17323667</v>
      </c>
      <c r="W288">
        <v>57</v>
      </c>
      <c r="X288" t="s">
        <v>15978</v>
      </c>
      <c r="Y288" t="s">
        <v>4532</v>
      </c>
      <c r="Z288" t="s">
        <v>22</v>
      </c>
      <c r="AA288">
        <v>21</v>
      </c>
      <c r="AB288" t="s">
        <v>15220</v>
      </c>
      <c r="AC288" t="s">
        <v>15979</v>
      </c>
      <c r="AD288" t="s">
        <v>15980</v>
      </c>
      <c r="AE288">
        <v>1</v>
      </c>
      <c r="AF288">
        <v>1</v>
      </c>
      <c r="AG288">
        <v>150</v>
      </c>
      <c r="AH288">
        <v>150</v>
      </c>
      <c r="AI288">
        <v>0</v>
      </c>
      <c r="AJ288">
        <v>0</v>
      </c>
      <c r="AK288">
        <v>0</v>
      </c>
      <c r="AL288">
        <v>0</v>
      </c>
      <c r="AM288" t="s">
        <v>4782</v>
      </c>
      <c r="AN288" t="s">
        <v>15981</v>
      </c>
      <c r="AO288">
        <v>0</v>
      </c>
      <c r="AP288" t="s">
        <v>15186</v>
      </c>
      <c r="AQ288">
        <v>1</v>
      </c>
      <c r="AR288" t="s">
        <v>15187</v>
      </c>
      <c r="AS288" s="2">
        <v>44235</v>
      </c>
      <c r="AT288" t="s">
        <v>15222</v>
      </c>
      <c r="AU288">
        <v>4</v>
      </c>
      <c r="AV288">
        <v>256</v>
      </c>
      <c r="AW288">
        <v>6</v>
      </c>
      <c r="AX288">
        <v>4</v>
      </c>
      <c r="AY288">
        <v>1</v>
      </c>
      <c r="AZ288" t="s">
        <v>15198</v>
      </c>
      <c r="BA288" t="s">
        <v>22</v>
      </c>
      <c r="BB288">
        <v>9139</v>
      </c>
      <c r="BC288" t="s">
        <v>15982</v>
      </c>
      <c r="BD288">
        <v>1000</v>
      </c>
      <c r="BE288" t="s">
        <v>22</v>
      </c>
      <c r="BF288">
        <v>1</v>
      </c>
      <c r="BG288">
        <v>40</v>
      </c>
      <c r="BH288" t="s">
        <v>15249</v>
      </c>
      <c r="BI288" t="s">
        <v>22</v>
      </c>
      <c r="BJ288">
        <v>1</v>
      </c>
      <c r="BK288">
        <v>9250</v>
      </c>
      <c r="BL288" t="s">
        <v>22</v>
      </c>
      <c r="BM288" t="s">
        <v>22</v>
      </c>
      <c r="BN288" t="s">
        <v>17</v>
      </c>
      <c r="BO288">
        <v>8107934</v>
      </c>
      <c r="BP288">
        <v>57</v>
      </c>
      <c r="BQ288">
        <v>4</v>
      </c>
      <c r="BR288" t="s">
        <v>155</v>
      </c>
      <c r="BS288" t="s">
        <v>15596</v>
      </c>
      <c r="BT288" t="s">
        <v>15191</v>
      </c>
      <c r="BU288">
        <v>0</v>
      </c>
      <c r="BV288">
        <v>0</v>
      </c>
      <c r="BW288">
        <v>150</v>
      </c>
      <c r="BX288">
        <v>150</v>
      </c>
      <c r="BY288">
        <v>150</v>
      </c>
      <c r="BZ288">
        <v>100</v>
      </c>
      <c r="CA288">
        <v>150</v>
      </c>
      <c r="CB288">
        <v>0</v>
      </c>
      <c r="CC288">
        <v>0</v>
      </c>
      <c r="CD288">
        <v>0</v>
      </c>
      <c r="CE288">
        <v>0</v>
      </c>
      <c r="CF288">
        <v>0</v>
      </c>
      <c r="CG288" t="s">
        <v>15192</v>
      </c>
      <c r="CH288" s="6">
        <v>0</v>
      </c>
      <c r="CI288" s="6">
        <v>-1</v>
      </c>
      <c r="CJ288">
        <v>1</v>
      </c>
      <c r="CK288" t="s">
        <v>15182</v>
      </c>
    </row>
    <row r="289" spans="2:89" x14ac:dyDescent="0.25">
      <c r="B289" t="s">
        <v>15217</v>
      </c>
      <c r="C289">
        <v>85100218</v>
      </c>
      <c r="D289" t="s">
        <v>4562</v>
      </c>
      <c r="E289">
        <v>1</v>
      </c>
      <c r="F289">
        <v>1</v>
      </c>
      <c r="G289">
        <v>1</v>
      </c>
      <c r="H289" t="s">
        <v>22</v>
      </c>
      <c r="I289">
        <v>15582</v>
      </c>
      <c r="J289">
        <v>15582</v>
      </c>
      <c r="K289">
        <v>5285735</v>
      </c>
      <c r="L289">
        <v>17323670</v>
      </c>
      <c r="M289">
        <v>4</v>
      </c>
      <c r="N289">
        <v>5430935</v>
      </c>
      <c r="O289" t="s">
        <v>15182</v>
      </c>
      <c r="P289" s="2">
        <v>44235</v>
      </c>
      <c r="Q289" t="s">
        <v>22</v>
      </c>
      <c r="R289" t="s">
        <v>22</v>
      </c>
      <c r="S289" t="s">
        <v>17</v>
      </c>
      <c r="T289" t="s">
        <v>4474</v>
      </c>
      <c r="U289" t="s">
        <v>22</v>
      </c>
      <c r="V289">
        <v>17323670</v>
      </c>
      <c r="W289">
        <v>57</v>
      </c>
      <c r="X289" t="s">
        <v>15978</v>
      </c>
      <c r="Y289" t="s">
        <v>4532</v>
      </c>
      <c r="Z289" t="s">
        <v>22</v>
      </c>
      <c r="AA289">
        <v>22</v>
      </c>
      <c r="AB289" t="s">
        <v>15220</v>
      </c>
      <c r="AC289" t="s">
        <v>15979</v>
      </c>
      <c r="AD289" t="s">
        <v>15980</v>
      </c>
      <c r="AE289">
        <v>2</v>
      </c>
      <c r="AF289">
        <v>2</v>
      </c>
      <c r="AG289">
        <v>120</v>
      </c>
      <c r="AH289">
        <v>120</v>
      </c>
      <c r="AI289">
        <v>0</v>
      </c>
      <c r="AJ289">
        <v>0</v>
      </c>
      <c r="AK289">
        <v>0</v>
      </c>
      <c r="AL289">
        <v>0</v>
      </c>
      <c r="AM289" t="s">
        <v>4782</v>
      </c>
      <c r="AN289" t="s">
        <v>15983</v>
      </c>
      <c r="AO289">
        <v>0</v>
      </c>
      <c r="AP289" t="s">
        <v>15186</v>
      </c>
      <c r="AQ289">
        <v>1</v>
      </c>
      <c r="AR289" t="s">
        <v>15187</v>
      </c>
      <c r="AS289" s="2">
        <v>44235</v>
      </c>
      <c r="AT289" t="s">
        <v>15222</v>
      </c>
      <c r="AU289">
        <v>4</v>
      </c>
      <c r="AV289">
        <v>512</v>
      </c>
      <c r="AW289">
        <v>8</v>
      </c>
      <c r="AX289">
        <v>4</v>
      </c>
      <c r="AY289">
        <v>1</v>
      </c>
      <c r="AZ289" t="s">
        <v>15198</v>
      </c>
      <c r="BA289" t="s">
        <v>22</v>
      </c>
      <c r="BB289">
        <v>9139</v>
      </c>
      <c r="BC289" t="s">
        <v>15984</v>
      </c>
      <c r="BD289">
        <v>1000</v>
      </c>
      <c r="BE289" t="s">
        <v>22</v>
      </c>
      <c r="BF289">
        <v>1</v>
      </c>
      <c r="BG289">
        <v>40</v>
      </c>
      <c r="BH289" t="s">
        <v>15249</v>
      </c>
      <c r="BI289" t="s">
        <v>22</v>
      </c>
      <c r="BJ289">
        <v>1</v>
      </c>
      <c r="BK289">
        <v>9250</v>
      </c>
      <c r="BL289" t="s">
        <v>22</v>
      </c>
      <c r="BM289" t="s">
        <v>22</v>
      </c>
      <c r="BN289" t="s">
        <v>17</v>
      </c>
      <c r="BO289">
        <v>8107934</v>
      </c>
      <c r="BP289">
        <v>57</v>
      </c>
      <c r="BQ289">
        <v>4</v>
      </c>
      <c r="BR289" t="s">
        <v>155</v>
      </c>
      <c r="BS289" t="s">
        <v>15596</v>
      </c>
      <c r="BT289" t="s">
        <v>15191</v>
      </c>
      <c r="BU289">
        <v>0</v>
      </c>
      <c r="BV289">
        <v>0</v>
      </c>
      <c r="BW289">
        <v>120</v>
      </c>
      <c r="BX289">
        <v>120</v>
      </c>
      <c r="BY289">
        <v>120</v>
      </c>
      <c r="BZ289">
        <v>100</v>
      </c>
      <c r="CA289">
        <v>120</v>
      </c>
      <c r="CB289">
        <v>0</v>
      </c>
      <c r="CC289">
        <v>0</v>
      </c>
      <c r="CD289">
        <v>0</v>
      </c>
      <c r="CE289">
        <v>0</v>
      </c>
      <c r="CF289">
        <v>0</v>
      </c>
      <c r="CG289" t="s">
        <v>15192</v>
      </c>
      <c r="CH289" s="6">
        <v>0</v>
      </c>
      <c r="CI289" s="6">
        <v>-1</v>
      </c>
      <c r="CJ289">
        <v>1</v>
      </c>
      <c r="CK289" t="s">
        <v>15182</v>
      </c>
    </row>
    <row r="290" spans="2:89" x14ac:dyDescent="0.25">
      <c r="B290" t="s">
        <v>15217</v>
      </c>
      <c r="C290">
        <v>85200166</v>
      </c>
      <c r="D290" t="s">
        <v>4562</v>
      </c>
      <c r="E290">
        <v>1</v>
      </c>
      <c r="F290">
        <v>1</v>
      </c>
      <c r="G290">
        <v>1</v>
      </c>
      <c r="H290" t="s">
        <v>22</v>
      </c>
      <c r="I290">
        <v>15582</v>
      </c>
      <c r="J290">
        <v>15582</v>
      </c>
      <c r="K290">
        <v>5285735</v>
      </c>
      <c r="L290">
        <v>17323672</v>
      </c>
      <c r="M290">
        <v>4</v>
      </c>
      <c r="N290">
        <v>5430953</v>
      </c>
      <c r="O290" t="s">
        <v>15182</v>
      </c>
      <c r="P290" s="2">
        <v>44235</v>
      </c>
      <c r="Q290" t="s">
        <v>22</v>
      </c>
      <c r="R290" t="s">
        <v>22</v>
      </c>
      <c r="S290" t="s">
        <v>17</v>
      </c>
      <c r="U290" t="s">
        <v>22</v>
      </c>
      <c r="V290">
        <v>17323672</v>
      </c>
      <c r="W290">
        <v>57</v>
      </c>
      <c r="X290" t="s">
        <v>15978</v>
      </c>
      <c r="Y290" t="s">
        <v>4518</v>
      </c>
      <c r="Z290" t="s">
        <v>22</v>
      </c>
      <c r="AA290">
        <v>21</v>
      </c>
      <c r="AB290" t="s">
        <v>15220</v>
      </c>
      <c r="AC290" t="s">
        <v>15979</v>
      </c>
      <c r="AD290" t="s">
        <v>15980</v>
      </c>
      <c r="AE290">
        <v>3</v>
      </c>
      <c r="AF290">
        <v>3</v>
      </c>
      <c r="AG290">
        <v>600</v>
      </c>
      <c r="AH290">
        <v>600</v>
      </c>
      <c r="AI290">
        <v>0</v>
      </c>
      <c r="AJ290">
        <v>0</v>
      </c>
      <c r="AK290">
        <v>0</v>
      </c>
      <c r="AL290">
        <v>0</v>
      </c>
      <c r="AM290" t="s">
        <v>4782</v>
      </c>
      <c r="AN290">
        <v>21</v>
      </c>
      <c r="AO290">
        <v>0</v>
      </c>
      <c r="AP290" t="s">
        <v>15186</v>
      </c>
      <c r="AQ290">
        <v>1</v>
      </c>
      <c r="AR290" t="s">
        <v>15187</v>
      </c>
      <c r="AS290" s="2">
        <v>44235</v>
      </c>
      <c r="AT290" t="s">
        <v>15222</v>
      </c>
      <c r="AU290">
        <v>4</v>
      </c>
      <c r="AV290">
        <v>256</v>
      </c>
      <c r="AW290">
        <v>0</v>
      </c>
      <c r="AX290">
        <v>12</v>
      </c>
      <c r="AY290">
        <v>2</v>
      </c>
      <c r="AZ290" t="s">
        <v>15504</v>
      </c>
      <c r="BA290" t="s">
        <v>22</v>
      </c>
      <c r="BB290">
        <v>9139</v>
      </c>
      <c r="BC290" t="s">
        <v>15985</v>
      </c>
      <c r="BD290">
        <v>1000</v>
      </c>
      <c r="BE290" t="s">
        <v>22</v>
      </c>
      <c r="BF290">
        <v>1</v>
      </c>
      <c r="BG290" t="s">
        <v>22</v>
      </c>
      <c r="BH290" t="s">
        <v>22</v>
      </c>
      <c r="BI290" t="s">
        <v>22</v>
      </c>
      <c r="BJ290">
        <v>3</v>
      </c>
      <c r="BK290">
        <v>9250</v>
      </c>
      <c r="BL290" t="s">
        <v>22</v>
      </c>
      <c r="BM290" t="s">
        <v>22</v>
      </c>
      <c r="BN290" t="s">
        <v>17</v>
      </c>
      <c r="BO290">
        <v>8107934</v>
      </c>
      <c r="BP290">
        <v>57</v>
      </c>
      <c r="BQ290">
        <v>4</v>
      </c>
      <c r="BR290" t="s">
        <v>155</v>
      </c>
      <c r="BS290" t="s">
        <v>15506</v>
      </c>
      <c r="BT290" t="s">
        <v>15191</v>
      </c>
      <c r="BU290">
        <v>0</v>
      </c>
      <c r="BV290">
        <v>0</v>
      </c>
      <c r="BW290">
        <v>600</v>
      </c>
      <c r="BX290">
        <v>600</v>
      </c>
      <c r="BY290">
        <v>600</v>
      </c>
      <c r="BZ290">
        <v>100</v>
      </c>
      <c r="CA290">
        <v>600</v>
      </c>
      <c r="CB290">
        <v>0</v>
      </c>
      <c r="CC290">
        <v>0</v>
      </c>
      <c r="CD290">
        <v>0</v>
      </c>
      <c r="CE290">
        <v>0</v>
      </c>
      <c r="CF290">
        <v>0</v>
      </c>
      <c r="CG290" t="s">
        <v>15192</v>
      </c>
      <c r="CH290" s="6">
        <v>0</v>
      </c>
      <c r="CI290" s="6">
        <v>-1</v>
      </c>
      <c r="CJ290">
        <v>1</v>
      </c>
      <c r="CK290" t="s">
        <v>15182</v>
      </c>
    </row>
    <row r="291" spans="2:89" x14ac:dyDescent="0.25">
      <c r="B291" t="s">
        <v>15181</v>
      </c>
      <c r="C291">
        <v>85100218</v>
      </c>
      <c r="D291" t="s">
        <v>22</v>
      </c>
      <c r="E291">
        <v>1</v>
      </c>
      <c r="F291">
        <v>1</v>
      </c>
      <c r="G291">
        <v>1</v>
      </c>
      <c r="H291" t="s">
        <v>22</v>
      </c>
      <c r="I291">
        <v>15582</v>
      </c>
      <c r="J291">
        <v>15582</v>
      </c>
      <c r="K291">
        <v>5046549</v>
      </c>
      <c r="L291">
        <v>16492302</v>
      </c>
      <c r="M291">
        <v>1</v>
      </c>
      <c r="N291">
        <v>5430935</v>
      </c>
      <c r="O291" t="s">
        <v>15182</v>
      </c>
      <c r="P291" t="s">
        <v>22</v>
      </c>
      <c r="Q291" t="s">
        <v>22</v>
      </c>
      <c r="R291" t="s">
        <v>22</v>
      </c>
      <c r="S291" t="s">
        <v>17</v>
      </c>
      <c r="T291" t="s">
        <v>4474</v>
      </c>
      <c r="U291" t="s">
        <v>22</v>
      </c>
      <c r="V291">
        <v>16492302</v>
      </c>
      <c r="W291">
        <v>32</v>
      </c>
      <c r="X291" t="s">
        <v>15827</v>
      </c>
      <c r="Y291" t="s">
        <v>4532</v>
      </c>
      <c r="Z291" t="s">
        <v>22</v>
      </c>
      <c r="AA291">
        <v>11</v>
      </c>
      <c r="AB291" t="s">
        <v>15184</v>
      </c>
      <c r="AC291" t="s">
        <v>15986</v>
      </c>
      <c r="AD291" t="s">
        <v>15987</v>
      </c>
      <c r="AE291">
        <v>19</v>
      </c>
      <c r="AF291">
        <v>19</v>
      </c>
      <c r="AG291">
        <v>190</v>
      </c>
      <c r="AH291">
        <v>190</v>
      </c>
      <c r="AI291">
        <v>0</v>
      </c>
      <c r="AJ291">
        <v>0</v>
      </c>
      <c r="AK291">
        <v>0</v>
      </c>
      <c r="AL291">
        <v>0</v>
      </c>
      <c r="AM291" t="s">
        <v>4782</v>
      </c>
      <c r="AN291" t="s">
        <v>15988</v>
      </c>
      <c r="AO291">
        <v>0</v>
      </c>
      <c r="AP291" t="s">
        <v>15186</v>
      </c>
      <c r="AQ291">
        <v>1</v>
      </c>
      <c r="AR291" t="s">
        <v>15187</v>
      </c>
      <c r="AS291" t="s">
        <v>25</v>
      </c>
      <c r="AT291" t="s">
        <v>25</v>
      </c>
      <c r="AU291">
        <v>1</v>
      </c>
      <c r="AV291">
        <v>128</v>
      </c>
      <c r="AW291">
        <v>2</v>
      </c>
      <c r="AX291">
        <v>4</v>
      </c>
      <c r="AY291">
        <v>1</v>
      </c>
      <c r="AZ291" t="s">
        <v>15198</v>
      </c>
      <c r="BA291" t="s">
        <v>22</v>
      </c>
      <c r="BB291">
        <v>9139</v>
      </c>
      <c r="BC291" t="s">
        <v>15989</v>
      </c>
      <c r="BD291">
        <v>1000</v>
      </c>
      <c r="BE291" t="s">
        <v>22</v>
      </c>
      <c r="BF291">
        <v>1</v>
      </c>
      <c r="BG291">
        <v>40</v>
      </c>
      <c r="BH291" t="s">
        <v>15249</v>
      </c>
      <c r="BI291" t="s">
        <v>22</v>
      </c>
      <c r="BJ291">
        <v>1</v>
      </c>
      <c r="BK291">
        <v>9250</v>
      </c>
      <c r="BL291" t="s">
        <v>22</v>
      </c>
      <c r="BM291" t="s">
        <v>22</v>
      </c>
      <c r="BN291" t="s">
        <v>17</v>
      </c>
      <c r="BO291">
        <v>8112664</v>
      </c>
      <c r="BP291">
        <v>32</v>
      </c>
      <c r="BQ291">
        <v>4</v>
      </c>
      <c r="BR291" t="s">
        <v>68</v>
      </c>
      <c r="BS291" t="s">
        <v>15596</v>
      </c>
      <c r="BT291" t="s">
        <v>15191</v>
      </c>
      <c r="BU291">
        <v>0</v>
      </c>
      <c r="BV291">
        <v>0</v>
      </c>
      <c r="BW291">
        <v>190</v>
      </c>
      <c r="BX291">
        <v>190</v>
      </c>
      <c r="BY291">
        <v>190</v>
      </c>
      <c r="BZ291">
        <v>100</v>
      </c>
      <c r="CA291">
        <v>190</v>
      </c>
      <c r="CB291">
        <v>0</v>
      </c>
      <c r="CC291">
        <v>0</v>
      </c>
      <c r="CD291">
        <v>0</v>
      </c>
      <c r="CE291">
        <v>0</v>
      </c>
      <c r="CF291">
        <v>0</v>
      </c>
      <c r="CG291" t="s">
        <v>15192</v>
      </c>
      <c r="CH291" s="6">
        <v>0</v>
      </c>
      <c r="CI291" s="6">
        <v>-1</v>
      </c>
      <c r="CJ291">
        <v>1</v>
      </c>
      <c r="CK291" t="s">
        <v>15182</v>
      </c>
    </row>
    <row r="292" spans="2:89" x14ac:dyDescent="0.25">
      <c r="B292" t="s">
        <v>15217</v>
      </c>
      <c r="C292">
        <v>83000089</v>
      </c>
      <c r="D292" t="s">
        <v>4567</v>
      </c>
      <c r="E292">
        <v>1</v>
      </c>
      <c r="F292">
        <v>1</v>
      </c>
      <c r="G292">
        <v>1</v>
      </c>
      <c r="H292" t="s">
        <v>22</v>
      </c>
      <c r="I292">
        <v>15582</v>
      </c>
      <c r="J292">
        <v>15582</v>
      </c>
      <c r="K292">
        <v>5712467</v>
      </c>
      <c r="L292">
        <v>18835248</v>
      </c>
      <c r="M292">
        <v>4</v>
      </c>
      <c r="N292">
        <v>5430893</v>
      </c>
      <c r="O292" t="s">
        <v>15182</v>
      </c>
      <c r="P292" s="2">
        <v>44273</v>
      </c>
      <c r="Q292" t="s">
        <v>22</v>
      </c>
      <c r="R292" t="s">
        <v>22</v>
      </c>
      <c r="S292" t="s">
        <v>17</v>
      </c>
      <c r="U292" t="s">
        <v>22</v>
      </c>
      <c r="V292">
        <v>18835248</v>
      </c>
      <c r="W292">
        <v>64</v>
      </c>
      <c r="X292" t="s">
        <v>15990</v>
      </c>
      <c r="Y292" t="s">
        <v>4508</v>
      </c>
      <c r="Z292" t="s">
        <v>22</v>
      </c>
      <c r="AA292">
        <v>64</v>
      </c>
      <c r="AB292" t="s">
        <v>15220</v>
      </c>
      <c r="AC292" t="s">
        <v>15991</v>
      </c>
      <c r="AD292" t="s">
        <v>15991</v>
      </c>
      <c r="AE292">
        <v>1</v>
      </c>
      <c r="AF292">
        <v>1</v>
      </c>
      <c r="AG292">
        <v>100</v>
      </c>
      <c r="AH292">
        <v>100</v>
      </c>
      <c r="AI292">
        <v>0</v>
      </c>
      <c r="AJ292">
        <v>0</v>
      </c>
      <c r="AK292">
        <v>0</v>
      </c>
      <c r="AL292">
        <v>0</v>
      </c>
      <c r="AM292" t="s">
        <v>4782</v>
      </c>
      <c r="AN292">
        <v>64</v>
      </c>
      <c r="AO292">
        <v>1</v>
      </c>
      <c r="AP292" t="s">
        <v>15187</v>
      </c>
      <c r="AQ292">
        <v>1</v>
      </c>
      <c r="AR292" t="s">
        <v>15187</v>
      </c>
      <c r="AS292" s="2">
        <v>44273</v>
      </c>
      <c r="AT292" t="s">
        <v>15222</v>
      </c>
      <c r="AU292">
        <v>4</v>
      </c>
      <c r="AV292">
        <v>2048</v>
      </c>
      <c r="AW292">
        <v>0</v>
      </c>
      <c r="AX292">
        <v>13</v>
      </c>
      <c r="AY292">
        <v>2</v>
      </c>
      <c r="AZ292" t="s">
        <v>15247</v>
      </c>
      <c r="BA292" t="s">
        <v>22</v>
      </c>
      <c r="BB292">
        <v>9139</v>
      </c>
      <c r="BC292" t="s">
        <v>15992</v>
      </c>
      <c r="BD292">
        <v>6</v>
      </c>
      <c r="BE292" t="s">
        <v>22</v>
      </c>
      <c r="BF292">
        <v>0</v>
      </c>
      <c r="BG292" t="s">
        <v>22</v>
      </c>
      <c r="BH292" t="s">
        <v>22</v>
      </c>
      <c r="BI292" t="s">
        <v>22</v>
      </c>
      <c r="BJ292">
        <v>6</v>
      </c>
      <c r="BK292">
        <v>9250</v>
      </c>
      <c r="BL292">
        <v>125539589</v>
      </c>
      <c r="BM292">
        <v>442870060</v>
      </c>
      <c r="BN292" t="s">
        <v>17</v>
      </c>
      <c r="BO292">
        <v>8699403</v>
      </c>
      <c r="BP292">
        <v>64</v>
      </c>
      <c r="BQ292">
        <v>1</v>
      </c>
      <c r="BR292" t="s">
        <v>15993</v>
      </c>
      <c r="BS292" t="s">
        <v>15418</v>
      </c>
      <c r="BT292" t="s">
        <v>15191</v>
      </c>
      <c r="BU292">
        <v>0</v>
      </c>
      <c r="BV292">
        <v>0</v>
      </c>
      <c r="BW292">
        <v>100</v>
      </c>
      <c r="BX292">
        <v>100</v>
      </c>
      <c r="BY292">
        <v>100</v>
      </c>
      <c r="BZ292">
        <v>100</v>
      </c>
      <c r="CA292">
        <v>100</v>
      </c>
      <c r="CB292">
        <v>0</v>
      </c>
      <c r="CC292">
        <v>0</v>
      </c>
      <c r="CD292">
        <v>0</v>
      </c>
      <c r="CE292">
        <v>0</v>
      </c>
      <c r="CF292">
        <v>0</v>
      </c>
      <c r="CG292" t="s">
        <v>15192</v>
      </c>
      <c r="CH292" s="6">
        <v>0</v>
      </c>
      <c r="CI292" s="6">
        <v>-1</v>
      </c>
      <c r="CJ292">
        <v>1</v>
      </c>
      <c r="CK292" t="s">
        <v>15182</v>
      </c>
    </row>
    <row r="293" spans="2:89" x14ac:dyDescent="0.25">
      <c r="B293" t="s">
        <v>15217</v>
      </c>
      <c r="C293">
        <v>83000089</v>
      </c>
      <c r="D293" t="s">
        <v>4567</v>
      </c>
      <c r="E293">
        <v>1</v>
      </c>
      <c r="F293">
        <v>1</v>
      </c>
      <c r="G293">
        <v>1</v>
      </c>
      <c r="H293" t="s">
        <v>22</v>
      </c>
      <c r="I293">
        <v>15582</v>
      </c>
      <c r="J293">
        <v>15582</v>
      </c>
      <c r="K293">
        <v>5712467</v>
      </c>
      <c r="L293">
        <v>18835254</v>
      </c>
      <c r="M293">
        <v>4</v>
      </c>
      <c r="N293">
        <v>5430893</v>
      </c>
      <c r="O293" t="s">
        <v>15182</v>
      </c>
      <c r="P293" s="2">
        <v>44273</v>
      </c>
      <c r="Q293" t="s">
        <v>22</v>
      </c>
      <c r="R293" t="s">
        <v>22</v>
      </c>
      <c r="S293" t="s">
        <v>17</v>
      </c>
      <c r="U293" t="s">
        <v>22</v>
      </c>
      <c r="V293">
        <v>18835254</v>
      </c>
      <c r="W293">
        <v>64</v>
      </c>
      <c r="X293" t="s">
        <v>15990</v>
      </c>
      <c r="Y293" t="s">
        <v>4508</v>
      </c>
      <c r="Z293" t="s">
        <v>22</v>
      </c>
      <c r="AA293">
        <v>65</v>
      </c>
      <c r="AB293" t="s">
        <v>15220</v>
      </c>
      <c r="AC293" t="s">
        <v>15991</v>
      </c>
      <c r="AD293" t="s">
        <v>15991</v>
      </c>
      <c r="AE293">
        <v>2</v>
      </c>
      <c r="AF293">
        <v>2</v>
      </c>
      <c r="AG293">
        <v>100</v>
      </c>
      <c r="AH293">
        <v>100</v>
      </c>
      <c r="AI293">
        <v>0</v>
      </c>
      <c r="AJ293">
        <v>0</v>
      </c>
      <c r="AK293">
        <v>0</v>
      </c>
      <c r="AL293">
        <v>0</v>
      </c>
      <c r="AM293" t="s">
        <v>4782</v>
      </c>
      <c r="AN293">
        <v>65</v>
      </c>
      <c r="AO293">
        <v>1</v>
      </c>
      <c r="AP293" t="s">
        <v>15187</v>
      </c>
      <c r="AQ293">
        <v>1</v>
      </c>
      <c r="AR293" t="s">
        <v>15187</v>
      </c>
      <c r="AS293" s="2">
        <v>44273</v>
      </c>
      <c r="AT293" t="s">
        <v>15222</v>
      </c>
      <c r="AU293">
        <v>4</v>
      </c>
      <c r="AV293">
        <v>4096</v>
      </c>
      <c r="AW293">
        <v>0</v>
      </c>
      <c r="AX293">
        <v>13</v>
      </c>
      <c r="AY293">
        <v>2</v>
      </c>
      <c r="AZ293" t="s">
        <v>15247</v>
      </c>
      <c r="BA293" t="s">
        <v>22</v>
      </c>
      <c r="BB293">
        <v>9139</v>
      </c>
      <c r="BC293" t="s">
        <v>15994</v>
      </c>
      <c r="BD293">
        <v>6</v>
      </c>
      <c r="BE293" t="s">
        <v>22</v>
      </c>
      <c r="BF293">
        <v>0</v>
      </c>
      <c r="BG293" t="s">
        <v>22</v>
      </c>
      <c r="BH293" t="s">
        <v>22</v>
      </c>
      <c r="BI293" t="s">
        <v>22</v>
      </c>
      <c r="BJ293">
        <v>6</v>
      </c>
      <c r="BK293">
        <v>9250</v>
      </c>
      <c r="BL293">
        <v>125539589</v>
      </c>
      <c r="BM293">
        <v>442870060</v>
      </c>
      <c r="BN293" t="s">
        <v>17</v>
      </c>
      <c r="BO293">
        <v>8699403</v>
      </c>
      <c r="BP293">
        <v>64</v>
      </c>
      <c r="BQ293">
        <v>1</v>
      </c>
      <c r="BR293" t="s">
        <v>15993</v>
      </c>
      <c r="BS293" t="s">
        <v>15418</v>
      </c>
      <c r="BT293" t="s">
        <v>15191</v>
      </c>
      <c r="BU293">
        <v>0</v>
      </c>
      <c r="BV293">
        <v>0</v>
      </c>
      <c r="BW293">
        <v>100</v>
      </c>
      <c r="BX293">
        <v>100</v>
      </c>
      <c r="BY293">
        <v>100</v>
      </c>
      <c r="BZ293">
        <v>100</v>
      </c>
      <c r="CA293">
        <v>100</v>
      </c>
      <c r="CB293">
        <v>0</v>
      </c>
      <c r="CC293">
        <v>0</v>
      </c>
      <c r="CD293">
        <v>0</v>
      </c>
      <c r="CE293">
        <v>0</v>
      </c>
      <c r="CF293">
        <v>0</v>
      </c>
      <c r="CG293" t="s">
        <v>15192</v>
      </c>
      <c r="CH293" s="6">
        <v>0</v>
      </c>
      <c r="CI293" s="6">
        <v>-1</v>
      </c>
      <c r="CJ293">
        <v>1</v>
      </c>
      <c r="CK293" t="s">
        <v>15182</v>
      </c>
    </row>
    <row r="294" spans="2:89" x14ac:dyDescent="0.25">
      <c r="B294" t="s">
        <v>15181</v>
      </c>
      <c r="C294">
        <v>85100196</v>
      </c>
      <c r="D294" t="s">
        <v>22</v>
      </c>
      <c r="E294">
        <v>0</v>
      </c>
      <c r="F294">
        <v>1</v>
      </c>
      <c r="G294">
        <v>1</v>
      </c>
      <c r="H294" t="s">
        <v>22</v>
      </c>
      <c r="I294">
        <v>15582</v>
      </c>
      <c r="J294">
        <v>15582</v>
      </c>
      <c r="K294">
        <v>5046549</v>
      </c>
      <c r="L294">
        <v>16492443</v>
      </c>
      <c r="M294">
        <v>1</v>
      </c>
      <c r="N294">
        <v>5430933</v>
      </c>
      <c r="O294" t="s">
        <v>15182</v>
      </c>
      <c r="P294" t="s">
        <v>22</v>
      </c>
      <c r="Q294" t="s">
        <v>22</v>
      </c>
      <c r="R294" t="s">
        <v>22</v>
      </c>
      <c r="S294" t="s">
        <v>17</v>
      </c>
      <c r="T294" t="s">
        <v>4474</v>
      </c>
      <c r="U294" t="s">
        <v>22</v>
      </c>
      <c r="V294">
        <v>16492443</v>
      </c>
      <c r="W294">
        <v>32</v>
      </c>
      <c r="X294" t="s">
        <v>15827</v>
      </c>
      <c r="Y294" t="s">
        <v>4475</v>
      </c>
      <c r="Z294" t="s">
        <v>22</v>
      </c>
      <c r="AA294">
        <v>21</v>
      </c>
      <c r="AB294" t="s">
        <v>15184</v>
      </c>
      <c r="AC294" t="s">
        <v>15986</v>
      </c>
      <c r="AD294" t="s">
        <v>15995</v>
      </c>
      <c r="AE294">
        <v>20</v>
      </c>
      <c r="AF294">
        <v>20</v>
      </c>
      <c r="AG294">
        <v>190</v>
      </c>
      <c r="AH294">
        <v>190</v>
      </c>
      <c r="AI294">
        <v>0</v>
      </c>
      <c r="AJ294">
        <v>0</v>
      </c>
      <c r="AK294">
        <v>0</v>
      </c>
      <c r="AL294">
        <v>0</v>
      </c>
      <c r="AM294" t="s">
        <v>6344</v>
      </c>
      <c r="AN294" t="s">
        <v>15996</v>
      </c>
      <c r="AO294">
        <v>0</v>
      </c>
      <c r="AP294" t="s">
        <v>15186</v>
      </c>
      <c r="AQ294">
        <v>1</v>
      </c>
      <c r="AR294" t="s">
        <v>15187</v>
      </c>
      <c r="AS294" t="s">
        <v>25</v>
      </c>
      <c r="AT294" t="s">
        <v>25</v>
      </c>
      <c r="AU294">
        <v>1</v>
      </c>
      <c r="AV294">
        <v>256</v>
      </c>
      <c r="AW294">
        <v>8</v>
      </c>
      <c r="AX294">
        <v>4</v>
      </c>
      <c r="AY294">
        <v>1</v>
      </c>
      <c r="AZ294" t="s">
        <v>15198</v>
      </c>
      <c r="BA294" t="s">
        <v>22</v>
      </c>
      <c r="BB294">
        <v>9139</v>
      </c>
      <c r="BC294" t="s">
        <v>15997</v>
      </c>
      <c r="BD294">
        <v>1000</v>
      </c>
      <c r="BE294" t="s">
        <v>22</v>
      </c>
      <c r="BF294">
        <v>1</v>
      </c>
      <c r="BG294">
        <v>30</v>
      </c>
      <c r="BH294" t="s">
        <v>15200</v>
      </c>
      <c r="BI294" t="s">
        <v>22</v>
      </c>
      <c r="BJ294">
        <v>1</v>
      </c>
      <c r="BK294">
        <v>9250</v>
      </c>
      <c r="BL294" t="s">
        <v>22</v>
      </c>
      <c r="BM294" t="s">
        <v>22</v>
      </c>
      <c r="BN294" t="s">
        <v>17</v>
      </c>
      <c r="BO294">
        <v>8112664</v>
      </c>
      <c r="BP294">
        <v>32</v>
      </c>
      <c r="BQ294">
        <v>4</v>
      </c>
      <c r="BR294" t="s">
        <v>68</v>
      </c>
      <c r="BS294" t="s">
        <v>15201</v>
      </c>
      <c r="BT294" t="s">
        <v>15191</v>
      </c>
      <c r="BU294">
        <v>0</v>
      </c>
      <c r="BV294">
        <v>0</v>
      </c>
      <c r="BW294">
        <v>190</v>
      </c>
      <c r="BX294">
        <v>190</v>
      </c>
      <c r="BY294">
        <v>190</v>
      </c>
      <c r="BZ294">
        <v>100</v>
      </c>
      <c r="CA294">
        <v>190</v>
      </c>
      <c r="CB294">
        <v>0</v>
      </c>
      <c r="CC294">
        <v>0</v>
      </c>
      <c r="CD294">
        <v>0</v>
      </c>
      <c r="CE294">
        <v>0</v>
      </c>
      <c r="CF294">
        <v>0</v>
      </c>
      <c r="CG294" t="s">
        <v>15192</v>
      </c>
      <c r="CH294" s="6">
        <v>0</v>
      </c>
      <c r="CI294" s="6">
        <v>-1</v>
      </c>
      <c r="CJ294">
        <v>1</v>
      </c>
      <c r="CK294" t="s">
        <v>15182</v>
      </c>
    </row>
    <row r="295" spans="2:89" x14ac:dyDescent="0.25">
      <c r="B295" t="s">
        <v>15217</v>
      </c>
      <c r="C295">
        <v>99000004</v>
      </c>
      <c r="D295" t="s">
        <v>4568</v>
      </c>
      <c r="E295">
        <v>1</v>
      </c>
      <c r="F295">
        <v>1</v>
      </c>
      <c r="G295">
        <v>1</v>
      </c>
      <c r="H295" t="s">
        <v>22</v>
      </c>
      <c r="I295">
        <v>15582</v>
      </c>
      <c r="J295">
        <v>15582</v>
      </c>
      <c r="K295">
        <v>5867890</v>
      </c>
      <c r="L295">
        <v>19233177</v>
      </c>
      <c r="M295">
        <v>4</v>
      </c>
      <c r="N295">
        <v>5431104</v>
      </c>
      <c r="O295" t="s">
        <v>15182</v>
      </c>
      <c r="P295" s="2">
        <v>44298</v>
      </c>
      <c r="Q295" t="s">
        <v>22</v>
      </c>
      <c r="R295" t="s">
        <v>22</v>
      </c>
      <c r="S295" t="s">
        <v>17</v>
      </c>
      <c r="T295" t="s">
        <v>4486</v>
      </c>
      <c r="U295" t="s">
        <v>22</v>
      </c>
      <c r="V295">
        <v>19233177</v>
      </c>
      <c r="W295">
        <v>65</v>
      </c>
      <c r="X295" t="s">
        <v>15998</v>
      </c>
      <c r="Y295" t="s">
        <v>4535</v>
      </c>
      <c r="Z295" t="s">
        <v>22</v>
      </c>
      <c r="AA295">
        <v>12</v>
      </c>
      <c r="AB295" t="s">
        <v>15220</v>
      </c>
      <c r="AC295" t="s">
        <v>15999</v>
      </c>
      <c r="AD295" t="s">
        <v>16000</v>
      </c>
      <c r="AE295">
        <v>2</v>
      </c>
      <c r="AF295">
        <v>2</v>
      </c>
      <c r="AG295">
        <v>100</v>
      </c>
      <c r="AH295">
        <v>100</v>
      </c>
      <c r="AI295">
        <v>0</v>
      </c>
      <c r="AJ295">
        <v>0</v>
      </c>
      <c r="AK295">
        <v>0</v>
      </c>
      <c r="AL295">
        <v>11.3301</v>
      </c>
      <c r="AM295" t="s">
        <v>4782</v>
      </c>
      <c r="AN295" t="s">
        <v>16001</v>
      </c>
      <c r="AO295">
        <v>0</v>
      </c>
      <c r="AP295" t="s">
        <v>15186</v>
      </c>
      <c r="AQ295">
        <v>1</v>
      </c>
      <c r="AR295" t="s">
        <v>15187</v>
      </c>
      <c r="AS295" s="2">
        <v>44298</v>
      </c>
      <c r="AT295" t="s">
        <v>15222</v>
      </c>
      <c r="AU295">
        <v>4</v>
      </c>
      <c r="AV295">
        <v>64</v>
      </c>
      <c r="AW295">
        <v>1</v>
      </c>
      <c r="AX295">
        <v>4</v>
      </c>
      <c r="AY295">
        <v>1</v>
      </c>
      <c r="AZ295" t="s">
        <v>15198</v>
      </c>
      <c r="BA295" t="s">
        <v>22</v>
      </c>
      <c r="BB295">
        <v>9139</v>
      </c>
      <c r="BC295" t="s">
        <v>16002</v>
      </c>
      <c r="BD295">
        <v>1000</v>
      </c>
      <c r="BE295" t="s">
        <v>22</v>
      </c>
      <c r="BF295">
        <v>1</v>
      </c>
      <c r="BG295" t="s">
        <v>22</v>
      </c>
      <c r="BH295" t="s">
        <v>22</v>
      </c>
      <c r="BI295" t="s">
        <v>22</v>
      </c>
      <c r="BJ295">
        <v>1</v>
      </c>
      <c r="BK295">
        <v>9250</v>
      </c>
      <c r="BL295" t="s">
        <v>22</v>
      </c>
      <c r="BM295" t="s">
        <v>22</v>
      </c>
      <c r="BN295" t="s">
        <v>17</v>
      </c>
      <c r="BO295">
        <v>8402232</v>
      </c>
      <c r="BP295">
        <v>65</v>
      </c>
      <c r="BQ295">
        <v>4</v>
      </c>
      <c r="BR295" t="s">
        <v>245</v>
      </c>
      <c r="BS295" t="s">
        <v>15593</v>
      </c>
      <c r="BT295" t="s">
        <v>15191</v>
      </c>
      <c r="BU295">
        <v>11.33</v>
      </c>
      <c r="BV295">
        <v>0</v>
      </c>
      <c r="BW295">
        <v>88.67</v>
      </c>
      <c r="BX295">
        <v>88.67</v>
      </c>
      <c r="BY295">
        <v>88.67</v>
      </c>
      <c r="BZ295">
        <v>100</v>
      </c>
      <c r="CA295">
        <v>88.67</v>
      </c>
      <c r="CB295">
        <v>0</v>
      </c>
      <c r="CC295">
        <v>0</v>
      </c>
      <c r="CD295">
        <v>0</v>
      </c>
      <c r="CE295">
        <v>0</v>
      </c>
      <c r="CF295">
        <v>0</v>
      </c>
      <c r="CG295" t="s">
        <v>15192</v>
      </c>
      <c r="CH295" s="6">
        <v>-0.1133</v>
      </c>
      <c r="CI295" s="6">
        <v>-1</v>
      </c>
      <c r="CJ295">
        <v>1</v>
      </c>
      <c r="CK295" t="s">
        <v>15182</v>
      </c>
    </row>
    <row r="296" spans="2:89" x14ac:dyDescent="0.25">
      <c r="B296" t="s">
        <v>15217</v>
      </c>
      <c r="C296">
        <v>99000079</v>
      </c>
      <c r="D296" t="s">
        <v>4568</v>
      </c>
      <c r="E296">
        <v>1</v>
      </c>
      <c r="F296">
        <v>1</v>
      </c>
      <c r="G296">
        <v>1</v>
      </c>
      <c r="H296" t="s">
        <v>22</v>
      </c>
      <c r="I296">
        <v>15582</v>
      </c>
      <c r="J296">
        <v>15582</v>
      </c>
      <c r="K296">
        <v>5867890</v>
      </c>
      <c r="L296">
        <v>19233192</v>
      </c>
      <c r="M296">
        <v>4</v>
      </c>
      <c r="N296">
        <v>5431162</v>
      </c>
      <c r="O296" t="s">
        <v>15182</v>
      </c>
      <c r="P296" s="2">
        <v>44298</v>
      </c>
      <c r="Q296" t="s">
        <v>22</v>
      </c>
      <c r="R296" t="s">
        <v>22</v>
      </c>
      <c r="S296" t="s">
        <v>17</v>
      </c>
      <c r="T296" t="s">
        <v>4498</v>
      </c>
      <c r="U296" t="s">
        <v>22</v>
      </c>
      <c r="V296">
        <v>19233192</v>
      </c>
      <c r="W296">
        <v>65</v>
      </c>
      <c r="X296" t="s">
        <v>15998</v>
      </c>
      <c r="Y296" t="s">
        <v>4499</v>
      </c>
      <c r="Z296" t="s">
        <v>22</v>
      </c>
      <c r="AA296">
        <v>24</v>
      </c>
      <c r="AB296" t="s">
        <v>15220</v>
      </c>
      <c r="AC296" t="s">
        <v>15999</v>
      </c>
      <c r="AD296" t="s">
        <v>16000</v>
      </c>
      <c r="AE296">
        <v>3</v>
      </c>
      <c r="AF296">
        <v>3</v>
      </c>
      <c r="AG296">
        <v>150</v>
      </c>
      <c r="AH296">
        <v>150</v>
      </c>
      <c r="AI296">
        <v>0</v>
      </c>
      <c r="AJ296">
        <v>0</v>
      </c>
      <c r="AK296">
        <v>0</v>
      </c>
      <c r="AL296">
        <v>11.3301</v>
      </c>
      <c r="AM296" t="s">
        <v>4782</v>
      </c>
      <c r="AN296" t="s">
        <v>16003</v>
      </c>
      <c r="AO296">
        <v>0</v>
      </c>
      <c r="AP296" t="s">
        <v>15186</v>
      </c>
      <c r="AQ296">
        <v>1</v>
      </c>
      <c r="AR296" t="s">
        <v>15187</v>
      </c>
      <c r="AS296" s="2">
        <v>44298</v>
      </c>
      <c r="AT296" t="s">
        <v>15222</v>
      </c>
      <c r="AU296">
        <v>4</v>
      </c>
      <c r="AV296">
        <v>2048</v>
      </c>
      <c r="AW296">
        <v>18</v>
      </c>
      <c r="AX296">
        <v>79</v>
      </c>
      <c r="AY296">
        <v>1</v>
      </c>
      <c r="AZ296" t="s">
        <v>15361</v>
      </c>
      <c r="BA296" t="s">
        <v>22</v>
      </c>
      <c r="BB296">
        <v>9139</v>
      </c>
      <c r="BC296" t="s">
        <v>16004</v>
      </c>
      <c r="BD296">
        <v>1000</v>
      </c>
      <c r="BE296" t="s">
        <v>22</v>
      </c>
      <c r="BF296">
        <v>1</v>
      </c>
      <c r="BG296" t="s">
        <v>22</v>
      </c>
      <c r="BH296" t="s">
        <v>22</v>
      </c>
      <c r="BI296" t="s">
        <v>22</v>
      </c>
      <c r="BJ296">
        <v>1</v>
      </c>
      <c r="BK296">
        <v>9250</v>
      </c>
      <c r="BL296" t="s">
        <v>22</v>
      </c>
      <c r="BM296" t="s">
        <v>22</v>
      </c>
      <c r="BN296" t="s">
        <v>17</v>
      </c>
      <c r="BO296">
        <v>8402232</v>
      </c>
      <c r="BP296">
        <v>65</v>
      </c>
      <c r="BQ296">
        <v>4</v>
      </c>
      <c r="BR296" t="s">
        <v>245</v>
      </c>
      <c r="BS296" t="s">
        <v>15363</v>
      </c>
      <c r="BT296" t="s">
        <v>15191</v>
      </c>
      <c r="BU296">
        <v>16.995000000000001</v>
      </c>
      <c r="BV296">
        <v>0</v>
      </c>
      <c r="BW296">
        <v>133.005</v>
      </c>
      <c r="BX296">
        <v>133.005</v>
      </c>
      <c r="BY296">
        <v>133.005</v>
      </c>
      <c r="BZ296">
        <v>100</v>
      </c>
      <c r="CA296">
        <v>133.005</v>
      </c>
      <c r="CB296">
        <v>0</v>
      </c>
      <c r="CC296">
        <v>0</v>
      </c>
      <c r="CD296">
        <v>0</v>
      </c>
      <c r="CE296">
        <v>0</v>
      </c>
      <c r="CF296">
        <v>0</v>
      </c>
      <c r="CG296" t="s">
        <v>15192</v>
      </c>
      <c r="CH296" s="6">
        <v>-0.1133</v>
      </c>
      <c r="CI296" s="6">
        <v>-1</v>
      </c>
      <c r="CJ296">
        <v>1</v>
      </c>
      <c r="CK296" t="s">
        <v>15182</v>
      </c>
    </row>
    <row r="297" spans="2:89" x14ac:dyDescent="0.25">
      <c r="B297" t="s">
        <v>15217</v>
      </c>
      <c r="C297">
        <v>99000077</v>
      </c>
      <c r="D297" t="s">
        <v>4568</v>
      </c>
      <c r="E297">
        <v>1</v>
      </c>
      <c r="F297">
        <v>1</v>
      </c>
      <c r="G297">
        <v>1</v>
      </c>
      <c r="H297" t="s">
        <v>22</v>
      </c>
      <c r="I297">
        <v>15582</v>
      </c>
      <c r="J297">
        <v>15582</v>
      </c>
      <c r="K297">
        <v>5867890</v>
      </c>
      <c r="L297">
        <v>19233204</v>
      </c>
      <c r="M297">
        <v>4</v>
      </c>
      <c r="N297">
        <v>5431160</v>
      </c>
      <c r="O297" t="s">
        <v>15182</v>
      </c>
      <c r="P297" s="2">
        <v>44298</v>
      </c>
      <c r="Q297" t="s">
        <v>22</v>
      </c>
      <c r="R297" t="s">
        <v>22</v>
      </c>
      <c r="S297" t="s">
        <v>17</v>
      </c>
      <c r="T297" t="s">
        <v>4566</v>
      </c>
      <c r="U297" t="s">
        <v>22</v>
      </c>
      <c r="V297">
        <v>19233204</v>
      </c>
      <c r="W297">
        <v>65</v>
      </c>
      <c r="X297" t="s">
        <v>15998</v>
      </c>
      <c r="Y297" t="s">
        <v>4546</v>
      </c>
      <c r="Z297" t="s">
        <v>22</v>
      </c>
      <c r="AA297">
        <v>25</v>
      </c>
      <c r="AB297" t="s">
        <v>15220</v>
      </c>
      <c r="AC297" t="s">
        <v>16005</v>
      </c>
      <c r="AD297" t="s">
        <v>16000</v>
      </c>
      <c r="AE297">
        <v>4</v>
      </c>
      <c r="AF297">
        <v>4</v>
      </c>
      <c r="AG297">
        <v>280</v>
      </c>
      <c r="AH297">
        <v>280</v>
      </c>
      <c r="AI297">
        <v>0</v>
      </c>
      <c r="AJ297">
        <v>0</v>
      </c>
      <c r="AK297">
        <v>0</v>
      </c>
      <c r="AL297">
        <v>11.3301</v>
      </c>
      <c r="AM297" t="s">
        <v>4782</v>
      </c>
      <c r="AN297" t="s">
        <v>16006</v>
      </c>
      <c r="AO297">
        <v>0</v>
      </c>
      <c r="AP297" t="s">
        <v>15186</v>
      </c>
      <c r="AQ297">
        <v>1</v>
      </c>
      <c r="AR297" t="s">
        <v>15187</v>
      </c>
      <c r="AS297" s="2">
        <v>44298</v>
      </c>
      <c r="AT297" t="s">
        <v>15222</v>
      </c>
      <c r="AU297">
        <v>4</v>
      </c>
      <c r="AV297">
        <v>4096</v>
      </c>
      <c r="AW297">
        <v>26</v>
      </c>
      <c r="AX297">
        <v>77</v>
      </c>
      <c r="AY297">
        <v>1</v>
      </c>
      <c r="AZ297" t="s">
        <v>15213</v>
      </c>
      <c r="BA297" t="s">
        <v>22</v>
      </c>
      <c r="BB297">
        <v>9139</v>
      </c>
      <c r="BC297" t="s">
        <v>16007</v>
      </c>
      <c r="BD297">
        <v>1000</v>
      </c>
      <c r="BE297" t="s">
        <v>22</v>
      </c>
      <c r="BF297">
        <v>1</v>
      </c>
      <c r="BG297">
        <v>60</v>
      </c>
      <c r="BH297" t="s">
        <v>15215</v>
      </c>
      <c r="BI297" t="s">
        <v>22</v>
      </c>
      <c r="BJ297">
        <v>1</v>
      </c>
      <c r="BK297">
        <v>9250</v>
      </c>
      <c r="BL297" t="s">
        <v>22</v>
      </c>
      <c r="BM297" t="s">
        <v>22</v>
      </c>
      <c r="BN297" t="s">
        <v>17</v>
      </c>
      <c r="BO297">
        <v>8402232</v>
      </c>
      <c r="BP297">
        <v>65</v>
      </c>
      <c r="BQ297">
        <v>4</v>
      </c>
      <c r="BR297" t="s">
        <v>245</v>
      </c>
      <c r="BS297" t="s">
        <v>15216</v>
      </c>
      <c r="BT297" t="s">
        <v>15191</v>
      </c>
      <c r="BU297">
        <v>31.724</v>
      </c>
      <c r="BV297">
        <v>0</v>
      </c>
      <c r="BW297">
        <v>248.27600000000001</v>
      </c>
      <c r="BX297">
        <v>248.27600000000001</v>
      </c>
      <c r="BY297">
        <v>248.27600000000001</v>
      </c>
      <c r="BZ297">
        <v>100</v>
      </c>
      <c r="CA297">
        <v>248.27600000000001</v>
      </c>
      <c r="CB297">
        <v>0</v>
      </c>
      <c r="CC297">
        <v>0</v>
      </c>
      <c r="CD297">
        <v>0</v>
      </c>
      <c r="CE297">
        <v>0</v>
      </c>
      <c r="CF297">
        <v>0</v>
      </c>
      <c r="CG297" t="s">
        <v>15192</v>
      </c>
      <c r="CH297" s="6">
        <v>-0.1133</v>
      </c>
      <c r="CI297" s="6">
        <v>-1</v>
      </c>
      <c r="CJ297">
        <v>1</v>
      </c>
      <c r="CK297" t="s">
        <v>15182</v>
      </c>
    </row>
    <row r="298" spans="2:89" x14ac:dyDescent="0.25">
      <c r="B298" t="s">
        <v>15217</v>
      </c>
      <c r="C298">
        <v>85100218</v>
      </c>
      <c r="D298" t="s">
        <v>4568</v>
      </c>
      <c r="E298">
        <v>1</v>
      </c>
      <c r="F298">
        <v>1</v>
      </c>
      <c r="G298">
        <v>1</v>
      </c>
      <c r="H298" t="s">
        <v>22</v>
      </c>
      <c r="I298">
        <v>15582</v>
      </c>
      <c r="J298">
        <v>15582</v>
      </c>
      <c r="K298">
        <v>5867890</v>
      </c>
      <c r="L298">
        <v>19233284</v>
      </c>
      <c r="M298">
        <v>4</v>
      </c>
      <c r="N298">
        <v>5430935</v>
      </c>
      <c r="O298" t="s">
        <v>15182</v>
      </c>
      <c r="P298" s="2">
        <v>44298</v>
      </c>
      <c r="Q298" t="s">
        <v>22</v>
      </c>
      <c r="R298" t="s">
        <v>22</v>
      </c>
      <c r="S298" t="s">
        <v>17</v>
      </c>
      <c r="T298" t="s">
        <v>4474</v>
      </c>
      <c r="U298" t="s">
        <v>22</v>
      </c>
      <c r="V298">
        <v>19233284</v>
      </c>
      <c r="W298">
        <v>65</v>
      </c>
      <c r="X298" t="s">
        <v>15998</v>
      </c>
      <c r="Y298" t="s">
        <v>4532</v>
      </c>
      <c r="Z298" t="s">
        <v>22</v>
      </c>
      <c r="AA298">
        <v>26</v>
      </c>
      <c r="AB298" t="s">
        <v>15220</v>
      </c>
      <c r="AC298" t="s">
        <v>16008</v>
      </c>
      <c r="AD298" t="s">
        <v>16009</v>
      </c>
      <c r="AE298">
        <v>5</v>
      </c>
      <c r="AF298">
        <v>5</v>
      </c>
      <c r="AG298">
        <v>150</v>
      </c>
      <c r="AH298">
        <v>150</v>
      </c>
      <c r="AI298">
        <v>0</v>
      </c>
      <c r="AJ298">
        <v>0</v>
      </c>
      <c r="AK298">
        <v>0</v>
      </c>
      <c r="AL298">
        <v>11.3301</v>
      </c>
      <c r="AM298" t="s">
        <v>4782</v>
      </c>
      <c r="AN298" t="s">
        <v>15774</v>
      </c>
      <c r="AO298">
        <v>0</v>
      </c>
      <c r="AP298" t="s">
        <v>15186</v>
      </c>
      <c r="AQ298">
        <v>1</v>
      </c>
      <c r="AR298" t="s">
        <v>15187</v>
      </c>
      <c r="AS298" s="2">
        <v>44298</v>
      </c>
      <c r="AT298" t="s">
        <v>15222</v>
      </c>
      <c r="AU298">
        <v>4</v>
      </c>
      <c r="AV298">
        <v>8192</v>
      </c>
      <c r="AW298">
        <v>8</v>
      </c>
      <c r="AX298">
        <v>4</v>
      </c>
      <c r="AY298">
        <v>1</v>
      </c>
      <c r="AZ298" t="s">
        <v>15198</v>
      </c>
      <c r="BA298" t="s">
        <v>22</v>
      </c>
      <c r="BB298">
        <v>9139</v>
      </c>
      <c r="BC298" t="s">
        <v>16010</v>
      </c>
      <c r="BD298">
        <v>1000</v>
      </c>
      <c r="BE298" t="s">
        <v>22</v>
      </c>
      <c r="BF298">
        <v>1</v>
      </c>
      <c r="BG298">
        <v>40</v>
      </c>
      <c r="BH298" t="s">
        <v>15249</v>
      </c>
      <c r="BI298" t="s">
        <v>22</v>
      </c>
      <c r="BJ298">
        <v>1</v>
      </c>
      <c r="BK298">
        <v>9250</v>
      </c>
      <c r="BL298" t="s">
        <v>22</v>
      </c>
      <c r="BM298" t="s">
        <v>22</v>
      </c>
      <c r="BN298" t="s">
        <v>17</v>
      </c>
      <c r="BO298">
        <v>8402232</v>
      </c>
      <c r="BP298">
        <v>65</v>
      </c>
      <c r="BQ298">
        <v>4</v>
      </c>
      <c r="BR298" t="s">
        <v>245</v>
      </c>
      <c r="BS298" t="s">
        <v>15596</v>
      </c>
      <c r="BT298" t="s">
        <v>15191</v>
      </c>
      <c r="BU298">
        <v>16.995000000000001</v>
      </c>
      <c r="BV298">
        <v>0</v>
      </c>
      <c r="BW298">
        <v>133.005</v>
      </c>
      <c r="BX298">
        <v>133.005</v>
      </c>
      <c r="BY298">
        <v>133.005</v>
      </c>
      <c r="BZ298">
        <v>100</v>
      </c>
      <c r="CA298">
        <v>133.005</v>
      </c>
      <c r="CB298">
        <v>0</v>
      </c>
      <c r="CC298">
        <v>0</v>
      </c>
      <c r="CD298">
        <v>0</v>
      </c>
      <c r="CE298">
        <v>0</v>
      </c>
      <c r="CF298">
        <v>0</v>
      </c>
      <c r="CG298" t="s">
        <v>15192</v>
      </c>
      <c r="CH298" s="6">
        <v>-0.1133</v>
      </c>
      <c r="CI298" s="6">
        <v>-1</v>
      </c>
      <c r="CJ298">
        <v>1</v>
      </c>
      <c r="CK298" t="s">
        <v>15182</v>
      </c>
    </row>
    <row r="299" spans="2:89" x14ac:dyDescent="0.25">
      <c r="B299" t="s">
        <v>15181</v>
      </c>
      <c r="C299">
        <v>85100200</v>
      </c>
      <c r="D299" t="s">
        <v>22</v>
      </c>
      <c r="E299">
        <v>0</v>
      </c>
      <c r="F299">
        <v>1</v>
      </c>
      <c r="G299">
        <v>1</v>
      </c>
      <c r="H299" t="s">
        <v>22</v>
      </c>
      <c r="I299">
        <v>15582</v>
      </c>
      <c r="J299">
        <v>15582</v>
      </c>
      <c r="K299">
        <v>5867890</v>
      </c>
      <c r="L299">
        <v>19233294</v>
      </c>
      <c r="M299">
        <v>1</v>
      </c>
      <c r="N299">
        <v>5430934</v>
      </c>
      <c r="O299" t="s">
        <v>15182</v>
      </c>
      <c r="P299" t="s">
        <v>22</v>
      </c>
      <c r="Q299" t="s">
        <v>22</v>
      </c>
      <c r="R299" t="s">
        <v>22</v>
      </c>
      <c r="S299" t="s">
        <v>17</v>
      </c>
      <c r="T299" t="s">
        <v>4489</v>
      </c>
      <c r="U299" t="s">
        <v>22</v>
      </c>
      <c r="V299">
        <v>19233294</v>
      </c>
      <c r="W299">
        <v>65</v>
      </c>
      <c r="X299" t="s">
        <v>15998</v>
      </c>
      <c r="Y299" t="s">
        <v>4485</v>
      </c>
      <c r="Z299" t="s">
        <v>22</v>
      </c>
      <c r="AA299">
        <v>36</v>
      </c>
      <c r="AB299" t="s">
        <v>15184</v>
      </c>
      <c r="AC299" t="s">
        <v>16011</v>
      </c>
      <c r="AD299" t="s">
        <v>16011</v>
      </c>
      <c r="AE299">
        <v>6</v>
      </c>
      <c r="AF299">
        <v>6</v>
      </c>
      <c r="AG299">
        <v>150</v>
      </c>
      <c r="AH299">
        <v>150</v>
      </c>
      <c r="AI299">
        <v>0</v>
      </c>
      <c r="AJ299">
        <v>0</v>
      </c>
      <c r="AK299">
        <v>0</v>
      </c>
      <c r="AL299">
        <v>11.3301</v>
      </c>
      <c r="AM299" t="s">
        <v>6344</v>
      </c>
      <c r="AN299" t="s">
        <v>15738</v>
      </c>
      <c r="AO299">
        <v>0</v>
      </c>
      <c r="AP299" t="s">
        <v>15186</v>
      </c>
      <c r="AQ299">
        <v>1</v>
      </c>
      <c r="AR299" t="s">
        <v>15187</v>
      </c>
      <c r="AS299" t="s">
        <v>25</v>
      </c>
      <c r="AT299" t="s">
        <v>25</v>
      </c>
      <c r="AU299">
        <v>1</v>
      </c>
      <c r="AV299">
        <v>536870912</v>
      </c>
      <c r="AW299">
        <v>16</v>
      </c>
      <c r="AX299">
        <v>4</v>
      </c>
      <c r="AY299">
        <v>1</v>
      </c>
      <c r="AZ299" t="s">
        <v>15198</v>
      </c>
      <c r="BA299" t="s">
        <v>22</v>
      </c>
      <c r="BB299">
        <v>9139</v>
      </c>
      <c r="BC299" t="s">
        <v>16012</v>
      </c>
      <c r="BD299">
        <v>1000</v>
      </c>
      <c r="BE299" t="s">
        <v>22</v>
      </c>
      <c r="BF299">
        <v>1</v>
      </c>
      <c r="BG299">
        <v>30</v>
      </c>
      <c r="BH299" t="s">
        <v>15200</v>
      </c>
      <c r="BI299" t="s">
        <v>22</v>
      </c>
      <c r="BJ299">
        <v>1</v>
      </c>
      <c r="BK299">
        <v>9250</v>
      </c>
      <c r="BL299" t="s">
        <v>22</v>
      </c>
      <c r="BM299" t="s">
        <v>22</v>
      </c>
      <c r="BN299" t="s">
        <v>17</v>
      </c>
      <c r="BO299">
        <v>8402232</v>
      </c>
      <c r="BP299">
        <v>65</v>
      </c>
      <c r="BQ299">
        <v>4</v>
      </c>
      <c r="BR299" t="s">
        <v>245</v>
      </c>
      <c r="BS299" t="s">
        <v>15230</v>
      </c>
      <c r="BT299" t="s">
        <v>15191</v>
      </c>
      <c r="BU299">
        <v>16.995000000000001</v>
      </c>
      <c r="BV299">
        <v>0</v>
      </c>
      <c r="BW299">
        <v>133.005</v>
      </c>
      <c r="BX299">
        <v>133.005</v>
      </c>
      <c r="BY299">
        <v>133.005</v>
      </c>
      <c r="BZ299">
        <v>100</v>
      </c>
      <c r="CA299">
        <v>133.005</v>
      </c>
      <c r="CB299">
        <v>0</v>
      </c>
      <c r="CC299">
        <v>0</v>
      </c>
      <c r="CD299">
        <v>0</v>
      </c>
      <c r="CE299">
        <v>0</v>
      </c>
      <c r="CF299">
        <v>30</v>
      </c>
      <c r="CG299" t="s">
        <v>15200</v>
      </c>
      <c r="CH299" s="6">
        <v>-0.1133</v>
      </c>
      <c r="CI299" s="6">
        <v>-1</v>
      </c>
      <c r="CJ299">
        <v>1</v>
      </c>
      <c r="CK299" t="s">
        <v>15182</v>
      </c>
    </row>
    <row r="300" spans="2:89" x14ac:dyDescent="0.25">
      <c r="B300" t="s">
        <v>15217</v>
      </c>
      <c r="C300">
        <v>85100200</v>
      </c>
      <c r="D300" t="s">
        <v>4568</v>
      </c>
      <c r="E300">
        <v>1</v>
      </c>
      <c r="F300">
        <v>1</v>
      </c>
      <c r="G300">
        <v>1</v>
      </c>
      <c r="H300" t="s">
        <v>22</v>
      </c>
      <c r="I300">
        <v>15582</v>
      </c>
      <c r="J300">
        <v>15582</v>
      </c>
      <c r="K300">
        <v>5867890</v>
      </c>
      <c r="L300">
        <v>19233305</v>
      </c>
      <c r="M300">
        <v>4</v>
      </c>
      <c r="N300">
        <v>5430934</v>
      </c>
      <c r="O300" t="s">
        <v>15182</v>
      </c>
      <c r="P300" s="2">
        <v>44298</v>
      </c>
      <c r="Q300" t="s">
        <v>22</v>
      </c>
      <c r="R300" t="s">
        <v>22</v>
      </c>
      <c r="S300" t="s">
        <v>17</v>
      </c>
      <c r="T300" t="s">
        <v>4489</v>
      </c>
      <c r="U300" t="s">
        <v>22</v>
      </c>
      <c r="V300">
        <v>19233305</v>
      </c>
      <c r="W300">
        <v>65</v>
      </c>
      <c r="X300" t="s">
        <v>15998</v>
      </c>
      <c r="Y300" t="s">
        <v>4485</v>
      </c>
      <c r="Z300" t="s">
        <v>22</v>
      </c>
      <c r="AA300">
        <v>37</v>
      </c>
      <c r="AB300" t="s">
        <v>15220</v>
      </c>
      <c r="AC300" t="s">
        <v>16011</v>
      </c>
      <c r="AD300" t="s">
        <v>16009</v>
      </c>
      <c r="AE300">
        <v>7</v>
      </c>
      <c r="AF300">
        <v>7</v>
      </c>
      <c r="AG300">
        <v>100</v>
      </c>
      <c r="AH300">
        <v>100</v>
      </c>
      <c r="AI300">
        <v>0</v>
      </c>
      <c r="AJ300">
        <v>0</v>
      </c>
      <c r="AK300">
        <v>0</v>
      </c>
      <c r="AL300">
        <v>11.3301</v>
      </c>
      <c r="AM300" t="s">
        <v>4782</v>
      </c>
      <c r="AN300" t="s">
        <v>15708</v>
      </c>
      <c r="AO300">
        <v>0</v>
      </c>
      <c r="AP300" t="s">
        <v>15186</v>
      </c>
      <c r="AQ300">
        <v>1</v>
      </c>
      <c r="AR300" t="s">
        <v>15187</v>
      </c>
      <c r="AS300" s="2">
        <v>44298</v>
      </c>
      <c r="AT300" t="s">
        <v>15222</v>
      </c>
      <c r="AU300">
        <v>4</v>
      </c>
      <c r="AV300">
        <v>1073741824</v>
      </c>
      <c r="AW300">
        <v>16</v>
      </c>
      <c r="AX300">
        <v>4</v>
      </c>
      <c r="AY300">
        <v>1</v>
      </c>
      <c r="AZ300" t="s">
        <v>15198</v>
      </c>
      <c r="BA300" t="s">
        <v>22</v>
      </c>
      <c r="BB300">
        <v>9139</v>
      </c>
      <c r="BC300" t="s">
        <v>16013</v>
      </c>
      <c r="BD300">
        <v>1000</v>
      </c>
      <c r="BE300" t="s">
        <v>22</v>
      </c>
      <c r="BF300">
        <v>1</v>
      </c>
      <c r="BG300">
        <v>30</v>
      </c>
      <c r="BH300" t="s">
        <v>15200</v>
      </c>
      <c r="BI300" t="s">
        <v>22</v>
      </c>
      <c r="BJ300">
        <v>1</v>
      </c>
      <c r="BK300">
        <v>9250</v>
      </c>
      <c r="BL300" t="s">
        <v>22</v>
      </c>
      <c r="BM300" t="s">
        <v>22</v>
      </c>
      <c r="BN300" t="s">
        <v>17</v>
      </c>
      <c r="BO300">
        <v>8402232</v>
      </c>
      <c r="BP300">
        <v>65</v>
      </c>
      <c r="BQ300">
        <v>4</v>
      </c>
      <c r="BR300" t="s">
        <v>245</v>
      </c>
      <c r="BS300" t="s">
        <v>15230</v>
      </c>
      <c r="BT300" t="s">
        <v>15191</v>
      </c>
      <c r="BU300">
        <v>11.33</v>
      </c>
      <c r="BV300">
        <v>0</v>
      </c>
      <c r="BW300">
        <v>88.67</v>
      </c>
      <c r="BX300">
        <v>88.67</v>
      </c>
      <c r="BY300">
        <v>88.67</v>
      </c>
      <c r="BZ300">
        <v>100</v>
      </c>
      <c r="CA300">
        <v>88.67</v>
      </c>
      <c r="CB300">
        <v>0</v>
      </c>
      <c r="CC300">
        <v>0</v>
      </c>
      <c r="CD300">
        <v>0</v>
      </c>
      <c r="CE300">
        <v>0</v>
      </c>
      <c r="CF300">
        <v>30</v>
      </c>
      <c r="CG300" t="s">
        <v>15200</v>
      </c>
      <c r="CH300" s="6">
        <v>-0.1133</v>
      </c>
      <c r="CI300" s="6">
        <v>-1</v>
      </c>
      <c r="CJ300">
        <v>1</v>
      </c>
      <c r="CK300" t="s">
        <v>15182</v>
      </c>
    </row>
    <row r="301" spans="2:89" x14ac:dyDescent="0.25">
      <c r="B301" t="s">
        <v>15217</v>
      </c>
      <c r="C301">
        <v>99000079</v>
      </c>
      <c r="D301" t="s">
        <v>4568</v>
      </c>
      <c r="E301">
        <v>1</v>
      </c>
      <c r="F301">
        <v>1</v>
      </c>
      <c r="G301">
        <v>1</v>
      </c>
      <c r="H301" t="s">
        <v>22</v>
      </c>
      <c r="I301">
        <v>15582</v>
      </c>
      <c r="J301">
        <v>15582</v>
      </c>
      <c r="K301">
        <v>5867890</v>
      </c>
      <c r="L301">
        <v>19233311</v>
      </c>
      <c r="M301">
        <v>4</v>
      </c>
      <c r="N301">
        <v>5431162</v>
      </c>
      <c r="O301" t="s">
        <v>15182</v>
      </c>
      <c r="P301" s="2">
        <v>44298</v>
      </c>
      <c r="Q301" t="s">
        <v>22</v>
      </c>
      <c r="R301" t="s">
        <v>22</v>
      </c>
      <c r="S301" t="s">
        <v>17</v>
      </c>
      <c r="T301" t="s">
        <v>4498</v>
      </c>
      <c r="U301" t="s">
        <v>22</v>
      </c>
      <c r="V301">
        <v>19233311</v>
      </c>
      <c r="W301">
        <v>65</v>
      </c>
      <c r="X301" t="s">
        <v>15998</v>
      </c>
      <c r="Y301" t="s">
        <v>4499</v>
      </c>
      <c r="Z301" t="s">
        <v>22</v>
      </c>
      <c r="AA301">
        <v>36</v>
      </c>
      <c r="AB301" t="s">
        <v>15220</v>
      </c>
      <c r="AC301" t="s">
        <v>16011</v>
      </c>
      <c r="AD301" t="s">
        <v>16009</v>
      </c>
      <c r="AE301">
        <v>8</v>
      </c>
      <c r="AF301">
        <v>8</v>
      </c>
      <c r="AG301">
        <v>200</v>
      </c>
      <c r="AH301">
        <v>200</v>
      </c>
      <c r="AI301">
        <v>0</v>
      </c>
      <c r="AJ301">
        <v>0</v>
      </c>
      <c r="AK301">
        <v>0</v>
      </c>
      <c r="AL301">
        <v>11.3301</v>
      </c>
      <c r="AM301" t="s">
        <v>4782</v>
      </c>
      <c r="AN301" t="s">
        <v>15360</v>
      </c>
      <c r="AO301">
        <v>0</v>
      </c>
      <c r="AP301" t="s">
        <v>15186</v>
      </c>
      <c r="AQ301">
        <v>1</v>
      </c>
      <c r="AR301" t="s">
        <v>15187</v>
      </c>
      <c r="AS301" s="2">
        <v>44298</v>
      </c>
      <c r="AT301" t="s">
        <v>15222</v>
      </c>
      <c r="AU301">
        <v>4</v>
      </c>
      <c r="AV301">
        <v>536870912</v>
      </c>
      <c r="AW301">
        <v>18</v>
      </c>
      <c r="AX301">
        <v>79</v>
      </c>
      <c r="AY301">
        <v>1</v>
      </c>
      <c r="AZ301" t="s">
        <v>15361</v>
      </c>
      <c r="BA301" t="s">
        <v>22</v>
      </c>
      <c r="BB301">
        <v>9139</v>
      </c>
      <c r="BC301" t="s">
        <v>16014</v>
      </c>
      <c r="BD301">
        <v>1000</v>
      </c>
      <c r="BE301" t="s">
        <v>22</v>
      </c>
      <c r="BF301">
        <v>1</v>
      </c>
      <c r="BG301" t="s">
        <v>22</v>
      </c>
      <c r="BH301" t="s">
        <v>22</v>
      </c>
      <c r="BI301" t="s">
        <v>22</v>
      </c>
      <c r="BJ301">
        <v>1</v>
      </c>
      <c r="BK301">
        <v>9250</v>
      </c>
      <c r="BL301" t="s">
        <v>22</v>
      </c>
      <c r="BM301" t="s">
        <v>22</v>
      </c>
      <c r="BN301" t="s">
        <v>17</v>
      </c>
      <c r="BO301">
        <v>8402232</v>
      </c>
      <c r="BP301">
        <v>65</v>
      </c>
      <c r="BQ301">
        <v>4</v>
      </c>
      <c r="BR301" t="s">
        <v>245</v>
      </c>
      <c r="BS301" t="s">
        <v>15363</v>
      </c>
      <c r="BT301" t="s">
        <v>15191</v>
      </c>
      <c r="BU301">
        <v>22.66</v>
      </c>
      <c r="BV301">
        <v>0</v>
      </c>
      <c r="BW301">
        <v>177.34</v>
      </c>
      <c r="BX301">
        <v>177.34</v>
      </c>
      <c r="BY301">
        <v>177.34</v>
      </c>
      <c r="BZ301">
        <v>100</v>
      </c>
      <c r="CA301">
        <v>177.34</v>
      </c>
      <c r="CB301">
        <v>0</v>
      </c>
      <c r="CC301">
        <v>0</v>
      </c>
      <c r="CD301">
        <v>0</v>
      </c>
      <c r="CE301">
        <v>0</v>
      </c>
      <c r="CF301">
        <v>0</v>
      </c>
      <c r="CG301" t="s">
        <v>15192</v>
      </c>
      <c r="CH301" s="6">
        <v>-0.1133</v>
      </c>
      <c r="CI301" s="6">
        <v>-1</v>
      </c>
      <c r="CJ301">
        <v>1</v>
      </c>
      <c r="CK301" t="s">
        <v>15182</v>
      </c>
    </row>
    <row r="302" spans="2:89" x14ac:dyDescent="0.25">
      <c r="B302" t="s">
        <v>15217</v>
      </c>
      <c r="C302">
        <v>85100196</v>
      </c>
      <c r="D302" t="s">
        <v>4568</v>
      </c>
      <c r="E302">
        <v>1</v>
      </c>
      <c r="F302">
        <v>1</v>
      </c>
      <c r="G302">
        <v>1</v>
      </c>
      <c r="H302" t="s">
        <v>22</v>
      </c>
      <c r="I302">
        <v>15582</v>
      </c>
      <c r="J302">
        <v>15582</v>
      </c>
      <c r="K302">
        <v>5867890</v>
      </c>
      <c r="L302">
        <v>19233318</v>
      </c>
      <c r="M302">
        <v>4</v>
      </c>
      <c r="N302">
        <v>5430933</v>
      </c>
      <c r="O302" t="s">
        <v>15182</v>
      </c>
      <c r="P302" s="2">
        <v>44298</v>
      </c>
      <c r="Q302" t="s">
        <v>22</v>
      </c>
      <c r="R302" t="s">
        <v>22</v>
      </c>
      <c r="S302" t="s">
        <v>17</v>
      </c>
      <c r="T302" t="s">
        <v>4486</v>
      </c>
      <c r="U302" t="s">
        <v>22</v>
      </c>
      <c r="V302">
        <v>19233318</v>
      </c>
      <c r="W302">
        <v>65</v>
      </c>
      <c r="X302" t="s">
        <v>15998</v>
      </c>
      <c r="Y302" t="s">
        <v>4475</v>
      </c>
      <c r="Z302" t="s">
        <v>22</v>
      </c>
      <c r="AA302">
        <v>34</v>
      </c>
      <c r="AB302" t="s">
        <v>15220</v>
      </c>
      <c r="AC302" t="s">
        <v>16015</v>
      </c>
      <c r="AD302" t="s">
        <v>16016</v>
      </c>
      <c r="AE302">
        <v>9</v>
      </c>
      <c r="AF302">
        <v>9</v>
      </c>
      <c r="AG302">
        <v>100</v>
      </c>
      <c r="AH302">
        <v>100</v>
      </c>
      <c r="AI302">
        <v>0</v>
      </c>
      <c r="AJ302">
        <v>0</v>
      </c>
      <c r="AK302">
        <v>0</v>
      </c>
      <c r="AL302">
        <v>11.3301</v>
      </c>
      <c r="AM302" t="s">
        <v>4782</v>
      </c>
      <c r="AN302" t="s">
        <v>15861</v>
      </c>
      <c r="AO302">
        <v>0</v>
      </c>
      <c r="AP302" t="s">
        <v>15186</v>
      </c>
      <c r="AQ302">
        <v>1</v>
      </c>
      <c r="AR302" t="s">
        <v>15187</v>
      </c>
      <c r="AS302" s="2">
        <v>44298</v>
      </c>
      <c r="AT302" t="s">
        <v>15222</v>
      </c>
      <c r="AU302">
        <v>4</v>
      </c>
      <c r="AV302">
        <v>134217728</v>
      </c>
      <c r="AW302">
        <v>4</v>
      </c>
      <c r="AX302">
        <v>4</v>
      </c>
      <c r="AY302">
        <v>1</v>
      </c>
      <c r="AZ302" t="s">
        <v>15198</v>
      </c>
      <c r="BA302" t="s">
        <v>22</v>
      </c>
      <c r="BB302">
        <v>9139</v>
      </c>
      <c r="BC302" t="s">
        <v>16017</v>
      </c>
      <c r="BD302">
        <v>1000</v>
      </c>
      <c r="BE302" t="s">
        <v>22</v>
      </c>
      <c r="BF302">
        <v>1</v>
      </c>
      <c r="BG302">
        <v>30</v>
      </c>
      <c r="BH302" t="s">
        <v>15200</v>
      </c>
      <c r="BI302" t="s">
        <v>22</v>
      </c>
      <c r="BJ302">
        <v>1</v>
      </c>
      <c r="BK302">
        <v>9250</v>
      </c>
      <c r="BL302" t="s">
        <v>22</v>
      </c>
      <c r="BM302" t="s">
        <v>22</v>
      </c>
      <c r="BN302" t="s">
        <v>17</v>
      </c>
      <c r="BO302">
        <v>8402232</v>
      </c>
      <c r="BP302">
        <v>65</v>
      </c>
      <c r="BQ302">
        <v>4</v>
      </c>
      <c r="BR302" t="s">
        <v>245</v>
      </c>
      <c r="BS302" t="s">
        <v>15201</v>
      </c>
      <c r="BT302" t="s">
        <v>15191</v>
      </c>
      <c r="BU302">
        <v>11.33</v>
      </c>
      <c r="BV302">
        <v>0</v>
      </c>
      <c r="BW302">
        <v>88.67</v>
      </c>
      <c r="BX302">
        <v>88.67</v>
      </c>
      <c r="BY302">
        <v>88.67</v>
      </c>
      <c r="BZ302">
        <v>100</v>
      </c>
      <c r="CA302">
        <v>88.67</v>
      </c>
      <c r="CB302">
        <v>0</v>
      </c>
      <c r="CC302">
        <v>0</v>
      </c>
      <c r="CD302">
        <v>0</v>
      </c>
      <c r="CE302">
        <v>0</v>
      </c>
      <c r="CF302">
        <v>0</v>
      </c>
      <c r="CG302" t="s">
        <v>15192</v>
      </c>
      <c r="CH302" s="6">
        <v>-0.1133</v>
      </c>
      <c r="CI302" s="6">
        <v>-1</v>
      </c>
      <c r="CJ302">
        <v>1</v>
      </c>
      <c r="CK302" t="s">
        <v>15182</v>
      </c>
    </row>
    <row r="303" spans="2:89" x14ac:dyDescent="0.25">
      <c r="B303" t="s">
        <v>15181</v>
      </c>
      <c r="C303">
        <v>85100218</v>
      </c>
      <c r="D303" t="s">
        <v>22</v>
      </c>
      <c r="E303">
        <v>1</v>
      </c>
      <c r="F303">
        <v>1</v>
      </c>
      <c r="G303">
        <v>1</v>
      </c>
      <c r="H303" t="s">
        <v>22</v>
      </c>
      <c r="I303">
        <v>15582</v>
      </c>
      <c r="J303">
        <v>15582</v>
      </c>
      <c r="K303">
        <v>5867890</v>
      </c>
      <c r="L303">
        <v>19233329</v>
      </c>
      <c r="M303">
        <v>1</v>
      </c>
      <c r="N303">
        <v>5430935</v>
      </c>
      <c r="O303" t="s">
        <v>15182</v>
      </c>
      <c r="P303" t="s">
        <v>22</v>
      </c>
      <c r="Q303" t="s">
        <v>22</v>
      </c>
      <c r="R303" t="s">
        <v>22</v>
      </c>
      <c r="S303" t="s">
        <v>17</v>
      </c>
      <c r="T303" t="s">
        <v>4504</v>
      </c>
      <c r="U303" t="s">
        <v>22</v>
      </c>
      <c r="V303">
        <v>19233329</v>
      </c>
      <c r="W303">
        <v>65</v>
      </c>
      <c r="X303" t="s">
        <v>15998</v>
      </c>
      <c r="Y303" t="s">
        <v>4532</v>
      </c>
      <c r="Z303" t="s">
        <v>22</v>
      </c>
      <c r="AA303">
        <v>45</v>
      </c>
      <c r="AB303" t="s">
        <v>15184</v>
      </c>
      <c r="AC303" t="s">
        <v>16015</v>
      </c>
      <c r="AD303" t="s">
        <v>16018</v>
      </c>
      <c r="AE303">
        <v>10</v>
      </c>
      <c r="AF303">
        <v>10</v>
      </c>
      <c r="AG303">
        <v>150</v>
      </c>
      <c r="AH303">
        <v>150</v>
      </c>
      <c r="AI303">
        <v>0</v>
      </c>
      <c r="AJ303">
        <v>0</v>
      </c>
      <c r="AK303">
        <v>0</v>
      </c>
      <c r="AL303">
        <v>11.3301</v>
      </c>
      <c r="AM303" t="s">
        <v>4782</v>
      </c>
      <c r="AN303" t="s">
        <v>15375</v>
      </c>
      <c r="AO303">
        <v>0</v>
      </c>
      <c r="AP303" t="s">
        <v>15186</v>
      </c>
      <c r="AQ303">
        <v>1</v>
      </c>
      <c r="AR303" t="s">
        <v>15187</v>
      </c>
      <c r="AS303" t="s">
        <v>25</v>
      </c>
      <c r="AT303" t="s">
        <v>25</v>
      </c>
      <c r="AU303">
        <v>1</v>
      </c>
      <c r="AV303">
        <v>524288</v>
      </c>
      <c r="AW303">
        <v>8</v>
      </c>
      <c r="AX303">
        <v>4</v>
      </c>
      <c r="AY303">
        <v>1</v>
      </c>
      <c r="AZ303" t="s">
        <v>15198</v>
      </c>
      <c r="BA303" t="s">
        <v>22</v>
      </c>
      <c r="BB303">
        <v>9139</v>
      </c>
      <c r="BC303" t="s">
        <v>16019</v>
      </c>
      <c r="BD303">
        <v>1000</v>
      </c>
      <c r="BE303" t="s">
        <v>22</v>
      </c>
      <c r="BF303">
        <v>1</v>
      </c>
      <c r="BG303">
        <v>40</v>
      </c>
      <c r="BH303" t="s">
        <v>15249</v>
      </c>
      <c r="BI303" t="s">
        <v>22</v>
      </c>
      <c r="BJ303">
        <v>1</v>
      </c>
      <c r="BK303">
        <v>9250</v>
      </c>
      <c r="BL303" t="s">
        <v>22</v>
      </c>
      <c r="BM303" t="s">
        <v>22</v>
      </c>
      <c r="BN303" t="s">
        <v>17</v>
      </c>
      <c r="BO303">
        <v>8402232</v>
      </c>
      <c r="BP303">
        <v>65</v>
      </c>
      <c r="BQ303">
        <v>4</v>
      </c>
      <c r="BR303" t="s">
        <v>245</v>
      </c>
      <c r="BS303" t="s">
        <v>15596</v>
      </c>
      <c r="BT303" t="s">
        <v>15191</v>
      </c>
      <c r="BU303">
        <v>16.995000000000001</v>
      </c>
      <c r="BV303">
        <v>0</v>
      </c>
      <c r="BW303">
        <v>133.005</v>
      </c>
      <c r="BX303">
        <v>133.005</v>
      </c>
      <c r="BY303">
        <v>133.005</v>
      </c>
      <c r="BZ303">
        <v>100</v>
      </c>
      <c r="CA303">
        <v>133.005</v>
      </c>
      <c r="CB303">
        <v>0</v>
      </c>
      <c r="CC303">
        <v>0</v>
      </c>
      <c r="CD303">
        <v>0</v>
      </c>
      <c r="CE303">
        <v>0</v>
      </c>
      <c r="CF303">
        <v>0</v>
      </c>
      <c r="CG303" t="s">
        <v>15192</v>
      </c>
      <c r="CH303" s="6">
        <v>-0.1133</v>
      </c>
      <c r="CI303" s="6">
        <v>-1</v>
      </c>
      <c r="CJ303">
        <v>1</v>
      </c>
      <c r="CK303" t="s">
        <v>15182</v>
      </c>
    </row>
    <row r="304" spans="2:89" x14ac:dyDescent="0.25">
      <c r="B304" t="s">
        <v>15181</v>
      </c>
      <c r="C304">
        <v>85100218</v>
      </c>
      <c r="D304" t="s">
        <v>22</v>
      </c>
      <c r="E304">
        <v>1</v>
      </c>
      <c r="F304">
        <v>1</v>
      </c>
      <c r="G304">
        <v>1</v>
      </c>
      <c r="H304" t="s">
        <v>22</v>
      </c>
      <c r="I304">
        <v>15582</v>
      </c>
      <c r="J304">
        <v>15582</v>
      </c>
      <c r="K304">
        <v>5867890</v>
      </c>
      <c r="L304">
        <v>19233336</v>
      </c>
      <c r="M304">
        <v>1</v>
      </c>
      <c r="N304">
        <v>5430935</v>
      </c>
      <c r="O304" t="s">
        <v>15182</v>
      </c>
      <c r="P304" t="s">
        <v>22</v>
      </c>
      <c r="Q304" t="s">
        <v>22</v>
      </c>
      <c r="R304" t="s">
        <v>22</v>
      </c>
      <c r="S304" t="s">
        <v>17</v>
      </c>
      <c r="T304" t="s">
        <v>4474</v>
      </c>
      <c r="U304" t="s">
        <v>22</v>
      </c>
      <c r="V304">
        <v>19233336</v>
      </c>
      <c r="W304">
        <v>65</v>
      </c>
      <c r="X304" t="s">
        <v>15998</v>
      </c>
      <c r="Y304" t="s">
        <v>4532</v>
      </c>
      <c r="Z304" t="s">
        <v>22</v>
      </c>
      <c r="AA304">
        <v>46</v>
      </c>
      <c r="AB304" t="s">
        <v>15184</v>
      </c>
      <c r="AC304" t="s">
        <v>16015</v>
      </c>
      <c r="AD304" t="s">
        <v>16018</v>
      </c>
      <c r="AE304">
        <v>11</v>
      </c>
      <c r="AF304">
        <v>11</v>
      </c>
      <c r="AG304">
        <v>150</v>
      </c>
      <c r="AH304">
        <v>150</v>
      </c>
      <c r="AI304">
        <v>0</v>
      </c>
      <c r="AJ304">
        <v>0</v>
      </c>
      <c r="AK304">
        <v>0</v>
      </c>
      <c r="AL304">
        <v>11.3301</v>
      </c>
      <c r="AM304" t="s">
        <v>4782</v>
      </c>
      <c r="AN304" t="s">
        <v>15603</v>
      </c>
      <c r="AO304">
        <v>0</v>
      </c>
      <c r="AP304" t="s">
        <v>15186</v>
      </c>
      <c r="AQ304">
        <v>1</v>
      </c>
      <c r="AR304" t="s">
        <v>15187</v>
      </c>
      <c r="AS304" t="s">
        <v>25</v>
      </c>
      <c r="AT304" t="s">
        <v>25</v>
      </c>
      <c r="AU304">
        <v>1</v>
      </c>
      <c r="AV304">
        <v>262144</v>
      </c>
      <c r="AW304">
        <v>2</v>
      </c>
      <c r="AX304">
        <v>4</v>
      </c>
      <c r="AY304">
        <v>1</v>
      </c>
      <c r="AZ304" t="s">
        <v>15198</v>
      </c>
      <c r="BA304" t="s">
        <v>22</v>
      </c>
      <c r="BB304">
        <v>9139</v>
      </c>
      <c r="BC304" t="s">
        <v>16020</v>
      </c>
      <c r="BD304">
        <v>1000</v>
      </c>
      <c r="BE304" t="s">
        <v>22</v>
      </c>
      <c r="BF304">
        <v>1</v>
      </c>
      <c r="BG304">
        <v>40</v>
      </c>
      <c r="BH304" t="s">
        <v>15249</v>
      </c>
      <c r="BI304" t="s">
        <v>22</v>
      </c>
      <c r="BJ304">
        <v>1</v>
      </c>
      <c r="BK304">
        <v>9250</v>
      </c>
      <c r="BL304" t="s">
        <v>22</v>
      </c>
      <c r="BM304" t="s">
        <v>22</v>
      </c>
      <c r="BN304" t="s">
        <v>17</v>
      </c>
      <c r="BO304">
        <v>8402232</v>
      </c>
      <c r="BP304">
        <v>65</v>
      </c>
      <c r="BQ304">
        <v>4</v>
      </c>
      <c r="BR304" t="s">
        <v>245</v>
      </c>
      <c r="BS304" t="s">
        <v>15596</v>
      </c>
      <c r="BT304" t="s">
        <v>15191</v>
      </c>
      <c r="BU304">
        <v>16.995000000000001</v>
      </c>
      <c r="BV304">
        <v>0</v>
      </c>
      <c r="BW304">
        <v>133.005</v>
      </c>
      <c r="BX304">
        <v>133.005</v>
      </c>
      <c r="BY304">
        <v>133.005</v>
      </c>
      <c r="BZ304">
        <v>100</v>
      </c>
      <c r="CA304">
        <v>133.005</v>
      </c>
      <c r="CB304">
        <v>0</v>
      </c>
      <c r="CC304">
        <v>0</v>
      </c>
      <c r="CD304">
        <v>0</v>
      </c>
      <c r="CE304">
        <v>0</v>
      </c>
      <c r="CF304">
        <v>0</v>
      </c>
      <c r="CG304" t="s">
        <v>15192</v>
      </c>
      <c r="CH304" s="6">
        <v>-0.1133</v>
      </c>
      <c r="CI304" s="6">
        <v>-1</v>
      </c>
      <c r="CJ304">
        <v>1</v>
      </c>
      <c r="CK304" t="s">
        <v>15182</v>
      </c>
    </row>
    <row r="305" spans="2:89" x14ac:dyDescent="0.25">
      <c r="B305" t="s">
        <v>15217</v>
      </c>
      <c r="C305">
        <v>85100196</v>
      </c>
      <c r="D305" t="s">
        <v>4568</v>
      </c>
      <c r="E305">
        <v>1</v>
      </c>
      <c r="F305">
        <v>1</v>
      </c>
      <c r="G305">
        <v>1</v>
      </c>
      <c r="H305" t="s">
        <v>22</v>
      </c>
      <c r="I305">
        <v>15582</v>
      </c>
      <c r="J305">
        <v>15582</v>
      </c>
      <c r="K305">
        <v>5867890</v>
      </c>
      <c r="L305">
        <v>19233338</v>
      </c>
      <c r="M305">
        <v>4</v>
      </c>
      <c r="N305">
        <v>5430933</v>
      </c>
      <c r="O305" t="s">
        <v>15182</v>
      </c>
      <c r="P305" s="2">
        <v>44298</v>
      </c>
      <c r="Q305" t="s">
        <v>22</v>
      </c>
      <c r="R305" t="s">
        <v>22</v>
      </c>
      <c r="S305" t="s">
        <v>17</v>
      </c>
      <c r="T305" t="s">
        <v>4486</v>
      </c>
      <c r="U305" t="s">
        <v>22</v>
      </c>
      <c r="V305">
        <v>19233338</v>
      </c>
      <c r="W305">
        <v>65</v>
      </c>
      <c r="X305" t="s">
        <v>15998</v>
      </c>
      <c r="Y305" t="s">
        <v>4475</v>
      </c>
      <c r="Z305" t="s">
        <v>22</v>
      </c>
      <c r="AA305">
        <v>46</v>
      </c>
      <c r="AB305" t="s">
        <v>15220</v>
      </c>
      <c r="AC305" t="s">
        <v>16021</v>
      </c>
      <c r="AD305" t="s">
        <v>16016</v>
      </c>
      <c r="AE305">
        <v>12</v>
      </c>
      <c r="AF305">
        <v>12</v>
      </c>
      <c r="AG305">
        <v>100</v>
      </c>
      <c r="AH305">
        <v>100</v>
      </c>
      <c r="AI305">
        <v>0</v>
      </c>
      <c r="AJ305">
        <v>0</v>
      </c>
      <c r="AK305">
        <v>0</v>
      </c>
      <c r="AL305">
        <v>11.3301</v>
      </c>
      <c r="AM305" t="s">
        <v>4782</v>
      </c>
      <c r="AN305" t="s">
        <v>15261</v>
      </c>
      <c r="AO305">
        <v>0</v>
      </c>
      <c r="AP305" t="s">
        <v>15186</v>
      </c>
      <c r="AQ305">
        <v>1</v>
      </c>
      <c r="AR305" t="s">
        <v>15187</v>
      </c>
      <c r="AS305" s="2">
        <v>44298</v>
      </c>
      <c r="AT305" t="s">
        <v>15222</v>
      </c>
      <c r="AU305">
        <v>4</v>
      </c>
      <c r="AV305">
        <v>262144</v>
      </c>
      <c r="AW305">
        <v>4</v>
      </c>
      <c r="AX305">
        <v>4</v>
      </c>
      <c r="AY305">
        <v>1</v>
      </c>
      <c r="AZ305" t="s">
        <v>15198</v>
      </c>
      <c r="BA305" t="s">
        <v>22</v>
      </c>
      <c r="BB305">
        <v>9139</v>
      </c>
      <c r="BC305" t="s">
        <v>16022</v>
      </c>
      <c r="BD305">
        <v>1000</v>
      </c>
      <c r="BE305" t="s">
        <v>22</v>
      </c>
      <c r="BF305">
        <v>1</v>
      </c>
      <c r="BG305">
        <v>30</v>
      </c>
      <c r="BH305" t="s">
        <v>15200</v>
      </c>
      <c r="BI305" t="s">
        <v>22</v>
      </c>
      <c r="BJ305">
        <v>1</v>
      </c>
      <c r="BK305">
        <v>9250</v>
      </c>
      <c r="BL305" t="s">
        <v>22</v>
      </c>
      <c r="BM305" t="s">
        <v>22</v>
      </c>
      <c r="BN305" t="s">
        <v>17</v>
      </c>
      <c r="BO305">
        <v>8402232</v>
      </c>
      <c r="BP305">
        <v>65</v>
      </c>
      <c r="BQ305">
        <v>4</v>
      </c>
      <c r="BR305" t="s">
        <v>245</v>
      </c>
      <c r="BS305" t="s">
        <v>15201</v>
      </c>
      <c r="BT305" t="s">
        <v>15191</v>
      </c>
      <c r="BU305">
        <v>11.33</v>
      </c>
      <c r="BV305">
        <v>0</v>
      </c>
      <c r="BW305">
        <v>88.67</v>
      </c>
      <c r="BX305">
        <v>88.67</v>
      </c>
      <c r="BY305">
        <v>88.67</v>
      </c>
      <c r="BZ305">
        <v>100</v>
      </c>
      <c r="CA305">
        <v>88.67</v>
      </c>
      <c r="CB305">
        <v>0</v>
      </c>
      <c r="CC305">
        <v>0</v>
      </c>
      <c r="CD305">
        <v>0</v>
      </c>
      <c r="CE305">
        <v>0</v>
      </c>
      <c r="CF305">
        <v>0</v>
      </c>
      <c r="CG305" t="s">
        <v>15192</v>
      </c>
      <c r="CH305" s="6">
        <v>-0.1133</v>
      </c>
      <c r="CI305" s="6">
        <v>-1</v>
      </c>
      <c r="CJ305">
        <v>1</v>
      </c>
      <c r="CK305" t="s">
        <v>15182</v>
      </c>
    </row>
    <row r="306" spans="2:89" x14ac:dyDescent="0.25">
      <c r="B306" t="s">
        <v>15217</v>
      </c>
      <c r="C306">
        <v>99000027</v>
      </c>
      <c r="D306" t="s">
        <v>4568</v>
      </c>
      <c r="E306">
        <v>1</v>
      </c>
      <c r="F306">
        <v>1</v>
      </c>
      <c r="G306">
        <v>1</v>
      </c>
      <c r="H306" t="s">
        <v>22</v>
      </c>
      <c r="I306">
        <v>15582</v>
      </c>
      <c r="J306">
        <v>15582</v>
      </c>
      <c r="K306">
        <v>5867890</v>
      </c>
      <c r="L306">
        <v>19233344</v>
      </c>
      <c r="M306">
        <v>4</v>
      </c>
      <c r="N306">
        <v>5431127</v>
      </c>
      <c r="O306" t="s">
        <v>15182</v>
      </c>
      <c r="P306" s="2">
        <v>44298</v>
      </c>
      <c r="Q306" t="s">
        <v>22</v>
      </c>
      <c r="R306" t="s">
        <v>22</v>
      </c>
      <c r="S306" t="s">
        <v>17</v>
      </c>
      <c r="U306" t="s">
        <v>22</v>
      </c>
      <c r="V306">
        <v>19233344</v>
      </c>
      <c r="W306">
        <v>65</v>
      </c>
      <c r="X306" t="s">
        <v>15998</v>
      </c>
      <c r="Y306" t="s">
        <v>4490</v>
      </c>
      <c r="Z306" t="s">
        <v>22</v>
      </c>
      <c r="AB306" t="s">
        <v>15220</v>
      </c>
      <c r="AC306" t="s">
        <v>16021</v>
      </c>
      <c r="AD306" t="s">
        <v>16021</v>
      </c>
      <c r="AE306">
        <v>13</v>
      </c>
      <c r="AF306">
        <v>13</v>
      </c>
      <c r="AG306">
        <v>150</v>
      </c>
      <c r="AH306">
        <v>150</v>
      </c>
      <c r="AI306">
        <v>0</v>
      </c>
      <c r="AJ306">
        <v>0</v>
      </c>
      <c r="AK306">
        <v>0</v>
      </c>
      <c r="AL306">
        <v>11.3301</v>
      </c>
      <c r="AM306" t="s">
        <v>4782</v>
      </c>
      <c r="AO306">
        <v>0</v>
      </c>
      <c r="AP306" t="s">
        <v>15186</v>
      </c>
      <c r="AQ306">
        <v>1</v>
      </c>
      <c r="AR306" t="s">
        <v>15187</v>
      </c>
      <c r="AS306" s="2">
        <v>44298</v>
      </c>
      <c r="AT306" t="s">
        <v>15222</v>
      </c>
      <c r="AU306">
        <v>4</v>
      </c>
      <c r="AV306">
        <v>0</v>
      </c>
      <c r="AW306">
        <v>0</v>
      </c>
      <c r="AX306">
        <v>27</v>
      </c>
      <c r="AY306">
        <v>5</v>
      </c>
      <c r="AZ306" t="s">
        <v>15265</v>
      </c>
      <c r="BA306" t="s">
        <v>22</v>
      </c>
      <c r="BB306">
        <v>9139</v>
      </c>
      <c r="BC306" t="s">
        <v>16023</v>
      </c>
      <c r="BD306">
        <v>1000</v>
      </c>
      <c r="BE306" t="s">
        <v>22</v>
      </c>
      <c r="BF306">
        <v>1</v>
      </c>
      <c r="BG306" t="s">
        <v>22</v>
      </c>
      <c r="BH306" t="s">
        <v>22</v>
      </c>
      <c r="BI306" t="s">
        <v>22</v>
      </c>
      <c r="BJ306">
        <v>4</v>
      </c>
      <c r="BK306">
        <v>9250</v>
      </c>
      <c r="BL306" t="s">
        <v>22</v>
      </c>
      <c r="BM306" t="s">
        <v>22</v>
      </c>
      <c r="BN306" t="s">
        <v>17</v>
      </c>
      <c r="BO306">
        <v>8402232</v>
      </c>
      <c r="BP306">
        <v>65</v>
      </c>
      <c r="BQ306">
        <v>4</v>
      </c>
      <c r="BR306" t="s">
        <v>245</v>
      </c>
      <c r="BS306" t="s">
        <v>15267</v>
      </c>
      <c r="BT306" t="s">
        <v>15191</v>
      </c>
      <c r="BU306">
        <v>16.995000000000001</v>
      </c>
      <c r="BV306">
        <v>0</v>
      </c>
      <c r="BW306">
        <v>133.005</v>
      </c>
      <c r="BX306">
        <v>133.005</v>
      </c>
      <c r="BY306">
        <v>133.005</v>
      </c>
      <c r="BZ306">
        <v>100</v>
      </c>
      <c r="CA306">
        <v>133.005</v>
      </c>
      <c r="CB306">
        <v>0</v>
      </c>
      <c r="CC306">
        <v>0</v>
      </c>
      <c r="CD306">
        <v>0</v>
      </c>
      <c r="CE306">
        <v>0</v>
      </c>
      <c r="CF306">
        <v>0</v>
      </c>
      <c r="CG306" t="s">
        <v>15192</v>
      </c>
      <c r="CH306" s="6">
        <v>-0.1133</v>
      </c>
      <c r="CI306" s="6">
        <v>-1</v>
      </c>
      <c r="CJ306">
        <v>1</v>
      </c>
      <c r="CK306" t="s">
        <v>15182</v>
      </c>
    </row>
    <row r="307" spans="2:89" x14ac:dyDescent="0.25">
      <c r="B307" t="s">
        <v>15217</v>
      </c>
      <c r="C307">
        <v>99000008</v>
      </c>
      <c r="D307" t="s">
        <v>4568</v>
      </c>
      <c r="E307">
        <v>1</v>
      </c>
      <c r="F307">
        <v>1</v>
      </c>
      <c r="G307">
        <v>1</v>
      </c>
      <c r="H307" t="s">
        <v>22</v>
      </c>
      <c r="I307">
        <v>15582</v>
      </c>
      <c r="J307">
        <v>15582</v>
      </c>
      <c r="K307">
        <v>5867890</v>
      </c>
      <c r="L307">
        <v>19233350</v>
      </c>
      <c r="M307">
        <v>4</v>
      </c>
      <c r="N307">
        <v>5431108</v>
      </c>
      <c r="O307" t="s">
        <v>15182</v>
      </c>
      <c r="P307" s="2">
        <v>44298</v>
      </c>
      <c r="Q307" t="s">
        <v>22</v>
      </c>
      <c r="R307" t="s">
        <v>22</v>
      </c>
      <c r="S307" t="s">
        <v>17</v>
      </c>
      <c r="U307" t="s">
        <v>22</v>
      </c>
      <c r="V307">
        <v>19233350</v>
      </c>
      <c r="W307">
        <v>65</v>
      </c>
      <c r="X307" t="s">
        <v>15998</v>
      </c>
      <c r="Y307" t="s">
        <v>4517</v>
      </c>
      <c r="Z307" t="s">
        <v>22</v>
      </c>
      <c r="AB307" t="s">
        <v>15220</v>
      </c>
      <c r="AC307" t="s">
        <v>16021</v>
      </c>
      <c r="AD307" t="s">
        <v>16016</v>
      </c>
      <c r="AE307">
        <v>14</v>
      </c>
      <c r="AF307">
        <v>14</v>
      </c>
      <c r="AG307">
        <v>100</v>
      </c>
      <c r="AH307">
        <v>100</v>
      </c>
      <c r="AI307">
        <v>0</v>
      </c>
      <c r="AJ307">
        <v>0</v>
      </c>
      <c r="AK307">
        <v>0</v>
      </c>
      <c r="AL307">
        <v>11.3301</v>
      </c>
      <c r="AM307" t="s">
        <v>4782</v>
      </c>
      <c r="AO307">
        <v>0</v>
      </c>
      <c r="AP307" t="s">
        <v>15186</v>
      </c>
      <c r="AQ307">
        <v>1</v>
      </c>
      <c r="AR307" t="s">
        <v>15187</v>
      </c>
      <c r="AS307" s="2">
        <v>44298</v>
      </c>
      <c r="AT307" t="s">
        <v>15222</v>
      </c>
      <c r="AU307">
        <v>4</v>
      </c>
      <c r="AV307" t="s">
        <v>22</v>
      </c>
      <c r="AW307">
        <v>0</v>
      </c>
      <c r="AX307">
        <v>8</v>
      </c>
      <c r="AY307">
        <v>5</v>
      </c>
      <c r="AZ307" t="s">
        <v>15194</v>
      </c>
      <c r="BA307" t="s">
        <v>22</v>
      </c>
      <c r="BB307">
        <v>9139</v>
      </c>
      <c r="BC307" t="s">
        <v>16024</v>
      </c>
      <c r="BD307">
        <v>1000</v>
      </c>
      <c r="BE307" t="s">
        <v>22</v>
      </c>
      <c r="BF307">
        <v>1</v>
      </c>
      <c r="BG307" t="s">
        <v>22</v>
      </c>
      <c r="BH307" t="s">
        <v>22</v>
      </c>
      <c r="BI307" t="s">
        <v>22</v>
      </c>
      <c r="BJ307">
        <v>8</v>
      </c>
      <c r="BK307">
        <v>9250</v>
      </c>
      <c r="BL307" t="s">
        <v>22</v>
      </c>
      <c r="BM307" t="s">
        <v>22</v>
      </c>
      <c r="BN307" t="s">
        <v>17</v>
      </c>
      <c r="BO307">
        <v>8402232</v>
      </c>
      <c r="BP307">
        <v>65</v>
      </c>
      <c r="BQ307">
        <v>4</v>
      </c>
      <c r="BR307" t="s">
        <v>245</v>
      </c>
      <c r="BS307" t="s">
        <v>15196</v>
      </c>
      <c r="BT307" t="s">
        <v>15191</v>
      </c>
      <c r="BU307">
        <v>11.33</v>
      </c>
      <c r="BV307">
        <v>0</v>
      </c>
      <c r="BW307">
        <v>88.67</v>
      </c>
      <c r="BX307">
        <v>88.67</v>
      </c>
      <c r="BY307">
        <v>88.67</v>
      </c>
      <c r="BZ307">
        <v>100</v>
      </c>
      <c r="CA307">
        <v>88.67</v>
      </c>
      <c r="CB307">
        <v>0</v>
      </c>
      <c r="CC307">
        <v>0</v>
      </c>
      <c r="CD307">
        <v>0</v>
      </c>
      <c r="CE307">
        <v>0</v>
      </c>
      <c r="CF307">
        <v>0</v>
      </c>
      <c r="CG307" t="s">
        <v>15192</v>
      </c>
      <c r="CH307" s="6">
        <v>-0.1133</v>
      </c>
      <c r="CI307" s="6">
        <v>-1</v>
      </c>
      <c r="CJ307">
        <v>1</v>
      </c>
      <c r="CK307" t="s">
        <v>15182</v>
      </c>
    </row>
    <row r="308" spans="2:89" x14ac:dyDescent="0.25">
      <c r="B308" t="s">
        <v>15181</v>
      </c>
      <c r="C308">
        <v>85400491</v>
      </c>
      <c r="D308" t="s">
        <v>22</v>
      </c>
      <c r="E308">
        <v>1</v>
      </c>
      <c r="F308">
        <v>1</v>
      </c>
      <c r="G308">
        <v>1</v>
      </c>
      <c r="H308" t="s">
        <v>22</v>
      </c>
      <c r="I308">
        <v>15582</v>
      </c>
      <c r="J308">
        <v>15582</v>
      </c>
      <c r="K308">
        <v>5093601</v>
      </c>
      <c r="L308">
        <v>16559489</v>
      </c>
      <c r="M308">
        <v>1</v>
      </c>
      <c r="N308">
        <v>5431009</v>
      </c>
      <c r="O308" t="s">
        <v>15182</v>
      </c>
      <c r="P308" t="s">
        <v>22</v>
      </c>
      <c r="Q308" t="s">
        <v>22</v>
      </c>
      <c r="R308" t="s">
        <v>22</v>
      </c>
      <c r="S308" t="s">
        <v>17</v>
      </c>
      <c r="U308" t="s">
        <v>22</v>
      </c>
      <c r="V308">
        <v>16559489</v>
      </c>
      <c r="W308">
        <v>34</v>
      </c>
      <c r="X308" t="s">
        <v>16025</v>
      </c>
      <c r="Y308" t="s">
        <v>16026</v>
      </c>
      <c r="Z308" t="s">
        <v>22</v>
      </c>
      <c r="AB308" t="s">
        <v>15184</v>
      </c>
      <c r="AC308" t="s">
        <v>16027</v>
      </c>
      <c r="AD308" t="s">
        <v>22</v>
      </c>
      <c r="AE308">
        <v>1</v>
      </c>
      <c r="AF308">
        <v>1</v>
      </c>
      <c r="AG308">
        <v>0</v>
      </c>
      <c r="AH308">
        <v>0</v>
      </c>
      <c r="AI308">
        <v>0</v>
      </c>
      <c r="AJ308">
        <v>0</v>
      </c>
      <c r="AK308">
        <v>0</v>
      </c>
      <c r="AL308">
        <v>0</v>
      </c>
      <c r="AM308" t="s">
        <v>4782</v>
      </c>
      <c r="AO308">
        <v>0</v>
      </c>
      <c r="AP308" t="s">
        <v>15186</v>
      </c>
      <c r="AQ308">
        <v>1</v>
      </c>
      <c r="AR308" t="s">
        <v>15187</v>
      </c>
      <c r="AS308" t="s">
        <v>25</v>
      </c>
      <c r="AT308" t="s">
        <v>25</v>
      </c>
      <c r="AU308">
        <v>1</v>
      </c>
      <c r="AV308">
        <v>0</v>
      </c>
      <c r="AW308">
        <v>0</v>
      </c>
      <c r="AX308">
        <v>42</v>
      </c>
      <c r="AY308">
        <v>5</v>
      </c>
      <c r="AZ308" t="s">
        <v>16028</v>
      </c>
      <c r="BA308" t="s">
        <v>22</v>
      </c>
      <c r="BB308">
        <v>9139</v>
      </c>
      <c r="BC308" t="s">
        <v>16029</v>
      </c>
      <c r="BD308">
        <v>1000</v>
      </c>
      <c r="BE308" t="s">
        <v>22</v>
      </c>
      <c r="BF308">
        <v>1</v>
      </c>
      <c r="BG308" t="s">
        <v>22</v>
      </c>
      <c r="BH308" t="s">
        <v>22</v>
      </c>
      <c r="BI308" t="s">
        <v>22</v>
      </c>
      <c r="BJ308">
        <v>2</v>
      </c>
      <c r="BK308">
        <v>9250</v>
      </c>
      <c r="BL308" t="s">
        <v>22</v>
      </c>
      <c r="BM308" t="s">
        <v>22</v>
      </c>
      <c r="BN308" t="s">
        <v>17</v>
      </c>
      <c r="BO308">
        <v>8112662</v>
      </c>
      <c r="BP308">
        <v>34</v>
      </c>
      <c r="BQ308">
        <v>1</v>
      </c>
      <c r="BR308" t="s">
        <v>70</v>
      </c>
      <c r="BS308" t="s">
        <v>16030</v>
      </c>
      <c r="BT308" t="s">
        <v>15191</v>
      </c>
      <c r="BU308">
        <v>0</v>
      </c>
      <c r="BV308">
        <v>0</v>
      </c>
      <c r="BW308">
        <v>0</v>
      </c>
      <c r="BX308">
        <v>0</v>
      </c>
      <c r="BY308">
        <v>0</v>
      </c>
      <c r="BZ308">
        <v>0</v>
      </c>
      <c r="CA308">
        <v>0</v>
      </c>
      <c r="CB308">
        <v>0</v>
      </c>
      <c r="CC308">
        <v>0</v>
      </c>
      <c r="CD308">
        <v>0</v>
      </c>
      <c r="CE308">
        <v>0</v>
      </c>
      <c r="CF308">
        <v>0</v>
      </c>
      <c r="CG308" t="s">
        <v>15192</v>
      </c>
      <c r="CH308" s="6">
        <v>0</v>
      </c>
      <c r="CI308" s="6">
        <v>0</v>
      </c>
      <c r="CJ308">
        <v>1</v>
      </c>
      <c r="CK308" t="s">
        <v>15182</v>
      </c>
    </row>
    <row r="309" spans="2:89" x14ac:dyDescent="0.25">
      <c r="B309" t="s">
        <v>15217</v>
      </c>
      <c r="C309">
        <v>85100200</v>
      </c>
      <c r="D309" t="s">
        <v>4579</v>
      </c>
      <c r="E309">
        <v>1</v>
      </c>
      <c r="F309">
        <v>1</v>
      </c>
      <c r="G309">
        <v>1</v>
      </c>
      <c r="H309" t="s">
        <v>22</v>
      </c>
      <c r="I309">
        <v>15582</v>
      </c>
      <c r="J309">
        <v>15582</v>
      </c>
      <c r="K309">
        <v>5875593</v>
      </c>
      <c r="L309">
        <v>19260942</v>
      </c>
      <c r="M309">
        <v>4</v>
      </c>
      <c r="N309">
        <v>6142652</v>
      </c>
      <c r="O309" t="s">
        <v>15182</v>
      </c>
      <c r="P309" s="2">
        <v>44420</v>
      </c>
      <c r="Q309" t="s">
        <v>22</v>
      </c>
      <c r="R309" t="s">
        <v>22</v>
      </c>
      <c r="S309" t="s">
        <v>17</v>
      </c>
      <c r="T309" t="s">
        <v>4495</v>
      </c>
      <c r="U309" t="s">
        <v>22</v>
      </c>
      <c r="V309">
        <v>19260942</v>
      </c>
      <c r="W309">
        <v>67</v>
      </c>
      <c r="X309" t="s">
        <v>16031</v>
      </c>
      <c r="Y309" t="s">
        <v>4485</v>
      </c>
      <c r="Z309" t="s">
        <v>22</v>
      </c>
      <c r="AA309">
        <v>17</v>
      </c>
      <c r="AB309" t="s">
        <v>15220</v>
      </c>
      <c r="AC309" t="s">
        <v>16032</v>
      </c>
      <c r="AD309" t="s">
        <v>16033</v>
      </c>
      <c r="AE309">
        <v>1</v>
      </c>
      <c r="AF309">
        <v>1</v>
      </c>
      <c r="AG309">
        <v>300</v>
      </c>
      <c r="AH309">
        <v>300</v>
      </c>
      <c r="AI309">
        <v>121.3</v>
      </c>
      <c r="AJ309">
        <v>121.3</v>
      </c>
      <c r="AK309">
        <v>0</v>
      </c>
      <c r="AL309">
        <v>0</v>
      </c>
      <c r="AM309" t="s">
        <v>4782</v>
      </c>
      <c r="AN309" t="s">
        <v>15293</v>
      </c>
      <c r="AO309">
        <v>1</v>
      </c>
      <c r="AP309" t="s">
        <v>15187</v>
      </c>
      <c r="AQ309">
        <v>1</v>
      </c>
      <c r="AR309" t="s">
        <v>15187</v>
      </c>
      <c r="AS309" s="2">
        <v>44420</v>
      </c>
      <c r="AT309" t="s">
        <v>15222</v>
      </c>
      <c r="AU309">
        <v>4</v>
      </c>
      <c r="AV309">
        <v>2</v>
      </c>
      <c r="AW309">
        <v>20</v>
      </c>
      <c r="AX309">
        <v>4</v>
      </c>
      <c r="AY309">
        <v>1</v>
      </c>
      <c r="AZ309" t="s">
        <v>15198</v>
      </c>
      <c r="BA309" t="s">
        <v>22</v>
      </c>
      <c r="BB309">
        <v>9139</v>
      </c>
      <c r="BC309" t="s">
        <v>16034</v>
      </c>
      <c r="BD309">
        <v>6</v>
      </c>
      <c r="BE309" t="s">
        <v>22</v>
      </c>
      <c r="BF309">
        <v>0</v>
      </c>
      <c r="BG309">
        <v>30</v>
      </c>
      <c r="BH309" t="s">
        <v>15200</v>
      </c>
      <c r="BI309" t="s">
        <v>22</v>
      </c>
      <c r="BJ309">
        <v>1</v>
      </c>
      <c r="BK309">
        <v>9250</v>
      </c>
      <c r="BL309">
        <v>126176676</v>
      </c>
      <c r="BM309">
        <v>866672900051005</v>
      </c>
      <c r="BN309" t="s">
        <v>17</v>
      </c>
      <c r="BO309">
        <v>8806974</v>
      </c>
      <c r="BP309">
        <v>67</v>
      </c>
      <c r="BQ309">
        <v>1</v>
      </c>
      <c r="BR309" t="s">
        <v>16035</v>
      </c>
      <c r="BS309" t="s">
        <v>15230</v>
      </c>
      <c r="BT309" t="s">
        <v>15191</v>
      </c>
      <c r="BU309">
        <v>0</v>
      </c>
      <c r="BV309">
        <v>0</v>
      </c>
      <c r="BW309">
        <v>421.3</v>
      </c>
      <c r="BX309">
        <v>300</v>
      </c>
      <c r="BY309">
        <v>421.3</v>
      </c>
      <c r="BZ309">
        <v>100</v>
      </c>
      <c r="CA309">
        <v>421.3</v>
      </c>
      <c r="CB309">
        <v>0</v>
      </c>
      <c r="CC309">
        <v>0</v>
      </c>
      <c r="CD309">
        <v>0</v>
      </c>
      <c r="CE309">
        <v>0</v>
      </c>
      <c r="CF309">
        <v>30</v>
      </c>
      <c r="CG309" t="s">
        <v>15200</v>
      </c>
      <c r="CH309" s="6">
        <v>0</v>
      </c>
      <c r="CI309" s="6">
        <v>-1</v>
      </c>
      <c r="CJ309">
        <v>1</v>
      </c>
      <c r="CK309" t="s">
        <v>15182</v>
      </c>
    </row>
    <row r="310" spans="2:89" x14ac:dyDescent="0.25">
      <c r="B310" t="s">
        <v>15181</v>
      </c>
      <c r="C310">
        <v>85400408</v>
      </c>
      <c r="D310" t="s">
        <v>22</v>
      </c>
      <c r="E310">
        <v>1</v>
      </c>
      <c r="F310">
        <v>1</v>
      </c>
      <c r="G310">
        <v>1</v>
      </c>
      <c r="H310" t="s">
        <v>22</v>
      </c>
      <c r="I310">
        <v>15582</v>
      </c>
      <c r="J310">
        <v>15582</v>
      </c>
      <c r="K310">
        <v>5093601</v>
      </c>
      <c r="L310">
        <v>16559506</v>
      </c>
      <c r="M310">
        <v>1</v>
      </c>
      <c r="N310">
        <v>5431000</v>
      </c>
      <c r="O310" t="s">
        <v>15182</v>
      </c>
      <c r="P310" t="s">
        <v>22</v>
      </c>
      <c r="Q310" t="s">
        <v>22</v>
      </c>
      <c r="R310" t="s">
        <v>22</v>
      </c>
      <c r="S310" t="s">
        <v>17</v>
      </c>
      <c r="U310" t="s">
        <v>22</v>
      </c>
      <c r="V310">
        <v>16559506</v>
      </c>
      <c r="W310">
        <v>34</v>
      </c>
      <c r="X310" t="s">
        <v>16025</v>
      </c>
      <c r="Y310" t="s">
        <v>16036</v>
      </c>
      <c r="Z310" t="s">
        <v>22</v>
      </c>
      <c r="AA310" t="s">
        <v>4619</v>
      </c>
      <c r="AB310" t="s">
        <v>15184</v>
      </c>
      <c r="AC310" t="s">
        <v>16027</v>
      </c>
      <c r="AD310" t="s">
        <v>22</v>
      </c>
      <c r="AE310">
        <v>2</v>
      </c>
      <c r="AF310">
        <v>2</v>
      </c>
      <c r="AG310">
        <v>14400</v>
      </c>
      <c r="AH310">
        <v>14400</v>
      </c>
      <c r="AI310">
        <v>0</v>
      </c>
      <c r="AJ310">
        <v>0</v>
      </c>
      <c r="AK310">
        <v>0</v>
      </c>
      <c r="AL310">
        <v>0</v>
      </c>
      <c r="AM310" t="s">
        <v>4782</v>
      </c>
      <c r="AN310" t="s">
        <v>4619</v>
      </c>
      <c r="AO310">
        <v>0</v>
      </c>
      <c r="AP310" t="s">
        <v>15186</v>
      </c>
      <c r="AQ310">
        <v>1</v>
      </c>
      <c r="AR310" t="s">
        <v>15187</v>
      </c>
      <c r="AS310" t="s">
        <v>25</v>
      </c>
      <c r="AT310" t="s">
        <v>25</v>
      </c>
      <c r="AU310">
        <v>1</v>
      </c>
      <c r="AV310">
        <v>4294901760</v>
      </c>
      <c r="AW310">
        <v>0</v>
      </c>
      <c r="AX310">
        <v>24</v>
      </c>
      <c r="AY310">
        <v>4</v>
      </c>
      <c r="AZ310" t="s">
        <v>16037</v>
      </c>
      <c r="BA310" t="s">
        <v>22</v>
      </c>
      <c r="BB310">
        <v>9139</v>
      </c>
      <c r="BC310" t="s">
        <v>16038</v>
      </c>
      <c r="BD310">
        <v>1000</v>
      </c>
      <c r="BE310" t="s">
        <v>22</v>
      </c>
      <c r="BF310">
        <v>1</v>
      </c>
      <c r="BG310" t="s">
        <v>22</v>
      </c>
      <c r="BH310" t="s">
        <v>22</v>
      </c>
      <c r="BI310" t="s">
        <v>22</v>
      </c>
      <c r="BJ310">
        <v>2</v>
      </c>
      <c r="BK310">
        <v>9250</v>
      </c>
      <c r="BL310" t="s">
        <v>22</v>
      </c>
      <c r="BM310" t="s">
        <v>22</v>
      </c>
      <c r="BN310" t="s">
        <v>17</v>
      </c>
      <c r="BO310">
        <v>8112662</v>
      </c>
      <c r="BP310">
        <v>34</v>
      </c>
      <c r="BQ310">
        <v>1</v>
      </c>
      <c r="BR310" t="s">
        <v>70</v>
      </c>
      <c r="BS310" t="s">
        <v>16039</v>
      </c>
      <c r="BT310" t="s">
        <v>15191</v>
      </c>
      <c r="BU310">
        <v>0</v>
      </c>
      <c r="BV310">
        <v>0</v>
      </c>
      <c r="BW310">
        <v>14400</v>
      </c>
      <c r="BX310">
        <v>14400</v>
      </c>
      <c r="BY310">
        <v>14400</v>
      </c>
      <c r="BZ310">
        <v>100</v>
      </c>
      <c r="CA310">
        <v>14400</v>
      </c>
      <c r="CB310">
        <v>0</v>
      </c>
      <c r="CC310">
        <v>0</v>
      </c>
      <c r="CD310">
        <v>0</v>
      </c>
      <c r="CE310">
        <v>0</v>
      </c>
      <c r="CF310">
        <v>0</v>
      </c>
      <c r="CG310" t="s">
        <v>15192</v>
      </c>
      <c r="CH310" s="6">
        <v>0</v>
      </c>
      <c r="CI310" s="6">
        <v>-1</v>
      </c>
      <c r="CJ310">
        <v>1</v>
      </c>
      <c r="CK310" t="s">
        <v>15182</v>
      </c>
    </row>
    <row r="311" spans="2:89" x14ac:dyDescent="0.25">
      <c r="B311" t="s">
        <v>15181</v>
      </c>
      <c r="C311">
        <v>85100064</v>
      </c>
      <c r="D311" t="s">
        <v>22</v>
      </c>
      <c r="E311">
        <v>1</v>
      </c>
      <c r="F311">
        <v>1</v>
      </c>
      <c r="G311">
        <v>1</v>
      </c>
      <c r="H311" t="s">
        <v>22</v>
      </c>
      <c r="I311">
        <v>15582</v>
      </c>
      <c r="J311">
        <v>15582</v>
      </c>
      <c r="K311">
        <v>4549976</v>
      </c>
      <c r="L311">
        <v>16560585</v>
      </c>
      <c r="M311">
        <v>1</v>
      </c>
      <c r="N311">
        <v>5430920</v>
      </c>
      <c r="O311" t="s">
        <v>15182</v>
      </c>
      <c r="P311" t="s">
        <v>22</v>
      </c>
      <c r="Q311" t="s">
        <v>22</v>
      </c>
      <c r="R311" t="s">
        <v>22</v>
      </c>
      <c r="S311" t="s">
        <v>17</v>
      </c>
      <c r="U311" t="s">
        <v>22</v>
      </c>
      <c r="V311">
        <v>16560585</v>
      </c>
      <c r="W311">
        <v>11</v>
      </c>
      <c r="X311" t="s">
        <v>16040</v>
      </c>
      <c r="Y311" t="s">
        <v>4536</v>
      </c>
      <c r="Z311" t="s">
        <v>22</v>
      </c>
      <c r="AA311">
        <v>11</v>
      </c>
      <c r="AB311" t="s">
        <v>15184</v>
      </c>
      <c r="AC311" t="s">
        <v>16041</v>
      </c>
      <c r="AD311" t="s">
        <v>16042</v>
      </c>
      <c r="AE311">
        <v>1</v>
      </c>
      <c r="AF311">
        <v>1</v>
      </c>
      <c r="AG311">
        <v>120</v>
      </c>
      <c r="AH311">
        <v>120</v>
      </c>
      <c r="AI311">
        <v>0</v>
      </c>
      <c r="AJ311">
        <v>0</v>
      </c>
      <c r="AK311">
        <v>0</v>
      </c>
      <c r="AL311">
        <v>0</v>
      </c>
      <c r="AM311" t="s">
        <v>4782</v>
      </c>
      <c r="AN311">
        <v>11</v>
      </c>
      <c r="AO311">
        <v>0</v>
      </c>
      <c r="AP311" t="s">
        <v>15186</v>
      </c>
      <c r="AQ311">
        <v>1</v>
      </c>
      <c r="AR311" t="s">
        <v>15187</v>
      </c>
      <c r="AS311" t="s">
        <v>25</v>
      </c>
      <c r="AT311" t="s">
        <v>25</v>
      </c>
      <c r="AU311">
        <v>1</v>
      </c>
      <c r="AV311">
        <v>128</v>
      </c>
      <c r="AW311">
        <v>0</v>
      </c>
      <c r="AX311">
        <v>39</v>
      </c>
      <c r="AY311">
        <v>2</v>
      </c>
      <c r="AZ311" t="s">
        <v>15188</v>
      </c>
      <c r="BA311" t="s">
        <v>22</v>
      </c>
      <c r="BB311">
        <v>9139</v>
      </c>
      <c r="BC311" t="s">
        <v>16043</v>
      </c>
      <c r="BD311">
        <v>1000</v>
      </c>
      <c r="BE311" t="s">
        <v>22</v>
      </c>
      <c r="BF311">
        <v>1</v>
      </c>
      <c r="BG311" t="s">
        <v>22</v>
      </c>
      <c r="BH311" t="s">
        <v>22</v>
      </c>
      <c r="BI311" t="s">
        <v>22</v>
      </c>
      <c r="BJ311">
        <v>1</v>
      </c>
      <c r="BK311">
        <v>9250</v>
      </c>
      <c r="BL311" t="s">
        <v>22</v>
      </c>
      <c r="BM311" t="s">
        <v>22</v>
      </c>
      <c r="BN311" t="s">
        <v>17</v>
      </c>
      <c r="BO311">
        <v>7921991</v>
      </c>
      <c r="BP311">
        <v>11</v>
      </c>
      <c r="BQ311">
        <v>4</v>
      </c>
      <c r="BR311" t="s">
        <v>2432</v>
      </c>
      <c r="BS311" t="s">
        <v>15190</v>
      </c>
      <c r="BT311" t="s">
        <v>15191</v>
      </c>
      <c r="BU311">
        <v>0</v>
      </c>
      <c r="BV311">
        <v>0</v>
      </c>
      <c r="BW311">
        <v>120</v>
      </c>
      <c r="BX311">
        <v>120</v>
      </c>
      <c r="BY311">
        <v>120</v>
      </c>
      <c r="BZ311">
        <v>100</v>
      </c>
      <c r="CA311">
        <v>120</v>
      </c>
      <c r="CB311">
        <v>0</v>
      </c>
      <c r="CC311">
        <v>0</v>
      </c>
      <c r="CD311">
        <v>0</v>
      </c>
      <c r="CE311">
        <v>0</v>
      </c>
      <c r="CF311">
        <v>0</v>
      </c>
      <c r="CG311" t="s">
        <v>15192</v>
      </c>
      <c r="CH311" s="6">
        <v>0</v>
      </c>
      <c r="CI311" s="6">
        <v>-1</v>
      </c>
      <c r="CJ311">
        <v>1</v>
      </c>
      <c r="CK311" t="s">
        <v>15182</v>
      </c>
    </row>
    <row r="312" spans="2:89" x14ac:dyDescent="0.25">
      <c r="B312" t="s">
        <v>15181</v>
      </c>
      <c r="C312">
        <v>85100218</v>
      </c>
      <c r="D312" t="s">
        <v>22</v>
      </c>
      <c r="E312">
        <v>1</v>
      </c>
      <c r="F312">
        <v>1</v>
      </c>
      <c r="G312">
        <v>1</v>
      </c>
      <c r="H312" t="s">
        <v>22</v>
      </c>
      <c r="I312">
        <v>15582</v>
      </c>
      <c r="J312">
        <v>15582</v>
      </c>
      <c r="K312">
        <v>4549976</v>
      </c>
      <c r="L312">
        <v>16560586</v>
      </c>
      <c r="M312">
        <v>1</v>
      </c>
      <c r="N312">
        <v>5430935</v>
      </c>
      <c r="O312" t="s">
        <v>15182</v>
      </c>
      <c r="P312" t="s">
        <v>22</v>
      </c>
      <c r="Q312" t="s">
        <v>22</v>
      </c>
      <c r="R312" t="s">
        <v>22</v>
      </c>
      <c r="S312" t="s">
        <v>17</v>
      </c>
      <c r="T312" t="s">
        <v>4504</v>
      </c>
      <c r="U312" t="s">
        <v>22</v>
      </c>
      <c r="V312">
        <v>16560586</v>
      </c>
      <c r="W312">
        <v>11</v>
      </c>
      <c r="X312" t="s">
        <v>16040</v>
      </c>
      <c r="Y312" t="s">
        <v>4532</v>
      </c>
      <c r="Z312" t="s">
        <v>22</v>
      </c>
      <c r="AA312">
        <v>11</v>
      </c>
      <c r="AB312" t="s">
        <v>15184</v>
      </c>
      <c r="AC312" t="s">
        <v>16042</v>
      </c>
      <c r="AD312" t="s">
        <v>16042</v>
      </c>
      <c r="AE312">
        <v>2</v>
      </c>
      <c r="AF312">
        <v>2</v>
      </c>
      <c r="AG312">
        <v>80</v>
      </c>
      <c r="AH312">
        <v>80</v>
      </c>
      <c r="AI312">
        <v>0</v>
      </c>
      <c r="AJ312">
        <v>0</v>
      </c>
      <c r="AK312">
        <v>0</v>
      </c>
      <c r="AL312">
        <v>0</v>
      </c>
      <c r="AM312" t="s">
        <v>4782</v>
      </c>
      <c r="AN312" t="s">
        <v>15618</v>
      </c>
      <c r="AO312">
        <v>0</v>
      </c>
      <c r="AP312" t="s">
        <v>15186</v>
      </c>
      <c r="AQ312">
        <v>1</v>
      </c>
      <c r="AR312" t="s">
        <v>15187</v>
      </c>
      <c r="AS312" t="s">
        <v>25</v>
      </c>
      <c r="AT312" t="s">
        <v>25</v>
      </c>
      <c r="AU312">
        <v>1</v>
      </c>
      <c r="AV312">
        <v>128</v>
      </c>
      <c r="AW312">
        <v>8</v>
      </c>
      <c r="AX312">
        <v>4</v>
      </c>
      <c r="AY312">
        <v>1</v>
      </c>
      <c r="AZ312" t="s">
        <v>15198</v>
      </c>
      <c r="BA312" t="s">
        <v>22</v>
      </c>
      <c r="BB312">
        <v>9139</v>
      </c>
      <c r="BC312" t="s">
        <v>16044</v>
      </c>
      <c r="BD312">
        <v>1000</v>
      </c>
      <c r="BE312" t="s">
        <v>22</v>
      </c>
      <c r="BF312">
        <v>1</v>
      </c>
      <c r="BG312">
        <v>40</v>
      </c>
      <c r="BH312" t="s">
        <v>15249</v>
      </c>
      <c r="BI312" t="s">
        <v>22</v>
      </c>
      <c r="BJ312">
        <v>1</v>
      </c>
      <c r="BK312">
        <v>9250</v>
      </c>
      <c r="BL312" t="s">
        <v>22</v>
      </c>
      <c r="BM312" t="s">
        <v>22</v>
      </c>
      <c r="BN312" t="s">
        <v>17</v>
      </c>
      <c r="BO312">
        <v>7921991</v>
      </c>
      <c r="BP312">
        <v>11</v>
      </c>
      <c r="BQ312">
        <v>4</v>
      </c>
      <c r="BR312" t="s">
        <v>2432</v>
      </c>
      <c r="BS312" t="s">
        <v>15596</v>
      </c>
      <c r="BT312" t="s">
        <v>15191</v>
      </c>
      <c r="BU312">
        <v>0</v>
      </c>
      <c r="BV312">
        <v>0</v>
      </c>
      <c r="BW312">
        <v>80</v>
      </c>
      <c r="BX312">
        <v>80</v>
      </c>
      <c r="BY312">
        <v>80</v>
      </c>
      <c r="BZ312">
        <v>100</v>
      </c>
      <c r="CA312">
        <v>80</v>
      </c>
      <c r="CB312">
        <v>0</v>
      </c>
      <c r="CC312">
        <v>0</v>
      </c>
      <c r="CD312">
        <v>0</v>
      </c>
      <c r="CE312">
        <v>0</v>
      </c>
      <c r="CF312">
        <v>0</v>
      </c>
      <c r="CG312" t="s">
        <v>15192</v>
      </c>
      <c r="CH312" s="6">
        <v>0</v>
      </c>
      <c r="CI312" s="6">
        <v>-1</v>
      </c>
      <c r="CJ312">
        <v>1</v>
      </c>
      <c r="CK312" t="s">
        <v>15182</v>
      </c>
    </row>
    <row r="313" spans="2:89" x14ac:dyDescent="0.25">
      <c r="B313" t="s">
        <v>15181</v>
      </c>
      <c r="C313">
        <v>99000077</v>
      </c>
      <c r="D313" t="s">
        <v>22</v>
      </c>
      <c r="E313">
        <v>1</v>
      </c>
      <c r="F313">
        <v>1</v>
      </c>
      <c r="G313">
        <v>1</v>
      </c>
      <c r="H313" t="s">
        <v>22</v>
      </c>
      <c r="I313">
        <v>15582</v>
      </c>
      <c r="J313">
        <v>15582</v>
      </c>
      <c r="K313">
        <v>5094463</v>
      </c>
      <c r="L313">
        <v>16562430</v>
      </c>
      <c r="M313">
        <v>1</v>
      </c>
      <c r="N313">
        <v>5431160</v>
      </c>
      <c r="O313" t="s">
        <v>15182</v>
      </c>
      <c r="P313" t="s">
        <v>22</v>
      </c>
      <c r="Q313" t="s">
        <v>22</v>
      </c>
      <c r="R313" t="s">
        <v>22</v>
      </c>
      <c r="S313" t="s">
        <v>17</v>
      </c>
      <c r="T313" t="s">
        <v>16045</v>
      </c>
      <c r="U313" t="s">
        <v>22</v>
      </c>
      <c r="V313">
        <v>16562430</v>
      </c>
      <c r="W313">
        <v>35</v>
      </c>
      <c r="X313" t="s">
        <v>16046</v>
      </c>
      <c r="Y313" t="s">
        <v>4546</v>
      </c>
      <c r="Z313" t="s">
        <v>22</v>
      </c>
      <c r="AA313">
        <v>16</v>
      </c>
      <c r="AB313" t="s">
        <v>15184</v>
      </c>
      <c r="AC313" t="s">
        <v>16047</v>
      </c>
      <c r="AD313" t="s">
        <v>16048</v>
      </c>
      <c r="AE313">
        <v>1</v>
      </c>
      <c r="AF313">
        <v>1</v>
      </c>
      <c r="AG313">
        <v>350</v>
      </c>
      <c r="AH313">
        <v>350</v>
      </c>
      <c r="AI313">
        <v>0</v>
      </c>
      <c r="AJ313">
        <v>0</v>
      </c>
      <c r="AK313">
        <v>0</v>
      </c>
      <c r="AL313">
        <v>0</v>
      </c>
      <c r="AM313" t="s">
        <v>4782</v>
      </c>
      <c r="AN313" t="s">
        <v>16049</v>
      </c>
      <c r="AO313">
        <v>0</v>
      </c>
      <c r="AP313" t="s">
        <v>15186</v>
      </c>
      <c r="AQ313">
        <v>1</v>
      </c>
      <c r="AR313" t="s">
        <v>15187</v>
      </c>
      <c r="AS313" t="s">
        <v>25</v>
      </c>
      <c r="AT313" t="s">
        <v>25</v>
      </c>
      <c r="AU313">
        <v>1</v>
      </c>
      <c r="AV313">
        <v>4</v>
      </c>
      <c r="AW313">
        <v>30</v>
      </c>
      <c r="AX313">
        <v>77</v>
      </c>
      <c r="AY313">
        <v>1</v>
      </c>
      <c r="AZ313" t="s">
        <v>15213</v>
      </c>
      <c r="BA313" t="s">
        <v>22</v>
      </c>
      <c r="BB313">
        <v>9139</v>
      </c>
      <c r="BC313" t="s">
        <v>16050</v>
      </c>
      <c r="BD313">
        <v>1000</v>
      </c>
      <c r="BE313" t="s">
        <v>22</v>
      </c>
      <c r="BF313">
        <v>1</v>
      </c>
      <c r="BG313">
        <v>60</v>
      </c>
      <c r="BH313" t="s">
        <v>15215</v>
      </c>
      <c r="BI313" t="s">
        <v>22</v>
      </c>
      <c r="BJ313">
        <v>1</v>
      </c>
      <c r="BK313">
        <v>9250</v>
      </c>
      <c r="BL313" t="s">
        <v>22</v>
      </c>
      <c r="BM313" t="s">
        <v>22</v>
      </c>
      <c r="BN313" t="s">
        <v>17</v>
      </c>
      <c r="BO313">
        <v>8236598</v>
      </c>
      <c r="BP313">
        <v>35</v>
      </c>
      <c r="BQ313">
        <v>1</v>
      </c>
      <c r="BR313" t="s">
        <v>74</v>
      </c>
      <c r="BS313" t="s">
        <v>15216</v>
      </c>
      <c r="BT313" t="s">
        <v>15191</v>
      </c>
      <c r="BU313">
        <v>0</v>
      </c>
      <c r="BV313">
        <v>0</v>
      </c>
      <c r="BW313">
        <v>350</v>
      </c>
      <c r="BX313">
        <v>350</v>
      </c>
      <c r="BY313">
        <v>350</v>
      </c>
      <c r="BZ313">
        <v>100</v>
      </c>
      <c r="CA313">
        <v>350</v>
      </c>
      <c r="CB313">
        <v>0</v>
      </c>
      <c r="CC313">
        <v>0</v>
      </c>
      <c r="CD313">
        <v>0</v>
      </c>
      <c r="CE313">
        <v>0</v>
      </c>
      <c r="CF313">
        <v>0</v>
      </c>
      <c r="CG313" t="s">
        <v>15192</v>
      </c>
      <c r="CH313" s="6">
        <v>0</v>
      </c>
      <c r="CI313" s="6">
        <v>-1</v>
      </c>
      <c r="CJ313">
        <v>1</v>
      </c>
      <c r="CK313" t="s">
        <v>15182</v>
      </c>
    </row>
    <row r="314" spans="2:89" x14ac:dyDescent="0.25">
      <c r="B314" t="s">
        <v>15181</v>
      </c>
      <c r="C314">
        <v>81000030</v>
      </c>
      <c r="D314" t="s">
        <v>22</v>
      </c>
      <c r="E314">
        <v>1</v>
      </c>
      <c r="F314">
        <v>1</v>
      </c>
      <c r="G314">
        <v>1</v>
      </c>
      <c r="H314" t="s">
        <v>22</v>
      </c>
      <c r="I314">
        <v>15582</v>
      </c>
      <c r="J314">
        <v>15582</v>
      </c>
      <c r="K314">
        <v>5095076</v>
      </c>
      <c r="L314">
        <v>16565169</v>
      </c>
      <c r="M314">
        <v>1</v>
      </c>
      <c r="N314">
        <v>6142468</v>
      </c>
      <c r="O314" t="s">
        <v>15182</v>
      </c>
      <c r="P314" t="s">
        <v>22</v>
      </c>
      <c r="Q314" t="s">
        <v>22</v>
      </c>
      <c r="R314" t="s">
        <v>22</v>
      </c>
      <c r="S314" t="s">
        <v>17</v>
      </c>
      <c r="U314" t="s">
        <v>22</v>
      </c>
      <c r="V314">
        <v>16565169</v>
      </c>
      <c r="W314">
        <v>36</v>
      </c>
      <c r="X314" t="s">
        <v>16051</v>
      </c>
      <c r="Y314" t="s">
        <v>16052</v>
      </c>
      <c r="Z314" t="s">
        <v>22</v>
      </c>
      <c r="AB314" t="s">
        <v>15184</v>
      </c>
      <c r="AC314" t="s">
        <v>16053</v>
      </c>
      <c r="AD314" t="s">
        <v>22</v>
      </c>
      <c r="AE314">
        <v>1</v>
      </c>
      <c r="AF314">
        <v>1</v>
      </c>
      <c r="AG314">
        <v>50</v>
      </c>
      <c r="AH314">
        <v>50</v>
      </c>
      <c r="AI314">
        <v>0</v>
      </c>
      <c r="AJ314">
        <v>0</v>
      </c>
      <c r="AK314">
        <v>0</v>
      </c>
      <c r="AL314">
        <v>0</v>
      </c>
      <c r="AM314" t="s">
        <v>4782</v>
      </c>
      <c r="AO314">
        <v>0</v>
      </c>
      <c r="AP314" t="s">
        <v>15186</v>
      </c>
      <c r="AQ314">
        <v>1</v>
      </c>
      <c r="AR314" t="s">
        <v>15187</v>
      </c>
      <c r="AS314" t="s">
        <v>25</v>
      </c>
      <c r="AT314" t="s">
        <v>25</v>
      </c>
      <c r="AU314">
        <v>1</v>
      </c>
      <c r="AV314">
        <v>0</v>
      </c>
      <c r="AW314">
        <v>0</v>
      </c>
      <c r="AX314">
        <v>10</v>
      </c>
      <c r="AY314">
        <v>5</v>
      </c>
      <c r="AZ314" t="s">
        <v>15648</v>
      </c>
      <c r="BA314" t="s">
        <v>22</v>
      </c>
      <c r="BB314">
        <v>9139</v>
      </c>
      <c r="BC314" t="s">
        <v>16054</v>
      </c>
      <c r="BD314">
        <v>1000</v>
      </c>
      <c r="BE314" t="s">
        <v>22</v>
      </c>
      <c r="BF314">
        <v>1</v>
      </c>
      <c r="BG314">
        <v>30</v>
      </c>
      <c r="BH314" t="s">
        <v>15200</v>
      </c>
      <c r="BI314" t="s">
        <v>22</v>
      </c>
      <c r="BJ314">
        <v>5</v>
      </c>
      <c r="BK314">
        <v>9250</v>
      </c>
      <c r="BL314">
        <v>123718664</v>
      </c>
      <c r="BM314" t="s">
        <v>22</v>
      </c>
      <c r="BN314" t="s">
        <v>17</v>
      </c>
      <c r="BO314">
        <v>8228154</v>
      </c>
      <c r="BP314">
        <v>36</v>
      </c>
      <c r="BQ314">
        <v>1</v>
      </c>
      <c r="BR314" t="s">
        <v>1211</v>
      </c>
      <c r="BS314" t="s">
        <v>16055</v>
      </c>
      <c r="BT314" t="s">
        <v>15191</v>
      </c>
      <c r="BU314">
        <v>0</v>
      </c>
      <c r="BV314">
        <v>0</v>
      </c>
      <c r="BW314">
        <v>50</v>
      </c>
      <c r="BX314">
        <v>50</v>
      </c>
      <c r="BY314">
        <v>50</v>
      </c>
      <c r="BZ314">
        <v>100</v>
      </c>
      <c r="CA314">
        <v>50</v>
      </c>
      <c r="CB314">
        <v>0</v>
      </c>
      <c r="CC314">
        <v>0</v>
      </c>
      <c r="CD314">
        <v>0</v>
      </c>
      <c r="CE314">
        <v>0</v>
      </c>
      <c r="CF314">
        <v>30</v>
      </c>
      <c r="CG314" t="s">
        <v>15200</v>
      </c>
      <c r="CH314" s="6">
        <v>0</v>
      </c>
      <c r="CI314" s="6">
        <v>-1</v>
      </c>
      <c r="CJ314">
        <v>1</v>
      </c>
      <c r="CK314" t="s">
        <v>15182</v>
      </c>
    </row>
    <row r="315" spans="2:89" x14ac:dyDescent="0.25">
      <c r="B315" t="s">
        <v>15181</v>
      </c>
      <c r="C315">
        <v>85100064</v>
      </c>
      <c r="D315" t="s">
        <v>22</v>
      </c>
      <c r="E315">
        <v>1</v>
      </c>
      <c r="F315">
        <v>1</v>
      </c>
      <c r="G315">
        <v>1</v>
      </c>
      <c r="H315" t="s">
        <v>22</v>
      </c>
      <c r="I315">
        <v>15582</v>
      </c>
      <c r="J315">
        <v>15582</v>
      </c>
      <c r="K315">
        <v>5875593</v>
      </c>
      <c r="L315">
        <v>19261177</v>
      </c>
      <c r="M315">
        <v>1</v>
      </c>
      <c r="N315">
        <v>6142638</v>
      </c>
      <c r="O315" t="s">
        <v>15182</v>
      </c>
      <c r="P315" t="s">
        <v>22</v>
      </c>
      <c r="Q315" t="s">
        <v>22</v>
      </c>
      <c r="R315" t="s">
        <v>22</v>
      </c>
      <c r="S315" t="s">
        <v>17</v>
      </c>
      <c r="U315" t="s">
        <v>22</v>
      </c>
      <c r="V315">
        <v>19261177</v>
      </c>
      <c r="W315">
        <v>67</v>
      </c>
      <c r="X315" t="s">
        <v>16031</v>
      </c>
      <c r="Y315" t="s">
        <v>4536</v>
      </c>
      <c r="Z315" t="s">
        <v>22</v>
      </c>
      <c r="AA315">
        <v>12</v>
      </c>
      <c r="AB315" t="s">
        <v>15184</v>
      </c>
      <c r="AC315" t="s">
        <v>16056</v>
      </c>
      <c r="AD315" t="s">
        <v>22</v>
      </c>
      <c r="AE315">
        <v>7</v>
      </c>
      <c r="AF315">
        <v>7</v>
      </c>
      <c r="AG315">
        <v>0</v>
      </c>
      <c r="AH315">
        <v>0</v>
      </c>
      <c r="AI315">
        <v>0</v>
      </c>
      <c r="AJ315">
        <v>0</v>
      </c>
      <c r="AK315">
        <v>0</v>
      </c>
      <c r="AL315">
        <v>0</v>
      </c>
      <c r="AM315" t="s">
        <v>4782</v>
      </c>
      <c r="AN315">
        <v>12</v>
      </c>
      <c r="AO315">
        <v>1</v>
      </c>
      <c r="AP315" t="s">
        <v>15187</v>
      </c>
      <c r="AQ315">
        <v>1</v>
      </c>
      <c r="AR315" t="s">
        <v>15187</v>
      </c>
      <c r="AS315" t="s">
        <v>25</v>
      </c>
      <c r="AT315" t="s">
        <v>25</v>
      </c>
      <c r="AU315">
        <v>1</v>
      </c>
      <c r="AV315">
        <v>64</v>
      </c>
      <c r="AW315">
        <v>0</v>
      </c>
      <c r="AX315">
        <v>39</v>
      </c>
      <c r="AY315">
        <v>2</v>
      </c>
      <c r="AZ315" t="s">
        <v>15188</v>
      </c>
      <c r="BA315" t="s">
        <v>22</v>
      </c>
      <c r="BB315">
        <v>9139</v>
      </c>
      <c r="BC315" t="s">
        <v>16057</v>
      </c>
      <c r="BD315">
        <v>6</v>
      </c>
      <c r="BE315" t="s">
        <v>22</v>
      </c>
      <c r="BF315">
        <v>0</v>
      </c>
      <c r="BG315" t="s">
        <v>22</v>
      </c>
      <c r="BH315" t="s">
        <v>22</v>
      </c>
      <c r="BI315" t="s">
        <v>22</v>
      </c>
      <c r="BJ315">
        <v>1</v>
      </c>
      <c r="BK315">
        <v>9250</v>
      </c>
      <c r="BL315">
        <v>126176676</v>
      </c>
      <c r="BM315">
        <v>866672900051005</v>
      </c>
      <c r="BN315" t="s">
        <v>17</v>
      </c>
      <c r="BO315">
        <v>8806974</v>
      </c>
      <c r="BP315">
        <v>67</v>
      </c>
      <c r="BQ315">
        <v>1</v>
      </c>
      <c r="BR315" t="s">
        <v>16035</v>
      </c>
      <c r="BS315" t="s">
        <v>15190</v>
      </c>
      <c r="BT315" t="s">
        <v>15191</v>
      </c>
      <c r="BU315">
        <v>0</v>
      </c>
      <c r="BV315">
        <v>0</v>
      </c>
      <c r="BW315">
        <v>0</v>
      </c>
      <c r="BX315">
        <v>0</v>
      </c>
      <c r="BY315">
        <v>0</v>
      </c>
      <c r="BZ315">
        <v>0</v>
      </c>
      <c r="CA315">
        <v>0</v>
      </c>
      <c r="CB315">
        <v>0</v>
      </c>
      <c r="CC315">
        <v>0</v>
      </c>
      <c r="CD315">
        <v>0</v>
      </c>
      <c r="CE315">
        <v>0</v>
      </c>
      <c r="CF315">
        <v>0</v>
      </c>
      <c r="CG315" t="s">
        <v>15192</v>
      </c>
      <c r="CH315" s="6">
        <v>0</v>
      </c>
      <c r="CI315" s="6">
        <v>0</v>
      </c>
      <c r="CJ315">
        <v>1</v>
      </c>
      <c r="CK315" t="s">
        <v>15182</v>
      </c>
    </row>
    <row r="316" spans="2:89" x14ac:dyDescent="0.25">
      <c r="B316" t="s">
        <v>15181</v>
      </c>
      <c r="C316">
        <v>85100064</v>
      </c>
      <c r="D316" t="s">
        <v>22</v>
      </c>
      <c r="E316">
        <v>1</v>
      </c>
      <c r="F316">
        <v>1</v>
      </c>
      <c r="G316">
        <v>1</v>
      </c>
      <c r="H316" t="s">
        <v>22</v>
      </c>
      <c r="I316">
        <v>15582</v>
      </c>
      <c r="J316">
        <v>15582</v>
      </c>
      <c r="K316">
        <v>5875593</v>
      </c>
      <c r="L316">
        <v>19261185</v>
      </c>
      <c r="M316">
        <v>1</v>
      </c>
      <c r="N316">
        <v>6142638</v>
      </c>
      <c r="O316" t="s">
        <v>15182</v>
      </c>
      <c r="P316" t="s">
        <v>22</v>
      </c>
      <c r="Q316" t="s">
        <v>22</v>
      </c>
      <c r="R316" t="s">
        <v>22</v>
      </c>
      <c r="S316" t="s">
        <v>17</v>
      </c>
      <c r="U316" t="s">
        <v>22</v>
      </c>
      <c r="V316">
        <v>19261185</v>
      </c>
      <c r="W316">
        <v>67</v>
      </c>
      <c r="X316" t="s">
        <v>16031</v>
      </c>
      <c r="Y316" t="s">
        <v>4536</v>
      </c>
      <c r="Z316" t="s">
        <v>22</v>
      </c>
      <c r="AA316">
        <v>11</v>
      </c>
      <c r="AB316" t="s">
        <v>15184</v>
      </c>
      <c r="AC316" t="s">
        <v>16058</v>
      </c>
      <c r="AD316" t="s">
        <v>22</v>
      </c>
      <c r="AE316">
        <v>8</v>
      </c>
      <c r="AF316">
        <v>8</v>
      </c>
      <c r="AG316">
        <v>0</v>
      </c>
      <c r="AH316">
        <v>0</v>
      </c>
      <c r="AI316">
        <v>0</v>
      </c>
      <c r="AJ316">
        <v>0</v>
      </c>
      <c r="AK316">
        <v>0</v>
      </c>
      <c r="AL316">
        <v>0</v>
      </c>
      <c r="AM316" t="s">
        <v>4782</v>
      </c>
      <c r="AN316">
        <v>11</v>
      </c>
      <c r="AO316">
        <v>1</v>
      </c>
      <c r="AP316" t="s">
        <v>15187</v>
      </c>
      <c r="AQ316">
        <v>1</v>
      </c>
      <c r="AR316" t="s">
        <v>15187</v>
      </c>
      <c r="AS316" t="s">
        <v>25</v>
      </c>
      <c r="AT316" t="s">
        <v>25</v>
      </c>
      <c r="AU316">
        <v>1</v>
      </c>
      <c r="AV316">
        <v>128</v>
      </c>
      <c r="AW316">
        <v>0</v>
      </c>
      <c r="AX316">
        <v>39</v>
      </c>
      <c r="AY316">
        <v>2</v>
      </c>
      <c r="AZ316" t="s">
        <v>15188</v>
      </c>
      <c r="BA316" t="s">
        <v>22</v>
      </c>
      <c r="BB316">
        <v>9139</v>
      </c>
      <c r="BC316" t="s">
        <v>16059</v>
      </c>
      <c r="BD316">
        <v>6</v>
      </c>
      <c r="BE316" t="s">
        <v>22</v>
      </c>
      <c r="BF316">
        <v>0</v>
      </c>
      <c r="BG316" t="s">
        <v>22</v>
      </c>
      <c r="BH316" t="s">
        <v>22</v>
      </c>
      <c r="BI316" t="s">
        <v>22</v>
      </c>
      <c r="BJ316">
        <v>1</v>
      </c>
      <c r="BK316">
        <v>9250</v>
      </c>
      <c r="BL316">
        <v>126176676</v>
      </c>
      <c r="BM316">
        <v>866672900051005</v>
      </c>
      <c r="BN316" t="s">
        <v>17</v>
      </c>
      <c r="BO316">
        <v>8806974</v>
      </c>
      <c r="BP316">
        <v>67</v>
      </c>
      <c r="BQ316">
        <v>1</v>
      </c>
      <c r="BR316" t="s">
        <v>16035</v>
      </c>
      <c r="BS316" t="s">
        <v>15190</v>
      </c>
      <c r="BT316" t="s">
        <v>15191</v>
      </c>
      <c r="BU316">
        <v>0</v>
      </c>
      <c r="BV316">
        <v>0</v>
      </c>
      <c r="BW316">
        <v>0</v>
      </c>
      <c r="BX316">
        <v>0</v>
      </c>
      <c r="BY316">
        <v>0</v>
      </c>
      <c r="BZ316">
        <v>0</v>
      </c>
      <c r="CA316">
        <v>0</v>
      </c>
      <c r="CB316">
        <v>0</v>
      </c>
      <c r="CC316">
        <v>0</v>
      </c>
      <c r="CD316">
        <v>0</v>
      </c>
      <c r="CE316">
        <v>0</v>
      </c>
      <c r="CF316">
        <v>0</v>
      </c>
      <c r="CG316" t="s">
        <v>15192</v>
      </c>
      <c r="CH316" s="6">
        <v>0</v>
      </c>
      <c r="CI316" s="6">
        <v>0</v>
      </c>
      <c r="CJ316">
        <v>1</v>
      </c>
      <c r="CK316" t="s">
        <v>15182</v>
      </c>
    </row>
    <row r="317" spans="2:89" x14ac:dyDescent="0.25">
      <c r="B317" t="s">
        <v>15217</v>
      </c>
      <c r="C317">
        <v>85100064</v>
      </c>
      <c r="D317" t="s">
        <v>4579</v>
      </c>
      <c r="E317">
        <v>1</v>
      </c>
      <c r="F317">
        <v>1</v>
      </c>
      <c r="G317">
        <v>1</v>
      </c>
      <c r="H317" t="s">
        <v>22</v>
      </c>
      <c r="I317">
        <v>15582</v>
      </c>
      <c r="J317">
        <v>15582</v>
      </c>
      <c r="K317">
        <v>5875593</v>
      </c>
      <c r="L317">
        <v>19261192</v>
      </c>
      <c r="M317">
        <v>4</v>
      </c>
      <c r="N317">
        <v>6142638</v>
      </c>
      <c r="O317" t="s">
        <v>15182</v>
      </c>
      <c r="P317" s="2">
        <v>44420</v>
      </c>
      <c r="Q317" t="s">
        <v>22</v>
      </c>
      <c r="R317" t="s">
        <v>22</v>
      </c>
      <c r="S317" t="s">
        <v>17</v>
      </c>
      <c r="U317" t="s">
        <v>22</v>
      </c>
      <c r="V317">
        <v>19261192</v>
      </c>
      <c r="W317">
        <v>67</v>
      </c>
      <c r="X317" t="s">
        <v>16031</v>
      </c>
      <c r="Y317" t="s">
        <v>4536</v>
      </c>
      <c r="Z317" t="s">
        <v>22</v>
      </c>
      <c r="AA317">
        <v>21</v>
      </c>
      <c r="AB317" t="s">
        <v>15220</v>
      </c>
      <c r="AC317" t="s">
        <v>16058</v>
      </c>
      <c r="AD317" t="s">
        <v>16033</v>
      </c>
      <c r="AE317">
        <v>9</v>
      </c>
      <c r="AF317">
        <v>9</v>
      </c>
      <c r="AG317">
        <v>0</v>
      </c>
      <c r="AH317">
        <v>0</v>
      </c>
      <c r="AI317">
        <v>0</v>
      </c>
      <c r="AJ317">
        <v>0</v>
      </c>
      <c r="AK317">
        <v>0</v>
      </c>
      <c r="AL317">
        <v>0</v>
      </c>
      <c r="AM317" t="s">
        <v>4782</v>
      </c>
      <c r="AN317">
        <v>21</v>
      </c>
      <c r="AO317">
        <v>1</v>
      </c>
      <c r="AP317" t="s">
        <v>15187</v>
      </c>
      <c r="AQ317">
        <v>1</v>
      </c>
      <c r="AR317" t="s">
        <v>15187</v>
      </c>
      <c r="AS317" s="2">
        <v>44420</v>
      </c>
      <c r="AT317" t="s">
        <v>15222</v>
      </c>
      <c r="AU317">
        <v>4</v>
      </c>
      <c r="AV317">
        <v>256</v>
      </c>
      <c r="AW317">
        <v>0</v>
      </c>
      <c r="AX317">
        <v>39</v>
      </c>
      <c r="AY317">
        <v>2</v>
      </c>
      <c r="AZ317" t="s">
        <v>15188</v>
      </c>
      <c r="BA317" t="s">
        <v>22</v>
      </c>
      <c r="BB317">
        <v>9139</v>
      </c>
      <c r="BC317" t="s">
        <v>16060</v>
      </c>
      <c r="BD317">
        <v>6</v>
      </c>
      <c r="BE317" t="s">
        <v>22</v>
      </c>
      <c r="BF317">
        <v>0</v>
      </c>
      <c r="BG317" t="s">
        <v>22</v>
      </c>
      <c r="BH317" t="s">
        <v>22</v>
      </c>
      <c r="BI317" t="s">
        <v>22</v>
      </c>
      <c r="BJ317">
        <v>1</v>
      </c>
      <c r="BK317">
        <v>9250</v>
      </c>
      <c r="BL317">
        <v>126176676</v>
      </c>
      <c r="BM317">
        <v>866672900051005</v>
      </c>
      <c r="BN317" t="s">
        <v>17</v>
      </c>
      <c r="BO317">
        <v>8806974</v>
      </c>
      <c r="BP317">
        <v>67</v>
      </c>
      <c r="BQ317">
        <v>1</v>
      </c>
      <c r="BR317" t="s">
        <v>16035</v>
      </c>
      <c r="BS317" t="s">
        <v>15190</v>
      </c>
      <c r="BT317" t="s">
        <v>15191</v>
      </c>
      <c r="BU317">
        <v>0</v>
      </c>
      <c r="BV317">
        <v>0</v>
      </c>
      <c r="BW317">
        <v>0</v>
      </c>
      <c r="BX317">
        <v>0</v>
      </c>
      <c r="BY317">
        <v>0</v>
      </c>
      <c r="BZ317">
        <v>0</v>
      </c>
      <c r="CA317">
        <v>0</v>
      </c>
      <c r="CB317">
        <v>0</v>
      </c>
      <c r="CC317">
        <v>0</v>
      </c>
      <c r="CD317">
        <v>0</v>
      </c>
      <c r="CE317">
        <v>0</v>
      </c>
      <c r="CF317">
        <v>0</v>
      </c>
      <c r="CG317" t="s">
        <v>15192</v>
      </c>
      <c r="CH317" s="6">
        <v>0</v>
      </c>
      <c r="CI317" s="6">
        <v>0</v>
      </c>
      <c r="CJ317">
        <v>1</v>
      </c>
      <c r="CK317" t="s">
        <v>15182</v>
      </c>
    </row>
    <row r="318" spans="2:89" x14ac:dyDescent="0.25">
      <c r="B318" t="s">
        <v>15181</v>
      </c>
      <c r="C318">
        <v>85100056</v>
      </c>
      <c r="D318" t="s">
        <v>22</v>
      </c>
      <c r="E318">
        <v>1</v>
      </c>
      <c r="F318">
        <v>1</v>
      </c>
      <c r="G318">
        <v>1</v>
      </c>
      <c r="H318" t="s">
        <v>22</v>
      </c>
      <c r="I318">
        <v>15582</v>
      </c>
      <c r="J318">
        <v>15582</v>
      </c>
      <c r="K318">
        <v>5095076</v>
      </c>
      <c r="L318">
        <v>16565181</v>
      </c>
      <c r="M318">
        <v>1</v>
      </c>
      <c r="N318">
        <v>6142637</v>
      </c>
      <c r="O318" t="s">
        <v>15182</v>
      </c>
      <c r="P318" t="s">
        <v>22</v>
      </c>
      <c r="Q318" t="s">
        <v>22</v>
      </c>
      <c r="R318" t="s">
        <v>22</v>
      </c>
      <c r="S318" t="s">
        <v>17</v>
      </c>
      <c r="U318" t="s">
        <v>22</v>
      </c>
      <c r="V318">
        <v>16565181</v>
      </c>
      <c r="W318">
        <v>36</v>
      </c>
      <c r="X318" t="s">
        <v>16051</v>
      </c>
      <c r="Y318" t="s">
        <v>16061</v>
      </c>
      <c r="Z318" t="s">
        <v>22</v>
      </c>
      <c r="AA318">
        <v>75</v>
      </c>
      <c r="AB318" t="s">
        <v>15184</v>
      </c>
      <c r="AC318" t="s">
        <v>16062</v>
      </c>
      <c r="AD318" t="s">
        <v>22</v>
      </c>
      <c r="AE318">
        <v>2</v>
      </c>
      <c r="AF318">
        <v>2</v>
      </c>
      <c r="AG318">
        <v>150</v>
      </c>
      <c r="AH318">
        <v>150</v>
      </c>
      <c r="AI318">
        <v>0</v>
      </c>
      <c r="AJ318">
        <v>0</v>
      </c>
      <c r="AK318">
        <v>0</v>
      </c>
      <c r="AL318">
        <v>0</v>
      </c>
      <c r="AM318" t="s">
        <v>4782</v>
      </c>
      <c r="AN318">
        <v>75</v>
      </c>
      <c r="AO318">
        <v>0</v>
      </c>
      <c r="AP318" t="s">
        <v>15186</v>
      </c>
      <c r="AQ318">
        <v>1</v>
      </c>
      <c r="AR318" t="s">
        <v>15187</v>
      </c>
      <c r="AS318" t="s">
        <v>25</v>
      </c>
      <c r="AT318" t="s">
        <v>25</v>
      </c>
      <c r="AU318">
        <v>1</v>
      </c>
      <c r="AV318">
        <v>268435456</v>
      </c>
      <c r="AW318">
        <v>0</v>
      </c>
      <c r="AX318">
        <v>84</v>
      </c>
      <c r="AY318">
        <v>2</v>
      </c>
      <c r="AZ318" t="s">
        <v>16063</v>
      </c>
      <c r="BA318" t="s">
        <v>22</v>
      </c>
      <c r="BB318">
        <v>9139</v>
      </c>
      <c r="BC318" t="s">
        <v>16064</v>
      </c>
      <c r="BD318">
        <v>1000</v>
      </c>
      <c r="BE318" t="s">
        <v>22</v>
      </c>
      <c r="BF318">
        <v>1</v>
      </c>
      <c r="BG318">
        <v>20</v>
      </c>
      <c r="BH318" t="s">
        <v>15465</v>
      </c>
      <c r="BI318" t="s">
        <v>22</v>
      </c>
      <c r="BJ318">
        <v>3</v>
      </c>
      <c r="BK318">
        <v>9250</v>
      </c>
      <c r="BL318">
        <v>123718664</v>
      </c>
      <c r="BM318" t="s">
        <v>22</v>
      </c>
      <c r="BN318" t="s">
        <v>17</v>
      </c>
      <c r="BO318">
        <v>8228154</v>
      </c>
      <c r="BP318">
        <v>36</v>
      </c>
      <c r="BQ318">
        <v>1</v>
      </c>
      <c r="BR318" t="s">
        <v>1211</v>
      </c>
      <c r="BS318" t="s">
        <v>16065</v>
      </c>
      <c r="BT318" t="s">
        <v>15191</v>
      </c>
      <c r="BU318">
        <v>0</v>
      </c>
      <c r="BV318">
        <v>0</v>
      </c>
      <c r="BW318">
        <v>150</v>
      </c>
      <c r="BX318">
        <v>150</v>
      </c>
      <c r="BY318">
        <v>150</v>
      </c>
      <c r="BZ318">
        <v>100</v>
      </c>
      <c r="CA318">
        <v>150</v>
      </c>
      <c r="CB318">
        <v>0</v>
      </c>
      <c r="CC318">
        <v>0</v>
      </c>
      <c r="CD318">
        <v>0</v>
      </c>
      <c r="CE318">
        <v>0</v>
      </c>
      <c r="CF318">
        <v>20</v>
      </c>
      <c r="CG318" t="s">
        <v>15465</v>
      </c>
      <c r="CH318" s="6">
        <v>0</v>
      </c>
      <c r="CI318" s="6">
        <v>-1</v>
      </c>
      <c r="CJ318">
        <v>1</v>
      </c>
      <c r="CK318" t="s">
        <v>15182</v>
      </c>
    </row>
    <row r="319" spans="2:89" x14ac:dyDescent="0.25">
      <c r="B319" t="s">
        <v>15181</v>
      </c>
      <c r="C319">
        <v>85200107</v>
      </c>
      <c r="D319" t="s">
        <v>22</v>
      </c>
      <c r="E319">
        <v>1</v>
      </c>
      <c r="F319">
        <v>1</v>
      </c>
      <c r="G319">
        <v>1</v>
      </c>
      <c r="H319" t="s">
        <v>22</v>
      </c>
      <c r="I319">
        <v>15582</v>
      </c>
      <c r="J319">
        <v>15582</v>
      </c>
      <c r="K319">
        <v>5133481</v>
      </c>
      <c r="L319">
        <v>16797664</v>
      </c>
      <c r="M319">
        <v>1</v>
      </c>
      <c r="N319">
        <v>5430947</v>
      </c>
      <c r="O319" t="s">
        <v>15182</v>
      </c>
      <c r="P319" t="s">
        <v>22</v>
      </c>
      <c r="Q319" t="s">
        <v>22</v>
      </c>
      <c r="R319" t="s">
        <v>22</v>
      </c>
      <c r="S319" t="s">
        <v>17</v>
      </c>
      <c r="U319" t="s">
        <v>22</v>
      </c>
      <c r="V319">
        <v>16797664</v>
      </c>
      <c r="W319">
        <v>39</v>
      </c>
      <c r="X319" t="s">
        <v>15895</v>
      </c>
      <c r="Y319" t="s">
        <v>4698</v>
      </c>
      <c r="Z319" t="s">
        <v>22</v>
      </c>
      <c r="AA319">
        <v>36</v>
      </c>
      <c r="AB319" t="s">
        <v>15184</v>
      </c>
      <c r="AC319" t="s">
        <v>15897</v>
      </c>
      <c r="AD319" t="s">
        <v>15900</v>
      </c>
      <c r="AE319">
        <v>4</v>
      </c>
      <c r="AF319">
        <v>4</v>
      </c>
      <c r="AG319">
        <v>800</v>
      </c>
      <c r="AH319">
        <v>800</v>
      </c>
      <c r="AI319">
        <v>0</v>
      </c>
      <c r="AJ319">
        <v>0</v>
      </c>
      <c r="AK319">
        <v>0</v>
      </c>
      <c r="AL319">
        <v>0</v>
      </c>
      <c r="AM319" t="s">
        <v>4782</v>
      </c>
      <c r="AN319">
        <v>36</v>
      </c>
      <c r="AO319">
        <v>0</v>
      </c>
      <c r="AP319" t="s">
        <v>15186</v>
      </c>
      <c r="AQ319">
        <v>1</v>
      </c>
      <c r="AR319" t="s">
        <v>15187</v>
      </c>
      <c r="AS319" t="s">
        <v>25</v>
      </c>
      <c r="AT319" t="s">
        <v>25</v>
      </c>
      <c r="AU319">
        <v>1</v>
      </c>
      <c r="AV319">
        <v>536870912</v>
      </c>
      <c r="AW319">
        <v>0</v>
      </c>
      <c r="AX319">
        <v>12</v>
      </c>
      <c r="AY319">
        <v>2</v>
      </c>
      <c r="AZ319" t="s">
        <v>15504</v>
      </c>
      <c r="BA319" t="s">
        <v>22</v>
      </c>
      <c r="BB319">
        <v>9139</v>
      </c>
      <c r="BC319" t="s">
        <v>16066</v>
      </c>
      <c r="BD319">
        <v>1000</v>
      </c>
      <c r="BE319" t="s">
        <v>22</v>
      </c>
      <c r="BF319">
        <v>1</v>
      </c>
      <c r="BG319" t="s">
        <v>22</v>
      </c>
      <c r="BH319" t="s">
        <v>22</v>
      </c>
      <c r="BI319" t="s">
        <v>22</v>
      </c>
      <c r="BJ319">
        <v>3</v>
      </c>
      <c r="BK319">
        <v>9250</v>
      </c>
      <c r="BL319" t="s">
        <v>22</v>
      </c>
      <c r="BM319" t="s">
        <v>22</v>
      </c>
      <c r="BN319" t="s">
        <v>17</v>
      </c>
      <c r="BO319">
        <v>8139125</v>
      </c>
      <c r="BP319">
        <v>39</v>
      </c>
      <c r="BQ319">
        <v>1</v>
      </c>
      <c r="BR319" t="s">
        <v>50</v>
      </c>
      <c r="BS319" t="s">
        <v>15814</v>
      </c>
      <c r="BT319" t="s">
        <v>15191</v>
      </c>
      <c r="BU319">
        <v>0</v>
      </c>
      <c r="BV319">
        <v>0</v>
      </c>
      <c r="BW319">
        <v>800</v>
      </c>
      <c r="BX319">
        <v>800</v>
      </c>
      <c r="BY319">
        <v>800</v>
      </c>
      <c r="BZ319">
        <v>100</v>
      </c>
      <c r="CA319">
        <v>800</v>
      </c>
      <c r="CB319">
        <v>0</v>
      </c>
      <c r="CC319">
        <v>0</v>
      </c>
      <c r="CD319">
        <v>0</v>
      </c>
      <c r="CE319">
        <v>0</v>
      </c>
      <c r="CF319">
        <v>0</v>
      </c>
      <c r="CG319" t="s">
        <v>15192</v>
      </c>
      <c r="CH319" s="6">
        <v>0</v>
      </c>
      <c r="CI319" s="6">
        <v>-1</v>
      </c>
      <c r="CJ319">
        <v>1</v>
      </c>
      <c r="CK319" t="s">
        <v>15182</v>
      </c>
    </row>
    <row r="320" spans="2:89" x14ac:dyDescent="0.25">
      <c r="B320" t="s">
        <v>15181</v>
      </c>
      <c r="C320">
        <v>99000027</v>
      </c>
      <c r="D320" t="s">
        <v>22</v>
      </c>
      <c r="E320">
        <v>1</v>
      </c>
      <c r="F320">
        <v>1</v>
      </c>
      <c r="G320">
        <v>1</v>
      </c>
      <c r="H320" t="s">
        <v>22</v>
      </c>
      <c r="I320">
        <v>15582</v>
      </c>
      <c r="J320">
        <v>15582</v>
      </c>
      <c r="K320">
        <v>5133981</v>
      </c>
      <c r="L320">
        <v>16812965</v>
      </c>
      <c r="M320">
        <v>1</v>
      </c>
      <c r="N320">
        <v>6142845</v>
      </c>
      <c r="O320" t="s">
        <v>15182</v>
      </c>
      <c r="P320" t="s">
        <v>22</v>
      </c>
      <c r="Q320" t="s">
        <v>22</v>
      </c>
      <c r="R320" t="s">
        <v>22</v>
      </c>
      <c r="S320" t="s">
        <v>17</v>
      </c>
      <c r="U320" t="s">
        <v>22</v>
      </c>
      <c r="V320">
        <v>16812965</v>
      </c>
      <c r="W320">
        <v>40</v>
      </c>
      <c r="X320" t="s">
        <v>16067</v>
      </c>
      <c r="Y320" t="s">
        <v>4490</v>
      </c>
      <c r="Z320" t="s">
        <v>22</v>
      </c>
      <c r="AB320" t="s">
        <v>15184</v>
      </c>
      <c r="AC320" t="s">
        <v>16068</v>
      </c>
      <c r="AD320" t="s">
        <v>22</v>
      </c>
      <c r="AE320">
        <v>1</v>
      </c>
      <c r="AF320">
        <v>1</v>
      </c>
      <c r="AG320">
        <v>0</v>
      </c>
      <c r="AH320">
        <v>0</v>
      </c>
      <c r="AI320">
        <v>0</v>
      </c>
      <c r="AJ320">
        <v>0</v>
      </c>
      <c r="AK320">
        <v>0</v>
      </c>
      <c r="AL320">
        <v>0</v>
      </c>
      <c r="AM320" t="s">
        <v>4782</v>
      </c>
      <c r="AO320">
        <v>1</v>
      </c>
      <c r="AP320" t="s">
        <v>15187</v>
      </c>
      <c r="AQ320">
        <v>1</v>
      </c>
      <c r="AR320" t="s">
        <v>15187</v>
      </c>
      <c r="AS320" t="s">
        <v>25</v>
      </c>
      <c r="AT320" t="s">
        <v>25</v>
      </c>
      <c r="AU320">
        <v>1</v>
      </c>
      <c r="AV320" t="s">
        <v>22</v>
      </c>
      <c r="AW320">
        <v>0</v>
      </c>
      <c r="AX320">
        <v>27</v>
      </c>
      <c r="AY320">
        <v>5</v>
      </c>
      <c r="AZ320" t="s">
        <v>15265</v>
      </c>
      <c r="BA320" t="s">
        <v>22</v>
      </c>
      <c r="BB320">
        <v>9139</v>
      </c>
      <c r="BC320" t="s">
        <v>16069</v>
      </c>
      <c r="BD320">
        <v>6</v>
      </c>
      <c r="BE320" t="s">
        <v>22</v>
      </c>
      <c r="BF320">
        <v>0</v>
      </c>
      <c r="BG320" t="s">
        <v>22</v>
      </c>
      <c r="BH320" t="s">
        <v>22</v>
      </c>
      <c r="BI320" t="s">
        <v>22</v>
      </c>
      <c r="BJ320">
        <v>4</v>
      </c>
      <c r="BK320">
        <v>9250</v>
      </c>
      <c r="BL320">
        <v>123777303</v>
      </c>
      <c r="BM320">
        <v>821427100019011</v>
      </c>
      <c r="BN320" t="s">
        <v>17</v>
      </c>
      <c r="BO320">
        <v>7977540</v>
      </c>
      <c r="BP320">
        <v>40</v>
      </c>
      <c r="BQ320">
        <v>1</v>
      </c>
      <c r="BR320" t="s">
        <v>16070</v>
      </c>
      <c r="BS320" t="s">
        <v>15267</v>
      </c>
      <c r="BT320" t="s">
        <v>15191</v>
      </c>
      <c r="BU320">
        <v>0</v>
      </c>
      <c r="BV320">
        <v>0</v>
      </c>
      <c r="BW320">
        <v>0</v>
      </c>
      <c r="BX320">
        <v>0</v>
      </c>
      <c r="BY320">
        <v>0</v>
      </c>
      <c r="BZ320">
        <v>0</v>
      </c>
      <c r="CA320">
        <v>0</v>
      </c>
      <c r="CB320">
        <v>0</v>
      </c>
      <c r="CC320">
        <v>0</v>
      </c>
      <c r="CD320">
        <v>0</v>
      </c>
      <c r="CE320">
        <v>0</v>
      </c>
      <c r="CF320">
        <v>0</v>
      </c>
      <c r="CG320" t="s">
        <v>15192</v>
      </c>
      <c r="CH320" s="6">
        <v>0</v>
      </c>
      <c r="CI320" s="6">
        <v>0</v>
      </c>
      <c r="CJ320">
        <v>1</v>
      </c>
      <c r="CK320" t="s">
        <v>15182</v>
      </c>
    </row>
    <row r="321" spans="2:89" x14ac:dyDescent="0.25">
      <c r="B321" t="s">
        <v>15181</v>
      </c>
      <c r="C321">
        <v>99000028</v>
      </c>
      <c r="D321" t="s">
        <v>22</v>
      </c>
      <c r="E321">
        <v>1</v>
      </c>
      <c r="F321">
        <v>1</v>
      </c>
      <c r="G321">
        <v>1</v>
      </c>
      <c r="H321" t="s">
        <v>22</v>
      </c>
      <c r="I321">
        <v>15582</v>
      </c>
      <c r="J321">
        <v>15582</v>
      </c>
      <c r="K321">
        <v>5133981</v>
      </c>
      <c r="L321">
        <v>16812985</v>
      </c>
      <c r="M321">
        <v>1</v>
      </c>
      <c r="N321">
        <v>6142846</v>
      </c>
      <c r="O321" t="s">
        <v>15182</v>
      </c>
      <c r="P321" t="s">
        <v>22</v>
      </c>
      <c r="Q321" t="s">
        <v>22</v>
      </c>
      <c r="R321" t="s">
        <v>22</v>
      </c>
      <c r="S321" t="s">
        <v>17</v>
      </c>
      <c r="U321" t="s">
        <v>22</v>
      </c>
      <c r="V321">
        <v>16812985</v>
      </c>
      <c r="W321">
        <v>40</v>
      </c>
      <c r="X321" t="s">
        <v>16067</v>
      </c>
      <c r="Y321" t="s">
        <v>4506</v>
      </c>
      <c r="Z321" t="s">
        <v>22</v>
      </c>
      <c r="AB321" t="s">
        <v>15184</v>
      </c>
      <c r="AC321" t="s">
        <v>16071</v>
      </c>
      <c r="AD321" t="s">
        <v>22</v>
      </c>
      <c r="AE321">
        <v>2</v>
      </c>
      <c r="AF321">
        <v>2</v>
      </c>
      <c r="AG321">
        <v>0</v>
      </c>
      <c r="AH321">
        <v>0</v>
      </c>
      <c r="AI321">
        <v>0</v>
      </c>
      <c r="AJ321">
        <v>0</v>
      </c>
      <c r="AK321">
        <v>0</v>
      </c>
      <c r="AL321">
        <v>0</v>
      </c>
      <c r="AM321" t="s">
        <v>4782</v>
      </c>
      <c r="AO321">
        <v>1</v>
      </c>
      <c r="AP321" t="s">
        <v>15187</v>
      </c>
      <c r="AQ321">
        <v>1</v>
      </c>
      <c r="AR321" t="s">
        <v>15187</v>
      </c>
      <c r="AS321" t="s">
        <v>25</v>
      </c>
      <c r="AT321" t="s">
        <v>25</v>
      </c>
      <c r="AU321">
        <v>1</v>
      </c>
      <c r="AV321" t="s">
        <v>22</v>
      </c>
      <c r="AW321">
        <v>0</v>
      </c>
      <c r="AX321">
        <v>28</v>
      </c>
      <c r="AY321">
        <v>5</v>
      </c>
      <c r="AZ321" t="s">
        <v>15379</v>
      </c>
      <c r="BA321" t="s">
        <v>22</v>
      </c>
      <c r="BB321">
        <v>9139</v>
      </c>
      <c r="BC321" t="s">
        <v>16072</v>
      </c>
      <c r="BD321">
        <v>6</v>
      </c>
      <c r="BE321" t="s">
        <v>22</v>
      </c>
      <c r="BF321">
        <v>0</v>
      </c>
      <c r="BG321" t="s">
        <v>22</v>
      </c>
      <c r="BH321" t="s">
        <v>22</v>
      </c>
      <c r="BI321" t="s">
        <v>22</v>
      </c>
      <c r="BJ321">
        <v>8</v>
      </c>
      <c r="BK321">
        <v>9250</v>
      </c>
      <c r="BL321">
        <v>123777303</v>
      </c>
      <c r="BM321">
        <v>821427100019011</v>
      </c>
      <c r="BN321" t="s">
        <v>17</v>
      </c>
      <c r="BO321">
        <v>7977540</v>
      </c>
      <c r="BP321">
        <v>40</v>
      </c>
      <c r="BQ321">
        <v>1</v>
      </c>
      <c r="BR321" t="s">
        <v>16070</v>
      </c>
      <c r="BS321" t="s">
        <v>15381</v>
      </c>
      <c r="BT321" t="s">
        <v>15191</v>
      </c>
      <c r="BU321">
        <v>0</v>
      </c>
      <c r="BV321">
        <v>0</v>
      </c>
      <c r="BW321">
        <v>0</v>
      </c>
      <c r="BX321">
        <v>0</v>
      </c>
      <c r="BY321">
        <v>0</v>
      </c>
      <c r="BZ321">
        <v>0</v>
      </c>
      <c r="CA321">
        <v>0</v>
      </c>
      <c r="CB321">
        <v>0</v>
      </c>
      <c r="CC321">
        <v>0</v>
      </c>
      <c r="CD321">
        <v>0</v>
      </c>
      <c r="CE321">
        <v>0</v>
      </c>
      <c r="CF321">
        <v>0</v>
      </c>
      <c r="CG321" t="s">
        <v>15192</v>
      </c>
      <c r="CH321" s="6">
        <v>0</v>
      </c>
      <c r="CI321" s="6">
        <v>0</v>
      </c>
      <c r="CJ321">
        <v>1</v>
      </c>
      <c r="CK321" t="s">
        <v>15182</v>
      </c>
    </row>
    <row r="322" spans="2:89" x14ac:dyDescent="0.25">
      <c r="B322" t="s">
        <v>15181</v>
      </c>
      <c r="C322">
        <v>85100218</v>
      </c>
      <c r="D322" t="s">
        <v>22</v>
      </c>
      <c r="E322">
        <v>1</v>
      </c>
      <c r="F322">
        <v>1</v>
      </c>
      <c r="G322">
        <v>1</v>
      </c>
      <c r="H322" t="s">
        <v>22</v>
      </c>
      <c r="I322">
        <v>15582</v>
      </c>
      <c r="J322">
        <v>15582</v>
      </c>
      <c r="K322">
        <v>5046549</v>
      </c>
      <c r="L322">
        <v>16973615</v>
      </c>
      <c r="M322">
        <v>1</v>
      </c>
      <c r="N322">
        <v>5430935</v>
      </c>
      <c r="O322" t="s">
        <v>15182</v>
      </c>
      <c r="P322" t="s">
        <v>22</v>
      </c>
      <c r="Q322" t="s">
        <v>22</v>
      </c>
      <c r="R322" t="s">
        <v>22</v>
      </c>
      <c r="S322" t="s">
        <v>17</v>
      </c>
      <c r="T322" t="s">
        <v>4474</v>
      </c>
      <c r="U322" t="s">
        <v>22</v>
      </c>
      <c r="V322">
        <v>16973615</v>
      </c>
      <c r="W322">
        <v>32</v>
      </c>
      <c r="X322" t="s">
        <v>15827</v>
      </c>
      <c r="Y322" t="s">
        <v>4532</v>
      </c>
      <c r="Z322" t="s">
        <v>22</v>
      </c>
      <c r="AA322">
        <v>21</v>
      </c>
      <c r="AB322" t="s">
        <v>15184</v>
      </c>
      <c r="AC322" t="s">
        <v>15995</v>
      </c>
      <c r="AD322" t="s">
        <v>22</v>
      </c>
      <c r="AE322">
        <v>22</v>
      </c>
      <c r="AF322">
        <v>22</v>
      </c>
      <c r="AG322">
        <v>180</v>
      </c>
      <c r="AH322">
        <v>180</v>
      </c>
      <c r="AI322">
        <v>0</v>
      </c>
      <c r="AJ322">
        <v>0</v>
      </c>
      <c r="AK322">
        <v>0</v>
      </c>
      <c r="AL322">
        <v>0</v>
      </c>
      <c r="AM322" t="s">
        <v>4782</v>
      </c>
      <c r="AN322" t="s">
        <v>15996</v>
      </c>
      <c r="AO322">
        <v>0</v>
      </c>
      <c r="AP322" t="s">
        <v>15186</v>
      </c>
      <c r="AQ322">
        <v>1</v>
      </c>
      <c r="AR322" t="s">
        <v>15187</v>
      </c>
      <c r="AS322" t="s">
        <v>25</v>
      </c>
      <c r="AT322" t="s">
        <v>25</v>
      </c>
      <c r="AU322">
        <v>1</v>
      </c>
      <c r="AV322">
        <v>256</v>
      </c>
      <c r="AW322">
        <v>8</v>
      </c>
      <c r="AX322">
        <v>4</v>
      </c>
      <c r="AY322">
        <v>1</v>
      </c>
      <c r="AZ322" t="s">
        <v>15198</v>
      </c>
      <c r="BA322" t="s">
        <v>22</v>
      </c>
      <c r="BB322">
        <v>9139</v>
      </c>
      <c r="BC322" t="s">
        <v>16073</v>
      </c>
      <c r="BD322">
        <v>1000</v>
      </c>
      <c r="BE322" t="s">
        <v>22</v>
      </c>
      <c r="BF322">
        <v>1</v>
      </c>
      <c r="BG322">
        <v>40</v>
      </c>
      <c r="BH322" t="s">
        <v>15249</v>
      </c>
      <c r="BI322" t="s">
        <v>22</v>
      </c>
      <c r="BJ322">
        <v>1</v>
      </c>
      <c r="BK322">
        <v>9250</v>
      </c>
      <c r="BL322" t="s">
        <v>22</v>
      </c>
      <c r="BM322" t="s">
        <v>22</v>
      </c>
      <c r="BN322" t="s">
        <v>17</v>
      </c>
      <c r="BO322">
        <v>8112664</v>
      </c>
      <c r="BP322">
        <v>32</v>
      </c>
      <c r="BQ322">
        <v>4</v>
      </c>
      <c r="BR322" t="s">
        <v>68</v>
      </c>
      <c r="BS322" t="s">
        <v>15596</v>
      </c>
      <c r="BT322" t="s">
        <v>15191</v>
      </c>
      <c r="BU322">
        <v>0</v>
      </c>
      <c r="BV322">
        <v>0</v>
      </c>
      <c r="BW322">
        <v>180</v>
      </c>
      <c r="BX322">
        <v>180</v>
      </c>
      <c r="BY322">
        <v>180</v>
      </c>
      <c r="BZ322">
        <v>100</v>
      </c>
      <c r="CA322">
        <v>180</v>
      </c>
      <c r="CB322">
        <v>0</v>
      </c>
      <c r="CC322">
        <v>0</v>
      </c>
      <c r="CD322">
        <v>0</v>
      </c>
      <c r="CE322">
        <v>0</v>
      </c>
      <c r="CF322">
        <v>0</v>
      </c>
      <c r="CG322" t="s">
        <v>15192</v>
      </c>
      <c r="CH322" s="6">
        <v>0</v>
      </c>
      <c r="CI322" s="6">
        <v>-1</v>
      </c>
      <c r="CJ322">
        <v>1</v>
      </c>
      <c r="CK322" t="s">
        <v>15182</v>
      </c>
    </row>
    <row r="323" spans="2:89" x14ac:dyDescent="0.25">
      <c r="B323" t="s">
        <v>15181</v>
      </c>
      <c r="C323">
        <v>85100200</v>
      </c>
      <c r="D323" t="s">
        <v>22</v>
      </c>
      <c r="E323">
        <v>1</v>
      </c>
      <c r="F323">
        <v>1</v>
      </c>
      <c r="G323">
        <v>1</v>
      </c>
      <c r="H323" t="s">
        <v>22</v>
      </c>
      <c r="I323">
        <v>15582</v>
      </c>
      <c r="J323">
        <v>15582</v>
      </c>
      <c r="K323">
        <v>5177356</v>
      </c>
      <c r="L323">
        <v>16976841</v>
      </c>
      <c r="M323">
        <v>1</v>
      </c>
      <c r="N323">
        <v>6142652</v>
      </c>
      <c r="O323" t="s">
        <v>15182</v>
      </c>
      <c r="P323" t="s">
        <v>22</v>
      </c>
      <c r="Q323" t="s">
        <v>22</v>
      </c>
      <c r="R323" t="s">
        <v>22</v>
      </c>
      <c r="S323" t="s">
        <v>17</v>
      </c>
      <c r="T323" t="s">
        <v>4563</v>
      </c>
      <c r="U323" t="s">
        <v>22</v>
      </c>
      <c r="V323">
        <v>16976841</v>
      </c>
      <c r="W323">
        <v>42</v>
      </c>
      <c r="X323" t="s">
        <v>15915</v>
      </c>
      <c r="Y323" t="s">
        <v>4485</v>
      </c>
      <c r="Z323" t="s">
        <v>22</v>
      </c>
      <c r="AA323">
        <v>35</v>
      </c>
      <c r="AB323" t="s">
        <v>15184</v>
      </c>
      <c r="AC323" t="s">
        <v>15925</v>
      </c>
      <c r="AD323" t="s">
        <v>22</v>
      </c>
      <c r="AE323">
        <v>7</v>
      </c>
      <c r="AF323">
        <v>7</v>
      </c>
      <c r="AG323">
        <v>300</v>
      </c>
      <c r="AH323">
        <v>300</v>
      </c>
      <c r="AI323">
        <v>121.3</v>
      </c>
      <c r="AJ323">
        <v>121.3</v>
      </c>
      <c r="AK323">
        <v>0</v>
      </c>
      <c r="AL323">
        <v>0</v>
      </c>
      <c r="AM323" t="s">
        <v>4782</v>
      </c>
      <c r="AN323" t="s">
        <v>16074</v>
      </c>
      <c r="AO323">
        <v>1</v>
      </c>
      <c r="AP323" t="s">
        <v>15187</v>
      </c>
      <c r="AQ323">
        <v>1</v>
      </c>
      <c r="AR323" t="s">
        <v>15187</v>
      </c>
      <c r="AS323" t="s">
        <v>25</v>
      </c>
      <c r="AT323" t="s">
        <v>25</v>
      </c>
      <c r="AU323">
        <v>1</v>
      </c>
      <c r="AV323">
        <v>268435456</v>
      </c>
      <c r="AW323">
        <v>20</v>
      </c>
      <c r="AX323">
        <v>4</v>
      </c>
      <c r="AY323">
        <v>1</v>
      </c>
      <c r="AZ323" t="s">
        <v>15198</v>
      </c>
      <c r="BA323" t="s">
        <v>22</v>
      </c>
      <c r="BB323">
        <v>9139</v>
      </c>
      <c r="BC323" t="s">
        <v>16075</v>
      </c>
      <c r="BD323">
        <v>1</v>
      </c>
      <c r="BE323" t="s">
        <v>22</v>
      </c>
      <c r="BF323">
        <v>0</v>
      </c>
      <c r="BG323">
        <v>30</v>
      </c>
      <c r="BH323" t="s">
        <v>15200</v>
      </c>
      <c r="BI323" t="s">
        <v>22</v>
      </c>
      <c r="BJ323">
        <v>1</v>
      </c>
      <c r="BK323">
        <v>9250</v>
      </c>
      <c r="BL323">
        <v>123875097</v>
      </c>
      <c r="BM323">
        <v>821427100019045</v>
      </c>
      <c r="BN323" t="s">
        <v>17</v>
      </c>
      <c r="BO323">
        <v>8102827</v>
      </c>
      <c r="BP323">
        <v>42</v>
      </c>
      <c r="BQ323">
        <v>1</v>
      </c>
      <c r="BR323" t="s">
        <v>15918</v>
      </c>
      <c r="BS323" t="s">
        <v>15230</v>
      </c>
      <c r="BT323" t="s">
        <v>15191</v>
      </c>
      <c r="BU323">
        <v>0</v>
      </c>
      <c r="BV323">
        <v>0</v>
      </c>
      <c r="BW323">
        <v>421.3</v>
      </c>
      <c r="BX323">
        <v>300</v>
      </c>
      <c r="BY323">
        <v>421.3</v>
      </c>
      <c r="BZ323">
        <v>100</v>
      </c>
      <c r="CA323">
        <v>421.3</v>
      </c>
      <c r="CB323">
        <v>0</v>
      </c>
      <c r="CC323">
        <v>0</v>
      </c>
      <c r="CD323">
        <v>0</v>
      </c>
      <c r="CE323">
        <v>0</v>
      </c>
      <c r="CF323">
        <v>30</v>
      </c>
      <c r="CG323" t="s">
        <v>15200</v>
      </c>
      <c r="CH323" s="6">
        <v>0</v>
      </c>
      <c r="CI323" s="6">
        <v>-1</v>
      </c>
      <c r="CJ323">
        <v>1</v>
      </c>
      <c r="CK323" t="s">
        <v>15182</v>
      </c>
    </row>
    <row r="324" spans="2:89" x14ac:dyDescent="0.25">
      <c r="B324" t="s">
        <v>15181</v>
      </c>
      <c r="C324">
        <v>85100200</v>
      </c>
      <c r="D324" t="s">
        <v>22</v>
      </c>
      <c r="E324">
        <v>1</v>
      </c>
      <c r="F324">
        <v>1</v>
      </c>
      <c r="G324">
        <v>1</v>
      </c>
      <c r="H324" t="s">
        <v>22</v>
      </c>
      <c r="I324">
        <v>15582</v>
      </c>
      <c r="J324">
        <v>15582</v>
      </c>
      <c r="K324">
        <v>5177356</v>
      </c>
      <c r="L324">
        <v>16976876</v>
      </c>
      <c r="M324">
        <v>1</v>
      </c>
      <c r="N324">
        <v>6142652</v>
      </c>
      <c r="O324" t="s">
        <v>15182</v>
      </c>
      <c r="P324" t="s">
        <v>22</v>
      </c>
      <c r="Q324" t="s">
        <v>22</v>
      </c>
      <c r="R324" t="s">
        <v>22</v>
      </c>
      <c r="S324" t="s">
        <v>17</v>
      </c>
      <c r="T324" t="s">
        <v>4563</v>
      </c>
      <c r="U324" t="s">
        <v>22</v>
      </c>
      <c r="V324">
        <v>16976876</v>
      </c>
      <c r="W324">
        <v>42</v>
      </c>
      <c r="X324" t="s">
        <v>15915</v>
      </c>
      <c r="Y324" t="s">
        <v>4485</v>
      </c>
      <c r="Z324" t="s">
        <v>22</v>
      </c>
      <c r="AA324">
        <v>44</v>
      </c>
      <c r="AB324" t="s">
        <v>15184</v>
      </c>
      <c r="AC324" t="s">
        <v>16076</v>
      </c>
      <c r="AD324" t="s">
        <v>22</v>
      </c>
      <c r="AE324">
        <v>8</v>
      </c>
      <c r="AF324">
        <v>8</v>
      </c>
      <c r="AG324">
        <v>300</v>
      </c>
      <c r="AH324">
        <v>300</v>
      </c>
      <c r="AI324">
        <v>121.3</v>
      </c>
      <c r="AJ324">
        <v>121.3</v>
      </c>
      <c r="AK324">
        <v>0</v>
      </c>
      <c r="AL324">
        <v>0</v>
      </c>
      <c r="AM324" t="s">
        <v>4782</v>
      </c>
      <c r="AN324" t="s">
        <v>16077</v>
      </c>
      <c r="AO324">
        <v>1</v>
      </c>
      <c r="AP324" t="s">
        <v>15187</v>
      </c>
      <c r="AQ324">
        <v>1</v>
      </c>
      <c r="AR324" t="s">
        <v>15187</v>
      </c>
      <c r="AS324" t="s">
        <v>25</v>
      </c>
      <c r="AT324" t="s">
        <v>25</v>
      </c>
      <c r="AU324">
        <v>1</v>
      </c>
      <c r="AV324">
        <v>1048576</v>
      </c>
      <c r="AW324">
        <v>20</v>
      </c>
      <c r="AX324">
        <v>4</v>
      </c>
      <c r="AY324">
        <v>1</v>
      </c>
      <c r="AZ324" t="s">
        <v>15198</v>
      </c>
      <c r="BA324" t="s">
        <v>22</v>
      </c>
      <c r="BB324">
        <v>9139</v>
      </c>
      <c r="BC324" t="s">
        <v>16078</v>
      </c>
      <c r="BD324">
        <v>1</v>
      </c>
      <c r="BE324" t="s">
        <v>22</v>
      </c>
      <c r="BF324">
        <v>0</v>
      </c>
      <c r="BG324">
        <v>30</v>
      </c>
      <c r="BH324" t="s">
        <v>15200</v>
      </c>
      <c r="BI324" t="s">
        <v>22</v>
      </c>
      <c r="BJ324">
        <v>1</v>
      </c>
      <c r="BK324">
        <v>9250</v>
      </c>
      <c r="BL324">
        <v>123875097</v>
      </c>
      <c r="BM324">
        <v>821427100019045</v>
      </c>
      <c r="BN324" t="s">
        <v>17</v>
      </c>
      <c r="BO324">
        <v>8102827</v>
      </c>
      <c r="BP324">
        <v>42</v>
      </c>
      <c r="BQ324">
        <v>1</v>
      </c>
      <c r="BR324" t="s">
        <v>15918</v>
      </c>
      <c r="BS324" t="s">
        <v>15230</v>
      </c>
      <c r="BT324" t="s">
        <v>15191</v>
      </c>
      <c r="BU324">
        <v>0</v>
      </c>
      <c r="BV324">
        <v>0</v>
      </c>
      <c r="BW324">
        <v>421.3</v>
      </c>
      <c r="BX324">
        <v>300</v>
      </c>
      <c r="BY324">
        <v>421.3</v>
      </c>
      <c r="BZ324">
        <v>100</v>
      </c>
      <c r="CA324">
        <v>421.3</v>
      </c>
      <c r="CB324">
        <v>0</v>
      </c>
      <c r="CC324">
        <v>0</v>
      </c>
      <c r="CD324">
        <v>0</v>
      </c>
      <c r="CE324">
        <v>0</v>
      </c>
      <c r="CF324">
        <v>30</v>
      </c>
      <c r="CG324" t="s">
        <v>15200</v>
      </c>
      <c r="CH324" s="6">
        <v>0</v>
      </c>
      <c r="CI324" s="6">
        <v>-1</v>
      </c>
      <c r="CJ324">
        <v>1</v>
      </c>
      <c r="CK324" t="s">
        <v>15182</v>
      </c>
    </row>
    <row r="325" spans="2:89" x14ac:dyDescent="0.25">
      <c r="B325" t="s">
        <v>15181</v>
      </c>
      <c r="C325">
        <v>85100200</v>
      </c>
      <c r="D325" t="s">
        <v>22</v>
      </c>
      <c r="E325">
        <v>1</v>
      </c>
      <c r="F325">
        <v>1</v>
      </c>
      <c r="G325">
        <v>1</v>
      </c>
      <c r="H325" t="s">
        <v>22</v>
      </c>
      <c r="I325">
        <v>15582</v>
      </c>
      <c r="J325">
        <v>15582</v>
      </c>
      <c r="K325">
        <v>5177356</v>
      </c>
      <c r="L325">
        <v>16976877</v>
      </c>
      <c r="M325">
        <v>1</v>
      </c>
      <c r="N325">
        <v>6142652</v>
      </c>
      <c r="O325" t="s">
        <v>15182</v>
      </c>
      <c r="P325" t="s">
        <v>22</v>
      </c>
      <c r="Q325" t="s">
        <v>22</v>
      </c>
      <c r="R325" t="s">
        <v>22</v>
      </c>
      <c r="S325" t="s">
        <v>17</v>
      </c>
      <c r="T325" t="s">
        <v>4563</v>
      </c>
      <c r="U325" t="s">
        <v>22</v>
      </c>
      <c r="V325">
        <v>16976877</v>
      </c>
      <c r="W325">
        <v>42</v>
      </c>
      <c r="X325" t="s">
        <v>15915</v>
      </c>
      <c r="Y325" t="s">
        <v>4485</v>
      </c>
      <c r="Z325" t="s">
        <v>22</v>
      </c>
      <c r="AA325">
        <v>45</v>
      </c>
      <c r="AB325" t="s">
        <v>15184</v>
      </c>
      <c r="AC325" t="s">
        <v>16076</v>
      </c>
      <c r="AD325" t="s">
        <v>22</v>
      </c>
      <c r="AE325">
        <v>9</v>
      </c>
      <c r="AF325">
        <v>9</v>
      </c>
      <c r="AG325">
        <v>300</v>
      </c>
      <c r="AH325">
        <v>300</v>
      </c>
      <c r="AI325">
        <v>121.3</v>
      </c>
      <c r="AJ325">
        <v>121.3</v>
      </c>
      <c r="AK325">
        <v>0</v>
      </c>
      <c r="AL325">
        <v>0</v>
      </c>
      <c r="AM325" t="s">
        <v>4782</v>
      </c>
      <c r="AN325" t="s">
        <v>16079</v>
      </c>
      <c r="AO325">
        <v>1</v>
      </c>
      <c r="AP325" t="s">
        <v>15187</v>
      </c>
      <c r="AQ325">
        <v>1</v>
      </c>
      <c r="AR325" t="s">
        <v>15187</v>
      </c>
      <c r="AS325" t="s">
        <v>25</v>
      </c>
      <c r="AT325" t="s">
        <v>25</v>
      </c>
      <c r="AU325">
        <v>1</v>
      </c>
      <c r="AV325">
        <v>524288</v>
      </c>
      <c r="AW325">
        <v>20</v>
      </c>
      <c r="AX325">
        <v>4</v>
      </c>
      <c r="AY325">
        <v>1</v>
      </c>
      <c r="AZ325" t="s">
        <v>15198</v>
      </c>
      <c r="BA325" t="s">
        <v>22</v>
      </c>
      <c r="BB325">
        <v>9139</v>
      </c>
      <c r="BC325" t="s">
        <v>16080</v>
      </c>
      <c r="BD325">
        <v>1</v>
      </c>
      <c r="BE325" t="s">
        <v>22</v>
      </c>
      <c r="BF325">
        <v>0</v>
      </c>
      <c r="BG325">
        <v>30</v>
      </c>
      <c r="BH325" t="s">
        <v>15200</v>
      </c>
      <c r="BI325" t="s">
        <v>22</v>
      </c>
      <c r="BJ325">
        <v>1</v>
      </c>
      <c r="BK325">
        <v>9250</v>
      </c>
      <c r="BL325">
        <v>123875097</v>
      </c>
      <c r="BM325">
        <v>821427100019045</v>
      </c>
      <c r="BN325" t="s">
        <v>17</v>
      </c>
      <c r="BO325">
        <v>8102827</v>
      </c>
      <c r="BP325">
        <v>42</v>
      </c>
      <c r="BQ325">
        <v>1</v>
      </c>
      <c r="BR325" t="s">
        <v>15918</v>
      </c>
      <c r="BS325" t="s">
        <v>15230</v>
      </c>
      <c r="BT325" t="s">
        <v>15191</v>
      </c>
      <c r="BU325">
        <v>0</v>
      </c>
      <c r="BV325">
        <v>0</v>
      </c>
      <c r="BW325">
        <v>421.3</v>
      </c>
      <c r="BX325">
        <v>300</v>
      </c>
      <c r="BY325">
        <v>421.3</v>
      </c>
      <c r="BZ325">
        <v>100</v>
      </c>
      <c r="CA325">
        <v>421.3</v>
      </c>
      <c r="CB325">
        <v>0</v>
      </c>
      <c r="CC325">
        <v>0</v>
      </c>
      <c r="CD325">
        <v>0</v>
      </c>
      <c r="CE325">
        <v>0</v>
      </c>
      <c r="CF325">
        <v>30</v>
      </c>
      <c r="CG325" t="s">
        <v>15200</v>
      </c>
      <c r="CH325" s="6">
        <v>0</v>
      </c>
      <c r="CI325" s="6">
        <v>-1</v>
      </c>
      <c r="CJ325">
        <v>1</v>
      </c>
      <c r="CK325" t="s">
        <v>15182</v>
      </c>
    </row>
    <row r="326" spans="2:89" x14ac:dyDescent="0.25">
      <c r="B326" t="s">
        <v>15181</v>
      </c>
      <c r="C326">
        <v>82000875</v>
      </c>
      <c r="D326" t="s">
        <v>22</v>
      </c>
      <c r="E326">
        <v>0</v>
      </c>
      <c r="F326">
        <v>1</v>
      </c>
      <c r="G326">
        <v>1</v>
      </c>
      <c r="H326" t="s">
        <v>22</v>
      </c>
      <c r="I326">
        <v>15582</v>
      </c>
      <c r="J326">
        <v>15582</v>
      </c>
      <c r="K326">
        <v>5899641</v>
      </c>
      <c r="L326">
        <v>19338949</v>
      </c>
      <c r="M326">
        <v>1</v>
      </c>
      <c r="N326">
        <v>6142551</v>
      </c>
      <c r="O326" t="s">
        <v>15182</v>
      </c>
      <c r="P326" t="s">
        <v>22</v>
      </c>
      <c r="Q326" t="s">
        <v>22</v>
      </c>
      <c r="R326" t="s">
        <v>22</v>
      </c>
      <c r="S326" t="s">
        <v>17</v>
      </c>
      <c r="U326" t="s">
        <v>22</v>
      </c>
      <c r="V326">
        <v>19338949</v>
      </c>
      <c r="W326">
        <v>70</v>
      </c>
      <c r="X326" t="s">
        <v>16081</v>
      </c>
      <c r="Y326" t="s">
        <v>4492</v>
      </c>
      <c r="Z326" t="s">
        <v>22</v>
      </c>
      <c r="AA326">
        <v>15</v>
      </c>
      <c r="AB326" t="s">
        <v>15184</v>
      </c>
      <c r="AC326" t="s">
        <v>16082</v>
      </c>
      <c r="AD326" t="s">
        <v>16083</v>
      </c>
      <c r="AE326">
        <v>1</v>
      </c>
      <c r="AF326">
        <v>1</v>
      </c>
      <c r="AG326">
        <v>0</v>
      </c>
      <c r="AH326">
        <v>0</v>
      </c>
      <c r="AI326">
        <v>0</v>
      </c>
      <c r="AJ326">
        <v>0</v>
      </c>
      <c r="AK326">
        <v>0</v>
      </c>
      <c r="AL326">
        <v>0</v>
      </c>
      <c r="AM326" t="s">
        <v>6344</v>
      </c>
      <c r="AN326">
        <v>15</v>
      </c>
      <c r="AO326">
        <v>1</v>
      </c>
      <c r="AP326" t="s">
        <v>15187</v>
      </c>
      <c r="AQ326">
        <v>1</v>
      </c>
      <c r="AR326" t="s">
        <v>15187</v>
      </c>
      <c r="AS326" t="s">
        <v>25</v>
      </c>
      <c r="AT326" t="s">
        <v>25</v>
      </c>
      <c r="AU326">
        <v>1</v>
      </c>
      <c r="AV326">
        <v>8</v>
      </c>
      <c r="AW326">
        <v>0</v>
      </c>
      <c r="AX326">
        <v>13</v>
      </c>
      <c r="AY326">
        <v>2</v>
      </c>
      <c r="AZ326" t="s">
        <v>15247</v>
      </c>
      <c r="BA326" t="s">
        <v>22</v>
      </c>
      <c r="BB326">
        <v>9139</v>
      </c>
      <c r="BC326" t="s">
        <v>16084</v>
      </c>
      <c r="BD326">
        <v>6</v>
      </c>
      <c r="BE326" t="s">
        <v>22</v>
      </c>
      <c r="BF326">
        <v>0</v>
      </c>
      <c r="BG326" t="s">
        <v>22</v>
      </c>
      <c r="BH326" t="s">
        <v>22</v>
      </c>
      <c r="BI326" t="s">
        <v>22</v>
      </c>
      <c r="BJ326">
        <v>6</v>
      </c>
      <c r="BK326">
        <v>9250</v>
      </c>
      <c r="BL326" t="s">
        <v>22</v>
      </c>
      <c r="BM326" t="s">
        <v>22</v>
      </c>
      <c r="BN326" t="s">
        <v>17</v>
      </c>
      <c r="BO326">
        <v>8700329</v>
      </c>
      <c r="BP326">
        <v>70</v>
      </c>
      <c r="BQ326">
        <v>1</v>
      </c>
      <c r="BR326" t="s">
        <v>321</v>
      </c>
      <c r="BS326" t="s">
        <v>15250</v>
      </c>
      <c r="BT326" t="s">
        <v>15191</v>
      </c>
      <c r="BU326">
        <v>0</v>
      </c>
      <c r="BV326">
        <v>0</v>
      </c>
      <c r="BW326">
        <v>0</v>
      </c>
      <c r="BX326">
        <v>0</v>
      </c>
      <c r="BY326">
        <v>0</v>
      </c>
      <c r="BZ326">
        <v>0</v>
      </c>
      <c r="CA326">
        <v>0</v>
      </c>
      <c r="CB326">
        <v>0</v>
      </c>
      <c r="CC326">
        <v>0</v>
      </c>
      <c r="CD326">
        <v>0</v>
      </c>
      <c r="CE326">
        <v>0</v>
      </c>
      <c r="CF326">
        <v>0</v>
      </c>
      <c r="CG326" t="s">
        <v>15192</v>
      </c>
      <c r="CH326" s="6">
        <v>0</v>
      </c>
      <c r="CI326" s="6">
        <v>0</v>
      </c>
      <c r="CJ326">
        <v>1</v>
      </c>
      <c r="CK326" t="s">
        <v>15182</v>
      </c>
    </row>
    <row r="327" spans="2:89" x14ac:dyDescent="0.25">
      <c r="B327" t="s">
        <v>15181</v>
      </c>
      <c r="C327">
        <v>82000875</v>
      </c>
      <c r="D327" t="s">
        <v>22</v>
      </c>
      <c r="E327">
        <v>0</v>
      </c>
      <c r="F327">
        <v>1</v>
      </c>
      <c r="G327">
        <v>1</v>
      </c>
      <c r="H327" t="s">
        <v>22</v>
      </c>
      <c r="I327">
        <v>15582</v>
      </c>
      <c r="J327">
        <v>15582</v>
      </c>
      <c r="K327">
        <v>5899641</v>
      </c>
      <c r="L327">
        <v>19338956</v>
      </c>
      <c r="M327">
        <v>1</v>
      </c>
      <c r="N327">
        <v>6142551</v>
      </c>
      <c r="O327" t="s">
        <v>15182</v>
      </c>
      <c r="P327" t="s">
        <v>22</v>
      </c>
      <c r="Q327" t="s">
        <v>22</v>
      </c>
      <c r="R327" t="s">
        <v>22</v>
      </c>
      <c r="S327" t="s">
        <v>17</v>
      </c>
      <c r="U327" t="s">
        <v>22</v>
      </c>
      <c r="V327">
        <v>19338956</v>
      </c>
      <c r="W327">
        <v>70</v>
      </c>
      <c r="X327" t="s">
        <v>16081</v>
      </c>
      <c r="Y327" t="s">
        <v>4492</v>
      </c>
      <c r="Z327" t="s">
        <v>22</v>
      </c>
      <c r="AA327">
        <v>12</v>
      </c>
      <c r="AB327" t="s">
        <v>15184</v>
      </c>
      <c r="AC327" t="s">
        <v>16083</v>
      </c>
      <c r="AD327" t="s">
        <v>16085</v>
      </c>
      <c r="AE327">
        <v>2</v>
      </c>
      <c r="AF327">
        <v>2</v>
      </c>
      <c r="AG327">
        <v>0</v>
      </c>
      <c r="AH327">
        <v>0</v>
      </c>
      <c r="AI327">
        <v>0</v>
      </c>
      <c r="AJ327">
        <v>0</v>
      </c>
      <c r="AK327">
        <v>0</v>
      </c>
      <c r="AL327">
        <v>0</v>
      </c>
      <c r="AM327" t="s">
        <v>6344</v>
      </c>
      <c r="AN327">
        <v>12</v>
      </c>
      <c r="AO327">
        <v>1</v>
      </c>
      <c r="AP327" t="s">
        <v>15187</v>
      </c>
      <c r="AQ327">
        <v>1</v>
      </c>
      <c r="AR327" t="s">
        <v>15187</v>
      </c>
      <c r="AS327" t="s">
        <v>25</v>
      </c>
      <c r="AT327" t="s">
        <v>25</v>
      </c>
      <c r="AU327">
        <v>1</v>
      </c>
      <c r="AV327">
        <v>64</v>
      </c>
      <c r="AW327">
        <v>0</v>
      </c>
      <c r="AX327">
        <v>13</v>
      </c>
      <c r="AY327">
        <v>2</v>
      </c>
      <c r="AZ327" t="s">
        <v>15247</v>
      </c>
      <c r="BA327" t="s">
        <v>22</v>
      </c>
      <c r="BB327">
        <v>9139</v>
      </c>
      <c r="BC327" t="s">
        <v>16086</v>
      </c>
      <c r="BD327">
        <v>6</v>
      </c>
      <c r="BE327" t="s">
        <v>22</v>
      </c>
      <c r="BF327">
        <v>0</v>
      </c>
      <c r="BG327" t="s">
        <v>22</v>
      </c>
      <c r="BH327" t="s">
        <v>22</v>
      </c>
      <c r="BI327" t="s">
        <v>22</v>
      </c>
      <c r="BJ327">
        <v>6</v>
      </c>
      <c r="BK327">
        <v>9250</v>
      </c>
      <c r="BL327" t="s">
        <v>22</v>
      </c>
      <c r="BM327" t="s">
        <v>22</v>
      </c>
      <c r="BN327" t="s">
        <v>17</v>
      </c>
      <c r="BO327">
        <v>8700329</v>
      </c>
      <c r="BP327">
        <v>70</v>
      </c>
      <c r="BQ327">
        <v>1</v>
      </c>
      <c r="BR327" t="s">
        <v>321</v>
      </c>
      <c r="BS327" t="s">
        <v>15250</v>
      </c>
      <c r="BT327" t="s">
        <v>15191</v>
      </c>
      <c r="BU327">
        <v>0</v>
      </c>
      <c r="BV327">
        <v>0</v>
      </c>
      <c r="BW327">
        <v>0</v>
      </c>
      <c r="BX327">
        <v>0</v>
      </c>
      <c r="BY327">
        <v>0</v>
      </c>
      <c r="BZ327">
        <v>0</v>
      </c>
      <c r="CA327">
        <v>0</v>
      </c>
      <c r="CB327">
        <v>0</v>
      </c>
      <c r="CC327">
        <v>0</v>
      </c>
      <c r="CD327">
        <v>0</v>
      </c>
      <c r="CE327">
        <v>0</v>
      </c>
      <c r="CF327">
        <v>0</v>
      </c>
      <c r="CG327" t="s">
        <v>15192</v>
      </c>
      <c r="CH327" s="6">
        <v>0</v>
      </c>
      <c r="CI327" s="6">
        <v>0</v>
      </c>
      <c r="CJ327">
        <v>1</v>
      </c>
      <c r="CK327" t="s">
        <v>15182</v>
      </c>
    </row>
    <row r="328" spans="2:89" x14ac:dyDescent="0.25">
      <c r="B328" t="s">
        <v>15181</v>
      </c>
      <c r="C328">
        <v>82000875</v>
      </c>
      <c r="D328" t="s">
        <v>22</v>
      </c>
      <c r="E328">
        <v>0</v>
      </c>
      <c r="F328">
        <v>1</v>
      </c>
      <c r="G328">
        <v>1</v>
      </c>
      <c r="H328" t="s">
        <v>22</v>
      </c>
      <c r="I328">
        <v>15582</v>
      </c>
      <c r="J328">
        <v>15582</v>
      </c>
      <c r="K328">
        <v>5899641</v>
      </c>
      <c r="L328">
        <v>19338957</v>
      </c>
      <c r="M328">
        <v>1</v>
      </c>
      <c r="N328">
        <v>6142551</v>
      </c>
      <c r="O328" t="s">
        <v>15182</v>
      </c>
      <c r="P328" t="s">
        <v>22</v>
      </c>
      <c r="Q328" t="s">
        <v>22</v>
      </c>
      <c r="R328" t="s">
        <v>22</v>
      </c>
      <c r="S328" t="s">
        <v>17</v>
      </c>
      <c r="U328" t="s">
        <v>22</v>
      </c>
      <c r="V328">
        <v>19338957</v>
      </c>
      <c r="W328">
        <v>70</v>
      </c>
      <c r="X328" t="s">
        <v>16081</v>
      </c>
      <c r="Y328" t="s">
        <v>4492</v>
      </c>
      <c r="Z328" t="s">
        <v>22</v>
      </c>
      <c r="AA328">
        <v>14</v>
      </c>
      <c r="AB328" t="s">
        <v>15184</v>
      </c>
      <c r="AC328" t="s">
        <v>16085</v>
      </c>
      <c r="AD328" t="s">
        <v>16085</v>
      </c>
      <c r="AE328">
        <v>3</v>
      </c>
      <c r="AF328">
        <v>3</v>
      </c>
      <c r="AG328">
        <v>0</v>
      </c>
      <c r="AH328">
        <v>0</v>
      </c>
      <c r="AI328">
        <v>0</v>
      </c>
      <c r="AJ328">
        <v>0</v>
      </c>
      <c r="AK328">
        <v>0</v>
      </c>
      <c r="AL328">
        <v>0</v>
      </c>
      <c r="AM328" t="s">
        <v>6344</v>
      </c>
      <c r="AN328">
        <v>14</v>
      </c>
      <c r="AO328">
        <v>1</v>
      </c>
      <c r="AP328" t="s">
        <v>15187</v>
      </c>
      <c r="AQ328">
        <v>1</v>
      </c>
      <c r="AR328" t="s">
        <v>15187</v>
      </c>
      <c r="AS328" t="s">
        <v>25</v>
      </c>
      <c r="AT328" t="s">
        <v>25</v>
      </c>
      <c r="AU328">
        <v>1</v>
      </c>
      <c r="AV328">
        <v>16</v>
      </c>
      <c r="AW328">
        <v>0</v>
      </c>
      <c r="AX328">
        <v>13</v>
      </c>
      <c r="AY328">
        <v>2</v>
      </c>
      <c r="AZ328" t="s">
        <v>15247</v>
      </c>
      <c r="BA328" t="s">
        <v>22</v>
      </c>
      <c r="BB328">
        <v>9139</v>
      </c>
      <c r="BC328" t="s">
        <v>16087</v>
      </c>
      <c r="BD328">
        <v>6</v>
      </c>
      <c r="BE328" t="s">
        <v>22</v>
      </c>
      <c r="BF328">
        <v>0</v>
      </c>
      <c r="BG328" t="s">
        <v>22</v>
      </c>
      <c r="BH328" t="s">
        <v>22</v>
      </c>
      <c r="BI328" t="s">
        <v>22</v>
      </c>
      <c r="BJ328">
        <v>6</v>
      </c>
      <c r="BK328">
        <v>9250</v>
      </c>
      <c r="BL328" t="s">
        <v>22</v>
      </c>
      <c r="BM328" t="s">
        <v>22</v>
      </c>
      <c r="BN328" t="s">
        <v>17</v>
      </c>
      <c r="BO328">
        <v>8700329</v>
      </c>
      <c r="BP328">
        <v>70</v>
      </c>
      <c r="BQ328">
        <v>1</v>
      </c>
      <c r="BR328" t="s">
        <v>321</v>
      </c>
      <c r="BS328" t="s">
        <v>15250</v>
      </c>
      <c r="BT328" t="s">
        <v>15191</v>
      </c>
      <c r="BU328">
        <v>0</v>
      </c>
      <c r="BV328">
        <v>0</v>
      </c>
      <c r="BW328">
        <v>0</v>
      </c>
      <c r="BX328">
        <v>0</v>
      </c>
      <c r="BY328">
        <v>0</v>
      </c>
      <c r="BZ328">
        <v>0</v>
      </c>
      <c r="CA328">
        <v>0</v>
      </c>
      <c r="CB328">
        <v>0</v>
      </c>
      <c r="CC328">
        <v>0</v>
      </c>
      <c r="CD328">
        <v>0</v>
      </c>
      <c r="CE328">
        <v>0</v>
      </c>
      <c r="CF328">
        <v>0</v>
      </c>
      <c r="CG328" t="s">
        <v>15192</v>
      </c>
      <c r="CH328" s="6">
        <v>0</v>
      </c>
      <c r="CI328" s="6">
        <v>0</v>
      </c>
      <c r="CJ328">
        <v>1</v>
      </c>
      <c r="CK328" t="s">
        <v>15182</v>
      </c>
    </row>
    <row r="329" spans="2:89" x14ac:dyDescent="0.25">
      <c r="B329" t="s">
        <v>15217</v>
      </c>
      <c r="C329">
        <v>82000859</v>
      </c>
      <c r="D329" t="s">
        <v>4569</v>
      </c>
      <c r="E329">
        <v>1</v>
      </c>
      <c r="F329">
        <v>1</v>
      </c>
      <c r="G329">
        <v>1</v>
      </c>
      <c r="H329" t="s">
        <v>22</v>
      </c>
      <c r="I329">
        <v>15582</v>
      </c>
      <c r="J329">
        <v>15582</v>
      </c>
      <c r="K329">
        <v>5899641</v>
      </c>
      <c r="L329">
        <v>19338958</v>
      </c>
      <c r="M329">
        <v>4</v>
      </c>
      <c r="N329">
        <v>6142550</v>
      </c>
      <c r="O329" t="s">
        <v>15182</v>
      </c>
      <c r="P329" s="2">
        <v>44315</v>
      </c>
      <c r="Q329" t="s">
        <v>22</v>
      </c>
      <c r="R329" t="s">
        <v>22</v>
      </c>
      <c r="S329" t="s">
        <v>17</v>
      </c>
      <c r="U329" t="s">
        <v>22</v>
      </c>
      <c r="V329">
        <v>19338958</v>
      </c>
      <c r="W329">
        <v>70</v>
      </c>
      <c r="X329" t="s">
        <v>16081</v>
      </c>
      <c r="Y329" t="s">
        <v>4556</v>
      </c>
      <c r="Z329" t="s">
        <v>22</v>
      </c>
      <c r="AA329">
        <v>14</v>
      </c>
      <c r="AB329" t="s">
        <v>15220</v>
      </c>
      <c r="AC329" t="s">
        <v>16085</v>
      </c>
      <c r="AD329" t="s">
        <v>16088</v>
      </c>
      <c r="AE329">
        <v>4</v>
      </c>
      <c r="AF329">
        <v>4</v>
      </c>
      <c r="AG329">
        <v>100</v>
      </c>
      <c r="AH329">
        <v>100</v>
      </c>
      <c r="AI329">
        <v>63.36</v>
      </c>
      <c r="AJ329">
        <v>63.36</v>
      </c>
      <c r="AK329">
        <v>0</v>
      </c>
      <c r="AL329">
        <v>0</v>
      </c>
      <c r="AM329" t="s">
        <v>4782</v>
      </c>
      <c r="AN329">
        <v>14</v>
      </c>
      <c r="AO329">
        <v>1</v>
      </c>
      <c r="AP329" t="s">
        <v>15187</v>
      </c>
      <c r="AQ329">
        <v>1</v>
      </c>
      <c r="AR329" t="s">
        <v>15187</v>
      </c>
      <c r="AS329" s="2">
        <v>44315</v>
      </c>
      <c r="AT329" t="s">
        <v>15222</v>
      </c>
      <c r="AU329">
        <v>4</v>
      </c>
      <c r="AV329">
        <v>16</v>
      </c>
      <c r="AW329">
        <v>0</v>
      </c>
      <c r="AX329">
        <v>13</v>
      </c>
      <c r="AY329">
        <v>2</v>
      </c>
      <c r="AZ329" t="s">
        <v>15247</v>
      </c>
      <c r="BA329" t="s">
        <v>22</v>
      </c>
      <c r="BB329">
        <v>9139</v>
      </c>
      <c r="BC329" t="s">
        <v>16089</v>
      </c>
      <c r="BD329">
        <v>6</v>
      </c>
      <c r="BE329" t="s">
        <v>22</v>
      </c>
      <c r="BF329">
        <v>0</v>
      </c>
      <c r="BG329">
        <v>30</v>
      </c>
      <c r="BH329" t="s">
        <v>15200</v>
      </c>
      <c r="BI329" t="s">
        <v>22</v>
      </c>
      <c r="BJ329">
        <v>6</v>
      </c>
      <c r="BK329">
        <v>9250</v>
      </c>
      <c r="BL329" t="s">
        <v>22</v>
      </c>
      <c r="BM329" t="s">
        <v>22</v>
      </c>
      <c r="BN329" t="s">
        <v>17</v>
      </c>
      <c r="BO329">
        <v>8700329</v>
      </c>
      <c r="BP329">
        <v>70</v>
      </c>
      <c r="BQ329">
        <v>1</v>
      </c>
      <c r="BR329" t="s">
        <v>321</v>
      </c>
      <c r="BS329" t="s">
        <v>15796</v>
      </c>
      <c r="BT329" t="s">
        <v>15191</v>
      </c>
      <c r="BU329">
        <v>0</v>
      </c>
      <c r="BV329">
        <v>0</v>
      </c>
      <c r="BW329">
        <v>163.36000000000001</v>
      </c>
      <c r="BX329">
        <v>100</v>
      </c>
      <c r="BY329">
        <v>163.36000000000001</v>
      </c>
      <c r="BZ329">
        <v>100</v>
      </c>
      <c r="CA329">
        <v>163.36000000000001</v>
      </c>
      <c r="CB329">
        <v>0</v>
      </c>
      <c r="CC329">
        <v>0</v>
      </c>
      <c r="CD329">
        <v>0</v>
      </c>
      <c r="CE329">
        <v>0</v>
      </c>
      <c r="CF329">
        <v>30</v>
      </c>
      <c r="CG329" t="s">
        <v>15200</v>
      </c>
      <c r="CH329" s="6">
        <v>0</v>
      </c>
      <c r="CI329" s="6">
        <v>-1</v>
      </c>
      <c r="CJ329">
        <v>1</v>
      </c>
      <c r="CK329" t="s">
        <v>15182</v>
      </c>
    </row>
    <row r="330" spans="2:89" x14ac:dyDescent="0.25">
      <c r="B330" t="s">
        <v>15217</v>
      </c>
      <c r="C330">
        <v>82000859</v>
      </c>
      <c r="D330" t="s">
        <v>4569</v>
      </c>
      <c r="E330">
        <v>1</v>
      </c>
      <c r="F330">
        <v>1</v>
      </c>
      <c r="G330">
        <v>1</v>
      </c>
      <c r="H330" t="s">
        <v>22</v>
      </c>
      <c r="I330">
        <v>15582</v>
      </c>
      <c r="J330">
        <v>15582</v>
      </c>
      <c r="K330">
        <v>5899641</v>
      </c>
      <c r="L330">
        <v>19338969</v>
      </c>
      <c r="M330">
        <v>4</v>
      </c>
      <c r="N330">
        <v>6142550</v>
      </c>
      <c r="O330" t="s">
        <v>15182</v>
      </c>
      <c r="P330" s="2">
        <v>44315</v>
      </c>
      <c r="Q330" t="s">
        <v>22</v>
      </c>
      <c r="R330" t="s">
        <v>22</v>
      </c>
      <c r="S330" t="s">
        <v>17</v>
      </c>
      <c r="U330" t="s">
        <v>22</v>
      </c>
      <c r="V330">
        <v>19338969</v>
      </c>
      <c r="W330">
        <v>70</v>
      </c>
      <c r="X330" t="s">
        <v>16081</v>
      </c>
      <c r="Y330" t="s">
        <v>4556</v>
      </c>
      <c r="Z330" t="s">
        <v>22</v>
      </c>
      <c r="AA330">
        <v>12</v>
      </c>
      <c r="AB330" t="s">
        <v>15220</v>
      </c>
      <c r="AC330" t="s">
        <v>16090</v>
      </c>
      <c r="AD330" t="s">
        <v>16088</v>
      </c>
      <c r="AE330">
        <v>5</v>
      </c>
      <c r="AF330">
        <v>5</v>
      </c>
      <c r="AG330">
        <v>100</v>
      </c>
      <c r="AH330">
        <v>100</v>
      </c>
      <c r="AI330">
        <v>63.36</v>
      </c>
      <c r="AJ330">
        <v>63.36</v>
      </c>
      <c r="AK330">
        <v>0</v>
      </c>
      <c r="AL330">
        <v>0</v>
      </c>
      <c r="AM330" t="s">
        <v>4782</v>
      </c>
      <c r="AN330">
        <v>12</v>
      </c>
      <c r="AO330">
        <v>1</v>
      </c>
      <c r="AP330" t="s">
        <v>15187</v>
      </c>
      <c r="AQ330">
        <v>1</v>
      </c>
      <c r="AR330" t="s">
        <v>15187</v>
      </c>
      <c r="AS330" s="2">
        <v>44315</v>
      </c>
      <c r="AT330" t="s">
        <v>15222</v>
      </c>
      <c r="AU330">
        <v>4</v>
      </c>
      <c r="AV330">
        <v>64</v>
      </c>
      <c r="AW330">
        <v>0</v>
      </c>
      <c r="AX330">
        <v>13</v>
      </c>
      <c r="AY330">
        <v>2</v>
      </c>
      <c r="AZ330" t="s">
        <v>15247</v>
      </c>
      <c r="BA330" t="s">
        <v>22</v>
      </c>
      <c r="BB330">
        <v>9139</v>
      </c>
      <c r="BC330" t="s">
        <v>16091</v>
      </c>
      <c r="BD330">
        <v>6</v>
      </c>
      <c r="BE330" t="s">
        <v>22</v>
      </c>
      <c r="BF330">
        <v>0</v>
      </c>
      <c r="BG330">
        <v>30</v>
      </c>
      <c r="BH330" t="s">
        <v>15200</v>
      </c>
      <c r="BI330" t="s">
        <v>22</v>
      </c>
      <c r="BJ330">
        <v>6</v>
      </c>
      <c r="BK330">
        <v>9250</v>
      </c>
      <c r="BL330" t="s">
        <v>22</v>
      </c>
      <c r="BM330" t="s">
        <v>22</v>
      </c>
      <c r="BN330" t="s">
        <v>17</v>
      </c>
      <c r="BO330">
        <v>8700329</v>
      </c>
      <c r="BP330">
        <v>70</v>
      </c>
      <c r="BQ330">
        <v>1</v>
      </c>
      <c r="BR330" t="s">
        <v>321</v>
      </c>
      <c r="BS330" t="s">
        <v>15796</v>
      </c>
      <c r="BT330" t="s">
        <v>15191</v>
      </c>
      <c r="BU330">
        <v>0</v>
      </c>
      <c r="BV330">
        <v>0</v>
      </c>
      <c r="BW330">
        <v>163.36000000000001</v>
      </c>
      <c r="BX330">
        <v>100</v>
      </c>
      <c r="BY330">
        <v>163.36000000000001</v>
      </c>
      <c r="BZ330">
        <v>100</v>
      </c>
      <c r="CA330">
        <v>163.36000000000001</v>
      </c>
      <c r="CB330">
        <v>0</v>
      </c>
      <c r="CC330">
        <v>0</v>
      </c>
      <c r="CD330">
        <v>0</v>
      </c>
      <c r="CE330">
        <v>0</v>
      </c>
      <c r="CF330">
        <v>30</v>
      </c>
      <c r="CG330" t="s">
        <v>15200</v>
      </c>
      <c r="CH330" s="6">
        <v>0</v>
      </c>
      <c r="CI330" s="6">
        <v>-1</v>
      </c>
      <c r="CJ330">
        <v>1</v>
      </c>
      <c r="CK330" t="s">
        <v>15182</v>
      </c>
    </row>
    <row r="331" spans="2:89" x14ac:dyDescent="0.25">
      <c r="B331" t="s">
        <v>15217</v>
      </c>
      <c r="C331">
        <v>82000875</v>
      </c>
      <c r="D331" t="s">
        <v>4569</v>
      </c>
      <c r="E331">
        <v>1</v>
      </c>
      <c r="F331">
        <v>1</v>
      </c>
      <c r="G331">
        <v>1</v>
      </c>
      <c r="H331" t="s">
        <v>22</v>
      </c>
      <c r="I331">
        <v>15582</v>
      </c>
      <c r="J331">
        <v>15582</v>
      </c>
      <c r="K331">
        <v>5899641</v>
      </c>
      <c r="L331">
        <v>19338971</v>
      </c>
      <c r="M331">
        <v>4</v>
      </c>
      <c r="N331">
        <v>6142551</v>
      </c>
      <c r="O331" t="s">
        <v>15182</v>
      </c>
      <c r="P331" s="2">
        <v>44315</v>
      </c>
      <c r="Q331" t="s">
        <v>22</v>
      </c>
      <c r="R331" t="s">
        <v>22</v>
      </c>
      <c r="S331" t="s">
        <v>17</v>
      </c>
      <c r="U331" t="s">
        <v>22</v>
      </c>
      <c r="V331">
        <v>19338971</v>
      </c>
      <c r="W331">
        <v>70</v>
      </c>
      <c r="X331" t="s">
        <v>16081</v>
      </c>
      <c r="Y331" t="s">
        <v>4492</v>
      </c>
      <c r="Z331" t="s">
        <v>22</v>
      </c>
      <c r="AA331">
        <v>23</v>
      </c>
      <c r="AB331" t="s">
        <v>15220</v>
      </c>
      <c r="AC331" t="s">
        <v>16090</v>
      </c>
      <c r="AD331" t="s">
        <v>16088</v>
      </c>
      <c r="AE331">
        <v>6</v>
      </c>
      <c r="AF331">
        <v>6</v>
      </c>
      <c r="AG331">
        <v>0</v>
      </c>
      <c r="AH331">
        <v>0</v>
      </c>
      <c r="AI331">
        <v>0</v>
      </c>
      <c r="AJ331">
        <v>0</v>
      </c>
      <c r="AK331">
        <v>0</v>
      </c>
      <c r="AL331">
        <v>0</v>
      </c>
      <c r="AM331" t="s">
        <v>4782</v>
      </c>
      <c r="AN331">
        <v>23</v>
      </c>
      <c r="AO331">
        <v>1</v>
      </c>
      <c r="AP331" t="s">
        <v>15187</v>
      </c>
      <c r="AQ331">
        <v>1</v>
      </c>
      <c r="AR331" t="s">
        <v>15187</v>
      </c>
      <c r="AS331" s="2">
        <v>44315</v>
      </c>
      <c r="AT331" t="s">
        <v>15222</v>
      </c>
      <c r="AU331">
        <v>4</v>
      </c>
      <c r="AV331">
        <v>1024</v>
      </c>
      <c r="AW331">
        <v>0</v>
      </c>
      <c r="AX331">
        <v>13</v>
      </c>
      <c r="AY331">
        <v>2</v>
      </c>
      <c r="AZ331" t="s">
        <v>15247</v>
      </c>
      <c r="BA331" t="s">
        <v>22</v>
      </c>
      <c r="BB331">
        <v>9139</v>
      </c>
      <c r="BC331" t="s">
        <v>16092</v>
      </c>
      <c r="BD331">
        <v>6</v>
      </c>
      <c r="BE331" t="s">
        <v>22</v>
      </c>
      <c r="BF331">
        <v>0</v>
      </c>
      <c r="BG331" t="s">
        <v>22</v>
      </c>
      <c r="BH331" t="s">
        <v>22</v>
      </c>
      <c r="BI331" t="s">
        <v>22</v>
      </c>
      <c r="BJ331">
        <v>6</v>
      </c>
      <c r="BK331">
        <v>9250</v>
      </c>
      <c r="BL331" t="s">
        <v>22</v>
      </c>
      <c r="BM331" t="s">
        <v>22</v>
      </c>
      <c r="BN331" t="s">
        <v>17</v>
      </c>
      <c r="BO331">
        <v>8700329</v>
      </c>
      <c r="BP331">
        <v>70</v>
      </c>
      <c r="BQ331">
        <v>1</v>
      </c>
      <c r="BR331" t="s">
        <v>321</v>
      </c>
      <c r="BS331" t="s">
        <v>15250</v>
      </c>
      <c r="BT331" t="s">
        <v>15191</v>
      </c>
      <c r="BU331">
        <v>0</v>
      </c>
      <c r="BV331">
        <v>0</v>
      </c>
      <c r="BW331">
        <v>0</v>
      </c>
      <c r="BX331">
        <v>0</v>
      </c>
      <c r="BY331">
        <v>0</v>
      </c>
      <c r="BZ331">
        <v>0</v>
      </c>
      <c r="CA331">
        <v>0</v>
      </c>
      <c r="CB331">
        <v>0</v>
      </c>
      <c r="CC331">
        <v>0</v>
      </c>
      <c r="CD331">
        <v>0</v>
      </c>
      <c r="CE331">
        <v>0</v>
      </c>
      <c r="CF331">
        <v>0</v>
      </c>
      <c r="CG331" t="s">
        <v>15192</v>
      </c>
      <c r="CH331" s="6">
        <v>0</v>
      </c>
      <c r="CI331" s="6">
        <v>0</v>
      </c>
      <c r="CJ331">
        <v>1</v>
      </c>
      <c r="CK331" t="s">
        <v>15182</v>
      </c>
    </row>
    <row r="332" spans="2:89" x14ac:dyDescent="0.25">
      <c r="B332" t="s">
        <v>15217</v>
      </c>
      <c r="C332">
        <v>82000875</v>
      </c>
      <c r="D332" t="s">
        <v>4569</v>
      </c>
      <c r="E332">
        <v>1</v>
      </c>
      <c r="F332">
        <v>1</v>
      </c>
      <c r="G332">
        <v>1</v>
      </c>
      <c r="H332" t="s">
        <v>22</v>
      </c>
      <c r="I332">
        <v>15582</v>
      </c>
      <c r="J332">
        <v>15582</v>
      </c>
      <c r="K332">
        <v>5899641</v>
      </c>
      <c r="L332">
        <v>19338974</v>
      </c>
      <c r="M332">
        <v>4</v>
      </c>
      <c r="N332">
        <v>6142551</v>
      </c>
      <c r="O332" t="s">
        <v>15182</v>
      </c>
      <c r="P332" s="2">
        <v>44315</v>
      </c>
      <c r="Q332" t="s">
        <v>22</v>
      </c>
      <c r="R332" t="s">
        <v>22</v>
      </c>
      <c r="S332" t="s">
        <v>17</v>
      </c>
      <c r="U332" t="s">
        <v>22</v>
      </c>
      <c r="V332">
        <v>19338974</v>
      </c>
      <c r="W332">
        <v>70</v>
      </c>
      <c r="X332" t="s">
        <v>16081</v>
      </c>
      <c r="Y332" t="s">
        <v>4492</v>
      </c>
      <c r="Z332" t="s">
        <v>22</v>
      </c>
      <c r="AA332">
        <v>26</v>
      </c>
      <c r="AB332" t="s">
        <v>15220</v>
      </c>
      <c r="AC332" t="s">
        <v>16093</v>
      </c>
      <c r="AD332" t="s">
        <v>16094</v>
      </c>
      <c r="AE332">
        <v>7</v>
      </c>
      <c r="AF332">
        <v>7</v>
      </c>
      <c r="AG332">
        <v>0</v>
      </c>
      <c r="AH332">
        <v>0</v>
      </c>
      <c r="AI332">
        <v>0</v>
      </c>
      <c r="AJ332">
        <v>0</v>
      </c>
      <c r="AK332">
        <v>0</v>
      </c>
      <c r="AL332">
        <v>0</v>
      </c>
      <c r="AM332" t="s">
        <v>4782</v>
      </c>
      <c r="AN332">
        <v>26</v>
      </c>
      <c r="AO332">
        <v>1</v>
      </c>
      <c r="AP332" t="s">
        <v>15187</v>
      </c>
      <c r="AQ332">
        <v>1</v>
      </c>
      <c r="AR332" t="s">
        <v>15187</v>
      </c>
      <c r="AS332" s="2">
        <v>44315</v>
      </c>
      <c r="AT332" t="s">
        <v>15222</v>
      </c>
      <c r="AU332">
        <v>4</v>
      </c>
      <c r="AV332">
        <v>8192</v>
      </c>
      <c r="AW332">
        <v>0</v>
      </c>
      <c r="AX332">
        <v>13</v>
      </c>
      <c r="AY332">
        <v>2</v>
      </c>
      <c r="AZ332" t="s">
        <v>15247</v>
      </c>
      <c r="BA332" t="s">
        <v>22</v>
      </c>
      <c r="BB332">
        <v>9139</v>
      </c>
      <c r="BC332" t="s">
        <v>16095</v>
      </c>
      <c r="BD332">
        <v>6</v>
      </c>
      <c r="BE332" t="s">
        <v>22</v>
      </c>
      <c r="BF332">
        <v>0</v>
      </c>
      <c r="BG332" t="s">
        <v>22</v>
      </c>
      <c r="BH332" t="s">
        <v>22</v>
      </c>
      <c r="BI332" t="s">
        <v>22</v>
      </c>
      <c r="BJ332">
        <v>6</v>
      </c>
      <c r="BK332">
        <v>9250</v>
      </c>
      <c r="BL332" t="s">
        <v>22</v>
      </c>
      <c r="BM332" t="s">
        <v>22</v>
      </c>
      <c r="BN332" t="s">
        <v>17</v>
      </c>
      <c r="BO332">
        <v>8700329</v>
      </c>
      <c r="BP332">
        <v>70</v>
      </c>
      <c r="BQ332">
        <v>1</v>
      </c>
      <c r="BR332" t="s">
        <v>321</v>
      </c>
      <c r="BS332" t="s">
        <v>15250</v>
      </c>
      <c r="BT332" t="s">
        <v>15191</v>
      </c>
      <c r="BU332">
        <v>0</v>
      </c>
      <c r="BV332">
        <v>0</v>
      </c>
      <c r="BW332">
        <v>0</v>
      </c>
      <c r="BX332">
        <v>0</v>
      </c>
      <c r="BY332">
        <v>0</v>
      </c>
      <c r="BZ332">
        <v>0</v>
      </c>
      <c r="CA332">
        <v>0</v>
      </c>
      <c r="CB332">
        <v>0</v>
      </c>
      <c r="CC332">
        <v>0</v>
      </c>
      <c r="CD332">
        <v>0</v>
      </c>
      <c r="CE332">
        <v>0</v>
      </c>
      <c r="CF332">
        <v>0</v>
      </c>
      <c r="CG332" t="s">
        <v>15192</v>
      </c>
      <c r="CH332" s="6">
        <v>0</v>
      </c>
      <c r="CI332" s="6">
        <v>0</v>
      </c>
      <c r="CJ332">
        <v>1</v>
      </c>
      <c r="CK332" t="s">
        <v>15182</v>
      </c>
    </row>
    <row r="333" spans="2:89" x14ac:dyDescent="0.25">
      <c r="B333" t="s">
        <v>15217</v>
      </c>
      <c r="C333">
        <v>82000875</v>
      </c>
      <c r="D333" t="s">
        <v>4570</v>
      </c>
      <c r="E333">
        <v>1</v>
      </c>
      <c r="F333">
        <v>1</v>
      </c>
      <c r="G333">
        <v>1</v>
      </c>
      <c r="H333" t="s">
        <v>22</v>
      </c>
      <c r="I333">
        <v>15582</v>
      </c>
      <c r="J333">
        <v>15582</v>
      </c>
      <c r="K333">
        <v>5899641</v>
      </c>
      <c r="L333">
        <v>19338975</v>
      </c>
      <c r="M333">
        <v>4</v>
      </c>
      <c r="N333">
        <v>6142551</v>
      </c>
      <c r="O333" t="s">
        <v>15182</v>
      </c>
      <c r="P333" s="2">
        <v>44390</v>
      </c>
      <c r="Q333" t="s">
        <v>22</v>
      </c>
      <c r="R333" t="s">
        <v>22</v>
      </c>
      <c r="S333" t="s">
        <v>17</v>
      </c>
      <c r="U333" t="s">
        <v>22</v>
      </c>
      <c r="V333">
        <v>19338975</v>
      </c>
      <c r="W333">
        <v>70</v>
      </c>
      <c r="X333" t="s">
        <v>16081</v>
      </c>
      <c r="Y333" t="s">
        <v>4492</v>
      </c>
      <c r="Z333" t="s">
        <v>22</v>
      </c>
      <c r="AA333">
        <v>16</v>
      </c>
      <c r="AB333" t="s">
        <v>15220</v>
      </c>
      <c r="AC333" t="s">
        <v>16093</v>
      </c>
      <c r="AD333" t="s">
        <v>16096</v>
      </c>
      <c r="AE333">
        <v>8</v>
      </c>
      <c r="AF333">
        <v>8</v>
      </c>
      <c r="AG333">
        <v>0</v>
      </c>
      <c r="AH333">
        <v>0</v>
      </c>
      <c r="AI333">
        <v>0</v>
      </c>
      <c r="AJ333">
        <v>0</v>
      </c>
      <c r="AK333">
        <v>0</v>
      </c>
      <c r="AL333">
        <v>0</v>
      </c>
      <c r="AM333" t="s">
        <v>4782</v>
      </c>
      <c r="AN333">
        <v>16</v>
      </c>
      <c r="AO333">
        <v>1</v>
      </c>
      <c r="AP333" t="s">
        <v>15187</v>
      </c>
      <c r="AQ333">
        <v>1</v>
      </c>
      <c r="AR333" t="s">
        <v>15187</v>
      </c>
      <c r="AS333" s="2">
        <v>44390</v>
      </c>
      <c r="AT333" t="s">
        <v>15222</v>
      </c>
      <c r="AU333">
        <v>4</v>
      </c>
      <c r="AV333">
        <v>4</v>
      </c>
      <c r="AW333">
        <v>0</v>
      </c>
      <c r="AX333">
        <v>13</v>
      </c>
      <c r="AY333">
        <v>2</v>
      </c>
      <c r="AZ333" t="s">
        <v>15247</v>
      </c>
      <c r="BA333" t="s">
        <v>22</v>
      </c>
      <c r="BB333">
        <v>9139</v>
      </c>
      <c r="BC333" t="s">
        <v>16097</v>
      </c>
      <c r="BD333">
        <v>6</v>
      </c>
      <c r="BE333" t="s">
        <v>22</v>
      </c>
      <c r="BF333">
        <v>0</v>
      </c>
      <c r="BG333" t="s">
        <v>22</v>
      </c>
      <c r="BH333" t="s">
        <v>22</v>
      </c>
      <c r="BI333" t="s">
        <v>22</v>
      </c>
      <c r="BJ333">
        <v>6</v>
      </c>
      <c r="BK333">
        <v>9250</v>
      </c>
      <c r="BL333" t="s">
        <v>22</v>
      </c>
      <c r="BM333" t="s">
        <v>22</v>
      </c>
      <c r="BN333" t="s">
        <v>17</v>
      </c>
      <c r="BO333">
        <v>8700329</v>
      </c>
      <c r="BP333">
        <v>70</v>
      </c>
      <c r="BQ333">
        <v>1</v>
      </c>
      <c r="BR333" t="s">
        <v>321</v>
      </c>
      <c r="BS333" t="s">
        <v>15250</v>
      </c>
      <c r="BT333" t="s">
        <v>15191</v>
      </c>
      <c r="BU333">
        <v>0</v>
      </c>
      <c r="BV333">
        <v>0</v>
      </c>
      <c r="BW333">
        <v>0</v>
      </c>
      <c r="BX333">
        <v>0</v>
      </c>
      <c r="BY333">
        <v>0</v>
      </c>
      <c r="BZ333">
        <v>0</v>
      </c>
      <c r="CA333">
        <v>0</v>
      </c>
      <c r="CB333">
        <v>0</v>
      </c>
      <c r="CC333">
        <v>0</v>
      </c>
      <c r="CD333">
        <v>0</v>
      </c>
      <c r="CE333">
        <v>0</v>
      </c>
      <c r="CF333">
        <v>0</v>
      </c>
      <c r="CG333" t="s">
        <v>15192</v>
      </c>
      <c r="CH333" s="6">
        <v>0</v>
      </c>
      <c r="CI333" s="6">
        <v>0</v>
      </c>
      <c r="CJ333">
        <v>1</v>
      </c>
      <c r="CK333" t="s">
        <v>15182</v>
      </c>
    </row>
    <row r="334" spans="2:89" x14ac:dyDescent="0.25">
      <c r="B334" t="s">
        <v>15217</v>
      </c>
      <c r="C334">
        <v>82000875</v>
      </c>
      <c r="D334" t="s">
        <v>4570</v>
      </c>
      <c r="E334">
        <v>1</v>
      </c>
      <c r="F334">
        <v>1</v>
      </c>
      <c r="G334">
        <v>1</v>
      </c>
      <c r="H334" t="s">
        <v>22</v>
      </c>
      <c r="I334">
        <v>15582</v>
      </c>
      <c r="J334">
        <v>15582</v>
      </c>
      <c r="K334">
        <v>5899641</v>
      </c>
      <c r="L334">
        <v>19338976</v>
      </c>
      <c r="M334">
        <v>4</v>
      </c>
      <c r="N334">
        <v>6142551</v>
      </c>
      <c r="O334" t="s">
        <v>15182</v>
      </c>
      <c r="P334" s="2">
        <v>44390</v>
      </c>
      <c r="Q334" t="s">
        <v>22</v>
      </c>
      <c r="R334" t="s">
        <v>22</v>
      </c>
      <c r="S334" t="s">
        <v>17</v>
      </c>
      <c r="U334" t="s">
        <v>22</v>
      </c>
      <c r="V334">
        <v>19338976</v>
      </c>
      <c r="W334">
        <v>70</v>
      </c>
      <c r="X334" t="s">
        <v>16081</v>
      </c>
      <c r="Y334" t="s">
        <v>4492</v>
      </c>
      <c r="Z334" t="s">
        <v>22</v>
      </c>
      <c r="AA334">
        <v>33</v>
      </c>
      <c r="AB334" t="s">
        <v>15220</v>
      </c>
      <c r="AC334" t="s">
        <v>16093</v>
      </c>
      <c r="AD334" t="s">
        <v>16098</v>
      </c>
      <c r="AE334">
        <v>9</v>
      </c>
      <c r="AF334">
        <v>9</v>
      </c>
      <c r="AG334">
        <v>0</v>
      </c>
      <c r="AH334">
        <v>0</v>
      </c>
      <c r="AI334">
        <v>0</v>
      </c>
      <c r="AJ334">
        <v>0</v>
      </c>
      <c r="AK334">
        <v>0</v>
      </c>
      <c r="AL334">
        <v>0</v>
      </c>
      <c r="AM334" t="s">
        <v>4782</v>
      </c>
      <c r="AN334">
        <v>33</v>
      </c>
      <c r="AO334">
        <v>1</v>
      </c>
      <c r="AP334" t="s">
        <v>15187</v>
      </c>
      <c r="AQ334">
        <v>1</v>
      </c>
      <c r="AR334" t="s">
        <v>15187</v>
      </c>
      <c r="AS334" s="2">
        <v>44390</v>
      </c>
      <c r="AT334" t="s">
        <v>15222</v>
      </c>
      <c r="AU334">
        <v>4</v>
      </c>
      <c r="AV334">
        <v>67108864</v>
      </c>
      <c r="AW334">
        <v>0</v>
      </c>
      <c r="AX334">
        <v>13</v>
      </c>
      <c r="AY334">
        <v>2</v>
      </c>
      <c r="AZ334" t="s">
        <v>15247</v>
      </c>
      <c r="BA334" t="s">
        <v>22</v>
      </c>
      <c r="BB334">
        <v>9139</v>
      </c>
      <c r="BC334" t="s">
        <v>16099</v>
      </c>
      <c r="BD334">
        <v>6</v>
      </c>
      <c r="BE334" t="s">
        <v>22</v>
      </c>
      <c r="BF334">
        <v>0</v>
      </c>
      <c r="BG334" t="s">
        <v>22</v>
      </c>
      <c r="BH334" t="s">
        <v>22</v>
      </c>
      <c r="BI334" t="s">
        <v>22</v>
      </c>
      <c r="BJ334">
        <v>6</v>
      </c>
      <c r="BK334">
        <v>9250</v>
      </c>
      <c r="BL334" t="s">
        <v>22</v>
      </c>
      <c r="BM334" t="s">
        <v>22</v>
      </c>
      <c r="BN334" t="s">
        <v>17</v>
      </c>
      <c r="BO334">
        <v>8700329</v>
      </c>
      <c r="BP334">
        <v>70</v>
      </c>
      <c r="BQ334">
        <v>1</v>
      </c>
      <c r="BR334" t="s">
        <v>321</v>
      </c>
      <c r="BS334" t="s">
        <v>15250</v>
      </c>
      <c r="BT334" t="s">
        <v>15191</v>
      </c>
      <c r="BU334">
        <v>0</v>
      </c>
      <c r="BV334">
        <v>0</v>
      </c>
      <c r="BW334">
        <v>0</v>
      </c>
      <c r="BX334">
        <v>0</v>
      </c>
      <c r="BY334">
        <v>0</v>
      </c>
      <c r="BZ334">
        <v>0</v>
      </c>
      <c r="CA334">
        <v>0</v>
      </c>
      <c r="CB334">
        <v>0</v>
      </c>
      <c r="CC334">
        <v>0</v>
      </c>
      <c r="CD334">
        <v>0</v>
      </c>
      <c r="CE334">
        <v>0</v>
      </c>
      <c r="CF334">
        <v>0</v>
      </c>
      <c r="CG334" t="s">
        <v>15192</v>
      </c>
      <c r="CH334" s="6">
        <v>0</v>
      </c>
      <c r="CI334" s="6">
        <v>0</v>
      </c>
      <c r="CJ334">
        <v>1</v>
      </c>
      <c r="CK334" t="s">
        <v>15182</v>
      </c>
    </row>
    <row r="335" spans="2:89" x14ac:dyDescent="0.25">
      <c r="B335" t="s">
        <v>15217</v>
      </c>
      <c r="C335">
        <v>82000875</v>
      </c>
      <c r="D335" t="s">
        <v>4570</v>
      </c>
      <c r="E335">
        <v>1</v>
      </c>
      <c r="F335">
        <v>1</v>
      </c>
      <c r="G335">
        <v>1</v>
      </c>
      <c r="H335" t="s">
        <v>22</v>
      </c>
      <c r="I335">
        <v>15582</v>
      </c>
      <c r="J335">
        <v>15582</v>
      </c>
      <c r="K335">
        <v>5899641</v>
      </c>
      <c r="L335">
        <v>19338978</v>
      </c>
      <c r="M335">
        <v>4</v>
      </c>
      <c r="N335">
        <v>6142551</v>
      </c>
      <c r="O335" t="s">
        <v>15182</v>
      </c>
      <c r="P335" s="2">
        <v>44390</v>
      </c>
      <c r="Q335" t="s">
        <v>22</v>
      </c>
      <c r="R335" t="s">
        <v>22</v>
      </c>
      <c r="S335" t="s">
        <v>17</v>
      </c>
      <c r="U335" t="s">
        <v>22</v>
      </c>
      <c r="V335">
        <v>19338978</v>
      </c>
      <c r="W335">
        <v>70</v>
      </c>
      <c r="X335" t="s">
        <v>16081</v>
      </c>
      <c r="Y335" t="s">
        <v>4492</v>
      </c>
      <c r="Z335" t="s">
        <v>22</v>
      </c>
      <c r="AA335">
        <v>32</v>
      </c>
      <c r="AB335" t="s">
        <v>15220</v>
      </c>
      <c r="AC335" t="s">
        <v>16093</v>
      </c>
      <c r="AD335" t="s">
        <v>16098</v>
      </c>
      <c r="AE335">
        <v>10</v>
      </c>
      <c r="AF335">
        <v>10</v>
      </c>
      <c r="AG335">
        <v>0</v>
      </c>
      <c r="AH335">
        <v>0</v>
      </c>
      <c r="AI335">
        <v>0</v>
      </c>
      <c r="AJ335">
        <v>0</v>
      </c>
      <c r="AK335">
        <v>0</v>
      </c>
      <c r="AL335">
        <v>0</v>
      </c>
      <c r="AM335" t="s">
        <v>4782</v>
      </c>
      <c r="AN335">
        <v>32</v>
      </c>
      <c r="AO335">
        <v>1</v>
      </c>
      <c r="AP335" t="s">
        <v>15187</v>
      </c>
      <c r="AQ335">
        <v>1</v>
      </c>
      <c r="AR335" t="s">
        <v>15187</v>
      </c>
      <c r="AS335" s="2">
        <v>44390</v>
      </c>
      <c r="AT335" t="s">
        <v>15222</v>
      </c>
      <c r="AU335">
        <v>4</v>
      </c>
      <c r="AV335">
        <v>33554432</v>
      </c>
      <c r="AW335">
        <v>0</v>
      </c>
      <c r="AX335">
        <v>13</v>
      </c>
      <c r="AY335">
        <v>2</v>
      </c>
      <c r="AZ335" t="s">
        <v>15247</v>
      </c>
      <c r="BA335" t="s">
        <v>22</v>
      </c>
      <c r="BB335">
        <v>9139</v>
      </c>
      <c r="BC335" t="s">
        <v>16100</v>
      </c>
      <c r="BD335">
        <v>6</v>
      </c>
      <c r="BE335" t="s">
        <v>22</v>
      </c>
      <c r="BF335">
        <v>0</v>
      </c>
      <c r="BG335" t="s">
        <v>22</v>
      </c>
      <c r="BH335" t="s">
        <v>22</v>
      </c>
      <c r="BI335" t="s">
        <v>22</v>
      </c>
      <c r="BJ335">
        <v>6</v>
      </c>
      <c r="BK335">
        <v>9250</v>
      </c>
      <c r="BL335" t="s">
        <v>22</v>
      </c>
      <c r="BM335" t="s">
        <v>22</v>
      </c>
      <c r="BN335" t="s">
        <v>17</v>
      </c>
      <c r="BO335">
        <v>8700329</v>
      </c>
      <c r="BP335">
        <v>70</v>
      </c>
      <c r="BQ335">
        <v>1</v>
      </c>
      <c r="BR335" t="s">
        <v>321</v>
      </c>
      <c r="BS335" t="s">
        <v>15250</v>
      </c>
      <c r="BT335" t="s">
        <v>15191</v>
      </c>
      <c r="BU335">
        <v>0</v>
      </c>
      <c r="BV335">
        <v>0</v>
      </c>
      <c r="BW335">
        <v>0</v>
      </c>
      <c r="BX335">
        <v>0</v>
      </c>
      <c r="BY335">
        <v>0</v>
      </c>
      <c r="BZ335">
        <v>0</v>
      </c>
      <c r="CA335">
        <v>0</v>
      </c>
      <c r="CB335">
        <v>0</v>
      </c>
      <c r="CC335">
        <v>0</v>
      </c>
      <c r="CD335">
        <v>0</v>
      </c>
      <c r="CE335">
        <v>0</v>
      </c>
      <c r="CF335">
        <v>0</v>
      </c>
      <c r="CG335" t="s">
        <v>15192</v>
      </c>
      <c r="CH335" s="6">
        <v>0</v>
      </c>
      <c r="CI335" s="6">
        <v>0</v>
      </c>
      <c r="CJ335">
        <v>1</v>
      </c>
      <c r="CK335" t="s">
        <v>15182</v>
      </c>
    </row>
    <row r="336" spans="2:89" x14ac:dyDescent="0.25">
      <c r="B336" t="s">
        <v>15181</v>
      </c>
      <c r="C336">
        <v>82000859</v>
      </c>
      <c r="D336" t="s">
        <v>22</v>
      </c>
      <c r="E336">
        <v>0</v>
      </c>
      <c r="F336">
        <v>1</v>
      </c>
      <c r="G336">
        <v>1</v>
      </c>
      <c r="H336" t="s">
        <v>22</v>
      </c>
      <c r="I336">
        <v>15582</v>
      </c>
      <c r="J336">
        <v>15582</v>
      </c>
      <c r="K336">
        <v>5899641</v>
      </c>
      <c r="L336">
        <v>19338979</v>
      </c>
      <c r="M336">
        <v>1</v>
      </c>
      <c r="N336">
        <v>6142550</v>
      </c>
      <c r="O336" t="s">
        <v>15182</v>
      </c>
      <c r="P336" t="s">
        <v>22</v>
      </c>
      <c r="Q336" t="s">
        <v>22</v>
      </c>
      <c r="R336" t="s">
        <v>22</v>
      </c>
      <c r="S336" t="s">
        <v>17</v>
      </c>
      <c r="U336" t="s">
        <v>22</v>
      </c>
      <c r="V336">
        <v>19338979</v>
      </c>
      <c r="W336">
        <v>70</v>
      </c>
      <c r="X336" t="s">
        <v>16081</v>
      </c>
      <c r="Y336" t="s">
        <v>4556</v>
      </c>
      <c r="Z336" t="s">
        <v>22</v>
      </c>
      <c r="AA336">
        <v>45</v>
      </c>
      <c r="AB336" t="s">
        <v>15184</v>
      </c>
      <c r="AC336" t="s">
        <v>16101</v>
      </c>
      <c r="AD336" t="s">
        <v>16102</v>
      </c>
      <c r="AE336">
        <v>11</v>
      </c>
      <c r="AF336">
        <v>11</v>
      </c>
      <c r="AG336">
        <v>100</v>
      </c>
      <c r="AH336">
        <v>100</v>
      </c>
      <c r="AI336">
        <v>63.36</v>
      </c>
      <c r="AJ336">
        <v>63.36</v>
      </c>
      <c r="AK336">
        <v>0</v>
      </c>
      <c r="AL336">
        <v>0</v>
      </c>
      <c r="AM336" t="s">
        <v>6344</v>
      </c>
      <c r="AN336">
        <v>45</v>
      </c>
      <c r="AO336">
        <v>1</v>
      </c>
      <c r="AP336" t="s">
        <v>15187</v>
      </c>
      <c r="AQ336">
        <v>1</v>
      </c>
      <c r="AR336" t="s">
        <v>15187</v>
      </c>
      <c r="AS336" t="s">
        <v>25</v>
      </c>
      <c r="AT336" t="s">
        <v>25</v>
      </c>
      <c r="AU336">
        <v>1</v>
      </c>
      <c r="AV336">
        <v>524288</v>
      </c>
      <c r="AW336">
        <v>0</v>
      </c>
      <c r="AX336">
        <v>13</v>
      </c>
      <c r="AY336">
        <v>2</v>
      </c>
      <c r="AZ336" t="s">
        <v>15247</v>
      </c>
      <c r="BA336" t="s">
        <v>22</v>
      </c>
      <c r="BB336">
        <v>9139</v>
      </c>
      <c r="BC336" t="s">
        <v>16103</v>
      </c>
      <c r="BD336">
        <v>6</v>
      </c>
      <c r="BE336" t="s">
        <v>22</v>
      </c>
      <c r="BF336">
        <v>0</v>
      </c>
      <c r="BG336">
        <v>30</v>
      </c>
      <c r="BH336" t="s">
        <v>15200</v>
      </c>
      <c r="BI336" t="s">
        <v>22</v>
      </c>
      <c r="BJ336">
        <v>6</v>
      </c>
      <c r="BK336">
        <v>9250</v>
      </c>
      <c r="BL336" t="s">
        <v>22</v>
      </c>
      <c r="BM336" t="s">
        <v>22</v>
      </c>
      <c r="BN336" t="s">
        <v>17</v>
      </c>
      <c r="BO336">
        <v>8700329</v>
      </c>
      <c r="BP336">
        <v>70</v>
      </c>
      <c r="BQ336">
        <v>1</v>
      </c>
      <c r="BR336" t="s">
        <v>321</v>
      </c>
      <c r="BS336" t="s">
        <v>15796</v>
      </c>
      <c r="BT336" t="s">
        <v>15191</v>
      </c>
      <c r="BU336">
        <v>0</v>
      </c>
      <c r="BV336">
        <v>0</v>
      </c>
      <c r="BW336">
        <v>163.36000000000001</v>
      </c>
      <c r="BX336">
        <v>100</v>
      </c>
      <c r="BY336">
        <v>163.36000000000001</v>
      </c>
      <c r="BZ336">
        <v>100</v>
      </c>
      <c r="CA336">
        <v>163.36000000000001</v>
      </c>
      <c r="CB336">
        <v>0</v>
      </c>
      <c r="CC336">
        <v>0</v>
      </c>
      <c r="CD336">
        <v>0</v>
      </c>
      <c r="CE336">
        <v>0</v>
      </c>
      <c r="CF336">
        <v>30</v>
      </c>
      <c r="CG336" t="s">
        <v>15200</v>
      </c>
      <c r="CH336" s="6">
        <v>0</v>
      </c>
      <c r="CI336" s="6">
        <v>-1</v>
      </c>
      <c r="CJ336">
        <v>1</v>
      </c>
      <c r="CK336" t="s">
        <v>15182</v>
      </c>
    </row>
    <row r="337" spans="2:89" x14ac:dyDescent="0.25">
      <c r="B337" t="s">
        <v>15181</v>
      </c>
      <c r="C337">
        <v>99000008</v>
      </c>
      <c r="D337" t="s">
        <v>22</v>
      </c>
      <c r="E337">
        <v>1</v>
      </c>
      <c r="F337">
        <v>1</v>
      </c>
      <c r="G337">
        <v>1</v>
      </c>
      <c r="H337" t="s">
        <v>22</v>
      </c>
      <c r="I337">
        <v>15582</v>
      </c>
      <c r="J337">
        <v>15582</v>
      </c>
      <c r="K337">
        <v>5041251</v>
      </c>
      <c r="L337">
        <v>16976933</v>
      </c>
      <c r="M337">
        <v>1</v>
      </c>
      <c r="N337">
        <v>6142826</v>
      </c>
      <c r="O337" t="s">
        <v>15182</v>
      </c>
      <c r="P337" t="s">
        <v>22</v>
      </c>
      <c r="Q337" t="s">
        <v>22</v>
      </c>
      <c r="R337" t="s">
        <v>22</v>
      </c>
      <c r="S337" t="s">
        <v>17</v>
      </c>
      <c r="U337" t="s">
        <v>22</v>
      </c>
      <c r="V337">
        <v>16976933</v>
      </c>
      <c r="W337">
        <v>30</v>
      </c>
      <c r="X337" t="s">
        <v>16104</v>
      </c>
      <c r="Y337" t="s">
        <v>4517</v>
      </c>
      <c r="Z337" t="s">
        <v>22</v>
      </c>
      <c r="AB337" t="s">
        <v>15184</v>
      </c>
      <c r="AC337" t="s">
        <v>16105</v>
      </c>
      <c r="AD337" t="s">
        <v>22</v>
      </c>
      <c r="AE337">
        <v>3</v>
      </c>
      <c r="AF337">
        <v>3</v>
      </c>
      <c r="AG337">
        <v>0</v>
      </c>
      <c r="AH337">
        <v>0</v>
      </c>
      <c r="AI337">
        <v>0</v>
      </c>
      <c r="AJ337">
        <v>0</v>
      </c>
      <c r="AK337">
        <v>0</v>
      </c>
      <c r="AL337">
        <v>0</v>
      </c>
      <c r="AM337" t="s">
        <v>4782</v>
      </c>
      <c r="AO337">
        <v>0</v>
      </c>
      <c r="AP337" t="s">
        <v>15186</v>
      </c>
      <c r="AQ337">
        <v>1</v>
      </c>
      <c r="AR337" t="s">
        <v>15187</v>
      </c>
      <c r="AS337" t="s">
        <v>25</v>
      </c>
      <c r="AT337" t="s">
        <v>25</v>
      </c>
      <c r="AU337">
        <v>1</v>
      </c>
      <c r="AV337" t="s">
        <v>22</v>
      </c>
      <c r="AW337">
        <v>0</v>
      </c>
      <c r="AX337">
        <v>8</v>
      </c>
      <c r="AY337">
        <v>5</v>
      </c>
      <c r="AZ337" t="s">
        <v>15194</v>
      </c>
      <c r="BA337" t="s">
        <v>22</v>
      </c>
      <c r="BB337">
        <v>9139</v>
      </c>
      <c r="BC337" t="s">
        <v>16106</v>
      </c>
      <c r="BD337">
        <v>1000</v>
      </c>
      <c r="BE337" t="s">
        <v>22</v>
      </c>
      <c r="BF337">
        <v>1</v>
      </c>
      <c r="BG337" t="s">
        <v>22</v>
      </c>
      <c r="BH337" t="s">
        <v>22</v>
      </c>
      <c r="BI337" t="s">
        <v>22</v>
      </c>
      <c r="BJ337">
        <v>8</v>
      </c>
      <c r="BK337">
        <v>9250</v>
      </c>
      <c r="BL337">
        <v>123652569</v>
      </c>
      <c r="BM337" t="s">
        <v>22</v>
      </c>
      <c r="BN337" t="s">
        <v>17</v>
      </c>
      <c r="BO337">
        <v>8221637</v>
      </c>
      <c r="BP337">
        <v>30</v>
      </c>
      <c r="BQ337">
        <v>1</v>
      </c>
      <c r="BR337" t="s">
        <v>59</v>
      </c>
      <c r="BS337" t="s">
        <v>15196</v>
      </c>
      <c r="BT337" t="s">
        <v>15191</v>
      </c>
      <c r="BU337">
        <v>0</v>
      </c>
      <c r="BV337">
        <v>0</v>
      </c>
      <c r="BW337">
        <v>0</v>
      </c>
      <c r="BX337">
        <v>0</v>
      </c>
      <c r="BY337">
        <v>0</v>
      </c>
      <c r="BZ337">
        <v>0</v>
      </c>
      <c r="CA337">
        <v>0</v>
      </c>
      <c r="CB337">
        <v>0</v>
      </c>
      <c r="CC337">
        <v>0</v>
      </c>
      <c r="CD337">
        <v>0</v>
      </c>
      <c r="CE337">
        <v>0</v>
      </c>
      <c r="CF337">
        <v>0</v>
      </c>
      <c r="CG337" t="s">
        <v>15192</v>
      </c>
      <c r="CH337" s="6">
        <v>0</v>
      </c>
      <c r="CI337" s="6">
        <v>0</v>
      </c>
      <c r="CJ337">
        <v>1</v>
      </c>
      <c r="CK337" t="s">
        <v>15182</v>
      </c>
    </row>
    <row r="338" spans="2:89" x14ac:dyDescent="0.25">
      <c r="B338" t="s">
        <v>15181</v>
      </c>
      <c r="C338">
        <v>99000020</v>
      </c>
      <c r="D338" t="s">
        <v>22</v>
      </c>
      <c r="E338">
        <v>1</v>
      </c>
      <c r="F338">
        <v>1</v>
      </c>
      <c r="G338">
        <v>1</v>
      </c>
      <c r="H338" t="s">
        <v>22</v>
      </c>
      <c r="I338">
        <v>15582</v>
      </c>
      <c r="J338">
        <v>15582</v>
      </c>
      <c r="K338">
        <v>5041251</v>
      </c>
      <c r="L338">
        <v>16976935</v>
      </c>
      <c r="M338">
        <v>1</v>
      </c>
      <c r="N338">
        <v>6142838</v>
      </c>
      <c r="O338" t="s">
        <v>15182</v>
      </c>
      <c r="P338" t="s">
        <v>22</v>
      </c>
      <c r="Q338" t="s">
        <v>22</v>
      </c>
      <c r="R338" t="s">
        <v>22</v>
      </c>
      <c r="S338" t="s">
        <v>17</v>
      </c>
      <c r="U338" t="s">
        <v>22</v>
      </c>
      <c r="V338">
        <v>16976935</v>
      </c>
      <c r="W338">
        <v>30</v>
      </c>
      <c r="X338" t="s">
        <v>16104</v>
      </c>
      <c r="Y338" t="s">
        <v>16107</v>
      </c>
      <c r="Z338" t="s">
        <v>22</v>
      </c>
      <c r="AB338" t="s">
        <v>15184</v>
      </c>
      <c r="AC338" t="s">
        <v>16105</v>
      </c>
      <c r="AD338" t="s">
        <v>22</v>
      </c>
      <c r="AE338">
        <v>4</v>
      </c>
      <c r="AF338">
        <v>4</v>
      </c>
      <c r="AG338">
        <v>0</v>
      </c>
      <c r="AH338">
        <v>0</v>
      </c>
      <c r="AI338">
        <v>0</v>
      </c>
      <c r="AJ338">
        <v>0</v>
      </c>
      <c r="AK338">
        <v>0</v>
      </c>
      <c r="AL338">
        <v>0</v>
      </c>
      <c r="AM338" t="s">
        <v>4782</v>
      </c>
      <c r="AO338">
        <v>0</v>
      </c>
      <c r="AP338" t="s">
        <v>15186</v>
      </c>
      <c r="AQ338">
        <v>1</v>
      </c>
      <c r="AR338" t="s">
        <v>15187</v>
      </c>
      <c r="AS338" t="s">
        <v>25</v>
      </c>
      <c r="AT338" t="s">
        <v>25</v>
      </c>
      <c r="AU338">
        <v>1</v>
      </c>
      <c r="AV338" t="s">
        <v>22</v>
      </c>
      <c r="AW338">
        <v>0</v>
      </c>
      <c r="AX338">
        <v>20</v>
      </c>
      <c r="AY338">
        <v>5</v>
      </c>
      <c r="AZ338" t="s">
        <v>16108</v>
      </c>
      <c r="BA338" t="s">
        <v>22</v>
      </c>
      <c r="BB338">
        <v>9139</v>
      </c>
      <c r="BC338" t="s">
        <v>16109</v>
      </c>
      <c r="BD338">
        <v>1000</v>
      </c>
      <c r="BE338" t="s">
        <v>22</v>
      </c>
      <c r="BF338">
        <v>1</v>
      </c>
      <c r="BG338" t="s">
        <v>22</v>
      </c>
      <c r="BH338" t="s">
        <v>22</v>
      </c>
      <c r="BI338" t="s">
        <v>22</v>
      </c>
      <c r="BJ338">
        <v>8</v>
      </c>
      <c r="BK338">
        <v>9250</v>
      </c>
      <c r="BL338">
        <v>123652569</v>
      </c>
      <c r="BM338" t="s">
        <v>22</v>
      </c>
      <c r="BN338" t="s">
        <v>17</v>
      </c>
      <c r="BO338">
        <v>8221637</v>
      </c>
      <c r="BP338">
        <v>30</v>
      </c>
      <c r="BQ338">
        <v>1</v>
      </c>
      <c r="BR338" t="s">
        <v>59</v>
      </c>
      <c r="BS338" t="s">
        <v>16110</v>
      </c>
      <c r="BT338" t="s">
        <v>15191</v>
      </c>
      <c r="BU338">
        <v>0</v>
      </c>
      <c r="BV338">
        <v>0</v>
      </c>
      <c r="BW338">
        <v>0</v>
      </c>
      <c r="BX338">
        <v>0</v>
      </c>
      <c r="BY338">
        <v>0</v>
      </c>
      <c r="BZ338">
        <v>0</v>
      </c>
      <c r="CA338">
        <v>0</v>
      </c>
      <c r="CB338">
        <v>0</v>
      </c>
      <c r="CC338">
        <v>0</v>
      </c>
      <c r="CD338">
        <v>0</v>
      </c>
      <c r="CE338">
        <v>0</v>
      </c>
      <c r="CF338">
        <v>0</v>
      </c>
      <c r="CG338" t="s">
        <v>15192</v>
      </c>
      <c r="CH338" s="6">
        <v>0</v>
      </c>
      <c r="CI338" s="6">
        <v>0</v>
      </c>
      <c r="CJ338">
        <v>1</v>
      </c>
      <c r="CK338" t="s">
        <v>15182</v>
      </c>
    </row>
    <row r="339" spans="2:89" x14ac:dyDescent="0.25">
      <c r="B339" t="s">
        <v>15181</v>
      </c>
      <c r="C339">
        <v>99000027</v>
      </c>
      <c r="D339" t="s">
        <v>22</v>
      </c>
      <c r="E339">
        <v>1</v>
      </c>
      <c r="F339">
        <v>1</v>
      </c>
      <c r="G339">
        <v>1</v>
      </c>
      <c r="H339" t="s">
        <v>22</v>
      </c>
      <c r="I339">
        <v>15582</v>
      </c>
      <c r="J339">
        <v>15582</v>
      </c>
      <c r="K339">
        <v>5178638</v>
      </c>
      <c r="L339">
        <v>16980516</v>
      </c>
      <c r="M339">
        <v>1</v>
      </c>
      <c r="N339">
        <v>5431127</v>
      </c>
      <c r="O339" t="s">
        <v>15182</v>
      </c>
      <c r="P339" t="s">
        <v>22</v>
      </c>
      <c r="Q339" t="s">
        <v>22</v>
      </c>
      <c r="R339" t="s">
        <v>22</v>
      </c>
      <c r="S339" t="s">
        <v>17</v>
      </c>
      <c r="U339" t="s">
        <v>22</v>
      </c>
      <c r="V339">
        <v>16980516</v>
      </c>
      <c r="W339">
        <v>43</v>
      </c>
      <c r="X339" t="s">
        <v>16111</v>
      </c>
      <c r="Y339" t="s">
        <v>4490</v>
      </c>
      <c r="Z339" t="s">
        <v>22</v>
      </c>
      <c r="AB339" t="s">
        <v>15184</v>
      </c>
      <c r="AC339" t="s">
        <v>16112</v>
      </c>
      <c r="AD339" t="s">
        <v>22</v>
      </c>
      <c r="AE339">
        <v>1</v>
      </c>
      <c r="AF339">
        <v>1</v>
      </c>
      <c r="AG339">
        <v>150</v>
      </c>
      <c r="AH339">
        <v>150</v>
      </c>
      <c r="AI339">
        <v>0</v>
      </c>
      <c r="AJ339">
        <v>0</v>
      </c>
      <c r="AK339">
        <v>0</v>
      </c>
      <c r="AL339">
        <v>0</v>
      </c>
      <c r="AM339" t="s">
        <v>4782</v>
      </c>
      <c r="AO339">
        <v>0</v>
      </c>
      <c r="AP339" t="s">
        <v>15186</v>
      </c>
      <c r="AQ339">
        <v>1</v>
      </c>
      <c r="AR339" t="s">
        <v>15187</v>
      </c>
      <c r="AS339" t="s">
        <v>25</v>
      </c>
      <c r="AT339" t="s">
        <v>25</v>
      </c>
      <c r="AU339">
        <v>1</v>
      </c>
      <c r="AV339" t="s">
        <v>22</v>
      </c>
      <c r="AW339">
        <v>0</v>
      </c>
      <c r="AX339">
        <v>27</v>
      </c>
      <c r="AY339">
        <v>5</v>
      </c>
      <c r="AZ339" t="s">
        <v>15265</v>
      </c>
      <c r="BA339" t="s">
        <v>22</v>
      </c>
      <c r="BB339">
        <v>9139</v>
      </c>
      <c r="BC339" t="s">
        <v>16113</v>
      </c>
      <c r="BD339">
        <v>1000</v>
      </c>
      <c r="BE339" t="s">
        <v>22</v>
      </c>
      <c r="BF339">
        <v>1</v>
      </c>
      <c r="BG339" t="s">
        <v>22</v>
      </c>
      <c r="BH339" t="s">
        <v>22</v>
      </c>
      <c r="BI339" t="s">
        <v>22</v>
      </c>
      <c r="BJ339">
        <v>4</v>
      </c>
      <c r="BK339">
        <v>9250</v>
      </c>
      <c r="BL339" t="s">
        <v>22</v>
      </c>
      <c r="BM339" t="s">
        <v>22</v>
      </c>
      <c r="BN339" t="s">
        <v>17</v>
      </c>
      <c r="BO339">
        <v>8262670</v>
      </c>
      <c r="BP339">
        <v>43</v>
      </c>
      <c r="BQ339">
        <v>1</v>
      </c>
      <c r="BR339" t="s">
        <v>109</v>
      </c>
      <c r="BS339" t="s">
        <v>15267</v>
      </c>
      <c r="BT339" t="s">
        <v>15191</v>
      </c>
      <c r="BU339">
        <v>0</v>
      </c>
      <c r="BV339">
        <v>0</v>
      </c>
      <c r="BW339">
        <v>150</v>
      </c>
      <c r="BX339">
        <v>150</v>
      </c>
      <c r="BY339">
        <v>150</v>
      </c>
      <c r="BZ339">
        <v>100</v>
      </c>
      <c r="CA339">
        <v>150</v>
      </c>
      <c r="CB339">
        <v>0</v>
      </c>
      <c r="CC339">
        <v>0</v>
      </c>
      <c r="CD339">
        <v>0</v>
      </c>
      <c r="CE339">
        <v>0</v>
      </c>
      <c r="CF339">
        <v>0</v>
      </c>
      <c r="CG339" t="s">
        <v>15192</v>
      </c>
      <c r="CH339" s="6">
        <v>0</v>
      </c>
      <c r="CI339" s="6">
        <v>-1</v>
      </c>
      <c r="CJ339">
        <v>1</v>
      </c>
      <c r="CK339" t="s">
        <v>15182</v>
      </c>
    </row>
    <row r="340" spans="2:89" x14ac:dyDescent="0.25">
      <c r="B340" t="s">
        <v>15181</v>
      </c>
      <c r="C340">
        <v>99000008</v>
      </c>
      <c r="D340" t="s">
        <v>22</v>
      </c>
      <c r="E340">
        <v>1</v>
      </c>
      <c r="F340">
        <v>1</v>
      </c>
      <c r="G340">
        <v>1</v>
      </c>
      <c r="H340" t="s">
        <v>22</v>
      </c>
      <c r="I340">
        <v>15582</v>
      </c>
      <c r="J340">
        <v>15582</v>
      </c>
      <c r="K340">
        <v>5178638</v>
      </c>
      <c r="L340">
        <v>16980518</v>
      </c>
      <c r="M340">
        <v>1</v>
      </c>
      <c r="N340">
        <v>5431108</v>
      </c>
      <c r="O340" t="s">
        <v>15182</v>
      </c>
      <c r="P340" t="s">
        <v>22</v>
      </c>
      <c r="Q340" t="s">
        <v>22</v>
      </c>
      <c r="R340" t="s">
        <v>22</v>
      </c>
      <c r="S340" t="s">
        <v>17</v>
      </c>
      <c r="U340" t="s">
        <v>22</v>
      </c>
      <c r="V340">
        <v>16980518</v>
      </c>
      <c r="W340">
        <v>43</v>
      </c>
      <c r="X340" t="s">
        <v>16111</v>
      </c>
      <c r="Y340" t="s">
        <v>4517</v>
      </c>
      <c r="Z340" t="s">
        <v>22</v>
      </c>
      <c r="AB340" t="s">
        <v>15184</v>
      </c>
      <c r="AC340" t="s">
        <v>16112</v>
      </c>
      <c r="AD340" t="s">
        <v>22</v>
      </c>
      <c r="AE340">
        <v>2</v>
      </c>
      <c r="AF340">
        <v>2</v>
      </c>
      <c r="AG340">
        <v>100</v>
      </c>
      <c r="AH340">
        <v>100</v>
      </c>
      <c r="AI340">
        <v>0</v>
      </c>
      <c r="AJ340">
        <v>0</v>
      </c>
      <c r="AK340">
        <v>0</v>
      </c>
      <c r="AL340">
        <v>0</v>
      </c>
      <c r="AM340" t="s">
        <v>4782</v>
      </c>
      <c r="AO340">
        <v>0</v>
      </c>
      <c r="AP340" t="s">
        <v>15186</v>
      </c>
      <c r="AQ340">
        <v>1</v>
      </c>
      <c r="AR340" t="s">
        <v>15187</v>
      </c>
      <c r="AS340" t="s">
        <v>25</v>
      </c>
      <c r="AT340" t="s">
        <v>25</v>
      </c>
      <c r="AU340">
        <v>1</v>
      </c>
      <c r="AV340" t="s">
        <v>22</v>
      </c>
      <c r="AW340">
        <v>0</v>
      </c>
      <c r="AX340">
        <v>8</v>
      </c>
      <c r="AY340">
        <v>5</v>
      </c>
      <c r="AZ340" t="s">
        <v>15194</v>
      </c>
      <c r="BA340" t="s">
        <v>22</v>
      </c>
      <c r="BB340">
        <v>9139</v>
      </c>
      <c r="BC340" t="s">
        <v>16114</v>
      </c>
      <c r="BD340">
        <v>1000</v>
      </c>
      <c r="BE340" t="s">
        <v>22</v>
      </c>
      <c r="BF340">
        <v>1</v>
      </c>
      <c r="BG340" t="s">
        <v>22</v>
      </c>
      <c r="BH340" t="s">
        <v>22</v>
      </c>
      <c r="BI340" t="s">
        <v>22</v>
      </c>
      <c r="BJ340">
        <v>8</v>
      </c>
      <c r="BK340">
        <v>9250</v>
      </c>
      <c r="BL340" t="s">
        <v>22</v>
      </c>
      <c r="BM340" t="s">
        <v>22</v>
      </c>
      <c r="BN340" t="s">
        <v>17</v>
      </c>
      <c r="BO340">
        <v>8262670</v>
      </c>
      <c r="BP340">
        <v>43</v>
      </c>
      <c r="BQ340">
        <v>1</v>
      </c>
      <c r="BR340" t="s">
        <v>109</v>
      </c>
      <c r="BS340" t="s">
        <v>15196</v>
      </c>
      <c r="BT340" t="s">
        <v>15191</v>
      </c>
      <c r="BU340">
        <v>0</v>
      </c>
      <c r="BV340">
        <v>0</v>
      </c>
      <c r="BW340">
        <v>100</v>
      </c>
      <c r="BX340">
        <v>100</v>
      </c>
      <c r="BY340">
        <v>100</v>
      </c>
      <c r="BZ340">
        <v>100</v>
      </c>
      <c r="CA340">
        <v>100</v>
      </c>
      <c r="CB340">
        <v>0</v>
      </c>
      <c r="CC340">
        <v>0</v>
      </c>
      <c r="CD340">
        <v>0</v>
      </c>
      <c r="CE340">
        <v>0</v>
      </c>
      <c r="CF340">
        <v>0</v>
      </c>
      <c r="CG340" t="s">
        <v>15192</v>
      </c>
      <c r="CH340" s="6">
        <v>0</v>
      </c>
      <c r="CI340" s="6">
        <v>-1</v>
      </c>
      <c r="CJ340">
        <v>1</v>
      </c>
      <c r="CK340" t="s">
        <v>15182</v>
      </c>
    </row>
    <row r="341" spans="2:89" x14ac:dyDescent="0.25">
      <c r="B341" t="s">
        <v>15181</v>
      </c>
      <c r="C341">
        <v>85500038</v>
      </c>
      <c r="D341" t="s">
        <v>22</v>
      </c>
      <c r="E341">
        <v>1</v>
      </c>
      <c r="F341">
        <v>1</v>
      </c>
      <c r="G341">
        <v>1</v>
      </c>
      <c r="H341" t="s">
        <v>22</v>
      </c>
      <c r="I341">
        <v>15582</v>
      </c>
      <c r="J341">
        <v>15582</v>
      </c>
      <c r="K341">
        <v>5205413</v>
      </c>
      <c r="L341">
        <v>17108597</v>
      </c>
      <c r="M341">
        <v>1</v>
      </c>
      <c r="N341">
        <v>5431018</v>
      </c>
      <c r="O341" t="s">
        <v>15182</v>
      </c>
      <c r="P341" t="s">
        <v>22</v>
      </c>
      <c r="Q341" t="s">
        <v>22</v>
      </c>
      <c r="R341" t="s">
        <v>22</v>
      </c>
      <c r="S341" t="s">
        <v>17</v>
      </c>
      <c r="U341" t="s">
        <v>22</v>
      </c>
      <c r="V341">
        <v>17108597</v>
      </c>
      <c r="W341">
        <v>44</v>
      </c>
      <c r="X341" t="s">
        <v>16115</v>
      </c>
      <c r="Y341" t="s">
        <v>16116</v>
      </c>
      <c r="Z341" t="s">
        <v>22</v>
      </c>
      <c r="AA341">
        <v>12</v>
      </c>
      <c r="AB341" t="s">
        <v>15184</v>
      </c>
      <c r="AC341" t="s">
        <v>16117</v>
      </c>
      <c r="AD341" t="s">
        <v>22</v>
      </c>
      <c r="AE341">
        <v>1</v>
      </c>
      <c r="AF341">
        <v>1</v>
      </c>
      <c r="AG341">
        <v>0</v>
      </c>
      <c r="AH341">
        <v>0</v>
      </c>
      <c r="AI341">
        <v>0</v>
      </c>
      <c r="AJ341">
        <v>0</v>
      </c>
      <c r="AK341">
        <v>0</v>
      </c>
      <c r="AL341">
        <v>0</v>
      </c>
      <c r="AM341" t="s">
        <v>4782</v>
      </c>
      <c r="AN341">
        <v>12</v>
      </c>
      <c r="AO341">
        <v>1</v>
      </c>
      <c r="AP341" t="s">
        <v>15187</v>
      </c>
      <c r="AQ341">
        <v>1</v>
      </c>
      <c r="AR341" t="s">
        <v>15187</v>
      </c>
      <c r="AS341" t="s">
        <v>25</v>
      </c>
      <c r="AT341" t="s">
        <v>25</v>
      </c>
      <c r="AU341">
        <v>1</v>
      </c>
      <c r="AV341">
        <v>64</v>
      </c>
      <c r="AW341">
        <v>0</v>
      </c>
      <c r="AX341">
        <v>1</v>
      </c>
      <c r="AY341">
        <v>2</v>
      </c>
      <c r="AZ341" t="s">
        <v>15546</v>
      </c>
      <c r="BA341" t="s">
        <v>22</v>
      </c>
      <c r="BB341">
        <v>9139</v>
      </c>
      <c r="BC341" t="s">
        <v>16118</v>
      </c>
      <c r="BD341">
        <v>1</v>
      </c>
      <c r="BE341" t="s">
        <v>22</v>
      </c>
      <c r="BF341">
        <v>0</v>
      </c>
      <c r="BG341" t="s">
        <v>22</v>
      </c>
      <c r="BH341" t="s">
        <v>22</v>
      </c>
      <c r="BI341" t="s">
        <v>22</v>
      </c>
      <c r="BJ341">
        <v>13</v>
      </c>
      <c r="BK341">
        <v>9250</v>
      </c>
      <c r="BL341" t="s">
        <v>22</v>
      </c>
      <c r="BM341">
        <v>878283000019031</v>
      </c>
      <c r="BN341" t="s">
        <v>17</v>
      </c>
      <c r="BO341">
        <v>8111010</v>
      </c>
      <c r="BP341">
        <v>44</v>
      </c>
      <c r="BQ341">
        <v>1</v>
      </c>
      <c r="BR341" t="s">
        <v>16119</v>
      </c>
      <c r="BS341" t="s">
        <v>16120</v>
      </c>
      <c r="BT341" t="s">
        <v>15191</v>
      </c>
      <c r="BU341">
        <v>0</v>
      </c>
      <c r="BV341">
        <v>0</v>
      </c>
      <c r="BW341">
        <v>0</v>
      </c>
      <c r="BX341">
        <v>0</v>
      </c>
      <c r="BY341">
        <v>0</v>
      </c>
      <c r="BZ341">
        <v>0</v>
      </c>
      <c r="CA341">
        <v>0</v>
      </c>
      <c r="CB341">
        <v>0</v>
      </c>
      <c r="CC341">
        <v>0</v>
      </c>
      <c r="CD341">
        <v>0</v>
      </c>
      <c r="CE341">
        <v>0</v>
      </c>
      <c r="CF341">
        <v>0</v>
      </c>
      <c r="CG341" t="s">
        <v>15192</v>
      </c>
      <c r="CH341" s="6">
        <v>0</v>
      </c>
      <c r="CI341" s="6">
        <v>0</v>
      </c>
      <c r="CJ341">
        <v>1</v>
      </c>
      <c r="CK341" t="s">
        <v>15182</v>
      </c>
    </row>
    <row r="342" spans="2:89" x14ac:dyDescent="0.25">
      <c r="B342" t="s">
        <v>15181</v>
      </c>
      <c r="C342">
        <v>85100196</v>
      </c>
      <c r="D342" t="s">
        <v>22</v>
      </c>
      <c r="E342">
        <v>1</v>
      </c>
      <c r="F342">
        <v>1</v>
      </c>
      <c r="G342">
        <v>1</v>
      </c>
      <c r="H342" t="s">
        <v>22</v>
      </c>
      <c r="I342">
        <v>15582</v>
      </c>
      <c r="J342">
        <v>15582</v>
      </c>
      <c r="K342">
        <v>5916101</v>
      </c>
      <c r="L342">
        <v>19352490</v>
      </c>
      <c r="M342">
        <v>1</v>
      </c>
      <c r="N342">
        <v>5430933</v>
      </c>
      <c r="O342" t="s">
        <v>15182</v>
      </c>
      <c r="P342" t="s">
        <v>22</v>
      </c>
      <c r="Q342" t="s">
        <v>22</v>
      </c>
      <c r="R342" t="s">
        <v>22</v>
      </c>
      <c r="S342" t="s">
        <v>17</v>
      </c>
      <c r="T342" t="s">
        <v>4486</v>
      </c>
      <c r="U342" t="s">
        <v>22</v>
      </c>
      <c r="V342">
        <v>19352490</v>
      </c>
      <c r="W342">
        <v>71</v>
      </c>
      <c r="X342" t="s">
        <v>16121</v>
      </c>
      <c r="Y342" t="s">
        <v>4475</v>
      </c>
      <c r="Z342" t="s">
        <v>22</v>
      </c>
      <c r="AA342">
        <v>11</v>
      </c>
      <c r="AB342" t="s">
        <v>15184</v>
      </c>
      <c r="AC342" t="s">
        <v>16122</v>
      </c>
      <c r="AD342" t="s">
        <v>22</v>
      </c>
      <c r="AE342">
        <v>4</v>
      </c>
      <c r="AF342">
        <v>4</v>
      </c>
      <c r="AG342">
        <v>100</v>
      </c>
      <c r="AH342">
        <v>100</v>
      </c>
      <c r="AI342">
        <v>0</v>
      </c>
      <c r="AJ342">
        <v>0</v>
      </c>
      <c r="AK342">
        <v>0</v>
      </c>
      <c r="AL342">
        <v>0</v>
      </c>
      <c r="AM342" t="s">
        <v>4782</v>
      </c>
      <c r="AN342" t="s">
        <v>15909</v>
      </c>
      <c r="AO342">
        <v>0</v>
      </c>
      <c r="AP342" t="s">
        <v>15186</v>
      </c>
      <c r="AQ342">
        <v>1</v>
      </c>
      <c r="AR342" t="s">
        <v>15187</v>
      </c>
      <c r="AS342" t="s">
        <v>25</v>
      </c>
      <c r="AT342" t="s">
        <v>25</v>
      </c>
      <c r="AU342">
        <v>1</v>
      </c>
      <c r="AV342">
        <v>128</v>
      </c>
      <c r="AW342">
        <v>1</v>
      </c>
      <c r="AX342">
        <v>4</v>
      </c>
      <c r="AY342">
        <v>1</v>
      </c>
      <c r="AZ342" t="s">
        <v>15198</v>
      </c>
      <c r="BA342" t="s">
        <v>22</v>
      </c>
      <c r="BB342">
        <v>9139</v>
      </c>
      <c r="BC342" t="s">
        <v>16123</v>
      </c>
      <c r="BD342">
        <v>1000</v>
      </c>
      <c r="BE342" t="s">
        <v>22</v>
      </c>
      <c r="BF342">
        <v>1</v>
      </c>
      <c r="BG342">
        <v>30</v>
      </c>
      <c r="BH342" t="s">
        <v>15200</v>
      </c>
      <c r="BI342" t="s">
        <v>22</v>
      </c>
      <c r="BJ342">
        <v>1</v>
      </c>
      <c r="BK342">
        <v>9250</v>
      </c>
      <c r="BL342" t="s">
        <v>22</v>
      </c>
      <c r="BM342" t="s">
        <v>22</v>
      </c>
      <c r="BN342" t="s">
        <v>17</v>
      </c>
      <c r="BO342">
        <v>8562863</v>
      </c>
      <c r="BP342">
        <v>71</v>
      </c>
      <c r="BQ342">
        <v>1</v>
      </c>
      <c r="BR342" t="s">
        <v>259</v>
      </c>
      <c r="BS342" t="s">
        <v>15201</v>
      </c>
      <c r="BT342" t="s">
        <v>15191</v>
      </c>
      <c r="BU342">
        <v>0</v>
      </c>
      <c r="BV342">
        <v>0</v>
      </c>
      <c r="BW342">
        <v>100</v>
      </c>
      <c r="BX342">
        <v>100</v>
      </c>
      <c r="BY342">
        <v>100</v>
      </c>
      <c r="BZ342">
        <v>100</v>
      </c>
      <c r="CA342">
        <v>100</v>
      </c>
      <c r="CB342">
        <v>0</v>
      </c>
      <c r="CC342">
        <v>0</v>
      </c>
      <c r="CD342">
        <v>0</v>
      </c>
      <c r="CE342">
        <v>0</v>
      </c>
      <c r="CF342">
        <v>0</v>
      </c>
      <c r="CG342" t="s">
        <v>15192</v>
      </c>
      <c r="CH342" s="6">
        <v>0</v>
      </c>
      <c r="CI342" s="6">
        <v>-1</v>
      </c>
      <c r="CJ342">
        <v>1</v>
      </c>
      <c r="CK342" t="s">
        <v>15182</v>
      </c>
    </row>
    <row r="343" spans="2:89" x14ac:dyDescent="0.25">
      <c r="B343" t="s">
        <v>15181</v>
      </c>
      <c r="C343">
        <v>85100196</v>
      </c>
      <c r="D343" t="s">
        <v>22</v>
      </c>
      <c r="E343">
        <v>1</v>
      </c>
      <c r="F343">
        <v>1</v>
      </c>
      <c r="G343">
        <v>1</v>
      </c>
      <c r="H343" t="s">
        <v>22</v>
      </c>
      <c r="I343">
        <v>15582</v>
      </c>
      <c r="J343">
        <v>15582</v>
      </c>
      <c r="K343">
        <v>5916101</v>
      </c>
      <c r="L343">
        <v>19352491</v>
      </c>
      <c r="M343">
        <v>1</v>
      </c>
      <c r="N343">
        <v>5430933</v>
      </c>
      <c r="O343" t="s">
        <v>15182</v>
      </c>
      <c r="P343" t="s">
        <v>22</v>
      </c>
      <c r="Q343" t="s">
        <v>22</v>
      </c>
      <c r="R343" t="s">
        <v>22</v>
      </c>
      <c r="S343" t="s">
        <v>17</v>
      </c>
      <c r="T343" t="s">
        <v>4486</v>
      </c>
      <c r="U343" t="s">
        <v>22</v>
      </c>
      <c r="V343">
        <v>19352491</v>
      </c>
      <c r="W343">
        <v>71</v>
      </c>
      <c r="X343" t="s">
        <v>16121</v>
      </c>
      <c r="Y343" t="s">
        <v>4475</v>
      </c>
      <c r="Z343" t="s">
        <v>22</v>
      </c>
      <c r="AA343">
        <v>21</v>
      </c>
      <c r="AB343" t="s">
        <v>15184</v>
      </c>
      <c r="AC343" t="s">
        <v>16122</v>
      </c>
      <c r="AD343" t="s">
        <v>22</v>
      </c>
      <c r="AE343">
        <v>5</v>
      </c>
      <c r="AF343">
        <v>5</v>
      </c>
      <c r="AG343">
        <v>100</v>
      </c>
      <c r="AH343">
        <v>100</v>
      </c>
      <c r="AI343">
        <v>0</v>
      </c>
      <c r="AJ343">
        <v>0</v>
      </c>
      <c r="AK343">
        <v>0</v>
      </c>
      <c r="AL343">
        <v>0</v>
      </c>
      <c r="AM343" t="s">
        <v>4782</v>
      </c>
      <c r="AN343" t="s">
        <v>15912</v>
      </c>
      <c r="AO343">
        <v>0</v>
      </c>
      <c r="AP343" t="s">
        <v>15186</v>
      </c>
      <c r="AQ343">
        <v>1</v>
      </c>
      <c r="AR343" t="s">
        <v>15187</v>
      </c>
      <c r="AS343" t="s">
        <v>25</v>
      </c>
      <c r="AT343" t="s">
        <v>25</v>
      </c>
      <c r="AU343">
        <v>1</v>
      </c>
      <c r="AV343">
        <v>256</v>
      </c>
      <c r="AW343">
        <v>1</v>
      </c>
      <c r="AX343">
        <v>4</v>
      </c>
      <c r="AY343">
        <v>1</v>
      </c>
      <c r="AZ343" t="s">
        <v>15198</v>
      </c>
      <c r="BA343" t="s">
        <v>22</v>
      </c>
      <c r="BB343">
        <v>9139</v>
      </c>
      <c r="BC343" t="s">
        <v>16124</v>
      </c>
      <c r="BD343">
        <v>1000</v>
      </c>
      <c r="BE343" t="s">
        <v>22</v>
      </c>
      <c r="BF343">
        <v>1</v>
      </c>
      <c r="BG343">
        <v>30</v>
      </c>
      <c r="BH343" t="s">
        <v>15200</v>
      </c>
      <c r="BI343" t="s">
        <v>22</v>
      </c>
      <c r="BJ343">
        <v>1</v>
      </c>
      <c r="BK343">
        <v>9250</v>
      </c>
      <c r="BL343" t="s">
        <v>22</v>
      </c>
      <c r="BM343" t="s">
        <v>22</v>
      </c>
      <c r="BN343" t="s">
        <v>17</v>
      </c>
      <c r="BO343">
        <v>8562863</v>
      </c>
      <c r="BP343">
        <v>71</v>
      </c>
      <c r="BQ343">
        <v>1</v>
      </c>
      <c r="BR343" t="s">
        <v>259</v>
      </c>
      <c r="BS343" t="s">
        <v>15201</v>
      </c>
      <c r="BT343" t="s">
        <v>15191</v>
      </c>
      <c r="BU343">
        <v>0</v>
      </c>
      <c r="BV343">
        <v>0</v>
      </c>
      <c r="BW343">
        <v>100</v>
      </c>
      <c r="BX343">
        <v>100</v>
      </c>
      <c r="BY343">
        <v>100</v>
      </c>
      <c r="BZ343">
        <v>100</v>
      </c>
      <c r="CA343">
        <v>100</v>
      </c>
      <c r="CB343">
        <v>0</v>
      </c>
      <c r="CC343">
        <v>0</v>
      </c>
      <c r="CD343">
        <v>0</v>
      </c>
      <c r="CE343">
        <v>0</v>
      </c>
      <c r="CF343">
        <v>0</v>
      </c>
      <c r="CG343" t="s">
        <v>15192</v>
      </c>
      <c r="CH343" s="6">
        <v>0</v>
      </c>
      <c r="CI343" s="6">
        <v>-1</v>
      </c>
      <c r="CJ343">
        <v>1</v>
      </c>
      <c r="CK343" t="s">
        <v>15182</v>
      </c>
    </row>
    <row r="344" spans="2:89" x14ac:dyDescent="0.25">
      <c r="B344" t="s">
        <v>15181</v>
      </c>
      <c r="C344">
        <v>85100196</v>
      </c>
      <c r="D344" t="s">
        <v>22</v>
      </c>
      <c r="E344">
        <v>1</v>
      </c>
      <c r="F344">
        <v>1</v>
      </c>
      <c r="G344">
        <v>1</v>
      </c>
      <c r="H344" t="s">
        <v>22</v>
      </c>
      <c r="I344">
        <v>15582</v>
      </c>
      <c r="J344">
        <v>15582</v>
      </c>
      <c r="K344">
        <v>5916101</v>
      </c>
      <c r="L344">
        <v>19352492</v>
      </c>
      <c r="M344">
        <v>1</v>
      </c>
      <c r="N344">
        <v>5430933</v>
      </c>
      <c r="O344" t="s">
        <v>15182</v>
      </c>
      <c r="P344" t="s">
        <v>22</v>
      </c>
      <c r="Q344" t="s">
        <v>22</v>
      </c>
      <c r="R344" t="s">
        <v>22</v>
      </c>
      <c r="S344" t="s">
        <v>17</v>
      </c>
      <c r="T344" t="s">
        <v>4486</v>
      </c>
      <c r="U344" t="s">
        <v>22</v>
      </c>
      <c r="V344">
        <v>19352492</v>
      </c>
      <c r="W344">
        <v>71</v>
      </c>
      <c r="X344" t="s">
        <v>16121</v>
      </c>
      <c r="Y344" t="s">
        <v>4475</v>
      </c>
      <c r="Z344" t="s">
        <v>22</v>
      </c>
      <c r="AA344">
        <v>24</v>
      </c>
      <c r="AB344" t="s">
        <v>15184</v>
      </c>
      <c r="AC344" t="s">
        <v>16122</v>
      </c>
      <c r="AD344" t="s">
        <v>22</v>
      </c>
      <c r="AE344">
        <v>6</v>
      </c>
      <c r="AF344">
        <v>6</v>
      </c>
      <c r="AG344">
        <v>100</v>
      </c>
      <c r="AH344">
        <v>100</v>
      </c>
      <c r="AI344">
        <v>0</v>
      </c>
      <c r="AJ344">
        <v>0</v>
      </c>
      <c r="AK344">
        <v>0</v>
      </c>
      <c r="AL344">
        <v>0</v>
      </c>
      <c r="AM344" t="s">
        <v>4782</v>
      </c>
      <c r="AN344" t="s">
        <v>15817</v>
      </c>
      <c r="AO344">
        <v>0</v>
      </c>
      <c r="AP344" t="s">
        <v>15186</v>
      </c>
      <c r="AQ344">
        <v>1</v>
      </c>
      <c r="AR344" t="s">
        <v>15187</v>
      </c>
      <c r="AS344" t="s">
        <v>25</v>
      </c>
      <c r="AT344" t="s">
        <v>25</v>
      </c>
      <c r="AU344">
        <v>1</v>
      </c>
      <c r="AV344">
        <v>2048</v>
      </c>
      <c r="AW344">
        <v>1</v>
      </c>
      <c r="AX344">
        <v>4</v>
      </c>
      <c r="AY344">
        <v>1</v>
      </c>
      <c r="AZ344" t="s">
        <v>15198</v>
      </c>
      <c r="BA344" t="s">
        <v>22</v>
      </c>
      <c r="BB344">
        <v>9139</v>
      </c>
      <c r="BC344" t="s">
        <v>16125</v>
      </c>
      <c r="BD344">
        <v>1000</v>
      </c>
      <c r="BE344" t="s">
        <v>22</v>
      </c>
      <c r="BF344">
        <v>1</v>
      </c>
      <c r="BG344">
        <v>30</v>
      </c>
      <c r="BH344" t="s">
        <v>15200</v>
      </c>
      <c r="BI344" t="s">
        <v>22</v>
      </c>
      <c r="BJ344">
        <v>1</v>
      </c>
      <c r="BK344">
        <v>9250</v>
      </c>
      <c r="BL344" t="s">
        <v>22</v>
      </c>
      <c r="BM344" t="s">
        <v>22</v>
      </c>
      <c r="BN344" t="s">
        <v>17</v>
      </c>
      <c r="BO344">
        <v>8562863</v>
      </c>
      <c r="BP344">
        <v>71</v>
      </c>
      <c r="BQ344">
        <v>1</v>
      </c>
      <c r="BR344" t="s">
        <v>259</v>
      </c>
      <c r="BS344" t="s">
        <v>15201</v>
      </c>
      <c r="BT344" t="s">
        <v>15191</v>
      </c>
      <c r="BU344">
        <v>0</v>
      </c>
      <c r="BV344">
        <v>0</v>
      </c>
      <c r="BW344">
        <v>100</v>
      </c>
      <c r="BX344">
        <v>100</v>
      </c>
      <c r="BY344">
        <v>100</v>
      </c>
      <c r="BZ344">
        <v>100</v>
      </c>
      <c r="CA344">
        <v>100</v>
      </c>
      <c r="CB344">
        <v>0</v>
      </c>
      <c r="CC344">
        <v>0</v>
      </c>
      <c r="CD344">
        <v>0</v>
      </c>
      <c r="CE344">
        <v>0</v>
      </c>
      <c r="CF344">
        <v>0</v>
      </c>
      <c r="CG344" t="s">
        <v>15192</v>
      </c>
      <c r="CH344" s="6">
        <v>0</v>
      </c>
      <c r="CI344" s="6">
        <v>-1</v>
      </c>
      <c r="CJ344">
        <v>1</v>
      </c>
      <c r="CK344" t="s">
        <v>15182</v>
      </c>
    </row>
    <row r="345" spans="2:89" x14ac:dyDescent="0.25">
      <c r="B345" t="s">
        <v>15181</v>
      </c>
      <c r="C345">
        <v>85100196</v>
      </c>
      <c r="D345" t="s">
        <v>22</v>
      </c>
      <c r="E345">
        <v>1</v>
      </c>
      <c r="F345">
        <v>1</v>
      </c>
      <c r="G345">
        <v>1</v>
      </c>
      <c r="H345" t="s">
        <v>22</v>
      </c>
      <c r="I345">
        <v>15582</v>
      </c>
      <c r="J345">
        <v>15582</v>
      </c>
      <c r="K345">
        <v>5916101</v>
      </c>
      <c r="L345">
        <v>19352494</v>
      </c>
      <c r="M345">
        <v>1</v>
      </c>
      <c r="N345">
        <v>5430933</v>
      </c>
      <c r="O345" t="s">
        <v>15182</v>
      </c>
      <c r="P345" t="s">
        <v>22</v>
      </c>
      <c r="Q345" t="s">
        <v>22</v>
      </c>
      <c r="R345" t="s">
        <v>22</v>
      </c>
      <c r="S345" t="s">
        <v>17</v>
      </c>
      <c r="T345" t="s">
        <v>4486</v>
      </c>
      <c r="U345" t="s">
        <v>22</v>
      </c>
      <c r="V345">
        <v>19352494</v>
      </c>
      <c r="W345">
        <v>71</v>
      </c>
      <c r="X345" t="s">
        <v>16121</v>
      </c>
      <c r="Y345" t="s">
        <v>4475</v>
      </c>
      <c r="Z345" t="s">
        <v>22</v>
      </c>
      <c r="AA345">
        <v>25</v>
      </c>
      <c r="AB345" t="s">
        <v>15184</v>
      </c>
      <c r="AC345" t="s">
        <v>16122</v>
      </c>
      <c r="AD345" t="s">
        <v>22</v>
      </c>
      <c r="AE345">
        <v>7</v>
      </c>
      <c r="AF345">
        <v>7</v>
      </c>
      <c r="AG345">
        <v>100</v>
      </c>
      <c r="AH345">
        <v>100</v>
      </c>
      <c r="AI345">
        <v>0</v>
      </c>
      <c r="AJ345">
        <v>0</v>
      </c>
      <c r="AK345">
        <v>0</v>
      </c>
      <c r="AL345">
        <v>0</v>
      </c>
      <c r="AM345" t="s">
        <v>4782</v>
      </c>
      <c r="AN345" t="s">
        <v>15859</v>
      </c>
      <c r="AO345">
        <v>0</v>
      </c>
      <c r="AP345" t="s">
        <v>15186</v>
      </c>
      <c r="AQ345">
        <v>1</v>
      </c>
      <c r="AR345" t="s">
        <v>15187</v>
      </c>
      <c r="AS345" t="s">
        <v>25</v>
      </c>
      <c r="AT345" t="s">
        <v>25</v>
      </c>
      <c r="AU345">
        <v>1</v>
      </c>
      <c r="AV345">
        <v>4096</v>
      </c>
      <c r="AW345">
        <v>1</v>
      </c>
      <c r="AX345">
        <v>4</v>
      </c>
      <c r="AY345">
        <v>1</v>
      </c>
      <c r="AZ345" t="s">
        <v>15198</v>
      </c>
      <c r="BA345" t="s">
        <v>22</v>
      </c>
      <c r="BB345">
        <v>9139</v>
      </c>
      <c r="BC345" t="s">
        <v>16126</v>
      </c>
      <c r="BD345">
        <v>1000</v>
      </c>
      <c r="BE345" t="s">
        <v>22</v>
      </c>
      <c r="BF345">
        <v>1</v>
      </c>
      <c r="BG345">
        <v>30</v>
      </c>
      <c r="BH345" t="s">
        <v>15200</v>
      </c>
      <c r="BI345" t="s">
        <v>22</v>
      </c>
      <c r="BJ345">
        <v>1</v>
      </c>
      <c r="BK345">
        <v>9250</v>
      </c>
      <c r="BL345" t="s">
        <v>22</v>
      </c>
      <c r="BM345" t="s">
        <v>22</v>
      </c>
      <c r="BN345" t="s">
        <v>17</v>
      </c>
      <c r="BO345">
        <v>8562863</v>
      </c>
      <c r="BP345">
        <v>71</v>
      </c>
      <c r="BQ345">
        <v>1</v>
      </c>
      <c r="BR345" t="s">
        <v>259</v>
      </c>
      <c r="BS345" t="s">
        <v>15201</v>
      </c>
      <c r="BT345" t="s">
        <v>15191</v>
      </c>
      <c r="BU345">
        <v>0</v>
      </c>
      <c r="BV345">
        <v>0</v>
      </c>
      <c r="BW345">
        <v>100</v>
      </c>
      <c r="BX345">
        <v>100</v>
      </c>
      <c r="BY345">
        <v>100</v>
      </c>
      <c r="BZ345">
        <v>100</v>
      </c>
      <c r="CA345">
        <v>100</v>
      </c>
      <c r="CB345">
        <v>0</v>
      </c>
      <c r="CC345">
        <v>0</v>
      </c>
      <c r="CD345">
        <v>0</v>
      </c>
      <c r="CE345">
        <v>0</v>
      </c>
      <c r="CF345">
        <v>0</v>
      </c>
      <c r="CG345" t="s">
        <v>15192</v>
      </c>
      <c r="CH345" s="6">
        <v>0</v>
      </c>
      <c r="CI345" s="6">
        <v>-1</v>
      </c>
      <c r="CJ345">
        <v>1</v>
      </c>
      <c r="CK345" t="s">
        <v>15182</v>
      </c>
    </row>
    <row r="346" spans="2:89" x14ac:dyDescent="0.25">
      <c r="B346" t="s">
        <v>15181</v>
      </c>
      <c r="C346">
        <v>85100196</v>
      </c>
      <c r="D346" t="s">
        <v>22</v>
      </c>
      <c r="E346">
        <v>1</v>
      </c>
      <c r="F346">
        <v>1</v>
      </c>
      <c r="G346">
        <v>1</v>
      </c>
      <c r="H346" t="s">
        <v>22</v>
      </c>
      <c r="I346">
        <v>15582</v>
      </c>
      <c r="J346">
        <v>15582</v>
      </c>
      <c r="K346">
        <v>5916101</v>
      </c>
      <c r="L346">
        <v>19352496</v>
      </c>
      <c r="M346">
        <v>1</v>
      </c>
      <c r="N346">
        <v>5430933</v>
      </c>
      <c r="O346" t="s">
        <v>15182</v>
      </c>
      <c r="P346" t="s">
        <v>22</v>
      </c>
      <c r="Q346" t="s">
        <v>22</v>
      </c>
      <c r="R346" t="s">
        <v>22</v>
      </c>
      <c r="S346" t="s">
        <v>17</v>
      </c>
      <c r="T346" t="s">
        <v>4486</v>
      </c>
      <c r="U346" t="s">
        <v>22</v>
      </c>
      <c r="V346">
        <v>19352496</v>
      </c>
      <c r="W346">
        <v>71</v>
      </c>
      <c r="X346" t="s">
        <v>16121</v>
      </c>
      <c r="Y346" t="s">
        <v>4475</v>
      </c>
      <c r="Z346" t="s">
        <v>22</v>
      </c>
      <c r="AA346">
        <v>26</v>
      </c>
      <c r="AB346" t="s">
        <v>15184</v>
      </c>
      <c r="AC346" t="s">
        <v>16127</v>
      </c>
      <c r="AD346" t="s">
        <v>22</v>
      </c>
      <c r="AE346">
        <v>8</v>
      </c>
      <c r="AF346">
        <v>8</v>
      </c>
      <c r="AG346">
        <v>100</v>
      </c>
      <c r="AH346">
        <v>100</v>
      </c>
      <c r="AI346">
        <v>0</v>
      </c>
      <c r="AJ346">
        <v>0</v>
      </c>
      <c r="AK346">
        <v>0</v>
      </c>
      <c r="AL346">
        <v>0</v>
      </c>
      <c r="AM346" t="s">
        <v>4782</v>
      </c>
      <c r="AN346" t="s">
        <v>16128</v>
      </c>
      <c r="AO346">
        <v>0</v>
      </c>
      <c r="AP346" t="s">
        <v>15186</v>
      </c>
      <c r="AQ346">
        <v>1</v>
      </c>
      <c r="AR346" t="s">
        <v>15187</v>
      </c>
      <c r="AS346" t="s">
        <v>25</v>
      </c>
      <c r="AT346" t="s">
        <v>25</v>
      </c>
      <c r="AU346">
        <v>1</v>
      </c>
      <c r="AV346">
        <v>8192</v>
      </c>
      <c r="AW346">
        <v>1</v>
      </c>
      <c r="AX346">
        <v>4</v>
      </c>
      <c r="AY346">
        <v>1</v>
      </c>
      <c r="AZ346" t="s">
        <v>15198</v>
      </c>
      <c r="BA346" t="s">
        <v>22</v>
      </c>
      <c r="BB346">
        <v>9139</v>
      </c>
      <c r="BC346" t="s">
        <v>16129</v>
      </c>
      <c r="BD346">
        <v>1000</v>
      </c>
      <c r="BE346" t="s">
        <v>22</v>
      </c>
      <c r="BF346">
        <v>1</v>
      </c>
      <c r="BG346">
        <v>30</v>
      </c>
      <c r="BH346" t="s">
        <v>15200</v>
      </c>
      <c r="BI346" t="s">
        <v>22</v>
      </c>
      <c r="BJ346">
        <v>1</v>
      </c>
      <c r="BK346">
        <v>9250</v>
      </c>
      <c r="BL346" t="s">
        <v>22</v>
      </c>
      <c r="BM346" t="s">
        <v>22</v>
      </c>
      <c r="BN346" t="s">
        <v>17</v>
      </c>
      <c r="BO346">
        <v>8562863</v>
      </c>
      <c r="BP346">
        <v>71</v>
      </c>
      <c r="BQ346">
        <v>1</v>
      </c>
      <c r="BR346" t="s">
        <v>259</v>
      </c>
      <c r="BS346" t="s">
        <v>15201</v>
      </c>
      <c r="BT346" t="s">
        <v>15191</v>
      </c>
      <c r="BU346">
        <v>0</v>
      </c>
      <c r="BV346">
        <v>0</v>
      </c>
      <c r="BW346">
        <v>100</v>
      </c>
      <c r="BX346">
        <v>100</v>
      </c>
      <c r="BY346">
        <v>100</v>
      </c>
      <c r="BZ346">
        <v>100</v>
      </c>
      <c r="CA346">
        <v>100</v>
      </c>
      <c r="CB346">
        <v>0</v>
      </c>
      <c r="CC346">
        <v>0</v>
      </c>
      <c r="CD346">
        <v>0</v>
      </c>
      <c r="CE346">
        <v>0</v>
      </c>
      <c r="CF346">
        <v>0</v>
      </c>
      <c r="CG346" t="s">
        <v>15192</v>
      </c>
      <c r="CH346" s="6">
        <v>0</v>
      </c>
      <c r="CI346" s="6">
        <v>-1</v>
      </c>
      <c r="CJ346">
        <v>1</v>
      </c>
      <c r="CK346" t="s">
        <v>15182</v>
      </c>
    </row>
    <row r="347" spans="2:89" x14ac:dyDescent="0.25">
      <c r="B347" t="s">
        <v>15181</v>
      </c>
      <c r="C347">
        <v>85100196</v>
      </c>
      <c r="D347" t="s">
        <v>22</v>
      </c>
      <c r="E347">
        <v>1</v>
      </c>
      <c r="F347">
        <v>1</v>
      </c>
      <c r="G347">
        <v>1</v>
      </c>
      <c r="H347" t="s">
        <v>22</v>
      </c>
      <c r="I347">
        <v>15582</v>
      </c>
      <c r="J347">
        <v>15582</v>
      </c>
      <c r="K347">
        <v>5916101</v>
      </c>
      <c r="L347">
        <v>19352497</v>
      </c>
      <c r="M347">
        <v>1</v>
      </c>
      <c r="N347">
        <v>5430933</v>
      </c>
      <c r="O347" t="s">
        <v>15182</v>
      </c>
      <c r="P347" t="s">
        <v>22</v>
      </c>
      <c r="Q347" t="s">
        <v>22</v>
      </c>
      <c r="R347" t="s">
        <v>22</v>
      </c>
      <c r="S347" t="s">
        <v>17</v>
      </c>
      <c r="T347" t="s">
        <v>4486</v>
      </c>
      <c r="U347" t="s">
        <v>22</v>
      </c>
      <c r="V347">
        <v>19352497</v>
      </c>
      <c r="W347">
        <v>71</v>
      </c>
      <c r="X347" t="s">
        <v>16121</v>
      </c>
      <c r="Y347" t="s">
        <v>4475</v>
      </c>
      <c r="Z347" t="s">
        <v>22</v>
      </c>
      <c r="AA347">
        <v>35</v>
      </c>
      <c r="AB347" t="s">
        <v>15184</v>
      </c>
      <c r="AC347" t="s">
        <v>16127</v>
      </c>
      <c r="AD347" t="s">
        <v>22</v>
      </c>
      <c r="AE347">
        <v>9</v>
      </c>
      <c r="AF347">
        <v>9</v>
      </c>
      <c r="AG347">
        <v>100</v>
      </c>
      <c r="AH347">
        <v>100</v>
      </c>
      <c r="AI347">
        <v>0</v>
      </c>
      <c r="AJ347">
        <v>0</v>
      </c>
      <c r="AK347">
        <v>0</v>
      </c>
      <c r="AL347">
        <v>0</v>
      </c>
      <c r="AM347" t="s">
        <v>4782</v>
      </c>
      <c r="AN347" t="s">
        <v>15256</v>
      </c>
      <c r="AO347">
        <v>0</v>
      </c>
      <c r="AP347" t="s">
        <v>15186</v>
      </c>
      <c r="AQ347">
        <v>1</v>
      </c>
      <c r="AR347" t="s">
        <v>15187</v>
      </c>
      <c r="AS347" t="s">
        <v>25</v>
      </c>
      <c r="AT347" t="s">
        <v>25</v>
      </c>
      <c r="AU347">
        <v>1</v>
      </c>
      <c r="AV347">
        <v>268435456</v>
      </c>
      <c r="AW347">
        <v>4</v>
      </c>
      <c r="AX347">
        <v>4</v>
      </c>
      <c r="AY347">
        <v>1</v>
      </c>
      <c r="AZ347" t="s">
        <v>15198</v>
      </c>
      <c r="BA347" t="s">
        <v>22</v>
      </c>
      <c r="BB347">
        <v>9139</v>
      </c>
      <c r="BC347" t="s">
        <v>16130</v>
      </c>
      <c r="BD347">
        <v>1000</v>
      </c>
      <c r="BE347" t="s">
        <v>22</v>
      </c>
      <c r="BF347">
        <v>1</v>
      </c>
      <c r="BG347">
        <v>30</v>
      </c>
      <c r="BH347" t="s">
        <v>15200</v>
      </c>
      <c r="BI347" t="s">
        <v>22</v>
      </c>
      <c r="BJ347">
        <v>1</v>
      </c>
      <c r="BK347">
        <v>9250</v>
      </c>
      <c r="BL347" t="s">
        <v>22</v>
      </c>
      <c r="BM347" t="s">
        <v>22</v>
      </c>
      <c r="BN347" t="s">
        <v>17</v>
      </c>
      <c r="BO347">
        <v>8562863</v>
      </c>
      <c r="BP347">
        <v>71</v>
      </c>
      <c r="BQ347">
        <v>1</v>
      </c>
      <c r="BR347" t="s">
        <v>259</v>
      </c>
      <c r="BS347" t="s">
        <v>15201</v>
      </c>
      <c r="BT347" t="s">
        <v>15191</v>
      </c>
      <c r="BU347">
        <v>0</v>
      </c>
      <c r="BV347">
        <v>0</v>
      </c>
      <c r="BW347">
        <v>100</v>
      </c>
      <c r="BX347">
        <v>100</v>
      </c>
      <c r="BY347">
        <v>100</v>
      </c>
      <c r="BZ347">
        <v>100</v>
      </c>
      <c r="CA347">
        <v>100</v>
      </c>
      <c r="CB347">
        <v>0</v>
      </c>
      <c r="CC347">
        <v>0</v>
      </c>
      <c r="CD347">
        <v>0</v>
      </c>
      <c r="CE347">
        <v>0</v>
      </c>
      <c r="CF347">
        <v>0</v>
      </c>
      <c r="CG347" t="s">
        <v>15192</v>
      </c>
      <c r="CH347" s="6">
        <v>0</v>
      </c>
      <c r="CI347" s="6">
        <v>-1</v>
      </c>
      <c r="CJ347">
        <v>1</v>
      </c>
      <c r="CK347" t="s">
        <v>15182</v>
      </c>
    </row>
    <row r="348" spans="2:89" x14ac:dyDescent="0.25">
      <c r="B348" t="s">
        <v>15181</v>
      </c>
      <c r="C348">
        <v>85100196</v>
      </c>
      <c r="D348" t="s">
        <v>22</v>
      </c>
      <c r="E348">
        <v>1</v>
      </c>
      <c r="F348">
        <v>1</v>
      </c>
      <c r="G348">
        <v>1</v>
      </c>
      <c r="H348" t="s">
        <v>22</v>
      </c>
      <c r="I348">
        <v>15582</v>
      </c>
      <c r="J348">
        <v>15582</v>
      </c>
      <c r="K348">
        <v>5916101</v>
      </c>
      <c r="L348">
        <v>19352498</v>
      </c>
      <c r="M348">
        <v>1</v>
      </c>
      <c r="N348">
        <v>5430933</v>
      </c>
      <c r="O348" t="s">
        <v>15182</v>
      </c>
      <c r="P348" t="s">
        <v>22</v>
      </c>
      <c r="Q348" t="s">
        <v>22</v>
      </c>
      <c r="R348" t="s">
        <v>22</v>
      </c>
      <c r="S348" t="s">
        <v>17</v>
      </c>
      <c r="T348" t="s">
        <v>4486</v>
      </c>
      <c r="U348" t="s">
        <v>22</v>
      </c>
      <c r="V348">
        <v>19352498</v>
      </c>
      <c r="W348">
        <v>71</v>
      </c>
      <c r="X348" t="s">
        <v>16121</v>
      </c>
      <c r="Y348" t="s">
        <v>4475</v>
      </c>
      <c r="Z348" t="s">
        <v>22</v>
      </c>
      <c r="AA348">
        <v>34</v>
      </c>
      <c r="AB348" t="s">
        <v>15184</v>
      </c>
      <c r="AC348" t="s">
        <v>16127</v>
      </c>
      <c r="AD348" t="s">
        <v>22</v>
      </c>
      <c r="AE348">
        <v>10</v>
      </c>
      <c r="AF348">
        <v>10</v>
      </c>
      <c r="AG348">
        <v>100</v>
      </c>
      <c r="AH348">
        <v>100</v>
      </c>
      <c r="AI348">
        <v>0</v>
      </c>
      <c r="AJ348">
        <v>0</v>
      </c>
      <c r="AK348">
        <v>0</v>
      </c>
      <c r="AL348">
        <v>0</v>
      </c>
      <c r="AM348" t="s">
        <v>4782</v>
      </c>
      <c r="AN348" t="s">
        <v>15861</v>
      </c>
      <c r="AO348">
        <v>0</v>
      </c>
      <c r="AP348" t="s">
        <v>15186</v>
      </c>
      <c r="AQ348">
        <v>1</v>
      </c>
      <c r="AR348" t="s">
        <v>15187</v>
      </c>
      <c r="AS348" t="s">
        <v>25</v>
      </c>
      <c r="AT348" t="s">
        <v>25</v>
      </c>
      <c r="AU348">
        <v>1</v>
      </c>
      <c r="AV348">
        <v>134217728</v>
      </c>
      <c r="AW348">
        <v>4</v>
      </c>
      <c r="AX348">
        <v>4</v>
      </c>
      <c r="AY348">
        <v>1</v>
      </c>
      <c r="AZ348" t="s">
        <v>15198</v>
      </c>
      <c r="BA348" t="s">
        <v>22</v>
      </c>
      <c r="BB348">
        <v>9139</v>
      </c>
      <c r="BC348" t="s">
        <v>16131</v>
      </c>
      <c r="BD348">
        <v>1000</v>
      </c>
      <c r="BE348" t="s">
        <v>22</v>
      </c>
      <c r="BF348">
        <v>1</v>
      </c>
      <c r="BG348">
        <v>30</v>
      </c>
      <c r="BH348" t="s">
        <v>15200</v>
      </c>
      <c r="BI348" t="s">
        <v>22</v>
      </c>
      <c r="BJ348">
        <v>1</v>
      </c>
      <c r="BK348">
        <v>9250</v>
      </c>
      <c r="BL348" t="s">
        <v>22</v>
      </c>
      <c r="BM348" t="s">
        <v>22</v>
      </c>
      <c r="BN348" t="s">
        <v>17</v>
      </c>
      <c r="BO348">
        <v>8562863</v>
      </c>
      <c r="BP348">
        <v>71</v>
      </c>
      <c r="BQ348">
        <v>1</v>
      </c>
      <c r="BR348" t="s">
        <v>259</v>
      </c>
      <c r="BS348" t="s">
        <v>15201</v>
      </c>
      <c r="BT348" t="s">
        <v>15191</v>
      </c>
      <c r="BU348">
        <v>0</v>
      </c>
      <c r="BV348">
        <v>0</v>
      </c>
      <c r="BW348">
        <v>100</v>
      </c>
      <c r="BX348">
        <v>100</v>
      </c>
      <c r="BY348">
        <v>100</v>
      </c>
      <c r="BZ348">
        <v>100</v>
      </c>
      <c r="CA348">
        <v>100</v>
      </c>
      <c r="CB348">
        <v>0</v>
      </c>
      <c r="CC348">
        <v>0</v>
      </c>
      <c r="CD348">
        <v>0</v>
      </c>
      <c r="CE348">
        <v>0</v>
      </c>
      <c r="CF348">
        <v>0</v>
      </c>
      <c r="CG348" t="s">
        <v>15192</v>
      </c>
      <c r="CH348" s="6">
        <v>0</v>
      </c>
      <c r="CI348" s="6">
        <v>-1</v>
      </c>
      <c r="CJ348">
        <v>1</v>
      </c>
      <c r="CK348" t="s">
        <v>15182</v>
      </c>
    </row>
    <row r="349" spans="2:89" x14ac:dyDescent="0.25">
      <c r="B349" t="s">
        <v>15181</v>
      </c>
      <c r="C349">
        <v>85100196</v>
      </c>
      <c r="D349" t="s">
        <v>22</v>
      </c>
      <c r="E349">
        <v>1</v>
      </c>
      <c r="F349">
        <v>1</v>
      </c>
      <c r="G349">
        <v>1</v>
      </c>
      <c r="H349" t="s">
        <v>22</v>
      </c>
      <c r="I349">
        <v>15582</v>
      </c>
      <c r="J349">
        <v>15582</v>
      </c>
      <c r="K349">
        <v>5916101</v>
      </c>
      <c r="L349">
        <v>19352500</v>
      </c>
      <c r="M349">
        <v>1</v>
      </c>
      <c r="N349">
        <v>5430933</v>
      </c>
      <c r="O349" t="s">
        <v>15182</v>
      </c>
      <c r="P349" t="s">
        <v>22</v>
      </c>
      <c r="Q349" t="s">
        <v>22</v>
      </c>
      <c r="R349" t="s">
        <v>22</v>
      </c>
      <c r="S349" t="s">
        <v>17</v>
      </c>
      <c r="T349" t="s">
        <v>4486</v>
      </c>
      <c r="U349" t="s">
        <v>22</v>
      </c>
      <c r="V349">
        <v>19352500</v>
      </c>
      <c r="W349">
        <v>71</v>
      </c>
      <c r="X349" t="s">
        <v>16121</v>
      </c>
      <c r="Y349" t="s">
        <v>4475</v>
      </c>
      <c r="Z349" t="s">
        <v>22</v>
      </c>
      <c r="AA349">
        <v>44</v>
      </c>
      <c r="AB349" t="s">
        <v>15184</v>
      </c>
      <c r="AC349" t="s">
        <v>16127</v>
      </c>
      <c r="AD349" t="s">
        <v>22</v>
      </c>
      <c r="AE349">
        <v>11</v>
      </c>
      <c r="AF349">
        <v>11</v>
      </c>
      <c r="AG349">
        <v>100</v>
      </c>
      <c r="AH349">
        <v>100</v>
      </c>
      <c r="AI349">
        <v>0</v>
      </c>
      <c r="AJ349">
        <v>0</v>
      </c>
      <c r="AK349">
        <v>0</v>
      </c>
      <c r="AL349">
        <v>0</v>
      </c>
      <c r="AM349" t="s">
        <v>4782</v>
      </c>
      <c r="AN349" t="s">
        <v>15863</v>
      </c>
      <c r="AO349">
        <v>0</v>
      </c>
      <c r="AP349" t="s">
        <v>15186</v>
      </c>
      <c r="AQ349">
        <v>1</v>
      </c>
      <c r="AR349" t="s">
        <v>15187</v>
      </c>
      <c r="AS349" t="s">
        <v>25</v>
      </c>
      <c r="AT349" t="s">
        <v>25</v>
      </c>
      <c r="AU349">
        <v>1</v>
      </c>
      <c r="AV349">
        <v>1048576</v>
      </c>
      <c r="AW349">
        <v>4</v>
      </c>
      <c r="AX349">
        <v>4</v>
      </c>
      <c r="AY349">
        <v>1</v>
      </c>
      <c r="AZ349" t="s">
        <v>15198</v>
      </c>
      <c r="BA349" t="s">
        <v>22</v>
      </c>
      <c r="BB349">
        <v>9139</v>
      </c>
      <c r="BC349" t="s">
        <v>16132</v>
      </c>
      <c r="BD349">
        <v>1000</v>
      </c>
      <c r="BE349" t="s">
        <v>22</v>
      </c>
      <c r="BF349">
        <v>1</v>
      </c>
      <c r="BG349">
        <v>30</v>
      </c>
      <c r="BH349" t="s">
        <v>15200</v>
      </c>
      <c r="BI349" t="s">
        <v>22</v>
      </c>
      <c r="BJ349">
        <v>1</v>
      </c>
      <c r="BK349">
        <v>9250</v>
      </c>
      <c r="BL349" t="s">
        <v>22</v>
      </c>
      <c r="BM349" t="s">
        <v>22</v>
      </c>
      <c r="BN349" t="s">
        <v>17</v>
      </c>
      <c r="BO349">
        <v>8562863</v>
      </c>
      <c r="BP349">
        <v>71</v>
      </c>
      <c r="BQ349">
        <v>1</v>
      </c>
      <c r="BR349" t="s">
        <v>259</v>
      </c>
      <c r="BS349" t="s">
        <v>15201</v>
      </c>
      <c r="BT349" t="s">
        <v>15191</v>
      </c>
      <c r="BU349">
        <v>0</v>
      </c>
      <c r="BV349">
        <v>0</v>
      </c>
      <c r="BW349">
        <v>100</v>
      </c>
      <c r="BX349">
        <v>100</v>
      </c>
      <c r="BY349">
        <v>100</v>
      </c>
      <c r="BZ349">
        <v>100</v>
      </c>
      <c r="CA349">
        <v>100</v>
      </c>
      <c r="CB349">
        <v>0</v>
      </c>
      <c r="CC349">
        <v>0</v>
      </c>
      <c r="CD349">
        <v>0</v>
      </c>
      <c r="CE349">
        <v>0</v>
      </c>
      <c r="CF349">
        <v>0</v>
      </c>
      <c r="CG349" t="s">
        <v>15192</v>
      </c>
      <c r="CH349" s="6">
        <v>0</v>
      </c>
      <c r="CI349" s="6">
        <v>-1</v>
      </c>
      <c r="CJ349">
        <v>1</v>
      </c>
      <c r="CK349" t="s">
        <v>15182</v>
      </c>
    </row>
    <row r="350" spans="2:89" x14ac:dyDescent="0.25">
      <c r="B350" t="s">
        <v>15181</v>
      </c>
      <c r="C350">
        <v>85100196</v>
      </c>
      <c r="D350" t="s">
        <v>22</v>
      </c>
      <c r="E350">
        <v>1</v>
      </c>
      <c r="F350">
        <v>1</v>
      </c>
      <c r="G350">
        <v>1</v>
      </c>
      <c r="H350" t="s">
        <v>22</v>
      </c>
      <c r="I350">
        <v>15582</v>
      </c>
      <c r="J350">
        <v>15582</v>
      </c>
      <c r="K350">
        <v>5916101</v>
      </c>
      <c r="L350">
        <v>19352502</v>
      </c>
      <c r="M350">
        <v>1</v>
      </c>
      <c r="N350">
        <v>5430933</v>
      </c>
      <c r="O350" t="s">
        <v>15182</v>
      </c>
      <c r="P350" t="s">
        <v>22</v>
      </c>
      <c r="Q350" t="s">
        <v>22</v>
      </c>
      <c r="R350" t="s">
        <v>22</v>
      </c>
      <c r="S350" t="s">
        <v>17</v>
      </c>
      <c r="T350" t="s">
        <v>4486</v>
      </c>
      <c r="U350" t="s">
        <v>22</v>
      </c>
      <c r="V350">
        <v>19352502</v>
      </c>
      <c r="W350">
        <v>71</v>
      </c>
      <c r="X350" t="s">
        <v>16121</v>
      </c>
      <c r="Y350" t="s">
        <v>4475</v>
      </c>
      <c r="Z350" t="s">
        <v>22</v>
      </c>
      <c r="AA350">
        <v>45</v>
      </c>
      <c r="AB350" t="s">
        <v>15184</v>
      </c>
      <c r="AC350" t="s">
        <v>16127</v>
      </c>
      <c r="AD350" t="s">
        <v>22</v>
      </c>
      <c r="AE350">
        <v>12</v>
      </c>
      <c r="AF350">
        <v>12</v>
      </c>
      <c r="AG350">
        <v>100</v>
      </c>
      <c r="AH350">
        <v>100</v>
      </c>
      <c r="AI350">
        <v>0</v>
      </c>
      <c r="AJ350">
        <v>0</v>
      </c>
      <c r="AK350">
        <v>0</v>
      </c>
      <c r="AL350">
        <v>0</v>
      </c>
      <c r="AM350" t="s">
        <v>4782</v>
      </c>
      <c r="AN350" t="s">
        <v>15259</v>
      </c>
      <c r="AO350">
        <v>0</v>
      </c>
      <c r="AP350" t="s">
        <v>15186</v>
      </c>
      <c r="AQ350">
        <v>1</v>
      </c>
      <c r="AR350" t="s">
        <v>15187</v>
      </c>
      <c r="AS350" t="s">
        <v>25</v>
      </c>
      <c r="AT350" t="s">
        <v>25</v>
      </c>
      <c r="AU350">
        <v>1</v>
      </c>
      <c r="AV350">
        <v>524288</v>
      </c>
      <c r="AW350">
        <v>4</v>
      </c>
      <c r="AX350">
        <v>4</v>
      </c>
      <c r="AY350">
        <v>1</v>
      </c>
      <c r="AZ350" t="s">
        <v>15198</v>
      </c>
      <c r="BA350" t="s">
        <v>22</v>
      </c>
      <c r="BB350">
        <v>9139</v>
      </c>
      <c r="BC350" t="s">
        <v>16133</v>
      </c>
      <c r="BD350">
        <v>1000</v>
      </c>
      <c r="BE350" t="s">
        <v>22</v>
      </c>
      <c r="BF350">
        <v>1</v>
      </c>
      <c r="BG350">
        <v>30</v>
      </c>
      <c r="BH350" t="s">
        <v>15200</v>
      </c>
      <c r="BI350" t="s">
        <v>22</v>
      </c>
      <c r="BJ350">
        <v>1</v>
      </c>
      <c r="BK350">
        <v>9250</v>
      </c>
      <c r="BL350" t="s">
        <v>22</v>
      </c>
      <c r="BM350" t="s">
        <v>22</v>
      </c>
      <c r="BN350" t="s">
        <v>17</v>
      </c>
      <c r="BO350">
        <v>8562863</v>
      </c>
      <c r="BP350">
        <v>71</v>
      </c>
      <c r="BQ350">
        <v>1</v>
      </c>
      <c r="BR350" t="s">
        <v>259</v>
      </c>
      <c r="BS350" t="s">
        <v>15201</v>
      </c>
      <c r="BT350" t="s">
        <v>15191</v>
      </c>
      <c r="BU350">
        <v>0</v>
      </c>
      <c r="BV350">
        <v>0</v>
      </c>
      <c r="BW350">
        <v>100</v>
      </c>
      <c r="BX350">
        <v>100</v>
      </c>
      <c r="BY350">
        <v>100</v>
      </c>
      <c r="BZ350">
        <v>100</v>
      </c>
      <c r="CA350">
        <v>100</v>
      </c>
      <c r="CB350">
        <v>0</v>
      </c>
      <c r="CC350">
        <v>0</v>
      </c>
      <c r="CD350">
        <v>0</v>
      </c>
      <c r="CE350">
        <v>0</v>
      </c>
      <c r="CF350">
        <v>0</v>
      </c>
      <c r="CG350" t="s">
        <v>15192</v>
      </c>
      <c r="CH350" s="6">
        <v>0</v>
      </c>
      <c r="CI350" s="6">
        <v>-1</v>
      </c>
      <c r="CJ350">
        <v>1</v>
      </c>
      <c r="CK350" t="s">
        <v>15182</v>
      </c>
    </row>
    <row r="351" spans="2:89" x14ac:dyDescent="0.25">
      <c r="B351" t="s">
        <v>15181</v>
      </c>
      <c r="C351">
        <v>85100196</v>
      </c>
      <c r="D351" t="s">
        <v>22</v>
      </c>
      <c r="E351">
        <v>1</v>
      </c>
      <c r="F351">
        <v>1</v>
      </c>
      <c r="G351">
        <v>1</v>
      </c>
      <c r="H351" t="s">
        <v>22</v>
      </c>
      <c r="I351">
        <v>15582</v>
      </c>
      <c r="J351">
        <v>15582</v>
      </c>
      <c r="K351">
        <v>5916101</v>
      </c>
      <c r="L351">
        <v>19352504</v>
      </c>
      <c r="M351">
        <v>1</v>
      </c>
      <c r="N351">
        <v>5430933</v>
      </c>
      <c r="O351" t="s">
        <v>15182</v>
      </c>
      <c r="P351" t="s">
        <v>22</v>
      </c>
      <c r="Q351" t="s">
        <v>22</v>
      </c>
      <c r="R351" t="s">
        <v>22</v>
      </c>
      <c r="S351" t="s">
        <v>17</v>
      </c>
      <c r="T351" t="s">
        <v>4486</v>
      </c>
      <c r="U351" t="s">
        <v>22</v>
      </c>
      <c r="V351">
        <v>19352504</v>
      </c>
      <c r="W351">
        <v>71</v>
      </c>
      <c r="X351" t="s">
        <v>16121</v>
      </c>
      <c r="Y351" t="s">
        <v>4475</v>
      </c>
      <c r="Z351" t="s">
        <v>22</v>
      </c>
      <c r="AA351">
        <v>46</v>
      </c>
      <c r="AB351" t="s">
        <v>15184</v>
      </c>
      <c r="AC351" t="s">
        <v>16127</v>
      </c>
      <c r="AD351" t="s">
        <v>22</v>
      </c>
      <c r="AE351">
        <v>13</v>
      </c>
      <c r="AF351">
        <v>13</v>
      </c>
      <c r="AG351">
        <v>100</v>
      </c>
      <c r="AH351">
        <v>100</v>
      </c>
      <c r="AI351">
        <v>0</v>
      </c>
      <c r="AJ351">
        <v>0</v>
      </c>
      <c r="AK351">
        <v>0</v>
      </c>
      <c r="AL351">
        <v>0</v>
      </c>
      <c r="AM351" t="s">
        <v>4782</v>
      </c>
      <c r="AN351" t="s">
        <v>15261</v>
      </c>
      <c r="AO351">
        <v>0</v>
      </c>
      <c r="AP351" t="s">
        <v>15186</v>
      </c>
      <c r="AQ351">
        <v>1</v>
      </c>
      <c r="AR351" t="s">
        <v>15187</v>
      </c>
      <c r="AS351" t="s">
        <v>25</v>
      </c>
      <c r="AT351" t="s">
        <v>25</v>
      </c>
      <c r="AU351">
        <v>1</v>
      </c>
      <c r="AV351">
        <v>262144</v>
      </c>
      <c r="AW351">
        <v>4</v>
      </c>
      <c r="AX351">
        <v>4</v>
      </c>
      <c r="AY351">
        <v>1</v>
      </c>
      <c r="AZ351" t="s">
        <v>15198</v>
      </c>
      <c r="BA351" t="s">
        <v>22</v>
      </c>
      <c r="BB351">
        <v>9139</v>
      </c>
      <c r="BC351" t="s">
        <v>16134</v>
      </c>
      <c r="BD351">
        <v>1000</v>
      </c>
      <c r="BE351" t="s">
        <v>22</v>
      </c>
      <c r="BF351">
        <v>1</v>
      </c>
      <c r="BG351">
        <v>30</v>
      </c>
      <c r="BH351" t="s">
        <v>15200</v>
      </c>
      <c r="BI351" t="s">
        <v>22</v>
      </c>
      <c r="BJ351">
        <v>1</v>
      </c>
      <c r="BK351">
        <v>9250</v>
      </c>
      <c r="BL351" t="s">
        <v>22</v>
      </c>
      <c r="BM351" t="s">
        <v>22</v>
      </c>
      <c r="BN351" t="s">
        <v>17</v>
      </c>
      <c r="BO351">
        <v>8562863</v>
      </c>
      <c r="BP351">
        <v>71</v>
      </c>
      <c r="BQ351">
        <v>1</v>
      </c>
      <c r="BR351" t="s">
        <v>259</v>
      </c>
      <c r="BS351" t="s">
        <v>15201</v>
      </c>
      <c r="BT351" t="s">
        <v>15191</v>
      </c>
      <c r="BU351">
        <v>0</v>
      </c>
      <c r="BV351">
        <v>0</v>
      </c>
      <c r="BW351">
        <v>100</v>
      </c>
      <c r="BX351">
        <v>100</v>
      </c>
      <c r="BY351">
        <v>100</v>
      </c>
      <c r="BZ351">
        <v>100</v>
      </c>
      <c r="CA351">
        <v>100</v>
      </c>
      <c r="CB351">
        <v>0</v>
      </c>
      <c r="CC351">
        <v>0</v>
      </c>
      <c r="CD351">
        <v>0</v>
      </c>
      <c r="CE351">
        <v>0</v>
      </c>
      <c r="CF351">
        <v>0</v>
      </c>
      <c r="CG351" t="s">
        <v>15192</v>
      </c>
      <c r="CH351" s="6">
        <v>0</v>
      </c>
      <c r="CI351" s="6">
        <v>-1</v>
      </c>
      <c r="CJ351">
        <v>1</v>
      </c>
      <c r="CK351" t="s">
        <v>15182</v>
      </c>
    </row>
    <row r="352" spans="2:89" x14ac:dyDescent="0.25">
      <c r="B352" t="s">
        <v>15181</v>
      </c>
      <c r="C352">
        <v>99000027</v>
      </c>
      <c r="D352" t="s">
        <v>22</v>
      </c>
      <c r="E352">
        <v>1</v>
      </c>
      <c r="F352">
        <v>1</v>
      </c>
      <c r="G352">
        <v>1</v>
      </c>
      <c r="H352" t="s">
        <v>22</v>
      </c>
      <c r="I352">
        <v>15582</v>
      </c>
      <c r="J352">
        <v>15582</v>
      </c>
      <c r="K352">
        <v>5916101</v>
      </c>
      <c r="L352">
        <v>19352509</v>
      </c>
      <c r="M352">
        <v>1</v>
      </c>
      <c r="N352">
        <v>5431127</v>
      </c>
      <c r="O352" t="s">
        <v>15182</v>
      </c>
      <c r="P352" t="s">
        <v>22</v>
      </c>
      <c r="Q352" t="s">
        <v>22</v>
      </c>
      <c r="R352" t="s">
        <v>22</v>
      </c>
      <c r="S352" t="s">
        <v>17</v>
      </c>
      <c r="U352" t="s">
        <v>22</v>
      </c>
      <c r="V352">
        <v>19352509</v>
      </c>
      <c r="W352">
        <v>71</v>
      </c>
      <c r="X352" t="s">
        <v>16121</v>
      </c>
      <c r="Y352" t="s">
        <v>4490</v>
      </c>
      <c r="Z352" t="s">
        <v>22</v>
      </c>
      <c r="AB352" t="s">
        <v>15184</v>
      </c>
      <c r="AC352" t="s">
        <v>16135</v>
      </c>
      <c r="AD352" t="s">
        <v>22</v>
      </c>
      <c r="AE352">
        <v>14</v>
      </c>
      <c r="AF352">
        <v>14</v>
      </c>
      <c r="AG352">
        <v>150</v>
      </c>
      <c r="AH352">
        <v>150</v>
      </c>
      <c r="AI352">
        <v>0</v>
      </c>
      <c r="AJ352">
        <v>0</v>
      </c>
      <c r="AK352">
        <v>0</v>
      </c>
      <c r="AL352">
        <v>0</v>
      </c>
      <c r="AM352" t="s">
        <v>4782</v>
      </c>
      <c r="AO352">
        <v>0</v>
      </c>
      <c r="AP352" t="s">
        <v>15186</v>
      </c>
      <c r="AQ352">
        <v>1</v>
      </c>
      <c r="AR352" t="s">
        <v>15187</v>
      </c>
      <c r="AS352" t="s">
        <v>25</v>
      </c>
      <c r="AT352" t="s">
        <v>25</v>
      </c>
      <c r="AU352">
        <v>1</v>
      </c>
      <c r="AV352">
        <v>0</v>
      </c>
      <c r="AW352">
        <v>0</v>
      </c>
      <c r="AX352">
        <v>27</v>
      </c>
      <c r="AY352">
        <v>5</v>
      </c>
      <c r="AZ352" t="s">
        <v>15265</v>
      </c>
      <c r="BA352" t="s">
        <v>22</v>
      </c>
      <c r="BB352">
        <v>9139</v>
      </c>
      <c r="BC352" t="s">
        <v>16136</v>
      </c>
      <c r="BD352">
        <v>1000</v>
      </c>
      <c r="BE352" t="s">
        <v>22</v>
      </c>
      <c r="BF352">
        <v>1</v>
      </c>
      <c r="BG352" t="s">
        <v>22</v>
      </c>
      <c r="BH352" t="s">
        <v>22</v>
      </c>
      <c r="BI352" t="s">
        <v>22</v>
      </c>
      <c r="BJ352">
        <v>4</v>
      </c>
      <c r="BK352">
        <v>9250</v>
      </c>
      <c r="BL352" t="s">
        <v>22</v>
      </c>
      <c r="BM352" t="s">
        <v>22</v>
      </c>
      <c r="BN352" t="s">
        <v>17</v>
      </c>
      <c r="BO352">
        <v>8562863</v>
      </c>
      <c r="BP352">
        <v>71</v>
      </c>
      <c r="BQ352">
        <v>1</v>
      </c>
      <c r="BR352" t="s">
        <v>259</v>
      </c>
      <c r="BS352" t="s">
        <v>15267</v>
      </c>
      <c r="BT352" t="s">
        <v>15191</v>
      </c>
      <c r="BU352">
        <v>0</v>
      </c>
      <c r="BV352">
        <v>0</v>
      </c>
      <c r="BW352">
        <v>150</v>
      </c>
      <c r="BX352">
        <v>150</v>
      </c>
      <c r="BY352">
        <v>150</v>
      </c>
      <c r="BZ352">
        <v>100</v>
      </c>
      <c r="CA352">
        <v>150</v>
      </c>
      <c r="CB352">
        <v>0</v>
      </c>
      <c r="CC352">
        <v>0</v>
      </c>
      <c r="CD352">
        <v>0</v>
      </c>
      <c r="CE352">
        <v>0</v>
      </c>
      <c r="CF352">
        <v>0</v>
      </c>
      <c r="CG352" t="s">
        <v>15192</v>
      </c>
      <c r="CH352" s="6">
        <v>0</v>
      </c>
      <c r="CI352" s="6">
        <v>-1</v>
      </c>
      <c r="CJ352">
        <v>1</v>
      </c>
      <c r="CK352" t="s">
        <v>15182</v>
      </c>
    </row>
    <row r="353" spans="2:89" x14ac:dyDescent="0.25">
      <c r="B353" t="s">
        <v>15181</v>
      </c>
      <c r="C353">
        <v>99000004</v>
      </c>
      <c r="D353" t="s">
        <v>22</v>
      </c>
      <c r="E353">
        <v>1</v>
      </c>
      <c r="F353">
        <v>1</v>
      </c>
      <c r="G353">
        <v>1</v>
      </c>
      <c r="H353" t="s">
        <v>22</v>
      </c>
      <c r="I353">
        <v>15582</v>
      </c>
      <c r="J353">
        <v>15582</v>
      </c>
      <c r="K353">
        <v>5218143</v>
      </c>
      <c r="L353">
        <v>17160928</v>
      </c>
      <c r="M353">
        <v>1</v>
      </c>
      <c r="N353">
        <v>5431104</v>
      </c>
      <c r="O353" t="s">
        <v>15182</v>
      </c>
      <c r="P353" t="s">
        <v>22</v>
      </c>
      <c r="Q353" t="s">
        <v>22</v>
      </c>
      <c r="R353" t="s">
        <v>22</v>
      </c>
      <c r="S353" t="s">
        <v>17</v>
      </c>
      <c r="T353" t="s">
        <v>4516</v>
      </c>
      <c r="U353" t="s">
        <v>22</v>
      </c>
      <c r="V353">
        <v>17160928</v>
      </c>
      <c r="W353">
        <v>50</v>
      </c>
      <c r="X353" t="s">
        <v>16137</v>
      </c>
      <c r="Y353" t="s">
        <v>4535</v>
      </c>
      <c r="Z353" t="s">
        <v>22</v>
      </c>
      <c r="AA353">
        <v>21</v>
      </c>
      <c r="AB353" t="s">
        <v>15184</v>
      </c>
      <c r="AC353" t="s">
        <v>8205</v>
      </c>
      <c r="AD353" t="s">
        <v>22</v>
      </c>
      <c r="AE353">
        <v>1</v>
      </c>
      <c r="AF353">
        <v>1</v>
      </c>
      <c r="AG353">
        <v>0</v>
      </c>
      <c r="AH353">
        <v>0</v>
      </c>
      <c r="AI353">
        <v>0</v>
      </c>
      <c r="AJ353">
        <v>0</v>
      </c>
      <c r="AK353">
        <v>0</v>
      </c>
      <c r="AL353">
        <v>0</v>
      </c>
      <c r="AM353" t="s">
        <v>4782</v>
      </c>
      <c r="AN353" t="s">
        <v>16138</v>
      </c>
      <c r="AO353">
        <v>0</v>
      </c>
      <c r="AP353" t="s">
        <v>15186</v>
      </c>
      <c r="AQ353">
        <v>1</v>
      </c>
      <c r="AR353" t="s">
        <v>15187</v>
      </c>
      <c r="AS353" t="s">
        <v>25</v>
      </c>
      <c r="AT353" t="s">
        <v>25</v>
      </c>
      <c r="AU353">
        <v>1</v>
      </c>
      <c r="AV353">
        <v>256</v>
      </c>
      <c r="AW353">
        <v>17</v>
      </c>
      <c r="AX353">
        <v>4</v>
      </c>
      <c r="AY353">
        <v>1</v>
      </c>
      <c r="AZ353" t="s">
        <v>15198</v>
      </c>
      <c r="BA353" t="s">
        <v>22</v>
      </c>
      <c r="BB353">
        <v>9139</v>
      </c>
      <c r="BC353" t="s">
        <v>16139</v>
      </c>
      <c r="BD353">
        <v>1000</v>
      </c>
      <c r="BE353" t="s">
        <v>22</v>
      </c>
      <c r="BF353">
        <v>1</v>
      </c>
      <c r="BG353" t="s">
        <v>22</v>
      </c>
      <c r="BH353" t="s">
        <v>22</v>
      </c>
      <c r="BI353" t="s">
        <v>22</v>
      </c>
      <c r="BJ353">
        <v>1</v>
      </c>
      <c r="BK353">
        <v>9250</v>
      </c>
      <c r="BL353" t="s">
        <v>22</v>
      </c>
      <c r="BM353" t="s">
        <v>22</v>
      </c>
      <c r="BN353" t="s">
        <v>17</v>
      </c>
      <c r="BO353">
        <v>8293982</v>
      </c>
      <c r="BP353">
        <v>50</v>
      </c>
      <c r="BQ353">
        <v>1</v>
      </c>
      <c r="BR353" t="s">
        <v>1255</v>
      </c>
      <c r="BS353" t="s">
        <v>15593</v>
      </c>
      <c r="BT353" t="s">
        <v>15191</v>
      </c>
      <c r="BU353">
        <v>0</v>
      </c>
      <c r="BV353">
        <v>0</v>
      </c>
      <c r="BW353">
        <v>0</v>
      </c>
      <c r="BX353">
        <v>0</v>
      </c>
      <c r="BY353">
        <v>0</v>
      </c>
      <c r="BZ353">
        <v>0</v>
      </c>
      <c r="CA353">
        <v>0</v>
      </c>
      <c r="CB353">
        <v>0</v>
      </c>
      <c r="CC353">
        <v>0</v>
      </c>
      <c r="CD353">
        <v>0</v>
      </c>
      <c r="CE353">
        <v>0</v>
      </c>
      <c r="CF353">
        <v>0</v>
      </c>
      <c r="CG353" t="s">
        <v>15192</v>
      </c>
      <c r="CH353" s="6">
        <v>0</v>
      </c>
      <c r="CI353" s="6">
        <v>0</v>
      </c>
      <c r="CJ353">
        <v>1</v>
      </c>
      <c r="CK353" t="s">
        <v>15182</v>
      </c>
    </row>
    <row r="354" spans="2:89" x14ac:dyDescent="0.25">
      <c r="B354" t="s">
        <v>15181</v>
      </c>
      <c r="C354">
        <v>83000089</v>
      </c>
      <c r="D354" t="s">
        <v>22</v>
      </c>
      <c r="E354">
        <v>1</v>
      </c>
      <c r="F354">
        <v>1</v>
      </c>
      <c r="G354">
        <v>1</v>
      </c>
      <c r="H354" t="s">
        <v>22</v>
      </c>
      <c r="I354">
        <v>15582</v>
      </c>
      <c r="J354">
        <v>15582</v>
      </c>
      <c r="K354">
        <v>5685310</v>
      </c>
      <c r="L354">
        <v>18711117</v>
      </c>
      <c r="M354">
        <v>1</v>
      </c>
      <c r="N354">
        <v>5430893</v>
      </c>
      <c r="O354" t="s">
        <v>15182</v>
      </c>
      <c r="P354" t="s">
        <v>22</v>
      </c>
      <c r="Q354" t="s">
        <v>22</v>
      </c>
      <c r="R354" t="s">
        <v>22</v>
      </c>
      <c r="S354" t="s">
        <v>17</v>
      </c>
      <c r="U354" t="s">
        <v>22</v>
      </c>
      <c r="V354">
        <v>18711117</v>
      </c>
      <c r="W354">
        <v>61</v>
      </c>
      <c r="X354" t="s">
        <v>16140</v>
      </c>
      <c r="Y354" t="s">
        <v>4508</v>
      </c>
      <c r="Z354" t="s">
        <v>22</v>
      </c>
      <c r="AA354">
        <v>52</v>
      </c>
      <c r="AB354" t="s">
        <v>15184</v>
      </c>
      <c r="AC354" t="s">
        <v>16141</v>
      </c>
      <c r="AD354" t="s">
        <v>22</v>
      </c>
      <c r="AE354">
        <v>1</v>
      </c>
      <c r="AF354">
        <v>1</v>
      </c>
      <c r="AG354">
        <v>100</v>
      </c>
      <c r="AH354">
        <v>100</v>
      </c>
      <c r="AI354">
        <v>0</v>
      </c>
      <c r="AJ354">
        <v>0</v>
      </c>
      <c r="AK354">
        <v>0</v>
      </c>
      <c r="AL354">
        <v>40</v>
      </c>
      <c r="AM354" t="s">
        <v>4782</v>
      </c>
      <c r="AN354">
        <v>52</v>
      </c>
      <c r="AO354">
        <v>0</v>
      </c>
      <c r="AP354" t="s">
        <v>15186</v>
      </c>
      <c r="AQ354">
        <v>1</v>
      </c>
      <c r="AR354" t="s">
        <v>15187</v>
      </c>
      <c r="AS354" t="s">
        <v>25</v>
      </c>
      <c r="AT354" t="s">
        <v>25</v>
      </c>
      <c r="AU354">
        <v>1</v>
      </c>
      <c r="AV354">
        <v>64</v>
      </c>
      <c r="AW354">
        <v>0</v>
      </c>
      <c r="AX354">
        <v>13</v>
      </c>
      <c r="AY354">
        <v>2</v>
      </c>
      <c r="AZ354" t="s">
        <v>15247</v>
      </c>
      <c r="BA354" t="s">
        <v>22</v>
      </c>
      <c r="BB354">
        <v>9139</v>
      </c>
      <c r="BC354" t="s">
        <v>16142</v>
      </c>
      <c r="BD354">
        <v>1000</v>
      </c>
      <c r="BE354" t="s">
        <v>22</v>
      </c>
      <c r="BF354">
        <v>1</v>
      </c>
      <c r="BG354" t="s">
        <v>22</v>
      </c>
      <c r="BH354" t="s">
        <v>22</v>
      </c>
      <c r="BI354" t="s">
        <v>22</v>
      </c>
      <c r="BJ354">
        <v>6</v>
      </c>
      <c r="BK354">
        <v>9250</v>
      </c>
      <c r="BL354" t="s">
        <v>22</v>
      </c>
      <c r="BM354" t="s">
        <v>22</v>
      </c>
      <c r="BN354" t="s">
        <v>17</v>
      </c>
      <c r="BO354">
        <v>8708978</v>
      </c>
      <c r="BP354">
        <v>61</v>
      </c>
      <c r="BQ354">
        <v>4</v>
      </c>
      <c r="BR354" t="s">
        <v>2395</v>
      </c>
      <c r="BS354" t="s">
        <v>15418</v>
      </c>
      <c r="BT354" t="s">
        <v>15191</v>
      </c>
      <c r="BU354">
        <v>40</v>
      </c>
      <c r="BV354">
        <v>0</v>
      </c>
      <c r="BW354">
        <v>60</v>
      </c>
      <c r="BX354">
        <v>60</v>
      </c>
      <c r="BY354">
        <v>60</v>
      </c>
      <c r="BZ354">
        <v>100</v>
      </c>
      <c r="CA354">
        <v>60</v>
      </c>
      <c r="CB354">
        <v>0</v>
      </c>
      <c r="CC354">
        <v>0</v>
      </c>
      <c r="CD354">
        <v>0</v>
      </c>
      <c r="CE354">
        <v>0</v>
      </c>
      <c r="CF354">
        <v>0</v>
      </c>
      <c r="CG354" t="s">
        <v>15192</v>
      </c>
      <c r="CH354" s="6">
        <v>-0.4</v>
      </c>
      <c r="CI354" s="6">
        <v>-1</v>
      </c>
      <c r="CJ354">
        <v>1</v>
      </c>
      <c r="CK354" t="s">
        <v>15182</v>
      </c>
    </row>
    <row r="355" spans="2:89" x14ac:dyDescent="0.25">
      <c r="B355" t="s">
        <v>15217</v>
      </c>
      <c r="C355">
        <v>82000875</v>
      </c>
      <c r="D355" t="s">
        <v>4569</v>
      </c>
      <c r="E355">
        <v>1</v>
      </c>
      <c r="F355">
        <v>1</v>
      </c>
      <c r="G355">
        <v>1</v>
      </c>
      <c r="H355" t="s">
        <v>22</v>
      </c>
      <c r="I355">
        <v>15582</v>
      </c>
      <c r="J355">
        <v>15582</v>
      </c>
      <c r="K355">
        <v>5899641</v>
      </c>
      <c r="L355">
        <v>19594172</v>
      </c>
      <c r="M355">
        <v>4</v>
      </c>
      <c r="N355">
        <v>6142551</v>
      </c>
      <c r="O355" t="s">
        <v>15182</v>
      </c>
      <c r="P355" s="2">
        <v>44315</v>
      </c>
      <c r="Q355" t="s">
        <v>22</v>
      </c>
      <c r="R355" t="s">
        <v>22</v>
      </c>
      <c r="S355" t="s">
        <v>17</v>
      </c>
      <c r="U355" t="s">
        <v>22</v>
      </c>
      <c r="V355">
        <v>19594172</v>
      </c>
      <c r="W355">
        <v>70</v>
      </c>
      <c r="X355" t="s">
        <v>16081</v>
      </c>
      <c r="Y355" t="s">
        <v>4492</v>
      </c>
      <c r="Z355" t="s">
        <v>22</v>
      </c>
      <c r="AA355">
        <v>27</v>
      </c>
      <c r="AB355" t="s">
        <v>15220</v>
      </c>
      <c r="AC355" t="s">
        <v>16102</v>
      </c>
      <c r="AD355" t="s">
        <v>16094</v>
      </c>
      <c r="AE355">
        <v>14</v>
      </c>
      <c r="AF355">
        <v>14</v>
      </c>
      <c r="AG355">
        <v>0</v>
      </c>
      <c r="AH355">
        <v>0</v>
      </c>
      <c r="AI355">
        <v>0</v>
      </c>
      <c r="AJ355">
        <v>0</v>
      </c>
      <c r="AK355">
        <v>0</v>
      </c>
      <c r="AL355">
        <v>0</v>
      </c>
      <c r="AM355" t="s">
        <v>4782</v>
      </c>
      <c r="AN355">
        <v>27</v>
      </c>
      <c r="AO355">
        <v>1</v>
      </c>
      <c r="AP355" t="s">
        <v>15187</v>
      </c>
      <c r="AQ355">
        <v>1</v>
      </c>
      <c r="AR355" t="s">
        <v>15187</v>
      </c>
      <c r="AS355" s="2">
        <v>44315</v>
      </c>
      <c r="AT355" t="s">
        <v>15222</v>
      </c>
      <c r="AU355">
        <v>4</v>
      </c>
      <c r="AV355">
        <v>16384</v>
      </c>
      <c r="AW355">
        <v>0</v>
      </c>
      <c r="AX355">
        <v>13</v>
      </c>
      <c r="AY355">
        <v>2</v>
      </c>
      <c r="AZ355" t="s">
        <v>15247</v>
      </c>
      <c r="BA355" t="s">
        <v>22</v>
      </c>
      <c r="BB355">
        <v>9139</v>
      </c>
      <c r="BC355" t="s">
        <v>16143</v>
      </c>
      <c r="BD355">
        <v>6</v>
      </c>
      <c r="BE355" t="s">
        <v>22</v>
      </c>
      <c r="BF355">
        <v>0</v>
      </c>
      <c r="BG355" t="s">
        <v>22</v>
      </c>
      <c r="BH355" t="s">
        <v>22</v>
      </c>
      <c r="BI355" t="s">
        <v>22</v>
      </c>
      <c r="BJ355">
        <v>6</v>
      </c>
      <c r="BK355">
        <v>9250</v>
      </c>
      <c r="BL355" t="s">
        <v>22</v>
      </c>
      <c r="BM355" t="s">
        <v>22</v>
      </c>
      <c r="BN355" t="s">
        <v>17</v>
      </c>
      <c r="BO355">
        <v>8700329</v>
      </c>
      <c r="BP355">
        <v>70</v>
      </c>
      <c r="BQ355">
        <v>1</v>
      </c>
      <c r="BR355" t="s">
        <v>321</v>
      </c>
      <c r="BS355" t="s">
        <v>15250</v>
      </c>
      <c r="BT355" t="s">
        <v>15191</v>
      </c>
      <c r="BU355">
        <v>0</v>
      </c>
      <c r="BV355">
        <v>0</v>
      </c>
      <c r="BW355">
        <v>0</v>
      </c>
      <c r="BX355">
        <v>0</v>
      </c>
      <c r="BY355">
        <v>0</v>
      </c>
      <c r="BZ355">
        <v>0</v>
      </c>
      <c r="CA355">
        <v>0</v>
      </c>
      <c r="CB355">
        <v>0</v>
      </c>
      <c r="CC355">
        <v>0</v>
      </c>
      <c r="CD355">
        <v>0</v>
      </c>
      <c r="CE355">
        <v>0</v>
      </c>
      <c r="CF355">
        <v>0</v>
      </c>
      <c r="CG355" t="s">
        <v>15192</v>
      </c>
      <c r="CH355" s="6">
        <v>0</v>
      </c>
      <c r="CI355" s="6">
        <v>0</v>
      </c>
      <c r="CJ355">
        <v>1</v>
      </c>
      <c r="CK355" t="s">
        <v>15182</v>
      </c>
    </row>
    <row r="356" spans="2:89" x14ac:dyDescent="0.25">
      <c r="B356" t="s">
        <v>15217</v>
      </c>
      <c r="C356">
        <v>82000832</v>
      </c>
      <c r="D356" t="s">
        <v>4569</v>
      </c>
      <c r="E356">
        <v>1</v>
      </c>
      <c r="F356">
        <v>1</v>
      </c>
      <c r="G356">
        <v>1</v>
      </c>
      <c r="H356" t="s">
        <v>22</v>
      </c>
      <c r="I356">
        <v>15582</v>
      </c>
      <c r="J356">
        <v>15582</v>
      </c>
      <c r="K356">
        <v>5899641</v>
      </c>
      <c r="L356">
        <v>19594173</v>
      </c>
      <c r="M356">
        <v>4</v>
      </c>
      <c r="N356">
        <v>6142549</v>
      </c>
      <c r="O356" t="s">
        <v>15182</v>
      </c>
      <c r="P356" s="2">
        <v>44315</v>
      </c>
      <c r="Q356" t="s">
        <v>22</v>
      </c>
      <c r="R356" t="s">
        <v>22</v>
      </c>
      <c r="S356" t="s">
        <v>17</v>
      </c>
      <c r="U356" t="s">
        <v>22</v>
      </c>
      <c r="V356">
        <v>19594173</v>
      </c>
      <c r="W356">
        <v>70</v>
      </c>
      <c r="X356" t="s">
        <v>16081</v>
      </c>
      <c r="Y356" t="s">
        <v>4463</v>
      </c>
      <c r="Z356" t="s">
        <v>22</v>
      </c>
      <c r="AA356">
        <v>28</v>
      </c>
      <c r="AB356" t="s">
        <v>15220</v>
      </c>
      <c r="AC356" t="s">
        <v>16102</v>
      </c>
      <c r="AD356" t="s">
        <v>16094</v>
      </c>
      <c r="AE356">
        <v>15</v>
      </c>
      <c r="AF356">
        <v>15</v>
      </c>
      <c r="AG356">
        <v>150</v>
      </c>
      <c r="AH356">
        <v>150</v>
      </c>
      <c r="AI356">
        <v>54.6</v>
      </c>
      <c r="AJ356">
        <v>54.6</v>
      </c>
      <c r="AK356">
        <v>0</v>
      </c>
      <c r="AL356">
        <v>0</v>
      </c>
      <c r="AM356" t="s">
        <v>4782</v>
      </c>
      <c r="AN356">
        <v>28</v>
      </c>
      <c r="AO356">
        <v>1</v>
      </c>
      <c r="AP356" t="s">
        <v>15187</v>
      </c>
      <c r="AQ356">
        <v>1</v>
      </c>
      <c r="AR356" t="s">
        <v>15187</v>
      </c>
      <c r="AS356" s="2">
        <v>44315</v>
      </c>
      <c r="AT356" t="s">
        <v>15222</v>
      </c>
      <c r="AU356">
        <v>4</v>
      </c>
      <c r="AV356">
        <v>32768</v>
      </c>
      <c r="AW356">
        <v>0</v>
      </c>
      <c r="AX356">
        <v>13</v>
      </c>
      <c r="AY356">
        <v>2</v>
      </c>
      <c r="AZ356" t="s">
        <v>15247</v>
      </c>
      <c r="BA356" t="s">
        <v>22</v>
      </c>
      <c r="BB356">
        <v>9139</v>
      </c>
      <c r="BC356" t="s">
        <v>16144</v>
      </c>
      <c r="BD356">
        <v>6</v>
      </c>
      <c r="BE356" t="s">
        <v>22</v>
      </c>
      <c r="BF356">
        <v>0</v>
      </c>
      <c r="BG356">
        <v>30</v>
      </c>
      <c r="BH356" t="s">
        <v>15200</v>
      </c>
      <c r="BI356" t="s">
        <v>22</v>
      </c>
      <c r="BJ356">
        <v>6</v>
      </c>
      <c r="BK356">
        <v>9250</v>
      </c>
      <c r="BL356" t="s">
        <v>22</v>
      </c>
      <c r="BM356" t="s">
        <v>22</v>
      </c>
      <c r="BN356" t="s">
        <v>17</v>
      </c>
      <c r="BO356">
        <v>8700329</v>
      </c>
      <c r="BP356">
        <v>70</v>
      </c>
      <c r="BQ356">
        <v>1</v>
      </c>
      <c r="BR356" t="s">
        <v>321</v>
      </c>
      <c r="BS356" t="s">
        <v>15511</v>
      </c>
      <c r="BT356" t="s">
        <v>15191</v>
      </c>
      <c r="BU356">
        <v>0</v>
      </c>
      <c r="BV356">
        <v>0</v>
      </c>
      <c r="BW356">
        <v>204.6</v>
      </c>
      <c r="BX356">
        <v>150</v>
      </c>
      <c r="BY356">
        <v>204.6</v>
      </c>
      <c r="BZ356">
        <v>100</v>
      </c>
      <c r="CA356">
        <v>204.6</v>
      </c>
      <c r="CB356">
        <v>0</v>
      </c>
      <c r="CC356">
        <v>0</v>
      </c>
      <c r="CD356">
        <v>0</v>
      </c>
      <c r="CE356">
        <v>0</v>
      </c>
      <c r="CF356">
        <v>30</v>
      </c>
      <c r="CG356" t="s">
        <v>15200</v>
      </c>
      <c r="CH356" s="6">
        <v>0</v>
      </c>
      <c r="CI356" s="6">
        <v>-1</v>
      </c>
      <c r="CJ356">
        <v>1</v>
      </c>
      <c r="CK356" t="s">
        <v>15182</v>
      </c>
    </row>
    <row r="357" spans="2:89" x14ac:dyDescent="0.25">
      <c r="B357" t="s">
        <v>15217</v>
      </c>
      <c r="C357">
        <v>82000859</v>
      </c>
      <c r="D357" t="s">
        <v>4570</v>
      </c>
      <c r="E357">
        <v>1</v>
      </c>
      <c r="F357">
        <v>1</v>
      </c>
      <c r="G357">
        <v>1</v>
      </c>
      <c r="H357" t="s">
        <v>22</v>
      </c>
      <c r="I357">
        <v>15582</v>
      </c>
      <c r="J357">
        <v>15582</v>
      </c>
      <c r="K357">
        <v>5899641</v>
      </c>
      <c r="L357">
        <v>19594175</v>
      </c>
      <c r="M357">
        <v>4</v>
      </c>
      <c r="N357">
        <v>6142550</v>
      </c>
      <c r="O357" t="s">
        <v>15182</v>
      </c>
      <c r="P357" s="2">
        <v>44390</v>
      </c>
      <c r="Q357" t="s">
        <v>22</v>
      </c>
      <c r="R357" t="s">
        <v>22</v>
      </c>
      <c r="S357" t="s">
        <v>17</v>
      </c>
      <c r="U357" t="s">
        <v>22</v>
      </c>
      <c r="V357">
        <v>19594175</v>
      </c>
      <c r="W357">
        <v>70</v>
      </c>
      <c r="X357" t="s">
        <v>16081</v>
      </c>
      <c r="Y357" t="s">
        <v>4556</v>
      </c>
      <c r="Z357" t="s">
        <v>22</v>
      </c>
      <c r="AA357">
        <v>45</v>
      </c>
      <c r="AB357" t="s">
        <v>15220</v>
      </c>
      <c r="AC357" t="s">
        <v>16145</v>
      </c>
      <c r="AD357" t="s">
        <v>16098</v>
      </c>
      <c r="AE357">
        <v>16</v>
      </c>
      <c r="AF357">
        <v>16</v>
      </c>
      <c r="AG357">
        <v>100</v>
      </c>
      <c r="AH357">
        <v>100</v>
      </c>
      <c r="AI357">
        <v>63.36</v>
      </c>
      <c r="AJ357">
        <v>63.36</v>
      </c>
      <c r="AK357">
        <v>0</v>
      </c>
      <c r="AL357">
        <v>0</v>
      </c>
      <c r="AM357" t="s">
        <v>4782</v>
      </c>
      <c r="AN357">
        <v>45</v>
      </c>
      <c r="AO357">
        <v>1</v>
      </c>
      <c r="AP357" t="s">
        <v>15187</v>
      </c>
      <c r="AQ357">
        <v>1</v>
      </c>
      <c r="AR357" t="s">
        <v>15187</v>
      </c>
      <c r="AS357" s="2">
        <v>44390</v>
      </c>
      <c r="AT357" t="s">
        <v>15222</v>
      </c>
      <c r="AU357">
        <v>4</v>
      </c>
      <c r="AV357">
        <v>524288</v>
      </c>
      <c r="AW357">
        <v>0</v>
      </c>
      <c r="AX357">
        <v>13</v>
      </c>
      <c r="AY357">
        <v>2</v>
      </c>
      <c r="AZ357" t="s">
        <v>15247</v>
      </c>
      <c r="BA357" t="s">
        <v>22</v>
      </c>
      <c r="BB357">
        <v>9139</v>
      </c>
      <c r="BC357" t="s">
        <v>16146</v>
      </c>
      <c r="BD357">
        <v>6</v>
      </c>
      <c r="BE357" t="s">
        <v>22</v>
      </c>
      <c r="BF357">
        <v>0</v>
      </c>
      <c r="BG357">
        <v>30</v>
      </c>
      <c r="BH357" t="s">
        <v>15200</v>
      </c>
      <c r="BI357" t="s">
        <v>22</v>
      </c>
      <c r="BJ357">
        <v>6</v>
      </c>
      <c r="BK357">
        <v>9250</v>
      </c>
      <c r="BL357" t="s">
        <v>22</v>
      </c>
      <c r="BM357" t="s">
        <v>22</v>
      </c>
      <c r="BN357" t="s">
        <v>17</v>
      </c>
      <c r="BO357">
        <v>8700329</v>
      </c>
      <c r="BP357">
        <v>70</v>
      </c>
      <c r="BQ357">
        <v>1</v>
      </c>
      <c r="BR357" t="s">
        <v>321</v>
      </c>
      <c r="BS357" t="s">
        <v>15796</v>
      </c>
      <c r="BT357" t="s">
        <v>15191</v>
      </c>
      <c r="BU357">
        <v>0</v>
      </c>
      <c r="BV357">
        <v>0</v>
      </c>
      <c r="BW357">
        <v>163.36000000000001</v>
      </c>
      <c r="BX357">
        <v>100</v>
      </c>
      <c r="BY357">
        <v>163.36000000000001</v>
      </c>
      <c r="BZ357">
        <v>100</v>
      </c>
      <c r="CA357">
        <v>163.36000000000001</v>
      </c>
      <c r="CB357">
        <v>0</v>
      </c>
      <c r="CC357">
        <v>0</v>
      </c>
      <c r="CD357">
        <v>0</v>
      </c>
      <c r="CE357">
        <v>0</v>
      </c>
      <c r="CF357">
        <v>30</v>
      </c>
      <c r="CG357" t="s">
        <v>15200</v>
      </c>
      <c r="CH357" s="6">
        <v>0</v>
      </c>
      <c r="CI357" s="6">
        <v>-1</v>
      </c>
      <c r="CJ357">
        <v>1</v>
      </c>
      <c r="CK357" t="s">
        <v>15182</v>
      </c>
    </row>
    <row r="358" spans="2:89" x14ac:dyDescent="0.25">
      <c r="B358" t="s">
        <v>15217</v>
      </c>
      <c r="C358">
        <v>82000875</v>
      </c>
      <c r="D358" t="s">
        <v>4570</v>
      </c>
      <c r="E358">
        <v>1</v>
      </c>
      <c r="F358">
        <v>1</v>
      </c>
      <c r="G358">
        <v>1</v>
      </c>
      <c r="H358" t="s">
        <v>22</v>
      </c>
      <c r="I358">
        <v>15582</v>
      </c>
      <c r="J358">
        <v>15582</v>
      </c>
      <c r="K358">
        <v>5899641</v>
      </c>
      <c r="L358">
        <v>19594176</v>
      </c>
      <c r="M358">
        <v>4</v>
      </c>
      <c r="N358">
        <v>6142551</v>
      </c>
      <c r="O358" t="s">
        <v>15182</v>
      </c>
      <c r="P358" s="2">
        <v>44390</v>
      </c>
      <c r="Q358" t="s">
        <v>22</v>
      </c>
      <c r="R358" t="s">
        <v>22</v>
      </c>
      <c r="S358" t="s">
        <v>17</v>
      </c>
      <c r="U358" t="s">
        <v>22</v>
      </c>
      <c r="V358">
        <v>19594176</v>
      </c>
      <c r="W358">
        <v>70</v>
      </c>
      <c r="X358" t="s">
        <v>16081</v>
      </c>
      <c r="Y358" t="s">
        <v>4492</v>
      </c>
      <c r="Z358" t="s">
        <v>22</v>
      </c>
      <c r="AA358">
        <v>31</v>
      </c>
      <c r="AB358" t="s">
        <v>15220</v>
      </c>
      <c r="AC358" t="s">
        <v>16145</v>
      </c>
      <c r="AD358" t="s">
        <v>16098</v>
      </c>
      <c r="AE358">
        <v>17</v>
      </c>
      <c r="AF358">
        <v>17</v>
      </c>
      <c r="AG358">
        <v>0</v>
      </c>
      <c r="AH358">
        <v>0</v>
      </c>
      <c r="AI358">
        <v>0</v>
      </c>
      <c r="AJ358">
        <v>0</v>
      </c>
      <c r="AK358">
        <v>0</v>
      </c>
      <c r="AL358">
        <v>0</v>
      </c>
      <c r="AM358" t="s">
        <v>4782</v>
      </c>
      <c r="AN358">
        <v>31</v>
      </c>
      <c r="AO358">
        <v>1</v>
      </c>
      <c r="AP358" t="s">
        <v>15187</v>
      </c>
      <c r="AQ358">
        <v>1</v>
      </c>
      <c r="AR358" t="s">
        <v>15187</v>
      </c>
      <c r="AS358" s="2">
        <v>44390</v>
      </c>
      <c r="AT358" t="s">
        <v>15222</v>
      </c>
      <c r="AU358">
        <v>4</v>
      </c>
      <c r="AV358">
        <v>16777216</v>
      </c>
      <c r="AW358">
        <v>0</v>
      </c>
      <c r="AX358">
        <v>13</v>
      </c>
      <c r="AY358">
        <v>2</v>
      </c>
      <c r="AZ358" t="s">
        <v>15247</v>
      </c>
      <c r="BA358" t="s">
        <v>22</v>
      </c>
      <c r="BB358">
        <v>9139</v>
      </c>
      <c r="BC358" t="s">
        <v>16147</v>
      </c>
      <c r="BD358">
        <v>6</v>
      </c>
      <c r="BE358" t="s">
        <v>22</v>
      </c>
      <c r="BF358">
        <v>0</v>
      </c>
      <c r="BG358" t="s">
        <v>22</v>
      </c>
      <c r="BH358" t="s">
        <v>22</v>
      </c>
      <c r="BI358" t="s">
        <v>22</v>
      </c>
      <c r="BJ358">
        <v>6</v>
      </c>
      <c r="BK358">
        <v>9250</v>
      </c>
      <c r="BL358" t="s">
        <v>22</v>
      </c>
      <c r="BM358" t="s">
        <v>22</v>
      </c>
      <c r="BN358" t="s">
        <v>17</v>
      </c>
      <c r="BO358">
        <v>8700329</v>
      </c>
      <c r="BP358">
        <v>70</v>
      </c>
      <c r="BQ358">
        <v>1</v>
      </c>
      <c r="BR358" t="s">
        <v>321</v>
      </c>
      <c r="BS358" t="s">
        <v>15250</v>
      </c>
      <c r="BT358" t="s">
        <v>15191</v>
      </c>
      <c r="BU358">
        <v>0</v>
      </c>
      <c r="BV358">
        <v>0</v>
      </c>
      <c r="BW358">
        <v>0</v>
      </c>
      <c r="BX358">
        <v>0</v>
      </c>
      <c r="BY358">
        <v>0</v>
      </c>
      <c r="BZ358">
        <v>0</v>
      </c>
      <c r="CA358">
        <v>0</v>
      </c>
      <c r="CB358">
        <v>0</v>
      </c>
      <c r="CC358">
        <v>0</v>
      </c>
      <c r="CD358">
        <v>0</v>
      </c>
      <c r="CE358">
        <v>0</v>
      </c>
      <c r="CF358">
        <v>0</v>
      </c>
      <c r="CG358" t="s">
        <v>15192</v>
      </c>
      <c r="CH358" s="6">
        <v>0</v>
      </c>
      <c r="CI358" s="6">
        <v>0</v>
      </c>
      <c r="CJ358">
        <v>1</v>
      </c>
      <c r="CK358" t="s">
        <v>15182</v>
      </c>
    </row>
    <row r="359" spans="2:89" x14ac:dyDescent="0.25">
      <c r="B359" t="s">
        <v>15217</v>
      </c>
      <c r="C359">
        <v>82000875</v>
      </c>
      <c r="D359" t="s">
        <v>4570</v>
      </c>
      <c r="E359">
        <v>1</v>
      </c>
      <c r="F359">
        <v>1</v>
      </c>
      <c r="G359">
        <v>1</v>
      </c>
      <c r="H359" t="s">
        <v>22</v>
      </c>
      <c r="I359">
        <v>15582</v>
      </c>
      <c r="J359">
        <v>15582</v>
      </c>
      <c r="K359">
        <v>5899641</v>
      </c>
      <c r="L359">
        <v>19594177</v>
      </c>
      <c r="M359">
        <v>4</v>
      </c>
      <c r="N359">
        <v>6142551</v>
      </c>
      <c r="O359" t="s">
        <v>15182</v>
      </c>
      <c r="P359" s="2">
        <v>44390</v>
      </c>
      <c r="Q359" t="s">
        <v>22</v>
      </c>
      <c r="R359" t="s">
        <v>22</v>
      </c>
      <c r="S359" t="s">
        <v>17</v>
      </c>
      <c r="U359" t="s">
        <v>22</v>
      </c>
      <c r="V359">
        <v>19594177</v>
      </c>
      <c r="W359">
        <v>70</v>
      </c>
      <c r="X359" t="s">
        <v>16081</v>
      </c>
      <c r="Y359" t="s">
        <v>4492</v>
      </c>
      <c r="Z359" t="s">
        <v>22</v>
      </c>
      <c r="AA359">
        <v>17</v>
      </c>
      <c r="AB359" t="s">
        <v>15220</v>
      </c>
      <c r="AC359" t="s">
        <v>16094</v>
      </c>
      <c r="AD359" t="s">
        <v>16098</v>
      </c>
      <c r="AE359">
        <v>18</v>
      </c>
      <c r="AF359">
        <v>18</v>
      </c>
      <c r="AG359">
        <v>0</v>
      </c>
      <c r="AH359">
        <v>0</v>
      </c>
      <c r="AI359">
        <v>0</v>
      </c>
      <c r="AJ359">
        <v>0</v>
      </c>
      <c r="AK359">
        <v>0</v>
      </c>
      <c r="AL359">
        <v>0</v>
      </c>
      <c r="AM359" t="s">
        <v>4782</v>
      </c>
      <c r="AN359">
        <v>17</v>
      </c>
      <c r="AO359">
        <v>1</v>
      </c>
      <c r="AP359" t="s">
        <v>15187</v>
      </c>
      <c r="AQ359">
        <v>1</v>
      </c>
      <c r="AR359" t="s">
        <v>15187</v>
      </c>
      <c r="AS359" s="2">
        <v>44390</v>
      </c>
      <c r="AT359" t="s">
        <v>15222</v>
      </c>
      <c r="AU359">
        <v>4</v>
      </c>
      <c r="AV359">
        <v>2</v>
      </c>
      <c r="AW359">
        <v>0</v>
      </c>
      <c r="AX359">
        <v>13</v>
      </c>
      <c r="AY359">
        <v>2</v>
      </c>
      <c r="AZ359" t="s">
        <v>15247</v>
      </c>
      <c r="BA359" t="s">
        <v>22</v>
      </c>
      <c r="BB359">
        <v>9139</v>
      </c>
      <c r="BC359" t="s">
        <v>16148</v>
      </c>
      <c r="BD359">
        <v>6</v>
      </c>
      <c r="BE359" t="s">
        <v>22</v>
      </c>
      <c r="BF359">
        <v>0</v>
      </c>
      <c r="BG359" t="s">
        <v>22</v>
      </c>
      <c r="BH359" t="s">
        <v>22</v>
      </c>
      <c r="BI359" t="s">
        <v>22</v>
      </c>
      <c r="BJ359">
        <v>6</v>
      </c>
      <c r="BK359">
        <v>9250</v>
      </c>
      <c r="BL359" t="s">
        <v>22</v>
      </c>
      <c r="BM359" t="s">
        <v>22</v>
      </c>
      <c r="BN359" t="s">
        <v>17</v>
      </c>
      <c r="BO359">
        <v>8700329</v>
      </c>
      <c r="BP359">
        <v>70</v>
      </c>
      <c r="BQ359">
        <v>1</v>
      </c>
      <c r="BR359" t="s">
        <v>321</v>
      </c>
      <c r="BS359" t="s">
        <v>15250</v>
      </c>
      <c r="BT359" t="s">
        <v>15191</v>
      </c>
      <c r="BU359">
        <v>0</v>
      </c>
      <c r="BV359">
        <v>0</v>
      </c>
      <c r="BW359">
        <v>0</v>
      </c>
      <c r="BX359">
        <v>0</v>
      </c>
      <c r="BY359">
        <v>0</v>
      </c>
      <c r="BZ359">
        <v>0</v>
      </c>
      <c r="CA359">
        <v>0</v>
      </c>
      <c r="CB359">
        <v>0</v>
      </c>
      <c r="CC359">
        <v>0</v>
      </c>
      <c r="CD359">
        <v>0</v>
      </c>
      <c r="CE359">
        <v>0</v>
      </c>
      <c r="CF359">
        <v>0</v>
      </c>
      <c r="CG359" t="s">
        <v>15192</v>
      </c>
      <c r="CH359" s="6">
        <v>0</v>
      </c>
      <c r="CI359" s="6">
        <v>0</v>
      </c>
      <c r="CJ359">
        <v>1</v>
      </c>
      <c r="CK359" t="s">
        <v>15182</v>
      </c>
    </row>
    <row r="360" spans="2:89" x14ac:dyDescent="0.25">
      <c r="B360" t="s">
        <v>15217</v>
      </c>
      <c r="C360">
        <v>82000832</v>
      </c>
      <c r="D360" t="s">
        <v>4570</v>
      </c>
      <c r="E360">
        <v>1</v>
      </c>
      <c r="F360">
        <v>1</v>
      </c>
      <c r="G360">
        <v>1</v>
      </c>
      <c r="H360" t="s">
        <v>22</v>
      </c>
      <c r="I360">
        <v>15582</v>
      </c>
      <c r="J360">
        <v>15582</v>
      </c>
      <c r="K360">
        <v>5899641</v>
      </c>
      <c r="L360">
        <v>19594178</v>
      </c>
      <c r="M360">
        <v>4</v>
      </c>
      <c r="N360">
        <v>6142549</v>
      </c>
      <c r="O360" t="s">
        <v>15182</v>
      </c>
      <c r="P360" s="2">
        <v>44390</v>
      </c>
      <c r="Q360" t="s">
        <v>22</v>
      </c>
      <c r="R360" t="s">
        <v>22</v>
      </c>
      <c r="S360" t="s">
        <v>17</v>
      </c>
      <c r="U360" t="s">
        <v>22</v>
      </c>
      <c r="V360">
        <v>19594178</v>
      </c>
      <c r="W360">
        <v>70</v>
      </c>
      <c r="X360" t="s">
        <v>16081</v>
      </c>
      <c r="Y360" t="s">
        <v>4463</v>
      </c>
      <c r="Z360" t="s">
        <v>22</v>
      </c>
      <c r="AA360">
        <v>18</v>
      </c>
      <c r="AB360" t="s">
        <v>15220</v>
      </c>
      <c r="AC360" t="s">
        <v>16094</v>
      </c>
      <c r="AD360" t="s">
        <v>16098</v>
      </c>
      <c r="AE360">
        <v>19</v>
      </c>
      <c r="AF360">
        <v>19</v>
      </c>
      <c r="AG360">
        <v>150</v>
      </c>
      <c r="AH360">
        <v>150</v>
      </c>
      <c r="AI360">
        <v>54.6</v>
      </c>
      <c r="AJ360">
        <v>54.6</v>
      </c>
      <c r="AK360">
        <v>0</v>
      </c>
      <c r="AL360">
        <v>0</v>
      </c>
      <c r="AM360" t="s">
        <v>4782</v>
      </c>
      <c r="AN360">
        <v>18</v>
      </c>
      <c r="AO360">
        <v>1</v>
      </c>
      <c r="AP360" t="s">
        <v>15187</v>
      </c>
      <c r="AQ360">
        <v>1</v>
      </c>
      <c r="AR360" t="s">
        <v>15187</v>
      </c>
      <c r="AS360" s="2">
        <v>44390</v>
      </c>
      <c r="AT360" t="s">
        <v>15222</v>
      </c>
      <c r="AU360">
        <v>4</v>
      </c>
      <c r="AV360">
        <v>1</v>
      </c>
      <c r="AW360">
        <v>0</v>
      </c>
      <c r="AX360">
        <v>13</v>
      </c>
      <c r="AY360">
        <v>2</v>
      </c>
      <c r="AZ360" t="s">
        <v>15247</v>
      </c>
      <c r="BA360" t="s">
        <v>22</v>
      </c>
      <c r="BB360">
        <v>9139</v>
      </c>
      <c r="BC360" t="s">
        <v>16149</v>
      </c>
      <c r="BD360">
        <v>6</v>
      </c>
      <c r="BE360" t="s">
        <v>22</v>
      </c>
      <c r="BF360">
        <v>0</v>
      </c>
      <c r="BG360">
        <v>30</v>
      </c>
      <c r="BH360" t="s">
        <v>15200</v>
      </c>
      <c r="BI360" t="s">
        <v>22</v>
      </c>
      <c r="BJ360">
        <v>6</v>
      </c>
      <c r="BK360">
        <v>9250</v>
      </c>
      <c r="BL360" t="s">
        <v>22</v>
      </c>
      <c r="BM360" t="s">
        <v>22</v>
      </c>
      <c r="BN360" t="s">
        <v>17</v>
      </c>
      <c r="BO360">
        <v>8700329</v>
      </c>
      <c r="BP360">
        <v>70</v>
      </c>
      <c r="BQ360">
        <v>1</v>
      </c>
      <c r="BR360" t="s">
        <v>321</v>
      </c>
      <c r="BS360" t="s">
        <v>15511</v>
      </c>
      <c r="BT360" t="s">
        <v>15191</v>
      </c>
      <c r="BU360">
        <v>0</v>
      </c>
      <c r="BV360">
        <v>0</v>
      </c>
      <c r="BW360">
        <v>204.6</v>
      </c>
      <c r="BX360">
        <v>150</v>
      </c>
      <c r="BY360">
        <v>204.6</v>
      </c>
      <c r="BZ360">
        <v>100</v>
      </c>
      <c r="CA360">
        <v>204.6</v>
      </c>
      <c r="CB360">
        <v>0</v>
      </c>
      <c r="CC360">
        <v>0</v>
      </c>
      <c r="CD360">
        <v>0</v>
      </c>
      <c r="CE360">
        <v>0</v>
      </c>
      <c r="CF360">
        <v>30</v>
      </c>
      <c r="CG360" t="s">
        <v>15200</v>
      </c>
      <c r="CH360" s="6">
        <v>0</v>
      </c>
      <c r="CI360" s="6">
        <v>-1</v>
      </c>
      <c r="CJ360">
        <v>1</v>
      </c>
      <c r="CK360" t="s">
        <v>15182</v>
      </c>
    </row>
    <row r="361" spans="2:89" x14ac:dyDescent="0.25">
      <c r="B361" t="s">
        <v>15181</v>
      </c>
      <c r="C361">
        <v>85200158</v>
      </c>
      <c r="D361" t="s">
        <v>22</v>
      </c>
      <c r="E361">
        <v>1</v>
      </c>
      <c r="F361">
        <v>1</v>
      </c>
      <c r="G361">
        <v>1</v>
      </c>
      <c r="H361" t="s">
        <v>22</v>
      </c>
      <c r="I361">
        <v>15582</v>
      </c>
      <c r="J361">
        <v>15582</v>
      </c>
      <c r="K361">
        <v>6680143</v>
      </c>
      <c r="L361">
        <v>21786127</v>
      </c>
      <c r="M361">
        <v>1</v>
      </c>
      <c r="N361">
        <v>5430952</v>
      </c>
      <c r="O361" t="s">
        <v>15182</v>
      </c>
      <c r="P361" t="s">
        <v>22</v>
      </c>
      <c r="Q361" t="s">
        <v>22</v>
      </c>
      <c r="R361" t="s">
        <v>22</v>
      </c>
      <c r="S361" t="s">
        <v>17</v>
      </c>
      <c r="U361" t="s">
        <v>22</v>
      </c>
      <c r="V361">
        <v>21786127</v>
      </c>
      <c r="W361">
        <v>74</v>
      </c>
      <c r="X361" t="s">
        <v>16150</v>
      </c>
      <c r="Y361" t="s">
        <v>4554</v>
      </c>
      <c r="Z361" t="s">
        <v>22</v>
      </c>
      <c r="AA361">
        <v>47</v>
      </c>
      <c r="AB361" t="s">
        <v>15184</v>
      </c>
      <c r="AC361" t="s">
        <v>16151</v>
      </c>
      <c r="AD361" t="s">
        <v>22</v>
      </c>
      <c r="AE361">
        <v>1</v>
      </c>
      <c r="AF361">
        <v>1</v>
      </c>
      <c r="AG361">
        <v>1000</v>
      </c>
      <c r="AH361">
        <v>1000</v>
      </c>
      <c r="AI361">
        <v>0</v>
      </c>
      <c r="AJ361">
        <v>0</v>
      </c>
      <c r="AK361">
        <v>0</v>
      </c>
      <c r="AL361">
        <v>0</v>
      </c>
      <c r="AM361" t="s">
        <v>4782</v>
      </c>
      <c r="AN361">
        <v>47</v>
      </c>
      <c r="AO361">
        <v>1</v>
      </c>
      <c r="AP361" t="s">
        <v>15187</v>
      </c>
      <c r="AQ361">
        <v>1</v>
      </c>
      <c r="AR361" t="s">
        <v>15187</v>
      </c>
      <c r="AS361" t="s">
        <v>25</v>
      </c>
      <c r="AT361" t="s">
        <v>25</v>
      </c>
      <c r="AU361">
        <v>1</v>
      </c>
      <c r="AV361">
        <v>131072</v>
      </c>
      <c r="AW361">
        <v>0</v>
      </c>
      <c r="AX361">
        <v>12</v>
      </c>
      <c r="AY361">
        <v>2</v>
      </c>
      <c r="AZ361" t="s">
        <v>15504</v>
      </c>
      <c r="BA361" t="s">
        <v>22</v>
      </c>
      <c r="BB361">
        <v>9139</v>
      </c>
      <c r="BC361" t="s">
        <v>16152</v>
      </c>
      <c r="BD361">
        <v>6</v>
      </c>
      <c r="BE361" t="s">
        <v>22</v>
      </c>
      <c r="BF361">
        <v>0</v>
      </c>
      <c r="BG361" t="s">
        <v>22</v>
      </c>
      <c r="BH361" t="s">
        <v>22</v>
      </c>
      <c r="BI361" t="s">
        <v>22</v>
      </c>
      <c r="BJ361">
        <v>3</v>
      </c>
      <c r="BK361">
        <v>9250</v>
      </c>
      <c r="BL361" t="s">
        <v>22</v>
      </c>
      <c r="BM361">
        <v>456349000</v>
      </c>
      <c r="BN361" t="s">
        <v>17</v>
      </c>
      <c r="BO361">
        <v>9168500</v>
      </c>
      <c r="BP361">
        <v>74</v>
      </c>
      <c r="BQ361">
        <v>1</v>
      </c>
      <c r="BR361" t="s">
        <v>16153</v>
      </c>
      <c r="BS361" t="s">
        <v>15694</v>
      </c>
      <c r="BT361" t="s">
        <v>15191</v>
      </c>
      <c r="BU361">
        <v>0</v>
      </c>
      <c r="BV361">
        <v>0</v>
      </c>
      <c r="BW361">
        <v>1000</v>
      </c>
      <c r="BX361">
        <v>1000</v>
      </c>
      <c r="BY361">
        <v>1000</v>
      </c>
      <c r="BZ361">
        <v>100</v>
      </c>
      <c r="CA361">
        <v>1000</v>
      </c>
      <c r="CB361">
        <v>0</v>
      </c>
      <c r="CC361">
        <v>0</v>
      </c>
      <c r="CD361">
        <v>0</v>
      </c>
      <c r="CE361">
        <v>0</v>
      </c>
      <c r="CF361">
        <v>0</v>
      </c>
      <c r="CG361" t="s">
        <v>15192</v>
      </c>
      <c r="CH361" s="6">
        <v>0</v>
      </c>
      <c r="CI361" s="6">
        <v>-1</v>
      </c>
      <c r="CJ361">
        <v>1</v>
      </c>
      <c r="CK361" t="s">
        <v>15182</v>
      </c>
    </row>
    <row r="362" spans="2:89" x14ac:dyDescent="0.25">
      <c r="B362" t="s">
        <v>15181</v>
      </c>
      <c r="C362">
        <v>85100200</v>
      </c>
      <c r="D362" t="s">
        <v>22</v>
      </c>
      <c r="E362">
        <v>1</v>
      </c>
      <c r="F362">
        <v>1</v>
      </c>
      <c r="G362">
        <v>1</v>
      </c>
      <c r="H362" t="s">
        <v>22</v>
      </c>
      <c r="I362">
        <v>15582</v>
      </c>
      <c r="J362">
        <v>15582</v>
      </c>
      <c r="K362">
        <v>5867890</v>
      </c>
      <c r="L362">
        <v>19233164</v>
      </c>
      <c r="M362">
        <v>1</v>
      </c>
      <c r="N362">
        <v>5430934</v>
      </c>
      <c r="O362" t="s">
        <v>15182</v>
      </c>
      <c r="P362" t="s">
        <v>22</v>
      </c>
      <c r="Q362" t="s">
        <v>22</v>
      </c>
      <c r="R362" t="s">
        <v>22</v>
      </c>
      <c r="S362" t="s">
        <v>17</v>
      </c>
      <c r="T362" t="s">
        <v>4545</v>
      </c>
      <c r="U362" t="s">
        <v>22</v>
      </c>
      <c r="V362">
        <v>19233164</v>
      </c>
      <c r="W362">
        <v>65</v>
      </c>
      <c r="X362" t="s">
        <v>15998</v>
      </c>
      <c r="Y362" t="s">
        <v>4485</v>
      </c>
      <c r="Z362" t="s">
        <v>22</v>
      </c>
      <c r="AA362">
        <v>16</v>
      </c>
      <c r="AB362" t="s">
        <v>15184</v>
      </c>
      <c r="AC362" t="s">
        <v>16154</v>
      </c>
      <c r="AD362" t="s">
        <v>16155</v>
      </c>
      <c r="AE362">
        <v>1</v>
      </c>
      <c r="AF362">
        <v>1</v>
      </c>
      <c r="AG362">
        <v>200</v>
      </c>
      <c r="AH362">
        <v>200</v>
      </c>
      <c r="AI362">
        <v>0</v>
      </c>
      <c r="AJ362">
        <v>0</v>
      </c>
      <c r="AK362">
        <v>0</v>
      </c>
      <c r="AL362">
        <v>11.3301</v>
      </c>
      <c r="AM362" t="s">
        <v>4782</v>
      </c>
      <c r="AN362" t="s">
        <v>15820</v>
      </c>
      <c r="AO362">
        <v>0</v>
      </c>
      <c r="AP362" t="s">
        <v>15186</v>
      </c>
      <c r="AQ362">
        <v>1</v>
      </c>
      <c r="AR362" t="s">
        <v>15187</v>
      </c>
      <c r="AS362" t="s">
        <v>25</v>
      </c>
      <c r="AT362" t="s">
        <v>25</v>
      </c>
      <c r="AU362">
        <v>1</v>
      </c>
      <c r="AV362">
        <v>4</v>
      </c>
      <c r="AW362">
        <v>26</v>
      </c>
      <c r="AX362">
        <v>4</v>
      </c>
      <c r="AY362">
        <v>1</v>
      </c>
      <c r="AZ362" t="s">
        <v>15198</v>
      </c>
      <c r="BA362" t="s">
        <v>22</v>
      </c>
      <c r="BB362">
        <v>9139</v>
      </c>
      <c r="BC362" t="s">
        <v>16156</v>
      </c>
      <c r="BD362">
        <v>1000</v>
      </c>
      <c r="BE362" t="s">
        <v>22</v>
      </c>
      <c r="BF362">
        <v>1</v>
      </c>
      <c r="BG362">
        <v>30</v>
      </c>
      <c r="BH362" t="s">
        <v>15200</v>
      </c>
      <c r="BI362" t="s">
        <v>22</v>
      </c>
      <c r="BJ362">
        <v>1</v>
      </c>
      <c r="BK362">
        <v>9250</v>
      </c>
      <c r="BL362" t="s">
        <v>22</v>
      </c>
      <c r="BM362" t="s">
        <v>22</v>
      </c>
      <c r="BN362" t="s">
        <v>17</v>
      </c>
      <c r="BO362">
        <v>8402232</v>
      </c>
      <c r="BP362">
        <v>65</v>
      </c>
      <c r="BQ362">
        <v>4</v>
      </c>
      <c r="BR362" t="s">
        <v>245</v>
      </c>
      <c r="BS362" t="s">
        <v>15230</v>
      </c>
      <c r="BT362" t="s">
        <v>15191</v>
      </c>
      <c r="BU362">
        <v>22.66</v>
      </c>
      <c r="BV362">
        <v>0</v>
      </c>
      <c r="BW362">
        <v>177.34</v>
      </c>
      <c r="BX362">
        <v>177.34</v>
      </c>
      <c r="BY362">
        <v>177.34</v>
      </c>
      <c r="BZ362">
        <v>100</v>
      </c>
      <c r="CA362">
        <v>177.34</v>
      </c>
      <c r="CB362">
        <v>0</v>
      </c>
      <c r="CC362">
        <v>0</v>
      </c>
      <c r="CD362">
        <v>0</v>
      </c>
      <c r="CE362">
        <v>0</v>
      </c>
      <c r="CF362">
        <v>30</v>
      </c>
      <c r="CG362" t="s">
        <v>15200</v>
      </c>
      <c r="CH362" s="6">
        <v>-0.1133</v>
      </c>
      <c r="CI362" s="6">
        <v>-1</v>
      </c>
      <c r="CJ362">
        <v>1</v>
      </c>
      <c r="CK362" t="s">
        <v>15182</v>
      </c>
    </row>
    <row r="363" spans="2:89" x14ac:dyDescent="0.25">
      <c r="B363" t="s">
        <v>15181</v>
      </c>
      <c r="C363">
        <v>99000004</v>
      </c>
      <c r="D363" t="s">
        <v>22</v>
      </c>
      <c r="E363">
        <v>1</v>
      </c>
      <c r="F363">
        <v>1</v>
      </c>
      <c r="G363">
        <v>1</v>
      </c>
      <c r="H363" t="s">
        <v>22</v>
      </c>
      <c r="I363">
        <v>15582</v>
      </c>
      <c r="J363">
        <v>15582</v>
      </c>
      <c r="K363">
        <v>5867890</v>
      </c>
      <c r="L363">
        <v>19233397</v>
      </c>
      <c r="M363">
        <v>1</v>
      </c>
      <c r="N363">
        <v>5431104</v>
      </c>
      <c r="O363" t="s">
        <v>15182</v>
      </c>
      <c r="P363" t="s">
        <v>22</v>
      </c>
      <c r="Q363" t="s">
        <v>22</v>
      </c>
      <c r="R363" t="s">
        <v>22</v>
      </c>
      <c r="S363" t="s">
        <v>17</v>
      </c>
      <c r="T363" t="s">
        <v>4486</v>
      </c>
      <c r="U363" t="s">
        <v>22</v>
      </c>
      <c r="V363">
        <v>19233397</v>
      </c>
      <c r="W363">
        <v>65</v>
      </c>
      <c r="X363" t="s">
        <v>15998</v>
      </c>
      <c r="Y363" t="s">
        <v>4535</v>
      </c>
      <c r="Z363" t="s">
        <v>22</v>
      </c>
      <c r="AA363">
        <v>16</v>
      </c>
      <c r="AB363" t="s">
        <v>15184</v>
      </c>
      <c r="AC363" t="s">
        <v>16155</v>
      </c>
      <c r="AD363" t="s">
        <v>16018</v>
      </c>
      <c r="AE363">
        <v>15</v>
      </c>
      <c r="AF363">
        <v>15</v>
      </c>
      <c r="AG363">
        <v>100</v>
      </c>
      <c r="AH363">
        <v>100</v>
      </c>
      <c r="AI363">
        <v>0</v>
      </c>
      <c r="AJ363">
        <v>0</v>
      </c>
      <c r="AK363">
        <v>0</v>
      </c>
      <c r="AL363">
        <v>11.3301</v>
      </c>
      <c r="AM363" t="s">
        <v>4782</v>
      </c>
      <c r="AN363" t="s">
        <v>15837</v>
      </c>
      <c r="AO363">
        <v>0</v>
      </c>
      <c r="AP363" t="s">
        <v>15186</v>
      </c>
      <c r="AQ363">
        <v>1</v>
      </c>
      <c r="AR363" t="s">
        <v>15187</v>
      </c>
      <c r="AS363" t="s">
        <v>25</v>
      </c>
      <c r="AT363" t="s">
        <v>25</v>
      </c>
      <c r="AU363">
        <v>1</v>
      </c>
      <c r="AV363">
        <v>4</v>
      </c>
      <c r="AW363">
        <v>1</v>
      </c>
      <c r="AX363">
        <v>4</v>
      </c>
      <c r="AY363">
        <v>1</v>
      </c>
      <c r="AZ363" t="s">
        <v>15198</v>
      </c>
      <c r="BA363" t="s">
        <v>22</v>
      </c>
      <c r="BB363">
        <v>9139</v>
      </c>
      <c r="BC363" t="s">
        <v>16157</v>
      </c>
      <c r="BD363">
        <v>1000</v>
      </c>
      <c r="BE363" t="s">
        <v>22</v>
      </c>
      <c r="BF363">
        <v>1</v>
      </c>
      <c r="BG363" t="s">
        <v>22</v>
      </c>
      <c r="BH363" t="s">
        <v>22</v>
      </c>
      <c r="BI363" t="s">
        <v>22</v>
      </c>
      <c r="BJ363">
        <v>1</v>
      </c>
      <c r="BK363">
        <v>9250</v>
      </c>
      <c r="BL363" t="s">
        <v>22</v>
      </c>
      <c r="BM363" t="s">
        <v>22</v>
      </c>
      <c r="BN363" t="s">
        <v>17</v>
      </c>
      <c r="BO363">
        <v>8402232</v>
      </c>
      <c r="BP363">
        <v>65</v>
      </c>
      <c r="BQ363">
        <v>4</v>
      </c>
      <c r="BR363" t="s">
        <v>245</v>
      </c>
      <c r="BS363" t="s">
        <v>15593</v>
      </c>
      <c r="BT363" t="s">
        <v>15191</v>
      </c>
      <c r="BU363">
        <v>11.33</v>
      </c>
      <c r="BV363">
        <v>0</v>
      </c>
      <c r="BW363">
        <v>88.67</v>
      </c>
      <c r="BX363">
        <v>88.67</v>
      </c>
      <c r="BY363">
        <v>88.67</v>
      </c>
      <c r="BZ363">
        <v>100</v>
      </c>
      <c r="CA363">
        <v>88.67</v>
      </c>
      <c r="CB363">
        <v>0</v>
      </c>
      <c r="CC363">
        <v>0</v>
      </c>
      <c r="CD363">
        <v>0</v>
      </c>
      <c r="CE363">
        <v>0</v>
      </c>
      <c r="CF363">
        <v>0</v>
      </c>
      <c r="CG363" t="s">
        <v>15192</v>
      </c>
      <c r="CH363" s="6">
        <v>-0.1133</v>
      </c>
      <c r="CI363" s="6">
        <v>-1</v>
      </c>
      <c r="CJ363">
        <v>1</v>
      </c>
      <c r="CK363" t="s">
        <v>15182</v>
      </c>
    </row>
    <row r="364" spans="2:89" x14ac:dyDescent="0.25">
      <c r="B364" t="s">
        <v>15181</v>
      </c>
      <c r="C364">
        <v>85100200</v>
      </c>
      <c r="D364" t="s">
        <v>22</v>
      </c>
      <c r="E364">
        <v>1</v>
      </c>
      <c r="F364">
        <v>1</v>
      </c>
      <c r="G364">
        <v>1</v>
      </c>
      <c r="H364" t="s">
        <v>22</v>
      </c>
      <c r="I364">
        <v>15582</v>
      </c>
      <c r="J364">
        <v>15582</v>
      </c>
      <c r="K364">
        <v>5875593</v>
      </c>
      <c r="L364">
        <v>19260961</v>
      </c>
      <c r="M364">
        <v>1</v>
      </c>
      <c r="N364">
        <v>6142652</v>
      </c>
      <c r="O364" t="s">
        <v>15182</v>
      </c>
      <c r="P364" t="s">
        <v>22</v>
      </c>
      <c r="Q364" t="s">
        <v>22</v>
      </c>
      <c r="R364" t="s">
        <v>22</v>
      </c>
      <c r="S364" t="s">
        <v>17</v>
      </c>
      <c r="T364" t="s">
        <v>4563</v>
      </c>
      <c r="U364" t="s">
        <v>22</v>
      </c>
      <c r="V364">
        <v>19260961</v>
      </c>
      <c r="W364">
        <v>67</v>
      </c>
      <c r="X364" t="s">
        <v>16031</v>
      </c>
      <c r="Y364" t="s">
        <v>4485</v>
      </c>
      <c r="Z364" t="s">
        <v>22</v>
      </c>
      <c r="AA364">
        <v>16</v>
      </c>
      <c r="AB364" t="s">
        <v>15184</v>
      </c>
      <c r="AC364" t="s">
        <v>16032</v>
      </c>
      <c r="AD364" t="s">
        <v>22</v>
      </c>
      <c r="AE364">
        <v>2</v>
      </c>
      <c r="AF364">
        <v>2</v>
      </c>
      <c r="AG364">
        <v>300</v>
      </c>
      <c r="AH364">
        <v>300</v>
      </c>
      <c r="AI364">
        <v>121.3</v>
      </c>
      <c r="AJ364">
        <v>121.3</v>
      </c>
      <c r="AK364">
        <v>0</v>
      </c>
      <c r="AL364">
        <v>0</v>
      </c>
      <c r="AM364" t="s">
        <v>4782</v>
      </c>
      <c r="AN364" t="s">
        <v>16158</v>
      </c>
      <c r="AO364">
        <v>1</v>
      </c>
      <c r="AP364" t="s">
        <v>15187</v>
      </c>
      <c r="AQ364">
        <v>1</v>
      </c>
      <c r="AR364" t="s">
        <v>15187</v>
      </c>
      <c r="AS364" t="s">
        <v>25</v>
      </c>
      <c r="AT364" t="s">
        <v>25</v>
      </c>
      <c r="AU364">
        <v>1</v>
      </c>
      <c r="AV364">
        <v>4</v>
      </c>
      <c r="AW364">
        <v>17</v>
      </c>
      <c r="AX364">
        <v>4</v>
      </c>
      <c r="AY364">
        <v>1</v>
      </c>
      <c r="AZ364" t="s">
        <v>15198</v>
      </c>
      <c r="BA364" t="s">
        <v>22</v>
      </c>
      <c r="BB364">
        <v>9139</v>
      </c>
      <c r="BC364" t="s">
        <v>16159</v>
      </c>
      <c r="BD364">
        <v>6</v>
      </c>
      <c r="BE364" t="s">
        <v>22</v>
      </c>
      <c r="BF364">
        <v>0</v>
      </c>
      <c r="BG364">
        <v>30</v>
      </c>
      <c r="BH364" t="s">
        <v>15200</v>
      </c>
      <c r="BI364" t="s">
        <v>22</v>
      </c>
      <c r="BJ364">
        <v>1</v>
      </c>
      <c r="BK364">
        <v>9250</v>
      </c>
      <c r="BL364">
        <v>126176676</v>
      </c>
      <c r="BM364">
        <v>866672900051005</v>
      </c>
      <c r="BN364" t="s">
        <v>17</v>
      </c>
      <c r="BO364">
        <v>8806974</v>
      </c>
      <c r="BP364">
        <v>67</v>
      </c>
      <c r="BQ364">
        <v>1</v>
      </c>
      <c r="BR364" t="s">
        <v>16035</v>
      </c>
      <c r="BS364" t="s">
        <v>15230</v>
      </c>
      <c r="BT364" t="s">
        <v>15191</v>
      </c>
      <c r="BU364">
        <v>0</v>
      </c>
      <c r="BV364">
        <v>0</v>
      </c>
      <c r="BW364">
        <v>421.3</v>
      </c>
      <c r="BX364">
        <v>300</v>
      </c>
      <c r="BY364">
        <v>421.3</v>
      </c>
      <c r="BZ364">
        <v>100</v>
      </c>
      <c r="CA364">
        <v>421.3</v>
      </c>
      <c r="CB364">
        <v>0</v>
      </c>
      <c r="CC364">
        <v>0</v>
      </c>
      <c r="CD364">
        <v>0</v>
      </c>
      <c r="CE364">
        <v>0</v>
      </c>
      <c r="CF364">
        <v>30</v>
      </c>
      <c r="CG364" t="s">
        <v>15200</v>
      </c>
      <c r="CH364" s="6">
        <v>0</v>
      </c>
      <c r="CI364" s="6">
        <v>-1</v>
      </c>
      <c r="CJ364">
        <v>1</v>
      </c>
      <c r="CK364" t="s">
        <v>15182</v>
      </c>
    </row>
    <row r="365" spans="2:89" x14ac:dyDescent="0.25">
      <c r="B365" t="s">
        <v>15181</v>
      </c>
      <c r="C365">
        <v>85200140</v>
      </c>
      <c r="D365" t="s">
        <v>22</v>
      </c>
      <c r="E365">
        <v>1</v>
      </c>
      <c r="F365">
        <v>1</v>
      </c>
      <c r="G365">
        <v>1</v>
      </c>
      <c r="H365" t="s">
        <v>22</v>
      </c>
      <c r="I365">
        <v>15582</v>
      </c>
      <c r="J365">
        <v>15582</v>
      </c>
      <c r="K365">
        <v>5875593</v>
      </c>
      <c r="L365">
        <v>19261017</v>
      </c>
      <c r="M365">
        <v>1</v>
      </c>
      <c r="N365">
        <v>6142669</v>
      </c>
      <c r="O365" t="s">
        <v>15182</v>
      </c>
      <c r="P365" t="s">
        <v>22</v>
      </c>
      <c r="Q365" t="s">
        <v>22</v>
      </c>
      <c r="R365" t="s">
        <v>22</v>
      </c>
      <c r="S365" t="s">
        <v>17</v>
      </c>
      <c r="U365" t="s">
        <v>22</v>
      </c>
      <c r="V365">
        <v>19261017</v>
      </c>
      <c r="W365">
        <v>67</v>
      </c>
      <c r="X365" t="s">
        <v>16031</v>
      </c>
      <c r="Y365" t="s">
        <v>4551</v>
      </c>
      <c r="Z365" t="s">
        <v>22</v>
      </c>
      <c r="AA365">
        <v>15</v>
      </c>
      <c r="AB365" t="s">
        <v>15184</v>
      </c>
      <c r="AC365" t="s">
        <v>16160</v>
      </c>
      <c r="AD365" t="s">
        <v>22</v>
      </c>
      <c r="AE365">
        <v>3</v>
      </c>
      <c r="AF365">
        <v>3</v>
      </c>
      <c r="AG365">
        <v>0</v>
      </c>
      <c r="AH365">
        <v>0</v>
      </c>
      <c r="AI365">
        <v>0</v>
      </c>
      <c r="AJ365">
        <v>0</v>
      </c>
      <c r="AK365">
        <v>0</v>
      </c>
      <c r="AL365">
        <v>0</v>
      </c>
      <c r="AM365" t="s">
        <v>4782</v>
      </c>
      <c r="AN365">
        <v>15</v>
      </c>
      <c r="AO365">
        <v>1</v>
      </c>
      <c r="AP365" t="s">
        <v>15187</v>
      </c>
      <c r="AQ365">
        <v>1</v>
      </c>
      <c r="AR365" t="s">
        <v>15187</v>
      </c>
      <c r="AS365" t="s">
        <v>25</v>
      </c>
      <c r="AT365" t="s">
        <v>25</v>
      </c>
      <c r="AU365">
        <v>1</v>
      </c>
      <c r="AV365">
        <v>8</v>
      </c>
      <c r="AW365">
        <v>0</v>
      </c>
      <c r="AX365">
        <v>12</v>
      </c>
      <c r="AY365">
        <v>2</v>
      </c>
      <c r="AZ365" t="s">
        <v>15504</v>
      </c>
      <c r="BA365" t="s">
        <v>22</v>
      </c>
      <c r="BB365">
        <v>9139</v>
      </c>
      <c r="BC365" t="s">
        <v>16161</v>
      </c>
      <c r="BD365">
        <v>6</v>
      </c>
      <c r="BE365" t="s">
        <v>22</v>
      </c>
      <c r="BF365">
        <v>0</v>
      </c>
      <c r="BG365" t="s">
        <v>22</v>
      </c>
      <c r="BH365" t="s">
        <v>22</v>
      </c>
      <c r="BI365" t="s">
        <v>22</v>
      </c>
      <c r="BJ365">
        <v>3</v>
      </c>
      <c r="BK365">
        <v>9250</v>
      </c>
      <c r="BL365">
        <v>126176676</v>
      </c>
      <c r="BM365">
        <v>866672900051005</v>
      </c>
      <c r="BN365" t="s">
        <v>17</v>
      </c>
      <c r="BO365">
        <v>8806974</v>
      </c>
      <c r="BP365">
        <v>67</v>
      </c>
      <c r="BQ365">
        <v>1</v>
      </c>
      <c r="BR365" t="s">
        <v>16035</v>
      </c>
      <c r="BS365" t="s">
        <v>15538</v>
      </c>
      <c r="BT365" t="s">
        <v>15191</v>
      </c>
      <c r="BU365">
        <v>0</v>
      </c>
      <c r="BV365">
        <v>0</v>
      </c>
      <c r="BW365">
        <v>0</v>
      </c>
      <c r="BX365">
        <v>0</v>
      </c>
      <c r="BY365">
        <v>0</v>
      </c>
      <c r="BZ365">
        <v>0</v>
      </c>
      <c r="CA365">
        <v>0</v>
      </c>
      <c r="CB365">
        <v>0</v>
      </c>
      <c r="CC365">
        <v>0</v>
      </c>
      <c r="CD365">
        <v>0</v>
      </c>
      <c r="CE365">
        <v>0</v>
      </c>
      <c r="CF365">
        <v>0</v>
      </c>
      <c r="CG365" t="s">
        <v>15192</v>
      </c>
      <c r="CH365" s="6">
        <v>0</v>
      </c>
      <c r="CI365" s="6">
        <v>0</v>
      </c>
      <c r="CJ365">
        <v>1</v>
      </c>
      <c r="CK365" t="s">
        <v>15182</v>
      </c>
    </row>
    <row r="366" spans="2:89" x14ac:dyDescent="0.25">
      <c r="B366" t="s">
        <v>15181</v>
      </c>
      <c r="C366">
        <v>85200115</v>
      </c>
      <c r="D366" t="s">
        <v>22</v>
      </c>
      <c r="E366">
        <v>1</v>
      </c>
      <c r="F366">
        <v>1</v>
      </c>
      <c r="G366">
        <v>1</v>
      </c>
      <c r="H366" t="s">
        <v>22</v>
      </c>
      <c r="I366">
        <v>15582</v>
      </c>
      <c r="J366">
        <v>15582</v>
      </c>
      <c r="K366">
        <v>5875593</v>
      </c>
      <c r="L366">
        <v>19261024</v>
      </c>
      <c r="M366">
        <v>1</v>
      </c>
      <c r="N366">
        <v>6142666</v>
      </c>
      <c r="O366" t="s">
        <v>15182</v>
      </c>
      <c r="P366" t="s">
        <v>22</v>
      </c>
      <c r="Q366" t="s">
        <v>22</v>
      </c>
      <c r="R366" t="s">
        <v>22</v>
      </c>
      <c r="S366" t="s">
        <v>17</v>
      </c>
      <c r="U366" t="s">
        <v>22</v>
      </c>
      <c r="V366">
        <v>19261024</v>
      </c>
      <c r="W366">
        <v>67</v>
      </c>
      <c r="X366" t="s">
        <v>16031</v>
      </c>
      <c r="Y366" t="s">
        <v>16162</v>
      </c>
      <c r="Z366" t="s">
        <v>22</v>
      </c>
      <c r="AA366">
        <v>21</v>
      </c>
      <c r="AB366" t="s">
        <v>15184</v>
      </c>
      <c r="AC366" t="s">
        <v>16160</v>
      </c>
      <c r="AD366" t="s">
        <v>22</v>
      </c>
      <c r="AE366">
        <v>4</v>
      </c>
      <c r="AF366">
        <v>4</v>
      </c>
      <c r="AG366">
        <v>0</v>
      </c>
      <c r="AH366">
        <v>0</v>
      </c>
      <c r="AI366">
        <v>0</v>
      </c>
      <c r="AJ366">
        <v>0</v>
      </c>
      <c r="AK366">
        <v>0</v>
      </c>
      <c r="AL366">
        <v>0</v>
      </c>
      <c r="AM366" t="s">
        <v>4782</v>
      </c>
      <c r="AN366">
        <v>21</v>
      </c>
      <c r="AO366">
        <v>1</v>
      </c>
      <c r="AP366" t="s">
        <v>15187</v>
      </c>
      <c r="AQ366">
        <v>1</v>
      </c>
      <c r="AR366" t="s">
        <v>15187</v>
      </c>
      <c r="AS366" t="s">
        <v>25</v>
      </c>
      <c r="AT366" t="s">
        <v>25</v>
      </c>
      <c r="AU366">
        <v>1</v>
      </c>
      <c r="AV366">
        <v>256</v>
      </c>
      <c r="AW366">
        <v>0</v>
      </c>
      <c r="AX366">
        <v>12</v>
      </c>
      <c r="AY366">
        <v>2</v>
      </c>
      <c r="AZ366" t="s">
        <v>15504</v>
      </c>
      <c r="BA366" t="s">
        <v>22</v>
      </c>
      <c r="BB366">
        <v>9139</v>
      </c>
      <c r="BC366" t="s">
        <v>16163</v>
      </c>
      <c r="BD366">
        <v>6</v>
      </c>
      <c r="BE366" t="s">
        <v>22</v>
      </c>
      <c r="BF366">
        <v>0</v>
      </c>
      <c r="BG366" t="s">
        <v>22</v>
      </c>
      <c r="BH366" t="s">
        <v>22</v>
      </c>
      <c r="BI366" t="s">
        <v>22</v>
      </c>
      <c r="BJ366">
        <v>3</v>
      </c>
      <c r="BK366">
        <v>9250</v>
      </c>
      <c r="BL366">
        <v>126176676</v>
      </c>
      <c r="BM366">
        <v>866672900051005</v>
      </c>
      <c r="BN366" t="s">
        <v>17</v>
      </c>
      <c r="BO366">
        <v>8806974</v>
      </c>
      <c r="BP366">
        <v>67</v>
      </c>
      <c r="BQ366">
        <v>1</v>
      </c>
      <c r="BR366" t="s">
        <v>16035</v>
      </c>
      <c r="BS366" t="s">
        <v>16164</v>
      </c>
      <c r="BT366" t="s">
        <v>15191</v>
      </c>
      <c r="BU366">
        <v>0</v>
      </c>
      <c r="BV366">
        <v>0</v>
      </c>
      <c r="BW366">
        <v>0</v>
      </c>
      <c r="BX366">
        <v>0</v>
      </c>
      <c r="BY366">
        <v>0</v>
      </c>
      <c r="BZ366">
        <v>0</v>
      </c>
      <c r="CA366">
        <v>0</v>
      </c>
      <c r="CB366">
        <v>0</v>
      </c>
      <c r="CC366">
        <v>0</v>
      </c>
      <c r="CD366">
        <v>0</v>
      </c>
      <c r="CE366">
        <v>0</v>
      </c>
      <c r="CF366">
        <v>0</v>
      </c>
      <c r="CG366" t="s">
        <v>15192</v>
      </c>
      <c r="CH366" s="6">
        <v>0</v>
      </c>
      <c r="CI366" s="6">
        <v>0</v>
      </c>
      <c r="CJ366">
        <v>1</v>
      </c>
      <c r="CK366" t="s">
        <v>15182</v>
      </c>
    </row>
    <row r="367" spans="2:89" x14ac:dyDescent="0.25">
      <c r="B367" t="s">
        <v>15217</v>
      </c>
      <c r="C367">
        <v>85100196</v>
      </c>
      <c r="D367" t="s">
        <v>4584</v>
      </c>
      <c r="E367">
        <v>1</v>
      </c>
      <c r="F367">
        <v>1</v>
      </c>
      <c r="G367">
        <v>1</v>
      </c>
      <c r="H367" t="s">
        <v>22</v>
      </c>
      <c r="I367">
        <v>15582</v>
      </c>
      <c r="J367">
        <v>15582</v>
      </c>
      <c r="K367">
        <v>6683256</v>
      </c>
      <c r="L367">
        <v>21797918</v>
      </c>
      <c r="M367">
        <v>4</v>
      </c>
      <c r="N367">
        <v>6142651</v>
      </c>
      <c r="O367" t="s">
        <v>15182</v>
      </c>
      <c r="P367" s="2">
        <v>44431</v>
      </c>
      <c r="Q367" t="s">
        <v>22</v>
      </c>
      <c r="R367" t="s">
        <v>22</v>
      </c>
      <c r="S367" t="s">
        <v>17</v>
      </c>
      <c r="T367" t="s">
        <v>4489</v>
      </c>
      <c r="U367" t="s">
        <v>22</v>
      </c>
      <c r="V367">
        <v>21797918</v>
      </c>
      <c r="W367">
        <v>75</v>
      </c>
      <c r="X367" t="s">
        <v>16165</v>
      </c>
      <c r="Y367" t="s">
        <v>4475</v>
      </c>
      <c r="Z367" t="s">
        <v>22</v>
      </c>
      <c r="AA367">
        <v>15</v>
      </c>
      <c r="AB367" t="s">
        <v>15220</v>
      </c>
      <c r="AC367" t="s">
        <v>16166</v>
      </c>
      <c r="AD367" t="s">
        <v>16167</v>
      </c>
      <c r="AE367">
        <v>1</v>
      </c>
      <c r="AF367">
        <v>1</v>
      </c>
      <c r="AG367">
        <v>120</v>
      </c>
      <c r="AH367">
        <v>120</v>
      </c>
      <c r="AI367">
        <v>46.8</v>
      </c>
      <c r="AJ367">
        <v>46.8</v>
      </c>
      <c r="AK367">
        <v>0</v>
      </c>
      <c r="AL367">
        <v>0</v>
      </c>
      <c r="AM367" t="s">
        <v>4782</v>
      </c>
      <c r="AN367" t="s">
        <v>15765</v>
      </c>
      <c r="AO367">
        <v>1</v>
      </c>
      <c r="AP367" t="s">
        <v>15187</v>
      </c>
      <c r="AQ367">
        <v>1</v>
      </c>
      <c r="AR367" t="s">
        <v>15187</v>
      </c>
      <c r="AS367" s="2">
        <v>44431</v>
      </c>
      <c r="AT367" t="s">
        <v>15222</v>
      </c>
      <c r="AU367">
        <v>4</v>
      </c>
      <c r="AV367">
        <v>8</v>
      </c>
      <c r="AW367">
        <v>16</v>
      </c>
      <c r="AX367">
        <v>4</v>
      </c>
      <c r="AY367">
        <v>1</v>
      </c>
      <c r="AZ367" t="s">
        <v>15198</v>
      </c>
      <c r="BA367" t="s">
        <v>22</v>
      </c>
      <c r="BB367">
        <v>9139</v>
      </c>
      <c r="BC367" t="s">
        <v>16168</v>
      </c>
      <c r="BD367">
        <v>6</v>
      </c>
      <c r="BE367" t="s">
        <v>22</v>
      </c>
      <c r="BF367">
        <v>0</v>
      </c>
      <c r="BG367">
        <v>20</v>
      </c>
      <c r="BH367" t="s">
        <v>15465</v>
      </c>
      <c r="BI367" t="s">
        <v>22</v>
      </c>
      <c r="BJ367">
        <v>1</v>
      </c>
      <c r="BK367">
        <v>9250</v>
      </c>
      <c r="BL367" t="s">
        <v>22</v>
      </c>
      <c r="BM367">
        <v>458052860</v>
      </c>
      <c r="BN367" t="s">
        <v>17</v>
      </c>
      <c r="BO367">
        <v>9493325</v>
      </c>
      <c r="BP367">
        <v>75</v>
      </c>
      <c r="BQ367">
        <v>1</v>
      </c>
      <c r="BR367" t="s">
        <v>16169</v>
      </c>
      <c r="BS367" t="s">
        <v>15201</v>
      </c>
      <c r="BT367" t="s">
        <v>15191</v>
      </c>
      <c r="BU367">
        <v>0</v>
      </c>
      <c r="BV367">
        <v>0</v>
      </c>
      <c r="BW367">
        <v>166.8</v>
      </c>
      <c r="BX367">
        <v>120</v>
      </c>
      <c r="BY367">
        <v>166.8</v>
      </c>
      <c r="BZ367">
        <v>100</v>
      </c>
      <c r="CA367">
        <v>166.8</v>
      </c>
      <c r="CB367">
        <v>0</v>
      </c>
      <c r="CC367">
        <v>0</v>
      </c>
      <c r="CD367">
        <v>0</v>
      </c>
      <c r="CE367">
        <v>0</v>
      </c>
      <c r="CF367">
        <v>20</v>
      </c>
      <c r="CG367" t="s">
        <v>15465</v>
      </c>
      <c r="CH367" s="6">
        <v>0</v>
      </c>
      <c r="CI367" s="6">
        <v>-1</v>
      </c>
      <c r="CJ367">
        <v>1</v>
      </c>
      <c r="CK367" t="s">
        <v>15182</v>
      </c>
    </row>
    <row r="368" spans="2:89" x14ac:dyDescent="0.25">
      <c r="B368" t="s">
        <v>15181</v>
      </c>
      <c r="C368">
        <v>85100196</v>
      </c>
      <c r="D368" t="s">
        <v>22</v>
      </c>
      <c r="E368">
        <v>1</v>
      </c>
      <c r="F368">
        <v>1</v>
      </c>
      <c r="G368">
        <v>1</v>
      </c>
      <c r="H368" t="s">
        <v>22</v>
      </c>
      <c r="I368">
        <v>15582</v>
      </c>
      <c r="J368">
        <v>15582</v>
      </c>
      <c r="K368">
        <v>6683256</v>
      </c>
      <c r="L368">
        <v>21797934</v>
      </c>
      <c r="M368">
        <v>1</v>
      </c>
      <c r="N368">
        <v>6142651</v>
      </c>
      <c r="O368" t="s">
        <v>15182</v>
      </c>
      <c r="P368" t="s">
        <v>22</v>
      </c>
      <c r="Q368" t="s">
        <v>22</v>
      </c>
      <c r="R368" t="s">
        <v>22</v>
      </c>
      <c r="S368" t="s">
        <v>17</v>
      </c>
      <c r="T368" t="s">
        <v>4489</v>
      </c>
      <c r="U368" t="s">
        <v>22</v>
      </c>
      <c r="V368">
        <v>21797934</v>
      </c>
      <c r="W368">
        <v>75</v>
      </c>
      <c r="X368" t="s">
        <v>16165</v>
      </c>
      <c r="Y368" t="s">
        <v>4475</v>
      </c>
      <c r="Z368" t="s">
        <v>22</v>
      </c>
      <c r="AA368">
        <v>14</v>
      </c>
      <c r="AB368" t="s">
        <v>15184</v>
      </c>
      <c r="AC368" t="s">
        <v>16170</v>
      </c>
      <c r="AD368" t="s">
        <v>22</v>
      </c>
      <c r="AE368">
        <v>2</v>
      </c>
      <c r="AF368">
        <v>2</v>
      </c>
      <c r="AG368">
        <v>120</v>
      </c>
      <c r="AH368">
        <v>120</v>
      </c>
      <c r="AI368">
        <v>46.8</v>
      </c>
      <c r="AJ368">
        <v>46.8</v>
      </c>
      <c r="AK368">
        <v>0</v>
      </c>
      <c r="AL368">
        <v>0</v>
      </c>
      <c r="AM368" t="s">
        <v>4782</v>
      </c>
      <c r="AN368" t="s">
        <v>15678</v>
      </c>
      <c r="AO368">
        <v>1</v>
      </c>
      <c r="AP368" t="s">
        <v>15187</v>
      </c>
      <c r="AQ368">
        <v>1</v>
      </c>
      <c r="AR368" t="s">
        <v>15187</v>
      </c>
      <c r="AS368" t="s">
        <v>25</v>
      </c>
      <c r="AT368" t="s">
        <v>25</v>
      </c>
      <c r="AU368">
        <v>1</v>
      </c>
      <c r="AV368">
        <v>16</v>
      </c>
      <c r="AW368">
        <v>16</v>
      </c>
      <c r="AX368">
        <v>4</v>
      </c>
      <c r="AY368">
        <v>1</v>
      </c>
      <c r="AZ368" t="s">
        <v>15198</v>
      </c>
      <c r="BA368" t="s">
        <v>22</v>
      </c>
      <c r="BB368">
        <v>9139</v>
      </c>
      <c r="BC368" t="s">
        <v>16171</v>
      </c>
      <c r="BD368">
        <v>6</v>
      </c>
      <c r="BE368" t="s">
        <v>22</v>
      </c>
      <c r="BF368">
        <v>0</v>
      </c>
      <c r="BG368">
        <v>20</v>
      </c>
      <c r="BH368" t="s">
        <v>15465</v>
      </c>
      <c r="BI368" t="s">
        <v>22</v>
      </c>
      <c r="BJ368">
        <v>1</v>
      </c>
      <c r="BK368">
        <v>9250</v>
      </c>
      <c r="BL368" t="s">
        <v>22</v>
      </c>
      <c r="BM368">
        <v>458052860</v>
      </c>
      <c r="BN368" t="s">
        <v>17</v>
      </c>
      <c r="BO368">
        <v>9493325</v>
      </c>
      <c r="BP368">
        <v>75</v>
      </c>
      <c r="BQ368">
        <v>1</v>
      </c>
      <c r="BR368" t="s">
        <v>16169</v>
      </c>
      <c r="BS368" t="s">
        <v>15201</v>
      </c>
      <c r="BT368" t="s">
        <v>15191</v>
      </c>
      <c r="BU368">
        <v>0</v>
      </c>
      <c r="BV368">
        <v>0</v>
      </c>
      <c r="BW368">
        <v>166.8</v>
      </c>
      <c r="BX368">
        <v>120</v>
      </c>
      <c r="BY368">
        <v>166.8</v>
      </c>
      <c r="BZ368">
        <v>100</v>
      </c>
      <c r="CA368">
        <v>166.8</v>
      </c>
      <c r="CB368">
        <v>0</v>
      </c>
      <c r="CC368">
        <v>0</v>
      </c>
      <c r="CD368">
        <v>0</v>
      </c>
      <c r="CE368">
        <v>0</v>
      </c>
      <c r="CF368">
        <v>20</v>
      </c>
      <c r="CG368" t="s">
        <v>15465</v>
      </c>
      <c r="CH368" s="6">
        <v>0</v>
      </c>
      <c r="CI368" s="6">
        <v>-1</v>
      </c>
      <c r="CJ368">
        <v>1</v>
      </c>
      <c r="CK368" t="s">
        <v>15182</v>
      </c>
    </row>
    <row r="369" spans="2:89" x14ac:dyDescent="0.25">
      <c r="B369" t="s">
        <v>15181</v>
      </c>
      <c r="C369">
        <v>99000078</v>
      </c>
      <c r="D369" t="s">
        <v>22</v>
      </c>
      <c r="E369">
        <v>1</v>
      </c>
      <c r="F369">
        <v>1</v>
      </c>
      <c r="G369">
        <v>1</v>
      </c>
      <c r="H369" t="s">
        <v>22</v>
      </c>
      <c r="I369">
        <v>15582</v>
      </c>
      <c r="J369">
        <v>15582</v>
      </c>
      <c r="K369">
        <v>5875593</v>
      </c>
      <c r="L369">
        <v>19261056</v>
      </c>
      <c r="M369">
        <v>1</v>
      </c>
      <c r="N369">
        <v>6142879</v>
      </c>
      <c r="O369" t="s">
        <v>15182</v>
      </c>
      <c r="P369" t="s">
        <v>22</v>
      </c>
      <c r="Q369" t="s">
        <v>22</v>
      </c>
      <c r="R369" t="s">
        <v>22</v>
      </c>
      <c r="S369" t="s">
        <v>17</v>
      </c>
      <c r="T369" t="s">
        <v>4501</v>
      </c>
      <c r="U369" t="s">
        <v>22</v>
      </c>
      <c r="V369">
        <v>19261056</v>
      </c>
      <c r="W369">
        <v>67</v>
      </c>
      <c r="X369" t="s">
        <v>16031</v>
      </c>
      <c r="Y369" t="s">
        <v>4502</v>
      </c>
      <c r="Z369" t="s">
        <v>22</v>
      </c>
      <c r="AA369">
        <v>15</v>
      </c>
      <c r="AB369" t="s">
        <v>15184</v>
      </c>
      <c r="AC369" t="s">
        <v>16172</v>
      </c>
      <c r="AD369" t="s">
        <v>22</v>
      </c>
      <c r="AE369">
        <v>5</v>
      </c>
      <c r="AF369">
        <v>5</v>
      </c>
      <c r="AG369">
        <v>0</v>
      </c>
      <c r="AH369">
        <v>0</v>
      </c>
      <c r="AI369">
        <v>0</v>
      </c>
      <c r="AJ369">
        <v>0</v>
      </c>
      <c r="AK369">
        <v>0</v>
      </c>
      <c r="AL369">
        <v>0</v>
      </c>
      <c r="AM369" t="s">
        <v>4782</v>
      </c>
      <c r="AN369" t="s">
        <v>16173</v>
      </c>
      <c r="AO369">
        <v>1</v>
      </c>
      <c r="AP369" t="s">
        <v>15187</v>
      </c>
      <c r="AQ369">
        <v>1</v>
      </c>
      <c r="AR369" t="s">
        <v>15187</v>
      </c>
      <c r="AS369" t="s">
        <v>25</v>
      </c>
      <c r="AT369" t="s">
        <v>25</v>
      </c>
      <c r="AU369">
        <v>1</v>
      </c>
      <c r="AV369">
        <v>8</v>
      </c>
      <c r="AW369">
        <v>18</v>
      </c>
      <c r="AX369">
        <v>78</v>
      </c>
      <c r="AY369">
        <v>1</v>
      </c>
      <c r="AZ369" t="s">
        <v>15303</v>
      </c>
      <c r="BA369" t="s">
        <v>22</v>
      </c>
      <c r="BB369">
        <v>9139</v>
      </c>
      <c r="BC369" t="s">
        <v>16174</v>
      </c>
      <c r="BD369">
        <v>6</v>
      </c>
      <c r="BE369" t="s">
        <v>22</v>
      </c>
      <c r="BF369">
        <v>0</v>
      </c>
      <c r="BG369" t="s">
        <v>22</v>
      </c>
      <c r="BH369" t="s">
        <v>22</v>
      </c>
      <c r="BI369" t="s">
        <v>22</v>
      </c>
      <c r="BJ369">
        <v>1</v>
      </c>
      <c r="BK369">
        <v>9250</v>
      </c>
      <c r="BL369">
        <v>126176676</v>
      </c>
      <c r="BM369">
        <v>866672900051005</v>
      </c>
      <c r="BN369" t="s">
        <v>17</v>
      </c>
      <c r="BO369">
        <v>8806974</v>
      </c>
      <c r="BP369">
        <v>67</v>
      </c>
      <c r="BQ369">
        <v>1</v>
      </c>
      <c r="BR369" t="s">
        <v>16035</v>
      </c>
      <c r="BS369" t="s">
        <v>15305</v>
      </c>
      <c r="BT369" t="s">
        <v>15191</v>
      </c>
      <c r="BU369">
        <v>0</v>
      </c>
      <c r="BV369">
        <v>0</v>
      </c>
      <c r="BW369">
        <v>0</v>
      </c>
      <c r="BX369">
        <v>0</v>
      </c>
      <c r="BY369">
        <v>0</v>
      </c>
      <c r="BZ369">
        <v>0</v>
      </c>
      <c r="CA369">
        <v>0</v>
      </c>
      <c r="CB369">
        <v>0</v>
      </c>
      <c r="CC369">
        <v>0</v>
      </c>
      <c r="CD369">
        <v>0</v>
      </c>
      <c r="CE369">
        <v>0</v>
      </c>
      <c r="CF369">
        <v>0</v>
      </c>
      <c r="CG369" t="s">
        <v>15192</v>
      </c>
      <c r="CH369" s="6">
        <v>0</v>
      </c>
      <c r="CI369" s="6">
        <v>0</v>
      </c>
      <c r="CJ369">
        <v>1</v>
      </c>
      <c r="CK369" t="s">
        <v>15182</v>
      </c>
    </row>
    <row r="370" spans="2:89" x14ac:dyDescent="0.25">
      <c r="B370" t="s">
        <v>15181</v>
      </c>
      <c r="C370">
        <v>99000079</v>
      </c>
      <c r="D370" t="s">
        <v>22</v>
      </c>
      <c r="E370">
        <v>1</v>
      </c>
      <c r="F370">
        <v>1</v>
      </c>
      <c r="G370">
        <v>1</v>
      </c>
      <c r="H370" t="s">
        <v>22</v>
      </c>
      <c r="I370">
        <v>15582</v>
      </c>
      <c r="J370">
        <v>15582</v>
      </c>
      <c r="K370">
        <v>5875593</v>
      </c>
      <c r="L370">
        <v>19261103</v>
      </c>
      <c r="M370">
        <v>1</v>
      </c>
      <c r="N370">
        <v>6142880</v>
      </c>
      <c r="O370" t="s">
        <v>15182</v>
      </c>
      <c r="P370" t="s">
        <v>22</v>
      </c>
      <c r="Q370" t="s">
        <v>22</v>
      </c>
      <c r="R370" t="s">
        <v>22</v>
      </c>
      <c r="S370" t="s">
        <v>17</v>
      </c>
      <c r="T370" t="s">
        <v>4498</v>
      </c>
      <c r="U370" t="s">
        <v>22</v>
      </c>
      <c r="V370">
        <v>19261103</v>
      </c>
      <c r="W370">
        <v>67</v>
      </c>
      <c r="X370" t="s">
        <v>16031</v>
      </c>
      <c r="Y370" t="s">
        <v>4499</v>
      </c>
      <c r="Z370" t="s">
        <v>22</v>
      </c>
      <c r="AA370">
        <v>14</v>
      </c>
      <c r="AB370" t="s">
        <v>15184</v>
      </c>
      <c r="AC370" t="s">
        <v>16175</v>
      </c>
      <c r="AD370" t="s">
        <v>22</v>
      </c>
      <c r="AE370">
        <v>6</v>
      </c>
      <c r="AF370">
        <v>6</v>
      </c>
      <c r="AG370">
        <v>0</v>
      </c>
      <c r="AH370">
        <v>0</v>
      </c>
      <c r="AI370">
        <v>0</v>
      </c>
      <c r="AJ370">
        <v>0</v>
      </c>
      <c r="AK370">
        <v>0</v>
      </c>
      <c r="AL370">
        <v>0</v>
      </c>
      <c r="AM370" t="s">
        <v>4782</v>
      </c>
      <c r="AN370" t="s">
        <v>15940</v>
      </c>
      <c r="AO370">
        <v>1</v>
      </c>
      <c r="AP370" t="s">
        <v>15187</v>
      </c>
      <c r="AQ370">
        <v>1</v>
      </c>
      <c r="AR370" t="s">
        <v>15187</v>
      </c>
      <c r="AS370" t="s">
        <v>25</v>
      </c>
      <c r="AT370" t="s">
        <v>25</v>
      </c>
      <c r="AU370">
        <v>1</v>
      </c>
      <c r="AV370">
        <v>16</v>
      </c>
      <c r="AW370">
        <v>24</v>
      </c>
      <c r="AX370">
        <v>79</v>
      </c>
      <c r="AY370">
        <v>1</v>
      </c>
      <c r="AZ370" t="s">
        <v>15361</v>
      </c>
      <c r="BA370" t="s">
        <v>22</v>
      </c>
      <c r="BB370">
        <v>9139</v>
      </c>
      <c r="BC370" t="s">
        <v>16176</v>
      </c>
      <c r="BD370">
        <v>6</v>
      </c>
      <c r="BE370" t="s">
        <v>22</v>
      </c>
      <c r="BF370">
        <v>0</v>
      </c>
      <c r="BG370" t="s">
        <v>22</v>
      </c>
      <c r="BH370" t="s">
        <v>22</v>
      </c>
      <c r="BI370" t="s">
        <v>22</v>
      </c>
      <c r="BJ370">
        <v>1</v>
      </c>
      <c r="BK370">
        <v>9250</v>
      </c>
      <c r="BL370">
        <v>126176676</v>
      </c>
      <c r="BM370">
        <v>866672900051005</v>
      </c>
      <c r="BN370" t="s">
        <v>17</v>
      </c>
      <c r="BO370">
        <v>8806974</v>
      </c>
      <c r="BP370">
        <v>67</v>
      </c>
      <c r="BQ370">
        <v>1</v>
      </c>
      <c r="BR370" t="s">
        <v>16035</v>
      </c>
      <c r="BS370" t="s">
        <v>15363</v>
      </c>
      <c r="BT370" t="s">
        <v>15191</v>
      </c>
      <c r="BU370">
        <v>0</v>
      </c>
      <c r="BV370">
        <v>0</v>
      </c>
      <c r="BW370">
        <v>0</v>
      </c>
      <c r="BX370">
        <v>0</v>
      </c>
      <c r="BY370">
        <v>0</v>
      </c>
      <c r="BZ370">
        <v>0</v>
      </c>
      <c r="CA370">
        <v>0</v>
      </c>
      <c r="CB370">
        <v>0</v>
      </c>
      <c r="CC370">
        <v>0</v>
      </c>
      <c r="CD370">
        <v>0</v>
      </c>
      <c r="CE370">
        <v>0</v>
      </c>
      <c r="CF370">
        <v>0</v>
      </c>
      <c r="CG370" t="s">
        <v>15192</v>
      </c>
      <c r="CH370" s="6">
        <v>0</v>
      </c>
      <c r="CI370" s="6">
        <v>0</v>
      </c>
      <c r="CJ370">
        <v>1</v>
      </c>
      <c r="CK370" t="s">
        <v>15182</v>
      </c>
    </row>
    <row r="371" spans="2:89" x14ac:dyDescent="0.25">
      <c r="B371" t="s">
        <v>15181</v>
      </c>
      <c r="C371">
        <v>85100196</v>
      </c>
      <c r="D371" t="s">
        <v>22</v>
      </c>
      <c r="E371">
        <v>1</v>
      </c>
      <c r="F371">
        <v>1</v>
      </c>
      <c r="G371">
        <v>1</v>
      </c>
      <c r="H371" t="s">
        <v>22</v>
      </c>
      <c r="I371">
        <v>15582</v>
      </c>
      <c r="J371">
        <v>15582</v>
      </c>
      <c r="K371">
        <v>6683256</v>
      </c>
      <c r="L371">
        <v>21797953</v>
      </c>
      <c r="M371">
        <v>1</v>
      </c>
      <c r="N371">
        <v>6142651</v>
      </c>
      <c r="O371" t="s">
        <v>15182</v>
      </c>
      <c r="P371" t="s">
        <v>22</v>
      </c>
      <c r="Q371" t="s">
        <v>22</v>
      </c>
      <c r="R371" t="s">
        <v>22</v>
      </c>
      <c r="S371" t="s">
        <v>17</v>
      </c>
      <c r="T371" t="s">
        <v>4486</v>
      </c>
      <c r="U371" t="s">
        <v>22</v>
      </c>
      <c r="V371">
        <v>21797953</v>
      </c>
      <c r="W371">
        <v>75</v>
      </c>
      <c r="X371" t="s">
        <v>16165</v>
      </c>
      <c r="Y371" t="s">
        <v>4475</v>
      </c>
      <c r="Z371" t="s">
        <v>22</v>
      </c>
      <c r="AA371">
        <v>22</v>
      </c>
      <c r="AB371" t="s">
        <v>15184</v>
      </c>
      <c r="AC371" t="s">
        <v>16170</v>
      </c>
      <c r="AD371" t="s">
        <v>22</v>
      </c>
      <c r="AE371">
        <v>5</v>
      </c>
      <c r="AF371">
        <v>5</v>
      </c>
      <c r="AG371">
        <v>120</v>
      </c>
      <c r="AH371">
        <v>120</v>
      </c>
      <c r="AI371">
        <v>46.8</v>
      </c>
      <c r="AJ371">
        <v>46.8</v>
      </c>
      <c r="AK371">
        <v>0</v>
      </c>
      <c r="AL371">
        <v>0</v>
      </c>
      <c r="AM371" t="s">
        <v>4782</v>
      </c>
      <c r="AN371" t="s">
        <v>16177</v>
      </c>
      <c r="AO371">
        <v>1</v>
      </c>
      <c r="AP371" t="s">
        <v>15187</v>
      </c>
      <c r="AQ371">
        <v>1</v>
      </c>
      <c r="AR371" t="s">
        <v>15187</v>
      </c>
      <c r="AS371" t="s">
        <v>25</v>
      </c>
      <c r="AT371" t="s">
        <v>25</v>
      </c>
      <c r="AU371">
        <v>1</v>
      </c>
      <c r="AV371">
        <v>512</v>
      </c>
      <c r="AW371">
        <v>1</v>
      </c>
      <c r="AX371">
        <v>4</v>
      </c>
      <c r="AY371">
        <v>1</v>
      </c>
      <c r="AZ371" t="s">
        <v>15198</v>
      </c>
      <c r="BA371" t="s">
        <v>22</v>
      </c>
      <c r="BB371">
        <v>9139</v>
      </c>
      <c r="BC371" t="s">
        <v>16178</v>
      </c>
      <c r="BD371">
        <v>6</v>
      </c>
      <c r="BE371" t="s">
        <v>22</v>
      </c>
      <c r="BF371">
        <v>0</v>
      </c>
      <c r="BG371">
        <v>20</v>
      </c>
      <c r="BH371" t="s">
        <v>15465</v>
      </c>
      <c r="BI371" t="s">
        <v>22</v>
      </c>
      <c r="BJ371">
        <v>1</v>
      </c>
      <c r="BK371">
        <v>9250</v>
      </c>
      <c r="BL371" t="s">
        <v>22</v>
      </c>
      <c r="BM371">
        <v>458052860</v>
      </c>
      <c r="BN371" t="s">
        <v>17</v>
      </c>
      <c r="BO371">
        <v>9493325</v>
      </c>
      <c r="BP371">
        <v>75</v>
      </c>
      <c r="BQ371">
        <v>1</v>
      </c>
      <c r="BR371" t="s">
        <v>16169</v>
      </c>
      <c r="BS371" t="s">
        <v>15201</v>
      </c>
      <c r="BT371" t="s">
        <v>15191</v>
      </c>
      <c r="BU371">
        <v>0</v>
      </c>
      <c r="BV371">
        <v>0</v>
      </c>
      <c r="BW371">
        <v>166.8</v>
      </c>
      <c r="BX371">
        <v>120</v>
      </c>
      <c r="BY371">
        <v>166.8</v>
      </c>
      <c r="BZ371">
        <v>100</v>
      </c>
      <c r="CA371">
        <v>166.8</v>
      </c>
      <c r="CB371">
        <v>0</v>
      </c>
      <c r="CC371">
        <v>0</v>
      </c>
      <c r="CD371">
        <v>0</v>
      </c>
      <c r="CE371">
        <v>0</v>
      </c>
      <c r="CF371">
        <v>20</v>
      </c>
      <c r="CG371" t="s">
        <v>15465</v>
      </c>
      <c r="CH371" s="6">
        <v>0</v>
      </c>
      <c r="CI371" s="6">
        <v>-1</v>
      </c>
      <c r="CJ371">
        <v>1</v>
      </c>
      <c r="CK371" t="s">
        <v>15182</v>
      </c>
    </row>
    <row r="372" spans="2:89" x14ac:dyDescent="0.25">
      <c r="B372" t="s">
        <v>15181</v>
      </c>
      <c r="C372">
        <v>85200158</v>
      </c>
      <c r="D372" t="s">
        <v>22</v>
      </c>
      <c r="E372">
        <v>1</v>
      </c>
      <c r="F372">
        <v>1</v>
      </c>
      <c r="G372">
        <v>1</v>
      </c>
      <c r="H372" t="s">
        <v>22</v>
      </c>
      <c r="I372">
        <v>15582</v>
      </c>
      <c r="J372">
        <v>15582</v>
      </c>
      <c r="K372">
        <v>6683256</v>
      </c>
      <c r="L372">
        <v>21797966</v>
      </c>
      <c r="M372">
        <v>1</v>
      </c>
      <c r="N372">
        <v>6142670</v>
      </c>
      <c r="O372" t="s">
        <v>15182</v>
      </c>
      <c r="P372" t="s">
        <v>22</v>
      </c>
      <c r="Q372" t="s">
        <v>22</v>
      </c>
      <c r="R372" t="s">
        <v>22</v>
      </c>
      <c r="S372" t="s">
        <v>17</v>
      </c>
      <c r="U372" t="s">
        <v>22</v>
      </c>
      <c r="V372">
        <v>21797966</v>
      </c>
      <c r="W372">
        <v>75</v>
      </c>
      <c r="X372" t="s">
        <v>16165</v>
      </c>
      <c r="Y372" t="s">
        <v>4554</v>
      </c>
      <c r="Z372" t="s">
        <v>22</v>
      </c>
      <c r="AA372">
        <v>26</v>
      </c>
      <c r="AB372" t="s">
        <v>15184</v>
      </c>
      <c r="AC372" t="s">
        <v>16179</v>
      </c>
      <c r="AD372" t="s">
        <v>22</v>
      </c>
      <c r="AE372">
        <v>6</v>
      </c>
      <c r="AF372">
        <v>6</v>
      </c>
      <c r="AG372">
        <v>0</v>
      </c>
      <c r="AH372">
        <v>0</v>
      </c>
      <c r="AI372">
        <v>0</v>
      </c>
      <c r="AJ372">
        <v>0</v>
      </c>
      <c r="AK372">
        <v>0</v>
      </c>
      <c r="AL372">
        <v>0</v>
      </c>
      <c r="AM372" t="s">
        <v>4782</v>
      </c>
      <c r="AN372">
        <v>26</v>
      </c>
      <c r="AO372">
        <v>1</v>
      </c>
      <c r="AP372" t="s">
        <v>15187</v>
      </c>
      <c r="AQ372">
        <v>1</v>
      </c>
      <c r="AR372" t="s">
        <v>15187</v>
      </c>
      <c r="AS372" t="s">
        <v>25</v>
      </c>
      <c r="AT372" t="s">
        <v>25</v>
      </c>
      <c r="AU372">
        <v>1</v>
      </c>
      <c r="AV372">
        <v>8192</v>
      </c>
      <c r="AW372">
        <v>0</v>
      </c>
      <c r="AX372">
        <v>12</v>
      </c>
      <c r="AY372">
        <v>2</v>
      </c>
      <c r="AZ372" t="s">
        <v>15504</v>
      </c>
      <c r="BA372" t="s">
        <v>22</v>
      </c>
      <c r="BB372">
        <v>9139</v>
      </c>
      <c r="BC372" t="s">
        <v>16180</v>
      </c>
      <c r="BD372">
        <v>6</v>
      </c>
      <c r="BE372" t="s">
        <v>22</v>
      </c>
      <c r="BF372">
        <v>0</v>
      </c>
      <c r="BG372" t="s">
        <v>22</v>
      </c>
      <c r="BH372" t="s">
        <v>22</v>
      </c>
      <c r="BI372" t="s">
        <v>22</v>
      </c>
      <c r="BJ372">
        <v>3</v>
      </c>
      <c r="BK372">
        <v>9250</v>
      </c>
      <c r="BL372" t="s">
        <v>22</v>
      </c>
      <c r="BM372">
        <v>458052860</v>
      </c>
      <c r="BN372" t="s">
        <v>17</v>
      </c>
      <c r="BO372">
        <v>9493325</v>
      </c>
      <c r="BP372">
        <v>75</v>
      </c>
      <c r="BQ372">
        <v>1</v>
      </c>
      <c r="BR372" t="s">
        <v>16169</v>
      </c>
      <c r="BS372" t="s">
        <v>15694</v>
      </c>
      <c r="BT372" t="s">
        <v>15191</v>
      </c>
      <c r="BU372">
        <v>0</v>
      </c>
      <c r="BV372">
        <v>0</v>
      </c>
      <c r="BW372">
        <v>0</v>
      </c>
      <c r="BX372">
        <v>0</v>
      </c>
      <c r="BY372">
        <v>0</v>
      </c>
      <c r="BZ372">
        <v>0</v>
      </c>
      <c r="CA372">
        <v>0</v>
      </c>
      <c r="CB372">
        <v>0</v>
      </c>
      <c r="CC372">
        <v>0</v>
      </c>
      <c r="CD372">
        <v>0</v>
      </c>
      <c r="CE372">
        <v>0</v>
      </c>
      <c r="CF372">
        <v>0</v>
      </c>
      <c r="CG372" t="s">
        <v>15192</v>
      </c>
      <c r="CH372" s="6">
        <v>0</v>
      </c>
      <c r="CI372" s="6">
        <v>0</v>
      </c>
      <c r="CJ372">
        <v>1</v>
      </c>
      <c r="CK372" t="s">
        <v>15182</v>
      </c>
    </row>
    <row r="373" spans="2:89" x14ac:dyDescent="0.25">
      <c r="B373" t="s">
        <v>15181</v>
      </c>
      <c r="C373">
        <v>85100200</v>
      </c>
      <c r="D373" t="s">
        <v>22</v>
      </c>
      <c r="E373">
        <v>1</v>
      </c>
      <c r="F373">
        <v>1</v>
      </c>
      <c r="G373">
        <v>1</v>
      </c>
      <c r="H373" t="s">
        <v>22</v>
      </c>
      <c r="I373">
        <v>15582</v>
      </c>
      <c r="J373">
        <v>15582</v>
      </c>
      <c r="K373">
        <v>6683256</v>
      </c>
      <c r="L373">
        <v>21797974</v>
      </c>
      <c r="M373">
        <v>1</v>
      </c>
      <c r="N373">
        <v>6142652</v>
      </c>
      <c r="O373" t="s">
        <v>15182</v>
      </c>
      <c r="P373" t="s">
        <v>22</v>
      </c>
      <c r="Q373" t="s">
        <v>22</v>
      </c>
      <c r="R373" t="s">
        <v>22</v>
      </c>
      <c r="S373" t="s">
        <v>17</v>
      </c>
      <c r="T373" t="s">
        <v>4501</v>
      </c>
      <c r="U373" t="s">
        <v>22</v>
      </c>
      <c r="V373">
        <v>21797974</v>
      </c>
      <c r="W373">
        <v>75</v>
      </c>
      <c r="X373" t="s">
        <v>16165</v>
      </c>
      <c r="Y373" t="s">
        <v>4485</v>
      </c>
      <c r="Z373" t="s">
        <v>22</v>
      </c>
      <c r="AA373">
        <v>26</v>
      </c>
      <c r="AB373" t="s">
        <v>15184</v>
      </c>
      <c r="AC373" t="s">
        <v>16179</v>
      </c>
      <c r="AD373" t="s">
        <v>22</v>
      </c>
      <c r="AE373">
        <v>7</v>
      </c>
      <c r="AF373">
        <v>7</v>
      </c>
      <c r="AG373">
        <v>300</v>
      </c>
      <c r="AH373">
        <v>300</v>
      </c>
      <c r="AI373">
        <v>121.3</v>
      </c>
      <c r="AJ373">
        <v>121.3</v>
      </c>
      <c r="AK373">
        <v>0</v>
      </c>
      <c r="AL373">
        <v>0</v>
      </c>
      <c r="AM373" t="s">
        <v>4782</v>
      </c>
      <c r="AN373" t="s">
        <v>16181</v>
      </c>
      <c r="AO373">
        <v>1</v>
      </c>
      <c r="AP373" t="s">
        <v>15187</v>
      </c>
      <c r="AQ373">
        <v>1</v>
      </c>
      <c r="AR373" t="s">
        <v>15187</v>
      </c>
      <c r="AS373" t="s">
        <v>25</v>
      </c>
      <c r="AT373" t="s">
        <v>25</v>
      </c>
      <c r="AU373">
        <v>1</v>
      </c>
      <c r="AV373">
        <v>8192</v>
      </c>
      <c r="AW373">
        <v>24</v>
      </c>
      <c r="AX373">
        <v>4</v>
      </c>
      <c r="AY373">
        <v>1</v>
      </c>
      <c r="AZ373" t="s">
        <v>15198</v>
      </c>
      <c r="BA373" t="s">
        <v>22</v>
      </c>
      <c r="BB373">
        <v>9139</v>
      </c>
      <c r="BC373" t="s">
        <v>16182</v>
      </c>
      <c r="BD373">
        <v>6</v>
      </c>
      <c r="BE373" t="s">
        <v>22</v>
      </c>
      <c r="BF373">
        <v>0</v>
      </c>
      <c r="BG373">
        <v>30</v>
      </c>
      <c r="BH373" t="s">
        <v>15200</v>
      </c>
      <c r="BI373" t="s">
        <v>22</v>
      </c>
      <c r="BJ373">
        <v>1</v>
      </c>
      <c r="BK373">
        <v>9250</v>
      </c>
      <c r="BL373" t="s">
        <v>22</v>
      </c>
      <c r="BM373">
        <v>458052860</v>
      </c>
      <c r="BN373" t="s">
        <v>17</v>
      </c>
      <c r="BO373">
        <v>9493325</v>
      </c>
      <c r="BP373">
        <v>75</v>
      </c>
      <c r="BQ373">
        <v>1</v>
      </c>
      <c r="BR373" t="s">
        <v>16169</v>
      </c>
      <c r="BS373" t="s">
        <v>15230</v>
      </c>
      <c r="BT373" t="s">
        <v>15191</v>
      </c>
      <c r="BU373">
        <v>0</v>
      </c>
      <c r="BV373">
        <v>0</v>
      </c>
      <c r="BW373">
        <v>421.3</v>
      </c>
      <c r="BX373">
        <v>300</v>
      </c>
      <c r="BY373">
        <v>421.3</v>
      </c>
      <c r="BZ373">
        <v>100</v>
      </c>
      <c r="CA373">
        <v>421.3</v>
      </c>
      <c r="CB373">
        <v>0</v>
      </c>
      <c r="CC373">
        <v>0</v>
      </c>
      <c r="CD373">
        <v>0</v>
      </c>
      <c r="CE373">
        <v>0</v>
      </c>
      <c r="CF373">
        <v>60</v>
      </c>
      <c r="CG373" t="s">
        <v>15215</v>
      </c>
      <c r="CH373" s="6">
        <v>0</v>
      </c>
      <c r="CI373" s="6">
        <v>-1</v>
      </c>
      <c r="CJ373">
        <v>1</v>
      </c>
      <c r="CK373" t="s">
        <v>15182</v>
      </c>
    </row>
    <row r="374" spans="2:89" x14ac:dyDescent="0.25">
      <c r="B374" t="s">
        <v>15181</v>
      </c>
      <c r="C374">
        <v>85100196</v>
      </c>
      <c r="D374" t="s">
        <v>22</v>
      </c>
      <c r="E374">
        <v>0</v>
      </c>
      <c r="F374">
        <v>1</v>
      </c>
      <c r="G374">
        <v>1</v>
      </c>
      <c r="H374" t="s">
        <v>22</v>
      </c>
      <c r="I374">
        <v>15582</v>
      </c>
      <c r="J374">
        <v>15582</v>
      </c>
      <c r="K374">
        <v>6683256</v>
      </c>
      <c r="L374">
        <v>21797985</v>
      </c>
      <c r="M374">
        <v>1</v>
      </c>
      <c r="N374">
        <v>6142651</v>
      </c>
      <c r="O374" t="s">
        <v>15182</v>
      </c>
      <c r="P374" t="s">
        <v>22</v>
      </c>
      <c r="Q374" t="s">
        <v>22</v>
      </c>
      <c r="R374" t="s">
        <v>22</v>
      </c>
      <c r="S374" t="s">
        <v>17</v>
      </c>
      <c r="T374" t="s">
        <v>4489</v>
      </c>
      <c r="U374" t="s">
        <v>22</v>
      </c>
      <c r="V374">
        <v>21797985</v>
      </c>
      <c r="W374">
        <v>75</v>
      </c>
      <c r="X374" t="s">
        <v>16165</v>
      </c>
      <c r="Y374" t="s">
        <v>4475</v>
      </c>
      <c r="Z374" t="s">
        <v>22</v>
      </c>
      <c r="AA374">
        <v>37</v>
      </c>
      <c r="AB374" t="s">
        <v>15184</v>
      </c>
      <c r="AC374" t="s">
        <v>16183</v>
      </c>
      <c r="AD374" t="s">
        <v>16184</v>
      </c>
      <c r="AE374">
        <v>8</v>
      </c>
      <c r="AF374">
        <v>8</v>
      </c>
      <c r="AG374">
        <v>120</v>
      </c>
      <c r="AH374">
        <v>120</v>
      </c>
      <c r="AI374">
        <v>46.8</v>
      </c>
      <c r="AJ374">
        <v>46.8</v>
      </c>
      <c r="AK374">
        <v>0</v>
      </c>
      <c r="AL374">
        <v>0</v>
      </c>
      <c r="AM374" t="s">
        <v>6344</v>
      </c>
      <c r="AN374" t="s">
        <v>15708</v>
      </c>
      <c r="AO374">
        <v>1</v>
      </c>
      <c r="AP374" t="s">
        <v>15187</v>
      </c>
      <c r="AQ374">
        <v>1</v>
      </c>
      <c r="AR374" t="s">
        <v>15187</v>
      </c>
      <c r="AS374" t="s">
        <v>25</v>
      </c>
      <c r="AT374" t="s">
        <v>25</v>
      </c>
      <c r="AU374">
        <v>1</v>
      </c>
      <c r="AV374">
        <v>1073741824</v>
      </c>
      <c r="AW374">
        <v>16</v>
      </c>
      <c r="AX374">
        <v>4</v>
      </c>
      <c r="AY374">
        <v>1</v>
      </c>
      <c r="AZ374" t="s">
        <v>15198</v>
      </c>
      <c r="BA374" t="s">
        <v>22</v>
      </c>
      <c r="BB374">
        <v>9139</v>
      </c>
      <c r="BC374" t="s">
        <v>16185</v>
      </c>
      <c r="BD374">
        <v>6</v>
      </c>
      <c r="BE374" t="s">
        <v>22</v>
      </c>
      <c r="BF374">
        <v>0</v>
      </c>
      <c r="BG374">
        <v>20</v>
      </c>
      <c r="BH374" t="s">
        <v>15465</v>
      </c>
      <c r="BI374" t="s">
        <v>22</v>
      </c>
      <c r="BJ374">
        <v>1</v>
      </c>
      <c r="BK374">
        <v>9250</v>
      </c>
      <c r="BL374" t="s">
        <v>22</v>
      </c>
      <c r="BM374">
        <v>458052860</v>
      </c>
      <c r="BN374" t="s">
        <v>17</v>
      </c>
      <c r="BO374">
        <v>9493325</v>
      </c>
      <c r="BP374">
        <v>75</v>
      </c>
      <c r="BQ374">
        <v>1</v>
      </c>
      <c r="BR374" t="s">
        <v>16169</v>
      </c>
      <c r="BS374" t="s">
        <v>15201</v>
      </c>
      <c r="BT374" t="s">
        <v>15191</v>
      </c>
      <c r="BU374">
        <v>0</v>
      </c>
      <c r="BV374">
        <v>0</v>
      </c>
      <c r="BW374">
        <v>166.8</v>
      </c>
      <c r="BX374">
        <v>120</v>
      </c>
      <c r="BY374">
        <v>166.8</v>
      </c>
      <c r="BZ374">
        <v>100</v>
      </c>
      <c r="CA374">
        <v>166.8</v>
      </c>
      <c r="CB374">
        <v>0</v>
      </c>
      <c r="CC374">
        <v>0</v>
      </c>
      <c r="CD374">
        <v>0</v>
      </c>
      <c r="CE374">
        <v>0</v>
      </c>
      <c r="CF374">
        <v>20</v>
      </c>
      <c r="CG374" t="s">
        <v>15465</v>
      </c>
      <c r="CH374" s="6">
        <v>0</v>
      </c>
      <c r="CI374" s="6">
        <v>-1</v>
      </c>
      <c r="CJ374">
        <v>1</v>
      </c>
      <c r="CK374" t="s">
        <v>15182</v>
      </c>
    </row>
    <row r="375" spans="2:89" x14ac:dyDescent="0.25">
      <c r="B375" t="s">
        <v>15217</v>
      </c>
      <c r="C375">
        <v>85100196</v>
      </c>
      <c r="D375" t="s">
        <v>4583</v>
      </c>
      <c r="E375">
        <v>1</v>
      </c>
      <c r="F375">
        <v>1</v>
      </c>
      <c r="G375">
        <v>1</v>
      </c>
      <c r="H375" t="s">
        <v>22</v>
      </c>
      <c r="I375">
        <v>15582</v>
      </c>
      <c r="J375">
        <v>15582</v>
      </c>
      <c r="K375">
        <v>6683256</v>
      </c>
      <c r="L375">
        <v>21797987</v>
      </c>
      <c r="M375">
        <v>4</v>
      </c>
      <c r="N375">
        <v>6142651</v>
      </c>
      <c r="O375" t="s">
        <v>15182</v>
      </c>
      <c r="P375" s="2">
        <v>44426</v>
      </c>
      <c r="Q375" t="s">
        <v>22</v>
      </c>
      <c r="R375" t="s">
        <v>22</v>
      </c>
      <c r="S375" t="s">
        <v>17</v>
      </c>
      <c r="T375" t="s">
        <v>4489</v>
      </c>
      <c r="U375" t="s">
        <v>22</v>
      </c>
      <c r="V375">
        <v>21797987</v>
      </c>
      <c r="W375">
        <v>75</v>
      </c>
      <c r="X375" t="s">
        <v>16165</v>
      </c>
      <c r="Y375" t="s">
        <v>4475</v>
      </c>
      <c r="Z375" t="s">
        <v>22</v>
      </c>
      <c r="AA375">
        <v>34</v>
      </c>
      <c r="AB375" t="s">
        <v>15220</v>
      </c>
      <c r="AC375" t="s">
        <v>16183</v>
      </c>
      <c r="AD375" t="s">
        <v>16186</v>
      </c>
      <c r="AE375">
        <v>8</v>
      </c>
      <c r="AF375">
        <v>8</v>
      </c>
      <c r="AG375">
        <v>120</v>
      </c>
      <c r="AH375">
        <v>120</v>
      </c>
      <c r="AI375">
        <v>46.8</v>
      </c>
      <c r="AJ375">
        <v>46.8</v>
      </c>
      <c r="AK375">
        <v>0</v>
      </c>
      <c r="AL375">
        <v>0</v>
      </c>
      <c r="AM375" t="s">
        <v>4782</v>
      </c>
      <c r="AN375" t="s">
        <v>15491</v>
      </c>
      <c r="AO375">
        <v>1</v>
      </c>
      <c r="AP375" t="s">
        <v>15187</v>
      </c>
      <c r="AQ375">
        <v>1</v>
      </c>
      <c r="AR375" t="s">
        <v>15187</v>
      </c>
      <c r="AS375" s="2">
        <v>44426</v>
      </c>
      <c r="AT375" t="s">
        <v>15222</v>
      </c>
      <c r="AU375">
        <v>4</v>
      </c>
      <c r="AV375">
        <v>134217728</v>
      </c>
      <c r="AW375">
        <v>16</v>
      </c>
      <c r="AX375">
        <v>4</v>
      </c>
      <c r="AY375">
        <v>1</v>
      </c>
      <c r="AZ375" t="s">
        <v>15198</v>
      </c>
      <c r="BA375" t="s">
        <v>22</v>
      </c>
      <c r="BB375">
        <v>9139</v>
      </c>
      <c r="BC375" t="s">
        <v>16187</v>
      </c>
      <c r="BD375">
        <v>6</v>
      </c>
      <c r="BE375" t="s">
        <v>22</v>
      </c>
      <c r="BF375">
        <v>0</v>
      </c>
      <c r="BG375">
        <v>20</v>
      </c>
      <c r="BH375" t="s">
        <v>15465</v>
      </c>
      <c r="BI375" t="s">
        <v>22</v>
      </c>
      <c r="BJ375">
        <v>1</v>
      </c>
      <c r="BK375">
        <v>9250</v>
      </c>
      <c r="BL375" t="s">
        <v>22</v>
      </c>
      <c r="BM375">
        <v>458052860</v>
      </c>
      <c r="BN375" t="s">
        <v>17</v>
      </c>
      <c r="BO375">
        <v>9493325</v>
      </c>
      <c r="BP375">
        <v>75</v>
      </c>
      <c r="BQ375">
        <v>1</v>
      </c>
      <c r="BR375" t="s">
        <v>16169</v>
      </c>
      <c r="BS375" t="s">
        <v>15201</v>
      </c>
      <c r="BT375" t="s">
        <v>15191</v>
      </c>
      <c r="BU375">
        <v>0</v>
      </c>
      <c r="BV375">
        <v>0</v>
      </c>
      <c r="BW375">
        <v>166.8</v>
      </c>
      <c r="BX375">
        <v>120</v>
      </c>
      <c r="BY375">
        <v>166.8</v>
      </c>
      <c r="BZ375">
        <v>100</v>
      </c>
      <c r="CA375">
        <v>166.8</v>
      </c>
      <c r="CB375">
        <v>0</v>
      </c>
      <c r="CC375">
        <v>0</v>
      </c>
      <c r="CD375">
        <v>0</v>
      </c>
      <c r="CE375">
        <v>0</v>
      </c>
      <c r="CF375">
        <v>20</v>
      </c>
      <c r="CG375" t="s">
        <v>15465</v>
      </c>
      <c r="CH375" s="6">
        <v>0</v>
      </c>
      <c r="CI375" s="6">
        <v>-1</v>
      </c>
      <c r="CJ375">
        <v>1</v>
      </c>
      <c r="CK375" t="s">
        <v>15182</v>
      </c>
    </row>
    <row r="376" spans="2:89" x14ac:dyDescent="0.25">
      <c r="B376" t="s">
        <v>15181</v>
      </c>
      <c r="C376">
        <v>85100196</v>
      </c>
      <c r="D376" t="s">
        <v>22</v>
      </c>
      <c r="E376">
        <v>1</v>
      </c>
      <c r="F376">
        <v>1</v>
      </c>
      <c r="G376">
        <v>1</v>
      </c>
      <c r="H376" t="s">
        <v>22</v>
      </c>
      <c r="I376">
        <v>15582</v>
      </c>
      <c r="J376">
        <v>15582</v>
      </c>
      <c r="K376">
        <v>6683256</v>
      </c>
      <c r="L376">
        <v>21797990</v>
      </c>
      <c r="M376">
        <v>1</v>
      </c>
      <c r="N376">
        <v>6142651</v>
      </c>
      <c r="O376" t="s">
        <v>15182</v>
      </c>
      <c r="P376" t="s">
        <v>22</v>
      </c>
      <c r="Q376" t="s">
        <v>22</v>
      </c>
      <c r="R376" t="s">
        <v>22</v>
      </c>
      <c r="S376" t="s">
        <v>17</v>
      </c>
      <c r="T376" t="s">
        <v>4474</v>
      </c>
      <c r="U376" t="s">
        <v>22</v>
      </c>
      <c r="V376">
        <v>21797990</v>
      </c>
      <c r="W376">
        <v>75</v>
      </c>
      <c r="X376" t="s">
        <v>16165</v>
      </c>
      <c r="Y376" t="s">
        <v>4475</v>
      </c>
      <c r="Z376" t="s">
        <v>22</v>
      </c>
      <c r="AA376">
        <v>32</v>
      </c>
      <c r="AB376" t="s">
        <v>15184</v>
      </c>
      <c r="AC376" t="s">
        <v>16183</v>
      </c>
      <c r="AD376" t="s">
        <v>22</v>
      </c>
      <c r="AE376">
        <v>9</v>
      </c>
      <c r="AF376">
        <v>9</v>
      </c>
      <c r="AG376">
        <v>120</v>
      </c>
      <c r="AH376">
        <v>120</v>
      </c>
      <c r="AI376">
        <v>46.8</v>
      </c>
      <c r="AJ376">
        <v>46.8</v>
      </c>
      <c r="AK376">
        <v>0</v>
      </c>
      <c r="AL376">
        <v>0</v>
      </c>
      <c r="AM376" t="s">
        <v>4782</v>
      </c>
      <c r="AN376" t="s">
        <v>16188</v>
      </c>
      <c r="AO376">
        <v>1</v>
      </c>
      <c r="AP376" t="s">
        <v>15187</v>
      </c>
      <c r="AQ376">
        <v>1</v>
      </c>
      <c r="AR376" t="s">
        <v>15187</v>
      </c>
      <c r="AS376" t="s">
        <v>25</v>
      </c>
      <c r="AT376" t="s">
        <v>25</v>
      </c>
      <c r="AU376">
        <v>1</v>
      </c>
      <c r="AV376">
        <v>33554432</v>
      </c>
      <c r="AW376">
        <v>8</v>
      </c>
      <c r="AX376">
        <v>4</v>
      </c>
      <c r="AY376">
        <v>1</v>
      </c>
      <c r="AZ376" t="s">
        <v>15198</v>
      </c>
      <c r="BA376" t="s">
        <v>22</v>
      </c>
      <c r="BB376">
        <v>9139</v>
      </c>
      <c r="BC376" t="s">
        <v>16189</v>
      </c>
      <c r="BD376">
        <v>6</v>
      </c>
      <c r="BE376" t="s">
        <v>22</v>
      </c>
      <c r="BF376">
        <v>0</v>
      </c>
      <c r="BG376">
        <v>20</v>
      </c>
      <c r="BH376" t="s">
        <v>15465</v>
      </c>
      <c r="BI376" t="s">
        <v>22</v>
      </c>
      <c r="BJ376">
        <v>1</v>
      </c>
      <c r="BK376">
        <v>9250</v>
      </c>
      <c r="BL376" t="s">
        <v>22</v>
      </c>
      <c r="BM376">
        <v>458052860</v>
      </c>
      <c r="BN376" t="s">
        <v>17</v>
      </c>
      <c r="BO376">
        <v>9493325</v>
      </c>
      <c r="BP376">
        <v>75</v>
      </c>
      <c r="BQ376">
        <v>1</v>
      </c>
      <c r="BR376" t="s">
        <v>16169</v>
      </c>
      <c r="BS376" t="s">
        <v>15201</v>
      </c>
      <c r="BT376" t="s">
        <v>15191</v>
      </c>
      <c r="BU376">
        <v>0</v>
      </c>
      <c r="BV376">
        <v>0</v>
      </c>
      <c r="BW376">
        <v>166.8</v>
      </c>
      <c r="BX376">
        <v>120</v>
      </c>
      <c r="BY376">
        <v>166.8</v>
      </c>
      <c r="BZ376">
        <v>100</v>
      </c>
      <c r="CA376">
        <v>166.8</v>
      </c>
      <c r="CB376">
        <v>0</v>
      </c>
      <c r="CC376">
        <v>0</v>
      </c>
      <c r="CD376">
        <v>0</v>
      </c>
      <c r="CE376">
        <v>0</v>
      </c>
      <c r="CF376">
        <v>20</v>
      </c>
      <c r="CG376" t="s">
        <v>15465</v>
      </c>
      <c r="CH376" s="6">
        <v>0</v>
      </c>
      <c r="CI376" s="6">
        <v>-1</v>
      </c>
      <c r="CJ376">
        <v>1</v>
      </c>
      <c r="CK376" t="s">
        <v>15182</v>
      </c>
    </row>
    <row r="377" spans="2:89" x14ac:dyDescent="0.25">
      <c r="B377" t="s">
        <v>15181</v>
      </c>
      <c r="C377">
        <v>85100200</v>
      </c>
      <c r="D377" t="s">
        <v>22</v>
      </c>
      <c r="E377">
        <v>1</v>
      </c>
      <c r="F377">
        <v>1</v>
      </c>
      <c r="G377">
        <v>1</v>
      </c>
      <c r="H377" t="s">
        <v>22</v>
      </c>
      <c r="I377">
        <v>15582</v>
      </c>
      <c r="J377">
        <v>15582</v>
      </c>
      <c r="K377">
        <v>6683256</v>
      </c>
      <c r="L377">
        <v>21798000</v>
      </c>
      <c r="M377">
        <v>1</v>
      </c>
      <c r="N377">
        <v>6142652</v>
      </c>
      <c r="O377" t="s">
        <v>15182</v>
      </c>
      <c r="P377" t="s">
        <v>22</v>
      </c>
      <c r="Q377" t="s">
        <v>22</v>
      </c>
      <c r="R377" t="s">
        <v>22</v>
      </c>
      <c r="S377" t="s">
        <v>17</v>
      </c>
      <c r="T377" t="s">
        <v>4662</v>
      </c>
      <c r="U377" t="s">
        <v>22</v>
      </c>
      <c r="V377">
        <v>21798000</v>
      </c>
      <c r="W377">
        <v>75</v>
      </c>
      <c r="X377" t="s">
        <v>16165</v>
      </c>
      <c r="Y377" t="s">
        <v>4485</v>
      </c>
      <c r="Z377" t="s">
        <v>22</v>
      </c>
      <c r="AA377">
        <v>31</v>
      </c>
      <c r="AB377" t="s">
        <v>15184</v>
      </c>
      <c r="AC377" t="s">
        <v>16183</v>
      </c>
      <c r="AD377" t="s">
        <v>22</v>
      </c>
      <c r="AE377">
        <v>10</v>
      </c>
      <c r="AF377">
        <v>10</v>
      </c>
      <c r="AG377">
        <v>300</v>
      </c>
      <c r="AH377">
        <v>300</v>
      </c>
      <c r="AI377">
        <v>121.3</v>
      </c>
      <c r="AJ377">
        <v>121.3</v>
      </c>
      <c r="AK377">
        <v>0</v>
      </c>
      <c r="AL377">
        <v>0</v>
      </c>
      <c r="AM377" t="s">
        <v>4782</v>
      </c>
      <c r="AN377" t="s">
        <v>16190</v>
      </c>
      <c r="AO377">
        <v>1</v>
      </c>
      <c r="AP377" t="s">
        <v>15187</v>
      </c>
      <c r="AQ377">
        <v>1</v>
      </c>
      <c r="AR377" t="s">
        <v>15187</v>
      </c>
      <c r="AS377" t="s">
        <v>25</v>
      </c>
      <c r="AT377" t="s">
        <v>25</v>
      </c>
      <c r="AU377">
        <v>1</v>
      </c>
      <c r="AV377">
        <v>16777216</v>
      </c>
      <c r="AW377">
        <v>10</v>
      </c>
      <c r="AX377">
        <v>4</v>
      </c>
      <c r="AY377">
        <v>1</v>
      </c>
      <c r="AZ377" t="s">
        <v>15198</v>
      </c>
      <c r="BA377" t="s">
        <v>22</v>
      </c>
      <c r="BB377">
        <v>9139</v>
      </c>
      <c r="BC377" t="s">
        <v>16191</v>
      </c>
      <c r="BD377">
        <v>6</v>
      </c>
      <c r="BE377" t="s">
        <v>22</v>
      </c>
      <c r="BF377">
        <v>0</v>
      </c>
      <c r="BG377">
        <v>30</v>
      </c>
      <c r="BH377" t="s">
        <v>15200</v>
      </c>
      <c r="BI377" t="s">
        <v>22</v>
      </c>
      <c r="BJ377">
        <v>1</v>
      </c>
      <c r="BK377">
        <v>9250</v>
      </c>
      <c r="BL377" t="s">
        <v>22</v>
      </c>
      <c r="BM377">
        <v>458052860</v>
      </c>
      <c r="BN377" t="s">
        <v>17</v>
      </c>
      <c r="BO377">
        <v>9493325</v>
      </c>
      <c r="BP377">
        <v>75</v>
      </c>
      <c r="BQ377">
        <v>1</v>
      </c>
      <c r="BR377" t="s">
        <v>16169</v>
      </c>
      <c r="BS377" t="s">
        <v>15230</v>
      </c>
      <c r="BT377" t="s">
        <v>15191</v>
      </c>
      <c r="BU377">
        <v>0</v>
      </c>
      <c r="BV377">
        <v>0</v>
      </c>
      <c r="BW377">
        <v>421.3</v>
      </c>
      <c r="BX377">
        <v>300</v>
      </c>
      <c r="BY377">
        <v>421.3</v>
      </c>
      <c r="BZ377">
        <v>100</v>
      </c>
      <c r="CA377">
        <v>421.3</v>
      </c>
      <c r="CB377">
        <v>0</v>
      </c>
      <c r="CC377">
        <v>0</v>
      </c>
      <c r="CD377">
        <v>0</v>
      </c>
      <c r="CE377">
        <v>0</v>
      </c>
      <c r="CF377">
        <v>60</v>
      </c>
      <c r="CG377" t="s">
        <v>15215</v>
      </c>
      <c r="CH377" s="6">
        <v>0</v>
      </c>
      <c r="CI377" s="6">
        <v>-1</v>
      </c>
      <c r="CJ377">
        <v>1</v>
      </c>
      <c r="CK377" t="s">
        <v>15182</v>
      </c>
    </row>
    <row r="378" spans="2:89" x14ac:dyDescent="0.25">
      <c r="B378" t="s">
        <v>15181</v>
      </c>
      <c r="C378">
        <v>85100196</v>
      </c>
      <c r="D378" t="s">
        <v>22</v>
      </c>
      <c r="E378">
        <v>1</v>
      </c>
      <c r="F378">
        <v>1</v>
      </c>
      <c r="G378">
        <v>1</v>
      </c>
      <c r="H378" t="s">
        <v>22</v>
      </c>
      <c r="I378">
        <v>15582</v>
      </c>
      <c r="J378">
        <v>15582</v>
      </c>
      <c r="K378">
        <v>5875593</v>
      </c>
      <c r="L378">
        <v>19261250</v>
      </c>
      <c r="M378">
        <v>1</v>
      </c>
      <c r="N378">
        <v>6142651</v>
      </c>
      <c r="O378" t="s">
        <v>15182</v>
      </c>
      <c r="P378" t="s">
        <v>22</v>
      </c>
      <c r="Q378" t="s">
        <v>22</v>
      </c>
      <c r="R378" t="s">
        <v>22</v>
      </c>
      <c r="S378" t="s">
        <v>17</v>
      </c>
      <c r="T378" t="s">
        <v>4474</v>
      </c>
      <c r="U378" t="s">
        <v>22</v>
      </c>
      <c r="V378">
        <v>19261250</v>
      </c>
      <c r="W378">
        <v>67</v>
      </c>
      <c r="X378" t="s">
        <v>16031</v>
      </c>
      <c r="Y378" t="s">
        <v>4475</v>
      </c>
      <c r="Z378" t="s">
        <v>22</v>
      </c>
      <c r="AA378">
        <v>22</v>
      </c>
      <c r="AB378" t="s">
        <v>15184</v>
      </c>
      <c r="AC378" t="s">
        <v>16192</v>
      </c>
      <c r="AD378" t="s">
        <v>22</v>
      </c>
      <c r="AE378">
        <v>10</v>
      </c>
      <c r="AF378">
        <v>10</v>
      </c>
      <c r="AG378">
        <v>120</v>
      </c>
      <c r="AH378">
        <v>120</v>
      </c>
      <c r="AI378">
        <v>46.8</v>
      </c>
      <c r="AJ378">
        <v>46.8</v>
      </c>
      <c r="AK378">
        <v>0</v>
      </c>
      <c r="AL378">
        <v>0</v>
      </c>
      <c r="AM378" t="s">
        <v>4782</v>
      </c>
      <c r="AN378" t="s">
        <v>15983</v>
      </c>
      <c r="AO378">
        <v>1</v>
      </c>
      <c r="AP378" t="s">
        <v>15187</v>
      </c>
      <c r="AQ378">
        <v>1</v>
      </c>
      <c r="AR378" t="s">
        <v>15187</v>
      </c>
      <c r="AS378" t="s">
        <v>25</v>
      </c>
      <c r="AT378" t="s">
        <v>25</v>
      </c>
      <c r="AU378">
        <v>1</v>
      </c>
      <c r="AV378">
        <v>512</v>
      </c>
      <c r="AW378">
        <v>8</v>
      </c>
      <c r="AX378">
        <v>4</v>
      </c>
      <c r="AY378">
        <v>1</v>
      </c>
      <c r="AZ378" t="s">
        <v>15198</v>
      </c>
      <c r="BA378" t="s">
        <v>22</v>
      </c>
      <c r="BB378">
        <v>9139</v>
      </c>
      <c r="BC378" t="s">
        <v>16193</v>
      </c>
      <c r="BD378">
        <v>6</v>
      </c>
      <c r="BE378" t="s">
        <v>22</v>
      </c>
      <c r="BF378">
        <v>0</v>
      </c>
      <c r="BG378">
        <v>20</v>
      </c>
      <c r="BH378" t="s">
        <v>15465</v>
      </c>
      <c r="BI378" t="s">
        <v>22</v>
      </c>
      <c r="BJ378">
        <v>1</v>
      </c>
      <c r="BK378">
        <v>9250</v>
      </c>
      <c r="BL378">
        <v>126176676</v>
      </c>
      <c r="BM378">
        <v>866672900051005</v>
      </c>
      <c r="BN378" t="s">
        <v>17</v>
      </c>
      <c r="BO378">
        <v>8806974</v>
      </c>
      <c r="BP378">
        <v>67</v>
      </c>
      <c r="BQ378">
        <v>1</v>
      </c>
      <c r="BR378" t="s">
        <v>16035</v>
      </c>
      <c r="BS378" t="s">
        <v>15201</v>
      </c>
      <c r="BT378" t="s">
        <v>15191</v>
      </c>
      <c r="BU378">
        <v>0</v>
      </c>
      <c r="BV378">
        <v>0</v>
      </c>
      <c r="BW378">
        <v>166.8</v>
      </c>
      <c r="BX378">
        <v>120</v>
      </c>
      <c r="BY378">
        <v>166.8</v>
      </c>
      <c r="BZ378">
        <v>100</v>
      </c>
      <c r="CA378">
        <v>166.8</v>
      </c>
      <c r="CB378">
        <v>0</v>
      </c>
      <c r="CC378">
        <v>0</v>
      </c>
      <c r="CD378">
        <v>0</v>
      </c>
      <c r="CE378">
        <v>0</v>
      </c>
      <c r="CF378">
        <v>20</v>
      </c>
      <c r="CG378" t="s">
        <v>15465</v>
      </c>
      <c r="CH378" s="6">
        <v>0</v>
      </c>
      <c r="CI378" s="6">
        <v>-1</v>
      </c>
      <c r="CJ378">
        <v>1</v>
      </c>
      <c r="CK378" t="s">
        <v>15182</v>
      </c>
    </row>
    <row r="379" spans="2:89" x14ac:dyDescent="0.25">
      <c r="B379" t="s">
        <v>15181</v>
      </c>
      <c r="C379">
        <v>85100200</v>
      </c>
      <c r="D379" t="s">
        <v>22</v>
      </c>
      <c r="E379">
        <v>1</v>
      </c>
      <c r="F379">
        <v>1</v>
      </c>
      <c r="G379">
        <v>1</v>
      </c>
      <c r="H379" t="s">
        <v>22</v>
      </c>
      <c r="I379">
        <v>15582</v>
      </c>
      <c r="J379">
        <v>15582</v>
      </c>
      <c r="K379">
        <v>5875593</v>
      </c>
      <c r="L379">
        <v>19261257</v>
      </c>
      <c r="M379">
        <v>1</v>
      </c>
      <c r="N379">
        <v>6142652</v>
      </c>
      <c r="O379" t="s">
        <v>15182</v>
      </c>
      <c r="P379" t="s">
        <v>22</v>
      </c>
      <c r="Q379" t="s">
        <v>22</v>
      </c>
      <c r="R379" t="s">
        <v>22</v>
      </c>
      <c r="S379" t="s">
        <v>17</v>
      </c>
      <c r="T379" t="s">
        <v>4495</v>
      </c>
      <c r="U379" t="s">
        <v>22</v>
      </c>
      <c r="V379">
        <v>19261257</v>
      </c>
      <c r="W379">
        <v>67</v>
      </c>
      <c r="X379" t="s">
        <v>16031</v>
      </c>
      <c r="Y379" t="s">
        <v>4485</v>
      </c>
      <c r="Z379" t="s">
        <v>22</v>
      </c>
      <c r="AA379">
        <v>27</v>
      </c>
      <c r="AB379" t="s">
        <v>15184</v>
      </c>
      <c r="AC379" t="s">
        <v>16194</v>
      </c>
      <c r="AD379" t="s">
        <v>22</v>
      </c>
      <c r="AE379">
        <v>11</v>
      </c>
      <c r="AF379">
        <v>11</v>
      </c>
      <c r="AG379">
        <v>300</v>
      </c>
      <c r="AH379">
        <v>300</v>
      </c>
      <c r="AI379">
        <v>121.3</v>
      </c>
      <c r="AJ379">
        <v>121.3</v>
      </c>
      <c r="AK379">
        <v>0</v>
      </c>
      <c r="AL379">
        <v>0</v>
      </c>
      <c r="AM379" t="s">
        <v>4782</v>
      </c>
      <c r="AN379" t="s">
        <v>15290</v>
      </c>
      <c r="AO379">
        <v>1</v>
      </c>
      <c r="AP379" t="s">
        <v>15187</v>
      </c>
      <c r="AQ379">
        <v>1</v>
      </c>
      <c r="AR379" t="s">
        <v>15187</v>
      </c>
      <c r="AS379" t="s">
        <v>25</v>
      </c>
      <c r="AT379" t="s">
        <v>25</v>
      </c>
      <c r="AU379">
        <v>1</v>
      </c>
      <c r="AV379">
        <v>16384</v>
      </c>
      <c r="AW379">
        <v>20</v>
      </c>
      <c r="AX379">
        <v>4</v>
      </c>
      <c r="AY379">
        <v>1</v>
      </c>
      <c r="AZ379" t="s">
        <v>15198</v>
      </c>
      <c r="BA379" t="s">
        <v>22</v>
      </c>
      <c r="BB379">
        <v>9139</v>
      </c>
      <c r="BC379" t="s">
        <v>16195</v>
      </c>
      <c r="BD379">
        <v>6</v>
      </c>
      <c r="BE379" t="s">
        <v>22</v>
      </c>
      <c r="BF379">
        <v>0</v>
      </c>
      <c r="BG379">
        <v>30</v>
      </c>
      <c r="BH379" t="s">
        <v>15200</v>
      </c>
      <c r="BI379" t="s">
        <v>22</v>
      </c>
      <c r="BJ379">
        <v>1</v>
      </c>
      <c r="BK379">
        <v>9250</v>
      </c>
      <c r="BL379">
        <v>126176676</v>
      </c>
      <c r="BM379">
        <v>866672900051005</v>
      </c>
      <c r="BN379" t="s">
        <v>17</v>
      </c>
      <c r="BO379">
        <v>8806974</v>
      </c>
      <c r="BP379">
        <v>67</v>
      </c>
      <c r="BQ379">
        <v>1</v>
      </c>
      <c r="BR379" t="s">
        <v>16035</v>
      </c>
      <c r="BS379" t="s">
        <v>15230</v>
      </c>
      <c r="BT379" t="s">
        <v>15191</v>
      </c>
      <c r="BU379">
        <v>0</v>
      </c>
      <c r="BV379">
        <v>0</v>
      </c>
      <c r="BW379">
        <v>421.3</v>
      </c>
      <c r="BX379">
        <v>300</v>
      </c>
      <c r="BY379">
        <v>421.3</v>
      </c>
      <c r="BZ379">
        <v>100</v>
      </c>
      <c r="CA379">
        <v>421.3</v>
      </c>
      <c r="CB379">
        <v>0</v>
      </c>
      <c r="CC379">
        <v>0</v>
      </c>
      <c r="CD379">
        <v>0</v>
      </c>
      <c r="CE379">
        <v>0</v>
      </c>
      <c r="CF379">
        <v>30</v>
      </c>
      <c r="CG379" t="s">
        <v>15200</v>
      </c>
      <c r="CH379" s="6">
        <v>0</v>
      </c>
      <c r="CI379" s="6">
        <v>-1</v>
      </c>
      <c r="CJ379">
        <v>1</v>
      </c>
      <c r="CK379" t="s">
        <v>15182</v>
      </c>
    </row>
    <row r="380" spans="2:89" x14ac:dyDescent="0.25">
      <c r="B380" t="s">
        <v>15217</v>
      </c>
      <c r="C380">
        <v>85100196</v>
      </c>
      <c r="D380" t="s">
        <v>4583</v>
      </c>
      <c r="E380">
        <v>1</v>
      </c>
      <c r="F380">
        <v>1</v>
      </c>
      <c r="G380">
        <v>1</v>
      </c>
      <c r="H380" t="s">
        <v>22</v>
      </c>
      <c r="I380">
        <v>15582</v>
      </c>
      <c r="J380">
        <v>15582</v>
      </c>
      <c r="K380">
        <v>6683256</v>
      </c>
      <c r="L380">
        <v>21798049</v>
      </c>
      <c r="M380">
        <v>4</v>
      </c>
      <c r="N380">
        <v>6142651</v>
      </c>
      <c r="O380" t="s">
        <v>15182</v>
      </c>
      <c r="P380" s="2">
        <v>44426</v>
      </c>
      <c r="Q380" t="s">
        <v>22</v>
      </c>
      <c r="R380" t="s">
        <v>22</v>
      </c>
      <c r="S380" t="s">
        <v>17</v>
      </c>
      <c r="T380" t="s">
        <v>4489</v>
      </c>
      <c r="U380" t="s">
        <v>22</v>
      </c>
      <c r="V380">
        <v>21798049</v>
      </c>
      <c r="W380">
        <v>75</v>
      </c>
      <c r="X380" t="s">
        <v>16165</v>
      </c>
      <c r="Y380" t="s">
        <v>4475</v>
      </c>
      <c r="Z380" t="s">
        <v>22</v>
      </c>
      <c r="AA380">
        <v>44</v>
      </c>
      <c r="AB380" t="s">
        <v>15220</v>
      </c>
      <c r="AC380" t="s">
        <v>16196</v>
      </c>
      <c r="AD380" t="s">
        <v>16197</v>
      </c>
      <c r="AE380">
        <v>13</v>
      </c>
      <c r="AF380">
        <v>13</v>
      </c>
      <c r="AG380">
        <v>120</v>
      </c>
      <c r="AH380">
        <v>120</v>
      </c>
      <c r="AI380">
        <v>46.8</v>
      </c>
      <c r="AJ380">
        <v>46.8</v>
      </c>
      <c r="AK380">
        <v>0</v>
      </c>
      <c r="AL380">
        <v>0</v>
      </c>
      <c r="AM380" t="s">
        <v>4782</v>
      </c>
      <c r="AN380" t="s">
        <v>15748</v>
      </c>
      <c r="AO380">
        <v>1</v>
      </c>
      <c r="AP380" t="s">
        <v>15187</v>
      </c>
      <c r="AQ380">
        <v>1</v>
      </c>
      <c r="AR380" t="s">
        <v>15187</v>
      </c>
      <c r="AS380" s="2">
        <v>44426</v>
      </c>
      <c r="AT380" t="s">
        <v>15222</v>
      </c>
      <c r="AU380">
        <v>4</v>
      </c>
      <c r="AV380">
        <v>1048576</v>
      </c>
      <c r="AW380">
        <v>16</v>
      </c>
      <c r="AX380">
        <v>4</v>
      </c>
      <c r="AY380">
        <v>1</v>
      </c>
      <c r="AZ380" t="s">
        <v>15198</v>
      </c>
      <c r="BA380" t="s">
        <v>22</v>
      </c>
      <c r="BB380">
        <v>9139</v>
      </c>
      <c r="BC380" t="s">
        <v>16198</v>
      </c>
      <c r="BD380">
        <v>6</v>
      </c>
      <c r="BE380" t="s">
        <v>22</v>
      </c>
      <c r="BF380">
        <v>0</v>
      </c>
      <c r="BG380">
        <v>20</v>
      </c>
      <c r="BH380" t="s">
        <v>15465</v>
      </c>
      <c r="BI380" t="s">
        <v>22</v>
      </c>
      <c r="BJ380">
        <v>1</v>
      </c>
      <c r="BK380">
        <v>9250</v>
      </c>
      <c r="BL380" t="s">
        <v>22</v>
      </c>
      <c r="BM380">
        <v>458052860</v>
      </c>
      <c r="BN380" t="s">
        <v>17</v>
      </c>
      <c r="BO380">
        <v>9493325</v>
      </c>
      <c r="BP380">
        <v>75</v>
      </c>
      <c r="BQ380">
        <v>1</v>
      </c>
      <c r="BR380" t="s">
        <v>16169</v>
      </c>
      <c r="BS380" t="s">
        <v>15201</v>
      </c>
      <c r="BT380" t="s">
        <v>15191</v>
      </c>
      <c r="BU380">
        <v>0</v>
      </c>
      <c r="BV380">
        <v>0</v>
      </c>
      <c r="BW380">
        <v>166.8</v>
      </c>
      <c r="BX380">
        <v>120</v>
      </c>
      <c r="BY380">
        <v>166.8</v>
      </c>
      <c r="BZ380">
        <v>100</v>
      </c>
      <c r="CA380">
        <v>166.8</v>
      </c>
      <c r="CB380">
        <v>0</v>
      </c>
      <c r="CC380">
        <v>0</v>
      </c>
      <c r="CD380">
        <v>0</v>
      </c>
      <c r="CE380">
        <v>0</v>
      </c>
      <c r="CF380">
        <v>20</v>
      </c>
      <c r="CG380" t="s">
        <v>15465</v>
      </c>
      <c r="CH380" s="6">
        <v>0</v>
      </c>
      <c r="CI380" s="6">
        <v>-1</v>
      </c>
      <c r="CJ380">
        <v>1</v>
      </c>
      <c r="CK380" t="s">
        <v>15182</v>
      </c>
    </row>
    <row r="381" spans="2:89" x14ac:dyDescent="0.25">
      <c r="B381" t="s">
        <v>15181</v>
      </c>
      <c r="C381">
        <v>85100196</v>
      </c>
      <c r="D381" t="s">
        <v>22</v>
      </c>
      <c r="E381">
        <v>1</v>
      </c>
      <c r="F381">
        <v>1</v>
      </c>
      <c r="G381">
        <v>1</v>
      </c>
      <c r="H381" t="s">
        <v>22</v>
      </c>
      <c r="I381">
        <v>15582</v>
      </c>
      <c r="J381">
        <v>15582</v>
      </c>
      <c r="K381">
        <v>6683256</v>
      </c>
      <c r="L381">
        <v>21798052</v>
      </c>
      <c r="M381">
        <v>1</v>
      </c>
      <c r="N381">
        <v>6142651</v>
      </c>
      <c r="O381" t="s">
        <v>15182</v>
      </c>
      <c r="P381" t="s">
        <v>22</v>
      </c>
      <c r="Q381" t="s">
        <v>22</v>
      </c>
      <c r="R381" t="s">
        <v>22</v>
      </c>
      <c r="S381" t="s">
        <v>17</v>
      </c>
      <c r="T381" t="s">
        <v>4498</v>
      </c>
      <c r="U381" t="s">
        <v>22</v>
      </c>
      <c r="V381">
        <v>21798052</v>
      </c>
      <c r="W381">
        <v>75</v>
      </c>
      <c r="X381" t="s">
        <v>16165</v>
      </c>
      <c r="Y381" t="s">
        <v>4475</v>
      </c>
      <c r="Z381" t="s">
        <v>22</v>
      </c>
      <c r="AA381">
        <v>45</v>
      </c>
      <c r="AB381" t="s">
        <v>15184</v>
      </c>
      <c r="AC381" t="s">
        <v>16196</v>
      </c>
      <c r="AD381" t="s">
        <v>16167</v>
      </c>
      <c r="AE381">
        <v>14</v>
      </c>
      <c r="AF381">
        <v>14</v>
      </c>
      <c r="AG381">
        <v>240</v>
      </c>
      <c r="AH381">
        <v>240</v>
      </c>
      <c r="AI381">
        <v>93.6</v>
      </c>
      <c r="AJ381">
        <v>93.6</v>
      </c>
      <c r="AK381">
        <v>0</v>
      </c>
      <c r="AL381">
        <v>0</v>
      </c>
      <c r="AM381" t="s">
        <v>4782</v>
      </c>
      <c r="AN381" t="s">
        <v>16199</v>
      </c>
      <c r="AO381">
        <v>1</v>
      </c>
      <c r="AP381" t="s">
        <v>15187</v>
      </c>
      <c r="AQ381">
        <v>1</v>
      </c>
      <c r="AR381" t="s">
        <v>15187</v>
      </c>
      <c r="AS381" t="s">
        <v>25</v>
      </c>
      <c r="AT381" t="s">
        <v>25</v>
      </c>
      <c r="AU381">
        <v>1</v>
      </c>
      <c r="AV381">
        <v>524288</v>
      </c>
      <c r="AW381">
        <v>24</v>
      </c>
      <c r="AX381">
        <v>4</v>
      </c>
      <c r="AY381">
        <v>1</v>
      </c>
      <c r="AZ381" t="s">
        <v>15198</v>
      </c>
      <c r="BA381" t="s">
        <v>22</v>
      </c>
      <c r="BB381">
        <v>9139</v>
      </c>
      <c r="BC381" t="s">
        <v>16200</v>
      </c>
      <c r="BD381">
        <v>6</v>
      </c>
      <c r="BE381" t="s">
        <v>22</v>
      </c>
      <c r="BF381">
        <v>0</v>
      </c>
      <c r="BG381">
        <v>20</v>
      </c>
      <c r="BH381" t="s">
        <v>15465</v>
      </c>
      <c r="BI381" t="s">
        <v>22</v>
      </c>
      <c r="BJ381">
        <v>1</v>
      </c>
      <c r="BK381">
        <v>9250</v>
      </c>
      <c r="BL381" t="s">
        <v>22</v>
      </c>
      <c r="BM381">
        <v>458052860</v>
      </c>
      <c r="BN381" t="s">
        <v>17</v>
      </c>
      <c r="BO381">
        <v>9493325</v>
      </c>
      <c r="BP381">
        <v>75</v>
      </c>
      <c r="BQ381">
        <v>1</v>
      </c>
      <c r="BR381" t="s">
        <v>16169</v>
      </c>
      <c r="BS381" t="s">
        <v>15201</v>
      </c>
      <c r="BT381" t="s">
        <v>15191</v>
      </c>
      <c r="BU381">
        <v>0</v>
      </c>
      <c r="BV381">
        <v>0</v>
      </c>
      <c r="BW381">
        <v>333.6</v>
      </c>
      <c r="BX381">
        <v>240</v>
      </c>
      <c r="BY381">
        <v>333.6</v>
      </c>
      <c r="BZ381">
        <v>100</v>
      </c>
      <c r="CA381">
        <v>333.6</v>
      </c>
      <c r="CB381">
        <v>0</v>
      </c>
      <c r="CC381">
        <v>0</v>
      </c>
      <c r="CD381">
        <v>0</v>
      </c>
      <c r="CE381">
        <v>0</v>
      </c>
      <c r="CF381">
        <v>40</v>
      </c>
      <c r="CG381" t="s">
        <v>15249</v>
      </c>
      <c r="CH381" s="6">
        <v>0</v>
      </c>
      <c r="CI381" s="6">
        <v>-1</v>
      </c>
      <c r="CJ381">
        <v>1</v>
      </c>
      <c r="CK381" t="s">
        <v>15182</v>
      </c>
    </row>
    <row r="382" spans="2:89" x14ac:dyDescent="0.25">
      <c r="B382" t="s">
        <v>15217</v>
      </c>
      <c r="C382">
        <v>85100196</v>
      </c>
      <c r="D382" t="s">
        <v>4584</v>
      </c>
      <c r="E382">
        <v>1</v>
      </c>
      <c r="F382">
        <v>1</v>
      </c>
      <c r="G382">
        <v>1</v>
      </c>
      <c r="H382" t="s">
        <v>22</v>
      </c>
      <c r="I382">
        <v>15582</v>
      </c>
      <c r="J382">
        <v>15582</v>
      </c>
      <c r="K382">
        <v>6683256</v>
      </c>
      <c r="L382">
        <v>21798055</v>
      </c>
      <c r="M382">
        <v>4</v>
      </c>
      <c r="N382">
        <v>6142651</v>
      </c>
      <c r="O382" t="s">
        <v>15182</v>
      </c>
      <c r="P382" s="2">
        <v>44431</v>
      </c>
      <c r="Q382" t="s">
        <v>22</v>
      </c>
      <c r="R382" t="s">
        <v>22</v>
      </c>
      <c r="S382" t="s">
        <v>17</v>
      </c>
      <c r="T382" t="s">
        <v>4489</v>
      </c>
      <c r="U382" t="s">
        <v>22</v>
      </c>
      <c r="V382">
        <v>21798055</v>
      </c>
      <c r="W382">
        <v>75</v>
      </c>
      <c r="X382" t="s">
        <v>16165</v>
      </c>
      <c r="Y382" t="s">
        <v>4475</v>
      </c>
      <c r="Z382" t="s">
        <v>22</v>
      </c>
      <c r="AA382">
        <v>47</v>
      </c>
      <c r="AB382" t="s">
        <v>15220</v>
      </c>
      <c r="AC382" t="s">
        <v>16196</v>
      </c>
      <c r="AD382" t="s">
        <v>16167</v>
      </c>
      <c r="AE382">
        <v>15</v>
      </c>
      <c r="AF382">
        <v>15</v>
      </c>
      <c r="AG382">
        <v>120</v>
      </c>
      <c r="AH382">
        <v>120</v>
      </c>
      <c r="AI382">
        <v>46.8</v>
      </c>
      <c r="AJ382">
        <v>46.8</v>
      </c>
      <c r="AK382">
        <v>0</v>
      </c>
      <c r="AL382">
        <v>0</v>
      </c>
      <c r="AM382" t="s">
        <v>4782</v>
      </c>
      <c r="AN382" t="s">
        <v>15296</v>
      </c>
      <c r="AO382">
        <v>1</v>
      </c>
      <c r="AP382" t="s">
        <v>15187</v>
      </c>
      <c r="AQ382">
        <v>1</v>
      </c>
      <c r="AR382" t="s">
        <v>15187</v>
      </c>
      <c r="AS382" s="2">
        <v>44431</v>
      </c>
      <c r="AT382" t="s">
        <v>15222</v>
      </c>
      <c r="AU382">
        <v>4</v>
      </c>
      <c r="AV382">
        <v>131072</v>
      </c>
      <c r="AW382">
        <v>16</v>
      </c>
      <c r="AX382">
        <v>4</v>
      </c>
      <c r="AY382">
        <v>1</v>
      </c>
      <c r="AZ382" t="s">
        <v>15198</v>
      </c>
      <c r="BA382" t="s">
        <v>22</v>
      </c>
      <c r="BB382">
        <v>9139</v>
      </c>
      <c r="BC382" t="s">
        <v>16201</v>
      </c>
      <c r="BD382">
        <v>6</v>
      </c>
      <c r="BE382" t="s">
        <v>22</v>
      </c>
      <c r="BF382">
        <v>0</v>
      </c>
      <c r="BG382">
        <v>20</v>
      </c>
      <c r="BH382" t="s">
        <v>15465</v>
      </c>
      <c r="BI382" t="s">
        <v>22</v>
      </c>
      <c r="BJ382">
        <v>1</v>
      </c>
      <c r="BK382">
        <v>9250</v>
      </c>
      <c r="BL382" t="s">
        <v>22</v>
      </c>
      <c r="BM382">
        <v>458052860</v>
      </c>
      <c r="BN382" t="s">
        <v>17</v>
      </c>
      <c r="BO382">
        <v>9493325</v>
      </c>
      <c r="BP382">
        <v>75</v>
      </c>
      <c r="BQ382">
        <v>1</v>
      </c>
      <c r="BR382" t="s">
        <v>16169</v>
      </c>
      <c r="BS382" t="s">
        <v>15201</v>
      </c>
      <c r="BT382" t="s">
        <v>15191</v>
      </c>
      <c r="BU382">
        <v>0</v>
      </c>
      <c r="BV382">
        <v>0</v>
      </c>
      <c r="BW382">
        <v>166.8</v>
      </c>
      <c r="BX382">
        <v>120</v>
      </c>
      <c r="BY382">
        <v>166.8</v>
      </c>
      <c r="BZ382">
        <v>100</v>
      </c>
      <c r="CA382">
        <v>166.8</v>
      </c>
      <c r="CB382">
        <v>0</v>
      </c>
      <c r="CC382">
        <v>0</v>
      </c>
      <c r="CD382">
        <v>0</v>
      </c>
      <c r="CE382">
        <v>0</v>
      </c>
      <c r="CF382">
        <v>20</v>
      </c>
      <c r="CG382" t="s">
        <v>15465</v>
      </c>
      <c r="CH382" s="6">
        <v>0</v>
      </c>
      <c r="CI382" s="6">
        <v>-1</v>
      </c>
      <c r="CJ382">
        <v>1</v>
      </c>
      <c r="CK382" t="s">
        <v>15182</v>
      </c>
    </row>
    <row r="383" spans="2:89" x14ac:dyDescent="0.25">
      <c r="B383" t="s">
        <v>15181</v>
      </c>
      <c r="C383">
        <v>85100200</v>
      </c>
      <c r="D383" t="s">
        <v>22</v>
      </c>
      <c r="E383">
        <v>1</v>
      </c>
      <c r="F383">
        <v>1</v>
      </c>
      <c r="G383">
        <v>1</v>
      </c>
      <c r="H383" t="s">
        <v>22</v>
      </c>
      <c r="I383">
        <v>15582</v>
      </c>
      <c r="J383">
        <v>15582</v>
      </c>
      <c r="K383">
        <v>6683256</v>
      </c>
      <c r="L383">
        <v>21798454</v>
      </c>
      <c r="M383">
        <v>1</v>
      </c>
      <c r="N383">
        <v>6142652</v>
      </c>
      <c r="O383" t="s">
        <v>15182</v>
      </c>
      <c r="P383" t="s">
        <v>22</v>
      </c>
      <c r="Q383" t="s">
        <v>22</v>
      </c>
      <c r="R383" t="s">
        <v>22</v>
      </c>
      <c r="S383" t="s">
        <v>17</v>
      </c>
      <c r="T383" t="s">
        <v>4563</v>
      </c>
      <c r="U383" t="s">
        <v>22</v>
      </c>
      <c r="V383">
        <v>21798454</v>
      </c>
      <c r="W383">
        <v>75</v>
      </c>
      <c r="X383" t="s">
        <v>16165</v>
      </c>
      <c r="Y383" t="s">
        <v>4485</v>
      </c>
      <c r="Z383" t="s">
        <v>22</v>
      </c>
      <c r="AA383">
        <v>37</v>
      </c>
      <c r="AB383" t="s">
        <v>15184</v>
      </c>
      <c r="AC383" t="s">
        <v>16184</v>
      </c>
      <c r="AD383" t="s">
        <v>22</v>
      </c>
      <c r="AE383">
        <v>16</v>
      </c>
      <c r="AF383">
        <v>16</v>
      </c>
      <c r="AG383">
        <v>300</v>
      </c>
      <c r="AH383">
        <v>300</v>
      </c>
      <c r="AI383">
        <v>121.3</v>
      </c>
      <c r="AJ383">
        <v>121.3</v>
      </c>
      <c r="AK383">
        <v>0</v>
      </c>
      <c r="AL383">
        <v>0</v>
      </c>
      <c r="AM383" t="s">
        <v>4782</v>
      </c>
      <c r="AN383" t="s">
        <v>16202</v>
      </c>
      <c r="AO383">
        <v>1</v>
      </c>
      <c r="AP383" t="s">
        <v>15187</v>
      </c>
      <c r="AQ383">
        <v>1</v>
      </c>
      <c r="AR383" t="s">
        <v>15187</v>
      </c>
      <c r="AS383" t="s">
        <v>25</v>
      </c>
      <c r="AT383" t="s">
        <v>25</v>
      </c>
      <c r="AU383">
        <v>1</v>
      </c>
      <c r="AV383">
        <v>1073741824</v>
      </c>
      <c r="AW383">
        <v>20</v>
      </c>
      <c r="AX383">
        <v>4</v>
      </c>
      <c r="AY383">
        <v>1</v>
      </c>
      <c r="AZ383" t="s">
        <v>15198</v>
      </c>
      <c r="BA383" t="s">
        <v>22</v>
      </c>
      <c r="BB383">
        <v>9139</v>
      </c>
      <c r="BC383" t="s">
        <v>16203</v>
      </c>
      <c r="BD383">
        <v>6</v>
      </c>
      <c r="BE383" t="s">
        <v>22</v>
      </c>
      <c r="BF383">
        <v>0</v>
      </c>
      <c r="BG383">
        <v>30</v>
      </c>
      <c r="BH383" t="s">
        <v>15200</v>
      </c>
      <c r="BI383" t="s">
        <v>22</v>
      </c>
      <c r="BJ383">
        <v>1</v>
      </c>
      <c r="BK383">
        <v>9250</v>
      </c>
      <c r="BL383" t="s">
        <v>22</v>
      </c>
      <c r="BM383">
        <v>458052860</v>
      </c>
      <c r="BN383" t="s">
        <v>17</v>
      </c>
      <c r="BO383">
        <v>9493325</v>
      </c>
      <c r="BP383">
        <v>75</v>
      </c>
      <c r="BQ383">
        <v>1</v>
      </c>
      <c r="BR383" t="s">
        <v>16169</v>
      </c>
      <c r="BS383" t="s">
        <v>15230</v>
      </c>
      <c r="BT383" t="s">
        <v>15191</v>
      </c>
      <c r="BU383">
        <v>0</v>
      </c>
      <c r="BV383">
        <v>0</v>
      </c>
      <c r="BW383">
        <v>421.3</v>
      </c>
      <c r="BX383">
        <v>300</v>
      </c>
      <c r="BY383">
        <v>421.3</v>
      </c>
      <c r="BZ383">
        <v>100</v>
      </c>
      <c r="CA383">
        <v>421.3</v>
      </c>
      <c r="CB383">
        <v>0</v>
      </c>
      <c r="CC383">
        <v>0</v>
      </c>
      <c r="CD383">
        <v>0</v>
      </c>
      <c r="CE383">
        <v>0</v>
      </c>
      <c r="CF383">
        <v>60</v>
      </c>
      <c r="CG383" t="s">
        <v>15215</v>
      </c>
      <c r="CH383" s="6">
        <v>0</v>
      </c>
      <c r="CI383" s="6">
        <v>-1</v>
      </c>
      <c r="CJ383">
        <v>1</v>
      </c>
      <c r="CK383" t="s">
        <v>15182</v>
      </c>
    </row>
    <row r="384" spans="2:89" x14ac:dyDescent="0.25">
      <c r="B384" t="s">
        <v>15181</v>
      </c>
      <c r="C384">
        <v>85100200</v>
      </c>
      <c r="D384" t="s">
        <v>22</v>
      </c>
      <c r="E384">
        <v>1</v>
      </c>
      <c r="F384">
        <v>1</v>
      </c>
      <c r="G384">
        <v>1</v>
      </c>
      <c r="H384" t="s">
        <v>22</v>
      </c>
      <c r="I384">
        <v>15582</v>
      </c>
      <c r="J384">
        <v>15582</v>
      </c>
      <c r="K384">
        <v>5875593</v>
      </c>
      <c r="L384">
        <v>19261262</v>
      </c>
      <c r="M384">
        <v>1</v>
      </c>
      <c r="N384">
        <v>6142652</v>
      </c>
      <c r="O384" t="s">
        <v>15182</v>
      </c>
      <c r="P384" t="s">
        <v>22</v>
      </c>
      <c r="Q384" t="s">
        <v>22</v>
      </c>
      <c r="R384" t="s">
        <v>22</v>
      </c>
      <c r="S384" t="s">
        <v>17</v>
      </c>
      <c r="T384" t="s">
        <v>4563</v>
      </c>
      <c r="U384" t="s">
        <v>22</v>
      </c>
      <c r="V384">
        <v>19261262</v>
      </c>
      <c r="W384">
        <v>67</v>
      </c>
      <c r="X384" t="s">
        <v>16031</v>
      </c>
      <c r="Y384" t="s">
        <v>4485</v>
      </c>
      <c r="Z384" t="s">
        <v>22</v>
      </c>
      <c r="AA384">
        <v>37</v>
      </c>
      <c r="AB384" t="s">
        <v>15184</v>
      </c>
      <c r="AC384" t="s">
        <v>16194</v>
      </c>
      <c r="AD384" t="s">
        <v>22</v>
      </c>
      <c r="AE384">
        <v>12</v>
      </c>
      <c r="AF384">
        <v>12</v>
      </c>
      <c r="AG384">
        <v>300</v>
      </c>
      <c r="AH384">
        <v>300</v>
      </c>
      <c r="AI384">
        <v>121.3</v>
      </c>
      <c r="AJ384">
        <v>121.3</v>
      </c>
      <c r="AK384">
        <v>0</v>
      </c>
      <c r="AL384">
        <v>0</v>
      </c>
      <c r="AM384" t="s">
        <v>4782</v>
      </c>
      <c r="AN384" t="s">
        <v>16202</v>
      </c>
      <c r="AO384">
        <v>1</v>
      </c>
      <c r="AP384" t="s">
        <v>15187</v>
      </c>
      <c r="AQ384">
        <v>1</v>
      </c>
      <c r="AR384" t="s">
        <v>15187</v>
      </c>
      <c r="AS384" t="s">
        <v>25</v>
      </c>
      <c r="AT384" t="s">
        <v>25</v>
      </c>
      <c r="AU384">
        <v>1</v>
      </c>
      <c r="AV384">
        <v>1073741824</v>
      </c>
      <c r="AW384">
        <v>20</v>
      </c>
      <c r="AX384">
        <v>4</v>
      </c>
      <c r="AY384">
        <v>1</v>
      </c>
      <c r="AZ384" t="s">
        <v>15198</v>
      </c>
      <c r="BA384" t="s">
        <v>22</v>
      </c>
      <c r="BB384">
        <v>9139</v>
      </c>
      <c r="BC384" t="s">
        <v>16204</v>
      </c>
      <c r="BD384">
        <v>6</v>
      </c>
      <c r="BE384" t="s">
        <v>22</v>
      </c>
      <c r="BF384">
        <v>0</v>
      </c>
      <c r="BG384">
        <v>30</v>
      </c>
      <c r="BH384" t="s">
        <v>15200</v>
      </c>
      <c r="BI384" t="s">
        <v>22</v>
      </c>
      <c r="BJ384">
        <v>1</v>
      </c>
      <c r="BK384">
        <v>9250</v>
      </c>
      <c r="BL384">
        <v>126176676</v>
      </c>
      <c r="BM384">
        <v>866672900051005</v>
      </c>
      <c r="BN384" t="s">
        <v>17</v>
      </c>
      <c r="BO384">
        <v>8806974</v>
      </c>
      <c r="BP384">
        <v>67</v>
      </c>
      <c r="BQ384">
        <v>1</v>
      </c>
      <c r="BR384" t="s">
        <v>16035</v>
      </c>
      <c r="BS384" t="s">
        <v>15230</v>
      </c>
      <c r="BT384" t="s">
        <v>15191</v>
      </c>
      <c r="BU384">
        <v>0</v>
      </c>
      <c r="BV384">
        <v>0</v>
      </c>
      <c r="BW384">
        <v>421.3</v>
      </c>
      <c r="BX384">
        <v>300</v>
      </c>
      <c r="BY384">
        <v>421.3</v>
      </c>
      <c r="BZ384">
        <v>100</v>
      </c>
      <c r="CA384">
        <v>421.3</v>
      </c>
      <c r="CB384">
        <v>0</v>
      </c>
      <c r="CC384">
        <v>0</v>
      </c>
      <c r="CD384">
        <v>0</v>
      </c>
      <c r="CE384">
        <v>0</v>
      </c>
      <c r="CF384">
        <v>30</v>
      </c>
      <c r="CG384" t="s">
        <v>15200</v>
      </c>
      <c r="CH384" s="6">
        <v>0</v>
      </c>
      <c r="CI384" s="6">
        <v>-1</v>
      </c>
      <c r="CJ384">
        <v>1</v>
      </c>
      <c r="CK384" t="s">
        <v>15182</v>
      </c>
    </row>
    <row r="385" spans="2:89" x14ac:dyDescent="0.25">
      <c r="B385" t="s">
        <v>15181</v>
      </c>
      <c r="C385">
        <v>85100200</v>
      </c>
      <c r="D385" t="s">
        <v>22</v>
      </c>
      <c r="E385">
        <v>1</v>
      </c>
      <c r="F385">
        <v>1</v>
      </c>
      <c r="G385">
        <v>1</v>
      </c>
      <c r="H385" t="s">
        <v>22</v>
      </c>
      <c r="I385">
        <v>15582</v>
      </c>
      <c r="J385">
        <v>15582</v>
      </c>
      <c r="K385">
        <v>5875593</v>
      </c>
      <c r="L385">
        <v>19261263</v>
      </c>
      <c r="M385">
        <v>1</v>
      </c>
      <c r="N385">
        <v>6142652</v>
      </c>
      <c r="O385" t="s">
        <v>15182</v>
      </c>
      <c r="P385" t="s">
        <v>22</v>
      </c>
      <c r="Q385" t="s">
        <v>22</v>
      </c>
      <c r="R385" t="s">
        <v>22</v>
      </c>
      <c r="S385" t="s">
        <v>17</v>
      </c>
      <c r="T385" t="s">
        <v>16205</v>
      </c>
      <c r="U385" t="s">
        <v>22</v>
      </c>
      <c r="V385">
        <v>19261263</v>
      </c>
      <c r="W385">
        <v>67</v>
      </c>
      <c r="X385" t="s">
        <v>16031</v>
      </c>
      <c r="Y385" t="s">
        <v>4485</v>
      </c>
      <c r="Z385" t="s">
        <v>22</v>
      </c>
      <c r="AA385">
        <v>42</v>
      </c>
      <c r="AB385" t="s">
        <v>15184</v>
      </c>
      <c r="AC385" t="s">
        <v>16194</v>
      </c>
      <c r="AD385" t="s">
        <v>22</v>
      </c>
      <c r="AE385">
        <v>13</v>
      </c>
      <c r="AF385">
        <v>13</v>
      </c>
      <c r="AG385">
        <v>300</v>
      </c>
      <c r="AH385">
        <v>300</v>
      </c>
      <c r="AI385">
        <v>121.3</v>
      </c>
      <c r="AJ385">
        <v>121.3</v>
      </c>
      <c r="AK385">
        <v>0</v>
      </c>
      <c r="AL385">
        <v>0</v>
      </c>
      <c r="AM385" t="s">
        <v>4782</v>
      </c>
      <c r="AN385" t="s">
        <v>16206</v>
      </c>
      <c r="AO385">
        <v>1</v>
      </c>
      <c r="AP385" t="s">
        <v>15187</v>
      </c>
      <c r="AQ385">
        <v>1</v>
      </c>
      <c r="AR385" t="s">
        <v>15187</v>
      </c>
      <c r="AS385" t="s">
        <v>25</v>
      </c>
      <c r="AT385" t="s">
        <v>25</v>
      </c>
      <c r="AU385">
        <v>1</v>
      </c>
      <c r="AV385">
        <v>4194304</v>
      </c>
      <c r="AW385">
        <v>24</v>
      </c>
      <c r="AX385">
        <v>4</v>
      </c>
      <c r="AY385">
        <v>1</v>
      </c>
      <c r="AZ385" t="s">
        <v>15198</v>
      </c>
      <c r="BA385" t="s">
        <v>22</v>
      </c>
      <c r="BB385">
        <v>9139</v>
      </c>
      <c r="BC385" t="s">
        <v>16207</v>
      </c>
      <c r="BD385">
        <v>6</v>
      </c>
      <c r="BE385" t="s">
        <v>22</v>
      </c>
      <c r="BF385">
        <v>0</v>
      </c>
      <c r="BG385">
        <v>30</v>
      </c>
      <c r="BH385" t="s">
        <v>15200</v>
      </c>
      <c r="BI385" t="s">
        <v>22</v>
      </c>
      <c r="BJ385">
        <v>1</v>
      </c>
      <c r="BK385">
        <v>9250</v>
      </c>
      <c r="BL385">
        <v>126176676</v>
      </c>
      <c r="BM385">
        <v>866672900051005</v>
      </c>
      <c r="BN385" t="s">
        <v>17</v>
      </c>
      <c r="BO385">
        <v>8806974</v>
      </c>
      <c r="BP385">
        <v>67</v>
      </c>
      <c r="BQ385">
        <v>1</v>
      </c>
      <c r="BR385" t="s">
        <v>16035</v>
      </c>
      <c r="BS385" t="s">
        <v>15230</v>
      </c>
      <c r="BT385" t="s">
        <v>15191</v>
      </c>
      <c r="BU385">
        <v>0</v>
      </c>
      <c r="BV385">
        <v>0</v>
      </c>
      <c r="BW385">
        <v>421.3</v>
      </c>
      <c r="BX385">
        <v>300</v>
      </c>
      <c r="BY385">
        <v>421.3</v>
      </c>
      <c r="BZ385">
        <v>100</v>
      </c>
      <c r="CA385">
        <v>421.3</v>
      </c>
      <c r="CB385">
        <v>0</v>
      </c>
      <c r="CC385">
        <v>0</v>
      </c>
      <c r="CD385">
        <v>0</v>
      </c>
      <c r="CE385">
        <v>0</v>
      </c>
      <c r="CF385">
        <v>30</v>
      </c>
      <c r="CG385" t="s">
        <v>15200</v>
      </c>
      <c r="CH385" s="6">
        <v>0</v>
      </c>
      <c r="CI385" s="6">
        <v>-1</v>
      </c>
      <c r="CJ385">
        <v>1</v>
      </c>
      <c r="CK385" t="s">
        <v>15182</v>
      </c>
    </row>
    <row r="386" spans="2:89" x14ac:dyDescent="0.25">
      <c r="B386" t="s">
        <v>15181</v>
      </c>
      <c r="C386">
        <v>85100196</v>
      </c>
      <c r="D386" t="s">
        <v>22</v>
      </c>
      <c r="E386">
        <v>1</v>
      </c>
      <c r="F386">
        <v>1</v>
      </c>
      <c r="G386">
        <v>1</v>
      </c>
      <c r="H386" t="s">
        <v>22</v>
      </c>
      <c r="I386">
        <v>15582</v>
      </c>
      <c r="J386">
        <v>15582</v>
      </c>
      <c r="K386">
        <v>5875593</v>
      </c>
      <c r="L386">
        <v>19261264</v>
      </c>
      <c r="M386">
        <v>1</v>
      </c>
      <c r="N386">
        <v>6142651</v>
      </c>
      <c r="O386" t="s">
        <v>15182</v>
      </c>
      <c r="P386" t="s">
        <v>22</v>
      </c>
      <c r="Q386" t="s">
        <v>22</v>
      </c>
      <c r="R386" t="s">
        <v>22</v>
      </c>
      <c r="S386" t="s">
        <v>17</v>
      </c>
      <c r="T386" t="s">
        <v>4486</v>
      </c>
      <c r="U386" t="s">
        <v>22</v>
      </c>
      <c r="V386">
        <v>19261264</v>
      </c>
      <c r="W386">
        <v>67</v>
      </c>
      <c r="X386" t="s">
        <v>16031</v>
      </c>
      <c r="Y386" t="s">
        <v>4475</v>
      </c>
      <c r="Z386" t="s">
        <v>22</v>
      </c>
      <c r="AA386">
        <v>47</v>
      </c>
      <c r="AB386" t="s">
        <v>15184</v>
      </c>
      <c r="AC386" t="s">
        <v>16194</v>
      </c>
      <c r="AD386" t="s">
        <v>22</v>
      </c>
      <c r="AE386">
        <v>14</v>
      </c>
      <c r="AF386">
        <v>14</v>
      </c>
      <c r="AG386">
        <v>120</v>
      </c>
      <c r="AH386">
        <v>120</v>
      </c>
      <c r="AI386">
        <v>46.8</v>
      </c>
      <c r="AJ386">
        <v>46.8</v>
      </c>
      <c r="AK386">
        <v>0</v>
      </c>
      <c r="AL386">
        <v>0</v>
      </c>
      <c r="AM386" t="s">
        <v>4782</v>
      </c>
      <c r="AN386" t="s">
        <v>16208</v>
      </c>
      <c r="AO386">
        <v>1</v>
      </c>
      <c r="AP386" t="s">
        <v>15187</v>
      </c>
      <c r="AQ386">
        <v>1</v>
      </c>
      <c r="AR386" t="s">
        <v>15187</v>
      </c>
      <c r="AS386" t="s">
        <v>25</v>
      </c>
      <c r="AT386" t="s">
        <v>25</v>
      </c>
      <c r="AU386">
        <v>1</v>
      </c>
      <c r="AV386">
        <v>131072</v>
      </c>
      <c r="AW386">
        <v>4</v>
      </c>
      <c r="AX386">
        <v>4</v>
      </c>
      <c r="AY386">
        <v>1</v>
      </c>
      <c r="AZ386" t="s">
        <v>15198</v>
      </c>
      <c r="BA386" t="s">
        <v>22</v>
      </c>
      <c r="BB386">
        <v>9139</v>
      </c>
      <c r="BC386" t="s">
        <v>16209</v>
      </c>
      <c r="BD386">
        <v>6</v>
      </c>
      <c r="BE386" t="s">
        <v>22</v>
      </c>
      <c r="BF386">
        <v>0</v>
      </c>
      <c r="BG386">
        <v>20</v>
      </c>
      <c r="BH386" t="s">
        <v>15465</v>
      </c>
      <c r="BI386" t="s">
        <v>22</v>
      </c>
      <c r="BJ386">
        <v>1</v>
      </c>
      <c r="BK386">
        <v>9250</v>
      </c>
      <c r="BL386">
        <v>126176676</v>
      </c>
      <c r="BM386">
        <v>866672900051005</v>
      </c>
      <c r="BN386" t="s">
        <v>17</v>
      </c>
      <c r="BO386">
        <v>8806974</v>
      </c>
      <c r="BP386">
        <v>67</v>
      </c>
      <c r="BQ386">
        <v>1</v>
      </c>
      <c r="BR386" t="s">
        <v>16035</v>
      </c>
      <c r="BS386" t="s">
        <v>15201</v>
      </c>
      <c r="BT386" t="s">
        <v>15191</v>
      </c>
      <c r="BU386">
        <v>0</v>
      </c>
      <c r="BV386">
        <v>0</v>
      </c>
      <c r="BW386">
        <v>166.8</v>
      </c>
      <c r="BX386">
        <v>120</v>
      </c>
      <c r="BY386">
        <v>166.8</v>
      </c>
      <c r="BZ386">
        <v>100</v>
      </c>
      <c r="CA386">
        <v>166.8</v>
      </c>
      <c r="CB386">
        <v>0</v>
      </c>
      <c r="CC386">
        <v>0</v>
      </c>
      <c r="CD386">
        <v>0</v>
      </c>
      <c r="CE386">
        <v>0</v>
      </c>
      <c r="CF386">
        <v>20</v>
      </c>
      <c r="CG386" t="s">
        <v>15465</v>
      </c>
      <c r="CH386" s="6">
        <v>0</v>
      </c>
      <c r="CI386" s="6">
        <v>-1</v>
      </c>
      <c r="CJ386">
        <v>1</v>
      </c>
      <c r="CK386" t="s">
        <v>15182</v>
      </c>
    </row>
    <row r="387" spans="2:89" x14ac:dyDescent="0.25">
      <c r="B387" t="s">
        <v>15181</v>
      </c>
      <c r="C387">
        <v>85100200</v>
      </c>
      <c r="D387" t="s">
        <v>22</v>
      </c>
      <c r="E387">
        <v>1</v>
      </c>
      <c r="F387">
        <v>1</v>
      </c>
      <c r="G387">
        <v>1</v>
      </c>
      <c r="H387" t="s">
        <v>22</v>
      </c>
      <c r="I387">
        <v>15582</v>
      </c>
      <c r="J387">
        <v>15582</v>
      </c>
      <c r="K387">
        <v>6762185</v>
      </c>
      <c r="L387">
        <v>22215332</v>
      </c>
      <c r="M387">
        <v>1</v>
      </c>
      <c r="N387">
        <v>6142652</v>
      </c>
      <c r="O387" t="s">
        <v>15182</v>
      </c>
      <c r="P387" t="s">
        <v>22</v>
      </c>
      <c r="Q387" t="s">
        <v>22</v>
      </c>
      <c r="R387" t="s">
        <v>22</v>
      </c>
      <c r="S387" t="s">
        <v>17</v>
      </c>
      <c r="T387" t="s">
        <v>4521</v>
      </c>
      <c r="U387" t="s">
        <v>22</v>
      </c>
      <c r="V387">
        <v>22215332</v>
      </c>
      <c r="W387">
        <v>77</v>
      </c>
      <c r="X387" t="s">
        <v>16210</v>
      </c>
      <c r="Y387" t="s">
        <v>4485</v>
      </c>
      <c r="Z387" t="s">
        <v>22</v>
      </c>
      <c r="AA387">
        <v>21</v>
      </c>
      <c r="AB387" t="s">
        <v>15184</v>
      </c>
      <c r="AC387" t="s">
        <v>16211</v>
      </c>
      <c r="AD387" t="s">
        <v>22</v>
      </c>
      <c r="AE387">
        <v>1</v>
      </c>
      <c r="AF387">
        <v>1</v>
      </c>
      <c r="AG387">
        <v>300</v>
      </c>
      <c r="AH387">
        <v>300</v>
      </c>
      <c r="AI387">
        <v>121.3</v>
      </c>
      <c r="AJ387">
        <v>121.3</v>
      </c>
      <c r="AK387">
        <v>0</v>
      </c>
      <c r="AL387">
        <v>0</v>
      </c>
      <c r="AM387" t="s">
        <v>4782</v>
      </c>
      <c r="AN387" t="s">
        <v>16212</v>
      </c>
      <c r="AO387">
        <v>1</v>
      </c>
      <c r="AP387" t="s">
        <v>15187</v>
      </c>
      <c r="AQ387">
        <v>1</v>
      </c>
      <c r="AR387" t="s">
        <v>15187</v>
      </c>
      <c r="AS387" t="s">
        <v>25</v>
      </c>
      <c r="AT387" t="s">
        <v>25</v>
      </c>
      <c r="AU387">
        <v>1</v>
      </c>
      <c r="AV387">
        <v>256</v>
      </c>
      <c r="AW387">
        <v>9</v>
      </c>
      <c r="AX387">
        <v>4</v>
      </c>
      <c r="AY387">
        <v>1</v>
      </c>
      <c r="AZ387" t="s">
        <v>15198</v>
      </c>
      <c r="BA387" t="s">
        <v>22</v>
      </c>
      <c r="BB387">
        <v>9139</v>
      </c>
      <c r="BC387" t="s">
        <v>16213</v>
      </c>
      <c r="BD387">
        <v>6</v>
      </c>
      <c r="BE387" t="s">
        <v>22</v>
      </c>
      <c r="BF387">
        <v>0</v>
      </c>
      <c r="BG387">
        <v>30</v>
      </c>
      <c r="BH387" t="s">
        <v>15200</v>
      </c>
      <c r="BI387" t="s">
        <v>22</v>
      </c>
      <c r="BJ387">
        <v>1</v>
      </c>
      <c r="BK387">
        <v>9250</v>
      </c>
      <c r="BL387" t="s">
        <v>22</v>
      </c>
      <c r="BM387">
        <v>461581800</v>
      </c>
      <c r="BN387" t="s">
        <v>17</v>
      </c>
      <c r="BO387">
        <v>9138696</v>
      </c>
      <c r="BP387">
        <v>77</v>
      </c>
      <c r="BQ387">
        <v>1</v>
      </c>
      <c r="BR387" t="s">
        <v>16214</v>
      </c>
      <c r="BS387" t="s">
        <v>15230</v>
      </c>
      <c r="BT387" t="s">
        <v>15191</v>
      </c>
      <c r="BU387">
        <v>0</v>
      </c>
      <c r="BV387">
        <v>0</v>
      </c>
      <c r="BW387">
        <v>421.3</v>
      </c>
      <c r="BX387">
        <v>300</v>
      </c>
      <c r="BY387">
        <v>421.3</v>
      </c>
      <c r="BZ387">
        <v>100</v>
      </c>
      <c r="CA387">
        <v>421.3</v>
      </c>
      <c r="CB387">
        <v>0</v>
      </c>
      <c r="CC387">
        <v>0</v>
      </c>
      <c r="CD387">
        <v>0</v>
      </c>
      <c r="CE387">
        <v>0</v>
      </c>
      <c r="CF387">
        <v>60</v>
      </c>
      <c r="CG387" t="s">
        <v>15215</v>
      </c>
      <c r="CH387" s="6">
        <v>0</v>
      </c>
      <c r="CI387" s="6">
        <v>-1</v>
      </c>
      <c r="CJ387">
        <v>1</v>
      </c>
      <c r="CK387" t="s">
        <v>15182</v>
      </c>
    </row>
    <row r="388" spans="2:89" x14ac:dyDescent="0.25">
      <c r="B388" t="s">
        <v>15181</v>
      </c>
      <c r="C388">
        <v>85100200</v>
      </c>
      <c r="D388" t="s">
        <v>22</v>
      </c>
      <c r="E388">
        <v>1</v>
      </c>
      <c r="F388">
        <v>1</v>
      </c>
      <c r="G388">
        <v>1</v>
      </c>
      <c r="H388" t="s">
        <v>22</v>
      </c>
      <c r="I388">
        <v>15582</v>
      </c>
      <c r="J388">
        <v>15582</v>
      </c>
      <c r="K388">
        <v>6762185</v>
      </c>
      <c r="L388">
        <v>22215336</v>
      </c>
      <c r="M388">
        <v>1</v>
      </c>
      <c r="N388">
        <v>6142652</v>
      </c>
      <c r="O388" t="s">
        <v>15182</v>
      </c>
      <c r="P388" t="s">
        <v>22</v>
      </c>
      <c r="Q388" t="s">
        <v>22</v>
      </c>
      <c r="R388" t="s">
        <v>22</v>
      </c>
      <c r="S388" t="s">
        <v>17</v>
      </c>
      <c r="T388" t="s">
        <v>4643</v>
      </c>
      <c r="U388" t="s">
        <v>22</v>
      </c>
      <c r="V388">
        <v>22215336</v>
      </c>
      <c r="W388">
        <v>77</v>
      </c>
      <c r="X388" t="s">
        <v>16210</v>
      </c>
      <c r="Y388" t="s">
        <v>4485</v>
      </c>
      <c r="Z388" t="s">
        <v>22</v>
      </c>
      <c r="AA388">
        <v>11</v>
      </c>
      <c r="AB388" t="s">
        <v>15184</v>
      </c>
      <c r="AC388" t="s">
        <v>16211</v>
      </c>
      <c r="AD388" t="s">
        <v>16215</v>
      </c>
      <c r="AE388">
        <v>2</v>
      </c>
      <c r="AF388">
        <v>2</v>
      </c>
      <c r="AG388">
        <v>300</v>
      </c>
      <c r="AH388">
        <v>300</v>
      </c>
      <c r="AI388">
        <v>121.3</v>
      </c>
      <c r="AJ388">
        <v>121.3</v>
      </c>
      <c r="AK388">
        <v>0</v>
      </c>
      <c r="AL388">
        <v>0</v>
      </c>
      <c r="AM388" t="s">
        <v>4782</v>
      </c>
      <c r="AN388" t="s">
        <v>16216</v>
      </c>
      <c r="AO388">
        <v>1</v>
      </c>
      <c r="AP388" t="s">
        <v>15187</v>
      </c>
      <c r="AQ388">
        <v>1</v>
      </c>
      <c r="AR388" t="s">
        <v>15187</v>
      </c>
      <c r="AS388" t="s">
        <v>25</v>
      </c>
      <c r="AT388" t="s">
        <v>25</v>
      </c>
      <c r="AU388">
        <v>1</v>
      </c>
      <c r="AV388">
        <v>128</v>
      </c>
      <c r="AW388">
        <v>6</v>
      </c>
      <c r="AX388">
        <v>4</v>
      </c>
      <c r="AY388">
        <v>1</v>
      </c>
      <c r="AZ388" t="s">
        <v>15198</v>
      </c>
      <c r="BA388" t="s">
        <v>22</v>
      </c>
      <c r="BB388">
        <v>9139</v>
      </c>
      <c r="BC388" t="s">
        <v>16217</v>
      </c>
      <c r="BD388">
        <v>6</v>
      </c>
      <c r="BE388" t="s">
        <v>22</v>
      </c>
      <c r="BF388">
        <v>0</v>
      </c>
      <c r="BG388">
        <v>30</v>
      </c>
      <c r="BH388" t="s">
        <v>15200</v>
      </c>
      <c r="BI388" t="s">
        <v>22</v>
      </c>
      <c r="BJ388">
        <v>1</v>
      </c>
      <c r="BK388">
        <v>9250</v>
      </c>
      <c r="BL388" t="s">
        <v>22</v>
      </c>
      <c r="BM388">
        <v>461581800</v>
      </c>
      <c r="BN388" t="s">
        <v>17</v>
      </c>
      <c r="BO388">
        <v>9138696</v>
      </c>
      <c r="BP388">
        <v>77</v>
      </c>
      <c r="BQ388">
        <v>1</v>
      </c>
      <c r="BR388" t="s">
        <v>16214</v>
      </c>
      <c r="BS388" t="s">
        <v>15230</v>
      </c>
      <c r="BT388" t="s">
        <v>15191</v>
      </c>
      <c r="BU388">
        <v>0</v>
      </c>
      <c r="BV388">
        <v>0</v>
      </c>
      <c r="BW388">
        <v>421.3</v>
      </c>
      <c r="BX388">
        <v>300</v>
      </c>
      <c r="BY388">
        <v>421.3</v>
      </c>
      <c r="BZ388">
        <v>100</v>
      </c>
      <c r="CA388">
        <v>421.3</v>
      </c>
      <c r="CB388">
        <v>0</v>
      </c>
      <c r="CC388">
        <v>0</v>
      </c>
      <c r="CD388">
        <v>0</v>
      </c>
      <c r="CE388">
        <v>0</v>
      </c>
      <c r="CF388">
        <v>60</v>
      </c>
      <c r="CG388" t="s">
        <v>15215</v>
      </c>
      <c r="CH388" s="6">
        <v>0</v>
      </c>
      <c r="CI388" s="6">
        <v>-1</v>
      </c>
      <c r="CJ388">
        <v>1</v>
      </c>
      <c r="CK388" t="s">
        <v>15182</v>
      </c>
    </row>
    <row r="389" spans="2:89" x14ac:dyDescent="0.25">
      <c r="B389" t="s">
        <v>15181</v>
      </c>
      <c r="C389">
        <v>85200093</v>
      </c>
      <c r="D389" t="s">
        <v>22</v>
      </c>
      <c r="E389">
        <v>1</v>
      </c>
      <c r="F389">
        <v>1</v>
      </c>
      <c r="G389">
        <v>1</v>
      </c>
      <c r="H389" t="s">
        <v>22</v>
      </c>
      <c r="I389">
        <v>15582</v>
      </c>
      <c r="J389">
        <v>15582</v>
      </c>
      <c r="K389">
        <v>5899612</v>
      </c>
      <c r="L389">
        <v>19338723</v>
      </c>
      <c r="M389">
        <v>1</v>
      </c>
      <c r="N389">
        <v>5430946</v>
      </c>
      <c r="O389" t="s">
        <v>15182</v>
      </c>
      <c r="P389" t="s">
        <v>22</v>
      </c>
      <c r="Q389" t="s">
        <v>22</v>
      </c>
      <c r="R389" t="s">
        <v>22</v>
      </c>
      <c r="S389" t="s">
        <v>17</v>
      </c>
      <c r="U389" t="s">
        <v>22</v>
      </c>
      <c r="V389">
        <v>19338723</v>
      </c>
      <c r="W389">
        <v>69</v>
      </c>
      <c r="X389" t="s">
        <v>16218</v>
      </c>
      <c r="Y389" t="s">
        <v>4581</v>
      </c>
      <c r="Z389" t="s">
        <v>22</v>
      </c>
      <c r="AA389">
        <v>14</v>
      </c>
      <c r="AB389" t="s">
        <v>15184</v>
      </c>
      <c r="AC389" t="s">
        <v>16219</v>
      </c>
      <c r="AD389" t="s">
        <v>22</v>
      </c>
      <c r="AE389">
        <v>1</v>
      </c>
      <c r="AF389">
        <v>1</v>
      </c>
      <c r="AG389">
        <v>900</v>
      </c>
      <c r="AH389">
        <v>900</v>
      </c>
      <c r="AI389">
        <v>0</v>
      </c>
      <c r="AJ389">
        <v>0</v>
      </c>
      <c r="AK389">
        <v>0</v>
      </c>
      <c r="AL389">
        <v>0</v>
      </c>
      <c r="AM389" t="s">
        <v>4782</v>
      </c>
      <c r="AN389">
        <v>14</v>
      </c>
      <c r="AO389">
        <v>0</v>
      </c>
      <c r="AP389" t="s">
        <v>15186</v>
      </c>
      <c r="AQ389">
        <v>1</v>
      </c>
      <c r="AR389" t="s">
        <v>15187</v>
      </c>
      <c r="AS389" t="s">
        <v>25</v>
      </c>
      <c r="AT389" t="s">
        <v>25</v>
      </c>
      <c r="AU389">
        <v>1</v>
      </c>
      <c r="AV389">
        <v>16</v>
      </c>
      <c r="AW389">
        <v>0</v>
      </c>
      <c r="AX389">
        <v>12</v>
      </c>
      <c r="AY389">
        <v>2</v>
      </c>
      <c r="AZ389" t="s">
        <v>15504</v>
      </c>
      <c r="BA389" t="s">
        <v>22</v>
      </c>
      <c r="BB389">
        <v>9139</v>
      </c>
      <c r="BC389" t="s">
        <v>16220</v>
      </c>
      <c r="BD389">
        <v>1000</v>
      </c>
      <c r="BE389" t="s">
        <v>22</v>
      </c>
      <c r="BF389">
        <v>1</v>
      </c>
      <c r="BG389" t="s">
        <v>22</v>
      </c>
      <c r="BH389" t="s">
        <v>22</v>
      </c>
      <c r="BI389" t="s">
        <v>22</v>
      </c>
      <c r="BJ389">
        <v>3</v>
      </c>
      <c r="BK389">
        <v>9250</v>
      </c>
      <c r="BL389" t="s">
        <v>22</v>
      </c>
      <c r="BM389" t="s">
        <v>22</v>
      </c>
      <c r="BN389" t="s">
        <v>17</v>
      </c>
      <c r="BO389">
        <v>8913606</v>
      </c>
      <c r="BP389">
        <v>69</v>
      </c>
      <c r="BQ389">
        <v>1</v>
      </c>
      <c r="BR389" t="s">
        <v>2510</v>
      </c>
      <c r="BS389" t="s">
        <v>15623</v>
      </c>
      <c r="BT389" t="s">
        <v>15191</v>
      </c>
      <c r="BU389">
        <v>0</v>
      </c>
      <c r="BV389">
        <v>0</v>
      </c>
      <c r="BW389">
        <v>900</v>
      </c>
      <c r="BX389">
        <v>900</v>
      </c>
      <c r="BY389">
        <v>900</v>
      </c>
      <c r="BZ389">
        <v>100</v>
      </c>
      <c r="CA389">
        <v>900</v>
      </c>
      <c r="CB389">
        <v>0</v>
      </c>
      <c r="CC389">
        <v>0</v>
      </c>
      <c r="CD389">
        <v>0</v>
      </c>
      <c r="CE389">
        <v>0</v>
      </c>
      <c r="CF389">
        <v>0</v>
      </c>
      <c r="CG389" t="s">
        <v>15192</v>
      </c>
      <c r="CH389" s="6">
        <v>0</v>
      </c>
      <c r="CI389" s="6">
        <v>-1</v>
      </c>
      <c r="CJ389">
        <v>1</v>
      </c>
      <c r="CK389" t="s">
        <v>15182</v>
      </c>
    </row>
    <row r="390" spans="2:89" x14ac:dyDescent="0.25">
      <c r="B390" t="s">
        <v>15181</v>
      </c>
      <c r="C390">
        <v>85400262</v>
      </c>
      <c r="D390" t="s">
        <v>22</v>
      </c>
      <c r="E390">
        <v>1</v>
      </c>
      <c r="F390">
        <v>1</v>
      </c>
      <c r="G390">
        <v>1</v>
      </c>
      <c r="H390" t="s">
        <v>22</v>
      </c>
      <c r="I390">
        <v>15582</v>
      </c>
      <c r="J390">
        <v>15582</v>
      </c>
      <c r="K390">
        <v>5899612</v>
      </c>
      <c r="L390">
        <v>19338724</v>
      </c>
      <c r="M390">
        <v>1</v>
      </c>
      <c r="N390">
        <v>5430986</v>
      </c>
      <c r="O390" t="s">
        <v>15182</v>
      </c>
      <c r="P390" t="s">
        <v>22</v>
      </c>
      <c r="Q390" t="s">
        <v>22</v>
      </c>
      <c r="R390" t="s">
        <v>22</v>
      </c>
      <c r="S390" t="s">
        <v>17</v>
      </c>
      <c r="U390" t="s">
        <v>22</v>
      </c>
      <c r="V390">
        <v>19338724</v>
      </c>
      <c r="W390">
        <v>69</v>
      </c>
      <c r="X390" t="s">
        <v>16218</v>
      </c>
      <c r="Y390" t="s">
        <v>4468</v>
      </c>
      <c r="Z390" t="s">
        <v>22</v>
      </c>
      <c r="AA390">
        <v>14</v>
      </c>
      <c r="AB390" t="s">
        <v>15184</v>
      </c>
      <c r="AC390" t="s">
        <v>16219</v>
      </c>
      <c r="AD390" t="s">
        <v>22</v>
      </c>
      <c r="AE390">
        <v>2</v>
      </c>
      <c r="AF390">
        <v>2</v>
      </c>
      <c r="AG390">
        <v>150</v>
      </c>
      <c r="AH390">
        <v>150</v>
      </c>
      <c r="AI390">
        <v>0</v>
      </c>
      <c r="AJ390">
        <v>0</v>
      </c>
      <c r="AK390">
        <v>0</v>
      </c>
      <c r="AL390">
        <v>0</v>
      </c>
      <c r="AM390" t="s">
        <v>4782</v>
      </c>
      <c r="AN390">
        <v>14</v>
      </c>
      <c r="AO390">
        <v>0</v>
      </c>
      <c r="AP390" t="s">
        <v>15186</v>
      </c>
      <c r="AQ390">
        <v>1</v>
      </c>
      <c r="AR390" t="s">
        <v>15187</v>
      </c>
      <c r="AS390" t="s">
        <v>25</v>
      </c>
      <c r="AT390" t="s">
        <v>25</v>
      </c>
      <c r="AU390">
        <v>1</v>
      </c>
      <c r="AV390">
        <v>16</v>
      </c>
      <c r="AW390">
        <v>0</v>
      </c>
      <c r="AX390">
        <v>14</v>
      </c>
      <c r="AY390">
        <v>2</v>
      </c>
      <c r="AZ390" t="s">
        <v>15314</v>
      </c>
      <c r="BA390" t="s">
        <v>22</v>
      </c>
      <c r="BB390">
        <v>9139</v>
      </c>
      <c r="BC390" t="s">
        <v>16221</v>
      </c>
      <c r="BD390">
        <v>1000</v>
      </c>
      <c r="BE390" t="s">
        <v>22</v>
      </c>
      <c r="BF390">
        <v>1</v>
      </c>
      <c r="BG390" t="s">
        <v>22</v>
      </c>
      <c r="BH390" t="s">
        <v>22</v>
      </c>
      <c r="BI390" t="s">
        <v>22</v>
      </c>
      <c r="BJ390">
        <v>2</v>
      </c>
      <c r="BK390">
        <v>9250</v>
      </c>
      <c r="BL390" t="s">
        <v>22</v>
      </c>
      <c r="BM390" t="s">
        <v>22</v>
      </c>
      <c r="BN390" t="s">
        <v>17</v>
      </c>
      <c r="BO390">
        <v>8913606</v>
      </c>
      <c r="BP390">
        <v>69</v>
      </c>
      <c r="BQ390">
        <v>1</v>
      </c>
      <c r="BR390" t="s">
        <v>2510</v>
      </c>
      <c r="BS390" t="s">
        <v>15316</v>
      </c>
      <c r="BT390" t="s">
        <v>15191</v>
      </c>
      <c r="BU390">
        <v>0</v>
      </c>
      <c r="BV390">
        <v>0</v>
      </c>
      <c r="BW390">
        <v>150</v>
      </c>
      <c r="BX390">
        <v>150</v>
      </c>
      <c r="BY390">
        <v>150</v>
      </c>
      <c r="BZ390">
        <v>100</v>
      </c>
      <c r="CA390">
        <v>150</v>
      </c>
      <c r="CB390">
        <v>0</v>
      </c>
      <c r="CC390">
        <v>0</v>
      </c>
      <c r="CD390">
        <v>0</v>
      </c>
      <c r="CE390">
        <v>0</v>
      </c>
      <c r="CF390">
        <v>0</v>
      </c>
      <c r="CG390" t="s">
        <v>15192</v>
      </c>
      <c r="CH390" s="6">
        <v>0</v>
      </c>
      <c r="CI390" s="6">
        <v>-1</v>
      </c>
      <c r="CJ390">
        <v>1</v>
      </c>
      <c r="CK390" t="s">
        <v>15182</v>
      </c>
    </row>
    <row r="391" spans="2:89" x14ac:dyDescent="0.25">
      <c r="B391" t="s">
        <v>15181</v>
      </c>
      <c r="C391">
        <v>85100196</v>
      </c>
      <c r="D391" t="s">
        <v>22</v>
      </c>
      <c r="E391">
        <v>1</v>
      </c>
      <c r="F391">
        <v>1</v>
      </c>
      <c r="G391">
        <v>1</v>
      </c>
      <c r="H391" t="s">
        <v>22</v>
      </c>
      <c r="I391">
        <v>15582</v>
      </c>
      <c r="J391">
        <v>15582</v>
      </c>
      <c r="K391">
        <v>6762185</v>
      </c>
      <c r="L391">
        <v>22215360</v>
      </c>
      <c r="M391">
        <v>1</v>
      </c>
      <c r="N391">
        <v>6142651</v>
      </c>
      <c r="O391" t="s">
        <v>15182</v>
      </c>
      <c r="P391" t="s">
        <v>22</v>
      </c>
      <c r="Q391" t="s">
        <v>22</v>
      </c>
      <c r="R391" t="s">
        <v>22</v>
      </c>
      <c r="S391" t="s">
        <v>17</v>
      </c>
      <c r="T391" t="s">
        <v>4489</v>
      </c>
      <c r="U391" t="s">
        <v>22</v>
      </c>
      <c r="V391">
        <v>22215360</v>
      </c>
      <c r="W391">
        <v>77</v>
      </c>
      <c r="X391" t="s">
        <v>16210</v>
      </c>
      <c r="Y391" t="s">
        <v>4475</v>
      </c>
      <c r="Z391" t="s">
        <v>22</v>
      </c>
      <c r="AA391">
        <v>14</v>
      </c>
      <c r="AB391" t="s">
        <v>15184</v>
      </c>
      <c r="AC391" t="s">
        <v>16215</v>
      </c>
      <c r="AD391" t="s">
        <v>22</v>
      </c>
      <c r="AE391">
        <v>5</v>
      </c>
      <c r="AF391">
        <v>5</v>
      </c>
      <c r="AG391">
        <v>120</v>
      </c>
      <c r="AH391">
        <v>120</v>
      </c>
      <c r="AI391">
        <v>46.8</v>
      </c>
      <c r="AJ391">
        <v>46.8</v>
      </c>
      <c r="AK391">
        <v>0</v>
      </c>
      <c r="AL391">
        <v>0</v>
      </c>
      <c r="AM391" t="s">
        <v>4782</v>
      </c>
      <c r="AN391" t="s">
        <v>15678</v>
      </c>
      <c r="AO391">
        <v>1</v>
      </c>
      <c r="AP391" t="s">
        <v>15187</v>
      </c>
      <c r="AQ391">
        <v>1</v>
      </c>
      <c r="AR391" t="s">
        <v>15187</v>
      </c>
      <c r="AS391" t="s">
        <v>25</v>
      </c>
      <c r="AT391" t="s">
        <v>25</v>
      </c>
      <c r="AU391">
        <v>1</v>
      </c>
      <c r="AV391">
        <v>16</v>
      </c>
      <c r="AW391">
        <v>16</v>
      </c>
      <c r="AX391">
        <v>4</v>
      </c>
      <c r="AY391">
        <v>1</v>
      </c>
      <c r="AZ391" t="s">
        <v>15198</v>
      </c>
      <c r="BA391" t="s">
        <v>22</v>
      </c>
      <c r="BB391">
        <v>9139</v>
      </c>
      <c r="BC391" t="s">
        <v>16222</v>
      </c>
      <c r="BD391">
        <v>6</v>
      </c>
      <c r="BE391" t="s">
        <v>22</v>
      </c>
      <c r="BF391">
        <v>0</v>
      </c>
      <c r="BG391">
        <v>20</v>
      </c>
      <c r="BH391" t="s">
        <v>15465</v>
      </c>
      <c r="BI391" t="s">
        <v>22</v>
      </c>
      <c r="BJ391">
        <v>1</v>
      </c>
      <c r="BK391">
        <v>9250</v>
      </c>
      <c r="BL391" t="s">
        <v>22</v>
      </c>
      <c r="BM391">
        <v>461581800</v>
      </c>
      <c r="BN391" t="s">
        <v>17</v>
      </c>
      <c r="BO391">
        <v>9138696</v>
      </c>
      <c r="BP391">
        <v>77</v>
      </c>
      <c r="BQ391">
        <v>1</v>
      </c>
      <c r="BR391" t="s">
        <v>16214</v>
      </c>
      <c r="BS391" t="s">
        <v>15201</v>
      </c>
      <c r="BT391" t="s">
        <v>15191</v>
      </c>
      <c r="BU391">
        <v>0</v>
      </c>
      <c r="BV391">
        <v>0</v>
      </c>
      <c r="BW391">
        <v>166.8</v>
      </c>
      <c r="BX391">
        <v>120</v>
      </c>
      <c r="BY391">
        <v>166.8</v>
      </c>
      <c r="BZ391">
        <v>100</v>
      </c>
      <c r="CA391">
        <v>166.8</v>
      </c>
      <c r="CB391">
        <v>0</v>
      </c>
      <c r="CC391">
        <v>0</v>
      </c>
      <c r="CD391">
        <v>0</v>
      </c>
      <c r="CE391">
        <v>0</v>
      </c>
      <c r="CF391">
        <v>20</v>
      </c>
      <c r="CG391" t="s">
        <v>15465</v>
      </c>
      <c r="CH391" s="6">
        <v>0</v>
      </c>
      <c r="CI391" s="6">
        <v>-1</v>
      </c>
      <c r="CJ391">
        <v>1</v>
      </c>
      <c r="CK391" t="s">
        <v>15182</v>
      </c>
    </row>
    <row r="392" spans="2:89" x14ac:dyDescent="0.25">
      <c r="B392" t="s">
        <v>15181</v>
      </c>
      <c r="C392">
        <v>85100196</v>
      </c>
      <c r="D392" t="s">
        <v>22</v>
      </c>
      <c r="E392">
        <v>1</v>
      </c>
      <c r="F392">
        <v>1</v>
      </c>
      <c r="G392">
        <v>1</v>
      </c>
      <c r="H392" t="s">
        <v>22</v>
      </c>
      <c r="I392">
        <v>15582</v>
      </c>
      <c r="J392">
        <v>15582</v>
      </c>
      <c r="K392">
        <v>6762185</v>
      </c>
      <c r="L392">
        <v>22215362</v>
      </c>
      <c r="M392">
        <v>1</v>
      </c>
      <c r="N392">
        <v>6142651</v>
      </c>
      <c r="O392" t="s">
        <v>15182</v>
      </c>
      <c r="P392" t="s">
        <v>22</v>
      </c>
      <c r="Q392" t="s">
        <v>22</v>
      </c>
      <c r="R392" t="s">
        <v>22</v>
      </c>
      <c r="S392" t="s">
        <v>17</v>
      </c>
      <c r="T392" t="s">
        <v>4489</v>
      </c>
      <c r="U392" t="s">
        <v>22</v>
      </c>
      <c r="V392">
        <v>22215362</v>
      </c>
      <c r="W392">
        <v>77</v>
      </c>
      <c r="X392" t="s">
        <v>16210</v>
      </c>
      <c r="Y392" t="s">
        <v>4475</v>
      </c>
      <c r="Z392" t="s">
        <v>22</v>
      </c>
      <c r="AA392">
        <v>25</v>
      </c>
      <c r="AB392" t="s">
        <v>15184</v>
      </c>
      <c r="AC392" t="s">
        <v>16215</v>
      </c>
      <c r="AD392" t="s">
        <v>22</v>
      </c>
      <c r="AE392">
        <v>6</v>
      </c>
      <c r="AF392">
        <v>6</v>
      </c>
      <c r="AG392">
        <v>120</v>
      </c>
      <c r="AH392">
        <v>120</v>
      </c>
      <c r="AI392">
        <v>46.8</v>
      </c>
      <c r="AJ392">
        <v>46.8</v>
      </c>
      <c r="AK392">
        <v>0</v>
      </c>
      <c r="AL392">
        <v>0</v>
      </c>
      <c r="AM392" t="s">
        <v>4782</v>
      </c>
      <c r="AN392" t="s">
        <v>16223</v>
      </c>
      <c r="AO392">
        <v>1</v>
      </c>
      <c r="AP392" t="s">
        <v>15187</v>
      </c>
      <c r="AQ392">
        <v>1</v>
      </c>
      <c r="AR392" t="s">
        <v>15187</v>
      </c>
      <c r="AS392" t="s">
        <v>25</v>
      </c>
      <c r="AT392" t="s">
        <v>25</v>
      </c>
      <c r="AU392">
        <v>1</v>
      </c>
      <c r="AV392">
        <v>4096</v>
      </c>
      <c r="AW392">
        <v>16</v>
      </c>
      <c r="AX392">
        <v>4</v>
      </c>
      <c r="AY392">
        <v>1</v>
      </c>
      <c r="AZ392" t="s">
        <v>15198</v>
      </c>
      <c r="BA392" t="s">
        <v>22</v>
      </c>
      <c r="BB392">
        <v>9139</v>
      </c>
      <c r="BC392" t="s">
        <v>16224</v>
      </c>
      <c r="BD392">
        <v>6</v>
      </c>
      <c r="BE392" t="s">
        <v>22</v>
      </c>
      <c r="BF392">
        <v>0</v>
      </c>
      <c r="BG392">
        <v>20</v>
      </c>
      <c r="BH392" t="s">
        <v>15465</v>
      </c>
      <c r="BI392" t="s">
        <v>22</v>
      </c>
      <c r="BJ392">
        <v>1</v>
      </c>
      <c r="BK392">
        <v>9250</v>
      </c>
      <c r="BL392" t="s">
        <v>22</v>
      </c>
      <c r="BM392">
        <v>461581800</v>
      </c>
      <c r="BN392" t="s">
        <v>17</v>
      </c>
      <c r="BO392">
        <v>9138696</v>
      </c>
      <c r="BP392">
        <v>77</v>
      </c>
      <c r="BQ392">
        <v>1</v>
      </c>
      <c r="BR392" t="s">
        <v>16214</v>
      </c>
      <c r="BS392" t="s">
        <v>15201</v>
      </c>
      <c r="BT392" t="s">
        <v>15191</v>
      </c>
      <c r="BU392">
        <v>0</v>
      </c>
      <c r="BV392">
        <v>0</v>
      </c>
      <c r="BW392">
        <v>166.8</v>
      </c>
      <c r="BX392">
        <v>120</v>
      </c>
      <c r="BY392">
        <v>166.8</v>
      </c>
      <c r="BZ392">
        <v>100</v>
      </c>
      <c r="CA392">
        <v>166.8</v>
      </c>
      <c r="CB392">
        <v>0</v>
      </c>
      <c r="CC392">
        <v>0</v>
      </c>
      <c r="CD392">
        <v>0</v>
      </c>
      <c r="CE392">
        <v>0</v>
      </c>
      <c r="CF392">
        <v>20</v>
      </c>
      <c r="CG392" t="s">
        <v>15465</v>
      </c>
      <c r="CH392" s="6">
        <v>0</v>
      </c>
      <c r="CI392" s="6">
        <v>-1</v>
      </c>
      <c r="CJ392">
        <v>1</v>
      </c>
      <c r="CK392" t="s">
        <v>15182</v>
      </c>
    </row>
    <row r="393" spans="2:89" x14ac:dyDescent="0.25">
      <c r="B393" t="s">
        <v>15181</v>
      </c>
      <c r="C393">
        <v>85100196</v>
      </c>
      <c r="D393" t="s">
        <v>22</v>
      </c>
      <c r="E393">
        <v>1</v>
      </c>
      <c r="F393">
        <v>1</v>
      </c>
      <c r="G393">
        <v>1</v>
      </c>
      <c r="H393" t="s">
        <v>22</v>
      </c>
      <c r="I393">
        <v>15582</v>
      </c>
      <c r="J393">
        <v>15582</v>
      </c>
      <c r="K393">
        <v>6762185</v>
      </c>
      <c r="L393">
        <v>22215363</v>
      </c>
      <c r="M393">
        <v>1</v>
      </c>
      <c r="N393">
        <v>6142651</v>
      </c>
      <c r="O393" t="s">
        <v>15182</v>
      </c>
      <c r="P393" t="s">
        <v>22</v>
      </c>
      <c r="Q393" t="s">
        <v>22</v>
      </c>
      <c r="R393" t="s">
        <v>22</v>
      </c>
      <c r="S393" t="s">
        <v>17</v>
      </c>
      <c r="T393" t="s">
        <v>4489</v>
      </c>
      <c r="U393" t="s">
        <v>22</v>
      </c>
      <c r="V393">
        <v>22215363</v>
      </c>
      <c r="W393">
        <v>77</v>
      </c>
      <c r="X393" t="s">
        <v>16210</v>
      </c>
      <c r="Y393" t="s">
        <v>4475</v>
      </c>
      <c r="Z393" t="s">
        <v>22</v>
      </c>
      <c r="AA393">
        <v>24</v>
      </c>
      <c r="AB393" t="s">
        <v>15184</v>
      </c>
      <c r="AC393" t="s">
        <v>16225</v>
      </c>
      <c r="AD393" t="s">
        <v>22</v>
      </c>
      <c r="AE393">
        <v>7</v>
      </c>
      <c r="AF393">
        <v>7</v>
      </c>
      <c r="AG393">
        <v>120</v>
      </c>
      <c r="AH393">
        <v>120</v>
      </c>
      <c r="AI393">
        <v>46.8</v>
      </c>
      <c r="AJ393">
        <v>46.8</v>
      </c>
      <c r="AK393">
        <v>0</v>
      </c>
      <c r="AL393">
        <v>0</v>
      </c>
      <c r="AM393" t="s">
        <v>4782</v>
      </c>
      <c r="AN393" t="s">
        <v>15241</v>
      </c>
      <c r="AO393">
        <v>1</v>
      </c>
      <c r="AP393" t="s">
        <v>15187</v>
      </c>
      <c r="AQ393">
        <v>1</v>
      </c>
      <c r="AR393" t="s">
        <v>15187</v>
      </c>
      <c r="AS393" t="s">
        <v>25</v>
      </c>
      <c r="AT393" t="s">
        <v>25</v>
      </c>
      <c r="AU393">
        <v>1</v>
      </c>
      <c r="AV393">
        <v>2048</v>
      </c>
      <c r="AW393">
        <v>16</v>
      </c>
      <c r="AX393">
        <v>4</v>
      </c>
      <c r="AY393">
        <v>1</v>
      </c>
      <c r="AZ393" t="s">
        <v>15198</v>
      </c>
      <c r="BA393" t="s">
        <v>22</v>
      </c>
      <c r="BB393">
        <v>9139</v>
      </c>
      <c r="BC393" t="s">
        <v>16226</v>
      </c>
      <c r="BD393">
        <v>6</v>
      </c>
      <c r="BE393" t="s">
        <v>22</v>
      </c>
      <c r="BF393">
        <v>0</v>
      </c>
      <c r="BG393">
        <v>20</v>
      </c>
      <c r="BH393" t="s">
        <v>15465</v>
      </c>
      <c r="BI393" t="s">
        <v>22</v>
      </c>
      <c r="BJ393">
        <v>1</v>
      </c>
      <c r="BK393">
        <v>9250</v>
      </c>
      <c r="BL393" t="s">
        <v>22</v>
      </c>
      <c r="BM393">
        <v>461581800</v>
      </c>
      <c r="BN393" t="s">
        <v>17</v>
      </c>
      <c r="BO393">
        <v>9138696</v>
      </c>
      <c r="BP393">
        <v>77</v>
      </c>
      <c r="BQ393">
        <v>1</v>
      </c>
      <c r="BR393" t="s">
        <v>16214</v>
      </c>
      <c r="BS393" t="s">
        <v>15201</v>
      </c>
      <c r="BT393" t="s">
        <v>15191</v>
      </c>
      <c r="BU393">
        <v>0</v>
      </c>
      <c r="BV393">
        <v>0</v>
      </c>
      <c r="BW393">
        <v>166.8</v>
      </c>
      <c r="BX393">
        <v>120</v>
      </c>
      <c r="BY393">
        <v>166.8</v>
      </c>
      <c r="BZ393">
        <v>100</v>
      </c>
      <c r="CA393">
        <v>166.8</v>
      </c>
      <c r="CB393">
        <v>0</v>
      </c>
      <c r="CC393">
        <v>0</v>
      </c>
      <c r="CD393">
        <v>0</v>
      </c>
      <c r="CE393">
        <v>0</v>
      </c>
      <c r="CF393">
        <v>20</v>
      </c>
      <c r="CG393" t="s">
        <v>15465</v>
      </c>
      <c r="CH393" s="6">
        <v>0</v>
      </c>
      <c r="CI393" s="6">
        <v>-1</v>
      </c>
      <c r="CJ393">
        <v>1</v>
      </c>
      <c r="CK393" t="s">
        <v>15182</v>
      </c>
    </row>
    <row r="394" spans="2:89" x14ac:dyDescent="0.25">
      <c r="B394" t="s">
        <v>15181</v>
      </c>
      <c r="C394">
        <v>85100196</v>
      </c>
      <c r="D394" t="s">
        <v>22</v>
      </c>
      <c r="E394">
        <v>1</v>
      </c>
      <c r="F394">
        <v>1</v>
      </c>
      <c r="G394">
        <v>1</v>
      </c>
      <c r="H394" t="s">
        <v>22</v>
      </c>
      <c r="I394">
        <v>15582</v>
      </c>
      <c r="J394">
        <v>15582</v>
      </c>
      <c r="K394">
        <v>6762185</v>
      </c>
      <c r="L394">
        <v>22215364</v>
      </c>
      <c r="M394">
        <v>1</v>
      </c>
      <c r="N394">
        <v>6142651</v>
      </c>
      <c r="O394" t="s">
        <v>15182</v>
      </c>
      <c r="P394" t="s">
        <v>22</v>
      </c>
      <c r="Q394" t="s">
        <v>22</v>
      </c>
      <c r="R394" t="s">
        <v>22</v>
      </c>
      <c r="S394" t="s">
        <v>17</v>
      </c>
      <c r="T394" t="s">
        <v>4489</v>
      </c>
      <c r="U394" t="s">
        <v>22</v>
      </c>
      <c r="V394">
        <v>22215364</v>
      </c>
      <c r="W394">
        <v>77</v>
      </c>
      <c r="X394" t="s">
        <v>16210</v>
      </c>
      <c r="Y394" t="s">
        <v>4475</v>
      </c>
      <c r="Z394" t="s">
        <v>22</v>
      </c>
      <c r="AA394">
        <v>26</v>
      </c>
      <c r="AB394" t="s">
        <v>15184</v>
      </c>
      <c r="AC394" t="s">
        <v>16225</v>
      </c>
      <c r="AD394" t="s">
        <v>22</v>
      </c>
      <c r="AE394">
        <v>8</v>
      </c>
      <c r="AF394">
        <v>8</v>
      </c>
      <c r="AG394">
        <v>120</v>
      </c>
      <c r="AH394">
        <v>120</v>
      </c>
      <c r="AI394">
        <v>46.8</v>
      </c>
      <c r="AJ394">
        <v>46.8</v>
      </c>
      <c r="AK394">
        <v>0</v>
      </c>
      <c r="AL394">
        <v>0</v>
      </c>
      <c r="AM394" t="s">
        <v>4782</v>
      </c>
      <c r="AN394" t="s">
        <v>15689</v>
      </c>
      <c r="AO394">
        <v>1</v>
      </c>
      <c r="AP394" t="s">
        <v>15187</v>
      </c>
      <c r="AQ394">
        <v>1</v>
      </c>
      <c r="AR394" t="s">
        <v>15187</v>
      </c>
      <c r="AS394" t="s">
        <v>25</v>
      </c>
      <c r="AT394" t="s">
        <v>25</v>
      </c>
      <c r="AU394">
        <v>1</v>
      </c>
      <c r="AV394">
        <v>8192</v>
      </c>
      <c r="AW394">
        <v>16</v>
      </c>
      <c r="AX394">
        <v>4</v>
      </c>
      <c r="AY394">
        <v>1</v>
      </c>
      <c r="AZ394" t="s">
        <v>15198</v>
      </c>
      <c r="BA394" t="s">
        <v>22</v>
      </c>
      <c r="BB394">
        <v>9139</v>
      </c>
      <c r="BC394" t="s">
        <v>16227</v>
      </c>
      <c r="BD394">
        <v>6</v>
      </c>
      <c r="BE394" t="s">
        <v>22</v>
      </c>
      <c r="BF394">
        <v>0</v>
      </c>
      <c r="BG394">
        <v>20</v>
      </c>
      <c r="BH394" t="s">
        <v>15465</v>
      </c>
      <c r="BI394" t="s">
        <v>22</v>
      </c>
      <c r="BJ394">
        <v>1</v>
      </c>
      <c r="BK394">
        <v>9250</v>
      </c>
      <c r="BL394" t="s">
        <v>22</v>
      </c>
      <c r="BM394">
        <v>461581800</v>
      </c>
      <c r="BN394" t="s">
        <v>17</v>
      </c>
      <c r="BO394">
        <v>9138696</v>
      </c>
      <c r="BP394">
        <v>77</v>
      </c>
      <c r="BQ394">
        <v>1</v>
      </c>
      <c r="BR394" t="s">
        <v>16214</v>
      </c>
      <c r="BS394" t="s">
        <v>15201</v>
      </c>
      <c r="BT394" t="s">
        <v>15191</v>
      </c>
      <c r="BU394">
        <v>0</v>
      </c>
      <c r="BV394">
        <v>0</v>
      </c>
      <c r="BW394">
        <v>166.8</v>
      </c>
      <c r="BX394">
        <v>120</v>
      </c>
      <c r="BY394">
        <v>166.8</v>
      </c>
      <c r="BZ394">
        <v>100</v>
      </c>
      <c r="CA394">
        <v>166.8</v>
      </c>
      <c r="CB394">
        <v>0</v>
      </c>
      <c r="CC394">
        <v>0</v>
      </c>
      <c r="CD394">
        <v>0</v>
      </c>
      <c r="CE394">
        <v>0</v>
      </c>
      <c r="CF394">
        <v>20</v>
      </c>
      <c r="CG394" t="s">
        <v>15465</v>
      </c>
      <c r="CH394" s="6">
        <v>0</v>
      </c>
      <c r="CI394" s="6">
        <v>-1</v>
      </c>
      <c r="CJ394">
        <v>1</v>
      </c>
      <c r="CK394" t="s">
        <v>15182</v>
      </c>
    </row>
    <row r="395" spans="2:89" x14ac:dyDescent="0.25">
      <c r="B395" t="s">
        <v>15181</v>
      </c>
      <c r="C395">
        <v>82001286</v>
      </c>
      <c r="D395" t="s">
        <v>22</v>
      </c>
      <c r="E395">
        <v>1</v>
      </c>
      <c r="F395">
        <v>1</v>
      </c>
      <c r="G395">
        <v>1</v>
      </c>
      <c r="H395" t="s">
        <v>22</v>
      </c>
      <c r="I395">
        <v>15582</v>
      </c>
      <c r="J395">
        <v>15582</v>
      </c>
      <c r="K395">
        <v>6762185</v>
      </c>
      <c r="L395">
        <v>22215369</v>
      </c>
      <c r="M395">
        <v>1</v>
      </c>
      <c r="N395">
        <v>6142578</v>
      </c>
      <c r="O395" t="s">
        <v>15182</v>
      </c>
      <c r="P395" t="s">
        <v>22</v>
      </c>
      <c r="Q395" t="s">
        <v>22</v>
      </c>
      <c r="R395" t="s">
        <v>22</v>
      </c>
      <c r="S395" t="s">
        <v>17</v>
      </c>
      <c r="U395" t="s">
        <v>22</v>
      </c>
      <c r="V395">
        <v>22215369</v>
      </c>
      <c r="W395">
        <v>77</v>
      </c>
      <c r="X395" t="s">
        <v>16210</v>
      </c>
      <c r="Y395" t="s">
        <v>15638</v>
      </c>
      <c r="Z395" t="s">
        <v>22</v>
      </c>
      <c r="AA395">
        <v>46</v>
      </c>
      <c r="AB395" t="s">
        <v>15184</v>
      </c>
      <c r="AC395" t="s">
        <v>16228</v>
      </c>
      <c r="AD395" t="s">
        <v>22</v>
      </c>
      <c r="AE395">
        <v>9</v>
      </c>
      <c r="AF395">
        <v>9</v>
      </c>
      <c r="AG395">
        <v>500</v>
      </c>
      <c r="AH395">
        <v>500</v>
      </c>
      <c r="AI395">
        <v>268.77999999999997</v>
      </c>
      <c r="AJ395">
        <v>268.77999999999997</v>
      </c>
      <c r="AK395">
        <v>0</v>
      </c>
      <c r="AL395">
        <v>0</v>
      </c>
      <c r="AM395" t="s">
        <v>4782</v>
      </c>
      <c r="AN395">
        <v>46</v>
      </c>
      <c r="AO395">
        <v>1</v>
      </c>
      <c r="AP395" t="s">
        <v>15187</v>
      </c>
      <c r="AQ395">
        <v>1</v>
      </c>
      <c r="AR395" t="s">
        <v>15187</v>
      </c>
      <c r="AS395" t="s">
        <v>25</v>
      </c>
      <c r="AT395" t="s">
        <v>25</v>
      </c>
      <c r="AU395">
        <v>1</v>
      </c>
      <c r="AV395">
        <v>262144</v>
      </c>
      <c r="AW395">
        <v>0</v>
      </c>
      <c r="AX395">
        <v>13</v>
      </c>
      <c r="AY395">
        <v>2</v>
      </c>
      <c r="AZ395" t="s">
        <v>15247</v>
      </c>
      <c r="BA395" t="s">
        <v>22</v>
      </c>
      <c r="BB395">
        <v>9139</v>
      </c>
      <c r="BC395" t="s">
        <v>16229</v>
      </c>
      <c r="BD395">
        <v>6</v>
      </c>
      <c r="BE395" t="s">
        <v>22</v>
      </c>
      <c r="BF395">
        <v>0</v>
      </c>
      <c r="BG395">
        <v>90</v>
      </c>
      <c r="BH395" t="s">
        <v>15548</v>
      </c>
      <c r="BI395" t="s">
        <v>22</v>
      </c>
      <c r="BJ395">
        <v>6</v>
      </c>
      <c r="BK395">
        <v>9250</v>
      </c>
      <c r="BL395" t="s">
        <v>22</v>
      </c>
      <c r="BM395">
        <v>461581800</v>
      </c>
      <c r="BN395" t="s">
        <v>17</v>
      </c>
      <c r="BO395">
        <v>9138696</v>
      </c>
      <c r="BP395">
        <v>77</v>
      </c>
      <c r="BQ395">
        <v>1</v>
      </c>
      <c r="BR395" t="s">
        <v>16214</v>
      </c>
      <c r="BS395" t="s">
        <v>15640</v>
      </c>
      <c r="BT395" t="s">
        <v>15191</v>
      </c>
      <c r="BU395">
        <v>0</v>
      </c>
      <c r="BV395">
        <v>0</v>
      </c>
      <c r="BW395">
        <v>768.78</v>
      </c>
      <c r="BX395">
        <v>500</v>
      </c>
      <c r="BY395">
        <v>768.78</v>
      </c>
      <c r="BZ395">
        <v>100</v>
      </c>
      <c r="CA395">
        <v>768.78</v>
      </c>
      <c r="CB395">
        <v>0</v>
      </c>
      <c r="CC395">
        <v>0</v>
      </c>
      <c r="CD395">
        <v>0</v>
      </c>
      <c r="CE395">
        <v>0</v>
      </c>
      <c r="CF395">
        <v>90</v>
      </c>
      <c r="CG395" t="s">
        <v>15548</v>
      </c>
      <c r="CH395" s="6">
        <v>0</v>
      </c>
      <c r="CI395" s="6">
        <v>-1</v>
      </c>
      <c r="CJ395">
        <v>1</v>
      </c>
      <c r="CK395" t="s">
        <v>15182</v>
      </c>
    </row>
    <row r="396" spans="2:89" x14ac:dyDescent="0.25">
      <c r="B396" t="s">
        <v>15181</v>
      </c>
      <c r="C396">
        <v>85200158</v>
      </c>
      <c r="D396" t="s">
        <v>22</v>
      </c>
      <c r="E396">
        <v>1</v>
      </c>
      <c r="F396">
        <v>1</v>
      </c>
      <c r="G396">
        <v>1</v>
      </c>
      <c r="H396" t="s">
        <v>22</v>
      </c>
      <c r="I396">
        <v>15582</v>
      </c>
      <c r="J396">
        <v>15582</v>
      </c>
      <c r="K396">
        <v>6762185</v>
      </c>
      <c r="L396">
        <v>22215371</v>
      </c>
      <c r="M396">
        <v>1</v>
      </c>
      <c r="N396">
        <v>6142670</v>
      </c>
      <c r="O396" t="s">
        <v>15182</v>
      </c>
      <c r="P396" t="s">
        <v>22</v>
      </c>
      <c r="Q396" t="s">
        <v>22</v>
      </c>
      <c r="R396" t="s">
        <v>22</v>
      </c>
      <c r="S396" t="s">
        <v>17</v>
      </c>
      <c r="U396" t="s">
        <v>22</v>
      </c>
      <c r="V396">
        <v>22215371</v>
      </c>
      <c r="W396">
        <v>77</v>
      </c>
      <c r="X396" t="s">
        <v>16210</v>
      </c>
      <c r="Y396" t="s">
        <v>4554</v>
      </c>
      <c r="Z396" t="s">
        <v>22</v>
      </c>
      <c r="AA396">
        <v>36</v>
      </c>
      <c r="AB396" t="s">
        <v>15184</v>
      </c>
      <c r="AC396" t="s">
        <v>16230</v>
      </c>
      <c r="AD396" t="s">
        <v>22</v>
      </c>
      <c r="AE396">
        <v>10</v>
      </c>
      <c r="AF396">
        <v>10</v>
      </c>
      <c r="AG396">
        <v>0</v>
      </c>
      <c r="AH396">
        <v>0</v>
      </c>
      <c r="AI396">
        <v>0</v>
      </c>
      <c r="AJ396">
        <v>0</v>
      </c>
      <c r="AK396">
        <v>0</v>
      </c>
      <c r="AL396">
        <v>0</v>
      </c>
      <c r="AM396" t="s">
        <v>4782</v>
      </c>
      <c r="AN396">
        <v>36</v>
      </c>
      <c r="AO396">
        <v>1</v>
      </c>
      <c r="AP396" t="s">
        <v>15187</v>
      </c>
      <c r="AQ396">
        <v>1</v>
      </c>
      <c r="AR396" t="s">
        <v>15187</v>
      </c>
      <c r="AS396" t="s">
        <v>25</v>
      </c>
      <c r="AT396" t="s">
        <v>25</v>
      </c>
      <c r="AU396">
        <v>1</v>
      </c>
      <c r="AV396">
        <v>536870912</v>
      </c>
      <c r="AW396">
        <v>0</v>
      </c>
      <c r="AX396">
        <v>12</v>
      </c>
      <c r="AY396">
        <v>2</v>
      </c>
      <c r="AZ396" t="s">
        <v>15504</v>
      </c>
      <c r="BA396" t="s">
        <v>22</v>
      </c>
      <c r="BB396">
        <v>9139</v>
      </c>
      <c r="BC396" t="s">
        <v>16231</v>
      </c>
      <c r="BD396">
        <v>6</v>
      </c>
      <c r="BE396" t="s">
        <v>22</v>
      </c>
      <c r="BF396">
        <v>0</v>
      </c>
      <c r="BG396" t="s">
        <v>22</v>
      </c>
      <c r="BH396" t="s">
        <v>22</v>
      </c>
      <c r="BI396" t="s">
        <v>22</v>
      </c>
      <c r="BJ396">
        <v>3</v>
      </c>
      <c r="BK396">
        <v>9250</v>
      </c>
      <c r="BL396" t="s">
        <v>22</v>
      </c>
      <c r="BM396">
        <v>461581800</v>
      </c>
      <c r="BN396" t="s">
        <v>17</v>
      </c>
      <c r="BO396">
        <v>9138696</v>
      </c>
      <c r="BP396">
        <v>77</v>
      </c>
      <c r="BQ396">
        <v>1</v>
      </c>
      <c r="BR396" t="s">
        <v>16214</v>
      </c>
      <c r="BS396" t="s">
        <v>15694</v>
      </c>
      <c r="BT396" t="s">
        <v>15191</v>
      </c>
      <c r="BU396">
        <v>0</v>
      </c>
      <c r="BV396">
        <v>0</v>
      </c>
      <c r="BW396">
        <v>0</v>
      </c>
      <c r="BX396">
        <v>0</v>
      </c>
      <c r="BY396">
        <v>0</v>
      </c>
      <c r="BZ396">
        <v>0</v>
      </c>
      <c r="CA396">
        <v>0</v>
      </c>
      <c r="CB396">
        <v>0</v>
      </c>
      <c r="CC396">
        <v>0</v>
      </c>
      <c r="CD396">
        <v>0</v>
      </c>
      <c r="CE396">
        <v>0</v>
      </c>
      <c r="CF396">
        <v>0</v>
      </c>
      <c r="CG396" t="s">
        <v>15192</v>
      </c>
      <c r="CH396" s="6">
        <v>0</v>
      </c>
      <c r="CI396" s="6">
        <v>0</v>
      </c>
      <c r="CJ396">
        <v>1</v>
      </c>
      <c r="CK396" t="s">
        <v>15182</v>
      </c>
    </row>
    <row r="397" spans="2:89" x14ac:dyDescent="0.25">
      <c r="B397" t="s">
        <v>15181</v>
      </c>
      <c r="C397">
        <v>85400106</v>
      </c>
      <c r="D397" t="s">
        <v>22</v>
      </c>
      <c r="E397">
        <v>1</v>
      </c>
      <c r="F397">
        <v>1</v>
      </c>
      <c r="G397">
        <v>1</v>
      </c>
      <c r="H397" t="s">
        <v>22</v>
      </c>
      <c r="I397">
        <v>15582</v>
      </c>
      <c r="J397">
        <v>15582</v>
      </c>
      <c r="K397">
        <v>5899612</v>
      </c>
      <c r="L397">
        <v>19338726</v>
      </c>
      <c r="M397">
        <v>1</v>
      </c>
      <c r="N397">
        <v>5430970</v>
      </c>
      <c r="O397" t="s">
        <v>15182</v>
      </c>
      <c r="P397" t="s">
        <v>22</v>
      </c>
      <c r="Q397" t="s">
        <v>22</v>
      </c>
      <c r="R397" t="s">
        <v>22</v>
      </c>
      <c r="S397" t="s">
        <v>17</v>
      </c>
      <c r="U397" t="s">
        <v>22</v>
      </c>
      <c r="V397">
        <v>19338726</v>
      </c>
      <c r="W397">
        <v>69</v>
      </c>
      <c r="X397" t="s">
        <v>16218</v>
      </c>
      <c r="Y397" t="s">
        <v>4530</v>
      </c>
      <c r="Z397" t="s">
        <v>22</v>
      </c>
      <c r="AA397">
        <v>14</v>
      </c>
      <c r="AB397" t="s">
        <v>15184</v>
      </c>
      <c r="AC397" t="s">
        <v>16219</v>
      </c>
      <c r="AD397" t="s">
        <v>22</v>
      </c>
      <c r="AE397">
        <v>3</v>
      </c>
      <c r="AF397">
        <v>3</v>
      </c>
      <c r="AG397">
        <v>1000</v>
      </c>
      <c r="AH397">
        <v>1000</v>
      </c>
      <c r="AI397">
        <v>0</v>
      </c>
      <c r="AJ397">
        <v>0</v>
      </c>
      <c r="AK397">
        <v>0</v>
      </c>
      <c r="AL397">
        <v>0</v>
      </c>
      <c r="AM397" t="s">
        <v>4782</v>
      </c>
      <c r="AN397">
        <v>14</v>
      </c>
      <c r="AO397">
        <v>0</v>
      </c>
      <c r="AP397" t="s">
        <v>15186</v>
      </c>
      <c r="AQ397">
        <v>1</v>
      </c>
      <c r="AR397" t="s">
        <v>15187</v>
      </c>
      <c r="AS397" t="s">
        <v>25</v>
      </c>
      <c r="AT397" t="s">
        <v>25</v>
      </c>
      <c r="AU397">
        <v>1</v>
      </c>
      <c r="AV397">
        <v>16</v>
      </c>
      <c r="AW397">
        <v>0</v>
      </c>
      <c r="AX397">
        <v>1</v>
      </c>
      <c r="AY397">
        <v>2</v>
      </c>
      <c r="AZ397" t="s">
        <v>15546</v>
      </c>
      <c r="BA397" t="s">
        <v>22</v>
      </c>
      <c r="BB397">
        <v>9139</v>
      </c>
      <c r="BC397" t="s">
        <v>16232</v>
      </c>
      <c r="BD397">
        <v>1000</v>
      </c>
      <c r="BE397" t="s">
        <v>22</v>
      </c>
      <c r="BF397">
        <v>1</v>
      </c>
      <c r="BG397">
        <v>180</v>
      </c>
      <c r="BH397" t="s">
        <v>15273</v>
      </c>
      <c r="BI397" t="s">
        <v>22</v>
      </c>
      <c r="BJ397">
        <v>2</v>
      </c>
      <c r="BK397">
        <v>9250</v>
      </c>
      <c r="BL397" t="s">
        <v>22</v>
      </c>
      <c r="BM397" t="s">
        <v>22</v>
      </c>
      <c r="BN397" t="s">
        <v>17</v>
      </c>
      <c r="BO397">
        <v>8913606</v>
      </c>
      <c r="BP397">
        <v>69</v>
      </c>
      <c r="BQ397">
        <v>1</v>
      </c>
      <c r="BR397" t="s">
        <v>2510</v>
      </c>
      <c r="BS397" t="s">
        <v>15581</v>
      </c>
      <c r="BT397" t="s">
        <v>15191</v>
      </c>
      <c r="BU397">
        <v>0</v>
      </c>
      <c r="BV397">
        <v>0</v>
      </c>
      <c r="BW397">
        <v>1000</v>
      </c>
      <c r="BX397">
        <v>1000</v>
      </c>
      <c r="BY397">
        <v>1000</v>
      </c>
      <c r="BZ397">
        <v>100</v>
      </c>
      <c r="CA397">
        <v>1000</v>
      </c>
      <c r="CB397">
        <v>0</v>
      </c>
      <c r="CC397">
        <v>0</v>
      </c>
      <c r="CD397">
        <v>0</v>
      </c>
      <c r="CE397">
        <v>0</v>
      </c>
      <c r="CF397">
        <v>180</v>
      </c>
      <c r="CG397" t="s">
        <v>15273</v>
      </c>
      <c r="CH397" s="6">
        <v>0</v>
      </c>
      <c r="CI397" s="6">
        <v>-1</v>
      </c>
      <c r="CJ397">
        <v>1</v>
      </c>
      <c r="CK397" t="s">
        <v>15182</v>
      </c>
    </row>
    <row r="398" spans="2:89" x14ac:dyDescent="0.25">
      <c r="B398" t="s">
        <v>15181</v>
      </c>
      <c r="C398">
        <v>85100200</v>
      </c>
      <c r="D398" t="s">
        <v>22</v>
      </c>
      <c r="E398">
        <v>1</v>
      </c>
      <c r="F398">
        <v>1</v>
      </c>
      <c r="G398">
        <v>1</v>
      </c>
      <c r="H398" t="s">
        <v>22</v>
      </c>
      <c r="I398">
        <v>15582</v>
      </c>
      <c r="J398">
        <v>15582</v>
      </c>
      <c r="K398">
        <v>5041251</v>
      </c>
      <c r="L398">
        <v>16976923</v>
      </c>
      <c r="M398">
        <v>1</v>
      </c>
      <c r="N398">
        <v>6142652</v>
      </c>
      <c r="O398" t="s">
        <v>15182</v>
      </c>
      <c r="P398" t="s">
        <v>22</v>
      </c>
      <c r="Q398" t="s">
        <v>22</v>
      </c>
      <c r="R398" t="s">
        <v>22</v>
      </c>
      <c r="S398" t="s">
        <v>17</v>
      </c>
      <c r="T398" t="s">
        <v>4501</v>
      </c>
      <c r="U398" t="s">
        <v>22</v>
      </c>
      <c r="V398">
        <v>16976923</v>
      </c>
      <c r="W398">
        <v>30</v>
      </c>
      <c r="X398" t="s">
        <v>16104</v>
      </c>
      <c r="Y398" t="s">
        <v>4485</v>
      </c>
      <c r="Z398" t="s">
        <v>22</v>
      </c>
      <c r="AA398">
        <v>84</v>
      </c>
      <c r="AB398" t="s">
        <v>15184</v>
      </c>
      <c r="AC398" t="s">
        <v>16105</v>
      </c>
      <c r="AD398" t="s">
        <v>22</v>
      </c>
      <c r="AE398">
        <v>1</v>
      </c>
      <c r="AF398">
        <v>1</v>
      </c>
      <c r="AG398">
        <v>300</v>
      </c>
      <c r="AH398">
        <v>300</v>
      </c>
      <c r="AI398">
        <v>0</v>
      </c>
      <c r="AJ398">
        <v>0</v>
      </c>
      <c r="AK398">
        <v>0</v>
      </c>
      <c r="AL398">
        <v>0</v>
      </c>
      <c r="AM398" t="s">
        <v>4782</v>
      </c>
      <c r="AN398" t="s">
        <v>16233</v>
      </c>
      <c r="AO398">
        <v>0</v>
      </c>
      <c r="AP398" t="s">
        <v>15186</v>
      </c>
      <c r="AQ398">
        <v>1</v>
      </c>
      <c r="AR398" t="s">
        <v>15187</v>
      </c>
      <c r="AS398" t="s">
        <v>25</v>
      </c>
      <c r="AT398" t="s">
        <v>25</v>
      </c>
      <c r="AU398">
        <v>1</v>
      </c>
      <c r="AV398">
        <v>1048576</v>
      </c>
      <c r="AW398">
        <v>18</v>
      </c>
      <c r="AX398">
        <v>4</v>
      </c>
      <c r="AY398">
        <v>1</v>
      </c>
      <c r="AZ398" t="s">
        <v>15198</v>
      </c>
      <c r="BA398" t="s">
        <v>22</v>
      </c>
      <c r="BB398">
        <v>9139</v>
      </c>
      <c r="BC398" t="s">
        <v>16234</v>
      </c>
      <c r="BD398">
        <v>1000</v>
      </c>
      <c r="BE398" t="s">
        <v>22</v>
      </c>
      <c r="BF398">
        <v>1</v>
      </c>
      <c r="BG398">
        <v>30</v>
      </c>
      <c r="BH398" t="s">
        <v>15200</v>
      </c>
      <c r="BI398" t="s">
        <v>22</v>
      </c>
      <c r="BJ398">
        <v>1</v>
      </c>
      <c r="BK398">
        <v>9250</v>
      </c>
      <c r="BL398">
        <v>123652569</v>
      </c>
      <c r="BM398" t="s">
        <v>22</v>
      </c>
      <c r="BN398" t="s">
        <v>17</v>
      </c>
      <c r="BO398">
        <v>8221637</v>
      </c>
      <c r="BP398">
        <v>30</v>
      </c>
      <c r="BQ398">
        <v>1</v>
      </c>
      <c r="BR398" t="s">
        <v>59</v>
      </c>
      <c r="BS398" t="s">
        <v>15230</v>
      </c>
      <c r="BT398" t="s">
        <v>15191</v>
      </c>
      <c r="BU398">
        <v>0</v>
      </c>
      <c r="BV398">
        <v>0</v>
      </c>
      <c r="BW398">
        <v>300</v>
      </c>
      <c r="BX398">
        <v>300</v>
      </c>
      <c r="BY398">
        <v>300</v>
      </c>
      <c r="BZ398">
        <v>100</v>
      </c>
      <c r="CA398">
        <v>300</v>
      </c>
      <c r="CB398">
        <v>0</v>
      </c>
      <c r="CC398">
        <v>0</v>
      </c>
      <c r="CD398">
        <v>0</v>
      </c>
      <c r="CE398">
        <v>0</v>
      </c>
      <c r="CF398">
        <v>30</v>
      </c>
      <c r="CG398" t="s">
        <v>15200</v>
      </c>
      <c r="CH398" s="6">
        <v>0</v>
      </c>
      <c r="CI398" s="6">
        <v>-1</v>
      </c>
      <c r="CJ398">
        <v>1</v>
      </c>
      <c r="CK398" t="s">
        <v>15182</v>
      </c>
    </row>
    <row r="399" spans="2:89" x14ac:dyDescent="0.25">
      <c r="B399" t="s">
        <v>15181</v>
      </c>
      <c r="C399">
        <v>99000028</v>
      </c>
      <c r="D399" t="s">
        <v>22</v>
      </c>
      <c r="E399">
        <v>1</v>
      </c>
      <c r="F399">
        <v>1</v>
      </c>
      <c r="G399">
        <v>1</v>
      </c>
      <c r="H399" t="s">
        <v>22</v>
      </c>
      <c r="I399">
        <v>15582</v>
      </c>
      <c r="J399">
        <v>15582</v>
      </c>
      <c r="K399">
        <v>5041251</v>
      </c>
      <c r="L399">
        <v>16976930</v>
      </c>
      <c r="M399">
        <v>1</v>
      </c>
      <c r="N399">
        <v>6142846</v>
      </c>
      <c r="O399" t="s">
        <v>15182</v>
      </c>
      <c r="P399" t="s">
        <v>22</v>
      </c>
      <c r="Q399" t="s">
        <v>22</v>
      </c>
      <c r="R399" t="s">
        <v>22</v>
      </c>
      <c r="S399" t="s">
        <v>17</v>
      </c>
      <c r="U399" t="s">
        <v>22</v>
      </c>
      <c r="V399">
        <v>16976930</v>
      </c>
      <c r="W399">
        <v>30</v>
      </c>
      <c r="X399" t="s">
        <v>16104</v>
      </c>
      <c r="Y399" t="s">
        <v>4506</v>
      </c>
      <c r="Z399" t="s">
        <v>22</v>
      </c>
      <c r="AB399" t="s">
        <v>15184</v>
      </c>
      <c r="AC399" t="s">
        <v>16105</v>
      </c>
      <c r="AD399" t="s">
        <v>22</v>
      </c>
      <c r="AE399">
        <v>2</v>
      </c>
      <c r="AF399">
        <v>2</v>
      </c>
      <c r="AG399">
        <v>0</v>
      </c>
      <c r="AH399">
        <v>0</v>
      </c>
      <c r="AI399">
        <v>0</v>
      </c>
      <c r="AJ399">
        <v>0</v>
      </c>
      <c r="AK399">
        <v>0</v>
      </c>
      <c r="AL399">
        <v>0</v>
      </c>
      <c r="AM399" t="s">
        <v>4782</v>
      </c>
      <c r="AO399">
        <v>0</v>
      </c>
      <c r="AP399" t="s">
        <v>15186</v>
      </c>
      <c r="AQ399">
        <v>1</v>
      </c>
      <c r="AR399" t="s">
        <v>15187</v>
      </c>
      <c r="AS399" t="s">
        <v>25</v>
      </c>
      <c r="AT399" t="s">
        <v>25</v>
      </c>
      <c r="AU399">
        <v>1</v>
      </c>
      <c r="AV399">
        <v>0</v>
      </c>
      <c r="AW399">
        <v>0</v>
      </c>
      <c r="AX399">
        <v>28</v>
      </c>
      <c r="AY399">
        <v>5</v>
      </c>
      <c r="AZ399" t="s">
        <v>15379</v>
      </c>
      <c r="BA399" t="s">
        <v>22</v>
      </c>
      <c r="BB399">
        <v>9139</v>
      </c>
      <c r="BC399" t="s">
        <v>16235</v>
      </c>
      <c r="BD399">
        <v>1000</v>
      </c>
      <c r="BE399" t="s">
        <v>22</v>
      </c>
      <c r="BF399">
        <v>1</v>
      </c>
      <c r="BG399" t="s">
        <v>22</v>
      </c>
      <c r="BH399" t="s">
        <v>22</v>
      </c>
      <c r="BI399" t="s">
        <v>22</v>
      </c>
      <c r="BJ399">
        <v>8</v>
      </c>
      <c r="BK399">
        <v>9250</v>
      </c>
      <c r="BL399">
        <v>123652569</v>
      </c>
      <c r="BM399" t="s">
        <v>22</v>
      </c>
      <c r="BN399" t="s">
        <v>17</v>
      </c>
      <c r="BO399">
        <v>8221637</v>
      </c>
      <c r="BP399">
        <v>30</v>
      </c>
      <c r="BQ399">
        <v>1</v>
      </c>
      <c r="BR399" t="s">
        <v>59</v>
      </c>
      <c r="BS399" t="s">
        <v>15381</v>
      </c>
      <c r="BT399" t="s">
        <v>15191</v>
      </c>
      <c r="BU399">
        <v>0</v>
      </c>
      <c r="BV399">
        <v>0</v>
      </c>
      <c r="BW399">
        <v>0</v>
      </c>
      <c r="BX399">
        <v>0</v>
      </c>
      <c r="BY399">
        <v>0</v>
      </c>
      <c r="BZ399">
        <v>0</v>
      </c>
      <c r="CA399">
        <v>0</v>
      </c>
      <c r="CB399">
        <v>0</v>
      </c>
      <c r="CC399">
        <v>0</v>
      </c>
      <c r="CD399">
        <v>0</v>
      </c>
      <c r="CE399">
        <v>0</v>
      </c>
      <c r="CF399">
        <v>0</v>
      </c>
      <c r="CG399" t="s">
        <v>15192</v>
      </c>
      <c r="CH399" s="6">
        <v>0</v>
      </c>
      <c r="CI399" s="6">
        <v>0</v>
      </c>
      <c r="CJ399">
        <v>1</v>
      </c>
      <c r="CK399" t="s">
        <v>15182</v>
      </c>
    </row>
    <row r="400" spans="2:89" x14ac:dyDescent="0.25">
      <c r="B400" t="s">
        <v>15181</v>
      </c>
      <c r="C400">
        <v>99000027</v>
      </c>
      <c r="D400" t="s">
        <v>22</v>
      </c>
      <c r="E400">
        <v>1</v>
      </c>
      <c r="F400">
        <v>1</v>
      </c>
      <c r="G400">
        <v>1</v>
      </c>
      <c r="H400" t="s">
        <v>22</v>
      </c>
      <c r="I400">
        <v>15582</v>
      </c>
      <c r="J400">
        <v>15582</v>
      </c>
      <c r="K400">
        <v>5899641</v>
      </c>
      <c r="L400">
        <v>19339447</v>
      </c>
      <c r="M400">
        <v>1</v>
      </c>
      <c r="N400">
        <v>6142845</v>
      </c>
      <c r="O400" t="s">
        <v>15182</v>
      </c>
      <c r="P400" t="s">
        <v>22</v>
      </c>
      <c r="Q400" t="s">
        <v>22</v>
      </c>
      <c r="R400" t="s">
        <v>22</v>
      </c>
      <c r="S400" t="s">
        <v>17</v>
      </c>
      <c r="U400" t="s">
        <v>22</v>
      </c>
      <c r="V400">
        <v>19339447</v>
      </c>
      <c r="W400">
        <v>70</v>
      </c>
      <c r="X400" t="s">
        <v>16081</v>
      </c>
      <c r="Y400" t="s">
        <v>4490</v>
      </c>
      <c r="Z400" t="s">
        <v>22</v>
      </c>
      <c r="AB400" t="s">
        <v>15184</v>
      </c>
      <c r="AC400" t="s">
        <v>16236</v>
      </c>
      <c r="AD400" t="s">
        <v>22</v>
      </c>
      <c r="AE400">
        <v>13</v>
      </c>
      <c r="AF400">
        <v>13</v>
      </c>
      <c r="AG400">
        <v>0</v>
      </c>
      <c r="AH400">
        <v>0</v>
      </c>
      <c r="AI400">
        <v>0</v>
      </c>
      <c r="AJ400">
        <v>0</v>
      </c>
      <c r="AK400">
        <v>0</v>
      </c>
      <c r="AL400">
        <v>0</v>
      </c>
      <c r="AM400" t="s">
        <v>4782</v>
      </c>
      <c r="AO400">
        <v>1</v>
      </c>
      <c r="AP400" t="s">
        <v>15187</v>
      </c>
      <c r="AQ400">
        <v>1</v>
      </c>
      <c r="AR400" t="s">
        <v>15187</v>
      </c>
      <c r="AS400" t="s">
        <v>25</v>
      </c>
      <c r="AT400" t="s">
        <v>25</v>
      </c>
      <c r="AU400">
        <v>1</v>
      </c>
      <c r="AV400" t="s">
        <v>22</v>
      </c>
      <c r="AW400">
        <v>0</v>
      </c>
      <c r="AX400">
        <v>27</v>
      </c>
      <c r="AY400">
        <v>5</v>
      </c>
      <c r="AZ400" t="s">
        <v>15265</v>
      </c>
      <c r="BA400" t="s">
        <v>22</v>
      </c>
      <c r="BB400">
        <v>9139</v>
      </c>
      <c r="BC400" t="s">
        <v>16237</v>
      </c>
      <c r="BD400">
        <v>6</v>
      </c>
      <c r="BE400" t="s">
        <v>22</v>
      </c>
      <c r="BF400">
        <v>0</v>
      </c>
      <c r="BG400" t="s">
        <v>22</v>
      </c>
      <c r="BH400" t="s">
        <v>22</v>
      </c>
      <c r="BI400" t="s">
        <v>22</v>
      </c>
      <c r="BJ400">
        <v>4</v>
      </c>
      <c r="BK400">
        <v>9250</v>
      </c>
      <c r="BL400" t="s">
        <v>22</v>
      </c>
      <c r="BM400" t="s">
        <v>22</v>
      </c>
      <c r="BN400" t="s">
        <v>17</v>
      </c>
      <c r="BO400">
        <v>8700329</v>
      </c>
      <c r="BP400">
        <v>70</v>
      </c>
      <c r="BQ400">
        <v>1</v>
      </c>
      <c r="BR400" t="s">
        <v>321</v>
      </c>
      <c r="BS400" t="s">
        <v>15267</v>
      </c>
      <c r="BT400" t="s">
        <v>15191</v>
      </c>
      <c r="BU400">
        <v>0</v>
      </c>
      <c r="BV400">
        <v>0</v>
      </c>
      <c r="BW400">
        <v>0</v>
      </c>
      <c r="BX400">
        <v>0</v>
      </c>
      <c r="BY400">
        <v>0</v>
      </c>
      <c r="BZ400">
        <v>0</v>
      </c>
      <c r="CA400">
        <v>0</v>
      </c>
      <c r="CB400">
        <v>0</v>
      </c>
      <c r="CC400">
        <v>0</v>
      </c>
      <c r="CD400">
        <v>0</v>
      </c>
      <c r="CE400">
        <v>0</v>
      </c>
      <c r="CF400">
        <v>0</v>
      </c>
      <c r="CG400" t="s">
        <v>15192</v>
      </c>
      <c r="CH400" s="6">
        <v>0</v>
      </c>
      <c r="CI400" s="6">
        <v>0</v>
      </c>
      <c r="CJ400">
        <v>1</v>
      </c>
      <c r="CK400" t="s">
        <v>15182</v>
      </c>
    </row>
    <row r="401" spans="2:89" x14ac:dyDescent="0.25">
      <c r="B401" t="s">
        <v>15181</v>
      </c>
      <c r="C401">
        <v>81000421</v>
      </c>
      <c r="D401" t="s">
        <v>22</v>
      </c>
      <c r="E401">
        <v>1</v>
      </c>
      <c r="F401">
        <v>1</v>
      </c>
      <c r="G401">
        <v>1</v>
      </c>
      <c r="H401" t="s">
        <v>22</v>
      </c>
      <c r="I401">
        <v>15582</v>
      </c>
      <c r="J401">
        <v>15582</v>
      </c>
      <c r="K401">
        <v>6762185</v>
      </c>
      <c r="L401">
        <v>22215403</v>
      </c>
      <c r="M401">
        <v>1</v>
      </c>
      <c r="N401">
        <v>6142494</v>
      </c>
      <c r="O401" t="s">
        <v>15182</v>
      </c>
      <c r="P401" t="s">
        <v>22</v>
      </c>
      <c r="Q401" t="s">
        <v>22</v>
      </c>
      <c r="R401" t="s">
        <v>22</v>
      </c>
      <c r="S401" t="s">
        <v>17</v>
      </c>
      <c r="U401" t="s">
        <v>22</v>
      </c>
      <c r="V401">
        <v>22215403</v>
      </c>
      <c r="W401">
        <v>77</v>
      </c>
      <c r="X401" t="s">
        <v>16210</v>
      </c>
      <c r="Y401" t="s">
        <v>4466</v>
      </c>
      <c r="Z401" t="s">
        <v>22</v>
      </c>
      <c r="AA401">
        <v>46</v>
      </c>
      <c r="AB401" t="s">
        <v>15184</v>
      </c>
      <c r="AC401" t="s">
        <v>16238</v>
      </c>
      <c r="AD401" t="s">
        <v>22</v>
      </c>
      <c r="AE401">
        <v>15</v>
      </c>
      <c r="AF401">
        <v>15</v>
      </c>
      <c r="AG401">
        <v>0</v>
      </c>
      <c r="AH401">
        <v>0</v>
      </c>
      <c r="AI401">
        <v>0</v>
      </c>
      <c r="AJ401">
        <v>0</v>
      </c>
      <c r="AK401">
        <v>0</v>
      </c>
      <c r="AL401">
        <v>0</v>
      </c>
      <c r="AM401" t="s">
        <v>4782</v>
      </c>
      <c r="AN401">
        <v>46</v>
      </c>
      <c r="AO401">
        <v>1</v>
      </c>
      <c r="AP401" t="s">
        <v>15187</v>
      </c>
      <c r="AQ401">
        <v>1</v>
      </c>
      <c r="AR401" t="s">
        <v>15187</v>
      </c>
      <c r="AS401" t="s">
        <v>25</v>
      </c>
      <c r="AT401" t="s">
        <v>25</v>
      </c>
      <c r="AU401">
        <v>1</v>
      </c>
      <c r="AV401">
        <v>262144</v>
      </c>
      <c r="AW401">
        <v>0</v>
      </c>
      <c r="AX401">
        <v>11</v>
      </c>
      <c r="AY401">
        <v>2</v>
      </c>
      <c r="AZ401" t="s">
        <v>15528</v>
      </c>
      <c r="BA401" t="s">
        <v>22</v>
      </c>
      <c r="BB401">
        <v>9139</v>
      </c>
      <c r="BC401" t="s">
        <v>16239</v>
      </c>
      <c r="BD401">
        <v>6</v>
      </c>
      <c r="BE401" t="s">
        <v>22</v>
      </c>
      <c r="BF401">
        <v>0</v>
      </c>
      <c r="BG401" t="s">
        <v>22</v>
      </c>
      <c r="BH401" t="s">
        <v>22</v>
      </c>
      <c r="BI401" t="s">
        <v>22</v>
      </c>
      <c r="BJ401">
        <v>11</v>
      </c>
      <c r="BK401">
        <v>9250</v>
      </c>
      <c r="BL401" t="s">
        <v>22</v>
      </c>
      <c r="BM401">
        <v>461581800</v>
      </c>
      <c r="BN401" t="s">
        <v>17</v>
      </c>
      <c r="BO401">
        <v>9138696</v>
      </c>
      <c r="BP401">
        <v>77</v>
      </c>
      <c r="BQ401">
        <v>1</v>
      </c>
      <c r="BR401" t="s">
        <v>16214</v>
      </c>
      <c r="BS401" t="s">
        <v>15530</v>
      </c>
      <c r="BT401" t="s">
        <v>15191</v>
      </c>
      <c r="BU401">
        <v>0</v>
      </c>
      <c r="BV401">
        <v>0</v>
      </c>
      <c r="BW401">
        <v>0</v>
      </c>
      <c r="BX401">
        <v>0</v>
      </c>
      <c r="BY401">
        <v>0</v>
      </c>
      <c r="BZ401">
        <v>0</v>
      </c>
      <c r="CA401">
        <v>0</v>
      </c>
      <c r="CB401">
        <v>0</v>
      </c>
      <c r="CC401">
        <v>0</v>
      </c>
      <c r="CD401">
        <v>0</v>
      </c>
      <c r="CE401">
        <v>0</v>
      </c>
      <c r="CF401">
        <v>0</v>
      </c>
      <c r="CG401" t="s">
        <v>15192</v>
      </c>
      <c r="CH401" s="6">
        <v>0</v>
      </c>
      <c r="CI401" s="6">
        <v>0</v>
      </c>
      <c r="CJ401">
        <v>1</v>
      </c>
      <c r="CK401" t="s">
        <v>15182</v>
      </c>
    </row>
    <row r="402" spans="2:89" x14ac:dyDescent="0.25">
      <c r="B402" t="s">
        <v>15181</v>
      </c>
      <c r="C402">
        <v>81000421</v>
      </c>
      <c r="D402" t="s">
        <v>22</v>
      </c>
      <c r="E402">
        <v>1</v>
      </c>
      <c r="F402">
        <v>1</v>
      </c>
      <c r="G402">
        <v>1</v>
      </c>
      <c r="H402" t="s">
        <v>22</v>
      </c>
      <c r="I402">
        <v>15582</v>
      </c>
      <c r="J402">
        <v>15582</v>
      </c>
      <c r="K402">
        <v>6762185</v>
      </c>
      <c r="L402">
        <v>22215410</v>
      </c>
      <c r="M402">
        <v>1</v>
      </c>
      <c r="N402">
        <v>6142494</v>
      </c>
      <c r="O402" t="s">
        <v>15182</v>
      </c>
      <c r="P402" t="s">
        <v>22</v>
      </c>
      <c r="Q402" t="s">
        <v>22</v>
      </c>
      <c r="R402" t="s">
        <v>22</v>
      </c>
      <c r="S402" t="s">
        <v>17</v>
      </c>
      <c r="U402" t="s">
        <v>22</v>
      </c>
      <c r="V402">
        <v>22215410</v>
      </c>
      <c r="W402">
        <v>77</v>
      </c>
      <c r="X402" t="s">
        <v>16210</v>
      </c>
      <c r="Y402" t="s">
        <v>4466</v>
      </c>
      <c r="Z402" t="s">
        <v>22</v>
      </c>
      <c r="AA402">
        <v>36</v>
      </c>
      <c r="AB402" t="s">
        <v>15184</v>
      </c>
      <c r="AC402" t="s">
        <v>16240</v>
      </c>
      <c r="AD402" t="s">
        <v>22</v>
      </c>
      <c r="AE402">
        <v>16</v>
      </c>
      <c r="AF402">
        <v>16</v>
      </c>
      <c r="AG402">
        <v>0</v>
      </c>
      <c r="AH402">
        <v>0</v>
      </c>
      <c r="AI402">
        <v>0</v>
      </c>
      <c r="AJ402">
        <v>0</v>
      </c>
      <c r="AK402">
        <v>0</v>
      </c>
      <c r="AL402">
        <v>0</v>
      </c>
      <c r="AM402" t="s">
        <v>4782</v>
      </c>
      <c r="AN402">
        <v>36</v>
      </c>
      <c r="AO402">
        <v>1</v>
      </c>
      <c r="AP402" t="s">
        <v>15187</v>
      </c>
      <c r="AQ402">
        <v>1</v>
      </c>
      <c r="AR402" t="s">
        <v>15187</v>
      </c>
      <c r="AS402" t="s">
        <v>25</v>
      </c>
      <c r="AT402" t="s">
        <v>25</v>
      </c>
      <c r="AU402">
        <v>1</v>
      </c>
      <c r="AV402">
        <v>536870912</v>
      </c>
      <c r="AW402">
        <v>0</v>
      </c>
      <c r="AX402">
        <v>11</v>
      </c>
      <c r="AY402">
        <v>2</v>
      </c>
      <c r="AZ402" t="s">
        <v>15528</v>
      </c>
      <c r="BA402" t="s">
        <v>22</v>
      </c>
      <c r="BB402">
        <v>9139</v>
      </c>
      <c r="BC402" t="s">
        <v>16241</v>
      </c>
      <c r="BD402">
        <v>6</v>
      </c>
      <c r="BE402" t="s">
        <v>22</v>
      </c>
      <c r="BF402">
        <v>0</v>
      </c>
      <c r="BG402" t="s">
        <v>22</v>
      </c>
      <c r="BH402" t="s">
        <v>22</v>
      </c>
      <c r="BI402" t="s">
        <v>22</v>
      </c>
      <c r="BJ402">
        <v>11</v>
      </c>
      <c r="BK402">
        <v>9250</v>
      </c>
      <c r="BL402" t="s">
        <v>22</v>
      </c>
      <c r="BM402">
        <v>461581800</v>
      </c>
      <c r="BN402" t="s">
        <v>17</v>
      </c>
      <c r="BO402">
        <v>9138696</v>
      </c>
      <c r="BP402">
        <v>77</v>
      </c>
      <c r="BQ402">
        <v>1</v>
      </c>
      <c r="BR402" t="s">
        <v>16214</v>
      </c>
      <c r="BS402" t="s">
        <v>15530</v>
      </c>
      <c r="BT402" t="s">
        <v>15191</v>
      </c>
      <c r="BU402">
        <v>0</v>
      </c>
      <c r="BV402">
        <v>0</v>
      </c>
      <c r="BW402">
        <v>0</v>
      </c>
      <c r="BX402">
        <v>0</v>
      </c>
      <c r="BY402">
        <v>0</v>
      </c>
      <c r="BZ402">
        <v>0</v>
      </c>
      <c r="CA402">
        <v>0</v>
      </c>
      <c r="CB402">
        <v>0</v>
      </c>
      <c r="CC402">
        <v>0</v>
      </c>
      <c r="CD402">
        <v>0</v>
      </c>
      <c r="CE402">
        <v>0</v>
      </c>
      <c r="CF402">
        <v>0</v>
      </c>
      <c r="CG402" t="s">
        <v>15192</v>
      </c>
      <c r="CH402" s="6">
        <v>0</v>
      </c>
      <c r="CI402" s="6">
        <v>0</v>
      </c>
      <c r="CJ402">
        <v>1</v>
      </c>
      <c r="CK402" t="s">
        <v>15182</v>
      </c>
    </row>
    <row r="403" spans="2:89" x14ac:dyDescent="0.25">
      <c r="B403" t="s">
        <v>15181</v>
      </c>
      <c r="C403">
        <v>81000421</v>
      </c>
      <c r="D403" t="s">
        <v>22</v>
      </c>
      <c r="E403">
        <v>1</v>
      </c>
      <c r="F403">
        <v>1</v>
      </c>
      <c r="G403">
        <v>1</v>
      </c>
      <c r="H403" t="s">
        <v>22</v>
      </c>
      <c r="I403">
        <v>15582</v>
      </c>
      <c r="J403">
        <v>15582</v>
      </c>
      <c r="K403">
        <v>6762185</v>
      </c>
      <c r="L403">
        <v>22215411</v>
      </c>
      <c r="M403">
        <v>1</v>
      </c>
      <c r="N403">
        <v>6142494</v>
      </c>
      <c r="O403" t="s">
        <v>15182</v>
      </c>
      <c r="P403" t="s">
        <v>22</v>
      </c>
      <c r="Q403" t="s">
        <v>22</v>
      </c>
      <c r="R403" t="s">
        <v>22</v>
      </c>
      <c r="S403" t="s">
        <v>17</v>
      </c>
      <c r="U403" t="s">
        <v>22</v>
      </c>
      <c r="V403">
        <v>22215411</v>
      </c>
      <c r="W403">
        <v>77</v>
      </c>
      <c r="X403" t="s">
        <v>16210</v>
      </c>
      <c r="Y403" t="s">
        <v>4466</v>
      </c>
      <c r="Z403" t="s">
        <v>22</v>
      </c>
      <c r="AA403">
        <v>36</v>
      </c>
      <c r="AB403" t="s">
        <v>15184</v>
      </c>
      <c r="AC403" t="s">
        <v>16240</v>
      </c>
      <c r="AD403" t="s">
        <v>22</v>
      </c>
      <c r="AE403">
        <v>17</v>
      </c>
      <c r="AF403">
        <v>17</v>
      </c>
      <c r="AG403">
        <v>0</v>
      </c>
      <c r="AH403">
        <v>0</v>
      </c>
      <c r="AI403">
        <v>0</v>
      </c>
      <c r="AJ403">
        <v>0</v>
      </c>
      <c r="AK403">
        <v>0</v>
      </c>
      <c r="AL403">
        <v>0</v>
      </c>
      <c r="AM403" t="s">
        <v>4782</v>
      </c>
      <c r="AN403">
        <v>36</v>
      </c>
      <c r="AO403">
        <v>1</v>
      </c>
      <c r="AP403" t="s">
        <v>15187</v>
      </c>
      <c r="AQ403">
        <v>1</v>
      </c>
      <c r="AR403" t="s">
        <v>15187</v>
      </c>
      <c r="AS403" t="s">
        <v>25</v>
      </c>
      <c r="AT403" t="s">
        <v>25</v>
      </c>
      <c r="AU403">
        <v>1</v>
      </c>
      <c r="AV403">
        <v>536870912</v>
      </c>
      <c r="AW403">
        <v>0</v>
      </c>
      <c r="AX403">
        <v>11</v>
      </c>
      <c r="AY403">
        <v>2</v>
      </c>
      <c r="AZ403" t="s">
        <v>15528</v>
      </c>
      <c r="BA403" t="s">
        <v>22</v>
      </c>
      <c r="BB403">
        <v>9139</v>
      </c>
      <c r="BC403" t="s">
        <v>16242</v>
      </c>
      <c r="BD403">
        <v>6</v>
      </c>
      <c r="BE403" t="s">
        <v>22</v>
      </c>
      <c r="BF403">
        <v>0</v>
      </c>
      <c r="BG403" t="s">
        <v>22</v>
      </c>
      <c r="BH403" t="s">
        <v>22</v>
      </c>
      <c r="BI403" t="s">
        <v>22</v>
      </c>
      <c r="BJ403">
        <v>11</v>
      </c>
      <c r="BK403">
        <v>9250</v>
      </c>
      <c r="BL403" t="s">
        <v>22</v>
      </c>
      <c r="BM403">
        <v>461581800</v>
      </c>
      <c r="BN403" t="s">
        <v>17</v>
      </c>
      <c r="BO403">
        <v>9138696</v>
      </c>
      <c r="BP403">
        <v>77</v>
      </c>
      <c r="BQ403">
        <v>1</v>
      </c>
      <c r="BR403" t="s">
        <v>16214</v>
      </c>
      <c r="BS403" t="s">
        <v>15530</v>
      </c>
      <c r="BT403" t="s">
        <v>15191</v>
      </c>
      <c r="BU403">
        <v>0</v>
      </c>
      <c r="BV403">
        <v>0</v>
      </c>
      <c r="BW403">
        <v>0</v>
      </c>
      <c r="BX403">
        <v>0</v>
      </c>
      <c r="BY403">
        <v>0</v>
      </c>
      <c r="BZ403">
        <v>0</v>
      </c>
      <c r="CA403">
        <v>0</v>
      </c>
      <c r="CB403">
        <v>0</v>
      </c>
      <c r="CC403">
        <v>0</v>
      </c>
      <c r="CD403">
        <v>0</v>
      </c>
      <c r="CE403">
        <v>0</v>
      </c>
      <c r="CF403">
        <v>0</v>
      </c>
      <c r="CG403" t="s">
        <v>15192</v>
      </c>
      <c r="CH403" s="6">
        <v>0</v>
      </c>
      <c r="CI403" s="6">
        <v>0</v>
      </c>
      <c r="CJ403">
        <v>1</v>
      </c>
      <c r="CK403" t="s">
        <v>15182</v>
      </c>
    </row>
    <row r="404" spans="2:89" x14ac:dyDescent="0.25">
      <c r="B404" t="s">
        <v>15181</v>
      </c>
      <c r="C404">
        <v>85200166</v>
      </c>
      <c r="D404" t="s">
        <v>22</v>
      </c>
      <c r="E404">
        <v>1</v>
      </c>
      <c r="F404">
        <v>1</v>
      </c>
      <c r="G404">
        <v>1</v>
      </c>
      <c r="H404" t="s">
        <v>22</v>
      </c>
      <c r="I404">
        <v>15582</v>
      </c>
      <c r="J404">
        <v>15582</v>
      </c>
      <c r="K404">
        <v>6769795</v>
      </c>
      <c r="L404">
        <v>22289282</v>
      </c>
      <c r="M404">
        <v>1</v>
      </c>
      <c r="N404">
        <v>6142671</v>
      </c>
      <c r="O404" t="s">
        <v>15182</v>
      </c>
      <c r="P404" t="s">
        <v>22</v>
      </c>
      <c r="Q404" t="s">
        <v>22</v>
      </c>
      <c r="R404" t="s">
        <v>22</v>
      </c>
      <c r="S404" t="s">
        <v>17</v>
      </c>
      <c r="U404" t="s">
        <v>22</v>
      </c>
      <c r="V404">
        <v>22289282</v>
      </c>
      <c r="W404">
        <v>78</v>
      </c>
      <c r="X404" t="s">
        <v>16243</v>
      </c>
      <c r="Y404" t="s">
        <v>4518</v>
      </c>
      <c r="Z404" t="s">
        <v>22</v>
      </c>
      <c r="AA404">
        <v>15</v>
      </c>
      <c r="AB404" t="s">
        <v>15184</v>
      </c>
      <c r="AC404" t="s">
        <v>16244</v>
      </c>
      <c r="AD404" t="s">
        <v>22</v>
      </c>
      <c r="AE404">
        <v>1</v>
      </c>
      <c r="AF404">
        <v>1</v>
      </c>
      <c r="AG404">
        <v>0</v>
      </c>
      <c r="AH404">
        <v>0</v>
      </c>
      <c r="AI404">
        <v>0</v>
      </c>
      <c r="AJ404">
        <v>0</v>
      </c>
      <c r="AK404">
        <v>0</v>
      </c>
      <c r="AL404">
        <v>0</v>
      </c>
      <c r="AM404" t="s">
        <v>4782</v>
      </c>
      <c r="AN404">
        <v>15</v>
      </c>
      <c r="AO404">
        <v>1</v>
      </c>
      <c r="AP404" t="s">
        <v>15187</v>
      </c>
      <c r="AQ404">
        <v>1</v>
      </c>
      <c r="AR404" t="s">
        <v>15187</v>
      </c>
      <c r="AS404" t="s">
        <v>25</v>
      </c>
      <c r="AT404" t="s">
        <v>25</v>
      </c>
      <c r="AU404">
        <v>1</v>
      </c>
      <c r="AV404">
        <v>8</v>
      </c>
      <c r="AW404">
        <v>0</v>
      </c>
      <c r="AX404">
        <v>12</v>
      </c>
      <c r="AY404">
        <v>2</v>
      </c>
      <c r="AZ404" t="s">
        <v>15504</v>
      </c>
      <c r="BA404" t="s">
        <v>22</v>
      </c>
      <c r="BB404">
        <v>9139</v>
      </c>
      <c r="BC404" t="s">
        <v>16245</v>
      </c>
      <c r="BD404">
        <v>6</v>
      </c>
      <c r="BE404" t="s">
        <v>22</v>
      </c>
      <c r="BF404">
        <v>0</v>
      </c>
      <c r="BG404" t="s">
        <v>22</v>
      </c>
      <c r="BH404" t="s">
        <v>22</v>
      </c>
      <c r="BI404" t="s">
        <v>22</v>
      </c>
      <c r="BJ404">
        <v>3</v>
      </c>
      <c r="BK404">
        <v>9250</v>
      </c>
      <c r="BL404" t="s">
        <v>22</v>
      </c>
      <c r="BM404">
        <v>454071460</v>
      </c>
      <c r="BN404" t="s">
        <v>17</v>
      </c>
      <c r="BO404">
        <v>9035428</v>
      </c>
      <c r="BP404">
        <v>78</v>
      </c>
      <c r="BQ404">
        <v>1</v>
      </c>
      <c r="BR404" t="s">
        <v>16246</v>
      </c>
      <c r="BS404" t="s">
        <v>15506</v>
      </c>
      <c r="BT404" t="s">
        <v>15191</v>
      </c>
      <c r="BU404">
        <v>0</v>
      </c>
      <c r="BV404">
        <v>0</v>
      </c>
      <c r="BW404">
        <v>0</v>
      </c>
      <c r="BX404">
        <v>0</v>
      </c>
      <c r="BY404">
        <v>0</v>
      </c>
      <c r="BZ404">
        <v>0</v>
      </c>
      <c r="CA404">
        <v>0</v>
      </c>
      <c r="CB404">
        <v>0</v>
      </c>
      <c r="CC404">
        <v>0</v>
      </c>
      <c r="CD404">
        <v>0</v>
      </c>
      <c r="CE404">
        <v>0</v>
      </c>
      <c r="CF404">
        <v>0</v>
      </c>
      <c r="CG404" t="s">
        <v>15192</v>
      </c>
      <c r="CH404" s="6">
        <v>0</v>
      </c>
      <c r="CI404" s="6">
        <v>0</v>
      </c>
      <c r="CJ404">
        <v>1</v>
      </c>
      <c r="CK404" t="s">
        <v>15182</v>
      </c>
    </row>
    <row r="405" spans="2:89" x14ac:dyDescent="0.25">
      <c r="B405" t="s">
        <v>15181</v>
      </c>
      <c r="C405">
        <v>85200158</v>
      </c>
      <c r="D405" t="s">
        <v>22</v>
      </c>
      <c r="E405">
        <v>1</v>
      </c>
      <c r="F405">
        <v>1</v>
      </c>
      <c r="G405">
        <v>1</v>
      </c>
      <c r="H405" t="s">
        <v>22</v>
      </c>
      <c r="I405">
        <v>15582</v>
      </c>
      <c r="J405">
        <v>15582</v>
      </c>
      <c r="K405">
        <v>6769795</v>
      </c>
      <c r="L405">
        <v>22289287</v>
      </c>
      <c r="M405">
        <v>1</v>
      </c>
      <c r="N405">
        <v>6142670</v>
      </c>
      <c r="O405" t="s">
        <v>15182</v>
      </c>
      <c r="P405" t="s">
        <v>22</v>
      </c>
      <c r="Q405" t="s">
        <v>22</v>
      </c>
      <c r="R405" t="s">
        <v>22</v>
      </c>
      <c r="S405" t="s">
        <v>17</v>
      </c>
      <c r="U405" t="s">
        <v>22</v>
      </c>
      <c r="V405">
        <v>22289287</v>
      </c>
      <c r="W405">
        <v>78</v>
      </c>
      <c r="X405" t="s">
        <v>16243</v>
      </c>
      <c r="Y405" t="s">
        <v>4554</v>
      </c>
      <c r="Z405" t="s">
        <v>22</v>
      </c>
      <c r="AA405">
        <v>27</v>
      </c>
      <c r="AB405" t="s">
        <v>15184</v>
      </c>
      <c r="AC405" t="s">
        <v>16244</v>
      </c>
      <c r="AD405" t="s">
        <v>22</v>
      </c>
      <c r="AE405">
        <v>2</v>
      </c>
      <c r="AF405">
        <v>2</v>
      </c>
      <c r="AG405">
        <v>0</v>
      </c>
      <c r="AH405">
        <v>0</v>
      </c>
      <c r="AI405">
        <v>0</v>
      </c>
      <c r="AJ405">
        <v>0</v>
      </c>
      <c r="AK405">
        <v>0</v>
      </c>
      <c r="AL405">
        <v>0</v>
      </c>
      <c r="AM405" t="s">
        <v>4782</v>
      </c>
      <c r="AN405">
        <v>27</v>
      </c>
      <c r="AO405">
        <v>1</v>
      </c>
      <c r="AP405" t="s">
        <v>15187</v>
      </c>
      <c r="AQ405">
        <v>1</v>
      </c>
      <c r="AR405" t="s">
        <v>15187</v>
      </c>
      <c r="AS405" t="s">
        <v>25</v>
      </c>
      <c r="AT405" t="s">
        <v>25</v>
      </c>
      <c r="AU405">
        <v>1</v>
      </c>
      <c r="AV405">
        <v>16384</v>
      </c>
      <c r="AW405">
        <v>0</v>
      </c>
      <c r="AX405">
        <v>12</v>
      </c>
      <c r="AY405">
        <v>2</v>
      </c>
      <c r="AZ405" t="s">
        <v>15504</v>
      </c>
      <c r="BA405" t="s">
        <v>22</v>
      </c>
      <c r="BB405">
        <v>9139</v>
      </c>
      <c r="BC405" t="s">
        <v>16247</v>
      </c>
      <c r="BD405">
        <v>6</v>
      </c>
      <c r="BE405" t="s">
        <v>22</v>
      </c>
      <c r="BF405">
        <v>0</v>
      </c>
      <c r="BG405" t="s">
        <v>22</v>
      </c>
      <c r="BH405" t="s">
        <v>22</v>
      </c>
      <c r="BI405" t="s">
        <v>22</v>
      </c>
      <c r="BJ405">
        <v>3</v>
      </c>
      <c r="BK405">
        <v>9250</v>
      </c>
      <c r="BL405" t="s">
        <v>22</v>
      </c>
      <c r="BM405">
        <v>454071460</v>
      </c>
      <c r="BN405" t="s">
        <v>17</v>
      </c>
      <c r="BO405">
        <v>9035428</v>
      </c>
      <c r="BP405">
        <v>78</v>
      </c>
      <c r="BQ405">
        <v>1</v>
      </c>
      <c r="BR405" t="s">
        <v>16246</v>
      </c>
      <c r="BS405" t="s">
        <v>15694</v>
      </c>
      <c r="BT405" t="s">
        <v>15191</v>
      </c>
      <c r="BU405">
        <v>0</v>
      </c>
      <c r="BV405">
        <v>0</v>
      </c>
      <c r="BW405">
        <v>0</v>
      </c>
      <c r="BX405">
        <v>0</v>
      </c>
      <c r="BY405">
        <v>0</v>
      </c>
      <c r="BZ405">
        <v>0</v>
      </c>
      <c r="CA405">
        <v>0</v>
      </c>
      <c r="CB405">
        <v>0</v>
      </c>
      <c r="CC405">
        <v>0</v>
      </c>
      <c r="CD405">
        <v>0</v>
      </c>
      <c r="CE405">
        <v>0</v>
      </c>
      <c r="CF405">
        <v>0</v>
      </c>
      <c r="CG405" t="s">
        <v>15192</v>
      </c>
      <c r="CH405" s="6">
        <v>0</v>
      </c>
      <c r="CI405" s="6">
        <v>0</v>
      </c>
      <c r="CJ405">
        <v>1</v>
      </c>
      <c r="CK405" t="s">
        <v>15182</v>
      </c>
    </row>
    <row r="406" spans="2:89" x14ac:dyDescent="0.25">
      <c r="B406" t="s">
        <v>15181</v>
      </c>
      <c r="C406">
        <v>85400262</v>
      </c>
      <c r="D406" t="s">
        <v>22</v>
      </c>
      <c r="E406">
        <v>1</v>
      </c>
      <c r="F406">
        <v>1</v>
      </c>
      <c r="G406">
        <v>1</v>
      </c>
      <c r="H406" t="s">
        <v>22</v>
      </c>
      <c r="I406">
        <v>15582</v>
      </c>
      <c r="J406">
        <v>15582</v>
      </c>
      <c r="K406">
        <v>6769795</v>
      </c>
      <c r="L406">
        <v>22289289</v>
      </c>
      <c r="M406">
        <v>1</v>
      </c>
      <c r="N406">
        <v>6142704</v>
      </c>
      <c r="O406" t="s">
        <v>15182</v>
      </c>
      <c r="P406" t="s">
        <v>22</v>
      </c>
      <c r="Q406" t="s">
        <v>22</v>
      </c>
      <c r="R406" t="s">
        <v>22</v>
      </c>
      <c r="S406" t="s">
        <v>17</v>
      </c>
      <c r="U406" t="s">
        <v>22</v>
      </c>
      <c r="V406">
        <v>22289289</v>
      </c>
      <c r="W406">
        <v>78</v>
      </c>
      <c r="X406" t="s">
        <v>16243</v>
      </c>
      <c r="Y406" t="s">
        <v>4522</v>
      </c>
      <c r="Z406" t="s">
        <v>22</v>
      </c>
      <c r="AA406">
        <v>15</v>
      </c>
      <c r="AB406" t="s">
        <v>15184</v>
      </c>
      <c r="AC406" t="s">
        <v>16248</v>
      </c>
      <c r="AD406" t="s">
        <v>22</v>
      </c>
      <c r="AE406">
        <v>3</v>
      </c>
      <c r="AF406">
        <v>3</v>
      </c>
      <c r="AG406">
        <v>0</v>
      </c>
      <c r="AH406">
        <v>0</v>
      </c>
      <c r="AI406">
        <v>0</v>
      </c>
      <c r="AJ406">
        <v>0</v>
      </c>
      <c r="AK406">
        <v>0</v>
      </c>
      <c r="AL406">
        <v>0</v>
      </c>
      <c r="AM406" t="s">
        <v>4782</v>
      </c>
      <c r="AN406">
        <v>15</v>
      </c>
      <c r="AO406">
        <v>1</v>
      </c>
      <c r="AP406" t="s">
        <v>15187</v>
      </c>
      <c r="AQ406">
        <v>1</v>
      </c>
      <c r="AR406" t="s">
        <v>15187</v>
      </c>
      <c r="AS406" t="s">
        <v>25</v>
      </c>
      <c r="AT406" t="s">
        <v>25</v>
      </c>
      <c r="AU406">
        <v>1</v>
      </c>
      <c r="AV406">
        <v>8</v>
      </c>
      <c r="AW406">
        <v>0</v>
      </c>
      <c r="AX406">
        <v>14</v>
      </c>
      <c r="AY406">
        <v>2</v>
      </c>
      <c r="AZ406" t="s">
        <v>15314</v>
      </c>
      <c r="BA406" t="s">
        <v>22</v>
      </c>
      <c r="BB406">
        <v>9139</v>
      </c>
      <c r="BC406" t="s">
        <v>16249</v>
      </c>
      <c r="BD406">
        <v>6</v>
      </c>
      <c r="BE406" t="s">
        <v>22</v>
      </c>
      <c r="BF406">
        <v>0</v>
      </c>
      <c r="BG406" t="s">
        <v>22</v>
      </c>
      <c r="BH406" t="s">
        <v>22</v>
      </c>
      <c r="BI406" t="s">
        <v>22</v>
      </c>
      <c r="BJ406">
        <v>2</v>
      </c>
      <c r="BK406">
        <v>9250</v>
      </c>
      <c r="BL406" t="s">
        <v>22</v>
      </c>
      <c r="BM406">
        <v>454071460</v>
      </c>
      <c r="BN406" t="s">
        <v>17</v>
      </c>
      <c r="BO406">
        <v>9035428</v>
      </c>
      <c r="BP406">
        <v>78</v>
      </c>
      <c r="BQ406">
        <v>1</v>
      </c>
      <c r="BR406" t="s">
        <v>16246</v>
      </c>
      <c r="BS406" t="s">
        <v>15541</v>
      </c>
      <c r="BT406" t="s">
        <v>15191</v>
      </c>
      <c r="BU406">
        <v>0</v>
      </c>
      <c r="BV406">
        <v>0</v>
      </c>
      <c r="BW406">
        <v>0</v>
      </c>
      <c r="BX406">
        <v>0</v>
      </c>
      <c r="BY406">
        <v>0</v>
      </c>
      <c r="BZ406">
        <v>0</v>
      </c>
      <c r="CA406">
        <v>0</v>
      </c>
      <c r="CB406">
        <v>0</v>
      </c>
      <c r="CC406">
        <v>0</v>
      </c>
      <c r="CD406">
        <v>0</v>
      </c>
      <c r="CE406">
        <v>0</v>
      </c>
      <c r="CF406">
        <v>0</v>
      </c>
      <c r="CG406" t="s">
        <v>15192</v>
      </c>
      <c r="CH406" s="6">
        <v>0</v>
      </c>
      <c r="CI406" s="6">
        <v>0</v>
      </c>
      <c r="CJ406">
        <v>1</v>
      </c>
      <c r="CK406" t="s">
        <v>15182</v>
      </c>
    </row>
    <row r="407" spans="2:89" x14ac:dyDescent="0.25">
      <c r="B407" t="s">
        <v>15181</v>
      </c>
      <c r="C407">
        <v>85400114</v>
      </c>
      <c r="D407" t="s">
        <v>22</v>
      </c>
      <c r="E407">
        <v>1</v>
      </c>
      <c r="F407">
        <v>1</v>
      </c>
      <c r="G407">
        <v>1</v>
      </c>
      <c r="H407" t="s">
        <v>22</v>
      </c>
      <c r="I407">
        <v>15582</v>
      </c>
      <c r="J407">
        <v>15582</v>
      </c>
      <c r="K407">
        <v>6769795</v>
      </c>
      <c r="L407">
        <v>22289298</v>
      </c>
      <c r="M407">
        <v>1</v>
      </c>
      <c r="N407">
        <v>6142689</v>
      </c>
      <c r="O407" t="s">
        <v>15182</v>
      </c>
      <c r="P407" t="s">
        <v>22</v>
      </c>
      <c r="Q407" t="s">
        <v>22</v>
      </c>
      <c r="R407" t="s">
        <v>22</v>
      </c>
      <c r="S407" t="s">
        <v>17</v>
      </c>
      <c r="U407" t="s">
        <v>22</v>
      </c>
      <c r="V407">
        <v>22289298</v>
      </c>
      <c r="W407">
        <v>78</v>
      </c>
      <c r="X407" t="s">
        <v>16243</v>
      </c>
      <c r="Y407" t="s">
        <v>4526</v>
      </c>
      <c r="Z407" t="s">
        <v>22</v>
      </c>
      <c r="AA407">
        <v>15</v>
      </c>
      <c r="AB407" t="s">
        <v>15184</v>
      </c>
      <c r="AC407" t="s">
        <v>16250</v>
      </c>
      <c r="AD407" t="s">
        <v>22</v>
      </c>
      <c r="AE407">
        <v>4</v>
      </c>
      <c r="AF407">
        <v>4</v>
      </c>
      <c r="AG407">
        <v>600</v>
      </c>
      <c r="AH407">
        <v>600</v>
      </c>
      <c r="AI407">
        <v>612</v>
      </c>
      <c r="AJ407">
        <v>612</v>
      </c>
      <c r="AK407">
        <v>0</v>
      </c>
      <c r="AL407">
        <v>0</v>
      </c>
      <c r="AM407" t="s">
        <v>4782</v>
      </c>
      <c r="AN407">
        <v>15</v>
      </c>
      <c r="AO407">
        <v>1</v>
      </c>
      <c r="AP407" t="s">
        <v>15187</v>
      </c>
      <c r="AQ407">
        <v>1</v>
      </c>
      <c r="AR407" t="s">
        <v>15187</v>
      </c>
      <c r="AS407" t="s">
        <v>25</v>
      </c>
      <c r="AT407" t="s">
        <v>25</v>
      </c>
      <c r="AU407">
        <v>1</v>
      </c>
      <c r="AV407">
        <v>8</v>
      </c>
      <c r="AW407">
        <v>0</v>
      </c>
      <c r="AX407">
        <v>1</v>
      </c>
      <c r="AY407">
        <v>2</v>
      </c>
      <c r="AZ407" t="s">
        <v>15546</v>
      </c>
      <c r="BA407" t="s">
        <v>22</v>
      </c>
      <c r="BB407">
        <v>9139</v>
      </c>
      <c r="BC407" t="s">
        <v>16251</v>
      </c>
      <c r="BD407">
        <v>6</v>
      </c>
      <c r="BE407" t="s">
        <v>22</v>
      </c>
      <c r="BF407">
        <v>0</v>
      </c>
      <c r="BG407">
        <v>90</v>
      </c>
      <c r="BH407" t="s">
        <v>15548</v>
      </c>
      <c r="BI407" t="s">
        <v>22</v>
      </c>
      <c r="BJ407">
        <v>2</v>
      </c>
      <c r="BK407">
        <v>9250</v>
      </c>
      <c r="BL407" t="s">
        <v>22</v>
      </c>
      <c r="BM407">
        <v>454071460</v>
      </c>
      <c r="BN407" t="s">
        <v>17</v>
      </c>
      <c r="BO407">
        <v>9035428</v>
      </c>
      <c r="BP407">
        <v>78</v>
      </c>
      <c r="BQ407">
        <v>1</v>
      </c>
      <c r="BR407" t="s">
        <v>16246</v>
      </c>
      <c r="BS407" t="s">
        <v>15549</v>
      </c>
      <c r="BT407" t="s">
        <v>15191</v>
      </c>
      <c r="BU407">
        <v>0</v>
      </c>
      <c r="BV407">
        <v>0</v>
      </c>
      <c r="BW407">
        <v>1212</v>
      </c>
      <c r="BX407">
        <v>600</v>
      </c>
      <c r="BY407">
        <v>1212</v>
      </c>
      <c r="BZ407">
        <v>100</v>
      </c>
      <c r="CA407">
        <v>1212</v>
      </c>
      <c r="CB407">
        <v>0</v>
      </c>
      <c r="CC407">
        <v>0</v>
      </c>
      <c r="CD407">
        <v>0</v>
      </c>
      <c r="CE407">
        <v>0</v>
      </c>
      <c r="CF407">
        <v>90</v>
      </c>
      <c r="CG407" t="s">
        <v>15548</v>
      </c>
      <c r="CH407" s="6">
        <v>0</v>
      </c>
      <c r="CI407" s="6">
        <v>-1</v>
      </c>
      <c r="CJ407">
        <v>1</v>
      </c>
      <c r="CK407" t="s">
        <v>15182</v>
      </c>
    </row>
    <row r="408" spans="2:89" x14ac:dyDescent="0.25">
      <c r="B408" t="s">
        <v>15181</v>
      </c>
      <c r="C408">
        <v>85100196</v>
      </c>
      <c r="D408" t="s">
        <v>22</v>
      </c>
      <c r="E408">
        <v>1</v>
      </c>
      <c r="F408">
        <v>1</v>
      </c>
      <c r="G408">
        <v>1</v>
      </c>
      <c r="H408" t="s">
        <v>22</v>
      </c>
      <c r="I408">
        <v>15582</v>
      </c>
      <c r="J408">
        <v>15582</v>
      </c>
      <c r="K408">
        <v>6769795</v>
      </c>
      <c r="L408">
        <v>22289302</v>
      </c>
      <c r="M408">
        <v>1</v>
      </c>
      <c r="N408">
        <v>6142651</v>
      </c>
      <c r="O408" t="s">
        <v>15182</v>
      </c>
      <c r="P408" t="s">
        <v>22</v>
      </c>
      <c r="Q408" t="s">
        <v>22</v>
      </c>
      <c r="R408" t="s">
        <v>22</v>
      </c>
      <c r="S408" t="s">
        <v>17</v>
      </c>
      <c r="T408" t="s">
        <v>4489</v>
      </c>
      <c r="U408" t="s">
        <v>22</v>
      </c>
      <c r="V408">
        <v>22289302</v>
      </c>
      <c r="W408">
        <v>78</v>
      </c>
      <c r="X408" t="s">
        <v>16243</v>
      </c>
      <c r="Y408" t="s">
        <v>4475</v>
      </c>
      <c r="Z408" t="s">
        <v>22</v>
      </c>
      <c r="AA408">
        <v>14</v>
      </c>
      <c r="AB408" t="s">
        <v>15184</v>
      </c>
      <c r="AC408" t="s">
        <v>16250</v>
      </c>
      <c r="AD408" t="s">
        <v>22</v>
      </c>
      <c r="AE408">
        <v>5</v>
      </c>
      <c r="AF408">
        <v>5</v>
      </c>
      <c r="AG408">
        <v>120</v>
      </c>
      <c r="AH408">
        <v>120</v>
      </c>
      <c r="AI408">
        <v>46.8</v>
      </c>
      <c r="AJ408">
        <v>46.8</v>
      </c>
      <c r="AK408">
        <v>0</v>
      </c>
      <c r="AL408">
        <v>0</v>
      </c>
      <c r="AM408" t="s">
        <v>4782</v>
      </c>
      <c r="AN408" t="s">
        <v>15678</v>
      </c>
      <c r="AO408">
        <v>1</v>
      </c>
      <c r="AP408" t="s">
        <v>15187</v>
      </c>
      <c r="AQ408">
        <v>1</v>
      </c>
      <c r="AR408" t="s">
        <v>15187</v>
      </c>
      <c r="AS408" t="s">
        <v>25</v>
      </c>
      <c r="AT408" t="s">
        <v>25</v>
      </c>
      <c r="AU408">
        <v>1</v>
      </c>
      <c r="AV408">
        <v>16</v>
      </c>
      <c r="AW408">
        <v>16</v>
      </c>
      <c r="AX408">
        <v>4</v>
      </c>
      <c r="AY408">
        <v>1</v>
      </c>
      <c r="AZ408" t="s">
        <v>15198</v>
      </c>
      <c r="BA408" t="s">
        <v>22</v>
      </c>
      <c r="BB408">
        <v>9139</v>
      </c>
      <c r="BC408" t="s">
        <v>16252</v>
      </c>
      <c r="BD408">
        <v>6</v>
      </c>
      <c r="BE408" t="s">
        <v>22</v>
      </c>
      <c r="BF408">
        <v>0</v>
      </c>
      <c r="BG408">
        <v>20</v>
      </c>
      <c r="BH408" t="s">
        <v>15465</v>
      </c>
      <c r="BI408" t="s">
        <v>22</v>
      </c>
      <c r="BJ408">
        <v>1</v>
      </c>
      <c r="BK408">
        <v>9250</v>
      </c>
      <c r="BL408" t="s">
        <v>22</v>
      </c>
      <c r="BM408">
        <v>454071460</v>
      </c>
      <c r="BN408" t="s">
        <v>17</v>
      </c>
      <c r="BO408">
        <v>9035428</v>
      </c>
      <c r="BP408">
        <v>78</v>
      </c>
      <c r="BQ408">
        <v>1</v>
      </c>
      <c r="BR408" t="s">
        <v>16246</v>
      </c>
      <c r="BS408" t="s">
        <v>15201</v>
      </c>
      <c r="BT408" t="s">
        <v>15191</v>
      </c>
      <c r="BU408">
        <v>0</v>
      </c>
      <c r="BV408">
        <v>0</v>
      </c>
      <c r="BW408">
        <v>166.8</v>
      </c>
      <c r="BX408">
        <v>120</v>
      </c>
      <c r="BY408">
        <v>166.8</v>
      </c>
      <c r="BZ408">
        <v>100</v>
      </c>
      <c r="CA408">
        <v>166.8</v>
      </c>
      <c r="CB408">
        <v>0</v>
      </c>
      <c r="CC408">
        <v>0</v>
      </c>
      <c r="CD408">
        <v>0</v>
      </c>
      <c r="CE408">
        <v>0</v>
      </c>
      <c r="CF408">
        <v>20</v>
      </c>
      <c r="CG408" t="s">
        <v>15465</v>
      </c>
      <c r="CH408" s="6">
        <v>0</v>
      </c>
      <c r="CI408" s="6">
        <v>-1</v>
      </c>
      <c r="CJ408">
        <v>1</v>
      </c>
      <c r="CK408" t="s">
        <v>15182</v>
      </c>
    </row>
    <row r="409" spans="2:89" x14ac:dyDescent="0.25">
      <c r="B409" t="s">
        <v>15181</v>
      </c>
      <c r="C409">
        <v>85100196</v>
      </c>
      <c r="D409" t="s">
        <v>22</v>
      </c>
      <c r="E409">
        <v>1</v>
      </c>
      <c r="F409">
        <v>1</v>
      </c>
      <c r="G409">
        <v>1</v>
      </c>
      <c r="H409" t="s">
        <v>22</v>
      </c>
      <c r="I409">
        <v>15582</v>
      </c>
      <c r="J409">
        <v>15582</v>
      </c>
      <c r="K409">
        <v>6769795</v>
      </c>
      <c r="L409">
        <v>22289316</v>
      </c>
      <c r="M409">
        <v>1</v>
      </c>
      <c r="N409">
        <v>6142651</v>
      </c>
      <c r="O409" t="s">
        <v>15182</v>
      </c>
      <c r="P409" t="s">
        <v>22</v>
      </c>
      <c r="Q409" t="s">
        <v>22</v>
      </c>
      <c r="R409" t="s">
        <v>22</v>
      </c>
      <c r="S409" t="s">
        <v>17</v>
      </c>
      <c r="T409" t="s">
        <v>4534</v>
      </c>
      <c r="U409" t="s">
        <v>22</v>
      </c>
      <c r="V409">
        <v>22289316</v>
      </c>
      <c r="W409">
        <v>78</v>
      </c>
      <c r="X409" t="s">
        <v>16243</v>
      </c>
      <c r="Y409" t="s">
        <v>4475</v>
      </c>
      <c r="Z409" t="s">
        <v>22</v>
      </c>
      <c r="AA409">
        <v>12</v>
      </c>
      <c r="AB409" t="s">
        <v>15184</v>
      </c>
      <c r="AC409" t="s">
        <v>16250</v>
      </c>
      <c r="AD409" t="s">
        <v>22</v>
      </c>
      <c r="AE409">
        <v>6</v>
      </c>
      <c r="AF409">
        <v>6</v>
      </c>
      <c r="AG409">
        <v>120</v>
      </c>
      <c r="AH409">
        <v>120</v>
      </c>
      <c r="AI409">
        <v>46.8</v>
      </c>
      <c r="AJ409">
        <v>46.8</v>
      </c>
      <c r="AK409">
        <v>0</v>
      </c>
      <c r="AL409">
        <v>0</v>
      </c>
      <c r="AM409" t="s">
        <v>4782</v>
      </c>
      <c r="AN409" t="s">
        <v>15591</v>
      </c>
      <c r="AO409">
        <v>1</v>
      </c>
      <c r="AP409" t="s">
        <v>15187</v>
      </c>
      <c r="AQ409">
        <v>1</v>
      </c>
      <c r="AR409" t="s">
        <v>15187</v>
      </c>
      <c r="AS409" t="s">
        <v>25</v>
      </c>
      <c r="AT409" t="s">
        <v>25</v>
      </c>
      <c r="AU409">
        <v>1</v>
      </c>
      <c r="AV409">
        <v>64</v>
      </c>
      <c r="AW409">
        <v>4</v>
      </c>
      <c r="AX409">
        <v>4</v>
      </c>
      <c r="AY409">
        <v>1</v>
      </c>
      <c r="AZ409" t="s">
        <v>15198</v>
      </c>
      <c r="BA409" t="s">
        <v>22</v>
      </c>
      <c r="BB409">
        <v>9139</v>
      </c>
      <c r="BC409" t="s">
        <v>16253</v>
      </c>
      <c r="BD409">
        <v>6</v>
      </c>
      <c r="BE409" t="s">
        <v>22</v>
      </c>
      <c r="BF409">
        <v>0</v>
      </c>
      <c r="BG409">
        <v>20</v>
      </c>
      <c r="BH409" t="s">
        <v>15465</v>
      </c>
      <c r="BI409" t="s">
        <v>22</v>
      </c>
      <c r="BJ409">
        <v>1</v>
      </c>
      <c r="BK409">
        <v>9250</v>
      </c>
      <c r="BL409" t="s">
        <v>22</v>
      </c>
      <c r="BM409">
        <v>454071460</v>
      </c>
      <c r="BN409" t="s">
        <v>17</v>
      </c>
      <c r="BO409">
        <v>9035428</v>
      </c>
      <c r="BP409">
        <v>78</v>
      </c>
      <c r="BQ409">
        <v>1</v>
      </c>
      <c r="BR409" t="s">
        <v>16246</v>
      </c>
      <c r="BS409" t="s">
        <v>15201</v>
      </c>
      <c r="BT409" t="s">
        <v>15191</v>
      </c>
      <c r="BU409">
        <v>0</v>
      </c>
      <c r="BV409">
        <v>0</v>
      </c>
      <c r="BW409">
        <v>166.8</v>
      </c>
      <c r="BX409">
        <v>120</v>
      </c>
      <c r="BY409">
        <v>166.8</v>
      </c>
      <c r="BZ409">
        <v>100</v>
      </c>
      <c r="CA409">
        <v>166.8</v>
      </c>
      <c r="CB409">
        <v>0</v>
      </c>
      <c r="CC409">
        <v>0</v>
      </c>
      <c r="CD409">
        <v>0</v>
      </c>
      <c r="CE409">
        <v>0</v>
      </c>
      <c r="CF409">
        <v>20</v>
      </c>
      <c r="CG409" t="s">
        <v>15465</v>
      </c>
      <c r="CH409" s="6">
        <v>0</v>
      </c>
      <c r="CI409" s="6">
        <v>-1</v>
      </c>
      <c r="CJ409">
        <v>1</v>
      </c>
      <c r="CK409" t="s">
        <v>15182</v>
      </c>
    </row>
    <row r="410" spans="2:89" x14ac:dyDescent="0.25">
      <c r="B410" t="s">
        <v>15181</v>
      </c>
      <c r="C410">
        <v>85100196</v>
      </c>
      <c r="D410" t="s">
        <v>22</v>
      </c>
      <c r="E410">
        <v>1</v>
      </c>
      <c r="F410">
        <v>1</v>
      </c>
      <c r="G410">
        <v>1</v>
      </c>
      <c r="H410" t="s">
        <v>22</v>
      </c>
      <c r="I410">
        <v>15582</v>
      </c>
      <c r="J410">
        <v>15582</v>
      </c>
      <c r="K410">
        <v>5916101</v>
      </c>
      <c r="L410">
        <v>19352482</v>
      </c>
      <c r="M410">
        <v>1</v>
      </c>
      <c r="N410">
        <v>5430933</v>
      </c>
      <c r="O410" t="s">
        <v>15182</v>
      </c>
      <c r="P410" t="s">
        <v>22</v>
      </c>
      <c r="Q410" t="s">
        <v>22</v>
      </c>
      <c r="R410" t="s">
        <v>22</v>
      </c>
      <c r="S410" t="s">
        <v>17</v>
      </c>
      <c r="T410" t="s">
        <v>4486</v>
      </c>
      <c r="U410" t="s">
        <v>22</v>
      </c>
      <c r="V410">
        <v>19352482</v>
      </c>
      <c r="W410">
        <v>71</v>
      </c>
      <c r="X410" t="s">
        <v>16121</v>
      </c>
      <c r="Y410" t="s">
        <v>4475</v>
      </c>
      <c r="Z410" t="s">
        <v>22</v>
      </c>
      <c r="AA410">
        <v>16</v>
      </c>
      <c r="AB410" t="s">
        <v>15184</v>
      </c>
      <c r="AC410" t="s">
        <v>16254</v>
      </c>
      <c r="AD410" t="s">
        <v>22</v>
      </c>
      <c r="AE410">
        <v>1</v>
      </c>
      <c r="AF410">
        <v>1</v>
      </c>
      <c r="AG410">
        <v>100</v>
      </c>
      <c r="AH410">
        <v>100</v>
      </c>
      <c r="AI410">
        <v>0</v>
      </c>
      <c r="AJ410">
        <v>0</v>
      </c>
      <c r="AK410">
        <v>0</v>
      </c>
      <c r="AL410">
        <v>0</v>
      </c>
      <c r="AM410" t="s">
        <v>4782</v>
      </c>
      <c r="AN410" t="s">
        <v>15837</v>
      </c>
      <c r="AO410">
        <v>0</v>
      </c>
      <c r="AP410" t="s">
        <v>15186</v>
      </c>
      <c r="AQ410">
        <v>1</v>
      </c>
      <c r="AR410" t="s">
        <v>15187</v>
      </c>
      <c r="AS410" t="s">
        <v>25</v>
      </c>
      <c r="AT410" t="s">
        <v>25</v>
      </c>
      <c r="AU410">
        <v>1</v>
      </c>
      <c r="AV410">
        <v>4</v>
      </c>
      <c r="AW410">
        <v>1</v>
      </c>
      <c r="AX410">
        <v>4</v>
      </c>
      <c r="AY410">
        <v>1</v>
      </c>
      <c r="AZ410" t="s">
        <v>15198</v>
      </c>
      <c r="BA410" t="s">
        <v>22</v>
      </c>
      <c r="BB410">
        <v>9139</v>
      </c>
      <c r="BC410" t="s">
        <v>16255</v>
      </c>
      <c r="BD410">
        <v>1000</v>
      </c>
      <c r="BE410" t="s">
        <v>22</v>
      </c>
      <c r="BF410">
        <v>1</v>
      </c>
      <c r="BG410">
        <v>30</v>
      </c>
      <c r="BH410" t="s">
        <v>15200</v>
      </c>
      <c r="BI410" t="s">
        <v>22</v>
      </c>
      <c r="BJ410">
        <v>1</v>
      </c>
      <c r="BK410">
        <v>9250</v>
      </c>
      <c r="BL410" t="s">
        <v>22</v>
      </c>
      <c r="BM410" t="s">
        <v>22</v>
      </c>
      <c r="BN410" t="s">
        <v>17</v>
      </c>
      <c r="BO410">
        <v>8562863</v>
      </c>
      <c r="BP410">
        <v>71</v>
      </c>
      <c r="BQ410">
        <v>1</v>
      </c>
      <c r="BR410" t="s">
        <v>259</v>
      </c>
      <c r="BS410" t="s">
        <v>15201</v>
      </c>
      <c r="BT410" t="s">
        <v>15191</v>
      </c>
      <c r="BU410">
        <v>0</v>
      </c>
      <c r="BV410">
        <v>0</v>
      </c>
      <c r="BW410">
        <v>100</v>
      </c>
      <c r="BX410">
        <v>100</v>
      </c>
      <c r="BY410">
        <v>100</v>
      </c>
      <c r="BZ410">
        <v>100</v>
      </c>
      <c r="CA410">
        <v>100</v>
      </c>
      <c r="CB410">
        <v>0</v>
      </c>
      <c r="CC410">
        <v>0</v>
      </c>
      <c r="CD410">
        <v>0</v>
      </c>
      <c r="CE410">
        <v>0</v>
      </c>
      <c r="CF410">
        <v>0</v>
      </c>
      <c r="CG410" t="s">
        <v>15192</v>
      </c>
      <c r="CH410" s="6">
        <v>0</v>
      </c>
      <c r="CI410" s="6">
        <v>-1</v>
      </c>
      <c r="CJ410">
        <v>1</v>
      </c>
      <c r="CK410" t="s">
        <v>15182</v>
      </c>
    </row>
    <row r="411" spans="2:89" x14ac:dyDescent="0.25">
      <c r="B411" t="s">
        <v>15181</v>
      </c>
      <c r="C411">
        <v>85100196</v>
      </c>
      <c r="D411" t="s">
        <v>22</v>
      </c>
      <c r="E411">
        <v>1</v>
      </c>
      <c r="F411">
        <v>1</v>
      </c>
      <c r="G411">
        <v>1</v>
      </c>
      <c r="H411" t="s">
        <v>22</v>
      </c>
      <c r="I411">
        <v>15582</v>
      </c>
      <c r="J411">
        <v>15582</v>
      </c>
      <c r="K411">
        <v>5916101</v>
      </c>
      <c r="L411">
        <v>19352488</v>
      </c>
      <c r="M411">
        <v>1</v>
      </c>
      <c r="N411">
        <v>5430933</v>
      </c>
      <c r="O411" t="s">
        <v>15182</v>
      </c>
      <c r="P411" t="s">
        <v>22</v>
      </c>
      <c r="Q411" t="s">
        <v>22</v>
      </c>
      <c r="R411" t="s">
        <v>22</v>
      </c>
      <c r="S411" t="s">
        <v>17</v>
      </c>
      <c r="T411" t="s">
        <v>4486</v>
      </c>
      <c r="U411" t="s">
        <v>22</v>
      </c>
      <c r="V411">
        <v>19352488</v>
      </c>
      <c r="W411">
        <v>71</v>
      </c>
      <c r="X411" t="s">
        <v>16121</v>
      </c>
      <c r="Y411" t="s">
        <v>4475</v>
      </c>
      <c r="Z411" t="s">
        <v>22</v>
      </c>
      <c r="AA411">
        <v>15</v>
      </c>
      <c r="AB411" t="s">
        <v>15184</v>
      </c>
      <c r="AC411" t="s">
        <v>16254</v>
      </c>
      <c r="AD411" t="s">
        <v>22</v>
      </c>
      <c r="AE411">
        <v>2</v>
      </c>
      <c r="AF411">
        <v>2</v>
      </c>
      <c r="AG411">
        <v>100</v>
      </c>
      <c r="AH411">
        <v>100</v>
      </c>
      <c r="AI411">
        <v>0</v>
      </c>
      <c r="AJ411">
        <v>0</v>
      </c>
      <c r="AK411">
        <v>0</v>
      </c>
      <c r="AL411">
        <v>0</v>
      </c>
      <c r="AM411" t="s">
        <v>4782</v>
      </c>
      <c r="AN411" t="s">
        <v>15234</v>
      </c>
      <c r="AO411">
        <v>0</v>
      </c>
      <c r="AP411" t="s">
        <v>15186</v>
      </c>
      <c r="AQ411">
        <v>1</v>
      </c>
      <c r="AR411" t="s">
        <v>15187</v>
      </c>
      <c r="AS411" t="s">
        <v>25</v>
      </c>
      <c r="AT411" t="s">
        <v>25</v>
      </c>
      <c r="AU411">
        <v>1</v>
      </c>
      <c r="AV411">
        <v>8</v>
      </c>
      <c r="AW411">
        <v>1</v>
      </c>
      <c r="AX411">
        <v>4</v>
      </c>
      <c r="AY411">
        <v>1</v>
      </c>
      <c r="AZ411" t="s">
        <v>15198</v>
      </c>
      <c r="BA411" t="s">
        <v>22</v>
      </c>
      <c r="BB411">
        <v>9139</v>
      </c>
      <c r="BC411" t="s">
        <v>16256</v>
      </c>
      <c r="BD411">
        <v>1000</v>
      </c>
      <c r="BE411" t="s">
        <v>22</v>
      </c>
      <c r="BF411">
        <v>1</v>
      </c>
      <c r="BG411">
        <v>30</v>
      </c>
      <c r="BH411" t="s">
        <v>15200</v>
      </c>
      <c r="BI411" t="s">
        <v>22</v>
      </c>
      <c r="BJ411">
        <v>1</v>
      </c>
      <c r="BK411">
        <v>9250</v>
      </c>
      <c r="BL411" t="s">
        <v>22</v>
      </c>
      <c r="BM411" t="s">
        <v>22</v>
      </c>
      <c r="BN411" t="s">
        <v>17</v>
      </c>
      <c r="BO411">
        <v>8562863</v>
      </c>
      <c r="BP411">
        <v>71</v>
      </c>
      <c r="BQ411">
        <v>1</v>
      </c>
      <c r="BR411" t="s">
        <v>259</v>
      </c>
      <c r="BS411" t="s">
        <v>15201</v>
      </c>
      <c r="BT411" t="s">
        <v>15191</v>
      </c>
      <c r="BU411">
        <v>0</v>
      </c>
      <c r="BV411">
        <v>0</v>
      </c>
      <c r="BW411">
        <v>100</v>
      </c>
      <c r="BX411">
        <v>100</v>
      </c>
      <c r="BY411">
        <v>100</v>
      </c>
      <c r="BZ411">
        <v>100</v>
      </c>
      <c r="CA411">
        <v>100</v>
      </c>
      <c r="CB411">
        <v>0</v>
      </c>
      <c r="CC411">
        <v>0</v>
      </c>
      <c r="CD411">
        <v>0</v>
      </c>
      <c r="CE411">
        <v>0</v>
      </c>
      <c r="CF411">
        <v>0</v>
      </c>
      <c r="CG411" t="s">
        <v>15192</v>
      </c>
      <c r="CH411" s="6">
        <v>0</v>
      </c>
      <c r="CI411" s="6">
        <v>-1</v>
      </c>
      <c r="CJ411">
        <v>1</v>
      </c>
      <c r="CK411" t="s">
        <v>15182</v>
      </c>
    </row>
    <row r="412" spans="2:89" x14ac:dyDescent="0.25">
      <c r="B412" t="s">
        <v>15181</v>
      </c>
      <c r="C412">
        <v>82001294</v>
      </c>
      <c r="D412" t="s">
        <v>22</v>
      </c>
      <c r="E412">
        <v>1</v>
      </c>
      <c r="F412">
        <v>1</v>
      </c>
      <c r="G412">
        <v>1</v>
      </c>
      <c r="H412" t="s">
        <v>22</v>
      </c>
      <c r="I412">
        <v>15582</v>
      </c>
      <c r="J412">
        <v>15582</v>
      </c>
      <c r="K412">
        <v>6769795</v>
      </c>
      <c r="L412">
        <v>22289333</v>
      </c>
      <c r="M412">
        <v>1</v>
      </c>
      <c r="N412">
        <v>6142579</v>
      </c>
      <c r="O412" t="s">
        <v>15182</v>
      </c>
      <c r="P412" t="s">
        <v>22</v>
      </c>
      <c r="Q412" t="s">
        <v>22</v>
      </c>
      <c r="R412" t="s">
        <v>22</v>
      </c>
      <c r="S412" t="s">
        <v>17</v>
      </c>
      <c r="U412" t="s">
        <v>22</v>
      </c>
      <c r="V412">
        <v>22289333</v>
      </c>
      <c r="W412">
        <v>78</v>
      </c>
      <c r="X412" t="s">
        <v>16243</v>
      </c>
      <c r="Y412" t="s">
        <v>4493</v>
      </c>
      <c r="Z412" t="s">
        <v>22</v>
      </c>
      <c r="AA412">
        <v>38</v>
      </c>
      <c r="AB412" t="s">
        <v>15184</v>
      </c>
      <c r="AC412" t="s">
        <v>16257</v>
      </c>
      <c r="AD412" t="s">
        <v>22</v>
      </c>
      <c r="AE412">
        <v>9</v>
      </c>
      <c r="AF412">
        <v>9</v>
      </c>
      <c r="AG412">
        <v>450</v>
      </c>
      <c r="AH412">
        <v>450</v>
      </c>
      <c r="AI412">
        <v>167.98</v>
      </c>
      <c r="AJ412">
        <v>167.98</v>
      </c>
      <c r="AK412">
        <v>0</v>
      </c>
      <c r="AL412">
        <v>0</v>
      </c>
      <c r="AM412" t="s">
        <v>4782</v>
      </c>
      <c r="AN412">
        <v>38</v>
      </c>
      <c r="AO412">
        <v>1</v>
      </c>
      <c r="AP412" t="s">
        <v>15187</v>
      </c>
      <c r="AQ412">
        <v>1</v>
      </c>
      <c r="AR412" t="s">
        <v>15187</v>
      </c>
      <c r="AS412" t="s">
        <v>25</v>
      </c>
      <c r="AT412" t="s">
        <v>25</v>
      </c>
      <c r="AU412">
        <v>1</v>
      </c>
      <c r="AV412">
        <v>2147483648</v>
      </c>
      <c r="AW412">
        <v>0</v>
      </c>
      <c r="AX412">
        <v>13</v>
      </c>
      <c r="AY412">
        <v>2</v>
      </c>
      <c r="AZ412" t="s">
        <v>15247</v>
      </c>
      <c r="BA412" t="s">
        <v>22</v>
      </c>
      <c r="BB412">
        <v>9139</v>
      </c>
      <c r="BC412" t="s">
        <v>16258</v>
      </c>
      <c r="BD412">
        <v>6</v>
      </c>
      <c r="BE412" t="s">
        <v>22</v>
      </c>
      <c r="BF412">
        <v>0</v>
      </c>
      <c r="BG412">
        <v>60</v>
      </c>
      <c r="BH412" t="s">
        <v>15215</v>
      </c>
      <c r="BI412" t="s">
        <v>22</v>
      </c>
      <c r="BJ412">
        <v>6</v>
      </c>
      <c r="BK412">
        <v>9250</v>
      </c>
      <c r="BL412" t="s">
        <v>22</v>
      </c>
      <c r="BM412">
        <v>454071460</v>
      </c>
      <c r="BN412" t="s">
        <v>17</v>
      </c>
      <c r="BO412">
        <v>9035428</v>
      </c>
      <c r="BP412">
        <v>78</v>
      </c>
      <c r="BQ412">
        <v>1</v>
      </c>
      <c r="BR412" t="s">
        <v>16246</v>
      </c>
      <c r="BS412" t="s">
        <v>15286</v>
      </c>
      <c r="BT412" t="s">
        <v>15191</v>
      </c>
      <c r="BU412">
        <v>0</v>
      </c>
      <c r="BV412">
        <v>0</v>
      </c>
      <c r="BW412">
        <v>617.98</v>
      </c>
      <c r="BX412">
        <v>450</v>
      </c>
      <c r="BY412">
        <v>617.98</v>
      </c>
      <c r="BZ412">
        <v>100</v>
      </c>
      <c r="CA412">
        <v>617.98</v>
      </c>
      <c r="CB412">
        <v>0</v>
      </c>
      <c r="CC412">
        <v>0</v>
      </c>
      <c r="CD412">
        <v>0</v>
      </c>
      <c r="CE412">
        <v>0</v>
      </c>
      <c r="CF412">
        <v>60</v>
      </c>
      <c r="CG412" t="s">
        <v>15215</v>
      </c>
      <c r="CH412" s="6">
        <v>0</v>
      </c>
      <c r="CI412" s="6">
        <v>-1</v>
      </c>
      <c r="CJ412">
        <v>1</v>
      </c>
      <c r="CK412" t="s">
        <v>15182</v>
      </c>
    </row>
    <row r="413" spans="2:89" x14ac:dyDescent="0.25">
      <c r="B413" t="s">
        <v>15181</v>
      </c>
      <c r="C413">
        <v>82001294</v>
      </c>
      <c r="D413" t="s">
        <v>22</v>
      </c>
      <c r="E413">
        <v>1</v>
      </c>
      <c r="F413">
        <v>1</v>
      </c>
      <c r="G413">
        <v>1</v>
      </c>
      <c r="H413" t="s">
        <v>22</v>
      </c>
      <c r="I413">
        <v>15582</v>
      </c>
      <c r="J413">
        <v>15582</v>
      </c>
      <c r="K413">
        <v>6769795</v>
      </c>
      <c r="L413">
        <v>22289339</v>
      </c>
      <c r="M413">
        <v>1</v>
      </c>
      <c r="N413">
        <v>6142579</v>
      </c>
      <c r="O413" t="s">
        <v>15182</v>
      </c>
      <c r="P413" t="s">
        <v>22</v>
      </c>
      <c r="Q413" t="s">
        <v>22</v>
      </c>
      <c r="R413" t="s">
        <v>22</v>
      </c>
      <c r="S413" t="s">
        <v>17</v>
      </c>
      <c r="U413" t="s">
        <v>22</v>
      </c>
      <c r="V413">
        <v>22289339</v>
      </c>
      <c r="W413">
        <v>78</v>
      </c>
      <c r="X413" t="s">
        <v>16243</v>
      </c>
      <c r="Y413" t="s">
        <v>4493</v>
      </c>
      <c r="Z413" t="s">
        <v>22</v>
      </c>
      <c r="AA413">
        <v>48</v>
      </c>
      <c r="AB413" t="s">
        <v>15184</v>
      </c>
      <c r="AC413" t="s">
        <v>16257</v>
      </c>
      <c r="AD413" t="s">
        <v>22</v>
      </c>
      <c r="AE413">
        <v>10</v>
      </c>
      <c r="AF413">
        <v>10</v>
      </c>
      <c r="AG413">
        <v>450</v>
      </c>
      <c r="AH413">
        <v>450</v>
      </c>
      <c r="AI413">
        <v>167.98</v>
      </c>
      <c r="AJ413">
        <v>167.98</v>
      </c>
      <c r="AK413">
        <v>0</v>
      </c>
      <c r="AL413">
        <v>0</v>
      </c>
      <c r="AM413" t="s">
        <v>4782</v>
      </c>
      <c r="AN413">
        <v>48</v>
      </c>
      <c r="AO413">
        <v>1</v>
      </c>
      <c r="AP413" t="s">
        <v>15187</v>
      </c>
      <c r="AQ413">
        <v>1</v>
      </c>
      <c r="AR413" t="s">
        <v>15187</v>
      </c>
      <c r="AS413" t="s">
        <v>25</v>
      </c>
      <c r="AT413" t="s">
        <v>25</v>
      </c>
      <c r="AU413">
        <v>1</v>
      </c>
      <c r="AV413">
        <v>65536</v>
      </c>
      <c r="AW413">
        <v>0</v>
      </c>
      <c r="AX413">
        <v>13</v>
      </c>
      <c r="AY413">
        <v>2</v>
      </c>
      <c r="AZ413" t="s">
        <v>15247</v>
      </c>
      <c r="BA413" t="s">
        <v>22</v>
      </c>
      <c r="BB413">
        <v>9139</v>
      </c>
      <c r="BC413" t="s">
        <v>16259</v>
      </c>
      <c r="BD413">
        <v>6</v>
      </c>
      <c r="BE413" t="s">
        <v>22</v>
      </c>
      <c r="BF413">
        <v>0</v>
      </c>
      <c r="BG413">
        <v>60</v>
      </c>
      <c r="BH413" t="s">
        <v>15215</v>
      </c>
      <c r="BI413" t="s">
        <v>22</v>
      </c>
      <c r="BJ413">
        <v>6</v>
      </c>
      <c r="BK413">
        <v>9250</v>
      </c>
      <c r="BL413" t="s">
        <v>22</v>
      </c>
      <c r="BM413">
        <v>454071460</v>
      </c>
      <c r="BN413" t="s">
        <v>17</v>
      </c>
      <c r="BO413">
        <v>9035428</v>
      </c>
      <c r="BP413">
        <v>78</v>
      </c>
      <c r="BQ413">
        <v>1</v>
      </c>
      <c r="BR413" t="s">
        <v>16246</v>
      </c>
      <c r="BS413" t="s">
        <v>15286</v>
      </c>
      <c r="BT413" t="s">
        <v>15191</v>
      </c>
      <c r="BU413">
        <v>0</v>
      </c>
      <c r="BV413">
        <v>0</v>
      </c>
      <c r="BW413">
        <v>617.98</v>
      </c>
      <c r="BX413">
        <v>450</v>
      </c>
      <c r="BY413">
        <v>617.98</v>
      </c>
      <c r="BZ413">
        <v>100</v>
      </c>
      <c r="CA413">
        <v>617.98</v>
      </c>
      <c r="CB413">
        <v>0</v>
      </c>
      <c r="CC413">
        <v>0</v>
      </c>
      <c r="CD413">
        <v>0</v>
      </c>
      <c r="CE413">
        <v>0</v>
      </c>
      <c r="CF413">
        <v>60</v>
      </c>
      <c r="CG413" t="s">
        <v>15215</v>
      </c>
      <c r="CH413" s="6">
        <v>0</v>
      </c>
      <c r="CI413" s="6">
        <v>-1</v>
      </c>
      <c r="CJ413">
        <v>1</v>
      </c>
      <c r="CK413" t="s">
        <v>15182</v>
      </c>
    </row>
    <row r="414" spans="2:89" x14ac:dyDescent="0.25">
      <c r="B414" t="s">
        <v>15181</v>
      </c>
      <c r="C414">
        <v>85100200</v>
      </c>
      <c r="D414" t="s">
        <v>22</v>
      </c>
      <c r="E414">
        <v>1</v>
      </c>
      <c r="F414">
        <v>1</v>
      </c>
      <c r="G414">
        <v>1</v>
      </c>
      <c r="H414" t="s">
        <v>22</v>
      </c>
      <c r="I414">
        <v>15582</v>
      </c>
      <c r="J414">
        <v>15582</v>
      </c>
      <c r="K414">
        <v>6769795</v>
      </c>
      <c r="L414">
        <v>22289346</v>
      </c>
      <c r="M414">
        <v>1</v>
      </c>
      <c r="N414">
        <v>6142652</v>
      </c>
      <c r="O414" t="s">
        <v>15182</v>
      </c>
      <c r="P414" t="s">
        <v>22</v>
      </c>
      <c r="Q414" t="s">
        <v>22</v>
      </c>
      <c r="R414" t="s">
        <v>22</v>
      </c>
      <c r="S414" t="s">
        <v>17</v>
      </c>
      <c r="T414" t="s">
        <v>4498</v>
      </c>
      <c r="U414" t="s">
        <v>22</v>
      </c>
      <c r="V414">
        <v>22289346</v>
      </c>
      <c r="W414">
        <v>78</v>
      </c>
      <c r="X414" t="s">
        <v>16243</v>
      </c>
      <c r="Y414" t="s">
        <v>4485</v>
      </c>
      <c r="Z414" t="s">
        <v>22</v>
      </c>
      <c r="AA414">
        <v>37</v>
      </c>
      <c r="AB414" t="s">
        <v>15184</v>
      </c>
      <c r="AC414" t="s">
        <v>16257</v>
      </c>
      <c r="AD414" t="s">
        <v>22</v>
      </c>
      <c r="AE414">
        <v>11</v>
      </c>
      <c r="AF414">
        <v>11</v>
      </c>
      <c r="AG414">
        <v>300</v>
      </c>
      <c r="AH414">
        <v>300</v>
      </c>
      <c r="AI414">
        <v>121.3</v>
      </c>
      <c r="AJ414">
        <v>121.3</v>
      </c>
      <c r="AK414">
        <v>0</v>
      </c>
      <c r="AL414">
        <v>0</v>
      </c>
      <c r="AM414" t="s">
        <v>4782</v>
      </c>
      <c r="AN414" t="s">
        <v>16260</v>
      </c>
      <c r="AO414">
        <v>1</v>
      </c>
      <c r="AP414" t="s">
        <v>15187</v>
      </c>
      <c r="AQ414">
        <v>1</v>
      </c>
      <c r="AR414" t="s">
        <v>15187</v>
      </c>
      <c r="AS414" t="s">
        <v>25</v>
      </c>
      <c r="AT414" t="s">
        <v>25</v>
      </c>
      <c r="AU414">
        <v>1</v>
      </c>
      <c r="AV414">
        <v>1073741824</v>
      </c>
      <c r="AW414">
        <v>18</v>
      </c>
      <c r="AX414">
        <v>4</v>
      </c>
      <c r="AY414">
        <v>1</v>
      </c>
      <c r="AZ414" t="s">
        <v>15198</v>
      </c>
      <c r="BA414" t="s">
        <v>22</v>
      </c>
      <c r="BB414">
        <v>9139</v>
      </c>
      <c r="BC414" t="s">
        <v>16261</v>
      </c>
      <c r="BD414">
        <v>6</v>
      </c>
      <c r="BE414" t="s">
        <v>22</v>
      </c>
      <c r="BF414">
        <v>0</v>
      </c>
      <c r="BG414">
        <v>30</v>
      </c>
      <c r="BH414" t="s">
        <v>15200</v>
      </c>
      <c r="BI414" t="s">
        <v>22</v>
      </c>
      <c r="BJ414">
        <v>1</v>
      </c>
      <c r="BK414">
        <v>9250</v>
      </c>
      <c r="BL414" t="s">
        <v>22</v>
      </c>
      <c r="BM414">
        <v>454071460</v>
      </c>
      <c r="BN414" t="s">
        <v>17</v>
      </c>
      <c r="BO414">
        <v>9035428</v>
      </c>
      <c r="BP414">
        <v>78</v>
      </c>
      <c r="BQ414">
        <v>1</v>
      </c>
      <c r="BR414" t="s">
        <v>16246</v>
      </c>
      <c r="BS414" t="s">
        <v>15230</v>
      </c>
      <c r="BT414" t="s">
        <v>15191</v>
      </c>
      <c r="BU414">
        <v>0</v>
      </c>
      <c r="BV414">
        <v>0</v>
      </c>
      <c r="BW414">
        <v>421.3</v>
      </c>
      <c r="BX414">
        <v>300</v>
      </c>
      <c r="BY414">
        <v>421.3</v>
      </c>
      <c r="BZ414">
        <v>100</v>
      </c>
      <c r="CA414">
        <v>421.3</v>
      </c>
      <c r="CB414">
        <v>0</v>
      </c>
      <c r="CC414">
        <v>0</v>
      </c>
      <c r="CD414">
        <v>0</v>
      </c>
      <c r="CE414">
        <v>0</v>
      </c>
      <c r="CF414">
        <v>60</v>
      </c>
      <c r="CG414" t="s">
        <v>15215</v>
      </c>
      <c r="CH414" s="6">
        <v>0</v>
      </c>
      <c r="CI414" s="6">
        <v>-1</v>
      </c>
      <c r="CJ414">
        <v>1</v>
      </c>
      <c r="CK414" t="s">
        <v>15182</v>
      </c>
    </row>
    <row r="415" spans="2:89" x14ac:dyDescent="0.25">
      <c r="B415" t="s">
        <v>15181</v>
      </c>
      <c r="C415">
        <v>85100196</v>
      </c>
      <c r="D415" t="s">
        <v>22</v>
      </c>
      <c r="E415">
        <v>1</v>
      </c>
      <c r="F415">
        <v>1</v>
      </c>
      <c r="G415">
        <v>1</v>
      </c>
      <c r="H415" t="s">
        <v>22</v>
      </c>
      <c r="I415">
        <v>15582</v>
      </c>
      <c r="J415">
        <v>15582</v>
      </c>
      <c r="K415">
        <v>6769795</v>
      </c>
      <c r="L415">
        <v>22289352</v>
      </c>
      <c r="M415">
        <v>1</v>
      </c>
      <c r="N415">
        <v>6142651</v>
      </c>
      <c r="O415" t="s">
        <v>15182</v>
      </c>
      <c r="P415" t="s">
        <v>22</v>
      </c>
      <c r="Q415" t="s">
        <v>22</v>
      </c>
      <c r="R415" t="s">
        <v>22</v>
      </c>
      <c r="S415" t="s">
        <v>17</v>
      </c>
      <c r="T415" t="s">
        <v>4489</v>
      </c>
      <c r="U415" t="s">
        <v>22</v>
      </c>
      <c r="V415">
        <v>22289352</v>
      </c>
      <c r="W415">
        <v>78</v>
      </c>
      <c r="X415" t="s">
        <v>16243</v>
      </c>
      <c r="Y415" t="s">
        <v>4475</v>
      </c>
      <c r="Z415" t="s">
        <v>22</v>
      </c>
      <c r="AA415">
        <v>34</v>
      </c>
      <c r="AB415" t="s">
        <v>15184</v>
      </c>
      <c r="AC415" t="s">
        <v>16262</v>
      </c>
      <c r="AD415" t="s">
        <v>22</v>
      </c>
      <c r="AE415">
        <v>12</v>
      </c>
      <c r="AF415">
        <v>12</v>
      </c>
      <c r="AG415">
        <v>120</v>
      </c>
      <c r="AH415">
        <v>120</v>
      </c>
      <c r="AI415">
        <v>46.8</v>
      </c>
      <c r="AJ415">
        <v>46.8</v>
      </c>
      <c r="AK415">
        <v>0</v>
      </c>
      <c r="AL415">
        <v>0</v>
      </c>
      <c r="AM415" t="s">
        <v>4782</v>
      </c>
      <c r="AN415" t="s">
        <v>15491</v>
      </c>
      <c r="AO415">
        <v>1</v>
      </c>
      <c r="AP415" t="s">
        <v>15187</v>
      </c>
      <c r="AQ415">
        <v>1</v>
      </c>
      <c r="AR415" t="s">
        <v>15187</v>
      </c>
      <c r="AS415" t="s">
        <v>25</v>
      </c>
      <c r="AT415" t="s">
        <v>25</v>
      </c>
      <c r="AU415">
        <v>1</v>
      </c>
      <c r="AV415">
        <v>134217728</v>
      </c>
      <c r="AW415">
        <v>16</v>
      </c>
      <c r="AX415">
        <v>4</v>
      </c>
      <c r="AY415">
        <v>1</v>
      </c>
      <c r="AZ415" t="s">
        <v>15198</v>
      </c>
      <c r="BA415" t="s">
        <v>22</v>
      </c>
      <c r="BB415">
        <v>9139</v>
      </c>
      <c r="BC415" t="s">
        <v>16263</v>
      </c>
      <c r="BD415">
        <v>6</v>
      </c>
      <c r="BE415" t="s">
        <v>22</v>
      </c>
      <c r="BF415">
        <v>0</v>
      </c>
      <c r="BG415">
        <v>20</v>
      </c>
      <c r="BH415" t="s">
        <v>15465</v>
      </c>
      <c r="BI415" t="s">
        <v>22</v>
      </c>
      <c r="BJ415">
        <v>1</v>
      </c>
      <c r="BK415">
        <v>9250</v>
      </c>
      <c r="BL415" t="s">
        <v>22</v>
      </c>
      <c r="BM415">
        <v>454071460</v>
      </c>
      <c r="BN415" t="s">
        <v>17</v>
      </c>
      <c r="BO415">
        <v>9035428</v>
      </c>
      <c r="BP415">
        <v>78</v>
      </c>
      <c r="BQ415">
        <v>1</v>
      </c>
      <c r="BR415" t="s">
        <v>16246</v>
      </c>
      <c r="BS415" t="s">
        <v>15201</v>
      </c>
      <c r="BT415" t="s">
        <v>15191</v>
      </c>
      <c r="BU415">
        <v>0</v>
      </c>
      <c r="BV415">
        <v>0</v>
      </c>
      <c r="BW415">
        <v>166.8</v>
      </c>
      <c r="BX415">
        <v>120</v>
      </c>
      <c r="BY415">
        <v>166.8</v>
      </c>
      <c r="BZ415">
        <v>100</v>
      </c>
      <c r="CA415">
        <v>166.8</v>
      </c>
      <c r="CB415">
        <v>0</v>
      </c>
      <c r="CC415">
        <v>0</v>
      </c>
      <c r="CD415">
        <v>0</v>
      </c>
      <c r="CE415">
        <v>0</v>
      </c>
      <c r="CF415">
        <v>20</v>
      </c>
      <c r="CG415" t="s">
        <v>15465</v>
      </c>
      <c r="CH415" s="6">
        <v>0</v>
      </c>
      <c r="CI415" s="6">
        <v>-1</v>
      </c>
      <c r="CJ415">
        <v>1</v>
      </c>
      <c r="CK415" t="s">
        <v>15182</v>
      </c>
    </row>
    <row r="416" spans="2:89" x14ac:dyDescent="0.25">
      <c r="B416" t="s">
        <v>15181</v>
      </c>
      <c r="C416">
        <v>85100196</v>
      </c>
      <c r="D416" t="s">
        <v>22</v>
      </c>
      <c r="E416">
        <v>1</v>
      </c>
      <c r="F416">
        <v>1</v>
      </c>
      <c r="G416">
        <v>1</v>
      </c>
      <c r="H416" t="s">
        <v>22</v>
      </c>
      <c r="I416">
        <v>15582</v>
      </c>
      <c r="J416">
        <v>15582</v>
      </c>
      <c r="K416">
        <v>6769795</v>
      </c>
      <c r="L416">
        <v>22289354</v>
      </c>
      <c r="M416">
        <v>1</v>
      </c>
      <c r="N416">
        <v>6142651</v>
      </c>
      <c r="O416" t="s">
        <v>15182</v>
      </c>
      <c r="P416" t="s">
        <v>22</v>
      </c>
      <c r="Q416" t="s">
        <v>22</v>
      </c>
      <c r="R416" t="s">
        <v>22</v>
      </c>
      <c r="S416" t="s">
        <v>17</v>
      </c>
      <c r="T416" t="s">
        <v>4489</v>
      </c>
      <c r="U416" t="s">
        <v>22</v>
      </c>
      <c r="V416">
        <v>22289354</v>
      </c>
      <c r="W416">
        <v>78</v>
      </c>
      <c r="X416" t="s">
        <v>16243</v>
      </c>
      <c r="Y416" t="s">
        <v>4475</v>
      </c>
      <c r="Z416" t="s">
        <v>22</v>
      </c>
      <c r="AA416">
        <v>44</v>
      </c>
      <c r="AB416" t="s">
        <v>15184</v>
      </c>
      <c r="AC416" t="s">
        <v>16262</v>
      </c>
      <c r="AD416" t="s">
        <v>22</v>
      </c>
      <c r="AE416">
        <v>13</v>
      </c>
      <c r="AF416">
        <v>13</v>
      </c>
      <c r="AG416">
        <v>120</v>
      </c>
      <c r="AH416">
        <v>120</v>
      </c>
      <c r="AI416">
        <v>46.8</v>
      </c>
      <c r="AJ416">
        <v>46.8</v>
      </c>
      <c r="AK416">
        <v>0</v>
      </c>
      <c r="AL416">
        <v>0</v>
      </c>
      <c r="AM416" t="s">
        <v>4782</v>
      </c>
      <c r="AN416" t="s">
        <v>15748</v>
      </c>
      <c r="AO416">
        <v>1</v>
      </c>
      <c r="AP416" t="s">
        <v>15187</v>
      </c>
      <c r="AQ416">
        <v>1</v>
      </c>
      <c r="AR416" t="s">
        <v>15187</v>
      </c>
      <c r="AS416" t="s">
        <v>25</v>
      </c>
      <c r="AT416" t="s">
        <v>25</v>
      </c>
      <c r="AU416">
        <v>1</v>
      </c>
      <c r="AV416">
        <v>1048576</v>
      </c>
      <c r="AW416">
        <v>16</v>
      </c>
      <c r="AX416">
        <v>4</v>
      </c>
      <c r="AY416">
        <v>1</v>
      </c>
      <c r="AZ416" t="s">
        <v>15198</v>
      </c>
      <c r="BA416" t="s">
        <v>22</v>
      </c>
      <c r="BB416">
        <v>9139</v>
      </c>
      <c r="BC416" t="s">
        <v>16264</v>
      </c>
      <c r="BD416">
        <v>6</v>
      </c>
      <c r="BE416" t="s">
        <v>22</v>
      </c>
      <c r="BF416">
        <v>0</v>
      </c>
      <c r="BG416">
        <v>20</v>
      </c>
      <c r="BH416" t="s">
        <v>15465</v>
      </c>
      <c r="BI416" t="s">
        <v>22</v>
      </c>
      <c r="BJ416">
        <v>1</v>
      </c>
      <c r="BK416">
        <v>9250</v>
      </c>
      <c r="BL416" t="s">
        <v>22</v>
      </c>
      <c r="BM416">
        <v>454071460</v>
      </c>
      <c r="BN416" t="s">
        <v>17</v>
      </c>
      <c r="BO416">
        <v>9035428</v>
      </c>
      <c r="BP416">
        <v>78</v>
      </c>
      <c r="BQ416">
        <v>1</v>
      </c>
      <c r="BR416" t="s">
        <v>16246</v>
      </c>
      <c r="BS416" t="s">
        <v>15201</v>
      </c>
      <c r="BT416" t="s">
        <v>15191</v>
      </c>
      <c r="BU416">
        <v>0</v>
      </c>
      <c r="BV416">
        <v>0</v>
      </c>
      <c r="BW416">
        <v>166.8</v>
      </c>
      <c r="BX416">
        <v>120</v>
      </c>
      <c r="BY416">
        <v>166.8</v>
      </c>
      <c r="BZ416">
        <v>100</v>
      </c>
      <c r="CA416">
        <v>166.8</v>
      </c>
      <c r="CB416">
        <v>0</v>
      </c>
      <c r="CC416">
        <v>0</v>
      </c>
      <c r="CD416">
        <v>0</v>
      </c>
      <c r="CE416">
        <v>0</v>
      </c>
      <c r="CF416">
        <v>20</v>
      </c>
      <c r="CG416" t="s">
        <v>15465</v>
      </c>
      <c r="CH416" s="6">
        <v>0</v>
      </c>
      <c r="CI416" s="6">
        <v>-1</v>
      </c>
      <c r="CJ416">
        <v>1</v>
      </c>
      <c r="CK416" t="s">
        <v>15182</v>
      </c>
    </row>
    <row r="417" spans="2:89" x14ac:dyDescent="0.25">
      <c r="B417" t="s">
        <v>15181</v>
      </c>
      <c r="C417">
        <v>85100196</v>
      </c>
      <c r="D417" t="s">
        <v>22</v>
      </c>
      <c r="E417">
        <v>1</v>
      </c>
      <c r="F417">
        <v>1</v>
      </c>
      <c r="G417">
        <v>1</v>
      </c>
      <c r="H417" t="s">
        <v>22</v>
      </c>
      <c r="I417">
        <v>15582</v>
      </c>
      <c r="J417">
        <v>15582</v>
      </c>
      <c r="K417">
        <v>6769795</v>
      </c>
      <c r="L417">
        <v>22289358</v>
      </c>
      <c r="M417">
        <v>1</v>
      </c>
      <c r="N417">
        <v>6142651</v>
      </c>
      <c r="O417" t="s">
        <v>15182</v>
      </c>
      <c r="P417" t="s">
        <v>22</v>
      </c>
      <c r="Q417" t="s">
        <v>22</v>
      </c>
      <c r="R417" t="s">
        <v>22</v>
      </c>
      <c r="S417" t="s">
        <v>17</v>
      </c>
      <c r="T417" t="s">
        <v>4474</v>
      </c>
      <c r="U417" t="s">
        <v>22</v>
      </c>
      <c r="V417">
        <v>22289358</v>
      </c>
      <c r="W417">
        <v>78</v>
      </c>
      <c r="X417" t="s">
        <v>16243</v>
      </c>
      <c r="Y417" t="s">
        <v>4475</v>
      </c>
      <c r="Z417" t="s">
        <v>22</v>
      </c>
      <c r="AA417">
        <v>47</v>
      </c>
      <c r="AB417" t="s">
        <v>15184</v>
      </c>
      <c r="AC417" t="s">
        <v>16262</v>
      </c>
      <c r="AD417" t="s">
        <v>22</v>
      </c>
      <c r="AE417">
        <v>14</v>
      </c>
      <c r="AF417">
        <v>14</v>
      </c>
      <c r="AG417">
        <v>120</v>
      </c>
      <c r="AH417">
        <v>120</v>
      </c>
      <c r="AI417">
        <v>46.8</v>
      </c>
      <c r="AJ417">
        <v>46.8</v>
      </c>
      <c r="AK417">
        <v>0</v>
      </c>
      <c r="AL417">
        <v>0</v>
      </c>
      <c r="AM417" t="s">
        <v>4782</v>
      </c>
      <c r="AN417" t="s">
        <v>15667</v>
      </c>
      <c r="AO417">
        <v>1</v>
      </c>
      <c r="AP417" t="s">
        <v>15187</v>
      </c>
      <c r="AQ417">
        <v>1</v>
      </c>
      <c r="AR417" t="s">
        <v>15187</v>
      </c>
      <c r="AS417" t="s">
        <v>25</v>
      </c>
      <c r="AT417" t="s">
        <v>25</v>
      </c>
      <c r="AU417">
        <v>1</v>
      </c>
      <c r="AV417">
        <v>131072</v>
      </c>
      <c r="AW417">
        <v>2</v>
      </c>
      <c r="AX417">
        <v>4</v>
      </c>
      <c r="AY417">
        <v>1</v>
      </c>
      <c r="AZ417" t="s">
        <v>15198</v>
      </c>
      <c r="BA417" t="s">
        <v>22</v>
      </c>
      <c r="BB417">
        <v>9139</v>
      </c>
      <c r="BC417" t="s">
        <v>16265</v>
      </c>
      <c r="BD417">
        <v>6</v>
      </c>
      <c r="BE417" t="s">
        <v>22</v>
      </c>
      <c r="BF417">
        <v>0</v>
      </c>
      <c r="BG417">
        <v>20</v>
      </c>
      <c r="BH417" t="s">
        <v>15465</v>
      </c>
      <c r="BI417" t="s">
        <v>22</v>
      </c>
      <c r="BJ417">
        <v>1</v>
      </c>
      <c r="BK417">
        <v>9250</v>
      </c>
      <c r="BL417" t="s">
        <v>22</v>
      </c>
      <c r="BM417">
        <v>454071460</v>
      </c>
      <c r="BN417" t="s">
        <v>17</v>
      </c>
      <c r="BO417">
        <v>9035428</v>
      </c>
      <c r="BP417">
        <v>78</v>
      </c>
      <c r="BQ417">
        <v>1</v>
      </c>
      <c r="BR417" t="s">
        <v>16246</v>
      </c>
      <c r="BS417" t="s">
        <v>15201</v>
      </c>
      <c r="BT417" t="s">
        <v>15191</v>
      </c>
      <c r="BU417">
        <v>0</v>
      </c>
      <c r="BV417">
        <v>0</v>
      </c>
      <c r="BW417">
        <v>166.8</v>
      </c>
      <c r="BX417">
        <v>120</v>
      </c>
      <c r="BY417">
        <v>166.8</v>
      </c>
      <c r="BZ417">
        <v>100</v>
      </c>
      <c r="CA417">
        <v>166.8</v>
      </c>
      <c r="CB417">
        <v>0</v>
      </c>
      <c r="CC417">
        <v>0</v>
      </c>
      <c r="CD417">
        <v>0</v>
      </c>
      <c r="CE417">
        <v>0</v>
      </c>
      <c r="CF417">
        <v>20</v>
      </c>
      <c r="CG417" t="s">
        <v>15465</v>
      </c>
      <c r="CH417" s="6">
        <v>0</v>
      </c>
      <c r="CI417" s="6">
        <v>-1</v>
      </c>
      <c r="CJ417">
        <v>1</v>
      </c>
      <c r="CK417" t="s">
        <v>15182</v>
      </c>
    </row>
    <row r="418" spans="2:89" x14ac:dyDescent="0.25">
      <c r="B418" t="s">
        <v>15217</v>
      </c>
      <c r="C418">
        <v>99000027</v>
      </c>
      <c r="D418" t="s">
        <v>4570</v>
      </c>
      <c r="E418">
        <v>1</v>
      </c>
      <c r="F418">
        <v>1</v>
      </c>
      <c r="G418">
        <v>1</v>
      </c>
      <c r="H418" t="s">
        <v>22</v>
      </c>
      <c r="I418">
        <v>15582</v>
      </c>
      <c r="J418">
        <v>15582</v>
      </c>
      <c r="K418">
        <v>6769795</v>
      </c>
      <c r="L418">
        <v>22289362</v>
      </c>
      <c r="M418">
        <v>4</v>
      </c>
      <c r="N418">
        <v>6142845</v>
      </c>
      <c r="O418" t="s">
        <v>15182</v>
      </c>
      <c r="P418" s="2">
        <v>44390</v>
      </c>
      <c r="Q418" t="s">
        <v>22</v>
      </c>
      <c r="R418" t="s">
        <v>22</v>
      </c>
      <c r="S418" t="s">
        <v>17</v>
      </c>
      <c r="U418" t="s">
        <v>22</v>
      </c>
      <c r="V418">
        <v>22289362</v>
      </c>
      <c r="W418">
        <v>78</v>
      </c>
      <c r="X418" t="s">
        <v>16243</v>
      </c>
      <c r="Y418" t="s">
        <v>4490</v>
      </c>
      <c r="Z418" t="s">
        <v>22</v>
      </c>
      <c r="AB418" t="s">
        <v>15220</v>
      </c>
      <c r="AC418" t="s">
        <v>16266</v>
      </c>
      <c r="AD418" t="s">
        <v>16267</v>
      </c>
      <c r="AE418">
        <v>15</v>
      </c>
      <c r="AF418">
        <v>15</v>
      </c>
      <c r="AG418">
        <v>0</v>
      </c>
      <c r="AH418">
        <v>0</v>
      </c>
      <c r="AI418">
        <v>0</v>
      </c>
      <c r="AJ418">
        <v>0</v>
      </c>
      <c r="AK418">
        <v>0</v>
      </c>
      <c r="AL418">
        <v>0</v>
      </c>
      <c r="AM418" t="s">
        <v>4782</v>
      </c>
      <c r="AO418">
        <v>1</v>
      </c>
      <c r="AP418" t="s">
        <v>15187</v>
      </c>
      <c r="AQ418">
        <v>1</v>
      </c>
      <c r="AR418" t="s">
        <v>15187</v>
      </c>
      <c r="AS418" s="2">
        <v>44390</v>
      </c>
      <c r="AT418" t="s">
        <v>15222</v>
      </c>
      <c r="AU418">
        <v>4</v>
      </c>
      <c r="AV418">
        <v>0</v>
      </c>
      <c r="AW418">
        <v>0</v>
      </c>
      <c r="AX418">
        <v>27</v>
      </c>
      <c r="AY418">
        <v>5</v>
      </c>
      <c r="AZ418" t="s">
        <v>15265</v>
      </c>
      <c r="BA418" t="s">
        <v>22</v>
      </c>
      <c r="BB418">
        <v>9139</v>
      </c>
      <c r="BC418" t="s">
        <v>16268</v>
      </c>
      <c r="BD418">
        <v>6</v>
      </c>
      <c r="BE418" t="s">
        <v>22</v>
      </c>
      <c r="BF418">
        <v>0</v>
      </c>
      <c r="BG418" t="s">
        <v>22</v>
      </c>
      <c r="BH418" t="s">
        <v>22</v>
      </c>
      <c r="BI418" t="s">
        <v>22</v>
      </c>
      <c r="BJ418">
        <v>4</v>
      </c>
      <c r="BK418">
        <v>9250</v>
      </c>
      <c r="BL418" t="s">
        <v>22</v>
      </c>
      <c r="BM418">
        <v>454071460</v>
      </c>
      <c r="BN418" t="s">
        <v>17</v>
      </c>
      <c r="BO418">
        <v>9035428</v>
      </c>
      <c r="BP418">
        <v>78</v>
      </c>
      <c r="BQ418">
        <v>1</v>
      </c>
      <c r="BR418" t="s">
        <v>16246</v>
      </c>
      <c r="BS418" t="s">
        <v>15267</v>
      </c>
      <c r="BT418" t="s">
        <v>15191</v>
      </c>
      <c r="BU418">
        <v>0</v>
      </c>
      <c r="BV418">
        <v>0</v>
      </c>
      <c r="BW418">
        <v>0</v>
      </c>
      <c r="BX418">
        <v>0</v>
      </c>
      <c r="BY418">
        <v>0</v>
      </c>
      <c r="BZ418">
        <v>0</v>
      </c>
      <c r="CA418">
        <v>0</v>
      </c>
      <c r="CB418">
        <v>0</v>
      </c>
      <c r="CC418">
        <v>0</v>
      </c>
      <c r="CD418">
        <v>0</v>
      </c>
      <c r="CE418">
        <v>0</v>
      </c>
      <c r="CF418">
        <v>0</v>
      </c>
      <c r="CG418" t="s">
        <v>15192</v>
      </c>
      <c r="CH418" s="6">
        <v>0</v>
      </c>
      <c r="CI418" s="6">
        <v>0</v>
      </c>
      <c r="CJ418">
        <v>1</v>
      </c>
      <c r="CK418" t="s">
        <v>15182</v>
      </c>
    </row>
    <row r="419" spans="2:89" x14ac:dyDescent="0.25">
      <c r="B419" t="s">
        <v>15217</v>
      </c>
      <c r="C419">
        <v>99000028</v>
      </c>
      <c r="D419" t="s">
        <v>4570</v>
      </c>
      <c r="E419">
        <v>1</v>
      </c>
      <c r="F419">
        <v>1</v>
      </c>
      <c r="G419">
        <v>1</v>
      </c>
      <c r="H419" t="s">
        <v>22</v>
      </c>
      <c r="I419">
        <v>15582</v>
      </c>
      <c r="J419">
        <v>15582</v>
      </c>
      <c r="K419">
        <v>6769795</v>
      </c>
      <c r="L419">
        <v>22289373</v>
      </c>
      <c r="M419">
        <v>4</v>
      </c>
      <c r="N419">
        <v>6142846</v>
      </c>
      <c r="O419" t="s">
        <v>15182</v>
      </c>
      <c r="P419" s="2">
        <v>44390</v>
      </c>
      <c r="Q419" t="s">
        <v>22</v>
      </c>
      <c r="R419" t="s">
        <v>22</v>
      </c>
      <c r="S419" t="s">
        <v>17</v>
      </c>
      <c r="U419" t="s">
        <v>22</v>
      </c>
      <c r="V419">
        <v>22289373</v>
      </c>
      <c r="W419">
        <v>78</v>
      </c>
      <c r="X419" t="s">
        <v>16243</v>
      </c>
      <c r="Y419" t="s">
        <v>4506</v>
      </c>
      <c r="Z419" t="s">
        <v>22</v>
      </c>
      <c r="AB419" t="s">
        <v>15220</v>
      </c>
      <c r="AC419" t="s">
        <v>16266</v>
      </c>
      <c r="AD419" t="s">
        <v>16267</v>
      </c>
      <c r="AE419">
        <v>16</v>
      </c>
      <c r="AF419">
        <v>16</v>
      </c>
      <c r="AG419">
        <v>0</v>
      </c>
      <c r="AH419">
        <v>0</v>
      </c>
      <c r="AI419">
        <v>0</v>
      </c>
      <c r="AJ419">
        <v>0</v>
      </c>
      <c r="AK419">
        <v>0</v>
      </c>
      <c r="AL419">
        <v>0</v>
      </c>
      <c r="AM419" t="s">
        <v>4782</v>
      </c>
      <c r="AO419">
        <v>1</v>
      </c>
      <c r="AP419" t="s">
        <v>15187</v>
      </c>
      <c r="AQ419">
        <v>1</v>
      </c>
      <c r="AR419" t="s">
        <v>15187</v>
      </c>
      <c r="AS419" s="2">
        <v>44390</v>
      </c>
      <c r="AT419" t="s">
        <v>15222</v>
      </c>
      <c r="AU419">
        <v>4</v>
      </c>
      <c r="AV419" t="s">
        <v>22</v>
      </c>
      <c r="AW419">
        <v>0</v>
      </c>
      <c r="AX419">
        <v>28</v>
      </c>
      <c r="AY419">
        <v>5</v>
      </c>
      <c r="AZ419" t="s">
        <v>15379</v>
      </c>
      <c r="BA419" t="s">
        <v>22</v>
      </c>
      <c r="BB419">
        <v>9139</v>
      </c>
      <c r="BC419" t="s">
        <v>16269</v>
      </c>
      <c r="BD419">
        <v>6</v>
      </c>
      <c r="BE419" t="s">
        <v>22</v>
      </c>
      <c r="BF419">
        <v>0</v>
      </c>
      <c r="BG419" t="s">
        <v>22</v>
      </c>
      <c r="BH419" t="s">
        <v>22</v>
      </c>
      <c r="BI419" t="s">
        <v>22</v>
      </c>
      <c r="BJ419">
        <v>8</v>
      </c>
      <c r="BK419">
        <v>9250</v>
      </c>
      <c r="BL419" t="s">
        <v>22</v>
      </c>
      <c r="BM419">
        <v>454071460</v>
      </c>
      <c r="BN419" t="s">
        <v>17</v>
      </c>
      <c r="BO419">
        <v>9035428</v>
      </c>
      <c r="BP419">
        <v>78</v>
      </c>
      <c r="BQ419">
        <v>1</v>
      </c>
      <c r="BR419" t="s">
        <v>16246</v>
      </c>
      <c r="BS419" t="s">
        <v>15381</v>
      </c>
      <c r="BT419" t="s">
        <v>15191</v>
      </c>
      <c r="BU419">
        <v>0</v>
      </c>
      <c r="BV419">
        <v>0</v>
      </c>
      <c r="BW419">
        <v>0</v>
      </c>
      <c r="BX419">
        <v>0</v>
      </c>
      <c r="BY419">
        <v>0</v>
      </c>
      <c r="BZ419">
        <v>0</v>
      </c>
      <c r="CA419">
        <v>0</v>
      </c>
      <c r="CB419">
        <v>0</v>
      </c>
      <c r="CC419">
        <v>0</v>
      </c>
      <c r="CD419">
        <v>0</v>
      </c>
      <c r="CE419">
        <v>0</v>
      </c>
      <c r="CF419">
        <v>0</v>
      </c>
      <c r="CG419" t="s">
        <v>15192</v>
      </c>
      <c r="CH419" s="6">
        <v>0</v>
      </c>
      <c r="CI419" s="6">
        <v>0</v>
      </c>
      <c r="CJ419">
        <v>1</v>
      </c>
      <c r="CK419" t="s">
        <v>15182</v>
      </c>
    </row>
    <row r="420" spans="2:89" x14ac:dyDescent="0.25">
      <c r="B420" t="s">
        <v>15217</v>
      </c>
      <c r="C420">
        <v>99000078</v>
      </c>
      <c r="D420" t="s">
        <v>4665</v>
      </c>
      <c r="E420">
        <v>1</v>
      </c>
      <c r="F420">
        <v>1</v>
      </c>
      <c r="G420">
        <v>1</v>
      </c>
      <c r="H420" t="s">
        <v>22</v>
      </c>
      <c r="I420">
        <v>15582</v>
      </c>
      <c r="J420">
        <v>15582</v>
      </c>
      <c r="K420">
        <v>6784187</v>
      </c>
      <c r="L420">
        <v>22336582</v>
      </c>
      <c r="M420">
        <v>4</v>
      </c>
      <c r="N420">
        <v>6142879</v>
      </c>
      <c r="O420" t="s">
        <v>15182</v>
      </c>
      <c r="P420" s="2">
        <v>44391</v>
      </c>
      <c r="Q420" t="s">
        <v>22</v>
      </c>
      <c r="R420" t="s">
        <v>22</v>
      </c>
      <c r="S420" t="s">
        <v>17</v>
      </c>
      <c r="T420" t="s">
        <v>4501</v>
      </c>
      <c r="U420" t="s">
        <v>22</v>
      </c>
      <c r="V420">
        <v>22336582</v>
      </c>
      <c r="W420">
        <v>79</v>
      </c>
      <c r="X420" t="s">
        <v>16270</v>
      </c>
      <c r="Y420" t="s">
        <v>4502</v>
      </c>
      <c r="Z420" t="s">
        <v>22</v>
      </c>
      <c r="AA420">
        <v>65</v>
      </c>
      <c r="AB420" t="s">
        <v>15220</v>
      </c>
      <c r="AC420" t="s">
        <v>16271</v>
      </c>
      <c r="AD420" t="s">
        <v>16272</v>
      </c>
      <c r="AE420">
        <v>1</v>
      </c>
      <c r="AF420">
        <v>1</v>
      </c>
      <c r="AG420">
        <v>0</v>
      </c>
      <c r="AH420">
        <v>0</v>
      </c>
      <c r="AI420">
        <v>0</v>
      </c>
      <c r="AJ420">
        <v>0</v>
      </c>
      <c r="AK420">
        <v>0</v>
      </c>
      <c r="AL420">
        <v>0</v>
      </c>
      <c r="AM420" t="s">
        <v>4782</v>
      </c>
      <c r="AN420" t="s">
        <v>16273</v>
      </c>
      <c r="AO420">
        <v>1</v>
      </c>
      <c r="AP420" t="s">
        <v>15187</v>
      </c>
      <c r="AQ420">
        <v>1</v>
      </c>
      <c r="AR420" t="s">
        <v>15187</v>
      </c>
      <c r="AS420" s="2">
        <v>44391</v>
      </c>
      <c r="AT420" t="s">
        <v>15222</v>
      </c>
      <c r="AU420">
        <v>4</v>
      </c>
      <c r="AV420">
        <v>4096</v>
      </c>
      <c r="AW420">
        <v>24</v>
      </c>
      <c r="AX420">
        <v>78</v>
      </c>
      <c r="AY420">
        <v>1</v>
      </c>
      <c r="AZ420" t="s">
        <v>15303</v>
      </c>
      <c r="BA420" t="s">
        <v>22</v>
      </c>
      <c r="BB420">
        <v>9139</v>
      </c>
      <c r="BC420" t="s">
        <v>16274</v>
      </c>
      <c r="BD420">
        <v>6</v>
      </c>
      <c r="BE420" t="s">
        <v>22</v>
      </c>
      <c r="BF420">
        <v>0</v>
      </c>
      <c r="BG420" t="s">
        <v>22</v>
      </c>
      <c r="BH420" t="s">
        <v>22</v>
      </c>
      <c r="BI420" t="s">
        <v>22</v>
      </c>
      <c r="BJ420">
        <v>1</v>
      </c>
      <c r="BK420">
        <v>9250</v>
      </c>
      <c r="BL420" t="s">
        <v>22</v>
      </c>
      <c r="BM420">
        <v>770435133663032</v>
      </c>
      <c r="BN420" t="s">
        <v>17</v>
      </c>
      <c r="BO420">
        <v>9586722</v>
      </c>
      <c r="BP420">
        <v>79</v>
      </c>
      <c r="BQ420">
        <v>2</v>
      </c>
      <c r="BR420" t="s">
        <v>16275</v>
      </c>
      <c r="BS420" t="s">
        <v>15305</v>
      </c>
      <c r="BT420" t="s">
        <v>15191</v>
      </c>
      <c r="BU420">
        <v>0</v>
      </c>
      <c r="BV420">
        <v>0</v>
      </c>
      <c r="BW420">
        <v>0</v>
      </c>
      <c r="BX420">
        <v>0</v>
      </c>
      <c r="BY420">
        <v>0</v>
      </c>
      <c r="BZ420">
        <v>0</v>
      </c>
      <c r="CA420">
        <v>0</v>
      </c>
      <c r="CB420">
        <v>0</v>
      </c>
      <c r="CC420">
        <v>0</v>
      </c>
      <c r="CD420">
        <v>0</v>
      </c>
      <c r="CE420">
        <v>0</v>
      </c>
      <c r="CF420">
        <v>0</v>
      </c>
      <c r="CG420" t="s">
        <v>15192</v>
      </c>
      <c r="CH420" s="6">
        <v>0</v>
      </c>
      <c r="CI420" s="6">
        <v>0</v>
      </c>
      <c r="CJ420">
        <v>1</v>
      </c>
      <c r="CK420" t="s">
        <v>15182</v>
      </c>
    </row>
    <row r="421" spans="2:89" x14ac:dyDescent="0.25">
      <c r="B421" t="s">
        <v>15217</v>
      </c>
      <c r="C421">
        <v>99000079</v>
      </c>
      <c r="D421" t="s">
        <v>4665</v>
      </c>
      <c r="E421">
        <v>1</v>
      </c>
      <c r="F421">
        <v>1</v>
      </c>
      <c r="G421">
        <v>1</v>
      </c>
      <c r="H421" t="s">
        <v>22</v>
      </c>
      <c r="I421">
        <v>15582</v>
      </c>
      <c r="J421">
        <v>15582</v>
      </c>
      <c r="K421">
        <v>6784187</v>
      </c>
      <c r="L421">
        <v>22336585</v>
      </c>
      <c r="M421">
        <v>4</v>
      </c>
      <c r="N421">
        <v>6142880</v>
      </c>
      <c r="O421" t="s">
        <v>15182</v>
      </c>
      <c r="P421" s="2">
        <v>44391</v>
      </c>
      <c r="Q421" t="s">
        <v>22</v>
      </c>
      <c r="R421" t="s">
        <v>22</v>
      </c>
      <c r="S421" t="s">
        <v>17</v>
      </c>
      <c r="T421" t="s">
        <v>4498</v>
      </c>
      <c r="U421" t="s">
        <v>22</v>
      </c>
      <c r="V421">
        <v>22336585</v>
      </c>
      <c r="W421">
        <v>79</v>
      </c>
      <c r="X421" t="s">
        <v>16270</v>
      </c>
      <c r="Y421" t="s">
        <v>4499</v>
      </c>
      <c r="Z421" t="s">
        <v>22</v>
      </c>
      <c r="AA421">
        <v>64</v>
      </c>
      <c r="AB421" t="s">
        <v>15220</v>
      </c>
      <c r="AC421" t="s">
        <v>16271</v>
      </c>
      <c r="AD421" t="s">
        <v>16272</v>
      </c>
      <c r="AE421">
        <v>2</v>
      </c>
      <c r="AF421">
        <v>2</v>
      </c>
      <c r="AG421">
        <v>0</v>
      </c>
      <c r="AH421">
        <v>0</v>
      </c>
      <c r="AI421">
        <v>0</v>
      </c>
      <c r="AJ421">
        <v>0</v>
      </c>
      <c r="AK421">
        <v>0</v>
      </c>
      <c r="AL421">
        <v>0</v>
      </c>
      <c r="AM421" t="s">
        <v>4782</v>
      </c>
      <c r="AN421" t="s">
        <v>16276</v>
      </c>
      <c r="AO421">
        <v>1</v>
      </c>
      <c r="AP421" t="s">
        <v>15187</v>
      </c>
      <c r="AQ421">
        <v>1</v>
      </c>
      <c r="AR421" t="s">
        <v>15187</v>
      </c>
      <c r="AS421" s="2">
        <v>44391</v>
      </c>
      <c r="AT421" t="s">
        <v>15222</v>
      </c>
      <c r="AU421">
        <v>4</v>
      </c>
      <c r="AV421">
        <v>2048</v>
      </c>
      <c r="AW421">
        <v>18</v>
      </c>
      <c r="AX421">
        <v>79</v>
      </c>
      <c r="AY421">
        <v>1</v>
      </c>
      <c r="AZ421" t="s">
        <v>15361</v>
      </c>
      <c r="BA421" t="s">
        <v>22</v>
      </c>
      <c r="BB421">
        <v>9139</v>
      </c>
      <c r="BC421" t="s">
        <v>16277</v>
      </c>
      <c r="BD421">
        <v>6</v>
      </c>
      <c r="BE421" t="s">
        <v>22</v>
      </c>
      <c r="BF421">
        <v>0</v>
      </c>
      <c r="BG421" t="s">
        <v>22</v>
      </c>
      <c r="BH421" t="s">
        <v>22</v>
      </c>
      <c r="BI421" t="s">
        <v>22</v>
      </c>
      <c r="BJ421">
        <v>1</v>
      </c>
      <c r="BK421">
        <v>9250</v>
      </c>
      <c r="BL421" t="s">
        <v>22</v>
      </c>
      <c r="BM421">
        <v>770435133663032</v>
      </c>
      <c r="BN421" t="s">
        <v>17</v>
      </c>
      <c r="BO421">
        <v>9586722</v>
      </c>
      <c r="BP421">
        <v>79</v>
      </c>
      <c r="BQ421">
        <v>2</v>
      </c>
      <c r="BR421" t="s">
        <v>16275</v>
      </c>
      <c r="BS421" t="s">
        <v>15363</v>
      </c>
      <c r="BT421" t="s">
        <v>15191</v>
      </c>
      <c r="BU421">
        <v>0</v>
      </c>
      <c r="BV421">
        <v>0</v>
      </c>
      <c r="BW421">
        <v>0</v>
      </c>
      <c r="BX421">
        <v>0</v>
      </c>
      <c r="BY421">
        <v>0</v>
      </c>
      <c r="BZ421">
        <v>0</v>
      </c>
      <c r="CA421">
        <v>0</v>
      </c>
      <c r="CB421">
        <v>0</v>
      </c>
      <c r="CC421">
        <v>0</v>
      </c>
      <c r="CD421">
        <v>0</v>
      </c>
      <c r="CE421">
        <v>0</v>
      </c>
      <c r="CF421">
        <v>0</v>
      </c>
      <c r="CG421" t="s">
        <v>15192</v>
      </c>
      <c r="CH421" s="6">
        <v>0</v>
      </c>
      <c r="CI421" s="6">
        <v>0</v>
      </c>
      <c r="CJ421">
        <v>1</v>
      </c>
      <c r="CK421" t="s">
        <v>15182</v>
      </c>
    </row>
    <row r="422" spans="2:89" x14ac:dyDescent="0.25">
      <c r="B422" t="s">
        <v>15181</v>
      </c>
      <c r="C422">
        <v>85100196</v>
      </c>
      <c r="D422" t="s">
        <v>22</v>
      </c>
      <c r="E422">
        <v>1</v>
      </c>
      <c r="F422">
        <v>1</v>
      </c>
      <c r="G422">
        <v>1</v>
      </c>
      <c r="H422" t="s">
        <v>22</v>
      </c>
      <c r="I422">
        <v>15582</v>
      </c>
      <c r="J422">
        <v>15582</v>
      </c>
      <c r="K422">
        <v>5916101</v>
      </c>
      <c r="L422">
        <v>19352489</v>
      </c>
      <c r="M422">
        <v>1</v>
      </c>
      <c r="N422">
        <v>5430933</v>
      </c>
      <c r="O422" t="s">
        <v>15182</v>
      </c>
      <c r="P422" t="s">
        <v>22</v>
      </c>
      <c r="Q422" t="s">
        <v>22</v>
      </c>
      <c r="R422" t="s">
        <v>22</v>
      </c>
      <c r="S422" t="s">
        <v>17</v>
      </c>
      <c r="T422" t="s">
        <v>4486</v>
      </c>
      <c r="U422" t="s">
        <v>22</v>
      </c>
      <c r="V422">
        <v>19352489</v>
      </c>
      <c r="W422">
        <v>71</v>
      </c>
      <c r="X422" t="s">
        <v>16121</v>
      </c>
      <c r="Y422" t="s">
        <v>4475</v>
      </c>
      <c r="Z422" t="s">
        <v>22</v>
      </c>
      <c r="AA422">
        <v>14</v>
      </c>
      <c r="AB422" t="s">
        <v>15184</v>
      </c>
      <c r="AC422" t="s">
        <v>16122</v>
      </c>
      <c r="AD422" t="s">
        <v>22</v>
      </c>
      <c r="AE422">
        <v>3</v>
      </c>
      <c r="AF422">
        <v>3</v>
      </c>
      <c r="AG422">
        <v>100</v>
      </c>
      <c r="AH422">
        <v>100</v>
      </c>
      <c r="AI422">
        <v>0</v>
      </c>
      <c r="AJ422">
        <v>0</v>
      </c>
      <c r="AK422">
        <v>0</v>
      </c>
      <c r="AL422">
        <v>0</v>
      </c>
      <c r="AM422" t="s">
        <v>4782</v>
      </c>
      <c r="AN422" t="s">
        <v>15238</v>
      </c>
      <c r="AO422">
        <v>0</v>
      </c>
      <c r="AP422" t="s">
        <v>15186</v>
      </c>
      <c r="AQ422">
        <v>1</v>
      </c>
      <c r="AR422" t="s">
        <v>15187</v>
      </c>
      <c r="AS422" t="s">
        <v>25</v>
      </c>
      <c r="AT422" t="s">
        <v>25</v>
      </c>
      <c r="AU422">
        <v>1</v>
      </c>
      <c r="AV422">
        <v>16</v>
      </c>
      <c r="AW422">
        <v>1</v>
      </c>
      <c r="AX422">
        <v>4</v>
      </c>
      <c r="AY422">
        <v>1</v>
      </c>
      <c r="AZ422" t="s">
        <v>15198</v>
      </c>
      <c r="BA422" t="s">
        <v>22</v>
      </c>
      <c r="BB422">
        <v>9139</v>
      </c>
      <c r="BC422" t="s">
        <v>16278</v>
      </c>
      <c r="BD422">
        <v>1000</v>
      </c>
      <c r="BE422" t="s">
        <v>22</v>
      </c>
      <c r="BF422">
        <v>1</v>
      </c>
      <c r="BG422">
        <v>30</v>
      </c>
      <c r="BH422" t="s">
        <v>15200</v>
      </c>
      <c r="BI422" t="s">
        <v>22</v>
      </c>
      <c r="BJ422">
        <v>1</v>
      </c>
      <c r="BK422">
        <v>9250</v>
      </c>
      <c r="BL422" t="s">
        <v>22</v>
      </c>
      <c r="BM422" t="s">
        <v>22</v>
      </c>
      <c r="BN422" t="s">
        <v>17</v>
      </c>
      <c r="BO422">
        <v>8562863</v>
      </c>
      <c r="BP422">
        <v>71</v>
      </c>
      <c r="BQ422">
        <v>1</v>
      </c>
      <c r="BR422" t="s">
        <v>259</v>
      </c>
      <c r="BS422" t="s">
        <v>15201</v>
      </c>
      <c r="BT422" t="s">
        <v>15191</v>
      </c>
      <c r="BU422">
        <v>0</v>
      </c>
      <c r="BV422">
        <v>0</v>
      </c>
      <c r="BW422">
        <v>100</v>
      </c>
      <c r="BX422">
        <v>100</v>
      </c>
      <c r="BY422">
        <v>100</v>
      </c>
      <c r="BZ422">
        <v>100</v>
      </c>
      <c r="CA422">
        <v>100</v>
      </c>
      <c r="CB422">
        <v>0</v>
      </c>
      <c r="CC422">
        <v>0</v>
      </c>
      <c r="CD422">
        <v>0</v>
      </c>
      <c r="CE422">
        <v>0</v>
      </c>
      <c r="CF422">
        <v>0</v>
      </c>
      <c r="CG422" t="s">
        <v>15192</v>
      </c>
      <c r="CH422" s="6">
        <v>0</v>
      </c>
      <c r="CI422" s="6">
        <v>-1</v>
      </c>
      <c r="CJ422">
        <v>1</v>
      </c>
      <c r="CK422" t="s">
        <v>15182</v>
      </c>
    </row>
    <row r="423" spans="2:89" x14ac:dyDescent="0.25">
      <c r="B423" t="s">
        <v>15181</v>
      </c>
      <c r="C423">
        <v>84000198</v>
      </c>
      <c r="D423" t="s">
        <v>22</v>
      </c>
      <c r="E423">
        <v>1</v>
      </c>
      <c r="F423">
        <v>1</v>
      </c>
      <c r="G423">
        <v>1</v>
      </c>
      <c r="H423" t="s">
        <v>22</v>
      </c>
      <c r="I423">
        <v>15582</v>
      </c>
      <c r="J423">
        <v>15582</v>
      </c>
      <c r="K423">
        <v>5916101</v>
      </c>
      <c r="L423">
        <v>19352515</v>
      </c>
      <c r="M423">
        <v>1</v>
      </c>
      <c r="N423">
        <v>5430908</v>
      </c>
      <c r="O423" t="s">
        <v>15182</v>
      </c>
      <c r="P423" t="s">
        <v>22</v>
      </c>
      <c r="Q423" t="s">
        <v>22</v>
      </c>
      <c r="R423" t="s">
        <v>22</v>
      </c>
      <c r="S423" t="s">
        <v>17</v>
      </c>
      <c r="U423" t="s">
        <v>22</v>
      </c>
      <c r="V423">
        <v>19352515</v>
      </c>
      <c r="W423">
        <v>71</v>
      </c>
      <c r="X423" t="s">
        <v>16121</v>
      </c>
      <c r="Y423" t="s">
        <v>15730</v>
      </c>
      <c r="Z423" t="s">
        <v>22</v>
      </c>
      <c r="AB423" t="s">
        <v>15184</v>
      </c>
      <c r="AC423" t="s">
        <v>16135</v>
      </c>
      <c r="AD423" t="s">
        <v>22</v>
      </c>
      <c r="AE423">
        <v>15</v>
      </c>
      <c r="AF423">
        <v>15</v>
      </c>
      <c r="AG423">
        <v>0</v>
      </c>
      <c r="AH423">
        <v>0</v>
      </c>
      <c r="AI423">
        <v>0</v>
      </c>
      <c r="AJ423">
        <v>0</v>
      </c>
      <c r="AK423">
        <v>0</v>
      </c>
      <c r="AL423">
        <v>0</v>
      </c>
      <c r="AM423" t="s">
        <v>4782</v>
      </c>
      <c r="AO423">
        <v>0</v>
      </c>
      <c r="AP423" t="s">
        <v>15186</v>
      </c>
      <c r="AQ423">
        <v>1</v>
      </c>
      <c r="AR423" t="s">
        <v>15187</v>
      </c>
      <c r="AS423" t="s">
        <v>25</v>
      </c>
      <c r="AT423" t="s">
        <v>25</v>
      </c>
      <c r="AU423">
        <v>1</v>
      </c>
      <c r="AV423" t="s">
        <v>22</v>
      </c>
      <c r="AW423">
        <v>0</v>
      </c>
      <c r="AX423">
        <v>8</v>
      </c>
      <c r="AY423">
        <v>5</v>
      </c>
      <c r="AZ423" t="s">
        <v>15194</v>
      </c>
      <c r="BA423" t="s">
        <v>22</v>
      </c>
      <c r="BB423">
        <v>9139</v>
      </c>
      <c r="BC423" t="s">
        <v>16279</v>
      </c>
      <c r="BD423">
        <v>1000</v>
      </c>
      <c r="BE423" t="s">
        <v>22</v>
      </c>
      <c r="BF423">
        <v>1</v>
      </c>
      <c r="BG423" t="s">
        <v>22</v>
      </c>
      <c r="BH423" t="s">
        <v>22</v>
      </c>
      <c r="BI423" t="s">
        <v>22</v>
      </c>
      <c r="BJ423">
        <v>5</v>
      </c>
      <c r="BK423">
        <v>9250</v>
      </c>
      <c r="BL423" t="s">
        <v>22</v>
      </c>
      <c r="BM423" t="s">
        <v>22</v>
      </c>
      <c r="BN423" t="s">
        <v>17</v>
      </c>
      <c r="BO423">
        <v>8562863</v>
      </c>
      <c r="BP423">
        <v>71</v>
      </c>
      <c r="BQ423">
        <v>1</v>
      </c>
      <c r="BR423" t="s">
        <v>259</v>
      </c>
      <c r="BS423" t="s">
        <v>15732</v>
      </c>
      <c r="BT423" t="s">
        <v>15191</v>
      </c>
      <c r="BU423">
        <v>0</v>
      </c>
      <c r="BV423">
        <v>0</v>
      </c>
      <c r="BW423">
        <v>0</v>
      </c>
      <c r="BX423">
        <v>0</v>
      </c>
      <c r="BY423">
        <v>0</v>
      </c>
      <c r="BZ423">
        <v>0</v>
      </c>
      <c r="CA423">
        <v>0</v>
      </c>
      <c r="CB423">
        <v>0</v>
      </c>
      <c r="CC423">
        <v>0</v>
      </c>
      <c r="CD423">
        <v>0</v>
      </c>
      <c r="CE423">
        <v>0</v>
      </c>
      <c r="CF423">
        <v>0</v>
      </c>
      <c r="CG423" t="s">
        <v>15192</v>
      </c>
      <c r="CH423" s="6">
        <v>0</v>
      </c>
      <c r="CI423" s="6">
        <v>0</v>
      </c>
      <c r="CJ423">
        <v>1</v>
      </c>
      <c r="CK423" t="s">
        <v>15182</v>
      </c>
    </row>
    <row r="424" spans="2:89" x14ac:dyDescent="0.25">
      <c r="B424" t="s">
        <v>15181</v>
      </c>
      <c r="C424">
        <v>99000028</v>
      </c>
      <c r="D424" t="s">
        <v>22</v>
      </c>
      <c r="E424">
        <v>1</v>
      </c>
      <c r="F424">
        <v>1</v>
      </c>
      <c r="G424">
        <v>1</v>
      </c>
      <c r="H424" t="s">
        <v>22</v>
      </c>
      <c r="I424">
        <v>15582</v>
      </c>
      <c r="J424">
        <v>15582</v>
      </c>
      <c r="K424">
        <v>5916101</v>
      </c>
      <c r="L424">
        <v>19352519</v>
      </c>
      <c r="M424">
        <v>1</v>
      </c>
      <c r="N424">
        <v>5431128</v>
      </c>
      <c r="O424" t="s">
        <v>15182</v>
      </c>
      <c r="P424" t="s">
        <v>22</v>
      </c>
      <c r="Q424" t="s">
        <v>22</v>
      </c>
      <c r="R424" t="s">
        <v>22</v>
      </c>
      <c r="S424" t="s">
        <v>17</v>
      </c>
      <c r="U424" t="s">
        <v>22</v>
      </c>
      <c r="V424">
        <v>19352519</v>
      </c>
      <c r="W424">
        <v>71</v>
      </c>
      <c r="X424" t="s">
        <v>16121</v>
      </c>
      <c r="Y424" t="s">
        <v>4506</v>
      </c>
      <c r="Z424" t="s">
        <v>22</v>
      </c>
      <c r="AB424" t="s">
        <v>15184</v>
      </c>
      <c r="AC424" t="s">
        <v>16135</v>
      </c>
      <c r="AD424" t="s">
        <v>22</v>
      </c>
      <c r="AE424">
        <v>16</v>
      </c>
      <c r="AF424">
        <v>16</v>
      </c>
      <c r="AG424">
        <v>0</v>
      </c>
      <c r="AH424">
        <v>0</v>
      </c>
      <c r="AI424">
        <v>0</v>
      </c>
      <c r="AJ424">
        <v>0</v>
      </c>
      <c r="AK424">
        <v>0</v>
      </c>
      <c r="AL424">
        <v>0</v>
      </c>
      <c r="AM424" t="s">
        <v>4782</v>
      </c>
      <c r="AO424">
        <v>0</v>
      </c>
      <c r="AP424" t="s">
        <v>15186</v>
      </c>
      <c r="AQ424">
        <v>1</v>
      </c>
      <c r="AR424" t="s">
        <v>15187</v>
      </c>
      <c r="AS424" t="s">
        <v>25</v>
      </c>
      <c r="AT424" t="s">
        <v>25</v>
      </c>
      <c r="AU424">
        <v>1</v>
      </c>
      <c r="AV424" t="s">
        <v>22</v>
      </c>
      <c r="AW424">
        <v>0</v>
      </c>
      <c r="AX424">
        <v>28</v>
      </c>
      <c r="AY424">
        <v>5</v>
      </c>
      <c r="AZ424" t="s">
        <v>15379</v>
      </c>
      <c r="BA424" t="s">
        <v>22</v>
      </c>
      <c r="BB424">
        <v>9139</v>
      </c>
      <c r="BC424" t="s">
        <v>16280</v>
      </c>
      <c r="BD424">
        <v>1000</v>
      </c>
      <c r="BE424" t="s">
        <v>22</v>
      </c>
      <c r="BF424">
        <v>1</v>
      </c>
      <c r="BG424" t="s">
        <v>22</v>
      </c>
      <c r="BH424" t="s">
        <v>22</v>
      </c>
      <c r="BI424" t="s">
        <v>22</v>
      </c>
      <c r="BJ424">
        <v>8</v>
      </c>
      <c r="BK424">
        <v>9250</v>
      </c>
      <c r="BL424" t="s">
        <v>22</v>
      </c>
      <c r="BM424" t="s">
        <v>22</v>
      </c>
      <c r="BN424" t="s">
        <v>17</v>
      </c>
      <c r="BO424">
        <v>8562863</v>
      </c>
      <c r="BP424">
        <v>71</v>
      </c>
      <c r="BQ424">
        <v>1</v>
      </c>
      <c r="BR424" t="s">
        <v>259</v>
      </c>
      <c r="BS424" t="s">
        <v>15381</v>
      </c>
      <c r="BT424" t="s">
        <v>15191</v>
      </c>
      <c r="BU424">
        <v>0</v>
      </c>
      <c r="BV424">
        <v>0</v>
      </c>
      <c r="BW424">
        <v>0</v>
      </c>
      <c r="BX424">
        <v>0</v>
      </c>
      <c r="BY424">
        <v>0</v>
      </c>
      <c r="BZ424">
        <v>0</v>
      </c>
      <c r="CA424">
        <v>0</v>
      </c>
      <c r="CB424">
        <v>0</v>
      </c>
      <c r="CC424">
        <v>0</v>
      </c>
      <c r="CD424">
        <v>0</v>
      </c>
      <c r="CE424">
        <v>0</v>
      </c>
      <c r="CF424">
        <v>0</v>
      </c>
      <c r="CG424" t="s">
        <v>15192</v>
      </c>
      <c r="CH424" s="6">
        <v>0</v>
      </c>
      <c r="CI424" s="6">
        <v>0</v>
      </c>
      <c r="CJ424">
        <v>1</v>
      </c>
      <c r="CK424" t="s">
        <v>15182</v>
      </c>
    </row>
    <row r="425" spans="2:89" x14ac:dyDescent="0.25">
      <c r="B425" t="s">
        <v>15181</v>
      </c>
      <c r="C425">
        <v>851002180</v>
      </c>
      <c r="D425" t="s">
        <v>22</v>
      </c>
      <c r="E425">
        <v>1</v>
      </c>
      <c r="F425">
        <v>1</v>
      </c>
      <c r="G425">
        <v>1</v>
      </c>
      <c r="H425" t="s">
        <v>22</v>
      </c>
      <c r="I425">
        <v>15582</v>
      </c>
      <c r="J425">
        <v>15582</v>
      </c>
      <c r="K425">
        <v>6680143</v>
      </c>
      <c r="L425">
        <v>21786149</v>
      </c>
      <c r="M425">
        <v>1</v>
      </c>
      <c r="N425">
        <v>6142892</v>
      </c>
      <c r="O425" t="s">
        <v>15182</v>
      </c>
      <c r="P425" t="s">
        <v>22</v>
      </c>
      <c r="Q425" t="s">
        <v>22</v>
      </c>
      <c r="R425" t="s">
        <v>22</v>
      </c>
      <c r="S425" t="s">
        <v>17</v>
      </c>
      <c r="T425" t="s">
        <v>16281</v>
      </c>
      <c r="U425" t="s">
        <v>22</v>
      </c>
      <c r="V425">
        <v>21786149</v>
      </c>
      <c r="W425">
        <v>74</v>
      </c>
      <c r="X425" t="s">
        <v>16150</v>
      </c>
      <c r="Y425" t="s">
        <v>4520</v>
      </c>
      <c r="Z425" t="s">
        <v>22</v>
      </c>
      <c r="AA425">
        <v>47</v>
      </c>
      <c r="AB425" t="s">
        <v>15184</v>
      </c>
      <c r="AC425" t="s">
        <v>16282</v>
      </c>
      <c r="AD425" t="s">
        <v>22</v>
      </c>
      <c r="AE425">
        <v>2</v>
      </c>
      <c r="AF425">
        <v>2</v>
      </c>
      <c r="AG425">
        <v>350</v>
      </c>
      <c r="AH425">
        <v>350</v>
      </c>
      <c r="AI425">
        <v>0</v>
      </c>
      <c r="AJ425">
        <v>0</v>
      </c>
      <c r="AK425">
        <v>0</v>
      </c>
      <c r="AL425">
        <v>0</v>
      </c>
      <c r="AM425" t="s">
        <v>4782</v>
      </c>
      <c r="AN425" t="s">
        <v>16283</v>
      </c>
      <c r="AO425">
        <v>1</v>
      </c>
      <c r="AP425" t="s">
        <v>15187</v>
      </c>
      <c r="AQ425">
        <v>1</v>
      </c>
      <c r="AR425" t="s">
        <v>15187</v>
      </c>
      <c r="AS425" t="s">
        <v>25</v>
      </c>
      <c r="AT425" t="s">
        <v>25</v>
      </c>
      <c r="AU425">
        <v>1</v>
      </c>
      <c r="AV425">
        <v>131072</v>
      </c>
      <c r="AW425">
        <v>21</v>
      </c>
      <c r="AX425">
        <v>4</v>
      </c>
      <c r="AY425">
        <v>1</v>
      </c>
      <c r="AZ425" t="s">
        <v>15198</v>
      </c>
      <c r="BA425" t="s">
        <v>22</v>
      </c>
      <c r="BB425">
        <v>9139</v>
      </c>
      <c r="BC425" t="s">
        <v>16284</v>
      </c>
      <c r="BD425">
        <v>6</v>
      </c>
      <c r="BE425" t="s">
        <v>22</v>
      </c>
      <c r="BF425">
        <v>0</v>
      </c>
      <c r="BG425">
        <v>40</v>
      </c>
      <c r="BH425" t="s">
        <v>15249</v>
      </c>
      <c r="BI425" t="s">
        <v>22</v>
      </c>
      <c r="BJ425">
        <v>1</v>
      </c>
      <c r="BK425">
        <v>9250</v>
      </c>
      <c r="BL425" t="s">
        <v>22</v>
      </c>
      <c r="BM425">
        <v>456349000</v>
      </c>
      <c r="BN425" t="s">
        <v>17</v>
      </c>
      <c r="BO425">
        <v>9168500</v>
      </c>
      <c r="BP425">
        <v>74</v>
      </c>
      <c r="BQ425">
        <v>1</v>
      </c>
      <c r="BR425" t="s">
        <v>16153</v>
      </c>
      <c r="BS425" t="s">
        <v>15445</v>
      </c>
      <c r="BT425" t="s">
        <v>15191</v>
      </c>
      <c r="BU425">
        <v>0</v>
      </c>
      <c r="BV425">
        <v>0</v>
      </c>
      <c r="BW425">
        <v>350</v>
      </c>
      <c r="BX425">
        <v>350</v>
      </c>
      <c r="BY425">
        <v>350</v>
      </c>
      <c r="BZ425">
        <v>100</v>
      </c>
      <c r="CA425">
        <v>350</v>
      </c>
      <c r="CB425">
        <v>0</v>
      </c>
      <c r="CC425">
        <v>0</v>
      </c>
      <c r="CD425">
        <v>0</v>
      </c>
      <c r="CE425">
        <v>0</v>
      </c>
      <c r="CF425">
        <v>0</v>
      </c>
      <c r="CG425" t="s">
        <v>15192</v>
      </c>
      <c r="CH425" s="6">
        <v>0</v>
      </c>
      <c r="CI425" s="6">
        <v>-1</v>
      </c>
      <c r="CJ425">
        <v>1</v>
      </c>
      <c r="CK425" t="s">
        <v>15182</v>
      </c>
    </row>
    <row r="426" spans="2:89" x14ac:dyDescent="0.25">
      <c r="B426" t="s">
        <v>15181</v>
      </c>
      <c r="C426">
        <v>81000421</v>
      </c>
      <c r="D426" t="s">
        <v>22</v>
      </c>
      <c r="E426">
        <v>1</v>
      </c>
      <c r="F426">
        <v>1</v>
      </c>
      <c r="G426">
        <v>1</v>
      </c>
      <c r="H426" t="s">
        <v>22</v>
      </c>
      <c r="I426">
        <v>15582</v>
      </c>
      <c r="J426">
        <v>15582</v>
      </c>
      <c r="K426">
        <v>6680143</v>
      </c>
      <c r="L426">
        <v>21786156</v>
      </c>
      <c r="M426">
        <v>1</v>
      </c>
      <c r="N426">
        <v>5430776</v>
      </c>
      <c r="O426" t="s">
        <v>15182</v>
      </c>
      <c r="P426" t="s">
        <v>22</v>
      </c>
      <c r="Q426" t="s">
        <v>22</v>
      </c>
      <c r="R426" t="s">
        <v>22</v>
      </c>
      <c r="S426" t="s">
        <v>17</v>
      </c>
      <c r="U426" t="s">
        <v>22</v>
      </c>
      <c r="V426">
        <v>21786156</v>
      </c>
      <c r="W426">
        <v>74</v>
      </c>
      <c r="X426" t="s">
        <v>16150</v>
      </c>
      <c r="Y426" t="s">
        <v>4466</v>
      </c>
      <c r="Z426" t="s">
        <v>16285</v>
      </c>
      <c r="AA426">
        <v>47</v>
      </c>
      <c r="AB426" t="s">
        <v>15184</v>
      </c>
      <c r="AC426" t="s">
        <v>16286</v>
      </c>
      <c r="AD426" t="s">
        <v>22</v>
      </c>
      <c r="AE426">
        <v>3</v>
      </c>
      <c r="AF426">
        <v>3</v>
      </c>
      <c r="AG426">
        <v>40</v>
      </c>
      <c r="AH426">
        <v>40</v>
      </c>
      <c r="AI426">
        <v>0</v>
      </c>
      <c r="AJ426">
        <v>0</v>
      </c>
      <c r="AK426">
        <v>0</v>
      </c>
      <c r="AL426">
        <v>0</v>
      </c>
      <c r="AM426" t="s">
        <v>4782</v>
      </c>
      <c r="AN426">
        <v>47</v>
      </c>
      <c r="AO426">
        <v>1</v>
      </c>
      <c r="AP426" t="s">
        <v>15187</v>
      </c>
      <c r="AQ426">
        <v>1</v>
      </c>
      <c r="AR426" t="s">
        <v>15187</v>
      </c>
      <c r="AS426" t="s">
        <v>25</v>
      </c>
      <c r="AT426" t="s">
        <v>25</v>
      </c>
      <c r="AU426">
        <v>1</v>
      </c>
      <c r="AV426">
        <v>131072</v>
      </c>
      <c r="AW426">
        <v>0</v>
      </c>
      <c r="AX426">
        <v>11</v>
      </c>
      <c r="AY426">
        <v>2</v>
      </c>
      <c r="AZ426" t="s">
        <v>15528</v>
      </c>
      <c r="BA426" t="s">
        <v>22</v>
      </c>
      <c r="BB426">
        <v>9139</v>
      </c>
      <c r="BC426" t="s">
        <v>16287</v>
      </c>
      <c r="BD426">
        <v>6</v>
      </c>
      <c r="BE426" t="s">
        <v>22</v>
      </c>
      <c r="BF426">
        <v>0</v>
      </c>
      <c r="BG426" t="s">
        <v>22</v>
      </c>
      <c r="BH426" t="s">
        <v>22</v>
      </c>
      <c r="BI426" t="s">
        <v>22</v>
      </c>
      <c r="BJ426">
        <v>11</v>
      </c>
      <c r="BK426">
        <v>9250</v>
      </c>
      <c r="BL426" t="s">
        <v>22</v>
      </c>
      <c r="BM426">
        <v>456349000</v>
      </c>
      <c r="BN426" t="s">
        <v>17</v>
      </c>
      <c r="BO426">
        <v>9168500</v>
      </c>
      <c r="BP426">
        <v>74</v>
      </c>
      <c r="BQ426">
        <v>1</v>
      </c>
      <c r="BR426" t="s">
        <v>16153</v>
      </c>
      <c r="BS426" t="s">
        <v>15530</v>
      </c>
      <c r="BT426" t="s">
        <v>15191</v>
      </c>
      <c r="BU426">
        <v>0</v>
      </c>
      <c r="BV426">
        <v>0</v>
      </c>
      <c r="BW426">
        <v>40</v>
      </c>
      <c r="BX426">
        <v>40</v>
      </c>
      <c r="BY426">
        <v>40</v>
      </c>
      <c r="BZ426">
        <v>100</v>
      </c>
      <c r="CA426">
        <v>40</v>
      </c>
      <c r="CB426">
        <v>0</v>
      </c>
      <c r="CC426">
        <v>0</v>
      </c>
      <c r="CD426">
        <v>0</v>
      </c>
      <c r="CE426">
        <v>0</v>
      </c>
      <c r="CF426">
        <v>0</v>
      </c>
      <c r="CG426" t="s">
        <v>15192</v>
      </c>
      <c r="CH426" s="6">
        <v>0</v>
      </c>
      <c r="CI426" s="6">
        <v>-1</v>
      </c>
      <c r="CJ426">
        <v>1</v>
      </c>
      <c r="CK426" t="s">
        <v>15182</v>
      </c>
    </row>
    <row r="427" spans="2:89" x14ac:dyDescent="0.25">
      <c r="B427" t="s">
        <v>15181</v>
      </c>
      <c r="C427">
        <v>83000089</v>
      </c>
      <c r="D427" t="s">
        <v>22</v>
      </c>
      <c r="E427">
        <v>1</v>
      </c>
      <c r="F427">
        <v>1</v>
      </c>
      <c r="G427">
        <v>1</v>
      </c>
      <c r="H427" t="s">
        <v>22</v>
      </c>
      <c r="I427">
        <v>15582</v>
      </c>
      <c r="J427">
        <v>15582</v>
      </c>
      <c r="K427">
        <v>6858671</v>
      </c>
      <c r="L427">
        <v>22565553</v>
      </c>
      <c r="M427">
        <v>1</v>
      </c>
      <c r="N427">
        <v>6142611</v>
      </c>
      <c r="O427" t="s">
        <v>15182</v>
      </c>
      <c r="P427" t="s">
        <v>22</v>
      </c>
      <c r="Q427" t="s">
        <v>22</v>
      </c>
      <c r="R427" t="s">
        <v>22</v>
      </c>
      <c r="S427" t="s">
        <v>17</v>
      </c>
      <c r="U427" t="s">
        <v>22</v>
      </c>
      <c r="V427">
        <v>22565553</v>
      </c>
      <c r="W427">
        <v>81</v>
      </c>
      <c r="X427" t="s">
        <v>16288</v>
      </c>
      <c r="Y427" t="s">
        <v>4508</v>
      </c>
      <c r="Z427" t="s">
        <v>22</v>
      </c>
      <c r="AA427">
        <v>11</v>
      </c>
      <c r="AB427" t="s">
        <v>15184</v>
      </c>
      <c r="AC427" t="s">
        <v>16289</v>
      </c>
      <c r="AD427" t="s">
        <v>22</v>
      </c>
      <c r="AE427">
        <v>2</v>
      </c>
      <c r="AF427">
        <v>2</v>
      </c>
      <c r="AG427">
        <v>0</v>
      </c>
      <c r="AH427">
        <v>0</v>
      </c>
      <c r="AI427">
        <v>0</v>
      </c>
      <c r="AJ427">
        <v>0</v>
      </c>
      <c r="AK427">
        <v>0</v>
      </c>
      <c r="AL427">
        <v>0</v>
      </c>
      <c r="AM427" t="s">
        <v>4782</v>
      </c>
      <c r="AN427">
        <v>11</v>
      </c>
      <c r="AO427">
        <v>1</v>
      </c>
      <c r="AP427" t="s">
        <v>15187</v>
      </c>
      <c r="AQ427">
        <v>1</v>
      </c>
      <c r="AR427" t="s">
        <v>15187</v>
      </c>
      <c r="AS427" t="s">
        <v>25</v>
      </c>
      <c r="AT427" t="s">
        <v>25</v>
      </c>
      <c r="AU427">
        <v>1</v>
      </c>
      <c r="AV427">
        <v>128</v>
      </c>
      <c r="AW427">
        <v>0</v>
      </c>
      <c r="AX427">
        <v>13</v>
      </c>
      <c r="AY427">
        <v>2</v>
      </c>
      <c r="AZ427" t="s">
        <v>15247</v>
      </c>
      <c r="BA427" t="s">
        <v>22</v>
      </c>
      <c r="BB427">
        <v>9139</v>
      </c>
      <c r="BC427" t="s">
        <v>16290</v>
      </c>
      <c r="BD427">
        <v>6</v>
      </c>
      <c r="BE427" t="s">
        <v>22</v>
      </c>
      <c r="BF427">
        <v>0</v>
      </c>
      <c r="BG427" t="s">
        <v>22</v>
      </c>
      <c r="BH427" t="s">
        <v>22</v>
      </c>
      <c r="BI427" t="s">
        <v>22</v>
      </c>
      <c r="BJ427">
        <v>6</v>
      </c>
      <c r="BK427">
        <v>9250</v>
      </c>
      <c r="BL427" t="s">
        <v>22</v>
      </c>
      <c r="BM427">
        <v>770435037940049</v>
      </c>
      <c r="BN427" t="s">
        <v>17</v>
      </c>
      <c r="BO427">
        <v>8094677</v>
      </c>
      <c r="BP427">
        <v>81</v>
      </c>
      <c r="BQ427">
        <v>1</v>
      </c>
      <c r="BR427" t="s">
        <v>16291</v>
      </c>
      <c r="BS427" t="s">
        <v>15418</v>
      </c>
      <c r="BT427" t="s">
        <v>15191</v>
      </c>
      <c r="BU427">
        <v>0</v>
      </c>
      <c r="BV427">
        <v>0</v>
      </c>
      <c r="BW427">
        <v>0</v>
      </c>
      <c r="BX427">
        <v>0</v>
      </c>
      <c r="BY427">
        <v>0</v>
      </c>
      <c r="BZ427">
        <v>0</v>
      </c>
      <c r="CA427">
        <v>0</v>
      </c>
      <c r="CB427">
        <v>0</v>
      </c>
      <c r="CC427">
        <v>0</v>
      </c>
      <c r="CD427">
        <v>0</v>
      </c>
      <c r="CE427">
        <v>0</v>
      </c>
      <c r="CF427">
        <v>0</v>
      </c>
      <c r="CG427" t="s">
        <v>15192</v>
      </c>
      <c r="CH427" s="6">
        <v>0</v>
      </c>
      <c r="CI427" s="6">
        <v>0</v>
      </c>
      <c r="CJ427">
        <v>1</v>
      </c>
      <c r="CK427" t="s">
        <v>15182</v>
      </c>
    </row>
    <row r="428" spans="2:89" x14ac:dyDescent="0.25">
      <c r="B428" t="s">
        <v>15181</v>
      </c>
      <c r="C428">
        <v>83000089</v>
      </c>
      <c r="D428" t="s">
        <v>22</v>
      </c>
      <c r="E428">
        <v>0</v>
      </c>
      <c r="F428">
        <v>1</v>
      </c>
      <c r="G428">
        <v>1</v>
      </c>
      <c r="H428" t="s">
        <v>22</v>
      </c>
      <c r="I428">
        <v>15582</v>
      </c>
      <c r="J428">
        <v>15582</v>
      </c>
      <c r="K428">
        <v>6866814</v>
      </c>
      <c r="L428">
        <v>22591235</v>
      </c>
      <c r="M428">
        <v>1</v>
      </c>
      <c r="N428">
        <v>6142611</v>
      </c>
      <c r="O428" t="s">
        <v>15182</v>
      </c>
      <c r="P428" t="s">
        <v>22</v>
      </c>
      <c r="Q428" t="s">
        <v>22</v>
      </c>
      <c r="R428" t="s">
        <v>22</v>
      </c>
      <c r="S428" t="s">
        <v>17</v>
      </c>
      <c r="U428" t="s">
        <v>22</v>
      </c>
      <c r="V428">
        <v>22591235</v>
      </c>
      <c r="W428">
        <v>84</v>
      </c>
      <c r="X428" t="s">
        <v>16292</v>
      </c>
      <c r="Y428" t="s">
        <v>4508</v>
      </c>
      <c r="Z428" t="s">
        <v>22</v>
      </c>
      <c r="AA428">
        <v>53</v>
      </c>
      <c r="AB428" t="s">
        <v>15184</v>
      </c>
      <c r="AC428" t="s">
        <v>16293</v>
      </c>
      <c r="AD428" t="s">
        <v>16294</v>
      </c>
      <c r="AE428">
        <v>1</v>
      </c>
      <c r="AF428">
        <v>1</v>
      </c>
      <c r="AG428">
        <v>0</v>
      </c>
      <c r="AH428">
        <v>0</v>
      </c>
      <c r="AI428">
        <v>0</v>
      </c>
      <c r="AJ428">
        <v>0</v>
      </c>
      <c r="AK428">
        <v>0</v>
      </c>
      <c r="AL428">
        <v>0</v>
      </c>
      <c r="AM428" t="s">
        <v>6344</v>
      </c>
      <c r="AN428">
        <v>53</v>
      </c>
      <c r="AO428">
        <v>1</v>
      </c>
      <c r="AP428" t="s">
        <v>15187</v>
      </c>
      <c r="AQ428">
        <v>1</v>
      </c>
      <c r="AR428" t="s">
        <v>15187</v>
      </c>
      <c r="AS428" t="s">
        <v>25</v>
      </c>
      <c r="AT428" t="s">
        <v>25</v>
      </c>
      <c r="AU428">
        <v>1</v>
      </c>
      <c r="AV428">
        <v>32</v>
      </c>
      <c r="AW428">
        <v>0</v>
      </c>
      <c r="AX428">
        <v>13</v>
      </c>
      <c r="AY428">
        <v>2</v>
      </c>
      <c r="AZ428" t="s">
        <v>15247</v>
      </c>
      <c r="BA428" t="s">
        <v>22</v>
      </c>
      <c r="BB428">
        <v>9139</v>
      </c>
      <c r="BC428" t="s">
        <v>16295</v>
      </c>
      <c r="BD428">
        <v>6</v>
      </c>
      <c r="BE428" t="s">
        <v>22</v>
      </c>
      <c r="BF428">
        <v>0</v>
      </c>
      <c r="BG428" t="s">
        <v>22</v>
      </c>
      <c r="BH428" t="s">
        <v>22</v>
      </c>
      <c r="BI428" t="s">
        <v>22</v>
      </c>
      <c r="BJ428">
        <v>6</v>
      </c>
      <c r="BK428">
        <v>9250</v>
      </c>
      <c r="BL428" t="s">
        <v>22</v>
      </c>
      <c r="BM428">
        <v>403057520</v>
      </c>
      <c r="BN428" t="s">
        <v>17</v>
      </c>
      <c r="BO428">
        <v>9512024</v>
      </c>
      <c r="BP428">
        <v>84</v>
      </c>
      <c r="BQ428">
        <v>2</v>
      </c>
      <c r="BR428" t="s">
        <v>16296</v>
      </c>
      <c r="BS428" t="s">
        <v>15418</v>
      </c>
      <c r="BT428" t="s">
        <v>15191</v>
      </c>
      <c r="BU428">
        <v>0</v>
      </c>
      <c r="BV428">
        <v>0</v>
      </c>
      <c r="BW428">
        <v>0</v>
      </c>
      <c r="BX428">
        <v>0</v>
      </c>
      <c r="BY428">
        <v>0</v>
      </c>
      <c r="BZ428">
        <v>0</v>
      </c>
      <c r="CA428">
        <v>0</v>
      </c>
      <c r="CB428">
        <v>0</v>
      </c>
      <c r="CC428">
        <v>0</v>
      </c>
      <c r="CD428">
        <v>0</v>
      </c>
      <c r="CE428">
        <v>0</v>
      </c>
      <c r="CF428">
        <v>0</v>
      </c>
      <c r="CG428" t="s">
        <v>15192</v>
      </c>
      <c r="CH428" s="6">
        <v>0</v>
      </c>
      <c r="CI428" s="6">
        <v>0</v>
      </c>
      <c r="CJ428">
        <v>1</v>
      </c>
      <c r="CK428" t="s">
        <v>15182</v>
      </c>
    </row>
    <row r="429" spans="2:89" x14ac:dyDescent="0.25">
      <c r="B429" t="s">
        <v>15217</v>
      </c>
      <c r="C429">
        <v>83000089</v>
      </c>
      <c r="D429" t="s">
        <v>4571</v>
      </c>
      <c r="E429">
        <v>1</v>
      </c>
      <c r="F429">
        <v>1</v>
      </c>
      <c r="G429">
        <v>1</v>
      </c>
      <c r="H429" t="s">
        <v>22</v>
      </c>
      <c r="I429">
        <v>15582</v>
      </c>
      <c r="J429">
        <v>15582</v>
      </c>
      <c r="K429">
        <v>6866814</v>
      </c>
      <c r="L429">
        <v>22591236</v>
      </c>
      <c r="M429">
        <v>4</v>
      </c>
      <c r="N429">
        <v>6142611</v>
      </c>
      <c r="O429" t="s">
        <v>15182</v>
      </c>
      <c r="P429" s="2">
        <v>44399</v>
      </c>
      <c r="Q429" t="s">
        <v>22</v>
      </c>
      <c r="R429" t="s">
        <v>22</v>
      </c>
      <c r="S429" t="s">
        <v>17</v>
      </c>
      <c r="U429" t="s">
        <v>22</v>
      </c>
      <c r="V429">
        <v>22591236</v>
      </c>
      <c r="W429">
        <v>84</v>
      </c>
      <c r="X429" t="s">
        <v>16292</v>
      </c>
      <c r="Y429" t="s">
        <v>4508</v>
      </c>
      <c r="Z429" t="s">
        <v>22</v>
      </c>
      <c r="AA429">
        <v>54</v>
      </c>
      <c r="AB429" t="s">
        <v>15220</v>
      </c>
      <c r="AC429" t="s">
        <v>16297</v>
      </c>
      <c r="AD429" t="s">
        <v>16294</v>
      </c>
      <c r="AE429">
        <v>1</v>
      </c>
      <c r="AF429">
        <v>1</v>
      </c>
      <c r="AG429">
        <v>0</v>
      </c>
      <c r="AH429">
        <v>0</v>
      </c>
      <c r="AI429">
        <v>0</v>
      </c>
      <c r="AJ429">
        <v>0</v>
      </c>
      <c r="AK429">
        <v>0</v>
      </c>
      <c r="AL429">
        <v>0</v>
      </c>
      <c r="AM429" t="s">
        <v>4782</v>
      </c>
      <c r="AN429">
        <v>54</v>
      </c>
      <c r="AO429">
        <v>1</v>
      </c>
      <c r="AP429" t="s">
        <v>15187</v>
      </c>
      <c r="AQ429">
        <v>1</v>
      </c>
      <c r="AR429" t="s">
        <v>15187</v>
      </c>
      <c r="AS429" s="2">
        <v>44399</v>
      </c>
      <c r="AT429" t="s">
        <v>15222</v>
      </c>
      <c r="AU429">
        <v>4</v>
      </c>
      <c r="AV429">
        <v>16</v>
      </c>
      <c r="AW429">
        <v>0</v>
      </c>
      <c r="AX429">
        <v>13</v>
      </c>
      <c r="AY429">
        <v>2</v>
      </c>
      <c r="AZ429" t="s">
        <v>15247</v>
      </c>
      <c r="BA429" t="s">
        <v>22</v>
      </c>
      <c r="BB429">
        <v>9139</v>
      </c>
      <c r="BC429" t="s">
        <v>16298</v>
      </c>
      <c r="BD429">
        <v>6</v>
      </c>
      <c r="BE429" t="s">
        <v>22</v>
      </c>
      <c r="BF429">
        <v>0</v>
      </c>
      <c r="BG429" t="s">
        <v>22</v>
      </c>
      <c r="BH429" t="s">
        <v>22</v>
      </c>
      <c r="BI429" t="s">
        <v>22</v>
      </c>
      <c r="BJ429">
        <v>6</v>
      </c>
      <c r="BK429">
        <v>9250</v>
      </c>
      <c r="BL429" t="s">
        <v>22</v>
      </c>
      <c r="BM429">
        <v>403057520</v>
      </c>
      <c r="BN429" t="s">
        <v>17</v>
      </c>
      <c r="BO429">
        <v>9512024</v>
      </c>
      <c r="BP429">
        <v>84</v>
      </c>
      <c r="BQ429">
        <v>2</v>
      </c>
      <c r="BR429" t="s">
        <v>16296</v>
      </c>
      <c r="BS429" t="s">
        <v>15418</v>
      </c>
      <c r="BT429" t="s">
        <v>15191</v>
      </c>
      <c r="BU429">
        <v>0</v>
      </c>
      <c r="BV429">
        <v>0</v>
      </c>
      <c r="BW429">
        <v>0</v>
      </c>
      <c r="BX429">
        <v>0</v>
      </c>
      <c r="BY429">
        <v>0</v>
      </c>
      <c r="BZ429">
        <v>0</v>
      </c>
      <c r="CA429">
        <v>0</v>
      </c>
      <c r="CB429">
        <v>0</v>
      </c>
      <c r="CC429">
        <v>0</v>
      </c>
      <c r="CD429">
        <v>0</v>
      </c>
      <c r="CE429">
        <v>0</v>
      </c>
      <c r="CF429">
        <v>0</v>
      </c>
      <c r="CG429" t="s">
        <v>15192</v>
      </c>
      <c r="CH429" s="6">
        <v>0</v>
      </c>
      <c r="CI429" s="6">
        <v>0</v>
      </c>
      <c r="CJ429">
        <v>1</v>
      </c>
      <c r="CK429" t="s">
        <v>15182</v>
      </c>
    </row>
    <row r="430" spans="2:89" x14ac:dyDescent="0.25">
      <c r="B430" t="s">
        <v>15217</v>
      </c>
      <c r="C430">
        <v>85100196</v>
      </c>
      <c r="D430" t="s">
        <v>4573</v>
      </c>
      <c r="E430">
        <v>1</v>
      </c>
      <c r="F430">
        <v>1</v>
      </c>
      <c r="G430">
        <v>1</v>
      </c>
      <c r="H430" t="s">
        <v>22</v>
      </c>
      <c r="I430">
        <v>15582</v>
      </c>
      <c r="J430">
        <v>15582</v>
      </c>
      <c r="K430">
        <v>6866814</v>
      </c>
      <c r="L430">
        <v>22591248</v>
      </c>
      <c r="M430">
        <v>4</v>
      </c>
      <c r="N430">
        <v>6142651</v>
      </c>
      <c r="O430" t="s">
        <v>15182</v>
      </c>
      <c r="P430" s="2">
        <v>44404</v>
      </c>
      <c r="Q430" t="s">
        <v>22</v>
      </c>
      <c r="R430" t="s">
        <v>22</v>
      </c>
      <c r="S430" t="s">
        <v>17</v>
      </c>
      <c r="T430" t="s">
        <v>4489</v>
      </c>
      <c r="U430" t="s">
        <v>22</v>
      </c>
      <c r="V430">
        <v>22591248</v>
      </c>
      <c r="W430">
        <v>84</v>
      </c>
      <c r="X430" t="s">
        <v>16292</v>
      </c>
      <c r="Y430" t="s">
        <v>4475</v>
      </c>
      <c r="Z430" t="s">
        <v>22</v>
      </c>
      <c r="AA430">
        <v>26</v>
      </c>
      <c r="AB430" t="s">
        <v>15220</v>
      </c>
      <c r="AC430" t="s">
        <v>16297</v>
      </c>
      <c r="AD430" t="s">
        <v>16299</v>
      </c>
      <c r="AE430">
        <v>2</v>
      </c>
      <c r="AF430">
        <v>2</v>
      </c>
      <c r="AG430">
        <v>120</v>
      </c>
      <c r="AH430">
        <v>120</v>
      </c>
      <c r="AI430">
        <v>46.8</v>
      </c>
      <c r="AJ430">
        <v>46.8</v>
      </c>
      <c r="AK430">
        <v>0</v>
      </c>
      <c r="AL430">
        <v>0</v>
      </c>
      <c r="AM430" t="s">
        <v>4782</v>
      </c>
      <c r="AN430" t="s">
        <v>15689</v>
      </c>
      <c r="AO430">
        <v>1</v>
      </c>
      <c r="AP430" t="s">
        <v>15187</v>
      </c>
      <c r="AQ430">
        <v>1</v>
      </c>
      <c r="AR430" t="s">
        <v>15187</v>
      </c>
      <c r="AS430" s="2">
        <v>44404</v>
      </c>
      <c r="AT430" t="s">
        <v>15222</v>
      </c>
      <c r="AU430">
        <v>4</v>
      </c>
      <c r="AV430">
        <v>8192</v>
      </c>
      <c r="AW430">
        <v>16</v>
      </c>
      <c r="AX430">
        <v>4</v>
      </c>
      <c r="AY430">
        <v>1</v>
      </c>
      <c r="AZ430" t="s">
        <v>15198</v>
      </c>
      <c r="BA430" t="s">
        <v>22</v>
      </c>
      <c r="BB430">
        <v>9139</v>
      </c>
      <c r="BC430" t="s">
        <v>16300</v>
      </c>
      <c r="BD430">
        <v>6</v>
      </c>
      <c r="BE430" t="s">
        <v>22</v>
      </c>
      <c r="BF430">
        <v>0</v>
      </c>
      <c r="BG430">
        <v>20</v>
      </c>
      <c r="BH430" t="s">
        <v>15465</v>
      </c>
      <c r="BI430" t="s">
        <v>22</v>
      </c>
      <c r="BJ430">
        <v>1</v>
      </c>
      <c r="BK430">
        <v>9250</v>
      </c>
      <c r="BL430" t="s">
        <v>22</v>
      </c>
      <c r="BM430">
        <v>403057520</v>
      </c>
      <c r="BN430" t="s">
        <v>17</v>
      </c>
      <c r="BO430">
        <v>9512024</v>
      </c>
      <c r="BP430">
        <v>84</v>
      </c>
      <c r="BQ430">
        <v>2</v>
      </c>
      <c r="BR430" t="s">
        <v>16296</v>
      </c>
      <c r="BS430" t="s">
        <v>15201</v>
      </c>
      <c r="BT430" t="s">
        <v>15191</v>
      </c>
      <c r="BU430">
        <v>0</v>
      </c>
      <c r="BV430">
        <v>0</v>
      </c>
      <c r="BW430">
        <v>166.8</v>
      </c>
      <c r="BX430">
        <v>120</v>
      </c>
      <c r="BY430">
        <v>166.8</v>
      </c>
      <c r="BZ430">
        <v>100</v>
      </c>
      <c r="CA430">
        <v>166.8</v>
      </c>
      <c r="CB430">
        <v>0</v>
      </c>
      <c r="CC430">
        <v>0</v>
      </c>
      <c r="CD430">
        <v>0</v>
      </c>
      <c r="CE430">
        <v>0</v>
      </c>
      <c r="CF430">
        <v>20</v>
      </c>
      <c r="CG430" t="s">
        <v>15465</v>
      </c>
      <c r="CH430" s="6">
        <v>0</v>
      </c>
      <c r="CI430" s="6">
        <v>-1</v>
      </c>
      <c r="CJ430">
        <v>1</v>
      </c>
      <c r="CK430" t="s">
        <v>15182</v>
      </c>
    </row>
    <row r="431" spans="2:89" x14ac:dyDescent="0.25">
      <c r="B431" t="s">
        <v>15217</v>
      </c>
      <c r="C431">
        <v>85100196</v>
      </c>
      <c r="D431" t="s">
        <v>4573</v>
      </c>
      <c r="E431">
        <v>1</v>
      </c>
      <c r="F431">
        <v>1</v>
      </c>
      <c r="G431">
        <v>1</v>
      </c>
      <c r="H431" t="s">
        <v>22</v>
      </c>
      <c r="I431">
        <v>15582</v>
      </c>
      <c r="J431">
        <v>15582</v>
      </c>
      <c r="K431">
        <v>6866814</v>
      </c>
      <c r="L431">
        <v>22591250</v>
      </c>
      <c r="M431">
        <v>4</v>
      </c>
      <c r="N431">
        <v>6142651</v>
      </c>
      <c r="O431" t="s">
        <v>15182</v>
      </c>
      <c r="P431" s="2">
        <v>44404</v>
      </c>
      <c r="Q431" t="s">
        <v>22</v>
      </c>
      <c r="R431" t="s">
        <v>22</v>
      </c>
      <c r="S431" t="s">
        <v>17</v>
      </c>
      <c r="T431" t="s">
        <v>4504</v>
      </c>
      <c r="U431" t="s">
        <v>22</v>
      </c>
      <c r="V431">
        <v>22591250</v>
      </c>
      <c r="W431">
        <v>84</v>
      </c>
      <c r="X431" t="s">
        <v>16292</v>
      </c>
      <c r="Y431" t="s">
        <v>4475</v>
      </c>
      <c r="Z431" t="s">
        <v>22</v>
      </c>
      <c r="AA431">
        <v>75</v>
      </c>
      <c r="AB431" t="s">
        <v>15220</v>
      </c>
      <c r="AC431" t="s">
        <v>16297</v>
      </c>
      <c r="AD431" t="s">
        <v>16299</v>
      </c>
      <c r="AE431">
        <v>3</v>
      </c>
      <c r="AF431">
        <v>3</v>
      </c>
      <c r="AG431">
        <v>120</v>
      </c>
      <c r="AH431">
        <v>120</v>
      </c>
      <c r="AI431">
        <v>46.8</v>
      </c>
      <c r="AJ431">
        <v>46.8</v>
      </c>
      <c r="AK431">
        <v>0</v>
      </c>
      <c r="AL431">
        <v>0</v>
      </c>
      <c r="AM431" t="s">
        <v>4782</v>
      </c>
      <c r="AN431" t="s">
        <v>16301</v>
      </c>
      <c r="AO431">
        <v>1</v>
      </c>
      <c r="AP431" t="s">
        <v>15187</v>
      </c>
      <c r="AQ431">
        <v>1</v>
      </c>
      <c r="AR431" t="s">
        <v>15187</v>
      </c>
      <c r="AS431" s="2">
        <v>44404</v>
      </c>
      <c r="AT431" t="s">
        <v>15222</v>
      </c>
      <c r="AU431">
        <v>4</v>
      </c>
      <c r="AV431">
        <v>268435456</v>
      </c>
      <c r="AW431">
        <v>2</v>
      </c>
      <c r="AX431">
        <v>4</v>
      </c>
      <c r="AY431">
        <v>1</v>
      </c>
      <c r="AZ431" t="s">
        <v>15198</v>
      </c>
      <c r="BA431" t="s">
        <v>22</v>
      </c>
      <c r="BB431">
        <v>9139</v>
      </c>
      <c r="BC431" t="s">
        <v>16302</v>
      </c>
      <c r="BD431">
        <v>6</v>
      </c>
      <c r="BE431" t="s">
        <v>22</v>
      </c>
      <c r="BF431">
        <v>0</v>
      </c>
      <c r="BG431">
        <v>20</v>
      </c>
      <c r="BH431" t="s">
        <v>15465</v>
      </c>
      <c r="BI431" t="s">
        <v>22</v>
      </c>
      <c r="BJ431">
        <v>1</v>
      </c>
      <c r="BK431">
        <v>9250</v>
      </c>
      <c r="BL431" t="s">
        <v>22</v>
      </c>
      <c r="BM431">
        <v>403057520</v>
      </c>
      <c r="BN431" t="s">
        <v>17</v>
      </c>
      <c r="BO431">
        <v>9512024</v>
      </c>
      <c r="BP431">
        <v>84</v>
      </c>
      <c r="BQ431">
        <v>2</v>
      </c>
      <c r="BR431" t="s">
        <v>16296</v>
      </c>
      <c r="BS431" t="s">
        <v>15201</v>
      </c>
      <c r="BT431" t="s">
        <v>15191</v>
      </c>
      <c r="BU431">
        <v>0</v>
      </c>
      <c r="BV431">
        <v>0</v>
      </c>
      <c r="BW431">
        <v>166.8</v>
      </c>
      <c r="BX431">
        <v>120</v>
      </c>
      <c r="BY431">
        <v>166.8</v>
      </c>
      <c r="BZ431">
        <v>100</v>
      </c>
      <c r="CA431">
        <v>166.8</v>
      </c>
      <c r="CB431">
        <v>0</v>
      </c>
      <c r="CC431">
        <v>0</v>
      </c>
      <c r="CD431">
        <v>0</v>
      </c>
      <c r="CE431">
        <v>0</v>
      </c>
      <c r="CF431">
        <v>20</v>
      </c>
      <c r="CG431" t="s">
        <v>15465</v>
      </c>
      <c r="CH431" s="6">
        <v>0</v>
      </c>
      <c r="CI431" s="6">
        <v>-1</v>
      </c>
      <c r="CJ431">
        <v>1</v>
      </c>
      <c r="CK431" t="s">
        <v>15182</v>
      </c>
    </row>
    <row r="432" spans="2:89" x14ac:dyDescent="0.25">
      <c r="B432" t="s">
        <v>15217</v>
      </c>
      <c r="C432">
        <v>85100196</v>
      </c>
      <c r="D432" t="s">
        <v>4576</v>
      </c>
      <c r="E432">
        <v>1</v>
      </c>
      <c r="F432">
        <v>1</v>
      </c>
      <c r="G432">
        <v>1</v>
      </c>
      <c r="H432" t="s">
        <v>22</v>
      </c>
      <c r="I432">
        <v>15582</v>
      </c>
      <c r="J432">
        <v>15582</v>
      </c>
      <c r="K432">
        <v>6866814</v>
      </c>
      <c r="L432">
        <v>22591253</v>
      </c>
      <c r="M432">
        <v>4</v>
      </c>
      <c r="N432">
        <v>6142651</v>
      </c>
      <c r="O432" t="s">
        <v>15182</v>
      </c>
      <c r="P432" s="2">
        <v>44406</v>
      </c>
      <c r="Q432" t="s">
        <v>22</v>
      </c>
      <c r="R432" t="s">
        <v>22</v>
      </c>
      <c r="S432" t="s">
        <v>17</v>
      </c>
      <c r="T432" t="s">
        <v>4489</v>
      </c>
      <c r="U432" t="s">
        <v>22</v>
      </c>
      <c r="V432">
        <v>22591253</v>
      </c>
      <c r="W432">
        <v>84</v>
      </c>
      <c r="X432" t="s">
        <v>16292</v>
      </c>
      <c r="Y432" t="s">
        <v>4475</v>
      </c>
      <c r="Z432" t="s">
        <v>22</v>
      </c>
      <c r="AA432">
        <v>84</v>
      </c>
      <c r="AB432" t="s">
        <v>15220</v>
      </c>
      <c r="AC432" t="s">
        <v>16297</v>
      </c>
      <c r="AD432" t="s">
        <v>16303</v>
      </c>
      <c r="AE432">
        <v>4</v>
      </c>
      <c r="AF432">
        <v>4</v>
      </c>
      <c r="AG432">
        <v>120</v>
      </c>
      <c r="AH432">
        <v>120</v>
      </c>
      <c r="AI432">
        <v>46.8</v>
      </c>
      <c r="AJ432">
        <v>46.8</v>
      </c>
      <c r="AK432">
        <v>0</v>
      </c>
      <c r="AL432">
        <v>0</v>
      </c>
      <c r="AM432" t="s">
        <v>4782</v>
      </c>
      <c r="AN432" t="s">
        <v>16304</v>
      </c>
      <c r="AO432">
        <v>1</v>
      </c>
      <c r="AP432" t="s">
        <v>15187</v>
      </c>
      <c r="AQ432">
        <v>1</v>
      </c>
      <c r="AR432" t="s">
        <v>15187</v>
      </c>
      <c r="AS432" s="2">
        <v>44406</v>
      </c>
      <c r="AT432" t="s">
        <v>15222</v>
      </c>
      <c r="AU432">
        <v>4</v>
      </c>
      <c r="AV432">
        <v>1048576</v>
      </c>
      <c r="AW432">
        <v>16</v>
      </c>
      <c r="AX432">
        <v>4</v>
      </c>
      <c r="AY432">
        <v>1</v>
      </c>
      <c r="AZ432" t="s">
        <v>15198</v>
      </c>
      <c r="BA432" t="s">
        <v>22</v>
      </c>
      <c r="BB432">
        <v>9139</v>
      </c>
      <c r="BC432" t="s">
        <v>16305</v>
      </c>
      <c r="BD432">
        <v>6</v>
      </c>
      <c r="BE432" t="s">
        <v>22</v>
      </c>
      <c r="BF432">
        <v>0</v>
      </c>
      <c r="BG432">
        <v>20</v>
      </c>
      <c r="BH432" t="s">
        <v>15465</v>
      </c>
      <c r="BI432" t="s">
        <v>22</v>
      </c>
      <c r="BJ432">
        <v>1</v>
      </c>
      <c r="BK432">
        <v>9250</v>
      </c>
      <c r="BL432" t="s">
        <v>22</v>
      </c>
      <c r="BM432">
        <v>403057520</v>
      </c>
      <c r="BN432" t="s">
        <v>17</v>
      </c>
      <c r="BO432">
        <v>9512024</v>
      </c>
      <c r="BP432">
        <v>84</v>
      </c>
      <c r="BQ432">
        <v>2</v>
      </c>
      <c r="BR432" t="s">
        <v>16296</v>
      </c>
      <c r="BS432" t="s">
        <v>15201</v>
      </c>
      <c r="BT432" t="s">
        <v>15191</v>
      </c>
      <c r="BU432">
        <v>0</v>
      </c>
      <c r="BV432">
        <v>0</v>
      </c>
      <c r="BW432">
        <v>166.8</v>
      </c>
      <c r="BX432">
        <v>120</v>
      </c>
      <c r="BY432">
        <v>166.8</v>
      </c>
      <c r="BZ432">
        <v>100</v>
      </c>
      <c r="CA432">
        <v>166.8</v>
      </c>
      <c r="CB432">
        <v>0</v>
      </c>
      <c r="CC432">
        <v>0</v>
      </c>
      <c r="CD432">
        <v>0</v>
      </c>
      <c r="CE432">
        <v>0</v>
      </c>
      <c r="CF432">
        <v>20</v>
      </c>
      <c r="CG432" t="s">
        <v>15465</v>
      </c>
      <c r="CH432" s="6">
        <v>0</v>
      </c>
      <c r="CI432" s="6">
        <v>-1</v>
      </c>
      <c r="CJ432">
        <v>1</v>
      </c>
      <c r="CK432" t="s">
        <v>15182</v>
      </c>
    </row>
    <row r="433" spans="2:89" x14ac:dyDescent="0.25">
      <c r="B433" t="s">
        <v>15217</v>
      </c>
      <c r="C433">
        <v>85100196</v>
      </c>
      <c r="D433" t="s">
        <v>4576</v>
      </c>
      <c r="E433">
        <v>1</v>
      </c>
      <c r="F433">
        <v>1</v>
      </c>
      <c r="G433">
        <v>1</v>
      </c>
      <c r="H433" t="s">
        <v>22</v>
      </c>
      <c r="I433">
        <v>15582</v>
      </c>
      <c r="J433">
        <v>15582</v>
      </c>
      <c r="K433">
        <v>6866814</v>
      </c>
      <c r="L433">
        <v>22591255</v>
      </c>
      <c r="M433">
        <v>4</v>
      </c>
      <c r="N433">
        <v>6142651</v>
      </c>
      <c r="O433" t="s">
        <v>15182</v>
      </c>
      <c r="P433" s="2">
        <v>44406</v>
      </c>
      <c r="Q433" t="s">
        <v>22</v>
      </c>
      <c r="R433" t="s">
        <v>22</v>
      </c>
      <c r="S433" t="s">
        <v>17</v>
      </c>
      <c r="T433" t="s">
        <v>4474</v>
      </c>
      <c r="U433" t="s">
        <v>22</v>
      </c>
      <c r="V433">
        <v>22591255</v>
      </c>
      <c r="W433">
        <v>84</v>
      </c>
      <c r="X433" t="s">
        <v>16292</v>
      </c>
      <c r="Y433" t="s">
        <v>4475</v>
      </c>
      <c r="Z433" t="s">
        <v>22</v>
      </c>
      <c r="AA433">
        <v>46</v>
      </c>
      <c r="AB433" t="s">
        <v>15220</v>
      </c>
      <c r="AC433" t="s">
        <v>16306</v>
      </c>
      <c r="AD433" t="s">
        <v>16303</v>
      </c>
      <c r="AE433">
        <v>5</v>
      </c>
      <c r="AF433">
        <v>5</v>
      </c>
      <c r="AG433">
        <v>120</v>
      </c>
      <c r="AH433">
        <v>120</v>
      </c>
      <c r="AI433">
        <v>46.8</v>
      </c>
      <c r="AJ433">
        <v>46.8</v>
      </c>
      <c r="AK433">
        <v>0</v>
      </c>
      <c r="AL433">
        <v>0</v>
      </c>
      <c r="AM433" t="s">
        <v>4782</v>
      </c>
      <c r="AN433" t="s">
        <v>15603</v>
      </c>
      <c r="AO433">
        <v>1</v>
      </c>
      <c r="AP433" t="s">
        <v>15187</v>
      </c>
      <c r="AQ433">
        <v>1</v>
      </c>
      <c r="AR433" t="s">
        <v>15187</v>
      </c>
      <c r="AS433" s="2">
        <v>44406</v>
      </c>
      <c r="AT433" t="s">
        <v>15222</v>
      </c>
      <c r="AU433">
        <v>4</v>
      </c>
      <c r="AV433">
        <v>262144</v>
      </c>
      <c r="AW433">
        <v>2</v>
      </c>
      <c r="AX433">
        <v>4</v>
      </c>
      <c r="AY433">
        <v>1</v>
      </c>
      <c r="AZ433" t="s">
        <v>15198</v>
      </c>
      <c r="BA433" t="s">
        <v>22</v>
      </c>
      <c r="BB433">
        <v>9139</v>
      </c>
      <c r="BC433" t="s">
        <v>16307</v>
      </c>
      <c r="BD433">
        <v>6</v>
      </c>
      <c r="BE433" t="s">
        <v>22</v>
      </c>
      <c r="BF433">
        <v>0</v>
      </c>
      <c r="BG433">
        <v>20</v>
      </c>
      <c r="BH433" t="s">
        <v>15465</v>
      </c>
      <c r="BI433" t="s">
        <v>22</v>
      </c>
      <c r="BJ433">
        <v>1</v>
      </c>
      <c r="BK433">
        <v>9250</v>
      </c>
      <c r="BL433" t="s">
        <v>22</v>
      </c>
      <c r="BM433">
        <v>403057520</v>
      </c>
      <c r="BN433" t="s">
        <v>17</v>
      </c>
      <c r="BO433">
        <v>9512024</v>
      </c>
      <c r="BP433">
        <v>84</v>
      </c>
      <c r="BQ433">
        <v>2</v>
      </c>
      <c r="BR433" t="s">
        <v>16296</v>
      </c>
      <c r="BS433" t="s">
        <v>15201</v>
      </c>
      <c r="BT433" t="s">
        <v>15191</v>
      </c>
      <c r="BU433">
        <v>0</v>
      </c>
      <c r="BV433">
        <v>0</v>
      </c>
      <c r="BW433">
        <v>166.8</v>
      </c>
      <c r="BX433">
        <v>120</v>
      </c>
      <c r="BY433">
        <v>166.8</v>
      </c>
      <c r="BZ433">
        <v>100</v>
      </c>
      <c r="CA433">
        <v>166.8</v>
      </c>
      <c r="CB433">
        <v>0</v>
      </c>
      <c r="CC433">
        <v>0</v>
      </c>
      <c r="CD433">
        <v>0</v>
      </c>
      <c r="CE433">
        <v>0</v>
      </c>
      <c r="CF433">
        <v>20</v>
      </c>
      <c r="CG433" t="s">
        <v>15465</v>
      </c>
      <c r="CH433" s="6">
        <v>0</v>
      </c>
      <c r="CI433" s="6">
        <v>-1</v>
      </c>
      <c r="CJ433">
        <v>1</v>
      </c>
      <c r="CK433" t="s">
        <v>15182</v>
      </c>
    </row>
    <row r="434" spans="2:89" x14ac:dyDescent="0.25">
      <c r="B434" t="s">
        <v>15217</v>
      </c>
      <c r="C434">
        <v>85100200</v>
      </c>
      <c r="D434" t="s">
        <v>4573</v>
      </c>
      <c r="E434">
        <v>1</v>
      </c>
      <c r="F434">
        <v>1</v>
      </c>
      <c r="G434">
        <v>1</v>
      </c>
      <c r="H434" t="s">
        <v>22</v>
      </c>
      <c r="I434">
        <v>15582</v>
      </c>
      <c r="J434">
        <v>15582</v>
      </c>
      <c r="K434">
        <v>6866814</v>
      </c>
      <c r="L434">
        <v>22591259</v>
      </c>
      <c r="M434">
        <v>4</v>
      </c>
      <c r="N434">
        <v>6142652</v>
      </c>
      <c r="O434" t="s">
        <v>15182</v>
      </c>
      <c r="P434" s="2">
        <v>44404</v>
      </c>
      <c r="Q434" t="s">
        <v>22</v>
      </c>
      <c r="R434" t="s">
        <v>22</v>
      </c>
      <c r="S434" t="s">
        <v>17</v>
      </c>
      <c r="T434" t="s">
        <v>4501</v>
      </c>
      <c r="U434" t="s">
        <v>22</v>
      </c>
      <c r="V434">
        <v>22591259</v>
      </c>
      <c r="W434">
        <v>84</v>
      </c>
      <c r="X434" t="s">
        <v>16292</v>
      </c>
      <c r="Y434" t="s">
        <v>4485</v>
      </c>
      <c r="Z434" t="s">
        <v>22</v>
      </c>
      <c r="AA434">
        <v>36</v>
      </c>
      <c r="AB434" t="s">
        <v>15220</v>
      </c>
      <c r="AC434" t="s">
        <v>16306</v>
      </c>
      <c r="AD434" t="s">
        <v>16299</v>
      </c>
      <c r="AE434">
        <v>6</v>
      </c>
      <c r="AF434">
        <v>6</v>
      </c>
      <c r="AG434">
        <v>300</v>
      </c>
      <c r="AH434">
        <v>300</v>
      </c>
      <c r="AI434">
        <v>121.3</v>
      </c>
      <c r="AJ434">
        <v>121.3</v>
      </c>
      <c r="AK434">
        <v>0</v>
      </c>
      <c r="AL434">
        <v>0</v>
      </c>
      <c r="AM434" t="s">
        <v>4782</v>
      </c>
      <c r="AN434" t="s">
        <v>15643</v>
      </c>
      <c r="AO434">
        <v>1</v>
      </c>
      <c r="AP434" t="s">
        <v>15187</v>
      </c>
      <c r="AQ434">
        <v>1</v>
      </c>
      <c r="AR434" t="s">
        <v>15187</v>
      </c>
      <c r="AS434" s="2">
        <v>44404</v>
      </c>
      <c r="AT434" t="s">
        <v>15222</v>
      </c>
      <c r="AU434">
        <v>4</v>
      </c>
      <c r="AV434">
        <v>536870912</v>
      </c>
      <c r="AW434">
        <v>24</v>
      </c>
      <c r="AX434">
        <v>4</v>
      </c>
      <c r="AY434">
        <v>1</v>
      </c>
      <c r="AZ434" t="s">
        <v>15198</v>
      </c>
      <c r="BA434" t="s">
        <v>22</v>
      </c>
      <c r="BB434">
        <v>9139</v>
      </c>
      <c r="BC434" t="s">
        <v>16308</v>
      </c>
      <c r="BD434">
        <v>6</v>
      </c>
      <c r="BE434" t="s">
        <v>22</v>
      </c>
      <c r="BF434">
        <v>0</v>
      </c>
      <c r="BG434">
        <v>30</v>
      </c>
      <c r="BH434" t="s">
        <v>15200</v>
      </c>
      <c r="BI434" t="s">
        <v>22</v>
      </c>
      <c r="BJ434">
        <v>1</v>
      </c>
      <c r="BK434">
        <v>9250</v>
      </c>
      <c r="BL434" t="s">
        <v>22</v>
      </c>
      <c r="BM434">
        <v>403057520</v>
      </c>
      <c r="BN434" t="s">
        <v>17</v>
      </c>
      <c r="BO434">
        <v>9512024</v>
      </c>
      <c r="BP434">
        <v>84</v>
      </c>
      <c r="BQ434">
        <v>2</v>
      </c>
      <c r="BR434" t="s">
        <v>16296</v>
      </c>
      <c r="BS434" t="s">
        <v>15230</v>
      </c>
      <c r="BT434" t="s">
        <v>15191</v>
      </c>
      <c r="BU434">
        <v>0</v>
      </c>
      <c r="BV434">
        <v>0</v>
      </c>
      <c r="BW434">
        <v>421.3</v>
      </c>
      <c r="BX434">
        <v>300</v>
      </c>
      <c r="BY434">
        <v>421.3</v>
      </c>
      <c r="BZ434">
        <v>100</v>
      </c>
      <c r="CA434">
        <v>421.3</v>
      </c>
      <c r="CB434">
        <v>0</v>
      </c>
      <c r="CC434">
        <v>0</v>
      </c>
      <c r="CD434">
        <v>0</v>
      </c>
      <c r="CE434">
        <v>0</v>
      </c>
      <c r="CF434">
        <v>60</v>
      </c>
      <c r="CG434" t="s">
        <v>15215</v>
      </c>
      <c r="CH434" s="6">
        <v>0</v>
      </c>
      <c r="CI434" s="6">
        <v>-1</v>
      </c>
      <c r="CJ434">
        <v>1</v>
      </c>
      <c r="CK434" t="s">
        <v>15182</v>
      </c>
    </row>
    <row r="435" spans="2:89" x14ac:dyDescent="0.25">
      <c r="B435" t="s">
        <v>15217</v>
      </c>
      <c r="C435">
        <v>85100196</v>
      </c>
      <c r="D435" t="s">
        <v>4571</v>
      </c>
      <c r="E435">
        <v>1</v>
      </c>
      <c r="F435">
        <v>1</v>
      </c>
      <c r="G435">
        <v>1</v>
      </c>
      <c r="H435" t="s">
        <v>22</v>
      </c>
      <c r="I435">
        <v>15582</v>
      </c>
      <c r="J435">
        <v>15582</v>
      </c>
      <c r="K435">
        <v>6892363</v>
      </c>
      <c r="L435">
        <v>22654843</v>
      </c>
      <c r="M435">
        <v>4</v>
      </c>
      <c r="N435">
        <v>6142651</v>
      </c>
      <c r="O435" t="s">
        <v>15182</v>
      </c>
      <c r="P435" s="2">
        <v>44399</v>
      </c>
      <c r="Q435" t="s">
        <v>22</v>
      </c>
      <c r="R435" t="s">
        <v>22</v>
      </c>
      <c r="S435" t="s">
        <v>17</v>
      </c>
      <c r="T435" t="s">
        <v>4486</v>
      </c>
      <c r="U435" t="s">
        <v>22</v>
      </c>
      <c r="V435">
        <v>22654843</v>
      </c>
      <c r="W435">
        <v>86</v>
      </c>
      <c r="X435" t="s">
        <v>16309</v>
      </c>
      <c r="Y435" t="s">
        <v>4475</v>
      </c>
      <c r="Z435" t="s">
        <v>22</v>
      </c>
      <c r="AA435">
        <v>14</v>
      </c>
      <c r="AB435" t="s">
        <v>15220</v>
      </c>
      <c r="AC435" t="s">
        <v>16310</v>
      </c>
      <c r="AD435" t="s">
        <v>16311</v>
      </c>
      <c r="AE435">
        <v>1</v>
      </c>
      <c r="AF435">
        <v>1</v>
      </c>
      <c r="AG435">
        <v>120</v>
      </c>
      <c r="AH435">
        <v>120</v>
      </c>
      <c r="AI435">
        <v>46.8</v>
      </c>
      <c r="AJ435">
        <v>46.8</v>
      </c>
      <c r="AK435">
        <v>0</v>
      </c>
      <c r="AL435">
        <v>0</v>
      </c>
      <c r="AM435" t="s">
        <v>4782</v>
      </c>
      <c r="AN435" t="s">
        <v>15238</v>
      </c>
      <c r="AO435">
        <v>1</v>
      </c>
      <c r="AP435" t="s">
        <v>15187</v>
      </c>
      <c r="AQ435">
        <v>1</v>
      </c>
      <c r="AR435" t="s">
        <v>15187</v>
      </c>
      <c r="AS435" s="2">
        <v>44399</v>
      </c>
      <c r="AT435" t="s">
        <v>15222</v>
      </c>
      <c r="AU435">
        <v>4</v>
      </c>
      <c r="AV435">
        <v>16</v>
      </c>
      <c r="AW435">
        <v>1</v>
      </c>
      <c r="AX435">
        <v>4</v>
      </c>
      <c r="AY435">
        <v>1</v>
      </c>
      <c r="AZ435" t="s">
        <v>15198</v>
      </c>
      <c r="BA435" t="s">
        <v>22</v>
      </c>
      <c r="BB435">
        <v>9139</v>
      </c>
      <c r="BC435" t="s">
        <v>16312</v>
      </c>
      <c r="BD435">
        <v>6</v>
      </c>
      <c r="BE435" t="s">
        <v>22</v>
      </c>
      <c r="BF435">
        <v>0</v>
      </c>
      <c r="BG435">
        <v>20</v>
      </c>
      <c r="BH435" t="s">
        <v>15465</v>
      </c>
      <c r="BI435" t="s">
        <v>22</v>
      </c>
      <c r="BJ435">
        <v>1</v>
      </c>
      <c r="BK435">
        <v>9250</v>
      </c>
      <c r="BL435" t="s">
        <v>22</v>
      </c>
      <c r="BM435">
        <v>17926822</v>
      </c>
      <c r="BN435" t="s">
        <v>17</v>
      </c>
      <c r="BO435">
        <v>8110403</v>
      </c>
      <c r="BP435">
        <v>86</v>
      </c>
      <c r="BQ435">
        <v>1</v>
      </c>
      <c r="BR435" t="s">
        <v>16313</v>
      </c>
      <c r="BS435" t="s">
        <v>15201</v>
      </c>
      <c r="BT435" t="s">
        <v>15191</v>
      </c>
      <c r="BU435">
        <v>0</v>
      </c>
      <c r="BV435">
        <v>0</v>
      </c>
      <c r="BW435">
        <v>166.8</v>
      </c>
      <c r="BX435">
        <v>120</v>
      </c>
      <c r="BY435">
        <v>166.8</v>
      </c>
      <c r="BZ435">
        <v>100</v>
      </c>
      <c r="CA435">
        <v>166.8</v>
      </c>
      <c r="CB435">
        <v>0</v>
      </c>
      <c r="CC435">
        <v>0</v>
      </c>
      <c r="CD435">
        <v>0</v>
      </c>
      <c r="CE435">
        <v>0</v>
      </c>
      <c r="CF435">
        <v>20</v>
      </c>
      <c r="CG435" t="s">
        <v>15465</v>
      </c>
      <c r="CH435" s="6">
        <v>0</v>
      </c>
      <c r="CI435" s="6">
        <v>-1</v>
      </c>
      <c r="CJ435">
        <v>1</v>
      </c>
      <c r="CK435" t="s">
        <v>15182</v>
      </c>
    </row>
    <row r="436" spans="2:89" x14ac:dyDescent="0.25">
      <c r="B436" t="s">
        <v>15217</v>
      </c>
      <c r="C436">
        <v>85100196</v>
      </c>
      <c r="D436" t="s">
        <v>4571</v>
      </c>
      <c r="E436">
        <v>1</v>
      </c>
      <c r="F436">
        <v>1</v>
      </c>
      <c r="G436">
        <v>1</v>
      </c>
      <c r="H436" t="s">
        <v>22</v>
      </c>
      <c r="I436">
        <v>15582</v>
      </c>
      <c r="J436">
        <v>15582</v>
      </c>
      <c r="K436">
        <v>6892363</v>
      </c>
      <c r="L436">
        <v>22654887</v>
      </c>
      <c r="M436">
        <v>4</v>
      </c>
      <c r="N436">
        <v>6142651</v>
      </c>
      <c r="O436" t="s">
        <v>15182</v>
      </c>
      <c r="P436" s="2">
        <v>44399</v>
      </c>
      <c r="Q436" t="s">
        <v>22</v>
      </c>
      <c r="R436" t="s">
        <v>22</v>
      </c>
      <c r="S436" t="s">
        <v>17</v>
      </c>
      <c r="T436" t="s">
        <v>4486</v>
      </c>
      <c r="U436" t="s">
        <v>22</v>
      </c>
      <c r="V436">
        <v>22654887</v>
      </c>
      <c r="W436">
        <v>86</v>
      </c>
      <c r="X436" t="s">
        <v>16309</v>
      </c>
      <c r="Y436" t="s">
        <v>4475</v>
      </c>
      <c r="Z436" t="s">
        <v>22</v>
      </c>
      <c r="AA436">
        <v>13</v>
      </c>
      <c r="AB436" t="s">
        <v>15220</v>
      </c>
      <c r="AC436" t="s">
        <v>16310</v>
      </c>
      <c r="AD436" t="s">
        <v>16314</v>
      </c>
      <c r="AE436">
        <v>2</v>
      </c>
      <c r="AF436">
        <v>2</v>
      </c>
      <c r="AG436">
        <v>120</v>
      </c>
      <c r="AH436">
        <v>120</v>
      </c>
      <c r="AI436">
        <v>46.8</v>
      </c>
      <c r="AJ436">
        <v>46.8</v>
      </c>
      <c r="AK436">
        <v>0</v>
      </c>
      <c r="AL436">
        <v>0</v>
      </c>
      <c r="AM436" t="s">
        <v>4782</v>
      </c>
      <c r="AN436" t="s">
        <v>15943</v>
      </c>
      <c r="AO436">
        <v>1</v>
      </c>
      <c r="AP436" t="s">
        <v>15187</v>
      </c>
      <c r="AQ436">
        <v>1</v>
      </c>
      <c r="AR436" t="s">
        <v>15187</v>
      </c>
      <c r="AS436" s="2">
        <v>44399</v>
      </c>
      <c r="AT436" t="s">
        <v>15222</v>
      </c>
      <c r="AU436">
        <v>4</v>
      </c>
      <c r="AV436">
        <v>32</v>
      </c>
      <c r="AW436">
        <v>1</v>
      </c>
      <c r="AX436">
        <v>4</v>
      </c>
      <c r="AY436">
        <v>1</v>
      </c>
      <c r="AZ436" t="s">
        <v>15198</v>
      </c>
      <c r="BA436" t="s">
        <v>22</v>
      </c>
      <c r="BB436">
        <v>9139</v>
      </c>
      <c r="BC436" t="s">
        <v>16315</v>
      </c>
      <c r="BD436">
        <v>6</v>
      </c>
      <c r="BE436" t="s">
        <v>22</v>
      </c>
      <c r="BF436">
        <v>0</v>
      </c>
      <c r="BG436">
        <v>20</v>
      </c>
      <c r="BH436" t="s">
        <v>15465</v>
      </c>
      <c r="BI436" t="s">
        <v>22</v>
      </c>
      <c r="BJ436">
        <v>1</v>
      </c>
      <c r="BK436">
        <v>9250</v>
      </c>
      <c r="BL436" t="s">
        <v>22</v>
      </c>
      <c r="BM436">
        <v>17926822</v>
      </c>
      <c r="BN436" t="s">
        <v>17</v>
      </c>
      <c r="BO436">
        <v>8110403</v>
      </c>
      <c r="BP436">
        <v>86</v>
      </c>
      <c r="BQ436">
        <v>1</v>
      </c>
      <c r="BR436" t="s">
        <v>16313</v>
      </c>
      <c r="BS436" t="s">
        <v>15201</v>
      </c>
      <c r="BT436" t="s">
        <v>15191</v>
      </c>
      <c r="BU436">
        <v>0</v>
      </c>
      <c r="BV436">
        <v>0</v>
      </c>
      <c r="BW436">
        <v>166.8</v>
      </c>
      <c r="BX436">
        <v>120</v>
      </c>
      <c r="BY436">
        <v>166.8</v>
      </c>
      <c r="BZ436">
        <v>100</v>
      </c>
      <c r="CA436">
        <v>166.8</v>
      </c>
      <c r="CB436">
        <v>0</v>
      </c>
      <c r="CC436">
        <v>0</v>
      </c>
      <c r="CD436">
        <v>0</v>
      </c>
      <c r="CE436">
        <v>0</v>
      </c>
      <c r="CF436">
        <v>20</v>
      </c>
      <c r="CG436" t="s">
        <v>15465</v>
      </c>
      <c r="CH436" s="6">
        <v>0</v>
      </c>
      <c r="CI436" s="6">
        <v>-1</v>
      </c>
      <c r="CJ436">
        <v>1</v>
      </c>
      <c r="CK436" t="s">
        <v>15182</v>
      </c>
    </row>
    <row r="437" spans="2:89" x14ac:dyDescent="0.25">
      <c r="B437" t="s">
        <v>15217</v>
      </c>
      <c r="C437">
        <v>85100196</v>
      </c>
      <c r="D437" t="s">
        <v>4571</v>
      </c>
      <c r="E437">
        <v>1</v>
      </c>
      <c r="F437">
        <v>1</v>
      </c>
      <c r="G437">
        <v>1</v>
      </c>
      <c r="H437" t="s">
        <v>22</v>
      </c>
      <c r="I437">
        <v>15582</v>
      </c>
      <c r="J437">
        <v>15582</v>
      </c>
      <c r="K437">
        <v>6892363</v>
      </c>
      <c r="L437">
        <v>22654931</v>
      </c>
      <c r="M437">
        <v>4</v>
      </c>
      <c r="N437">
        <v>6142651</v>
      </c>
      <c r="O437" t="s">
        <v>15182</v>
      </c>
      <c r="P437" s="2">
        <v>44399</v>
      </c>
      <c r="Q437" t="s">
        <v>22</v>
      </c>
      <c r="R437" t="s">
        <v>22</v>
      </c>
      <c r="S437" t="s">
        <v>17</v>
      </c>
      <c r="T437" t="s">
        <v>4486</v>
      </c>
      <c r="U437" t="s">
        <v>22</v>
      </c>
      <c r="V437">
        <v>22654931</v>
      </c>
      <c r="W437">
        <v>86</v>
      </c>
      <c r="X437" t="s">
        <v>16309</v>
      </c>
      <c r="Y437" t="s">
        <v>4475</v>
      </c>
      <c r="Z437" t="s">
        <v>22</v>
      </c>
      <c r="AA437">
        <v>12</v>
      </c>
      <c r="AB437" t="s">
        <v>15220</v>
      </c>
      <c r="AC437" t="s">
        <v>16310</v>
      </c>
      <c r="AD437" t="s">
        <v>16311</v>
      </c>
      <c r="AE437">
        <v>3</v>
      </c>
      <c r="AF437">
        <v>3</v>
      </c>
      <c r="AG437">
        <v>120</v>
      </c>
      <c r="AH437">
        <v>120</v>
      </c>
      <c r="AI437">
        <v>46.8</v>
      </c>
      <c r="AJ437">
        <v>46.8</v>
      </c>
      <c r="AK437">
        <v>0</v>
      </c>
      <c r="AL437">
        <v>0</v>
      </c>
      <c r="AM437" t="s">
        <v>4782</v>
      </c>
      <c r="AN437" t="s">
        <v>16001</v>
      </c>
      <c r="AO437">
        <v>1</v>
      </c>
      <c r="AP437" t="s">
        <v>15187</v>
      </c>
      <c r="AQ437">
        <v>1</v>
      </c>
      <c r="AR437" t="s">
        <v>15187</v>
      </c>
      <c r="AS437" s="2">
        <v>44399</v>
      </c>
      <c r="AT437" t="s">
        <v>15222</v>
      </c>
      <c r="AU437">
        <v>4</v>
      </c>
      <c r="AV437">
        <v>64</v>
      </c>
      <c r="AW437">
        <v>1</v>
      </c>
      <c r="AX437">
        <v>4</v>
      </c>
      <c r="AY437">
        <v>1</v>
      </c>
      <c r="AZ437" t="s">
        <v>15198</v>
      </c>
      <c r="BA437" t="s">
        <v>22</v>
      </c>
      <c r="BB437">
        <v>9139</v>
      </c>
      <c r="BC437" t="s">
        <v>16316</v>
      </c>
      <c r="BD437">
        <v>6</v>
      </c>
      <c r="BE437" t="s">
        <v>22</v>
      </c>
      <c r="BF437">
        <v>0</v>
      </c>
      <c r="BG437">
        <v>20</v>
      </c>
      <c r="BH437" t="s">
        <v>15465</v>
      </c>
      <c r="BI437" t="s">
        <v>22</v>
      </c>
      <c r="BJ437">
        <v>1</v>
      </c>
      <c r="BK437">
        <v>9250</v>
      </c>
      <c r="BL437" t="s">
        <v>22</v>
      </c>
      <c r="BM437">
        <v>17926822</v>
      </c>
      <c r="BN437" t="s">
        <v>17</v>
      </c>
      <c r="BO437">
        <v>8110403</v>
      </c>
      <c r="BP437">
        <v>86</v>
      </c>
      <c r="BQ437">
        <v>1</v>
      </c>
      <c r="BR437" t="s">
        <v>16313</v>
      </c>
      <c r="BS437" t="s">
        <v>15201</v>
      </c>
      <c r="BT437" t="s">
        <v>15191</v>
      </c>
      <c r="BU437">
        <v>0</v>
      </c>
      <c r="BV437">
        <v>0</v>
      </c>
      <c r="BW437">
        <v>166.8</v>
      </c>
      <c r="BX437">
        <v>120</v>
      </c>
      <c r="BY437">
        <v>166.8</v>
      </c>
      <c r="BZ437">
        <v>100</v>
      </c>
      <c r="CA437">
        <v>166.8</v>
      </c>
      <c r="CB437">
        <v>0</v>
      </c>
      <c r="CC437">
        <v>0</v>
      </c>
      <c r="CD437">
        <v>0</v>
      </c>
      <c r="CE437">
        <v>0</v>
      </c>
      <c r="CF437">
        <v>20</v>
      </c>
      <c r="CG437" t="s">
        <v>15465</v>
      </c>
      <c r="CH437" s="6">
        <v>0</v>
      </c>
      <c r="CI437" s="6">
        <v>-1</v>
      </c>
      <c r="CJ437">
        <v>1</v>
      </c>
      <c r="CK437" t="s">
        <v>15182</v>
      </c>
    </row>
    <row r="438" spans="2:89" x14ac:dyDescent="0.25">
      <c r="B438" t="s">
        <v>15217</v>
      </c>
      <c r="C438">
        <v>85100196</v>
      </c>
      <c r="D438" t="s">
        <v>4571</v>
      </c>
      <c r="E438">
        <v>1</v>
      </c>
      <c r="F438">
        <v>1</v>
      </c>
      <c r="G438">
        <v>1</v>
      </c>
      <c r="H438" t="s">
        <v>22</v>
      </c>
      <c r="I438">
        <v>15582</v>
      </c>
      <c r="J438">
        <v>15582</v>
      </c>
      <c r="K438">
        <v>6892363</v>
      </c>
      <c r="L438">
        <v>22654976</v>
      </c>
      <c r="M438">
        <v>4</v>
      </c>
      <c r="N438">
        <v>6142651</v>
      </c>
      <c r="O438" t="s">
        <v>15182</v>
      </c>
      <c r="P438" s="2">
        <v>44399</v>
      </c>
      <c r="Q438" t="s">
        <v>22</v>
      </c>
      <c r="R438" t="s">
        <v>22</v>
      </c>
      <c r="S438" t="s">
        <v>17</v>
      </c>
      <c r="T438" t="s">
        <v>4486</v>
      </c>
      <c r="U438" t="s">
        <v>22</v>
      </c>
      <c r="V438">
        <v>22654976</v>
      </c>
      <c r="W438">
        <v>86</v>
      </c>
      <c r="X438" t="s">
        <v>16309</v>
      </c>
      <c r="Y438" t="s">
        <v>4475</v>
      </c>
      <c r="Z438" t="s">
        <v>22</v>
      </c>
      <c r="AA438">
        <v>11</v>
      </c>
      <c r="AB438" t="s">
        <v>15220</v>
      </c>
      <c r="AC438" t="s">
        <v>16310</v>
      </c>
      <c r="AD438" t="s">
        <v>16314</v>
      </c>
      <c r="AE438">
        <v>4</v>
      </c>
      <c r="AF438">
        <v>4</v>
      </c>
      <c r="AG438">
        <v>120</v>
      </c>
      <c r="AH438">
        <v>120</v>
      </c>
      <c r="AI438">
        <v>46.8</v>
      </c>
      <c r="AJ438">
        <v>46.8</v>
      </c>
      <c r="AK438">
        <v>0</v>
      </c>
      <c r="AL438">
        <v>0</v>
      </c>
      <c r="AM438" t="s">
        <v>4782</v>
      </c>
      <c r="AN438" t="s">
        <v>15909</v>
      </c>
      <c r="AO438">
        <v>1</v>
      </c>
      <c r="AP438" t="s">
        <v>15187</v>
      </c>
      <c r="AQ438">
        <v>1</v>
      </c>
      <c r="AR438" t="s">
        <v>15187</v>
      </c>
      <c r="AS438" s="2">
        <v>44399</v>
      </c>
      <c r="AT438" t="s">
        <v>15222</v>
      </c>
      <c r="AU438">
        <v>4</v>
      </c>
      <c r="AV438">
        <v>128</v>
      </c>
      <c r="AW438">
        <v>1</v>
      </c>
      <c r="AX438">
        <v>4</v>
      </c>
      <c r="AY438">
        <v>1</v>
      </c>
      <c r="AZ438" t="s">
        <v>15198</v>
      </c>
      <c r="BA438" t="s">
        <v>22</v>
      </c>
      <c r="BB438">
        <v>9139</v>
      </c>
      <c r="BC438" t="s">
        <v>16317</v>
      </c>
      <c r="BD438">
        <v>6</v>
      </c>
      <c r="BE438" t="s">
        <v>22</v>
      </c>
      <c r="BF438">
        <v>0</v>
      </c>
      <c r="BG438">
        <v>20</v>
      </c>
      <c r="BH438" t="s">
        <v>15465</v>
      </c>
      <c r="BI438" t="s">
        <v>22</v>
      </c>
      <c r="BJ438">
        <v>1</v>
      </c>
      <c r="BK438">
        <v>9250</v>
      </c>
      <c r="BL438" t="s">
        <v>22</v>
      </c>
      <c r="BM438">
        <v>17926822</v>
      </c>
      <c r="BN438" t="s">
        <v>17</v>
      </c>
      <c r="BO438">
        <v>8110403</v>
      </c>
      <c r="BP438">
        <v>86</v>
      </c>
      <c r="BQ438">
        <v>1</v>
      </c>
      <c r="BR438" t="s">
        <v>16313</v>
      </c>
      <c r="BS438" t="s">
        <v>15201</v>
      </c>
      <c r="BT438" t="s">
        <v>15191</v>
      </c>
      <c r="BU438">
        <v>0</v>
      </c>
      <c r="BV438">
        <v>0</v>
      </c>
      <c r="BW438">
        <v>166.8</v>
      </c>
      <c r="BX438">
        <v>120</v>
      </c>
      <c r="BY438">
        <v>166.8</v>
      </c>
      <c r="BZ438">
        <v>100</v>
      </c>
      <c r="CA438">
        <v>166.8</v>
      </c>
      <c r="CB438">
        <v>0</v>
      </c>
      <c r="CC438">
        <v>0</v>
      </c>
      <c r="CD438">
        <v>0</v>
      </c>
      <c r="CE438">
        <v>0</v>
      </c>
      <c r="CF438">
        <v>20</v>
      </c>
      <c r="CG438" t="s">
        <v>15465</v>
      </c>
      <c r="CH438" s="6">
        <v>0</v>
      </c>
      <c r="CI438" s="6">
        <v>-1</v>
      </c>
      <c r="CJ438">
        <v>1</v>
      </c>
      <c r="CK438" t="s">
        <v>15182</v>
      </c>
    </row>
    <row r="439" spans="2:89" x14ac:dyDescent="0.25">
      <c r="B439" t="s">
        <v>15217</v>
      </c>
      <c r="C439">
        <v>85100196</v>
      </c>
      <c r="D439" t="s">
        <v>4577</v>
      </c>
      <c r="E439">
        <v>1</v>
      </c>
      <c r="F439">
        <v>1</v>
      </c>
      <c r="G439">
        <v>1</v>
      </c>
      <c r="H439" t="s">
        <v>22</v>
      </c>
      <c r="I439">
        <v>15582</v>
      </c>
      <c r="J439">
        <v>15582</v>
      </c>
      <c r="K439">
        <v>6892363</v>
      </c>
      <c r="L439">
        <v>22655022</v>
      </c>
      <c r="M439">
        <v>4</v>
      </c>
      <c r="N439">
        <v>6142651</v>
      </c>
      <c r="O439" t="s">
        <v>15182</v>
      </c>
      <c r="P439" s="2">
        <v>44407</v>
      </c>
      <c r="Q439" t="s">
        <v>22</v>
      </c>
      <c r="R439" t="s">
        <v>22</v>
      </c>
      <c r="S439" t="s">
        <v>17</v>
      </c>
      <c r="T439" t="s">
        <v>4486</v>
      </c>
      <c r="U439" t="s">
        <v>22</v>
      </c>
      <c r="V439">
        <v>22655022</v>
      </c>
      <c r="W439">
        <v>86</v>
      </c>
      <c r="X439" t="s">
        <v>16309</v>
      </c>
      <c r="Y439" t="s">
        <v>4475</v>
      </c>
      <c r="Z439" t="s">
        <v>22</v>
      </c>
      <c r="AA439">
        <v>21</v>
      </c>
      <c r="AB439" t="s">
        <v>15220</v>
      </c>
      <c r="AC439" t="s">
        <v>16310</v>
      </c>
      <c r="AD439" t="s">
        <v>16318</v>
      </c>
      <c r="AE439">
        <v>5</v>
      </c>
      <c r="AF439">
        <v>5</v>
      </c>
      <c r="AG439">
        <v>120</v>
      </c>
      <c r="AH439">
        <v>120</v>
      </c>
      <c r="AI439">
        <v>46.8</v>
      </c>
      <c r="AJ439">
        <v>46.8</v>
      </c>
      <c r="AK439">
        <v>0</v>
      </c>
      <c r="AL439">
        <v>0</v>
      </c>
      <c r="AM439" t="s">
        <v>4782</v>
      </c>
      <c r="AN439" t="s">
        <v>15912</v>
      </c>
      <c r="AO439">
        <v>1</v>
      </c>
      <c r="AP439" t="s">
        <v>15187</v>
      </c>
      <c r="AQ439">
        <v>1</v>
      </c>
      <c r="AR439" t="s">
        <v>15187</v>
      </c>
      <c r="AS439" s="2">
        <v>44407</v>
      </c>
      <c r="AT439" t="s">
        <v>15222</v>
      </c>
      <c r="AU439">
        <v>4</v>
      </c>
      <c r="AV439">
        <v>256</v>
      </c>
      <c r="AW439">
        <v>1</v>
      </c>
      <c r="AX439">
        <v>4</v>
      </c>
      <c r="AY439">
        <v>1</v>
      </c>
      <c r="AZ439" t="s">
        <v>15198</v>
      </c>
      <c r="BA439" t="s">
        <v>22</v>
      </c>
      <c r="BB439">
        <v>9139</v>
      </c>
      <c r="BC439" t="s">
        <v>16319</v>
      </c>
      <c r="BD439">
        <v>6</v>
      </c>
      <c r="BE439" t="s">
        <v>22</v>
      </c>
      <c r="BF439">
        <v>0</v>
      </c>
      <c r="BG439">
        <v>20</v>
      </c>
      <c r="BH439" t="s">
        <v>15465</v>
      </c>
      <c r="BI439" t="s">
        <v>22</v>
      </c>
      <c r="BJ439">
        <v>1</v>
      </c>
      <c r="BK439">
        <v>9250</v>
      </c>
      <c r="BL439" t="s">
        <v>22</v>
      </c>
      <c r="BM439">
        <v>17926822</v>
      </c>
      <c r="BN439" t="s">
        <v>17</v>
      </c>
      <c r="BO439">
        <v>8110403</v>
      </c>
      <c r="BP439">
        <v>86</v>
      </c>
      <c r="BQ439">
        <v>1</v>
      </c>
      <c r="BR439" t="s">
        <v>16313</v>
      </c>
      <c r="BS439" t="s">
        <v>15201</v>
      </c>
      <c r="BT439" t="s">
        <v>15191</v>
      </c>
      <c r="BU439">
        <v>0</v>
      </c>
      <c r="BV439">
        <v>0</v>
      </c>
      <c r="BW439">
        <v>166.8</v>
      </c>
      <c r="BX439">
        <v>120</v>
      </c>
      <c r="BY439">
        <v>166.8</v>
      </c>
      <c r="BZ439">
        <v>100</v>
      </c>
      <c r="CA439">
        <v>166.8</v>
      </c>
      <c r="CB439">
        <v>0</v>
      </c>
      <c r="CC439">
        <v>0</v>
      </c>
      <c r="CD439">
        <v>0</v>
      </c>
      <c r="CE439">
        <v>0</v>
      </c>
      <c r="CF439">
        <v>20</v>
      </c>
      <c r="CG439" t="s">
        <v>15465</v>
      </c>
      <c r="CH439" s="6">
        <v>0</v>
      </c>
      <c r="CI439" s="6">
        <v>-1</v>
      </c>
      <c r="CJ439">
        <v>1</v>
      </c>
      <c r="CK439" t="s">
        <v>15182</v>
      </c>
    </row>
    <row r="440" spans="2:89" x14ac:dyDescent="0.25">
      <c r="B440" t="s">
        <v>15217</v>
      </c>
      <c r="C440">
        <v>85100196</v>
      </c>
      <c r="D440" t="s">
        <v>4577</v>
      </c>
      <c r="E440">
        <v>1</v>
      </c>
      <c r="F440">
        <v>1</v>
      </c>
      <c r="G440">
        <v>1</v>
      </c>
      <c r="H440" t="s">
        <v>22</v>
      </c>
      <c r="I440">
        <v>15582</v>
      </c>
      <c r="J440">
        <v>15582</v>
      </c>
      <c r="K440">
        <v>6892363</v>
      </c>
      <c r="L440">
        <v>22655056</v>
      </c>
      <c r="M440">
        <v>4</v>
      </c>
      <c r="N440">
        <v>6142651</v>
      </c>
      <c r="O440" t="s">
        <v>15182</v>
      </c>
      <c r="P440" s="2">
        <v>44407</v>
      </c>
      <c r="Q440" t="s">
        <v>22</v>
      </c>
      <c r="R440" t="s">
        <v>22</v>
      </c>
      <c r="S440" t="s">
        <v>17</v>
      </c>
      <c r="T440" t="s">
        <v>4486</v>
      </c>
      <c r="U440" t="s">
        <v>22</v>
      </c>
      <c r="V440">
        <v>22655056</v>
      </c>
      <c r="W440">
        <v>86</v>
      </c>
      <c r="X440" t="s">
        <v>16309</v>
      </c>
      <c r="Y440" t="s">
        <v>4475</v>
      </c>
      <c r="Z440" t="s">
        <v>22</v>
      </c>
      <c r="AA440">
        <v>22</v>
      </c>
      <c r="AB440" t="s">
        <v>15220</v>
      </c>
      <c r="AC440" t="s">
        <v>16311</v>
      </c>
      <c r="AD440" t="s">
        <v>16318</v>
      </c>
      <c r="AE440">
        <v>6</v>
      </c>
      <c r="AF440">
        <v>6</v>
      </c>
      <c r="AG440">
        <v>120</v>
      </c>
      <c r="AH440">
        <v>120</v>
      </c>
      <c r="AI440">
        <v>46.8</v>
      </c>
      <c r="AJ440">
        <v>46.8</v>
      </c>
      <c r="AK440">
        <v>0</v>
      </c>
      <c r="AL440">
        <v>0</v>
      </c>
      <c r="AM440" t="s">
        <v>4782</v>
      </c>
      <c r="AN440" t="s">
        <v>16177</v>
      </c>
      <c r="AO440">
        <v>1</v>
      </c>
      <c r="AP440" t="s">
        <v>15187</v>
      </c>
      <c r="AQ440">
        <v>1</v>
      </c>
      <c r="AR440" t="s">
        <v>15187</v>
      </c>
      <c r="AS440" s="2">
        <v>44407</v>
      </c>
      <c r="AT440" t="s">
        <v>15222</v>
      </c>
      <c r="AU440">
        <v>4</v>
      </c>
      <c r="AV440">
        <v>512</v>
      </c>
      <c r="AW440">
        <v>1</v>
      </c>
      <c r="AX440">
        <v>4</v>
      </c>
      <c r="AY440">
        <v>1</v>
      </c>
      <c r="AZ440" t="s">
        <v>15198</v>
      </c>
      <c r="BA440" t="s">
        <v>22</v>
      </c>
      <c r="BB440">
        <v>9139</v>
      </c>
      <c r="BC440" t="s">
        <v>16320</v>
      </c>
      <c r="BD440">
        <v>6</v>
      </c>
      <c r="BE440" t="s">
        <v>22</v>
      </c>
      <c r="BF440">
        <v>0</v>
      </c>
      <c r="BG440">
        <v>20</v>
      </c>
      <c r="BH440" t="s">
        <v>15465</v>
      </c>
      <c r="BI440" t="s">
        <v>22</v>
      </c>
      <c r="BJ440">
        <v>1</v>
      </c>
      <c r="BK440">
        <v>9250</v>
      </c>
      <c r="BL440" t="s">
        <v>22</v>
      </c>
      <c r="BM440">
        <v>17926822</v>
      </c>
      <c r="BN440" t="s">
        <v>17</v>
      </c>
      <c r="BO440">
        <v>8110403</v>
      </c>
      <c r="BP440">
        <v>86</v>
      </c>
      <c r="BQ440">
        <v>1</v>
      </c>
      <c r="BR440" t="s">
        <v>16313</v>
      </c>
      <c r="BS440" t="s">
        <v>15201</v>
      </c>
      <c r="BT440" t="s">
        <v>15191</v>
      </c>
      <c r="BU440">
        <v>0</v>
      </c>
      <c r="BV440">
        <v>0</v>
      </c>
      <c r="BW440">
        <v>166.8</v>
      </c>
      <c r="BX440">
        <v>120</v>
      </c>
      <c r="BY440">
        <v>166.8</v>
      </c>
      <c r="BZ440">
        <v>100</v>
      </c>
      <c r="CA440">
        <v>166.8</v>
      </c>
      <c r="CB440">
        <v>0</v>
      </c>
      <c r="CC440">
        <v>0</v>
      </c>
      <c r="CD440">
        <v>0</v>
      </c>
      <c r="CE440">
        <v>0</v>
      </c>
      <c r="CF440">
        <v>20</v>
      </c>
      <c r="CG440" t="s">
        <v>15465</v>
      </c>
      <c r="CH440" s="6">
        <v>0</v>
      </c>
      <c r="CI440" s="6">
        <v>-1</v>
      </c>
      <c r="CJ440">
        <v>1</v>
      </c>
      <c r="CK440" t="s">
        <v>15182</v>
      </c>
    </row>
    <row r="441" spans="2:89" x14ac:dyDescent="0.25">
      <c r="B441" t="s">
        <v>15217</v>
      </c>
      <c r="C441">
        <v>85100196</v>
      </c>
      <c r="D441" t="s">
        <v>4577</v>
      </c>
      <c r="E441">
        <v>1</v>
      </c>
      <c r="F441">
        <v>1</v>
      </c>
      <c r="G441">
        <v>1</v>
      </c>
      <c r="H441" t="s">
        <v>22</v>
      </c>
      <c r="I441">
        <v>15582</v>
      </c>
      <c r="J441">
        <v>15582</v>
      </c>
      <c r="K441">
        <v>6892363</v>
      </c>
      <c r="L441">
        <v>22655122</v>
      </c>
      <c r="M441">
        <v>4</v>
      </c>
      <c r="N441">
        <v>6142651</v>
      </c>
      <c r="O441" t="s">
        <v>15182</v>
      </c>
      <c r="P441" s="2">
        <v>44407</v>
      </c>
      <c r="Q441" t="s">
        <v>22</v>
      </c>
      <c r="R441" t="s">
        <v>22</v>
      </c>
      <c r="S441" t="s">
        <v>17</v>
      </c>
      <c r="T441" t="s">
        <v>4486</v>
      </c>
      <c r="U441" t="s">
        <v>22</v>
      </c>
      <c r="V441">
        <v>22655122</v>
      </c>
      <c r="W441">
        <v>86</v>
      </c>
      <c r="X441" t="s">
        <v>16309</v>
      </c>
      <c r="Y441" t="s">
        <v>4475</v>
      </c>
      <c r="Z441" t="s">
        <v>22</v>
      </c>
      <c r="AA441">
        <v>23</v>
      </c>
      <c r="AB441" t="s">
        <v>15220</v>
      </c>
      <c r="AC441" t="s">
        <v>16311</v>
      </c>
      <c r="AD441" t="s">
        <v>16318</v>
      </c>
      <c r="AE441">
        <v>7</v>
      </c>
      <c r="AF441">
        <v>7</v>
      </c>
      <c r="AG441">
        <v>120</v>
      </c>
      <c r="AH441">
        <v>120</v>
      </c>
      <c r="AI441">
        <v>46.8</v>
      </c>
      <c r="AJ441">
        <v>46.8</v>
      </c>
      <c r="AK441">
        <v>0</v>
      </c>
      <c r="AL441">
        <v>0</v>
      </c>
      <c r="AM441" t="s">
        <v>4782</v>
      </c>
      <c r="AN441" t="s">
        <v>16321</v>
      </c>
      <c r="AO441">
        <v>1</v>
      </c>
      <c r="AP441" t="s">
        <v>15187</v>
      </c>
      <c r="AQ441">
        <v>1</v>
      </c>
      <c r="AR441" t="s">
        <v>15187</v>
      </c>
      <c r="AS441" s="2">
        <v>44407</v>
      </c>
      <c r="AT441" t="s">
        <v>15222</v>
      </c>
      <c r="AU441">
        <v>4</v>
      </c>
      <c r="AV441">
        <v>1024</v>
      </c>
      <c r="AW441">
        <v>1</v>
      </c>
      <c r="AX441">
        <v>4</v>
      </c>
      <c r="AY441">
        <v>1</v>
      </c>
      <c r="AZ441" t="s">
        <v>15198</v>
      </c>
      <c r="BA441" t="s">
        <v>22</v>
      </c>
      <c r="BB441">
        <v>9139</v>
      </c>
      <c r="BC441" t="s">
        <v>16322</v>
      </c>
      <c r="BD441">
        <v>6</v>
      </c>
      <c r="BE441" t="s">
        <v>22</v>
      </c>
      <c r="BF441">
        <v>0</v>
      </c>
      <c r="BG441">
        <v>20</v>
      </c>
      <c r="BH441" t="s">
        <v>15465</v>
      </c>
      <c r="BI441" t="s">
        <v>22</v>
      </c>
      <c r="BJ441">
        <v>1</v>
      </c>
      <c r="BK441">
        <v>9250</v>
      </c>
      <c r="BL441" t="s">
        <v>22</v>
      </c>
      <c r="BM441">
        <v>17926822</v>
      </c>
      <c r="BN441" t="s">
        <v>17</v>
      </c>
      <c r="BO441">
        <v>8110403</v>
      </c>
      <c r="BP441">
        <v>86</v>
      </c>
      <c r="BQ441">
        <v>1</v>
      </c>
      <c r="BR441" t="s">
        <v>16313</v>
      </c>
      <c r="BS441" t="s">
        <v>15201</v>
      </c>
      <c r="BT441" t="s">
        <v>15191</v>
      </c>
      <c r="BU441">
        <v>0</v>
      </c>
      <c r="BV441">
        <v>0</v>
      </c>
      <c r="BW441">
        <v>166.8</v>
      </c>
      <c r="BX441">
        <v>120</v>
      </c>
      <c r="BY441">
        <v>166.8</v>
      </c>
      <c r="BZ441">
        <v>100</v>
      </c>
      <c r="CA441">
        <v>166.8</v>
      </c>
      <c r="CB441">
        <v>0</v>
      </c>
      <c r="CC441">
        <v>0</v>
      </c>
      <c r="CD441">
        <v>0</v>
      </c>
      <c r="CE441">
        <v>0</v>
      </c>
      <c r="CF441">
        <v>20</v>
      </c>
      <c r="CG441" t="s">
        <v>15465</v>
      </c>
      <c r="CH441" s="6">
        <v>0</v>
      </c>
      <c r="CI441" s="6">
        <v>-1</v>
      </c>
      <c r="CJ441">
        <v>1</v>
      </c>
      <c r="CK441" t="s">
        <v>15182</v>
      </c>
    </row>
    <row r="442" spans="2:89" x14ac:dyDescent="0.25">
      <c r="B442" t="s">
        <v>15217</v>
      </c>
      <c r="C442">
        <v>85100196</v>
      </c>
      <c r="D442" t="s">
        <v>4571</v>
      </c>
      <c r="E442">
        <v>1</v>
      </c>
      <c r="F442">
        <v>1</v>
      </c>
      <c r="G442">
        <v>1</v>
      </c>
      <c r="H442" t="s">
        <v>22</v>
      </c>
      <c r="I442">
        <v>15582</v>
      </c>
      <c r="J442">
        <v>15582</v>
      </c>
      <c r="K442">
        <v>6866814</v>
      </c>
      <c r="L442">
        <v>22660075</v>
      </c>
      <c r="M442">
        <v>4</v>
      </c>
      <c r="N442">
        <v>6142651</v>
      </c>
      <c r="O442" t="s">
        <v>15182</v>
      </c>
      <c r="P442" s="2">
        <v>44399</v>
      </c>
      <c r="Q442" t="s">
        <v>22</v>
      </c>
      <c r="R442" t="s">
        <v>22</v>
      </c>
      <c r="S442" t="s">
        <v>17</v>
      </c>
      <c r="T442" t="s">
        <v>4534</v>
      </c>
      <c r="U442" t="s">
        <v>22</v>
      </c>
      <c r="V442">
        <v>22660075</v>
      </c>
      <c r="W442">
        <v>84</v>
      </c>
      <c r="X442" t="s">
        <v>16292</v>
      </c>
      <c r="Y442" t="s">
        <v>4475</v>
      </c>
      <c r="Z442" t="s">
        <v>22</v>
      </c>
      <c r="AA442">
        <v>53</v>
      </c>
      <c r="AB442" t="s">
        <v>15220</v>
      </c>
      <c r="AC442" t="s">
        <v>16323</v>
      </c>
      <c r="AD442" t="s">
        <v>16323</v>
      </c>
      <c r="AE442">
        <v>7</v>
      </c>
      <c r="AF442">
        <v>7</v>
      </c>
      <c r="AG442">
        <v>120</v>
      </c>
      <c r="AH442">
        <v>120</v>
      </c>
      <c r="AI442">
        <v>46.8</v>
      </c>
      <c r="AJ442">
        <v>46.8</v>
      </c>
      <c r="AK442">
        <v>0</v>
      </c>
      <c r="AL442">
        <v>0</v>
      </c>
      <c r="AM442" t="s">
        <v>4782</v>
      </c>
      <c r="AN442" t="s">
        <v>16324</v>
      </c>
      <c r="AO442">
        <v>1</v>
      </c>
      <c r="AP442" t="s">
        <v>15187</v>
      </c>
      <c r="AQ442">
        <v>1</v>
      </c>
      <c r="AR442" t="s">
        <v>15187</v>
      </c>
      <c r="AS442" s="2">
        <v>44399</v>
      </c>
      <c r="AT442" t="s">
        <v>15222</v>
      </c>
      <c r="AU442">
        <v>4</v>
      </c>
      <c r="AV442">
        <v>32</v>
      </c>
      <c r="AW442">
        <v>4</v>
      </c>
      <c r="AX442">
        <v>4</v>
      </c>
      <c r="AY442">
        <v>1</v>
      </c>
      <c r="AZ442" t="s">
        <v>15198</v>
      </c>
      <c r="BA442" t="s">
        <v>22</v>
      </c>
      <c r="BB442">
        <v>9139</v>
      </c>
      <c r="BC442" t="s">
        <v>16325</v>
      </c>
      <c r="BD442">
        <v>6</v>
      </c>
      <c r="BE442" t="s">
        <v>22</v>
      </c>
      <c r="BF442">
        <v>0</v>
      </c>
      <c r="BG442">
        <v>20</v>
      </c>
      <c r="BH442" t="s">
        <v>15465</v>
      </c>
      <c r="BI442" t="s">
        <v>22</v>
      </c>
      <c r="BJ442">
        <v>1</v>
      </c>
      <c r="BK442">
        <v>9250</v>
      </c>
      <c r="BL442" t="s">
        <v>22</v>
      </c>
      <c r="BM442">
        <v>403057520</v>
      </c>
      <c r="BN442" t="s">
        <v>17</v>
      </c>
      <c r="BO442">
        <v>9512024</v>
      </c>
      <c r="BP442">
        <v>84</v>
      </c>
      <c r="BQ442">
        <v>2</v>
      </c>
      <c r="BR442" t="s">
        <v>16296</v>
      </c>
      <c r="BS442" t="s">
        <v>15201</v>
      </c>
      <c r="BT442" t="s">
        <v>15191</v>
      </c>
      <c r="BU442">
        <v>0</v>
      </c>
      <c r="BV442">
        <v>0</v>
      </c>
      <c r="BW442">
        <v>166.8</v>
      </c>
      <c r="BX442">
        <v>120</v>
      </c>
      <c r="BY442">
        <v>166.8</v>
      </c>
      <c r="BZ442">
        <v>100</v>
      </c>
      <c r="CA442">
        <v>166.8</v>
      </c>
      <c r="CB442">
        <v>0</v>
      </c>
      <c r="CC442">
        <v>0</v>
      </c>
      <c r="CD442">
        <v>0</v>
      </c>
      <c r="CE442">
        <v>0</v>
      </c>
      <c r="CF442">
        <v>20</v>
      </c>
      <c r="CG442" t="s">
        <v>15465</v>
      </c>
      <c r="CH442" s="6">
        <v>0</v>
      </c>
      <c r="CI442" s="6">
        <v>-1</v>
      </c>
      <c r="CJ442">
        <v>1</v>
      </c>
      <c r="CK442" t="s">
        <v>15182</v>
      </c>
    </row>
    <row r="443" spans="2:89" x14ac:dyDescent="0.25">
      <c r="B443" t="s">
        <v>15217</v>
      </c>
      <c r="C443">
        <v>85200093</v>
      </c>
      <c r="D443" t="s">
        <v>4582</v>
      </c>
      <c r="E443">
        <v>1</v>
      </c>
      <c r="F443">
        <v>1</v>
      </c>
      <c r="G443">
        <v>1</v>
      </c>
      <c r="H443" t="s">
        <v>22</v>
      </c>
      <c r="I443">
        <v>15582</v>
      </c>
      <c r="J443">
        <v>15582</v>
      </c>
      <c r="K443">
        <v>6893276</v>
      </c>
      <c r="L443">
        <v>22662516</v>
      </c>
      <c r="M443">
        <v>4</v>
      </c>
      <c r="N443">
        <v>5430946</v>
      </c>
      <c r="O443" t="s">
        <v>15182</v>
      </c>
      <c r="P443" s="2">
        <v>44425</v>
      </c>
      <c r="Q443" t="s">
        <v>22</v>
      </c>
      <c r="R443" t="s">
        <v>22</v>
      </c>
      <c r="S443" t="s">
        <v>17</v>
      </c>
      <c r="U443" t="s">
        <v>22</v>
      </c>
      <c r="V443">
        <v>22662516</v>
      </c>
      <c r="W443">
        <v>87</v>
      </c>
      <c r="X443" t="s">
        <v>16326</v>
      </c>
      <c r="Y443" t="s">
        <v>4581</v>
      </c>
      <c r="Z443" t="s">
        <v>22</v>
      </c>
      <c r="AA443">
        <v>15</v>
      </c>
      <c r="AB443" t="s">
        <v>15220</v>
      </c>
      <c r="AC443" t="s">
        <v>16327</v>
      </c>
      <c r="AD443" t="s">
        <v>9278</v>
      </c>
      <c r="AE443">
        <v>1</v>
      </c>
      <c r="AF443">
        <v>1</v>
      </c>
      <c r="AG443">
        <v>900</v>
      </c>
      <c r="AH443">
        <v>900</v>
      </c>
      <c r="AI443">
        <v>0</v>
      </c>
      <c r="AJ443">
        <v>0</v>
      </c>
      <c r="AK443">
        <v>0</v>
      </c>
      <c r="AL443">
        <v>0</v>
      </c>
      <c r="AM443" t="s">
        <v>4782</v>
      </c>
      <c r="AN443">
        <v>15</v>
      </c>
      <c r="AO443">
        <v>0</v>
      </c>
      <c r="AP443" t="s">
        <v>22</v>
      </c>
      <c r="AQ443">
        <v>1</v>
      </c>
      <c r="AR443" t="s">
        <v>15187</v>
      </c>
      <c r="AS443" s="2">
        <v>44425</v>
      </c>
      <c r="AT443" t="s">
        <v>15222</v>
      </c>
      <c r="AU443">
        <v>4</v>
      </c>
      <c r="AV443">
        <v>8</v>
      </c>
      <c r="AW443">
        <v>0</v>
      </c>
      <c r="AX443">
        <v>12</v>
      </c>
      <c r="AY443">
        <v>2</v>
      </c>
      <c r="AZ443" t="s">
        <v>15504</v>
      </c>
      <c r="BA443" t="s">
        <v>22</v>
      </c>
      <c r="BB443">
        <v>9139</v>
      </c>
      <c r="BC443" t="s">
        <v>16328</v>
      </c>
      <c r="BD443">
        <v>1000</v>
      </c>
      <c r="BE443" t="s">
        <v>22</v>
      </c>
      <c r="BF443">
        <v>1</v>
      </c>
      <c r="BG443" t="s">
        <v>22</v>
      </c>
      <c r="BH443" t="s">
        <v>22</v>
      </c>
      <c r="BI443" t="s">
        <v>22</v>
      </c>
      <c r="BJ443">
        <v>3</v>
      </c>
      <c r="BK443">
        <v>9250</v>
      </c>
      <c r="BL443" t="s">
        <v>22</v>
      </c>
      <c r="BM443" t="s">
        <v>22</v>
      </c>
      <c r="BN443" t="s">
        <v>17</v>
      </c>
      <c r="BO443">
        <v>9610897</v>
      </c>
      <c r="BP443">
        <v>87</v>
      </c>
      <c r="BQ443">
        <v>1</v>
      </c>
      <c r="BR443" t="s">
        <v>479</v>
      </c>
      <c r="BS443" t="s">
        <v>15623</v>
      </c>
      <c r="BT443" t="s">
        <v>15191</v>
      </c>
      <c r="BU443">
        <v>0</v>
      </c>
      <c r="BV443">
        <v>0</v>
      </c>
      <c r="BW443">
        <v>900</v>
      </c>
      <c r="BX443">
        <v>900</v>
      </c>
      <c r="BY443">
        <v>900</v>
      </c>
      <c r="BZ443">
        <v>100</v>
      </c>
      <c r="CA443">
        <v>900</v>
      </c>
      <c r="CB443">
        <v>0</v>
      </c>
      <c r="CC443">
        <v>0</v>
      </c>
      <c r="CD443">
        <v>0</v>
      </c>
      <c r="CE443">
        <v>0</v>
      </c>
      <c r="CF443">
        <v>0</v>
      </c>
      <c r="CG443" t="s">
        <v>15192</v>
      </c>
      <c r="CH443" s="6">
        <v>0</v>
      </c>
      <c r="CI443" s="6">
        <v>-1</v>
      </c>
      <c r="CJ443">
        <v>1</v>
      </c>
      <c r="CK443" t="s">
        <v>15182</v>
      </c>
    </row>
    <row r="444" spans="2:89" x14ac:dyDescent="0.25">
      <c r="B444" t="s">
        <v>15217</v>
      </c>
      <c r="C444">
        <v>85100196</v>
      </c>
      <c r="D444" t="s">
        <v>4582</v>
      </c>
      <c r="E444">
        <v>1</v>
      </c>
      <c r="F444">
        <v>1</v>
      </c>
      <c r="G444">
        <v>1</v>
      </c>
      <c r="H444" t="s">
        <v>22</v>
      </c>
      <c r="I444">
        <v>15582</v>
      </c>
      <c r="J444">
        <v>15582</v>
      </c>
      <c r="K444">
        <v>7013742</v>
      </c>
      <c r="L444">
        <v>23150420</v>
      </c>
      <c r="M444">
        <v>4</v>
      </c>
      <c r="N444">
        <v>6142651</v>
      </c>
      <c r="O444" t="s">
        <v>15182</v>
      </c>
      <c r="P444" s="2">
        <v>44425</v>
      </c>
      <c r="Q444" t="s">
        <v>22</v>
      </c>
      <c r="R444" t="s">
        <v>22</v>
      </c>
      <c r="S444" t="s">
        <v>17</v>
      </c>
      <c r="T444" t="s">
        <v>4489</v>
      </c>
      <c r="U444" t="s">
        <v>22</v>
      </c>
      <c r="V444">
        <v>23150420</v>
      </c>
      <c r="W444">
        <v>88</v>
      </c>
      <c r="X444" t="s">
        <v>16329</v>
      </c>
      <c r="Y444" t="s">
        <v>4475</v>
      </c>
      <c r="Z444" t="s">
        <v>22</v>
      </c>
      <c r="AA444">
        <v>17</v>
      </c>
      <c r="AB444" t="s">
        <v>15220</v>
      </c>
      <c r="AC444" t="s">
        <v>16330</v>
      </c>
      <c r="AD444" t="s">
        <v>16331</v>
      </c>
      <c r="AE444">
        <v>1</v>
      </c>
      <c r="AF444">
        <v>1</v>
      </c>
      <c r="AG444">
        <v>120</v>
      </c>
      <c r="AH444">
        <v>120</v>
      </c>
      <c r="AI444">
        <v>46.8</v>
      </c>
      <c r="AJ444">
        <v>46.8</v>
      </c>
      <c r="AK444">
        <v>0</v>
      </c>
      <c r="AL444">
        <v>0</v>
      </c>
      <c r="AM444" t="s">
        <v>4782</v>
      </c>
      <c r="AN444" t="s">
        <v>15463</v>
      </c>
      <c r="AO444">
        <v>1</v>
      </c>
      <c r="AP444" t="s">
        <v>15187</v>
      </c>
      <c r="AQ444">
        <v>1</v>
      </c>
      <c r="AR444" t="s">
        <v>15187</v>
      </c>
      <c r="AS444" s="2">
        <v>44425</v>
      </c>
      <c r="AT444" t="s">
        <v>15222</v>
      </c>
      <c r="AU444">
        <v>4</v>
      </c>
      <c r="AV444">
        <v>2</v>
      </c>
      <c r="AW444">
        <v>16</v>
      </c>
      <c r="AX444">
        <v>4</v>
      </c>
      <c r="AY444">
        <v>1</v>
      </c>
      <c r="AZ444" t="s">
        <v>15198</v>
      </c>
      <c r="BA444" t="s">
        <v>22</v>
      </c>
      <c r="BB444">
        <v>9139</v>
      </c>
      <c r="BC444" t="s">
        <v>16332</v>
      </c>
      <c r="BD444">
        <v>6</v>
      </c>
      <c r="BE444" t="s">
        <v>22</v>
      </c>
      <c r="BF444">
        <v>0</v>
      </c>
      <c r="BG444">
        <v>20</v>
      </c>
      <c r="BH444" t="s">
        <v>15465</v>
      </c>
      <c r="BI444" t="s">
        <v>22</v>
      </c>
      <c r="BJ444">
        <v>1</v>
      </c>
      <c r="BK444">
        <v>9250</v>
      </c>
      <c r="BL444" t="s">
        <v>22</v>
      </c>
      <c r="BM444" t="s">
        <v>22</v>
      </c>
      <c r="BN444" t="s">
        <v>17</v>
      </c>
      <c r="BO444">
        <v>9648436</v>
      </c>
      <c r="BP444">
        <v>88</v>
      </c>
      <c r="BQ444">
        <v>1</v>
      </c>
      <c r="BR444" t="s">
        <v>502</v>
      </c>
      <c r="BS444" t="s">
        <v>15201</v>
      </c>
      <c r="BT444" t="s">
        <v>15191</v>
      </c>
      <c r="BU444">
        <v>0</v>
      </c>
      <c r="BV444">
        <v>0</v>
      </c>
      <c r="BW444">
        <v>166.8</v>
      </c>
      <c r="BX444">
        <v>120</v>
      </c>
      <c r="BY444">
        <v>166.8</v>
      </c>
      <c r="BZ444">
        <v>100</v>
      </c>
      <c r="CA444">
        <v>166.8</v>
      </c>
      <c r="CB444">
        <v>0</v>
      </c>
      <c r="CC444">
        <v>0</v>
      </c>
      <c r="CD444">
        <v>0</v>
      </c>
      <c r="CE444">
        <v>0</v>
      </c>
      <c r="CF444">
        <v>20</v>
      </c>
      <c r="CG444" t="s">
        <v>15465</v>
      </c>
      <c r="CH444" s="6">
        <v>0</v>
      </c>
      <c r="CI444" s="6">
        <v>-1</v>
      </c>
      <c r="CJ444">
        <v>1</v>
      </c>
      <c r="CK444" t="s">
        <v>15182</v>
      </c>
    </row>
    <row r="445" spans="2:89" x14ac:dyDescent="0.25">
      <c r="B445" t="s">
        <v>15217</v>
      </c>
      <c r="C445">
        <v>85100196</v>
      </c>
      <c r="D445" t="s">
        <v>4578</v>
      </c>
      <c r="E445">
        <v>1</v>
      </c>
      <c r="F445">
        <v>1</v>
      </c>
      <c r="G445">
        <v>1</v>
      </c>
      <c r="H445" t="s">
        <v>22</v>
      </c>
      <c r="I445">
        <v>15582</v>
      </c>
      <c r="J445">
        <v>15582</v>
      </c>
      <c r="K445">
        <v>7013742</v>
      </c>
      <c r="L445">
        <v>23150422</v>
      </c>
      <c r="M445">
        <v>4</v>
      </c>
      <c r="N445">
        <v>6142651</v>
      </c>
      <c r="O445" t="s">
        <v>15182</v>
      </c>
      <c r="P445" s="2">
        <v>44418</v>
      </c>
      <c r="Q445" t="s">
        <v>22</v>
      </c>
      <c r="R445" t="s">
        <v>22</v>
      </c>
      <c r="S445" t="s">
        <v>17</v>
      </c>
      <c r="T445" t="s">
        <v>4474</v>
      </c>
      <c r="U445" t="s">
        <v>22</v>
      </c>
      <c r="V445">
        <v>23150422</v>
      </c>
      <c r="W445">
        <v>88</v>
      </c>
      <c r="X445" t="s">
        <v>16329</v>
      </c>
      <c r="Y445" t="s">
        <v>4475</v>
      </c>
      <c r="Z445" t="s">
        <v>22</v>
      </c>
      <c r="AA445">
        <v>22</v>
      </c>
      <c r="AB445" t="s">
        <v>15220</v>
      </c>
      <c r="AC445" t="s">
        <v>16330</v>
      </c>
      <c r="AD445" t="s">
        <v>16333</v>
      </c>
      <c r="AE445">
        <v>2</v>
      </c>
      <c r="AF445">
        <v>2</v>
      </c>
      <c r="AG445">
        <v>120</v>
      </c>
      <c r="AH445">
        <v>120</v>
      </c>
      <c r="AI445">
        <v>46.8</v>
      </c>
      <c r="AJ445">
        <v>46.8</v>
      </c>
      <c r="AK445">
        <v>0</v>
      </c>
      <c r="AL445">
        <v>0</v>
      </c>
      <c r="AM445" t="s">
        <v>4782</v>
      </c>
      <c r="AN445" t="s">
        <v>15983</v>
      </c>
      <c r="AO445">
        <v>1</v>
      </c>
      <c r="AP445" t="s">
        <v>15187</v>
      </c>
      <c r="AQ445">
        <v>1</v>
      </c>
      <c r="AR445" t="s">
        <v>15187</v>
      </c>
      <c r="AS445" s="2">
        <v>44418</v>
      </c>
      <c r="AT445" t="s">
        <v>15222</v>
      </c>
      <c r="AU445">
        <v>4</v>
      </c>
      <c r="AV445">
        <v>512</v>
      </c>
      <c r="AW445">
        <v>8</v>
      </c>
      <c r="AX445">
        <v>4</v>
      </c>
      <c r="AY445">
        <v>1</v>
      </c>
      <c r="AZ445" t="s">
        <v>15198</v>
      </c>
      <c r="BA445" t="s">
        <v>22</v>
      </c>
      <c r="BB445">
        <v>9139</v>
      </c>
      <c r="BC445" t="s">
        <v>16334</v>
      </c>
      <c r="BD445">
        <v>6</v>
      </c>
      <c r="BE445" t="s">
        <v>22</v>
      </c>
      <c r="BF445">
        <v>0</v>
      </c>
      <c r="BG445">
        <v>20</v>
      </c>
      <c r="BH445" t="s">
        <v>15465</v>
      </c>
      <c r="BI445" t="s">
        <v>22</v>
      </c>
      <c r="BJ445">
        <v>1</v>
      </c>
      <c r="BK445">
        <v>9250</v>
      </c>
      <c r="BL445" t="s">
        <v>22</v>
      </c>
      <c r="BM445" t="s">
        <v>22</v>
      </c>
      <c r="BN445" t="s">
        <v>17</v>
      </c>
      <c r="BO445">
        <v>9648436</v>
      </c>
      <c r="BP445">
        <v>88</v>
      </c>
      <c r="BQ445">
        <v>1</v>
      </c>
      <c r="BR445" t="s">
        <v>502</v>
      </c>
      <c r="BS445" t="s">
        <v>15201</v>
      </c>
      <c r="BT445" t="s">
        <v>15191</v>
      </c>
      <c r="BU445">
        <v>0</v>
      </c>
      <c r="BV445">
        <v>0</v>
      </c>
      <c r="BW445">
        <v>166.8</v>
      </c>
      <c r="BX445">
        <v>120</v>
      </c>
      <c r="BY445">
        <v>166.8</v>
      </c>
      <c r="BZ445">
        <v>100</v>
      </c>
      <c r="CA445">
        <v>166.8</v>
      </c>
      <c r="CB445">
        <v>0</v>
      </c>
      <c r="CC445">
        <v>0</v>
      </c>
      <c r="CD445">
        <v>0</v>
      </c>
      <c r="CE445">
        <v>0</v>
      </c>
      <c r="CF445">
        <v>20</v>
      </c>
      <c r="CG445" t="s">
        <v>15465</v>
      </c>
      <c r="CH445" s="6">
        <v>0</v>
      </c>
      <c r="CI445" s="6">
        <v>-1</v>
      </c>
      <c r="CJ445">
        <v>1</v>
      </c>
      <c r="CK445" t="s">
        <v>15182</v>
      </c>
    </row>
    <row r="446" spans="2:89" x14ac:dyDescent="0.25">
      <c r="B446" t="s">
        <v>15217</v>
      </c>
      <c r="C446">
        <v>85100196</v>
      </c>
      <c r="D446" t="s">
        <v>4578</v>
      </c>
      <c r="E446">
        <v>1</v>
      </c>
      <c r="F446">
        <v>1</v>
      </c>
      <c r="G446">
        <v>1</v>
      </c>
      <c r="H446" t="s">
        <v>22</v>
      </c>
      <c r="I446">
        <v>15582</v>
      </c>
      <c r="J446">
        <v>15582</v>
      </c>
      <c r="K446">
        <v>7013742</v>
      </c>
      <c r="L446">
        <v>23150425</v>
      </c>
      <c r="M446">
        <v>4</v>
      </c>
      <c r="N446">
        <v>6142651</v>
      </c>
      <c r="O446" t="s">
        <v>15182</v>
      </c>
      <c r="P446" s="2">
        <v>44418</v>
      </c>
      <c r="Q446" t="s">
        <v>22</v>
      </c>
      <c r="R446" t="s">
        <v>22</v>
      </c>
      <c r="S446" t="s">
        <v>17</v>
      </c>
      <c r="T446" t="s">
        <v>4504</v>
      </c>
      <c r="U446" t="s">
        <v>22</v>
      </c>
      <c r="V446">
        <v>23150425</v>
      </c>
      <c r="W446">
        <v>88</v>
      </c>
      <c r="X446" t="s">
        <v>16329</v>
      </c>
      <c r="Y446" t="s">
        <v>4475</v>
      </c>
      <c r="Z446" t="s">
        <v>22</v>
      </c>
      <c r="AA446">
        <v>21</v>
      </c>
      <c r="AB446" t="s">
        <v>15220</v>
      </c>
      <c r="AC446" t="s">
        <v>16330</v>
      </c>
      <c r="AD446" t="s">
        <v>16333</v>
      </c>
      <c r="AE446">
        <v>3</v>
      </c>
      <c r="AF446">
        <v>3</v>
      </c>
      <c r="AG446">
        <v>120</v>
      </c>
      <c r="AH446">
        <v>120</v>
      </c>
      <c r="AI446">
        <v>46.8</v>
      </c>
      <c r="AJ446">
        <v>46.8</v>
      </c>
      <c r="AK446">
        <v>0</v>
      </c>
      <c r="AL446">
        <v>0</v>
      </c>
      <c r="AM446" t="s">
        <v>4782</v>
      </c>
      <c r="AN446" t="s">
        <v>16335</v>
      </c>
      <c r="AO446">
        <v>1</v>
      </c>
      <c r="AP446" t="s">
        <v>15187</v>
      </c>
      <c r="AQ446">
        <v>1</v>
      </c>
      <c r="AR446" t="s">
        <v>15187</v>
      </c>
      <c r="AS446" s="2">
        <v>44418</v>
      </c>
      <c r="AT446" t="s">
        <v>15222</v>
      </c>
      <c r="AU446">
        <v>4</v>
      </c>
      <c r="AV446">
        <v>256</v>
      </c>
      <c r="AW446">
        <v>2</v>
      </c>
      <c r="AX446">
        <v>4</v>
      </c>
      <c r="AY446">
        <v>1</v>
      </c>
      <c r="AZ446" t="s">
        <v>15198</v>
      </c>
      <c r="BA446" t="s">
        <v>22</v>
      </c>
      <c r="BB446">
        <v>9139</v>
      </c>
      <c r="BC446" t="s">
        <v>16336</v>
      </c>
      <c r="BD446">
        <v>6</v>
      </c>
      <c r="BE446" t="s">
        <v>22</v>
      </c>
      <c r="BF446">
        <v>0</v>
      </c>
      <c r="BG446">
        <v>20</v>
      </c>
      <c r="BH446" t="s">
        <v>15465</v>
      </c>
      <c r="BI446" t="s">
        <v>22</v>
      </c>
      <c r="BJ446">
        <v>1</v>
      </c>
      <c r="BK446">
        <v>9250</v>
      </c>
      <c r="BL446" t="s">
        <v>22</v>
      </c>
      <c r="BM446" t="s">
        <v>22</v>
      </c>
      <c r="BN446" t="s">
        <v>17</v>
      </c>
      <c r="BO446">
        <v>9648436</v>
      </c>
      <c r="BP446">
        <v>88</v>
      </c>
      <c r="BQ446">
        <v>1</v>
      </c>
      <c r="BR446" t="s">
        <v>502</v>
      </c>
      <c r="BS446" t="s">
        <v>15201</v>
      </c>
      <c r="BT446" t="s">
        <v>15191</v>
      </c>
      <c r="BU446">
        <v>0</v>
      </c>
      <c r="BV446">
        <v>0</v>
      </c>
      <c r="BW446">
        <v>166.8</v>
      </c>
      <c r="BX446">
        <v>120</v>
      </c>
      <c r="BY446">
        <v>166.8</v>
      </c>
      <c r="BZ446">
        <v>100</v>
      </c>
      <c r="CA446">
        <v>166.8</v>
      </c>
      <c r="CB446">
        <v>0</v>
      </c>
      <c r="CC446">
        <v>0</v>
      </c>
      <c r="CD446">
        <v>0</v>
      </c>
      <c r="CE446">
        <v>0</v>
      </c>
      <c r="CF446">
        <v>20</v>
      </c>
      <c r="CG446" t="s">
        <v>15465</v>
      </c>
      <c r="CH446" s="6">
        <v>0</v>
      </c>
      <c r="CI446" s="6">
        <v>-1</v>
      </c>
      <c r="CJ446">
        <v>1</v>
      </c>
      <c r="CK446" t="s">
        <v>15182</v>
      </c>
    </row>
    <row r="447" spans="2:89" x14ac:dyDescent="0.25">
      <c r="B447" t="s">
        <v>15217</v>
      </c>
      <c r="C447">
        <v>85100196</v>
      </c>
      <c r="D447" t="s">
        <v>4576</v>
      </c>
      <c r="E447">
        <v>1</v>
      </c>
      <c r="F447">
        <v>1</v>
      </c>
      <c r="G447">
        <v>1</v>
      </c>
      <c r="H447" t="s">
        <v>22</v>
      </c>
      <c r="I447">
        <v>15582</v>
      </c>
      <c r="J447">
        <v>15582</v>
      </c>
      <c r="K447">
        <v>7013742</v>
      </c>
      <c r="L447">
        <v>23150426</v>
      </c>
      <c r="M447">
        <v>4</v>
      </c>
      <c r="N447">
        <v>6142651</v>
      </c>
      <c r="O447" t="s">
        <v>15182</v>
      </c>
      <c r="P447" s="2">
        <v>44406</v>
      </c>
      <c r="Q447" t="s">
        <v>22</v>
      </c>
      <c r="R447" t="s">
        <v>22</v>
      </c>
      <c r="S447" t="s">
        <v>17</v>
      </c>
      <c r="T447" t="s">
        <v>4489</v>
      </c>
      <c r="U447" t="s">
        <v>22</v>
      </c>
      <c r="V447">
        <v>23150426</v>
      </c>
      <c r="W447">
        <v>88</v>
      </c>
      <c r="X447" t="s">
        <v>16329</v>
      </c>
      <c r="Y447" t="s">
        <v>4475</v>
      </c>
      <c r="Z447" t="s">
        <v>22</v>
      </c>
      <c r="AA447">
        <v>27</v>
      </c>
      <c r="AB447" t="s">
        <v>15220</v>
      </c>
      <c r="AC447" t="s">
        <v>16330</v>
      </c>
      <c r="AD447" t="s">
        <v>16337</v>
      </c>
      <c r="AE447">
        <v>4</v>
      </c>
      <c r="AF447">
        <v>4</v>
      </c>
      <c r="AG447">
        <v>120</v>
      </c>
      <c r="AH447">
        <v>120</v>
      </c>
      <c r="AI447">
        <v>46.8</v>
      </c>
      <c r="AJ447">
        <v>46.8</v>
      </c>
      <c r="AK447">
        <v>0</v>
      </c>
      <c r="AL447">
        <v>0</v>
      </c>
      <c r="AM447" t="s">
        <v>4782</v>
      </c>
      <c r="AN447" t="s">
        <v>15243</v>
      </c>
      <c r="AO447">
        <v>1</v>
      </c>
      <c r="AP447" t="s">
        <v>15187</v>
      </c>
      <c r="AQ447">
        <v>1</v>
      </c>
      <c r="AR447" t="s">
        <v>15187</v>
      </c>
      <c r="AS447" s="2">
        <v>44406</v>
      </c>
      <c r="AT447" t="s">
        <v>15222</v>
      </c>
      <c r="AU447">
        <v>4</v>
      </c>
      <c r="AV447">
        <v>16384</v>
      </c>
      <c r="AW447">
        <v>16</v>
      </c>
      <c r="AX447">
        <v>4</v>
      </c>
      <c r="AY447">
        <v>1</v>
      </c>
      <c r="AZ447" t="s">
        <v>15198</v>
      </c>
      <c r="BA447" t="s">
        <v>22</v>
      </c>
      <c r="BB447">
        <v>9139</v>
      </c>
      <c r="BC447" t="s">
        <v>16338</v>
      </c>
      <c r="BD447">
        <v>6</v>
      </c>
      <c r="BE447" t="s">
        <v>22</v>
      </c>
      <c r="BF447">
        <v>0</v>
      </c>
      <c r="BG447">
        <v>20</v>
      </c>
      <c r="BH447" t="s">
        <v>15465</v>
      </c>
      <c r="BI447" t="s">
        <v>22</v>
      </c>
      <c r="BJ447">
        <v>1</v>
      </c>
      <c r="BK447">
        <v>9250</v>
      </c>
      <c r="BL447" t="s">
        <v>22</v>
      </c>
      <c r="BM447" t="s">
        <v>22</v>
      </c>
      <c r="BN447" t="s">
        <v>17</v>
      </c>
      <c r="BO447">
        <v>9648436</v>
      </c>
      <c r="BP447">
        <v>88</v>
      </c>
      <c r="BQ447">
        <v>1</v>
      </c>
      <c r="BR447" t="s">
        <v>502</v>
      </c>
      <c r="BS447" t="s">
        <v>15201</v>
      </c>
      <c r="BT447" t="s">
        <v>15191</v>
      </c>
      <c r="BU447">
        <v>0</v>
      </c>
      <c r="BV447">
        <v>0</v>
      </c>
      <c r="BW447">
        <v>166.8</v>
      </c>
      <c r="BX447">
        <v>120</v>
      </c>
      <c r="BY447">
        <v>166.8</v>
      </c>
      <c r="BZ447">
        <v>100</v>
      </c>
      <c r="CA447">
        <v>166.8</v>
      </c>
      <c r="CB447">
        <v>0</v>
      </c>
      <c r="CC447">
        <v>0</v>
      </c>
      <c r="CD447">
        <v>0</v>
      </c>
      <c r="CE447">
        <v>0</v>
      </c>
      <c r="CF447">
        <v>20</v>
      </c>
      <c r="CG447" t="s">
        <v>15465</v>
      </c>
      <c r="CH447" s="6">
        <v>0</v>
      </c>
      <c r="CI447" s="6">
        <v>-1</v>
      </c>
      <c r="CJ447">
        <v>1</v>
      </c>
      <c r="CK447" t="s">
        <v>15182</v>
      </c>
    </row>
    <row r="448" spans="2:89" x14ac:dyDescent="0.25">
      <c r="B448" t="s">
        <v>15217</v>
      </c>
      <c r="C448">
        <v>85100196</v>
      </c>
      <c r="D448" t="s">
        <v>4576</v>
      </c>
      <c r="E448">
        <v>1</v>
      </c>
      <c r="F448">
        <v>1</v>
      </c>
      <c r="G448">
        <v>1</v>
      </c>
      <c r="H448" t="s">
        <v>22</v>
      </c>
      <c r="I448">
        <v>15582</v>
      </c>
      <c r="J448">
        <v>15582</v>
      </c>
      <c r="K448">
        <v>7013742</v>
      </c>
      <c r="L448">
        <v>23150428</v>
      </c>
      <c r="M448">
        <v>4</v>
      </c>
      <c r="N448">
        <v>6142651</v>
      </c>
      <c r="O448" t="s">
        <v>15182</v>
      </c>
      <c r="P448" s="2">
        <v>44406</v>
      </c>
      <c r="Q448" t="s">
        <v>22</v>
      </c>
      <c r="R448" t="s">
        <v>22</v>
      </c>
      <c r="S448" t="s">
        <v>17</v>
      </c>
      <c r="T448" t="s">
        <v>4489</v>
      </c>
      <c r="U448" t="s">
        <v>22</v>
      </c>
      <c r="V448">
        <v>23150428</v>
      </c>
      <c r="W448">
        <v>88</v>
      </c>
      <c r="X448" t="s">
        <v>16329</v>
      </c>
      <c r="Y448" t="s">
        <v>4475</v>
      </c>
      <c r="Z448" t="s">
        <v>22</v>
      </c>
      <c r="AA448">
        <v>37</v>
      </c>
      <c r="AB448" t="s">
        <v>15220</v>
      </c>
      <c r="AC448" t="s">
        <v>16330</v>
      </c>
      <c r="AD448" t="s">
        <v>16337</v>
      </c>
      <c r="AE448">
        <v>5</v>
      </c>
      <c r="AF448">
        <v>5</v>
      </c>
      <c r="AG448">
        <v>120</v>
      </c>
      <c r="AH448">
        <v>120</v>
      </c>
      <c r="AI448">
        <v>46.8</v>
      </c>
      <c r="AJ448">
        <v>46.8</v>
      </c>
      <c r="AK448">
        <v>0</v>
      </c>
      <c r="AL448">
        <v>0</v>
      </c>
      <c r="AM448" t="s">
        <v>4782</v>
      </c>
      <c r="AN448" t="s">
        <v>15708</v>
      </c>
      <c r="AO448">
        <v>1</v>
      </c>
      <c r="AP448" t="s">
        <v>15187</v>
      </c>
      <c r="AQ448">
        <v>1</v>
      </c>
      <c r="AR448" t="s">
        <v>15187</v>
      </c>
      <c r="AS448" s="2">
        <v>44406</v>
      </c>
      <c r="AT448" t="s">
        <v>15222</v>
      </c>
      <c r="AU448">
        <v>4</v>
      </c>
      <c r="AV448">
        <v>1073741824</v>
      </c>
      <c r="AW448">
        <v>16</v>
      </c>
      <c r="AX448">
        <v>4</v>
      </c>
      <c r="AY448">
        <v>1</v>
      </c>
      <c r="AZ448" t="s">
        <v>15198</v>
      </c>
      <c r="BA448" t="s">
        <v>22</v>
      </c>
      <c r="BB448">
        <v>9139</v>
      </c>
      <c r="BC448" t="s">
        <v>16339</v>
      </c>
      <c r="BD448">
        <v>6</v>
      </c>
      <c r="BE448" t="s">
        <v>22</v>
      </c>
      <c r="BF448">
        <v>0</v>
      </c>
      <c r="BG448">
        <v>20</v>
      </c>
      <c r="BH448" t="s">
        <v>15465</v>
      </c>
      <c r="BI448" t="s">
        <v>22</v>
      </c>
      <c r="BJ448">
        <v>1</v>
      </c>
      <c r="BK448">
        <v>9250</v>
      </c>
      <c r="BL448" t="s">
        <v>22</v>
      </c>
      <c r="BM448" t="s">
        <v>22</v>
      </c>
      <c r="BN448" t="s">
        <v>17</v>
      </c>
      <c r="BO448">
        <v>9648436</v>
      </c>
      <c r="BP448">
        <v>88</v>
      </c>
      <c r="BQ448">
        <v>1</v>
      </c>
      <c r="BR448" t="s">
        <v>502</v>
      </c>
      <c r="BS448" t="s">
        <v>15201</v>
      </c>
      <c r="BT448" t="s">
        <v>15191</v>
      </c>
      <c r="BU448">
        <v>0</v>
      </c>
      <c r="BV448">
        <v>0</v>
      </c>
      <c r="BW448">
        <v>166.8</v>
      </c>
      <c r="BX448">
        <v>120</v>
      </c>
      <c r="BY448">
        <v>166.8</v>
      </c>
      <c r="BZ448">
        <v>100</v>
      </c>
      <c r="CA448">
        <v>166.8</v>
      </c>
      <c r="CB448">
        <v>0</v>
      </c>
      <c r="CC448">
        <v>0</v>
      </c>
      <c r="CD448">
        <v>0</v>
      </c>
      <c r="CE448">
        <v>0</v>
      </c>
      <c r="CF448">
        <v>20</v>
      </c>
      <c r="CG448" t="s">
        <v>15465</v>
      </c>
      <c r="CH448" s="6">
        <v>0</v>
      </c>
      <c r="CI448" s="6">
        <v>-1</v>
      </c>
      <c r="CJ448">
        <v>1</v>
      </c>
      <c r="CK448" t="s">
        <v>15182</v>
      </c>
    </row>
    <row r="449" spans="2:89" x14ac:dyDescent="0.25">
      <c r="B449" t="s">
        <v>15217</v>
      </c>
      <c r="C449">
        <v>85100196</v>
      </c>
      <c r="D449" t="s">
        <v>4576</v>
      </c>
      <c r="E449">
        <v>1</v>
      </c>
      <c r="F449">
        <v>1</v>
      </c>
      <c r="G449">
        <v>1</v>
      </c>
      <c r="H449" t="s">
        <v>22</v>
      </c>
      <c r="I449">
        <v>15582</v>
      </c>
      <c r="J449">
        <v>15582</v>
      </c>
      <c r="K449">
        <v>7013742</v>
      </c>
      <c r="L449">
        <v>23150431</v>
      </c>
      <c r="M449">
        <v>4</v>
      </c>
      <c r="N449">
        <v>6142651</v>
      </c>
      <c r="O449" t="s">
        <v>15182</v>
      </c>
      <c r="P449" s="2">
        <v>44406</v>
      </c>
      <c r="Q449" t="s">
        <v>22</v>
      </c>
      <c r="R449" t="s">
        <v>22</v>
      </c>
      <c r="S449" t="s">
        <v>17</v>
      </c>
      <c r="T449" t="s">
        <v>4489</v>
      </c>
      <c r="U449" t="s">
        <v>22</v>
      </c>
      <c r="V449">
        <v>23150431</v>
      </c>
      <c r="W449">
        <v>88</v>
      </c>
      <c r="X449" t="s">
        <v>16329</v>
      </c>
      <c r="Y449" t="s">
        <v>4475</v>
      </c>
      <c r="Z449" t="s">
        <v>22</v>
      </c>
      <c r="AA449">
        <v>36</v>
      </c>
      <c r="AB449" t="s">
        <v>15220</v>
      </c>
      <c r="AC449" t="s">
        <v>16340</v>
      </c>
      <c r="AD449" t="s">
        <v>16341</v>
      </c>
      <c r="AE449">
        <v>6</v>
      </c>
      <c r="AF449">
        <v>6</v>
      </c>
      <c r="AG449">
        <v>120</v>
      </c>
      <c r="AH449">
        <v>120</v>
      </c>
      <c r="AI449">
        <v>46.8</v>
      </c>
      <c r="AJ449">
        <v>46.8</v>
      </c>
      <c r="AK449">
        <v>0</v>
      </c>
      <c r="AL449">
        <v>0</v>
      </c>
      <c r="AM449" t="s">
        <v>4782</v>
      </c>
      <c r="AN449" t="s">
        <v>15738</v>
      </c>
      <c r="AO449">
        <v>1</v>
      </c>
      <c r="AP449" t="s">
        <v>15187</v>
      </c>
      <c r="AQ449">
        <v>1</v>
      </c>
      <c r="AR449" t="s">
        <v>15187</v>
      </c>
      <c r="AS449" s="2">
        <v>44406</v>
      </c>
      <c r="AT449" t="s">
        <v>15222</v>
      </c>
      <c r="AU449">
        <v>4</v>
      </c>
      <c r="AV449">
        <v>536870912</v>
      </c>
      <c r="AW449">
        <v>16</v>
      </c>
      <c r="AX449">
        <v>4</v>
      </c>
      <c r="AY449">
        <v>1</v>
      </c>
      <c r="AZ449" t="s">
        <v>15198</v>
      </c>
      <c r="BA449" t="s">
        <v>22</v>
      </c>
      <c r="BB449">
        <v>9139</v>
      </c>
      <c r="BC449" t="s">
        <v>16342</v>
      </c>
      <c r="BD449">
        <v>6</v>
      </c>
      <c r="BE449" t="s">
        <v>22</v>
      </c>
      <c r="BF449">
        <v>0</v>
      </c>
      <c r="BG449">
        <v>20</v>
      </c>
      <c r="BH449" t="s">
        <v>15465</v>
      </c>
      <c r="BI449" t="s">
        <v>22</v>
      </c>
      <c r="BJ449">
        <v>1</v>
      </c>
      <c r="BK449">
        <v>9250</v>
      </c>
      <c r="BL449" t="s">
        <v>22</v>
      </c>
      <c r="BM449" t="s">
        <v>22</v>
      </c>
      <c r="BN449" t="s">
        <v>17</v>
      </c>
      <c r="BO449">
        <v>9648436</v>
      </c>
      <c r="BP449">
        <v>88</v>
      </c>
      <c r="BQ449">
        <v>1</v>
      </c>
      <c r="BR449" t="s">
        <v>502</v>
      </c>
      <c r="BS449" t="s">
        <v>15201</v>
      </c>
      <c r="BT449" t="s">
        <v>15191</v>
      </c>
      <c r="BU449">
        <v>0</v>
      </c>
      <c r="BV449">
        <v>0</v>
      </c>
      <c r="BW449">
        <v>166.8</v>
      </c>
      <c r="BX449">
        <v>120</v>
      </c>
      <c r="BY449">
        <v>166.8</v>
      </c>
      <c r="BZ449">
        <v>100</v>
      </c>
      <c r="CA449">
        <v>166.8</v>
      </c>
      <c r="CB449">
        <v>0</v>
      </c>
      <c r="CC449">
        <v>0</v>
      </c>
      <c r="CD449">
        <v>0</v>
      </c>
      <c r="CE449">
        <v>0</v>
      </c>
      <c r="CF449">
        <v>20</v>
      </c>
      <c r="CG449" t="s">
        <v>15465</v>
      </c>
      <c r="CH449" s="6">
        <v>0</v>
      </c>
      <c r="CI449" s="6">
        <v>-1</v>
      </c>
      <c r="CJ449">
        <v>1</v>
      </c>
      <c r="CK449" t="s">
        <v>15182</v>
      </c>
    </row>
    <row r="450" spans="2:89" x14ac:dyDescent="0.25">
      <c r="B450" t="s">
        <v>15181</v>
      </c>
      <c r="C450">
        <v>85400106</v>
      </c>
      <c r="D450" t="s">
        <v>22</v>
      </c>
      <c r="E450">
        <v>1</v>
      </c>
      <c r="F450">
        <v>1</v>
      </c>
      <c r="G450">
        <v>1</v>
      </c>
      <c r="H450" t="s">
        <v>22</v>
      </c>
      <c r="I450">
        <v>15582</v>
      </c>
      <c r="J450">
        <v>15582</v>
      </c>
      <c r="K450">
        <v>7013742</v>
      </c>
      <c r="L450">
        <v>23150442</v>
      </c>
      <c r="M450">
        <v>1</v>
      </c>
      <c r="N450">
        <v>6142688</v>
      </c>
      <c r="O450" t="s">
        <v>15182</v>
      </c>
      <c r="P450" t="s">
        <v>22</v>
      </c>
      <c r="Q450" t="s">
        <v>22</v>
      </c>
      <c r="R450" t="s">
        <v>22</v>
      </c>
      <c r="S450" t="s">
        <v>17</v>
      </c>
      <c r="U450" t="s">
        <v>22</v>
      </c>
      <c r="V450">
        <v>23150442</v>
      </c>
      <c r="W450">
        <v>88</v>
      </c>
      <c r="X450" t="s">
        <v>16329</v>
      </c>
      <c r="Y450" t="s">
        <v>15848</v>
      </c>
      <c r="Z450" t="s">
        <v>22</v>
      </c>
      <c r="AA450">
        <v>16</v>
      </c>
      <c r="AB450" t="s">
        <v>15184</v>
      </c>
      <c r="AC450" t="s">
        <v>16343</v>
      </c>
      <c r="AD450" t="s">
        <v>22</v>
      </c>
      <c r="AE450">
        <v>7</v>
      </c>
      <c r="AF450">
        <v>7</v>
      </c>
      <c r="AG450">
        <v>1000</v>
      </c>
      <c r="AH450">
        <v>1000</v>
      </c>
      <c r="AI450">
        <v>891.25</v>
      </c>
      <c r="AJ450">
        <v>891.25</v>
      </c>
      <c r="AK450">
        <v>0</v>
      </c>
      <c r="AL450">
        <v>0</v>
      </c>
      <c r="AM450" t="s">
        <v>4782</v>
      </c>
      <c r="AN450">
        <v>16</v>
      </c>
      <c r="AO450">
        <v>1</v>
      </c>
      <c r="AP450" t="s">
        <v>15187</v>
      </c>
      <c r="AQ450">
        <v>1</v>
      </c>
      <c r="AR450" t="s">
        <v>15187</v>
      </c>
      <c r="AS450" t="s">
        <v>25</v>
      </c>
      <c r="AT450" t="s">
        <v>25</v>
      </c>
      <c r="AU450">
        <v>1</v>
      </c>
      <c r="AV450">
        <v>4</v>
      </c>
      <c r="AW450">
        <v>0</v>
      </c>
      <c r="AX450">
        <v>1</v>
      </c>
      <c r="AY450">
        <v>2</v>
      </c>
      <c r="AZ450" t="s">
        <v>15546</v>
      </c>
      <c r="BA450" t="s">
        <v>22</v>
      </c>
      <c r="BB450">
        <v>9139</v>
      </c>
      <c r="BC450" t="s">
        <v>16344</v>
      </c>
      <c r="BD450">
        <v>6</v>
      </c>
      <c r="BE450" t="s">
        <v>22</v>
      </c>
      <c r="BF450">
        <v>0</v>
      </c>
      <c r="BG450">
        <v>100</v>
      </c>
      <c r="BH450" t="s">
        <v>15851</v>
      </c>
      <c r="BI450" t="s">
        <v>22</v>
      </c>
      <c r="BJ450">
        <v>2</v>
      </c>
      <c r="BK450">
        <v>9250</v>
      </c>
      <c r="BL450" t="s">
        <v>22</v>
      </c>
      <c r="BM450" t="s">
        <v>22</v>
      </c>
      <c r="BN450" t="s">
        <v>17</v>
      </c>
      <c r="BO450">
        <v>9648436</v>
      </c>
      <c r="BP450">
        <v>88</v>
      </c>
      <c r="BQ450">
        <v>1</v>
      </c>
      <c r="BR450" t="s">
        <v>502</v>
      </c>
      <c r="BS450" t="s">
        <v>15852</v>
      </c>
      <c r="BT450" t="s">
        <v>15191</v>
      </c>
      <c r="BU450">
        <v>0</v>
      </c>
      <c r="BV450">
        <v>0</v>
      </c>
      <c r="BW450">
        <v>1891.25</v>
      </c>
      <c r="BX450">
        <v>1000</v>
      </c>
      <c r="BY450">
        <v>1891.25</v>
      </c>
      <c r="BZ450">
        <v>100</v>
      </c>
      <c r="CA450">
        <v>1891.25</v>
      </c>
      <c r="CB450">
        <v>0</v>
      </c>
      <c r="CC450">
        <v>0</v>
      </c>
      <c r="CD450">
        <v>0</v>
      </c>
      <c r="CE450">
        <v>0</v>
      </c>
      <c r="CF450">
        <v>100</v>
      </c>
      <c r="CG450" t="s">
        <v>15851</v>
      </c>
      <c r="CH450" s="6">
        <v>0</v>
      </c>
      <c r="CI450" s="6">
        <v>-1</v>
      </c>
      <c r="CJ450">
        <v>1</v>
      </c>
      <c r="CK450" t="s">
        <v>15182</v>
      </c>
    </row>
    <row r="451" spans="2:89" x14ac:dyDescent="0.25">
      <c r="B451" t="s">
        <v>15181</v>
      </c>
      <c r="C451">
        <v>85400262</v>
      </c>
      <c r="D451" t="s">
        <v>22</v>
      </c>
      <c r="E451">
        <v>1</v>
      </c>
      <c r="F451">
        <v>1</v>
      </c>
      <c r="G451">
        <v>1</v>
      </c>
      <c r="H451" t="s">
        <v>22</v>
      </c>
      <c r="I451">
        <v>15582</v>
      </c>
      <c r="J451">
        <v>15582</v>
      </c>
      <c r="K451">
        <v>7013742</v>
      </c>
      <c r="L451">
        <v>23150446</v>
      </c>
      <c r="M451">
        <v>1</v>
      </c>
      <c r="N451">
        <v>6142704</v>
      </c>
      <c r="O451" t="s">
        <v>15182</v>
      </c>
      <c r="P451" t="s">
        <v>22</v>
      </c>
      <c r="Q451" t="s">
        <v>22</v>
      </c>
      <c r="R451" t="s">
        <v>22</v>
      </c>
      <c r="S451" t="s">
        <v>17</v>
      </c>
      <c r="U451" t="s">
        <v>22</v>
      </c>
      <c r="V451">
        <v>23150446</v>
      </c>
      <c r="W451">
        <v>88</v>
      </c>
      <c r="X451" t="s">
        <v>16329</v>
      </c>
      <c r="Y451" t="s">
        <v>4522</v>
      </c>
      <c r="Z451" t="s">
        <v>22</v>
      </c>
      <c r="AA451">
        <v>16</v>
      </c>
      <c r="AB451" t="s">
        <v>15184</v>
      </c>
      <c r="AC451" t="s">
        <v>16343</v>
      </c>
      <c r="AD451" t="s">
        <v>22</v>
      </c>
      <c r="AE451">
        <v>8</v>
      </c>
      <c r="AF451">
        <v>8</v>
      </c>
      <c r="AG451">
        <v>0</v>
      </c>
      <c r="AH451">
        <v>0</v>
      </c>
      <c r="AI451">
        <v>0</v>
      </c>
      <c r="AJ451">
        <v>0</v>
      </c>
      <c r="AK451">
        <v>0</v>
      </c>
      <c r="AL451">
        <v>0</v>
      </c>
      <c r="AM451" t="s">
        <v>4782</v>
      </c>
      <c r="AN451">
        <v>16</v>
      </c>
      <c r="AO451">
        <v>1</v>
      </c>
      <c r="AP451" t="s">
        <v>15187</v>
      </c>
      <c r="AQ451">
        <v>1</v>
      </c>
      <c r="AR451" t="s">
        <v>15187</v>
      </c>
      <c r="AS451" t="s">
        <v>25</v>
      </c>
      <c r="AT451" t="s">
        <v>25</v>
      </c>
      <c r="AU451">
        <v>1</v>
      </c>
      <c r="AV451">
        <v>4</v>
      </c>
      <c r="AW451">
        <v>0</v>
      </c>
      <c r="AX451">
        <v>14</v>
      </c>
      <c r="AY451">
        <v>2</v>
      </c>
      <c r="AZ451" t="s">
        <v>15314</v>
      </c>
      <c r="BA451" t="s">
        <v>22</v>
      </c>
      <c r="BB451">
        <v>9139</v>
      </c>
      <c r="BC451" t="s">
        <v>16345</v>
      </c>
      <c r="BD451">
        <v>6</v>
      </c>
      <c r="BE451" t="s">
        <v>22</v>
      </c>
      <c r="BF451">
        <v>0</v>
      </c>
      <c r="BG451" t="s">
        <v>22</v>
      </c>
      <c r="BH451" t="s">
        <v>22</v>
      </c>
      <c r="BI451" t="s">
        <v>22</v>
      </c>
      <c r="BJ451">
        <v>2</v>
      </c>
      <c r="BK451">
        <v>9250</v>
      </c>
      <c r="BL451" t="s">
        <v>22</v>
      </c>
      <c r="BM451" t="s">
        <v>22</v>
      </c>
      <c r="BN451" t="s">
        <v>17</v>
      </c>
      <c r="BO451">
        <v>9648436</v>
      </c>
      <c r="BP451">
        <v>88</v>
      </c>
      <c r="BQ451">
        <v>1</v>
      </c>
      <c r="BR451" t="s">
        <v>502</v>
      </c>
      <c r="BS451" t="s">
        <v>15541</v>
      </c>
      <c r="BT451" t="s">
        <v>15191</v>
      </c>
      <c r="BU451">
        <v>0</v>
      </c>
      <c r="BV451">
        <v>0</v>
      </c>
      <c r="BW451">
        <v>0</v>
      </c>
      <c r="BX451">
        <v>0</v>
      </c>
      <c r="BY451">
        <v>0</v>
      </c>
      <c r="BZ451">
        <v>0</v>
      </c>
      <c r="CA451">
        <v>0</v>
      </c>
      <c r="CB451">
        <v>0</v>
      </c>
      <c r="CC451">
        <v>0</v>
      </c>
      <c r="CD451">
        <v>0</v>
      </c>
      <c r="CE451">
        <v>0</v>
      </c>
      <c r="CF451">
        <v>0</v>
      </c>
      <c r="CG451" t="s">
        <v>15192</v>
      </c>
      <c r="CH451" s="6">
        <v>0</v>
      </c>
      <c r="CI451" s="6">
        <v>0</v>
      </c>
      <c r="CJ451">
        <v>1</v>
      </c>
      <c r="CK451" t="s">
        <v>15182</v>
      </c>
    </row>
    <row r="452" spans="2:89" x14ac:dyDescent="0.25">
      <c r="B452" t="s">
        <v>15205</v>
      </c>
      <c r="C452">
        <v>85200107</v>
      </c>
      <c r="D452" t="s">
        <v>22</v>
      </c>
      <c r="E452">
        <v>1</v>
      </c>
      <c r="F452">
        <v>1</v>
      </c>
      <c r="G452">
        <v>1</v>
      </c>
      <c r="H452" t="s">
        <v>22</v>
      </c>
      <c r="I452">
        <v>15582</v>
      </c>
      <c r="J452">
        <v>15582</v>
      </c>
      <c r="K452">
        <v>7013742</v>
      </c>
      <c r="L452">
        <v>23150448</v>
      </c>
      <c r="M452">
        <v>9</v>
      </c>
      <c r="N452">
        <v>6142665</v>
      </c>
      <c r="O452" t="s">
        <v>15182</v>
      </c>
      <c r="P452" t="s">
        <v>22</v>
      </c>
      <c r="Q452" t="s">
        <v>22</v>
      </c>
      <c r="R452" t="s">
        <v>22</v>
      </c>
      <c r="S452" t="s">
        <v>17</v>
      </c>
      <c r="U452" t="s">
        <v>22</v>
      </c>
      <c r="V452">
        <v>23150448</v>
      </c>
      <c r="W452">
        <v>88</v>
      </c>
      <c r="X452" t="s">
        <v>16329</v>
      </c>
      <c r="Y452" t="s">
        <v>4698</v>
      </c>
      <c r="Z452" t="s">
        <v>22</v>
      </c>
      <c r="AA452">
        <v>16</v>
      </c>
      <c r="AB452" t="s">
        <v>15209</v>
      </c>
      <c r="AC452" t="s">
        <v>16343</v>
      </c>
      <c r="AD452" t="s">
        <v>22</v>
      </c>
      <c r="AE452">
        <v>9</v>
      </c>
      <c r="AF452">
        <v>9</v>
      </c>
      <c r="AG452">
        <v>0</v>
      </c>
      <c r="AH452">
        <v>0</v>
      </c>
      <c r="AI452">
        <v>0</v>
      </c>
      <c r="AJ452">
        <v>0</v>
      </c>
      <c r="AK452">
        <v>0</v>
      </c>
      <c r="AL452">
        <v>0</v>
      </c>
      <c r="AM452" t="s">
        <v>4782</v>
      </c>
      <c r="AN452">
        <v>16</v>
      </c>
      <c r="AO452">
        <v>1</v>
      </c>
      <c r="AP452" t="s">
        <v>15187</v>
      </c>
      <c r="AQ452">
        <v>1</v>
      </c>
      <c r="AR452" t="s">
        <v>15187</v>
      </c>
      <c r="AS452" t="s">
        <v>15212</v>
      </c>
      <c r="AT452" t="s">
        <v>15212</v>
      </c>
      <c r="AU452">
        <v>9</v>
      </c>
      <c r="AV452">
        <v>4</v>
      </c>
      <c r="AW452">
        <v>0</v>
      </c>
      <c r="AX452">
        <v>12</v>
      </c>
      <c r="AY452">
        <v>2</v>
      </c>
      <c r="AZ452" t="s">
        <v>15504</v>
      </c>
      <c r="BA452" t="s">
        <v>22</v>
      </c>
      <c r="BB452">
        <v>9139</v>
      </c>
      <c r="BC452" t="s">
        <v>16346</v>
      </c>
      <c r="BD452">
        <v>6</v>
      </c>
      <c r="BE452" t="s">
        <v>22</v>
      </c>
      <c r="BF452">
        <v>0</v>
      </c>
      <c r="BG452" t="s">
        <v>22</v>
      </c>
      <c r="BH452" t="s">
        <v>22</v>
      </c>
      <c r="BI452" t="s">
        <v>22</v>
      </c>
      <c r="BJ452">
        <v>3</v>
      </c>
      <c r="BK452">
        <v>9250</v>
      </c>
      <c r="BL452" t="s">
        <v>22</v>
      </c>
      <c r="BM452" t="s">
        <v>22</v>
      </c>
      <c r="BN452" t="s">
        <v>17</v>
      </c>
      <c r="BO452">
        <v>9648436</v>
      </c>
      <c r="BP452">
        <v>88</v>
      </c>
      <c r="BQ452">
        <v>1</v>
      </c>
      <c r="BR452" t="s">
        <v>502</v>
      </c>
      <c r="BS452" t="s">
        <v>15814</v>
      </c>
      <c r="BT452" t="s">
        <v>15191</v>
      </c>
      <c r="BU452">
        <v>0</v>
      </c>
      <c r="BV452">
        <v>0</v>
      </c>
      <c r="BW452">
        <v>0</v>
      </c>
      <c r="BX452">
        <v>0</v>
      </c>
      <c r="BY452">
        <v>0</v>
      </c>
      <c r="BZ452">
        <v>0</v>
      </c>
      <c r="CA452">
        <v>0</v>
      </c>
      <c r="CB452">
        <v>0</v>
      </c>
      <c r="CC452">
        <v>0</v>
      </c>
      <c r="CD452">
        <v>0</v>
      </c>
      <c r="CE452">
        <v>0</v>
      </c>
      <c r="CF452">
        <v>0</v>
      </c>
      <c r="CG452" t="s">
        <v>15192</v>
      </c>
      <c r="CH452" s="6">
        <v>0</v>
      </c>
      <c r="CI452" s="6">
        <v>0</v>
      </c>
      <c r="CJ452">
        <v>1</v>
      </c>
      <c r="CK452" t="s">
        <v>15182</v>
      </c>
    </row>
    <row r="453" spans="2:89" x14ac:dyDescent="0.25">
      <c r="B453" t="s">
        <v>15217</v>
      </c>
      <c r="C453">
        <v>85100196</v>
      </c>
      <c r="D453" t="s">
        <v>4582</v>
      </c>
      <c r="E453">
        <v>1</v>
      </c>
      <c r="F453">
        <v>1</v>
      </c>
      <c r="G453">
        <v>1</v>
      </c>
      <c r="H453" t="s">
        <v>22</v>
      </c>
      <c r="I453">
        <v>15582</v>
      </c>
      <c r="J453">
        <v>15582</v>
      </c>
      <c r="K453">
        <v>7013742</v>
      </c>
      <c r="L453">
        <v>23150452</v>
      </c>
      <c r="M453">
        <v>4</v>
      </c>
      <c r="N453">
        <v>6142651</v>
      </c>
      <c r="O453" t="s">
        <v>15182</v>
      </c>
      <c r="P453" s="2">
        <v>44425</v>
      </c>
      <c r="Q453" t="s">
        <v>22</v>
      </c>
      <c r="R453" t="s">
        <v>22</v>
      </c>
      <c r="S453" t="s">
        <v>17</v>
      </c>
      <c r="T453" t="s">
        <v>4489</v>
      </c>
      <c r="U453" t="s">
        <v>22</v>
      </c>
      <c r="V453">
        <v>23150452</v>
      </c>
      <c r="W453">
        <v>88</v>
      </c>
      <c r="X453" t="s">
        <v>16329</v>
      </c>
      <c r="Y453" t="s">
        <v>4475</v>
      </c>
      <c r="Z453" t="s">
        <v>22</v>
      </c>
      <c r="AA453">
        <v>46</v>
      </c>
      <c r="AB453" t="s">
        <v>15220</v>
      </c>
      <c r="AC453" t="s">
        <v>16347</v>
      </c>
      <c r="AD453" t="s">
        <v>16331</v>
      </c>
      <c r="AE453">
        <v>10</v>
      </c>
      <c r="AF453">
        <v>10</v>
      </c>
      <c r="AG453">
        <v>120</v>
      </c>
      <c r="AH453">
        <v>120</v>
      </c>
      <c r="AI453">
        <v>46.8</v>
      </c>
      <c r="AJ453">
        <v>46.8</v>
      </c>
      <c r="AK453">
        <v>0</v>
      </c>
      <c r="AL453">
        <v>0</v>
      </c>
      <c r="AM453" t="s">
        <v>4782</v>
      </c>
      <c r="AN453" t="s">
        <v>15497</v>
      </c>
      <c r="AO453">
        <v>1</v>
      </c>
      <c r="AP453" t="s">
        <v>15187</v>
      </c>
      <c r="AQ453">
        <v>1</v>
      </c>
      <c r="AR453" t="s">
        <v>15187</v>
      </c>
      <c r="AS453" s="2">
        <v>44425</v>
      </c>
      <c r="AT453" t="s">
        <v>15222</v>
      </c>
      <c r="AU453">
        <v>4</v>
      </c>
      <c r="AV453">
        <v>262144</v>
      </c>
      <c r="AW453">
        <v>16</v>
      </c>
      <c r="AX453">
        <v>4</v>
      </c>
      <c r="AY453">
        <v>1</v>
      </c>
      <c r="AZ453" t="s">
        <v>15198</v>
      </c>
      <c r="BA453" t="s">
        <v>22</v>
      </c>
      <c r="BB453">
        <v>9139</v>
      </c>
      <c r="BC453" t="s">
        <v>16348</v>
      </c>
      <c r="BD453">
        <v>6</v>
      </c>
      <c r="BE453" t="s">
        <v>22</v>
      </c>
      <c r="BF453">
        <v>0</v>
      </c>
      <c r="BG453">
        <v>20</v>
      </c>
      <c r="BH453" t="s">
        <v>15465</v>
      </c>
      <c r="BI453" t="s">
        <v>22</v>
      </c>
      <c r="BJ453">
        <v>1</v>
      </c>
      <c r="BK453">
        <v>9250</v>
      </c>
      <c r="BL453" t="s">
        <v>22</v>
      </c>
      <c r="BM453" t="s">
        <v>22</v>
      </c>
      <c r="BN453" t="s">
        <v>17</v>
      </c>
      <c r="BO453">
        <v>9648436</v>
      </c>
      <c r="BP453">
        <v>88</v>
      </c>
      <c r="BQ453">
        <v>1</v>
      </c>
      <c r="BR453" t="s">
        <v>502</v>
      </c>
      <c r="BS453" t="s">
        <v>15201</v>
      </c>
      <c r="BT453" t="s">
        <v>15191</v>
      </c>
      <c r="BU453">
        <v>0</v>
      </c>
      <c r="BV453">
        <v>0</v>
      </c>
      <c r="BW453">
        <v>166.8</v>
      </c>
      <c r="BX453">
        <v>120</v>
      </c>
      <c r="BY453">
        <v>166.8</v>
      </c>
      <c r="BZ453">
        <v>100</v>
      </c>
      <c r="CA453">
        <v>166.8</v>
      </c>
      <c r="CB453">
        <v>0</v>
      </c>
      <c r="CC453">
        <v>0</v>
      </c>
      <c r="CD453">
        <v>0</v>
      </c>
      <c r="CE453">
        <v>0</v>
      </c>
      <c r="CF453">
        <v>20</v>
      </c>
      <c r="CG453" t="s">
        <v>15465</v>
      </c>
      <c r="CH453" s="6">
        <v>0</v>
      </c>
      <c r="CI453" s="6">
        <v>-1</v>
      </c>
      <c r="CJ453">
        <v>1</v>
      </c>
      <c r="CK453" t="s">
        <v>15182</v>
      </c>
    </row>
    <row r="454" spans="2:89" x14ac:dyDescent="0.25">
      <c r="B454" t="s">
        <v>15217</v>
      </c>
      <c r="C454">
        <v>85100196</v>
      </c>
      <c r="D454" t="s">
        <v>4578</v>
      </c>
      <c r="E454">
        <v>1</v>
      </c>
      <c r="F454">
        <v>1</v>
      </c>
      <c r="G454">
        <v>1</v>
      </c>
      <c r="H454" t="s">
        <v>22</v>
      </c>
      <c r="I454">
        <v>15582</v>
      </c>
      <c r="J454">
        <v>15582</v>
      </c>
      <c r="K454">
        <v>7013742</v>
      </c>
      <c r="L454">
        <v>23150453</v>
      </c>
      <c r="M454">
        <v>4</v>
      </c>
      <c r="N454">
        <v>6142651</v>
      </c>
      <c r="O454" t="s">
        <v>15182</v>
      </c>
      <c r="P454" s="2">
        <v>44418</v>
      </c>
      <c r="Q454" t="s">
        <v>22</v>
      </c>
      <c r="R454" t="s">
        <v>22</v>
      </c>
      <c r="S454" t="s">
        <v>17</v>
      </c>
      <c r="T454" t="s">
        <v>4489</v>
      </c>
      <c r="U454" t="s">
        <v>22</v>
      </c>
      <c r="V454">
        <v>23150453</v>
      </c>
      <c r="W454">
        <v>88</v>
      </c>
      <c r="X454" t="s">
        <v>16329</v>
      </c>
      <c r="Y454" t="s">
        <v>4475</v>
      </c>
      <c r="Z454" t="s">
        <v>22</v>
      </c>
      <c r="AA454">
        <v>47</v>
      </c>
      <c r="AB454" t="s">
        <v>15220</v>
      </c>
      <c r="AC454" t="s">
        <v>16347</v>
      </c>
      <c r="AD454" t="s">
        <v>16333</v>
      </c>
      <c r="AE454">
        <v>11</v>
      </c>
      <c r="AF454">
        <v>11</v>
      </c>
      <c r="AG454">
        <v>120</v>
      </c>
      <c r="AH454">
        <v>120</v>
      </c>
      <c r="AI454">
        <v>46.8</v>
      </c>
      <c r="AJ454">
        <v>46.8</v>
      </c>
      <c r="AK454">
        <v>0</v>
      </c>
      <c r="AL454">
        <v>0</v>
      </c>
      <c r="AM454" t="s">
        <v>4782</v>
      </c>
      <c r="AN454" t="s">
        <v>15296</v>
      </c>
      <c r="AO454">
        <v>1</v>
      </c>
      <c r="AP454" t="s">
        <v>15187</v>
      </c>
      <c r="AQ454">
        <v>1</v>
      </c>
      <c r="AR454" t="s">
        <v>15187</v>
      </c>
      <c r="AS454" s="2">
        <v>44418</v>
      </c>
      <c r="AT454" t="s">
        <v>15222</v>
      </c>
      <c r="AU454">
        <v>4</v>
      </c>
      <c r="AV454">
        <v>131072</v>
      </c>
      <c r="AW454">
        <v>16</v>
      </c>
      <c r="AX454">
        <v>4</v>
      </c>
      <c r="AY454">
        <v>1</v>
      </c>
      <c r="AZ454" t="s">
        <v>15198</v>
      </c>
      <c r="BA454" t="s">
        <v>22</v>
      </c>
      <c r="BB454">
        <v>9139</v>
      </c>
      <c r="BC454" t="s">
        <v>16349</v>
      </c>
      <c r="BD454">
        <v>6</v>
      </c>
      <c r="BE454" t="s">
        <v>22</v>
      </c>
      <c r="BF454">
        <v>0</v>
      </c>
      <c r="BG454">
        <v>20</v>
      </c>
      <c r="BH454" t="s">
        <v>15465</v>
      </c>
      <c r="BI454" t="s">
        <v>22</v>
      </c>
      <c r="BJ454">
        <v>1</v>
      </c>
      <c r="BK454">
        <v>9250</v>
      </c>
      <c r="BL454" t="s">
        <v>22</v>
      </c>
      <c r="BM454" t="s">
        <v>22</v>
      </c>
      <c r="BN454" t="s">
        <v>17</v>
      </c>
      <c r="BO454">
        <v>9648436</v>
      </c>
      <c r="BP454">
        <v>88</v>
      </c>
      <c r="BQ454">
        <v>1</v>
      </c>
      <c r="BR454" t="s">
        <v>502</v>
      </c>
      <c r="BS454" t="s">
        <v>15201</v>
      </c>
      <c r="BT454" t="s">
        <v>15191</v>
      </c>
      <c r="BU454">
        <v>0</v>
      </c>
      <c r="BV454">
        <v>0</v>
      </c>
      <c r="BW454">
        <v>166.8</v>
      </c>
      <c r="BX454">
        <v>120</v>
      </c>
      <c r="BY454">
        <v>166.8</v>
      </c>
      <c r="BZ454">
        <v>100</v>
      </c>
      <c r="CA454">
        <v>166.8</v>
      </c>
      <c r="CB454">
        <v>0</v>
      </c>
      <c r="CC454">
        <v>0</v>
      </c>
      <c r="CD454">
        <v>0</v>
      </c>
      <c r="CE454">
        <v>0</v>
      </c>
      <c r="CF454">
        <v>20</v>
      </c>
      <c r="CG454" t="s">
        <v>15465</v>
      </c>
      <c r="CH454" s="6">
        <v>0</v>
      </c>
      <c r="CI454" s="6">
        <v>-1</v>
      </c>
      <c r="CJ454">
        <v>1</v>
      </c>
      <c r="CK454" t="s">
        <v>15182</v>
      </c>
    </row>
    <row r="455" spans="2:89" x14ac:dyDescent="0.25">
      <c r="B455" t="s">
        <v>15181</v>
      </c>
      <c r="C455">
        <v>99000027</v>
      </c>
      <c r="D455" t="s">
        <v>22</v>
      </c>
      <c r="E455">
        <v>1</v>
      </c>
      <c r="F455">
        <v>1</v>
      </c>
      <c r="G455">
        <v>1</v>
      </c>
      <c r="H455" t="s">
        <v>22</v>
      </c>
      <c r="I455">
        <v>15582</v>
      </c>
      <c r="J455">
        <v>15582</v>
      </c>
      <c r="K455">
        <v>7013742</v>
      </c>
      <c r="L455">
        <v>23150454</v>
      </c>
      <c r="M455">
        <v>1</v>
      </c>
      <c r="N455">
        <v>6142845</v>
      </c>
      <c r="O455" t="s">
        <v>15182</v>
      </c>
      <c r="P455" t="s">
        <v>22</v>
      </c>
      <c r="Q455" t="s">
        <v>22</v>
      </c>
      <c r="R455" t="s">
        <v>22</v>
      </c>
      <c r="S455" t="s">
        <v>17</v>
      </c>
      <c r="U455" t="s">
        <v>22</v>
      </c>
      <c r="V455">
        <v>23150454</v>
      </c>
      <c r="W455">
        <v>88</v>
      </c>
      <c r="X455" t="s">
        <v>16329</v>
      </c>
      <c r="Y455" t="s">
        <v>4490</v>
      </c>
      <c r="Z455" t="s">
        <v>22</v>
      </c>
      <c r="AB455" t="s">
        <v>15184</v>
      </c>
      <c r="AC455" t="s">
        <v>16347</v>
      </c>
      <c r="AD455" t="s">
        <v>22</v>
      </c>
      <c r="AE455">
        <v>12</v>
      </c>
      <c r="AF455">
        <v>12</v>
      </c>
      <c r="AG455">
        <v>0</v>
      </c>
      <c r="AH455">
        <v>0</v>
      </c>
      <c r="AI455">
        <v>0</v>
      </c>
      <c r="AJ455">
        <v>0</v>
      </c>
      <c r="AK455">
        <v>0</v>
      </c>
      <c r="AL455">
        <v>0</v>
      </c>
      <c r="AM455" t="s">
        <v>4782</v>
      </c>
      <c r="AO455">
        <v>1</v>
      </c>
      <c r="AP455" t="s">
        <v>15187</v>
      </c>
      <c r="AQ455">
        <v>1</v>
      </c>
      <c r="AR455" t="s">
        <v>15187</v>
      </c>
      <c r="AS455" t="s">
        <v>25</v>
      </c>
      <c r="AT455" t="s">
        <v>25</v>
      </c>
      <c r="AU455">
        <v>1</v>
      </c>
      <c r="AV455" t="s">
        <v>22</v>
      </c>
      <c r="AW455">
        <v>0</v>
      </c>
      <c r="AX455">
        <v>27</v>
      </c>
      <c r="AY455">
        <v>5</v>
      </c>
      <c r="AZ455" t="s">
        <v>15265</v>
      </c>
      <c r="BA455" t="s">
        <v>22</v>
      </c>
      <c r="BB455">
        <v>9139</v>
      </c>
      <c r="BC455" t="s">
        <v>16350</v>
      </c>
      <c r="BD455">
        <v>6</v>
      </c>
      <c r="BE455" t="s">
        <v>22</v>
      </c>
      <c r="BF455">
        <v>0</v>
      </c>
      <c r="BG455" t="s">
        <v>22</v>
      </c>
      <c r="BH455" t="s">
        <v>22</v>
      </c>
      <c r="BI455" t="s">
        <v>22</v>
      </c>
      <c r="BJ455">
        <v>4</v>
      </c>
      <c r="BK455">
        <v>9250</v>
      </c>
      <c r="BL455" t="s">
        <v>22</v>
      </c>
      <c r="BM455" t="s">
        <v>22</v>
      </c>
      <c r="BN455" t="s">
        <v>17</v>
      </c>
      <c r="BO455">
        <v>9648436</v>
      </c>
      <c r="BP455">
        <v>88</v>
      </c>
      <c r="BQ455">
        <v>1</v>
      </c>
      <c r="BR455" t="s">
        <v>502</v>
      </c>
      <c r="BS455" t="s">
        <v>15267</v>
      </c>
      <c r="BT455" t="s">
        <v>15191</v>
      </c>
      <c r="BU455">
        <v>0</v>
      </c>
      <c r="BV455">
        <v>0</v>
      </c>
      <c r="BW455">
        <v>0</v>
      </c>
      <c r="BX455">
        <v>0</v>
      </c>
      <c r="BY455">
        <v>0</v>
      </c>
      <c r="BZ455">
        <v>0</v>
      </c>
      <c r="CA455">
        <v>0</v>
      </c>
      <c r="CB455">
        <v>0</v>
      </c>
      <c r="CC455">
        <v>0</v>
      </c>
      <c r="CD455">
        <v>0</v>
      </c>
      <c r="CE455">
        <v>0</v>
      </c>
      <c r="CF455">
        <v>0</v>
      </c>
      <c r="CG455" t="s">
        <v>15192</v>
      </c>
      <c r="CH455" s="6">
        <v>0</v>
      </c>
      <c r="CI455" s="6">
        <v>0</v>
      </c>
      <c r="CJ455">
        <v>1</v>
      </c>
      <c r="CK455" t="s">
        <v>15182</v>
      </c>
    </row>
    <row r="456" spans="2:89" x14ac:dyDescent="0.25">
      <c r="B456" t="s">
        <v>15181</v>
      </c>
      <c r="C456">
        <v>99000008</v>
      </c>
      <c r="D456" t="s">
        <v>22</v>
      </c>
      <c r="E456">
        <v>1</v>
      </c>
      <c r="F456">
        <v>1</v>
      </c>
      <c r="G456">
        <v>1</v>
      </c>
      <c r="H456" t="s">
        <v>22</v>
      </c>
      <c r="I456">
        <v>15582</v>
      </c>
      <c r="J456">
        <v>15582</v>
      </c>
      <c r="K456">
        <v>7013742</v>
      </c>
      <c r="L456">
        <v>23150457</v>
      </c>
      <c r="M456">
        <v>1</v>
      </c>
      <c r="N456">
        <v>6142826</v>
      </c>
      <c r="O456" t="s">
        <v>15182</v>
      </c>
      <c r="P456" t="s">
        <v>22</v>
      </c>
      <c r="Q456" t="s">
        <v>22</v>
      </c>
      <c r="R456" t="s">
        <v>22</v>
      </c>
      <c r="S456" t="s">
        <v>17</v>
      </c>
      <c r="U456" t="s">
        <v>22</v>
      </c>
      <c r="V456">
        <v>23150457</v>
      </c>
      <c r="W456">
        <v>88</v>
      </c>
      <c r="X456" t="s">
        <v>16329</v>
      </c>
      <c r="Y456" t="s">
        <v>4517</v>
      </c>
      <c r="Z456" t="s">
        <v>22</v>
      </c>
      <c r="AB456" t="s">
        <v>15184</v>
      </c>
      <c r="AC456" t="s">
        <v>16347</v>
      </c>
      <c r="AD456" t="s">
        <v>22</v>
      </c>
      <c r="AE456">
        <v>13</v>
      </c>
      <c r="AF456">
        <v>13</v>
      </c>
      <c r="AG456">
        <v>0</v>
      </c>
      <c r="AH456">
        <v>0</v>
      </c>
      <c r="AI456">
        <v>0</v>
      </c>
      <c r="AJ456">
        <v>0</v>
      </c>
      <c r="AK456">
        <v>0</v>
      </c>
      <c r="AL456">
        <v>0</v>
      </c>
      <c r="AM456" t="s">
        <v>4782</v>
      </c>
      <c r="AO456">
        <v>1</v>
      </c>
      <c r="AP456" t="s">
        <v>15187</v>
      </c>
      <c r="AQ456">
        <v>1</v>
      </c>
      <c r="AR456" t="s">
        <v>15187</v>
      </c>
      <c r="AS456" t="s">
        <v>25</v>
      </c>
      <c r="AT456" t="s">
        <v>25</v>
      </c>
      <c r="AU456">
        <v>1</v>
      </c>
      <c r="AV456" t="s">
        <v>22</v>
      </c>
      <c r="AW456">
        <v>0</v>
      </c>
      <c r="AX456">
        <v>8</v>
      </c>
      <c r="AY456">
        <v>5</v>
      </c>
      <c r="AZ456" t="s">
        <v>15194</v>
      </c>
      <c r="BA456" t="s">
        <v>22</v>
      </c>
      <c r="BB456">
        <v>9139</v>
      </c>
      <c r="BC456" t="s">
        <v>16351</v>
      </c>
      <c r="BD456">
        <v>6</v>
      </c>
      <c r="BE456" t="s">
        <v>22</v>
      </c>
      <c r="BF456">
        <v>0</v>
      </c>
      <c r="BG456" t="s">
        <v>22</v>
      </c>
      <c r="BH456" t="s">
        <v>22</v>
      </c>
      <c r="BI456" t="s">
        <v>22</v>
      </c>
      <c r="BJ456">
        <v>8</v>
      </c>
      <c r="BK456">
        <v>9250</v>
      </c>
      <c r="BL456" t="s">
        <v>22</v>
      </c>
      <c r="BM456" t="s">
        <v>22</v>
      </c>
      <c r="BN456" t="s">
        <v>17</v>
      </c>
      <c r="BO456">
        <v>9648436</v>
      </c>
      <c r="BP456">
        <v>88</v>
      </c>
      <c r="BQ456">
        <v>1</v>
      </c>
      <c r="BR456" t="s">
        <v>502</v>
      </c>
      <c r="BS456" t="s">
        <v>15196</v>
      </c>
      <c r="BT456" t="s">
        <v>15191</v>
      </c>
      <c r="BU456">
        <v>0</v>
      </c>
      <c r="BV456">
        <v>0</v>
      </c>
      <c r="BW456">
        <v>0</v>
      </c>
      <c r="BX456">
        <v>0</v>
      </c>
      <c r="BY456">
        <v>0</v>
      </c>
      <c r="BZ456">
        <v>0</v>
      </c>
      <c r="CA456">
        <v>0</v>
      </c>
      <c r="CB456">
        <v>0</v>
      </c>
      <c r="CC456">
        <v>0</v>
      </c>
      <c r="CD456">
        <v>0</v>
      </c>
      <c r="CE456">
        <v>0</v>
      </c>
      <c r="CF456">
        <v>0</v>
      </c>
      <c r="CG456" t="s">
        <v>15192</v>
      </c>
      <c r="CH456" s="6">
        <v>0</v>
      </c>
      <c r="CI456" s="6">
        <v>0</v>
      </c>
      <c r="CJ456">
        <v>1</v>
      </c>
      <c r="CK456" t="s">
        <v>15182</v>
      </c>
    </row>
    <row r="457" spans="2:89" x14ac:dyDescent="0.25">
      <c r="B457" t="s">
        <v>15217</v>
      </c>
      <c r="C457">
        <v>99000077</v>
      </c>
      <c r="D457" t="s">
        <v>4576</v>
      </c>
      <c r="E457">
        <v>1</v>
      </c>
      <c r="F457">
        <v>1</v>
      </c>
      <c r="G457">
        <v>1</v>
      </c>
      <c r="H457" t="s">
        <v>22</v>
      </c>
      <c r="I457">
        <v>15582</v>
      </c>
      <c r="J457">
        <v>15582</v>
      </c>
      <c r="K457">
        <v>7013775</v>
      </c>
      <c r="L457">
        <v>23150537</v>
      </c>
      <c r="M457">
        <v>4</v>
      </c>
      <c r="N457">
        <v>6142878</v>
      </c>
      <c r="O457" t="s">
        <v>15182</v>
      </c>
      <c r="P457" s="2">
        <v>44406</v>
      </c>
      <c r="Q457" t="s">
        <v>22</v>
      </c>
      <c r="R457" t="s">
        <v>22</v>
      </c>
      <c r="S457" t="s">
        <v>17</v>
      </c>
      <c r="T457" t="s">
        <v>4545</v>
      </c>
      <c r="U457" t="s">
        <v>22</v>
      </c>
      <c r="V457">
        <v>23150537</v>
      </c>
      <c r="W457">
        <v>89</v>
      </c>
      <c r="X457" t="s">
        <v>16352</v>
      </c>
      <c r="Y457" t="s">
        <v>4546</v>
      </c>
      <c r="Z457" t="s">
        <v>22</v>
      </c>
      <c r="AA457">
        <v>16</v>
      </c>
      <c r="AB457" t="s">
        <v>15220</v>
      </c>
      <c r="AC457" t="s">
        <v>16353</v>
      </c>
      <c r="AD457" t="s">
        <v>16354</v>
      </c>
      <c r="AE457">
        <v>1</v>
      </c>
      <c r="AF457">
        <v>1</v>
      </c>
      <c r="AG457">
        <v>0</v>
      </c>
      <c r="AH457">
        <v>0</v>
      </c>
      <c r="AI457">
        <v>0</v>
      </c>
      <c r="AJ457">
        <v>0</v>
      </c>
      <c r="AK457">
        <v>0</v>
      </c>
      <c r="AL457">
        <v>0</v>
      </c>
      <c r="AM457" t="s">
        <v>4782</v>
      </c>
      <c r="AN457" t="s">
        <v>15820</v>
      </c>
      <c r="AO457">
        <v>1</v>
      </c>
      <c r="AP457" t="s">
        <v>15187</v>
      </c>
      <c r="AQ457">
        <v>1</v>
      </c>
      <c r="AR457" t="s">
        <v>15187</v>
      </c>
      <c r="AS457" s="2">
        <v>44406</v>
      </c>
      <c r="AT457" t="s">
        <v>15222</v>
      </c>
      <c r="AU457">
        <v>4</v>
      </c>
      <c r="AV457">
        <v>4</v>
      </c>
      <c r="AW457">
        <v>26</v>
      </c>
      <c r="AX457">
        <v>77</v>
      </c>
      <c r="AY457">
        <v>1</v>
      </c>
      <c r="AZ457" t="s">
        <v>15213</v>
      </c>
      <c r="BA457" t="s">
        <v>22</v>
      </c>
      <c r="BB457">
        <v>9139</v>
      </c>
      <c r="BC457" t="s">
        <v>16355</v>
      </c>
      <c r="BD457">
        <v>6</v>
      </c>
      <c r="BE457" t="s">
        <v>22</v>
      </c>
      <c r="BF457">
        <v>0</v>
      </c>
      <c r="BG457" t="s">
        <v>22</v>
      </c>
      <c r="BH457" t="s">
        <v>22</v>
      </c>
      <c r="BI457" t="s">
        <v>22</v>
      </c>
      <c r="BJ457">
        <v>1</v>
      </c>
      <c r="BK457">
        <v>9250</v>
      </c>
      <c r="BL457" t="s">
        <v>22</v>
      </c>
      <c r="BM457" t="s">
        <v>22</v>
      </c>
      <c r="BN457" t="s">
        <v>17</v>
      </c>
      <c r="BO457">
        <v>9648428</v>
      </c>
      <c r="BP457">
        <v>89</v>
      </c>
      <c r="BQ457">
        <v>1</v>
      </c>
      <c r="BR457" t="s">
        <v>500</v>
      </c>
      <c r="BS457" t="s">
        <v>15216</v>
      </c>
      <c r="BT457" t="s">
        <v>15191</v>
      </c>
      <c r="BU457">
        <v>0</v>
      </c>
      <c r="BV457">
        <v>0</v>
      </c>
      <c r="BW457">
        <v>0</v>
      </c>
      <c r="BX457">
        <v>0</v>
      </c>
      <c r="BY457">
        <v>0</v>
      </c>
      <c r="BZ457">
        <v>0</v>
      </c>
      <c r="CA457">
        <v>0</v>
      </c>
      <c r="CB457">
        <v>0</v>
      </c>
      <c r="CC457">
        <v>0</v>
      </c>
      <c r="CD457">
        <v>0</v>
      </c>
      <c r="CE457">
        <v>0</v>
      </c>
      <c r="CF457">
        <v>0</v>
      </c>
      <c r="CG457" t="s">
        <v>15192</v>
      </c>
      <c r="CH457" s="6">
        <v>0</v>
      </c>
      <c r="CI457" s="6">
        <v>0</v>
      </c>
      <c r="CJ457">
        <v>1</v>
      </c>
      <c r="CK457" t="s">
        <v>15182</v>
      </c>
    </row>
    <row r="458" spans="2:89" x14ac:dyDescent="0.25">
      <c r="B458" t="s">
        <v>15217</v>
      </c>
      <c r="C458">
        <v>85100200</v>
      </c>
      <c r="D458" t="s">
        <v>4578</v>
      </c>
      <c r="E458">
        <v>1</v>
      </c>
      <c r="F458">
        <v>1</v>
      </c>
      <c r="G458">
        <v>1</v>
      </c>
      <c r="H458" t="s">
        <v>22</v>
      </c>
      <c r="I458">
        <v>15582</v>
      </c>
      <c r="J458">
        <v>15582</v>
      </c>
      <c r="K458">
        <v>7013775</v>
      </c>
      <c r="L458">
        <v>23150555</v>
      </c>
      <c r="M458">
        <v>4</v>
      </c>
      <c r="N458">
        <v>6142652</v>
      </c>
      <c r="O458" t="s">
        <v>15182</v>
      </c>
      <c r="P458" s="2">
        <v>44418</v>
      </c>
      <c r="Q458" t="s">
        <v>22</v>
      </c>
      <c r="R458" t="s">
        <v>22</v>
      </c>
      <c r="S458" t="s">
        <v>17</v>
      </c>
      <c r="T458" t="s">
        <v>4501</v>
      </c>
      <c r="U458" t="s">
        <v>22</v>
      </c>
      <c r="V458">
        <v>23150555</v>
      </c>
      <c r="W458">
        <v>89</v>
      </c>
      <c r="X458" t="s">
        <v>16352</v>
      </c>
      <c r="Y458" t="s">
        <v>4485</v>
      </c>
      <c r="Z458" t="s">
        <v>22</v>
      </c>
      <c r="AA458">
        <v>15</v>
      </c>
      <c r="AB458" t="s">
        <v>15220</v>
      </c>
      <c r="AC458" t="s">
        <v>16356</v>
      </c>
      <c r="AD458" t="s">
        <v>16357</v>
      </c>
      <c r="AE458">
        <v>2</v>
      </c>
      <c r="AF458">
        <v>2</v>
      </c>
      <c r="AG458">
        <v>300</v>
      </c>
      <c r="AH458">
        <v>300</v>
      </c>
      <c r="AI458">
        <v>121.3</v>
      </c>
      <c r="AJ458">
        <v>121.3</v>
      </c>
      <c r="AK458">
        <v>0</v>
      </c>
      <c r="AL458">
        <v>0</v>
      </c>
      <c r="AM458" t="s">
        <v>4782</v>
      </c>
      <c r="AN458" t="s">
        <v>16173</v>
      </c>
      <c r="AO458">
        <v>1</v>
      </c>
      <c r="AP458" t="s">
        <v>15187</v>
      </c>
      <c r="AQ458">
        <v>1</v>
      </c>
      <c r="AR458" t="s">
        <v>15187</v>
      </c>
      <c r="AS458" s="2">
        <v>44418</v>
      </c>
      <c r="AT458" t="s">
        <v>15222</v>
      </c>
      <c r="AU458">
        <v>4</v>
      </c>
      <c r="AV458">
        <v>8</v>
      </c>
      <c r="AW458">
        <v>18</v>
      </c>
      <c r="AX458">
        <v>4</v>
      </c>
      <c r="AY458">
        <v>1</v>
      </c>
      <c r="AZ458" t="s">
        <v>15198</v>
      </c>
      <c r="BA458" t="s">
        <v>22</v>
      </c>
      <c r="BB458">
        <v>9139</v>
      </c>
      <c r="BC458" t="s">
        <v>16358</v>
      </c>
      <c r="BD458">
        <v>6</v>
      </c>
      <c r="BE458" t="s">
        <v>22</v>
      </c>
      <c r="BF458">
        <v>0</v>
      </c>
      <c r="BG458">
        <v>30</v>
      </c>
      <c r="BH458" t="s">
        <v>15200</v>
      </c>
      <c r="BI458" t="s">
        <v>22</v>
      </c>
      <c r="BJ458">
        <v>1</v>
      </c>
      <c r="BK458">
        <v>9250</v>
      </c>
      <c r="BL458" t="s">
        <v>22</v>
      </c>
      <c r="BM458" t="s">
        <v>22</v>
      </c>
      <c r="BN458" t="s">
        <v>17</v>
      </c>
      <c r="BO458">
        <v>9648428</v>
      </c>
      <c r="BP458">
        <v>89</v>
      </c>
      <c r="BQ458">
        <v>1</v>
      </c>
      <c r="BR458" t="s">
        <v>500</v>
      </c>
      <c r="BS458" t="s">
        <v>15230</v>
      </c>
      <c r="BT458" t="s">
        <v>15191</v>
      </c>
      <c r="BU458">
        <v>0</v>
      </c>
      <c r="BV458">
        <v>0</v>
      </c>
      <c r="BW458">
        <v>421.3</v>
      </c>
      <c r="BX458">
        <v>300</v>
      </c>
      <c r="BY458">
        <v>421.3</v>
      </c>
      <c r="BZ458">
        <v>100</v>
      </c>
      <c r="CA458">
        <v>421.3</v>
      </c>
      <c r="CB458">
        <v>0</v>
      </c>
      <c r="CC458">
        <v>0</v>
      </c>
      <c r="CD458">
        <v>0</v>
      </c>
      <c r="CE458">
        <v>0</v>
      </c>
      <c r="CF458">
        <v>60</v>
      </c>
      <c r="CG458" t="s">
        <v>15215</v>
      </c>
      <c r="CH458" s="6">
        <v>0</v>
      </c>
      <c r="CI458" s="6">
        <v>-1</v>
      </c>
      <c r="CJ458">
        <v>1</v>
      </c>
      <c r="CK458" t="s">
        <v>15182</v>
      </c>
    </row>
    <row r="459" spans="2:89" x14ac:dyDescent="0.25">
      <c r="B459" t="s">
        <v>15181</v>
      </c>
      <c r="C459">
        <v>81000421</v>
      </c>
      <c r="D459" t="s">
        <v>22</v>
      </c>
      <c r="E459">
        <v>1</v>
      </c>
      <c r="F459">
        <v>1</v>
      </c>
      <c r="G459">
        <v>1</v>
      </c>
      <c r="H459" t="s">
        <v>22</v>
      </c>
      <c r="I459">
        <v>15582</v>
      </c>
      <c r="J459">
        <v>15582</v>
      </c>
      <c r="K459">
        <v>6680143</v>
      </c>
      <c r="L459">
        <v>21786157</v>
      </c>
      <c r="M459">
        <v>1</v>
      </c>
      <c r="N459">
        <v>5430776</v>
      </c>
      <c r="O459" t="s">
        <v>15182</v>
      </c>
      <c r="P459" t="s">
        <v>22</v>
      </c>
      <c r="Q459" t="s">
        <v>22</v>
      </c>
      <c r="R459" t="s">
        <v>22</v>
      </c>
      <c r="S459" t="s">
        <v>17</v>
      </c>
      <c r="U459" t="s">
        <v>22</v>
      </c>
      <c r="V459">
        <v>21786157</v>
      </c>
      <c r="W459">
        <v>74</v>
      </c>
      <c r="X459" t="s">
        <v>16150</v>
      </c>
      <c r="Y459" t="s">
        <v>4466</v>
      </c>
      <c r="Z459" t="s">
        <v>16285</v>
      </c>
      <c r="AA459">
        <v>47</v>
      </c>
      <c r="AB459" t="s">
        <v>15184</v>
      </c>
      <c r="AC459" t="s">
        <v>16286</v>
      </c>
      <c r="AD459" t="s">
        <v>22</v>
      </c>
      <c r="AE459">
        <v>4</v>
      </c>
      <c r="AF459">
        <v>4</v>
      </c>
      <c r="AG459">
        <v>40</v>
      </c>
      <c r="AH459">
        <v>40</v>
      </c>
      <c r="AI459">
        <v>0</v>
      </c>
      <c r="AJ459">
        <v>0</v>
      </c>
      <c r="AK459">
        <v>0</v>
      </c>
      <c r="AL459">
        <v>0</v>
      </c>
      <c r="AM459" t="s">
        <v>4782</v>
      </c>
      <c r="AN459">
        <v>47</v>
      </c>
      <c r="AO459">
        <v>1</v>
      </c>
      <c r="AP459" t="s">
        <v>15187</v>
      </c>
      <c r="AQ459">
        <v>1</v>
      </c>
      <c r="AR459" t="s">
        <v>15187</v>
      </c>
      <c r="AS459" t="s">
        <v>25</v>
      </c>
      <c r="AT459" t="s">
        <v>25</v>
      </c>
      <c r="AU459">
        <v>1</v>
      </c>
      <c r="AV459">
        <v>131072</v>
      </c>
      <c r="AW459">
        <v>0</v>
      </c>
      <c r="AX459">
        <v>11</v>
      </c>
      <c r="AY459">
        <v>2</v>
      </c>
      <c r="AZ459" t="s">
        <v>15528</v>
      </c>
      <c r="BA459" t="s">
        <v>22</v>
      </c>
      <c r="BB459">
        <v>9139</v>
      </c>
      <c r="BC459" t="s">
        <v>16359</v>
      </c>
      <c r="BD459">
        <v>6</v>
      </c>
      <c r="BE459" t="s">
        <v>22</v>
      </c>
      <c r="BF459">
        <v>0</v>
      </c>
      <c r="BG459" t="s">
        <v>22</v>
      </c>
      <c r="BH459" t="s">
        <v>22</v>
      </c>
      <c r="BI459" t="s">
        <v>22</v>
      </c>
      <c r="BJ459">
        <v>11</v>
      </c>
      <c r="BK459">
        <v>9250</v>
      </c>
      <c r="BL459" t="s">
        <v>22</v>
      </c>
      <c r="BM459">
        <v>456349000</v>
      </c>
      <c r="BN459" t="s">
        <v>17</v>
      </c>
      <c r="BO459">
        <v>9168500</v>
      </c>
      <c r="BP459">
        <v>74</v>
      </c>
      <c r="BQ459">
        <v>1</v>
      </c>
      <c r="BR459" t="s">
        <v>16153</v>
      </c>
      <c r="BS459" t="s">
        <v>15530</v>
      </c>
      <c r="BT459" t="s">
        <v>15191</v>
      </c>
      <c r="BU459">
        <v>0</v>
      </c>
      <c r="BV459">
        <v>0</v>
      </c>
      <c r="BW459">
        <v>40</v>
      </c>
      <c r="BX459">
        <v>40</v>
      </c>
      <c r="BY459">
        <v>40</v>
      </c>
      <c r="BZ459">
        <v>100</v>
      </c>
      <c r="CA459">
        <v>40</v>
      </c>
      <c r="CB459">
        <v>0</v>
      </c>
      <c r="CC459">
        <v>0</v>
      </c>
      <c r="CD459">
        <v>0</v>
      </c>
      <c r="CE459">
        <v>0</v>
      </c>
      <c r="CF459">
        <v>0</v>
      </c>
      <c r="CG459" t="s">
        <v>15192</v>
      </c>
      <c r="CH459" s="6">
        <v>0</v>
      </c>
      <c r="CI459" s="6">
        <v>-1</v>
      </c>
      <c r="CJ459">
        <v>1</v>
      </c>
      <c r="CK459" t="s">
        <v>15182</v>
      </c>
    </row>
    <row r="460" spans="2:89" x14ac:dyDescent="0.25">
      <c r="B460" t="s">
        <v>15181</v>
      </c>
      <c r="C460">
        <v>81000421</v>
      </c>
      <c r="D460" t="s">
        <v>22</v>
      </c>
      <c r="E460">
        <v>1</v>
      </c>
      <c r="F460">
        <v>1</v>
      </c>
      <c r="G460">
        <v>1</v>
      </c>
      <c r="H460" t="s">
        <v>22</v>
      </c>
      <c r="I460">
        <v>15582</v>
      </c>
      <c r="J460">
        <v>15582</v>
      </c>
      <c r="K460">
        <v>6680143</v>
      </c>
      <c r="L460">
        <v>21786158</v>
      </c>
      <c r="M460">
        <v>1</v>
      </c>
      <c r="N460">
        <v>5430776</v>
      </c>
      <c r="O460" t="s">
        <v>15182</v>
      </c>
      <c r="P460" t="s">
        <v>22</v>
      </c>
      <c r="Q460" t="s">
        <v>22</v>
      </c>
      <c r="R460" t="s">
        <v>22</v>
      </c>
      <c r="S460" t="s">
        <v>17</v>
      </c>
      <c r="U460" t="s">
        <v>22</v>
      </c>
      <c r="V460">
        <v>21786158</v>
      </c>
      <c r="W460">
        <v>74</v>
      </c>
      <c r="X460" t="s">
        <v>16150</v>
      </c>
      <c r="Y460" t="s">
        <v>4466</v>
      </c>
      <c r="Z460" t="s">
        <v>16285</v>
      </c>
      <c r="AA460">
        <v>47</v>
      </c>
      <c r="AB460" t="s">
        <v>15184</v>
      </c>
      <c r="AC460" t="s">
        <v>16286</v>
      </c>
      <c r="AD460" t="s">
        <v>22</v>
      </c>
      <c r="AE460">
        <v>5</v>
      </c>
      <c r="AF460">
        <v>5</v>
      </c>
      <c r="AG460">
        <v>40</v>
      </c>
      <c r="AH460">
        <v>40</v>
      </c>
      <c r="AI460">
        <v>0</v>
      </c>
      <c r="AJ460">
        <v>0</v>
      </c>
      <c r="AK460">
        <v>0</v>
      </c>
      <c r="AL460">
        <v>0</v>
      </c>
      <c r="AM460" t="s">
        <v>4782</v>
      </c>
      <c r="AN460">
        <v>47</v>
      </c>
      <c r="AO460">
        <v>1</v>
      </c>
      <c r="AP460" t="s">
        <v>15187</v>
      </c>
      <c r="AQ460">
        <v>1</v>
      </c>
      <c r="AR460" t="s">
        <v>15187</v>
      </c>
      <c r="AS460" t="s">
        <v>25</v>
      </c>
      <c r="AT460" t="s">
        <v>25</v>
      </c>
      <c r="AU460">
        <v>1</v>
      </c>
      <c r="AV460">
        <v>131072</v>
      </c>
      <c r="AW460">
        <v>0</v>
      </c>
      <c r="AX460">
        <v>11</v>
      </c>
      <c r="AY460">
        <v>2</v>
      </c>
      <c r="AZ460" t="s">
        <v>15528</v>
      </c>
      <c r="BA460" t="s">
        <v>22</v>
      </c>
      <c r="BB460">
        <v>9139</v>
      </c>
      <c r="BC460" t="s">
        <v>16359</v>
      </c>
      <c r="BD460">
        <v>6</v>
      </c>
      <c r="BE460" t="s">
        <v>22</v>
      </c>
      <c r="BF460">
        <v>0</v>
      </c>
      <c r="BG460" t="s">
        <v>22</v>
      </c>
      <c r="BH460" t="s">
        <v>22</v>
      </c>
      <c r="BI460" t="s">
        <v>22</v>
      </c>
      <c r="BJ460">
        <v>11</v>
      </c>
      <c r="BK460">
        <v>9250</v>
      </c>
      <c r="BL460" t="s">
        <v>22</v>
      </c>
      <c r="BM460">
        <v>456349000</v>
      </c>
      <c r="BN460" t="s">
        <v>17</v>
      </c>
      <c r="BO460">
        <v>9168500</v>
      </c>
      <c r="BP460">
        <v>74</v>
      </c>
      <c r="BQ460">
        <v>1</v>
      </c>
      <c r="BR460" t="s">
        <v>16153</v>
      </c>
      <c r="BS460" t="s">
        <v>15530</v>
      </c>
      <c r="BT460" t="s">
        <v>15191</v>
      </c>
      <c r="BU460">
        <v>0</v>
      </c>
      <c r="BV460">
        <v>0</v>
      </c>
      <c r="BW460">
        <v>40</v>
      </c>
      <c r="BX460">
        <v>40</v>
      </c>
      <c r="BY460">
        <v>40</v>
      </c>
      <c r="BZ460">
        <v>100</v>
      </c>
      <c r="CA460">
        <v>40</v>
      </c>
      <c r="CB460">
        <v>0</v>
      </c>
      <c r="CC460">
        <v>0</v>
      </c>
      <c r="CD460">
        <v>0</v>
      </c>
      <c r="CE460">
        <v>0</v>
      </c>
      <c r="CF460">
        <v>0</v>
      </c>
      <c r="CG460" t="s">
        <v>15192</v>
      </c>
      <c r="CH460" s="6">
        <v>0</v>
      </c>
      <c r="CI460" s="6">
        <v>-1</v>
      </c>
      <c r="CJ460">
        <v>1</v>
      </c>
      <c r="CK460" t="s">
        <v>15182</v>
      </c>
    </row>
    <row r="461" spans="2:89" x14ac:dyDescent="0.25">
      <c r="B461" t="s">
        <v>15181</v>
      </c>
      <c r="C461">
        <v>81000421</v>
      </c>
      <c r="D461" t="s">
        <v>22</v>
      </c>
      <c r="E461">
        <v>1</v>
      </c>
      <c r="F461">
        <v>1</v>
      </c>
      <c r="G461">
        <v>1</v>
      </c>
      <c r="H461" t="s">
        <v>22</v>
      </c>
      <c r="I461">
        <v>15582</v>
      </c>
      <c r="J461">
        <v>15582</v>
      </c>
      <c r="K461">
        <v>6680143</v>
      </c>
      <c r="L461">
        <v>21786161</v>
      </c>
      <c r="M461">
        <v>1</v>
      </c>
      <c r="N461">
        <v>5430776</v>
      </c>
      <c r="O461" t="s">
        <v>15182</v>
      </c>
      <c r="P461" t="s">
        <v>22</v>
      </c>
      <c r="Q461" t="s">
        <v>22</v>
      </c>
      <c r="R461" t="s">
        <v>22</v>
      </c>
      <c r="S461" t="s">
        <v>17</v>
      </c>
      <c r="U461" t="s">
        <v>22</v>
      </c>
      <c r="V461">
        <v>21786161</v>
      </c>
      <c r="W461">
        <v>74</v>
      </c>
      <c r="X461" t="s">
        <v>16150</v>
      </c>
      <c r="Y461" t="s">
        <v>4466</v>
      </c>
      <c r="Z461" t="s">
        <v>22</v>
      </c>
      <c r="AA461">
        <v>16</v>
      </c>
      <c r="AB461" t="s">
        <v>15184</v>
      </c>
      <c r="AC461" t="s">
        <v>16286</v>
      </c>
      <c r="AD461" t="s">
        <v>22</v>
      </c>
      <c r="AE461">
        <v>6</v>
      </c>
      <c r="AF461">
        <v>6</v>
      </c>
      <c r="AG461">
        <v>40</v>
      </c>
      <c r="AH461">
        <v>40</v>
      </c>
      <c r="AI461">
        <v>0</v>
      </c>
      <c r="AJ461">
        <v>0</v>
      </c>
      <c r="AK461">
        <v>0</v>
      </c>
      <c r="AL461">
        <v>0</v>
      </c>
      <c r="AM461" t="s">
        <v>4782</v>
      </c>
      <c r="AN461">
        <v>16</v>
      </c>
      <c r="AO461">
        <v>1</v>
      </c>
      <c r="AP461" t="s">
        <v>15187</v>
      </c>
      <c r="AQ461">
        <v>1</v>
      </c>
      <c r="AR461" t="s">
        <v>15187</v>
      </c>
      <c r="AS461" t="s">
        <v>25</v>
      </c>
      <c r="AT461" t="s">
        <v>25</v>
      </c>
      <c r="AU461">
        <v>1</v>
      </c>
      <c r="AV461">
        <v>4</v>
      </c>
      <c r="AW461">
        <v>0</v>
      </c>
      <c r="AX461">
        <v>11</v>
      </c>
      <c r="AY461">
        <v>2</v>
      </c>
      <c r="AZ461" t="s">
        <v>15528</v>
      </c>
      <c r="BA461" t="s">
        <v>22</v>
      </c>
      <c r="BB461">
        <v>9139</v>
      </c>
      <c r="BC461" t="s">
        <v>16360</v>
      </c>
      <c r="BD461">
        <v>6</v>
      </c>
      <c r="BE461" t="s">
        <v>22</v>
      </c>
      <c r="BF461">
        <v>0</v>
      </c>
      <c r="BG461" t="s">
        <v>22</v>
      </c>
      <c r="BH461" t="s">
        <v>22</v>
      </c>
      <c r="BI461" t="s">
        <v>22</v>
      </c>
      <c r="BJ461">
        <v>11</v>
      </c>
      <c r="BK461">
        <v>9250</v>
      </c>
      <c r="BL461" t="s">
        <v>22</v>
      </c>
      <c r="BM461">
        <v>456349000</v>
      </c>
      <c r="BN461" t="s">
        <v>17</v>
      </c>
      <c r="BO461">
        <v>9168500</v>
      </c>
      <c r="BP461">
        <v>74</v>
      </c>
      <c r="BQ461">
        <v>1</v>
      </c>
      <c r="BR461" t="s">
        <v>16153</v>
      </c>
      <c r="BS461" t="s">
        <v>15530</v>
      </c>
      <c r="BT461" t="s">
        <v>15191</v>
      </c>
      <c r="BU461">
        <v>0</v>
      </c>
      <c r="BV461">
        <v>0</v>
      </c>
      <c r="BW461">
        <v>40</v>
      </c>
      <c r="BX461">
        <v>40</v>
      </c>
      <c r="BY461">
        <v>40</v>
      </c>
      <c r="BZ461">
        <v>100</v>
      </c>
      <c r="CA461">
        <v>40</v>
      </c>
      <c r="CB461">
        <v>0</v>
      </c>
      <c r="CC461">
        <v>0</v>
      </c>
      <c r="CD461">
        <v>0</v>
      </c>
      <c r="CE461">
        <v>0</v>
      </c>
      <c r="CF461">
        <v>0</v>
      </c>
      <c r="CG461" t="s">
        <v>15192</v>
      </c>
      <c r="CH461" s="6">
        <v>0</v>
      </c>
      <c r="CI461" s="6">
        <v>-1</v>
      </c>
      <c r="CJ461">
        <v>1</v>
      </c>
      <c r="CK461" t="s">
        <v>15182</v>
      </c>
    </row>
    <row r="462" spans="2:89" x14ac:dyDescent="0.25">
      <c r="B462" t="s">
        <v>15181</v>
      </c>
      <c r="C462">
        <v>85100196</v>
      </c>
      <c r="D462" t="s">
        <v>22</v>
      </c>
      <c r="E462">
        <v>1</v>
      </c>
      <c r="F462">
        <v>1</v>
      </c>
      <c r="G462">
        <v>1</v>
      </c>
      <c r="H462" t="s">
        <v>22</v>
      </c>
      <c r="I462">
        <v>15582</v>
      </c>
      <c r="J462">
        <v>15582</v>
      </c>
      <c r="K462">
        <v>6683256</v>
      </c>
      <c r="L462">
        <v>21797945</v>
      </c>
      <c r="M462">
        <v>1</v>
      </c>
      <c r="N462">
        <v>6142651</v>
      </c>
      <c r="O462" t="s">
        <v>15182</v>
      </c>
      <c r="P462" t="s">
        <v>22</v>
      </c>
      <c r="Q462" t="s">
        <v>22</v>
      </c>
      <c r="R462" t="s">
        <v>22</v>
      </c>
      <c r="S462" t="s">
        <v>17</v>
      </c>
      <c r="T462" t="s">
        <v>4514</v>
      </c>
      <c r="U462" t="s">
        <v>22</v>
      </c>
      <c r="V462">
        <v>21797945</v>
      </c>
      <c r="W462">
        <v>75</v>
      </c>
      <c r="X462" t="s">
        <v>16165</v>
      </c>
      <c r="Y462" t="s">
        <v>4475</v>
      </c>
      <c r="Z462" t="s">
        <v>22</v>
      </c>
      <c r="AA462">
        <v>13</v>
      </c>
      <c r="AB462" t="s">
        <v>15184</v>
      </c>
      <c r="AC462" t="s">
        <v>16170</v>
      </c>
      <c r="AD462" t="s">
        <v>22</v>
      </c>
      <c r="AE462">
        <v>3</v>
      </c>
      <c r="AF462">
        <v>3</v>
      </c>
      <c r="AG462">
        <v>120</v>
      </c>
      <c r="AH462">
        <v>120</v>
      </c>
      <c r="AI462">
        <v>46.8</v>
      </c>
      <c r="AJ462">
        <v>46.8</v>
      </c>
      <c r="AK462">
        <v>0</v>
      </c>
      <c r="AL462">
        <v>0</v>
      </c>
      <c r="AM462" t="s">
        <v>4782</v>
      </c>
      <c r="AN462" t="s">
        <v>16361</v>
      </c>
      <c r="AO462">
        <v>1</v>
      </c>
      <c r="AP462" t="s">
        <v>15187</v>
      </c>
      <c r="AQ462">
        <v>1</v>
      </c>
      <c r="AR462" t="s">
        <v>15187</v>
      </c>
      <c r="AS462" t="s">
        <v>25</v>
      </c>
      <c r="AT462" t="s">
        <v>25</v>
      </c>
      <c r="AU462">
        <v>1</v>
      </c>
      <c r="AV462">
        <v>32</v>
      </c>
      <c r="AW462">
        <v>16</v>
      </c>
      <c r="AX462">
        <v>4</v>
      </c>
      <c r="AY462">
        <v>1</v>
      </c>
      <c r="AZ462" t="s">
        <v>15198</v>
      </c>
      <c r="BA462" t="s">
        <v>22</v>
      </c>
      <c r="BB462">
        <v>9139</v>
      </c>
      <c r="BC462" t="s">
        <v>16362</v>
      </c>
      <c r="BD462">
        <v>6</v>
      </c>
      <c r="BE462" t="s">
        <v>22</v>
      </c>
      <c r="BF462">
        <v>0</v>
      </c>
      <c r="BG462">
        <v>20</v>
      </c>
      <c r="BH462" t="s">
        <v>15465</v>
      </c>
      <c r="BI462" t="s">
        <v>22</v>
      </c>
      <c r="BJ462">
        <v>1</v>
      </c>
      <c r="BK462">
        <v>9250</v>
      </c>
      <c r="BL462" t="s">
        <v>22</v>
      </c>
      <c r="BM462">
        <v>458052860</v>
      </c>
      <c r="BN462" t="s">
        <v>17</v>
      </c>
      <c r="BO462">
        <v>9493325</v>
      </c>
      <c r="BP462">
        <v>75</v>
      </c>
      <c r="BQ462">
        <v>1</v>
      </c>
      <c r="BR462" t="s">
        <v>16169</v>
      </c>
      <c r="BS462" t="s">
        <v>15201</v>
      </c>
      <c r="BT462" t="s">
        <v>15191</v>
      </c>
      <c r="BU462">
        <v>0</v>
      </c>
      <c r="BV462">
        <v>0</v>
      </c>
      <c r="BW462">
        <v>166.8</v>
      </c>
      <c r="BX462">
        <v>120</v>
      </c>
      <c r="BY462">
        <v>166.8</v>
      </c>
      <c r="BZ462">
        <v>100</v>
      </c>
      <c r="CA462">
        <v>166.8</v>
      </c>
      <c r="CB462">
        <v>0</v>
      </c>
      <c r="CC462">
        <v>0</v>
      </c>
      <c r="CD462">
        <v>0</v>
      </c>
      <c r="CE462">
        <v>0</v>
      </c>
      <c r="CF462">
        <v>20</v>
      </c>
      <c r="CG462" t="s">
        <v>15465</v>
      </c>
      <c r="CH462" s="6">
        <v>0</v>
      </c>
      <c r="CI462" s="6">
        <v>-1</v>
      </c>
      <c r="CJ462">
        <v>1</v>
      </c>
      <c r="CK462" t="s">
        <v>15182</v>
      </c>
    </row>
    <row r="463" spans="2:89" x14ac:dyDescent="0.25">
      <c r="B463" t="s">
        <v>15181</v>
      </c>
      <c r="C463">
        <v>85100196</v>
      </c>
      <c r="D463" t="s">
        <v>22</v>
      </c>
      <c r="E463">
        <v>1</v>
      </c>
      <c r="F463">
        <v>1</v>
      </c>
      <c r="G463">
        <v>1</v>
      </c>
      <c r="H463" t="s">
        <v>22</v>
      </c>
      <c r="I463">
        <v>15582</v>
      </c>
      <c r="J463">
        <v>15582</v>
      </c>
      <c r="K463">
        <v>6683256</v>
      </c>
      <c r="L463">
        <v>21797949</v>
      </c>
      <c r="M463">
        <v>1</v>
      </c>
      <c r="N463">
        <v>6142651</v>
      </c>
      <c r="O463" t="s">
        <v>15182</v>
      </c>
      <c r="P463" t="s">
        <v>22</v>
      </c>
      <c r="Q463" t="s">
        <v>22</v>
      </c>
      <c r="R463" t="s">
        <v>22</v>
      </c>
      <c r="S463" t="s">
        <v>17</v>
      </c>
      <c r="T463" t="s">
        <v>4486</v>
      </c>
      <c r="U463" t="s">
        <v>22</v>
      </c>
      <c r="V463">
        <v>21797949</v>
      </c>
      <c r="W463">
        <v>75</v>
      </c>
      <c r="X463" t="s">
        <v>16165</v>
      </c>
      <c r="Y463" t="s">
        <v>4475</v>
      </c>
      <c r="Z463" t="s">
        <v>22</v>
      </c>
      <c r="AA463">
        <v>11</v>
      </c>
      <c r="AB463" t="s">
        <v>15184</v>
      </c>
      <c r="AC463" t="s">
        <v>16170</v>
      </c>
      <c r="AD463" t="s">
        <v>22</v>
      </c>
      <c r="AE463">
        <v>4</v>
      </c>
      <c r="AF463">
        <v>4</v>
      </c>
      <c r="AG463">
        <v>120</v>
      </c>
      <c r="AH463">
        <v>120</v>
      </c>
      <c r="AI463">
        <v>46.8</v>
      </c>
      <c r="AJ463">
        <v>46.8</v>
      </c>
      <c r="AK463">
        <v>0</v>
      </c>
      <c r="AL463">
        <v>0</v>
      </c>
      <c r="AM463" t="s">
        <v>4782</v>
      </c>
      <c r="AN463" t="s">
        <v>15909</v>
      </c>
      <c r="AO463">
        <v>1</v>
      </c>
      <c r="AP463" t="s">
        <v>15187</v>
      </c>
      <c r="AQ463">
        <v>1</v>
      </c>
      <c r="AR463" t="s">
        <v>15187</v>
      </c>
      <c r="AS463" t="s">
        <v>25</v>
      </c>
      <c r="AT463" t="s">
        <v>25</v>
      </c>
      <c r="AU463">
        <v>1</v>
      </c>
      <c r="AV463">
        <v>128</v>
      </c>
      <c r="AW463">
        <v>1</v>
      </c>
      <c r="AX463">
        <v>4</v>
      </c>
      <c r="AY463">
        <v>1</v>
      </c>
      <c r="AZ463" t="s">
        <v>15198</v>
      </c>
      <c r="BA463" t="s">
        <v>22</v>
      </c>
      <c r="BB463">
        <v>9139</v>
      </c>
      <c r="BC463" t="s">
        <v>16363</v>
      </c>
      <c r="BD463">
        <v>6</v>
      </c>
      <c r="BE463" t="s">
        <v>22</v>
      </c>
      <c r="BF463">
        <v>0</v>
      </c>
      <c r="BG463">
        <v>20</v>
      </c>
      <c r="BH463" t="s">
        <v>15465</v>
      </c>
      <c r="BI463" t="s">
        <v>22</v>
      </c>
      <c r="BJ463">
        <v>1</v>
      </c>
      <c r="BK463">
        <v>9250</v>
      </c>
      <c r="BL463" t="s">
        <v>22</v>
      </c>
      <c r="BM463">
        <v>458052860</v>
      </c>
      <c r="BN463" t="s">
        <v>17</v>
      </c>
      <c r="BO463">
        <v>9493325</v>
      </c>
      <c r="BP463">
        <v>75</v>
      </c>
      <c r="BQ463">
        <v>1</v>
      </c>
      <c r="BR463" t="s">
        <v>16169</v>
      </c>
      <c r="BS463" t="s">
        <v>15201</v>
      </c>
      <c r="BT463" t="s">
        <v>15191</v>
      </c>
      <c r="BU463">
        <v>0</v>
      </c>
      <c r="BV463">
        <v>0</v>
      </c>
      <c r="BW463">
        <v>166.8</v>
      </c>
      <c r="BX463">
        <v>120</v>
      </c>
      <c r="BY463">
        <v>166.8</v>
      </c>
      <c r="BZ463">
        <v>100</v>
      </c>
      <c r="CA463">
        <v>166.8</v>
      </c>
      <c r="CB463">
        <v>0</v>
      </c>
      <c r="CC463">
        <v>0</v>
      </c>
      <c r="CD463">
        <v>0</v>
      </c>
      <c r="CE463">
        <v>0</v>
      </c>
      <c r="CF463">
        <v>20</v>
      </c>
      <c r="CG463" t="s">
        <v>15465</v>
      </c>
      <c r="CH463" s="6">
        <v>0</v>
      </c>
      <c r="CI463" s="6">
        <v>-1</v>
      </c>
      <c r="CJ463">
        <v>1</v>
      </c>
      <c r="CK463" t="s">
        <v>15182</v>
      </c>
    </row>
    <row r="464" spans="2:89" x14ac:dyDescent="0.25">
      <c r="B464" t="s">
        <v>15181</v>
      </c>
      <c r="C464">
        <v>85100200</v>
      </c>
      <c r="D464" t="s">
        <v>22</v>
      </c>
      <c r="E464">
        <v>1</v>
      </c>
      <c r="F464">
        <v>1</v>
      </c>
      <c r="G464">
        <v>1</v>
      </c>
      <c r="H464" t="s">
        <v>22</v>
      </c>
      <c r="I464">
        <v>15582</v>
      </c>
      <c r="J464">
        <v>15582</v>
      </c>
      <c r="K464">
        <v>6683256</v>
      </c>
      <c r="L464">
        <v>21798010</v>
      </c>
      <c r="M464">
        <v>1</v>
      </c>
      <c r="N464">
        <v>6142652</v>
      </c>
      <c r="O464" t="s">
        <v>15182</v>
      </c>
      <c r="P464" t="s">
        <v>22</v>
      </c>
      <c r="Q464" t="s">
        <v>22</v>
      </c>
      <c r="R464" t="s">
        <v>22</v>
      </c>
      <c r="S464" t="s">
        <v>17</v>
      </c>
      <c r="T464" t="s">
        <v>4575</v>
      </c>
      <c r="U464" t="s">
        <v>22</v>
      </c>
      <c r="V464">
        <v>21798010</v>
      </c>
      <c r="W464">
        <v>75</v>
      </c>
      <c r="X464" t="s">
        <v>16165</v>
      </c>
      <c r="Y464" t="s">
        <v>4485</v>
      </c>
      <c r="Z464" t="s">
        <v>22</v>
      </c>
      <c r="AA464">
        <v>41</v>
      </c>
      <c r="AB464" t="s">
        <v>15184</v>
      </c>
      <c r="AC464" t="s">
        <v>16196</v>
      </c>
      <c r="AD464" t="s">
        <v>22</v>
      </c>
      <c r="AE464">
        <v>11</v>
      </c>
      <c r="AF464">
        <v>11</v>
      </c>
      <c r="AG464">
        <v>300</v>
      </c>
      <c r="AH464">
        <v>300</v>
      </c>
      <c r="AI464">
        <v>121.3</v>
      </c>
      <c r="AJ464">
        <v>121.3</v>
      </c>
      <c r="AK464">
        <v>0</v>
      </c>
      <c r="AL464">
        <v>0</v>
      </c>
      <c r="AM464" t="s">
        <v>4782</v>
      </c>
      <c r="AN464" t="s">
        <v>16364</v>
      </c>
      <c r="AO464">
        <v>1</v>
      </c>
      <c r="AP464" t="s">
        <v>15187</v>
      </c>
      <c r="AQ464">
        <v>1</v>
      </c>
      <c r="AR464" t="s">
        <v>15187</v>
      </c>
      <c r="AS464" t="s">
        <v>25</v>
      </c>
      <c r="AT464" t="s">
        <v>25</v>
      </c>
      <c r="AU464">
        <v>1</v>
      </c>
      <c r="AV464">
        <v>8388608</v>
      </c>
      <c r="AW464">
        <v>10</v>
      </c>
      <c r="AX464">
        <v>4</v>
      </c>
      <c r="AY464">
        <v>1</v>
      </c>
      <c r="AZ464" t="s">
        <v>15198</v>
      </c>
      <c r="BA464" t="s">
        <v>22</v>
      </c>
      <c r="BB464">
        <v>9139</v>
      </c>
      <c r="BC464" t="s">
        <v>16365</v>
      </c>
      <c r="BD464">
        <v>6</v>
      </c>
      <c r="BE464" t="s">
        <v>22</v>
      </c>
      <c r="BF464">
        <v>0</v>
      </c>
      <c r="BG464">
        <v>30</v>
      </c>
      <c r="BH464" t="s">
        <v>15200</v>
      </c>
      <c r="BI464" t="s">
        <v>22</v>
      </c>
      <c r="BJ464">
        <v>1</v>
      </c>
      <c r="BK464">
        <v>9250</v>
      </c>
      <c r="BL464" t="s">
        <v>22</v>
      </c>
      <c r="BM464">
        <v>458052860</v>
      </c>
      <c r="BN464" t="s">
        <v>17</v>
      </c>
      <c r="BO464">
        <v>9493325</v>
      </c>
      <c r="BP464">
        <v>75</v>
      </c>
      <c r="BQ464">
        <v>1</v>
      </c>
      <c r="BR464" t="s">
        <v>16169</v>
      </c>
      <c r="BS464" t="s">
        <v>15230</v>
      </c>
      <c r="BT464" t="s">
        <v>15191</v>
      </c>
      <c r="BU464">
        <v>0</v>
      </c>
      <c r="BV464">
        <v>0</v>
      </c>
      <c r="BW464">
        <v>421.3</v>
      </c>
      <c r="BX464">
        <v>300</v>
      </c>
      <c r="BY464">
        <v>421.3</v>
      </c>
      <c r="BZ464">
        <v>100</v>
      </c>
      <c r="CA464">
        <v>421.3</v>
      </c>
      <c r="CB464">
        <v>0</v>
      </c>
      <c r="CC464">
        <v>0</v>
      </c>
      <c r="CD464">
        <v>0</v>
      </c>
      <c r="CE464">
        <v>0</v>
      </c>
      <c r="CF464">
        <v>60</v>
      </c>
      <c r="CG464" t="s">
        <v>15215</v>
      </c>
      <c r="CH464" s="6">
        <v>0</v>
      </c>
      <c r="CI464" s="6">
        <v>-1</v>
      </c>
      <c r="CJ464">
        <v>1</v>
      </c>
      <c r="CK464" t="s">
        <v>15182</v>
      </c>
    </row>
    <row r="465" spans="2:89" x14ac:dyDescent="0.25">
      <c r="B465" t="s">
        <v>15181</v>
      </c>
      <c r="C465">
        <v>85100200</v>
      </c>
      <c r="D465" t="s">
        <v>22</v>
      </c>
      <c r="E465">
        <v>1</v>
      </c>
      <c r="F465">
        <v>1</v>
      </c>
      <c r="G465">
        <v>1</v>
      </c>
      <c r="H465" t="s">
        <v>22</v>
      </c>
      <c r="I465">
        <v>15582</v>
      </c>
      <c r="J465">
        <v>15582</v>
      </c>
      <c r="K465">
        <v>6683256</v>
      </c>
      <c r="L465">
        <v>21798013</v>
      </c>
      <c r="M465">
        <v>1</v>
      </c>
      <c r="N465">
        <v>6142652</v>
      </c>
      <c r="O465" t="s">
        <v>15182</v>
      </c>
      <c r="P465" t="s">
        <v>22</v>
      </c>
      <c r="Q465" t="s">
        <v>22</v>
      </c>
      <c r="R465" t="s">
        <v>22</v>
      </c>
      <c r="S465" t="s">
        <v>17</v>
      </c>
      <c r="T465" t="s">
        <v>4575</v>
      </c>
      <c r="U465" t="s">
        <v>22</v>
      </c>
      <c r="V465">
        <v>21798013</v>
      </c>
      <c r="W465">
        <v>75</v>
      </c>
      <c r="X465" t="s">
        <v>16165</v>
      </c>
      <c r="Y465" t="s">
        <v>4485</v>
      </c>
      <c r="Z465" t="s">
        <v>22</v>
      </c>
      <c r="AA465">
        <v>42</v>
      </c>
      <c r="AB465" t="s">
        <v>15184</v>
      </c>
      <c r="AC465" t="s">
        <v>16196</v>
      </c>
      <c r="AD465" t="s">
        <v>22</v>
      </c>
      <c r="AE465">
        <v>12</v>
      </c>
      <c r="AF465">
        <v>12</v>
      </c>
      <c r="AG465">
        <v>300</v>
      </c>
      <c r="AH465">
        <v>300</v>
      </c>
      <c r="AI465">
        <v>121.3</v>
      </c>
      <c r="AJ465">
        <v>121.3</v>
      </c>
      <c r="AK465">
        <v>0</v>
      </c>
      <c r="AL465">
        <v>0</v>
      </c>
      <c r="AM465" t="s">
        <v>4782</v>
      </c>
      <c r="AN465" t="s">
        <v>16366</v>
      </c>
      <c r="AO465">
        <v>1</v>
      </c>
      <c r="AP465" t="s">
        <v>15187</v>
      </c>
      <c r="AQ465">
        <v>1</v>
      </c>
      <c r="AR465" t="s">
        <v>15187</v>
      </c>
      <c r="AS465" t="s">
        <v>25</v>
      </c>
      <c r="AT465" t="s">
        <v>25</v>
      </c>
      <c r="AU465">
        <v>1</v>
      </c>
      <c r="AV465">
        <v>4194304</v>
      </c>
      <c r="AW465">
        <v>10</v>
      </c>
      <c r="AX465">
        <v>4</v>
      </c>
      <c r="AY465">
        <v>1</v>
      </c>
      <c r="AZ465" t="s">
        <v>15198</v>
      </c>
      <c r="BA465" t="s">
        <v>22</v>
      </c>
      <c r="BB465">
        <v>9139</v>
      </c>
      <c r="BC465" t="s">
        <v>16367</v>
      </c>
      <c r="BD465">
        <v>6</v>
      </c>
      <c r="BE465" t="s">
        <v>22</v>
      </c>
      <c r="BF465">
        <v>0</v>
      </c>
      <c r="BG465">
        <v>30</v>
      </c>
      <c r="BH465" t="s">
        <v>15200</v>
      </c>
      <c r="BI465" t="s">
        <v>22</v>
      </c>
      <c r="BJ465">
        <v>1</v>
      </c>
      <c r="BK465">
        <v>9250</v>
      </c>
      <c r="BL465" t="s">
        <v>22</v>
      </c>
      <c r="BM465">
        <v>458052860</v>
      </c>
      <c r="BN465" t="s">
        <v>17</v>
      </c>
      <c r="BO465">
        <v>9493325</v>
      </c>
      <c r="BP465">
        <v>75</v>
      </c>
      <c r="BQ465">
        <v>1</v>
      </c>
      <c r="BR465" t="s">
        <v>16169</v>
      </c>
      <c r="BS465" t="s">
        <v>15230</v>
      </c>
      <c r="BT465" t="s">
        <v>15191</v>
      </c>
      <c r="BU465">
        <v>0</v>
      </c>
      <c r="BV465">
        <v>0</v>
      </c>
      <c r="BW465">
        <v>421.3</v>
      </c>
      <c r="BX465">
        <v>300</v>
      </c>
      <c r="BY465">
        <v>421.3</v>
      </c>
      <c r="BZ465">
        <v>100</v>
      </c>
      <c r="CA465">
        <v>421.3</v>
      </c>
      <c r="CB465">
        <v>0</v>
      </c>
      <c r="CC465">
        <v>0</v>
      </c>
      <c r="CD465">
        <v>0</v>
      </c>
      <c r="CE465">
        <v>0</v>
      </c>
      <c r="CF465">
        <v>60</v>
      </c>
      <c r="CG465" t="s">
        <v>15215</v>
      </c>
      <c r="CH465" s="6">
        <v>0</v>
      </c>
      <c r="CI465" s="6">
        <v>-1</v>
      </c>
      <c r="CJ465">
        <v>1</v>
      </c>
      <c r="CK465" t="s">
        <v>15182</v>
      </c>
    </row>
    <row r="466" spans="2:89" x14ac:dyDescent="0.25">
      <c r="B466" t="s">
        <v>15181</v>
      </c>
      <c r="C466">
        <v>99000077</v>
      </c>
      <c r="D466" t="s">
        <v>22</v>
      </c>
      <c r="E466">
        <v>1</v>
      </c>
      <c r="F466">
        <v>1</v>
      </c>
      <c r="G466">
        <v>1</v>
      </c>
      <c r="H466" t="s">
        <v>22</v>
      </c>
      <c r="I466">
        <v>15582</v>
      </c>
      <c r="J466">
        <v>15582</v>
      </c>
      <c r="K466">
        <v>6683256</v>
      </c>
      <c r="L466">
        <v>21798635</v>
      </c>
      <c r="M466">
        <v>1</v>
      </c>
      <c r="N466">
        <v>6142878</v>
      </c>
      <c r="O466" t="s">
        <v>15182</v>
      </c>
      <c r="P466" t="s">
        <v>22</v>
      </c>
      <c r="Q466" t="s">
        <v>22</v>
      </c>
      <c r="R466" t="s">
        <v>22</v>
      </c>
      <c r="S466" t="s">
        <v>17</v>
      </c>
      <c r="T466" t="s">
        <v>4566</v>
      </c>
      <c r="U466" t="s">
        <v>22</v>
      </c>
      <c r="V466">
        <v>21798635</v>
      </c>
      <c r="W466">
        <v>75</v>
      </c>
      <c r="X466" t="s">
        <v>16165</v>
      </c>
      <c r="Y466" t="s">
        <v>4546</v>
      </c>
      <c r="Z466" t="s">
        <v>22</v>
      </c>
      <c r="AA466">
        <v>24</v>
      </c>
      <c r="AB466" t="s">
        <v>15184</v>
      </c>
      <c r="AC466" t="s">
        <v>16368</v>
      </c>
      <c r="AD466" t="s">
        <v>22</v>
      </c>
      <c r="AE466">
        <v>17</v>
      </c>
      <c r="AF466">
        <v>17</v>
      </c>
      <c r="AG466">
        <v>0</v>
      </c>
      <c r="AH466">
        <v>0</v>
      </c>
      <c r="AI466">
        <v>0</v>
      </c>
      <c r="AJ466">
        <v>0</v>
      </c>
      <c r="AK466">
        <v>0</v>
      </c>
      <c r="AL466">
        <v>0</v>
      </c>
      <c r="AM466" t="s">
        <v>4782</v>
      </c>
      <c r="AN466" t="s">
        <v>15902</v>
      </c>
      <c r="AO466">
        <v>1</v>
      </c>
      <c r="AP466" t="s">
        <v>15187</v>
      </c>
      <c r="AQ466">
        <v>1</v>
      </c>
      <c r="AR466" t="s">
        <v>15187</v>
      </c>
      <c r="AS466" t="s">
        <v>25</v>
      </c>
      <c r="AT466" t="s">
        <v>25</v>
      </c>
      <c r="AU466">
        <v>1</v>
      </c>
      <c r="AV466">
        <v>2048</v>
      </c>
      <c r="AW466">
        <v>26</v>
      </c>
      <c r="AX466">
        <v>77</v>
      </c>
      <c r="AY466">
        <v>1</v>
      </c>
      <c r="AZ466" t="s">
        <v>15213</v>
      </c>
      <c r="BA466" t="s">
        <v>22</v>
      </c>
      <c r="BB466">
        <v>9139</v>
      </c>
      <c r="BC466" t="s">
        <v>16369</v>
      </c>
      <c r="BD466">
        <v>6</v>
      </c>
      <c r="BE466" t="s">
        <v>22</v>
      </c>
      <c r="BF466">
        <v>0</v>
      </c>
      <c r="BG466" t="s">
        <v>22</v>
      </c>
      <c r="BH466" t="s">
        <v>22</v>
      </c>
      <c r="BI466" t="s">
        <v>22</v>
      </c>
      <c r="BJ466">
        <v>1</v>
      </c>
      <c r="BK466">
        <v>9250</v>
      </c>
      <c r="BL466" t="s">
        <v>22</v>
      </c>
      <c r="BM466">
        <v>458052860</v>
      </c>
      <c r="BN466" t="s">
        <v>17</v>
      </c>
      <c r="BO466">
        <v>9493325</v>
      </c>
      <c r="BP466">
        <v>75</v>
      </c>
      <c r="BQ466">
        <v>1</v>
      </c>
      <c r="BR466" t="s">
        <v>16169</v>
      </c>
      <c r="BS466" t="s">
        <v>15216</v>
      </c>
      <c r="BT466" t="s">
        <v>15191</v>
      </c>
      <c r="BU466">
        <v>0</v>
      </c>
      <c r="BV466">
        <v>0</v>
      </c>
      <c r="BW466">
        <v>0</v>
      </c>
      <c r="BX466">
        <v>0</v>
      </c>
      <c r="BY466">
        <v>0</v>
      </c>
      <c r="BZ466">
        <v>0</v>
      </c>
      <c r="CA466">
        <v>0</v>
      </c>
      <c r="CB466">
        <v>0</v>
      </c>
      <c r="CC466">
        <v>0</v>
      </c>
      <c r="CD466">
        <v>0</v>
      </c>
      <c r="CE466">
        <v>0</v>
      </c>
      <c r="CF466">
        <v>0</v>
      </c>
      <c r="CG466" t="s">
        <v>15192</v>
      </c>
      <c r="CH466" s="6">
        <v>0</v>
      </c>
      <c r="CI466" s="6">
        <v>0</v>
      </c>
      <c r="CJ466">
        <v>1</v>
      </c>
      <c r="CK466" t="s">
        <v>15182</v>
      </c>
    </row>
    <row r="467" spans="2:89" x14ac:dyDescent="0.25">
      <c r="B467" t="s">
        <v>15181</v>
      </c>
      <c r="C467">
        <v>99000079</v>
      </c>
      <c r="D467" t="s">
        <v>22</v>
      </c>
      <c r="E467">
        <v>1</v>
      </c>
      <c r="F467">
        <v>1</v>
      </c>
      <c r="G467">
        <v>1</v>
      </c>
      <c r="H467" t="s">
        <v>22</v>
      </c>
      <c r="I467">
        <v>15582</v>
      </c>
      <c r="J467">
        <v>15582</v>
      </c>
      <c r="K467">
        <v>6683256</v>
      </c>
      <c r="L467">
        <v>21798641</v>
      </c>
      <c r="M467">
        <v>1</v>
      </c>
      <c r="N467">
        <v>6142880</v>
      </c>
      <c r="O467" t="s">
        <v>15182</v>
      </c>
      <c r="P467" t="s">
        <v>22</v>
      </c>
      <c r="Q467" t="s">
        <v>22</v>
      </c>
      <c r="R467" t="s">
        <v>22</v>
      </c>
      <c r="S467" t="s">
        <v>17</v>
      </c>
      <c r="T467" t="s">
        <v>4498</v>
      </c>
      <c r="U467" t="s">
        <v>22</v>
      </c>
      <c r="V467">
        <v>21798641</v>
      </c>
      <c r="W467">
        <v>75</v>
      </c>
      <c r="X467" t="s">
        <v>16165</v>
      </c>
      <c r="Y467" t="s">
        <v>4499</v>
      </c>
      <c r="Z467" t="s">
        <v>22</v>
      </c>
      <c r="AA467">
        <v>25</v>
      </c>
      <c r="AB467" t="s">
        <v>15184</v>
      </c>
      <c r="AC467" t="s">
        <v>16368</v>
      </c>
      <c r="AD467" t="s">
        <v>22</v>
      </c>
      <c r="AE467">
        <v>18</v>
      </c>
      <c r="AF467">
        <v>18</v>
      </c>
      <c r="AG467">
        <v>0</v>
      </c>
      <c r="AH467">
        <v>0</v>
      </c>
      <c r="AI467">
        <v>0</v>
      </c>
      <c r="AJ467">
        <v>0</v>
      </c>
      <c r="AK467">
        <v>0</v>
      </c>
      <c r="AL467">
        <v>0</v>
      </c>
      <c r="AM467" t="s">
        <v>4782</v>
      </c>
      <c r="AN467" t="s">
        <v>15772</v>
      </c>
      <c r="AO467">
        <v>1</v>
      </c>
      <c r="AP467" t="s">
        <v>15187</v>
      </c>
      <c r="AQ467">
        <v>1</v>
      </c>
      <c r="AR467" t="s">
        <v>15187</v>
      </c>
      <c r="AS467" t="s">
        <v>25</v>
      </c>
      <c r="AT467" t="s">
        <v>25</v>
      </c>
      <c r="AU467">
        <v>1</v>
      </c>
      <c r="AV467">
        <v>4096</v>
      </c>
      <c r="AW467">
        <v>18</v>
      </c>
      <c r="AX467">
        <v>79</v>
      </c>
      <c r="AY467">
        <v>1</v>
      </c>
      <c r="AZ467" t="s">
        <v>15361</v>
      </c>
      <c r="BA467" t="s">
        <v>22</v>
      </c>
      <c r="BB467">
        <v>9139</v>
      </c>
      <c r="BC467" t="s">
        <v>16370</v>
      </c>
      <c r="BD467">
        <v>6</v>
      </c>
      <c r="BE467" t="s">
        <v>22</v>
      </c>
      <c r="BF467">
        <v>0</v>
      </c>
      <c r="BG467" t="s">
        <v>22</v>
      </c>
      <c r="BH467" t="s">
        <v>22</v>
      </c>
      <c r="BI467" t="s">
        <v>22</v>
      </c>
      <c r="BJ467">
        <v>1</v>
      </c>
      <c r="BK467">
        <v>9250</v>
      </c>
      <c r="BL467" t="s">
        <v>22</v>
      </c>
      <c r="BM467">
        <v>458052860</v>
      </c>
      <c r="BN467" t="s">
        <v>17</v>
      </c>
      <c r="BO467">
        <v>9493325</v>
      </c>
      <c r="BP467">
        <v>75</v>
      </c>
      <c r="BQ467">
        <v>1</v>
      </c>
      <c r="BR467" t="s">
        <v>16169</v>
      </c>
      <c r="BS467" t="s">
        <v>15363</v>
      </c>
      <c r="BT467" t="s">
        <v>15191</v>
      </c>
      <c r="BU467">
        <v>0</v>
      </c>
      <c r="BV467">
        <v>0</v>
      </c>
      <c r="BW467">
        <v>0</v>
      </c>
      <c r="BX467">
        <v>0</v>
      </c>
      <c r="BY467">
        <v>0</v>
      </c>
      <c r="BZ467">
        <v>0</v>
      </c>
      <c r="CA467">
        <v>0</v>
      </c>
      <c r="CB467">
        <v>0</v>
      </c>
      <c r="CC467">
        <v>0</v>
      </c>
      <c r="CD467">
        <v>0</v>
      </c>
      <c r="CE467">
        <v>0</v>
      </c>
      <c r="CF467">
        <v>0</v>
      </c>
      <c r="CG467" t="s">
        <v>15192</v>
      </c>
      <c r="CH467" s="6">
        <v>0</v>
      </c>
      <c r="CI467" s="6">
        <v>0</v>
      </c>
      <c r="CJ467">
        <v>1</v>
      </c>
      <c r="CK467" t="s">
        <v>15182</v>
      </c>
    </row>
    <row r="468" spans="2:89" x14ac:dyDescent="0.25">
      <c r="B468" t="s">
        <v>15181</v>
      </c>
      <c r="C468">
        <v>85100218</v>
      </c>
      <c r="D468" t="s">
        <v>22</v>
      </c>
      <c r="E468">
        <v>1</v>
      </c>
      <c r="F468">
        <v>1</v>
      </c>
      <c r="G468">
        <v>1</v>
      </c>
      <c r="H468" t="s">
        <v>22</v>
      </c>
      <c r="I468">
        <v>15582</v>
      </c>
      <c r="J468">
        <v>15582</v>
      </c>
      <c r="K468">
        <v>6692455</v>
      </c>
      <c r="L468">
        <v>21843150</v>
      </c>
      <c r="M468">
        <v>1</v>
      </c>
      <c r="N468">
        <v>5430935</v>
      </c>
      <c r="O468" t="s">
        <v>15182</v>
      </c>
      <c r="P468" t="s">
        <v>22</v>
      </c>
      <c r="Q468" t="s">
        <v>22</v>
      </c>
      <c r="R468" t="s">
        <v>22</v>
      </c>
      <c r="S468" t="s">
        <v>17</v>
      </c>
      <c r="T468" t="s">
        <v>4474</v>
      </c>
      <c r="U468" t="s">
        <v>22</v>
      </c>
      <c r="V468">
        <v>21843150</v>
      </c>
      <c r="W468">
        <v>76</v>
      </c>
      <c r="X468" t="s">
        <v>16371</v>
      </c>
      <c r="Y468" t="s">
        <v>4532</v>
      </c>
      <c r="Z468" t="s">
        <v>22</v>
      </c>
      <c r="AA468">
        <v>21</v>
      </c>
      <c r="AB468" t="s">
        <v>15184</v>
      </c>
      <c r="AC468" t="s">
        <v>16372</v>
      </c>
      <c r="AD468" t="s">
        <v>22</v>
      </c>
      <c r="AE468">
        <v>1</v>
      </c>
      <c r="AF468">
        <v>1</v>
      </c>
      <c r="AG468">
        <v>180</v>
      </c>
      <c r="AH468">
        <v>180</v>
      </c>
      <c r="AI468">
        <v>0</v>
      </c>
      <c r="AJ468">
        <v>0</v>
      </c>
      <c r="AK468">
        <v>0</v>
      </c>
      <c r="AL468">
        <v>0</v>
      </c>
      <c r="AM468" t="s">
        <v>4782</v>
      </c>
      <c r="AN468" t="s">
        <v>15996</v>
      </c>
      <c r="AO468">
        <v>0</v>
      </c>
      <c r="AP468" t="s">
        <v>22</v>
      </c>
      <c r="AQ468">
        <v>1</v>
      </c>
      <c r="AR468" t="s">
        <v>15187</v>
      </c>
      <c r="AS468" t="s">
        <v>25</v>
      </c>
      <c r="AT468" t="s">
        <v>25</v>
      </c>
      <c r="AU468">
        <v>1</v>
      </c>
      <c r="AV468">
        <v>256</v>
      </c>
      <c r="AW468">
        <v>8</v>
      </c>
      <c r="AX468">
        <v>4</v>
      </c>
      <c r="AY468">
        <v>1</v>
      </c>
      <c r="AZ468" t="s">
        <v>15198</v>
      </c>
      <c r="BA468" t="s">
        <v>22</v>
      </c>
      <c r="BB468">
        <v>9139</v>
      </c>
      <c r="BC468" t="s">
        <v>16373</v>
      </c>
      <c r="BD468">
        <v>1000</v>
      </c>
      <c r="BE468" t="s">
        <v>22</v>
      </c>
      <c r="BF468">
        <v>1</v>
      </c>
      <c r="BG468">
        <v>40</v>
      </c>
      <c r="BH468" t="s">
        <v>15249</v>
      </c>
      <c r="BI468" t="s">
        <v>22</v>
      </c>
      <c r="BJ468">
        <v>1</v>
      </c>
      <c r="BK468">
        <v>9250</v>
      </c>
      <c r="BL468" t="s">
        <v>22</v>
      </c>
      <c r="BM468" t="s">
        <v>22</v>
      </c>
      <c r="BN468" t="s">
        <v>17</v>
      </c>
      <c r="BO468">
        <v>8348643</v>
      </c>
      <c r="BP468">
        <v>76</v>
      </c>
      <c r="BQ468">
        <v>1</v>
      </c>
      <c r="BR468" t="s">
        <v>344</v>
      </c>
      <c r="BS468" t="s">
        <v>15596</v>
      </c>
      <c r="BT468" t="s">
        <v>15191</v>
      </c>
      <c r="BU468">
        <v>0</v>
      </c>
      <c r="BV468">
        <v>0</v>
      </c>
      <c r="BW468">
        <v>180</v>
      </c>
      <c r="BX468">
        <v>180</v>
      </c>
      <c r="BY468">
        <v>180</v>
      </c>
      <c r="BZ468">
        <v>100</v>
      </c>
      <c r="CA468">
        <v>180</v>
      </c>
      <c r="CB468">
        <v>0</v>
      </c>
      <c r="CC468">
        <v>0</v>
      </c>
      <c r="CD468">
        <v>0</v>
      </c>
      <c r="CE468">
        <v>0</v>
      </c>
      <c r="CF468">
        <v>0</v>
      </c>
      <c r="CG468" t="s">
        <v>15192</v>
      </c>
      <c r="CH468" s="6">
        <v>0</v>
      </c>
      <c r="CI468" s="6">
        <v>-1</v>
      </c>
      <c r="CJ468">
        <v>1</v>
      </c>
      <c r="CK468" t="s">
        <v>15182</v>
      </c>
    </row>
    <row r="469" spans="2:89" x14ac:dyDescent="0.25">
      <c r="B469" t="s">
        <v>15181</v>
      </c>
      <c r="C469">
        <v>85100196</v>
      </c>
      <c r="D469" t="s">
        <v>22</v>
      </c>
      <c r="E469">
        <v>1</v>
      </c>
      <c r="F469">
        <v>1</v>
      </c>
      <c r="G469">
        <v>1</v>
      </c>
      <c r="H469" t="s">
        <v>22</v>
      </c>
      <c r="I469">
        <v>15582</v>
      </c>
      <c r="J469">
        <v>15582</v>
      </c>
      <c r="K469">
        <v>6762185</v>
      </c>
      <c r="L469">
        <v>22215357</v>
      </c>
      <c r="M469">
        <v>1</v>
      </c>
      <c r="N469">
        <v>6142651</v>
      </c>
      <c r="O469" t="s">
        <v>15182</v>
      </c>
      <c r="P469" t="s">
        <v>22</v>
      </c>
      <c r="Q469" t="s">
        <v>22</v>
      </c>
      <c r="R469" t="s">
        <v>22</v>
      </c>
      <c r="S469" t="s">
        <v>17</v>
      </c>
      <c r="T469" t="s">
        <v>4489</v>
      </c>
      <c r="U469" t="s">
        <v>22</v>
      </c>
      <c r="V469">
        <v>22215357</v>
      </c>
      <c r="W469">
        <v>77</v>
      </c>
      <c r="X469" t="s">
        <v>16210</v>
      </c>
      <c r="Y469" t="s">
        <v>4475</v>
      </c>
      <c r="Z469" t="s">
        <v>22</v>
      </c>
      <c r="AA469">
        <v>17</v>
      </c>
      <c r="AB469" t="s">
        <v>15184</v>
      </c>
      <c r="AC469" t="s">
        <v>16215</v>
      </c>
      <c r="AD469" t="s">
        <v>22</v>
      </c>
      <c r="AE469">
        <v>3</v>
      </c>
      <c r="AF469">
        <v>3</v>
      </c>
      <c r="AG469">
        <v>120</v>
      </c>
      <c r="AH469">
        <v>120</v>
      </c>
      <c r="AI469">
        <v>46.8</v>
      </c>
      <c r="AJ469">
        <v>46.8</v>
      </c>
      <c r="AK469">
        <v>0</v>
      </c>
      <c r="AL469">
        <v>0</v>
      </c>
      <c r="AM469" t="s">
        <v>4782</v>
      </c>
      <c r="AN469" t="s">
        <v>15463</v>
      </c>
      <c r="AO469">
        <v>1</v>
      </c>
      <c r="AP469" t="s">
        <v>15187</v>
      </c>
      <c r="AQ469">
        <v>1</v>
      </c>
      <c r="AR469" t="s">
        <v>15187</v>
      </c>
      <c r="AS469" t="s">
        <v>25</v>
      </c>
      <c r="AT469" t="s">
        <v>25</v>
      </c>
      <c r="AU469">
        <v>1</v>
      </c>
      <c r="AV469">
        <v>2</v>
      </c>
      <c r="AW469">
        <v>16</v>
      </c>
      <c r="AX469">
        <v>4</v>
      </c>
      <c r="AY469">
        <v>1</v>
      </c>
      <c r="AZ469" t="s">
        <v>15198</v>
      </c>
      <c r="BA469" t="s">
        <v>22</v>
      </c>
      <c r="BB469">
        <v>9139</v>
      </c>
      <c r="BC469" t="s">
        <v>16374</v>
      </c>
      <c r="BD469">
        <v>6</v>
      </c>
      <c r="BE469" t="s">
        <v>22</v>
      </c>
      <c r="BF469">
        <v>0</v>
      </c>
      <c r="BG469">
        <v>20</v>
      </c>
      <c r="BH469" t="s">
        <v>15465</v>
      </c>
      <c r="BI469" t="s">
        <v>22</v>
      </c>
      <c r="BJ469">
        <v>1</v>
      </c>
      <c r="BK469">
        <v>9250</v>
      </c>
      <c r="BL469" t="s">
        <v>22</v>
      </c>
      <c r="BM469">
        <v>461581800</v>
      </c>
      <c r="BN469" t="s">
        <v>17</v>
      </c>
      <c r="BO469">
        <v>9138696</v>
      </c>
      <c r="BP469">
        <v>77</v>
      </c>
      <c r="BQ469">
        <v>1</v>
      </c>
      <c r="BR469" t="s">
        <v>16214</v>
      </c>
      <c r="BS469" t="s">
        <v>15201</v>
      </c>
      <c r="BT469" t="s">
        <v>15191</v>
      </c>
      <c r="BU469">
        <v>0</v>
      </c>
      <c r="BV469">
        <v>0</v>
      </c>
      <c r="BW469">
        <v>166.8</v>
      </c>
      <c r="BX469">
        <v>120</v>
      </c>
      <c r="BY469">
        <v>166.8</v>
      </c>
      <c r="BZ469">
        <v>100</v>
      </c>
      <c r="CA469">
        <v>166.8</v>
      </c>
      <c r="CB469">
        <v>0</v>
      </c>
      <c r="CC469">
        <v>0</v>
      </c>
      <c r="CD469">
        <v>0</v>
      </c>
      <c r="CE469">
        <v>0</v>
      </c>
      <c r="CF469">
        <v>20</v>
      </c>
      <c r="CG469" t="s">
        <v>15465</v>
      </c>
      <c r="CH469" s="6">
        <v>0</v>
      </c>
      <c r="CI469" s="6">
        <v>-1</v>
      </c>
      <c r="CJ469">
        <v>1</v>
      </c>
      <c r="CK469" t="s">
        <v>15182</v>
      </c>
    </row>
    <row r="470" spans="2:89" x14ac:dyDescent="0.25">
      <c r="B470" t="s">
        <v>15181</v>
      </c>
      <c r="C470">
        <v>85100196</v>
      </c>
      <c r="D470" t="s">
        <v>22</v>
      </c>
      <c r="E470">
        <v>1</v>
      </c>
      <c r="F470">
        <v>1</v>
      </c>
      <c r="G470">
        <v>1</v>
      </c>
      <c r="H470" t="s">
        <v>22</v>
      </c>
      <c r="I470">
        <v>15582</v>
      </c>
      <c r="J470">
        <v>15582</v>
      </c>
      <c r="K470">
        <v>6762185</v>
      </c>
      <c r="L470">
        <v>22215358</v>
      </c>
      <c r="M470">
        <v>1</v>
      </c>
      <c r="N470">
        <v>6142651</v>
      </c>
      <c r="O470" t="s">
        <v>15182</v>
      </c>
      <c r="P470" t="s">
        <v>22</v>
      </c>
      <c r="Q470" t="s">
        <v>22</v>
      </c>
      <c r="R470" t="s">
        <v>22</v>
      </c>
      <c r="S470" t="s">
        <v>17</v>
      </c>
      <c r="T470" t="s">
        <v>4489</v>
      </c>
      <c r="U470" t="s">
        <v>22</v>
      </c>
      <c r="V470">
        <v>22215358</v>
      </c>
      <c r="W470">
        <v>77</v>
      </c>
      <c r="X470" t="s">
        <v>16210</v>
      </c>
      <c r="Y470" t="s">
        <v>4475</v>
      </c>
      <c r="Z470" t="s">
        <v>22</v>
      </c>
      <c r="AA470">
        <v>16</v>
      </c>
      <c r="AB470" t="s">
        <v>15184</v>
      </c>
      <c r="AC470" t="s">
        <v>16215</v>
      </c>
      <c r="AD470" t="s">
        <v>22</v>
      </c>
      <c r="AE470">
        <v>4</v>
      </c>
      <c r="AF470">
        <v>4</v>
      </c>
      <c r="AG470">
        <v>120</v>
      </c>
      <c r="AH470">
        <v>120</v>
      </c>
      <c r="AI470">
        <v>46.8</v>
      </c>
      <c r="AJ470">
        <v>46.8</v>
      </c>
      <c r="AK470">
        <v>0</v>
      </c>
      <c r="AL470">
        <v>0</v>
      </c>
      <c r="AM470" t="s">
        <v>4782</v>
      </c>
      <c r="AN470" t="s">
        <v>16375</v>
      </c>
      <c r="AO470">
        <v>1</v>
      </c>
      <c r="AP470" t="s">
        <v>15187</v>
      </c>
      <c r="AQ470">
        <v>1</v>
      </c>
      <c r="AR470" t="s">
        <v>15187</v>
      </c>
      <c r="AS470" t="s">
        <v>25</v>
      </c>
      <c r="AT470" t="s">
        <v>25</v>
      </c>
      <c r="AU470">
        <v>1</v>
      </c>
      <c r="AV470">
        <v>4</v>
      </c>
      <c r="AW470">
        <v>16</v>
      </c>
      <c r="AX470">
        <v>4</v>
      </c>
      <c r="AY470">
        <v>1</v>
      </c>
      <c r="AZ470" t="s">
        <v>15198</v>
      </c>
      <c r="BA470" t="s">
        <v>22</v>
      </c>
      <c r="BB470">
        <v>9139</v>
      </c>
      <c r="BC470" t="s">
        <v>16376</v>
      </c>
      <c r="BD470">
        <v>6</v>
      </c>
      <c r="BE470" t="s">
        <v>22</v>
      </c>
      <c r="BF470">
        <v>0</v>
      </c>
      <c r="BG470">
        <v>20</v>
      </c>
      <c r="BH470" t="s">
        <v>15465</v>
      </c>
      <c r="BI470" t="s">
        <v>22</v>
      </c>
      <c r="BJ470">
        <v>1</v>
      </c>
      <c r="BK470">
        <v>9250</v>
      </c>
      <c r="BL470" t="s">
        <v>22</v>
      </c>
      <c r="BM470">
        <v>461581800</v>
      </c>
      <c r="BN470" t="s">
        <v>17</v>
      </c>
      <c r="BO470">
        <v>9138696</v>
      </c>
      <c r="BP470">
        <v>77</v>
      </c>
      <c r="BQ470">
        <v>1</v>
      </c>
      <c r="BR470" t="s">
        <v>16214</v>
      </c>
      <c r="BS470" t="s">
        <v>15201</v>
      </c>
      <c r="BT470" t="s">
        <v>15191</v>
      </c>
      <c r="BU470">
        <v>0</v>
      </c>
      <c r="BV470">
        <v>0</v>
      </c>
      <c r="BW470">
        <v>166.8</v>
      </c>
      <c r="BX470">
        <v>120</v>
      </c>
      <c r="BY470">
        <v>166.8</v>
      </c>
      <c r="BZ470">
        <v>100</v>
      </c>
      <c r="CA470">
        <v>166.8</v>
      </c>
      <c r="CB470">
        <v>0</v>
      </c>
      <c r="CC470">
        <v>0</v>
      </c>
      <c r="CD470">
        <v>0</v>
      </c>
      <c r="CE470">
        <v>0</v>
      </c>
      <c r="CF470">
        <v>20</v>
      </c>
      <c r="CG470" t="s">
        <v>15465</v>
      </c>
      <c r="CH470" s="6">
        <v>0</v>
      </c>
      <c r="CI470" s="6">
        <v>-1</v>
      </c>
      <c r="CJ470">
        <v>1</v>
      </c>
      <c r="CK470" t="s">
        <v>15182</v>
      </c>
    </row>
    <row r="471" spans="2:89" x14ac:dyDescent="0.25">
      <c r="B471" t="s">
        <v>15181</v>
      </c>
      <c r="C471">
        <v>99000008</v>
      </c>
      <c r="D471" t="s">
        <v>22</v>
      </c>
      <c r="E471">
        <v>1</v>
      </c>
      <c r="F471">
        <v>1</v>
      </c>
      <c r="G471">
        <v>1</v>
      </c>
      <c r="H471" t="s">
        <v>22</v>
      </c>
      <c r="I471">
        <v>15582</v>
      </c>
      <c r="J471">
        <v>15582</v>
      </c>
      <c r="K471">
        <v>5899641</v>
      </c>
      <c r="L471">
        <v>19339445</v>
      </c>
      <c r="M471">
        <v>1</v>
      </c>
      <c r="N471">
        <v>6142826</v>
      </c>
      <c r="O471" t="s">
        <v>15182</v>
      </c>
      <c r="P471" t="s">
        <v>22</v>
      </c>
      <c r="Q471" t="s">
        <v>22</v>
      </c>
      <c r="R471" t="s">
        <v>22</v>
      </c>
      <c r="S471" t="s">
        <v>17</v>
      </c>
      <c r="U471" t="s">
        <v>22</v>
      </c>
      <c r="V471">
        <v>19339445</v>
      </c>
      <c r="W471">
        <v>70</v>
      </c>
      <c r="X471" t="s">
        <v>16081</v>
      </c>
      <c r="Y471" t="s">
        <v>4517</v>
      </c>
      <c r="Z471" t="s">
        <v>22</v>
      </c>
      <c r="AB471" t="s">
        <v>15184</v>
      </c>
      <c r="AC471" t="s">
        <v>16377</v>
      </c>
      <c r="AD471" t="s">
        <v>22</v>
      </c>
      <c r="AE471">
        <v>12</v>
      </c>
      <c r="AF471">
        <v>12</v>
      </c>
      <c r="AG471">
        <v>0</v>
      </c>
      <c r="AH471">
        <v>0</v>
      </c>
      <c r="AI471">
        <v>0</v>
      </c>
      <c r="AJ471">
        <v>0</v>
      </c>
      <c r="AK471">
        <v>0</v>
      </c>
      <c r="AL471">
        <v>0</v>
      </c>
      <c r="AM471" t="s">
        <v>4782</v>
      </c>
      <c r="AO471">
        <v>1</v>
      </c>
      <c r="AP471" t="s">
        <v>15187</v>
      </c>
      <c r="AQ471">
        <v>1</v>
      </c>
      <c r="AR471" t="s">
        <v>15187</v>
      </c>
      <c r="AS471" t="s">
        <v>25</v>
      </c>
      <c r="AT471" t="s">
        <v>25</v>
      </c>
      <c r="AU471">
        <v>1</v>
      </c>
      <c r="AV471">
        <v>0</v>
      </c>
      <c r="AW471">
        <v>0</v>
      </c>
      <c r="AX471">
        <v>8</v>
      </c>
      <c r="AY471">
        <v>5</v>
      </c>
      <c r="AZ471" t="s">
        <v>15194</v>
      </c>
      <c r="BA471" t="s">
        <v>22</v>
      </c>
      <c r="BB471">
        <v>9139</v>
      </c>
      <c r="BC471" t="s">
        <v>16378</v>
      </c>
      <c r="BD471">
        <v>6</v>
      </c>
      <c r="BE471" t="s">
        <v>22</v>
      </c>
      <c r="BF471">
        <v>0</v>
      </c>
      <c r="BG471" t="s">
        <v>22</v>
      </c>
      <c r="BH471" t="s">
        <v>22</v>
      </c>
      <c r="BI471" t="s">
        <v>22</v>
      </c>
      <c r="BJ471">
        <v>8</v>
      </c>
      <c r="BK471">
        <v>9250</v>
      </c>
      <c r="BL471" t="s">
        <v>22</v>
      </c>
      <c r="BM471" t="s">
        <v>22</v>
      </c>
      <c r="BN471" t="s">
        <v>17</v>
      </c>
      <c r="BO471">
        <v>8700329</v>
      </c>
      <c r="BP471">
        <v>70</v>
      </c>
      <c r="BQ471">
        <v>1</v>
      </c>
      <c r="BR471" t="s">
        <v>321</v>
      </c>
      <c r="BS471" t="s">
        <v>15196</v>
      </c>
      <c r="BT471" t="s">
        <v>15191</v>
      </c>
      <c r="BU471">
        <v>0</v>
      </c>
      <c r="BV471">
        <v>0</v>
      </c>
      <c r="BW471">
        <v>0</v>
      </c>
      <c r="BX471">
        <v>0</v>
      </c>
      <c r="BY471">
        <v>0</v>
      </c>
      <c r="BZ471">
        <v>0</v>
      </c>
      <c r="CA471">
        <v>0</v>
      </c>
      <c r="CB471">
        <v>0</v>
      </c>
      <c r="CC471">
        <v>0</v>
      </c>
      <c r="CD471">
        <v>0</v>
      </c>
      <c r="CE471">
        <v>0</v>
      </c>
      <c r="CF471">
        <v>0</v>
      </c>
      <c r="CG471" t="s">
        <v>15192</v>
      </c>
      <c r="CH471" s="6">
        <v>0</v>
      </c>
      <c r="CI471" s="6">
        <v>0</v>
      </c>
      <c r="CJ471">
        <v>1</v>
      </c>
      <c r="CK471" t="s">
        <v>15182</v>
      </c>
    </row>
    <row r="472" spans="2:89" x14ac:dyDescent="0.25">
      <c r="B472" t="s">
        <v>15181</v>
      </c>
      <c r="C472">
        <v>85100196</v>
      </c>
      <c r="D472" t="s">
        <v>22</v>
      </c>
      <c r="E472">
        <v>1</v>
      </c>
      <c r="F472">
        <v>1</v>
      </c>
      <c r="G472">
        <v>1</v>
      </c>
      <c r="H472" t="s">
        <v>22</v>
      </c>
      <c r="I472">
        <v>15582</v>
      </c>
      <c r="J472">
        <v>15582</v>
      </c>
      <c r="K472">
        <v>6769795</v>
      </c>
      <c r="L472">
        <v>22289323</v>
      </c>
      <c r="M472">
        <v>1</v>
      </c>
      <c r="N472">
        <v>6142651</v>
      </c>
      <c r="O472" t="s">
        <v>15182</v>
      </c>
      <c r="P472" t="s">
        <v>22</v>
      </c>
      <c r="Q472" t="s">
        <v>22</v>
      </c>
      <c r="R472" t="s">
        <v>22</v>
      </c>
      <c r="S472" t="s">
        <v>17</v>
      </c>
      <c r="T472" t="s">
        <v>4489</v>
      </c>
      <c r="U472" t="s">
        <v>22</v>
      </c>
      <c r="V472">
        <v>22289323</v>
      </c>
      <c r="W472">
        <v>78</v>
      </c>
      <c r="X472" t="s">
        <v>16243</v>
      </c>
      <c r="Y472" t="s">
        <v>4475</v>
      </c>
      <c r="Z472" t="s">
        <v>22</v>
      </c>
      <c r="AA472">
        <v>25</v>
      </c>
      <c r="AB472" t="s">
        <v>15184</v>
      </c>
      <c r="AC472" t="s">
        <v>16379</v>
      </c>
      <c r="AD472" t="s">
        <v>22</v>
      </c>
      <c r="AE472">
        <v>7</v>
      </c>
      <c r="AF472">
        <v>7</v>
      </c>
      <c r="AG472">
        <v>120</v>
      </c>
      <c r="AH472">
        <v>120</v>
      </c>
      <c r="AI472">
        <v>46.8</v>
      </c>
      <c r="AJ472">
        <v>46.8</v>
      </c>
      <c r="AK472">
        <v>0</v>
      </c>
      <c r="AL472">
        <v>0</v>
      </c>
      <c r="AM472" t="s">
        <v>4782</v>
      </c>
      <c r="AN472" t="s">
        <v>16223</v>
      </c>
      <c r="AO472">
        <v>1</v>
      </c>
      <c r="AP472" t="s">
        <v>15187</v>
      </c>
      <c r="AQ472">
        <v>1</v>
      </c>
      <c r="AR472" t="s">
        <v>15187</v>
      </c>
      <c r="AS472" t="s">
        <v>25</v>
      </c>
      <c r="AT472" t="s">
        <v>25</v>
      </c>
      <c r="AU472">
        <v>1</v>
      </c>
      <c r="AV472">
        <v>4096</v>
      </c>
      <c r="AW472">
        <v>16</v>
      </c>
      <c r="AX472">
        <v>4</v>
      </c>
      <c r="AY472">
        <v>1</v>
      </c>
      <c r="AZ472" t="s">
        <v>15198</v>
      </c>
      <c r="BA472" t="s">
        <v>22</v>
      </c>
      <c r="BB472">
        <v>9139</v>
      </c>
      <c r="BC472" t="s">
        <v>16380</v>
      </c>
      <c r="BD472">
        <v>6</v>
      </c>
      <c r="BE472" t="s">
        <v>22</v>
      </c>
      <c r="BF472">
        <v>0</v>
      </c>
      <c r="BG472">
        <v>20</v>
      </c>
      <c r="BH472" t="s">
        <v>15465</v>
      </c>
      <c r="BI472" t="s">
        <v>22</v>
      </c>
      <c r="BJ472">
        <v>1</v>
      </c>
      <c r="BK472">
        <v>9250</v>
      </c>
      <c r="BL472" t="s">
        <v>22</v>
      </c>
      <c r="BM472">
        <v>454071460</v>
      </c>
      <c r="BN472" t="s">
        <v>17</v>
      </c>
      <c r="BO472">
        <v>9035428</v>
      </c>
      <c r="BP472">
        <v>78</v>
      </c>
      <c r="BQ472">
        <v>1</v>
      </c>
      <c r="BR472" t="s">
        <v>16246</v>
      </c>
      <c r="BS472" t="s">
        <v>15201</v>
      </c>
      <c r="BT472" t="s">
        <v>15191</v>
      </c>
      <c r="BU472">
        <v>0</v>
      </c>
      <c r="BV472">
        <v>0</v>
      </c>
      <c r="BW472">
        <v>166.8</v>
      </c>
      <c r="BX472">
        <v>120</v>
      </c>
      <c r="BY472">
        <v>166.8</v>
      </c>
      <c r="BZ472">
        <v>100</v>
      </c>
      <c r="CA472">
        <v>166.8</v>
      </c>
      <c r="CB472">
        <v>0</v>
      </c>
      <c r="CC472">
        <v>0</v>
      </c>
      <c r="CD472">
        <v>0</v>
      </c>
      <c r="CE472">
        <v>0</v>
      </c>
      <c r="CF472">
        <v>20</v>
      </c>
      <c r="CG472" t="s">
        <v>15465</v>
      </c>
      <c r="CH472" s="6">
        <v>0</v>
      </c>
      <c r="CI472" s="6">
        <v>-1</v>
      </c>
      <c r="CJ472">
        <v>1</v>
      </c>
      <c r="CK472" t="s">
        <v>15182</v>
      </c>
    </row>
    <row r="473" spans="2:89" x14ac:dyDescent="0.25">
      <c r="B473" t="s">
        <v>15181</v>
      </c>
      <c r="C473">
        <v>82000832</v>
      </c>
      <c r="D473" t="s">
        <v>22</v>
      </c>
      <c r="E473">
        <v>1</v>
      </c>
      <c r="F473">
        <v>1</v>
      </c>
      <c r="G473">
        <v>1</v>
      </c>
      <c r="H473" t="s">
        <v>22</v>
      </c>
      <c r="I473">
        <v>15582</v>
      </c>
      <c r="J473">
        <v>15582</v>
      </c>
      <c r="K473">
        <v>6769795</v>
      </c>
      <c r="L473">
        <v>22289327</v>
      </c>
      <c r="M473">
        <v>1</v>
      </c>
      <c r="N473">
        <v>6142549</v>
      </c>
      <c r="O473" t="s">
        <v>15182</v>
      </c>
      <c r="P473" t="s">
        <v>22</v>
      </c>
      <c r="Q473" t="s">
        <v>22</v>
      </c>
      <c r="R473" t="s">
        <v>22</v>
      </c>
      <c r="S473" t="s">
        <v>17</v>
      </c>
      <c r="U473" t="s">
        <v>22</v>
      </c>
      <c r="V473">
        <v>22289327</v>
      </c>
      <c r="W473">
        <v>78</v>
      </c>
      <c r="X473" t="s">
        <v>16243</v>
      </c>
      <c r="Y473" t="s">
        <v>4463</v>
      </c>
      <c r="Z473" t="s">
        <v>22</v>
      </c>
      <c r="AA473">
        <v>28</v>
      </c>
      <c r="AB473" t="s">
        <v>15184</v>
      </c>
      <c r="AC473" t="s">
        <v>16379</v>
      </c>
      <c r="AD473" t="s">
        <v>22</v>
      </c>
      <c r="AE473">
        <v>8</v>
      </c>
      <c r="AF473">
        <v>8</v>
      </c>
      <c r="AG473">
        <v>150</v>
      </c>
      <c r="AH473">
        <v>150</v>
      </c>
      <c r="AI473">
        <v>54.6</v>
      </c>
      <c r="AJ473">
        <v>54.6</v>
      </c>
      <c r="AK473">
        <v>0</v>
      </c>
      <c r="AL473">
        <v>0</v>
      </c>
      <c r="AM473" t="s">
        <v>4782</v>
      </c>
      <c r="AN473">
        <v>28</v>
      </c>
      <c r="AO473">
        <v>1</v>
      </c>
      <c r="AP473" t="s">
        <v>15187</v>
      </c>
      <c r="AQ473">
        <v>1</v>
      </c>
      <c r="AR473" t="s">
        <v>15187</v>
      </c>
      <c r="AS473" t="s">
        <v>25</v>
      </c>
      <c r="AT473" t="s">
        <v>25</v>
      </c>
      <c r="AU473">
        <v>1</v>
      </c>
      <c r="AV473">
        <v>32768</v>
      </c>
      <c r="AW473">
        <v>0</v>
      </c>
      <c r="AX473">
        <v>13</v>
      </c>
      <c r="AY473">
        <v>2</v>
      </c>
      <c r="AZ473" t="s">
        <v>15247</v>
      </c>
      <c r="BA473" t="s">
        <v>22</v>
      </c>
      <c r="BB473">
        <v>9139</v>
      </c>
      <c r="BC473" t="s">
        <v>16381</v>
      </c>
      <c r="BD473">
        <v>6</v>
      </c>
      <c r="BE473" t="s">
        <v>22</v>
      </c>
      <c r="BF473">
        <v>0</v>
      </c>
      <c r="BG473">
        <v>30</v>
      </c>
      <c r="BH473" t="s">
        <v>15200</v>
      </c>
      <c r="BI473" t="s">
        <v>22</v>
      </c>
      <c r="BJ473">
        <v>6</v>
      </c>
      <c r="BK473">
        <v>9250</v>
      </c>
      <c r="BL473" t="s">
        <v>22</v>
      </c>
      <c r="BM473">
        <v>454071460</v>
      </c>
      <c r="BN473" t="s">
        <v>17</v>
      </c>
      <c r="BO473">
        <v>9035428</v>
      </c>
      <c r="BP473">
        <v>78</v>
      </c>
      <c r="BQ473">
        <v>1</v>
      </c>
      <c r="BR473" t="s">
        <v>16246</v>
      </c>
      <c r="BS473" t="s">
        <v>15511</v>
      </c>
      <c r="BT473" t="s">
        <v>15191</v>
      </c>
      <c r="BU473">
        <v>0</v>
      </c>
      <c r="BV473">
        <v>0</v>
      </c>
      <c r="BW473">
        <v>204.6</v>
      </c>
      <c r="BX473">
        <v>150</v>
      </c>
      <c r="BY473">
        <v>204.6</v>
      </c>
      <c r="BZ473">
        <v>100</v>
      </c>
      <c r="CA473">
        <v>204.6</v>
      </c>
      <c r="CB473">
        <v>0</v>
      </c>
      <c r="CC473">
        <v>0</v>
      </c>
      <c r="CD473">
        <v>0</v>
      </c>
      <c r="CE473">
        <v>0</v>
      </c>
      <c r="CF473">
        <v>30</v>
      </c>
      <c r="CG473" t="s">
        <v>15200</v>
      </c>
      <c r="CH473" s="6">
        <v>0</v>
      </c>
      <c r="CI473" s="6">
        <v>-1</v>
      </c>
      <c r="CJ473">
        <v>1</v>
      </c>
      <c r="CK473" t="s">
        <v>15182</v>
      </c>
    </row>
    <row r="474" spans="2:89" x14ac:dyDescent="0.25">
      <c r="B474" t="s">
        <v>15181</v>
      </c>
      <c r="C474">
        <v>99000004</v>
      </c>
      <c r="D474" t="s">
        <v>22</v>
      </c>
      <c r="E474">
        <v>1</v>
      </c>
      <c r="F474">
        <v>1</v>
      </c>
      <c r="G474">
        <v>1</v>
      </c>
      <c r="H474" t="s">
        <v>22</v>
      </c>
      <c r="I474">
        <v>15582</v>
      </c>
      <c r="J474">
        <v>15582</v>
      </c>
      <c r="K474">
        <v>6858571</v>
      </c>
      <c r="L474">
        <v>22565194</v>
      </c>
      <c r="M474">
        <v>1</v>
      </c>
      <c r="N474">
        <v>5431104</v>
      </c>
      <c r="O474" t="s">
        <v>15182</v>
      </c>
      <c r="P474" t="s">
        <v>22</v>
      </c>
      <c r="Q474" t="s">
        <v>22</v>
      </c>
      <c r="R474" t="s">
        <v>22</v>
      </c>
      <c r="S474" t="s">
        <v>17</v>
      </c>
      <c r="T474" t="s">
        <v>16382</v>
      </c>
      <c r="U474" t="s">
        <v>22</v>
      </c>
      <c r="V474">
        <v>22565194</v>
      </c>
      <c r="W474">
        <v>80</v>
      </c>
      <c r="X474" t="s">
        <v>16383</v>
      </c>
      <c r="Y474" t="s">
        <v>4535</v>
      </c>
      <c r="Z474" t="s">
        <v>22</v>
      </c>
      <c r="AA474">
        <v>36</v>
      </c>
      <c r="AB474" t="s">
        <v>15184</v>
      </c>
      <c r="AC474" t="s">
        <v>16384</v>
      </c>
      <c r="AD474" t="s">
        <v>22</v>
      </c>
      <c r="AE474">
        <v>1</v>
      </c>
      <c r="AF474">
        <v>1</v>
      </c>
      <c r="AG474">
        <v>0</v>
      </c>
      <c r="AH474">
        <v>0</v>
      </c>
      <c r="AI474">
        <v>0</v>
      </c>
      <c r="AJ474">
        <v>0</v>
      </c>
      <c r="AK474">
        <v>0</v>
      </c>
      <c r="AL474">
        <v>0</v>
      </c>
      <c r="AM474" t="s">
        <v>4782</v>
      </c>
      <c r="AN474" t="s">
        <v>16385</v>
      </c>
      <c r="AO474">
        <v>1</v>
      </c>
      <c r="AP474" t="s">
        <v>15187</v>
      </c>
      <c r="AQ474">
        <v>1</v>
      </c>
      <c r="AR474" t="s">
        <v>15187</v>
      </c>
      <c r="AS474" t="s">
        <v>25</v>
      </c>
      <c r="AT474" t="s">
        <v>25</v>
      </c>
      <c r="AU474">
        <v>1</v>
      </c>
      <c r="AV474">
        <v>536870912</v>
      </c>
      <c r="AW474">
        <v>23</v>
      </c>
      <c r="AX474">
        <v>4</v>
      </c>
      <c r="AY474">
        <v>1</v>
      </c>
      <c r="AZ474" t="s">
        <v>15198</v>
      </c>
      <c r="BA474" t="s">
        <v>22</v>
      </c>
      <c r="BB474">
        <v>9139</v>
      </c>
      <c r="BC474" t="s">
        <v>16386</v>
      </c>
      <c r="BD474">
        <v>6</v>
      </c>
      <c r="BE474" t="s">
        <v>22</v>
      </c>
      <c r="BF474">
        <v>0</v>
      </c>
      <c r="BG474" t="s">
        <v>22</v>
      </c>
      <c r="BH474" t="s">
        <v>22</v>
      </c>
      <c r="BI474" t="s">
        <v>22</v>
      </c>
      <c r="BJ474">
        <v>1</v>
      </c>
      <c r="BK474">
        <v>9250</v>
      </c>
      <c r="BL474" t="s">
        <v>22</v>
      </c>
      <c r="BM474">
        <v>821427100051006</v>
      </c>
      <c r="BN474" t="s">
        <v>17</v>
      </c>
      <c r="BO474">
        <v>8708525</v>
      </c>
      <c r="BP474">
        <v>80</v>
      </c>
      <c r="BQ474">
        <v>1</v>
      </c>
      <c r="BR474" t="s">
        <v>16387</v>
      </c>
      <c r="BS474" t="s">
        <v>15593</v>
      </c>
      <c r="BT474" t="s">
        <v>15191</v>
      </c>
      <c r="BU474">
        <v>0</v>
      </c>
      <c r="BV474">
        <v>0</v>
      </c>
      <c r="BW474">
        <v>0</v>
      </c>
      <c r="BX474">
        <v>0</v>
      </c>
      <c r="BY474">
        <v>0</v>
      </c>
      <c r="BZ474">
        <v>0</v>
      </c>
      <c r="CA474">
        <v>0</v>
      </c>
      <c r="CB474">
        <v>0</v>
      </c>
      <c r="CC474">
        <v>0</v>
      </c>
      <c r="CD474">
        <v>0</v>
      </c>
      <c r="CE474">
        <v>0</v>
      </c>
      <c r="CF474">
        <v>0</v>
      </c>
      <c r="CG474" t="s">
        <v>15192</v>
      </c>
      <c r="CH474" s="6">
        <v>0</v>
      </c>
      <c r="CI474" s="6">
        <v>0</v>
      </c>
      <c r="CJ474">
        <v>1</v>
      </c>
      <c r="CK474" t="s">
        <v>15182</v>
      </c>
    </row>
    <row r="475" spans="2:89" x14ac:dyDescent="0.25">
      <c r="B475" t="s">
        <v>15181</v>
      </c>
      <c r="C475">
        <v>99000004</v>
      </c>
      <c r="D475" t="s">
        <v>22</v>
      </c>
      <c r="E475">
        <v>0</v>
      </c>
      <c r="F475">
        <v>1</v>
      </c>
      <c r="G475">
        <v>1</v>
      </c>
      <c r="H475" t="s">
        <v>22</v>
      </c>
      <c r="I475">
        <v>15582</v>
      </c>
      <c r="J475">
        <v>15582</v>
      </c>
      <c r="K475">
        <v>6858571</v>
      </c>
      <c r="L475">
        <v>22565198</v>
      </c>
      <c r="M475">
        <v>1</v>
      </c>
      <c r="N475">
        <v>5431104</v>
      </c>
      <c r="O475" t="s">
        <v>15182</v>
      </c>
      <c r="P475" t="s">
        <v>22</v>
      </c>
      <c r="Q475" t="s">
        <v>22</v>
      </c>
      <c r="R475" t="s">
        <v>22</v>
      </c>
      <c r="S475" t="s">
        <v>17</v>
      </c>
      <c r="T475" t="s">
        <v>4563</v>
      </c>
      <c r="U475" t="s">
        <v>22</v>
      </c>
      <c r="V475">
        <v>22565198</v>
      </c>
      <c r="W475">
        <v>80</v>
      </c>
      <c r="X475" t="s">
        <v>16383</v>
      </c>
      <c r="Y475" t="s">
        <v>4535</v>
      </c>
      <c r="Z475" t="s">
        <v>22</v>
      </c>
      <c r="AA475">
        <v>36</v>
      </c>
      <c r="AB475" t="s">
        <v>15184</v>
      </c>
      <c r="AC475" t="s">
        <v>16384</v>
      </c>
      <c r="AD475" t="s">
        <v>16388</v>
      </c>
      <c r="AE475">
        <v>2</v>
      </c>
      <c r="AF475">
        <v>2</v>
      </c>
      <c r="AG475">
        <v>0</v>
      </c>
      <c r="AH475">
        <v>0</v>
      </c>
      <c r="AI475">
        <v>0</v>
      </c>
      <c r="AJ475">
        <v>0</v>
      </c>
      <c r="AK475">
        <v>0</v>
      </c>
      <c r="AL475">
        <v>0</v>
      </c>
      <c r="AM475" t="s">
        <v>6344</v>
      </c>
      <c r="AN475" t="s">
        <v>16389</v>
      </c>
      <c r="AO475">
        <v>1</v>
      </c>
      <c r="AP475" t="s">
        <v>15187</v>
      </c>
      <c r="AQ475">
        <v>1</v>
      </c>
      <c r="AR475" t="s">
        <v>15187</v>
      </c>
      <c r="AS475" t="s">
        <v>25</v>
      </c>
      <c r="AT475" t="s">
        <v>25</v>
      </c>
      <c r="AU475">
        <v>1</v>
      </c>
      <c r="AV475">
        <v>536870912</v>
      </c>
      <c r="AW475">
        <v>20</v>
      </c>
      <c r="AX475">
        <v>4</v>
      </c>
      <c r="AY475">
        <v>1</v>
      </c>
      <c r="AZ475" t="s">
        <v>15198</v>
      </c>
      <c r="BA475" t="s">
        <v>22</v>
      </c>
      <c r="BB475">
        <v>9139</v>
      </c>
      <c r="BC475" t="s">
        <v>16390</v>
      </c>
      <c r="BD475">
        <v>6</v>
      </c>
      <c r="BE475" t="s">
        <v>22</v>
      </c>
      <c r="BF475">
        <v>0</v>
      </c>
      <c r="BG475" t="s">
        <v>22</v>
      </c>
      <c r="BH475" t="s">
        <v>22</v>
      </c>
      <c r="BI475" t="s">
        <v>22</v>
      </c>
      <c r="BJ475">
        <v>1</v>
      </c>
      <c r="BK475">
        <v>9250</v>
      </c>
      <c r="BL475" t="s">
        <v>22</v>
      </c>
      <c r="BM475">
        <v>821427100051006</v>
      </c>
      <c r="BN475" t="s">
        <v>17</v>
      </c>
      <c r="BO475">
        <v>8708525</v>
      </c>
      <c r="BP475">
        <v>80</v>
      </c>
      <c r="BQ475">
        <v>1</v>
      </c>
      <c r="BR475" t="s">
        <v>16387</v>
      </c>
      <c r="BS475" t="s">
        <v>15593</v>
      </c>
      <c r="BT475" t="s">
        <v>15191</v>
      </c>
      <c r="BU475">
        <v>0</v>
      </c>
      <c r="BV475">
        <v>0</v>
      </c>
      <c r="BW475">
        <v>0</v>
      </c>
      <c r="BX475">
        <v>0</v>
      </c>
      <c r="BY475">
        <v>0</v>
      </c>
      <c r="BZ475">
        <v>0</v>
      </c>
      <c r="CA475">
        <v>0</v>
      </c>
      <c r="CB475">
        <v>0</v>
      </c>
      <c r="CC475">
        <v>0</v>
      </c>
      <c r="CD475">
        <v>0</v>
      </c>
      <c r="CE475">
        <v>0</v>
      </c>
      <c r="CF475">
        <v>0</v>
      </c>
      <c r="CG475" t="s">
        <v>15192</v>
      </c>
      <c r="CH475" s="6">
        <v>0</v>
      </c>
      <c r="CI475" s="6">
        <v>0</v>
      </c>
      <c r="CJ475">
        <v>1</v>
      </c>
      <c r="CK475" t="s">
        <v>15182</v>
      </c>
    </row>
    <row r="476" spans="2:89" x14ac:dyDescent="0.25">
      <c r="B476" t="s">
        <v>15181</v>
      </c>
      <c r="C476">
        <v>99000004</v>
      </c>
      <c r="D476" t="s">
        <v>22</v>
      </c>
      <c r="E476">
        <v>1</v>
      </c>
      <c r="F476">
        <v>1</v>
      </c>
      <c r="G476">
        <v>1</v>
      </c>
      <c r="H476" t="s">
        <v>22</v>
      </c>
      <c r="I476">
        <v>15582</v>
      </c>
      <c r="J476">
        <v>15582</v>
      </c>
      <c r="K476">
        <v>6858571</v>
      </c>
      <c r="L476">
        <v>22565209</v>
      </c>
      <c r="M476">
        <v>1</v>
      </c>
      <c r="N476">
        <v>5431104</v>
      </c>
      <c r="O476" t="s">
        <v>15182</v>
      </c>
      <c r="P476" t="s">
        <v>22</v>
      </c>
      <c r="Q476" t="s">
        <v>22</v>
      </c>
      <c r="R476" t="s">
        <v>22</v>
      </c>
      <c r="S476" t="s">
        <v>17</v>
      </c>
      <c r="T476" t="s">
        <v>4563</v>
      </c>
      <c r="U476" t="s">
        <v>22</v>
      </c>
      <c r="V476">
        <v>22565209</v>
      </c>
      <c r="W476">
        <v>80</v>
      </c>
      <c r="X476" t="s">
        <v>16383</v>
      </c>
      <c r="Y476" t="s">
        <v>4535</v>
      </c>
      <c r="Z476" t="s">
        <v>22</v>
      </c>
      <c r="AA476">
        <v>46</v>
      </c>
      <c r="AB476" t="s">
        <v>15184</v>
      </c>
      <c r="AC476" t="s">
        <v>16388</v>
      </c>
      <c r="AD476" t="s">
        <v>22</v>
      </c>
      <c r="AE476">
        <v>3</v>
      </c>
      <c r="AF476">
        <v>3</v>
      </c>
      <c r="AG476">
        <v>0</v>
      </c>
      <c r="AH476">
        <v>0</v>
      </c>
      <c r="AI476">
        <v>0</v>
      </c>
      <c r="AJ476">
        <v>0</v>
      </c>
      <c r="AK476">
        <v>0</v>
      </c>
      <c r="AL476">
        <v>0</v>
      </c>
      <c r="AM476" t="s">
        <v>4782</v>
      </c>
      <c r="AN476" t="s">
        <v>16391</v>
      </c>
      <c r="AO476">
        <v>1</v>
      </c>
      <c r="AP476" t="s">
        <v>15187</v>
      </c>
      <c r="AQ476">
        <v>1</v>
      </c>
      <c r="AR476" t="s">
        <v>15187</v>
      </c>
      <c r="AS476" t="s">
        <v>25</v>
      </c>
      <c r="AT476" t="s">
        <v>25</v>
      </c>
      <c r="AU476">
        <v>1</v>
      </c>
      <c r="AV476">
        <v>262144</v>
      </c>
      <c r="AW476">
        <v>20</v>
      </c>
      <c r="AX476">
        <v>4</v>
      </c>
      <c r="AY476">
        <v>1</v>
      </c>
      <c r="AZ476" t="s">
        <v>15198</v>
      </c>
      <c r="BA476" t="s">
        <v>22</v>
      </c>
      <c r="BB476">
        <v>9139</v>
      </c>
      <c r="BC476" t="s">
        <v>16392</v>
      </c>
      <c r="BD476">
        <v>6</v>
      </c>
      <c r="BE476" t="s">
        <v>22</v>
      </c>
      <c r="BF476">
        <v>0</v>
      </c>
      <c r="BG476" t="s">
        <v>22</v>
      </c>
      <c r="BH476" t="s">
        <v>22</v>
      </c>
      <c r="BI476" t="s">
        <v>22</v>
      </c>
      <c r="BJ476">
        <v>1</v>
      </c>
      <c r="BK476">
        <v>9250</v>
      </c>
      <c r="BL476" t="s">
        <v>22</v>
      </c>
      <c r="BM476">
        <v>821427100051006</v>
      </c>
      <c r="BN476" t="s">
        <v>17</v>
      </c>
      <c r="BO476">
        <v>8708525</v>
      </c>
      <c r="BP476">
        <v>80</v>
      </c>
      <c r="BQ476">
        <v>1</v>
      </c>
      <c r="BR476" t="s">
        <v>16387</v>
      </c>
      <c r="BS476" t="s">
        <v>15593</v>
      </c>
      <c r="BT476" t="s">
        <v>15191</v>
      </c>
      <c r="BU476">
        <v>0</v>
      </c>
      <c r="BV476">
        <v>0</v>
      </c>
      <c r="BW476">
        <v>0</v>
      </c>
      <c r="BX476">
        <v>0</v>
      </c>
      <c r="BY476">
        <v>0</v>
      </c>
      <c r="BZ476">
        <v>0</v>
      </c>
      <c r="CA476">
        <v>0</v>
      </c>
      <c r="CB476">
        <v>0</v>
      </c>
      <c r="CC476">
        <v>0</v>
      </c>
      <c r="CD476">
        <v>0</v>
      </c>
      <c r="CE476">
        <v>0</v>
      </c>
      <c r="CF476">
        <v>0</v>
      </c>
      <c r="CG476" t="s">
        <v>15192</v>
      </c>
      <c r="CH476" s="6">
        <v>0</v>
      </c>
      <c r="CI476" s="6">
        <v>0</v>
      </c>
      <c r="CJ476">
        <v>1</v>
      </c>
      <c r="CK476" t="s">
        <v>15182</v>
      </c>
    </row>
    <row r="477" spans="2:89" x14ac:dyDescent="0.25">
      <c r="B477" t="s">
        <v>15181</v>
      </c>
      <c r="C477">
        <v>99000027</v>
      </c>
      <c r="D477" t="s">
        <v>22</v>
      </c>
      <c r="E477">
        <v>1</v>
      </c>
      <c r="F477">
        <v>1</v>
      </c>
      <c r="G477">
        <v>1</v>
      </c>
      <c r="H477" t="s">
        <v>22</v>
      </c>
      <c r="I477">
        <v>15582</v>
      </c>
      <c r="J477">
        <v>15582</v>
      </c>
      <c r="K477">
        <v>6858571</v>
      </c>
      <c r="L477">
        <v>22565216</v>
      </c>
      <c r="M477">
        <v>1</v>
      </c>
      <c r="N477">
        <v>5431127</v>
      </c>
      <c r="O477" t="s">
        <v>15182</v>
      </c>
      <c r="P477" t="s">
        <v>22</v>
      </c>
      <c r="Q477" t="s">
        <v>22</v>
      </c>
      <c r="R477" t="s">
        <v>22</v>
      </c>
      <c r="S477" t="s">
        <v>17</v>
      </c>
      <c r="U477" t="s">
        <v>22</v>
      </c>
      <c r="V477">
        <v>22565216</v>
      </c>
      <c r="W477">
        <v>80</v>
      </c>
      <c r="X477" t="s">
        <v>16383</v>
      </c>
      <c r="Y477" t="s">
        <v>4490</v>
      </c>
      <c r="Z477" t="s">
        <v>22</v>
      </c>
      <c r="AB477" t="s">
        <v>15184</v>
      </c>
      <c r="AC477" t="s">
        <v>16388</v>
      </c>
      <c r="AD477" t="s">
        <v>22</v>
      </c>
      <c r="AE477">
        <v>4</v>
      </c>
      <c r="AF477">
        <v>4</v>
      </c>
      <c r="AG477">
        <v>150</v>
      </c>
      <c r="AH477">
        <v>150</v>
      </c>
      <c r="AI477">
        <v>0</v>
      </c>
      <c r="AJ477">
        <v>0</v>
      </c>
      <c r="AK477">
        <v>0</v>
      </c>
      <c r="AL477">
        <v>0</v>
      </c>
      <c r="AM477" t="s">
        <v>4782</v>
      </c>
      <c r="AO477">
        <v>1</v>
      </c>
      <c r="AP477" t="s">
        <v>15187</v>
      </c>
      <c r="AQ477">
        <v>1</v>
      </c>
      <c r="AR477" t="s">
        <v>15187</v>
      </c>
      <c r="AS477" t="s">
        <v>25</v>
      </c>
      <c r="AT477" t="s">
        <v>25</v>
      </c>
      <c r="AU477">
        <v>1</v>
      </c>
      <c r="AV477" t="s">
        <v>22</v>
      </c>
      <c r="AW477">
        <v>0</v>
      </c>
      <c r="AX477">
        <v>27</v>
      </c>
      <c r="AY477">
        <v>5</v>
      </c>
      <c r="AZ477" t="s">
        <v>15265</v>
      </c>
      <c r="BA477" t="s">
        <v>22</v>
      </c>
      <c r="BB477">
        <v>9139</v>
      </c>
      <c r="BC477" t="s">
        <v>16393</v>
      </c>
      <c r="BD477">
        <v>6</v>
      </c>
      <c r="BE477" t="s">
        <v>22</v>
      </c>
      <c r="BF477">
        <v>0</v>
      </c>
      <c r="BG477" t="s">
        <v>22</v>
      </c>
      <c r="BH477" t="s">
        <v>22</v>
      </c>
      <c r="BI477" t="s">
        <v>22</v>
      </c>
      <c r="BJ477">
        <v>4</v>
      </c>
      <c r="BK477">
        <v>9250</v>
      </c>
      <c r="BL477" t="s">
        <v>22</v>
      </c>
      <c r="BM477">
        <v>821427100051006</v>
      </c>
      <c r="BN477" t="s">
        <v>17</v>
      </c>
      <c r="BO477">
        <v>8708525</v>
      </c>
      <c r="BP477">
        <v>80</v>
      </c>
      <c r="BQ477">
        <v>1</v>
      </c>
      <c r="BR477" t="s">
        <v>16387</v>
      </c>
      <c r="BS477" t="s">
        <v>15267</v>
      </c>
      <c r="BT477" t="s">
        <v>15191</v>
      </c>
      <c r="BU477">
        <v>0</v>
      </c>
      <c r="BV477">
        <v>0</v>
      </c>
      <c r="BW477">
        <v>150</v>
      </c>
      <c r="BX477">
        <v>150</v>
      </c>
      <c r="BY477">
        <v>150</v>
      </c>
      <c r="BZ477">
        <v>100</v>
      </c>
      <c r="CA477">
        <v>150</v>
      </c>
      <c r="CB477">
        <v>0</v>
      </c>
      <c r="CC477">
        <v>0</v>
      </c>
      <c r="CD477">
        <v>0</v>
      </c>
      <c r="CE477">
        <v>0</v>
      </c>
      <c r="CF477">
        <v>0</v>
      </c>
      <c r="CG477" t="s">
        <v>15192</v>
      </c>
      <c r="CH477" s="6">
        <v>0</v>
      </c>
      <c r="CI477" s="6">
        <v>-1</v>
      </c>
      <c r="CJ477">
        <v>1</v>
      </c>
      <c r="CK477" t="s">
        <v>15182</v>
      </c>
    </row>
    <row r="478" spans="2:89" x14ac:dyDescent="0.25">
      <c r="B478" t="s">
        <v>15181</v>
      </c>
      <c r="C478">
        <v>99000079</v>
      </c>
      <c r="D478" t="s">
        <v>22</v>
      </c>
      <c r="E478">
        <v>1</v>
      </c>
      <c r="F478">
        <v>1</v>
      </c>
      <c r="G478">
        <v>1</v>
      </c>
      <c r="H478" t="s">
        <v>22</v>
      </c>
      <c r="I478">
        <v>15582</v>
      </c>
      <c r="J478">
        <v>15582</v>
      </c>
      <c r="K478">
        <v>6858671</v>
      </c>
      <c r="L478">
        <v>22565545</v>
      </c>
      <c r="M478">
        <v>1</v>
      </c>
      <c r="N478">
        <v>6142880</v>
      </c>
      <c r="O478" t="s">
        <v>15182</v>
      </c>
      <c r="P478" t="s">
        <v>22</v>
      </c>
      <c r="Q478" t="s">
        <v>22</v>
      </c>
      <c r="R478" t="s">
        <v>22</v>
      </c>
      <c r="S478" t="s">
        <v>17</v>
      </c>
      <c r="T478" t="s">
        <v>4498</v>
      </c>
      <c r="U478" t="s">
        <v>22</v>
      </c>
      <c r="V478">
        <v>22565545</v>
      </c>
      <c r="W478">
        <v>81</v>
      </c>
      <c r="X478" t="s">
        <v>16288</v>
      </c>
      <c r="Y478" t="s">
        <v>4499</v>
      </c>
      <c r="Z478" t="s">
        <v>22</v>
      </c>
      <c r="AA478">
        <v>74</v>
      </c>
      <c r="AB478" t="s">
        <v>15184</v>
      </c>
      <c r="AC478" t="s">
        <v>16394</v>
      </c>
      <c r="AD478" t="s">
        <v>22</v>
      </c>
      <c r="AE478">
        <v>1</v>
      </c>
      <c r="AF478">
        <v>1</v>
      </c>
      <c r="AG478">
        <v>0</v>
      </c>
      <c r="AH478">
        <v>0</v>
      </c>
      <c r="AI478">
        <v>0</v>
      </c>
      <c r="AJ478">
        <v>0</v>
      </c>
      <c r="AK478">
        <v>0</v>
      </c>
      <c r="AL478">
        <v>0</v>
      </c>
      <c r="AM478" t="s">
        <v>4782</v>
      </c>
      <c r="AN478" t="s">
        <v>15411</v>
      </c>
      <c r="AO478">
        <v>1</v>
      </c>
      <c r="AP478" t="s">
        <v>15187</v>
      </c>
      <c r="AQ478">
        <v>1</v>
      </c>
      <c r="AR478" t="s">
        <v>15187</v>
      </c>
      <c r="AS478" t="s">
        <v>25</v>
      </c>
      <c r="AT478" t="s">
        <v>25</v>
      </c>
      <c r="AU478">
        <v>1</v>
      </c>
      <c r="AV478">
        <v>134217728</v>
      </c>
      <c r="AW478">
        <v>18</v>
      </c>
      <c r="AX478">
        <v>79</v>
      </c>
      <c r="AY478">
        <v>1</v>
      </c>
      <c r="AZ478" t="s">
        <v>15361</v>
      </c>
      <c r="BA478" t="s">
        <v>22</v>
      </c>
      <c r="BB478">
        <v>9139</v>
      </c>
      <c r="BC478" t="s">
        <v>16395</v>
      </c>
      <c r="BD478">
        <v>6</v>
      </c>
      <c r="BE478" t="s">
        <v>22</v>
      </c>
      <c r="BF478">
        <v>0</v>
      </c>
      <c r="BG478" t="s">
        <v>22</v>
      </c>
      <c r="BH478" t="s">
        <v>22</v>
      </c>
      <c r="BI478" t="s">
        <v>22</v>
      </c>
      <c r="BJ478">
        <v>1</v>
      </c>
      <c r="BK478">
        <v>9250</v>
      </c>
      <c r="BL478" t="s">
        <v>22</v>
      </c>
      <c r="BM478">
        <v>770435037940049</v>
      </c>
      <c r="BN478" t="s">
        <v>17</v>
      </c>
      <c r="BO478">
        <v>8094677</v>
      </c>
      <c r="BP478">
        <v>81</v>
      </c>
      <c r="BQ478">
        <v>1</v>
      </c>
      <c r="BR478" t="s">
        <v>16291</v>
      </c>
      <c r="BS478" t="s">
        <v>15363</v>
      </c>
      <c r="BT478" t="s">
        <v>15191</v>
      </c>
      <c r="BU478">
        <v>0</v>
      </c>
      <c r="BV478">
        <v>0</v>
      </c>
      <c r="BW478">
        <v>0</v>
      </c>
      <c r="BX478">
        <v>0</v>
      </c>
      <c r="BY478">
        <v>0</v>
      </c>
      <c r="BZ478">
        <v>0</v>
      </c>
      <c r="CA478">
        <v>0</v>
      </c>
      <c r="CB478">
        <v>0</v>
      </c>
      <c r="CC478">
        <v>0</v>
      </c>
      <c r="CD478">
        <v>0</v>
      </c>
      <c r="CE478">
        <v>0</v>
      </c>
      <c r="CF478">
        <v>0</v>
      </c>
      <c r="CG478" t="s">
        <v>15192</v>
      </c>
      <c r="CH478" s="6">
        <v>0</v>
      </c>
      <c r="CI478" s="6">
        <v>0</v>
      </c>
      <c r="CJ478">
        <v>1</v>
      </c>
      <c r="CK478" t="s">
        <v>15182</v>
      </c>
    </row>
    <row r="479" spans="2:89" x14ac:dyDescent="0.25">
      <c r="B479" t="s">
        <v>15181</v>
      </c>
      <c r="C479">
        <v>99000027</v>
      </c>
      <c r="D479" t="s">
        <v>22</v>
      </c>
      <c r="E479">
        <v>1</v>
      </c>
      <c r="F479">
        <v>1</v>
      </c>
      <c r="G479">
        <v>1</v>
      </c>
      <c r="H479" t="s">
        <v>22</v>
      </c>
      <c r="I479">
        <v>15582</v>
      </c>
      <c r="J479">
        <v>15582</v>
      </c>
      <c r="K479">
        <v>6762185</v>
      </c>
      <c r="L479">
        <v>22215374</v>
      </c>
      <c r="M479">
        <v>1</v>
      </c>
      <c r="N479">
        <v>6142845</v>
      </c>
      <c r="O479" t="s">
        <v>15182</v>
      </c>
      <c r="P479" t="s">
        <v>22</v>
      </c>
      <c r="Q479" t="s">
        <v>22</v>
      </c>
      <c r="R479" t="s">
        <v>22</v>
      </c>
      <c r="S479" t="s">
        <v>17</v>
      </c>
      <c r="U479" t="s">
        <v>22</v>
      </c>
      <c r="V479">
        <v>22215374</v>
      </c>
      <c r="W479">
        <v>77</v>
      </c>
      <c r="X479" t="s">
        <v>16210</v>
      </c>
      <c r="Y479" t="s">
        <v>4490</v>
      </c>
      <c r="Z479" t="s">
        <v>22</v>
      </c>
      <c r="AB479" t="s">
        <v>15184</v>
      </c>
      <c r="AC479" t="s">
        <v>16230</v>
      </c>
      <c r="AD479" t="s">
        <v>22</v>
      </c>
      <c r="AE479">
        <v>11</v>
      </c>
      <c r="AF479">
        <v>11</v>
      </c>
      <c r="AG479">
        <v>0</v>
      </c>
      <c r="AH479">
        <v>0</v>
      </c>
      <c r="AI479">
        <v>0</v>
      </c>
      <c r="AJ479">
        <v>0</v>
      </c>
      <c r="AK479">
        <v>0</v>
      </c>
      <c r="AL479">
        <v>0</v>
      </c>
      <c r="AM479" t="s">
        <v>4782</v>
      </c>
      <c r="AO479">
        <v>1</v>
      </c>
      <c r="AP479" t="s">
        <v>15187</v>
      </c>
      <c r="AQ479">
        <v>1</v>
      </c>
      <c r="AR479" t="s">
        <v>15187</v>
      </c>
      <c r="AS479" t="s">
        <v>25</v>
      </c>
      <c r="AT479" t="s">
        <v>25</v>
      </c>
      <c r="AU479">
        <v>1</v>
      </c>
      <c r="AV479">
        <v>0</v>
      </c>
      <c r="AW479">
        <v>0</v>
      </c>
      <c r="AX479">
        <v>27</v>
      </c>
      <c r="AY479">
        <v>5</v>
      </c>
      <c r="AZ479" t="s">
        <v>15265</v>
      </c>
      <c r="BA479" t="s">
        <v>22</v>
      </c>
      <c r="BB479">
        <v>9139</v>
      </c>
      <c r="BC479" t="s">
        <v>16396</v>
      </c>
      <c r="BD479">
        <v>6</v>
      </c>
      <c r="BE479" t="s">
        <v>22</v>
      </c>
      <c r="BF479">
        <v>0</v>
      </c>
      <c r="BG479" t="s">
        <v>22</v>
      </c>
      <c r="BH479" t="s">
        <v>22</v>
      </c>
      <c r="BI479" t="s">
        <v>22</v>
      </c>
      <c r="BJ479">
        <v>4</v>
      </c>
      <c r="BK479">
        <v>9250</v>
      </c>
      <c r="BL479" t="s">
        <v>22</v>
      </c>
      <c r="BM479">
        <v>461581800</v>
      </c>
      <c r="BN479" t="s">
        <v>17</v>
      </c>
      <c r="BO479">
        <v>9138696</v>
      </c>
      <c r="BP479">
        <v>77</v>
      </c>
      <c r="BQ479">
        <v>1</v>
      </c>
      <c r="BR479" t="s">
        <v>16214</v>
      </c>
      <c r="BS479" t="s">
        <v>15267</v>
      </c>
      <c r="BT479" t="s">
        <v>15191</v>
      </c>
      <c r="BU479">
        <v>0</v>
      </c>
      <c r="BV479">
        <v>0</v>
      </c>
      <c r="BW479">
        <v>0</v>
      </c>
      <c r="BX479">
        <v>0</v>
      </c>
      <c r="BY479">
        <v>0</v>
      </c>
      <c r="BZ479">
        <v>0</v>
      </c>
      <c r="CA479">
        <v>0</v>
      </c>
      <c r="CB479">
        <v>0</v>
      </c>
      <c r="CC479">
        <v>0</v>
      </c>
      <c r="CD479">
        <v>0</v>
      </c>
      <c r="CE479">
        <v>0</v>
      </c>
      <c r="CF479">
        <v>0</v>
      </c>
      <c r="CG479" t="s">
        <v>15192</v>
      </c>
      <c r="CH479" s="6">
        <v>0</v>
      </c>
      <c r="CI479" s="6">
        <v>0</v>
      </c>
      <c r="CJ479">
        <v>1</v>
      </c>
      <c r="CK479" t="s">
        <v>15182</v>
      </c>
    </row>
    <row r="480" spans="2:89" x14ac:dyDescent="0.25">
      <c r="B480" t="s">
        <v>15181</v>
      </c>
      <c r="C480">
        <v>83000089</v>
      </c>
      <c r="D480" t="s">
        <v>22</v>
      </c>
      <c r="E480">
        <v>1</v>
      </c>
      <c r="F480">
        <v>1</v>
      </c>
      <c r="G480">
        <v>1</v>
      </c>
      <c r="H480" t="s">
        <v>22</v>
      </c>
      <c r="I480">
        <v>15582</v>
      </c>
      <c r="J480">
        <v>15582</v>
      </c>
      <c r="K480">
        <v>6762185</v>
      </c>
      <c r="L480">
        <v>22215385</v>
      </c>
      <c r="M480">
        <v>1</v>
      </c>
      <c r="N480">
        <v>6142611</v>
      </c>
      <c r="O480" t="s">
        <v>15182</v>
      </c>
      <c r="P480" t="s">
        <v>22</v>
      </c>
      <c r="Q480" t="s">
        <v>22</v>
      </c>
      <c r="R480" t="s">
        <v>22</v>
      </c>
      <c r="S480" t="s">
        <v>17</v>
      </c>
      <c r="U480" t="s">
        <v>22</v>
      </c>
      <c r="V480">
        <v>22215385</v>
      </c>
      <c r="W480">
        <v>77</v>
      </c>
      <c r="X480" t="s">
        <v>16210</v>
      </c>
      <c r="Y480" t="s">
        <v>4508</v>
      </c>
      <c r="Z480" t="s">
        <v>22</v>
      </c>
      <c r="AA480">
        <v>53</v>
      </c>
      <c r="AB480" t="s">
        <v>15184</v>
      </c>
      <c r="AC480" t="s">
        <v>16238</v>
      </c>
      <c r="AD480" t="s">
        <v>22</v>
      </c>
      <c r="AE480">
        <v>12</v>
      </c>
      <c r="AF480">
        <v>12</v>
      </c>
      <c r="AG480">
        <v>0</v>
      </c>
      <c r="AH480">
        <v>0</v>
      </c>
      <c r="AI480">
        <v>0</v>
      </c>
      <c r="AJ480">
        <v>0</v>
      </c>
      <c r="AK480">
        <v>0</v>
      </c>
      <c r="AL480">
        <v>0</v>
      </c>
      <c r="AM480" t="s">
        <v>4782</v>
      </c>
      <c r="AN480">
        <v>53</v>
      </c>
      <c r="AO480">
        <v>1</v>
      </c>
      <c r="AP480" t="s">
        <v>15187</v>
      </c>
      <c r="AQ480">
        <v>1</v>
      </c>
      <c r="AR480" t="s">
        <v>15187</v>
      </c>
      <c r="AS480" t="s">
        <v>25</v>
      </c>
      <c r="AT480" t="s">
        <v>25</v>
      </c>
      <c r="AU480">
        <v>1</v>
      </c>
      <c r="AV480">
        <v>32</v>
      </c>
      <c r="AW480">
        <v>0</v>
      </c>
      <c r="AX480">
        <v>13</v>
      </c>
      <c r="AY480">
        <v>2</v>
      </c>
      <c r="AZ480" t="s">
        <v>15247</v>
      </c>
      <c r="BA480" t="s">
        <v>22</v>
      </c>
      <c r="BB480">
        <v>9139</v>
      </c>
      <c r="BC480" t="s">
        <v>16397</v>
      </c>
      <c r="BD480">
        <v>6</v>
      </c>
      <c r="BE480" t="s">
        <v>22</v>
      </c>
      <c r="BF480">
        <v>0</v>
      </c>
      <c r="BG480" t="s">
        <v>22</v>
      </c>
      <c r="BH480" t="s">
        <v>22</v>
      </c>
      <c r="BI480" t="s">
        <v>22</v>
      </c>
      <c r="BJ480">
        <v>6</v>
      </c>
      <c r="BK480">
        <v>9250</v>
      </c>
      <c r="BL480" t="s">
        <v>22</v>
      </c>
      <c r="BM480">
        <v>461581800</v>
      </c>
      <c r="BN480" t="s">
        <v>17</v>
      </c>
      <c r="BO480">
        <v>9138696</v>
      </c>
      <c r="BP480">
        <v>77</v>
      </c>
      <c r="BQ480">
        <v>1</v>
      </c>
      <c r="BR480" t="s">
        <v>16214</v>
      </c>
      <c r="BS480" t="s">
        <v>15418</v>
      </c>
      <c r="BT480" t="s">
        <v>15191</v>
      </c>
      <c r="BU480">
        <v>0</v>
      </c>
      <c r="BV480">
        <v>0</v>
      </c>
      <c r="BW480">
        <v>0</v>
      </c>
      <c r="BX480">
        <v>0</v>
      </c>
      <c r="BY480">
        <v>0</v>
      </c>
      <c r="BZ480">
        <v>0</v>
      </c>
      <c r="CA480">
        <v>0</v>
      </c>
      <c r="CB480">
        <v>0</v>
      </c>
      <c r="CC480">
        <v>0</v>
      </c>
      <c r="CD480">
        <v>0</v>
      </c>
      <c r="CE480">
        <v>0</v>
      </c>
      <c r="CF480">
        <v>0</v>
      </c>
      <c r="CG480" t="s">
        <v>15192</v>
      </c>
      <c r="CH480" s="6">
        <v>0</v>
      </c>
      <c r="CI480" s="6">
        <v>0</v>
      </c>
      <c r="CJ480">
        <v>1</v>
      </c>
      <c r="CK480" t="s">
        <v>15182</v>
      </c>
    </row>
    <row r="481" spans="2:89" x14ac:dyDescent="0.25">
      <c r="B481" t="s">
        <v>15181</v>
      </c>
      <c r="C481">
        <v>99000028</v>
      </c>
      <c r="D481" t="s">
        <v>22</v>
      </c>
      <c r="E481">
        <v>1</v>
      </c>
      <c r="F481">
        <v>1</v>
      </c>
      <c r="G481">
        <v>1</v>
      </c>
      <c r="H481" t="s">
        <v>22</v>
      </c>
      <c r="I481">
        <v>15582</v>
      </c>
      <c r="J481">
        <v>15582</v>
      </c>
      <c r="K481">
        <v>6762185</v>
      </c>
      <c r="L481">
        <v>22215390</v>
      </c>
      <c r="M481">
        <v>1</v>
      </c>
      <c r="N481">
        <v>6142846</v>
      </c>
      <c r="O481" t="s">
        <v>15182</v>
      </c>
      <c r="P481" t="s">
        <v>22</v>
      </c>
      <c r="Q481" t="s">
        <v>22</v>
      </c>
      <c r="R481" t="s">
        <v>22</v>
      </c>
      <c r="S481" t="s">
        <v>17</v>
      </c>
      <c r="U481" t="s">
        <v>22</v>
      </c>
      <c r="V481">
        <v>22215390</v>
      </c>
      <c r="W481">
        <v>77</v>
      </c>
      <c r="X481" t="s">
        <v>16210</v>
      </c>
      <c r="Y481" t="s">
        <v>4506</v>
      </c>
      <c r="Z481" t="s">
        <v>22</v>
      </c>
      <c r="AB481" t="s">
        <v>15184</v>
      </c>
      <c r="AC481" t="s">
        <v>16238</v>
      </c>
      <c r="AD481" t="s">
        <v>22</v>
      </c>
      <c r="AE481">
        <v>13</v>
      </c>
      <c r="AF481">
        <v>13</v>
      </c>
      <c r="AG481">
        <v>0</v>
      </c>
      <c r="AH481">
        <v>0</v>
      </c>
      <c r="AI481">
        <v>0</v>
      </c>
      <c r="AJ481">
        <v>0</v>
      </c>
      <c r="AK481">
        <v>0</v>
      </c>
      <c r="AL481">
        <v>0</v>
      </c>
      <c r="AM481" t="s">
        <v>4782</v>
      </c>
      <c r="AO481">
        <v>1</v>
      </c>
      <c r="AP481" t="s">
        <v>15187</v>
      </c>
      <c r="AQ481">
        <v>1</v>
      </c>
      <c r="AR481" t="s">
        <v>15187</v>
      </c>
      <c r="AS481" t="s">
        <v>25</v>
      </c>
      <c r="AT481" t="s">
        <v>25</v>
      </c>
      <c r="AU481">
        <v>1</v>
      </c>
      <c r="AV481">
        <v>0</v>
      </c>
      <c r="AW481">
        <v>0</v>
      </c>
      <c r="AX481">
        <v>28</v>
      </c>
      <c r="AY481">
        <v>5</v>
      </c>
      <c r="AZ481" t="s">
        <v>15379</v>
      </c>
      <c r="BA481" t="s">
        <v>22</v>
      </c>
      <c r="BB481">
        <v>9139</v>
      </c>
      <c r="BC481" t="s">
        <v>16398</v>
      </c>
      <c r="BD481">
        <v>6</v>
      </c>
      <c r="BE481" t="s">
        <v>22</v>
      </c>
      <c r="BF481">
        <v>0</v>
      </c>
      <c r="BG481" t="s">
        <v>22</v>
      </c>
      <c r="BH481" t="s">
        <v>22</v>
      </c>
      <c r="BI481" t="s">
        <v>22</v>
      </c>
      <c r="BJ481">
        <v>8</v>
      </c>
      <c r="BK481">
        <v>9250</v>
      </c>
      <c r="BL481" t="s">
        <v>22</v>
      </c>
      <c r="BM481">
        <v>461581800</v>
      </c>
      <c r="BN481" t="s">
        <v>17</v>
      </c>
      <c r="BO481">
        <v>9138696</v>
      </c>
      <c r="BP481">
        <v>77</v>
      </c>
      <c r="BQ481">
        <v>1</v>
      </c>
      <c r="BR481" t="s">
        <v>16214</v>
      </c>
      <c r="BS481" t="s">
        <v>15381</v>
      </c>
      <c r="BT481" t="s">
        <v>15191</v>
      </c>
      <c r="BU481">
        <v>0</v>
      </c>
      <c r="BV481">
        <v>0</v>
      </c>
      <c r="BW481">
        <v>0</v>
      </c>
      <c r="BX481">
        <v>0</v>
      </c>
      <c r="BY481">
        <v>0</v>
      </c>
      <c r="BZ481">
        <v>0</v>
      </c>
      <c r="CA481">
        <v>0</v>
      </c>
      <c r="CB481">
        <v>0</v>
      </c>
      <c r="CC481">
        <v>0</v>
      </c>
      <c r="CD481">
        <v>0</v>
      </c>
      <c r="CE481">
        <v>0</v>
      </c>
      <c r="CF481">
        <v>0</v>
      </c>
      <c r="CG481" t="s">
        <v>15192</v>
      </c>
      <c r="CH481" s="6">
        <v>0</v>
      </c>
      <c r="CI481" s="6">
        <v>0</v>
      </c>
      <c r="CJ481">
        <v>1</v>
      </c>
      <c r="CK481" t="s">
        <v>15182</v>
      </c>
    </row>
    <row r="482" spans="2:89" x14ac:dyDescent="0.25">
      <c r="B482" t="s">
        <v>15181</v>
      </c>
      <c r="C482">
        <v>81000421</v>
      </c>
      <c r="D482" t="s">
        <v>22</v>
      </c>
      <c r="E482">
        <v>1</v>
      </c>
      <c r="F482">
        <v>1</v>
      </c>
      <c r="G482">
        <v>1</v>
      </c>
      <c r="H482" t="s">
        <v>22</v>
      </c>
      <c r="I482">
        <v>15582</v>
      </c>
      <c r="J482">
        <v>15582</v>
      </c>
      <c r="K482">
        <v>6762185</v>
      </c>
      <c r="L482">
        <v>22215402</v>
      </c>
      <c r="M482">
        <v>1</v>
      </c>
      <c r="N482">
        <v>6142494</v>
      </c>
      <c r="O482" t="s">
        <v>15182</v>
      </c>
      <c r="P482" t="s">
        <v>22</v>
      </c>
      <c r="Q482" t="s">
        <v>22</v>
      </c>
      <c r="R482" t="s">
        <v>22</v>
      </c>
      <c r="S482" t="s">
        <v>17</v>
      </c>
      <c r="U482" t="s">
        <v>22</v>
      </c>
      <c r="V482">
        <v>22215402</v>
      </c>
      <c r="W482">
        <v>77</v>
      </c>
      <c r="X482" t="s">
        <v>16210</v>
      </c>
      <c r="Y482" t="s">
        <v>4466</v>
      </c>
      <c r="Z482" t="s">
        <v>22</v>
      </c>
      <c r="AA482">
        <v>46</v>
      </c>
      <c r="AB482" t="s">
        <v>15184</v>
      </c>
      <c r="AC482" t="s">
        <v>16238</v>
      </c>
      <c r="AD482" t="s">
        <v>22</v>
      </c>
      <c r="AE482">
        <v>14</v>
      </c>
      <c r="AF482">
        <v>14</v>
      </c>
      <c r="AG482">
        <v>0</v>
      </c>
      <c r="AH482">
        <v>0</v>
      </c>
      <c r="AI482">
        <v>0</v>
      </c>
      <c r="AJ482">
        <v>0</v>
      </c>
      <c r="AK482">
        <v>0</v>
      </c>
      <c r="AL482">
        <v>0</v>
      </c>
      <c r="AM482" t="s">
        <v>4782</v>
      </c>
      <c r="AN482">
        <v>46</v>
      </c>
      <c r="AO482">
        <v>1</v>
      </c>
      <c r="AP482" t="s">
        <v>15187</v>
      </c>
      <c r="AQ482">
        <v>1</v>
      </c>
      <c r="AR482" t="s">
        <v>15187</v>
      </c>
      <c r="AS482" t="s">
        <v>25</v>
      </c>
      <c r="AT482" t="s">
        <v>25</v>
      </c>
      <c r="AU482">
        <v>1</v>
      </c>
      <c r="AV482">
        <v>262144</v>
      </c>
      <c r="AW482">
        <v>0</v>
      </c>
      <c r="AX482">
        <v>11</v>
      </c>
      <c r="AY482">
        <v>2</v>
      </c>
      <c r="AZ482" t="s">
        <v>15528</v>
      </c>
      <c r="BA482" t="s">
        <v>22</v>
      </c>
      <c r="BB482">
        <v>9139</v>
      </c>
      <c r="BC482" t="s">
        <v>16399</v>
      </c>
      <c r="BD482">
        <v>6</v>
      </c>
      <c r="BE482" t="s">
        <v>22</v>
      </c>
      <c r="BF482">
        <v>0</v>
      </c>
      <c r="BG482" t="s">
        <v>22</v>
      </c>
      <c r="BH482" t="s">
        <v>22</v>
      </c>
      <c r="BI482" t="s">
        <v>22</v>
      </c>
      <c r="BJ482">
        <v>11</v>
      </c>
      <c r="BK482">
        <v>9250</v>
      </c>
      <c r="BL482" t="s">
        <v>22</v>
      </c>
      <c r="BM482">
        <v>461581800</v>
      </c>
      <c r="BN482" t="s">
        <v>17</v>
      </c>
      <c r="BO482">
        <v>9138696</v>
      </c>
      <c r="BP482">
        <v>77</v>
      </c>
      <c r="BQ482">
        <v>1</v>
      </c>
      <c r="BR482" t="s">
        <v>16214</v>
      </c>
      <c r="BS482" t="s">
        <v>15530</v>
      </c>
      <c r="BT482" t="s">
        <v>15191</v>
      </c>
      <c r="BU482">
        <v>0</v>
      </c>
      <c r="BV482">
        <v>0</v>
      </c>
      <c r="BW482">
        <v>0</v>
      </c>
      <c r="BX482">
        <v>0</v>
      </c>
      <c r="BY482">
        <v>0</v>
      </c>
      <c r="BZ482">
        <v>0</v>
      </c>
      <c r="CA482">
        <v>0</v>
      </c>
      <c r="CB482">
        <v>0</v>
      </c>
      <c r="CC482">
        <v>0</v>
      </c>
      <c r="CD482">
        <v>0</v>
      </c>
      <c r="CE482">
        <v>0</v>
      </c>
      <c r="CF482">
        <v>0</v>
      </c>
      <c r="CG482" t="s">
        <v>15192</v>
      </c>
      <c r="CH482" s="6">
        <v>0</v>
      </c>
      <c r="CI482" s="6">
        <v>0</v>
      </c>
      <c r="CJ482">
        <v>1</v>
      </c>
      <c r="CK482" t="s">
        <v>15182</v>
      </c>
    </row>
    <row r="483" spans="2:89" x14ac:dyDescent="0.25">
      <c r="B483" t="s">
        <v>15217</v>
      </c>
      <c r="C483">
        <v>85100200</v>
      </c>
      <c r="D483" t="s">
        <v>4578</v>
      </c>
      <c r="E483">
        <v>1</v>
      </c>
      <c r="F483">
        <v>1</v>
      </c>
      <c r="G483">
        <v>1</v>
      </c>
      <c r="H483" t="s">
        <v>22</v>
      </c>
      <c r="I483">
        <v>15582</v>
      </c>
      <c r="J483">
        <v>15582</v>
      </c>
      <c r="K483">
        <v>7013775</v>
      </c>
      <c r="L483">
        <v>23150557</v>
      </c>
      <c r="M483">
        <v>4</v>
      </c>
      <c r="N483">
        <v>6142652</v>
      </c>
      <c r="O483" t="s">
        <v>15182</v>
      </c>
      <c r="P483" s="2">
        <v>44418</v>
      </c>
      <c r="Q483" t="s">
        <v>22</v>
      </c>
      <c r="R483" t="s">
        <v>22</v>
      </c>
      <c r="S483" t="s">
        <v>17</v>
      </c>
      <c r="T483" t="s">
        <v>4498</v>
      </c>
      <c r="U483" t="s">
        <v>22</v>
      </c>
      <c r="V483">
        <v>23150557</v>
      </c>
      <c r="W483">
        <v>89</v>
      </c>
      <c r="X483" t="s">
        <v>16352</v>
      </c>
      <c r="Y483" t="s">
        <v>4485</v>
      </c>
      <c r="Z483" t="s">
        <v>22</v>
      </c>
      <c r="AA483">
        <v>14</v>
      </c>
      <c r="AB483" t="s">
        <v>15220</v>
      </c>
      <c r="AC483" t="s">
        <v>16356</v>
      </c>
      <c r="AD483" t="s">
        <v>16357</v>
      </c>
      <c r="AE483">
        <v>3</v>
      </c>
      <c r="AF483">
        <v>3</v>
      </c>
      <c r="AG483">
        <v>300</v>
      </c>
      <c r="AH483">
        <v>300</v>
      </c>
      <c r="AI483">
        <v>121.3</v>
      </c>
      <c r="AJ483">
        <v>121.3</v>
      </c>
      <c r="AK483">
        <v>0</v>
      </c>
      <c r="AL483">
        <v>0</v>
      </c>
      <c r="AM483" t="s">
        <v>4782</v>
      </c>
      <c r="AN483" t="s">
        <v>15940</v>
      </c>
      <c r="AO483">
        <v>1</v>
      </c>
      <c r="AP483" t="s">
        <v>15187</v>
      </c>
      <c r="AQ483">
        <v>1</v>
      </c>
      <c r="AR483" t="s">
        <v>15187</v>
      </c>
      <c r="AS483" s="2">
        <v>44418</v>
      </c>
      <c r="AT483" t="s">
        <v>15222</v>
      </c>
      <c r="AU483">
        <v>4</v>
      </c>
      <c r="AV483">
        <v>16</v>
      </c>
      <c r="AW483">
        <v>24</v>
      </c>
      <c r="AX483">
        <v>4</v>
      </c>
      <c r="AY483">
        <v>1</v>
      </c>
      <c r="AZ483" t="s">
        <v>15198</v>
      </c>
      <c r="BA483" t="s">
        <v>22</v>
      </c>
      <c r="BB483">
        <v>9139</v>
      </c>
      <c r="BC483" t="s">
        <v>16400</v>
      </c>
      <c r="BD483">
        <v>6</v>
      </c>
      <c r="BE483" t="s">
        <v>22</v>
      </c>
      <c r="BF483">
        <v>0</v>
      </c>
      <c r="BG483">
        <v>30</v>
      </c>
      <c r="BH483" t="s">
        <v>15200</v>
      </c>
      <c r="BI483" t="s">
        <v>22</v>
      </c>
      <c r="BJ483">
        <v>1</v>
      </c>
      <c r="BK483">
        <v>9250</v>
      </c>
      <c r="BL483" t="s">
        <v>22</v>
      </c>
      <c r="BM483" t="s">
        <v>22</v>
      </c>
      <c r="BN483" t="s">
        <v>17</v>
      </c>
      <c r="BO483">
        <v>9648428</v>
      </c>
      <c r="BP483">
        <v>89</v>
      </c>
      <c r="BQ483">
        <v>1</v>
      </c>
      <c r="BR483" t="s">
        <v>500</v>
      </c>
      <c r="BS483" t="s">
        <v>15230</v>
      </c>
      <c r="BT483" t="s">
        <v>15191</v>
      </c>
      <c r="BU483">
        <v>0</v>
      </c>
      <c r="BV483">
        <v>0</v>
      </c>
      <c r="BW483">
        <v>421.3</v>
      </c>
      <c r="BX483">
        <v>300</v>
      </c>
      <c r="BY483">
        <v>421.3</v>
      </c>
      <c r="BZ483">
        <v>100</v>
      </c>
      <c r="CA483">
        <v>421.3</v>
      </c>
      <c r="CB483">
        <v>0</v>
      </c>
      <c r="CC483">
        <v>0</v>
      </c>
      <c r="CD483">
        <v>0</v>
      </c>
      <c r="CE483">
        <v>0</v>
      </c>
      <c r="CF483">
        <v>60</v>
      </c>
      <c r="CG483" t="s">
        <v>15215</v>
      </c>
      <c r="CH483" s="6">
        <v>0</v>
      </c>
      <c r="CI483" s="6">
        <v>-1</v>
      </c>
      <c r="CJ483">
        <v>1</v>
      </c>
      <c r="CK483" t="s">
        <v>15182</v>
      </c>
    </row>
    <row r="484" spans="2:89" x14ac:dyDescent="0.25">
      <c r="B484" t="s">
        <v>15181</v>
      </c>
      <c r="C484">
        <v>85100200</v>
      </c>
      <c r="D484" t="s">
        <v>22</v>
      </c>
      <c r="E484">
        <v>1</v>
      </c>
      <c r="F484">
        <v>1</v>
      </c>
      <c r="G484">
        <v>1</v>
      </c>
      <c r="H484" t="s">
        <v>22</v>
      </c>
      <c r="I484">
        <v>15582</v>
      </c>
      <c r="J484">
        <v>15582</v>
      </c>
      <c r="K484">
        <v>7013775</v>
      </c>
      <c r="L484">
        <v>23150559</v>
      </c>
      <c r="M484">
        <v>1</v>
      </c>
      <c r="N484">
        <v>6142652</v>
      </c>
      <c r="O484" t="s">
        <v>15182</v>
      </c>
      <c r="P484" t="s">
        <v>22</v>
      </c>
      <c r="Q484" t="s">
        <v>22</v>
      </c>
      <c r="R484" t="s">
        <v>22</v>
      </c>
      <c r="S484" t="s">
        <v>17</v>
      </c>
      <c r="T484" t="s">
        <v>4521</v>
      </c>
      <c r="U484" t="s">
        <v>22</v>
      </c>
      <c r="V484">
        <v>23150559</v>
      </c>
      <c r="W484">
        <v>89</v>
      </c>
      <c r="X484" t="s">
        <v>16352</v>
      </c>
      <c r="Y484" t="s">
        <v>4485</v>
      </c>
      <c r="Z484" t="s">
        <v>22</v>
      </c>
      <c r="AA484">
        <v>12</v>
      </c>
      <c r="AB484" t="s">
        <v>15184</v>
      </c>
      <c r="AC484" t="s">
        <v>16356</v>
      </c>
      <c r="AD484" t="s">
        <v>22</v>
      </c>
      <c r="AE484">
        <v>4</v>
      </c>
      <c r="AF484">
        <v>4</v>
      </c>
      <c r="AG484">
        <v>300</v>
      </c>
      <c r="AH484">
        <v>300</v>
      </c>
      <c r="AI484">
        <v>121.3</v>
      </c>
      <c r="AJ484">
        <v>121.3</v>
      </c>
      <c r="AK484">
        <v>0</v>
      </c>
      <c r="AL484">
        <v>0</v>
      </c>
      <c r="AM484" t="s">
        <v>4782</v>
      </c>
      <c r="AN484" t="s">
        <v>16401</v>
      </c>
      <c r="AO484">
        <v>1</v>
      </c>
      <c r="AP484" t="s">
        <v>15187</v>
      </c>
      <c r="AQ484">
        <v>1</v>
      </c>
      <c r="AR484" t="s">
        <v>15187</v>
      </c>
      <c r="AS484" t="s">
        <v>25</v>
      </c>
      <c r="AT484" t="s">
        <v>25</v>
      </c>
      <c r="AU484">
        <v>1</v>
      </c>
      <c r="AV484">
        <v>64</v>
      </c>
      <c r="AW484">
        <v>3</v>
      </c>
      <c r="AX484">
        <v>4</v>
      </c>
      <c r="AY484">
        <v>1</v>
      </c>
      <c r="AZ484" t="s">
        <v>15198</v>
      </c>
      <c r="BA484" t="s">
        <v>22</v>
      </c>
      <c r="BB484">
        <v>9139</v>
      </c>
      <c r="BC484" t="s">
        <v>16402</v>
      </c>
      <c r="BD484">
        <v>6</v>
      </c>
      <c r="BE484" t="s">
        <v>22</v>
      </c>
      <c r="BF484">
        <v>0</v>
      </c>
      <c r="BG484">
        <v>30</v>
      </c>
      <c r="BH484" t="s">
        <v>15200</v>
      </c>
      <c r="BI484" t="s">
        <v>22</v>
      </c>
      <c r="BJ484">
        <v>1</v>
      </c>
      <c r="BK484">
        <v>9250</v>
      </c>
      <c r="BL484" t="s">
        <v>22</v>
      </c>
      <c r="BM484" t="s">
        <v>22</v>
      </c>
      <c r="BN484" t="s">
        <v>17</v>
      </c>
      <c r="BO484">
        <v>9648428</v>
      </c>
      <c r="BP484">
        <v>89</v>
      </c>
      <c r="BQ484">
        <v>1</v>
      </c>
      <c r="BR484" t="s">
        <v>500</v>
      </c>
      <c r="BS484" t="s">
        <v>15230</v>
      </c>
      <c r="BT484" t="s">
        <v>15191</v>
      </c>
      <c r="BU484">
        <v>0</v>
      </c>
      <c r="BV484">
        <v>0</v>
      </c>
      <c r="BW484">
        <v>421.3</v>
      </c>
      <c r="BX484">
        <v>300</v>
      </c>
      <c r="BY484">
        <v>421.3</v>
      </c>
      <c r="BZ484">
        <v>100</v>
      </c>
      <c r="CA484">
        <v>421.3</v>
      </c>
      <c r="CB484">
        <v>0</v>
      </c>
      <c r="CC484">
        <v>0</v>
      </c>
      <c r="CD484">
        <v>0</v>
      </c>
      <c r="CE484">
        <v>0</v>
      </c>
      <c r="CF484">
        <v>60</v>
      </c>
      <c r="CG484" t="s">
        <v>15215</v>
      </c>
      <c r="CH484" s="6">
        <v>0</v>
      </c>
      <c r="CI484" s="6">
        <v>-1</v>
      </c>
      <c r="CJ484">
        <v>1</v>
      </c>
      <c r="CK484" t="s">
        <v>15182</v>
      </c>
    </row>
    <row r="485" spans="2:89" x14ac:dyDescent="0.25">
      <c r="B485" t="s">
        <v>15217</v>
      </c>
      <c r="C485">
        <v>85100218</v>
      </c>
      <c r="D485" t="s">
        <v>4585</v>
      </c>
      <c r="E485">
        <v>1</v>
      </c>
      <c r="F485">
        <v>1</v>
      </c>
      <c r="G485">
        <v>1</v>
      </c>
      <c r="H485" t="s">
        <v>22</v>
      </c>
      <c r="I485">
        <v>15582</v>
      </c>
      <c r="J485">
        <v>15582</v>
      </c>
      <c r="K485">
        <v>7013775</v>
      </c>
      <c r="L485">
        <v>23150569</v>
      </c>
      <c r="M485">
        <v>4</v>
      </c>
      <c r="N485">
        <v>6142653</v>
      </c>
      <c r="O485" t="s">
        <v>15182</v>
      </c>
      <c r="P485" s="2">
        <v>44432</v>
      </c>
      <c r="Q485" t="s">
        <v>22</v>
      </c>
      <c r="R485" t="s">
        <v>22</v>
      </c>
      <c r="S485" t="s">
        <v>17</v>
      </c>
      <c r="T485" t="s">
        <v>4566</v>
      </c>
      <c r="U485" t="s">
        <v>22</v>
      </c>
      <c r="V485">
        <v>23150569</v>
      </c>
      <c r="W485">
        <v>89</v>
      </c>
      <c r="X485" t="s">
        <v>16352</v>
      </c>
      <c r="Y485" t="s">
        <v>4520</v>
      </c>
      <c r="Z485" t="s">
        <v>22</v>
      </c>
      <c r="AA485">
        <v>24</v>
      </c>
      <c r="AB485" t="s">
        <v>15220</v>
      </c>
      <c r="AC485" t="s">
        <v>16403</v>
      </c>
      <c r="AD485" t="s">
        <v>16404</v>
      </c>
      <c r="AE485">
        <v>5</v>
      </c>
      <c r="AF485">
        <v>5</v>
      </c>
      <c r="AG485">
        <v>600</v>
      </c>
      <c r="AH485">
        <v>600</v>
      </c>
      <c r="AI485">
        <v>239.07</v>
      </c>
      <c r="AJ485">
        <v>239.07</v>
      </c>
      <c r="AK485">
        <v>0</v>
      </c>
      <c r="AL485">
        <v>0</v>
      </c>
      <c r="AM485" t="s">
        <v>4782</v>
      </c>
      <c r="AN485" t="s">
        <v>15902</v>
      </c>
      <c r="AO485">
        <v>1</v>
      </c>
      <c r="AP485" t="s">
        <v>15187</v>
      </c>
      <c r="AQ485">
        <v>1</v>
      </c>
      <c r="AR485" t="s">
        <v>15187</v>
      </c>
      <c r="AS485" s="2">
        <v>44432</v>
      </c>
      <c r="AT485" t="s">
        <v>15222</v>
      </c>
      <c r="AU485">
        <v>4</v>
      </c>
      <c r="AV485">
        <v>2048</v>
      </c>
      <c r="AW485">
        <v>26</v>
      </c>
      <c r="AX485">
        <v>4</v>
      </c>
      <c r="AY485">
        <v>1</v>
      </c>
      <c r="AZ485" t="s">
        <v>15198</v>
      </c>
      <c r="BA485" t="s">
        <v>22</v>
      </c>
      <c r="BB485">
        <v>9139</v>
      </c>
      <c r="BC485" t="s">
        <v>16405</v>
      </c>
      <c r="BD485">
        <v>6</v>
      </c>
      <c r="BE485" t="s">
        <v>22</v>
      </c>
      <c r="BF485">
        <v>0</v>
      </c>
      <c r="BG485">
        <v>40</v>
      </c>
      <c r="BH485" t="s">
        <v>15249</v>
      </c>
      <c r="BI485" t="s">
        <v>22</v>
      </c>
      <c r="BJ485">
        <v>1</v>
      </c>
      <c r="BK485">
        <v>9250</v>
      </c>
      <c r="BL485" t="s">
        <v>22</v>
      </c>
      <c r="BM485" t="s">
        <v>22</v>
      </c>
      <c r="BN485" t="s">
        <v>17</v>
      </c>
      <c r="BO485">
        <v>9648428</v>
      </c>
      <c r="BP485">
        <v>89</v>
      </c>
      <c r="BQ485">
        <v>1</v>
      </c>
      <c r="BR485" t="s">
        <v>500</v>
      </c>
      <c r="BS485" t="s">
        <v>15480</v>
      </c>
      <c r="BT485" t="s">
        <v>15191</v>
      </c>
      <c r="BU485">
        <v>0</v>
      </c>
      <c r="BV485">
        <v>0</v>
      </c>
      <c r="BW485">
        <v>839.07</v>
      </c>
      <c r="BX485">
        <v>600</v>
      </c>
      <c r="BY485">
        <v>839.07</v>
      </c>
      <c r="BZ485">
        <v>100</v>
      </c>
      <c r="CA485">
        <v>839.07</v>
      </c>
      <c r="CB485">
        <v>0</v>
      </c>
      <c r="CC485">
        <v>0</v>
      </c>
      <c r="CD485">
        <v>0</v>
      </c>
      <c r="CE485">
        <v>0</v>
      </c>
      <c r="CF485">
        <v>120</v>
      </c>
      <c r="CG485" t="s">
        <v>15575</v>
      </c>
      <c r="CH485" s="6">
        <v>0</v>
      </c>
      <c r="CI485" s="6">
        <v>-1</v>
      </c>
      <c r="CJ485">
        <v>1</v>
      </c>
      <c r="CK485" t="s">
        <v>15182</v>
      </c>
    </row>
    <row r="486" spans="2:89" x14ac:dyDescent="0.25">
      <c r="B486" t="s">
        <v>15181</v>
      </c>
      <c r="C486">
        <v>85100196</v>
      </c>
      <c r="D486" t="s">
        <v>22</v>
      </c>
      <c r="E486">
        <v>1</v>
      </c>
      <c r="F486">
        <v>1</v>
      </c>
      <c r="G486">
        <v>1</v>
      </c>
      <c r="H486" t="s">
        <v>22</v>
      </c>
      <c r="I486">
        <v>15582</v>
      </c>
      <c r="J486">
        <v>15582</v>
      </c>
      <c r="K486">
        <v>7013775</v>
      </c>
      <c r="L486">
        <v>23150575</v>
      </c>
      <c r="M486">
        <v>1</v>
      </c>
      <c r="N486">
        <v>6142651</v>
      </c>
      <c r="O486" t="s">
        <v>15182</v>
      </c>
      <c r="P486" t="s">
        <v>22</v>
      </c>
      <c r="Q486" t="s">
        <v>22</v>
      </c>
      <c r="R486" t="s">
        <v>22</v>
      </c>
      <c r="S486" t="s">
        <v>17</v>
      </c>
      <c r="T486" t="s">
        <v>4504</v>
      </c>
      <c r="U486" t="s">
        <v>22</v>
      </c>
      <c r="V486">
        <v>23150575</v>
      </c>
      <c r="W486">
        <v>89</v>
      </c>
      <c r="X486" t="s">
        <v>16352</v>
      </c>
      <c r="Y486" t="s">
        <v>4475</v>
      </c>
      <c r="Z486" t="s">
        <v>22</v>
      </c>
      <c r="AA486">
        <v>13</v>
      </c>
      <c r="AB486" t="s">
        <v>15184</v>
      </c>
      <c r="AC486" t="s">
        <v>16403</v>
      </c>
      <c r="AD486" t="s">
        <v>22</v>
      </c>
      <c r="AE486">
        <v>6</v>
      </c>
      <c r="AF486">
        <v>6</v>
      </c>
      <c r="AG486">
        <v>120</v>
      </c>
      <c r="AH486">
        <v>120</v>
      </c>
      <c r="AI486">
        <v>46.8</v>
      </c>
      <c r="AJ486">
        <v>46.8</v>
      </c>
      <c r="AK486">
        <v>0</v>
      </c>
      <c r="AL486">
        <v>0</v>
      </c>
      <c r="AM486" t="s">
        <v>4782</v>
      </c>
      <c r="AN486" t="s">
        <v>15594</v>
      </c>
      <c r="AO486">
        <v>1</v>
      </c>
      <c r="AP486" t="s">
        <v>15187</v>
      </c>
      <c r="AQ486">
        <v>1</v>
      </c>
      <c r="AR486" t="s">
        <v>15187</v>
      </c>
      <c r="AS486" t="s">
        <v>25</v>
      </c>
      <c r="AT486" t="s">
        <v>25</v>
      </c>
      <c r="AU486">
        <v>1</v>
      </c>
      <c r="AV486">
        <v>32</v>
      </c>
      <c r="AW486">
        <v>8</v>
      </c>
      <c r="AX486">
        <v>4</v>
      </c>
      <c r="AY486">
        <v>1</v>
      </c>
      <c r="AZ486" t="s">
        <v>15198</v>
      </c>
      <c r="BA486" t="s">
        <v>22</v>
      </c>
      <c r="BB486">
        <v>9139</v>
      </c>
      <c r="BC486" t="s">
        <v>16406</v>
      </c>
      <c r="BD486">
        <v>6</v>
      </c>
      <c r="BE486" t="s">
        <v>22</v>
      </c>
      <c r="BF486">
        <v>0</v>
      </c>
      <c r="BG486">
        <v>20</v>
      </c>
      <c r="BH486" t="s">
        <v>15465</v>
      </c>
      <c r="BI486" t="s">
        <v>22</v>
      </c>
      <c r="BJ486">
        <v>1</v>
      </c>
      <c r="BK486">
        <v>9250</v>
      </c>
      <c r="BL486" t="s">
        <v>22</v>
      </c>
      <c r="BM486" t="s">
        <v>22</v>
      </c>
      <c r="BN486" t="s">
        <v>17</v>
      </c>
      <c r="BO486">
        <v>9648428</v>
      </c>
      <c r="BP486">
        <v>89</v>
      </c>
      <c r="BQ486">
        <v>1</v>
      </c>
      <c r="BR486" t="s">
        <v>500</v>
      </c>
      <c r="BS486" t="s">
        <v>15201</v>
      </c>
      <c r="BT486" t="s">
        <v>15191</v>
      </c>
      <c r="BU486">
        <v>0</v>
      </c>
      <c r="BV486">
        <v>0</v>
      </c>
      <c r="BW486">
        <v>166.8</v>
      </c>
      <c r="BX486">
        <v>120</v>
      </c>
      <c r="BY486">
        <v>166.8</v>
      </c>
      <c r="BZ486">
        <v>100</v>
      </c>
      <c r="CA486">
        <v>166.8</v>
      </c>
      <c r="CB486">
        <v>0</v>
      </c>
      <c r="CC486">
        <v>0</v>
      </c>
      <c r="CD486">
        <v>0</v>
      </c>
      <c r="CE486">
        <v>0</v>
      </c>
      <c r="CF486">
        <v>20</v>
      </c>
      <c r="CG486" t="s">
        <v>15465</v>
      </c>
      <c r="CH486" s="6">
        <v>0</v>
      </c>
      <c r="CI486" s="6">
        <v>-1</v>
      </c>
      <c r="CJ486">
        <v>1</v>
      </c>
      <c r="CK486" t="s">
        <v>15182</v>
      </c>
    </row>
    <row r="487" spans="2:89" x14ac:dyDescent="0.25">
      <c r="B487" t="s">
        <v>15217</v>
      </c>
      <c r="C487">
        <v>85100196</v>
      </c>
      <c r="D487" t="s">
        <v>4578</v>
      </c>
      <c r="E487">
        <v>1</v>
      </c>
      <c r="F487">
        <v>1</v>
      </c>
      <c r="G487">
        <v>1</v>
      </c>
      <c r="H487" t="s">
        <v>22</v>
      </c>
      <c r="I487">
        <v>15582</v>
      </c>
      <c r="J487">
        <v>15582</v>
      </c>
      <c r="K487">
        <v>7013775</v>
      </c>
      <c r="L487">
        <v>23150576</v>
      </c>
      <c r="M487">
        <v>4</v>
      </c>
      <c r="N487">
        <v>6142651</v>
      </c>
      <c r="O487" t="s">
        <v>15182</v>
      </c>
      <c r="P487" s="2">
        <v>44418</v>
      </c>
      <c r="Q487" t="s">
        <v>22</v>
      </c>
      <c r="R487" t="s">
        <v>22</v>
      </c>
      <c r="S487" t="s">
        <v>17</v>
      </c>
      <c r="T487" t="s">
        <v>4504</v>
      </c>
      <c r="U487" t="s">
        <v>22</v>
      </c>
      <c r="V487">
        <v>23150576</v>
      </c>
      <c r="W487">
        <v>89</v>
      </c>
      <c r="X487" t="s">
        <v>16352</v>
      </c>
      <c r="Y487" t="s">
        <v>4475</v>
      </c>
      <c r="Z487" t="s">
        <v>22</v>
      </c>
      <c r="AA487">
        <v>22</v>
      </c>
      <c r="AB487" t="s">
        <v>15220</v>
      </c>
      <c r="AC487" t="s">
        <v>16403</v>
      </c>
      <c r="AD487" t="s">
        <v>16407</v>
      </c>
      <c r="AE487">
        <v>7</v>
      </c>
      <c r="AF487">
        <v>7</v>
      </c>
      <c r="AG487">
        <v>120</v>
      </c>
      <c r="AH487">
        <v>120</v>
      </c>
      <c r="AI487">
        <v>46.8</v>
      </c>
      <c r="AJ487">
        <v>46.8</v>
      </c>
      <c r="AK487">
        <v>0</v>
      </c>
      <c r="AL487">
        <v>0</v>
      </c>
      <c r="AM487" t="s">
        <v>4782</v>
      </c>
      <c r="AN487" t="s">
        <v>15946</v>
      </c>
      <c r="AO487">
        <v>1</v>
      </c>
      <c r="AP487" t="s">
        <v>15187</v>
      </c>
      <c r="AQ487">
        <v>1</v>
      </c>
      <c r="AR487" t="s">
        <v>15187</v>
      </c>
      <c r="AS487" s="2">
        <v>44418</v>
      </c>
      <c r="AT487" t="s">
        <v>15222</v>
      </c>
      <c r="AU487">
        <v>4</v>
      </c>
      <c r="AV487">
        <v>512</v>
      </c>
      <c r="AW487">
        <v>2</v>
      </c>
      <c r="AX487">
        <v>4</v>
      </c>
      <c r="AY487">
        <v>1</v>
      </c>
      <c r="AZ487" t="s">
        <v>15198</v>
      </c>
      <c r="BA487" t="s">
        <v>22</v>
      </c>
      <c r="BB487">
        <v>9139</v>
      </c>
      <c r="BC487" t="s">
        <v>16408</v>
      </c>
      <c r="BD487">
        <v>6</v>
      </c>
      <c r="BE487" t="s">
        <v>22</v>
      </c>
      <c r="BF487">
        <v>0</v>
      </c>
      <c r="BG487">
        <v>20</v>
      </c>
      <c r="BH487" t="s">
        <v>15465</v>
      </c>
      <c r="BI487" t="s">
        <v>22</v>
      </c>
      <c r="BJ487">
        <v>1</v>
      </c>
      <c r="BK487">
        <v>9250</v>
      </c>
      <c r="BL487" t="s">
        <v>22</v>
      </c>
      <c r="BM487" t="s">
        <v>22</v>
      </c>
      <c r="BN487" t="s">
        <v>17</v>
      </c>
      <c r="BO487">
        <v>9648428</v>
      </c>
      <c r="BP487">
        <v>89</v>
      </c>
      <c r="BQ487">
        <v>1</v>
      </c>
      <c r="BR487" t="s">
        <v>500</v>
      </c>
      <c r="BS487" t="s">
        <v>15201</v>
      </c>
      <c r="BT487" t="s">
        <v>15191</v>
      </c>
      <c r="BU487">
        <v>0</v>
      </c>
      <c r="BV487">
        <v>0</v>
      </c>
      <c r="BW487">
        <v>166.8</v>
      </c>
      <c r="BX487">
        <v>120</v>
      </c>
      <c r="BY487">
        <v>166.8</v>
      </c>
      <c r="BZ487">
        <v>100</v>
      </c>
      <c r="CA487">
        <v>166.8</v>
      </c>
      <c r="CB487">
        <v>0</v>
      </c>
      <c r="CC487">
        <v>0</v>
      </c>
      <c r="CD487">
        <v>0</v>
      </c>
      <c r="CE487">
        <v>0</v>
      </c>
      <c r="CF487">
        <v>20</v>
      </c>
      <c r="CG487" t="s">
        <v>15465</v>
      </c>
      <c r="CH487" s="6">
        <v>0</v>
      </c>
      <c r="CI487" s="6">
        <v>-1</v>
      </c>
      <c r="CJ487">
        <v>1</v>
      </c>
      <c r="CK487" t="s">
        <v>15182</v>
      </c>
    </row>
    <row r="488" spans="2:89" x14ac:dyDescent="0.25">
      <c r="B488" t="s">
        <v>15217</v>
      </c>
      <c r="C488">
        <v>85100196</v>
      </c>
      <c r="D488" t="s">
        <v>4585</v>
      </c>
      <c r="E488">
        <v>1</v>
      </c>
      <c r="F488">
        <v>1</v>
      </c>
      <c r="G488">
        <v>1</v>
      </c>
      <c r="H488" t="s">
        <v>22</v>
      </c>
      <c r="I488">
        <v>15582</v>
      </c>
      <c r="J488">
        <v>15582</v>
      </c>
      <c r="K488">
        <v>7013775</v>
      </c>
      <c r="L488">
        <v>23150577</v>
      </c>
      <c r="M488">
        <v>4</v>
      </c>
      <c r="N488">
        <v>6142651</v>
      </c>
      <c r="O488" t="s">
        <v>15182</v>
      </c>
      <c r="P488" s="2">
        <v>44432</v>
      </c>
      <c r="Q488" t="s">
        <v>22</v>
      </c>
      <c r="R488" t="s">
        <v>22</v>
      </c>
      <c r="S488" t="s">
        <v>17</v>
      </c>
      <c r="T488" t="s">
        <v>4486</v>
      </c>
      <c r="U488" t="s">
        <v>22</v>
      </c>
      <c r="V488">
        <v>23150577</v>
      </c>
      <c r="W488">
        <v>89</v>
      </c>
      <c r="X488" t="s">
        <v>16352</v>
      </c>
      <c r="Y488" t="s">
        <v>4475</v>
      </c>
      <c r="Z488" t="s">
        <v>22</v>
      </c>
      <c r="AA488">
        <v>34</v>
      </c>
      <c r="AB488" t="s">
        <v>15220</v>
      </c>
      <c r="AC488" t="s">
        <v>16403</v>
      </c>
      <c r="AD488" t="s">
        <v>16404</v>
      </c>
      <c r="AE488">
        <v>8</v>
      </c>
      <c r="AF488">
        <v>8</v>
      </c>
      <c r="AG488">
        <v>120</v>
      </c>
      <c r="AH488">
        <v>120</v>
      </c>
      <c r="AI488">
        <v>46.8</v>
      </c>
      <c r="AJ488">
        <v>46.8</v>
      </c>
      <c r="AK488">
        <v>0</v>
      </c>
      <c r="AL488">
        <v>0</v>
      </c>
      <c r="AM488" t="s">
        <v>4782</v>
      </c>
      <c r="AN488" t="s">
        <v>15861</v>
      </c>
      <c r="AO488">
        <v>1</v>
      </c>
      <c r="AP488" t="s">
        <v>15187</v>
      </c>
      <c r="AQ488">
        <v>1</v>
      </c>
      <c r="AR488" t="s">
        <v>15187</v>
      </c>
      <c r="AS488" s="2">
        <v>44432</v>
      </c>
      <c r="AT488" t="s">
        <v>15222</v>
      </c>
      <c r="AU488">
        <v>4</v>
      </c>
      <c r="AV488">
        <v>134217728</v>
      </c>
      <c r="AW488">
        <v>4</v>
      </c>
      <c r="AX488">
        <v>4</v>
      </c>
      <c r="AY488">
        <v>1</v>
      </c>
      <c r="AZ488" t="s">
        <v>15198</v>
      </c>
      <c r="BA488" t="s">
        <v>22</v>
      </c>
      <c r="BB488">
        <v>9139</v>
      </c>
      <c r="BC488" t="s">
        <v>16409</v>
      </c>
      <c r="BD488">
        <v>6</v>
      </c>
      <c r="BE488" t="s">
        <v>22</v>
      </c>
      <c r="BF488">
        <v>0</v>
      </c>
      <c r="BG488">
        <v>20</v>
      </c>
      <c r="BH488" t="s">
        <v>15465</v>
      </c>
      <c r="BI488" t="s">
        <v>22</v>
      </c>
      <c r="BJ488">
        <v>1</v>
      </c>
      <c r="BK488">
        <v>9250</v>
      </c>
      <c r="BL488" t="s">
        <v>22</v>
      </c>
      <c r="BM488" t="s">
        <v>22</v>
      </c>
      <c r="BN488" t="s">
        <v>17</v>
      </c>
      <c r="BO488">
        <v>9648428</v>
      </c>
      <c r="BP488">
        <v>89</v>
      </c>
      <c r="BQ488">
        <v>1</v>
      </c>
      <c r="BR488" t="s">
        <v>500</v>
      </c>
      <c r="BS488" t="s">
        <v>15201</v>
      </c>
      <c r="BT488" t="s">
        <v>15191</v>
      </c>
      <c r="BU488">
        <v>0</v>
      </c>
      <c r="BV488">
        <v>0</v>
      </c>
      <c r="BW488">
        <v>166.8</v>
      </c>
      <c r="BX488">
        <v>120</v>
      </c>
      <c r="BY488">
        <v>166.8</v>
      </c>
      <c r="BZ488">
        <v>100</v>
      </c>
      <c r="CA488">
        <v>166.8</v>
      </c>
      <c r="CB488">
        <v>0</v>
      </c>
      <c r="CC488">
        <v>0</v>
      </c>
      <c r="CD488">
        <v>0</v>
      </c>
      <c r="CE488">
        <v>0</v>
      </c>
      <c r="CF488">
        <v>20</v>
      </c>
      <c r="CG488" t="s">
        <v>15465</v>
      </c>
      <c r="CH488" s="6">
        <v>0</v>
      </c>
      <c r="CI488" s="6">
        <v>-1</v>
      </c>
      <c r="CJ488">
        <v>1</v>
      </c>
      <c r="CK488" t="s">
        <v>15182</v>
      </c>
    </row>
    <row r="489" spans="2:89" x14ac:dyDescent="0.25">
      <c r="B489" t="s">
        <v>15181</v>
      </c>
      <c r="C489">
        <v>85500038</v>
      </c>
      <c r="D489" t="s">
        <v>22</v>
      </c>
      <c r="E489">
        <v>1</v>
      </c>
      <c r="F489">
        <v>1</v>
      </c>
      <c r="G489">
        <v>1</v>
      </c>
      <c r="H489" t="s">
        <v>22</v>
      </c>
      <c r="I489">
        <v>15582</v>
      </c>
      <c r="J489">
        <v>15582</v>
      </c>
      <c r="K489">
        <v>7013775</v>
      </c>
      <c r="L489">
        <v>23150585</v>
      </c>
      <c r="M489">
        <v>1</v>
      </c>
      <c r="N489">
        <v>6142736</v>
      </c>
      <c r="O489" t="s">
        <v>15182</v>
      </c>
      <c r="P489" t="s">
        <v>22</v>
      </c>
      <c r="Q489" t="s">
        <v>22</v>
      </c>
      <c r="R489" t="s">
        <v>22</v>
      </c>
      <c r="S489" t="s">
        <v>17</v>
      </c>
      <c r="U489" t="s">
        <v>22</v>
      </c>
      <c r="V489">
        <v>23150585</v>
      </c>
      <c r="W489">
        <v>89</v>
      </c>
      <c r="X489" t="s">
        <v>16352</v>
      </c>
      <c r="Y489" t="s">
        <v>16116</v>
      </c>
      <c r="Z489" t="s">
        <v>22</v>
      </c>
      <c r="AA489">
        <v>23</v>
      </c>
      <c r="AB489" t="s">
        <v>15184</v>
      </c>
      <c r="AC489" t="s">
        <v>16410</v>
      </c>
      <c r="AD489" t="s">
        <v>22</v>
      </c>
      <c r="AE489">
        <v>9</v>
      </c>
      <c r="AF489">
        <v>9</v>
      </c>
      <c r="AG489">
        <v>0</v>
      </c>
      <c r="AH489">
        <v>0</v>
      </c>
      <c r="AI489">
        <v>0</v>
      </c>
      <c r="AJ489">
        <v>0</v>
      </c>
      <c r="AK489">
        <v>0</v>
      </c>
      <c r="AL489">
        <v>0</v>
      </c>
      <c r="AM489" t="s">
        <v>4782</v>
      </c>
      <c r="AN489">
        <v>23</v>
      </c>
      <c r="AO489">
        <v>1</v>
      </c>
      <c r="AP489" t="s">
        <v>15187</v>
      </c>
      <c r="AQ489">
        <v>1</v>
      </c>
      <c r="AR489" t="s">
        <v>15187</v>
      </c>
      <c r="AS489" t="s">
        <v>25</v>
      </c>
      <c r="AT489" t="s">
        <v>25</v>
      </c>
      <c r="AU489">
        <v>1</v>
      </c>
      <c r="AV489">
        <v>1024</v>
      </c>
      <c r="AW489">
        <v>0</v>
      </c>
      <c r="AX489">
        <v>1</v>
      </c>
      <c r="AY489">
        <v>2</v>
      </c>
      <c r="AZ489" t="s">
        <v>15546</v>
      </c>
      <c r="BA489" t="s">
        <v>22</v>
      </c>
      <c r="BB489">
        <v>9139</v>
      </c>
      <c r="BC489" t="s">
        <v>16411</v>
      </c>
      <c r="BD489">
        <v>6</v>
      </c>
      <c r="BE489" t="s">
        <v>22</v>
      </c>
      <c r="BF489">
        <v>0</v>
      </c>
      <c r="BG489" t="s">
        <v>22</v>
      </c>
      <c r="BH489" t="s">
        <v>22</v>
      </c>
      <c r="BI489" t="s">
        <v>22</v>
      </c>
      <c r="BJ489">
        <v>13</v>
      </c>
      <c r="BK489">
        <v>9250</v>
      </c>
      <c r="BL489" t="s">
        <v>22</v>
      </c>
      <c r="BM489" t="s">
        <v>22</v>
      </c>
      <c r="BN489" t="s">
        <v>17</v>
      </c>
      <c r="BO489">
        <v>9648428</v>
      </c>
      <c r="BP489">
        <v>89</v>
      </c>
      <c r="BQ489">
        <v>1</v>
      </c>
      <c r="BR489" t="s">
        <v>500</v>
      </c>
      <c r="BS489" t="s">
        <v>16120</v>
      </c>
      <c r="BT489" t="s">
        <v>15191</v>
      </c>
      <c r="BU489">
        <v>0</v>
      </c>
      <c r="BV489">
        <v>0</v>
      </c>
      <c r="BW489">
        <v>0</v>
      </c>
      <c r="BX489">
        <v>0</v>
      </c>
      <c r="BY489">
        <v>0</v>
      </c>
      <c r="BZ489">
        <v>0</v>
      </c>
      <c r="CA489">
        <v>0</v>
      </c>
      <c r="CB489">
        <v>0</v>
      </c>
      <c r="CC489">
        <v>0</v>
      </c>
      <c r="CD489">
        <v>0</v>
      </c>
      <c r="CE489">
        <v>0</v>
      </c>
      <c r="CF489">
        <v>0</v>
      </c>
      <c r="CG489" t="s">
        <v>15192</v>
      </c>
      <c r="CH489" s="6">
        <v>0</v>
      </c>
      <c r="CI489" s="6">
        <v>0</v>
      </c>
      <c r="CJ489">
        <v>1</v>
      </c>
      <c r="CK489" t="s">
        <v>15182</v>
      </c>
    </row>
    <row r="490" spans="2:89" x14ac:dyDescent="0.25">
      <c r="B490" t="s">
        <v>15181</v>
      </c>
      <c r="C490">
        <v>85500038</v>
      </c>
      <c r="D490" t="s">
        <v>22</v>
      </c>
      <c r="E490">
        <v>1</v>
      </c>
      <c r="F490">
        <v>1</v>
      </c>
      <c r="G490">
        <v>1</v>
      </c>
      <c r="H490" t="s">
        <v>22</v>
      </c>
      <c r="I490">
        <v>15582</v>
      </c>
      <c r="J490">
        <v>15582</v>
      </c>
      <c r="K490">
        <v>7013775</v>
      </c>
      <c r="L490">
        <v>23150587</v>
      </c>
      <c r="M490">
        <v>1</v>
      </c>
      <c r="N490">
        <v>6142736</v>
      </c>
      <c r="O490" t="s">
        <v>15182</v>
      </c>
      <c r="P490" t="s">
        <v>22</v>
      </c>
      <c r="Q490" t="s">
        <v>22</v>
      </c>
      <c r="R490" t="s">
        <v>22</v>
      </c>
      <c r="S490" t="s">
        <v>17</v>
      </c>
      <c r="U490" t="s">
        <v>22</v>
      </c>
      <c r="V490">
        <v>23150587</v>
      </c>
      <c r="W490">
        <v>89</v>
      </c>
      <c r="X490" t="s">
        <v>16352</v>
      </c>
      <c r="Y490" t="s">
        <v>16116</v>
      </c>
      <c r="Z490" t="s">
        <v>22</v>
      </c>
      <c r="AA490">
        <v>26</v>
      </c>
      <c r="AB490" t="s">
        <v>15184</v>
      </c>
      <c r="AC490" t="s">
        <v>16410</v>
      </c>
      <c r="AD490" t="s">
        <v>22</v>
      </c>
      <c r="AE490">
        <v>10</v>
      </c>
      <c r="AF490">
        <v>10</v>
      </c>
      <c r="AG490">
        <v>0</v>
      </c>
      <c r="AH490">
        <v>0</v>
      </c>
      <c r="AI490">
        <v>0</v>
      </c>
      <c r="AJ490">
        <v>0</v>
      </c>
      <c r="AK490">
        <v>0</v>
      </c>
      <c r="AL490">
        <v>0</v>
      </c>
      <c r="AM490" t="s">
        <v>4782</v>
      </c>
      <c r="AN490">
        <v>26</v>
      </c>
      <c r="AO490">
        <v>1</v>
      </c>
      <c r="AP490" t="s">
        <v>15187</v>
      </c>
      <c r="AQ490">
        <v>1</v>
      </c>
      <c r="AR490" t="s">
        <v>15187</v>
      </c>
      <c r="AS490" t="s">
        <v>25</v>
      </c>
      <c r="AT490" t="s">
        <v>25</v>
      </c>
      <c r="AU490">
        <v>1</v>
      </c>
      <c r="AV490">
        <v>8192</v>
      </c>
      <c r="AW490">
        <v>0</v>
      </c>
      <c r="AX490">
        <v>1</v>
      </c>
      <c r="AY490">
        <v>2</v>
      </c>
      <c r="AZ490" t="s">
        <v>15546</v>
      </c>
      <c r="BA490" t="s">
        <v>22</v>
      </c>
      <c r="BB490">
        <v>9139</v>
      </c>
      <c r="BC490" t="s">
        <v>16412</v>
      </c>
      <c r="BD490">
        <v>6</v>
      </c>
      <c r="BE490" t="s">
        <v>22</v>
      </c>
      <c r="BF490">
        <v>0</v>
      </c>
      <c r="BG490" t="s">
        <v>22</v>
      </c>
      <c r="BH490" t="s">
        <v>22</v>
      </c>
      <c r="BI490" t="s">
        <v>22</v>
      </c>
      <c r="BJ490">
        <v>13</v>
      </c>
      <c r="BK490">
        <v>9250</v>
      </c>
      <c r="BL490" t="s">
        <v>22</v>
      </c>
      <c r="BM490" t="s">
        <v>22</v>
      </c>
      <c r="BN490" t="s">
        <v>17</v>
      </c>
      <c r="BO490">
        <v>9648428</v>
      </c>
      <c r="BP490">
        <v>89</v>
      </c>
      <c r="BQ490">
        <v>1</v>
      </c>
      <c r="BR490" t="s">
        <v>500</v>
      </c>
      <c r="BS490" t="s">
        <v>16120</v>
      </c>
      <c r="BT490" t="s">
        <v>15191</v>
      </c>
      <c r="BU490">
        <v>0</v>
      </c>
      <c r="BV490">
        <v>0</v>
      </c>
      <c r="BW490">
        <v>0</v>
      </c>
      <c r="BX490">
        <v>0</v>
      </c>
      <c r="BY490">
        <v>0</v>
      </c>
      <c r="BZ490">
        <v>0</v>
      </c>
      <c r="CA490">
        <v>0</v>
      </c>
      <c r="CB490">
        <v>0</v>
      </c>
      <c r="CC490">
        <v>0</v>
      </c>
      <c r="CD490">
        <v>0</v>
      </c>
      <c r="CE490">
        <v>0</v>
      </c>
      <c r="CF490">
        <v>0</v>
      </c>
      <c r="CG490" t="s">
        <v>15192</v>
      </c>
      <c r="CH490" s="6">
        <v>0</v>
      </c>
      <c r="CI490" s="6">
        <v>0</v>
      </c>
      <c r="CJ490">
        <v>1</v>
      </c>
      <c r="CK490" t="s">
        <v>15182</v>
      </c>
    </row>
    <row r="491" spans="2:89" x14ac:dyDescent="0.25">
      <c r="B491" t="s">
        <v>15181</v>
      </c>
      <c r="C491">
        <v>85500038</v>
      </c>
      <c r="D491" t="s">
        <v>22</v>
      </c>
      <c r="E491">
        <v>1</v>
      </c>
      <c r="F491">
        <v>1</v>
      </c>
      <c r="G491">
        <v>1</v>
      </c>
      <c r="H491" t="s">
        <v>22</v>
      </c>
      <c r="I491">
        <v>15582</v>
      </c>
      <c r="J491">
        <v>15582</v>
      </c>
      <c r="K491">
        <v>7013775</v>
      </c>
      <c r="L491">
        <v>23150588</v>
      </c>
      <c r="M491">
        <v>1</v>
      </c>
      <c r="N491">
        <v>6142736</v>
      </c>
      <c r="O491" t="s">
        <v>15182</v>
      </c>
      <c r="P491" t="s">
        <v>22</v>
      </c>
      <c r="Q491" t="s">
        <v>22</v>
      </c>
      <c r="R491" t="s">
        <v>22</v>
      </c>
      <c r="S491" t="s">
        <v>17</v>
      </c>
      <c r="U491" t="s">
        <v>22</v>
      </c>
      <c r="V491">
        <v>23150588</v>
      </c>
      <c r="W491">
        <v>89</v>
      </c>
      <c r="X491" t="s">
        <v>16352</v>
      </c>
      <c r="Y491" t="s">
        <v>16116</v>
      </c>
      <c r="Z491" t="s">
        <v>22</v>
      </c>
      <c r="AA491">
        <v>46</v>
      </c>
      <c r="AB491" t="s">
        <v>15184</v>
      </c>
      <c r="AC491" t="s">
        <v>16410</v>
      </c>
      <c r="AD491" t="s">
        <v>22</v>
      </c>
      <c r="AE491">
        <v>11</v>
      </c>
      <c r="AF491">
        <v>11</v>
      </c>
      <c r="AG491">
        <v>0</v>
      </c>
      <c r="AH491">
        <v>0</v>
      </c>
      <c r="AI491">
        <v>0</v>
      </c>
      <c r="AJ491">
        <v>0</v>
      </c>
      <c r="AK491">
        <v>0</v>
      </c>
      <c r="AL491">
        <v>0</v>
      </c>
      <c r="AM491" t="s">
        <v>4782</v>
      </c>
      <c r="AN491">
        <v>46</v>
      </c>
      <c r="AO491">
        <v>1</v>
      </c>
      <c r="AP491" t="s">
        <v>15187</v>
      </c>
      <c r="AQ491">
        <v>1</v>
      </c>
      <c r="AR491" t="s">
        <v>15187</v>
      </c>
      <c r="AS491" t="s">
        <v>25</v>
      </c>
      <c r="AT491" t="s">
        <v>25</v>
      </c>
      <c r="AU491">
        <v>1</v>
      </c>
      <c r="AV491">
        <v>262144</v>
      </c>
      <c r="AW491">
        <v>0</v>
      </c>
      <c r="AX491">
        <v>1</v>
      </c>
      <c r="AY491">
        <v>2</v>
      </c>
      <c r="AZ491" t="s">
        <v>15546</v>
      </c>
      <c r="BA491" t="s">
        <v>22</v>
      </c>
      <c r="BB491">
        <v>9139</v>
      </c>
      <c r="BC491" t="s">
        <v>16413</v>
      </c>
      <c r="BD491">
        <v>6</v>
      </c>
      <c r="BE491" t="s">
        <v>22</v>
      </c>
      <c r="BF491">
        <v>0</v>
      </c>
      <c r="BG491" t="s">
        <v>22</v>
      </c>
      <c r="BH491" t="s">
        <v>22</v>
      </c>
      <c r="BI491" t="s">
        <v>22</v>
      </c>
      <c r="BJ491">
        <v>13</v>
      </c>
      <c r="BK491">
        <v>9250</v>
      </c>
      <c r="BL491" t="s">
        <v>22</v>
      </c>
      <c r="BM491" t="s">
        <v>22</v>
      </c>
      <c r="BN491" t="s">
        <v>17</v>
      </c>
      <c r="BO491">
        <v>9648428</v>
      </c>
      <c r="BP491">
        <v>89</v>
      </c>
      <c r="BQ491">
        <v>1</v>
      </c>
      <c r="BR491" t="s">
        <v>500</v>
      </c>
      <c r="BS491" t="s">
        <v>16120</v>
      </c>
      <c r="BT491" t="s">
        <v>15191</v>
      </c>
      <c r="BU491">
        <v>0</v>
      </c>
      <c r="BV491">
        <v>0</v>
      </c>
      <c r="BW491">
        <v>0</v>
      </c>
      <c r="BX491">
        <v>0</v>
      </c>
      <c r="BY491">
        <v>0</v>
      </c>
      <c r="BZ491">
        <v>0</v>
      </c>
      <c r="CA491">
        <v>0</v>
      </c>
      <c r="CB491">
        <v>0</v>
      </c>
      <c r="CC491">
        <v>0</v>
      </c>
      <c r="CD491">
        <v>0</v>
      </c>
      <c r="CE491">
        <v>0</v>
      </c>
      <c r="CF491">
        <v>0</v>
      </c>
      <c r="CG491" t="s">
        <v>15192</v>
      </c>
      <c r="CH491" s="6">
        <v>0</v>
      </c>
      <c r="CI491" s="6">
        <v>0</v>
      </c>
      <c r="CJ491">
        <v>1</v>
      </c>
      <c r="CK491" t="s">
        <v>15182</v>
      </c>
    </row>
    <row r="492" spans="2:89" x14ac:dyDescent="0.25">
      <c r="B492" t="s">
        <v>15217</v>
      </c>
      <c r="C492">
        <v>99000027</v>
      </c>
      <c r="D492" t="s">
        <v>4573</v>
      </c>
      <c r="E492">
        <v>1</v>
      </c>
      <c r="F492">
        <v>1</v>
      </c>
      <c r="G492">
        <v>1</v>
      </c>
      <c r="H492" t="s">
        <v>22</v>
      </c>
      <c r="I492">
        <v>15582</v>
      </c>
      <c r="J492">
        <v>15582</v>
      </c>
      <c r="K492">
        <v>7013775</v>
      </c>
      <c r="L492">
        <v>23150610</v>
      </c>
      <c r="M492">
        <v>4</v>
      </c>
      <c r="N492">
        <v>6142845</v>
      </c>
      <c r="O492" t="s">
        <v>15182</v>
      </c>
      <c r="P492" s="2">
        <v>44404</v>
      </c>
      <c r="Q492" t="s">
        <v>22</v>
      </c>
      <c r="R492" t="s">
        <v>22</v>
      </c>
      <c r="S492" t="s">
        <v>17</v>
      </c>
      <c r="U492" t="s">
        <v>22</v>
      </c>
      <c r="V492">
        <v>23150610</v>
      </c>
      <c r="W492">
        <v>89</v>
      </c>
      <c r="X492" t="s">
        <v>16352</v>
      </c>
      <c r="Y492" t="s">
        <v>4490</v>
      </c>
      <c r="Z492" t="s">
        <v>22</v>
      </c>
      <c r="AB492" t="s">
        <v>15220</v>
      </c>
      <c r="AC492" t="s">
        <v>16414</v>
      </c>
      <c r="AD492" t="s">
        <v>16415</v>
      </c>
      <c r="AE492">
        <v>12</v>
      </c>
      <c r="AF492">
        <v>12</v>
      </c>
      <c r="AG492">
        <v>0</v>
      </c>
      <c r="AH492">
        <v>0</v>
      </c>
      <c r="AI492">
        <v>0</v>
      </c>
      <c r="AJ492">
        <v>0</v>
      </c>
      <c r="AK492">
        <v>0</v>
      </c>
      <c r="AL492">
        <v>0</v>
      </c>
      <c r="AM492" t="s">
        <v>4782</v>
      </c>
      <c r="AO492">
        <v>1</v>
      </c>
      <c r="AP492" t="s">
        <v>15187</v>
      </c>
      <c r="AQ492">
        <v>1</v>
      </c>
      <c r="AR492" t="s">
        <v>15187</v>
      </c>
      <c r="AS492" s="2">
        <v>44404</v>
      </c>
      <c r="AT492" t="s">
        <v>15222</v>
      </c>
      <c r="AU492">
        <v>4</v>
      </c>
      <c r="AV492" t="s">
        <v>22</v>
      </c>
      <c r="AW492">
        <v>0</v>
      </c>
      <c r="AX492">
        <v>27</v>
      </c>
      <c r="AY492">
        <v>5</v>
      </c>
      <c r="AZ492" t="s">
        <v>15265</v>
      </c>
      <c r="BA492" t="s">
        <v>22</v>
      </c>
      <c r="BB492">
        <v>9139</v>
      </c>
      <c r="BC492" t="s">
        <v>16416</v>
      </c>
      <c r="BD492">
        <v>6</v>
      </c>
      <c r="BE492" t="s">
        <v>22</v>
      </c>
      <c r="BF492">
        <v>0</v>
      </c>
      <c r="BG492" t="s">
        <v>22</v>
      </c>
      <c r="BH492" t="s">
        <v>22</v>
      </c>
      <c r="BI492" t="s">
        <v>22</v>
      </c>
      <c r="BJ492">
        <v>4</v>
      </c>
      <c r="BK492">
        <v>9250</v>
      </c>
      <c r="BL492" t="s">
        <v>22</v>
      </c>
      <c r="BM492" t="s">
        <v>22</v>
      </c>
      <c r="BN492" t="s">
        <v>17</v>
      </c>
      <c r="BO492">
        <v>9648428</v>
      </c>
      <c r="BP492">
        <v>89</v>
      </c>
      <c r="BQ492">
        <v>1</v>
      </c>
      <c r="BR492" t="s">
        <v>500</v>
      </c>
      <c r="BS492" t="s">
        <v>15267</v>
      </c>
      <c r="BT492" t="s">
        <v>15191</v>
      </c>
      <c r="BU492">
        <v>0</v>
      </c>
      <c r="BV492">
        <v>0</v>
      </c>
      <c r="BW492">
        <v>0</v>
      </c>
      <c r="BX492">
        <v>0</v>
      </c>
      <c r="BY492">
        <v>0</v>
      </c>
      <c r="BZ492">
        <v>0</v>
      </c>
      <c r="CA492">
        <v>0</v>
      </c>
      <c r="CB492">
        <v>0</v>
      </c>
      <c r="CC492">
        <v>0</v>
      </c>
      <c r="CD492">
        <v>0</v>
      </c>
      <c r="CE492">
        <v>0</v>
      </c>
      <c r="CF492">
        <v>0</v>
      </c>
      <c r="CG492" t="s">
        <v>15192</v>
      </c>
      <c r="CH492" s="6">
        <v>0</v>
      </c>
      <c r="CI492" s="6">
        <v>0</v>
      </c>
      <c r="CJ492">
        <v>1</v>
      </c>
      <c r="CK492" t="s">
        <v>15182</v>
      </c>
    </row>
    <row r="493" spans="2:89" x14ac:dyDescent="0.25">
      <c r="B493" t="s">
        <v>15181</v>
      </c>
      <c r="C493">
        <v>81000421</v>
      </c>
      <c r="D493" t="s">
        <v>22</v>
      </c>
      <c r="E493">
        <v>1</v>
      </c>
      <c r="F493">
        <v>1</v>
      </c>
      <c r="G493">
        <v>1</v>
      </c>
      <c r="H493" t="s">
        <v>22</v>
      </c>
      <c r="I493">
        <v>15582</v>
      </c>
      <c r="J493">
        <v>15582</v>
      </c>
      <c r="K493">
        <v>7013775</v>
      </c>
      <c r="L493">
        <v>23150629</v>
      </c>
      <c r="M493">
        <v>1</v>
      </c>
      <c r="N493">
        <v>6142494</v>
      </c>
      <c r="O493" t="s">
        <v>15182</v>
      </c>
      <c r="P493" t="s">
        <v>22</v>
      </c>
      <c r="Q493" t="s">
        <v>22</v>
      </c>
      <c r="R493" t="s">
        <v>22</v>
      </c>
      <c r="S493" t="s">
        <v>17</v>
      </c>
      <c r="U493" t="s">
        <v>22</v>
      </c>
      <c r="V493">
        <v>23150629</v>
      </c>
      <c r="W493">
        <v>89</v>
      </c>
      <c r="X493" t="s">
        <v>16352</v>
      </c>
      <c r="Y493" t="s">
        <v>4466</v>
      </c>
      <c r="Z493" t="s">
        <v>22</v>
      </c>
      <c r="AA493">
        <v>23</v>
      </c>
      <c r="AB493" t="s">
        <v>15184</v>
      </c>
      <c r="AC493" t="s">
        <v>16417</v>
      </c>
      <c r="AD493" t="s">
        <v>22</v>
      </c>
      <c r="AE493">
        <v>13</v>
      </c>
      <c r="AF493">
        <v>13</v>
      </c>
      <c r="AG493">
        <v>0</v>
      </c>
      <c r="AH493">
        <v>0</v>
      </c>
      <c r="AI493">
        <v>0</v>
      </c>
      <c r="AJ493">
        <v>0</v>
      </c>
      <c r="AK493">
        <v>0</v>
      </c>
      <c r="AL493">
        <v>0</v>
      </c>
      <c r="AM493" t="s">
        <v>4782</v>
      </c>
      <c r="AN493">
        <v>23</v>
      </c>
      <c r="AO493">
        <v>1</v>
      </c>
      <c r="AP493" t="s">
        <v>15187</v>
      </c>
      <c r="AQ493">
        <v>1</v>
      </c>
      <c r="AR493" t="s">
        <v>15187</v>
      </c>
      <c r="AS493" t="s">
        <v>25</v>
      </c>
      <c r="AT493" t="s">
        <v>25</v>
      </c>
      <c r="AU493">
        <v>1</v>
      </c>
      <c r="AV493">
        <v>1024</v>
      </c>
      <c r="AW493">
        <v>0</v>
      </c>
      <c r="AX493">
        <v>11</v>
      </c>
      <c r="AY493">
        <v>2</v>
      </c>
      <c r="AZ493" t="s">
        <v>15528</v>
      </c>
      <c r="BA493" t="s">
        <v>22</v>
      </c>
      <c r="BB493">
        <v>9139</v>
      </c>
      <c r="BC493" t="s">
        <v>16418</v>
      </c>
      <c r="BD493">
        <v>6</v>
      </c>
      <c r="BE493" t="s">
        <v>22</v>
      </c>
      <c r="BF493">
        <v>0</v>
      </c>
      <c r="BG493" t="s">
        <v>22</v>
      </c>
      <c r="BH493" t="s">
        <v>22</v>
      </c>
      <c r="BI493" t="s">
        <v>22</v>
      </c>
      <c r="BJ493">
        <v>11</v>
      </c>
      <c r="BK493">
        <v>9250</v>
      </c>
      <c r="BL493" t="s">
        <v>22</v>
      </c>
      <c r="BM493" t="s">
        <v>22</v>
      </c>
      <c r="BN493" t="s">
        <v>17</v>
      </c>
      <c r="BO493">
        <v>9648428</v>
      </c>
      <c r="BP493">
        <v>89</v>
      </c>
      <c r="BQ493">
        <v>1</v>
      </c>
      <c r="BR493" t="s">
        <v>500</v>
      </c>
      <c r="BS493" t="s">
        <v>15530</v>
      </c>
      <c r="BT493" t="s">
        <v>15191</v>
      </c>
      <c r="BU493">
        <v>0</v>
      </c>
      <c r="BV493">
        <v>0</v>
      </c>
      <c r="BW493">
        <v>0</v>
      </c>
      <c r="BX493">
        <v>0</v>
      </c>
      <c r="BY493">
        <v>0</v>
      </c>
      <c r="BZ493">
        <v>0</v>
      </c>
      <c r="CA493">
        <v>0</v>
      </c>
      <c r="CB493">
        <v>0</v>
      </c>
      <c r="CC493">
        <v>0</v>
      </c>
      <c r="CD493">
        <v>0</v>
      </c>
      <c r="CE493">
        <v>0</v>
      </c>
      <c r="CF493">
        <v>0</v>
      </c>
      <c r="CG493" t="s">
        <v>15192</v>
      </c>
      <c r="CH493" s="6">
        <v>0</v>
      </c>
      <c r="CI493" s="6">
        <v>0</v>
      </c>
      <c r="CJ493">
        <v>1</v>
      </c>
      <c r="CK493" t="s">
        <v>15182</v>
      </c>
    </row>
    <row r="494" spans="2:89" x14ac:dyDescent="0.25">
      <c r="B494" t="s">
        <v>15181</v>
      </c>
      <c r="C494">
        <v>81000421</v>
      </c>
      <c r="D494" t="s">
        <v>22</v>
      </c>
      <c r="E494">
        <v>1</v>
      </c>
      <c r="F494">
        <v>1</v>
      </c>
      <c r="G494">
        <v>1</v>
      </c>
      <c r="H494" t="s">
        <v>22</v>
      </c>
      <c r="I494">
        <v>15582</v>
      </c>
      <c r="J494">
        <v>15582</v>
      </c>
      <c r="K494">
        <v>7013775</v>
      </c>
      <c r="L494">
        <v>23150630</v>
      </c>
      <c r="M494">
        <v>1</v>
      </c>
      <c r="N494">
        <v>6142494</v>
      </c>
      <c r="O494" t="s">
        <v>15182</v>
      </c>
      <c r="P494" t="s">
        <v>22</v>
      </c>
      <c r="Q494" t="s">
        <v>22</v>
      </c>
      <c r="R494" t="s">
        <v>22</v>
      </c>
      <c r="S494" t="s">
        <v>17</v>
      </c>
      <c r="U494" t="s">
        <v>22</v>
      </c>
      <c r="V494">
        <v>23150630</v>
      </c>
      <c r="W494">
        <v>89</v>
      </c>
      <c r="X494" t="s">
        <v>16352</v>
      </c>
      <c r="Y494" t="s">
        <v>4466</v>
      </c>
      <c r="Z494" t="s">
        <v>22</v>
      </c>
      <c r="AA494">
        <v>26</v>
      </c>
      <c r="AB494" t="s">
        <v>15184</v>
      </c>
      <c r="AC494" t="s">
        <v>16419</v>
      </c>
      <c r="AD494" t="s">
        <v>22</v>
      </c>
      <c r="AE494">
        <v>14</v>
      </c>
      <c r="AF494">
        <v>14</v>
      </c>
      <c r="AG494">
        <v>0</v>
      </c>
      <c r="AH494">
        <v>0</v>
      </c>
      <c r="AI494">
        <v>0</v>
      </c>
      <c r="AJ494">
        <v>0</v>
      </c>
      <c r="AK494">
        <v>0</v>
      </c>
      <c r="AL494">
        <v>0</v>
      </c>
      <c r="AM494" t="s">
        <v>4782</v>
      </c>
      <c r="AN494">
        <v>26</v>
      </c>
      <c r="AO494">
        <v>1</v>
      </c>
      <c r="AP494" t="s">
        <v>15187</v>
      </c>
      <c r="AQ494">
        <v>1</v>
      </c>
      <c r="AR494" t="s">
        <v>15187</v>
      </c>
      <c r="AS494" t="s">
        <v>25</v>
      </c>
      <c r="AT494" t="s">
        <v>25</v>
      </c>
      <c r="AU494">
        <v>1</v>
      </c>
      <c r="AV494">
        <v>8192</v>
      </c>
      <c r="AW494">
        <v>0</v>
      </c>
      <c r="AX494">
        <v>11</v>
      </c>
      <c r="AY494">
        <v>2</v>
      </c>
      <c r="AZ494" t="s">
        <v>15528</v>
      </c>
      <c r="BA494" t="s">
        <v>22</v>
      </c>
      <c r="BB494">
        <v>9139</v>
      </c>
      <c r="BC494" t="s">
        <v>16420</v>
      </c>
      <c r="BD494">
        <v>6</v>
      </c>
      <c r="BE494" t="s">
        <v>22</v>
      </c>
      <c r="BF494">
        <v>0</v>
      </c>
      <c r="BG494" t="s">
        <v>22</v>
      </c>
      <c r="BH494" t="s">
        <v>22</v>
      </c>
      <c r="BI494" t="s">
        <v>22</v>
      </c>
      <c r="BJ494">
        <v>11</v>
      </c>
      <c r="BK494">
        <v>9250</v>
      </c>
      <c r="BL494" t="s">
        <v>22</v>
      </c>
      <c r="BM494" t="s">
        <v>22</v>
      </c>
      <c r="BN494" t="s">
        <v>17</v>
      </c>
      <c r="BO494">
        <v>9648428</v>
      </c>
      <c r="BP494">
        <v>89</v>
      </c>
      <c r="BQ494">
        <v>1</v>
      </c>
      <c r="BR494" t="s">
        <v>500</v>
      </c>
      <c r="BS494" t="s">
        <v>15530</v>
      </c>
      <c r="BT494" t="s">
        <v>15191</v>
      </c>
      <c r="BU494">
        <v>0</v>
      </c>
      <c r="BV494">
        <v>0</v>
      </c>
      <c r="BW494">
        <v>0</v>
      </c>
      <c r="BX494">
        <v>0</v>
      </c>
      <c r="BY494">
        <v>0</v>
      </c>
      <c r="BZ494">
        <v>0</v>
      </c>
      <c r="CA494">
        <v>0</v>
      </c>
      <c r="CB494">
        <v>0</v>
      </c>
      <c r="CC494">
        <v>0</v>
      </c>
      <c r="CD494">
        <v>0</v>
      </c>
      <c r="CE494">
        <v>0</v>
      </c>
      <c r="CF494">
        <v>0</v>
      </c>
      <c r="CG494" t="s">
        <v>15192</v>
      </c>
      <c r="CH494" s="6">
        <v>0</v>
      </c>
      <c r="CI494" s="6">
        <v>0</v>
      </c>
      <c r="CJ494">
        <v>1</v>
      </c>
      <c r="CK494" t="s">
        <v>15182</v>
      </c>
    </row>
    <row r="495" spans="2:89" x14ac:dyDescent="0.25">
      <c r="B495" t="s">
        <v>15181</v>
      </c>
      <c r="C495">
        <v>81000421</v>
      </c>
      <c r="D495" t="s">
        <v>22</v>
      </c>
      <c r="E495">
        <v>1</v>
      </c>
      <c r="F495">
        <v>1</v>
      </c>
      <c r="G495">
        <v>1</v>
      </c>
      <c r="H495" t="s">
        <v>22</v>
      </c>
      <c r="I495">
        <v>15582</v>
      </c>
      <c r="J495">
        <v>15582</v>
      </c>
      <c r="K495">
        <v>7013775</v>
      </c>
      <c r="L495">
        <v>23150635</v>
      </c>
      <c r="M495">
        <v>1</v>
      </c>
      <c r="N495">
        <v>6142494</v>
      </c>
      <c r="O495" t="s">
        <v>15182</v>
      </c>
      <c r="P495" t="s">
        <v>22</v>
      </c>
      <c r="Q495" t="s">
        <v>22</v>
      </c>
      <c r="R495" t="s">
        <v>22</v>
      </c>
      <c r="S495" t="s">
        <v>17</v>
      </c>
      <c r="U495" t="s">
        <v>22</v>
      </c>
      <c r="V495">
        <v>23150635</v>
      </c>
      <c r="W495">
        <v>89</v>
      </c>
      <c r="X495" t="s">
        <v>16352</v>
      </c>
      <c r="Y495" t="s">
        <v>4466</v>
      </c>
      <c r="Z495" t="s">
        <v>22</v>
      </c>
      <c r="AA495">
        <v>46</v>
      </c>
      <c r="AB495" t="s">
        <v>15184</v>
      </c>
      <c r="AC495" t="s">
        <v>16419</v>
      </c>
      <c r="AD495" t="s">
        <v>22</v>
      </c>
      <c r="AE495">
        <v>15</v>
      </c>
      <c r="AF495">
        <v>15</v>
      </c>
      <c r="AG495">
        <v>0</v>
      </c>
      <c r="AH495">
        <v>0</v>
      </c>
      <c r="AI495">
        <v>0</v>
      </c>
      <c r="AJ495">
        <v>0</v>
      </c>
      <c r="AK495">
        <v>0</v>
      </c>
      <c r="AL495">
        <v>0</v>
      </c>
      <c r="AM495" t="s">
        <v>4782</v>
      </c>
      <c r="AN495">
        <v>46</v>
      </c>
      <c r="AO495">
        <v>1</v>
      </c>
      <c r="AP495" t="s">
        <v>15187</v>
      </c>
      <c r="AQ495">
        <v>1</v>
      </c>
      <c r="AR495" t="s">
        <v>15187</v>
      </c>
      <c r="AS495" t="s">
        <v>25</v>
      </c>
      <c r="AT495" t="s">
        <v>25</v>
      </c>
      <c r="AU495">
        <v>1</v>
      </c>
      <c r="AV495">
        <v>262144</v>
      </c>
      <c r="AW495">
        <v>0</v>
      </c>
      <c r="AX495">
        <v>11</v>
      </c>
      <c r="AY495">
        <v>2</v>
      </c>
      <c r="AZ495" t="s">
        <v>15528</v>
      </c>
      <c r="BA495" t="s">
        <v>22</v>
      </c>
      <c r="BB495">
        <v>9139</v>
      </c>
      <c r="BC495" t="s">
        <v>16421</v>
      </c>
      <c r="BD495">
        <v>6</v>
      </c>
      <c r="BE495" t="s">
        <v>22</v>
      </c>
      <c r="BF495">
        <v>0</v>
      </c>
      <c r="BG495" t="s">
        <v>22</v>
      </c>
      <c r="BH495" t="s">
        <v>22</v>
      </c>
      <c r="BI495" t="s">
        <v>22</v>
      </c>
      <c r="BJ495">
        <v>11</v>
      </c>
      <c r="BK495">
        <v>9250</v>
      </c>
      <c r="BL495" t="s">
        <v>22</v>
      </c>
      <c r="BM495" t="s">
        <v>22</v>
      </c>
      <c r="BN495" t="s">
        <v>17</v>
      </c>
      <c r="BO495">
        <v>9648428</v>
      </c>
      <c r="BP495">
        <v>89</v>
      </c>
      <c r="BQ495">
        <v>1</v>
      </c>
      <c r="BR495" t="s">
        <v>500</v>
      </c>
      <c r="BS495" t="s">
        <v>15530</v>
      </c>
      <c r="BT495" t="s">
        <v>15191</v>
      </c>
      <c r="BU495">
        <v>0</v>
      </c>
      <c r="BV495">
        <v>0</v>
      </c>
      <c r="BW495">
        <v>0</v>
      </c>
      <c r="BX495">
        <v>0</v>
      </c>
      <c r="BY495">
        <v>0</v>
      </c>
      <c r="BZ495">
        <v>0</v>
      </c>
      <c r="CA495">
        <v>0</v>
      </c>
      <c r="CB495">
        <v>0</v>
      </c>
      <c r="CC495">
        <v>0</v>
      </c>
      <c r="CD495">
        <v>0</v>
      </c>
      <c r="CE495">
        <v>0</v>
      </c>
      <c r="CF495">
        <v>0</v>
      </c>
      <c r="CG495" t="s">
        <v>15192</v>
      </c>
      <c r="CH495" s="6">
        <v>0</v>
      </c>
      <c r="CI495" s="6">
        <v>0</v>
      </c>
      <c r="CJ495">
        <v>1</v>
      </c>
      <c r="CK495" t="s">
        <v>15182</v>
      </c>
    </row>
    <row r="496" spans="2:89" x14ac:dyDescent="0.25">
      <c r="B496" t="s">
        <v>15181</v>
      </c>
      <c r="C496">
        <v>81000421</v>
      </c>
      <c r="D496" t="s">
        <v>22</v>
      </c>
      <c r="E496">
        <v>1</v>
      </c>
      <c r="F496">
        <v>1</v>
      </c>
      <c r="G496">
        <v>1</v>
      </c>
      <c r="H496" t="s">
        <v>22</v>
      </c>
      <c r="I496">
        <v>15582</v>
      </c>
      <c r="J496">
        <v>15582</v>
      </c>
      <c r="K496">
        <v>7013775</v>
      </c>
      <c r="L496">
        <v>23150642</v>
      </c>
      <c r="M496">
        <v>1</v>
      </c>
      <c r="N496">
        <v>6142494</v>
      </c>
      <c r="O496" t="s">
        <v>15182</v>
      </c>
      <c r="P496" t="s">
        <v>22</v>
      </c>
      <c r="Q496" t="s">
        <v>22</v>
      </c>
      <c r="R496" t="s">
        <v>22</v>
      </c>
      <c r="S496" t="s">
        <v>17</v>
      </c>
      <c r="U496" t="s">
        <v>22</v>
      </c>
      <c r="V496">
        <v>23150642</v>
      </c>
      <c r="W496">
        <v>89</v>
      </c>
      <c r="X496" t="s">
        <v>16352</v>
      </c>
      <c r="Y496" t="s">
        <v>4466</v>
      </c>
      <c r="Z496" t="s">
        <v>22</v>
      </c>
      <c r="AA496">
        <v>11</v>
      </c>
      <c r="AB496" t="s">
        <v>15184</v>
      </c>
      <c r="AC496" t="s">
        <v>16419</v>
      </c>
      <c r="AD496" t="s">
        <v>22</v>
      </c>
      <c r="AE496">
        <v>16</v>
      </c>
      <c r="AF496">
        <v>16</v>
      </c>
      <c r="AG496">
        <v>0</v>
      </c>
      <c r="AH496">
        <v>0</v>
      </c>
      <c r="AI496">
        <v>0</v>
      </c>
      <c r="AJ496">
        <v>0</v>
      </c>
      <c r="AK496">
        <v>0</v>
      </c>
      <c r="AL496">
        <v>0</v>
      </c>
      <c r="AM496" t="s">
        <v>4782</v>
      </c>
      <c r="AN496">
        <v>11</v>
      </c>
      <c r="AO496">
        <v>1</v>
      </c>
      <c r="AP496" t="s">
        <v>15187</v>
      </c>
      <c r="AQ496">
        <v>1</v>
      </c>
      <c r="AR496" t="s">
        <v>15187</v>
      </c>
      <c r="AS496" t="s">
        <v>25</v>
      </c>
      <c r="AT496" t="s">
        <v>25</v>
      </c>
      <c r="AU496">
        <v>1</v>
      </c>
      <c r="AV496">
        <v>128</v>
      </c>
      <c r="AW496">
        <v>0</v>
      </c>
      <c r="AX496">
        <v>11</v>
      </c>
      <c r="AY496">
        <v>2</v>
      </c>
      <c r="AZ496" t="s">
        <v>15528</v>
      </c>
      <c r="BA496" t="s">
        <v>22</v>
      </c>
      <c r="BB496">
        <v>9139</v>
      </c>
      <c r="BC496" t="s">
        <v>16422</v>
      </c>
      <c r="BD496">
        <v>6</v>
      </c>
      <c r="BE496" t="s">
        <v>22</v>
      </c>
      <c r="BF496">
        <v>0</v>
      </c>
      <c r="BG496" t="s">
        <v>22</v>
      </c>
      <c r="BH496" t="s">
        <v>22</v>
      </c>
      <c r="BI496" t="s">
        <v>22</v>
      </c>
      <c r="BJ496">
        <v>11</v>
      </c>
      <c r="BK496">
        <v>9250</v>
      </c>
      <c r="BL496" t="s">
        <v>22</v>
      </c>
      <c r="BM496" t="s">
        <v>22</v>
      </c>
      <c r="BN496" t="s">
        <v>17</v>
      </c>
      <c r="BO496">
        <v>9648428</v>
      </c>
      <c r="BP496">
        <v>89</v>
      </c>
      <c r="BQ496">
        <v>1</v>
      </c>
      <c r="BR496" t="s">
        <v>500</v>
      </c>
      <c r="BS496" t="s">
        <v>15530</v>
      </c>
      <c r="BT496" t="s">
        <v>15191</v>
      </c>
      <c r="BU496">
        <v>0</v>
      </c>
      <c r="BV496">
        <v>0</v>
      </c>
      <c r="BW496">
        <v>0</v>
      </c>
      <c r="BX496">
        <v>0</v>
      </c>
      <c r="BY496">
        <v>0</v>
      </c>
      <c r="BZ496">
        <v>0</v>
      </c>
      <c r="CA496">
        <v>0</v>
      </c>
      <c r="CB496">
        <v>0</v>
      </c>
      <c r="CC496">
        <v>0</v>
      </c>
      <c r="CD496">
        <v>0</v>
      </c>
      <c r="CE496">
        <v>0</v>
      </c>
      <c r="CF496">
        <v>0</v>
      </c>
      <c r="CG496" t="s">
        <v>15192</v>
      </c>
      <c r="CH496" s="6">
        <v>0</v>
      </c>
      <c r="CI496" s="6">
        <v>0</v>
      </c>
      <c r="CJ496">
        <v>1</v>
      </c>
      <c r="CK496" t="s">
        <v>15182</v>
      </c>
    </row>
    <row r="497" spans="2:89" x14ac:dyDescent="0.25">
      <c r="B497" t="s">
        <v>15217</v>
      </c>
      <c r="C497">
        <v>99000027</v>
      </c>
      <c r="D497" t="s">
        <v>4573</v>
      </c>
      <c r="E497">
        <v>1</v>
      </c>
      <c r="F497">
        <v>1</v>
      </c>
      <c r="G497">
        <v>1</v>
      </c>
      <c r="H497" t="s">
        <v>22</v>
      </c>
      <c r="I497">
        <v>15582</v>
      </c>
      <c r="J497">
        <v>15582</v>
      </c>
      <c r="K497">
        <v>7014012</v>
      </c>
      <c r="L497">
        <v>23151292</v>
      </c>
      <c r="M497">
        <v>4</v>
      </c>
      <c r="N497">
        <v>6142845</v>
      </c>
      <c r="O497" t="s">
        <v>15182</v>
      </c>
      <c r="P497" s="2">
        <v>44404</v>
      </c>
      <c r="Q497" t="s">
        <v>22</v>
      </c>
      <c r="R497" t="s">
        <v>22</v>
      </c>
      <c r="S497" t="s">
        <v>17</v>
      </c>
      <c r="U497" t="s">
        <v>22</v>
      </c>
      <c r="V497">
        <v>23151292</v>
      </c>
      <c r="W497">
        <v>90</v>
      </c>
      <c r="X497" t="s">
        <v>16423</v>
      </c>
      <c r="Y497" t="s">
        <v>4490</v>
      </c>
      <c r="Z497" t="s">
        <v>22</v>
      </c>
      <c r="AB497" t="s">
        <v>15220</v>
      </c>
      <c r="AC497" t="s">
        <v>16424</v>
      </c>
      <c r="AD497" t="s">
        <v>16425</v>
      </c>
      <c r="AE497">
        <v>1</v>
      </c>
      <c r="AF497">
        <v>1</v>
      </c>
      <c r="AG497">
        <v>0</v>
      </c>
      <c r="AH497">
        <v>0</v>
      </c>
      <c r="AI497">
        <v>0</v>
      </c>
      <c r="AJ497">
        <v>0</v>
      </c>
      <c r="AK497">
        <v>0</v>
      </c>
      <c r="AL497">
        <v>0</v>
      </c>
      <c r="AM497" t="s">
        <v>4782</v>
      </c>
      <c r="AO497">
        <v>1</v>
      </c>
      <c r="AP497" t="s">
        <v>15187</v>
      </c>
      <c r="AQ497">
        <v>1</v>
      </c>
      <c r="AR497" t="s">
        <v>15187</v>
      </c>
      <c r="AS497" s="2">
        <v>44404</v>
      </c>
      <c r="AT497" t="s">
        <v>15222</v>
      </c>
      <c r="AU497">
        <v>4</v>
      </c>
      <c r="AV497" t="s">
        <v>22</v>
      </c>
      <c r="AW497">
        <v>0</v>
      </c>
      <c r="AX497">
        <v>27</v>
      </c>
      <c r="AY497">
        <v>5</v>
      </c>
      <c r="AZ497" t="s">
        <v>15265</v>
      </c>
      <c r="BA497" t="s">
        <v>22</v>
      </c>
      <c r="BB497">
        <v>9139</v>
      </c>
      <c r="BC497" t="s">
        <v>16426</v>
      </c>
      <c r="BD497">
        <v>6</v>
      </c>
      <c r="BE497" t="s">
        <v>22</v>
      </c>
      <c r="BF497">
        <v>0</v>
      </c>
      <c r="BG497" t="s">
        <v>22</v>
      </c>
      <c r="BH497" t="s">
        <v>22</v>
      </c>
      <c r="BI497" t="s">
        <v>22</v>
      </c>
      <c r="BJ497">
        <v>4</v>
      </c>
      <c r="BK497">
        <v>9250</v>
      </c>
      <c r="BL497" t="s">
        <v>22</v>
      </c>
      <c r="BM497">
        <v>876435600019044</v>
      </c>
      <c r="BN497" t="s">
        <v>17</v>
      </c>
      <c r="BO497">
        <v>8049643</v>
      </c>
      <c r="BP497">
        <v>90</v>
      </c>
      <c r="BQ497">
        <v>2</v>
      </c>
      <c r="BR497" t="s">
        <v>16427</v>
      </c>
      <c r="BS497" t="s">
        <v>15267</v>
      </c>
      <c r="BT497" t="s">
        <v>15191</v>
      </c>
      <c r="BU497">
        <v>0</v>
      </c>
      <c r="BV497">
        <v>0</v>
      </c>
      <c r="BW497">
        <v>0</v>
      </c>
      <c r="BX497">
        <v>0</v>
      </c>
      <c r="BY497">
        <v>0</v>
      </c>
      <c r="BZ497">
        <v>0</v>
      </c>
      <c r="CA497">
        <v>0</v>
      </c>
      <c r="CB497">
        <v>0</v>
      </c>
      <c r="CC497">
        <v>0</v>
      </c>
      <c r="CD497">
        <v>0</v>
      </c>
      <c r="CE497">
        <v>0</v>
      </c>
      <c r="CF497">
        <v>0</v>
      </c>
      <c r="CG497" t="s">
        <v>15192</v>
      </c>
      <c r="CH497" s="6">
        <v>0</v>
      </c>
      <c r="CI497" s="6">
        <v>0</v>
      </c>
      <c r="CJ497">
        <v>1</v>
      </c>
      <c r="CK497" t="s">
        <v>15182</v>
      </c>
    </row>
    <row r="498" spans="2:89" x14ac:dyDescent="0.25">
      <c r="B498" t="s">
        <v>15217</v>
      </c>
      <c r="C498">
        <v>84000139</v>
      </c>
      <c r="D498" t="s">
        <v>4573</v>
      </c>
      <c r="E498">
        <v>1</v>
      </c>
      <c r="F498">
        <v>1</v>
      </c>
      <c r="G498">
        <v>1</v>
      </c>
      <c r="H498" t="s">
        <v>22</v>
      </c>
      <c r="I498">
        <v>15582</v>
      </c>
      <c r="J498">
        <v>15582</v>
      </c>
      <c r="K498">
        <v>7014012</v>
      </c>
      <c r="L498">
        <v>23151303</v>
      </c>
      <c r="M498">
        <v>4</v>
      </c>
      <c r="N498">
        <v>6142623</v>
      </c>
      <c r="O498" t="s">
        <v>15182</v>
      </c>
      <c r="P498" s="2">
        <v>44404</v>
      </c>
      <c r="Q498" t="s">
        <v>22</v>
      </c>
      <c r="R498" t="s">
        <v>22</v>
      </c>
      <c r="S498" t="s">
        <v>17</v>
      </c>
      <c r="U498" t="s">
        <v>22</v>
      </c>
      <c r="V498">
        <v>23151303</v>
      </c>
      <c r="W498">
        <v>90</v>
      </c>
      <c r="X498" t="s">
        <v>16423</v>
      </c>
      <c r="Y498" t="s">
        <v>4574</v>
      </c>
      <c r="Z498" t="s">
        <v>22</v>
      </c>
      <c r="AB498" t="s">
        <v>15220</v>
      </c>
      <c r="AC498" t="s">
        <v>16424</v>
      </c>
      <c r="AD498" t="s">
        <v>16425</v>
      </c>
      <c r="AE498">
        <v>2</v>
      </c>
      <c r="AF498">
        <v>2</v>
      </c>
      <c r="AG498">
        <v>0</v>
      </c>
      <c r="AH498">
        <v>0</v>
      </c>
      <c r="AI498">
        <v>0</v>
      </c>
      <c r="AJ498">
        <v>0</v>
      </c>
      <c r="AK498">
        <v>0</v>
      </c>
      <c r="AL498">
        <v>0</v>
      </c>
      <c r="AM498" t="s">
        <v>4782</v>
      </c>
      <c r="AO498">
        <v>1</v>
      </c>
      <c r="AP498" t="s">
        <v>15187</v>
      </c>
      <c r="AQ498">
        <v>1</v>
      </c>
      <c r="AR498" t="s">
        <v>15187</v>
      </c>
      <c r="AS498" s="2">
        <v>44404</v>
      </c>
      <c r="AT498" t="s">
        <v>15222</v>
      </c>
      <c r="AU498">
        <v>4</v>
      </c>
      <c r="AV498" t="s">
        <v>22</v>
      </c>
      <c r="AW498">
        <v>0</v>
      </c>
      <c r="AX498">
        <v>28</v>
      </c>
      <c r="AY498">
        <v>5</v>
      </c>
      <c r="AZ498" t="s">
        <v>15379</v>
      </c>
      <c r="BA498" t="s">
        <v>22</v>
      </c>
      <c r="BB498">
        <v>9139</v>
      </c>
      <c r="BC498" t="s">
        <v>16428</v>
      </c>
      <c r="BD498">
        <v>6</v>
      </c>
      <c r="BE498" t="s">
        <v>22</v>
      </c>
      <c r="BF498">
        <v>0</v>
      </c>
      <c r="BG498" t="s">
        <v>22</v>
      </c>
      <c r="BH498" t="s">
        <v>22</v>
      </c>
      <c r="BI498" t="s">
        <v>22</v>
      </c>
      <c r="BJ498">
        <v>5</v>
      </c>
      <c r="BK498">
        <v>9250</v>
      </c>
      <c r="BL498" t="s">
        <v>22</v>
      </c>
      <c r="BM498">
        <v>876435600019044</v>
      </c>
      <c r="BN498" t="s">
        <v>17</v>
      </c>
      <c r="BO498">
        <v>8049643</v>
      </c>
      <c r="BP498">
        <v>90</v>
      </c>
      <c r="BQ498">
        <v>2</v>
      </c>
      <c r="BR498" t="s">
        <v>16427</v>
      </c>
      <c r="BS498" t="s">
        <v>16429</v>
      </c>
      <c r="BT498" t="s">
        <v>15191</v>
      </c>
      <c r="BU498">
        <v>0</v>
      </c>
      <c r="BV498">
        <v>0</v>
      </c>
      <c r="BW498">
        <v>0</v>
      </c>
      <c r="BX498">
        <v>0</v>
      </c>
      <c r="BY498">
        <v>0</v>
      </c>
      <c r="BZ498">
        <v>0</v>
      </c>
      <c r="CA498">
        <v>0</v>
      </c>
      <c r="CB498">
        <v>0</v>
      </c>
      <c r="CC498">
        <v>0</v>
      </c>
      <c r="CD498">
        <v>0</v>
      </c>
      <c r="CE498">
        <v>0</v>
      </c>
      <c r="CF498">
        <v>0</v>
      </c>
      <c r="CG498" t="s">
        <v>15192</v>
      </c>
      <c r="CH498" s="6">
        <v>0</v>
      </c>
      <c r="CI498" s="6">
        <v>0</v>
      </c>
      <c r="CJ498">
        <v>1</v>
      </c>
      <c r="CK498" t="s">
        <v>15182</v>
      </c>
    </row>
    <row r="499" spans="2:89" x14ac:dyDescent="0.25">
      <c r="B499" t="s">
        <v>15181</v>
      </c>
      <c r="C499">
        <v>82000859</v>
      </c>
      <c r="D499" t="s">
        <v>22</v>
      </c>
      <c r="E499">
        <v>1</v>
      </c>
      <c r="F499">
        <v>1</v>
      </c>
      <c r="G499">
        <v>1</v>
      </c>
      <c r="H499" t="s">
        <v>22</v>
      </c>
      <c r="I499">
        <v>15582</v>
      </c>
      <c r="J499">
        <v>15582</v>
      </c>
      <c r="K499">
        <v>7014065</v>
      </c>
      <c r="L499">
        <v>23152513</v>
      </c>
      <c r="M499">
        <v>1</v>
      </c>
      <c r="N499">
        <v>6142550</v>
      </c>
      <c r="O499" t="s">
        <v>15182</v>
      </c>
      <c r="P499" t="s">
        <v>22</v>
      </c>
      <c r="Q499" t="s">
        <v>22</v>
      </c>
      <c r="R499" t="s">
        <v>22</v>
      </c>
      <c r="S499" t="s">
        <v>17</v>
      </c>
      <c r="U499" t="s">
        <v>22</v>
      </c>
      <c r="V499">
        <v>23152513</v>
      </c>
      <c r="W499">
        <v>91</v>
      </c>
      <c r="X499" t="s">
        <v>16430</v>
      </c>
      <c r="Y499" t="s">
        <v>4556</v>
      </c>
      <c r="Z499" t="s">
        <v>22</v>
      </c>
      <c r="AA499">
        <v>17</v>
      </c>
      <c r="AB499" t="s">
        <v>15184</v>
      </c>
      <c r="AC499" t="s">
        <v>16431</v>
      </c>
      <c r="AD499" t="s">
        <v>22</v>
      </c>
      <c r="AE499">
        <v>1</v>
      </c>
      <c r="AF499">
        <v>1</v>
      </c>
      <c r="AG499">
        <v>100</v>
      </c>
      <c r="AH499">
        <v>100</v>
      </c>
      <c r="AI499">
        <v>63.36</v>
      </c>
      <c r="AJ499">
        <v>63.36</v>
      </c>
      <c r="AK499">
        <v>0</v>
      </c>
      <c r="AL499">
        <v>0</v>
      </c>
      <c r="AM499" t="s">
        <v>4782</v>
      </c>
      <c r="AN499">
        <v>17</v>
      </c>
      <c r="AO499">
        <v>1</v>
      </c>
      <c r="AP499" t="s">
        <v>15187</v>
      </c>
      <c r="AQ499">
        <v>1</v>
      </c>
      <c r="AR499" t="s">
        <v>15187</v>
      </c>
      <c r="AS499" t="s">
        <v>25</v>
      </c>
      <c r="AT499" t="s">
        <v>25</v>
      </c>
      <c r="AU499">
        <v>1</v>
      </c>
      <c r="AV499">
        <v>2</v>
      </c>
      <c r="AW499">
        <v>0</v>
      </c>
      <c r="AX499">
        <v>13</v>
      </c>
      <c r="AY499">
        <v>2</v>
      </c>
      <c r="AZ499" t="s">
        <v>15247</v>
      </c>
      <c r="BA499" t="s">
        <v>22</v>
      </c>
      <c r="BB499">
        <v>9139</v>
      </c>
      <c r="BC499" t="s">
        <v>16432</v>
      </c>
      <c r="BD499">
        <v>6</v>
      </c>
      <c r="BE499" t="s">
        <v>22</v>
      </c>
      <c r="BF499">
        <v>0</v>
      </c>
      <c r="BG499">
        <v>30</v>
      </c>
      <c r="BH499" t="s">
        <v>15200</v>
      </c>
      <c r="BI499" t="s">
        <v>22</v>
      </c>
      <c r="BJ499">
        <v>6</v>
      </c>
      <c r="BK499">
        <v>9250</v>
      </c>
      <c r="BL499">
        <v>128855292</v>
      </c>
      <c r="BM499">
        <v>793549013641004</v>
      </c>
      <c r="BN499" t="s">
        <v>17</v>
      </c>
      <c r="BO499">
        <v>9633867</v>
      </c>
      <c r="BP499">
        <v>91</v>
      </c>
      <c r="BQ499">
        <v>1</v>
      </c>
      <c r="BR499" t="s">
        <v>16433</v>
      </c>
      <c r="BS499" t="s">
        <v>15796</v>
      </c>
      <c r="BT499" t="s">
        <v>15191</v>
      </c>
      <c r="BU499">
        <v>0</v>
      </c>
      <c r="BV499">
        <v>0</v>
      </c>
      <c r="BW499">
        <v>163.36000000000001</v>
      </c>
      <c r="BX499">
        <v>100</v>
      </c>
      <c r="BY499">
        <v>163.36000000000001</v>
      </c>
      <c r="BZ499">
        <v>100</v>
      </c>
      <c r="CA499">
        <v>163.36000000000001</v>
      </c>
      <c r="CB499">
        <v>0</v>
      </c>
      <c r="CC499">
        <v>0</v>
      </c>
      <c r="CD499">
        <v>0</v>
      </c>
      <c r="CE499">
        <v>0</v>
      </c>
      <c r="CF499">
        <v>30</v>
      </c>
      <c r="CG499" t="s">
        <v>15200</v>
      </c>
      <c r="CH499" s="6">
        <v>0</v>
      </c>
      <c r="CI499" s="6">
        <v>-1</v>
      </c>
      <c r="CJ499">
        <v>1</v>
      </c>
      <c r="CK499" t="s">
        <v>15182</v>
      </c>
    </row>
    <row r="500" spans="2:89" x14ac:dyDescent="0.25">
      <c r="B500" t="s">
        <v>15181</v>
      </c>
      <c r="C500">
        <v>82000875</v>
      </c>
      <c r="D500" t="s">
        <v>22</v>
      </c>
      <c r="E500">
        <v>1</v>
      </c>
      <c r="F500">
        <v>1</v>
      </c>
      <c r="G500">
        <v>1</v>
      </c>
      <c r="H500" t="s">
        <v>22</v>
      </c>
      <c r="I500">
        <v>15582</v>
      </c>
      <c r="J500">
        <v>15582</v>
      </c>
      <c r="K500">
        <v>7014065</v>
      </c>
      <c r="L500">
        <v>23152525</v>
      </c>
      <c r="M500">
        <v>1</v>
      </c>
      <c r="N500">
        <v>6142551</v>
      </c>
      <c r="O500" t="s">
        <v>15182</v>
      </c>
      <c r="P500" t="s">
        <v>22</v>
      </c>
      <c r="Q500" t="s">
        <v>22</v>
      </c>
      <c r="R500" t="s">
        <v>22</v>
      </c>
      <c r="S500" t="s">
        <v>17</v>
      </c>
      <c r="U500" t="s">
        <v>22</v>
      </c>
      <c r="V500">
        <v>23152525</v>
      </c>
      <c r="W500">
        <v>91</v>
      </c>
      <c r="X500" t="s">
        <v>16430</v>
      </c>
      <c r="Y500" t="s">
        <v>4492</v>
      </c>
      <c r="Z500" t="s">
        <v>22</v>
      </c>
      <c r="AA500">
        <v>14</v>
      </c>
      <c r="AB500" t="s">
        <v>15184</v>
      </c>
      <c r="AC500" t="s">
        <v>16434</v>
      </c>
      <c r="AD500" t="s">
        <v>22</v>
      </c>
      <c r="AE500">
        <v>2</v>
      </c>
      <c r="AF500">
        <v>2</v>
      </c>
      <c r="AG500">
        <v>0</v>
      </c>
      <c r="AH500">
        <v>0</v>
      </c>
      <c r="AI500">
        <v>0</v>
      </c>
      <c r="AJ500">
        <v>0</v>
      </c>
      <c r="AK500">
        <v>0</v>
      </c>
      <c r="AL500">
        <v>0</v>
      </c>
      <c r="AM500" t="s">
        <v>4782</v>
      </c>
      <c r="AN500">
        <v>14</v>
      </c>
      <c r="AO500">
        <v>1</v>
      </c>
      <c r="AP500" t="s">
        <v>15187</v>
      </c>
      <c r="AQ500">
        <v>1</v>
      </c>
      <c r="AR500" t="s">
        <v>15187</v>
      </c>
      <c r="AS500" t="s">
        <v>25</v>
      </c>
      <c r="AT500" t="s">
        <v>25</v>
      </c>
      <c r="AU500">
        <v>1</v>
      </c>
      <c r="AV500">
        <v>16</v>
      </c>
      <c r="AW500">
        <v>0</v>
      </c>
      <c r="AX500">
        <v>13</v>
      </c>
      <c r="AY500">
        <v>2</v>
      </c>
      <c r="AZ500" t="s">
        <v>15247</v>
      </c>
      <c r="BA500" t="s">
        <v>22</v>
      </c>
      <c r="BB500">
        <v>9139</v>
      </c>
      <c r="BC500" t="s">
        <v>16435</v>
      </c>
      <c r="BD500">
        <v>6</v>
      </c>
      <c r="BE500" t="s">
        <v>22</v>
      </c>
      <c r="BF500">
        <v>0</v>
      </c>
      <c r="BG500" t="s">
        <v>22</v>
      </c>
      <c r="BH500" t="s">
        <v>22</v>
      </c>
      <c r="BI500" t="s">
        <v>22</v>
      </c>
      <c r="BJ500">
        <v>6</v>
      </c>
      <c r="BK500">
        <v>9250</v>
      </c>
      <c r="BL500">
        <v>128855292</v>
      </c>
      <c r="BM500">
        <v>793549013641004</v>
      </c>
      <c r="BN500" t="s">
        <v>17</v>
      </c>
      <c r="BO500">
        <v>9633867</v>
      </c>
      <c r="BP500">
        <v>91</v>
      </c>
      <c r="BQ500">
        <v>1</v>
      </c>
      <c r="BR500" t="s">
        <v>16433</v>
      </c>
      <c r="BS500" t="s">
        <v>15250</v>
      </c>
      <c r="BT500" t="s">
        <v>15191</v>
      </c>
      <c r="BU500">
        <v>0</v>
      </c>
      <c r="BV500">
        <v>0</v>
      </c>
      <c r="BW500">
        <v>0</v>
      </c>
      <c r="BX500">
        <v>0</v>
      </c>
      <c r="BY500">
        <v>0</v>
      </c>
      <c r="BZ500">
        <v>0</v>
      </c>
      <c r="CA500">
        <v>0</v>
      </c>
      <c r="CB500">
        <v>0</v>
      </c>
      <c r="CC500">
        <v>0</v>
      </c>
      <c r="CD500">
        <v>0</v>
      </c>
      <c r="CE500">
        <v>0</v>
      </c>
      <c r="CF500">
        <v>0</v>
      </c>
      <c r="CG500" t="s">
        <v>15192</v>
      </c>
      <c r="CH500" s="6">
        <v>0</v>
      </c>
      <c r="CI500" s="6">
        <v>0</v>
      </c>
      <c r="CJ500">
        <v>1</v>
      </c>
      <c r="CK500" t="s">
        <v>15182</v>
      </c>
    </row>
    <row r="501" spans="2:89" x14ac:dyDescent="0.25">
      <c r="B501" t="s">
        <v>15181</v>
      </c>
      <c r="C501">
        <v>82000875</v>
      </c>
      <c r="D501" t="s">
        <v>22</v>
      </c>
      <c r="E501">
        <v>1</v>
      </c>
      <c r="F501">
        <v>1</v>
      </c>
      <c r="G501">
        <v>1</v>
      </c>
      <c r="H501" t="s">
        <v>22</v>
      </c>
      <c r="I501">
        <v>15582</v>
      </c>
      <c r="J501">
        <v>15582</v>
      </c>
      <c r="K501">
        <v>7014065</v>
      </c>
      <c r="L501">
        <v>23152527</v>
      </c>
      <c r="M501">
        <v>1</v>
      </c>
      <c r="N501">
        <v>6142551</v>
      </c>
      <c r="O501" t="s">
        <v>15182</v>
      </c>
      <c r="P501" t="s">
        <v>22</v>
      </c>
      <c r="Q501" t="s">
        <v>22</v>
      </c>
      <c r="R501" t="s">
        <v>22</v>
      </c>
      <c r="S501" t="s">
        <v>17</v>
      </c>
      <c r="U501" t="s">
        <v>22</v>
      </c>
      <c r="V501">
        <v>23152527</v>
      </c>
      <c r="W501">
        <v>91</v>
      </c>
      <c r="X501" t="s">
        <v>16430</v>
      </c>
      <c r="Y501" t="s">
        <v>4492</v>
      </c>
      <c r="Z501" t="s">
        <v>22</v>
      </c>
      <c r="AA501">
        <v>24</v>
      </c>
      <c r="AB501" t="s">
        <v>15184</v>
      </c>
      <c r="AC501" t="s">
        <v>16434</v>
      </c>
      <c r="AD501" t="s">
        <v>22</v>
      </c>
      <c r="AE501">
        <v>3</v>
      </c>
      <c r="AF501">
        <v>3</v>
      </c>
      <c r="AG501">
        <v>0</v>
      </c>
      <c r="AH501">
        <v>0</v>
      </c>
      <c r="AI501">
        <v>0</v>
      </c>
      <c r="AJ501">
        <v>0</v>
      </c>
      <c r="AK501">
        <v>0</v>
      </c>
      <c r="AL501">
        <v>0</v>
      </c>
      <c r="AM501" t="s">
        <v>4782</v>
      </c>
      <c r="AN501">
        <v>24</v>
      </c>
      <c r="AO501">
        <v>1</v>
      </c>
      <c r="AP501" t="s">
        <v>15187</v>
      </c>
      <c r="AQ501">
        <v>1</v>
      </c>
      <c r="AR501" t="s">
        <v>15187</v>
      </c>
      <c r="AS501" t="s">
        <v>25</v>
      </c>
      <c r="AT501" t="s">
        <v>25</v>
      </c>
      <c r="AU501">
        <v>1</v>
      </c>
      <c r="AV501">
        <v>2048</v>
      </c>
      <c r="AW501">
        <v>0</v>
      </c>
      <c r="AX501">
        <v>13</v>
      </c>
      <c r="AY501">
        <v>2</v>
      </c>
      <c r="AZ501" t="s">
        <v>15247</v>
      </c>
      <c r="BA501" t="s">
        <v>22</v>
      </c>
      <c r="BB501">
        <v>9139</v>
      </c>
      <c r="BC501" t="s">
        <v>16436</v>
      </c>
      <c r="BD501">
        <v>6</v>
      </c>
      <c r="BE501" t="s">
        <v>22</v>
      </c>
      <c r="BF501">
        <v>0</v>
      </c>
      <c r="BG501" t="s">
        <v>22</v>
      </c>
      <c r="BH501" t="s">
        <v>22</v>
      </c>
      <c r="BI501" t="s">
        <v>22</v>
      </c>
      <c r="BJ501">
        <v>6</v>
      </c>
      <c r="BK501">
        <v>9250</v>
      </c>
      <c r="BL501">
        <v>128855292</v>
      </c>
      <c r="BM501">
        <v>793549013641004</v>
      </c>
      <c r="BN501" t="s">
        <v>17</v>
      </c>
      <c r="BO501">
        <v>9633867</v>
      </c>
      <c r="BP501">
        <v>91</v>
      </c>
      <c r="BQ501">
        <v>1</v>
      </c>
      <c r="BR501" t="s">
        <v>16433</v>
      </c>
      <c r="BS501" t="s">
        <v>15250</v>
      </c>
      <c r="BT501" t="s">
        <v>15191</v>
      </c>
      <c r="BU501">
        <v>0</v>
      </c>
      <c r="BV501">
        <v>0</v>
      </c>
      <c r="BW501">
        <v>0</v>
      </c>
      <c r="BX501">
        <v>0</v>
      </c>
      <c r="BY501">
        <v>0</v>
      </c>
      <c r="BZ501">
        <v>0</v>
      </c>
      <c r="CA501">
        <v>0</v>
      </c>
      <c r="CB501">
        <v>0</v>
      </c>
      <c r="CC501">
        <v>0</v>
      </c>
      <c r="CD501">
        <v>0</v>
      </c>
      <c r="CE501">
        <v>0</v>
      </c>
      <c r="CF501">
        <v>0</v>
      </c>
      <c r="CG501" t="s">
        <v>15192</v>
      </c>
      <c r="CH501" s="6">
        <v>0</v>
      </c>
      <c r="CI501" s="6">
        <v>0</v>
      </c>
      <c r="CJ501">
        <v>1</v>
      </c>
      <c r="CK501" t="s">
        <v>15182</v>
      </c>
    </row>
    <row r="502" spans="2:89" x14ac:dyDescent="0.25">
      <c r="B502" t="s">
        <v>15181</v>
      </c>
      <c r="C502">
        <v>85100196</v>
      </c>
      <c r="D502" t="s">
        <v>22</v>
      </c>
      <c r="E502">
        <v>1</v>
      </c>
      <c r="F502">
        <v>1</v>
      </c>
      <c r="G502">
        <v>1</v>
      </c>
      <c r="H502" t="s">
        <v>22</v>
      </c>
      <c r="I502">
        <v>15582</v>
      </c>
      <c r="J502">
        <v>15582</v>
      </c>
      <c r="K502">
        <v>7014065</v>
      </c>
      <c r="L502">
        <v>23152538</v>
      </c>
      <c r="M502">
        <v>1</v>
      </c>
      <c r="N502">
        <v>6142651</v>
      </c>
      <c r="O502" t="s">
        <v>15182</v>
      </c>
      <c r="P502" t="s">
        <v>22</v>
      </c>
      <c r="Q502" t="s">
        <v>22</v>
      </c>
      <c r="R502" t="s">
        <v>22</v>
      </c>
      <c r="S502" t="s">
        <v>17</v>
      </c>
      <c r="T502" t="s">
        <v>4489</v>
      </c>
      <c r="U502" t="s">
        <v>22</v>
      </c>
      <c r="V502">
        <v>23152538</v>
      </c>
      <c r="W502">
        <v>91</v>
      </c>
      <c r="X502" t="s">
        <v>16430</v>
      </c>
      <c r="Y502" t="s">
        <v>4475</v>
      </c>
      <c r="Z502" t="s">
        <v>22</v>
      </c>
      <c r="AA502">
        <v>18</v>
      </c>
      <c r="AB502" t="s">
        <v>15184</v>
      </c>
      <c r="AC502" t="s">
        <v>16434</v>
      </c>
      <c r="AD502" t="s">
        <v>22</v>
      </c>
      <c r="AE502">
        <v>4</v>
      </c>
      <c r="AF502">
        <v>4</v>
      </c>
      <c r="AG502">
        <v>120</v>
      </c>
      <c r="AH502">
        <v>120</v>
      </c>
      <c r="AI502">
        <v>46.8</v>
      </c>
      <c r="AJ502">
        <v>46.8</v>
      </c>
      <c r="AK502">
        <v>0</v>
      </c>
      <c r="AL502">
        <v>0</v>
      </c>
      <c r="AM502" t="s">
        <v>4782</v>
      </c>
      <c r="AN502" t="s">
        <v>16437</v>
      </c>
      <c r="AO502">
        <v>1</v>
      </c>
      <c r="AP502" t="s">
        <v>15187</v>
      </c>
      <c r="AQ502">
        <v>1</v>
      </c>
      <c r="AR502" t="s">
        <v>15187</v>
      </c>
      <c r="AS502" t="s">
        <v>25</v>
      </c>
      <c r="AT502" t="s">
        <v>25</v>
      </c>
      <c r="AU502">
        <v>1</v>
      </c>
      <c r="AV502">
        <v>1</v>
      </c>
      <c r="AW502">
        <v>16</v>
      </c>
      <c r="AX502">
        <v>4</v>
      </c>
      <c r="AY502">
        <v>1</v>
      </c>
      <c r="AZ502" t="s">
        <v>15198</v>
      </c>
      <c r="BA502" t="s">
        <v>22</v>
      </c>
      <c r="BB502">
        <v>9139</v>
      </c>
      <c r="BC502" t="s">
        <v>16438</v>
      </c>
      <c r="BD502">
        <v>6</v>
      </c>
      <c r="BE502" t="s">
        <v>22</v>
      </c>
      <c r="BF502">
        <v>0</v>
      </c>
      <c r="BG502">
        <v>20</v>
      </c>
      <c r="BH502" t="s">
        <v>15465</v>
      </c>
      <c r="BI502" t="s">
        <v>22</v>
      </c>
      <c r="BJ502">
        <v>1</v>
      </c>
      <c r="BK502">
        <v>9250</v>
      </c>
      <c r="BL502">
        <v>128855292</v>
      </c>
      <c r="BM502">
        <v>793549013641004</v>
      </c>
      <c r="BN502" t="s">
        <v>17</v>
      </c>
      <c r="BO502">
        <v>9633867</v>
      </c>
      <c r="BP502">
        <v>91</v>
      </c>
      <c r="BQ502">
        <v>1</v>
      </c>
      <c r="BR502" t="s">
        <v>16433</v>
      </c>
      <c r="BS502" t="s">
        <v>15201</v>
      </c>
      <c r="BT502" t="s">
        <v>15191</v>
      </c>
      <c r="BU502">
        <v>0</v>
      </c>
      <c r="BV502">
        <v>0</v>
      </c>
      <c r="BW502">
        <v>166.8</v>
      </c>
      <c r="BX502">
        <v>120</v>
      </c>
      <c r="BY502">
        <v>166.8</v>
      </c>
      <c r="BZ502">
        <v>100</v>
      </c>
      <c r="CA502">
        <v>166.8</v>
      </c>
      <c r="CB502">
        <v>0</v>
      </c>
      <c r="CC502">
        <v>0</v>
      </c>
      <c r="CD502">
        <v>0</v>
      </c>
      <c r="CE502">
        <v>0</v>
      </c>
      <c r="CF502">
        <v>20</v>
      </c>
      <c r="CG502" t="s">
        <v>15465</v>
      </c>
      <c r="CH502" s="6">
        <v>0</v>
      </c>
      <c r="CI502" s="6">
        <v>-1</v>
      </c>
      <c r="CJ502">
        <v>1</v>
      </c>
      <c r="CK502" t="s">
        <v>15182</v>
      </c>
    </row>
    <row r="503" spans="2:89" x14ac:dyDescent="0.25">
      <c r="B503" t="s">
        <v>15181</v>
      </c>
      <c r="C503">
        <v>85100196</v>
      </c>
      <c r="D503" t="s">
        <v>22</v>
      </c>
      <c r="E503">
        <v>1</v>
      </c>
      <c r="F503">
        <v>1</v>
      </c>
      <c r="G503">
        <v>1</v>
      </c>
      <c r="H503" t="s">
        <v>22</v>
      </c>
      <c r="I503">
        <v>15582</v>
      </c>
      <c r="J503">
        <v>15582</v>
      </c>
      <c r="K503">
        <v>7014065</v>
      </c>
      <c r="L503">
        <v>23152541</v>
      </c>
      <c r="M503">
        <v>1</v>
      </c>
      <c r="N503">
        <v>6142651</v>
      </c>
      <c r="O503" t="s">
        <v>15182</v>
      </c>
      <c r="P503" t="s">
        <v>22</v>
      </c>
      <c r="Q503" t="s">
        <v>22</v>
      </c>
      <c r="R503" t="s">
        <v>22</v>
      </c>
      <c r="S503" t="s">
        <v>17</v>
      </c>
      <c r="T503" t="s">
        <v>4489</v>
      </c>
      <c r="U503" t="s">
        <v>22</v>
      </c>
      <c r="V503">
        <v>23152541</v>
      </c>
      <c r="W503">
        <v>91</v>
      </c>
      <c r="X503" t="s">
        <v>16430</v>
      </c>
      <c r="Y503" t="s">
        <v>4475</v>
      </c>
      <c r="Z503" t="s">
        <v>22</v>
      </c>
      <c r="AA503">
        <v>16</v>
      </c>
      <c r="AB503" t="s">
        <v>15184</v>
      </c>
      <c r="AC503" t="s">
        <v>16434</v>
      </c>
      <c r="AD503" t="s">
        <v>22</v>
      </c>
      <c r="AE503">
        <v>5</v>
      </c>
      <c r="AF503">
        <v>5</v>
      </c>
      <c r="AG503">
        <v>120</v>
      </c>
      <c r="AH503">
        <v>120</v>
      </c>
      <c r="AI503">
        <v>46.8</v>
      </c>
      <c r="AJ503">
        <v>46.8</v>
      </c>
      <c r="AK503">
        <v>0</v>
      </c>
      <c r="AL503">
        <v>0</v>
      </c>
      <c r="AM503" t="s">
        <v>4782</v>
      </c>
      <c r="AN503" t="s">
        <v>16375</v>
      </c>
      <c r="AO503">
        <v>1</v>
      </c>
      <c r="AP503" t="s">
        <v>15187</v>
      </c>
      <c r="AQ503">
        <v>1</v>
      </c>
      <c r="AR503" t="s">
        <v>15187</v>
      </c>
      <c r="AS503" t="s">
        <v>25</v>
      </c>
      <c r="AT503" t="s">
        <v>25</v>
      </c>
      <c r="AU503">
        <v>1</v>
      </c>
      <c r="AV503">
        <v>4</v>
      </c>
      <c r="AW503">
        <v>16</v>
      </c>
      <c r="AX503">
        <v>4</v>
      </c>
      <c r="AY503">
        <v>1</v>
      </c>
      <c r="AZ503" t="s">
        <v>15198</v>
      </c>
      <c r="BA503" t="s">
        <v>22</v>
      </c>
      <c r="BB503">
        <v>9139</v>
      </c>
      <c r="BC503" t="s">
        <v>16439</v>
      </c>
      <c r="BD503">
        <v>6</v>
      </c>
      <c r="BE503" t="s">
        <v>22</v>
      </c>
      <c r="BF503">
        <v>0</v>
      </c>
      <c r="BG503">
        <v>20</v>
      </c>
      <c r="BH503" t="s">
        <v>15465</v>
      </c>
      <c r="BI503" t="s">
        <v>22</v>
      </c>
      <c r="BJ503">
        <v>1</v>
      </c>
      <c r="BK503">
        <v>9250</v>
      </c>
      <c r="BL503">
        <v>128855292</v>
      </c>
      <c r="BM503">
        <v>793549013641004</v>
      </c>
      <c r="BN503" t="s">
        <v>17</v>
      </c>
      <c r="BO503">
        <v>9633867</v>
      </c>
      <c r="BP503">
        <v>91</v>
      </c>
      <c r="BQ503">
        <v>1</v>
      </c>
      <c r="BR503" t="s">
        <v>16433</v>
      </c>
      <c r="BS503" t="s">
        <v>15201</v>
      </c>
      <c r="BT503" t="s">
        <v>15191</v>
      </c>
      <c r="BU503">
        <v>0</v>
      </c>
      <c r="BV503">
        <v>0</v>
      </c>
      <c r="BW503">
        <v>166.8</v>
      </c>
      <c r="BX503">
        <v>120</v>
      </c>
      <c r="BY503">
        <v>166.8</v>
      </c>
      <c r="BZ503">
        <v>100</v>
      </c>
      <c r="CA503">
        <v>166.8</v>
      </c>
      <c r="CB503">
        <v>0</v>
      </c>
      <c r="CC503">
        <v>0</v>
      </c>
      <c r="CD503">
        <v>0</v>
      </c>
      <c r="CE503">
        <v>0</v>
      </c>
      <c r="CF503">
        <v>20</v>
      </c>
      <c r="CG503" t="s">
        <v>15465</v>
      </c>
      <c r="CH503" s="6">
        <v>0</v>
      </c>
      <c r="CI503" s="6">
        <v>-1</v>
      </c>
      <c r="CJ503">
        <v>1</v>
      </c>
      <c r="CK503" t="s">
        <v>15182</v>
      </c>
    </row>
    <row r="504" spans="2:89" x14ac:dyDescent="0.25">
      <c r="B504" t="s">
        <v>15181</v>
      </c>
      <c r="C504">
        <v>85100196</v>
      </c>
      <c r="D504" t="s">
        <v>22</v>
      </c>
      <c r="E504">
        <v>1</v>
      </c>
      <c r="F504">
        <v>1</v>
      </c>
      <c r="G504">
        <v>1</v>
      </c>
      <c r="H504" t="s">
        <v>22</v>
      </c>
      <c r="I504">
        <v>15582</v>
      </c>
      <c r="J504">
        <v>15582</v>
      </c>
      <c r="K504">
        <v>7014065</v>
      </c>
      <c r="L504">
        <v>23152543</v>
      </c>
      <c r="M504">
        <v>1</v>
      </c>
      <c r="N504">
        <v>6142651</v>
      </c>
      <c r="O504" t="s">
        <v>15182</v>
      </c>
      <c r="P504" t="s">
        <v>22</v>
      </c>
      <c r="Q504" t="s">
        <v>22</v>
      </c>
      <c r="R504" t="s">
        <v>22</v>
      </c>
      <c r="S504" t="s">
        <v>17</v>
      </c>
      <c r="T504" t="s">
        <v>4474</v>
      </c>
      <c r="U504" t="s">
        <v>22</v>
      </c>
      <c r="V504">
        <v>23152543</v>
      </c>
      <c r="W504">
        <v>91</v>
      </c>
      <c r="X504" t="s">
        <v>16430</v>
      </c>
      <c r="Y504" t="s">
        <v>4475</v>
      </c>
      <c r="Z504" t="s">
        <v>22</v>
      </c>
      <c r="AA504">
        <v>15</v>
      </c>
      <c r="AB504" t="s">
        <v>15184</v>
      </c>
      <c r="AC504" t="s">
        <v>16440</v>
      </c>
      <c r="AD504" t="s">
        <v>22</v>
      </c>
      <c r="AE504">
        <v>6</v>
      </c>
      <c r="AF504">
        <v>6</v>
      </c>
      <c r="AG504">
        <v>120</v>
      </c>
      <c r="AH504">
        <v>120</v>
      </c>
      <c r="AI504">
        <v>46.8</v>
      </c>
      <c r="AJ504">
        <v>46.8</v>
      </c>
      <c r="AK504">
        <v>0</v>
      </c>
      <c r="AL504">
        <v>0</v>
      </c>
      <c r="AM504" t="s">
        <v>4782</v>
      </c>
      <c r="AN504" t="s">
        <v>16441</v>
      </c>
      <c r="AO504">
        <v>1</v>
      </c>
      <c r="AP504" t="s">
        <v>15187</v>
      </c>
      <c r="AQ504">
        <v>1</v>
      </c>
      <c r="AR504" t="s">
        <v>15187</v>
      </c>
      <c r="AS504" t="s">
        <v>25</v>
      </c>
      <c r="AT504" t="s">
        <v>25</v>
      </c>
      <c r="AU504">
        <v>1</v>
      </c>
      <c r="AV504">
        <v>8</v>
      </c>
      <c r="AW504">
        <v>2</v>
      </c>
      <c r="AX504">
        <v>4</v>
      </c>
      <c r="AY504">
        <v>1</v>
      </c>
      <c r="AZ504" t="s">
        <v>15198</v>
      </c>
      <c r="BA504" t="s">
        <v>22</v>
      </c>
      <c r="BB504">
        <v>9139</v>
      </c>
      <c r="BC504" t="s">
        <v>16442</v>
      </c>
      <c r="BD504">
        <v>6</v>
      </c>
      <c r="BE504" t="s">
        <v>22</v>
      </c>
      <c r="BF504">
        <v>0</v>
      </c>
      <c r="BG504">
        <v>20</v>
      </c>
      <c r="BH504" t="s">
        <v>15465</v>
      </c>
      <c r="BI504" t="s">
        <v>22</v>
      </c>
      <c r="BJ504">
        <v>1</v>
      </c>
      <c r="BK504">
        <v>9250</v>
      </c>
      <c r="BL504">
        <v>128855292</v>
      </c>
      <c r="BM504">
        <v>793549013641004</v>
      </c>
      <c r="BN504" t="s">
        <v>17</v>
      </c>
      <c r="BO504">
        <v>9633867</v>
      </c>
      <c r="BP504">
        <v>91</v>
      </c>
      <c r="BQ504">
        <v>1</v>
      </c>
      <c r="BR504" t="s">
        <v>16433</v>
      </c>
      <c r="BS504" t="s">
        <v>15201</v>
      </c>
      <c r="BT504" t="s">
        <v>15191</v>
      </c>
      <c r="BU504">
        <v>0</v>
      </c>
      <c r="BV504">
        <v>0</v>
      </c>
      <c r="BW504">
        <v>166.8</v>
      </c>
      <c r="BX504">
        <v>120</v>
      </c>
      <c r="BY504">
        <v>166.8</v>
      </c>
      <c r="BZ504">
        <v>100</v>
      </c>
      <c r="CA504">
        <v>166.8</v>
      </c>
      <c r="CB504">
        <v>0</v>
      </c>
      <c r="CC504">
        <v>0</v>
      </c>
      <c r="CD504">
        <v>0</v>
      </c>
      <c r="CE504">
        <v>0</v>
      </c>
      <c r="CF504">
        <v>20</v>
      </c>
      <c r="CG504" t="s">
        <v>15465</v>
      </c>
      <c r="CH504" s="6">
        <v>0</v>
      </c>
      <c r="CI504" s="6">
        <v>-1</v>
      </c>
      <c r="CJ504">
        <v>1</v>
      </c>
      <c r="CK504" t="s">
        <v>15182</v>
      </c>
    </row>
    <row r="505" spans="2:89" x14ac:dyDescent="0.25">
      <c r="B505" t="s">
        <v>15181</v>
      </c>
      <c r="C505">
        <v>85100218</v>
      </c>
      <c r="D505" t="s">
        <v>22</v>
      </c>
      <c r="E505">
        <v>1</v>
      </c>
      <c r="F505">
        <v>1</v>
      </c>
      <c r="G505">
        <v>1</v>
      </c>
      <c r="H505" t="s">
        <v>22</v>
      </c>
      <c r="I505">
        <v>15582</v>
      </c>
      <c r="J505">
        <v>15582</v>
      </c>
      <c r="K505">
        <v>7014065</v>
      </c>
      <c r="L505">
        <v>23152545</v>
      </c>
      <c r="M505">
        <v>1</v>
      </c>
      <c r="N505">
        <v>6142653</v>
      </c>
      <c r="O505" t="s">
        <v>15182</v>
      </c>
      <c r="P505" t="s">
        <v>22</v>
      </c>
      <c r="Q505" t="s">
        <v>22</v>
      </c>
      <c r="R505" t="s">
        <v>22</v>
      </c>
      <c r="S505" t="s">
        <v>17</v>
      </c>
      <c r="T505" t="s">
        <v>4566</v>
      </c>
      <c r="U505" t="s">
        <v>22</v>
      </c>
      <c r="V505">
        <v>23152545</v>
      </c>
      <c r="W505">
        <v>91</v>
      </c>
      <c r="X505" t="s">
        <v>16430</v>
      </c>
      <c r="Y505" t="s">
        <v>4520</v>
      </c>
      <c r="Z505" t="s">
        <v>22</v>
      </c>
      <c r="AA505">
        <v>25</v>
      </c>
      <c r="AB505" t="s">
        <v>15184</v>
      </c>
      <c r="AC505" t="s">
        <v>16440</v>
      </c>
      <c r="AD505" t="s">
        <v>22</v>
      </c>
      <c r="AE505">
        <v>7</v>
      </c>
      <c r="AF505">
        <v>7</v>
      </c>
      <c r="AG505">
        <v>600</v>
      </c>
      <c r="AH505">
        <v>600</v>
      </c>
      <c r="AI505">
        <v>239.07</v>
      </c>
      <c r="AJ505">
        <v>239.07</v>
      </c>
      <c r="AK505">
        <v>0</v>
      </c>
      <c r="AL505">
        <v>0</v>
      </c>
      <c r="AM505" t="s">
        <v>4782</v>
      </c>
      <c r="AN505" t="s">
        <v>16006</v>
      </c>
      <c r="AO505">
        <v>1</v>
      </c>
      <c r="AP505" t="s">
        <v>15187</v>
      </c>
      <c r="AQ505">
        <v>1</v>
      </c>
      <c r="AR505" t="s">
        <v>15187</v>
      </c>
      <c r="AS505" t="s">
        <v>25</v>
      </c>
      <c r="AT505" t="s">
        <v>25</v>
      </c>
      <c r="AU505">
        <v>1</v>
      </c>
      <c r="AV505">
        <v>4096</v>
      </c>
      <c r="AW505">
        <v>26</v>
      </c>
      <c r="AX505">
        <v>4</v>
      </c>
      <c r="AY505">
        <v>1</v>
      </c>
      <c r="AZ505" t="s">
        <v>15198</v>
      </c>
      <c r="BA505" t="s">
        <v>22</v>
      </c>
      <c r="BB505">
        <v>9139</v>
      </c>
      <c r="BC505" t="s">
        <v>16443</v>
      </c>
      <c r="BD505">
        <v>6</v>
      </c>
      <c r="BE505" t="s">
        <v>22</v>
      </c>
      <c r="BF505">
        <v>0</v>
      </c>
      <c r="BG505">
        <v>40</v>
      </c>
      <c r="BH505" t="s">
        <v>15249</v>
      </c>
      <c r="BI505" t="s">
        <v>22</v>
      </c>
      <c r="BJ505">
        <v>1</v>
      </c>
      <c r="BK505">
        <v>9250</v>
      </c>
      <c r="BL505">
        <v>128855292</v>
      </c>
      <c r="BM505">
        <v>793549013641004</v>
      </c>
      <c r="BN505" t="s">
        <v>17</v>
      </c>
      <c r="BO505">
        <v>9633867</v>
      </c>
      <c r="BP505">
        <v>91</v>
      </c>
      <c r="BQ505">
        <v>1</v>
      </c>
      <c r="BR505" t="s">
        <v>16433</v>
      </c>
      <c r="BS505" t="s">
        <v>15480</v>
      </c>
      <c r="BT505" t="s">
        <v>15191</v>
      </c>
      <c r="BU505">
        <v>0</v>
      </c>
      <c r="BV505">
        <v>0</v>
      </c>
      <c r="BW505">
        <v>839.07</v>
      </c>
      <c r="BX505">
        <v>600</v>
      </c>
      <c r="BY505">
        <v>839.07</v>
      </c>
      <c r="BZ505">
        <v>100</v>
      </c>
      <c r="CA505">
        <v>839.07</v>
      </c>
      <c r="CB505">
        <v>0</v>
      </c>
      <c r="CC505">
        <v>0</v>
      </c>
      <c r="CD505">
        <v>0</v>
      </c>
      <c r="CE505">
        <v>0</v>
      </c>
      <c r="CF505">
        <v>120</v>
      </c>
      <c r="CG505" t="s">
        <v>15575</v>
      </c>
      <c r="CH505" s="6">
        <v>0</v>
      </c>
      <c r="CI505" s="6">
        <v>-1</v>
      </c>
      <c r="CJ505">
        <v>1</v>
      </c>
      <c r="CK505" t="s">
        <v>15182</v>
      </c>
    </row>
    <row r="506" spans="2:89" x14ac:dyDescent="0.25">
      <c r="B506" t="s">
        <v>15181</v>
      </c>
      <c r="C506">
        <v>99000027</v>
      </c>
      <c r="D506" t="s">
        <v>22</v>
      </c>
      <c r="E506">
        <v>1</v>
      </c>
      <c r="F506">
        <v>1</v>
      </c>
      <c r="G506">
        <v>1</v>
      </c>
      <c r="H506" t="s">
        <v>22</v>
      </c>
      <c r="I506">
        <v>15582</v>
      </c>
      <c r="J506">
        <v>15582</v>
      </c>
      <c r="K506">
        <v>7014065</v>
      </c>
      <c r="L506">
        <v>23152552</v>
      </c>
      <c r="M506">
        <v>1</v>
      </c>
      <c r="N506">
        <v>6142845</v>
      </c>
      <c r="O506" t="s">
        <v>15182</v>
      </c>
      <c r="P506" t="s">
        <v>22</v>
      </c>
      <c r="Q506" t="s">
        <v>22</v>
      </c>
      <c r="R506" t="s">
        <v>22</v>
      </c>
      <c r="S506" t="s">
        <v>17</v>
      </c>
      <c r="U506" t="s">
        <v>22</v>
      </c>
      <c r="V506">
        <v>23152552</v>
      </c>
      <c r="W506">
        <v>91</v>
      </c>
      <c r="X506" t="s">
        <v>16430</v>
      </c>
      <c r="Y506" t="s">
        <v>4490</v>
      </c>
      <c r="Z506" t="s">
        <v>22</v>
      </c>
      <c r="AB506" t="s">
        <v>15184</v>
      </c>
      <c r="AC506" t="s">
        <v>16440</v>
      </c>
      <c r="AD506" t="s">
        <v>22</v>
      </c>
      <c r="AE506">
        <v>8</v>
      </c>
      <c r="AF506">
        <v>8</v>
      </c>
      <c r="AG506">
        <v>0</v>
      </c>
      <c r="AH506">
        <v>0</v>
      </c>
      <c r="AI506">
        <v>0</v>
      </c>
      <c r="AJ506">
        <v>0</v>
      </c>
      <c r="AK506">
        <v>0</v>
      </c>
      <c r="AL506">
        <v>0</v>
      </c>
      <c r="AM506" t="s">
        <v>4782</v>
      </c>
      <c r="AO506">
        <v>1</v>
      </c>
      <c r="AP506" t="s">
        <v>15187</v>
      </c>
      <c r="AQ506">
        <v>1</v>
      </c>
      <c r="AR506" t="s">
        <v>15187</v>
      </c>
      <c r="AS506" t="s">
        <v>25</v>
      </c>
      <c r="AT506" t="s">
        <v>25</v>
      </c>
      <c r="AU506">
        <v>1</v>
      </c>
      <c r="AV506" t="s">
        <v>22</v>
      </c>
      <c r="AW506">
        <v>0</v>
      </c>
      <c r="AX506">
        <v>27</v>
      </c>
      <c r="AY506">
        <v>5</v>
      </c>
      <c r="AZ506" t="s">
        <v>15265</v>
      </c>
      <c r="BA506" t="s">
        <v>22</v>
      </c>
      <c r="BB506">
        <v>9139</v>
      </c>
      <c r="BC506" t="s">
        <v>16444</v>
      </c>
      <c r="BD506">
        <v>6</v>
      </c>
      <c r="BE506" t="s">
        <v>22</v>
      </c>
      <c r="BF506">
        <v>0</v>
      </c>
      <c r="BG506" t="s">
        <v>22</v>
      </c>
      <c r="BH506" t="s">
        <v>22</v>
      </c>
      <c r="BI506" t="s">
        <v>22</v>
      </c>
      <c r="BJ506">
        <v>4</v>
      </c>
      <c r="BK506">
        <v>9250</v>
      </c>
      <c r="BL506">
        <v>128855292</v>
      </c>
      <c r="BM506">
        <v>793549013641004</v>
      </c>
      <c r="BN506" t="s">
        <v>17</v>
      </c>
      <c r="BO506">
        <v>9633867</v>
      </c>
      <c r="BP506">
        <v>91</v>
      </c>
      <c r="BQ506">
        <v>1</v>
      </c>
      <c r="BR506" t="s">
        <v>16433</v>
      </c>
      <c r="BS506" t="s">
        <v>15267</v>
      </c>
      <c r="BT506" t="s">
        <v>15191</v>
      </c>
      <c r="BU506">
        <v>0</v>
      </c>
      <c r="BV506">
        <v>0</v>
      </c>
      <c r="BW506">
        <v>0</v>
      </c>
      <c r="BX506">
        <v>0</v>
      </c>
      <c r="BY506">
        <v>0</v>
      </c>
      <c r="BZ506">
        <v>0</v>
      </c>
      <c r="CA506">
        <v>0</v>
      </c>
      <c r="CB506">
        <v>0</v>
      </c>
      <c r="CC506">
        <v>0</v>
      </c>
      <c r="CD506">
        <v>0</v>
      </c>
      <c r="CE506">
        <v>0</v>
      </c>
      <c r="CF506">
        <v>0</v>
      </c>
      <c r="CG506" t="s">
        <v>15192</v>
      </c>
      <c r="CH506" s="6">
        <v>0</v>
      </c>
      <c r="CI506" s="6">
        <v>0</v>
      </c>
      <c r="CJ506">
        <v>1</v>
      </c>
      <c r="CK506" t="s">
        <v>15182</v>
      </c>
    </row>
    <row r="507" spans="2:89" x14ac:dyDescent="0.25">
      <c r="B507" t="s">
        <v>15181</v>
      </c>
      <c r="C507">
        <v>84000139</v>
      </c>
      <c r="D507" t="s">
        <v>22</v>
      </c>
      <c r="E507">
        <v>1</v>
      </c>
      <c r="F507">
        <v>1</v>
      </c>
      <c r="G507">
        <v>1</v>
      </c>
      <c r="H507" t="s">
        <v>22</v>
      </c>
      <c r="I507">
        <v>15582</v>
      </c>
      <c r="J507">
        <v>15582</v>
      </c>
      <c r="K507">
        <v>7014065</v>
      </c>
      <c r="L507">
        <v>23152560</v>
      </c>
      <c r="M507">
        <v>1</v>
      </c>
      <c r="N507">
        <v>6142623</v>
      </c>
      <c r="O507" t="s">
        <v>15182</v>
      </c>
      <c r="P507" t="s">
        <v>22</v>
      </c>
      <c r="Q507" t="s">
        <v>22</v>
      </c>
      <c r="R507" t="s">
        <v>22</v>
      </c>
      <c r="S507" t="s">
        <v>17</v>
      </c>
      <c r="U507" t="s">
        <v>22</v>
      </c>
      <c r="V507">
        <v>23152560</v>
      </c>
      <c r="W507">
        <v>91</v>
      </c>
      <c r="X507" t="s">
        <v>16430</v>
      </c>
      <c r="Y507" t="s">
        <v>4574</v>
      </c>
      <c r="Z507" t="s">
        <v>22</v>
      </c>
      <c r="AB507" t="s">
        <v>15184</v>
      </c>
      <c r="AC507" t="s">
        <v>16440</v>
      </c>
      <c r="AD507" t="s">
        <v>22</v>
      </c>
      <c r="AE507">
        <v>9</v>
      </c>
      <c r="AF507">
        <v>9</v>
      </c>
      <c r="AG507">
        <v>0</v>
      </c>
      <c r="AH507">
        <v>0</v>
      </c>
      <c r="AI507">
        <v>0</v>
      </c>
      <c r="AJ507">
        <v>0</v>
      </c>
      <c r="AK507">
        <v>0</v>
      </c>
      <c r="AL507">
        <v>0</v>
      </c>
      <c r="AM507" t="s">
        <v>4782</v>
      </c>
      <c r="AO507">
        <v>1</v>
      </c>
      <c r="AP507" t="s">
        <v>15187</v>
      </c>
      <c r="AQ507">
        <v>1</v>
      </c>
      <c r="AR507" t="s">
        <v>15187</v>
      </c>
      <c r="AS507" t="s">
        <v>25</v>
      </c>
      <c r="AT507" t="s">
        <v>25</v>
      </c>
      <c r="AU507">
        <v>1</v>
      </c>
      <c r="AV507" t="s">
        <v>22</v>
      </c>
      <c r="AW507">
        <v>0</v>
      </c>
      <c r="AX507">
        <v>28</v>
      </c>
      <c r="AY507">
        <v>5</v>
      </c>
      <c r="AZ507" t="s">
        <v>15379</v>
      </c>
      <c r="BA507" t="s">
        <v>22</v>
      </c>
      <c r="BB507">
        <v>9139</v>
      </c>
      <c r="BC507" t="s">
        <v>16445</v>
      </c>
      <c r="BD507">
        <v>6</v>
      </c>
      <c r="BE507" t="s">
        <v>22</v>
      </c>
      <c r="BF507">
        <v>0</v>
      </c>
      <c r="BG507" t="s">
        <v>22</v>
      </c>
      <c r="BH507" t="s">
        <v>22</v>
      </c>
      <c r="BI507" t="s">
        <v>22</v>
      </c>
      <c r="BJ507">
        <v>5</v>
      </c>
      <c r="BK507">
        <v>9250</v>
      </c>
      <c r="BL507">
        <v>128855292</v>
      </c>
      <c r="BM507">
        <v>793549013641004</v>
      </c>
      <c r="BN507" t="s">
        <v>17</v>
      </c>
      <c r="BO507">
        <v>9633867</v>
      </c>
      <c r="BP507">
        <v>91</v>
      </c>
      <c r="BQ507">
        <v>1</v>
      </c>
      <c r="BR507" t="s">
        <v>16433</v>
      </c>
      <c r="BS507" t="s">
        <v>16429</v>
      </c>
      <c r="BT507" t="s">
        <v>15191</v>
      </c>
      <c r="BU507">
        <v>0</v>
      </c>
      <c r="BV507">
        <v>0</v>
      </c>
      <c r="BW507">
        <v>0</v>
      </c>
      <c r="BX507">
        <v>0</v>
      </c>
      <c r="BY507">
        <v>0</v>
      </c>
      <c r="BZ507">
        <v>0</v>
      </c>
      <c r="CA507">
        <v>0</v>
      </c>
      <c r="CB507">
        <v>0</v>
      </c>
      <c r="CC507">
        <v>0</v>
      </c>
      <c r="CD507">
        <v>0</v>
      </c>
      <c r="CE507">
        <v>0</v>
      </c>
      <c r="CF507">
        <v>0</v>
      </c>
      <c r="CG507" t="s">
        <v>15192</v>
      </c>
      <c r="CH507" s="6">
        <v>0</v>
      </c>
      <c r="CI507" s="6">
        <v>0</v>
      </c>
      <c r="CJ507">
        <v>1</v>
      </c>
      <c r="CK507" t="s">
        <v>15182</v>
      </c>
    </row>
    <row r="508" spans="2:89" x14ac:dyDescent="0.25">
      <c r="B508" t="s">
        <v>15217</v>
      </c>
      <c r="C508">
        <v>82000875</v>
      </c>
      <c r="D508" t="s">
        <v>4473</v>
      </c>
      <c r="E508">
        <v>1</v>
      </c>
      <c r="F508">
        <v>1</v>
      </c>
      <c r="G508">
        <v>1</v>
      </c>
      <c r="H508" t="s">
        <v>22</v>
      </c>
      <c r="I508">
        <v>15582</v>
      </c>
      <c r="J508">
        <v>15582</v>
      </c>
      <c r="K508">
        <v>7019685</v>
      </c>
      <c r="L508">
        <v>23167655</v>
      </c>
      <c r="M508">
        <v>4</v>
      </c>
      <c r="N508">
        <v>6142551</v>
      </c>
      <c r="O508" t="s">
        <v>15182</v>
      </c>
      <c r="P508" s="2">
        <v>44405</v>
      </c>
      <c r="Q508" t="s">
        <v>22</v>
      </c>
      <c r="R508" t="s">
        <v>22</v>
      </c>
      <c r="S508" t="s">
        <v>17</v>
      </c>
      <c r="U508" t="s">
        <v>22</v>
      </c>
      <c r="V508">
        <v>23167655</v>
      </c>
      <c r="W508">
        <v>93</v>
      </c>
      <c r="X508" t="s">
        <v>16446</v>
      </c>
      <c r="Y508" t="s">
        <v>4492</v>
      </c>
      <c r="Z508" t="s">
        <v>22</v>
      </c>
      <c r="AA508">
        <v>37</v>
      </c>
      <c r="AB508" t="s">
        <v>15220</v>
      </c>
      <c r="AC508" t="s">
        <v>16447</v>
      </c>
      <c r="AD508" t="s">
        <v>16448</v>
      </c>
      <c r="AE508">
        <v>1</v>
      </c>
      <c r="AF508">
        <v>1</v>
      </c>
      <c r="AG508">
        <v>0</v>
      </c>
      <c r="AH508">
        <v>0</v>
      </c>
      <c r="AI508">
        <v>0</v>
      </c>
      <c r="AJ508">
        <v>0</v>
      </c>
      <c r="AK508">
        <v>0</v>
      </c>
      <c r="AL508">
        <v>0</v>
      </c>
      <c r="AM508" t="s">
        <v>4782</v>
      </c>
      <c r="AN508">
        <v>37</v>
      </c>
      <c r="AO508">
        <v>1</v>
      </c>
      <c r="AP508" t="s">
        <v>15187</v>
      </c>
      <c r="AQ508">
        <v>1</v>
      </c>
      <c r="AR508" t="s">
        <v>15187</v>
      </c>
      <c r="AS508" s="2">
        <v>44405</v>
      </c>
      <c r="AT508" t="s">
        <v>15222</v>
      </c>
      <c r="AU508">
        <v>4</v>
      </c>
      <c r="AV508">
        <v>1073741824</v>
      </c>
      <c r="AW508">
        <v>0</v>
      </c>
      <c r="AX508">
        <v>13</v>
      </c>
      <c r="AY508">
        <v>2</v>
      </c>
      <c r="AZ508" t="s">
        <v>15247</v>
      </c>
      <c r="BA508" t="s">
        <v>22</v>
      </c>
      <c r="BB508">
        <v>9139</v>
      </c>
      <c r="BC508" t="s">
        <v>16449</v>
      </c>
      <c r="BD508">
        <v>6</v>
      </c>
      <c r="BE508" t="s">
        <v>22</v>
      </c>
      <c r="BF508">
        <v>0</v>
      </c>
      <c r="BG508" t="s">
        <v>22</v>
      </c>
      <c r="BH508" t="s">
        <v>22</v>
      </c>
      <c r="BI508" t="s">
        <v>22</v>
      </c>
      <c r="BJ508">
        <v>6</v>
      </c>
      <c r="BK508">
        <v>9250</v>
      </c>
      <c r="BL508" t="s">
        <v>22</v>
      </c>
      <c r="BM508">
        <v>452152430</v>
      </c>
      <c r="BN508" t="s">
        <v>17</v>
      </c>
      <c r="BO508">
        <v>9694260</v>
      </c>
      <c r="BP508">
        <v>93</v>
      </c>
      <c r="BQ508">
        <v>1</v>
      </c>
      <c r="BR508" t="s">
        <v>16450</v>
      </c>
      <c r="BS508" t="s">
        <v>15250</v>
      </c>
      <c r="BT508" t="s">
        <v>15191</v>
      </c>
      <c r="BU508">
        <v>0</v>
      </c>
      <c r="BV508">
        <v>0</v>
      </c>
      <c r="BW508">
        <v>0</v>
      </c>
      <c r="BX508">
        <v>0</v>
      </c>
      <c r="BY508">
        <v>0</v>
      </c>
      <c r="BZ508">
        <v>0</v>
      </c>
      <c r="CA508">
        <v>0</v>
      </c>
      <c r="CB508">
        <v>0</v>
      </c>
      <c r="CC508">
        <v>0</v>
      </c>
      <c r="CD508">
        <v>0</v>
      </c>
      <c r="CE508">
        <v>0</v>
      </c>
      <c r="CF508">
        <v>0</v>
      </c>
      <c r="CG508" t="s">
        <v>15192</v>
      </c>
      <c r="CH508" s="6">
        <v>0</v>
      </c>
      <c r="CI508" s="6">
        <v>0</v>
      </c>
      <c r="CJ508">
        <v>1</v>
      </c>
      <c r="CK508" t="s">
        <v>15182</v>
      </c>
    </row>
    <row r="509" spans="2:89" x14ac:dyDescent="0.25">
      <c r="B509" t="s">
        <v>15217</v>
      </c>
      <c r="C509">
        <v>81000421</v>
      </c>
      <c r="D509" t="s">
        <v>4473</v>
      </c>
      <c r="E509">
        <v>1</v>
      </c>
      <c r="F509">
        <v>1</v>
      </c>
      <c r="G509">
        <v>1</v>
      </c>
      <c r="H509" t="s">
        <v>22</v>
      </c>
      <c r="I509">
        <v>15582</v>
      </c>
      <c r="J509">
        <v>15582</v>
      </c>
      <c r="K509">
        <v>7019685</v>
      </c>
      <c r="L509">
        <v>23167669</v>
      </c>
      <c r="M509">
        <v>4</v>
      </c>
      <c r="N509">
        <v>6142494</v>
      </c>
      <c r="O509" t="s">
        <v>15182</v>
      </c>
      <c r="P509" s="2">
        <v>44405</v>
      </c>
      <c r="Q509" t="s">
        <v>22</v>
      </c>
      <c r="R509" t="s">
        <v>22</v>
      </c>
      <c r="S509" t="s">
        <v>17</v>
      </c>
      <c r="U509" t="s">
        <v>22</v>
      </c>
      <c r="V509">
        <v>23167669</v>
      </c>
      <c r="W509">
        <v>93</v>
      </c>
      <c r="X509" t="s">
        <v>16446</v>
      </c>
      <c r="Y509" t="s">
        <v>4466</v>
      </c>
      <c r="Z509" t="s">
        <v>22</v>
      </c>
      <c r="AA509">
        <v>37</v>
      </c>
      <c r="AB509" t="s">
        <v>15220</v>
      </c>
      <c r="AC509" t="s">
        <v>16451</v>
      </c>
      <c r="AD509" t="s">
        <v>16448</v>
      </c>
      <c r="AE509">
        <v>2</v>
      </c>
      <c r="AF509">
        <v>2</v>
      </c>
      <c r="AG509">
        <v>0</v>
      </c>
      <c r="AH509">
        <v>0</v>
      </c>
      <c r="AI509">
        <v>0</v>
      </c>
      <c r="AJ509">
        <v>0</v>
      </c>
      <c r="AK509">
        <v>0</v>
      </c>
      <c r="AL509">
        <v>0</v>
      </c>
      <c r="AM509" t="s">
        <v>4782</v>
      </c>
      <c r="AN509">
        <v>37</v>
      </c>
      <c r="AO509">
        <v>1</v>
      </c>
      <c r="AP509" t="s">
        <v>15187</v>
      </c>
      <c r="AQ509">
        <v>1</v>
      </c>
      <c r="AR509" t="s">
        <v>15187</v>
      </c>
      <c r="AS509" s="2">
        <v>44405</v>
      </c>
      <c r="AT509" t="s">
        <v>15222</v>
      </c>
      <c r="AU509">
        <v>4</v>
      </c>
      <c r="AV509">
        <v>1073741824</v>
      </c>
      <c r="AW509">
        <v>0</v>
      </c>
      <c r="AX509">
        <v>11</v>
      </c>
      <c r="AY509">
        <v>2</v>
      </c>
      <c r="AZ509" t="s">
        <v>15528</v>
      </c>
      <c r="BA509" t="s">
        <v>22</v>
      </c>
      <c r="BB509">
        <v>9139</v>
      </c>
      <c r="BC509" t="s">
        <v>16452</v>
      </c>
      <c r="BD509">
        <v>6</v>
      </c>
      <c r="BE509" t="s">
        <v>22</v>
      </c>
      <c r="BF509">
        <v>0</v>
      </c>
      <c r="BG509" t="s">
        <v>22</v>
      </c>
      <c r="BH509" t="s">
        <v>22</v>
      </c>
      <c r="BI509" t="s">
        <v>22</v>
      </c>
      <c r="BJ509">
        <v>11</v>
      </c>
      <c r="BK509">
        <v>9250</v>
      </c>
      <c r="BL509" t="s">
        <v>22</v>
      </c>
      <c r="BM509">
        <v>452152430</v>
      </c>
      <c r="BN509" t="s">
        <v>17</v>
      </c>
      <c r="BO509">
        <v>9694260</v>
      </c>
      <c r="BP509">
        <v>93</v>
      </c>
      <c r="BQ509">
        <v>1</v>
      </c>
      <c r="BR509" t="s">
        <v>16450</v>
      </c>
      <c r="BS509" t="s">
        <v>15530</v>
      </c>
      <c r="BT509" t="s">
        <v>15191</v>
      </c>
      <c r="BU509">
        <v>0</v>
      </c>
      <c r="BV509">
        <v>0</v>
      </c>
      <c r="BW509">
        <v>0</v>
      </c>
      <c r="BX509">
        <v>0</v>
      </c>
      <c r="BY509">
        <v>0</v>
      </c>
      <c r="BZ509">
        <v>0</v>
      </c>
      <c r="CA509">
        <v>0</v>
      </c>
      <c r="CB509">
        <v>0</v>
      </c>
      <c r="CC509">
        <v>0</v>
      </c>
      <c r="CD509">
        <v>0</v>
      </c>
      <c r="CE509">
        <v>0</v>
      </c>
      <c r="CF509">
        <v>0</v>
      </c>
      <c r="CG509" t="s">
        <v>15192</v>
      </c>
      <c r="CH509" s="6">
        <v>0</v>
      </c>
      <c r="CI509" s="6">
        <v>0</v>
      </c>
      <c r="CJ509">
        <v>1</v>
      </c>
      <c r="CK509" t="s">
        <v>15182</v>
      </c>
    </row>
    <row r="510" spans="2:89" x14ac:dyDescent="0.25">
      <c r="B510" t="s">
        <v>15217</v>
      </c>
      <c r="C510">
        <v>81000421</v>
      </c>
      <c r="D510" t="s">
        <v>4473</v>
      </c>
      <c r="E510">
        <v>0</v>
      </c>
      <c r="F510">
        <v>1</v>
      </c>
      <c r="G510">
        <v>1</v>
      </c>
      <c r="H510" t="s">
        <v>22</v>
      </c>
      <c r="I510">
        <v>15582</v>
      </c>
      <c r="J510">
        <v>15582</v>
      </c>
      <c r="K510">
        <v>7019685</v>
      </c>
      <c r="L510">
        <v>23167670</v>
      </c>
      <c r="M510">
        <v>4</v>
      </c>
      <c r="N510">
        <v>6142494</v>
      </c>
      <c r="O510" t="s">
        <v>15182</v>
      </c>
      <c r="P510" s="2">
        <v>44405</v>
      </c>
      <c r="Q510" t="s">
        <v>22</v>
      </c>
      <c r="R510" t="s">
        <v>22</v>
      </c>
      <c r="S510" t="s">
        <v>17</v>
      </c>
      <c r="U510" t="s">
        <v>22</v>
      </c>
      <c r="V510">
        <v>23167670</v>
      </c>
      <c r="W510">
        <v>93</v>
      </c>
      <c r="X510" t="s">
        <v>16446</v>
      </c>
      <c r="Y510" t="s">
        <v>4466</v>
      </c>
      <c r="Z510" t="s">
        <v>22</v>
      </c>
      <c r="AA510">
        <v>37</v>
      </c>
      <c r="AB510" t="s">
        <v>15220</v>
      </c>
      <c r="AC510" t="s">
        <v>16448</v>
      </c>
      <c r="AD510" t="s">
        <v>16453</v>
      </c>
      <c r="AE510">
        <v>3</v>
      </c>
      <c r="AF510">
        <v>3</v>
      </c>
      <c r="AG510">
        <v>0</v>
      </c>
      <c r="AH510">
        <v>0</v>
      </c>
      <c r="AI510">
        <v>0</v>
      </c>
      <c r="AJ510">
        <v>0</v>
      </c>
      <c r="AK510">
        <v>0</v>
      </c>
      <c r="AL510">
        <v>0</v>
      </c>
      <c r="AM510" t="s">
        <v>6344</v>
      </c>
      <c r="AN510">
        <v>37</v>
      </c>
      <c r="AO510">
        <v>1</v>
      </c>
      <c r="AP510" t="s">
        <v>15187</v>
      </c>
      <c r="AQ510">
        <v>1</v>
      </c>
      <c r="AR510" t="s">
        <v>15187</v>
      </c>
      <c r="AS510" s="2">
        <v>44405</v>
      </c>
      <c r="AT510" t="s">
        <v>15222</v>
      </c>
      <c r="AU510">
        <v>4</v>
      </c>
      <c r="AV510">
        <v>1073741824</v>
      </c>
      <c r="AW510">
        <v>0</v>
      </c>
      <c r="AX510">
        <v>11</v>
      </c>
      <c r="AY510">
        <v>2</v>
      </c>
      <c r="AZ510" t="s">
        <v>15528</v>
      </c>
      <c r="BA510" t="s">
        <v>22</v>
      </c>
      <c r="BB510">
        <v>9139</v>
      </c>
      <c r="BC510" t="s">
        <v>16454</v>
      </c>
      <c r="BD510">
        <v>6</v>
      </c>
      <c r="BE510" t="s">
        <v>22</v>
      </c>
      <c r="BF510">
        <v>0</v>
      </c>
      <c r="BG510" t="s">
        <v>22</v>
      </c>
      <c r="BH510" t="s">
        <v>22</v>
      </c>
      <c r="BI510" t="s">
        <v>22</v>
      </c>
      <c r="BJ510">
        <v>11</v>
      </c>
      <c r="BK510">
        <v>9250</v>
      </c>
      <c r="BL510" t="s">
        <v>22</v>
      </c>
      <c r="BM510">
        <v>452152430</v>
      </c>
      <c r="BN510" t="s">
        <v>17</v>
      </c>
      <c r="BO510">
        <v>9694260</v>
      </c>
      <c r="BP510">
        <v>93</v>
      </c>
      <c r="BQ510">
        <v>1</v>
      </c>
      <c r="BR510" t="s">
        <v>16450</v>
      </c>
      <c r="BS510" t="s">
        <v>15530</v>
      </c>
      <c r="BT510" t="s">
        <v>15191</v>
      </c>
      <c r="BU510">
        <v>0</v>
      </c>
      <c r="BV510">
        <v>0</v>
      </c>
      <c r="BW510">
        <v>0</v>
      </c>
      <c r="BX510">
        <v>0</v>
      </c>
      <c r="BY510">
        <v>0</v>
      </c>
      <c r="BZ510">
        <v>0</v>
      </c>
      <c r="CA510">
        <v>0</v>
      </c>
      <c r="CB510">
        <v>0</v>
      </c>
      <c r="CC510">
        <v>0</v>
      </c>
      <c r="CD510">
        <v>0</v>
      </c>
      <c r="CE510">
        <v>0</v>
      </c>
      <c r="CF510">
        <v>0</v>
      </c>
      <c r="CG510" t="s">
        <v>15192</v>
      </c>
      <c r="CH510" s="6">
        <v>0</v>
      </c>
      <c r="CI510" s="6">
        <v>0</v>
      </c>
      <c r="CJ510">
        <v>1</v>
      </c>
      <c r="CK510" t="s">
        <v>15182</v>
      </c>
    </row>
    <row r="511" spans="2:89" x14ac:dyDescent="0.25">
      <c r="B511" t="s">
        <v>15217</v>
      </c>
      <c r="C511">
        <v>85100196</v>
      </c>
      <c r="D511" t="s">
        <v>4473</v>
      </c>
      <c r="E511">
        <v>1</v>
      </c>
      <c r="F511">
        <v>1</v>
      </c>
      <c r="G511">
        <v>1</v>
      </c>
      <c r="H511" t="s">
        <v>22</v>
      </c>
      <c r="I511">
        <v>15582</v>
      </c>
      <c r="J511">
        <v>15582</v>
      </c>
      <c r="K511">
        <v>7019875</v>
      </c>
      <c r="L511">
        <v>23168260</v>
      </c>
      <c r="M511">
        <v>4</v>
      </c>
      <c r="N511">
        <v>6142651</v>
      </c>
      <c r="O511" t="s">
        <v>15182</v>
      </c>
      <c r="P511" s="2">
        <v>44405</v>
      </c>
      <c r="Q511" t="s">
        <v>22</v>
      </c>
      <c r="R511" t="s">
        <v>22</v>
      </c>
      <c r="S511" t="s">
        <v>17</v>
      </c>
      <c r="T511" t="s">
        <v>4474</v>
      </c>
      <c r="U511" t="s">
        <v>22</v>
      </c>
      <c r="V511">
        <v>23168260</v>
      </c>
      <c r="W511">
        <v>94</v>
      </c>
      <c r="X511" t="s">
        <v>16455</v>
      </c>
      <c r="Y511" t="s">
        <v>4475</v>
      </c>
      <c r="Z511" t="s">
        <v>22</v>
      </c>
      <c r="AA511">
        <v>12</v>
      </c>
      <c r="AB511" t="s">
        <v>15220</v>
      </c>
      <c r="AC511" t="s">
        <v>16456</v>
      </c>
      <c r="AD511" t="s">
        <v>16457</v>
      </c>
      <c r="AE511">
        <v>1</v>
      </c>
      <c r="AF511">
        <v>1</v>
      </c>
      <c r="AG511">
        <v>120</v>
      </c>
      <c r="AH511">
        <v>120</v>
      </c>
      <c r="AI511">
        <v>46.8</v>
      </c>
      <c r="AJ511">
        <v>46.8</v>
      </c>
      <c r="AK511">
        <v>0</v>
      </c>
      <c r="AL511">
        <v>0</v>
      </c>
      <c r="AM511" t="s">
        <v>4782</v>
      </c>
      <c r="AN511" t="s">
        <v>15474</v>
      </c>
      <c r="AO511">
        <v>1</v>
      </c>
      <c r="AP511" t="s">
        <v>15187</v>
      </c>
      <c r="AQ511">
        <v>1</v>
      </c>
      <c r="AR511" t="s">
        <v>15187</v>
      </c>
      <c r="AS511" s="2">
        <v>44405</v>
      </c>
      <c r="AT511" t="s">
        <v>15222</v>
      </c>
      <c r="AU511">
        <v>4</v>
      </c>
      <c r="AV511">
        <v>64</v>
      </c>
      <c r="AW511">
        <v>2</v>
      </c>
      <c r="AX511">
        <v>4</v>
      </c>
      <c r="AY511">
        <v>1</v>
      </c>
      <c r="AZ511" t="s">
        <v>15198</v>
      </c>
      <c r="BA511" t="s">
        <v>22</v>
      </c>
      <c r="BB511">
        <v>9139</v>
      </c>
      <c r="BC511" t="s">
        <v>16458</v>
      </c>
      <c r="BD511">
        <v>6</v>
      </c>
      <c r="BE511" t="s">
        <v>22</v>
      </c>
      <c r="BF511">
        <v>0</v>
      </c>
      <c r="BG511">
        <v>20</v>
      </c>
      <c r="BH511" t="s">
        <v>15465</v>
      </c>
      <c r="BI511" t="s">
        <v>22</v>
      </c>
      <c r="BJ511">
        <v>1</v>
      </c>
      <c r="BK511">
        <v>9250</v>
      </c>
      <c r="BL511" t="s">
        <v>22</v>
      </c>
      <c r="BM511">
        <v>471857340</v>
      </c>
      <c r="BN511" t="s">
        <v>17</v>
      </c>
      <c r="BO511">
        <v>9415150</v>
      </c>
      <c r="BP511">
        <v>94</v>
      </c>
      <c r="BQ511">
        <v>1</v>
      </c>
      <c r="BR511" t="s">
        <v>16459</v>
      </c>
      <c r="BS511" t="s">
        <v>15201</v>
      </c>
      <c r="BT511" t="s">
        <v>15191</v>
      </c>
      <c r="BU511">
        <v>0</v>
      </c>
      <c r="BV511">
        <v>0</v>
      </c>
      <c r="BW511">
        <v>166.8</v>
      </c>
      <c r="BX511">
        <v>120</v>
      </c>
      <c r="BY511">
        <v>166.8</v>
      </c>
      <c r="BZ511">
        <v>100</v>
      </c>
      <c r="CA511">
        <v>166.8</v>
      </c>
      <c r="CB511">
        <v>0</v>
      </c>
      <c r="CC511">
        <v>0</v>
      </c>
      <c r="CD511">
        <v>0</v>
      </c>
      <c r="CE511">
        <v>0</v>
      </c>
      <c r="CF511">
        <v>20</v>
      </c>
      <c r="CG511" t="s">
        <v>15465</v>
      </c>
      <c r="CH511" s="6">
        <v>0</v>
      </c>
      <c r="CI511" s="6">
        <v>-1</v>
      </c>
      <c r="CJ511">
        <v>1</v>
      </c>
      <c r="CK511" t="s">
        <v>15182</v>
      </c>
    </row>
    <row r="512" spans="2:89" x14ac:dyDescent="0.25">
      <c r="B512" t="s">
        <v>15217</v>
      </c>
      <c r="C512">
        <v>85100200</v>
      </c>
      <c r="D512" t="s">
        <v>4473</v>
      </c>
      <c r="E512">
        <v>1</v>
      </c>
      <c r="F512">
        <v>1</v>
      </c>
      <c r="G512">
        <v>1</v>
      </c>
      <c r="H512" t="s">
        <v>22</v>
      </c>
      <c r="I512">
        <v>15582</v>
      </c>
      <c r="J512">
        <v>15582</v>
      </c>
      <c r="K512">
        <v>7019875</v>
      </c>
      <c r="L512">
        <v>23168263</v>
      </c>
      <c r="M512">
        <v>4</v>
      </c>
      <c r="N512">
        <v>6142652</v>
      </c>
      <c r="O512" t="s">
        <v>15182</v>
      </c>
      <c r="P512" s="2">
        <v>44405</v>
      </c>
      <c r="Q512" t="s">
        <v>22</v>
      </c>
      <c r="R512" t="s">
        <v>22</v>
      </c>
      <c r="S512" t="s">
        <v>17</v>
      </c>
      <c r="T512" t="s">
        <v>4575</v>
      </c>
      <c r="U512" t="s">
        <v>22</v>
      </c>
      <c r="V512">
        <v>23168263</v>
      </c>
      <c r="W512">
        <v>94</v>
      </c>
      <c r="X512" t="s">
        <v>16455</v>
      </c>
      <c r="Y512" t="s">
        <v>4485</v>
      </c>
      <c r="Z512" t="s">
        <v>22</v>
      </c>
      <c r="AA512">
        <v>11</v>
      </c>
      <c r="AB512" t="s">
        <v>15220</v>
      </c>
      <c r="AC512" t="s">
        <v>16456</v>
      </c>
      <c r="AD512" t="s">
        <v>16457</v>
      </c>
      <c r="AE512">
        <v>2</v>
      </c>
      <c r="AF512">
        <v>2</v>
      </c>
      <c r="AG512">
        <v>300</v>
      </c>
      <c r="AH512">
        <v>300</v>
      </c>
      <c r="AI512">
        <v>121.3</v>
      </c>
      <c r="AJ512">
        <v>121.3</v>
      </c>
      <c r="AK512">
        <v>0</v>
      </c>
      <c r="AL512">
        <v>0</v>
      </c>
      <c r="AM512" t="s">
        <v>4782</v>
      </c>
      <c r="AN512" t="s">
        <v>16460</v>
      </c>
      <c r="AO512">
        <v>1</v>
      </c>
      <c r="AP512" t="s">
        <v>15187</v>
      </c>
      <c r="AQ512">
        <v>1</v>
      </c>
      <c r="AR512" t="s">
        <v>15187</v>
      </c>
      <c r="AS512" s="2">
        <v>44405</v>
      </c>
      <c r="AT512" t="s">
        <v>15222</v>
      </c>
      <c r="AU512">
        <v>4</v>
      </c>
      <c r="AV512">
        <v>128</v>
      </c>
      <c r="AW512">
        <v>10</v>
      </c>
      <c r="AX512">
        <v>4</v>
      </c>
      <c r="AY512">
        <v>1</v>
      </c>
      <c r="AZ512" t="s">
        <v>15198</v>
      </c>
      <c r="BA512" t="s">
        <v>22</v>
      </c>
      <c r="BB512">
        <v>9139</v>
      </c>
      <c r="BC512" t="s">
        <v>16461</v>
      </c>
      <c r="BD512">
        <v>6</v>
      </c>
      <c r="BE512" t="s">
        <v>22</v>
      </c>
      <c r="BF512">
        <v>0</v>
      </c>
      <c r="BG512">
        <v>30</v>
      </c>
      <c r="BH512" t="s">
        <v>15200</v>
      </c>
      <c r="BI512" t="s">
        <v>22</v>
      </c>
      <c r="BJ512">
        <v>1</v>
      </c>
      <c r="BK512">
        <v>9250</v>
      </c>
      <c r="BL512" t="s">
        <v>22</v>
      </c>
      <c r="BM512">
        <v>471857340</v>
      </c>
      <c r="BN512" t="s">
        <v>17</v>
      </c>
      <c r="BO512">
        <v>9415150</v>
      </c>
      <c r="BP512">
        <v>94</v>
      </c>
      <c r="BQ512">
        <v>1</v>
      </c>
      <c r="BR512" t="s">
        <v>16459</v>
      </c>
      <c r="BS512" t="s">
        <v>15230</v>
      </c>
      <c r="BT512" t="s">
        <v>15191</v>
      </c>
      <c r="BU512">
        <v>0</v>
      </c>
      <c r="BV512">
        <v>0</v>
      </c>
      <c r="BW512">
        <v>421.3</v>
      </c>
      <c r="BX512">
        <v>300</v>
      </c>
      <c r="BY512">
        <v>421.3</v>
      </c>
      <c r="BZ512">
        <v>100</v>
      </c>
      <c r="CA512">
        <v>421.3</v>
      </c>
      <c r="CB512">
        <v>0</v>
      </c>
      <c r="CC512">
        <v>0</v>
      </c>
      <c r="CD512">
        <v>0</v>
      </c>
      <c r="CE512">
        <v>0</v>
      </c>
      <c r="CF512">
        <v>60</v>
      </c>
      <c r="CG512" t="s">
        <v>15215</v>
      </c>
      <c r="CH512" s="6">
        <v>0</v>
      </c>
      <c r="CI512" s="6">
        <v>-1</v>
      </c>
      <c r="CJ512">
        <v>1</v>
      </c>
      <c r="CK512" t="s">
        <v>15182</v>
      </c>
    </row>
    <row r="513" spans="2:89" x14ac:dyDescent="0.25">
      <c r="B513" t="s">
        <v>15217</v>
      </c>
      <c r="C513">
        <v>85100196</v>
      </c>
      <c r="D513" t="s">
        <v>4473</v>
      </c>
      <c r="E513">
        <v>0</v>
      </c>
      <c r="F513">
        <v>1</v>
      </c>
      <c r="G513">
        <v>1</v>
      </c>
      <c r="H513" t="s">
        <v>22</v>
      </c>
      <c r="I513">
        <v>15582</v>
      </c>
      <c r="J513">
        <v>15582</v>
      </c>
      <c r="K513">
        <v>7019875</v>
      </c>
      <c r="L513">
        <v>23168271</v>
      </c>
      <c r="M513">
        <v>4</v>
      </c>
      <c r="N513">
        <v>6142651</v>
      </c>
      <c r="O513" t="s">
        <v>15182</v>
      </c>
      <c r="P513" s="2">
        <v>44405</v>
      </c>
      <c r="Q513" t="s">
        <v>22</v>
      </c>
      <c r="R513" t="s">
        <v>22</v>
      </c>
      <c r="S513" t="s">
        <v>17</v>
      </c>
      <c r="T513" t="s">
        <v>4474</v>
      </c>
      <c r="U513" t="s">
        <v>22</v>
      </c>
      <c r="V513">
        <v>23168271</v>
      </c>
      <c r="W513">
        <v>94</v>
      </c>
      <c r="X513" t="s">
        <v>16455</v>
      </c>
      <c r="Y513" t="s">
        <v>4475</v>
      </c>
      <c r="Z513" t="s">
        <v>22</v>
      </c>
      <c r="AA513">
        <v>21</v>
      </c>
      <c r="AB513" t="s">
        <v>15220</v>
      </c>
      <c r="AC513" t="s">
        <v>16457</v>
      </c>
      <c r="AD513" t="s">
        <v>16462</v>
      </c>
      <c r="AE513">
        <v>3</v>
      </c>
      <c r="AF513">
        <v>3</v>
      </c>
      <c r="AG513">
        <v>120</v>
      </c>
      <c r="AH513">
        <v>120</v>
      </c>
      <c r="AI513">
        <v>46.8</v>
      </c>
      <c r="AJ513">
        <v>46.8</v>
      </c>
      <c r="AK513">
        <v>0</v>
      </c>
      <c r="AL513">
        <v>0</v>
      </c>
      <c r="AM513" t="s">
        <v>6344</v>
      </c>
      <c r="AN513" t="s">
        <v>15996</v>
      </c>
      <c r="AO513">
        <v>1</v>
      </c>
      <c r="AP513" t="s">
        <v>15187</v>
      </c>
      <c r="AQ513">
        <v>1</v>
      </c>
      <c r="AR513" t="s">
        <v>15187</v>
      </c>
      <c r="AS513" s="2">
        <v>44405</v>
      </c>
      <c r="AT513" t="s">
        <v>15222</v>
      </c>
      <c r="AU513">
        <v>4</v>
      </c>
      <c r="AV513">
        <v>256</v>
      </c>
      <c r="AW513">
        <v>8</v>
      </c>
      <c r="AX513">
        <v>4</v>
      </c>
      <c r="AY513">
        <v>1</v>
      </c>
      <c r="AZ513" t="s">
        <v>15198</v>
      </c>
      <c r="BA513" t="s">
        <v>22</v>
      </c>
      <c r="BB513">
        <v>9139</v>
      </c>
      <c r="BC513" t="s">
        <v>16463</v>
      </c>
      <c r="BD513">
        <v>6</v>
      </c>
      <c r="BE513" t="s">
        <v>22</v>
      </c>
      <c r="BF513">
        <v>0</v>
      </c>
      <c r="BG513">
        <v>20</v>
      </c>
      <c r="BH513" t="s">
        <v>15465</v>
      </c>
      <c r="BI513" t="s">
        <v>22</v>
      </c>
      <c r="BJ513">
        <v>1</v>
      </c>
      <c r="BK513">
        <v>9250</v>
      </c>
      <c r="BL513" t="s">
        <v>22</v>
      </c>
      <c r="BM513">
        <v>471857340</v>
      </c>
      <c r="BN513" t="s">
        <v>17</v>
      </c>
      <c r="BO513">
        <v>9415150</v>
      </c>
      <c r="BP513">
        <v>94</v>
      </c>
      <c r="BQ513">
        <v>1</v>
      </c>
      <c r="BR513" t="s">
        <v>16459</v>
      </c>
      <c r="BS513" t="s">
        <v>15201</v>
      </c>
      <c r="BT513" t="s">
        <v>15191</v>
      </c>
      <c r="BU513">
        <v>0</v>
      </c>
      <c r="BV513">
        <v>0</v>
      </c>
      <c r="BW513">
        <v>166.8</v>
      </c>
      <c r="BX513">
        <v>120</v>
      </c>
      <c r="BY513">
        <v>166.8</v>
      </c>
      <c r="BZ513">
        <v>100</v>
      </c>
      <c r="CA513">
        <v>166.8</v>
      </c>
      <c r="CB513">
        <v>0</v>
      </c>
      <c r="CC513">
        <v>0</v>
      </c>
      <c r="CD513">
        <v>0</v>
      </c>
      <c r="CE513">
        <v>0</v>
      </c>
      <c r="CF513">
        <v>20</v>
      </c>
      <c r="CG513" t="s">
        <v>15465</v>
      </c>
      <c r="CH513" s="6">
        <v>0</v>
      </c>
      <c r="CI513" s="6">
        <v>-1</v>
      </c>
      <c r="CJ513">
        <v>1</v>
      </c>
      <c r="CK513" t="s">
        <v>15182</v>
      </c>
    </row>
    <row r="514" spans="2:89" x14ac:dyDescent="0.25">
      <c r="B514" t="s">
        <v>15217</v>
      </c>
      <c r="C514">
        <v>85100200</v>
      </c>
      <c r="D514" t="s">
        <v>4473</v>
      </c>
      <c r="E514">
        <v>1</v>
      </c>
      <c r="F514">
        <v>1</v>
      </c>
      <c r="G514">
        <v>1</v>
      </c>
      <c r="H514" t="s">
        <v>22</v>
      </c>
      <c r="I514">
        <v>15582</v>
      </c>
      <c r="J514">
        <v>15582</v>
      </c>
      <c r="K514">
        <v>7023462</v>
      </c>
      <c r="L514">
        <v>23176592</v>
      </c>
      <c r="M514">
        <v>4</v>
      </c>
      <c r="N514">
        <v>6142652</v>
      </c>
      <c r="O514" t="s">
        <v>15182</v>
      </c>
      <c r="P514" s="2">
        <v>44405</v>
      </c>
      <c r="Q514" t="s">
        <v>22</v>
      </c>
      <c r="R514" t="s">
        <v>22</v>
      </c>
      <c r="S514" t="s">
        <v>17</v>
      </c>
      <c r="T514" t="s">
        <v>4521</v>
      </c>
      <c r="U514" t="s">
        <v>22</v>
      </c>
      <c r="V514">
        <v>23176592</v>
      </c>
      <c r="W514">
        <v>95</v>
      </c>
      <c r="X514" t="s">
        <v>16464</v>
      </c>
      <c r="Y514" t="s">
        <v>4485</v>
      </c>
      <c r="Z514" t="s">
        <v>22</v>
      </c>
      <c r="AA514">
        <v>21</v>
      </c>
      <c r="AB514" t="s">
        <v>15220</v>
      </c>
      <c r="AC514" t="s">
        <v>16465</v>
      </c>
      <c r="AD514" t="s">
        <v>16466</v>
      </c>
      <c r="AE514">
        <v>1</v>
      </c>
      <c r="AF514">
        <v>1</v>
      </c>
      <c r="AG514">
        <v>300</v>
      </c>
      <c r="AH514">
        <v>300</v>
      </c>
      <c r="AI514">
        <v>121.3</v>
      </c>
      <c r="AJ514">
        <v>121.3</v>
      </c>
      <c r="AK514">
        <v>0</v>
      </c>
      <c r="AL514">
        <v>0</v>
      </c>
      <c r="AM514" t="s">
        <v>4782</v>
      </c>
      <c r="AN514" t="s">
        <v>16212</v>
      </c>
      <c r="AO514">
        <v>1</v>
      </c>
      <c r="AP514" t="s">
        <v>15187</v>
      </c>
      <c r="AQ514">
        <v>1</v>
      </c>
      <c r="AR514" t="s">
        <v>15187</v>
      </c>
      <c r="AS514" s="2">
        <v>44405</v>
      </c>
      <c r="AT514" t="s">
        <v>15222</v>
      </c>
      <c r="AU514">
        <v>4</v>
      </c>
      <c r="AV514">
        <v>256</v>
      </c>
      <c r="AW514">
        <v>9</v>
      </c>
      <c r="AX514">
        <v>4</v>
      </c>
      <c r="AY514">
        <v>1</v>
      </c>
      <c r="AZ514" t="s">
        <v>15198</v>
      </c>
      <c r="BA514" t="s">
        <v>22</v>
      </c>
      <c r="BB514">
        <v>9139</v>
      </c>
      <c r="BC514" t="s">
        <v>16467</v>
      </c>
      <c r="BD514">
        <v>6</v>
      </c>
      <c r="BE514" t="s">
        <v>22</v>
      </c>
      <c r="BF514">
        <v>0</v>
      </c>
      <c r="BG514">
        <v>30</v>
      </c>
      <c r="BH514" t="s">
        <v>15200</v>
      </c>
      <c r="BI514" t="s">
        <v>22</v>
      </c>
      <c r="BJ514">
        <v>1</v>
      </c>
      <c r="BK514">
        <v>9250</v>
      </c>
      <c r="BL514" t="s">
        <v>22</v>
      </c>
      <c r="BM514">
        <v>847388200019004</v>
      </c>
      <c r="BN514" t="s">
        <v>17</v>
      </c>
      <c r="BO514">
        <v>9708537</v>
      </c>
      <c r="BP514">
        <v>95</v>
      </c>
      <c r="BQ514">
        <v>1</v>
      </c>
      <c r="BR514" t="s">
        <v>16468</v>
      </c>
      <c r="BS514" t="s">
        <v>15230</v>
      </c>
      <c r="BT514" t="s">
        <v>15191</v>
      </c>
      <c r="BU514">
        <v>0</v>
      </c>
      <c r="BV514">
        <v>0</v>
      </c>
      <c r="BW514">
        <v>421.3</v>
      </c>
      <c r="BX514">
        <v>300</v>
      </c>
      <c r="BY514">
        <v>421.3</v>
      </c>
      <c r="BZ514">
        <v>100</v>
      </c>
      <c r="CA514">
        <v>421.3</v>
      </c>
      <c r="CB514">
        <v>0</v>
      </c>
      <c r="CC514">
        <v>0</v>
      </c>
      <c r="CD514">
        <v>0</v>
      </c>
      <c r="CE514">
        <v>0</v>
      </c>
      <c r="CF514">
        <v>60</v>
      </c>
      <c r="CG514" t="s">
        <v>15215</v>
      </c>
      <c r="CH514" s="6">
        <v>0</v>
      </c>
      <c r="CI514" s="6">
        <v>-1</v>
      </c>
      <c r="CJ514">
        <v>1</v>
      </c>
      <c r="CK514" t="s">
        <v>15182</v>
      </c>
    </row>
    <row r="515" spans="2:89" x14ac:dyDescent="0.25">
      <c r="B515" t="s">
        <v>15217</v>
      </c>
      <c r="C515">
        <v>85100196</v>
      </c>
      <c r="D515" t="s">
        <v>4473</v>
      </c>
      <c r="E515">
        <v>1</v>
      </c>
      <c r="F515">
        <v>1</v>
      </c>
      <c r="G515">
        <v>1</v>
      </c>
      <c r="H515" t="s">
        <v>22</v>
      </c>
      <c r="I515">
        <v>15582</v>
      </c>
      <c r="J515">
        <v>15582</v>
      </c>
      <c r="K515">
        <v>7023462</v>
      </c>
      <c r="L515">
        <v>23176599</v>
      </c>
      <c r="M515">
        <v>4</v>
      </c>
      <c r="N515">
        <v>6142651</v>
      </c>
      <c r="O515" t="s">
        <v>15182</v>
      </c>
      <c r="P515" s="2">
        <v>44405</v>
      </c>
      <c r="Q515" t="s">
        <v>22</v>
      </c>
      <c r="R515" t="s">
        <v>22</v>
      </c>
      <c r="S515" t="s">
        <v>17</v>
      </c>
      <c r="T515" t="s">
        <v>4486</v>
      </c>
      <c r="U515" t="s">
        <v>22</v>
      </c>
      <c r="V515">
        <v>23176599</v>
      </c>
      <c r="W515">
        <v>95</v>
      </c>
      <c r="X515" t="s">
        <v>16464</v>
      </c>
      <c r="Y515" t="s">
        <v>4475</v>
      </c>
      <c r="Z515" t="s">
        <v>22</v>
      </c>
      <c r="AA515">
        <v>11</v>
      </c>
      <c r="AB515" t="s">
        <v>15220</v>
      </c>
      <c r="AC515" t="s">
        <v>16465</v>
      </c>
      <c r="AD515" t="s">
        <v>16466</v>
      </c>
      <c r="AE515">
        <v>2</v>
      </c>
      <c r="AF515">
        <v>2</v>
      </c>
      <c r="AG515">
        <v>120</v>
      </c>
      <c r="AH515">
        <v>120</v>
      </c>
      <c r="AI515">
        <v>46.8</v>
      </c>
      <c r="AJ515">
        <v>46.8</v>
      </c>
      <c r="AK515">
        <v>0</v>
      </c>
      <c r="AL515">
        <v>0</v>
      </c>
      <c r="AM515" t="s">
        <v>4782</v>
      </c>
      <c r="AN515" t="s">
        <v>15909</v>
      </c>
      <c r="AO515">
        <v>1</v>
      </c>
      <c r="AP515" t="s">
        <v>15187</v>
      </c>
      <c r="AQ515">
        <v>1</v>
      </c>
      <c r="AR515" t="s">
        <v>15187</v>
      </c>
      <c r="AS515" s="2">
        <v>44405</v>
      </c>
      <c r="AT515" t="s">
        <v>15222</v>
      </c>
      <c r="AU515">
        <v>4</v>
      </c>
      <c r="AV515">
        <v>128</v>
      </c>
      <c r="AW515">
        <v>1</v>
      </c>
      <c r="AX515">
        <v>4</v>
      </c>
      <c r="AY515">
        <v>1</v>
      </c>
      <c r="AZ515" t="s">
        <v>15198</v>
      </c>
      <c r="BA515" t="s">
        <v>22</v>
      </c>
      <c r="BB515">
        <v>9139</v>
      </c>
      <c r="BC515" t="s">
        <v>16469</v>
      </c>
      <c r="BD515">
        <v>6</v>
      </c>
      <c r="BE515" t="s">
        <v>22</v>
      </c>
      <c r="BF515">
        <v>0</v>
      </c>
      <c r="BG515">
        <v>20</v>
      </c>
      <c r="BH515" t="s">
        <v>15465</v>
      </c>
      <c r="BI515" t="s">
        <v>22</v>
      </c>
      <c r="BJ515">
        <v>1</v>
      </c>
      <c r="BK515">
        <v>9250</v>
      </c>
      <c r="BL515" t="s">
        <v>22</v>
      </c>
      <c r="BM515">
        <v>847388200019004</v>
      </c>
      <c r="BN515" t="s">
        <v>17</v>
      </c>
      <c r="BO515">
        <v>9708537</v>
      </c>
      <c r="BP515">
        <v>95</v>
      </c>
      <c r="BQ515">
        <v>1</v>
      </c>
      <c r="BR515" t="s">
        <v>16468</v>
      </c>
      <c r="BS515" t="s">
        <v>15201</v>
      </c>
      <c r="BT515" t="s">
        <v>15191</v>
      </c>
      <c r="BU515">
        <v>0</v>
      </c>
      <c r="BV515">
        <v>0</v>
      </c>
      <c r="BW515">
        <v>166.8</v>
      </c>
      <c r="BX515">
        <v>120</v>
      </c>
      <c r="BY515">
        <v>166.8</v>
      </c>
      <c r="BZ515">
        <v>100</v>
      </c>
      <c r="CA515">
        <v>166.8</v>
      </c>
      <c r="CB515">
        <v>0</v>
      </c>
      <c r="CC515">
        <v>0</v>
      </c>
      <c r="CD515">
        <v>0</v>
      </c>
      <c r="CE515">
        <v>0</v>
      </c>
      <c r="CF515">
        <v>20</v>
      </c>
      <c r="CG515" t="s">
        <v>15465</v>
      </c>
      <c r="CH515" s="6">
        <v>0</v>
      </c>
      <c r="CI515" s="6">
        <v>-1</v>
      </c>
      <c r="CJ515">
        <v>1</v>
      </c>
      <c r="CK515" t="s">
        <v>15182</v>
      </c>
    </row>
    <row r="516" spans="2:89" x14ac:dyDescent="0.25">
      <c r="B516" t="s">
        <v>15217</v>
      </c>
      <c r="C516">
        <v>85100200</v>
      </c>
      <c r="D516" t="s">
        <v>4473</v>
      </c>
      <c r="E516">
        <v>1</v>
      </c>
      <c r="F516">
        <v>1</v>
      </c>
      <c r="G516">
        <v>1</v>
      </c>
      <c r="H516" t="s">
        <v>22</v>
      </c>
      <c r="I516">
        <v>15582</v>
      </c>
      <c r="J516">
        <v>15582</v>
      </c>
      <c r="K516">
        <v>7023462</v>
      </c>
      <c r="L516">
        <v>23176607</v>
      </c>
      <c r="M516">
        <v>4</v>
      </c>
      <c r="N516">
        <v>6142652</v>
      </c>
      <c r="O516" t="s">
        <v>15182</v>
      </c>
      <c r="P516" s="2">
        <v>44405</v>
      </c>
      <c r="Q516" t="s">
        <v>22</v>
      </c>
      <c r="R516" t="s">
        <v>22</v>
      </c>
      <c r="S516" t="s">
        <v>17</v>
      </c>
      <c r="T516" t="s">
        <v>4498</v>
      </c>
      <c r="U516" t="s">
        <v>22</v>
      </c>
      <c r="V516">
        <v>23176607</v>
      </c>
      <c r="W516">
        <v>95</v>
      </c>
      <c r="X516" t="s">
        <v>16464</v>
      </c>
      <c r="Y516" t="s">
        <v>4485</v>
      </c>
      <c r="Z516" t="s">
        <v>22</v>
      </c>
      <c r="AA516">
        <v>47</v>
      </c>
      <c r="AB516" t="s">
        <v>15220</v>
      </c>
      <c r="AC516" t="s">
        <v>16465</v>
      </c>
      <c r="AD516" t="s">
        <v>16466</v>
      </c>
      <c r="AE516">
        <v>3</v>
      </c>
      <c r="AF516">
        <v>3</v>
      </c>
      <c r="AG516">
        <v>300</v>
      </c>
      <c r="AH516">
        <v>300</v>
      </c>
      <c r="AI516">
        <v>121.3</v>
      </c>
      <c r="AJ516">
        <v>121.3</v>
      </c>
      <c r="AK516">
        <v>0</v>
      </c>
      <c r="AL516">
        <v>0</v>
      </c>
      <c r="AM516" t="s">
        <v>4782</v>
      </c>
      <c r="AN516" t="s">
        <v>15600</v>
      </c>
      <c r="AO516">
        <v>1</v>
      </c>
      <c r="AP516" t="s">
        <v>15187</v>
      </c>
      <c r="AQ516">
        <v>1</v>
      </c>
      <c r="AR516" t="s">
        <v>15187</v>
      </c>
      <c r="AS516" s="2">
        <v>44405</v>
      </c>
      <c r="AT516" t="s">
        <v>15222</v>
      </c>
      <c r="AU516">
        <v>4</v>
      </c>
      <c r="AV516">
        <v>131072</v>
      </c>
      <c r="AW516">
        <v>24</v>
      </c>
      <c r="AX516">
        <v>4</v>
      </c>
      <c r="AY516">
        <v>1</v>
      </c>
      <c r="AZ516" t="s">
        <v>15198</v>
      </c>
      <c r="BA516" t="s">
        <v>22</v>
      </c>
      <c r="BB516">
        <v>9139</v>
      </c>
      <c r="BC516" t="s">
        <v>16470</v>
      </c>
      <c r="BD516">
        <v>6</v>
      </c>
      <c r="BE516" t="s">
        <v>22</v>
      </c>
      <c r="BF516">
        <v>0</v>
      </c>
      <c r="BG516">
        <v>30</v>
      </c>
      <c r="BH516" t="s">
        <v>15200</v>
      </c>
      <c r="BI516" t="s">
        <v>22</v>
      </c>
      <c r="BJ516">
        <v>1</v>
      </c>
      <c r="BK516">
        <v>9250</v>
      </c>
      <c r="BL516" t="s">
        <v>22</v>
      </c>
      <c r="BM516">
        <v>847388200019004</v>
      </c>
      <c r="BN516" t="s">
        <v>17</v>
      </c>
      <c r="BO516">
        <v>9708537</v>
      </c>
      <c r="BP516">
        <v>95</v>
      </c>
      <c r="BQ516">
        <v>1</v>
      </c>
      <c r="BR516" t="s">
        <v>16468</v>
      </c>
      <c r="BS516" t="s">
        <v>15230</v>
      </c>
      <c r="BT516" t="s">
        <v>15191</v>
      </c>
      <c r="BU516">
        <v>0</v>
      </c>
      <c r="BV516">
        <v>0</v>
      </c>
      <c r="BW516">
        <v>421.3</v>
      </c>
      <c r="BX516">
        <v>300</v>
      </c>
      <c r="BY516">
        <v>421.3</v>
      </c>
      <c r="BZ516">
        <v>100</v>
      </c>
      <c r="CA516">
        <v>421.3</v>
      </c>
      <c r="CB516">
        <v>0</v>
      </c>
      <c r="CC516">
        <v>0</v>
      </c>
      <c r="CD516">
        <v>0</v>
      </c>
      <c r="CE516">
        <v>0</v>
      </c>
      <c r="CF516">
        <v>60</v>
      </c>
      <c r="CG516" t="s">
        <v>15215</v>
      </c>
      <c r="CH516" s="6">
        <v>0</v>
      </c>
      <c r="CI516" s="6">
        <v>-1</v>
      </c>
      <c r="CJ516">
        <v>1</v>
      </c>
      <c r="CK516" t="s">
        <v>15182</v>
      </c>
    </row>
    <row r="517" spans="2:89" x14ac:dyDescent="0.25">
      <c r="B517" t="s">
        <v>15217</v>
      </c>
      <c r="C517">
        <v>85100196</v>
      </c>
      <c r="D517" t="s">
        <v>4473</v>
      </c>
      <c r="E517">
        <v>1</v>
      </c>
      <c r="F517">
        <v>1</v>
      </c>
      <c r="G517">
        <v>1</v>
      </c>
      <c r="H517" t="s">
        <v>22</v>
      </c>
      <c r="I517">
        <v>15582</v>
      </c>
      <c r="J517">
        <v>15582</v>
      </c>
      <c r="K517">
        <v>7023462</v>
      </c>
      <c r="L517">
        <v>23176617</v>
      </c>
      <c r="M517">
        <v>4</v>
      </c>
      <c r="N517">
        <v>6142651</v>
      </c>
      <c r="O517" t="s">
        <v>15182</v>
      </c>
      <c r="P517" s="2">
        <v>44405</v>
      </c>
      <c r="Q517" t="s">
        <v>22</v>
      </c>
      <c r="R517" t="s">
        <v>22</v>
      </c>
      <c r="S517" t="s">
        <v>17</v>
      </c>
      <c r="T517" t="s">
        <v>4486</v>
      </c>
      <c r="U517" t="s">
        <v>22</v>
      </c>
      <c r="V517">
        <v>23176617</v>
      </c>
      <c r="W517">
        <v>95</v>
      </c>
      <c r="X517" t="s">
        <v>16464</v>
      </c>
      <c r="Y517" t="s">
        <v>4475</v>
      </c>
      <c r="Z517" t="s">
        <v>22</v>
      </c>
      <c r="AA517">
        <v>46</v>
      </c>
      <c r="AB517" t="s">
        <v>15220</v>
      </c>
      <c r="AC517" t="s">
        <v>16465</v>
      </c>
      <c r="AD517" t="s">
        <v>16466</v>
      </c>
      <c r="AE517">
        <v>4</v>
      </c>
      <c r="AF517">
        <v>4</v>
      </c>
      <c r="AG517">
        <v>120</v>
      </c>
      <c r="AH517">
        <v>120</v>
      </c>
      <c r="AI517">
        <v>46.8</v>
      </c>
      <c r="AJ517">
        <v>46.8</v>
      </c>
      <c r="AK517">
        <v>0</v>
      </c>
      <c r="AL517">
        <v>0</v>
      </c>
      <c r="AM517" t="s">
        <v>4782</v>
      </c>
      <c r="AN517" t="s">
        <v>15261</v>
      </c>
      <c r="AO517">
        <v>1</v>
      </c>
      <c r="AP517" t="s">
        <v>15187</v>
      </c>
      <c r="AQ517">
        <v>1</v>
      </c>
      <c r="AR517" t="s">
        <v>15187</v>
      </c>
      <c r="AS517" s="2">
        <v>44405</v>
      </c>
      <c r="AT517" t="s">
        <v>15222</v>
      </c>
      <c r="AU517">
        <v>4</v>
      </c>
      <c r="AV517">
        <v>262144</v>
      </c>
      <c r="AW517">
        <v>4</v>
      </c>
      <c r="AX517">
        <v>4</v>
      </c>
      <c r="AY517">
        <v>1</v>
      </c>
      <c r="AZ517" t="s">
        <v>15198</v>
      </c>
      <c r="BA517" t="s">
        <v>22</v>
      </c>
      <c r="BB517">
        <v>9139</v>
      </c>
      <c r="BC517" t="s">
        <v>16471</v>
      </c>
      <c r="BD517">
        <v>6</v>
      </c>
      <c r="BE517" t="s">
        <v>22</v>
      </c>
      <c r="BF517">
        <v>0</v>
      </c>
      <c r="BG517">
        <v>20</v>
      </c>
      <c r="BH517" t="s">
        <v>15465</v>
      </c>
      <c r="BI517" t="s">
        <v>22</v>
      </c>
      <c r="BJ517">
        <v>1</v>
      </c>
      <c r="BK517">
        <v>9250</v>
      </c>
      <c r="BL517" t="s">
        <v>22</v>
      </c>
      <c r="BM517">
        <v>847388200019004</v>
      </c>
      <c r="BN517" t="s">
        <v>17</v>
      </c>
      <c r="BO517">
        <v>9708537</v>
      </c>
      <c r="BP517">
        <v>95</v>
      </c>
      <c r="BQ517">
        <v>1</v>
      </c>
      <c r="BR517" t="s">
        <v>16468</v>
      </c>
      <c r="BS517" t="s">
        <v>15201</v>
      </c>
      <c r="BT517" t="s">
        <v>15191</v>
      </c>
      <c r="BU517">
        <v>0</v>
      </c>
      <c r="BV517">
        <v>0</v>
      </c>
      <c r="BW517">
        <v>166.8</v>
      </c>
      <c r="BX517">
        <v>120</v>
      </c>
      <c r="BY517">
        <v>166.8</v>
      </c>
      <c r="BZ517">
        <v>100</v>
      </c>
      <c r="CA517">
        <v>166.8</v>
      </c>
      <c r="CB517">
        <v>0</v>
      </c>
      <c r="CC517">
        <v>0</v>
      </c>
      <c r="CD517">
        <v>0</v>
      </c>
      <c r="CE517">
        <v>0</v>
      </c>
      <c r="CF517">
        <v>20</v>
      </c>
      <c r="CG517" t="s">
        <v>15465</v>
      </c>
      <c r="CH517" s="6">
        <v>0</v>
      </c>
      <c r="CI517" s="6">
        <v>-1</v>
      </c>
      <c r="CJ517">
        <v>1</v>
      </c>
      <c r="CK517" t="s">
        <v>15182</v>
      </c>
    </row>
    <row r="518" spans="2:89" x14ac:dyDescent="0.25">
      <c r="B518" t="s">
        <v>15217</v>
      </c>
      <c r="C518">
        <v>85200158</v>
      </c>
      <c r="D518" t="s">
        <v>4580</v>
      </c>
      <c r="E518">
        <v>1</v>
      </c>
      <c r="F518">
        <v>1</v>
      </c>
      <c r="G518">
        <v>1</v>
      </c>
      <c r="H518" t="s">
        <v>22</v>
      </c>
      <c r="I518">
        <v>15582</v>
      </c>
      <c r="J518">
        <v>15582</v>
      </c>
      <c r="K518">
        <v>7015621</v>
      </c>
      <c r="L518">
        <v>23242961</v>
      </c>
      <c r="M518">
        <v>4</v>
      </c>
      <c r="N518">
        <v>5430952</v>
      </c>
      <c r="O518" t="s">
        <v>15182</v>
      </c>
      <c r="P518" s="2">
        <v>44424</v>
      </c>
      <c r="Q518" t="s">
        <v>22</v>
      </c>
      <c r="R518" t="s">
        <v>22</v>
      </c>
      <c r="S518" t="s">
        <v>17</v>
      </c>
      <c r="U518" t="s">
        <v>22</v>
      </c>
      <c r="V518">
        <v>23242961</v>
      </c>
      <c r="W518">
        <v>92</v>
      </c>
      <c r="X518" t="s">
        <v>16472</v>
      </c>
      <c r="Y518" t="s">
        <v>4554</v>
      </c>
      <c r="Z518" t="s">
        <v>22</v>
      </c>
      <c r="AA518">
        <v>27</v>
      </c>
      <c r="AB518" t="s">
        <v>15220</v>
      </c>
      <c r="AC518" t="s">
        <v>16473</v>
      </c>
      <c r="AD518" t="s">
        <v>16474</v>
      </c>
      <c r="AE518">
        <v>1</v>
      </c>
      <c r="AF518">
        <v>1</v>
      </c>
      <c r="AG518">
        <v>1000</v>
      </c>
      <c r="AH518">
        <v>1000</v>
      </c>
      <c r="AI518">
        <v>0</v>
      </c>
      <c r="AJ518">
        <v>0</v>
      </c>
      <c r="AK518">
        <v>0</v>
      </c>
      <c r="AL518">
        <v>0</v>
      </c>
      <c r="AM518" t="s">
        <v>4782</v>
      </c>
      <c r="AN518">
        <v>27</v>
      </c>
      <c r="AO518">
        <v>0</v>
      </c>
      <c r="AP518" t="s">
        <v>22</v>
      </c>
      <c r="AQ518">
        <v>1</v>
      </c>
      <c r="AR518" t="s">
        <v>15187</v>
      </c>
      <c r="AS518" s="2">
        <v>44424</v>
      </c>
      <c r="AT518" t="s">
        <v>15222</v>
      </c>
      <c r="AU518">
        <v>4</v>
      </c>
      <c r="AV518">
        <v>16384</v>
      </c>
      <c r="AW518">
        <v>0</v>
      </c>
      <c r="AX518">
        <v>12</v>
      </c>
      <c r="AY518">
        <v>2</v>
      </c>
      <c r="AZ518" t="s">
        <v>15504</v>
      </c>
      <c r="BA518" t="s">
        <v>22</v>
      </c>
      <c r="BB518">
        <v>9139</v>
      </c>
      <c r="BC518" t="s">
        <v>16475</v>
      </c>
      <c r="BD518">
        <v>1000</v>
      </c>
      <c r="BE518" t="s">
        <v>22</v>
      </c>
      <c r="BF518">
        <v>1</v>
      </c>
      <c r="BG518" t="s">
        <v>22</v>
      </c>
      <c r="BH518" t="s">
        <v>22</v>
      </c>
      <c r="BI518" t="s">
        <v>22</v>
      </c>
      <c r="BJ518">
        <v>3</v>
      </c>
      <c r="BK518">
        <v>9250</v>
      </c>
      <c r="BL518" t="s">
        <v>22</v>
      </c>
      <c r="BM518" t="s">
        <v>22</v>
      </c>
      <c r="BN518" t="s">
        <v>17</v>
      </c>
      <c r="BO518">
        <v>9694062</v>
      </c>
      <c r="BP518">
        <v>92</v>
      </c>
      <c r="BQ518">
        <v>4</v>
      </c>
      <c r="BR518" t="s">
        <v>514</v>
      </c>
      <c r="BS518" t="s">
        <v>15694</v>
      </c>
      <c r="BT518" t="s">
        <v>15191</v>
      </c>
      <c r="BU518">
        <v>0</v>
      </c>
      <c r="BV518">
        <v>0</v>
      </c>
      <c r="BW518">
        <v>1000</v>
      </c>
      <c r="BX518">
        <v>1000</v>
      </c>
      <c r="BY518">
        <v>1000</v>
      </c>
      <c r="BZ518">
        <v>100</v>
      </c>
      <c r="CA518">
        <v>1000</v>
      </c>
      <c r="CB518">
        <v>0</v>
      </c>
      <c r="CC518">
        <v>0</v>
      </c>
      <c r="CD518">
        <v>0</v>
      </c>
      <c r="CE518">
        <v>0</v>
      </c>
      <c r="CF518">
        <v>0</v>
      </c>
      <c r="CG518" t="s">
        <v>15192</v>
      </c>
      <c r="CH518" s="6">
        <v>0</v>
      </c>
      <c r="CI518" s="6">
        <v>-1</v>
      </c>
      <c r="CJ518">
        <v>1</v>
      </c>
      <c r="CK518" t="s">
        <v>15182</v>
      </c>
    </row>
    <row r="519" spans="2:89" x14ac:dyDescent="0.25">
      <c r="B519" t="s">
        <v>15181</v>
      </c>
      <c r="C519">
        <v>85200158</v>
      </c>
      <c r="D519" t="s">
        <v>22</v>
      </c>
      <c r="E519">
        <v>1</v>
      </c>
      <c r="F519">
        <v>1</v>
      </c>
      <c r="G519">
        <v>1</v>
      </c>
      <c r="H519" t="s">
        <v>22</v>
      </c>
      <c r="I519">
        <v>15582</v>
      </c>
      <c r="J519">
        <v>15582</v>
      </c>
      <c r="K519">
        <v>7086380</v>
      </c>
      <c r="L519">
        <v>23454647</v>
      </c>
      <c r="M519">
        <v>1</v>
      </c>
      <c r="N519">
        <v>5430952</v>
      </c>
      <c r="O519" t="s">
        <v>15182</v>
      </c>
      <c r="P519" t="s">
        <v>22</v>
      </c>
      <c r="Q519" t="s">
        <v>22</v>
      </c>
      <c r="R519" t="s">
        <v>22</v>
      </c>
      <c r="S519" t="s">
        <v>17</v>
      </c>
      <c r="U519" t="s">
        <v>22</v>
      </c>
      <c r="V519">
        <v>23454647</v>
      </c>
      <c r="W519">
        <v>96</v>
      </c>
      <c r="X519" t="s">
        <v>16476</v>
      </c>
      <c r="Y519" t="s">
        <v>4554</v>
      </c>
      <c r="Z519" t="s">
        <v>22</v>
      </c>
      <c r="AA519">
        <v>37</v>
      </c>
      <c r="AB519" t="s">
        <v>15184</v>
      </c>
      <c r="AC519" t="s">
        <v>16477</v>
      </c>
      <c r="AD519" t="s">
        <v>22</v>
      </c>
      <c r="AE519">
        <v>1</v>
      </c>
      <c r="AF519">
        <v>1</v>
      </c>
      <c r="AG519">
        <v>1000</v>
      </c>
      <c r="AH519">
        <v>1000</v>
      </c>
      <c r="AI519">
        <v>0</v>
      </c>
      <c r="AJ519">
        <v>0</v>
      </c>
      <c r="AK519">
        <v>0</v>
      </c>
      <c r="AL519">
        <v>0</v>
      </c>
      <c r="AM519" t="s">
        <v>4782</v>
      </c>
      <c r="AN519">
        <v>37</v>
      </c>
      <c r="AO519">
        <v>0</v>
      </c>
      <c r="AP519" t="s">
        <v>22</v>
      </c>
      <c r="AQ519">
        <v>1</v>
      </c>
      <c r="AR519" t="s">
        <v>15187</v>
      </c>
      <c r="AS519" t="s">
        <v>25</v>
      </c>
      <c r="AT519" t="s">
        <v>25</v>
      </c>
      <c r="AU519">
        <v>1</v>
      </c>
      <c r="AV519">
        <v>1073741824</v>
      </c>
      <c r="AW519">
        <v>0</v>
      </c>
      <c r="AX519">
        <v>12</v>
      </c>
      <c r="AY519">
        <v>2</v>
      </c>
      <c r="AZ519" t="s">
        <v>15504</v>
      </c>
      <c r="BA519" t="s">
        <v>22</v>
      </c>
      <c r="BB519">
        <v>9139</v>
      </c>
      <c r="BC519" t="s">
        <v>16478</v>
      </c>
      <c r="BD519">
        <v>1000</v>
      </c>
      <c r="BE519" t="s">
        <v>22</v>
      </c>
      <c r="BF519">
        <v>1</v>
      </c>
      <c r="BG519" t="s">
        <v>22</v>
      </c>
      <c r="BH519" t="s">
        <v>22</v>
      </c>
      <c r="BI519" t="s">
        <v>22</v>
      </c>
      <c r="BJ519">
        <v>3</v>
      </c>
      <c r="BK519">
        <v>9250</v>
      </c>
      <c r="BL519" t="s">
        <v>22</v>
      </c>
      <c r="BM519" t="s">
        <v>22</v>
      </c>
      <c r="BN519" t="s">
        <v>17</v>
      </c>
      <c r="BO519">
        <v>9753758</v>
      </c>
      <c r="BP519">
        <v>96</v>
      </c>
      <c r="BQ519">
        <v>1</v>
      </c>
      <c r="BR519" t="s">
        <v>628</v>
      </c>
      <c r="BS519" t="s">
        <v>15694</v>
      </c>
      <c r="BT519" t="s">
        <v>15191</v>
      </c>
      <c r="BU519">
        <v>0</v>
      </c>
      <c r="BV519">
        <v>0</v>
      </c>
      <c r="BW519">
        <v>1000</v>
      </c>
      <c r="BX519">
        <v>1000</v>
      </c>
      <c r="BY519">
        <v>1000</v>
      </c>
      <c r="BZ519">
        <v>100</v>
      </c>
      <c r="CA519">
        <v>1000</v>
      </c>
      <c r="CB519">
        <v>0</v>
      </c>
      <c r="CC519">
        <v>0</v>
      </c>
      <c r="CD519">
        <v>0</v>
      </c>
      <c r="CE519">
        <v>0</v>
      </c>
      <c r="CF519">
        <v>0</v>
      </c>
      <c r="CG519" t="s">
        <v>15192</v>
      </c>
      <c r="CH519" s="6">
        <v>0</v>
      </c>
      <c r="CI519" s="6">
        <v>-1</v>
      </c>
      <c r="CJ519">
        <v>1</v>
      </c>
      <c r="CK519" t="s">
        <v>15182</v>
      </c>
    </row>
    <row r="520" spans="2:89" x14ac:dyDescent="0.25">
      <c r="B520" t="s">
        <v>15217</v>
      </c>
      <c r="C520">
        <v>99000004</v>
      </c>
      <c r="D520" t="s">
        <v>4578</v>
      </c>
      <c r="E520">
        <v>1</v>
      </c>
      <c r="F520">
        <v>1</v>
      </c>
      <c r="G520">
        <v>1</v>
      </c>
      <c r="H520" t="s">
        <v>22</v>
      </c>
      <c r="I520">
        <v>15582</v>
      </c>
      <c r="J520">
        <v>15582</v>
      </c>
      <c r="K520">
        <v>7086574</v>
      </c>
      <c r="L520">
        <v>23455325</v>
      </c>
      <c r="M520">
        <v>4</v>
      </c>
      <c r="N520">
        <v>5431104</v>
      </c>
      <c r="O520" t="s">
        <v>15182</v>
      </c>
      <c r="P520" s="2">
        <v>44418</v>
      </c>
      <c r="Q520" t="s">
        <v>22</v>
      </c>
      <c r="R520" t="s">
        <v>22</v>
      </c>
      <c r="S520" t="s">
        <v>17</v>
      </c>
      <c r="T520" t="s">
        <v>4486</v>
      </c>
      <c r="U520" t="s">
        <v>22</v>
      </c>
      <c r="V520">
        <v>23455325</v>
      </c>
      <c r="W520">
        <v>97</v>
      </c>
      <c r="X520" t="s">
        <v>16479</v>
      </c>
      <c r="Y520" t="s">
        <v>4535</v>
      </c>
      <c r="Z520" t="s">
        <v>22</v>
      </c>
      <c r="AA520">
        <v>47</v>
      </c>
      <c r="AB520" t="s">
        <v>15220</v>
      </c>
      <c r="AC520" t="s">
        <v>16480</v>
      </c>
      <c r="AD520" t="s">
        <v>16481</v>
      </c>
      <c r="AE520">
        <v>1</v>
      </c>
      <c r="AF520">
        <v>1</v>
      </c>
      <c r="AG520">
        <v>0</v>
      </c>
      <c r="AH520">
        <v>0</v>
      </c>
      <c r="AI520">
        <v>0</v>
      </c>
      <c r="AJ520">
        <v>0</v>
      </c>
      <c r="AK520">
        <v>0</v>
      </c>
      <c r="AL520">
        <v>0</v>
      </c>
      <c r="AM520" t="s">
        <v>4782</v>
      </c>
      <c r="AN520" t="s">
        <v>16208</v>
      </c>
      <c r="AO520">
        <v>0</v>
      </c>
      <c r="AP520" t="s">
        <v>15186</v>
      </c>
      <c r="AQ520">
        <v>1</v>
      </c>
      <c r="AR520" t="s">
        <v>15187</v>
      </c>
      <c r="AS520" s="2">
        <v>44418</v>
      </c>
      <c r="AT520" t="s">
        <v>15222</v>
      </c>
      <c r="AU520">
        <v>4</v>
      </c>
      <c r="AV520">
        <v>131072</v>
      </c>
      <c r="AW520">
        <v>4</v>
      </c>
      <c r="AX520">
        <v>4</v>
      </c>
      <c r="AY520">
        <v>1</v>
      </c>
      <c r="AZ520" t="s">
        <v>15198</v>
      </c>
      <c r="BA520" t="s">
        <v>22</v>
      </c>
      <c r="BB520">
        <v>9139</v>
      </c>
      <c r="BC520" t="s">
        <v>16482</v>
      </c>
      <c r="BD520">
        <v>1000</v>
      </c>
      <c r="BE520" t="s">
        <v>22</v>
      </c>
      <c r="BF520">
        <v>1</v>
      </c>
      <c r="BG520" t="s">
        <v>22</v>
      </c>
      <c r="BH520" t="s">
        <v>22</v>
      </c>
      <c r="BI520" t="s">
        <v>22</v>
      </c>
      <c r="BJ520">
        <v>1</v>
      </c>
      <c r="BK520">
        <v>9250</v>
      </c>
      <c r="BL520" t="s">
        <v>22</v>
      </c>
      <c r="BM520" t="s">
        <v>22</v>
      </c>
      <c r="BN520" t="s">
        <v>17</v>
      </c>
      <c r="BO520">
        <v>8103290</v>
      </c>
      <c r="BP520">
        <v>97</v>
      </c>
      <c r="BQ520">
        <v>1</v>
      </c>
      <c r="BR520" t="s">
        <v>2915</v>
      </c>
      <c r="BS520" t="s">
        <v>15593</v>
      </c>
      <c r="BT520" t="s">
        <v>15191</v>
      </c>
      <c r="BU520">
        <v>0</v>
      </c>
      <c r="BV520">
        <v>0</v>
      </c>
      <c r="BW520">
        <v>0</v>
      </c>
      <c r="BX520">
        <v>0</v>
      </c>
      <c r="BY520">
        <v>0</v>
      </c>
      <c r="BZ520">
        <v>0</v>
      </c>
      <c r="CA520">
        <v>0</v>
      </c>
      <c r="CB520">
        <v>0</v>
      </c>
      <c r="CC520">
        <v>0</v>
      </c>
      <c r="CD520">
        <v>0</v>
      </c>
      <c r="CE520">
        <v>0</v>
      </c>
      <c r="CF520">
        <v>0</v>
      </c>
      <c r="CG520" t="s">
        <v>15192</v>
      </c>
      <c r="CH520" s="6">
        <v>0</v>
      </c>
      <c r="CI520" s="6">
        <v>0</v>
      </c>
      <c r="CJ520">
        <v>1</v>
      </c>
      <c r="CK520" t="s">
        <v>15182</v>
      </c>
    </row>
    <row r="521" spans="2:89" x14ac:dyDescent="0.25">
      <c r="B521" t="s">
        <v>15181</v>
      </c>
      <c r="C521">
        <v>85100218</v>
      </c>
      <c r="D521" t="s">
        <v>22</v>
      </c>
      <c r="E521">
        <v>1</v>
      </c>
      <c r="F521">
        <v>1</v>
      </c>
      <c r="G521">
        <v>1</v>
      </c>
      <c r="H521" t="s">
        <v>22</v>
      </c>
      <c r="I521">
        <v>15582</v>
      </c>
      <c r="J521">
        <v>15582</v>
      </c>
      <c r="K521">
        <v>7086574</v>
      </c>
      <c r="L521">
        <v>23455329</v>
      </c>
      <c r="M521">
        <v>1</v>
      </c>
      <c r="N521">
        <v>5430935</v>
      </c>
      <c r="O521" t="s">
        <v>15182</v>
      </c>
      <c r="P521" t="s">
        <v>22</v>
      </c>
      <c r="Q521" t="s">
        <v>22</v>
      </c>
      <c r="R521" t="s">
        <v>22</v>
      </c>
      <c r="S521" t="s">
        <v>17</v>
      </c>
      <c r="T521" t="s">
        <v>4474</v>
      </c>
      <c r="U521" t="s">
        <v>22</v>
      </c>
      <c r="V521">
        <v>23455329</v>
      </c>
      <c r="W521">
        <v>97</v>
      </c>
      <c r="X521" t="s">
        <v>16479</v>
      </c>
      <c r="Y521" t="s">
        <v>4532</v>
      </c>
      <c r="Z521" t="s">
        <v>22</v>
      </c>
      <c r="AA521">
        <v>21</v>
      </c>
      <c r="AB521" t="s">
        <v>15184</v>
      </c>
      <c r="AC521" t="s">
        <v>16480</v>
      </c>
      <c r="AD521" t="s">
        <v>22</v>
      </c>
      <c r="AE521">
        <v>2</v>
      </c>
      <c r="AF521">
        <v>2</v>
      </c>
      <c r="AG521">
        <v>180</v>
      </c>
      <c r="AH521">
        <v>180</v>
      </c>
      <c r="AI521">
        <v>0</v>
      </c>
      <c r="AJ521">
        <v>0</v>
      </c>
      <c r="AK521">
        <v>0</v>
      </c>
      <c r="AL521">
        <v>0</v>
      </c>
      <c r="AM521" t="s">
        <v>4782</v>
      </c>
      <c r="AN521" t="s">
        <v>15996</v>
      </c>
      <c r="AO521">
        <v>0</v>
      </c>
      <c r="AP521" t="s">
        <v>22</v>
      </c>
      <c r="AQ521">
        <v>1</v>
      </c>
      <c r="AR521" t="s">
        <v>15187</v>
      </c>
      <c r="AS521" t="s">
        <v>25</v>
      </c>
      <c r="AT521" t="s">
        <v>25</v>
      </c>
      <c r="AU521">
        <v>1</v>
      </c>
      <c r="AV521">
        <v>256</v>
      </c>
      <c r="AW521">
        <v>8</v>
      </c>
      <c r="AX521">
        <v>4</v>
      </c>
      <c r="AY521">
        <v>1</v>
      </c>
      <c r="AZ521" t="s">
        <v>15198</v>
      </c>
      <c r="BA521" t="s">
        <v>22</v>
      </c>
      <c r="BB521">
        <v>9139</v>
      </c>
      <c r="BC521" t="s">
        <v>16483</v>
      </c>
      <c r="BD521">
        <v>1000</v>
      </c>
      <c r="BE521" t="s">
        <v>22</v>
      </c>
      <c r="BF521">
        <v>1</v>
      </c>
      <c r="BG521">
        <v>40</v>
      </c>
      <c r="BH521" t="s">
        <v>15249</v>
      </c>
      <c r="BI521" t="s">
        <v>22</v>
      </c>
      <c r="BJ521">
        <v>1</v>
      </c>
      <c r="BK521">
        <v>9250</v>
      </c>
      <c r="BL521" t="s">
        <v>22</v>
      </c>
      <c r="BM521" t="s">
        <v>22</v>
      </c>
      <c r="BN521" t="s">
        <v>17</v>
      </c>
      <c r="BO521">
        <v>8103290</v>
      </c>
      <c r="BP521">
        <v>97</v>
      </c>
      <c r="BQ521">
        <v>1</v>
      </c>
      <c r="BR521" t="s">
        <v>2915</v>
      </c>
      <c r="BS521" t="s">
        <v>15596</v>
      </c>
      <c r="BT521" t="s">
        <v>15191</v>
      </c>
      <c r="BU521">
        <v>0</v>
      </c>
      <c r="BV521">
        <v>0</v>
      </c>
      <c r="BW521">
        <v>180</v>
      </c>
      <c r="BX521">
        <v>180</v>
      </c>
      <c r="BY521">
        <v>180</v>
      </c>
      <c r="BZ521">
        <v>100</v>
      </c>
      <c r="CA521">
        <v>180</v>
      </c>
      <c r="CB521">
        <v>0</v>
      </c>
      <c r="CC521">
        <v>0</v>
      </c>
      <c r="CD521">
        <v>0</v>
      </c>
      <c r="CE521">
        <v>0</v>
      </c>
      <c r="CF521">
        <v>0</v>
      </c>
      <c r="CG521" t="s">
        <v>15192</v>
      </c>
      <c r="CH521" s="6">
        <v>0</v>
      </c>
      <c r="CI521" s="6">
        <v>-1</v>
      </c>
      <c r="CJ521">
        <v>1</v>
      </c>
      <c r="CK521" t="s">
        <v>15182</v>
      </c>
    </row>
    <row r="522" spans="2:89" x14ac:dyDescent="0.25">
      <c r="B522" t="s">
        <v>15181</v>
      </c>
      <c r="C522">
        <v>85100218</v>
      </c>
      <c r="D522" t="s">
        <v>22</v>
      </c>
      <c r="E522">
        <v>1</v>
      </c>
      <c r="F522">
        <v>1</v>
      </c>
      <c r="G522">
        <v>1</v>
      </c>
      <c r="H522" t="s">
        <v>22</v>
      </c>
      <c r="I522">
        <v>15582</v>
      </c>
      <c r="J522">
        <v>15582</v>
      </c>
      <c r="K522">
        <v>7086574</v>
      </c>
      <c r="L522">
        <v>23455332</v>
      </c>
      <c r="M522">
        <v>1</v>
      </c>
      <c r="N522">
        <v>5430935</v>
      </c>
      <c r="O522" t="s">
        <v>15182</v>
      </c>
      <c r="P522" t="s">
        <v>22</v>
      </c>
      <c r="Q522" t="s">
        <v>22</v>
      </c>
      <c r="R522" t="s">
        <v>22</v>
      </c>
      <c r="S522" t="s">
        <v>17</v>
      </c>
      <c r="T522" t="s">
        <v>4474</v>
      </c>
      <c r="U522" t="s">
        <v>22</v>
      </c>
      <c r="V522">
        <v>23455332</v>
      </c>
      <c r="W522">
        <v>97</v>
      </c>
      <c r="X522" t="s">
        <v>16479</v>
      </c>
      <c r="Y522" t="s">
        <v>4532</v>
      </c>
      <c r="Z522" t="s">
        <v>22</v>
      </c>
      <c r="AA522">
        <v>11</v>
      </c>
      <c r="AB522" t="s">
        <v>15184</v>
      </c>
      <c r="AC522" t="s">
        <v>16481</v>
      </c>
      <c r="AD522" t="s">
        <v>22</v>
      </c>
      <c r="AE522">
        <v>3</v>
      </c>
      <c r="AF522">
        <v>3</v>
      </c>
      <c r="AG522">
        <v>180</v>
      </c>
      <c r="AH522">
        <v>180</v>
      </c>
      <c r="AI522">
        <v>0</v>
      </c>
      <c r="AJ522">
        <v>0</v>
      </c>
      <c r="AK522">
        <v>0</v>
      </c>
      <c r="AL522">
        <v>0</v>
      </c>
      <c r="AM522" t="s">
        <v>4782</v>
      </c>
      <c r="AN522" t="s">
        <v>15988</v>
      </c>
      <c r="AO522">
        <v>0</v>
      </c>
      <c r="AP522" t="s">
        <v>22</v>
      </c>
      <c r="AQ522">
        <v>1</v>
      </c>
      <c r="AR522" t="s">
        <v>15187</v>
      </c>
      <c r="AS522" t="s">
        <v>25</v>
      </c>
      <c r="AT522" t="s">
        <v>25</v>
      </c>
      <c r="AU522">
        <v>1</v>
      </c>
      <c r="AV522">
        <v>128</v>
      </c>
      <c r="AW522">
        <v>2</v>
      </c>
      <c r="AX522">
        <v>4</v>
      </c>
      <c r="AY522">
        <v>1</v>
      </c>
      <c r="AZ522" t="s">
        <v>15198</v>
      </c>
      <c r="BA522" t="s">
        <v>22</v>
      </c>
      <c r="BB522">
        <v>9139</v>
      </c>
      <c r="BC522" t="s">
        <v>16484</v>
      </c>
      <c r="BD522">
        <v>1000</v>
      </c>
      <c r="BE522" t="s">
        <v>22</v>
      </c>
      <c r="BF522">
        <v>1</v>
      </c>
      <c r="BG522">
        <v>40</v>
      </c>
      <c r="BH522" t="s">
        <v>15249</v>
      </c>
      <c r="BI522" t="s">
        <v>22</v>
      </c>
      <c r="BJ522">
        <v>1</v>
      </c>
      <c r="BK522">
        <v>9250</v>
      </c>
      <c r="BL522" t="s">
        <v>22</v>
      </c>
      <c r="BM522" t="s">
        <v>22</v>
      </c>
      <c r="BN522" t="s">
        <v>17</v>
      </c>
      <c r="BO522">
        <v>8103290</v>
      </c>
      <c r="BP522">
        <v>97</v>
      </c>
      <c r="BQ522">
        <v>1</v>
      </c>
      <c r="BR522" t="s">
        <v>2915</v>
      </c>
      <c r="BS522" t="s">
        <v>15596</v>
      </c>
      <c r="BT522" t="s">
        <v>15191</v>
      </c>
      <c r="BU522">
        <v>0</v>
      </c>
      <c r="BV522">
        <v>0</v>
      </c>
      <c r="BW522">
        <v>180</v>
      </c>
      <c r="BX522">
        <v>180</v>
      </c>
      <c r="BY522">
        <v>180</v>
      </c>
      <c r="BZ522">
        <v>100</v>
      </c>
      <c r="CA522">
        <v>180</v>
      </c>
      <c r="CB522">
        <v>0</v>
      </c>
      <c r="CC522">
        <v>0</v>
      </c>
      <c r="CD522">
        <v>0</v>
      </c>
      <c r="CE522">
        <v>0</v>
      </c>
      <c r="CF522">
        <v>0</v>
      </c>
      <c r="CG522" t="s">
        <v>15192</v>
      </c>
      <c r="CH522" s="6">
        <v>0</v>
      </c>
      <c r="CI522" s="6">
        <v>-1</v>
      </c>
      <c r="CJ522">
        <v>1</v>
      </c>
      <c r="CK522" t="s">
        <v>15182</v>
      </c>
    </row>
    <row r="523" spans="2:89" x14ac:dyDescent="0.25">
      <c r="B523" t="s">
        <v>15181</v>
      </c>
      <c r="C523">
        <v>85100218</v>
      </c>
      <c r="D523" t="s">
        <v>22</v>
      </c>
      <c r="E523">
        <v>1</v>
      </c>
      <c r="F523">
        <v>1</v>
      </c>
      <c r="G523">
        <v>1</v>
      </c>
      <c r="H523" t="s">
        <v>22</v>
      </c>
      <c r="I523">
        <v>15582</v>
      </c>
      <c r="J523">
        <v>15582</v>
      </c>
      <c r="K523">
        <v>7086574</v>
      </c>
      <c r="L523">
        <v>23455336</v>
      </c>
      <c r="M523">
        <v>1</v>
      </c>
      <c r="N523">
        <v>5430935</v>
      </c>
      <c r="O523" t="s">
        <v>15182</v>
      </c>
      <c r="P523" t="s">
        <v>22</v>
      </c>
      <c r="Q523" t="s">
        <v>22</v>
      </c>
      <c r="R523" t="s">
        <v>22</v>
      </c>
      <c r="S523" t="s">
        <v>17</v>
      </c>
      <c r="T523" t="s">
        <v>4474</v>
      </c>
      <c r="U523" t="s">
        <v>22</v>
      </c>
      <c r="V523">
        <v>23455336</v>
      </c>
      <c r="W523">
        <v>97</v>
      </c>
      <c r="X523" t="s">
        <v>16479</v>
      </c>
      <c r="Y523" t="s">
        <v>4532</v>
      </c>
      <c r="Z523" t="s">
        <v>22</v>
      </c>
      <c r="AA523">
        <v>42</v>
      </c>
      <c r="AB523" t="s">
        <v>15184</v>
      </c>
      <c r="AC523" t="s">
        <v>16481</v>
      </c>
      <c r="AD523" t="s">
        <v>22</v>
      </c>
      <c r="AE523">
        <v>4</v>
      </c>
      <c r="AF523">
        <v>4</v>
      </c>
      <c r="AG523">
        <v>180</v>
      </c>
      <c r="AH523">
        <v>180</v>
      </c>
      <c r="AI523">
        <v>0</v>
      </c>
      <c r="AJ523">
        <v>0</v>
      </c>
      <c r="AK523">
        <v>0</v>
      </c>
      <c r="AL523">
        <v>0</v>
      </c>
      <c r="AM523" t="s">
        <v>4782</v>
      </c>
      <c r="AN523" t="s">
        <v>16485</v>
      </c>
      <c r="AO523">
        <v>0</v>
      </c>
      <c r="AP523" t="s">
        <v>22</v>
      </c>
      <c r="AQ523">
        <v>1</v>
      </c>
      <c r="AR523" t="s">
        <v>15187</v>
      </c>
      <c r="AS523" t="s">
        <v>25</v>
      </c>
      <c r="AT523" t="s">
        <v>25</v>
      </c>
      <c r="AU523">
        <v>1</v>
      </c>
      <c r="AV523">
        <v>4194304</v>
      </c>
      <c r="AW523">
        <v>2</v>
      </c>
      <c r="AX523">
        <v>4</v>
      </c>
      <c r="AY523">
        <v>1</v>
      </c>
      <c r="AZ523" t="s">
        <v>15198</v>
      </c>
      <c r="BA523" t="s">
        <v>22</v>
      </c>
      <c r="BB523">
        <v>9139</v>
      </c>
      <c r="BC523" t="s">
        <v>16486</v>
      </c>
      <c r="BD523">
        <v>1000</v>
      </c>
      <c r="BE523" t="s">
        <v>22</v>
      </c>
      <c r="BF523">
        <v>1</v>
      </c>
      <c r="BG523">
        <v>40</v>
      </c>
      <c r="BH523" t="s">
        <v>15249</v>
      </c>
      <c r="BI523" t="s">
        <v>22</v>
      </c>
      <c r="BJ523">
        <v>1</v>
      </c>
      <c r="BK523">
        <v>9250</v>
      </c>
      <c r="BL523" t="s">
        <v>22</v>
      </c>
      <c r="BM523" t="s">
        <v>22</v>
      </c>
      <c r="BN523" t="s">
        <v>17</v>
      </c>
      <c r="BO523">
        <v>8103290</v>
      </c>
      <c r="BP523">
        <v>97</v>
      </c>
      <c r="BQ523">
        <v>1</v>
      </c>
      <c r="BR523" t="s">
        <v>2915</v>
      </c>
      <c r="BS523" t="s">
        <v>15596</v>
      </c>
      <c r="BT523" t="s">
        <v>15191</v>
      </c>
      <c r="BU523">
        <v>0</v>
      </c>
      <c r="BV523">
        <v>0</v>
      </c>
      <c r="BW523">
        <v>180</v>
      </c>
      <c r="BX523">
        <v>180</v>
      </c>
      <c r="BY523">
        <v>180</v>
      </c>
      <c r="BZ523">
        <v>100</v>
      </c>
      <c r="CA523">
        <v>180</v>
      </c>
      <c r="CB523">
        <v>0</v>
      </c>
      <c r="CC523">
        <v>0</v>
      </c>
      <c r="CD523">
        <v>0</v>
      </c>
      <c r="CE523">
        <v>0</v>
      </c>
      <c r="CF523">
        <v>0</v>
      </c>
      <c r="CG523" t="s">
        <v>15192</v>
      </c>
      <c r="CH523" s="6">
        <v>0</v>
      </c>
      <c r="CI523" s="6">
        <v>-1</v>
      </c>
      <c r="CJ523">
        <v>1</v>
      </c>
      <c r="CK523" t="s">
        <v>15182</v>
      </c>
    </row>
    <row r="524" spans="2:89" x14ac:dyDescent="0.25">
      <c r="B524" t="s">
        <v>15181</v>
      </c>
      <c r="C524">
        <v>85100218</v>
      </c>
      <c r="D524" t="s">
        <v>22</v>
      </c>
      <c r="E524">
        <v>1</v>
      </c>
      <c r="F524">
        <v>1</v>
      </c>
      <c r="G524">
        <v>1</v>
      </c>
      <c r="H524" t="s">
        <v>22</v>
      </c>
      <c r="I524">
        <v>15582</v>
      </c>
      <c r="J524">
        <v>15582</v>
      </c>
      <c r="K524">
        <v>7086574</v>
      </c>
      <c r="L524">
        <v>23455337</v>
      </c>
      <c r="M524">
        <v>1</v>
      </c>
      <c r="N524">
        <v>5430935</v>
      </c>
      <c r="O524" t="s">
        <v>15182</v>
      </c>
      <c r="P524" t="s">
        <v>22</v>
      </c>
      <c r="Q524" t="s">
        <v>22</v>
      </c>
      <c r="R524" t="s">
        <v>22</v>
      </c>
      <c r="S524" t="s">
        <v>17</v>
      </c>
      <c r="T524" t="s">
        <v>4486</v>
      </c>
      <c r="U524" t="s">
        <v>22</v>
      </c>
      <c r="V524">
        <v>23455337</v>
      </c>
      <c r="W524">
        <v>97</v>
      </c>
      <c r="X524" t="s">
        <v>16479</v>
      </c>
      <c r="Y524" t="s">
        <v>4532</v>
      </c>
      <c r="Z524" t="s">
        <v>22</v>
      </c>
      <c r="AA524">
        <v>43</v>
      </c>
      <c r="AB524" t="s">
        <v>15184</v>
      </c>
      <c r="AC524" t="s">
        <v>16481</v>
      </c>
      <c r="AD524" t="s">
        <v>22</v>
      </c>
      <c r="AE524">
        <v>5</v>
      </c>
      <c r="AF524">
        <v>5</v>
      </c>
      <c r="AG524">
        <v>180</v>
      </c>
      <c r="AH524">
        <v>180</v>
      </c>
      <c r="AI524">
        <v>0</v>
      </c>
      <c r="AJ524">
        <v>0</v>
      </c>
      <c r="AK524">
        <v>0</v>
      </c>
      <c r="AL524">
        <v>0</v>
      </c>
      <c r="AM524" t="s">
        <v>4782</v>
      </c>
      <c r="AN524" t="s">
        <v>15634</v>
      </c>
      <c r="AO524">
        <v>0</v>
      </c>
      <c r="AP524" t="s">
        <v>22</v>
      </c>
      <c r="AQ524">
        <v>1</v>
      </c>
      <c r="AR524" t="s">
        <v>15187</v>
      </c>
      <c r="AS524" t="s">
        <v>25</v>
      </c>
      <c r="AT524" t="s">
        <v>25</v>
      </c>
      <c r="AU524">
        <v>1</v>
      </c>
      <c r="AV524">
        <v>2097152</v>
      </c>
      <c r="AW524">
        <v>4</v>
      </c>
      <c r="AX524">
        <v>4</v>
      </c>
      <c r="AY524">
        <v>1</v>
      </c>
      <c r="AZ524" t="s">
        <v>15198</v>
      </c>
      <c r="BA524" t="s">
        <v>22</v>
      </c>
      <c r="BB524">
        <v>9139</v>
      </c>
      <c r="BC524" t="s">
        <v>16487</v>
      </c>
      <c r="BD524">
        <v>1000</v>
      </c>
      <c r="BE524" t="s">
        <v>22</v>
      </c>
      <c r="BF524">
        <v>1</v>
      </c>
      <c r="BG524">
        <v>40</v>
      </c>
      <c r="BH524" t="s">
        <v>15249</v>
      </c>
      <c r="BI524" t="s">
        <v>22</v>
      </c>
      <c r="BJ524">
        <v>1</v>
      </c>
      <c r="BK524">
        <v>9250</v>
      </c>
      <c r="BL524" t="s">
        <v>22</v>
      </c>
      <c r="BM524" t="s">
        <v>22</v>
      </c>
      <c r="BN524" t="s">
        <v>17</v>
      </c>
      <c r="BO524">
        <v>8103290</v>
      </c>
      <c r="BP524">
        <v>97</v>
      </c>
      <c r="BQ524">
        <v>1</v>
      </c>
      <c r="BR524" t="s">
        <v>2915</v>
      </c>
      <c r="BS524" t="s">
        <v>15596</v>
      </c>
      <c r="BT524" t="s">
        <v>15191</v>
      </c>
      <c r="BU524">
        <v>0</v>
      </c>
      <c r="BV524">
        <v>0</v>
      </c>
      <c r="BW524">
        <v>180</v>
      </c>
      <c r="BX524">
        <v>180</v>
      </c>
      <c r="BY524">
        <v>180</v>
      </c>
      <c r="BZ524">
        <v>100</v>
      </c>
      <c r="CA524">
        <v>180</v>
      </c>
      <c r="CB524">
        <v>0</v>
      </c>
      <c r="CC524">
        <v>0</v>
      </c>
      <c r="CD524">
        <v>0</v>
      </c>
      <c r="CE524">
        <v>0</v>
      </c>
      <c r="CF524">
        <v>0</v>
      </c>
      <c r="CG524" t="s">
        <v>15192</v>
      </c>
      <c r="CH524" s="6">
        <v>0</v>
      </c>
      <c r="CI524" s="6">
        <v>-1</v>
      </c>
      <c r="CJ524">
        <v>1</v>
      </c>
      <c r="CK524" t="s">
        <v>15182</v>
      </c>
    </row>
    <row r="525" spans="2:89" x14ac:dyDescent="0.25">
      <c r="B525" t="s">
        <v>15181</v>
      </c>
      <c r="C525">
        <v>99000027</v>
      </c>
      <c r="D525" t="s">
        <v>22</v>
      </c>
      <c r="E525">
        <v>1</v>
      </c>
      <c r="F525">
        <v>1</v>
      </c>
      <c r="G525">
        <v>1</v>
      </c>
      <c r="H525" t="s">
        <v>22</v>
      </c>
      <c r="I525">
        <v>15582</v>
      </c>
      <c r="J525">
        <v>15582</v>
      </c>
      <c r="K525">
        <v>7086574</v>
      </c>
      <c r="L525">
        <v>23455341</v>
      </c>
      <c r="M525">
        <v>1</v>
      </c>
      <c r="N525">
        <v>5431127</v>
      </c>
      <c r="O525" t="s">
        <v>15182</v>
      </c>
      <c r="P525" t="s">
        <v>22</v>
      </c>
      <c r="Q525" t="s">
        <v>22</v>
      </c>
      <c r="R525" t="s">
        <v>22</v>
      </c>
      <c r="S525" t="s">
        <v>17</v>
      </c>
      <c r="U525" t="s">
        <v>22</v>
      </c>
      <c r="V525">
        <v>23455341</v>
      </c>
      <c r="W525">
        <v>97</v>
      </c>
      <c r="X525" t="s">
        <v>16479</v>
      </c>
      <c r="Y525" t="s">
        <v>4490</v>
      </c>
      <c r="Z525" t="s">
        <v>22</v>
      </c>
      <c r="AB525" t="s">
        <v>15184</v>
      </c>
      <c r="AC525" t="s">
        <v>16481</v>
      </c>
      <c r="AD525" t="s">
        <v>22</v>
      </c>
      <c r="AE525">
        <v>6</v>
      </c>
      <c r="AF525">
        <v>6</v>
      </c>
      <c r="AG525">
        <v>150</v>
      </c>
      <c r="AH525">
        <v>150</v>
      </c>
      <c r="AI525">
        <v>0</v>
      </c>
      <c r="AJ525">
        <v>0</v>
      </c>
      <c r="AK525">
        <v>0</v>
      </c>
      <c r="AL525">
        <v>0</v>
      </c>
      <c r="AM525" t="s">
        <v>4782</v>
      </c>
      <c r="AO525">
        <v>0</v>
      </c>
      <c r="AP525" t="s">
        <v>22</v>
      </c>
      <c r="AQ525">
        <v>1</v>
      </c>
      <c r="AR525" t="s">
        <v>15187</v>
      </c>
      <c r="AS525" t="s">
        <v>25</v>
      </c>
      <c r="AT525" t="s">
        <v>25</v>
      </c>
      <c r="AU525">
        <v>1</v>
      </c>
      <c r="AV525" t="s">
        <v>22</v>
      </c>
      <c r="AW525">
        <v>0</v>
      </c>
      <c r="AX525">
        <v>27</v>
      </c>
      <c r="AY525">
        <v>5</v>
      </c>
      <c r="AZ525" t="s">
        <v>15265</v>
      </c>
      <c r="BA525" t="s">
        <v>22</v>
      </c>
      <c r="BB525">
        <v>9139</v>
      </c>
      <c r="BC525" t="s">
        <v>16488</v>
      </c>
      <c r="BD525">
        <v>1000</v>
      </c>
      <c r="BE525" t="s">
        <v>22</v>
      </c>
      <c r="BF525">
        <v>1</v>
      </c>
      <c r="BG525" t="s">
        <v>22</v>
      </c>
      <c r="BH525" t="s">
        <v>22</v>
      </c>
      <c r="BI525" t="s">
        <v>22</v>
      </c>
      <c r="BJ525">
        <v>4</v>
      </c>
      <c r="BK525">
        <v>9250</v>
      </c>
      <c r="BL525" t="s">
        <v>22</v>
      </c>
      <c r="BM525" t="s">
        <v>22</v>
      </c>
      <c r="BN525" t="s">
        <v>17</v>
      </c>
      <c r="BO525">
        <v>8103290</v>
      </c>
      <c r="BP525">
        <v>97</v>
      </c>
      <c r="BQ525">
        <v>1</v>
      </c>
      <c r="BR525" t="s">
        <v>2915</v>
      </c>
      <c r="BS525" t="s">
        <v>15267</v>
      </c>
      <c r="BT525" t="s">
        <v>15191</v>
      </c>
      <c r="BU525">
        <v>0</v>
      </c>
      <c r="BV525">
        <v>0</v>
      </c>
      <c r="BW525">
        <v>150</v>
      </c>
      <c r="BX525">
        <v>150</v>
      </c>
      <c r="BY525">
        <v>150</v>
      </c>
      <c r="BZ525">
        <v>100</v>
      </c>
      <c r="CA525">
        <v>150</v>
      </c>
      <c r="CB525">
        <v>0</v>
      </c>
      <c r="CC525">
        <v>0</v>
      </c>
      <c r="CD525">
        <v>0</v>
      </c>
      <c r="CE525">
        <v>0</v>
      </c>
      <c r="CF525">
        <v>0</v>
      </c>
      <c r="CG525" t="s">
        <v>15192</v>
      </c>
      <c r="CH525" s="6">
        <v>0</v>
      </c>
      <c r="CI525" s="6">
        <v>-1</v>
      </c>
      <c r="CJ525">
        <v>1</v>
      </c>
      <c r="CK525" t="s">
        <v>15182</v>
      </c>
    </row>
    <row r="526" spans="2:89" x14ac:dyDescent="0.25">
      <c r="B526" t="s">
        <v>15181</v>
      </c>
      <c r="C526">
        <v>85200166</v>
      </c>
      <c r="D526" t="s">
        <v>22</v>
      </c>
      <c r="E526">
        <v>1</v>
      </c>
      <c r="F526">
        <v>1</v>
      </c>
      <c r="G526">
        <v>1</v>
      </c>
      <c r="H526" t="s">
        <v>22</v>
      </c>
      <c r="I526">
        <v>15582</v>
      </c>
      <c r="J526">
        <v>15582</v>
      </c>
      <c r="K526">
        <v>7102621</v>
      </c>
      <c r="L526">
        <v>23557246</v>
      </c>
      <c r="M526">
        <v>1</v>
      </c>
      <c r="N526">
        <v>5430953</v>
      </c>
      <c r="O526" t="s">
        <v>15182</v>
      </c>
      <c r="P526" t="s">
        <v>22</v>
      </c>
      <c r="Q526" t="s">
        <v>22</v>
      </c>
      <c r="R526" t="s">
        <v>22</v>
      </c>
      <c r="S526" t="s">
        <v>17</v>
      </c>
      <c r="U526" t="s">
        <v>22</v>
      </c>
      <c r="V526">
        <v>23557246</v>
      </c>
      <c r="W526">
        <v>98</v>
      </c>
      <c r="X526" t="s">
        <v>16489</v>
      </c>
      <c r="Y526" t="s">
        <v>4518</v>
      </c>
      <c r="Z526" t="s">
        <v>22</v>
      </c>
      <c r="AA526">
        <v>12</v>
      </c>
      <c r="AB526" t="s">
        <v>15184</v>
      </c>
      <c r="AC526" t="s">
        <v>16490</v>
      </c>
      <c r="AD526" t="s">
        <v>22</v>
      </c>
      <c r="AE526">
        <v>1</v>
      </c>
      <c r="AF526">
        <v>1</v>
      </c>
      <c r="AG526">
        <v>600</v>
      </c>
      <c r="AH526">
        <v>600</v>
      </c>
      <c r="AI526">
        <v>0</v>
      </c>
      <c r="AJ526">
        <v>0</v>
      </c>
      <c r="AK526">
        <v>0</v>
      </c>
      <c r="AL526">
        <v>0</v>
      </c>
      <c r="AM526" t="s">
        <v>4782</v>
      </c>
      <c r="AN526">
        <v>12</v>
      </c>
      <c r="AO526">
        <v>0</v>
      </c>
      <c r="AP526" t="s">
        <v>22</v>
      </c>
      <c r="AQ526">
        <v>1</v>
      </c>
      <c r="AR526" t="s">
        <v>15187</v>
      </c>
      <c r="AS526" t="s">
        <v>25</v>
      </c>
      <c r="AT526" t="s">
        <v>25</v>
      </c>
      <c r="AU526">
        <v>1</v>
      </c>
      <c r="AV526">
        <v>64</v>
      </c>
      <c r="AW526">
        <v>0</v>
      </c>
      <c r="AX526">
        <v>12</v>
      </c>
      <c r="AY526">
        <v>2</v>
      </c>
      <c r="AZ526" t="s">
        <v>15504</v>
      </c>
      <c r="BA526" t="s">
        <v>22</v>
      </c>
      <c r="BB526">
        <v>9139</v>
      </c>
      <c r="BC526" t="s">
        <v>16491</v>
      </c>
      <c r="BD526">
        <v>1000</v>
      </c>
      <c r="BE526" t="s">
        <v>22</v>
      </c>
      <c r="BF526">
        <v>1</v>
      </c>
      <c r="BG526" t="s">
        <v>22</v>
      </c>
      <c r="BH526" t="s">
        <v>22</v>
      </c>
      <c r="BI526" t="s">
        <v>22</v>
      </c>
      <c r="BJ526">
        <v>3</v>
      </c>
      <c r="BK526">
        <v>9250</v>
      </c>
      <c r="BL526" t="s">
        <v>22</v>
      </c>
      <c r="BM526" t="s">
        <v>22</v>
      </c>
      <c r="BN526" t="s">
        <v>17</v>
      </c>
      <c r="BO526">
        <v>9720043</v>
      </c>
      <c r="BP526">
        <v>98</v>
      </c>
      <c r="BQ526">
        <v>1</v>
      </c>
      <c r="BR526" t="s">
        <v>518</v>
      </c>
      <c r="BS526" t="s">
        <v>15506</v>
      </c>
      <c r="BT526" t="s">
        <v>15191</v>
      </c>
      <c r="BU526">
        <v>0</v>
      </c>
      <c r="BV526">
        <v>0</v>
      </c>
      <c r="BW526">
        <v>600</v>
      </c>
      <c r="BX526">
        <v>600</v>
      </c>
      <c r="BY526">
        <v>600</v>
      </c>
      <c r="BZ526">
        <v>100</v>
      </c>
      <c r="CA526">
        <v>600</v>
      </c>
      <c r="CB526">
        <v>0</v>
      </c>
      <c r="CC526">
        <v>0</v>
      </c>
      <c r="CD526">
        <v>0</v>
      </c>
      <c r="CE526">
        <v>0</v>
      </c>
      <c r="CF526">
        <v>0</v>
      </c>
      <c r="CG526" t="s">
        <v>15192</v>
      </c>
      <c r="CH526" s="6">
        <v>0</v>
      </c>
      <c r="CI526" s="6">
        <v>-1</v>
      </c>
      <c r="CJ526">
        <v>1</v>
      </c>
      <c r="CK526" t="s">
        <v>15182</v>
      </c>
    </row>
    <row r="527" spans="2:89" x14ac:dyDescent="0.25">
      <c r="B527" t="s">
        <v>15181</v>
      </c>
      <c r="C527">
        <v>85200166</v>
      </c>
      <c r="D527" t="s">
        <v>22</v>
      </c>
      <c r="E527">
        <v>1</v>
      </c>
      <c r="F527">
        <v>1</v>
      </c>
      <c r="G527">
        <v>1</v>
      </c>
      <c r="H527" t="s">
        <v>22</v>
      </c>
      <c r="I527">
        <v>15582</v>
      </c>
      <c r="J527">
        <v>15582</v>
      </c>
      <c r="K527">
        <v>7103170</v>
      </c>
      <c r="L527">
        <v>23559120</v>
      </c>
      <c r="M527">
        <v>1</v>
      </c>
      <c r="N527">
        <v>5430953</v>
      </c>
      <c r="O527" t="s">
        <v>15182</v>
      </c>
      <c r="P527" t="s">
        <v>22</v>
      </c>
      <c r="Q527" t="s">
        <v>22</v>
      </c>
      <c r="R527" t="s">
        <v>22</v>
      </c>
      <c r="S527" t="s">
        <v>17</v>
      </c>
      <c r="U527" t="s">
        <v>22</v>
      </c>
      <c r="V527">
        <v>23559120</v>
      </c>
      <c r="W527">
        <v>100</v>
      </c>
      <c r="X527" t="s">
        <v>16492</v>
      </c>
      <c r="Y527" t="s">
        <v>4518</v>
      </c>
      <c r="Z527" t="s">
        <v>22</v>
      </c>
      <c r="AA527">
        <v>43</v>
      </c>
      <c r="AB527" t="s">
        <v>15184</v>
      </c>
      <c r="AC527" t="s">
        <v>16493</v>
      </c>
      <c r="AD527" t="s">
        <v>22</v>
      </c>
      <c r="AE527">
        <v>1</v>
      </c>
      <c r="AF527">
        <v>1</v>
      </c>
      <c r="AG527">
        <v>600</v>
      </c>
      <c r="AH527">
        <v>600</v>
      </c>
      <c r="AI527">
        <v>0</v>
      </c>
      <c r="AJ527">
        <v>0</v>
      </c>
      <c r="AK527">
        <v>0</v>
      </c>
      <c r="AL527">
        <v>0</v>
      </c>
      <c r="AM527" t="s">
        <v>4782</v>
      </c>
      <c r="AN527">
        <v>43</v>
      </c>
      <c r="AO527">
        <v>1</v>
      </c>
      <c r="AP527" t="s">
        <v>15187</v>
      </c>
      <c r="AQ527">
        <v>1</v>
      </c>
      <c r="AR527" t="s">
        <v>15187</v>
      </c>
      <c r="AS527" t="s">
        <v>25</v>
      </c>
      <c r="AT527" t="s">
        <v>25</v>
      </c>
      <c r="AU527">
        <v>1</v>
      </c>
      <c r="AV527">
        <v>2097152</v>
      </c>
      <c r="AW527">
        <v>0</v>
      </c>
      <c r="AX527">
        <v>12</v>
      </c>
      <c r="AY527">
        <v>2</v>
      </c>
      <c r="AZ527" t="s">
        <v>15504</v>
      </c>
      <c r="BA527" t="s">
        <v>22</v>
      </c>
      <c r="BB527">
        <v>9139</v>
      </c>
      <c r="BC527" t="s">
        <v>16494</v>
      </c>
      <c r="BD527">
        <v>6</v>
      </c>
      <c r="BE527" t="s">
        <v>22</v>
      </c>
      <c r="BF527">
        <v>0</v>
      </c>
      <c r="BG527" t="s">
        <v>22</v>
      </c>
      <c r="BH527" t="s">
        <v>22</v>
      </c>
      <c r="BI527" t="s">
        <v>22</v>
      </c>
      <c r="BJ527">
        <v>3</v>
      </c>
      <c r="BK527">
        <v>9250</v>
      </c>
      <c r="BL527" t="s">
        <v>22</v>
      </c>
      <c r="BM527">
        <v>477014100</v>
      </c>
      <c r="BN527" t="s">
        <v>17</v>
      </c>
      <c r="BO527">
        <v>9430593</v>
      </c>
      <c r="BP527">
        <v>100</v>
      </c>
      <c r="BQ527">
        <v>1</v>
      </c>
      <c r="BR527" t="s">
        <v>16495</v>
      </c>
      <c r="BS527" t="s">
        <v>15506</v>
      </c>
      <c r="BT527" t="s">
        <v>15191</v>
      </c>
      <c r="BU527">
        <v>0</v>
      </c>
      <c r="BV527">
        <v>0</v>
      </c>
      <c r="BW527">
        <v>600</v>
      </c>
      <c r="BX527">
        <v>600</v>
      </c>
      <c r="BY527">
        <v>600</v>
      </c>
      <c r="BZ527">
        <v>100</v>
      </c>
      <c r="CA527">
        <v>600</v>
      </c>
      <c r="CB527">
        <v>0</v>
      </c>
      <c r="CC527">
        <v>0</v>
      </c>
      <c r="CD527">
        <v>0</v>
      </c>
      <c r="CE527">
        <v>0</v>
      </c>
      <c r="CF527">
        <v>0</v>
      </c>
      <c r="CG527" t="s">
        <v>15192</v>
      </c>
      <c r="CH527" s="6">
        <v>0</v>
      </c>
      <c r="CI527" s="6">
        <v>-1</v>
      </c>
      <c r="CJ527">
        <v>1</v>
      </c>
      <c r="CK527" t="s">
        <v>15182</v>
      </c>
    </row>
    <row r="528" spans="2:89" x14ac:dyDescent="0.25">
      <c r="B528" t="s">
        <v>15181</v>
      </c>
      <c r="C528">
        <v>85400262</v>
      </c>
      <c r="D528" t="s">
        <v>22</v>
      </c>
      <c r="E528">
        <v>1</v>
      </c>
      <c r="F528">
        <v>1</v>
      </c>
      <c r="G528">
        <v>1</v>
      </c>
      <c r="H528" t="s">
        <v>22</v>
      </c>
      <c r="I528">
        <v>15582</v>
      </c>
      <c r="J528">
        <v>15582</v>
      </c>
      <c r="K528">
        <v>7108849</v>
      </c>
      <c r="L528">
        <v>23592223</v>
      </c>
      <c r="M528">
        <v>1</v>
      </c>
      <c r="N528">
        <v>5430986</v>
      </c>
      <c r="O528" t="s">
        <v>15182</v>
      </c>
      <c r="P528" t="s">
        <v>22</v>
      </c>
      <c r="Q528" t="s">
        <v>22</v>
      </c>
      <c r="R528" t="s">
        <v>22</v>
      </c>
      <c r="S528" t="s">
        <v>17</v>
      </c>
      <c r="U528" t="s">
        <v>22</v>
      </c>
      <c r="V528">
        <v>23592223</v>
      </c>
      <c r="W528">
        <v>101</v>
      </c>
      <c r="X528" t="s">
        <v>16496</v>
      </c>
      <c r="Y528" t="s">
        <v>4468</v>
      </c>
      <c r="Z528" t="s">
        <v>22</v>
      </c>
      <c r="AA528">
        <v>36</v>
      </c>
      <c r="AB528" t="s">
        <v>15184</v>
      </c>
      <c r="AC528" t="s">
        <v>9402</v>
      </c>
      <c r="AD528" t="s">
        <v>22</v>
      </c>
      <c r="AE528">
        <v>1</v>
      </c>
      <c r="AF528">
        <v>1</v>
      </c>
      <c r="AG528">
        <v>150</v>
      </c>
      <c r="AH528">
        <v>150</v>
      </c>
      <c r="AI528">
        <v>0</v>
      </c>
      <c r="AJ528">
        <v>0</v>
      </c>
      <c r="AK528">
        <v>0</v>
      </c>
      <c r="AL528">
        <v>0</v>
      </c>
      <c r="AM528" t="s">
        <v>4782</v>
      </c>
      <c r="AN528">
        <v>36</v>
      </c>
      <c r="AO528">
        <v>1</v>
      </c>
      <c r="AP528" t="s">
        <v>15187</v>
      </c>
      <c r="AQ528">
        <v>1</v>
      </c>
      <c r="AR528" t="s">
        <v>15187</v>
      </c>
      <c r="AS528" t="s">
        <v>25</v>
      </c>
      <c r="AT528" t="s">
        <v>25</v>
      </c>
      <c r="AU528">
        <v>1</v>
      </c>
      <c r="AV528">
        <v>536870912</v>
      </c>
      <c r="AW528">
        <v>0</v>
      </c>
      <c r="AX528">
        <v>14</v>
      </c>
      <c r="AY528">
        <v>2</v>
      </c>
      <c r="AZ528" t="s">
        <v>15314</v>
      </c>
      <c r="BA528" t="s">
        <v>22</v>
      </c>
      <c r="BB528">
        <v>9139</v>
      </c>
      <c r="BC528" t="s">
        <v>16497</v>
      </c>
      <c r="BD528">
        <v>6</v>
      </c>
      <c r="BE528" t="s">
        <v>22</v>
      </c>
      <c r="BF528">
        <v>0</v>
      </c>
      <c r="BG528" t="s">
        <v>22</v>
      </c>
      <c r="BH528" t="s">
        <v>22</v>
      </c>
      <c r="BI528" t="s">
        <v>22</v>
      </c>
      <c r="BJ528">
        <v>2</v>
      </c>
      <c r="BK528">
        <v>9250</v>
      </c>
      <c r="BL528" t="s">
        <v>22</v>
      </c>
      <c r="BM528">
        <v>821427100027006</v>
      </c>
      <c r="BN528" t="s">
        <v>17</v>
      </c>
      <c r="BO528">
        <v>9772125</v>
      </c>
      <c r="BP528">
        <v>101</v>
      </c>
      <c r="BQ528">
        <v>1</v>
      </c>
      <c r="BR528" t="s">
        <v>16498</v>
      </c>
      <c r="BS528" t="s">
        <v>15316</v>
      </c>
      <c r="BT528" t="s">
        <v>15191</v>
      </c>
      <c r="BU528">
        <v>0</v>
      </c>
      <c r="BV528">
        <v>0</v>
      </c>
      <c r="BW528">
        <v>150</v>
      </c>
      <c r="BX528">
        <v>150</v>
      </c>
      <c r="BY528">
        <v>150</v>
      </c>
      <c r="BZ528">
        <v>100</v>
      </c>
      <c r="CA528">
        <v>150</v>
      </c>
      <c r="CB528">
        <v>0</v>
      </c>
      <c r="CC528">
        <v>0</v>
      </c>
      <c r="CD528">
        <v>0</v>
      </c>
      <c r="CE528">
        <v>0</v>
      </c>
      <c r="CF528">
        <v>0</v>
      </c>
      <c r="CG528" t="s">
        <v>15192</v>
      </c>
      <c r="CH528" s="6">
        <v>0</v>
      </c>
      <c r="CI528" s="6">
        <v>-1</v>
      </c>
      <c r="CJ528">
        <v>1</v>
      </c>
      <c r="CK528" t="s">
        <v>15182</v>
      </c>
    </row>
    <row r="529" spans="2:89" x14ac:dyDescent="0.25">
      <c r="B529" t="s">
        <v>15181</v>
      </c>
      <c r="C529">
        <v>85400106</v>
      </c>
      <c r="D529" t="s">
        <v>22</v>
      </c>
      <c r="E529">
        <v>1</v>
      </c>
      <c r="F529">
        <v>1</v>
      </c>
      <c r="G529">
        <v>1</v>
      </c>
      <c r="H529" t="s">
        <v>22</v>
      </c>
      <c r="I529">
        <v>15582</v>
      </c>
      <c r="J529">
        <v>15582</v>
      </c>
      <c r="K529">
        <v>7108849</v>
      </c>
      <c r="L529">
        <v>23592227</v>
      </c>
      <c r="M529">
        <v>1</v>
      </c>
      <c r="N529">
        <v>5430970</v>
      </c>
      <c r="O529" t="s">
        <v>15182</v>
      </c>
      <c r="P529" t="s">
        <v>22</v>
      </c>
      <c r="Q529" t="s">
        <v>22</v>
      </c>
      <c r="R529" t="s">
        <v>22</v>
      </c>
      <c r="S529" t="s">
        <v>17</v>
      </c>
      <c r="U529" t="s">
        <v>22</v>
      </c>
      <c r="V529">
        <v>23592227</v>
      </c>
      <c r="W529">
        <v>101</v>
      </c>
      <c r="X529" t="s">
        <v>16496</v>
      </c>
      <c r="Y529" t="s">
        <v>4530</v>
      </c>
      <c r="Z529" t="s">
        <v>22</v>
      </c>
      <c r="AA529">
        <v>36</v>
      </c>
      <c r="AB529" t="s">
        <v>15184</v>
      </c>
      <c r="AC529" t="s">
        <v>9402</v>
      </c>
      <c r="AD529" t="s">
        <v>22</v>
      </c>
      <c r="AE529">
        <v>2</v>
      </c>
      <c r="AF529">
        <v>2</v>
      </c>
      <c r="AG529">
        <v>1000</v>
      </c>
      <c r="AH529">
        <v>1000</v>
      </c>
      <c r="AI529">
        <v>0</v>
      </c>
      <c r="AJ529">
        <v>0</v>
      </c>
      <c r="AK529">
        <v>0</v>
      </c>
      <c r="AL529">
        <v>0</v>
      </c>
      <c r="AM529" t="s">
        <v>4782</v>
      </c>
      <c r="AN529">
        <v>36</v>
      </c>
      <c r="AO529">
        <v>1</v>
      </c>
      <c r="AP529" t="s">
        <v>15187</v>
      </c>
      <c r="AQ529">
        <v>1</v>
      </c>
      <c r="AR529" t="s">
        <v>15187</v>
      </c>
      <c r="AS529" t="s">
        <v>25</v>
      </c>
      <c r="AT529" t="s">
        <v>25</v>
      </c>
      <c r="AU529">
        <v>1</v>
      </c>
      <c r="AV529">
        <v>536870912</v>
      </c>
      <c r="AW529">
        <v>0</v>
      </c>
      <c r="AX529">
        <v>1</v>
      </c>
      <c r="AY529">
        <v>2</v>
      </c>
      <c r="AZ529" t="s">
        <v>15546</v>
      </c>
      <c r="BA529" t="s">
        <v>22</v>
      </c>
      <c r="BB529">
        <v>9139</v>
      </c>
      <c r="BC529" t="s">
        <v>16499</v>
      </c>
      <c r="BD529">
        <v>6</v>
      </c>
      <c r="BE529" t="s">
        <v>22</v>
      </c>
      <c r="BF529">
        <v>0</v>
      </c>
      <c r="BG529">
        <v>180</v>
      </c>
      <c r="BH529" t="s">
        <v>15273</v>
      </c>
      <c r="BI529" t="s">
        <v>22</v>
      </c>
      <c r="BJ529">
        <v>2</v>
      </c>
      <c r="BK529">
        <v>9250</v>
      </c>
      <c r="BL529" t="s">
        <v>22</v>
      </c>
      <c r="BM529">
        <v>821427100027006</v>
      </c>
      <c r="BN529" t="s">
        <v>17</v>
      </c>
      <c r="BO529">
        <v>9772125</v>
      </c>
      <c r="BP529">
        <v>101</v>
      </c>
      <c r="BQ529">
        <v>1</v>
      </c>
      <c r="BR529" t="s">
        <v>16498</v>
      </c>
      <c r="BS529" t="s">
        <v>15581</v>
      </c>
      <c r="BT529" t="s">
        <v>15191</v>
      </c>
      <c r="BU529">
        <v>0</v>
      </c>
      <c r="BV529">
        <v>0</v>
      </c>
      <c r="BW529">
        <v>1000</v>
      </c>
      <c r="BX529">
        <v>1000</v>
      </c>
      <c r="BY529">
        <v>1000</v>
      </c>
      <c r="BZ529">
        <v>100</v>
      </c>
      <c r="CA529">
        <v>1000</v>
      </c>
      <c r="CB529">
        <v>0</v>
      </c>
      <c r="CC529">
        <v>0</v>
      </c>
      <c r="CD529">
        <v>0</v>
      </c>
      <c r="CE529">
        <v>0</v>
      </c>
      <c r="CF529">
        <v>180</v>
      </c>
      <c r="CG529" t="s">
        <v>15273</v>
      </c>
      <c r="CH529" s="6">
        <v>0</v>
      </c>
      <c r="CI529" s="6">
        <v>-1</v>
      </c>
      <c r="CJ529">
        <v>1</v>
      </c>
      <c r="CK529" t="s">
        <v>15182</v>
      </c>
    </row>
    <row r="530" spans="2:89" x14ac:dyDescent="0.25">
      <c r="B530" t="s">
        <v>15217</v>
      </c>
      <c r="C530">
        <v>85100196</v>
      </c>
      <c r="D530" t="s">
        <v>4588</v>
      </c>
      <c r="E530">
        <v>1</v>
      </c>
      <c r="F530">
        <v>1</v>
      </c>
      <c r="G530">
        <v>1</v>
      </c>
      <c r="H530" t="s">
        <v>22</v>
      </c>
      <c r="I530">
        <v>15582</v>
      </c>
      <c r="J530">
        <v>15582</v>
      </c>
      <c r="K530">
        <v>7137341</v>
      </c>
      <c r="L530">
        <v>23736327</v>
      </c>
      <c r="M530">
        <v>4</v>
      </c>
      <c r="N530">
        <v>6142651</v>
      </c>
      <c r="O530" t="s">
        <v>15182</v>
      </c>
      <c r="P530" s="2">
        <v>44449</v>
      </c>
      <c r="Q530" t="s">
        <v>22</v>
      </c>
      <c r="R530" t="s">
        <v>22</v>
      </c>
      <c r="S530" t="s">
        <v>17</v>
      </c>
      <c r="T530" t="s">
        <v>4489</v>
      </c>
      <c r="U530" t="s">
        <v>22</v>
      </c>
      <c r="V530">
        <v>23736327</v>
      </c>
      <c r="W530">
        <v>102</v>
      </c>
      <c r="X530" t="s">
        <v>16500</v>
      </c>
      <c r="Y530" t="s">
        <v>4475</v>
      </c>
      <c r="Z530" t="s">
        <v>22</v>
      </c>
      <c r="AA530">
        <v>46</v>
      </c>
      <c r="AB530" t="s">
        <v>15220</v>
      </c>
      <c r="AC530" t="s">
        <v>16501</v>
      </c>
      <c r="AD530" t="s">
        <v>16502</v>
      </c>
      <c r="AE530">
        <v>3</v>
      </c>
      <c r="AF530">
        <v>3</v>
      </c>
      <c r="AG530">
        <v>120</v>
      </c>
      <c r="AH530">
        <v>120</v>
      </c>
      <c r="AI530">
        <v>46.8</v>
      </c>
      <c r="AJ530">
        <v>46.8</v>
      </c>
      <c r="AK530">
        <v>0</v>
      </c>
      <c r="AL530">
        <v>0</v>
      </c>
      <c r="AM530" t="s">
        <v>4782</v>
      </c>
      <c r="AN530" t="s">
        <v>15497</v>
      </c>
      <c r="AO530">
        <v>1</v>
      </c>
      <c r="AP530" t="s">
        <v>15187</v>
      </c>
      <c r="AQ530">
        <v>1</v>
      </c>
      <c r="AR530" t="s">
        <v>15187</v>
      </c>
      <c r="AS530" s="2">
        <v>44449</v>
      </c>
      <c r="AT530" t="s">
        <v>15222</v>
      </c>
      <c r="AU530">
        <v>4</v>
      </c>
      <c r="AV530">
        <v>262144</v>
      </c>
      <c r="AW530">
        <v>16</v>
      </c>
      <c r="AX530">
        <v>4</v>
      </c>
      <c r="AY530">
        <v>1</v>
      </c>
      <c r="AZ530" t="s">
        <v>15198</v>
      </c>
      <c r="BA530" t="s">
        <v>22</v>
      </c>
      <c r="BB530">
        <v>9139</v>
      </c>
      <c r="BC530" t="s">
        <v>16503</v>
      </c>
      <c r="BD530">
        <v>6</v>
      </c>
      <c r="BE530" t="s">
        <v>22</v>
      </c>
      <c r="BF530">
        <v>0</v>
      </c>
      <c r="BG530">
        <v>20</v>
      </c>
      <c r="BH530" t="s">
        <v>15465</v>
      </c>
      <c r="BI530" t="s">
        <v>22</v>
      </c>
      <c r="BJ530">
        <v>1</v>
      </c>
      <c r="BK530">
        <v>9250</v>
      </c>
      <c r="BL530" t="s">
        <v>22</v>
      </c>
      <c r="BM530">
        <v>458058280</v>
      </c>
      <c r="BN530" t="s">
        <v>17</v>
      </c>
      <c r="BO530">
        <v>9842872</v>
      </c>
      <c r="BP530">
        <v>102</v>
      </c>
      <c r="BQ530">
        <v>1</v>
      </c>
      <c r="BR530" t="s">
        <v>16504</v>
      </c>
      <c r="BS530" t="s">
        <v>15201</v>
      </c>
      <c r="BT530" t="s">
        <v>15191</v>
      </c>
      <c r="BU530">
        <v>0</v>
      </c>
      <c r="BV530">
        <v>0</v>
      </c>
      <c r="BW530">
        <v>166.8</v>
      </c>
      <c r="BX530">
        <v>120</v>
      </c>
      <c r="BY530">
        <v>166.8</v>
      </c>
      <c r="BZ530">
        <v>100</v>
      </c>
      <c r="CA530">
        <v>166.8</v>
      </c>
      <c r="CB530">
        <v>0</v>
      </c>
      <c r="CC530">
        <v>0</v>
      </c>
      <c r="CD530">
        <v>0</v>
      </c>
      <c r="CE530">
        <v>0</v>
      </c>
      <c r="CF530">
        <v>20</v>
      </c>
      <c r="CG530" t="s">
        <v>15465</v>
      </c>
      <c r="CH530" s="6">
        <v>0</v>
      </c>
      <c r="CI530" s="6">
        <v>-1</v>
      </c>
      <c r="CJ530">
        <v>1</v>
      </c>
      <c r="CK530" t="s">
        <v>15182</v>
      </c>
    </row>
    <row r="531" spans="2:89" x14ac:dyDescent="0.25">
      <c r="B531" t="s">
        <v>15217</v>
      </c>
      <c r="C531">
        <v>85100196</v>
      </c>
      <c r="D531" t="s">
        <v>4586</v>
      </c>
      <c r="E531">
        <v>1</v>
      </c>
      <c r="F531">
        <v>1</v>
      </c>
      <c r="G531">
        <v>1</v>
      </c>
      <c r="H531" t="s">
        <v>22</v>
      </c>
      <c r="I531">
        <v>15582</v>
      </c>
      <c r="J531">
        <v>15582</v>
      </c>
      <c r="K531">
        <v>7137341</v>
      </c>
      <c r="L531">
        <v>23870820</v>
      </c>
      <c r="M531">
        <v>4</v>
      </c>
      <c r="N531">
        <v>6142651</v>
      </c>
      <c r="O531" t="s">
        <v>15182</v>
      </c>
      <c r="P531" s="2">
        <v>44434</v>
      </c>
      <c r="Q531" t="s">
        <v>22</v>
      </c>
      <c r="R531" t="s">
        <v>22</v>
      </c>
      <c r="S531" t="s">
        <v>17</v>
      </c>
      <c r="T531" t="s">
        <v>4489</v>
      </c>
      <c r="U531" t="s">
        <v>22</v>
      </c>
      <c r="V531">
        <v>23870820</v>
      </c>
      <c r="W531">
        <v>102</v>
      </c>
      <c r="X531" t="s">
        <v>16500</v>
      </c>
      <c r="Y531" t="s">
        <v>4475</v>
      </c>
      <c r="Z531" t="s">
        <v>22</v>
      </c>
      <c r="AA531">
        <v>75</v>
      </c>
      <c r="AB531" t="s">
        <v>15220</v>
      </c>
      <c r="AC531" t="s">
        <v>16505</v>
      </c>
      <c r="AD531" t="s">
        <v>16506</v>
      </c>
      <c r="AE531">
        <v>4</v>
      </c>
      <c r="AF531">
        <v>4</v>
      </c>
      <c r="AG531">
        <v>120</v>
      </c>
      <c r="AH531">
        <v>120</v>
      </c>
      <c r="AI531">
        <v>46.8</v>
      </c>
      <c r="AJ531">
        <v>46.8</v>
      </c>
      <c r="AK531">
        <v>0</v>
      </c>
      <c r="AL531">
        <v>0</v>
      </c>
      <c r="AM531" t="s">
        <v>4782</v>
      </c>
      <c r="AN531" t="s">
        <v>16507</v>
      </c>
      <c r="AO531">
        <v>1</v>
      </c>
      <c r="AP531" t="s">
        <v>15187</v>
      </c>
      <c r="AQ531">
        <v>1</v>
      </c>
      <c r="AR531" t="s">
        <v>15187</v>
      </c>
      <c r="AS531" s="2">
        <v>44434</v>
      </c>
      <c r="AT531" t="s">
        <v>15222</v>
      </c>
      <c r="AU531">
        <v>4</v>
      </c>
      <c r="AV531">
        <v>268435456</v>
      </c>
      <c r="AW531">
        <v>16</v>
      </c>
      <c r="AX531">
        <v>4</v>
      </c>
      <c r="AY531">
        <v>1</v>
      </c>
      <c r="AZ531" t="s">
        <v>15198</v>
      </c>
      <c r="BA531" t="s">
        <v>22</v>
      </c>
      <c r="BB531">
        <v>9139</v>
      </c>
      <c r="BC531" t="s">
        <v>16508</v>
      </c>
      <c r="BD531">
        <v>6</v>
      </c>
      <c r="BE531" t="s">
        <v>22</v>
      </c>
      <c r="BF531">
        <v>0</v>
      </c>
      <c r="BG531">
        <v>20</v>
      </c>
      <c r="BH531" t="s">
        <v>15465</v>
      </c>
      <c r="BI531" t="s">
        <v>22</v>
      </c>
      <c r="BJ531">
        <v>1</v>
      </c>
      <c r="BK531">
        <v>9250</v>
      </c>
      <c r="BL531" t="s">
        <v>22</v>
      </c>
      <c r="BM531">
        <v>458058280</v>
      </c>
      <c r="BN531" t="s">
        <v>17</v>
      </c>
      <c r="BO531">
        <v>9842872</v>
      </c>
      <c r="BP531">
        <v>102</v>
      </c>
      <c r="BQ531">
        <v>1</v>
      </c>
      <c r="BR531" t="s">
        <v>16504</v>
      </c>
      <c r="BS531" t="s">
        <v>15201</v>
      </c>
      <c r="BT531" t="s">
        <v>15191</v>
      </c>
      <c r="BU531">
        <v>0</v>
      </c>
      <c r="BV531">
        <v>0</v>
      </c>
      <c r="BW531">
        <v>166.8</v>
      </c>
      <c r="BX531">
        <v>120</v>
      </c>
      <c r="BY531">
        <v>166.8</v>
      </c>
      <c r="BZ531">
        <v>100</v>
      </c>
      <c r="CA531">
        <v>166.8</v>
      </c>
      <c r="CB531">
        <v>0</v>
      </c>
      <c r="CC531">
        <v>0</v>
      </c>
      <c r="CD531">
        <v>0</v>
      </c>
      <c r="CE531">
        <v>0</v>
      </c>
      <c r="CF531">
        <v>20</v>
      </c>
      <c r="CG531" t="s">
        <v>15465</v>
      </c>
      <c r="CH531" s="6">
        <v>0</v>
      </c>
      <c r="CI531" s="6">
        <v>-1</v>
      </c>
      <c r="CJ531">
        <v>1</v>
      </c>
      <c r="CK531" t="s">
        <v>15182</v>
      </c>
    </row>
    <row r="532" spans="2:89" x14ac:dyDescent="0.25">
      <c r="B532" t="s">
        <v>15217</v>
      </c>
      <c r="C532">
        <v>85100200</v>
      </c>
      <c r="D532" t="s">
        <v>4586</v>
      </c>
      <c r="E532">
        <v>1</v>
      </c>
      <c r="F532">
        <v>1</v>
      </c>
      <c r="G532">
        <v>1</v>
      </c>
      <c r="H532" t="s">
        <v>22</v>
      </c>
      <c r="I532">
        <v>15582</v>
      </c>
      <c r="J532">
        <v>15582</v>
      </c>
      <c r="K532">
        <v>7137341</v>
      </c>
      <c r="L532">
        <v>23870827</v>
      </c>
      <c r="M532">
        <v>4</v>
      </c>
      <c r="N532">
        <v>6142652</v>
      </c>
      <c r="O532" t="s">
        <v>15182</v>
      </c>
      <c r="P532" s="2">
        <v>44434</v>
      </c>
      <c r="Q532" t="s">
        <v>22</v>
      </c>
      <c r="R532" t="s">
        <v>22</v>
      </c>
      <c r="S532" t="s">
        <v>17</v>
      </c>
      <c r="T532" t="s">
        <v>4563</v>
      </c>
      <c r="U532" t="s">
        <v>22</v>
      </c>
      <c r="V532">
        <v>23870827</v>
      </c>
      <c r="W532">
        <v>102</v>
      </c>
      <c r="X532" t="s">
        <v>16500</v>
      </c>
      <c r="Y532" t="s">
        <v>4485</v>
      </c>
      <c r="Z532" t="s">
        <v>22</v>
      </c>
      <c r="AA532">
        <v>36</v>
      </c>
      <c r="AB532" t="s">
        <v>15220</v>
      </c>
      <c r="AC532" t="s">
        <v>16506</v>
      </c>
      <c r="AD532" t="s">
        <v>16506</v>
      </c>
      <c r="AE532">
        <v>5</v>
      </c>
      <c r="AF532">
        <v>5</v>
      </c>
      <c r="AG532">
        <v>300</v>
      </c>
      <c r="AH532">
        <v>300</v>
      </c>
      <c r="AI532">
        <v>121.3</v>
      </c>
      <c r="AJ532">
        <v>121.3</v>
      </c>
      <c r="AK532">
        <v>0</v>
      </c>
      <c r="AL532">
        <v>0</v>
      </c>
      <c r="AM532" t="s">
        <v>4782</v>
      </c>
      <c r="AN532" t="s">
        <v>16389</v>
      </c>
      <c r="AO532">
        <v>1</v>
      </c>
      <c r="AP532" t="s">
        <v>15187</v>
      </c>
      <c r="AQ532">
        <v>1</v>
      </c>
      <c r="AR532" t="s">
        <v>15187</v>
      </c>
      <c r="AS532" s="2">
        <v>44434</v>
      </c>
      <c r="AT532" t="s">
        <v>15222</v>
      </c>
      <c r="AU532">
        <v>4</v>
      </c>
      <c r="AV532">
        <v>536870912</v>
      </c>
      <c r="AW532">
        <v>20</v>
      </c>
      <c r="AX532">
        <v>4</v>
      </c>
      <c r="AY532">
        <v>1</v>
      </c>
      <c r="AZ532" t="s">
        <v>15198</v>
      </c>
      <c r="BA532" t="s">
        <v>22</v>
      </c>
      <c r="BB532">
        <v>9139</v>
      </c>
      <c r="BC532" t="s">
        <v>16509</v>
      </c>
      <c r="BD532">
        <v>6</v>
      </c>
      <c r="BE532" t="s">
        <v>22</v>
      </c>
      <c r="BF532">
        <v>0</v>
      </c>
      <c r="BG532">
        <v>30</v>
      </c>
      <c r="BH532" t="s">
        <v>15200</v>
      </c>
      <c r="BI532" t="s">
        <v>22</v>
      </c>
      <c r="BJ532">
        <v>1</v>
      </c>
      <c r="BK532">
        <v>9250</v>
      </c>
      <c r="BL532" t="s">
        <v>22</v>
      </c>
      <c r="BM532">
        <v>458058280</v>
      </c>
      <c r="BN532" t="s">
        <v>17</v>
      </c>
      <c r="BO532">
        <v>9842872</v>
      </c>
      <c r="BP532">
        <v>102</v>
      </c>
      <c r="BQ532">
        <v>1</v>
      </c>
      <c r="BR532" t="s">
        <v>16504</v>
      </c>
      <c r="BS532" t="s">
        <v>15230</v>
      </c>
      <c r="BT532" t="s">
        <v>15191</v>
      </c>
      <c r="BU532">
        <v>0</v>
      </c>
      <c r="BV532">
        <v>0</v>
      </c>
      <c r="BW532">
        <v>421.3</v>
      </c>
      <c r="BX532">
        <v>300</v>
      </c>
      <c r="BY532">
        <v>421.3</v>
      </c>
      <c r="BZ532">
        <v>100</v>
      </c>
      <c r="CA532">
        <v>421.3</v>
      </c>
      <c r="CB532">
        <v>0</v>
      </c>
      <c r="CC532">
        <v>0</v>
      </c>
      <c r="CD532">
        <v>0</v>
      </c>
      <c r="CE532">
        <v>0</v>
      </c>
      <c r="CF532">
        <v>60</v>
      </c>
      <c r="CG532" t="s">
        <v>15215</v>
      </c>
      <c r="CH532" s="6">
        <v>0</v>
      </c>
      <c r="CI532" s="6">
        <v>-1</v>
      </c>
      <c r="CJ532">
        <v>1</v>
      </c>
      <c r="CK532" t="s">
        <v>15182</v>
      </c>
    </row>
    <row r="533" spans="2:89" x14ac:dyDescent="0.25">
      <c r="B533" t="s">
        <v>15217</v>
      </c>
      <c r="C533">
        <v>85200166</v>
      </c>
      <c r="D533" t="s">
        <v>4587</v>
      </c>
      <c r="E533">
        <v>1</v>
      </c>
      <c r="F533">
        <v>1</v>
      </c>
      <c r="G533">
        <v>1</v>
      </c>
      <c r="H533" t="s">
        <v>22</v>
      </c>
      <c r="I533">
        <v>15582</v>
      </c>
      <c r="J533">
        <v>15582</v>
      </c>
      <c r="K533">
        <v>7273861</v>
      </c>
      <c r="L533">
        <v>24223048</v>
      </c>
      <c r="M533">
        <v>4</v>
      </c>
      <c r="N533">
        <v>5430953</v>
      </c>
      <c r="O533" t="s">
        <v>15182</v>
      </c>
      <c r="P533" s="2">
        <v>44447</v>
      </c>
      <c r="Q533" t="s">
        <v>22</v>
      </c>
      <c r="R533" t="s">
        <v>22</v>
      </c>
      <c r="S533" t="s">
        <v>17</v>
      </c>
      <c r="U533" t="s">
        <v>22</v>
      </c>
      <c r="V533">
        <v>24223048</v>
      </c>
      <c r="W533">
        <v>106</v>
      </c>
      <c r="X533" t="s">
        <v>16510</v>
      </c>
      <c r="Y533" t="s">
        <v>4518</v>
      </c>
      <c r="Z533" t="s">
        <v>22</v>
      </c>
      <c r="AA533">
        <v>11</v>
      </c>
      <c r="AB533" t="s">
        <v>15220</v>
      </c>
      <c r="AC533" t="s">
        <v>16511</v>
      </c>
      <c r="AD533" t="s">
        <v>16511</v>
      </c>
      <c r="AE533">
        <v>1</v>
      </c>
      <c r="AF533">
        <v>1</v>
      </c>
      <c r="AG533">
        <v>600</v>
      </c>
      <c r="AH533">
        <v>600</v>
      </c>
      <c r="AI533">
        <v>0</v>
      </c>
      <c r="AJ533">
        <v>0</v>
      </c>
      <c r="AK533">
        <v>0</v>
      </c>
      <c r="AL533">
        <v>0</v>
      </c>
      <c r="AM533" t="s">
        <v>4782</v>
      </c>
      <c r="AN533">
        <v>11</v>
      </c>
      <c r="AO533">
        <v>0</v>
      </c>
      <c r="AP533" t="s">
        <v>22</v>
      </c>
      <c r="AQ533">
        <v>1</v>
      </c>
      <c r="AR533" t="s">
        <v>15187</v>
      </c>
      <c r="AS533" s="2">
        <v>44447</v>
      </c>
      <c r="AT533" t="s">
        <v>15222</v>
      </c>
      <c r="AU533">
        <v>4</v>
      </c>
      <c r="AV533">
        <v>128</v>
      </c>
      <c r="AW533">
        <v>0</v>
      </c>
      <c r="AX533">
        <v>12</v>
      </c>
      <c r="AY533">
        <v>2</v>
      </c>
      <c r="AZ533" t="s">
        <v>15504</v>
      </c>
      <c r="BA533" t="s">
        <v>22</v>
      </c>
      <c r="BB533">
        <v>9139</v>
      </c>
      <c r="BC533" t="s">
        <v>16512</v>
      </c>
      <c r="BD533">
        <v>1000</v>
      </c>
      <c r="BE533" t="s">
        <v>22</v>
      </c>
      <c r="BF533">
        <v>1</v>
      </c>
      <c r="BG533" t="s">
        <v>22</v>
      </c>
      <c r="BH533" t="s">
        <v>22</v>
      </c>
      <c r="BI533" t="s">
        <v>22</v>
      </c>
      <c r="BJ533">
        <v>3</v>
      </c>
      <c r="BK533">
        <v>9250</v>
      </c>
      <c r="BL533" t="s">
        <v>22</v>
      </c>
      <c r="BM533" t="s">
        <v>22</v>
      </c>
      <c r="BN533" t="s">
        <v>17</v>
      </c>
      <c r="BO533">
        <v>9998040</v>
      </c>
      <c r="BP533">
        <v>106</v>
      </c>
      <c r="BQ533">
        <v>1</v>
      </c>
      <c r="BR533" t="s">
        <v>553</v>
      </c>
      <c r="BS533" t="s">
        <v>15506</v>
      </c>
      <c r="BT533" t="s">
        <v>15191</v>
      </c>
      <c r="BU533">
        <v>0</v>
      </c>
      <c r="BV533">
        <v>0</v>
      </c>
      <c r="BW533">
        <v>600</v>
      </c>
      <c r="BX533">
        <v>600</v>
      </c>
      <c r="BY533">
        <v>600</v>
      </c>
      <c r="BZ533">
        <v>100</v>
      </c>
      <c r="CA533">
        <v>600</v>
      </c>
      <c r="CB533">
        <v>0</v>
      </c>
      <c r="CC533">
        <v>0</v>
      </c>
      <c r="CD533">
        <v>0</v>
      </c>
      <c r="CE533">
        <v>0</v>
      </c>
      <c r="CF533">
        <v>0</v>
      </c>
      <c r="CG533" t="s">
        <v>15192</v>
      </c>
      <c r="CH533" s="6">
        <v>0</v>
      </c>
      <c r="CI533" s="6">
        <v>-1</v>
      </c>
      <c r="CJ533">
        <v>1</v>
      </c>
      <c r="CK533" t="s">
        <v>15182</v>
      </c>
    </row>
    <row r="534" spans="2:89" x14ac:dyDescent="0.25">
      <c r="B534" t="s">
        <v>15217</v>
      </c>
      <c r="C534">
        <v>99000004</v>
      </c>
      <c r="D534" t="s">
        <v>4589</v>
      </c>
      <c r="E534">
        <v>1</v>
      </c>
      <c r="F534">
        <v>1</v>
      </c>
      <c r="G534">
        <v>1</v>
      </c>
      <c r="H534" t="s">
        <v>22</v>
      </c>
      <c r="I534">
        <v>15582</v>
      </c>
      <c r="J534">
        <v>15582</v>
      </c>
      <c r="K534">
        <v>7293873</v>
      </c>
      <c r="L534">
        <v>24301482</v>
      </c>
      <c r="M534">
        <v>4</v>
      </c>
      <c r="N534">
        <v>5431104</v>
      </c>
      <c r="O534" t="s">
        <v>15182</v>
      </c>
      <c r="P534" s="2">
        <v>44448</v>
      </c>
      <c r="Q534" t="s">
        <v>22</v>
      </c>
      <c r="R534" t="s">
        <v>22</v>
      </c>
      <c r="S534" t="s">
        <v>17</v>
      </c>
      <c r="T534" t="s">
        <v>4563</v>
      </c>
      <c r="U534" t="s">
        <v>22</v>
      </c>
      <c r="V534">
        <v>24301482</v>
      </c>
      <c r="W534">
        <v>107</v>
      </c>
      <c r="X534" t="s">
        <v>16513</v>
      </c>
      <c r="Y534" t="s">
        <v>4535</v>
      </c>
      <c r="Z534" t="s">
        <v>22</v>
      </c>
      <c r="AA534">
        <v>47</v>
      </c>
      <c r="AB534" t="s">
        <v>15220</v>
      </c>
      <c r="AC534" t="s">
        <v>16514</v>
      </c>
      <c r="AD534" t="s">
        <v>16515</v>
      </c>
      <c r="AE534">
        <v>1</v>
      </c>
      <c r="AF534">
        <v>1</v>
      </c>
      <c r="AG534">
        <v>0</v>
      </c>
      <c r="AH534">
        <v>0</v>
      </c>
      <c r="AI534">
        <v>0</v>
      </c>
      <c r="AJ534">
        <v>0</v>
      </c>
      <c r="AK534">
        <v>0</v>
      </c>
      <c r="AL534">
        <v>0</v>
      </c>
      <c r="AM534" t="s">
        <v>4782</v>
      </c>
      <c r="AN534" t="s">
        <v>15500</v>
      </c>
      <c r="AO534">
        <v>0</v>
      </c>
      <c r="AP534" t="s">
        <v>15186</v>
      </c>
      <c r="AQ534">
        <v>1</v>
      </c>
      <c r="AR534" t="s">
        <v>15187</v>
      </c>
      <c r="AS534" s="2">
        <v>44448</v>
      </c>
      <c r="AT534" t="s">
        <v>15222</v>
      </c>
      <c r="AU534">
        <v>4</v>
      </c>
      <c r="AV534">
        <v>131072</v>
      </c>
      <c r="AW534">
        <v>20</v>
      </c>
      <c r="AX534">
        <v>4</v>
      </c>
      <c r="AY534">
        <v>1</v>
      </c>
      <c r="AZ534" t="s">
        <v>15198</v>
      </c>
      <c r="BA534" t="s">
        <v>22</v>
      </c>
      <c r="BB534">
        <v>9139</v>
      </c>
      <c r="BC534" t="s">
        <v>16516</v>
      </c>
      <c r="BD534">
        <v>1000</v>
      </c>
      <c r="BE534" t="s">
        <v>22</v>
      </c>
      <c r="BF534">
        <v>1</v>
      </c>
      <c r="BG534" t="s">
        <v>22</v>
      </c>
      <c r="BH534" t="s">
        <v>22</v>
      </c>
      <c r="BI534" t="s">
        <v>22</v>
      </c>
      <c r="BJ534">
        <v>1</v>
      </c>
      <c r="BK534">
        <v>9250</v>
      </c>
      <c r="BL534" t="s">
        <v>22</v>
      </c>
      <c r="BM534" t="s">
        <v>22</v>
      </c>
      <c r="BN534" t="s">
        <v>17</v>
      </c>
      <c r="BO534">
        <v>10202485</v>
      </c>
      <c r="BP534">
        <v>107</v>
      </c>
      <c r="BQ534">
        <v>1</v>
      </c>
      <c r="BR534" t="s">
        <v>660</v>
      </c>
      <c r="BS534" t="s">
        <v>15593</v>
      </c>
      <c r="BT534" t="s">
        <v>15191</v>
      </c>
      <c r="BU534">
        <v>0</v>
      </c>
      <c r="BV534">
        <v>0</v>
      </c>
      <c r="BW534">
        <v>0</v>
      </c>
      <c r="BX534">
        <v>0</v>
      </c>
      <c r="BY534">
        <v>0</v>
      </c>
      <c r="BZ534">
        <v>0</v>
      </c>
      <c r="CA534">
        <v>0</v>
      </c>
      <c r="CB534">
        <v>0</v>
      </c>
      <c r="CC534">
        <v>0</v>
      </c>
      <c r="CD534">
        <v>0</v>
      </c>
      <c r="CE534">
        <v>0</v>
      </c>
      <c r="CF534">
        <v>0</v>
      </c>
      <c r="CG534" t="s">
        <v>15192</v>
      </c>
      <c r="CH534" s="6">
        <v>0</v>
      </c>
      <c r="CI534" s="6">
        <v>0</v>
      </c>
      <c r="CJ534">
        <v>1</v>
      </c>
      <c r="CK534" t="s">
        <v>15182</v>
      </c>
    </row>
    <row r="535" spans="2:89" x14ac:dyDescent="0.25">
      <c r="B535" t="s">
        <v>15217</v>
      </c>
      <c r="C535">
        <v>85200158</v>
      </c>
      <c r="D535" t="s">
        <v>4590</v>
      </c>
      <c r="E535">
        <v>1</v>
      </c>
      <c r="F535">
        <v>1</v>
      </c>
      <c r="G535">
        <v>1</v>
      </c>
      <c r="H535" t="s">
        <v>22</v>
      </c>
      <c r="I535">
        <v>15582</v>
      </c>
      <c r="J535">
        <v>15582</v>
      </c>
      <c r="K535">
        <v>7369107</v>
      </c>
      <c r="L535">
        <v>24575604</v>
      </c>
      <c r="M535">
        <v>4</v>
      </c>
      <c r="N535">
        <v>5430952</v>
      </c>
      <c r="O535" t="s">
        <v>15182</v>
      </c>
      <c r="P535" s="2">
        <v>44459</v>
      </c>
      <c r="Q535" t="s">
        <v>22</v>
      </c>
      <c r="R535" t="s">
        <v>22</v>
      </c>
      <c r="S535" t="s">
        <v>17</v>
      </c>
      <c r="U535" t="s">
        <v>22</v>
      </c>
      <c r="V535">
        <v>24575604</v>
      </c>
      <c r="W535">
        <v>110</v>
      </c>
      <c r="X535" t="s">
        <v>16517</v>
      </c>
      <c r="Y535" t="s">
        <v>4554</v>
      </c>
      <c r="Z535" t="s">
        <v>22</v>
      </c>
      <c r="AA535">
        <v>16</v>
      </c>
      <c r="AB535" t="s">
        <v>15220</v>
      </c>
      <c r="AC535" t="s">
        <v>16518</v>
      </c>
      <c r="AD535" t="s">
        <v>16518</v>
      </c>
      <c r="AE535">
        <v>1</v>
      </c>
      <c r="AF535">
        <v>1</v>
      </c>
      <c r="AG535">
        <v>1000</v>
      </c>
      <c r="AH535">
        <v>1000</v>
      </c>
      <c r="AI535">
        <v>0</v>
      </c>
      <c r="AJ535">
        <v>0</v>
      </c>
      <c r="AK535">
        <v>0</v>
      </c>
      <c r="AL535">
        <v>0</v>
      </c>
      <c r="AM535" t="s">
        <v>4782</v>
      </c>
      <c r="AN535">
        <v>16</v>
      </c>
      <c r="AO535">
        <v>1</v>
      </c>
      <c r="AP535" t="s">
        <v>15187</v>
      </c>
      <c r="AQ535">
        <v>1</v>
      </c>
      <c r="AR535" t="s">
        <v>15187</v>
      </c>
      <c r="AS535" s="2">
        <v>44459</v>
      </c>
      <c r="AT535" t="s">
        <v>15222</v>
      </c>
      <c r="AU535">
        <v>4</v>
      </c>
      <c r="AV535">
        <v>4</v>
      </c>
      <c r="AW535">
        <v>0</v>
      </c>
      <c r="AX535">
        <v>12</v>
      </c>
      <c r="AY535">
        <v>2</v>
      </c>
      <c r="AZ535" t="s">
        <v>15504</v>
      </c>
      <c r="BA535" t="s">
        <v>22</v>
      </c>
      <c r="BB535">
        <v>9139</v>
      </c>
      <c r="BC535" t="s">
        <v>16519</v>
      </c>
      <c r="BD535">
        <v>6</v>
      </c>
      <c r="BE535" t="s">
        <v>22</v>
      </c>
      <c r="BF535">
        <v>0</v>
      </c>
      <c r="BG535" t="s">
        <v>22</v>
      </c>
      <c r="BH535" t="s">
        <v>22</v>
      </c>
      <c r="BI535" t="s">
        <v>22</v>
      </c>
      <c r="BJ535">
        <v>3</v>
      </c>
      <c r="BK535">
        <v>9250</v>
      </c>
      <c r="BL535" t="s">
        <v>22</v>
      </c>
      <c r="BM535">
        <v>770435123447016</v>
      </c>
      <c r="BN535" t="s">
        <v>17</v>
      </c>
      <c r="BO535">
        <v>10216627</v>
      </c>
      <c r="BP535">
        <v>110</v>
      </c>
      <c r="BQ535">
        <v>1</v>
      </c>
      <c r="BR535" t="s">
        <v>16520</v>
      </c>
      <c r="BS535" t="s">
        <v>15694</v>
      </c>
      <c r="BT535" t="s">
        <v>15191</v>
      </c>
      <c r="BU535">
        <v>0</v>
      </c>
      <c r="BV535">
        <v>0</v>
      </c>
      <c r="BW535">
        <v>1000</v>
      </c>
      <c r="BX535">
        <v>1000</v>
      </c>
      <c r="BY535">
        <v>1000</v>
      </c>
      <c r="BZ535">
        <v>100</v>
      </c>
      <c r="CA535">
        <v>1000</v>
      </c>
      <c r="CB535">
        <v>0</v>
      </c>
      <c r="CC535">
        <v>0</v>
      </c>
      <c r="CD535">
        <v>0</v>
      </c>
      <c r="CE535">
        <v>0</v>
      </c>
      <c r="CF535">
        <v>0</v>
      </c>
      <c r="CG535" t="s">
        <v>15192</v>
      </c>
      <c r="CH535" s="6">
        <v>0</v>
      </c>
      <c r="CI535" s="6">
        <v>-1</v>
      </c>
      <c r="CJ535">
        <v>1</v>
      </c>
      <c r="CK535" t="s">
        <v>15182</v>
      </c>
    </row>
    <row r="536" spans="2:89" x14ac:dyDescent="0.25">
      <c r="B536" t="s">
        <v>15217</v>
      </c>
      <c r="C536">
        <v>851002180</v>
      </c>
      <c r="D536" t="s">
        <v>4590</v>
      </c>
      <c r="E536">
        <v>1</v>
      </c>
      <c r="F536">
        <v>1</v>
      </c>
      <c r="G536">
        <v>1</v>
      </c>
      <c r="H536" t="s">
        <v>22</v>
      </c>
      <c r="I536">
        <v>15582</v>
      </c>
      <c r="J536">
        <v>15582</v>
      </c>
      <c r="K536">
        <v>7369107</v>
      </c>
      <c r="L536">
        <v>24575613</v>
      </c>
      <c r="M536">
        <v>4</v>
      </c>
      <c r="N536">
        <v>6142892</v>
      </c>
      <c r="O536" t="s">
        <v>15182</v>
      </c>
      <c r="P536" s="2">
        <v>44459</v>
      </c>
      <c r="Q536" t="s">
        <v>22</v>
      </c>
      <c r="R536" t="s">
        <v>22</v>
      </c>
      <c r="S536" t="s">
        <v>17</v>
      </c>
      <c r="T536" t="s">
        <v>4591</v>
      </c>
      <c r="U536" t="s">
        <v>22</v>
      </c>
      <c r="V536">
        <v>24575613</v>
      </c>
      <c r="W536">
        <v>110</v>
      </c>
      <c r="X536" t="s">
        <v>16517</v>
      </c>
      <c r="Y536" t="s">
        <v>4520</v>
      </c>
      <c r="Z536" t="s">
        <v>22</v>
      </c>
      <c r="AA536">
        <v>16</v>
      </c>
      <c r="AB536" t="s">
        <v>15220</v>
      </c>
      <c r="AC536" t="s">
        <v>16518</v>
      </c>
      <c r="AD536" t="s">
        <v>16518</v>
      </c>
      <c r="AE536">
        <v>2</v>
      </c>
      <c r="AF536">
        <v>2</v>
      </c>
      <c r="AG536">
        <v>350</v>
      </c>
      <c r="AH536">
        <v>350</v>
      </c>
      <c r="AI536">
        <v>0</v>
      </c>
      <c r="AJ536">
        <v>0</v>
      </c>
      <c r="AK536">
        <v>0</v>
      </c>
      <c r="AL536">
        <v>0</v>
      </c>
      <c r="AM536" t="s">
        <v>4782</v>
      </c>
      <c r="AN536" t="s">
        <v>16521</v>
      </c>
      <c r="AO536">
        <v>1</v>
      </c>
      <c r="AP536" t="s">
        <v>15187</v>
      </c>
      <c r="AQ536">
        <v>1</v>
      </c>
      <c r="AR536" t="s">
        <v>15187</v>
      </c>
      <c r="AS536" s="2">
        <v>44459</v>
      </c>
      <c r="AT536" t="s">
        <v>15222</v>
      </c>
      <c r="AU536">
        <v>4</v>
      </c>
      <c r="AV536">
        <v>4</v>
      </c>
      <c r="AW536">
        <v>19</v>
      </c>
      <c r="AX536">
        <v>4</v>
      </c>
      <c r="AY536">
        <v>1</v>
      </c>
      <c r="AZ536" t="s">
        <v>15198</v>
      </c>
      <c r="BA536" t="s">
        <v>22</v>
      </c>
      <c r="BB536">
        <v>9139</v>
      </c>
      <c r="BC536" t="s">
        <v>16522</v>
      </c>
      <c r="BD536">
        <v>6</v>
      </c>
      <c r="BE536" t="s">
        <v>22</v>
      </c>
      <c r="BF536">
        <v>0</v>
      </c>
      <c r="BG536">
        <v>40</v>
      </c>
      <c r="BH536" t="s">
        <v>15249</v>
      </c>
      <c r="BI536" t="s">
        <v>22</v>
      </c>
      <c r="BJ536">
        <v>1</v>
      </c>
      <c r="BK536">
        <v>9250</v>
      </c>
      <c r="BL536" t="s">
        <v>22</v>
      </c>
      <c r="BM536">
        <v>770435123447016</v>
      </c>
      <c r="BN536" t="s">
        <v>17</v>
      </c>
      <c r="BO536">
        <v>10216627</v>
      </c>
      <c r="BP536">
        <v>110</v>
      </c>
      <c r="BQ536">
        <v>1</v>
      </c>
      <c r="BR536" t="s">
        <v>16520</v>
      </c>
      <c r="BS536" t="s">
        <v>15445</v>
      </c>
      <c r="BT536" t="s">
        <v>15191</v>
      </c>
      <c r="BU536">
        <v>0</v>
      </c>
      <c r="BV536">
        <v>0</v>
      </c>
      <c r="BW536">
        <v>350</v>
      </c>
      <c r="BX536">
        <v>350</v>
      </c>
      <c r="BY536">
        <v>350</v>
      </c>
      <c r="BZ536">
        <v>100</v>
      </c>
      <c r="CA536">
        <v>350</v>
      </c>
      <c r="CB536">
        <v>0</v>
      </c>
      <c r="CC536">
        <v>0</v>
      </c>
      <c r="CD536">
        <v>0</v>
      </c>
      <c r="CE536">
        <v>0</v>
      </c>
      <c r="CF536">
        <v>0</v>
      </c>
      <c r="CG536" t="s">
        <v>15192</v>
      </c>
      <c r="CH536" s="6">
        <v>0</v>
      </c>
      <c r="CI536" s="6">
        <v>-1</v>
      </c>
      <c r="CJ536">
        <v>1</v>
      </c>
      <c r="CK536" t="s">
        <v>15182</v>
      </c>
    </row>
    <row r="537" spans="2:89" x14ac:dyDescent="0.25">
      <c r="B537" t="s">
        <v>15217</v>
      </c>
      <c r="C537">
        <v>85200107</v>
      </c>
      <c r="D537" t="s">
        <v>4699</v>
      </c>
      <c r="E537">
        <v>1</v>
      </c>
      <c r="F537">
        <v>1</v>
      </c>
      <c r="G537">
        <v>1</v>
      </c>
      <c r="H537" t="s">
        <v>22</v>
      </c>
      <c r="I537">
        <v>15582</v>
      </c>
      <c r="J537">
        <v>15582</v>
      </c>
      <c r="K537">
        <v>7373275</v>
      </c>
      <c r="L537">
        <v>24591700</v>
      </c>
      <c r="M537">
        <v>4</v>
      </c>
      <c r="N537">
        <v>5430947</v>
      </c>
      <c r="O537" t="s">
        <v>15182</v>
      </c>
      <c r="P537" s="2">
        <v>44460</v>
      </c>
      <c r="Q537" t="s">
        <v>22</v>
      </c>
      <c r="R537" t="s">
        <v>22</v>
      </c>
      <c r="S537" t="s">
        <v>17</v>
      </c>
      <c r="U537" t="s">
        <v>22</v>
      </c>
      <c r="V537">
        <v>24591700</v>
      </c>
      <c r="W537">
        <v>111</v>
      </c>
      <c r="X537" t="s">
        <v>16523</v>
      </c>
      <c r="Y537" t="s">
        <v>4698</v>
      </c>
      <c r="Z537" t="s">
        <v>22</v>
      </c>
      <c r="AA537">
        <v>27</v>
      </c>
      <c r="AB537" t="s">
        <v>15220</v>
      </c>
      <c r="AC537" t="s">
        <v>16524</v>
      </c>
      <c r="AD537" t="s">
        <v>16525</v>
      </c>
      <c r="AE537">
        <v>1</v>
      </c>
      <c r="AF537">
        <v>1</v>
      </c>
      <c r="AG537">
        <v>1300</v>
      </c>
      <c r="AH537">
        <v>1300</v>
      </c>
      <c r="AI537">
        <v>0</v>
      </c>
      <c r="AJ537">
        <v>0</v>
      </c>
      <c r="AK537">
        <v>0</v>
      </c>
      <c r="AL537">
        <v>0</v>
      </c>
      <c r="AM537" t="s">
        <v>4782</v>
      </c>
      <c r="AN537">
        <v>27</v>
      </c>
      <c r="AO537">
        <v>0</v>
      </c>
      <c r="AP537" t="s">
        <v>22</v>
      </c>
      <c r="AQ537">
        <v>1</v>
      </c>
      <c r="AR537" t="s">
        <v>15187</v>
      </c>
      <c r="AS537" s="2">
        <v>44460</v>
      </c>
      <c r="AT537" t="s">
        <v>15222</v>
      </c>
      <c r="AU537">
        <v>4</v>
      </c>
      <c r="AV537">
        <v>16384</v>
      </c>
      <c r="AW537">
        <v>0</v>
      </c>
      <c r="AX537">
        <v>12</v>
      </c>
      <c r="AY537">
        <v>2</v>
      </c>
      <c r="AZ537" t="s">
        <v>15504</v>
      </c>
      <c r="BA537" t="s">
        <v>22</v>
      </c>
      <c r="BB537">
        <v>9139</v>
      </c>
      <c r="BC537" t="s">
        <v>16526</v>
      </c>
      <c r="BD537">
        <v>1000</v>
      </c>
      <c r="BE537" t="s">
        <v>22</v>
      </c>
      <c r="BF537">
        <v>1</v>
      </c>
      <c r="BG537" t="s">
        <v>22</v>
      </c>
      <c r="BH537" t="s">
        <v>22</v>
      </c>
      <c r="BI537" t="s">
        <v>22</v>
      </c>
      <c r="BJ537">
        <v>3</v>
      </c>
      <c r="BK537">
        <v>9250</v>
      </c>
      <c r="BL537" t="s">
        <v>22</v>
      </c>
      <c r="BM537" t="s">
        <v>22</v>
      </c>
      <c r="BN537" t="s">
        <v>17</v>
      </c>
      <c r="BO537">
        <v>10186271</v>
      </c>
      <c r="BP537">
        <v>111</v>
      </c>
      <c r="BQ537">
        <v>1</v>
      </c>
      <c r="BR537" t="s">
        <v>4697</v>
      </c>
      <c r="BS537" t="s">
        <v>15814</v>
      </c>
      <c r="BT537" t="s">
        <v>15191</v>
      </c>
      <c r="BU537">
        <v>0</v>
      </c>
      <c r="BV537">
        <v>0</v>
      </c>
      <c r="BW537">
        <v>1300</v>
      </c>
      <c r="BX537">
        <v>1300</v>
      </c>
      <c r="BY537">
        <v>1300</v>
      </c>
      <c r="BZ537">
        <v>100</v>
      </c>
      <c r="CA537">
        <v>1300</v>
      </c>
      <c r="CB537">
        <v>0</v>
      </c>
      <c r="CC537">
        <v>0</v>
      </c>
      <c r="CD537">
        <v>0</v>
      </c>
      <c r="CE537">
        <v>0</v>
      </c>
      <c r="CF537">
        <v>0</v>
      </c>
      <c r="CG537" t="s">
        <v>15192</v>
      </c>
      <c r="CH537" s="6">
        <v>0</v>
      </c>
      <c r="CI537" s="6">
        <v>-1</v>
      </c>
      <c r="CJ537">
        <v>1</v>
      </c>
      <c r="CK537" t="s">
        <v>15182</v>
      </c>
    </row>
    <row r="538" spans="2:89" x14ac:dyDescent="0.25">
      <c r="B538" t="s">
        <v>15217</v>
      </c>
      <c r="C538">
        <v>82000816</v>
      </c>
      <c r="D538" t="s">
        <v>4592</v>
      </c>
      <c r="E538">
        <v>1</v>
      </c>
      <c r="F538">
        <v>1</v>
      </c>
      <c r="G538">
        <v>1</v>
      </c>
      <c r="H538" t="s">
        <v>22</v>
      </c>
      <c r="I538">
        <v>15582</v>
      </c>
      <c r="J538">
        <v>15582</v>
      </c>
      <c r="K538">
        <v>7539870</v>
      </c>
      <c r="L538">
        <v>25115502</v>
      </c>
      <c r="M538">
        <v>4</v>
      </c>
      <c r="N538">
        <v>6142548</v>
      </c>
      <c r="O538" t="s">
        <v>15182</v>
      </c>
      <c r="P538" s="2">
        <v>44466</v>
      </c>
      <c r="Q538" t="s">
        <v>22</v>
      </c>
      <c r="R538" t="s">
        <v>22</v>
      </c>
      <c r="S538" t="s">
        <v>17</v>
      </c>
      <c r="U538" t="s">
        <v>22</v>
      </c>
      <c r="V538">
        <v>25115502</v>
      </c>
      <c r="W538">
        <v>113</v>
      </c>
      <c r="X538" t="s">
        <v>16527</v>
      </c>
      <c r="Y538" t="s">
        <v>4537</v>
      </c>
      <c r="Z538" t="s">
        <v>22</v>
      </c>
      <c r="AA538">
        <v>25</v>
      </c>
      <c r="AB538" t="s">
        <v>15220</v>
      </c>
      <c r="AC538" t="s">
        <v>16528</v>
      </c>
      <c r="AD538" t="s">
        <v>16528</v>
      </c>
      <c r="AE538">
        <v>1</v>
      </c>
      <c r="AF538">
        <v>1</v>
      </c>
      <c r="AG538">
        <v>200</v>
      </c>
      <c r="AH538">
        <v>200</v>
      </c>
      <c r="AI538">
        <v>79.2</v>
      </c>
      <c r="AJ538">
        <v>79.2</v>
      </c>
      <c r="AK538">
        <v>0</v>
      </c>
      <c r="AL538">
        <v>0</v>
      </c>
      <c r="AM538" t="s">
        <v>4782</v>
      </c>
      <c r="AN538">
        <v>25</v>
      </c>
      <c r="AO538">
        <v>1</v>
      </c>
      <c r="AP538" t="s">
        <v>15187</v>
      </c>
      <c r="AQ538">
        <v>1</v>
      </c>
      <c r="AR538" t="s">
        <v>15187</v>
      </c>
      <c r="AS538" s="2">
        <v>44466</v>
      </c>
      <c r="AT538" t="s">
        <v>15222</v>
      </c>
      <c r="AU538">
        <v>4</v>
      </c>
      <c r="AV538">
        <v>4096</v>
      </c>
      <c r="AW538">
        <v>0</v>
      </c>
      <c r="AX538">
        <v>13</v>
      </c>
      <c r="AY538">
        <v>2</v>
      </c>
      <c r="AZ538" t="s">
        <v>15247</v>
      </c>
      <c r="BA538" t="s">
        <v>22</v>
      </c>
      <c r="BB538">
        <v>9139</v>
      </c>
      <c r="BC538" t="s">
        <v>16529</v>
      </c>
      <c r="BD538">
        <v>6</v>
      </c>
      <c r="BE538" t="s">
        <v>22</v>
      </c>
      <c r="BF538">
        <v>0</v>
      </c>
      <c r="BG538">
        <v>40</v>
      </c>
      <c r="BH538" t="s">
        <v>15249</v>
      </c>
      <c r="BI538" t="s">
        <v>22</v>
      </c>
      <c r="BJ538">
        <v>6</v>
      </c>
      <c r="BK538">
        <v>9250</v>
      </c>
      <c r="BL538" t="s">
        <v>22</v>
      </c>
      <c r="BM538">
        <v>472842271</v>
      </c>
      <c r="BN538" t="s">
        <v>17</v>
      </c>
      <c r="BO538">
        <v>10133023</v>
      </c>
      <c r="BP538">
        <v>113</v>
      </c>
      <c r="BQ538">
        <v>1</v>
      </c>
      <c r="BR538" t="s">
        <v>16530</v>
      </c>
      <c r="BS538" t="s">
        <v>15281</v>
      </c>
      <c r="BT538" t="s">
        <v>15191</v>
      </c>
      <c r="BU538">
        <v>0</v>
      </c>
      <c r="BV538">
        <v>0</v>
      </c>
      <c r="BW538">
        <v>279.2</v>
      </c>
      <c r="BX538">
        <v>200</v>
      </c>
      <c r="BY538">
        <v>279.2</v>
      </c>
      <c r="BZ538">
        <v>100</v>
      </c>
      <c r="CA538">
        <v>279.2</v>
      </c>
      <c r="CB538">
        <v>0</v>
      </c>
      <c r="CC538">
        <v>0</v>
      </c>
      <c r="CD538">
        <v>0</v>
      </c>
      <c r="CE538">
        <v>0</v>
      </c>
      <c r="CF538">
        <v>40</v>
      </c>
      <c r="CG538" t="s">
        <v>15249</v>
      </c>
      <c r="CH538" s="6">
        <v>0</v>
      </c>
      <c r="CI538" s="6">
        <v>-1</v>
      </c>
      <c r="CJ538">
        <v>1</v>
      </c>
      <c r="CK538" t="s">
        <v>15182</v>
      </c>
    </row>
    <row r="539" spans="2:89" x14ac:dyDescent="0.25">
      <c r="B539" t="s">
        <v>15217</v>
      </c>
      <c r="C539">
        <v>82000875</v>
      </c>
      <c r="D539" t="s">
        <v>4592</v>
      </c>
      <c r="E539">
        <v>1</v>
      </c>
      <c r="F539">
        <v>1</v>
      </c>
      <c r="G539">
        <v>1</v>
      </c>
      <c r="H539" t="s">
        <v>22</v>
      </c>
      <c r="I539">
        <v>15582</v>
      </c>
      <c r="J539">
        <v>15582</v>
      </c>
      <c r="K539">
        <v>7539870</v>
      </c>
      <c r="L539">
        <v>25115512</v>
      </c>
      <c r="M539">
        <v>4</v>
      </c>
      <c r="N539">
        <v>6142551</v>
      </c>
      <c r="O539" t="s">
        <v>15182</v>
      </c>
      <c r="P539" s="2">
        <v>44466</v>
      </c>
      <c r="Q539" t="s">
        <v>22</v>
      </c>
      <c r="R539" t="s">
        <v>22</v>
      </c>
      <c r="S539" t="s">
        <v>17</v>
      </c>
      <c r="U539" t="s">
        <v>22</v>
      </c>
      <c r="V539">
        <v>25115512</v>
      </c>
      <c r="W539">
        <v>113</v>
      </c>
      <c r="X539" t="s">
        <v>16527</v>
      </c>
      <c r="Y539" t="s">
        <v>4492</v>
      </c>
      <c r="Z539" t="s">
        <v>22</v>
      </c>
      <c r="AA539">
        <v>37</v>
      </c>
      <c r="AB539" t="s">
        <v>15220</v>
      </c>
      <c r="AC539" t="s">
        <v>16528</v>
      </c>
      <c r="AD539" t="s">
        <v>16528</v>
      </c>
      <c r="AE539">
        <v>2</v>
      </c>
      <c r="AF539">
        <v>2</v>
      </c>
      <c r="AG539">
        <v>0</v>
      </c>
      <c r="AH539">
        <v>0</v>
      </c>
      <c r="AI539">
        <v>0</v>
      </c>
      <c r="AJ539">
        <v>0</v>
      </c>
      <c r="AK539">
        <v>0</v>
      </c>
      <c r="AL539">
        <v>0</v>
      </c>
      <c r="AM539" t="s">
        <v>4782</v>
      </c>
      <c r="AN539">
        <v>37</v>
      </c>
      <c r="AO539">
        <v>1</v>
      </c>
      <c r="AP539" t="s">
        <v>15187</v>
      </c>
      <c r="AQ539">
        <v>1</v>
      </c>
      <c r="AR539" t="s">
        <v>15187</v>
      </c>
      <c r="AS539" s="2">
        <v>44466</v>
      </c>
      <c r="AT539" t="s">
        <v>15222</v>
      </c>
      <c r="AU539">
        <v>4</v>
      </c>
      <c r="AV539">
        <v>1073741824</v>
      </c>
      <c r="AW539">
        <v>0</v>
      </c>
      <c r="AX539">
        <v>13</v>
      </c>
      <c r="AY539">
        <v>2</v>
      </c>
      <c r="AZ539" t="s">
        <v>15247</v>
      </c>
      <c r="BA539" t="s">
        <v>22</v>
      </c>
      <c r="BB539">
        <v>9139</v>
      </c>
      <c r="BC539" t="s">
        <v>16531</v>
      </c>
      <c r="BD539">
        <v>6</v>
      </c>
      <c r="BE539" t="s">
        <v>22</v>
      </c>
      <c r="BF539">
        <v>0</v>
      </c>
      <c r="BG539" t="s">
        <v>22</v>
      </c>
      <c r="BH539" t="s">
        <v>22</v>
      </c>
      <c r="BI539" t="s">
        <v>22</v>
      </c>
      <c r="BJ539">
        <v>6</v>
      </c>
      <c r="BK539">
        <v>9250</v>
      </c>
      <c r="BL539" t="s">
        <v>22</v>
      </c>
      <c r="BM539">
        <v>472842271</v>
      </c>
      <c r="BN539" t="s">
        <v>17</v>
      </c>
      <c r="BO539">
        <v>10133023</v>
      </c>
      <c r="BP539">
        <v>113</v>
      </c>
      <c r="BQ539">
        <v>1</v>
      </c>
      <c r="BR539" t="s">
        <v>16530</v>
      </c>
      <c r="BS539" t="s">
        <v>15250</v>
      </c>
      <c r="BT539" t="s">
        <v>15191</v>
      </c>
      <c r="BU539">
        <v>0</v>
      </c>
      <c r="BV539">
        <v>0</v>
      </c>
      <c r="BW539">
        <v>0</v>
      </c>
      <c r="BX539">
        <v>0</v>
      </c>
      <c r="BY539">
        <v>0</v>
      </c>
      <c r="BZ539">
        <v>0</v>
      </c>
      <c r="CA539">
        <v>0</v>
      </c>
      <c r="CB539">
        <v>0</v>
      </c>
      <c r="CC539">
        <v>0</v>
      </c>
      <c r="CD539">
        <v>0</v>
      </c>
      <c r="CE539">
        <v>0</v>
      </c>
      <c r="CF539">
        <v>0</v>
      </c>
      <c r="CG539" t="s">
        <v>15192</v>
      </c>
      <c r="CH539" s="6">
        <v>0</v>
      </c>
      <c r="CI539" s="6">
        <v>0</v>
      </c>
      <c r="CJ539">
        <v>1</v>
      </c>
      <c r="CK539" t="s">
        <v>15182</v>
      </c>
    </row>
    <row r="540" spans="2:89" x14ac:dyDescent="0.25">
      <c r="B540" t="s">
        <v>15181</v>
      </c>
      <c r="C540">
        <v>85100196</v>
      </c>
      <c r="D540" t="s">
        <v>22</v>
      </c>
      <c r="E540">
        <v>1</v>
      </c>
      <c r="F540">
        <v>1</v>
      </c>
      <c r="G540">
        <v>1</v>
      </c>
      <c r="H540" t="s">
        <v>22</v>
      </c>
      <c r="I540">
        <v>15582</v>
      </c>
      <c r="J540">
        <v>15582</v>
      </c>
      <c r="K540">
        <v>8177685</v>
      </c>
      <c r="L540">
        <v>27250401</v>
      </c>
      <c r="M540">
        <v>1</v>
      </c>
      <c r="N540">
        <v>6142651</v>
      </c>
      <c r="O540" t="s">
        <v>15182</v>
      </c>
      <c r="P540" t="s">
        <v>22</v>
      </c>
      <c r="Q540" t="s">
        <v>22</v>
      </c>
      <c r="R540" t="s">
        <v>22</v>
      </c>
      <c r="S540" t="s">
        <v>17</v>
      </c>
      <c r="T540" t="s">
        <v>4486</v>
      </c>
      <c r="U540" t="s">
        <v>22</v>
      </c>
      <c r="V540">
        <v>27250401</v>
      </c>
      <c r="W540">
        <v>118</v>
      </c>
      <c r="X540" t="s">
        <v>16532</v>
      </c>
      <c r="Y540" t="s">
        <v>4475</v>
      </c>
      <c r="Z540" t="s">
        <v>22</v>
      </c>
      <c r="AA540">
        <v>16</v>
      </c>
      <c r="AB540" t="s">
        <v>15184</v>
      </c>
      <c r="AC540" t="s">
        <v>16533</v>
      </c>
      <c r="AD540" t="s">
        <v>16534</v>
      </c>
      <c r="AE540">
        <v>1</v>
      </c>
      <c r="AF540">
        <v>1</v>
      </c>
      <c r="AG540">
        <v>120</v>
      </c>
      <c r="AH540">
        <v>120</v>
      </c>
      <c r="AI540">
        <v>46.8</v>
      </c>
      <c r="AJ540">
        <v>46.8</v>
      </c>
      <c r="AK540">
        <v>0</v>
      </c>
      <c r="AL540">
        <v>0</v>
      </c>
      <c r="AM540" t="s">
        <v>4782</v>
      </c>
      <c r="AN540" t="s">
        <v>15837</v>
      </c>
      <c r="AO540">
        <v>1</v>
      </c>
      <c r="AP540" t="s">
        <v>15187</v>
      </c>
      <c r="AQ540">
        <v>1</v>
      </c>
      <c r="AR540" t="s">
        <v>15187</v>
      </c>
      <c r="AS540" t="s">
        <v>25</v>
      </c>
      <c r="AT540" t="s">
        <v>25</v>
      </c>
      <c r="AU540">
        <v>1</v>
      </c>
      <c r="AV540">
        <v>4</v>
      </c>
      <c r="AW540">
        <v>1</v>
      </c>
      <c r="AX540">
        <v>4</v>
      </c>
      <c r="AY540">
        <v>1</v>
      </c>
      <c r="AZ540" t="s">
        <v>15198</v>
      </c>
      <c r="BA540" t="s">
        <v>22</v>
      </c>
      <c r="BB540">
        <v>9139</v>
      </c>
      <c r="BC540" t="s">
        <v>16535</v>
      </c>
      <c r="BD540">
        <v>6</v>
      </c>
      <c r="BE540" t="s">
        <v>22</v>
      </c>
      <c r="BF540">
        <v>0</v>
      </c>
      <c r="BG540">
        <v>20</v>
      </c>
      <c r="BH540" t="s">
        <v>15465</v>
      </c>
      <c r="BI540" t="s">
        <v>22</v>
      </c>
      <c r="BJ540">
        <v>1</v>
      </c>
      <c r="BK540">
        <v>9250</v>
      </c>
      <c r="BL540" t="s">
        <v>22</v>
      </c>
      <c r="BM540">
        <v>770435144584011</v>
      </c>
      <c r="BN540" t="s">
        <v>17</v>
      </c>
      <c r="BO540">
        <v>10737406</v>
      </c>
      <c r="BP540">
        <v>118</v>
      </c>
      <c r="BQ540">
        <v>1</v>
      </c>
      <c r="BR540" t="s">
        <v>16536</v>
      </c>
      <c r="BS540" t="s">
        <v>15201</v>
      </c>
      <c r="BT540" t="s">
        <v>15191</v>
      </c>
      <c r="BU540">
        <v>0</v>
      </c>
      <c r="BV540">
        <v>0</v>
      </c>
      <c r="BW540">
        <v>166.8</v>
      </c>
      <c r="BX540">
        <v>120</v>
      </c>
      <c r="BY540">
        <v>166.8</v>
      </c>
      <c r="BZ540">
        <v>100</v>
      </c>
      <c r="CA540">
        <v>166.8</v>
      </c>
      <c r="CB540">
        <v>0</v>
      </c>
      <c r="CC540">
        <v>0</v>
      </c>
      <c r="CD540">
        <v>0</v>
      </c>
      <c r="CE540">
        <v>0</v>
      </c>
      <c r="CF540">
        <v>20</v>
      </c>
      <c r="CG540" t="s">
        <v>15465</v>
      </c>
      <c r="CH540" s="6">
        <v>0</v>
      </c>
      <c r="CI540" s="6">
        <v>-1</v>
      </c>
      <c r="CJ540">
        <v>1</v>
      </c>
      <c r="CK540" t="s">
        <v>15182</v>
      </c>
    </row>
    <row r="541" spans="2:89" x14ac:dyDescent="0.25">
      <c r="B541" t="s">
        <v>15181</v>
      </c>
      <c r="C541">
        <v>85100196</v>
      </c>
      <c r="D541" t="s">
        <v>22</v>
      </c>
      <c r="E541">
        <v>1</v>
      </c>
      <c r="F541">
        <v>1</v>
      </c>
      <c r="G541">
        <v>1</v>
      </c>
      <c r="H541" t="s">
        <v>22</v>
      </c>
      <c r="I541">
        <v>15582</v>
      </c>
      <c r="J541">
        <v>15582</v>
      </c>
      <c r="K541">
        <v>8177685</v>
      </c>
      <c r="L541">
        <v>27250405</v>
      </c>
      <c r="M541">
        <v>1</v>
      </c>
      <c r="N541">
        <v>6142651</v>
      </c>
      <c r="O541" t="s">
        <v>15182</v>
      </c>
      <c r="P541" t="s">
        <v>22</v>
      </c>
      <c r="Q541" t="s">
        <v>22</v>
      </c>
      <c r="R541" t="s">
        <v>22</v>
      </c>
      <c r="S541" t="s">
        <v>17</v>
      </c>
      <c r="T541" t="s">
        <v>4486</v>
      </c>
      <c r="U541" t="s">
        <v>22</v>
      </c>
      <c r="V541">
        <v>27250405</v>
      </c>
      <c r="W541">
        <v>118</v>
      </c>
      <c r="X541" t="s">
        <v>16532</v>
      </c>
      <c r="Y541" t="s">
        <v>4475</v>
      </c>
      <c r="Z541" t="s">
        <v>22</v>
      </c>
      <c r="AA541">
        <v>15</v>
      </c>
      <c r="AB541" t="s">
        <v>15184</v>
      </c>
      <c r="AC541" t="s">
        <v>16533</v>
      </c>
      <c r="AD541" t="s">
        <v>22</v>
      </c>
      <c r="AE541">
        <v>2</v>
      </c>
      <c r="AF541">
        <v>2</v>
      </c>
      <c r="AG541">
        <v>120</v>
      </c>
      <c r="AH541">
        <v>120</v>
      </c>
      <c r="AI541">
        <v>46.8</v>
      </c>
      <c r="AJ541">
        <v>46.8</v>
      </c>
      <c r="AK541">
        <v>0</v>
      </c>
      <c r="AL541">
        <v>0</v>
      </c>
      <c r="AM541" t="s">
        <v>4782</v>
      </c>
      <c r="AN541" t="s">
        <v>15234</v>
      </c>
      <c r="AO541">
        <v>1</v>
      </c>
      <c r="AP541" t="s">
        <v>15187</v>
      </c>
      <c r="AQ541">
        <v>1</v>
      </c>
      <c r="AR541" t="s">
        <v>15187</v>
      </c>
      <c r="AS541" t="s">
        <v>25</v>
      </c>
      <c r="AT541" t="s">
        <v>25</v>
      </c>
      <c r="AU541">
        <v>1</v>
      </c>
      <c r="AV541">
        <v>8</v>
      </c>
      <c r="AW541">
        <v>1</v>
      </c>
      <c r="AX541">
        <v>4</v>
      </c>
      <c r="AY541">
        <v>1</v>
      </c>
      <c r="AZ541" t="s">
        <v>15198</v>
      </c>
      <c r="BA541" t="s">
        <v>22</v>
      </c>
      <c r="BB541">
        <v>9139</v>
      </c>
      <c r="BC541" t="s">
        <v>16537</v>
      </c>
      <c r="BD541">
        <v>6</v>
      </c>
      <c r="BE541" t="s">
        <v>22</v>
      </c>
      <c r="BF541">
        <v>0</v>
      </c>
      <c r="BG541">
        <v>20</v>
      </c>
      <c r="BH541" t="s">
        <v>15465</v>
      </c>
      <c r="BI541" t="s">
        <v>22</v>
      </c>
      <c r="BJ541">
        <v>1</v>
      </c>
      <c r="BK541">
        <v>9250</v>
      </c>
      <c r="BL541" t="s">
        <v>22</v>
      </c>
      <c r="BM541">
        <v>770435144584011</v>
      </c>
      <c r="BN541" t="s">
        <v>17</v>
      </c>
      <c r="BO541">
        <v>10737406</v>
      </c>
      <c r="BP541">
        <v>118</v>
      </c>
      <c r="BQ541">
        <v>1</v>
      </c>
      <c r="BR541" t="s">
        <v>16536</v>
      </c>
      <c r="BS541" t="s">
        <v>15201</v>
      </c>
      <c r="BT541" t="s">
        <v>15191</v>
      </c>
      <c r="BU541">
        <v>0</v>
      </c>
      <c r="BV541">
        <v>0</v>
      </c>
      <c r="BW541">
        <v>166.8</v>
      </c>
      <c r="BX541">
        <v>120</v>
      </c>
      <c r="BY541">
        <v>166.8</v>
      </c>
      <c r="BZ541">
        <v>100</v>
      </c>
      <c r="CA541">
        <v>166.8</v>
      </c>
      <c r="CB541">
        <v>0</v>
      </c>
      <c r="CC541">
        <v>0</v>
      </c>
      <c r="CD541">
        <v>0</v>
      </c>
      <c r="CE541">
        <v>0</v>
      </c>
      <c r="CF541">
        <v>20</v>
      </c>
      <c r="CG541" t="s">
        <v>15465</v>
      </c>
      <c r="CH541" s="6">
        <v>0</v>
      </c>
      <c r="CI541" s="6">
        <v>-1</v>
      </c>
      <c r="CJ541">
        <v>1</v>
      </c>
      <c r="CK541" t="s">
        <v>15182</v>
      </c>
    </row>
    <row r="542" spans="2:89" x14ac:dyDescent="0.25">
      <c r="B542" t="s">
        <v>15181</v>
      </c>
      <c r="C542">
        <v>85100196</v>
      </c>
      <c r="D542" t="s">
        <v>22</v>
      </c>
      <c r="E542">
        <v>1</v>
      </c>
      <c r="F542">
        <v>1</v>
      </c>
      <c r="G542">
        <v>1</v>
      </c>
      <c r="H542" t="s">
        <v>22</v>
      </c>
      <c r="I542">
        <v>15582</v>
      </c>
      <c r="J542">
        <v>15582</v>
      </c>
      <c r="K542">
        <v>8177685</v>
      </c>
      <c r="L542">
        <v>27250426</v>
      </c>
      <c r="M542">
        <v>1</v>
      </c>
      <c r="N542">
        <v>6142651</v>
      </c>
      <c r="O542" t="s">
        <v>15182</v>
      </c>
      <c r="P542" t="s">
        <v>22</v>
      </c>
      <c r="Q542" t="s">
        <v>22</v>
      </c>
      <c r="R542" t="s">
        <v>22</v>
      </c>
      <c r="S542" t="s">
        <v>17</v>
      </c>
      <c r="T542" t="s">
        <v>4486</v>
      </c>
      <c r="U542" t="s">
        <v>22</v>
      </c>
      <c r="V542">
        <v>27250426</v>
      </c>
      <c r="W542">
        <v>118</v>
      </c>
      <c r="X542" t="s">
        <v>16532</v>
      </c>
      <c r="Y542" t="s">
        <v>4475</v>
      </c>
      <c r="Z542" t="s">
        <v>22</v>
      </c>
      <c r="AA542">
        <v>14</v>
      </c>
      <c r="AB542" t="s">
        <v>15184</v>
      </c>
      <c r="AC542" t="s">
        <v>16538</v>
      </c>
      <c r="AD542" t="s">
        <v>22</v>
      </c>
      <c r="AE542">
        <v>3</v>
      </c>
      <c r="AF542">
        <v>3</v>
      </c>
      <c r="AG542">
        <v>120</v>
      </c>
      <c r="AH542">
        <v>120</v>
      </c>
      <c r="AI542">
        <v>46.8</v>
      </c>
      <c r="AJ542">
        <v>46.8</v>
      </c>
      <c r="AK542">
        <v>0</v>
      </c>
      <c r="AL542">
        <v>0</v>
      </c>
      <c r="AM542" t="s">
        <v>4782</v>
      </c>
      <c r="AN542" t="s">
        <v>15238</v>
      </c>
      <c r="AO542">
        <v>1</v>
      </c>
      <c r="AP542" t="s">
        <v>15187</v>
      </c>
      <c r="AQ542">
        <v>1</v>
      </c>
      <c r="AR542" t="s">
        <v>15187</v>
      </c>
      <c r="AS542" t="s">
        <v>25</v>
      </c>
      <c r="AT542" t="s">
        <v>25</v>
      </c>
      <c r="AU542">
        <v>1</v>
      </c>
      <c r="AV542">
        <v>16</v>
      </c>
      <c r="AW542">
        <v>1</v>
      </c>
      <c r="AX542">
        <v>4</v>
      </c>
      <c r="AY542">
        <v>1</v>
      </c>
      <c r="AZ542" t="s">
        <v>15198</v>
      </c>
      <c r="BA542" t="s">
        <v>22</v>
      </c>
      <c r="BB542">
        <v>9139</v>
      </c>
      <c r="BC542" t="s">
        <v>16539</v>
      </c>
      <c r="BD542">
        <v>6</v>
      </c>
      <c r="BE542" t="s">
        <v>22</v>
      </c>
      <c r="BF542">
        <v>0</v>
      </c>
      <c r="BG542">
        <v>20</v>
      </c>
      <c r="BH542" t="s">
        <v>15465</v>
      </c>
      <c r="BI542" t="s">
        <v>22</v>
      </c>
      <c r="BJ542">
        <v>1</v>
      </c>
      <c r="BK542">
        <v>9250</v>
      </c>
      <c r="BL542" t="s">
        <v>22</v>
      </c>
      <c r="BM542">
        <v>770435144584011</v>
      </c>
      <c r="BN542" t="s">
        <v>17</v>
      </c>
      <c r="BO542">
        <v>10737406</v>
      </c>
      <c r="BP542">
        <v>118</v>
      </c>
      <c r="BQ542">
        <v>1</v>
      </c>
      <c r="BR542" t="s">
        <v>16536</v>
      </c>
      <c r="BS542" t="s">
        <v>15201</v>
      </c>
      <c r="BT542" t="s">
        <v>15191</v>
      </c>
      <c r="BU542">
        <v>0</v>
      </c>
      <c r="BV542">
        <v>0</v>
      </c>
      <c r="BW542">
        <v>166.8</v>
      </c>
      <c r="BX542">
        <v>120</v>
      </c>
      <c r="BY542">
        <v>166.8</v>
      </c>
      <c r="BZ542">
        <v>100</v>
      </c>
      <c r="CA542">
        <v>166.8</v>
      </c>
      <c r="CB542">
        <v>0</v>
      </c>
      <c r="CC542">
        <v>0</v>
      </c>
      <c r="CD542">
        <v>0</v>
      </c>
      <c r="CE542">
        <v>0</v>
      </c>
      <c r="CF542">
        <v>20</v>
      </c>
      <c r="CG542" t="s">
        <v>15465</v>
      </c>
      <c r="CH542" s="6">
        <v>0</v>
      </c>
      <c r="CI542" s="6">
        <v>-1</v>
      </c>
      <c r="CJ542">
        <v>1</v>
      </c>
      <c r="CK542" t="s">
        <v>15182</v>
      </c>
    </row>
    <row r="543" spans="2:89" x14ac:dyDescent="0.25">
      <c r="B543" t="s">
        <v>15181</v>
      </c>
      <c r="C543">
        <v>85100196</v>
      </c>
      <c r="D543" t="s">
        <v>22</v>
      </c>
      <c r="E543">
        <v>1</v>
      </c>
      <c r="F543">
        <v>1</v>
      </c>
      <c r="G543">
        <v>1</v>
      </c>
      <c r="H543" t="s">
        <v>22</v>
      </c>
      <c r="I543">
        <v>15582</v>
      </c>
      <c r="J543">
        <v>15582</v>
      </c>
      <c r="K543">
        <v>8177685</v>
      </c>
      <c r="L543">
        <v>27250432</v>
      </c>
      <c r="M543">
        <v>1</v>
      </c>
      <c r="N543">
        <v>6142651</v>
      </c>
      <c r="O543" t="s">
        <v>15182</v>
      </c>
      <c r="P543" t="s">
        <v>22</v>
      </c>
      <c r="Q543" t="s">
        <v>22</v>
      </c>
      <c r="R543" t="s">
        <v>22</v>
      </c>
      <c r="S543" t="s">
        <v>17</v>
      </c>
      <c r="T543" t="s">
        <v>4486</v>
      </c>
      <c r="U543" t="s">
        <v>22</v>
      </c>
      <c r="V543">
        <v>27250432</v>
      </c>
      <c r="W543">
        <v>118</v>
      </c>
      <c r="X543" t="s">
        <v>16532</v>
      </c>
      <c r="Y543" t="s">
        <v>4475</v>
      </c>
      <c r="Z543" t="s">
        <v>22</v>
      </c>
      <c r="AA543">
        <v>35</v>
      </c>
      <c r="AB543" t="s">
        <v>15184</v>
      </c>
      <c r="AC543" t="s">
        <v>16538</v>
      </c>
      <c r="AD543" t="s">
        <v>22</v>
      </c>
      <c r="AE543">
        <v>4</v>
      </c>
      <c r="AF543">
        <v>4</v>
      </c>
      <c r="AG543">
        <v>120</v>
      </c>
      <c r="AH543">
        <v>120</v>
      </c>
      <c r="AI543">
        <v>46.8</v>
      </c>
      <c r="AJ543">
        <v>46.8</v>
      </c>
      <c r="AK543">
        <v>0</v>
      </c>
      <c r="AL543">
        <v>0</v>
      </c>
      <c r="AM543" t="s">
        <v>4782</v>
      </c>
      <c r="AN543" t="s">
        <v>15256</v>
      </c>
      <c r="AO543">
        <v>1</v>
      </c>
      <c r="AP543" t="s">
        <v>15187</v>
      </c>
      <c r="AQ543">
        <v>1</v>
      </c>
      <c r="AR543" t="s">
        <v>15187</v>
      </c>
      <c r="AS543" t="s">
        <v>25</v>
      </c>
      <c r="AT543" t="s">
        <v>25</v>
      </c>
      <c r="AU543">
        <v>1</v>
      </c>
      <c r="AV543">
        <v>268435456</v>
      </c>
      <c r="AW543">
        <v>4</v>
      </c>
      <c r="AX543">
        <v>4</v>
      </c>
      <c r="AY543">
        <v>1</v>
      </c>
      <c r="AZ543" t="s">
        <v>15198</v>
      </c>
      <c r="BA543" t="s">
        <v>22</v>
      </c>
      <c r="BB543">
        <v>9139</v>
      </c>
      <c r="BC543" t="s">
        <v>16540</v>
      </c>
      <c r="BD543">
        <v>6</v>
      </c>
      <c r="BE543" t="s">
        <v>22</v>
      </c>
      <c r="BF543">
        <v>0</v>
      </c>
      <c r="BG543">
        <v>20</v>
      </c>
      <c r="BH543" t="s">
        <v>15465</v>
      </c>
      <c r="BI543" t="s">
        <v>22</v>
      </c>
      <c r="BJ543">
        <v>1</v>
      </c>
      <c r="BK543">
        <v>9250</v>
      </c>
      <c r="BL543" t="s">
        <v>22</v>
      </c>
      <c r="BM543">
        <v>770435144584011</v>
      </c>
      <c r="BN543" t="s">
        <v>17</v>
      </c>
      <c r="BO543">
        <v>10737406</v>
      </c>
      <c r="BP543">
        <v>118</v>
      </c>
      <c r="BQ543">
        <v>1</v>
      </c>
      <c r="BR543" t="s">
        <v>16536</v>
      </c>
      <c r="BS543" t="s">
        <v>15201</v>
      </c>
      <c r="BT543" t="s">
        <v>15191</v>
      </c>
      <c r="BU543">
        <v>0</v>
      </c>
      <c r="BV543">
        <v>0</v>
      </c>
      <c r="BW543">
        <v>166.8</v>
      </c>
      <c r="BX543">
        <v>120</v>
      </c>
      <c r="BY543">
        <v>166.8</v>
      </c>
      <c r="BZ543">
        <v>100</v>
      </c>
      <c r="CA543">
        <v>166.8</v>
      </c>
      <c r="CB543">
        <v>0</v>
      </c>
      <c r="CC543">
        <v>0</v>
      </c>
      <c r="CD543">
        <v>0</v>
      </c>
      <c r="CE543">
        <v>0</v>
      </c>
      <c r="CF543">
        <v>20</v>
      </c>
      <c r="CG543" t="s">
        <v>15465</v>
      </c>
      <c r="CH543" s="6">
        <v>0</v>
      </c>
      <c r="CI543" s="6">
        <v>-1</v>
      </c>
      <c r="CJ543">
        <v>1</v>
      </c>
      <c r="CK543" t="s">
        <v>15182</v>
      </c>
    </row>
    <row r="544" spans="2:89" x14ac:dyDescent="0.25">
      <c r="B544" t="s">
        <v>15181</v>
      </c>
      <c r="C544">
        <v>85100196</v>
      </c>
      <c r="D544" t="s">
        <v>22</v>
      </c>
      <c r="E544">
        <v>1</v>
      </c>
      <c r="F544">
        <v>1</v>
      </c>
      <c r="G544">
        <v>1</v>
      </c>
      <c r="H544" t="s">
        <v>22</v>
      </c>
      <c r="I544">
        <v>15582</v>
      </c>
      <c r="J544">
        <v>15582</v>
      </c>
      <c r="K544">
        <v>8177685</v>
      </c>
      <c r="L544">
        <v>27250435</v>
      </c>
      <c r="M544">
        <v>1</v>
      </c>
      <c r="N544">
        <v>6142651</v>
      </c>
      <c r="O544" t="s">
        <v>15182</v>
      </c>
      <c r="P544" t="s">
        <v>22</v>
      </c>
      <c r="Q544" t="s">
        <v>22</v>
      </c>
      <c r="R544" t="s">
        <v>22</v>
      </c>
      <c r="S544" t="s">
        <v>17</v>
      </c>
      <c r="T544" t="s">
        <v>4486</v>
      </c>
      <c r="U544" t="s">
        <v>22</v>
      </c>
      <c r="V544">
        <v>27250435</v>
      </c>
      <c r="W544">
        <v>118</v>
      </c>
      <c r="X544" t="s">
        <v>16532</v>
      </c>
      <c r="Y544" t="s">
        <v>4475</v>
      </c>
      <c r="Z544" t="s">
        <v>22</v>
      </c>
      <c r="AA544">
        <v>45</v>
      </c>
      <c r="AB544" t="s">
        <v>15184</v>
      </c>
      <c r="AC544" t="s">
        <v>16538</v>
      </c>
      <c r="AD544" t="s">
        <v>22</v>
      </c>
      <c r="AE544">
        <v>5</v>
      </c>
      <c r="AF544">
        <v>5</v>
      </c>
      <c r="AG544">
        <v>120</v>
      </c>
      <c r="AH544">
        <v>120</v>
      </c>
      <c r="AI544">
        <v>46.8</v>
      </c>
      <c r="AJ544">
        <v>46.8</v>
      </c>
      <c r="AK544">
        <v>0</v>
      </c>
      <c r="AL544">
        <v>0</v>
      </c>
      <c r="AM544" t="s">
        <v>4782</v>
      </c>
      <c r="AN544" t="s">
        <v>15259</v>
      </c>
      <c r="AO544">
        <v>1</v>
      </c>
      <c r="AP544" t="s">
        <v>15187</v>
      </c>
      <c r="AQ544">
        <v>1</v>
      </c>
      <c r="AR544" t="s">
        <v>15187</v>
      </c>
      <c r="AS544" t="s">
        <v>25</v>
      </c>
      <c r="AT544" t="s">
        <v>25</v>
      </c>
      <c r="AU544">
        <v>1</v>
      </c>
      <c r="AV544">
        <v>524288</v>
      </c>
      <c r="AW544">
        <v>4</v>
      </c>
      <c r="AX544">
        <v>4</v>
      </c>
      <c r="AY544">
        <v>1</v>
      </c>
      <c r="AZ544" t="s">
        <v>15198</v>
      </c>
      <c r="BA544" t="s">
        <v>22</v>
      </c>
      <c r="BB544">
        <v>9139</v>
      </c>
      <c r="BC544" t="s">
        <v>16541</v>
      </c>
      <c r="BD544">
        <v>6</v>
      </c>
      <c r="BE544" t="s">
        <v>22</v>
      </c>
      <c r="BF544">
        <v>0</v>
      </c>
      <c r="BG544">
        <v>20</v>
      </c>
      <c r="BH544" t="s">
        <v>15465</v>
      </c>
      <c r="BI544" t="s">
        <v>22</v>
      </c>
      <c r="BJ544">
        <v>1</v>
      </c>
      <c r="BK544">
        <v>9250</v>
      </c>
      <c r="BL544" t="s">
        <v>22</v>
      </c>
      <c r="BM544">
        <v>770435144584011</v>
      </c>
      <c r="BN544" t="s">
        <v>17</v>
      </c>
      <c r="BO544">
        <v>10737406</v>
      </c>
      <c r="BP544">
        <v>118</v>
      </c>
      <c r="BQ544">
        <v>1</v>
      </c>
      <c r="BR544" t="s">
        <v>16536</v>
      </c>
      <c r="BS544" t="s">
        <v>15201</v>
      </c>
      <c r="BT544" t="s">
        <v>15191</v>
      </c>
      <c r="BU544">
        <v>0</v>
      </c>
      <c r="BV544">
        <v>0</v>
      </c>
      <c r="BW544">
        <v>166.8</v>
      </c>
      <c r="BX544">
        <v>120</v>
      </c>
      <c r="BY544">
        <v>166.8</v>
      </c>
      <c r="BZ544">
        <v>100</v>
      </c>
      <c r="CA544">
        <v>166.8</v>
      </c>
      <c r="CB544">
        <v>0</v>
      </c>
      <c r="CC544">
        <v>0</v>
      </c>
      <c r="CD544">
        <v>0</v>
      </c>
      <c r="CE544">
        <v>0</v>
      </c>
      <c r="CF544">
        <v>20</v>
      </c>
      <c r="CG544" t="s">
        <v>15465</v>
      </c>
      <c r="CH544" s="6">
        <v>0</v>
      </c>
      <c r="CI544" s="6">
        <v>-1</v>
      </c>
      <c r="CJ544">
        <v>1</v>
      </c>
      <c r="CK544" t="s">
        <v>15182</v>
      </c>
    </row>
    <row r="545" spans="2:89" x14ac:dyDescent="0.25">
      <c r="B545" t="s">
        <v>15217</v>
      </c>
      <c r="C545">
        <v>99000008</v>
      </c>
      <c r="D545" t="s">
        <v>4593</v>
      </c>
      <c r="E545">
        <v>1</v>
      </c>
      <c r="F545">
        <v>1</v>
      </c>
      <c r="G545">
        <v>1</v>
      </c>
      <c r="H545" t="s">
        <v>22</v>
      </c>
      <c r="I545">
        <v>15582</v>
      </c>
      <c r="J545">
        <v>15582</v>
      </c>
      <c r="K545">
        <v>8177685</v>
      </c>
      <c r="L545">
        <v>27250439</v>
      </c>
      <c r="M545">
        <v>4</v>
      </c>
      <c r="N545">
        <v>6142826</v>
      </c>
      <c r="O545" t="s">
        <v>15182</v>
      </c>
      <c r="P545" s="2">
        <v>44566</v>
      </c>
      <c r="Q545" t="s">
        <v>22</v>
      </c>
      <c r="R545" t="s">
        <v>22</v>
      </c>
      <c r="S545" t="s">
        <v>17</v>
      </c>
      <c r="U545" t="s">
        <v>22</v>
      </c>
      <c r="V545">
        <v>27250439</v>
      </c>
      <c r="W545">
        <v>118</v>
      </c>
      <c r="X545" t="s">
        <v>16532</v>
      </c>
      <c r="Y545" t="s">
        <v>4517</v>
      </c>
      <c r="Z545" t="s">
        <v>22</v>
      </c>
      <c r="AB545" t="s">
        <v>15220</v>
      </c>
      <c r="AC545" t="s">
        <v>16542</v>
      </c>
      <c r="AD545" t="s">
        <v>16542</v>
      </c>
      <c r="AE545">
        <v>6</v>
      </c>
      <c r="AF545">
        <v>6</v>
      </c>
      <c r="AG545">
        <v>0</v>
      </c>
      <c r="AH545">
        <v>0</v>
      </c>
      <c r="AI545">
        <v>0</v>
      </c>
      <c r="AJ545">
        <v>0</v>
      </c>
      <c r="AK545">
        <v>0</v>
      </c>
      <c r="AL545">
        <v>0</v>
      </c>
      <c r="AM545" t="s">
        <v>4782</v>
      </c>
      <c r="AO545">
        <v>1</v>
      </c>
      <c r="AP545" t="s">
        <v>15187</v>
      </c>
      <c r="AQ545">
        <v>1</v>
      </c>
      <c r="AR545" t="s">
        <v>15187</v>
      </c>
      <c r="AS545" s="2">
        <v>44566</v>
      </c>
      <c r="AT545" t="s">
        <v>15222</v>
      </c>
      <c r="AU545">
        <v>4</v>
      </c>
      <c r="AV545">
        <v>0</v>
      </c>
      <c r="AW545">
        <v>0</v>
      </c>
      <c r="AX545">
        <v>8</v>
      </c>
      <c r="AY545">
        <v>5</v>
      </c>
      <c r="AZ545" t="s">
        <v>15194</v>
      </c>
      <c r="BA545" t="s">
        <v>22</v>
      </c>
      <c r="BB545">
        <v>9139</v>
      </c>
      <c r="BC545" t="s">
        <v>16543</v>
      </c>
      <c r="BD545">
        <v>6</v>
      </c>
      <c r="BE545" t="s">
        <v>22</v>
      </c>
      <c r="BF545">
        <v>0</v>
      </c>
      <c r="BG545" t="s">
        <v>22</v>
      </c>
      <c r="BH545" t="s">
        <v>22</v>
      </c>
      <c r="BI545" t="s">
        <v>22</v>
      </c>
      <c r="BJ545">
        <v>8</v>
      </c>
      <c r="BK545">
        <v>9250</v>
      </c>
      <c r="BL545" t="s">
        <v>22</v>
      </c>
      <c r="BM545">
        <v>770435144584011</v>
      </c>
      <c r="BN545" t="s">
        <v>17</v>
      </c>
      <c r="BO545">
        <v>10737406</v>
      </c>
      <c r="BP545">
        <v>118</v>
      </c>
      <c r="BQ545">
        <v>1</v>
      </c>
      <c r="BR545" t="s">
        <v>16536</v>
      </c>
      <c r="BS545" t="s">
        <v>15196</v>
      </c>
      <c r="BT545" t="s">
        <v>15191</v>
      </c>
      <c r="BU545">
        <v>0</v>
      </c>
      <c r="BV545">
        <v>0</v>
      </c>
      <c r="BW545">
        <v>0</v>
      </c>
      <c r="BX545">
        <v>0</v>
      </c>
      <c r="BY545">
        <v>0</v>
      </c>
      <c r="BZ545">
        <v>0</v>
      </c>
      <c r="CA545">
        <v>0</v>
      </c>
      <c r="CB545">
        <v>0</v>
      </c>
      <c r="CC545">
        <v>0</v>
      </c>
      <c r="CD545">
        <v>0</v>
      </c>
      <c r="CE545">
        <v>0</v>
      </c>
      <c r="CF545">
        <v>0</v>
      </c>
      <c r="CG545" t="s">
        <v>15192</v>
      </c>
      <c r="CH545" s="6">
        <v>0</v>
      </c>
      <c r="CI545" s="6">
        <v>0</v>
      </c>
      <c r="CJ545">
        <v>1</v>
      </c>
      <c r="CK545" t="s">
        <v>15182</v>
      </c>
    </row>
    <row r="546" spans="2:89" x14ac:dyDescent="0.25">
      <c r="B546" t="s">
        <v>15217</v>
      </c>
      <c r="C546">
        <v>99000028</v>
      </c>
      <c r="D546" t="s">
        <v>4593</v>
      </c>
      <c r="E546">
        <v>1</v>
      </c>
      <c r="F546">
        <v>1</v>
      </c>
      <c r="G546">
        <v>1</v>
      </c>
      <c r="H546" t="s">
        <v>22</v>
      </c>
      <c r="I546">
        <v>15582</v>
      </c>
      <c r="J546">
        <v>15582</v>
      </c>
      <c r="K546">
        <v>8177685</v>
      </c>
      <c r="L546">
        <v>27250443</v>
      </c>
      <c r="M546">
        <v>4</v>
      </c>
      <c r="N546">
        <v>6142846</v>
      </c>
      <c r="O546" t="s">
        <v>15182</v>
      </c>
      <c r="P546" s="2">
        <v>44566</v>
      </c>
      <c r="Q546" t="s">
        <v>22</v>
      </c>
      <c r="R546" t="s">
        <v>22</v>
      </c>
      <c r="S546" t="s">
        <v>17</v>
      </c>
      <c r="U546" t="s">
        <v>22</v>
      </c>
      <c r="V546">
        <v>27250443</v>
      </c>
      <c r="W546">
        <v>118</v>
      </c>
      <c r="X546" t="s">
        <v>16532</v>
      </c>
      <c r="Y546" t="s">
        <v>4506</v>
      </c>
      <c r="Z546" t="s">
        <v>22</v>
      </c>
      <c r="AB546" t="s">
        <v>15220</v>
      </c>
      <c r="AC546" t="s">
        <v>16542</v>
      </c>
      <c r="AD546" t="s">
        <v>16542</v>
      </c>
      <c r="AE546">
        <v>7</v>
      </c>
      <c r="AF546">
        <v>7</v>
      </c>
      <c r="AG546">
        <v>0</v>
      </c>
      <c r="AH546">
        <v>0</v>
      </c>
      <c r="AI546">
        <v>0</v>
      </c>
      <c r="AJ546">
        <v>0</v>
      </c>
      <c r="AK546">
        <v>0</v>
      </c>
      <c r="AL546">
        <v>0</v>
      </c>
      <c r="AM546" t="s">
        <v>4782</v>
      </c>
      <c r="AO546">
        <v>1</v>
      </c>
      <c r="AP546" t="s">
        <v>15187</v>
      </c>
      <c r="AQ546">
        <v>1</v>
      </c>
      <c r="AR546" t="s">
        <v>15187</v>
      </c>
      <c r="AS546" s="2">
        <v>44566</v>
      </c>
      <c r="AT546" t="s">
        <v>15222</v>
      </c>
      <c r="AU546">
        <v>4</v>
      </c>
      <c r="AV546" t="s">
        <v>22</v>
      </c>
      <c r="AW546">
        <v>0</v>
      </c>
      <c r="AX546">
        <v>28</v>
      </c>
      <c r="AY546">
        <v>5</v>
      </c>
      <c r="AZ546" t="s">
        <v>15379</v>
      </c>
      <c r="BA546" t="s">
        <v>22</v>
      </c>
      <c r="BB546">
        <v>9139</v>
      </c>
      <c r="BC546" t="s">
        <v>16544</v>
      </c>
      <c r="BD546">
        <v>6</v>
      </c>
      <c r="BE546" t="s">
        <v>22</v>
      </c>
      <c r="BF546">
        <v>0</v>
      </c>
      <c r="BG546" t="s">
        <v>22</v>
      </c>
      <c r="BH546" t="s">
        <v>22</v>
      </c>
      <c r="BI546" t="s">
        <v>22</v>
      </c>
      <c r="BJ546">
        <v>8</v>
      </c>
      <c r="BK546">
        <v>9250</v>
      </c>
      <c r="BL546" t="s">
        <v>22</v>
      </c>
      <c r="BM546">
        <v>770435144584011</v>
      </c>
      <c r="BN546" t="s">
        <v>17</v>
      </c>
      <c r="BO546">
        <v>10737406</v>
      </c>
      <c r="BP546">
        <v>118</v>
      </c>
      <c r="BQ546">
        <v>1</v>
      </c>
      <c r="BR546" t="s">
        <v>16536</v>
      </c>
      <c r="BS546" t="s">
        <v>15381</v>
      </c>
      <c r="BT546" t="s">
        <v>15191</v>
      </c>
      <c r="BU546">
        <v>0</v>
      </c>
      <c r="BV546">
        <v>0</v>
      </c>
      <c r="BW546">
        <v>0</v>
      </c>
      <c r="BX546">
        <v>0</v>
      </c>
      <c r="BY546">
        <v>0</v>
      </c>
      <c r="BZ546">
        <v>0</v>
      </c>
      <c r="CA546">
        <v>0</v>
      </c>
      <c r="CB546">
        <v>0</v>
      </c>
      <c r="CC546">
        <v>0</v>
      </c>
      <c r="CD546">
        <v>0</v>
      </c>
      <c r="CE546">
        <v>0</v>
      </c>
      <c r="CF546">
        <v>0</v>
      </c>
      <c r="CG546" t="s">
        <v>15192</v>
      </c>
      <c r="CH546" s="6">
        <v>0</v>
      </c>
      <c r="CI546" s="6">
        <v>0</v>
      </c>
      <c r="CJ546">
        <v>1</v>
      </c>
      <c r="CK546" t="s">
        <v>15182</v>
      </c>
    </row>
    <row r="547" spans="2:89" x14ac:dyDescent="0.25">
      <c r="B547" t="s">
        <v>15181</v>
      </c>
      <c r="C547">
        <v>99000027</v>
      </c>
      <c r="D547" t="s">
        <v>22</v>
      </c>
      <c r="E547">
        <v>1</v>
      </c>
      <c r="F547">
        <v>1</v>
      </c>
      <c r="G547">
        <v>1</v>
      </c>
      <c r="H547" t="s">
        <v>22</v>
      </c>
      <c r="I547">
        <v>15582</v>
      </c>
      <c r="J547">
        <v>15582</v>
      </c>
      <c r="K547">
        <v>8177685</v>
      </c>
      <c r="L547">
        <v>27250451</v>
      </c>
      <c r="M547">
        <v>1</v>
      </c>
      <c r="N547">
        <v>6142845</v>
      </c>
      <c r="O547" t="s">
        <v>15182</v>
      </c>
      <c r="P547" t="s">
        <v>22</v>
      </c>
      <c r="Q547" t="s">
        <v>22</v>
      </c>
      <c r="R547" t="s">
        <v>22</v>
      </c>
      <c r="S547" t="s">
        <v>17</v>
      </c>
      <c r="U547" t="s">
        <v>22</v>
      </c>
      <c r="V547">
        <v>27250451</v>
      </c>
      <c r="W547">
        <v>118</v>
      </c>
      <c r="X547" t="s">
        <v>16532</v>
      </c>
      <c r="Y547" t="s">
        <v>4490</v>
      </c>
      <c r="Z547" t="s">
        <v>22</v>
      </c>
      <c r="AB547" t="s">
        <v>15184</v>
      </c>
      <c r="AC547" t="s">
        <v>16542</v>
      </c>
      <c r="AD547" t="s">
        <v>22</v>
      </c>
      <c r="AE547">
        <v>8</v>
      </c>
      <c r="AF547">
        <v>8</v>
      </c>
      <c r="AG547">
        <v>0</v>
      </c>
      <c r="AH547">
        <v>0</v>
      </c>
      <c r="AI547">
        <v>0</v>
      </c>
      <c r="AJ547">
        <v>0</v>
      </c>
      <c r="AK547">
        <v>0</v>
      </c>
      <c r="AL547">
        <v>0</v>
      </c>
      <c r="AM547" t="s">
        <v>4782</v>
      </c>
      <c r="AO547">
        <v>1</v>
      </c>
      <c r="AP547" t="s">
        <v>15187</v>
      </c>
      <c r="AQ547">
        <v>1</v>
      </c>
      <c r="AR547" t="s">
        <v>15187</v>
      </c>
      <c r="AS547" t="s">
        <v>25</v>
      </c>
      <c r="AT547" t="s">
        <v>25</v>
      </c>
      <c r="AU547">
        <v>1</v>
      </c>
      <c r="AV547" t="s">
        <v>22</v>
      </c>
      <c r="AW547">
        <v>0</v>
      </c>
      <c r="AX547">
        <v>27</v>
      </c>
      <c r="AY547">
        <v>5</v>
      </c>
      <c r="AZ547" t="s">
        <v>15265</v>
      </c>
      <c r="BA547" t="s">
        <v>22</v>
      </c>
      <c r="BB547">
        <v>9139</v>
      </c>
      <c r="BC547" t="s">
        <v>16545</v>
      </c>
      <c r="BD547">
        <v>6</v>
      </c>
      <c r="BE547" t="s">
        <v>22</v>
      </c>
      <c r="BF547">
        <v>0</v>
      </c>
      <c r="BG547" t="s">
        <v>22</v>
      </c>
      <c r="BH547" t="s">
        <v>22</v>
      </c>
      <c r="BI547" t="s">
        <v>22</v>
      </c>
      <c r="BJ547">
        <v>4</v>
      </c>
      <c r="BK547">
        <v>9250</v>
      </c>
      <c r="BL547" t="s">
        <v>22</v>
      </c>
      <c r="BM547">
        <v>770435144584011</v>
      </c>
      <c r="BN547" t="s">
        <v>17</v>
      </c>
      <c r="BO547">
        <v>10737406</v>
      </c>
      <c r="BP547">
        <v>118</v>
      </c>
      <c r="BQ547">
        <v>1</v>
      </c>
      <c r="BR547" t="s">
        <v>16536</v>
      </c>
      <c r="BS547" t="s">
        <v>15267</v>
      </c>
      <c r="BT547" t="s">
        <v>15191</v>
      </c>
      <c r="BU547">
        <v>0</v>
      </c>
      <c r="BV547">
        <v>0</v>
      </c>
      <c r="BW547">
        <v>0</v>
      </c>
      <c r="BX547">
        <v>0</v>
      </c>
      <c r="BY547">
        <v>0</v>
      </c>
      <c r="BZ547">
        <v>0</v>
      </c>
      <c r="CA547">
        <v>0</v>
      </c>
      <c r="CB547">
        <v>0</v>
      </c>
      <c r="CC547">
        <v>0</v>
      </c>
      <c r="CD547">
        <v>0</v>
      </c>
      <c r="CE547">
        <v>0</v>
      </c>
      <c r="CF547">
        <v>0</v>
      </c>
      <c r="CG547" t="s">
        <v>15192</v>
      </c>
      <c r="CH547" s="6">
        <v>0</v>
      </c>
      <c r="CI547" s="6">
        <v>0</v>
      </c>
      <c r="CJ547">
        <v>1</v>
      </c>
      <c r="CK547" t="s">
        <v>15182</v>
      </c>
    </row>
    <row r="548" spans="2:89" x14ac:dyDescent="0.25">
      <c r="B548" t="s">
        <v>15217</v>
      </c>
      <c r="C548">
        <v>85100196</v>
      </c>
      <c r="D548" t="s">
        <v>4601</v>
      </c>
      <c r="E548">
        <v>1</v>
      </c>
      <c r="F548">
        <v>1</v>
      </c>
      <c r="G548">
        <v>1</v>
      </c>
      <c r="H548" t="s">
        <v>22</v>
      </c>
      <c r="I548">
        <v>15582</v>
      </c>
      <c r="J548">
        <v>15582</v>
      </c>
      <c r="K548">
        <v>8747542</v>
      </c>
      <c r="L548">
        <v>29200311</v>
      </c>
      <c r="M548">
        <v>4</v>
      </c>
      <c r="N548">
        <v>5430933</v>
      </c>
      <c r="O548" t="s">
        <v>15182</v>
      </c>
      <c r="P548" s="2">
        <v>44638</v>
      </c>
      <c r="Q548" t="s">
        <v>22</v>
      </c>
      <c r="R548" t="s">
        <v>22</v>
      </c>
      <c r="S548" t="s">
        <v>17</v>
      </c>
      <c r="T548" t="s">
        <v>4486</v>
      </c>
      <c r="U548" t="s">
        <v>22</v>
      </c>
      <c r="V548">
        <v>29200311</v>
      </c>
      <c r="W548">
        <v>119</v>
      </c>
      <c r="X548" t="s">
        <v>16546</v>
      </c>
      <c r="Y548" t="s">
        <v>4475</v>
      </c>
      <c r="Z548" t="s">
        <v>22</v>
      </c>
      <c r="AA548">
        <v>23</v>
      </c>
      <c r="AB548" t="s">
        <v>15220</v>
      </c>
      <c r="AC548" t="s">
        <v>16547</v>
      </c>
      <c r="AD548" t="s">
        <v>16548</v>
      </c>
      <c r="AE548">
        <v>1</v>
      </c>
      <c r="AF548">
        <v>1</v>
      </c>
      <c r="AG548">
        <v>100</v>
      </c>
      <c r="AH548">
        <v>100</v>
      </c>
      <c r="AI548">
        <v>0</v>
      </c>
      <c r="AJ548">
        <v>0</v>
      </c>
      <c r="AK548">
        <v>0</v>
      </c>
      <c r="AL548">
        <v>15</v>
      </c>
      <c r="AM548" t="s">
        <v>4782</v>
      </c>
      <c r="AN548" t="s">
        <v>16321</v>
      </c>
      <c r="AO548">
        <v>0</v>
      </c>
      <c r="AP548" t="s">
        <v>22</v>
      </c>
      <c r="AQ548">
        <v>1</v>
      </c>
      <c r="AR548" t="s">
        <v>15187</v>
      </c>
      <c r="AS548" s="2">
        <v>44638</v>
      </c>
      <c r="AT548" t="s">
        <v>15222</v>
      </c>
      <c r="AU548">
        <v>4</v>
      </c>
      <c r="AV548">
        <v>1024</v>
      </c>
      <c r="AW548">
        <v>1</v>
      </c>
      <c r="AX548">
        <v>4</v>
      </c>
      <c r="AY548">
        <v>1</v>
      </c>
      <c r="AZ548" t="s">
        <v>15198</v>
      </c>
      <c r="BA548" t="s">
        <v>22</v>
      </c>
      <c r="BB548">
        <v>9139</v>
      </c>
      <c r="BC548" t="s">
        <v>16549</v>
      </c>
      <c r="BD548">
        <v>1000</v>
      </c>
      <c r="BE548" t="s">
        <v>22</v>
      </c>
      <c r="BF548">
        <v>1</v>
      </c>
      <c r="BG548">
        <v>30</v>
      </c>
      <c r="BH548" t="s">
        <v>15200</v>
      </c>
      <c r="BI548" t="s">
        <v>22</v>
      </c>
      <c r="BJ548">
        <v>1</v>
      </c>
      <c r="BK548">
        <v>9250</v>
      </c>
      <c r="BL548" t="s">
        <v>22</v>
      </c>
      <c r="BM548" t="s">
        <v>22</v>
      </c>
      <c r="BN548" t="s">
        <v>17</v>
      </c>
      <c r="BO548">
        <v>11204862</v>
      </c>
      <c r="BP548">
        <v>119</v>
      </c>
      <c r="BQ548">
        <v>4</v>
      </c>
      <c r="BR548" t="s">
        <v>1750</v>
      </c>
      <c r="BS548" t="s">
        <v>15201</v>
      </c>
      <c r="BT548" t="s">
        <v>15191</v>
      </c>
      <c r="BU548">
        <v>15</v>
      </c>
      <c r="BV548">
        <v>0</v>
      </c>
      <c r="BW548">
        <v>85</v>
      </c>
      <c r="BX548">
        <v>85</v>
      </c>
      <c r="BY548">
        <v>85</v>
      </c>
      <c r="BZ548">
        <v>100</v>
      </c>
      <c r="CA548">
        <v>85</v>
      </c>
      <c r="CB548">
        <v>0</v>
      </c>
      <c r="CC548">
        <v>0</v>
      </c>
      <c r="CD548">
        <v>0</v>
      </c>
      <c r="CE548">
        <v>0</v>
      </c>
      <c r="CF548">
        <v>20</v>
      </c>
      <c r="CG548" t="s">
        <v>15465</v>
      </c>
      <c r="CH548" s="6">
        <v>-0.15</v>
      </c>
      <c r="CI548" s="6">
        <v>-1</v>
      </c>
      <c r="CJ548">
        <v>1</v>
      </c>
      <c r="CK548" t="s">
        <v>15182</v>
      </c>
    </row>
    <row r="549" spans="2:89" x14ac:dyDescent="0.25">
      <c r="B549" t="s">
        <v>15217</v>
      </c>
      <c r="C549">
        <v>85100196</v>
      </c>
      <c r="D549" t="s">
        <v>4597</v>
      </c>
      <c r="E549">
        <v>1</v>
      </c>
      <c r="F549">
        <v>1</v>
      </c>
      <c r="G549">
        <v>1</v>
      </c>
      <c r="H549" t="s">
        <v>22</v>
      </c>
      <c r="I549">
        <v>15582</v>
      </c>
      <c r="J549">
        <v>15582</v>
      </c>
      <c r="K549">
        <v>8747542</v>
      </c>
      <c r="L549">
        <v>29200313</v>
      </c>
      <c r="M549">
        <v>4</v>
      </c>
      <c r="N549">
        <v>5430933</v>
      </c>
      <c r="O549" t="s">
        <v>15182</v>
      </c>
      <c r="P549" s="2">
        <v>44637</v>
      </c>
      <c r="Q549" t="s">
        <v>22</v>
      </c>
      <c r="R549" t="s">
        <v>22</v>
      </c>
      <c r="S549" t="s">
        <v>17</v>
      </c>
      <c r="T549" t="s">
        <v>4504</v>
      </c>
      <c r="U549" t="s">
        <v>22</v>
      </c>
      <c r="V549">
        <v>29200313</v>
      </c>
      <c r="W549">
        <v>119</v>
      </c>
      <c r="X549" t="s">
        <v>16546</v>
      </c>
      <c r="Y549" t="s">
        <v>4475</v>
      </c>
      <c r="Z549" t="s">
        <v>22</v>
      </c>
      <c r="AA549">
        <v>23</v>
      </c>
      <c r="AB549" t="s">
        <v>15220</v>
      </c>
      <c r="AC549" t="s">
        <v>16547</v>
      </c>
      <c r="AD549" t="s">
        <v>16548</v>
      </c>
      <c r="AE549">
        <v>2</v>
      </c>
      <c r="AF549">
        <v>2</v>
      </c>
      <c r="AG549">
        <v>100</v>
      </c>
      <c r="AH549">
        <v>100</v>
      </c>
      <c r="AI549">
        <v>0</v>
      </c>
      <c r="AJ549">
        <v>0</v>
      </c>
      <c r="AK549">
        <v>0</v>
      </c>
      <c r="AL549">
        <v>15</v>
      </c>
      <c r="AM549" t="s">
        <v>4782</v>
      </c>
      <c r="AN549" t="s">
        <v>15893</v>
      </c>
      <c r="AO549">
        <v>0</v>
      </c>
      <c r="AP549" t="s">
        <v>22</v>
      </c>
      <c r="AQ549">
        <v>1</v>
      </c>
      <c r="AR549" t="s">
        <v>15187</v>
      </c>
      <c r="AS549" s="2">
        <v>44637</v>
      </c>
      <c r="AT549" t="s">
        <v>15222</v>
      </c>
      <c r="AU549">
        <v>4</v>
      </c>
      <c r="AV549">
        <v>1024</v>
      </c>
      <c r="AW549">
        <v>2</v>
      </c>
      <c r="AX549">
        <v>4</v>
      </c>
      <c r="AY549">
        <v>1</v>
      </c>
      <c r="AZ549" t="s">
        <v>15198</v>
      </c>
      <c r="BA549" t="s">
        <v>22</v>
      </c>
      <c r="BB549">
        <v>9139</v>
      </c>
      <c r="BC549" t="s">
        <v>16550</v>
      </c>
      <c r="BD549">
        <v>1000</v>
      </c>
      <c r="BE549" t="s">
        <v>22</v>
      </c>
      <c r="BF549">
        <v>1</v>
      </c>
      <c r="BG549">
        <v>30</v>
      </c>
      <c r="BH549" t="s">
        <v>15200</v>
      </c>
      <c r="BI549" t="s">
        <v>22</v>
      </c>
      <c r="BJ549">
        <v>1</v>
      </c>
      <c r="BK549">
        <v>9250</v>
      </c>
      <c r="BL549" t="s">
        <v>22</v>
      </c>
      <c r="BM549" t="s">
        <v>22</v>
      </c>
      <c r="BN549" t="s">
        <v>17</v>
      </c>
      <c r="BO549">
        <v>11204862</v>
      </c>
      <c r="BP549">
        <v>119</v>
      </c>
      <c r="BQ549">
        <v>4</v>
      </c>
      <c r="BR549" t="s">
        <v>1750</v>
      </c>
      <c r="BS549" t="s">
        <v>15201</v>
      </c>
      <c r="BT549" t="s">
        <v>15191</v>
      </c>
      <c r="BU549">
        <v>15</v>
      </c>
      <c r="BV549">
        <v>0</v>
      </c>
      <c r="BW549">
        <v>85</v>
      </c>
      <c r="BX549">
        <v>85</v>
      </c>
      <c r="BY549">
        <v>85</v>
      </c>
      <c r="BZ549">
        <v>100</v>
      </c>
      <c r="CA549">
        <v>85</v>
      </c>
      <c r="CB549">
        <v>0</v>
      </c>
      <c r="CC549">
        <v>0</v>
      </c>
      <c r="CD549">
        <v>0</v>
      </c>
      <c r="CE549">
        <v>0</v>
      </c>
      <c r="CF549">
        <v>20</v>
      </c>
      <c r="CG549" t="s">
        <v>15465</v>
      </c>
      <c r="CH549" s="6">
        <v>-0.15</v>
      </c>
      <c r="CI549" s="6">
        <v>-1</v>
      </c>
      <c r="CJ549">
        <v>1</v>
      </c>
      <c r="CK549" t="s">
        <v>15182</v>
      </c>
    </row>
    <row r="550" spans="2:89" x14ac:dyDescent="0.25">
      <c r="B550" t="s">
        <v>15181</v>
      </c>
      <c r="C550">
        <v>99000006</v>
      </c>
      <c r="D550" t="s">
        <v>22</v>
      </c>
      <c r="E550">
        <v>1</v>
      </c>
      <c r="F550">
        <v>1</v>
      </c>
      <c r="G550">
        <v>1</v>
      </c>
      <c r="H550" t="s">
        <v>22</v>
      </c>
      <c r="I550">
        <v>15582</v>
      </c>
      <c r="J550">
        <v>15582</v>
      </c>
      <c r="K550">
        <v>8747542</v>
      </c>
      <c r="L550">
        <v>29200335</v>
      </c>
      <c r="M550">
        <v>1</v>
      </c>
      <c r="N550">
        <v>5431106</v>
      </c>
      <c r="O550" t="s">
        <v>15182</v>
      </c>
      <c r="P550" t="s">
        <v>22</v>
      </c>
      <c r="Q550" t="s">
        <v>22</v>
      </c>
      <c r="R550" t="s">
        <v>22</v>
      </c>
      <c r="S550" t="s">
        <v>17</v>
      </c>
      <c r="U550" t="s">
        <v>22</v>
      </c>
      <c r="V550">
        <v>29200335</v>
      </c>
      <c r="W550">
        <v>119</v>
      </c>
      <c r="X550" t="s">
        <v>16546</v>
      </c>
      <c r="Y550" t="s">
        <v>16551</v>
      </c>
      <c r="Z550" t="s">
        <v>22</v>
      </c>
      <c r="AA550" t="s">
        <v>4619</v>
      </c>
      <c r="AB550" t="s">
        <v>15184</v>
      </c>
      <c r="AC550" t="s">
        <v>16552</v>
      </c>
      <c r="AD550" t="s">
        <v>16553</v>
      </c>
      <c r="AE550">
        <v>3</v>
      </c>
      <c r="AF550">
        <v>3</v>
      </c>
      <c r="AG550">
        <v>900</v>
      </c>
      <c r="AH550">
        <v>900</v>
      </c>
      <c r="AI550">
        <v>0</v>
      </c>
      <c r="AJ550">
        <v>0</v>
      </c>
      <c r="AK550">
        <v>0</v>
      </c>
      <c r="AL550">
        <v>15</v>
      </c>
      <c r="AM550" t="s">
        <v>4782</v>
      </c>
      <c r="AN550" t="s">
        <v>4619</v>
      </c>
      <c r="AO550">
        <v>0</v>
      </c>
      <c r="AP550" t="s">
        <v>22</v>
      </c>
      <c r="AQ550">
        <v>1</v>
      </c>
      <c r="AR550" t="s">
        <v>15187</v>
      </c>
      <c r="AS550" t="s">
        <v>25</v>
      </c>
      <c r="AT550" t="s">
        <v>25</v>
      </c>
      <c r="AU550">
        <v>1</v>
      </c>
      <c r="AV550">
        <v>4294901760</v>
      </c>
      <c r="AW550">
        <v>0</v>
      </c>
      <c r="AX550">
        <v>6</v>
      </c>
      <c r="AY550">
        <v>6</v>
      </c>
      <c r="AZ550" t="s">
        <v>16554</v>
      </c>
      <c r="BA550" t="s">
        <v>22</v>
      </c>
      <c r="BB550">
        <v>9139</v>
      </c>
      <c r="BC550" t="s">
        <v>16555</v>
      </c>
      <c r="BD550">
        <v>1000</v>
      </c>
      <c r="BE550" t="s">
        <v>22</v>
      </c>
      <c r="BF550">
        <v>1</v>
      </c>
      <c r="BG550" t="s">
        <v>22</v>
      </c>
      <c r="BH550" t="s">
        <v>22</v>
      </c>
      <c r="BI550" t="s">
        <v>22</v>
      </c>
      <c r="BJ550">
        <v>2</v>
      </c>
      <c r="BK550">
        <v>9250</v>
      </c>
      <c r="BL550" t="s">
        <v>22</v>
      </c>
      <c r="BM550" t="s">
        <v>22</v>
      </c>
      <c r="BN550" t="s">
        <v>17</v>
      </c>
      <c r="BO550">
        <v>11204862</v>
      </c>
      <c r="BP550">
        <v>119</v>
      </c>
      <c r="BQ550">
        <v>4</v>
      </c>
      <c r="BR550" t="s">
        <v>1750</v>
      </c>
      <c r="BS550" t="s">
        <v>16556</v>
      </c>
      <c r="BT550" t="s">
        <v>15191</v>
      </c>
      <c r="BU550">
        <v>135</v>
      </c>
      <c r="BV550">
        <v>0</v>
      </c>
      <c r="BW550">
        <v>765</v>
      </c>
      <c r="BX550">
        <v>765</v>
      </c>
      <c r="BY550">
        <v>765</v>
      </c>
      <c r="BZ550">
        <v>100</v>
      </c>
      <c r="CA550">
        <v>765</v>
      </c>
      <c r="CB550">
        <v>0</v>
      </c>
      <c r="CC550">
        <v>0</v>
      </c>
      <c r="CD550">
        <v>0</v>
      </c>
      <c r="CE550">
        <v>0</v>
      </c>
      <c r="CF550">
        <v>0</v>
      </c>
      <c r="CG550" t="s">
        <v>15192</v>
      </c>
      <c r="CH550" s="6">
        <v>-0.15</v>
      </c>
      <c r="CI550" s="6">
        <v>-1</v>
      </c>
      <c r="CJ550">
        <v>1</v>
      </c>
      <c r="CK550" t="s">
        <v>15182</v>
      </c>
    </row>
    <row r="551" spans="2:89" x14ac:dyDescent="0.25">
      <c r="B551" t="s">
        <v>15181</v>
      </c>
      <c r="C551">
        <v>99000006</v>
      </c>
      <c r="D551" t="s">
        <v>22</v>
      </c>
      <c r="E551">
        <v>1</v>
      </c>
      <c r="F551">
        <v>1</v>
      </c>
      <c r="G551">
        <v>1</v>
      </c>
      <c r="H551" t="s">
        <v>22</v>
      </c>
      <c r="I551">
        <v>15582</v>
      </c>
      <c r="J551">
        <v>15582</v>
      </c>
      <c r="K551">
        <v>8747542</v>
      </c>
      <c r="L551">
        <v>29200339</v>
      </c>
      <c r="M551">
        <v>1</v>
      </c>
      <c r="N551">
        <v>5431106</v>
      </c>
      <c r="O551" t="s">
        <v>15182</v>
      </c>
      <c r="P551" t="s">
        <v>22</v>
      </c>
      <c r="Q551" t="s">
        <v>22</v>
      </c>
      <c r="R551" t="s">
        <v>22</v>
      </c>
      <c r="S551" t="s">
        <v>17</v>
      </c>
      <c r="U551" t="s">
        <v>22</v>
      </c>
      <c r="V551">
        <v>29200339</v>
      </c>
      <c r="W551">
        <v>119</v>
      </c>
      <c r="X551" t="s">
        <v>16546</v>
      </c>
      <c r="Y551" t="s">
        <v>16551</v>
      </c>
      <c r="Z551" t="s">
        <v>22</v>
      </c>
      <c r="AA551" t="s">
        <v>4598</v>
      </c>
      <c r="AB551" t="s">
        <v>15184</v>
      </c>
      <c r="AC551" t="s">
        <v>16552</v>
      </c>
      <c r="AD551" t="s">
        <v>16548</v>
      </c>
      <c r="AE551">
        <v>4</v>
      </c>
      <c r="AF551">
        <v>4</v>
      </c>
      <c r="AG551">
        <v>900</v>
      </c>
      <c r="AH551">
        <v>900</v>
      </c>
      <c r="AI551">
        <v>0</v>
      </c>
      <c r="AJ551">
        <v>0</v>
      </c>
      <c r="AK551">
        <v>0</v>
      </c>
      <c r="AL551">
        <v>15</v>
      </c>
      <c r="AM551" t="s">
        <v>4782</v>
      </c>
      <c r="AN551" t="s">
        <v>4598</v>
      </c>
      <c r="AO551">
        <v>0</v>
      </c>
      <c r="AP551" t="s">
        <v>22</v>
      </c>
      <c r="AQ551">
        <v>1</v>
      </c>
      <c r="AR551" t="s">
        <v>15187</v>
      </c>
      <c r="AS551" t="s">
        <v>25</v>
      </c>
      <c r="AT551" t="s">
        <v>25</v>
      </c>
      <c r="AU551">
        <v>1</v>
      </c>
      <c r="AV551">
        <v>65535</v>
      </c>
      <c r="AW551">
        <v>0</v>
      </c>
      <c r="AX551">
        <v>6</v>
      </c>
      <c r="AY551">
        <v>6</v>
      </c>
      <c r="AZ551" t="s">
        <v>16554</v>
      </c>
      <c r="BA551" t="s">
        <v>22</v>
      </c>
      <c r="BB551">
        <v>9139</v>
      </c>
      <c r="BC551" t="s">
        <v>16557</v>
      </c>
      <c r="BD551">
        <v>1000</v>
      </c>
      <c r="BE551" t="s">
        <v>22</v>
      </c>
      <c r="BF551">
        <v>1</v>
      </c>
      <c r="BG551" t="s">
        <v>22</v>
      </c>
      <c r="BH551" t="s">
        <v>22</v>
      </c>
      <c r="BI551" t="s">
        <v>22</v>
      </c>
      <c r="BJ551">
        <v>2</v>
      </c>
      <c r="BK551">
        <v>9250</v>
      </c>
      <c r="BL551" t="s">
        <v>22</v>
      </c>
      <c r="BM551" t="s">
        <v>22</v>
      </c>
      <c r="BN551" t="s">
        <v>17</v>
      </c>
      <c r="BO551">
        <v>11204862</v>
      </c>
      <c r="BP551">
        <v>119</v>
      </c>
      <c r="BQ551">
        <v>4</v>
      </c>
      <c r="BR551" t="s">
        <v>1750</v>
      </c>
      <c r="BS551" t="s">
        <v>16556</v>
      </c>
      <c r="BT551" t="s">
        <v>15191</v>
      </c>
      <c r="BU551">
        <v>135</v>
      </c>
      <c r="BV551">
        <v>0</v>
      </c>
      <c r="BW551">
        <v>765</v>
      </c>
      <c r="BX551">
        <v>765</v>
      </c>
      <c r="BY551">
        <v>765</v>
      </c>
      <c r="BZ551">
        <v>100</v>
      </c>
      <c r="CA551">
        <v>765</v>
      </c>
      <c r="CB551">
        <v>0</v>
      </c>
      <c r="CC551">
        <v>0</v>
      </c>
      <c r="CD551">
        <v>0</v>
      </c>
      <c r="CE551">
        <v>0</v>
      </c>
      <c r="CF551">
        <v>30</v>
      </c>
      <c r="CG551" t="s">
        <v>15200</v>
      </c>
      <c r="CH551" s="6">
        <v>-0.15</v>
      </c>
      <c r="CI551" s="6">
        <v>-1</v>
      </c>
      <c r="CJ551">
        <v>1</v>
      </c>
      <c r="CK551" t="s">
        <v>15182</v>
      </c>
    </row>
    <row r="552" spans="2:89" x14ac:dyDescent="0.25">
      <c r="B552" t="s">
        <v>15217</v>
      </c>
      <c r="C552">
        <v>84000198</v>
      </c>
      <c r="D552" t="s">
        <v>4595</v>
      </c>
      <c r="E552">
        <v>1</v>
      </c>
      <c r="F552">
        <v>1</v>
      </c>
      <c r="G552">
        <v>1</v>
      </c>
      <c r="H552" t="s">
        <v>22</v>
      </c>
      <c r="I552">
        <v>15582</v>
      </c>
      <c r="J552">
        <v>15582</v>
      </c>
      <c r="K552">
        <v>8747542</v>
      </c>
      <c r="L552">
        <v>29200390</v>
      </c>
      <c r="M552">
        <v>4</v>
      </c>
      <c r="N552">
        <v>5430908</v>
      </c>
      <c r="O552" t="s">
        <v>15182</v>
      </c>
      <c r="P552" s="2">
        <v>44635</v>
      </c>
      <c r="Q552" t="s">
        <v>22</v>
      </c>
      <c r="R552" t="s">
        <v>22</v>
      </c>
      <c r="S552" t="s">
        <v>17</v>
      </c>
      <c r="U552" t="s">
        <v>22</v>
      </c>
      <c r="V552">
        <v>29200390</v>
      </c>
      <c r="W552">
        <v>119</v>
      </c>
      <c r="X552" t="s">
        <v>16546</v>
      </c>
      <c r="Y552" t="s">
        <v>15730</v>
      </c>
      <c r="Z552" t="s">
        <v>22</v>
      </c>
      <c r="AB552" t="s">
        <v>15220</v>
      </c>
      <c r="AC552" t="s">
        <v>16558</v>
      </c>
      <c r="AD552" t="s">
        <v>16559</v>
      </c>
      <c r="AE552">
        <v>5</v>
      </c>
      <c r="AF552">
        <v>5</v>
      </c>
      <c r="AG552">
        <v>150</v>
      </c>
      <c r="AH552">
        <v>150</v>
      </c>
      <c r="AI552">
        <v>0</v>
      </c>
      <c r="AJ552">
        <v>0</v>
      </c>
      <c r="AK552">
        <v>0</v>
      </c>
      <c r="AL552">
        <v>15</v>
      </c>
      <c r="AM552" t="s">
        <v>4782</v>
      </c>
      <c r="AO552">
        <v>0</v>
      </c>
      <c r="AP552" t="s">
        <v>15186</v>
      </c>
      <c r="AQ552">
        <v>1</v>
      </c>
      <c r="AR552" t="s">
        <v>15187</v>
      </c>
      <c r="AS552" s="2">
        <v>44635</v>
      </c>
      <c r="AT552" t="s">
        <v>15222</v>
      </c>
      <c r="AU552">
        <v>4</v>
      </c>
      <c r="AV552" t="s">
        <v>22</v>
      </c>
      <c r="AW552">
        <v>0</v>
      </c>
      <c r="AX552">
        <v>8</v>
      </c>
      <c r="AY552">
        <v>5</v>
      </c>
      <c r="AZ552" t="s">
        <v>15194</v>
      </c>
      <c r="BA552" t="s">
        <v>22</v>
      </c>
      <c r="BB552">
        <v>9139</v>
      </c>
      <c r="BC552" t="s">
        <v>16560</v>
      </c>
      <c r="BD552">
        <v>1000</v>
      </c>
      <c r="BE552" t="s">
        <v>22</v>
      </c>
      <c r="BF552">
        <v>1</v>
      </c>
      <c r="BG552" t="s">
        <v>22</v>
      </c>
      <c r="BH552" t="s">
        <v>22</v>
      </c>
      <c r="BI552" t="s">
        <v>22</v>
      </c>
      <c r="BJ552">
        <v>5</v>
      </c>
      <c r="BK552">
        <v>9250</v>
      </c>
      <c r="BL552" t="s">
        <v>22</v>
      </c>
      <c r="BM552" t="s">
        <v>22</v>
      </c>
      <c r="BN552" t="s">
        <v>17</v>
      </c>
      <c r="BO552">
        <v>11204862</v>
      </c>
      <c r="BP552">
        <v>119</v>
      </c>
      <c r="BQ552">
        <v>4</v>
      </c>
      <c r="BR552" t="s">
        <v>1750</v>
      </c>
      <c r="BS552" t="s">
        <v>15732</v>
      </c>
      <c r="BT552" t="s">
        <v>15191</v>
      </c>
      <c r="BU552">
        <v>22.5</v>
      </c>
      <c r="BV552">
        <v>0</v>
      </c>
      <c r="BW552">
        <v>127.5</v>
      </c>
      <c r="BX552">
        <v>127.5</v>
      </c>
      <c r="BY552">
        <v>127.5</v>
      </c>
      <c r="BZ552">
        <v>100</v>
      </c>
      <c r="CA552">
        <v>127.5</v>
      </c>
      <c r="CB552">
        <v>0</v>
      </c>
      <c r="CC552">
        <v>0</v>
      </c>
      <c r="CD552">
        <v>0</v>
      </c>
      <c r="CE552">
        <v>0</v>
      </c>
      <c r="CF552">
        <v>30</v>
      </c>
      <c r="CG552" t="s">
        <v>15200</v>
      </c>
      <c r="CH552" s="6">
        <v>-0.15</v>
      </c>
      <c r="CI552" s="6">
        <v>-1</v>
      </c>
      <c r="CJ552">
        <v>1</v>
      </c>
      <c r="CK552" t="s">
        <v>15182</v>
      </c>
    </row>
    <row r="553" spans="2:89" x14ac:dyDescent="0.25">
      <c r="B553" t="s">
        <v>15217</v>
      </c>
      <c r="C553">
        <v>99000027</v>
      </c>
      <c r="D553" t="s">
        <v>4595</v>
      </c>
      <c r="E553">
        <v>1</v>
      </c>
      <c r="F553">
        <v>1</v>
      </c>
      <c r="G553">
        <v>1</v>
      </c>
      <c r="H553" t="s">
        <v>22</v>
      </c>
      <c r="I553">
        <v>15582</v>
      </c>
      <c r="J553">
        <v>15582</v>
      </c>
      <c r="K553">
        <v>8747542</v>
      </c>
      <c r="L553">
        <v>29200394</v>
      </c>
      <c r="M553">
        <v>4</v>
      </c>
      <c r="N553">
        <v>5431127</v>
      </c>
      <c r="O553" t="s">
        <v>15182</v>
      </c>
      <c r="P553" s="2">
        <v>44635</v>
      </c>
      <c r="Q553" t="s">
        <v>22</v>
      </c>
      <c r="R553" t="s">
        <v>22</v>
      </c>
      <c r="S553" t="s">
        <v>17</v>
      </c>
      <c r="U553" t="s">
        <v>22</v>
      </c>
      <c r="V553">
        <v>29200394</v>
      </c>
      <c r="W553">
        <v>119</v>
      </c>
      <c r="X553" t="s">
        <v>16546</v>
      </c>
      <c r="Y553" t="s">
        <v>4490</v>
      </c>
      <c r="Z553" t="s">
        <v>22</v>
      </c>
      <c r="AB553" t="s">
        <v>15220</v>
      </c>
      <c r="AC553" t="s">
        <v>16558</v>
      </c>
      <c r="AD553" t="s">
        <v>16559</v>
      </c>
      <c r="AE553">
        <v>6</v>
      </c>
      <c r="AF553">
        <v>6</v>
      </c>
      <c r="AG553">
        <v>180</v>
      </c>
      <c r="AH553">
        <v>180</v>
      </c>
      <c r="AI553">
        <v>0</v>
      </c>
      <c r="AJ553">
        <v>0</v>
      </c>
      <c r="AK553">
        <v>0</v>
      </c>
      <c r="AL553">
        <v>15</v>
      </c>
      <c r="AM553" t="s">
        <v>4782</v>
      </c>
      <c r="AO553">
        <v>0</v>
      </c>
      <c r="AP553" t="s">
        <v>22</v>
      </c>
      <c r="AQ553">
        <v>1</v>
      </c>
      <c r="AR553" t="s">
        <v>15187</v>
      </c>
      <c r="AS553" s="2">
        <v>44635</v>
      </c>
      <c r="AT553" t="s">
        <v>15222</v>
      </c>
      <c r="AU553">
        <v>4</v>
      </c>
      <c r="AV553" t="s">
        <v>22</v>
      </c>
      <c r="AW553">
        <v>0</v>
      </c>
      <c r="AX553">
        <v>27</v>
      </c>
      <c r="AY553">
        <v>5</v>
      </c>
      <c r="AZ553" t="s">
        <v>15265</v>
      </c>
      <c r="BA553" t="s">
        <v>22</v>
      </c>
      <c r="BB553">
        <v>9139</v>
      </c>
      <c r="BC553" t="s">
        <v>16561</v>
      </c>
      <c r="BD553">
        <v>1000</v>
      </c>
      <c r="BE553" t="s">
        <v>22</v>
      </c>
      <c r="BF553">
        <v>1</v>
      </c>
      <c r="BG553" t="s">
        <v>22</v>
      </c>
      <c r="BH553" t="s">
        <v>22</v>
      </c>
      <c r="BI553" t="s">
        <v>22</v>
      </c>
      <c r="BJ553">
        <v>4</v>
      </c>
      <c r="BK553">
        <v>9250</v>
      </c>
      <c r="BL553" t="s">
        <v>22</v>
      </c>
      <c r="BM553" t="s">
        <v>22</v>
      </c>
      <c r="BN553" t="s">
        <v>17</v>
      </c>
      <c r="BO553">
        <v>11204862</v>
      </c>
      <c r="BP553">
        <v>119</v>
      </c>
      <c r="BQ553">
        <v>4</v>
      </c>
      <c r="BR553" t="s">
        <v>1750</v>
      </c>
      <c r="BS553" t="s">
        <v>15267</v>
      </c>
      <c r="BT553" t="s">
        <v>15191</v>
      </c>
      <c r="BU553">
        <v>27</v>
      </c>
      <c r="BV553">
        <v>0</v>
      </c>
      <c r="BW553">
        <v>153</v>
      </c>
      <c r="BX553">
        <v>153</v>
      </c>
      <c r="BY553">
        <v>153</v>
      </c>
      <c r="BZ553">
        <v>100</v>
      </c>
      <c r="CA553">
        <v>153</v>
      </c>
      <c r="CB553">
        <v>0</v>
      </c>
      <c r="CC553">
        <v>0</v>
      </c>
      <c r="CD553">
        <v>0</v>
      </c>
      <c r="CE553">
        <v>0</v>
      </c>
      <c r="CF553">
        <v>30</v>
      </c>
      <c r="CG553" t="s">
        <v>15200</v>
      </c>
      <c r="CH553" s="6">
        <v>-0.15</v>
      </c>
      <c r="CI553" s="6">
        <v>-1</v>
      </c>
      <c r="CJ553">
        <v>1</v>
      </c>
      <c r="CK553" t="s">
        <v>15182</v>
      </c>
    </row>
    <row r="554" spans="2:89" x14ac:dyDescent="0.25">
      <c r="B554" t="s">
        <v>15217</v>
      </c>
      <c r="C554">
        <v>99000013</v>
      </c>
      <c r="D554" t="s">
        <v>4601</v>
      </c>
      <c r="E554">
        <v>1</v>
      </c>
      <c r="F554">
        <v>1</v>
      </c>
      <c r="G554">
        <v>1</v>
      </c>
      <c r="H554" t="s">
        <v>22</v>
      </c>
      <c r="I554">
        <v>15582</v>
      </c>
      <c r="J554">
        <v>15582</v>
      </c>
      <c r="K554">
        <v>8749043</v>
      </c>
      <c r="L554">
        <v>29202697</v>
      </c>
      <c r="M554">
        <v>4</v>
      </c>
      <c r="N554">
        <v>5431113</v>
      </c>
      <c r="O554" t="s">
        <v>15182</v>
      </c>
      <c r="P554" s="2">
        <v>44638</v>
      </c>
      <c r="Q554" t="s">
        <v>22</v>
      </c>
      <c r="R554" t="s">
        <v>22</v>
      </c>
      <c r="S554" t="s">
        <v>17</v>
      </c>
      <c r="U554" t="s">
        <v>22</v>
      </c>
      <c r="V554">
        <v>29202697</v>
      </c>
      <c r="W554">
        <v>120</v>
      </c>
      <c r="X554" t="s">
        <v>16562</v>
      </c>
      <c r="Y554" t="s">
        <v>4572</v>
      </c>
      <c r="Z554" t="s">
        <v>22</v>
      </c>
      <c r="AA554">
        <v>37</v>
      </c>
      <c r="AB554" t="s">
        <v>15220</v>
      </c>
      <c r="AC554" t="s">
        <v>16563</v>
      </c>
      <c r="AD554" t="s">
        <v>16564</v>
      </c>
      <c r="AE554">
        <v>1</v>
      </c>
      <c r="AF554">
        <v>1</v>
      </c>
      <c r="AG554">
        <v>0</v>
      </c>
      <c r="AH554">
        <v>0</v>
      </c>
      <c r="AI554">
        <v>0</v>
      </c>
      <c r="AJ554">
        <v>0</v>
      </c>
      <c r="AK554">
        <v>0</v>
      </c>
      <c r="AL554">
        <v>0</v>
      </c>
      <c r="AM554" t="s">
        <v>4782</v>
      </c>
      <c r="AN554">
        <v>37</v>
      </c>
      <c r="AO554">
        <v>1</v>
      </c>
      <c r="AP554" t="s">
        <v>15187</v>
      </c>
      <c r="AQ554">
        <v>1</v>
      </c>
      <c r="AR554" t="s">
        <v>15187</v>
      </c>
      <c r="AS554" s="2">
        <v>44638</v>
      </c>
      <c r="AT554" t="s">
        <v>15222</v>
      </c>
      <c r="AU554">
        <v>4</v>
      </c>
      <c r="AV554">
        <v>1073741824</v>
      </c>
      <c r="AW554">
        <v>0</v>
      </c>
      <c r="AX554">
        <v>13</v>
      </c>
      <c r="AY554">
        <v>2</v>
      </c>
      <c r="AZ554" t="s">
        <v>15247</v>
      </c>
      <c r="BA554" t="s">
        <v>22</v>
      </c>
      <c r="BB554">
        <v>9139</v>
      </c>
      <c r="BC554" t="s">
        <v>16565</v>
      </c>
      <c r="BD554">
        <v>6</v>
      </c>
      <c r="BE554" t="s">
        <v>22</v>
      </c>
      <c r="BF554">
        <v>0</v>
      </c>
      <c r="BG554" t="s">
        <v>22</v>
      </c>
      <c r="BH554" t="s">
        <v>22</v>
      </c>
      <c r="BI554" t="s">
        <v>22</v>
      </c>
      <c r="BJ554">
        <v>6</v>
      </c>
      <c r="BK554">
        <v>9250</v>
      </c>
      <c r="BL554" t="s">
        <v>22</v>
      </c>
      <c r="BM554">
        <v>879792404340001</v>
      </c>
      <c r="BN554" t="s">
        <v>17</v>
      </c>
      <c r="BO554">
        <v>11205325</v>
      </c>
      <c r="BP554">
        <v>120</v>
      </c>
      <c r="BQ554">
        <v>1</v>
      </c>
      <c r="BR554" t="s">
        <v>16566</v>
      </c>
      <c r="BS554" t="s">
        <v>15793</v>
      </c>
      <c r="BT554" t="s">
        <v>15191</v>
      </c>
      <c r="BU554">
        <v>0</v>
      </c>
      <c r="BV554">
        <v>0</v>
      </c>
      <c r="BW554">
        <v>0</v>
      </c>
      <c r="BX554">
        <v>0</v>
      </c>
      <c r="BY554">
        <v>0</v>
      </c>
      <c r="BZ554">
        <v>0</v>
      </c>
      <c r="CA554">
        <v>0</v>
      </c>
      <c r="CB554">
        <v>0</v>
      </c>
      <c r="CC554">
        <v>0</v>
      </c>
      <c r="CD554">
        <v>0</v>
      </c>
      <c r="CE554">
        <v>0</v>
      </c>
      <c r="CF554">
        <v>0</v>
      </c>
      <c r="CG554" t="s">
        <v>15192</v>
      </c>
      <c r="CH554" s="6">
        <v>0</v>
      </c>
      <c r="CI554" s="6">
        <v>0</v>
      </c>
      <c r="CJ554">
        <v>1</v>
      </c>
      <c r="CK554" t="s">
        <v>15182</v>
      </c>
    </row>
    <row r="555" spans="2:89" x14ac:dyDescent="0.25">
      <c r="B555" t="s">
        <v>15217</v>
      </c>
      <c r="C555">
        <v>99000013</v>
      </c>
      <c r="D555" t="s">
        <v>4601</v>
      </c>
      <c r="E555">
        <v>1</v>
      </c>
      <c r="F555">
        <v>1</v>
      </c>
      <c r="G555">
        <v>1</v>
      </c>
      <c r="H555" t="s">
        <v>22</v>
      </c>
      <c r="I555">
        <v>15582</v>
      </c>
      <c r="J555">
        <v>15582</v>
      </c>
      <c r="K555">
        <v>8749043</v>
      </c>
      <c r="L555">
        <v>29202700</v>
      </c>
      <c r="M555">
        <v>4</v>
      </c>
      <c r="N555">
        <v>5431113</v>
      </c>
      <c r="O555" t="s">
        <v>15182</v>
      </c>
      <c r="P555" s="2">
        <v>44638</v>
      </c>
      <c r="Q555" t="s">
        <v>22</v>
      </c>
      <c r="R555" t="s">
        <v>22</v>
      </c>
      <c r="S555" t="s">
        <v>17</v>
      </c>
      <c r="U555" t="s">
        <v>22</v>
      </c>
      <c r="V555">
        <v>29202700</v>
      </c>
      <c r="W555">
        <v>120</v>
      </c>
      <c r="X555" t="s">
        <v>16562</v>
      </c>
      <c r="Y555" t="s">
        <v>4572</v>
      </c>
      <c r="Z555" t="s">
        <v>22</v>
      </c>
      <c r="AA555">
        <v>38</v>
      </c>
      <c r="AB555" t="s">
        <v>15220</v>
      </c>
      <c r="AC555" t="s">
        <v>16564</v>
      </c>
      <c r="AD555" t="s">
        <v>16564</v>
      </c>
      <c r="AE555">
        <v>2</v>
      </c>
      <c r="AF555">
        <v>2</v>
      </c>
      <c r="AG555">
        <v>0</v>
      </c>
      <c r="AH555">
        <v>0</v>
      </c>
      <c r="AI555">
        <v>0</v>
      </c>
      <c r="AJ555">
        <v>0</v>
      </c>
      <c r="AK555">
        <v>0</v>
      </c>
      <c r="AL555">
        <v>0</v>
      </c>
      <c r="AM555" t="s">
        <v>4782</v>
      </c>
      <c r="AN555">
        <v>38</v>
      </c>
      <c r="AO555">
        <v>1</v>
      </c>
      <c r="AP555" t="s">
        <v>15187</v>
      </c>
      <c r="AQ555">
        <v>1</v>
      </c>
      <c r="AR555" t="s">
        <v>15187</v>
      </c>
      <c r="AS555" s="2">
        <v>44638</v>
      </c>
      <c r="AT555" t="s">
        <v>15222</v>
      </c>
      <c r="AU555">
        <v>4</v>
      </c>
      <c r="AV555">
        <v>2147483648</v>
      </c>
      <c r="AW555">
        <v>0</v>
      </c>
      <c r="AX555">
        <v>13</v>
      </c>
      <c r="AY555">
        <v>2</v>
      </c>
      <c r="AZ555" t="s">
        <v>15247</v>
      </c>
      <c r="BA555" t="s">
        <v>22</v>
      </c>
      <c r="BB555">
        <v>9139</v>
      </c>
      <c r="BC555" t="s">
        <v>16567</v>
      </c>
      <c r="BD555">
        <v>6</v>
      </c>
      <c r="BE555" t="s">
        <v>22</v>
      </c>
      <c r="BF555">
        <v>0</v>
      </c>
      <c r="BG555" t="s">
        <v>22</v>
      </c>
      <c r="BH555" t="s">
        <v>22</v>
      </c>
      <c r="BI555" t="s">
        <v>22</v>
      </c>
      <c r="BJ555">
        <v>6</v>
      </c>
      <c r="BK555">
        <v>9250</v>
      </c>
      <c r="BL555" t="s">
        <v>22</v>
      </c>
      <c r="BM555">
        <v>879792404340001</v>
      </c>
      <c r="BN555" t="s">
        <v>17</v>
      </c>
      <c r="BO555">
        <v>11205325</v>
      </c>
      <c r="BP555">
        <v>120</v>
      </c>
      <c r="BQ555">
        <v>1</v>
      </c>
      <c r="BR555" t="s">
        <v>16566</v>
      </c>
      <c r="BS555" t="s">
        <v>15793</v>
      </c>
      <c r="BT555" t="s">
        <v>15191</v>
      </c>
      <c r="BU555">
        <v>0</v>
      </c>
      <c r="BV555">
        <v>0</v>
      </c>
      <c r="BW555">
        <v>0</v>
      </c>
      <c r="BX555">
        <v>0</v>
      </c>
      <c r="BY555">
        <v>0</v>
      </c>
      <c r="BZ555">
        <v>0</v>
      </c>
      <c r="CA555">
        <v>0</v>
      </c>
      <c r="CB555">
        <v>0</v>
      </c>
      <c r="CC555">
        <v>0</v>
      </c>
      <c r="CD555">
        <v>0</v>
      </c>
      <c r="CE555">
        <v>0</v>
      </c>
      <c r="CF555">
        <v>0</v>
      </c>
      <c r="CG555" t="s">
        <v>15192</v>
      </c>
      <c r="CH555" s="6">
        <v>0</v>
      </c>
      <c r="CI555" s="6">
        <v>0</v>
      </c>
      <c r="CJ555">
        <v>1</v>
      </c>
      <c r="CK555" t="s">
        <v>15182</v>
      </c>
    </row>
    <row r="556" spans="2:89" x14ac:dyDescent="0.25">
      <c r="B556" t="s">
        <v>15217</v>
      </c>
      <c r="C556">
        <v>99000079</v>
      </c>
      <c r="D556" t="s">
        <v>4602</v>
      </c>
      <c r="E556">
        <v>1</v>
      </c>
      <c r="F556">
        <v>1</v>
      </c>
      <c r="G556">
        <v>1</v>
      </c>
      <c r="H556" t="s">
        <v>22</v>
      </c>
      <c r="I556">
        <v>15582</v>
      </c>
      <c r="J556">
        <v>15582</v>
      </c>
      <c r="K556">
        <v>8810464</v>
      </c>
      <c r="L556">
        <v>29395860</v>
      </c>
      <c r="M556">
        <v>4</v>
      </c>
      <c r="N556">
        <v>6142880</v>
      </c>
      <c r="O556" t="s">
        <v>15182</v>
      </c>
      <c r="P556" s="2">
        <v>44643</v>
      </c>
      <c r="Q556" t="s">
        <v>22</v>
      </c>
      <c r="R556" t="s">
        <v>22</v>
      </c>
      <c r="S556" t="s">
        <v>17</v>
      </c>
      <c r="T556" t="s">
        <v>4498</v>
      </c>
      <c r="U556" t="s">
        <v>22</v>
      </c>
      <c r="V556">
        <v>29395860</v>
      </c>
      <c r="W556">
        <v>122</v>
      </c>
      <c r="X556" t="s">
        <v>16568</v>
      </c>
      <c r="Y556" t="s">
        <v>4499</v>
      </c>
      <c r="Z556" t="s">
        <v>22</v>
      </c>
      <c r="AA556">
        <v>26</v>
      </c>
      <c r="AB556" t="s">
        <v>15220</v>
      </c>
      <c r="AC556" t="s">
        <v>16569</v>
      </c>
      <c r="AD556" t="s">
        <v>16569</v>
      </c>
      <c r="AE556">
        <v>1</v>
      </c>
      <c r="AF556">
        <v>1</v>
      </c>
      <c r="AG556">
        <v>0</v>
      </c>
      <c r="AH556">
        <v>0</v>
      </c>
      <c r="AI556">
        <v>0</v>
      </c>
      <c r="AJ556">
        <v>0</v>
      </c>
      <c r="AK556">
        <v>0</v>
      </c>
      <c r="AL556">
        <v>0</v>
      </c>
      <c r="AM556" t="s">
        <v>4782</v>
      </c>
      <c r="AN556" t="s">
        <v>15482</v>
      </c>
      <c r="AO556">
        <v>1</v>
      </c>
      <c r="AP556" t="s">
        <v>15187</v>
      </c>
      <c r="AQ556">
        <v>1</v>
      </c>
      <c r="AR556" t="s">
        <v>15187</v>
      </c>
      <c r="AS556" s="2">
        <v>44643</v>
      </c>
      <c r="AT556" t="s">
        <v>15222</v>
      </c>
      <c r="AU556">
        <v>4</v>
      </c>
      <c r="AV556">
        <v>8192</v>
      </c>
      <c r="AW556">
        <v>18</v>
      </c>
      <c r="AX556">
        <v>79</v>
      </c>
      <c r="AY556">
        <v>1</v>
      </c>
      <c r="AZ556" t="s">
        <v>15361</v>
      </c>
      <c r="BA556" t="s">
        <v>22</v>
      </c>
      <c r="BB556">
        <v>9139</v>
      </c>
      <c r="BC556" t="s">
        <v>16570</v>
      </c>
      <c r="BD556">
        <v>1</v>
      </c>
      <c r="BE556" t="s">
        <v>22</v>
      </c>
      <c r="BF556">
        <v>0</v>
      </c>
      <c r="BG556" t="s">
        <v>22</v>
      </c>
      <c r="BH556" t="s">
        <v>22</v>
      </c>
      <c r="BI556" t="s">
        <v>22</v>
      </c>
      <c r="BJ556">
        <v>1</v>
      </c>
      <c r="BK556">
        <v>9250</v>
      </c>
      <c r="BL556" t="s">
        <v>22</v>
      </c>
      <c r="BM556">
        <v>489490650</v>
      </c>
      <c r="BN556" t="s">
        <v>17</v>
      </c>
      <c r="BO556">
        <v>7977740</v>
      </c>
      <c r="BP556">
        <v>122</v>
      </c>
      <c r="BQ556">
        <v>1</v>
      </c>
      <c r="BR556" t="s">
        <v>16571</v>
      </c>
      <c r="BS556" t="s">
        <v>15363</v>
      </c>
      <c r="BT556" t="s">
        <v>15191</v>
      </c>
      <c r="BU556">
        <v>0</v>
      </c>
      <c r="BV556">
        <v>0</v>
      </c>
      <c r="BW556">
        <v>0</v>
      </c>
      <c r="BX556">
        <v>0</v>
      </c>
      <c r="BY556">
        <v>0</v>
      </c>
      <c r="BZ556">
        <v>0</v>
      </c>
      <c r="CA556">
        <v>0</v>
      </c>
      <c r="CB556">
        <v>0</v>
      </c>
      <c r="CC556">
        <v>0</v>
      </c>
      <c r="CD556">
        <v>0</v>
      </c>
      <c r="CE556">
        <v>0</v>
      </c>
      <c r="CF556">
        <v>0</v>
      </c>
      <c r="CG556" t="s">
        <v>15192</v>
      </c>
      <c r="CH556" s="6">
        <v>0</v>
      </c>
      <c r="CI556" s="6">
        <v>0</v>
      </c>
      <c r="CJ556">
        <v>1</v>
      </c>
      <c r="CK556" t="s">
        <v>15182</v>
      </c>
    </row>
    <row r="557" spans="2:89" x14ac:dyDescent="0.25">
      <c r="B557" t="s">
        <v>15217</v>
      </c>
      <c r="C557">
        <v>99000027</v>
      </c>
      <c r="D557" t="s">
        <v>4602</v>
      </c>
      <c r="E557">
        <v>1</v>
      </c>
      <c r="F557">
        <v>1</v>
      </c>
      <c r="G557">
        <v>1</v>
      </c>
      <c r="H557" t="s">
        <v>22</v>
      </c>
      <c r="I557">
        <v>15582</v>
      </c>
      <c r="J557">
        <v>15582</v>
      </c>
      <c r="K557">
        <v>8810464</v>
      </c>
      <c r="L557">
        <v>29395861</v>
      </c>
      <c r="M557">
        <v>4</v>
      </c>
      <c r="N557">
        <v>6142845</v>
      </c>
      <c r="O557" t="s">
        <v>15182</v>
      </c>
      <c r="P557" s="2">
        <v>44643</v>
      </c>
      <c r="Q557" t="s">
        <v>22</v>
      </c>
      <c r="R557" t="s">
        <v>22</v>
      </c>
      <c r="S557" t="s">
        <v>17</v>
      </c>
      <c r="U557" t="s">
        <v>22</v>
      </c>
      <c r="V557">
        <v>29395861</v>
      </c>
      <c r="W557">
        <v>122</v>
      </c>
      <c r="X557" t="s">
        <v>16568</v>
      </c>
      <c r="Y557" t="s">
        <v>4490</v>
      </c>
      <c r="Z557" t="s">
        <v>22</v>
      </c>
      <c r="AB557" t="s">
        <v>15220</v>
      </c>
      <c r="AC557" t="s">
        <v>16569</v>
      </c>
      <c r="AD557" t="s">
        <v>16569</v>
      </c>
      <c r="AE557">
        <v>2</v>
      </c>
      <c r="AF557">
        <v>2</v>
      </c>
      <c r="AG557">
        <v>0</v>
      </c>
      <c r="AH557">
        <v>0</v>
      </c>
      <c r="AI557">
        <v>0</v>
      </c>
      <c r="AJ557">
        <v>0</v>
      </c>
      <c r="AK557">
        <v>0</v>
      </c>
      <c r="AL557">
        <v>0</v>
      </c>
      <c r="AM557" t="s">
        <v>4782</v>
      </c>
      <c r="AO557">
        <v>1</v>
      </c>
      <c r="AP557" t="s">
        <v>15187</v>
      </c>
      <c r="AQ557">
        <v>1</v>
      </c>
      <c r="AR557" t="s">
        <v>15187</v>
      </c>
      <c r="AS557" s="2">
        <v>44643</v>
      </c>
      <c r="AT557" t="s">
        <v>15222</v>
      </c>
      <c r="AU557">
        <v>4</v>
      </c>
      <c r="AV557">
        <v>0</v>
      </c>
      <c r="AW557">
        <v>0</v>
      </c>
      <c r="AX557">
        <v>27</v>
      </c>
      <c r="AY557">
        <v>5</v>
      </c>
      <c r="AZ557" t="s">
        <v>15265</v>
      </c>
      <c r="BA557" t="s">
        <v>22</v>
      </c>
      <c r="BB557">
        <v>9139</v>
      </c>
      <c r="BC557" t="s">
        <v>16572</v>
      </c>
      <c r="BD557">
        <v>1</v>
      </c>
      <c r="BE557" t="s">
        <v>22</v>
      </c>
      <c r="BF557">
        <v>0</v>
      </c>
      <c r="BG557" t="s">
        <v>22</v>
      </c>
      <c r="BH557" t="s">
        <v>22</v>
      </c>
      <c r="BI557" t="s">
        <v>22</v>
      </c>
      <c r="BJ557">
        <v>4</v>
      </c>
      <c r="BK557">
        <v>9250</v>
      </c>
      <c r="BL557" t="s">
        <v>22</v>
      </c>
      <c r="BM557">
        <v>489490650</v>
      </c>
      <c r="BN557" t="s">
        <v>17</v>
      </c>
      <c r="BO557">
        <v>7977740</v>
      </c>
      <c r="BP557">
        <v>122</v>
      </c>
      <c r="BQ557">
        <v>1</v>
      </c>
      <c r="BR557" t="s">
        <v>16571</v>
      </c>
      <c r="BS557" t="s">
        <v>15267</v>
      </c>
      <c r="BT557" t="s">
        <v>15191</v>
      </c>
      <c r="BU557">
        <v>0</v>
      </c>
      <c r="BV557">
        <v>0</v>
      </c>
      <c r="BW557">
        <v>0</v>
      </c>
      <c r="BX557">
        <v>0</v>
      </c>
      <c r="BY557">
        <v>0</v>
      </c>
      <c r="BZ557">
        <v>0</v>
      </c>
      <c r="CA557">
        <v>0</v>
      </c>
      <c r="CB557">
        <v>0</v>
      </c>
      <c r="CC557">
        <v>0</v>
      </c>
      <c r="CD557">
        <v>0</v>
      </c>
      <c r="CE557">
        <v>0</v>
      </c>
      <c r="CF557">
        <v>0</v>
      </c>
      <c r="CG557" t="s">
        <v>15192</v>
      </c>
      <c r="CH557" s="6">
        <v>0</v>
      </c>
      <c r="CI557" s="6">
        <v>0</v>
      </c>
      <c r="CJ557">
        <v>1</v>
      </c>
      <c r="CK557" t="s">
        <v>15182</v>
      </c>
    </row>
    <row r="558" spans="2:89" x14ac:dyDescent="0.25">
      <c r="B558" t="s">
        <v>15181</v>
      </c>
      <c r="C558">
        <v>99000079</v>
      </c>
      <c r="D558" t="s">
        <v>22</v>
      </c>
      <c r="E558">
        <v>1</v>
      </c>
      <c r="F558">
        <v>1</v>
      </c>
      <c r="G558">
        <v>1</v>
      </c>
      <c r="H558" t="s">
        <v>22</v>
      </c>
      <c r="I558">
        <v>15582</v>
      </c>
      <c r="J558">
        <v>15582</v>
      </c>
      <c r="K558">
        <v>8828230</v>
      </c>
      <c r="L558">
        <v>29466390</v>
      </c>
      <c r="M558">
        <v>1</v>
      </c>
      <c r="N558">
        <v>6142880</v>
      </c>
      <c r="O558" t="s">
        <v>15182</v>
      </c>
      <c r="P558" t="s">
        <v>22</v>
      </c>
      <c r="Q558" t="s">
        <v>22</v>
      </c>
      <c r="R558" t="s">
        <v>22</v>
      </c>
      <c r="S558" t="s">
        <v>17</v>
      </c>
      <c r="T558" t="s">
        <v>4519</v>
      </c>
      <c r="U558" t="s">
        <v>22</v>
      </c>
      <c r="V558">
        <v>29466390</v>
      </c>
      <c r="W558">
        <v>124</v>
      </c>
      <c r="X558" t="s">
        <v>16573</v>
      </c>
      <c r="Y558" t="s">
        <v>4499</v>
      </c>
      <c r="Z558" t="s">
        <v>22</v>
      </c>
      <c r="AA558">
        <v>14</v>
      </c>
      <c r="AB558" t="s">
        <v>15184</v>
      </c>
      <c r="AC558" t="s">
        <v>16574</v>
      </c>
      <c r="AD558" t="s">
        <v>22</v>
      </c>
      <c r="AE558">
        <v>1</v>
      </c>
      <c r="AF558">
        <v>1</v>
      </c>
      <c r="AG558">
        <v>0</v>
      </c>
      <c r="AH558">
        <v>0</v>
      </c>
      <c r="AI558">
        <v>0</v>
      </c>
      <c r="AJ558">
        <v>0</v>
      </c>
      <c r="AK558">
        <v>0</v>
      </c>
      <c r="AL558">
        <v>0</v>
      </c>
      <c r="AM558" t="s">
        <v>4782</v>
      </c>
      <c r="AN558" t="s">
        <v>16575</v>
      </c>
      <c r="AO558">
        <v>1</v>
      </c>
      <c r="AP558" t="s">
        <v>15187</v>
      </c>
      <c r="AQ558">
        <v>1</v>
      </c>
      <c r="AR558" t="s">
        <v>15187</v>
      </c>
      <c r="AS558" t="s">
        <v>25</v>
      </c>
      <c r="AT558" t="s">
        <v>25</v>
      </c>
      <c r="AU558">
        <v>1</v>
      </c>
      <c r="AV558">
        <v>16</v>
      </c>
      <c r="AW558">
        <v>25</v>
      </c>
      <c r="AX558">
        <v>79</v>
      </c>
      <c r="AY558">
        <v>1</v>
      </c>
      <c r="AZ558" t="s">
        <v>15361</v>
      </c>
      <c r="BA558" t="s">
        <v>22</v>
      </c>
      <c r="BB558">
        <v>9139</v>
      </c>
      <c r="BC558" t="s">
        <v>16576</v>
      </c>
      <c r="BD558">
        <v>1</v>
      </c>
      <c r="BE558" t="s">
        <v>22</v>
      </c>
      <c r="BF558">
        <v>0</v>
      </c>
      <c r="BG558" t="s">
        <v>22</v>
      </c>
      <c r="BH558" t="s">
        <v>22</v>
      </c>
      <c r="BI558" t="s">
        <v>22</v>
      </c>
      <c r="BJ558">
        <v>1</v>
      </c>
      <c r="BK558">
        <v>9250</v>
      </c>
      <c r="BL558" t="s">
        <v>22</v>
      </c>
      <c r="BM558">
        <v>770435132055016</v>
      </c>
      <c r="BN558" t="s">
        <v>17</v>
      </c>
      <c r="BO558">
        <v>11229136</v>
      </c>
      <c r="BP558">
        <v>124</v>
      </c>
      <c r="BQ558">
        <v>1</v>
      </c>
      <c r="BR558" t="s">
        <v>16577</v>
      </c>
      <c r="BS558" t="s">
        <v>15363</v>
      </c>
      <c r="BT558" t="s">
        <v>15191</v>
      </c>
      <c r="BU558">
        <v>0</v>
      </c>
      <c r="BV558">
        <v>0</v>
      </c>
      <c r="BW558">
        <v>0</v>
      </c>
      <c r="BX558">
        <v>0</v>
      </c>
      <c r="BY558">
        <v>0</v>
      </c>
      <c r="BZ558">
        <v>0</v>
      </c>
      <c r="CA558">
        <v>0</v>
      </c>
      <c r="CB558">
        <v>0</v>
      </c>
      <c r="CC558">
        <v>0</v>
      </c>
      <c r="CD558">
        <v>0</v>
      </c>
      <c r="CE558">
        <v>0</v>
      </c>
      <c r="CF558">
        <v>0</v>
      </c>
      <c r="CG558" t="s">
        <v>15192</v>
      </c>
      <c r="CH558" s="6">
        <v>0</v>
      </c>
      <c r="CI558" s="6">
        <v>0</v>
      </c>
      <c r="CJ558">
        <v>1</v>
      </c>
      <c r="CK558" t="s">
        <v>15182</v>
      </c>
    </row>
    <row r="559" spans="2:89" x14ac:dyDescent="0.25">
      <c r="B559" t="s">
        <v>15181</v>
      </c>
      <c r="C559">
        <v>99000078</v>
      </c>
      <c r="D559" t="s">
        <v>22</v>
      </c>
      <c r="E559">
        <v>1</v>
      </c>
      <c r="F559">
        <v>1</v>
      </c>
      <c r="G559">
        <v>1</v>
      </c>
      <c r="H559" t="s">
        <v>22</v>
      </c>
      <c r="I559">
        <v>15582</v>
      </c>
      <c r="J559">
        <v>15582</v>
      </c>
      <c r="K559">
        <v>8828230</v>
      </c>
      <c r="L559">
        <v>29466391</v>
      </c>
      <c r="M559">
        <v>1</v>
      </c>
      <c r="N559">
        <v>6142879</v>
      </c>
      <c r="O559" t="s">
        <v>15182</v>
      </c>
      <c r="P559" t="s">
        <v>22</v>
      </c>
      <c r="Q559" t="s">
        <v>22</v>
      </c>
      <c r="R559" t="s">
        <v>22</v>
      </c>
      <c r="S559" t="s">
        <v>17</v>
      </c>
      <c r="T559" t="s">
        <v>4591</v>
      </c>
      <c r="U559" t="s">
        <v>22</v>
      </c>
      <c r="V559">
        <v>29466391</v>
      </c>
      <c r="W559">
        <v>124</v>
      </c>
      <c r="X559" t="s">
        <v>16573</v>
      </c>
      <c r="Y559" t="s">
        <v>4502</v>
      </c>
      <c r="Z559" t="s">
        <v>22</v>
      </c>
      <c r="AA559">
        <v>15</v>
      </c>
      <c r="AB559" t="s">
        <v>15184</v>
      </c>
      <c r="AC559" t="s">
        <v>16574</v>
      </c>
      <c r="AD559" t="s">
        <v>22</v>
      </c>
      <c r="AE559">
        <v>2</v>
      </c>
      <c r="AF559">
        <v>2</v>
      </c>
      <c r="AG559">
        <v>0</v>
      </c>
      <c r="AH559">
        <v>0</v>
      </c>
      <c r="AI559">
        <v>0</v>
      </c>
      <c r="AJ559">
        <v>0</v>
      </c>
      <c r="AK559">
        <v>0</v>
      </c>
      <c r="AL559">
        <v>0</v>
      </c>
      <c r="AM559" t="s">
        <v>4782</v>
      </c>
      <c r="AN559" t="s">
        <v>16578</v>
      </c>
      <c r="AO559">
        <v>1</v>
      </c>
      <c r="AP559" t="s">
        <v>15187</v>
      </c>
      <c r="AQ559">
        <v>1</v>
      </c>
      <c r="AR559" t="s">
        <v>15187</v>
      </c>
      <c r="AS559" t="s">
        <v>25</v>
      </c>
      <c r="AT559" t="s">
        <v>25</v>
      </c>
      <c r="AU559">
        <v>1</v>
      </c>
      <c r="AV559">
        <v>8</v>
      </c>
      <c r="AW559">
        <v>19</v>
      </c>
      <c r="AX559">
        <v>78</v>
      </c>
      <c r="AY559">
        <v>1</v>
      </c>
      <c r="AZ559" t="s">
        <v>15303</v>
      </c>
      <c r="BA559" t="s">
        <v>22</v>
      </c>
      <c r="BB559">
        <v>9139</v>
      </c>
      <c r="BC559" t="s">
        <v>16579</v>
      </c>
      <c r="BD559">
        <v>1</v>
      </c>
      <c r="BE559" t="s">
        <v>22</v>
      </c>
      <c r="BF559">
        <v>0</v>
      </c>
      <c r="BG559" t="s">
        <v>22</v>
      </c>
      <c r="BH559" t="s">
        <v>22</v>
      </c>
      <c r="BI559" t="s">
        <v>22</v>
      </c>
      <c r="BJ559">
        <v>1</v>
      </c>
      <c r="BK559">
        <v>9250</v>
      </c>
      <c r="BL559" t="s">
        <v>22</v>
      </c>
      <c r="BM559">
        <v>770435132055016</v>
      </c>
      <c r="BN559" t="s">
        <v>17</v>
      </c>
      <c r="BO559">
        <v>11229136</v>
      </c>
      <c r="BP559">
        <v>124</v>
      </c>
      <c r="BQ559">
        <v>1</v>
      </c>
      <c r="BR559" t="s">
        <v>16577</v>
      </c>
      <c r="BS559" t="s">
        <v>15305</v>
      </c>
      <c r="BT559" t="s">
        <v>15191</v>
      </c>
      <c r="BU559">
        <v>0</v>
      </c>
      <c r="BV559">
        <v>0</v>
      </c>
      <c r="BW559">
        <v>0</v>
      </c>
      <c r="BX559">
        <v>0</v>
      </c>
      <c r="BY559">
        <v>0</v>
      </c>
      <c r="BZ559">
        <v>0</v>
      </c>
      <c r="CA559">
        <v>0</v>
      </c>
      <c r="CB559">
        <v>0</v>
      </c>
      <c r="CC559">
        <v>0</v>
      </c>
      <c r="CD559">
        <v>0</v>
      </c>
      <c r="CE559">
        <v>0</v>
      </c>
      <c r="CF559">
        <v>0</v>
      </c>
      <c r="CG559" t="s">
        <v>15192</v>
      </c>
      <c r="CH559" s="6">
        <v>0</v>
      </c>
      <c r="CI559" s="6">
        <v>0</v>
      </c>
      <c r="CJ559">
        <v>1</v>
      </c>
      <c r="CK559" t="s">
        <v>15182</v>
      </c>
    </row>
    <row r="560" spans="2:89" x14ac:dyDescent="0.25">
      <c r="B560" t="s">
        <v>15181</v>
      </c>
      <c r="C560">
        <v>85100200</v>
      </c>
      <c r="D560" t="s">
        <v>22</v>
      </c>
      <c r="E560">
        <v>1</v>
      </c>
      <c r="F560">
        <v>1</v>
      </c>
      <c r="G560">
        <v>1</v>
      </c>
      <c r="H560" t="s">
        <v>22</v>
      </c>
      <c r="I560">
        <v>15582</v>
      </c>
      <c r="J560">
        <v>15582</v>
      </c>
      <c r="K560">
        <v>8828230</v>
      </c>
      <c r="L560">
        <v>29466393</v>
      </c>
      <c r="M560">
        <v>1</v>
      </c>
      <c r="N560">
        <v>6142652</v>
      </c>
      <c r="O560" t="s">
        <v>15182</v>
      </c>
      <c r="P560" t="s">
        <v>22</v>
      </c>
      <c r="Q560" t="s">
        <v>22</v>
      </c>
      <c r="R560" t="s">
        <v>22</v>
      </c>
      <c r="S560" t="s">
        <v>17</v>
      </c>
      <c r="T560" t="s">
        <v>4575</v>
      </c>
      <c r="U560" t="s">
        <v>22</v>
      </c>
      <c r="V560">
        <v>29466393</v>
      </c>
      <c r="W560">
        <v>124</v>
      </c>
      <c r="X560" t="s">
        <v>16573</v>
      </c>
      <c r="Y560" t="s">
        <v>4485</v>
      </c>
      <c r="Z560" t="s">
        <v>22</v>
      </c>
      <c r="AA560">
        <v>12</v>
      </c>
      <c r="AB560" t="s">
        <v>15184</v>
      </c>
      <c r="AC560" t="s">
        <v>16574</v>
      </c>
      <c r="AD560" t="s">
        <v>22</v>
      </c>
      <c r="AE560">
        <v>3</v>
      </c>
      <c r="AF560">
        <v>3</v>
      </c>
      <c r="AG560">
        <v>300</v>
      </c>
      <c r="AH560">
        <v>300</v>
      </c>
      <c r="AI560">
        <v>121.3</v>
      </c>
      <c r="AJ560">
        <v>121.3</v>
      </c>
      <c r="AK560">
        <v>0</v>
      </c>
      <c r="AL560">
        <v>0</v>
      </c>
      <c r="AM560" t="s">
        <v>4782</v>
      </c>
      <c r="AN560" t="s">
        <v>16580</v>
      </c>
      <c r="AO560">
        <v>1</v>
      </c>
      <c r="AP560" t="s">
        <v>15187</v>
      </c>
      <c r="AQ560">
        <v>1</v>
      </c>
      <c r="AR560" t="s">
        <v>15187</v>
      </c>
      <c r="AS560" t="s">
        <v>25</v>
      </c>
      <c r="AT560" t="s">
        <v>25</v>
      </c>
      <c r="AU560">
        <v>1</v>
      </c>
      <c r="AV560">
        <v>64</v>
      </c>
      <c r="AW560">
        <v>10</v>
      </c>
      <c r="AX560">
        <v>4</v>
      </c>
      <c r="AY560">
        <v>1</v>
      </c>
      <c r="AZ560" t="s">
        <v>15198</v>
      </c>
      <c r="BA560" t="s">
        <v>22</v>
      </c>
      <c r="BB560">
        <v>9139</v>
      </c>
      <c r="BC560" t="s">
        <v>16581</v>
      </c>
      <c r="BD560">
        <v>1</v>
      </c>
      <c r="BE560" t="s">
        <v>22</v>
      </c>
      <c r="BF560">
        <v>0</v>
      </c>
      <c r="BG560">
        <v>30</v>
      </c>
      <c r="BH560" t="s">
        <v>15200</v>
      </c>
      <c r="BI560" t="s">
        <v>22</v>
      </c>
      <c r="BJ560">
        <v>1</v>
      </c>
      <c r="BK560">
        <v>9250</v>
      </c>
      <c r="BL560" t="s">
        <v>22</v>
      </c>
      <c r="BM560">
        <v>770435132055016</v>
      </c>
      <c r="BN560" t="s">
        <v>17</v>
      </c>
      <c r="BO560">
        <v>11229136</v>
      </c>
      <c r="BP560">
        <v>124</v>
      </c>
      <c r="BQ560">
        <v>1</v>
      </c>
      <c r="BR560" t="s">
        <v>16577</v>
      </c>
      <c r="BS560" t="s">
        <v>15230</v>
      </c>
      <c r="BT560" t="s">
        <v>15191</v>
      </c>
      <c r="BU560">
        <v>0</v>
      </c>
      <c r="BV560">
        <v>0</v>
      </c>
      <c r="BW560">
        <v>421.3</v>
      </c>
      <c r="BX560">
        <v>300</v>
      </c>
      <c r="BY560">
        <v>421.3</v>
      </c>
      <c r="BZ560">
        <v>100</v>
      </c>
      <c r="CA560">
        <v>421.3</v>
      </c>
      <c r="CB560">
        <v>0</v>
      </c>
      <c r="CC560">
        <v>0</v>
      </c>
      <c r="CD560">
        <v>0</v>
      </c>
      <c r="CE560">
        <v>0</v>
      </c>
      <c r="CF560">
        <v>60</v>
      </c>
      <c r="CG560" t="s">
        <v>15215</v>
      </c>
      <c r="CH560" s="6">
        <v>0</v>
      </c>
      <c r="CI560" s="6">
        <v>-1</v>
      </c>
      <c r="CJ560">
        <v>1</v>
      </c>
      <c r="CK560" t="s">
        <v>15182</v>
      </c>
    </row>
    <row r="561" spans="2:89" x14ac:dyDescent="0.25">
      <c r="B561" t="s">
        <v>15181</v>
      </c>
      <c r="C561">
        <v>85100196</v>
      </c>
      <c r="D561" t="s">
        <v>22</v>
      </c>
      <c r="E561">
        <v>1</v>
      </c>
      <c r="F561">
        <v>1</v>
      </c>
      <c r="G561">
        <v>1</v>
      </c>
      <c r="H561" t="s">
        <v>22</v>
      </c>
      <c r="I561">
        <v>15582</v>
      </c>
      <c r="J561">
        <v>15582</v>
      </c>
      <c r="K561">
        <v>8828230</v>
      </c>
      <c r="L561">
        <v>29466394</v>
      </c>
      <c r="M561">
        <v>1</v>
      </c>
      <c r="N561">
        <v>6142651</v>
      </c>
      <c r="O561" t="s">
        <v>15182</v>
      </c>
      <c r="P561" t="s">
        <v>22</v>
      </c>
      <c r="Q561" t="s">
        <v>22</v>
      </c>
      <c r="R561" t="s">
        <v>22</v>
      </c>
      <c r="S561" t="s">
        <v>17</v>
      </c>
      <c r="T561" t="s">
        <v>4474</v>
      </c>
      <c r="U561" t="s">
        <v>22</v>
      </c>
      <c r="V561">
        <v>29466394</v>
      </c>
      <c r="W561">
        <v>124</v>
      </c>
      <c r="X561" t="s">
        <v>16573</v>
      </c>
      <c r="Y561" t="s">
        <v>4475</v>
      </c>
      <c r="Z561" t="s">
        <v>22</v>
      </c>
      <c r="AA561">
        <v>11</v>
      </c>
      <c r="AB561" t="s">
        <v>15184</v>
      </c>
      <c r="AC561" t="s">
        <v>16582</v>
      </c>
      <c r="AD561" t="s">
        <v>22</v>
      </c>
      <c r="AE561">
        <v>4</v>
      </c>
      <c r="AF561">
        <v>4</v>
      </c>
      <c r="AG561">
        <v>120</v>
      </c>
      <c r="AH561">
        <v>120</v>
      </c>
      <c r="AI561">
        <v>46.8</v>
      </c>
      <c r="AJ561">
        <v>46.8</v>
      </c>
      <c r="AK561">
        <v>0</v>
      </c>
      <c r="AL561">
        <v>0</v>
      </c>
      <c r="AM561" t="s">
        <v>4782</v>
      </c>
      <c r="AN561" t="s">
        <v>15988</v>
      </c>
      <c r="AO561">
        <v>1</v>
      </c>
      <c r="AP561" t="s">
        <v>15187</v>
      </c>
      <c r="AQ561">
        <v>1</v>
      </c>
      <c r="AR561" t="s">
        <v>15187</v>
      </c>
      <c r="AS561" t="s">
        <v>25</v>
      </c>
      <c r="AT561" t="s">
        <v>25</v>
      </c>
      <c r="AU561">
        <v>1</v>
      </c>
      <c r="AV561">
        <v>128</v>
      </c>
      <c r="AW561">
        <v>2</v>
      </c>
      <c r="AX561">
        <v>4</v>
      </c>
      <c r="AY561">
        <v>1</v>
      </c>
      <c r="AZ561" t="s">
        <v>15198</v>
      </c>
      <c r="BA561" t="s">
        <v>22</v>
      </c>
      <c r="BB561">
        <v>9139</v>
      </c>
      <c r="BC561" t="s">
        <v>16583</v>
      </c>
      <c r="BD561">
        <v>1</v>
      </c>
      <c r="BE561" t="s">
        <v>22</v>
      </c>
      <c r="BF561">
        <v>0</v>
      </c>
      <c r="BG561">
        <v>20</v>
      </c>
      <c r="BH561" t="s">
        <v>15465</v>
      </c>
      <c r="BI561" t="s">
        <v>22</v>
      </c>
      <c r="BJ561">
        <v>1</v>
      </c>
      <c r="BK561">
        <v>9250</v>
      </c>
      <c r="BL561" t="s">
        <v>22</v>
      </c>
      <c r="BM561">
        <v>770435132055016</v>
      </c>
      <c r="BN561" t="s">
        <v>17</v>
      </c>
      <c r="BO561">
        <v>11229136</v>
      </c>
      <c r="BP561">
        <v>124</v>
      </c>
      <c r="BQ561">
        <v>1</v>
      </c>
      <c r="BR561" t="s">
        <v>16577</v>
      </c>
      <c r="BS561" t="s">
        <v>15201</v>
      </c>
      <c r="BT561" t="s">
        <v>15191</v>
      </c>
      <c r="BU561">
        <v>0</v>
      </c>
      <c r="BV561">
        <v>0</v>
      </c>
      <c r="BW561">
        <v>166.8</v>
      </c>
      <c r="BX561">
        <v>120</v>
      </c>
      <c r="BY561">
        <v>166.8</v>
      </c>
      <c r="BZ561">
        <v>100</v>
      </c>
      <c r="CA561">
        <v>166.8</v>
      </c>
      <c r="CB561">
        <v>0</v>
      </c>
      <c r="CC561">
        <v>0</v>
      </c>
      <c r="CD561">
        <v>0</v>
      </c>
      <c r="CE561">
        <v>0</v>
      </c>
      <c r="CF561">
        <v>20</v>
      </c>
      <c r="CG561" t="s">
        <v>15465</v>
      </c>
      <c r="CH561" s="6">
        <v>0</v>
      </c>
      <c r="CI561" s="6">
        <v>-1</v>
      </c>
      <c r="CJ561">
        <v>1</v>
      </c>
      <c r="CK561" t="s">
        <v>15182</v>
      </c>
    </row>
    <row r="562" spans="2:89" x14ac:dyDescent="0.25">
      <c r="B562" t="s">
        <v>15181</v>
      </c>
      <c r="C562">
        <v>85100196</v>
      </c>
      <c r="D562" t="s">
        <v>22</v>
      </c>
      <c r="E562">
        <v>1</v>
      </c>
      <c r="F562">
        <v>1</v>
      </c>
      <c r="G562">
        <v>1</v>
      </c>
      <c r="H562" t="s">
        <v>22</v>
      </c>
      <c r="I562">
        <v>15582</v>
      </c>
      <c r="J562">
        <v>15582</v>
      </c>
      <c r="K562">
        <v>8828230</v>
      </c>
      <c r="L562">
        <v>29466395</v>
      </c>
      <c r="M562">
        <v>1</v>
      </c>
      <c r="N562">
        <v>6142651</v>
      </c>
      <c r="O562" t="s">
        <v>15182</v>
      </c>
      <c r="P562" t="s">
        <v>22</v>
      </c>
      <c r="Q562" t="s">
        <v>22</v>
      </c>
      <c r="R562" t="s">
        <v>22</v>
      </c>
      <c r="S562" t="s">
        <v>17</v>
      </c>
      <c r="T562" t="s">
        <v>4504</v>
      </c>
      <c r="U562" t="s">
        <v>22</v>
      </c>
      <c r="V562">
        <v>29466395</v>
      </c>
      <c r="W562">
        <v>124</v>
      </c>
      <c r="X562" t="s">
        <v>16573</v>
      </c>
      <c r="Y562" t="s">
        <v>4475</v>
      </c>
      <c r="Z562" t="s">
        <v>22</v>
      </c>
      <c r="AA562">
        <v>21</v>
      </c>
      <c r="AB562" t="s">
        <v>15184</v>
      </c>
      <c r="AC562" t="s">
        <v>16582</v>
      </c>
      <c r="AD562" t="s">
        <v>22</v>
      </c>
      <c r="AE562">
        <v>5</v>
      </c>
      <c r="AF562">
        <v>5</v>
      </c>
      <c r="AG562">
        <v>120</v>
      </c>
      <c r="AH562">
        <v>120</v>
      </c>
      <c r="AI562">
        <v>46.8</v>
      </c>
      <c r="AJ562">
        <v>46.8</v>
      </c>
      <c r="AK562">
        <v>0</v>
      </c>
      <c r="AL562">
        <v>0</v>
      </c>
      <c r="AM562" t="s">
        <v>4782</v>
      </c>
      <c r="AN562" t="s">
        <v>16335</v>
      </c>
      <c r="AO562">
        <v>1</v>
      </c>
      <c r="AP562" t="s">
        <v>15187</v>
      </c>
      <c r="AQ562">
        <v>1</v>
      </c>
      <c r="AR562" t="s">
        <v>15187</v>
      </c>
      <c r="AS562" t="s">
        <v>25</v>
      </c>
      <c r="AT562" t="s">
        <v>25</v>
      </c>
      <c r="AU562">
        <v>1</v>
      </c>
      <c r="AV562">
        <v>256</v>
      </c>
      <c r="AW562">
        <v>2</v>
      </c>
      <c r="AX562">
        <v>4</v>
      </c>
      <c r="AY562">
        <v>1</v>
      </c>
      <c r="AZ562" t="s">
        <v>15198</v>
      </c>
      <c r="BA562" t="s">
        <v>22</v>
      </c>
      <c r="BB562">
        <v>9139</v>
      </c>
      <c r="BC562" t="s">
        <v>16584</v>
      </c>
      <c r="BD562">
        <v>1</v>
      </c>
      <c r="BE562" t="s">
        <v>22</v>
      </c>
      <c r="BF562">
        <v>0</v>
      </c>
      <c r="BG562">
        <v>20</v>
      </c>
      <c r="BH562" t="s">
        <v>15465</v>
      </c>
      <c r="BI562" t="s">
        <v>22</v>
      </c>
      <c r="BJ562">
        <v>1</v>
      </c>
      <c r="BK562">
        <v>9250</v>
      </c>
      <c r="BL562" t="s">
        <v>22</v>
      </c>
      <c r="BM562">
        <v>770435132055016</v>
      </c>
      <c r="BN562" t="s">
        <v>17</v>
      </c>
      <c r="BO562">
        <v>11229136</v>
      </c>
      <c r="BP562">
        <v>124</v>
      </c>
      <c r="BQ562">
        <v>1</v>
      </c>
      <c r="BR562" t="s">
        <v>16577</v>
      </c>
      <c r="BS562" t="s">
        <v>15201</v>
      </c>
      <c r="BT562" t="s">
        <v>15191</v>
      </c>
      <c r="BU562">
        <v>0</v>
      </c>
      <c r="BV562">
        <v>0</v>
      </c>
      <c r="BW562">
        <v>166.8</v>
      </c>
      <c r="BX562">
        <v>120</v>
      </c>
      <c r="BY562">
        <v>166.8</v>
      </c>
      <c r="BZ562">
        <v>100</v>
      </c>
      <c r="CA562">
        <v>166.8</v>
      </c>
      <c r="CB562">
        <v>0</v>
      </c>
      <c r="CC562">
        <v>0</v>
      </c>
      <c r="CD562">
        <v>0</v>
      </c>
      <c r="CE562">
        <v>0</v>
      </c>
      <c r="CF562">
        <v>20</v>
      </c>
      <c r="CG562" t="s">
        <v>15465</v>
      </c>
      <c r="CH562" s="6">
        <v>0</v>
      </c>
      <c r="CI562" s="6">
        <v>-1</v>
      </c>
      <c r="CJ562">
        <v>1</v>
      </c>
      <c r="CK562" t="s">
        <v>15182</v>
      </c>
    </row>
    <row r="563" spans="2:89" x14ac:dyDescent="0.25">
      <c r="B563" t="s">
        <v>15181</v>
      </c>
      <c r="C563">
        <v>85100196</v>
      </c>
      <c r="D563" t="s">
        <v>22</v>
      </c>
      <c r="E563">
        <v>1</v>
      </c>
      <c r="F563">
        <v>1</v>
      </c>
      <c r="G563">
        <v>1</v>
      </c>
      <c r="H563" t="s">
        <v>22</v>
      </c>
      <c r="I563">
        <v>15582</v>
      </c>
      <c r="J563">
        <v>15582</v>
      </c>
      <c r="K563">
        <v>8828230</v>
      </c>
      <c r="L563">
        <v>29466396</v>
      </c>
      <c r="M563">
        <v>1</v>
      </c>
      <c r="N563">
        <v>6142651</v>
      </c>
      <c r="O563" t="s">
        <v>15182</v>
      </c>
      <c r="P563" t="s">
        <v>22</v>
      </c>
      <c r="Q563" t="s">
        <v>22</v>
      </c>
      <c r="R563" t="s">
        <v>22</v>
      </c>
      <c r="S563" t="s">
        <v>17</v>
      </c>
      <c r="T563" t="s">
        <v>4474</v>
      </c>
      <c r="U563" t="s">
        <v>22</v>
      </c>
      <c r="V563">
        <v>29466396</v>
      </c>
      <c r="W563">
        <v>124</v>
      </c>
      <c r="X563" t="s">
        <v>16573</v>
      </c>
      <c r="Y563" t="s">
        <v>4475</v>
      </c>
      <c r="Z563" t="s">
        <v>22</v>
      </c>
      <c r="AA563">
        <v>22</v>
      </c>
      <c r="AB563" t="s">
        <v>15184</v>
      </c>
      <c r="AC563" t="s">
        <v>16582</v>
      </c>
      <c r="AD563" t="s">
        <v>22</v>
      </c>
      <c r="AE563">
        <v>6</v>
      </c>
      <c r="AF563">
        <v>6</v>
      </c>
      <c r="AG563">
        <v>120</v>
      </c>
      <c r="AH563">
        <v>120</v>
      </c>
      <c r="AI563">
        <v>46.8</v>
      </c>
      <c r="AJ563">
        <v>46.8</v>
      </c>
      <c r="AK563">
        <v>0</v>
      </c>
      <c r="AL563">
        <v>0</v>
      </c>
      <c r="AM563" t="s">
        <v>4782</v>
      </c>
      <c r="AN563" t="s">
        <v>15983</v>
      </c>
      <c r="AO563">
        <v>1</v>
      </c>
      <c r="AP563" t="s">
        <v>15187</v>
      </c>
      <c r="AQ563">
        <v>1</v>
      </c>
      <c r="AR563" t="s">
        <v>15187</v>
      </c>
      <c r="AS563" t="s">
        <v>25</v>
      </c>
      <c r="AT563" t="s">
        <v>25</v>
      </c>
      <c r="AU563">
        <v>1</v>
      </c>
      <c r="AV563">
        <v>512</v>
      </c>
      <c r="AW563">
        <v>8</v>
      </c>
      <c r="AX563">
        <v>4</v>
      </c>
      <c r="AY563">
        <v>1</v>
      </c>
      <c r="AZ563" t="s">
        <v>15198</v>
      </c>
      <c r="BA563" t="s">
        <v>22</v>
      </c>
      <c r="BB563">
        <v>9139</v>
      </c>
      <c r="BC563" t="s">
        <v>16585</v>
      </c>
      <c r="BD563">
        <v>1</v>
      </c>
      <c r="BE563" t="s">
        <v>22</v>
      </c>
      <c r="BF563">
        <v>0</v>
      </c>
      <c r="BG563">
        <v>20</v>
      </c>
      <c r="BH563" t="s">
        <v>15465</v>
      </c>
      <c r="BI563" t="s">
        <v>22</v>
      </c>
      <c r="BJ563">
        <v>1</v>
      </c>
      <c r="BK563">
        <v>9250</v>
      </c>
      <c r="BL563" t="s">
        <v>22</v>
      </c>
      <c r="BM563">
        <v>770435132055016</v>
      </c>
      <c r="BN563" t="s">
        <v>17</v>
      </c>
      <c r="BO563">
        <v>11229136</v>
      </c>
      <c r="BP563">
        <v>124</v>
      </c>
      <c r="BQ563">
        <v>1</v>
      </c>
      <c r="BR563" t="s">
        <v>16577</v>
      </c>
      <c r="BS563" t="s">
        <v>15201</v>
      </c>
      <c r="BT563" t="s">
        <v>15191</v>
      </c>
      <c r="BU563">
        <v>0</v>
      </c>
      <c r="BV563">
        <v>0</v>
      </c>
      <c r="BW563">
        <v>166.8</v>
      </c>
      <c r="BX563">
        <v>120</v>
      </c>
      <c r="BY563">
        <v>166.8</v>
      </c>
      <c r="BZ563">
        <v>100</v>
      </c>
      <c r="CA563">
        <v>166.8</v>
      </c>
      <c r="CB563">
        <v>0</v>
      </c>
      <c r="CC563">
        <v>0</v>
      </c>
      <c r="CD563">
        <v>0</v>
      </c>
      <c r="CE563">
        <v>0</v>
      </c>
      <c r="CF563">
        <v>20</v>
      </c>
      <c r="CG563" t="s">
        <v>15465</v>
      </c>
      <c r="CH563" s="6">
        <v>0</v>
      </c>
      <c r="CI563" s="6">
        <v>-1</v>
      </c>
      <c r="CJ563">
        <v>1</v>
      </c>
      <c r="CK563" t="s">
        <v>15182</v>
      </c>
    </row>
    <row r="564" spans="2:89" x14ac:dyDescent="0.25">
      <c r="B564" t="s">
        <v>15217</v>
      </c>
      <c r="C564">
        <v>81000421</v>
      </c>
      <c r="D564" t="s">
        <v>4477</v>
      </c>
      <c r="E564">
        <v>1</v>
      </c>
      <c r="F564">
        <v>1</v>
      </c>
      <c r="G564">
        <v>1</v>
      </c>
      <c r="H564" t="s">
        <v>22</v>
      </c>
      <c r="I564">
        <v>15582</v>
      </c>
      <c r="J564">
        <v>15582</v>
      </c>
      <c r="K564">
        <v>8828230</v>
      </c>
      <c r="L564">
        <v>29466399</v>
      </c>
      <c r="M564">
        <v>4</v>
      </c>
      <c r="N564">
        <v>6142494</v>
      </c>
      <c r="O564" t="s">
        <v>15182</v>
      </c>
      <c r="P564" s="2">
        <v>44646</v>
      </c>
      <c r="Q564" t="s">
        <v>22</v>
      </c>
      <c r="R564" t="s">
        <v>22</v>
      </c>
      <c r="S564" t="s">
        <v>17</v>
      </c>
      <c r="U564" t="s">
        <v>22</v>
      </c>
      <c r="V564">
        <v>29466399</v>
      </c>
      <c r="W564">
        <v>124</v>
      </c>
      <c r="X564" t="s">
        <v>16573</v>
      </c>
      <c r="Y564" t="s">
        <v>4466</v>
      </c>
      <c r="Z564" t="s">
        <v>22</v>
      </c>
      <c r="AA564" t="s">
        <v>4604</v>
      </c>
      <c r="AB564" t="s">
        <v>15220</v>
      </c>
      <c r="AC564" t="s">
        <v>16586</v>
      </c>
      <c r="AD564" t="s">
        <v>16586</v>
      </c>
      <c r="AE564">
        <v>7</v>
      </c>
      <c r="AF564">
        <v>7</v>
      </c>
      <c r="AG564">
        <v>0</v>
      </c>
      <c r="AH564">
        <v>0</v>
      </c>
      <c r="AI564">
        <v>0</v>
      </c>
      <c r="AJ564">
        <v>0</v>
      </c>
      <c r="AK564">
        <v>0</v>
      </c>
      <c r="AL564">
        <v>0</v>
      </c>
      <c r="AM564" t="s">
        <v>4782</v>
      </c>
      <c r="AN564" t="s">
        <v>4604</v>
      </c>
      <c r="AO564">
        <v>1</v>
      </c>
      <c r="AP564" t="s">
        <v>15187</v>
      </c>
      <c r="AQ564">
        <v>1</v>
      </c>
      <c r="AR564" t="s">
        <v>15187</v>
      </c>
      <c r="AS564" s="2">
        <v>44646</v>
      </c>
      <c r="AT564" t="s">
        <v>15222</v>
      </c>
      <c r="AU564">
        <v>4</v>
      </c>
      <c r="AV564">
        <v>270352</v>
      </c>
      <c r="AW564">
        <v>0</v>
      </c>
      <c r="AX564">
        <v>11</v>
      </c>
      <c r="AY564">
        <v>2</v>
      </c>
      <c r="AZ564" t="s">
        <v>15528</v>
      </c>
      <c r="BA564" t="s">
        <v>22</v>
      </c>
      <c r="BB564">
        <v>9139</v>
      </c>
      <c r="BC564" t="s">
        <v>16587</v>
      </c>
      <c r="BD564">
        <v>1</v>
      </c>
      <c r="BE564" t="s">
        <v>22</v>
      </c>
      <c r="BF564">
        <v>0</v>
      </c>
      <c r="BG564" t="s">
        <v>22</v>
      </c>
      <c r="BH564" t="s">
        <v>22</v>
      </c>
      <c r="BI564" t="s">
        <v>22</v>
      </c>
      <c r="BJ564">
        <v>11</v>
      </c>
      <c r="BK564">
        <v>9250</v>
      </c>
      <c r="BL564" t="s">
        <v>22</v>
      </c>
      <c r="BM564">
        <v>770435132055016</v>
      </c>
      <c r="BN564" t="s">
        <v>17</v>
      </c>
      <c r="BO564">
        <v>11229136</v>
      </c>
      <c r="BP564">
        <v>124</v>
      </c>
      <c r="BQ564">
        <v>1</v>
      </c>
      <c r="BR564" t="s">
        <v>16577</v>
      </c>
      <c r="BS564" t="s">
        <v>15530</v>
      </c>
      <c r="BT564" t="s">
        <v>15191</v>
      </c>
      <c r="BU564">
        <v>0</v>
      </c>
      <c r="BV564">
        <v>0</v>
      </c>
      <c r="BW564">
        <v>0</v>
      </c>
      <c r="BX564">
        <v>0</v>
      </c>
      <c r="BY564">
        <v>0</v>
      </c>
      <c r="BZ564">
        <v>0</v>
      </c>
      <c r="CA564">
        <v>0</v>
      </c>
      <c r="CB564">
        <v>0</v>
      </c>
      <c r="CC564">
        <v>0</v>
      </c>
      <c r="CD564">
        <v>0</v>
      </c>
      <c r="CE564">
        <v>0</v>
      </c>
      <c r="CF564">
        <v>0</v>
      </c>
      <c r="CG564" t="s">
        <v>15192</v>
      </c>
      <c r="CH564" s="6">
        <v>0</v>
      </c>
      <c r="CI564" s="6">
        <v>0</v>
      </c>
      <c r="CJ564">
        <v>1</v>
      </c>
      <c r="CK564" t="s">
        <v>15182</v>
      </c>
    </row>
    <row r="565" spans="2:89" x14ac:dyDescent="0.25">
      <c r="B565" t="s">
        <v>15217</v>
      </c>
      <c r="C565">
        <v>85200166</v>
      </c>
      <c r="D565" t="s">
        <v>4477</v>
      </c>
      <c r="E565">
        <v>1</v>
      </c>
      <c r="F565">
        <v>1</v>
      </c>
      <c r="G565">
        <v>1</v>
      </c>
      <c r="H565" t="s">
        <v>22</v>
      </c>
      <c r="I565">
        <v>15582</v>
      </c>
      <c r="J565">
        <v>15582</v>
      </c>
      <c r="K565">
        <v>8828249</v>
      </c>
      <c r="L565">
        <v>29466450</v>
      </c>
      <c r="M565">
        <v>4</v>
      </c>
      <c r="N565">
        <v>6142671</v>
      </c>
      <c r="O565" t="s">
        <v>15182</v>
      </c>
      <c r="P565" s="2">
        <v>44646</v>
      </c>
      <c r="Q565" t="s">
        <v>22</v>
      </c>
      <c r="R565" t="s">
        <v>22</v>
      </c>
      <c r="S565" t="s">
        <v>17</v>
      </c>
      <c r="U565" t="s">
        <v>22</v>
      </c>
      <c r="V565">
        <v>29466450</v>
      </c>
      <c r="W565">
        <v>125</v>
      </c>
      <c r="X565" t="s">
        <v>16588</v>
      </c>
      <c r="Y565" t="s">
        <v>4518</v>
      </c>
      <c r="Z565" t="s">
        <v>22</v>
      </c>
      <c r="AA565">
        <v>13</v>
      </c>
      <c r="AB565" t="s">
        <v>15220</v>
      </c>
      <c r="AC565" t="s">
        <v>16589</v>
      </c>
      <c r="AD565" t="s">
        <v>16590</v>
      </c>
      <c r="AE565">
        <v>1</v>
      </c>
      <c r="AF565">
        <v>1</v>
      </c>
      <c r="AG565">
        <v>0</v>
      </c>
      <c r="AH565">
        <v>0</v>
      </c>
      <c r="AI565">
        <v>0</v>
      </c>
      <c r="AJ565">
        <v>0</v>
      </c>
      <c r="AK565">
        <v>0</v>
      </c>
      <c r="AL565">
        <v>0</v>
      </c>
      <c r="AM565" t="s">
        <v>4782</v>
      </c>
      <c r="AN565">
        <v>13</v>
      </c>
      <c r="AO565">
        <v>1</v>
      </c>
      <c r="AP565" t="s">
        <v>15187</v>
      </c>
      <c r="AQ565">
        <v>1</v>
      </c>
      <c r="AR565" t="s">
        <v>15187</v>
      </c>
      <c r="AS565" s="2">
        <v>44646</v>
      </c>
      <c r="AT565" t="s">
        <v>15222</v>
      </c>
      <c r="AU565">
        <v>4</v>
      </c>
      <c r="AV565">
        <v>32</v>
      </c>
      <c r="AW565">
        <v>0</v>
      </c>
      <c r="AX565">
        <v>12</v>
      </c>
      <c r="AY565">
        <v>2</v>
      </c>
      <c r="AZ565" t="s">
        <v>15504</v>
      </c>
      <c r="BA565" t="s">
        <v>22</v>
      </c>
      <c r="BB565">
        <v>9139</v>
      </c>
      <c r="BC565" t="s">
        <v>16591</v>
      </c>
      <c r="BD565">
        <v>1</v>
      </c>
      <c r="BE565" t="s">
        <v>22</v>
      </c>
      <c r="BF565">
        <v>0</v>
      </c>
      <c r="BG565" t="s">
        <v>22</v>
      </c>
      <c r="BH565" t="s">
        <v>22</v>
      </c>
      <c r="BI565" t="s">
        <v>22</v>
      </c>
      <c r="BJ565">
        <v>3</v>
      </c>
      <c r="BK565">
        <v>9250</v>
      </c>
      <c r="BL565" t="s">
        <v>22</v>
      </c>
      <c r="BM565">
        <v>447942941</v>
      </c>
      <c r="BN565" t="s">
        <v>17</v>
      </c>
      <c r="BO565">
        <v>10432526</v>
      </c>
      <c r="BP565">
        <v>125</v>
      </c>
      <c r="BQ565">
        <v>1</v>
      </c>
      <c r="BR565" t="s">
        <v>16592</v>
      </c>
      <c r="BS565" t="s">
        <v>15506</v>
      </c>
      <c r="BT565" t="s">
        <v>15191</v>
      </c>
      <c r="BU565">
        <v>0</v>
      </c>
      <c r="BV565">
        <v>0</v>
      </c>
      <c r="BW565">
        <v>0</v>
      </c>
      <c r="BX565">
        <v>0</v>
      </c>
      <c r="BY565">
        <v>0</v>
      </c>
      <c r="BZ565">
        <v>0</v>
      </c>
      <c r="CA565">
        <v>0</v>
      </c>
      <c r="CB565">
        <v>0</v>
      </c>
      <c r="CC565">
        <v>0</v>
      </c>
      <c r="CD565">
        <v>0</v>
      </c>
      <c r="CE565">
        <v>0</v>
      </c>
      <c r="CF565">
        <v>0</v>
      </c>
      <c r="CG565" t="s">
        <v>15192</v>
      </c>
      <c r="CH565" s="6">
        <v>0</v>
      </c>
      <c r="CI565" s="6">
        <v>0</v>
      </c>
      <c r="CJ565">
        <v>1</v>
      </c>
      <c r="CK565" t="s">
        <v>15182</v>
      </c>
    </row>
    <row r="566" spans="2:89" x14ac:dyDescent="0.25">
      <c r="B566" t="s">
        <v>15217</v>
      </c>
      <c r="C566">
        <v>85400262</v>
      </c>
      <c r="D566" t="s">
        <v>4477</v>
      </c>
      <c r="E566">
        <v>1</v>
      </c>
      <c r="F566">
        <v>1</v>
      </c>
      <c r="G566">
        <v>1</v>
      </c>
      <c r="H566" t="s">
        <v>22</v>
      </c>
      <c r="I566">
        <v>15582</v>
      </c>
      <c r="J566">
        <v>15582</v>
      </c>
      <c r="K566">
        <v>8828249</v>
      </c>
      <c r="L566">
        <v>29466451</v>
      </c>
      <c r="M566">
        <v>4</v>
      </c>
      <c r="N566">
        <v>6142704</v>
      </c>
      <c r="O566" t="s">
        <v>15182</v>
      </c>
      <c r="P566" s="2">
        <v>44646</v>
      </c>
      <c r="Q566" t="s">
        <v>22</v>
      </c>
      <c r="R566" t="s">
        <v>22</v>
      </c>
      <c r="S566" t="s">
        <v>17</v>
      </c>
      <c r="U566" t="s">
        <v>22</v>
      </c>
      <c r="V566">
        <v>29466451</v>
      </c>
      <c r="W566">
        <v>125</v>
      </c>
      <c r="X566" t="s">
        <v>16588</v>
      </c>
      <c r="Y566" t="s">
        <v>4522</v>
      </c>
      <c r="Z566" t="s">
        <v>22</v>
      </c>
      <c r="AA566">
        <v>13</v>
      </c>
      <c r="AB566" t="s">
        <v>15220</v>
      </c>
      <c r="AC566" t="s">
        <v>16589</v>
      </c>
      <c r="AD566" t="s">
        <v>16590</v>
      </c>
      <c r="AE566">
        <v>2</v>
      </c>
      <c r="AF566">
        <v>2</v>
      </c>
      <c r="AG566">
        <v>0</v>
      </c>
      <c r="AH566">
        <v>0</v>
      </c>
      <c r="AI566">
        <v>0</v>
      </c>
      <c r="AJ566">
        <v>0</v>
      </c>
      <c r="AK566">
        <v>0</v>
      </c>
      <c r="AL566">
        <v>0</v>
      </c>
      <c r="AM566" t="s">
        <v>4782</v>
      </c>
      <c r="AN566">
        <v>13</v>
      </c>
      <c r="AO566">
        <v>1</v>
      </c>
      <c r="AP566" t="s">
        <v>15187</v>
      </c>
      <c r="AQ566">
        <v>1</v>
      </c>
      <c r="AR566" t="s">
        <v>15187</v>
      </c>
      <c r="AS566" s="2">
        <v>44646</v>
      </c>
      <c r="AT566" t="s">
        <v>15222</v>
      </c>
      <c r="AU566">
        <v>4</v>
      </c>
      <c r="AV566">
        <v>32</v>
      </c>
      <c r="AW566">
        <v>0</v>
      </c>
      <c r="AX566">
        <v>14</v>
      </c>
      <c r="AY566">
        <v>2</v>
      </c>
      <c r="AZ566" t="s">
        <v>15314</v>
      </c>
      <c r="BA566" t="s">
        <v>22</v>
      </c>
      <c r="BB566">
        <v>9139</v>
      </c>
      <c r="BC566" t="s">
        <v>16593</v>
      </c>
      <c r="BD566">
        <v>1</v>
      </c>
      <c r="BE566" t="s">
        <v>22</v>
      </c>
      <c r="BF566">
        <v>0</v>
      </c>
      <c r="BG566" t="s">
        <v>22</v>
      </c>
      <c r="BH566" t="s">
        <v>22</v>
      </c>
      <c r="BI566" t="s">
        <v>22</v>
      </c>
      <c r="BJ566">
        <v>2</v>
      </c>
      <c r="BK566">
        <v>9250</v>
      </c>
      <c r="BL566" t="s">
        <v>22</v>
      </c>
      <c r="BM566">
        <v>447942941</v>
      </c>
      <c r="BN566" t="s">
        <v>17</v>
      </c>
      <c r="BO566">
        <v>10432526</v>
      </c>
      <c r="BP566">
        <v>125</v>
      </c>
      <c r="BQ566">
        <v>1</v>
      </c>
      <c r="BR566" t="s">
        <v>16592</v>
      </c>
      <c r="BS566" t="s">
        <v>15541</v>
      </c>
      <c r="BT566" t="s">
        <v>15191</v>
      </c>
      <c r="BU566">
        <v>0</v>
      </c>
      <c r="BV566">
        <v>0</v>
      </c>
      <c r="BW566">
        <v>0</v>
      </c>
      <c r="BX566">
        <v>0</v>
      </c>
      <c r="BY566">
        <v>0</v>
      </c>
      <c r="BZ566">
        <v>0</v>
      </c>
      <c r="CA566">
        <v>0</v>
      </c>
      <c r="CB566">
        <v>0</v>
      </c>
      <c r="CC566">
        <v>0</v>
      </c>
      <c r="CD566">
        <v>0</v>
      </c>
      <c r="CE566">
        <v>0</v>
      </c>
      <c r="CF566">
        <v>0</v>
      </c>
      <c r="CG566" t="s">
        <v>15192</v>
      </c>
      <c r="CH566" s="6">
        <v>0</v>
      </c>
      <c r="CI566" s="6">
        <v>0</v>
      </c>
      <c r="CJ566">
        <v>1</v>
      </c>
      <c r="CK566" t="s">
        <v>15182</v>
      </c>
    </row>
    <row r="567" spans="2:89" x14ac:dyDescent="0.25">
      <c r="B567" t="s">
        <v>15217</v>
      </c>
      <c r="C567">
        <v>85400084</v>
      </c>
      <c r="D567" t="s">
        <v>4477</v>
      </c>
      <c r="E567">
        <v>1</v>
      </c>
      <c r="F567">
        <v>1</v>
      </c>
      <c r="G567">
        <v>1</v>
      </c>
      <c r="H567" t="s">
        <v>22</v>
      </c>
      <c r="I567">
        <v>15582</v>
      </c>
      <c r="J567">
        <v>15582</v>
      </c>
      <c r="K567">
        <v>8828249</v>
      </c>
      <c r="L567">
        <v>29466452</v>
      </c>
      <c r="M567">
        <v>4</v>
      </c>
      <c r="N567">
        <v>6142686</v>
      </c>
      <c r="O567" t="s">
        <v>15182</v>
      </c>
      <c r="P567" s="2">
        <v>44646</v>
      </c>
      <c r="Q567" t="s">
        <v>22</v>
      </c>
      <c r="R567" t="s">
        <v>22</v>
      </c>
      <c r="S567" t="s">
        <v>17</v>
      </c>
      <c r="U567" t="s">
        <v>22</v>
      </c>
      <c r="V567">
        <v>29466452</v>
      </c>
      <c r="W567">
        <v>125</v>
      </c>
      <c r="X567" t="s">
        <v>16588</v>
      </c>
      <c r="Y567" t="s">
        <v>4524</v>
      </c>
      <c r="Z567" t="s">
        <v>22</v>
      </c>
      <c r="AA567">
        <v>13</v>
      </c>
      <c r="AB567" t="s">
        <v>15220</v>
      </c>
      <c r="AC567" t="s">
        <v>16594</v>
      </c>
      <c r="AD567" t="s">
        <v>16590</v>
      </c>
      <c r="AE567">
        <v>3</v>
      </c>
      <c r="AF567">
        <v>3</v>
      </c>
      <c r="AG567">
        <v>120</v>
      </c>
      <c r="AH567">
        <v>120</v>
      </c>
      <c r="AI567">
        <v>99.27</v>
      </c>
      <c r="AJ567">
        <v>99.27</v>
      </c>
      <c r="AK567">
        <v>0</v>
      </c>
      <c r="AL567">
        <v>0</v>
      </c>
      <c r="AM567" t="s">
        <v>4782</v>
      </c>
      <c r="AN567">
        <v>13</v>
      </c>
      <c r="AO567">
        <v>1</v>
      </c>
      <c r="AP567" t="s">
        <v>15187</v>
      </c>
      <c r="AQ567">
        <v>1</v>
      </c>
      <c r="AR567" t="s">
        <v>15187</v>
      </c>
      <c r="AS567" s="2">
        <v>44646</v>
      </c>
      <c r="AT567" t="s">
        <v>15222</v>
      </c>
      <c r="AU567">
        <v>4</v>
      </c>
      <c r="AV567">
        <v>32</v>
      </c>
      <c r="AW567">
        <v>0</v>
      </c>
      <c r="AX567">
        <v>30</v>
      </c>
      <c r="AY567">
        <v>2</v>
      </c>
      <c r="AZ567" t="s">
        <v>15223</v>
      </c>
      <c r="BA567" t="s">
        <v>22</v>
      </c>
      <c r="BB567">
        <v>9139</v>
      </c>
      <c r="BC567" t="s">
        <v>16595</v>
      </c>
      <c r="BD567">
        <v>1</v>
      </c>
      <c r="BE567" t="s">
        <v>22</v>
      </c>
      <c r="BF567">
        <v>0</v>
      </c>
      <c r="BG567">
        <v>40</v>
      </c>
      <c r="BH567" t="s">
        <v>15249</v>
      </c>
      <c r="BI567" t="s">
        <v>22</v>
      </c>
      <c r="BJ567">
        <v>2</v>
      </c>
      <c r="BK567">
        <v>9250</v>
      </c>
      <c r="BL567" t="s">
        <v>22</v>
      </c>
      <c r="BM567">
        <v>447942941</v>
      </c>
      <c r="BN567" t="s">
        <v>17</v>
      </c>
      <c r="BO567">
        <v>10432526</v>
      </c>
      <c r="BP567">
        <v>125</v>
      </c>
      <c r="BQ567">
        <v>1</v>
      </c>
      <c r="BR567" t="s">
        <v>16592</v>
      </c>
      <c r="BS567" t="s">
        <v>15544</v>
      </c>
      <c r="BT567" t="s">
        <v>15191</v>
      </c>
      <c r="BU567">
        <v>0</v>
      </c>
      <c r="BV567">
        <v>0</v>
      </c>
      <c r="BW567">
        <v>219.27</v>
      </c>
      <c r="BX567">
        <v>120</v>
      </c>
      <c r="BY567">
        <v>219.27</v>
      </c>
      <c r="BZ567">
        <v>100</v>
      </c>
      <c r="CA567">
        <v>219.27</v>
      </c>
      <c r="CB567">
        <v>0</v>
      </c>
      <c r="CC567">
        <v>0</v>
      </c>
      <c r="CD567">
        <v>0</v>
      </c>
      <c r="CE567">
        <v>0</v>
      </c>
      <c r="CF567">
        <v>40</v>
      </c>
      <c r="CG567" t="s">
        <v>15249</v>
      </c>
      <c r="CH567" s="6">
        <v>0</v>
      </c>
      <c r="CI567" s="6">
        <v>-1</v>
      </c>
      <c r="CJ567">
        <v>1</v>
      </c>
      <c r="CK567" t="s">
        <v>15182</v>
      </c>
    </row>
    <row r="568" spans="2:89" x14ac:dyDescent="0.25">
      <c r="B568" t="s">
        <v>15217</v>
      </c>
      <c r="C568">
        <v>85400114</v>
      </c>
      <c r="D568" t="s">
        <v>4477</v>
      </c>
      <c r="E568">
        <v>1</v>
      </c>
      <c r="F568">
        <v>1</v>
      </c>
      <c r="G568">
        <v>1</v>
      </c>
      <c r="H568" t="s">
        <v>22</v>
      </c>
      <c r="I568">
        <v>15582</v>
      </c>
      <c r="J568">
        <v>15582</v>
      </c>
      <c r="K568">
        <v>8828249</v>
      </c>
      <c r="L568">
        <v>29466453</v>
      </c>
      <c r="M568">
        <v>4</v>
      </c>
      <c r="N568">
        <v>6142689</v>
      </c>
      <c r="O568" t="s">
        <v>15182</v>
      </c>
      <c r="P568" s="2">
        <v>44646</v>
      </c>
      <c r="Q568" t="s">
        <v>22</v>
      </c>
      <c r="R568" t="s">
        <v>22</v>
      </c>
      <c r="S568" t="s">
        <v>17</v>
      </c>
      <c r="U568" t="s">
        <v>22</v>
      </c>
      <c r="V568">
        <v>29466453</v>
      </c>
      <c r="W568">
        <v>125</v>
      </c>
      <c r="X568" t="s">
        <v>16588</v>
      </c>
      <c r="Y568" t="s">
        <v>4526</v>
      </c>
      <c r="Z568" t="s">
        <v>22</v>
      </c>
      <c r="AA568">
        <v>13</v>
      </c>
      <c r="AB568" t="s">
        <v>15220</v>
      </c>
      <c r="AC568" t="s">
        <v>16594</v>
      </c>
      <c r="AD568" t="s">
        <v>16590</v>
      </c>
      <c r="AE568">
        <v>4</v>
      </c>
      <c r="AF568">
        <v>4</v>
      </c>
      <c r="AG568">
        <v>600</v>
      </c>
      <c r="AH568">
        <v>600</v>
      </c>
      <c r="AI568">
        <v>612</v>
      </c>
      <c r="AJ568">
        <v>612</v>
      </c>
      <c r="AK568">
        <v>0</v>
      </c>
      <c r="AL568">
        <v>0</v>
      </c>
      <c r="AM568" t="s">
        <v>4782</v>
      </c>
      <c r="AN568">
        <v>13</v>
      </c>
      <c r="AO568">
        <v>1</v>
      </c>
      <c r="AP568" t="s">
        <v>15187</v>
      </c>
      <c r="AQ568">
        <v>1</v>
      </c>
      <c r="AR568" t="s">
        <v>15187</v>
      </c>
      <c r="AS568" s="2">
        <v>44646</v>
      </c>
      <c r="AT568" t="s">
        <v>15222</v>
      </c>
      <c r="AU568">
        <v>4</v>
      </c>
      <c r="AV568">
        <v>32</v>
      </c>
      <c r="AW568">
        <v>0</v>
      </c>
      <c r="AX568">
        <v>1</v>
      </c>
      <c r="AY568">
        <v>2</v>
      </c>
      <c r="AZ568" t="s">
        <v>15546</v>
      </c>
      <c r="BA568" t="s">
        <v>22</v>
      </c>
      <c r="BB568">
        <v>9139</v>
      </c>
      <c r="BC568" t="s">
        <v>16596</v>
      </c>
      <c r="BD568">
        <v>1</v>
      </c>
      <c r="BE568" t="s">
        <v>22</v>
      </c>
      <c r="BF568">
        <v>0</v>
      </c>
      <c r="BG568">
        <v>90</v>
      </c>
      <c r="BH568" t="s">
        <v>15548</v>
      </c>
      <c r="BI568" t="s">
        <v>22</v>
      </c>
      <c r="BJ568">
        <v>2</v>
      </c>
      <c r="BK568">
        <v>9250</v>
      </c>
      <c r="BL568" t="s">
        <v>22</v>
      </c>
      <c r="BM568">
        <v>447942941</v>
      </c>
      <c r="BN568" t="s">
        <v>17</v>
      </c>
      <c r="BO568">
        <v>10432526</v>
      </c>
      <c r="BP568">
        <v>125</v>
      </c>
      <c r="BQ568">
        <v>1</v>
      </c>
      <c r="BR568" t="s">
        <v>16592</v>
      </c>
      <c r="BS568" t="s">
        <v>15549</v>
      </c>
      <c r="BT568" t="s">
        <v>15191</v>
      </c>
      <c r="BU568">
        <v>0</v>
      </c>
      <c r="BV568">
        <v>0</v>
      </c>
      <c r="BW568">
        <v>1212</v>
      </c>
      <c r="BX568">
        <v>600</v>
      </c>
      <c r="BY568">
        <v>1212</v>
      </c>
      <c r="BZ568">
        <v>100</v>
      </c>
      <c r="CA568">
        <v>1212</v>
      </c>
      <c r="CB568">
        <v>0</v>
      </c>
      <c r="CC568">
        <v>0</v>
      </c>
      <c r="CD568">
        <v>0</v>
      </c>
      <c r="CE568">
        <v>0</v>
      </c>
      <c r="CF568">
        <v>90</v>
      </c>
      <c r="CG568" t="s">
        <v>15548</v>
      </c>
      <c r="CH568" s="6">
        <v>0</v>
      </c>
      <c r="CI568" s="6">
        <v>-1</v>
      </c>
      <c r="CJ568">
        <v>1</v>
      </c>
      <c r="CK568" t="s">
        <v>15182</v>
      </c>
    </row>
    <row r="569" spans="2:89" x14ac:dyDescent="0.25">
      <c r="B569" t="s">
        <v>15181</v>
      </c>
      <c r="C569">
        <v>85100196</v>
      </c>
      <c r="D569" t="s">
        <v>22</v>
      </c>
      <c r="E569">
        <v>1</v>
      </c>
      <c r="F569">
        <v>1</v>
      </c>
      <c r="G569">
        <v>1</v>
      </c>
      <c r="H569" t="s">
        <v>22</v>
      </c>
      <c r="I569">
        <v>15582</v>
      </c>
      <c r="J569">
        <v>15582</v>
      </c>
      <c r="K569">
        <v>8828249</v>
      </c>
      <c r="L569">
        <v>29466454</v>
      </c>
      <c r="M569">
        <v>1</v>
      </c>
      <c r="N569">
        <v>6142651</v>
      </c>
      <c r="O569" t="s">
        <v>15182</v>
      </c>
      <c r="P569" t="s">
        <v>22</v>
      </c>
      <c r="Q569" t="s">
        <v>22</v>
      </c>
      <c r="R569" t="s">
        <v>22</v>
      </c>
      <c r="S569" t="s">
        <v>17</v>
      </c>
      <c r="T569" t="s">
        <v>4489</v>
      </c>
      <c r="U569" t="s">
        <v>22</v>
      </c>
      <c r="V569">
        <v>29466454</v>
      </c>
      <c r="W569">
        <v>125</v>
      </c>
      <c r="X569" t="s">
        <v>16588</v>
      </c>
      <c r="Y569" t="s">
        <v>4475</v>
      </c>
      <c r="Z569" t="s">
        <v>22</v>
      </c>
      <c r="AA569">
        <v>17</v>
      </c>
      <c r="AB569" t="s">
        <v>15184</v>
      </c>
      <c r="AC569" t="s">
        <v>16597</v>
      </c>
      <c r="AD569" t="s">
        <v>22</v>
      </c>
      <c r="AE569">
        <v>5</v>
      </c>
      <c r="AF569">
        <v>5</v>
      </c>
      <c r="AG569">
        <v>120</v>
      </c>
      <c r="AH569">
        <v>120</v>
      </c>
      <c r="AI569">
        <v>46.8</v>
      </c>
      <c r="AJ569">
        <v>46.8</v>
      </c>
      <c r="AK569">
        <v>0</v>
      </c>
      <c r="AL569">
        <v>0</v>
      </c>
      <c r="AM569" t="s">
        <v>4782</v>
      </c>
      <c r="AN569" t="s">
        <v>15463</v>
      </c>
      <c r="AO569">
        <v>1</v>
      </c>
      <c r="AP569" t="s">
        <v>15187</v>
      </c>
      <c r="AQ569">
        <v>1</v>
      </c>
      <c r="AR569" t="s">
        <v>15187</v>
      </c>
      <c r="AS569" t="s">
        <v>25</v>
      </c>
      <c r="AT569" t="s">
        <v>25</v>
      </c>
      <c r="AU569">
        <v>1</v>
      </c>
      <c r="AV569">
        <v>2</v>
      </c>
      <c r="AW569">
        <v>16</v>
      </c>
      <c r="AX569">
        <v>4</v>
      </c>
      <c r="AY569">
        <v>1</v>
      </c>
      <c r="AZ569" t="s">
        <v>15198</v>
      </c>
      <c r="BA569" t="s">
        <v>22</v>
      </c>
      <c r="BB569">
        <v>9139</v>
      </c>
      <c r="BC569" t="s">
        <v>16598</v>
      </c>
      <c r="BD569">
        <v>1</v>
      </c>
      <c r="BE569" t="s">
        <v>22</v>
      </c>
      <c r="BF569">
        <v>0</v>
      </c>
      <c r="BG569">
        <v>20</v>
      </c>
      <c r="BH569" t="s">
        <v>15465</v>
      </c>
      <c r="BI569" t="s">
        <v>22</v>
      </c>
      <c r="BJ569">
        <v>1</v>
      </c>
      <c r="BK569">
        <v>9250</v>
      </c>
      <c r="BL569" t="s">
        <v>22</v>
      </c>
      <c r="BM569">
        <v>447942941</v>
      </c>
      <c r="BN569" t="s">
        <v>17</v>
      </c>
      <c r="BO569">
        <v>10432526</v>
      </c>
      <c r="BP569">
        <v>125</v>
      </c>
      <c r="BQ569">
        <v>1</v>
      </c>
      <c r="BR569" t="s">
        <v>16592</v>
      </c>
      <c r="BS569" t="s">
        <v>15201</v>
      </c>
      <c r="BT569" t="s">
        <v>15191</v>
      </c>
      <c r="BU569">
        <v>0</v>
      </c>
      <c r="BV569">
        <v>0</v>
      </c>
      <c r="BW569">
        <v>166.8</v>
      </c>
      <c r="BX569">
        <v>120</v>
      </c>
      <c r="BY569">
        <v>166.8</v>
      </c>
      <c r="BZ569">
        <v>100</v>
      </c>
      <c r="CA569">
        <v>166.8</v>
      </c>
      <c r="CB569">
        <v>0</v>
      </c>
      <c r="CC569">
        <v>0</v>
      </c>
      <c r="CD569">
        <v>0</v>
      </c>
      <c r="CE569">
        <v>0</v>
      </c>
      <c r="CF569">
        <v>20</v>
      </c>
      <c r="CG569" t="s">
        <v>15465</v>
      </c>
      <c r="CH569" s="6">
        <v>0</v>
      </c>
      <c r="CI569" s="6">
        <v>-1</v>
      </c>
      <c r="CJ569">
        <v>1</v>
      </c>
      <c r="CK569" t="s">
        <v>15182</v>
      </c>
    </row>
    <row r="570" spans="2:89" x14ac:dyDescent="0.25">
      <c r="B570" t="s">
        <v>15181</v>
      </c>
      <c r="C570">
        <v>85100196</v>
      </c>
      <c r="D570" t="s">
        <v>22</v>
      </c>
      <c r="E570">
        <v>1</v>
      </c>
      <c r="F570">
        <v>1</v>
      </c>
      <c r="G570">
        <v>1</v>
      </c>
      <c r="H570" t="s">
        <v>22</v>
      </c>
      <c r="I570">
        <v>15582</v>
      </c>
      <c r="J570">
        <v>15582</v>
      </c>
      <c r="K570">
        <v>8828249</v>
      </c>
      <c r="L570">
        <v>29466455</v>
      </c>
      <c r="M570">
        <v>1</v>
      </c>
      <c r="N570">
        <v>6142651</v>
      </c>
      <c r="O570" t="s">
        <v>15182</v>
      </c>
      <c r="P570" t="s">
        <v>22</v>
      </c>
      <c r="Q570" t="s">
        <v>22</v>
      </c>
      <c r="R570" t="s">
        <v>22</v>
      </c>
      <c r="S570" t="s">
        <v>17</v>
      </c>
      <c r="T570" t="s">
        <v>4489</v>
      </c>
      <c r="U570" t="s">
        <v>22</v>
      </c>
      <c r="V570">
        <v>29466455</v>
      </c>
      <c r="W570">
        <v>125</v>
      </c>
      <c r="X570" t="s">
        <v>16588</v>
      </c>
      <c r="Y570" t="s">
        <v>4475</v>
      </c>
      <c r="Z570" t="s">
        <v>22</v>
      </c>
      <c r="AA570">
        <v>16</v>
      </c>
      <c r="AB570" t="s">
        <v>15184</v>
      </c>
      <c r="AC570" t="s">
        <v>16599</v>
      </c>
      <c r="AD570" t="s">
        <v>22</v>
      </c>
      <c r="AE570">
        <v>6</v>
      </c>
      <c r="AF570">
        <v>6</v>
      </c>
      <c r="AG570">
        <v>120</v>
      </c>
      <c r="AH570">
        <v>120</v>
      </c>
      <c r="AI570">
        <v>46.8</v>
      </c>
      <c r="AJ570">
        <v>46.8</v>
      </c>
      <c r="AK570">
        <v>0</v>
      </c>
      <c r="AL570">
        <v>0</v>
      </c>
      <c r="AM570" t="s">
        <v>4782</v>
      </c>
      <c r="AN570" t="s">
        <v>16375</v>
      </c>
      <c r="AO570">
        <v>1</v>
      </c>
      <c r="AP570" t="s">
        <v>15187</v>
      </c>
      <c r="AQ570">
        <v>1</v>
      </c>
      <c r="AR570" t="s">
        <v>15187</v>
      </c>
      <c r="AS570" t="s">
        <v>25</v>
      </c>
      <c r="AT570" t="s">
        <v>25</v>
      </c>
      <c r="AU570">
        <v>1</v>
      </c>
      <c r="AV570">
        <v>4</v>
      </c>
      <c r="AW570">
        <v>16</v>
      </c>
      <c r="AX570">
        <v>4</v>
      </c>
      <c r="AY570">
        <v>1</v>
      </c>
      <c r="AZ570" t="s">
        <v>15198</v>
      </c>
      <c r="BA570" t="s">
        <v>22</v>
      </c>
      <c r="BB570">
        <v>9139</v>
      </c>
      <c r="BC570" t="s">
        <v>16600</v>
      </c>
      <c r="BD570">
        <v>1</v>
      </c>
      <c r="BE570" t="s">
        <v>22</v>
      </c>
      <c r="BF570">
        <v>0</v>
      </c>
      <c r="BG570">
        <v>20</v>
      </c>
      <c r="BH570" t="s">
        <v>15465</v>
      </c>
      <c r="BI570" t="s">
        <v>22</v>
      </c>
      <c r="BJ570">
        <v>1</v>
      </c>
      <c r="BK570">
        <v>9250</v>
      </c>
      <c r="BL570" t="s">
        <v>22</v>
      </c>
      <c r="BM570">
        <v>447942941</v>
      </c>
      <c r="BN570" t="s">
        <v>17</v>
      </c>
      <c r="BO570">
        <v>10432526</v>
      </c>
      <c r="BP570">
        <v>125</v>
      </c>
      <c r="BQ570">
        <v>1</v>
      </c>
      <c r="BR570" t="s">
        <v>16592</v>
      </c>
      <c r="BS570" t="s">
        <v>15201</v>
      </c>
      <c r="BT570" t="s">
        <v>15191</v>
      </c>
      <c r="BU570">
        <v>0</v>
      </c>
      <c r="BV570">
        <v>0</v>
      </c>
      <c r="BW570">
        <v>166.8</v>
      </c>
      <c r="BX570">
        <v>120</v>
      </c>
      <c r="BY570">
        <v>166.8</v>
      </c>
      <c r="BZ570">
        <v>100</v>
      </c>
      <c r="CA570">
        <v>166.8</v>
      </c>
      <c r="CB570">
        <v>0</v>
      </c>
      <c r="CC570">
        <v>0</v>
      </c>
      <c r="CD570">
        <v>0</v>
      </c>
      <c r="CE570">
        <v>0</v>
      </c>
      <c r="CF570">
        <v>20</v>
      </c>
      <c r="CG570" t="s">
        <v>15465</v>
      </c>
      <c r="CH570" s="6">
        <v>0</v>
      </c>
      <c r="CI570" s="6">
        <v>-1</v>
      </c>
      <c r="CJ570">
        <v>1</v>
      </c>
      <c r="CK570" t="s">
        <v>15182</v>
      </c>
    </row>
    <row r="571" spans="2:89" x14ac:dyDescent="0.25">
      <c r="B571" t="s">
        <v>15181</v>
      </c>
      <c r="C571">
        <v>99000078</v>
      </c>
      <c r="D571" t="s">
        <v>22</v>
      </c>
      <c r="E571">
        <v>1</v>
      </c>
      <c r="F571">
        <v>1</v>
      </c>
      <c r="G571">
        <v>1</v>
      </c>
      <c r="H571" t="s">
        <v>22</v>
      </c>
      <c r="I571">
        <v>15582</v>
      </c>
      <c r="J571">
        <v>15582</v>
      </c>
      <c r="K571">
        <v>8828249</v>
      </c>
      <c r="L571">
        <v>29466456</v>
      </c>
      <c r="M571">
        <v>1</v>
      </c>
      <c r="N571">
        <v>6142879</v>
      </c>
      <c r="O571" t="s">
        <v>15182</v>
      </c>
      <c r="P571" t="s">
        <v>22</v>
      </c>
      <c r="Q571" t="s">
        <v>22</v>
      </c>
      <c r="R571" t="s">
        <v>22</v>
      </c>
      <c r="S571" t="s">
        <v>17</v>
      </c>
      <c r="T571" t="s">
        <v>4501</v>
      </c>
      <c r="U571" t="s">
        <v>22</v>
      </c>
      <c r="V571">
        <v>29466456</v>
      </c>
      <c r="W571">
        <v>125</v>
      </c>
      <c r="X571" t="s">
        <v>16588</v>
      </c>
      <c r="Y571" t="s">
        <v>4502</v>
      </c>
      <c r="Z571" t="s">
        <v>22</v>
      </c>
      <c r="AA571">
        <v>15</v>
      </c>
      <c r="AB571" t="s">
        <v>15184</v>
      </c>
      <c r="AC571" t="s">
        <v>16599</v>
      </c>
      <c r="AD571" t="s">
        <v>22</v>
      </c>
      <c r="AE571">
        <v>7</v>
      </c>
      <c r="AF571">
        <v>7</v>
      </c>
      <c r="AG571">
        <v>0</v>
      </c>
      <c r="AH571">
        <v>0</v>
      </c>
      <c r="AI571">
        <v>0</v>
      </c>
      <c r="AJ571">
        <v>0</v>
      </c>
      <c r="AK571">
        <v>0</v>
      </c>
      <c r="AL571">
        <v>0</v>
      </c>
      <c r="AM571" t="s">
        <v>4782</v>
      </c>
      <c r="AN571" t="s">
        <v>16173</v>
      </c>
      <c r="AO571">
        <v>1</v>
      </c>
      <c r="AP571" t="s">
        <v>15187</v>
      </c>
      <c r="AQ571">
        <v>1</v>
      </c>
      <c r="AR571" t="s">
        <v>15187</v>
      </c>
      <c r="AS571" t="s">
        <v>25</v>
      </c>
      <c r="AT571" t="s">
        <v>25</v>
      </c>
      <c r="AU571">
        <v>1</v>
      </c>
      <c r="AV571">
        <v>8</v>
      </c>
      <c r="AW571">
        <v>18</v>
      </c>
      <c r="AX571">
        <v>78</v>
      </c>
      <c r="AY571">
        <v>1</v>
      </c>
      <c r="AZ571" t="s">
        <v>15303</v>
      </c>
      <c r="BA571" t="s">
        <v>22</v>
      </c>
      <c r="BB571">
        <v>9139</v>
      </c>
      <c r="BC571" t="s">
        <v>16601</v>
      </c>
      <c r="BD571">
        <v>1</v>
      </c>
      <c r="BE571" t="s">
        <v>22</v>
      </c>
      <c r="BF571">
        <v>0</v>
      </c>
      <c r="BG571" t="s">
        <v>22</v>
      </c>
      <c r="BH571" t="s">
        <v>22</v>
      </c>
      <c r="BI571" t="s">
        <v>22</v>
      </c>
      <c r="BJ571">
        <v>1</v>
      </c>
      <c r="BK571">
        <v>9250</v>
      </c>
      <c r="BL571" t="s">
        <v>22</v>
      </c>
      <c r="BM571">
        <v>447942941</v>
      </c>
      <c r="BN571" t="s">
        <v>17</v>
      </c>
      <c r="BO571">
        <v>10432526</v>
      </c>
      <c r="BP571">
        <v>125</v>
      </c>
      <c r="BQ571">
        <v>1</v>
      </c>
      <c r="BR571" t="s">
        <v>16592</v>
      </c>
      <c r="BS571" t="s">
        <v>15305</v>
      </c>
      <c r="BT571" t="s">
        <v>15191</v>
      </c>
      <c r="BU571">
        <v>0</v>
      </c>
      <c r="BV571">
        <v>0</v>
      </c>
      <c r="BW571">
        <v>0</v>
      </c>
      <c r="BX571">
        <v>0</v>
      </c>
      <c r="BY571">
        <v>0</v>
      </c>
      <c r="BZ571">
        <v>0</v>
      </c>
      <c r="CA571">
        <v>0</v>
      </c>
      <c r="CB571">
        <v>0</v>
      </c>
      <c r="CC571">
        <v>0</v>
      </c>
      <c r="CD571">
        <v>0</v>
      </c>
      <c r="CE571">
        <v>0</v>
      </c>
      <c r="CF571">
        <v>0</v>
      </c>
      <c r="CG571" t="s">
        <v>15192</v>
      </c>
      <c r="CH571" s="6">
        <v>0</v>
      </c>
      <c r="CI571" s="6">
        <v>0</v>
      </c>
      <c r="CJ571">
        <v>1</v>
      </c>
      <c r="CK571" t="s">
        <v>15182</v>
      </c>
    </row>
    <row r="572" spans="2:89" x14ac:dyDescent="0.25">
      <c r="B572" t="s">
        <v>15181</v>
      </c>
      <c r="C572">
        <v>85100218</v>
      </c>
      <c r="D572" t="s">
        <v>22</v>
      </c>
      <c r="E572">
        <v>1</v>
      </c>
      <c r="F572">
        <v>1</v>
      </c>
      <c r="G572">
        <v>1</v>
      </c>
      <c r="H572" t="s">
        <v>22</v>
      </c>
      <c r="I572">
        <v>15582</v>
      </c>
      <c r="J572">
        <v>15582</v>
      </c>
      <c r="K572">
        <v>8828249</v>
      </c>
      <c r="L572">
        <v>29466457</v>
      </c>
      <c r="M572">
        <v>1</v>
      </c>
      <c r="N572">
        <v>6142653</v>
      </c>
      <c r="O572" t="s">
        <v>15182</v>
      </c>
      <c r="P572" t="s">
        <v>22</v>
      </c>
      <c r="Q572" t="s">
        <v>22</v>
      </c>
      <c r="R572" t="s">
        <v>22</v>
      </c>
      <c r="S572" t="s">
        <v>17</v>
      </c>
      <c r="T572" t="s">
        <v>4637</v>
      </c>
      <c r="U572" t="s">
        <v>22</v>
      </c>
      <c r="V572">
        <v>29466457</v>
      </c>
      <c r="W572">
        <v>125</v>
      </c>
      <c r="X572" t="s">
        <v>16588</v>
      </c>
      <c r="Y572" t="s">
        <v>4520</v>
      </c>
      <c r="Z572" t="s">
        <v>22</v>
      </c>
      <c r="AA572">
        <v>12</v>
      </c>
      <c r="AB572" t="s">
        <v>15184</v>
      </c>
      <c r="AC572" t="s">
        <v>16602</v>
      </c>
      <c r="AD572" t="s">
        <v>22</v>
      </c>
      <c r="AE572">
        <v>8</v>
      </c>
      <c r="AF572">
        <v>8</v>
      </c>
      <c r="AG572">
        <v>600</v>
      </c>
      <c r="AH572">
        <v>600</v>
      </c>
      <c r="AI572">
        <v>239.07</v>
      </c>
      <c r="AJ572">
        <v>239.07</v>
      </c>
      <c r="AK572">
        <v>0</v>
      </c>
      <c r="AL572">
        <v>0</v>
      </c>
      <c r="AM572" t="s">
        <v>4782</v>
      </c>
      <c r="AN572" t="s">
        <v>16603</v>
      </c>
      <c r="AO572">
        <v>1</v>
      </c>
      <c r="AP572" t="s">
        <v>15187</v>
      </c>
      <c r="AQ572">
        <v>1</v>
      </c>
      <c r="AR572" t="s">
        <v>15187</v>
      </c>
      <c r="AS572" t="s">
        <v>25</v>
      </c>
      <c r="AT572" t="s">
        <v>25</v>
      </c>
      <c r="AU572">
        <v>1</v>
      </c>
      <c r="AV572">
        <v>64</v>
      </c>
      <c r="AW572">
        <v>7</v>
      </c>
      <c r="AX572">
        <v>4</v>
      </c>
      <c r="AY572">
        <v>1</v>
      </c>
      <c r="AZ572" t="s">
        <v>15198</v>
      </c>
      <c r="BA572" t="s">
        <v>22</v>
      </c>
      <c r="BB572">
        <v>9139</v>
      </c>
      <c r="BC572" t="s">
        <v>16604</v>
      </c>
      <c r="BD572">
        <v>1</v>
      </c>
      <c r="BE572" t="s">
        <v>22</v>
      </c>
      <c r="BF572">
        <v>0</v>
      </c>
      <c r="BG572">
        <v>40</v>
      </c>
      <c r="BH572" t="s">
        <v>15249</v>
      </c>
      <c r="BI572" t="s">
        <v>22</v>
      </c>
      <c r="BJ572">
        <v>1</v>
      </c>
      <c r="BK572">
        <v>9250</v>
      </c>
      <c r="BL572" t="s">
        <v>22</v>
      </c>
      <c r="BM572">
        <v>447942941</v>
      </c>
      <c r="BN572" t="s">
        <v>17</v>
      </c>
      <c r="BO572">
        <v>10432526</v>
      </c>
      <c r="BP572">
        <v>125</v>
      </c>
      <c r="BQ572">
        <v>1</v>
      </c>
      <c r="BR572" t="s">
        <v>16592</v>
      </c>
      <c r="BS572" t="s">
        <v>15480</v>
      </c>
      <c r="BT572" t="s">
        <v>15191</v>
      </c>
      <c r="BU572">
        <v>0</v>
      </c>
      <c r="BV572">
        <v>0</v>
      </c>
      <c r="BW572">
        <v>839.07</v>
      </c>
      <c r="BX572">
        <v>600</v>
      </c>
      <c r="BY572">
        <v>839.07</v>
      </c>
      <c r="BZ572">
        <v>100</v>
      </c>
      <c r="CA572">
        <v>839.07</v>
      </c>
      <c r="CB572">
        <v>0</v>
      </c>
      <c r="CC572">
        <v>0</v>
      </c>
      <c r="CD572">
        <v>0</v>
      </c>
      <c r="CE572">
        <v>0</v>
      </c>
      <c r="CF572">
        <v>120</v>
      </c>
      <c r="CG572" t="s">
        <v>15575</v>
      </c>
      <c r="CH572" s="6">
        <v>0</v>
      </c>
      <c r="CI572" s="6">
        <v>-1</v>
      </c>
      <c r="CJ572">
        <v>1</v>
      </c>
      <c r="CK572" t="s">
        <v>15182</v>
      </c>
    </row>
    <row r="573" spans="2:89" x14ac:dyDescent="0.25">
      <c r="B573" t="s">
        <v>15181</v>
      </c>
      <c r="C573">
        <v>85100218</v>
      </c>
      <c r="D573" t="s">
        <v>22</v>
      </c>
      <c r="E573">
        <v>1</v>
      </c>
      <c r="F573">
        <v>1</v>
      </c>
      <c r="G573">
        <v>1</v>
      </c>
      <c r="H573" t="s">
        <v>22</v>
      </c>
      <c r="I573">
        <v>15582</v>
      </c>
      <c r="J573">
        <v>15582</v>
      </c>
      <c r="K573">
        <v>8828249</v>
      </c>
      <c r="L573">
        <v>29466458</v>
      </c>
      <c r="M573">
        <v>1</v>
      </c>
      <c r="N573">
        <v>6142653</v>
      </c>
      <c r="O573" t="s">
        <v>15182</v>
      </c>
      <c r="P573" t="s">
        <v>22</v>
      </c>
      <c r="Q573" t="s">
        <v>22</v>
      </c>
      <c r="R573" t="s">
        <v>22</v>
      </c>
      <c r="S573" t="s">
        <v>17</v>
      </c>
      <c r="T573" t="s">
        <v>16605</v>
      </c>
      <c r="U573" t="s">
        <v>22</v>
      </c>
      <c r="V573">
        <v>29466458</v>
      </c>
      <c r="W573">
        <v>125</v>
      </c>
      <c r="X573" t="s">
        <v>16588</v>
      </c>
      <c r="Y573" t="s">
        <v>4520</v>
      </c>
      <c r="Z573" t="s">
        <v>22</v>
      </c>
      <c r="AA573">
        <v>11</v>
      </c>
      <c r="AB573" t="s">
        <v>15184</v>
      </c>
      <c r="AC573" t="s">
        <v>16602</v>
      </c>
      <c r="AD573" t="s">
        <v>22</v>
      </c>
      <c r="AE573">
        <v>9</v>
      </c>
      <c r="AF573">
        <v>9</v>
      </c>
      <c r="AG573">
        <v>600</v>
      </c>
      <c r="AH573">
        <v>600</v>
      </c>
      <c r="AI573">
        <v>239.07</v>
      </c>
      <c r="AJ573">
        <v>239.07</v>
      </c>
      <c r="AK573">
        <v>0</v>
      </c>
      <c r="AL573">
        <v>0</v>
      </c>
      <c r="AM573" t="s">
        <v>4782</v>
      </c>
      <c r="AN573" t="s">
        <v>16606</v>
      </c>
      <c r="AO573">
        <v>1</v>
      </c>
      <c r="AP573" t="s">
        <v>15187</v>
      </c>
      <c r="AQ573">
        <v>1</v>
      </c>
      <c r="AR573" t="s">
        <v>15187</v>
      </c>
      <c r="AS573" t="s">
        <v>25</v>
      </c>
      <c r="AT573" t="s">
        <v>25</v>
      </c>
      <c r="AU573">
        <v>1</v>
      </c>
      <c r="AV573">
        <v>128</v>
      </c>
      <c r="AW573">
        <v>22</v>
      </c>
      <c r="AX573">
        <v>4</v>
      </c>
      <c r="AY573">
        <v>1</v>
      </c>
      <c r="AZ573" t="s">
        <v>15198</v>
      </c>
      <c r="BA573" t="s">
        <v>22</v>
      </c>
      <c r="BB573">
        <v>9139</v>
      </c>
      <c r="BC573" t="s">
        <v>16607</v>
      </c>
      <c r="BD573">
        <v>1</v>
      </c>
      <c r="BE573" t="s">
        <v>22</v>
      </c>
      <c r="BF573">
        <v>0</v>
      </c>
      <c r="BG573">
        <v>40</v>
      </c>
      <c r="BH573" t="s">
        <v>15249</v>
      </c>
      <c r="BI573" t="s">
        <v>22</v>
      </c>
      <c r="BJ573">
        <v>1</v>
      </c>
      <c r="BK573">
        <v>9250</v>
      </c>
      <c r="BL573" t="s">
        <v>22</v>
      </c>
      <c r="BM573">
        <v>447942941</v>
      </c>
      <c r="BN573" t="s">
        <v>17</v>
      </c>
      <c r="BO573">
        <v>10432526</v>
      </c>
      <c r="BP573">
        <v>125</v>
      </c>
      <c r="BQ573">
        <v>1</v>
      </c>
      <c r="BR573" t="s">
        <v>16592</v>
      </c>
      <c r="BS573" t="s">
        <v>15480</v>
      </c>
      <c r="BT573" t="s">
        <v>15191</v>
      </c>
      <c r="BU573">
        <v>0</v>
      </c>
      <c r="BV573">
        <v>0</v>
      </c>
      <c r="BW573">
        <v>839.07</v>
      </c>
      <c r="BX573">
        <v>600</v>
      </c>
      <c r="BY573">
        <v>839.07</v>
      </c>
      <c r="BZ573">
        <v>100</v>
      </c>
      <c r="CA573">
        <v>839.07</v>
      </c>
      <c r="CB573">
        <v>0</v>
      </c>
      <c r="CC573">
        <v>0</v>
      </c>
      <c r="CD573">
        <v>0</v>
      </c>
      <c r="CE573">
        <v>0</v>
      </c>
      <c r="CF573">
        <v>120</v>
      </c>
      <c r="CG573" t="s">
        <v>15575</v>
      </c>
      <c r="CH573" s="6">
        <v>0</v>
      </c>
      <c r="CI573" s="6">
        <v>-1</v>
      </c>
      <c r="CJ573">
        <v>1</v>
      </c>
      <c r="CK573" t="s">
        <v>15182</v>
      </c>
    </row>
    <row r="574" spans="2:89" x14ac:dyDescent="0.25">
      <c r="B574" t="s">
        <v>15181</v>
      </c>
      <c r="C574">
        <v>85100218</v>
      </c>
      <c r="D574" t="s">
        <v>22</v>
      </c>
      <c r="E574">
        <v>1</v>
      </c>
      <c r="F574">
        <v>1</v>
      </c>
      <c r="G574">
        <v>1</v>
      </c>
      <c r="H574" t="s">
        <v>22</v>
      </c>
      <c r="I574">
        <v>15582</v>
      </c>
      <c r="J574">
        <v>15582</v>
      </c>
      <c r="K574">
        <v>8828249</v>
      </c>
      <c r="L574">
        <v>29466459</v>
      </c>
      <c r="M574">
        <v>1</v>
      </c>
      <c r="N574">
        <v>6142653</v>
      </c>
      <c r="O574" t="s">
        <v>15182</v>
      </c>
      <c r="P574" t="s">
        <v>22</v>
      </c>
      <c r="Q574" t="s">
        <v>22</v>
      </c>
      <c r="R574" t="s">
        <v>22</v>
      </c>
      <c r="S574" t="s">
        <v>17</v>
      </c>
      <c r="T574" t="s">
        <v>16608</v>
      </c>
      <c r="U574" t="s">
        <v>22</v>
      </c>
      <c r="V574">
        <v>29466459</v>
      </c>
      <c r="W574">
        <v>125</v>
      </c>
      <c r="X574" t="s">
        <v>16588</v>
      </c>
      <c r="Y574" t="s">
        <v>4520</v>
      </c>
      <c r="Z574" t="s">
        <v>22</v>
      </c>
      <c r="AA574">
        <v>21</v>
      </c>
      <c r="AB574" t="s">
        <v>15184</v>
      </c>
      <c r="AC574" t="s">
        <v>16602</v>
      </c>
      <c r="AD574" t="s">
        <v>22</v>
      </c>
      <c r="AE574">
        <v>10</v>
      </c>
      <c r="AF574">
        <v>10</v>
      </c>
      <c r="AG574">
        <v>600</v>
      </c>
      <c r="AH574">
        <v>600</v>
      </c>
      <c r="AI574">
        <v>239.07</v>
      </c>
      <c r="AJ574">
        <v>239.07</v>
      </c>
      <c r="AK574">
        <v>0</v>
      </c>
      <c r="AL574">
        <v>0</v>
      </c>
      <c r="AM574" t="s">
        <v>4782</v>
      </c>
      <c r="AN574" t="s">
        <v>16609</v>
      </c>
      <c r="AO574">
        <v>1</v>
      </c>
      <c r="AP574" t="s">
        <v>15187</v>
      </c>
      <c r="AQ574">
        <v>1</v>
      </c>
      <c r="AR574" t="s">
        <v>15187</v>
      </c>
      <c r="AS574" t="s">
        <v>25</v>
      </c>
      <c r="AT574" t="s">
        <v>25</v>
      </c>
      <c r="AU574">
        <v>1</v>
      </c>
      <c r="AV574">
        <v>256</v>
      </c>
      <c r="AW574">
        <v>28</v>
      </c>
      <c r="AX574">
        <v>4</v>
      </c>
      <c r="AY574">
        <v>1</v>
      </c>
      <c r="AZ574" t="s">
        <v>15198</v>
      </c>
      <c r="BA574" t="s">
        <v>22</v>
      </c>
      <c r="BB574">
        <v>9139</v>
      </c>
      <c r="BC574" t="s">
        <v>16610</v>
      </c>
      <c r="BD574">
        <v>1</v>
      </c>
      <c r="BE574" t="s">
        <v>22</v>
      </c>
      <c r="BF574">
        <v>0</v>
      </c>
      <c r="BG574">
        <v>40</v>
      </c>
      <c r="BH574" t="s">
        <v>15249</v>
      </c>
      <c r="BI574" t="s">
        <v>22</v>
      </c>
      <c r="BJ574">
        <v>1</v>
      </c>
      <c r="BK574">
        <v>9250</v>
      </c>
      <c r="BL574" t="s">
        <v>22</v>
      </c>
      <c r="BM574">
        <v>447942941</v>
      </c>
      <c r="BN574" t="s">
        <v>17</v>
      </c>
      <c r="BO574">
        <v>10432526</v>
      </c>
      <c r="BP574">
        <v>125</v>
      </c>
      <c r="BQ574">
        <v>1</v>
      </c>
      <c r="BR574" t="s">
        <v>16592</v>
      </c>
      <c r="BS574" t="s">
        <v>15480</v>
      </c>
      <c r="BT574" t="s">
        <v>15191</v>
      </c>
      <c r="BU574">
        <v>0</v>
      </c>
      <c r="BV574">
        <v>0</v>
      </c>
      <c r="BW574">
        <v>839.07</v>
      </c>
      <c r="BX574">
        <v>600</v>
      </c>
      <c r="BY574">
        <v>839.07</v>
      </c>
      <c r="BZ574">
        <v>100</v>
      </c>
      <c r="CA574">
        <v>839.07</v>
      </c>
      <c r="CB574">
        <v>0</v>
      </c>
      <c r="CC574">
        <v>0</v>
      </c>
      <c r="CD574">
        <v>0</v>
      </c>
      <c r="CE574">
        <v>0</v>
      </c>
      <c r="CF574">
        <v>120</v>
      </c>
      <c r="CG574" t="s">
        <v>15575</v>
      </c>
      <c r="CH574" s="6">
        <v>0</v>
      </c>
      <c r="CI574" s="6">
        <v>-1</v>
      </c>
      <c r="CJ574">
        <v>1</v>
      </c>
      <c r="CK574" t="s">
        <v>15182</v>
      </c>
    </row>
    <row r="575" spans="2:89" x14ac:dyDescent="0.25">
      <c r="B575" t="s">
        <v>15181</v>
      </c>
      <c r="C575">
        <v>99000027</v>
      </c>
      <c r="D575" t="s">
        <v>22</v>
      </c>
      <c r="E575">
        <v>1</v>
      </c>
      <c r="F575">
        <v>1</v>
      </c>
      <c r="G575">
        <v>1</v>
      </c>
      <c r="H575" t="s">
        <v>22</v>
      </c>
      <c r="I575">
        <v>15582</v>
      </c>
      <c r="J575">
        <v>15582</v>
      </c>
      <c r="K575">
        <v>8828249</v>
      </c>
      <c r="L575">
        <v>29466460</v>
      </c>
      <c r="M575">
        <v>1</v>
      </c>
      <c r="N575">
        <v>6142845</v>
      </c>
      <c r="O575" t="s">
        <v>15182</v>
      </c>
      <c r="P575" t="s">
        <v>22</v>
      </c>
      <c r="Q575" t="s">
        <v>22</v>
      </c>
      <c r="R575" t="s">
        <v>22</v>
      </c>
      <c r="S575" t="s">
        <v>17</v>
      </c>
      <c r="U575" t="s">
        <v>22</v>
      </c>
      <c r="V575">
        <v>29466460</v>
      </c>
      <c r="W575">
        <v>125</v>
      </c>
      <c r="X575" t="s">
        <v>16588</v>
      </c>
      <c r="Y575" t="s">
        <v>4490</v>
      </c>
      <c r="Z575" t="s">
        <v>22</v>
      </c>
      <c r="AB575" t="s">
        <v>15184</v>
      </c>
      <c r="AC575" t="s">
        <v>16602</v>
      </c>
      <c r="AD575" t="s">
        <v>22</v>
      </c>
      <c r="AE575">
        <v>11</v>
      </c>
      <c r="AF575">
        <v>11</v>
      </c>
      <c r="AG575">
        <v>0</v>
      </c>
      <c r="AH575">
        <v>0</v>
      </c>
      <c r="AI575">
        <v>0</v>
      </c>
      <c r="AJ575">
        <v>0</v>
      </c>
      <c r="AK575">
        <v>0</v>
      </c>
      <c r="AL575">
        <v>0</v>
      </c>
      <c r="AM575" t="s">
        <v>4782</v>
      </c>
      <c r="AO575">
        <v>1</v>
      </c>
      <c r="AP575" t="s">
        <v>15187</v>
      </c>
      <c r="AQ575">
        <v>1</v>
      </c>
      <c r="AR575" t="s">
        <v>15187</v>
      </c>
      <c r="AS575" t="s">
        <v>25</v>
      </c>
      <c r="AT575" t="s">
        <v>25</v>
      </c>
      <c r="AU575">
        <v>1</v>
      </c>
      <c r="AV575">
        <v>0</v>
      </c>
      <c r="AW575">
        <v>0</v>
      </c>
      <c r="AX575">
        <v>27</v>
      </c>
      <c r="AY575">
        <v>5</v>
      </c>
      <c r="AZ575" t="s">
        <v>15265</v>
      </c>
      <c r="BA575" t="s">
        <v>22</v>
      </c>
      <c r="BB575">
        <v>9139</v>
      </c>
      <c r="BC575" t="s">
        <v>16611</v>
      </c>
      <c r="BD575">
        <v>1</v>
      </c>
      <c r="BE575" t="s">
        <v>22</v>
      </c>
      <c r="BF575">
        <v>0</v>
      </c>
      <c r="BG575" t="s">
        <v>22</v>
      </c>
      <c r="BH575" t="s">
        <v>22</v>
      </c>
      <c r="BI575" t="s">
        <v>22</v>
      </c>
      <c r="BJ575">
        <v>4</v>
      </c>
      <c r="BK575">
        <v>9250</v>
      </c>
      <c r="BL575" t="s">
        <v>22</v>
      </c>
      <c r="BM575">
        <v>447942941</v>
      </c>
      <c r="BN575" t="s">
        <v>17</v>
      </c>
      <c r="BO575">
        <v>10432526</v>
      </c>
      <c r="BP575">
        <v>125</v>
      </c>
      <c r="BQ575">
        <v>1</v>
      </c>
      <c r="BR575" t="s">
        <v>16592</v>
      </c>
      <c r="BS575" t="s">
        <v>15267</v>
      </c>
      <c r="BT575" t="s">
        <v>15191</v>
      </c>
      <c r="BU575">
        <v>0</v>
      </c>
      <c r="BV575">
        <v>0</v>
      </c>
      <c r="BW575">
        <v>0</v>
      </c>
      <c r="BX575">
        <v>0</v>
      </c>
      <c r="BY575">
        <v>0</v>
      </c>
      <c r="BZ575">
        <v>0</v>
      </c>
      <c r="CA575">
        <v>0</v>
      </c>
      <c r="CB575">
        <v>0</v>
      </c>
      <c r="CC575">
        <v>0</v>
      </c>
      <c r="CD575">
        <v>0</v>
      </c>
      <c r="CE575">
        <v>0</v>
      </c>
      <c r="CF575">
        <v>0</v>
      </c>
      <c r="CG575" t="s">
        <v>15192</v>
      </c>
      <c r="CH575" s="6">
        <v>0</v>
      </c>
      <c r="CI575" s="6">
        <v>0</v>
      </c>
      <c r="CJ575">
        <v>1</v>
      </c>
      <c r="CK575" t="s">
        <v>15182</v>
      </c>
    </row>
    <row r="576" spans="2:89" x14ac:dyDescent="0.25">
      <c r="B576" t="s">
        <v>15181</v>
      </c>
      <c r="C576">
        <v>84000198</v>
      </c>
      <c r="D576" t="s">
        <v>22</v>
      </c>
      <c r="E576">
        <v>1</v>
      </c>
      <c r="F576">
        <v>1</v>
      </c>
      <c r="G576">
        <v>1</v>
      </c>
      <c r="H576" t="s">
        <v>22</v>
      </c>
      <c r="I576">
        <v>15582</v>
      </c>
      <c r="J576">
        <v>15582</v>
      </c>
      <c r="K576">
        <v>8828249</v>
      </c>
      <c r="L576">
        <v>29466461</v>
      </c>
      <c r="M576">
        <v>1</v>
      </c>
      <c r="N576">
        <v>6142626</v>
      </c>
      <c r="O576" t="s">
        <v>15182</v>
      </c>
      <c r="P576" t="s">
        <v>22</v>
      </c>
      <c r="Q576" t="s">
        <v>22</v>
      </c>
      <c r="R576" t="s">
        <v>22</v>
      </c>
      <c r="S576" t="s">
        <v>17</v>
      </c>
      <c r="U576" t="s">
        <v>22</v>
      </c>
      <c r="V576">
        <v>29466461</v>
      </c>
      <c r="W576">
        <v>125</v>
      </c>
      <c r="X576" t="s">
        <v>16588</v>
      </c>
      <c r="Y576" t="s">
        <v>15730</v>
      </c>
      <c r="Z576" t="s">
        <v>22</v>
      </c>
      <c r="AB576" t="s">
        <v>15184</v>
      </c>
      <c r="AC576" t="s">
        <v>16612</v>
      </c>
      <c r="AD576" t="s">
        <v>22</v>
      </c>
      <c r="AE576">
        <v>12</v>
      </c>
      <c r="AF576">
        <v>12</v>
      </c>
      <c r="AG576">
        <v>0</v>
      </c>
      <c r="AH576">
        <v>0</v>
      </c>
      <c r="AI576">
        <v>0</v>
      </c>
      <c r="AJ576">
        <v>0</v>
      </c>
      <c r="AK576">
        <v>0</v>
      </c>
      <c r="AL576">
        <v>0</v>
      </c>
      <c r="AM576" t="s">
        <v>4782</v>
      </c>
      <c r="AO576">
        <v>1</v>
      </c>
      <c r="AP576" t="s">
        <v>15187</v>
      </c>
      <c r="AQ576">
        <v>1</v>
      </c>
      <c r="AR576" t="s">
        <v>15187</v>
      </c>
      <c r="AS576" t="s">
        <v>25</v>
      </c>
      <c r="AT576" t="s">
        <v>25</v>
      </c>
      <c r="AU576">
        <v>1</v>
      </c>
      <c r="AV576" t="s">
        <v>22</v>
      </c>
      <c r="AW576">
        <v>0</v>
      </c>
      <c r="AX576">
        <v>8</v>
      </c>
      <c r="AY576">
        <v>5</v>
      </c>
      <c r="AZ576" t="s">
        <v>15194</v>
      </c>
      <c r="BA576" t="s">
        <v>22</v>
      </c>
      <c r="BB576">
        <v>9139</v>
      </c>
      <c r="BC576" t="s">
        <v>16613</v>
      </c>
      <c r="BD576">
        <v>1</v>
      </c>
      <c r="BE576" t="s">
        <v>22</v>
      </c>
      <c r="BF576">
        <v>0</v>
      </c>
      <c r="BG576" t="s">
        <v>22</v>
      </c>
      <c r="BH576" t="s">
        <v>22</v>
      </c>
      <c r="BI576" t="s">
        <v>22</v>
      </c>
      <c r="BJ576">
        <v>5</v>
      </c>
      <c r="BK576">
        <v>9250</v>
      </c>
      <c r="BL576" t="s">
        <v>22</v>
      </c>
      <c r="BM576">
        <v>447942941</v>
      </c>
      <c r="BN576" t="s">
        <v>17</v>
      </c>
      <c r="BO576">
        <v>10432526</v>
      </c>
      <c r="BP576">
        <v>125</v>
      </c>
      <c r="BQ576">
        <v>1</v>
      </c>
      <c r="BR576" t="s">
        <v>16592</v>
      </c>
      <c r="BS576" t="s">
        <v>15732</v>
      </c>
      <c r="BT576" t="s">
        <v>15191</v>
      </c>
      <c r="BU576">
        <v>0</v>
      </c>
      <c r="BV576">
        <v>0</v>
      </c>
      <c r="BW576">
        <v>0</v>
      </c>
      <c r="BX576">
        <v>0</v>
      </c>
      <c r="BY576">
        <v>0</v>
      </c>
      <c r="BZ576">
        <v>0</v>
      </c>
      <c r="CA576">
        <v>0</v>
      </c>
      <c r="CB576">
        <v>0</v>
      </c>
      <c r="CC576">
        <v>0</v>
      </c>
      <c r="CD576">
        <v>0</v>
      </c>
      <c r="CE576">
        <v>0</v>
      </c>
      <c r="CF576">
        <v>0</v>
      </c>
      <c r="CG576" t="s">
        <v>15192</v>
      </c>
      <c r="CH576" s="6">
        <v>0</v>
      </c>
      <c r="CI576" s="6">
        <v>0</v>
      </c>
      <c r="CJ576">
        <v>1</v>
      </c>
      <c r="CK576" t="s">
        <v>15182</v>
      </c>
    </row>
    <row r="577" spans="2:89" x14ac:dyDescent="0.25">
      <c r="B577" t="s">
        <v>15217</v>
      </c>
      <c r="C577">
        <v>99000011</v>
      </c>
      <c r="D577" t="s">
        <v>4477</v>
      </c>
      <c r="E577">
        <v>0</v>
      </c>
      <c r="F577">
        <v>1</v>
      </c>
      <c r="G577">
        <v>1</v>
      </c>
      <c r="H577" t="s">
        <v>22</v>
      </c>
      <c r="I577">
        <v>15582</v>
      </c>
      <c r="J577">
        <v>15582</v>
      </c>
      <c r="K577">
        <v>8828249</v>
      </c>
      <c r="L577">
        <v>29466462</v>
      </c>
      <c r="M577">
        <v>4</v>
      </c>
      <c r="N577">
        <v>6142829</v>
      </c>
      <c r="O577" t="s">
        <v>15182</v>
      </c>
      <c r="P577" s="2">
        <v>44646</v>
      </c>
      <c r="Q577" t="s">
        <v>22</v>
      </c>
      <c r="R577" t="s">
        <v>22</v>
      </c>
      <c r="S577" t="s">
        <v>17</v>
      </c>
      <c r="U577" t="s">
        <v>22</v>
      </c>
      <c r="V577">
        <v>29466462</v>
      </c>
      <c r="W577">
        <v>125</v>
      </c>
      <c r="X577" t="s">
        <v>16588</v>
      </c>
      <c r="Y577" t="s">
        <v>16614</v>
      </c>
      <c r="Z577" t="s">
        <v>22</v>
      </c>
      <c r="AA577">
        <v>13.45</v>
      </c>
      <c r="AB577" t="s">
        <v>15220</v>
      </c>
      <c r="AC577" t="s">
        <v>16590</v>
      </c>
      <c r="AD577" t="s">
        <v>16615</v>
      </c>
      <c r="AE577">
        <v>13</v>
      </c>
      <c r="AF577">
        <v>13</v>
      </c>
      <c r="AG577">
        <v>0</v>
      </c>
      <c r="AH577">
        <v>0</v>
      </c>
      <c r="AI577">
        <v>0</v>
      </c>
      <c r="AJ577">
        <v>0</v>
      </c>
      <c r="AK577">
        <v>0</v>
      </c>
      <c r="AL577">
        <v>0</v>
      </c>
      <c r="AM577" t="s">
        <v>6344</v>
      </c>
      <c r="AN577">
        <v>13.45</v>
      </c>
      <c r="AO577">
        <v>1</v>
      </c>
      <c r="AP577" t="s">
        <v>15187</v>
      </c>
      <c r="AQ577">
        <v>1</v>
      </c>
      <c r="AR577" t="s">
        <v>15187</v>
      </c>
      <c r="AS577" s="2">
        <v>44646</v>
      </c>
      <c r="AT577" t="s">
        <v>15222</v>
      </c>
      <c r="AU577">
        <v>4</v>
      </c>
      <c r="AV577">
        <v>524320</v>
      </c>
      <c r="AW577">
        <v>0</v>
      </c>
      <c r="AX577">
        <v>11</v>
      </c>
      <c r="AY577">
        <v>2</v>
      </c>
      <c r="AZ577" t="s">
        <v>15528</v>
      </c>
      <c r="BA577" t="s">
        <v>22</v>
      </c>
      <c r="BB577">
        <v>9139</v>
      </c>
      <c r="BC577" t="s">
        <v>16616</v>
      </c>
      <c r="BD577">
        <v>1</v>
      </c>
      <c r="BE577" t="s">
        <v>22</v>
      </c>
      <c r="BF577">
        <v>0</v>
      </c>
      <c r="BG577" t="s">
        <v>22</v>
      </c>
      <c r="BH577" t="s">
        <v>22</v>
      </c>
      <c r="BI577" t="s">
        <v>22</v>
      </c>
      <c r="BJ577">
        <v>5</v>
      </c>
      <c r="BK577">
        <v>9250</v>
      </c>
      <c r="BL577" t="s">
        <v>22</v>
      </c>
      <c r="BM577">
        <v>447942941</v>
      </c>
      <c r="BN577" t="s">
        <v>17</v>
      </c>
      <c r="BO577">
        <v>10432526</v>
      </c>
      <c r="BP577">
        <v>125</v>
      </c>
      <c r="BQ577">
        <v>1</v>
      </c>
      <c r="BR577" t="s">
        <v>16592</v>
      </c>
      <c r="BS577" t="s">
        <v>16617</v>
      </c>
      <c r="BT577" t="s">
        <v>15191</v>
      </c>
      <c r="BU577">
        <v>0</v>
      </c>
      <c r="BV577">
        <v>0</v>
      </c>
      <c r="BW577">
        <v>0</v>
      </c>
      <c r="BX577">
        <v>0</v>
      </c>
      <c r="BY577">
        <v>0</v>
      </c>
      <c r="BZ577">
        <v>0</v>
      </c>
      <c r="CA577">
        <v>0</v>
      </c>
      <c r="CB577">
        <v>0</v>
      </c>
      <c r="CC577">
        <v>0</v>
      </c>
      <c r="CD577">
        <v>0</v>
      </c>
      <c r="CE577">
        <v>0</v>
      </c>
      <c r="CF577">
        <v>0</v>
      </c>
      <c r="CG577" t="s">
        <v>15192</v>
      </c>
      <c r="CH577" s="6">
        <v>0</v>
      </c>
      <c r="CI577" s="6">
        <v>0</v>
      </c>
      <c r="CJ577">
        <v>1</v>
      </c>
      <c r="CK577" t="s">
        <v>15182</v>
      </c>
    </row>
    <row r="578" spans="2:89" x14ac:dyDescent="0.25">
      <c r="B578" t="s">
        <v>15217</v>
      </c>
      <c r="C578">
        <v>99000011</v>
      </c>
      <c r="D578" t="s">
        <v>4477</v>
      </c>
      <c r="E578">
        <v>1</v>
      </c>
      <c r="F578">
        <v>1</v>
      </c>
      <c r="G578">
        <v>1</v>
      </c>
      <c r="H578" t="s">
        <v>22</v>
      </c>
      <c r="I578">
        <v>15582</v>
      </c>
      <c r="J578">
        <v>15582</v>
      </c>
      <c r="K578">
        <v>8828249</v>
      </c>
      <c r="L578">
        <v>29466463</v>
      </c>
      <c r="M578">
        <v>4</v>
      </c>
      <c r="N578">
        <v>6142829</v>
      </c>
      <c r="O578" t="s">
        <v>15182</v>
      </c>
      <c r="P578" s="2">
        <v>44646</v>
      </c>
      <c r="Q578" t="s">
        <v>22</v>
      </c>
      <c r="R578" t="s">
        <v>22</v>
      </c>
      <c r="S578" t="s">
        <v>17</v>
      </c>
      <c r="U578" t="s">
        <v>22</v>
      </c>
      <c r="V578">
        <v>29466463</v>
      </c>
      <c r="W578">
        <v>125</v>
      </c>
      <c r="X578" t="s">
        <v>16588</v>
      </c>
      <c r="Y578" t="s">
        <v>16614</v>
      </c>
      <c r="Z578" t="s">
        <v>22</v>
      </c>
      <c r="AA578">
        <v>13.45</v>
      </c>
      <c r="AB578" t="s">
        <v>15220</v>
      </c>
      <c r="AC578" t="s">
        <v>16590</v>
      </c>
      <c r="AD578" t="s">
        <v>16618</v>
      </c>
      <c r="AE578">
        <v>13</v>
      </c>
      <c r="AF578">
        <v>13</v>
      </c>
      <c r="AG578">
        <v>0</v>
      </c>
      <c r="AH578">
        <v>0</v>
      </c>
      <c r="AI578">
        <v>0</v>
      </c>
      <c r="AJ578">
        <v>0</v>
      </c>
      <c r="AK578">
        <v>0</v>
      </c>
      <c r="AL578">
        <v>0</v>
      </c>
      <c r="AM578" t="s">
        <v>4782</v>
      </c>
      <c r="AN578">
        <v>13.45</v>
      </c>
      <c r="AO578">
        <v>1</v>
      </c>
      <c r="AP578" t="s">
        <v>15187</v>
      </c>
      <c r="AQ578">
        <v>1</v>
      </c>
      <c r="AR578" t="s">
        <v>15187</v>
      </c>
      <c r="AS578" s="2">
        <v>44646</v>
      </c>
      <c r="AT578" t="s">
        <v>15222</v>
      </c>
      <c r="AU578">
        <v>4</v>
      </c>
      <c r="AV578">
        <v>524320</v>
      </c>
      <c r="AW578">
        <v>0</v>
      </c>
      <c r="AX578">
        <v>11</v>
      </c>
      <c r="AY578">
        <v>2</v>
      </c>
      <c r="AZ578" t="s">
        <v>15528</v>
      </c>
      <c r="BA578" t="s">
        <v>22</v>
      </c>
      <c r="BB578">
        <v>9139</v>
      </c>
      <c r="BC578" t="s">
        <v>16619</v>
      </c>
      <c r="BD578">
        <v>1</v>
      </c>
      <c r="BE578" t="s">
        <v>22</v>
      </c>
      <c r="BF578">
        <v>0</v>
      </c>
      <c r="BG578" t="s">
        <v>22</v>
      </c>
      <c r="BH578" t="s">
        <v>22</v>
      </c>
      <c r="BI578" t="s">
        <v>22</v>
      </c>
      <c r="BJ578">
        <v>5</v>
      </c>
      <c r="BK578">
        <v>9250</v>
      </c>
      <c r="BL578" t="s">
        <v>22</v>
      </c>
      <c r="BM578">
        <v>447942941</v>
      </c>
      <c r="BN578" t="s">
        <v>17</v>
      </c>
      <c r="BO578">
        <v>10432526</v>
      </c>
      <c r="BP578">
        <v>125</v>
      </c>
      <c r="BQ578">
        <v>1</v>
      </c>
      <c r="BR578" t="s">
        <v>16592</v>
      </c>
      <c r="BS578" t="s">
        <v>16617</v>
      </c>
      <c r="BT578" t="s">
        <v>15191</v>
      </c>
      <c r="BU578">
        <v>0</v>
      </c>
      <c r="BV578">
        <v>0</v>
      </c>
      <c r="BW578">
        <v>0</v>
      </c>
      <c r="BX578">
        <v>0</v>
      </c>
      <c r="BY578">
        <v>0</v>
      </c>
      <c r="BZ578">
        <v>0</v>
      </c>
      <c r="CA578">
        <v>0</v>
      </c>
      <c r="CB578">
        <v>0</v>
      </c>
      <c r="CC578">
        <v>0</v>
      </c>
      <c r="CD578">
        <v>0</v>
      </c>
      <c r="CE578">
        <v>0</v>
      </c>
      <c r="CF578">
        <v>0</v>
      </c>
      <c r="CG578" t="s">
        <v>15192</v>
      </c>
      <c r="CH578" s="6">
        <v>0</v>
      </c>
      <c r="CI578" s="6">
        <v>0</v>
      </c>
      <c r="CJ578">
        <v>1</v>
      </c>
      <c r="CK578" t="s">
        <v>15182</v>
      </c>
    </row>
    <row r="579" spans="2:89" x14ac:dyDescent="0.25">
      <c r="B579" t="s">
        <v>15217</v>
      </c>
      <c r="C579">
        <v>99000011</v>
      </c>
      <c r="D579" t="s">
        <v>4477</v>
      </c>
      <c r="E579">
        <v>0</v>
      </c>
      <c r="F579">
        <v>1</v>
      </c>
      <c r="G579">
        <v>1</v>
      </c>
      <c r="H579" t="s">
        <v>22</v>
      </c>
      <c r="I579">
        <v>15582</v>
      </c>
      <c r="J579">
        <v>15582</v>
      </c>
      <c r="K579">
        <v>8828249</v>
      </c>
      <c r="L579">
        <v>29466464</v>
      </c>
      <c r="M579">
        <v>4</v>
      </c>
      <c r="N579">
        <v>6142829</v>
      </c>
      <c r="O579" t="s">
        <v>15182</v>
      </c>
      <c r="P579" s="2">
        <v>44646</v>
      </c>
      <c r="Q579" t="s">
        <v>22</v>
      </c>
      <c r="R579" t="s">
        <v>22</v>
      </c>
      <c r="S579" t="s">
        <v>17</v>
      </c>
      <c r="U579" t="s">
        <v>22</v>
      </c>
      <c r="V579">
        <v>29466464</v>
      </c>
      <c r="W579">
        <v>125</v>
      </c>
      <c r="X579" t="s">
        <v>16588</v>
      </c>
      <c r="Y579" t="s">
        <v>16614</v>
      </c>
      <c r="Z579" t="s">
        <v>22</v>
      </c>
      <c r="AA579">
        <v>13.45</v>
      </c>
      <c r="AB579" t="s">
        <v>15220</v>
      </c>
      <c r="AC579" t="s">
        <v>16590</v>
      </c>
      <c r="AD579" t="s">
        <v>16615</v>
      </c>
      <c r="AE579">
        <v>15</v>
      </c>
      <c r="AF579">
        <v>15</v>
      </c>
      <c r="AG579">
        <v>0</v>
      </c>
      <c r="AH579">
        <v>0</v>
      </c>
      <c r="AI579">
        <v>0</v>
      </c>
      <c r="AJ579">
        <v>0</v>
      </c>
      <c r="AK579">
        <v>0</v>
      </c>
      <c r="AL579">
        <v>0</v>
      </c>
      <c r="AM579" t="s">
        <v>6344</v>
      </c>
      <c r="AN579">
        <v>13.45</v>
      </c>
      <c r="AO579">
        <v>1</v>
      </c>
      <c r="AP579" t="s">
        <v>15187</v>
      </c>
      <c r="AQ579">
        <v>1</v>
      </c>
      <c r="AR579" t="s">
        <v>15187</v>
      </c>
      <c r="AS579" s="2">
        <v>44646</v>
      </c>
      <c r="AT579" t="s">
        <v>15222</v>
      </c>
      <c r="AU579">
        <v>4</v>
      </c>
      <c r="AV579">
        <v>524320</v>
      </c>
      <c r="AW579">
        <v>0</v>
      </c>
      <c r="AX579">
        <v>11</v>
      </c>
      <c r="AY579">
        <v>2</v>
      </c>
      <c r="AZ579" t="s">
        <v>15528</v>
      </c>
      <c r="BA579" t="s">
        <v>22</v>
      </c>
      <c r="BB579">
        <v>9139</v>
      </c>
      <c r="BC579" t="s">
        <v>16620</v>
      </c>
      <c r="BD579">
        <v>1</v>
      </c>
      <c r="BE579" t="s">
        <v>22</v>
      </c>
      <c r="BF579">
        <v>0</v>
      </c>
      <c r="BG579" t="s">
        <v>22</v>
      </c>
      <c r="BH579" t="s">
        <v>22</v>
      </c>
      <c r="BI579" t="s">
        <v>22</v>
      </c>
      <c r="BJ579">
        <v>5</v>
      </c>
      <c r="BK579">
        <v>9250</v>
      </c>
      <c r="BL579" t="s">
        <v>22</v>
      </c>
      <c r="BM579">
        <v>447942941</v>
      </c>
      <c r="BN579" t="s">
        <v>17</v>
      </c>
      <c r="BO579">
        <v>10432526</v>
      </c>
      <c r="BP579">
        <v>125</v>
      </c>
      <c r="BQ579">
        <v>1</v>
      </c>
      <c r="BR579" t="s">
        <v>16592</v>
      </c>
      <c r="BS579" t="s">
        <v>16617</v>
      </c>
      <c r="BT579" t="s">
        <v>15191</v>
      </c>
      <c r="BU579">
        <v>0</v>
      </c>
      <c r="BV579">
        <v>0</v>
      </c>
      <c r="BW579">
        <v>0</v>
      </c>
      <c r="BX579">
        <v>0</v>
      </c>
      <c r="BY579">
        <v>0</v>
      </c>
      <c r="BZ579">
        <v>0</v>
      </c>
      <c r="CA579">
        <v>0</v>
      </c>
      <c r="CB579">
        <v>0</v>
      </c>
      <c r="CC579">
        <v>0</v>
      </c>
      <c r="CD579">
        <v>0</v>
      </c>
      <c r="CE579">
        <v>0</v>
      </c>
      <c r="CF579">
        <v>0</v>
      </c>
      <c r="CG579" t="s">
        <v>15192</v>
      </c>
      <c r="CH579" s="6">
        <v>0</v>
      </c>
      <c r="CI579" s="6">
        <v>0</v>
      </c>
      <c r="CJ579">
        <v>1</v>
      </c>
      <c r="CK579" t="s">
        <v>15182</v>
      </c>
    </row>
    <row r="580" spans="2:89" x14ac:dyDescent="0.25">
      <c r="B580" t="s">
        <v>15217</v>
      </c>
      <c r="C580">
        <v>99000011</v>
      </c>
      <c r="D580" t="s">
        <v>4477</v>
      </c>
      <c r="E580">
        <v>1</v>
      </c>
      <c r="F580">
        <v>1</v>
      </c>
      <c r="G580">
        <v>1</v>
      </c>
      <c r="H580" t="s">
        <v>22</v>
      </c>
      <c r="I580">
        <v>15582</v>
      </c>
      <c r="J580">
        <v>15582</v>
      </c>
      <c r="K580">
        <v>8828249</v>
      </c>
      <c r="L580">
        <v>29466465</v>
      </c>
      <c r="M580">
        <v>4</v>
      </c>
      <c r="N580">
        <v>6142829</v>
      </c>
      <c r="O580" t="s">
        <v>15182</v>
      </c>
      <c r="P580" s="2">
        <v>44646</v>
      </c>
      <c r="Q580" t="s">
        <v>22</v>
      </c>
      <c r="R580" t="s">
        <v>22</v>
      </c>
      <c r="S580" t="s">
        <v>17</v>
      </c>
      <c r="U580" t="s">
        <v>22</v>
      </c>
      <c r="V580">
        <v>29466465</v>
      </c>
      <c r="W580">
        <v>125</v>
      </c>
      <c r="X580" t="s">
        <v>16588</v>
      </c>
      <c r="Y580" t="s">
        <v>16614</v>
      </c>
      <c r="Z580" t="s">
        <v>22</v>
      </c>
      <c r="AA580">
        <v>13.45</v>
      </c>
      <c r="AB580" t="s">
        <v>15220</v>
      </c>
      <c r="AC580" t="s">
        <v>16590</v>
      </c>
      <c r="AD580" t="s">
        <v>16618</v>
      </c>
      <c r="AE580">
        <v>14</v>
      </c>
      <c r="AF580">
        <v>14</v>
      </c>
      <c r="AG580">
        <v>0</v>
      </c>
      <c r="AH580">
        <v>0</v>
      </c>
      <c r="AI580">
        <v>0</v>
      </c>
      <c r="AJ580">
        <v>0</v>
      </c>
      <c r="AK580">
        <v>0</v>
      </c>
      <c r="AL580">
        <v>0</v>
      </c>
      <c r="AM580" t="s">
        <v>4782</v>
      </c>
      <c r="AN580">
        <v>13.45</v>
      </c>
      <c r="AO580">
        <v>1</v>
      </c>
      <c r="AP580" t="s">
        <v>15187</v>
      </c>
      <c r="AQ580">
        <v>1</v>
      </c>
      <c r="AR580" t="s">
        <v>15187</v>
      </c>
      <c r="AS580" s="2">
        <v>44646</v>
      </c>
      <c r="AT580" t="s">
        <v>15222</v>
      </c>
      <c r="AU580">
        <v>4</v>
      </c>
      <c r="AV580">
        <v>524320</v>
      </c>
      <c r="AW580">
        <v>0</v>
      </c>
      <c r="AX580">
        <v>11</v>
      </c>
      <c r="AY580">
        <v>2</v>
      </c>
      <c r="AZ580" t="s">
        <v>15528</v>
      </c>
      <c r="BA580" t="s">
        <v>22</v>
      </c>
      <c r="BB580">
        <v>9139</v>
      </c>
      <c r="BC580" t="s">
        <v>16620</v>
      </c>
      <c r="BD580">
        <v>1</v>
      </c>
      <c r="BE580" t="s">
        <v>22</v>
      </c>
      <c r="BF580">
        <v>0</v>
      </c>
      <c r="BG580" t="s">
        <v>22</v>
      </c>
      <c r="BH580" t="s">
        <v>22</v>
      </c>
      <c r="BI580" t="s">
        <v>22</v>
      </c>
      <c r="BJ580">
        <v>5</v>
      </c>
      <c r="BK580">
        <v>9250</v>
      </c>
      <c r="BL580" t="s">
        <v>22</v>
      </c>
      <c r="BM580">
        <v>447942941</v>
      </c>
      <c r="BN580" t="s">
        <v>17</v>
      </c>
      <c r="BO580">
        <v>10432526</v>
      </c>
      <c r="BP580">
        <v>125</v>
      </c>
      <c r="BQ580">
        <v>1</v>
      </c>
      <c r="BR580" t="s">
        <v>16592</v>
      </c>
      <c r="BS580" t="s">
        <v>16617</v>
      </c>
      <c r="BT580" t="s">
        <v>15191</v>
      </c>
      <c r="BU580">
        <v>0</v>
      </c>
      <c r="BV580">
        <v>0</v>
      </c>
      <c r="BW580">
        <v>0</v>
      </c>
      <c r="BX580">
        <v>0</v>
      </c>
      <c r="BY580">
        <v>0</v>
      </c>
      <c r="BZ580">
        <v>0</v>
      </c>
      <c r="CA580">
        <v>0</v>
      </c>
      <c r="CB580">
        <v>0</v>
      </c>
      <c r="CC580">
        <v>0</v>
      </c>
      <c r="CD580">
        <v>0</v>
      </c>
      <c r="CE580">
        <v>0</v>
      </c>
      <c r="CF580">
        <v>0</v>
      </c>
      <c r="CG580" t="s">
        <v>15192</v>
      </c>
      <c r="CH580" s="6">
        <v>0</v>
      </c>
      <c r="CI580" s="6">
        <v>0</v>
      </c>
      <c r="CJ580">
        <v>1</v>
      </c>
      <c r="CK580" t="s">
        <v>15182</v>
      </c>
    </row>
    <row r="581" spans="2:89" x14ac:dyDescent="0.25">
      <c r="B581" t="s">
        <v>15181</v>
      </c>
      <c r="C581">
        <v>99000011</v>
      </c>
      <c r="D581" t="s">
        <v>22</v>
      </c>
      <c r="E581">
        <v>1</v>
      </c>
      <c r="F581">
        <v>1</v>
      </c>
      <c r="G581">
        <v>1</v>
      </c>
      <c r="H581" t="s">
        <v>22</v>
      </c>
      <c r="I581">
        <v>15582</v>
      </c>
      <c r="J581">
        <v>15582</v>
      </c>
      <c r="K581">
        <v>8828249</v>
      </c>
      <c r="L581">
        <v>29466466</v>
      </c>
      <c r="M581">
        <v>1</v>
      </c>
      <c r="N581">
        <v>6142829</v>
      </c>
      <c r="O581" t="s">
        <v>15182</v>
      </c>
      <c r="P581" t="s">
        <v>22</v>
      </c>
      <c r="Q581" t="s">
        <v>22</v>
      </c>
      <c r="R581" t="s">
        <v>22</v>
      </c>
      <c r="S581" t="s">
        <v>17</v>
      </c>
      <c r="U581" t="s">
        <v>22</v>
      </c>
      <c r="V581">
        <v>29466466</v>
      </c>
      <c r="W581">
        <v>125</v>
      </c>
      <c r="X581" t="s">
        <v>16588</v>
      </c>
      <c r="Y581" t="s">
        <v>16614</v>
      </c>
      <c r="Z581" t="s">
        <v>22</v>
      </c>
      <c r="AA581">
        <v>13.45</v>
      </c>
      <c r="AB581" t="s">
        <v>15184</v>
      </c>
      <c r="AC581" t="s">
        <v>16590</v>
      </c>
      <c r="AD581" t="s">
        <v>22</v>
      </c>
      <c r="AE581">
        <v>15</v>
      </c>
      <c r="AF581">
        <v>15</v>
      </c>
      <c r="AG581">
        <v>0</v>
      </c>
      <c r="AH581">
        <v>0</v>
      </c>
      <c r="AI581">
        <v>0</v>
      </c>
      <c r="AJ581">
        <v>0</v>
      </c>
      <c r="AK581">
        <v>0</v>
      </c>
      <c r="AL581">
        <v>0</v>
      </c>
      <c r="AM581" t="s">
        <v>4782</v>
      </c>
      <c r="AN581">
        <v>13.45</v>
      </c>
      <c r="AO581">
        <v>1</v>
      </c>
      <c r="AP581" t="s">
        <v>15187</v>
      </c>
      <c r="AQ581">
        <v>1</v>
      </c>
      <c r="AR581" t="s">
        <v>15187</v>
      </c>
      <c r="AS581" t="s">
        <v>25</v>
      </c>
      <c r="AT581" t="s">
        <v>25</v>
      </c>
      <c r="AU581">
        <v>1</v>
      </c>
      <c r="AV581">
        <v>524320</v>
      </c>
      <c r="AW581">
        <v>0</v>
      </c>
      <c r="AX581">
        <v>11</v>
      </c>
      <c r="AY581">
        <v>2</v>
      </c>
      <c r="AZ581" t="s">
        <v>15528</v>
      </c>
      <c r="BA581" t="s">
        <v>22</v>
      </c>
      <c r="BB581">
        <v>9139</v>
      </c>
      <c r="BC581" t="s">
        <v>16621</v>
      </c>
      <c r="BD581">
        <v>1</v>
      </c>
      <c r="BE581" t="s">
        <v>22</v>
      </c>
      <c r="BF581">
        <v>0</v>
      </c>
      <c r="BG581" t="s">
        <v>22</v>
      </c>
      <c r="BH581" t="s">
        <v>22</v>
      </c>
      <c r="BI581" t="s">
        <v>22</v>
      </c>
      <c r="BJ581">
        <v>5</v>
      </c>
      <c r="BK581">
        <v>9250</v>
      </c>
      <c r="BL581" t="s">
        <v>22</v>
      </c>
      <c r="BM581">
        <v>447942941</v>
      </c>
      <c r="BN581" t="s">
        <v>17</v>
      </c>
      <c r="BO581">
        <v>10432526</v>
      </c>
      <c r="BP581">
        <v>125</v>
      </c>
      <c r="BQ581">
        <v>1</v>
      </c>
      <c r="BR581" t="s">
        <v>16592</v>
      </c>
      <c r="BS581" t="s">
        <v>16617</v>
      </c>
      <c r="BT581" t="s">
        <v>15191</v>
      </c>
      <c r="BU581">
        <v>0</v>
      </c>
      <c r="BV581">
        <v>0</v>
      </c>
      <c r="BW581">
        <v>0</v>
      </c>
      <c r="BX581">
        <v>0</v>
      </c>
      <c r="BY581">
        <v>0</v>
      </c>
      <c r="BZ581">
        <v>0</v>
      </c>
      <c r="CA581">
        <v>0</v>
      </c>
      <c r="CB581">
        <v>0</v>
      </c>
      <c r="CC581">
        <v>0</v>
      </c>
      <c r="CD581">
        <v>0</v>
      </c>
      <c r="CE581">
        <v>0</v>
      </c>
      <c r="CF581">
        <v>0</v>
      </c>
      <c r="CG581" t="s">
        <v>15192</v>
      </c>
      <c r="CH581" s="6">
        <v>0</v>
      </c>
      <c r="CI581" s="6">
        <v>0</v>
      </c>
      <c r="CJ581">
        <v>1</v>
      </c>
      <c r="CK581" t="s">
        <v>15182</v>
      </c>
    </row>
    <row r="582" spans="2:89" x14ac:dyDescent="0.25">
      <c r="B582" t="s">
        <v>15181</v>
      </c>
      <c r="C582">
        <v>99000011</v>
      </c>
      <c r="D582" t="s">
        <v>22</v>
      </c>
      <c r="E582">
        <v>1</v>
      </c>
      <c r="F582">
        <v>1</v>
      </c>
      <c r="G582">
        <v>1</v>
      </c>
      <c r="H582" t="s">
        <v>22</v>
      </c>
      <c r="I582">
        <v>15582</v>
      </c>
      <c r="J582">
        <v>15582</v>
      </c>
      <c r="K582">
        <v>8828249</v>
      </c>
      <c r="L582">
        <v>29466467</v>
      </c>
      <c r="M582">
        <v>1</v>
      </c>
      <c r="N582">
        <v>6142829</v>
      </c>
      <c r="O582" t="s">
        <v>15182</v>
      </c>
      <c r="P582" t="s">
        <v>22</v>
      </c>
      <c r="Q582" t="s">
        <v>22</v>
      </c>
      <c r="R582" t="s">
        <v>22</v>
      </c>
      <c r="S582" t="s">
        <v>17</v>
      </c>
      <c r="U582" t="s">
        <v>22</v>
      </c>
      <c r="V582">
        <v>29466467</v>
      </c>
      <c r="W582">
        <v>125</v>
      </c>
      <c r="X582" t="s">
        <v>16588</v>
      </c>
      <c r="Y582" t="s">
        <v>16614</v>
      </c>
      <c r="Z582" t="s">
        <v>22</v>
      </c>
      <c r="AA582">
        <v>13.45</v>
      </c>
      <c r="AB582" t="s">
        <v>15184</v>
      </c>
      <c r="AC582" t="s">
        <v>16590</v>
      </c>
      <c r="AD582" t="s">
        <v>22</v>
      </c>
      <c r="AE582">
        <v>16</v>
      </c>
      <c r="AF582">
        <v>16</v>
      </c>
      <c r="AG582">
        <v>0</v>
      </c>
      <c r="AH582">
        <v>0</v>
      </c>
      <c r="AI582">
        <v>0</v>
      </c>
      <c r="AJ582">
        <v>0</v>
      </c>
      <c r="AK582">
        <v>0</v>
      </c>
      <c r="AL582">
        <v>0</v>
      </c>
      <c r="AM582" t="s">
        <v>4782</v>
      </c>
      <c r="AN582">
        <v>13.45</v>
      </c>
      <c r="AO582">
        <v>1</v>
      </c>
      <c r="AP582" t="s">
        <v>15187</v>
      </c>
      <c r="AQ582">
        <v>1</v>
      </c>
      <c r="AR582" t="s">
        <v>15187</v>
      </c>
      <c r="AS582" t="s">
        <v>25</v>
      </c>
      <c r="AT582" t="s">
        <v>25</v>
      </c>
      <c r="AU582">
        <v>1</v>
      </c>
      <c r="AV582">
        <v>524320</v>
      </c>
      <c r="AW582">
        <v>0</v>
      </c>
      <c r="AX582">
        <v>11</v>
      </c>
      <c r="AY582">
        <v>2</v>
      </c>
      <c r="AZ582" t="s">
        <v>15528</v>
      </c>
      <c r="BA582" t="s">
        <v>22</v>
      </c>
      <c r="BB582">
        <v>9139</v>
      </c>
      <c r="BC582" t="s">
        <v>16621</v>
      </c>
      <c r="BD582">
        <v>1</v>
      </c>
      <c r="BE582" t="s">
        <v>22</v>
      </c>
      <c r="BF582">
        <v>0</v>
      </c>
      <c r="BG582" t="s">
        <v>22</v>
      </c>
      <c r="BH582" t="s">
        <v>22</v>
      </c>
      <c r="BI582" t="s">
        <v>22</v>
      </c>
      <c r="BJ582">
        <v>5</v>
      </c>
      <c r="BK582">
        <v>9250</v>
      </c>
      <c r="BL582" t="s">
        <v>22</v>
      </c>
      <c r="BM582">
        <v>447942941</v>
      </c>
      <c r="BN582" t="s">
        <v>17</v>
      </c>
      <c r="BO582">
        <v>10432526</v>
      </c>
      <c r="BP582">
        <v>125</v>
      </c>
      <c r="BQ582">
        <v>1</v>
      </c>
      <c r="BR582" t="s">
        <v>16592</v>
      </c>
      <c r="BS582" t="s">
        <v>16617</v>
      </c>
      <c r="BT582" t="s">
        <v>15191</v>
      </c>
      <c r="BU582">
        <v>0</v>
      </c>
      <c r="BV582">
        <v>0</v>
      </c>
      <c r="BW582">
        <v>0</v>
      </c>
      <c r="BX582">
        <v>0</v>
      </c>
      <c r="BY582">
        <v>0</v>
      </c>
      <c r="BZ582">
        <v>0</v>
      </c>
      <c r="CA582">
        <v>0</v>
      </c>
      <c r="CB582">
        <v>0</v>
      </c>
      <c r="CC582">
        <v>0</v>
      </c>
      <c r="CD582">
        <v>0</v>
      </c>
      <c r="CE582">
        <v>0</v>
      </c>
      <c r="CF582">
        <v>0</v>
      </c>
      <c r="CG582" t="s">
        <v>15192</v>
      </c>
      <c r="CH582" s="6">
        <v>0</v>
      </c>
      <c r="CI582" s="6">
        <v>0</v>
      </c>
      <c r="CJ582">
        <v>1</v>
      </c>
      <c r="CK582" t="s">
        <v>15182</v>
      </c>
    </row>
    <row r="583" spans="2:89" x14ac:dyDescent="0.25">
      <c r="B583" t="s">
        <v>15217</v>
      </c>
      <c r="C583">
        <v>85200115</v>
      </c>
      <c r="D583" t="s">
        <v>4477</v>
      </c>
      <c r="E583">
        <v>1</v>
      </c>
      <c r="F583">
        <v>1</v>
      </c>
      <c r="G583">
        <v>1</v>
      </c>
      <c r="H583" t="s">
        <v>22</v>
      </c>
      <c r="I583">
        <v>15582</v>
      </c>
      <c r="J583">
        <v>15582</v>
      </c>
      <c r="K583">
        <v>8828249</v>
      </c>
      <c r="L583">
        <v>29466489</v>
      </c>
      <c r="M583">
        <v>4</v>
      </c>
      <c r="N583">
        <v>6142666</v>
      </c>
      <c r="O583" t="s">
        <v>15182</v>
      </c>
      <c r="P583" s="2">
        <v>44646</v>
      </c>
      <c r="Q583" t="s">
        <v>22</v>
      </c>
      <c r="R583" t="s">
        <v>22</v>
      </c>
      <c r="S583" t="s">
        <v>17</v>
      </c>
      <c r="U583" t="s">
        <v>22</v>
      </c>
      <c r="V583">
        <v>29466489</v>
      </c>
      <c r="W583">
        <v>125</v>
      </c>
      <c r="X583" t="s">
        <v>16588</v>
      </c>
      <c r="Y583" t="s">
        <v>16162</v>
      </c>
      <c r="Z583" t="s">
        <v>22</v>
      </c>
      <c r="AA583">
        <v>45</v>
      </c>
      <c r="AB583" t="s">
        <v>15220</v>
      </c>
      <c r="AC583" t="s">
        <v>16622</v>
      </c>
      <c r="AD583" t="s">
        <v>16622</v>
      </c>
      <c r="AE583">
        <v>17</v>
      </c>
      <c r="AF583">
        <v>17</v>
      </c>
      <c r="AG583">
        <v>0</v>
      </c>
      <c r="AH583">
        <v>0</v>
      </c>
      <c r="AI583">
        <v>0</v>
      </c>
      <c r="AJ583">
        <v>0</v>
      </c>
      <c r="AK583">
        <v>0</v>
      </c>
      <c r="AL583">
        <v>0</v>
      </c>
      <c r="AM583" t="s">
        <v>4782</v>
      </c>
      <c r="AN583">
        <v>45</v>
      </c>
      <c r="AO583">
        <v>1</v>
      </c>
      <c r="AP583" t="s">
        <v>15187</v>
      </c>
      <c r="AQ583">
        <v>1</v>
      </c>
      <c r="AR583" t="s">
        <v>15187</v>
      </c>
      <c r="AS583" s="2">
        <v>44646</v>
      </c>
      <c r="AT583" t="s">
        <v>15222</v>
      </c>
      <c r="AU583">
        <v>4</v>
      </c>
      <c r="AV583">
        <v>524288</v>
      </c>
      <c r="AW583">
        <v>0</v>
      </c>
      <c r="AX583">
        <v>12</v>
      </c>
      <c r="AY583">
        <v>2</v>
      </c>
      <c r="AZ583" t="s">
        <v>15504</v>
      </c>
      <c r="BA583" t="s">
        <v>22</v>
      </c>
      <c r="BB583">
        <v>9139</v>
      </c>
      <c r="BC583" t="s">
        <v>16623</v>
      </c>
      <c r="BD583">
        <v>1</v>
      </c>
      <c r="BE583" t="s">
        <v>22</v>
      </c>
      <c r="BF583">
        <v>0</v>
      </c>
      <c r="BG583" t="s">
        <v>22</v>
      </c>
      <c r="BH583" t="s">
        <v>22</v>
      </c>
      <c r="BI583" t="s">
        <v>22</v>
      </c>
      <c r="BJ583">
        <v>3</v>
      </c>
      <c r="BK583">
        <v>9250</v>
      </c>
      <c r="BL583" t="s">
        <v>22</v>
      </c>
      <c r="BM583">
        <v>447942941</v>
      </c>
      <c r="BN583" t="s">
        <v>17</v>
      </c>
      <c r="BO583">
        <v>10432526</v>
      </c>
      <c r="BP583">
        <v>125</v>
      </c>
      <c r="BQ583">
        <v>1</v>
      </c>
      <c r="BR583" t="s">
        <v>16592</v>
      </c>
      <c r="BS583" t="s">
        <v>16164</v>
      </c>
      <c r="BT583" t="s">
        <v>15191</v>
      </c>
      <c r="BU583">
        <v>0</v>
      </c>
      <c r="BV583">
        <v>0</v>
      </c>
      <c r="BW583">
        <v>0</v>
      </c>
      <c r="BX583">
        <v>0</v>
      </c>
      <c r="BY583">
        <v>0</v>
      </c>
      <c r="BZ583">
        <v>0</v>
      </c>
      <c r="CA583">
        <v>0</v>
      </c>
      <c r="CB583">
        <v>0</v>
      </c>
      <c r="CC583">
        <v>0</v>
      </c>
      <c r="CD583">
        <v>0</v>
      </c>
      <c r="CE583">
        <v>0</v>
      </c>
      <c r="CF583">
        <v>0</v>
      </c>
      <c r="CG583" t="s">
        <v>15192</v>
      </c>
      <c r="CH583" s="6">
        <v>0</v>
      </c>
      <c r="CI583" s="6">
        <v>0</v>
      </c>
      <c r="CJ583">
        <v>1</v>
      </c>
      <c r="CK583" t="s">
        <v>15182</v>
      </c>
    </row>
    <row r="584" spans="2:89" x14ac:dyDescent="0.25">
      <c r="B584" t="s">
        <v>15217</v>
      </c>
      <c r="C584">
        <v>85400262</v>
      </c>
      <c r="D584" t="s">
        <v>4477</v>
      </c>
      <c r="E584">
        <v>1</v>
      </c>
      <c r="F584">
        <v>1</v>
      </c>
      <c r="G584">
        <v>1</v>
      </c>
      <c r="H584" t="s">
        <v>22</v>
      </c>
      <c r="I584">
        <v>15582</v>
      </c>
      <c r="J584">
        <v>15582</v>
      </c>
      <c r="K584">
        <v>8828249</v>
      </c>
      <c r="L584">
        <v>29466491</v>
      </c>
      <c r="M584">
        <v>4</v>
      </c>
      <c r="N584">
        <v>6142704</v>
      </c>
      <c r="O584" t="s">
        <v>15182</v>
      </c>
      <c r="P584" s="2">
        <v>44646</v>
      </c>
      <c r="Q584" t="s">
        <v>22</v>
      </c>
      <c r="R584" t="s">
        <v>22</v>
      </c>
      <c r="S584" t="s">
        <v>17</v>
      </c>
      <c r="U584" t="s">
        <v>22</v>
      </c>
      <c r="V584">
        <v>29466491</v>
      </c>
      <c r="W584">
        <v>125</v>
      </c>
      <c r="X584" t="s">
        <v>16588</v>
      </c>
      <c r="Y584" t="s">
        <v>4522</v>
      </c>
      <c r="Z584" t="s">
        <v>22</v>
      </c>
      <c r="AA584">
        <v>45</v>
      </c>
      <c r="AB584" t="s">
        <v>15220</v>
      </c>
      <c r="AC584" t="s">
        <v>16624</v>
      </c>
      <c r="AD584" t="s">
        <v>16624</v>
      </c>
      <c r="AE584">
        <v>18</v>
      </c>
      <c r="AF584">
        <v>18</v>
      </c>
      <c r="AG584">
        <v>0</v>
      </c>
      <c r="AH584">
        <v>0</v>
      </c>
      <c r="AI584">
        <v>0</v>
      </c>
      <c r="AJ584">
        <v>0</v>
      </c>
      <c r="AK584">
        <v>0</v>
      </c>
      <c r="AL584">
        <v>0</v>
      </c>
      <c r="AM584" t="s">
        <v>4782</v>
      </c>
      <c r="AN584">
        <v>45</v>
      </c>
      <c r="AO584">
        <v>1</v>
      </c>
      <c r="AP584" t="s">
        <v>15187</v>
      </c>
      <c r="AQ584">
        <v>1</v>
      </c>
      <c r="AR584" t="s">
        <v>15187</v>
      </c>
      <c r="AS584" s="2">
        <v>44646</v>
      </c>
      <c r="AT584" t="s">
        <v>15222</v>
      </c>
      <c r="AU584">
        <v>4</v>
      </c>
      <c r="AV584">
        <v>524288</v>
      </c>
      <c r="AW584">
        <v>0</v>
      </c>
      <c r="AX584">
        <v>14</v>
      </c>
      <c r="AY584">
        <v>2</v>
      </c>
      <c r="AZ584" t="s">
        <v>15314</v>
      </c>
      <c r="BA584" t="s">
        <v>22</v>
      </c>
      <c r="BB584">
        <v>9139</v>
      </c>
      <c r="BC584" t="s">
        <v>16625</v>
      </c>
      <c r="BD584">
        <v>1</v>
      </c>
      <c r="BE584" t="s">
        <v>22</v>
      </c>
      <c r="BF584">
        <v>0</v>
      </c>
      <c r="BG584" t="s">
        <v>22</v>
      </c>
      <c r="BH584" t="s">
        <v>22</v>
      </c>
      <c r="BI584" t="s">
        <v>22</v>
      </c>
      <c r="BJ584">
        <v>2</v>
      </c>
      <c r="BK584">
        <v>9250</v>
      </c>
      <c r="BL584" t="s">
        <v>22</v>
      </c>
      <c r="BM584">
        <v>447942941</v>
      </c>
      <c r="BN584" t="s">
        <v>17</v>
      </c>
      <c r="BO584">
        <v>10432526</v>
      </c>
      <c r="BP584">
        <v>125</v>
      </c>
      <c r="BQ584">
        <v>1</v>
      </c>
      <c r="BR584" t="s">
        <v>16592</v>
      </c>
      <c r="BS584" t="s">
        <v>15541</v>
      </c>
      <c r="BT584" t="s">
        <v>15191</v>
      </c>
      <c r="BU584">
        <v>0</v>
      </c>
      <c r="BV584">
        <v>0</v>
      </c>
      <c r="BW584">
        <v>0</v>
      </c>
      <c r="BX584">
        <v>0</v>
      </c>
      <c r="BY584">
        <v>0</v>
      </c>
      <c r="BZ584">
        <v>0</v>
      </c>
      <c r="CA584">
        <v>0</v>
      </c>
      <c r="CB584">
        <v>0</v>
      </c>
      <c r="CC584">
        <v>0</v>
      </c>
      <c r="CD584">
        <v>0</v>
      </c>
      <c r="CE584">
        <v>0</v>
      </c>
      <c r="CF584">
        <v>0</v>
      </c>
      <c r="CG584" t="s">
        <v>15192</v>
      </c>
      <c r="CH584" s="6">
        <v>0</v>
      </c>
      <c r="CI584" s="6">
        <v>0</v>
      </c>
      <c r="CJ584">
        <v>1</v>
      </c>
      <c r="CK584" t="s">
        <v>15182</v>
      </c>
    </row>
    <row r="585" spans="2:89" x14ac:dyDescent="0.25">
      <c r="B585" t="s">
        <v>15217</v>
      </c>
      <c r="C585">
        <v>82000832</v>
      </c>
      <c r="D585" t="s">
        <v>4477</v>
      </c>
      <c r="E585">
        <v>1</v>
      </c>
      <c r="F585">
        <v>1</v>
      </c>
      <c r="G585">
        <v>1</v>
      </c>
      <c r="H585" t="s">
        <v>22</v>
      </c>
      <c r="I585">
        <v>15582</v>
      </c>
      <c r="J585">
        <v>15582</v>
      </c>
      <c r="K585">
        <v>8828257</v>
      </c>
      <c r="L585">
        <v>29466492</v>
      </c>
      <c r="M585">
        <v>4</v>
      </c>
      <c r="N585">
        <v>5430831</v>
      </c>
      <c r="O585" t="s">
        <v>15182</v>
      </c>
      <c r="P585" s="2">
        <v>44646</v>
      </c>
      <c r="Q585" t="s">
        <v>22</v>
      </c>
      <c r="R585" t="s">
        <v>22</v>
      </c>
      <c r="S585" t="s">
        <v>17</v>
      </c>
      <c r="U585" t="s">
        <v>22</v>
      </c>
      <c r="V585">
        <v>29466492</v>
      </c>
      <c r="W585">
        <v>126</v>
      </c>
      <c r="X585" t="s">
        <v>16626</v>
      </c>
      <c r="Y585" t="s">
        <v>4463</v>
      </c>
      <c r="Z585" t="s">
        <v>22</v>
      </c>
      <c r="AA585">
        <v>18.28</v>
      </c>
      <c r="AB585" t="s">
        <v>15220</v>
      </c>
      <c r="AC585" t="s">
        <v>16627</v>
      </c>
      <c r="AD585" t="s">
        <v>16628</v>
      </c>
      <c r="AE585">
        <v>1</v>
      </c>
      <c r="AF585">
        <v>1</v>
      </c>
      <c r="AG585">
        <v>500</v>
      </c>
      <c r="AH585">
        <v>500</v>
      </c>
      <c r="AI585">
        <v>0</v>
      </c>
      <c r="AJ585">
        <v>0</v>
      </c>
      <c r="AK585">
        <v>0</v>
      </c>
      <c r="AL585">
        <v>0</v>
      </c>
      <c r="AM585" t="s">
        <v>4782</v>
      </c>
      <c r="AN585">
        <v>18.28</v>
      </c>
      <c r="AO585">
        <v>1</v>
      </c>
      <c r="AP585" t="s">
        <v>15187</v>
      </c>
      <c r="AQ585">
        <v>1</v>
      </c>
      <c r="AR585" t="s">
        <v>15187</v>
      </c>
      <c r="AS585" s="2">
        <v>44646</v>
      </c>
      <c r="AT585" t="s">
        <v>15222</v>
      </c>
      <c r="AU585">
        <v>4</v>
      </c>
      <c r="AV585">
        <v>32769</v>
      </c>
      <c r="AW585">
        <v>0</v>
      </c>
      <c r="AX585">
        <v>13</v>
      </c>
      <c r="AY585">
        <v>2</v>
      </c>
      <c r="AZ585" t="s">
        <v>15247</v>
      </c>
      <c r="BA585" t="s">
        <v>22</v>
      </c>
      <c r="BB585">
        <v>9139</v>
      </c>
      <c r="BC585" t="s">
        <v>16629</v>
      </c>
      <c r="BD585">
        <v>6</v>
      </c>
      <c r="BE585" t="s">
        <v>22</v>
      </c>
      <c r="BF585">
        <v>0</v>
      </c>
      <c r="BG585" t="s">
        <v>22</v>
      </c>
      <c r="BH585" t="s">
        <v>22</v>
      </c>
      <c r="BI585" t="s">
        <v>22</v>
      </c>
      <c r="BJ585">
        <v>6</v>
      </c>
      <c r="BK585">
        <v>9250</v>
      </c>
      <c r="BL585" t="s">
        <v>22</v>
      </c>
      <c r="BM585">
        <v>770435143928003</v>
      </c>
      <c r="BN585" t="s">
        <v>17</v>
      </c>
      <c r="BO585">
        <v>10807628</v>
      </c>
      <c r="BP585">
        <v>126</v>
      </c>
      <c r="BQ585">
        <v>1</v>
      </c>
      <c r="BR585" t="s">
        <v>16630</v>
      </c>
      <c r="BS585" t="s">
        <v>15511</v>
      </c>
      <c r="BT585" t="s">
        <v>15191</v>
      </c>
      <c r="BU585">
        <v>0</v>
      </c>
      <c r="BV585">
        <v>0</v>
      </c>
      <c r="BW585">
        <v>500</v>
      </c>
      <c r="BX585">
        <v>500</v>
      </c>
      <c r="BY585">
        <v>500</v>
      </c>
      <c r="BZ585">
        <v>100</v>
      </c>
      <c r="CA585">
        <v>500</v>
      </c>
      <c r="CB585">
        <v>0</v>
      </c>
      <c r="CC585">
        <v>0</v>
      </c>
      <c r="CD585">
        <v>0</v>
      </c>
      <c r="CE585">
        <v>0</v>
      </c>
      <c r="CF585">
        <v>0</v>
      </c>
      <c r="CG585" t="s">
        <v>15192</v>
      </c>
      <c r="CH585" s="6">
        <v>0</v>
      </c>
      <c r="CI585" s="6">
        <v>-1</v>
      </c>
      <c r="CJ585">
        <v>1</v>
      </c>
      <c r="CK585" t="s">
        <v>15182</v>
      </c>
    </row>
    <row r="586" spans="2:89" x14ac:dyDescent="0.25">
      <c r="B586" t="s">
        <v>15217</v>
      </c>
      <c r="C586">
        <v>85200166</v>
      </c>
      <c r="D586" t="s">
        <v>4612</v>
      </c>
      <c r="E586">
        <v>1</v>
      </c>
      <c r="F586">
        <v>1</v>
      </c>
      <c r="G586">
        <v>1</v>
      </c>
      <c r="H586" t="s">
        <v>22</v>
      </c>
      <c r="I586">
        <v>15582</v>
      </c>
      <c r="J586">
        <v>15582</v>
      </c>
      <c r="K586">
        <v>8851625</v>
      </c>
      <c r="L586">
        <v>29544440</v>
      </c>
      <c r="M586">
        <v>4</v>
      </c>
      <c r="N586">
        <v>5430953</v>
      </c>
      <c r="O586" t="s">
        <v>15182</v>
      </c>
      <c r="P586" s="2">
        <v>44655</v>
      </c>
      <c r="Q586" t="s">
        <v>22</v>
      </c>
      <c r="R586" t="s">
        <v>22</v>
      </c>
      <c r="S586" t="s">
        <v>17</v>
      </c>
      <c r="U586" t="s">
        <v>22</v>
      </c>
      <c r="V586">
        <v>29544440</v>
      </c>
      <c r="W586">
        <v>127</v>
      </c>
      <c r="X586" t="s">
        <v>16631</v>
      </c>
      <c r="Y586" t="s">
        <v>4518</v>
      </c>
      <c r="Z586" t="s">
        <v>22</v>
      </c>
      <c r="AA586">
        <v>22</v>
      </c>
      <c r="AB586" t="s">
        <v>15220</v>
      </c>
      <c r="AC586" t="s">
        <v>16632</v>
      </c>
      <c r="AD586" t="s">
        <v>16633</v>
      </c>
      <c r="AE586">
        <v>1</v>
      </c>
      <c r="AF586">
        <v>1</v>
      </c>
      <c r="AG586">
        <v>600</v>
      </c>
      <c r="AH586">
        <v>600</v>
      </c>
      <c r="AI586">
        <v>0</v>
      </c>
      <c r="AJ586">
        <v>0</v>
      </c>
      <c r="AK586">
        <v>0</v>
      </c>
      <c r="AL586">
        <v>0</v>
      </c>
      <c r="AM586" t="s">
        <v>4782</v>
      </c>
      <c r="AN586">
        <v>22</v>
      </c>
      <c r="AO586">
        <v>0</v>
      </c>
      <c r="AP586" t="s">
        <v>22</v>
      </c>
      <c r="AQ586">
        <v>1</v>
      </c>
      <c r="AR586" t="s">
        <v>15187</v>
      </c>
      <c r="AS586" s="2">
        <v>44655</v>
      </c>
      <c r="AT586" t="s">
        <v>15222</v>
      </c>
      <c r="AU586">
        <v>4</v>
      </c>
      <c r="AV586">
        <v>512</v>
      </c>
      <c r="AW586">
        <v>0</v>
      </c>
      <c r="AX586">
        <v>12</v>
      </c>
      <c r="AY586">
        <v>2</v>
      </c>
      <c r="AZ586" t="s">
        <v>15504</v>
      </c>
      <c r="BA586" t="s">
        <v>22</v>
      </c>
      <c r="BB586">
        <v>9139</v>
      </c>
      <c r="BC586" t="s">
        <v>16634</v>
      </c>
      <c r="BD586">
        <v>1000</v>
      </c>
      <c r="BE586" t="s">
        <v>22</v>
      </c>
      <c r="BF586">
        <v>1</v>
      </c>
      <c r="BG586" t="s">
        <v>22</v>
      </c>
      <c r="BH586" t="s">
        <v>22</v>
      </c>
      <c r="BI586" t="s">
        <v>22</v>
      </c>
      <c r="BJ586">
        <v>3</v>
      </c>
      <c r="BK586">
        <v>9250</v>
      </c>
      <c r="BL586" t="s">
        <v>22</v>
      </c>
      <c r="BM586" t="s">
        <v>22</v>
      </c>
      <c r="BN586" t="s">
        <v>17</v>
      </c>
      <c r="BO586">
        <v>11291977</v>
      </c>
      <c r="BP586">
        <v>127</v>
      </c>
      <c r="BQ586">
        <v>1</v>
      </c>
      <c r="BR586" t="s">
        <v>1887</v>
      </c>
      <c r="BS586" t="s">
        <v>15506</v>
      </c>
      <c r="BT586" t="s">
        <v>15191</v>
      </c>
      <c r="BU586">
        <v>0</v>
      </c>
      <c r="BV586">
        <v>0</v>
      </c>
      <c r="BW586">
        <v>600</v>
      </c>
      <c r="BX586">
        <v>600</v>
      </c>
      <c r="BY586">
        <v>600</v>
      </c>
      <c r="BZ586">
        <v>100</v>
      </c>
      <c r="CA586">
        <v>600</v>
      </c>
      <c r="CB586">
        <v>0</v>
      </c>
      <c r="CC586">
        <v>0</v>
      </c>
      <c r="CD586">
        <v>0</v>
      </c>
      <c r="CE586">
        <v>0</v>
      </c>
      <c r="CF586">
        <v>0</v>
      </c>
      <c r="CG586" t="s">
        <v>15192</v>
      </c>
      <c r="CH586" s="6">
        <v>0</v>
      </c>
      <c r="CI586" s="6">
        <v>-1</v>
      </c>
      <c r="CJ586">
        <v>1</v>
      </c>
      <c r="CK586" t="s">
        <v>15182</v>
      </c>
    </row>
    <row r="587" spans="2:89" x14ac:dyDescent="0.25">
      <c r="B587" t="s">
        <v>15217</v>
      </c>
      <c r="C587">
        <v>99000004</v>
      </c>
      <c r="D587" t="s">
        <v>4612</v>
      </c>
      <c r="E587">
        <v>1</v>
      </c>
      <c r="F587">
        <v>1</v>
      </c>
      <c r="G587">
        <v>1</v>
      </c>
      <c r="H587" t="s">
        <v>22</v>
      </c>
      <c r="I587">
        <v>15582</v>
      </c>
      <c r="J587">
        <v>15582</v>
      </c>
      <c r="K587">
        <v>8851625</v>
      </c>
      <c r="L587">
        <v>29544446</v>
      </c>
      <c r="M587">
        <v>4</v>
      </c>
      <c r="N587">
        <v>5431104</v>
      </c>
      <c r="O587" t="s">
        <v>15182</v>
      </c>
      <c r="P587" s="2">
        <v>44655</v>
      </c>
      <c r="Q587" t="s">
        <v>22</v>
      </c>
      <c r="R587" t="s">
        <v>22</v>
      </c>
      <c r="S587" t="s">
        <v>17</v>
      </c>
      <c r="T587" t="s">
        <v>4613</v>
      </c>
      <c r="U587" t="s">
        <v>22</v>
      </c>
      <c r="V587">
        <v>29544446</v>
      </c>
      <c r="W587">
        <v>127</v>
      </c>
      <c r="X587" t="s">
        <v>16631</v>
      </c>
      <c r="Y587" t="s">
        <v>4535</v>
      </c>
      <c r="Z587" t="s">
        <v>22</v>
      </c>
      <c r="AA587">
        <v>22</v>
      </c>
      <c r="AB587" t="s">
        <v>15220</v>
      </c>
      <c r="AC587" t="s">
        <v>16632</v>
      </c>
      <c r="AD587" t="s">
        <v>16633</v>
      </c>
      <c r="AE587">
        <v>2</v>
      </c>
      <c r="AF587">
        <v>2</v>
      </c>
      <c r="AG587">
        <v>0</v>
      </c>
      <c r="AH587">
        <v>0</v>
      </c>
      <c r="AI587">
        <v>0</v>
      </c>
      <c r="AJ587">
        <v>0</v>
      </c>
      <c r="AK587">
        <v>0</v>
      </c>
      <c r="AL587">
        <v>0</v>
      </c>
      <c r="AM587" t="s">
        <v>4782</v>
      </c>
      <c r="AN587" t="s">
        <v>16635</v>
      </c>
      <c r="AO587">
        <v>0</v>
      </c>
      <c r="AP587" t="s">
        <v>15186</v>
      </c>
      <c r="AQ587">
        <v>1</v>
      </c>
      <c r="AR587" t="s">
        <v>15187</v>
      </c>
      <c r="AS587" s="2">
        <v>44655</v>
      </c>
      <c r="AT587" t="s">
        <v>15222</v>
      </c>
      <c r="AU587">
        <v>4</v>
      </c>
      <c r="AV587">
        <v>512</v>
      </c>
      <c r="AW587">
        <v>12</v>
      </c>
      <c r="AX587">
        <v>4</v>
      </c>
      <c r="AY587">
        <v>1</v>
      </c>
      <c r="AZ587" t="s">
        <v>15198</v>
      </c>
      <c r="BA587" t="s">
        <v>22</v>
      </c>
      <c r="BB587">
        <v>9139</v>
      </c>
      <c r="BC587" t="s">
        <v>16636</v>
      </c>
      <c r="BD587">
        <v>1000</v>
      </c>
      <c r="BE587" t="s">
        <v>22</v>
      </c>
      <c r="BF587">
        <v>1</v>
      </c>
      <c r="BG587" t="s">
        <v>22</v>
      </c>
      <c r="BH587" t="s">
        <v>22</v>
      </c>
      <c r="BI587" t="s">
        <v>22</v>
      </c>
      <c r="BJ587">
        <v>1</v>
      </c>
      <c r="BK587">
        <v>9250</v>
      </c>
      <c r="BL587" t="s">
        <v>22</v>
      </c>
      <c r="BM587" t="s">
        <v>22</v>
      </c>
      <c r="BN587" t="s">
        <v>17</v>
      </c>
      <c r="BO587">
        <v>11291977</v>
      </c>
      <c r="BP587">
        <v>127</v>
      </c>
      <c r="BQ587">
        <v>1</v>
      </c>
      <c r="BR587" t="s">
        <v>1887</v>
      </c>
      <c r="BS587" t="s">
        <v>15593</v>
      </c>
      <c r="BT587" t="s">
        <v>15191</v>
      </c>
      <c r="BU587">
        <v>0</v>
      </c>
      <c r="BV587">
        <v>0</v>
      </c>
      <c r="BW587">
        <v>0</v>
      </c>
      <c r="BX587">
        <v>0</v>
      </c>
      <c r="BY587">
        <v>0</v>
      </c>
      <c r="BZ587">
        <v>0</v>
      </c>
      <c r="CA587">
        <v>0</v>
      </c>
      <c r="CB587">
        <v>0</v>
      </c>
      <c r="CC587">
        <v>0</v>
      </c>
      <c r="CD587">
        <v>0</v>
      </c>
      <c r="CE587">
        <v>0</v>
      </c>
      <c r="CF587">
        <v>0</v>
      </c>
      <c r="CG587" t="s">
        <v>15192</v>
      </c>
      <c r="CH587" s="6">
        <v>0</v>
      </c>
      <c r="CI587" s="6">
        <v>0</v>
      </c>
      <c r="CJ587">
        <v>1</v>
      </c>
      <c r="CK587" t="s">
        <v>15182</v>
      </c>
    </row>
    <row r="588" spans="2:89" x14ac:dyDescent="0.25">
      <c r="B588" t="s">
        <v>15217</v>
      </c>
      <c r="C588">
        <v>99000027</v>
      </c>
      <c r="D588" t="s">
        <v>4612</v>
      </c>
      <c r="E588">
        <v>1</v>
      </c>
      <c r="F588">
        <v>1</v>
      </c>
      <c r="G588">
        <v>1</v>
      </c>
      <c r="H588" t="s">
        <v>22</v>
      </c>
      <c r="I588">
        <v>15582</v>
      </c>
      <c r="J588">
        <v>15582</v>
      </c>
      <c r="K588">
        <v>8851625</v>
      </c>
      <c r="L588">
        <v>29544551</v>
      </c>
      <c r="M588">
        <v>4</v>
      </c>
      <c r="N588">
        <v>5431127</v>
      </c>
      <c r="O588" t="s">
        <v>15182</v>
      </c>
      <c r="P588" s="2">
        <v>44655</v>
      </c>
      <c r="Q588" t="s">
        <v>22</v>
      </c>
      <c r="R588" t="s">
        <v>22</v>
      </c>
      <c r="S588" t="s">
        <v>17</v>
      </c>
      <c r="U588" t="s">
        <v>22</v>
      </c>
      <c r="V588">
        <v>29544551</v>
      </c>
      <c r="W588">
        <v>127</v>
      </c>
      <c r="X588" t="s">
        <v>16631</v>
      </c>
      <c r="Y588" t="s">
        <v>4490</v>
      </c>
      <c r="Z588" t="s">
        <v>22</v>
      </c>
      <c r="AB588" t="s">
        <v>15220</v>
      </c>
      <c r="AC588" t="s">
        <v>16637</v>
      </c>
      <c r="AD588" t="s">
        <v>16637</v>
      </c>
      <c r="AE588">
        <v>3</v>
      </c>
      <c r="AF588">
        <v>3</v>
      </c>
      <c r="AG588">
        <v>150</v>
      </c>
      <c r="AH588">
        <v>150</v>
      </c>
      <c r="AI588">
        <v>0</v>
      </c>
      <c r="AJ588">
        <v>0</v>
      </c>
      <c r="AK588">
        <v>0</v>
      </c>
      <c r="AL588">
        <v>0</v>
      </c>
      <c r="AM588" t="s">
        <v>4782</v>
      </c>
      <c r="AO588">
        <v>0</v>
      </c>
      <c r="AP588" t="s">
        <v>22</v>
      </c>
      <c r="AQ588">
        <v>1</v>
      </c>
      <c r="AR588" t="s">
        <v>15187</v>
      </c>
      <c r="AS588" s="2">
        <v>44655</v>
      </c>
      <c r="AT588" t="s">
        <v>15222</v>
      </c>
      <c r="AU588">
        <v>4</v>
      </c>
      <c r="AV588">
        <v>0</v>
      </c>
      <c r="AW588">
        <v>0</v>
      </c>
      <c r="AX588">
        <v>27</v>
      </c>
      <c r="AY588">
        <v>5</v>
      </c>
      <c r="AZ588" t="s">
        <v>15265</v>
      </c>
      <c r="BA588" t="s">
        <v>22</v>
      </c>
      <c r="BB588">
        <v>9139</v>
      </c>
      <c r="BC588" t="s">
        <v>16638</v>
      </c>
      <c r="BD588">
        <v>1000</v>
      </c>
      <c r="BE588" t="s">
        <v>22</v>
      </c>
      <c r="BF588">
        <v>1</v>
      </c>
      <c r="BG588" t="s">
        <v>22</v>
      </c>
      <c r="BH588" t="s">
        <v>22</v>
      </c>
      <c r="BI588" t="s">
        <v>22</v>
      </c>
      <c r="BJ588">
        <v>4</v>
      </c>
      <c r="BK588">
        <v>9250</v>
      </c>
      <c r="BL588" t="s">
        <v>22</v>
      </c>
      <c r="BM588" t="s">
        <v>22</v>
      </c>
      <c r="BN588" t="s">
        <v>17</v>
      </c>
      <c r="BO588">
        <v>11291977</v>
      </c>
      <c r="BP588">
        <v>127</v>
      </c>
      <c r="BQ588">
        <v>1</v>
      </c>
      <c r="BR588" t="s">
        <v>1887</v>
      </c>
      <c r="BS588" t="s">
        <v>15267</v>
      </c>
      <c r="BT588" t="s">
        <v>15191</v>
      </c>
      <c r="BU588">
        <v>0</v>
      </c>
      <c r="BV588">
        <v>0</v>
      </c>
      <c r="BW588">
        <v>150</v>
      </c>
      <c r="BX588">
        <v>150</v>
      </c>
      <c r="BY588">
        <v>150</v>
      </c>
      <c r="BZ588">
        <v>100</v>
      </c>
      <c r="CA588">
        <v>150</v>
      </c>
      <c r="CB588">
        <v>0</v>
      </c>
      <c r="CC588">
        <v>0</v>
      </c>
      <c r="CD588">
        <v>0</v>
      </c>
      <c r="CE588">
        <v>0</v>
      </c>
      <c r="CF588">
        <v>0</v>
      </c>
      <c r="CG588" t="s">
        <v>15192</v>
      </c>
      <c r="CH588" s="6">
        <v>0</v>
      </c>
      <c r="CI588" s="6">
        <v>-1</v>
      </c>
      <c r="CJ588">
        <v>1</v>
      </c>
      <c r="CK588" t="s">
        <v>15182</v>
      </c>
    </row>
    <row r="589" spans="2:89" x14ac:dyDescent="0.25">
      <c r="B589" t="s">
        <v>15217</v>
      </c>
      <c r="C589">
        <v>99000008</v>
      </c>
      <c r="D589" t="s">
        <v>4612</v>
      </c>
      <c r="E589">
        <v>1</v>
      </c>
      <c r="F589">
        <v>1</v>
      </c>
      <c r="G589">
        <v>1</v>
      </c>
      <c r="H589" t="s">
        <v>22</v>
      </c>
      <c r="I589">
        <v>15582</v>
      </c>
      <c r="J589">
        <v>15582</v>
      </c>
      <c r="K589">
        <v>8851625</v>
      </c>
      <c r="L589">
        <v>29544574</v>
      </c>
      <c r="M589">
        <v>4</v>
      </c>
      <c r="N589">
        <v>5431108</v>
      </c>
      <c r="O589" t="s">
        <v>15182</v>
      </c>
      <c r="P589" s="2">
        <v>44655</v>
      </c>
      <c r="Q589" t="s">
        <v>22</v>
      </c>
      <c r="R589" t="s">
        <v>22</v>
      </c>
      <c r="S589" t="s">
        <v>17</v>
      </c>
      <c r="U589" t="s">
        <v>22</v>
      </c>
      <c r="V589">
        <v>29544574</v>
      </c>
      <c r="W589">
        <v>127</v>
      </c>
      <c r="X589" t="s">
        <v>16631</v>
      </c>
      <c r="Y589" t="s">
        <v>4517</v>
      </c>
      <c r="Z589" t="s">
        <v>22</v>
      </c>
      <c r="AB589" t="s">
        <v>15220</v>
      </c>
      <c r="AC589" t="s">
        <v>16637</v>
      </c>
      <c r="AD589" t="s">
        <v>16637</v>
      </c>
      <c r="AE589">
        <v>4</v>
      </c>
      <c r="AF589">
        <v>4</v>
      </c>
      <c r="AG589">
        <v>100</v>
      </c>
      <c r="AH589">
        <v>100</v>
      </c>
      <c r="AI589">
        <v>0</v>
      </c>
      <c r="AJ589">
        <v>0</v>
      </c>
      <c r="AK589">
        <v>0</v>
      </c>
      <c r="AL589">
        <v>0</v>
      </c>
      <c r="AM589" t="s">
        <v>4782</v>
      </c>
      <c r="AO589">
        <v>0</v>
      </c>
      <c r="AP589" t="s">
        <v>22</v>
      </c>
      <c r="AQ589">
        <v>1</v>
      </c>
      <c r="AR589" t="s">
        <v>15187</v>
      </c>
      <c r="AS589" s="2">
        <v>44655</v>
      </c>
      <c r="AT589" t="s">
        <v>15222</v>
      </c>
      <c r="AU589">
        <v>4</v>
      </c>
      <c r="AV589" t="s">
        <v>22</v>
      </c>
      <c r="AW589">
        <v>0</v>
      </c>
      <c r="AX589">
        <v>8</v>
      </c>
      <c r="AY589">
        <v>5</v>
      </c>
      <c r="AZ589" t="s">
        <v>15194</v>
      </c>
      <c r="BA589" t="s">
        <v>22</v>
      </c>
      <c r="BB589">
        <v>9139</v>
      </c>
      <c r="BC589" t="s">
        <v>16639</v>
      </c>
      <c r="BD589">
        <v>1000</v>
      </c>
      <c r="BE589" t="s">
        <v>22</v>
      </c>
      <c r="BF589">
        <v>1</v>
      </c>
      <c r="BG589" t="s">
        <v>22</v>
      </c>
      <c r="BH589" t="s">
        <v>22</v>
      </c>
      <c r="BI589" t="s">
        <v>22</v>
      </c>
      <c r="BJ589">
        <v>8</v>
      </c>
      <c r="BK589">
        <v>9250</v>
      </c>
      <c r="BL589" t="s">
        <v>22</v>
      </c>
      <c r="BM589" t="s">
        <v>22</v>
      </c>
      <c r="BN589" t="s">
        <v>17</v>
      </c>
      <c r="BO589">
        <v>11291977</v>
      </c>
      <c r="BP589">
        <v>127</v>
      </c>
      <c r="BQ589">
        <v>1</v>
      </c>
      <c r="BR589" t="s">
        <v>1887</v>
      </c>
      <c r="BS589" t="s">
        <v>15196</v>
      </c>
      <c r="BT589" t="s">
        <v>15191</v>
      </c>
      <c r="BU589">
        <v>0</v>
      </c>
      <c r="BV589">
        <v>0</v>
      </c>
      <c r="BW589">
        <v>100</v>
      </c>
      <c r="BX589">
        <v>100</v>
      </c>
      <c r="BY589">
        <v>100</v>
      </c>
      <c r="BZ589">
        <v>100</v>
      </c>
      <c r="CA589">
        <v>100</v>
      </c>
      <c r="CB589">
        <v>0</v>
      </c>
      <c r="CC589">
        <v>0</v>
      </c>
      <c r="CD589">
        <v>0</v>
      </c>
      <c r="CE589">
        <v>0</v>
      </c>
      <c r="CF589">
        <v>0</v>
      </c>
      <c r="CG589" t="s">
        <v>15192</v>
      </c>
      <c r="CH589" s="6">
        <v>0</v>
      </c>
      <c r="CI589" s="6">
        <v>-1</v>
      </c>
      <c r="CJ589">
        <v>1</v>
      </c>
      <c r="CK589" t="s">
        <v>15182</v>
      </c>
    </row>
    <row r="590" spans="2:89" x14ac:dyDescent="0.25">
      <c r="B590" t="s">
        <v>15181</v>
      </c>
      <c r="C590">
        <v>99000004</v>
      </c>
      <c r="D590" t="s">
        <v>22</v>
      </c>
      <c r="E590">
        <v>1</v>
      </c>
      <c r="F590">
        <v>1</v>
      </c>
      <c r="G590">
        <v>1</v>
      </c>
      <c r="H590" t="s">
        <v>22</v>
      </c>
      <c r="I590">
        <v>15582</v>
      </c>
      <c r="J590">
        <v>15582</v>
      </c>
      <c r="K590">
        <v>8821549</v>
      </c>
      <c r="L590">
        <v>29434880</v>
      </c>
      <c r="M590">
        <v>1</v>
      </c>
      <c r="N590">
        <v>5431104</v>
      </c>
      <c r="O590" t="s">
        <v>15182</v>
      </c>
      <c r="P590" t="s">
        <v>22</v>
      </c>
      <c r="Q590" t="s">
        <v>22</v>
      </c>
      <c r="R590" t="s">
        <v>22</v>
      </c>
      <c r="S590" t="s">
        <v>17</v>
      </c>
      <c r="T590" t="s">
        <v>4737</v>
      </c>
      <c r="U590" t="s">
        <v>22</v>
      </c>
      <c r="V590">
        <v>29434880</v>
      </c>
      <c r="W590">
        <v>123</v>
      </c>
      <c r="X590" t="s">
        <v>16640</v>
      </c>
      <c r="Y590" t="s">
        <v>4535</v>
      </c>
      <c r="Z590" t="s">
        <v>22</v>
      </c>
      <c r="AA590">
        <v>12</v>
      </c>
      <c r="AB590" t="s">
        <v>15184</v>
      </c>
      <c r="AC590" t="s">
        <v>16641</v>
      </c>
      <c r="AD590" t="s">
        <v>22</v>
      </c>
      <c r="AE590">
        <v>2</v>
      </c>
      <c r="AF590">
        <v>2</v>
      </c>
      <c r="AG590">
        <v>0</v>
      </c>
      <c r="AH590">
        <v>0</v>
      </c>
      <c r="AI590">
        <v>0</v>
      </c>
      <c r="AJ590">
        <v>0</v>
      </c>
      <c r="AK590">
        <v>0</v>
      </c>
      <c r="AL590">
        <v>0</v>
      </c>
      <c r="AM590" t="s">
        <v>4782</v>
      </c>
      <c r="AN590" t="s">
        <v>16642</v>
      </c>
      <c r="AO590">
        <v>0</v>
      </c>
      <c r="AP590" t="s">
        <v>15186</v>
      </c>
      <c r="AQ590">
        <v>1</v>
      </c>
      <c r="AR590" t="s">
        <v>15187</v>
      </c>
      <c r="AS590" t="s">
        <v>25</v>
      </c>
      <c r="AT590" t="s">
        <v>25</v>
      </c>
      <c r="AU590">
        <v>1</v>
      </c>
      <c r="AV590">
        <v>64</v>
      </c>
      <c r="AW590">
        <v>12</v>
      </c>
      <c r="AX590">
        <v>4</v>
      </c>
      <c r="AY590">
        <v>1</v>
      </c>
      <c r="AZ590" t="s">
        <v>15198</v>
      </c>
      <c r="BA590" t="s">
        <v>22</v>
      </c>
      <c r="BB590">
        <v>9139</v>
      </c>
      <c r="BC590" t="s">
        <v>16643</v>
      </c>
      <c r="BD590">
        <v>1000</v>
      </c>
      <c r="BE590" t="s">
        <v>22</v>
      </c>
      <c r="BF590">
        <v>1</v>
      </c>
      <c r="BG590" t="s">
        <v>22</v>
      </c>
      <c r="BH590" t="s">
        <v>22</v>
      </c>
      <c r="BI590" t="s">
        <v>22</v>
      </c>
      <c r="BJ590">
        <v>1</v>
      </c>
      <c r="BK590">
        <v>9250</v>
      </c>
      <c r="BL590" t="s">
        <v>22</v>
      </c>
      <c r="BM590" t="s">
        <v>22</v>
      </c>
      <c r="BN590" t="s">
        <v>17</v>
      </c>
      <c r="BO590">
        <v>8091527</v>
      </c>
      <c r="BP590">
        <v>123</v>
      </c>
      <c r="BQ590">
        <v>4</v>
      </c>
      <c r="BR590" t="s">
        <v>1637</v>
      </c>
      <c r="BS590" t="s">
        <v>15593</v>
      </c>
      <c r="BT590" t="s">
        <v>15191</v>
      </c>
      <c r="BU590">
        <v>0</v>
      </c>
      <c r="BV590">
        <v>0</v>
      </c>
      <c r="BW590">
        <v>0</v>
      </c>
      <c r="BX590">
        <v>0</v>
      </c>
      <c r="BY590">
        <v>0</v>
      </c>
      <c r="BZ590">
        <v>0</v>
      </c>
      <c r="CA590">
        <v>0</v>
      </c>
      <c r="CB590">
        <v>0</v>
      </c>
      <c r="CC590">
        <v>0</v>
      </c>
      <c r="CD590">
        <v>0</v>
      </c>
      <c r="CE590">
        <v>0</v>
      </c>
      <c r="CF590">
        <v>0</v>
      </c>
      <c r="CG590" t="s">
        <v>15192</v>
      </c>
      <c r="CH590" s="6">
        <v>0</v>
      </c>
      <c r="CI590" s="6">
        <v>0</v>
      </c>
      <c r="CJ590">
        <v>1</v>
      </c>
      <c r="CK590" t="s">
        <v>15182</v>
      </c>
    </row>
    <row r="591" spans="2:89" x14ac:dyDescent="0.25">
      <c r="B591" t="s">
        <v>15181</v>
      </c>
      <c r="C591">
        <v>85200166</v>
      </c>
      <c r="D591" t="s">
        <v>22</v>
      </c>
      <c r="E591">
        <v>1</v>
      </c>
      <c r="F591">
        <v>1</v>
      </c>
      <c r="G591">
        <v>1</v>
      </c>
      <c r="H591" t="s">
        <v>22</v>
      </c>
      <c r="I591">
        <v>15582</v>
      </c>
      <c r="J591">
        <v>15582</v>
      </c>
      <c r="K591">
        <v>8821549</v>
      </c>
      <c r="L591">
        <v>29434858</v>
      </c>
      <c r="M591">
        <v>1</v>
      </c>
      <c r="N591">
        <v>5430953</v>
      </c>
      <c r="O591" t="s">
        <v>15182</v>
      </c>
      <c r="P591" t="s">
        <v>22</v>
      </c>
      <c r="Q591" t="s">
        <v>22</v>
      </c>
      <c r="R591" t="s">
        <v>22</v>
      </c>
      <c r="S591" t="s">
        <v>17</v>
      </c>
      <c r="U591" t="s">
        <v>22</v>
      </c>
      <c r="V591">
        <v>29434858</v>
      </c>
      <c r="W591">
        <v>123</v>
      </c>
      <c r="X591" t="s">
        <v>16640</v>
      </c>
      <c r="Y591" t="s">
        <v>4518</v>
      </c>
      <c r="Z591" t="s">
        <v>22</v>
      </c>
      <c r="AA591">
        <v>12</v>
      </c>
      <c r="AB591" t="s">
        <v>15184</v>
      </c>
      <c r="AC591" t="s">
        <v>6947</v>
      </c>
      <c r="AD591" t="s">
        <v>22</v>
      </c>
      <c r="AE591">
        <v>1</v>
      </c>
      <c r="AF591">
        <v>1</v>
      </c>
      <c r="AG591">
        <v>600</v>
      </c>
      <c r="AH591">
        <v>600</v>
      </c>
      <c r="AI591">
        <v>0</v>
      </c>
      <c r="AJ591">
        <v>0</v>
      </c>
      <c r="AK591">
        <v>0</v>
      </c>
      <c r="AL591">
        <v>0</v>
      </c>
      <c r="AM591" t="s">
        <v>4782</v>
      </c>
      <c r="AN591">
        <v>12</v>
      </c>
      <c r="AO591">
        <v>0</v>
      </c>
      <c r="AP591" t="s">
        <v>22</v>
      </c>
      <c r="AQ591">
        <v>1</v>
      </c>
      <c r="AR591" t="s">
        <v>15187</v>
      </c>
      <c r="AS591" t="s">
        <v>25</v>
      </c>
      <c r="AT591" t="s">
        <v>25</v>
      </c>
      <c r="AU591">
        <v>1</v>
      </c>
      <c r="AV591">
        <v>64</v>
      </c>
      <c r="AW591">
        <v>0</v>
      </c>
      <c r="AX591">
        <v>12</v>
      </c>
      <c r="AY591">
        <v>2</v>
      </c>
      <c r="AZ591" t="s">
        <v>15504</v>
      </c>
      <c r="BA591" t="s">
        <v>22</v>
      </c>
      <c r="BB591">
        <v>9139</v>
      </c>
      <c r="BC591" t="s">
        <v>16644</v>
      </c>
      <c r="BD591">
        <v>1000</v>
      </c>
      <c r="BE591" t="s">
        <v>22</v>
      </c>
      <c r="BF591">
        <v>1</v>
      </c>
      <c r="BG591" t="s">
        <v>22</v>
      </c>
      <c r="BH591" t="s">
        <v>22</v>
      </c>
      <c r="BI591" t="s">
        <v>22</v>
      </c>
      <c r="BJ591">
        <v>3</v>
      </c>
      <c r="BK591">
        <v>9250</v>
      </c>
      <c r="BL591" t="s">
        <v>22</v>
      </c>
      <c r="BM591" t="s">
        <v>22</v>
      </c>
      <c r="BN591" t="s">
        <v>17</v>
      </c>
      <c r="BO591">
        <v>8091527</v>
      </c>
      <c r="BP591">
        <v>123</v>
      </c>
      <c r="BQ591">
        <v>4</v>
      </c>
      <c r="BR591" t="s">
        <v>1637</v>
      </c>
      <c r="BS591" t="s">
        <v>15506</v>
      </c>
      <c r="BT591" t="s">
        <v>15191</v>
      </c>
      <c r="BU591">
        <v>0</v>
      </c>
      <c r="BV591">
        <v>0</v>
      </c>
      <c r="BW591">
        <v>600</v>
      </c>
      <c r="BX591">
        <v>600</v>
      </c>
      <c r="BY591">
        <v>600</v>
      </c>
      <c r="BZ591">
        <v>100</v>
      </c>
      <c r="CA591">
        <v>600</v>
      </c>
      <c r="CB591">
        <v>0</v>
      </c>
      <c r="CC591">
        <v>0</v>
      </c>
      <c r="CD591">
        <v>0</v>
      </c>
      <c r="CE591">
        <v>0</v>
      </c>
      <c r="CF591">
        <v>0</v>
      </c>
      <c r="CG591" t="s">
        <v>15192</v>
      </c>
      <c r="CH591" s="6">
        <v>0</v>
      </c>
      <c r="CI591" s="6">
        <v>-1</v>
      </c>
      <c r="CJ591">
        <v>1</v>
      </c>
      <c r="CK591" t="s">
        <v>15182</v>
      </c>
    </row>
    <row r="592" spans="2:89" x14ac:dyDescent="0.25">
      <c r="B592" t="s">
        <v>15181</v>
      </c>
      <c r="C592">
        <v>85400386</v>
      </c>
      <c r="D592" t="s">
        <v>22</v>
      </c>
      <c r="E592">
        <v>0</v>
      </c>
      <c r="F592">
        <v>1</v>
      </c>
      <c r="G592">
        <v>1</v>
      </c>
      <c r="H592" t="s">
        <v>22</v>
      </c>
      <c r="I592">
        <v>15582</v>
      </c>
      <c r="J592">
        <v>15582</v>
      </c>
      <c r="K592">
        <v>8747542</v>
      </c>
      <c r="L592">
        <v>29200328</v>
      </c>
      <c r="M592">
        <v>1</v>
      </c>
      <c r="N592">
        <v>5430998</v>
      </c>
      <c r="O592" t="s">
        <v>15182</v>
      </c>
      <c r="P592" t="s">
        <v>22</v>
      </c>
      <c r="Q592" t="s">
        <v>22</v>
      </c>
      <c r="R592" t="s">
        <v>22</v>
      </c>
      <c r="S592" t="s">
        <v>17</v>
      </c>
      <c r="U592" t="s">
        <v>22</v>
      </c>
      <c r="V592">
        <v>29200328</v>
      </c>
      <c r="W592">
        <v>119</v>
      </c>
      <c r="X592" t="s">
        <v>16546</v>
      </c>
      <c r="Y592" t="s">
        <v>16645</v>
      </c>
      <c r="Z592" t="s">
        <v>22</v>
      </c>
      <c r="AA592" t="s">
        <v>4619</v>
      </c>
      <c r="AB592" t="s">
        <v>15184</v>
      </c>
      <c r="AC592" t="s">
        <v>16552</v>
      </c>
      <c r="AD592" t="s">
        <v>16552</v>
      </c>
      <c r="AE592">
        <v>3</v>
      </c>
      <c r="AF592">
        <v>3</v>
      </c>
      <c r="AG592">
        <v>14400</v>
      </c>
      <c r="AH592">
        <v>14400</v>
      </c>
      <c r="AI592">
        <v>0</v>
      </c>
      <c r="AJ592">
        <v>0</v>
      </c>
      <c r="AK592">
        <v>0</v>
      </c>
      <c r="AL592">
        <v>15</v>
      </c>
      <c r="AM592" t="s">
        <v>6344</v>
      </c>
      <c r="AN592" t="s">
        <v>4619</v>
      </c>
      <c r="AO592">
        <v>0</v>
      </c>
      <c r="AP592" t="s">
        <v>22</v>
      </c>
      <c r="AQ592">
        <v>1</v>
      </c>
      <c r="AR592" t="s">
        <v>15187</v>
      </c>
      <c r="AS592" t="s">
        <v>25</v>
      </c>
      <c r="AT592" t="s">
        <v>25</v>
      </c>
      <c r="AU592">
        <v>1</v>
      </c>
      <c r="AV592">
        <v>4294901760</v>
      </c>
      <c r="AW592">
        <v>0</v>
      </c>
      <c r="AX592">
        <v>6</v>
      </c>
      <c r="AY592">
        <v>6</v>
      </c>
      <c r="AZ592" t="s">
        <v>16554</v>
      </c>
      <c r="BA592" t="s">
        <v>22</v>
      </c>
      <c r="BB592">
        <v>9139</v>
      </c>
      <c r="BC592" t="s">
        <v>16646</v>
      </c>
      <c r="BD592">
        <v>1000</v>
      </c>
      <c r="BE592" t="s">
        <v>22</v>
      </c>
      <c r="BF592">
        <v>1</v>
      </c>
      <c r="BG592" t="s">
        <v>22</v>
      </c>
      <c r="BH592" t="s">
        <v>22</v>
      </c>
      <c r="BI592" t="s">
        <v>22</v>
      </c>
      <c r="BJ592">
        <v>2</v>
      </c>
      <c r="BK592">
        <v>9250</v>
      </c>
      <c r="BL592" t="s">
        <v>22</v>
      </c>
      <c r="BM592" t="s">
        <v>22</v>
      </c>
      <c r="BN592" t="s">
        <v>17</v>
      </c>
      <c r="BO592">
        <v>11204862</v>
      </c>
      <c r="BP592">
        <v>119</v>
      </c>
      <c r="BQ592">
        <v>4</v>
      </c>
      <c r="BR592" t="s">
        <v>1750</v>
      </c>
      <c r="BS592" t="s">
        <v>16647</v>
      </c>
      <c r="BT592" t="s">
        <v>15191</v>
      </c>
      <c r="BU592">
        <v>2160</v>
      </c>
      <c r="BV592">
        <v>0</v>
      </c>
      <c r="BW592">
        <v>12240</v>
      </c>
      <c r="BX592">
        <v>12240</v>
      </c>
      <c r="BY592">
        <v>12240</v>
      </c>
      <c r="BZ592">
        <v>100</v>
      </c>
      <c r="CA592">
        <v>12240</v>
      </c>
      <c r="CB592">
        <v>0</v>
      </c>
      <c r="CC592">
        <v>0</v>
      </c>
      <c r="CD592">
        <v>0</v>
      </c>
      <c r="CE592">
        <v>0</v>
      </c>
      <c r="CF592">
        <v>0</v>
      </c>
      <c r="CG592" t="s">
        <v>15192</v>
      </c>
      <c r="CH592" s="6">
        <v>-0.15</v>
      </c>
      <c r="CI592" s="6">
        <v>-1</v>
      </c>
      <c r="CJ592">
        <v>1</v>
      </c>
      <c r="CK592" t="s">
        <v>15182</v>
      </c>
    </row>
    <row r="593" spans="2:89" x14ac:dyDescent="0.25">
      <c r="B593" t="s">
        <v>15181</v>
      </c>
      <c r="C593">
        <v>85200107</v>
      </c>
      <c r="D593" t="s">
        <v>22</v>
      </c>
      <c r="E593">
        <v>1</v>
      </c>
      <c r="F593">
        <v>1</v>
      </c>
      <c r="G593">
        <v>1</v>
      </c>
      <c r="H593" t="s">
        <v>22</v>
      </c>
      <c r="I593">
        <v>15582</v>
      </c>
      <c r="J593">
        <v>15582</v>
      </c>
      <c r="K593">
        <v>7679231</v>
      </c>
      <c r="L593">
        <v>25576443</v>
      </c>
      <c r="M593">
        <v>1</v>
      </c>
      <c r="N593">
        <v>6142665</v>
      </c>
      <c r="O593" t="s">
        <v>15182</v>
      </c>
      <c r="P593" t="s">
        <v>22</v>
      </c>
      <c r="Q593" t="s">
        <v>22</v>
      </c>
      <c r="R593" t="s">
        <v>22</v>
      </c>
      <c r="S593" t="s">
        <v>17</v>
      </c>
      <c r="U593" t="s">
        <v>22</v>
      </c>
      <c r="V593">
        <v>25576443</v>
      </c>
      <c r="W593">
        <v>117</v>
      </c>
      <c r="X593" t="s">
        <v>16648</v>
      </c>
      <c r="Y593" t="s">
        <v>4698</v>
      </c>
      <c r="Z593" t="s">
        <v>22</v>
      </c>
      <c r="AA593">
        <v>36</v>
      </c>
      <c r="AB593" t="s">
        <v>15184</v>
      </c>
      <c r="AC593" t="s">
        <v>16649</v>
      </c>
      <c r="AD593" t="s">
        <v>22</v>
      </c>
      <c r="AE593">
        <v>1</v>
      </c>
      <c r="AF593">
        <v>1</v>
      </c>
      <c r="AG593">
        <v>0</v>
      </c>
      <c r="AH593">
        <v>0</v>
      </c>
      <c r="AI593">
        <v>0</v>
      </c>
      <c r="AJ593">
        <v>0</v>
      </c>
      <c r="AK593">
        <v>0</v>
      </c>
      <c r="AL593">
        <v>0</v>
      </c>
      <c r="AM593" t="s">
        <v>4782</v>
      </c>
      <c r="AN593">
        <v>36</v>
      </c>
      <c r="AO593">
        <v>1</v>
      </c>
      <c r="AP593" t="s">
        <v>15187</v>
      </c>
      <c r="AQ593">
        <v>1</v>
      </c>
      <c r="AR593" t="s">
        <v>15187</v>
      </c>
      <c r="AS593" t="s">
        <v>25</v>
      </c>
      <c r="AT593" t="s">
        <v>25</v>
      </c>
      <c r="AU593">
        <v>1</v>
      </c>
      <c r="AV593">
        <v>536870912</v>
      </c>
      <c r="AW593">
        <v>0</v>
      </c>
      <c r="AX593">
        <v>12</v>
      </c>
      <c r="AY593">
        <v>2</v>
      </c>
      <c r="AZ593" t="s">
        <v>15504</v>
      </c>
      <c r="BA593" t="s">
        <v>22</v>
      </c>
      <c r="BB593">
        <v>9139</v>
      </c>
      <c r="BC593" t="s">
        <v>16650</v>
      </c>
      <c r="BD593">
        <v>6</v>
      </c>
      <c r="BE593" t="s">
        <v>22</v>
      </c>
      <c r="BF593">
        <v>0</v>
      </c>
      <c r="BG593" t="s">
        <v>22</v>
      </c>
      <c r="BH593" t="s">
        <v>22</v>
      </c>
      <c r="BI593" t="s">
        <v>22</v>
      </c>
      <c r="BJ593">
        <v>3</v>
      </c>
      <c r="BK593">
        <v>9250</v>
      </c>
      <c r="BL593" t="s">
        <v>22</v>
      </c>
      <c r="BM593">
        <v>482819040</v>
      </c>
      <c r="BN593" t="s">
        <v>17</v>
      </c>
      <c r="BO593">
        <v>10404841</v>
      </c>
      <c r="BP593">
        <v>117</v>
      </c>
      <c r="BQ593">
        <v>1</v>
      </c>
      <c r="BR593" t="s">
        <v>16651</v>
      </c>
      <c r="BS593" t="s">
        <v>15814</v>
      </c>
      <c r="BT593" t="s">
        <v>15191</v>
      </c>
      <c r="BU593">
        <v>0</v>
      </c>
      <c r="BV593">
        <v>0</v>
      </c>
      <c r="BW593">
        <v>0</v>
      </c>
      <c r="BX593">
        <v>0</v>
      </c>
      <c r="BY593">
        <v>0</v>
      </c>
      <c r="BZ593">
        <v>0</v>
      </c>
      <c r="CA593">
        <v>0</v>
      </c>
      <c r="CB593">
        <v>0</v>
      </c>
      <c r="CC593">
        <v>0</v>
      </c>
      <c r="CD593">
        <v>0</v>
      </c>
      <c r="CE593">
        <v>0</v>
      </c>
      <c r="CF593">
        <v>0</v>
      </c>
      <c r="CG593" t="s">
        <v>15192</v>
      </c>
      <c r="CH593" s="6">
        <v>0</v>
      </c>
      <c r="CI593" s="6">
        <v>0</v>
      </c>
      <c r="CJ593">
        <v>1</v>
      </c>
      <c r="CK593" t="s">
        <v>15182</v>
      </c>
    </row>
    <row r="594" spans="2:89" x14ac:dyDescent="0.25">
      <c r="B594" t="s">
        <v>15181</v>
      </c>
      <c r="C594">
        <v>85400041</v>
      </c>
      <c r="D594" t="s">
        <v>22</v>
      </c>
      <c r="E594">
        <v>1</v>
      </c>
      <c r="F594">
        <v>1</v>
      </c>
      <c r="G594">
        <v>1</v>
      </c>
      <c r="H594" t="s">
        <v>22</v>
      </c>
      <c r="I594">
        <v>15582</v>
      </c>
      <c r="J594">
        <v>15582</v>
      </c>
      <c r="K594">
        <v>7323046</v>
      </c>
      <c r="L594">
        <v>25127953</v>
      </c>
      <c r="M594">
        <v>1</v>
      </c>
      <c r="N594">
        <v>5431100</v>
      </c>
      <c r="O594" t="s">
        <v>15182</v>
      </c>
      <c r="P594" t="s">
        <v>22</v>
      </c>
      <c r="Q594" t="s">
        <v>22</v>
      </c>
      <c r="R594" t="s">
        <v>22</v>
      </c>
      <c r="S594" t="s">
        <v>17</v>
      </c>
      <c r="U594" t="s">
        <v>22</v>
      </c>
      <c r="V594">
        <v>25127953</v>
      </c>
      <c r="W594">
        <v>109</v>
      </c>
      <c r="X594" t="s">
        <v>16652</v>
      </c>
      <c r="Y594" t="s">
        <v>16653</v>
      </c>
      <c r="Z594" t="s">
        <v>22</v>
      </c>
      <c r="AB594" t="s">
        <v>15184</v>
      </c>
      <c r="AC594" t="s">
        <v>16654</v>
      </c>
      <c r="AD594" t="s">
        <v>16655</v>
      </c>
      <c r="AE594">
        <v>2</v>
      </c>
      <c r="AF594">
        <v>2</v>
      </c>
      <c r="AG594">
        <v>300</v>
      </c>
      <c r="AH594">
        <v>300</v>
      </c>
      <c r="AI594">
        <v>0</v>
      </c>
      <c r="AJ594">
        <v>0</v>
      </c>
      <c r="AK594">
        <v>0</v>
      </c>
      <c r="AL594">
        <v>0</v>
      </c>
      <c r="AM594" t="s">
        <v>4782</v>
      </c>
      <c r="AO594">
        <v>0</v>
      </c>
      <c r="AP594" t="s">
        <v>22</v>
      </c>
      <c r="AQ594">
        <v>1</v>
      </c>
      <c r="AR594" t="s">
        <v>15187</v>
      </c>
      <c r="AS594" t="s">
        <v>25</v>
      </c>
      <c r="AT594" t="s">
        <v>25</v>
      </c>
      <c r="AU594">
        <v>1</v>
      </c>
      <c r="AV594" t="s">
        <v>22</v>
      </c>
      <c r="AW594">
        <v>0</v>
      </c>
      <c r="AX594">
        <v>56</v>
      </c>
      <c r="AY594">
        <v>5</v>
      </c>
      <c r="AZ594" t="s">
        <v>15429</v>
      </c>
      <c r="BA594" t="s">
        <v>22</v>
      </c>
      <c r="BB594">
        <v>9139</v>
      </c>
      <c r="BC594" t="s">
        <v>16656</v>
      </c>
      <c r="BD594">
        <v>1000</v>
      </c>
      <c r="BE594" t="s">
        <v>22</v>
      </c>
      <c r="BF594">
        <v>1</v>
      </c>
      <c r="BG594" t="s">
        <v>22</v>
      </c>
      <c r="BH594" t="s">
        <v>22</v>
      </c>
      <c r="BI594" t="s">
        <v>22</v>
      </c>
      <c r="BJ594">
        <v>2</v>
      </c>
      <c r="BK594">
        <v>9250</v>
      </c>
      <c r="BL594" t="s">
        <v>22</v>
      </c>
      <c r="BM594" t="s">
        <v>22</v>
      </c>
      <c r="BN594" t="s">
        <v>17</v>
      </c>
      <c r="BO594">
        <v>10200160</v>
      </c>
      <c r="BP594">
        <v>109</v>
      </c>
      <c r="BQ594">
        <v>4</v>
      </c>
      <c r="BR594" t="s">
        <v>613</v>
      </c>
      <c r="BS594" t="s">
        <v>16657</v>
      </c>
      <c r="BT594" t="s">
        <v>15191</v>
      </c>
      <c r="BU594">
        <v>0</v>
      </c>
      <c r="BV594">
        <v>0</v>
      </c>
      <c r="BW594">
        <v>300</v>
      </c>
      <c r="BX594">
        <v>300</v>
      </c>
      <c r="BY594">
        <v>300</v>
      </c>
      <c r="BZ594">
        <v>100</v>
      </c>
      <c r="CA594">
        <v>300</v>
      </c>
      <c r="CB594">
        <v>0</v>
      </c>
      <c r="CC594">
        <v>0</v>
      </c>
      <c r="CD594">
        <v>0</v>
      </c>
      <c r="CE594">
        <v>0</v>
      </c>
      <c r="CF594">
        <v>0</v>
      </c>
      <c r="CG594" t="s">
        <v>15192</v>
      </c>
      <c r="CH594" s="6">
        <v>0</v>
      </c>
      <c r="CI594" s="6">
        <v>-1</v>
      </c>
      <c r="CJ594">
        <v>1</v>
      </c>
      <c r="CK594" t="s">
        <v>15182</v>
      </c>
    </row>
    <row r="595" spans="2:89" x14ac:dyDescent="0.25">
      <c r="B595" t="s">
        <v>15181</v>
      </c>
      <c r="C595">
        <v>85200158</v>
      </c>
      <c r="D595" t="s">
        <v>22</v>
      </c>
      <c r="E595">
        <v>1</v>
      </c>
      <c r="F595">
        <v>1</v>
      </c>
      <c r="G595">
        <v>1</v>
      </c>
      <c r="H595" t="s">
        <v>22</v>
      </c>
      <c r="I595">
        <v>15582</v>
      </c>
      <c r="J595">
        <v>15582</v>
      </c>
      <c r="K595">
        <v>7440375</v>
      </c>
      <c r="L595">
        <v>24811114</v>
      </c>
      <c r="M595">
        <v>1</v>
      </c>
      <c r="N595">
        <v>5430952</v>
      </c>
      <c r="O595" t="s">
        <v>15182</v>
      </c>
      <c r="P595" t="s">
        <v>22</v>
      </c>
      <c r="Q595" t="s">
        <v>22</v>
      </c>
      <c r="R595" t="s">
        <v>22</v>
      </c>
      <c r="S595" t="s">
        <v>17</v>
      </c>
      <c r="U595" t="s">
        <v>22</v>
      </c>
      <c r="V595">
        <v>24811114</v>
      </c>
      <c r="W595">
        <v>112</v>
      </c>
      <c r="X595" t="s">
        <v>16658</v>
      </c>
      <c r="Y595" t="s">
        <v>4554</v>
      </c>
      <c r="Z595" t="s">
        <v>22</v>
      </c>
      <c r="AA595">
        <v>36</v>
      </c>
      <c r="AB595" t="s">
        <v>15184</v>
      </c>
      <c r="AC595" t="s">
        <v>16659</v>
      </c>
      <c r="AD595" t="s">
        <v>22</v>
      </c>
      <c r="AE595">
        <v>3</v>
      </c>
      <c r="AF595">
        <v>3</v>
      </c>
      <c r="AG595">
        <v>1000</v>
      </c>
      <c r="AH595">
        <v>1000</v>
      </c>
      <c r="AI595">
        <v>0</v>
      </c>
      <c r="AJ595">
        <v>0</v>
      </c>
      <c r="AK595">
        <v>0</v>
      </c>
      <c r="AL595">
        <v>0</v>
      </c>
      <c r="AM595" t="s">
        <v>4782</v>
      </c>
      <c r="AN595">
        <v>36</v>
      </c>
      <c r="AO595">
        <v>0</v>
      </c>
      <c r="AP595" t="s">
        <v>22</v>
      </c>
      <c r="AQ595">
        <v>1</v>
      </c>
      <c r="AR595" t="s">
        <v>15187</v>
      </c>
      <c r="AS595" t="s">
        <v>25</v>
      </c>
      <c r="AT595" t="s">
        <v>25</v>
      </c>
      <c r="AU595">
        <v>1</v>
      </c>
      <c r="AV595">
        <v>536870912</v>
      </c>
      <c r="AW595">
        <v>0</v>
      </c>
      <c r="AX595">
        <v>12</v>
      </c>
      <c r="AY595">
        <v>2</v>
      </c>
      <c r="AZ595" t="s">
        <v>15504</v>
      </c>
      <c r="BA595" t="s">
        <v>22</v>
      </c>
      <c r="BB595">
        <v>9139</v>
      </c>
      <c r="BC595" t="s">
        <v>16660</v>
      </c>
      <c r="BD595">
        <v>1000</v>
      </c>
      <c r="BE595" t="s">
        <v>22</v>
      </c>
      <c r="BF595">
        <v>1</v>
      </c>
      <c r="BG595" t="s">
        <v>22</v>
      </c>
      <c r="BH595" t="s">
        <v>22</v>
      </c>
      <c r="BI595" t="s">
        <v>22</v>
      </c>
      <c r="BJ595">
        <v>3</v>
      </c>
      <c r="BK595">
        <v>9250</v>
      </c>
      <c r="BL595" t="s">
        <v>22</v>
      </c>
      <c r="BM595" t="s">
        <v>22</v>
      </c>
      <c r="BN595" t="s">
        <v>17</v>
      </c>
      <c r="BO595">
        <v>10251717</v>
      </c>
      <c r="BP595">
        <v>112</v>
      </c>
      <c r="BQ595">
        <v>1</v>
      </c>
      <c r="BR595" t="s">
        <v>774</v>
      </c>
      <c r="BS595" t="s">
        <v>15694</v>
      </c>
      <c r="BT595" t="s">
        <v>15191</v>
      </c>
      <c r="BU595">
        <v>0</v>
      </c>
      <c r="BV595">
        <v>0</v>
      </c>
      <c r="BW595">
        <v>1000</v>
      </c>
      <c r="BX595">
        <v>1000</v>
      </c>
      <c r="BY595">
        <v>1000</v>
      </c>
      <c r="BZ595">
        <v>100</v>
      </c>
      <c r="CA595">
        <v>1000</v>
      </c>
      <c r="CB595">
        <v>0</v>
      </c>
      <c r="CC595">
        <v>0</v>
      </c>
      <c r="CD595">
        <v>0</v>
      </c>
      <c r="CE595">
        <v>0</v>
      </c>
      <c r="CF595">
        <v>0</v>
      </c>
      <c r="CG595" t="s">
        <v>15192</v>
      </c>
      <c r="CH595" s="6">
        <v>0</v>
      </c>
      <c r="CI595" s="6">
        <v>-1</v>
      </c>
      <c r="CJ595">
        <v>1</v>
      </c>
      <c r="CK595" t="s">
        <v>15182</v>
      </c>
    </row>
    <row r="596" spans="2:89" x14ac:dyDescent="0.25">
      <c r="B596" t="s">
        <v>15181</v>
      </c>
      <c r="C596">
        <v>85100200</v>
      </c>
      <c r="D596" t="s">
        <v>22</v>
      </c>
      <c r="E596">
        <v>1</v>
      </c>
      <c r="F596">
        <v>1</v>
      </c>
      <c r="G596">
        <v>1</v>
      </c>
      <c r="H596" t="s">
        <v>22</v>
      </c>
      <c r="I596">
        <v>15582</v>
      </c>
      <c r="J596">
        <v>15582</v>
      </c>
      <c r="K596">
        <v>7440375</v>
      </c>
      <c r="L596">
        <v>24811108</v>
      </c>
      <c r="M596">
        <v>1</v>
      </c>
      <c r="N596">
        <v>5430934</v>
      </c>
      <c r="O596" t="s">
        <v>15182</v>
      </c>
      <c r="P596" t="s">
        <v>22</v>
      </c>
      <c r="Q596" t="s">
        <v>22</v>
      </c>
      <c r="R596" t="s">
        <v>22</v>
      </c>
      <c r="S596" t="s">
        <v>17</v>
      </c>
      <c r="T596" t="s">
        <v>4489</v>
      </c>
      <c r="U596" t="s">
        <v>22</v>
      </c>
      <c r="V596">
        <v>24811108</v>
      </c>
      <c r="W596">
        <v>112</v>
      </c>
      <c r="X596" t="s">
        <v>16658</v>
      </c>
      <c r="Y596" t="s">
        <v>4485</v>
      </c>
      <c r="Z596" t="s">
        <v>22</v>
      </c>
      <c r="AA596">
        <v>38</v>
      </c>
      <c r="AB596" t="s">
        <v>15184</v>
      </c>
      <c r="AC596" t="s">
        <v>16659</v>
      </c>
      <c r="AD596" t="s">
        <v>22</v>
      </c>
      <c r="AE596">
        <v>2</v>
      </c>
      <c r="AF596">
        <v>2</v>
      </c>
      <c r="AG596">
        <v>150</v>
      </c>
      <c r="AH596">
        <v>150</v>
      </c>
      <c r="AI596">
        <v>0</v>
      </c>
      <c r="AJ596">
        <v>0</v>
      </c>
      <c r="AK596">
        <v>0</v>
      </c>
      <c r="AL596">
        <v>0</v>
      </c>
      <c r="AM596" t="s">
        <v>4782</v>
      </c>
      <c r="AN596" t="s">
        <v>15612</v>
      </c>
      <c r="AO596">
        <v>0</v>
      </c>
      <c r="AP596" t="s">
        <v>22</v>
      </c>
      <c r="AQ596">
        <v>1</v>
      </c>
      <c r="AR596" t="s">
        <v>15187</v>
      </c>
      <c r="AS596" t="s">
        <v>25</v>
      </c>
      <c r="AT596" t="s">
        <v>25</v>
      </c>
      <c r="AU596">
        <v>1</v>
      </c>
      <c r="AV596">
        <v>2147483648</v>
      </c>
      <c r="AW596">
        <v>16</v>
      </c>
      <c r="AX596">
        <v>4</v>
      </c>
      <c r="AY596">
        <v>1</v>
      </c>
      <c r="AZ596" t="s">
        <v>15198</v>
      </c>
      <c r="BA596" t="s">
        <v>22</v>
      </c>
      <c r="BB596">
        <v>9139</v>
      </c>
      <c r="BC596" t="s">
        <v>16661</v>
      </c>
      <c r="BD596">
        <v>1000</v>
      </c>
      <c r="BE596" t="s">
        <v>22</v>
      </c>
      <c r="BF596">
        <v>1</v>
      </c>
      <c r="BG596">
        <v>30</v>
      </c>
      <c r="BH596" t="s">
        <v>15200</v>
      </c>
      <c r="BI596" t="s">
        <v>22</v>
      </c>
      <c r="BJ596">
        <v>1</v>
      </c>
      <c r="BK596">
        <v>9250</v>
      </c>
      <c r="BL596" t="s">
        <v>22</v>
      </c>
      <c r="BM596" t="s">
        <v>22</v>
      </c>
      <c r="BN596" t="s">
        <v>17</v>
      </c>
      <c r="BO596">
        <v>10251717</v>
      </c>
      <c r="BP596">
        <v>112</v>
      </c>
      <c r="BQ596">
        <v>1</v>
      </c>
      <c r="BR596" t="s">
        <v>774</v>
      </c>
      <c r="BS596" t="s">
        <v>15230</v>
      </c>
      <c r="BT596" t="s">
        <v>15191</v>
      </c>
      <c r="BU596">
        <v>0</v>
      </c>
      <c r="BV596">
        <v>0</v>
      </c>
      <c r="BW596">
        <v>150</v>
      </c>
      <c r="BX596">
        <v>150</v>
      </c>
      <c r="BY596">
        <v>150</v>
      </c>
      <c r="BZ596">
        <v>100</v>
      </c>
      <c r="CA596">
        <v>150</v>
      </c>
      <c r="CB596">
        <v>0</v>
      </c>
      <c r="CC596">
        <v>0</v>
      </c>
      <c r="CD596">
        <v>0</v>
      </c>
      <c r="CE596">
        <v>0</v>
      </c>
      <c r="CF596">
        <v>30</v>
      </c>
      <c r="CG596" t="s">
        <v>15200</v>
      </c>
      <c r="CH596" s="6">
        <v>0</v>
      </c>
      <c r="CI596" s="6">
        <v>-1</v>
      </c>
      <c r="CJ596">
        <v>1</v>
      </c>
      <c r="CK596" t="s">
        <v>15182</v>
      </c>
    </row>
    <row r="597" spans="2:89" x14ac:dyDescent="0.25">
      <c r="B597" t="s">
        <v>15181</v>
      </c>
      <c r="C597">
        <v>85100200</v>
      </c>
      <c r="D597" t="s">
        <v>22</v>
      </c>
      <c r="E597">
        <v>1</v>
      </c>
      <c r="F597">
        <v>1</v>
      </c>
      <c r="G597">
        <v>1</v>
      </c>
      <c r="H597" t="s">
        <v>22</v>
      </c>
      <c r="I597">
        <v>15582</v>
      </c>
      <c r="J597">
        <v>15582</v>
      </c>
      <c r="K597">
        <v>7440375</v>
      </c>
      <c r="L597">
        <v>24811106</v>
      </c>
      <c r="M597">
        <v>1</v>
      </c>
      <c r="N597">
        <v>5430934</v>
      </c>
      <c r="O597" t="s">
        <v>15182</v>
      </c>
      <c r="P597" t="s">
        <v>22</v>
      </c>
      <c r="Q597" t="s">
        <v>22</v>
      </c>
      <c r="R597" t="s">
        <v>22</v>
      </c>
      <c r="S597" t="s">
        <v>17</v>
      </c>
      <c r="T597" t="s">
        <v>4489</v>
      </c>
      <c r="U597" t="s">
        <v>22</v>
      </c>
      <c r="V597">
        <v>24811106</v>
      </c>
      <c r="W597">
        <v>112</v>
      </c>
      <c r="X597" t="s">
        <v>16658</v>
      </c>
      <c r="Y597" t="s">
        <v>4485</v>
      </c>
      <c r="Z597" t="s">
        <v>22</v>
      </c>
      <c r="AA597">
        <v>14</v>
      </c>
      <c r="AB597" t="s">
        <v>15184</v>
      </c>
      <c r="AC597" t="s">
        <v>16659</v>
      </c>
      <c r="AD597" t="s">
        <v>22</v>
      </c>
      <c r="AE597">
        <v>1</v>
      </c>
      <c r="AF597">
        <v>1</v>
      </c>
      <c r="AG597">
        <v>150</v>
      </c>
      <c r="AH597">
        <v>150</v>
      </c>
      <c r="AI597">
        <v>0</v>
      </c>
      <c r="AJ597">
        <v>0</v>
      </c>
      <c r="AK597">
        <v>0</v>
      </c>
      <c r="AL597">
        <v>0</v>
      </c>
      <c r="AM597" t="s">
        <v>4782</v>
      </c>
      <c r="AN597" t="s">
        <v>15678</v>
      </c>
      <c r="AO597">
        <v>0</v>
      </c>
      <c r="AP597" t="s">
        <v>22</v>
      </c>
      <c r="AQ597">
        <v>1</v>
      </c>
      <c r="AR597" t="s">
        <v>15187</v>
      </c>
      <c r="AS597" t="s">
        <v>25</v>
      </c>
      <c r="AT597" t="s">
        <v>25</v>
      </c>
      <c r="AU597">
        <v>1</v>
      </c>
      <c r="AV597">
        <v>16</v>
      </c>
      <c r="AW597">
        <v>16</v>
      </c>
      <c r="AX597">
        <v>4</v>
      </c>
      <c r="AY597">
        <v>1</v>
      </c>
      <c r="AZ597" t="s">
        <v>15198</v>
      </c>
      <c r="BA597" t="s">
        <v>22</v>
      </c>
      <c r="BB597">
        <v>9139</v>
      </c>
      <c r="BC597" t="s">
        <v>16662</v>
      </c>
      <c r="BD597">
        <v>1000</v>
      </c>
      <c r="BE597" t="s">
        <v>22</v>
      </c>
      <c r="BF597">
        <v>1</v>
      </c>
      <c r="BG597">
        <v>30</v>
      </c>
      <c r="BH597" t="s">
        <v>15200</v>
      </c>
      <c r="BI597" t="s">
        <v>22</v>
      </c>
      <c r="BJ597">
        <v>1</v>
      </c>
      <c r="BK597">
        <v>9250</v>
      </c>
      <c r="BL597" t="s">
        <v>22</v>
      </c>
      <c r="BM597" t="s">
        <v>22</v>
      </c>
      <c r="BN597" t="s">
        <v>17</v>
      </c>
      <c r="BO597">
        <v>10251717</v>
      </c>
      <c r="BP597">
        <v>112</v>
      </c>
      <c r="BQ597">
        <v>1</v>
      </c>
      <c r="BR597" t="s">
        <v>774</v>
      </c>
      <c r="BS597" t="s">
        <v>15230</v>
      </c>
      <c r="BT597" t="s">
        <v>15191</v>
      </c>
      <c r="BU597">
        <v>0</v>
      </c>
      <c r="BV597">
        <v>0</v>
      </c>
      <c r="BW597">
        <v>150</v>
      </c>
      <c r="BX597">
        <v>150</v>
      </c>
      <c r="BY597">
        <v>150</v>
      </c>
      <c r="BZ597">
        <v>100</v>
      </c>
      <c r="CA597">
        <v>150</v>
      </c>
      <c r="CB597">
        <v>0</v>
      </c>
      <c r="CC597">
        <v>0</v>
      </c>
      <c r="CD597">
        <v>0</v>
      </c>
      <c r="CE597">
        <v>0</v>
      </c>
      <c r="CF597">
        <v>30</v>
      </c>
      <c r="CG597" t="s">
        <v>15200</v>
      </c>
      <c r="CH597" s="6">
        <v>0</v>
      </c>
      <c r="CI597" s="6">
        <v>-1</v>
      </c>
      <c r="CJ597">
        <v>1</v>
      </c>
      <c r="CK597" t="s">
        <v>15182</v>
      </c>
    </row>
    <row r="598" spans="2:89" x14ac:dyDescent="0.25">
      <c r="B598" t="s">
        <v>15181</v>
      </c>
      <c r="C598">
        <v>82000875</v>
      </c>
      <c r="D598" t="s">
        <v>22</v>
      </c>
      <c r="E598">
        <v>1</v>
      </c>
      <c r="F598">
        <v>1</v>
      </c>
      <c r="G598">
        <v>1</v>
      </c>
      <c r="H598" t="s">
        <v>22</v>
      </c>
      <c r="I598">
        <v>15582</v>
      </c>
      <c r="J598">
        <v>15582</v>
      </c>
      <c r="K598">
        <v>7323046</v>
      </c>
      <c r="L598">
        <v>24430436</v>
      </c>
      <c r="M598">
        <v>1</v>
      </c>
      <c r="N598">
        <v>5430833</v>
      </c>
      <c r="O598" t="s">
        <v>15182</v>
      </c>
      <c r="P598" t="s">
        <v>22</v>
      </c>
      <c r="Q598" t="s">
        <v>22</v>
      </c>
      <c r="R598" t="s">
        <v>22</v>
      </c>
      <c r="S598" t="s">
        <v>17</v>
      </c>
      <c r="U598" t="s">
        <v>22</v>
      </c>
      <c r="V598">
        <v>24430436</v>
      </c>
      <c r="W598">
        <v>109</v>
      </c>
      <c r="X598" t="s">
        <v>16652</v>
      </c>
      <c r="Y598" t="s">
        <v>4492</v>
      </c>
      <c r="Z598" t="s">
        <v>22</v>
      </c>
      <c r="AA598">
        <v>11</v>
      </c>
      <c r="AB598" t="s">
        <v>15184</v>
      </c>
      <c r="AC598" t="s">
        <v>16663</v>
      </c>
      <c r="AD598" t="s">
        <v>22</v>
      </c>
      <c r="AE598">
        <v>1</v>
      </c>
      <c r="AF598">
        <v>1</v>
      </c>
      <c r="AG598">
        <v>150</v>
      </c>
      <c r="AH598">
        <v>150</v>
      </c>
      <c r="AI598">
        <v>0</v>
      </c>
      <c r="AJ598">
        <v>0</v>
      </c>
      <c r="AK598">
        <v>0</v>
      </c>
      <c r="AL598">
        <v>0</v>
      </c>
      <c r="AM598" t="s">
        <v>4782</v>
      </c>
      <c r="AN598">
        <v>11</v>
      </c>
      <c r="AO598">
        <v>0</v>
      </c>
      <c r="AP598" t="s">
        <v>22</v>
      </c>
      <c r="AQ598">
        <v>1</v>
      </c>
      <c r="AR598" t="s">
        <v>15187</v>
      </c>
      <c r="AS598" t="s">
        <v>25</v>
      </c>
      <c r="AT598" t="s">
        <v>25</v>
      </c>
      <c r="AU598">
        <v>1</v>
      </c>
      <c r="AV598">
        <v>128</v>
      </c>
      <c r="AW598">
        <v>0</v>
      </c>
      <c r="AX598">
        <v>13</v>
      </c>
      <c r="AY598">
        <v>2</v>
      </c>
      <c r="AZ598" t="s">
        <v>15247</v>
      </c>
      <c r="BA598" t="s">
        <v>22</v>
      </c>
      <c r="BB598">
        <v>9139</v>
      </c>
      <c r="BC598" t="s">
        <v>16664</v>
      </c>
      <c r="BD598">
        <v>1000</v>
      </c>
      <c r="BE598" t="s">
        <v>22</v>
      </c>
      <c r="BF598">
        <v>1</v>
      </c>
      <c r="BG598">
        <v>40</v>
      </c>
      <c r="BH598" t="s">
        <v>15249</v>
      </c>
      <c r="BI598" t="s">
        <v>22</v>
      </c>
      <c r="BJ598">
        <v>6</v>
      </c>
      <c r="BK598">
        <v>9250</v>
      </c>
      <c r="BL598" t="s">
        <v>22</v>
      </c>
      <c r="BM598" t="s">
        <v>22</v>
      </c>
      <c r="BN598" t="s">
        <v>17</v>
      </c>
      <c r="BO598">
        <v>10200160</v>
      </c>
      <c r="BP598">
        <v>109</v>
      </c>
      <c r="BQ598">
        <v>4</v>
      </c>
      <c r="BR598" t="s">
        <v>613</v>
      </c>
      <c r="BS598" t="s">
        <v>15250</v>
      </c>
      <c r="BT598" t="s">
        <v>15191</v>
      </c>
      <c r="BU598">
        <v>0</v>
      </c>
      <c r="BV598">
        <v>0</v>
      </c>
      <c r="BW598">
        <v>150</v>
      </c>
      <c r="BX598">
        <v>150</v>
      </c>
      <c r="BY598">
        <v>150</v>
      </c>
      <c r="BZ598">
        <v>100</v>
      </c>
      <c r="CA598">
        <v>150</v>
      </c>
      <c r="CB598">
        <v>0</v>
      </c>
      <c r="CC598">
        <v>0</v>
      </c>
      <c r="CD598">
        <v>0</v>
      </c>
      <c r="CE598">
        <v>0</v>
      </c>
      <c r="CF598">
        <v>40</v>
      </c>
      <c r="CG598" t="s">
        <v>15249</v>
      </c>
      <c r="CH598" s="6">
        <v>0</v>
      </c>
      <c r="CI598" s="6">
        <v>-1</v>
      </c>
      <c r="CJ598">
        <v>1</v>
      </c>
      <c r="CK598" t="s">
        <v>15182</v>
      </c>
    </row>
    <row r="599" spans="2:89" x14ac:dyDescent="0.25">
      <c r="B599" t="s">
        <v>15181</v>
      </c>
      <c r="C599">
        <v>85100218</v>
      </c>
      <c r="D599" t="s">
        <v>22</v>
      </c>
      <c r="E599">
        <v>1</v>
      </c>
      <c r="F599">
        <v>1</v>
      </c>
      <c r="G599">
        <v>1</v>
      </c>
      <c r="H599" t="s">
        <v>22</v>
      </c>
      <c r="I599">
        <v>15582</v>
      </c>
      <c r="J599">
        <v>15582</v>
      </c>
      <c r="K599">
        <v>7321821</v>
      </c>
      <c r="L599">
        <v>24426306</v>
      </c>
      <c r="M599">
        <v>1</v>
      </c>
      <c r="N599">
        <v>6142653</v>
      </c>
      <c r="O599" t="s">
        <v>15182</v>
      </c>
      <c r="P599" t="s">
        <v>22</v>
      </c>
      <c r="Q599" t="s">
        <v>22</v>
      </c>
      <c r="R599" t="s">
        <v>22</v>
      </c>
      <c r="S599" t="s">
        <v>17</v>
      </c>
      <c r="T599" t="s">
        <v>4740</v>
      </c>
      <c r="U599" t="s">
        <v>22</v>
      </c>
      <c r="V599">
        <v>24426306</v>
      </c>
      <c r="W599">
        <v>108</v>
      </c>
      <c r="X599" t="s">
        <v>16665</v>
      </c>
      <c r="Y599" t="s">
        <v>4520</v>
      </c>
      <c r="Z599" t="s">
        <v>22</v>
      </c>
      <c r="AA599">
        <v>21</v>
      </c>
      <c r="AB599" t="s">
        <v>15184</v>
      </c>
      <c r="AC599" t="s">
        <v>16666</v>
      </c>
      <c r="AD599" t="s">
        <v>22</v>
      </c>
      <c r="AE599">
        <v>4</v>
      </c>
      <c r="AF599">
        <v>4</v>
      </c>
      <c r="AG599">
        <v>600</v>
      </c>
      <c r="AH599">
        <v>600</v>
      </c>
      <c r="AI599">
        <v>239.07</v>
      </c>
      <c r="AJ599">
        <v>239.07</v>
      </c>
      <c r="AK599">
        <v>0</v>
      </c>
      <c r="AL599">
        <v>0</v>
      </c>
      <c r="AM599" t="s">
        <v>4782</v>
      </c>
      <c r="AN599" t="s">
        <v>16667</v>
      </c>
      <c r="AO599">
        <v>1</v>
      </c>
      <c r="AP599" t="s">
        <v>15187</v>
      </c>
      <c r="AQ599">
        <v>1</v>
      </c>
      <c r="AR599" t="s">
        <v>15187</v>
      </c>
      <c r="AS599" t="s">
        <v>25</v>
      </c>
      <c r="AT599" t="s">
        <v>25</v>
      </c>
      <c r="AU599">
        <v>1</v>
      </c>
      <c r="AV599">
        <v>256</v>
      </c>
      <c r="AW599">
        <v>7</v>
      </c>
      <c r="AX599">
        <v>4</v>
      </c>
      <c r="AY599">
        <v>1</v>
      </c>
      <c r="AZ599" t="s">
        <v>15198</v>
      </c>
      <c r="BA599" t="s">
        <v>22</v>
      </c>
      <c r="BB599">
        <v>9139</v>
      </c>
      <c r="BC599" t="s">
        <v>16668</v>
      </c>
      <c r="BD599">
        <v>6</v>
      </c>
      <c r="BE599" t="s">
        <v>22</v>
      </c>
      <c r="BF599">
        <v>0</v>
      </c>
      <c r="BG599">
        <v>40</v>
      </c>
      <c r="BH599" t="s">
        <v>15249</v>
      </c>
      <c r="BI599" t="s">
        <v>22</v>
      </c>
      <c r="BJ599">
        <v>1</v>
      </c>
      <c r="BK599">
        <v>9250</v>
      </c>
      <c r="BL599" t="s">
        <v>22</v>
      </c>
      <c r="BM599">
        <v>770435080217006</v>
      </c>
      <c r="BN599" t="s">
        <v>17</v>
      </c>
      <c r="BO599">
        <v>10175110</v>
      </c>
      <c r="BP599">
        <v>108</v>
      </c>
      <c r="BQ599">
        <v>1</v>
      </c>
      <c r="BR599" t="s">
        <v>16669</v>
      </c>
      <c r="BS599" t="s">
        <v>15480</v>
      </c>
      <c r="BT599" t="s">
        <v>15191</v>
      </c>
      <c r="BU599">
        <v>0</v>
      </c>
      <c r="BV599">
        <v>0</v>
      </c>
      <c r="BW599">
        <v>839.07</v>
      </c>
      <c r="BX599">
        <v>600</v>
      </c>
      <c r="BY599">
        <v>839.07</v>
      </c>
      <c r="BZ599">
        <v>100</v>
      </c>
      <c r="CA599">
        <v>839.07</v>
      </c>
      <c r="CB599">
        <v>0</v>
      </c>
      <c r="CC599">
        <v>0</v>
      </c>
      <c r="CD599">
        <v>0</v>
      </c>
      <c r="CE599">
        <v>0</v>
      </c>
      <c r="CF599">
        <v>120</v>
      </c>
      <c r="CG599" t="s">
        <v>15575</v>
      </c>
      <c r="CH599" s="6">
        <v>0</v>
      </c>
      <c r="CI599" s="6">
        <v>-1</v>
      </c>
      <c r="CJ599">
        <v>1</v>
      </c>
      <c r="CK599" t="s">
        <v>15182</v>
      </c>
    </row>
    <row r="600" spans="2:89" x14ac:dyDescent="0.25">
      <c r="B600" t="s">
        <v>15181</v>
      </c>
      <c r="C600">
        <v>85100218</v>
      </c>
      <c r="D600" t="s">
        <v>22</v>
      </c>
      <c r="E600">
        <v>1</v>
      </c>
      <c r="F600">
        <v>1</v>
      </c>
      <c r="G600">
        <v>1</v>
      </c>
      <c r="H600" t="s">
        <v>22</v>
      </c>
      <c r="I600">
        <v>15582</v>
      </c>
      <c r="J600">
        <v>15582</v>
      </c>
      <c r="K600">
        <v>7321821</v>
      </c>
      <c r="L600">
        <v>24426305</v>
      </c>
      <c r="M600">
        <v>1</v>
      </c>
      <c r="N600">
        <v>6142653</v>
      </c>
      <c r="O600" t="s">
        <v>15182</v>
      </c>
      <c r="P600" t="s">
        <v>22</v>
      </c>
      <c r="Q600" t="s">
        <v>22</v>
      </c>
      <c r="R600" t="s">
        <v>22</v>
      </c>
      <c r="S600" t="s">
        <v>17</v>
      </c>
      <c r="T600" t="s">
        <v>4739</v>
      </c>
      <c r="U600" t="s">
        <v>22</v>
      </c>
      <c r="V600">
        <v>24426305</v>
      </c>
      <c r="W600">
        <v>108</v>
      </c>
      <c r="X600" t="s">
        <v>16665</v>
      </c>
      <c r="Y600" t="s">
        <v>4520</v>
      </c>
      <c r="Z600" t="s">
        <v>22</v>
      </c>
      <c r="AA600">
        <v>22</v>
      </c>
      <c r="AB600" t="s">
        <v>15184</v>
      </c>
      <c r="AC600" t="s">
        <v>16670</v>
      </c>
      <c r="AD600" t="s">
        <v>22</v>
      </c>
      <c r="AE600">
        <v>3</v>
      </c>
      <c r="AF600">
        <v>3</v>
      </c>
      <c r="AG600">
        <v>600</v>
      </c>
      <c r="AH600">
        <v>600</v>
      </c>
      <c r="AI600">
        <v>239.07</v>
      </c>
      <c r="AJ600">
        <v>239.07</v>
      </c>
      <c r="AK600">
        <v>0</v>
      </c>
      <c r="AL600">
        <v>0</v>
      </c>
      <c r="AM600" t="s">
        <v>4782</v>
      </c>
      <c r="AN600" t="s">
        <v>16671</v>
      </c>
      <c r="AO600">
        <v>1</v>
      </c>
      <c r="AP600" t="s">
        <v>15187</v>
      </c>
      <c r="AQ600">
        <v>1</v>
      </c>
      <c r="AR600" t="s">
        <v>15187</v>
      </c>
      <c r="AS600" t="s">
        <v>25</v>
      </c>
      <c r="AT600" t="s">
        <v>25</v>
      </c>
      <c r="AU600">
        <v>1</v>
      </c>
      <c r="AV600">
        <v>512</v>
      </c>
      <c r="AW600">
        <v>13</v>
      </c>
      <c r="AX600">
        <v>4</v>
      </c>
      <c r="AY600">
        <v>1</v>
      </c>
      <c r="AZ600" t="s">
        <v>15198</v>
      </c>
      <c r="BA600" t="s">
        <v>22</v>
      </c>
      <c r="BB600">
        <v>9139</v>
      </c>
      <c r="BC600" t="s">
        <v>16672</v>
      </c>
      <c r="BD600">
        <v>6</v>
      </c>
      <c r="BE600" t="s">
        <v>22</v>
      </c>
      <c r="BF600">
        <v>0</v>
      </c>
      <c r="BG600">
        <v>40</v>
      </c>
      <c r="BH600" t="s">
        <v>15249</v>
      </c>
      <c r="BI600" t="s">
        <v>22</v>
      </c>
      <c r="BJ600">
        <v>1</v>
      </c>
      <c r="BK600">
        <v>9250</v>
      </c>
      <c r="BL600" t="s">
        <v>22</v>
      </c>
      <c r="BM600">
        <v>770435080217006</v>
      </c>
      <c r="BN600" t="s">
        <v>17</v>
      </c>
      <c r="BO600">
        <v>10175110</v>
      </c>
      <c r="BP600">
        <v>108</v>
      </c>
      <c r="BQ600">
        <v>1</v>
      </c>
      <c r="BR600" t="s">
        <v>16669</v>
      </c>
      <c r="BS600" t="s">
        <v>15480</v>
      </c>
      <c r="BT600" t="s">
        <v>15191</v>
      </c>
      <c r="BU600">
        <v>0</v>
      </c>
      <c r="BV600">
        <v>0</v>
      </c>
      <c r="BW600">
        <v>839.07</v>
      </c>
      <c r="BX600">
        <v>600</v>
      </c>
      <c r="BY600">
        <v>839.07</v>
      </c>
      <c r="BZ600">
        <v>100</v>
      </c>
      <c r="CA600">
        <v>839.07</v>
      </c>
      <c r="CB600">
        <v>0</v>
      </c>
      <c r="CC600">
        <v>0</v>
      </c>
      <c r="CD600">
        <v>0</v>
      </c>
      <c r="CE600">
        <v>0</v>
      </c>
      <c r="CF600">
        <v>120</v>
      </c>
      <c r="CG600" t="s">
        <v>15575</v>
      </c>
      <c r="CH600" s="6">
        <v>0</v>
      </c>
      <c r="CI600" s="6">
        <v>-1</v>
      </c>
      <c r="CJ600">
        <v>1</v>
      </c>
      <c r="CK600" t="s">
        <v>15182</v>
      </c>
    </row>
    <row r="601" spans="2:89" x14ac:dyDescent="0.25">
      <c r="B601" t="s">
        <v>15181</v>
      </c>
      <c r="C601">
        <v>85100196</v>
      </c>
      <c r="D601" t="s">
        <v>22</v>
      </c>
      <c r="E601">
        <v>1</v>
      </c>
      <c r="F601">
        <v>1</v>
      </c>
      <c r="G601">
        <v>1</v>
      </c>
      <c r="H601" t="s">
        <v>22</v>
      </c>
      <c r="I601">
        <v>15582</v>
      </c>
      <c r="J601">
        <v>15582</v>
      </c>
      <c r="K601">
        <v>7321821</v>
      </c>
      <c r="L601">
        <v>24426298</v>
      </c>
      <c r="M601">
        <v>1</v>
      </c>
      <c r="N601">
        <v>6142651</v>
      </c>
      <c r="O601" t="s">
        <v>15182</v>
      </c>
      <c r="P601" t="s">
        <v>22</v>
      </c>
      <c r="Q601" t="s">
        <v>22</v>
      </c>
      <c r="R601" t="s">
        <v>22</v>
      </c>
      <c r="S601" t="s">
        <v>17</v>
      </c>
      <c r="T601" t="s">
        <v>4489</v>
      </c>
      <c r="U601" t="s">
        <v>22</v>
      </c>
      <c r="V601">
        <v>24426298</v>
      </c>
      <c r="W601">
        <v>108</v>
      </c>
      <c r="X601" t="s">
        <v>16665</v>
      </c>
      <c r="Y601" t="s">
        <v>4475</v>
      </c>
      <c r="Z601" t="s">
        <v>22</v>
      </c>
      <c r="AA601">
        <v>47</v>
      </c>
      <c r="AB601" t="s">
        <v>15184</v>
      </c>
      <c r="AC601" t="s">
        <v>16670</v>
      </c>
      <c r="AD601" t="s">
        <v>22</v>
      </c>
      <c r="AE601">
        <v>2</v>
      </c>
      <c r="AF601">
        <v>2</v>
      </c>
      <c r="AG601">
        <v>120</v>
      </c>
      <c r="AH601">
        <v>120</v>
      </c>
      <c r="AI601">
        <v>46.8</v>
      </c>
      <c r="AJ601">
        <v>46.8</v>
      </c>
      <c r="AK601">
        <v>0</v>
      </c>
      <c r="AL601">
        <v>0</v>
      </c>
      <c r="AM601" t="s">
        <v>4782</v>
      </c>
      <c r="AN601" t="s">
        <v>15296</v>
      </c>
      <c r="AO601">
        <v>1</v>
      </c>
      <c r="AP601" t="s">
        <v>15187</v>
      </c>
      <c r="AQ601">
        <v>1</v>
      </c>
      <c r="AR601" t="s">
        <v>15187</v>
      </c>
      <c r="AS601" t="s">
        <v>25</v>
      </c>
      <c r="AT601" t="s">
        <v>25</v>
      </c>
      <c r="AU601">
        <v>1</v>
      </c>
      <c r="AV601">
        <v>131072</v>
      </c>
      <c r="AW601">
        <v>16</v>
      </c>
      <c r="AX601">
        <v>4</v>
      </c>
      <c r="AY601">
        <v>1</v>
      </c>
      <c r="AZ601" t="s">
        <v>15198</v>
      </c>
      <c r="BA601" t="s">
        <v>22</v>
      </c>
      <c r="BB601">
        <v>9139</v>
      </c>
      <c r="BC601" t="s">
        <v>16673</v>
      </c>
      <c r="BD601">
        <v>6</v>
      </c>
      <c r="BE601" t="s">
        <v>22</v>
      </c>
      <c r="BF601">
        <v>0</v>
      </c>
      <c r="BG601">
        <v>20</v>
      </c>
      <c r="BH601" t="s">
        <v>15465</v>
      </c>
      <c r="BI601" t="s">
        <v>22</v>
      </c>
      <c r="BJ601">
        <v>1</v>
      </c>
      <c r="BK601">
        <v>9250</v>
      </c>
      <c r="BL601" t="s">
        <v>22</v>
      </c>
      <c r="BM601">
        <v>770435080217006</v>
      </c>
      <c r="BN601" t="s">
        <v>17</v>
      </c>
      <c r="BO601">
        <v>10175110</v>
      </c>
      <c r="BP601">
        <v>108</v>
      </c>
      <c r="BQ601">
        <v>1</v>
      </c>
      <c r="BR601" t="s">
        <v>16669</v>
      </c>
      <c r="BS601" t="s">
        <v>15201</v>
      </c>
      <c r="BT601" t="s">
        <v>15191</v>
      </c>
      <c r="BU601">
        <v>0</v>
      </c>
      <c r="BV601">
        <v>0</v>
      </c>
      <c r="BW601">
        <v>166.8</v>
      </c>
      <c r="BX601">
        <v>120</v>
      </c>
      <c r="BY601">
        <v>166.8</v>
      </c>
      <c r="BZ601">
        <v>100</v>
      </c>
      <c r="CA601">
        <v>166.8</v>
      </c>
      <c r="CB601">
        <v>0</v>
      </c>
      <c r="CC601">
        <v>0</v>
      </c>
      <c r="CD601">
        <v>0</v>
      </c>
      <c r="CE601">
        <v>0</v>
      </c>
      <c r="CF601">
        <v>20</v>
      </c>
      <c r="CG601" t="s">
        <v>15465</v>
      </c>
      <c r="CH601" s="6">
        <v>0</v>
      </c>
      <c r="CI601" s="6">
        <v>-1</v>
      </c>
      <c r="CJ601">
        <v>1</v>
      </c>
      <c r="CK601" t="s">
        <v>15182</v>
      </c>
    </row>
    <row r="602" spans="2:89" x14ac:dyDescent="0.25">
      <c r="B602" t="s">
        <v>15181</v>
      </c>
      <c r="C602">
        <v>82000832</v>
      </c>
      <c r="D602" t="s">
        <v>22</v>
      </c>
      <c r="E602">
        <v>1</v>
      </c>
      <c r="F602">
        <v>1</v>
      </c>
      <c r="G602">
        <v>1</v>
      </c>
      <c r="H602" t="s">
        <v>22</v>
      </c>
      <c r="I602">
        <v>15582</v>
      </c>
      <c r="J602">
        <v>15582</v>
      </c>
      <c r="K602">
        <v>7321821</v>
      </c>
      <c r="L602">
        <v>24426289</v>
      </c>
      <c r="M602">
        <v>1</v>
      </c>
      <c r="N602">
        <v>6142549</v>
      </c>
      <c r="O602" t="s">
        <v>15182</v>
      </c>
      <c r="P602" t="s">
        <v>22</v>
      </c>
      <c r="Q602" t="s">
        <v>22</v>
      </c>
      <c r="R602" t="s">
        <v>22</v>
      </c>
      <c r="S602" t="s">
        <v>17</v>
      </c>
      <c r="U602" t="s">
        <v>22</v>
      </c>
      <c r="V602">
        <v>24426289</v>
      </c>
      <c r="W602">
        <v>108</v>
      </c>
      <c r="X602" t="s">
        <v>16665</v>
      </c>
      <c r="Y602" t="s">
        <v>4463</v>
      </c>
      <c r="Z602" t="s">
        <v>22</v>
      </c>
      <c r="AA602">
        <v>45</v>
      </c>
      <c r="AB602" t="s">
        <v>15184</v>
      </c>
      <c r="AC602" t="s">
        <v>16674</v>
      </c>
      <c r="AD602" t="s">
        <v>22</v>
      </c>
      <c r="AE602">
        <v>1</v>
      </c>
      <c r="AF602">
        <v>1</v>
      </c>
      <c r="AG602">
        <v>150</v>
      </c>
      <c r="AH602">
        <v>150</v>
      </c>
      <c r="AI602">
        <v>54.6</v>
      </c>
      <c r="AJ602">
        <v>54.6</v>
      </c>
      <c r="AK602">
        <v>0</v>
      </c>
      <c r="AL602">
        <v>0</v>
      </c>
      <c r="AM602" t="s">
        <v>4782</v>
      </c>
      <c r="AN602">
        <v>45</v>
      </c>
      <c r="AO602">
        <v>1</v>
      </c>
      <c r="AP602" t="s">
        <v>15187</v>
      </c>
      <c r="AQ602">
        <v>1</v>
      </c>
      <c r="AR602" t="s">
        <v>15187</v>
      </c>
      <c r="AS602" t="s">
        <v>25</v>
      </c>
      <c r="AT602" t="s">
        <v>25</v>
      </c>
      <c r="AU602">
        <v>1</v>
      </c>
      <c r="AV602">
        <v>524288</v>
      </c>
      <c r="AW602">
        <v>0</v>
      </c>
      <c r="AX602">
        <v>13</v>
      </c>
      <c r="AY602">
        <v>2</v>
      </c>
      <c r="AZ602" t="s">
        <v>15247</v>
      </c>
      <c r="BA602" t="s">
        <v>22</v>
      </c>
      <c r="BB602">
        <v>9139</v>
      </c>
      <c r="BC602" t="s">
        <v>16675</v>
      </c>
      <c r="BD602">
        <v>6</v>
      </c>
      <c r="BE602" t="s">
        <v>22</v>
      </c>
      <c r="BF602">
        <v>0</v>
      </c>
      <c r="BG602">
        <v>30</v>
      </c>
      <c r="BH602" t="s">
        <v>15200</v>
      </c>
      <c r="BI602" t="s">
        <v>22</v>
      </c>
      <c r="BJ602">
        <v>6</v>
      </c>
      <c r="BK602">
        <v>9250</v>
      </c>
      <c r="BL602" t="s">
        <v>22</v>
      </c>
      <c r="BM602">
        <v>770435080217006</v>
      </c>
      <c r="BN602" t="s">
        <v>17</v>
      </c>
      <c r="BO602">
        <v>10175110</v>
      </c>
      <c r="BP602">
        <v>108</v>
      </c>
      <c r="BQ602">
        <v>1</v>
      </c>
      <c r="BR602" t="s">
        <v>16669</v>
      </c>
      <c r="BS602" t="s">
        <v>15511</v>
      </c>
      <c r="BT602" t="s">
        <v>15191</v>
      </c>
      <c r="BU602">
        <v>0</v>
      </c>
      <c r="BV602">
        <v>0</v>
      </c>
      <c r="BW602">
        <v>204.6</v>
      </c>
      <c r="BX602">
        <v>150</v>
      </c>
      <c r="BY602">
        <v>204.6</v>
      </c>
      <c r="BZ602">
        <v>100</v>
      </c>
      <c r="CA602">
        <v>204.6</v>
      </c>
      <c r="CB602">
        <v>0</v>
      </c>
      <c r="CC602">
        <v>0</v>
      </c>
      <c r="CD602">
        <v>0</v>
      </c>
      <c r="CE602">
        <v>0</v>
      </c>
      <c r="CF602">
        <v>30</v>
      </c>
      <c r="CG602" t="s">
        <v>15200</v>
      </c>
      <c r="CH602" s="6">
        <v>0</v>
      </c>
      <c r="CI602" s="6">
        <v>-1</v>
      </c>
      <c r="CJ602">
        <v>1</v>
      </c>
      <c r="CK602" t="s">
        <v>15182</v>
      </c>
    </row>
    <row r="603" spans="2:89" x14ac:dyDescent="0.25">
      <c r="B603" t="s">
        <v>15181</v>
      </c>
      <c r="C603">
        <v>85200158</v>
      </c>
      <c r="D603" t="s">
        <v>22</v>
      </c>
      <c r="E603">
        <v>1</v>
      </c>
      <c r="F603">
        <v>1</v>
      </c>
      <c r="G603">
        <v>1</v>
      </c>
      <c r="H603" t="s">
        <v>22</v>
      </c>
      <c r="I603">
        <v>15582</v>
      </c>
      <c r="J603">
        <v>15582</v>
      </c>
      <c r="K603">
        <v>7178844</v>
      </c>
      <c r="L603">
        <v>23856996</v>
      </c>
      <c r="M603">
        <v>1</v>
      </c>
      <c r="N603">
        <v>6142670</v>
      </c>
      <c r="O603" t="s">
        <v>15182</v>
      </c>
      <c r="P603" t="s">
        <v>22</v>
      </c>
      <c r="Q603" t="s">
        <v>22</v>
      </c>
      <c r="R603" t="s">
        <v>22</v>
      </c>
      <c r="S603" t="s">
        <v>17</v>
      </c>
      <c r="U603" t="s">
        <v>22</v>
      </c>
      <c r="V603">
        <v>23856996</v>
      </c>
      <c r="W603">
        <v>105</v>
      </c>
      <c r="X603" t="s">
        <v>16676</v>
      </c>
      <c r="Y603" t="s">
        <v>4554</v>
      </c>
      <c r="Z603" t="s">
        <v>22</v>
      </c>
      <c r="AA603">
        <v>16</v>
      </c>
      <c r="AB603" t="s">
        <v>15184</v>
      </c>
      <c r="AC603" t="s">
        <v>16677</v>
      </c>
      <c r="AD603" t="s">
        <v>22</v>
      </c>
      <c r="AE603">
        <v>1</v>
      </c>
      <c r="AF603">
        <v>1</v>
      </c>
      <c r="AG603">
        <v>0</v>
      </c>
      <c r="AH603">
        <v>0</v>
      </c>
      <c r="AI603">
        <v>0</v>
      </c>
      <c r="AJ603">
        <v>0</v>
      </c>
      <c r="AK603">
        <v>0</v>
      </c>
      <c r="AL603">
        <v>0</v>
      </c>
      <c r="AM603" t="s">
        <v>4782</v>
      </c>
      <c r="AN603">
        <v>16</v>
      </c>
      <c r="AO603">
        <v>1</v>
      </c>
      <c r="AP603" t="s">
        <v>15187</v>
      </c>
      <c r="AQ603">
        <v>1</v>
      </c>
      <c r="AR603" t="s">
        <v>15187</v>
      </c>
      <c r="AS603" t="s">
        <v>25</v>
      </c>
      <c r="AT603" t="s">
        <v>25</v>
      </c>
      <c r="AU603">
        <v>1</v>
      </c>
      <c r="AV603">
        <v>4</v>
      </c>
      <c r="AW603">
        <v>0</v>
      </c>
      <c r="AX603">
        <v>12</v>
      </c>
      <c r="AY603">
        <v>2</v>
      </c>
      <c r="AZ603" t="s">
        <v>15504</v>
      </c>
      <c r="BA603" t="s">
        <v>22</v>
      </c>
      <c r="BB603">
        <v>9139</v>
      </c>
      <c r="BC603" t="s">
        <v>16678</v>
      </c>
      <c r="BD603">
        <v>6</v>
      </c>
      <c r="BE603" t="s">
        <v>22</v>
      </c>
      <c r="BF603">
        <v>0</v>
      </c>
      <c r="BG603" t="s">
        <v>22</v>
      </c>
      <c r="BH603" t="s">
        <v>22</v>
      </c>
      <c r="BI603" t="s">
        <v>22</v>
      </c>
      <c r="BJ603">
        <v>3</v>
      </c>
      <c r="BK603">
        <v>9250</v>
      </c>
      <c r="BL603">
        <v>129649173</v>
      </c>
      <c r="BM603">
        <v>770435133647027</v>
      </c>
      <c r="BN603" t="s">
        <v>17</v>
      </c>
      <c r="BO603">
        <v>9897522</v>
      </c>
      <c r="BP603">
        <v>105</v>
      </c>
      <c r="BQ603">
        <v>1</v>
      </c>
      <c r="BR603" t="s">
        <v>16679</v>
      </c>
      <c r="BS603" t="s">
        <v>15694</v>
      </c>
      <c r="BT603" t="s">
        <v>15191</v>
      </c>
      <c r="BU603">
        <v>0</v>
      </c>
      <c r="BV603">
        <v>0</v>
      </c>
      <c r="BW603">
        <v>0</v>
      </c>
      <c r="BX603">
        <v>0</v>
      </c>
      <c r="BY603">
        <v>0</v>
      </c>
      <c r="BZ603">
        <v>0</v>
      </c>
      <c r="CA603">
        <v>0</v>
      </c>
      <c r="CB603">
        <v>0</v>
      </c>
      <c r="CC603">
        <v>0</v>
      </c>
      <c r="CD603">
        <v>0</v>
      </c>
      <c r="CE603">
        <v>0</v>
      </c>
      <c r="CF603">
        <v>0</v>
      </c>
      <c r="CG603" t="s">
        <v>15192</v>
      </c>
      <c r="CH603" s="6">
        <v>0</v>
      </c>
      <c r="CI603" s="6">
        <v>0</v>
      </c>
      <c r="CJ603">
        <v>1</v>
      </c>
      <c r="CK603" t="s">
        <v>15182</v>
      </c>
    </row>
    <row r="604" spans="2:89" x14ac:dyDescent="0.25">
      <c r="B604" t="s">
        <v>15181</v>
      </c>
      <c r="C604">
        <v>85200140</v>
      </c>
      <c r="D604" t="s">
        <v>22</v>
      </c>
      <c r="E604">
        <v>1</v>
      </c>
      <c r="F604">
        <v>1</v>
      </c>
      <c r="G604">
        <v>1</v>
      </c>
      <c r="H604" t="s">
        <v>22</v>
      </c>
      <c r="I604">
        <v>15582</v>
      </c>
      <c r="J604">
        <v>15582</v>
      </c>
      <c r="K604">
        <v>7155873</v>
      </c>
      <c r="L604">
        <v>23798241</v>
      </c>
      <c r="M604">
        <v>1</v>
      </c>
      <c r="N604">
        <v>6142669</v>
      </c>
      <c r="O604" t="s">
        <v>15182</v>
      </c>
      <c r="P604" t="s">
        <v>22</v>
      </c>
      <c r="Q604" t="s">
        <v>22</v>
      </c>
      <c r="R604" t="s">
        <v>22</v>
      </c>
      <c r="S604" t="s">
        <v>17</v>
      </c>
      <c r="U604" t="s">
        <v>22</v>
      </c>
      <c r="V604">
        <v>23798241</v>
      </c>
      <c r="W604">
        <v>104</v>
      </c>
      <c r="X604" t="s">
        <v>16680</v>
      </c>
      <c r="Y604" t="s">
        <v>4551</v>
      </c>
      <c r="Z604" t="s">
        <v>22</v>
      </c>
      <c r="AA604">
        <v>24</v>
      </c>
      <c r="AB604" t="s">
        <v>15184</v>
      </c>
      <c r="AC604" t="s">
        <v>16681</v>
      </c>
      <c r="AD604" t="s">
        <v>22</v>
      </c>
      <c r="AE604">
        <v>1</v>
      </c>
      <c r="AF604">
        <v>1</v>
      </c>
      <c r="AG604">
        <v>0</v>
      </c>
      <c r="AH604">
        <v>0</v>
      </c>
      <c r="AI604">
        <v>0</v>
      </c>
      <c r="AJ604">
        <v>0</v>
      </c>
      <c r="AK604">
        <v>0</v>
      </c>
      <c r="AL604">
        <v>0</v>
      </c>
      <c r="AM604" t="s">
        <v>4782</v>
      </c>
      <c r="AN604">
        <v>24</v>
      </c>
      <c r="AO604">
        <v>1</v>
      </c>
      <c r="AP604" t="s">
        <v>15187</v>
      </c>
      <c r="AQ604">
        <v>1</v>
      </c>
      <c r="AR604" t="s">
        <v>15187</v>
      </c>
      <c r="AS604" t="s">
        <v>25</v>
      </c>
      <c r="AT604" t="s">
        <v>25</v>
      </c>
      <c r="AU604">
        <v>1</v>
      </c>
      <c r="AV604">
        <v>2048</v>
      </c>
      <c r="AW604">
        <v>0</v>
      </c>
      <c r="AX604">
        <v>12</v>
      </c>
      <c r="AY604">
        <v>2</v>
      </c>
      <c r="AZ604" t="s">
        <v>15504</v>
      </c>
      <c r="BA604" t="s">
        <v>22</v>
      </c>
      <c r="BB604">
        <v>9139</v>
      </c>
      <c r="BC604" t="s">
        <v>16682</v>
      </c>
      <c r="BD604">
        <v>6</v>
      </c>
      <c r="BE604" t="s">
        <v>22</v>
      </c>
      <c r="BF604">
        <v>0</v>
      </c>
      <c r="BG604" t="s">
        <v>22</v>
      </c>
      <c r="BH604" t="s">
        <v>22</v>
      </c>
      <c r="BI604" t="s">
        <v>22</v>
      </c>
      <c r="BJ604">
        <v>3</v>
      </c>
      <c r="BK604">
        <v>9250</v>
      </c>
      <c r="BL604" t="s">
        <v>22</v>
      </c>
      <c r="BM604">
        <v>770435118702003</v>
      </c>
      <c r="BN604" t="s">
        <v>17</v>
      </c>
      <c r="BO604">
        <v>9843551</v>
      </c>
      <c r="BP604">
        <v>104</v>
      </c>
      <c r="BQ604">
        <v>1</v>
      </c>
      <c r="BR604" t="s">
        <v>16683</v>
      </c>
      <c r="BS604" t="s">
        <v>15538</v>
      </c>
      <c r="BT604" t="s">
        <v>15191</v>
      </c>
      <c r="BU604">
        <v>0</v>
      </c>
      <c r="BV604">
        <v>0</v>
      </c>
      <c r="BW604">
        <v>0</v>
      </c>
      <c r="BX604">
        <v>0</v>
      </c>
      <c r="BY604">
        <v>0</v>
      </c>
      <c r="BZ604">
        <v>0</v>
      </c>
      <c r="CA604">
        <v>0</v>
      </c>
      <c r="CB604">
        <v>0</v>
      </c>
      <c r="CC604">
        <v>0</v>
      </c>
      <c r="CD604">
        <v>0</v>
      </c>
      <c r="CE604">
        <v>0</v>
      </c>
      <c r="CF604">
        <v>0</v>
      </c>
      <c r="CG604" t="s">
        <v>15192</v>
      </c>
      <c r="CH604" s="6">
        <v>0</v>
      </c>
      <c r="CI604" s="6">
        <v>0</v>
      </c>
      <c r="CJ604">
        <v>1</v>
      </c>
      <c r="CK604" t="s">
        <v>15182</v>
      </c>
    </row>
    <row r="605" spans="2:89" x14ac:dyDescent="0.25">
      <c r="B605" t="s">
        <v>15181</v>
      </c>
      <c r="C605">
        <v>85200166</v>
      </c>
      <c r="D605" t="s">
        <v>22</v>
      </c>
      <c r="E605">
        <v>1</v>
      </c>
      <c r="F605">
        <v>1</v>
      </c>
      <c r="G605">
        <v>1</v>
      </c>
      <c r="H605" t="s">
        <v>22</v>
      </c>
      <c r="I605">
        <v>15582</v>
      </c>
      <c r="J605">
        <v>15582</v>
      </c>
      <c r="K605">
        <v>7148385</v>
      </c>
      <c r="L605">
        <v>23781234</v>
      </c>
      <c r="M605">
        <v>1</v>
      </c>
      <c r="N605">
        <v>5430953</v>
      </c>
      <c r="O605" t="s">
        <v>15182</v>
      </c>
      <c r="P605" t="s">
        <v>22</v>
      </c>
      <c r="Q605" t="s">
        <v>22</v>
      </c>
      <c r="R605" t="s">
        <v>22</v>
      </c>
      <c r="S605" t="s">
        <v>17</v>
      </c>
      <c r="U605" t="s">
        <v>22</v>
      </c>
      <c r="V605">
        <v>23781234</v>
      </c>
      <c r="W605">
        <v>103</v>
      </c>
      <c r="X605" t="s">
        <v>16684</v>
      </c>
      <c r="Y605" t="s">
        <v>4518</v>
      </c>
      <c r="Z605" t="s">
        <v>22</v>
      </c>
      <c r="AA605">
        <v>45</v>
      </c>
      <c r="AB605" t="s">
        <v>15184</v>
      </c>
      <c r="AC605" t="s">
        <v>16685</v>
      </c>
      <c r="AD605" t="s">
        <v>22</v>
      </c>
      <c r="AE605">
        <v>1</v>
      </c>
      <c r="AF605">
        <v>1</v>
      </c>
      <c r="AG605">
        <v>600</v>
      </c>
      <c r="AH605">
        <v>600</v>
      </c>
      <c r="AI605">
        <v>0</v>
      </c>
      <c r="AJ605">
        <v>0</v>
      </c>
      <c r="AK605">
        <v>0</v>
      </c>
      <c r="AL605">
        <v>0</v>
      </c>
      <c r="AM605" t="s">
        <v>4782</v>
      </c>
      <c r="AN605">
        <v>45</v>
      </c>
      <c r="AO605">
        <v>0</v>
      </c>
      <c r="AP605" t="s">
        <v>22</v>
      </c>
      <c r="AQ605">
        <v>1</v>
      </c>
      <c r="AR605" t="s">
        <v>15187</v>
      </c>
      <c r="AS605" t="s">
        <v>25</v>
      </c>
      <c r="AT605" t="s">
        <v>25</v>
      </c>
      <c r="AU605">
        <v>1</v>
      </c>
      <c r="AV605">
        <v>524288</v>
      </c>
      <c r="AW605">
        <v>0</v>
      </c>
      <c r="AX605">
        <v>12</v>
      </c>
      <c r="AY605">
        <v>2</v>
      </c>
      <c r="AZ605" t="s">
        <v>15504</v>
      </c>
      <c r="BA605" t="s">
        <v>22</v>
      </c>
      <c r="BB605">
        <v>9139</v>
      </c>
      <c r="BC605" t="s">
        <v>16686</v>
      </c>
      <c r="BD605">
        <v>1000</v>
      </c>
      <c r="BE605" t="s">
        <v>22</v>
      </c>
      <c r="BF605">
        <v>1</v>
      </c>
      <c r="BG605" t="s">
        <v>22</v>
      </c>
      <c r="BH605" t="s">
        <v>22</v>
      </c>
      <c r="BI605" t="s">
        <v>22</v>
      </c>
      <c r="BJ605">
        <v>3</v>
      </c>
      <c r="BK605">
        <v>9250</v>
      </c>
      <c r="BL605" t="s">
        <v>22</v>
      </c>
      <c r="BM605" t="s">
        <v>22</v>
      </c>
      <c r="BN605" t="s">
        <v>17</v>
      </c>
      <c r="BO605">
        <v>10056821</v>
      </c>
      <c r="BP605">
        <v>103</v>
      </c>
      <c r="BQ605">
        <v>1</v>
      </c>
      <c r="BR605" t="s">
        <v>558</v>
      </c>
      <c r="BS605" t="s">
        <v>15506</v>
      </c>
      <c r="BT605" t="s">
        <v>15191</v>
      </c>
      <c r="BU605">
        <v>0</v>
      </c>
      <c r="BV605">
        <v>0</v>
      </c>
      <c r="BW605">
        <v>600</v>
      </c>
      <c r="BX605">
        <v>600</v>
      </c>
      <c r="BY605">
        <v>600</v>
      </c>
      <c r="BZ605">
        <v>100</v>
      </c>
      <c r="CA605">
        <v>600</v>
      </c>
      <c r="CB605">
        <v>0</v>
      </c>
      <c r="CC605">
        <v>0</v>
      </c>
      <c r="CD605">
        <v>0</v>
      </c>
      <c r="CE605">
        <v>0</v>
      </c>
      <c r="CF605">
        <v>0</v>
      </c>
      <c r="CG605" t="s">
        <v>15192</v>
      </c>
      <c r="CH605" s="6">
        <v>0</v>
      </c>
      <c r="CI605" s="6">
        <v>-1</v>
      </c>
      <c r="CJ605">
        <v>1</v>
      </c>
      <c r="CK605" t="s">
        <v>15182</v>
      </c>
    </row>
    <row r="606" spans="2:89" x14ac:dyDescent="0.25">
      <c r="B606" t="s">
        <v>15181</v>
      </c>
      <c r="C606">
        <v>85100196</v>
      </c>
      <c r="D606" t="s">
        <v>22</v>
      </c>
      <c r="E606">
        <v>0</v>
      </c>
      <c r="F606">
        <v>1</v>
      </c>
      <c r="G606">
        <v>1</v>
      </c>
      <c r="H606" t="s">
        <v>22</v>
      </c>
      <c r="I606">
        <v>15582</v>
      </c>
      <c r="J606">
        <v>15582</v>
      </c>
      <c r="K606">
        <v>7137341</v>
      </c>
      <c r="L606">
        <v>23736311</v>
      </c>
      <c r="M606">
        <v>1</v>
      </c>
      <c r="N606">
        <v>6142651</v>
      </c>
      <c r="O606" t="s">
        <v>15182</v>
      </c>
      <c r="P606" t="s">
        <v>22</v>
      </c>
      <c r="Q606" t="s">
        <v>22</v>
      </c>
      <c r="R606" t="s">
        <v>22</v>
      </c>
      <c r="S606" t="s">
        <v>17</v>
      </c>
      <c r="T606" t="s">
        <v>4489</v>
      </c>
      <c r="U606" t="s">
        <v>22</v>
      </c>
      <c r="V606">
        <v>23736311</v>
      </c>
      <c r="W606">
        <v>102</v>
      </c>
      <c r="X606" t="s">
        <v>16500</v>
      </c>
      <c r="Y606" t="s">
        <v>4475</v>
      </c>
      <c r="Z606" t="s">
        <v>22</v>
      </c>
      <c r="AA606">
        <v>36</v>
      </c>
      <c r="AB606" t="s">
        <v>15184</v>
      </c>
      <c r="AC606" t="s">
        <v>16501</v>
      </c>
      <c r="AD606" t="s">
        <v>16506</v>
      </c>
      <c r="AE606">
        <v>3</v>
      </c>
      <c r="AF606">
        <v>3</v>
      </c>
      <c r="AG606">
        <v>120</v>
      </c>
      <c r="AH606">
        <v>120</v>
      </c>
      <c r="AI606">
        <v>46.8</v>
      </c>
      <c r="AJ606">
        <v>46.8</v>
      </c>
      <c r="AK606">
        <v>0</v>
      </c>
      <c r="AL606">
        <v>0</v>
      </c>
      <c r="AM606" t="s">
        <v>6344</v>
      </c>
      <c r="AN606" t="s">
        <v>15738</v>
      </c>
      <c r="AO606">
        <v>1</v>
      </c>
      <c r="AP606" t="s">
        <v>15187</v>
      </c>
      <c r="AQ606">
        <v>1</v>
      </c>
      <c r="AR606" t="s">
        <v>15187</v>
      </c>
      <c r="AS606" t="s">
        <v>25</v>
      </c>
      <c r="AT606" t="s">
        <v>25</v>
      </c>
      <c r="AU606">
        <v>1</v>
      </c>
      <c r="AV606">
        <v>536870912</v>
      </c>
      <c r="AW606">
        <v>16</v>
      </c>
      <c r="AX606">
        <v>4</v>
      </c>
      <c r="AY606">
        <v>1</v>
      </c>
      <c r="AZ606" t="s">
        <v>15198</v>
      </c>
      <c r="BA606" t="s">
        <v>22</v>
      </c>
      <c r="BB606">
        <v>9139</v>
      </c>
      <c r="BC606" t="s">
        <v>16687</v>
      </c>
      <c r="BD606">
        <v>6</v>
      </c>
      <c r="BE606" t="s">
        <v>22</v>
      </c>
      <c r="BF606">
        <v>0</v>
      </c>
      <c r="BG606">
        <v>20</v>
      </c>
      <c r="BH606" t="s">
        <v>15465</v>
      </c>
      <c r="BI606" t="s">
        <v>22</v>
      </c>
      <c r="BJ606">
        <v>1</v>
      </c>
      <c r="BK606">
        <v>9250</v>
      </c>
      <c r="BL606" t="s">
        <v>22</v>
      </c>
      <c r="BM606">
        <v>458058280</v>
      </c>
      <c r="BN606" t="s">
        <v>17</v>
      </c>
      <c r="BO606">
        <v>9842872</v>
      </c>
      <c r="BP606">
        <v>102</v>
      </c>
      <c r="BQ606">
        <v>1</v>
      </c>
      <c r="BR606" t="s">
        <v>16504</v>
      </c>
      <c r="BS606" t="s">
        <v>15201</v>
      </c>
      <c r="BT606" t="s">
        <v>15191</v>
      </c>
      <c r="BU606">
        <v>0</v>
      </c>
      <c r="BV606">
        <v>0</v>
      </c>
      <c r="BW606">
        <v>166.8</v>
      </c>
      <c r="BX606">
        <v>120</v>
      </c>
      <c r="BY606">
        <v>166.8</v>
      </c>
      <c r="BZ606">
        <v>100</v>
      </c>
      <c r="CA606">
        <v>166.8</v>
      </c>
      <c r="CB606">
        <v>0</v>
      </c>
      <c r="CC606">
        <v>0</v>
      </c>
      <c r="CD606">
        <v>0</v>
      </c>
      <c r="CE606">
        <v>0</v>
      </c>
      <c r="CF606">
        <v>20</v>
      </c>
      <c r="CG606" t="s">
        <v>15465</v>
      </c>
      <c r="CH606" s="6">
        <v>0</v>
      </c>
      <c r="CI606" s="6">
        <v>-1</v>
      </c>
      <c r="CJ606">
        <v>1</v>
      </c>
      <c r="CK606" t="s">
        <v>15182</v>
      </c>
    </row>
    <row r="607" spans="2:89" x14ac:dyDescent="0.25">
      <c r="B607" t="s">
        <v>15181</v>
      </c>
      <c r="C607">
        <v>85100196</v>
      </c>
      <c r="D607" t="s">
        <v>22</v>
      </c>
      <c r="E607">
        <v>1</v>
      </c>
      <c r="F607">
        <v>1</v>
      </c>
      <c r="G607">
        <v>1</v>
      </c>
      <c r="H607" t="s">
        <v>22</v>
      </c>
      <c r="I607">
        <v>15582</v>
      </c>
      <c r="J607">
        <v>15582</v>
      </c>
      <c r="K607">
        <v>7137341</v>
      </c>
      <c r="L607">
        <v>23736306</v>
      </c>
      <c r="M607">
        <v>1</v>
      </c>
      <c r="N607">
        <v>6142651</v>
      </c>
      <c r="O607" t="s">
        <v>15182</v>
      </c>
      <c r="P607" t="s">
        <v>22</v>
      </c>
      <c r="Q607" t="s">
        <v>22</v>
      </c>
      <c r="R607" t="s">
        <v>22</v>
      </c>
      <c r="S607" t="s">
        <v>17</v>
      </c>
      <c r="T607" t="s">
        <v>4489</v>
      </c>
      <c r="U607" t="s">
        <v>22</v>
      </c>
      <c r="V607">
        <v>23736306</v>
      </c>
      <c r="W607">
        <v>102</v>
      </c>
      <c r="X607" t="s">
        <v>16500</v>
      </c>
      <c r="Y607" t="s">
        <v>4475</v>
      </c>
      <c r="Z607" t="s">
        <v>22</v>
      </c>
      <c r="AA607">
        <v>26</v>
      </c>
      <c r="AB607" t="s">
        <v>15184</v>
      </c>
      <c r="AC607" t="s">
        <v>16688</v>
      </c>
      <c r="AD607" t="s">
        <v>22</v>
      </c>
      <c r="AE607">
        <v>2</v>
      </c>
      <c r="AF607">
        <v>2</v>
      </c>
      <c r="AG607">
        <v>120</v>
      </c>
      <c r="AH607">
        <v>120</v>
      </c>
      <c r="AI607">
        <v>46.8</v>
      </c>
      <c r="AJ607">
        <v>46.8</v>
      </c>
      <c r="AK607">
        <v>0</v>
      </c>
      <c r="AL607">
        <v>0</v>
      </c>
      <c r="AM607" t="s">
        <v>4782</v>
      </c>
      <c r="AN607" t="s">
        <v>15689</v>
      </c>
      <c r="AO607">
        <v>1</v>
      </c>
      <c r="AP607" t="s">
        <v>15187</v>
      </c>
      <c r="AQ607">
        <v>1</v>
      </c>
      <c r="AR607" t="s">
        <v>15187</v>
      </c>
      <c r="AS607" t="s">
        <v>25</v>
      </c>
      <c r="AT607" t="s">
        <v>25</v>
      </c>
      <c r="AU607">
        <v>1</v>
      </c>
      <c r="AV607">
        <v>8192</v>
      </c>
      <c r="AW607">
        <v>16</v>
      </c>
      <c r="AX607">
        <v>4</v>
      </c>
      <c r="AY607">
        <v>1</v>
      </c>
      <c r="AZ607" t="s">
        <v>15198</v>
      </c>
      <c r="BA607" t="s">
        <v>22</v>
      </c>
      <c r="BB607">
        <v>9139</v>
      </c>
      <c r="BC607" t="s">
        <v>16689</v>
      </c>
      <c r="BD607">
        <v>6</v>
      </c>
      <c r="BE607" t="s">
        <v>22</v>
      </c>
      <c r="BF607">
        <v>0</v>
      </c>
      <c r="BG607">
        <v>20</v>
      </c>
      <c r="BH607" t="s">
        <v>15465</v>
      </c>
      <c r="BI607" t="s">
        <v>22</v>
      </c>
      <c r="BJ607">
        <v>1</v>
      </c>
      <c r="BK607">
        <v>9250</v>
      </c>
      <c r="BL607" t="s">
        <v>22</v>
      </c>
      <c r="BM607">
        <v>458058280</v>
      </c>
      <c r="BN607" t="s">
        <v>17</v>
      </c>
      <c r="BO607">
        <v>9842872</v>
      </c>
      <c r="BP607">
        <v>102</v>
      </c>
      <c r="BQ607">
        <v>1</v>
      </c>
      <c r="BR607" t="s">
        <v>16504</v>
      </c>
      <c r="BS607" t="s">
        <v>15201</v>
      </c>
      <c r="BT607" t="s">
        <v>15191</v>
      </c>
      <c r="BU607">
        <v>0</v>
      </c>
      <c r="BV607">
        <v>0</v>
      </c>
      <c r="BW607">
        <v>166.8</v>
      </c>
      <c r="BX607">
        <v>120</v>
      </c>
      <c r="BY607">
        <v>166.8</v>
      </c>
      <c r="BZ607">
        <v>100</v>
      </c>
      <c r="CA607">
        <v>166.8</v>
      </c>
      <c r="CB607">
        <v>0</v>
      </c>
      <c r="CC607">
        <v>0</v>
      </c>
      <c r="CD607">
        <v>0</v>
      </c>
      <c r="CE607">
        <v>0</v>
      </c>
      <c r="CF607">
        <v>20</v>
      </c>
      <c r="CG607" t="s">
        <v>15465</v>
      </c>
      <c r="CH607" s="6">
        <v>0</v>
      </c>
      <c r="CI607" s="6">
        <v>-1</v>
      </c>
      <c r="CJ607">
        <v>1</v>
      </c>
      <c r="CK607" t="s">
        <v>15182</v>
      </c>
    </row>
    <row r="608" spans="2:89" x14ac:dyDescent="0.25">
      <c r="B608" t="s">
        <v>15181</v>
      </c>
      <c r="C608">
        <v>85100196</v>
      </c>
      <c r="D608" t="s">
        <v>22</v>
      </c>
      <c r="E608">
        <v>1</v>
      </c>
      <c r="F608">
        <v>1</v>
      </c>
      <c r="G608">
        <v>1</v>
      </c>
      <c r="H608" t="s">
        <v>22</v>
      </c>
      <c r="I608">
        <v>15582</v>
      </c>
      <c r="J608">
        <v>15582</v>
      </c>
      <c r="K608">
        <v>7137341</v>
      </c>
      <c r="L608">
        <v>23736294</v>
      </c>
      <c r="M608">
        <v>1</v>
      </c>
      <c r="N608">
        <v>6142651</v>
      </c>
      <c r="O608" t="s">
        <v>15182</v>
      </c>
      <c r="P608" t="s">
        <v>22</v>
      </c>
      <c r="Q608" t="s">
        <v>22</v>
      </c>
      <c r="R608" t="s">
        <v>22</v>
      </c>
      <c r="S608" t="s">
        <v>17</v>
      </c>
      <c r="T608" t="s">
        <v>4489</v>
      </c>
      <c r="U608" t="s">
        <v>22</v>
      </c>
      <c r="V608">
        <v>23736294</v>
      </c>
      <c r="W608">
        <v>102</v>
      </c>
      <c r="X608" t="s">
        <v>16500</v>
      </c>
      <c r="Y608" t="s">
        <v>4475</v>
      </c>
      <c r="Z608" t="s">
        <v>22</v>
      </c>
      <c r="AA608">
        <v>16</v>
      </c>
      <c r="AB608" t="s">
        <v>15184</v>
      </c>
      <c r="AC608" t="s">
        <v>16688</v>
      </c>
      <c r="AD608" t="s">
        <v>22</v>
      </c>
      <c r="AE608">
        <v>1</v>
      </c>
      <c r="AF608">
        <v>1</v>
      </c>
      <c r="AG608">
        <v>120</v>
      </c>
      <c r="AH608">
        <v>120</v>
      </c>
      <c r="AI608">
        <v>46.8</v>
      </c>
      <c r="AJ608">
        <v>46.8</v>
      </c>
      <c r="AK608">
        <v>0</v>
      </c>
      <c r="AL608">
        <v>0</v>
      </c>
      <c r="AM608" t="s">
        <v>4782</v>
      </c>
      <c r="AN608" t="s">
        <v>16375</v>
      </c>
      <c r="AO608">
        <v>1</v>
      </c>
      <c r="AP608" t="s">
        <v>15187</v>
      </c>
      <c r="AQ608">
        <v>1</v>
      </c>
      <c r="AR608" t="s">
        <v>15187</v>
      </c>
      <c r="AS608" t="s">
        <v>25</v>
      </c>
      <c r="AT608" t="s">
        <v>25</v>
      </c>
      <c r="AU608">
        <v>1</v>
      </c>
      <c r="AV608">
        <v>4</v>
      </c>
      <c r="AW608">
        <v>16</v>
      </c>
      <c r="AX608">
        <v>4</v>
      </c>
      <c r="AY608">
        <v>1</v>
      </c>
      <c r="AZ608" t="s">
        <v>15198</v>
      </c>
      <c r="BA608" t="s">
        <v>22</v>
      </c>
      <c r="BB608">
        <v>9139</v>
      </c>
      <c r="BC608" t="s">
        <v>16690</v>
      </c>
      <c r="BD608">
        <v>6</v>
      </c>
      <c r="BE608" t="s">
        <v>22</v>
      </c>
      <c r="BF608">
        <v>0</v>
      </c>
      <c r="BG608">
        <v>20</v>
      </c>
      <c r="BH608" t="s">
        <v>15465</v>
      </c>
      <c r="BI608" t="s">
        <v>22</v>
      </c>
      <c r="BJ608">
        <v>1</v>
      </c>
      <c r="BK608">
        <v>9250</v>
      </c>
      <c r="BL608" t="s">
        <v>22</v>
      </c>
      <c r="BM608">
        <v>458058280</v>
      </c>
      <c r="BN608" t="s">
        <v>17</v>
      </c>
      <c r="BO608">
        <v>9842872</v>
      </c>
      <c r="BP608">
        <v>102</v>
      </c>
      <c r="BQ608">
        <v>1</v>
      </c>
      <c r="BR608" t="s">
        <v>16504</v>
      </c>
      <c r="BS608" t="s">
        <v>15201</v>
      </c>
      <c r="BT608" t="s">
        <v>15191</v>
      </c>
      <c r="BU608">
        <v>0</v>
      </c>
      <c r="BV608">
        <v>0</v>
      </c>
      <c r="BW608">
        <v>166.8</v>
      </c>
      <c r="BX608">
        <v>120</v>
      </c>
      <c r="BY608">
        <v>166.8</v>
      </c>
      <c r="BZ608">
        <v>100</v>
      </c>
      <c r="CA608">
        <v>166.8</v>
      </c>
      <c r="CB608">
        <v>0</v>
      </c>
      <c r="CC608">
        <v>0</v>
      </c>
      <c r="CD608">
        <v>0</v>
      </c>
      <c r="CE608">
        <v>0</v>
      </c>
      <c r="CF608">
        <v>20</v>
      </c>
      <c r="CG608" t="s">
        <v>15465</v>
      </c>
      <c r="CH608" s="6">
        <v>0</v>
      </c>
      <c r="CI608" s="6">
        <v>-1</v>
      </c>
      <c r="CJ608">
        <v>1</v>
      </c>
      <c r="CK608" t="s">
        <v>15182</v>
      </c>
    </row>
    <row r="609" spans="2:89" x14ac:dyDescent="0.25">
      <c r="B609" t="s">
        <v>15181</v>
      </c>
      <c r="C609">
        <v>99000079</v>
      </c>
      <c r="D609" t="s">
        <v>22</v>
      </c>
      <c r="E609">
        <v>1</v>
      </c>
      <c r="F609">
        <v>1</v>
      </c>
      <c r="G609">
        <v>1</v>
      </c>
      <c r="H609" t="s">
        <v>22</v>
      </c>
      <c r="I609">
        <v>15582</v>
      </c>
      <c r="J609">
        <v>15582</v>
      </c>
      <c r="K609">
        <v>7015621</v>
      </c>
      <c r="L609">
        <v>23625958</v>
      </c>
      <c r="M609">
        <v>1</v>
      </c>
      <c r="N609">
        <v>5431162</v>
      </c>
      <c r="O609" t="s">
        <v>15182</v>
      </c>
      <c r="P609" t="s">
        <v>22</v>
      </c>
      <c r="Q609" t="s">
        <v>22</v>
      </c>
      <c r="R609" t="s">
        <v>22</v>
      </c>
      <c r="S609" t="s">
        <v>17</v>
      </c>
      <c r="T609" t="s">
        <v>4498</v>
      </c>
      <c r="U609" t="s">
        <v>22</v>
      </c>
      <c r="V609">
        <v>23625958</v>
      </c>
      <c r="W609">
        <v>92</v>
      </c>
      <c r="X609" t="s">
        <v>16472</v>
      </c>
      <c r="Y609" t="s">
        <v>4499</v>
      </c>
      <c r="Z609" t="s">
        <v>22</v>
      </c>
      <c r="AA609">
        <v>27</v>
      </c>
      <c r="AB609" t="s">
        <v>15184</v>
      </c>
      <c r="AC609" t="s">
        <v>16474</v>
      </c>
      <c r="AD609" t="s">
        <v>22</v>
      </c>
      <c r="AE609">
        <v>2</v>
      </c>
      <c r="AF609">
        <v>2</v>
      </c>
      <c r="AG609">
        <v>0</v>
      </c>
      <c r="AH609">
        <v>0</v>
      </c>
      <c r="AI609">
        <v>0</v>
      </c>
      <c r="AJ609">
        <v>0</v>
      </c>
      <c r="AK609">
        <v>0</v>
      </c>
      <c r="AL609">
        <v>0</v>
      </c>
      <c r="AM609" t="s">
        <v>4782</v>
      </c>
      <c r="AN609" t="s">
        <v>16691</v>
      </c>
      <c r="AO609">
        <v>0</v>
      </c>
      <c r="AP609" t="s">
        <v>15186</v>
      </c>
      <c r="AQ609">
        <v>1</v>
      </c>
      <c r="AR609" t="s">
        <v>15187</v>
      </c>
      <c r="AS609" t="s">
        <v>25</v>
      </c>
      <c r="AT609" t="s">
        <v>25</v>
      </c>
      <c r="AU609">
        <v>1</v>
      </c>
      <c r="AV609">
        <v>16384</v>
      </c>
      <c r="AW609">
        <v>18</v>
      </c>
      <c r="AX609">
        <v>79</v>
      </c>
      <c r="AY609">
        <v>1</v>
      </c>
      <c r="AZ609" t="s">
        <v>15361</v>
      </c>
      <c r="BA609" t="s">
        <v>22</v>
      </c>
      <c r="BB609">
        <v>9139</v>
      </c>
      <c r="BC609" t="s">
        <v>16692</v>
      </c>
      <c r="BD609">
        <v>1000</v>
      </c>
      <c r="BE609" t="s">
        <v>22</v>
      </c>
      <c r="BF609">
        <v>1</v>
      </c>
      <c r="BG609" t="s">
        <v>22</v>
      </c>
      <c r="BH609" t="s">
        <v>22</v>
      </c>
      <c r="BI609" t="s">
        <v>22</v>
      </c>
      <c r="BJ609">
        <v>1</v>
      </c>
      <c r="BK609">
        <v>9250</v>
      </c>
      <c r="BL609" t="s">
        <v>22</v>
      </c>
      <c r="BM609" t="s">
        <v>22</v>
      </c>
      <c r="BN609" t="s">
        <v>17</v>
      </c>
      <c r="BO609">
        <v>9694062</v>
      </c>
      <c r="BP609">
        <v>92</v>
      </c>
      <c r="BQ609">
        <v>4</v>
      </c>
      <c r="BR609" t="s">
        <v>514</v>
      </c>
      <c r="BS609" t="s">
        <v>15363</v>
      </c>
      <c r="BT609" t="s">
        <v>15191</v>
      </c>
      <c r="BU609">
        <v>0</v>
      </c>
      <c r="BV609">
        <v>0</v>
      </c>
      <c r="BW609">
        <v>0</v>
      </c>
      <c r="BX609">
        <v>0</v>
      </c>
      <c r="BY609">
        <v>0</v>
      </c>
      <c r="BZ609">
        <v>0</v>
      </c>
      <c r="CA609">
        <v>0</v>
      </c>
      <c r="CB609">
        <v>0</v>
      </c>
      <c r="CC609">
        <v>0</v>
      </c>
      <c r="CD609">
        <v>0</v>
      </c>
      <c r="CE609">
        <v>0</v>
      </c>
      <c r="CF609">
        <v>0</v>
      </c>
      <c r="CG609" t="s">
        <v>15192</v>
      </c>
      <c r="CH609" s="6">
        <v>0</v>
      </c>
      <c r="CI609" s="6">
        <v>0</v>
      </c>
      <c r="CJ609">
        <v>1</v>
      </c>
      <c r="CK609" t="s">
        <v>15182</v>
      </c>
    </row>
    <row r="610" spans="2:89" x14ac:dyDescent="0.25">
      <c r="B610" t="s">
        <v>15181</v>
      </c>
      <c r="C610">
        <v>99000013</v>
      </c>
      <c r="D610" t="s">
        <v>22</v>
      </c>
      <c r="E610">
        <v>1</v>
      </c>
      <c r="F610">
        <v>1</v>
      </c>
      <c r="G610">
        <v>1</v>
      </c>
      <c r="H610" t="s">
        <v>22</v>
      </c>
      <c r="I610">
        <v>15582</v>
      </c>
      <c r="J610">
        <v>15582</v>
      </c>
      <c r="K610">
        <v>7108849</v>
      </c>
      <c r="L610">
        <v>23592232</v>
      </c>
      <c r="M610">
        <v>1</v>
      </c>
      <c r="N610">
        <v>5431113</v>
      </c>
      <c r="O610" t="s">
        <v>15182</v>
      </c>
      <c r="P610" t="s">
        <v>22</v>
      </c>
      <c r="Q610" t="s">
        <v>22</v>
      </c>
      <c r="R610" t="s">
        <v>22</v>
      </c>
      <c r="S610" t="s">
        <v>17</v>
      </c>
      <c r="U610" t="s">
        <v>22</v>
      </c>
      <c r="V610">
        <v>23592232</v>
      </c>
      <c r="W610">
        <v>101</v>
      </c>
      <c r="X610" t="s">
        <v>16496</v>
      </c>
      <c r="Y610" t="s">
        <v>4572</v>
      </c>
      <c r="Z610" t="s">
        <v>22</v>
      </c>
      <c r="AA610">
        <v>36</v>
      </c>
      <c r="AB610" t="s">
        <v>15184</v>
      </c>
      <c r="AC610" t="s">
        <v>16693</v>
      </c>
      <c r="AD610" t="s">
        <v>22</v>
      </c>
      <c r="AE610">
        <v>3</v>
      </c>
      <c r="AF610">
        <v>3</v>
      </c>
      <c r="AG610">
        <v>0</v>
      </c>
      <c r="AH610">
        <v>0</v>
      </c>
      <c r="AI610">
        <v>0</v>
      </c>
      <c r="AJ610">
        <v>0</v>
      </c>
      <c r="AK610">
        <v>0</v>
      </c>
      <c r="AL610">
        <v>0</v>
      </c>
      <c r="AM610" t="s">
        <v>4782</v>
      </c>
      <c r="AN610">
        <v>36</v>
      </c>
      <c r="AO610">
        <v>1</v>
      </c>
      <c r="AP610" t="s">
        <v>15187</v>
      </c>
      <c r="AQ610">
        <v>1</v>
      </c>
      <c r="AR610" t="s">
        <v>15187</v>
      </c>
      <c r="AS610" t="s">
        <v>25</v>
      </c>
      <c r="AT610" t="s">
        <v>25</v>
      </c>
      <c r="AU610">
        <v>1</v>
      </c>
      <c r="AV610">
        <v>536870912</v>
      </c>
      <c r="AW610">
        <v>0</v>
      </c>
      <c r="AX610">
        <v>13</v>
      </c>
      <c r="AY610">
        <v>2</v>
      </c>
      <c r="AZ610" t="s">
        <v>15247</v>
      </c>
      <c r="BA610" t="s">
        <v>22</v>
      </c>
      <c r="BB610">
        <v>9139</v>
      </c>
      <c r="BC610" t="s">
        <v>16694</v>
      </c>
      <c r="BD610">
        <v>6</v>
      </c>
      <c r="BE610" t="s">
        <v>22</v>
      </c>
      <c r="BF610">
        <v>0</v>
      </c>
      <c r="BG610" t="s">
        <v>22</v>
      </c>
      <c r="BH610" t="s">
        <v>22</v>
      </c>
      <c r="BI610" t="s">
        <v>22</v>
      </c>
      <c r="BJ610">
        <v>6</v>
      </c>
      <c r="BK610">
        <v>9250</v>
      </c>
      <c r="BL610" t="s">
        <v>22</v>
      </c>
      <c r="BM610">
        <v>821427100027006</v>
      </c>
      <c r="BN610" t="s">
        <v>17</v>
      </c>
      <c r="BO610">
        <v>9772125</v>
      </c>
      <c r="BP610">
        <v>101</v>
      </c>
      <c r="BQ610">
        <v>1</v>
      </c>
      <c r="BR610" t="s">
        <v>16498</v>
      </c>
      <c r="BS610" t="s">
        <v>15793</v>
      </c>
      <c r="BT610" t="s">
        <v>15191</v>
      </c>
      <c r="BU610">
        <v>0</v>
      </c>
      <c r="BV610">
        <v>0</v>
      </c>
      <c r="BW610">
        <v>0</v>
      </c>
      <c r="BX610">
        <v>0</v>
      </c>
      <c r="BY610">
        <v>0</v>
      </c>
      <c r="BZ610">
        <v>0</v>
      </c>
      <c r="CA610">
        <v>0</v>
      </c>
      <c r="CB610">
        <v>0</v>
      </c>
      <c r="CC610">
        <v>0</v>
      </c>
      <c r="CD610">
        <v>0</v>
      </c>
      <c r="CE610">
        <v>0</v>
      </c>
      <c r="CF610">
        <v>0</v>
      </c>
      <c r="CG610" t="s">
        <v>15192</v>
      </c>
      <c r="CH610" s="6">
        <v>0</v>
      </c>
      <c r="CI610" s="6">
        <v>0</v>
      </c>
      <c r="CJ610">
        <v>1</v>
      </c>
      <c r="CK610" t="s">
        <v>15182</v>
      </c>
    </row>
    <row r="611" spans="2:89" x14ac:dyDescent="0.25">
      <c r="B611" t="s">
        <v>15181</v>
      </c>
      <c r="C611">
        <v>85100218</v>
      </c>
      <c r="D611" t="s">
        <v>22</v>
      </c>
      <c r="E611">
        <v>1</v>
      </c>
      <c r="F611">
        <v>1</v>
      </c>
      <c r="G611">
        <v>1</v>
      </c>
      <c r="H611" t="s">
        <v>22</v>
      </c>
      <c r="I611">
        <v>15582</v>
      </c>
      <c r="J611">
        <v>15582</v>
      </c>
      <c r="K611">
        <v>8851625</v>
      </c>
      <c r="L611">
        <v>29544595</v>
      </c>
      <c r="M611">
        <v>1</v>
      </c>
      <c r="N611">
        <v>5430935</v>
      </c>
      <c r="O611" t="s">
        <v>15182</v>
      </c>
      <c r="P611" t="s">
        <v>22</v>
      </c>
      <c r="Q611" t="s">
        <v>22</v>
      </c>
      <c r="R611" t="s">
        <v>22</v>
      </c>
      <c r="S611" t="s">
        <v>17</v>
      </c>
      <c r="T611" t="s">
        <v>4474</v>
      </c>
      <c r="U611" t="s">
        <v>22</v>
      </c>
      <c r="V611">
        <v>29544595</v>
      </c>
      <c r="W611">
        <v>127</v>
      </c>
      <c r="X611" t="s">
        <v>16631</v>
      </c>
      <c r="Y611" t="s">
        <v>4532</v>
      </c>
      <c r="Z611" t="s">
        <v>22</v>
      </c>
      <c r="AA611">
        <v>15</v>
      </c>
      <c r="AB611" t="s">
        <v>15184</v>
      </c>
      <c r="AC611" t="s">
        <v>16695</v>
      </c>
      <c r="AD611" t="s">
        <v>22</v>
      </c>
      <c r="AE611">
        <v>5</v>
      </c>
      <c r="AF611">
        <v>5</v>
      </c>
      <c r="AG611">
        <v>180</v>
      </c>
      <c r="AH611">
        <v>180</v>
      </c>
      <c r="AI611">
        <v>0</v>
      </c>
      <c r="AJ611">
        <v>0</v>
      </c>
      <c r="AK611">
        <v>0</v>
      </c>
      <c r="AL611">
        <v>0</v>
      </c>
      <c r="AM611" t="s">
        <v>4782</v>
      </c>
      <c r="AN611" t="s">
        <v>16441</v>
      </c>
      <c r="AO611">
        <v>0</v>
      </c>
      <c r="AP611" t="s">
        <v>22</v>
      </c>
      <c r="AQ611">
        <v>1</v>
      </c>
      <c r="AR611" t="s">
        <v>15187</v>
      </c>
      <c r="AS611" t="s">
        <v>25</v>
      </c>
      <c r="AT611" t="s">
        <v>25</v>
      </c>
      <c r="AU611">
        <v>1</v>
      </c>
      <c r="AV611">
        <v>8</v>
      </c>
      <c r="AW611">
        <v>2</v>
      </c>
      <c r="AX611">
        <v>4</v>
      </c>
      <c r="AY611">
        <v>1</v>
      </c>
      <c r="AZ611" t="s">
        <v>15198</v>
      </c>
      <c r="BA611" t="s">
        <v>22</v>
      </c>
      <c r="BB611">
        <v>9139</v>
      </c>
      <c r="BC611" t="s">
        <v>16696</v>
      </c>
      <c r="BD611">
        <v>1000</v>
      </c>
      <c r="BE611" t="s">
        <v>22</v>
      </c>
      <c r="BF611">
        <v>1</v>
      </c>
      <c r="BG611">
        <v>40</v>
      </c>
      <c r="BH611" t="s">
        <v>15249</v>
      </c>
      <c r="BI611" t="s">
        <v>22</v>
      </c>
      <c r="BJ611">
        <v>1</v>
      </c>
      <c r="BK611">
        <v>9250</v>
      </c>
      <c r="BL611" t="s">
        <v>22</v>
      </c>
      <c r="BM611" t="s">
        <v>22</v>
      </c>
      <c r="BN611" t="s">
        <v>17</v>
      </c>
      <c r="BO611">
        <v>11291977</v>
      </c>
      <c r="BP611">
        <v>127</v>
      </c>
      <c r="BQ611">
        <v>1</v>
      </c>
      <c r="BR611" t="s">
        <v>1887</v>
      </c>
      <c r="BS611" t="s">
        <v>15596</v>
      </c>
      <c r="BT611" t="s">
        <v>15191</v>
      </c>
      <c r="BU611">
        <v>0</v>
      </c>
      <c r="BV611">
        <v>0</v>
      </c>
      <c r="BW611">
        <v>180</v>
      </c>
      <c r="BX611">
        <v>180</v>
      </c>
      <c r="BY611">
        <v>180</v>
      </c>
      <c r="BZ611">
        <v>100</v>
      </c>
      <c r="CA611">
        <v>180</v>
      </c>
      <c r="CB611">
        <v>0</v>
      </c>
      <c r="CC611">
        <v>0</v>
      </c>
      <c r="CD611">
        <v>0</v>
      </c>
      <c r="CE611">
        <v>0</v>
      </c>
      <c r="CF611">
        <v>0</v>
      </c>
      <c r="CG611" t="s">
        <v>15192</v>
      </c>
      <c r="CH611" s="6">
        <v>0</v>
      </c>
      <c r="CI611" s="6">
        <v>-1</v>
      </c>
      <c r="CJ611">
        <v>1</v>
      </c>
      <c r="CK611" t="s">
        <v>15182</v>
      </c>
    </row>
    <row r="612" spans="2:89" x14ac:dyDescent="0.25">
      <c r="B612" t="s">
        <v>15217</v>
      </c>
      <c r="C612">
        <v>85100226</v>
      </c>
      <c r="D612" t="s">
        <v>4612</v>
      </c>
      <c r="E612">
        <v>1</v>
      </c>
      <c r="F612">
        <v>1</v>
      </c>
      <c r="G612">
        <v>1</v>
      </c>
      <c r="H612" t="s">
        <v>22</v>
      </c>
      <c r="I612">
        <v>15582</v>
      </c>
      <c r="J612">
        <v>15582</v>
      </c>
      <c r="K612">
        <v>8853316</v>
      </c>
      <c r="L612">
        <v>29550737</v>
      </c>
      <c r="M612">
        <v>4</v>
      </c>
      <c r="N612">
        <v>5430936</v>
      </c>
      <c r="O612" t="s">
        <v>15182</v>
      </c>
      <c r="P612" s="2">
        <v>44655</v>
      </c>
      <c r="Q612" t="s">
        <v>22</v>
      </c>
      <c r="R612" t="s">
        <v>22</v>
      </c>
      <c r="S612" t="s">
        <v>17</v>
      </c>
      <c r="T612" t="s">
        <v>4501</v>
      </c>
      <c r="U612" t="s">
        <v>22</v>
      </c>
      <c r="V612">
        <v>29550737</v>
      </c>
      <c r="W612">
        <v>128</v>
      </c>
      <c r="X612" t="s">
        <v>16697</v>
      </c>
      <c r="Y612" t="s">
        <v>15390</v>
      </c>
      <c r="Z612" t="s">
        <v>22</v>
      </c>
      <c r="AA612">
        <v>16</v>
      </c>
      <c r="AB612" t="s">
        <v>15220</v>
      </c>
      <c r="AC612" t="s">
        <v>16698</v>
      </c>
      <c r="AD612" t="s">
        <v>16699</v>
      </c>
      <c r="AE612">
        <v>1</v>
      </c>
      <c r="AF612">
        <v>1</v>
      </c>
      <c r="AG612">
        <v>270</v>
      </c>
      <c r="AH612">
        <v>270</v>
      </c>
      <c r="AI612">
        <v>0</v>
      </c>
      <c r="AJ612">
        <v>0</v>
      </c>
      <c r="AK612">
        <v>0</v>
      </c>
      <c r="AL612">
        <v>0</v>
      </c>
      <c r="AM612" t="s">
        <v>4782</v>
      </c>
      <c r="AN612" t="s">
        <v>15302</v>
      </c>
      <c r="AO612">
        <v>0</v>
      </c>
      <c r="AP612" t="s">
        <v>22</v>
      </c>
      <c r="AQ612">
        <v>1</v>
      </c>
      <c r="AR612" t="s">
        <v>15187</v>
      </c>
      <c r="AS612" s="2">
        <v>44655</v>
      </c>
      <c r="AT612" t="s">
        <v>15222</v>
      </c>
      <c r="AU612">
        <v>4</v>
      </c>
      <c r="AV612">
        <v>4</v>
      </c>
      <c r="AW612">
        <v>18</v>
      </c>
      <c r="AX612">
        <v>4</v>
      </c>
      <c r="AY612">
        <v>1</v>
      </c>
      <c r="AZ612" t="s">
        <v>15198</v>
      </c>
      <c r="BA612" t="s">
        <v>22</v>
      </c>
      <c r="BB612">
        <v>9139</v>
      </c>
      <c r="BC612" t="s">
        <v>16700</v>
      </c>
      <c r="BD612">
        <v>1000</v>
      </c>
      <c r="BE612" t="s">
        <v>22</v>
      </c>
      <c r="BF612">
        <v>1</v>
      </c>
      <c r="BG612">
        <v>60</v>
      </c>
      <c r="BH612" t="s">
        <v>15215</v>
      </c>
      <c r="BI612" t="s">
        <v>22</v>
      </c>
      <c r="BJ612">
        <v>1</v>
      </c>
      <c r="BK612">
        <v>9250</v>
      </c>
      <c r="BL612" t="s">
        <v>22</v>
      </c>
      <c r="BM612" t="s">
        <v>22</v>
      </c>
      <c r="BN612" t="s">
        <v>17</v>
      </c>
      <c r="BO612">
        <v>11192752</v>
      </c>
      <c r="BP612">
        <v>128</v>
      </c>
      <c r="BQ612">
        <v>1</v>
      </c>
      <c r="BR612" t="s">
        <v>3262</v>
      </c>
      <c r="BS612" t="s">
        <v>15394</v>
      </c>
      <c r="BT612" t="s">
        <v>15191</v>
      </c>
      <c r="BU612">
        <v>0</v>
      </c>
      <c r="BV612">
        <v>0</v>
      </c>
      <c r="BW612">
        <v>270</v>
      </c>
      <c r="BX612">
        <v>270</v>
      </c>
      <c r="BY612">
        <v>270</v>
      </c>
      <c r="BZ612">
        <v>100</v>
      </c>
      <c r="CA612">
        <v>270</v>
      </c>
      <c r="CB612">
        <v>0</v>
      </c>
      <c r="CC612">
        <v>0</v>
      </c>
      <c r="CD612">
        <v>0</v>
      </c>
      <c r="CE612">
        <v>0</v>
      </c>
      <c r="CF612">
        <v>0</v>
      </c>
      <c r="CG612" t="s">
        <v>15192</v>
      </c>
      <c r="CH612" s="6">
        <v>0</v>
      </c>
      <c r="CI612" s="6">
        <v>-1</v>
      </c>
      <c r="CJ612">
        <v>1</v>
      </c>
      <c r="CK612" t="s">
        <v>15182</v>
      </c>
    </row>
    <row r="613" spans="2:89" x14ac:dyDescent="0.25">
      <c r="B613" t="s">
        <v>15217</v>
      </c>
      <c r="C613">
        <v>99000027</v>
      </c>
      <c r="D613" t="s">
        <v>4617</v>
      </c>
      <c r="E613">
        <v>1</v>
      </c>
      <c r="F613">
        <v>1</v>
      </c>
      <c r="G613">
        <v>1</v>
      </c>
      <c r="H613" t="s">
        <v>22</v>
      </c>
      <c r="I613">
        <v>15582</v>
      </c>
      <c r="J613">
        <v>15582</v>
      </c>
      <c r="K613">
        <v>9195058</v>
      </c>
      <c r="L613">
        <v>30541242</v>
      </c>
      <c r="M613">
        <v>4</v>
      </c>
      <c r="N613">
        <v>6142845</v>
      </c>
      <c r="O613" t="s">
        <v>15182</v>
      </c>
      <c r="P613" s="2">
        <v>44686</v>
      </c>
      <c r="Q613" t="s">
        <v>22</v>
      </c>
      <c r="R613" t="s">
        <v>22</v>
      </c>
      <c r="S613" t="s">
        <v>17</v>
      </c>
      <c r="U613" t="s">
        <v>22</v>
      </c>
      <c r="V613">
        <v>30541242</v>
      </c>
      <c r="W613">
        <v>129</v>
      </c>
      <c r="X613" t="s">
        <v>16701</v>
      </c>
      <c r="Y613" t="s">
        <v>4490</v>
      </c>
      <c r="Z613" t="s">
        <v>22</v>
      </c>
      <c r="AB613" t="s">
        <v>15220</v>
      </c>
      <c r="AC613" t="s">
        <v>16702</v>
      </c>
      <c r="AD613" t="s">
        <v>16702</v>
      </c>
      <c r="AE613">
        <v>1</v>
      </c>
      <c r="AF613">
        <v>1</v>
      </c>
      <c r="AG613">
        <v>0</v>
      </c>
      <c r="AH613">
        <v>0</v>
      </c>
      <c r="AI613">
        <v>0</v>
      </c>
      <c r="AJ613">
        <v>0</v>
      </c>
      <c r="AK613">
        <v>0</v>
      </c>
      <c r="AL613">
        <v>0</v>
      </c>
      <c r="AM613" t="s">
        <v>4782</v>
      </c>
      <c r="AO613">
        <v>1</v>
      </c>
      <c r="AP613" t="s">
        <v>15187</v>
      </c>
      <c r="AQ613">
        <v>1</v>
      </c>
      <c r="AR613" t="s">
        <v>15187</v>
      </c>
      <c r="AS613" s="2">
        <v>44686</v>
      </c>
      <c r="AT613" t="s">
        <v>15222</v>
      </c>
      <c r="AU613">
        <v>4</v>
      </c>
      <c r="AV613" t="s">
        <v>22</v>
      </c>
      <c r="AW613">
        <v>0</v>
      </c>
      <c r="AX613">
        <v>27</v>
      </c>
      <c r="AY613">
        <v>5</v>
      </c>
      <c r="AZ613" t="s">
        <v>15265</v>
      </c>
      <c r="BA613" t="s">
        <v>22</v>
      </c>
      <c r="BB613">
        <v>9139</v>
      </c>
      <c r="BC613" t="s">
        <v>16703</v>
      </c>
      <c r="BD613">
        <v>6</v>
      </c>
      <c r="BE613" t="s">
        <v>22</v>
      </c>
      <c r="BF613">
        <v>0</v>
      </c>
      <c r="BG613" t="s">
        <v>22</v>
      </c>
      <c r="BH613" t="s">
        <v>22</v>
      </c>
      <c r="BI613" t="s">
        <v>22</v>
      </c>
      <c r="BJ613">
        <v>4</v>
      </c>
      <c r="BK613">
        <v>9250</v>
      </c>
      <c r="BL613" t="s">
        <v>22</v>
      </c>
      <c r="BM613">
        <v>879792404987009</v>
      </c>
      <c r="BN613" t="s">
        <v>17</v>
      </c>
      <c r="BO613">
        <v>11482222</v>
      </c>
      <c r="BP613">
        <v>129</v>
      </c>
      <c r="BQ613">
        <v>1</v>
      </c>
      <c r="BR613" t="s">
        <v>16704</v>
      </c>
      <c r="BS613" t="s">
        <v>15267</v>
      </c>
      <c r="BT613" t="s">
        <v>15191</v>
      </c>
      <c r="BU613">
        <v>0</v>
      </c>
      <c r="BV613">
        <v>0</v>
      </c>
      <c r="BW613">
        <v>0</v>
      </c>
      <c r="BX613">
        <v>0</v>
      </c>
      <c r="BY613">
        <v>0</v>
      </c>
      <c r="BZ613">
        <v>0</v>
      </c>
      <c r="CA613">
        <v>0</v>
      </c>
      <c r="CB613">
        <v>0</v>
      </c>
      <c r="CC613">
        <v>0</v>
      </c>
      <c r="CD613">
        <v>0</v>
      </c>
      <c r="CE613">
        <v>0</v>
      </c>
      <c r="CF613">
        <v>0</v>
      </c>
      <c r="CG613" t="s">
        <v>15192</v>
      </c>
      <c r="CH613" s="6">
        <v>0</v>
      </c>
      <c r="CI613" s="6">
        <v>0</v>
      </c>
      <c r="CJ613">
        <v>1</v>
      </c>
      <c r="CK613" t="s">
        <v>15182</v>
      </c>
    </row>
    <row r="614" spans="2:89" x14ac:dyDescent="0.25">
      <c r="B614" t="s">
        <v>15181</v>
      </c>
      <c r="C614">
        <v>85100196</v>
      </c>
      <c r="D614" t="s">
        <v>22</v>
      </c>
      <c r="E614">
        <v>1</v>
      </c>
      <c r="F614">
        <v>1</v>
      </c>
      <c r="G614">
        <v>1</v>
      </c>
      <c r="H614" t="s">
        <v>22</v>
      </c>
      <c r="I614">
        <v>15582</v>
      </c>
      <c r="J614">
        <v>15582</v>
      </c>
      <c r="K614">
        <v>9195058</v>
      </c>
      <c r="L614">
        <v>30541347</v>
      </c>
      <c r="M614">
        <v>1</v>
      </c>
      <c r="N614">
        <v>6142651</v>
      </c>
      <c r="O614" t="s">
        <v>15182</v>
      </c>
      <c r="P614" t="s">
        <v>22</v>
      </c>
      <c r="Q614" t="s">
        <v>22</v>
      </c>
      <c r="R614" t="s">
        <v>22</v>
      </c>
      <c r="S614" t="s">
        <v>17</v>
      </c>
      <c r="T614" t="s">
        <v>4489</v>
      </c>
      <c r="U614" t="s">
        <v>22</v>
      </c>
      <c r="V614">
        <v>30541347</v>
      </c>
      <c r="W614">
        <v>129</v>
      </c>
      <c r="X614" t="s">
        <v>16701</v>
      </c>
      <c r="Y614" t="s">
        <v>4475</v>
      </c>
      <c r="Z614" t="s">
        <v>22</v>
      </c>
      <c r="AA614">
        <v>16</v>
      </c>
      <c r="AB614" t="s">
        <v>15184</v>
      </c>
      <c r="AC614" t="s">
        <v>16705</v>
      </c>
      <c r="AD614" t="s">
        <v>22</v>
      </c>
      <c r="AE614">
        <v>2</v>
      </c>
      <c r="AF614">
        <v>2</v>
      </c>
      <c r="AG614">
        <v>120</v>
      </c>
      <c r="AH614">
        <v>120</v>
      </c>
      <c r="AI614">
        <v>46.8</v>
      </c>
      <c r="AJ614">
        <v>46.8</v>
      </c>
      <c r="AK614">
        <v>0</v>
      </c>
      <c r="AL614">
        <v>0</v>
      </c>
      <c r="AM614" t="s">
        <v>4782</v>
      </c>
      <c r="AN614" t="s">
        <v>16375</v>
      </c>
      <c r="AO614">
        <v>1</v>
      </c>
      <c r="AP614" t="s">
        <v>15187</v>
      </c>
      <c r="AQ614">
        <v>1</v>
      </c>
      <c r="AR614" t="s">
        <v>15187</v>
      </c>
      <c r="AS614" t="s">
        <v>25</v>
      </c>
      <c r="AT614" t="s">
        <v>25</v>
      </c>
      <c r="AU614">
        <v>1</v>
      </c>
      <c r="AV614">
        <v>4</v>
      </c>
      <c r="AW614">
        <v>16</v>
      </c>
      <c r="AX614">
        <v>4</v>
      </c>
      <c r="AY614">
        <v>1</v>
      </c>
      <c r="AZ614" t="s">
        <v>15198</v>
      </c>
      <c r="BA614" t="s">
        <v>22</v>
      </c>
      <c r="BB614">
        <v>9139</v>
      </c>
      <c r="BC614" t="s">
        <v>16706</v>
      </c>
      <c r="BD614">
        <v>6</v>
      </c>
      <c r="BE614" t="s">
        <v>22</v>
      </c>
      <c r="BF614">
        <v>0</v>
      </c>
      <c r="BG614">
        <v>20</v>
      </c>
      <c r="BH614" t="s">
        <v>15465</v>
      </c>
      <c r="BI614" t="s">
        <v>22</v>
      </c>
      <c r="BJ614">
        <v>1</v>
      </c>
      <c r="BK614">
        <v>9250</v>
      </c>
      <c r="BL614" t="s">
        <v>22</v>
      </c>
      <c r="BM614">
        <v>879792404987009</v>
      </c>
      <c r="BN614" t="s">
        <v>17</v>
      </c>
      <c r="BO614">
        <v>11482222</v>
      </c>
      <c r="BP614">
        <v>129</v>
      </c>
      <c r="BQ614">
        <v>1</v>
      </c>
      <c r="BR614" t="s">
        <v>16704</v>
      </c>
      <c r="BS614" t="s">
        <v>15201</v>
      </c>
      <c r="BT614" t="s">
        <v>15191</v>
      </c>
      <c r="BU614">
        <v>0</v>
      </c>
      <c r="BV614">
        <v>0</v>
      </c>
      <c r="BW614">
        <v>166.8</v>
      </c>
      <c r="BX614">
        <v>120</v>
      </c>
      <c r="BY614">
        <v>166.8</v>
      </c>
      <c r="BZ614">
        <v>100</v>
      </c>
      <c r="CA614">
        <v>166.8</v>
      </c>
      <c r="CB614">
        <v>0</v>
      </c>
      <c r="CC614">
        <v>0</v>
      </c>
      <c r="CD614">
        <v>0</v>
      </c>
      <c r="CE614">
        <v>0</v>
      </c>
      <c r="CF614">
        <v>20</v>
      </c>
      <c r="CG614" t="s">
        <v>15465</v>
      </c>
      <c r="CH614" s="6">
        <v>0</v>
      </c>
      <c r="CI614" s="6">
        <v>-1</v>
      </c>
      <c r="CJ614">
        <v>1</v>
      </c>
      <c r="CK614" t="s">
        <v>15182</v>
      </c>
    </row>
    <row r="615" spans="2:89" x14ac:dyDescent="0.25">
      <c r="B615" t="s">
        <v>15181</v>
      </c>
      <c r="C615">
        <v>85100196</v>
      </c>
      <c r="D615" t="s">
        <v>22</v>
      </c>
      <c r="E615">
        <v>1</v>
      </c>
      <c r="F615">
        <v>1</v>
      </c>
      <c r="G615">
        <v>1</v>
      </c>
      <c r="H615" t="s">
        <v>22</v>
      </c>
      <c r="I615">
        <v>15582</v>
      </c>
      <c r="J615">
        <v>15582</v>
      </c>
      <c r="K615">
        <v>9195058</v>
      </c>
      <c r="L615">
        <v>30541352</v>
      </c>
      <c r="M615">
        <v>1</v>
      </c>
      <c r="N615">
        <v>6142651</v>
      </c>
      <c r="O615" t="s">
        <v>15182</v>
      </c>
      <c r="P615" t="s">
        <v>22</v>
      </c>
      <c r="Q615" t="s">
        <v>22</v>
      </c>
      <c r="R615" t="s">
        <v>22</v>
      </c>
      <c r="S615" t="s">
        <v>17</v>
      </c>
      <c r="T615" t="s">
        <v>4489</v>
      </c>
      <c r="U615" t="s">
        <v>22</v>
      </c>
      <c r="V615">
        <v>30541352</v>
      </c>
      <c r="W615">
        <v>129</v>
      </c>
      <c r="X615" t="s">
        <v>16701</v>
      </c>
      <c r="Y615" t="s">
        <v>4475</v>
      </c>
      <c r="Z615" t="s">
        <v>22</v>
      </c>
      <c r="AA615">
        <v>38</v>
      </c>
      <c r="AB615" t="s">
        <v>15184</v>
      </c>
      <c r="AC615" t="s">
        <v>16707</v>
      </c>
      <c r="AD615" t="s">
        <v>22</v>
      </c>
      <c r="AE615">
        <v>3</v>
      </c>
      <c r="AF615">
        <v>3</v>
      </c>
      <c r="AG615">
        <v>120</v>
      </c>
      <c r="AH615">
        <v>120</v>
      </c>
      <c r="AI615">
        <v>46.8</v>
      </c>
      <c r="AJ615">
        <v>46.8</v>
      </c>
      <c r="AK615">
        <v>0</v>
      </c>
      <c r="AL615">
        <v>0</v>
      </c>
      <c r="AM615" t="s">
        <v>4782</v>
      </c>
      <c r="AN615" t="s">
        <v>15612</v>
      </c>
      <c r="AO615">
        <v>1</v>
      </c>
      <c r="AP615" t="s">
        <v>15187</v>
      </c>
      <c r="AQ615">
        <v>1</v>
      </c>
      <c r="AR615" t="s">
        <v>15187</v>
      </c>
      <c r="AS615" t="s">
        <v>25</v>
      </c>
      <c r="AT615" t="s">
        <v>25</v>
      </c>
      <c r="AU615">
        <v>1</v>
      </c>
      <c r="AV615">
        <v>2147483648</v>
      </c>
      <c r="AW615">
        <v>16</v>
      </c>
      <c r="AX615">
        <v>4</v>
      </c>
      <c r="AY615">
        <v>1</v>
      </c>
      <c r="AZ615" t="s">
        <v>15198</v>
      </c>
      <c r="BA615" t="s">
        <v>22</v>
      </c>
      <c r="BB615">
        <v>9139</v>
      </c>
      <c r="BC615" t="s">
        <v>16708</v>
      </c>
      <c r="BD615">
        <v>6</v>
      </c>
      <c r="BE615" t="s">
        <v>22</v>
      </c>
      <c r="BF615">
        <v>0</v>
      </c>
      <c r="BG615">
        <v>20</v>
      </c>
      <c r="BH615" t="s">
        <v>15465</v>
      </c>
      <c r="BI615" t="s">
        <v>22</v>
      </c>
      <c r="BJ615">
        <v>1</v>
      </c>
      <c r="BK615">
        <v>9250</v>
      </c>
      <c r="BL615" t="s">
        <v>22</v>
      </c>
      <c r="BM615">
        <v>879792404987009</v>
      </c>
      <c r="BN615" t="s">
        <v>17</v>
      </c>
      <c r="BO615">
        <v>11482222</v>
      </c>
      <c r="BP615">
        <v>129</v>
      </c>
      <c r="BQ615">
        <v>1</v>
      </c>
      <c r="BR615" t="s">
        <v>16704</v>
      </c>
      <c r="BS615" t="s">
        <v>15201</v>
      </c>
      <c r="BT615" t="s">
        <v>15191</v>
      </c>
      <c r="BU615">
        <v>0</v>
      </c>
      <c r="BV615">
        <v>0</v>
      </c>
      <c r="BW615">
        <v>166.8</v>
      </c>
      <c r="BX615">
        <v>120</v>
      </c>
      <c r="BY615">
        <v>166.8</v>
      </c>
      <c r="BZ615">
        <v>100</v>
      </c>
      <c r="CA615">
        <v>166.8</v>
      </c>
      <c r="CB615">
        <v>0</v>
      </c>
      <c r="CC615">
        <v>0</v>
      </c>
      <c r="CD615">
        <v>0</v>
      </c>
      <c r="CE615">
        <v>0</v>
      </c>
      <c r="CF615">
        <v>20</v>
      </c>
      <c r="CG615" t="s">
        <v>15465</v>
      </c>
      <c r="CH615" s="6">
        <v>0</v>
      </c>
      <c r="CI615" s="6">
        <v>-1</v>
      </c>
      <c r="CJ615">
        <v>1</v>
      </c>
      <c r="CK615" t="s">
        <v>15182</v>
      </c>
    </row>
    <row r="616" spans="2:89" x14ac:dyDescent="0.25">
      <c r="B616" t="s">
        <v>15181</v>
      </c>
      <c r="C616">
        <v>85100196</v>
      </c>
      <c r="D616" t="s">
        <v>22</v>
      </c>
      <c r="E616">
        <v>1</v>
      </c>
      <c r="F616">
        <v>1</v>
      </c>
      <c r="G616">
        <v>1</v>
      </c>
      <c r="H616" t="s">
        <v>22</v>
      </c>
      <c r="I616">
        <v>15582</v>
      </c>
      <c r="J616">
        <v>15582</v>
      </c>
      <c r="K616">
        <v>9195058</v>
      </c>
      <c r="L616">
        <v>30541356</v>
      </c>
      <c r="M616">
        <v>1</v>
      </c>
      <c r="N616">
        <v>6142651</v>
      </c>
      <c r="O616" t="s">
        <v>15182</v>
      </c>
      <c r="P616" t="s">
        <v>22</v>
      </c>
      <c r="Q616" t="s">
        <v>22</v>
      </c>
      <c r="R616" t="s">
        <v>22</v>
      </c>
      <c r="S616" t="s">
        <v>17</v>
      </c>
      <c r="T616" t="s">
        <v>4489</v>
      </c>
      <c r="U616" t="s">
        <v>22</v>
      </c>
      <c r="V616">
        <v>30541356</v>
      </c>
      <c r="W616">
        <v>129</v>
      </c>
      <c r="X616" t="s">
        <v>16701</v>
      </c>
      <c r="Y616" t="s">
        <v>4475</v>
      </c>
      <c r="Z616" t="s">
        <v>22</v>
      </c>
      <c r="AA616">
        <v>46</v>
      </c>
      <c r="AB616" t="s">
        <v>15184</v>
      </c>
      <c r="AC616" t="s">
        <v>16707</v>
      </c>
      <c r="AD616" t="s">
        <v>22</v>
      </c>
      <c r="AE616">
        <v>4</v>
      </c>
      <c r="AF616">
        <v>4</v>
      </c>
      <c r="AG616">
        <v>120</v>
      </c>
      <c r="AH616">
        <v>120</v>
      </c>
      <c r="AI616">
        <v>46.8</v>
      </c>
      <c r="AJ616">
        <v>46.8</v>
      </c>
      <c r="AK616">
        <v>0</v>
      </c>
      <c r="AL616">
        <v>0</v>
      </c>
      <c r="AM616" t="s">
        <v>4782</v>
      </c>
      <c r="AN616" t="s">
        <v>15497</v>
      </c>
      <c r="AO616">
        <v>1</v>
      </c>
      <c r="AP616" t="s">
        <v>15187</v>
      </c>
      <c r="AQ616">
        <v>1</v>
      </c>
      <c r="AR616" t="s">
        <v>15187</v>
      </c>
      <c r="AS616" t="s">
        <v>25</v>
      </c>
      <c r="AT616" t="s">
        <v>25</v>
      </c>
      <c r="AU616">
        <v>1</v>
      </c>
      <c r="AV616">
        <v>262144</v>
      </c>
      <c r="AW616">
        <v>16</v>
      </c>
      <c r="AX616">
        <v>4</v>
      </c>
      <c r="AY616">
        <v>1</v>
      </c>
      <c r="AZ616" t="s">
        <v>15198</v>
      </c>
      <c r="BA616" t="s">
        <v>22</v>
      </c>
      <c r="BB616">
        <v>9139</v>
      </c>
      <c r="BC616" t="s">
        <v>16709</v>
      </c>
      <c r="BD616">
        <v>6</v>
      </c>
      <c r="BE616" t="s">
        <v>22</v>
      </c>
      <c r="BF616">
        <v>0</v>
      </c>
      <c r="BG616">
        <v>20</v>
      </c>
      <c r="BH616" t="s">
        <v>15465</v>
      </c>
      <c r="BI616" t="s">
        <v>22</v>
      </c>
      <c r="BJ616">
        <v>1</v>
      </c>
      <c r="BK616">
        <v>9250</v>
      </c>
      <c r="BL616" t="s">
        <v>22</v>
      </c>
      <c r="BM616">
        <v>879792404987009</v>
      </c>
      <c r="BN616" t="s">
        <v>17</v>
      </c>
      <c r="BO616">
        <v>11482222</v>
      </c>
      <c r="BP616">
        <v>129</v>
      </c>
      <c r="BQ616">
        <v>1</v>
      </c>
      <c r="BR616" t="s">
        <v>16704</v>
      </c>
      <c r="BS616" t="s">
        <v>15201</v>
      </c>
      <c r="BT616" t="s">
        <v>15191</v>
      </c>
      <c r="BU616">
        <v>0</v>
      </c>
      <c r="BV616">
        <v>0</v>
      </c>
      <c r="BW616">
        <v>166.8</v>
      </c>
      <c r="BX616">
        <v>120</v>
      </c>
      <c r="BY616">
        <v>166.8</v>
      </c>
      <c r="BZ616">
        <v>100</v>
      </c>
      <c r="CA616">
        <v>166.8</v>
      </c>
      <c r="CB616">
        <v>0</v>
      </c>
      <c r="CC616">
        <v>0</v>
      </c>
      <c r="CD616">
        <v>0</v>
      </c>
      <c r="CE616">
        <v>0</v>
      </c>
      <c r="CF616">
        <v>20</v>
      </c>
      <c r="CG616" t="s">
        <v>15465</v>
      </c>
      <c r="CH616" s="6">
        <v>0</v>
      </c>
      <c r="CI616" s="6">
        <v>-1</v>
      </c>
      <c r="CJ616">
        <v>1</v>
      </c>
      <c r="CK616" t="s">
        <v>15182</v>
      </c>
    </row>
    <row r="617" spans="2:89" x14ac:dyDescent="0.25">
      <c r="B617" t="s">
        <v>15181</v>
      </c>
      <c r="C617">
        <v>85100200</v>
      </c>
      <c r="D617" t="s">
        <v>22</v>
      </c>
      <c r="E617">
        <v>1</v>
      </c>
      <c r="F617">
        <v>1</v>
      </c>
      <c r="G617">
        <v>1</v>
      </c>
      <c r="H617" t="s">
        <v>22</v>
      </c>
      <c r="I617">
        <v>15582</v>
      </c>
      <c r="J617">
        <v>15582</v>
      </c>
      <c r="K617">
        <v>9195058</v>
      </c>
      <c r="L617">
        <v>30541362</v>
      </c>
      <c r="M617">
        <v>1</v>
      </c>
      <c r="N617">
        <v>6142652</v>
      </c>
      <c r="O617" t="s">
        <v>15182</v>
      </c>
      <c r="P617" t="s">
        <v>22</v>
      </c>
      <c r="Q617" t="s">
        <v>22</v>
      </c>
      <c r="R617" t="s">
        <v>22</v>
      </c>
      <c r="S617" t="s">
        <v>17</v>
      </c>
      <c r="T617" t="s">
        <v>4563</v>
      </c>
      <c r="U617" t="s">
        <v>22</v>
      </c>
      <c r="V617">
        <v>30541362</v>
      </c>
      <c r="W617">
        <v>129</v>
      </c>
      <c r="X617" t="s">
        <v>16701</v>
      </c>
      <c r="Y617" t="s">
        <v>4485</v>
      </c>
      <c r="Z617" t="s">
        <v>22</v>
      </c>
      <c r="AA617">
        <v>37</v>
      </c>
      <c r="AB617" t="s">
        <v>15184</v>
      </c>
      <c r="AC617" t="s">
        <v>16707</v>
      </c>
      <c r="AD617" t="s">
        <v>22</v>
      </c>
      <c r="AE617">
        <v>5</v>
      </c>
      <c r="AF617">
        <v>5</v>
      </c>
      <c r="AG617">
        <v>300</v>
      </c>
      <c r="AH617">
        <v>300</v>
      </c>
      <c r="AI617">
        <v>121.3</v>
      </c>
      <c r="AJ617">
        <v>121.3</v>
      </c>
      <c r="AK617">
        <v>0</v>
      </c>
      <c r="AL617">
        <v>0</v>
      </c>
      <c r="AM617" t="s">
        <v>4782</v>
      </c>
      <c r="AN617" t="s">
        <v>16202</v>
      </c>
      <c r="AO617">
        <v>1</v>
      </c>
      <c r="AP617" t="s">
        <v>15187</v>
      </c>
      <c r="AQ617">
        <v>1</v>
      </c>
      <c r="AR617" t="s">
        <v>15187</v>
      </c>
      <c r="AS617" t="s">
        <v>25</v>
      </c>
      <c r="AT617" t="s">
        <v>25</v>
      </c>
      <c r="AU617">
        <v>1</v>
      </c>
      <c r="AV617">
        <v>1073741824</v>
      </c>
      <c r="AW617">
        <v>20</v>
      </c>
      <c r="AX617">
        <v>4</v>
      </c>
      <c r="AY617">
        <v>1</v>
      </c>
      <c r="AZ617" t="s">
        <v>15198</v>
      </c>
      <c r="BA617" t="s">
        <v>22</v>
      </c>
      <c r="BB617">
        <v>9139</v>
      </c>
      <c r="BC617" t="s">
        <v>16710</v>
      </c>
      <c r="BD617">
        <v>6</v>
      </c>
      <c r="BE617" t="s">
        <v>22</v>
      </c>
      <c r="BF617">
        <v>0</v>
      </c>
      <c r="BG617">
        <v>30</v>
      </c>
      <c r="BH617" t="s">
        <v>15200</v>
      </c>
      <c r="BI617" t="s">
        <v>22</v>
      </c>
      <c r="BJ617">
        <v>1</v>
      </c>
      <c r="BK617">
        <v>9250</v>
      </c>
      <c r="BL617" t="s">
        <v>22</v>
      </c>
      <c r="BM617">
        <v>879792404987009</v>
      </c>
      <c r="BN617" t="s">
        <v>17</v>
      </c>
      <c r="BO617">
        <v>11482222</v>
      </c>
      <c r="BP617">
        <v>129</v>
      </c>
      <c r="BQ617">
        <v>1</v>
      </c>
      <c r="BR617" t="s">
        <v>16704</v>
      </c>
      <c r="BS617" t="s">
        <v>15230</v>
      </c>
      <c r="BT617" t="s">
        <v>15191</v>
      </c>
      <c r="BU617">
        <v>0</v>
      </c>
      <c r="BV617">
        <v>0</v>
      </c>
      <c r="BW617">
        <v>421.3</v>
      </c>
      <c r="BX617">
        <v>300</v>
      </c>
      <c r="BY617">
        <v>421.3</v>
      </c>
      <c r="BZ617">
        <v>100</v>
      </c>
      <c r="CA617">
        <v>421.3</v>
      </c>
      <c r="CB617">
        <v>0</v>
      </c>
      <c r="CC617">
        <v>0</v>
      </c>
      <c r="CD617">
        <v>0</v>
      </c>
      <c r="CE617">
        <v>0</v>
      </c>
      <c r="CF617">
        <v>60</v>
      </c>
      <c r="CG617" t="s">
        <v>15215</v>
      </c>
      <c r="CH617" s="6">
        <v>0</v>
      </c>
      <c r="CI617" s="6">
        <v>-1</v>
      </c>
      <c r="CJ617">
        <v>1</v>
      </c>
      <c r="CK617" t="s">
        <v>15182</v>
      </c>
    </row>
    <row r="618" spans="2:89" x14ac:dyDescent="0.25">
      <c r="B618" t="s">
        <v>15181</v>
      </c>
      <c r="C618">
        <v>85100200</v>
      </c>
      <c r="D618" t="s">
        <v>22</v>
      </c>
      <c r="E618">
        <v>1</v>
      </c>
      <c r="F618">
        <v>1</v>
      </c>
      <c r="G618">
        <v>1</v>
      </c>
      <c r="H618" t="s">
        <v>22</v>
      </c>
      <c r="I618">
        <v>15582</v>
      </c>
      <c r="J618">
        <v>15582</v>
      </c>
      <c r="K618">
        <v>9195058</v>
      </c>
      <c r="L618">
        <v>30541364</v>
      </c>
      <c r="M618">
        <v>1</v>
      </c>
      <c r="N618">
        <v>6142652</v>
      </c>
      <c r="O618" t="s">
        <v>15182</v>
      </c>
      <c r="P618" t="s">
        <v>22</v>
      </c>
      <c r="Q618" t="s">
        <v>22</v>
      </c>
      <c r="R618" t="s">
        <v>22</v>
      </c>
      <c r="S618" t="s">
        <v>17</v>
      </c>
      <c r="T618" t="s">
        <v>4563</v>
      </c>
      <c r="U618" t="s">
        <v>22</v>
      </c>
      <c r="V618">
        <v>30541364</v>
      </c>
      <c r="W618">
        <v>129</v>
      </c>
      <c r="X618" t="s">
        <v>16701</v>
      </c>
      <c r="Y618" t="s">
        <v>4485</v>
      </c>
      <c r="Z618" t="s">
        <v>22</v>
      </c>
      <c r="AA618">
        <v>36</v>
      </c>
      <c r="AB618" t="s">
        <v>15184</v>
      </c>
      <c r="AC618" t="s">
        <v>16707</v>
      </c>
      <c r="AD618" t="s">
        <v>22</v>
      </c>
      <c r="AE618">
        <v>6</v>
      </c>
      <c r="AF618">
        <v>6</v>
      </c>
      <c r="AG618">
        <v>300</v>
      </c>
      <c r="AH618">
        <v>300</v>
      </c>
      <c r="AI618">
        <v>121.3</v>
      </c>
      <c r="AJ618">
        <v>121.3</v>
      </c>
      <c r="AK618">
        <v>0</v>
      </c>
      <c r="AL618">
        <v>0</v>
      </c>
      <c r="AM618" t="s">
        <v>4782</v>
      </c>
      <c r="AN618" t="s">
        <v>16389</v>
      </c>
      <c r="AO618">
        <v>1</v>
      </c>
      <c r="AP618" t="s">
        <v>15187</v>
      </c>
      <c r="AQ618">
        <v>1</v>
      </c>
      <c r="AR618" t="s">
        <v>15187</v>
      </c>
      <c r="AS618" t="s">
        <v>25</v>
      </c>
      <c r="AT618" t="s">
        <v>25</v>
      </c>
      <c r="AU618">
        <v>1</v>
      </c>
      <c r="AV618">
        <v>536870912</v>
      </c>
      <c r="AW618">
        <v>20</v>
      </c>
      <c r="AX618">
        <v>4</v>
      </c>
      <c r="AY618">
        <v>1</v>
      </c>
      <c r="AZ618" t="s">
        <v>15198</v>
      </c>
      <c r="BA618" t="s">
        <v>22</v>
      </c>
      <c r="BB618">
        <v>9139</v>
      </c>
      <c r="BC618" t="s">
        <v>16711</v>
      </c>
      <c r="BD618">
        <v>6</v>
      </c>
      <c r="BE618" t="s">
        <v>22</v>
      </c>
      <c r="BF618">
        <v>0</v>
      </c>
      <c r="BG618">
        <v>30</v>
      </c>
      <c r="BH618" t="s">
        <v>15200</v>
      </c>
      <c r="BI618" t="s">
        <v>22</v>
      </c>
      <c r="BJ618">
        <v>1</v>
      </c>
      <c r="BK618">
        <v>9250</v>
      </c>
      <c r="BL618" t="s">
        <v>22</v>
      </c>
      <c r="BM618">
        <v>879792404987009</v>
      </c>
      <c r="BN618" t="s">
        <v>17</v>
      </c>
      <c r="BO618">
        <v>11482222</v>
      </c>
      <c r="BP618">
        <v>129</v>
      </c>
      <c r="BQ618">
        <v>1</v>
      </c>
      <c r="BR618" t="s">
        <v>16704</v>
      </c>
      <c r="BS618" t="s">
        <v>15230</v>
      </c>
      <c r="BT618" t="s">
        <v>15191</v>
      </c>
      <c r="BU618">
        <v>0</v>
      </c>
      <c r="BV618">
        <v>0</v>
      </c>
      <c r="BW618">
        <v>421.3</v>
      </c>
      <c r="BX618">
        <v>300</v>
      </c>
      <c r="BY618">
        <v>421.3</v>
      </c>
      <c r="BZ618">
        <v>100</v>
      </c>
      <c r="CA618">
        <v>421.3</v>
      </c>
      <c r="CB618">
        <v>0</v>
      </c>
      <c r="CC618">
        <v>0</v>
      </c>
      <c r="CD618">
        <v>0</v>
      </c>
      <c r="CE618">
        <v>0</v>
      </c>
      <c r="CF618">
        <v>60</v>
      </c>
      <c r="CG618" t="s">
        <v>15215</v>
      </c>
      <c r="CH618" s="6">
        <v>0</v>
      </c>
      <c r="CI618" s="6">
        <v>-1</v>
      </c>
      <c r="CJ618">
        <v>1</v>
      </c>
      <c r="CK618" t="s">
        <v>15182</v>
      </c>
    </row>
    <row r="619" spans="2:89" x14ac:dyDescent="0.25">
      <c r="B619" t="s">
        <v>15217</v>
      </c>
      <c r="C619">
        <v>99000043</v>
      </c>
      <c r="D619" t="s">
        <v>4479</v>
      </c>
      <c r="E619">
        <v>1</v>
      </c>
      <c r="F619">
        <v>1</v>
      </c>
      <c r="G619">
        <v>1</v>
      </c>
      <c r="H619" t="s">
        <v>22</v>
      </c>
      <c r="I619">
        <v>15582</v>
      </c>
      <c r="J619">
        <v>15582</v>
      </c>
      <c r="K619">
        <v>9195058</v>
      </c>
      <c r="L619">
        <v>30541487</v>
      </c>
      <c r="M619">
        <v>4</v>
      </c>
      <c r="N619">
        <v>6142861</v>
      </c>
      <c r="O619" t="s">
        <v>15182</v>
      </c>
      <c r="P619" s="2">
        <v>44705</v>
      </c>
      <c r="Q619" t="s">
        <v>22</v>
      </c>
      <c r="R619" t="s">
        <v>22</v>
      </c>
      <c r="S619" t="s">
        <v>17</v>
      </c>
      <c r="U619" t="s">
        <v>22</v>
      </c>
      <c r="V619">
        <v>30541487</v>
      </c>
      <c r="W619">
        <v>129</v>
      </c>
      <c r="X619" t="s">
        <v>16701</v>
      </c>
      <c r="Y619" t="s">
        <v>966</v>
      </c>
      <c r="Z619" t="s">
        <v>16712</v>
      </c>
      <c r="AB619" t="s">
        <v>15220</v>
      </c>
      <c r="AC619" t="s">
        <v>16713</v>
      </c>
      <c r="AD619" t="s">
        <v>16713</v>
      </c>
      <c r="AE619">
        <v>7</v>
      </c>
      <c r="AF619">
        <v>7</v>
      </c>
      <c r="AG619">
        <v>0</v>
      </c>
      <c r="AH619">
        <v>0</v>
      </c>
      <c r="AI619">
        <v>0</v>
      </c>
      <c r="AJ619">
        <v>0</v>
      </c>
      <c r="AK619">
        <v>0</v>
      </c>
      <c r="AL619">
        <v>0</v>
      </c>
      <c r="AM619" t="s">
        <v>4782</v>
      </c>
      <c r="AO619">
        <v>1</v>
      </c>
      <c r="AP619" t="s">
        <v>15187</v>
      </c>
      <c r="AQ619">
        <v>1</v>
      </c>
      <c r="AR619" t="s">
        <v>15187</v>
      </c>
      <c r="AS619" s="2">
        <v>44705</v>
      </c>
      <c r="AT619" t="s">
        <v>15222</v>
      </c>
      <c r="AU619">
        <v>4</v>
      </c>
      <c r="AV619">
        <v>0</v>
      </c>
      <c r="AW619">
        <v>0</v>
      </c>
      <c r="AX619">
        <v>43</v>
      </c>
      <c r="AY619">
        <v>5</v>
      </c>
      <c r="AZ619" t="s">
        <v>16714</v>
      </c>
      <c r="BA619" t="s">
        <v>22</v>
      </c>
      <c r="BB619">
        <v>9139</v>
      </c>
      <c r="BC619" t="s">
        <v>16715</v>
      </c>
      <c r="BD619">
        <v>6</v>
      </c>
      <c r="BE619" t="s">
        <v>22</v>
      </c>
      <c r="BF619">
        <v>0</v>
      </c>
      <c r="BG619" t="s">
        <v>22</v>
      </c>
      <c r="BH619" t="s">
        <v>22</v>
      </c>
      <c r="BI619" t="s">
        <v>22</v>
      </c>
      <c r="BJ619">
        <v>5</v>
      </c>
      <c r="BK619">
        <v>9250</v>
      </c>
      <c r="BL619" t="s">
        <v>22</v>
      </c>
      <c r="BM619">
        <v>879792404987009</v>
      </c>
      <c r="BN619" t="s">
        <v>17</v>
      </c>
      <c r="BO619">
        <v>11482222</v>
      </c>
      <c r="BP619">
        <v>129</v>
      </c>
      <c r="BQ619">
        <v>1</v>
      </c>
      <c r="BR619" t="s">
        <v>16704</v>
      </c>
      <c r="BS619" t="s">
        <v>16716</v>
      </c>
      <c r="BT619" t="s">
        <v>15191</v>
      </c>
      <c r="BU619">
        <v>0</v>
      </c>
      <c r="BV619">
        <v>0</v>
      </c>
      <c r="BW619">
        <v>0</v>
      </c>
      <c r="BX619">
        <v>0</v>
      </c>
      <c r="BY619">
        <v>0</v>
      </c>
      <c r="BZ619">
        <v>0</v>
      </c>
      <c r="CA619">
        <v>0</v>
      </c>
      <c r="CB619">
        <v>0</v>
      </c>
      <c r="CC619">
        <v>0</v>
      </c>
      <c r="CD619">
        <v>0</v>
      </c>
      <c r="CE619">
        <v>0</v>
      </c>
      <c r="CF619">
        <v>0</v>
      </c>
      <c r="CG619" t="s">
        <v>15192</v>
      </c>
      <c r="CH619" s="6">
        <v>0</v>
      </c>
      <c r="CI619" s="6">
        <v>0</v>
      </c>
      <c r="CJ619">
        <v>1</v>
      </c>
      <c r="CK619" t="s">
        <v>15182</v>
      </c>
    </row>
    <row r="620" spans="2:89" x14ac:dyDescent="0.25">
      <c r="B620" t="s">
        <v>15217</v>
      </c>
      <c r="C620">
        <v>99000027</v>
      </c>
      <c r="D620" t="s">
        <v>4479</v>
      </c>
      <c r="E620">
        <v>1</v>
      </c>
      <c r="F620">
        <v>1</v>
      </c>
      <c r="G620">
        <v>1</v>
      </c>
      <c r="H620" t="s">
        <v>22</v>
      </c>
      <c r="I620">
        <v>15582</v>
      </c>
      <c r="J620">
        <v>15582</v>
      </c>
      <c r="K620">
        <v>9195203</v>
      </c>
      <c r="L620">
        <v>30541640</v>
      </c>
      <c r="M620">
        <v>4</v>
      </c>
      <c r="N620">
        <v>5431127</v>
      </c>
      <c r="O620" t="s">
        <v>15182</v>
      </c>
      <c r="P620" s="2">
        <v>44705</v>
      </c>
      <c r="Q620" t="s">
        <v>22</v>
      </c>
      <c r="R620" t="s">
        <v>22</v>
      </c>
      <c r="S620" t="s">
        <v>17</v>
      </c>
      <c r="U620" t="s">
        <v>22</v>
      </c>
      <c r="V620">
        <v>30541640</v>
      </c>
      <c r="W620">
        <v>130</v>
      </c>
      <c r="X620" t="s">
        <v>16717</v>
      </c>
      <c r="Y620" t="s">
        <v>4490</v>
      </c>
      <c r="Z620" t="s">
        <v>22</v>
      </c>
      <c r="AB620" t="s">
        <v>15220</v>
      </c>
      <c r="AC620" t="s">
        <v>16718</v>
      </c>
      <c r="AD620" t="s">
        <v>16719</v>
      </c>
      <c r="AE620">
        <v>1</v>
      </c>
      <c r="AF620">
        <v>1</v>
      </c>
      <c r="AG620">
        <v>150</v>
      </c>
      <c r="AH620">
        <v>150</v>
      </c>
      <c r="AI620">
        <v>0</v>
      </c>
      <c r="AJ620">
        <v>0</v>
      </c>
      <c r="AK620">
        <v>0</v>
      </c>
      <c r="AL620">
        <v>0</v>
      </c>
      <c r="AM620" t="s">
        <v>4782</v>
      </c>
      <c r="AO620">
        <v>0</v>
      </c>
      <c r="AP620" t="s">
        <v>22</v>
      </c>
      <c r="AQ620">
        <v>1</v>
      </c>
      <c r="AR620" t="s">
        <v>15187</v>
      </c>
      <c r="AS620" s="2">
        <v>44705</v>
      </c>
      <c r="AT620" t="s">
        <v>15222</v>
      </c>
      <c r="AU620">
        <v>4</v>
      </c>
      <c r="AV620" t="s">
        <v>22</v>
      </c>
      <c r="AW620">
        <v>0</v>
      </c>
      <c r="AX620">
        <v>27</v>
      </c>
      <c r="AY620">
        <v>5</v>
      </c>
      <c r="AZ620" t="s">
        <v>15265</v>
      </c>
      <c r="BA620" t="s">
        <v>22</v>
      </c>
      <c r="BB620">
        <v>9139</v>
      </c>
      <c r="BC620" t="s">
        <v>16720</v>
      </c>
      <c r="BD620">
        <v>1000</v>
      </c>
      <c r="BE620" t="s">
        <v>22</v>
      </c>
      <c r="BF620">
        <v>1</v>
      </c>
      <c r="BG620" t="s">
        <v>22</v>
      </c>
      <c r="BH620" t="s">
        <v>22</v>
      </c>
      <c r="BI620" t="s">
        <v>22</v>
      </c>
      <c r="BJ620">
        <v>4</v>
      </c>
      <c r="BK620">
        <v>9250</v>
      </c>
      <c r="BL620" t="s">
        <v>22</v>
      </c>
      <c r="BM620" t="s">
        <v>22</v>
      </c>
      <c r="BN620" t="s">
        <v>17</v>
      </c>
      <c r="BO620">
        <v>11484651</v>
      </c>
      <c r="BP620">
        <v>130</v>
      </c>
      <c r="BQ620">
        <v>1</v>
      </c>
      <c r="BR620" t="s">
        <v>1808</v>
      </c>
      <c r="BS620" t="s">
        <v>15267</v>
      </c>
      <c r="BT620" t="s">
        <v>15191</v>
      </c>
      <c r="BU620">
        <v>0</v>
      </c>
      <c r="BV620">
        <v>0</v>
      </c>
      <c r="BW620">
        <v>150</v>
      </c>
      <c r="BX620">
        <v>150</v>
      </c>
      <c r="BY620">
        <v>150</v>
      </c>
      <c r="BZ620">
        <v>100</v>
      </c>
      <c r="CA620">
        <v>150</v>
      </c>
      <c r="CB620">
        <v>0</v>
      </c>
      <c r="CC620">
        <v>0</v>
      </c>
      <c r="CD620">
        <v>0</v>
      </c>
      <c r="CE620">
        <v>0</v>
      </c>
      <c r="CF620">
        <v>0</v>
      </c>
      <c r="CG620" t="s">
        <v>15192</v>
      </c>
      <c r="CH620" s="6">
        <v>0</v>
      </c>
      <c r="CI620" s="6">
        <v>-1</v>
      </c>
      <c r="CJ620">
        <v>1</v>
      </c>
      <c r="CK620" t="s">
        <v>15182</v>
      </c>
    </row>
    <row r="621" spans="2:89" x14ac:dyDescent="0.25">
      <c r="B621" t="s">
        <v>15217</v>
      </c>
      <c r="C621">
        <v>85100030</v>
      </c>
      <c r="D621" t="s">
        <v>4621</v>
      </c>
      <c r="E621">
        <v>1</v>
      </c>
      <c r="F621">
        <v>1</v>
      </c>
      <c r="G621">
        <v>1</v>
      </c>
      <c r="H621" t="s">
        <v>22</v>
      </c>
      <c r="I621">
        <v>15582</v>
      </c>
      <c r="J621">
        <v>15582</v>
      </c>
      <c r="K621">
        <v>9195203</v>
      </c>
      <c r="L621">
        <v>30541734</v>
      </c>
      <c r="M621">
        <v>4</v>
      </c>
      <c r="N621">
        <v>5430917</v>
      </c>
      <c r="O621" t="s">
        <v>15182</v>
      </c>
      <c r="P621" s="2">
        <v>44698</v>
      </c>
      <c r="Q621" t="s">
        <v>22</v>
      </c>
      <c r="R621" t="s">
        <v>22</v>
      </c>
      <c r="S621" t="s">
        <v>17</v>
      </c>
      <c r="U621" t="s">
        <v>22</v>
      </c>
      <c r="V621">
        <v>30541734</v>
      </c>
      <c r="W621">
        <v>130</v>
      </c>
      <c r="X621" t="s">
        <v>16717</v>
      </c>
      <c r="Y621" t="s">
        <v>15268</v>
      </c>
      <c r="Z621" t="s">
        <v>22</v>
      </c>
      <c r="AA621" t="s">
        <v>4619</v>
      </c>
      <c r="AB621" t="s">
        <v>15220</v>
      </c>
      <c r="AC621" t="s">
        <v>16721</v>
      </c>
      <c r="AD621" t="s">
        <v>16722</v>
      </c>
      <c r="AE621">
        <v>2</v>
      </c>
      <c r="AF621">
        <v>2</v>
      </c>
      <c r="AG621">
        <v>12000</v>
      </c>
      <c r="AH621">
        <v>12000</v>
      </c>
      <c r="AI621">
        <v>0</v>
      </c>
      <c r="AJ621">
        <v>0</v>
      </c>
      <c r="AK621">
        <v>0</v>
      </c>
      <c r="AL621">
        <v>0</v>
      </c>
      <c r="AM621" t="s">
        <v>4782</v>
      </c>
      <c r="AN621" t="s">
        <v>4619</v>
      </c>
      <c r="AO621">
        <v>0</v>
      </c>
      <c r="AP621" t="s">
        <v>22</v>
      </c>
      <c r="AQ621">
        <v>1</v>
      </c>
      <c r="AR621" t="s">
        <v>15187</v>
      </c>
      <c r="AS621" s="2">
        <v>44698</v>
      </c>
      <c r="AT621" t="s">
        <v>15222</v>
      </c>
      <c r="AU621">
        <v>4</v>
      </c>
      <c r="AV621">
        <v>4294901760</v>
      </c>
      <c r="AW621">
        <v>0</v>
      </c>
      <c r="AX621">
        <v>31</v>
      </c>
      <c r="AY621">
        <v>3</v>
      </c>
      <c r="AZ621" t="s">
        <v>15271</v>
      </c>
      <c r="BA621" t="s">
        <v>22</v>
      </c>
      <c r="BB621">
        <v>9139</v>
      </c>
      <c r="BC621" t="s">
        <v>16723</v>
      </c>
      <c r="BD621">
        <v>1000</v>
      </c>
      <c r="BE621" t="s">
        <v>22</v>
      </c>
      <c r="BF621">
        <v>1</v>
      </c>
      <c r="BG621">
        <v>180</v>
      </c>
      <c r="BH621" t="s">
        <v>15273</v>
      </c>
      <c r="BI621" t="s">
        <v>22</v>
      </c>
      <c r="BJ621">
        <v>1</v>
      </c>
      <c r="BK621">
        <v>9250</v>
      </c>
      <c r="BL621" t="s">
        <v>22</v>
      </c>
      <c r="BM621" t="s">
        <v>22</v>
      </c>
      <c r="BN621" t="s">
        <v>17</v>
      </c>
      <c r="BO621">
        <v>11484651</v>
      </c>
      <c r="BP621">
        <v>130</v>
      </c>
      <c r="BQ621">
        <v>1</v>
      </c>
      <c r="BR621" t="s">
        <v>1808</v>
      </c>
      <c r="BS621" t="s">
        <v>15274</v>
      </c>
      <c r="BT621" t="s">
        <v>15191</v>
      </c>
      <c r="BU621">
        <v>0</v>
      </c>
      <c r="BV621">
        <v>0</v>
      </c>
      <c r="BW621">
        <v>12000</v>
      </c>
      <c r="BX621">
        <v>12000</v>
      </c>
      <c r="BY621">
        <v>12000</v>
      </c>
      <c r="BZ621">
        <v>100</v>
      </c>
      <c r="CA621">
        <v>12000</v>
      </c>
      <c r="CB621">
        <v>0</v>
      </c>
      <c r="CC621">
        <v>0</v>
      </c>
      <c r="CD621">
        <v>0</v>
      </c>
      <c r="CE621">
        <v>0</v>
      </c>
      <c r="CF621">
        <v>0</v>
      </c>
      <c r="CG621" t="s">
        <v>15192</v>
      </c>
      <c r="CH621" s="6">
        <v>0</v>
      </c>
      <c r="CI621" s="6">
        <v>-1</v>
      </c>
      <c r="CJ621">
        <v>1</v>
      </c>
      <c r="CK621" t="s">
        <v>15182</v>
      </c>
    </row>
    <row r="622" spans="2:89" x14ac:dyDescent="0.25">
      <c r="B622" t="s">
        <v>15217</v>
      </c>
      <c r="C622">
        <v>85100030</v>
      </c>
      <c r="D622" t="s">
        <v>4621</v>
      </c>
      <c r="E622">
        <v>1</v>
      </c>
      <c r="F622">
        <v>1</v>
      </c>
      <c r="G622">
        <v>1</v>
      </c>
      <c r="H622" t="s">
        <v>22</v>
      </c>
      <c r="I622">
        <v>15582</v>
      </c>
      <c r="J622">
        <v>15582</v>
      </c>
      <c r="K622">
        <v>9195203</v>
      </c>
      <c r="L622">
        <v>30541741</v>
      </c>
      <c r="M622">
        <v>4</v>
      </c>
      <c r="N622">
        <v>5430917</v>
      </c>
      <c r="O622" t="s">
        <v>15182</v>
      </c>
      <c r="P622" s="2">
        <v>44698</v>
      </c>
      <c r="Q622" t="s">
        <v>22</v>
      </c>
      <c r="R622" t="s">
        <v>22</v>
      </c>
      <c r="S622" t="s">
        <v>17</v>
      </c>
      <c r="U622" t="s">
        <v>22</v>
      </c>
      <c r="V622">
        <v>30541741</v>
      </c>
      <c r="W622">
        <v>130</v>
      </c>
      <c r="X622" t="s">
        <v>16717</v>
      </c>
      <c r="Y622" t="s">
        <v>15268</v>
      </c>
      <c r="Z622" t="s">
        <v>22</v>
      </c>
      <c r="AA622" t="s">
        <v>4598</v>
      </c>
      <c r="AB622" t="s">
        <v>15220</v>
      </c>
      <c r="AC622" t="s">
        <v>16724</v>
      </c>
      <c r="AD622" t="s">
        <v>16722</v>
      </c>
      <c r="AE622">
        <v>3</v>
      </c>
      <c r="AF622">
        <v>3</v>
      </c>
      <c r="AG622">
        <v>12000</v>
      </c>
      <c r="AH622">
        <v>12000</v>
      </c>
      <c r="AI622">
        <v>0</v>
      </c>
      <c r="AJ622">
        <v>0</v>
      </c>
      <c r="AK622">
        <v>0</v>
      </c>
      <c r="AL622">
        <v>0</v>
      </c>
      <c r="AM622" t="s">
        <v>4782</v>
      </c>
      <c r="AN622" t="s">
        <v>4598</v>
      </c>
      <c r="AO622">
        <v>0</v>
      </c>
      <c r="AP622" t="s">
        <v>22</v>
      </c>
      <c r="AQ622">
        <v>1</v>
      </c>
      <c r="AR622" t="s">
        <v>15187</v>
      </c>
      <c r="AS622" s="2">
        <v>44698</v>
      </c>
      <c r="AT622" t="s">
        <v>15222</v>
      </c>
      <c r="AU622">
        <v>4</v>
      </c>
      <c r="AV622">
        <v>65535</v>
      </c>
      <c r="AW622">
        <v>0</v>
      </c>
      <c r="AX622">
        <v>31</v>
      </c>
      <c r="AY622">
        <v>3</v>
      </c>
      <c r="AZ622" t="s">
        <v>15271</v>
      </c>
      <c r="BA622" t="s">
        <v>22</v>
      </c>
      <c r="BB622">
        <v>9139</v>
      </c>
      <c r="BC622" t="s">
        <v>16725</v>
      </c>
      <c r="BD622">
        <v>1000</v>
      </c>
      <c r="BE622" t="s">
        <v>22</v>
      </c>
      <c r="BF622">
        <v>1</v>
      </c>
      <c r="BG622">
        <v>180</v>
      </c>
      <c r="BH622" t="s">
        <v>15273</v>
      </c>
      <c r="BI622" t="s">
        <v>22</v>
      </c>
      <c r="BJ622">
        <v>1</v>
      </c>
      <c r="BK622">
        <v>9250</v>
      </c>
      <c r="BL622" t="s">
        <v>22</v>
      </c>
      <c r="BM622" t="s">
        <v>22</v>
      </c>
      <c r="BN622" t="s">
        <v>17</v>
      </c>
      <c r="BO622">
        <v>11484651</v>
      </c>
      <c r="BP622">
        <v>130</v>
      </c>
      <c r="BQ622">
        <v>1</v>
      </c>
      <c r="BR622" t="s">
        <v>1808</v>
      </c>
      <c r="BS622" t="s">
        <v>15274</v>
      </c>
      <c r="BT622" t="s">
        <v>15191</v>
      </c>
      <c r="BU622">
        <v>0</v>
      </c>
      <c r="BV622">
        <v>0</v>
      </c>
      <c r="BW622">
        <v>12000</v>
      </c>
      <c r="BX622">
        <v>12000</v>
      </c>
      <c r="BY622">
        <v>12000</v>
      </c>
      <c r="BZ622">
        <v>100</v>
      </c>
      <c r="CA622">
        <v>12000</v>
      </c>
      <c r="CB622">
        <v>0</v>
      </c>
      <c r="CC622">
        <v>0</v>
      </c>
      <c r="CD622">
        <v>0</v>
      </c>
      <c r="CE622">
        <v>0</v>
      </c>
      <c r="CF622">
        <v>0</v>
      </c>
      <c r="CG622" t="s">
        <v>15192</v>
      </c>
      <c r="CH622" s="6">
        <v>0</v>
      </c>
      <c r="CI622" s="6">
        <v>-1</v>
      </c>
      <c r="CJ622">
        <v>1</v>
      </c>
      <c r="CK622" t="s">
        <v>15182</v>
      </c>
    </row>
    <row r="623" spans="2:89" x14ac:dyDescent="0.25">
      <c r="B623" t="s">
        <v>15217</v>
      </c>
      <c r="C623">
        <v>85100030</v>
      </c>
      <c r="D623" t="s">
        <v>4479</v>
      </c>
      <c r="E623">
        <v>1</v>
      </c>
      <c r="F623">
        <v>1</v>
      </c>
      <c r="G623">
        <v>1</v>
      </c>
      <c r="H623" t="s">
        <v>22</v>
      </c>
      <c r="I623">
        <v>15582</v>
      </c>
      <c r="J623">
        <v>15582</v>
      </c>
      <c r="K623">
        <v>9195203</v>
      </c>
      <c r="L623">
        <v>30541800</v>
      </c>
      <c r="M623">
        <v>4</v>
      </c>
      <c r="N623">
        <v>5430917</v>
      </c>
      <c r="O623" t="s">
        <v>15182</v>
      </c>
      <c r="P623" s="2">
        <v>44705</v>
      </c>
      <c r="Q623" t="s">
        <v>22</v>
      </c>
      <c r="R623" t="s">
        <v>22</v>
      </c>
      <c r="S623" t="s">
        <v>17</v>
      </c>
      <c r="U623" t="s">
        <v>22</v>
      </c>
      <c r="V623">
        <v>30541800</v>
      </c>
      <c r="W623">
        <v>130</v>
      </c>
      <c r="X623" t="s">
        <v>16717</v>
      </c>
      <c r="Y623" t="s">
        <v>15268</v>
      </c>
      <c r="Z623" t="s">
        <v>22</v>
      </c>
      <c r="AA623" t="s">
        <v>4619</v>
      </c>
      <c r="AB623" t="s">
        <v>15220</v>
      </c>
      <c r="AC623" t="s">
        <v>16726</v>
      </c>
      <c r="AD623" t="s">
        <v>16726</v>
      </c>
      <c r="AE623">
        <v>4</v>
      </c>
      <c r="AF623">
        <v>4</v>
      </c>
      <c r="AG623">
        <v>12000</v>
      </c>
      <c r="AH623">
        <v>12000</v>
      </c>
      <c r="AI623">
        <v>0</v>
      </c>
      <c r="AJ623">
        <v>0</v>
      </c>
      <c r="AK623">
        <v>0</v>
      </c>
      <c r="AL623">
        <v>0</v>
      </c>
      <c r="AM623" t="s">
        <v>4782</v>
      </c>
      <c r="AN623" t="s">
        <v>4619</v>
      </c>
      <c r="AO623">
        <v>0</v>
      </c>
      <c r="AP623" t="s">
        <v>22</v>
      </c>
      <c r="AQ623">
        <v>1</v>
      </c>
      <c r="AR623" t="s">
        <v>15187</v>
      </c>
      <c r="AS623" s="2">
        <v>44705</v>
      </c>
      <c r="AT623" t="s">
        <v>15222</v>
      </c>
      <c r="AU623">
        <v>4</v>
      </c>
      <c r="AV623">
        <v>4294901760</v>
      </c>
      <c r="AW623">
        <v>0</v>
      </c>
      <c r="AX623">
        <v>31</v>
      </c>
      <c r="AY623">
        <v>3</v>
      </c>
      <c r="AZ623" t="s">
        <v>15271</v>
      </c>
      <c r="BA623" t="s">
        <v>22</v>
      </c>
      <c r="BB623">
        <v>9139</v>
      </c>
      <c r="BC623" t="s">
        <v>16727</v>
      </c>
      <c r="BD623">
        <v>1000</v>
      </c>
      <c r="BE623" t="s">
        <v>22</v>
      </c>
      <c r="BF623">
        <v>1</v>
      </c>
      <c r="BG623">
        <v>180</v>
      </c>
      <c r="BH623" t="s">
        <v>15273</v>
      </c>
      <c r="BI623" t="s">
        <v>22</v>
      </c>
      <c r="BJ623">
        <v>1</v>
      </c>
      <c r="BK623">
        <v>9250</v>
      </c>
      <c r="BL623" t="s">
        <v>22</v>
      </c>
      <c r="BM623" t="s">
        <v>22</v>
      </c>
      <c r="BN623" t="s">
        <v>17</v>
      </c>
      <c r="BO623">
        <v>11484651</v>
      </c>
      <c r="BP623">
        <v>130</v>
      </c>
      <c r="BQ623">
        <v>1</v>
      </c>
      <c r="BR623" t="s">
        <v>1808</v>
      </c>
      <c r="BS623" t="s">
        <v>15274</v>
      </c>
      <c r="BT623" t="s">
        <v>15191</v>
      </c>
      <c r="BU623">
        <v>0</v>
      </c>
      <c r="BV623">
        <v>0</v>
      </c>
      <c r="BW623">
        <v>12000</v>
      </c>
      <c r="BX623">
        <v>12000</v>
      </c>
      <c r="BY623">
        <v>12000</v>
      </c>
      <c r="BZ623">
        <v>100</v>
      </c>
      <c r="CA623">
        <v>12000</v>
      </c>
      <c r="CB623">
        <v>0</v>
      </c>
      <c r="CC623">
        <v>0</v>
      </c>
      <c r="CD623">
        <v>0</v>
      </c>
      <c r="CE623">
        <v>0</v>
      </c>
      <c r="CF623">
        <v>0</v>
      </c>
      <c r="CG623" t="s">
        <v>15192</v>
      </c>
      <c r="CH623" s="6">
        <v>0</v>
      </c>
      <c r="CI623" s="6">
        <v>-1</v>
      </c>
      <c r="CJ623">
        <v>1</v>
      </c>
      <c r="CK623" t="s">
        <v>15182</v>
      </c>
    </row>
    <row r="624" spans="2:89" x14ac:dyDescent="0.25">
      <c r="B624" t="s">
        <v>15217</v>
      </c>
      <c r="C624">
        <v>85100030</v>
      </c>
      <c r="D624" t="s">
        <v>4479</v>
      </c>
      <c r="E624">
        <v>1</v>
      </c>
      <c r="F624">
        <v>1</v>
      </c>
      <c r="G624">
        <v>1</v>
      </c>
      <c r="H624" t="s">
        <v>22</v>
      </c>
      <c r="I624">
        <v>15582</v>
      </c>
      <c r="J624">
        <v>15582</v>
      </c>
      <c r="K624">
        <v>9195203</v>
      </c>
      <c r="L624">
        <v>30541809</v>
      </c>
      <c r="M624">
        <v>4</v>
      </c>
      <c r="N624">
        <v>5430917</v>
      </c>
      <c r="O624" t="s">
        <v>15182</v>
      </c>
      <c r="P624" s="2">
        <v>44705</v>
      </c>
      <c r="Q624" t="s">
        <v>22</v>
      </c>
      <c r="R624" t="s">
        <v>22</v>
      </c>
      <c r="S624" t="s">
        <v>17</v>
      </c>
      <c r="U624" t="s">
        <v>22</v>
      </c>
      <c r="V624">
        <v>30541809</v>
      </c>
      <c r="W624">
        <v>130</v>
      </c>
      <c r="X624" t="s">
        <v>16717</v>
      </c>
      <c r="Y624" t="s">
        <v>15268</v>
      </c>
      <c r="Z624" t="s">
        <v>22</v>
      </c>
      <c r="AA624" t="s">
        <v>4598</v>
      </c>
      <c r="AB624" t="s">
        <v>15220</v>
      </c>
      <c r="AC624" t="s">
        <v>16726</v>
      </c>
      <c r="AD624" t="s">
        <v>16728</v>
      </c>
      <c r="AE624">
        <v>5</v>
      </c>
      <c r="AF624">
        <v>5</v>
      </c>
      <c r="AG624">
        <v>12000</v>
      </c>
      <c r="AH624">
        <v>12000</v>
      </c>
      <c r="AI624">
        <v>0</v>
      </c>
      <c r="AJ624">
        <v>0</v>
      </c>
      <c r="AK624">
        <v>0</v>
      </c>
      <c r="AL624">
        <v>0</v>
      </c>
      <c r="AM624" t="s">
        <v>4782</v>
      </c>
      <c r="AN624" t="s">
        <v>4598</v>
      </c>
      <c r="AO624">
        <v>0</v>
      </c>
      <c r="AP624" t="s">
        <v>22</v>
      </c>
      <c r="AQ624">
        <v>1</v>
      </c>
      <c r="AR624" t="s">
        <v>15187</v>
      </c>
      <c r="AS624" s="2">
        <v>44705</v>
      </c>
      <c r="AT624" t="s">
        <v>15222</v>
      </c>
      <c r="AU624">
        <v>4</v>
      </c>
      <c r="AV624">
        <v>65535</v>
      </c>
      <c r="AW624">
        <v>0</v>
      </c>
      <c r="AX624">
        <v>31</v>
      </c>
      <c r="AY624">
        <v>3</v>
      </c>
      <c r="AZ624" t="s">
        <v>15271</v>
      </c>
      <c r="BA624" t="s">
        <v>22</v>
      </c>
      <c r="BB624">
        <v>9139</v>
      </c>
      <c r="BC624" t="s">
        <v>16729</v>
      </c>
      <c r="BD624">
        <v>1000</v>
      </c>
      <c r="BE624" t="s">
        <v>22</v>
      </c>
      <c r="BF624">
        <v>1</v>
      </c>
      <c r="BG624">
        <v>180</v>
      </c>
      <c r="BH624" t="s">
        <v>15273</v>
      </c>
      <c r="BI624" t="s">
        <v>22</v>
      </c>
      <c r="BJ624">
        <v>1</v>
      </c>
      <c r="BK624">
        <v>9250</v>
      </c>
      <c r="BL624" t="s">
        <v>22</v>
      </c>
      <c r="BM624" t="s">
        <v>22</v>
      </c>
      <c r="BN624" t="s">
        <v>17</v>
      </c>
      <c r="BO624">
        <v>11484651</v>
      </c>
      <c r="BP624">
        <v>130</v>
      </c>
      <c r="BQ624">
        <v>1</v>
      </c>
      <c r="BR624" t="s">
        <v>1808</v>
      </c>
      <c r="BS624" t="s">
        <v>15274</v>
      </c>
      <c r="BT624" t="s">
        <v>15191</v>
      </c>
      <c r="BU624">
        <v>0</v>
      </c>
      <c r="BV624">
        <v>0</v>
      </c>
      <c r="BW624">
        <v>12000</v>
      </c>
      <c r="BX624">
        <v>12000</v>
      </c>
      <c r="BY624">
        <v>12000</v>
      </c>
      <c r="BZ624">
        <v>100</v>
      </c>
      <c r="CA624">
        <v>12000</v>
      </c>
      <c r="CB624">
        <v>0</v>
      </c>
      <c r="CC624">
        <v>0</v>
      </c>
      <c r="CD624">
        <v>0</v>
      </c>
      <c r="CE624">
        <v>0</v>
      </c>
      <c r="CF624">
        <v>0</v>
      </c>
      <c r="CG624" t="s">
        <v>15192</v>
      </c>
      <c r="CH624" s="6">
        <v>0</v>
      </c>
      <c r="CI624" s="6">
        <v>-1</v>
      </c>
      <c r="CJ624">
        <v>1</v>
      </c>
      <c r="CK624" t="s">
        <v>15182</v>
      </c>
    </row>
    <row r="625" spans="2:89" x14ac:dyDescent="0.25">
      <c r="B625" t="s">
        <v>15181</v>
      </c>
      <c r="C625">
        <v>99000012</v>
      </c>
      <c r="D625" t="s">
        <v>22</v>
      </c>
      <c r="E625">
        <v>1</v>
      </c>
      <c r="F625">
        <v>1</v>
      </c>
      <c r="G625">
        <v>1</v>
      </c>
      <c r="H625" t="s">
        <v>22</v>
      </c>
      <c r="I625">
        <v>15582</v>
      </c>
      <c r="J625">
        <v>15582</v>
      </c>
      <c r="K625">
        <v>9200501</v>
      </c>
      <c r="L625">
        <v>30560130</v>
      </c>
      <c r="M625">
        <v>1</v>
      </c>
      <c r="N625">
        <v>5431112</v>
      </c>
      <c r="O625" t="s">
        <v>15182</v>
      </c>
      <c r="P625" t="s">
        <v>22</v>
      </c>
      <c r="Q625" t="s">
        <v>22</v>
      </c>
      <c r="R625" t="s">
        <v>22</v>
      </c>
      <c r="S625" t="s">
        <v>17</v>
      </c>
      <c r="U625" t="s">
        <v>22</v>
      </c>
      <c r="V625">
        <v>30560130</v>
      </c>
      <c r="W625">
        <v>132</v>
      </c>
      <c r="X625" t="s">
        <v>16730</v>
      </c>
      <c r="Y625" t="s">
        <v>16731</v>
      </c>
      <c r="Z625" t="s">
        <v>22</v>
      </c>
      <c r="AA625">
        <v>25</v>
      </c>
      <c r="AB625" t="s">
        <v>15184</v>
      </c>
      <c r="AC625" t="s">
        <v>16732</v>
      </c>
      <c r="AD625" t="s">
        <v>22</v>
      </c>
      <c r="AE625">
        <v>1</v>
      </c>
      <c r="AF625">
        <v>1</v>
      </c>
      <c r="AG625">
        <v>0</v>
      </c>
      <c r="AH625">
        <v>0</v>
      </c>
      <c r="AI625">
        <v>0</v>
      </c>
      <c r="AJ625">
        <v>0</v>
      </c>
      <c r="AK625">
        <v>0</v>
      </c>
      <c r="AL625">
        <v>0</v>
      </c>
      <c r="AM625" t="s">
        <v>4782</v>
      </c>
      <c r="AN625">
        <v>25</v>
      </c>
      <c r="AO625">
        <v>0</v>
      </c>
      <c r="AP625" t="s">
        <v>15186</v>
      </c>
      <c r="AQ625">
        <v>1</v>
      </c>
      <c r="AR625" t="s">
        <v>15187</v>
      </c>
      <c r="AS625" t="s">
        <v>25</v>
      </c>
      <c r="AT625" t="s">
        <v>25</v>
      </c>
      <c r="AU625">
        <v>1</v>
      </c>
      <c r="AV625">
        <v>4096</v>
      </c>
      <c r="AW625">
        <v>0</v>
      </c>
      <c r="AX625">
        <v>12</v>
      </c>
      <c r="AY625">
        <v>2</v>
      </c>
      <c r="AZ625" t="s">
        <v>15504</v>
      </c>
      <c r="BA625" t="s">
        <v>22</v>
      </c>
      <c r="BB625">
        <v>9139</v>
      </c>
      <c r="BC625" t="s">
        <v>16733</v>
      </c>
      <c r="BD625">
        <v>1000</v>
      </c>
      <c r="BE625" t="s">
        <v>22</v>
      </c>
      <c r="BF625">
        <v>1</v>
      </c>
      <c r="BG625" t="s">
        <v>22</v>
      </c>
      <c r="BH625" t="s">
        <v>22</v>
      </c>
      <c r="BI625" t="s">
        <v>22</v>
      </c>
      <c r="BJ625">
        <v>3</v>
      </c>
      <c r="BK625">
        <v>9250</v>
      </c>
      <c r="BL625" t="s">
        <v>22</v>
      </c>
      <c r="BM625" t="s">
        <v>22</v>
      </c>
      <c r="BN625" t="s">
        <v>17</v>
      </c>
      <c r="BO625">
        <v>8112013</v>
      </c>
      <c r="BP625">
        <v>132</v>
      </c>
      <c r="BQ625">
        <v>1</v>
      </c>
      <c r="BR625" t="s">
        <v>1418</v>
      </c>
      <c r="BS625" t="s">
        <v>16734</v>
      </c>
      <c r="BT625" t="s">
        <v>15191</v>
      </c>
      <c r="BU625">
        <v>0</v>
      </c>
      <c r="BV625">
        <v>0</v>
      </c>
      <c r="BW625">
        <v>0</v>
      </c>
      <c r="BX625">
        <v>0</v>
      </c>
      <c r="BY625">
        <v>0</v>
      </c>
      <c r="BZ625">
        <v>0</v>
      </c>
      <c r="CA625">
        <v>0</v>
      </c>
      <c r="CB625">
        <v>0</v>
      </c>
      <c r="CC625">
        <v>0</v>
      </c>
      <c r="CD625">
        <v>0</v>
      </c>
      <c r="CE625">
        <v>0</v>
      </c>
      <c r="CF625">
        <v>0</v>
      </c>
      <c r="CG625" t="s">
        <v>15192</v>
      </c>
      <c r="CH625" s="6">
        <v>0</v>
      </c>
      <c r="CI625" s="6">
        <v>0</v>
      </c>
      <c r="CJ625">
        <v>1</v>
      </c>
      <c r="CK625" t="s">
        <v>15182</v>
      </c>
    </row>
    <row r="626" spans="2:89" x14ac:dyDescent="0.25">
      <c r="B626" t="s">
        <v>15181</v>
      </c>
      <c r="C626">
        <v>85100226</v>
      </c>
      <c r="D626" t="s">
        <v>22</v>
      </c>
      <c r="E626">
        <v>1</v>
      </c>
      <c r="F626">
        <v>1</v>
      </c>
      <c r="G626">
        <v>1</v>
      </c>
      <c r="H626" t="s">
        <v>22</v>
      </c>
      <c r="I626">
        <v>15582</v>
      </c>
      <c r="J626">
        <v>15582</v>
      </c>
      <c r="K626">
        <v>9200501</v>
      </c>
      <c r="L626">
        <v>30560138</v>
      </c>
      <c r="M626">
        <v>1</v>
      </c>
      <c r="N626">
        <v>5430936</v>
      </c>
      <c r="O626" t="s">
        <v>15182</v>
      </c>
      <c r="P626" t="s">
        <v>22</v>
      </c>
      <c r="Q626" t="s">
        <v>22</v>
      </c>
      <c r="R626" t="s">
        <v>22</v>
      </c>
      <c r="S626" t="s">
        <v>17</v>
      </c>
      <c r="T626" t="s">
        <v>4498</v>
      </c>
      <c r="U626" t="s">
        <v>22</v>
      </c>
      <c r="V626">
        <v>30560138</v>
      </c>
      <c r="W626">
        <v>132</v>
      </c>
      <c r="X626" t="s">
        <v>16730</v>
      </c>
      <c r="Y626" t="s">
        <v>15390</v>
      </c>
      <c r="Z626" t="s">
        <v>22</v>
      </c>
      <c r="AA626">
        <v>25</v>
      </c>
      <c r="AB626" t="s">
        <v>15184</v>
      </c>
      <c r="AC626" t="s">
        <v>16732</v>
      </c>
      <c r="AD626" t="s">
        <v>22</v>
      </c>
      <c r="AE626">
        <v>2</v>
      </c>
      <c r="AF626">
        <v>2</v>
      </c>
      <c r="AG626">
        <v>500</v>
      </c>
      <c r="AH626">
        <v>500</v>
      </c>
      <c r="AI626">
        <v>0</v>
      </c>
      <c r="AJ626">
        <v>0</v>
      </c>
      <c r="AK626">
        <v>0</v>
      </c>
      <c r="AL626">
        <v>0</v>
      </c>
      <c r="AM626" t="s">
        <v>4782</v>
      </c>
      <c r="AN626" t="s">
        <v>15772</v>
      </c>
      <c r="AO626">
        <v>0</v>
      </c>
      <c r="AP626" t="s">
        <v>22</v>
      </c>
      <c r="AQ626">
        <v>1</v>
      </c>
      <c r="AR626" t="s">
        <v>15187</v>
      </c>
      <c r="AS626" t="s">
        <v>25</v>
      </c>
      <c r="AT626" t="s">
        <v>25</v>
      </c>
      <c r="AU626">
        <v>1</v>
      </c>
      <c r="AV626">
        <v>4096</v>
      </c>
      <c r="AW626">
        <v>18</v>
      </c>
      <c r="AX626">
        <v>4</v>
      </c>
      <c r="AY626">
        <v>1</v>
      </c>
      <c r="AZ626" t="s">
        <v>15198</v>
      </c>
      <c r="BA626" t="s">
        <v>22</v>
      </c>
      <c r="BB626">
        <v>9139</v>
      </c>
      <c r="BC626" t="s">
        <v>16735</v>
      </c>
      <c r="BD626">
        <v>1000</v>
      </c>
      <c r="BE626" t="s">
        <v>22</v>
      </c>
      <c r="BF626">
        <v>1</v>
      </c>
      <c r="BG626">
        <v>60</v>
      </c>
      <c r="BH626" t="s">
        <v>15215</v>
      </c>
      <c r="BI626" t="s">
        <v>22</v>
      </c>
      <c r="BJ626">
        <v>1</v>
      </c>
      <c r="BK626">
        <v>9250</v>
      </c>
      <c r="BL626" t="s">
        <v>22</v>
      </c>
      <c r="BM626" t="s">
        <v>22</v>
      </c>
      <c r="BN626" t="s">
        <v>17</v>
      </c>
      <c r="BO626">
        <v>8112013</v>
      </c>
      <c r="BP626">
        <v>132</v>
      </c>
      <c r="BQ626">
        <v>1</v>
      </c>
      <c r="BR626" t="s">
        <v>1418</v>
      </c>
      <c r="BS626" t="s">
        <v>15394</v>
      </c>
      <c r="BT626" t="s">
        <v>15191</v>
      </c>
      <c r="BU626">
        <v>0</v>
      </c>
      <c r="BV626">
        <v>0</v>
      </c>
      <c r="BW626">
        <v>500</v>
      </c>
      <c r="BX626">
        <v>500</v>
      </c>
      <c r="BY626">
        <v>500</v>
      </c>
      <c r="BZ626">
        <v>100</v>
      </c>
      <c r="CA626">
        <v>500</v>
      </c>
      <c r="CB626">
        <v>0</v>
      </c>
      <c r="CC626">
        <v>0</v>
      </c>
      <c r="CD626">
        <v>0</v>
      </c>
      <c r="CE626">
        <v>0</v>
      </c>
      <c r="CF626">
        <v>0</v>
      </c>
      <c r="CG626" t="s">
        <v>15192</v>
      </c>
      <c r="CH626" s="6">
        <v>0</v>
      </c>
      <c r="CI626" s="6">
        <v>-1</v>
      </c>
      <c r="CJ626">
        <v>1</v>
      </c>
      <c r="CK626" t="s">
        <v>15182</v>
      </c>
    </row>
    <row r="627" spans="2:89" x14ac:dyDescent="0.25">
      <c r="B627" t="s">
        <v>15181</v>
      </c>
      <c r="C627">
        <v>81000421</v>
      </c>
      <c r="D627" t="s">
        <v>22</v>
      </c>
      <c r="E627">
        <v>1</v>
      </c>
      <c r="F627">
        <v>1</v>
      </c>
      <c r="G627">
        <v>1</v>
      </c>
      <c r="H627" t="s">
        <v>22</v>
      </c>
      <c r="I627">
        <v>15582</v>
      </c>
      <c r="J627">
        <v>15582</v>
      </c>
      <c r="K627">
        <v>9200501</v>
      </c>
      <c r="L627">
        <v>30560157</v>
      </c>
      <c r="M627">
        <v>1</v>
      </c>
      <c r="N627">
        <v>5430776</v>
      </c>
      <c r="O627" t="s">
        <v>15182</v>
      </c>
      <c r="P627" t="s">
        <v>22</v>
      </c>
      <c r="Q627" t="s">
        <v>22</v>
      </c>
      <c r="R627" t="s">
        <v>22</v>
      </c>
      <c r="S627" t="s">
        <v>17</v>
      </c>
      <c r="U627" t="s">
        <v>22</v>
      </c>
      <c r="V627">
        <v>30560157</v>
      </c>
      <c r="W627">
        <v>132</v>
      </c>
      <c r="X627" t="s">
        <v>16730</v>
      </c>
      <c r="Y627" t="s">
        <v>4466</v>
      </c>
      <c r="Z627" t="s">
        <v>22</v>
      </c>
      <c r="AA627">
        <v>25</v>
      </c>
      <c r="AB627" t="s">
        <v>15184</v>
      </c>
      <c r="AC627" t="s">
        <v>16736</v>
      </c>
      <c r="AD627" t="s">
        <v>22</v>
      </c>
      <c r="AE627">
        <v>3</v>
      </c>
      <c r="AF627">
        <v>3</v>
      </c>
      <c r="AG627">
        <v>40</v>
      </c>
      <c r="AH627">
        <v>40</v>
      </c>
      <c r="AI627">
        <v>0</v>
      </c>
      <c r="AJ627">
        <v>0</v>
      </c>
      <c r="AK627">
        <v>0</v>
      </c>
      <c r="AL627">
        <v>0</v>
      </c>
      <c r="AM627" t="s">
        <v>4782</v>
      </c>
      <c r="AN627">
        <v>25</v>
      </c>
      <c r="AO627">
        <v>0</v>
      </c>
      <c r="AP627" t="s">
        <v>22</v>
      </c>
      <c r="AQ627">
        <v>1</v>
      </c>
      <c r="AR627" t="s">
        <v>15187</v>
      </c>
      <c r="AS627" t="s">
        <v>25</v>
      </c>
      <c r="AT627" t="s">
        <v>25</v>
      </c>
      <c r="AU627">
        <v>1</v>
      </c>
      <c r="AV627">
        <v>4096</v>
      </c>
      <c r="AW627">
        <v>0</v>
      </c>
      <c r="AX627">
        <v>11</v>
      </c>
      <c r="AY627">
        <v>2</v>
      </c>
      <c r="AZ627" t="s">
        <v>15528</v>
      </c>
      <c r="BA627" t="s">
        <v>22</v>
      </c>
      <c r="BB627">
        <v>9139</v>
      </c>
      <c r="BC627" t="s">
        <v>16737</v>
      </c>
      <c r="BD627">
        <v>1000</v>
      </c>
      <c r="BE627" t="s">
        <v>22</v>
      </c>
      <c r="BF627">
        <v>1</v>
      </c>
      <c r="BG627" t="s">
        <v>22</v>
      </c>
      <c r="BH627" t="s">
        <v>22</v>
      </c>
      <c r="BI627" t="s">
        <v>22</v>
      </c>
      <c r="BJ627">
        <v>11</v>
      </c>
      <c r="BK627">
        <v>9250</v>
      </c>
      <c r="BL627" t="s">
        <v>22</v>
      </c>
      <c r="BM627" t="s">
        <v>22</v>
      </c>
      <c r="BN627" t="s">
        <v>17</v>
      </c>
      <c r="BO627">
        <v>8112013</v>
      </c>
      <c r="BP627">
        <v>132</v>
      </c>
      <c r="BQ627">
        <v>1</v>
      </c>
      <c r="BR627" t="s">
        <v>1418</v>
      </c>
      <c r="BS627" t="s">
        <v>15530</v>
      </c>
      <c r="BT627" t="s">
        <v>15191</v>
      </c>
      <c r="BU627">
        <v>0</v>
      </c>
      <c r="BV627">
        <v>0</v>
      </c>
      <c r="BW627">
        <v>40</v>
      </c>
      <c r="BX627">
        <v>40</v>
      </c>
      <c r="BY627">
        <v>40</v>
      </c>
      <c r="BZ627">
        <v>100</v>
      </c>
      <c r="CA627">
        <v>40</v>
      </c>
      <c r="CB627">
        <v>0</v>
      </c>
      <c r="CC627">
        <v>0</v>
      </c>
      <c r="CD627">
        <v>0</v>
      </c>
      <c r="CE627">
        <v>0</v>
      </c>
      <c r="CF627">
        <v>0</v>
      </c>
      <c r="CG627" t="s">
        <v>15192</v>
      </c>
      <c r="CH627" s="6">
        <v>0</v>
      </c>
      <c r="CI627" s="6">
        <v>-1</v>
      </c>
      <c r="CJ627">
        <v>1</v>
      </c>
      <c r="CK627" t="s">
        <v>15182</v>
      </c>
    </row>
    <row r="628" spans="2:89" x14ac:dyDescent="0.25">
      <c r="B628" t="s">
        <v>15181</v>
      </c>
      <c r="C628">
        <v>81000421</v>
      </c>
      <c r="D628" t="s">
        <v>22</v>
      </c>
      <c r="E628">
        <v>1</v>
      </c>
      <c r="F628">
        <v>1</v>
      </c>
      <c r="G628">
        <v>1</v>
      </c>
      <c r="H628" t="s">
        <v>22</v>
      </c>
      <c r="I628">
        <v>15582</v>
      </c>
      <c r="J628">
        <v>15582</v>
      </c>
      <c r="K628">
        <v>9200501</v>
      </c>
      <c r="L628">
        <v>30560160</v>
      </c>
      <c r="M628">
        <v>1</v>
      </c>
      <c r="N628">
        <v>5430776</v>
      </c>
      <c r="O628" t="s">
        <v>15182</v>
      </c>
      <c r="P628" t="s">
        <v>22</v>
      </c>
      <c r="Q628" t="s">
        <v>22</v>
      </c>
      <c r="R628" t="s">
        <v>22</v>
      </c>
      <c r="S628" t="s">
        <v>17</v>
      </c>
      <c r="U628" t="s">
        <v>22</v>
      </c>
      <c r="V628">
        <v>30560160</v>
      </c>
      <c r="W628">
        <v>132</v>
      </c>
      <c r="X628" t="s">
        <v>16730</v>
      </c>
      <c r="Y628" t="s">
        <v>4466</v>
      </c>
      <c r="Z628" t="s">
        <v>22</v>
      </c>
      <c r="AA628">
        <v>47</v>
      </c>
      <c r="AB628" t="s">
        <v>15184</v>
      </c>
      <c r="AC628" t="s">
        <v>16736</v>
      </c>
      <c r="AD628" t="s">
        <v>22</v>
      </c>
      <c r="AE628">
        <v>4</v>
      </c>
      <c r="AF628">
        <v>4</v>
      </c>
      <c r="AG628">
        <v>40</v>
      </c>
      <c r="AH628">
        <v>40</v>
      </c>
      <c r="AI628">
        <v>0</v>
      </c>
      <c r="AJ628">
        <v>0</v>
      </c>
      <c r="AK628">
        <v>0</v>
      </c>
      <c r="AL628">
        <v>0</v>
      </c>
      <c r="AM628" t="s">
        <v>4782</v>
      </c>
      <c r="AN628">
        <v>47</v>
      </c>
      <c r="AO628">
        <v>0</v>
      </c>
      <c r="AP628" t="s">
        <v>22</v>
      </c>
      <c r="AQ628">
        <v>1</v>
      </c>
      <c r="AR628" t="s">
        <v>15187</v>
      </c>
      <c r="AS628" t="s">
        <v>25</v>
      </c>
      <c r="AT628" t="s">
        <v>25</v>
      </c>
      <c r="AU628">
        <v>1</v>
      </c>
      <c r="AV628">
        <v>131072</v>
      </c>
      <c r="AW628">
        <v>0</v>
      </c>
      <c r="AX628">
        <v>11</v>
      </c>
      <c r="AY628">
        <v>2</v>
      </c>
      <c r="AZ628" t="s">
        <v>15528</v>
      </c>
      <c r="BA628" t="s">
        <v>22</v>
      </c>
      <c r="BB628">
        <v>9139</v>
      </c>
      <c r="BC628" t="s">
        <v>16738</v>
      </c>
      <c r="BD628">
        <v>1000</v>
      </c>
      <c r="BE628" t="s">
        <v>22</v>
      </c>
      <c r="BF628">
        <v>1</v>
      </c>
      <c r="BG628" t="s">
        <v>22</v>
      </c>
      <c r="BH628" t="s">
        <v>22</v>
      </c>
      <c r="BI628" t="s">
        <v>22</v>
      </c>
      <c r="BJ628">
        <v>11</v>
      </c>
      <c r="BK628">
        <v>9250</v>
      </c>
      <c r="BL628" t="s">
        <v>22</v>
      </c>
      <c r="BM628" t="s">
        <v>22</v>
      </c>
      <c r="BN628" t="s">
        <v>17</v>
      </c>
      <c r="BO628">
        <v>8112013</v>
      </c>
      <c r="BP628">
        <v>132</v>
      </c>
      <c r="BQ628">
        <v>1</v>
      </c>
      <c r="BR628" t="s">
        <v>1418</v>
      </c>
      <c r="BS628" t="s">
        <v>15530</v>
      </c>
      <c r="BT628" t="s">
        <v>15191</v>
      </c>
      <c r="BU628">
        <v>0</v>
      </c>
      <c r="BV628">
        <v>0</v>
      </c>
      <c r="BW628">
        <v>40</v>
      </c>
      <c r="BX628">
        <v>40</v>
      </c>
      <c r="BY628">
        <v>40</v>
      </c>
      <c r="BZ628">
        <v>100</v>
      </c>
      <c r="CA628">
        <v>40</v>
      </c>
      <c r="CB628">
        <v>0</v>
      </c>
      <c r="CC628">
        <v>0</v>
      </c>
      <c r="CD628">
        <v>0</v>
      </c>
      <c r="CE628">
        <v>0</v>
      </c>
      <c r="CF628">
        <v>0</v>
      </c>
      <c r="CG628" t="s">
        <v>15192</v>
      </c>
      <c r="CH628" s="6">
        <v>0</v>
      </c>
      <c r="CI628" s="6">
        <v>-1</v>
      </c>
      <c r="CJ628">
        <v>1</v>
      </c>
      <c r="CK628" t="s">
        <v>15182</v>
      </c>
    </row>
    <row r="629" spans="2:89" x14ac:dyDescent="0.25">
      <c r="B629" t="s">
        <v>15181</v>
      </c>
      <c r="C629">
        <v>99000079</v>
      </c>
      <c r="D629" t="s">
        <v>22</v>
      </c>
      <c r="E629">
        <v>0</v>
      </c>
      <c r="F629">
        <v>1</v>
      </c>
      <c r="G629">
        <v>1</v>
      </c>
      <c r="H629" t="s">
        <v>22</v>
      </c>
      <c r="I629">
        <v>15582</v>
      </c>
      <c r="J629">
        <v>15582</v>
      </c>
      <c r="K629">
        <v>9220406</v>
      </c>
      <c r="L629">
        <v>30605753</v>
      </c>
      <c r="M629">
        <v>1</v>
      </c>
      <c r="N629">
        <v>5431162</v>
      </c>
      <c r="O629" t="s">
        <v>15182</v>
      </c>
      <c r="P629" t="s">
        <v>22</v>
      </c>
      <c r="Q629" t="s">
        <v>22</v>
      </c>
      <c r="R629" t="s">
        <v>22</v>
      </c>
      <c r="S629" t="s">
        <v>17</v>
      </c>
      <c r="T629" t="s">
        <v>4498</v>
      </c>
      <c r="U629" t="s">
        <v>22</v>
      </c>
      <c r="V629">
        <v>30605753</v>
      </c>
      <c r="W629">
        <v>133</v>
      </c>
      <c r="X629" t="s">
        <v>16739</v>
      </c>
      <c r="Y629" t="s">
        <v>4499</v>
      </c>
      <c r="Z629" t="s">
        <v>22</v>
      </c>
      <c r="AA629">
        <v>25</v>
      </c>
      <c r="AB629" t="s">
        <v>15184</v>
      </c>
      <c r="AC629" t="s">
        <v>16740</v>
      </c>
      <c r="AD629" t="s">
        <v>16741</v>
      </c>
      <c r="AE629">
        <v>1</v>
      </c>
      <c r="AF629">
        <v>1</v>
      </c>
      <c r="AG629">
        <v>0</v>
      </c>
      <c r="AH629">
        <v>0</v>
      </c>
      <c r="AI629">
        <v>0</v>
      </c>
      <c r="AJ629">
        <v>0</v>
      </c>
      <c r="AK629">
        <v>0</v>
      </c>
      <c r="AL629">
        <v>0</v>
      </c>
      <c r="AM629" t="s">
        <v>6344</v>
      </c>
      <c r="AN629" t="s">
        <v>15772</v>
      </c>
      <c r="AO629">
        <v>1</v>
      </c>
      <c r="AP629" t="s">
        <v>15187</v>
      </c>
      <c r="AQ629">
        <v>1</v>
      </c>
      <c r="AR629" t="s">
        <v>15187</v>
      </c>
      <c r="AS629" t="s">
        <v>25</v>
      </c>
      <c r="AT629" t="s">
        <v>25</v>
      </c>
      <c r="AU629">
        <v>1</v>
      </c>
      <c r="AV629">
        <v>4096</v>
      </c>
      <c r="AW629">
        <v>18</v>
      </c>
      <c r="AX629">
        <v>79</v>
      </c>
      <c r="AY629">
        <v>1</v>
      </c>
      <c r="AZ629" t="s">
        <v>15361</v>
      </c>
      <c r="BA629" t="s">
        <v>22</v>
      </c>
      <c r="BB629">
        <v>9139</v>
      </c>
      <c r="BC629" t="s">
        <v>16742</v>
      </c>
      <c r="BD629">
        <v>6</v>
      </c>
      <c r="BE629" t="s">
        <v>22</v>
      </c>
      <c r="BF629">
        <v>0</v>
      </c>
      <c r="BG629" t="s">
        <v>22</v>
      </c>
      <c r="BH629" t="s">
        <v>22</v>
      </c>
      <c r="BI629" t="s">
        <v>22</v>
      </c>
      <c r="BJ629">
        <v>1</v>
      </c>
      <c r="BK629">
        <v>9250</v>
      </c>
      <c r="BL629" t="s">
        <v>22</v>
      </c>
      <c r="BM629">
        <v>960019353889011</v>
      </c>
      <c r="BN629" t="s">
        <v>17</v>
      </c>
      <c r="BO629">
        <v>11465123</v>
      </c>
      <c r="BP629">
        <v>133</v>
      </c>
      <c r="BQ629">
        <v>1</v>
      </c>
      <c r="BR629" t="s">
        <v>16743</v>
      </c>
      <c r="BS629" t="s">
        <v>15363</v>
      </c>
      <c r="BT629" t="s">
        <v>15191</v>
      </c>
      <c r="BU629">
        <v>0</v>
      </c>
      <c r="BV629">
        <v>0</v>
      </c>
      <c r="BW629">
        <v>0</v>
      </c>
      <c r="BX629">
        <v>0</v>
      </c>
      <c r="BY629">
        <v>0</v>
      </c>
      <c r="BZ629">
        <v>0</v>
      </c>
      <c r="CA629">
        <v>0</v>
      </c>
      <c r="CB629">
        <v>0</v>
      </c>
      <c r="CC629">
        <v>0</v>
      </c>
      <c r="CD629">
        <v>0</v>
      </c>
      <c r="CE629">
        <v>0</v>
      </c>
      <c r="CF629">
        <v>0</v>
      </c>
      <c r="CG629" t="s">
        <v>15192</v>
      </c>
      <c r="CH629" s="6">
        <v>0</v>
      </c>
      <c r="CI629" s="6">
        <v>0</v>
      </c>
      <c r="CJ629">
        <v>1</v>
      </c>
      <c r="CK629" t="s">
        <v>15182</v>
      </c>
    </row>
    <row r="630" spans="2:89" x14ac:dyDescent="0.25">
      <c r="B630" t="s">
        <v>15181</v>
      </c>
      <c r="C630">
        <v>99000078</v>
      </c>
      <c r="D630" t="s">
        <v>22</v>
      </c>
      <c r="E630">
        <v>0</v>
      </c>
      <c r="F630">
        <v>1</v>
      </c>
      <c r="G630">
        <v>1</v>
      </c>
      <c r="H630" t="s">
        <v>22</v>
      </c>
      <c r="I630">
        <v>15582</v>
      </c>
      <c r="J630">
        <v>15582</v>
      </c>
      <c r="K630">
        <v>9220406</v>
      </c>
      <c r="L630">
        <v>30605764</v>
      </c>
      <c r="M630">
        <v>1</v>
      </c>
      <c r="N630">
        <v>5431161</v>
      </c>
      <c r="O630" t="s">
        <v>15182</v>
      </c>
      <c r="P630" t="s">
        <v>22</v>
      </c>
      <c r="Q630" t="s">
        <v>22</v>
      </c>
      <c r="R630" t="s">
        <v>22</v>
      </c>
      <c r="S630" t="s">
        <v>17</v>
      </c>
      <c r="T630" t="s">
        <v>4501</v>
      </c>
      <c r="U630" t="s">
        <v>22</v>
      </c>
      <c r="V630">
        <v>30605764</v>
      </c>
      <c r="W630">
        <v>133</v>
      </c>
      <c r="X630" t="s">
        <v>16739</v>
      </c>
      <c r="Y630" t="s">
        <v>4502</v>
      </c>
      <c r="Z630" t="s">
        <v>22</v>
      </c>
      <c r="AA630">
        <v>26</v>
      </c>
      <c r="AB630" t="s">
        <v>15184</v>
      </c>
      <c r="AC630" t="s">
        <v>16740</v>
      </c>
      <c r="AD630" t="s">
        <v>16741</v>
      </c>
      <c r="AE630">
        <v>1</v>
      </c>
      <c r="AF630">
        <v>1</v>
      </c>
      <c r="AG630">
        <v>500</v>
      </c>
      <c r="AH630">
        <v>500</v>
      </c>
      <c r="AI630">
        <v>0</v>
      </c>
      <c r="AJ630">
        <v>0</v>
      </c>
      <c r="AK630">
        <v>0</v>
      </c>
      <c r="AL630">
        <v>0</v>
      </c>
      <c r="AM630" t="s">
        <v>6344</v>
      </c>
      <c r="AN630" t="s">
        <v>16181</v>
      </c>
      <c r="AO630">
        <v>1</v>
      </c>
      <c r="AP630" t="s">
        <v>15187</v>
      </c>
      <c r="AQ630">
        <v>1</v>
      </c>
      <c r="AR630" t="s">
        <v>15187</v>
      </c>
      <c r="AS630" t="s">
        <v>25</v>
      </c>
      <c r="AT630" t="s">
        <v>25</v>
      </c>
      <c r="AU630">
        <v>1</v>
      </c>
      <c r="AV630">
        <v>8192</v>
      </c>
      <c r="AW630">
        <v>24</v>
      </c>
      <c r="AX630">
        <v>78</v>
      </c>
      <c r="AY630">
        <v>1</v>
      </c>
      <c r="AZ630" t="s">
        <v>15303</v>
      </c>
      <c r="BA630" t="s">
        <v>22</v>
      </c>
      <c r="BB630">
        <v>9139</v>
      </c>
      <c r="BC630" t="s">
        <v>16744</v>
      </c>
      <c r="BD630">
        <v>6</v>
      </c>
      <c r="BE630" t="s">
        <v>22</v>
      </c>
      <c r="BF630">
        <v>0</v>
      </c>
      <c r="BG630">
        <v>40</v>
      </c>
      <c r="BH630" t="s">
        <v>15249</v>
      </c>
      <c r="BI630" t="s">
        <v>22</v>
      </c>
      <c r="BJ630">
        <v>1</v>
      </c>
      <c r="BK630">
        <v>9250</v>
      </c>
      <c r="BL630" t="s">
        <v>22</v>
      </c>
      <c r="BM630">
        <v>960019353889011</v>
      </c>
      <c r="BN630" t="s">
        <v>17</v>
      </c>
      <c r="BO630">
        <v>11465123</v>
      </c>
      <c r="BP630">
        <v>133</v>
      </c>
      <c r="BQ630">
        <v>1</v>
      </c>
      <c r="BR630" t="s">
        <v>16743</v>
      </c>
      <c r="BS630" t="s">
        <v>15305</v>
      </c>
      <c r="BT630" t="s">
        <v>15191</v>
      </c>
      <c r="BU630">
        <v>0</v>
      </c>
      <c r="BV630">
        <v>0</v>
      </c>
      <c r="BW630">
        <v>500</v>
      </c>
      <c r="BX630">
        <v>500</v>
      </c>
      <c r="BY630">
        <v>500</v>
      </c>
      <c r="BZ630">
        <v>100</v>
      </c>
      <c r="CA630">
        <v>500</v>
      </c>
      <c r="CB630">
        <v>0</v>
      </c>
      <c r="CC630">
        <v>0</v>
      </c>
      <c r="CD630">
        <v>0</v>
      </c>
      <c r="CE630">
        <v>0</v>
      </c>
      <c r="CF630">
        <v>0</v>
      </c>
      <c r="CG630" t="s">
        <v>15192</v>
      </c>
      <c r="CH630" s="6">
        <v>0</v>
      </c>
      <c r="CI630" s="6">
        <v>-1</v>
      </c>
      <c r="CJ630">
        <v>1</v>
      </c>
      <c r="CK630" t="s">
        <v>15182</v>
      </c>
    </row>
    <row r="631" spans="2:89" x14ac:dyDescent="0.25">
      <c r="B631" t="s">
        <v>15181</v>
      </c>
      <c r="C631">
        <v>99000079</v>
      </c>
      <c r="D631" t="s">
        <v>22</v>
      </c>
      <c r="E631">
        <v>1</v>
      </c>
      <c r="F631">
        <v>1</v>
      </c>
      <c r="G631">
        <v>1</v>
      </c>
      <c r="H631" t="s">
        <v>22</v>
      </c>
      <c r="I631">
        <v>15582</v>
      </c>
      <c r="J631">
        <v>15582</v>
      </c>
      <c r="K631">
        <v>9220406</v>
      </c>
      <c r="L631">
        <v>30605788</v>
      </c>
      <c r="M631">
        <v>1</v>
      </c>
      <c r="N631">
        <v>5431162</v>
      </c>
      <c r="O631" t="s">
        <v>15182</v>
      </c>
      <c r="P631" t="s">
        <v>22</v>
      </c>
      <c r="Q631" t="s">
        <v>22</v>
      </c>
      <c r="R631" t="s">
        <v>22</v>
      </c>
      <c r="S631" t="s">
        <v>17</v>
      </c>
      <c r="T631" t="s">
        <v>4498</v>
      </c>
      <c r="U631" t="s">
        <v>22</v>
      </c>
      <c r="V631">
        <v>30605788</v>
      </c>
      <c r="W631">
        <v>133</v>
      </c>
      <c r="X631" t="s">
        <v>16739</v>
      </c>
      <c r="Y631" t="s">
        <v>4499</v>
      </c>
      <c r="Z631" t="s">
        <v>22</v>
      </c>
      <c r="AA631">
        <v>15</v>
      </c>
      <c r="AB631" t="s">
        <v>15184</v>
      </c>
      <c r="AC631" t="s">
        <v>16741</v>
      </c>
      <c r="AD631" t="s">
        <v>22</v>
      </c>
      <c r="AE631">
        <v>2</v>
      </c>
      <c r="AF631">
        <v>2</v>
      </c>
      <c r="AG631">
        <v>0</v>
      </c>
      <c r="AH631">
        <v>0</v>
      </c>
      <c r="AI631">
        <v>0</v>
      </c>
      <c r="AJ631">
        <v>0</v>
      </c>
      <c r="AK631">
        <v>0</v>
      </c>
      <c r="AL631">
        <v>0</v>
      </c>
      <c r="AM631" t="s">
        <v>4782</v>
      </c>
      <c r="AN631" t="s">
        <v>16745</v>
      </c>
      <c r="AO631">
        <v>1</v>
      </c>
      <c r="AP631" t="s">
        <v>15187</v>
      </c>
      <c r="AQ631">
        <v>1</v>
      </c>
      <c r="AR631" t="s">
        <v>15187</v>
      </c>
      <c r="AS631" t="s">
        <v>25</v>
      </c>
      <c r="AT631" t="s">
        <v>25</v>
      </c>
      <c r="AU631">
        <v>1</v>
      </c>
      <c r="AV631">
        <v>8</v>
      </c>
      <c r="AW631">
        <v>24</v>
      </c>
      <c r="AX631">
        <v>79</v>
      </c>
      <c r="AY631">
        <v>1</v>
      </c>
      <c r="AZ631" t="s">
        <v>15361</v>
      </c>
      <c r="BA631" t="s">
        <v>22</v>
      </c>
      <c r="BB631">
        <v>9139</v>
      </c>
      <c r="BC631" t="s">
        <v>16746</v>
      </c>
      <c r="BD631">
        <v>6</v>
      </c>
      <c r="BE631" t="s">
        <v>22</v>
      </c>
      <c r="BF631">
        <v>0</v>
      </c>
      <c r="BG631" t="s">
        <v>22</v>
      </c>
      <c r="BH631" t="s">
        <v>22</v>
      </c>
      <c r="BI631" t="s">
        <v>22</v>
      </c>
      <c r="BJ631">
        <v>1</v>
      </c>
      <c r="BK631">
        <v>9250</v>
      </c>
      <c r="BL631" t="s">
        <v>22</v>
      </c>
      <c r="BM631">
        <v>960019353889011</v>
      </c>
      <c r="BN631" t="s">
        <v>17</v>
      </c>
      <c r="BO631">
        <v>11465123</v>
      </c>
      <c r="BP631">
        <v>133</v>
      </c>
      <c r="BQ631">
        <v>1</v>
      </c>
      <c r="BR631" t="s">
        <v>16743</v>
      </c>
      <c r="BS631" t="s">
        <v>15363</v>
      </c>
      <c r="BT631" t="s">
        <v>15191</v>
      </c>
      <c r="BU631">
        <v>0</v>
      </c>
      <c r="BV631">
        <v>0</v>
      </c>
      <c r="BW631">
        <v>0</v>
      </c>
      <c r="BX631">
        <v>0</v>
      </c>
      <c r="BY631">
        <v>0</v>
      </c>
      <c r="BZ631">
        <v>0</v>
      </c>
      <c r="CA631">
        <v>0</v>
      </c>
      <c r="CB631">
        <v>0</v>
      </c>
      <c r="CC631">
        <v>0</v>
      </c>
      <c r="CD631">
        <v>0</v>
      </c>
      <c r="CE631">
        <v>0</v>
      </c>
      <c r="CF631">
        <v>0</v>
      </c>
      <c r="CG631" t="s">
        <v>15192</v>
      </c>
      <c r="CH631" s="6">
        <v>0</v>
      </c>
      <c r="CI631" s="6">
        <v>0</v>
      </c>
      <c r="CJ631">
        <v>1</v>
      </c>
      <c r="CK631" t="s">
        <v>15182</v>
      </c>
    </row>
    <row r="632" spans="2:89" x14ac:dyDescent="0.25">
      <c r="B632" t="s">
        <v>15181</v>
      </c>
      <c r="C632">
        <v>99000078</v>
      </c>
      <c r="D632" t="s">
        <v>22</v>
      </c>
      <c r="E632">
        <v>1</v>
      </c>
      <c r="F632">
        <v>1</v>
      </c>
      <c r="G632">
        <v>1</v>
      </c>
      <c r="H632" t="s">
        <v>22</v>
      </c>
      <c r="I632">
        <v>15582</v>
      </c>
      <c r="J632">
        <v>15582</v>
      </c>
      <c r="K632">
        <v>9220406</v>
      </c>
      <c r="L632">
        <v>30605798</v>
      </c>
      <c r="M632">
        <v>1</v>
      </c>
      <c r="N632">
        <v>5431161</v>
      </c>
      <c r="O632" t="s">
        <v>15182</v>
      </c>
      <c r="P632" t="s">
        <v>22</v>
      </c>
      <c r="Q632" t="s">
        <v>22</v>
      </c>
      <c r="R632" t="s">
        <v>22</v>
      </c>
      <c r="S632" t="s">
        <v>17</v>
      </c>
      <c r="T632" t="s">
        <v>4501</v>
      </c>
      <c r="U632" t="s">
        <v>22</v>
      </c>
      <c r="V632">
        <v>30605798</v>
      </c>
      <c r="W632">
        <v>133</v>
      </c>
      <c r="X632" t="s">
        <v>16739</v>
      </c>
      <c r="Y632" t="s">
        <v>4502</v>
      </c>
      <c r="Z632" t="s">
        <v>22</v>
      </c>
      <c r="AA632">
        <v>16</v>
      </c>
      <c r="AB632" t="s">
        <v>15184</v>
      </c>
      <c r="AC632" t="s">
        <v>16741</v>
      </c>
      <c r="AD632" t="s">
        <v>22</v>
      </c>
      <c r="AE632">
        <v>3</v>
      </c>
      <c r="AF632">
        <v>3</v>
      </c>
      <c r="AG632">
        <v>500</v>
      </c>
      <c r="AH632">
        <v>500</v>
      </c>
      <c r="AI632">
        <v>0</v>
      </c>
      <c r="AJ632">
        <v>0</v>
      </c>
      <c r="AK632">
        <v>0</v>
      </c>
      <c r="AL632">
        <v>0</v>
      </c>
      <c r="AM632" t="s">
        <v>4782</v>
      </c>
      <c r="AN632" t="s">
        <v>15302</v>
      </c>
      <c r="AO632">
        <v>1</v>
      </c>
      <c r="AP632" t="s">
        <v>15187</v>
      </c>
      <c r="AQ632">
        <v>1</v>
      </c>
      <c r="AR632" t="s">
        <v>15187</v>
      </c>
      <c r="AS632" t="s">
        <v>25</v>
      </c>
      <c r="AT632" t="s">
        <v>25</v>
      </c>
      <c r="AU632">
        <v>1</v>
      </c>
      <c r="AV632">
        <v>4</v>
      </c>
      <c r="AW632">
        <v>18</v>
      </c>
      <c r="AX632">
        <v>78</v>
      </c>
      <c r="AY632">
        <v>1</v>
      </c>
      <c r="AZ632" t="s">
        <v>15303</v>
      </c>
      <c r="BA632" t="s">
        <v>22</v>
      </c>
      <c r="BB632">
        <v>9139</v>
      </c>
      <c r="BC632" t="s">
        <v>16747</v>
      </c>
      <c r="BD632">
        <v>6</v>
      </c>
      <c r="BE632" t="s">
        <v>22</v>
      </c>
      <c r="BF632">
        <v>0</v>
      </c>
      <c r="BG632">
        <v>40</v>
      </c>
      <c r="BH632" t="s">
        <v>15249</v>
      </c>
      <c r="BI632" t="s">
        <v>22</v>
      </c>
      <c r="BJ632">
        <v>1</v>
      </c>
      <c r="BK632">
        <v>9250</v>
      </c>
      <c r="BL632" t="s">
        <v>22</v>
      </c>
      <c r="BM632">
        <v>960019353889011</v>
      </c>
      <c r="BN632" t="s">
        <v>17</v>
      </c>
      <c r="BO632">
        <v>11465123</v>
      </c>
      <c r="BP632">
        <v>133</v>
      </c>
      <c r="BQ632">
        <v>1</v>
      </c>
      <c r="BR632" t="s">
        <v>16743</v>
      </c>
      <c r="BS632" t="s">
        <v>15305</v>
      </c>
      <c r="BT632" t="s">
        <v>15191</v>
      </c>
      <c r="BU632">
        <v>0</v>
      </c>
      <c r="BV632">
        <v>0</v>
      </c>
      <c r="BW632">
        <v>500</v>
      </c>
      <c r="BX632">
        <v>500</v>
      </c>
      <c r="BY632">
        <v>500</v>
      </c>
      <c r="BZ632">
        <v>100</v>
      </c>
      <c r="CA632">
        <v>500</v>
      </c>
      <c r="CB632">
        <v>0</v>
      </c>
      <c r="CC632">
        <v>0</v>
      </c>
      <c r="CD632">
        <v>0</v>
      </c>
      <c r="CE632">
        <v>0</v>
      </c>
      <c r="CF632">
        <v>0</v>
      </c>
      <c r="CG632" t="s">
        <v>15192</v>
      </c>
      <c r="CH632" s="6">
        <v>0</v>
      </c>
      <c r="CI632" s="6">
        <v>-1</v>
      </c>
      <c r="CJ632">
        <v>1</v>
      </c>
      <c r="CK632" t="s">
        <v>15182</v>
      </c>
    </row>
    <row r="633" spans="2:89" x14ac:dyDescent="0.25">
      <c r="B633" t="s">
        <v>15181</v>
      </c>
      <c r="C633">
        <v>82000832</v>
      </c>
      <c r="D633" t="s">
        <v>22</v>
      </c>
      <c r="E633">
        <v>1</v>
      </c>
      <c r="F633">
        <v>1</v>
      </c>
      <c r="G633">
        <v>1</v>
      </c>
      <c r="H633" t="s">
        <v>22</v>
      </c>
      <c r="I633">
        <v>15582</v>
      </c>
      <c r="J633">
        <v>15582</v>
      </c>
      <c r="K633">
        <v>9220406</v>
      </c>
      <c r="L633">
        <v>30605813</v>
      </c>
      <c r="M633">
        <v>1</v>
      </c>
      <c r="N633">
        <v>5430831</v>
      </c>
      <c r="O633" t="s">
        <v>15182</v>
      </c>
      <c r="P633" t="s">
        <v>22</v>
      </c>
      <c r="Q633" t="s">
        <v>22</v>
      </c>
      <c r="R633" t="s">
        <v>22</v>
      </c>
      <c r="S633" t="s">
        <v>17</v>
      </c>
      <c r="U633" t="s">
        <v>22</v>
      </c>
      <c r="V633">
        <v>30605813</v>
      </c>
      <c r="W633">
        <v>133</v>
      </c>
      <c r="X633" t="s">
        <v>16739</v>
      </c>
      <c r="Y633" t="s">
        <v>4463</v>
      </c>
      <c r="Z633" t="s">
        <v>22</v>
      </c>
      <c r="AA633">
        <v>18</v>
      </c>
      <c r="AB633" t="s">
        <v>15184</v>
      </c>
      <c r="AC633" t="s">
        <v>16748</v>
      </c>
      <c r="AD633" t="s">
        <v>22</v>
      </c>
      <c r="AE633">
        <v>4</v>
      </c>
      <c r="AF633">
        <v>4</v>
      </c>
      <c r="AG633">
        <v>250</v>
      </c>
      <c r="AH633">
        <v>250</v>
      </c>
      <c r="AI633">
        <v>0</v>
      </c>
      <c r="AJ633">
        <v>0</v>
      </c>
      <c r="AK633">
        <v>0</v>
      </c>
      <c r="AL633">
        <v>0</v>
      </c>
      <c r="AM633" t="s">
        <v>4782</v>
      </c>
      <c r="AN633">
        <v>18</v>
      </c>
      <c r="AO633">
        <v>1</v>
      </c>
      <c r="AP633" t="s">
        <v>15187</v>
      </c>
      <c r="AQ633">
        <v>1</v>
      </c>
      <c r="AR633" t="s">
        <v>15187</v>
      </c>
      <c r="AS633" t="s">
        <v>25</v>
      </c>
      <c r="AT633" t="s">
        <v>25</v>
      </c>
      <c r="AU633">
        <v>1</v>
      </c>
      <c r="AV633">
        <v>1</v>
      </c>
      <c r="AW633">
        <v>0</v>
      </c>
      <c r="AX633">
        <v>13</v>
      </c>
      <c r="AY633">
        <v>2</v>
      </c>
      <c r="AZ633" t="s">
        <v>15247</v>
      </c>
      <c r="BA633" t="s">
        <v>22</v>
      </c>
      <c r="BB633">
        <v>9139</v>
      </c>
      <c r="BC633" t="s">
        <v>16749</v>
      </c>
      <c r="BD633">
        <v>6</v>
      </c>
      <c r="BE633" t="s">
        <v>22</v>
      </c>
      <c r="BF633">
        <v>0</v>
      </c>
      <c r="BG633" t="s">
        <v>22</v>
      </c>
      <c r="BH633" t="s">
        <v>22</v>
      </c>
      <c r="BI633" t="s">
        <v>22</v>
      </c>
      <c r="BJ633">
        <v>6</v>
      </c>
      <c r="BK633">
        <v>9250</v>
      </c>
      <c r="BL633" t="s">
        <v>22</v>
      </c>
      <c r="BM633">
        <v>960019353889011</v>
      </c>
      <c r="BN633" t="s">
        <v>17</v>
      </c>
      <c r="BO633">
        <v>11465123</v>
      </c>
      <c r="BP633">
        <v>133</v>
      </c>
      <c r="BQ633">
        <v>1</v>
      </c>
      <c r="BR633" t="s">
        <v>16743</v>
      </c>
      <c r="BS633" t="s">
        <v>15511</v>
      </c>
      <c r="BT633" t="s">
        <v>15191</v>
      </c>
      <c r="BU633">
        <v>0</v>
      </c>
      <c r="BV633">
        <v>0</v>
      </c>
      <c r="BW633">
        <v>250</v>
      </c>
      <c r="BX633">
        <v>250</v>
      </c>
      <c r="BY633">
        <v>250</v>
      </c>
      <c r="BZ633">
        <v>100</v>
      </c>
      <c r="CA633">
        <v>250</v>
      </c>
      <c r="CB633">
        <v>0</v>
      </c>
      <c r="CC633">
        <v>0</v>
      </c>
      <c r="CD633">
        <v>0</v>
      </c>
      <c r="CE633">
        <v>0</v>
      </c>
      <c r="CF633">
        <v>0</v>
      </c>
      <c r="CG633" t="s">
        <v>15192</v>
      </c>
      <c r="CH633" s="6">
        <v>0</v>
      </c>
      <c r="CI633" s="6">
        <v>-1</v>
      </c>
      <c r="CJ633">
        <v>1</v>
      </c>
      <c r="CK633" t="s">
        <v>15182</v>
      </c>
    </row>
    <row r="634" spans="2:89" x14ac:dyDescent="0.25">
      <c r="B634" t="s">
        <v>15181</v>
      </c>
      <c r="C634">
        <v>85100218</v>
      </c>
      <c r="D634" t="s">
        <v>22</v>
      </c>
      <c r="E634">
        <v>1</v>
      </c>
      <c r="F634">
        <v>1</v>
      </c>
      <c r="G634">
        <v>1</v>
      </c>
      <c r="H634" t="s">
        <v>22</v>
      </c>
      <c r="I634">
        <v>15582</v>
      </c>
      <c r="J634">
        <v>15582</v>
      </c>
      <c r="K634">
        <v>9220406</v>
      </c>
      <c r="L634">
        <v>30605861</v>
      </c>
      <c r="M634">
        <v>1</v>
      </c>
      <c r="N634">
        <v>5430935</v>
      </c>
      <c r="O634" t="s">
        <v>15182</v>
      </c>
      <c r="P634" t="s">
        <v>22</v>
      </c>
      <c r="Q634" t="s">
        <v>22</v>
      </c>
      <c r="R634" t="s">
        <v>22</v>
      </c>
      <c r="S634" t="s">
        <v>17</v>
      </c>
      <c r="T634" t="s">
        <v>4504</v>
      </c>
      <c r="U634" t="s">
        <v>22</v>
      </c>
      <c r="V634">
        <v>30605861</v>
      </c>
      <c r="W634">
        <v>133</v>
      </c>
      <c r="X634" t="s">
        <v>16739</v>
      </c>
      <c r="Y634" t="s">
        <v>4532</v>
      </c>
      <c r="Z634" t="s">
        <v>22</v>
      </c>
      <c r="AA634">
        <v>12</v>
      </c>
      <c r="AB634" t="s">
        <v>15184</v>
      </c>
      <c r="AC634" t="s">
        <v>16750</v>
      </c>
      <c r="AD634" t="s">
        <v>22</v>
      </c>
      <c r="AE634">
        <v>5</v>
      </c>
      <c r="AF634">
        <v>5</v>
      </c>
      <c r="AG634">
        <v>180</v>
      </c>
      <c r="AH634">
        <v>180</v>
      </c>
      <c r="AI634">
        <v>0</v>
      </c>
      <c r="AJ634">
        <v>0</v>
      </c>
      <c r="AK634">
        <v>0</v>
      </c>
      <c r="AL634">
        <v>0</v>
      </c>
      <c r="AM634" t="s">
        <v>4782</v>
      </c>
      <c r="AN634" t="s">
        <v>16751</v>
      </c>
      <c r="AO634">
        <v>1</v>
      </c>
      <c r="AP634" t="s">
        <v>15187</v>
      </c>
      <c r="AQ634">
        <v>1</v>
      </c>
      <c r="AR634" t="s">
        <v>15187</v>
      </c>
      <c r="AS634" t="s">
        <v>25</v>
      </c>
      <c r="AT634" t="s">
        <v>25</v>
      </c>
      <c r="AU634">
        <v>1</v>
      </c>
      <c r="AV634">
        <v>64</v>
      </c>
      <c r="AW634">
        <v>8</v>
      </c>
      <c r="AX634">
        <v>4</v>
      </c>
      <c r="AY634">
        <v>1</v>
      </c>
      <c r="AZ634" t="s">
        <v>15198</v>
      </c>
      <c r="BA634" t="s">
        <v>22</v>
      </c>
      <c r="BB634">
        <v>9139</v>
      </c>
      <c r="BC634" t="s">
        <v>16752</v>
      </c>
      <c r="BD634">
        <v>6</v>
      </c>
      <c r="BE634" t="s">
        <v>22</v>
      </c>
      <c r="BF634">
        <v>0</v>
      </c>
      <c r="BG634">
        <v>40</v>
      </c>
      <c r="BH634" t="s">
        <v>15249</v>
      </c>
      <c r="BI634" t="s">
        <v>22</v>
      </c>
      <c r="BJ634">
        <v>1</v>
      </c>
      <c r="BK634">
        <v>9250</v>
      </c>
      <c r="BL634" t="s">
        <v>22</v>
      </c>
      <c r="BM634">
        <v>960019353889011</v>
      </c>
      <c r="BN634" t="s">
        <v>17</v>
      </c>
      <c r="BO634">
        <v>11465123</v>
      </c>
      <c r="BP634">
        <v>133</v>
      </c>
      <c r="BQ634">
        <v>1</v>
      </c>
      <c r="BR634" t="s">
        <v>16743</v>
      </c>
      <c r="BS634" t="s">
        <v>15596</v>
      </c>
      <c r="BT634" t="s">
        <v>15191</v>
      </c>
      <c r="BU634">
        <v>0</v>
      </c>
      <c r="BV634">
        <v>0</v>
      </c>
      <c r="BW634">
        <v>180</v>
      </c>
      <c r="BX634">
        <v>180</v>
      </c>
      <c r="BY634">
        <v>180</v>
      </c>
      <c r="BZ634">
        <v>100</v>
      </c>
      <c r="CA634">
        <v>180</v>
      </c>
      <c r="CB634">
        <v>0</v>
      </c>
      <c r="CC634">
        <v>0</v>
      </c>
      <c r="CD634">
        <v>0</v>
      </c>
      <c r="CE634">
        <v>0</v>
      </c>
      <c r="CF634">
        <v>0</v>
      </c>
      <c r="CG634" t="s">
        <v>15192</v>
      </c>
      <c r="CH634" s="6">
        <v>0</v>
      </c>
      <c r="CI634" s="6">
        <v>-1</v>
      </c>
      <c r="CJ634">
        <v>1</v>
      </c>
      <c r="CK634" t="s">
        <v>15182</v>
      </c>
    </row>
    <row r="635" spans="2:89" x14ac:dyDescent="0.25">
      <c r="B635" t="s">
        <v>15181</v>
      </c>
      <c r="C635">
        <v>85100064</v>
      </c>
      <c r="D635" t="s">
        <v>22</v>
      </c>
      <c r="E635">
        <v>1</v>
      </c>
      <c r="F635">
        <v>1</v>
      </c>
      <c r="G635">
        <v>1</v>
      </c>
      <c r="H635" t="s">
        <v>22</v>
      </c>
      <c r="I635">
        <v>15582</v>
      </c>
      <c r="J635">
        <v>15582</v>
      </c>
      <c r="K635">
        <v>9220406</v>
      </c>
      <c r="L635">
        <v>30605875</v>
      </c>
      <c r="M635">
        <v>1</v>
      </c>
      <c r="N635">
        <v>5430920</v>
      </c>
      <c r="O635" t="s">
        <v>15182</v>
      </c>
      <c r="P635" t="s">
        <v>22</v>
      </c>
      <c r="Q635" t="s">
        <v>22</v>
      </c>
      <c r="R635" t="s">
        <v>22</v>
      </c>
      <c r="S635" t="s">
        <v>17</v>
      </c>
      <c r="U635" t="s">
        <v>22</v>
      </c>
      <c r="V635">
        <v>30605875</v>
      </c>
      <c r="W635">
        <v>133</v>
      </c>
      <c r="X635" t="s">
        <v>16739</v>
      </c>
      <c r="Y635" t="s">
        <v>4536</v>
      </c>
      <c r="Z635" t="s">
        <v>22</v>
      </c>
      <c r="AA635">
        <v>11</v>
      </c>
      <c r="AB635" t="s">
        <v>15184</v>
      </c>
      <c r="AC635" t="s">
        <v>16750</v>
      </c>
      <c r="AD635" t="s">
        <v>22</v>
      </c>
      <c r="AE635">
        <v>6</v>
      </c>
      <c r="AF635">
        <v>6</v>
      </c>
      <c r="AG635">
        <v>300</v>
      </c>
      <c r="AH635">
        <v>300</v>
      </c>
      <c r="AI635">
        <v>0</v>
      </c>
      <c r="AJ635">
        <v>0</v>
      </c>
      <c r="AK635">
        <v>0</v>
      </c>
      <c r="AL635">
        <v>0</v>
      </c>
      <c r="AM635" t="s">
        <v>4782</v>
      </c>
      <c r="AN635">
        <v>11</v>
      </c>
      <c r="AO635">
        <v>1</v>
      </c>
      <c r="AP635" t="s">
        <v>15187</v>
      </c>
      <c r="AQ635">
        <v>1</v>
      </c>
      <c r="AR635" t="s">
        <v>15187</v>
      </c>
      <c r="AS635" t="s">
        <v>25</v>
      </c>
      <c r="AT635" t="s">
        <v>25</v>
      </c>
      <c r="AU635">
        <v>1</v>
      </c>
      <c r="AV635">
        <v>128</v>
      </c>
      <c r="AW635">
        <v>0</v>
      </c>
      <c r="AX635">
        <v>39</v>
      </c>
      <c r="AY635">
        <v>2</v>
      </c>
      <c r="AZ635" t="s">
        <v>15188</v>
      </c>
      <c r="BA635" t="s">
        <v>22</v>
      </c>
      <c r="BB635">
        <v>9139</v>
      </c>
      <c r="BC635" t="s">
        <v>16753</v>
      </c>
      <c r="BD635">
        <v>6</v>
      </c>
      <c r="BE635" t="s">
        <v>22</v>
      </c>
      <c r="BF635">
        <v>0</v>
      </c>
      <c r="BG635" t="s">
        <v>22</v>
      </c>
      <c r="BH635" t="s">
        <v>22</v>
      </c>
      <c r="BI635" t="s">
        <v>22</v>
      </c>
      <c r="BJ635">
        <v>1</v>
      </c>
      <c r="BK635">
        <v>9250</v>
      </c>
      <c r="BL635" t="s">
        <v>22</v>
      </c>
      <c r="BM635">
        <v>960019353889011</v>
      </c>
      <c r="BN635" t="s">
        <v>17</v>
      </c>
      <c r="BO635">
        <v>11465123</v>
      </c>
      <c r="BP635">
        <v>133</v>
      </c>
      <c r="BQ635">
        <v>1</v>
      </c>
      <c r="BR635" t="s">
        <v>16743</v>
      </c>
      <c r="BS635" t="s">
        <v>15190</v>
      </c>
      <c r="BT635" t="s">
        <v>15191</v>
      </c>
      <c r="BU635">
        <v>0</v>
      </c>
      <c r="BV635">
        <v>0</v>
      </c>
      <c r="BW635">
        <v>300</v>
      </c>
      <c r="BX635">
        <v>300</v>
      </c>
      <c r="BY635">
        <v>300</v>
      </c>
      <c r="BZ635">
        <v>100</v>
      </c>
      <c r="CA635">
        <v>300</v>
      </c>
      <c r="CB635">
        <v>0</v>
      </c>
      <c r="CC635">
        <v>0</v>
      </c>
      <c r="CD635">
        <v>0</v>
      </c>
      <c r="CE635">
        <v>0</v>
      </c>
      <c r="CF635">
        <v>0</v>
      </c>
      <c r="CG635" t="s">
        <v>15192</v>
      </c>
      <c r="CH635" s="6">
        <v>0</v>
      </c>
      <c r="CI635" s="6">
        <v>-1</v>
      </c>
      <c r="CJ635">
        <v>1</v>
      </c>
      <c r="CK635" t="s">
        <v>15182</v>
      </c>
    </row>
    <row r="636" spans="2:89" x14ac:dyDescent="0.25">
      <c r="B636" t="s">
        <v>15181</v>
      </c>
      <c r="C636">
        <v>85200166</v>
      </c>
      <c r="D636" t="s">
        <v>22</v>
      </c>
      <c r="E636">
        <v>1</v>
      </c>
      <c r="F636">
        <v>1</v>
      </c>
      <c r="G636">
        <v>1</v>
      </c>
      <c r="H636" t="s">
        <v>22</v>
      </c>
      <c r="I636">
        <v>15582</v>
      </c>
      <c r="J636">
        <v>15582</v>
      </c>
      <c r="K636">
        <v>9220406</v>
      </c>
      <c r="L636">
        <v>30605889</v>
      </c>
      <c r="M636">
        <v>1</v>
      </c>
      <c r="N636">
        <v>5430953</v>
      </c>
      <c r="O636" t="s">
        <v>15182</v>
      </c>
      <c r="P636" t="s">
        <v>22</v>
      </c>
      <c r="Q636" t="s">
        <v>22</v>
      </c>
      <c r="R636" t="s">
        <v>22</v>
      </c>
      <c r="S636" t="s">
        <v>17</v>
      </c>
      <c r="U636" t="s">
        <v>22</v>
      </c>
      <c r="V636">
        <v>30605889</v>
      </c>
      <c r="W636">
        <v>133</v>
      </c>
      <c r="X636" t="s">
        <v>16739</v>
      </c>
      <c r="Y636" t="s">
        <v>4518</v>
      </c>
      <c r="Z636" t="s">
        <v>22</v>
      </c>
      <c r="AA636">
        <v>25</v>
      </c>
      <c r="AB636" t="s">
        <v>15184</v>
      </c>
      <c r="AC636" t="s">
        <v>16754</v>
      </c>
      <c r="AD636" t="s">
        <v>16754</v>
      </c>
      <c r="AE636">
        <v>7</v>
      </c>
      <c r="AF636">
        <v>7</v>
      </c>
      <c r="AG636">
        <v>600</v>
      </c>
      <c r="AH636">
        <v>600</v>
      </c>
      <c r="AI636">
        <v>0</v>
      </c>
      <c r="AJ636">
        <v>0</v>
      </c>
      <c r="AK636">
        <v>0</v>
      </c>
      <c r="AL636">
        <v>0</v>
      </c>
      <c r="AM636" t="s">
        <v>4782</v>
      </c>
      <c r="AN636">
        <v>25</v>
      </c>
      <c r="AO636">
        <v>1</v>
      </c>
      <c r="AP636" t="s">
        <v>15187</v>
      </c>
      <c r="AQ636">
        <v>1</v>
      </c>
      <c r="AR636" t="s">
        <v>15187</v>
      </c>
      <c r="AS636" t="s">
        <v>25</v>
      </c>
      <c r="AT636" t="s">
        <v>25</v>
      </c>
      <c r="AU636">
        <v>1</v>
      </c>
      <c r="AV636">
        <v>4096</v>
      </c>
      <c r="AW636">
        <v>0</v>
      </c>
      <c r="AX636">
        <v>12</v>
      </c>
      <c r="AY636">
        <v>2</v>
      </c>
      <c r="AZ636" t="s">
        <v>15504</v>
      </c>
      <c r="BA636" t="s">
        <v>22</v>
      </c>
      <c r="BB636">
        <v>9139</v>
      </c>
      <c r="BC636" t="s">
        <v>16755</v>
      </c>
      <c r="BD636">
        <v>6</v>
      </c>
      <c r="BE636" t="s">
        <v>22</v>
      </c>
      <c r="BF636">
        <v>0</v>
      </c>
      <c r="BG636" t="s">
        <v>22</v>
      </c>
      <c r="BH636" t="s">
        <v>22</v>
      </c>
      <c r="BI636" t="s">
        <v>22</v>
      </c>
      <c r="BJ636">
        <v>3</v>
      </c>
      <c r="BK636">
        <v>9250</v>
      </c>
      <c r="BL636" t="s">
        <v>22</v>
      </c>
      <c r="BM636">
        <v>960019353889011</v>
      </c>
      <c r="BN636" t="s">
        <v>17</v>
      </c>
      <c r="BO636">
        <v>11465123</v>
      </c>
      <c r="BP636">
        <v>133</v>
      </c>
      <c r="BQ636">
        <v>1</v>
      </c>
      <c r="BR636" t="s">
        <v>16743</v>
      </c>
      <c r="BS636" t="s">
        <v>15506</v>
      </c>
      <c r="BT636" t="s">
        <v>15191</v>
      </c>
      <c r="BU636">
        <v>0</v>
      </c>
      <c r="BV636">
        <v>0</v>
      </c>
      <c r="BW636">
        <v>600</v>
      </c>
      <c r="BX636">
        <v>600</v>
      </c>
      <c r="BY636">
        <v>600</v>
      </c>
      <c r="BZ636">
        <v>100</v>
      </c>
      <c r="CA636">
        <v>600</v>
      </c>
      <c r="CB636">
        <v>0</v>
      </c>
      <c r="CC636">
        <v>0</v>
      </c>
      <c r="CD636">
        <v>0</v>
      </c>
      <c r="CE636">
        <v>0</v>
      </c>
      <c r="CF636">
        <v>0</v>
      </c>
      <c r="CG636" t="s">
        <v>15192</v>
      </c>
      <c r="CH636" s="6">
        <v>0</v>
      </c>
      <c r="CI636" s="6">
        <v>-1</v>
      </c>
      <c r="CJ636">
        <v>1</v>
      </c>
      <c r="CK636" t="s">
        <v>15182</v>
      </c>
    </row>
    <row r="637" spans="2:89" x14ac:dyDescent="0.25">
      <c r="B637" t="s">
        <v>15181</v>
      </c>
      <c r="C637">
        <v>99000077</v>
      </c>
      <c r="D637" t="s">
        <v>22</v>
      </c>
      <c r="E637">
        <v>1</v>
      </c>
      <c r="F637">
        <v>1</v>
      </c>
      <c r="G637">
        <v>1</v>
      </c>
      <c r="H637" t="s">
        <v>22</v>
      </c>
      <c r="I637">
        <v>15582</v>
      </c>
      <c r="J637">
        <v>15582</v>
      </c>
      <c r="K637">
        <v>9220406</v>
      </c>
      <c r="L637">
        <v>30605905</v>
      </c>
      <c r="M637">
        <v>1</v>
      </c>
      <c r="N637">
        <v>5431160</v>
      </c>
      <c r="O637" t="s">
        <v>15182</v>
      </c>
      <c r="P637" t="s">
        <v>22</v>
      </c>
      <c r="Q637" t="s">
        <v>22</v>
      </c>
      <c r="R637" t="s">
        <v>22</v>
      </c>
      <c r="S637" t="s">
        <v>17</v>
      </c>
      <c r="T637" t="s">
        <v>4566</v>
      </c>
      <c r="U637" t="s">
        <v>22</v>
      </c>
      <c r="V637">
        <v>30605905</v>
      </c>
      <c r="W637">
        <v>133</v>
      </c>
      <c r="X637" t="s">
        <v>16739</v>
      </c>
      <c r="Y637" t="s">
        <v>4546</v>
      </c>
      <c r="Z637" t="s">
        <v>22</v>
      </c>
      <c r="AA637">
        <v>25</v>
      </c>
      <c r="AB637" t="s">
        <v>15184</v>
      </c>
      <c r="AC637" t="s">
        <v>16754</v>
      </c>
      <c r="AD637" t="s">
        <v>16756</v>
      </c>
      <c r="AE637">
        <v>8</v>
      </c>
      <c r="AF637">
        <v>8</v>
      </c>
      <c r="AG637">
        <v>1050</v>
      </c>
      <c r="AH637">
        <v>1050</v>
      </c>
      <c r="AI637">
        <v>0</v>
      </c>
      <c r="AJ637">
        <v>0</v>
      </c>
      <c r="AK637">
        <v>0</v>
      </c>
      <c r="AL637">
        <v>0</v>
      </c>
      <c r="AM637" t="s">
        <v>4782</v>
      </c>
      <c r="AN637" t="s">
        <v>16006</v>
      </c>
      <c r="AO637">
        <v>1</v>
      </c>
      <c r="AP637" t="s">
        <v>15187</v>
      </c>
      <c r="AQ637">
        <v>1</v>
      </c>
      <c r="AR637" t="s">
        <v>15187</v>
      </c>
      <c r="AS637" t="s">
        <v>25</v>
      </c>
      <c r="AT637" t="s">
        <v>25</v>
      </c>
      <c r="AU637">
        <v>1</v>
      </c>
      <c r="AV637">
        <v>4096</v>
      </c>
      <c r="AW637">
        <v>26</v>
      </c>
      <c r="AX637">
        <v>77</v>
      </c>
      <c r="AY637">
        <v>1</v>
      </c>
      <c r="AZ637" t="s">
        <v>15213</v>
      </c>
      <c r="BA637" t="s">
        <v>22</v>
      </c>
      <c r="BB637">
        <v>9139</v>
      </c>
      <c r="BC637" t="s">
        <v>16757</v>
      </c>
      <c r="BD637">
        <v>6</v>
      </c>
      <c r="BE637" t="s">
        <v>22</v>
      </c>
      <c r="BF637">
        <v>0</v>
      </c>
      <c r="BG637">
        <v>60</v>
      </c>
      <c r="BH637" t="s">
        <v>15215</v>
      </c>
      <c r="BI637" t="s">
        <v>22</v>
      </c>
      <c r="BJ637">
        <v>1</v>
      </c>
      <c r="BK637">
        <v>9250</v>
      </c>
      <c r="BL637" t="s">
        <v>22</v>
      </c>
      <c r="BM637">
        <v>960019353889011</v>
      </c>
      <c r="BN637" t="s">
        <v>17</v>
      </c>
      <c r="BO637">
        <v>11465123</v>
      </c>
      <c r="BP637">
        <v>133</v>
      </c>
      <c r="BQ637">
        <v>1</v>
      </c>
      <c r="BR637" t="s">
        <v>16743</v>
      </c>
      <c r="BS637" t="s">
        <v>15216</v>
      </c>
      <c r="BT637" t="s">
        <v>15191</v>
      </c>
      <c r="BU637">
        <v>0</v>
      </c>
      <c r="BV637">
        <v>0</v>
      </c>
      <c r="BW637">
        <v>1050</v>
      </c>
      <c r="BX637">
        <v>1050</v>
      </c>
      <c r="BY637">
        <v>1050</v>
      </c>
      <c r="BZ637">
        <v>100</v>
      </c>
      <c r="CA637">
        <v>1050</v>
      </c>
      <c r="CB637">
        <v>0</v>
      </c>
      <c r="CC637">
        <v>0</v>
      </c>
      <c r="CD637">
        <v>0</v>
      </c>
      <c r="CE637">
        <v>0</v>
      </c>
      <c r="CF637">
        <v>0</v>
      </c>
      <c r="CG637" t="s">
        <v>15192</v>
      </c>
      <c r="CH637" s="6">
        <v>0</v>
      </c>
      <c r="CI637" s="6">
        <v>-1</v>
      </c>
      <c r="CJ637">
        <v>1</v>
      </c>
      <c r="CK637" t="s">
        <v>15182</v>
      </c>
    </row>
    <row r="638" spans="2:89" x14ac:dyDescent="0.25">
      <c r="B638" t="s">
        <v>15181</v>
      </c>
      <c r="C638">
        <v>85100226</v>
      </c>
      <c r="D638" t="s">
        <v>22</v>
      </c>
      <c r="E638">
        <v>1</v>
      </c>
      <c r="F638">
        <v>1</v>
      </c>
      <c r="G638">
        <v>1</v>
      </c>
      <c r="H638" t="s">
        <v>22</v>
      </c>
      <c r="I638">
        <v>15582</v>
      </c>
      <c r="J638">
        <v>15582</v>
      </c>
      <c r="K638">
        <v>9220406</v>
      </c>
      <c r="L638">
        <v>30605933</v>
      </c>
      <c r="M638">
        <v>1</v>
      </c>
      <c r="N638">
        <v>5430936</v>
      </c>
      <c r="O638" t="s">
        <v>15182</v>
      </c>
      <c r="P638" t="s">
        <v>22</v>
      </c>
      <c r="Q638" t="s">
        <v>22</v>
      </c>
      <c r="R638" t="s">
        <v>22</v>
      </c>
      <c r="S638" t="s">
        <v>17</v>
      </c>
      <c r="T638" t="s">
        <v>4498</v>
      </c>
      <c r="U638" t="s">
        <v>22</v>
      </c>
      <c r="V638">
        <v>30605933</v>
      </c>
      <c r="W638">
        <v>133</v>
      </c>
      <c r="X638" t="s">
        <v>16739</v>
      </c>
      <c r="Y638" t="s">
        <v>15390</v>
      </c>
      <c r="Z638" t="s">
        <v>22</v>
      </c>
      <c r="AA638">
        <v>24</v>
      </c>
      <c r="AB638" t="s">
        <v>15184</v>
      </c>
      <c r="AC638" t="s">
        <v>16756</v>
      </c>
      <c r="AD638" t="s">
        <v>22</v>
      </c>
      <c r="AE638">
        <v>9</v>
      </c>
      <c r="AF638">
        <v>9</v>
      </c>
      <c r="AG638">
        <v>500</v>
      </c>
      <c r="AH638">
        <v>500</v>
      </c>
      <c r="AI638">
        <v>0</v>
      </c>
      <c r="AJ638">
        <v>0</v>
      </c>
      <c r="AK638">
        <v>0</v>
      </c>
      <c r="AL638">
        <v>0</v>
      </c>
      <c r="AM638" t="s">
        <v>4782</v>
      </c>
      <c r="AN638" t="s">
        <v>16003</v>
      </c>
      <c r="AO638">
        <v>1</v>
      </c>
      <c r="AP638" t="s">
        <v>15187</v>
      </c>
      <c r="AQ638">
        <v>1</v>
      </c>
      <c r="AR638" t="s">
        <v>15187</v>
      </c>
      <c r="AS638" t="s">
        <v>25</v>
      </c>
      <c r="AT638" t="s">
        <v>25</v>
      </c>
      <c r="AU638">
        <v>1</v>
      </c>
      <c r="AV638">
        <v>2048</v>
      </c>
      <c r="AW638">
        <v>18</v>
      </c>
      <c r="AX638">
        <v>4</v>
      </c>
      <c r="AY638">
        <v>1</v>
      </c>
      <c r="AZ638" t="s">
        <v>15198</v>
      </c>
      <c r="BA638" t="s">
        <v>22</v>
      </c>
      <c r="BB638">
        <v>9139</v>
      </c>
      <c r="BC638" t="s">
        <v>16758</v>
      </c>
      <c r="BD638">
        <v>6</v>
      </c>
      <c r="BE638" t="s">
        <v>22</v>
      </c>
      <c r="BF638">
        <v>0</v>
      </c>
      <c r="BG638">
        <v>60</v>
      </c>
      <c r="BH638" t="s">
        <v>15215</v>
      </c>
      <c r="BI638" t="s">
        <v>22</v>
      </c>
      <c r="BJ638">
        <v>1</v>
      </c>
      <c r="BK638">
        <v>9250</v>
      </c>
      <c r="BL638" t="s">
        <v>22</v>
      </c>
      <c r="BM638">
        <v>960019353889011</v>
      </c>
      <c r="BN638" t="s">
        <v>17</v>
      </c>
      <c r="BO638">
        <v>11465123</v>
      </c>
      <c r="BP638">
        <v>133</v>
      </c>
      <c r="BQ638">
        <v>1</v>
      </c>
      <c r="BR638" t="s">
        <v>16743</v>
      </c>
      <c r="BS638" t="s">
        <v>15394</v>
      </c>
      <c r="BT638" t="s">
        <v>15191</v>
      </c>
      <c r="BU638">
        <v>0</v>
      </c>
      <c r="BV638">
        <v>0</v>
      </c>
      <c r="BW638">
        <v>500</v>
      </c>
      <c r="BX638">
        <v>500</v>
      </c>
      <c r="BY638">
        <v>500</v>
      </c>
      <c r="BZ638">
        <v>100</v>
      </c>
      <c r="CA638">
        <v>500</v>
      </c>
      <c r="CB638">
        <v>0</v>
      </c>
      <c r="CC638">
        <v>0</v>
      </c>
      <c r="CD638">
        <v>0</v>
      </c>
      <c r="CE638">
        <v>0</v>
      </c>
      <c r="CF638">
        <v>0</v>
      </c>
      <c r="CG638" t="s">
        <v>15192</v>
      </c>
      <c r="CH638" s="6">
        <v>0</v>
      </c>
      <c r="CI638" s="6">
        <v>-1</v>
      </c>
      <c r="CJ638">
        <v>1</v>
      </c>
      <c r="CK638" t="s">
        <v>15182</v>
      </c>
    </row>
    <row r="639" spans="2:89" x14ac:dyDescent="0.25">
      <c r="B639" t="s">
        <v>15181</v>
      </c>
      <c r="C639">
        <v>85100226</v>
      </c>
      <c r="D639" t="s">
        <v>22</v>
      </c>
      <c r="E639">
        <v>1</v>
      </c>
      <c r="F639">
        <v>1</v>
      </c>
      <c r="G639">
        <v>1</v>
      </c>
      <c r="H639" t="s">
        <v>22</v>
      </c>
      <c r="I639">
        <v>15582</v>
      </c>
      <c r="J639">
        <v>15582</v>
      </c>
      <c r="K639">
        <v>9220406</v>
      </c>
      <c r="L639">
        <v>30605941</v>
      </c>
      <c r="M639">
        <v>1</v>
      </c>
      <c r="N639">
        <v>5430936</v>
      </c>
      <c r="O639" t="s">
        <v>15182</v>
      </c>
      <c r="P639" t="s">
        <v>22</v>
      </c>
      <c r="Q639" t="s">
        <v>22</v>
      </c>
      <c r="R639" t="s">
        <v>22</v>
      </c>
      <c r="S639" t="s">
        <v>17</v>
      </c>
      <c r="T639" t="s">
        <v>4501</v>
      </c>
      <c r="U639" t="s">
        <v>22</v>
      </c>
      <c r="V639">
        <v>30605941</v>
      </c>
      <c r="W639">
        <v>133</v>
      </c>
      <c r="X639" t="s">
        <v>16739</v>
      </c>
      <c r="Y639" t="s">
        <v>15390</v>
      </c>
      <c r="Z639" t="s">
        <v>22</v>
      </c>
      <c r="AA639">
        <v>26</v>
      </c>
      <c r="AB639" t="s">
        <v>15184</v>
      </c>
      <c r="AC639" t="s">
        <v>16756</v>
      </c>
      <c r="AD639" t="s">
        <v>22</v>
      </c>
      <c r="AE639">
        <v>10</v>
      </c>
      <c r="AF639">
        <v>10</v>
      </c>
      <c r="AG639">
        <v>500</v>
      </c>
      <c r="AH639">
        <v>500</v>
      </c>
      <c r="AI639">
        <v>0</v>
      </c>
      <c r="AJ639">
        <v>0</v>
      </c>
      <c r="AK639">
        <v>0</v>
      </c>
      <c r="AL639">
        <v>0</v>
      </c>
      <c r="AM639" t="s">
        <v>4782</v>
      </c>
      <c r="AN639" t="s">
        <v>16181</v>
      </c>
      <c r="AO639">
        <v>1</v>
      </c>
      <c r="AP639" t="s">
        <v>15187</v>
      </c>
      <c r="AQ639">
        <v>1</v>
      </c>
      <c r="AR639" t="s">
        <v>15187</v>
      </c>
      <c r="AS639" t="s">
        <v>25</v>
      </c>
      <c r="AT639" t="s">
        <v>25</v>
      </c>
      <c r="AU639">
        <v>1</v>
      </c>
      <c r="AV639">
        <v>8192</v>
      </c>
      <c r="AW639">
        <v>24</v>
      </c>
      <c r="AX639">
        <v>4</v>
      </c>
      <c r="AY639">
        <v>1</v>
      </c>
      <c r="AZ639" t="s">
        <v>15198</v>
      </c>
      <c r="BA639" t="s">
        <v>22</v>
      </c>
      <c r="BB639">
        <v>9139</v>
      </c>
      <c r="BC639" t="s">
        <v>16759</v>
      </c>
      <c r="BD639">
        <v>6</v>
      </c>
      <c r="BE639" t="s">
        <v>22</v>
      </c>
      <c r="BF639">
        <v>0</v>
      </c>
      <c r="BG639">
        <v>60</v>
      </c>
      <c r="BH639" t="s">
        <v>15215</v>
      </c>
      <c r="BI639" t="s">
        <v>22</v>
      </c>
      <c r="BJ639">
        <v>1</v>
      </c>
      <c r="BK639">
        <v>9250</v>
      </c>
      <c r="BL639" t="s">
        <v>22</v>
      </c>
      <c r="BM639">
        <v>960019353889011</v>
      </c>
      <c r="BN639" t="s">
        <v>17</v>
      </c>
      <c r="BO639">
        <v>11465123</v>
      </c>
      <c r="BP639">
        <v>133</v>
      </c>
      <c r="BQ639">
        <v>1</v>
      </c>
      <c r="BR639" t="s">
        <v>16743</v>
      </c>
      <c r="BS639" t="s">
        <v>15394</v>
      </c>
      <c r="BT639" t="s">
        <v>15191</v>
      </c>
      <c r="BU639">
        <v>0</v>
      </c>
      <c r="BV639">
        <v>0</v>
      </c>
      <c r="BW639">
        <v>500</v>
      </c>
      <c r="BX639">
        <v>500</v>
      </c>
      <c r="BY639">
        <v>500</v>
      </c>
      <c r="BZ639">
        <v>100</v>
      </c>
      <c r="CA639">
        <v>500</v>
      </c>
      <c r="CB639">
        <v>0</v>
      </c>
      <c r="CC639">
        <v>0</v>
      </c>
      <c r="CD639">
        <v>0</v>
      </c>
      <c r="CE639">
        <v>0</v>
      </c>
      <c r="CF639">
        <v>0</v>
      </c>
      <c r="CG639" t="s">
        <v>15192</v>
      </c>
      <c r="CH639" s="6">
        <v>0</v>
      </c>
      <c r="CI639" s="6">
        <v>-1</v>
      </c>
      <c r="CJ639">
        <v>1</v>
      </c>
      <c r="CK639" t="s">
        <v>15182</v>
      </c>
    </row>
    <row r="640" spans="2:89" x14ac:dyDescent="0.25">
      <c r="B640" t="s">
        <v>15181</v>
      </c>
      <c r="C640">
        <v>82000832</v>
      </c>
      <c r="D640" t="s">
        <v>22</v>
      </c>
      <c r="E640">
        <v>1</v>
      </c>
      <c r="F640">
        <v>1</v>
      </c>
      <c r="G640">
        <v>1</v>
      </c>
      <c r="H640" t="s">
        <v>22</v>
      </c>
      <c r="I640">
        <v>15582</v>
      </c>
      <c r="J640">
        <v>15582</v>
      </c>
      <c r="K640">
        <v>9220406</v>
      </c>
      <c r="L640">
        <v>30605949</v>
      </c>
      <c r="M640">
        <v>1</v>
      </c>
      <c r="N640">
        <v>5430831</v>
      </c>
      <c r="O640" t="s">
        <v>15182</v>
      </c>
      <c r="P640" t="s">
        <v>22</v>
      </c>
      <c r="Q640" t="s">
        <v>22</v>
      </c>
      <c r="R640" t="s">
        <v>22</v>
      </c>
      <c r="S640" t="s">
        <v>17</v>
      </c>
      <c r="U640" t="s">
        <v>22</v>
      </c>
      <c r="V640">
        <v>30605949</v>
      </c>
      <c r="W640">
        <v>133</v>
      </c>
      <c r="X640" t="s">
        <v>16739</v>
      </c>
      <c r="Y640" t="s">
        <v>4463</v>
      </c>
      <c r="Z640" t="s">
        <v>22</v>
      </c>
      <c r="AA640">
        <v>28</v>
      </c>
      <c r="AB640" t="s">
        <v>15184</v>
      </c>
      <c r="AC640" t="s">
        <v>16756</v>
      </c>
      <c r="AD640" t="s">
        <v>22</v>
      </c>
      <c r="AE640">
        <v>11</v>
      </c>
      <c r="AF640">
        <v>11</v>
      </c>
      <c r="AG640">
        <v>250</v>
      </c>
      <c r="AH640">
        <v>250</v>
      </c>
      <c r="AI640">
        <v>0</v>
      </c>
      <c r="AJ640">
        <v>0</v>
      </c>
      <c r="AK640">
        <v>0</v>
      </c>
      <c r="AL640">
        <v>0</v>
      </c>
      <c r="AM640" t="s">
        <v>4782</v>
      </c>
      <c r="AN640">
        <v>28</v>
      </c>
      <c r="AO640">
        <v>1</v>
      </c>
      <c r="AP640" t="s">
        <v>15187</v>
      </c>
      <c r="AQ640">
        <v>1</v>
      </c>
      <c r="AR640" t="s">
        <v>15187</v>
      </c>
      <c r="AS640" t="s">
        <v>25</v>
      </c>
      <c r="AT640" t="s">
        <v>25</v>
      </c>
      <c r="AU640">
        <v>1</v>
      </c>
      <c r="AV640">
        <v>32768</v>
      </c>
      <c r="AW640">
        <v>0</v>
      </c>
      <c r="AX640">
        <v>13</v>
      </c>
      <c r="AY640">
        <v>2</v>
      </c>
      <c r="AZ640" t="s">
        <v>15247</v>
      </c>
      <c r="BA640" t="s">
        <v>22</v>
      </c>
      <c r="BB640">
        <v>9139</v>
      </c>
      <c r="BC640" t="s">
        <v>16760</v>
      </c>
      <c r="BD640">
        <v>6</v>
      </c>
      <c r="BE640" t="s">
        <v>22</v>
      </c>
      <c r="BF640">
        <v>0</v>
      </c>
      <c r="BG640" t="s">
        <v>22</v>
      </c>
      <c r="BH640" t="s">
        <v>22</v>
      </c>
      <c r="BI640" t="s">
        <v>22</v>
      </c>
      <c r="BJ640">
        <v>6</v>
      </c>
      <c r="BK640">
        <v>9250</v>
      </c>
      <c r="BL640" t="s">
        <v>22</v>
      </c>
      <c r="BM640">
        <v>960019353889011</v>
      </c>
      <c r="BN640" t="s">
        <v>17</v>
      </c>
      <c r="BO640">
        <v>11465123</v>
      </c>
      <c r="BP640">
        <v>133</v>
      </c>
      <c r="BQ640">
        <v>1</v>
      </c>
      <c r="BR640" t="s">
        <v>16743</v>
      </c>
      <c r="BS640" t="s">
        <v>15511</v>
      </c>
      <c r="BT640" t="s">
        <v>15191</v>
      </c>
      <c r="BU640">
        <v>0</v>
      </c>
      <c r="BV640">
        <v>0</v>
      </c>
      <c r="BW640">
        <v>250</v>
      </c>
      <c r="BX640">
        <v>250</v>
      </c>
      <c r="BY640">
        <v>250</v>
      </c>
      <c r="BZ640">
        <v>100</v>
      </c>
      <c r="CA640">
        <v>250</v>
      </c>
      <c r="CB640">
        <v>0</v>
      </c>
      <c r="CC640">
        <v>0</v>
      </c>
      <c r="CD640">
        <v>0</v>
      </c>
      <c r="CE640">
        <v>0</v>
      </c>
      <c r="CF640">
        <v>0</v>
      </c>
      <c r="CG640" t="s">
        <v>15192</v>
      </c>
      <c r="CH640" s="6">
        <v>0</v>
      </c>
      <c r="CI640" s="6">
        <v>-1</v>
      </c>
      <c r="CJ640">
        <v>1</v>
      </c>
      <c r="CK640" t="s">
        <v>15182</v>
      </c>
    </row>
    <row r="641" spans="2:89" x14ac:dyDescent="0.25">
      <c r="B641" t="s">
        <v>15181</v>
      </c>
      <c r="C641">
        <v>85200158</v>
      </c>
      <c r="D641" t="s">
        <v>22</v>
      </c>
      <c r="E641">
        <v>1</v>
      </c>
      <c r="F641">
        <v>1</v>
      </c>
      <c r="G641">
        <v>1</v>
      </c>
      <c r="H641" t="s">
        <v>22</v>
      </c>
      <c r="I641">
        <v>15582</v>
      </c>
      <c r="J641">
        <v>15582</v>
      </c>
      <c r="K641">
        <v>9220406</v>
      </c>
      <c r="L641">
        <v>30605967</v>
      </c>
      <c r="M641">
        <v>1</v>
      </c>
      <c r="N641">
        <v>5430952</v>
      </c>
      <c r="O641" t="s">
        <v>15182</v>
      </c>
      <c r="P641" t="s">
        <v>22</v>
      </c>
      <c r="Q641" t="s">
        <v>22</v>
      </c>
      <c r="R641" t="s">
        <v>22</v>
      </c>
      <c r="S641" t="s">
        <v>17</v>
      </c>
      <c r="U641" t="s">
        <v>22</v>
      </c>
      <c r="V641">
        <v>30605967</v>
      </c>
      <c r="W641">
        <v>133</v>
      </c>
      <c r="X641" t="s">
        <v>16739</v>
      </c>
      <c r="Y641" t="s">
        <v>4554</v>
      </c>
      <c r="Z641" t="s">
        <v>22</v>
      </c>
      <c r="AA641">
        <v>47</v>
      </c>
      <c r="AB641" t="s">
        <v>15184</v>
      </c>
      <c r="AC641" t="s">
        <v>16761</v>
      </c>
      <c r="AD641" t="s">
        <v>22</v>
      </c>
      <c r="AE641">
        <v>12</v>
      </c>
      <c r="AF641">
        <v>12</v>
      </c>
      <c r="AG641">
        <v>1000</v>
      </c>
      <c r="AH641">
        <v>1000</v>
      </c>
      <c r="AI641">
        <v>0</v>
      </c>
      <c r="AJ641">
        <v>0</v>
      </c>
      <c r="AK641">
        <v>0</v>
      </c>
      <c r="AL641">
        <v>0</v>
      </c>
      <c r="AM641" t="s">
        <v>4782</v>
      </c>
      <c r="AN641">
        <v>47</v>
      </c>
      <c r="AO641">
        <v>1</v>
      </c>
      <c r="AP641" t="s">
        <v>15187</v>
      </c>
      <c r="AQ641">
        <v>1</v>
      </c>
      <c r="AR641" t="s">
        <v>15187</v>
      </c>
      <c r="AS641" t="s">
        <v>25</v>
      </c>
      <c r="AT641" t="s">
        <v>25</v>
      </c>
      <c r="AU641">
        <v>1</v>
      </c>
      <c r="AV641">
        <v>131072</v>
      </c>
      <c r="AW641">
        <v>0</v>
      </c>
      <c r="AX641">
        <v>12</v>
      </c>
      <c r="AY641">
        <v>2</v>
      </c>
      <c r="AZ641" t="s">
        <v>15504</v>
      </c>
      <c r="BA641" t="s">
        <v>22</v>
      </c>
      <c r="BB641">
        <v>9139</v>
      </c>
      <c r="BC641" t="s">
        <v>16762</v>
      </c>
      <c r="BD641">
        <v>6</v>
      </c>
      <c r="BE641" t="s">
        <v>22</v>
      </c>
      <c r="BF641">
        <v>0</v>
      </c>
      <c r="BG641" t="s">
        <v>22</v>
      </c>
      <c r="BH641" t="s">
        <v>22</v>
      </c>
      <c r="BI641" t="s">
        <v>22</v>
      </c>
      <c r="BJ641">
        <v>3</v>
      </c>
      <c r="BK641">
        <v>9250</v>
      </c>
      <c r="BL641" t="s">
        <v>22</v>
      </c>
      <c r="BM641">
        <v>960019353889011</v>
      </c>
      <c r="BN641" t="s">
        <v>17</v>
      </c>
      <c r="BO641">
        <v>11465123</v>
      </c>
      <c r="BP641">
        <v>133</v>
      </c>
      <c r="BQ641">
        <v>1</v>
      </c>
      <c r="BR641" t="s">
        <v>16743</v>
      </c>
      <c r="BS641" t="s">
        <v>15694</v>
      </c>
      <c r="BT641" t="s">
        <v>15191</v>
      </c>
      <c r="BU641">
        <v>0</v>
      </c>
      <c r="BV641">
        <v>0</v>
      </c>
      <c r="BW641">
        <v>1000</v>
      </c>
      <c r="BX641">
        <v>1000</v>
      </c>
      <c r="BY641">
        <v>1000</v>
      </c>
      <c r="BZ641">
        <v>100</v>
      </c>
      <c r="CA641">
        <v>1000</v>
      </c>
      <c r="CB641">
        <v>0</v>
      </c>
      <c r="CC641">
        <v>0</v>
      </c>
      <c r="CD641">
        <v>0</v>
      </c>
      <c r="CE641">
        <v>0</v>
      </c>
      <c r="CF641">
        <v>0</v>
      </c>
      <c r="CG641" t="s">
        <v>15192</v>
      </c>
      <c r="CH641" s="6">
        <v>0</v>
      </c>
      <c r="CI641" s="6">
        <v>-1</v>
      </c>
      <c r="CJ641">
        <v>1</v>
      </c>
      <c r="CK641" t="s">
        <v>15182</v>
      </c>
    </row>
    <row r="642" spans="2:89" x14ac:dyDescent="0.25">
      <c r="B642" t="s">
        <v>15217</v>
      </c>
      <c r="C642">
        <v>82001294</v>
      </c>
      <c r="D642" t="s">
        <v>4623</v>
      </c>
      <c r="E642">
        <v>1</v>
      </c>
      <c r="F642">
        <v>1</v>
      </c>
      <c r="G642">
        <v>1</v>
      </c>
      <c r="H642" t="s">
        <v>22</v>
      </c>
      <c r="I642">
        <v>15582</v>
      </c>
      <c r="J642">
        <v>15582</v>
      </c>
      <c r="K642">
        <v>9223988</v>
      </c>
      <c r="L642">
        <v>30618690</v>
      </c>
      <c r="M642">
        <v>4</v>
      </c>
      <c r="N642">
        <v>6142579</v>
      </c>
      <c r="O642" t="s">
        <v>15182</v>
      </c>
      <c r="P642" s="2">
        <v>44659</v>
      </c>
      <c r="Q642" t="s">
        <v>22</v>
      </c>
      <c r="R642" t="s">
        <v>22</v>
      </c>
      <c r="S642" t="s">
        <v>17</v>
      </c>
      <c r="U642" t="s">
        <v>22</v>
      </c>
      <c r="V642">
        <v>30618690</v>
      </c>
      <c r="W642">
        <v>134</v>
      </c>
      <c r="X642" t="s">
        <v>16763</v>
      </c>
      <c r="Y642" t="s">
        <v>4493</v>
      </c>
      <c r="Z642" t="s">
        <v>22</v>
      </c>
      <c r="AA642">
        <v>38</v>
      </c>
      <c r="AB642" t="s">
        <v>15220</v>
      </c>
      <c r="AC642" t="s">
        <v>16764</v>
      </c>
      <c r="AD642" t="s">
        <v>16765</v>
      </c>
      <c r="AE642">
        <v>1</v>
      </c>
      <c r="AF642">
        <v>1</v>
      </c>
      <c r="AG642">
        <v>450</v>
      </c>
      <c r="AH642">
        <v>450</v>
      </c>
      <c r="AI642">
        <v>167.98</v>
      </c>
      <c r="AJ642">
        <v>167.98</v>
      </c>
      <c r="AK642">
        <v>0</v>
      </c>
      <c r="AL642">
        <v>0</v>
      </c>
      <c r="AM642" t="s">
        <v>4782</v>
      </c>
      <c r="AN642">
        <v>38</v>
      </c>
      <c r="AO642">
        <v>1</v>
      </c>
      <c r="AP642" t="s">
        <v>15187</v>
      </c>
      <c r="AQ642">
        <v>1</v>
      </c>
      <c r="AR642" t="s">
        <v>15187</v>
      </c>
      <c r="AS642" s="2">
        <v>44659</v>
      </c>
      <c r="AT642" t="s">
        <v>15222</v>
      </c>
      <c r="AU642">
        <v>4</v>
      </c>
      <c r="AV642">
        <v>2147483648</v>
      </c>
      <c r="AW642">
        <v>0</v>
      </c>
      <c r="AX642">
        <v>13</v>
      </c>
      <c r="AY642">
        <v>2</v>
      </c>
      <c r="AZ642" t="s">
        <v>15247</v>
      </c>
      <c r="BA642" t="s">
        <v>22</v>
      </c>
      <c r="BB642">
        <v>9139</v>
      </c>
      <c r="BC642" t="s">
        <v>16766</v>
      </c>
      <c r="BD642">
        <v>6</v>
      </c>
      <c r="BE642" t="s">
        <v>22</v>
      </c>
      <c r="BF642">
        <v>0</v>
      </c>
      <c r="BG642">
        <v>60</v>
      </c>
      <c r="BH642" t="s">
        <v>15215</v>
      </c>
      <c r="BI642" t="s">
        <v>22</v>
      </c>
      <c r="BJ642">
        <v>6</v>
      </c>
      <c r="BK642">
        <v>9250</v>
      </c>
      <c r="BL642">
        <v>139253595</v>
      </c>
      <c r="BM642" t="s">
        <v>22</v>
      </c>
      <c r="BN642" t="s">
        <v>17</v>
      </c>
      <c r="BO642">
        <v>8111036</v>
      </c>
      <c r="BP642">
        <v>134</v>
      </c>
      <c r="BQ642">
        <v>1</v>
      </c>
      <c r="BR642" t="s">
        <v>1721</v>
      </c>
      <c r="BS642" t="s">
        <v>15286</v>
      </c>
      <c r="BT642" t="s">
        <v>15191</v>
      </c>
      <c r="BU642">
        <v>0</v>
      </c>
      <c r="BV642">
        <v>0</v>
      </c>
      <c r="BW642">
        <v>617.98</v>
      </c>
      <c r="BX642">
        <v>450</v>
      </c>
      <c r="BY642">
        <v>617.98</v>
      </c>
      <c r="BZ642">
        <v>100</v>
      </c>
      <c r="CA642">
        <v>617.98</v>
      </c>
      <c r="CB642">
        <v>0</v>
      </c>
      <c r="CC642">
        <v>0</v>
      </c>
      <c r="CD642">
        <v>0</v>
      </c>
      <c r="CE642">
        <v>0</v>
      </c>
      <c r="CF642">
        <v>60</v>
      </c>
      <c r="CG642" t="s">
        <v>15215</v>
      </c>
      <c r="CH642" s="6">
        <v>0</v>
      </c>
      <c r="CI642" s="6">
        <v>-1</v>
      </c>
      <c r="CJ642">
        <v>1</v>
      </c>
      <c r="CK642" t="s">
        <v>15182</v>
      </c>
    </row>
    <row r="643" spans="2:89" x14ac:dyDescent="0.25">
      <c r="B643" t="s">
        <v>15217</v>
      </c>
      <c r="C643">
        <v>81000421</v>
      </c>
      <c r="D643" t="s">
        <v>4623</v>
      </c>
      <c r="E643">
        <v>1</v>
      </c>
      <c r="F643">
        <v>1</v>
      </c>
      <c r="G643">
        <v>1</v>
      </c>
      <c r="H643" t="s">
        <v>22</v>
      </c>
      <c r="I643">
        <v>15582</v>
      </c>
      <c r="J643">
        <v>15582</v>
      </c>
      <c r="K643">
        <v>9223988</v>
      </c>
      <c r="L643">
        <v>30618709</v>
      </c>
      <c r="M643">
        <v>4</v>
      </c>
      <c r="N643">
        <v>6142494</v>
      </c>
      <c r="O643" t="s">
        <v>15182</v>
      </c>
      <c r="P643" s="2">
        <v>44659</v>
      </c>
      <c r="Q643" t="s">
        <v>22</v>
      </c>
      <c r="R643" t="s">
        <v>22</v>
      </c>
      <c r="S643" t="s">
        <v>17</v>
      </c>
      <c r="U643" t="s">
        <v>22</v>
      </c>
      <c r="V643">
        <v>30618709</v>
      </c>
      <c r="W643">
        <v>134</v>
      </c>
      <c r="X643" t="s">
        <v>16763</v>
      </c>
      <c r="Y643" t="s">
        <v>4466</v>
      </c>
      <c r="Z643" t="s">
        <v>22</v>
      </c>
      <c r="AA643">
        <v>38</v>
      </c>
      <c r="AB643" t="s">
        <v>15220</v>
      </c>
      <c r="AC643" t="s">
        <v>16765</v>
      </c>
      <c r="AD643" t="s">
        <v>16765</v>
      </c>
      <c r="AE643">
        <v>2</v>
      </c>
      <c r="AF643">
        <v>2</v>
      </c>
      <c r="AG643">
        <v>0</v>
      </c>
      <c r="AH643">
        <v>0</v>
      </c>
      <c r="AI643">
        <v>0</v>
      </c>
      <c r="AJ643">
        <v>0</v>
      </c>
      <c r="AK643">
        <v>0</v>
      </c>
      <c r="AL643">
        <v>0</v>
      </c>
      <c r="AM643" t="s">
        <v>4782</v>
      </c>
      <c r="AN643">
        <v>38</v>
      </c>
      <c r="AO643">
        <v>1</v>
      </c>
      <c r="AP643" t="s">
        <v>15187</v>
      </c>
      <c r="AQ643">
        <v>1</v>
      </c>
      <c r="AR643" t="s">
        <v>15187</v>
      </c>
      <c r="AS643" s="2">
        <v>44659</v>
      </c>
      <c r="AT643" t="s">
        <v>15222</v>
      </c>
      <c r="AU643">
        <v>4</v>
      </c>
      <c r="AV643">
        <v>2147483648</v>
      </c>
      <c r="AW643">
        <v>0</v>
      </c>
      <c r="AX643">
        <v>11</v>
      </c>
      <c r="AY643">
        <v>2</v>
      </c>
      <c r="AZ643" t="s">
        <v>15528</v>
      </c>
      <c r="BA643" t="s">
        <v>22</v>
      </c>
      <c r="BB643">
        <v>9139</v>
      </c>
      <c r="BC643" t="s">
        <v>16767</v>
      </c>
      <c r="BD643">
        <v>6</v>
      </c>
      <c r="BE643" t="s">
        <v>22</v>
      </c>
      <c r="BF643">
        <v>0</v>
      </c>
      <c r="BG643" t="s">
        <v>22</v>
      </c>
      <c r="BH643" t="s">
        <v>22</v>
      </c>
      <c r="BI643" t="s">
        <v>22</v>
      </c>
      <c r="BJ643">
        <v>11</v>
      </c>
      <c r="BK643">
        <v>9250</v>
      </c>
      <c r="BL643">
        <v>139253595</v>
      </c>
      <c r="BM643" t="s">
        <v>22</v>
      </c>
      <c r="BN643" t="s">
        <v>17</v>
      </c>
      <c r="BO643">
        <v>8111036</v>
      </c>
      <c r="BP643">
        <v>134</v>
      </c>
      <c r="BQ643">
        <v>1</v>
      </c>
      <c r="BR643" t="s">
        <v>1721</v>
      </c>
      <c r="BS643" t="s">
        <v>15530</v>
      </c>
      <c r="BT643" t="s">
        <v>15191</v>
      </c>
      <c r="BU643">
        <v>0</v>
      </c>
      <c r="BV643">
        <v>0</v>
      </c>
      <c r="BW643">
        <v>0</v>
      </c>
      <c r="BX643">
        <v>0</v>
      </c>
      <c r="BY643">
        <v>0</v>
      </c>
      <c r="BZ643">
        <v>0</v>
      </c>
      <c r="CA643">
        <v>0</v>
      </c>
      <c r="CB643">
        <v>0</v>
      </c>
      <c r="CC643">
        <v>0</v>
      </c>
      <c r="CD643">
        <v>0</v>
      </c>
      <c r="CE643">
        <v>0</v>
      </c>
      <c r="CF643">
        <v>0</v>
      </c>
      <c r="CG643" t="s">
        <v>15192</v>
      </c>
      <c r="CH643" s="6">
        <v>0</v>
      </c>
      <c r="CI643" s="6">
        <v>0</v>
      </c>
      <c r="CJ643">
        <v>1</v>
      </c>
      <c r="CK643" t="s">
        <v>15182</v>
      </c>
    </row>
    <row r="644" spans="2:89" x14ac:dyDescent="0.25">
      <c r="B644" t="s">
        <v>15217</v>
      </c>
      <c r="C644">
        <v>81000421</v>
      </c>
      <c r="D644" t="s">
        <v>4623</v>
      </c>
      <c r="E644">
        <v>1</v>
      </c>
      <c r="F644">
        <v>1</v>
      </c>
      <c r="G644">
        <v>1</v>
      </c>
      <c r="H644" t="s">
        <v>22</v>
      </c>
      <c r="I644">
        <v>15582</v>
      </c>
      <c r="J644">
        <v>15582</v>
      </c>
      <c r="K644">
        <v>9223988</v>
      </c>
      <c r="L644">
        <v>30618710</v>
      </c>
      <c r="M644">
        <v>4</v>
      </c>
      <c r="N644">
        <v>6142494</v>
      </c>
      <c r="O644" t="s">
        <v>15182</v>
      </c>
      <c r="P644" s="2">
        <v>44659</v>
      </c>
      <c r="Q644" t="s">
        <v>22</v>
      </c>
      <c r="R644" t="s">
        <v>22</v>
      </c>
      <c r="S644" t="s">
        <v>17</v>
      </c>
      <c r="U644" t="s">
        <v>22</v>
      </c>
      <c r="V644">
        <v>30618710</v>
      </c>
      <c r="W644">
        <v>134</v>
      </c>
      <c r="X644" t="s">
        <v>16763</v>
      </c>
      <c r="Y644" t="s">
        <v>4466</v>
      </c>
      <c r="Z644" t="s">
        <v>22</v>
      </c>
      <c r="AA644">
        <v>38</v>
      </c>
      <c r="AB644" t="s">
        <v>15220</v>
      </c>
      <c r="AC644" t="s">
        <v>16765</v>
      </c>
      <c r="AD644" t="s">
        <v>16768</v>
      </c>
      <c r="AE644">
        <v>3</v>
      </c>
      <c r="AF644">
        <v>3</v>
      </c>
      <c r="AG644">
        <v>0</v>
      </c>
      <c r="AH644">
        <v>0</v>
      </c>
      <c r="AI644">
        <v>0</v>
      </c>
      <c r="AJ644">
        <v>0</v>
      </c>
      <c r="AK644">
        <v>0</v>
      </c>
      <c r="AL644">
        <v>0</v>
      </c>
      <c r="AM644" t="s">
        <v>4782</v>
      </c>
      <c r="AN644">
        <v>38</v>
      </c>
      <c r="AO644">
        <v>1</v>
      </c>
      <c r="AP644" t="s">
        <v>15187</v>
      </c>
      <c r="AQ644">
        <v>1</v>
      </c>
      <c r="AR644" t="s">
        <v>15187</v>
      </c>
      <c r="AS644" s="2">
        <v>44659</v>
      </c>
      <c r="AT644" t="s">
        <v>15222</v>
      </c>
      <c r="AU644">
        <v>4</v>
      </c>
      <c r="AV644">
        <v>2147483648</v>
      </c>
      <c r="AW644">
        <v>0</v>
      </c>
      <c r="AX644">
        <v>11</v>
      </c>
      <c r="AY644">
        <v>2</v>
      </c>
      <c r="AZ644" t="s">
        <v>15528</v>
      </c>
      <c r="BA644" t="s">
        <v>22</v>
      </c>
      <c r="BB644">
        <v>9139</v>
      </c>
      <c r="BC644" t="s">
        <v>16767</v>
      </c>
      <c r="BD644">
        <v>6</v>
      </c>
      <c r="BE644" t="s">
        <v>22</v>
      </c>
      <c r="BF644">
        <v>0</v>
      </c>
      <c r="BG644" t="s">
        <v>22</v>
      </c>
      <c r="BH644" t="s">
        <v>22</v>
      </c>
      <c r="BI644" t="s">
        <v>22</v>
      </c>
      <c r="BJ644">
        <v>11</v>
      </c>
      <c r="BK644">
        <v>9250</v>
      </c>
      <c r="BL644">
        <v>139253595</v>
      </c>
      <c r="BM644" t="s">
        <v>22</v>
      </c>
      <c r="BN644" t="s">
        <v>17</v>
      </c>
      <c r="BO644">
        <v>8111036</v>
      </c>
      <c r="BP644">
        <v>134</v>
      </c>
      <c r="BQ644">
        <v>1</v>
      </c>
      <c r="BR644" t="s">
        <v>1721</v>
      </c>
      <c r="BS644" t="s">
        <v>15530</v>
      </c>
      <c r="BT644" t="s">
        <v>15191</v>
      </c>
      <c r="BU644">
        <v>0</v>
      </c>
      <c r="BV644">
        <v>0</v>
      </c>
      <c r="BW644">
        <v>0</v>
      </c>
      <c r="BX644">
        <v>0</v>
      </c>
      <c r="BY644">
        <v>0</v>
      </c>
      <c r="BZ644">
        <v>0</v>
      </c>
      <c r="CA644">
        <v>0</v>
      </c>
      <c r="CB644">
        <v>0</v>
      </c>
      <c r="CC644">
        <v>0</v>
      </c>
      <c r="CD644">
        <v>0</v>
      </c>
      <c r="CE644">
        <v>0</v>
      </c>
      <c r="CF644">
        <v>0</v>
      </c>
      <c r="CG644" t="s">
        <v>15192</v>
      </c>
      <c r="CH644" s="6">
        <v>0</v>
      </c>
      <c r="CI644" s="6">
        <v>0</v>
      </c>
      <c r="CJ644">
        <v>1</v>
      </c>
      <c r="CK644" t="s">
        <v>15182</v>
      </c>
    </row>
    <row r="645" spans="2:89" x14ac:dyDescent="0.25">
      <c r="B645" t="s">
        <v>15181</v>
      </c>
      <c r="C645">
        <v>85200166</v>
      </c>
      <c r="D645" t="s">
        <v>22</v>
      </c>
      <c r="E645">
        <v>1</v>
      </c>
      <c r="F645">
        <v>1</v>
      </c>
      <c r="G645">
        <v>1</v>
      </c>
      <c r="H645" t="s">
        <v>22</v>
      </c>
      <c r="I645">
        <v>15582</v>
      </c>
      <c r="J645">
        <v>15582</v>
      </c>
      <c r="K645">
        <v>9224089</v>
      </c>
      <c r="L645">
        <v>30619078</v>
      </c>
      <c r="M645">
        <v>1</v>
      </c>
      <c r="N645">
        <v>6142671</v>
      </c>
      <c r="O645" t="s">
        <v>15182</v>
      </c>
      <c r="P645" t="s">
        <v>22</v>
      </c>
      <c r="Q645" t="s">
        <v>22</v>
      </c>
      <c r="R645" t="s">
        <v>22</v>
      </c>
      <c r="S645" t="s">
        <v>17</v>
      </c>
      <c r="U645" t="s">
        <v>22</v>
      </c>
      <c r="V645">
        <v>30619078</v>
      </c>
      <c r="W645">
        <v>135</v>
      </c>
      <c r="X645" t="s">
        <v>16769</v>
      </c>
      <c r="Y645" t="s">
        <v>4518</v>
      </c>
      <c r="Z645" t="s">
        <v>22</v>
      </c>
      <c r="AA645">
        <v>15</v>
      </c>
      <c r="AB645" t="s">
        <v>15184</v>
      </c>
      <c r="AC645" t="s">
        <v>16770</v>
      </c>
      <c r="AD645" t="s">
        <v>22</v>
      </c>
      <c r="AE645">
        <v>2</v>
      </c>
      <c r="AF645">
        <v>2</v>
      </c>
      <c r="AG645">
        <v>0</v>
      </c>
      <c r="AH645">
        <v>0</v>
      </c>
      <c r="AI645">
        <v>0</v>
      </c>
      <c r="AJ645">
        <v>0</v>
      </c>
      <c r="AK645">
        <v>0</v>
      </c>
      <c r="AL645">
        <v>0</v>
      </c>
      <c r="AM645" t="s">
        <v>4782</v>
      </c>
      <c r="AN645">
        <v>15</v>
      </c>
      <c r="AO645">
        <v>1</v>
      </c>
      <c r="AP645" t="s">
        <v>15187</v>
      </c>
      <c r="AQ645">
        <v>1</v>
      </c>
      <c r="AR645" t="s">
        <v>15187</v>
      </c>
      <c r="AS645" t="s">
        <v>25</v>
      </c>
      <c r="AT645" t="s">
        <v>25</v>
      </c>
      <c r="AU645">
        <v>1</v>
      </c>
      <c r="AV645">
        <v>8</v>
      </c>
      <c r="AW645">
        <v>0</v>
      </c>
      <c r="AX645">
        <v>12</v>
      </c>
      <c r="AY645">
        <v>2</v>
      </c>
      <c r="AZ645" t="s">
        <v>15504</v>
      </c>
      <c r="BA645" t="s">
        <v>22</v>
      </c>
      <c r="BB645">
        <v>9139</v>
      </c>
      <c r="BC645" t="s">
        <v>16771</v>
      </c>
      <c r="BD645">
        <v>6</v>
      </c>
      <c r="BE645" t="s">
        <v>22</v>
      </c>
      <c r="BF645">
        <v>0</v>
      </c>
      <c r="BG645" t="s">
        <v>22</v>
      </c>
      <c r="BH645" t="s">
        <v>22</v>
      </c>
      <c r="BI645" t="s">
        <v>22</v>
      </c>
      <c r="BJ645">
        <v>3</v>
      </c>
      <c r="BK645">
        <v>9250</v>
      </c>
      <c r="BL645" t="s">
        <v>22</v>
      </c>
      <c r="BM645">
        <v>440237450</v>
      </c>
      <c r="BN645" t="s">
        <v>17</v>
      </c>
      <c r="BO645">
        <v>8107919</v>
      </c>
      <c r="BP645">
        <v>135</v>
      </c>
      <c r="BQ645">
        <v>1</v>
      </c>
      <c r="BR645" t="s">
        <v>16772</v>
      </c>
      <c r="BS645" t="s">
        <v>15506</v>
      </c>
      <c r="BT645" t="s">
        <v>15191</v>
      </c>
      <c r="BU645">
        <v>0</v>
      </c>
      <c r="BV645">
        <v>0</v>
      </c>
      <c r="BW645">
        <v>0</v>
      </c>
      <c r="BX645">
        <v>0</v>
      </c>
      <c r="BY645">
        <v>0</v>
      </c>
      <c r="BZ645">
        <v>0</v>
      </c>
      <c r="CA645">
        <v>0</v>
      </c>
      <c r="CB645">
        <v>0</v>
      </c>
      <c r="CC645">
        <v>0</v>
      </c>
      <c r="CD645">
        <v>0</v>
      </c>
      <c r="CE645">
        <v>0</v>
      </c>
      <c r="CF645">
        <v>0</v>
      </c>
      <c r="CG645" t="s">
        <v>15192</v>
      </c>
      <c r="CH645" s="6">
        <v>0</v>
      </c>
      <c r="CI645" s="6">
        <v>0</v>
      </c>
      <c r="CJ645">
        <v>1</v>
      </c>
      <c r="CK645" t="s">
        <v>15182</v>
      </c>
    </row>
    <row r="646" spans="2:89" x14ac:dyDescent="0.25">
      <c r="B646" t="s">
        <v>15181</v>
      </c>
      <c r="C646">
        <v>85100200</v>
      </c>
      <c r="D646" t="s">
        <v>22</v>
      </c>
      <c r="E646">
        <v>1</v>
      </c>
      <c r="F646">
        <v>1</v>
      </c>
      <c r="G646">
        <v>1</v>
      </c>
      <c r="H646" t="s">
        <v>22</v>
      </c>
      <c r="I646">
        <v>15582</v>
      </c>
      <c r="J646">
        <v>15582</v>
      </c>
      <c r="K646">
        <v>9224089</v>
      </c>
      <c r="L646">
        <v>30619084</v>
      </c>
      <c r="M646">
        <v>1</v>
      </c>
      <c r="N646">
        <v>6142652</v>
      </c>
      <c r="O646" t="s">
        <v>15182</v>
      </c>
      <c r="P646" t="s">
        <v>22</v>
      </c>
      <c r="Q646" t="s">
        <v>22</v>
      </c>
      <c r="R646" t="s">
        <v>22</v>
      </c>
      <c r="S646" t="s">
        <v>17</v>
      </c>
      <c r="T646" t="s">
        <v>4498</v>
      </c>
      <c r="U646" t="s">
        <v>22</v>
      </c>
      <c r="V646">
        <v>30619084</v>
      </c>
      <c r="W646">
        <v>135</v>
      </c>
      <c r="X646" t="s">
        <v>16769</v>
      </c>
      <c r="Y646" t="s">
        <v>4485</v>
      </c>
      <c r="Z646" t="s">
        <v>22</v>
      </c>
      <c r="AA646">
        <v>45</v>
      </c>
      <c r="AB646" t="s">
        <v>15184</v>
      </c>
      <c r="AC646" t="s">
        <v>16770</v>
      </c>
      <c r="AD646" t="s">
        <v>22</v>
      </c>
      <c r="AE646">
        <v>3</v>
      </c>
      <c r="AF646">
        <v>3</v>
      </c>
      <c r="AG646">
        <v>300</v>
      </c>
      <c r="AH646">
        <v>300</v>
      </c>
      <c r="AI646">
        <v>121.3</v>
      </c>
      <c r="AJ646">
        <v>121.3</v>
      </c>
      <c r="AK646">
        <v>0</v>
      </c>
      <c r="AL646">
        <v>0</v>
      </c>
      <c r="AM646" t="s">
        <v>4782</v>
      </c>
      <c r="AN646" t="s">
        <v>16199</v>
      </c>
      <c r="AO646">
        <v>1</v>
      </c>
      <c r="AP646" t="s">
        <v>15187</v>
      </c>
      <c r="AQ646">
        <v>1</v>
      </c>
      <c r="AR646" t="s">
        <v>15187</v>
      </c>
      <c r="AS646" t="s">
        <v>25</v>
      </c>
      <c r="AT646" t="s">
        <v>25</v>
      </c>
      <c r="AU646">
        <v>1</v>
      </c>
      <c r="AV646">
        <v>524288</v>
      </c>
      <c r="AW646">
        <v>24</v>
      </c>
      <c r="AX646">
        <v>4</v>
      </c>
      <c r="AY646">
        <v>1</v>
      </c>
      <c r="AZ646" t="s">
        <v>15198</v>
      </c>
      <c r="BA646" t="s">
        <v>22</v>
      </c>
      <c r="BB646">
        <v>9139</v>
      </c>
      <c r="BC646" t="s">
        <v>16773</v>
      </c>
      <c r="BD646">
        <v>6</v>
      </c>
      <c r="BE646" t="s">
        <v>22</v>
      </c>
      <c r="BF646">
        <v>0</v>
      </c>
      <c r="BG646">
        <v>30</v>
      </c>
      <c r="BH646" t="s">
        <v>15200</v>
      </c>
      <c r="BI646" t="s">
        <v>22</v>
      </c>
      <c r="BJ646">
        <v>1</v>
      </c>
      <c r="BK646">
        <v>9250</v>
      </c>
      <c r="BL646" t="s">
        <v>22</v>
      </c>
      <c r="BM646">
        <v>440237450</v>
      </c>
      <c r="BN646" t="s">
        <v>17</v>
      </c>
      <c r="BO646">
        <v>8107919</v>
      </c>
      <c r="BP646">
        <v>135</v>
      </c>
      <c r="BQ646">
        <v>1</v>
      </c>
      <c r="BR646" t="s">
        <v>16772</v>
      </c>
      <c r="BS646" t="s">
        <v>15230</v>
      </c>
      <c r="BT646" t="s">
        <v>15191</v>
      </c>
      <c r="BU646">
        <v>0</v>
      </c>
      <c r="BV646">
        <v>0</v>
      </c>
      <c r="BW646">
        <v>421.3</v>
      </c>
      <c r="BX646">
        <v>300</v>
      </c>
      <c r="BY646">
        <v>421.3</v>
      </c>
      <c r="BZ646">
        <v>100</v>
      </c>
      <c r="CA646">
        <v>421.3</v>
      </c>
      <c r="CB646">
        <v>0</v>
      </c>
      <c r="CC646">
        <v>0</v>
      </c>
      <c r="CD646">
        <v>0</v>
      </c>
      <c r="CE646">
        <v>0</v>
      </c>
      <c r="CF646">
        <v>60</v>
      </c>
      <c r="CG646" t="s">
        <v>15215</v>
      </c>
      <c r="CH646" s="6">
        <v>0</v>
      </c>
      <c r="CI646" s="6">
        <v>-1</v>
      </c>
      <c r="CJ646">
        <v>1</v>
      </c>
      <c r="CK646" t="s">
        <v>15182</v>
      </c>
    </row>
    <row r="647" spans="2:89" x14ac:dyDescent="0.25">
      <c r="B647" t="s">
        <v>15181</v>
      </c>
      <c r="C647">
        <v>81000421</v>
      </c>
      <c r="D647" t="s">
        <v>22</v>
      </c>
      <c r="E647">
        <v>1</v>
      </c>
      <c r="F647">
        <v>1</v>
      </c>
      <c r="G647">
        <v>1</v>
      </c>
      <c r="H647" t="s">
        <v>22</v>
      </c>
      <c r="I647">
        <v>15582</v>
      </c>
      <c r="J647">
        <v>15582</v>
      </c>
      <c r="K647">
        <v>9224089</v>
      </c>
      <c r="L647">
        <v>30619089</v>
      </c>
      <c r="M647">
        <v>1</v>
      </c>
      <c r="N647">
        <v>6142494</v>
      </c>
      <c r="O647" t="s">
        <v>15182</v>
      </c>
      <c r="P647" t="s">
        <v>22</v>
      </c>
      <c r="Q647" t="s">
        <v>22</v>
      </c>
      <c r="R647" t="s">
        <v>22</v>
      </c>
      <c r="S647" t="s">
        <v>17</v>
      </c>
      <c r="U647" t="s">
        <v>22</v>
      </c>
      <c r="V647">
        <v>30619089</v>
      </c>
      <c r="W647">
        <v>135</v>
      </c>
      <c r="X647" t="s">
        <v>16769</v>
      </c>
      <c r="Y647" t="s">
        <v>4466</v>
      </c>
      <c r="Z647" t="s">
        <v>22</v>
      </c>
      <c r="AA647">
        <v>45</v>
      </c>
      <c r="AB647" t="s">
        <v>15184</v>
      </c>
      <c r="AC647" t="s">
        <v>16770</v>
      </c>
      <c r="AD647" t="s">
        <v>22</v>
      </c>
      <c r="AE647">
        <v>4</v>
      </c>
      <c r="AF647">
        <v>4</v>
      </c>
      <c r="AG647">
        <v>0</v>
      </c>
      <c r="AH647">
        <v>0</v>
      </c>
      <c r="AI647">
        <v>0</v>
      </c>
      <c r="AJ647">
        <v>0</v>
      </c>
      <c r="AK647">
        <v>0</v>
      </c>
      <c r="AL647">
        <v>0</v>
      </c>
      <c r="AM647" t="s">
        <v>4782</v>
      </c>
      <c r="AN647">
        <v>45</v>
      </c>
      <c r="AO647">
        <v>1</v>
      </c>
      <c r="AP647" t="s">
        <v>15187</v>
      </c>
      <c r="AQ647">
        <v>1</v>
      </c>
      <c r="AR647" t="s">
        <v>15187</v>
      </c>
      <c r="AS647" t="s">
        <v>25</v>
      </c>
      <c r="AT647" t="s">
        <v>25</v>
      </c>
      <c r="AU647">
        <v>1</v>
      </c>
      <c r="AV647">
        <v>524288</v>
      </c>
      <c r="AW647">
        <v>0</v>
      </c>
      <c r="AX647">
        <v>11</v>
      </c>
      <c r="AY647">
        <v>2</v>
      </c>
      <c r="AZ647" t="s">
        <v>15528</v>
      </c>
      <c r="BA647" t="s">
        <v>22</v>
      </c>
      <c r="BB647">
        <v>9139</v>
      </c>
      <c r="BC647" t="s">
        <v>16774</v>
      </c>
      <c r="BD647">
        <v>6</v>
      </c>
      <c r="BE647" t="s">
        <v>22</v>
      </c>
      <c r="BF647">
        <v>0</v>
      </c>
      <c r="BG647" t="s">
        <v>22</v>
      </c>
      <c r="BH647" t="s">
        <v>22</v>
      </c>
      <c r="BI647" t="s">
        <v>22</v>
      </c>
      <c r="BJ647">
        <v>11</v>
      </c>
      <c r="BK647">
        <v>9250</v>
      </c>
      <c r="BL647" t="s">
        <v>22</v>
      </c>
      <c r="BM647">
        <v>440237450</v>
      </c>
      <c r="BN647" t="s">
        <v>17</v>
      </c>
      <c r="BO647">
        <v>8107919</v>
      </c>
      <c r="BP647">
        <v>135</v>
      </c>
      <c r="BQ647">
        <v>1</v>
      </c>
      <c r="BR647" t="s">
        <v>16772</v>
      </c>
      <c r="BS647" t="s">
        <v>15530</v>
      </c>
      <c r="BT647" t="s">
        <v>15191</v>
      </c>
      <c r="BU647">
        <v>0</v>
      </c>
      <c r="BV647">
        <v>0</v>
      </c>
      <c r="BW647">
        <v>0</v>
      </c>
      <c r="BX647">
        <v>0</v>
      </c>
      <c r="BY647">
        <v>0</v>
      </c>
      <c r="BZ647">
        <v>0</v>
      </c>
      <c r="CA647">
        <v>0</v>
      </c>
      <c r="CB647">
        <v>0</v>
      </c>
      <c r="CC647">
        <v>0</v>
      </c>
      <c r="CD647">
        <v>0</v>
      </c>
      <c r="CE647">
        <v>0</v>
      </c>
      <c r="CF647">
        <v>0</v>
      </c>
      <c r="CG647" t="s">
        <v>15192</v>
      </c>
      <c r="CH647" s="6">
        <v>0</v>
      </c>
      <c r="CI647" s="6">
        <v>0</v>
      </c>
      <c r="CJ647">
        <v>1</v>
      </c>
      <c r="CK647" t="s">
        <v>15182</v>
      </c>
    </row>
    <row r="648" spans="2:89" x14ac:dyDescent="0.25">
      <c r="B648" t="s">
        <v>15181</v>
      </c>
      <c r="C648">
        <v>81000421</v>
      </c>
      <c r="D648" t="s">
        <v>22</v>
      </c>
      <c r="E648">
        <v>1</v>
      </c>
      <c r="F648">
        <v>1</v>
      </c>
      <c r="G648">
        <v>1</v>
      </c>
      <c r="H648" t="s">
        <v>22</v>
      </c>
      <c r="I648">
        <v>15582</v>
      </c>
      <c r="J648">
        <v>15582</v>
      </c>
      <c r="K648">
        <v>9224089</v>
      </c>
      <c r="L648">
        <v>30619090</v>
      </c>
      <c r="M648">
        <v>1</v>
      </c>
      <c r="N648">
        <v>6142494</v>
      </c>
      <c r="O648" t="s">
        <v>15182</v>
      </c>
      <c r="P648" t="s">
        <v>22</v>
      </c>
      <c r="Q648" t="s">
        <v>22</v>
      </c>
      <c r="R648" t="s">
        <v>22</v>
      </c>
      <c r="S648" t="s">
        <v>17</v>
      </c>
      <c r="U648" t="s">
        <v>22</v>
      </c>
      <c r="V648">
        <v>30619090</v>
      </c>
      <c r="W648">
        <v>135</v>
      </c>
      <c r="X648" t="s">
        <v>16769</v>
      </c>
      <c r="Y648" t="s">
        <v>4466</v>
      </c>
      <c r="Z648" t="s">
        <v>22</v>
      </c>
      <c r="AA648">
        <v>45</v>
      </c>
      <c r="AB648" t="s">
        <v>15184</v>
      </c>
      <c r="AC648" t="s">
        <v>16770</v>
      </c>
      <c r="AD648" t="s">
        <v>22</v>
      </c>
      <c r="AE648">
        <v>5</v>
      </c>
      <c r="AF648">
        <v>5</v>
      </c>
      <c r="AG648">
        <v>0</v>
      </c>
      <c r="AH648">
        <v>0</v>
      </c>
      <c r="AI648">
        <v>0</v>
      </c>
      <c r="AJ648">
        <v>0</v>
      </c>
      <c r="AK648">
        <v>0</v>
      </c>
      <c r="AL648">
        <v>0</v>
      </c>
      <c r="AM648" t="s">
        <v>4782</v>
      </c>
      <c r="AN648">
        <v>45</v>
      </c>
      <c r="AO648">
        <v>1</v>
      </c>
      <c r="AP648" t="s">
        <v>15187</v>
      </c>
      <c r="AQ648">
        <v>1</v>
      </c>
      <c r="AR648" t="s">
        <v>15187</v>
      </c>
      <c r="AS648" t="s">
        <v>25</v>
      </c>
      <c r="AT648" t="s">
        <v>25</v>
      </c>
      <c r="AU648">
        <v>1</v>
      </c>
      <c r="AV648">
        <v>524288</v>
      </c>
      <c r="AW648">
        <v>0</v>
      </c>
      <c r="AX648">
        <v>11</v>
      </c>
      <c r="AY648">
        <v>2</v>
      </c>
      <c r="AZ648" t="s">
        <v>15528</v>
      </c>
      <c r="BA648" t="s">
        <v>22</v>
      </c>
      <c r="BB648">
        <v>9139</v>
      </c>
      <c r="BC648" t="s">
        <v>16774</v>
      </c>
      <c r="BD648">
        <v>6</v>
      </c>
      <c r="BE648" t="s">
        <v>22</v>
      </c>
      <c r="BF648">
        <v>0</v>
      </c>
      <c r="BG648" t="s">
        <v>22</v>
      </c>
      <c r="BH648" t="s">
        <v>22</v>
      </c>
      <c r="BI648" t="s">
        <v>22</v>
      </c>
      <c r="BJ648">
        <v>11</v>
      </c>
      <c r="BK648">
        <v>9250</v>
      </c>
      <c r="BL648" t="s">
        <v>22</v>
      </c>
      <c r="BM648">
        <v>440237450</v>
      </c>
      <c r="BN648" t="s">
        <v>17</v>
      </c>
      <c r="BO648">
        <v>8107919</v>
      </c>
      <c r="BP648">
        <v>135</v>
      </c>
      <c r="BQ648">
        <v>1</v>
      </c>
      <c r="BR648" t="s">
        <v>16772</v>
      </c>
      <c r="BS648" t="s">
        <v>15530</v>
      </c>
      <c r="BT648" t="s">
        <v>15191</v>
      </c>
      <c r="BU648">
        <v>0</v>
      </c>
      <c r="BV648">
        <v>0</v>
      </c>
      <c r="BW648">
        <v>0</v>
      </c>
      <c r="BX648">
        <v>0</v>
      </c>
      <c r="BY648">
        <v>0</v>
      </c>
      <c r="BZ648">
        <v>0</v>
      </c>
      <c r="CA648">
        <v>0</v>
      </c>
      <c r="CB648">
        <v>0</v>
      </c>
      <c r="CC648">
        <v>0</v>
      </c>
      <c r="CD648">
        <v>0</v>
      </c>
      <c r="CE648">
        <v>0</v>
      </c>
      <c r="CF648">
        <v>0</v>
      </c>
      <c r="CG648" t="s">
        <v>15192</v>
      </c>
      <c r="CH648" s="6">
        <v>0</v>
      </c>
      <c r="CI648" s="6">
        <v>0</v>
      </c>
      <c r="CJ648">
        <v>1</v>
      </c>
      <c r="CK648" t="s">
        <v>15182</v>
      </c>
    </row>
    <row r="649" spans="2:89" x14ac:dyDescent="0.25">
      <c r="B649" t="s">
        <v>15181</v>
      </c>
      <c r="C649">
        <v>81000421</v>
      </c>
      <c r="D649" t="s">
        <v>22</v>
      </c>
      <c r="E649">
        <v>1</v>
      </c>
      <c r="F649">
        <v>1</v>
      </c>
      <c r="G649">
        <v>1</v>
      </c>
      <c r="H649" t="s">
        <v>22</v>
      </c>
      <c r="I649">
        <v>15582</v>
      </c>
      <c r="J649">
        <v>15582</v>
      </c>
      <c r="K649">
        <v>9224089</v>
      </c>
      <c r="L649">
        <v>30619095</v>
      </c>
      <c r="M649">
        <v>1</v>
      </c>
      <c r="N649">
        <v>6142494</v>
      </c>
      <c r="O649" t="s">
        <v>15182</v>
      </c>
      <c r="P649" t="s">
        <v>22</v>
      </c>
      <c r="Q649" t="s">
        <v>22</v>
      </c>
      <c r="R649" t="s">
        <v>22</v>
      </c>
      <c r="S649" t="s">
        <v>17</v>
      </c>
      <c r="U649" t="s">
        <v>22</v>
      </c>
      <c r="V649">
        <v>30619095</v>
      </c>
      <c r="W649">
        <v>135</v>
      </c>
      <c r="X649" t="s">
        <v>16769</v>
      </c>
      <c r="Y649" t="s">
        <v>4466</v>
      </c>
      <c r="Z649" t="s">
        <v>22</v>
      </c>
      <c r="AA649">
        <v>15</v>
      </c>
      <c r="AB649" t="s">
        <v>15184</v>
      </c>
      <c r="AC649" t="s">
        <v>16775</v>
      </c>
      <c r="AD649" t="s">
        <v>16776</v>
      </c>
      <c r="AE649">
        <v>6</v>
      </c>
      <c r="AF649">
        <v>6</v>
      </c>
      <c r="AG649">
        <v>0</v>
      </c>
      <c r="AH649">
        <v>0</v>
      </c>
      <c r="AI649">
        <v>0</v>
      </c>
      <c r="AJ649">
        <v>0</v>
      </c>
      <c r="AK649">
        <v>0</v>
      </c>
      <c r="AL649">
        <v>0</v>
      </c>
      <c r="AM649" t="s">
        <v>4782</v>
      </c>
      <c r="AN649">
        <v>15</v>
      </c>
      <c r="AO649">
        <v>1</v>
      </c>
      <c r="AP649" t="s">
        <v>15187</v>
      </c>
      <c r="AQ649">
        <v>1</v>
      </c>
      <c r="AR649" t="s">
        <v>15187</v>
      </c>
      <c r="AS649" t="s">
        <v>25</v>
      </c>
      <c r="AT649" t="s">
        <v>25</v>
      </c>
      <c r="AU649">
        <v>1</v>
      </c>
      <c r="AV649">
        <v>8</v>
      </c>
      <c r="AW649">
        <v>0</v>
      </c>
      <c r="AX649">
        <v>11</v>
      </c>
      <c r="AY649">
        <v>2</v>
      </c>
      <c r="AZ649" t="s">
        <v>15528</v>
      </c>
      <c r="BA649" t="s">
        <v>22</v>
      </c>
      <c r="BB649">
        <v>9139</v>
      </c>
      <c r="BC649" t="s">
        <v>16777</v>
      </c>
      <c r="BD649">
        <v>6</v>
      </c>
      <c r="BE649" t="s">
        <v>22</v>
      </c>
      <c r="BF649">
        <v>0</v>
      </c>
      <c r="BG649" t="s">
        <v>22</v>
      </c>
      <c r="BH649" t="s">
        <v>22</v>
      </c>
      <c r="BI649" t="s">
        <v>22</v>
      </c>
      <c r="BJ649">
        <v>11</v>
      </c>
      <c r="BK649">
        <v>9250</v>
      </c>
      <c r="BL649" t="s">
        <v>22</v>
      </c>
      <c r="BM649">
        <v>440237450</v>
      </c>
      <c r="BN649" t="s">
        <v>17</v>
      </c>
      <c r="BO649">
        <v>8107919</v>
      </c>
      <c r="BP649">
        <v>135</v>
      </c>
      <c r="BQ649">
        <v>1</v>
      </c>
      <c r="BR649" t="s">
        <v>16772</v>
      </c>
      <c r="BS649" t="s">
        <v>15530</v>
      </c>
      <c r="BT649" t="s">
        <v>15191</v>
      </c>
      <c r="BU649">
        <v>0</v>
      </c>
      <c r="BV649">
        <v>0</v>
      </c>
      <c r="BW649">
        <v>0</v>
      </c>
      <c r="BX649">
        <v>0</v>
      </c>
      <c r="BY649">
        <v>0</v>
      </c>
      <c r="BZ649">
        <v>0</v>
      </c>
      <c r="CA649">
        <v>0</v>
      </c>
      <c r="CB649">
        <v>0</v>
      </c>
      <c r="CC649">
        <v>0</v>
      </c>
      <c r="CD649">
        <v>0</v>
      </c>
      <c r="CE649">
        <v>0</v>
      </c>
      <c r="CF649">
        <v>0</v>
      </c>
      <c r="CG649" t="s">
        <v>15192</v>
      </c>
      <c r="CH649" s="6">
        <v>0</v>
      </c>
      <c r="CI649" s="6">
        <v>0</v>
      </c>
      <c r="CJ649">
        <v>1</v>
      </c>
      <c r="CK649" t="s">
        <v>15182</v>
      </c>
    </row>
    <row r="650" spans="2:89" x14ac:dyDescent="0.25">
      <c r="B650" t="s">
        <v>15181</v>
      </c>
      <c r="C650">
        <v>81000421</v>
      </c>
      <c r="D650" t="s">
        <v>22</v>
      </c>
      <c r="E650">
        <v>1</v>
      </c>
      <c r="F650">
        <v>1</v>
      </c>
      <c r="G650">
        <v>1</v>
      </c>
      <c r="H650" t="s">
        <v>22</v>
      </c>
      <c r="I650">
        <v>15582</v>
      </c>
      <c r="J650">
        <v>15582</v>
      </c>
      <c r="K650">
        <v>9224089</v>
      </c>
      <c r="L650">
        <v>30619096</v>
      </c>
      <c r="M650">
        <v>1</v>
      </c>
      <c r="N650">
        <v>6142494</v>
      </c>
      <c r="O650" t="s">
        <v>15182</v>
      </c>
      <c r="P650" t="s">
        <v>22</v>
      </c>
      <c r="Q650" t="s">
        <v>22</v>
      </c>
      <c r="R650" t="s">
        <v>22</v>
      </c>
      <c r="S650" t="s">
        <v>17</v>
      </c>
      <c r="U650" t="s">
        <v>22</v>
      </c>
      <c r="V650">
        <v>30619096</v>
      </c>
      <c r="W650">
        <v>135</v>
      </c>
      <c r="X650" t="s">
        <v>16769</v>
      </c>
      <c r="Y650" t="s">
        <v>4466</v>
      </c>
      <c r="Z650" t="s">
        <v>22</v>
      </c>
      <c r="AA650">
        <v>15</v>
      </c>
      <c r="AB650" t="s">
        <v>15184</v>
      </c>
      <c r="AC650" t="s">
        <v>16775</v>
      </c>
      <c r="AD650" t="s">
        <v>16776</v>
      </c>
      <c r="AE650">
        <v>7</v>
      </c>
      <c r="AF650">
        <v>7</v>
      </c>
      <c r="AG650">
        <v>0</v>
      </c>
      <c r="AH650">
        <v>0</v>
      </c>
      <c r="AI650">
        <v>0</v>
      </c>
      <c r="AJ650">
        <v>0</v>
      </c>
      <c r="AK650">
        <v>0</v>
      </c>
      <c r="AL650">
        <v>0</v>
      </c>
      <c r="AM650" t="s">
        <v>4782</v>
      </c>
      <c r="AN650">
        <v>15</v>
      </c>
      <c r="AO650">
        <v>1</v>
      </c>
      <c r="AP650" t="s">
        <v>15187</v>
      </c>
      <c r="AQ650">
        <v>1</v>
      </c>
      <c r="AR650" t="s">
        <v>15187</v>
      </c>
      <c r="AS650" t="s">
        <v>25</v>
      </c>
      <c r="AT650" t="s">
        <v>25</v>
      </c>
      <c r="AU650">
        <v>1</v>
      </c>
      <c r="AV650">
        <v>8</v>
      </c>
      <c r="AW650">
        <v>0</v>
      </c>
      <c r="AX650">
        <v>11</v>
      </c>
      <c r="AY650">
        <v>2</v>
      </c>
      <c r="AZ650" t="s">
        <v>15528</v>
      </c>
      <c r="BA650" t="s">
        <v>22</v>
      </c>
      <c r="BB650">
        <v>9139</v>
      </c>
      <c r="BC650" t="s">
        <v>16777</v>
      </c>
      <c r="BD650">
        <v>6</v>
      </c>
      <c r="BE650" t="s">
        <v>22</v>
      </c>
      <c r="BF650">
        <v>0</v>
      </c>
      <c r="BG650" t="s">
        <v>22</v>
      </c>
      <c r="BH650" t="s">
        <v>22</v>
      </c>
      <c r="BI650" t="s">
        <v>22</v>
      </c>
      <c r="BJ650">
        <v>11</v>
      </c>
      <c r="BK650">
        <v>9250</v>
      </c>
      <c r="BL650" t="s">
        <v>22</v>
      </c>
      <c r="BM650">
        <v>440237450</v>
      </c>
      <c r="BN650" t="s">
        <v>17</v>
      </c>
      <c r="BO650">
        <v>8107919</v>
      </c>
      <c r="BP650">
        <v>135</v>
      </c>
      <c r="BQ650">
        <v>1</v>
      </c>
      <c r="BR650" t="s">
        <v>16772</v>
      </c>
      <c r="BS650" t="s">
        <v>15530</v>
      </c>
      <c r="BT650" t="s">
        <v>15191</v>
      </c>
      <c r="BU650">
        <v>0</v>
      </c>
      <c r="BV650">
        <v>0</v>
      </c>
      <c r="BW650">
        <v>0</v>
      </c>
      <c r="BX650">
        <v>0</v>
      </c>
      <c r="BY650">
        <v>0</v>
      </c>
      <c r="BZ650">
        <v>0</v>
      </c>
      <c r="CA650">
        <v>0</v>
      </c>
      <c r="CB650">
        <v>0</v>
      </c>
      <c r="CC650">
        <v>0</v>
      </c>
      <c r="CD650">
        <v>0</v>
      </c>
      <c r="CE650">
        <v>0</v>
      </c>
      <c r="CF650">
        <v>0</v>
      </c>
      <c r="CG650" t="s">
        <v>15192</v>
      </c>
      <c r="CH650" s="6">
        <v>0</v>
      </c>
      <c r="CI650" s="6">
        <v>0</v>
      </c>
      <c r="CJ650">
        <v>1</v>
      </c>
      <c r="CK650" t="s">
        <v>15182</v>
      </c>
    </row>
    <row r="651" spans="2:89" x14ac:dyDescent="0.25">
      <c r="B651" t="s">
        <v>15217</v>
      </c>
      <c r="C651">
        <v>85100196</v>
      </c>
      <c r="D651" t="s">
        <v>4626</v>
      </c>
      <c r="E651">
        <v>1</v>
      </c>
      <c r="F651">
        <v>1</v>
      </c>
      <c r="G651">
        <v>1</v>
      </c>
      <c r="H651" t="s">
        <v>22</v>
      </c>
      <c r="I651">
        <v>15582</v>
      </c>
      <c r="J651">
        <v>15582</v>
      </c>
      <c r="K651">
        <v>9224149</v>
      </c>
      <c r="L651">
        <v>30619233</v>
      </c>
      <c r="M651">
        <v>4</v>
      </c>
      <c r="N651">
        <v>6142651</v>
      </c>
      <c r="O651" t="s">
        <v>15182</v>
      </c>
      <c r="P651" s="2">
        <v>44707</v>
      </c>
      <c r="Q651" t="s">
        <v>22</v>
      </c>
      <c r="R651" t="s">
        <v>22</v>
      </c>
      <c r="S651" t="s">
        <v>17</v>
      </c>
      <c r="T651" t="s">
        <v>4486</v>
      </c>
      <c r="U651" t="s">
        <v>22</v>
      </c>
      <c r="V651">
        <v>30619233</v>
      </c>
      <c r="W651">
        <v>136</v>
      </c>
      <c r="X651" t="s">
        <v>16778</v>
      </c>
      <c r="Y651" t="s">
        <v>4475</v>
      </c>
      <c r="Z651" t="s">
        <v>22</v>
      </c>
      <c r="AA651">
        <v>47</v>
      </c>
      <c r="AB651" t="s">
        <v>15220</v>
      </c>
      <c r="AC651" t="s">
        <v>16779</v>
      </c>
      <c r="AD651" t="s">
        <v>16780</v>
      </c>
      <c r="AE651">
        <v>1</v>
      </c>
      <c r="AF651">
        <v>1</v>
      </c>
      <c r="AG651">
        <v>120</v>
      </c>
      <c r="AH651">
        <v>120</v>
      </c>
      <c r="AI651">
        <v>46.8</v>
      </c>
      <c r="AJ651">
        <v>46.8</v>
      </c>
      <c r="AK651">
        <v>0</v>
      </c>
      <c r="AL651">
        <v>0</v>
      </c>
      <c r="AM651" t="s">
        <v>4782</v>
      </c>
      <c r="AN651" t="s">
        <v>16208</v>
      </c>
      <c r="AO651">
        <v>1</v>
      </c>
      <c r="AP651" t="s">
        <v>15187</v>
      </c>
      <c r="AQ651">
        <v>1</v>
      </c>
      <c r="AR651" t="s">
        <v>15187</v>
      </c>
      <c r="AS651" s="2">
        <v>44707</v>
      </c>
      <c r="AT651" t="s">
        <v>15222</v>
      </c>
      <c r="AU651">
        <v>4</v>
      </c>
      <c r="AV651">
        <v>131072</v>
      </c>
      <c r="AW651">
        <v>4</v>
      </c>
      <c r="AX651">
        <v>4</v>
      </c>
      <c r="AY651">
        <v>1</v>
      </c>
      <c r="AZ651" t="s">
        <v>15198</v>
      </c>
      <c r="BA651" t="s">
        <v>22</v>
      </c>
      <c r="BB651">
        <v>9139</v>
      </c>
      <c r="BC651" t="s">
        <v>16781</v>
      </c>
      <c r="BD651">
        <v>6</v>
      </c>
      <c r="BE651" t="s">
        <v>22</v>
      </c>
      <c r="BF651">
        <v>0</v>
      </c>
      <c r="BG651">
        <v>20</v>
      </c>
      <c r="BH651" t="s">
        <v>15465</v>
      </c>
      <c r="BI651" t="s">
        <v>22</v>
      </c>
      <c r="BJ651">
        <v>1</v>
      </c>
      <c r="BK651">
        <v>9250</v>
      </c>
      <c r="BL651" t="s">
        <v>22</v>
      </c>
      <c r="BM651">
        <v>821427100019029</v>
      </c>
      <c r="BN651" t="s">
        <v>17</v>
      </c>
      <c r="BO651">
        <v>7920609</v>
      </c>
      <c r="BP651">
        <v>136</v>
      </c>
      <c r="BQ651">
        <v>1</v>
      </c>
      <c r="BR651" t="s">
        <v>16782</v>
      </c>
      <c r="BS651" t="s">
        <v>15201</v>
      </c>
      <c r="BT651" t="s">
        <v>15191</v>
      </c>
      <c r="BU651">
        <v>0</v>
      </c>
      <c r="BV651">
        <v>0</v>
      </c>
      <c r="BW651">
        <v>166.8</v>
      </c>
      <c r="BX651">
        <v>120</v>
      </c>
      <c r="BY651">
        <v>166.8</v>
      </c>
      <c r="BZ651">
        <v>100</v>
      </c>
      <c r="CA651">
        <v>166.8</v>
      </c>
      <c r="CB651">
        <v>0</v>
      </c>
      <c r="CC651">
        <v>0</v>
      </c>
      <c r="CD651">
        <v>0</v>
      </c>
      <c r="CE651">
        <v>0</v>
      </c>
      <c r="CF651">
        <v>20</v>
      </c>
      <c r="CG651" t="s">
        <v>15465</v>
      </c>
      <c r="CH651" s="6">
        <v>0</v>
      </c>
      <c r="CI651" s="6">
        <v>-1</v>
      </c>
      <c r="CJ651">
        <v>1</v>
      </c>
      <c r="CK651" t="s">
        <v>15182</v>
      </c>
    </row>
    <row r="652" spans="2:89" x14ac:dyDescent="0.25">
      <c r="B652" t="s">
        <v>15217</v>
      </c>
      <c r="C652">
        <v>85300047</v>
      </c>
      <c r="D652" t="s">
        <v>4626</v>
      </c>
      <c r="E652">
        <v>1</v>
      </c>
      <c r="F652">
        <v>1</v>
      </c>
      <c r="G652">
        <v>1</v>
      </c>
      <c r="H652" t="s">
        <v>22</v>
      </c>
      <c r="I652">
        <v>15582</v>
      </c>
      <c r="J652">
        <v>15582</v>
      </c>
      <c r="K652">
        <v>9224149</v>
      </c>
      <c r="L652">
        <v>30619238</v>
      </c>
      <c r="M652">
        <v>4</v>
      </c>
      <c r="N652">
        <v>6142675</v>
      </c>
      <c r="O652" t="s">
        <v>15182</v>
      </c>
      <c r="P652" s="2">
        <v>44707</v>
      </c>
      <c r="Q652" t="s">
        <v>22</v>
      </c>
      <c r="R652" t="s">
        <v>22</v>
      </c>
      <c r="S652" t="s">
        <v>17</v>
      </c>
      <c r="U652" t="s">
        <v>22</v>
      </c>
      <c r="V652">
        <v>30619238</v>
      </c>
      <c r="W652">
        <v>136</v>
      </c>
      <c r="X652" t="s">
        <v>16778</v>
      </c>
      <c r="Y652" t="s">
        <v>16783</v>
      </c>
      <c r="Z652" t="s">
        <v>22</v>
      </c>
      <c r="AA652" t="s">
        <v>4619</v>
      </c>
      <c r="AB652" t="s">
        <v>15220</v>
      </c>
      <c r="AC652" t="s">
        <v>16784</v>
      </c>
      <c r="AD652" t="s">
        <v>16780</v>
      </c>
      <c r="AE652">
        <v>2</v>
      </c>
      <c r="AF652">
        <v>2</v>
      </c>
      <c r="AG652">
        <v>0</v>
      </c>
      <c r="AH652">
        <v>0</v>
      </c>
      <c r="AI652">
        <v>0</v>
      </c>
      <c r="AJ652">
        <v>0</v>
      </c>
      <c r="AK652">
        <v>0</v>
      </c>
      <c r="AL652">
        <v>0</v>
      </c>
      <c r="AM652" t="s">
        <v>4782</v>
      </c>
      <c r="AN652" t="s">
        <v>4619</v>
      </c>
      <c r="AO652">
        <v>1</v>
      </c>
      <c r="AP652" t="s">
        <v>15187</v>
      </c>
      <c r="AQ652">
        <v>1</v>
      </c>
      <c r="AR652" t="s">
        <v>15187</v>
      </c>
      <c r="AS652" s="2">
        <v>44707</v>
      </c>
      <c r="AT652" t="s">
        <v>15222</v>
      </c>
      <c r="AU652">
        <v>4</v>
      </c>
      <c r="AV652">
        <v>4294901760</v>
      </c>
      <c r="AW652">
        <v>0</v>
      </c>
      <c r="AX652">
        <v>18</v>
      </c>
      <c r="AY652">
        <v>3</v>
      </c>
      <c r="AZ652" t="s">
        <v>16785</v>
      </c>
      <c r="BA652" t="s">
        <v>22</v>
      </c>
      <c r="BB652">
        <v>9139</v>
      </c>
      <c r="BC652" t="s">
        <v>16786</v>
      </c>
      <c r="BD652">
        <v>6</v>
      </c>
      <c r="BE652" t="s">
        <v>22</v>
      </c>
      <c r="BF652">
        <v>0</v>
      </c>
      <c r="BG652" t="s">
        <v>22</v>
      </c>
      <c r="BH652" t="s">
        <v>22</v>
      </c>
      <c r="BI652" t="s">
        <v>22</v>
      </c>
      <c r="BJ652">
        <v>4</v>
      </c>
      <c r="BK652">
        <v>9250</v>
      </c>
      <c r="BL652" t="s">
        <v>22</v>
      </c>
      <c r="BM652">
        <v>821427100019029</v>
      </c>
      <c r="BN652" t="s">
        <v>17</v>
      </c>
      <c r="BO652">
        <v>7920609</v>
      </c>
      <c r="BP652">
        <v>136</v>
      </c>
      <c r="BQ652">
        <v>1</v>
      </c>
      <c r="BR652" t="s">
        <v>16782</v>
      </c>
      <c r="BS652" t="s">
        <v>16787</v>
      </c>
      <c r="BT652" t="s">
        <v>15191</v>
      </c>
      <c r="BU652">
        <v>0</v>
      </c>
      <c r="BV652">
        <v>0</v>
      </c>
      <c r="BW652">
        <v>0</v>
      </c>
      <c r="BX652">
        <v>0</v>
      </c>
      <c r="BY652">
        <v>0</v>
      </c>
      <c r="BZ652">
        <v>0</v>
      </c>
      <c r="CA652">
        <v>0</v>
      </c>
      <c r="CB652">
        <v>0</v>
      </c>
      <c r="CC652">
        <v>0</v>
      </c>
      <c r="CD652">
        <v>0</v>
      </c>
      <c r="CE652">
        <v>0</v>
      </c>
      <c r="CF652">
        <v>0</v>
      </c>
      <c r="CG652" t="s">
        <v>15192</v>
      </c>
      <c r="CH652" s="6">
        <v>0</v>
      </c>
      <c r="CI652" s="6">
        <v>0</v>
      </c>
      <c r="CJ652">
        <v>1</v>
      </c>
      <c r="CK652" t="s">
        <v>15182</v>
      </c>
    </row>
    <row r="653" spans="2:89" x14ac:dyDescent="0.25">
      <c r="B653" t="s">
        <v>15217</v>
      </c>
      <c r="C653">
        <v>99000008</v>
      </c>
      <c r="D653" t="s">
        <v>4626</v>
      </c>
      <c r="E653">
        <v>1</v>
      </c>
      <c r="F653">
        <v>1</v>
      </c>
      <c r="G653">
        <v>1</v>
      </c>
      <c r="H653" t="s">
        <v>22</v>
      </c>
      <c r="I653">
        <v>15582</v>
      </c>
      <c r="J653">
        <v>15582</v>
      </c>
      <c r="K653">
        <v>9224149</v>
      </c>
      <c r="L653">
        <v>30619246</v>
      </c>
      <c r="M653">
        <v>4</v>
      </c>
      <c r="N653">
        <v>6142826</v>
      </c>
      <c r="O653" t="s">
        <v>15182</v>
      </c>
      <c r="P653" s="2">
        <v>44707</v>
      </c>
      <c r="Q653" t="s">
        <v>22</v>
      </c>
      <c r="R653" t="s">
        <v>22</v>
      </c>
      <c r="S653" t="s">
        <v>17</v>
      </c>
      <c r="U653" t="s">
        <v>22</v>
      </c>
      <c r="V653">
        <v>30619246</v>
      </c>
      <c r="W653">
        <v>136</v>
      </c>
      <c r="X653" t="s">
        <v>16778</v>
      </c>
      <c r="Y653" t="s">
        <v>4517</v>
      </c>
      <c r="Z653" t="s">
        <v>22</v>
      </c>
      <c r="AB653" t="s">
        <v>15220</v>
      </c>
      <c r="AC653" t="s">
        <v>16784</v>
      </c>
      <c r="AD653" t="s">
        <v>16780</v>
      </c>
      <c r="AE653">
        <v>3</v>
      </c>
      <c r="AF653">
        <v>3</v>
      </c>
      <c r="AG653">
        <v>0</v>
      </c>
      <c r="AH653">
        <v>0</v>
      </c>
      <c r="AI653">
        <v>0</v>
      </c>
      <c r="AJ653">
        <v>0</v>
      </c>
      <c r="AK653">
        <v>0</v>
      </c>
      <c r="AL653">
        <v>0</v>
      </c>
      <c r="AM653" t="s">
        <v>4782</v>
      </c>
      <c r="AO653">
        <v>1</v>
      </c>
      <c r="AP653" t="s">
        <v>15187</v>
      </c>
      <c r="AQ653">
        <v>1</v>
      </c>
      <c r="AR653" t="s">
        <v>15187</v>
      </c>
      <c r="AS653" s="2">
        <v>44707</v>
      </c>
      <c r="AT653" t="s">
        <v>15222</v>
      </c>
      <c r="AU653">
        <v>4</v>
      </c>
      <c r="AV653" t="s">
        <v>22</v>
      </c>
      <c r="AW653">
        <v>0</v>
      </c>
      <c r="AX653">
        <v>8</v>
      </c>
      <c r="AY653">
        <v>5</v>
      </c>
      <c r="AZ653" t="s">
        <v>15194</v>
      </c>
      <c r="BA653" t="s">
        <v>22</v>
      </c>
      <c r="BB653">
        <v>9139</v>
      </c>
      <c r="BC653" t="s">
        <v>16788</v>
      </c>
      <c r="BD653">
        <v>6</v>
      </c>
      <c r="BE653" t="s">
        <v>22</v>
      </c>
      <c r="BF653">
        <v>0</v>
      </c>
      <c r="BG653" t="s">
        <v>22</v>
      </c>
      <c r="BH653" t="s">
        <v>22</v>
      </c>
      <c r="BI653" t="s">
        <v>22</v>
      </c>
      <c r="BJ653">
        <v>8</v>
      </c>
      <c r="BK653">
        <v>9250</v>
      </c>
      <c r="BL653" t="s">
        <v>22</v>
      </c>
      <c r="BM653">
        <v>821427100019029</v>
      </c>
      <c r="BN653" t="s">
        <v>17</v>
      </c>
      <c r="BO653">
        <v>7920609</v>
      </c>
      <c r="BP653">
        <v>136</v>
      </c>
      <c r="BQ653">
        <v>1</v>
      </c>
      <c r="BR653" t="s">
        <v>16782</v>
      </c>
      <c r="BS653" t="s">
        <v>15196</v>
      </c>
      <c r="BT653" t="s">
        <v>15191</v>
      </c>
      <c r="BU653">
        <v>0</v>
      </c>
      <c r="BV653">
        <v>0</v>
      </c>
      <c r="BW653">
        <v>0</v>
      </c>
      <c r="BX653">
        <v>0</v>
      </c>
      <c r="BY653">
        <v>0</v>
      </c>
      <c r="BZ653">
        <v>0</v>
      </c>
      <c r="CA653">
        <v>0</v>
      </c>
      <c r="CB653">
        <v>0</v>
      </c>
      <c r="CC653">
        <v>0</v>
      </c>
      <c r="CD653">
        <v>0</v>
      </c>
      <c r="CE653">
        <v>0</v>
      </c>
      <c r="CF653">
        <v>0</v>
      </c>
      <c r="CG653" t="s">
        <v>15192</v>
      </c>
      <c r="CH653" s="6">
        <v>0</v>
      </c>
      <c r="CI653" s="6">
        <v>0</v>
      </c>
      <c r="CJ653">
        <v>1</v>
      </c>
      <c r="CK653" t="s">
        <v>15182</v>
      </c>
    </row>
    <row r="654" spans="2:89" x14ac:dyDescent="0.25">
      <c r="B654" t="s">
        <v>15217</v>
      </c>
      <c r="C654">
        <v>99000028</v>
      </c>
      <c r="D654" t="s">
        <v>4626</v>
      </c>
      <c r="E654">
        <v>1</v>
      </c>
      <c r="F654">
        <v>1</v>
      </c>
      <c r="G654">
        <v>1</v>
      </c>
      <c r="H654" t="s">
        <v>22</v>
      </c>
      <c r="I654">
        <v>15582</v>
      </c>
      <c r="J654">
        <v>15582</v>
      </c>
      <c r="K654">
        <v>9224149</v>
      </c>
      <c r="L654">
        <v>30619276</v>
      </c>
      <c r="M654">
        <v>4</v>
      </c>
      <c r="N654">
        <v>6142846</v>
      </c>
      <c r="O654" t="s">
        <v>15182</v>
      </c>
      <c r="P654" s="2">
        <v>44707</v>
      </c>
      <c r="Q654" t="s">
        <v>22</v>
      </c>
      <c r="R654" t="s">
        <v>22</v>
      </c>
      <c r="S654" t="s">
        <v>17</v>
      </c>
      <c r="U654" t="s">
        <v>22</v>
      </c>
      <c r="V654">
        <v>30619276</v>
      </c>
      <c r="W654">
        <v>136</v>
      </c>
      <c r="X654" t="s">
        <v>16778</v>
      </c>
      <c r="Y654" t="s">
        <v>4506</v>
      </c>
      <c r="Z654" t="s">
        <v>22</v>
      </c>
      <c r="AB654" t="s">
        <v>15220</v>
      </c>
      <c r="AC654" t="s">
        <v>16780</v>
      </c>
      <c r="AD654" t="s">
        <v>16780</v>
      </c>
      <c r="AE654">
        <v>4</v>
      </c>
      <c r="AF654">
        <v>4</v>
      </c>
      <c r="AG654">
        <v>0</v>
      </c>
      <c r="AH654">
        <v>0</v>
      </c>
      <c r="AI654">
        <v>0</v>
      </c>
      <c r="AJ654">
        <v>0</v>
      </c>
      <c r="AK654">
        <v>0</v>
      </c>
      <c r="AL654">
        <v>0</v>
      </c>
      <c r="AM654" t="s">
        <v>4782</v>
      </c>
      <c r="AO654">
        <v>1</v>
      </c>
      <c r="AP654" t="s">
        <v>15187</v>
      </c>
      <c r="AQ654">
        <v>1</v>
      </c>
      <c r="AR654" t="s">
        <v>15187</v>
      </c>
      <c r="AS654" s="2">
        <v>44707</v>
      </c>
      <c r="AT654" t="s">
        <v>15222</v>
      </c>
      <c r="AU654">
        <v>4</v>
      </c>
      <c r="AV654" t="s">
        <v>22</v>
      </c>
      <c r="AW654">
        <v>0</v>
      </c>
      <c r="AX654">
        <v>28</v>
      </c>
      <c r="AY654">
        <v>5</v>
      </c>
      <c r="AZ654" t="s">
        <v>15379</v>
      </c>
      <c r="BA654" t="s">
        <v>22</v>
      </c>
      <c r="BB654">
        <v>9139</v>
      </c>
      <c r="BC654" t="s">
        <v>16789</v>
      </c>
      <c r="BD654">
        <v>6</v>
      </c>
      <c r="BE654" t="s">
        <v>22</v>
      </c>
      <c r="BF654">
        <v>0</v>
      </c>
      <c r="BG654" t="s">
        <v>22</v>
      </c>
      <c r="BH654" t="s">
        <v>22</v>
      </c>
      <c r="BI654" t="s">
        <v>22</v>
      </c>
      <c r="BJ654">
        <v>8</v>
      </c>
      <c r="BK654">
        <v>9250</v>
      </c>
      <c r="BL654" t="s">
        <v>22</v>
      </c>
      <c r="BM654">
        <v>821427100019029</v>
      </c>
      <c r="BN654" t="s">
        <v>17</v>
      </c>
      <c r="BO654">
        <v>7920609</v>
      </c>
      <c r="BP654">
        <v>136</v>
      </c>
      <c r="BQ654">
        <v>1</v>
      </c>
      <c r="BR654" t="s">
        <v>16782</v>
      </c>
      <c r="BS654" t="s">
        <v>15381</v>
      </c>
      <c r="BT654" t="s">
        <v>15191</v>
      </c>
      <c r="BU654">
        <v>0</v>
      </c>
      <c r="BV654">
        <v>0</v>
      </c>
      <c r="BW654">
        <v>0</v>
      </c>
      <c r="BX654">
        <v>0</v>
      </c>
      <c r="BY654">
        <v>0</v>
      </c>
      <c r="BZ654">
        <v>0</v>
      </c>
      <c r="CA654">
        <v>0</v>
      </c>
      <c r="CB654">
        <v>0</v>
      </c>
      <c r="CC654">
        <v>0</v>
      </c>
      <c r="CD654">
        <v>0</v>
      </c>
      <c r="CE654">
        <v>0</v>
      </c>
      <c r="CF654">
        <v>0</v>
      </c>
      <c r="CG654" t="s">
        <v>15192</v>
      </c>
      <c r="CH654" s="6">
        <v>0</v>
      </c>
      <c r="CI654" s="6">
        <v>0</v>
      </c>
      <c r="CJ654">
        <v>1</v>
      </c>
      <c r="CK654" t="s">
        <v>15182</v>
      </c>
    </row>
    <row r="655" spans="2:89" x14ac:dyDescent="0.25">
      <c r="B655" t="s">
        <v>15217</v>
      </c>
      <c r="C655">
        <v>85200115</v>
      </c>
      <c r="D655" t="s">
        <v>4629</v>
      </c>
      <c r="E655">
        <v>1</v>
      </c>
      <c r="F655">
        <v>1</v>
      </c>
      <c r="G655">
        <v>1</v>
      </c>
      <c r="H655" t="s">
        <v>22</v>
      </c>
      <c r="I655">
        <v>15582</v>
      </c>
      <c r="J655">
        <v>15582</v>
      </c>
      <c r="K655">
        <v>9224441</v>
      </c>
      <c r="L655">
        <v>30620323</v>
      </c>
      <c r="M655">
        <v>4</v>
      </c>
      <c r="N655">
        <v>6142666</v>
      </c>
      <c r="O655" t="s">
        <v>15182</v>
      </c>
      <c r="P655" s="2">
        <v>44712</v>
      </c>
      <c r="Q655" t="s">
        <v>22</v>
      </c>
      <c r="R655" t="s">
        <v>22</v>
      </c>
      <c r="S655" t="s">
        <v>17</v>
      </c>
      <c r="U655" t="s">
        <v>22</v>
      </c>
      <c r="V655">
        <v>30620323</v>
      </c>
      <c r="W655">
        <v>137</v>
      </c>
      <c r="X655" t="s">
        <v>16790</v>
      </c>
      <c r="Y655" t="s">
        <v>16162</v>
      </c>
      <c r="Z655" t="s">
        <v>22</v>
      </c>
      <c r="AA655">
        <v>21</v>
      </c>
      <c r="AB655" t="s">
        <v>15220</v>
      </c>
      <c r="AC655" t="s">
        <v>16791</v>
      </c>
      <c r="AD655" t="s">
        <v>16791</v>
      </c>
      <c r="AE655">
        <v>1</v>
      </c>
      <c r="AF655">
        <v>1</v>
      </c>
      <c r="AG655">
        <v>0</v>
      </c>
      <c r="AH655">
        <v>0</v>
      </c>
      <c r="AI655">
        <v>0</v>
      </c>
      <c r="AJ655">
        <v>0</v>
      </c>
      <c r="AK655">
        <v>0</v>
      </c>
      <c r="AL655">
        <v>0</v>
      </c>
      <c r="AM655" t="s">
        <v>4782</v>
      </c>
      <c r="AN655">
        <v>21</v>
      </c>
      <c r="AO655">
        <v>1</v>
      </c>
      <c r="AP655" t="s">
        <v>15187</v>
      </c>
      <c r="AQ655">
        <v>1</v>
      </c>
      <c r="AR655" t="s">
        <v>15187</v>
      </c>
      <c r="AS655" s="2">
        <v>44712</v>
      </c>
      <c r="AT655" t="s">
        <v>15222</v>
      </c>
      <c r="AU655">
        <v>4</v>
      </c>
      <c r="AV655">
        <v>256</v>
      </c>
      <c r="AW655">
        <v>0</v>
      </c>
      <c r="AX655">
        <v>12</v>
      </c>
      <c r="AY655">
        <v>2</v>
      </c>
      <c r="AZ655" t="s">
        <v>15504</v>
      </c>
      <c r="BA655" t="s">
        <v>22</v>
      </c>
      <c r="BB655">
        <v>9139</v>
      </c>
      <c r="BC655" t="s">
        <v>16792</v>
      </c>
      <c r="BD655">
        <v>6</v>
      </c>
      <c r="BE655" t="s">
        <v>22</v>
      </c>
      <c r="BF655">
        <v>0</v>
      </c>
      <c r="BG655" t="s">
        <v>22</v>
      </c>
      <c r="BH655" t="s">
        <v>22</v>
      </c>
      <c r="BI655" t="s">
        <v>22</v>
      </c>
      <c r="BJ655">
        <v>3</v>
      </c>
      <c r="BK655">
        <v>9250</v>
      </c>
      <c r="BL655" t="s">
        <v>22</v>
      </c>
      <c r="BM655">
        <v>463041890</v>
      </c>
      <c r="BN655" t="s">
        <v>17</v>
      </c>
      <c r="BO655">
        <v>10827011</v>
      </c>
      <c r="BP655">
        <v>137</v>
      </c>
      <c r="BQ655">
        <v>1</v>
      </c>
      <c r="BR655" t="s">
        <v>16793</v>
      </c>
      <c r="BS655" t="s">
        <v>16164</v>
      </c>
      <c r="BT655" t="s">
        <v>15191</v>
      </c>
      <c r="BU655">
        <v>0</v>
      </c>
      <c r="BV655">
        <v>0</v>
      </c>
      <c r="BW655">
        <v>0</v>
      </c>
      <c r="BX655">
        <v>0</v>
      </c>
      <c r="BY655">
        <v>0</v>
      </c>
      <c r="BZ655">
        <v>0</v>
      </c>
      <c r="CA655">
        <v>0</v>
      </c>
      <c r="CB655">
        <v>0</v>
      </c>
      <c r="CC655">
        <v>0</v>
      </c>
      <c r="CD655">
        <v>0</v>
      </c>
      <c r="CE655">
        <v>0</v>
      </c>
      <c r="CF655">
        <v>0</v>
      </c>
      <c r="CG655" t="s">
        <v>15192</v>
      </c>
      <c r="CH655" s="6">
        <v>0</v>
      </c>
      <c r="CI655" s="6">
        <v>0</v>
      </c>
      <c r="CJ655">
        <v>1</v>
      </c>
      <c r="CK655" t="s">
        <v>15182</v>
      </c>
    </row>
    <row r="656" spans="2:89" x14ac:dyDescent="0.25">
      <c r="B656" t="s">
        <v>15217</v>
      </c>
      <c r="C656">
        <v>85200115</v>
      </c>
      <c r="D656" t="s">
        <v>4629</v>
      </c>
      <c r="E656">
        <v>1</v>
      </c>
      <c r="F656">
        <v>1</v>
      </c>
      <c r="G656">
        <v>1</v>
      </c>
      <c r="H656" t="s">
        <v>22</v>
      </c>
      <c r="I656">
        <v>15582</v>
      </c>
      <c r="J656">
        <v>15582</v>
      </c>
      <c r="K656">
        <v>9224441</v>
      </c>
      <c r="L656">
        <v>30620327</v>
      </c>
      <c r="M656">
        <v>4</v>
      </c>
      <c r="N656">
        <v>6142666</v>
      </c>
      <c r="O656" t="s">
        <v>15182</v>
      </c>
      <c r="P656" s="2">
        <v>44712</v>
      </c>
      <c r="Q656" t="s">
        <v>22</v>
      </c>
      <c r="R656" t="s">
        <v>22</v>
      </c>
      <c r="S656" t="s">
        <v>17</v>
      </c>
      <c r="U656" t="s">
        <v>22</v>
      </c>
      <c r="V656">
        <v>30620327</v>
      </c>
      <c r="W656">
        <v>137</v>
      </c>
      <c r="X656" t="s">
        <v>16790</v>
      </c>
      <c r="Y656" t="s">
        <v>16162</v>
      </c>
      <c r="Z656" t="s">
        <v>22</v>
      </c>
      <c r="AA656">
        <v>11</v>
      </c>
      <c r="AB656" t="s">
        <v>15220</v>
      </c>
      <c r="AC656" t="s">
        <v>16791</v>
      </c>
      <c r="AD656" t="s">
        <v>16791</v>
      </c>
      <c r="AE656">
        <v>2</v>
      </c>
      <c r="AF656">
        <v>2</v>
      </c>
      <c r="AG656">
        <v>0</v>
      </c>
      <c r="AH656">
        <v>0</v>
      </c>
      <c r="AI656">
        <v>0</v>
      </c>
      <c r="AJ656">
        <v>0</v>
      </c>
      <c r="AK656">
        <v>0</v>
      </c>
      <c r="AL656">
        <v>0</v>
      </c>
      <c r="AM656" t="s">
        <v>4782</v>
      </c>
      <c r="AN656">
        <v>11</v>
      </c>
      <c r="AO656">
        <v>1</v>
      </c>
      <c r="AP656" t="s">
        <v>15187</v>
      </c>
      <c r="AQ656">
        <v>1</v>
      </c>
      <c r="AR656" t="s">
        <v>15187</v>
      </c>
      <c r="AS656" s="2">
        <v>44712</v>
      </c>
      <c r="AT656" t="s">
        <v>15222</v>
      </c>
      <c r="AU656">
        <v>4</v>
      </c>
      <c r="AV656">
        <v>128</v>
      </c>
      <c r="AW656">
        <v>0</v>
      </c>
      <c r="AX656">
        <v>12</v>
      </c>
      <c r="AY656">
        <v>2</v>
      </c>
      <c r="AZ656" t="s">
        <v>15504</v>
      </c>
      <c r="BA656" t="s">
        <v>22</v>
      </c>
      <c r="BB656">
        <v>9139</v>
      </c>
      <c r="BC656" t="s">
        <v>16794</v>
      </c>
      <c r="BD656">
        <v>6</v>
      </c>
      <c r="BE656" t="s">
        <v>22</v>
      </c>
      <c r="BF656">
        <v>0</v>
      </c>
      <c r="BG656" t="s">
        <v>22</v>
      </c>
      <c r="BH656" t="s">
        <v>22</v>
      </c>
      <c r="BI656" t="s">
        <v>22</v>
      </c>
      <c r="BJ656">
        <v>3</v>
      </c>
      <c r="BK656">
        <v>9250</v>
      </c>
      <c r="BL656" t="s">
        <v>22</v>
      </c>
      <c r="BM656">
        <v>463041890</v>
      </c>
      <c r="BN656" t="s">
        <v>17</v>
      </c>
      <c r="BO656">
        <v>10827011</v>
      </c>
      <c r="BP656">
        <v>137</v>
      </c>
      <c r="BQ656">
        <v>1</v>
      </c>
      <c r="BR656" t="s">
        <v>16793</v>
      </c>
      <c r="BS656" t="s">
        <v>16164</v>
      </c>
      <c r="BT656" t="s">
        <v>15191</v>
      </c>
      <c r="BU656">
        <v>0</v>
      </c>
      <c r="BV656">
        <v>0</v>
      </c>
      <c r="BW656">
        <v>0</v>
      </c>
      <c r="BX656">
        <v>0</v>
      </c>
      <c r="BY656">
        <v>0</v>
      </c>
      <c r="BZ656">
        <v>0</v>
      </c>
      <c r="CA656">
        <v>0</v>
      </c>
      <c r="CB656">
        <v>0</v>
      </c>
      <c r="CC656">
        <v>0</v>
      </c>
      <c r="CD656">
        <v>0</v>
      </c>
      <c r="CE656">
        <v>0</v>
      </c>
      <c r="CF656">
        <v>0</v>
      </c>
      <c r="CG656" t="s">
        <v>15192</v>
      </c>
      <c r="CH656" s="6">
        <v>0</v>
      </c>
      <c r="CI656" s="6">
        <v>0</v>
      </c>
      <c r="CJ656">
        <v>1</v>
      </c>
      <c r="CK656" t="s">
        <v>15182</v>
      </c>
    </row>
    <row r="657" spans="2:89" x14ac:dyDescent="0.25">
      <c r="B657" t="s">
        <v>15217</v>
      </c>
      <c r="C657">
        <v>85200158</v>
      </c>
      <c r="D657" t="s">
        <v>4629</v>
      </c>
      <c r="E657">
        <v>1</v>
      </c>
      <c r="F657">
        <v>1</v>
      </c>
      <c r="G657">
        <v>1</v>
      </c>
      <c r="H657" t="s">
        <v>22</v>
      </c>
      <c r="I657">
        <v>15582</v>
      </c>
      <c r="J657">
        <v>15582</v>
      </c>
      <c r="K657">
        <v>9224441</v>
      </c>
      <c r="L657">
        <v>30620331</v>
      </c>
      <c r="M657">
        <v>4</v>
      </c>
      <c r="N657">
        <v>6142670</v>
      </c>
      <c r="O657" t="s">
        <v>15182</v>
      </c>
      <c r="P657" s="2">
        <v>44712</v>
      </c>
      <c r="Q657" t="s">
        <v>22</v>
      </c>
      <c r="R657" t="s">
        <v>22</v>
      </c>
      <c r="S657" t="s">
        <v>17</v>
      </c>
      <c r="U657" t="s">
        <v>22</v>
      </c>
      <c r="V657">
        <v>30620331</v>
      </c>
      <c r="W657">
        <v>137</v>
      </c>
      <c r="X657" t="s">
        <v>16790</v>
      </c>
      <c r="Y657" t="s">
        <v>4554</v>
      </c>
      <c r="Z657" t="s">
        <v>22</v>
      </c>
      <c r="AA657">
        <v>46</v>
      </c>
      <c r="AB657" t="s">
        <v>15220</v>
      </c>
      <c r="AC657" t="s">
        <v>16791</v>
      </c>
      <c r="AD657" t="s">
        <v>16791</v>
      </c>
      <c r="AE657">
        <v>3</v>
      </c>
      <c r="AF657">
        <v>3</v>
      </c>
      <c r="AG657">
        <v>0</v>
      </c>
      <c r="AH657">
        <v>0</v>
      </c>
      <c r="AI657">
        <v>0</v>
      </c>
      <c r="AJ657">
        <v>0</v>
      </c>
      <c r="AK657">
        <v>0</v>
      </c>
      <c r="AL657">
        <v>0</v>
      </c>
      <c r="AM657" t="s">
        <v>4782</v>
      </c>
      <c r="AN657">
        <v>46</v>
      </c>
      <c r="AO657">
        <v>1</v>
      </c>
      <c r="AP657" t="s">
        <v>15187</v>
      </c>
      <c r="AQ657">
        <v>1</v>
      </c>
      <c r="AR657" t="s">
        <v>15187</v>
      </c>
      <c r="AS657" s="2">
        <v>44712</v>
      </c>
      <c r="AT657" t="s">
        <v>15222</v>
      </c>
      <c r="AU657">
        <v>4</v>
      </c>
      <c r="AV657">
        <v>262144</v>
      </c>
      <c r="AW657">
        <v>0</v>
      </c>
      <c r="AX657">
        <v>12</v>
      </c>
      <c r="AY657">
        <v>2</v>
      </c>
      <c r="AZ657" t="s">
        <v>15504</v>
      </c>
      <c r="BA657" t="s">
        <v>22</v>
      </c>
      <c r="BB657">
        <v>9139</v>
      </c>
      <c r="BC657" t="s">
        <v>16795</v>
      </c>
      <c r="BD657">
        <v>6</v>
      </c>
      <c r="BE657" t="s">
        <v>22</v>
      </c>
      <c r="BF657">
        <v>0</v>
      </c>
      <c r="BG657" t="s">
        <v>22</v>
      </c>
      <c r="BH657" t="s">
        <v>22</v>
      </c>
      <c r="BI657" t="s">
        <v>22</v>
      </c>
      <c r="BJ657">
        <v>3</v>
      </c>
      <c r="BK657">
        <v>9250</v>
      </c>
      <c r="BL657" t="s">
        <v>22</v>
      </c>
      <c r="BM657">
        <v>463041890</v>
      </c>
      <c r="BN657" t="s">
        <v>17</v>
      </c>
      <c r="BO657">
        <v>10827011</v>
      </c>
      <c r="BP657">
        <v>137</v>
      </c>
      <c r="BQ657">
        <v>1</v>
      </c>
      <c r="BR657" t="s">
        <v>16793</v>
      </c>
      <c r="BS657" t="s">
        <v>15694</v>
      </c>
      <c r="BT657" t="s">
        <v>15191</v>
      </c>
      <c r="BU657">
        <v>0</v>
      </c>
      <c r="BV657">
        <v>0</v>
      </c>
      <c r="BW657">
        <v>0</v>
      </c>
      <c r="BX657">
        <v>0</v>
      </c>
      <c r="BY657">
        <v>0</v>
      </c>
      <c r="BZ657">
        <v>0</v>
      </c>
      <c r="CA657">
        <v>0</v>
      </c>
      <c r="CB657">
        <v>0</v>
      </c>
      <c r="CC657">
        <v>0</v>
      </c>
      <c r="CD657">
        <v>0</v>
      </c>
      <c r="CE657">
        <v>0</v>
      </c>
      <c r="CF657">
        <v>0</v>
      </c>
      <c r="CG657" t="s">
        <v>15192</v>
      </c>
      <c r="CH657" s="6">
        <v>0</v>
      </c>
      <c r="CI657" s="6">
        <v>0</v>
      </c>
      <c r="CJ657">
        <v>1</v>
      </c>
      <c r="CK657" t="s">
        <v>15182</v>
      </c>
    </row>
    <row r="658" spans="2:89" x14ac:dyDescent="0.25">
      <c r="B658" t="s">
        <v>15181</v>
      </c>
      <c r="C658">
        <v>85400262</v>
      </c>
      <c r="D658" t="s">
        <v>22</v>
      </c>
      <c r="E658">
        <v>1</v>
      </c>
      <c r="F658">
        <v>1</v>
      </c>
      <c r="G658">
        <v>1</v>
      </c>
      <c r="H658" t="s">
        <v>22</v>
      </c>
      <c r="I658">
        <v>15582</v>
      </c>
      <c r="J658">
        <v>15582</v>
      </c>
      <c r="K658">
        <v>9224441</v>
      </c>
      <c r="L658">
        <v>30620361</v>
      </c>
      <c r="M658">
        <v>1</v>
      </c>
      <c r="N658">
        <v>6142704</v>
      </c>
      <c r="O658" t="s">
        <v>15182</v>
      </c>
      <c r="P658" t="s">
        <v>22</v>
      </c>
      <c r="Q658" t="s">
        <v>22</v>
      </c>
      <c r="R658" t="s">
        <v>22</v>
      </c>
      <c r="S658" t="s">
        <v>17</v>
      </c>
      <c r="U658" t="s">
        <v>22</v>
      </c>
      <c r="V658">
        <v>30620361</v>
      </c>
      <c r="W658">
        <v>137</v>
      </c>
      <c r="X658" t="s">
        <v>16790</v>
      </c>
      <c r="Y658" t="s">
        <v>4522</v>
      </c>
      <c r="Z658" t="s">
        <v>22</v>
      </c>
      <c r="AA658">
        <v>11</v>
      </c>
      <c r="AB658" t="s">
        <v>15184</v>
      </c>
      <c r="AC658" t="s">
        <v>16791</v>
      </c>
      <c r="AD658" t="s">
        <v>22</v>
      </c>
      <c r="AE658">
        <v>4</v>
      </c>
      <c r="AF658">
        <v>4</v>
      </c>
      <c r="AG658">
        <v>0</v>
      </c>
      <c r="AH658">
        <v>0</v>
      </c>
      <c r="AI658">
        <v>0</v>
      </c>
      <c r="AJ658">
        <v>0</v>
      </c>
      <c r="AK658">
        <v>0</v>
      </c>
      <c r="AL658">
        <v>0</v>
      </c>
      <c r="AM658" t="s">
        <v>4782</v>
      </c>
      <c r="AN658">
        <v>11</v>
      </c>
      <c r="AO658">
        <v>1</v>
      </c>
      <c r="AP658" t="s">
        <v>15187</v>
      </c>
      <c r="AQ658">
        <v>1</v>
      </c>
      <c r="AR658" t="s">
        <v>15187</v>
      </c>
      <c r="AS658" t="s">
        <v>25</v>
      </c>
      <c r="AT658" t="s">
        <v>25</v>
      </c>
      <c r="AU658">
        <v>1</v>
      </c>
      <c r="AV658">
        <v>128</v>
      </c>
      <c r="AW658">
        <v>0</v>
      </c>
      <c r="AX658">
        <v>14</v>
      </c>
      <c r="AY658">
        <v>2</v>
      </c>
      <c r="AZ658" t="s">
        <v>15314</v>
      </c>
      <c r="BA658" t="s">
        <v>22</v>
      </c>
      <c r="BB658">
        <v>9139</v>
      </c>
      <c r="BC658" t="s">
        <v>16796</v>
      </c>
      <c r="BD658">
        <v>6</v>
      </c>
      <c r="BE658" t="s">
        <v>22</v>
      </c>
      <c r="BF658">
        <v>0</v>
      </c>
      <c r="BG658" t="s">
        <v>22</v>
      </c>
      <c r="BH658" t="s">
        <v>22</v>
      </c>
      <c r="BI658" t="s">
        <v>22</v>
      </c>
      <c r="BJ658">
        <v>2</v>
      </c>
      <c r="BK658">
        <v>9250</v>
      </c>
      <c r="BL658" t="s">
        <v>22</v>
      </c>
      <c r="BM658">
        <v>463041890</v>
      </c>
      <c r="BN658" t="s">
        <v>17</v>
      </c>
      <c r="BO658">
        <v>10827011</v>
      </c>
      <c r="BP658">
        <v>137</v>
      </c>
      <c r="BQ658">
        <v>1</v>
      </c>
      <c r="BR658" t="s">
        <v>16793</v>
      </c>
      <c r="BS658" t="s">
        <v>15541</v>
      </c>
      <c r="BT658" t="s">
        <v>15191</v>
      </c>
      <c r="BU658">
        <v>0</v>
      </c>
      <c r="BV658">
        <v>0</v>
      </c>
      <c r="BW658">
        <v>0</v>
      </c>
      <c r="BX658">
        <v>0</v>
      </c>
      <c r="BY658">
        <v>0</v>
      </c>
      <c r="BZ658">
        <v>0</v>
      </c>
      <c r="CA658">
        <v>0</v>
      </c>
      <c r="CB658">
        <v>0</v>
      </c>
      <c r="CC658">
        <v>0</v>
      </c>
      <c r="CD658">
        <v>0</v>
      </c>
      <c r="CE658">
        <v>0</v>
      </c>
      <c r="CF658">
        <v>0</v>
      </c>
      <c r="CG658" t="s">
        <v>15192</v>
      </c>
      <c r="CH658" s="6">
        <v>0</v>
      </c>
      <c r="CI658" s="6">
        <v>0</v>
      </c>
      <c r="CJ658">
        <v>1</v>
      </c>
      <c r="CK658" t="s">
        <v>15182</v>
      </c>
    </row>
    <row r="659" spans="2:89" x14ac:dyDescent="0.25">
      <c r="B659" t="s">
        <v>15181</v>
      </c>
      <c r="C659">
        <v>85400262</v>
      </c>
      <c r="D659" t="s">
        <v>22</v>
      </c>
      <c r="E659">
        <v>1</v>
      </c>
      <c r="F659">
        <v>1</v>
      </c>
      <c r="G659">
        <v>1</v>
      </c>
      <c r="H659" t="s">
        <v>22</v>
      </c>
      <c r="I659">
        <v>15582</v>
      </c>
      <c r="J659">
        <v>15582</v>
      </c>
      <c r="K659">
        <v>9224441</v>
      </c>
      <c r="L659">
        <v>30620363</v>
      </c>
      <c r="M659">
        <v>1</v>
      </c>
      <c r="N659">
        <v>6142704</v>
      </c>
      <c r="O659" t="s">
        <v>15182</v>
      </c>
      <c r="P659" t="s">
        <v>22</v>
      </c>
      <c r="Q659" t="s">
        <v>22</v>
      </c>
      <c r="R659" t="s">
        <v>22</v>
      </c>
      <c r="S659" t="s">
        <v>17</v>
      </c>
      <c r="U659" t="s">
        <v>22</v>
      </c>
      <c r="V659">
        <v>30620363</v>
      </c>
      <c r="W659">
        <v>137</v>
      </c>
      <c r="X659" t="s">
        <v>16790</v>
      </c>
      <c r="Y659" t="s">
        <v>4522</v>
      </c>
      <c r="Z659" t="s">
        <v>22</v>
      </c>
      <c r="AA659">
        <v>21</v>
      </c>
      <c r="AB659" t="s">
        <v>15184</v>
      </c>
      <c r="AC659" t="s">
        <v>16791</v>
      </c>
      <c r="AD659" t="s">
        <v>22</v>
      </c>
      <c r="AE659">
        <v>5</v>
      </c>
      <c r="AF659">
        <v>5</v>
      </c>
      <c r="AG659">
        <v>0</v>
      </c>
      <c r="AH659">
        <v>0</v>
      </c>
      <c r="AI659">
        <v>0</v>
      </c>
      <c r="AJ659">
        <v>0</v>
      </c>
      <c r="AK659">
        <v>0</v>
      </c>
      <c r="AL659">
        <v>0</v>
      </c>
      <c r="AM659" t="s">
        <v>4782</v>
      </c>
      <c r="AN659">
        <v>21</v>
      </c>
      <c r="AO659">
        <v>1</v>
      </c>
      <c r="AP659" t="s">
        <v>15187</v>
      </c>
      <c r="AQ659">
        <v>1</v>
      </c>
      <c r="AR659" t="s">
        <v>15187</v>
      </c>
      <c r="AS659" t="s">
        <v>25</v>
      </c>
      <c r="AT659" t="s">
        <v>25</v>
      </c>
      <c r="AU659">
        <v>1</v>
      </c>
      <c r="AV659">
        <v>256</v>
      </c>
      <c r="AW659">
        <v>0</v>
      </c>
      <c r="AX659">
        <v>14</v>
      </c>
      <c r="AY659">
        <v>2</v>
      </c>
      <c r="AZ659" t="s">
        <v>15314</v>
      </c>
      <c r="BA659" t="s">
        <v>22</v>
      </c>
      <c r="BB659">
        <v>9139</v>
      </c>
      <c r="BC659" t="s">
        <v>16797</v>
      </c>
      <c r="BD659">
        <v>6</v>
      </c>
      <c r="BE659" t="s">
        <v>22</v>
      </c>
      <c r="BF659">
        <v>0</v>
      </c>
      <c r="BG659" t="s">
        <v>22</v>
      </c>
      <c r="BH659" t="s">
        <v>22</v>
      </c>
      <c r="BI659" t="s">
        <v>22</v>
      </c>
      <c r="BJ659">
        <v>2</v>
      </c>
      <c r="BK659">
        <v>9250</v>
      </c>
      <c r="BL659" t="s">
        <v>22</v>
      </c>
      <c r="BM659">
        <v>463041890</v>
      </c>
      <c r="BN659" t="s">
        <v>17</v>
      </c>
      <c r="BO659">
        <v>10827011</v>
      </c>
      <c r="BP659">
        <v>137</v>
      </c>
      <c r="BQ659">
        <v>1</v>
      </c>
      <c r="BR659" t="s">
        <v>16793</v>
      </c>
      <c r="BS659" t="s">
        <v>15541</v>
      </c>
      <c r="BT659" t="s">
        <v>15191</v>
      </c>
      <c r="BU659">
        <v>0</v>
      </c>
      <c r="BV659">
        <v>0</v>
      </c>
      <c r="BW659">
        <v>0</v>
      </c>
      <c r="BX659">
        <v>0</v>
      </c>
      <c r="BY659">
        <v>0</v>
      </c>
      <c r="BZ659">
        <v>0</v>
      </c>
      <c r="CA659">
        <v>0</v>
      </c>
      <c r="CB659">
        <v>0</v>
      </c>
      <c r="CC659">
        <v>0</v>
      </c>
      <c r="CD659">
        <v>0</v>
      </c>
      <c r="CE659">
        <v>0</v>
      </c>
      <c r="CF659">
        <v>0</v>
      </c>
      <c r="CG659" t="s">
        <v>15192</v>
      </c>
      <c r="CH659" s="6">
        <v>0</v>
      </c>
      <c r="CI659" s="6">
        <v>0</v>
      </c>
      <c r="CJ659">
        <v>1</v>
      </c>
      <c r="CK659" t="s">
        <v>15182</v>
      </c>
    </row>
    <row r="660" spans="2:89" x14ac:dyDescent="0.25">
      <c r="B660" t="s">
        <v>15217</v>
      </c>
      <c r="C660">
        <v>85400076</v>
      </c>
      <c r="D660" t="s">
        <v>4629</v>
      </c>
      <c r="E660">
        <v>1</v>
      </c>
      <c r="F660">
        <v>1</v>
      </c>
      <c r="G660">
        <v>1</v>
      </c>
      <c r="H660" t="s">
        <v>22</v>
      </c>
      <c r="I660">
        <v>15582</v>
      </c>
      <c r="J660">
        <v>15582</v>
      </c>
      <c r="K660">
        <v>9224441</v>
      </c>
      <c r="L660">
        <v>30620370</v>
      </c>
      <c r="M660">
        <v>4</v>
      </c>
      <c r="N660">
        <v>6142685</v>
      </c>
      <c r="O660" t="s">
        <v>15182</v>
      </c>
      <c r="P660" s="2">
        <v>44712</v>
      </c>
      <c r="Q660" t="s">
        <v>22</v>
      </c>
      <c r="R660" t="s">
        <v>22</v>
      </c>
      <c r="S660" t="s">
        <v>17</v>
      </c>
      <c r="U660" t="s">
        <v>22</v>
      </c>
      <c r="V660">
        <v>30620370</v>
      </c>
      <c r="W660">
        <v>137</v>
      </c>
      <c r="X660" t="s">
        <v>16790</v>
      </c>
      <c r="Y660" t="s">
        <v>16798</v>
      </c>
      <c r="Z660" t="s">
        <v>22</v>
      </c>
      <c r="AA660">
        <v>21</v>
      </c>
      <c r="AB660" t="s">
        <v>15220</v>
      </c>
      <c r="AC660" t="s">
        <v>16799</v>
      </c>
      <c r="AD660" t="s">
        <v>16800</v>
      </c>
      <c r="AE660">
        <v>6</v>
      </c>
      <c r="AF660">
        <v>6</v>
      </c>
      <c r="AG660">
        <v>150</v>
      </c>
      <c r="AH660">
        <v>150</v>
      </c>
      <c r="AI660">
        <v>99.27</v>
      </c>
      <c r="AJ660">
        <v>99.27</v>
      </c>
      <c r="AK660">
        <v>0</v>
      </c>
      <c r="AL660">
        <v>0</v>
      </c>
      <c r="AM660" t="s">
        <v>4782</v>
      </c>
      <c r="AN660">
        <v>21</v>
      </c>
      <c r="AO660">
        <v>1</v>
      </c>
      <c r="AP660" t="s">
        <v>15187</v>
      </c>
      <c r="AQ660">
        <v>1</v>
      </c>
      <c r="AR660" t="s">
        <v>15187</v>
      </c>
      <c r="AS660" s="2">
        <v>44712</v>
      </c>
      <c r="AT660" t="s">
        <v>15222</v>
      </c>
      <c r="AU660">
        <v>4</v>
      </c>
      <c r="AV660">
        <v>256</v>
      </c>
      <c r="AW660">
        <v>0</v>
      </c>
      <c r="AX660">
        <v>30</v>
      </c>
      <c r="AY660">
        <v>2</v>
      </c>
      <c r="AZ660" t="s">
        <v>15223</v>
      </c>
      <c r="BA660" t="s">
        <v>22</v>
      </c>
      <c r="BB660">
        <v>9139</v>
      </c>
      <c r="BC660" t="s">
        <v>16801</v>
      </c>
      <c r="BD660">
        <v>6</v>
      </c>
      <c r="BE660" t="s">
        <v>22</v>
      </c>
      <c r="BF660">
        <v>0</v>
      </c>
      <c r="BG660">
        <v>40</v>
      </c>
      <c r="BH660" t="s">
        <v>15249</v>
      </c>
      <c r="BI660" t="s">
        <v>22</v>
      </c>
      <c r="BJ660">
        <v>2</v>
      </c>
      <c r="BK660">
        <v>9250</v>
      </c>
      <c r="BL660" t="s">
        <v>22</v>
      </c>
      <c r="BM660">
        <v>463041890</v>
      </c>
      <c r="BN660" t="s">
        <v>17</v>
      </c>
      <c r="BO660">
        <v>10827011</v>
      </c>
      <c r="BP660">
        <v>137</v>
      </c>
      <c r="BQ660">
        <v>1</v>
      </c>
      <c r="BR660" t="s">
        <v>16793</v>
      </c>
      <c r="BS660" t="s">
        <v>16802</v>
      </c>
      <c r="BT660" t="s">
        <v>15191</v>
      </c>
      <c r="BU660">
        <v>0</v>
      </c>
      <c r="BV660">
        <v>0</v>
      </c>
      <c r="BW660">
        <v>249.27</v>
      </c>
      <c r="BX660">
        <v>150</v>
      </c>
      <c r="BY660">
        <v>249.27</v>
      </c>
      <c r="BZ660">
        <v>100</v>
      </c>
      <c r="CA660">
        <v>249.27</v>
      </c>
      <c r="CB660">
        <v>0</v>
      </c>
      <c r="CC660">
        <v>0</v>
      </c>
      <c r="CD660">
        <v>0</v>
      </c>
      <c r="CE660">
        <v>0</v>
      </c>
      <c r="CF660">
        <v>40</v>
      </c>
      <c r="CG660" t="s">
        <v>15249</v>
      </c>
      <c r="CH660" s="6">
        <v>0</v>
      </c>
      <c r="CI660" s="6">
        <v>-1</v>
      </c>
      <c r="CJ660">
        <v>1</v>
      </c>
      <c r="CK660" t="s">
        <v>15182</v>
      </c>
    </row>
    <row r="661" spans="2:89" x14ac:dyDescent="0.25">
      <c r="B661" t="s">
        <v>15217</v>
      </c>
      <c r="C661">
        <v>85400076</v>
      </c>
      <c r="D661" t="s">
        <v>4629</v>
      </c>
      <c r="E661">
        <v>1</v>
      </c>
      <c r="F661">
        <v>1</v>
      </c>
      <c r="G661">
        <v>1</v>
      </c>
      <c r="H661" t="s">
        <v>22</v>
      </c>
      <c r="I661">
        <v>15582</v>
      </c>
      <c r="J661">
        <v>15582</v>
      </c>
      <c r="K661">
        <v>9224441</v>
      </c>
      <c r="L661">
        <v>30620376</v>
      </c>
      <c r="M661">
        <v>4</v>
      </c>
      <c r="N661">
        <v>6142685</v>
      </c>
      <c r="O661" t="s">
        <v>15182</v>
      </c>
      <c r="P661" s="2">
        <v>44712</v>
      </c>
      <c r="Q661" t="s">
        <v>22</v>
      </c>
      <c r="R661" t="s">
        <v>22</v>
      </c>
      <c r="S661" t="s">
        <v>17</v>
      </c>
      <c r="U661" t="s">
        <v>22</v>
      </c>
      <c r="V661">
        <v>30620376</v>
      </c>
      <c r="W661">
        <v>137</v>
      </c>
      <c r="X661" t="s">
        <v>16790</v>
      </c>
      <c r="Y661" t="s">
        <v>16798</v>
      </c>
      <c r="Z661" t="s">
        <v>22</v>
      </c>
      <c r="AA661">
        <v>11</v>
      </c>
      <c r="AB661" t="s">
        <v>15220</v>
      </c>
      <c r="AC661" t="s">
        <v>16799</v>
      </c>
      <c r="AD661" t="s">
        <v>16800</v>
      </c>
      <c r="AE661">
        <v>7</v>
      </c>
      <c r="AF661">
        <v>7</v>
      </c>
      <c r="AG661">
        <v>150</v>
      </c>
      <c r="AH661">
        <v>150</v>
      </c>
      <c r="AI661">
        <v>99.27</v>
      </c>
      <c r="AJ661">
        <v>99.27</v>
      </c>
      <c r="AK661">
        <v>0</v>
      </c>
      <c r="AL661">
        <v>0</v>
      </c>
      <c r="AM661" t="s">
        <v>4782</v>
      </c>
      <c r="AN661">
        <v>11</v>
      </c>
      <c r="AO661">
        <v>1</v>
      </c>
      <c r="AP661" t="s">
        <v>15187</v>
      </c>
      <c r="AQ661">
        <v>1</v>
      </c>
      <c r="AR661" t="s">
        <v>15187</v>
      </c>
      <c r="AS661" s="2">
        <v>44712</v>
      </c>
      <c r="AT661" t="s">
        <v>15222</v>
      </c>
      <c r="AU661">
        <v>4</v>
      </c>
      <c r="AV661">
        <v>128</v>
      </c>
      <c r="AW661">
        <v>0</v>
      </c>
      <c r="AX661">
        <v>30</v>
      </c>
      <c r="AY661">
        <v>2</v>
      </c>
      <c r="AZ661" t="s">
        <v>15223</v>
      </c>
      <c r="BA661" t="s">
        <v>22</v>
      </c>
      <c r="BB661">
        <v>9139</v>
      </c>
      <c r="BC661" t="s">
        <v>16803</v>
      </c>
      <c r="BD661">
        <v>6</v>
      </c>
      <c r="BE661" t="s">
        <v>22</v>
      </c>
      <c r="BF661">
        <v>0</v>
      </c>
      <c r="BG661">
        <v>40</v>
      </c>
      <c r="BH661" t="s">
        <v>15249</v>
      </c>
      <c r="BI661" t="s">
        <v>22</v>
      </c>
      <c r="BJ661">
        <v>2</v>
      </c>
      <c r="BK661">
        <v>9250</v>
      </c>
      <c r="BL661" t="s">
        <v>22</v>
      </c>
      <c r="BM661">
        <v>463041890</v>
      </c>
      <c r="BN661" t="s">
        <v>17</v>
      </c>
      <c r="BO661">
        <v>10827011</v>
      </c>
      <c r="BP661">
        <v>137</v>
      </c>
      <c r="BQ661">
        <v>1</v>
      </c>
      <c r="BR661" t="s">
        <v>16793</v>
      </c>
      <c r="BS661" t="s">
        <v>16802</v>
      </c>
      <c r="BT661" t="s">
        <v>15191</v>
      </c>
      <c r="BU661">
        <v>0</v>
      </c>
      <c r="BV661">
        <v>0</v>
      </c>
      <c r="BW661">
        <v>249.27</v>
      </c>
      <c r="BX661">
        <v>150</v>
      </c>
      <c r="BY661">
        <v>249.27</v>
      </c>
      <c r="BZ661">
        <v>100</v>
      </c>
      <c r="CA661">
        <v>249.27</v>
      </c>
      <c r="CB661">
        <v>0</v>
      </c>
      <c r="CC661">
        <v>0</v>
      </c>
      <c r="CD661">
        <v>0</v>
      </c>
      <c r="CE661">
        <v>0</v>
      </c>
      <c r="CF661">
        <v>40</v>
      </c>
      <c r="CG661" t="s">
        <v>15249</v>
      </c>
      <c r="CH661" s="6">
        <v>0</v>
      </c>
      <c r="CI661" s="6">
        <v>-1</v>
      </c>
      <c r="CJ661">
        <v>1</v>
      </c>
      <c r="CK661" t="s">
        <v>15182</v>
      </c>
    </row>
    <row r="662" spans="2:89" x14ac:dyDescent="0.25">
      <c r="B662" t="s">
        <v>15217</v>
      </c>
      <c r="C662">
        <v>85100196</v>
      </c>
      <c r="D662" t="s">
        <v>4642</v>
      </c>
      <c r="E662">
        <v>1</v>
      </c>
      <c r="F662">
        <v>1</v>
      </c>
      <c r="G662">
        <v>1</v>
      </c>
      <c r="H662" t="s">
        <v>22</v>
      </c>
      <c r="I662">
        <v>15582</v>
      </c>
      <c r="J662">
        <v>15582</v>
      </c>
      <c r="K662">
        <v>9227879</v>
      </c>
      <c r="L662">
        <v>30633247</v>
      </c>
      <c r="M662">
        <v>4</v>
      </c>
      <c r="N662">
        <v>6142651</v>
      </c>
      <c r="O662" t="s">
        <v>15182</v>
      </c>
      <c r="P662" s="2">
        <v>44727</v>
      </c>
      <c r="Q662" t="s">
        <v>22</v>
      </c>
      <c r="R662" t="s">
        <v>22</v>
      </c>
      <c r="S662" t="s">
        <v>17</v>
      </c>
      <c r="T662" t="s">
        <v>4489</v>
      </c>
      <c r="U662" t="s">
        <v>22</v>
      </c>
      <c r="V662">
        <v>30633247</v>
      </c>
      <c r="W662">
        <v>139</v>
      </c>
      <c r="X662" t="s">
        <v>16804</v>
      </c>
      <c r="Y662" t="s">
        <v>4475</v>
      </c>
      <c r="Z662" t="s">
        <v>22</v>
      </c>
      <c r="AA662">
        <v>17</v>
      </c>
      <c r="AB662" t="s">
        <v>15220</v>
      </c>
      <c r="AC662" t="s">
        <v>16805</v>
      </c>
      <c r="AD662" t="s">
        <v>16806</v>
      </c>
      <c r="AE662">
        <v>1</v>
      </c>
      <c r="AF662">
        <v>1</v>
      </c>
      <c r="AG662">
        <v>120</v>
      </c>
      <c r="AH662">
        <v>120</v>
      </c>
      <c r="AI662">
        <v>46.8</v>
      </c>
      <c r="AJ662">
        <v>46.8</v>
      </c>
      <c r="AK662">
        <v>0</v>
      </c>
      <c r="AL662">
        <v>0</v>
      </c>
      <c r="AM662" t="s">
        <v>4782</v>
      </c>
      <c r="AN662" t="s">
        <v>15463</v>
      </c>
      <c r="AO662">
        <v>1</v>
      </c>
      <c r="AP662" t="s">
        <v>15187</v>
      </c>
      <c r="AQ662">
        <v>1</v>
      </c>
      <c r="AR662" t="s">
        <v>15187</v>
      </c>
      <c r="AS662" s="2">
        <v>44727</v>
      </c>
      <c r="AT662" t="s">
        <v>15222</v>
      </c>
      <c r="AU662">
        <v>4</v>
      </c>
      <c r="AV662">
        <v>2</v>
      </c>
      <c r="AW662">
        <v>16</v>
      </c>
      <c r="AX662">
        <v>4</v>
      </c>
      <c r="AY662">
        <v>1</v>
      </c>
      <c r="AZ662" t="s">
        <v>15198</v>
      </c>
      <c r="BA662" t="s">
        <v>22</v>
      </c>
      <c r="BB662">
        <v>9139</v>
      </c>
      <c r="BC662" t="s">
        <v>16807</v>
      </c>
      <c r="BD662">
        <v>6</v>
      </c>
      <c r="BE662" t="s">
        <v>22</v>
      </c>
      <c r="BF662">
        <v>0</v>
      </c>
      <c r="BG662">
        <v>20</v>
      </c>
      <c r="BH662" t="s">
        <v>15465</v>
      </c>
      <c r="BI662" t="s">
        <v>22</v>
      </c>
      <c r="BJ662">
        <v>1</v>
      </c>
      <c r="BK662">
        <v>9250</v>
      </c>
      <c r="BL662">
        <v>139834112</v>
      </c>
      <c r="BM662">
        <v>770435144860007</v>
      </c>
      <c r="BN662" t="s">
        <v>17</v>
      </c>
      <c r="BO662">
        <v>11482232</v>
      </c>
      <c r="BP662">
        <v>139</v>
      </c>
      <c r="BQ662">
        <v>1</v>
      </c>
      <c r="BR662" t="s">
        <v>16808</v>
      </c>
      <c r="BS662" t="s">
        <v>15201</v>
      </c>
      <c r="BT662" t="s">
        <v>15191</v>
      </c>
      <c r="BU662">
        <v>0</v>
      </c>
      <c r="BV662">
        <v>0</v>
      </c>
      <c r="BW662">
        <v>166.8</v>
      </c>
      <c r="BX662">
        <v>120</v>
      </c>
      <c r="BY662">
        <v>166.8</v>
      </c>
      <c r="BZ662">
        <v>100</v>
      </c>
      <c r="CA662">
        <v>166.8</v>
      </c>
      <c r="CB662">
        <v>0</v>
      </c>
      <c r="CC662">
        <v>0</v>
      </c>
      <c r="CD662">
        <v>0</v>
      </c>
      <c r="CE662">
        <v>0</v>
      </c>
      <c r="CF662">
        <v>20</v>
      </c>
      <c r="CG662" t="s">
        <v>15465</v>
      </c>
      <c r="CH662" s="6">
        <v>0</v>
      </c>
      <c r="CI662" s="6">
        <v>-1</v>
      </c>
      <c r="CJ662">
        <v>1</v>
      </c>
      <c r="CK662" t="s">
        <v>15182</v>
      </c>
    </row>
    <row r="663" spans="2:89" x14ac:dyDescent="0.25">
      <c r="B663" t="s">
        <v>15217</v>
      </c>
      <c r="C663">
        <v>85100196</v>
      </c>
      <c r="D663" t="s">
        <v>4642</v>
      </c>
      <c r="E663">
        <v>1</v>
      </c>
      <c r="F663">
        <v>1</v>
      </c>
      <c r="G663">
        <v>1</v>
      </c>
      <c r="H663" t="s">
        <v>22</v>
      </c>
      <c r="I663">
        <v>15582</v>
      </c>
      <c r="J663">
        <v>15582</v>
      </c>
      <c r="K663">
        <v>9227879</v>
      </c>
      <c r="L663">
        <v>30633250</v>
      </c>
      <c r="M663">
        <v>4</v>
      </c>
      <c r="N663">
        <v>6142651</v>
      </c>
      <c r="O663" t="s">
        <v>15182</v>
      </c>
      <c r="P663" s="2">
        <v>44727</v>
      </c>
      <c r="Q663" t="s">
        <v>22</v>
      </c>
      <c r="R663" t="s">
        <v>22</v>
      </c>
      <c r="S663" t="s">
        <v>17</v>
      </c>
      <c r="T663" t="s">
        <v>4489</v>
      </c>
      <c r="U663" t="s">
        <v>22</v>
      </c>
      <c r="V663">
        <v>30633250</v>
      </c>
      <c r="W663">
        <v>139</v>
      </c>
      <c r="X663" t="s">
        <v>16804</v>
      </c>
      <c r="Y663" t="s">
        <v>4475</v>
      </c>
      <c r="Z663" t="s">
        <v>22</v>
      </c>
      <c r="AA663">
        <v>14</v>
      </c>
      <c r="AB663" t="s">
        <v>15220</v>
      </c>
      <c r="AC663" t="s">
        <v>16805</v>
      </c>
      <c r="AD663" t="s">
        <v>16809</v>
      </c>
      <c r="AE663">
        <v>2</v>
      </c>
      <c r="AF663">
        <v>2</v>
      </c>
      <c r="AG663">
        <v>120</v>
      </c>
      <c r="AH663">
        <v>120</v>
      </c>
      <c r="AI663">
        <v>46.8</v>
      </c>
      <c r="AJ663">
        <v>46.8</v>
      </c>
      <c r="AK663">
        <v>0</v>
      </c>
      <c r="AL663">
        <v>0</v>
      </c>
      <c r="AM663" t="s">
        <v>4782</v>
      </c>
      <c r="AN663" t="s">
        <v>15678</v>
      </c>
      <c r="AO663">
        <v>1</v>
      </c>
      <c r="AP663" t="s">
        <v>15187</v>
      </c>
      <c r="AQ663">
        <v>1</v>
      </c>
      <c r="AR663" t="s">
        <v>15187</v>
      </c>
      <c r="AS663" s="2">
        <v>44727</v>
      </c>
      <c r="AT663" t="s">
        <v>15222</v>
      </c>
      <c r="AU663">
        <v>4</v>
      </c>
      <c r="AV663">
        <v>16</v>
      </c>
      <c r="AW663">
        <v>16</v>
      </c>
      <c r="AX663">
        <v>4</v>
      </c>
      <c r="AY663">
        <v>1</v>
      </c>
      <c r="AZ663" t="s">
        <v>15198</v>
      </c>
      <c r="BA663" t="s">
        <v>22</v>
      </c>
      <c r="BB663">
        <v>9139</v>
      </c>
      <c r="BC663" t="s">
        <v>16810</v>
      </c>
      <c r="BD663">
        <v>6</v>
      </c>
      <c r="BE663" t="s">
        <v>22</v>
      </c>
      <c r="BF663">
        <v>0</v>
      </c>
      <c r="BG663">
        <v>20</v>
      </c>
      <c r="BH663" t="s">
        <v>15465</v>
      </c>
      <c r="BI663" t="s">
        <v>22</v>
      </c>
      <c r="BJ663">
        <v>1</v>
      </c>
      <c r="BK663">
        <v>9250</v>
      </c>
      <c r="BL663">
        <v>139834112</v>
      </c>
      <c r="BM663">
        <v>770435144860007</v>
      </c>
      <c r="BN663" t="s">
        <v>17</v>
      </c>
      <c r="BO663">
        <v>11482232</v>
      </c>
      <c r="BP663">
        <v>139</v>
      </c>
      <c r="BQ663">
        <v>1</v>
      </c>
      <c r="BR663" t="s">
        <v>16808</v>
      </c>
      <c r="BS663" t="s">
        <v>15201</v>
      </c>
      <c r="BT663" t="s">
        <v>15191</v>
      </c>
      <c r="BU663">
        <v>0</v>
      </c>
      <c r="BV663">
        <v>0</v>
      </c>
      <c r="BW663">
        <v>166.8</v>
      </c>
      <c r="BX663">
        <v>120</v>
      </c>
      <c r="BY663">
        <v>166.8</v>
      </c>
      <c r="BZ663">
        <v>100</v>
      </c>
      <c r="CA663">
        <v>166.8</v>
      </c>
      <c r="CB663">
        <v>0</v>
      </c>
      <c r="CC663">
        <v>0</v>
      </c>
      <c r="CD663">
        <v>0</v>
      </c>
      <c r="CE663">
        <v>0</v>
      </c>
      <c r="CF663">
        <v>20</v>
      </c>
      <c r="CG663" t="s">
        <v>15465</v>
      </c>
      <c r="CH663" s="6">
        <v>0</v>
      </c>
      <c r="CI663" s="6">
        <v>-1</v>
      </c>
      <c r="CJ663">
        <v>1</v>
      </c>
      <c r="CK663" t="s">
        <v>15182</v>
      </c>
    </row>
    <row r="664" spans="2:89" x14ac:dyDescent="0.25">
      <c r="B664" t="s">
        <v>15217</v>
      </c>
      <c r="C664">
        <v>85100196</v>
      </c>
      <c r="D664" t="s">
        <v>4642</v>
      </c>
      <c r="E664">
        <v>1</v>
      </c>
      <c r="F664">
        <v>1</v>
      </c>
      <c r="G664">
        <v>1</v>
      </c>
      <c r="H664" t="s">
        <v>22</v>
      </c>
      <c r="I664">
        <v>15582</v>
      </c>
      <c r="J664">
        <v>15582</v>
      </c>
      <c r="K664">
        <v>9227879</v>
      </c>
      <c r="L664">
        <v>30633252</v>
      </c>
      <c r="M664">
        <v>4</v>
      </c>
      <c r="N664">
        <v>6142651</v>
      </c>
      <c r="O664" t="s">
        <v>15182</v>
      </c>
      <c r="P664" s="2">
        <v>44727</v>
      </c>
      <c r="Q664" t="s">
        <v>22</v>
      </c>
      <c r="R664" t="s">
        <v>22</v>
      </c>
      <c r="S664" t="s">
        <v>17</v>
      </c>
      <c r="T664" t="s">
        <v>4489</v>
      </c>
      <c r="U664" t="s">
        <v>22</v>
      </c>
      <c r="V664">
        <v>30633252</v>
      </c>
      <c r="W664">
        <v>139</v>
      </c>
      <c r="X664" t="s">
        <v>16804</v>
      </c>
      <c r="Y664" t="s">
        <v>4475</v>
      </c>
      <c r="Z664" t="s">
        <v>22</v>
      </c>
      <c r="AA664">
        <v>24</v>
      </c>
      <c r="AB664" t="s">
        <v>15220</v>
      </c>
      <c r="AC664" t="s">
        <v>16805</v>
      </c>
      <c r="AD664" t="s">
        <v>16809</v>
      </c>
      <c r="AE664">
        <v>3</v>
      </c>
      <c r="AF664">
        <v>3</v>
      </c>
      <c r="AG664">
        <v>120</v>
      </c>
      <c r="AH664">
        <v>120</v>
      </c>
      <c r="AI664">
        <v>46.8</v>
      </c>
      <c r="AJ664">
        <v>46.8</v>
      </c>
      <c r="AK664">
        <v>0</v>
      </c>
      <c r="AL664">
        <v>0</v>
      </c>
      <c r="AM664" t="s">
        <v>4782</v>
      </c>
      <c r="AN664" t="s">
        <v>15241</v>
      </c>
      <c r="AO664">
        <v>1</v>
      </c>
      <c r="AP664" t="s">
        <v>15187</v>
      </c>
      <c r="AQ664">
        <v>1</v>
      </c>
      <c r="AR664" t="s">
        <v>15187</v>
      </c>
      <c r="AS664" s="2">
        <v>44727</v>
      </c>
      <c r="AT664" t="s">
        <v>15222</v>
      </c>
      <c r="AU664">
        <v>4</v>
      </c>
      <c r="AV664">
        <v>2048</v>
      </c>
      <c r="AW664">
        <v>16</v>
      </c>
      <c r="AX664">
        <v>4</v>
      </c>
      <c r="AY664">
        <v>1</v>
      </c>
      <c r="AZ664" t="s">
        <v>15198</v>
      </c>
      <c r="BA664" t="s">
        <v>22</v>
      </c>
      <c r="BB664">
        <v>9139</v>
      </c>
      <c r="BC664" t="s">
        <v>16811</v>
      </c>
      <c r="BD664">
        <v>6</v>
      </c>
      <c r="BE664" t="s">
        <v>22</v>
      </c>
      <c r="BF664">
        <v>0</v>
      </c>
      <c r="BG664">
        <v>20</v>
      </c>
      <c r="BH664" t="s">
        <v>15465</v>
      </c>
      <c r="BI664" t="s">
        <v>22</v>
      </c>
      <c r="BJ664">
        <v>1</v>
      </c>
      <c r="BK664">
        <v>9250</v>
      </c>
      <c r="BL664">
        <v>139834112</v>
      </c>
      <c r="BM664">
        <v>770435144860007</v>
      </c>
      <c r="BN664" t="s">
        <v>17</v>
      </c>
      <c r="BO664">
        <v>11482232</v>
      </c>
      <c r="BP664">
        <v>139</v>
      </c>
      <c r="BQ664">
        <v>1</v>
      </c>
      <c r="BR664" t="s">
        <v>16808</v>
      </c>
      <c r="BS664" t="s">
        <v>15201</v>
      </c>
      <c r="BT664" t="s">
        <v>15191</v>
      </c>
      <c r="BU664">
        <v>0</v>
      </c>
      <c r="BV664">
        <v>0</v>
      </c>
      <c r="BW664">
        <v>166.8</v>
      </c>
      <c r="BX664">
        <v>120</v>
      </c>
      <c r="BY664">
        <v>166.8</v>
      </c>
      <c r="BZ664">
        <v>100</v>
      </c>
      <c r="CA664">
        <v>166.8</v>
      </c>
      <c r="CB664">
        <v>0</v>
      </c>
      <c r="CC664">
        <v>0</v>
      </c>
      <c r="CD664">
        <v>0</v>
      </c>
      <c r="CE664">
        <v>0</v>
      </c>
      <c r="CF664">
        <v>20</v>
      </c>
      <c r="CG664" t="s">
        <v>15465</v>
      </c>
      <c r="CH664" s="6">
        <v>0</v>
      </c>
      <c r="CI664" s="6">
        <v>-1</v>
      </c>
      <c r="CJ664">
        <v>1</v>
      </c>
      <c r="CK664" t="s">
        <v>15182</v>
      </c>
    </row>
    <row r="665" spans="2:89" x14ac:dyDescent="0.25">
      <c r="B665" t="s">
        <v>15217</v>
      </c>
      <c r="C665">
        <v>85100196</v>
      </c>
      <c r="D665" t="s">
        <v>4642</v>
      </c>
      <c r="E665">
        <v>1</v>
      </c>
      <c r="F665">
        <v>1</v>
      </c>
      <c r="G665">
        <v>1</v>
      </c>
      <c r="H665" t="s">
        <v>22</v>
      </c>
      <c r="I665">
        <v>15582</v>
      </c>
      <c r="J665">
        <v>15582</v>
      </c>
      <c r="K665">
        <v>9227879</v>
      </c>
      <c r="L665">
        <v>30633262</v>
      </c>
      <c r="M665">
        <v>4</v>
      </c>
      <c r="N665">
        <v>6142651</v>
      </c>
      <c r="O665" t="s">
        <v>15182</v>
      </c>
      <c r="P665" s="2">
        <v>44727</v>
      </c>
      <c r="Q665" t="s">
        <v>22</v>
      </c>
      <c r="R665" t="s">
        <v>22</v>
      </c>
      <c r="S665" t="s">
        <v>17</v>
      </c>
      <c r="T665" t="s">
        <v>4489</v>
      </c>
      <c r="U665" t="s">
        <v>22</v>
      </c>
      <c r="V665">
        <v>30633262</v>
      </c>
      <c r="W665">
        <v>139</v>
      </c>
      <c r="X665" t="s">
        <v>16804</v>
      </c>
      <c r="Y665" t="s">
        <v>4475</v>
      </c>
      <c r="Z665" t="s">
        <v>22</v>
      </c>
      <c r="AA665">
        <v>25</v>
      </c>
      <c r="AB665" t="s">
        <v>15220</v>
      </c>
      <c r="AC665" t="s">
        <v>16805</v>
      </c>
      <c r="AD665" t="s">
        <v>16809</v>
      </c>
      <c r="AE665">
        <v>4</v>
      </c>
      <c r="AF665">
        <v>4</v>
      </c>
      <c r="AG665">
        <v>120</v>
      </c>
      <c r="AH665">
        <v>120</v>
      </c>
      <c r="AI665">
        <v>46.8</v>
      </c>
      <c r="AJ665">
        <v>46.8</v>
      </c>
      <c r="AK665">
        <v>0</v>
      </c>
      <c r="AL665">
        <v>0</v>
      </c>
      <c r="AM665" t="s">
        <v>4782</v>
      </c>
      <c r="AN665" t="s">
        <v>16223</v>
      </c>
      <c r="AO665">
        <v>1</v>
      </c>
      <c r="AP665" t="s">
        <v>15187</v>
      </c>
      <c r="AQ665">
        <v>1</v>
      </c>
      <c r="AR665" t="s">
        <v>15187</v>
      </c>
      <c r="AS665" s="2">
        <v>44727</v>
      </c>
      <c r="AT665" t="s">
        <v>15222</v>
      </c>
      <c r="AU665">
        <v>4</v>
      </c>
      <c r="AV665">
        <v>4096</v>
      </c>
      <c r="AW665">
        <v>16</v>
      </c>
      <c r="AX665">
        <v>4</v>
      </c>
      <c r="AY665">
        <v>1</v>
      </c>
      <c r="AZ665" t="s">
        <v>15198</v>
      </c>
      <c r="BA665" t="s">
        <v>22</v>
      </c>
      <c r="BB665">
        <v>9139</v>
      </c>
      <c r="BC665" t="s">
        <v>16812</v>
      </c>
      <c r="BD665">
        <v>6</v>
      </c>
      <c r="BE665" t="s">
        <v>22</v>
      </c>
      <c r="BF665">
        <v>0</v>
      </c>
      <c r="BG665">
        <v>20</v>
      </c>
      <c r="BH665" t="s">
        <v>15465</v>
      </c>
      <c r="BI665" t="s">
        <v>22</v>
      </c>
      <c r="BJ665">
        <v>1</v>
      </c>
      <c r="BK665">
        <v>9250</v>
      </c>
      <c r="BL665">
        <v>139834112</v>
      </c>
      <c r="BM665">
        <v>770435144860007</v>
      </c>
      <c r="BN665" t="s">
        <v>17</v>
      </c>
      <c r="BO665">
        <v>11482232</v>
      </c>
      <c r="BP665">
        <v>139</v>
      </c>
      <c r="BQ665">
        <v>1</v>
      </c>
      <c r="BR665" t="s">
        <v>16808</v>
      </c>
      <c r="BS665" t="s">
        <v>15201</v>
      </c>
      <c r="BT665" t="s">
        <v>15191</v>
      </c>
      <c r="BU665">
        <v>0</v>
      </c>
      <c r="BV665">
        <v>0</v>
      </c>
      <c r="BW665">
        <v>166.8</v>
      </c>
      <c r="BX665">
        <v>120</v>
      </c>
      <c r="BY665">
        <v>166.8</v>
      </c>
      <c r="BZ665">
        <v>100</v>
      </c>
      <c r="CA665">
        <v>166.8</v>
      </c>
      <c r="CB665">
        <v>0</v>
      </c>
      <c r="CC665">
        <v>0</v>
      </c>
      <c r="CD665">
        <v>0</v>
      </c>
      <c r="CE665">
        <v>0</v>
      </c>
      <c r="CF665">
        <v>20</v>
      </c>
      <c r="CG665" t="s">
        <v>15465</v>
      </c>
      <c r="CH665" s="6">
        <v>0</v>
      </c>
      <c r="CI665" s="6">
        <v>-1</v>
      </c>
      <c r="CJ665">
        <v>1</v>
      </c>
      <c r="CK665" t="s">
        <v>15182</v>
      </c>
    </row>
    <row r="666" spans="2:89" x14ac:dyDescent="0.25">
      <c r="B666" t="s">
        <v>15217</v>
      </c>
      <c r="C666">
        <v>85100196</v>
      </c>
      <c r="D666" t="s">
        <v>4642</v>
      </c>
      <c r="E666">
        <v>1</v>
      </c>
      <c r="F666">
        <v>1</v>
      </c>
      <c r="G666">
        <v>1</v>
      </c>
      <c r="H666" t="s">
        <v>22</v>
      </c>
      <c r="I666">
        <v>15582</v>
      </c>
      <c r="J666">
        <v>15582</v>
      </c>
      <c r="K666">
        <v>9227879</v>
      </c>
      <c r="L666">
        <v>30633268</v>
      </c>
      <c r="M666">
        <v>4</v>
      </c>
      <c r="N666">
        <v>6142651</v>
      </c>
      <c r="O666" t="s">
        <v>15182</v>
      </c>
      <c r="P666" s="2">
        <v>44727</v>
      </c>
      <c r="Q666" t="s">
        <v>22</v>
      </c>
      <c r="R666" t="s">
        <v>22</v>
      </c>
      <c r="S666" t="s">
        <v>17</v>
      </c>
      <c r="T666" t="s">
        <v>4489</v>
      </c>
      <c r="U666" t="s">
        <v>22</v>
      </c>
      <c r="V666">
        <v>30633268</v>
      </c>
      <c r="W666">
        <v>139</v>
      </c>
      <c r="X666" t="s">
        <v>16804</v>
      </c>
      <c r="Y666" t="s">
        <v>4475</v>
      </c>
      <c r="Z666" t="s">
        <v>22</v>
      </c>
      <c r="AA666">
        <v>26</v>
      </c>
      <c r="AB666" t="s">
        <v>15220</v>
      </c>
      <c r="AC666" t="s">
        <v>16805</v>
      </c>
      <c r="AD666" t="s">
        <v>16809</v>
      </c>
      <c r="AE666">
        <v>5</v>
      </c>
      <c r="AF666">
        <v>5</v>
      </c>
      <c r="AG666">
        <v>120</v>
      </c>
      <c r="AH666">
        <v>120</v>
      </c>
      <c r="AI666">
        <v>46.8</v>
      </c>
      <c r="AJ666">
        <v>46.8</v>
      </c>
      <c r="AK666">
        <v>0</v>
      </c>
      <c r="AL666">
        <v>0</v>
      </c>
      <c r="AM666" t="s">
        <v>4782</v>
      </c>
      <c r="AN666" t="s">
        <v>15689</v>
      </c>
      <c r="AO666">
        <v>1</v>
      </c>
      <c r="AP666" t="s">
        <v>15187</v>
      </c>
      <c r="AQ666">
        <v>1</v>
      </c>
      <c r="AR666" t="s">
        <v>15187</v>
      </c>
      <c r="AS666" s="2">
        <v>44727</v>
      </c>
      <c r="AT666" t="s">
        <v>15222</v>
      </c>
      <c r="AU666">
        <v>4</v>
      </c>
      <c r="AV666">
        <v>8192</v>
      </c>
      <c r="AW666">
        <v>16</v>
      </c>
      <c r="AX666">
        <v>4</v>
      </c>
      <c r="AY666">
        <v>1</v>
      </c>
      <c r="AZ666" t="s">
        <v>15198</v>
      </c>
      <c r="BA666" t="s">
        <v>22</v>
      </c>
      <c r="BB666">
        <v>9139</v>
      </c>
      <c r="BC666" t="s">
        <v>16813</v>
      </c>
      <c r="BD666">
        <v>6</v>
      </c>
      <c r="BE666" t="s">
        <v>22</v>
      </c>
      <c r="BF666">
        <v>0</v>
      </c>
      <c r="BG666">
        <v>20</v>
      </c>
      <c r="BH666" t="s">
        <v>15465</v>
      </c>
      <c r="BI666" t="s">
        <v>22</v>
      </c>
      <c r="BJ666">
        <v>1</v>
      </c>
      <c r="BK666">
        <v>9250</v>
      </c>
      <c r="BL666">
        <v>139834112</v>
      </c>
      <c r="BM666">
        <v>770435144860007</v>
      </c>
      <c r="BN666" t="s">
        <v>17</v>
      </c>
      <c r="BO666">
        <v>11482232</v>
      </c>
      <c r="BP666">
        <v>139</v>
      </c>
      <c r="BQ666">
        <v>1</v>
      </c>
      <c r="BR666" t="s">
        <v>16808</v>
      </c>
      <c r="BS666" t="s">
        <v>15201</v>
      </c>
      <c r="BT666" t="s">
        <v>15191</v>
      </c>
      <c r="BU666">
        <v>0</v>
      </c>
      <c r="BV666">
        <v>0</v>
      </c>
      <c r="BW666">
        <v>166.8</v>
      </c>
      <c r="BX666">
        <v>120</v>
      </c>
      <c r="BY666">
        <v>166.8</v>
      </c>
      <c r="BZ666">
        <v>100</v>
      </c>
      <c r="CA666">
        <v>166.8</v>
      </c>
      <c r="CB666">
        <v>0</v>
      </c>
      <c r="CC666">
        <v>0</v>
      </c>
      <c r="CD666">
        <v>0</v>
      </c>
      <c r="CE666">
        <v>0</v>
      </c>
      <c r="CF666">
        <v>20</v>
      </c>
      <c r="CG666" t="s">
        <v>15465</v>
      </c>
      <c r="CH666" s="6">
        <v>0</v>
      </c>
      <c r="CI666" s="6">
        <v>-1</v>
      </c>
      <c r="CJ666">
        <v>1</v>
      </c>
      <c r="CK666" t="s">
        <v>15182</v>
      </c>
    </row>
    <row r="667" spans="2:89" x14ac:dyDescent="0.25">
      <c r="B667" t="s">
        <v>15181</v>
      </c>
      <c r="C667">
        <v>85100196</v>
      </c>
      <c r="D667" t="s">
        <v>22</v>
      </c>
      <c r="E667">
        <v>1</v>
      </c>
      <c r="F667">
        <v>1</v>
      </c>
      <c r="G667">
        <v>1</v>
      </c>
      <c r="H667" t="s">
        <v>22</v>
      </c>
      <c r="I667">
        <v>15582</v>
      </c>
      <c r="J667">
        <v>15582</v>
      </c>
      <c r="K667">
        <v>9227879</v>
      </c>
      <c r="L667">
        <v>30633270</v>
      </c>
      <c r="M667">
        <v>1</v>
      </c>
      <c r="N667">
        <v>6142651</v>
      </c>
      <c r="O667" t="s">
        <v>15182</v>
      </c>
      <c r="P667" t="s">
        <v>22</v>
      </c>
      <c r="Q667" t="s">
        <v>22</v>
      </c>
      <c r="R667" t="s">
        <v>22</v>
      </c>
      <c r="S667" t="s">
        <v>17</v>
      </c>
      <c r="T667" t="s">
        <v>4489</v>
      </c>
      <c r="U667" t="s">
        <v>22</v>
      </c>
      <c r="V667">
        <v>30633270</v>
      </c>
      <c r="W667">
        <v>139</v>
      </c>
      <c r="X667" t="s">
        <v>16804</v>
      </c>
      <c r="Y667" t="s">
        <v>4475</v>
      </c>
      <c r="Z667" t="s">
        <v>22</v>
      </c>
      <c r="AA667">
        <v>38</v>
      </c>
      <c r="AB667" t="s">
        <v>15184</v>
      </c>
      <c r="AC667" t="s">
        <v>16814</v>
      </c>
      <c r="AD667" t="s">
        <v>22</v>
      </c>
      <c r="AE667">
        <v>6</v>
      </c>
      <c r="AF667">
        <v>6</v>
      </c>
      <c r="AG667">
        <v>120</v>
      </c>
      <c r="AH667">
        <v>120</v>
      </c>
      <c r="AI667">
        <v>46.8</v>
      </c>
      <c r="AJ667">
        <v>46.8</v>
      </c>
      <c r="AK667">
        <v>0</v>
      </c>
      <c r="AL667">
        <v>0</v>
      </c>
      <c r="AM667" t="s">
        <v>4782</v>
      </c>
      <c r="AN667" t="s">
        <v>15612</v>
      </c>
      <c r="AO667">
        <v>1</v>
      </c>
      <c r="AP667" t="s">
        <v>15187</v>
      </c>
      <c r="AQ667">
        <v>1</v>
      </c>
      <c r="AR667" t="s">
        <v>15187</v>
      </c>
      <c r="AS667" t="s">
        <v>25</v>
      </c>
      <c r="AT667" t="s">
        <v>25</v>
      </c>
      <c r="AU667">
        <v>1</v>
      </c>
      <c r="AV667">
        <v>2147483648</v>
      </c>
      <c r="AW667">
        <v>16</v>
      </c>
      <c r="AX667">
        <v>4</v>
      </c>
      <c r="AY667">
        <v>1</v>
      </c>
      <c r="AZ667" t="s">
        <v>15198</v>
      </c>
      <c r="BA667" t="s">
        <v>22</v>
      </c>
      <c r="BB667">
        <v>9139</v>
      </c>
      <c r="BC667" t="s">
        <v>16815</v>
      </c>
      <c r="BD667">
        <v>6</v>
      </c>
      <c r="BE667" t="s">
        <v>22</v>
      </c>
      <c r="BF667">
        <v>0</v>
      </c>
      <c r="BG667">
        <v>20</v>
      </c>
      <c r="BH667" t="s">
        <v>15465</v>
      </c>
      <c r="BI667" t="s">
        <v>22</v>
      </c>
      <c r="BJ667">
        <v>1</v>
      </c>
      <c r="BK667">
        <v>9250</v>
      </c>
      <c r="BL667">
        <v>139834112</v>
      </c>
      <c r="BM667">
        <v>770435144860007</v>
      </c>
      <c r="BN667" t="s">
        <v>17</v>
      </c>
      <c r="BO667">
        <v>11482232</v>
      </c>
      <c r="BP667">
        <v>139</v>
      </c>
      <c r="BQ667">
        <v>1</v>
      </c>
      <c r="BR667" t="s">
        <v>16808</v>
      </c>
      <c r="BS667" t="s">
        <v>15201</v>
      </c>
      <c r="BT667" t="s">
        <v>15191</v>
      </c>
      <c r="BU667">
        <v>0</v>
      </c>
      <c r="BV667">
        <v>0</v>
      </c>
      <c r="BW667">
        <v>166.8</v>
      </c>
      <c r="BX667">
        <v>120</v>
      </c>
      <c r="BY667">
        <v>166.8</v>
      </c>
      <c r="BZ667">
        <v>100</v>
      </c>
      <c r="CA667">
        <v>166.8</v>
      </c>
      <c r="CB667">
        <v>0</v>
      </c>
      <c r="CC667">
        <v>0</v>
      </c>
      <c r="CD667">
        <v>0</v>
      </c>
      <c r="CE667">
        <v>0</v>
      </c>
      <c r="CF667">
        <v>20</v>
      </c>
      <c r="CG667" t="s">
        <v>15465</v>
      </c>
      <c r="CH667" s="6">
        <v>0</v>
      </c>
      <c r="CI667" s="6">
        <v>-1</v>
      </c>
      <c r="CJ667">
        <v>1</v>
      </c>
      <c r="CK667" t="s">
        <v>15182</v>
      </c>
    </row>
    <row r="668" spans="2:89" x14ac:dyDescent="0.25">
      <c r="B668" t="s">
        <v>15181</v>
      </c>
      <c r="C668">
        <v>85100196</v>
      </c>
      <c r="D668" t="s">
        <v>22</v>
      </c>
      <c r="E668">
        <v>1</v>
      </c>
      <c r="F668">
        <v>1</v>
      </c>
      <c r="G668">
        <v>1</v>
      </c>
      <c r="H668" t="s">
        <v>22</v>
      </c>
      <c r="I668">
        <v>15582</v>
      </c>
      <c r="J668">
        <v>15582</v>
      </c>
      <c r="K668">
        <v>9227879</v>
      </c>
      <c r="L668">
        <v>30633274</v>
      </c>
      <c r="M668">
        <v>1</v>
      </c>
      <c r="N668">
        <v>6142651</v>
      </c>
      <c r="O668" t="s">
        <v>15182</v>
      </c>
      <c r="P668" t="s">
        <v>22</v>
      </c>
      <c r="Q668" t="s">
        <v>22</v>
      </c>
      <c r="R668" t="s">
        <v>22</v>
      </c>
      <c r="S668" t="s">
        <v>17</v>
      </c>
      <c r="T668" t="s">
        <v>4489</v>
      </c>
      <c r="U668" t="s">
        <v>22</v>
      </c>
      <c r="V668">
        <v>30633274</v>
      </c>
      <c r="W668">
        <v>139</v>
      </c>
      <c r="X668" t="s">
        <v>16804</v>
      </c>
      <c r="Y668" t="s">
        <v>4475</v>
      </c>
      <c r="Z668" t="s">
        <v>22</v>
      </c>
      <c r="AA668">
        <v>48</v>
      </c>
      <c r="AB668" t="s">
        <v>15184</v>
      </c>
      <c r="AC668" t="s">
        <v>16814</v>
      </c>
      <c r="AD668" t="s">
        <v>22</v>
      </c>
      <c r="AE668">
        <v>7</v>
      </c>
      <c r="AF668">
        <v>7</v>
      </c>
      <c r="AG668">
        <v>120</v>
      </c>
      <c r="AH668">
        <v>120</v>
      </c>
      <c r="AI668">
        <v>46.8</v>
      </c>
      <c r="AJ668">
        <v>46.8</v>
      </c>
      <c r="AK668">
        <v>0</v>
      </c>
      <c r="AL668">
        <v>0</v>
      </c>
      <c r="AM668" t="s">
        <v>4782</v>
      </c>
      <c r="AN668" t="s">
        <v>15598</v>
      </c>
      <c r="AO668">
        <v>1</v>
      </c>
      <c r="AP668" t="s">
        <v>15187</v>
      </c>
      <c r="AQ668">
        <v>1</v>
      </c>
      <c r="AR668" t="s">
        <v>15187</v>
      </c>
      <c r="AS668" t="s">
        <v>25</v>
      </c>
      <c r="AT668" t="s">
        <v>25</v>
      </c>
      <c r="AU668">
        <v>1</v>
      </c>
      <c r="AV668">
        <v>65536</v>
      </c>
      <c r="AW668">
        <v>16</v>
      </c>
      <c r="AX668">
        <v>4</v>
      </c>
      <c r="AY668">
        <v>1</v>
      </c>
      <c r="AZ668" t="s">
        <v>15198</v>
      </c>
      <c r="BA668" t="s">
        <v>22</v>
      </c>
      <c r="BB668">
        <v>9139</v>
      </c>
      <c r="BC668" t="s">
        <v>16816</v>
      </c>
      <c r="BD668">
        <v>6</v>
      </c>
      <c r="BE668" t="s">
        <v>22</v>
      </c>
      <c r="BF668">
        <v>0</v>
      </c>
      <c r="BG668">
        <v>20</v>
      </c>
      <c r="BH668" t="s">
        <v>15465</v>
      </c>
      <c r="BI668" t="s">
        <v>22</v>
      </c>
      <c r="BJ668">
        <v>1</v>
      </c>
      <c r="BK668">
        <v>9250</v>
      </c>
      <c r="BL668">
        <v>139834112</v>
      </c>
      <c r="BM668">
        <v>770435144860007</v>
      </c>
      <c r="BN668" t="s">
        <v>17</v>
      </c>
      <c r="BO668">
        <v>11482232</v>
      </c>
      <c r="BP668">
        <v>139</v>
      </c>
      <c r="BQ668">
        <v>1</v>
      </c>
      <c r="BR668" t="s">
        <v>16808</v>
      </c>
      <c r="BS668" t="s">
        <v>15201</v>
      </c>
      <c r="BT668" t="s">
        <v>15191</v>
      </c>
      <c r="BU668">
        <v>0</v>
      </c>
      <c r="BV668">
        <v>0</v>
      </c>
      <c r="BW668">
        <v>166.8</v>
      </c>
      <c r="BX668">
        <v>120</v>
      </c>
      <c r="BY668">
        <v>166.8</v>
      </c>
      <c r="BZ668">
        <v>100</v>
      </c>
      <c r="CA668">
        <v>166.8</v>
      </c>
      <c r="CB668">
        <v>0</v>
      </c>
      <c r="CC668">
        <v>0</v>
      </c>
      <c r="CD668">
        <v>0</v>
      </c>
      <c r="CE668">
        <v>0</v>
      </c>
      <c r="CF668">
        <v>20</v>
      </c>
      <c r="CG668" t="s">
        <v>15465</v>
      </c>
      <c r="CH668" s="6">
        <v>0</v>
      </c>
      <c r="CI668" s="6">
        <v>-1</v>
      </c>
      <c r="CJ668">
        <v>1</v>
      </c>
      <c r="CK668" t="s">
        <v>15182</v>
      </c>
    </row>
    <row r="669" spans="2:89" x14ac:dyDescent="0.25">
      <c r="B669" t="s">
        <v>15217</v>
      </c>
      <c r="C669">
        <v>85100200</v>
      </c>
      <c r="D669" t="s">
        <v>4642</v>
      </c>
      <c r="E669">
        <v>1</v>
      </c>
      <c r="F669">
        <v>1</v>
      </c>
      <c r="G669">
        <v>1</v>
      </c>
      <c r="H669" t="s">
        <v>22</v>
      </c>
      <c r="I669">
        <v>15582</v>
      </c>
      <c r="J669">
        <v>15582</v>
      </c>
      <c r="K669">
        <v>9227879</v>
      </c>
      <c r="L669">
        <v>30633281</v>
      </c>
      <c r="M669">
        <v>4</v>
      </c>
      <c r="N669">
        <v>6142652</v>
      </c>
      <c r="O669" t="s">
        <v>15182</v>
      </c>
      <c r="P669" s="2">
        <v>44727</v>
      </c>
      <c r="Q669" t="s">
        <v>22</v>
      </c>
      <c r="R669" t="s">
        <v>22</v>
      </c>
      <c r="S669" t="s">
        <v>17</v>
      </c>
      <c r="T669" t="s">
        <v>4643</v>
      </c>
      <c r="U669" t="s">
        <v>22</v>
      </c>
      <c r="V669">
        <v>30633281</v>
      </c>
      <c r="W669">
        <v>139</v>
      </c>
      <c r="X669" t="s">
        <v>16804</v>
      </c>
      <c r="Y669" t="s">
        <v>4485</v>
      </c>
      <c r="Z669" t="s">
        <v>22</v>
      </c>
      <c r="AA669">
        <v>16</v>
      </c>
      <c r="AB669" t="s">
        <v>15220</v>
      </c>
      <c r="AC669" t="s">
        <v>16814</v>
      </c>
      <c r="AD669" t="s">
        <v>16806</v>
      </c>
      <c r="AE669">
        <v>8</v>
      </c>
      <c r="AF669">
        <v>8</v>
      </c>
      <c r="AG669">
        <v>300</v>
      </c>
      <c r="AH669">
        <v>300</v>
      </c>
      <c r="AI669">
        <v>121.3</v>
      </c>
      <c r="AJ669">
        <v>121.3</v>
      </c>
      <c r="AK669">
        <v>0</v>
      </c>
      <c r="AL669">
        <v>0</v>
      </c>
      <c r="AM669" t="s">
        <v>4782</v>
      </c>
      <c r="AN669" t="s">
        <v>16817</v>
      </c>
      <c r="AO669">
        <v>1</v>
      </c>
      <c r="AP669" t="s">
        <v>15187</v>
      </c>
      <c r="AQ669">
        <v>1</v>
      </c>
      <c r="AR669" t="s">
        <v>15187</v>
      </c>
      <c r="AS669" s="2">
        <v>44727</v>
      </c>
      <c r="AT669" t="s">
        <v>15222</v>
      </c>
      <c r="AU669">
        <v>4</v>
      </c>
      <c r="AV669">
        <v>4</v>
      </c>
      <c r="AW669">
        <v>6</v>
      </c>
      <c r="AX669">
        <v>4</v>
      </c>
      <c r="AY669">
        <v>1</v>
      </c>
      <c r="AZ669" t="s">
        <v>15198</v>
      </c>
      <c r="BA669" t="s">
        <v>22</v>
      </c>
      <c r="BB669">
        <v>9139</v>
      </c>
      <c r="BC669" t="s">
        <v>16818</v>
      </c>
      <c r="BD669">
        <v>6</v>
      </c>
      <c r="BE669" t="s">
        <v>22</v>
      </c>
      <c r="BF669">
        <v>0</v>
      </c>
      <c r="BG669">
        <v>30</v>
      </c>
      <c r="BH669" t="s">
        <v>15200</v>
      </c>
      <c r="BI669" t="s">
        <v>22</v>
      </c>
      <c r="BJ669">
        <v>1</v>
      </c>
      <c r="BK669">
        <v>9250</v>
      </c>
      <c r="BL669">
        <v>139834112</v>
      </c>
      <c r="BM669">
        <v>770435144860007</v>
      </c>
      <c r="BN669" t="s">
        <v>17</v>
      </c>
      <c r="BO669">
        <v>11482232</v>
      </c>
      <c r="BP669">
        <v>139</v>
      </c>
      <c r="BQ669">
        <v>1</v>
      </c>
      <c r="BR669" t="s">
        <v>16808</v>
      </c>
      <c r="BS669" t="s">
        <v>15230</v>
      </c>
      <c r="BT669" t="s">
        <v>15191</v>
      </c>
      <c r="BU669">
        <v>0</v>
      </c>
      <c r="BV669">
        <v>0</v>
      </c>
      <c r="BW669">
        <v>421.3</v>
      </c>
      <c r="BX669">
        <v>300</v>
      </c>
      <c r="BY669">
        <v>421.3</v>
      </c>
      <c r="BZ669">
        <v>100</v>
      </c>
      <c r="CA669">
        <v>421.3</v>
      </c>
      <c r="CB669">
        <v>0</v>
      </c>
      <c r="CC669">
        <v>0</v>
      </c>
      <c r="CD669">
        <v>0</v>
      </c>
      <c r="CE669">
        <v>0</v>
      </c>
      <c r="CF669">
        <v>60</v>
      </c>
      <c r="CG669" t="s">
        <v>15215</v>
      </c>
      <c r="CH669" s="6">
        <v>0</v>
      </c>
      <c r="CI669" s="6">
        <v>-1</v>
      </c>
      <c r="CJ669">
        <v>1</v>
      </c>
      <c r="CK669" t="s">
        <v>15182</v>
      </c>
    </row>
    <row r="670" spans="2:89" x14ac:dyDescent="0.25">
      <c r="B670" t="s">
        <v>15217</v>
      </c>
      <c r="C670">
        <v>85100200</v>
      </c>
      <c r="D670" t="s">
        <v>4642</v>
      </c>
      <c r="E670">
        <v>1</v>
      </c>
      <c r="F670">
        <v>1</v>
      </c>
      <c r="G670">
        <v>1</v>
      </c>
      <c r="H670" t="s">
        <v>22</v>
      </c>
      <c r="I670">
        <v>15582</v>
      </c>
      <c r="J670">
        <v>15582</v>
      </c>
      <c r="K670">
        <v>9227879</v>
      </c>
      <c r="L670">
        <v>30633283</v>
      </c>
      <c r="M670">
        <v>4</v>
      </c>
      <c r="N670">
        <v>6142652</v>
      </c>
      <c r="O670" t="s">
        <v>15182</v>
      </c>
      <c r="P670" s="2">
        <v>44727</v>
      </c>
      <c r="Q670" t="s">
        <v>22</v>
      </c>
      <c r="R670" t="s">
        <v>22</v>
      </c>
      <c r="S670" t="s">
        <v>17</v>
      </c>
      <c r="T670" t="s">
        <v>4498</v>
      </c>
      <c r="U670" t="s">
        <v>22</v>
      </c>
      <c r="V670">
        <v>30633283</v>
      </c>
      <c r="W670">
        <v>139</v>
      </c>
      <c r="X670" t="s">
        <v>16804</v>
      </c>
      <c r="Y670" t="s">
        <v>4485</v>
      </c>
      <c r="Z670" t="s">
        <v>22</v>
      </c>
      <c r="AA670">
        <v>15</v>
      </c>
      <c r="AB670" t="s">
        <v>15220</v>
      </c>
      <c r="AC670" t="s">
        <v>16814</v>
      </c>
      <c r="AD670" t="s">
        <v>16806</v>
      </c>
      <c r="AE670">
        <v>9</v>
      </c>
      <c r="AF670">
        <v>9</v>
      </c>
      <c r="AG670">
        <v>300</v>
      </c>
      <c r="AH670">
        <v>300</v>
      </c>
      <c r="AI670">
        <v>121.3</v>
      </c>
      <c r="AJ670">
        <v>121.3</v>
      </c>
      <c r="AK670">
        <v>0</v>
      </c>
      <c r="AL670">
        <v>0</v>
      </c>
      <c r="AM670" t="s">
        <v>4782</v>
      </c>
      <c r="AN670" t="s">
        <v>16745</v>
      </c>
      <c r="AO670">
        <v>1</v>
      </c>
      <c r="AP670" t="s">
        <v>15187</v>
      </c>
      <c r="AQ670">
        <v>1</v>
      </c>
      <c r="AR670" t="s">
        <v>15187</v>
      </c>
      <c r="AS670" s="2">
        <v>44727</v>
      </c>
      <c r="AT670" t="s">
        <v>15222</v>
      </c>
      <c r="AU670">
        <v>4</v>
      </c>
      <c r="AV670">
        <v>8</v>
      </c>
      <c r="AW670">
        <v>24</v>
      </c>
      <c r="AX670">
        <v>4</v>
      </c>
      <c r="AY670">
        <v>1</v>
      </c>
      <c r="AZ670" t="s">
        <v>15198</v>
      </c>
      <c r="BA670" t="s">
        <v>22</v>
      </c>
      <c r="BB670">
        <v>9139</v>
      </c>
      <c r="BC670" t="s">
        <v>16819</v>
      </c>
      <c r="BD670">
        <v>6</v>
      </c>
      <c r="BE670" t="s">
        <v>22</v>
      </c>
      <c r="BF670">
        <v>0</v>
      </c>
      <c r="BG670">
        <v>30</v>
      </c>
      <c r="BH670" t="s">
        <v>15200</v>
      </c>
      <c r="BI670" t="s">
        <v>22</v>
      </c>
      <c r="BJ670">
        <v>1</v>
      </c>
      <c r="BK670">
        <v>9250</v>
      </c>
      <c r="BL670">
        <v>139834112</v>
      </c>
      <c r="BM670">
        <v>770435144860007</v>
      </c>
      <c r="BN670" t="s">
        <v>17</v>
      </c>
      <c r="BO670">
        <v>11482232</v>
      </c>
      <c r="BP670">
        <v>139</v>
      </c>
      <c r="BQ670">
        <v>1</v>
      </c>
      <c r="BR670" t="s">
        <v>16808</v>
      </c>
      <c r="BS670" t="s">
        <v>15230</v>
      </c>
      <c r="BT670" t="s">
        <v>15191</v>
      </c>
      <c r="BU670">
        <v>0</v>
      </c>
      <c r="BV670">
        <v>0</v>
      </c>
      <c r="BW670">
        <v>421.3</v>
      </c>
      <c r="BX670">
        <v>300</v>
      </c>
      <c r="BY670">
        <v>421.3</v>
      </c>
      <c r="BZ670">
        <v>100</v>
      </c>
      <c r="CA670">
        <v>421.3</v>
      </c>
      <c r="CB670">
        <v>0</v>
      </c>
      <c r="CC670">
        <v>0</v>
      </c>
      <c r="CD670">
        <v>0</v>
      </c>
      <c r="CE670">
        <v>0</v>
      </c>
      <c r="CF670">
        <v>60</v>
      </c>
      <c r="CG670" t="s">
        <v>15215</v>
      </c>
      <c r="CH670" s="6">
        <v>0</v>
      </c>
      <c r="CI670" s="6">
        <v>-1</v>
      </c>
      <c r="CJ670">
        <v>1</v>
      </c>
      <c r="CK670" t="s">
        <v>15182</v>
      </c>
    </row>
    <row r="671" spans="2:89" x14ac:dyDescent="0.25">
      <c r="B671" t="s">
        <v>15181</v>
      </c>
      <c r="C671">
        <v>85100200</v>
      </c>
      <c r="D671" t="s">
        <v>22</v>
      </c>
      <c r="E671">
        <v>1</v>
      </c>
      <c r="F671">
        <v>1</v>
      </c>
      <c r="G671">
        <v>1</v>
      </c>
      <c r="H671" t="s">
        <v>22</v>
      </c>
      <c r="I671">
        <v>15582</v>
      </c>
      <c r="J671">
        <v>15582</v>
      </c>
      <c r="K671">
        <v>9227879</v>
      </c>
      <c r="L671">
        <v>30633284</v>
      </c>
      <c r="M671">
        <v>1</v>
      </c>
      <c r="N671">
        <v>6142652</v>
      </c>
      <c r="O671" t="s">
        <v>15182</v>
      </c>
      <c r="P671" t="s">
        <v>22</v>
      </c>
      <c r="Q671" t="s">
        <v>22</v>
      </c>
      <c r="R671" t="s">
        <v>22</v>
      </c>
      <c r="S671" t="s">
        <v>17</v>
      </c>
      <c r="T671" t="s">
        <v>4501</v>
      </c>
      <c r="U671" t="s">
        <v>22</v>
      </c>
      <c r="V671">
        <v>30633284</v>
      </c>
      <c r="W671">
        <v>139</v>
      </c>
      <c r="X671" t="s">
        <v>16804</v>
      </c>
      <c r="Y671" t="s">
        <v>4485</v>
      </c>
      <c r="Z671" t="s">
        <v>22</v>
      </c>
      <c r="AA671">
        <v>47</v>
      </c>
      <c r="AB671" t="s">
        <v>15184</v>
      </c>
      <c r="AC671" t="s">
        <v>16814</v>
      </c>
      <c r="AD671" t="s">
        <v>22</v>
      </c>
      <c r="AE671">
        <v>10</v>
      </c>
      <c r="AF671">
        <v>10</v>
      </c>
      <c r="AG671">
        <v>300</v>
      </c>
      <c r="AH671">
        <v>300</v>
      </c>
      <c r="AI671">
        <v>121.3</v>
      </c>
      <c r="AJ671">
        <v>121.3</v>
      </c>
      <c r="AK671">
        <v>0</v>
      </c>
      <c r="AL671">
        <v>0</v>
      </c>
      <c r="AM671" t="s">
        <v>4782</v>
      </c>
      <c r="AN671" t="s">
        <v>15755</v>
      </c>
      <c r="AO671">
        <v>1</v>
      </c>
      <c r="AP671" t="s">
        <v>15187</v>
      </c>
      <c r="AQ671">
        <v>1</v>
      </c>
      <c r="AR671" t="s">
        <v>15187</v>
      </c>
      <c r="AS671" t="s">
        <v>25</v>
      </c>
      <c r="AT671" t="s">
        <v>25</v>
      </c>
      <c r="AU671">
        <v>1</v>
      </c>
      <c r="AV671">
        <v>131072</v>
      </c>
      <c r="AW671">
        <v>18</v>
      </c>
      <c r="AX671">
        <v>4</v>
      </c>
      <c r="AY671">
        <v>1</v>
      </c>
      <c r="AZ671" t="s">
        <v>15198</v>
      </c>
      <c r="BA671" t="s">
        <v>22</v>
      </c>
      <c r="BB671">
        <v>9139</v>
      </c>
      <c r="BC671" t="s">
        <v>16820</v>
      </c>
      <c r="BD671">
        <v>6</v>
      </c>
      <c r="BE671" t="s">
        <v>22</v>
      </c>
      <c r="BF671">
        <v>0</v>
      </c>
      <c r="BG671">
        <v>30</v>
      </c>
      <c r="BH671" t="s">
        <v>15200</v>
      </c>
      <c r="BI671" t="s">
        <v>22</v>
      </c>
      <c r="BJ671">
        <v>1</v>
      </c>
      <c r="BK671">
        <v>9250</v>
      </c>
      <c r="BL671">
        <v>139834112</v>
      </c>
      <c r="BM671">
        <v>770435144860007</v>
      </c>
      <c r="BN671" t="s">
        <v>17</v>
      </c>
      <c r="BO671">
        <v>11482232</v>
      </c>
      <c r="BP671">
        <v>139</v>
      </c>
      <c r="BQ671">
        <v>1</v>
      </c>
      <c r="BR671" t="s">
        <v>16808</v>
      </c>
      <c r="BS671" t="s">
        <v>15230</v>
      </c>
      <c r="BT671" t="s">
        <v>15191</v>
      </c>
      <c r="BU671">
        <v>0</v>
      </c>
      <c r="BV671">
        <v>0</v>
      </c>
      <c r="BW671">
        <v>421.3</v>
      </c>
      <c r="BX671">
        <v>300</v>
      </c>
      <c r="BY671">
        <v>421.3</v>
      </c>
      <c r="BZ671">
        <v>100</v>
      </c>
      <c r="CA671">
        <v>421.3</v>
      </c>
      <c r="CB671">
        <v>0</v>
      </c>
      <c r="CC671">
        <v>0</v>
      </c>
      <c r="CD671">
        <v>0</v>
      </c>
      <c r="CE671">
        <v>0</v>
      </c>
      <c r="CF671">
        <v>60</v>
      </c>
      <c r="CG671" t="s">
        <v>15215</v>
      </c>
      <c r="CH671" s="6">
        <v>0</v>
      </c>
      <c r="CI671" s="6">
        <v>-1</v>
      </c>
      <c r="CJ671">
        <v>1</v>
      </c>
      <c r="CK671" t="s">
        <v>15182</v>
      </c>
    </row>
    <row r="672" spans="2:89" x14ac:dyDescent="0.25">
      <c r="B672" t="s">
        <v>15181</v>
      </c>
      <c r="C672">
        <v>99000027</v>
      </c>
      <c r="D672" t="s">
        <v>22</v>
      </c>
      <c r="E672">
        <v>1</v>
      </c>
      <c r="F672">
        <v>1</v>
      </c>
      <c r="G672">
        <v>1</v>
      </c>
      <c r="H672" t="s">
        <v>22</v>
      </c>
      <c r="I672">
        <v>15582</v>
      </c>
      <c r="J672">
        <v>15582</v>
      </c>
      <c r="K672">
        <v>9227879</v>
      </c>
      <c r="L672">
        <v>30633294</v>
      </c>
      <c r="M672">
        <v>1</v>
      </c>
      <c r="N672">
        <v>6142845</v>
      </c>
      <c r="O672" t="s">
        <v>15182</v>
      </c>
      <c r="P672" t="s">
        <v>22</v>
      </c>
      <c r="Q672" t="s">
        <v>22</v>
      </c>
      <c r="R672" t="s">
        <v>22</v>
      </c>
      <c r="S672" t="s">
        <v>17</v>
      </c>
      <c r="U672" t="s">
        <v>22</v>
      </c>
      <c r="V672">
        <v>30633294</v>
      </c>
      <c r="W672">
        <v>139</v>
      </c>
      <c r="X672" t="s">
        <v>16804</v>
      </c>
      <c r="Y672" t="s">
        <v>4490</v>
      </c>
      <c r="Z672" t="s">
        <v>22</v>
      </c>
      <c r="AB672" t="s">
        <v>15184</v>
      </c>
      <c r="AC672" t="s">
        <v>16814</v>
      </c>
      <c r="AD672" t="s">
        <v>22</v>
      </c>
      <c r="AE672">
        <v>11</v>
      </c>
      <c r="AF672">
        <v>11</v>
      </c>
      <c r="AG672">
        <v>0</v>
      </c>
      <c r="AH672">
        <v>0</v>
      </c>
      <c r="AI672">
        <v>0</v>
      </c>
      <c r="AJ672">
        <v>0</v>
      </c>
      <c r="AK672">
        <v>0</v>
      </c>
      <c r="AL672">
        <v>0</v>
      </c>
      <c r="AM672" t="s">
        <v>4782</v>
      </c>
      <c r="AO672">
        <v>1</v>
      </c>
      <c r="AP672" t="s">
        <v>15187</v>
      </c>
      <c r="AQ672">
        <v>1</v>
      </c>
      <c r="AR672" t="s">
        <v>15187</v>
      </c>
      <c r="AS672" t="s">
        <v>25</v>
      </c>
      <c r="AT672" t="s">
        <v>25</v>
      </c>
      <c r="AU672">
        <v>1</v>
      </c>
      <c r="AV672">
        <v>0</v>
      </c>
      <c r="AW672">
        <v>0</v>
      </c>
      <c r="AX672">
        <v>27</v>
      </c>
      <c r="AY672">
        <v>5</v>
      </c>
      <c r="AZ672" t="s">
        <v>15265</v>
      </c>
      <c r="BA672" t="s">
        <v>22</v>
      </c>
      <c r="BB672">
        <v>9139</v>
      </c>
      <c r="BC672" t="s">
        <v>16821</v>
      </c>
      <c r="BD672">
        <v>6</v>
      </c>
      <c r="BE672" t="s">
        <v>22</v>
      </c>
      <c r="BF672">
        <v>0</v>
      </c>
      <c r="BG672" t="s">
        <v>22</v>
      </c>
      <c r="BH672" t="s">
        <v>22</v>
      </c>
      <c r="BI672" t="s">
        <v>22</v>
      </c>
      <c r="BJ672">
        <v>4</v>
      </c>
      <c r="BK672">
        <v>9250</v>
      </c>
      <c r="BL672">
        <v>139834112</v>
      </c>
      <c r="BM672">
        <v>770435144860007</v>
      </c>
      <c r="BN672" t="s">
        <v>17</v>
      </c>
      <c r="BO672">
        <v>11482232</v>
      </c>
      <c r="BP672">
        <v>139</v>
      </c>
      <c r="BQ672">
        <v>1</v>
      </c>
      <c r="BR672" t="s">
        <v>16808</v>
      </c>
      <c r="BS672" t="s">
        <v>15267</v>
      </c>
      <c r="BT672" t="s">
        <v>15191</v>
      </c>
      <c r="BU672">
        <v>0</v>
      </c>
      <c r="BV672">
        <v>0</v>
      </c>
      <c r="BW672">
        <v>0</v>
      </c>
      <c r="BX672">
        <v>0</v>
      </c>
      <c r="BY672">
        <v>0</v>
      </c>
      <c r="BZ672">
        <v>0</v>
      </c>
      <c r="CA672">
        <v>0</v>
      </c>
      <c r="CB672">
        <v>0</v>
      </c>
      <c r="CC672">
        <v>0</v>
      </c>
      <c r="CD672">
        <v>0</v>
      </c>
      <c r="CE672">
        <v>0</v>
      </c>
      <c r="CF672">
        <v>0</v>
      </c>
      <c r="CG672" t="s">
        <v>15192</v>
      </c>
      <c r="CH672" s="6">
        <v>0</v>
      </c>
      <c r="CI672" s="6">
        <v>0</v>
      </c>
      <c r="CJ672">
        <v>1</v>
      </c>
      <c r="CK672" t="s">
        <v>15182</v>
      </c>
    </row>
    <row r="673" spans="2:89" x14ac:dyDescent="0.25">
      <c r="B673" t="s">
        <v>15181</v>
      </c>
      <c r="C673">
        <v>99000028</v>
      </c>
      <c r="D673" t="s">
        <v>22</v>
      </c>
      <c r="E673">
        <v>1</v>
      </c>
      <c r="F673">
        <v>1</v>
      </c>
      <c r="G673">
        <v>1</v>
      </c>
      <c r="H673" t="s">
        <v>22</v>
      </c>
      <c r="I673">
        <v>15582</v>
      </c>
      <c r="J673">
        <v>15582</v>
      </c>
      <c r="K673">
        <v>9227879</v>
      </c>
      <c r="L673">
        <v>30633301</v>
      </c>
      <c r="M673">
        <v>1</v>
      </c>
      <c r="N673">
        <v>6142846</v>
      </c>
      <c r="O673" t="s">
        <v>15182</v>
      </c>
      <c r="P673" t="s">
        <v>22</v>
      </c>
      <c r="Q673" t="s">
        <v>22</v>
      </c>
      <c r="R673" t="s">
        <v>22</v>
      </c>
      <c r="S673" t="s">
        <v>17</v>
      </c>
      <c r="U673" t="s">
        <v>22</v>
      </c>
      <c r="V673">
        <v>30633301</v>
      </c>
      <c r="W673">
        <v>139</v>
      </c>
      <c r="X673" t="s">
        <v>16804</v>
      </c>
      <c r="Y673" t="s">
        <v>4506</v>
      </c>
      <c r="Z673" t="s">
        <v>22</v>
      </c>
      <c r="AB673" t="s">
        <v>15184</v>
      </c>
      <c r="AC673" t="s">
        <v>16822</v>
      </c>
      <c r="AD673" t="s">
        <v>22</v>
      </c>
      <c r="AE673">
        <v>12</v>
      </c>
      <c r="AF673">
        <v>12</v>
      </c>
      <c r="AG673">
        <v>0</v>
      </c>
      <c r="AH673">
        <v>0</v>
      </c>
      <c r="AI673">
        <v>0</v>
      </c>
      <c r="AJ673">
        <v>0</v>
      </c>
      <c r="AK673">
        <v>0</v>
      </c>
      <c r="AL673">
        <v>0</v>
      </c>
      <c r="AM673" t="s">
        <v>4782</v>
      </c>
      <c r="AO673">
        <v>1</v>
      </c>
      <c r="AP673" t="s">
        <v>15187</v>
      </c>
      <c r="AQ673">
        <v>1</v>
      </c>
      <c r="AR673" t="s">
        <v>15187</v>
      </c>
      <c r="AS673" t="s">
        <v>25</v>
      </c>
      <c r="AT673" t="s">
        <v>25</v>
      </c>
      <c r="AU673">
        <v>1</v>
      </c>
      <c r="AV673" t="s">
        <v>22</v>
      </c>
      <c r="AW673">
        <v>0</v>
      </c>
      <c r="AX673">
        <v>28</v>
      </c>
      <c r="AY673">
        <v>5</v>
      </c>
      <c r="AZ673" t="s">
        <v>15379</v>
      </c>
      <c r="BA673" t="s">
        <v>22</v>
      </c>
      <c r="BB673">
        <v>9139</v>
      </c>
      <c r="BC673" t="s">
        <v>16823</v>
      </c>
      <c r="BD673">
        <v>6</v>
      </c>
      <c r="BE673" t="s">
        <v>22</v>
      </c>
      <c r="BF673">
        <v>0</v>
      </c>
      <c r="BG673" t="s">
        <v>22</v>
      </c>
      <c r="BH673" t="s">
        <v>22</v>
      </c>
      <c r="BI673" t="s">
        <v>22</v>
      </c>
      <c r="BJ673">
        <v>8</v>
      </c>
      <c r="BK673">
        <v>9250</v>
      </c>
      <c r="BL673">
        <v>139834112</v>
      </c>
      <c r="BM673">
        <v>770435144860007</v>
      </c>
      <c r="BN673" t="s">
        <v>17</v>
      </c>
      <c r="BO673">
        <v>11482232</v>
      </c>
      <c r="BP673">
        <v>139</v>
      </c>
      <c r="BQ673">
        <v>1</v>
      </c>
      <c r="BR673" t="s">
        <v>16808</v>
      </c>
      <c r="BS673" t="s">
        <v>15381</v>
      </c>
      <c r="BT673" t="s">
        <v>15191</v>
      </c>
      <c r="BU673">
        <v>0</v>
      </c>
      <c r="BV673">
        <v>0</v>
      </c>
      <c r="BW673">
        <v>0</v>
      </c>
      <c r="BX673">
        <v>0</v>
      </c>
      <c r="BY673">
        <v>0</v>
      </c>
      <c r="BZ673">
        <v>0</v>
      </c>
      <c r="CA673">
        <v>0</v>
      </c>
      <c r="CB673">
        <v>0</v>
      </c>
      <c r="CC673">
        <v>0</v>
      </c>
      <c r="CD673">
        <v>0</v>
      </c>
      <c r="CE673">
        <v>0</v>
      </c>
      <c r="CF673">
        <v>0</v>
      </c>
      <c r="CG673" t="s">
        <v>15192</v>
      </c>
      <c r="CH673" s="6">
        <v>0</v>
      </c>
      <c r="CI673" s="6">
        <v>0</v>
      </c>
      <c r="CJ673">
        <v>1</v>
      </c>
      <c r="CK673" t="s">
        <v>15182</v>
      </c>
    </row>
    <row r="674" spans="2:89" x14ac:dyDescent="0.25">
      <c r="B674" t="s">
        <v>15181</v>
      </c>
      <c r="C674">
        <v>99000008</v>
      </c>
      <c r="D674" t="s">
        <v>22</v>
      </c>
      <c r="E674">
        <v>1</v>
      </c>
      <c r="F674">
        <v>1</v>
      </c>
      <c r="G674">
        <v>1</v>
      </c>
      <c r="H674" t="s">
        <v>22</v>
      </c>
      <c r="I674">
        <v>15582</v>
      </c>
      <c r="J674">
        <v>15582</v>
      </c>
      <c r="K674">
        <v>9227879</v>
      </c>
      <c r="L674">
        <v>30633304</v>
      </c>
      <c r="M674">
        <v>1</v>
      </c>
      <c r="N674">
        <v>6142826</v>
      </c>
      <c r="O674" t="s">
        <v>15182</v>
      </c>
      <c r="P674" t="s">
        <v>22</v>
      </c>
      <c r="Q674" t="s">
        <v>22</v>
      </c>
      <c r="R674" t="s">
        <v>22</v>
      </c>
      <c r="S674" t="s">
        <v>17</v>
      </c>
      <c r="U674" t="s">
        <v>22</v>
      </c>
      <c r="V674">
        <v>30633304</v>
      </c>
      <c r="W674">
        <v>139</v>
      </c>
      <c r="X674" t="s">
        <v>16804</v>
      </c>
      <c r="Y674" t="s">
        <v>4517</v>
      </c>
      <c r="Z674" t="s">
        <v>22</v>
      </c>
      <c r="AB674" t="s">
        <v>15184</v>
      </c>
      <c r="AC674" t="s">
        <v>16822</v>
      </c>
      <c r="AD674" t="s">
        <v>22</v>
      </c>
      <c r="AE674">
        <v>13</v>
      </c>
      <c r="AF674">
        <v>13</v>
      </c>
      <c r="AG674">
        <v>0</v>
      </c>
      <c r="AH674">
        <v>0</v>
      </c>
      <c r="AI674">
        <v>0</v>
      </c>
      <c r="AJ674">
        <v>0</v>
      </c>
      <c r="AK674">
        <v>0</v>
      </c>
      <c r="AL674">
        <v>0</v>
      </c>
      <c r="AM674" t="s">
        <v>4782</v>
      </c>
      <c r="AO674">
        <v>1</v>
      </c>
      <c r="AP674" t="s">
        <v>15187</v>
      </c>
      <c r="AQ674">
        <v>1</v>
      </c>
      <c r="AR674" t="s">
        <v>15187</v>
      </c>
      <c r="AS674" t="s">
        <v>25</v>
      </c>
      <c r="AT674" t="s">
        <v>25</v>
      </c>
      <c r="AU674">
        <v>1</v>
      </c>
      <c r="AV674" t="s">
        <v>22</v>
      </c>
      <c r="AW674">
        <v>0</v>
      </c>
      <c r="AX674">
        <v>8</v>
      </c>
      <c r="AY674">
        <v>5</v>
      </c>
      <c r="AZ674" t="s">
        <v>15194</v>
      </c>
      <c r="BA674" t="s">
        <v>22</v>
      </c>
      <c r="BB674">
        <v>9139</v>
      </c>
      <c r="BC674" t="s">
        <v>16824</v>
      </c>
      <c r="BD674">
        <v>6</v>
      </c>
      <c r="BE674" t="s">
        <v>22</v>
      </c>
      <c r="BF674">
        <v>0</v>
      </c>
      <c r="BG674" t="s">
        <v>22</v>
      </c>
      <c r="BH674" t="s">
        <v>22</v>
      </c>
      <c r="BI674" t="s">
        <v>22</v>
      </c>
      <c r="BJ674">
        <v>8</v>
      </c>
      <c r="BK674">
        <v>9250</v>
      </c>
      <c r="BL674">
        <v>139834112</v>
      </c>
      <c r="BM674">
        <v>770435144860007</v>
      </c>
      <c r="BN674" t="s">
        <v>17</v>
      </c>
      <c r="BO674">
        <v>11482232</v>
      </c>
      <c r="BP674">
        <v>139</v>
      </c>
      <c r="BQ674">
        <v>1</v>
      </c>
      <c r="BR674" t="s">
        <v>16808</v>
      </c>
      <c r="BS674" t="s">
        <v>15196</v>
      </c>
      <c r="BT674" t="s">
        <v>15191</v>
      </c>
      <c r="BU674">
        <v>0</v>
      </c>
      <c r="BV674">
        <v>0</v>
      </c>
      <c r="BW674">
        <v>0</v>
      </c>
      <c r="BX674">
        <v>0</v>
      </c>
      <c r="BY674">
        <v>0</v>
      </c>
      <c r="BZ674">
        <v>0</v>
      </c>
      <c r="CA674">
        <v>0</v>
      </c>
      <c r="CB674">
        <v>0</v>
      </c>
      <c r="CC674">
        <v>0</v>
      </c>
      <c r="CD674">
        <v>0</v>
      </c>
      <c r="CE674">
        <v>0</v>
      </c>
      <c r="CF674">
        <v>0</v>
      </c>
      <c r="CG674" t="s">
        <v>15192</v>
      </c>
      <c r="CH674" s="6">
        <v>0</v>
      </c>
      <c r="CI674" s="6">
        <v>0</v>
      </c>
      <c r="CJ674">
        <v>1</v>
      </c>
      <c r="CK674" t="s">
        <v>15182</v>
      </c>
    </row>
    <row r="675" spans="2:89" x14ac:dyDescent="0.25">
      <c r="B675" t="s">
        <v>15217</v>
      </c>
      <c r="C675">
        <v>85100218</v>
      </c>
      <c r="D675" t="s">
        <v>4632</v>
      </c>
      <c r="E675">
        <v>1</v>
      </c>
      <c r="F675">
        <v>1</v>
      </c>
      <c r="G675">
        <v>1</v>
      </c>
      <c r="H675" t="s">
        <v>22</v>
      </c>
      <c r="I675">
        <v>15582</v>
      </c>
      <c r="J675">
        <v>15582</v>
      </c>
      <c r="K675">
        <v>9198430</v>
      </c>
      <c r="L675">
        <v>30633561</v>
      </c>
      <c r="M675">
        <v>4</v>
      </c>
      <c r="N675">
        <v>6142653</v>
      </c>
      <c r="O675" t="s">
        <v>15182</v>
      </c>
      <c r="P675" s="2">
        <v>44713</v>
      </c>
      <c r="Q675" t="s">
        <v>22</v>
      </c>
      <c r="R675" t="s">
        <v>22</v>
      </c>
      <c r="S675" t="s">
        <v>17</v>
      </c>
      <c r="T675" t="s">
        <v>4633</v>
      </c>
      <c r="U675" t="s">
        <v>22</v>
      </c>
      <c r="V675">
        <v>30633561</v>
      </c>
      <c r="W675">
        <v>131</v>
      </c>
      <c r="X675" t="s">
        <v>16825</v>
      </c>
      <c r="Y675" t="s">
        <v>4520</v>
      </c>
      <c r="Z675" t="s">
        <v>22</v>
      </c>
      <c r="AA675">
        <v>16</v>
      </c>
      <c r="AB675" t="s">
        <v>15220</v>
      </c>
      <c r="AC675" t="s">
        <v>16826</v>
      </c>
      <c r="AD675" t="s">
        <v>16827</v>
      </c>
      <c r="AE675">
        <v>1</v>
      </c>
      <c r="AF675">
        <v>1</v>
      </c>
      <c r="AG675">
        <v>600</v>
      </c>
      <c r="AH675">
        <v>600</v>
      </c>
      <c r="AI675">
        <v>239.07</v>
      </c>
      <c r="AJ675">
        <v>239.07</v>
      </c>
      <c r="AK675">
        <v>0</v>
      </c>
      <c r="AL675">
        <v>0</v>
      </c>
      <c r="AM675" t="s">
        <v>4782</v>
      </c>
      <c r="AN675" t="s">
        <v>16828</v>
      </c>
      <c r="AO675">
        <v>1</v>
      </c>
      <c r="AP675" t="s">
        <v>15187</v>
      </c>
      <c r="AQ675">
        <v>1</v>
      </c>
      <c r="AR675" t="s">
        <v>15187</v>
      </c>
      <c r="AS675" s="2">
        <v>44713</v>
      </c>
      <c r="AT675" t="s">
        <v>15222</v>
      </c>
      <c r="AU675">
        <v>4</v>
      </c>
      <c r="AV675">
        <v>4</v>
      </c>
      <c r="AW675">
        <v>21</v>
      </c>
      <c r="AX675">
        <v>4</v>
      </c>
      <c r="AY675">
        <v>1</v>
      </c>
      <c r="AZ675" t="s">
        <v>15198</v>
      </c>
      <c r="BA675" t="s">
        <v>22</v>
      </c>
      <c r="BB675">
        <v>9139</v>
      </c>
      <c r="BC675" t="s">
        <v>16829</v>
      </c>
      <c r="BD675">
        <v>1</v>
      </c>
      <c r="BE675" t="s">
        <v>22</v>
      </c>
      <c r="BF675">
        <v>0</v>
      </c>
      <c r="BG675">
        <v>40</v>
      </c>
      <c r="BH675" t="s">
        <v>15249</v>
      </c>
      <c r="BI675" t="s">
        <v>22</v>
      </c>
      <c r="BJ675">
        <v>1</v>
      </c>
      <c r="BK675">
        <v>9250</v>
      </c>
      <c r="BL675">
        <v>140588454</v>
      </c>
      <c r="BM675">
        <v>821427100019045</v>
      </c>
      <c r="BN675" t="s">
        <v>17</v>
      </c>
      <c r="BO675">
        <v>11565030</v>
      </c>
      <c r="BP675">
        <v>131</v>
      </c>
      <c r="BQ675">
        <v>1</v>
      </c>
      <c r="BR675" t="s">
        <v>16830</v>
      </c>
      <c r="BS675" t="s">
        <v>15480</v>
      </c>
      <c r="BT675" t="s">
        <v>15191</v>
      </c>
      <c r="BU675">
        <v>0</v>
      </c>
      <c r="BV675">
        <v>0</v>
      </c>
      <c r="BW675">
        <v>839.07</v>
      </c>
      <c r="BX675">
        <v>600</v>
      </c>
      <c r="BY675">
        <v>839.07</v>
      </c>
      <c r="BZ675">
        <v>100</v>
      </c>
      <c r="CA675">
        <v>839.07</v>
      </c>
      <c r="CB675">
        <v>0</v>
      </c>
      <c r="CC675">
        <v>0</v>
      </c>
      <c r="CD675">
        <v>0</v>
      </c>
      <c r="CE675">
        <v>0</v>
      </c>
      <c r="CF675">
        <v>120</v>
      </c>
      <c r="CG675" t="s">
        <v>15575</v>
      </c>
      <c r="CH675" s="6">
        <v>0</v>
      </c>
      <c r="CI675" s="6">
        <v>-1</v>
      </c>
      <c r="CJ675">
        <v>1</v>
      </c>
      <c r="CK675" t="s">
        <v>15182</v>
      </c>
    </row>
    <row r="676" spans="2:89" x14ac:dyDescent="0.25">
      <c r="B676" t="s">
        <v>15217</v>
      </c>
      <c r="C676">
        <v>99000027</v>
      </c>
      <c r="D676" t="s">
        <v>4632</v>
      </c>
      <c r="E676">
        <v>1</v>
      </c>
      <c r="F676">
        <v>1</v>
      </c>
      <c r="G676">
        <v>1</v>
      </c>
      <c r="H676" t="s">
        <v>22</v>
      </c>
      <c r="I676">
        <v>15582</v>
      </c>
      <c r="J676">
        <v>15582</v>
      </c>
      <c r="K676">
        <v>9198430</v>
      </c>
      <c r="L676">
        <v>30633565</v>
      </c>
      <c r="M676">
        <v>4</v>
      </c>
      <c r="N676">
        <v>6142845</v>
      </c>
      <c r="O676" t="s">
        <v>15182</v>
      </c>
      <c r="P676" s="2">
        <v>44713</v>
      </c>
      <c r="Q676" t="s">
        <v>22</v>
      </c>
      <c r="R676" t="s">
        <v>22</v>
      </c>
      <c r="S676" t="s">
        <v>17</v>
      </c>
      <c r="U676" t="s">
        <v>22</v>
      </c>
      <c r="V676">
        <v>30633565</v>
      </c>
      <c r="W676">
        <v>131</v>
      </c>
      <c r="X676" t="s">
        <v>16825</v>
      </c>
      <c r="Y676" t="s">
        <v>4490</v>
      </c>
      <c r="Z676" t="s">
        <v>22</v>
      </c>
      <c r="AB676" t="s">
        <v>15220</v>
      </c>
      <c r="AC676" t="s">
        <v>16826</v>
      </c>
      <c r="AD676" t="s">
        <v>16827</v>
      </c>
      <c r="AE676">
        <v>2</v>
      </c>
      <c r="AF676">
        <v>2</v>
      </c>
      <c r="AG676">
        <v>0</v>
      </c>
      <c r="AH676">
        <v>0</v>
      </c>
      <c r="AI676">
        <v>0</v>
      </c>
      <c r="AJ676">
        <v>0</v>
      </c>
      <c r="AK676">
        <v>0</v>
      </c>
      <c r="AL676">
        <v>0</v>
      </c>
      <c r="AM676" t="s">
        <v>4782</v>
      </c>
      <c r="AO676">
        <v>1</v>
      </c>
      <c r="AP676" t="s">
        <v>15187</v>
      </c>
      <c r="AQ676">
        <v>1</v>
      </c>
      <c r="AR676" t="s">
        <v>15187</v>
      </c>
      <c r="AS676" s="2">
        <v>44713</v>
      </c>
      <c r="AT676" t="s">
        <v>15222</v>
      </c>
      <c r="AU676">
        <v>4</v>
      </c>
      <c r="AV676">
        <v>0</v>
      </c>
      <c r="AW676">
        <v>0</v>
      </c>
      <c r="AX676">
        <v>27</v>
      </c>
      <c r="AY676">
        <v>5</v>
      </c>
      <c r="AZ676" t="s">
        <v>15265</v>
      </c>
      <c r="BA676" t="s">
        <v>22</v>
      </c>
      <c r="BB676">
        <v>9139</v>
      </c>
      <c r="BC676" t="s">
        <v>16831</v>
      </c>
      <c r="BD676">
        <v>1</v>
      </c>
      <c r="BE676" t="s">
        <v>22</v>
      </c>
      <c r="BF676">
        <v>0</v>
      </c>
      <c r="BG676" t="s">
        <v>22</v>
      </c>
      <c r="BH676" t="s">
        <v>22</v>
      </c>
      <c r="BI676" t="s">
        <v>22</v>
      </c>
      <c r="BJ676">
        <v>4</v>
      </c>
      <c r="BK676">
        <v>9250</v>
      </c>
      <c r="BL676">
        <v>140588454</v>
      </c>
      <c r="BM676">
        <v>821427100019045</v>
      </c>
      <c r="BN676" t="s">
        <v>17</v>
      </c>
      <c r="BO676">
        <v>11565030</v>
      </c>
      <c r="BP676">
        <v>131</v>
      </c>
      <c r="BQ676">
        <v>1</v>
      </c>
      <c r="BR676" t="s">
        <v>16830</v>
      </c>
      <c r="BS676" t="s">
        <v>15267</v>
      </c>
      <c r="BT676" t="s">
        <v>15191</v>
      </c>
      <c r="BU676">
        <v>0</v>
      </c>
      <c r="BV676">
        <v>0</v>
      </c>
      <c r="BW676">
        <v>0</v>
      </c>
      <c r="BX676">
        <v>0</v>
      </c>
      <c r="BY676">
        <v>0</v>
      </c>
      <c r="BZ676">
        <v>0</v>
      </c>
      <c r="CA676">
        <v>0</v>
      </c>
      <c r="CB676">
        <v>0</v>
      </c>
      <c r="CC676">
        <v>0</v>
      </c>
      <c r="CD676">
        <v>0</v>
      </c>
      <c r="CE676">
        <v>0</v>
      </c>
      <c r="CF676">
        <v>0</v>
      </c>
      <c r="CG676" t="s">
        <v>15192</v>
      </c>
      <c r="CH676" s="6">
        <v>0</v>
      </c>
      <c r="CI676" s="6">
        <v>0</v>
      </c>
      <c r="CJ676">
        <v>1</v>
      </c>
      <c r="CK676" t="s">
        <v>15182</v>
      </c>
    </row>
    <row r="677" spans="2:89" x14ac:dyDescent="0.25">
      <c r="B677" t="s">
        <v>15217</v>
      </c>
      <c r="C677">
        <v>99000008</v>
      </c>
      <c r="D677" t="s">
        <v>4632</v>
      </c>
      <c r="E677">
        <v>1</v>
      </c>
      <c r="F677">
        <v>1</v>
      </c>
      <c r="G677">
        <v>1</v>
      </c>
      <c r="H677" t="s">
        <v>22</v>
      </c>
      <c r="I677">
        <v>15582</v>
      </c>
      <c r="J677">
        <v>15582</v>
      </c>
      <c r="K677">
        <v>9198430</v>
      </c>
      <c r="L677">
        <v>30633572</v>
      </c>
      <c r="M677">
        <v>4</v>
      </c>
      <c r="N677">
        <v>6142826</v>
      </c>
      <c r="O677" t="s">
        <v>15182</v>
      </c>
      <c r="P677" s="2">
        <v>44713</v>
      </c>
      <c r="Q677" t="s">
        <v>22</v>
      </c>
      <c r="R677" t="s">
        <v>22</v>
      </c>
      <c r="S677" t="s">
        <v>17</v>
      </c>
      <c r="U677" t="s">
        <v>22</v>
      </c>
      <c r="V677">
        <v>30633572</v>
      </c>
      <c r="W677">
        <v>131</v>
      </c>
      <c r="X677" t="s">
        <v>16825</v>
      </c>
      <c r="Y677" t="s">
        <v>4517</v>
      </c>
      <c r="Z677" t="s">
        <v>22</v>
      </c>
      <c r="AB677" t="s">
        <v>15220</v>
      </c>
      <c r="AC677" t="s">
        <v>16832</v>
      </c>
      <c r="AD677" t="s">
        <v>16827</v>
      </c>
      <c r="AE677">
        <v>3</v>
      </c>
      <c r="AF677">
        <v>3</v>
      </c>
      <c r="AG677">
        <v>0</v>
      </c>
      <c r="AH677">
        <v>0</v>
      </c>
      <c r="AI677">
        <v>0</v>
      </c>
      <c r="AJ677">
        <v>0</v>
      </c>
      <c r="AK677">
        <v>0</v>
      </c>
      <c r="AL677">
        <v>0</v>
      </c>
      <c r="AM677" t="s">
        <v>4782</v>
      </c>
      <c r="AO677">
        <v>1</v>
      </c>
      <c r="AP677" t="s">
        <v>15187</v>
      </c>
      <c r="AQ677">
        <v>1</v>
      </c>
      <c r="AR677" t="s">
        <v>15187</v>
      </c>
      <c r="AS677" s="2">
        <v>44713</v>
      </c>
      <c r="AT677" t="s">
        <v>15222</v>
      </c>
      <c r="AU677">
        <v>4</v>
      </c>
      <c r="AV677" t="s">
        <v>22</v>
      </c>
      <c r="AW677">
        <v>0</v>
      </c>
      <c r="AX677">
        <v>8</v>
      </c>
      <c r="AY677">
        <v>5</v>
      </c>
      <c r="AZ677" t="s">
        <v>15194</v>
      </c>
      <c r="BA677" t="s">
        <v>22</v>
      </c>
      <c r="BB677">
        <v>9139</v>
      </c>
      <c r="BC677" t="s">
        <v>16833</v>
      </c>
      <c r="BD677">
        <v>1</v>
      </c>
      <c r="BE677" t="s">
        <v>22</v>
      </c>
      <c r="BF677">
        <v>0</v>
      </c>
      <c r="BG677" t="s">
        <v>22</v>
      </c>
      <c r="BH677" t="s">
        <v>22</v>
      </c>
      <c r="BI677" t="s">
        <v>22</v>
      </c>
      <c r="BJ677">
        <v>8</v>
      </c>
      <c r="BK677">
        <v>9250</v>
      </c>
      <c r="BL677">
        <v>140588454</v>
      </c>
      <c r="BM677">
        <v>821427100019045</v>
      </c>
      <c r="BN677" t="s">
        <v>17</v>
      </c>
      <c r="BO677">
        <v>11565030</v>
      </c>
      <c r="BP677">
        <v>131</v>
      </c>
      <c r="BQ677">
        <v>1</v>
      </c>
      <c r="BR677" t="s">
        <v>16830</v>
      </c>
      <c r="BS677" t="s">
        <v>15196</v>
      </c>
      <c r="BT677" t="s">
        <v>15191</v>
      </c>
      <c r="BU677">
        <v>0</v>
      </c>
      <c r="BV677">
        <v>0</v>
      </c>
      <c r="BW677">
        <v>0</v>
      </c>
      <c r="BX677">
        <v>0</v>
      </c>
      <c r="BY677">
        <v>0</v>
      </c>
      <c r="BZ677">
        <v>0</v>
      </c>
      <c r="CA677">
        <v>0</v>
      </c>
      <c r="CB677">
        <v>0</v>
      </c>
      <c r="CC677">
        <v>0</v>
      </c>
      <c r="CD677">
        <v>0</v>
      </c>
      <c r="CE677">
        <v>0</v>
      </c>
      <c r="CF677">
        <v>0</v>
      </c>
      <c r="CG677" t="s">
        <v>15192</v>
      </c>
      <c r="CH677" s="6">
        <v>0</v>
      </c>
      <c r="CI677" s="6">
        <v>0</v>
      </c>
      <c r="CJ677">
        <v>1</v>
      </c>
      <c r="CK677" t="s">
        <v>15182</v>
      </c>
    </row>
    <row r="678" spans="2:89" x14ac:dyDescent="0.25">
      <c r="B678" t="s">
        <v>15217</v>
      </c>
      <c r="C678">
        <v>99000028</v>
      </c>
      <c r="D678" t="s">
        <v>4632</v>
      </c>
      <c r="E678">
        <v>1</v>
      </c>
      <c r="F678">
        <v>1</v>
      </c>
      <c r="G678">
        <v>1</v>
      </c>
      <c r="H678" t="s">
        <v>22</v>
      </c>
      <c r="I678">
        <v>15582</v>
      </c>
      <c r="J678">
        <v>15582</v>
      </c>
      <c r="K678">
        <v>9198430</v>
      </c>
      <c r="L678">
        <v>30633575</v>
      </c>
      <c r="M678">
        <v>4</v>
      </c>
      <c r="N678">
        <v>6142846</v>
      </c>
      <c r="O678" t="s">
        <v>15182</v>
      </c>
      <c r="P678" s="2">
        <v>44713</v>
      </c>
      <c r="Q678" t="s">
        <v>22</v>
      </c>
      <c r="R678" t="s">
        <v>22</v>
      </c>
      <c r="S678" t="s">
        <v>17</v>
      </c>
      <c r="U678" t="s">
        <v>22</v>
      </c>
      <c r="V678">
        <v>30633575</v>
      </c>
      <c r="W678">
        <v>131</v>
      </c>
      <c r="X678" t="s">
        <v>16825</v>
      </c>
      <c r="Y678" t="s">
        <v>4506</v>
      </c>
      <c r="Z678" t="s">
        <v>22</v>
      </c>
      <c r="AB678" t="s">
        <v>15220</v>
      </c>
      <c r="AC678" t="s">
        <v>16832</v>
      </c>
      <c r="AD678" t="s">
        <v>16827</v>
      </c>
      <c r="AE678">
        <v>4</v>
      </c>
      <c r="AF678">
        <v>4</v>
      </c>
      <c r="AG678">
        <v>0</v>
      </c>
      <c r="AH678">
        <v>0</v>
      </c>
      <c r="AI678">
        <v>0</v>
      </c>
      <c r="AJ678">
        <v>0</v>
      </c>
      <c r="AK678">
        <v>0</v>
      </c>
      <c r="AL678">
        <v>0</v>
      </c>
      <c r="AM678" t="s">
        <v>4782</v>
      </c>
      <c r="AO678">
        <v>1</v>
      </c>
      <c r="AP678" t="s">
        <v>15187</v>
      </c>
      <c r="AQ678">
        <v>1</v>
      </c>
      <c r="AR678" t="s">
        <v>15187</v>
      </c>
      <c r="AS678" s="2">
        <v>44713</v>
      </c>
      <c r="AT678" t="s">
        <v>15222</v>
      </c>
      <c r="AU678">
        <v>4</v>
      </c>
      <c r="AV678" t="s">
        <v>22</v>
      </c>
      <c r="AW678">
        <v>0</v>
      </c>
      <c r="AX678">
        <v>28</v>
      </c>
      <c r="AY678">
        <v>5</v>
      </c>
      <c r="AZ678" t="s">
        <v>15379</v>
      </c>
      <c r="BA678" t="s">
        <v>22</v>
      </c>
      <c r="BB678">
        <v>9139</v>
      </c>
      <c r="BC678" t="s">
        <v>16834</v>
      </c>
      <c r="BD678">
        <v>1</v>
      </c>
      <c r="BE678" t="s">
        <v>22</v>
      </c>
      <c r="BF678">
        <v>0</v>
      </c>
      <c r="BG678" t="s">
        <v>22</v>
      </c>
      <c r="BH678" t="s">
        <v>22</v>
      </c>
      <c r="BI678" t="s">
        <v>22</v>
      </c>
      <c r="BJ678">
        <v>8</v>
      </c>
      <c r="BK678">
        <v>9250</v>
      </c>
      <c r="BL678">
        <v>140588454</v>
      </c>
      <c r="BM678">
        <v>821427100019045</v>
      </c>
      <c r="BN678" t="s">
        <v>17</v>
      </c>
      <c r="BO678">
        <v>11565030</v>
      </c>
      <c r="BP678">
        <v>131</v>
      </c>
      <c r="BQ678">
        <v>1</v>
      </c>
      <c r="BR678" t="s">
        <v>16830</v>
      </c>
      <c r="BS678" t="s">
        <v>15381</v>
      </c>
      <c r="BT678" t="s">
        <v>15191</v>
      </c>
      <c r="BU678">
        <v>0</v>
      </c>
      <c r="BV678">
        <v>0</v>
      </c>
      <c r="BW678">
        <v>0</v>
      </c>
      <c r="BX678">
        <v>0</v>
      </c>
      <c r="BY678">
        <v>0</v>
      </c>
      <c r="BZ678">
        <v>0</v>
      </c>
      <c r="CA678">
        <v>0</v>
      </c>
      <c r="CB678">
        <v>0</v>
      </c>
      <c r="CC678">
        <v>0</v>
      </c>
      <c r="CD678">
        <v>0</v>
      </c>
      <c r="CE678">
        <v>0</v>
      </c>
      <c r="CF678">
        <v>0</v>
      </c>
      <c r="CG678" t="s">
        <v>15192</v>
      </c>
      <c r="CH678" s="6">
        <v>0</v>
      </c>
      <c r="CI678" s="6">
        <v>0</v>
      </c>
      <c r="CJ678">
        <v>1</v>
      </c>
      <c r="CK678" t="s">
        <v>15182</v>
      </c>
    </row>
    <row r="679" spans="2:89" x14ac:dyDescent="0.25">
      <c r="B679" t="s">
        <v>15217</v>
      </c>
      <c r="C679">
        <v>85100196</v>
      </c>
      <c r="D679" t="s">
        <v>4632</v>
      </c>
      <c r="E679">
        <v>1</v>
      </c>
      <c r="F679">
        <v>1</v>
      </c>
      <c r="G679">
        <v>1</v>
      </c>
      <c r="H679" t="s">
        <v>22</v>
      </c>
      <c r="I679">
        <v>15582</v>
      </c>
      <c r="J679">
        <v>15582</v>
      </c>
      <c r="K679">
        <v>9198430</v>
      </c>
      <c r="L679">
        <v>30634664</v>
      </c>
      <c r="M679">
        <v>4</v>
      </c>
      <c r="N679">
        <v>6142651</v>
      </c>
      <c r="O679" t="s">
        <v>15182</v>
      </c>
      <c r="P679" s="2">
        <v>44713</v>
      </c>
      <c r="Q679" t="s">
        <v>22</v>
      </c>
      <c r="R679" t="s">
        <v>22</v>
      </c>
      <c r="S679" t="s">
        <v>17</v>
      </c>
      <c r="T679" t="s">
        <v>4486</v>
      </c>
      <c r="U679" t="s">
        <v>22</v>
      </c>
      <c r="V679">
        <v>30634664</v>
      </c>
      <c r="W679">
        <v>131</v>
      </c>
      <c r="X679" t="s">
        <v>16825</v>
      </c>
      <c r="Y679" t="s">
        <v>4475</v>
      </c>
      <c r="Z679" t="s">
        <v>22</v>
      </c>
      <c r="AA679">
        <v>15</v>
      </c>
      <c r="AB679" t="s">
        <v>15220</v>
      </c>
      <c r="AC679" t="s">
        <v>16835</v>
      </c>
      <c r="AD679" t="s">
        <v>16827</v>
      </c>
      <c r="AE679">
        <v>5</v>
      </c>
      <c r="AF679">
        <v>5</v>
      </c>
      <c r="AG679">
        <v>120</v>
      </c>
      <c r="AH679">
        <v>120</v>
      </c>
      <c r="AI679">
        <v>46.8</v>
      </c>
      <c r="AJ679">
        <v>46.8</v>
      </c>
      <c r="AK679">
        <v>0</v>
      </c>
      <c r="AL679">
        <v>0</v>
      </c>
      <c r="AM679" t="s">
        <v>4782</v>
      </c>
      <c r="AN679" t="s">
        <v>15234</v>
      </c>
      <c r="AO679">
        <v>1</v>
      </c>
      <c r="AP679" t="s">
        <v>15187</v>
      </c>
      <c r="AQ679">
        <v>1</v>
      </c>
      <c r="AR679" t="s">
        <v>15187</v>
      </c>
      <c r="AS679" s="2">
        <v>44713</v>
      </c>
      <c r="AT679" t="s">
        <v>15222</v>
      </c>
      <c r="AU679">
        <v>4</v>
      </c>
      <c r="AV679">
        <v>8</v>
      </c>
      <c r="AW679">
        <v>1</v>
      </c>
      <c r="AX679">
        <v>4</v>
      </c>
      <c r="AY679">
        <v>1</v>
      </c>
      <c r="AZ679" t="s">
        <v>15198</v>
      </c>
      <c r="BA679" t="s">
        <v>22</v>
      </c>
      <c r="BB679">
        <v>9139</v>
      </c>
      <c r="BC679" t="s">
        <v>16836</v>
      </c>
      <c r="BD679">
        <v>1</v>
      </c>
      <c r="BE679" t="s">
        <v>22</v>
      </c>
      <c r="BF679">
        <v>0</v>
      </c>
      <c r="BG679">
        <v>20</v>
      </c>
      <c r="BH679" t="s">
        <v>15465</v>
      </c>
      <c r="BI679" t="s">
        <v>22</v>
      </c>
      <c r="BJ679">
        <v>1</v>
      </c>
      <c r="BK679">
        <v>9250</v>
      </c>
      <c r="BL679">
        <v>140588454</v>
      </c>
      <c r="BM679">
        <v>821427100019045</v>
      </c>
      <c r="BN679" t="s">
        <v>17</v>
      </c>
      <c r="BO679">
        <v>11565030</v>
      </c>
      <c r="BP679">
        <v>131</v>
      </c>
      <c r="BQ679">
        <v>1</v>
      </c>
      <c r="BR679" t="s">
        <v>16830</v>
      </c>
      <c r="BS679" t="s">
        <v>15201</v>
      </c>
      <c r="BT679" t="s">
        <v>15191</v>
      </c>
      <c r="BU679">
        <v>0</v>
      </c>
      <c r="BV679">
        <v>0</v>
      </c>
      <c r="BW679">
        <v>166.8</v>
      </c>
      <c r="BX679">
        <v>120</v>
      </c>
      <c r="BY679">
        <v>166.8</v>
      </c>
      <c r="BZ679">
        <v>100</v>
      </c>
      <c r="CA679">
        <v>166.8</v>
      </c>
      <c r="CB679">
        <v>0</v>
      </c>
      <c r="CC679">
        <v>0</v>
      </c>
      <c r="CD679">
        <v>0</v>
      </c>
      <c r="CE679">
        <v>0</v>
      </c>
      <c r="CF679">
        <v>20</v>
      </c>
      <c r="CG679" t="s">
        <v>15465</v>
      </c>
      <c r="CH679" s="6">
        <v>0</v>
      </c>
      <c r="CI679" s="6">
        <v>-1</v>
      </c>
      <c r="CJ679">
        <v>1</v>
      </c>
      <c r="CK679" t="s">
        <v>15182</v>
      </c>
    </row>
    <row r="680" spans="2:89" x14ac:dyDescent="0.25">
      <c r="B680" t="s">
        <v>15217</v>
      </c>
      <c r="C680">
        <v>85100196</v>
      </c>
      <c r="D680" t="s">
        <v>4632</v>
      </c>
      <c r="E680">
        <v>1</v>
      </c>
      <c r="F680">
        <v>1</v>
      </c>
      <c r="G680">
        <v>1</v>
      </c>
      <c r="H680" t="s">
        <v>22</v>
      </c>
      <c r="I680">
        <v>15582</v>
      </c>
      <c r="J680">
        <v>15582</v>
      </c>
      <c r="K680">
        <v>9198430</v>
      </c>
      <c r="L680">
        <v>30634668</v>
      </c>
      <c r="M680">
        <v>4</v>
      </c>
      <c r="N680">
        <v>6142651</v>
      </c>
      <c r="O680" t="s">
        <v>15182</v>
      </c>
      <c r="P680" s="2">
        <v>44713</v>
      </c>
      <c r="Q680" t="s">
        <v>22</v>
      </c>
      <c r="R680" t="s">
        <v>22</v>
      </c>
      <c r="S680" t="s">
        <v>17</v>
      </c>
      <c r="T680" t="s">
        <v>4486</v>
      </c>
      <c r="U680" t="s">
        <v>22</v>
      </c>
      <c r="V680">
        <v>30634668</v>
      </c>
      <c r="W680">
        <v>131</v>
      </c>
      <c r="X680" t="s">
        <v>16825</v>
      </c>
      <c r="Y680" t="s">
        <v>4475</v>
      </c>
      <c r="Z680" t="s">
        <v>22</v>
      </c>
      <c r="AA680">
        <v>14</v>
      </c>
      <c r="AB680" t="s">
        <v>15220</v>
      </c>
      <c r="AC680" t="s">
        <v>16835</v>
      </c>
      <c r="AD680" t="s">
        <v>16827</v>
      </c>
      <c r="AE680">
        <v>6</v>
      </c>
      <c r="AF680">
        <v>6</v>
      </c>
      <c r="AG680">
        <v>120</v>
      </c>
      <c r="AH680">
        <v>120</v>
      </c>
      <c r="AI680">
        <v>46.8</v>
      </c>
      <c r="AJ680">
        <v>46.8</v>
      </c>
      <c r="AK680">
        <v>0</v>
      </c>
      <c r="AL680">
        <v>0</v>
      </c>
      <c r="AM680" t="s">
        <v>4782</v>
      </c>
      <c r="AN680" t="s">
        <v>15238</v>
      </c>
      <c r="AO680">
        <v>1</v>
      </c>
      <c r="AP680" t="s">
        <v>15187</v>
      </c>
      <c r="AQ680">
        <v>1</v>
      </c>
      <c r="AR680" t="s">
        <v>15187</v>
      </c>
      <c r="AS680" s="2">
        <v>44713</v>
      </c>
      <c r="AT680" t="s">
        <v>15222</v>
      </c>
      <c r="AU680">
        <v>4</v>
      </c>
      <c r="AV680">
        <v>16</v>
      </c>
      <c r="AW680">
        <v>1</v>
      </c>
      <c r="AX680">
        <v>4</v>
      </c>
      <c r="AY680">
        <v>1</v>
      </c>
      <c r="AZ680" t="s">
        <v>15198</v>
      </c>
      <c r="BA680" t="s">
        <v>22</v>
      </c>
      <c r="BB680">
        <v>9139</v>
      </c>
      <c r="BC680" t="s">
        <v>16837</v>
      </c>
      <c r="BD680">
        <v>1</v>
      </c>
      <c r="BE680" t="s">
        <v>22</v>
      </c>
      <c r="BF680">
        <v>0</v>
      </c>
      <c r="BG680">
        <v>20</v>
      </c>
      <c r="BH680" t="s">
        <v>15465</v>
      </c>
      <c r="BI680" t="s">
        <v>22</v>
      </c>
      <c r="BJ680">
        <v>1</v>
      </c>
      <c r="BK680">
        <v>9250</v>
      </c>
      <c r="BL680">
        <v>140588454</v>
      </c>
      <c r="BM680">
        <v>821427100019045</v>
      </c>
      <c r="BN680" t="s">
        <v>17</v>
      </c>
      <c r="BO680">
        <v>11565030</v>
      </c>
      <c r="BP680">
        <v>131</v>
      </c>
      <c r="BQ680">
        <v>1</v>
      </c>
      <c r="BR680" t="s">
        <v>16830</v>
      </c>
      <c r="BS680" t="s">
        <v>15201</v>
      </c>
      <c r="BT680" t="s">
        <v>15191</v>
      </c>
      <c r="BU680">
        <v>0</v>
      </c>
      <c r="BV680">
        <v>0</v>
      </c>
      <c r="BW680">
        <v>166.8</v>
      </c>
      <c r="BX680">
        <v>120</v>
      </c>
      <c r="BY680">
        <v>166.8</v>
      </c>
      <c r="BZ680">
        <v>100</v>
      </c>
      <c r="CA680">
        <v>166.8</v>
      </c>
      <c r="CB680">
        <v>0</v>
      </c>
      <c r="CC680">
        <v>0</v>
      </c>
      <c r="CD680">
        <v>0</v>
      </c>
      <c r="CE680">
        <v>0</v>
      </c>
      <c r="CF680">
        <v>20</v>
      </c>
      <c r="CG680" t="s">
        <v>15465</v>
      </c>
      <c r="CH680" s="6">
        <v>0</v>
      </c>
      <c r="CI680" s="6">
        <v>-1</v>
      </c>
      <c r="CJ680">
        <v>1</v>
      </c>
      <c r="CK680" t="s">
        <v>15182</v>
      </c>
    </row>
    <row r="681" spans="2:89" x14ac:dyDescent="0.25">
      <c r="B681" t="s">
        <v>15217</v>
      </c>
      <c r="C681">
        <v>85100196</v>
      </c>
      <c r="D681" t="s">
        <v>4632</v>
      </c>
      <c r="E681">
        <v>1</v>
      </c>
      <c r="F681">
        <v>1</v>
      </c>
      <c r="G681">
        <v>1</v>
      </c>
      <c r="H681" t="s">
        <v>22</v>
      </c>
      <c r="I681">
        <v>15582</v>
      </c>
      <c r="J681">
        <v>15582</v>
      </c>
      <c r="K681">
        <v>9198430</v>
      </c>
      <c r="L681">
        <v>30634673</v>
      </c>
      <c r="M681">
        <v>4</v>
      </c>
      <c r="N681">
        <v>6142651</v>
      </c>
      <c r="O681" t="s">
        <v>15182</v>
      </c>
      <c r="P681" s="2">
        <v>44713</v>
      </c>
      <c r="Q681" t="s">
        <v>22</v>
      </c>
      <c r="R681" t="s">
        <v>22</v>
      </c>
      <c r="S681" t="s">
        <v>17</v>
      </c>
      <c r="T681" t="s">
        <v>4474</v>
      </c>
      <c r="U681" t="s">
        <v>22</v>
      </c>
      <c r="V681">
        <v>30634673</v>
      </c>
      <c r="W681">
        <v>131</v>
      </c>
      <c r="X681" t="s">
        <v>16825</v>
      </c>
      <c r="Y681" t="s">
        <v>4475</v>
      </c>
      <c r="Z681" t="s">
        <v>22</v>
      </c>
      <c r="AA681">
        <v>27</v>
      </c>
      <c r="AB681" t="s">
        <v>15220</v>
      </c>
      <c r="AC681" t="s">
        <v>16835</v>
      </c>
      <c r="AD681" t="s">
        <v>16827</v>
      </c>
      <c r="AE681">
        <v>7</v>
      </c>
      <c r="AF681">
        <v>7</v>
      </c>
      <c r="AG681">
        <v>120</v>
      </c>
      <c r="AH681">
        <v>120</v>
      </c>
      <c r="AI681">
        <v>46.8</v>
      </c>
      <c r="AJ681">
        <v>46.8</v>
      </c>
      <c r="AK681">
        <v>0</v>
      </c>
      <c r="AL681">
        <v>0</v>
      </c>
      <c r="AM681" t="s">
        <v>4782</v>
      </c>
      <c r="AN681" t="s">
        <v>15323</v>
      </c>
      <c r="AO681">
        <v>1</v>
      </c>
      <c r="AP681" t="s">
        <v>15187</v>
      </c>
      <c r="AQ681">
        <v>1</v>
      </c>
      <c r="AR681" t="s">
        <v>15187</v>
      </c>
      <c r="AS681" s="2">
        <v>44713</v>
      </c>
      <c r="AT681" t="s">
        <v>15222</v>
      </c>
      <c r="AU681">
        <v>4</v>
      </c>
      <c r="AV681">
        <v>16384</v>
      </c>
      <c r="AW681">
        <v>8</v>
      </c>
      <c r="AX681">
        <v>4</v>
      </c>
      <c r="AY681">
        <v>1</v>
      </c>
      <c r="AZ681" t="s">
        <v>15198</v>
      </c>
      <c r="BA681" t="s">
        <v>22</v>
      </c>
      <c r="BB681">
        <v>9139</v>
      </c>
      <c r="BC681" t="s">
        <v>16838</v>
      </c>
      <c r="BD681">
        <v>1</v>
      </c>
      <c r="BE681" t="s">
        <v>22</v>
      </c>
      <c r="BF681">
        <v>0</v>
      </c>
      <c r="BG681">
        <v>20</v>
      </c>
      <c r="BH681" t="s">
        <v>15465</v>
      </c>
      <c r="BI681" t="s">
        <v>22</v>
      </c>
      <c r="BJ681">
        <v>1</v>
      </c>
      <c r="BK681">
        <v>9250</v>
      </c>
      <c r="BL681">
        <v>140588454</v>
      </c>
      <c r="BM681">
        <v>821427100019045</v>
      </c>
      <c r="BN681" t="s">
        <v>17</v>
      </c>
      <c r="BO681">
        <v>11565030</v>
      </c>
      <c r="BP681">
        <v>131</v>
      </c>
      <c r="BQ681">
        <v>1</v>
      </c>
      <c r="BR681" t="s">
        <v>16830</v>
      </c>
      <c r="BS681" t="s">
        <v>15201</v>
      </c>
      <c r="BT681" t="s">
        <v>15191</v>
      </c>
      <c r="BU681">
        <v>0</v>
      </c>
      <c r="BV681">
        <v>0</v>
      </c>
      <c r="BW681">
        <v>166.8</v>
      </c>
      <c r="BX681">
        <v>120</v>
      </c>
      <c r="BY681">
        <v>166.8</v>
      </c>
      <c r="BZ681">
        <v>100</v>
      </c>
      <c r="CA681">
        <v>166.8</v>
      </c>
      <c r="CB681">
        <v>0</v>
      </c>
      <c r="CC681">
        <v>0</v>
      </c>
      <c r="CD681">
        <v>0</v>
      </c>
      <c r="CE681">
        <v>0</v>
      </c>
      <c r="CF681">
        <v>20</v>
      </c>
      <c r="CG681" t="s">
        <v>15465</v>
      </c>
      <c r="CH681" s="6">
        <v>0</v>
      </c>
      <c r="CI681" s="6">
        <v>-1</v>
      </c>
      <c r="CJ681">
        <v>1</v>
      </c>
      <c r="CK681" t="s">
        <v>15182</v>
      </c>
    </row>
    <row r="682" spans="2:89" x14ac:dyDescent="0.25">
      <c r="B682" t="s">
        <v>15217</v>
      </c>
      <c r="C682">
        <v>99000027</v>
      </c>
      <c r="D682" t="s">
        <v>4632</v>
      </c>
      <c r="E682">
        <v>1</v>
      </c>
      <c r="F682">
        <v>1</v>
      </c>
      <c r="G682">
        <v>1</v>
      </c>
      <c r="H682" t="s">
        <v>22</v>
      </c>
      <c r="I682">
        <v>15582</v>
      </c>
      <c r="J682">
        <v>15582</v>
      </c>
      <c r="K682">
        <v>9228748</v>
      </c>
      <c r="L682">
        <v>30636254</v>
      </c>
      <c r="M682">
        <v>4</v>
      </c>
      <c r="N682">
        <v>6142845</v>
      </c>
      <c r="O682" t="s">
        <v>15182</v>
      </c>
      <c r="P682" s="2">
        <v>44713</v>
      </c>
      <c r="Q682" t="s">
        <v>22</v>
      </c>
      <c r="R682" t="s">
        <v>22</v>
      </c>
      <c r="S682" t="s">
        <v>17</v>
      </c>
      <c r="U682" t="s">
        <v>22</v>
      </c>
      <c r="V682">
        <v>30636254</v>
      </c>
      <c r="W682">
        <v>140</v>
      </c>
      <c r="X682" t="s">
        <v>16839</v>
      </c>
      <c r="Y682" t="s">
        <v>4490</v>
      </c>
      <c r="Z682" t="s">
        <v>22</v>
      </c>
      <c r="AB682" t="s">
        <v>15220</v>
      </c>
      <c r="AC682" t="s">
        <v>16840</v>
      </c>
      <c r="AD682" t="s">
        <v>16841</v>
      </c>
      <c r="AE682">
        <v>1</v>
      </c>
      <c r="AF682">
        <v>1</v>
      </c>
      <c r="AG682">
        <v>0</v>
      </c>
      <c r="AH682">
        <v>0</v>
      </c>
      <c r="AI682">
        <v>0</v>
      </c>
      <c r="AJ682">
        <v>0</v>
      </c>
      <c r="AK682">
        <v>0</v>
      </c>
      <c r="AL682">
        <v>0</v>
      </c>
      <c r="AM682" t="s">
        <v>4782</v>
      </c>
      <c r="AO682">
        <v>1</v>
      </c>
      <c r="AP682" t="s">
        <v>15187</v>
      </c>
      <c r="AQ682">
        <v>1</v>
      </c>
      <c r="AR682" t="s">
        <v>15187</v>
      </c>
      <c r="AS682" s="2">
        <v>44713</v>
      </c>
      <c r="AT682" t="s">
        <v>15222</v>
      </c>
      <c r="AU682">
        <v>4</v>
      </c>
      <c r="AV682" t="s">
        <v>22</v>
      </c>
      <c r="AW682">
        <v>0</v>
      </c>
      <c r="AX682">
        <v>27</v>
      </c>
      <c r="AY682">
        <v>5</v>
      </c>
      <c r="AZ682" t="s">
        <v>15265</v>
      </c>
      <c r="BA682" t="s">
        <v>22</v>
      </c>
      <c r="BB682">
        <v>9139</v>
      </c>
      <c r="BC682" t="s">
        <v>16842</v>
      </c>
      <c r="BD682">
        <v>6</v>
      </c>
      <c r="BE682" t="s">
        <v>22</v>
      </c>
      <c r="BF682">
        <v>0</v>
      </c>
      <c r="BG682" t="s">
        <v>22</v>
      </c>
      <c r="BH682" t="s">
        <v>22</v>
      </c>
      <c r="BI682" t="s">
        <v>22</v>
      </c>
      <c r="BJ682">
        <v>4</v>
      </c>
      <c r="BK682">
        <v>9250</v>
      </c>
      <c r="BL682" t="s">
        <v>22</v>
      </c>
      <c r="BM682">
        <v>35413498</v>
      </c>
      <c r="BN682" t="s">
        <v>17</v>
      </c>
      <c r="BO682">
        <v>10393655</v>
      </c>
      <c r="BP682">
        <v>140</v>
      </c>
      <c r="BQ682">
        <v>1</v>
      </c>
      <c r="BR682" t="s">
        <v>16843</v>
      </c>
      <c r="BS682" t="s">
        <v>15267</v>
      </c>
      <c r="BT682" t="s">
        <v>15191</v>
      </c>
      <c r="BU682">
        <v>0</v>
      </c>
      <c r="BV682">
        <v>0</v>
      </c>
      <c r="BW682">
        <v>0</v>
      </c>
      <c r="BX682">
        <v>0</v>
      </c>
      <c r="BY682">
        <v>0</v>
      </c>
      <c r="BZ682">
        <v>0</v>
      </c>
      <c r="CA682">
        <v>0</v>
      </c>
      <c r="CB682">
        <v>0</v>
      </c>
      <c r="CC682">
        <v>0</v>
      </c>
      <c r="CD682">
        <v>0</v>
      </c>
      <c r="CE682">
        <v>0</v>
      </c>
      <c r="CF682">
        <v>0</v>
      </c>
      <c r="CG682" t="s">
        <v>15192</v>
      </c>
      <c r="CH682" s="6">
        <v>0</v>
      </c>
      <c r="CI682" s="6">
        <v>0</v>
      </c>
      <c r="CJ682">
        <v>1</v>
      </c>
      <c r="CK682" t="s">
        <v>15182</v>
      </c>
    </row>
    <row r="683" spans="2:89" x14ac:dyDescent="0.25">
      <c r="B683" t="s">
        <v>15217</v>
      </c>
      <c r="C683">
        <v>99000008</v>
      </c>
      <c r="D683" t="s">
        <v>4632</v>
      </c>
      <c r="E683">
        <v>1</v>
      </c>
      <c r="F683">
        <v>1</v>
      </c>
      <c r="G683">
        <v>1</v>
      </c>
      <c r="H683" t="s">
        <v>22</v>
      </c>
      <c r="I683">
        <v>15582</v>
      </c>
      <c r="J683">
        <v>15582</v>
      </c>
      <c r="K683">
        <v>9228748</v>
      </c>
      <c r="L683">
        <v>30636258</v>
      </c>
      <c r="M683">
        <v>4</v>
      </c>
      <c r="N683">
        <v>6142826</v>
      </c>
      <c r="O683" t="s">
        <v>15182</v>
      </c>
      <c r="P683" s="2">
        <v>44713</v>
      </c>
      <c r="Q683" t="s">
        <v>22</v>
      </c>
      <c r="R683" t="s">
        <v>22</v>
      </c>
      <c r="S683" t="s">
        <v>17</v>
      </c>
      <c r="U683" t="s">
        <v>22</v>
      </c>
      <c r="V683">
        <v>30636258</v>
      </c>
      <c r="W683">
        <v>140</v>
      </c>
      <c r="X683" t="s">
        <v>16839</v>
      </c>
      <c r="Y683" t="s">
        <v>4517</v>
      </c>
      <c r="Z683" t="s">
        <v>22</v>
      </c>
      <c r="AB683" t="s">
        <v>15220</v>
      </c>
      <c r="AC683" t="s">
        <v>16840</v>
      </c>
      <c r="AD683" t="s">
        <v>16841</v>
      </c>
      <c r="AE683">
        <v>2</v>
      </c>
      <c r="AF683">
        <v>2</v>
      </c>
      <c r="AG683">
        <v>0</v>
      </c>
      <c r="AH683">
        <v>0</v>
      </c>
      <c r="AI683">
        <v>0</v>
      </c>
      <c r="AJ683">
        <v>0</v>
      </c>
      <c r="AK683">
        <v>0</v>
      </c>
      <c r="AL683">
        <v>0</v>
      </c>
      <c r="AM683" t="s">
        <v>4782</v>
      </c>
      <c r="AO683">
        <v>1</v>
      </c>
      <c r="AP683" t="s">
        <v>15187</v>
      </c>
      <c r="AQ683">
        <v>1</v>
      </c>
      <c r="AR683" t="s">
        <v>15187</v>
      </c>
      <c r="AS683" s="2">
        <v>44713</v>
      </c>
      <c r="AT683" t="s">
        <v>15222</v>
      </c>
      <c r="AU683">
        <v>4</v>
      </c>
      <c r="AV683" t="s">
        <v>22</v>
      </c>
      <c r="AW683">
        <v>0</v>
      </c>
      <c r="AX683">
        <v>8</v>
      </c>
      <c r="AY683">
        <v>5</v>
      </c>
      <c r="AZ683" t="s">
        <v>15194</v>
      </c>
      <c r="BA683" t="s">
        <v>22</v>
      </c>
      <c r="BB683">
        <v>9139</v>
      </c>
      <c r="BC683" t="s">
        <v>16844</v>
      </c>
      <c r="BD683">
        <v>6</v>
      </c>
      <c r="BE683" t="s">
        <v>22</v>
      </c>
      <c r="BF683">
        <v>0</v>
      </c>
      <c r="BG683" t="s">
        <v>22</v>
      </c>
      <c r="BH683" t="s">
        <v>22</v>
      </c>
      <c r="BI683" t="s">
        <v>22</v>
      </c>
      <c r="BJ683">
        <v>8</v>
      </c>
      <c r="BK683">
        <v>9250</v>
      </c>
      <c r="BL683" t="s">
        <v>22</v>
      </c>
      <c r="BM683">
        <v>35413498</v>
      </c>
      <c r="BN683" t="s">
        <v>17</v>
      </c>
      <c r="BO683">
        <v>10393655</v>
      </c>
      <c r="BP683">
        <v>140</v>
      </c>
      <c r="BQ683">
        <v>1</v>
      </c>
      <c r="BR683" t="s">
        <v>16843</v>
      </c>
      <c r="BS683" t="s">
        <v>15196</v>
      </c>
      <c r="BT683" t="s">
        <v>15191</v>
      </c>
      <c r="BU683">
        <v>0</v>
      </c>
      <c r="BV683">
        <v>0</v>
      </c>
      <c r="BW683">
        <v>0</v>
      </c>
      <c r="BX683">
        <v>0</v>
      </c>
      <c r="BY683">
        <v>0</v>
      </c>
      <c r="BZ683">
        <v>0</v>
      </c>
      <c r="CA683">
        <v>0</v>
      </c>
      <c r="CB683">
        <v>0</v>
      </c>
      <c r="CC683">
        <v>0</v>
      </c>
      <c r="CD683">
        <v>0</v>
      </c>
      <c r="CE683">
        <v>0</v>
      </c>
      <c r="CF683">
        <v>0</v>
      </c>
      <c r="CG683" t="s">
        <v>15192</v>
      </c>
      <c r="CH683" s="6">
        <v>0</v>
      </c>
      <c r="CI683" s="6">
        <v>0</v>
      </c>
      <c r="CJ683">
        <v>1</v>
      </c>
      <c r="CK683" t="s">
        <v>15182</v>
      </c>
    </row>
    <row r="684" spans="2:89" x14ac:dyDescent="0.25">
      <c r="B684" t="s">
        <v>15217</v>
      </c>
      <c r="C684">
        <v>99000028</v>
      </c>
      <c r="D684" t="s">
        <v>4632</v>
      </c>
      <c r="E684">
        <v>1</v>
      </c>
      <c r="F684">
        <v>1</v>
      </c>
      <c r="G684">
        <v>1</v>
      </c>
      <c r="H684" t="s">
        <v>22</v>
      </c>
      <c r="I684">
        <v>15582</v>
      </c>
      <c r="J684">
        <v>15582</v>
      </c>
      <c r="K684">
        <v>9228748</v>
      </c>
      <c r="L684">
        <v>30636262</v>
      </c>
      <c r="M684">
        <v>4</v>
      </c>
      <c r="N684">
        <v>6142846</v>
      </c>
      <c r="O684" t="s">
        <v>15182</v>
      </c>
      <c r="P684" s="2">
        <v>44713</v>
      </c>
      <c r="Q684" t="s">
        <v>22</v>
      </c>
      <c r="R684" t="s">
        <v>22</v>
      </c>
      <c r="S684" t="s">
        <v>17</v>
      </c>
      <c r="U684" t="s">
        <v>22</v>
      </c>
      <c r="V684">
        <v>30636262</v>
      </c>
      <c r="W684">
        <v>140</v>
      </c>
      <c r="X684" t="s">
        <v>16839</v>
      </c>
      <c r="Y684" t="s">
        <v>4506</v>
      </c>
      <c r="Z684" t="s">
        <v>22</v>
      </c>
      <c r="AB684" t="s">
        <v>15220</v>
      </c>
      <c r="AC684" t="s">
        <v>16840</v>
      </c>
      <c r="AD684" t="s">
        <v>16841</v>
      </c>
      <c r="AE684">
        <v>3</v>
      </c>
      <c r="AF684">
        <v>3</v>
      </c>
      <c r="AG684">
        <v>0</v>
      </c>
      <c r="AH684">
        <v>0</v>
      </c>
      <c r="AI684">
        <v>0</v>
      </c>
      <c r="AJ684">
        <v>0</v>
      </c>
      <c r="AK684">
        <v>0</v>
      </c>
      <c r="AL684">
        <v>0</v>
      </c>
      <c r="AM684" t="s">
        <v>4782</v>
      </c>
      <c r="AO684">
        <v>1</v>
      </c>
      <c r="AP684" t="s">
        <v>15187</v>
      </c>
      <c r="AQ684">
        <v>1</v>
      </c>
      <c r="AR684" t="s">
        <v>15187</v>
      </c>
      <c r="AS684" s="2">
        <v>44713</v>
      </c>
      <c r="AT684" t="s">
        <v>15222</v>
      </c>
      <c r="AU684">
        <v>4</v>
      </c>
      <c r="AV684" t="s">
        <v>22</v>
      </c>
      <c r="AW684">
        <v>0</v>
      </c>
      <c r="AX684">
        <v>28</v>
      </c>
      <c r="AY684">
        <v>5</v>
      </c>
      <c r="AZ684" t="s">
        <v>15379</v>
      </c>
      <c r="BA684" t="s">
        <v>22</v>
      </c>
      <c r="BB684">
        <v>9139</v>
      </c>
      <c r="BC684" t="s">
        <v>16845</v>
      </c>
      <c r="BD684">
        <v>6</v>
      </c>
      <c r="BE684" t="s">
        <v>22</v>
      </c>
      <c r="BF684">
        <v>0</v>
      </c>
      <c r="BG684" t="s">
        <v>22</v>
      </c>
      <c r="BH684" t="s">
        <v>22</v>
      </c>
      <c r="BI684" t="s">
        <v>22</v>
      </c>
      <c r="BJ684">
        <v>8</v>
      </c>
      <c r="BK684">
        <v>9250</v>
      </c>
      <c r="BL684" t="s">
        <v>22</v>
      </c>
      <c r="BM684">
        <v>35413498</v>
      </c>
      <c r="BN684" t="s">
        <v>17</v>
      </c>
      <c r="BO684">
        <v>10393655</v>
      </c>
      <c r="BP684">
        <v>140</v>
      </c>
      <c r="BQ684">
        <v>1</v>
      </c>
      <c r="BR684" t="s">
        <v>16843</v>
      </c>
      <c r="BS684" t="s">
        <v>15381</v>
      </c>
      <c r="BT684" t="s">
        <v>15191</v>
      </c>
      <c r="BU684">
        <v>0</v>
      </c>
      <c r="BV684">
        <v>0</v>
      </c>
      <c r="BW684">
        <v>0</v>
      </c>
      <c r="BX684">
        <v>0</v>
      </c>
      <c r="BY684">
        <v>0</v>
      </c>
      <c r="BZ684">
        <v>0</v>
      </c>
      <c r="CA684">
        <v>0</v>
      </c>
      <c r="CB684">
        <v>0</v>
      </c>
      <c r="CC684">
        <v>0</v>
      </c>
      <c r="CD684">
        <v>0</v>
      </c>
      <c r="CE684">
        <v>0</v>
      </c>
      <c r="CF684">
        <v>0</v>
      </c>
      <c r="CG684" t="s">
        <v>15192</v>
      </c>
      <c r="CH684" s="6">
        <v>0</v>
      </c>
      <c r="CI684" s="6">
        <v>0</v>
      </c>
      <c r="CJ684">
        <v>1</v>
      </c>
      <c r="CK684" t="s">
        <v>15182</v>
      </c>
    </row>
    <row r="685" spans="2:89" x14ac:dyDescent="0.25">
      <c r="B685" t="s">
        <v>15217</v>
      </c>
      <c r="C685">
        <v>82000875</v>
      </c>
      <c r="D685" t="s">
        <v>4632</v>
      </c>
      <c r="E685">
        <v>1</v>
      </c>
      <c r="F685">
        <v>1</v>
      </c>
      <c r="G685">
        <v>1</v>
      </c>
      <c r="H685" t="s">
        <v>22</v>
      </c>
      <c r="I685">
        <v>15582</v>
      </c>
      <c r="J685">
        <v>15582</v>
      </c>
      <c r="K685">
        <v>9228748</v>
      </c>
      <c r="L685">
        <v>30636272</v>
      </c>
      <c r="M685">
        <v>4</v>
      </c>
      <c r="N685">
        <v>6142551</v>
      </c>
      <c r="O685" t="s">
        <v>15182</v>
      </c>
      <c r="P685" s="2">
        <v>44713</v>
      </c>
      <c r="Q685" t="s">
        <v>22</v>
      </c>
      <c r="R685" t="s">
        <v>22</v>
      </c>
      <c r="S685" t="s">
        <v>17</v>
      </c>
      <c r="U685" t="s">
        <v>22</v>
      </c>
      <c r="V685">
        <v>30636272</v>
      </c>
      <c r="W685">
        <v>140</v>
      </c>
      <c r="X685" t="s">
        <v>16839</v>
      </c>
      <c r="Y685" t="s">
        <v>4492</v>
      </c>
      <c r="Z685" t="s">
        <v>22</v>
      </c>
      <c r="AA685">
        <v>21</v>
      </c>
      <c r="AB685" t="s">
        <v>15220</v>
      </c>
      <c r="AC685" t="s">
        <v>16846</v>
      </c>
      <c r="AD685" t="s">
        <v>16847</v>
      </c>
      <c r="AE685">
        <v>4</v>
      </c>
      <c r="AF685">
        <v>4</v>
      </c>
      <c r="AG685">
        <v>0</v>
      </c>
      <c r="AH685">
        <v>0</v>
      </c>
      <c r="AI685">
        <v>0</v>
      </c>
      <c r="AJ685">
        <v>0</v>
      </c>
      <c r="AK685">
        <v>0</v>
      </c>
      <c r="AL685">
        <v>0</v>
      </c>
      <c r="AM685" t="s">
        <v>4782</v>
      </c>
      <c r="AN685">
        <v>21</v>
      </c>
      <c r="AO685">
        <v>1</v>
      </c>
      <c r="AP685" t="s">
        <v>15187</v>
      </c>
      <c r="AQ685">
        <v>1</v>
      </c>
      <c r="AR685" t="s">
        <v>15187</v>
      </c>
      <c r="AS685" s="2">
        <v>44713</v>
      </c>
      <c r="AT685" t="s">
        <v>15222</v>
      </c>
      <c r="AU685">
        <v>4</v>
      </c>
      <c r="AV685">
        <v>256</v>
      </c>
      <c r="AW685">
        <v>0</v>
      </c>
      <c r="AX685">
        <v>13</v>
      </c>
      <c r="AY685">
        <v>2</v>
      </c>
      <c r="AZ685" t="s">
        <v>15247</v>
      </c>
      <c r="BA685" t="s">
        <v>22</v>
      </c>
      <c r="BB685">
        <v>9139</v>
      </c>
      <c r="BC685" t="s">
        <v>16848</v>
      </c>
      <c r="BD685">
        <v>6</v>
      </c>
      <c r="BE685" t="s">
        <v>22</v>
      </c>
      <c r="BF685">
        <v>0</v>
      </c>
      <c r="BG685" t="s">
        <v>22</v>
      </c>
      <c r="BH685" t="s">
        <v>22</v>
      </c>
      <c r="BI685" t="s">
        <v>22</v>
      </c>
      <c r="BJ685">
        <v>6</v>
      </c>
      <c r="BK685">
        <v>9250</v>
      </c>
      <c r="BL685" t="s">
        <v>22</v>
      </c>
      <c r="BM685">
        <v>35413498</v>
      </c>
      <c r="BN685" t="s">
        <v>17</v>
      </c>
      <c r="BO685">
        <v>10393655</v>
      </c>
      <c r="BP685">
        <v>140</v>
      </c>
      <c r="BQ685">
        <v>1</v>
      </c>
      <c r="BR685" t="s">
        <v>16843</v>
      </c>
      <c r="BS685" t="s">
        <v>15250</v>
      </c>
      <c r="BT685" t="s">
        <v>15191</v>
      </c>
      <c r="BU685">
        <v>0</v>
      </c>
      <c r="BV685">
        <v>0</v>
      </c>
      <c r="BW685">
        <v>0</v>
      </c>
      <c r="BX685">
        <v>0</v>
      </c>
      <c r="BY685">
        <v>0</v>
      </c>
      <c r="BZ685">
        <v>0</v>
      </c>
      <c r="CA685">
        <v>0</v>
      </c>
      <c r="CB685">
        <v>0</v>
      </c>
      <c r="CC685">
        <v>0</v>
      </c>
      <c r="CD685">
        <v>0</v>
      </c>
      <c r="CE685">
        <v>0</v>
      </c>
      <c r="CF685">
        <v>0</v>
      </c>
      <c r="CG685" t="s">
        <v>15192</v>
      </c>
      <c r="CH685" s="6">
        <v>0</v>
      </c>
      <c r="CI685" s="6">
        <v>0</v>
      </c>
      <c r="CJ685">
        <v>1</v>
      </c>
      <c r="CK685" t="s">
        <v>15182</v>
      </c>
    </row>
    <row r="686" spans="2:89" x14ac:dyDescent="0.25">
      <c r="B686" t="s">
        <v>15217</v>
      </c>
      <c r="C686">
        <v>82000832</v>
      </c>
      <c r="D686" t="s">
        <v>4632</v>
      </c>
      <c r="E686">
        <v>1</v>
      </c>
      <c r="F686">
        <v>1</v>
      </c>
      <c r="G686">
        <v>1</v>
      </c>
      <c r="H686" t="s">
        <v>22</v>
      </c>
      <c r="I686">
        <v>15582</v>
      </c>
      <c r="J686">
        <v>15582</v>
      </c>
      <c r="K686">
        <v>9228748</v>
      </c>
      <c r="L686">
        <v>30636278</v>
      </c>
      <c r="M686">
        <v>4</v>
      </c>
      <c r="N686">
        <v>6142549</v>
      </c>
      <c r="O686" t="s">
        <v>15182</v>
      </c>
      <c r="P686" s="2">
        <v>44713</v>
      </c>
      <c r="Q686" t="s">
        <v>22</v>
      </c>
      <c r="R686" t="s">
        <v>22</v>
      </c>
      <c r="S686" t="s">
        <v>17</v>
      </c>
      <c r="U686" t="s">
        <v>22</v>
      </c>
      <c r="V686">
        <v>30636278</v>
      </c>
      <c r="W686">
        <v>140</v>
      </c>
      <c r="X686" t="s">
        <v>16839</v>
      </c>
      <c r="Y686" t="s">
        <v>4463</v>
      </c>
      <c r="Z686" t="s">
        <v>22</v>
      </c>
      <c r="AA686">
        <v>18</v>
      </c>
      <c r="AB686" t="s">
        <v>15220</v>
      </c>
      <c r="AC686" t="s">
        <v>16846</v>
      </c>
      <c r="AD686" t="s">
        <v>16847</v>
      </c>
      <c r="AE686">
        <v>5</v>
      </c>
      <c r="AF686">
        <v>5</v>
      </c>
      <c r="AG686">
        <v>150</v>
      </c>
      <c r="AH686">
        <v>150</v>
      </c>
      <c r="AI686">
        <v>54.6</v>
      </c>
      <c r="AJ686">
        <v>54.6</v>
      </c>
      <c r="AK686">
        <v>0</v>
      </c>
      <c r="AL686">
        <v>0</v>
      </c>
      <c r="AM686" t="s">
        <v>4782</v>
      </c>
      <c r="AN686">
        <v>18</v>
      </c>
      <c r="AO686">
        <v>1</v>
      </c>
      <c r="AP686" t="s">
        <v>15187</v>
      </c>
      <c r="AQ686">
        <v>1</v>
      </c>
      <c r="AR686" t="s">
        <v>15187</v>
      </c>
      <c r="AS686" s="2">
        <v>44713</v>
      </c>
      <c r="AT686" t="s">
        <v>15222</v>
      </c>
      <c r="AU686">
        <v>4</v>
      </c>
      <c r="AV686">
        <v>1</v>
      </c>
      <c r="AW686">
        <v>0</v>
      </c>
      <c r="AX686">
        <v>13</v>
      </c>
      <c r="AY686">
        <v>2</v>
      </c>
      <c r="AZ686" t="s">
        <v>15247</v>
      </c>
      <c r="BA686" t="s">
        <v>22</v>
      </c>
      <c r="BB686">
        <v>9139</v>
      </c>
      <c r="BC686" t="s">
        <v>16849</v>
      </c>
      <c r="BD686">
        <v>6</v>
      </c>
      <c r="BE686" t="s">
        <v>22</v>
      </c>
      <c r="BF686">
        <v>0</v>
      </c>
      <c r="BG686">
        <v>30</v>
      </c>
      <c r="BH686" t="s">
        <v>15200</v>
      </c>
      <c r="BI686" t="s">
        <v>22</v>
      </c>
      <c r="BJ686">
        <v>6</v>
      </c>
      <c r="BK686">
        <v>9250</v>
      </c>
      <c r="BL686" t="s">
        <v>22</v>
      </c>
      <c r="BM686">
        <v>35413498</v>
      </c>
      <c r="BN686" t="s">
        <v>17</v>
      </c>
      <c r="BO686">
        <v>10393655</v>
      </c>
      <c r="BP686">
        <v>140</v>
      </c>
      <c r="BQ686">
        <v>1</v>
      </c>
      <c r="BR686" t="s">
        <v>16843</v>
      </c>
      <c r="BS686" t="s">
        <v>15511</v>
      </c>
      <c r="BT686" t="s">
        <v>15191</v>
      </c>
      <c r="BU686">
        <v>0</v>
      </c>
      <c r="BV686">
        <v>0</v>
      </c>
      <c r="BW686">
        <v>204.6</v>
      </c>
      <c r="BX686">
        <v>150</v>
      </c>
      <c r="BY686">
        <v>204.6</v>
      </c>
      <c r="BZ686">
        <v>100</v>
      </c>
      <c r="CA686">
        <v>204.6</v>
      </c>
      <c r="CB686">
        <v>0</v>
      </c>
      <c r="CC686">
        <v>0</v>
      </c>
      <c r="CD686">
        <v>0</v>
      </c>
      <c r="CE686">
        <v>0</v>
      </c>
      <c r="CF686">
        <v>30</v>
      </c>
      <c r="CG686" t="s">
        <v>15200</v>
      </c>
      <c r="CH686" s="6">
        <v>0</v>
      </c>
      <c r="CI686" s="6">
        <v>-1</v>
      </c>
      <c r="CJ686">
        <v>1</v>
      </c>
      <c r="CK686" t="s">
        <v>15182</v>
      </c>
    </row>
    <row r="687" spans="2:89" x14ac:dyDescent="0.25">
      <c r="B687" t="s">
        <v>15217</v>
      </c>
      <c r="C687">
        <v>85100218</v>
      </c>
      <c r="D687" t="s">
        <v>4632</v>
      </c>
      <c r="E687">
        <v>1</v>
      </c>
      <c r="F687">
        <v>1</v>
      </c>
      <c r="G687">
        <v>1</v>
      </c>
      <c r="H687" t="s">
        <v>22</v>
      </c>
      <c r="I687">
        <v>15582</v>
      </c>
      <c r="J687">
        <v>15582</v>
      </c>
      <c r="K687">
        <v>9228748</v>
      </c>
      <c r="L687">
        <v>30636282</v>
      </c>
      <c r="M687">
        <v>4</v>
      </c>
      <c r="N687">
        <v>6142653</v>
      </c>
      <c r="O687" t="s">
        <v>15182</v>
      </c>
      <c r="P687" s="2">
        <v>44713</v>
      </c>
      <c r="Q687" t="s">
        <v>22</v>
      </c>
      <c r="R687" t="s">
        <v>22</v>
      </c>
      <c r="S687" t="s">
        <v>17</v>
      </c>
      <c r="T687" t="s">
        <v>4637</v>
      </c>
      <c r="U687" t="s">
        <v>22</v>
      </c>
      <c r="V687">
        <v>30636282</v>
      </c>
      <c r="W687">
        <v>140</v>
      </c>
      <c r="X687" t="s">
        <v>16839</v>
      </c>
      <c r="Y687" t="s">
        <v>4520</v>
      </c>
      <c r="Z687" t="s">
        <v>22</v>
      </c>
      <c r="AA687">
        <v>13</v>
      </c>
      <c r="AB687" t="s">
        <v>15220</v>
      </c>
      <c r="AC687" t="s">
        <v>16846</v>
      </c>
      <c r="AD687" t="s">
        <v>16847</v>
      </c>
      <c r="AE687">
        <v>6</v>
      </c>
      <c r="AF687">
        <v>6</v>
      </c>
      <c r="AG687">
        <v>600</v>
      </c>
      <c r="AH687">
        <v>600</v>
      </c>
      <c r="AI687">
        <v>239.07</v>
      </c>
      <c r="AJ687">
        <v>239.07</v>
      </c>
      <c r="AK687">
        <v>0</v>
      </c>
      <c r="AL687">
        <v>0</v>
      </c>
      <c r="AM687" t="s">
        <v>4782</v>
      </c>
      <c r="AN687" t="s">
        <v>16850</v>
      </c>
      <c r="AO687">
        <v>1</v>
      </c>
      <c r="AP687" t="s">
        <v>15187</v>
      </c>
      <c r="AQ687">
        <v>1</v>
      </c>
      <c r="AR687" t="s">
        <v>15187</v>
      </c>
      <c r="AS687" s="2">
        <v>44713</v>
      </c>
      <c r="AT687" t="s">
        <v>15222</v>
      </c>
      <c r="AU687">
        <v>4</v>
      </c>
      <c r="AV687">
        <v>32</v>
      </c>
      <c r="AW687">
        <v>7</v>
      </c>
      <c r="AX687">
        <v>4</v>
      </c>
      <c r="AY687">
        <v>1</v>
      </c>
      <c r="AZ687" t="s">
        <v>15198</v>
      </c>
      <c r="BA687" t="s">
        <v>22</v>
      </c>
      <c r="BB687">
        <v>9139</v>
      </c>
      <c r="BC687" t="s">
        <v>16851</v>
      </c>
      <c r="BD687">
        <v>6</v>
      </c>
      <c r="BE687" t="s">
        <v>22</v>
      </c>
      <c r="BF687">
        <v>0</v>
      </c>
      <c r="BG687">
        <v>40</v>
      </c>
      <c r="BH687" t="s">
        <v>15249</v>
      </c>
      <c r="BI687" t="s">
        <v>22</v>
      </c>
      <c r="BJ687">
        <v>1</v>
      </c>
      <c r="BK687">
        <v>9250</v>
      </c>
      <c r="BL687" t="s">
        <v>22</v>
      </c>
      <c r="BM687">
        <v>35413498</v>
      </c>
      <c r="BN687" t="s">
        <v>17</v>
      </c>
      <c r="BO687">
        <v>10393655</v>
      </c>
      <c r="BP687">
        <v>140</v>
      </c>
      <c r="BQ687">
        <v>1</v>
      </c>
      <c r="BR687" t="s">
        <v>16843</v>
      </c>
      <c r="BS687" t="s">
        <v>15480</v>
      </c>
      <c r="BT687" t="s">
        <v>15191</v>
      </c>
      <c r="BU687">
        <v>0</v>
      </c>
      <c r="BV687">
        <v>0</v>
      </c>
      <c r="BW687">
        <v>839.07</v>
      </c>
      <c r="BX687">
        <v>600</v>
      </c>
      <c r="BY687">
        <v>839.07</v>
      </c>
      <c r="BZ687">
        <v>100</v>
      </c>
      <c r="CA687">
        <v>839.07</v>
      </c>
      <c r="CB687">
        <v>0</v>
      </c>
      <c r="CC687">
        <v>0</v>
      </c>
      <c r="CD687">
        <v>0</v>
      </c>
      <c r="CE687">
        <v>0</v>
      </c>
      <c r="CF687">
        <v>120</v>
      </c>
      <c r="CG687" t="s">
        <v>15575</v>
      </c>
      <c r="CH687" s="6">
        <v>0</v>
      </c>
      <c r="CI687" s="6">
        <v>-1</v>
      </c>
      <c r="CJ687">
        <v>1</v>
      </c>
      <c r="CK687" t="s">
        <v>15182</v>
      </c>
    </row>
    <row r="688" spans="2:89" x14ac:dyDescent="0.25">
      <c r="B688" t="s">
        <v>15217</v>
      </c>
      <c r="C688">
        <v>85100196</v>
      </c>
      <c r="D688" t="s">
        <v>4632</v>
      </c>
      <c r="E688">
        <v>1</v>
      </c>
      <c r="F688">
        <v>1</v>
      </c>
      <c r="G688">
        <v>1</v>
      </c>
      <c r="H688" t="s">
        <v>22</v>
      </c>
      <c r="I688">
        <v>15582</v>
      </c>
      <c r="J688">
        <v>15582</v>
      </c>
      <c r="K688">
        <v>9228748</v>
      </c>
      <c r="L688">
        <v>30636286</v>
      </c>
      <c r="M688">
        <v>4</v>
      </c>
      <c r="N688">
        <v>6142651</v>
      </c>
      <c r="O688" t="s">
        <v>15182</v>
      </c>
      <c r="P688" s="2">
        <v>44713</v>
      </c>
      <c r="Q688" t="s">
        <v>22</v>
      </c>
      <c r="R688" t="s">
        <v>22</v>
      </c>
      <c r="S688" t="s">
        <v>17</v>
      </c>
      <c r="T688" t="s">
        <v>4474</v>
      </c>
      <c r="U688" t="s">
        <v>22</v>
      </c>
      <c r="V688">
        <v>30636286</v>
      </c>
      <c r="W688">
        <v>140</v>
      </c>
      <c r="X688" t="s">
        <v>16839</v>
      </c>
      <c r="Y688" t="s">
        <v>4475</v>
      </c>
      <c r="Z688" t="s">
        <v>22</v>
      </c>
      <c r="AA688">
        <v>15</v>
      </c>
      <c r="AB688" t="s">
        <v>15220</v>
      </c>
      <c r="AC688" t="s">
        <v>16852</v>
      </c>
      <c r="AD688" t="s">
        <v>16847</v>
      </c>
      <c r="AE688">
        <v>7</v>
      </c>
      <c r="AF688">
        <v>7</v>
      </c>
      <c r="AG688">
        <v>120</v>
      </c>
      <c r="AH688">
        <v>120</v>
      </c>
      <c r="AI688">
        <v>46.8</v>
      </c>
      <c r="AJ688">
        <v>46.8</v>
      </c>
      <c r="AK688">
        <v>0</v>
      </c>
      <c r="AL688">
        <v>0</v>
      </c>
      <c r="AM688" t="s">
        <v>4782</v>
      </c>
      <c r="AN688" t="s">
        <v>16441</v>
      </c>
      <c r="AO688">
        <v>1</v>
      </c>
      <c r="AP688" t="s">
        <v>15187</v>
      </c>
      <c r="AQ688">
        <v>1</v>
      </c>
      <c r="AR688" t="s">
        <v>15187</v>
      </c>
      <c r="AS688" s="2">
        <v>44713</v>
      </c>
      <c r="AT688" t="s">
        <v>15222</v>
      </c>
      <c r="AU688">
        <v>4</v>
      </c>
      <c r="AV688">
        <v>8</v>
      </c>
      <c r="AW688">
        <v>2</v>
      </c>
      <c r="AX688">
        <v>4</v>
      </c>
      <c r="AY688">
        <v>1</v>
      </c>
      <c r="AZ688" t="s">
        <v>15198</v>
      </c>
      <c r="BA688" t="s">
        <v>22</v>
      </c>
      <c r="BB688">
        <v>9139</v>
      </c>
      <c r="BC688" t="s">
        <v>16853</v>
      </c>
      <c r="BD688">
        <v>6</v>
      </c>
      <c r="BE688" t="s">
        <v>22</v>
      </c>
      <c r="BF688">
        <v>0</v>
      </c>
      <c r="BG688">
        <v>20</v>
      </c>
      <c r="BH688" t="s">
        <v>15465</v>
      </c>
      <c r="BI688" t="s">
        <v>22</v>
      </c>
      <c r="BJ688">
        <v>1</v>
      </c>
      <c r="BK688">
        <v>9250</v>
      </c>
      <c r="BL688" t="s">
        <v>22</v>
      </c>
      <c r="BM688">
        <v>35413498</v>
      </c>
      <c r="BN688" t="s">
        <v>17</v>
      </c>
      <c r="BO688">
        <v>10393655</v>
      </c>
      <c r="BP688">
        <v>140</v>
      </c>
      <c r="BQ688">
        <v>1</v>
      </c>
      <c r="BR688" t="s">
        <v>16843</v>
      </c>
      <c r="BS688" t="s">
        <v>15201</v>
      </c>
      <c r="BT688" t="s">
        <v>15191</v>
      </c>
      <c r="BU688">
        <v>0</v>
      </c>
      <c r="BV688">
        <v>0</v>
      </c>
      <c r="BW688">
        <v>166.8</v>
      </c>
      <c r="BX688">
        <v>120</v>
      </c>
      <c r="BY688">
        <v>166.8</v>
      </c>
      <c r="BZ688">
        <v>100</v>
      </c>
      <c r="CA688">
        <v>166.8</v>
      </c>
      <c r="CB688">
        <v>0</v>
      </c>
      <c r="CC688">
        <v>0</v>
      </c>
      <c r="CD688">
        <v>0</v>
      </c>
      <c r="CE688">
        <v>0</v>
      </c>
      <c r="CF688">
        <v>20</v>
      </c>
      <c r="CG688" t="s">
        <v>15465</v>
      </c>
      <c r="CH688" s="6">
        <v>0</v>
      </c>
      <c r="CI688" s="6">
        <v>-1</v>
      </c>
      <c r="CJ688">
        <v>1</v>
      </c>
      <c r="CK688" t="s">
        <v>15182</v>
      </c>
    </row>
    <row r="689" spans="2:89" x14ac:dyDescent="0.25">
      <c r="B689" t="s">
        <v>15217</v>
      </c>
      <c r="C689">
        <v>85100200</v>
      </c>
      <c r="D689" t="s">
        <v>4632</v>
      </c>
      <c r="E689">
        <v>1</v>
      </c>
      <c r="F689">
        <v>1</v>
      </c>
      <c r="G689">
        <v>1</v>
      </c>
      <c r="H689" t="s">
        <v>22</v>
      </c>
      <c r="I689">
        <v>15582</v>
      </c>
      <c r="J689">
        <v>15582</v>
      </c>
      <c r="K689">
        <v>9228748</v>
      </c>
      <c r="L689">
        <v>30636292</v>
      </c>
      <c r="M689">
        <v>4</v>
      </c>
      <c r="N689">
        <v>6142652</v>
      </c>
      <c r="O689" t="s">
        <v>15182</v>
      </c>
      <c r="P689" s="2">
        <v>44713</v>
      </c>
      <c r="Q689" t="s">
        <v>22</v>
      </c>
      <c r="R689" t="s">
        <v>22</v>
      </c>
      <c r="S689" t="s">
        <v>17</v>
      </c>
      <c r="T689" t="s">
        <v>4575</v>
      </c>
      <c r="U689" t="s">
        <v>22</v>
      </c>
      <c r="V689">
        <v>30636292</v>
      </c>
      <c r="W689">
        <v>140</v>
      </c>
      <c r="X689" t="s">
        <v>16839</v>
      </c>
      <c r="Y689" t="s">
        <v>4485</v>
      </c>
      <c r="Z689" t="s">
        <v>22</v>
      </c>
      <c r="AA689">
        <v>14</v>
      </c>
      <c r="AB689" t="s">
        <v>15220</v>
      </c>
      <c r="AC689" t="s">
        <v>16852</v>
      </c>
      <c r="AD689" t="s">
        <v>16847</v>
      </c>
      <c r="AE689">
        <v>8</v>
      </c>
      <c r="AF689">
        <v>8</v>
      </c>
      <c r="AG689">
        <v>300</v>
      </c>
      <c r="AH689">
        <v>300</v>
      </c>
      <c r="AI689">
        <v>121.3</v>
      </c>
      <c r="AJ689">
        <v>121.3</v>
      </c>
      <c r="AK689">
        <v>0</v>
      </c>
      <c r="AL689">
        <v>0</v>
      </c>
      <c r="AM689" t="s">
        <v>4782</v>
      </c>
      <c r="AN689" t="s">
        <v>16854</v>
      </c>
      <c r="AO689">
        <v>1</v>
      </c>
      <c r="AP689" t="s">
        <v>15187</v>
      </c>
      <c r="AQ689">
        <v>1</v>
      </c>
      <c r="AR689" t="s">
        <v>15187</v>
      </c>
      <c r="AS689" s="2">
        <v>44713</v>
      </c>
      <c r="AT689" t="s">
        <v>15222</v>
      </c>
      <c r="AU689">
        <v>4</v>
      </c>
      <c r="AV689">
        <v>16</v>
      </c>
      <c r="AW689">
        <v>10</v>
      </c>
      <c r="AX689">
        <v>4</v>
      </c>
      <c r="AY689">
        <v>1</v>
      </c>
      <c r="AZ689" t="s">
        <v>15198</v>
      </c>
      <c r="BA689" t="s">
        <v>22</v>
      </c>
      <c r="BB689">
        <v>9139</v>
      </c>
      <c r="BC689" t="s">
        <v>16855</v>
      </c>
      <c r="BD689">
        <v>6</v>
      </c>
      <c r="BE689" t="s">
        <v>22</v>
      </c>
      <c r="BF689">
        <v>0</v>
      </c>
      <c r="BG689">
        <v>30</v>
      </c>
      <c r="BH689" t="s">
        <v>15200</v>
      </c>
      <c r="BI689" t="s">
        <v>22</v>
      </c>
      <c r="BJ689">
        <v>1</v>
      </c>
      <c r="BK689">
        <v>9250</v>
      </c>
      <c r="BL689" t="s">
        <v>22</v>
      </c>
      <c r="BM689">
        <v>35413498</v>
      </c>
      <c r="BN689" t="s">
        <v>17</v>
      </c>
      <c r="BO689">
        <v>10393655</v>
      </c>
      <c r="BP689">
        <v>140</v>
      </c>
      <c r="BQ689">
        <v>1</v>
      </c>
      <c r="BR689" t="s">
        <v>16843</v>
      </c>
      <c r="BS689" t="s">
        <v>15230</v>
      </c>
      <c r="BT689" t="s">
        <v>15191</v>
      </c>
      <c r="BU689">
        <v>0</v>
      </c>
      <c r="BV689">
        <v>0</v>
      </c>
      <c r="BW689">
        <v>421.3</v>
      </c>
      <c r="BX689">
        <v>300</v>
      </c>
      <c r="BY689">
        <v>421.3</v>
      </c>
      <c r="BZ689">
        <v>100</v>
      </c>
      <c r="CA689">
        <v>421.3</v>
      </c>
      <c r="CB689">
        <v>0</v>
      </c>
      <c r="CC689">
        <v>0</v>
      </c>
      <c r="CD689">
        <v>0</v>
      </c>
      <c r="CE689">
        <v>0</v>
      </c>
      <c r="CF689">
        <v>60</v>
      </c>
      <c r="CG689" t="s">
        <v>15215</v>
      </c>
      <c r="CH689" s="6">
        <v>0</v>
      </c>
      <c r="CI689" s="6">
        <v>-1</v>
      </c>
      <c r="CJ689">
        <v>1</v>
      </c>
      <c r="CK689" t="s">
        <v>15182</v>
      </c>
    </row>
    <row r="690" spans="2:89" x14ac:dyDescent="0.25">
      <c r="B690" t="s">
        <v>15217</v>
      </c>
      <c r="C690">
        <v>85200166</v>
      </c>
      <c r="D690" t="s">
        <v>4632</v>
      </c>
      <c r="E690">
        <v>1</v>
      </c>
      <c r="F690">
        <v>1</v>
      </c>
      <c r="G690">
        <v>1</v>
      </c>
      <c r="H690" t="s">
        <v>22</v>
      </c>
      <c r="I690">
        <v>15582</v>
      </c>
      <c r="J690">
        <v>15582</v>
      </c>
      <c r="K690">
        <v>9228748</v>
      </c>
      <c r="L690">
        <v>30636297</v>
      </c>
      <c r="M690">
        <v>4</v>
      </c>
      <c r="N690">
        <v>6142671</v>
      </c>
      <c r="O690" t="s">
        <v>15182</v>
      </c>
      <c r="P690" s="2">
        <v>44713</v>
      </c>
      <c r="Q690" t="s">
        <v>22</v>
      </c>
      <c r="R690" t="s">
        <v>22</v>
      </c>
      <c r="S690" t="s">
        <v>17</v>
      </c>
      <c r="U690" t="s">
        <v>22</v>
      </c>
      <c r="V690">
        <v>30636297</v>
      </c>
      <c r="W690">
        <v>140</v>
      </c>
      <c r="X690" t="s">
        <v>16839</v>
      </c>
      <c r="Y690" t="s">
        <v>4518</v>
      </c>
      <c r="Z690" t="s">
        <v>22</v>
      </c>
      <c r="AA690">
        <v>22</v>
      </c>
      <c r="AB690" t="s">
        <v>15220</v>
      </c>
      <c r="AC690" t="s">
        <v>16852</v>
      </c>
      <c r="AD690" t="s">
        <v>16847</v>
      </c>
      <c r="AE690">
        <v>9</v>
      </c>
      <c r="AF690">
        <v>9</v>
      </c>
      <c r="AG690">
        <v>0</v>
      </c>
      <c r="AH690">
        <v>0</v>
      </c>
      <c r="AI690">
        <v>0</v>
      </c>
      <c r="AJ690">
        <v>0</v>
      </c>
      <c r="AK690">
        <v>0</v>
      </c>
      <c r="AL690">
        <v>0</v>
      </c>
      <c r="AM690" t="s">
        <v>4782</v>
      </c>
      <c r="AN690">
        <v>22</v>
      </c>
      <c r="AO690">
        <v>1</v>
      </c>
      <c r="AP690" t="s">
        <v>15187</v>
      </c>
      <c r="AQ690">
        <v>1</v>
      </c>
      <c r="AR690" t="s">
        <v>15187</v>
      </c>
      <c r="AS690" s="2">
        <v>44713</v>
      </c>
      <c r="AT690" t="s">
        <v>15222</v>
      </c>
      <c r="AU690">
        <v>4</v>
      </c>
      <c r="AV690">
        <v>512</v>
      </c>
      <c r="AW690">
        <v>0</v>
      </c>
      <c r="AX690">
        <v>12</v>
      </c>
      <c r="AY690">
        <v>2</v>
      </c>
      <c r="AZ690" t="s">
        <v>15504</v>
      </c>
      <c r="BA690" t="s">
        <v>22</v>
      </c>
      <c r="BB690">
        <v>9139</v>
      </c>
      <c r="BC690" t="s">
        <v>16856</v>
      </c>
      <c r="BD690">
        <v>6</v>
      </c>
      <c r="BE690" t="s">
        <v>22</v>
      </c>
      <c r="BF690">
        <v>0</v>
      </c>
      <c r="BG690" t="s">
        <v>22</v>
      </c>
      <c r="BH690" t="s">
        <v>22</v>
      </c>
      <c r="BI690" t="s">
        <v>22</v>
      </c>
      <c r="BJ690">
        <v>3</v>
      </c>
      <c r="BK690">
        <v>9250</v>
      </c>
      <c r="BL690" t="s">
        <v>22</v>
      </c>
      <c r="BM690">
        <v>35413498</v>
      </c>
      <c r="BN690" t="s">
        <v>17</v>
      </c>
      <c r="BO690">
        <v>10393655</v>
      </c>
      <c r="BP690">
        <v>140</v>
      </c>
      <c r="BQ690">
        <v>1</v>
      </c>
      <c r="BR690" t="s">
        <v>16843</v>
      </c>
      <c r="BS690" t="s">
        <v>15506</v>
      </c>
      <c r="BT690" t="s">
        <v>15191</v>
      </c>
      <c r="BU690">
        <v>0</v>
      </c>
      <c r="BV690">
        <v>0</v>
      </c>
      <c r="BW690">
        <v>0</v>
      </c>
      <c r="BX690">
        <v>0</v>
      </c>
      <c r="BY690">
        <v>0</v>
      </c>
      <c r="BZ690">
        <v>0</v>
      </c>
      <c r="CA690">
        <v>0</v>
      </c>
      <c r="CB690">
        <v>0</v>
      </c>
      <c r="CC690">
        <v>0</v>
      </c>
      <c r="CD690">
        <v>0</v>
      </c>
      <c r="CE690">
        <v>0</v>
      </c>
      <c r="CF690">
        <v>0</v>
      </c>
      <c r="CG690" t="s">
        <v>15192</v>
      </c>
      <c r="CH690" s="6">
        <v>0</v>
      </c>
      <c r="CI690" s="6">
        <v>0</v>
      </c>
      <c r="CJ690">
        <v>1</v>
      </c>
      <c r="CK690" t="s">
        <v>15182</v>
      </c>
    </row>
    <row r="691" spans="2:89" x14ac:dyDescent="0.25">
      <c r="B691" t="s">
        <v>15217</v>
      </c>
      <c r="C691">
        <v>85200140</v>
      </c>
      <c r="D691" t="s">
        <v>4632</v>
      </c>
      <c r="E691">
        <v>1</v>
      </c>
      <c r="F691">
        <v>1</v>
      </c>
      <c r="G691">
        <v>1</v>
      </c>
      <c r="H691" t="s">
        <v>22</v>
      </c>
      <c r="I691">
        <v>15582</v>
      </c>
      <c r="J691">
        <v>15582</v>
      </c>
      <c r="K691">
        <v>9228748</v>
      </c>
      <c r="L691">
        <v>30636303</v>
      </c>
      <c r="M691">
        <v>4</v>
      </c>
      <c r="N691">
        <v>6142669</v>
      </c>
      <c r="O691" t="s">
        <v>15182</v>
      </c>
      <c r="P691" s="2">
        <v>44713</v>
      </c>
      <c r="Q691" t="s">
        <v>22</v>
      </c>
      <c r="R691" t="s">
        <v>22</v>
      </c>
      <c r="S691" t="s">
        <v>17</v>
      </c>
      <c r="U691" t="s">
        <v>22</v>
      </c>
      <c r="V691">
        <v>30636303</v>
      </c>
      <c r="W691">
        <v>140</v>
      </c>
      <c r="X691" t="s">
        <v>16839</v>
      </c>
      <c r="Y691" t="s">
        <v>4551</v>
      </c>
      <c r="Z691" t="s">
        <v>22</v>
      </c>
      <c r="AA691">
        <v>24</v>
      </c>
      <c r="AB691" t="s">
        <v>15220</v>
      </c>
      <c r="AC691" t="s">
        <v>16852</v>
      </c>
      <c r="AD691" t="s">
        <v>16847</v>
      </c>
      <c r="AE691">
        <v>10</v>
      </c>
      <c r="AF691">
        <v>10</v>
      </c>
      <c r="AG691">
        <v>0</v>
      </c>
      <c r="AH691">
        <v>0</v>
      </c>
      <c r="AI691">
        <v>0</v>
      </c>
      <c r="AJ691">
        <v>0</v>
      </c>
      <c r="AK691">
        <v>0</v>
      </c>
      <c r="AL691">
        <v>0</v>
      </c>
      <c r="AM691" t="s">
        <v>4782</v>
      </c>
      <c r="AN691">
        <v>24</v>
      </c>
      <c r="AO691">
        <v>1</v>
      </c>
      <c r="AP691" t="s">
        <v>15187</v>
      </c>
      <c r="AQ691">
        <v>1</v>
      </c>
      <c r="AR691" t="s">
        <v>15187</v>
      </c>
      <c r="AS691" s="2">
        <v>44713</v>
      </c>
      <c r="AT691" t="s">
        <v>15222</v>
      </c>
      <c r="AU691">
        <v>4</v>
      </c>
      <c r="AV691">
        <v>2048</v>
      </c>
      <c r="AW691">
        <v>0</v>
      </c>
      <c r="AX691">
        <v>12</v>
      </c>
      <c r="AY691">
        <v>2</v>
      </c>
      <c r="AZ691" t="s">
        <v>15504</v>
      </c>
      <c r="BA691" t="s">
        <v>22</v>
      </c>
      <c r="BB691">
        <v>9139</v>
      </c>
      <c r="BC691" t="s">
        <v>16857</v>
      </c>
      <c r="BD691">
        <v>6</v>
      </c>
      <c r="BE691" t="s">
        <v>22</v>
      </c>
      <c r="BF691">
        <v>0</v>
      </c>
      <c r="BG691" t="s">
        <v>22</v>
      </c>
      <c r="BH691" t="s">
        <v>22</v>
      </c>
      <c r="BI691" t="s">
        <v>22</v>
      </c>
      <c r="BJ691">
        <v>3</v>
      </c>
      <c r="BK691">
        <v>9250</v>
      </c>
      <c r="BL691" t="s">
        <v>22</v>
      </c>
      <c r="BM691">
        <v>35413498</v>
      </c>
      <c r="BN691" t="s">
        <v>17</v>
      </c>
      <c r="BO691">
        <v>10393655</v>
      </c>
      <c r="BP691">
        <v>140</v>
      </c>
      <c r="BQ691">
        <v>1</v>
      </c>
      <c r="BR691" t="s">
        <v>16843</v>
      </c>
      <c r="BS691" t="s">
        <v>15538</v>
      </c>
      <c r="BT691" t="s">
        <v>15191</v>
      </c>
      <c r="BU691">
        <v>0</v>
      </c>
      <c r="BV691">
        <v>0</v>
      </c>
      <c r="BW691">
        <v>0</v>
      </c>
      <c r="BX691">
        <v>0</v>
      </c>
      <c r="BY691">
        <v>0</v>
      </c>
      <c r="BZ691">
        <v>0</v>
      </c>
      <c r="CA691">
        <v>0</v>
      </c>
      <c r="CB691">
        <v>0</v>
      </c>
      <c r="CC691">
        <v>0</v>
      </c>
      <c r="CD691">
        <v>0</v>
      </c>
      <c r="CE691">
        <v>0</v>
      </c>
      <c r="CF691">
        <v>0</v>
      </c>
      <c r="CG691" t="s">
        <v>15192</v>
      </c>
      <c r="CH691" s="6">
        <v>0</v>
      </c>
      <c r="CI691" s="6">
        <v>0</v>
      </c>
      <c r="CJ691">
        <v>1</v>
      </c>
      <c r="CK691" t="s">
        <v>15182</v>
      </c>
    </row>
    <row r="692" spans="2:89" x14ac:dyDescent="0.25">
      <c r="B692" t="s">
        <v>15217</v>
      </c>
      <c r="C692">
        <v>85100218</v>
      </c>
      <c r="D692" t="s">
        <v>4632</v>
      </c>
      <c r="E692">
        <v>1</v>
      </c>
      <c r="F692">
        <v>1</v>
      </c>
      <c r="G692">
        <v>1</v>
      </c>
      <c r="H692" t="s">
        <v>22</v>
      </c>
      <c r="I692">
        <v>15582</v>
      </c>
      <c r="J692">
        <v>15582</v>
      </c>
      <c r="K692">
        <v>9228748</v>
      </c>
      <c r="L692">
        <v>30636308</v>
      </c>
      <c r="M692">
        <v>4</v>
      </c>
      <c r="N692">
        <v>6142653</v>
      </c>
      <c r="O692" t="s">
        <v>15182</v>
      </c>
      <c r="P692" s="2">
        <v>44713</v>
      </c>
      <c r="Q692" t="s">
        <v>22</v>
      </c>
      <c r="R692" t="s">
        <v>22</v>
      </c>
      <c r="S692" t="s">
        <v>17</v>
      </c>
      <c r="T692" t="s">
        <v>4470</v>
      </c>
      <c r="U692" t="s">
        <v>22</v>
      </c>
      <c r="V692">
        <v>30636308</v>
      </c>
      <c r="W692">
        <v>140</v>
      </c>
      <c r="X692" t="s">
        <v>16839</v>
      </c>
      <c r="Y692" t="s">
        <v>4520</v>
      </c>
      <c r="Z692" t="s">
        <v>22</v>
      </c>
      <c r="AA692">
        <v>23</v>
      </c>
      <c r="AB692" t="s">
        <v>15220</v>
      </c>
      <c r="AC692" t="s">
        <v>16858</v>
      </c>
      <c r="AD692" t="s">
        <v>16859</v>
      </c>
      <c r="AE692">
        <v>11</v>
      </c>
      <c r="AF692">
        <v>11</v>
      </c>
      <c r="AG692">
        <v>600</v>
      </c>
      <c r="AH692">
        <v>600</v>
      </c>
      <c r="AI692">
        <v>239.07</v>
      </c>
      <c r="AJ692">
        <v>239.07</v>
      </c>
      <c r="AK692">
        <v>0</v>
      </c>
      <c r="AL692">
        <v>0</v>
      </c>
      <c r="AM692" t="s">
        <v>4782</v>
      </c>
      <c r="AN692" t="s">
        <v>16860</v>
      </c>
      <c r="AO692">
        <v>1</v>
      </c>
      <c r="AP692" t="s">
        <v>15187</v>
      </c>
      <c r="AQ692">
        <v>1</v>
      </c>
      <c r="AR692" t="s">
        <v>15187</v>
      </c>
      <c r="AS692" s="2">
        <v>44713</v>
      </c>
      <c r="AT692" t="s">
        <v>15222</v>
      </c>
      <c r="AU692">
        <v>4</v>
      </c>
      <c r="AV692">
        <v>1024</v>
      </c>
      <c r="AW692">
        <v>11</v>
      </c>
      <c r="AX692">
        <v>4</v>
      </c>
      <c r="AY692">
        <v>1</v>
      </c>
      <c r="AZ692" t="s">
        <v>15198</v>
      </c>
      <c r="BA692" t="s">
        <v>22</v>
      </c>
      <c r="BB692">
        <v>9139</v>
      </c>
      <c r="BC692" t="s">
        <v>16861</v>
      </c>
      <c r="BD692">
        <v>6</v>
      </c>
      <c r="BE692" t="s">
        <v>22</v>
      </c>
      <c r="BF692">
        <v>0</v>
      </c>
      <c r="BG692">
        <v>40</v>
      </c>
      <c r="BH692" t="s">
        <v>15249</v>
      </c>
      <c r="BI692" t="s">
        <v>22</v>
      </c>
      <c r="BJ692">
        <v>1</v>
      </c>
      <c r="BK692">
        <v>9250</v>
      </c>
      <c r="BL692" t="s">
        <v>22</v>
      </c>
      <c r="BM692">
        <v>35413498</v>
      </c>
      <c r="BN692" t="s">
        <v>17</v>
      </c>
      <c r="BO692">
        <v>10393655</v>
      </c>
      <c r="BP692">
        <v>140</v>
      </c>
      <c r="BQ692">
        <v>1</v>
      </c>
      <c r="BR692" t="s">
        <v>16843</v>
      </c>
      <c r="BS692" t="s">
        <v>15480</v>
      </c>
      <c r="BT692" t="s">
        <v>15191</v>
      </c>
      <c r="BU692">
        <v>0</v>
      </c>
      <c r="BV692">
        <v>0</v>
      </c>
      <c r="BW692">
        <v>839.07</v>
      </c>
      <c r="BX692">
        <v>600</v>
      </c>
      <c r="BY692">
        <v>839.07</v>
      </c>
      <c r="BZ692">
        <v>100</v>
      </c>
      <c r="CA692">
        <v>839.07</v>
      </c>
      <c r="CB692">
        <v>0</v>
      </c>
      <c r="CC692">
        <v>0</v>
      </c>
      <c r="CD692">
        <v>0</v>
      </c>
      <c r="CE692">
        <v>0</v>
      </c>
      <c r="CF692">
        <v>120</v>
      </c>
      <c r="CG692" t="s">
        <v>15575</v>
      </c>
      <c r="CH692" s="6">
        <v>0</v>
      </c>
      <c r="CI692" s="6">
        <v>-1</v>
      </c>
      <c r="CJ692">
        <v>1</v>
      </c>
      <c r="CK692" t="s">
        <v>15182</v>
      </c>
    </row>
    <row r="693" spans="2:89" x14ac:dyDescent="0.25">
      <c r="B693" t="s">
        <v>15217</v>
      </c>
      <c r="C693">
        <v>85100218</v>
      </c>
      <c r="D693" t="s">
        <v>4632</v>
      </c>
      <c r="E693">
        <v>1</v>
      </c>
      <c r="F693">
        <v>1</v>
      </c>
      <c r="G693">
        <v>1</v>
      </c>
      <c r="H693" t="s">
        <v>22</v>
      </c>
      <c r="I693">
        <v>15582</v>
      </c>
      <c r="J693">
        <v>15582</v>
      </c>
      <c r="K693">
        <v>9228748</v>
      </c>
      <c r="L693">
        <v>30636313</v>
      </c>
      <c r="M693">
        <v>4</v>
      </c>
      <c r="N693">
        <v>6142653</v>
      </c>
      <c r="O693" t="s">
        <v>15182</v>
      </c>
      <c r="P693" s="2">
        <v>44713</v>
      </c>
      <c r="Q693" t="s">
        <v>22</v>
      </c>
      <c r="R693" t="s">
        <v>22</v>
      </c>
      <c r="S693" t="s">
        <v>17</v>
      </c>
      <c r="T693" t="s">
        <v>4566</v>
      </c>
      <c r="U693" t="s">
        <v>22</v>
      </c>
      <c r="V693">
        <v>30636313</v>
      </c>
      <c r="W693">
        <v>140</v>
      </c>
      <c r="X693" t="s">
        <v>16839</v>
      </c>
      <c r="Y693" t="s">
        <v>4520</v>
      </c>
      <c r="Z693" t="s">
        <v>22</v>
      </c>
      <c r="AA693">
        <v>24</v>
      </c>
      <c r="AB693" t="s">
        <v>15220</v>
      </c>
      <c r="AC693" t="s">
        <v>16858</v>
      </c>
      <c r="AD693" t="s">
        <v>16847</v>
      </c>
      <c r="AE693">
        <v>12</v>
      </c>
      <c r="AF693">
        <v>12</v>
      </c>
      <c r="AG693">
        <v>600</v>
      </c>
      <c r="AH693">
        <v>600</v>
      </c>
      <c r="AI693">
        <v>239.07</v>
      </c>
      <c r="AJ693">
        <v>239.07</v>
      </c>
      <c r="AK693">
        <v>0</v>
      </c>
      <c r="AL693">
        <v>0</v>
      </c>
      <c r="AM693" t="s">
        <v>4782</v>
      </c>
      <c r="AN693" t="s">
        <v>15902</v>
      </c>
      <c r="AO693">
        <v>1</v>
      </c>
      <c r="AP693" t="s">
        <v>15187</v>
      </c>
      <c r="AQ693">
        <v>1</v>
      </c>
      <c r="AR693" t="s">
        <v>15187</v>
      </c>
      <c r="AS693" s="2">
        <v>44713</v>
      </c>
      <c r="AT693" t="s">
        <v>15222</v>
      </c>
      <c r="AU693">
        <v>4</v>
      </c>
      <c r="AV693">
        <v>2048</v>
      </c>
      <c r="AW693">
        <v>26</v>
      </c>
      <c r="AX693">
        <v>4</v>
      </c>
      <c r="AY693">
        <v>1</v>
      </c>
      <c r="AZ693" t="s">
        <v>15198</v>
      </c>
      <c r="BA693" t="s">
        <v>22</v>
      </c>
      <c r="BB693">
        <v>9139</v>
      </c>
      <c r="BC693" t="s">
        <v>16862</v>
      </c>
      <c r="BD693">
        <v>6</v>
      </c>
      <c r="BE693" t="s">
        <v>22</v>
      </c>
      <c r="BF693">
        <v>0</v>
      </c>
      <c r="BG693">
        <v>40</v>
      </c>
      <c r="BH693" t="s">
        <v>15249</v>
      </c>
      <c r="BI693" t="s">
        <v>22</v>
      </c>
      <c r="BJ693">
        <v>1</v>
      </c>
      <c r="BK693">
        <v>9250</v>
      </c>
      <c r="BL693" t="s">
        <v>22</v>
      </c>
      <c r="BM693">
        <v>35413498</v>
      </c>
      <c r="BN693" t="s">
        <v>17</v>
      </c>
      <c r="BO693">
        <v>10393655</v>
      </c>
      <c r="BP693">
        <v>140</v>
      </c>
      <c r="BQ693">
        <v>1</v>
      </c>
      <c r="BR693" t="s">
        <v>16843</v>
      </c>
      <c r="BS693" t="s">
        <v>15480</v>
      </c>
      <c r="BT693" t="s">
        <v>15191</v>
      </c>
      <c r="BU693">
        <v>0</v>
      </c>
      <c r="BV693">
        <v>0</v>
      </c>
      <c r="BW693">
        <v>839.07</v>
      </c>
      <c r="BX693">
        <v>600</v>
      </c>
      <c r="BY693">
        <v>839.07</v>
      </c>
      <c r="BZ693">
        <v>100</v>
      </c>
      <c r="CA693">
        <v>839.07</v>
      </c>
      <c r="CB693">
        <v>0</v>
      </c>
      <c r="CC693">
        <v>0</v>
      </c>
      <c r="CD693">
        <v>0</v>
      </c>
      <c r="CE693">
        <v>0</v>
      </c>
      <c r="CF693">
        <v>120</v>
      </c>
      <c r="CG693" t="s">
        <v>15575</v>
      </c>
      <c r="CH693" s="6">
        <v>0</v>
      </c>
      <c r="CI693" s="6">
        <v>-1</v>
      </c>
      <c r="CJ693">
        <v>1</v>
      </c>
      <c r="CK693" t="s">
        <v>15182</v>
      </c>
    </row>
    <row r="694" spans="2:89" x14ac:dyDescent="0.25">
      <c r="B694" t="s">
        <v>15181</v>
      </c>
      <c r="C694">
        <v>85100064</v>
      </c>
      <c r="D694" t="s">
        <v>22</v>
      </c>
      <c r="E694">
        <v>1</v>
      </c>
      <c r="F694">
        <v>1</v>
      </c>
      <c r="G694">
        <v>1</v>
      </c>
      <c r="H694" t="s">
        <v>22</v>
      </c>
      <c r="I694">
        <v>15582</v>
      </c>
      <c r="J694">
        <v>15582</v>
      </c>
      <c r="K694">
        <v>9224693</v>
      </c>
      <c r="L694">
        <v>30621280</v>
      </c>
      <c r="M694">
        <v>1</v>
      </c>
      <c r="N694">
        <v>6142638</v>
      </c>
      <c r="O694" t="s">
        <v>15182</v>
      </c>
      <c r="P694" t="s">
        <v>22</v>
      </c>
      <c r="Q694" t="s">
        <v>22</v>
      </c>
      <c r="R694" t="s">
        <v>22</v>
      </c>
      <c r="S694" t="s">
        <v>17</v>
      </c>
      <c r="U694" t="s">
        <v>22</v>
      </c>
      <c r="V694">
        <v>30621280</v>
      </c>
      <c r="W694">
        <v>138</v>
      </c>
      <c r="X694" t="s">
        <v>16863</v>
      </c>
      <c r="Y694" t="s">
        <v>4536</v>
      </c>
      <c r="Z694" t="s">
        <v>22</v>
      </c>
      <c r="AA694">
        <v>11</v>
      </c>
      <c r="AB694" t="s">
        <v>15184</v>
      </c>
      <c r="AC694" t="s">
        <v>16864</v>
      </c>
      <c r="AD694" t="s">
        <v>22</v>
      </c>
      <c r="AE694">
        <v>2</v>
      </c>
      <c r="AF694">
        <v>2</v>
      </c>
      <c r="AG694">
        <v>0</v>
      </c>
      <c r="AH694">
        <v>0</v>
      </c>
      <c r="AI694">
        <v>0</v>
      </c>
      <c r="AJ694">
        <v>0</v>
      </c>
      <c r="AK694">
        <v>0</v>
      </c>
      <c r="AL694">
        <v>0</v>
      </c>
      <c r="AM694" t="s">
        <v>4782</v>
      </c>
      <c r="AN694">
        <v>11</v>
      </c>
      <c r="AO694">
        <v>1</v>
      </c>
      <c r="AP694" t="s">
        <v>15187</v>
      </c>
      <c r="AQ694">
        <v>1</v>
      </c>
      <c r="AR694" t="s">
        <v>15187</v>
      </c>
      <c r="AS694" t="s">
        <v>25</v>
      </c>
      <c r="AT694" t="s">
        <v>25</v>
      </c>
      <c r="AU694">
        <v>1</v>
      </c>
      <c r="AV694">
        <v>128</v>
      </c>
      <c r="AW694">
        <v>0</v>
      </c>
      <c r="AX694">
        <v>39</v>
      </c>
      <c r="AY694">
        <v>2</v>
      </c>
      <c r="AZ694" t="s">
        <v>15188</v>
      </c>
      <c r="BA694" t="s">
        <v>22</v>
      </c>
      <c r="BB694">
        <v>9139</v>
      </c>
      <c r="BC694" t="s">
        <v>16865</v>
      </c>
      <c r="BD694">
        <v>6</v>
      </c>
      <c r="BE694" t="s">
        <v>22</v>
      </c>
      <c r="BF694">
        <v>0</v>
      </c>
      <c r="BG694" t="s">
        <v>22</v>
      </c>
      <c r="BH694" t="s">
        <v>22</v>
      </c>
      <c r="BI694" t="s">
        <v>22</v>
      </c>
      <c r="BJ694">
        <v>1</v>
      </c>
      <c r="BK694">
        <v>9250</v>
      </c>
      <c r="BL694" t="s">
        <v>22</v>
      </c>
      <c r="BM694">
        <v>136543536</v>
      </c>
      <c r="BN694" t="s">
        <v>17</v>
      </c>
      <c r="BO694">
        <v>8103038</v>
      </c>
      <c r="BP694">
        <v>138</v>
      </c>
      <c r="BQ694">
        <v>1</v>
      </c>
      <c r="BR694" t="s">
        <v>16866</v>
      </c>
      <c r="BS694" t="s">
        <v>15190</v>
      </c>
      <c r="BT694" t="s">
        <v>15191</v>
      </c>
      <c r="BU694">
        <v>0</v>
      </c>
      <c r="BV694">
        <v>0</v>
      </c>
      <c r="BW694">
        <v>0</v>
      </c>
      <c r="BX694">
        <v>0</v>
      </c>
      <c r="BY694">
        <v>0</v>
      </c>
      <c r="BZ694">
        <v>0</v>
      </c>
      <c r="CA694">
        <v>0</v>
      </c>
      <c r="CB694">
        <v>0</v>
      </c>
      <c r="CC694">
        <v>0</v>
      </c>
      <c r="CD694">
        <v>0</v>
      </c>
      <c r="CE694">
        <v>0</v>
      </c>
      <c r="CF694">
        <v>0</v>
      </c>
      <c r="CG694" t="s">
        <v>15192</v>
      </c>
      <c r="CH694" s="6">
        <v>0</v>
      </c>
      <c r="CI694" s="6">
        <v>0</v>
      </c>
      <c r="CJ694">
        <v>1</v>
      </c>
      <c r="CK694" t="s">
        <v>15182</v>
      </c>
    </row>
    <row r="695" spans="2:89" x14ac:dyDescent="0.25">
      <c r="B695" t="s">
        <v>15181</v>
      </c>
      <c r="C695">
        <v>85200166</v>
      </c>
      <c r="D695" t="s">
        <v>22</v>
      </c>
      <c r="E695">
        <v>1</v>
      </c>
      <c r="F695">
        <v>1</v>
      </c>
      <c r="G695">
        <v>1</v>
      </c>
      <c r="H695" t="s">
        <v>22</v>
      </c>
      <c r="I695">
        <v>15582</v>
      </c>
      <c r="J695">
        <v>15582</v>
      </c>
      <c r="K695">
        <v>9224693</v>
      </c>
      <c r="L695">
        <v>30621272</v>
      </c>
      <c r="M695">
        <v>1</v>
      </c>
      <c r="N695">
        <v>6142671</v>
      </c>
      <c r="O695" t="s">
        <v>15182</v>
      </c>
      <c r="P695" t="s">
        <v>22</v>
      </c>
      <c r="Q695" t="s">
        <v>22</v>
      </c>
      <c r="R695" t="s">
        <v>22</v>
      </c>
      <c r="S695" t="s">
        <v>17</v>
      </c>
      <c r="U695" t="s">
        <v>22</v>
      </c>
      <c r="V695">
        <v>30621272</v>
      </c>
      <c r="W695">
        <v>138</v>
      </c>
      <c r="X695" t="s">
        <v>16863</v>
      </c>
      <c r="Y695" t="s">
        <v>4518</v>
      </c>
      <c r="Z695" t="s">
        <v>22</v>
      </c>
      <c r="AA695">
        <v>11</v>
      </c>
      <c r="AB695" t="s">
        <v>15184</v>
      </c>
      <c r="AC695" t="s">
        <v>16867</v>
      </c>
      <c r="AD695" t="s">
        <v>22</v>
      </c>
      <c r="AE695">
        <v>1</v>
      </c>
      <c r="AF695">
        <v>1</v>
      </c>
      <c r="AG695">
        <v>0</v>
      </c>
      <c r="AH695">
        <v>0</v>
      </c>
      <c r="AI695">
        <v>0</v>
      </c>
      <c r="AJ695">
        <v>0</v>
      </c>
      <c r="AK695">
        <v>0</v>
      </c>
      <c r="AL695">
        <v>0</v>
      </c>
      <c r="AM695" t="s">
        <v>4782</v>
      </c>
      <c r="AN695">
        <v>11</v>
      </c>
      <c r="AO695">
        <v>1</v>
      </c>
      <c r="AP695" t="s">
        <v>15187</v>
      </c>
      <c r="AQ695">
        <v>1</v>
      </c>
      <c r="AR695" t="s">
        <v>15187</v>
      </c>
      <c r="AS695" t="s">
        <v>25</v>
      </c>
      <c r="AT695" t="s">
        <v>25</v>
      </c>
      <c r="AU695">
        <v>1</v>
      </c>
      <c r="AV695">
        <v>128</v>
      </c>
      <c r="AW695">
        <v>0</v>
      </c>
      <c r="AX695">
        <v>12</v>
      </c>
      <c r="AY695">
        <v>2</v>
      </c>
      <c r="AZ695" t="s">
        <v>15504</v>
      </c>
      <c r="BA695" t="s">
        <v>22</v>
      </c>
      <c r="BB695">
        <v>9139</v>
      </c>
      <c r="BC695" t="s">
        <v>16868</v>
      </c>
      <c r="BD695">
        <v>6</v>
      </c>
      <c r="BE695" t="s">
        <v>22</v>
      </c>
      <c r="BF695">
        <v>0</v>
      </c>
      <c r="BG695" t="s">
        <v>22</v>
      </c>
      <c r="BH695" t="s">
        <v>22</v>
      </c>
      <c r="BI695" t="s">
        <v>22</v>
      </c>
      <c r="BJ695">
        <v>3</v>
      </c>
      <c r="BK695">
        <v>9250</v>
      </c>
      <c r="BL695" t="s">
        <v>22</v>
      </c>
      <c r="BM695">
        <v>136543536</v>
      </c>
      <c r="BN695" t="s">
        <v>17</v>
      </c>
      <c r="BO695">
        <v>8103038</v>
      </c>
      <c r="BP695">
        <v>138</v>
      </c>
      <c r="BQ695">
        <v>1</v>
      </c>
      <c r="BR695" t="s">
        <v>16866</v>
      </c>
      <c r="BS695" t="s">
        <v>15506</v>
      </c>
      <c r="BT695" t="s">
        <v>15191</v>
      </c>
      <c r="BU695">
        <v>0</v>
      </c>
      <c r="BV695">
        <v>0</v>
      </c>
      <c r="BW695">
        <v>0</v>
      </c>
      <c r="BX695">
        <v>0</v>
      </c>
      <c r="BY695">
        <v>0</v>
      </c>
      <c r="BZ695">
        <v>0</v>
      </c>
      <c r="CA695">
        <v>0</v>
      </c>
      <c r="CB695">
        <v>0</v>
      </c>
      <c r="CC695">
        <v>0</v>
      </c>
      <c r="CD695">
        <v>0</v>
      </c>
      <c r="CE695">
        <v>0</v>
      </c>
      <c r="CF695">
        <v>0</v>
      </c>
      <c r="CG695" t="s">
        <v>15192</v>
      </c>
      <c r="CH695" s="6">
        <v>0</v>
      </c>
      <c r="CI695" s="6">
        <v>0</v>
      </c>
      <c r="CJ695">
        <v>1</v>
      </c>
      <c r="CK695" t="s">
        <v>15182</v>
      </c>
    </row>
    <row r="696" spans="2:89" x14ac:dyDescent="0.25">
      <c r="B696" t="s">
        <v>15181</v>
      </c>
      <c r="C696">
        <v>85400114</v>
      </c>
      <c r="D696" t="s">
        <v>22</v>
      </c>
      <c r="E696">
        <v>1</v>
      </c>
      <c r="F696">
        <v>1</v>
      </c>
      <c r="G696">
        <v>1</v>
      </c>
      <c r="H696" t="s">
        <v>22</v>
      </c>
      <c r="I696">
        <v>15582</v>
      </c>
      <c r="J696">
        <v>15582</v>
      </c>
      <c r="K696">
        <v>9224441</v>
      </c>
      <c r="L696">
        <v>30620408</v>
      </c>
      <c r="M696">
        <v>1</v>
      </c>
      <c r="N696">
        <v>6142689</v>
      </c>
      <c r="O696" t="s">
        <v>15182</v>
      </c>
      <c r="P696" t="s">
        <v>22</v>
      </c>
      <c r="Q696" t="s">
        <v>22</v>
      </c>
      <c r="R696" t="s">
        <v>22</v>
      </c>
      <c r="S696" t="s">
        <v>17</v>
      </c>
      <c r="U696" t="s">
        <v>22</v>
      </c>
      <c r="V696">
        <v>30620408</v>
      </c>
      <c r="W696">
        <v>137</v>
      </c>
      <c r="X696" t="s">
        <v>16790</v>
      </c>
      <c r="Y696" t="s">
        <v>4526</v>
      </c>
      <c r="Z696" t="s">
        <v>22</v>
      </c>
      <c r="AA696">
        <v>21</v>
      </c>
      <c r="AB696" t="s">
        <v>15184</v>
      </c>
      <c r="AC696" t="s">
        <v>16800</v>
      </c>
      <c r="AD696" t="s">
        <v>22</v>
      </c>
      <c r="AE696">
        <v>11</v>
      </c>
      <c r="AF696">
        <v>11</v>
      </c>
      <c r="AG696">
        <v>600</v>
      </c>
      <c r="AH696">
        <v>600</v>
      </c>
      <c r="AI696">
        <v>612</v>
      </c>
      <c r="AJ696">
        <v>612</v>
      </c>
      <c r="AK696">
        <v>0</v>
      </c>
      <c r="AL696">
        <v>0</v>
      </c>
      <c r="AM696" t="s">
        <v>4782</v>
      </c>
      <c r="AN696">
        <v>21</v>
      </c>
      <c r="AO696">
        <v>1</v>
      </c>
      <c r="AP696" t="s">
        <v>15187</v>
      </c>
      <c r="AQ696">
        <v>1</v>
      </c>
      <c r="AR696" t="s">
        <v>15187</v>
      </c>
      <c r="AS696" t="s">
        <v>25</v>
      </c>
      <c r="AT696" t="s">
        <v>25</v>
      </c>
      <c r="AU696">
        <v>1</v>
      </c>
      <c r="AV696">
        <v>256</v>
      </c>
      <c r="AW696">
        <v>0</v>
      </c>
      <c r="AX696">
        <v>1</v>
      </c>
      <c r="AY696">
        <v>2</v>
      </c>
      <c r="AZ696" t="s">
        <v>15546</v>
      </c>
      <c r="BA696" t="s">
        <v>22</v>
      </c>
      <c r="BB696">
        <v>9139</v>
      </c>
      <c r="BC696" t="s">
        <v>16869</v>
      </c>
      <c r="BD696">
        <v>6</v>
      </c>
      <c r="BE696" t="s">
        <v>22</v>
      </c>
      <c r="BF696">
        <v>0</v>
      </c>
      <c r="BG696">
        <v>90</v>
      </c>
      <c r="BH696" t="s">
        <v>15548</v>
      </c>
      <c r="BI696" t="s">
        <v>22</v>
      </c>
      <c r="BJ696">
        <v>2</v>
      </c>
      <c r="BK696">
        <v>9250</v>
      </c>
      <c r="BL696" t="s">
        <v>22</v>
      </c>
      <c r="BM696">
        <v>463041890</v>
      </c>
      <c r="BN696" t="s">
        <v>17</v>
      </c>
      <c r="BO696">
        <v>10827011</v>
      </c>
      <c r="BP696">
        <v>137</v>
      </c>
      <c r="BQ696">
        <v>1</v>
      </c>
      <c r="BR696" t="s">
        <v>16793</v>
      </c>
      <c r="BS696" t="s">
        <v>15549</v>
      </c>
      <c r="BT696" t="s">
        <v>15191</v>
      </c>
      <c r="BU696">
        <v>0</v>
      </c>
      <c r="BV696">
        <v>0</v>
      </c>
      <c r="BW696">
        <v>1212</v>
      </c>
      <c r="BX696">
        <v>600</v>
      </c>
      <c r="BY696">
        <v>1212</v>
      </c>
      <c r="BZ696">
        <v>100</v>
      </c>
      <c r="CA696">
        <v>1212</v>
      </c>
      <c r="CB696">
        <v>0</v>
      </c>
      <c r="CC696">
        <v>0</v>
      </c>
      <c r="CD696">
        <v>0</v>
      </c>
      <c r="CE696">
        <v>0</v>
      </c>
      <c r="CF696">
        <v>90</v>
      </c>
      <c r="CG696" t="s">
        <v>15548</v>
      </c>
      <c r="CH696" s="6">
        <v>0</v>
      </c>
      <c r="CI696" s="6">
        <v>-1</v>
      </c>
      <c r="CJ696">
        <v>1</v>
      </c>
      <c r="CK696" t="s">
        <v>15182</v>
      </c>
    </row>
    <row r="697" spans="2:89" x14ac:dyDescent="0.25">
      <c r="B697" t="s">
        <v>15181</v>
      </c>
      <c r="C697">
        <v>85400114</v>
      </c>
      <c r="D697" t="s">
        <v>22</v>
      </c>
      <c r="E697">
        <v>1</v>
      </c>
      <c r="F697">
        <v>1</v>
      </c>
      <c r="G697">
        <v>1</v>
      </c>
      <c r="H697" t="s">
        <v>22</v>
      </c>
      <c r="I697">
        <v>15582</v>
      </c>
      <c r="J697">
        <v>15582</v>
      </c>
      <c r="K697">
        <v>9224441</v>
      </c>
      <c r="L697">
        <v>30620407</v>
      </c>
      <c r="M697">
        <v>1</v>
      </c>
      <c r="N697">
        <v>6142689</v>
      </c>
      <c r="O697" t="s">
        <v>15182</v>
      </c>
      <c r="P697" t="s">
        <v>22</v>
      </c>
      <c r="Q697" t="s">
        <v>22</v>
      </c>
      <c r="R697" t="s">
        <v>22</v>
      </c>
      <c r="S697" t="s">
        <v>17</v>
      </c>
      <c r="U697" t="s">
        <v>22</v>
      </c>
      <c r="V697">
        <v>30620407</v>
      </c>
      <c r="W697">
        <v>137</v>
      </c>
      <c r="X697" t="s">
        <v>16790</v>
      </c>
      <c r="Y697" t="s">
        <v>4526</v>
      </c>
      <c r="Z697" t="s">
        <v>22</v>
      </c>
      <c r="AA697">
        <v>11</v>
      </c>
      <c r="AB697" t="s">
        <v>15184</v>
      </c>
      <c r="AC697" t="s">
        <v>16800</v>
      </c>
      <c r="AD697" t="s">
        <v>22</v>
      </c>
      <c r="AE697">
        <v>10</v>
      </c>
      <c r="AF697">
        <v>10</v>
      </c>
      <c r="AG697">
        <v>600</v>
      </c>
      <c r="AH697">
        <v>600</v>
      </c>
      <c r="AI697">
        <v>612</v>
      </c>
      <c r="AJ697">
        <v>612</v>
      </c>
      <c r="AK697">
        <v>0</v>
      </c>
      <c r="AL697">
        <v>0</v>
      </c>
      <c r="AM697" t="s">
        <v>4782</v>
      </c>
      <c r="AN697">
        <v>11</v>
      </c>
      <c r="AO697">
        <v>1</v>
      </c>
      <c r="AP697" t="s">
        <v>15187</v>
      </c>
      <c r="AQ697">
        <v>1</v>
      </c>
      <c r="AR697" t="s">
        <v>15187</v>
      </c>
      <c r="AS697" t="s">
        <v>25</v>
      </c>
      <c r="AT697" t="s">
        <v>25</v>
      </c>
      <c r="AU697">
        <v>1</v>
      </c>
      <c r="AV697">
        <v>128</v>
      </c>
      <c r="AW697">
        <v>0</v>
      </c>
      <c r="AX697">
        <v>1</v>
      </c>
      <c r="AY697">
        <v>2</v>
      </c>
      <c r="AZ697" t="s">
        <v>15546</v>
      </c>
      <c r="BA697" t="s">
        <v>22</v>
      </c>
      <c r="BB697">
        <v>9139</v>
      </c>
      <c r="BC697" t="s">
        <v>16870</v>
      </c>
      <c r="BD697">
        <v>6</v>
      </c>
      <c r="BE697" t="s">
        <v>22</v>
      </c>
      <c r="BF697">
        <v>0</v>
      </c>
      <c r="BG697">
        <v>90</v>
      </c>
      <c r="BH697" t="s">
        <v>15548</v>
      </c>
      <c r="BI697" t="s">
        <v>22</v>
      </c>
      <c r="BJ697">
        <v>2</v>
      </c>
      <c r="BK697">
        <v>9250</v>
      </c>
      <c r="BL697" t="s">
        <v>22</v>
      </c>
      <c r="BM697">
        <v>463041890</v>
      </c>
      <c r="BN697" t="s">
        <v>17</v>
      </c>
      <c r="BO697">
        <v>10827011</v>
      </c>
      <c r="BP697">
        <v>137</v>
      </c>
      <c r="BQ697">
        <v>1</v>
      </c>
      <c r="BR697" t="s">
        <v>16793</v>
      </c>
      <c r="BS697" t="s">
        <v>15549</v>
      </c>
      <c r="BT697" t="s">
        <v>15191</v>
      </c>
      <c r="BU697">
        <v>0</v>
      </c>
      <c r="BV697">
        <v>0</v>
      </c>
      <c r="BW697">
        <v>1212</v>
      </c>
      <c r="BX697">
        <v>600</v>
      </c>
      <c r="BY697">
        <v>1212</v>
      </c>
      <c r="BZ697">
        <v>100</v>
      </c>
      <c r="CA697">
        <v>1212</v>
      </c>
      <c r="CB697">
        <v>0</v>
      </c>
      <c r="CC697">
        <v>0</v>
      </c>
      <c r="CD697">
        <v>0</v>
      </c>
      <c r="CE697">
        <v>0</v>
      </c>
      <c r="CF697">
        <v>90</v>
      </c>
      <c r="CG697" t="s">
        <v>15548</v>
      </c>
      <c r="CH697" s="6">
        <v>0</v>
      </c>
      <c r="CI697" s="6">
        <v>-1</v>
      </c>
      <c r="CJ697">
        <v>1</v>
      </c>
      <c r="CK697" t="s">
        <v>15182</v>
      </c>
    </row>
    <row r="698" spans="2:89" x14ac:dyDescent="0.25">
      <c r="B698" t="s">
        <v>15181</v>
      </c>
      <c r="C698">
        <v>85400084</v>
      </c>
      <c r="D698" t="s">
        <v>22</v>
      </c>
      <c r="E698">
        <v>1</v>
      </c>
      <c r="F698">
        <v>1</v>
      </c>
      <c r="G698">
        <v>1</v>
      </c>
      <c r="H698" t="s">
        <v>22</v>
      </c>
      <c r="I698">
        <v>15582</v>
      </c>
      <c r="J698">
        <v>15582</v>
      </c>
      <c r="K698">
        <v>9224441</v>
      </c>
      <c r="L698">
        <v>30620389</v>
      </c>
      <c r="M698">
        <v>1</v>
      </c>
      <c r="N698">
        <v>6142686</v>
      </c>
      <c r="O698" t="s">
        <v>15182</v>
      </c>
      <c r="P698" t="s">
        <v>22</v>
      </c>
      <c r="Q698" t="s">
        <v>22</v>
      </c>
      <c r="R698" t="s">
        <v>22</v>
      </c>
      <c r="S698" t="s">
        <v>17</v>
      </c>
      <c r="U698" t="s">
        <v>22</v>
      </c>
      <c r="V698">
        <v>30620389</v>
      </c>
      <c r="W698">
        <v>137</v>
      </c>
      <c r="X698" t="s">
        <v>16790</v>
      </c>
      <c r="Y698" t="s">
        <v>4524</v>
      </c>
      <c r="Z698" t="s">
        <v>22</v>
      </c>
      <c r="AA698">
        <v>21</v>
      </c>
      <c r="AB698" t="s">
        <v>15184</v>
      </c>
      <c r="AC698" t="s">
        <v>16799</v>
      </c>
      <c r="AD698" t="s">
        <v>22</v>
      </c>
      <c r="AE698">
        <v>9</v>
      </c>
      <c r="AF698">
        <v>9</v>
      </c>
      <c r="AG698">
        <v>120</v>
      </c>
      <c r="AH698">
        <v>120</v>
      </c>
      <c r="AI698">
        <v>99.27</v>
      </c>
      <c r="AJ698">
        <v>99.27</v>
      </c>
      <c r="AK698">
        <v>0</v>
      </c>
      <c r="AL698">
        <v>0</v>
      </c>
      <c r="AM698" t="s">
        <v>4782</v>
      </c>
      <c r="AN698">
        <v>21</v>
      </c>
      <c r="AO698">
        <v>1</v>
      </c>
      <c r="AP698" t="s">
        <v>15187</v>
      </c>
      <c r="AQ698">
        <v>1</v>
      </c>
      <c r="AR698" t="s">
        <v>15187</v>
      </c>
      <c r="AS698" t="s">
        <v>25</v>
      </c>
      <c r="AT698" t="s">
        <v>25</v>
      </c>
      <c r="AU698">
        <v>1</v>
      </c>
      <c r="AV698">
        <v>256</v>
      </c>
      <c r="AW698">
        <v>0</v>
      </c>
      <c r="AX698">
        <v>30</v>
      </c>
      <c r="AY698">
        <v>2</v>
      </c>
      <c r="AZ698" t="s">
        <v>15223</v>
      </c>
      <c r="BA698" t="s">
        <v>22</v>
      </c>
      <c r="BB698">
        <v>9139</v>
      </c>
      <c r="BC698" t="s">
        <v>16871</v>
      </c>
      <c r="BD698">
        <v>6</v>
      </c>
      <c r="BE698" t="s">
        <v>22</v>
      </c>
      <c r="BF698">
        <v>0</v>
      </c>
      <c r="BG698">
        <v>40</v>
      </c>
      <c r="BH698" t="s">
        <v>15249</v>
      </c>
      <c r="BI698" t="s">
        <v>22</v>
      </c>
      <c r="BJ698">
        <v>2</v>
      </c>
      <c r="BK698">
        <v>9250</v>
      </c>
      <c r="BL698" t="s">
        <v>22</v>
      </c>
      <c r="BM698">
        <v>463041890</v>
      </c>
      <c r="BN698" t="s">
        <v>17</v>
      </c>
      <c r="BO698">
        <v>10827011</v>
      </c>
      <c r="BP698">
        <v>137</v>
      </c>
      <c r="BQ698">
        <v>1</v>
      </c>
      <c r="BR698" t="s">
        <v>16793</v>
      </c>
      <c r="BS698" t="s">
        <v>15544</v>
      </c>
      <c r="BT698" t="s">
        <v>15191</v>
      </c>
      <c r="BU698">
        <v>0</v>
      </c>
      <c r="BV698">
        <v>0</v>
      </c>
      <c r="BW698">
        <v>219.27</v>
      </c>
      <c r="BX698">
        <v>120</v>
      </c>
      <c r="BY698">
        <v>219.27</v>
      </c>
      <c r="BZ698">
        <v>100</v>
      </c>
      <c r="CA698">
        <v>219.27</v>
      </c>
      <c r="CB698">
        <v>0</v>
      </c>
      <c r="CC698">
        <v>0</v>
      </c>
      <c r="CD698">
        <v>0</v>
      </c>
      <c r="CE698">
        <v>0</v>
      </c>
      <c r="CF698">
        <v>40</v>
      </c>
      <c r="CG698" t="s">
        <v>15249</v>
      </c>
      <c r="CH698" s="6">
        <v>0</v>
      </c>
      <c r="CI698" s="6">
        <v>-1</v>
      </c>
      <c r="CJ698">
        <v>1</v>
      </c>
      <c r="CK698" t="s">
        <v>15182</v>
      </c>
    </row>
    <row r="699" spans="2:89" x14ac:dyDescent="0.25">
      <c r="B699" t="s">
        <v>15181</v>
      </c>
      <c r="C699">
        <v>85400084</v>
      </c>
      <c r="D699" t="s">
        <v>22</v>
      </c>
      <c r="E699">
        <v>1</v>
      </c>
      <c r="F699">
        <v>1</v>
      </c>
      <c r="G699">
        <v>1</v>
      </c>
      <c r="H699" t="s">
        <v>22</v>
      </c>
      <c r="I699">
        <v>15582</v>
      </c>
      <c r="J699">
        <v>15582</v>
      </c>
      <c r="K699">
        <v>9224441</v>
      </c>
      <c r="L699">
        <v>30620387</v>
      </c>
      <c r="M699">
        <v>1</v>
      </c>
      <c r="N699">
        <v>6142686</v>
      </c>
      <c r="O699" t="s">
        <v>15182</v>
      </c>
      <c r="P699" t="s">
        <v>22</v>
      </c>
      <c r="Q699" t="s">
        <v>22</v>
      </c>
      <c r="R699" t="s">
        <v>22</v>
      </c>
      <c r="S699" t="s">
        <v>17</v>
      </c>
      <c r="U699" t="s">
        <v>22</v>
      </c>
      <c r="V699">
        <v>30620387</v>
      </c>
      <c r="W699">
        <v>137</v>
      </c>
      <c r="X699" t="s">
        <v>16790</v>
      </c>
      <c r="Y699" t="s">
        <v>4524</v>
      </c>
      <c r="Z699" t="s">
        <v>22</v>
      </c>
      <c r="AA699">
        <v>11</v>
      </c>
      <c r="AB699" t="s">
        <v>15184</v>
      </c>
      <c r="AC699" t="s">
        <v>16799</v>
      </c>
      <c r="AD699" t="s">
        <v>22</v>
      </c>
      <c r="AE699">
        <v>8</v>
      </c>
      <c r="AF699">
        <v>8</v>
      </c>
      <c r="AG699">
        <v>120</v>
      </c>
      <c r="AH699">
        <v>120</v>
      </c>
      <c r="AI699">
        <v>99.27</v>
      </c>
      <c r="AJ699">
        <v>99.27</v>
      </c>
      <c r="AK699">
        <v>0</v>
      </c>
      <c r="AL699">
        <v>0</v>
      </c>
      <c r="AM699" t="s">
        <v>4782</v>
      </c>
      <c r="AN699">
        <v>11</v>
      </c>
      <c r="AO699">
        <v>1</v>
      </c>
      <c r="AP699" t="s">
        <v>15187</v>
      </c>
      <c r="AQ699">
        <v>1</v>
      </c>
      <c r="AR699" t="s">
        <v>15187</v>
      </c>
      <c r="AS699" t="s">
        <v>25</v>
      </c>
      <c r="AT699" t="s">
        <v>25</v>
      </c>
      <c r="AU699">
        <v>1</v>
      </c>
      <c r="AV699">
        <v>128</v>
      </c>
      <c r="AW699">
        <v>0</v>
      </c>
      <c r="AX699">
        <v>30</v>
      </c>
      <c r="AY699">
        <v>2</v>
      </c>
      <c r="AZ699" t="s">
        <v>15223</v>
      </c>
      <c r="BA699" t="s">
        <v>22</v>
      </c>
      <c r="BB699">
        <v>9139</v>
      </c>
      <c r="BC699" t="s">
        <v>16872</v>
      </c>
      <c r="BD699">
        <v>6</v>
      </c>
      <c r="BE699" t="s">
        <v>22</v>
      </c>
      <c r="BF699">
        <v>0</v>
      </c>
      <c r="BG699">
        <v>40</v>
      </c>
      <c r="BH699" t="s">
        <v>15249</v>
      </c>
      <c r="BI699" t="s">
        <v>22</v>
      </c>
      <c r="BJ699">
        <v>2</v>
      </c>
      <c r="BK699">
        <v>9250</v>
      </c>
      <c r="BL699" t="s">
        <v>22</v>
      </c>
      <c r="BM699">
        <v>463041890</v>
      </c>
      <c r="BN699" t="s">
        <v>17</v>
      </c>
      <c r="BO699">
        <v>10827011</v>
      </c>
      <c r="BP699">
        <v>137</v>
      </c>
      <c r="BQ699">
        <v>1</v>
      </c>
      <c r="BR699" t="s">
        <v>16793</v>
      </c>
      <c r="BS699" t="s">
        <v>15544</v>
      </c>
      <c r="BT699" t="s">
        <v>15191</v>
      </c>
      <c r="BU699">
        <v>0</v>
      </c>
      <c r="BV699">
        <v>0</v>
      </c>
      <c r="BW699">
        <v>219.27</v>
      </c>
      <c r="BX699">
        <v>120</v>
      </c>
      <c r="BY699">
        <v>219.27</v>
      </c>
      <c r="BZ699">
        <v>100</v>
      </c>
      <c r="CA699">
        <v>219.27</v>
      </c>
      <c r="CB699">
        <v>0</v>
      </c>
      <c r="CC699">
        <v>0</v>
      </c>
      <c r="CD699">
        <v>0</v>
      </c>
      <c r="CE699">
        <v>0</v>
      </c>
      <c r="CF699">
        <v>40</v>
      </c>
      <c r="CG699" t="s">
        <v>15249</v>
      </c>
      <c r="CH699" s="6">
        <v>0</v>
      </c>
      <c r="CI699" s="6">
        <v>-1</v>
      </c>
      <c r="CJ699">
        <v>1</v>
      </c>
      <c r="CK699" t="s">
        <v>15182</v>
      </c>
    </row>
    <row r="700" spans="2:89" x14ac:dyDescent="0.25">
      <c r="B700" t="s">
        <v>15181</v>
      </c>
      <c r="C700">
        <v>85200166</v>
      </c>
      <c r="D700" t="s">
        <v>22</v>
      </c>
      <c r="E700">
        <v>1</v>
      </c>
      <c r="F700">
        <v>1</v>
      </c>
      <c r="G700">
        <v>1</v>
      </c>
      <c r="H700" t="s">
        <v>22</v>
      </c>
      <c r="I700">
        <v>15582</v>
      </c>
      <c r="J700">
        <v>15582</v>
      </c>
      <c r="K700">
        <v>9224089</v>
      </c>
      <c r="L700">
        <v>30619066</v>
      </c>
      <c r="M700">
        <v>1</v>
      </c>
      <c r="N700">
        <v>6142671</v>
      </c>
      <c r="O700" t="s">
        <v>15182</v>
      </c>
      <c r="P700" t="s">
        <v>22</v>
      </c>
      <c r="Q700" t="s">
        <v>22</v>
      </c>
      <c r="R700" t="s">
        <v>22</v>
      </c>
      <c r="S700" t="s">
        <v>17</v>
      </c>
      <c r="U700" t="s">
        <v>22</v>
      </c>
      <c r="V700">
        <v>30619066</v>
      </c>
      <c r="W700">
        <v>135</v>
      </c>
      <c r="X700" t="s">
        <v>16769</v>
      </c>
      <c r="Y700" t="s">
        <v>4518</v>
      </c>
      <c r="Z700" t="s">
        <v>22</v>
      </c>
      <c r="AA700">
        <v>45</v>
      </c>
      <c r="AB700" t="s">
        <v>15184</v>
      </c>
      <c r="AC700" t="s">
        <v>16873</v>
      </c>
      <c r="AD700" t="s">
        <v>22</v>
      </c>
      <c r="AE700">
        <v>1</v>
      </c>
      <c r="AF700">
        <v>1</v>
      </c>
      <c r="AG700">
        <v>0</v>
      </c>
      <c r="AH700">
        <v>0</v>
      </c>
      <c r="AI700">
        <v>0</v>
      </c>
      <c r="AJ700">
        <v>0</v>
      </c>
      <c r="AK700">
        <v>0</v>
      </c>
      <c r="AL700">
        <v>0</v>
      </c>
      <c r="AM700" t="s">
        <v>4782</v>
      </c>
      <c r="AN700">
        <v>45</v>
      </c>
      <c r="AO700">
        <v>1</v>
      </c>
      <c r="AP700" t="s">
        <v>15187</v>
      </c>
      <c r="AQ700">
        <v>1</v>
      </c>
      <c r="AR700" t="s">
        <v>15187</v>
      </c>
      <c r="AS700" t="s">
        <v>25</v>
      </c>
      <c r="AT700" t="s">
        <v>25</v>
      </c>
      <c r="AU700">
        <v>1</v>
      </c>
      <c r="AV700">
        <v>524288</v>
      </c>
      <c r="AW700">
        <v>0</v>
      </c>
      <c r="AX700">
        <v>12</v>
      </c>
      <c r="AY700">
        <v>2</v>
      </c>
      <c r="AZ700" t="s">
        <v>15504</v>
      </c>
      <c r="BA700" t="s">
        <v>22</v>
      </c>
      <c r="BB700">
        <v>9139</v>
      </c>
      <c r="BC700" t="s">
        <v>16874</v>
      </c>
      <c r="BD700">
        <v>6</v>
      </c>
      <c r="BE700" t="s">
        <v>22</v>
      </c>
      <c r="BF700">
        <v>0</v>
      </c>
      <c r="BG700" t="s">
        <v>22</v>
      </c>
      <c r="BH700" t="s">
        <v>22</v>
      </c>
      <c r="BI700" t="s">
        <v>22</v>
      </c>
      <c r="BJ700">
        <v>3</v>
      </c>
      <c r="BK700">
        <v>9250</v>
      </c>
      <c r="BL700" t="s">
        <v>22</v>
      </c>
      <c r="BM700">
        <v>440237450</v>
      </c>
      <c r="BN700" t="s">
        <v>17</v>
      </c>
      <c r="BO700">
        <v>8107919</v>
      </c>
      <c r="BP700">
        <v>135</v>
      </c>
      <c r="BQ700">
        <v>1</v>
      </c>
      <c r="BR700" t="s">
        <v>16772</v>
      </c>
      <c r="BS700" t="s">
        <v>15506</v>
      </c>
      <c r="BT700" t="s">
        <v>15191</v>
      </c>
      <c r="BU700">
        <v>0</v>
      </c>
      <c r="BV700">
        <v>0</v>
      </c>
      <c r="BW700">
        <v>0</v>
      </c>
      <c r="BX700">
        <v>0</v>
      </c>
      <c r="BY700">
        <v>0</v>
      </c>
      <c r="BZ700">
        <v>0</v>
      </c>
      <c r="CA700">
        <v>0</v>
      </c>
      <c r="CB700">
        <v>0</v>
      </c>
      <c r="CC700">
        <v>0</v>
      </c>
      <c r="CD700">
        <v>0</v>
      </c>
      <c r="CE700">
        <v>0</v>
      </c>
      <c r="CF700">
        <v>0</v>
      </c>
      <c r="CG700" t="s">
        <v>15192</v>
      </c>
      <c r="CH700" s="6">
        <v>0</v>
      </c>
      <c r="CI700" s="6">
        <v>0</v>
      </c>
      <c r="CJ700">
        <v>1</v>
      </c>
      <c r="CK700" t="s">
        <v>15182</v>
      </c>
    </row>
    <row r="701" spans="2:89" x14ac:dyDescent="0.25">
      <c r="B701" t="s">
        <v>15181</v>
      </c>
      <c r="C701">
        <v>85100064</v>
      </c>
      <c r="D701" t="s">
        <v>22</v>
      </c>
      <c r="E701">
        <v>1</v>
      </c>
      <c r="F701">
        <v>1</v>
      </c>
      <c r="G701">
        <v>1</v>
      </c>
      <c r="H701" t="s">
        <v>22</v>
      </c>
      <c r="I701">
        <v>15582</v>
      </c>
      <c r="J701">
        <v>15582</v>
      </c>
      <c r="K701">
        <v>9220406</v>
      </c>
      <c r="L701">
        <v>30606099</v>
      </c>
      <c r="M701">
        <v>1</v>
      </c>
      <c r="N701">
        <v>5430920</v>
      </c>
      <c r="O701" t="s">
        <v>15182</v>
      </c>
      <c r="P701" t="s">
        <v>22</v>
      </c>
      <c r="Q701" t="s">
        <v>22</v>
      </c>
      <c r="R701" t="s">
        <v>22</v>
      </c>
      <c r="S701" t="s">
        <v>17</v>
      </c>
      <c r="U701" t="s">
        <v>22</v>
      </c>
      <c r="V701">
        <v>30606099</v>
      </c>
      <c r="W701">
        <v>133</v>
      </c>
      <c r="X701" t="s">
        <v>16739</v>
      </c>
      <c r="Y701" t="s">
        <v>4536</v>
      </c>
      <c r="Z701" t="s">
        <v>22</v>
      </c>
      <c r="AA701">
        <v>21</v>
      </c>
      <c r="AB701" t="s">
        <v>15184</v>
      </c>
      <c r="AC701" t="s">
        <v>16875</v>
      </c>
      <c r="AD701" t="s">
        <v>22</v>
      </c>
      <c r="AE701">
        <v>16</v>
      </c>
      <c r="AF701">
        <v>16</v>
      </c>
      <c r="AG701">
        <v>300</v>
      </c>
      <c r="AH701">
        <v>300</v>
      </c>
      <c r="AI701">
        <v>0</v>
      </c>
      <c r="AJ701">
        <v>0</v>
      </c>
      <c r="AK701">
        <v>0</v>
      </c>
      <c r="AL701">
        <v>0</v>
      </c>
      <c r="AM701" t="s">
        <v>4782</v>
      </c>
      <c r="AN701">
        <v>21</v>
      </c>
      <c r="AO701">
        <v>1</v>
      </c>
      <c r="AP701" t="s">
        <v>15187</v>
      </c>
      <c r="AQ701">
        <v>1</v>
      </c>
      <c r="AR701" t="s">
        <v>15187</v>
      </c>
      <c r="AS701" t="s">
        <v>25</v>
      </c>
      <c r="AT701" t="s">
        <v>25</v>
      </c>
      <c r="AU701">
        <v>1</v>
      </c>
      <c r="AV701">
        <v>256</v>
      </c>
      <c r="AW701">
        <v>0</v>
      </c>
      <c r="AX701">
        <v>39</v>
      </c>
      <c r="AY701">
        <v>2</v>
      </c>
      <c r="AZ701" t="s">
        <v>15188</v>
      </c>
      <c r="BA701" t="s">
        <v>22</v>
      </c>
      <c r="BB701">
        <v>9139</v>
      </c>
      <c r="BC701" t="s">
        <v>16876</v>
      </c>
      <c r="BD701">
        <v>6</v>
      </c>
      <c r="BE701" t="s">
        <v>22</v>
      </c>
      <c r="BF701">
        <v>0</v>
      </c>
      <c r="BG701" t="s">
        <v>22</v>
      </c>
      <c r="BH701" t="s">
        <v>22</v>
      </c>
      <c r="BI701" t="s">
        <v>22</v>
      </c>
      <c r="BJ701">
        <v>1</v>
      </c>
      <c r="BK701">
        <v>9250</v>
      </c>
      <c r="BL701" t="s">
        <v>22</v>
      </c>
      <c r="BM701">
        <v>960019353889011</v>
      </c>
      <c r="BN701" t="s">
        <v>17</v>
      </c>
      <c r="BO701">
        <v>11465123</v>
      </c>
      <c r="BP701">
        <v>133</v>
      </c>
      <c r="BQ701">
        <v>1</v>
      </c>
      <c r="BR701" t="s">
        <v>16743</v>
      </c>
      <c r="BS701" t="s">
        <v>15190</v>
      </c>
      <c r="BT701" t="s">
        <v>15191</v>
      </c>
      <c r="BU701">
        <v>0</v>
      </c>
      <c r="BV701">
        <v>0</v>
      </c>
      <c r="BW701">
        <v>300</v>
      </c>
      <c r="BX701">
        <v>300</v>
      </c>
      <c r="BY701">
        <v>300</v>
      </c>
      <c r="BZ701">
        <v>100</v>
      </c>
      <c r="CA701">
        <v>300</v>
      </c>
      <c r="CB701">
        <v>0</v>
      </c>
      <c r="CC701">
        <v>0</v>
      </c>
      <c r="CD701">
        <v>0</v>
      </c>
      <c r="CE701">
        <v>0</v>
      </c>
      <c r="CF701">
        <v>0</v>
      </c>
      <c r="CG701" t="s">
        <v>15192</v>
      </c>
      <c r="CH701" s="6">
        <v>0</v>
      </c>
      <c r="CI701" s="6">
        <v>-1</v>
      </c>
      <c r="CJ701">
        <v>1</v>
      </c>
      <c r="CK701" t="s">
        <v>15182</v>
      </c>
    </row>
    <row r="702" spans="2:89" x14ac:dyDescent="0.25">
      <c r="B702" t="s">
        <v>15181</v>
      </c>
      <c r="C702">
        <v>85100200</v>
      </c>
      <c r="D702" t="s">
        <v>22</v>
      </c>
      <c r="E702">
        <v>1</v>
      </c>
      <c r="F702">
        <v>1</v>
      </c>
      <c r="G702">
        <v>1</v>
      </c>
      <c r="H702" t="s">
        <v>22</v>
      </c>
      <c r="I702">
        <v>15582</v>
      </c>
      <c r="J702">
        <v>15582</v>
      </c>
      <c r="K702">
        <v>9220406</v>
      </c>
      <c r="L702">
        <v>30606037</v>
      </c>
      <c r="M702">
        <v>1</v>
      </c>
      <c r="N702">
        <v>5430934</v>
      </c>
      <c r="O702" t="s">
        <v>15182</v>
      </c>
      <c r="P702" t="s">
        <v>22</v>
      </c>
      <c r="Q702" t="s">
        <v>22</v>
      </c>
      <c r="R702" t="s">
        <v>22</v>
      </c>
      <c r="S702" t="s">
        <v>17</v>
      </c>
      <c r="T702" t="s">
        <v>4489</v>
      </c>
      <c r="U702" t="s">
        <v>22</v>
      </c>
      <c r="V702">
        <v>30606037</v>
      </c>
      <c r="W702">
        <v>133</v>
      </c>
      <c r="X702" t="s">
        <v>16739</v>
      </c>
      <c r="Y702" t="s">
        <v>4485</v>
      </c>
      <c r="Z702" t="s">
        <v>22</v>
      </c>
      <c r="AA702">
        <v>38</v>
      </c>
      <c r="AB702" t="s">
        <v>15184</v>
      </c>
      <c r="AC702" t="s">
        <v>16877</v>
      </c>
      <c r="AD702" t="s">
        <v>22</v>
      </c>
      <c r="AE702">
        <v>15</v>
      </c>
      <c r="AF702">
        <v>15</v>
      </c>
      <c r="AG702">
        <v>150</v>
      </c>
      <c r="AH702">
        <v>150</v>
      </c>
      <c r="AI702">
        <v>0</v>
      </c>
      <c r="AJ702">
        <v>0</v>
      </c>
      <c r="AK702">
        <v>0</v>
      </c>
      <c r="AL702">
        <v>0</v>
      </c>
      <c r="AM702" t="s">
        <v>4782</v>
      </c>
      <c r="AN702" t="s">
        <v>15612</v>
      </c>
      <c r="AO702">
        <v>1</v>
      </c>
      <c r="AP702" t="s">
        <v>15187</v>
      </c>
      <c r="AQ702">
        <v>1</v>
      </c>
      <c r="AR702" t="s">
        <v>15187</v>
      </c>
      <c r="AS702" t="s">
        <v>25</v>
      </c>
      <c r="AT702" t="s">
        <v>25</v>
      </c>
      <c r="AU702">
        <v>1</v>
      </c>
      <c r="AV702">
        <v>2147483648</v>
      </c>
      <c r="AW702">
        <v>16</v>
      </c>
      <c r="AX702">
        <v>4</v>
      </c>
      <c r="AY702">
        <v>1</v>
      </c>
      <c r="AZ702" t="s">
        <v>15198</v>
      </c>
      <c r="BA702" t="s">
        <v>22</v>
      </c>
      <c r="BB702">
        <v>9139</v>
      </c>
      <c r="BC702" t="s">
        <v>16878</v>
      </c>
      <c r="BD702">
        <v>6</v>
      </c>
      <c r="BE702" t="s">
        <v>22</v>
      </c>
      <c r="BF702">
        <v>0</v>
      </c>
      <c r="BG702">
        <v>30</v>
      </c>
      <c r="BH702" t="s">
        <v>15200</v>
      </c>
      <c r="BI702" t="s">
        <v>22</v>
      </c>
      <c r="BJ702">
        <v>1</v>
      </c>
      <c r="BK702">
        <v>9250</v>
      </c>
      <c r="BL702" t="s">
        <v>22</v>
      </c>
      <c r="BM702">
        <v>960019353889011</v>
      </c>
      <c r="BN702" t="s">
        <v>17</v>
      </c>
      <c r="BO702">
        <v>11465123</v>
      </c>
      <c r="BP702">
        <v>133</v>
      </c>
      <c r="BQ702">
        <v>1</v>
      </c>
      <c r="BR702" t="s">
        <v>16743</v>
      </c>
      <c r="BS702" t="s">
        <v>15230</v>
      </c>
      <c r="BT702" t="s">
        <v>15191</v>
      </c>
      <c r="BU702">
        <v>0</v>
      </c>
      <c r="BV702">
        <v>0</v>
      </c>
      <c r="BW702">
        <v>150</v>
      </c>
      <c r="BX702">
        <v>150</v>
      </c>
      <c r="BY702">
        <v>150</v>
      </c>
      <c r="BZ702">
        <v>100</v>
      </c>
      <c r="CA702">
        <v>150</v>
      </c>
      <c r="CB702">
        <v>0</v>
      </c>
      <c r="CC702">
        <v>0</v>
      </c>
      <c r="CD702">
        <v>0</v>
      </c>
      <c r="CE702">
        <v>0</v>
      </c>
      <c r="CF702">
        <v>30</v>
      </c>
      <c r="CG702" t="s">
        <v>15200</v>
      </c>
      <c r="CH702" s="6">
        <v>0</v>
      </c>
      <c r="CI702" s="6">
        <v>-1</v>
      </c>
      <c r="CJ702">
        <v>1</v>
      </c>
      <c r="CK702" t="s">
        <v>15182</v>
      </c>
    </row>
    <row r="703" spans="2:89" x14ac:dyDescent="0.25">
      <c r="B703" t="s">
        <v>15181</v>
      </c>
      <c r="C703">
        <v>85100200</v>
      </c>
      <c r="D703" t="s">
        <v>22</v>
      </c>
      <c r="E703">
        <v>1</v>
      </c>
      <c r="F703">
        <v>1</v>
      </c>
      <c r="G703">
        <v>1</v>
      </c>
      <c r="H703" t="s">
        <v>22</v>
      </c>
      <c r="I703">
        <v>15582</v>
      </c>
      <c r="J703">
        <v>15582</v>
      </c>
      <c r="K703">
        <v>9220406</v>
      </c>
      <c r="L703">
        <v>30606031</v>
      </c>
      <c r="M703">
        <v>1</v>
      </c>
      <c r="N703">
        <v>5430934</v>
      </c>
      <c r="O703" t="s">
        <v>15182</v>
      </c>
      <c r="P703" t="s">
        <v>22</v>
      </c>
      <c r="Q703" t="s">
        <v>22</v>
      </c>
      <c r="R703" t="s">
        <v>22</v>
      </c>
      <c r="S703" t="s">
        <v>17</v>
      </c>
      <c r="T703" t="s">
        <v>4489</v>
      </c>
      <c r="U703" t="s">
        <v>22</v>
      </c>
      <c r="V703">
        <v>30606031</v>
      </c>
      <c r="W703">
        <v>133</v>
      </c>
      <c r="X703" t="s">
        <v>16739</v>
      </c>
      <c r="Y703" t="s">
        <v>4485</v>
      </c>
      <c r="Z703" t="s">
        <v>22</v>
      </c>
      <c r="AA703">
        <v>37</v>
      </c>
      <c r="AB703" t="s">
        <v>15184</v>
      </c>
      <c r="AC703" t="s">
        <v>16877</v>
      </c>
      <c r="AD703" t="s">
        <v>22</v>
      </c>
      <c r="AE703">
        <v>14</v>
      </c>
      <c r="AF703">
        <v>14</v>
      </c>
      <c r="AG703">
        <v>150</v>
      </c>
      <c r="AH703">
        <v>150</v>
      </c>
      <c r="AI703">
        <v>0</v>
      </c>
      <c r="AJ703">
        <v>0</v>
      </c>
      <c r="AK703">
        <v>0</v>
      </c>
      <c r="AL703">
        <v>0</v>
      </c>
      <c r="AM703" t="s">
        <v>4782</v>
      </c>
      <c r="AN703" t="s">
        <v>15708</v>
      </c>
      <c r="AO703">
        <v>1</v>
      </c>
      <c r="AP703" t="s">
        <v>15187</v>
      </c>
      <c r="AQ703">
        <v>1</v>
      </c>
      <c r="AR703" t="s">
        <v>15187</v>
      </c>
      <c r="AS703" t="s">
        <v>25</v>
      </c>
      <c r="AT703" t="s">
        <v>25</v>
      </c>
      <c r="AU703">
        <v>1</v>
      </c>
      <c r="AV703">
        <v>1073741824</v>
      </c>
      <c r="AW703">
        <v>16</v>
      </c>
      <c r="AX703">
        <v>4</v>
      </c>
      <c r="AY703">
        <v>1</v>
      </c>
      <c r="AZ703" t="s">
        <v>15198</v>
      </c>
      <c r="BA703" t="s">
        <v>22</v>
      </c>
      <c r="BB703">
        <v>9139</v>
      </c>
      <c r="BC703" t="s">
        <v>16879</v>
      </c>
      <c r="BD703">
        <v>6</v>
      </c>
      <c r="BE703" t="s">
        <v>22</v>
      </c>
      <c r="BF703">
        <v>0</v>
      </c>
      <c r="BG703">
        <v>30</v>
      </c>
      <c r="BH703" t="s">
        <v>15200</v>
      </c>
      <c r="BI703" t="s">
        <v>22</v>
      </c>
      <c r="BJ703">
        <v>1</v>
      </c>
      <c r="BK703">
        <v>9250</v>
      </c>
      <c r="BL703" t="s">
        <v>22</v>
      </c>
      <c r="BM703">
        <v>960019353889011</v>
      </c>
      <c r="BN703" t="s">
        <v>17</v>
      </c>
      <c r="BO703">
        <v>11465123</v>
      </c>
      <c r="BP703">
        <v>133</v>
      </c>
      <c r="BQ703">
        <v>1</v>
      </c>
      <c r="BR703" t="s">
        <v>16743</v>
      </c>
      <c r="BS703" t="s">
        <v>15230</v>
      </c>
      <c r="BT703" t="s">
        <v>15191</v>
      </c>
      <c r="BU703">
        <v>0</v>
      </c>
      <c r="BV703">
        <v>0</v>
      </c>
      <c r="BW703">
        <v>150</v>
      </c>
      <c r="BX703">
        <v>150</v>
      </c>
      <c r="BY703">
        <v>150</v>
      </c>
      <c r="BZ703">
        <v>100</v>
      </c>
      <c r="CA703">
        <v>150</v>
      </c>
      <c r="CB703">
        <v>0</v>
      </c>
      <c r="CC703">
        <v>0</v>
      </c>
      <c r="CD703">
        <v>0</v>
      </c>
      <c r="CE703">
        <v>0</v>
      </c>
      <c r="CF703">
        <v>30</v>
      </c>
      <c r="CG703" t="s">
        <v>15200</v>
      </c>
      <c r="CH703" s="6">
        <v>0</v>
      </c>
      <c r="CI703" s="6">
        <v>-1</v>
      </c>
      <c r="CJ703">
        <v>1</v>
      </c>
      <c r="CK703" t="s">
        <v>15182</v>
      </c>
    </row>
    <row r="704" spans="2:89" x14ac:dyDescent="0.25">
      <c r="B704" t="s">
        <v>15181</v>
      </c>
      <c r="C704">
        <v>99000078</v>
      </c>
      <c r="D704" t="s">
        <v>22</v>
      </c>
      <c r="E704">
        <v>1</v>
      </c>
      <c r="F704">
        <v>1</v>
      </c>
      <c r="G704">
        <v>1</v>
      </c>
      <c r="H704" t="s">
        <v>22</v>
      </c>
      <c r="I704">
        <v>15582</v>
      </c>
      <c r="J704">
        <v>15582</v>
      </c>
      <c r="K704">
        <v>9220406</v>
      </c>
      <c r="L704">
        <v>30605987</v>
      </c>
      <c r="M704">
        <v>1</v>
      </c>
      <c r="N704">
        <v>5431161</v>
      </c>
      <c r="O704" t="s">
        <v>15182</v>
      </c>
      <c r="P704" t="s">
        <v>22</v>
      </c>
      <c r="Q704" t="s">
        <v>22</v>
      </c>
      <c r="R704" t="s">
        <v>22</v>
      </c>
      <c r="S704" t="s">
        <v>17</v>
      </c>
      <c r="T704" t="s">
        <v>4501</v>
      </c>
      <c r="U704" t="s">
        <v>22</v>
      </c>
      <c r="V704">
        <v>30605987</v>
      </c>
      <c r="W704">
        <v>133</v>
      </c>
      <c r="X704" t="s">
        <v>16739</v>
      </c>
      <c r="Y704" t="s">
        <v>4502</v>
      </c>
      <c r="Z704" t="s">
        <v>22</v>
      </c>
      <c r="AA704">
        <v>48</v>
      </c>
      <c r="AB704" t="s">
        <v>15184</v>
      </c>
      <c r="AC704" t="s">
        <v>16880</v>
      </c>
      <c r="AD704" t="s">
        <v>22</v>
      </c>
      <c r="AE704">
        <v>13</v>
      </c>
      <c r="AF704">
        <v>13</v>
      </c>
      <c r="AG704">
        <v>500</v>
      </c>
      <c r="AH704">
        <v>500</v>
      </c>
      <c r="AI704">
        <v>0</v>
      </c>
      <c r="AJ704">
        <v>0</v>
      </c>
      <c r="AK704">
        <v>0</v>
      </c>
      <c r="AL704">
        <v>0</v>
      </c>
      <c r="AM704" t="s">
        <v>4782</v>
      </c>
      <c r="AN704" t="s">
        <v>16881</v>
      </c>
      <c r="AO704">
        <v>1</v>
      </c>
      <c r="AP704" t="s">
        <v>15187</v>
      </c>
      <c r="AQ704">
        <v>1</v>
      </c>
      <c r="AR704" t="s">
        <v>15187</v>
      </c>
      <c r="AS704" t="s">
        <v>25</v>
      </c>
      <c r="AT704" t="s">
        <v>25</v>
      </c>
      <c r="AU704">
        <v>1</v>
      </c>
      <c r="AV704">
        <v>65536</v>
      </c>
      <c r="AW704">
        <v>18</v>
      </c>
      <c r="AX704">
        <v>78</v>
      </c>
      <c r="AY704">
        <v>1</v>
      </c>
      <c r="AZ704" t="s">
        <v>15303</v>
      </c>
      <c r="BA704" t="s">
        <v>22</v>
      </c>
      <c r="BB704">
        <v>9139</v>
      </c>
      <c r="BC704" t="s">
        <v>16882</v>
      </c>
      <c r="BD704">
        <v>6</v>
      </c>
      <c r="BE704" t="s">
        <v>22</v>
      </c>
      <c r="BF704">
        <v>0</v>
      </c>
      <c r="BG704">
        <v>40</v>
      </c>
      <c r="BH704" t="s">
        <v>15249</v>
      </c>
      <c r="BI704" t="s">
        <v>22</v>
      </c>
      <c r="BJ704">
        <v>1</v>
      </c>
      <c r="BK704">
        <v>9250</v>
      </c>
      <c r="BL704" t="s">
        <v>22</v>
      </c>
      <c r="BM704">
        <v>960019353889011</v>
      </c>
      <c r="BN704" t="s">
        <v>17</v>
      </c>
      <c r="BO704">
        <v>11465123</v>
      </c>
      <c r="BP704">
        <v>133</v>
      </c>
      <c r="BQ704">
        <v>1</v>
      </c>
      <c r="BR704" t="s">
        <v>16743</v>
      </c>
      <c r="BS704" t="s">
        <v>15305</v>
      </c>
      <c r="BT704" t="s">
        <v>15191</v>
      </c>
      <c r="BU704">
        <v>0</v>
      </c>
      <c r="BV704">
        <v>0</v>
      </c>
      <c r="BW704">
        <v>500</v>
      </c>
      <c r="BX704">
        <v>500</v>
      </c>
      <c r="BY704">
        <v>500</v>
      </c>
      <c r="BZ704">
        <v>100</v>
      </c>
      <c r="CA704">
        <v>500</v>
      </c>
      <c r="CB704">
        <v>0</v>
      </c>
      <c r="CC704">
        <v>0</v>
      </c>
      <c r="CD704">
        <v>0</v>
      </c>
      <c r="CE704">
        <v>0</v>
      </c>
      <c r="CF704">
        <v>0</v>
      </c>
      <c r="CG704" t="s">
        <v>15192</v>
      </c>
      <c r="CH704" s="6">
        <v>0</v>
      </c>
      <c r="CI704" s="6">
        <v>-1</v>
      </c>
      <c r="CJ704">
        <v>1</v>
      </c>
      <c r="CK704" t="s">
        <v>15182</v>
      </c>
    </row>
    <row r="705" spans="2:89" x14ac:dyDescent="0.25">
      <c r="B705" t="s">
        <v>15217</v>
      </c>
      <c r="C705">
        <v>85100196</v>
      </c>
      <c r="D705" t="s">
        <v>4632</v>
      </c>
      <c r="E705">
        <v>1</v>
      </c>
      <c r="F705">
        <v>1</v>
      </c>
      <c r="G705">
        <v>1</v>
      </c>
      <c r="H705" t="s">
        <v>22</v>
      </c>
      <c r="I705">
        <v>15582</v>
      </c>
      <c r="J705">
        <v>15582</v>
      </c>
      <c r="K705">
        <v>9228748</v>
      </c>
      <c r="L705">
        <v>30636320</v>
      </c>
      <c r="M705">
        <v>4</v>
      </c>
      <c r="N705">
        <v>6142651</v>
      </c>
      <c r="O705" t="s">
        <v>15182</v>
      </c>
      <c r="P705" s="2">
        <v>44713</v>
      </c>
      <c r="Q705" t="s">
        <v>22</v>
      </c>
      <c r="R705" t="s">
        <v>22</v>
      </c>
      <c r="S705" t="s">
        <v>17</v>
      </c>
      <c r="T705" t="s">
        <v>4489</v>
      </c>
      <c r="U705" t="s">
        <v>22</v>
      </c>
      <c r="V705">
        <v>30636320</v>
      </c>
      <c r="W705">
        <v>140</v>
      </c>
      <c r="X705" t="s">
        <v>16839</v>
      </c>
      <c r="Y705" t="s">
        <v>4475</v>
      </c>
      <c r="Z705" t="s">
        <v>22</v>
      </c>
      <c r="AA705">
        <v>28</v>
      </c>
      <c r="AB705" t="s">
        <v>15220</v>
      </c>
      <c r="AC705" t="s">
        <v>16858</v>
      </c>
      <c r="AD705" t="s">
        <v>16859</v>
      </c>
      <c r="AE705">
        <v>13</v>
      </c>
      <c r="AF705">
        <v>13</v>
      </c>
      <c r="AG705">
        <v>120</v>
      </c>
      <c r="AH705">
        <v>120</v>
      </c>
      <c r="AI705">
        <v>46.8</v>
      </c>
      <c r="AJ705">
        <v>46.8</v>
      </c>
      <c r="AK705">
        <v>0</v>
      </c>
      <c r="AL705">
        <v>0</v>
      </c>
      <c r="AM705" t="s">
        <v>4782</v>
      </c>
      <c r="AN705" t="s">
        <v>16883</v>
      </c>
      <c r="AO705">
        <v>1</v>
      </c>
      <c r="AP705" t="s">
        <v>15187</v>
      </c>
      <c r="AQ705">
        <v>1</v>
      </c>
      <c r="AR705" t="s">
        <v>15187</v>
      </c>
      <c r="AS705" s="2">
        <v>44713</v>
      </c>
      <c r="AT705" t="s">
        <v>15222</v>
      </c>
      <c r="AU705">
        <v>4</v>
      </c>
      <c r="AV705">
        <v>32768</v>
      </c>
      <c r="AW705">
        <v>16</v>
      </c>
      <c r="AX705">
        <v>4</v>
      </c>
      <c r="AY705">
        <v>1</v>
      </c>
      <c r="AZ705" t="s">
        <v>15198</v>
      </c>
      <c r="BA705" t="s">
        <v>22</v>
      </c>
      <c r="BB705">
        <v>9139</v>
      </c>
      <c r="BC705" t="s">
        <v>16884</v>
      </c>
      <c r="BD705">
        <v>6</v>
      </c>
      <c r="BE705" t="s">
        <v>22</v>
      </c>
      <c r="BF705">
        <v>0</v>
      </c>
      <c r="BG705">
        <v>20</v>
      </c>
      <c r="BH705" t="s">
        <v>15465</v>
      </c>
      <c r="BI705" t="s">
        <v>22</v>
      </c>
      <c r="BJ705">
        <v>1</v>
      </c>
      <c r="BK705">
        <v>9250</v>
      </c>
      <c r="BL705" t="s">
        <v>22</v>
      </c>
      <c r="BM705">
        <v>35413498</v>
      </c>
      <c r="BN705" t="s">
        <v>17</v>
      </c>
      <c r="BO705">
        <v>10393655</v>
      </c>
      <c r="BP705">
        <v>140</v>
      </c>
      <c r="BQ705">
        <v>1</v>
      </c>
      <c r="BR705" t="s">
        <v>16843</v>
      </c>
      <c r="BS705" t="s">
        <v>15201</v>
      </c>
      <c r="BT705" t="s">
        <v>15191</v>
      </c>
      <c r="BU705">
        <v>0</v>
      </c>
      <c r="BV705">
        <v>0</v>
      </c>
      <c r="BW705">
        <v>166.8</v>
      </c>
      <c r="BX705">
        <v>120</v>
      </c>
      <c r="BY705">
        <v>166.8</v>
      </c>
      <c r="BZ705">
        <v>100</v>
      </c>
      <c r="CA705">
        <v>166.8</v>
      </c>
      <c r="CB705">
        <v>0</v>
      </c>
      <c r="CC705">
        <v>0</v>
      </c>
      <c r="CD705">
        <v>0</v>
      </c>
      <c r="CE705">
        <v>0</v>
      </c>
      <c r="CF705">
        <v>20</v>
      </c>
      <c r="CG705" t="s">
        <v>15465</v>
      </c>
      <c r="CH705" s="6">
        <v>0</v>
      </c>
      <c r="CI705" s="6">
        <v>-1</v>
      </c>
      <c r="CJ705">
        <v>1</v>
      </c>
      <c r="CK705" t="s">
        <v>15182</v>
      </c>
    </row>
    <row r="706" spans="2:89" x14ac:dyDescent="0.25">
      <c r="B706" t="s">
        <v>15217</v>
      </c>
      <c r="C706">
        <v>85100196</v>
      </c>
      <c r="D706" t="s">
        <v>4632</v>
      </c>
      <c r="E706">
        <v>1</v>
      </c>
      <c r="F706">
        <v>1</v>
      </c>
      <c r="G706">
        <v>1</v>
      </c>
      <c r="H706" t="s">
        <v>22</v>
      </c>
      <c r="I706">
        <v>15582</v>
      </c>
      <c r="J706">
        <v>15582</v>
      </c>
      <c r="K706">
        <v>9228748</v>
      </c>
      <c r="L706">
        <v>30636360</v>
      </c>
      <c r="M706">
        <v>4</v>
      </c>
      <c r="N706">
        <v>6142651</v>
      </c>
      <c r="O706" t="s">
        <v>15182</v>
      </c>
      <c r="P706" s="2">
        <v>44713</v>
      </c>
      <c r="Q706" t="s">
        <v>22</v>
      </c>
      <c r="R706" t="s">
        <v>22</v>
      </c>
      <c r="S706" t="s">
        <v>17</v>
      </c>
      <c r="T706" t="s">
        <v>4489</v>
      </c>
      <c r="U706" t="s">
        <v>22</v>
      </c>
      <c r="V706">
        <v>30636360</v>
      </c>
      <c r="W706">
        <v>140</v>
      </c>
      <c r="X706" t="s">
        <v>16839</v>
      </c>
      <c r="Y706" t="s">
        <v>4475</v>
      </c>
      <c r="Z706" t="s">
        <v>22</v>
      </c>
      <c r="AA706">
        <v>38</v>
      </c>
      <c r="AB706" t="s">
        <v>15220</v>
      </c>
      <c r="AC706" t="s">
        <v>16885</v>
      </c>
      <c r="AD706" t="s">
        <v>16859</v>
      </c>
      <c r="AE706">
        <v>14</v>
      </c>
      <c r="AF706">
        <v>14</v>
      </c>
      <c r="AG706">
        <v>120</v>
      </c>
      <c r="AH706">
        <v>120</v>
      </c>
      <c r="AI706">
        <v>46.8</v>
      </c>
      <c r="AJ706">
        <v>46.8</v>
      </c>
      <c r="AK706">
        <v>0</v>
      </c>
      <c r="AL706">
        <v>0</v>
      </c>
      <c r="AM706" t="s">
        <v>4782</v>
      </c>
      <c r="AN706" t="s">
        <v>15612</v>
      </c>
      <c r="AO706">
        <v>1</v>
      </c>
      <c r="AP706" t="s">
        <v>15187</v>
      </c>
      <c r="AQ706">
        <v>1</v>
      </c>
      <c r="AR706" t="s">
        <v>15187</v>
      </c>
      <c r="AS706" s="2">
        <v>44713</v>
      </c>
      <c r="AT706" t="s">
        <v>15222</v>
      </c>
      <c r="AU706">
        <v>4</v>
      </c>
      <c r="AV706">
        <v>2147483648</v>
      </c>
      <c r="AW706">
        <v>16</v>
      </c>
      <c r="AX706">
        <v>4</v>
      </c>
      <c r="AY706">
        <v>1</v>
      </c>
      <c r="AZ706" t="s">
        <v>15198</v>
      </c>
      <c r="BA706" t="s">
        <v>22</v>
      </c>
      <c r="BB706">
        <v>9139</v>
      </c>
      <c r="BC706" t="s">
        <v>16886</v>
      </c>
      <c r="BD706">
        <v>6</v>
      </c>
      <c r="BE706" t="s">
        <v>22</v>
      </c>
      <c r="BF706">
        <v>0</v>
      </c>
      <c r="BG706">
        <v>20</v>
      </c>
      <c r="BH706" t="s">
        <v>15465</v>
      </c>
      <c r="BI706" t="s">
        <v>22</v>
      </c>
      <c r="BJ706">
        <v>1</v>
      </c>
      <c r="BK706">
        <v>9250</v>
      </c>
      <c r="BL706" t="s">
        <v>22</v>
      </c>
      <c r="BM706">
        <v>35413498</v>
      </c>
      <c r="BN706" t="s">
        <v>17</v>
      </c>
      <c r="BO706">
        <v>10393655</v>
      </c>
      <c r="BP706">
        <v>140</v>
      </c>
      <c r="BQ706">
        <v>1</v>
      </c>
      <c r="BR706" t="s">
        <v>16843</v>
      </c>
      <c r="BS706" t="s">
        <v>15201</v>
      </c>
      <c r="BT706" t="s">
        <v>15191</v>
      </c>
      <c r="BU706">
        <v>0</v>
      </c>
      <c r="BV706">
        <v>0</v>
      </c>
      <c r="BW706">
        <v>166.8</v>
      </c>
      <c r="BX706">
        <v>120</v>
      </c>
      <c r="BY706">
        <v>166.8</v>
      </c>
      <c r="BZ706">
        <v>100</v>
      </c>
      <c r="CA706">
        <v>166.8</v>
      </c>
      <c r="CB706">
        <v>0</v>
      </c>
      <c r="CC706">
        <v>0</v>
      </c>
      <c r="CD706">
        <v>0</v>
      </c>
      <c r="CE706">
        <v>0</v>
      </c>
      <c r="CF706">
        <v>20</v>
      </c>
      <c r="CG706" t="s">
        <v>15465</v>
      </c>
      <c r="CH706" s="6">
        <v>0</v>
      </c>
      <c r="CI706" s="6">
        <v>-1</v>
      </c>
      <c r="CJ706">
        <v>1</v>
      </c>
      <c r="CK706" t="s">
        <v>15182</v>
      </c>
    </row>
    <row r="707" spans="2:89" x14ac:dyDescent="0.25">
      <c r="B707" t="s">
        <v>15217</v>
      </c>
      <c r="C707">
        <v>85100196</v>
      </c>
      <c r="D707" t="s">
        <v>4632</v>
      </c>
      <c r="E707">
        <v>1</v>
      </c>
      <c r="F707">
        <v>1</v>
      </c>
      <c r="G707">
        <v>1</v>
      </c>
      <c r="H707" t="s">
        <v>22</v>
      </c>
      <c r="I707">
        <v>15582</v>
      </c>
      <c r="J707">
        <v>15582</v>
      </c>
      <c r="K707">
        <v>9228748</v>
      </c>
      <c r="L707">
        <v>30636370</v>
      </c>
      <c r="M707">
        <v>4</v>
      </c>
      <c r="N707">
        <v>6142651</v>
      </c>
      <c r="O707" t="s">
        <v>15182</v>
      </c>
      <c r="P707" s="2">
        <v>44713</v>
      </c>
      <c r="Q707" t="s">
        <v>22</v>
      </c>
      <c r="R707" t="s">
        <v>22</v>
      </c>
      <c r="S707" t="s">
        <v>17</v>
      </c>
      <c r="T707" t="s">
        <v>4486</v>
      </c>
      <c r="U707" t="s">
        <v>22</v>
      </c>
      <c r="V707">
        <v>30636370</v>
      </c>
      <c r="W707">
        <v>140</v>
      </c>
      <c r="X707" t="s">
        <v>16839</v>
      </c>
      <c r="Y707" t="s">
        <v>4475</v>
      </c>
      <c r="Z707" t="s">
        <v>22</v>
      </c>
      <c r="AA707">
        <v>35</v>
      </c>
      <c r="AB707" t="s">
        <v>15220</v>
      </c>
      <c r="AC707" t="s">
        <v>16885</v>
      </c>
      <c r="AD707" t="s">
        <v>16859</v>
      </c>
      <c r="AE707">
        <v>15</v>
      </c>
      <c r="AF707">
        <v>15</v>
      </c>
      <c r="AG707">
        <v>120</v>
      </c>
      <c r="AH707">
        <v>120</v>
      </c>
      <c r="AI707">
        <v>46.8</v>
      </c>
      <c r="AJ707">
        <v>46.8</v>
      </c>
      <c r="AK707">
        <v>0</v>
      </c>
      <c r="AL707">
        <v>0</v>
      </c>
      <c r="AM707" t="s">
        <v>4782</v>
      </c>
      <c r="AN707" t="s">
        <v>15256</v>
      </c>
      <c r="AO707">
        <v>1</v>
      </c>
      <c r="AP707" t="s">
        <v>15187</v>
      </c>
      <c r="AQ707">
        <v>1</v>
      </c>
      <c r="AR707" t="s">
        <v>15187</v>
      </c>
      <c r="AS707" s="2">
        <v>44713</v>
      </c>
      <c r="AT707" t="s">
        <v>15222</v>
      </c>
      <c r="AU707">
        <v>4</v>
      </c>
      <c r="AV707">
        <v>268435456</v>
      </c>
      <c r="AW707">
        <v>4</v>
      </c>
      <c r="AX707">
        <v>4</v>
      </c>
      <c r="AY707">
        <v>1</v>
      </c>
      <c r="AZ707" t="s">
        <v>15198</v>
      </c>
      <c r="BA707" t="s">
        <v>22</v>
      </c>
      <c r="BB707">
        <v>9139</v>
      </c>
      <c r="BC707" t="s">
        <v>16887</v>
      </c>
      <c r="BD707">
        <v>6</v>
      </c>
      <c r="BE707" t="s">
        <v>22</v>
      </c>
      <c r="BF707">
        <v>0</v>
      </c>
      <c r="BG707">
        <v>20</v>
      </c>
      <c r="BH707" t="s">
        <v>15465</v>
      </c>
      <c r="BI707" t="s">
        <v>22</v>
      </c>
      <c r="BJ707">
        <v>1</v>
      </c>
      <c r="BK707">
        <v>9250</v>
      </c>
      <c r="BL707" t="s">
        <v>22</v>
      </c>
      <c r="BM707">
        <v>35413498</v>
      </c>
      <c r="BN707" t="s">
        <v>17</v>
      </c>
      <c r="BO707">
        <v>10393655</v>
      </c>
      <c r="BP707">
        <v>140</v>
      </c>
      <c r="BQ707">
        <v>1</v>
      </c>
      <c r="BR707" t="s">
        <v>16843</v>
      </c>
      <c r="BS707" t="s">
        <v>15201</v>
      </c>
      <c r="BT707" t="s">
        <v>15191</v>
      </c>
      <c r="BU707">
        <v>0</v>
      </c>
      <c r="BV707">
        <v>0</v>
      </c>
      <c r="BW707">
        <v>166.8</v>
      </c>
      <c r="BX707">
        <v>120</v>
      </c>
      <c r="BY707">
        <v>166.8</v>
      </c>
      <c r="BZ707">
        <v>100</v>
      </c>
      <c r="CA707">
        <v>166.8</v>
      </c>
      <c r="CB707">
        <v>0</v>
      </c>
      <c r="CC707">
        <v>0</v>
      </c>
      <c r="CD707">
        <v>0</v>
      </c>
      <c r="CE707">
        <v>0</v>
      </c>
      <c r="CF707">
        <v>20</v>
      </c>
      <c r="CG707" t="s">
        <v>15465</v>
      </c>
      <c r="CH707" s="6">
        <v>0</v>
      </c>
      <c r="CI707" s="6">
        <v>-1</v>
      </c>
      <c r="CJ707">
        <v>1</v>
      </c>
      <c r="CK707" t="s">
        <v>15182</v>
      </c>
    </row>
    <row r="708" spans="2:89" x14ac:dyDescent="0.25">
      <c r="B708" t="s">
        <v>15217</v>
      </c>
      <c r="C708">
        <v>85100196</v>
      </c>
      <c r="D708" t="s">
        <v>4632</v>
      </c>
      <c r="E708">
        <v>1</v>
      </c>
      <c r="F708">
        <v>1</v>
      </c>
      <c r="G708">
        <v>1</v>
      </c>
      <c r="H708" t="s">
        <v>22</v>
      </c>
      <c r="I708">
        <v>15582</v>
      </c>
      <c r="J708">
        <v>15582</v>
      </c>
      <c r="K708">
        <v>9228748</v>
      </c>
      <c r="L708">
        <v>30636388</v>
      </c>
      <c r="M708">
        <v>4</v>
      </c>
      <c r="N708">
        <v>6142651</v>
      </c>
      <c r="O708" t="s">
        <v>15182</v>
      </c>
      <c r="P708" s="2">
        <v>44713</v>
      </c>
      <c r="Q708" t="s">
        <v>22</v>
      </c>
      <c r="R708" t="s">
        <v>22</v>
      </c>
      <c r="S708" t="s">
        <v>17</v>
      </c>
      <c r="T708" t="s">
        <v>4486</v>
      </c>
      <c r="U708" t="s">
        <v>22</v>
      </c>
      <c r="V708">
        <v>30636388</v>
      </c>
      <c r="W708">
        <v>140</v>
      </c>
      <c r="X708" t="s">
        <v>16839</v>
      </c>
      <c r="Y708" t="s">
        <v>4475</v>
      </c>
      <c r="Z708" t="s">
        <v>22</v>
      </c>
      <c r="AA708">
        <v>34</v>
      </c>
      <c r="AB708" t="s">
        <v>15220</v>
      </c>
      <c r="AC708" t="s">
        <v>16885</v>
      </c>
      <c r="AD708" t="s">
        <v>16859</v>
      </c>
      <c r="AE708">
        <v>16</v>
      </c>
      <c r="AF708">
        <v>16</v>
      </c>
      <c r="AG708">
        <v>120</v>
      </c>
      <c r="AH708">
        <v>120</v>
      </c>
      <c r="AI708">
        <v>46.8</v>
      </c>
      <c r="AJ708">
        <v>46.8</v>
      </c>
      <c r="AK708">
        <v>0</v>
      </c>
      <c r="AL708">
        <v>0</v>
      </c>
      <c r="AM708" t="s">
        <v>4782</v>
      </c>
      <c r="AN708" t="s">
        <v>15861</v>
      </c>
      <c r="AO708">
        <v>1</v>
      </c>
      <c r="AP708" t="s">
        <v>15187</v>
      </c>
      <c r="AQ708">
        <v>1</v>
      </c>
      <c r="AR708" t="s">
        <v>15187</v>
      </c>
      <c r="AS708" s="2">
        <v>44713</v>
      </c>
      <c r="AT708" t="s">
        <v>15222</v>
      </c>
      <c r="AU708">
        <v>4</v>
      </c>
      <c r="AV708">
        <v>134217728</v>
      </c>
      <c r="AW708">
        <v>4</v>
      </c>
      <c r="AX708">
        <v>4</v>
      </c>
      <c r="AY708">
        <v>1</v>
      </c>
      <c r="AZ708" t="s">
        <v>15198</v>
      </c>
      <c r="BA708" t="s">
        <v>22</v>
      </c>
      <c r="BB708">
        <v>9139</v>
      </c>
      <c r="BC708" t="s">
        <v>16888</v>
      </c>
      <c r="BD708">
        <v>6</v>
      </c>
      <c r="BE708" t="s">
        <v>22</v>
      </c>
      <c r="BF708">
        <v>0</v>
      </c>
      <c r="BG708">
        <v>20</v>
      </c>
      <c r="BH708" t="s">
        <v>15465</v>
      </c>
      <c r="BI708" t="s">
        <v>22</v>
      </c>
      <c r="BJ708">
        <v>1</v>
      </c>
      <c r="BK708">
        <v>9250</v>
      </c>
      <c r="BL708" t="s">
        <v>22</v>
      </c>
      <c r="BM708">
        <v>35413498</v>
      </c>
      <c r="BN708" t="s">
        <v>17</v>
      </c>
      <c r="BO708">
        <v>10393655</v>
      </c>
      <c r="BP708">
        <v>140</v>
      </c>
      <c r="BQ708">
        <v>1</v>
      </c>
      <c r="BR708" t="s">
        <v>16843</v>
      </c>
      <c r="BS708" t="s">
        <v>15201</v>
      </c>
      <c r="BT708" t="s">
        <v>15191</v>
      </c>
      <c r="BU708">
        <v>0</v>
      </c>
      <c r="BV708">
        <v>0</v>
      </c>
      <c r="BW708">
        <v>166.8</v>
      </c>
      <c r="BX708">
        <v>120</v>
      </c>
      <c r="BY708">
        <v>166.8</v>
      </c>
      <c r="BZ708">
        <v>100</v>
      </c>
      <c r="CA708">
        <v>166.8</v>
      </c>
      <c r="CB708">
        <v>0</v>
      </c>
      <c r="CC708">
        <v>0</v>
      </c>
      <c r="CD708">
        <v>0</v>
      </c>
      <c r="CE708">
        <v>0</v>
      </c>
      <c r="CF708">
        <v>20</v>
      </c>
      <c r="CG708" t="s">
        <v>15465</v>
      </c>
      <c r="CH708" s="6">
        <v>0</v>
      </c>
      <c r="CI708" s="6">
        <v>-1</v>
      </c>
      <c r="CJ708">
        <v>1</v>
      </c>
      <c r="CK708" t="s">
        <v>15182</v>
      </c>
    </row>
    <row r="709" spans="2:89" x14ac:dyDescent="0.25">
      <c r="B709" t="s">
        <v>15217</v>
      </c>
      <c r="C709">
        <v>85100196</v>
      </c>
      <c r="D709" t="s">
        <v>4632</v>
      </c>
      <c r="E709">
        <v>1</v>
      </c>
      <c r="F709">
        <v>1</v>
      </c>
      <c r="G709">
        <v>1</v>
      </c>
      <c r="H709" t="s">
        <v>22</v>
      </c>
      <c r="I709">
        <v>15582</v>
      </c>
      <c r="J709">
        <v>15582</v>
      </c>
      <c r="K709">
        <v>9228748</v>
      </c>
      <c r="L709">
        <v>30636393</v>
      </c>
      <c r="M709">
        <v>4</v>
      </c>
      <c r="N709">
        <v>6142651</v>
      </c>
      <c r="O709" t="s">
        <v>15182</v>
      </c>
      <c r="P709" s="2">
        <v>44713</v>
      </c>
      <c r="Q709" t="s">
        <v>22</v>
      </c>
      <c r="R709" t="s">
        <v>22</v>
      </c>
      <c r="S709" t="s">
        <v>17</v>
      </c>
      <c r="T709" t="s">
        <v>4486</v>
      </c>
      <c r="U709" t="s">
        <v>22</v>
      </c>
      <c r="V709">
        <v>30636393</v>
      </c>
      <c r="W709">
        <v>140</v>
      </c>
      <c r="X709" t="s">
        <v>16839</v>
      </c>
      <c r="Y709" t="s">
        <v>4475</v>
      </c>
      <c r="Z709" t="s">
        <v>22</v>
      </c>
      <c r="AA709">
        <v>33</v>
      </c>
      <c r="AB709" t="s">
        <v>15220</v>
      </c>
      <c r="AC709" t="s">
        <v>16889</v>
      </c>
      <c r="AD709" t="s">
        <v>16859</v>
      </c>
      <c r="AE709">
        <v>17</v>
      </c>
      <c r="AF709">
        <v>17</v>
      </c>
      <c r="AG709">
        <v>120</v>
      </c>
      <c r="AH709">
        <v>120</v>
      </c>
      <c r="AI709">
        <v>46.8</v>
      </c>
      <c r="AJ709">
        <v>46.8</v>
      </c>
      <c r="AK709">
        <v>0</v>
      </c>
      <c r="AL709">
        <v>0</v>
      </c>
      <c r="AM709" t="s">
        <v>4782</v>
      </c>
      <c r="AN709" t="s">
        <v>16890</v>
      </c>
      <c r="AO709">
        <v>1</v>
      </c>
      <c r="AP709" t="s">
        <v>15187</v>
      </c>
      <c r="AQ709">
        <v>1</v>
      </c>
      <c r="AR709" t="s">
        <v>15187</v>
      </c>
      <c r="AS709" s="2">
        <v>44713</v>
      </c>
      <c r="AT709" t="s">
        <v>15222</v>
      </c>
      <c r="AU709">
        <v>4</v>
      </c>
      <c r="AV709">
        <v>67108864</v>
      </c>
      <c r="AW709">
        <v>4</v>
      </c>
      <c r="AX709">
        <v>4</v>
      </c>
      <c r="AY709">
        <v>1</v>
      </c>
      <c r="AZ709" t="s">
        <v>15198</v>
      </c>
      <c r="BA709" t="s">
        <v>22</v>
      </c>
      <c r="BB709">
        <v>9139</v>
      </c>
      <c r="BC709" t="s">
        <v>16891</v>
      </c>
      <c r="BD709">
        <v>6</v>
      </c>
      <c r="BE709" t="s">
        <v>22</v>
      </c>
      <c r="BF709">
        <v>0</v>
      </c>
      <c r="BG709">
        <v>20</v>
      </c>
      <c r="BH709" t="s">
        <v>15465</v>
      </c>
      <c r="BI709" t="s">
        <v>22</v>
      </c>
      <c r="BJ709">
        <v>1</v>
      </c>
      <c r="BK709">
        <v>9250</v>
      </c>
      <c r="BL709" t="s">
        <v>22</v>
      </c>
      <c r="BM709">
        <v>35413498</v>
      </c>
      <c r="BN709" t="s">
        <v>17</v>
      </c>
      <c r="BO709">
        <v>10393655</v>
      </c>
      <c r="BP709">
        <v>140</v>
      </c>
      <c r="BQ709">
        <v>1</v>
      </c>
      <c r="BR709" t="s">
        <v>16843</v>
      </c>
      <c r="BS709" t="s">
        <v>15201</v>
      </c>
      <c r="BT709" t="s">
        <v>15191</v>
      </c>
      <c r="BU709">
        <v>0</v>
      </c>
      <c r="BV709">
        <v>0</v>
      </c>
      <c r="BW709">
        <v>166.8</v>
      </c>
      <c r="BX709">
        <v>120</v>
      </c>
      <c r="BY709">
        <v>166.8</v>
      </c>
      <c r="BZ709">
        <v>100</v>
      </c>
      <c r="CA709">
        <v>166.8</v>
      </c>
      <c r="CB709">
        <v>0</v>
      </c>
      <c r="CC709">
        <v>0</v>
      </c>
      <c r="CD709">
        <v>0</v>
      </c>
      <c r="CE709">
        <v>0</v>
      </c>
      <c r="CF709">
        <v>20</v>
      </c>
      <c r="CG709" t="s">
        <v>15465</v>
      </c>
      <c r="CH709" s="6">
        <v>0</v>
      </c>
      <c r="CI709" s="6">
        <v>-1</v>
      </c>
      <c r="CJ709">
        <v>1</v>
      </c>
      <c r="CK709" t="s">
        <v>15182</v>
      </c>
    </row>
    <row r="710" spans="2:89" x14ac:dyDescent="0.25">
      <c r="B710" t="s">
        <v>15217</v>
      </c>
      <c r="C710">
        <v>85100200</v>
      </c>
      <c r="D710" t="s">
        <v>4632</v>
      </c>
      <c r="E710">
        <v>1</v>
      </c>
      <c r="F710">
        <v>1</v>
      </c>
      <c r="G710">
        <v>1</v>
      </c>
      <c r="H710" t="s">
        <v>22</v>
      </c>
      <c r="I710">
        <v>15582</v>
      </c>
      <c r="J710">
        <v>15582</v>
      </c>
      <c r="K710">
        <v>9228748</v>
      </c>
      <c r="L710">
        <v>30636401</v>
      </c>
      <c r="M710">
        <v>4</v>
      </c>
      <c r="N710">
        <v>6142652</v>
      </c>
      <c r="O710" t="s">
        <v>15182</v>
      </c>
      <c r="P710" s="2">
        <v>44713</v>
      </c>
      <c r="Q710" t="s">
        <v>22</v>
      </c>
      <c r="R710" t="s">
        <v>22</v>
      </c>
      <c r="S710" t="s">
        <v>17</v>
      </c>
      <c r="T710" t="s">
        <v>4484</v>
      </c>
      <c r="U710" t="s">
        <v>22</v>
      </c>
      <c r="V710">
        <v>30636401</v>
      </c>
      <c r="W710">
        <v>140</v>
      </c>
      <c r="X710" t="s">
        <v>16839</v>
      </c>
      <c r="Y710" t="s">
        <v>4485</v>
      </c>
      <c r="Z710" t="s">
        <v>22</v>
      </c>
      <c r="AA710">
        <v>42</v>
      </c>
      <c r="AB710" t="s">
        <v>15220</v>
      </c>
      <c r="AC710" t="s">
        <v>16889</v>
      </c>
      <c r="AD710" t="s">
        <v>16859</v>
      </c>
      <c r="AE710">
        <v>18</v>
      </c>
      <c r="AF710">
        <v>18</v>
      </c>
      <c r="AG710">
        <v>300</v>
      </c>
      <c r="AH710">
        <v>300</v>
      </c>
      <c r="AI710">
        <v>121.3</v>
      </c>
      <c r="AJ710">
        <v>121.3</v>
      </c>
      <c r="AK710">
        <v>0</v>
      </c>
      <c r="AL710">
        <v>0</v>
      </c>
      <c r="AM710" t="s">
        <v>4782</v>
      </c>
      <c r="AN710" t="s">
        <v>15342</v>
      </c>
      <c r="AO710">
        <v>1</v>
      </c>
      <c r="AP710" t="s">
        <v>15187</v>
      </c>
      <c r="AQ710">
        <v>1</v>
      </c>
      <c r="AR710" t="s">
        <v>15187</v>
      </c>
      <c r="AS710" s="2">
        <v>44713</v>
      </c>
      <c r="AT710" t="s">
        <v>15222</v>
      </c>
      <c r="AU710">
        <v>4</v>
      </c>
      <c r="AV710">
        <v>4194304</v>
      </c>
      <c r="AW710">
        <v>6</v>
      </c>
      <c r="AX710">
        <v>4</v>
      </c>
      <c r="AY710">
        <v>1</v>
      </c>
      <c r="AZ710" t="s">
        <v>15198</v>
      </c>
      <c r="BA710" t="s">
        <v>22</v>
      </c>
      <c r="BB710">
        <v>9139</v>
      </c>
      <c r="BC710" t="s">
        <v>16892</v>
      </c>
      <c r="BD710">
        <v>6</v>
      </c>
      <c r="BE710" t="s">
        <v>22</v>
      </c>
      <c r="BF710">
        <v>0</v>
      </c>
      <c r="BG710">
        <v>30</v>
      </c>
      <c r="BH710" t="s">
        <v>15200</v>
      </c>
      <c r="BI710" t="s">
        <v>22</v>
      </c>
      <c r="BJ710">
        <v>1</v>
      </c>
      <c r="BK710">
        <v>9250</v>
      </c>
      <c r="BL710" t="s">
        <v>22</v>
      </c>
      <c r="BM710">
        <v>35413498</v>
      </c>
      <c r="BN710" t="s">
        <v>17</v>
      </c>
      <c r="BO710">
        <v>10393655</v>
      </c>
      <c r="BP710">
        <v>140</v>
      </c>
      <c r="BQ710">
        <v>1</v>
      </c>
      <c r="BR710" t="s">
        <v>16843</v>
      </c>
      <c r="BS710" t="s">
        <v>15230</v>
      </c>
      <c r="BT710" t="s">
        <v>15191</v>
      </c>
      <c r="BU710">
        <v>0</v>
      </c>
      <c r="BV710">
        <v>0</v>
      </c>
      <c r="BW710">
        <v>421.3</v>
      </c>
      <c r="BX710">
        <v>300</v>
      </c>
      <c r="BY710">
        <v>421.3</v>
      </c>
      <c r="BZ710">
        <v>100</v>
      </c>
      <c r="CA710">
        <v>421.3</v>
      </c>
      <c r="CB710">
        <v>0</v>
      </c>
      <c r="CC710">
        <v>0</v>
      </c>
      <c r="CD710">
        <v>0</v>
      </c>
      <c r="CE710">
        <v>0</v>
      </c>
      <c r="CF710">
        <v>60</v>
      </c>
      <c r="CG710" t="s">
        <v>15215</v>
      </c>
      <c r="CH710" s="6">
        <v>0</v>
      </c>
      <c r="CI710" s="6">
        <v>-1</v>
      </c>
      <c r="CJ710">
        <v>1</v>
      </c>
      <c r="CK710" t="s">
        <v>15182</v>
      </c>
    </row>
    <row r="711" spans="2:89" x14ac:dyDescent="0.25">
      <c r="B711" t="s">
        <v>15217</v>
      </c>
      <c r="C711">
        <v>85100196</v>
      </c>
      <c r="D711" t="s">
        <v>4632</v>
      </c>
      <c r="E711">
        <v>1</v>
      </c>
      <c r="F711">
        <v>1</v>
      </c>
      <c r="G711">
        <v>1</v>
      </c>
      <c r="H711" t="s">
        <v>22</v>
      </c>
      <c r="I711">
        <v>15582</v>
      </c>
      <c r="J711">
        <v>15582</v>
      </c>
      <c r="K711">
        <v>9228748</v>
      </c>
      <c r="L711">
        <v>30636410</v>
      </c>
      <c r="M711">
        <v>4</v>
      </c>
      <c r="N711">
        <v>6142651</v>
      </c>
      <c r="O711" t="s">
        <v>15182</v>
      </c>
      <c r="P711" s="2">
        <v>44713</v>
      </c>
      <c r="Q711" t="s">
        <v>22</v>
      </c>
      <c r="R711" t="s">
        <v>22</v>
      </c>
      <c r="S711" t="s">
        <v>17</v>
      </c>
      <c r="T711" t="s">
        <v>4504</v>
      </c>
      <c r="U711" t="s">
        <v>22</v>
      </c>
      <c r="V711">
        <v>30636410</v>
      </c>
      <c r="W711">
        <v>140</v>
      </c>
      <c r="X711" t="s">
        <v>16839</v>
      </c>
      <c r="Y711" t="s">
        <v>4475</v>
      </c>
      <c r="Z711" t="s">
        <v>22</v>
      </c>
      <c r="AA711">
        <v>41</v>
      </c>
      <c r="AB711" t="s">
        <v>15220</v>
      </c>
      <c r="AC711" t="s">
        <v>16889</v>
      </c>
      <c r="AD711" t="s">
        <v>16859</v>
      </c>
      <c r="AE711">
        <v>19</v>
      </c>
      <c r="AF711">
        <v>19</v>
      </c>
      <c r="AG711">
        <v>120</v>
      </c>
      <c r="AH711">
        <v>120</v>
      </c>
      <c r="AI711">
        <v>46.8</v>
      </c>
      <c r="AJ711">
        <v>46.8</v>
      </c>
      <c r="AK711">
        <v>0</v>
      </c>
      <c r="AL711">
        <v>0</v>
      </c>
      <c r="AM711" t="s">
        <v>4782</v>
      </c>
      <c r="AN711" t="s">
        <v>16893</v>
      </c>
      <c r="AO711">
        <v>1</v>
      </c>
      <c r="AP711" t="s">
        <v>15187</v>
      </c>
      <c r="AQ711">
        <v>1</v>
      </c>
      <c r="AR711" t="s">
        <v>15187</v>
      </c>
      <c r="AS711" s="2">
        <v>44713</v>
      </c>
      <c r="AT711" t="s">
        <v>15222</v>
      </c>
      <c r="AU711">
        <v>4</v>
      </c>
      <c r="AV711">
        <v>8388608</v>
      </c>
      <c r="AW711">
        <v>8</v>
      </c>
      <c r="AX711">
        <v>4</v>
      </c>
      <c r="AY711">
        <v>1</v>
      </c>
      <c r="AZ711" t="s">
        <v>15198</v>
      </c>
      <c r="BA711" t="s">
        <v>22</v>
      </c>
      <c r="BB711">
        <v>9139</v>
      </c>
      <c r="BC711" t="s">
        <v>16894</v>
      </c>
      <c r="BD711">
        <v>6</v>
      </c>
      <c r="BE711" t="s">
        <v>22</v>
      </c>
      <c r="BF711">
        <v>0</v>
      </c>
      <c r="BG711">
        <v>20</v>
      </c>
      <c r="BH711" t="s">
        <v>15465</v>
      </c>
      <c r="BI711" t="s">
        <v>22</v>
      </c>
      <c r="BJ711">
        <v>1</v>
      </c>
      <c r="BK711">
        <v>9250</v>
      </c>
      <c r="BL711" t="s">
        <v>22</v>
      </c>
      <c r="BM711">
        <v>35413498</v>
      </c>
      <c r="BN711" t="s">
        <v>17</v>
      </c>
      <c r="BO711">
        <v>10393655</v>
      </c>
      <c r="BP711">
        <v>140</v>
      </c>
      <c r="BQ711">
        <v>1</v>
      </c>
      <c r="BR711" t="s">
        <v>16843</v>
      </c>
      <c r="BS711" t="s">
        <v>15201</v>
      </c>
      <c r="BT711" t="s">
        <v>15191</v>
      </c>
      <c r="BU711">
        <v>0</v>
      </c>
      <c r="BV711">
        <v>0</v>
      </c>
      <c r="BW711">
        <v>166.8</v>
      </c>
      <c r="BX711">
        <v>120</v>
      </c>
      <c r="BY711">
        <v>166.8</v>
      </c>
      <c r="BZ711">
        <v>100</v>
      </c>
      <c r="CA711">
        <v>166.8</v>
      </c>
      <c r="CB711">
        <v>0</v>
      </c>
      <c r="CC711">
        <v>0</v>
      </c>
      <c r="CD711">
        <v>0</v>
      </c>
      <c r="CE711">
        <v>0</v>
      </c>
      <c r="CF711">
        <v>20</v>
      </c>
      <c r="CG711" t="s">
        <v>15465</v>
      </c>
      <c r="CH711" s="6">
        <v>0</v>
      </c>
      <c r="CI711" s="6">
        <v>-1</v>
      </c>
      <c r="CJ711">
        <v>1</v>
      </c>
      <c r="CK711" t="s">
        <v>15182</v>
      </c>
    </row>
    <row r="712" spans="2:89" x14ac:dyDescent="0.25">
      <c r="B712" t="s">
        <v>15217</v>
      </c>
      <c r="C712">
        <v>85100196</v>
      </c>
      <c r="D712" t="s">
        <v>4632</v>
      </c>
      <c r="E712">
        <v>1</v>
      </c>
      <c r="F712">
        <v>1</v>
      </c>
      <c r="G712">
        <v>1</v>
      </c>
      <c r="H712" t="s">
        <v>22</v>
      </c>
      <c r="I712">
        <v>15582</v>
      </c>
      <c r="J712">
        <v>15582</v>
      </c>
      <c r="K712">
        <v>9228748</v>
      </c>
      <c r="L712">
        <v>30636414</v>
      </c>
      <c r="M712">
        <v>4</v>
      </c>
      <c r="N712">
        <v>6142651</v>
      </c>
      <c r="O712" t="s">
        <v>15182</v>
      </c>
      <c r="P712" s="2">
        <v>44713</v>
      </c>
      <c r="Q712" t="s">
        <v>22</v>
      </c>
      <c r="R712" t="s">
        <v>22</v>
      </c>
      <c r="S712" t="s">
        <v>17</v>
      </c>
      <c r="T712" t="s">
        <v>4489</v>
      </c>
      <c r="U712" t="s">
        <v>22</v>
      </c>
      <c r="V712">
        <v>30636414</v>
      </c>
      <c r="W712">
        <v>140</v>
      </c>
      <c r="X712" t="s">
        <v>16839</v>
      </c>
      <c r="Y712" t="s">
        <v>4475</v>
      </c>
      <c r="Z712" t="s">
        <v>22</v>
      </c>
      <c r="AA712">
        <v>48</v>
      </c>
      <c r="AB712" t="s">
        <v>15220</v>
      </c>
      <c r="AC712" t="s">
        <v>16889</v>
      </c>
      <c r="AD712" t="s">
        <v>16859</v>
      </c>
      <c r="AE712">
        <v>20</v>
      </c>
      <c r="AF712">
        <v>20</v>
      </c>
      <c r="AG712">
        <v>120</v>
      </c>
      <c r="AH712">
        <v>120</v>
      </c>
      <c r="AI712">
        <v>46.8</v>
      </c>
      <c r="AJ712">
        <v>46.8</v>
      </c>
      <c r="AK712">
        <v>0</v>
      </c>
      <c r="AL712">
        <v>0</v>
      </c>
      <c r="AM712" t="s">
        <v>4782</v>
      </c>
      <c r="AN712" t="s">
        <v>15598</v>
      </c>
      <c r="AO712">
        <v>1</v>
      </c>
      <c r="AP712" t="s">
        <v>15187</v>
      </c>
      <c r="AQ712">
        <v>1</v>
      </c>
      <c r="AR712" t="s">
        <v>15187</v>
      </c>
      <c r="AS712" s="2">
        <v>44713</v>
      </c>
      <c r="AT712" t="s">
        <v>15222</v>
      </c>
      <c r="AU712">
        <v>4</v>
      </c>
      <c r="AV712">
        <v>65536</v>
      </c>
      <c r="AW712">
        <v>16</v>
      </c>
      <c r="AX712">
        <v>4</v>
      </c>
      <c r="AY712">
        <v>1</v>
      </c>
      <c r="AZ712" t="s">
        <v>15198</v>
      </c>
      <c r="BA712" t="s">
        <v>22</v>
      </c>
      <c r="BB712">
        <v>9139</v>
      </c>
      <c r="BC712" t="s">
        <v>16895</v>
      </c>
      <c r="BD712">
        <v>6</v>
      </c>
      <c r="BE712" t="s">
        <v>22</v>
      </c>
      <c r="BF712">
        <v>0</v>
      </c>
      <c r="BG712">
        <v>20</v>
      </c>
      <c r="BH712" t="s">
        <v>15465</v>
      </c>
      <c r="BI712" t="s">
        <v>22</v>
      </c>
      <c r="BJ712">
        <v>1</v>
      </c>
      <c r="BK712">
        <v>9250</v>
      </c>
      <c r="BL712" t="s">
        <v>22</v>
      </c>
      <c r="BM712">
        <v>35413498</v>
      </c>
      <c r="BN712" t="s">
        <v>17</v>
      </c>
      <c r="BO712">
        <v>10393655</v>
      </c>
      <c r="BP712">
        <v>140</v>
      </c>
      <c r="BQ712">
        <v>1</v>
      </c>
      <c r="BR712" t="s">
        <v>16843</v>
      </c>
      <c r="BS712" t="s">
        <v>15201</v>
      </c>
      <c r="BT712" t="s">
        <v>15191</v>
      </c>
      <c r="BU712">
        <v>0</v>
      </c>
      <c r="BV712">
        <v>0</v>
      </c>
      <c r="BW712">
        <v>166.8</v>
      </c>
      <c r="BX712">
        <v>120</v>
      </c>
      <c r="BY712">
        <v>166.8</v>
      </c>
      <c r="BZ712">
        <v>100</v>
      </c>
      <c r="CA712">
        <v>166.8</v>
      </c>
      <c r="CB712">
        <v>0</v>
      </c>
      <c r="CC712">
        <v>0</v>
      </c>
      <c r="CD712">
        <v>0</v>
      </c>
      <c r="CE712">
        <v>0</v>
      </c>
      <c r="CF712">
        <v>20</v>
      </c>
      <c r="CG712" t="s">
        <v>15465</v>
      </c>
      <c r="CH712" s="6">
        <v>0</v>
      </c>
      <c r="CI712" s="6">
        <v>-1</v>
      </c>
      <c r="CJ712">
        <v>1</v>
      </c>
      <c r="CK712" t="s">
        <v>15182</v>
      </c>
    </row>
    <row r="713" spans="2:89" x14ac:dyDescent="0.25">
      <c r="B713" t="s">
        <v>15217</v>
      </c>
      <c r="C713">
        <v>99000006</v>
      </c>
      <c r="D713" t="s">
        <v>4632</v>
      </c>
      <c r="E713">
        <v>1</v>
      </c>
      <c r="F713">
        <v>1</v>
      </c>
      <c r="G713">
        <v>1</v>
      </c>
      <c r="H713" t="s">
        <v>22</v>
      </c>
      <c r="I713">
        <v>15582</v>
      </c>
      <c r="J713">
        <v>15582</v>
      </c>
      <c r="K713">
        <v>9228748</v>
      </c>
      <c r="L713">
        <v>30636439</v>
      </c>
      <c r="M713">
        <v>4</v>
      </c>
      <c r="N713">
        <v>6142824</v>
      </c>
      <c r="O713" t="s">
        <v>15182</v>
      </c>
      <c r="P713" s="2">
        <v>44713</v>
      </c>
      <c r="Q713" t="s">
        <v>22</v>
      </c>
      <c r="R713" t="s">
        <v>22</v>
      </c>
      <c r="S713" t="s">
        <v>17</v>
      </c>
      <c r="U713" t="s">
        <v>22</v>
      </c>
      <c r="V713">
        <v>30636439</v>
      </c>
      <c r="W713">
        <v>140</v>
      </c>
      <c r="X713" t="s">
        <v>16839</v>
      </c>
      <c r="Y713" t="s">
        <v>16551</v>
      </c>
      <c r="Z713" t="s">
        <v>22</v>
      </c>
      <c r="AA713" t="s">
        <v>4598</v>
      </c>
      <c r="AB713" t="s">
        <v>15220</v>
      </c>
      <c r="AC713" t="s">
        <v>16841</v>
      </c>
      <c r="AD713" t="s">
        <v>16847</v>
      </c>
      <c r="AE713">
        <v>21</v>
      </c>
      <c r="AF713">
        <v>21</v>
      </c>
      <c r="AG713">
        <v>0</v>
      </c>
      <c r="AH713">
        <v>0</v>
      </c>
      <c r="AI713">
        <v>0</v>
      </c>
      <c r="AJ713">
        <v>0</v>
      </c>
      <c r="AK713">
        <v>0</v>
      </c>
      <c r="AL713">
        <v>0</v>
      </c>
      <c r="AM713" t="s">
        <v>4782</v>
      </c>
      <c r="AN713" t="s">
        <v>4598</v>
      </c>
      <c r="AO713">
        <v>1</v>
      </c>
      <c r="AP713" t="s">
        <v>15187</v>
      </c>
      <c r="AQ713">
        <v>1</v>
      </c>
      <c r="AR713" t="s">
        <v>15187</v>
      </c>
      <c r="AS713" s="2">
        <v>44713</v>
      </c>
      <c r="AT713" t="s">
        <v>15222</v>
      </c>
      <c r="AU713">
        <v>4</v>
      </c>
      <c r="AV713">
        <v>65535</v>
      </c>
      <c r="AW713">
        <v>0</v>
      </c>
      <c r="AX713">
        <v>6</v>
      </c>
      <c r="AY713">
        <v>6</v>
      </c>
      <c r="AZ713" t="s">
        <v>16554</v>
      </c>
      <c r="BA713" t="s">
        <v>22</v>
      </c>
      <c r="BB713">
        <v>9139</v>
      </c>
      <c r="BC713" t="s">
        <v>16896</v>
      </c>
      <c r="BD713">
        <v>6</v>
      </c>
      <c r="BE713" t="s">
        <v>22</v>
      </c>
      <c r="BF713">
        <v>0</v>
      </c>
      <c r="BG713" t="s">
        <v>22</v>
      </c>
      <c r="BH713" t="s">
        <v>22</v>
      </c>
      <c r="BI713" t="s">
        <v>22</v>
      </c>
      <c r="BJ713">
        <v>2</v>
      </c>
      <c r="BK713">
        <v>9250</v>
      </c>
      <c r="BL713" t="s">
        <v>22</v>
      </c>
      <c r="BM713">
        <v>35413498</v>
      </c>
      <c r="BN713" t="s">
        <v>17</v>
      </c>
      <c r="BO713">
        <v>10393655</v>
      </c>
      <c r="BP713">
        <v>140</v>
      </c>
      <c r="BQ713">
        <v>1</v>
      </c>
      <c r="BR713" t="s">
        <v>16843</v>
      </c>
      <c r="BS713" t="s">
        <v>16556</v>
      </c>
      <c r="BT713" t="s">
        <v>15191</v>
      </c>
      <c r="BU713">
        <v>0</v>
      </c>
      <c r="BV713">
        <v>0</v>
      </c>
      <c r="BW713">
        <v>0</v>
      </c>
      <c r="BX713">
        <v>0</v>
      </c>
      <c r="BY713">
        <v>0</v>
      </c>
      <c r="BZ713">
        <v>0</v>
      </c>
      <c r="CA713">
        <v>0</v>
      </c>
      <c r="CB713">
        <v>0</v>
      </c>
      <c r="CC713">
        <v>0</v>
      </c>
      <c r="CD713">
        <v>0</v>
      </c>
      <c r="CE713">
        <v>0</v>
      </c>
      <c r="CF713">
        <v>0</v>
      </c>
      <c r="CG713" t="s">
        <v>15192</v>
      </c>
      <c r="CH713" s="6">
        <v>0</v>
      </c>
      <c r="CI713" s="6">
        <v>0</v>
      </c>
      <c r="CJ713">
        <v>1</v>
      </c>
      <c r="CK713" t="s">
        <v>15182</v>
      </c>
    </row>
    <row r="714" spans="2:89" x14ac:dyDescent="0.25">
      <c r="B714" t="s">
        <v>15217</v>
      </c>
      <c r="C714">
        <v>82000875</v>
      </c>
      <c r="D714" t="s">
        <v>4629</v>
      </c>
      <c r="E714">
        <v>1</v>
      </c>
      <c r="F714">
        <v>1</v>
      </c>
      <c r="G714">
        <v>1</v>
      </c>
      <c r="H714" t="s">
        <v>22</v>
      </c>
      <c r="I714">
        <v>15582</v>
      </c>
      <c r="J714">
        <v>15582</v>
      </c>
      <c r="K714">
        <v>9231711</v>
      </c>
      <c r="L714">
        <v>30647418</v>
      </c>
      <c r="M714">
        <v>4</v>
      </c>
      <c r="N714">
        <v>5430833</v>
      </c>
      <c r="O714" t="s">
        <v>15182</v>
      </c>
      <c r="P714" s="2">
        <v>44712</v>
      </c>
      <c r="Q714" t="s">
        <v>22</v>
      </c>
      <c r="R714" t="s">
        <v>22</v>
      </c>
      <c r="S714" t="s">
        <v>17</v>
      </c>
      <c r="U714" t="s">
        <v>22</v>
      </c>
      <c r="V714">
        <v>30647418</v>
      </c>
      <c r="W714">
        <v>142</v>
      </c>
      <c r="X714" t="s">
        <v>16897</v>
      </c>
      <c r="Y714" t="s">
        <v>4492</v>
      </c>
      <c r="Z714" t="s">
        <v>22</v>
      </c>
      <c r="AA714">
        <v>17</v>
      </c>
      <c r="AB714" t="s">
        <v>15220</v>
      </c>
      <c r="AC714" t="s">
        <v>16898</v>
      </c>
      <c r="AD714" t="s">
        <v>16899</v>
      </c>
      <c r="AE714">
        <v>1</v>
      </c>
      <c r="AF714">
        <v>1</v>
      </c>
      <c r="AG714">
        <v>150</v>
      </c>
      <c r="AH714">
        <v>150</v>
      </c>
      <c r="AI714">
        <v>0</v>
      </c>
      <c r="AJ714">
        <v>0</v>
      </c>
      <c r="AK714">
        <v>0</v>
      </c>
      <c r="AL714">
        <v>0</v>
      </c>
      <c r="AM714" t="s">
        <v>4782</v>
      </c>
      <c r="AN714">
        <v>17</v>
      </c>
      <c r="AO714">
        <v>0</v>
      </c>
      <c r="AP714" t="s">
        <v>22</v>
      </c>
      <c r="AQ714">
        <v>1</v>
      </c>
      <c r="AR714" t="s">
        <v>15187</v>
      </c>
      <c r="AS714" s="2">
        <v>44712</v>
      </c>
      <c r="AT714" t="s">
        <v>15222</v>
      </c>
      <c r="AU714">
        <v>4</v>
      </c>
      <c r="AV714">
        <v>2</v>
      </c>
      <c r="AW714">
        <v>0</v>
      </c>
      <c r="AX714">
        <v>13</v>
      </c>
      <c r="AY714">
        <v>2</v>
      </c>
      <c r="AZ714" t="s">
        <v>15247</v>
      </c>
      <c r="BA714" t="s">
        <v>22</v>
      </c>
      <c r="BB714">
        <v>9139</v>
      </c>
      <c r="BC714" t="s">
        <v>16900</v>
      </c>
      <c r="BD714">
        <v>1000</v>
      </c>
      <c r="BE714" t="s">
        <v>22</v>
      </c>
      <c r="BF714">
        <v>1</v>
      </c>
      <c r="BG714">
        <v>40</v>
      </c>
      <c r="BH714" t="s">
        <v>15249</v>
      </c>
      <c r="BI714" t="s">
        <v>22</v>
      </c>
      <c r="BJ714">
        <v>6</v>
      </c>
      <c r="BK714">
        <v>9250</v>
      </c>
      <c r="BL714" t="s">
        <v>22</v>
      </c>
      <c r="BM714" t="s">
        <v>22</v>
      </c>
      <c r="BN714" t="s">
        <v>17</v>
      </c>
      <c r="BO714">
        <v>11601663</v>
      </c>
      <c r="BP714">
        <v>142</v>
      </c>
      <c r="BQ714">
        <v>1</v>
      </c>
      <c r="BR714" t="s">
        <v>1844</v>
      </c>
      <c r="BS714" t="s">
        <v>15250</v>
      </c>
      <c r="BT714" t="s">
        <v>15191</v>
      </c>
      <c r="BU714">
        <v>0</v>
      </c>
      <c r="BV714">
        <v>0</v>
      </c>
      <c r="BW714">
        <v>150</v>
      </c>
      <c r="BX714">
        <v>150</v>
      </c>
      <c r="BY714">
        <v>150</v>
      </c>
      <c r="BZ714">
        <v>100</v>
      </c>
      <c r="CA714">
        <v>150</v>
      </c>
      <c r="CB714">
        <v>0</v>
      </c>
      <c r="CC714">
        <v>0</v>
      </c>
      <c r="CD714">
        <v>0</v>
      </c>
      <c r="CE714">
        <v>0</v>
      </c>
      <c r="CF714">
        <v>40</v>
      </c>
      <c r="CG714" t="s">
        <v>15249</v>
      </c>
      <c r="CH714" s="6">
        <v>0</v>
      </c>
      <c r="CI714" s="6">
        <v>-1</v>
      </c>
      <c r="CJ714">
        <v>1</v>
      </c>
      <c r="CK714" t="s">
        <v>15182</v>
      </c>
    </row>
    <row r="715" spans="2:89" x14ac:dyDescent="0.25">
      <c r="B715" t="s">
        <v>15217</v>
      </c>
      <c r="C715">
        <v>99000027</v>
      </c>
      <c r="D715" t="s">
        <v>4640</v>
      </c>
      <c r="E715">
        <v>1</v>
      </c>
      <c r="F715">
        <v>1</v>
      </c>
      <c r="G715">
        <v>1</v>
      </c>
      <c r="H715" t="s">
        <v>22</v>
      </c>
      <c r="I715">
        <v>15582</v>
      </c>
      <c r="J715">
        <v>15582</v>
      </c>
      <c r="K715">
        <v>9231711</v>
      </c>
      <c r="L715">
        <v>30647432</v>
      </c>
      <c r="M715">
        <v>4</v>
      </c>
      <c r="N715">
        <v>5431127</v>
      </c>
      <c r="O715" t="s">
        <v>15182</v>
      </c>
      <c r="P715" s="2">
        <v>44714</v>
      </c>
      <c r="Q715" t="s">
        <v>22</v>
      </c>
      <c r="R715" t="s">
        <v>22</v>
      </c>
      <c r="S715" t="s">
        <v>17</v>
      </c>
      <c r="U715" t="s">
        <v>22</v>
      </c>
      <c r="V715">
        <v>30647432</v>
      </c>
      <c r="W715">
        <v>142</v>
      </c>
      <c r="X715" t="s">
        <v>16897</v>
      </c>
      <c r="Y715" t="s">
        <v>4490</v>
      </c>
      <c r="Z715" t="s">
        <v>22</v>
      </c>
      <c r="AB715" t="s">
        <v>15220</v>
      </c>
      <c r="AC715" t="s">
        <v>16899</v>
      </c>
      <c r="AD715" t="s">
        <v>16899</v>
      </c>
      <c r="AE715">
        <v>2</v>
      </c>
      <c r="AF715">
        <v>2</v>
      </c>
      <c r="AG715">
        <v>150</v>
      </c>
      <c r="AH715">
        <v>150</v>
      </c>
      <c r="AI715">
        <v>0</v>
      </c>
      <c r="AJ715">
        <v>0</v>
      </c>
      <c r="AK715">
        <v>0</v>
      </c>
      <c r="AL715">
        <v>0</v>
      </c>
      <c r="AM715" t="s">
        <v>4782</v>
      </c>
      <c r="AO715">
        <v>0</v>
      </c>
      <c r="AP715" t="s">
        <v>22</v>
      </c>
      <c r="AQ715">
        <v>1</v>
      </c>
      <c r="AR715" t="s">
        <v>15187</v>
      </c>
      <c r="AS715" s="2">
        <v>44714</v>
      </c>
      <c r="AT715" t="s">
        <v>15222</v>
      </c>
      <c r="AU715">
        <v>4</v>
      </c>
      <c r="AV715">
        <v>0</v>
      </c>
      <c r="AW715">
        <v>0</v>
      </c>
      <c r="AX715">
        <v>27</v>
      </c>
      <c r="AY715">
        <v>5</v>
      </c>
      <c r="AZ715" t="s">
        <v>15265</v>
      </c>
      <c r="BA715" t="s">
        <v>22</v>
      </c>
      <c r="BB715">
        <v>9139</v>
      </c>
      <c r="BC715" t="s">
        <v>16901</v>
      </c>
      <c r="BD715">
        <v>1000</v>
      </c>
      <c r="BE715" t="s">
        <v>22</v>
      </c>
      <c r="BF715">
        <v>1</v>
      </c>
      <c r="BG715" t="s">
        <v>22</v>
      </c>
      <c r="BH715" t="s">
        <v>22</v>
      </c>
      <c r="BI715" t="s">
        <v>22</v>
      </c>
      <c r="BJ715">
        <v>4</v>
      </c>
      <c r="BK715">
        <v>9250</v>
      </c>
      <c r="BL715" t="s">
        <v>22</v>
      </c>
      <c r="BM715" t="s">
        <v>22</v>
      </c>
      <c r="BN715" t="s">
        <v>17</v>
      </c>
      <c r="BO715">
        <v>11601663</v>
      </c>
      <c r="BP715">
        <v>142</v>
      </c>
      <c r="BQ715">
        <v>1</v>
      </c>
      <c r="BR715" t="s">
        <v>1844</v>
      </c>
      <c r="BS715" t="s">
        <v>15267</v>
      </c>
      <c r="BT715" t="s">
        <v>15191</v>
      </c>
      <c r="BU715">
        <v>0</v>
      </c>
      <c r="BV715">
        <v>0</v>
      </c>
      <c r="BW715">
        <v>150</v>
      </c>
      <c r="BX715">
        <v>150</v>
      </c>
      <c r="BY715">
        <v>150</v>
      </c>
      <c r="BZ715">
        <v>100</v>
      </c>
      <c r="CA715">
        <v>150</v>
      </c>
      <c r="CB715">
        <v>0</v>
      </c>
      <c r="CC715">
        <v>0</v>
      </c>
      <c r="CD715">
        <v>0</v>
      </c>
      <c r="CE715">
        <v>0</v>
      </c>
      <c r="CF715">
        <v>0</v>
      </c>
      <c r="CG715" t="s">
        <v>15192</v>
      </c>
      <c r="CH715" s="6">
        <v>0</v>
      </c>
      <c r="CI715" s="6">
        <v>-1</v>
      </c>
      <c r="CJ715">
        <v>1</v>
      </c>
      <c r="CK715" t="s">
        <v>15182</v>
      </c>
    </row>
    <row r="716" spans="2:89" x14ac:dyDescent="0.25">
      <c r="B716" t="s">
        <v>15217</v>
      </c>
      <c r="C716">
        <v>81000421</v>
      </c>
      <c r="D716" t="s">
        <v>4640</v>
      </c>
      <c r="E716">
        <v>1</v>
      </c>
      <c r="F716">
        <v>1</v>
      </c>
      <c r="G716">
        <v>1</v>
      </c>
      <c r="H716" t="s">
        <v>22</v>
      </c>
      <c r="I716">
        <v>15582</v>
      </c>
      <c r="J716">
        <v>15582</v>
      </c>
      <c r="K716">
        <v>9231752</v>
      </c>
      <c r="L716">
        <v>30649502</v>
      </c>
      <c r="M716">
        <v>4</v>
      </c>
      <c r="N716">
        <v>6142494</v>
      </c>
      <c r="O716" t="s">
        <v>15182</v>
      </c>
      <c r="P716" s="2">
        <v>44714</v>
      </c>
      <c r="Q716" t="s">
        <v>22</v>
      </c>
      <c r="R716" t="s">
        <v>22</v>
      </c>
      <c r="S716" t="s">
        <v>17</v>
      </c>
      <c r="U716" t="s">
        <v>22</v>
      </c>
      <c r="V716">
        <v>30649502</v>
      </c>
      <c r="W716">
        <v>143</v>
      </c>
      <c r="X716" t="s">
        <v>16902</v>
      </c>
      <c r="Y716" t="s">
        <v>4466</v>
      </c>
      <c r="Z716" t="s">
        <v>16903</v>
      </c>
      <c r="AA716">
        <v>22</v>
      </c>
      <c r="AB716" t="s">
        <v>15220</v>
      </c>
      <c r="AC716" t="s">
        <v>16904</v>
      </c>
      <c r="AD716" t="s">
        <v>16904</v>
      </c>
      <c r="AE716">
        <v>1</v>
      </c>
      <c r="AF716">
        <v>1</v>
      </c>
      <c r="AG716">
        <v>0</v>
      </c>
      <c r="AH716">
        <v>0</v>
      </c>
      <c r="AI716">
        <v>0</v>
      </c>
      <c r="AJ716">
        <v>0</v>
      </c>
      <c r="AK716">
        <v>0</v>
      </c>
      <c r="AL716">
        <v>0</v>
      </c>
      <c r="AM716" t="s">
        <v>4782</v>
      </c>
      <c r="AN716">
        <v>22</v>
      </c>
      <c r="AO716">
        <v>1</v>
      </c>
      <c r="AP716" t="s">
        <v>15187</v>
      </c>
      <c r="AQ716">
        <v>1</v>
      </c>
      <c r="AR716" t="s">
        <v>15187</v>
      </c>
      <c r="AS716" s="2">
        <v>44714</v>
      </c>
      <c r="AT716" t="s">
        <v>15222</v>
      </c>
      <c r="AU716">
        <v>4</v>
      </c>
      <c r="AV716">
        <v>512</v>
      </c>
      <c r="AW716">
        <v>0</v>
      </c>
      <c r="AX716">
        <v>11</v>
      </c>
      <c r="AY716">
        <v>2</v>
      </c>
      <c r="AZ716" t="s">
        <v>15528</v>
      </c>
      <c r="BA716" t="s">
        <v>22</v>
      </c>
      <c r="BB716">
        <v>9139</v>
      </c>
      <c r="BC716" t="s">
        <v>16905</v>
      </c>
      <c r="BD716">
        <v>1</v>
      </c>
      <c r="BE716" t="s">
        <v>22</v>
      </c>
      <c r="BF716">
        <v>0</v>
      </c>
      <c r="BG716" t="s">
        <v>22</v>
      </c>
      <c r="BH716" t="s">
        <v>22</v>
      </c>
      <c r="BI716" t="s">
        <v>22</v>
      </c>
      <c r="BJ716">
        <v>11</v>
      </c>
      <c r="BK716">
        <v>9250</v>
      </c>
      <c r="BL716">
        <v>140823380</v>
      </c>
      <c r="BM716">
        <v>819940700019009</v>
      </c>
      <c r="BN716" t="s">
        <v>17</v>
      </c>
      <c r="BO716">
        <v>8112244</v>
      </c>
      <c r="BP716">
        <v>143</v>
      </c>
      <c r="BQ716">
        <v>1</v>
      </c>
      <c r="BR716" t="s">
        <v>16906</v>
      </c>
      <c r="BS716" t="s">
        <v>15530</v>
      </c>
      <c r="BT716" t="s">
        <v>15191</v>
      </c>
      <c r="BU716">
        <v>0</v>
      </c>
      <c r="BV716">
        <v>0</v>
      </c>
      <c r="BW716">
        <v>0</v>
      </c>
      <c r="BX716">
        <v>0</v>
      </c>
      <c r="BY716">
        <v>0</v>
      </c>
      <c r="BZ716">
        <v>0</v>
      </c>
      <c r="CA716">
        <v>0</v>
      </c>
      <c r="CB716">
        <v>0</v>
      </c>
      <c r="CC716">
        <v>0</v>
      </c>
      <c r="CD716">
        <v>0</v>
      </c>
      <c r="CE716">
        <v>0</v>
      </c>
      <c r="CF716">
        <v>0</v>
      </c>
      <c r="CG716" t="s">
        <v>15192</v>
      </c>
      <c r="CH716" s="6">
        <v>0</v>
      </c>
      <c r="CI716" s="6">
        <v>0</v>
      </c>
      <c r="CJ716">
        <v>1</v>
      </c>
      <c r="CK716" t="s">
        <v>15182</v>
      </c>
    </row>
    <row r="717" spans="2:89" x14ac:dyDescent="0.25">
      <c r="B717" t="s">
        <v>15181</v>
      </c>
      <c r="C717">
        <v>82000832</v>
      </c>
      <c r="D717" t="s">
        <v>22</v>
      </c>
      <c r="E717">
        <v>1</v>
      </c>
      <c r="F717">
        <v>1</v>
      </c>
      <c r="G717">
        <v>1</v>
      </c>
      <c r="H717" t="s">
        <v>22</v>
      </c>
      <c r="I717">
        <v>15582</v>
      </c>
      <c r="J717">
        <v>15582</v>
      </c>
      <c r="K717">
        <v>8749043</v>
      </c>
      <c r="L717">
        <v>30664683</v>
      </c>
      <c r="M717">
        <v>1</v>
      </c>
      <c r="N717">
        <v>5430831</v>
      </c>
      <c r="O717" t="s">
        <v>15182</v>
      </c>
      <c r="P717" t="s">
        <v>22</v>
      </c>
      <c r="Q717" t="s">
        <v>22</v>
      </c>
      <c r="R717" t="s">
        <v>22</v>
      </c>
      <c r="S717" t="s">
        <v>17</v>
      </c>
      <c r="U717" t="s">
        <v>22</v>
      </c>
      <c r="V717">
        <v>30664683</v>
      </c>
      <c r="W717">
        <v>120</v>
      </c>
      <c r="X717" t="s">
        <v>16562</v>
      </c>
      <c r="Y717" t="s">
        <v>4463</v>
      </c>
      <c r="Z717" t="s">
        <v>22</v>
      </c>
      <c r="AA717">
        <v>13</v>
      </c>
      <c r="AB717" t="s">
        <v>15184</v>
      </c>
      <c r="AC717" t="s">
        <v>16907</v>
      </c>
      <c r="AD717" t="s">
        <v>22</v>
      </c>
      <c r="AE717">
        <v>3</v>
      </c>
      <c r="AF717">
        <v>3</v>
      </c>
      <c r="AG717">
        <v>250</v>
      </c>
      <c r="AH717">
        <v>250</v>
      </c>
      <c r="AI717">
        <v>0</v>
      </c>
      <c r="AJ717">
        <v>0</v>
      </c>
      <c r="AK717">
        <v>0</v>
      </c>
      <c r="AL717">
        <v>0</v>
      </c>
      <c r="AM717" t="s">
        <v>4782</v>
      </c>
      <c r="AN717">
        <v>13</v>
      </c>
      <c r="AO717">
        <v>1</v>
      </c>
      <c r="AP717" t="s">
        <v>15187</v>
      </c>
      <c r="AQ717">
        <v>1</v>
      </c>
      <c r="AR717" t="s">
        <v>15187</v>
      </c>
      <c r="AS717" t="s">
        <v>25</v>
      </c>
      <c r="AT717" t="s">
        <v>25</v>
      </c>
      <c r="AU717">
        <v>1</v>
      </c>
      <c r="AV717">
        <v>32</v>
      </c>
      <c r="AW717">
        <v>0</v>
      </c>
      <c r="AX717">
        <v>13</v>
      </c>
      <c r="AY717">
        <v>2</v>
      </c>
      <c r="AZ717" t="s">
        <v>15247</v>
      </c>
      <c r="BA717" t="s">
        <v>22</v>
      </c>
      <c r="BB717">
        <v>9139</v>
      </c>
      <c r="BC717" t="s">
        <v>16908</v>
      </c>
      <c r="BD717">
        <v>6</v>
      </c>
      <c r="BE717" t="s">
        <v>22</v>
      </c>
      <c r="BF717">
        <v>0</v>
      </c>
      <c r="BG717" t="s">
        <v>22</v>
      </c>
      <c r="BH717" t="s">
        <v>22</v>
      </c>
      <c r="BI717" t="s">
        <v>22</v>
      </c>
      <c r="BJ717">
        <v>6</v>
      </c>
      <c r="BK717">
        <v>9250</v>
      </c>
      <c r="BL717" t="s">
        <v>22</v>
      </c>
      <c r="BM717">
        <v>879792404340001</v>
      </c>
      <c r="BN717" t="s">
        <v>17</v>
      </c>
      <c r="BO717">
        <v>11205325</v>
      </c>
      <c r="BP717">
        <v>120</v>
      </c>
      <c r="BQ717">
        <v>1</v>
      </c>
      <c r="BR717" t="s">
        <v>16566</v>
      </c>
      <c r="BS717" t="s">
        <v>15511</v>
      </c>
      <c r="BT717" t="s">
        <v>15191</v>
      </c>
      <c r="BU717">
        <v>0</v>
      </c>
      <c r="BV717">
        <v>0</v>
      </c>
      <c r="BW717">
        <v>250</v>
      </c>
      <c r="BX717">
        <v>250</v>
      </c>
      <c r="BY717">
        <v>250</v>
      </c>
      <c r="BZ717">
        <v>100</v>
      </c>
      <c r="CA717">
        <v>250</v>
      </c>
      <c r="CB717">
        <v>0</v>
      </c>
      <c r="CC717">
        <v>0</v>
      </c>
      <c r="CD717">
        <v>0</v>
      </c>
      <c r="CE717">
        <v>0</v>
      </c>
      <c r="CF717">
        <v>0</v>
      </c>
      <c r="CG717" t="s">
        <v>15192</v>
      </c>
      <c r="CH717" s="6">
        <v>0</v>
      </c>
      <c r="CI717" s="6">
        <v>-1</v>
      </c>
      <c r="CJ717">
        <v>1</v>
      </c>
      <c r="CK717" t="s">
        <v>15182</v>
      </c>
    </row>
    <row r="718" spans="2:89" x14ac:dyDescent="0.25">
      <c r="B718" t="s">
        <v>15181</v>
      </c>
      <c r="C718">
        <v>82000832</v>
      </c>
      <c r="D718" t="s">
        <v>22</v>
      </c>
      <c r="E718">
        <v>1</v>
      </c>
      <c r="F718">
        <v>1</v>
      </c>
      <c r="G718">
        <v>1</v>
      </c>
      <c r="H718" t="s">
        <v>22</v>
      </c>
      <c r="I718">
        <v>15582</v>
      </c>
      <c r="J718">
        <v>15582</v>
      </c>
      <c r="K718">
        <v>8749043</v>
      </c>
      <c r="L718">
        <v>30664687</v>
      </c>
      <c r="M718">
        <v>1</v>
      </c>
      <c r="N718">
        <v>5430831</v>
      </c>
      <c r="O718" t="s">
        <v>15182</v>
      </c>
      <c r="P718" t="s">
        <v>22</v>
      </c>
      <c r="Q718" t="s">
        <v>22</v>
      </c>
      <c r="R718" t="s">
        <v>22</v>
      </c>
      <c r="S718" t="s">
        <v>17</v>
      </c>
      <c r="U718" t="s">
        <v>22</v>
      </c>
      <c r="V718">
        <v>30664687</v>
      </c>
      <c r="W718">
        <v>120</v>
      </c>
      <c r="X718" t="s">
        <v>16562</v>
      </c>
      <c r="Y718" t="s">
        <v>4463</v>
      </c>
      <c r="Z718" t="s">
        <v>22</v>
      </c>
      <c r="AA718">
        <v>23</v>
      </c>
      <c r="AB718" t="s">
        <v>15184</v>
      </c>
      <c r="AC718" t="s">
        <v>16907</v>
      </c>
      <c r="AD718" t="s">
        <v>22</v>
      </c>
      <c r="AE718">
        <v>4</v>
      </c>
      <c r="AF718">
        <v>4</v>
      </c>
      <c r="AG718">
        <v>250</v>
      </c>
      <c r="AH718">
        <v>250</v>
      </c>
      <c r="AI718">
        <v>0</v>
      </c>
      <c r="AJ718">
        <v>0</v>
      </c>
      <c r="AK718">
        <v>0</v>
      </c>
      <c r="AL718">
        <v>0</v>
      </c>
      <c r="AM718" t="s">
        <v>4782</v>
      </c>
      <c r="AN718">
        <v>23</v>
      </c>
      <c r="AO718">
        <v>1</v>
      </c>
      <c r="AP718" t="s">
        <v>15187</v>
      </c>
      <c r="AQ718">
        <v>1</v>
      </c>
      <c r="AR718" t="s">
        <v>15187</v>
      </c>
      <c r="AS718" t="s">
        <v>25</v>
      </c>
      <c r="AT718" t="s">
        <v>25</v>
      </c>
      <c r="AU718">
        <v>1</v>
      </c>
      <c r="AV718">
        <v>1024</v>
      </c>
      <c r="AW718">
        <v>0</v>
      </c>
      <c r="AX718">
        <v>13</v>
      </c>
      <c r="AY718">
        <v>2</v>
      </c>
      <c r="AZ718" t="s">
        <v>15247</v>
      </c>
      <c r="BA718" t="s">
        <v>22</v>
      </c>
      <c r="BB718">
        <v>9139</v>
      </c>
      <c r="BC718" t="s">
        <v>16909</v>
      </c>
      <c r="BD718">
        <v>6</v>
      </c>
      <c r="BE718" t="s">
        <v>22</v>
      </c>
      <c r="BF718">
        <v>0</v>
      </c>
      <c r="BG718" t="s">
        <v>22</v>
      </c>
      <c r="BH718" t="s">
        <v>22</v>
      </c>
      <c r="BI718" t="s">
        <v>22</v>
      </c>
      <c r="BJ718">
        <v>6</v>
      </c>
      <c r="BK718">
        <v>9250</v>
      </c>
      <c r="BL718" t="s">
        <v>22</v>
      </c>
      <c r="BM718">
        <v>879792404340001</v>
      </c>
      <c r="BN718" t="s">
        <v>17</v>
      </c>
      <c r="BO718">
        <v>11205325</v>
      </c>
      <c r="BP718">
        <v>120</v>
      </c>
      <c r="BQ718">
        <v>1</v>
      </c>
      <c r="BR718" t="s">
        <v>16566</v>
      </c>
      <c r="BS718" t="s">
        <v>15511</v>
      </c>
      <c r="BT718" t="s">
        <v>15191</v>
      </c>
      <c r="BU718">
        <v>0</v>
      </c>
      <c r="BV718">
        <v>0</v>
      </c>
      <c r="BW718">
        <v>250</v>
      </c>
      <c r="BX718">
        <v>250</v>
      </c>
      <c r="BY718">
        <v>250</v>
      </c>
      <c r="BZ718">
        <v>100</v>
      </c>
      <c r="CA718">
        <v>250</v>
      </c>
      <c r="CB718">
        <v>0</v>
      </c>
      <c r="CC718">
        <v>0</v>
      </c>
      <c r="CD718">
        <v>0</v>
      </c>
      <c r="CE718">
        <v>0</v>
      </c>
      <c r="CF718">
        <v>0</v>
      </c>
      <c r="CG718" t="s">
        <v>15192</v>
      </c>
      <c r="CH718" s="6">
        <v>0</v>
      </c>
      <c r="CI718" s="6">
        <v>-1</v>
      </c>
      <c r="CJ718">
        <v>1</v>
      </c>
      <c r="CK718" t="s">
        <v>15182</v>
      </c>
    </row>
    <row r="719" spans="2:89" x14ac:dyDescent="0.25">
      <c r="B719" t="s">
        <v>15181</v>
      </c>
      <c r="C719">
        <v>82000832</v>
      </c>
      <c r="D719" t="s">
        <v>22</v>
      </c>
      <c r="E719">
        <v>1</v>
      </c>
      <c r="F719">
        <v>1</v>
      </c>
      <c r="G719">
        <v>1</v>
      </c>
      <c r="H719" t="s">
        <v>22</v>
      </c>
      <c r="I719">
        <v>15582</v>
      </c>
      <c r="J719">
        <v>15582</v>
      </c>
      <c r="K719">
        <v>8749043</v>
      </c>
      <c r="L719">
        <v>30664689</v>
      </c>
      <c r="M719">
        <v>1</v>
      </c>
      <c r="N719">
        <v>5430831</v>
      </c>
      <c r="O719" t="s">
        <v>15182</v>
      </c>
      <c r="P719" t="s">
        <v>22</v>
      </c>
      <c r="Q719" t="s">
        <v>22</v>
      </c>
      <c r="R719" t="s">
        <v>22</v>
      </c>
      <c r="S719" t="s">
        <v>17</v>
      </c>
      <c r="U719" t="s">
        <v>22</v>
      </c>
      <c r="V719">
        <v>30664689</v>
      </c>
      <c r="W719">
        <v>120</v>
      </c>
      <c r="X719" t="s">
        <v>16562</v>
      </c>
      <c r="Y719" t="s">
        <v>4463</v>
      </c>
      <c r="Z719" t="s">
        <v>22</v>
      </c>
      <c r="AA719">
        <v>25</v>
      </c>
      <c r="AB719" t="s">
        <v>15184</v>
      </c>
      <c r="AC719" t="s">
        <v>16907</v>
      </c>
      <c r="AD719" t="s">
        <v>22</v>
      </c>
      <c r="AE719">
        <v>5</v>
      </c>
      <c r="AF719">
        <v>5</v>
      </c>
      <c r="AG719">
        <v>250</v>
      </c>
      <c r="AH719">
        <v>250</v>
      </c>
      <c r="AI719">
        <v>0</v>
      </c>
      <c r="AJ719">
        <v>0</v>
      </c>
      <c r="AK719">
        <v>0</v>
      </c>
      <c r="AL719">
        <v>0</v>
      </c>
      <c r="AM719" t="s">
        <v>4782</v>
      </c>
      <c r="AN719">
        <v>25</v>
      </c>
      <c r="AO719">
        <v>1</v>
      </c>
      <c r="AP719" t="s">
        <v>15187</v>
      </c>
      <c r="AQ719">
        <v>1</v>
      </c>
      <c r="AR719" t="s">
        <v>15187</v>
      </c>
      <c r="AS719" t="s">
        <v>25</v>
      </c>
      <c r="AT719" t="s">
        <v>25</v>
      </c>
      <c r="AU719">
        <v>1</v>
      </c>
      <c r="AV719">
        <v>4096</v>
      </c>
      <c r="AW719">
        <v>0</v>
      </c>
      <c r="AX719">
        <v>13</v>
      </c>
      <c r="AY719">
        <v>2</v>
      </c>
      <c r="AZ719" t="s">
        <v>15247</v>
      </c>
      <c r="BA719" t="s">
        <v>22</v>
      </c>
      <c r="BB719">
        <v>9139</v>
      </c>
      <c r="BC719" t="s">
        <v>16910</v>
      </c>
      <c r="BD719">
        <v>6</v>
      </c>
      <c r="BE719" t="s">
        <v>22</v>
      </c>
      <c r="BF719">
        <v>0</v>
      </c>
      <c r="BG719" t="s">
        <v>22</v>
      </c>
      <c r="BH719" t="s">
        <v>22</v>
      </c>
      <c r="BI719" t="s">
        <v>22</v>
      </c>
      <c r="BJ719">
        <v>6</v>
      </c>
      <c r="BK719">
        <v>9250</v>
      </c>
      <c r="BL719" t="s">
        <v>22</v>
      </c>
      <c r="BM719">
        <v>879792404340001</v>
      </c>
      <c r="BN719" t="s">
        <v>17</v>
      </c>
      <c r="BO719">
        <v>11205325</v>
      </c>
      <c r="BP719">
        <v>120</v>
      </c>
      <c r="BQ719">
        <v>1</v>
      </c>
      <c r="BR719" t="s">
        <v>16566</v>
      </c>
      <c r="BS719" t="s">
        <v>15511</v>
      </c>
      <c r="BT719" t="s">
        <v>15191</v>
      </c>
      <c r="BU719">
        <v>0</v>
      </c>
      <c r="BV719">
        <v>0</v>
      </c>
      <c r="BW719">
        <v>250</v>
      </c>
      <c r="BX719">
        <v>250</v>
      </c>
      <c r="BY719">
        <v>250</v>
      </c>
      <c r="BZ719">
        <v>100</v>
      </c>
      <c r="CA719">
        <v>250</v>
      </c>
      <c r="CB719">
        <v>0</v>
      </c>
      <c r="CC719">
        <v>0</v>
      </c>
      <c r="CD719">
        <v>0</v>
      </c>
      <c r="CE719">
        <v>0</v>
      </c>
      <c r="CF719">
        <v>0</v>
      </c>
      <c r="CG719" t="s">
        <v>15192</v>
      </c>
      <c r="CH719" s="6">
        <v>0</v>
      </c>
      <c r="CI719" s="6">
        <v>-1</v>
      </c>
      <c r="CJ719">
        <v>1</v>
      </c>
      <c r="CK719" t="s">
        <v>15182</v>
      </c>
    </row>
    <row r="720" spans="2:89" x14ac:dyDescent="0.25">
      <c r="B720" t="s">
        <v>15181</v>
      </c>
      <c r="C720">
        <v>82000832</v>
      </c>
      <c r="D720" t="s">
        <v>22</v>
      </c>
      <c r="E720">
        <v>1</v>
      </c>
      <c r="F720">
        <v>1</v>
      </c>
      <c r="G720">
        <v>1</v>
      </c>
      <c r="H720" t="s">
        <v>22</v>
      </c>
      <c r="I720">
        <v>15582</v>
      </c>
      <c r="J720">
        <v>15582</v>
      </c>
      <c r="K720">
        <v>8749043</v>
      </c>
      <c r="L720">
        <v>30664690</v>
      </c>
      <c r="M720">
        <v>1</v>
      </c>
      <c r="N720">
        <v>5430831</v>
      </c>
      <c r="O720" t="s">
        <v>15182</v>
      </c>
      <c r="P720" t="s">
        <v>22</v>
      </c>
      <c r="Q720" t="s">
        <v>22</v>
      </c>
      <c r="R720" t="s">
        <v>22</v>
      </c>
      <c r="S720" t="s">
        <v>17</v>
      </c>
      <c r="U720" t="s">
        <v>22</v>
      </c>
      <c r="V720">
        <v>30664690</v>
      </c>
      <c r="W720">
        <v>120</v>
      </c>
      <c r="X720" t="s">
        <v>16562</v>
      </c>
      <c r="Y720" t="s">
        <v>4463</v>
      </c>
      <c r="Z720" t="s">
        <v>22</v>
      </c>
      <c r="AA720">
        <v>26</v>
      </c>
      <c r="AB720" t="s">
        <v>15184</v>
      </c>
      <c r="AC720" t="s">
        <v>16907</v>
      </c>
      <c r="AD720" t="s">
        <v>22</v>
      </c>
      <c r="AE720">
        <v>6</v>
      </c>
      <c r="AF720">
        <v>6</v>
      </c>
      <c r="AG720">
        <v>250</v>
      </c>
      <c r="AH720">
        <v>250</v>
      </c>
      <c r="AI720">
        <v>0</v>
      </c>
      <c r="AJ720">
        <v>0</v>
      </c>
      <c r="AK720">
        <v>0</v>
      </c>
      <c r="AL720">
        <v>0</v>
      </c>
      <c r="AM720" t="s">
        <v>4782</v>
      </c>
      <c r="AN720">
        <v>26</v>
      </c>
      <c r="AO720">
        <v>1</v>
      </c>
      <c r="AP720" t="s">
        <v>15187</v>
      </c>
      <c r="AQ720">
        <v>1</v>
      </c>
      <c r="AR720" t="s">
        <v>15187</v>
      </c>
      <c r="AS720" t="s">
        <v>25</v>
      </c>
      <c r="AT720" t="s">
        <v>25</v>
      </c>
      <c r="AU720">
        <v>1</v>
      </c>
      <c r="AV720">
        <v>8192</v>
      </c>
      <c r="AW720">
        <v>0</v>
      </c>
      <c r="AX720">
        <v>13</v>
      </c>
      <c r="AY720">
        <v>2</v>
      </c>
      <c r="AZ720" t="s">
        <v>15247</v>
      </c>
      <c r="BA720" t="s">
        <v>22</v>
      </c>
      <c r="BB720">
        <v>9139</v>
      </c>
      <c r="BC720" t="s">
        <v>16911</v>
      </c>
      <c r="BD720">
        <v>6</v>
      </c>
      <c r="BE720" t="s">
        <v>22</v>
      </c>
      <c r="BF720">
        <v>0</v>
      </c>
      <c r="BG720" t="s">
        <v>22</v>
      </c>
      <c r="BH720" t="s">
        <v>22</v>
      </c>
      <c r="BI720" t="s">
        <v>22</v>
      </c>
      <c r="BJ720">
        <v>6</v>
      </c>
      <c r="BK720">
        <v>9250</v>
      </c>
      <c r="BL720" t="s">
        <v>22</v>
      </c>
      <c r="BM720">
        <v>879792404340001</v>
      </c>
      <c r="BN720" t="s">
        <v>17</v>
      </c>
      <c r="BO720">
        <v>11205325</v>
      </c>
      <c r="BP720">
        <v>120</v>
      </c>
      <c r="BQ720">
        <v>1</v>
      </c>
      <c r="BR720" t="s">
        <v>16566</v>
      </c>
      <c r="BS720" t="s">
        <v>15511</v>
      </c>
      <c r="BT720" t="s">
        <v>15191</v>
      </c>
      <c r="BU720">
        <v>0</v>
      </c>
      <c r="BV720">
        <v>0</v>
      </c>
      <c r="BW720">
        <v>250</v>
      </c>
      <c r="BX720">
        <v>250</v>
      </c>
      <c r="BY720">
        <v>250</v>
      </c>
      <c r="BZ720">
        <v>100</v>
      </c>
      <c r="CA720">
        <v>250</v>
      </c>
      <c r="CB720">
        <v>0</v>
      </c>
      <c r="CC720">
        <v>0</v>
      </c>
      <c r="CD720">
        <v>0</v>
      </c>
      <c r="CE720">
        <v>0</v>
      </c>
      <c r="CF720">
        <v>0</v>
      </c>
      <c r="CG720" t="s">
        <v>15192</v>
      </c>
      <c r="CH720" s="6">
        <v>0</v>
      </c>
      <c r="CI720" s="6">
        <v>-1</v>
      </c>
      <c r="CJ720">
        <v>1</v>
      </c>
      <c r="CK720" t="s">
        <v>15182</v>
      </c>
    </row>
    <row r="721" spans="2:89" x14ac:dyDescent="0.25">
      <c r="B721" t="s">
        <v>15181</v>
      </c>
      <c r="C721">
        <v>82000832</v>
      </c>
      <c r="D721" t="s">
        <v>22</v>
      </c>
      <c r="E721">
        <v>1</v>
      </c>
      <c r="F721">
        <v>1</v>
      </c>
      <c r="G721">
        <v>1</v>
      </c>
      <c r="H721" t="s">
        <v>22</v>
      </c>
      <c r="I721">
        <v>15582</v>
      </c>
      <c r="J721">
        <v>15582</v>
      </c>
      <c r="K721">
        <v>8749043</v>
      </c>
      <c r="L721">
        <v>30664696</v>
      </c>
      <c r="M721">
        <v>1</v>
      </c>
      <c r="N721">
        <v>5430831</v>
      </c>
      <c r="O721" t="s">
        <v>15182</v>
      </c>
      <c r="P721" t="s">
        <v>22</v>
      </c>
      <c r="Q721" t="s">
        <v>22</v>
      </c>
      <c r="R721" t="s">
        <v>22</v>
      </c>
      <c r="S721" t="s">
        <v>17</v>
      </c>
      <c r="U721" t="s">
        <v>22</v>
      </c>
      <c r="V721">
        <v>30664696</v>
      </c>
      <c r="W721">
        <v>120</v>
      </c>
      <c r="X721" t="s">
        <v>16562</v>
      </c>
      <c r="Y721" t="s">
        <v>4463</v>
      </c>
      <c r="Z721" t="s">
        <v>22</v>
      </c>
      <c r="AA721">
        <v>17</v>
      </c>
      <c r="AB721" t="s">
        <v>15184</v>
      </c>
      <c r="AC721" t="s">
        <v>16907</v>
      </c>
      <c r="AD721" t="s">
        <v>22</v>
      </c>
      <c r="AE721">
        <v>7</v>
      </c>
      <c r="AF721">
        <v>7</v>
      </c>
      <c r="AG721">
        <v>250</v>
      </c>
      <c r="AH721">
        <v>250</v>
      </c>
      <c r="AI721">
        <v>0</v>
      </c>
      <c r="AJ721">
        <v>0</v>
      </c>
      <c r="AK721">
        <v>0</v>
      </c>
      <c r="AL721">
        <v>0</v>
      </c>
      <c r="AM721" t="s">
        <v>4782</v>
      </c>
      <c r="AN721">
        <v>17</v>
      </c>
      <c r="AO721">
        <v>1</v>
      </c>
      <c r="AP721" t="s">
        <v>15187</v>
      </c>
      <c r="AQ721">
        <v>1</v>
      </c>
      <c r="AR721" t="s">
        <v>15187</v>
      </c>
      <c r="AS721" t="s">
        <v>25</v>
      </c>
      <c r="AT721" t="s">
        <v>25</v>
      </c>
      <c r="AU721">
        <v>1</v>
      </c>
      <c r="AV721">
        <v>2</v>
      </c>
      <c r="AW721">
        <v>0</v>
      </c>
      <c r="AX721">
        <v>13</v>
      </c>
      <c r="AY721">
        <v>2</v>
      </c>
      <c r="AZ721" t="s">
        <v>15247</v>
      </c>
      <c r="BA721" t="s">
        <v>22</v>
      </c>
      <c r="BB721">
        <v>9139</v>
      </c>
      <c r="BC721" t="s">
        <v>16912</v>
      </c>
      <c r="BD721">
        <v>6</v>
      </c>
      <c r="BE721" t="s">
        <v>22</v>
      </c>
      <c r="BF721">
        <v>0</v>
      </c>
      <c r="BG721" t="s">
        <v>22</v>
      </c>
      <c r="BH721" t="s">
        <v>22</v>
      </c>
      <c r="BI721" t="s">
        <v>22</v>
      </c>
      <c r="BJ721">
        <v>6</v>
      </c>
      <c r="BK721">
        <v>9250</v>
      </c>
      <c r="BL721" t="s">
        <v>22</v>
      </c>
      <c r="BM721">
        <v>879792404340001</v>
      </c>
      <c r="BN721" t="s">
        <v>17</v>
      </c>
      <c r="BO721">
        <v>11205325</v>
      </c>
      <c r="BP721">
        <v>120</v>
      </c>
      <c r="BQ721">
        <v>1</v>
      </c>
      <c r="BR721" t="s">
        <v>16566</v>
      </c>
      <c r="BS721" t="s">
        <v>15511</v>
      </c>
      <c r="BT721" t="s">
        <v>15191</v>
      </c>
      <c r="BU721">
        <v>0</v>
      </c>
      <c r="BV721">
        <v>0</v>
      </c>
      <c r="BW721">
        <v>250</v>
      </c>
      <c r="BX721">
        <v>250</v>
      </c>
      <c r="BY721">
        <v>250</v>
      </c>
      <c r="BZ721">
        <v>100</v>
      </c>
      <c r="CA721">
        <v>250</v>
      </c>
      <c r="CB721">
        <v>0</v>
      </c>
      <c r="CC721">
        <v>0</v>
      </c>
      <c r="CD721">
        <v>0</v>
      </c>
      <c r="CE721">
        <v>0</v>
      </c>
      <c r="CF721">
        <v>0</v>
      </c>
      <c r="CG721" t="s">
        <v>15192</v>
      </c>
      <c r="CH721" s="6">
        <v>0</v>
      </c>
      <c r="CI721" s="6">
        <v>-1</v>
      </c>
      <c r="CJ721">
        <v>1</v>
      </c>
      <c r="CK721" t="s">
        <v>15182</v>
      </c>
    </row>
    <row r="722" spans="2:89" x14ac:dyDescent="0.25">
      <c r="B722" t="s">
        <v>15181</v>
      </c>
      <c r="C722">
        <v>82000832</v>
      </c>
      <c r="D722" t="s">
        <v>22</v>
      </c>
      <c r="E722">
        <v>1</v>
      </c>
      <c r="F722">
        <v>1</v>
      </c>
      <c r="G722">
        <v>1</v>
      </c>
      <c r="H722" t="s">
        <v>22</v>
      </c>
      <c r="I722">
        <v>15582</v>
      </c>
      <c r="J722">
        <v>15582</v>
      </c>
      <c r="K722">
        <v>8749043</v>
      </c>
      <c r="L722">
        <v>30664697</v>
      </c>
      <c r="M722">
        <v>1</v>
      </c>
      <c r="N722">
        <v>5430831</v>
      </c>
      <c r="O722" t="s">
        <v>15182</v>
      </c>
      <c r="P722" t="s">
        <v>22</v>
      </c>
      <c r="Q722" t="s">
        <v>22</v>
      </c>
      <c r="R722" t="s">
        <v>22</v>
      </c>
      <c r="S722" t="s">
        <v>17</v>
      </c>
      <c r="U722" t="s">
        <v>22</v>
      </c>
      <c r="V722">
        <v>30664697</v>
      </c>
      <c r="W722">
        <v>120</v>
      </c>
      <c r="X722" t="s">
        <v>16562</v>
      </c>
      <c r="Y722" t="s">
        <v>4463</v>
      </c>
      <c r="Z722" t="s">
        <v>22</v>
      </c>
      <c r="AA722">
        <v>14</v>
      </c>
      <c r="AB722" t="s">
        <v>15184</v>
      </c>
      <c r="AC722" t="s">
        <v>16913</v>
      </c>
      <c r="AD722" t="s">
        <v>22</v>
      </c>
      <c r="AE722">
        <v>8</v>
      </c>
      <c r="AF722">
        <v>8</v>
      </c>
      <c r="AG722">
        <v>250</v>
      </c>
      <c r="AH722">
        <v>250</v>
      </c>
      <c r="AI722">
        <v>0</v>
      </c>
      <c r="AJ722">
        <v>0</v>
      </c>
      <c r="AK722">
        <v>0</v>
      </c>
      <c r="AL722">
        <v>0</v>
      </c>
      <c r="AM722" t="s">
        <v>4782</v>
      </c>
      <c r="AN722">
        <v>14</v>
      </c>
      <c r="AO722">
        <v>1</v>
      </c>
      <c r="AP722" t="s">
        <v>15187</v>
      </c>
      <c r="AQ722">
        <v>1</v>
      </c>
      <c r="AR722" t="s">
        <v>15187</v>
      </c>
      <c r="AS722" t="s">
        <v>25</v>
      </c>
      <c r="AT722" t="s">
        <v>25</v>
      </c>
      <c r="AU722">
        <v>1</v>
      </c>
      <c r="AV722">
        <v>16</v>
      </c>
      <c r="AW722">
        <v>0</v>
      </c>
      <c r="AX722">
        <v>13</v>
      </c>
      <c r="AY722">
        <v>2</v>
      </c>
      <c r="AZ722" t="s">
        <v>15247</v>
      </c>
      <c r="BA722" t="s">
        <v>22</v>
      </c>
      <c r="BB722">
        <v>9139</v>
      </c>
      <c r="BC722" t="s">
        <v>16914</v>
      </c>
      <c r="BD722">
        <v>6</v>
      </c>
      <c r="BE722" t="s">
        <v>22</v>
      </c>
      <c r="BF722">
        <v>0</v>
      </c>
      <c r="BG722" t="s">
        <v>22</v>
      </c>
      <c r="BH722" t="s">
        <v>22</v>
      </c>
      <c r="BI722" t="s">
        <v>22</v>
      </c>
      <c r="BJ722">
        <v>6</v>
      </c>
      <c r="BK722">
        <v>9250</v>
      </c>
      <c r="BL722" t="s">
        <v>22</v>
      </c>
      <c r="BM722">
        <v>879792404340001</v>
      </c>
      <c r="BN722" t="s">
        <v>17</v>
      </c>
      <c r="BO722">
        <v>11205325</v>
      </c>
      <c r="BP722">
        <v>120</v>
      </c>
      <c r="BQ722">
        <v>1</v>
      </c>
      <c r="BR722" t="s">
        <v>16566</v>
      </c>
      <c r="BS722" t="s">
        <v>15511</v>
      </c>
      <c r="BT722" t="s">
        <v>15191</v>
      </c>
      <c r="BU722">
        <v>0</v>
      </c>
      <c r="BV722">
        <v>0</v>
      </c>
      <c r="BW722">
        <v>250</v>
      </c>
      <c r="BX722">
        <v>250</v>
      </c>
      <c r="BY722">
        <v>250</v>
      </c>
      <c r="BZ722">
        <v>100</v>
      </c>
      <c r="CA722">
        <v>250</v>
      </c>
      <c r="CB722">
        <v>0</v>
      </c>
      <c r="CC722">
        <v>0</v>
      </c>
      <c r="CD722">
        <v>0</v>
      </c>
      <c r="CE722">
        <v>0</v>
      </c>
      <c r="CF722">
        <v>0</v>
      </c>
      <c r="CG722" t="s">
        <v>15192</v>
      </c>
      <c r="CH722" s="6">
        <v>0</v>
      </c>
      <c r="CI722" s="6">
        <v>-1</v>
      </c>
      <c r="CJ722">
        <v>1</v>
      </c>
      <c r="CK722" t="s">
        <v>15182</v>
      </c>
    </row>
    <row r="723" spans="2:89" x14ac:dyDescent="0.25">
      <c r="B723" t="s">
        <v>15217</v>
      </c>
      <c r="C723">
        <v>82000875</v>
      </c>
      <c r="D723" t="s">
        <v>4641</v>
      </c>
      <c r="E723">
        <v>1</v>
      </c>
      <c r="F723">
        <v>1</v>
      </c>
      <c r="G723">
        <v>1</v>
      </c>
      <c r="H723" t="s">
        <v>22</v>
      </c>
      <c r="I723">
        <v>15582</v>
      </c>
      <c r="J723">
        <v>15582</v>
      </c>
      <c r="K723">
        <v>9289033</v>
      </c>
      <c r="L723">
        <v>30836460</v>
      </c>
      <c r="M723">
        <v>4</v>
      </c>
      <c r="N723">
        <v>5430833</v>
      </c>
      <c r="O723" t="s">
        <v>15182</v>
      </c>
      <c r="P723" s="2">
        <v>44725</v>
      </c>
      <c r="Q723" t="s">
        <v>22</v>
      </c>
      <c r="R723" t="s">
        <v>22</v>
      </c>
      <c r="S723" t="s">
        <v>17</v>
      </c>
      <c r="U723" t="s">
        <v>22</v>
      </c>
      <c r="V723">
        <v>30836460</v>
      </c>
      <c r="W723">
        <v>144</v>
      </c>
      <c r="X723" t="s">
        <v>16915</v>
      </c>
      <c r="Y723" t="s">
        <v>4492</v>
      </c>
      <c r="Z723" t="s">
        <v>22</v>
      </c>
      <c r="AA723">
        <v>41</v>
      </c>
      <c r="AB723" t="s">
        <v>15220</v>
      </c>
      <c r="AC723" t="s">
        <v>16916</v>
      </c>
      <c r="AD723" t="s">
        <v>16916</v>
      </c>
      <c r="AE723">
        <v>1</v>
      </c>
      <c r="AF723">
        <v>1</v>
      </c>
      <c r="AG723">
        <v>150</v>
      </c>
      <c r="AH723">
        <v>150</v>
      </c>
      <c r="AI723">
        <v>0</v>
      </c>
      <c r="AJ723">
        <v>0</v>
      </c>
      <c r="AK723">
        <v>0</v>
      </c>
      <c r="AL723">
        <v>0</v>
      </c>
      <c r="AM723" t="s">
        <v>4782</v>
      </c>
      <c r="AN723">
        <v>41</v>
      </c>
      <c r="AO723">
        <v>0</v>
      </c>
      <c r="AP723" t="s">
        <v>22</v>
      </c>
      <c r="AQ723">
        <v>1</v>
      </c>
      <c r="AR723" t="s">
        <v>15187</v>
      </c>
      <c r="AS723" s="2">
        <v>44725</v>
      </c>
      <c r="AT723" t="s">
        <v>15222</v>
      </c>
      <c r="AU723">
        <v>4</v>
      </c>
      <c r="AV723">
        <v>8388608</v>
      </c>
      <c r="AW723">
        <v>0</v>
      </c>
      <c r="AX723">
        <v>13</v>
      </c>
      <c r="AY723">
        <v>2</v>
      </c>
      <c r="AZ723" t="s">
        <v>15247</v>
      </c>
      <c r="BA723" t="s">
        <v>22</v>
      </c>
      <c r="BB723">
        <v>9139</v>
      </c>
      <c r="BC723" t="s">
        <v>16917</v>
      </c>
      <c r="BD723">
        <v>1000</v>
      </c>
      <c r="BE723" t="s">
        <v>22</v>
      </c>
      <c r="BF723">
        <v>1</v>
      </c>
      <c r="BG723">
        <v>40</v>
      </c>
      <c r="BH723" t="s">
        <v>15249</v>
      </c>
      <c r="BI723" t="s">
        <v>22</v>
      </c>
      <c r="BJ723">
        <v>6</v>
      </c>
      <c r="BK723">
        <v>9250</v>
      </c>
      <c r="BL723" t="s">
        <v>22</v>
      </c>
      <c r="BM723" t="s">
        <v>22</v>
      </c>
      <c r="BN723" t="s">
        <v>17</v>
      </c>
      <c r="BO723">
        <v>11446376</v>
      </c>
      <c r="BP723">
        <v>144</v>
      </c>
      <c r="BQ723">
        <v>1</v>
      </c>
      <c r="BR723" t="s">
        <v>1789</v>
      </c>
      <c r="BS723" t="s">
        <v>15250</v>
      </c>
      <c r="BT723" t="s">
        <v>15191</v>
      </c>
      <c r="BU723">
        <v>0</v>
      </c>
      <c r="BV723">
        <v>0</v>
      </c>
      <c r="BW723">
        <v>150</v>
      </c>
      <c r="BX723">
        <v>150</v>
      </c>
      <c r="BY723">
        <v>150</v>
      </c>
      <c r="BZ723">
        <v>100</v>
      </c>
      <c r="CA723">
        <v>150</v>
      </c>
      <c r="CB723">
        <v>0</v>
      </c>
      <c r="CC723">
        <v>0</v>
      </c>
      <c r="CD723">
        <v>0</v>
      </c>
      <c r="CE723">
        <v>0</v>
      </c>
      <c r="CF723">
        <v>40</v>
      </c>
      <c r="CG723" t="s">
        <v>15249</v>
      </c>
      <c r="CH723" s="6">
        <v>0</v>
      </c>
      <c r="CI723" s="6">
        <v>-1</v>
      </c>
      <c r="CJ723">
        <v>1</v>
      </c>
      <c r="CK723" t="s">
        <v>15182</v>
      </c>
    </row>
    <row r="724" spans="2:89" x14ac:dyDescent="0.25">
      <c r="B724" t="s">
        <v>15217</v>
      </c>
      <c r="C724">
        <v>82000875</v>
      </c>
      <c r="D724" t="s">
        <v>4641</v>
      </c>
      <c r="E724">
        <v>1</v>
      </c>
      <c r="F724">
        <v>1</v>
      </c>
      <c r="G724">
        <v>1</v>
      </c>
      <c r="H724" t="s">
        <v>22</v>
      </c>
      <c r="I724">
        <v>15582</v>
      </c>
      <c r="J724">
        <v>15582</v>
      </c>
      <c r="K724">
        <v>9289033</v>
      </c>
      <c r="L724">
        <v>30836464</v>
      </c>
      <c r="M724">
        <v>4</v>
      </c>
      <c r="N724">
        <v>5430833</v>
      </c>
      <c r="O724" t="s">
        <v>15182</v>
      </c>
      <c r="P724" s="2">
        <v>44725</v>
      </c>
      <c r="Q724" t="s">
        <v>22</v>
      </c>
      <c r="R724" t="s">
        <v>22</v>
      </c>
      <c r="S724" t="s">
        <v>17</v>
      </c>
      <c r="U724" t="s">
        <v>22</v>
      </c>
      <c r="V724">
        <v>30836464</v>
      </c>
      <c r="W724">
        <v>144</v>
      </c>
      <c r="X724" t="s">
        <v>16915</v>
      </c>
      <c r="Y724" t="s">
        <v>4492</v>
      </c>
      <c r="Z724" t="s">
        <v>22</v>
      </c>
      <c r="AA724">
        <v>31</v>
      </c>
      <c r="AB724" t="s">
        <v>15220</v>
      </c>
      <c r="AC724" t="s">
        <v>16916</v>
      </c>
      <c r="AD724" t="s">
        <v>16916</v>
      </c>
      <c r="AE724">
        <v>2</v>
      </c>
      <c r="AF724">
        <v>2</v>
      </c>
      <c r="AG724">
        <v>150</v>
      </c>
      <c r="AH724">
        <v>150</v>
      </c>
      <c r="AI724">
        <v>0</v>
      </c>
      <c r="AJ724">
        <v>0</v>
      </c>
      <c r="AK724">
        <v>0</v>
      </c>
      <c r="AL724">
        <v>0</v>
      </c>
      <c r="AM724" t="s">
        <v>4782</v>
      </c>
      <c r="AN724">
        <v>31</v>
      </c>
      <c r="AO724">
        <v>0</v>
      </c>
      <c r="AP724" t="s">
        <v>22</v>
      </c>
      <c r="AQ724">
        <v>1</v>
      </c>
      <c r="AR724" t="s">
        <v>15187</v>
      </c>
      <c r="AS724" s="2">
        <v>44725</v>
      </c>
      <c r="AT724" t="s">
        <v>15222</v>
      </c>
      <c r="AU724">
        <v>4</v>
      </c>
      <c r="AV724">
        <v>16777216</v>
      </c>
      <c r="AW724">
        <v>0</v>
      </c>
      <c r="AX724">
        <v>13</v>
      </c>
      <c r="AY724">
        <v>2</v>
      </c>
      <c r="AZ724" t="s">
        <v>15247</v>
      </c>
      <c r="BA724" t="s">
        <v>22</v>
      </c>
      <c r="BB724">
        <v>9139</v>
      </c>
      <c r="BC724" t="s">
        <v>16918</v>
      </c>
      <c r="BD724">
        <v>1000</v>
      </c>
      <c r="BE724" t="s">
        <v>22</v>
      </c>
      <c r="BF724">
        <v>1</v>
      </c>
      <c r="BG724">
        <v>40</v>
      </c>
      <c r="BH724" t="s">
        <v>15249</v>
      </c>
      <c r="BI724" t="s">
        <v>22</v>
      </c>
      <c r="BJ724">
        <v>6</v>
      </c>
      <c r="BK724">
        <v>9250</v>
      </c>
      <c r="BL724" t="s">
        <v>22</v>
      </c>
      <c r="BM724" t="s">
        <v>22</v>
      </c>
      <c r="BN724" t="s">
        <v>17</v>
      </c>
      <c r="BO724">
        <v>11446376</v>
      </c>
      <c r="BP724">
        <v>144</v>
      </c>
      <c r="BQ724">
        <v>1</v>
      </c>
      <c r="BR724" t="s">
        <v>1789</v>
      </c>
      <c r="BS724" t="s">
        <v>15250</v>
      </c>
      <c r="BT724" t="s">
        <v>15191</v>
      </c>
      <c r="BU724">
        <v>0</v>
      </c>
      <c r="BV724">
        <v>0</v>
      </c>
      <c r="BW724">
        <v>150</v>
      </c>
      <c r="BX724">
        <v>150</v>
      </c>
      <c r="BY724">
        <v>150</v>
      </c>
      <c r="BZ724">
        <v>100</v>
      </c>
      <c r="CA724">
        <v>150</v>
      </c>
      <c r="CB724">
        <v>0</v>
      </c>
      <c r="CC724">
        <v>0</v>
      </c>
      <c r="CD724">
        <v>0</v>
      </c>
      <c r="CE724">
        <v>0</v>
      </c>
      <c r="CF724">
        <v>40</v>
      </c>
      <c r="CG724" t="s">
        <v>15249</v>
      </c>
      <c r="CH724" s="6">
        <v>0</v>
      </c>
      <c r="CI724" s="6">
        <v>-1</v>
      </c>
      <c r="CJ724">
        <v>1</v>
      </c>
      <c r="CK724" t="s">
        <v>15182</v>
      </c>
    </row>
    <row r="725" spans="2:89" x14ac:dyDescent="0.25">
      <c r="B725" t="s">
        <v>15217</v>
      </c>
      <c r="C725">
        <v>81000421</v>
      </c>
      <c r="D725" t="s">
        <v>4644</v>
      </c>
      <c r="E725">
        <v>1</v>
      </c>
      <c r="F725">
        <v>1</v>
      </c>
      <c r="G725">
        <v>1</v>
      </c>
      <c r="H725" t="s">
        <v>22</v>
      </c>
      <c r="I725">
        <v>15582</v>
      </c>
      <c r="J725">
        <v>15582</v>
      </c>
      <c r="K725">
        <v>9685024</v>
      </c>
      <c r="L725">
        <v>32507984</v>
      </c>
      <c r="M725">
        <v>4</v>
      </c>
      <c r="N725">
        <v>6142494</v>
      </c>
      <c r="O725" t="s">
        <v>15182</v>
      </c>
      <c r="P725" s="2">
        <v>44753</v>
      </c>
      <c r="Q725" t="s">
        <v>22</v>
      </c>
      <c r="R725" t="s">
        <v>22</v>
      </c>
      <c r="S725" t="s">
        <v>17</v>
      </c>
      <c r="U725" t="s">
        <v>22</v>
      </c>
      <c r="V725">
        <v>32507984</v>
      </c>
      <c r="W725">
        <v>145</v>
      </c>
      <c r="X725" t="s">
        <v>16919</v>
      </c>
      <c r="Y725" t="s">
        <v>4466</v>
      </c>
      <c r="Z725" t="s">
        <v>22</v>
      </c>
      <c r="AA725">
        <v>36</v>
      </c>
      <c r="AB725" t="s">
        <v>15220</v>
      </c>
      <c r="AC725" t="s">
        <v>16920</v>
      </c>
      <c r="AD725" t="s">
        <v>16921</v>
      </c>
      <c r="AE725">
        <v>1</v>
      </c>
      <c r="AF725">
        <v>1</v>
      </c>
      <c r="AG725">
        <v>0</v>
      </c>
      <c r="AH725">
        <v>0</v>
      </c>
      <c r="AI725">
        <v>0</v>
      </c>
      <c r="AJ725">
        <v>0</v>
      </c>
      <c r="AK725">
        <v>0</v>
      </c>
      <c r="AL725">
        <v>0</v>
      </c>
      <c r="AM725" t="s">
        <v>4782</v>
      </c>
      <c r="AN725">
        <v>36</v>
      </c>
      <c r="AO725">
        <v>1</v>
      </c>
      <c r="AP725" t="s">
        <v>15187</v>
      </c>
      <c r="AQ725">
        <v>1</v>
      </c>
      <c r="AR725" t="s">
        <v>15187</v>
      </c>
      <c r="AS725" s="2">
        <v>44753</v>
      </c>
      <c r="AT725" t="s">
        <v>15222</v>
      </c>
      <c r="AU725">
        <v>4</v>
      </c>
      <c r="AV725">
        <v>536870912</v>
      </c>
      <c r="AW725">
        <v>0</v>
      </c>
      <c r="AX725">
        <v>11</v>
      </c>
      <c r="AY725">
        <v>2</v>
      </c>
      <c r="AZ725" t="s">
        <v>15528</v>
      </c>
      <c r="BA725" t="s">
        <v>22</v>
      </c>
      <c r="BB725">
        <v>9139</v>
      </c>
      <c r="BC725" t="s">
        <v>16922</v>
      </c>
      <c r="BD725">
        <v>6</v>
      </c>
      <c r="BE725" t="s">
        <v>22</v>
      </c>
      <c r="BF725">
        <v>0</v>
      </c>
      <c r="BG725" t="s">
        <v>22</v>
      </c>
      <c r="BH725" t="s">
        <v>22</v>
      </c>
      <c r="BI725" t="s">
        <v>22</v>
      </c>
      <c r="BJ725">
        <v>11</v>
      </c>
      <c r="BK725">
        <v>9250</v>
      </c>
      <c r="BL725">
        <v>141877597</v>
      </c>
      <c r="BM725">
        <v>467623621</v>
      </c>
      <c r="BN725" t="s">
        <v>17</v>
      </c>
      <c r="BO725">
        <v>11597454</v>
      </c>
      <c r="BP725">
        <v>145</v>
      </c>
      <c r="BQ725">
        <v>1</v>
      </c>
      <c r="BR725" t="s">
        <v>16923</v>
      </c>
      <c r="BS725" t="s">
        <v>15530</v>
      </c>
      <c r="BT725" t="s">
        <v>15191</v>
      </c>
      <c r="BU725">
        <v>0</v>
      </c>
      <c r="BV725">
        <v>0</v>
      </c>
      <c r="BW725">
        <v>0</v>
      </c>
      <c r="BX725">
        <v>0</v>
      </c>
      <c r="BY725">
        <v>0</v>
      </c>
      <c r="BZ725">
        <v>0</v>
      </c>
      <c r="CA725">
        <v>0</v>
      </c>
      <c r="CB725">
        <v>0</v>
      </c>
      <c r="CC725">
        <v>0</v>
      </c>
      <c r="CD725">
        <v>0</v>
      </c>
      <c r="CE725">
        <v>0</v>
      </c>
      <c r="CF725">
        <v>0</v>
      </c>
      <c r="CG725" t="s">
        <v>15192</v>
      </c>
      <c r="CH725" s="6">
        <v>0</v>
      </c>
      <c r="CI725" s="6">
        <v>0</v>
      </c>
      <c r="CJ725">
        <v>1</v>
      </c>
      <c r="CK725" t="s">
        <v>15182</v>
      </c>
    </row>
    <row r="726" spans="2:89" x14ac:dyDescent="0.25">
      <c r="B726" t="s">
        <v>15217</v>
      </c>
      <c r="C726">
        <v>81000421</v>
      </c>
      <c r="D726" t="s">
        <v>4644</v>
      </c>
      <c r="E726">
        <v>1</v>
      </c>
      <c r="F726">
        <v>1</v>
      </c>
      <c r="G726">
        <v>1</v>
      </c>
      <c r="H726" t="s">
        <v>22</v>
      </c>
      <c r="I726">
        <v>15582</v>
      </c>
      <c r="J726">
        <v>15582</v>
      </c>
      <c r="K726">
        <v>9685024</v>
      </c>
      <c r="L726">
        <v>32507985</v>
      </c>
      <c r="M726">
        <v>4</v>
      </c>
      <c r="N726">
        <v>6142494</v>
      </c>
      <c r="O726" t="s">
        <v>15182</v>
      </c>
      <c r="P726" s="2">
        <v>44753</v>
      </c>
      <c r="Q726" t="s">
        <v>22</v>
      </c>
      <c r="R726" t="s">
        <v>22</v>
      </c>
      <c r="S726" t="s">
        <v>17</v>
      </c>
      <c r="U726" t="s">
        <v>22</v>
      </c>
      <c r="V726">
        <v>32507985</v>
      </c>
      <c r="W726">
        <v>145</v>
      </c>
      <c r="X726" t="s">
        <v>16919</v>
      </c>
      <c r="Y726" t="s">
        <v>4466</v>
      </c>
      <c r="Z726" t="s">
        <v>22</v>
      </c>
      <c r="AA726">
        <v>36</v>
      </c>
      <c r="AB726" t="s">
        <v>15220</v>
      </c>
      <c r="AC726" t="s">
        <v>16920</v>
      </c>
      <c r="AD726" t="s">
        <v>16921</v>
      </c>
      <c r="AE726">
        <v>2</v>
      </c>
      <c r="AF726">
        <v>2</v>
      </c>
      <c r="AG726">
        <v>0</v>
      </c>
      <c r="AH726">
        <v>0</v>
      </c>
      <c r="AI726">
        <v>0</v>
      </c>
      <c r="AJ726">
        <v>0</v>
      </c>
      <c r="AK726">
        <v>0</v>
      </c>
      <c r="AL726">
        <v>0</v>
      </c>
      <c r="AM726" t="s">
        <v>4782</v>
      </c>
      <c r="AN726">
        <v>36</v>
      </c>
      <c r="AO726">
        <v>1</v>
      </c>
      <c r="AP726" t="s">
        <v>15187</v>
      </c>
      <c r="AQ726">
        <v>1</v>
      </c>
      <c r="AR726" t="s">
        <v>15187</v>
      </c>
      <c r="AS726" s="2">
        <v>44753</v>
      </c>
      <c r="AT726" t="s">
        <v>15222</v>
      </c>
      <c r="AU726">
        <v>4</v>
      </c>
      <c r="AV726">
        <v>536870912</v>
      </c>
      <c r="AW726">
        <v>0</v>
      </c>
      <c r="AX726">
        <v>11</v>
      </c>
      <c r="AY726">
        <v>2</v>
      </c>
      <c r="AZ726" t="s">
        <v>15528</v>
      </c>
      <c r="BA726" t="s">
        <v>22</v>
      </c>
      <c r="BB726">
        <v>9139</v>
      </c>
      <c r="BC726" t="s">
        <v>16922</v>
      </c>
      <c r="BD726">
        <v>6</v>
      </c>
      <c r="BE726" t="s">
        <v>22</v>
      </c>
      <c r="BF726">
        <v>0</v>
      </c>
      <c r="BG726" t="s">
        <v>22</v>
      </c>
      <c r="BH726" t="s">
        <v>22</v>
      </c>
      <c r="BI726" t="s">
        <v>22</v>
      </c>
      <c r="BJ726">
        <v>11</v>
      </c>
      <c r="BK726">
        <v>9250</v>
      </c>
      <c r="BL726">
        <v>141877597</v>
      </c>
      <c r="BM726">
        <v>467623621</v>
      </c>
      <c r="BN726" t="s">
        <v>17</v>
      </c>
      <c r="BO726">
        <v>11597454</v>
      </c>
      <c r="BP726">
        <v>145</v>
      </c>
      <c r="BQ726">
        <v>1</v>
      </c>
      <c r="BR726" t="s">
        <v>16923</v>
      </c>
      <c r="BS726" t="s">
        <v>15530</v>
      </c>
      <c r="BT726" t="s">
        <v>15191</v>
      </c>
      <c r="BU726">
        <v>0</v>
      </c>
      <c r="BV726">
        <v>0</v>
      </c>
      <c r="BW726">
        <v>0</v>
      </c>
      <c r="BX726">
        <v>0</v>
      </c>
      <c r="BY726">
        <v>0</v>
      </c>
      <c r="BZ726">
        <v>0</v>
      </c>
      <c r="CA726">
        <v>0</v>
      </c>
      <c r="CB726">
        <v>0</v>
      </c>
      <c r="CC726">
        <v>0</v>
      </c>
      <c r="CD726">
        <v>0</v>
      </c>
      <c r="CE726">
        <v>0</v>
      </c>
      <c r="CF726">
        <v>0</v>
      </c>
      <c r="CG726" t="s">
        <v>15192</v>
      </c>
      <c r="CH726" s="6">
        <v>0</v>
      </c>
      <c r="CI726" s="6">
        <v>0</v>
      </c>
      <c r="CJ726">
        <v>1</v>
      </c>
      <c r="CK726" t="s">
        <v>15182</v>
      </c>
    </row>
    <row r="727" spans="2:89" x14ac:dyDescent="0.25">
      <c r="B727" t="s">
        <v>15181</v>
      </c>
      <c r="C727">
        <v>81000421</v>
      </c>
      <c r="D727" t="s">
        <v>22</v>
      </c>
      <c r="E727">
        <v>1</v>
      </c>
      <c r="F727">
        <v>1</v>
      </c>
      <c r="G727">
        <v>1</v>
      </c>
      <c r="H727" t="s">
        <v>22</v>
      </c>
      <c r="I727">
        <v>15582</v>
      </c>
      <c r="J727">
        <v>15582</v>
      </c>
      <c r="K727">
        <v>9685024</v>
      </c>
      <c r="L727">
        <v>32507986</v>
      </c>
      <c r="M727">
        <v>1</v>
      </c>
      <c r="N727">
        <v>6142494</v>
      </c>
      <c r="O727" t="s">
        <v>15182</v>
      </c>
      <c r="P727" t="s">
        <v>22</v>
      </c>
      <c r="Q727" t="s">
        <v>22</v>
      </c>
      <c r="R727" t="s">
        <v>22</v>
      </c>
      <c r="S727" t="s">
        <v>17</v>
      </c>
      <c r="U727" t="s">
        <v>22</v>
      </c>
      <c r="V727">
        <v>32507986</v>
      </c>
      <c r="W727">
        <v>145</v>
      </c>
      <c r="X727" t="s">
        <v>16919</v>
      </c>
      <c r="Y727" t="s">
        <v>4466</v>
      </c>
      <c r="Z727" t="s">
        <v>22</v>
      </c>
      <c r="AA727">
        <v>36</v>
      </c>
      <c r="AB727" t="s">
        <v>15184</v>
      </c>
      <c r="AC727" t="s">
        <v>16920</v>
      </c>
      <c r="AD727" t="s">
        <v>22</v>
      </c>
      <c r="AE727">
        <v>3</v>
      </c>
      <c r="AF727">
        <v>3</v>
      </c>
      <c r="AG727">
        <v>0</v>
      </c>
      <c r="AH727">
        <v>0</v>
      </c>
      <c r="AI727">
        <v>0</v>
      </c>
      <c r="AJ727">
        <v>0</v>
      </c>
      <c r="AK727">
        <v>0</v>
      </c>
      <c r="AL727">
        <v>0</v>
      </c>
      <c r="AM727" t="s">
        <v>4782</v>
      </c>
      <c r="AN727">
        <v>36</v>
      </c>
      <c r="AO727">
        <v>1</v>
      </c>
      <c r="AP727" t="s">
        <v>15187</v>
      </c>
      <c r="AQ727">
        <v>1</v>
      </c>
      <c r="AR727" t="s">
        <v>15187</v>
      </c>
      <c r="AS727" t="s">
        <v>25</v>
      </c>
      <c r="AT727" t="s">
        <v>25</v>
      </c>
      <c r="AU727">
        <v>1</v>
      </c>
      <c r="AV727">
        <v>536870912</v>
      </c>
      <c r="AW727">
        <v>0</v>
      </c>
      <c r="AX727">
        <v>11</v>
      </c>
      <c r="AY727">
        <v>2</v>
      </c>
      <c r="AZ727" t="s">
        <v>15528</v>
      </c>
      <c r="BA727" t="s">
        <v>22</v>
      </c>
      <c r="BB727">
        <v>9139</v>
      </c>
      <c r="BC727" t="s">
        <v>16922</v>
      </c>
      <c r="BD727">
        <v>6</v>
      </c>
      <c r="BE727" t="s">
        <v>22</v>
      </c>
      <c r="BF727">
        <v>0</v>
      </c>
      <c r="BG727" t="s">
        <v>22</v>
      </c>
      <c r="BH727" t="s">
        <v>22</v>
      </c>
      <c r="BI727" t="s">
        <v>22</v>
      </c>
      <c r="BJ727">
        <v>11</v>
      </c>
      <c r="BK727">
        <v>9250</v>
      </c>
      <c r="BL727">
        <v>141877597</v>
      </c>
      <c r="BM727">
        <v>467623621</v>
      </c>
      <c r="BN727" t="s">
        <v>17</v>
      </c>
      <c r="BO727">
        <v>11597454</v>
      </c>
      <c r="BP727">
        <v>145</v>
      </c>
      <c r="BQ727">
        <v>1</v>
      </c>
      <c r="BR727" t="s">
        <v>16923</v>
      </c>
      <c r="BS727" t="s">
        <v>15530</v>
      </c>
      <c r="BT727" t="s">
        <v>15191</v>
      </c>
      <c r="BU727">
        <v>0</v>
      </c>
      <c r="BV727">
        <v>0</v>
      </c>
      <c r="BW727">
        <v>0</v>
      </c>
      <c r="BX727">
        <v>0</v>
      </c>
      <c r="BY727">
        <v>0</v>
      </c>
      <c r="BZ727">
        <v>0</v>
      </c>
      <c r="CA727">
        <v>0</v>
      </c>
      <c r="CB727">
        <v>0</v>
      </c>
      <c r="CC727">
        <v>0</v>
      </c>
      <c r="CD727">
        <v>0</v>
      </c>
      <c r="CE727">
        <v>0</v>
      </c>
      <c r="CF727">
        <v>0</v>
      </c>
      <c r="CG727" t="s">
        <v>15192</v>
      </c>
      <c r="CH727" s="6">
        <v>0</v>
      </c>
      <c r="CI727" s="6">
        <v>0</v>
      </c>
      <c r="CJ727">
        <v>1</v>
      </c>
      <c r="CK727" t="s">
        <v>15182</v>
      </c>
    </row>
    <row r="728" spans="2:89" x14ac:dyDescent="0.25">
      <c r="B728" t="s">
        <v>15217</v>
      </c>
      <c r="C728">
        <v>99000040</v>
      </c>
      <c r="D728" t="s">
        <v>4644</v>
      </c>
      <c r="E728">
        <v>1</v>
      </c>
      <c r="F728">
        <v>1</v>
      </c>
      <c r="G728">
        <v>1</v>
      </c>
      <c r="H728" t="s">
        <v>22</v>
      </c>
      <c r="I728">
        <v>15582</v>
      </c>
      <c r="J728">
        <v>15582</v>
      </c>
      <c r="K728">
        <v>9685024</v>
      </c>
      <c r="L728">
        <v>32507995</v>
      </c>
      <c r="M728">
        <v>4</v>
      </c>
      <c r="N728">
        <v>6142858</v>
      </c>
      <c r="O728" t="s">
        <v>15182</v>
      </c>
      <c r="P728" s="2">
        <v>44753</v>
      </c>
      <c r="Q728" t="s">
        <v>22</v>
      </c>
      <c r="R728" t="s">
        <v>22</v>
      </c>
      <c r="S728" t="s">
        <v>17</v>
      </c>
      <c r="U728" t="s">
        <v>22</v>
      </c>
      <c r="V728">
        <v>32507995</v>
      </c>
      <c r="W728">
        <v>145</v>
      </c>
      <c r="X728" t="s">
        <v>16919</v>
      </c>
      <c r="Y728" t="s">
        <v>16924</v>
      </c>
      <c r="Z728" t="s">
        <v>22</v>
      </c>
      <c r="AB728" t="s">
        <v>15220</v>
      </c>
      <c r="AC728" t="s">
        <v>16920</v>
      </c>
      <c r="AD728" t="s">
        <v>16925</v>
      </c>
      <c r="AE728">
        <v>4</v>
      </c>
      <c r="AF728">
        <v>4</v>
      </c>
      <c r="AG728">
        <v>0</v>
      </c>
      <c r="AH728">
        <v>0</v>
      </c>
      <c r="AI728">
        <v>0</v>
      </c>
      <c r="AJ728">
        <v>0</v>
      </c>
      <c r="AK728">
        <v>0</v>
      </c>
      <c r="AL728">
        <v>0</v>
      </c>
      <c r="AM728" t="s">
        <v>4782</v>
      </c>
      <c r="AO728">
        <v>1</v>
      </c>
      <c r="AP728" t="s">
        <v>15187</v>
      </c>
      <c r="AQ728">
        <v>1</v>
      </c>
      <c r="AR728" t="s">
        <v>15187</v>
      </c>
      <c r="AS728" s="2">
        <v>44753</v>
      </c>
      <c r="AT728" t="s">
        <v>15222</v>
      </c>
      <c r="AU728">
        <v>4</v>
      </c>
      <c r="AV728" t="s">
        <v>22</v>
      </c>
      <c r="AW728">
        <v>0</v>
      </c>
      <c r="AX728">
        <v>40</v>
      </c>
      <c r="AY728">
        <v>5</v>
      </c>
      <c r="AZ728" t="s">
        <v>16926</v>
      </c>
      <c r="BA728" t="s">
        <v>22</v>
      </c>
      <c r="BB728">
        <v>9139</v>
      </c>
      <c r="BC728" t="s">
        <v>16927</v>
      </c>
      <c r="BD728">
        <v>6</v>
      </c>
      <c r="BE728" t="s">
        <v>22</v>
      </c>
      <c r="BF728">
        <v>0</v>
      </c>
      <c r="BG728" t="s">
        <v>22</v>
      </c>
      <c r="BH728" t="s">
        <v>22</v>
      </c>
      <c r="BI728" t="s">
        <v>22</v>
      </c>
      <c r="BJ728">
        <v>5</v>
      </c>
      <c r="BK728">
        <v>9250</v>
      </c>
      <c r="BL728">
        <v>141877597</v>
      </c>
      <c r="BM728">
        <v>467623621</v>
      </c>
      <c r="BN728" t="s">
        <v>17</v>
      </c>
      <c r="BO728">
        <v>11597454</v>
      </c>
      <c r="BP728">
        <v>145</v>
      </c>
      <c r="BQ728">
        <v>1</v>
      </c>
      <c r="BR728" t="s">
        <v>16923</v>
      </c>
      <c r="BS728" t="s">
        <v>16928</v>
      </c>
      <c r="BT728" t="s">
        <v>15191</v>
      </c>
      <c r="BU728">
        <v>0</v>
      </c>
      <c r="BV728">
        <v>0</v>
      </c>
      <c r="BW728">
        <v>0</v>
      </c>
      <c r="BX728">
        <v>0</v>
      </c>
      <c r="BY728">
        <v>0</v>
      </c>
      <c r="BZ728">
        <v>0</v>
      </c>
      <c r="CA728">
        <v>0</v>
      </c>
      <c r="CB728">
        <v>0</v>
      </c>
      <c r="CC728">
        <v>0</v>
      </c>
      <c r="CD728">
        <v>0</v>
      </c>
      <c r="CE728">
        <v>0</v>
      </c>
      <c r="CF728">
        <v>0</v>
      </c>
      <c r="CG728" t="s">
        <v>15192</v>
      </c>
      <c r="CH728" s="6">
        <v>0</v>
      </c>
      <c r="CI728" s="6">
        <v>0</v>
      </c>
      <c r="CJ728">
        <v>1</v>
      </c>
      <c r="CK728" t="s">
        <v>15182</v>
      </c>
    </row>
    <row r="729" spans="2:89" x14ac:dyDescent="0.25">
      <c r="B729" t="s">
        <v>15181</v>
      </c>
      <c r="C729">
        <v>85200158</v>
      </c>
      <c r="D729" t="s">
        <v>22</v>
      </c>
      <c r="E729">
        <v>1</v>
      </c>
      <c r="F729">
        <v>1</v>
      </c>
      <c r="G729">
        <v>1</v>
      </c>
      <c r="H729" t="s">
        <v>22</v>
      </c>
      <c r="I729">
        <v>15582</v>
      </c>
      <c r="J729">
        <v>15582</v>
      </c>
      <c r="K729">
        <v>9685024</v>
      </c>
      <c r="L729">
        <v>32508012</v>
      </c>
      <c r="M729">
        <v>1</v>
      </c>
      <c r="N729">
        <v>6142670</v>
      </c>
      <c r="O729" t="s">
        <v>15182</v>
      </c>
      <c r="P729" t="s">
        <v>22</v>
      </c>
      <c r="Q729" t="s">
        <v>22</v>
      </c>
      <c r="R729" t="s">
        <v>22</v>
      </c>
      <c r="S729" t="s">
        <v>17</v>
      </c>
      <c r="U729" t="s">
        <v>22</v>
      </c>
      <c r="V729">
        <v>32508012</v>
      </c>
      <c r="W729">
        <v>145</v>
      </c>
      <c r="X729" t="s">
        <v>16919</v>
      </c>
      <c r="Y729" t="s">
        <v>4554</v>
      </c>
      <c r="Z729" t="s">
        <v>22</v>
      </c>
      <c r="AA729">
        <v>36</v>
      </c>
      <c r="AB729" t="s">
        <v>15184</v>
      </c>
      <c r="AC729" t="s">
        <v>16929</v>
      </c>
      <c r="AD729" t="s">
        <v>22</v>
      </c>
      <c r="AE729">
        <v>5</v>
      </c>
      <c r="AF729">
        <v>5</v>
      </c>
      <c r="AG729">
        <v>0</v>
      </c>
      <c r="AH729">
        <v>0</v>
      </c>
      <c r="AI729">
        <v>0</v>
      </c>
      <c r="AJ729">
        <v>0</v>
      </c>
      <c r="AK729">
        <v>0</v>
      </c>
      <c r="AL729">
        <v>0</v>
      </c>
      <c r="AM729" t="s">
        <v>4782</v>
      </c>
      <c r="AN729">
        <v>36</v>
      </c>
      <c r="AO729">
        <v>1</v>
      </c>
      <c r="AP729" t="s">
        <v>15187</v>
      </c>
      <c r="AQ729">
        <v>1</v>
      </c>
      <c r="AR729" t="s">
        <v>15187</v>
      </c>
      <c r="AS729" t="s">
        <v>25</v>
      </c>
      <c r="AT729" t="s">
        <v>25</v>
      </c>
      <c r="AU729">
        <v>1</v>
      </c>
      <c r="AV729">
        <v>536870912</v>
      </c>
      <c r="AW729">
        <v>0</v>
      </c>
      <c r="AX729">
        <v>12</v>
      </c>
      <c r="AY729">
        <v>2</v>
      </c>
      <c r="AZ729" t="s">
        <v>15504</v>
      </c>
      <c r="BA729" t="s">
        <v>22</v>
      </c>
      <c r="BB729">
        <v>9139</v>
      </c>
      <c r="BC729" t="s">
        <v>16930</v>
      </c>
      <c r="BD729">
        <v>6</v>
      </c>
      <c r="BE729" t="s">
        <v>22</v>
      </c>
      <c r="BF729">
        <v>0</v>
      </c>
      <c r="BG729" t="s">
        <v>22</v>
      </c>
      <c r="BH729" t="s">
        <v>22</v>
      </c>
      <c r="BI729" t="s">
        <v>22</v>
      </c>
      <c r="BJ729">
        <v>3</v>
      </c>
      <c r="BK729">
        <v>9250</v>
      </c>
      <c r="BL729">
        <v>141877597</v>
      </c>
      <c r="BM729">
        <v>467623621</v>
      </c>
      <c r="BN729" t="s">
        <v>17</v>
      </c>
      <c r="BO729">
        <v>11597454</v>
      </c>
      <c r="BP729">
        <v>145</v>
      </c>
      <c r="BQ729">
        <v>1</v>
      </c>
      <c r="BR729" t="s">
        <v>16923</v>
      </c>
      <c r="BS729" t="s">
        <v>15694</v>
      </c>
      <c r="BT729" t="s">
        <v>15191</v>
      </c>
      <c r="BU729">
        <v>0</v>
      </c>
      <c r="BV729">
        <v>0</v>
      </c>
      <c r="BW729">
        <v>0</v>
      </c>
      <c r="BX729">
        <v>0</v>
      </c>
      <c r="BY729">
        <v>0</v>
      </c>
      <c r="BZ729">
        <v>0</v>
      </c>
      <c r="CA729">
        <v>0</v>
      </c>
      <c r="CB729">
        <v>0</v>
      </c>
      <c r="CC729">
        <v>0</v>
      </c>
      <c r="CD729">
        <v>0</v>
      </c>
      <c r="CE729">
        <v>0</v>
      </c>
      <c r="CF729">
        <v>0</v>
      </c>
      <c r="CG729" t="s">
        <v>15192</v>
      </c>
      <c r="CH729" s="6">
        <v>0</v>
      </c>
      <c r="CI729" s="6">
        <v>0</v>
      </c>
      <c r="CJ729">
        <v>1</v>
      </c>
      <c r="CK729" t="s">
        <v>15182</v>
      </c>
    </row>
    <row r="730" spans="2:89" x14ac:dyDescent="0.25">
      <c r="B730" t="s">
        <v>15181</v>
      </c>
      <c r="C730">
        <v>85100218</v>
      </c>
      <c r="D730" t="s">
        <v>22</v>
      </c>
      <c r="E730">
        <v>1</v>
      </c>
      <c r="F730">
        <v>1</v>
      </c>
      <c r="G730">
        <v>1</v>
      </c>
      <c r="H730" t="s">
        <v>22</v>
      </c>
      <c r="I730">
        <v>15582</v>
      </c>
      <c r="J730">
        <v>15582</v>
      </c>
      <c r="K730">
        <v>9685024</v>
      </c>
      <c r="L730">
        <v>32508021</v>
      </c>
      <c r="M730">
        <v>1</v>
      </c>
      <c r="N730">
        <v>6142653</v>
      </c>
      <c r="O730" t="s">
        <v>15182</v>
      </c>
      <c r="P730" t="s">
        <v>22</v>
      </c>
      <c r="Q730" t="s">
        <v>22</v>
      </c>
      <c r="R730" t="s">
        <v>22</v>
      </c>
      <c r="S730" t="s">
        <v>17</v>
      </c>
      <c r="T730" t="s">
        <v>16931</v>
      </c>
      <c r="U730" t="s">
        <v>22</v>
      </c>
      <c r="V730">
        <v>32508021</v>
      </c>
      <c r="W730">
        <v>145</v>
      </c>
      <c r="X730" t="s">
        <v>16919</v>
      </c>
      <c r="Y730" t="s">
        <v>4520</v>
      </c>
      <c r="Z730" t="s">
        <v>22</v>
      </c>
      <c r="AA730">
        <v>36</v>
      </c>
      <c r="AB730" t="s">
        <v>15184</v>
      </c>
      <c r="AC730" t="s">
        <v>16932</v>
      </c>
      <c r="AD730" t="s">
        <v>22</v>
      </c>
      <c r="AE730">
        <v>6</v>
      </c>
      <c r="AF730">
        <v>6</v>
      </c>
      <c r="AG730">
        <v>600</v>
      </c>
      <c r="AH730">
        <v>600</v>
      </c>
      <c r="AI730">
        <v>239.07</v>
      </c>
      <c r="AJ730">
        <v>239.07</v>
      </c>
      <c r="AK730">
        <v>0</v>
      </c>
      <c r="AL730">
        <v>0</v>
      </c>
      <c r="AM730" t="s">
        <v>4782</v>
      </c>
      <c r="AN730" t="s">
        <v>16933</v>
      </c>
      <c r="AO730">
        <v>1</v>
      </c>
      <c r="AP730" t="s">
        <v>15187</v>
      </c>
      <c r="AQ730">
        <v>1</v>
      </c>
      <c r="AR730" t="s">
        <v>15187</v>
      </c>
      <c r="AS730" t="s">
        <v>25</v>
      </c>
      <c r="AT730" t="s">
        <v>25</v>
      </c>
      <c r="AU730">
        <v>1</v>
      </c>
      <c r="AV730">
        <v>536870912</v>
      </c>
      <c r="AW730">
        <v>19</v>
      </c>
      <c r="AX730">
        <v>4</v>
      </c>
      <c r="AY730">
        <v>1</v>
      </c>
      <c r="AZ730" t="s">
        <v>15198</v>
      </c>
      <c r="BA730" t="s">
        <v>22</v>
      </c>
      <c r="BB730">
        <v>9139</v>
      </c>
      <c r="BC730" t="s">
        <v>16934</v>
      </c>
      <c r="BD730">
        <v>6</v>
      </c>
      <c r="BE730" t="s">
        <v>22</v>
      </c>
      <c r="BF730">
        <v>0</v>
      </c>
      <c r="BG730">
        <v>40</v>
      </c>
      <c r="BH730" t="s">
        <v>15249</v>
      </c>
      <c r="BI730" t="s">
        <v>22</v>
      </c>
      <c r="BJ730">
        <v>1</v>
      </c>
      <c r="BK730">
        <v>9250</v>
      </c>
      <c r="BL730">
        <v>141877597</v>
      </c>
      <c r="BM730">
        <v>467623621</v>
      </c>
      <c r="BN730" t="s">
        <v>17</v>
      </c>
      <c r="BO730">
        <v>11597454</v>
      </c>
      <c r="BP730">
        <v>145</v>
      </c>
      <c r="BQ730">
        <v>1</v>
      </c>
      <c r="BR730" t="s">
        <v>16923</v>
      </c>
      <c r="BS730" t="s">
        <v>15480</v>
      </c>
      <c r="BT730" t="s">
        <v>15191</v>
      </c>
      <c r="BU730">
        <v>0</v>
      </c>
      <c r="BV730">
        <v>0</v>
      </c>
      <c r="BW730">
        <v>839.07</v>
      </c>
      <c r="BX730">
        <v>600</v>
      </c>
      <c r="BY730">
        <v>839.07</v>
      </c>
      <c r="BZ730">
        <v>100</v>
      </c>
      <c r="CA730">
        <v>839.07</v>
      </c>
      <c r="CB730">
        <v>0</v>
      </c>
      <c r="CC730">
        <v>0</v>
      </c>
      <c r="CD730">
        <v>0</v>
      </c>
      <c r="CE730">
        <v>0</v>
      </c>
      <c r="CF730">
        <v>120</v>
      </c>
      <c r="CG730" t="s">
        <v>15575</v>
      </c>
      <c r="CH730" s="6">
        <v>0</v>
      </c>
      <c r="CI730" s="6">
        <v>-1</v>
      </c>
      <c r="CJ730">
        <v>1</v>
      </c>
      <c r="CK730" t="s">
        <v>15182</v>
      </c>
    </row>
    <row r="731" spans="2:89" x14ac:dyDescent="0.25">
      <c r="B731" t="s">
        <v>15181</v>
      </c>
      <c r="C731">
        <v>99000008</v>
      </c>
      <c r="D731" t="s">
        <v>22</v>
      </c>
      <c r="E731">
        <v>1</v>
      </c>
      <c r="F731">
        <v>1</v>
      </c>
      <c r="G731">
        <v>1</v>
      </c>
      <c r="H731" t="s">
        <v>22</v>
      </c>
      <c r="I731">
        <v>15582</v>
      </c>
      <c r="J731">
        <v>15582</v>
      </c>
      <c r="K731">
        <v>9742018</v>
      </c>
      <c r="L731">
        <v>32729615</v>
      </c>
      <c r="M731">
        <v>1</v>
      </c>
      <c r="N731">
        <v>5431108</v>
      </c>
      <c r="O731" t="s">
        <v>15182</v>
      </c>
      <c r="P731" t="s">
        <v>22</v>
      </c>
      <c r="Q731" t="s">
        <v>22</v>
      </c>
      <c r="R731" t="s">
        <v>22</v>
      </c>
      <c r="S731" t="s">
        <v>17</v>
      </c>
      <c r="U731" t="s">
        <v>22</v>
      </c>
      <c r="V731">
        <v>32729615</v>
      </c>
      <c r="W731">
        <v>146</v>
      </c>
      <c r="X731" t="s">
        <v>16935</v>
      </c>
      <c r="Y731" t="s">
        <v>4517</v>
      </c>
      <c r="Z731" t="s">
        <v>22</v>
      </c>
      <c r="AB731" t="s">
        <v>15184</v>
      </c>
      <c r="AC731" t="s">
        <v>16936</v>
      </c>
      <c r="AD731" t="s">
        <v>22</v>
      </c>
      <c r="AE731">
        <v>1</v>
      </c>
      <c r="AF731">
        <v>1</v>
      </c>
      <c r="AG731">
        <v>100</v>
      </c>
      <c r="AH731">
        <v>100</v>
      </c>
      <c r="AI731">
        <v>0</v>
      </c>
      <c r="AJ731">
        <v>0</v>
      </c>
      <c r="AK731">
        <v>0</v>
      </c>
      <c r="AL731">
        <v>0</v>
      </c>
      <c r="AM731" t="s">
        <v>4782</v>
      </c>
      <c r="AO731">
        <v>0</v>
      </c>
      <c r="AP731" t="s">
        <v>22</v>
      </c>
      <c r="AQ731">
        <v>1</v>
      </c>
      <c r="AR731" t="s">
        <v>15187</v>
      </c>
      <c r="AS731" t="s">
        <v>25</v>
      </c>
      <c r="AT731" t="s">
        <v>25</v>
      </c>
      <c r="AU731">
        <v>1</v>
      </c>
      <c r="AV731" t="s">
        <v>22</v>
      </c>
      <c r="AW731">
        <v>0</v>
      </c>
      <c r="AX731">
        <v>8</v>
      </c>
      <c r="AY731">
        <v>5</v>
      </c>
      <c r="AZ731" t="s">
        <v>15194</v>
      </c>
      <c r="BA731" t="s">
        <v>22</v>
      </c>
      <c r="BB731">
        <v>9139</v>
      </c>
      <c r="BC731" t="s">
        <v>16937</v>
      </c>
      <c r="BD731">
        <v>1000</v>
      </c>
      <c r="BE731" t="s">
        <v>22</v>
      </c>
      <c r="BF731">
        <v>1</v>
      </c>
      <c r="BG731" t="s">
        <v>22</v>
      </c>
      <c r="BH731" t="s">
        <v>22</v>
      </c>
      <c r="BI731" t="s">
        <v>22</v>
      </c>
      <c r="BJ731">
        <v>8</v>
      </c>
      <c r="BK731">
        <v>9250</v>
      </c>
      <c r="BL731" t="s">
        <v>22</v>
      </c>
      <c r="BM731" t="s">
        <v>22</v>
      </c>
      <c r="BN731" t="s">
        <v>17</v>
      </c>
      <c r="BO731">
        <v>11934463</v>
      </c>
      <c r="BP731">
        <v>146</v>
      </c>
      <c r="BQ731">
        <v>1</v>
      </c>
      <c r="BR731" t="s">
        <v>2014</v>
      </c>
      <c r="BS731" t="s">
        <v>15196</v>
      </c>
      <c r="BT731" t="s">
        <v>15191</v>
      </c>
      <c r="BU731">
        <v>0</v>
      </c>
      <c r="BV731">
        <v>0</v>
      </c>
      <c r="BW731">
        <v>100</v>
      </c>
      <c r="BX731">
        <v>100</v>
      </c>
      <c r="BY731">
        <v>100</v>
      </c>
      <c r="BZ731">
        <v>100</v>
      </c>
      <c r="CA731">
        <v>100</v>
      </c>
      <c r="CB731">
        <v>0</v>
      </c>
      <c r="CC731">
        <v>0</v>
      </c>
      <c r="CD731">
        <v>0</v>
      </c>
      <c r="CE731">
        <v>0</v>
      </c>
      <c r="CF731">
        <v>0</v>
      </c>
      <c r="CG731" t="s">
        <v>15192</v>
      </c>
      <c r="CH731" s="6">
        <v>0</v>
      </c>
      <c r="CI731" s="6">
        <v>-1</v>
      </c>
      <c r="CJ731">
        <v>1</v>
      </c>
      <c r="CK731" t="s">
        <v>15182</v>
      </c>
    </row>
    <row r="732" spans="2:89" x14ac:dyDescent="0.25">
      <c r="B732" t="s">
        <v>15181</v>
      </c>
      <c r="C732">
        <v>99000020</v>
      </c>
      <c r="D732" t="s">
        <v>22</v>
      </c>
      <c r="E732">
        <v>1</v>
      </c>
      <c r="F732">
        <v>1</v>
      </c>
      <c r="G732">
        <v>1</v>
      </c>
      <c r="H732" t="s">
        <v>22</v>
      </c>
      <c r="I732">
        <v>15582</v>
      </c>
      <c r="J732">
        <v>15582</v>
      </c>
      <c r="K732">
        <v>9742018</v>
      </c>
      <c r="L732">
        <v>32729620</v>
      </c>
      <c r="M732">
        <v>1</v>
      </c>
      <c r="N732">
        <v>5431120</v>
      </c>
      <c r="O732" t="s">
        <v>15182</v>
      </c>
      <c r="P732" t="s">
        <v>22</v>
      </c>
      <c r="Q732" t="s">
        <v>22</v>
      </c>
      <c r="R732" t="s">
        <v>22</v>
      </c>
      <c r="S732" t="s">
        <v>17</v>
      </c>
      <c r="U732" t="s">
        <v>22</v>
      </c>
      <c r="V732">
        <v>32729620</v>
      </c>
      <c r="W732">
        <v>146</v>
      </c>
      <c r="X732" t="s">
        <v>16935</v>
      </c>
      <c r="Y732" t="s">
        <v>16107</v>
      </c>
      <c r="Z732" t="s">
        <v>22</v>
      </c>
      <c r="AB732" t="s">
        <v>15184</v>
      </c>
      <c r="AC732" t="s">
        <v>16936</v>
      </c>
      <c r="AD732" t="s">
        <v>22</v>
      </c>
      <c r="AE732">
        <v>2</v>
      </c>
      <c r="AF732">
        <v>2</v>
      </c>
      <c r="AG732">
        <v>50</v>
      </c>
      <c r="AH732">
        <v>50</v>
      </c>
      <c r="AI732">
        <v>0</v>
      </c>
      <c r="AJ732">
        <v>0</v>
      </c>
      <c r="AK732">
        <v>0</v>
      </c>
      <c r="AL732">
        <v>0</v>
      </c>
      <c r="AM732" t="s">
        <v>4782</v>
      </c>
      <c r="AO732">
        <v>0</v>
      </c>
      <c r="AP732" t="s">
        <v>22</v>
      </c>
      <c r="AQ732">
        <v>1</v>
      </c>
      <c r="AR732" t="s">
        <v>15187</v>
      </c>
      <c r="AS732" t="s">
        <v>25</v>
      </c>
      <c r="AT732" t="s">
        <v>25</v>
      </c>
      <c r="AU732">
        <v>1</v>
      </c>
      <c r="AV732" t="s">
        <v>22</v>
      </c>
      <c r="AW732">
        <v>0</v>
      </c>
      <c r="AX732">
        <v>20</v>
      </c>
      <c r="AY732">
        <v>5</v>
      </c>
      <c r="AZ732" t="s">
        <v>16108</v>
      </c>
      <c r="BA732" t="s">
        <v>22</v>
      </c>
      <c r="BB732">
        <v>9139</v>
      </c>
      <c r="BC732" t="s">
        <v>16938</v>
      </c>
      <c r="BD732">
        <v>1000</v>
      </c>
      <c r="BE732" t="s">
        <v>22</v>
      </c>
      <c r="BF732">
        <v>1</v>
      </c>
      <c r="BG732">
        <v>10</v>
      </c>
      <c r="BH732" t="s">
        <v>16939</v>
      </c>
      <c r="BI732" t="s">
        <v>22</v>
      </c>
      <c r="BJ732">
        <v>8</v>
      </c>
      <c r="BK732">
        <v>9250</v>
      </c>
      <c r="BL732" t="s">
        <v>22</v>
      </c>
      <c r="BM732" t="s">
        <v>22</v>
      </c>
      <c r="BN732" t="s">
        <v>17</v>
      </c>
      <c r="BO732">
        <v>11934463</v>
      </c>
      <c r="BP732">
        <v>146</v>
      </c>
      <c r="BQ732">
        <v>1</v>
      </c>
      <c r="BR732" t="s">
        <v>2014</v>
      </c>
      <c r="BS732" t="s">
        <v>16110</v>
      </c>
      <c r="BT732" t="s">
        <v>15191</v>
      </c>
      <c r="BU732">
        <v>0</v>
      </c>
      <c r="BV732">
        <v>0</v>
      </c>
      <c r="BW732">
        <v>50</v>
      </c>
      <c r="BX732">
        <v>50</v>
      </c>
      <c r="BY732">
        <v>50</v>
      </c>
      <c r="BZ732">
        <v>100</v>
      </c>
      <c r="CA732">
        <v>50</v>
      </c>
      <c r="CB732">
        <v>0</v>
      </c>
      <c r="CC732">
        <v>0</v>
      </c>
      <c r="CD732">
        <v>0</v>
      </c>
      <c r="CE732">
        <v>0</v>
      </c>
      <c r="CF732">
        <v>10</v>
      </c>
      <c r="CG732" t="s">
        <v>16939</v>
      </c>
      <c r="CH732" s="6">
        <v>0</v>
      </c>
      <c r="CI732" s="6">
        <v>-1</v>
      </c>
      <c r="CJ732">
        <v>1</v>
      </c>
      <c r="CK732" t="s">
        <v>15182</v>
      </c>
    </row>
    <row r="733" spans="2:89" x14ac:dyDescent="0.25">
      <c r="B733" t="s">
        <v>15181</v>
      </c>
      <c r="C733">
        <v>99000013</v>
      </c>
      <c r="D733" t="s">
        <v>22</v>
      </c>
      <c r="E733">
        <v>0</v>
      </c>
      <c r="F733">
        <v>1</v>
      </c>
      <c r="G733">
        <v>1</v>
      </c>
      <c r="H733" t="s">
        <v>22</v>
      </c>
      <c r="I733">
        <v>15582</v>
      </c>
      <c r="J733">
        <v>15582</v>
      </c>
      <c r="K733">
        <v>9752745</v>
      </c>
      <c r="L733">
        <v>32760904</v>
      </c>
      <c r="M733">
        <v>1</v>
      </c>
      <c r="N733">
        <v>5431113</v>
      </c>
      <c r="O733" t="s">
        <v>15182</v>
      </c>
      <c r="P733" t="s">
        <v>22</v>
      </c>
      <c r="Q733" t="s">
        <v>22</v>
      </c>
      <c r="R733" t="s">
        <v>22</v>
      </c>
      <c r="S733" t="s">
        <v>17</v>
      </c>
      <c r="U733" t="s">
        <v>22</v>
      </c>
      <c r="V733">
        <v>32760904</v>
      </c>
      <c r="W733">
        <v>147</v>
      </c>
      <c r="X733" t="s">
        <v>16940</v>
      </c>
      <c r="Y733" t="s">
        <v>4572</v>
      </c>
      <c r="Z733" t="s">
        <v>16941</v>
      </c>
      <c r="AA733">
        <v>36</v>
      </c>
      <c r="AB733" t="s">
        <v>15184</v>
      </c>
      <c r="AC733" t="s">
        <v>16942</v>
      </c>
      <c r="AD733" t="s">
        <v>16942</v>
      </c>
      <c r="AE733">
        <v>1</v>
      </c>
      <c r="AF733">
        <v>1</v>
      </c>
      <c r="AG733">
        <v>0</v>
      </c>
      <c r="AH733">
        <v>0</v>
      </c>
      <c r="AI733">
        <v>0</v>
      </c>
      <c r="AJ733">
        <v>0</v>
      </c>
      <c r="AK733">
        <v>0</v>
      </c>
      <c r="AL733">
        <v>0</v>
      </c>
      <c r="AM733" t="s">
        <v>6344</v>
      </c>
      <c r="AN733">
        <v>36</v>
      </c>
      <c r="AO733">
        <v>1</v>
      </c>
      <c r="AP733" t="s">
        <v>15187</v>
      </c>
      <c r="AQ733">
        <v>1</v>
      </c>
      <c r="AR733" t="s">
        <v>15187</v>
      </c>
      <c r="AS733" t="s">
        <v>25</v>
      </c>
      <c r="AT733" t="s">
        <v>25</v>
      </c>
      <c r="AU733">
        <v>1</v>
      </c>
      <c r="AV733">
        <v>536870912</v>
      </c>
      <c r="AW733">
        <v>0</v>
      </c>
      <c r="AX733">
        <v>13</v>
      </c>
      <c r="AY733">
        <v>2</v>
      </c>
      <c r="AZ733" t="s">
        <v>15247</v>
      </c>
      <c r="BA733" t="s">
        <v>22</v>
      </c>
      <c r="BB733">
        <v>9139</v>
      </c>
      <c r="BC733" t="s">
        <v>16943</v>
      </c>
      <c r="BD733">
        <v>6</v>
      </c>
      <c r="BE733" t="s">
        <v>22</v>
      </c>
      <c r="BF733">
        <v>0</v>
      </c>
      <c r="BG733" t="s">
        <v>22</v>
      </c>
      <c r="BH733" t="s">
        <v>22</v>
      </c>
      <c r="BI733" t="s">
        <v>22</v>
      </c>
      <c r="BJ733">
        <v>6</v>
      </c>
      <c r="BK733">
        <v>9250</v>
      </c>
      <c r="BL733" t="s">
        <v>22</v>
      </c>
      <c r="BM733" t="s">
        <v>22</v>
      </c>
      <c r="BN733" t="s">
        <v>17</v>
      </c>
      <c r="BO733">
        <v>10852463</v>
      </c>
      <c r="BP733">
        <v>147</v>
      </c>
      <c r="BQ733">
        <v>1</v>
      </c>
      <c r="BR733" t="s">
        <v>1532</v>
      </c>
      <c r="BS733" t="s">
        <v>15793</v>
      </c>
      <c r="BT733" t="s">
        <v>15191</v>
      </c>
      <c r="BU733">
        <v>0</v>
      </c>
      <c r="BV733">
        <v>0</v>
      </c>
      <c r="BW733">
        <v>0</v>
      </c>
      <c r="BX733">
        <v>0</v>
      </c>
      <c r="BY733">
        <v>0</v>
      </c>
      <c r="BZ733">
        <v>0</v>
      </c>
      <c r="CA733">
        <v>0</v>
      </c>
      <c r="CB733">
        <v>0</v>
      </c>
      <c r="CC733">
        <v>0</v>
      </c>
      <c r="CD733">
        <v>0</v>
      </c>
      <c r="CE733">
        <v>0</v>
      </c>
      <c r="CF733">
        <v>0</v>
      </c>
      <c r="CG733" t="s">
        <v>15192</v>
      </c>
      <c r="CH733" s="6">
        <v>0</v>
      </c>
      <c r="CI733" s="6">
        <v>0</v>
      </c>
      <c r="CJ733">
        <v>1</v>
      </c>
      <c r="CK733" t="s">
        <v>15182</v>
      </c>
    </row>
    <row r="734" spans="2:89" x14ac:dyDescent="0.25">
      <c r="B734" t="s">
        <v>15181</v>
      </c>
      <c r="C734">
        <v>99000009</v>
      </c>
      <c r="D734" t="s">
        <v>22</v>
      </c>
      <c r="E734">
        <v>1</v>
      </c>
      <c r="F734">
        <v>1</v>
      </c>
      <c r="G734">
        <v>1</v>
      </c>
      <c r="H734" t="s">
        <v>22</v>
      </c>
      <c r="I734">
        <v>15582</v>
      </c>
      <c r="J734">
        <v>15582</v>
      </c>
      <c r="K734">
        <v>9752745</v>
      </c>
      <c r="L734">
        <v>32760907</v>
      </c>
      <c r="M734">
        <v>1</v>
      </c>
      <c r="N734">
        <v>5431109</v>
      </c>
      <c r="O734" t="s">
        <v>15182</v>
      </c>
      <c r="P734" t="s">
        <v>22</v>
      </c>
      <c r="Q734" t="s">
        <v>22</v>
      </c>
      <c r="R734" t="s">
        <v>22</v>
      </c>
      <c r="S734" t="s">
        <v>17</v>
      </c>
      <c r="U734" t="s">
        <v>22</v>
      </c>
      <c r="V734">
        <v>32760907</v>
      </c>
      <c r="W734">
        <v>147</v>
      </c>
      <c r="X734" t="s">
        <v>16940</v>
      </c>
      <c r="Y734" t="s">
        <v>16944</v>
      </c>
      <c r="Z734" t="s">
        <v>16945</v>
      </c>
      <c r="AA734">
        <v>36</v>
      </c>
      <c r="AB734" t="s">
        <v>15184</v>
      </c>
      <c r="AC734" t="s">
        <v>16942</v>
      </c>
      <c r="AD734" t="s">
        <v>16946</v>
      </c>
      <c r="AE734">
        <v>1</v>
      </c>
      <c r="AF734">
        <v>1</v>
      </c>
      <c r="AG734">
        <v>1100</v>
      </c>
      <c r="AH734">
        <v>1100</v>
      </c>
      <c r="AI734">
        <v>0</v>
      </c>
      <c r="AJ734">
        <v>0</v>
      </c>
      <c r="AK734">
        <v>0</v>
      </c>
      <c r="AL734">
        <v>0</v>
      </c>
      <c r="AM734" t="s">
        <v>4782</v>
      </c>
      <c r="AN734">
        <v>36</v>
      </c>
      <c r="AO734">
        <v>1</v>
      </c>
      <c r="AP734" t="s">
        <v>15187</v>
      </c>
      <c r="AQ734">
        <v>1</v>
      </c>
      <c r="AR734" t="s">
        <v>15187</v>
      </c>
      <c r="AS734" t="s">
        <v>25</v>
      </c>
      <c r="AT734" t="s">
        <v>25</v>
      </c>
      <c r="AU734">
        <v>1</v>
      </c>
      <c r="AV734">
        <v>536870912</v>
      </c>
      <c r="AW734">
        <v>0</v>
      </c>
      <c r="AX734">
        <v>9</v>
      </c>
      <c r="AY734">
        <v>2</v>
      </c>
      <c r="AZ734" t="s">
        <v>16947</v>
      </c>
      <c r="BA734" t="s">
        <v>22</v>
      </c>
      <c r="BB734">
        <v>9139</v>
      </c>
      <c r="BC734" t="s">
        <v>16948</v>
      </c>
      <c r="BD734">
        <v>6</v>
      </c>
      <c r="BE734" t="s">
        <v>22</v>
      </c>
      <c r="BF734">
        <v>0</v>
      </c>
      <c r="BG734" t="s">
        <v>22</v>
      </c>
      <c r="BH734" t="s">
        <v>22</v>
      </c>
      <c r="BI734" t="s">
        <v>22</v>
      </c>
      <c r="BJ734">
        <v>6</v>
      </c>
      <c r="BK734">
        <v>9250</v>
      </c>
      <c r="BL734" t="s">
        <v>22</v>
      </c>
      <c r="BM734" t="s">
        <v>22</v>
      </c>
      <c r="BN734" t="s">
        <v>17</v>
      </c>
      <c r="BO734">
        <v>10852463</v>
      </c>
      <c r="BP734">
        <v>147</v>
      </c>
      <c r="BQ734">
        <v>1</v>
      </c>
      <c r="BR734" t="s">
        <v>1532</v>
      </c>
      <c r="BS734" t="s">
        <v>16949</v>
      </c>
      <c r="BT734" t="s">
        <v>15191</v>
      </c>
      <c r="BU734">
        <v>0</v>
      </c>
      <c r="BV734">
        <v>0</v>
      </c>
      <c r="BW734">
        <v>1100</v>
      </c>
      <c r="BX734">
        <v>1100</v>
      </c>
      <c r="BY734">
        <v>1100</v>
      </c>
      <c r="BZ734">
        <v>100</v>
      </c>
      <c r="CA734">
        <v>1100</v>
      </c>
      <c r="CB734">
        <v>0</v>
      </c>
      <c r="CC734">
        <v>0</v>
      </c>
      <c r="CD734">
        <v>0</v>
      </c>
      <c r="CE734">
        <v>0</v>
      </c>
      <c r="CF734">
        <v>0</v>
      </c>
      <c r="CG734" t="s">
        <v>15192</v>
      </c>
      <c r="CH734" s="6">
        <v>0</v>
      </c>
      <c r="CI734" s="6">
        <v>-1</v>
      </c>
      <c r="CJ734">
        <v>1</v>
      </c>
      <c r="CK734" t="s">
        <v>15182</v>
      </c>
    </row>
    <row r="735" spans="2:89" x14ac:dyDescent="0.25">
      <c r="B735" t="s">
        <v>15181</v>
      </c>
      <c r="C735">
        <v>99000013</v>
      </c>
      <c r="D735" t="s">
        <v>22</v>
      </c>
      <c r="E735">
        <v>1</v>
      </c>
      <c r="F735">
        <v>1</v>
      </c>
      <c r="G735">
        <v>1</v>
      </c>
      <c r="H735" t="s">
        <v>22</v>
      </c>
      <c r="I735">
        <v>15582</v>
      </c>
      <c r="J735">
        <v>15582</v>
      </c>
      <c r="K735">
        <v>9752745</v>
      </c>
      <c r="L735">
        <v>32760946</v>
      </c>
      <c r="M735">
        <v>1</v>
      </c>
      <c r="N735">
        <v>5431113</v>
      </c>
      <c r="O735" t="s">
        <v>15182</v>
      </c>
      <c r="P735" t="s">
        <v>22</v>
      </c>
      <c r="Q735" t="s">
        <v>22</v>
      </c>
      <c r="R735" t="s">
        <v>22</v>
      </c>
      <c r="S735" t="s">
        <v>17</v>
      </c>
      <c r="U735" t="s">
        <v>22</v>
      </c>
      <c r="V735">
        <v>32760946</v>
      </c>
      <c r="W735">
        <v>147</v>
      </c>
      <c r="X735" t="s">
        <v>16940</v>
      </c>
      <c r="Y735" t="s">
        <v>4572</v>
      </c>
      <c r="Z735" t="s">
        <v>16950</v>
      </c>
      <c r="AA735">
        <v>37</v>
      </c>
      <c r="AB735" t="s">
        <v>15184</v>
      </c>
      <c r="AC735" t="s">
        <v>16951</v>
      </c>
      <c r="AD735" t="s">
        <v>22</v>
      </c>
      <c r="AE735">
        <v>2</v>
      </c>
      <c r="AF735">
        <v>2</v>
      </c>
      <c r="AG735">
        <v>0</v>
      </c>
      <c r="AH735">
        <v>0</v>
      </c>
      <c r="AI735">
        <v>0</v>
      </c>
      <c r="AJ735">
        <v>0</v>
      </c>
      <c r="AK735">
        <v>0</v>
      </c>
      <c r="AL735">
        <v>0</v>
      </c>
      <c r="AM735" t="s">
        <v>4782</v>
      </c>
      <c r="AN735">
        <v>37</v>
      </c>
      <c r="AO735">
        <v>1</v>
      </c>
      <c r="AP735" t="s">
        <v>15187</v>
      </c>
      <c r="AQ735">
        <v>1</v>
      </c>
      <c r="AR735" t="s">
        <v>15187</v>
      </c>
      <c r="AS735" t="s">
        <v>25</v>
      </c>
      <c r="AT735" t="s">
        <v>25</v>
      </c>
      <c r="AU735">
        <v>1</v>
      </c>
      <c r="AV735">
        <v>1073741824</v>
      </c>
      <c r="AW735">
        <v>0</v>
      </c>
      <c r="AX735">
        <v>13</v>
      </c>
      <c r="AY735">
        <v>2</v>
      </c>
      <c r="AZ735" t="s">
        <v>15247</v>
      </c>
      <c r="BA735" t="s">
        <v>22</v>
      </c>
      <c r="BB735">
        <v>9139</v>
      </c>
      <c r="BC735" t="s">
        <v>16952</v>
      </c>
      <c r="BD735">
        <v>6</v>
      </c>
      <c r="BE735" t="s">
        <v>22</v>
      </c>
      <c r="BF735">
        <v>0</v>
      </c>
      <c r="BG735" t="s">
        <v>22</v>
      </c>
      <c r="BH735" t="s">
        <v>22</v>
      </c>
      <c r="BI735" t="s">
        <v>22</v>
      </c>
      <c r="BJ735">
        <v>6</v>
      </c>
      <c r="BK735">
        <v>9250</v>
      </c>
      <c r="BL735" t="s">
        <v>22</v>
      </c>
      <c r="BM735" t="s">
        <v>22</v>
      </c>
      <c r="BN735" t="s">
        <v>17</v>
      </c>
      <c r="BO735">
        <v>10852463</v>
      </c>
      <c r="BP735">
        <v>147</v>
      </c>
      <c r="BQ735">
        <v>1</v>
      </c>
      <c r="BR735" t="s">
        <v>1532</v>
      </c>
      <c r="BS735" t="s">
        <v>15793</v>
      </c>
      <c r="BT735" t="s">
        <v>15191</v>
      </c>
      <c r="BU735">
        <v>0</v>
      </c>
      <c r="BV735">
        <v>0</v>
      </c>
      <c r="BW735">
        <v>0</v>
      </c>
      <c r="BX735">
        <v>0</v>
      </c>
      <c r="BY735">
        <v>0</v>
      </c>
      <c r="BZ735">
        <v>0</v>
      </c>
      <c r="CA735">
        <v>0</v>
      </c>
      <c r="CB735">
        <v>0</v>
      </c>
      <c r="CC735">
        <v>0</v>
      </c>
      <c r="CD735">
        <v>0</v>
      </c>
      <c r="CE735">
        <v>0</v>
      </c>
      <c r="CF735">
        <v>0</v>
      </c>
      <c r="CG735" t="s">
        <v>15192</v>
      </c>
      <c r="CH735" s="6">
        <v>0</v>
      </c>
      <c r="CI735" s="6">
        <v>0</v>
      </c>
      <c r="CJ735">
        <v>1</v>
      </c>
      <c r="CK735" t="s">
        <v>15182</v>
      </c>
    </row>
    <row r="736" spans="2:89" x14ac:dyDescent="0.25">
      <c r="B736" t="s">
        <v>15217</v>
      </c>
      <c r="C736">
        <v>85100200</v>
      </c>
      <c r="D736" t="s">
        <v>4648</v>
      </c>
      <c r="E736">
        <v>1</v>
      </c>
      <c r="F736">
        <v>1</v>
      </c>
      <c r="G736">
        <v>1</v>
      </c>
      <c r="H736" t="s">
        <v>22</v>
      </c>
      <c r="I736">
        <v>15582</v>
      </c>
      <c r="J736">
        <v>15582</v>
      </c>
      <c r="K736">
        <v>10634312</v>
      </c>
      <c r="L736">
        <v>36096499</v>
      </c>
      <c r="M736">
        <v>4</v>
      </c>
      <c r="N736">
        <v>5430934</v>
      </c>
      <c r="O736" t="s">
        <v>15182</v>
      </c>
      <c r="P736" s="2">
        <v>44830</v>
      </c>
      <c r="Q736" t="s">
        <v>22</v>
      </c>
      <c r="R736" t="s">
        <v>22</v>
      </c>
      <c r="S736" t="s">
        <v>17</v>
      </c>
      <c r="T736" t="s">
        <v>4489</v>
      </c>
      <c r="U736" t="s">
        <v>22</v>
      </c>
      <c r="V736">
        <v>36096499</v>
      </c>
      <c r="W736">
        <v>152</v>
      </c>
      <c r="X736" t="s">
        <v>16953</v>
      </c>
      <c r="Y736" t="s">
        <v>4485</v>
      </c>
      <c r="Z736" t="s">
        <v>22</v>
      </c>
      <c r="AA736">
        <v>17</v>
      </c>
      <c r="AB736" t="s">
        <v>15220</v>
      </c>
      <c r="AC736" t="s">
        <v>16954</v>
      </c>
      <c r="AD736" t="s">
        <v>16955</v>
      </c>
      <c r="AE736">
        <v>1</v>
      </c>
      <c r="AF736">
        <v>1</v>
      </c>
      <c r="AG736">
        <v>150</v>
      </c>
      <c r="AH736">
        <v>150</v>
      </c>
      <c r="AI736">
        <v>0</v>
      </c>
      <c r="AJ736">
        <v>0</v>
      </c>
      <c r="AK736">
        <v>0</v>
      </c>
      <c r="AL736">
        <v>0</v>
      </c>
      <c r="AM736" t="s">
        <v>4782</v>
      </c>
      <c r="AN736" t="s">
        <v>15463</v>
      </c>
      <c r="AO736">
        <v>0</v>
      </c>
      <c r="AP736" t="s">
        <v>22</v>
      </c>
      <c r="AQ736">
        <v>1</v>
      </c>
      <c r="AR736" t="s">
        <v>15187</v>
      </c>
      <c r="AS736" s="2">
        <v>44830</v>
      </c>
      <c r="AT736" t="s">
        <v>15222</v>
      </c>
      <c r="AU736">
        <v>4</v>
      </c>
      <c r="AV736">
        <v>2</v>
      </c>
      <c r="AW736">
        <v>16</v>
      </c>
      <c r="AX736">
        <v>4</v>
      </c>
      <c r="AY736">
        <v>1</v>
      </c>
      <c r="AZ736" t="s">
        <v>15198</v>
      </c>
      <c r="BA736" t="s">
        <v>22</v>
      </c>
      <c r="BB736">
        <v>9139</v>
      </c>
      <c r="BC736" t="s">
        <v>16956</v>
      </c>
      <c r="BD736">
        <v>1000</v>
      </c>
      <c r="BE736" t="s">
        <v>22</v>
      </c>
      <c r="BF736">
        <v>1</v>
      </c>
      <c r="BG736">
        <v>30</v>
      </c>
      <c r="BH736" t="s">
        <v>15200</v>
      </c>
      <c r="BI736" t="s">
        <v>22</v>
      </c>
      <c r="BJ736">
        <v>1</v>
      </c>
      <c r="BK736">
        <v>9250</v>
      </c>
      <c r="BL736" t="s">
        <v>22</v>
      </c>
      <c r="BM736" t="s">
        <v>22</v>
      </c>
      <c r="BN736" t="s">
        <v>17</v>
      </c>
      <c r="BO736">
        <v>12246921</v>
      </c>
      <c r="BP736">
        <v>152</v>
      </c>
      <c r="BQ736">
        <v>1</v>
      </c>
      <c r="BR736" t="s">
        <v>1949</v>
      </c>
      <c r="BS736" t="s">
        <v>15230</v>
      </c>
      <c r="BT736" t="s">
        <v>15191</v>
      </c>
      <c r="BU736">
        <v>0</v>
      </c>
      <c r="BV736">
        <v>0</v>
      </c>
      <c r="BW736">
        <v>150</v>
      </c>
      <c r="BX736">
        <v>150</v>
      </c>
      <c r="BY736">
        <v>150</v>
      </c>
      <c r="BZ736">
        <v>100</v>
      </c>
      <c r="CA736">
        <v>150</v>
      </c>
      <c r="CB736">
        <v>0</v>
      </c>
      <c r="CC736">
        <v>0</v>
      </c>
      <c r="CD736">
        <v>0</v>
      </c>
      <c r="CE736">
        <v>0</v>
      </c>
      <c r="CF736">
        <v>30</v>
      </c>
      <c r="CG736" t="s">
        <v>15200</v>
      </c>
      <c r="CH736" s="6">
        <v>0</v>
      </c>
      <c r="CI736" s="6">
        <v>-1</v>
      </c>
      <c r="CJ736">
        <v>1</v>
      </c>
      <c r="CK736" t="s">
        <v>15182</v>
      </c>
    </row>
    <row r="737" spans="2:89" x14ac:dyDescent="0.25">
      <c r="B737" t="s">
        <v>15217</v>
      </c>
      <c r="C737">
        <v>85100218</v>
      </c>
      <c r="D737" t="s">
        <v>4648</v>
      </c>
      <c r="E737">
        <v>1</v>
      </c>
      <c r="F737">
        <v>1</v>
      </c>
      <c r="G737">
        <v>1</v>
      </c>
      <c r="H737" t="s">
        <v>22</v>
      </c>
      <c r="I737">
        <v>15582</v>
      </c>
      <c r="J737">
        <v>15582</v>
      </c>
      <c r="K737">
        <v>10634312</v>
      </c>
      <c r="L737">
        <v>36096512</v>
      </c>
      <c r="M737">
        <v>4</v>
      </c>
      <c r="N737">
        <v>5430935</v>
      </c>
      <c r="O737" t="s">
        <v>15182</v>
      </c>
      <c r="P737" s="2">
        <v>44830</v>
      </c>
      <c r="Q737" t="s">
        <v>22</v>
      </c>
      <c r="R737" t="s">
        <v>22</v>
      </c>
      <c r="S737" t="s">
        <v>17</v>
      </c>
      <c r="T737" t="s">
        <v>4474</v>
      </c>
      <c r="U737" t="s">
        <v>22</v>
      </c>
      <c r="V737">
        <v>36096512</v>
      </c>
      <c r="W737">
        <v>152</v>
      </c>
      <c r="X737" t="s">
        <v>16953</v>
      </c>
      <c r="Y737" t="s">
        <v>4532</v>
      </c>
      <c r="Z737" t="s">
        <v>22</v>
      </c>
      <c r="AA737">
        <v>16</v>
      </c>
      <c r="AB737" t="s">
        <v>15220</v>
      </c>
      <c r="AC737" t="s">
        <v>16957</v>
      </c>
      <c r="AD737" t="s">
        <v>16955</v>
      </c>
      <c r="AE737">
        <v>2</v>
      </c>
      <c r="AF737">
        <v>2</v>
      </c>
      <c r="AG737">
        <v>180</v>
      </c>
      <c r="AH737">
        <v>180</v>
      </c>
      <c r="AI737">
        <v>0</v>
      </c>
      <c r="AJ737">
        <v>0</v>
      </c>
      <c r="AK737">
        <v>0</v>
      </c>
      <c r="AL737">
        <v>0</v>
      </c>
      <c r="AM737" t="s">
        <v>4782</v>
      </c>
      <c r="AN737" t="s">
        <v>16958</v>
      </c>
      <c r="AO737">
        <v>0</v>
      </c>
      <c r="AP737" t="s">
        <v>22</v>
      </c>
      <c r="AQ737">
        <v>1</v>
      </c>
      <c r="AR737" t="s">
        <v>15187</v>
      </c>
      <c r="AS737" s="2">
        <v>44830</v>
      </c>
      <c r="AT737" t="s">
        <v>15222</v>
      </c>
      <c r="AU737">
        <v>4</v>
      </c>
      <c r="AV737">
        <v>4</v>
      </c>
      <c r="AW737">
        <v>2</v>
      </c>
      <c r="AX737">
        <v>4</v>
      </c>
      <c r="AY737">
        <v>1</v>
      </c>
      <c r="AZ737" t="s">
        <v>15198</v>
      </c>
      <c r="BA737" t="s">
        <v>22</v>
      </c>
      <c r="BB737">
        <v>9139</v>
      </c>
      <c r="BC737" t="s">
        <v>16959</v>
      </c>
      <c r="BD737">
        <v>1000</v>
      </c>
      <c r="BE737" t="s">
        <v>22</v>
      </c>
      <c r="BF737">
        <v>1</v>
      </c>
      <c r="BG737">
        <v>40</v>
      </c>
      <c r="BH737" t="s">
        <v>15249</v>
      </c>
      <c r="BI737" t="s">
        <v>22</v>
      </c>
      <c r="BJ737">
        <v>1</v>
      </c>
      <c r="BK737">
        <v>9250</v>
      </c>
      <c r="BL737" t="s">
        <v>22</v>
      </c>
      <c r="BM737" t="s">
        <v>22</v>
      </c>
      <c r="BN737" t="s">
        <v>17</v>
      </c>
      <c r="BO737">
        <v>12246921</v>
      </c>
      <c r="BP737">
        <v>152</v>
      </c>
      <c r="BQ737">
        <v>1</v>
      </c>
      <c r="BR737" t="s">
        <v>1949</v>
      </c>
      <c r="BS737" t="s">
        <v>15596</v>
      </c>
      <c r="BT737" t="s">
        <v>15191</v>
      </c>
      <c r="BU737">
        <v>0</v>
      </c>
      <c r="BV737">
        <v>0</v>
      </c>
      <c r="BW737">
        <v>180</v>
      </c>
      <c r="BX737">
        <v>180</v>
      </c>
      <c r="BY737">
        <v>180</v>
      </c>
      <c r="BZ737">
        <v>100</v>
      </c>
      <c r="CA737">
        <v>180</v>
      </c>
      <c r="CB737">
        <v>0</v>
      </c>
      <c r="CC737">
        <v>0</v>
      </c>
      <c r="CD737">
        <v>0</v>
      </c>
      <c r="CE737">
        <v>0</v>
      </c>
      <c r="CF737">
        <v>0</v>
      </c>
      <c r="CG737" t="s">
        <v>15192</v>
      </c>
      <c r="CH737" s="6">
        <v>0</v>
      </c>
      <c r="CI737" s="6">
        <v>-1</v>
      </c>
      <c r="CJ737">
        <v>1</v>
      </c>
      <c r="CK737" t="s">
        <v>15182</v>
      </c>
    </row>
    <row r="738" spans="2:89" x14ac:dyDescent="0.25">
      <c r="B738" t="s">
        <v>15217</v>
      </c>
      <c r="C738">
        <v>99000077</v>
      </c>
      <c r="D738" t="s">
        <v>4648</v>
      </c>
      <c r="E738">
        <v>1</v>
      </c>
      <c r="F738">
        <v>1</v>
      </c>
      <c r="G738">
        <v>1</v>
      </c>
      <c r="H738" t="s">
        <v>22</v>
      </c>
      <c r="I738">
        <v>15582</v>
      </c>
      <c r="J738">
        <v>15582</v>
      </c>
      <c r="K738">
        <v>10634312</v>
      </c>
      <c r="L738">
        <v>36096516</v>
      </c>
      <c r="M738">
        <v>4</v>
      </c>
      <c r="N738">
        <v>5431160</v>
      </c>
      <c r="O738" t="s">
        <v>15182</v>
      </c>
      <c r="P738" s="2">
        <v>44830</v>
      </c>
      <c r="Q738" t="s">
        <v>22</v>
      </c>
      <c r="R738" t="s">
        <v>22</v>
      </c>
      <c r="S738" t="s">
        <v>17</v>
      </c>
      <c r="T738" t="s">
        <v>4545</v>
      </c>
      <c r="U738" t="s">
        <v>22</v>
      </c>
      <c r="V738">
        <v>36096516</v>
      </c>
      <c r="W738">
        <v>152</v>
      </c>
      <c r="X738" t="s">
        <v>16953</v>
      </c>
      <c r="Y738" t="s">
        <v>4546</v>
      </c>
      <c r="Z738" t="s">
        <v>22</v>
      </c>
      <c r="AA738">
        <v>15</v>
      </c>
      <c r="AB738" t="s">
        <v>15220</v>
      </c>
      <c r="AC738" t="s">
        <v>16957</v>
      </c>
      <c r="AD738" t="s">
        <v>16955</v>
      </c>
      <c r="AE738">
        <v>3</v>
      </c>
      <c r="AF738">
        <v>3</v>
      </c>
      <c r="AG738">
        <v>1050</v>
      </c>
      <c r="AH738">
        <v>1050</v>
      </c>
      <c r="AI738">
        <v>0</v>
      </c>
      <c r="AJ738">
        <v>0</v>
      </c>
      <c r="AK738">
        <v>0</v>
      </c>
      <c r="AL738">
        <v>0</v>
      </c>
      <c r="AM738" t="s">
        <v>4782</v>
      </c>
      <c r="AN738" t="s">
        <v>15468</v>
      </c>
      <c r="AO738">
        <v>0</v>
      </c>
      <c r="AP738" t="s">
        <v>22</v>
      </c>
      <c r="AQ738">
        <v>1</v>
      </c>
      <c r="AR738" t="s">
        <v>15187</v>
      </c>
      <c r="AS738" s="2">
        <v>44830</v>
      </c>
      <c r="AT738" t="s">
        <v>15222</v>
      </c>
      <c r="AU738">
        <v>4</v>
      </c>
      <c r="AV738">
        <v>8</v>
      </c>
      <c r="AW738">
        <v>26</v>
      </c>
      <c r="AX738">
        <v>77</v>
      </c>
      <c r="AY738">
        <v>1</v>
      </c>
      <c r="AZ738" t="s">
        <v>15213</v>
      </c>
      <c r="BA738" t="s">
        <v>22</v>
      </c>
      <c r="BB738">
        <v>9139</v>
      </c>
      <c r="BC738" t="s">
        <v>16960</v>
      </c>
      <c r="BD738">
        <v>1000</v>
      </c>
      <c r="BE738" t="s">
        <v>22</v>
      </c>
      <c r="BF738">
        <v>1</v>
      </c>
      <c r="BG738">
        <v>60</v>
      </c>
      <c r="BH738" t="s">
        <v>15215</v>
      </c>
      <c r="BI738" t="s">
        <v>22</v>
      </c>
      <c r="BJ738">
        <v>1</v>
      </c>
      <c r="BK738">
        <v>9250</v>
      </c>
      <c r="BL738" t="s">
        <v>22</v>
      </c>
      <c r="BM738" t="s">
        <v>22</v>
      </c>
      <c r="BN738" t="s">
        <v>17</v>
      </c>
      <c r="BO738">
        <v>12246921</v>
      </c>
      <c r="BP738">
        <v>152</v>
      </c>
      <c r="BQ738">
        <v>1</v>
      </c>
      <c r="BR738" t="s">
        <v>1949</v>
      </c>
      <c r="BS738" t="s">
        <v>15216</v>
      </c>
      <c r="BT738" t="s">
        <v>15191</v>
      </c>
      <c r="BU738">
        <v>0</v>
      </c>
      <c r="BV738">
        <v>0</v>
      </c>
      <c r="BW738">
        <v>1050</v>
      </c>
      <c r="BX738">
        <v>1050</v>
      </c>
      <c r="BY738">
        <v>1050</v>
      </c>
      <c r="BZ738">
        <v>100</v>
      </c>
      <c r="CA738">
        <v>1050</v>
      </c>
      <c r="CB738">
        <v>0</v>
      </c>
      <c r="CC738">
        <v>0</v>
      </c>
      <c r="CD738">
        <v>0</v>
      </c>
      <c r="CE738">
        <v>0</v>
      </c>
      <c r="CF738">
        <v>0</v>
      </c>
      <c r="CG738" t="s">
        <v>15192</v>
      </c>
      <c r="CH738" s="6">
        <v>0</v>
      </c>
      <c r="CI738" s="6">
        <v>-1</v>
      </c>
      <c r="CJ738">
        <v>1</v>
      </c>
      <c r="CK738" t="s">
        <v>15182</v>
      </c>
    </row>
    <row r="739" spans="2:89" x14ac:dyDescent="0.25">
      <c r="B739" t="s">
        <v>15217</v>
      </c>
      <c r="C739">
        <v>85200158</v>
      </c>
      <c r="D739" t="s">
        <v>4648</v>
      </c>
      <c r="E739">
        <v>1</v>
      </c>
      <c r="F739">
        <v>1</v>
      </c>
      <c r="G739">
        <v>1</v>
      </c>
      <c r="H739" t="s">
        <v>22</v>
      </c>
      <c r="I739">
        <v>15582</v>
      </c>
      <c r="J739">
        <v>15582</v>
      </c>
      <c r="K739">
        <v>10634312</v>
      </c>
      <c r="L739">
        <v>36096525</v>
      </c>
      <c r="M739">
        <v>4</v>
      </c>
      <c r="N739">
        <v>5430952</v>
      </c>
      <c r="O739" t="s">
        <v>15182</v>
      </c>
      <c r="P739" s="2">
        <v>44830</v>
      </c>
      <c r="Q739" t="s">
        <v>22</v>
      </c>
      <c r="R739" t="s">
        <v>22</v>
      </c>
      <c r="S739" t="s">
        <v>17</v>
      </c>
      <c r="U739" t="s">
        <v>22</v>
      </c>
      <c r="V739">
        <v>36096525</v>
      </c>
      <c r="W739">
        <v>152</v>
      </c>
      <c r="X739" t="s">
        <v>16953</v>
      </c>
      <c r="Y739" t="s">
        <v>4554</v>
      </c>
      <c r="Z739" t="s">
        <v>22</v>
      </c>
      <c r="AA739">
        <v>37</v>
      </c>
      <c r="AB739" t="s">
        <v>15220</v>
      </c>
      <c r="AC739" t="s">
        <v>16957</v>
      </c>
      <c r="AD739" t="s">
        <v>16955</v>
      </c>
      <c r="AE739">
        <v>4</v>
      </c>
      <c r="AF739">
        <v>4</v>
      </c>
      <c r="AG739">
        <v>1000</v>
      </c>
      <c r="AH739">
        <v>1000</v>
      </c>
      <c r="AI739">
        <v>0</v>
      </c>
      <c r="AJ739">
        <v>0</v>
      </c>
      <c r="AK739">
        <v>0</v>
      </c>
      <c r="AL739">
        <v>0</v>
      </c>
      <c r="AM739" t="s">
        <v>4782</v>
      </c>
      <c r="AN739">
        <v>37</v>
      </c>
      <c r="AO739">
        <v>0</v>
      </c>
      <c r="AP739" t="s">
        <v>22</v>
      </c>
      <c r="AQ739">
        <v>1</v>
      </c>
      <c r="AR739" t="s">
        <v>15187</v>
      </c>
      <c r="AS739" s="2">
        <v>44830</v>
      </c>
      <c r="AT739" t="s">
        <v>15222</v>
      </c>
      <c r="AU739">
        <v>4</v>
      </c>
      <c r="AV739">
        <v>1073741824</v>
      </c>
      <c r="AW739">
        <v>0</v>
      </c>
      <c r="AX739">
        <v>12</v>
      </c>
      <c r="AY739">
        <v>2</v>
      </c>
      <c r="AZ739" t="s">
        <v>15504</v>
      </c>
      <c r="BA739" t="s">
        <v>22</v>
      </c>
      <c r="BB739">
        <v>9139</v>
      </c>
      <c r="BC739" t="s">
        <v>16961</v>
      </c>
      <c r="BD739">
        <v>1000</v>
      </c>
      <c r="BE739" t="s">
        <v>22</v>
      </c>
      <c r="BF739">
        <v>1</v>
      </c>
      <c r="BG739" t="s">
        <v>22</v>
      </c>
      <c r="BH739" t="s">
        <v>22</v>
      </c>
      <c r="BI739" t="s">
        <v>22</v>
      </c>
      <c r="BJ739">
        <v>3</v>
      </c>
      <c r="BK739">
        <v>9250</v>
      </c>
      <c r="BL739" t="s">
        <v>22</v>
      </c>
      <c r="BM739" t="s">
        <v>22</v>
      </c>
      <c r="BN739" t="s">
        <v>17</v>
      </c>
      <c r="BO739">
        <v>12246921</v>
      </c>
      <c r="BP739">
        <v>152</v>
      </c>
      <c r="BQ739">
        <v>1</v>
      </c>
      <c r="BR739" t="s">
        <v>1949</v>
      </c>
      <c r="BS739" t="s">
        <v>15694</v>
      </c>
      <c r="BT739" t="s">
        <v>15191</v>
      </c>
      <c r="BU739">
        <v>0</v>
      </c>
      <c r="BV739">
        <v>0</v>
      </c>
      <c r="BW739">
        <v>1000</v>
      </c>
      <c r="BX739">
        <v>1000</v>
      </c>
      <c r="BY739">
        <v>1000</v>
      </c>
      <c r="BZ739">
        <v>100</v>
      </c>
      <c r="CA739">
        <v>1000</v>
      </c>
      <c r="CB739">
        <v>0</v>
      </c>
      <c r="CC739">
        <v>0</v>
      </c>
      <c r="CD739">
        <v>0</v>
      </c>
      <c r="CE739">
        <v>0</v>
      </c>
      <c r="CF739">
        <v>0</v>
      </c>
      <c r="CG739" t="s">
        <v>15192</v>
      </c>
      <c r="CH739" s="6">
        <v>0</v>
      </c>
      <c r="CI739" s="6">
        <v>-1</v>
      </c>
      <c r="CJ739">
        <v>1</v>
      </c>
      <c r="CK739" t="s">
        <v>15182</v>
      </c>
    </row>
    <row r="740" spans="2:89" x14ac:dyDescent="0.25">
      <c r="B740" t="s">
        <v>15181</v>
      </c>
      <c r="C740">
        <v>85400238</v>
      </c>
      <c r="D740" t="s">
        <v>22</v>
      </c>
      <c r="E740">
        <v>1</v>
      </c>
      <c r="F740">
        <v>1</v>
      </c>
      <c r="G740">
        <v>1</v>
      </c>
      <c r="H740" t="s">
        <v>22</v>
      </c>
      <c r="I740">
        <v>15582</v>
      </c>
      <c r="J740">
        <v>15582</v>
      </c>
      <c r="K740">
        <v>10634312</v>
      </c>
      <c r="L740">
        <v>36096533</v>
      </c>
      <c r="M740">
        <v>1</v>
      </c>
      <c r="N740">
        <v>5430983</v>
      </c>
      <c r="O740" t="s">
        <v>15182</v>
      </c>
      <c r="P740" t="s">
        <v>22</v>
      </c>
      <c r="Q740" t="s">
        <v>22</v>
      </c>
      <c r="R740" t="s">
        <v>22</v>
      </c>
      <c r="S740" t="s">
        <v>17</v>
      </c>
      <c r="U740" t="s">
        <v>22</v>
      </c>
      <c r="V740">
        <v>36096533</v>
      </c>
      <c r="W740">
        <v>152</v>
      </c>
      <c r="X740" t="s">
        <v>16953</v>
      </c>
      <c r="Y740" t="s">
        <v>16962</v>
      </c>
      <c r="Z740" t="s">
        <v>22</v>
      </c>
      <c r="AA740">
        <v>37</v>
      </c>
      <c r="AB740" t="s">
        <v>15184</v>
      </c>
      <c r="AC740" t="s">
        <v>16963</v>
      </c>
      <c r="AD740" t="s">
        <v>22</v>
      </c>
      <c r="AE740">
        <v>5</v>
      </c>
      <c r="AF740">
        <v>5</v>
      </c>
      <c r="AG740">
        <v>0</v>
      </c>
      <c r="AH740">
        <v>0</v>
      </c>
      <c r="AI740">
        <v>0</v>
      </c>
      <c r="AJ740">
        <v>0</v>
      </c>
      <c r="AK740">
        <v>0</v>
      </c>
      <c r="AL740">
        <v>0</v>
      </c>
      <c r="AM740" t="s">
        <v>4782</v>
      </c>
      <c r="AN740">
        <v>37</v>
      </c>
      <c r="AO740">
        <v>0</v>
      </c>
      <c r="AP740" t="s">
        <v>15186</v>
      </c>
      <c r="AQ740">
        <v>1</v>
      </c>
      <c r="AR740" t="s">
        <v>15187</v>
      </c>
      <c r="AS740" t="s">
        <v>25</v>
      </c>
      <c r="AT740" t="s">
        <v>25</v>
      </c>
      <c r="AU740">
        <v>1</v>
      </c>
      <c r="AV740">
        <v>1073741824</v>
      </c>
      <c r="AW740">
        <v>0</v>
      </c>
      <c r="AX740">
        <v>2</v>
      </c>
      <c r="AY740">
        <v>2</v>
      </c>
      <c r="AZ740" t="s">
        <v>15573</v>
      </c>
      <c r="BA740" t="s">
        <v>22</v>
      </c>
      <c r="BB740">
        <v>9139</v>
      </c>
      <c r="BC740" t="s">
        <v>16964</v>
      </c>
      <c r="BD740">
        <v>1000</v>
      </c>
      <c r="BE740" t="s">
        <v>22</v>
      </c>
      <c r="BF740">
        <v>1</v>
      </c>
      <c r="BG740" t="s">
        <v>22</v>
      </c>
      <c r="BH740" t="s">
        <v>22</v>
      </c>
      <c r="BI740" t="s">
        <v>22</v>
      </c>
      <c r="BJ740">
        <v>2</v>
      </c>
      <c r="BK740">
        <v>9250</v>
      </c>
      <c r="BL740" t="s">
        <v>22</v>
      </c>
      <c r="BM740" t="s">
        <v>22</v>
      </c>
      <c r="BN740" t="s">
        <v>17</v>
      </c>
      <c r="BO740">
        <v>12246921</v>
      </c>
      <c r="BP740">
        <v>152</v>
      </c>
      <c r="BQ740">
        <v>1</v>
      </c>
      <c r="BR740" t="s">
        <v>1949</v>
      </c>
      <c r="BS740" t="s">
        <v>16965</v>
      </c>
      <c r="BT740" t="s">
        <v>15191</v>
      </c>
      <c r="BU740">
        <v>0</v>
      </c>
      <c r="BV740">
        <v>0</v>
      </c>
      <c r="BW740">
        <v>0</v>
      </c>
      <c r="BX740">
        <v>0</v>
      </c>
      <c r="BY740">
        <v>0</v>
      </c>
      <c r="BZ740">
        <v>0</v>
      </c>
      <c r="CA740">
        <v>0</v>
      </c>
      <c r="CB740">
        <v>0</v>
      </c>
      <c r="CC740">
        <v>0</v>
      </c>
      <c r="CD740">
        <v>0</v>
      </c>
      <c r="CE740">
        <v>0</v>
      </c>
      <c r="CF740">
        <v>0</v>
      </c>
      <c r="CG740" t="s">
        <v>15192</v>
      </c>
      <c r="CH740" s="6">
        <v>0</v>
      </c>
      <c r="CI740" s="6">
        <v>0</v>
      </c>
      <c r="CJ740">
        <v>1</v>
      </c>
      <c r="CK740" t="s">
        <v>15182</v>
      </c>
    </row>
    <row r="741" spans="2:89" x14ac:dyDescent="0.25">
      <c r="B741" t="s">
        <v>15217</v>
      </c>
      <c r="C741">
        <v>99000027</v>
      </c>
      <c r="D741" t="s">
        <v>4648</v>
      </c>
      <c r="E741">
        <v>1</v>
      </c>
      <c r="F741">
        <v>1</v>
      </c>
      <c r="G741">
        <v>1</v>
      </c>
      <c r="H741" t="s">
        <v>22</v>
      </c>
      <c r="I741">
        <v>15582</v>
      </c>
      <c r="J741">
        <v>15582</v>
      </c>
      <c r="K741">
        <v>10634312</v>
      </c>
      <c r="L741">
        <v>36096539</v>
      </c>
      <c r="M741">
        <v>4</v>
      </c>
      <c r="N741">
        <v>5431127</v>
      </c>
      <c r="O741" t="s">
        <v>15182</v>
      </c>
      <c r="P741" s="2">
        <v>44830</v>
      </c>
      <c r="Q741" t="s">
        <v>22</v>
      </c>
      <c r="R741" t="s">
        <v>22</v>
      </c>
      <c r="S741" t="s">
        <v>17</v>
      </c>
      <c r="U741" t="s">
        <v>22</v>
      </c>
      <c r="V741">
        <v>36096539</v>
      </c>
      <c r="W741">
        <v>152</v>
      </c>
      <c r="X741" t="s">
        <v>16953</v>
      </c>
      <c r="Y741" t="s">
        <v>4490</v>
      </c>
      <c r="Z741" t="s">
        <v>22</v>
      </c>
      <c r="AB741" t="s">
        <v>15220</v>
      </c>
      <c r="AC741" t="s">
        <v>16963</v>
      </c>
      <c r="AD741" t="s">
        <v>16966</v>
      </c>
      <c r="AE741">
        <v>6</v>
      </c>
      <c r="AF741">
        <v>6</v>
      </c>
      <c r="AG741">
        <v>150</v>
      </c>
      <c r="AH741">
        <v>150</v>
      </c>
      <c r="AI741">
        <v>0</v>
      </c>
      <c r="AJ741">
        <v>0</v>
      </c>
      <c r="AK741">
        <v>0</v>
      </c>
      <c r="AL741">
        <v>0</v>
      </c>
      <c r="AM741" t="s">
        <v>4782</v>
      </c>
      <c r="AO741">
        <v>0</v>
      </c>
      <c r="AP741" t="s">
        <v>22</v>
      </c>
      <c r="AQ741">
        <v>1</v>
      </c>
      <c r="AR741" t="s">
        <v>15187</v>
      </c>
      <c r="AS741" s="2">
        <v>44830</v>
      </c>
      <c r="AT741" t="s">
        <v>15222</v>
      </c>
      <c r="AU741">
        <v>4</v>
      </c>
      <c r="AV741" t="s">
        <v>22</v>
      </c>
      <c r="AW741">
        <v>0</v>
      </c>
      <c r="AX741">
        <v>27</v>
      </c>
      <c r="AY741">
        <v>5</v>
      </c>
      <c r="AZ741" t="s">
        <v>15265</v>
      </c>
      <c r="BA741" t="s">
        <v>22</v>
      </c>
      <c r="BB741">
        <v>9139</v>
      </c>
      <c r="BC741" t="s">
        <v>16967</v>
      </c>
      <c r="BD741">
        <v>1000</v>
      </c>
      <c r="BE741" t="s">
        <v>22</v>
      </c>
      <c r="BF741">
        <v>1</v>
      </c>
      <c r="BG741" t="s">
        <v>22</v>
      </c>
      <c r="BH741" t="s">
        <v>22</v>
      </c>
      <c r="BI741" t="s">
        <v>22</v>
      </c>
      <c r="BJ741">
        <v>4</v>
      </c>
      <c r="BK741">
        <v>9250</v>
      </c>
      <c r="BL741" t="s">
        <v>22</v>
      </c>
      <c r="BM741" t="s">
        <v>22</v>
      </c>
      <c r="BN741" t="s">
        <v>17</v>
      </c>
      <c r="BO741">
        <v>12246921</v>
      </c>
      <c r="BP741">
        <v>152</v>
      </c>
      <c r="BQ741">
        <v>1</v>
      </c>
      <c r="BR741" t="s">
        <v>1949</v>
      </c>
      <c r="BS741" t="s">
        <v>15267</v>
      </c>
      <c r="BT741" t="s">
        <v>15191</v>
      </c>
      <c r="BU741">
        <v>0</v>
      </c>
      <c r="BV741">
        <v>0</v>
      </c>
      <c r="BW741">
        <v>150</v>
      </c>
      <c r="BX741">
        <v>150</v>
      </c>
      <c r="BY741">
        <v>150</v>
      </c>
      <c r="BZ741">
        <v>100</v>
      </c>
      <c r="CA741">
        <v>150</v>
      </c>
      <c r="CB741">
        <v>0</v>
      </c>
      <c r="CC741">
        <v>0</v>
      </c>
      <c r="CD741">
        <v>0</v>
      </c>
      <c r="CE741">
        <v>0</v>
      </c>
      <c r="CF741">
        <v>0</v>
      </c>
      <c r="CG741" t="s">
        <v>15192</v>
      </c>
      <c r="CH741" s="6">
        <v>0</v>
      </c>
      <c r="CI741" s="6">
        <v>-1</v>
      </c>
      <c r="CJ741">
        <v>1</v>
      </c>
      <c r="CK741" t="s">
        <v>15182</v>
      </c>
    </row>
    <row r="742" spans="2:89" x14ac:dyDescent="0.25">
      <c r="B742" t="s">
        <v>15217</v>
      </c>
      <c r="C742">
        <v>99000008</v>
      </c>
      <c r="D742" t="s">
        <v>4648</v>
      </c>
      <c r="E742">
        <v>1</v>
      </c>
      <c r="F742">
        <v>1</v>
      </c>
      <c r="G742">
        <v>1</v>
      </c>
      <c r="H742" t="s">
        <v>22</v>
      </c>
      <c r="I742">
        <v>15582</v>
      </c>
      <c r="J742">
        <v>15582</v>
      </c>
      <c r="K742">
        <v>10634312</v>
      </c>
      <c r="L742">
        <v>36096550</v>
      </c>
      <c r="M742">
        <v>4</v>
      </c>
      <c r="N742">
        <v>5431108</v>
      </c>
      <c r="O742" t="s">
        <v>15182</v>
      </c>
      <c r="P742" s="2">
        <v>44830</v>
      </c>
      <c r="Q742" t="s">
        <v>22</v>
      </c>
      <c r="R742" t="s">
        <v>22</v>
      </c>
      <c r="S742" t="s">
        <v>17</v>
      </c>
      <c r="U742" t="s">
        <v>22</v>
      </c>
      <c r="V742">
        <v>36096550</v>
      </c>
      <c r="W742">
        <v>152</v>
      </c>
      <c r="X742" t="s">
        <v>16953</v>
      </c>
      <c r="Y742" t="s">
        <v>4517</v>
      </c>
      <c r="Z742" t="s">
        <v>22</v>
      </c>
      <c r="AB742" t="s">
        <v>15220</v>
      </c>
      <c r="AC742" t="s">
        <v>16955</v>
      </c>
      <c r="AD742" t="s">
        <v>16966</v>
      </c>
      <c r="AE742">
        <v>7</v>
      </c>
      <c r="AF742">
        <v>7</v>
      </c>
      <c r="AG742">
        <v>100</v>
      </c>
      <c r="AH742">
        <v>100</v>
      </c>
      <c r="AI742">
        <v>0</v>
      </c>
      <c r="AJ742">
        <v>0</v>
      </c>
      <c r="AK742">
        <v>0</v>
      </c>
      <c r="AL742">
        <v>0</v>
      </c>
      <c r="AM742" t="s">
        <v>4782</v>
      </c>
      <c r="AO742">
        <v>0</v>
      </c>
      <c r="AP742" t="s">
        <v>22</v>
      </c>
      <c r="AQ742">
        <v>1</v>
      </c>
      <c r="AR742" t="s">
        <v>15187</v>
      </c>
      <c r="AS742" s="2">
        <v>44830</v>
      </c>
      <c r="AT742" t="s">
        <v>15222</v>
      </c>
      <c r="AU742">
        <v>4</v>
      </c>
      <c r="AV742">
        <v>0</v>
      </c>
      <c r="AW742">
        <v>0</v>
      </c>
      <c r="AX742">
        <v>8</v>
      </c>
      <c r="AY742">
        <v>5</v>
      </c>
      <c r="AZ742" t="s">
        <v>15194</v>
      </c>
      <c r="BA742" t="s">
        <v>22</v>
      </c>
      <c r="BB742">
        <v>9139</v>
      </c>
      <c r="BC742" t="s">
        <v>16968</v>
      </c>
      <c r="BD742">
        <v>1000</v>
      </c>
      <c r="BE742" t="s">
        <v>22</v>
      </c>
      <c r="BF742">
        <v>1</v>
      </c>
      <c r="BG742" t="s">
        <v>22</v>
      </c>
      <c r="BH742" t="s">
        <v>22</v>
      </c>
      <c r="BI742" t="s">
        <v>22</v>
      </c>
      <c r="BJ742">
        <v>8</v>
      </c>
      <c r="BK742">
        <v>9250</v>
      </c>
      <c r="BL742" t="s">
        <v>22</v>
      </c>
      <c r="BM742" t="s">
        <v>22</v>
      </c>
      <c r="BN742" t="s">
        <v>17</v>
      </c>
      <c r="BO742">
        <v>12246921</v>
      </c>
      <c r="BP742">
        <v>152</v>
      </c>
      <c r="BQ742">
        <v>1</v>
      </c>
      <c r="BR742" t="s">
        <v>1949</v>
      </c>
      <c r="BS742" t="s">
        <v>15196</v>
      </c>
      <c r="BT742" t="s">
        <v>15191</v>
      </c>
      <c r="BU742">
        <v>0</v>
      </c>
      <c r="BV742">
        <v>0</v>
      </c>
      <c r="BW742">
        <v>100</v>
      </c>
      <c r="BX742">
        <v>100</v>
      </c>
      <c r="BY742">
        <v>100</v>
      </c>
      <c r="BZ742">
        <v>100</v>
      </c>
      <c r="CA742">
        <v>100</v>
      </c>
      <c r="CB742">
        <v>0</v>
      </c>
      <c r="CC742">
        <v>0</v>
      </c>
      <c r="CD742">
        <v>0</v>
      </c>
      <c r="CE742">
        <v>0</v>
      </c>
      <c r="CF742">
        <v>0</v>
      </c>
      <c r="CG742" t="s">
        <v>15192</v>
      </c>
      <c r="CH742" s="6">
        <v>0</v>
      </c>
      <c r="CI742" s="6">
        <v>-1</v>
      </c>
      <c r="CJ742">
        <v>1</v>
      </c>
      <c r="CK742" t="s">
        <v>15182</v>
      </c>
    </row>
    <row r="743" spans="2:89" x14ac:dyDescent="0.25">
      <c r="B743" t="s">
        <v>15181</v>
      </c>
      <c r="C743">
        <v>86000209</v>
      </c>
      <c r="D743" t="s">
        <v>22</v>
      </c>
      <c r="E743">
        <v>1</v>
      </c>
      <c r="F743">
        <v>1</v>
      </c>
      <c r="G743">
        <v>1</v>
      </c>
      <c r="H743" t="s">
        <v>22</v>
      </c>
      <c r="I743">
        <v>15582</v>
      </c>
      <c r="J743">
        <v>15582</v>
      </c>
      <c r="K743">
        <v>10634312</v>
      </c>
      <c r="L743">
        <v>36096559</v>
      </c>
      <c r="M743">
        <v>1</v>
      </c>
      <c r="N743">
        <v>5431052</v>
      </c>
      <c r="O743" t="s">
        <v>15182</v>
      </c>
      <c r="P743" t="s">
        <v>22</v>
      </c>
      <c r="Q743" t="s">
        <v>22</v>
      </c>
      <c r="R743" t="s">
        <v>22</v>
      </c>
      <c r="S743" t="s">
        <v>17</v>
      </c>
      <c r="U743" t="s">
        <v>22</v>
      </c>
      <c r="V743">
        <v>36096559</v>
      </c>
      <c r="W743">
        <v>152</v>
      </c>
      <c r="X743" t="s">
        <v>16953</v>
      </c>
      <c r="Y743" t="s">
        <v>16969</v>
      </c>
      <c r="Z743" t="s">
        <v>22</v>
      </c>
      <c r="AB743" t="s">
        <v>15184</v>
      </c>
      <c r="AC743" t="s">
        <v>16955</v>
      </c>
      <c r="AD743" t="s">
        <v>22</v>
      </c>
      <c r="AE743">
        <v>8</v>
      </c>
      <c r="AF743">
        <v>8</v>
      </c>
      <c r="AG743">
        <v>0</v>
      </c>
      <c r="AH743">
        <v>0</v>
      </c>
      <c r="AI743">
        <v>0</v>
      </c>
      <c r="AJ743">
        <v>0</v>
      </c>
      <c r="AK743">
        <v>0</v>
      </c>
      <c r="AL743">
        <v>0</v>
      </c>
      <c r="AM743" t="s">
        <v>4782</v>
      </c>
      <c r="AO743">
        <v>0</v>
      </c>
      <c r="AP743" t="s">
        <v>15186</v>
      </c>
      <c r="AQ743">
        <v>1</v>
      </c>
      <c r="AR743" t="s">
        <v>15187</v>
      </c>
      <c r="AS743" t="s">
        <v>25</v>
      </c>
      <c r="AT743" t="s">
        <v>25</v>
      </c>
      <c r="AU743">
        <v>1</v>
      </c>
      <c r="AV743" t="s">
        <v>22</v>
      </c>
      <c r="AW743">
        <v>0</v>
      </c>
      <c r="AX743">
        <v>37</v>
      </c>
      <c r="AY743">
        <v>5</v>
      </c>
      <c r="AZ743" t="s">
        <v>16970</v>
      </c>
      <c r="BA743" t="s">
        <v>22</v>
      </c>
      <c r="BB743">
        <v>9139</v>
      </c>
      <c r="BC743" t="s">
        <v>16971</v>
      </c>
      <c r="BD743">
        <v>1000</v>
      </c>
      <c r="BE743" t="s">
        <v>22</v>
      </c>
      <c r="BF743">
        <v>1</v>
      </c>
      <c r="BG743" t="s">
        <v>22</v>
      </c>
      <c r="BH743" t="s">
        <v>22</v>
      </c>
      <c r="BI743" t="s">
        <v>22</v>
      </c>
      <c r="BJ743">
        <v>7</v>
      </c>
      <c r="BK743">
        <v>9250</v>
      </c>
      <c r="BL743" t="s">
        <v>22</v>
      </c>
      <c r="BM743" t="s">
        <v>22</v>
      </c>
      <c r="BN743" t="s">
        <v>17</v>
      </c>
      <c r="BO743">
        <v>12246921</v>
      </c>
      <c r="BP743">
        <v>152</v>
      </c>
      <c r="BQ743">
        <v>1</v>
      </c>
      <c r="BR743" t="s">
        <v>1949</v>
      </c>
      <c r="BS743" t="s">
        <v>16972</v>
      </c>
      <c r="BT743" t="s">
        <v>15191</v>
      </c>
      <c r="BU743">
        <v>0</v>
      </c>
      <c r="BV743">
        <v>0</v>
      </c>
      <c r="BW743">
        <v>0</v>
      </c>
      <c r="BX743">
        <v>0</v>
      </c>
      <c r="BY743">
        <v>0</v>
      </c>
      <c r="BZ743">
        <v>0</v>
      </c>
      <c r="CA743">
        <v>0</v>
      </c>
      <c r="CB743">
        <v>0</v>
      </c>
      <c r="CC743">
        <v>0</v>
      </c>
      <c r="CD743">
        <v>0</v>
      </c>
      <c r="CE743">
        <v>0</v>
      </c>
      <c r="CF743">
        <v>0</v>
      </c>
      <c r="CG743" t="s">
        <v>15192</v>
      </c>
      <c r="CH743" s="6">
        <v>0</v>
      </c>
      <c r="CI743" s="6">
        <v>0</v>
      </c>
      <c r="CJ743">
        <v>1</v>
      </c>
      <c r="CK743" t="s">
        <v>15182</v>
      </c>
    </row>
    <row r="744" spans="2:89" x14ac:dyDescent="0.25">
      <c r="B744" t="s">
        <v>15217</v>
      </c>
      <c r="C744">
        <v>85100218</v>
      </c>
      <c r="D744" t="s">
        <v>4651</v>
      </c>
      <c r="E744">
        <v>1</v>
      </c>
      <c r="F744">
        <v>1</v>
      </c>
      <c r="G744">
        <v>1</v>
      </c>
      <c r="H744" t="s">
        <v>22</v>
      </c>
      <c r="I744">
        <v>15582</v>
      </c>
      <c r="J744">
        <v>15582</v>
      </c>
      <c r="K744">
        <v>10839042</v>
      </c>
      <c r="L744">
        <v>36709633</v>
      </c>
      <c r="M744">
        <v>4</v>
      </c>
      <c r="N744">
        <v>5430935</v>
      </c>
      <c r="O744" t="s">
        <v>15182</v>
      </c>
      <c r="P744" s="2">
        <v>44844</v>
      </c>
      <c r="Q744" t="s">
        <v>22</v>
      </c>
      <c r="R744" t="s">
        <v>22</v>
      </c>
      <c r="S744" t="s">
        <v>17</v>
      </c>
      <c r="T744" t="s">
        <v>4474</v>
      </c>
      <c r="U744" t="s">
        <v>22</v>
      </c>
      <c r="V744">
        <v>36709633</v>
      </c>
      <c r="W744">
        <v>153</v>
      </c>
      <c r="X744" t="s">
        <v>16973</v>
      </c>
      <c r="Y744" t="s">
        <v>4532</v>
      </c>
      <c r="Z744" t="s">
        <v>22</v>
      </c>
      <c r="AA744">
        <v>27</v>
      </c>
      <c r="AB744" t="s">
        <v>15220</v>
      </c>
      <c r="AC744" t="s">
        <v>16974</v>
      </c>
      <c r="AD744" t="s">
        <v>16974</v>
      </c>
      <c r="AE744">
        <v>5</v>
      </c>
      <c r="AF744">
        <v>5</v>
      </c>
      <c r="AG744">
        <v>180</v>
      </c>
      <c r="AH744">
        <v>180</v>
      </c>
      <c r="AI744">
        <v>0</v>
      </c>
      <c r="AJ744">
        <v>0</v>
      </c>
      <c r="AK744">
        <v>0</v>
      </c>
      <c r="AL744">
        <v>0</v>
      </c>
      <c r="AM744" t="s">
        <v>4782</v>
      </c>
      <c r="AN744" t="s">
        <v>15323</v>
      </c>
      <c r="AO744">
        <v>1</v>
      </c>
      <c r="AP744" t="s">
        <v>15187</v>
      </c>
      <c r="AQ744">
        <v>1</v>
      </c>
      <c r="AR744" t="s">
        <v>15187</v>
      </c>
      <c r="AS744" s="2">
        <v>44844</v>
      </c>
      <c r="AT744" t="s">
        <v>15222</v>
      </c>
      <c r="AU744">
        <v>4</v>
      </c>
      <c r="AV744">
        <v>16384</v>
      </c>
      <c r="AW744">
        <v>8</v>
      </c>
      <c r="AX744">
        <v>4</v>
      </c>
      <c r="AY744">
        <v>1</v>
      </c>
      <c r="AZ744" t="s">
        <v>15198</v>
      </c>
      <c r="BA744" t="s">
        <v>22</v>
      </c>
      <c r="BB744">
        <v>9139</v>
      </c>
      <c r="BC744" t="s">
        <v>16975</v>
      </c>
      <c r="BD744">
        <v>6</v>
      </c>
      <c r="BE744" t="s">
        <v>22</v>
      </c>
      <c r="BF744">
        <v>0</v>
      </c>
      <c r="BG744">
        <v>40</v>
      </c>
      <c r="BH744" t="s">
        <v>15249</v>
      </c>
      <c r="BI744" t="s">
        <v>22</v>
      </c>
      <c r="BJ744">
        <v>1</v>
      </c>
      <c r="BK744">
        <v>9250</v>
      </c>
      <c r="BL744" t="s">
        <v>22</v>
      </c>
      <c r="BM744">
        <v>488513832</v>
      </c>
      <c r="BN744" t="s">
        <v>17</v>
      </c>
      <c r="BO744">
        <v>12148689</v>
      </c>
      <c r="BP744">
        <v>153</v>
      </c>
      <c r="BQ744">
        <v>1</v>
      </c>
      <c r="BR744" t="s">
        <v>16976</v>
      </c>
      <c r="BS744" t="s">
        <v>15596</v>
      </c>
      <c r="BT744" t="s">
        <v>15191</v>
      </c>
      <c r="BU744">
        <v>0</v>
      </c>
      <c r="BV744">
        <v>0</v>
      </c>
      <c r="BW744">
        <v>180</v>
      </c>
      <c r="BX744">
        <v>180</v>
      </c>
      <c r="BY744">
        <v>180</v>
      </c>
      <c r="BZ744">
        <v>100</v>
      </c>
      <c r="CA744">
        <v>180</v>
      </c>
      <c r="CB744">
        <v>0</v>
      </c>
      <c r="CC744">
        <v>0</v>
      </c>
      <c r="CD744">
        <v>0</v>
      </c>
      <c r="CE744">
        <v>0</v>
      </c>
      <c r="CF744">
        <v>0</v>
      </c>
      <c r="CG744" t="s">
        <v>15192</v>
      </c>
      <c r="CH744" s="6">
        <v>0</v>
      </c>
      <c r="CI744" s="6">
        <v>-1</v>
      </c>
      <c r="CJ744">
        <v>1</v>
      </c>
      <c r="CK744" t="s">
        <v>15182</v>
      </c>
    </row>
    <row r="745" spans="2:89" x14ac:dyDescent="0.25">
      <c r="B745" t="s">
        <v>15217</v>
      </c>
      <c r="C745">
        <v>85100200</v>
      </c>
      <c r="D745" t="s">
        <v>4480</v>
      </c>
      <c r="E745">
        <v>1</v>
      </c>
      <c r="F745">
        <v>1</v>
      </c>
      <c r="G745">
        <v>1</v>
      </c>
      <c r="H745" t="s">
        <v>22</v>
      </c>
      <c r="I745">
        <v>15582</v>
      </c>
      <c r="J745">
        <v>15582</v>
      </c>
      <c r="K745">
        <v>11200380</v>
      </c>
      <c r="L745">
        <v>37973970</v>
      </c>
      <c r="M745">
        <v>4</v>
      </c>
      <c r="N745">
        <v>6142652</v>
      </c>
      <c r="O745" t="s">
        <v>15182</v>
      </c>
      <c r="P745" s="2">
        <v>44882</v>
      </c>
      <c r="Q745" t="s">
        <v>22</v>
      </c>
      <c r="R745" t="s">
        <v>22</v>
      </c>
      <c r="S745" t="s">
        <v>17</v>
      </c>
      <c r="T745" t="s">
        <v>4498</v>
      </c>
      <c r="U745" t="s">
        <v>22</v>
      </c>
      <c r="V745">
        <v>37973970</v>
      </c>
      <c r="W745">
        <v>155</v>
      </c>
      <c r="X745" t="s">
        <v>16977</v>
      </c>
      <c r="Y745" t="s">
        <v>4485</v>
      </c>
      <c r="Z745" t="s">
        <v>22</v>
      </c>
      <c r="AA745">
        <v>36</v>
      </c>
      <c r="AB745" t="s">
        <v>15220</v>
      </c>
      <c r="AC745" t="s">
        <v>16978</v>
      </c>
      <c r="AD745" t="s">
        <v>16979</v>
      </c>
      <c r="AE745">
        <v>1</v>
      </c>
      <c r="AF745">
        <v>1</v>
      </c>
      <c r="AG745">
        <v>300</v>
      </c>
      <c r="AH745">
        <v>300</v>
      </c>
      <c r="AI745">
        <v>121.3</v>
      </c>
      <c r="AJ745">
        <v>121.3</v>
      </c>
      <c r="AK745">
        <v>0</v>
      </c>
      <c r="AL745">
        <v>0</v>
      </c>
      <c r="AM745" t="s">
        <v>4782</v>
      </c>
      <c r="AN745" t="s">
        <v>15360</v>
      </c>
      <c r="AO745">
        <v>1</v>
      </c>
      <c r="AP745" t="s">
        <v>15187</v>
      </c>
      <c r="AQ745">
        <v>1</v>
      </c>
      <c r="AR745" t="s">
        <v>15187</v>
      </c>
      <c r="AS745" s="2">
        <v>44882</v>
      </c>
      <c r="AT745" t="s">
        <v>15222</v>
      </c>
      <c r="AU745">
        <v>4</v>
      </c>
      <c r="AV745">
        <v>536870912</v>
      </c>
      <c r="AW745">
        <v>18</v>
      </c>
      <c r="AX745">
        <v>4</v>
      </c>
      <c r="AY745">
        <v>1</v>
      </c>
      <c r="AZ745" t="s">
        <v>15198</v>
      </c>
      <c r="BA745" t="s">
        <v>22</v>
      </c>
      <c r="BB745">
        <v>9139</v>
      </c>
      <c r="BC745" t="s">
        <v>16980</v>
      </c>
      <c r="BD745">
        <v>1</v>
      </c>
      <c r="BE745" t="s">
        <v>22</v>
      </c>
      <c r="BF745">
        <v>0</v>
      </c>
      <c r="BG745">
        <v>30</v>
      </c>
      <c r="BH745" t="s">
        <v>15200</v>
      </c>
      <c r="BI745" t="s">
        <v>22</v>
      </c>
      <c r="BJ745">
        <v>1</v>
      </c>
      <c r="BK745">
        <v>9250</v>
      </c>
      <c r="BL745" t="s">
        <v>22</v>
      </c>
      <c r="BM745" t="s">
        <v>22</v>
      </c>
      <c r="BN745" t="s">
        <v>17</v>
      </c>
      <c r="BO745">
        <v>12649459</v>
      </c>
      <c r="BP745">
        <v>155</v>
      </c>
      <c r="BQ745">
        <v>1</v>
      </c>
      <c r="BR745" t="s">
        <v>2065</v>
      </c>
      <c r="BS745" t="s">
        <v>15230</v>
      </c>
      <c r="BT745" t="s">
        <v>15191</v>
      </c>
      <c r="BU745">
        <v>0</v>
      </c>
      <c r="BV745">
        <v>0</v>
      </c>
      <c r="BW745">
        <v>421.3</v>
      </c>
      <c r="BX745">
        <v>300</v>
      </c>
      <c r="BY745">
        <v>421.3</v>
      </c>
      <c r="BZ745">
        <v>100</v>
      </c>
      <c r="CA745">
        <v>421.3</v>
      </c>
      <c r="CB745">
        <v>0</v>
      </c>
      <c r="CC745">
        <v>0</v>
      </c>
      <c r="CD745">
        <v>0</v>
      </c>
      <c r="CE745">
        <v>0</v>
      </c>
      <c r="CF745">
        <v>60</v>
      </c>
      <c r="CG745" t="s">
        <v>15215</v>
      </c>
      <c r="CH745" s="6">
        <v>0</v>
      </c>
      <c r="CI745" s="6">
        <v>-1</v>
      </c>
      <c r="CJ745">
        <v>1</v>
      </c>
      <c r="CK745" t="s">
        <v>15182</v>
      </c>
    </row>
    <row r="746" spans="2:89" x14ac:dyDescent="0.25">
      <c r="B746" t="s">
        <v>15217</v>
      </c>
      <c r="C746">
        <v>85100200</v>
      </c>
      <c r="D746" t="s">
        <v>4480</v>
      </c>
      <c r="E746">
        <v>1</v>
      </c>
      <c r="F746">
        <v>1</v>
      </c>
      <c r="G746">
        <v>1</v>
      </c>
      <c r="H746" t="s">
        <v>22</v>
      </c>
      <c r="I746">
        <v>15582</v>
      </c>
      <c r="J746">
        <v>15582</v>
      </c>
      <c r="K746">
        <v>11200380</v>
      </c>
      <c r="L746">
        <v>37973978</v>
      </c>
      <c r="M746">
        <v>4</v>
      </c>
      <c r="N746">
        <v>6142652</v>
      </c>
      <c r="O746" t="s">
        <v>15182</v>
      </c>
      <c r="P746" s="2">
        <v>44882</v>
      </c>
      <c r="Q746" t="s">
        <v>22</v>
      </c>
      <c r="R746" t="s">
        <v>22</v>
      </c>
      <c r="S746" t="s">
        <v>17</v>
      </c>
      <c r="T746" t="s">
        <v>4501</v>
      </c>
      <c r="U746" t="s">
        <v>22</v>
      </c>
      <c r="V746">
        <v>37973978</v>
      </c>
      <c r="W746">
        <v>155</v>
      </c>
      <c r="X746" t="s">
        <v>16977</v>
      </c>
      <c r="Y746" t="s">
        <v>4485</v>
      </c>
      <c r="Z746" t="s">
        <v>22</v>
      </c>
      <c r="AA746">
        <v>37</v>
      </c>
      <c r="AB746" t="s">
        <v>15220</v>
      </c>
      <c r="AC746" t="s">
        <v>16978</v>
      </c>
      <c r="AD746" t="s">
        <v>16979</v>
      </c>
      <c r="AE746">
        <v>2</v>
      </c>
      <c r="AF746">
        <v>2</v>
      </c>
      <c r="AG746">
        <v>300</v>
      </c>
      <c r="AH746">
        <v>300</v>
      </c>
      <c r="AI746">
        <v>121.3</v>
      </c>
      <c r="AJ746">
        <v>121.3</v>
      </c>
      <c r="AK746">
        <v>0</v>
      </c>
      <c r="AL746">
        <v>0</v>
      </c>
      <c r="AM746" t="s">
        <v>4782</v>
      </c>
      <c r="AN746" t="s">
        <v>16981</v>
      </c>
      <c r="AO746">
        <v>1</v>
      </c>
      <c r="AP746" t="s">
        <v>15187</v>
      </c>
      <c r="AQ746">
        <v>1</v>
      </c>
      <c r="AR746" t="s">
        <v>15187</v>
      </c>
      <c r="AS746" s="2">
        <v>44882</v>
      </c>
      <c r="AT746" t="s">
        <v>15222</v>
      </c>
      <c r="AU746">
        <v>4</v>
      </c>
      <c r="AV746">
        <v>1073741824</v>
      </c>
      <c r="AW746">
        <v>24</v>
      </c>
      <c r="AX746">
        <v>4</v>
      </c>
      <c r="AY746">
        <v>1</v>
      </c>
      <c r="AZ746" t="s">
        <v>15198</v>
      </c>
      <c r="BA746" t="s">
        <v>22</v>
      </c>
      <c r="BB746">
        <v>9139</v>
      </c>
      <c r="BC746" t="s">
        <v>16982</v>
      </c>
      <c r="BD746">
        <v>1</v>
      </c>
      <c r="BE746" t="s">
        <v>22</v>
      </c>
      <c r="BF746">
        <v>0</v>
      </c>
      <c r="BG746">
        <v>30</v>
      </c>
      <c r="BH746" t="s">
        <v>15200</v>
      </c>
      <c r="BI746" t="s">
        <v>22</v>
      </c>
      <c r="BJ746">
        <v>1</v>
      </c>
      <c r="BK746">
        <v>9250</v>
      </c>
      <c r="BL746" t="s">
        <v>22</v>
      </c>
      <c r="BM746" t="s">
        <v>22</v>
      </c>
      <c r="BN746" t="s">
        <v>17</v>
      </c>
      <c r="BO746">
        <v>12649459</v>
      </c>
      <c r="BP746">
        <v>155</v>
      </c>
      <c r="BQ746">
        <v>1</v>
      </c>
      <c r="BR746" t="s">
        <v>2065</v>
      </c>
      <c r="BS746" t="s">
        <v>15230</v>
      </c>
      <c r="BT746" t="s">
        <v>15191</v>
      </c>
      <c r="BU746">
        <v>0</v>
      </c>
      <c r="BV746">
        <v>0</v>
      </c>
      <c r="BW746">
        <v>421.3</v>
      </c>
      <c r="BX746">
        <v>300</v>
      </c>
      <c r="BY746">
        <v>421.3</v>
      </c>
      <c r="BZ746">
        <v>100</v>
      </c>
      <c r="CA746">
        <v>421.3</v>
      </c>
      <c r="CB746">
        <v>0</v>
      </c>
      <c r="CC746">
        <v>0</v>
      </c>
      <c r="CD746">
        <v>0</v>
      </c>
      <c r="CE746">
        <v>0</v>
      </c>
      <c r="CF746">
        <v>60</v>
      </c>
      <c r="CG746" t="s">
        <v>15215</v>
      </c>
      <c r="CH746" s="6">
        <v>0</v>
      </c>
      <c r="CI746" s="6">
        <v>-1</v>
      </c>
      <c r="CJ746">
        <v>1</v>
      </c>
      <c r="CK746" t="s">
        <v>15182</v>
      </c>
    </row>
    <row r="747" spans="2:89" x14ac:dyDescent="0.25">
      <c r="B747" t="s">
        <v>15217</v>
      </c>
      <c r="C747">
        <v>85100196</v>
      </c>
      <c r="D747" t="s">
        <v>4480</v>
      </c>
      <c r="E747">
        <v>1</v>
      </c>
      <c r="F747">
        <v>1</v>
      </c>
      <c r="G747">
        <v>1</v>
      </c>
      <c r="H747" t="s">
        <v>22</v>
      </c>
      <c r="I747">
        <v>15582</v>
      </c>
      <c r="J747">
        <v>15582</v>
      </c>
      <c r="K747">
        <v>11200380</v>
      </c>
      <c r="L747">
        <v>37973994</v>
      </c>
      <c r="M747">
        <v>4</v>
      </c>
      <c r="N747">
        <v>6142651</v>
      </c>
      <c r="O747" t="s">
        <v>15182</v>
      </c>
      <c r="P747" s="2">
        <v>44882</v>
      </c>
      <c r="Q747" t="s">
        <v>22</v>
      </c>
      <c r="R747" t="s">
        <v>22</v>
      </c>
      <c r="S747" t="s">
        <v>17</v>
      </c>
      <c r="T747" t="s">
        <v>4489</v>
      </c>
      <c r="U747" t="s">
        <v>22</v>
      </c>
      <c r="V747">
        <v>37973994</v>
      </c>
      <c r="W747">
        <v>155</v>
      </c>
      <c r="X747" t="s">
        <v>16977</v>
      </c>
      <c r="Y747" t="s">
        <v>4475</v>
      </c>
      <c r="Z747" t="s">
        <v>22</v>
      </c>
      <c r="AA747">
        <v>15</v>
      </c>
      <c r="AB747" t="s">
        <v>15220</v>
      </c>
      <c r="AC747" t="s">
        <v>16978</v>
      </c>
      <c r="AD747" t="s">
        <v>16979</v>
      </c>
      <c r="AE747">
        <v>3</v>
      </c>
      <c r="AF747">
        <v>3</v>
      </c>
      <c r="AG747">
        <v>120</v>
      </c>
      <c r="AH747">
        <v>120</v>
      </c>
      <c r="AI747">
        <v>46.8</v>
      </c>
      <c r="AJ747">
        <v>46.8</v>
      </c>
      <c r="AK747">
        <v>0</v>
      </c>
      <c r="AL747">
        <v>0</v>
      </c>
      <c r="AM747" t="s">
        <v>4782</v>
      </c>
      <c r="AN747" t="s">
        <v>15765</v>
      </c>
      <c r="AO747">
        <v>1</v>
      </c>
      <c r="AP747" t="s">
        <v>15187</v>
      </c>
      <c r="AQ747">
        <v>1</v>
      </c>
      <c r="AR747" t="s">
        <v>15187</v>
      </c>
      <c r="AS747" s="2">
        <v>44882</v>
      </c>
      <c r="AT747" t="s">
        <v>15222</v>
      </c>
      <c r="AU747">
        <v>4</v>
      </c>
      <c r="AV747">
        <v>8</v>
      </c>
      <c r="AW747">
        <v>16</v>
      </c>
      <c r="AX747">
        <v>4</v>
      </c>
      <c r="AY747">
        <v>1</v>
      </c>
      <c r="AZ747" t="s">
        <v>15198</v>
      </c>
      <c r="BA747" t="s">
        <v>22</v>
      </c>
      <c r="BB747">
        <v>9139</v>
      </c>
      <c r="BC747" t="s">
        <v>16983</v>
      </c>
      <c r="BD747">
        <v>1</v>
      </c>
      <c r="BE747" t="s">
        <v>22</v>
      </c>
      <c r="BF747">
        <v>0</v>
      </c>
      <c r="BG747">
        <v>20</v>
      </c>
      <c r="BH747" t="s">
        <v>15465</v>
      </c>
      <c r="BI747" t="s">
        <v>22</v>
      </c>
      <c r="BJ747">
        <v>1</v>
      </c>
      <c r="BK747">
        <v>9250</v>
      </c>
      <c r="BL747" t="s">
        <v>22</v>
      </c>
      <c r="BM747" t="s">
        <v>22</v>
      </c>
      <c r="BN747" t="s">
        <v>17</v>
      </c>
      <c r="BO747">
        <v>12649459</v>
      </c>
      <c r="BP747">
        <v>155</v>
      </c>
      <c r="BQ747">
        <v>1</v>
      </c>
      <c r="BR747" t="s">
        <v>2065</v>
      </c>
      <c r="BS747" t="s">
        <v>15201</v>
      </c>
      <c r="BT747" t="s">
        <v>15191</v>
      </c>
      <c r="BU747">
        <v>0</v>
      </c>
      <c r="BV747">
        <v>0</v>
      </c>
      <c r="BW747">
        <v>166.8</v>
      </c>
      <c r="BX747">
        <v>120</v>
      </c>
      <c r="BY747">
        <v>166.8</v>
      </c>
      <c r="BZ747">
        <v>100</v>
      </c>
      <c r="CA747">
        <v>166.8</v>
      </c>
      <c r="CB747">
        <v>0</v>
      </c>
      <c r="CC747">
        <v>0</v>
      </c>
      <c r="CD747">
        <v>0</v>
      </c>
      <c r="CE747">
        <v>0</v>
      </c>
      <c r="CF747">
        <v>20</v>
      </c>
      <c r="CG747" t="s">
        <v>15465</v>
      </c>
      <c r="CH747" s="6">
        <v>0</v>
      </c>
      <c r="CI747" s="6">
        <v>-1</v>
      </c>
      <c r="CJ747">
        <v>1</v>
      </c>
      <c r="CK747" t="s">
        <v>15182</v>
      </c>
    </row>
    <row r="748" spans="2:89" x14ac:dyDescent="0.25">
      <c r="B748" t="s">
        <v>15217</v>
      </c>
      <c r="C748">
        <v>85100196</v>
      </c>
      <c r="D748" t="s">
        <v>4480</v>
      </c>
      <c r="E748">
        <v>1</v>
      </c>
      <c r="F748">
        <v>1</v>
      </c>
      <c r="G748">
        <v>1</v>
      </c>
      <c r="H748" t="s">
        <v>22</v>
      </c>
      <c r="I748">
        <v>15582</v>
      </c>
      <c r="J748">
        <v>15582</v>
      </c>
      <c r="K748">
        <v>11200380</v>
      </c>
      <c r="L748">
        <v>37974011</v>
      </c>
      <c r="M748">
        <v>4</v>
      </c>
      <c r="N748">
        <v>6142651</v>
      </c>
      <c r="O748" t="s">
        <v>15182</v>
      </c>
      <c r="P748" s="2">
        <v>44882</v>
      </c>
      <c r="Q748" t="s">
        <v>22</v>
      </c>
      <c r="R748" t="s">
        <v>22</v>
      </c>
      <c r="S748" t="s">
        <v>17</v>
      </c>
      <c r="T748" t="s">
        <v>4489</v>
      </c>
      <c r="U748" t="s">
        <v>22</v>
      </c>
      <c r="V748">
        <v>37974011</v>
      </c>
      <c r="W748">
        <v>155</v>
      </c>
      <c r="X748" t="s">
        <v>16977</v>
      </c>
      <c r="Y748" t="s">
        <v>4475</v>
      </c>
      <c r="Z748" t="s">
        <v>22</v>
      </c>
      <c r="AA748">
        <v>14</v>
      </c>
      <c r="AB748" t="s">
        <v>15220</v>
      </c>
      <c r="AC748" t="s">
        <v>16984</v>
      </c>
      <c r="AD748" t="s">
        <v>16979</v>
      </c>
      <c r="AE748">
        <v>4</v>
      </c>
      <c r="AF748">
        <v>4</v>
      </c>
      <c r="AG748">
        <v>120</v>
      </c>
      <c r="AH748">
        <v>120</v>
      </c>
      <c r="AI748">
        <v>46.8</v>
      </c>
      <c r="AJ748">
        <v>46.8</v>
      </c>
      <c r="AK748">
        <v>0</v>
      </c>
      <c r="AL748">
        <v>0</v>
      </c>
      <c r="AM748" t="s">
        <v>4782</v>
      </c>
      <c r="AN748" t="s">
        <v>15678</v>
      </c>
      <c r="AO748">
        <v>1</v>
      </c>
      <c r="AP748" t="s">
        <v>15187</v>
      </c>
      <c r="AQ748">
        <v>1</v>
      </c>
      <c r="AR748" t="s">
        <v>15187</v>
      </c>
      <c r="AS748" s="2">
        <v>44882</v>
      </c>
      <c r="AT748" t="s">
        <v>15222</v>
      </c>
      <c r="AU748">
        <v>4</v>
      </c>
      <c r="AV748">
        <v>16</v>
      </c>
      <c r="AW748">
        <v>16</v>
      </c>
      <c r="AX748">
        <v>4</v>
      </c>
      <c r="AY748">
        <v>1</v>
      </c>
      <c r="AZ748" t="s">
        <v>15198</v>
      </c>
      <c r="BA748" t="s">
        <v>22</v>
      </c>
      <c r="BB748">
        <v>9139</v>
      </c>
      <c r="BC748" t="s">
        <v>16985</v>
      </c>
      <c r="BD748">
        <v>1</v>
      </c>
      <c r="BE748" t="s">
        <v>22</v>
      </c>
      <c r="BF748">
        <v>0</v>
      </c>
      <c r="BG748">
        <v>20</v>
      </c>
      <c r="BH748" t="s">
        <v>15465</v>
      </c>
      <c r="BI748" t="s">
        <v>22</v>
      </c>
      <c r="BJ748">
        <v>1</v>
      </c>
      <c r="BK748">
        <v>9250</v>
      </c>
      <c r="BL748" t="s">
        <v>22</v>
      </c>
      <c r="BM748" t="s">
        <v>22</v>
      </c>
      <c r="BN748" t="s">
        <v>17</v>
      </c>
      <c r="BO748">
        <v>12649459</v>
      </c>
      <c r="BP748">
        <v>155</v>
      </c>
      <c r="BQ748">
        <v>1</v>
      </c>
      <c r="BR748" t="s">
        <v>2065</v>
      </c>
      <c r="BS748" t="s">
        <v>15201</v>
      </c>
      <c r="BT748" t="s">
        <v>15191</v>
      </c>
      <c r="BU748">
        <v>0</v>
      </c>
      <c r="BV748">
        <v>0</v>
      </c>
      <c r="BW748">
        <v>166.8</v>
      </c>
      <c r="BX748">
        <v>120</v>
      </c>
      <c r="BY748">
        <v>166.8</v>
      </c>
      <c r="BZ748">
        <v>100</v>
      </c>
      <c r="CA748">
        <v>166.8</v>
      </c>
      <c r="CB748">
        <v>0</v>
      </c>
      <c r="CC748">
        <v>0</v>
      </c>
      <c r="CD748">
        <v>0</v>
      </c>
      <c r="CE748">
        <v>0</v>
      </c>
      <c r="CF748">
        <v>20</v>
      </c>
      <c r="CG748" t="s">
        <v>15465</v>
      </c>
      <c r="CH748" s="6">
        <v>0</v>
      </c>
      <c r="CI748" s="6">
        <v>-1</v>
      </c>
      <c r="CJ748">
        <v>1</v>
      </c>
      <c r="CK748" t="s">
        <v>15182</v>
      </c>
    </row>
    <row r="749" spans="2:89" x14ac:dyDescent="0.25">
      <c r="B749" t="s">
        <v>15217</v>
      </c>
      <c r="C749">
        <v>85200166</v>
      </c>
      <c r="D749" t="s">
        <v>4480</v>
      </c>
      <c r="E749">
        <v>1</v>
      </c>
      <c r="F749">
        <v>1</v>
      </c>
      <c r="G749">
        <v>1</v>
      </c>
      <c r="H749" t="s">
        <v>22</v>
      </c>
      <c r="I749">
        <v>15582</v>
      </c>
      <c r="J749">
        <v>15582</v>
      </c>
      <c r="K749">
        <v>11201026</v>
      </c>
      <c r="L749">
        <v>38010858</v>
      </c>
      <c r="M749">
        <v>4</v>
      </c>
      <c r="N749">
        <v>6142671</v>
      </c>
      <c r="O749" t="s">
        <v>15182</v>
      </c>
      <c r="P749" s="2">
        <v>44882</v>
      </c>
      <c r="Q749" t="s">
        <v>22</v>
      </c>
      <c r="R749" t="s">
        <v>22</v>
      </c>
      <c r="S749" t="s">
        <v>17</v>
      </c>
      <c r="U749" t="s">
        <v>22</v>
      </c>
      <c r="V749">
        <v>38010858</v>
      </c>
      <c r="W749">
        <v>156</v>
      </c>
      <c r="X749" t="s">
        <v>16986</v>
      </c>
      <c r="Y749" t="s">
        <v>4518</v>
      </c>
      <c r="Z749" t="s">
        <v>22</v>
      </c>
      <c r="AA749">
        <v>45</v>
      </c>
      <c r="AB749" t="s">
        <v>15220</v>
      </c>
      <c r="AC749" t="s">
        <v>16987</v>
      </c>
      <c r="AD749" t="s">
        <v>16987</v>
      </c>
      <c r="AE749">
        <v>1</v>
      </c>
      <c r="AF749">
        <v>1</v>
      </c>
      <c r="AG749">
        <v>0</v>
      </c>
      <c r="AH749">
        <v>0</v>
      </c>
      <c r="AI749">
        <v>0</v>
      </c>
      <c r="AJ749">
        <v>0</v>
      </c>
      <c r="AK749">
        <v>0</v>
      </c>
      <c r="AL749">
        <v>0</v>
      </c>
      <c r="AM749" t="s">
        <v>4782</v>
      </c>
      <c r="AN749">
        <v>45</v>
      </c>
      <c r="AO749">
        <v>1</v>
      </c>
      <c r="AP749" t="s">
        <v>15187</v>
      </c>
      <c r="AQ749">
        <v>1</v>
      </c>
      <c r="AR749" t="s">
        <v>15187</v>
      </c>
      <c r="AS749" s="2">
        <v>44882</v>
      </c>
      <c r="AT749" t="s">
        <v>15222</v>
      </c>
      <c r="AU749">
        <v>4</v>
      </c>
      <c r="AV749">
        <v>524288</v>
      </c>
      <c r="AW749">
        <v>0</v>
      </c>
      <c r="AX749">
        <v>12</v>
      </c>
      <c r="AY749">
        <v>2</v>
      </c>
      <c r="AZ749" t="s">
        <v>15504</v>
      </c>
      <c r="BA749" t="s">
        <v>22</v>
      </c>
      <c r="BB749">
        <v>9139</v>
      </c>
      <c r="BC749" t="s">
        <v>16988</v>
      </c>
      <c r="BD749">
        <v>6</v>
      </c>
      <c r="BE749" t="s">
        <v>22</v>
      </c>
      <c r="BF749">
        <v>0</v>
      </c>
      <c r="BG749" t="s">
        <v>22</v>
      </c>
      <c r="BH749" t="s">
        <v>22</v>
      </c>
      <c r="BI749" t="s">
        <v>22</v>
      </c>
      <c r="BJ749">
        <v>3</v>
      </c>
      <c r="BK749">
        <v>9250</v>
      </c>
      <c r="BL749" t="s">
        <v>22</v>
      </c>
      <c r="BM749" t="s">
        <v>22</v>
      </c>
      <c r="BN749" t="s">
        <v>17</v>
      </c>
      <c r="BO749">
        <v>12339831</v>
      </c>
      <c r="BP749">
        <v>156</v>
      </c>
      <c r="BQ749">
        <v>1</v>
      </c>
      <c r="BR749" t="s">
        <v>2060</v>
      </c>
      <c r="BS749" t="s">
        <v>15506</v>
      </c>
      <c r="BT749" t="s">
        <v>15191</v>
      </c>
      <c r="BU749">
        <v>0</v>
      </c>
      <c r="BV749">
        <v>0</v>
      </c>
      <c r="BW749">
        <v>0</v>
      </c>
      <c r="BX749">
        <v>0</v>
      </c>
      <c r="BY749">
        <v>0</v>
      </c>
      <c r="BZ749">
        <v>0</v>
      </c>
      <c r="CA749">
        <v>0</v>
      </c>
      <c r="CB749">
        <v>0</v>
      </c>
      <c r="CC749">
        <v>0</v>
      </c>
      <c r="CD749">
        <v>0</v>
      </c>
      <c r="CE749">
        <v>0</v>
      </c>
      <c r="CF749">
        <v>0</v>
      </c>
      <c r="CG749" t="s">
        <v>15192</v>
      </c>
      <c r="CH749" s="6">
        <v>0</v>
      </c>
      <c r="CI749" s="6">
        <v>0</v>
      </c>
      <c r="CJ749">
        <v>1</v>
      </c>
      <c r="CK749" t="s">
        <v>15182</v>
      </c>
    </row>
    <row r="750" spans="2:89" x14ac:dyDescent="0.25">
      <c r="B750" t="s">
        <v>15217</v>
      </c>
      <c r="C750">
        <v>85100218</v>
      </c>
      <c r="D750" t="s">
        <v>4480</v>
      </c>
      <c r="E750">
        <v>1</v>
      </c>
      <c r="F750">
        <v>1</v>
      </c>
      <c r="G750">
        <v>1</v>
      </c>
      <c r="H750" t="s">
        <v>22</v>
      </c>
      <c r="I750">
        <v>15582</v>
      </c>
      <c r="J750">
        <v>15582</v>
      </c>
      <c r="K750">
        <v>11201026</v>
      </c>
      <c r="L750">
        <v>38011012</v>
      </c>
      <c r="M750">
        <v>4</v>
      </c>
      <c r="N750">
        <v>6142653</v>
      </c>
      <c r="O750" t="s">
        <v>15182</v>
      </c>
      <c r="P750" s="2">
        <v>44882</v>
      </c>
      <c r="Q750" t="s">
        <v>22</v>
      </c>
      <c r="R750" t="s">
        <v>22</v>
      </c>
      <c r="S750" t="s">
        <v>17</v>
      </c>
      <c r="T750" t="s">
        <v>4519</v>
      </c>
      <c r="U750" t="s">
        <v>22</v>
      </c>
      <c r="V750">
        <v>38011012</v>
      </c>
      <c r="W750">
        <v>156</v>
      </c>
      <c r="X750" t="s">
        <v>16986</v>
      </c>
      <c r="Y750" t="s">
        <v>4520</v>
      </c>
      <c r="Z750" t="s">
        <v>22</v>
      </c>
      <c r="AA750">
        <v>45</v>
      </c>
      <c r="AB750" t="s">
        <v>15220</v>
      </c>
      <c r="AC750" t="s">
        <v>16987</v>
      </c>
      <c r="AD750" t="s">
        <v>16987</v>
      </c>
      <c r="AE750">
        <v>2</v>
      </c>
      <c r="AF750">
        <v>2</v>
      </c>
      <c r="AG750">
        <v>600</v>
      </c>
      <c r="AH750">
        <v>600</v>
      </c>
      <c r="AI750">
        <v>239.07</v>
      </c>
      <c r="AJ750">
        <v>239.07</v>
      </c>
      <c r="AK750">
        <v>0</v>
      </c>
      <c r="AL750">
        <v>0</v>
      </c>
      <c r="AM750" t="s">
        <v>4782</v>
      </c>
      <c r="AN750" t="s">
        <v>15525</v>
      </c>
      <c r="AO750">
        <v>1</v>
      </c>
      <c r="AP750" t="s">
        <v>15187</v>
      </c>
      <c r="AQ750">
        <v>1</v>
      </c>
      <c r="AR750" t="s">
        <v>15187</v>
      </c>
      <c r="AS750" s="2">
        <v>44882</v>
      </c>
      <c r="AT750" t="s">
        <v>15222</v>
      </c>
      <c r="AU750">
        <v>4</v>
      </c>
      <c r="AV750">
        <v>524288</v>
      </c>
      <c r="AW750">
        <v>28</v>
      </c>
      <c r="AX750">
        <v>4</v>
      </c>
      <c r="AY750">
        <v>1</v>
      </c>
      <c r="AZ750" t="s">
        <v>15198</v>
      </c>
      <c r="BA750" t="s">
        <v>22</v>
      </c>
      <c r="BB750">
        <v>9139</v>
      </c>
      <c r="BC750" t="s">
        <v>16989</v>
      </c>
      <c r="BD750">
        <v>6</v>
      </c>
      <c r="BE750" t="s">
        <v>22</v>
      </c>
      <c r="BF750">
        <v>0</v>
      </c>
      <c r="BG750">
        <v>40</v>
      </c>
      <c r="BH750" t="s">
        <v>15249</v>
      </c>
      <c r="BI750" t="s">
        <v>22</v>
      </c>
      <c r="BJ750">
        <v>1</v>
      </c>
      <c r="BK750">
        <v>9250</v>
      </c>
      <c r="BL750" t="s">
        <v>22</v>
      </c>
      <c r="BM750" t="s">
        <v>22</v>
      </c>
      <c r="BN750" t="s">
        <v>17</v>
      </c>
      <c r="BO750">
        <v>12339831</v>
      </c>
      <c r="BP750">
        <v>156</v>
      </c>
      <c r="BQ750">
        <v>1</v>
      </c>
      <c r="BR750" t="s">
        <v>2060</v>
      </c>
      <c r="BS750" t="s">
        <v>15480</v>
      </c>
      <c r="BT750" t="s">
        <v>15191</v>
      </c>
      <c r="BU750">
        <v>0</v>
      </c>
      <c r="BV750">
        <v>0</v>
      </c>
      <c r="BW750">
        <v>839.07</v>
      </c>
      <c r="BX750">
        <v>600</v>
      </c>
      <c r="BY750">
        <v>839.07</v>
      </c>
      <c r="BZ750">
        <v>100</v>
      </c>
      <c r="CA750">
        <v>839.07</v>
      </c>
      <c r="CB750">
        <v>0</v>
      </c>
      <c r="CC750">
        <v>0</v>
      </c>
      <c r="CD750">
        <v>0</v>
      </c>
      <c r="CE750">
        <v>0</v>
      </c>
      <c r="CF750">
        <v>120</v>
      </c>
      <c r="CG750" t="s">
        <v>15575</v>
      </c>
      <c r="CH750" s="6">
        <v>0</v>
      </c>
      <c r="CI750" s="6">
        <v>-1</v>
      </c>
      <c r="CJ750">
        <v>1</v>
      </c>
      <c r="CK750" t="s">
        <v>15182</v>
      </c>
    </row>
    <row r="751" spans="2:89" x14ac:dyDescent="0.25">
      <c r="B751" t="s">
        <v>15217</v>
      </c>
      <c r="C751">
        <v>99000027</v>
      </c>
      <c r="D751" t="s">
        <v>4480</v>
      </c>
      <c r="E751">
        <v>1</v>
      </c>
      <c r="F751">
        <v>1</v>
      </c>
      <c r="G751">
        <v>1</v>
      </c>
      <c r="H751" t="s">
        <v>22</v>
      </c>
      <c r="I751">
        <v>15582</v>
      </c>
      <c r="J751">
        <v>15582</v>
      </c>
      <c r="K751">
        <v>11201038</v>
      </c>
      <c r="L751">
        <v>38011473</v>
      </c>
      <c r="M751">
        <v>4</v>
      </c>
      <c r="N751">
        <v>6142845</v>
      </c>
      <c r="O751" t="s">
        <v>15182</v>
      </c>
      <c r="P751" s="2">
        <v>44882</v>
      </c>
      <c r="Q751" t="s">
        <v>22</v>
      </c>
      <c r="R751" t="s">
        <v>22</v>
      </c>
      <c r="S751" t="s">
        <v>17</v>
      </c>
      <c r="U751" t="s">
        <v>22</v>
      </c>
      <c r="V751">
        <v>38011473</v>
      </c>
      <c r="W751">
        <v>157</v>
      </c>
      <c r="X751" t="s">
        <v>16990</v>
      </c>
      <c r="Y751" t="s">
        <v>4490</v>
      </c>
      <c r="Z751" t="s">
        <v>22</v>
      </c>
      <c r="AB751" t="s">
        <v>15220</v>
      </c>
      <c r="AC751" t="s">
        <v>16991</v>
      </c>
      <c r="AD751" t="s">
        <v>16992</v>
      </c>
      <c r="AE751">
        <v>1</v>
      </c>
      <c r="AF751">
        <v>1</v>
      </c>
      <c r="AG751">
        <v>0</v>
      </c>
      <c r="AH751">
        <v>0</v>
      </c>
      <c r="AI751">
        <v>0</v>
      </c>
      <c r="AJ751">
        <v>0</v>
      </c>
      <c r="AK751">
        <v>0</v>
      </c>
      <c r="AL751">
        <v>0</v>
      </c>
      <c r="AM751" t="s">
        <v>4782</v>
      </c>
      <c r="AO751">
        <v>1</v>
      </c>
      <c r="AP751" t="s">
        <v>15187</v>
      </c>
      <c r="AQ751">
        <v>1</v>
      </c>
      <c r="AR751" t="s">
        <v>15187</v>
      </c>
      <c r="AS751" s="2">
        <v>44882</v>
      </c>
      <c r="AT751" t="s">
        <v>15222</v>
      </c>
      <c r="AU751">
        <v>4</v>
      </c>
      <c r="AV751" t="s">
        <v>22</v>
      </c>
      <c r="AW751">
        <v>0</v>
      </c>
      <c r="AX751">
        <v>27</v>
      </c>
      <c r="AY751">
        <v>5</v>
      </c>
      <c r="AZ751" t="s">
        <v>15265</v>
      </c>
      <c r="BA751" t="s">
        <v>22</v>
      </c>
      <c r="BB751">
        <v>9139</v>
      </c>
      <c r="BC751" t="s">
        <v>16993</v>
      </c>
      <c r="BD751">
        <v>6</v>
      </c>
      <c r="BE751" t="s">
        <v>22</v>
      </c>
      <c r="BF751">
        <v>0</v>
      </c>
      <c r="BG751" t="s">
        <v>22</v>
      </c>
      <c r="BH751" t="s">
        <v>22</v>
      </c>
      <c r="BI751" t="s">
        <v>22</v>
      </c>
      <c r="BJ751">
        <v>4</v>
      </c>
      <c r="BK751">
        <v>9250</v>
      </c>
      <c r="BL751" t="s">
        <v>22</v>
      </c>
      <c r="BM751">
        <v>827342700019022</v>
      </c>
      <c r="BN751" t="s">
        <v>17</v>
      </c>
      <c r="BO751">
        <v>12816080</v>
      </c>
      <c r="BP751">
        <v>157</v>
      </c>
      <c r="BQ751">
        <v>1</v>
      </c>
      <c r="BR751" t="s">
        <v>16994</v>
      </c>
      <c r="BS751" t="s">
        <v>15267</v>
      </c>
      <c r="BT751" t="s">
        <v>15191</v>
      </c>
      <c r="BU751">
        <v>0</v>
      </c>
      <c r="BV751">
        <v>0</v>
      </c>
      <c r="BW751">
        <v>0</v>
      </c>
      <c r="BX751">
        <v>0</v>
      </c>
      <c r="BY751">
        <v>0</v>
      </c>
      <c r="BZ751">
        <v>0</v>
      </c>
      <c r="CA751">
        <v>0</v>
      </c>
      <c r="CB751">
        <v>0</v>
      </c>
      <c r="CC751">
        <v>0</v>
      </c>
      <c r="CD751">
        <v>0</v>
      </c>
      <c r="CE751">
        <v>0</v>
      </c>
      <c r="CF751">
        <v>0</v>
      </c>
      <c r="CG751" t="s">
        <v>15192</v>
      </c>
      <c r="CH751" s="6">
        <v>0</v>
      </c>
      <c r="CI751" s="6">
        <v>0</v>
      </c>
      <c r="CJ751">
        <v>1</v>
      </c>
      <c r="CK751" t="s">
        <v>15182</v>
      </c>
    </row>
    <row r="752" spans="2:89" x14ac:dyDescent="0.25">
      <c r="B752" t="s">
        <v>15217</v>
      </c>
      <c r="C752">
        <v>84000198</v>
      </c>
      <c r="D752" t="s">
        <v>4480</v>
      </c>
      <c r="E752">
        <v>1</v>
      </c>
      <c r="F752">
        <v>1</v>
      </c>
      <c r="G752">
        <v>1</v>
      </c>
      <c r="H752" t="s">
        <v>22</v>
      </c>
      <c r="I752">
        <v>15582</v>
      </c>
      <c r="J752">
        <v>15582</v>
      </c>
      <c r="K752">
        <v>11201038</v>
      </c>
      <c r="L752">
        <v>38011609</v>
      </c>
      <c r="M752">
        <v>4</v>
      </c>
      <c r="N752">
        <v>6142626</v>
      </c>
      <c r="O752" t="s">
        <v>15182</v>
      </c>
      <c r="P752" s="2">
        <v>44882</v>
      </c>
      <c r="Q752" t="s">
        <v>22</v>
      </c>
      <c r="R752" t="s">
        <v>22</v>
      </c>
      <c r="S752" t="s">
        <v>17</v>
      </c>
      <c r="U752" t="s">
        <v>22</v>
      </c>
      <c r="V752">
        <v>38011609</v>
      </c>
      <c r="W752">
        <v>157</v>
      </c>
      <c r="X752" t="s">
        <v>16990</v>
      </c>
      <c r="Y752" t="s">
        <v>15730</v>
      </c>
      <c r="Z752" t="s">
        <v>22</v>
      </c>
      <c r="AB752" t="s">
        <v>15220</v>
      </c>
      <c r="AC752" t="s">
        <v>16991</v>
      </c>
      <c r="AD752" t="s">
        <v>16992</v>
      </c>
      <c r="AE752">
        <v>2</v>
      </c>
      <c r="AF752">
        <v>2</v>
      </c>
      <c r="AG752">
        <v>0</v>
      </c>
      <c r="AH752">
        <v>0</v>
      </c>
      <c r="AI752">
        <v>0</v>
      </c>
      <c r="AJ752">
        <v>0</v>
      </c>
      <c r="AK752">
        <v>0</v>
      </c>
      <c r="AL752">
        <v>0</v>
      </c>
      <c r="AM752" t="s">
        <v>4782</v>
      </c>
      <c r="AO752">
        <v>1</v>
      </c>
      <c r="AP752" t="s">
        <v>15187</v>
      </c>
      <c r="AQ752">
        <v>1</v>
      </c>
      <c r="AR752" t="s">
        <v>15187</v>
      </c>
      <c r="AS752" s="2">
        <v>44882</v>
      </c>
      <c r="AT752" t="s">
        <v>15222</v>
      </c>
      <c r="AU752">
        <v>4</v>
      </c>
      <c r="AV752" t="s">
        <v>22</v>
      </c>
      <c r="AW752">
        <v>0</v>
      </c>
      <c r="AX752">
        <v>8</v>
      </c>
      <c r="AY752">
        <v>5</v>
      </c>
      <c r="AZ752" t="s">
        <v>15194</v>
      </c>
      <c r="BA752" t="s">
        <v>22</v>
      </c>
      <c r="BB752">
        <v>9139</v>
      </c>
      <c r="BC752" t="s">
        <v>16995</v>
      </c>
      <c r="BD752">
        <v>6</v>
      </c>
      <c r="BE752" t="s">
        <v>22</v>
      </c>
      <c r="BF752">
        <v>0</v>
      </c>
      <c r="BG752" t="s">
        <v>22</v>
      </c>
      <c r="BH752" t="s">
        <v>22</v>
      </c>
      <c r="BI752" t="s">
        <v>22</v>
      </c>
      <c r="BJ752">
        <v>5</v>
      </c>
      <c r="BK752">
        <v>9250</v>
      </c>
      <c r="BL752" t="s">
        <v>22</v>
      </c>
      <c r="BM752">
        <v>827342700019022</v>
      </c>
      <c r="BN752" t="s">
        <v>17</v>
      </c>
      <c r="BO752">
        <v>12816080</v>
      </c>
      <c r="BP752">
        <v>157</v>
      </c>
      <c r="BQ752">
        <v>1</v>
      </c>
      <c r="BR752" t="s">
        <v>16994</v>
      </c>
      <c r="BS752" t="s">
        <v>15732</v>
      </c>
      <c r="BT752" t="s">
        <v>15191</v>
      </c>
      <c r="BU752">
        <v>0</v>
      </c>
      <c r="BV752">
        <v>0</v>
      </c>
      <c r="BW752">
        <v>0</v>
      </c>
      <c r="BX752">
        <v>0</v>
      </c>
      <c r="BY752">
        <v>0</v>
      </c>
      <c r="BZ752">
        <v>0</v>
      </c>
      <c r="CA752">
        <v>0</v>
      </c>
      <c r="CB752">
        <v>0</v>
      </c>
      <c r="CC752">
        <v>0</v>
      </c>
      <c r="CD752">
        <v>0</v>
      </c>
      <c r="CE752">
        <v>0</v>
      </c>
      <c r="CF752">
        <v>0</v>
      </c>
      <c r="CG752" t="s">
        <v>15192</v>
      </c>
      <c r="CH752" s="6">
        <v>0</v>
      </c>
      <c r="CI752" s="6">
        <v>0</v>
      </c>
      <c r="CJ752">
        <v>1</v>
      </c>
      <c r="CK752" t="s">
        <v>15182</v>
      </c>
    </row>
    <row r="753" spans="2:89" x14ac:dyDescent="0.25">
      <c r="B753" t="s">
        <v>15181</v>
      </c>
      <c r="C753">
        <v>85100196</v>
      </c>
      <c r="D753" t="s">
        <v>22</v>
      </c>
      <c r="E753">
        <v>1</v>
      </c>
      <c r="F753">
        <v>1</v>
      </c>
      <c r="G753">
        <v>1</v>
      </c>
      <c r="H753" t="s">
        <v>22</v>
      </c>
      <c r="I753">
        <v>15582</v>
      </c>
      <c r="J753">
        <v>15582</v>
      </c>
      <c r="K753">
        <v>11201038</v>
      </c>
      <c r="L753">
        <v>38012127</v>
      </c>
      <c r="M753">
        <v>1</v>
      </c>
      <c r="N753">
        <v>6142651</v>
      </c>
      <c r="O753" t="s">
        <v>15182</v>
      </c>
      <c r="P753" t="s">
        <v>22</v>
      </c>
      <c r="Q753" t="s">
        <v>22</v>
      </c>
      <c r="R753" t="s">
        <v>22</v>
      </c>
      <c r="S753" t="s">
        <v>17</v>
      </c>
      <c r="T753" t="s">
        <v>4489</v>
      </c>
      <c r="U753" t="s">
        <v>22</v>
      </c>
      <c r="V753">
        <v>38012127</v>
      </c>
      <c r="W753">
        <v>157</v>
      </c>
      <c r="X753" t="s">
        <v>16990</v>
      </c>
      <c r="Y753" t="s">
        <v>4475</v>
      </c>
      <c r="Z753" t="s">
        <v>22</v>
      </c>
      <c r="AA753">
        <v>47</v>
      </c>
      <c r="AB753" t="s">
        <v>15184</v>
      </c>
      <c r="AC753" t="s">
        <v>16996</v>
      </c>
      <c r="AD753" t="s">
        <v>16996</v>
      </c>
      <c r="AE753">
        <v>4</v>
      </c>
      <c r="AF753">
        <v>4</v>
      </c>
      <c r="AG753">
        <v>120</v>
      </c>
      <c r="AH753">
        <v>120</v>
      </c>
      <c r="AI753">
        <v>46.8</v>
      </c>
      <c r="AJ753">
        <v>46.8</v>
      </c>
      <c r="AK753">
        <v>0</v>
      </c>
      <c r="AL753">
        <v>0</v>
      </c>
      <c r="AM753" t="s">
        <v>4782</v>
      </c>
      <c r="AN753" t="s">
        <v>15296</v>
      </c>
      <c r="AO753">
        <v>1</v>
      </c>
      <c r="AP753" t="s">
        <v>15187</v>
      </c>
      <c r="AQ753">
        <v>1</v>
      </c>
      <c r="AR753" t="s">
        <v>15187</v>
      </c>
      <c r="AS753" t="s">
        <v>25</v>
      </c>
      <c r="AT753" t="s">
        <v>25</v>
      </c>
      <c r="AU753">
        <v>1</v>
      </c>
      <c r="AV753">
        <v>131072</v>
      </c>
      <c r="AW753">
        <v>16</v>
      </c>
      <c r="AX753">
        <v>4</v>
      </c>
      <c r="AY753">
        <v>1</v>
      </c>
      <c r="AZ753" t="s">
        <v>15198</v>
      </c>
      <c r="BA753" t="s">
        <v>22</v>
      </c>
      <c r="BB753">
        <v>9139</v>
      </c>
      <c r="BC753" t="s">
        <v>16997</v>
      </c>
      <c r="BD753">
        <v>6</v>
      </c>
      <c r="BE753" t="s">
        <v>22</v>
      </c>
      <c r="BF753">
        <v>0</v>
      </c>
      <c r="BG753">
        <v>20</v>
      </c>
      <c r="BH753" t="s">
        <v>15465</v>
      </c>
      <c r="BI753" t="s">
        <v>22</v>
      </c>
      <c r="BJ753">
        <v>1</v>
      </c>
      <c r="BK753">
        <v>9250</v>
      </c>
      <c r="BL753" t="s">
        <v>22</v>
      </c>
      <c r="BM753">
        <v>827342700019022</v>
      </c>
      <c r="BN753" t="s">
        <v>17</v>
      </c>
      <c r="BO753">
        <v>12816080</v>
      </c>
      <c r="BP753">
        <v>157</v>
      </c>
      <c r="BQ753">
        <v>1</v>
      </c>
      <c r="BR753" t="s">
        <v>16994</v>
      </c>
      <c r="BS753" t="s">
        <v>15201</v>
      </c>
      <c r="BT753" t="s">
        <v>15191</v>
      </c>
      <c r="BU753">
        <v>0</v>
      </c>
      <c r="BV753">
        <v>0</v>
      </c>
      <c r="BW753">
        <v>166.8</v>
      </c>
      <c r="BX753">
        <v>120</v>
      </c>
      <c r="BY753">
        <v>166.8</v>
      </c>
      <c r="BZ753">
        <v>100</v>
      </c>
      <c r="CA753">
        <v>166.8</v>
      </c>
      <c r="CB753">
        <v>0</v>
      </c>
      <c r="CC753">
        <v>0</v>
      </c>
      <c r="CD753">
        <v>0</v>
      </c>
      <c r="CE753">
        <v>0</v>
      </c>
      <c r="CF753">
        <v>20</v>
      </c>
      <c r="CG753" t="s">
        <v>15465</v>
      </c>
      <c r="CH753" s="6">
        <v>0</v>
      </c>
      <c r="CI753" s="6">
        <v>-1</v>
      </c>
      <c r="CJ753">
        <v>1</v>
      </c>
      <c r="CK753" t="s">
        <v>15182</v>
      </c>
    </row>
    <row r="754" spans="2:89" x14ac:dyDescent="0.25">
      <c r="B754" t="s">
        <v>15217</v>
      </c>
      <c r="C754">
        <v>82000859</v>
      </c>
      <c r="D754" t="s">
        <v>4685</v>
      </c>
      <c r="E754">
        <v>1</v>
      </c>
      <c r="F754">
        <v>1</v>
      </c>
      <c r="G754">
        <v>1</v>
      </c>
      <c r="H754" t="s">
        <v>22</v>
      </c>
      <c r="I754">
        <v>15582</v>
      </c>
      <c r="J754">
        <v>15582</v>
      </c>
      <c r="K754">
        <v>11201085</v>
      </c>
      <c r="L754">
        <v>38014259</v>
      </c>
      <c r="M754">
        <v>4</v>
      </c>
      <c r="N754">
        <v>6142550</v>
      </c>
      <c r="O754" t="s">
        <v>15182</v>
      </c>
      <c r="P754" s="2">
        <v>45014</v>
      </c>
      <c r="Q754" t="s">
        <v>22</v>
      </c>
      <c r="R754" t="s">
        <v>22</v>
      </c>
      <c r="S754" t="s">
        <v>17</v>
      </c>
      <c r="U754" t="s">
        <v>22</v>
      </c>
      <c r="V754">
        <v>38014259</v>
      </c>
      <c r="W754">
        <v>158</v>
      </c>
      <c r="X754" t="s">
        <v>16998</v>
      </c>
      <c r="Y754" t="s">
        <v>4556</v>
      </c>
      <c r="Z754" t="s">
        <v>22</v>
      </c>
      <c r="AA754">
        <v>36</v>
      </c>
      <c r="AB754" t="s">
        <v>15220</v>
      </c>
      <c r="AC754" t="s">
        <v>16999</v>
      </c>
      <c r="AD754" t="s">
        <v>17000</v>
      </c>
      <c r="AE754">
        <v>1</v>
      </c>
      <c r="AF754">
        <v>1</v>
      </c>
      <c r="AG754">
        <v>100</v>
      </c>
      <c r="AH754">
        <v>100</v>
      </c>
      <c r="AI754">
        <v>63.36</v>
      </c>
      <c r="AJ754">
        <v>63.36</v>
      </c>
      <c r="AK754">
        <v>0</v>
      </c>
      <c r="AL754">
        <v>0</v>
      </c>
      <c r="AM754" t="s">
        <v>4782</v>
      </c>
      <c r="AN754">
        <v>36</v>
      </c>
      <c r="AO754">
        <v>1</v>
      </c>
      <c r="AP754" t="s">
        <v>15187</v>
      </c>
      <c r="AQ754">
        <v>1</v>
      </c>
      <c r="AR754" t="s">
        <v>15187</v>
      </c>
      <c r="AS754" s="2">
        <v>45014</v>
      </c>
      <c r="AT754" t="s">
        <v>15222</v>
      </c>
      <c r="AU754">
        <v>4</v>
      </c>
      <c r="AV754">
        <v>536870912</v>
      </c>
      <c r="AW754">
        <v>0</v>
      </c>
      <c r="AX754">
        <v>13</v>
      </c>
      <c r="AY754">
        <v>2</v>
      </c>
      <c r="AZ754" t="s">
        <v>15247</v>
      </c>
      <c r="BA754" t="s">
        <v>22</v>
      </c>
      <c r="BB754">
        <v>9139</v>
      </c>
      <c r="BC754" t="s">
        <v>17001</v>
      </c>
      <c r="BD754">
        <v>6</v>
      </c>
      <c r="BE754" t="s">
        <v>22</v>
      </c>
      <c r="BF754">
        <v>0</v>
      </c>
      <c r="BG754">
        <v>30</v>
      </c>
      <c r="BH754" t="s">
        <v>15200</v>
      </c>
      <c r="BI754" t="s">
        <v>22</v>
      </c>
      <c r="BJ754">
        <v>6</v>
      </c>
      <c r="BK754">
        <v>9250</v>
      </c>
      <c r="BL754" t="s">
        <v>22</v>
      </c>
      <c r="BM754" t="s">
        <v>22</v>
      </c>
      <c r="BN754" t="s">
        <v>17</v>
      </c>
      <c r="BO754">
        <v>12704193</v>
      </c>
      <c r="BP754">
        <v>158</v>
      </c>
      <c r="BQ754">
        <v>1</v>
      </c>
      <c r="BR754" t="s">
        <v>3868</v>
      </c>
      <c r="BS754" t="s">
        <v>15796</v>
      </c>
      <c r="BT754" t="s">
        <v>15191</v>
      </c>
      <c r="BU754">
        <v>0</v>
      </c>
      <c r="BV754">
        <v>0</v>
      </c>
      <c r="BW754">
        <v>163.36000000000001</v>
      </c>
      <c r="BX754">
        <v>100</v>
      </c>
      <c r="BY754">
        <v>163.36000000000001</v>
      </c>
      <c r="BZ754">
        <v>100</v>
      </c>
      <c r="CA754">
        <v>163.36000000000001</v>
      </c>
      <c r="CB754">
        <v>0</v>
      </c>
      <c r="CC754">
        <v>0</v>
      </c>
      <c r="CD754">
        <v>0</v>
      </c>
      <c r="CE754">
        <v>0</v>
      </c>
      <c r="CF754">
        <v>30</v>
      </c>
      <c r="CG754" t="s">
        <v>15200</v>
      </c>
      <c r="CH754" s="6">
        <v>0</v>
      </c>
      <c r="CI754" s="6">
        <v>-1</v>
      </c>
      <c r="CJ754">
        <v>1</v>
      </c>
      <c r="CK754" t="s">
        <v>15182</v>
      </c>
    </row>
    <row r="755" spans="2:89" x14ac:dyDescent="0.25">
      <c r="B755" t="s">
        <v>15217</v>
      </c>
      <c r="C755">
        <v>82000832</v>
      </c>
      <c r="D755" t="s">
        <v>4685</v>
      </c>
      <c r="E755">
        <v>1</v>
      </c>
      <c r="F755">
        <v>1</v>
      </c>
      <c r="G755">
        <v>1</v>
      </c>
      <c r="H755" t="s">
        <v>22</v>
      </c>
      <c r="I755">
        <v>15582</v>
      </c>
      <c r="J755">
        <v>15582</v>
      </c>
      <c r="K755">
        <v>11201085</v>
      </c>
      <c r="L755">
        <v>38014395</v>
      </c>
      <c r="M755">
        <v>4</v>
      </c>
      <c r="N755">
        <v>6142549</v>
      </c>
      <c r="O755" t="s">
        <v>15182</v>
      </c>
      <c r="P755" s="2">
        <v>45014</v>
      </c>
      <c r="Q755" t="s">
        <v>22</v>
      </c>
      <c r="R755" t="s">
        <v>22</v>
      </c>
      <c r="S755" t="s">
        <v>17</v>
      </c>
      <c r="U755" t="s">
        <v>22</v>
      </c>
      <c r="V755">
        <v>38014395</v>
      </c>
      <c r="W755">
        <v>158</v>
      </c>
      <c r="X755" t="s">
        <v>16998</v>
      </c>
      <c r="Y755" t="s">
        <v>4463</v>
      </c>
      <c r="Z755" t="s">
        <v>22</v>
      </c>
      <c r="AA755">
        <v>28</v>
      </c>
      <c r="AB755" t="s">
        <v>15220</v>
      </c>
      <c r="AC755" t="s">
        <v>16999</v>
      </c>
      <c r="AD755" t="s">
        <v>17002</v>
      </c>
      <c r="AE755">
        <v>2</v>
      </c>
      <c r="AF755">
        <v>2</v>
      </c>
      <c r="AG755">
        <v>150</v>
      </c>
      <c r="AH755">
        <v>150</v>
      </c>
      <c r="AI755">
        <v>54.6</v>
      </c>
      <c r="AJ755">
        <v>54.6</v>
      </c>
      <c r="AK755">
        <v>0</v>
      </c>
      <c r="AL755">
        <v>0</v>
      </c>
      <c r="AM755" t="s">
        <v>4782</v>
      </c>
      <c r="AN755">
        <v>28</v>
      </c>
      <c r="AO755">
        <v>1</v>
      </c>
      <c r="AP755" t="s">
        <v>15187</v>
      </c>
      <c r="AQ755">
        <v>1</v>
      </c>
      <c r="AR755" t="s">
        <v>15187</v>
      </c>
      <c r="AS755" s="2">
        <v>45014</v>
      </c>
      <c r="AT755" t="s">
        <v>15222</v>
      </c>
      <c r="AU755">
        <v>4</v>
      </c>
      <c r="AV755">
        <v>32768</v>
      </c>
      <c r="AW755">
        <v>0</v>
      </c>
      <c r="AX755">
        <v>13</v>
      </c>
      <c r="AY755">
        <v>2</v>
      </c>
      <c r="AZ755" t="s">
        <v>15247</v>
      </c>
      <c r="BA755" t="s">
        <v>22</v>
      </c>
      <c r="BB755">
        <v>9139</v>
      </c>
      <c r="BC755" t="s">
        <v>17003</v>
      </c>
      <c r="BD755">
        <v>6</v>
      </c>
      <c r="BE755" t="s">
        <v>22</v>
      </c>
      <c r="BF755">
        <v>0</v>
      </c>
      <c r="BG755">
        <v>30</v>
      </c>
      <c r="BH755" t="s">
        <v>15200</v>
      </c>
      <c r="BI755" t="s">
        <v>22</v>
      </c>
      <c r="BJ755">
        <v>6</v>
      </c>
      <c r="BK755">
        <v>9250</v>
      </c>
      <c r="BL755" t="s">
        <v>22</v>
      </c>
      <c r="BM755" t="s">
        <v>22</v>
      </c>
      <c r="BN755" t="s">
        <v>17</v>
      </c>
      <c r="BO755">
        <v>12704193</v>
      </c>
      <c r="BP755">
        <v>158</v>
      </c>
      <c r="BQ755">
        <v>1</v>
      </c>
      <c r="BR755" t="s">
        <v>3868</v>
      </c>
      <c r="BS755" t="s">
        <v>15511</v>
      </c>
      <c r="BT755" t="s">
        <v>15191</v>
      </c>
      <c r="BU755">
        <v>0</v>
      </c>
      <c r="BV755">
        <v>0</v>
      </c>
      <c r="BW755">
        <v>204.6</v>
      </c>
      <c r="BX755">
        <v>150</v>
      </c>
      <c r="BY755">
        <v>204.6</v>
      </c>
      <c r="BZ755">
        <v>100</v>
      </c>
      <c r="CA755">
        <v>204.6</v>
      </c>
      <c r="CB755">
        <v>0</v>
      </c>
      <c r="CC755">
        <v>0</v>
      </c>
      <c r="CD755">
        <v>0</v>
      </c>
      <c r="CE755">
        <v>0</v>
      </c>
      <c r="CF755">
        <v>30</v>
      </c>
      <c r="CG755" t="s">
        <v>15200</v>
      </c>
      <c r="CH755" s="6">
        <v>0</v>
      </c>
      <c r="CI755" s="6">
        <v>-1</v>
      </c>
      <c r="CJ755">
        <v>1</v>
      </c>
      <c r="CK755" t="s">
        <v>15182</v>
      </c>
    </row>
    <row r="756" spans="2:89" x14ac:dyDescent="0.25">
      <c r="B756" t="s">
        <v>15217</v>
      </c>
      <c r="C756">
        <v>82000832</v>
      </c>
      <c r="D756" t="s">
        <v>4685</v>
      </c>
      <c r="E756">
        <v>1</v>
      </c>
      <c r="F756">
        <v>1</v>
      </c>
      <c r="G756">
        <v>1</v>
      </c>
      <c r="H756" t="s">
        <v>22</v>
      </c>
      <c r="I756">
        <v>15582</v>
      </c>
      <c r="J756">
        <v>15582</v>
      </c>
      <c r="K756">
        <v>11201085</v>
      </c>
      <c r="L756">
        <v>38016619</v>
      </c>
      <c r="M756">
        <v>4</v>
      </c>
      <c r="N756">
        <v>6142549</v>
      </c>
      <c r="O756" t="s">
        <v>15182</v>
      </c>
      <c r="P756" s="2">
        <v>45014</v>
      </c>
      <c r="Q756" t="s">
        <v>22</v>
      </c>
      <c r="R756" t="s">
        <v>22</v>
      </c>
      <c r="S756" t="s">
        <v>17</v>
      </c>
      <c r="U756" t="s">
        <v>22</v>
      </c>
      <c r="V756">
        <v>38016619</v>
      </c>
      <c r="W756">
        <v>158</v>
      </c>
      <c r="X756" t="s">
        <v>16998</v>
      </c>
      <c r="Y756" t="s">
        <v>4463</v>
      </c>
      <c r="Z756" t="s">
        <v>22</v>
      </c>
      <c r="AA756">
        <v>18</v>
      </c>
      <c r="AB756" t="s">
        <v>15220</v>
      </c>
      <c r="AC756" t="s">
        <v>17004</v>
      </c>
      <c r="AD756" t="s">
        <v>17002</v>
      </c>
      <c r="AE756">
        <v>3</v>
      </c>
      <c r="AF756">
        <v>3</v>
      </c>
      <c r="AG756">
        <v>150</v>
      </c>
      <c r="AH756">
        <v>150</v>
      </c>
      <c r="AI756">
        <v>54.6</v>
      </c>
      <c r="AJ756">
        <v>54.6</v>
      </c>
      <c r="AK756">
        <v>0</v>
      </c>
      <c r="AL756">
        <v>0</v>
      </c>
      <c r="AM756" t="s">
        <v>4782</v>
      </c>
      <c r="AN756">
        <v>18</v>
      </c>
      <c r="AO756">
        <v>1</v>
      </c>
      <c r="AP756" t="s">
        <v>15187</v>
      </c>
      <c r="AQ756">
        <v>1</v>
      </c>
      <c r="AR756" t="s">
        <v>15187</v>
      </c>
      <c r="AS756" s="2">
        <v>45014</v>
      </c>
      <c r="AT756" t="s">
        <v>15222</v>
      </c>
      <c r="AU756">
        <v>4</v>
      </c>
      <c r="AV756">
        <v>1</v>
      </c>
      <c r="AW756">
        <v>0</v>
      </c>
      <c r="AX756">
        <v>13</v>
      </c>
      <c r="AY756">
        <v>2</v>
      </c>
      <c r="AZ756" t="s">
        <v>15247</v>
      </c>
      <c r="BA756" t="s">
        <v>22</v>
      </c>
      <c r="BB756">
        <v>9139</v>
      </c>
      <c r="BC756" t="s">
        <v>17005</v>
      </c>
      <c r="BD756">
        <v>6</v>
      </c>
      <c r="BE756" t="s">
        <v>22</v>
      </c>
      <c r="BF756">
        <v>0</v>
      </c>
      <c r="BG756">
        <v>30</v>
      </c>
      <c r="BH756" t="s">
        <v>15200</v>
      </c>
      <c r="BI756" t="s">
        <v>22</v>
      </c>
      <c r="BJ756">
        <v>6</v>
      </c>
      <c r="BK756">
        <v>9250</v>
      </c>
      <c r="BL756" t="s">
        <v>22</v>
      </c>
      <c r="BM756" t="s">
        <v>22</v>
      </c>
      <c r="BN756" t="s">
        <v>17</v>
      </c>
      <c r="BO756">
        <v>12704193</v>
      </c>
      <c r="BP756">
        <v>158</v>
      </c>
      <c r="BQ756">
        <v>1</v>
      </c>
      <c r="BR756" t="s">
        <v>3868</v>
      </c>
      <c r="BS756" t="s">
        <v>15511</v>
      </c>
      <c r="BT756" t="s">
        <v>15191</v>
      </c>
      <c r="BU756">
        <v>0</v>
      </c>
      <c r="BV756">
        <v>0</v>
      </c>
      <c r="BW756">
        <v>204.6</v>
      </c>
      <c r="BX756">
        <v>150</v>
      </c>
      <c r="BY756">
        <v>204.6</v>
      </c>
      <c r="BZ756">
        <v>100</v>
      </c>
      <c r="CA756">
        <v>204.6</v>
      </c>
      <c r="CB756">
        <v>0</v>
      </c>
      <c r="CC756">
        <v>0</v>
      </c>
      <c r="CD756">
        <v>0</v>
      </c>
      <c r="CE756">
        <v>0</v>
      </c>
      <c r="CF756">
        <v>30</v>
      </c>
      <c r="CG756" t="s">
        <v>15200</v>
      </c>
      <c r="CH756" s="6">
        <v>0</v>
      </c>
      <c r="CI756" s="6">
        <v>-1</v>
      </c>
      <c r="CJ756">
        <v>1</v>
      </c>
      <c r="CK756" t="s">
        <v>15182</v>
      </c>
    </row>
    <row r="757" spans="2:89" x14ac:dyDescent="0.25">
      <c r="B757" t="s">
        <v>15217</v>
      </c>
      <c r="C757">
        <v>99000079</v>
      </c>
      <c r="D757" t="s">
        <v>4652</v>
      </c>
      <c r="E757">
        <v>1</v>
      </c>
      <c r="F757">
        <v>1</v>
      </c>
      <c r="G757">
        <v>1</v>
      </c>
      <c r="H757" t="s">
        <v>22</v>
      </c>
      <c r="I757">
        <v>15582</v>
      </c>
      <c r="J757">
        <v>15582</v>
      </c>
      <c r="K757">
        <v>11331426</v>
      </c>
      <c r="L757">
        <v>38372878</v>
      </c>
      <c r="M757">
        <v>4</v>
      </c>
      <c r="N757">
        <v>6142880</v>
      </c>
      <c r="O757" t="s">
        <v>15182</v>
      </c>
      <c r="P757" s="2">
        <v>44893</v>
      </c>
      <c r="Q757" t="s">
        <v>22</v>
      </c>
      <c r="R757" t="s">
        <v>22</v>
      </c>
      <c r="S757" t="s">
        <v>17</v>
      </c>
      <c r="T757" t="s">
        <v>4498</v>
      </c>
      <c r="U757" t="s">
        <v>22</v>
      </c>
      <c r="V757">
        <v>38372878</v>
      </c>
      <c r="W757">
        <v>160</v>
      </c>
      <c r="X757" t="s">
        <v>17006</v>
      </c>
      <c r="Y757" t="s">
        <v>4499</v>
      </c>
      <c r="Z757" t="s">
        <v>22</v>
      </c>
      <c r="AA757">
        <v>74</v>
      </c>
      <c r="AB757" t="s">
        <v>15220</v>
      </c>
      <c r="AC757" t="s">
        <v>17007</v>
      </c>
      <c r="AD757" t="s">
        <v>17008</v>
      </c>
      <c r="AE757">
        <v>1</v>
      </c>
      <c r="AF757">
        <v>1</v>
      </c>
      <c r="AG757">
        <v>0</v>
      </c>
      <c r="AH757">
        <v>0</v>
      </c>
      <c r="AI757">
        <v>0</v>
      </c>
      <c r="AJ757">
        <v>0</v>
      </c>
      <c r="AK757">
        <v>0</v>
      </c>
      <c r="AL757">
        <v>0</v>
      </c>
      <c r="AM757" t="s">
        <v>4782</v>
      </c>
      <c r="AN757" t="s">
        <v>15411</v>
      </c>
      <c r="AO757">
        <v>1</v>
      </c>
      <c r="AP757" t="s">
        <v>15187</v>
      </c>
      <c r="AQ757">
        <v>1</v>
      </c>
      <c r="AR757" t="s">
        <v>15187</v>
      </c>
      <c r="AS757" s="2">
        <v>44893</v>
      </c>
      <c r="AT757" t="s">
        <v>15222</v>
      </c>
      <c r="AU757">
        <v>4</v>
      </c>
      <c r="AV757">
        <v>134217728</v>
      </c>
      <c r="AW757">
        <v>18</v>
      </c>
      <c r="AX757">
        <v>79</v>
      </c>
      <c r="AY757">
        <v>1</v>
      </c>
      <c r="AZ757" t="s">
        <v>15361</v>
      </c>
      <c r="BA757" t="s">
        <v>22</v>
      </c>
      <c r="BB757">
        <v>9139</v>
      </c>
      <c r="BC757" t="s">
        <v>17009</v>
      </c>
      <c r="BD757">
        <v>6</v>
      </c>
      <c r="BE757" t="s">
        <v>22</v>
      </c>
      <c r="BF757">
        <v>0</v>
      </c>
      <c r="BG757" t="s">
        <v>22</v>
      </c>
      <c r="BH757" t="s">
        <v>22</v>
      </c>
      <c r="BI757" t="s">
        <v>22</v>
      </c>
      <c r="BJ757">
        <v>1</v>
      </c>
      <c r="BK757">
        <v>9250</v>
      </c>
      <c r="BL757" t="s">
        <v>22</v>
      </c>
      <c r="BM757">
        <v>770435037940049</v>
      </c>
      <c r="BN757" t="s">
        <v>17</v>
      </c>
      <c r="BO757">
        <v>8094677</v>
      </c>
      <c r="BP757">
        <v>160</v>
      </c>
      <c r="BQ757">
        <v>1</v>
      </c>
      <c r="BR757" t="s">
        <v>16291</v>
      </c>
      <c r="BS757" t="s">
        <v>15363</v>
      </c>
      <c r="BT757" t="s">
        <v>15191</v>
      </c>
      <c r="BU757">
        <v>0</v>
      </c>
      <c r="BV757">
        <v>0</v>
      </c>
      <c r="BW757">
        <v>0</v>
      </c>
      <c r="BX757">
        <v>0</v>
      </c>
      <c r="BY757">
        <v>0</v>
      </c>
      <c r="BZ757">
        <v>0</v>
      </c>
      <c r="CA757">
        <v>0</v>
      </c>
      <c r="CB757">
        <v>0</v>
      </c>
      <c r="CC757">
        <v>0</v>
      </c>
      <c r="CD757">
        <v>0</v>
      </c>
      <c r="CE757">
        <v>0</v>
      </c>
      <c r="CF757">
        <v>0</v>
      </c>
      <c r="CG757" t="s">
        <v>15192</v>
      </c>
      <c r="CH757" s="6">
        <v>0</v>
      </c>
      <c r="CI757" s="6">
        <v>0</v>
      </c>
      <c r="CJ757">
        <v>1</v>
      </c>
      <c r="CK757" t="s">
        <v>15182</v>
      </c>
    </row>
    <row r="758" spans="2:89" x14ac:dyDescent="0.25">
      <c r="B758" t="s">
        <v>15217</v>
      </c>
      <c r="C758">
        <v>83000089</v>
      </c>
      <c r="D758" t="s">
        <v>4654</v>
      </c>
      <c r="E758">
        <v>1</v>
      </c>
      <c r="F758">
        <v>1</v>
      </c>
      <c r="G758">
        <v>1</v>
      </c>
      <c r="H758" t="s">
        <v>22</v>
      </c>
      <c r="I758">
        <v>15582</v>
      </c>
      <c r="J758">
        <v>15582</v>
      </c>
      <c r="K758">
        <v>11331426</v>
      </c>
      <c r="L758">
        <v>38372879</v>
      </c>
      <c r="M758">
        <v>4</v>
      </c>
      <c r="N758">
        <v>6142611</v>
      </c>
      <c r="O758" t="s">
        <v>15182</v>
      </c>
      <c r="P758" s="2">
        <v>44397</v>
      </c>
      <c r="Q758" t="s">
        <v>22</v>
      </c>
      <c r="R758" t="s">
        <v>22</v>
      </c>
      <c r="S758" t="s">
        <v>17</v>
      </c>
      <c r="U758" t="s">
        <v>22</v>
      </c>
      <c r="V758">
        <v>38372879</v>
      </c>
      <c r="W758">
        <v>160</v>
      </c>
      <c r="X758" t="s">
        <v>17006</v>
      </c>
      <c r="Y758" t="s">
        <v>4508</v>
      </c>
      <c r="Z758" t="s">
        <v>22</v>
      </c>
      <c r="AA758">
        <v>11</v>
      </c>
      <c r="AB758" t="s">
        <v>15220</v>
      </c>
      <c r="AC758" t="s">
        <v>17007</v>
      </c>
      <c r="AD758" t="s">
        <v>17010</v>
      </c>
      <c r="AE758">
        <v>2</v>
      </c>
      <c r="AF758">
        <v>2</v>
      </c>
      <c r="AG758">
        <v>0</v>
      </c>
      <c r="AH758">
        <v>0</v>
      </c>
      <c r="AI758">
        <v>0</v>
      </c>
      <c r="AJ758">
        <v>0</v>
      </c>
      <c r="AK758">
        <v>0</v>
      </c>
      <c r="AL758">
        <v>0</v>
      </c>
      <c r="AM758" t="s">
        <v>4782</v>
      </c>
      <c r="AN758">
        <v>11</v>
      </c>
      <c r="AO758">
        <v>1</v>
      </c>
      <c r="AP758" t="s">
        <v>15187</v>
      </c>
      <c r="AQ758">
        <v>1</v>
      </c>
      <c r="AR758" t="s">
        <v>15187</v>
      </c>
      <c r="AS758" s="2">
        <v>44397</v>
      </c>
      <c r="AT758" t="s">
        <v>15222</v>
      </c>
      <c r="AU758">
        <v>4</v>
      </c>
      <c r="AV758">
        <v>128</v>
      </c>
      <c r="AW758">
        <v>0</v>
      </c>
      <c r="AX758">
        <v>13</v>
      </c>
      <c r="AY758">
        <v>2</v>
      </c>
      <c r="AZ758" t="s">
        <v>15247</v>
      </c>
      <c r="BA758" t="s">
        <v>22</v>
      </c>
      <c r="BB758">
        <v>9139</v>
      </c>
      <c r="BC758" t="s">
        <v>17009</v>
      </c>
      <c r="BD758">
        <v>6</v>
      </c>
      <c r="BE758" t="s">
        <v>22</v>
      </c>
      <c r="BF758">
        <v>0</v>
      </c>
      <c r="BG758" t="s">
        <v>22</v>
      </c>
      <c r="BH758" t="s">
        <v>22</v>
      </c>
      <c r="BI758" t="s">
        <v>22</v>
      </c>
      <c r="BJ758">
        <v>6</v>
      </c>
      <c r="BK758">
        <v>9250</v>
      </c>
      <c r="BL758" t="s">
        <v>22</v>
      </c>
      <c r="BM758">
        <v>770435037940049</v>
      </c>
      <c r="BN758" t="s">
        <v>17</v>
      </c>
      <c r="BO758">
        <v>8094677</v>
      </c>
      <c r="BP758">
        <v>160</v>
      </c>
      <c r="BQ758">
        <v>1</v>
      </c>
      <c r="BR758" t="s">
        <v>16291</v>
      </c>
      <c r="BS758" t="s">
        <v>15418</v>
      </c>
      <c r="BT758" t="s">
        <v>15191</v>
      </c>
      <c r="BU758">
        <v>0</v>
      </c>
      <c r="BV758">
        <v>0</v>
      </c>
      <c r="BW758">
        <v>0</v>
      </c>
      <c r="BX758">
        <v>0</v>
      </c>
      <c r="BY758">
        <v>0</v>
      </c>
      <c r="BZ758">
        <v>0</v>
      </c>
      <c r="CA758">
        <v>0</v>
      </c>
      <c r="CB758">
        <v>0</v>
      </c>
      <c r="CC758">
        <v>0</v>
      </c>
      <c r="CD758">
        <v>0</v>
      </c>
      <c r="CE758">
        <v>0</v>
      </c>
      <c r="CF758">
        <v>0</v>
      </c>
      <c r="CG758" t="s">
        <v>15192</v>
      </c>
      <c r="CH758" s="6">
        <v>0</v>
      </c>
      <c r="CI758" s="6">
        <v>0</v>
      </c>
      <c r="CJ758">
        <v>1</v>
      </c>
      <c r="CK758" t="s">
        <v>15182</v>
      </c>
    </row>
    <row r="759" spans="2:89" x14ac:dyDescent="0.25">
      <c r="B759" t="s">
        <v>15217</v>
      </c>
      <c r="C759">
        <v>85100226</v>
      </c>
      <c r="D759" t="s">
        <v>4652</v>
      </c>
      <c r="E759">
        <v>1</v>
      </c>
      <c r="F759">
        <v>1</v>
      </c>
      <c r="G759">
        <v>1</v>
      </c>
      <c r="H759" t="s">
        <v>22</v>
      </c>
      <c r="I759">
        <v>15582</v>
      </c>
      <c r="J759">
        <v>15582</v>
      </c>
      <c r="K759">
        <v>11331426</v>
      </c>
      <c r="L759">
        <v>38372885</v>
      </c>
      <c r="M759">
        <v>4</v>
      </c>
      <c r="N759">
        <v>5430936</v>
      </c>
      <c r="O759" t="s">
        <v>15182</v>
      </c>
      <c r="P759" s="2">
        <v>44893</v>
      </c>
      <c r="Q759" t="s">
        <v>22</v>
      </c>
      <c r="R759" t="s">
        <v>22</v>
      </c>
      <c r="S759" t="s">
        <v>17</v>
      </c>
      <c r="T759" t="s">
        <v>4498</v>
      </c>
      <c r="U759" t="s">
        <v>22</v>
      </c>
      <c r="V759">
        <v>38372885</v>
      </c>
      <c r="W759">
        <v>160</v>
      </c>
      <c r="X759" t="s">
        <v>17006</v>
      </c>
      <c r="Y759" t="s">
        <v>15390</v>
      </c>
      <c r="Z759" t="s">
        <v>22</v>
      </c>
      <c r="AA759">
        <v>64</v>
      </c>
      <c r="AB759" t="s">
        <v>15220</v>
      </c>
      <c r="AC759" t="s">
        <v>17007</v>
      </c>
      <c r="AD759" t="s">
        <v>17007</v>
      </c>
      <c r="AE759">
        <v>3</v>
      </c>
      <c r="AF759">
        <v>3</v>
      </c>
      <c r="AG759">
        <v>500</v>
      </c>
      <c r="AH759">
        <v>500</v>
      </c>
      <c r="AI759">
        <v>0</v>
      </c>
      <c r="AJ759">
        <v>0</v>
      </c>
      <c r="AK759">
        <v>0</v>
      </c>
      <c r="AL759">
        <v>0</v>
      </c>
      <c r="AM759" t="s">
        <v>4782</v>
      </c>
      <c r="AN759" t="s">
        <v>16276</v>
      </c>
      <c r="AO759">
        <v>1</v>
      </c>
      <c r="AP759" t="s">
        <v>15187</v>
      </c>
      <c r="AQ759">
        <v>1</v>
      </c>
      <c r="AR759" t="s">
        <v>15187</v>
      </c>
      <c r="AS759" s="2">
        <v>44893</v>
      </c>
      <c r="AT759" t="s">
        <v>15222</v>
      </c>
      <c r="AU759">
        <v>4</v>
      </c>
      <c r="AV759">
        <v>2048</v>
      </c>
      <c r="AW759">
        <v>18</v>
      </c>
      <c r="AX759">
        <v>4</v>
      </c>
      <c r="AY759">
        <v>1</v>
      </c>
      <c r="AZ759" t="s">
        <v>15198</v>
      </c>
      <c r="BA759" t="s">
        <v>22</v>
      </c>
      <c r="BB759">
        <v>9139</v>
      </c>
      <c r="BC759" t="s">
        <v>17011</v>
      </c>
      <c r="BD759">
        <v>6</v>
      </c>
      <c r="BE759" t="s">
        <v>22</v>
      </c>
      <c r="BF759">
        <v>0</v>
      </c>
      <c r="BG759">
        <v>60</v>
      </c>
      <c r="BH759" t="s">
        <v>15215</v>
      </c>
      <c r="BI759" t="s">
        <v>22</v>
      </c>
      <c r="BJ759">
        <v>1</v>
      </c>
      <c r="BK759">
        <v>9250</v>
      </c>
      <c r="BL759" t="s">
        <v>22</v>
      </c>
      <c r="BM759">
        <v>770435037940049</v>
      </c>
      <c r="BN759" t="s">
        <v>17</v>
      </c>
      <c r="BO759">
        <v>8094677</v>
      </c>
      <c r="BP759">
        <v>160</v>
      </c>
      <c r="BQ759">
        <v>1</v>
      </c>
      <c r="BR759" t="s">
        <v>16291</v>
      </c>
      <c r="BS759" t="s">
        <v>15394</v>
      </c>
      <c r="BT759" t="s">
        <v>15191</v>
      </c>
      <c r="BU759">
        <v>0</v>
      </c>
      <c r="BV759">
        <v>0</v>
      </c>
      <c r="BW759">
        <v>500</v>
      </c>
      <c r="BX759">
        <v>500</v>
      </c>
      <c r="BY759">
        <v>500</v>
      </c>
      <c r="BZ759">
        <v>100</v>
      </c>
      <c r="CA759">
        <v>500</v>
      </c>
      <c r="CB759">
        <v>0</v>
      </c>
      <c r="CC759">
        <v>0</v>
      </c>
      <c r="CD759">
        <v>0</v>
      </c>
      <c r="CE759">
        <v>0</v>
      </c>
      <c r="CF759">
        <v>0</v>
      </c>
      <c r="CG759" t="s">
        <v>15192</v>
      </c>
      <c r="CH759" s="6">
        <v>0</v>
      </c>
      <c r="CI759" s="6">
        <v>-1</v>
      </c>
      <c r="CJ759">
        <v>1</v>
      </c>
      <c r="CK759" t="s">
        <v>15182</v>
      </c>
    </row>
    <row r="760" spans="2:89" x14ac:dyDescent="0.25">
      <c r="B760" t="s">
        <v>15217</v>
      </c>
      <c r="C760">
        <v>85100226</v>
      </c>
      <c r="D760" t="s">
        <v>4652</v>
      </c>
      <c r="E760">
        <v>1</v>
      </c>
      <c r="F760">
        <v>1</v>
      </c>
      <c r="G760">
        <v>1</v>
      </c>
      <c r="H760" t="s">
        <v>22</v>
      </c>
      <c r="I760">
        <v>15582</v>
      </c>
      <c r="J760">
        <v>15582</v>
      </c>
      <c r="K760">
        <v>11331426</v>
      </c>
      <c r="L760">
        <v>38372888</v>
      </c>
      <c r="M760">
        <v>4</v>
      </c>
      <c r="N760">
        <v>5430936</v>
      </c>
      <c r="O760" t="s">
        <v>15182</v>
      </c>
      <c r="P760" s="2">
        <v>44893</v>
      </c>
      <c r="Q760" t="s">
        <v>22</v>
      </c>
      <c r="R760" t="s">
        <v>22</v>
      </c>
      <c r="S760" t="s">
        <v>17</v>
      </c>
      <c r="T760" t="s">
        <v>4501</v>
      </c>
      <c r="U760" t="s">
        <v>22</v>
      </c>
      <c r="V760">
        <v>38372888</v>
      </c>
      <c r="W760">
        <v>160</v>
      </c>
      <c r="X760" t="s">
        <v>17006</v>
      </c>
      <c r="Y760" t="s">
        <v>15390</v>
      </c>
      <c r="Z760" t="s">
        <v>22</v>
      </c>
      <c r="AA760">
        <v>65</v>
      </c>
      <c r="AB760" t="s">
        <v>15220</v>
      </c>
      <c r="AC760" t="s">
        <v>17007</v>
      </c>
      <c r="AD760" t="s">
        <v>17007</v>
      </c>
      <c r="AE760">
        <v>4</v>
      </c>
      <c r="AF760">
        <v>4</v>
      </c>
      <c r="AG760">
        <v>500</v>
      </c>
      <c r="AH760">
        <v>500</v>
      </c>
      <c r="AI760">
        <v>0</v>
      </c>
      <c r="AJ760">
        <v>0</v>
      </c>
      <c r="AK760">
        <v>0</v>
      </c>
      <c r="AL760">
        <v>0</v>
      </c>
      <c r="AM760" t="s">
        <v>4782</v>
      </c>
      <c r="AN760" t="s">
        <v>16273</v>
      </c>
      <c r="AO760">
        <v>1</v>
      </c>
      <c r="AP760" t="s">
        <v>15187</v>
      </c>
      <c r="AQ760">
        <v>1</v>
      </c>
      <c r="AR760" t="s">
        <v>15187</v>
      </c>
      <c r="AS760" s="2">
        <v>44893</v>
      </c>
      <c r="AT760" t="s">
        <v>15222</v>
      </c>
      <c r="AU760">
        <v>4</v>
      </c>
      <c r="AV760">
        <v>4096</v>
      </c>
      <c r="AW760">
        <v>24</v>
      </c>
      <c r="AX760">
        <v>4</v>
      </c>
      <c r="AY760">
        <v>1</v>
      </c>
      <c r="AZ760" t="s">
        <v>15198</v>
      </c>
      <c r="BA760" t="s">
        <v>22</v>
      </c>
      <c r="BB760">
        <v>9139</v>
      </c>
      <c r="BC760" t="s">
        <v>17012</v>
      </c>
      <c r="BD760">
        <v>6</v>
      </c>
      <c r="BE760" t="s">
        <v>22</v>
      </c>
      <c r="BF760">
        <v>0</v>
      </c>
      <c r="BG760">
        <v>60</v>
      </c>
      <c r="BH760" t="s">
        <v>15215</v>
      </c>
      <c r="BI760" t="s">
        <v>22</v>
      </c>
      <c r="BJ760">
        <v>1</v>
      </c>
      <c r="BK760">
        <v>9250</v>
      </c>
      <c r="BL760" t="s">
        <v>22</v>
      </c>
      <c r="BM760">
        <v>770435037940049</v>
      </c>
      <c r="BN760" t="s">
        <v>17</v>
      </c>
      <c r="BO760">
        <v>8094677</v>
      </c>
      <c r="BP760">
        <v>160</v>
      </c>
      <c r="BQ760">
        <v>1</v>
      </c>
      <c r="BR760" t="s">
        <v>16291</v>
      </c>
      <c r="BS760" t="s">
        <v>15394</v>
      </c>
      <c r="BT760" t="s">
        <v>15191</v>
      </c>
      <c r="BU760">
        <v>0</v>
      </c>
      <c r="BV760">
        <v>0</v>
      </c>
      <c r="BW760">
        <v>500</v>
      </c>
      <c r="BX760">
        <v>500</v>
      </c>
      <c r="BY760">
        <v>500</v>
      </c>
      <c r="BZ760">
        <v>100</v>
      </c>
      <c r="CA760">
        <v>500</v>
      </c>
      <c r="CB760">
        <v>0</v>
      </c>
      <c r="CC760">
        <v>0</v>
      </c>
      <c r="CD760">
        <v>0</v>
      </c>
      <c r="CE760">
        <v>0</v>
      </c>
      <c r="CF760">
        <v>0</v>
      </c>
      <c r="CG760" t="s">
        <v>15192</v>
      </c>
      <c r="CH760" s="6">
        <v>0</v>
      </c>
      <c r="CI760" s="6">
        <v>-1</v>
      </c>
      <c r="CJ760">
        <v>1</v>
      </c>
      <c r="CK760" t="s">
        <v>15182</v>
      </c>
    </row>
    <row r="761" spans="2:89" x14ac:dyDescent="0.25">
      <c r="B761" t="s">
        <v>15217</v>
      </c>
      <c r="C761">
        <v>85200166</v>
      </c>
      <c r="D761" t="s">
        <v>4652</v>
      </c>
      <c r="E761">
        <v>1</v>
      </c>
      <c r="F761">
        <v>1</v>
      </c>
      <c r="G761">
        <v>1</v>
      </c>
      <c r="H761" t="s">
        <v>22</v>
      </c>
      <c r="I761">
        <v>15582</v>
      </c>
      <c r="J761">
        <v>15582</v>
      </c>
      <c r="K761">
        <v>11331444</v>
      </c>
      <c r="L761">
        <v>38372948</v>
      </c>
      <c r="M761">
        <v>4</v>
      </c>
      <c r="N761">
        <v>6142671</v>
      </c>
      <c r="O761" t="s">
        <v>15182</v>
      </c>
      <c r="P761" s="2">
        <v>44893</v>
      </c>
      <c r="Q761" t="s">
        <v>22</v>
      </c>
      <c r="R761" t="s">
        <v>22</v>
      </c>
      <c r="S761" t="s">
        <v>17</v>
      </c>
      <c r="U761" t="s">
        <v>22</v>
      </c>
      <c r="V761">
        <v>38372948</v>
      </c>
      <c r="W761">
        <v>161</v>
      </c>
      <c r="X761" t="s">
        <v>17013</v>
      </c>
      <c r="Y761" t="s">
        <v>4518</v>
      </c>
      <c r="Z761" t="s">
        <v>22</v>
      </c>
      <c r="AA761">
        <v>25</v>
      </c>
      <c r="AB761" t="s">
        <v>15220</v>
      </c>
      <c r="AC761" t="s">
        <v>17014</v>
      </c>
      <c r="AD761" t="s">
        <v>17014</v>
      </c>
      <c r="AE761">
        <v>1</v>
      </c>
      <c r="AF761">
        <v>1</v>
      </c>
      <c r="AG761">
        <v>0</v>
      </c>
      <c r="AH761">
        <v>0</v>
      </c>
      <c r="AI761">
        <v>0</v>
      </c>
      <c r="AJ761">
        <v>0</v>
      </c>
      <c r="AK761">
        <v>0</v>
      </c>
      <c r="AL761">
        <v>0</v>
      </c>
      <c r="AM761" t="s">
        <v>4782</v>
      </c>
      <c r="AN761">
        <v>25</v>
      </c>
      <c r="AO761">
        <v>1</v>
      </c>
      <c r="AP761" t="s">
        <v>15187</v>
      </c>
      <c r="AQ761">
        <v>1</v>
      </c>
      <c r="AR761" t="s">
        <v>15187</v>
      </c>
      <c r="AS761" s="2">
        <v>44893</v>
      </c>
      <c r="AT761" t="s">
        <v>15222</v>
      </c>
      <c r="AU761">
        <v>4</v>
      </c>
      <c r="AV761">
        <v>4096</v>
      </c>
      <c r="AW761">
        <v>0</v>
      </c>
      <c r="AX761">
        <v>12</v>
      </c>
      <c r="AY761">
        <v>2</v>
      </c>
      <c r="AZ761" t="s">
        <v>15504</v>
      </c>
      <c r="BA761" t="s">
        <v>22</v>
      </c>
      <c r="BB761">
        <v>9139</v>
      </c>
      <c r="BC761" t="s">
        <v>17015</v>
      </c>
      <c r="BD761">
        <v>6</v>
      </c>
      <c r="BE761" t="s">
        <v>22</v>
      </c>
      <c r="BF761">
        <v>0</v>
      </c>
      <c r="BG761" t="s">
        <v>22</v>
      </c>
      <c r="BH761" t="s">
        <v>22</v>
      </c>
      <c r="BI761" t="s">
        <v>22</v>
      </c>
      <c r="BJ761">
        <v>3</v>
      </c>
      <c r="BK761">
        <v>9250</v>
      </c>
      <c r="BL761" t="s">
        <v>22</v>
      </c>
      <c r="BM761" t="s">
        <v>22</v>
      </c>
      <c r="BN761" t="s">
        <v>17</v>
      </c>
      <c r="BO761">
        <v>12556214</v>
      </c>
      <c r="BP761">
        <v>161</v>
      </c>
      <c r="BQ761">
        <v>1</v>
      </c>
      <c r="BR761" t="s">
        <v>3814</v>
      </c>
      <c r="BS761" t="s">
        <v>15506</v>
      </c>
      <c r="BT761" t="s">
        <v>15191</v>
      </c>
      <c r="BU761">
        <v>0</v>
      </c>
      <c r="BV761">
        <v>0</v>
      </c>
      <c r="BW761">
        <v>0</v>
      </c>
      <c r="BX761">
        <v>0</v>
      </c>
      <c r="BY761">
        <v>0</v>
      </c>
      <c r="BZ761">
        <v>0</v>
      </c>
      <c r="CA761">
        <v>0</v>
      </c>
      <c r="CB761">
        <v>0</v>
      </c>
      <c r="CC761">
        <v>0</v>
      </c>
      <c r="CD761">
        <v>0</v>
      </c>
      <c r="CE761">
        <v>0</v>
      </c>
      <c r="CF761">
        <v>0</v>
      </c>
      <c r="CG761" t="s">
        <v>15192</v>
      </c>
      <c r="CH761" s="6">
        <v>0</v>
      </c>
      <c r="CI761" s="6">
        <v>0</v>
      </c>
      <c r="CJ761">
        <v>1</v>
      </c>
      <c r="CK761" t="s">
        <v>15182</v>
      </c>
    </row>
    <row r="762" spans="2:89" x14ac:dyDescent="0.25">
      <c r="B762" t="s">
        <v>15217</v>
      </c>
      <c r="C762">
        <v>85100200</v>
      </c>
      <c r="D762" t="s">
        <v>4652</v>
      </c>
      <c r="E762">
        <v>1</v>
      </c>
      <c r="F762">
        <v>1</v>
      </c>
      <c r="G762">
        <v>1</v>
      </c>
      <c r="H762" t="s">
        <v>22</v>
      </c>
      <c r="I762">
        <v>15582</v>
      </c>
      <c r="J762">
        <v>15582</v>
      </c>
      <c r="K762">
        <v>11331444</v>
      </c>
      <c r="L762">
        <v>38372966</v>
      </c>
      <c r="M762">
        <v>4</v>
      </c>
      <c r="N762">
        <v>6142652</v>
      </c>
      <c r="O762" t="s">
        <v>15182</v>
      </c>
      <c r="P762" s="2">
        <v>44893</v>
      </c>
      <c r="Q762" t="s">
        <v>22</v>
      </c>
      <c r="R762" t="s">
        <v>22</v>
      </c>
      <c r="S762" t="s">
        <v>17</v>
      </c>
      <c r="T762" t="s">
        <v>4498</v>
      </c>
      <c r="U762" t="s">
        <v>22</v>
      </c>
      <c r="V762">
        <v>38372966</v>
      </c>
      <c r="W762">
        <v>161</v>
      </c>
      <c r="X762" t="s">
        <v>17013</v>
      </c>
      <c r="Y762" t="s">
        <v>4485</v>
      </c>
      <c r="Z762" t="s">
        <v>22</v>
      </c>
      <c r="AA762">
        <v>25</v>
      </c>
      <c r="AB762" t="s">
        <v>15220</v>
      </c>
      <c r="AC762" t="s">
        <v>17014</v>
      </c>
      <c r="AD762" t="s">
        <v>17014</v>
      </c>
      <c r="AE762">
        <v>2</v>
      </c>
      <c r="AF762">
        <v>2</v>
      </c>
      <c r="AG762">
        <v>300</v>
      </c>
      <c r="AH762">
        <v>300</v>
      </c>
      <c r="AI762">
        <v>121.3</v>
      </c>
      <c r="AJ762">
        <v>121.3</v>
      </c>
      <c r="AK762">
        <v>0</v>
      </c>
      <c r="AL762">
        <v>0</v>
      </c>
      <c r="AM762" t="s">
        <v>4782</v>
      </c>
      <c r="AN762" t="s">
        <v>15772</v>
      </c>
      <c r="AO762">
        <v>1</v>
      </c>
      <c r="AP762" t="s">
        <v>15187</v>
      </c>
      <c r="AQ762">
        <v>1</v>
      </c>
      <c r="AR762" t="s">
        <v>15187</v>
      </c>
      <c r="AS762" s="2">
        <v>44893</v>
      </c>
      <c r="AT762" t="s">
        <v>15222</v>
      </c>
      <c r="AU762">
        <v>4</v>
      </c>
      <c r="AV762">
        <v>4096</v>
      </c>
      <c r="AW762">
        <v>18</v>
      </c>
      <c r="AX762">
        <v>4</v>
      </c>
      <c r="AY762">
        <v>1</v>
      </c>
      <c r="AZ762" t="s">
        <v>15198</v>
      </c>
      <c r="BA762" t="s">
        <v>22</v>
      </c>
      <c r="BB762">
        <v>9139</v>
      </c>
      <c r="BC762" t="s">
        <v>17016</v>
      </c>
      <c r="BD762">
        <v>6</v>
      </c>
      <c r="BE762" t="s">
        <v>22</v>
      </c>
      <c r="BF762">
        <v>0</v>
      </c>
      <c r="BG762">
        <v>30</v>
      </c>
      <c r="BH762" t="s">
        <v>15200</v>
      </c>
      <c r="BI762" t="s">
        <v>22</v>
      </c>
      <c r="BJ762">
        <v>1</v>
      </c>
      <c r="BK762">
        <v>9250</v>
      </c>
      <c r="BL762" t="s">
        <v>22</v>
      </c>
      <c r="BM762" t="s">
        <v>22</v>
      </c>
      <c r="BN762" t="s">
        <v>17</v>
      </c>
      <c r="BO762">
        <v>12556214</v>
      </c>
      <c r="BP762">
        <v>161</v>
      </c>
      <c r="BQ762">
        <v>1</v>
      </c>
      <c r="BR762" t="s">
        <v>3814</v>
      </c>
      <c r="BS762" t="s">
        <v>15230</v>
      </c>
      <c r="BT762" t="s">
        <v>15191</v>
      </c>
      <c r="BU762">
        <v>0</v>
      </c>
      <c r="BV762">
        <v>0</v>
      </c>
      <c r="BW762">
        <v>421.3</v>
      </c>
      <c r="BX762">
        <v>300</v>
      </c>
      <c r="BY762">
        <v>421.3</v>
      </c>
      <c r="BZ762">
        <v>100</v>
      </c>
      <c r="CA762">
        <v>421.3</v>
      </c>
      <c r="CB762">
        <v>0</v>
      </c>
      <c r="CC762">
        <v>0</v>
      </c>
      <c r="CD762">
        <v>0</v>
      </c>
      <c r="CE762">
        <v>0</v>
      </c>
      <c r="CF762">
        <v>60</v>
      </c>
      <c r="CG762" t="s">
        <v>15215</v>
      </c>
      <c r="CH762" s="6">
        <v>0</v>
      </c>
      <c r="CI762" s="6">
        <v>-1</v>
      </c>
      <c r="CJ762">
        <v>1</v>
      </c>
      <c r="CK762" t="s">
        <v>15182</v>
      </c>
    </row>
    <row r="763" spans="2:89" x14ac:dyDescent="0.25">
      <c r="B763" t="s">
        <v>15217</v>
      </c>
      <c r="C763">
        <v>85200158</v>
      </c>
      <c r="D763" t="s">
        <v>4652</v>
      </c>
      <c r="E763">
        <v>1</v>
      </c>
      <c r="F763">
        <v>1</v>
      </c>
      <c r="G763">
        <v>1</v>
      </c>
      <c r="H763" t="s">
        <v>22</v>
      </c>
      <c r="I763">
        <v>15582</v>
      </c>
      <c r="J763">
        <v>15582</v>
      </c>
      <c r="K763">
        <v>11331444</v>
      </c>
      <c r="L763">
        <v>38372979</v>
      </c>
      <c r="M763">
        <v>4</v>
      </c>
      <c r="N763">
        <v>6142670</v>
      </c>
      <c r="O763" t="s">
        <v>15182</v>
      </c>
      <c r="P763" s="2">
        <v>44893</v>
      </c>
      <c r="Q763" t="s">
        <v>22</v>
      </c>
      <c r="R763" t="s">
        <v>22</v>
      </c>
      <c r="S763" t="s">
        <v>17</v>
      </c>
      <c r="U763" t="s">
        <v>22</v>
      </c>
      <c r="V763">
        <v>38372979</v>
      </c>
      <c r="W763">
        <v>161</v>
      </c>
      <c r="X763" t="s">
        <v>17013</v>
      </c>
      <c r="Y763" t="s">
        <v>4554</v>
      </c>
      <c r="Z763" t="s">
        <v>22</v>
      </c>
      <c r="AA763">
        <v>17</v>
      </c>
      <c r="AB763" t="s">
        <v>15220</v>
      </c>
      <c r="AC763" t="s">
        <v>17014</v>
      </c>
      <c r="AD763" t="s">
        <v>17017</v>
      </c>
      <c r="AE763">
        <v>3</v>
      </c>
      <c r="AF763">
        <v>3</v>
      </c>
      <c r="AG763">
        <v>0</v>
      </c>
      <c r="AH763">
        <v>0</v>
      </c>
      <c r="AI763">
        <v>0</v>
      </c>
      <c r="AJ763">
        <v>0</v>
      </c>
      <c r="AK763">
        <v>0</v>
      </c>
      <c r="AL763">
        <v>0</v>
      </c>
      <c r="AM763" t="s">
        <v>4782</v>
      </c>
      <c r="AN763">
        <v>17</v>
      </c>
      <c r="AO763">
        <v>1</v>
      </c>
      <c r="AP763" t="s">
        <v>15187</v>
      </c>
      <c r="AQ763">
        <v>1</v>
      </c>
      <c r="AR763" t="s">
        <v>15187</v>
      </c>
      <c r="AS763" s="2">
        <v>44893</v>
      </c>
      <c r="AT763" t="s">
        <v>15222</v>
      </c>
      <c r="AU763">
        <v>4</v>
      </c>
      <c r="AV763">
        <v>2</v>
      </c>
      <c r="AW763">
        <v>0</v>
      </c>
      <c r="AX763">
        <v>12</v>
      </c>
      <c r="AY763">
        <v>2</v>
      </c>
      <c r="AZ763" t="s">
        <v>15504</v>
      </c>
      <c r="BA763" t="s">
        <v>22</v>
      </c>
      <c r="BB763">
        <v>9139</v>
      </c>
      <c r="BC763" t="s">
        <v>17018</v>
      </c>
      <c r="BD763">
        <v>6</v>
      </c>
      <c r="BE763" t="s">
        <v>22</v>
      </c>
      <c r="BF763">
        <v>0</v>
      </c>
      <c r="BG763" t="s">
        <v>22</v>
      </c>
      <c r="BH763" t="s">
        <v>22</v>
      </c>
      <c r="BI763" t="s">
        <v>22</v>
      </c>
      <c r="BJ763">
        <v>3</v>
      </c>
      <c r="BK763">
        <v>9250</v>
      </c>
      <c r="BL763" t="s">
        <v>22</v>
      </c>
      <c r="BM763" t="s">
        <v>22</v>
      </c>
      <c r="BN763" t="s">
        <v>17</v>
      </c>
      <c r="BO763">
        <v>12556214</v>
      </c>
      <c r="BP763">
        <v>161</v>
      </c>
      <c r="BQ763">
        <v>1</v>
      </c>
      <c r="BR763" t="s">
        <v>3814</v>
      </c>
      <c r="BS763" t="s">
        <v>15694</v>
      </c>
      <c r="BT763" t="s">
        <v>15191</v>
      </c>
      <c r="BU763">
        <v>0</v>
      </c>
      <c r="BV763">
        <v>0</v>
      </c>
      <c r="BW763">
        <v>0</v>
      </c>
      <c r="BX763">
        <v>0</v>
      </c>
      <c r="BY763">
        <v>0</v>
      </c>
      <c r="BZ763">
        <v>0</v>
      </c>
      <c r="CA763">
        <v>0</v>
      </c>
      <c r="CB763">
        <v>0</v>
      </c>
      <c r="CC763">
        <v>0</v>
      </c>
      <c r="CD763">
        <v>0</v>
      </c>
      <c r="CE763">
        <v>0</v>
      </c>
      <c r="CF763">
        <v>0</v>
      </c>
      <c r="CG763" t="s">
        <v>15192</v>
      </c>
      <c r="CH763" s="6">
        <v>0</v>
      </c>
      <c r="CI763" s="6">
        <v>0</v>
      </c>
      <c r="CJ763">
        <v>1</v>
      </c>
      <c r="CK763" t="s">
        <v>15182</v>
      </c>
    </row>
    <row r="764" spans="2:89" x14ac:dyDescent="0.25">
      <c r="B764" t="s">
        <v>15217</v>
      </c>
      <c r="C764">
        <v>85100200</v>
      </c>
      <c r="D764" t="s">
        <v>4652</v>
      </c>
      <c r="E764">
        <v>1</v>
      </c>
      <c r="F764">
        <v>1</v>
      </c>
      <c r="G764">
        <v>1</v>
      </c>
      <c r="H764" t="s">
        <v>22</v>
      </c>
      <c r="I764">
        <v>15582</v>
      </c>
      <c r="J764">
        <v>15582</v>
      </c>
      <c r="K764">
        <v>11331444</v>
      </c>
      <c r="L764">
        <v>38374665</v>
      </c>
      <c r="M764">
        <v>4</v>
      </c>
      <c r="N764">
        <v>6142652</v>
      </c>
      <c r="O764" t="s">
        <v>15182</v>
      </c>
      <c r="P764" s="2">
        <v>44893</v>
      </c>
      <c r="Q764" t="s">
        <v>22</v>
      </c>
      <c r="R764" t="s">
        <v>22</v>
      </c>
      <c r="S764" t="s">
        <v>17</v>
      </c>
      <c r="T764" t="s">
        <v>4501</v>
      </c>
      <c r="U764" t="s">
        <v>22</v>
      </c>
      <c r="V764">
        <v>38374665</v>
      </c>
      <c r="W764">
        <v>161</v>
      </c>
      <c r="X764" t="s">
        <v>17013</v>
      </c>
      <c r="Y764" t="s">
        <v>4485</v>
      </c>
      <c r="Z764" t="s">
        <v>22</v>
      </c>
      <c r="AA764">
        <v>17</v>
      </c>
      <c r="AB764" t="s">
        <v>15220</v>
      </c>
      <c r="AC764" t="s">
        <v>17019</v>
      </c>
      <c r="AD764" t="s">
        <v>17017</v>
      </c>
      <c r="AE764">
        <v>4</v>
      </c>
      <c r="AF764">
        <v>4</v>
      </c>
      <c r="AG764">
        <v>300</v>
      </c>
      <c r="AH764">
        <v>300</v>
      </c>
      <c r="AI764">
        <v>121.3</v>
      </c>
      <c r="AJ764">
        <v>121.3</v>
      </c>
      <c r="AK764">
        <v>0</v>
      </c>
      <c r="AL764">
        <v>0</v>
      </c>
      <c r="AM764" t="s">
        <v>4782</v>
      </c>
      <c r="AN764" t="s">
        <v>17020</v>
      </c>
      <c r="AO764">
        <v>1</v>
      </c>
      <c r="AP764" t="s">
        <v>15187</v>
      </c>
      <c r="AQ764">
        <v>1</v>
      </c>
      <c r="AR764" t="s">
        <v>15187</v>
      </c>
      <c r="AS764" s="2">
        <v>44893</v>
      </c>
      <c r="AT764" t="s">
        <v>15222</v>
      </c>
      <c r="AU764">
        <v>4</v>
      </c>
      <c r="AV764">
        <v>2</v>
      </c>
      <c r="AW764">
        <v>18</v>
      </c>
      <c r="AX764">
        <v>4</v>
      </c>
      <c r="AY764">
        <v>1</v>
      </c>
      <c r="AZ764" t="s">
        <v>15198</v>
      </c>
      <c r="BA764" t="s">
        <v>22</v>
      </c>
      <c r="BB764">
        <v>9139</v>
      </c>
      <c r="BC764" t="s">
        <v>17021</v>
      </c>
      <c r="BD764">
        <v>6</v>
      </c>
      <c r="BE764" t="s">
        <v>22</v>
      </c>
      <c r="BF764">
        <v>0</v>
      </c>
      <c r="BG764">
        <v>30</v>
      </c>
      <c r="BH764" t="s">
        <v>15200</v>
      </c>
      <c r="BI764" t="s">
        <v>22</v>
      </c>
      <c r="BJ764">
        <v>1</v>
      </c>
      <c r="BK764">
        <v>9250</v>
      </c>
      <c r="BL764" t="s">
        <v>22</v>
      </c>
      <c r="BM764" t="s">
        <v>22</v>
      </c>
      <c r="BN764" t="s">
        <v>17</v>
      </c>
      <c r="BO764">
        <v>12556214</v>
      </c>
      <c r="BP764">
        <v>161</v>
      </c>
      <c r="BQ764">
        <v>1</v>
      </c>
      <c r="BR764" t="s">
        <v>3814</v>
      </c>
      <c r="BS764" t="s">
        <v>15230</v>
      </c>
      <c r="BT764" t="s">
        <v>15191</v>
      </c>
      <c r="BU764">
        <v>0</v>
      </c>
      <c r="BV764">
        <v>0</v>
      </c>
      <c r="BW764">
        <v>421.3</v>
      </c>
      <c r="BX764">
        <v>300</v>
      </c>
      <c r="BY764">
        <v>421.3</v>
      </c>
      <c r="BZ764">
        <v>100</v>
      </c>
      <c r="CA764">
        <v>421.3</v>
      </c>
      <c r="CB764">
        <v>0</v>
      </c>
      <c r="CC764">
        <v>0</v>
      </c>
      <c r="CD764">
        <v>0</v>
      </c>
      <c r="CE764">
        <v>0</v>
      </c>
      <c r="CF764">
        <v>60</v>
      </c>
      <c r="CG764" t="s">
        <v>15215</v>
      </c>
      <c r="CH764" s="6">
        <v>0</v>
      </c>
      <c r="CI764" s="6">
        <v>-1</v>
      </c>
      <c r="CJ764">
        <v>1</v>
      </c>
      <c r="CK764" t="s">
        <v>15182</v>
      </c>
    </row>
    <row r="765" spans="2:89" x14ac:dyDescent="0.25">
      <c r="B765" t="s">
        <v>15217</v>
      </c>
      <c r="C765">
        <v>81000421</v>
      </c>
      <c r="D765" t="s">
        <v>4652</v>
      </c>
      <c r="E765">
        <v>1</v>
      </c>
      <c r="F765">
        <v>1</v>
      </c>
      <c r="G765">
        <v>1</v>
      </c>
      <c r="H765" t="s">
        <v>22</v>
      </c>
      <c r="I765">
        <v>15582</v>
      </c>
      <c r="J765">
        <v>15582</v>
      </c>
      <c r="K765">
        <v>11331444</v>
      </c>
      <c r="L765">
        <v>38374673</v>
      </c>
      <c r="M765">
        <v>4</v>
      </c>
      <c r="N765">
        <v>6142494</v>
      </c>
      <c r="O765" t="s">
        <v>15182</v>
      </c>
      <c r="P765" s="2">
        <v>44893</v>
      </c>
      <c r="Q765" t="s">
        <v>22</v>
      </c>
      <c r="R765" t="s">
        <v>22</v>
      </c>
      <c r="S765" t="s">
        <v>17</v>
      </c>
      <c r="U765" t="s">
        <v>22</v>
      </c>
      <c r="V765">
        <v>38374673</v>
      </c>
      <c r="W765">
        <v>161</v>
      </c>
      <c r="X765" t="s">
        <v>17013</v>
      </c>
      <c r="Y765" t="s">
        <v>4466</v>
      </c>
      <c r="Z765" t="s">
        <v>22</v>
      </c>
      <c r="AA765">
        <v>17</v>
      </c>
      <c r="AB765" t="s">
        <v>15220</v>
      </c>
      <c r="AC765" t="s">
        <v>17017</v>
      </c>
      <c r="AD765" t="s">
        <v>17017</v>
      </c>
      <c r="AE765">
        <v>5</v>
      </c>
      <c r="AF765">
        <v>5</v>
      </c>
      <c r="AG765">
        <v>0</v>
      </c>
      <c r="AH765">
        <v>0</v>
      </c>
      <c r="AI765">
        <v>0</v>
      </c>
      <c r="AJ765">
        <v>0</v>
      </c>
      <c r="AK765">
        <v>0</v>
      </c>
      <c r="AL765">
        <v>0</v>
      </c>
      <c r="AM765" t="s">
        <v>4782</v>
      </c>
      <c r="AN765">
        <v>17</v>
      </c>
      <c r="AO765">
        <v>1</v>
      </c>
      <c r="AP765" t="s">
        <v>15187</v>
      </c>
      <c r="AQ765">
        <v>1</v>
      </c>
      <c r="AR765" t="s">
        <v>15187</v>
      </c>
      <c r="AS765" s="2">
        <v>44893</v>
      </c>
      <c r="AT765" t="s">
        <v>15222</v>
      </c>
      <c r="AU765">
        <v>4</v>
      </c>
      <c r="AV765">
        <v>2</v>
      </c>
      <c r="AW765">
        <v>0</v>
      </c>
      <c r="AX765">
        <v>11</v>
      </c>
      <c r="AY765">
        <v>2</v>
      </c>
      <c r="AZ765" t="s">
        <v>15528</v>
      </c>
      <c r="BA765" t="s">
        <v>22</v>
      </c>
      <c r="BB765">
        <v>9139</v>
      </c>
      <c r="BC765" t="s">
        <v>17022</v>
      </c>
      <c r="BD765">
        <v>6</v>
      </c>
      <c r="BE765" t="s">
        <v>22</v>
      </c>
      <c r="BF765">
        <v>0</v>
      </c>
      <c r="BG765" t="s">
        <v>22</v>
      </c>
      <c r="BH765" t="s">
        <v>22</v>
      </c>
      <c r="BI765" t="s">
        <v>22</v>
      </c>
      <c r="BJ765">
        <v>11</v>
      </c>
      <c r="BK765">
        <v>9250</v>
      </c>
      <c r="BL765" t="s">
        <v>22</v>
      </c>
      <c r="BM765" t="s">
        <v>22</v>
      </c>
      <c r="BN765" t="s">
        <v>17</v>
      </c>
      <c r="BO765">
        <v>12556214</v>
      </c>
      <c r="BP765">
        <v>161</v>
      </c>
      <c r="BQ765">
        <v>1</v>
      </c>
      <c r="BR765" t="s">
        <v>3814</v>
      </c>
      <c r="BS765" t="s">
        <v>15530</v>
      </c>
      <c r="BT765" t="s">
        <v>15191</v>
      </c>
      <c r="BU765">
        <v>0</v>
      </c>
      <c r="BV765">
        <v>0</v>
      </c>
      <c r="BW765">
        <v>0</v>
      </c>
      <c r="BX765">
        <v>0</v>
      </c>
      <c r="BY765">
        <v>0</v>
      </c>
      <c r="BZ765">
        <v>0</v>
      </c>
      <c r="CA765">
        <v>0</v>
      </c>
      <c r="CB765">
        <v>0</v>
      </c>
      <c r="CC765">
        <v>0</v>
      </c>
      <c r="CD765">
        <v>0</v>
      </c>
      <c r="CE765">
        <v>0</v>
      </c>
      <c r="CF765">
        <v>0</v>
      </c>
      <c r="CG765" t="s">
        <v>15192</v>
      </c>
      <c r="CH765" s="6">
        <v>0</v>
      </c>
      <c r="CI765" s="6">
        <v>0</v>
      </c>
      <c r="CJ765">
        <v>1</v>
      </c>
      <c r="CK765" t="s">
        <v>15182</v>
      </c>
    </row>
    <row r="766" spans="2:89" x14ac:dyDescent="0.25">
      <c r="B766" t="s">
        <v>15181</v>
      </c>
      <c r="C766">
        <v>85100200</v>
      </c>
      <c r="D766" t="s">
        <v>22</v>
      </c>
      <c r="E766">
        <v>1</v>
      </c>
      <c r="F766">
        <v>1</v>
      </c>
      <c r="G766">
        <v>1</v>
      </c>
      <c r="H766" t="s">
        <v>22</v>
      </c>
      <c r="I766">
        <v>15582</v>
      </c>
      <c r="J766">
        <v>15582</v>
      </c>
      <c r="K766">
        <v>11631859</v>
      </c>
      <c r="L766">
        <v>39600519</v>
      </c>
      <c r="M766">
        <v>1</v>
      </c>
      <c r="N766">
        <v>5430934</v>
      </c>
      <c r="O766" t="s">
        <v>15182</v>
      </c>
      <c r="P766" t="s">
        <v>22</v>
      </c>
      <c r="Q766" t="s">
        <v>22</v>
      </c>
      <c r="R766" t="s">
        <v>22</v>
      </c>
      <c r="S766" t="s">
        <v>17</v>
      </c>
      <c r="T766" t="s">
        <v>4521</v>
      </c>
      <c r="U766" t="s">
        <v>22</v>
      </c>
      <c r="V766">
        <v>39600519</v>
      </c>
      <c r="W766">
        <v>163</v>
      </c>
      <c r="X766" t="s">
        <v>17023</v>
      </c>
      <c r="Y766" t="s">
        <v>4485</v>
      </c>
      <c r="Z766" t="s">
        <v>22</v>
      </c>
      <c r="AA766">
        <v>15</v>
      </c>
      <c r="AB766" t="s">
        <v>15184</v>
      </c>
      <c r="AC766" t="s">
        <v>17024</v>
      </c>
      <c r="AD766" t="s">
        <v>22</v>
      </c>
      <c r="AE766">
        <v>3</v>
      </c>
      <c r="AF766">
        <v>3</v>
      </c>
      <c r="AG766">
        <v>600</v>
      </c>
      <c r="AH766">
        <v>600</v>
      </c>
      <c r="AI766">
        <v>0</v>
      </c>
      <c r="AJ766">
        <v>0</v>
      </c>
      <c r="AK766">
        <v>0</v>
      </c>
      <c r="AL766">
        <v>0</v>
      </c>
      <c r="AM766" t="s">
        <v>4782</v>
      </c>
      <c r="AN766" t="s">
        <v>17025</v>
      </c>
      <c r="AO766">
        <v>0</v>
      </c>
      <c r="AP766" t="s">
        <v>22</v>
      </c>
      <c r="AQ766">
        <v>1</v>
      </c>
      <c r="AR766" t="s">
        <v>15187</v>
      </c>
      <c r="AS766" t="s">
        <v>25</v>
      </c>
      <c r="AT766" t="s">
        <v>25</v>
      </c>
      <c r="AU766">
        <v>1</v>
      </c>
      <c r="AV766">
        <v>8</v>
      </c>
      <c r="AW766">
        <v>3</v>
      </c>
      <c r="AX766">
        <v>4</v>
      </c>
      <c r="AY766">
        <v>1</v>
      </c>
      <c r="AZ766" t="s">
        <v>15198</v>
      </c>
      <c r="BA766" t="s">
        <v>22</v>
      </c>
      <c r="BB766">
        <v>9139</v>
      </c>
      <c r="BC766" t="s">
        <v>17026</v>
      </c>
      <c r="BD766">
        <v>1000</v>
      </c>
      <c r="BE766" t="s">
        <v>22</v>
      </c>
      <c r="BF766">
        <v>1</v>
      </c>
      <c r="BG766">
        <v>30</v>
      </c>
      <c r="BH766" t="s">
        <v>15200</v>
      </c>
      <c r="BI766" t="s">
        <v>22</v>
      </c>
      <c r="BJ766">
        <v>1</v>
      </c>
      <c r="BK766">
        <v>9250</v>
      </c>
      <c r="BL766" t="s">
        <v>22</v>
      </c>
      <c r="BM766" t="s">
        <v>22</v>
      </c>
      <c r="BN766" t="s">
        <v>17</v>
      </c>
      <c r="BO766">
        <v>13131877</v>
      </c>
      <c r="BP766">
        <v>163</v>
      </c>
      <c r="BQ766">
        <v>1</v>
      </c>
      <c r="BR766" t="s">
        <v>2168</v>
      </c>
      <c r="BS766" t="s">
        <v>15230</v>
      </c>
      <c r="BT766" t="s">
        <v>15191</v>
      </c>
      <c r="BU766">
        <v>0</v>
      </c>
      <c r="BV766">
        <v>0</v>
      </c>
      <c r="BW766">
        <v>600</v>
      </c>
      <c r="BX766">
        <v>600</v>
      </c>
      <c r="BY766">
        <v>600</v>
      </c>
      <c r="BZ766">
        <v>100</v>
      </c>
      <c r="CA766">
        <v>600</v>
      </c>
      <c r="CB766">
        <v>0</v>
      </c>
      <c r="CC766">
        <v>0</v>
      </c>
      <c r="CD766">
        <v>0</v>
      </c>
      <c r="CE766">
        <v>0</v>
      </c>
      <c r="CF766">
        <v>60</v>
      </c>
      <c r="CG766" t="s">
        <v>15215</v>
      </c>
      <c r="CH766" s="6">
        <v>0</v>
      </c>
      <c r="CI766" s="6">
        <v>-1</v>
      </c>
      <c r="CJ766">
        <v>1</v>
      </c>
      <c r="CK766" t="s">
        <v>15182</v>
      </c>
    </row>
    <row r="767" spans="2:89" x14ac:dyDescent="0.25">
      <c r="B767" t="s">
        <v>15181</v>
      </c>
      <c r="C767">
        <v>85100200</v>
      </c>
      <c r="D767" t="s">
        <v>22</v>
      </c>
      <c r="E767">
        <v>1</v>
      </c>
      <c r="F767">
        <v>1</v>
      </c>
      <c r="G767">
        <v>1</v>
      </c>
      <c r="H767" t="s">
        <v>22</v>
      </c>
      <c r="I767">
        <v>15582</v>
      </c>
      <c r="J767">
        <v>15582</v>
      </c>
      <c r="K767">
        <v>11631859</v>
      </c>
      <c r="L767">
        <v>39600520</v>
      </c>
      <c r="M767">
        <v>1</v>
      </c>
      <c r="N767">
        <v>5430934</v>
      </c>
      <c r="O767" t="s">
        <v>15182</v>
      </c>
      <c r="P767" t="s">
        <v>22</v>
      </c>
      <c r="Q767" t="s">
        <v>22</v>
      </c>
      <c r="R767" t="s">
        <v>22</v>
      </c>
      <c r="S767" t="s">
        <v>17</v>
      </c>
      <c r="T767" t="s">
        <v>15353</v>
      </c>
      <c r="U767" t="s">
        <v>22</v>
      </c>
      <c r="V767">
        <v>39600520</v>
      </c>
      <c r="W767">
        <v>163</v>
      </c>
      <c r="X767" t="s">
        <v>17023</v>
      </c>
      <c r="Y767" t="s">
        <v>4485</v>
      </c>
      <c r="Z767" t="s">
        <v>22</v>
      </c>
      <c r="AA767">
        <v>14</v>
      </c>
      <c r="AB767" t="s">
        <v>15184</v>
      </c>
      <c r="AC767" t="s">
        <v>17024</v>
      </c>
      <c r="AD767" t="s">
        <v>22</v>
      </c>
      <c r="AE767">
        <v>4</v>
      </c>
      <c r="AF767">
        <v>4</v>
      </c>
      <c r="AG767">
        <v>600</v>
      </c>
      <c r="AH767">
        <v>600</v>
      </c>
      <c r="AI767">
        <v>0</v>
      </c>
      <c r="AJ767">
        <v>0</v>
      </c>
      <c r="AK767">
        <v>0</v>
      </c>
      <c r="AL767">
        <v>0</v>
      </c>
      <c r="AM767" t="s">
        <v>4782</v>
      </c>
      <c r="AN767" t="s">
        <v>17027</v>
      </c>
      <c r="AO767">
        <v>0</v>
      </c>
      <c r="AP767" t="s">
        <v>22</v>
      </c>
      <c r="AQ767">
        <v>1</v>
      </c>
      <c r="AR767" t="s">
        <v>15187</v>
      </c>
      <c r="AS767" t="s">
        <v>25</v>
      </c>
      <c r="AT767" t="s">
        <v>25</v>
      </c>
      <c r="AU767">
        <v>1</v>
      </c>
      <c r="AV767">
        <v>16</v>
      </c>
      <c r="AW767">
        <v>9</v>
      </c>
      <c r="AX767">
        <v>4</v>
      </c>
      <c r="AY767">
        <v>1</v>
      </c>
      <c r="AZ767" t="s">
        <v>15198</v>
      </c>
      <c r="BA767" t="s">
        <v>22</v>
      </c>
      <c r="BB767">
        <v>9139</v>
      </c>
      <c r="BC767" t="s">
        <v>17028</v>
      </c>
      <c r="BD767">
        <v>1000</v>
      </c>
      <c r="BE767" t="s">
        <v>22</v>
      </c>
      <c r="BF767">
        <v>1</v>
      </c>
      <c r="BG767">
        <v>30</v>
      </c>
      <c r="BH767" t="s">
        <v>15200</v>
      </c>
      <c r="BI767" t="s">
        <v>22</v>
      </c>
      <c r="BJ767">
        <v>1</v>
      </c>
      <c r="BK767">
        <v>9250</v>
      </c>
      <c r="BL767" t="s">
        <v>22</v>
      </c>
      <c r="BM767" t="s">
        <v>22</v>
      </c>
      <c r="BN767" t="s">
        <v>17</v>
      </c>
      <c r="BO767">
        <v>13131877</v>
      </c>
      <c r="BP767">
        <v>163</v>
      </c>
      <c r="BQ767">
        <v>1</v>
      </c>
      <c r="BR767" t="s">
        <v>2168</v>
      </c>
      <c r="BS767" t="s">
        <v>15230</v>
      </c>
      <c r="BT767" t="s">
        <v>15191</v>
      </c>
      <c r="BU767">
        <v>0</v>
      </c>
      <c r="BV767">
        <v>0</v>
      </c>
      <c r="BW767">
        <v>600</v>
      </c>
      <c r="BX767">
        <v>600</v>
      </c>
      <c r="BY767">
        <v>600</v>
      </c>
      <c r="BZ767">
        <v>100</v>
      </c>
      <c r="CA767">
        <v>600</v>
      </c>
      <c r="CB767">
        <v>0</v>
      </c>
      <c r="CC767">
        <v>0</v>
      </c>
      <c r="CD767">
        <v>0</v>
      </c>
      <c r="CE767">
        <v>0</v>
      </c>
      <c r="CF767">
        <v>60</v>
      </c>
      <c r="CG767" t="s">
        <v>15215</v>
      </c>
      <c r="CH767" s="6">
        <v>0</v>
      </c>
      <c r="CI767" s="6">
        <v>-1</v>
      </c>
      <c r="CJ767">
        <v>1</v>
      </c>
      <c r="CK767" t="s">
        <v>15182</v>
      </c>
    </row>
    <row r="768" spans="2:89" x14ac:dyDescent="0.25">
      <c r="B768" t="s">
        <v>15217</v>
      </c>
      <c r="C768">
        <v>85100200</v>
      </c>
      <c r="D768" t="s">
        <v>4655</v>
      </c>
      <c r="E768">
        <v>1</v>
      </c>
      <c r="F768">
        <v>1</v>
      </c>
      <c r="G768">
        <v>1</v>
      </c>
      <c r="H768" t="s">
        <v>22</v>
      </c>
      <c r="I768">
        <v>15582</v>
      </c>
      <c r="J768">
        <v>15582</v>
      </c>
      <c r="K768">
        <v>6893276</v>
      </c>
      <c r="L768">
        <v>39827048</v>
      </c>
      <c r="M768">
        <v>4</v>
      </c>
      <c r="N768">
        <v>5430934</v>
      </c>
      <c r="O768" t="s">
        <v>15182</v>
      </c>
      <c r="P768" s="2">
        <v>44931</v>
      </c>
      <c r="Q768" t="s">
        <v>22</v>
      </c>
      <c r="R768" t="s">
        <v>22</v>
      </c>
      <c r="S768" t="s">
        <v>17</v>
      </c>
      <c r="T768" t="s">
        <v>4643</v>
      </c>
      <c r="U768" t="s">
        <v>22</v>
      </c>
      <c r="V768">
        <v>39827048</v>
      </c>
      <c r="W768">
        <v>87</v>
      </c>
      <c r="X768" t="s">
        <v>16326</v>
      </c>
      <c r="Y768" t="s">
        <v>4485</v>
      </c>
      <c r="Z768" t="s">
        <v>22</v>
      </c>
      <c r="AA768">
        <v>14</v>
      </c>
      <c r="AB768" t="s">
        <v>15220</v>
      </c>
      <c r="AC768" t="s">
        <v>17029</v>
      </c>
      <c r="AD768" t="s">
        <v>17029</v>
      </c>
      <c r="AE768">
        <v>999</v>
      </c>
      <c r="AF768">
        <v>999</v>
      </c>
      <c r="AG768">
        <v>600</v>
      </c>
      <c r="AH768">
        <v>600</v>
      </c>
      <c r="AI768">
        <v>0</v>
      </c>
      <c r="AJ768">
        <v>0</v>
      </c>
      <c r="AK768">
        <v>0</v>
      </c>
      <c r="AL768">
        <v>0</v>
      </c>
      <c r="AM768" t="s">
        <v>4782</v>
      </c>
      <c r="AN768" t="s">
        <v>17030</v>
      </c>
      <c r="AO768">
        <v>0</v>
      </c>
      <c r="AP768" t="s">
        <v>22</v>
      </c>
      <c r="AQ768">
        <v>1</v>
      </c>
      <c r="AR768" t="s">
        <v>15187</v>
      </c>
      <c r="AS768" s="2">
        <v>44931</v>
      </c>
      <c r="AT768" t="s">
        <v>15222</v>
      </c>
      <c r="AU768">
        <v>4</v>
      </c>
      <c r="AV768">
        <v>16</v>
      </c>
      <c r="AW768">
        <v>6</v>
      </c>
      <c r="AX768">
        <v>4</v>
      </c>
      <c r="AY768">
        <v>1</v>
      </c>
      <c r="AZ768" t="s">
        <v>15198</v>
      </c>
      <c r="BA768" t="s">
        <v>22</v>
      </c>
      <c r="BB768">
        <v>9139</v>
      </c>
      <c r="BC768" t="s">
        <v>17031</v>
      </c>
      <c r="BD768">
        <v>1000</v>
      </c>
      <c r="BE768" t="s">
        <v>22</v>
      </c>
      <c r="BF768">
        <v>1</v>
      </c>
      <c r="BG768">
        <v>30</v>
      </c>
      <c r="BH768" t="s">
        <v>15200</v>
      </c>
      <c r="BI768" t="s">
        <v>22</v>
      </c>
      <c r="BJ768">
        <v>1</v>
      </c>
      <c r="BK768">
        <v>9250</v>
      </c>
      <c r="BL768" t="s">
        <v>22</v>
      </c>
      <c r="BM768" t="s">
        <v>22</v>
      </c>
      <c r="BN768" t="s">
        <v>17</v>
      </c>
      <c r="BO768">
        <v>9610897</v>
      </c>
      <c r="BP768">
        <v>87</v>
      </c>
      <c r="BQ768">
        <v>1</v>
      </c>
      <c r="BR768" t="s">
        <v>479</v>
      </c>
      <c r="BS768" t="s">
        <v>15230</v>
      </c>
      <c r="BT768" t="s">
        <v>15191</v>
      </c>
      <c r="BU768">
        <v>0</v>
      </c>
      <c r="BV768">
        <v>0</v>
      </c>
      <c r="BW768">
        <v>600</v>
      </c>
      <c r="BX768">
        <v>600</v>
      </c>
      <c r="BY768">
        <v>600</v>
      </c>
      <c r="BZ768">
        <v>100</v>
      </c>
      <c r="CA768">
        <v>600</v>
      </c>
      <c r="CB768">
        <v>0</v>
      </c>
      <c r="CC768">
        <v>0</v>
      </c>
      <c r="CD768">
        <v>0</v>
      </c>
      <c r="CE768">
        <v>0</v>
      </c>
      <c r="CF768">
        <v>60</v>
      </c>
      <c r="CG768" t="s">
        <v>15215</v>
      </c>
      <c r="CH768" s="6">
        <v>0</v>
      </c>
      <c r="CI768" s="6">
        <v>-1</v>
      </c>
      <c r="CJ768">
        <v>0</v>
      </c>
      <c r="CK768" t="s">
        <v>17032</v>
      </c>
    </row>
    <row r="769" spans="2:89" x14ac:dyDescent="0.25">
      <c r="B769" t="s">
        <v>15217</v>
      </c>
      <c r="C769">
        <v>99000027</v>
      </c>
      <c r="D769" t="s">
        <v>4657</v>
      </c>
      <c r="E769">
        <v>1</v>
      </c>
      <c r="F769">
        <v>1</v>
      </c>
      <c r="G769">
        <v>1</v>
      </c>
      <c r="H769" t="s">
        <v>22</v>
      </c>
      <c r="I769">
        <v>15582</v>
      </c>
      <c r="J769">
        <v>15582</v>
      </c>
      <c r="K769">
        <v>11684109</v>
      </c>
      <c r="L769">
        <v>39827103</v>
      </c>
      <c r="M769">
        <v>4</v>
      </c>
      <c r="N769">
        <v>5431127</v>
      </c>
      <c r="O769" t="s">
        <v>15182</v>
      </c>
      <c r="P769" s="2">
        <v>44847</v>
      </c>
      <c r="Q769" t="s">
        <v>22</v>
      </c>
      <c r="R769" t="s">
        <v>22</v>
      </c>
      <c r="S769" t="s">
        <v>17</v>
      </c>
      <c r="U769" t="s">
        <v>22</v>
      </c>
      <c r="V769">
        <v>39827103</v>
      </c>
      <c r="W769">
        <v>164</v>
      </c>
      <c r="X769" t="s">
        <v>17033</v>
      </c>
      <c r="Y769" t="s">
        <v>4490</v>
      </c>
      <c r="Z769" t="s">
        <v>22</v>
      </c>
      <c r="AB769" t="s">
        <v>15220</v>
      </c>
      <c r="AC769" t="s">
        <v>17034</v>
      </c>
      <c r="AD769" t="s">
        <v>17035</v>
      </c>
      <c r="AE769">
        <v>1</v>
      </c>
      <c r="AF769">
        <v>1</v>
      </c>
      <c r="AG769">
        <v>300</v>
      </c>
      <c r="AH769">
        <v>300</v>
      </c>
      <c r="AI769">
        <v>0</v>
      </c>
      <c r="AJ769">
        <v>0</v>
      </c>
      <c r="AK769">
        <v>0</v>
      </c>
      <c r="AL769">
        <v>0</v>
      </c>
      <c r="AM769" t="s">
        <v>4782</v>
      </c>
      <c r="AO769">
        <v>0</v>
      </c>
      <c r="AP769" t="s">
        <v>22</v>
      </c>
      <c r="AQ769">
        <v>1</v>
      </c>
      <c r="AR769" t="s">
        <v>15187</v>
      </c>
      <c r="AS769" s="2">
        <v>44847</v>
      </c>
      <c r="AT769" t="s">
        <v>15222</v>
      </c>
      <c r="AU769">
        <v>4</v>
      </c>
      <c r="AV769" t="s">
        <v>22</v>
      </c>
      <c r="AW769">
        <v>0</v>
      </c>
      <c r="AX769">
        <v>27</v>
      </c>
      <c r="AY769">
        <v>5</v>
      </c>
      <c r="AZ769" t="s">
        <v>15265</v>
      </c>
      <c r="BA769" t="s">
        <v>22</v>
      </c>
      <c r="BB769">
        <v>9139</v>
      </c>
      <c r="BC769" t="s">
        <v>17036</v>
      </c>
      <c r="BD769">
        <v>1000</v>
      </c>
      <c r="BE769" t="s">
        <v>22</v>
      </c>
      <c r="BF769">
        <v>1</v>
      </c>
      <c r="BG769" t="s">
        <v>22</v>
      </c>
      <c r="BH769" t="s">
        <v>22</v>
      </c>
      <c r="BI769" t="s">
        <v>22</v>
      </c>
      <c r="BJ769">
        <v>4</v>
      </c>
      <c r="BK769">
        <v>9250</v>
      </c>
      <c r="BL769" t="s">
        <v>22</v>
      </c>
      <c r="BM769" t="s">
        <v>22</v>
      </c>
      <c r="BN769" t="s">
        <v>17</v>
      </c>
      <c r="BO769">
        <v>13185123</v>
      </c>
      <c r="BP769">
        <v>164</v>
      </c>
      <c r="BQ769">
        <v>1</v>
      </c>
      <c r="BR769" t="s">
        <v>4656</v>
      </c>
      <c r="BS769" t="s">
        <v>15267</v>
      </c>
      <c r="BT769" t="s">
        <v>15191</v>
      </c>
      <c r="BU769">
        <v>0</v>
      </c>
      <c r="BV769">
        <v>0</v>
      </c>
      <c r="BW769">
        <v>300</v>
      </c>
      <c r="BX769">
        <v>300</v>
      </c>
      <c r="BY769">
        <v>300</v>
      </c>
      <c r="BZ769">
        <v>100</v>
      </c>
      <c r="CA769">
        <v>300</v>
      </c>
      <c r="CB769">
        <v>0</v>
      </c>
      <c r="CC769">
        <v>0</v>
      </c>
      <c r="CD769">
        <v>0</v>
      </c>
      <c r="CE769">
        <v>0</v>
      </c>
      <c r="CF769">
        <v>0</v>
      </c>
      <c r="CG769" t="s">
        <v>15192</v>
      </c>
      <c r="CH769" s="6">
        <v>0</v>
      </c>
      <c r="CI769" s="6">
        <v>-1</v>
      </c>
      <c r="CJ769">
        <v>1</v>
      </c>
      <c r="CK769" t="s">
        <v>15182</v>
      </c>
    </row>
    <row r="770" spans="2:89" x14ac:dyDescent="0.25">
      <c r="B770" t="s">
        <v>15217</v>
      </c>
      <c r="C770">
        <v>85100196</v>
      </c>
      <c r="D770" t="s">
        <v>4658</v>
      </c>
      <c r="E770">
        <v>1</v>
      </c>
      <c r="F770">
        <v>1</v>
      </c>
      <c r="G770">
        <v>1</v>
      </c>
      <c r="H770" t="s">
        <v>22</v>
      </c>
      <c r="I770">
        <v>15582</v>
      </c>
      <c r="J770">
        <v>15582</v>
      </c>
      <c r="K770">
        <v>11684209</v>
      </c>
      <c r="L770">
        <v>39827462</v>
      </c>
      <c r="M770">
        <v>4</v>
      </c>
      <c r="N770">
        <v>6142651</v>
      </c>
      <c r="O770" t="s">
        <v>15182</v>
      </c>
      <c r="P770" s="2">
        <v>44609</v>
      </c>
      <c r="Q770" t="s">
        <v>22</v>
      </c>
      <c r="R770" t="s">
        <v>22</v>
      </c>
      <c r="S770" t="s">
        <v>17</v>
      </c>
      <c r="T770" t="s">
        <v>4486</v>
      </c>
      <c r="U770" t="s">
        <v>22</v>
      </c>
      <c r="V770">
        <v>39827462</v>
      </c>
      <c r="W770">
        <v>165</v>
      </c>
      <c r="X770" t="s">
        <v>17037</v>
      </c>
      <c r="Y770" t="s">
        <v>4475</v>
      </c>
      <c r="Z770" t="s">
        <v>22</v>
      </c>
      <c r="AA770">
        <v>24</v>
      </c>
      <c r="AB770" t="s">
        <v>15220</v>
      </c>
      <c r="AC770" t="s">
        <v>17038</v>
      </c>
      <c r="AD770" t="s">
        <v>17038</v>
      </c>
      <c r="AE770">
        <v>1</v>
      </c>
      <c r="AF770">
        <v>1</v>
      </c>
      <c r="AG770">
        <v>0</v>
      </c>
      <c r="AH770">
        <v>0</v>
      </c>
      <c r="AI770">
        <v>0</v>
      </c>
      <c r="AJ770">
        <v>0</v>
      </c>
      <c r="AK770">
        <v>0</v>
      </c>
      <c r="AL770">
        <v>0</v>
      </c>
      <c r="AM770" t="s">
        <v>4782</v>
      </c>
      <c r="AN770" t="s">
        <v>15817</v>
      </c>
      <c r="AO770">
        <v>1</v>
      </c>
      <c r="AP770" t="s">
        <v>15187</v>
      </c>
      <c r="AQ770">
        <v>1</v>
      </c>
      <c r="AR770" t="s">
        <v>15187</v>
      </c>
      <c r="AS770" s="2">
        <v>44609</v>
      </c>
      <c r="AT770" t="s">
        <v>15222</v>
      </c>
      <c r="AU770">
        <v>4</v>
      </c>
      <c r="AV770">
        <v>2048</v>
      </c>
      <c r="AW770">
        <v>1</v>
      </c>
      <c r="AX770">
        <v>4</v>
      </c>
      <c r="AY770">
        <v>1</v>
      </c>
      <c r="AZ770" t="s">
        <v>15198</v>
      </c>
      <c r="BA770" t="s">
        <v>22</v>
      </c>
      <c r="BB770">
        <v>9139</v>
      </c>
      <c r="BC770" t="s">
        <v>17039</v>
      </c>
      <c r="BD770">
        <v>6</v>
      </c>
      <c r="BE770" t="s">
        <v>22</v>
      </c>
      <c r="BF770">
        <v>0</v>
      </c>
      <c r="BG770">
        <v>20</v>
      </c>
      <c r="BH770" t="s">
        <v>15465</v>
      </c>
      <c r="BI770" t="s">
        <v>22</v>
      </c>
      <c r="BJ770">
        <v>1</v>
      </c>
      <c r="BK770">
        <v>9250</v>
      </c>
      <c r="BL770" t="s">
        <v>22</v>
      </c>
      <c r="BM770">
        <v>770435076538019</v>
      </c>
      <c r="BN770" t="s">
        <v>17</v>
      </c>
      <c r="BO770">
        <v>10790765</v>
      </c>
      <c r="BP770">
        <v>165</v>
      </c>
      <c r="BQ770">
        <v>1</v>
      </c>
      <c r="BR770" t="s">
        <v>17040</v>
      </c>
      <c r="BS770" t="s">
        <v>15201</v>
      </c>
      <c r="BT770" t="s">
        <v>15191</v>
      </c>
      <c r="BU770">
        <v>0</v>
      </c>
      <c r="BV770">
        <v>0</v>
      </c>
      <c r="BW770">
        <v>0</v>
      </c>
      <c r="BX770">
        <v>0</v>
      </c>
      <c r="BY770">
        <v>0</v>
      </c>
      <c r="BZ770">
        <v>0</v>
      </c>
      <c r="CA770">
        <v>0</v>
      </c>
      <c r="CB770">
        <v>0</v>
      </c>
      <c r="CC770">
        <v>0</v>
      </c>
      <c r="CD770">
        <v>0</v>
      </c>
      <c r="CE770">
        <v>0</v>
      </c>
      <c r="CF770">
        <v>20</v>
      </c>
      <c r="CG770" t="s">
        <v>15465</v>
      </c>
      <c r="CH770" s="6">
        <v>0</v>
      </c>
      <c r="CI770" s="6">
        <v>0</v>
      </c>
      <c r="CJ770">
        <v>1</v>
      </c>
      <c r="CK770" t="s">
        <v>15182</v>
      </c>
    </row>
    <row r="771" spans="2:89" x14ac:dyDescent="0.25">
      <c r="B771" t="s">
        <v>15217</v>
      </c>
      <c r="C771">
        <v>99000008</v>
      </c>
      <c r="D771" t="s">
        <v>4658</v>
      </c>
      <c r="E771">
        <v>1</v>
      </c>
      <c r="F771">
        <v>1</v>
      </c>
      <c r="G771">
        <v>1</v>
      </c>
      <c r="H771" t="s">
        <v>22</v>
      </c>
      <c r="I771">
        <v>15582</v>
      </c>
      <c r="J771">
        <v>15582</v>
      </c>
      <c r="K771">
        <v>11684209</v>
      </c>
      <c r="L771">
        <v>39827488</v>
      </c>
      <c r="M771">
        <v>4</v>
      </c>
      <c r="N771">
        <v>6142826</v>
      </c>
      <c r="O771" t="s">
        <v>15182</v>
      </c>
      <c r="P771" s="2">
        <v>44609</v>
      </c>
      <c r="Q771" t="s">
        <v>22</v>
      </c>
      <c r="R771" t="s">
        <v>22</v>
      </c>
      <c r="S771" t="s">
        <v>17</v>
      </c>
      <c r="U771" t="s">
        <v>22</v>
      </c>
      <c r="V771">
        <v>39827488</v>
      </c>
      <c r="W771">
        <v>165</v>
      </c>
      <c r="X771" t="s">
        <v>17037</v>
      </c>
      <c r="Y771" t="s">
        <v>4517</v>
      </c>
      <c r="Z771" t="s">
        <v>22</v>
      </c>
      <c r="AB771" t="s">
        <v>15220</v>
      </c>
      <c r="AC771" t="s">
        <v>17041</v>
      </c>
      <c r="AD771" t="s">
        <v>17041</v>
      </c>
      <c r="AE771">
        <v>2</v>
      </c>
      <c r="AF771">
        <v>2</v>
      </c>
      <c r="AG771">
        <v>0</v>
      </c>
      <c r="AH771">
        <v>0</v>
      </c>
      <c r="AI771">
        <v>0</v>
      </c>
      <c r="AJ771">
        <v>0</v>
      </c>
      <c r="AK771">
        <v>0</v>
      </c>
      <c r="AL771">
        <v>0</v>
      </c>
      <c r="AM771" t="s">
        <v>4782</v>
      </c>
      <c r="AO771">
        <v>1</v>
      </c>
      <c r="AP771" t="s">
        <v>15187</v>
      </c>
      <c r="AQ771">
        <v>1</v>
      </c>
      <c r="AR771" t="s">
        <v>15187</v>
      </c>
      <c r="AS771" s="2">
        <v>44609</v>
      </c>
      <c r="AT771" t="s">
        <v>15222</v>
      </c>
      <c r="AU771">
        <v>4</v>
      </c>
      <c r="AV771" t="s">
        <v>22</v>
      </c>
      <c r="AW771">
        <v>0</v>
      </c>
      <c r="AX771">
        <v>8</v>
      </c>
      <c r="AY771">
        <v>5</v>
      </c>
      <c r="AZ771" t="s">
        <v>15194</v>
      </c>
      <c r="BA771" t="s">
        <v>22</v>
      </c>
      <c r="BB771">
        <v>9139</v>
      </c>
      <c r="BC771" t="s">
        <v>17042</v>
      </c>
      <c r="BD771">
        <v>6</v>
      </c>
      <c r="BE771" t="s">
        <v>22</v>
      </c>
      <c r="BF771">
        <v>0</v>
      </c>
      <c r="BG771" t="s">
        <v>22</v>
      </c>
      <c r="BH771" t="s">
        <v>22</v>
      </c>
      <c r="BI771" t="s">
        <v>22</v>
      </c>
      <c r="BJ771">
        <v>8</v>
      </c>
      <c r="BK771">
        <v>9250</v>
      </c>
      <c r="BL771" t="s">
        <v>22</v>
      </c>
      <c r="BM771">
        <v>770435076538019</v>
      </c>
      <c r="BN771" t="s">
        <v>17</v>
      </c>
      <c r="BO771">
        <v>10790765</v>
      </c>
      <c r="BP771">
        <v>165</v>
      </c>
      <c r="BQ771">
        <v>1</v>
      </c>
      <c r="BR771" t="s">
        <v>17040</v>
      </c>
      <c r="BS771" t="s">
        <v>15196</v>
      </c>
      <c r="BT771" t="s">
        <v>15191</v>
      </c>
      <c r="BU771">
        <v>0</v>
      </c>
      <c r="BV771">
        <v>0</v>
      </c>
      <c r="BW771">
        <v>0</v>
      </c>
      <c r="BX771">
        <v>0</v>
      </c>
      <c r="BY771">
        <v>0</v>
      </c>
      <c r="BZ771">
        <v>0</v>
      </c>
      <c r="CA771">
        <v>0</v>
      </c>
      <c r="CB771">
        <v>0</v>
      </c>
      <c r="CC771">
        <v>0</v>
      </c>
      <c r="CD771">
        <v>0</v>
      </c>
      <c r="CE771">
        <v>0</v>
      </c>
      <c r="CF771">
        <v>0</v>
      </c>
      <c r="CG771" t="s">
        <v>15192</v>
      </c>
      <c r="CH771" s="6">
        <v>0</v>
      </c>
      <c r="CI771" s="6">
        <v>0</v>
      </c>
      <c r="CJ771">
        <v>1</v>
      </c>
      <c r="CK771" t="s">
        <v>15182</v>
      </c>
    </row>
    <row r="772" spans="2:89" x14ac:dyDescent="0.25">
      <c r="B772" t="s">
        <v>15217</v>
      </c>
      <c r="C772">
        <v>99000027</v>
      </c>
      <c r="D772" t="s">
        <v>4658</v>
      </c>
      <c r="E772">
        <v>1</v>
      </c>
      <c r="F772">
        <v>1</v>
      </c>
      <c r="G772">
        <v>1</v>
      </c>
      <c r="H772" t="s">
        <v>22</v>
      </c>
      <c r="I772">
        <v>15582</v>
      </c>
      <c r="J772">
        <v>15582</v>
      </c>
      <c r="K772">
        <v>11684209</v>
      </c>
      <c r="L772">
        <v>39827493</v>
      </c>
      <c r="M772">
        <v>4</v>
      </c>
      <c r="N772">
        <v>6142845</v>
      </c>
      <c r="O772" t="s">
        <v>15182</v>
      </c>
      <c r="P772" s="2">
        <v>44609</v>
      </c>
      <c r="Q772" t="s">
        <v>22</v>
      </c>
      <c r="R772" t="s">
        <v>22</v>
      </c>
      <c r="S772" t="s">
        <v>17</v>
      </c>
      <c r="U772" t="s">
        <v>22</v>
      </c>
      <c r="V772">
        <v>39827493</v>
      </c>
      <c r="W772">
        <v>165</v>
      </c>
      <c r="X772" t="s">
        <v>17037</v>
      </c>
      <c r="Y772" t="s">
        <v>4490</v>
      </c>
      <c r="Z772" t="s">
        <v>22</v>
      </c>
      <c r="AB772" t="s">
        <v>15220</v>
      </c>
      <c r="AC772" t="s">
        <v>17041</v>
      </c>
      <c r="AD772" t="s">
        <v>17041</v>
      </c>
      <c r="AE772">
        <v>3</v>
      </c>
      <c r="AF772">
        <v>3</v>
      </c>
      <c r="AG772">
        <v>0</v>
      </c>
      <c r="AH772">
        <v>0</v>
      </c>
      <c r="AI772">
        <v>0</v>
      </c>
      <c r="AJ772">
        <v>0</v>
      </c>
      <c r="AK772">
        <v>0</v>
      </c>
      <c r="AL772">
        <v>0</v>
      </c>
      <c r="AM772" t="s">
        <v>4782</v>
      </c>
      <c r="AO772">
        <v>1</v>
      </c>
      <c r="AP772" t="s">
        <v>15187</v>
      </c>
      <c r="AQ772">
        <v>1</v>
      </c>
      <c r="AR772" t="s">
        <v>15187</v>
      </c>
      <c r="AS772" s="2">
        <v>44609</v>
      </c>
      <c r="AT772" t="s">
        <v>15222</v>
      </c>
      <c r="AU772">
        <v>4</v>
      </c>
      <c r="AV772" t="s">
        <v>22</v>
      </c>
      <c r="AW772">
        <v>0</v>
      </c>
      <c r="AX772">
        <v>27</v>
      </c>
      <c r="AY772">
        <v>5</v>
      </c>
      <c r="AZ772" t="s">
        <v>15265</v>
      </c>
      <c r="BA772" t="s">
        <v>22</v>
      </c>
      <c r="BB772">
        <v>9139</v>
      </c>
      <c r="BC772" t="s">
        <v>17043</v>
      </c>
      <c r="BD772">
        <v>6</v>
      </c>
      <c r="BE772" t="s">
        <v>22</v>
      </c>
      <c r="BF772">
        <v>0</v>
      </c>
      <c r="BG772" t="s">
        <v>22</v>
      </c>
      <c r="BH772" t="s">
        <v>22</v>
      </c>
      <c r="BI772" t="s">
        <v>22</v>
      </c>
      <c r="BJ772">
        <v>4</v>
      </c>
      <c r="BK772">
        <v>9250</v>
      </c>
      <c r="BL772" t="s">
        <v>22</v>
      </c>
      <c r="BM772">
        <v>770435076538019</v>
      </c>
      <c r="BN772" t="s">
        <v>17</v>
      </c>
      <c r="BO772">
        <v>10790765</v>
      </c>
      <c r="BP772">
        <v>165</v>
      </c>
      <c r="BQ772">
        <v>1</v>
      </c>
      <c r="BR772" t="s">
        <v>17040</v>
      </c>
      <c r="BS772" t="s">
        <v>15267</v>
      </c>
      <c r="BT772" t="s">
        <v>15191</v>
      </c>
      <c r="BU772">
        <v>0</v>
      </c>
      <c r="BV772">
        <v>0</v>
      </c>
      <c r="BW772">
        <v>0</v>
      </c>
      <c r="BX772">
        <v>0</v>
      </c>
      <c r="BY772">
        <v>0</v>
      </c>
      <c r="BZ772">
        <v>0</v>
      </c>
      <c r="CA772">
        <v>0</v>
      </c>
      <c r="CB772">
        <v>0</v>
      </c>
      <c r="CC772">
        <v>0</v>
      </c>
      <c r="CD772">
        <v>0</v>
      </c>
      <c r="CE772">
        <v>0</v>
      </c>
      <c r="CF772">
        <v>0</v>
      </c>
      <c r="CG772" t="s">
        <v>15192</v>
      </c>
      <c r="CH772" s="6">
        <v>0</v>
      </c>
      <c r="CI772" s="6">
        <v>0</v>
      </c>
      <c r="CJ772">
        <v>1</v>
      </c>
      <c r="CK772" t="s">
        <v>15182</v>
      </c>
    </row>
    <row r="773" spans="2:89" x14ac:dyDescent="0.25">
      <c r="B773" t="s">
        <v>15217</v>
      </c>
      <c r="C773">
        <v>85100200</v>
      </c>
      <c r="D773" t="s">
        <v>4660</v>
      </c>
      <c r="E773">
        <v>1</v>
      </c>
      <c r="F773">
        <v>1</v>
      </c>
      <c r="G773">
        <v>1</v>
      </c>
      <c r="H773" t="s">
        <v>22</v>
      </c>
      <c r="I773">
        <v>15582</v>
      </c>
      <c r="J773">
        <v>15582</v>
      </c>
      <c r="K773">
        <v>11684268</v>
      </c>
      <c r="L773">
        <v>39827633</v>
      </c>
      <c r="M773">
        <v>4</v>
      </c>
      <c r="N773">
        <v>5430934</v>
      </c>
      <c r="O773" t="s">
        <v>15182</v>
      </c>
      <c r="P773" s="2">
        <v>44792</v>
      </c>
      <c r="Q773" t="s">
        <v>22</v>
      </c>
      <c r="R773" t="s">
        <v>22</v>
      </c>
      <c r="S773" t="s">
        <v>17</v>
      </c>
      <c r="T773" t="s">
        <v>4521</v>
      </c>
      <c r="U773" t="s">
        <v>22</v>
      </c>
      <c r="V773">
        <v>39827633</v>
      </c>
      <c r="W773">
        <v>166</v>
      </c>
      <c r="X773" t="s">
        <v>17044</v>
      </c>
      <c r="Y773" t="s">
        <v>4485</v>
      </c>
      <c r="Z773" t="s">
        <v>22</v>
      </c>
      <c r="AA773">
        <v>16</v>
      </c>
      <c r="AB773" t="s">
        <v>15220</v>
      </c>
      <c r="AC773" t="s">
        <v>17045</v>
      </c>
      <c r="AD773" t="s">
        <v>17045</v>
      </c>
      <c r="AE773">
        <v>1</v>
      </c>
      <c r="AF773">
        <v>1</v>
      </c>
      <c r="AG773">
        <v>600</v>
      </c>
      <c r="AH773">
        <v>600</v>
      </c>
      <c r="AI773">
        <v>0</v>
      </c>
      <c r="AJ773">
        <v>0</v>
      </c>
      <c r="AK773">
        <v>0</v>
      </c>
      <c r="AL773">
        <v>0</v>
      </c>
      <c r="AM773" t="s">
        <v>4782</v>
      </c>
      <c r="AN773" t="s">
        <v>17046</v>
      </c>
      <c r="AO773">
        <v>0</v>
      </c>
      <c r="AP773" t="s">
        <v>22</v>
      </c>
      <c r="AQ773">
        <v>1</v>
      </c>
      <c r="AR773" t="s">
        <v>15187</v>
      </c>
      <c r="AS773" s="2">
        <v>44792</v>
      </c>
      <c r="AT773" t="s">
        <v>15222</v>
      </c>
      <c r="AU773">
        <v>4</v>
      </c>
      <c r="AV773">
        <v>4</v>
      </c>
      <c r="AW773">
        <v>3</v>
      </c>
      <c r="AX773">
        <v>4</v>
      </c>
      <c r="AY773">
        <v>1</v>
      </c>
      <c r="AZ773" t="s">
        <v>15198</v>
      </c>
      <c r="BA773" t="s">
        <v>22</v>
      </c>
      <c r="BB773">
        <v>9139</v>
      </c>
      <c r="BC773" t="s">
        <v>17047</v>
      </c>
      <c r="BD773">
        <v>1000</v>
      </c>
      <c r="BE773" t="s">
        <v>22</v>
      </c>
      <c r="BF773">
        <v>1</v>
      </c>
      <c r="BG773">
        <v>30</v>
      </c>
      <c r="BH773" t="s">
        <v>15200</v>
      </c>
      <c r="BI773" t="s">
        <v>22</v>
      </c>
      <c r="BJ773">
        <v>1</v>
      </c>
      <c r="BK773">
        <v>9250</v>
      </c>
      <c r="BL773" t="s">
        <v>22</v>
      </c>
      <c r="BM773" t="s">
        <v>22</v>
      </c>
      <c r="BN773" t="s">
        <v>17</v>
      </c>
      <c r="BO773">
        <v>12114112</v>
      </c>
      <c r="BP773">
        <v>166</v>
      </c>
      <c r="BQ773">
        <v>1</v>
      </c>
      <c r="BR773" t="s">
        <v>4659</v>
      </c>
      <c r="BS773" t="s">
        <v>15230</v>
      </c>
      <c r="BT773" t="s">
        <v>15191</v>
      </c>
      <c r="BU773">
        <v>0</v>
      </c>
      <c r="BV773">
        <v>0</v>
      </c>
      <c r="BW773">
        <v>600</v>
      </c>
      <c r="BX773">
        <v>600</v>
      </c>
      <c r="BY773">
        <v>600</v>
      </c>
      <c r="BZ773">
        <v>100</v>
      </c>
      <c r="CA773">
        <v>600</v>
      </c>
      <c r="CB773">
        <v>0</v>
      </c>
      <c r="CC773">
        <v>0</v>
      </c>
      <c r="CD773">
        <v>0</v>
      </c>
      <c r="CE773">
        <v>0</v>
      </c>
      <c r="CF773">
        <v>60</v>
      </c>
      <c r="CG773" t="s">
        <v>15215</v>
      </c>
      <c r="CH773" s="6">
        <v>0</v>
      </c>
      <c r="CI773" s="6">
        <v>-1</v>
      </c>
      <c r="CJ773">
        <v>1</v>
      </c>
      <c r="CK773" t="s">
        <v>15182</v>
      </c>
    </row>
    <row r="774" spans="2:89" x14ac:dyDescent="0.25">
      <c r="B774" t="s">
        <v>15217</v>
      </c>
      <c r="C774">
        <v>851002180</v>
      </c>
      <c r="D774" t="s">
        <v>4660</v>
      </c>
      <c r="E774">
        <v>1</v>
      </c>
      <c r="F774">
        <v>1</v>
      </c>
      <c r="G774">
        <v>1</v>
      </c>
      <c r="H774" t="s">
        <v>22</v>
      </c>
      <c r="I774">
        <v>15582</v>
      </c>
      <c r="J774">
        <v>15582</v>
      </c>
      <c r="K774">
        <v>11684268</v>
      </c>
      <c r="L774">
        <v>39827652</v>
      </c>
      <c r="M774">
        <v>4</v>
      </c>
      <c r="N774">
        <v>6142892</v>
      </c>
      <c r="O774" t="s">
        <v>15182</v>
      </c>
      <c r="P774" s="2">
        <v>44792</v>
      </c>
      <c r="Q774" t="s">
        <v>22</v>
      </c>
      <c r="R774" t="s">
        <v>22</v>
      </c>
      <c r="S774" t="s">
        <v>17</v>
      </c>
      <c r="T774" t="s">
        <v>4519</v>
      </c>
      <c r="U774" t="s">
        <v>22</v>
      </c>
      <c r="V774">
        <v>39827652</v>
      </c>
      <c r="W774">
        <v>166</v>
      </c>
      <c r="X774" t="s">
        <v>17044</v>
      </c>
      <c r="Y774" t="s">
        <v>4520</v>
      </c>
      <c r="Z774" t="s">
        <v>22</v>
      </c>
      <c r="AA774">
        <v>25</v>
      </c>
      <c r="AB774" t="s">
        <v>15220</v>
      </c>
      <c r="AC774" t="s">
        <v>17048</v>
      </c>
      <c r="AD774" t="s">
        <v>17048</v>
      </c>
      <c r="AE774">
        <v>2</v>
      </c>
      <c r="AF774">
        <v>2</v>
      </c>
      <c r="AG774">
        <v>700</v>
      </c>
      <c r="AH774">
        <v>700</v>
      </c>
      <c r="AI774">
        <v>0</v>
      </c>
      <c r="AJ774">
        <v>0</v>
      </c>
      <c r="AK774">
        <v>0</v>
      </c>
      <c r="AL774">
        <v>0</v>
      </c>
      <c r="AM774" t="s">
        <v>4782</v>
      </c>
      <c r="AN774" t="s">
        <v>17049</v>
      </c>
      <c r="AO774">
        <v>0</v>
      </c>
      <c r="AP774" t="s">
        <v>22</v>
      </c>
      <c r="AQ774">
        <v>1</v>
      </c>
      <c r="AR774" t="s">
        <v>15187</v>
      </c>
      <c r="AS774" s="2">
        <v>44792</v>
      </c>
      <c r="AT774" t="s">
        <v>15222</v>
      </c>
      <c r="AU774">
        <v>4</v>
      </c>
      <c r="AV774">
        <v>4096</v>
      </c>
      <c r="AW774">
        <v>19</v>
      </c>
      <c r="AX774">
        <v>4</v>
      </c>
      <c r="AY774">
        <v>1</v>
      </c>
      <c r="AZ774" t="s">
        <v>15198</v>
      </c>
      <c r="BA774" t="s">
        <v>22</v>
      </c>
      <c r="BB774">
        <v>9139</v>
      </c>
      <c r="BC774" t="s">
        <v>17050</v>
      </c>
      <c r="BD774">
        <v>1000</v>
      </c>
      <c r="BE774" t="s">
        <v>22</v>
      </c>
      <c r="BF774">
        <v>1</v>
      </c>
      <c r="BG774">
        <v>40</v>
      </c>
      <c r="BH774" t="s">
        <v>15249</v>
      </c>
      <c r="BI774" t="s">
        <v>22</v>
      </c>
      <c r="BJ774">
        <v>1</v>
      </c>
      <c r="BK774">
        <v>9250</v>
      </c>
      <c r="BL774" t="s">
        <v>22</v>
      </c>
      <c r="BM774" t="s">
        <v>22</v>
      </c>
      <c r="BN774" t="s">
        <v>17</v>
      </c>
      <c r="BO774">
        <v>12114112</v>
      </c>
      <c r="BP774">
        <v>166</v>
      </c>
      <c r="BQ774">
        <v>1</v>
      </c>
      <c r="BR774" t="s">
        <v>4659</v>
      </c>
      <c r="BS774" t="s">
        <v>15445</v>
      </c>
      <c r="BT774" t="s">
        <v>15191</v>
      </c>
      <c r="BU774">
        <v>0</v>
      </c>
      <c r="BV774">
        <v>0</v>
      </c>
      <c r="BW774">
        <v>700</v>
      </c>
      <c r="BX774">
        <v>700</v>
      </c>
      <c r="BY774">
        <v>700</v>
      </c>
      <c r="BZ774">
        <v>100</v>
      </c>
      <c r="CA774">
        <v>700</v>
      </c>
      <c r="CB774">
        <v>0</v>
      </c>
      <c r="CC774">
        <v>0</v>
      </c>
      <c r="CD774">
        <v>0</v>
      </c>
      <c r="CE774">
        <v>0</v>
      </c>
      <c r="CF774">
        <v>0</v>
      </c>
      <c r="CG774" t="s">
        <v>15192</v>
      </c>
      <c r="CH774" s="6">
        <v>0</v>
      </c>
      <c r="CI774" s="6">
        <v>-1</v>
      </c>
      <c r="CJ774">
        <v>1</v>
      </c>
      <c r="CK774" t="s">
        <v>15182</v>
      </c>
    </row>
    <row r="775" spans="2:89" x14ac:dyDescent="0.25">
      <c r="B775" t="s">
        <v>15217</v>
      </c>
      <c r="C775">
        <v>85100200</v>
      </c>
      <c r="D775" t="s">
        <v>4660</v>
      </c>
      <c r="E775">
        <v>1</v>
      </c>
      <c r="F775">
        <v>1</v>
      </c>
      <c r="G775">
        <v>1</v>
      </c>
      <c r="H775" t="s">
        <v>22</v>
      </c>
      <c r="I775">
        <v>15582</v>
      </c>
      <c r="J775">
        <v>15582</v>
      </c>
      <c r="K775">
        <v>11684268</v>
      </c>
      <c r="L775">
        <v>39827659</v>
      </c>
      <c r="M775">
        <v>4</v>
      </c>
      <c r="N775">
        <v>5430934</v>
      </c>
      <c r="O775" t="s">
        <v>15182</v>
      </c>
      <c r="P775" s="2">
        <v>44792</v>
      </c>
      <c r="Q775" t="s">
        <v>22</v>
      </c>
      <c r="R775" t="s">
        <v>22</v>
      </c>
      <c r="S775" t="s">
        <v>17</v>
      </c>
      <c r="T775" t="s">
        <v>4498</v>
      </c>
      <c r="U775" t="s">
        <v>22</v>
      </c>
      <c r="V775">
        <v>39827659</v>
      </c>
      <c r="W775">
        <v>166</v>
      </c>
      <c r="X775" t="s">
        <v>17044</v>
      </c>
      <c r="Y775" t="s">
        <v>4485</v>
      </c>
      <c r="Z775" t="s">
        <v>22</v>
      </c>
      <c r="AA775">
        <v>35</v>
      </c>
      <c r="AB775" t="s">
        <v>15220</v>
      </c>
      <c r="AC775" t="s">
        <v>17048</v>
      </c>
      <c r="AD775" t="s">
        <v>17048</v>
      </c>
      <c r="AE775">
        <v>3</v>
      </c>
      <c r="AF775">
        <v>3</v>
      </c>
      <c r="AG775">
        <v>600</v>
      </c>
      <c r="AH775">
        <v>600</v>
      </c>
      <c r="AI775">
        <v>0</v>
      </c>
      <c r="AJ775">
        <v>0</v>
      </c>
      <c r="AK775">
        <v>0</v>
      </c>
      <c r="AL775">
        <v>0</v>
      </c>
      <c r="AM775" t="s">
        <v>4782</v>
      </c>
      <c r="AN775" t="s">
        <v>15745</v>
      </c>
      <c r="AO775">
        <v>0</v>
      </c>
      <c r="AP775" t="s">
        <v>22</v>
      </c>
      <c r="AQ775">
        <v>1</v>
      </c>
      <c r="AR775" t="s">
        <v>15187</v>
      </c>
      <c r="AS775" s="2">
        <v>44792</v>
      </c>
      <c r="AT775" t="s">
        <v>15222</v>
      </c>
      <c r="AU775">
        <v>4</v>
      </c>
      <c r="AV775">
        <v>268435456</v>
      </c>
      <c r="AW775">
        <v>18</v>
      </c>
      <c r="AX775">
        <v>4</v>
      </c>
      <c r="AY775">
        <v>1</v>
      </c>
      <c r="AZ775" t="s">
        <v>15198</v>
      </c>
      <c r="BA775" t="s">
        <v>22</v>
      </c>
      <c r="BB775">
        <v>9139</v>
      </c>
      <c r="BC775" t="s">
        <v>17051</v>
      </c>
      <c r="BD775">
        <v>1000</v>
      </c>
      <c r="BE775" t="s">
        <v>22</v>
      </c>
      <c r="BF775">
        <v>1</v>
      </c>
      <c r="BG775">
        <v>30</v>
      </c>
      <c r="BH775" t="s">
        <v>15200</v>
      </c>
      <c r="BI775" t="s">
        <v>22</v>
      </c>
      <c r="BJ775">
        <v>1</v>
      </c>
      <c r="BK775">
        <v>9250</v>
      </c>
      <c r="BL775" t="s">
        <v>22</v>
      </c>
      <c r="BM775" t="s">
        <v>22</v>
      </c>
      <c r="BN775" t="s">
        <v>17</v>
      </c>
      <c r="BO775">
        <v>12114112</v>
      </c>
      <c r="BP775">
        <v>166</v>
      </c>
      <c r="BQ775">
        <v>1</v>
      </c>
      <c r="BR775" t="s">
        <v>4659</v>
      </c>
      <c r="BS775" t="s">
        <v>15230</v>
      </c>
      <c r="BT775" t="s">
        <v>15191</v>
      </c>
      <c r="BU775">
        <v>0</v>
      </c>
      <c r="BV775">
        <v>0</v>
      </c>
      <c r="BW775">
        <v>600</v>
      </c>
      <c r="BX775">
        <v>600</v>
      </c>
      <c r="BY775">
        <v>600</v>
      </c>
      <c r="BZ775">
        <v>100</v>
      </c>
      <c r="CA775">
        <v>600</v>
      </c>
      <c r="CB775">
        <v>0</v>
      </c>
      <c r="CC775">
        <v>0</v>
      </c>
      <c r="CD775">
        <v>0</v>
      </c>
      <c r="CE775">
        <v>0</v>
      </c>
      <c r="CF775">
        <v>60</v>
      </c>
      <c r="CG775" t="s">
        <v>15215</v>
      </c>
      <c r="CH775" s="6">
        <v>0</v>
      </c>
      <c r="CI775" s="6">
        <v>-1</v>
      </c>
      <c r="CJ775">
        <v>1</v>
      </c>
      <c r="CK775" t="s">
        <v>15182</v>
      </c>
    </row>
    <row r="776" spans="2:89" x14ac:dyDescent="0.25">
      <c r="B776" t="s">
        <v>15217</v>
      </c>
      <c r="C776">
        <v>85100200</v>
      </c>
      <c r="D776" t="s">
        <v>4660</v>
      </c>
      <c r="E776">
        <v>1</v>
      </c>
      <c r="F776">
        <v>1</v>
      </c>
      <c r="G776">
        <v>1</v>
      </c>
      <c r="H776" t="s">
        <v>22</v>
      </c>
      <c r="I776">
        <v>15582</v>
      </c>
      <c r="J776">
        <v>15582</v>
      </c>
      <c r="K776">
        <v>11684268</v>
      </c>
      <c r="L776">
        <v>39827669</v>
      </c>
      <c r="M776">
        <v>4</v>
      </c>
      <c r="N776">
        <v>5430934</v>
      </c>
      <c r="O776" t="s">
        <v>15182</v>
      </c>
      <c r="P776" s="2">
        <v>44792</v>
      </c>
      <c r="Q776" t="s">
        <v>22</v>
      </c>
      <c r="R776" t="s">
        <v>22</v>
      </c>
      <c r="S776" t="s">
        <v>17</v>
      </c>
      <c r="T776" t="s">
        <v>4501</v>
      </c>
      <c r="U776" t="s">
        <v>22</v>
      </c>
      <c r="V776">
        <v>39827669</v>
      </c>
      <c r="W776">
        <v>166</v>
      </c>
      <c r="X776" t="s">
        <v>17044</v>
      </c>
      <c r="Y776" t="s">
        <v>4485</v>
      </c>
      <c r="Z776" t="s">
        <v>22</v>
      </c>
      <c r="AA776">
        <v>28</v>
      </c>
      <c r="AB776" t="s">
        <v>15220</v>
      </c>
      <c r="AC776" t="s">
        <v>17048</v>
      </c>
      <c r="AD776" t="s">
        <v>17048</v>
      </c>
      <c r="AE776">
        <v>4</v>
      </c>
      <c r="AF776">
        <v>4</v>
      </c>
      <c r="AG776">
        <v>600</v>
      </c>
      <c r="AH776">
        <v>600</v>
      </c>
      <c r="AI776">
        <v>0</v>
      </c>
      <c r="AJ776">
        <v>0</v>
      </c>
      <c r="AK776">
        <v>0</v>
      </c>
      <c r="AL776">
        <v>0</v>
      </c>
      <c r="AM776" t="s">
        <v>4782</v>
      </c>
      <c r="AN776" t="s">
        <v>17052</v>
      </c>
      <c r="AO776">
        <v>0</v>
      </c>
      <c r="AP776" t="s">
        <v>22</v>
      </c>
      <c r="AQ776">
        <v>1</v>
      </c>
      <c r="AR776" t="s">
        <v>15187</v>
      </c>
      <c r="AS776" s="2">
        <v>44792</v>
      </c>
      <c r="AT776" t="s">
        <v>15222</v>
      </c>
      <c r="AU776">
        <v>4</v>
      </c>
      <c r="AV776">
        <v>32768</v>
      </c>
      <c r="AW776">
        <v>24</v>
      </c>
      <c r="AX776">
        <v>4</v>
      </c>
      <c r="AY776">
        <v>1</v>
      </c>
      <c r="AZ776" t="s">
        <v>15198</v>
      </c>
      <c r="BA776" t="s">
        <v>22</v>
      </c>
      <c r="BB776">
        <v>9139</v>
      </c>
      <c r="BC776" t="s">
        <v>17053</v>
      </c>
      <c r="BD776">
        <v>1000</v>
      </c>
      <c r="BE776" t="s">
        <v>22</v>
      </c>
      <c r="BF776">
        <v>1</v>
      </c>
      <c r="BG776">
        <v>30</v>
      </c>
      <c r="BH776" t="s">
        <v>15200</v>
      </c>
      <c r="BI776" t="s">
        <v>22</v>
      </c>
      <c r="BJ776">
        <v>1</v>
      </c>
      <c r="BK776">
        <v>9250</v>
      </c>
      <c r="BL776" t="s">
        <v>22</v>
      </c>
      <c r="BM776" t="s">
        <v>22</v>
      </c>
      <c r="BN776" t="s">
        <v>17</v>
      </c>
      <c r="BO776">
        <v>12114112</v>
      </c>
      <c r="BP776">
        <v>166</v>
      </c>
      <c r="BQ776">
        <v>1</v>
      </c>
      <c r="BR776" t="s">
        <v>4659</v>
      </c>
      <c r="BS776" t="s">
        <v>15230</v>
      </c>
      <c r="BT776" t="s">
        <v>15191</v>
      </c>
      <c r="BU776">
        <v>0</v>
      </c>
      <c r="BV776">
        <v>0</v>
      </c>
      <c r="BW776">
        <v>600</v>
      </c>
      <c r="BX776">
        <v>600</v>
      </c>
      <c r="BY776">
        <v>600</v>
      </c>
      <c r="BZ776">
        <v>100</v>
      </c>
      <c r="CA776">
        <v>600</v>
      </c>
      <c r="CB776">
        <v>0</v>
      </c>
      <c r="CC776">
        <v>0</v>
      </c>
      <c r="CD776">
        <v>0</v>
      </c>
      <c r="CE776">
        <v>0</v>
      </c>
      <c r="CF776">
        <v>60</v>
      </c>
      <c r="CG776" t="s">
        <v>15215</v>
      </c>
      <c r="CH776" s="6">
        <v>0</v>
      </c>
      <c r="CI776" s="6">
        <v>-1</v>
      </c>
      <c r="CJ776">
        <v>1</v>
      </c>
      <c r="CK776" t="s">
        <v>15182</v>
      </c>
    </row>
    <row r="777" spans="2:89" x14ac:dyDescent="0.25">
      <c r="B777" t="s">
        <v>15217</v>
      </c>
      <c r="C777">
        <v>85100196</v>
      </c>
      <c r="D777" t="s">
        <v>4660</v>
      </c>
      <c r="E777">
        <v>1</v>
      </c>
      <c r="F777">
        <v>1</v>
      </c>
      <c r="G777">
        <v>1</v>
      </c>
      <c r="H777" t="s">
        <v>22</v>
      </c>
      <c r="I777">
        <v>15582</v>
      </c>
      <c r="J777">
        <v>15582</v>
      </c>
      <c r="K777">
        <v>11684268</v>
      </c>
      <c r="L777">
        <v>39827684</v>
      </c>
      <c r="M777">
        <v>4</v>
      </c>
      <c r="N777">
        <v>5430933</v>
      </c>
      <c r="O777" t="s">
        <v>15182</v>
      </c>
      <c r="P777" s="2">
        <v>44792</v>
      </c>
      <c r="Q777" t="s">
        <v>22</v>
      </c>
      <c r="R777" t="s">
        <v>22</v>
      </c>
      <c r="S777" t="s">
        <v>17</v>
      </c>
      <c r="T777" t="s">
        <v>4504</v>
      </c>
      <c r="U777" t="s">
        <v>22</v>
      </c>
      <c r="V777">
        <v>39827684</v>
      </c>
      <c r="W777">
        <v>166</v>
      </c>
      <c r="X777" t="s">
        <v>17044</v>
      </c>
      <c r="Y777" t="s">
        <v>4475</v>
      </c>
      <c r="Z777" t="s">
        <v>22</v>
      </c>
      <c r="AA777">
        <v>27</v>
      </c>
      <c r="AB777" t="s">
        <v>15220</v>
      </c>
      <c r="AC777" t="s">
        <v>17054</v>
      </c>
      <c r="AD777" t="s">
        <v>17054</v>
      </c>
      <c r="AE777">
        <v>5</v>
      </c>
      <c r="AF777">
        <v>5</v>
      </c>
      <c r="AG777">
        <v>200</v>
      </c>
      <c r="AH777">
        <v>200</v>
      </c>
      <c r="AI777">
        <v>0</v>
      </c>
      <c r="AJ777">
        <v>0</v>
      </c>
      <c r="AK777">
        <v>0</v>
      </c>
      <c r="AL777">
        <v>0</v>
      </c>
      <c r="AM777" t="s">
        <v>4782</v>
      </c>
      <c r="AN777" t="s">
        <v>17055</v>
      </c>
      <c r="AO777">
        <v>0</v>
      </c>
      <c r="AP777" t="s">
        <v>22</v>
      </c>
      <c r="AQ777">
        <v>1</v>
      </c>
      <c r="AR777" t="s">
        <v>15187</v>
      </c>
      <c r="AS777" s="2">
        <v>44792</v>
      </c>
      <c r="AT777" t="s">
        <v>15222</v>
      </c>
      <c r="AU777">
        <v>4</v>
      </c>
      <c r="AV777">
        <v>16384</v>
      </c>
      <c r="AW777">
        <v>2</v>
      </c>
      <c r="AX777">
        <v>4</v>
      </c>
      <c r="AY777">
        <v>1</v>
      </c>
      <c r="AZ777" t="s">
        <v>15198</v>
      </c>
      <c r="BA777" t="s">
        <v>22</v>
      </c>
      <c r="BB777">
        <v>9139</v>
      </c>
      <c r="BC777" t="s">
        <v>17056</v>
      </c>
      <c r="BD777">
        <v>1000</v>
      </c>
      <c r="BE777" t="s">
        <v>22</v>
      </c>
      <c r="BF777">
        <v>1</v>
      </c>
      <c r="BG777">
        <v>30</v>
      </c>
      <c r="BH777" t="s">
        <v>15200</v>
      </c>
      <c r="BI777" t="s">
        <v>22</v>
      </c>
      <c r="BJ777">
        <v>1</v>
      </c>
      <c r="BK777">
        <v>9250</v>
      </c>
      <c r="BL777" t="s">
        <v>22</v>
      </c>
      <c r="BM777" t="s">
        <v>22</v>
      </c>
      <c r="BN777" t="s">
        <v>17</v>
      </c>
      <c r="BO777">
        <v>12114112</v>
      </c>
      <c r="BP777">
        <v>166</v>
      </c>
      <c r="BQ777">
        <v>1</v>
      </c>
      <c r="BR777" t="s">
        <v>4659</v>
      </c>
      <c r="BS777" t="s">
        <v>15201</v>
      </c>
      <c r="BT777" t="s">
        <v>15191</v>
      </c>
      <c r="BU777">
        <v>0</v>
      </c>
      <c r="BV777">
        <v>0</v>
      </c>
      <c r="BW777">
        <v>200</v>
      </c>
      <c r="BX777">
        <v>200</v>
      </c>
      <c r="BY777">
        <v>200</v>
      </c>
      <c r="BZ777">
        <v>100</v>
      </c>
      <c r="CA777">
        <v>200</v>
      </c>
      <c r="CB777">
        <v>0</v>
      </c>
      <c r="CC777">
        <v>0</v>
      </c>
      <c r="CD777">
        <v>0</v>
      </c>
      <c r="CE777">
        <v>0</v>
      </c>
      <c r="CF777">
        <v>0</v>
      </c>
      <c r="CG777" t="s">
        <v>15192</v>
      </c>
      <c r="CH777" s="6">
        <v>0</v>
      </c>
      <c r="CI777" s="6">
        <v>-1</v>
      </c>
      <c r="CJ777">
        <v>1</v>
      </c>
      <c r="CK777" t="s">
        <v>15182</v>
      </c>
    </row>
    <row r="778" spans="2:89" x14ac:dyDescent="0.25">
      <c r="B778" t="s">
        <v>15217</v>
      </c>
      <c r="C778">
        <v>85100021</v>
      </c>
      <c r="D778" t="s">
        <v>4660</v>
      </c>
      <c r="E778">
        <v>1</v>
      </c>
      <c r="F778">
        <v>1</v>
      </c>
      <c r="G778">
        <v>1</v>
      </c>
      <c r="H778" t="s">
        <v>22</v>
      </c>
      <c r="I778">
        <v>15582</v>
      </c>
      <c r="J778">
        <v>15582</v>
      </c>
      <c r="K778">
        <v>11684268</v>
      </c>
      <c r="L778">
        <v>39827693</v>
      </c>
      <c r="M778">
        <v>4</v>
      </c>
      <c r="N778">
        <v>5430916</v>
      </c>
      <c r="O778" t="s">
        <v>15182</v>
      </c>
      <c r="P778" s="2">
        <v>44792</v>
      </c>
      <c r="Q778" t="s">
        <v>22</v>
      </c>
      <c r="R778" t="s">
        <v>22</v>
      </c>
      <c r="S778" t="s">
        <v>17</v>
      </c>
      <c r="U778" t="s">
        <v>22</v>
      </c>
      <c r="V778">
        <v>39827693</v>
      </c>
      <c r="W778">
        <v>166</v>
      </c>
      <c r="X778" t="s">
        <v>17044</v>
      </c>
      <c r="Y778" t="s">
        <v>17057</v>
      </c>
      <c r="Z778" t="s">
        <v>22</v>
      </c>
      <c r="AA778">
        <v>21</v>
      </c>
      <c r="AB778" t="s">
        <v>15220</v>
      </c>
      <c r="AC778" t="s">
        <v>17054</v>
      </c>
      <c r="AD778" t="s">
        <v>17054</v>
      </c>
      <c r="AE778">
        <v>6</v>
      </c>
      <c r="AF778">
        <v>6</v>
      </c>
      <c r="AG778">
        <v>800</v>
      </c>
      <c r="AH778">
        <v>800</v>
      </c>
      <c r="AI778">
        <v>0</v>
      </c>
      <c r="AJ778">
        <v>0</v>
      </c>
      <c r="AK778">
        <v>0</v>
      </c>
      <c r="AL778">
        <v>0</v>
      </c>
      <c r="AM778" t="s">
        <v>4782</v>
      </c>
      <c r="AN778">
        <v>21</v>
      </c>
      <c r="AO778">
        <v>0</v>
      </c>
      <c r="AP778" t="s">
        <v>22</v>
      </c>
      <c r="AQ778">
        <v>1</v>
      </c>
      <c r="AR778" t="s">
        <v>15187</v>
      </c>
      <c r="AS778" s="2">
        <v>44792</v>
      </c>
      <c r="AT778" t="s">
        <v>15222</v>
      </c>
      <c r="AU778">
        <v>4</v>
      </c>
      <c r="AV778">
        <v>256</v>
      </c>
      <c r="AW778">
        <v>0</v>
      </c>
      <c r="AX778">
        <v>31</v>
      </c>
      <c r="AY778">
        <v>3</v>
      </c>
      <c r="AZ778" t="s">
        <v>15271</v>
      </c>
      <c r="BA778" t="s">
        <v>22</v>
      </c>
      <c r="BB778">
        <v>9139</v>
      </c>
      <c r="BC778" t="s">
        <v>17058</v>
      </c>
      <c r="BD778">
        <v>1000</v>
      </c>
      <c r="BE778" t="s">
        <v>22</v>
      </c>
      <c r="BF778">
        <v>1</v>
      </c>
      <c r="BG778">
        <v>40</v>
      </c>
      <c r="BH778" t="s">
        <v>15249</v>
      </c>
      <c r="BI778" t="s">
        <v>22</v>
      </c>
      <c r="BJ778">
        <v>1</v>
      </c>
      <c r="BK778">
        <v>9250</v>
      </c>
      <c r="BL778" t="s">
        <v>22</v>
      </c>
      <c r="BM778" t="s">
        <v>22</v>
      </c>
      <c r="BN778" t="s">
        <v>17</v>
      </c>
      <c r="BO778">
        <v>12114112</v>
      </c>
      <c r="BP778">
        <v>166</v>
      </c>
      <c r="BQ778">
        <v>1</v>
      </c>
      <c r="BR778" t="s">
        <v>4659</v>
      </c>
      <c r="BS778" t="s">
        <v>17059</v>
      </c>
      <c r="BT778" t="s">
        <v>15191</v>
      </c>
      <c r="BU778">
        <v>0</v>
      </c>
      <c r="BV778">
        <v>0</v>
      </c>
      <c r="BW778">
        <v>800</v>
      </c>
      <c r="BX778">
        <v>800</v>
      </c>
      <c r="BY778">
        <v>800</v>
      </c>
      <c r="BZ778">
        <v>100</v>
      </c>
      <c r="CA778">
        <v>800</v>
      </c>
      <c r="CB778">
        <v>0</v>
      </c>
      <c r="CC778">
        <v>0</v>
      </c>
      <c r="CD778">
        <v>0</v>
      </c>
      <c r="CE778">
        <v>0</v>
      </c>
      <c r="CF778">
        <v>30</v>
      </c>
      <c r="CG778" t="s">
        <v>15200</v>
      </c>
      <c r="CH778" s="6">
        <v>0</v>
      </c>
      <c r="CI778" s="6">
        <v>-1</v>
      </c>
      <c r="CJ778">
        <v>1</v>
      </c>
      <c r="CK778" t="s">
        <v>15182</v>
      </c>
    </row>
    <row r="779" spans="2:89" x14ac:dyDescent="0.25">
      <c r="B779" t="s">
        <v>15217</v>
      </c>
      <c r="C779">
        <v>99000027</v>
      </c>
      <c r="D779" t="s">
        <v>4660</v>
      </c>
      <c r="E779">
        <v>1</v>
      </c>
      <c r="F779">
        <v>1</v>
      </c>
      <c r="G779">
        <v>1</v>
      </c>
      <c r="H779" t="s">
        <v>22</v>
      </c>
      <c r="I779">
        <v>15582</v>
      </c>
      <c r="J779">
        <v>15582</v>
      </c>
      <c r="K779">
        <v>11684268</v>
      </c>
      <c r="L779">
        <v>39827708</v>
      </c>
      <c r="M779">
        <v>4</v>
      </c>
      <c r="N779">
        <v>5431127</v>
      </c>
      <c r="O779" t="s">
        <v>15182</v>
      </c>
      <c r="P779" s="2">
        <v>44792</v>
      </c>
      <c r="Q779" t="s">
        <v>22</v>
      </c>
      <c r="R779" t="s">
        <v>22</v>
      </c>
      <c r="S779" t="s">
        <v>17</v>
      </c>
      <c r="U779" t="s">
        <v>22</v>
      </c>
      <c r="V779">
        <v>39827708</v>
      </c>
      <c r="W779">
        <v>166</v>
      </c>
      <c r="X779" t="s">
        <v>17044</v>
      </c>
      <c r="Y779" t="s">
        <v>4490</v>
      </c>
      <c r="Z779" t="s">
        <v>22</v>
      </c>
      <c r="AB779" t="s">
        <v>15220</v>
      </c>
      <c r="AC779" t="s">
        <v>17054</v>
      </c>
      <c r="AD779" t="s">
        <v>17054</v>
      </c>
      <c r="AE779">
        <v>7</v>
      </c>
      <c r="AF779">
        <v>7</v>
      </c>
      <c r="AG779">
        <v>300</v>
      </c>
      <c r="AH779">
        <v>300</v>
      </c>
      <c r="AI779">
        <v>0</v>
      </c>
      <c r="AJ779">
        <v>0</v>
      </c>
      <c r="AK779">
        <v>0</v>
      </c>
      <c r="AL779">
        <v>0</v>
      </c>
      <c r="AM779" t="s">
        <v>4782</v>
      </c>
      <c r="AO779">
        <v>0</v>
      </c>
      <c r="AP779" t="s">
        <v>22</v>
      </c>
      <c r="AQ779">
        <v>1</v>
      </c>
      <c r="AR779" t="s">
        <v>15187</v>
      </c>
      <c r="AS779" s="2">
        <v>44792</v>
      </c>
      <c r="AT779" t="s">
        <v>15222</v>
      </c>
      <c r="AU779">
        <v>4</v>
      </c>
      <c r="AV779" t="s">
        <v>22</v>
      </c>
      <c r="AW779">
        <v>0</v>
      </c>
      <c r="AX779">
        <v>27</v>
      </c>
      <c r="AY779">
        <v>5</v>
      </c>
      <c r="AZ779" t="s">
        <v>15265</v>
      </c>
      <c r="BA779" t="s">
        <v>22</v>
      </c>
      <c r="BB779">
        <v>9139</v>
      </c>
      <c r="BC779" t="s">
        <v>17060</v>
      </c>
      <c r="BD779">
        <v>1000</v>
      </c>
      <c r="BE779" t="s">
        <v>22</v>
      </c>
      <c r="BF779">
        <v>1</v>
      </c>
      <c r="BG779" t="s">
        <v>22</v>
      </c>
      <c r="BH779" t="s">
        <v>22</v>
      </c>
      <c r="BI779" t="s">
        <v>22</v>
      </c>
      <c r="BJ779">
        <v>4</v>
      </c>
      <c r="BK779">
        <v>9250</v>
      </c>
      <c r="BL779" t="s">
        <v>22</v>
      </c>
      <c r="BM779" t="s">
        <v>22</v>
      </c>
      <c r="BN779" t="s">
        <v>17</v>
      </c>
      <c r="BO779">
        <v>12114112</v>
      </c>
      <c r="BP779">
        <v>166</v>
      </c>
      <c r="BQ779">
        <v>1</v>
      </c>
      <c r="BR779" t="s">
        <v>4659</v>
      </c>
      <c r="BS779" t="s">
        <v>15267</v>
      </c>
      <c r="BT779" t="s">
        <v>15191</v>
      </c>
      <c r="BU779">
        <v>0</v>
      </c>
      <c r="BV779">
        <v>0</v>
      </c>
      <c r="BW779">
        <v>300</v>
      </c>
      <c r="BX779">
        <v>300</v>
      </c>
      <c r="BY779">
        <v>300</v>
      </c>
      <c r="BZ779">
        <v>100</v>
      </c>
      <c r="CA779">
        <v>300</v>
      </c>
      <c r="CB779">
        <v>0</v>
      </c>
      <c r="CC779">
        <v>0</v>
      </c>
      <c r="CD779">
        <v>0</v>
      </c>
      <c r="CE779">
        <v>0</v>
      </c>
      <c r="CF779">
        <v>0</v>
      </c>
      <c r="CG779" t="s">
        <v>15192</v>
      </c>
      <c r="CH779" s="6">
        <v>0</v>
      </c>
      <c r="CI779" s="6">
        <v>-1</v>
      </c>
      <c r="CJ779">
        <v>1</v>
      </c>
      <c r="CK779" t="s">
        <v>15182</v>
      </c>
    </row>
    <row r="780" spans="2:89" x14ac:dyDescent="0.25">
      <c r="B780" t="s">
        <v>15217</v>
      </c>
      <c r="C780">
        <v>99000008</v>
      </c>
      <c r="D780" t="s">
        <v>4660</v>
      </c>
      <c r="E780">
        <v>1</v>
      </c>
      <c r="F780">
        <v>1</v>
      </c>
      <c r="G780">
        <v>1</v>
      </c>
      <c r="H780" t="s">
        <v>22</v>
      </c>
      <c r="I780">
        <v>15582</v>
      </c>
      <c r="J780">
        <v>15582</v>
      </c>
      <c r="K780">
        <v>11684268</v>
      </c>
      <c r="L780">
        <v>39827711</v>
      </c>
      <c r="M780">
        <v>4</v>
      </c>
      <c r="N780">
        <v>5431108</v>
      </c>
      <c r="O780" t="s">
        <v>15182</v>
      </c>
      <c r="P780" s="2">
        <v>44792</v>
      </c>
      <c r="Q780" t="s">
        <v>22</v>
      </c>
      <c r="R780" t="s">
        <v>22</v>
      </c>
      <c r="S780" t="s">
        <v>17</v>
      </c>
      <c r="U780" t="s">
        <v>22</v>
      </c>
      <c r="V780">
        <v>39827711</v>
      </c>
      <c r="W780">
        <v>166</v>
      </c>
      <c r="X780" t="s">
        <v>17044</v>
      </c>
      <c r="Y780" t="s">
        <v>4517</v>
      </c>
      <c r="Z780" t="s">
        <v>22</v>
      </c>
      <c r="AB780" t="s">
        <v>15220</v>
      </c>
      <c r="AC780" t="s">
        <v>17054</v>
      </c>
      <c r="AD780" t="s">
        <v>17054</v>
      </c>
      <c r="AE780">
        <v>8</v>
      </c>
      <c r="AF780">
        <v>8</v>
      </c>
      <c r="AG780">
        <v>200</v>
      </c>
      <c r="AH780">
        <v>200</v>
      </c>
      <c r="AI780">
        <v>0</v>
      </c>
      <c r="AJ780">
        <v>0</v>
      </c>
      <c r="AK780">
        <v>0</v>
      </c>
      <c r="AL780">
        <v>0</v>
      </c>
      <c r="AM780" t="s">
        <v>4782</v>
      </c>
      <c r="AO780">
        <v>0</v>
      </c>
      <c r="AP780" t="s">
        <v>22</v>
      </c>
      <c r="AQ780">
        <v>1</v>
      </c>
      <c r="AR780" t="s">
        <v>15187</v>
      </c>
      <c r="AS780" s="2">
        <v>44792</v>
      </c>
      <c r="AT780" t="s">
        <v>15222</v>
      </c>
      <c r="AU780">
        <v>4</v>
      </c>
      <c r="AV780" t="s">
        <v>22</v>
      </c>
      <c r="AW780">
        <v>0</v>
      </c>
      <c r="AX780">
        <v>8</v>
      </c>
      <c r="AY780">
        <v>5</v>
      </c>
      <c r="AZ780" t="s">
        <v>15194</v>
      </c>
      <c r="BA780" t="s">
        <v>22</v>
      </c>
      <c r="BB780">
        <v>9139</v>
      </c>
      <c r="BC780" t="s">
        <v>17061</v>
      </c>
      <c r="BD780">
        <v>1000</v>
      </c>
      <c r="BE780" t="s">
        <v>22</v>
      </c>
      <c r="BF780">
        <v>1</v>
      </c>
      <c r="BG780" t="s">
        <v>22</v>
      </c>
      <c r="BH780" t="s">
        <v>22</v>
      </c>
      <c r="BI780" t="s">
        <v>22</v>
      </c>
      <c r="BJ780">
        <v>8</v>
      </c>
      <c r="BK780">
        <v>9250</v>
      </c>
      <c r="BL780" t="s">
        <v>22</v>
      </c>
      <c r="BM780" t="s">
        <v>22</v>
      </c>
      <c r="BN780" t="s">
        <v>17</v>
      </c>
      <c r="BO780">
        <v>12114112</v>
      </c>
      <c r="BP780">
        <v>166</v>
      </c>
      <c r="BQ780">
        <v>1</v>
      </c>
      <c r="BR780" t="s">
        <v>4659</v>
      </c>
      <c r="BS780" t="s">
        <v>15196</v>
      </c>
      <c r="BT780" t="s">
        <v>15191</v>
      </c>
      <c r="BU780">
        <v>0</v>
      </c>
      <c r="BV780">
        <v>0</v>
      </c>
      <c r="BW780">
        <v>200</v>
      </c>
      <c r="BX780">
        <v>200</v>
      </c>
      <c r="BY780">
        <v>200</v>
      </c>
      <c r="BZ780">
        <v>100</v>
      </c>
      <c r="CA780">
        <v>200</v>
      </c>
      <c r="CB780">
        <v>0</v>
      </c>
      <c r="CC780">
        <v>0</v>
      </c>
      <c r="CD780">
        <v>0</v>
      </c>
      <c r="CE780">
        <v>0</v>
      </c>
      <c r="CF780">
        <v>0</v>
      </c>
      <c r="CG780" t="s">
        <v>15192</v>
      </c>
      <c r="CH780" s="6">
        <v>0</v>
      </c>
      <c r="CI780" s="6">
        <v>-1</v>
      </c>
      <c r="CJ780">
        <v>1</v>
      </c>
      <c r="CK780" t="s">
        <v>15182</v>
      </c>
    </row>
    <row r="781" spans="2:89" x14ac:dyDescent="0.25">
      <c r="B781" t="s">
        <v>15217</v>
      </c>
      <c r="C781">
        <v>85100196</v>
      </c>
      <c r="D781" t="s">
        <v>4576</v>
      </c>
      <c r="E781">
        <v>1</v>
      </c>
      <c r="F781">
        <v>1</v>
      </c>
      <c r="G781">
        <v>1</v>
      </c>
      <c r="H781" t="s">
        <v>22</v>
      </c>
      <c r="I781">
        <v>15582</v>
      </c>
      <c r="J781">
        <v>15582</v>
      </c>
      <c r="K781">
        <v>11684384</v>
      </c>
      <c r="L781">
        <v>39828028</v>
      </c>
      <c r="M781">
        <v>4</v>
      </c>
      <c r="N781">
        <v>5430933</v>
      </c>
      <c r="O781" t="s">
        <v>15182</v>
      </c>
      <c r="P781" s="2">
        <v>44406</v>
      </c>
      <c r="Q781" t="s">
        <v>22</v>
      </c>
      <c r="R781" t="s">
        <v>22</v>
      </c>
      <c r="S781" t="s">
        <v>17</v>
      </c>
      <c r="T781" t="s">
        <v>4489</v>
      </c>
      <c r="U781" t="s">
        <v>22</v>
      </c>
      <c r="V781">
        <v>39828028</v>
      </c>
      <c r="W781">
        <v>167</v>
      </c>
      <c r="X781" t="s">
        <v>17062</v>
      </c>
      <c r="Y781" t="s">
        <v>4475</v>
      </c>
      <c r="Z781" t="s">
        <v>22</v>
      </c>
      <c r="AA781">
        <v>16</v>
      </c>
      <c r="AB781" t="s">
        <v>15220</v>
      </c>
      <c r="AC781" t="s">
        <v>17063</v>
      </c>
      <c r="AD781" t="s">
        <v>17063</v>
      </c>
      <c r="AE781">
        <v>1</v>
      </c>
      <c r="AF781">
        <v>1</v>
      </c>
      <c r="AG781">
        <v>200</v>
      </c>
      <c r="AH781">
        <v>200</v>
      </c>
      <c r="AI781">
        <v>0</v>
      </c>
      <c r="AJ781">
        <v>0</v>
      </c>
      <c r="AK781">
        <v>0</v>
      </c>
      <c r="AL781">
        <v>0</v>
      </c>
      <c r="AM781" t="s">
        <v>4782</v>
      </c>
      <c r="AN781" t="s">
        <v>16375</v>
      </c>
      <c r="AO781">
        <v>0</v>
      </c>
      <c r="AP781" t="s">
        <v>22</v>
      </c>
      <c r="AQ781">
        <v>1</v>
      </c>
      <c r="AR781" t="s">
        <v>15187</v>
      </c>
      <c r="AS781" s="2">
        <v>44406</v>
      </c>
      <c r="AT781" t="s">
        <v>15222</v>
      </c>
      <c r="AU781">
        <v>4</v>
      </c>
      <c r="AV781">
        <v>4</v>
      </c>
      <c r="AW781">
        <v>16</v>
      </c>
      <c r="AX781">
        <v>4</v>
      </c>
      <c r="AY781">
        <v>1</v>
      </c>
      <c r="AZ781" t="s">
        <v>15198</v>
      </c>
      <c r="BA781" t="s">
        <v>22</v>
      </c>
      <c r="BB781">
        <v>9139</v>
      </c>
      <c r="BC781" t="s">
        <v>17064</v>
      </c>
      <c r="BD781">
        <v>1000</v>
      </c>
      <c r="BE781" t="s">
        <v>22</v>
      </c>
      <c r="BF781">
        <v>1</v>
      </c>
      <c r="BG781">
        <v>30</v>
      </c>
      <c r="BH781" t="s">
        <v>15200</v>
      </c>
      <c r="BI781" t="s">
        <v>22</v>
      </c>
      <c r="BJ781">
        <v>1</v>
      </c>
      <c r="BK781">
        <v>9250</v>
      </c>
      <c r="BL781" t="s">
        <v>22</v>
      </c>
      <c r="BM781" t="s">
        <v>22</v>
      </c>
      <c r="BN781" t="s">
        <v>17</v>
      </c>
      <c r="BO781">
        <v>11613014</v>
      </c>
      <c r="BP781">
        <v>167</v>
      </c>
      <c r="BQ781">
        <v>1</v>
      </c>
      <c r="BR781" t="s">
        <v>1951</v>
      </c>
      <c r="BS781" t="s">
        <v>15201</v>
      </c>
      <c r="BT781" t="s">
        <v>15191</v>
      </c>
      <c r="BU781">
        <v>0</v>
      </c>
      <c r="BV781">
        <v>0</v>
      </c>
      <c r="BW781">
        <v>200</v>
      </c>
      <c r="BX781">
        <v>200</v>
      </c>
      <c r="BY781">
        <v>200</v>
      </c>
      <c r="BZ781">
        <v>100</v>
      </c>
      <c r="CA781">
        <v>200</v>
      </c>
      <c r="CB781">
        <v>0</v>
      </c>
      <c r="CC781">
        <v>0</v>
      </c>
      <c r="CD781">
        <v>0</v>
      </c>
      <c r="CE781">
        <v>0</v>
      </c>
      <c r="CF781">
        <v>0</v>
      </c>
      <c r="CG781" t="s">
        <v>15192</v>
      </c>
      <c r="CH781" s="6">
        <v>0</v>
      </c>
      <c r="CI781" s="6">
        <v>-1</v>
      </c>
      <c r="CJ781">
        <v>1</v>
      </c>
      <c r="CK781" t="s">
        <v>15182</v>
      </c>
    </row>
    <row r="782" spans="2:89" x14ac:dyDescent="0.25">
      <c r="B782" t="s">
        <v>15217</v>
      </c>
      <c r="C782">
        <v>85100196</v>
      </c>
      <c r="D782" t="s">
        <v>4576</v>
      </c>
      <c r="E782">
        <v>1</v>
      </c>
      <c r="F782">
        <v>1</v>
      </c>
      <c r="G782">
        <v>1</v>
      </c>
      <c r="H782" t="s">
        <v>22</v>
      </c>
      <c r="I782">
        <v>15582</v>
      </c>
      <c r="J782">
        <v>15582</v>
      </c>
      <c r="K782">
        <v>11684384</v>
      </c>
      <c r="L782">
        <v>39828095</v>
      </c>
      <c r="M782">
        <v>4</v>
      </c>
      <c r="N782">
        <v>5430933</v>
      </c>
      <c r="O782" t="s">
        <v>15182</v>
      </c>
      <c r="P782" s="2">
        <v>44406</v>
      </c>
      <c r="Q782" t="s">
        <v>22</v>
      </c>
      <c r="R782" t="s">
        <v>22</v>
      </c>
      <c r="S782" t="s">
        <v>17</v>
      </c>
      <c r="T782" t="s">
        <v>4504</v>
      </c>
      <c r="U782" t="s">
        <v>22</v>
      </c>
      <c r="V782">
        <v>39828095</v>
      </c>
      <c r="W782">
        <v>167</v>
      </c>
      <c r="X782" t="s">
        <v>17062</v>
      </c>
      <c r="Y782" t="s">
        <v>4475</v>
      </c>
      <c r="Z782" t="s">
        <v>22</v>
      </c>
      <c r="AA782">
        <v>13</v>
      </c>
      <c r="AB782" t="s">
        <v>15220</v>
      </c>
      <c r="AC782" t="s">
        <v>17065</v>
      </c>
      <c r="AD782" t="s">
        <v>17065</v>
      </c>
      <c r="AE782">
        <v>2</v>
      </c>
      <c r="AF782">
        <v>2</v>
      </c>
      <c r="AG782">
        <v>200</v>
      </c>
      <c r="AH782">
        <v>200</v>
      </c>
      <c r="AI782">
        <v>0</v>
      </c>
      <c r="AJ782">
        <v>0</v>
      </c>
      <c r="AK782">
        <v>0</v>
      </c>
      <c r="AL782">
        <v>0</v>
      </c>
      <c r="AM782" t="s">
        <v>4782</v>
      </c>
      <c r="AN782" t="s">
        <v>15594</v>
      </c>
      <c r="AO782">
        <v>0</v>
      </c>
      <c r="AP782" t="s">
        <v>22</v>
      </c>
      <c r="AQ782">
        <v>1</v>
      </c>
      <c r="AR782" t="s">
        <v>15187</v>
      </c>
      <c r="AS782" s="2">
        <v>44406</v>
      </c>
      <c r="AT782" t="s">
        <v>15222</v>
      </c>
      <c r="AU782">
        <v>4</v>
      </c>
      <c r="AV782">
        <v>32</v>
      </c>
      <c r="AW782">
        <v>8</v>
      </c>
      <c r="AX782">
        <v>4</v>
      </c>
      <c r="AY782">
        <v>1</v>
      </c>
      <c r="AZ782" t="s">
        <v>15198</v>
      </c>
      <c r="BA782" t="s">
        <v>22</v>
      </c>
      <c r="BB782">
        <v>9139</v>
      </c>
      <c r="BC782" t="s">
        <v>17066</v>
      </c>
      <c r="BD782">
        <v>1000</v>
      </c>
      <c r="BE782" t="s">
        <v>22</v>
      </c>
      <c r="BF782">
        <v>1</v>
      </c>
      <c r="BG782">
        <v>30</v>
      </c>
      <c r="BH782" t="s">
        <v>15200</v>
      </c>
      <c r="BI782" t="s">
        <v>22</v>
      </c>
      <c r="BJ782">
        <v>1</v>
      </c>
      <c r="BK782">
        <v>9250</v>
      </c>
      <c r="BL782" t="s">
        <v>22</v>
      </c>
      <c r="BM782" t="s">
        <v>22</v>
      </c>
      <c r="BN782" t="s">
        <v>17</v>
      </c>
      <c r="BO782">
        <v>11613014</v>
      </c>
      <c r="BP782">
        <v>167</v>
      </c>
      <c r="BQ782">
        <v>1</v>
      </c>
      <c r="BR782" t="s">
        <v>1951</v>
      </c>
      <c r="BS782" t="s">
        <v>15201</v>
      </c>
      <c r="BT782" t="s">
        <v>15191</v>
      </c>
      <c r="BU782">
        <v>0</v>
      </c>
      <c r="BV782">
        <v>0</v>
      </c>
      <c r="BW782">
        <v>200</v>
      </c>
      <c r="BX782">
        <v>200</v>
      </c>
      <c r="BY782">
        <v>200</v>
      </c>
      <c r="BZ782">
        <v>100</v>
      </c>
      <c r="CA782">
        <v>200</v>
      </c>
      <c r="CB782">
        <v>0</v>
      </c>
      <c r="CC782">
        <v>0</v>
      </c>
      <c r="CD782">
        <v>0</v>
      </c>
      <c r="CE782">
        <v>0</v>
      </c>
      <c r="CF782">
        <v>0</v>
      </c>
      <c r="CG782" t="s">
        <v>15192</v>
      </c>
      <c r="CH782" s="6">
        <v>0</v>
      </c>
      <c r="CI782" s="6">
        <v>-1</v>
      </c>
      <c r="CJ782">
        <v>1</v>
      </c>
      <c r="CK782" t="s">
        <v>15182</v>
      </c>
    </row>
    <row r="783" spans="2:89" x14ac:dyDescent="0.25">
      <c r="B783" t="s">
        <v>15217</v>
      </c>
      <c r="C783">
        <v>85100200</v>
      </c>
      <c r="D783" t="s">
        <v>4473</v>
      </c>
      <c r="E783">
        <v>1</v>
      </c>
      <c r="F783">
        <v>1</v>
      </c>
      <c r="G783">
        <v>1</v>
      </c>
      <c r="H783" t="s">
        <v>22</v>
      </c>
      <c r="I783">
        <v>15582</v>
      </c>
      <c r="J783">
        <v>15582</v>
      </c>
      <c r="K783">
        <v>7019875</v>
      </c>
      <c r="L783">
        <v>39828150</v>
      </c>
      <c r="M783">
        <v>4</v>
      </c>
      <c r="N783">
        <v>6142652</v>
      </c>
      <c r="O783" t="s">
        <v>15182</v>
      </c>
      <c r="P783" s="2">
        <v>44405</v>
      </c>
      <c r="Q783" t="s">
        <v>22</v>
      </c>
      <c r="R783" t="s">
        <v>22</v>
      </c>
      <c r="S783" t="s">
        <v>17</v>
      </c>
      <c r="T783" t="s">
        <v>4662</v>
      </c>
      <c r="U783" t="s">
        <v>22</v>
      </c>
      <c r="V783">
        <v>39828150</v>
      </c>
      <c r="W783">
        <v>94</v>
      </c>
      <c r="X783" t="s">
        <v>16455</v>
      </c>
      <c r="Y783" t="s">
        <v>4485</v>
      </c>
      <c r="Z783" t="s">
        <v>22</v>
      </c>
      <c r="AA783">
        <v>21</v>
      </c>
      <c r="AB783" t="s">
        <v>15220</v>
      </c>
      <c r="AC783" t="s">
        <v>17067</v>
      </c>
      <c r="AD783" t="s">
        <v>17067</v>
      </c>
      <c r="AE783">
        <v>4</v>
      </c>
      <c r="AF783">
        <v>4</v>
      </c>
      <c r="AG783">
        <v>0</v>
      </c>
      <c r="AH783">
        <v>0</v>
      </c>
      <c r="AI783">
        <v>0</v>
      </c>
      <c r="AJ783">
        <v>0</v>
      </c>
      <c r="AK783">
        <v>0</v>
      </c>
      <c r="AL783">
        <v>0</v>
      </c>
      <c r="AM783" t="s">
        <v>4782</v>
      </c>
      <c r="AN783" t="s">
        <v>17068</v>
      </c>
      <c r="AO783">
        <v>1</v>
      </c>
      <c r="AP783" t="s">
        <v>15187</v>
      </c>
      <c r="AQ783">
        <v>1</v>
      </c>
      <c r="AR783" t="s">
        <v>15187</v>
      </c>
      <c r="AS783" s="2">
        <v>44405</v>
      </c>
      <c r="AT783" t="s">
        <v>15222</v>
      </c>
      <c r="AU783">
        <v>4</v>
      </c>
      <c r="AV783">
        <v>256</v>
      </c>
      <c r="AW783">
        <v>10</v>
      </c>
      <c r="AX783">
        <v>4</v>
      </c>
      <c r="AY783">
        <v>1</v>
      </c>
      <c r="AZ783" t="s">
        <v>15198</v>
      </c>
      <c r="BA783" t="s">
        <v>22</v>
      </c>
      <c r="BB783">
        <v>9139</v>
      </c>
      <c r="BC783" t="s">
        <v>17069</v>
      </c>
      <c r="BD783">
        <v>6</v>
      </c>
      <c r="BE783" t="s">
        <v>22</v>
      </c>
      <c r="BF783">
        <v>0</v>
      </c>
      <c r="BG783">
        <v>30</v>
      </c>
      <c r="BH783" t="s">
        <v>15200</v>
      </c>
      <c r="BI783" t="s">
        <v>22</v>
      </c>
      <c r="BJ783">
        <v>1</v>
      </c>
      <c r="BK783">
        <v>9250</v>
      </c>
      <c r="BL783" t="s">
        <v>22</v>
      </c>
      <c r="BM783">
        <v>471857340</v>
      </c>
      <c r="BN783" t="s">
        <v>17</v>
      </c>
      <c r="BO783">
        <v>9415150</v>
      </c>
      <c r="BP783">
        <v>94</v>
      </c>
      <c r="BQ783">
        <v>1</v>
      </c>
      <c r="BR783" t="s">
        <v>16459</v>
      </c>
      <c r="BS783" t="s">
        <v>15230</v>
      </c>
      <c r="BT783" t="s">
        <v>15191</v>
      </c>
      <c r="BU783">
        <v>0</v>
      </c>
      <c r="BV783">
        <v>0</v>
      </c>
      <c r="BW783">
        <v>0</v>
      </c>
      <c r="BX783">
        <v>0</v>
      </c>
      <c r="BY783">
        <v>0</v>
      </c>
      <c r="BZ783">
        <v>0</v>
      </c>
      <c r="CA783">
        <v>0</v>
      </c>
      <c r="CB783">
        <v>0</v>
      </c>
      <c r="CC783">
        <v>0</v>
      </c>
      <c r="CD783">
        <v>0</v>
      </c>
      <c r="CE783">
        <v>0</v>
      </c>
      <c r="CF783">
        <v>60</v>
      </c>
      <c r="CG783" t="s">
        <v>15215</v>
      </c>
      <c r="CH783" s="6">
        <v>0</v>
      </c>
      <c r="CI783" s="6">
        <v>0</v>
      </c>
      <c r="CJ783">
        <v>1</v>
      </c>
      <c r="CK783" t="s">
        <v>15182</v>
      </c>
    </row>
    <row r="784" spans="2:89" x14ac:dyDescent="0.25">
      <c r="B784" t="s">
        <v>15217</v>
      </c>
      <c r="C784">
        <v>85100196</v>
      </c>
      <c r="D784" t="s">
        <v>4576</v>
      </c>
      <c r="E784">
        <v>1</v>
      </c>
      <c r="F784">
        <v>1</v>
      </c>
      <c r="G784">
        <v>1</v>
      </c>
      <c r="H784" t="s">
        <v>22</v>
      </c>
      <c r="I784">
        <v>15582</v>
      </c>
      <c r="J784">
        <v>15582</v>
      </c>
      <c r="K784">
        <v>11684384</v>
      </c>
      <c r="L784">
        <v>39828172</v>
      </c>
      <c r="M784">
        <v>4</v>
      </c>
      <c r="N784">
        <v>5430933</v>
      </c>
      <c r="O784" t="s">
        <v>15182</v>
      </c>
      <c r="P784" s="2">
        <v>44406</v>
      </c>
      <c r="Q784" t="s">
        <v>22</v>
      </c>
      <c r="R784" t="s">
        <v>22</v>
      </c>
      <c r="S784" t="s">
        <v>17</v>
      </c>
      <c r="T784" t="s">
        <v>4504</v>
      </c>
      <c r="U784" t="s">
        <v>22</v>
      </c>
      <c r="V784">
        <v>39828172</v>
      </c>
      <c r="W784">
        <v>167</v>
      </c>
      <c r="X784" t="s">
        <v>17062</v>
      </c>
      <c r="Y784" t="s">
        <v>4475</v>
      </c>
      <c r="Z784" t="s">
        <v>22</v>
      </c>
      <c r="AA784">
        <v>63</v>
      </c>
      <c r="AB784" t="s">
        <v>15220</v>
      </c>
      <c r="AC784" t="s">
        <v>17070</v>
      </c>
      <c r="AD784" t="s">
        <v>17070</v>
      </c>
      <c r="AE784">
        <v>3</v>
      </c>
      <c r="AF784">
        <v>3</v>
      </c>
      <c r="AG784">
        <v>200</v>
      </c>
      <c r="AH784">
        <v>200</v>
      </c>
      <c r="AI784">
        <v>0</v>
      </c>
      <c r="AJ784">
        <v>0</v>
      </c>
      <c r="AK784">
        <v>0</v>
      </c>
      <c r="AL784">
        <v>0</v>
      </c>
      <c r="AM784" t="s">
        <v>4782</v>
      </c>
      <c r="AN784" t="s">
        <v>17071</v>
      </c>
      <c r="AO784">
        <v>0</v>
      </c>
      <c r="AP784" t="s">
        <v>22</v>
      </c>
      <c r="AQ784">
        <v>1</v>
      </c>
      <c r="AR784" t="s">
        <v>15187</v>
      </c>
      <c r="AS784" s="2">
        <v>44406</v>
      </c>
      <c r="AT784" t="s">
        <v>15222</v>
      </c>
      <c r="AU784">
        <v>4</v>
      </c>
      <c r="AV784">
        <v>1024</v>
      </c>
      <c r="AW784">
        <v>2</v>
      </c>
      <c r="AX784">
        <v>4</v>
      </c>
      <c r="AY784">
        <v>1</v>
      </c>
      <c r="AZ784" t="s">
        <v>15198</v>
      </c>
      <c r="BA784" t="s">
        <v>22</v>
      </c>
      <c r="BB784">
        <v>9139</v>
      </c>
      <c r="BC784" t="s">
        <v>17072</v>
      </c>
      <c r="BD784">
        <v>1000</v>
      </c>
      <c r="BE784" t="s">
        <v>22</v>
      </c>
      <c r="BF784">
        <v>1</v>
      </c>
      <c r="BG784">
        <v>30</v>
      </c>
      <c r="BH784" t="s">
        <v>15200</v>
      </c>
      <c r="BI784" t="s">
        <v>22</v>
      </c>
      <c r="BJ784">
        <v>1</v>
      </c>
      <c r="BK784">
        <v>9250</v>
      </c>
      <c r="BL784" t="s">
        <v>22</v>
      </c>
      <c r="BM784" t="s">
        <v>22</v>
      </c>
      <c r="BN784" t="s">
        <v>17</v>
      </c>
      <c r="BO784">
        <v>11613014</v>
      </c>
      <c r="BP784">
        <v>167</v>
      </c>
      <c r="BQ784">
        <v>1</v>
      </c>
      <c r="BR784" t="s">
        <v>1951</v>
      </c>
      <c r="BS784" t="s">
        <v>15201</v>
      </c>
      <c r="BT784" t="s">
        <v>15191</v>
      </c>
      <c r="BU784">
        <v>0</v>
      </c>
      <c r="BV784">
        <v>0</v>
      </c>
      <c r="BW784">
        <v>200</v>
      </c>
      <c r="BX784">
        <v>200</v>
      </c>
      <c r="BY784">
        <v>200</v>
      </c>
      <c r="BZ784">
        <v>100</v>
      </c>
      <c r="CA784">
        <v>200</v>
      </c>
      <c r="CB784">
        <v>0</v>
      </c>
      <c r="CC784">
        <v>0</v>
      </c>
      <c r="CD784">
        <v>0</v>
      </c>
      <c r="CE784">
        <v>0</v>
      </c>
      <c r="CF784">
        <v>0</v>
      </c>
      <c r="CG784" t="s">
        <v>15192</v>
      </c>
      <c r="CH784" s="6">
        <v>0</v>
      </c>
      <c r="CI784" s="6">
        <v>-1</v>
      </c>
      <c r="CJ784">
        <v>1</v>
      </c>
      <c r="CK784" t="s">
        <v>15182</v>
      </c>
    </row>
    <row r="785" spans="2:89" x14ac:dyDescent="0.25">
      <c r="B785" t="s">
        <v>15217</v>
      </c>
      <c r="C785">
        <v>85100200</v>
      </c>
      <c r="D785" t="s">
        <v>4576</v>
      </c>
      <c r="E785">
        <v>1</v>
      </c>
      <c r="F785">
        <v>1</v>
      </c>
      <c r="G785">
        <v>1</v>
      </c>
      <c r="H785" t="s">
        <v>22</v>
      </c>
      <c r="I785">
        <v>15582</v>
      </c>
      <c r="J785">
        <v>15582</v>
      </c>
      <c r="K785">
        <v>11684384</v>
      </c>
      <c r="L785">
        <v>39828227</v>
      </c>
      <c r="M785">
        <v>4</v>
      </c>
      <c r="N785">
        <v>5430934</v>
      </c>
      <c r="O785" t="s">
        <v>15182</v>
      </c>
      <c r="P785" s="2">
        <v>44406</v>
      </c>
      <c r="Q785" t="s">
        <v>22</v>
      </c>
      <c r="R785" t="s">
        <v>22</v>
      </c>
      <c r="S785" t="s">
        <v>17</v>
      </c>
      <c r="T785" t="s">
        <v>4662</v>
      </c>
      <c r="U785" t="s">
        <v>22</v>
      </c>
      <c r="V785">
        <v>39828227</v>
      </c>
      <c r="W785">
        <v>167</v>
      </c>
      <c r="X785" t="s">
        <v>17062</v>
      </c>
      <c r="Y785" t="s">
        <v>4485</v>
      </c>
      <c r="Z785" t="s">
        <v>22</v>
      </c>
      <c r="AA785">
        <v>64</v>
      </c>
      <c r="AB785" t="s">
        <v>15220</v>
      </c>
      <c r="AC785" t="s">
        <v>17073</v>
      </c>
      <c r="AD785" t="s">
        <v>17073</v>
      </c>
      <c r="AE785">
        <v>4</v>
      </c>
      <c r="AF785">
        <v>4</v>
      </c>
      <c r="AG785">
        <v>600</v>
      </c>
      <c r="AH785">
        <v>600</v>
      </c>
      <c r="AI785">
        <v>0</v>
      </c>
      <c r="AJ785">
        <v>0</v>
      </c>
      <c r="AK785">
        <v>0</v>
      </c>
      <c r="AL785">
        <v>0</v>
      </c>
      <c r="AM785" t="s">
        <v>4782</v>
      </c>
      <c r="AN785" t="s">
        <v>17074</v>
      </c>
      <c r="AO785">
        <v>0</v>
      </c>
      <c r="AP785" t="s">
        <v>22</v>
      </c>
      <c r="AQ785">
        <v>1</v>
      </c>
      <c r="AR785" t="s">
        <v>15187</v>
      </c>
      <c r="AS785" s="2">
        <v>44406</v>
      </c>
      <c r="AT785" t="s">
        <v>15222</v>
      </c>
      <c r="AU785">
        <v>4</v>
      </c>
      <c r="AV785">
        <v>2048</v>
      </c>
      <c r="AW785">
        <v>10</v>
      </c>
      <c r="AX785">
        <v>4</v>
      </c>
      <c r="AY785">
        <v>1</v>
      </c>
      <c r="AZ785" t="s">
        <v>15198</v>
      </c>
      <c r="BA785" t="s">
        <v>22</v>
      </c>
      <c r="BB785">
        <v>9139</v>
      </c>
      <c r="BC785" t="s">
        <v>17075</v>
      </c>
      <c r="BD785">
        <v>1000</v>
      </c>
      <c r="BE785" t="s">
        <v>22</v>
      </c>
      <c r="BF785">
        <v>1</v>
      </c>
      <c r="BG785">
        <v>30</v>
      </c>
      <c r="BH785" t="s">
        <v>15200</v>
      </c>
      <c r="BI785" t="s">
        <v>22</v>
      </c>
      <c r="BJ785">
        <v>1</v>
      </c>
      <c r="BK785">
        <v>9250</v>
      </c>
      <c r="BL785" t="s">
        <v>22</v>
      </c>
      <c r="BM785" t="s">
        <v>22</v>
      </c>
      <c r="BN785" t="s">
        <v>17</v>
      </c>
      <c r="BO785">
        <v>11613014</v>
      </c>
      <c r="BP785">
        <v>167</v>
      </c>
      <c r="BQ785">
        <v>1</v>
      </c>
      <c r="BR785" t="s">
        <v>1951</v>
      </c>
      <c r="BS785" t="s">
        <v>15230</v>
      </c>
      <c r="BT785" t="s">
        <v>15191</v>
      </c>
      <c r="BU785">
        <v>0</v>
      </c>
      <c r="BV785">
        <v>0</v>
      </c>
      <c r="BW785">
        <v>600</v>
      </c>
      <c r="BX785">
        <v>600</v>
      </c>
      <c r="BY785">
        <v>600</v>
      </c>
      <c r="BZ785">
        <v>100</v>
      </c>
      <c r="CA785">
        <v>600</v>
      </c>
      <c r="CB785">
        <v>0</v>
      </c>
      <c r="CC785">
        <v>0</v>
      </c>
      <c r="CD785">
        <v>0</v>
      </c>
      <c r="CE785">
        <v>0</v>
      </c>
      <c r="CF785">
        <v>60</v>
      </c>
      <c r="CG785" t="s">
        <v>15215</v>
      </c>
      <c r="CH785" s="6">
        <v>0</v>
      </c>
      <c r="CI785" s="6">
        <v>-1</v>
      </c>
      <c r="CJ785">
        <v>1</v>
      </c>
      <c r="CK785" t="s">
        <v>15182</v>
      </c>
    </row>
    <row r="786" spans="2:89" x14ac:dyDescent="0.25">
      <c r="B786" t="s">
        <v>15217</v>
      </c>
      <c r="C786">
        <v>85100200</v>
      </c>
      <c r="D786" t="s">
        <v>4576</v>
      </c>
      <c r="E786">
        <v>1</v>
      </c>
      <c r="F786">
        <v>1</v>
      </c>
      <c r="G786">
        <v>1</v>
      </c>
      <c r="H786" t="s">
        <v>22</v>
      </c>
      <c r="I786">
        <v>15582</v>
      </c>
      <c r="J786">
        <v>15582</v>
      </c>
      <c r="K786">
        <v>11684384</v>
      </c>
      <c r="L786">
        <v>39828249</v>
      </c>
      <c r="M786">
        <v>4</v>
      </c>
      <c r="N786">
        <v>5430934</v>
      </c>
      <c r="O786" t="s">
        <v>15182</v>
      </c>
      <c r="P786" s="2">
        <v>44406</v>
      </c>
      <c r="Q786" t="s">
        <v>22</v>
      </c>
      <c r="R786" t="s">
        <v>22</v>
      </c>
      <c r="S786" t="s">
        <v>17</v>
      </c>
      <c r="T786" t="s">
        <v>4498</v>
      </c>
      <c r="U786" t="s">
        <v>22</v>
      </c>
      <c r="V786">
        <v>39828249</v>
      </c>
      <c r="W786">
        <v>167</v>
      </c>
      <c r="X786" t="s">
        <v>17062</v>
      </c>
      <c r="Y786" t="s">
        <v>4485</v>
      </c>
      <c r="Z786" t="s">
        <v>22</v>
      </c>
      <c r="AA786">
        <v>84</v>
      </c>
      <c r="AB786" t="s">
        <v>15220</v>
      </c>
      <c r="AC786" t="s">
        <v>17076</v>
      </c>
      <c r="AD786" t="s">
        <v>17076</v>
      </c>
      <c r="AE786">
        <v>5</v>
      </c>
      <c r="AF786">
        <v>5</v>
      </c>
      <c r="AG786">
        <v>600</v>
      </c>
      <c r="AH786">
        <v>600</v>
      </c>
      <c r="AI786">
        <v>0</v>
      </c>
      <c r="AJ786">
        <v>0</v>
      </c>
      <c r="AK786">
        <v>0</v>
      </c>
      <c r="AL786">
        <v>0</v>
      </c>
      <c r="AM786" t="s">
        <v>4782</v>
      </c>
      <c r="AN786" t="s">
        <v>15413</v>
      </c>
      <c r="AO786">
        <v>0</v>
      </c>
      <c r="AP786" t="s">
        <v>22</v>
      </c>
      <c r="AQ786">
        <v>1</v>
      </c>
      <c r="AR786" t="s">
        <v>15187</v>
      </c>
      <c r="AS786" s="2">
        <v>44406</v>
      </c>
      <c r="AT786" t="s">
        <v>15222</v>
      </c>
      <c r="AU786">
        <v>4</v>
      </c>
      <c r="AV786">
        <v>1048576</v>
      </c>
      <c r="AW786">
        <v>24</v>
      </c>
      <c r="AX786">
        <v>4</v>
      </c>
      <c r="AY786">
        <v>1</v>
      </c>
      <c r="AZ786" t="s">
        <v>15198</v>
      </c>
      <c r="BA786" t="s">
        <v>22</v>
      </c>
      <c r="BB786">
        <v>9139</v>
      </c>
      <c r="BC786" t="s">
        <v>17077</v>
      </c>
      <c r="BD786">
        <v>1000</v>
      </c>
      <c r="BE786" t="s">
        <v>22</v>
      </c>
      <c r="BF786">
        <v>1</v>
      </c>
      <c r="BG786">
        <v>30</v>
      </c>
      <c r="BH786" t="s">
        <v>15200</v>
      </c>
      <c r="BI786" t="s">
        <v>22</v>
      </c>
      <c r="BJ786">
        <v>1</v>
      </c>
      <c r="BK786">
        <v>9250</v>
      </c>
      <c r="BL786" t="s">
        <v>22</v>
      </c>
      <c r="BM786" t="s">
        <v>22</v>
      </c>
      <c r="BN786" t="s">
        <v>17</v>
      </c>
      <c r="BO786">
        <v>11613014</v>
      </c>
      <c r="BP786">
        <v>167</v>
      </c>
      <c r="BQ786">
        <v>1</v>
      </c>
      <c r="BR786" t="s">
        <v>1951</v>
      </c>
      <c r="BS786" t="s">
        <v>15230</v>
      </c>
      <c r="BT786" t="s">
        <v>15191</v>
      </c>
      <c r="BU786">
        <v>0</v>
      </c>
      <c r="BV786">
        <v>0</v>
      </c>
      <c r="BW786">
        <v>600</v>
      </c>
      <c r="BX786">
        <v>600</v>
      </c>
      <c r="BY786">
        <v>600</v>
      </c>
      <c r="BZ786">
        <v>100</v>
      </c>
      <c r="CA786">
        <v>600</v>
      </c>
      <c r="CB786">
        <v>0</v>
      </c>
      <c r="CC786">
        <v>0</v>
      </c>
      <c r="CD786">
        <v>0</v>
      </c>
      <c r="CE786">
        <v>0</v>
      </c>
      <c r="CF786">
        <v>60</v>
      </c>
      <c r="CG786" t="s">
        <v>15215</v>
      </c>
      <c r="CH786" s="6">
        <v>0</v>
      </c>
      <c r="CI786" s="6">
        <v>-1</v>
      </c>
      <c r="CJ786">
        <v>1</v>
      </c>
      <c r="CK786" t="s">
        <v>15182</v>
      </c>
    </row>
    <row r="787" spans="2:89" x14ac:dyDescent="0.25">
      <c r="B787" t="s">
        <v>15217</v>
      </c>
      <c r="C787">
        <v>85100200</v>
      </c>
      <c r="D787" t="s">
        <v>4576</v>
      </c>
      <c r="E787">
        <v>1</v>
      </c>
      <c r="F787">
        <v>1</v>
      </c>
      <c r="G787">
        <v>1</v>
      </c>
      <c r="H787" t="s">
        <v>22</v>
      </c>
      <c r="I787">
        <v>15582</v>
      </c>
      <c r="J787">
        <v>15582</v>
      </c>
      <c r="K787">
        <v>11684384</v>
      </c>
      <c r="L787">
        <v>39828258</v>
      </c>
      <c r="M787">
        <v>4</v>
      </c>
      <c r="N787">
        <v>5430934</v>
      </c>
      <c r="O787" t="s">
        <v>15182</v>
      </c>
      <c r="P787" s="2">
        <v>44406</v>
      </c>
      <c r="Q787" t="s">
        <v>22</v>
      </c>
      <c r="R787" t="s">
        <v>22</v>
      </c>
      <c r="S787" t="s">
        <v>17</v>
      </c>
      <c r="T787" t="s">
        <v>4501</v>
      </c>
      <c r="U787" t="s">
        <v>22</v>
      </c>
      <c r="V787">
        <v>39828258</v>
      </c>
      <c r="W787">
        <v>167</v>
      </c>
      <c r="X787" t="s">
        <v>17062</v>
      </c>
      <c r="Y787" t="s">
        <v>4485</v>
      </c>
      <c r="Z787" t="s">
        <v>22</v>
      </c>
      <c r="AA787">
        <v>85</v>
      </c>
      <c r="AB787" t="s">
        <v>15220</v>
      </c>
      <c r="AC787" t="s">
        <v>17076</v>
      </c>
      <c r="AD787" t="s">
        <v>17076</v>
      </c>
      <c r="AE787">
        <v>6</v>
      </c>
      <c r="AF787">
        <v>6</v>
      </c>
      <c r="AG787">
        <v>600</v>
      </c>
      <c r="AH787">
        <v>600</v>
      </c>
      <c r="AI787">
        <v>0</v>
      </c>
      <c r="AJ787">
        <v>0</v>
      </c>
      <c r="AK787">
        <v>0</v>
      </c>
      <c r="AL787">
        <v>0</v>
      </c>
      <c r="AM787" t="s">
        <v>4782</v>
      </c>
      <c r="AN787" t="s">
        <v>17078</v>
      </c>
      <c r="AO787">
        <v>0</v>
      </c>
      <c r="AP787" t="s">
        <v>22</v>
      </c>
      <c r="AQ787">
        <v>1</v>
      </c>
      <c r="AR787" t="s">
        <v>15187</v>
      </c>
      <c r="AS787" s="2">
        <v>44406</v>
      </c>
      <c r="AT787" t="s">
        <v>15222</v>
      </c>
      <c r="AU787">
        <v>4</v>
      </c>
      <c r="AV787">
        <v>524288</v>
      </c>
      <c r="AW787">
        <v>18</v>
      </c>
      <c r="AX787">
        <v>4</v>
      </c>
      <c r="AY787">
        <v>1</v>
      </c>
      <c r="AZ787" t="s">
        <v>15198</v>
      </c>
      <c r="BA787" t="s">
        <v>22</v>
      </c>
      <c r="BB787">
        <v>9139</v>
      </c>
      <c r="BC787" t="s">
        <v>17079</v>
      </c>
      <c r="BD787">
        <v>1000</v>
      </c>
      <c r="BE787" t="s">
        <v>22</v>
      </c>
      <c r="BF787">
        <v>1</v>
      </c>
      <c r="BG787">
        <v>30</v>
      </c>
      <c r="BH787" t="s">
        <v>15200</v>
      </c>
      <c r="BI787" t="s">
        <v>22</v>
      </c>
      <c r="BJ787">
        <v>1</v>
      </c>
      <c r="BK787">
        <v>9250</v>
      </c>
      <c r="BL787" t="s">
        <v>22</v>
      </c>
      <c r="BM787" t="s">
        <v>22</v>
      </c>
      <c r="BN787" t="s">
        <v>17</v>
      </c>
      <c r="BO787">
        <v>11613014</v>
      </c>
      <c r="BP787">
        <v>167</v>
      </c>
      <c r="BQ787">
        <v>1</v>
      </c>
      <c r="BR787" t="s">
        <v>1951</v>
      </c>
      <c r="BS787" t="s">
        <v>15230</v>
      </c>
      <c r="BT787" t="s">
        <v>15191</v>
      </c>
      <c r="BU787">
        <v>0</v>
      </c>
      <c r="BV787">
        <v>0</v>
      </c>
      <c r="BW787">
        <v>600</v>
      </c>
      <c r="BX787">
        <v>600</v>
      </c>
      <c r="BY787">
        <v>600</v>
      </c>
      <c r="BZ787">
        <v>100</v>
      </c>
      <c r="CA787">
        <v>600</v>
      </c>
      <c r="CB787">
        <v>0</v>
      </c>
      <c r="CC787">
        <v>0</v>
      </c>
      <c r="CD787">
        <v>0</v>
      </c>
      <c r="CE787">
        <v>0</v>
      </c>
      <c r="CF787">
        <v>60</v>
      </c>
      <c r="CG787" t="s">
        <v>15215</v>
      </c>
      <c r="CH787" s="6">
        <v>0</v>
      </c>
      <c r="CI787" s="6">
        <v>-1</v>
      </c>
      <c r="CJ787">
        <v>1</v>
      </c>
      <c r="CK787" t="s">
        <v>15182</v>
      </c>
    </row>
    <row r="788" spans="2:89" x14ac:dyDescent="0.25">
      <c r="B788" t="s">
        <v>15217</v>
      </c>
      <c r="C788">
        <v>85100196</v>
      </c>
      <c r="D788" t="s">
        <v>4576</v>
      </c>
      <c r="E788">
        <v>1</v>
      </c>
      <c r="F788">
        <v>1</v>
      </c>
      <c r="G788">
        <v>1</v>
      </c>
      <c r="H788" t="s">
        <v>22</v>
      </c>
      <c r="I788">
        <v>15582</v>
      </c>
      <c r="J788">
        <v>15582</v>
      </c>
      <c r="K788">
        <v>11684384</v>
      </c>
      <c r="L788">
        <v>39828267</v>
      </c>
      <c r="M788">
        <v>4</v>
      </c>
      <c r="N788">
        <v>5430933</v>
      </c>
      <c r="O788" t="s">
        <v>15182</v>
      </c>
      <c r="P788" s="2">
        <v>44406</v>
      </c>
      <c r="Q788" t="s">
        <v>22</v>
      </c>
      <c r="R788" t="s">
        <v>22</v>
      </c>
      <c r="S788" t="s">
        <v>17</v>
      </c>
      <c r="T788" t="s">
        <v>4489</v>
      </c>
      <c r="U788" t="s">
        <v>22</v>
      </c>
      <c r="V788">
        <v>39828267</v>
      </c>
      <c r="W788">
        <v>167</v>
      </c>
      <c r="X788" t="s">
        <v>17062</v>
      </c>
      <c r="Y788" t="s">
        <v>4475</v>
      </c>
      <c r="Z788" t="s">
        <v>22</v>
      </c>
      <c r="AA788">
        <v>65</v>
      </c>
      <c r="AB788" t="s">
        <v>15220</v>
      </c>
      <c r="AC788" t="s">
        <v>17076</v>
      </c>
      <c r="AD788" t="s">
        <v>17076</v>
      </c>
      <c r="AE788">
        <v>7</v>
      </c>
      <c r="AF788">
        <v>7</v>
      </c>
      <c r="AG788">
        <v>200</v>
      </c>
      <c r="AH788">
        <v>200</v>
      </c>
      <c r="AI788">
        <v>0</v>
      </c>
      <c r="AJ788">
        <v>0</v>
      </c>
      <c r="AK788">
        <v>0</v>
      </c>
      <c r="AL788">
        <v>0</v>
      </c>
      <c r="AM788" t="s">
        <v>4782</v>
      </c>
      <c r="AN788" t="s">
        <v>17080</v>
      </c>
      <c r="AO788">
        <v>0</v>
      </c>
      <c r="AP788" t="s">
        <v>22</v>
      </c>
      <c r="AQ788">
        <v>1</v>
      </c>
      <c r="AR788" t="s">
        <v>15187</v>
      </c>
      <c r="AS788" s="2">
        <v>44406</v>
      </c>
      <c r="AT788" t="s">
        <v>15222</v>
      </c>
      <c r="AU788">
        <v>4</v>
      </c>
      <c r="AV788">
        <v>4096</v>
      </c>
      <c r="AW788">
        <v>16</v>
      </c>
      <c r="AX788">
        <v>4</v>
      </c>
      <c r="AY788">
        <v>1</v>
      </c>
      <c r="AZ788" t="s">
        <v>15198</v>
      </c>
      <c r="BA788" t="s">
        <v>22</v>
      </c>
      <c r="BB788">
        <v>9139</v>
      </c>
      <c r="BC788" t="s">
        <v>17081</v>
      </c>
      <c r="BD788">
        <v>1000</v>
      </c>
      <c r="BE788" t="s">
        <v>22</v>
      </c>
      <c r="BF788">
        <v>1</v>
      </c>
      <c r="BG788">
        <v>30</v>
      </c>
      <c r="BH788" t="s">
        <v>15200</v>
      </c>
      <c r="BI788" t="s">
        <v>22</v>
      </c>
      <c r="BJ788">
        <v>1</v>
      </c>
      <c r="BK788">
        <v>9250</v>
      </c>
      <c r="BL788" t="s">
        <v>22</v>
      </c>
      <c r="BM788" t="s">
        <v>22</v>
      </c>
      <c r="BN788" t="s">
        <v>17</v>
      </c>
      <c r="BO788">
        <v>11613014</v>
      </c>
      <c r="BP788">
        <v>167</v>
      </c>
      <c r="BQ788">
        <v>1</v>
      </c>
      <c r="BR788" t="s">
        <v>1951</v>
      </c>
      <c r="BS788" t="s">
        <v>15201</v>
      </c>
      <c r="BT788" t="s">
        <v>15191</v>
      </c>
      <c r="BU788">
        <v>0</v>
      </c>
      <c r="BV788">
        <v>0</v>
      </c>
      <c r="BW788">
        <v>200</v>
      </c>
      <c r="BX788">
        <v>200</v>
      </c>
      <c r="BY788">
        <v>200</v>
      </c>
      <c r="BZ788">
        <v>100</v>
      </c>
      <c r="CA788">
        <v>200</v>
      </c>
      <c r="CB788">
        <v>0</v>
      </c>
      <c r="CC788">
        <v>0</v>
      </c>
      <c r="CD788">
        <v>0</v>
      </c>
      <c r="CE788">
        <v>0</v>
      </c>
      <c r="CF788">
        <v>0</v>
      </c>
      <c r="CG788" t="s">
        <v>15192</v>
      </c>
      <c r="CH788" s="6">
        <v>0</v>
      </c>
      <c r="CI788" s="6">
        <v>-1</v>
      </c>
      <c r="CJ788">
        <v>1</v>
      </c>
      <c r="CK788" t="s">
        <v>15182</v>
      </c>
    </row>
    <row r="789" spans="2:89" x14ac:dyDescent="0.25">
      <c r="B789" t="s">
        <v>15217</v>
      </c>
      <c r="C789">
        <v>85100196</v>
      </c>
      <c r="D789" t="s">
        <v>4576</v>
      </c>
      <c r="E789">
        <v>1</v>
      </c>
      <c r="F789">
        <v>1</v>
      </c>
      <c r="G789">
        <v>1</v>
      </c>
      <c r="H789" t="s">
        <v>22</v>
      </c>
      <c r="I789">
        <v>15582</v>
      </c>
      <c r="J789">
        <v>15582</v>
      </c>
      <c r="K789">
        <v>11684384</v>
      </c>
      <c r="L789">
        <v>39828273</v>
      </c>
      <c r="M789">
        <v>4</v>
      </c>
      <c r="N789">
        <v>5430933</v>
      </c>
      <c r="O789" t="s">
        <v>15182</v>
      </c>
      <c r="P789" s="2">
        <v>44406</v>
      </c>
      <c r="Q789" t="s">
        <v>22</v>
      </c>
      <c r="R789" t="s">
        <v>22</v>
      </c>
      <c r="S789" t="s">
        <v>17</v>
      </c>
      <c r="T789" t="s">
        <v>4489</v>
      </c>
      <c r="U789" t="s">
        <v>22</v>
      </c>
      <c r="V789">
        <v>39828273</v>
      </c>
      <c r="W789">
        <v>167</v>
      </c>
      <c r="X789" t="s">
        <v>17062</v>
      </c>
      <c r="Y789" t="s">
        <v>4475</v>
      </c>
      <c r="Z789" t="s">
        <v>22</v>
      </c>
      <c r="AA789">
        <v>26</v>
      </c>
      <c r="AB789" t="s">
        <v>15220</v>
      </c>
      <c r="AC789" t="s">
        <v>17082</v>
      </c>
      <c r="AD789" t="s">
        <v>17082</v>
      </c>
      <c r="AE789">
        <v>8</v>
      </c>
      <c r="AF789">
        <v>8</v>
      </c>
      <c r="AG789">
        <v>200</v>
      </c>
      <c r="AH789">
        <v>200</v>
      </c>
      <c r="AI789">
        <v>0</v>
      </c>
      <c r="AJ789">
        <v>0</v>
      </c>
      <c r="AK789">
        <v>0</v>
      </c>
      <c r="AL789">
        <v>0</v>
      </c>
      <c r="AM789" t="s">
        <v>4782</v>
      </c>
      <c r="AN789" t="s">
        <v>15689</v>
      </c>
      <c r="AO789">
        <v>0</v>
      </c>
      <c r="AP789" t="s">
        <v>22</v>
      </c>
      <c r="AQ789">
        <v>1</v>
      </c>
      <c r="AR789" t="s">
        <v>15187</v>
      </c>
      <c r="AS789" s="2">
        <v>44406</v>
      </c>
      <c r="AT789" t="s">
        <v>15222</v>
      </c>
      <c r="AU789">
        <v>4</v>
      </c>
      <c r="AV789">
        <v>8192</v>
      </c>
      <c r="AW789">
        <v>16</v>
      </c>
      <c r="AX789">
        <v>4</v>
      </c>
      <c r="AY789">
        <v>1</v>
      </c>
      <c r="AZ789" t="s">
        <v>15198</v>
      </c>
      <c r="BA789" t="s">
        <v>22</v>
      </c>
      <c r="BB789">
        <v>9139</v>
      </c>
      <c r="BC789" t="s">
        <v>17083</v>
      </c>
      <c r="BD789">
        <v>1000</v>
      </c>
      <c r="BE789" t="s">
        <v>22</v>
      </c>
      <c r="BF789">
        <v>1</v>
      </c>
      <c r="BG789">
        <v>30</v>
      </c>
      <c r="BH789" t="s">
        <v>15200</v>
      </c>
      <c r="BI789" t="s">
        <v>22</v>
      </c>
      <c r="BJ789">
        <v>1</v>
      </c>
      <c r="BK789">
        <v>9250</v>
      </c>
      <c r="BL789" t="s">
        <v>22</v>
      </c>
      <c r="BM789" t="s">
        <v>22</v>
      </c>
      <c r="BN789" t="s">
        <v>17</v>
      </c>
      <c r="BO789">
        <v>11613014</v>
      </c>
      <c r="BP789">
        <v>167</v>
      </c>
      <c r="BQ789">
        <v>1</v>
      </c>
      <c r="BR789" t="s">
        <v>1951</v>
      </c>
      <c r="BS789" t="s">
        <v>15201</v>
      </c>
      <c r="BT789" t="s">
        <v>15191</v>
      </c>
      <c r="BU789">
        <v>0</v>
      </c>
      <c r="BV789">
        <v>0</v>
      </c>
      <c r="BW789">
        <v>200</v>
      </c>
      <c r="BX789">
        <v>200</v>
      </c>
      <c r="BY789">
        <v>200</v>
      </c>
      <c r="BZ789">
        <v>100</v>
      </c>
      <c r="CA789">
        <v>200</v>
      </c>
      <c r="CB789">
        <v>0</v>
      </c>
      <c r="CC789">
        <v>0</v>
      </c>
      <c r="CD789">
        <v>0</v>
      </c>
      <c r="CE789">
        <v>0</v>
      </c>
      <c r="CF789">
        <v>0</v>
      </c>
      <c r="CG789" t="s">
        <v>15192</v>
      </c>
      <c r="CH789" s="6">
        <v>0</v>
      </c>
      <c r="CI789" s="6">
        <v>-1</v>
      </c>
      <c r="CJ789">
        <v>1</v>
      </c>
      <c r="CK789" t="s">
        <v>15182</v>
      </c>
    </row>
    <row r="790" spans="2:89" x14ac:dyDescent="0.25">
      <c r="B790" t="s">
        <v>15217</v>
      </c>
      <c r="C790">
        <v>85100196</v>
      </c>
      <c r="D790" t="s">
        <v>4576</v>
      </c>
      <c r="E790">
        <v>1</v>
      </c>
      <c r="F790">
        <v>1</v>
      </c>
      <c r="G790">
        <v>1</v>
      </c>
      <c r="H790" t="s">
        <v>22</v>
      </c>
      <c r="I790">
        <v>15582</v>
      </c>
      <c r="J790">
        <v>15582</v>
      </c>
      <c r="K790">
        <v>11684384</v>
      </c>
      <c r="L790">
        <v>39828284</v>
      </c>
      <c r="M790">
        <v>4</v>
      </c>
      <c r="N790">
        <v>5430933</v>
      </c>
      <c r="O790" t="s">
        <v>15182</v>
      </c>
      <c r="P790" s="2">
        <v>44406</v>
      </c>
      <c r="Q790" t="s">
        <v>22</v>
      </c>
      <c r="R790" t="s">
        <v>22</v>
      </c>
      <c r="S790" t="s">
        <v>17</v>
      </c>
      <c r="T790" t="s">
        <v>4504</v>
      </c>
      <c r="U790" t="s">
        <v>22</v>
      </c>
      <c r="V790">
        <v>39828284</v>
      </c>
      <c r="W790">
        <v>167</v>
      </c>
      <c r="X790" t="s">
        <v>17062</v>
      </c>
      <c r="Y790" t="s">
        <v>4475</v>
      </c>
      <c r="Z790" t="s">
        <v>22</v>
      </c>
      <c r="AA790">
        <v>73</v>
      </c>
      <c r="AB790" t="s">
        <v>15220</v>
      </c>
      <c r="AC790" t="s">
        <v>17082</v>
      </c>
      <c r="AD790" t="s">
        <v>17082</v>
      </c>
      <c r="AE790">
        <v>9</v>
      </c>
      <c r="AF790">
        <v>9</v>
      </c>
      <c r="AG790">
        <v>200</v>
      </c>
      <c r="AH790">
        <v>200</v>
      </c>
      <c r="AI790">
        <v>0</v>
      </c>
      <c r="AJ790">
        <v>0</v>
      </c>
      <c r="AK790">
        <v>0</v>
      </c>
      <c r="AL790">
        <v>0</v>
      </c>
      <c r="AM790" t="s">
        <v>4782</v>
      </c>
      <c r="AN790" t="s">
        <v>17084</v>
      </c>
      <c r="AO790">
        <v>0</v>
      </c>
      <c r="AP790" t="s">
        <v>22</v>
      </c>
      <c r="AQ790">
        <v>1</v>
      </c>
      <c r="AR790" t="s">
        <v>15187</v>
      </c>
      <c r="AS790" s="2">
        <v>44406</v>
      </c>
      <c r="AT790" t="s">
        <v>15222</v>
      </c>
      <c r="AU790">
        <v>4</v>
      </c>
      <c r="AV790">
        <v>67108864</v>
      </c>
      <c r="AW790">
        <v>2</v>
      </c>
      <c r="AX790">
        <v>4</v>
      </c>
      <c r="AY790">
        <v>1</v>
      </c>
      <c r="AZ790" t="s">
        <v>15198</v>
      </c>
      <c r="BA790" t="s">
        <v>22</v>
      </c>
      <c r="BB790">
        <v>9139</v>
      </c>
      <c r="BC790" t="s">
        <v>17085</v>
      </c>
      <c r="BD790">
        <v>1000</v>
      </c>
      <c r="BE790" t="s">
        <v>22</v>
      </c>
      <c r="BF790">
        <v>1</v>
      </c>
      <c r="BG790">
        <v>30</v>
      </c>
      <c r="BH790" t="s">
        <v>15200</v>
      </c>
      <c r="BI790" t="s">
        <v>22</v>
      </c>
      <c r="BJ790">
        <v>1</v>
      </c>
      <c r="BK790">
        <v>9250</v>
      </c>
      <c r="BL790" t="s">
        <v>22</v>
      </c>
      <c r="BM790" t="s">
        <v>22</v>
      </c>
      <c r="BN790" t="s">
        <v>17</v>
      </c>
      <c r="BO790">
        <v>11613014</v>
      </c>
      <c r="BP790">
        <v>167</v>
      </c>
      <c r="BQ790">
        <v>1</v>
      </c>
      <c r="BR790" t="s">
        <v>1951</v>
      </c>
      <c r="BS790" t="s">
        <v>15201</v>
      </c>
      <c r="BT790" t="s">
        <v>15191</v>
      </c>
      <c r="BU790">
        <v>0</v>
      </c>
      <c r="BV790">
        <v>0</v>
      </c>
      <c r="BW790">
        <v>200</v>
      </c>
      <c r="BX790">
        <v>200</v>
      </c>
      <c r="BY790">
        <v>200</v>
      </c>
      <c r="BZ790">
        <v>100</v>
      </c>
      <c r="CA790">
        <v>200</v>
      </c>
      <c r="CB790">
        <v>0</v>
      </c>
      <c r="CC790">
        <v>0</v>
      </c>
      <c r="CD790">
        <v>0</v>
      </c>
      <c r="CE790">
        <v>0</v>
      </c>
      <c r="CF790">
        <v>0</v>
      </c>
      <c r="CG790" t="s">
        <v>15192</v>
      </c>
      <c r="CH790" s="6">
        <v>0</v>
      </c>
      <c r="CI790" s="6">
        <v>-1</v>
      </c>
      <c r="CJ790">
        <v>1</v>
      </c>
      <c r="CK790" t="s">
        <v>15182</v>
      </c>
    </row>
    <row r="791" spans="2:89" x14ac:dyDescent="0.25">
      <c r="B791" t="s">
        <v>15217</v>
      </c>
      <c r="C791">
        <v>85100196</v>
      </c>
      <c r="D791" t="s">
        <v>4473</v>
      </c>
      <c r="E791">
        <v>1</v>
      </c>
      <c r="F791">
        <v>1</v>
      </c>
      <c r="G791">
        <v>1</v>
      </c>
      <c r="H791" t="s">
        <v>22</v>
      </c>
      <c r="I791">
        <v>15582</v>
      </c>
      <c r="J791">
        <v>15582</v>
      </c>
      <c r="K791">
        <v>7019875</v>
      </c>
      <c r="L791">
        <v>39828293</v>
      </c>
      <c r="M791">
        <v>4</v>
      </c>
      <c r="N791">
        <v>6142651</v>
      </c>
      <c r="O791" t="s">
        <v>15182</v>
      </c>
      <c r="P791" s="2">
        <v>44405</v>
      </c>
      <c r="Q791" t="s">
        <v>22</v>
      </c>
      <c r="R791" t="s">
        <v>22</v>
      </c>
      <c r="S791" t="s">
        <v>17</v>
      </c>
      <c r="T791" t="s">
        <v>4474</v>
      </c>
      <c r="U791" t="s">
        <v>22</v>
      </c>
      <c r="V791">
        <v>39828293</v>
      </c>
      <c r="W791">
        <v>94</v>
      </c>
      <c r="X791" t="s">
        <v>16455</v>
      </c>
      <c r="Y791" t="s">
        <v>4475</v>
      </c>
      <c r="Z791" t="s">
        <v>22</v>
      </c>
      <c r="AA791">
        <v>22</v>
      </c>
      <c r="AB791" t="s">
        <v>15220</v>
      </c>
      <c r="AC791" t="s">
        <v>17086</v>
      </c>
      <c r="AD791" t="s">
        <v>17086</v>
      </c>
      <c r="AE791">
        <v>5</v>
      </c>
      <c r="AF791">
        <v>5</v>
      </c>
      <c r="AG791">
        <v>0</v>
      </c>
      <c r="AH791">
        <v>0</v>
      </c>
      <c r="AI791">
        <v>0</v>
      </c>
      <c r="AJ791">
        <v>0</v>
      </c>
      <c r="AK791">
        <v>0</v>
      </c>
      <c r="AL791">
        <v>0</v>
      </c>
      <c r="AM791" t="s">
        <v>4782</v>
      </c>
      <c r="AN791" t="s">
        <v>15983</v>
      </c>
      <c r="AO791">
        <v>1</v>
      </c>
      <c r="AP791" t="s">
        <v>15187</v>
      </c>
      <c r="AQ791">
        <v>1</v>
      </c>
      <c r="AR791" t="s">
        <v>15187</v>
      </c>
      <c r="AS791" s="2">
        <v>44405</v>
      </c>
      <c r="AT791" t="s">
        <v>15222</v>
      </c>
      <c r="AU791">
        <v>4</v>
      </c>
      <c r="AV791">
        <v>512</v>
      </c>
      <c r="AW791">
        <v>8</v>
      </c>
      <c r="AX791">
        <v>4</v>
      </c>
      <c r="AY791">
        <v>1</v>
      </c>
      <c r="AZ791" t="s">
        <v>15198</v>
      </c>
      <c r="BA791" t="s">
        <v>22</v>
      </c>
      <c r="BB791">
        <v>9139</v>
      </c>
      <c r="BC791" t="s">
        <v>17087</v>
      </c>
      <c r="BD791">
        <v>6</v>
      </c>
      <c r="BE791" t="s">
        <v>22</v>
      </c>
      <c r="BF791">
        <v>0</v>
      </c>
      <c r="BG791">
        <v>20</v>
      </c>
      <c r="BH791" t="s">
        <v>15465</v>
      </c>
      <c r="BI791" t="s">
        <v>22</v>
      </c>
      <c r="BJ791">
        <v>1</v>
      </c>
      <c r="BK791">
        <v>9250</v>
      </c>
      <c r="BL791" t="s">
        <v>22</v>
      </c>
      <c r="BM791">
        <v>471857340</v>
      </c>
      <c r="BN791" t="s">
        <v>17</v>
      </c>
      <c r="BO791">
        <v>9415150</v>
      </c>
      <c r="BP791">
        <v>94</v>
      </c>
      <c r="BQ791">
        <v>1</v>
      </c>
      <c r="BR791" t="s">
        <v>16459</v>
      </c>
      <c r="BS791" t="s">
        <v>15201</v>
      </c>
      <c r="BT791" t="s">
        <v>15191</v>
      </c>
      <c r="BU791">
        <v>0</v>
      </c>
      <c r="BV791">
        <v>0</v>
      </c>
      <c r="BW791">
        <v>0</v>
      </c>
      <c r="BX791">
        <v>0</v>
      </c>
      <c r="BY791">
        <v>0</v>
      </c>
      <c r="BZ791">
        <v>0</v>
      </c>
      <c r="CA791">
        <v>0</v>
      </c>
      <c r="CB791">
        <v>0</v>
      </c>
      <c r="CC791">
        <v>0</v>
      </c>
      <c r="CD791">
        <v>0</v>
      </c>
      <c r="CE791">
        <v>0</v>
      </c>
      <c r="CF791">
        <v>20</v>
      </c>
      <c r="CG791" t="s">
        <v>15465</v>
      </c>
      <c r="CH791" s="6">
        <v>0</v>
      </c>
      <c r="CI791" s="6">
        <v>0</v>
      </c>
      <c r="CJ791">
        <v>1</v>
      </c>
      <c r="CK791" t="s">
        <v>15182</v>
      </c>
    </row>
    <row r="792" spans="2:89" x14ac:dyDescent="0.25">
      <c r="B792" t="s">
        <v>15217</v>
      </c>
      <c r="C792">
        <v>851002180</v>
      </c>
      <c r="D792" t="s">
        <v>4576</v>
      </c>
      <c r="E792">
        <v>1</v>
      </c>
      <c r="F792">
        <v>1</v>
      </c>
      <c r="G792">
        <v>1</v>
      </c>
      <c r="H792" t="s">
        <v>22</v>
      </c>
      <c r="I792">
        <v>15582</v>
      </c>
      <c r="J792">
        <v>15582</v>
      </c>
      <c r="K792">
        <v>11684384</v>
      </c>
      <c r="L792">
        <v>39828299</v>
      </c>
      <c r="M792">
        <v>4</v>
      </c>
      <c r="N792">
        <v>6142892</v>
      </c>
      <c r="O792" t="s">
        <v>15182</v>
      </c>
      <c r="P792" s="2">
        <v>44406</v>
      </c>
      <c r="Q792" t="s">
        <v>22</v>
      </c>
      <c r="R792" t="s">
        <v>22</v>
      </c>
      <c r="S792" t="s">
        <v>17</v>
      </c>
      <c r="T792" t="s">
        <v>4566</v>
      </c>
      <c r="U792" t="s">
        <v>22</v>
      </c>
      <c r="V792">
        <v>39828299</v>
      </c>
      <c r="W792">
        <v>167</v>
      </c>
      <c r="X792" t="s">
        <v>17062</v>
      </c>
      <c r="Y792" t="s">
        <v>4520</v>
      </c>
      <c r="Z792" t="s">
        <v>22</v>
      </c>
      <c r="AA792">
        <v>74</v>
      </c>
      <c r="AB792" t="s">
        <v>15220</v>
      </c>
      <c r="AC792" t="s">
        <v>17082</v>
      </c>
      <c r="AD792" t="s">
        <v>17082</v>
      </c>
      <c r="AE792">
        <v>10</v>
      </c>
      <c r="AF792">
        <v>10</v>
      </c>
      <c r="AG792">
        <v>700</v>
      </c>
      <c r="AH792">
        <v>700</v>
      </c>
      <c r="AI792">
        <v>0</v>
      </c>
      <c r="AJ792">
        <v>0</v>
      </c>
      <c r="AK792">
        <v>0</v>
      </c>
      <c r="AL792">
        <v>0</v>
      </c>
      <c r="AM792" t="s">
        <v>4782</v>
      </c>
      <c r="AN792" t="s">
        <v>17088</v>
      </c>
      <c r="AO792">
        <v>0</v>
      </c>
      <c r="AP792" t="s">
        <v>22</v>
      </c>
      <c r="AQ792">
        <v>1</v>
      </c>
      <c r="AR792" t="s">
        <v>15187</v>
      </c>
      <c r="AS792" s="2">
        <v>44406</v>
      </c>
      <c r="AT792" t="s">
        <v>15222</v>
      </c>
      <c r="AU792">
        <v>4</v>
      </c>
      <c r="AV792">
        <v>134217728</v>
      </c>
      <c r="AW792">
        <v>26</v>
      </c>
      <c r="AX792">
        <v>4</v>
      </c>
      <c r="AY792">
        <v>1</v>
      </c>
      <c r="AZ792" t="s">
        <v>15198</v>
      </c>
      <c r="BA792" t="s">
        <v>22</v>
      </c>
      <c r="BB792">
        <v>9139</v>
      </c>
      <c r="BC792" t="s">
        <v>17089</v>
      </c>
      <c r="BD792">
        <v>1000</v>
      </c>
      <c r="BE792" t="s">
        <v>22</v>
      </c>
      <c r="BF792">
        <v>1</v>
      </c>
      <c r="BG792">
        <v>40</v>
      </c>
      <c r="BH792" t="s">
        <v>15249</v>
      </c>
      <c r="BI792" t="s">
        <v>22</v>
      </c>
      <c r="BJ792">
        <v>1</v>
      </c>
      <c r="BK792">
        <v>9250</v>
      </c>
      <c r="BL792" t="s">
        <v>22</v>
      </c>
      <c r="BM792" t="s">
        <v>22</v>
      </c>
      <c r="BN792" t="s">
        <v>17</v>
      </c>
      <c r="BO792">
        <v>11613014</v>
      </c>
      <c r="BP792">
        <v>167</v>
      </c>
      <c r="BQ792">
        <v>1</v>
      </c>
      <c r="BR792" t="s">
        <v>1951</v>
      </c>
      <c r="BS792" t="s">
        <v>15445</v>
      </c>
      <c r="BT792" t="s">
        <v>15191</v>
      </c>
      <c r="BU792">
        <v>0</v>
      </c>
      <c r="BV792">
        <v>0</v>
      </c>
      <c r="BW792">
        <v>700</v>
      </c>
      <c r="BX792">
        <v>700</v>
      </c>
      <c r="BY792">
        <v>700</v>
      </c>
      <c r="BZ792">
        <v>100</v>
      </c>
      <c r="CA792">
        <v>700</v>
      </c>
      <c r="CB792">
        <v>0</v>
      </c>
      <c r="CC792">
        <v>0</v>
      </c>
      <c r="CD792">
        <v>0</v>
      </c>
      <c r="CE792">
        <v>0</v>
      </c>
      <c r="CF792">
        <v>0</v>
      </c>
      <c r="CG792" t="s">
        <v>15192</v>
      </c>
      <c r="CH792" s="6">
        <v>0</v>
      </c>
      <c r="CI792" s="6">
        <v>-1</v>
      </c>
      <c r="CJ792">
        <v>1</v>
      </c>
      <c r="CK792" t="s">
        <v>15182</v>
      </c>
    </row>
    <row r="793" spans="2:89" x14ac:dyDescent="0.25">
      <c r="B793" t="s">
        <v>15217</v>
      </c>
      <c r="C793">
        <v>99000008</v>
      </c>
      <c r="D793" t="s">
        <v>4576</v>
      </c>
      <c r="E793">
        <v>1</v>
      </c>
      <c r="F793">
        <v>1</v>
      </c>
      <c r="G793">
        <v>1</v>
      </c>
      <c r="H793" t="s">
        <v>22</v>
      </c>
      <c r="I793">
        <v>15582</v>
      </c>
      <c r="J793">
        <v>15582</v>
      </c>
      <c r="K793">
        <v>11684384</v>
      </c>
      <c r="L793">
        <v>39828302</v>
      </c>
      <c r="M793">
        <v>4</v>
      </c>
      <c r="N793">
        <v>5431108</v>
      </c>
      <c r="O793" t="s">
        <v>15182</v>
      </c>
      <c r="P793" s="2">
        <v>44406</v>
      </c>
      <c r="Q793" t="s">
        <v>22</v>
      </c>
      <c r="R793" t="s">
        <v>22</v>
      </c>
      <c r="S793" t="s">
        <v>17</v>
      </c>
      <c r="U793" t="s">
        <v>22</v>
      </c>
      <c r="V793">
        <v>39828302</v>
      </c>
      <c r="W793">
        <v>167</v>
      </c>
      <c r="X793" t="s">
        <v>17062</v>
      </c>
      <c r="Y793" t="s">
        <v>4517</v>
      </c>
      <c r="Z793" t="s">
        <v>22</v>
      </c>
      <c r="AB793" t="s">
        <v>15220</v>
      </c>
      <c r="AC793" t="s">
        <v>17082</v>
      </c>
      <c r="AD793" t="s">
        <v>17082</v>
      </c>
      <c r="AE793">
        <v>11</v>
      </c>
      <c r="AF793">
        <v>11</v>
      </c>
      <c r="AG793">
        <v>200</v>
      </c>
      <c r="AH793">
        <v>200</v>
      </c>
      <c r="AI793">
        <v>0</v>
      </c>
      <c r="AJ793">
        <v>0</v>
      </c>
      <c r="AK793">
        <v>0</v>
      </c>
      <c r="AL793">
        <v>0</v>
      </c>
      <c r="AM793" t="s">
        <v>4782</v>
      </c>
      <c r="AO793">
        <v>0</v>
      </c>
      <c r="AP793" t="s">
        <v>22</v>
      </c>
      <c r="AQ793">
        <v>1</v>
      </c>
      <c r="AR793" t="s">
        <v>15187</v>
      </c>
      <c r="AS793" s="2">
        <v>44406</v>
      </c>
      <c r="AT793" t="s">
        <v>15222</v>
      </c>
      <c r="AU793">
        <v>4</v>
      </c>
      <c r="AV793" t="s">
        <v>22</v>
      </c>
      <c r="AW793">
        <v>0</v>
      </c>
      <c r="AX793">
        <v>8</v>
      </c>
      <c r="AY793">
        <v>5</v>
      </c>
      <c r="AZ793" t="s">
        <v>15194</v>
      </c>
      <c r="BA793" t="s">
        <v>22</v>
      </c>
      <c r="BB793">
        <v>9139</v>
      </c>
      <c r="BC793" t="s">
        <v>17090</v>
      </c>
      <c r="BD793">
        <v>1000</v>
      </c>
      <c r="BE793" t="s">
        <v>22</v>
      </c>
      <c r="BF793">
        <v>1</v>
      </c>
      <c r="BG793" t="s">
        <v>22</v>
      </c>
      <c r="BH793" t="s">
        <v>22</v>
      </c>
      <c r="BI793" t="s">
        <v>22</v>
      </c>
      <c r="BJ793">
        <v>8</v>
      </c>
      <c r="BK793">
        <v>9250</v>
      </c>
      <c r="BL793" t="s">
        <v>22</v>
      </c>
      <c r="BM793" t="s">
        <v>22</v>
      </c>
      <c r="BN793" t="s">
        <v>17</v>
      </c>
      <c r="BO793">
        <v>11613014</v>
      </c>
      <c r="BP793">
        <v>167</v>
      </c>
      <c r="BQ793">
        <v>1</v>
      </c>
      <c r="BR793" t="s">
        <v>1951</v>
      </c>
      <c r="BS793" t="s">
        <v>15196</v>
      </c>
      <c r="BT793" t="s">
        <v>15191</v>
      </c>
      <c r="BU793">
        <v>0</v>
      </c>
      <c r="BV793">
        <v>0</v>
      </c>
      <c r="BW793">
        <v>200</v>
      </c>
      <c r="BX793">
        <v>200</v>
      </c>
      <c r="BY793">
        <v>200</v>
      </c>
      <c r="BZ793">
        <v>100</v>
      </c>
      <c r="CA793">
        <v>200</v>
      </c>
      <c r="CB793">
        <v>0</v>
      </c>
      <c r="CC793">
        <v>0</v>
      </c>
      <c r="CD793">
        <v>0</v>
      </c>
      <c r="CE793">
        <v>0</v>
      </c>
      <c r="CF793">
        <v>0</v>
      </c>
      <c r="CG793" t="s">
        <v>15192</v>
      </c>
      <c r="CH793" s="6">
        <v>0</v>
      </c>
      <c r="CI793" s="6">
        <v>-1</v>
      </c>
      <c r="CJ793">
        <v>1</v>
      </c>
      <c r="CK793" t="s">
        <v>15182</v>
      </c>
    </row>
    <row r="794" spans="2:89" x14ac:dyDescent="0.25">
      <c r="B794" t="s">
        <v>15217</v>
      </c>
      <c r="C794">
        <v>85100196</v>
      </c>
      <c r="D794" t="s">
        <v>4473</v>
      </c>
      <c r="E794">
        <v>1</v>
      </c>
      <c r="F794">
        <v>1</v>
      </c>
      <c r="G794">
        <v>1</v>
      </c>
      <c r="H794" t="s">
        <v>22</v>
      </c>
      <c r="I794">
        <v>15582</v>
      </c>
      <c r="J794">
        <v>15582</v>
      </c>
      <c r="K794">
        <v>7019875</v>
      </c>
      <c r="L794">
        <v>39828389</v>
      </c>
      <c r="M794">
        <v>4</v>
      </c>
      <c r="N794">
        <v>6142651</v>
      </c>
      <c r="O794" t="s">
        <v>15182</v>
      </c>
      <c r="P794" s="2">
        <v>44405</v>
      </c>
      <c r="Q794" t="s">
        <v>22</v>
      </c>
      <c r="R794" t="s">
        <v>22</v>
      </c>
      <c r="S794" t="s">
        <v>17</v>
      </c>
      <c r="T794" t="s">
        <v>4474</v>
      </c>
      <c r="U794" t="s">
        <v>22</v>
      </c>
      <c r="V794">
        <v>39828389</v>
      </c>
      <c r="W794">
        <v>94</v>
      </c>
      <c r="X794" t="s">
        <v>16455</v>
      </c>
      <c r="Y794" t="s">
        <v>4475</v>
      </c>
      <c r="Z794" t="s">
        <v>22</v>
      </c>
      <c r="AA794">
        <v>23</v>
      </c>
      <c r="AB794" t="s">
        <v>15220</v>
      </c>
      <c r="AC794" t="s">
        <v>17091</v>
      </c>
      <c r="AD794" t="s">
        <v>17091</v>
      </c>
      <c r="AE794">
        <v>6</v>
      </c>
      <c r="AF794">
        <v>6</v>
      </c>
      <c r="AG794">
        <v>0</v>
      </c>
      <c r="AH794">
        <v>0</v>
      </c>
      <c r="AI794">
        <v>0</v>
      </c>
      <c r="AJ794">
        <v>0</v>
      </c>
      <c r="AK794">
        <v>0</v>
      </c>
      <c r="AL794">
        <v>0</v>
      </c>
      <c r="AM794" t="s">
        <v>4782</v>
      </c>
      <c r="AN794" t="s">
        <v>17092</v>
      </c>
      <c r="AO794">
        <v>1</v>
      </c>
      <c r="AP794" t="s">
        <v>15187</v>
      </c>
      <c r="AQ794">
        <v>1</v>
      </c>
      <c r="AR794" t="s">
        <v>15187</v>
      </c>
      <c r="AS794" s="2">
        <v>44405</v>
      </c>
      <c r="AT794" t="s">
        <v>15222</v>
      </c>
      <c r="AU794">
        <v>4</v>
      </c>
      <c r="AV794">
        <v>1024</v>
      </c>
      <c r="AW794">
        <v>8</v>
      </c>
      <c r="AX794">
        <v>4</v>
      </c>
      <c r="AY794">
        <v>1</v>
      </c>
      <c r="AZ794" t="s">
        <v>15198</v>
      </c>
      <c r="BA794" t="s">
        <v>22</v>
      </c>
      <c r="BB794">
        <v>9139</v>
      </c>
      <c r="BC794" t="s">
        <v>17093</v>
      </c>
      <c r="BD794">
        <v>6</v>
      </c>
      <c r="BE794" t="s">
        <v>22</v>
      </c>
      <c r="BF794">
        <v>0</v>
      </c>
      <c r="BG794">
        <v>20</v>
      </c>
      <c r="BH794" t="s">
        <v>15465</v>
      </c>
      <c r="BI794" t="s">
        <v>22</v>
      </c>
      <c r="BJ794">
        <v>1</v>
      </c>
      <c r="BK794">
        <v>9250</v>
      </c>
      <c r="BL794" t="s">
        <v>22</v>
      </c>
      <c r="BM794">
        <v>471857340</v>
      </c>
      <c r="BN794" t="s">
        <v>17</v>
      </c>
      <c r="BO794">
        <v>9415150</v>
      </c>
      <c r="BP794">
        <v>94</v>
      </c>
      <c r="BQ794">
        <v>1</v>
      </c>
      <c r="BR794" t="s">
        <v>16459</v>
      </c>
      <c r="BS794" t="s">
        <v>15201</v>
      </c>
      <c r="BT794" t="s">
        <v>15191</v>
      </c>
      <c r="BU794">
        <v>0</v>
      </c>
      <c r="BV794">
        <v>0</v>
      </c>
      <c r="BW794">
        <v>0</v>
      </c>
      <c r="BX794">
        <v>0</v>
      </c>
      <c r="BY794">
        <v>0</v>
      </c>
      <c r="BZ794">
        <v>0</v>
      </c>
      <c r="CA794">
        <v>0</v>
      </c>
      <c r="CB794">
        <v>0</v>
      </c>
      <c r="CC794">
        <v>0</v>
      </c>
      <c r="CD794">
        <v>0</v>
      </c>
      <c r="CE794">
        <v>0</v>
      </c>
      <c r="CF794">
        <v>20</v>
      </c>
      <c r="CG794" t="s">
        <v>15465</v>
      </c>
      <c r="CH794" s="6">
        <v>0</v>
      </c>
      <c r="CI794" s="6">
        <v>0</v>
      </c>
      <c r="CJ794">
        <v>1</v>
      </c>
      <c r="CK794" t="s">
        <v>15182</v>
      </c>
    </row>
    <row r="795" spans="2:89" x14ac:dyDescent="0.25">
      <c r="B795" t="s">
        <v>15217</v>
      </c>
      <c r="C795">
        <v>85100196</v>
      </c>
      <c r="D795" t="s">
        <v>4576</v>
      </c>
      <c r="E795">
        <v>1</v>
      </c>
      <c r="F795">
        <v>1</v>
      </c>
      <c r="G795">
        <v>1</v>
      </c>
      <c r="H795" t="s">
        <v>22</v>
      </c>
      <c r="I795">
        <v>15582</v>
      </c>
      <c r="J795">
        <v>15582</v>
      </c>
      <c r="K795">
        <v>11684466</v>
      </c>
      <c r="L795">
        <v>39828393</v>
      </c>
      <c r="M795">
        <v>4</v>
      </c>
      <c r="N795">
        <v>5430933</v>
      </c>
      <c r="O795" t="s">
        <v>15182</v>
      </c>
      <c r="P795" s="2">
        <v>44406</v>
      </c>
      <c r="Q795" t="s">
        <v>22</v>
      </c>
      <c r="R795" t="s">
        <v>22</v>
      </c>
      <c r="S795" t="s">
        <v>17</v>
      </c>
      <c r="T795" t="s">
        <v>4489</v>
      </c>
      <c r="U795" t="s">
        <v>22</v>
      </c>
      <c r="V795">
        <v>39828393</v>
      </c>
      <c r="W795">
        <v>168</v>
      </c>
      <c r="X795" t="s">
        <v>17094</v>
      </c>
      <c r="Y795" t="s">
        <v>4475</v>
      </c>
      <c r="Z795" t="s">
        <v>22</v>
      </c>
      <c r="AA795">
        <v>16</v>
      </c>
      <c r="AB795" t="s">
        <v>15220</v>
      </c>
      <c r="AC795" t="s">
        <v>17095</v>
      </c>
      <c r="AD795" t="s">
        <v>17096</v>
      </c>
      <c r="AE795">
        <v>1</v>
      </c>
      <c r="AF795">
        <v>1</v>
      </c>
      <c r="AG795">
        <v>200</v>
      </c>
      <c r="AH795">
        <v>200</v>
      </c>
      <c r="AI795">
        <v>0</v>
      </c>
      <c r="AJ795">
        <v>0</v>
      </c>
      <c r="AK795">
        <v>0</v>
      </c>
      <c r="AL795">
        <v>0</v>
      </c>
      <c r="AM795" t="s">
        <v>4782</v>
      </c>
      <c r="AN795" t="s">
        <v>16375</v>
      </c>
      <c r="AO795">
        <v>0</v>
      </c>
      <c r="AP795" t="s">
        <v>22</v>
      </c>
      <c r="AQ795">
        <v>1</v>
      </c>
      <c r="AR795" t="s">
        <v>15187</v>
      </c>
      <c r="AS795" s="2">
        <v>44406</v>
      </c>
      <c r="AT795" t="s">
        <v>15222</v>
      </c>
      <c r="AU795">
        <v>4</v>
      </c>
      <c r="AV795">
        <v>4</v>
      </c>
      <c r="AW795">
        <v>16</v>
      </c>
      <c r="AX795">
        <v>4</v>
      </c>
      <c r="AY795">
        <v>1</v>
      </c>
      <c r="AZ795" t="s">
        <v>15198</v>
      </c>
      <c r="BA795" t="s">
        <v>22</v>
      </c>
      <c r="BB795">
        <v>9139</v>
      </c>
      <c r="BC795" t="s">
        <v>17097</v>
      </c>
      <c r="BD795">
        <v>1000</v>
      </c>
      <c r="BE795" t="s">
        <v>22</v>
      </c>
      <c r="BF795">
        <v>1</v>
      </c>
      <c r="BG795">
        <v>30</v>
      </c>
      <c r="BH795" t="s">
        <v>15200</v>
      </c>
      <c r="BI795" t="s">
        <v>22</v>
      </c>
      <c r="BJ795">
        <v>1</v>
      </c>
      <c r="BK795">
        <v>9250</v>
      </c>
      <c r="BL795" t="s">
        <v>22</v>
      </c>
      <c r="BM795" t="s">
        <v>22</v>
      </c>
      <c r="BN795" t="s">
        <v>17</v>
      </c>
      <c r="BO795">
        <v>8915625</v>
      </c>
      <c r="BP795">
        <v>168</v>
      </c>
      <c r="BQ795">
        <v>1</v>
      </c>
      <c r="BR795" t="s">
        <v>318</v>
      </c>
      <c r="BS795" t="s">
        <v>15201</v>
      </c>
      <c r="BT795" t="s">
        <v>15191</v>
      </c>
      <c r="BU795">
        <v>0</v>
      </c>
      <c r="BV795">
        <v>0</v>
      </c>
      <c r="BW795">
        <v>200</v>
      </c>
      <c r="BX795">
        <v>200</v>
      </c>
      <c r="BY795">
        <v>200</v>
      </c>
      <c r="BZ795">
        <v>100</v>
      </c>
      <c r="CA795">
        <v>200</v>
      </c>
      <c r="CB795">
        <v>0</v>
      </c>
      <c r="CC795">
        <v>0</v>
      </c>
      <c r="CD795">
        <v>0</v>
      </c>
      <c r="CE795">
        <v>0</v>
      </c>
      <c r="CF795">
        <v>0</v>
      </c>
      <c r="CG795" t="s">
        <v>15192</v>
      </c>
      <c r="CH795" s="6">
        <v>0</v>
      </c>
      <c r="CI795" s="6">
        <v>-1</v>
      </c>
      <c r="CJ795">
        <v>1</v>
      </c>
      <c r="CK795" t="s">
        <v>15182</v>
      </c>
    </row>
    <row r="796" spans="2:89" x14ac:dyDescent="0.25">
      <c r="B796" t="s">
        <v>15217</v>
      </c>
      <c r="C796">
        <v>85100196</v>
      </c>
      <c r="D796" t="s">
        <v>4576</v>
      </c>
      <c r="E796">
        <v>1</v>
      </c>
      <c r="F796">
        <v>1</v>
      </c>
      <c r="G796">
        <v>1</v>
      </c>
      <c r="H796" t="s">
        <v>22</v>
      </c>
      <c r="I796">
        <v>15582</v>
      </c>
      <c r="J796">
        <v>15582</v>
      </c>
      <c r="K796">
        <v>11684466</v>
      </c>
      <c r="L796">
        <v>39828404</v>
      </c>
      <c r="M796">
        <v>4</v>
      </c>
      <c r="N796">
        <v>5430933</v>
      </c>
      <c r="O796" t="s">
        <v>15182</v>
      </c>
      <c r="P796" s="2">
        <v>44406</v>
      </c>
      <c r="Q796" t="s">
        <v>22</v>
      </c>
      <c r="R796" t="s">
        <v>22</v>
      </c>
      <c r="S796" t="s">
        <v>17</v>
      </c>
      <c r="T796" t="s">
        <v>4489</v>
      </c>
      <c r="U796" t="s">
        <v>22</v>
      </c>
      <c r="V796">
        <v>39828404</v>
      </c>
      <c r="W796">
        <v>168</v>
      </c>
      <c r="X796" t="s">
        <v>17094</v>
      </c>
      <c r="Y796" t="s">
        <v>4475</v>
      </c>
      <c r="Z796" t="s">
        <v>22</v>
      </c>
      <c r="AA796">
        <v>36</v>
      </c>
      <c r="AB796" t="s">
        <v>15220</v>
      </c>
      <c r="AC796" t="s">
        <v>17095</v>
      </c>
      <c r="AD796" t="s">
        <v>17095</v>
      </c>
      <c r="AE796">
        <v>2</v>
      </c>
      <c r="AF796">
        <v>2</v>
      </c>
      <c r="AG796">
        <v>200</v>
      </c>
      <c r="AH796">
        <v>200</v>
      </c>
      <c r="AI796">
        <v>0</v>
      </c>
      <c r="AJ796">
        <v>0</v>
      </c>
      <c r="AK796">
        <v>0</v>
      </c>
      <c r="AL796">
        <v>0</v>
      </c>
      <c r="AM796" t="s">
        <v>4782</v>
      </c>
      <c r="AN796" t="s">
        <v>15738</v>
      </c>
      <c r="AO796">
        <v>0</v>
      </c>
      <c r="AP796" t="s">
        <v>22</v>
      </c>
      <c r="AQ796">
        <v>1</v>
      </c>
      <c r="AR796" t="s">
        <v>15187</v>
      </c>
      <c r="AS796" s="2">
        <v>44406</v>
      </c>
      <c r="AT796" t="s">
        <v>15222</v>
      </c>
      <c r="AU796">
        <v>4</v>
      </c>
      <c r="AV796">
        <v>536870912</v>
      </c>
      <c r="AW796">
        <v>16</v>
      </c>
      <c r="AX796">
        <v>4</v>
      </c>
      <c r="AY796">
        <v>1</v>
      </c>
      <c r="AZ796" t="s">
        <v>15198</v>
      </c>
      <c r="BA796" t="s">
        <v>22</v>
      </c>
      <c r="BB796">
        <v>9139</v>
      </c>
      <c r="BC796" t="s">
        <v>17098</v>
      </c>
      <c r="BD796">
        <v>1000</v>
      </c>
      <c r="BE796" t="s">
        <v>22</v>
      </c>
      <c r="BF796">
        <v>1</v>
      </c>
      <c r="BG796">
        <v>30</v>
      </c>
      <c r="BH796" t="s">
        <v>15200</v>
      </c>
      <c r="BI796" t="s">
        <v>22</v>
      </c>
      <c r="BJ796">
        <v>1</v>
      </c>
      <c r="BK796">
        <v>9250</v>
      </c>
      <c r="BL796" t="s">
        <v>22</v>
      </c>
      <c r="BM796" t="s">
        <v>22</v>
      </c>
      <c r="BN796" t="s">
        <v>17</v>
      </c>
      <c r="BO796">
        <v>8915625</v>
      </c>
      <c r="BP796">
        <v>168</v>
      </c>
      <c r="BQ796">
        <v>1</v>
      </c>
      <c r="BR796" t="s">
        <v>318</v>
      </c>
      <c r="BS796" t="s">
        <v>15201</v>
      </c>
      <c r="BT796" t="s">
        <v>15191</v>
      </c>
      <c r="BU796">
        <v>0</v>
      </c>
      <c r="BV796">
        <v>0</v>
      </c>
      <c r="BW796">
        <v>200</v>
      </c>
      <c r="BX796">
        <v>200</v>
      </c>
      <c r="BY796">
        <v>200</v>
      </c>
      <c r="BZ796">
        <v>100</v>
      </c>
      <c r="CA796">
        <v>200</v>
      </c>
      <c r="CB796">
        <v>0</v>
      </c>
      <c r="CC796">
        <v>0</v>
      </c>
      <c r="CD796">
        <v>0</v>
      </c>
      <c r="CE796">
        <v>0</v>
      </c>
      <c r="CF796">
        <v>0</v>
      </c>
      <c r="CG796" t="s">
        <v>15192</v>
      </c>
      <c r="CH796" s="6">
        <v>0</v>
      </c>
      <c r="CI796" s="6">
        <v>-1</v>
      </c>
      <c r="CJ796">
        <v>1</v>
      </c>
      <c r="CK796" t="s">
        <v>15182</v>
      </c>
    </row>
    <row r="797" spans="2:89" x14ac:dyDescent="0.25">
      <c r="B797" t="s">
        <v>15217</v>
      </c>
      <c r="C797">
        <v>85100196</v>
      </c>
      <c r="D797" t="s">
        <v>4576</v>
      </c>
      <c r="E797">
        <v>1</v>
      </c>
      <c r="F797">
        <v>1</v>
      </c>
      <c r="G797">
        <v>1</v>
      </c>
      <c r="H797" t="s">
        <v>22</v>
      </c>
      <c r="I797">
        <v>15582</v>
      </c>
      <c r="J797">
        <v>15582</v>
      </c>
      <c r="K797">
        <v>11684466</v>
      </c>
      <c r="L797">
        <v>39828407</v>
      </c>
      <c r="M797">
        <v>4</v>
      </c>
      <c r="N797">
        <v>5430933</v>
      </c>
      <c r="O797" t="s">
        <v>15182</v>
      </c>
      <c r="P797" s="2">
        <v>44406</v>
      </c>
      <c r="Q797" t="s">
        <v>22</v>
      </c>
      <c r="R797" t="s">
        <v>22</v>
      </c>
      <c r="S797" t="s">
        <v>17</v>
      </c>
      <c r="T797" t="s">
        <v>4489</v>
      </c>
      <c r="U797" t="s">
        <v>22</v>
      </c>
      <c r="V797">
        <v>39828407</v>
      </c>
      <c r="W797">
        <v>168</v>
      </c>
      <c r="X797" t="s">
        <v>17094</v>
      </c>
      <c r="Y797" t="s">
        <v>4475</v>
      </c>
      <c r="Z797" t="s">
        <v>22</v>
      </c>
      <c r="AA797">
        <v>26</v>
      </c>
      <c r="AB797" t="s">
        <v>15220</v>
      </c>
      <c r="AC797" t="s">
        <v>17095</v>
      </c>
      <c r="AD797" t="s">
        <v>17095</v>
      </c>
      <c r="AE797">
        <v>3</v>
      </c>
      <c r="AF797">
        <v>3</v>
      </c>
      <c r="AG797">
        <v>200</v>
      </c>
      <c r="AH797">
        <v>200</v>
      </c>
      <c r="AI797">
        <v>0</v>
      </c>
      <c r="AJ797">
        <v>0</v>
      </c>
      <c r="AK797">
        <v>0</v>
      </c>
      <c r="AL797">
        <v>0</v>
      </c>
      <c r="AM797" t="s">
        <v>4782</v>
      </c>
      <c r="AN797" t="s">
        <v>15689</v>
      </c>
      <c r="AO797">
        <v>0</v>
      </c>
      <c r="AP797" t="s">
        <v>22</v>
      </c>
      <c r="AQ797">
        <v>1</v>
      </c>
      <c r="AR797" t="s">
        <v>15187</v>
      </c>
      <c r="AS797" s="2">
        <v>44406</v>
      </c>
      <c r="AT797" t="s">
        <v>15222</v>
      </c>
      <c r="AU797">
        <v>4</v>
      </c>
      <c r="AV797">
        <v>8192</v>
      </c>
      <c r="AW797">
        <v>16</v>
      </c>
      <c r="AX797">
        <v>4</v>
      </c>
      <c r="AY797">
        <v>1</v>
      </c>
      <c r="AZ797" t="s">
        <v>15198</v>
      </c>
      <c r="BA797" t="s">
        <v>22</v>
      </c>
      <c r="BB797">
        <v>9139</v>
      </c>
      <c r="BC797" t="s">
        <v>17099</v>
      </c>
      <c r="BD797">
        <v>1000</v>
      </c>
      <c r="BE797" t="s">
        <v>22</v>
      </c>
      <c r="BF797">
        <v>1</v>
      </c>
      <c r="BG797">
        <v>30</v>
      </c>
      <c r="BH797" t="s">
        <v>15200</v>
      </c>
      <c r="BI797" t="s">
        <v>22</v>
      </c>
      <c r="BJ797">
        <v>1</v>
      </c>
      <c r="BK797">
        <v>9250</v>
      </c>
      <c r="BL797" t="s">
        <v>22</v>
      </c>
      <c r="BM797" t="s">
        <v>22</v>
      </c>
      <c r="BN797" t="s">
        <v>17</v>
      </c>
      <c r="BO797">
        <v>8915625</v>
      </c>
      <c r="BP797">
        <v>168</v>
      </c>
      <c r="BQ797">
        <v>1</v>
      </c>
      <c r="BR797" t="s">
        <v>318</v>
      </c>
      <c r="BS797" t="s">
        <v>15201</v>
      </c>
      <c r="BT797" t="s">
        <v>15191</v>
      </c>
      <c r="BU797">
        <v>0</v>
      </c>
      <c r="BV797">
        <v>0</v>
      </c>
      <c r="BW797">
        <v>200</v>
      </c>
      <c r="BX797">
        <v>200</v>
      </c>
      <c r="BY797">
        <v>200</v>
      </c>
      <c r="BZ797">
        <v>100</v>
      </c>
      <c r="CA797">
        <v>200</v>
      </c>
      <c r="CB797">
        <v>0</v>
      </c>
      <c r="CC797">
        <v>0</v>
      </c>
      <c r="CD797">
        <v>0</v>
      </c>
      <c r="CE797">
        <v>0</v>
      </c>
      <c r="CF797">
        <v>0</v>
      </c>
      <c r="CG797" t="s">
        <v>15192</v>
      </c>
      <c r="CH797" s="6">
        <v>0</v>
      </c>
      <c r="CI797" s="6">
        <v>-1</v>
      </c>
      <c r="CJ797">
        <v>1</v>
      </c>
      <c r="CK797" t="s">
        <v>15182</v>
      </c>
    </row>
    <row r="798" spans="2:89" x14ac:dyDescent="0.25">
      <c r="B798" t="s">
        <v>15217</v>
      </c>
      <c r="C798">
        <v>85100196</v>
      </c>
      <c r="D798" t="s">
        <v>4473</v>
      </c>
      <c r="E798">
        <v>1</v>
      </c>
      <c r="F798">
        <v>1</v>
      </c>
      <c r="G798">
        <v>1</v>
      </c>
      <c r="H798" t="s">
        <v>22</v>
      </c>
      <c r="I798">
        <v>15582</v>
      </c>
      <c r="J798">
        <v>15582</v>
      </c>
      <c r="K798">
        <v>7019875</v>
      </c>
      <c r="L798">
        <v>39828408</v>
      </c>
      <c r="M798">
        <v>4</v>
      </c>
      <c r="N798">
        <v>6142651</v>
      </c>
      <c r="O798" t="s">
        <v>15182</v>
      </c>
      <c r="P798" s="2">
        <v>44405</v>
      </c>
      <c r="Q798" t="s">
        <v>22</v>
      </c>
      <c r="R798" t="s">
        <v>22</v>
      </c>
      <c r="S798" t="s">
        <v>17</v>
      </c>
      <c r="T798" t="s">
        <v>4489</v>
      </c>
      <c r="U798" t="s">
        <v>22</v>
      </c>
      <c r="V798">
        <v>39828408</v>
      </c>
      <c r="W798">
        <v>94</v>
      </c>
      <c r="X798" t="s">
        <v>16455</v>
      </c>
      <c r="Y798" t="s">
        <v>4475</v>
      </c>
      <c r="Z798" t="s">
        <v>22</v>
      </c>
      <c r="AA798">
        <v>36</v>
      </c>
      <c r="AB798" t="s">
        <v>15220</v>
      </c>
      <c r="AC798" t="s">
        <v>17100</v>
      </c>
      <c r="AD798" t="s">
        <v>17100</v>
      </c>
      <c r="AE798">
        <v>7</v>
      </c>
      <c r="AF798">
        <v>7</v>
      </c>
      <c r="AG798">
        <v>0</v>
      </c>
      <c r="AH798">
        <v>0</v>
      </c>
      <c r="AI798">
        <v>0</v>
      </c>
      <c r="AJ798">
        <v>0</v>
      </c>
      <c r="AK798">
        <v>0</v>
      </c>
      <c r="AL798">
        <v>0</v>
      </c>
      <c r="AM798" t="s">
        <v>4782</v>
      </c>
      <c r="AN798" t="s">
        <v>15738</v>
      </c>
      <c r="AO798">
        <v>1</v>
      </c>
      <c r="AP798" t="s">
        <v>15187</v>
      </c>
      <c r="AQ798">
        <v>1</v>
      </c>
      <c r="AR798" t="s">
        <v>15187</v>
      </c>
      <c r="AS798" s="2">
        <v>44405</v>
      </c>
      <c r="AT798" t="s">
        <v>15222</v>
      </c>
      <c r="AU798">
        <v>4</v>
      </c>
      <c r="AV798">
        <v>536870912</v>
      </c>
      <c r="AW798">
        <v>16</v>
      </c>
      <c r="AX798">
        <v>4</v>
      </c>
      <c r="AY798">
        <v>1</v>
      </c>
      <c r="AZ798" t="s">
        <v>15198</v>
      </c>
      <c r="BA798" t="s">
        <v>22</v>
      </c>
      <c r="BB798">
        <v>9139</v>
      </c>
      <c r="BC798" t="s">
        <v>17101</v>
      </c>
      <c r="BD798">
        <v>6</v>
      </c>
      <c r="BE798" t="s">
        <v>22</v>
      </c>
      <c r="BF798">
        <v>0</v>
      </c>
      <c r="BG798">
        <v>20</v>
      </c>
      <c r="BH798" t="s">
        <v>15465</v>
      </c>
      <c r="BI798" t="s">
        <v>22</v>
      </c>
      <c r="BJ798">
        <v>1</v>
      </c>
      <c r="BK798">
        <v>9250</v>
      </c>
      <c r="BL798" t="s">
        <v>22</v>
      </c>
      <c r="BM798">
        <v>471857340</v>
      </c>
      <c r="BN798" t="s">
        <v>17</v>
      </c>
      <c r="BO798">
        <v>9415150</v>
      </c>
      <c r="BP798">
        <v>94</v>
      </c>
      <c r="BQ798">
        <v>1</v>
      </c>
      <c r="BR798" t="s">
        <v>16459</v>
      </c>
      <c r="BS798" t="s">
        <v>15201</v>
      </c>
      <c r="BT798" t="s">
        <v>15191</v>
      </c>
      <c r="BU798">
        <v>0</v>
      </c>
      <c r="BV798">
        <v>0</v>
      </c>
      <c r="BW798">
        <v>0</v>
      </c>
      <c r="BX798">
        <v>0</v>
      </c>
      <c r="BY798">
        <v>0</v>
      </c>
      <c r="BZ798">
        <v>0</v>
      </c>
      <c r="CA798">
        <v>0</v>
      </c>
      <c r="CB798">
        <v>0</v>
      </c>
      <c r="CC798">
        <v>0</v>
      </c>
      <c r="CD798">
        <v>0</v>
      </c>
      <c r="CE798">
        <v>0</v>
      </c>
      <c r="CF798">
        <v>20</v>
      </c>
      <c r="CG798" t="s">
        <v>15465</v>
      </c>
      <c r="CH798" s="6">
        <v>0</v>
      </c>
      <c r="CI798" s="6">
        <v>0</v>
      </c>
      <c r="CJ798">
        <v>1</v>
      </c>
      <c r="CK798" t="s">
        <v>15182</v>
      </c>
    </row>
    <row r="799" spans="2:89" x14ac:dyDescent="0.25">
      <c r="B799" t="s">
        <v>15217</v>
      </c>
      <c r="C799">
        <v>83000089</v>
      </c>
      <c r="D799" t="s">
        <v>4576</v>
      </c>
      <c r="E799">
        <v>1</v>
      </c>
      <c r="F799">
        <v>1</v>
      </c>
      <c r="G799">
        <v>1</v>
      </c>
      <c r="H799" t="s">
        <v>22</v>
      </c>
      <c r="I799">
        <v>15582</v>
      </c>
      <c r="J799">
        <v>15582</v>
      </c>
      <c r="K799">
        <v>11684466</v>
      </c>
      <c r="L799">
        <v>39828446</v>
      </c>
      <c r="M799">
        <v>4</v>
      </c>
      <c r="N799">
        <v>5430893</v>
      </c>
      <c r="O799" t="s">
        <v>15182</v>
      </c>
      <c r="P799" s="2">
        <v>44406</v>
      </c>
      <c r="Q799" t="s">
        <v>22</v>
      </c>
      <c r="R799" t="s">
        <v>22</v>
      </c>
      <c r="S799" t="s">
        <v>17</v>
      </c>
      <c r="U799" t="s">
        <v>22</v>
      </c>
      <c r="V799">
        <v>39828446</v>
      </c>
      <c r="W799">
        <v>168</v>
      </c>
      <c r="X799" t="s">
        <v>17094</v>
      </c>
      <c r="Y799" t="s">
        <v>4508</v>
      </c>
      <c r="Z799" t="s">
        <v>22</v>
      </c>
      <c r="AA799">
        <v>54</v>
      </c>
      <c r="AB799" t="s">
        <v>15220</v>
      </c>
      <c r="AC799" t="s">
        <v>17102</v>
      </c>
      <c r="AD799" t="s">
        <v>17103</v>
      </c>
      <c r="AE799">
        <v>4</v>
      </c>
      <c r="AF799">
        <v>4</v>
      </c>
      <c r="AG799">
        <v>200</v>
      </c>
      <c r="AH799">
        <v>200</v>
      </c>
      <c r="AI799">
        <v>0</v>
      </c>
      <c r="AJ799">
        <v>0</v>
      </c>
      <c r="AK799">
        <v>0</v>
      </c>
      <c r="AL799">
        <v>0</v>
      </c>
      <c r="AM799" t="s">
        <v>4782</v>
      </c>
      <c r="AN799">
        <v>54</v>
      </c>
      <c r="AO799">
        <v>0</v>
      </c>
      <c r="AP799" t="s">
        <v>15186</v>
      </c>
      <c r="AQ799">
        <v>1</v>
      </c>
      <c r="AR799" t="s">
        <v>15187</v>
      </c>
      <c r="AS799" s="2">
        <v>44406</v>
      </c>
      <c r="AT799" t="s">
        <v>15222</v>
      </c>
      <c r="AU799">
        <v>4</v>
      </c>
      <c r="AV799">
        <v>16</v>
      </c>
      <c r="AW799">
        <v>0</v>
      </c>
      <c r="AX799">
        <v>13</v>
      </c>
      <c r="AY799">
        <v>2</v>
      </c>
      <c r="AZ799" t="s">
        <v>15247</v>
      </c>
      <c r="BA799" t="s">
        <v>22</v>
      </c>
      <c r="BB799">
        <v>9139</v>
      </c>
      <c r="BC799" t="s">
        <v>17104</v>
      </c>
      <c r="BD799">
        <v>1000</v>
      </c>
      <c r="BE799" t="s">
        <v>22</v>
      </c>
      <c r="BF799">
        <v>1</v>
      </c>
      <c r="BG799" t="s">
        <v>22</v>
      </c>
      <c r="BH799" t="s">
        <v>22</v>
      </c>
      <c r="BI799" t="s">
        <v>22</v>
      </c>
      <c r="BJ799">
        <v>6</v>
      </c>
      <c r="BK799">
        <v>9250</v>
      </c>
      <c r="BL799" t="s">
        <v>22</v>
      </c>
      <c r="BM799" t="s">
        <v>22</v>
      </c>
      <c r="BN799" t="s">
        <v>17</v>
      </c>
      <c r="BO799">
        <v>8915625</v>
      </c>
      <c r="BP799">
        <v>168</v>
      </c>
      <c r="BQ799">
        <v>1</v>
      </c>
      <c r="BR799" t="s">
        <v>318</v>
      </c>
      <c r="BS799" t="s">
        <v>15418</v>
      </c>
      <c r="BT799" t="s">
        <v>15191</v>
      </c>
      <c r="BU799">
        <v>0</v>
      </c>
      <c r="BV799">
        <v>0</v>
      </c>
      <c r="BW799">
        <v>200</v>
      </c>
      <c r="BX799">
        <v>200</v>
      </c>
      <c r="BY799">
        <v>200</v>
      </c>
      <c r="BZ799">
        <v>100</v>
      </c>
      <c r="CA799">
        <v>200</v>
      </c>
      <c r="CB799">
        <v>0</v>
      </c>
      <c r="CC799">
        <v>0</v>
      </c>
      <c r="CD799">
        <v>0</v>
      </c>
      <c r="CE799">
        <v>0</v>
      </c>
      <c r="CF799">
        <v>0</v>
      </c>
      <c r="CG799" t="s">
        <v>15192</v>
      </c>
      <c r="CH799" s="6">
        <v>0</v>
      </c>
      <c r="CI799" s="6">
        <v>-1</v>
      </c>
      <c r="CJ799">
        <v>1</v>
      </c>
      <c r="CK799" t="s">
        <v>15182</v>
      </c>
    </row>
    <row r="800" spans="2:89" x14ac:dyDescent="0.25">
      <c r="B800" t="s">
        <v>15205</v>
      </c>
      <c r="C800">
        <v>851002180</v>
      </c>
      <c r="D800" t="s">
        <v>22</v>
      </c>
      <c r="E800">
        <v>1</v>
      </c>
      <c r="F800">
        <v>1</v>
      </c>
      <c r="G800">
        <v>1</v>
      </c>
      <c r="H800" t="s">
        <v>22</v>
      </c>
      <c r="I800">
        <v>15582</v>
      </c>
      <c r="J800">
        <v>15582</v>
      </c>
      <c r="K800">
        <v>6893276</v>
      </c>
      <c r="L800">
        <v>39826925</v>
      </c>
      <c r="M800">
        <v>9</v>
      </c>
      <c r="N800">
        <v>6142892</v>
      </c>
      <c r="O800" t="s">
        <v>15182</v>
      </c>
      <c r="P800" t="s">
        <v>22</v>
      </c>
      <c r="Q800" t="s">
        <v>22</v>
      </c>
      <c r="R800" t="s">
        <v>22</v>
      </c>
      <c r="S800" t="s">
        <v>17</v>
      </c>
      <c r="T800" t="s">
        <v>4545</v>
      </c>
      <c r="U800" t="s">
        <v>22</v>
      </c>
      <c r="V800">
        <v>39826925</v>
      </c>
      <c r="W800">
        <v>87</v>
      </c>
      <c r="X800" t="s">
        <v>16326</v>
      </c>
      <c r="Y800" t="s">
        <v>4520</v>
      </c>
      <c r="Z800" t="s">
        <v>22</v>
      </c>
      <c r="AA800">
        <v>14</v>
      </c>
      <c r="AB800" t="s">
        <v>15209</v>
      </c>
      <c r="AC800" t="s">
        <v>17105</v>
      </c>
      <c r="AD800" t="s">
        <v>22</v>
      </c>
      <c r="AE800">
        <v>3</v>
      </c>
      <c r="AF800">
        <v>3</v>
      </c>
      <c r="AG800">
        <v>0</v>
      </c>
      <c r="AH800">
        <v>0</v>
      </c>
      <c r="AI800">
        <v>0</v>
      </c>
      <c r="AJ800">
        <v>0</v>
      </c>
      <c r="AK800">
        <v>0</v>
      </c>
      <c r="AL800">
        <v>0</v>
      </c>
      <c r="AM800" t="s">
        <v>4782</v>
      </c>
      <c r="AN800" t="s">
        <v>15450</v>
      </c>
      <c r="AO800">
        <v>0</v>
      </c>
      <c r="AP800" t="s">
        <v>15186</v>
      </c>
      <c r="AQ800">
        <v>1</v>
      </c>
      <c r="AR800" t="s">
        <v>15187</v>
      </c>
      <c r="AS800" t="s">
        <v>15212</v>
      </c>
      <c r="AT800" t="s">
        <v>15212</v>
      </c>
      <c r="AU800">
        <v>9</v>
      </c>
      <c r="AV800">
        <v>16</v>
      </c>
      <c r="AW800">
        <v>26</v>
      </c>
      <c r="AX800">
        <v>4</v>
      </c>
      <c r="AY800">
        <v>1</v>
      </c>
      <c r="AZ800" t="s">
        <v>15198</v>
      </c>
      <c r="BA800" t="s">
        <v>22</v>
      </c>
      <c r="BB800">
        <v>9139</v>
      </c>
      <c r="BC800" t="s">
        <v>17106</v>
      </c>
      <c r="BD800">
        <v>1000</v>
      </c>
      <c r="BE800" t="s">
        <v>22</v>
      </c>
      <c r="BF800">
        <v>1</v>
      </c>
      <c r="BG800">
        <v>40</v>
      </c>
      <c r="BH800" t="s">
        <v>15249</v>
      </c>
      <c r="BI800" t="s">
        <v>22</v>
      </c>
      <c r="BJ800">
        <v>1</v>
      </c>
      <c r="BK800">
        <v>9250</v>
      </c>
      <c r="BL800" t="s">
        <v>22</v>
      </c>
      <c r="BM800" t="s">
        <v>22</v>
      </c>
      <c r="BN800" t="s">
        <v>17</v>
      </c>
      <c r="BO800">
        <v>9610897</v>
      </c>
      <c r="BP800">
        <v>87</v>
      </c>
      <c r="BQ800">
        <v>1</v>
      </c>
      <c r="BR800" t="s">
        <v>479</v>
      </c>
      <c r="BS800" t="s">
        <v>15445</v>
      </c>
      <c r="BT800" t="s">
        <v>15191</v>
      </c>
      <c r="BU800">
        <v>0</v>
      </c>
      <c r="BV800">
        <v>0</v>
      </c>
      <c r="BW800">
        <v>0</v>
      </c>
      <c r="BX800">
        <v>0</v>
      </c>
      <c r="BY800">
        <v>0</v>
      </c>
      <c r="BZ800">
        <v>0</v>
      </c>
      <c r="CA800">
        <v>0</v>
      </c>
      <c r="CB800">
        <v>0</v>
      </c>
      <c r="CC800">
        <v>0</v>
      </c>
      <c r="CD800">
        <v>0</v>
      </c>
      <c r="CE800">
        <v>0</v>
      </c>
      <c r="CF800">
        <v>0</v>
      </c>
      <c r="CG800" t="s">
        <v>15192</v>
      </c>
      <c r="CH800" s="6">
        <v>0</v>
      </c>
      <c r="CI800" s="6">
        <v>0</v>
      </c>
      <c r="CJ800">
        <v>1</v>
      </c>
      <c r="CK800" t="s">
        <v>15182</v>
      </c>
    </row>
    <row r="801" spans="2:89" x14ac:dyDescent="0.25">
      <c r="B801" t="s">
        <v>15205</v>
      </c>
      <c r="C801">
        <v>851002180</v>
      </c>
      <c r="D801" t="s">
        <v>22</v>
      </c>
      <c r="E801">
        <v>1</v>
      </c>
      <c r="F801">
        <v>1</v>
      </c>
      <c r="G801">
        <v>1</v>
      </c>
      <c r="H801" t="s">
        <v>22</v>
      </c>
      <c r="I801">
        <v>15582</v>
      </c>
      <c r="J801">
        <v>15582</v>
      </c>
      <c r="K801">
        <v>6893276</v>
      </c>
      <c r="L801">
        <v>39826921</v>
      </c>
      <c r="M801">
        <v>9</v>
      </c>
      <c r="N801">
        <v>6142892</v>
      </c>
      <c r="O801" t="s">
        <v>15182</v>
      </c>
      <c r="P801" t="s">
        <v>22</v>
      </c>
      <c r="Q801" t="s">
        <v>22</v>
      </c>
      <c r="R801" t="s">
        <v>22</v>
      </c>
      <c r="S801" t="s">
        <v>17</v>
      </c>
      <c r="T801" t="s">
        <v>4545</v>
      </c>
      <c r="U801" t="s">
        <v>22</v>
      </c>
      <c r="V801">
        <v>39826921</v>
      </c>
      <c r="W801">
        <v>87</v>
      </c>
      <c r="X801" t="s">
        <v>16326</v>
      </c>
      <c r="Y801" t="s">
        <v>4520</v>
      </c>
      <c r="Z801" t="s">
        <v>22</v>
      </c>
      <c r="AA801">
        <v>15</v>
      </c>
      <c r="AB801" t="s">
        <v>15209</v>
      </c>
      <c r="AC801" t="s">
        <v>17105</v>
      </c>
      <c r="AD801" t="s">
        <v>22</v>
      </c>
      <c r="AE801">
        <v>2</v>
      </c>
      <c r="AF801">
        <v>2</v>
      </c>
      <c r="AG801">
        <v>0</v>
      </c>
      <c r="AH801">
        <v>0</v>
      </c>
      <c r="AI801">
        <v>0</v>
      </c>
      <c r="AJ801">
        <v>0</v>
      </c>
      <c r="AK801">
        <v>0</v>
      </c>
      <c r="AL801">
        <v>0</v>
      </c>
      <c r="AM801" t="s">
        <v>4782</v>
      </c>
      <c r="AN801" t="s">
        <v>15468</v>
      </c>
      <c r="AO801">
        <v>0</v>
      </c>
      <c r="AP801" t="s">
        <v>15186</v>
      </c>
      <c r="AQ801">
        <v>1</v>
      </c>
      <c r="AR801" t="s">
        <v>15187</v>
      </c>
      <c r="AS801" t="s">
        <v>15212</v>
      </c>
      <c r="AT801" t="s">
        <v>15212</v>
      </c>
      <c r="AU801">
        <v>9</v>
      </c>
      <c r="AV801">
        <v>8</v>
      </c>
      <c r="AW801">
        <v>26</v>
      </c>
      <c r="AX801">
        <v>4</v>
      </c>
      <c r="AY801">
        <v>1</v>
      </c>
      <c r="AZ801" t="s">
        <v>15198</v>
      </c>
      <c r="BA801" t="s">
        <v>22</v>
      </c>
      <c r="BB801">
        <v>9139</v>
      </c>
      <c r="BC801" t="s">
        <v>17107</v>
      </c>
      <c r="BD801">
        <v>1000</v>
      </c>
      <c r="BE801" t="s">
        <v>22</v>
      </c>
      <c r="BF801">
        <v>1</v>
      </c>
      <c r="BG801">
        <v>40</v>
      </c>
      <c r="BH801" t="s">
        <v>15249</v>
      </c>
      <c r="BI801" t="s">
        <v>22</v>
      </c>
      <c r="BJ801">
        <v>1</v>
      </c>
      <c r="BK801">
        <v>9250</v>
      </c>
      <c r="BL801" t="s">
        <v>22</v>
      </c>
      <c r="BM801" t="s">
        <v>22</v>
      </c>
      <c r="BN801" t="s">
        <v>17</v>
      </c>
      <c r="BO801">
        <v>9610897</v>
      </c>
      <c r="BP801">
        <v>87</v>
      </c>
      <c r="BQ801">
        <v>1</v>
      </c>
      <c r="BR801" t="s">
        <v>479</v>
      </c>
      <c r="BS801" t="s">
        <v>15445</v>
      </c>
      <c r="BT801" t="s">
        <v>15191</v>
      </c>
      <c r="BU801">
        <v>0</v>
      </c>
      <c r="BV801">
        <v>0</v>
      </c>
      <c r="BW801">
        <v>0</v>
      </c>
      <c r="BX801">
        <v>0</v>
      </c>
      <c r="BY801">
        <v>0</v>
      </c>
      <c r="BZ801">
        <v>0</v>
      </c>
      <c r="CA801">
        <v>0</v>
      </c>
      <c r="CB801">
        <v>0</v>
      </c>
      <c r="CC801">
        <v>0</v>
      </c>
      <c r="CD801">
        <v>0</v>
      </c>
      <c r="CE801">
        <v>0</v>
      </c>
      <c r="CF801">
        <v>0</v>
      </c>
      <c r="CG801" t="s">
        <v>15192</v>
      </c>
      <c r="CH801" s="6">
        <v>0</v>
      </c>
      <c r="CI801" s="6">
        <v>0</v>
      </c>
      <c r="CJ801">
        <v>1</v>
      </c>
      <c r="CK801" t="s">
        <v>15182</v>
      </c>
    </row>
    <row r="802" spans="2:89" x14ac:dyDescent="0.25">
      <c r="B802" t="s">
        <v>15181</v>
      </c>
      <c r="C802">
        <v>99000008</v>
      </c>
      <c r="D802" t="s">
        <v>22</v>
      </c>
      <c r="E802">
        <v>1</v>
      </c>
      <c r="F802">
        <v>1</v>
      </c>
      <c r="G802">
        <v>1</v>
      </c>
      <c r="H802" t="s">
        <v>22</v>
      </c>
      <c r="I802">
        <v>15582</v>
      </c>
      <c r="J802">
        <v>15582</v>
      </c>
      <c r="K802">
        <v>11631859</v>
      </c>
      <c r="L802">
        <v>39600637</v>
      </c>
      <c r="M802">
        <v>1</v>
      </c>
      <c r="N802">
        <v>5431108</v>
      </c>
      <c r="O802" t="s">
        <v>15182</v>
      </c>
      <c r="P802" t="s">
        <v>22</v>
      </c>
      <c r="Q802" t="s">
        <v>22</v>
      </c>
      <c r="R802" t="s">
        <v>22</v>
      </c>
      <c r="S802" t="s">
        <v>17</v>
      </c>
      <c r="U802" t="s">
        <v>22</v>
      </c>
      <c r="V802">
        <v>39600637</v>
      </c>
      <c r="W802">
        <v>163</v>
      </c>
      <c r="X802" t="s">
        <v>17023</v>
      </c>
      <c r="Y802" t="s">
        <v>4517</v>
      </c>
      <c r="Z802" t="s">
        <v>22</v>
      </c>
      <c r="AB802" t="s">
        <v>15184</v>
      </c>
      <c r="AC802" t="s">
        <v>17108</v>
      </c>
      <c r="AD802" t="s">
        <v>22</v>
      </c>
      <c r="AE802">
        <v>12</v>
      </c>
      <c r="AF802">
        <v>12</v>
      </c>
      <c r="AG802">
        <v>200</v>
      </c>
      <c r="AH802">
        <v>200</v>
      </c>
      <c r="AI802">
        <v>0</v>
      </c>
      <c r="AJ802">
        <v>0</v>
      </c>
      <c r="AK802">
        <v>0</v>
      </c>
      <c r="AL802">
        <v>0</v>
      </c>
      <c r="AM802" t="s">
        <v>4782</v>
      </c>
      <c r="AO802">
        <v>0</v>
      </c>
      <c r="AP802" t="s">
        <v>22</v>
      </c>
      <c r="AQ802">
        <v>1</v>
      </c>
      <c r="AR802" t="s">
        <v>15187</v>
      </c>
      <c r="AS802" t="s">
        <v>25</v>
      </c>
      <c r="AT802" t="s">
        <v>25</v>
      </c>
      <c r="AU802">
        <v>1</v>
      </c>
      <c r="AV802">
        <v>0</v>
      </c>
      <c r="AW802">
        <v>0</v>
      </c>
      <c r="AX802">
        <v>8</v>
      </c>
      <c r="AY802">
        <v>5</v>
      </c>
      <c r="AZ802" t="s">
        <v>15194</v>
      </c>
      <c r="BA802" t="s">
        <v>22</v>
      </c>
      <c r="BB802">
        <v>9139</v>
      </c>
      <c r="BC802" t="s">
        <v>17109</v>
      </c>
      <c r="BD802">
        <v>1000</v>
      </c>
      <c r="BE802" t="s">
        <v>22</v>
      </c>
      <c r="BF802">
        <v>1</v>
      </c>
      <c r="BG802" t="s">
        <v>22</v>
      </c>
      <c r="BH802" t="s">
        <v>22</v>
      </c>
      <c r="BI802" t="s">
        <v>22</v>
      </c>
      <c r="BJ802">
        <v>8</v>
      </c>
      <c r="BK802">
        <v>9250</v>
      </c>
      <c r="BL802" t="s">
        <v>22</v>
      </c>
      <c r="BM802" t="s">
        <v>22</v>
      </c>
      <c r="BN802" t="s">
        <v>17</v>
      </c>
      <c r="BO802">
        <v>13131877</v>
      </c>
      <c r="BP802">
        <v>163</v>
      </c>
      <c r="BQ802">
        <v>1</v>
      </c>
      <c r="BR802" t="s">
        <v>2168</v>
      </c>
      <c r="BS802" t="s">
        <v>15196</v>
      </c>
      <c r="BT802" t="s">
        <v>15191</v>
      </c>
      <c r="BU802">
        <v>0</v>
      </c>
      <c r="BV802">
        <v>0</v>
      </c>
      <c r="BW802">
        <v>200</v>
      </c>
      <c r="BX802">
        <v>200</v>
      </c>
      <c r="BY802">
        <v>200</v>
      </c>
      <c r="BZ802">
        <v>100</v>
      </c>
      <c r="CA802">
        <v>200</v>
      </c>
      <c r="CB802">
        <v>0</v>
      </c>
      <c r="CC802">
        <v>0</v>
      </c>
      <c r="CD802">
        <v>0</v>
      </c>
      <c r="CE802">
        <v>0</v>
      </c>
      <c r="CF802">
        <v>0</v>
      </c>
      <c r="CG802" t="s">
        <v>15192</v>
      </c>
      <c r="CH802" s="6">
        <v>0</v>
      </c>
      <c r="CI802" s="6">
        <v>-1</v>
      </c>
      <c r="CJ802">
        <v>1</v>
      </c>
      <c r="CK802" t="s">
        <v>15182</v>
      </c>
    </row>
    <row r="803" spans="2:89" x14ac:dyDescent="0.25">
      <c r="B803" t="s">
        <v>15181</v>
      </c>
      <c r="C803">
        <v>99000027</v>
      </c>
      <c r="D803" t="s">
        <v>22</v>
      </c>
      <c r="E803">
        <v>1</v>
      </c>
      <c r="F803">
        <v>1</v>
      </c>
      <c r="G803">
        <v>1</v>
      </c>
      <c r="H803" t="s">
        <v>22</v>
      </c>
      <c r="I803">
        <v>15582</v>
      </c>
      <c r="J803">
        <v>15582</v>
      </c>
      <c r="K803">
        <v>11631859</v>
      </c>
      <c r="L803">
        <v>39600634</v>
      </c>
      <c r="M803">
        <v>1</v>
      </c>
      <c r="N803">
        <v>5431127</v>
      </c>
      <c r="O803" t="s">
        <v>15182</v>
      </c>
      <c r="P803" t="s">
        <v>22</v>
      </c>
      <c r="Q803" t="s">
        <v>22</v>
      </c>
      <c r="R803" t="s">
        <v>22</v>
      </c>
      <c r="S803" t="s">
        <v>17</v>
      </c>
      <c r="U803" t="s">
        <v>22</v>
      </c>
      <c r="V803">
        <v>39600634</v>
      </c>
      <c r="W803">
        <v>163</v>
      </c>
      <c r="X803" t="s">
        <v>17023</v>
      </c>
      <c r="Y803" t="s">
        <v>4490</v>
      </c>
      <c r="Z803" t="s">
        <v>22</v>
      </c>
      <c r="AB803" t="s">
        <v>15184</v>
      </c>
      <c r="AC803" t="s">
        <v>17108</v>
      </c>
      <c r="AD803" t="s">
        <v>22</v>
      </c>
      <c r="AE803">
        <v>11</v>
      </c>
      <c r="AF803">
        <v>11</v>
      </c>
      <c r="AG803">
        <v>300</v>
      </c>
      <c r="AH803">
        <v>300</v>
      </c>
      <c r="AI803">
        <v>0</v>
      </c>
      <c r="AJ803">
        <v>0</v>
      </c>
      <c r="AK803">
        <v>0</v>
      </c>
      <c r="AL803">
        <v>0</v>
      </c>
      <c r="AM803" t="s">
        <v>4782</v>
      </c>
      <c r="AO803">
        <v>0</v>
      </c>
      <c r="AP803" t="s">
        <v>22</v>
      </c>
      <c r="AQ803">
        <v>1</v>
      </c>
      <c r="AR803" t="s">
        <v>15187</v>
      </c>
      <c r="AS803" t="s">
        <v>25</v>
      </c>
      <c r="AT803" t="s">
        <v>25</v>
      </c>
      <c r="AU803">
        <v>1</v>
      </c>
      <c r="AV803">
        <v>0</v>
      </c>
      <c r="AW803">
        <v>0</v>
      </c>
      <c r="AX803">
        <v>27</v>
      </c>
      <c r="AY803">
        <v>5</v>
      </c>
      <c r="AZ803" t="s">
        <v>15265</v>
      </c>
      <c r="BA803" t="s">
        <v>22</v>
      </c>
      <c r="BB803">
        <v>9139</v>
      </c>
      <c r="BC803" t="s">
        <v>17110</v>
      </c>
      <c r="BD803">
        <v>1000</v>
      </c>
      <c r="BE803" t="s">
        <v>22</v>
      </c>
      <c r="BF803">
        <v>1</v>
      </c>
      <c r="BG803" t="s">
        <v>22</v>
      </c>
      <c r="BH803" t="s">
        <v>22</v>
      </c>
      <c r="BI803" t="s">
        <v>22</v>
      </c>
      <c r="BJ803">
        <v>4</v>
      </c>
      <c r="BK803">
        <v>9250</v>
      </c>
      <c r="BL803" t="s">
        <v>22</v>
      </c>
      <c r="BM803" t="s">
        <v>22</v>
      </c>
      <c r="BN803" t="s">
        <v>17</v>
      </c>
      <c r="BO803">
        <v>13131877</v>
      </c>
      <c r="BP803">
        <v>163</v>
      </c>
      <c r="BQ803">
        <v>1</v>
      </c>
      <c r="BR803" t="s">
        <v>2168</v>
      </c>
      <c r="BS803" t="s">
        <v>15267</v>
      </c>
      <c r="BT803" t="s">
        <v>15191</v>
      </c>
      <c r="BU803">
        <v>0</v>
      </c>
      <c r="BV803">
        <v>0</v>
      </c>
      <c r="BW803">
        <v>300</v>
      </c>
      <c r="BX803">
        <v>300</v>
      </c>
      <c r="BY803">
        <v>300</v>
      </c>
      <c r="BZ803">
        <v>100</v>
      </c>
      <c r="CA803">
        <v>300</v>
      </c>
      <c r="CB803">
        <v>0</v>
      </c>
      <c r="CC803">
        <v>0</v>
      </c>
      <c r="CD803">
        <v>0</v>
      </c>
      <c r="CE803">
        <v>0</v>
      </c>
      <c r="CF803">
        <v>0</v>
      </c>
      <c r="CG803" t="s">
        <v>15192</v>
      </c>
      <c r="CH803" s="6">
        <v>0</v>
      </c>
      <c r="CI803" s="6">
        <v>-1</v>
      </c>
      <c r="CJ803">
        <v>1</v>
      </c>
      <c r="CK803" t="s">
        <v>15182</v>
      </c>
    </row>
    <row r="804" spans="2:89" x14ac:dyDescent="0.25">
      <c r="B804" t="s">
        <v>15181</v>
      </c>
      <c r="C804">
        <v>85100196</v>
      </c>
      <c r="D804" t="s">
        <v>22</v>
      </c>
      <c r="E804">
        <v>1</v>
      </c>
      <c r="F804">
        <v>1</v>
      </c>
      <c r="G804">
        <v>1</v>
      </c>
      <c r="H804" t="s">
        <v>22</v>
      </c>
      <c r="I804">
        <v>15582</v>
      </c>
      <c r="J804">
        <v>15582</v>
      </c>
      <c r="K804">
        <v>11631859</v>
      </c>
      <c r="L804">
        <v>39600633</v>
      </c>
      <c r="M804">
        <v>1</v>
      </c>
      <c r="N804">
        <v>5430933</v>
      </c>
      <c r="O804" t="s">
        <v>15182</v>
      </c>
      <c r="P804" t="s">
        <v>22</v>
      </c>
      <c r="Q804" t="s">
        <v>22</v>
      </c>
      <c r="R804" t="s">
        <v>22</v>
      </c>
      <c r="S804" t="s">
        <v>17</v>
      </c>
      <c r="T804" t="s">
        <v>4486</v>
      </c>
      <c r="U804" t="s">
        <v>22</v>
      </c>
      <c r="V804">
        <v>39600633</v>
      </c>
      <c r="W804">
        <v>163</v>
      </c>
      <c r="X804" t="s">
        <v>17023</v>
      </c>
      <c r="Y804" t="s">
        <v>4475</v>
      </c>
      <c r="Z804" t="s">
        <v>22</v>
      </c>
      <c r="AA804">
        <v>45</v>
      </c>
      <c r="AB804" t="s">
        <v>15184</v>
      </c>
      <c r="AC804" t="s">
        <v>17111</v>
      </c>
      <c r="AD804" t="s">
        <v>22</v>
      </c>
      <c r="AE804">
        <v>10</v>
      </c>
      <c r="AF804">
        <v>10</v>
      </c>
      <c r="AG804">
        <v>200</v>
      </c>
      <c r="AH804">
        <v>200</v>
      </c>
      <c r="AI804">
        <v>0</v>
      </c>
      <c r="AJ804">
        <v>0</v>
      </c>
      <c r="AK804">
        <v>0</v>
      </c>
      <c r="AL804">
        <v>0</v>
      </c>
      <c r="AM804" t="s">
        <v>4782</v>
      </c>
      <c r="AN804" t="s">
        <v>15259</v>
      </c>
      <c r="AO804">
        <v>0</v>
      </c>
      <c r="AP804" t="s">
        <v>22</v>
      </c>
      <c r="AQ804">
        <v>1</v>
      </c>
      <c r="AR804" t="s">
        <v>15187</v>
      </c>
      <c r="AS804" t="s">
        <v>25</v>
      </c>
      <c r="AT804" t="s">
        <v>25</v>
      </c>
      <c r="AU804">
        <v>1</v>
      </c>
      <c r="AV804">
        <v>524288</v>
      </c>
      <c r="AW804">
        <v>4</v>
      </c>
      <c r="AX804">
        <v>4</v>
      </c>
      <c r="AY804">
        <v>1</v>
      </c>
      <c r="AZ804" t="s">
        <v>15198</v>
      </c>
      <c r="BA804" t="s">
        <v>22</v>
      </c>
      <c r="BB804">
        <v>9139</v>
      </c>
      <c r="BC804" t="s">
        <v>17112</v>
      </c>
      <c r="BD804">
        <v>1000</v>
      </c>
      <c r="BE804" t="s">
        <v>22</v>
      </c>
      <c r="BF804">
        <v>1</v>
      </c>
      <c r="BG804">
        <v>30</v>
      </c>
      <c r="BH804" t="s">
        <v>15200</v>
      </c>
      <c r="BI804" t="s">
        <v>22</v>
      </c>
      <c r="BJ804">
        <v>1</v>
      </c>
      <c r="BK804">
        <v>9250</v>
      </c>
      <c r="BL804" t="s">
        <v>22</v>
      </c>
      <c r="BM804" t="s">
        <v>22</v>
      </c>
      <c r="BN804" t="s">
        <v>17</v>
      </c>
      <c r="BO804">
        <v>13131877</v>
      </c>
      <c r="BP804">
        <v>163</v>
      </c>
      <c r="BQ804">
        <v>1</v>
      </c>
      <c r="BR804" t="s">
        <v>2168</v>
      </c>
      <c r="BS804" t="s">
        <v>15201</v>
      </c>
      <c r="BT804" t="s">
        <v>15191</v>
      </c>
      <c r="BU804">
        <v>0</v>
      </c>
      <c r="BV804">
        <v>0</v>
      </c>
      <c r="BW804">
        <v>200</v>
      </c>
      <c r="BX804">
        <v>200</v>
      </c>
      <c r="BY804">
        <v>200</v>
      </c>
      <c r="BZ804">
        <v>100</v>
      </c>
      <c r="CA804">
        <v>200</v>
      </c>
      <c r="CB804">
        <v>0</v>
      </c>
      <c r="CC804">
        <v>0</v>
      </c>
      <c r="CD804">
        <v>0</v>
      </c>
      <c r="CE804">
        <v>0</v>
      </c>
      <c r="CF804">
        <v>0</v>
      </c>
      <c r="CG804" t="s">
        <v>15192</v>
      </c>
      <c r="CH804" s="6">
        <v>0</v>
      </c>
      <c r="CI804" s="6">
        <v>-1</v>
      </c>
      <c r="CJ804">
        <v>1</v>
      </c>
      <c r="CK804" t="s">
        <v>15182</v>
      </c>
    </row>
    <row r="805" spans="2:89" x14ac:dyDescent="0.25">
      <c r="B805" t="s">
        <v>15181</v>
      </c>
      <c r="C805">
        <v>85100196</v>
      </c>
      <c r="D805" t="s">
        <v>22</v>
      </c>
      <c r="E805">
        <v>1</v>
      </c>
      <c r="F805">
        <v>1</v>
      </c>
      <c r="G805">
        <v>1</v>
      </c>
      <c r="H805" t="s">
        <v>22</v>
      </c>
      <c r="I805">
        <v>15582</v>
      </c>
      <c r="J805">
        <v>15582</v>
      </c>
      <c r="K805">
        <v>11631859</v>
      </c>
      <c r="L805">
        <v>39600632</v>
      </c>
      <c r="M805">
        <v>1</v>
      </c>
      <c r="N805">
        <v>5430933</v>
      </c>
      <c r="O805" t="s">
        <v>15182</v>
      </c>
      <c r="P805" t="s">
        <v>22</v>
      </c>
      <c r="Q805" t="s">
        <v>22</v>
      </c>
      <c r="R805" t="s">
        <v>22</v>
      </c>
      <c r="S805" t="s">
        <v>17</v>
      </c>
      <c r="T805" t="s">
        <v>4486</v>
      </c>
      <c r="U805" t="s">
        <v>22</v>
      </c>
      <c r="V805">
        <v>39600632</v>
      </c>
      <c r="W805">
        <v>163</v>
      </c>
      <c r="X805" t="s">
        <v>17023</v>
      </c>
      <c r="Y805" t="s">
        <v>4475</v>
      </c>
      <c r="Z805" t="s">
        <v>22</v>
      </c>
      <c r="AA805">
        <v>44</v>
      </c>
      <c r="AB805" t="s">
        <v>15184</v>
      </c>
      <c r="AC805" t="s">
        <v>17111</v>
      </c>
      <c r="AD805" t="s">
        <v>22</v>
      </c>
      <c r="AE805">
        <v>9</v>
      </c>
      <c r="AF805">
        <v>9</v>
      </c>
      <c r="AG805">
        <v>200</v>
      </c>
      <c r="AH805">
        <v>200</v>
      </c>
      <c r="AI805">
        <v>0</v>
      </c>
      <c r="AJ805">
        <v>0</v>
      </c>
      <c r="AK805">
        <v>0</v>
      </c>
      <c r="AL805">
        <v>0</v>
      </c>
      <c r="AM805" t="s">
        <v>4782</v>
      </c>
      <c r="AN805" t="s">
        <v>15863</v>
      </c>
      <c r="AO805">
        <v>0</v>
      </c>
      <c r="AP805" t="s">
        <v>22</v>
      </c>
      <c r="AQ805">
        <v>1</v>
      </c>
      <c r="AR805" t="s">
        <v>15187</v>
      </c>
      <c r="AS805" t="s">
        <v>25</v>
      </c>
      <c r="AT805" t="s">
        <v>25</v>
      </c>
      <c r="AU805">
        <v>1</v>
      </c>
      <c r="AV805">
        <v>1048576</v>
      </c>
      <c r="AW805">
        <v>4</v>
      </c>
      <c r="AX805">
        <v>4</v>
      </c>
      <c r="AY805">
        <v>1</v>
      </c>
      <c r="AZ805" t="s">
        <v>15198</v>
      </c>
      <c r="BA805" t="s">
        <v>22</v>
      </c>
      <c r="BB805">
        <v>9139</v>
      </c>
      <c r="BC805" t="s">
        <v>17113</v>
      </c>
      <c r="BD805">
        <v>1000</v>
      </c>
      <c r="BE805" t="s">
        <v>22</v>
      </c>
      <c r="BF805">
        <v>1</v>
      </c>
      <c r="BG805">
        <v>30</v>
      </c>
      <c r="BH805" t="s">
        <v>15200</v>
      </c>
      <c r="BI805" t="s">
        <v>22</v>
      </c>
      <c r="BJ805">
        <v>1</v>
      </c>
      <c r="BK805">
        <v>9250</v>
      </c>
      <c r="BL805" t="s">
        <v>22</v>
      </c>
      <c r="BM805" t="s">
        <v>22</v>
      </c>
      <c r="BN805" t="s">
        <v>17</v>
      </c>
      <c r="BO805">
        <v>13131877</v>
      </c>
      <c r="BP805">
        <v>163</v>
      </c>
      <c r="BQ805">
        <v>1</v>
      </c>
      <c r="BR805" t="s">
        <v>2168</v>
      </c>
      <c r="BS805" t="s">
        <v>15201</v>
      </c>
      <c r="BT805" t="s">
        <v>15191</v>
      </c>
      <c r="BU805">
        <v>0</v>
      </c>
      <c r="BV805">
        <v>0</v>
      </c>
      <c r="BW805">
        <v>200</v>
      </c>
      <c r="BX805">
        <v>200</v>
      </c>
      <c r="BY805">
        <v>200</v>
      </c>
      <c r="BZ805">
        <v>100</v>
      </c>
      <c r="CA805">
        <v>200</v>
      </c>
      <c r="CB805">
        <v>0</v>
      </c>
      <c r="CC805">
        <v>0</v>
      </c>
      <c r="CD805">
        <v>0</v>
      </c>
      <c r="CE805">
        <v>0</v>
      </c>
      <c r="CF805">
        <v>0</v>
      </c>
      <c r="CG805" t="s">
        <v>15192</v>
      </c>
      <c r="CH805" s="6">
        <v>0</v>
      </c>
      <c r="CI805" s="6">
        <v>-1</v>
      </c>
      <c r="CJ805">
        <v>1</v>
      </c>
      <c r="CK805" t="s">
        <v>15182</v>
      </c>
    </row>
    <row r="806" spans="2:89" x14ac:dyDescent="0.25">
      <c r="B806" t="s">
        <v>15181</v>
      </c>
      <c r="C806">
        <v>85100196</v>
      </c>
      <c r="D806" t="s">
        <v>22</v>
      </c>
      <c r="E806">
        <v>1</v>
      </c>
      <c r="F806">
        <v>1</v>
      </c>
      <c r="G806">
        <v>1</v>
      </c>
      <c r="H806" t="s">
        <v>22</v>
      </c>
      <c r="I806">
        <v>15582</v>
      </c>
      <c r="J806">
        <v>15582</v>
      </c>
      <c r="K806">
        <v>11631859</v>
      </c>
      <c r="L806">
        <v>39600630</v>
      </c>
      <c r="M806">
        <v>1</v>
      </c>
      <c r="N806">
        <v>5430933</v>
      </c>
      <c r="O806" t="s">
        <v>15182</v>
      </c>
      <c r="P806" t="s">
        <v>22</v>
      </c>
      <c r="Q806" t="s">
        <v>22</v>
      </c>
      <c r="R806" t="s">
        <v>22</v>
      </c>
      <c r="S806" t="s">
        <v>17</v>
      </c>
      <c r="T806" t="s">
        <v>4486</v>
      </c>
      <c r="U806" t="s">
        <v>22</v>
      </c>
      <c r="V806">
        <v>39600630</v>
      </c>
      <c r="W806">
        <v>163</v>
      </c>
      <c r="X806" t="s">
        <v>17023</v>
      </c>
      <c r="Y806" t="s">
        <v>4475</v>
      </c>
      <c r="Z806" t="s">
        <v>22</v>
      </c>
      <c r="AA806">
        <v>46</v>
      </c>
      <c r="AB806" t="s">
        <v>15184</v>
      </c>
      <c r="AC806" t="s">
        <v>17111</v>
      </c>
      <c r="AD806" t="s">
        <v>22</v>
      </c>
      <c r="AE806">
        <v>8</v>
      </c>
      <c r="AF806">
        <v>8</v>
      </c>
      <c r="AG806">
        <v>200</v>
      </c>
      <c r="AH806">
        <v>200</v>
      </c>
      <c r="AI806">
        <v>0</v>
      </c>
      <c r="AJ806">
        <v>0</v>
      </c>
      <c r="AK806">
        <v>0</v>
      </c>
      <c r="AL806">
        <v>0</v>
      </c>
      <c r="AM806" t="s">
        <v>4782</v>
      </c>
      <c r="AN806" t="s">
        <v>15261</v>
      </c>
      <c r="AO806">
        <v>0</v>
      </c>
      <c r="AP806" t="s">
        <v>22</v>
      </c>
      <c r="AQ806">
        <v>1</v>
      </c>
      <c r="AR806" t="s">
        <v>15187</v>
      </c>
      <c r="AS806" t="s">
        <v>25</v>
      </c>
      <c r="AT806" t="s">
        <v>25</v>
      </c>
      <c r="AU806">
        <v>1</v>
      </c>
      <c r="AV806">
        <v>262144</v>
      </c>
      <c r="AW806">
        <v>4</v>
      </c>
      <c r="AX806">
        <v>4</v>
      </c>
      <c r="AY806">
        <v>1</v>
      </c>
      <c r="AZ806" t="s">
        <v>15198</v>
      </c>
      <c r="BA806" t="s">
        <v>22</v>
      </c>
      <c r="BB806">
        <v>9139</v>
      </c>
      <c r="BC806" t="s">
        <v>17114</v>
      </c>
      <c r="BD806">
        <v>1000</v>
      </c>
      <c r="BE806" t="s">
        <v>22</v>
      </c>
      <c r="BF806">
        <v>1</v>
      </c>
      <c r="BG806">
        <v>30</v>
      </c>
      <c r="BH806" t="s">
        <v>15200</v>
      </c>
      <c r="BI806" t="s">
        <v>22</v>
      </c>
      <c r="BJ806">
        <v>1</v>
      </c>
      <c r="BK806">
        <v>9250</v>
      </c>
      <c r="BL806" t="s">
        <v>22</v>
      </c>
      <c r="BM806" t="s">
        <v>22</v>
      </c>
      <c r="BN806" t="s">
        <v>17</v>
      </c>
      <c r="BO806">
        <v>13131877</v>
      </c>
      <c r="BP806">
        <v>163</v>
      </c>
      <c r="BQ806">
        <v>1</v>
      </c>
      <c r="BR806" t="s">
        <v>2168</v>
      </c>
      <c r="BS806" t="s">
        <v>15201</v>
      </c>
      <c r="BT806" t="s">
        <v>15191</v>
      </c>
      <c r="BU806">
        <v>0</v>
      </c>
      <c r="BV806">
        <v>0</v>
      </c>
      <c r="BW806">
        <v>200</v>
      </c>
      <c r="BX806">
        <v>200</v>
      </c>
      <c r="BY806">
        <v>200</v>
      </c>
      <c r="BZ806">
        <v>100</v>
      </c>
      <c r="CA806">
        <v>200</v>
      </c>
      <c r="CB806">
        <v>0</v>
      </c>
      <c r="CC806">
        <v>0</v>
      </c>
      <c r="CD806">
        <v>0</v>
      </c>
      <c r="CE806">
        <v>0</v>
      </c>
      <c r="CF806">
        <v>0</v>
      </c>
      <c r="CG806" t="s">
        <v>15192</v>
      </c>
      <c r="CH806" s="6">
        <v>0</v>
      </c>
      <c r="CI806" s="6">
        <v>-1</v>
      </c>
      <c r="CJ806">
        <v>1</v>
      </c>
      <c r="CK806" t="s">
        <v>15182</v>
      </c>
    </row>
    <row r="807" spans="2:89" x14ac:dyDescent="0.25">
      <c r="B807" t="s">
        <v>15181</v>
      </c>
      <c r="C807">
        <v>85100196</v>
      </c>
      <c r="D807" t="s">
        <v>22</v>
      </c>
      <c r="E807">
        <v>1</v>
      </c>
      <c r="F807">
        <v>1</v>
      </c>
      <c r="G807">
        <v>1</v>
      </c>
      <c r="H807" t="s">
        <v>22</v>
      </c>
      <c r="I807">
        <v>15582</v>
      </c>
      <c r="J807">
        <v>15582</v>
      </c>
      <c r="K807">
        <v>11631859</v>
      </c>
      <c r="L807">
        <v>39600628</v>
      </c>
      <c r="M807">
        <v>1</v>
      </c>
      <c r="N807">
        <v>5430933</v>
      </c>
      <c r="O807" t="s">
        <v>15182</v>
      </c>
      <c r="P807" t="s">
        <v>22</v>
      </c>
      <c r="Q807" t="s">
        <v>22</v>
      </c>
      <c r="R807" t="s">
        <v>22</v>
      </c>
      <c r="S807" t="s">
        <v>17</v>
      </c>
      <c r="T807" t="s">
        <v>4486</v>
      </c>
      <c r="U807" t="s">
        <v>22</v>
      </c>
      <c r="V807">
        <v>39600628</v>
      </c>
      <c r="W807">
        <v>163</v>
      </c>
      <c r="X807" t="s">
        <v>17023</v>
      </c>
      <c r="Y807" t="s">
        <v>4475</v>
      </c>
      <c r="Z807" t="s">
        <v>22</v>
      </c>
      <c r="AA807">
        <v>25</v>
      </c>
      <c r="AB807" t="s">
        <v>15184</v>
      </c>
      <c r="AC807" t="s">
        <v>17111</v>
      </c>
      <c r="AD807" t="s">
        <v>22</v>
      </c>
      <c r="AE807">
        <v>7</v>
      </c>
      <c r="AF807">
        <v>7</v>
      </c>
      <c r="AG807">
        <v>200</v>
      </c>
      <c r="AH807">
        <v>200</v>
      </c>
      <c r="AI807">
        <v>0</v>
      </c>
      <c r="AJ807">
        <v>0</v>
      </c>
      <c r="AK807">
        <v>0</v>
      </c>
      <c r="AL807">
        <v>0</v>
      </c>
      <c r="AM807" t="s">
        <v>4782</v>
      </c>
      <c r="AN807" t="s">
        <v>15859</v>
      </c>
      <c r="AO807">
        <v>0</v>
      </c>
      <c r="AP807" t="s">
        <v>22</v>
      </c>
      <c r="AQ807">
        <v>1</v>
      </c>
      <c r="AR807" t="s">
        <v>15187</v>
      </c>
      <c r="AS807" t="s">
        <v>25</v>
      </c>
      <c r="AT807" t="s">
        <v>25</v>
      </c>
      <c r="AU807">
        <v>1</v>
      </c>
      <c r="AV807">
        <v>4096</v>
      </c>
      <c r="AW807">
        <v>1</v>
      </c>
      <c r="AX807">
        <v>4</v>
      </c>
      <c r="AY807">
        <v>1</v>
      </c>
      <c r="AZ807" t="s">
        <v>15198</v>
      </c>
      <c r="BA807" t="s">
        <v>22</v>
      </c>
      <c r="BB807">
        <v>9139</v>
      </c>
      <c r="BC807" t="s">
        <v>17115</v>
      </c>
      <c r="BD807">
        <v>1000</v>
      </c>
      <c r="BE807" t="s">
        <v>22</v>
      </c>
      <c r="BF807">
        <v>1</v>
      </c>
      <c r="BG807">
        <v>30</v>
      </c>
      <c r="BH807" t="s">
        <v>15200</v>
      </c>
      <c r="BI807" t="s">
        <v>22</v>
      </c>
      <c r="BJ807">
        <v>1</v>
      </c>
      <c r="BK807">
        <v>9250</v>
      </c>
      <c r="BL807" t="s">
        <v>22</v>
      </c>
      <c r="BM807" t="s">
        <v>22</v>
      </c>
      <c r="BN807" t="s">
        <v>17</v>
      </c>
      <c r="BO807">
        <v>13131877</v>
      </c>
      <c r="BP807">
        <v>163</v>
      </c>
      <c r="BQ807">
        <v>1</v>
      </c>
      <c r="BR807" t="s">
        <v>2168</v>
      </c>
      <c r="BS807" t="s">
        <v>15201</v>
      </c>
      <c r="BT807" t="s">
        <v>15191</v>
      </c>
      <c r="BU807">
        <v>0</v>
      </c>
      <c r="BV807">
        <v>0</v>
      </c>
      <c r="BW807">
        <v>200</v>
      </c>
      <c r="BX807">
        <v>200</v>
      </c>
      <c r="BY807">
        <v>200</v>
      </c>
      <c r="BZ807">
        <v>100</v>
      </c>
      <c r="CA807">
        <v>200</v>
      </c>
      <c r="CB807">
        <v>0</v>
      </c>
      <c r="CC807">
        <v>0</v>
      </c>
      <c r="CD807">
        <v>0</v>
      </c>
      <c r="CE807">
        <v>0</v>
      </c>
      <c r="CF807">
        <v>0</v>
      </c>
      <c r="CG807" t="s">
        <v>15192</v>
      </c>
      <c r="CH807" s="6">
        <v>0</v>
      </c>
      <c r="CI807" s="6">
        <v>-1</v>
      </c>
      <c r="CJ807">
        <v>1</v>
      </c>
      <c r="CK807" t="s">
        <v>15182</v>
      </c>
    </row>
    <row r="808" spans="2:89" x14ac:dyDescent="0.25">
      <c r="B808" t="s">
        <v>15181</v>
      </c>
      <c r="C808">
        <v>85100196</v>
      </c>
      <c r="D808" t="s">
        <v>22</v>
      </c>
      <c r="E808">
        <v>1</v>
      </c>
      <c r="F808">
        <v>1</v>
      </c>
      <c r="G808">
        <v>1</v>
      </c>
      <c r="H808" t="s">
        <v>22</v>
      </c>
      <c r="I808">
        <v>15582</v>
      </c>
      <c r="J808">
        <v>15582</v>
      </c>
      <c r="K808">
        <v>11631859</v>
      </c>
      <c r="L808">
        <v>39600627</v>
      </c>
      <c r="M808">
        <v>1</v>
      </c>
      <c r="N808">
        <v>5430933</v>
      </c>
      <c r="O808" t="s">
        <v>15182</v>
      </c>
      <c r="P808" t="s">
        <v>22</v>
      </c>
      <c r="Q808" t="s">
        <v>22</v>
      </c>
      <c r="R808" t="s">
        <v>22</v>
      </c>
      <c r="S808" t="s">
        <v>17</v>
      </c>
      <c r="T808" t="s">
        <v>4486</v>
      </c>
      <c r="U808" t="s">
        <v>22</v>
      </c>
      <c r="V808">
        <v>39600627</v>
      </c>
      <c r="W808">
        <v>163</v>
      </c>
      <c r="X808" t="s">
        <v>17023</v>
      </c>
      <c r="Y808" t="s">
        <v>4475</v>
      </c>
      <c r="Z808" t="s">
        <v>22</v>
      </c>
      <c r="AA808">
        <v>24</v>
      </c>
      <c r="AB808" t="s">
        <v>15184</v>
      </c>
      <c r="AC808" t="s">
        <v>17116</v>
      </c>
      <c r="AD808" t="s">
        <v>22</v>
      </c>
      <c r="AE808">
        <v>6</v>
      </c>
      <c r="AF808">
        <v>6</v>
      </c>
      <c r="AG808">
        <v>200</v>
      </c>
      <c r="AH808">
        <v>200</v>
      </c>
      <c r="AI808">
        <v>0</v>
      </c>
      <c r="AJ808">
        <v>0</v>
      </c>
      <c r="AK808">
        <v>0</v>
      </c>
      <c r="AL808">
        <v>0</v>
      </c>
      <c r="AM808" t="s">
        <v>4782</v>
      </c>
      <c r="AN808" t="s">
        <v>15817</v>
      </c>
      <c r="AO808">
        <v>0</v>
      </c>
      <c r="AP808" t="s">
        <v>22</v>
      </c>
      <c r="AQ808">
        <v>1</v>
      </c>
      <c r="AR808" t="s">
        <v>15187</v>
      </c>
      <c r="AS808" t="s">
        <v>25</v>
      </c>
      <c r="AT808" t="s">
        <v>25</v>
      </c>
      <c r="AU808">
        <v>1</v>
      </c>
      <c r="AV808">
        <v>2048</v>
      </c>
      <c r="AW808">
        <v>1</v>
      </c>
      <c r="AX808">
        <v>4</v>
      </c>
      <c r="AY808">
        <v>1</v>
      </c>
      <c r="AZ808" t="s">
        <v>15198</v>
      </c>
      <c r="BA808" t="s">
        <v>22</v>
      </c>
      <c r="BB808">
        <v>9139</v>
      </c>
      <c r="BC808" t="s">
        <v>17117</v>
      </c>
      <c r="BD808">
        <v>1000</v>
      </c>
      <c r="BE808" t="s">
        <v>22</v>
      </c>
      <c r="BF808">
        <v>1</v>
      </c>
      <c r="BG808">
        <v>30</v>
      </c>
      <c r="BH808" t="s">
        <v>15200</v>
      </c>
      <c r="BI808" t="s">
        <v>22</v>
      </c>
      <c r="BJ808">
        <v>1</v>
      </c>
      <c r="BK808">
        <v>9250</v>
      </c>
      <c r="BL808" t="s">
        <v>22</v>
      </c>
      <c r="BM808" t="s">
        <v>22</v>
      </c>
      <c r="BN808" t="s">
        <v>17</v>
      </c>
      <c r="BO808">
        <v>13131877</v>
      </c>
      <c r="BP808">
        <v>163</v>
      </c>
      <c r="BQ808">
        <v>1</v>
      </c>
      <c r="BR808" t="s">
        <v>2168</v>
      </c>
      <c r="BS808" t="s">
        <v>15201</v>
      </c>
      <c r="BT808" t="s">
        <v>15191</v>
      </c>
      <c r="BU808">
        <v>0</v>
      </c>
      <c r="BV808">
        <v>0</v>
      </c>
      <c r="BW808">
        <v>200</v>
      </c>
      <c r="BX808">
        <v>200</v>
      </c>
      <c r="BY808">
        <v>200</v>
      </c>
      <c r="BZ808">
        <v>100</v>
      </c>
      <c r="CA808">
        <v>200</v>
      </c>
      <c r="CB808">
        <v>0</v>
      </c>
      <c r="CC808">
        <v>0</v>
      </c>
      <c r="CD808">
        <v>0</v>
      </c>
      <c r="CE808">
        <v>0</v>
      </c>
      <c r="CF808">
        <v>0</v>
      </c>
      <c r="CG808" t="s">
        <v>15192</v>
      </c>
      <c r="CH808" s="6">
        <v>0</v>
      </c>
      <c r="CI808" s="6">
        <v>-1</v>
      </c>
      <c r="CJ808">
        <v>1</v>
      </c>
      <c r="CK808" t="s">
        <v>15182</v>
      </c>
    </row>
    <row r="809" spans="2:89" x14ac:dyDescent="0.25">
      <c r="B809" t="s">
        <v>15181</v>
      </c>
      <c r="C809">
        <v>85100200</v>
      </c>
      <c r="D809" t="s">
        <v>22</v>
      </c>
      <c r="E809">
        <v>1</v>
      </c>
      <c r="F809">
        <v>1</v>
      </c>
      <c r="G809">
        <v>1</v>
      </c>
      <c r="H809" t="s">
        <v>22</v>
      </c>
      <c r="I809">
        <v>15582</v>
      </c>
      <c r="J809">
        <v>15582</v>
      </c>
      <c r="K809">
        <v>11631859</v>
      </c>
      <c r="L809">
        <v>39600619</v>
      </c>
      <c r="M809">
        <v>1</v>
      </c>
      <c r="N809">
        <v>5430934</v>
      </c>
      <c r="O809" t="s">
        <v>15182</v>
      </c>
      <c r="P809" t="s">
        <v>22</v>
      </c>
      <c r="Q809" t="s">
        <v>22</v>
      </c>
      <c r="R809" t="s">
        <v>22</v>
      </c>
      <c r="S809" t="s">
        <v>17</v>
      </c>
      <c r="T809" t="s">
        <v>4613</v>
      </c>
      <c r="U809" t="s">
        <v>22</v>
      </c>
      <c r="V809">
        <v>39600619</v>
      </c>
      <c r="W809">
        <v>163</v>
      </c>
      <c r="X809" t="s">
        <v>17023</v>
      </c>
      <c r="Y809" t="s">
        <v>4485</v>
      </c>
      <c r="Z809" t="s">
        <v>22</v>
      </c>
      <c r="AA809">
        <v>22</v>
      </c>
      <c r="AB809" t="s">
        <v>15184</v>
      </c>
      <c r="AC809" t="s">
        <v>17118</v>
      </c>
      <c r="AD809" t="s">
        <v>22</v>
      </c>
      <c r="AE809">
        <v>5</v>
      </c>
      <c r="AF809">
        <v>5</v>
      </c>
      <c r="AG809">
        <v>600</v>
      </c>
      <c r="AH809">
        <v>600</v>
      </c>
      <c r="AI809">
        <v>0</v>
      </c>
      <c r="AJ809">
        <v>0</v>
      </c>
      <c r="AK809">
        <v>0</v>
      </c>
      <c r="AL809">
        <v>0</v>
      </c>
      <c r="AM809" t="s">
        <v>4782</v>
      </c>
      <c r="AN809" t="s">
        <v>16635</v>
      </c>
      <c r="AO809">
        <v>0</v>
      </c>
      <c r="AP809" t="s">
        <v>22</v>
      </c>
      <c r="AQ809">
        <v>1</v>
      </c>
      <c r="AR809" t="s">
        <v>15187</v>
      </c>
      <c r="AS809" t="s">
        <v>25</v>
      </c>
      <c r="AT809" t="s">
        <v>25</v>
      </c>
      <c r="AU809">
        <v>1</v>
      </c>
      <c r="AV809">
        <v>512</v>
      </c>
      <c r="AW809">
        <v>12</v>
      </c>
      <c r="AX809">
        <v>4</v>
      </c>
      <c r="AY809">
        <v>1</v>
      </c>
      <c r="AZ809" t="s">
        <v>15198</v>
      </c>
      <c r="BA809" t="s">
        <v>22</v>
      </c>
      <c r="BB809">
        <v>9139</v>
      </c>
      <c r="BC809" t="s">
        <v>17119</v>
      </c>
      <c r="BD809">
        <v>1000</v>
      </c>
      <c r="BE809" t="s">
        <v>22</v>
      </c>
      <c r="BF809">
        <v>1</v>
      </c>
      <c r="BG809">
        <v>30</v>
      </c>
      <c r="BH809" t="s">
        <v>15200</v>
      </c>
      <c r="BI809" t="s">
        <v>22</v>
      </c>
      <c r="BJ809">
        <v>1</v>
      </c>
      <c r="BK809">
        <v>9250</v>
      </c>
      <c r="BL809" t="s">
        <v>22</v>
      </c>
      <c r="BM809" t="s">
        <v>22</v>
      </c>
      <c r="BN809" t="s">
        <v>17</v>
      </c>
      <c r="BO809">
        <v>13131877</v>
      </c>
      <c r="BP809">
        <v>163</v>
      </c>
      <c r="BQ809">
        <v>1</v>
      </c>
      <c r="BR809" t="s">
        <v>2168</v>
      </c>
      <c r="BS809" t="s">
        <v>15230</v>
      </c>
      <c r="BT809" t="s">
        <v>15191</v>
      </c>
      <c r="BU809">
        <v>0</v>
      </c>
      <c r="BV809">
        <v>0</v>
      </c>
      <c r="BW809">
        <v>600</v>
      </c>
      <c r="BX809">
        <v>600</v>
      </c>
      <c r="BY809">
        <v>600</v>
      </c>
      <c r="BZ809">
        <v>100</v>
      </c>
      <c r="CA809">
        <v>600</v>
      </c>
      <c r="CB809">
        <v>0</v>
      </c>
      <c r="CC809">
        <v>0</v>
      </c>
      <c r="CD809">
        <v>0</v>
      </c>
      <c r="CE809">
        <v>0</v>
      </c>
      <c r="CF809">
        <v>60</v>
      </c>
      <c r="CG809" t="s">
        <v>15215</v>
      </c>
      <c r="CH809" s="6">
        <v>0</v>
      </c>
      <c r="CI809" s="6">
        <v>-1</v>
      </c>
      <c r="CJ809">
        <v>1</v>
      </c>
      <c r="CK809" t="s">
        <v>15182</v>
      </c>
    </row>
    <row r="810" spans="2:89" x14ac:dyDescent="0.25">
      <c r="B810" t="s">
        <v>15181</v>
      </c>
      <c r="C810">
        <v>85400238</v>
      </c>
      <c r="D810" t="s">
        <v>22</v>
      </c>
      <c r="E810">
        <v>1</v>
      </c>
      <c r="F810">
        <v>1</v>
      </c>
      <c r="G810">
        <v>1</v>
      </c>
      <c r="H810" t="s">
        <v>22</v>
      </c>
      <c r="I810">
        <v>15582</v>
      </c>
      <c r="J810">
        <v>15582</v>
      </c>
      <c r="K810">
        <v>11631859</v>
      </c>
      <c r="L810">
        <v>39600463</v>
      </c>
      <c r="M810">
        <v>1</v>
      </c>
      <c r="N810">
        <v>5430983</v>
      </c>
      <c r="O810" t="s">
        <v>15182</v>
      </c>
      <c r="P810" t="s">
        <v>22</v>
      </c>
      <c r="Q810" t="s">
        <v>22</v>
      </c>
      <c r="R810" t="s">
        <v>22</v>
      </c>
      <c r="S810" t="s">
        <v>17</v>
      </c>
      <c r="U810" t="s">
        <v>22</v>
      </c>
      <c r="V810">
        <v>39600463</v>
      </c>
      <c r="W810">
        <v>163</v>
      </c>
      <c r="X810" t="s">
        <v>17023</v>
      </c>
      <c r="Y810" t="s">
        <v>16962</v>
      </c>
      <c r="Z810" t="s">
        <v>22</v>
      </c>
      <c r="AA810">
        <v>36</v>
      </c>
      <c r="AB810" t="s">
        <v>15184</v>
      </c>
      <c r="AC810" t="s">
        <v>17120</v>
      </c>
      <c r="AD810" t="s">
        <v>22</v>
      </c>
      <c r="AE810">
        <v>2</v>
      </c>
      <c r="AF810">
        <v>2</v>
      </c>
      <c r="AG810">
        <v>0</v>
      </c>
      <c r="AH810">
        <v>0</v>
      </c>
      <c r="AI810">
        <v>0</v>
      </c>
      <c r="AJ810">
        <v>0</v>
      </c>
      <c r="AK810">
        <v>0</v>
      </c>
      <c r="AL810">
        <v>0</v>
      </c>
      <c r="AM810" t="s">
        <v>4782</v>
      </c>
      <c r="AN810">
        <v>36</v>
      </c>
      <c r="AO810">
        <v>0</v>
      </c>
      <c r="AP810" t="s">
        <v>15186</v>
      </c>
      <c r="AQ810">
        <v>1</v>
      </c>
      <c r="AR810" t="s">
        <v>15187</v>
      </c>
      <c r="AS810" t="s">
        <v>25</v>
      </c>
      <c r="AT810" t="s">
        <v>25</v>
      </c>
      <c r="AU810">
        <v>1</v>
      </c>
      <c r="AV810">
        <v>536870912</v>
      </c>
      <c r="AW810">
        <v>0</v>
      </c>
      <c r="AX810">
        <v>2</v>
      </c>
      <c r="AY810">
        <v>2</v>
      </c>
      <c r="AZ810" t="s">
        <v>15573</v>
      </c>
      <c r="BA810" t="s">
        <v>22</v>
      </c>
      <c r="BB810">
        <v>9139</v>
      </c>
      <c r="BC810" t="s">
        <v>17121</v>
      </c>
      <c r="BD810">
        <v>1000</v>
      </c>
      <c r="BE810" t="s">
        <v>22</v>
      </c>
      <c r="BF810">
        <v>1</v>
      </c>
      <c r="BG810" t="s">
        <v>22</v>
      </c>
      <c r="BH810" t="s">
        <v>22</v>
      </c>
      <c r="BI810" t="s">
        <v>22</v>
      </c>
      <c r="BJ810">
        <v>2</v>
      </c>
      <c r="BK810">
        <v>9250</v>
      </c>
      <c r="BL810" t="s">
        <v>22</v>
      </c>
      <c r="BM810" t="s">
        <v>22</v>
      </c>
      <c r="BN810" t="s">
        <v>17</v>
      </c>
      <c r="BO810">
        <v>13131877</v>
      </c>
      <c r="BP810">
        <v>163</v>
      </c>
      <c r="BQ810">
        <v>1</v>
      </c>
      <c r="BR810" t="s">
        <v>2168</v>
      </c>
      <c r="BS810" t="s">
        <v>16965</v>
      </c>
      <c r="BT810" t="s">
        <v>15191</v>
      </c>
      <c r="BU810">
        <v>0</v>
      </c>
      <c r="BV810">
        <v>0</v>
      </c>
      <c r="BW810">
        <v>0</v>
      </c>
      <c r="BX810">
        <v>0</v>
      </c>
      <c r="BY810">
        <v>0</v>
      </c>
      <c r="BZ810">
        <v>0</v>
      </c>
      <c r="CA810">
        <v>0</v>
      </c>
      <c r="CB810">
        <v>0</v>
      </c>
      <c r="CC810">
        <v>0</v>
      </c>
      <c r="CD810">
        <v>0</v>
      </c>
      <c r="CE810">
        <v>0</v>
      </c>
      <c r="CF810">
        <v>0</v>
      </c>
      <c r="CG810" t="s">
        <v>15192</v>
      </c>
      <c r="CH810" s="6">
        <v>0</v>
      </c>
      <c r="CI810" s="6">
        <v>0</v>
      </c>
      <c r="CJ810">
        <v>1</v>
      </c>
      <c r="CK810" t="s">
        <v>15182</v>
      </c>
    </row>
    <row r="811" spans="2:89" x14ac:dyDescent="0.25">
      <c r="B811" t="s">
        <v>15181</v>
      </c>
      <c r="C811">
        <v>85400238</v>
      </c>
      <c r="D811" t="s">
        <v>22</v>
      </c>
      <c r="E811">
        <v>1</v>
      </c>
      <c r="F811">
        <v>1</v>
      </c>
      <c r="G811">
        <v>1</v>
      </c>
      <c r="H811" t="s">
        <v>22</v>
      </c>
      <c r="I811">
        <v>15582</v>
      </c>
      <c r="J811">
        <v>15582</v>
      </c>
      <c r="K811">
        <v>11631859</v>
      </c>
      <c r="L811">
        <v>39600462</v>
      </c>
      <c r="M811">
        <v>1</v>
      </c>
      <c r="N811">
        <v>5430983</v>
      </c>
      <c r="O811" t="s">
        <v>15182</v>
      </c>
      <c r="P811" t="s">
        <v>22</v>
      </c>
      <c r="Q811" t="s">
        <v>22</v>
      </c>
      <c r="R811" t="s">
        <v>22</v>
      </c>
      <c r="S811" t="s">
        <v>17</v>
      </c>
      <c r="U811" t="s">
        <v>22</v>
      </c>
      <c r="V811">
        <v>39600462</v>
      </c>
      <c r="W811">
        <v>163</v>
      </c>
      <c r="X811" t="s">
        <v>17023</v>
      </c>
      <c r="Y811" t="s">
        <v>16962</v>
      </c>
      <c r="Z811" t="s">
        <v>22</v>
      </c>
      <c r="AA811">
        <v>16</v>
      </c>
      <c r="AB811" t="s">
        <v>15184</v>
      </c>
      <c r="AC811" t="s">
        <v>17122</v>
      </c>
      <c r="AD811" t="s">
        <v>22</v>
      </c>
      <c r="AE811">
        <v>1</v>
      </c>
      <c r="AF811">
        <v>1</v>
      </c>
      <c r="AG811">
        <v>0</v>
      </c>
      <c r="AH811">
        <v>0</v>
      </c>
      <c r="AI811">
        <v>0</v>
      </c>
      <c r="AJ811">
        <v>0</v>
      </c>
      <c r="AK811">
        <v>0</v>
      </c>
      <c r="AL811">
        <v>0</v>
      </c>
      <c r="AM811" t="s">
        <v>4782</v>
      </c>
      <c r="AN811">
        <v>16</v>
      </c>
      <c r="AO811">
        <v>0</v>
      </c>
      <c r="AP811" t="s">
        <v>15186</v>
      </c>
      <c r="AQ811">
        <v>1</v>
      </c>
      <c r="AR811" t="s">
        <v>15187</v>
      </c>
      <c r="AS811" t="s">
        <v>25</v>
      </c>
      <c r="AT811" t="s">
        <v>25</v>
      </c>
      <c r="AU811">
        <v>1</v>
      </c>
      <c r="AV811">
        <v>4</v>
      </c>
      <c r="AW811">
        <v>0</v>
      </c>
      <c r="AX811">
        <v>2</v>
      </c>
      <c r="AY811">
        <v>2</v>
      </c>
      <c r="AZ811" t="s">
        <v>15573</v>
      </c>
      <c r="BA811" t="s">
        <v>22</v>
      </c>
      <c r="BB811">
        <v>9139</v>
      </c>
      <c r="BC811" t="s">
        <v>17123</v>
      </c>
      <c r="BD811">
        <v>1000</v>
      </c>
      <c r="BE811" t="s">
        <v>22</v>
      </c>
      <c r="BF811">
        <v>1</v>
      </c>
      <c r="BG811" t="s">
        <v>22</v>
      </c>
      <c r="BH811" t="s">
        <v>22</v>
      </c>
      <c r="BI811" t="s">
        <v>22</v>
      </c>
      <c r="BJ811">
        <v>2</v>
      </c>
      <c r="BK811">
        <v>9250</v>
      </c>
      <c r="BL811" t="s">
        <v>22</v>
      </c>
      <c r="BM811" t="s">
        <v>22</v>
      </c>
      <c r="BN811" t="s">
        <v>17</v>
      </c>
      <c r="BO811">
        <v>13131877</v>
      </c>
      <c r="BP811">
        <v>163</v>
      </c>
      <c r="BQ811">
        <v>1</v>
      </c>
      <c r="BR811" t="s">
        <v>2168</v>
      </c>
      <c r="BS811" t="s">
        <v>16965</v>
      </c>
      <c r="BT811" t="s">
        <v>15191</v>
      </c>
      <c r="BU811">
        <v>0</v>
      </c>
      <c r="BV811">
        <v>0</v>
      </c>
      <c r="BW811">
        <v>0</v>
      </c>
      <c r="BX811">
        <v>0</v>
      </c>
      <c r="BY811">
        <v>0</v>
      </c>
      <c r="BZ811">
        <v>0</v>
      </c>
      <c r="CA811">
        <v>0</v>
      </c>
      <c r="CB811">
        <v>0</v>
      </c>
      <c r="CC811">
        <v>0</v>
      </c>
      <c r="CD811">
        <v>0</v>
      </c>
      <c r="CE811">
        <v>0</v>
      </c>
      <c r="CF811">
        <v>0</v>
      </c>
      <c r="CG811" t="s">
        <v>15192</v>
      </c>
      <c r="CH811" s="6">
        <v>0</v>
      </c>
      <c r="CI811" s="6">
        <v>0</v>
      </c>
      <c r="CJ811">
        <v>1</v>
      </c>
      <c r="CK811" t="s">
        <v>15182</v>
      </c>
    </row>
    <row r="812" spans="2:89" x14ac:dyDescent="0.25">
      <c r="B812" t="s">
        <v>15181</v>
      </c>
      <c r="C812">
        <v>85100226</v>
      </c>
      <c r="D812" t="s">
        <v>22</v>
      </c>
      <c r="E812">
        <v>1</v>
      </c>
      <c r="F812">
        <v>1</v>
      </c>
      <c r="G812">
        <v>1</v>
      </c>
      <c r="H812" t="s">
        <v>22</v>
      </c>
      <c r="I812">
        <v>15582</v>
      </c>
      <c r="J812">
        <v>15582</v>
      </c>
      <c r="K812">
        <v>11533077</v>
      </c>
      <c r="L812">
        <v>39179965</v>
      </c>
      <c r="M812">
        <v>1</v>
      </c>
      <c r="N812">
        <v>5430936</v>
      </c>
      <c r="O812" t="s">
        <v>15182</v>
      </c>
      <c r="P812" t="s">
        <v>22</v>
      </c>
      <c r="Q812" t="s">
        <v>22</v>
      </c>
      <c r="R812" t="s">
        <v>22</v>
      </c>
      <c r="S812" t="s">
        <v>17</v>
      </c>
      <c r="T812" t="s">
        <v>4498</v>
      </c>
      <c r="U812" t="s">
        <v>22</v>
      </c>
      <c r="V812">
        <v>39179965</v>
      </c>
      <c r="W812">
        <v>162</v>
      </c>
      <c r="X812" t="s">
        <v>17124</v>
      </c>
      <c r="Y812" t="s">
        <v>15390</v>
      </c>
      <c r="Z812" t="s">
        <v>22</v>
      </c>
      <c r="AA812">
        <v>35</v>
      </c>
      <c r="AB812" t="s">
        <v>15184</v>
      </c>
      <c r="AC812" t="s">
        <v>17125</v>
      </c>
      <c r="AD812" t="s">
        <v>22</v>
      </c>
      <c r="AE812">
        <v>1</v>
      </c>
      <c r="AF812">
        <v>1</v>
      </c>
      <c r="AG812">
        <v>1000</v>
      </c>
      <c r="AH812">
        <v>1000</v>
      </c>
      <c r="AI812">
        <v>0</v>
      </c>
      <c r="AJ812">
        <v>0</v>
      </c>
      <c r="AK812">
        <v>0</v>
      </c>
      <c r="AL812">
        <v>0</v>
      </c>
      <c r="AM812" t="s">
        <v>4782</v>
      </c>
      <c r="AN812" t="s">
        <v>15745</v>
      </c>
      <c r="AO812">
        <v>0</v>
      </c>
      <c r="AP812" t="s">
        <v>22</v>
      </c>
      <c r="AQ812">
        <v>1</v>
      </c>
      <c r="AR812" t="s">
        <v>15187</v>
      </c>
      <c r="AS812" t="s">
        <v>25</v>
      </c>
      <c r="AT812" t="s">
        <v>25</v>
      </c>
      <c r="AU812">
        <v>1</v>
      </c>
      <c r="AV812">
        <v>268435456</v>
      </c>
      <c r="AW812">
        <v>18</v>
      </c>
      <c r="AX812">
        <v>4</v>
      </c>
      <c r="AY812">
        <v>1</v>
      </c>
      <c r="AZ812" t="s">
        <v>15198</v>
      </c>
      <c r="BA812" t="s">
        <v>22</v>
      </c>
      <c r="BB812">
        <v>9139</v>
      </c>
      <c r="BC812" t="s">
        <v>17126</v>
      </c>
      <c r="BD812">
        <v>1000</v>
      </c>
      <c r="BE812" t="s">
        <v>22</v>
      </c>
      <c r="BF812">
        <v>1</v>
      </c>
      <c r="BG812">
        <v>60</v>
      </c>
      <c r="BH812" t="s">
        <v>15215</v>
      </c>
      <c r="BI812" t="s">
        <v>22</v>
      </c>
      <c r="BJ812">
        <v>1</v>
      </c>
      <c r="BK812">
        <v>9250</v>
      </c>
      <c r="BL812" t="s">
        <v>22</v>
      </c>
      <c r="BM812" t="s">
        <v>22</v>
      </c>
      <c r="BN812" t="s">
        <v>17</v>
      </c>
      <c r="BO812">
        <v>7909967</v>
      </c>
      <c r="BP812">
        <v>162</v>
      </c>
      <c r="BQ812">
        <v>1</v>
      </c>
      <c r="BR812" t="s">
        <v>487</v>
      </c>
      <c r="BS812" t="s">
        <v>15394</v>
      </c>
      <c r="BT812" t="s">
        <v>15191</v>
      </c>
      <c r="BU812">
        <v>0</v>
      </c>
      <c r="BV812">
        <v>0</v>
      </c>
      <c r="BW812">
        <v>1000</v>
      </c>
      <c r="BX812">
        <v>1000</v>
      </c>
      <c r="BY812">
        <v>1000</v>
      </c>
      <c r="BZ812">
        <v>100</v>
      </c>
      <c r="CA812">
        <v>1000</v>
      </c>
      <c r="CB812">
        <v>0</v>
      </c>
      <c r="CC812">
        <v>0</v>
      </c>
      <c r="CD812">
        <v>0</v>
      </c>
      <c r="CE812">
        <v>0</v>
      </c>
      <c r="CF812">
        <v>0</v>
      </c>
      <c r="CG812" t="s">
        <v>15192</v>
      </c>
      <c r="CH812" s="6">
        <v>0</v>
      </c>
      <c r="CI812" s="6">
        <v>-1</v>
      </c>
      <c r="CJ812">
        <v>1</v>
      </c>
      <c r="CK812" t="s">
        <v>15182</v>
      </c>
    </row>
    <row r="813" spans="2:89" x14ac:dyDescent="0.25">
      <c r="B813" t="s">
        <v>15181</v>
      </c>
      <c r="C813">
        <v>82000832</v>
      </c>
      <c r="D813" t="s">
        <v>22</v>
      </c>
      <c r="E813">
        <v>0</v>
      </c>
      <c r="F813">
        <v>1</v>
      </c>
      <c r="G813">
        <v>1</v>
      </c>
      <c r="H813" t="s">
        <v>22</v>
      </c>
      <c r="I813">
        <v>15582</v>
      </c>
      <c r="J813">
        <v>15582</v>
      </c>
      <c r="K813">
        <v>11201038</v>
      </c>
      <c r="L813">
        <v>38012866</v>
      </c>
      <c r="M813">
        <v>1</v>
      </c>
      <c r="N813">
        <v>6142549</v>
      </c>
      <c r="O813" t="s">
        <v>15182</v>
      </c>
      <c r="P813" t="s">
        <v>22</v>
      </c>
      <c r="Q813" t="s">
        <v>22</v>
      </c>
      <c r="R813" t="s">
        <v>22</v>
      </c>
      <c r="S813" t="s">
        <v>17</v>
      </c>
      <c r="U813" t="s">
        <v>22</v>
      </c>
      <c r="V813">
        <v>38012866</v>
      </c>
      <c r="W813">
        <v>157</v>
      </c>
      <c r="X813" t="s">
        <v>16990</v>
      </c>
      <c r="Y813" t="s">
        <v>4463</v>
      </c>
      <c r="Z813" t="s">
        <v>22</v>
      </c>
      <c r="AA813" t="s">
        <v>17127</v>
      </c>
      <c r="AB813" t="s">
        <v>15184</v>
      </c>
      <c r="AC813" t="s">
        <v>16992</v>
      </c>
      <c r="AD813" t="s">
        <v>17128</v>
      </c>
      <c r="AE813">
        <v>5</v>
      </c>
      <c r="AF813">
        <v>5</v>
      </c>
      <c r="AG813">
        <v>450</v>
      </c>
      <c r="AH813">
        <v>450</v>
      </c>
      <c r="AI813">
        <v>163.80000000000001</v>
      </c>
      <c r="AJ813">
        <v>163.80000000000001</v>
      </c>
      <c r="AK813">
        <v>0</v>
      </c>
      <c r="AL813">
        <v>0</v>
      </c>
      <c r="AM813" t="s">
        <v>6344</v>
      </c>
      <c r="AN813" t="s">
        <v>17127</v>
      </c>
      <c r="AO813">
        <v>1</v>
      </c>
      <c r="AP813" t="s">
        <v>15187</v>
      </c>
      <c r="AQ813">
        <v>1</v>
      </c>
      <c r="AR813" t="s">
        <v>15187</v>
      </c>
      <c r="AS813" t="s">
        <v>25</v>
      </c>
      <c r="AT813" t="s">
        <v>25</v>
      </c>
      <c r="AU813">
        <v>1</v>
      </c>
      <c r="AV813">
        <v>2147516417</v>
      </c>
      <c r="AW813">
        <v>0</v>
      </c>
      <c r="AX813">
        <v>13</v>
      </c>
      <c r="AY813">
        <v>2</v>
      </c>
      <c r="AZ813" t="s">
        <v>15247</v>
      </c>
      <c r="BA813" t="s">
        <v>22</v>
      </c>
      <c r="BB813">
        <v>9139</v>
      </c>
      <c r="BC813" t="s">
        <v>17129</v>
      </c>
      <c r="BD813">
        <v>6</v>
      </c>
      <c r="BE813" t="s">
        <v>22</v>
      </c>
      <c r="BF813">
        <v>0</v>
      </c>
      <c r="BG813">
        <v>30</v>
      </c>
      <c r="BH813" t="s">
        <v>15200</v>
      </c>
      <c r="BI813" t="s">
        <v>22</v>
      </c>
      <c r="BJ813">
        <v>6</v>
      </c>
      <c r="BK813">
        <v>9250</v>
      </c>
      <c r="BL813" t="s">
        <v>22</v>
      </c>
      <c r="BM813">
        <v>827342700019022</v>
      </c>
      <c r="BN813" t="s">
        <v>17</v>
      </c>
      <c r="BO813">
        <v>12816080</v>
      </c>
      <c r="BP813">
        <v>157</v>
      </c>
      <c r="BQ813">
        <v>1</v>
      </c>
      <c r="BR813" t="s">
        <v>16994</v>
      </c>
      <c r="BS813" t="s">
        <v>15511</v>
      </c>
      <c r="BT813" t="s">
        <v>15191</v>
      </c>
      <c r="BU813">
        <v>0</v>
      </c>
      <c r="BV813">
        <v>0</v>
      </c>
      <c r="BW813">
        <v>613.79999999999995</v>
      </c>
      <c r="BX813">
        <v>450</v>
      </c>
      <c r="BY813">
        <v>613.79999999999995</v>
      </c>
      <c r="BZ813">
        <v>100</v>
      </c>
      <c r="CA813">
        <v>613.79999999999995</v>
      </c>
      <c r="CB813">
        <v>0</v>
      </c>
      <c r="CC813">
        <v>0</v>
      </c>
      <c r="CD813">
        <v>0</v>
      </c>
      <c r="CE813">
        <v>0</v>
      </c>
      <c r="CF813">
        <v>90</v>
      </c>
      <c r="CG813" t="s">
        <v>15548</v>
      </c>
      <c r="CH813" s="6">
        <v>0</v>
      </c>
      <c r="CI813" s="6">
        <v>-1</v>
      </c>
      <c r="CJ813">
        <v>1</v>
      </c>
      <c r="CK813" t="s">
        <v>15182</v>
      </c>
    </row>
    <row r="814" spans="2:89" x14ac:dyDescent="0.25">
      <c r="B814" t="s">
        <v>15181</v>
      </c>
      <c r="C814">
        <v>85100218</v>
      </c>
      <c r="D814" t="s">
        <v>22</v>
      </c>
      <c r="E814">
        <v>1</v>
      </c>
      <c r="F814">
        <v>1</v>
      </c>
      <c r="G814">
        <v>1</v>
      </c>
      <c r="H814" t="s">
        <v>22</v>
      </c>
      <c r="I814">
        <v>15582</v>
      </c>
      <c r="J814">
        <v>15582</v>
      </c>
      <c r="K814">
        <v>11201038</v>
      </c>
      <c r="L814">
        <v>38011989</v>
      </c>
      <c r="M814">
        <v>1</v>
      </c>
      <c r="N814">
        <v>6142653</v>
      </c>
      <c r="O814" t="s">
        <v>15182</v>
      </c>
      <c r="P814" t="s">
        <v>22</v>
      </c>
      <c r="Q814" t="s">
        <v>22</v>
      </c>
      <c r="R814" t="s">
        <v>22</v>
      </c>
      <c r="S814" t="s">
        <v>17</v>
      </c>
      <c r="T814" t="s">
        <v>17130</v>
      </c>
      <c r="U814" t="s">
        <v>22</v>
      </c>
      <c r="V814">
        <v>38011989</v>
      </c>
      <c r="W814">
        <v>157</v>
      </c>
      <c r="X814" t="s">
        <v>16990</v>
      </c>
      <c r="Y814" t="s">
        <v>4520</v>
      </c>
      <c r="Z814" t="s">
        <v>22</v>
      </c>
      <c r="AA814">
        <v>16</v>
      </c>
      <c r="AB814" t="s">
        <v>15184</v>
      </c>
      <c r="AC814" t="s">
        <v>16996</v>
      </c>
      <c r="AD814" t="s">
        <v>22</v>
      </c>
      <c r="AE814">
        <v>3</v>
      </c>
      <c r="AF814">
        <v>3</v>
      </c>
      <c r="AG814">
        <v>600</v>
      </c>
      <c r="AH814">
        <v>600</v>
      </c>
      <c r="AI814">
        <v>239.07</v>
      </c>
      <c r="AJ814">
        <v>239.07</v>
      </c>
      <c r="AK814">
        <v>0</v>
      </c>
      <c r="AL814">
        <v>0</v>
      </c>
      <c r="AM814" t="s">
        <v>4782</v>
      </c>
      <c r="AN814" t="s">
        <v>17131</v>
      </c>
      <c r="AO814">
        <v>1</v>
      </c>
      <c r="AP814" t="s">
        <v>15187</v>
      </c>
      <c r="AQ814">
        <v>1</v>
      </c>
      <c r="AR814" t="s">
        <v>15187</v>
      </c>
      <c r="AS814" t="s">
        <v>25</v>
      </c>
      <c r="AT814" t="s">
        <v>25</v>
      </c>
      <c r="AU814">
        <v>1</v>
      </c>
      <c r="AV814">
        <v>4</v>
      </c>
      <c r="AW814">
        <v>22</v>
      </c>
      <c r="AX814">
        <v>4</v>
      </c>
      <c r="AY814">
        <v>1</v>
      </c>
      <c r="AZ814" t="s">
        <v>15198</v>
      </c>
      <c r="BA814" t="s">
        <v>22</v>
      </c>
      <c r="BB814">
        <v>9139</v>
      </c>
      <c r="BC814" t="s">
        <v>17132</v>
      </c>
      <c r="BD814">
        <v>6</v>
      </c>
      <c r="BE814" t="s">
        <v>22</v>
      </c>
      <c r="BF814">
        <v>0</v>
      </c>
      <c r="BG814">
        <v>40</v>
      </c>
      <c r="BH814" t="s">
        <v>15249</v>
      </c>
      <c r="BI814" t="s">
        <v>22</v>
      </c>
      <c r="BJ814">
        <v>1</v>
      </c>
      <c r="BK814">
        <v>9250</v>
      </c>
      <c r="BL814" t="s">
        <v>22</v>
      </c>
      <c r="BM814">
        <v>827342700019022</v>
      </c>
      <c r="BN814" t="s">
        <v>17</v>
      </c>
      <c r="BO814">
        <v>12816080</v>
      </c>
      <c r="BP814">
        <v>157</v>
      </c>
      <c r="BQ814">
        <v>1</v>
      </c>
      <c r="BR814" t="s">
        <v>16994</v>
      </c>
      <c r="BS814" t="s">
        <v>15480</v>
      </c>
      <c r="BT814" t="s">
        <v>15191</v>
      </c>
      <c r="BU814">
        <v>0</v>
      </c>
      <c r="BV814">
        <v>0</v>
      </c>
      <c r="BW814">
        <v>839.07</v>
      </c>
      <c r="BX814">
        <v>600</v>
      </c>
      <c r="BY814">
        <v>839.07</v>
      </c>
      <c r="BZ814">
        <v>100</v>
      </c>
      <c r="CA814">
        <v>839.07</v>
      </c>
      <c r="CB814">
        <v>0</v>
      </c>
      <c r="CC814">
        <v>0</v>
      </c>
      <c r="CD814">
        <v>0</v>
      </c>
      <c r="CE814">
        <v>0</v>
      </c>
      <c r="CF814">
        <v>120</v>
      </c>
      <c r="CG814" t="s">
        <v>15575</v>
      </c>
      <c r="CH814" s="6">
        <v>0</v>
      </c>
      <c r="CI814" s="6">
        <v>-1</v>
      </c>
      <c r="CJ814">
        <v>1</v>
      </c>
      <c r="CK814" t="s">
        <v>15182</v>
      </c>
    </row>
    <row r="815" spans="2:89" x14ac:dyDescent="0.25">
      <c r="B815" t="s">
        <v>15181</v>
      </c>
      <c r="C815">
        <v>99000008</v>
      </c>
      <c r="D815" t="s">
        <v>22</v>
      </c>
      <c r="E815">
        <v>1</v>
      </c>
      <c r="F815">
        <v>1</v>
      </c>
      <c r="G815">
        <v>1</v>
      </c>
      <c r="H815" t="s">
        <v>22</v>
      </c>
      <c r="I815">
        <v>15582</v>
      </c>
      <c r="J815">
        <v>15582</v>
      </c>
      <c r="K815">
        <v>10839042</v>
      </c>
      <c r="L815">
        <v>36709658</v>
      </c>
      <c r="M815">
        <v>1</v>
      </c>
      <c r="N815">
        <v>5431108</v>
      </c>
      <c r="O815" t="s">
        <v>15182</v>
      </c>
      <c r="P815" t="s">
        <v>22</v>
      </c>
      <c r="Q815" t="s">
        <v>22</v>
      </c>
      <c r="R815" t="s">
        <v>22</v>
      </c>
      <c r="S815" t="s">
        <v>17</v>
      </c>
      <c r="U815" t="s">
        <v>22</v>
      </c>
      <c r="V815">
        <v>36709658</v>
      </c>
      <c r="W815">
        <v>153</v>
      </c>
      <c r="X815" t="s">
        <v>16973</v>
      </c>
      <c r="Y815" t="s">
        <v>4517</v>
      </c>
      <c r="Z815" t="s">
        <v>22</v>
      </c>
      <c r="AB815" t="s">
        <v>15184</v>
      </c>
      <c r="AC815" t="s">
        <v>16974</v>
      </c>
      <c r="AD815" t="s">
        <v>22</v>
      </c>
      <c r="AE815">
        <v>7</v>
      </c>
      <c r="AF815">
        <v>7</v>
      </c>
      <c r="AG815">
        <v>100</v>
      </c>
      <c r="AH815">
        <v>100</v>
      </c>
      <c r="AI815">
        <v>0</v>
      </c>
      <c r="AJ815">
        <v>0</v>
      </c>
      <c r="AK815">
        <v>0</v>
      </c>
      <c r="AL815">
        <v>0</v>
      </c>
      <c r="AM815" t="s">
        <v>4782</v>
      </c>
      <c r="AO815">
        <v>1</v>
      </c>
      <c r="AP815" t="s">
        <v>15187</v>
      </c>
      <c r="AQ815">
        <v>1</v>
      </c>
      <c r="AR815" t="s">
        <v>15187</v>
      </c>
      <c r="AS815" t="s">
        <v>25</v>
      </c>
      <c r="AT815" t="s">
        <v>25</v>
      </c>
      <c r="AU815">
        <v>1</v>
      </c>
      <c r="AV815">
        <v>0</v>
      </c>
      <c r="AW815">
        <v>0</v>
      </c>
      <c r="AX815">
        <v>8</v>
      </c>
      <c r="AY815">
        <v>5</v>
      </c>
      <c r="AZ815" t="s">
        <v>15194</v>
      </c>
      <c r="BA815" t="s">
        <v>22</v>
      </c>
      <c r="BB815">
        <v>9139</v>
      </c>
      <c r="BC815" t="s">
        <v>17133</v>
      </c>
      <c r="BD815">
        <v>6</v>
      </c>
      <c r="BE815" t="s">
        <v>22</v>
      </c>
      <c r="BF815">
        <v>0</v>
      </c>
      <c r="BG815" t="s">
        <v>22</v>
      </c>
      <c r="BH815" t="s">
        <v>22</v>
      </c>
      <c r="BI815" t="s">
        <v>22</v>
      </c>
      <c r="BJ815">
        <v>8</v>
      </c>
      <c r="BK815">
        <v>9250</v>
      </c>
      <c r="BL815" t="s">
        <v>22</v>
      </c>
      <c r="BM815">
        <v>488513832</v>
      </c>
      <c r="BN815" t="s">
        <v>17</v>
      </c>
      <c r="BO815">
        <v>12148689</v>
      </c>
      <c r="BP815">
        <v>153</v>
      </c>
      <c r="BQ815">
        <v>1</v>
      </c>
      <c r="BR815" t="s">
        <v>16976</v>
      </c>
      <c r="BS815" t="s">
        <v>15196</v>
      </c>
      <c r="BT815" t="s">
        <v>15191</v>
      </c>
      <c r="BU815">
        <v>0</v>
      </c>
      <c r="BV815">
        <v>0</v>
      </c>
      <c r="BW815">
        <v>100</v>
      </c>
      <c r="BX815">
        <v>100</v>
      </c>
      <c r="BY815">
        <v>100</v>
      </c>
      <c r="BZ815">
        <v>100</v>
      </c>
      <c r="CA815">
        <v>100</v>
      </c>
      <c r="CB815">
        <v>0</v>
      </c>
      <c r="CC815">
        <v>0</v>
      </c>
      <c r="CD815">
        <v>0</v>
      </c>
      <c r="CE815">
        <v>0</v>
      </c>
      <c r="CF815">
        <v>0</v>
      </c>
      <c r="CG815" t="s">
        <v>15192</v>
      </c>
      <c r="CH815" s="6">
        <v>0</v>
      </c>
      <c r="CI815" s="6">
        <v>-1</v>
      </c>
      <c r="CJ815">
        <v>1</v>
      </c>
      <c r="CK815" t="s">
        <v>15182</v>
      </c>
    </row>
    <row r="816" spans="2:89" x14ac:dyDescent="0.25">
      <c r="B816" t="s">
        <v>15181</v>
      </c>
      <c r="C816">
        <v>99000027</v>
      </c>
      <c r="D816" t="s">
        <v>22</v>
      </c>
      <c r="E816">
        <v>1</v>
      </c>
      <c r="F816">
        <v>1</v>
      </c>
      <c r="G816">
        <v>1</v>
      </c>
      <c r="H816" t="s">
        <v>22</v>
      </c>
      <c r="I816">
        <v>15582</v>
      </c>
      <c r="J816">
        <v>15582</v>
      </c>
      <c r="K816">
        <v>10839042</v>
      </c>
      <c r="L816">
        <v>36709655</v>
      </c>
      <c r="M816">
        <v>1</v>
      </c>
      <c r="N816">
        <v>5431127</v>
      </c>
      <c r="O816" t="s">
        <v>15182</v>
      </c>
      <c r="P816" t="s">
        <v>22</v>
      </c>
      <c r="Q816" t="s">
        <v>22</v>
      </c>
      <c r="R816" t="s">
        <v>22</v>
      </c>
      <c r="S816" t="s">
        <v>17</v>
      </c>
      <c r="U816" t="s">
        <v>22</v>
      </c>
      <c r="V816">
        <v>36709655</v>
      </c>
      <c r="W816">
        <v>153</v>
      </c>
      <c r="X816" t="s">
        <v>16973</v>
      </c>
      <c r="Y816" t="s">
        <v>4490</v>
      </c>
      <c r="Z816" t="s">
        <v>22</v>
      </c>
      <c r="AB816" t="s">
        <v>15184</v>
      </c>
      <c r="AC816" t="s">
        <v>16974</v>
      </c>
      <c r="AD816" t="s">
        <v>22</v>
      </c>
      <c r="AE816">
        <v>6</v>
      </c>
      <c r="AF816">
        <v>6</v>
      </c>
      <c r="AG816">
        <v>150</v>
      </c>
      <c r="AH816">
        <v>150</v>
      </c>
      <c r="AI816">
        <v>0</v>
      </c>
      <c r="AJ816">
        <v>0</v>
      </c>
      <c r="AK816">
        <v>0</v>
      </c>
      <c r="AL816">
        <v>0</v>
      </c>
      <c r="AM816" t="s">
        <v>4782</v>
      </c>
      <c r="AO816">
        <v>1</v>
      </c>
      <c r="AP816" t="s">
        <v>15187</v>
      </c>
      <c r="AQ816">
        <v>1</v>
      </c>
      <c r="AR816" t="s">
        <v>15187</v>
      </c>
      <c r="AS816" t="s">
        <v>25</v>
      </c>
      <c r="AT816" t="s">
        <v>25</v>
      </c>
      <c r="AU816">
        <v>1</v>
      </c>
      <c r="AV816">
        <v>0</v>
      </c>
      <c r="AW816">
        <v>0</v>
      </c>
      <c r="AX816">
        <v>27</v>
      </c>
      <c r="AY816">
        <v>5</v>
      </c>
      <c r="AZ816" t="s">
        <v>15265</v>
      </c>
      <c r="BA816" t="s">
        <v>22</v>
      </c>
      <c r="BB816">
        <v>9139</v>
      </c>
      <c r="BC816" t="s">
        <v>17134</v>
      </c>
      <c r="BD816">
        <v>6</v>
      </c>
      <c r="BE816" t="s">
        <v>22</v>
      </c>
      <c r="BF816">
        <v>0</v>
      </c>
      <c r="BG816" t="s">
        <v>22</v>
      </c>
      <c r="BH816" t="s">
        <v>22</v>
      </c>
      <c r="BI816" t="s">
        <v>22</v>
      </c>
      <c r="BJ816">
        <v>4</v>
      </c>
      <c r="BK816">
        <v>9250</v>
      </c>
      <c r="BL816" t="s">
        <v>22</v>
      </c>
      <c r="BM816">
        <v>488513832</v>
      </c>
      <c r="BN816" t="s">
        <v>17</v>
      </c>
      <c r="BO816">
        <v>12148689</v>
      </c>
      <c r="BP816">
        <v>153</v>
      </c>
      <c r="BQ816">
        <v>1</v>
      </c>
      <c r="BR816" t="s">
        <v>16976</v>
      </c>
      <c r="BS816" t="s">
        <v>15267</v>
      </c>
      <c r="BT816" t="s">
        <v>15191</v>
      </c>
      <c r="BU816">
        <v>0</v>
      </c>
      <c r="BV816">
        <v>0</v>
      </c>
      <c r="BW816">
        <v>150</v>
      </c>
      <c r="BX816">
        <v>150</v>
      </c>
      <c r="BY816">
        <v>150</v>
      </c>
      <c r="BZ816">
        <v>100</v>
      </c>
      <c r="CA816">
        <v>150</v>
      </c>
      <c r="CB816">
        <v>0</v>
      </c>
      <c r="CC816">
        <v>0</v>
      </c>
      <c r="CD816">
        <v>0</v>
      </c>
      <c r="CE816">
        <v>0</v>
      </c>
      <c r="CF816">
        <v>0</v>
      </c>
      <c r="CG816" t="s">
        <v>15192</v>
      </c>
      <c r="CH816" s="6">
        <v>0</v>
      </c>
      <c r="CI816" s="6">
        <v>-1</v>
      </c>
      <c r="CJ816">
        <v>1</v>
      </c>
      <c r="CK816" t="s">
        <v>15182</v>
      </c>
    </row>
    <row r="817" spans="2:89" x14ac:dyDescent="0.25">
      <c r="B817" t="s">
        <v>15181</v>
      </c>
      <c r="C817">
        <v>99000077</v>
      </c>
      <c r="D817" t="s">
        <v>22</v>
      </c>
      <c r="E817">
        <v>1</v>
      </c>
      <c r="F817">
        <v>1</v>
      </c>
      <c r="G817">
        <v>1</v>
      </c>
      <c r="H817" t="s">
        <v>22</v>
      </c>
      <c r="I817">
        <v>15582</v>
      </c>
      <c r="J817">
        <v>15582</v>
      </c>
      <c r="K817">
        <v>10839042</v>
      </c>
      <c r="L817">
        <v>36709614</v>
      </c>
      <c r="M817">
        <v>1</v>
      </c>
      <c r="N817">
        <v>5431160</v>
      </c>
      <c r="O817" t="s">
        <v>15182</v>
      </c>
      <c r="P817" t="s">
        <v>22</v>
      </c>
      <c r="Q817" t="s">
        <v>22</v>
      </c>
      <c r="R817" t="s">
        <v>22</v>
      </c>
      <c r="S817" t="s">
        <v>17</v>
      </c>
      <c r="T817" t="s">
        <v>4545</v>
      </c>
      <c r="U817" t="s">
        <v>22</v>
      </c>
      <c r="V817">
        <v>36709614</v>
      </c>
      <c r="W817">
        <v>153</v>
      </c>
      <c r="X817" t="s">
        <v>16973</v>
      </c>
      <c r="Y817" t="s">
        <v>4546</v>
      </c>
      <c r="Z817" t="s">
        <v>22</v>
      </c>
      <c r="AA817">
        <v>15</v>
      </c>
      <c r="AB817" t="s">
        <v>15184</v>
      </c>
      <c r="AC817" t="s">
        <v>17135</v>
      </c>
      <c r="AD817" t="s">
        <v>22</v>
      </c>
      <c r="AE817">
        <v>4</v>
      </c>
      <c r="AF817">
        <v>4</v>
      </c>
      <c r="AG817">
        <v>1050</v>
      </c>
      <c r="AH817">
        <v>1050</v>
      </c>
      <c r="AI817">
        <v>0</v>
      </c>
      <c r="AJ817">
        <v>0</v>
      </c>
      <c r="AK817">
        <v>0</v>
      </c>
      <c r="AL817">
        <v>0</v>
      </c>
      <c r="AM817" t="s">
        <v>4782</v>
      </c>
      <c r="AN817" t="s">
        <v>15468</v>
      </c>
      <c r="AO817">
        <v>1</v>
      </c>
      <c r="AP817" t="s">
        <v>15187</v>
      </c>
      <c r="AQ817">
        <v>1</v>
      </c>
      <c r="AR817" t="s">
        <v>15187</v>
      </c>
      <c r="AS817" t="s">
        <v>25</v>
      </c>
      <c r="AT817" t="s">
        <v>25</v>
      </c>
      <c r="AU817">
        <v>1</v>
      </c>
      <c r="AV817">
        <v>8</v>
      </c>
      <c r="AW817">
        <v>26</v>
      </c>
      <c r="AX817">
        <v>77</v>
      </c>
      <c r="AY817">
        <v>1</v>
      </c>
      <c r="AZ817" t="s">
        <v>15213</v>
      </c>
      <c r="BA817" t="s">
        <v>22</v>
      </c>
      <c r="BB817">
        <v>9139</v>
      </c>
      <c r="BC817" t="s">
        <v>17136</v>
      </c>
      <c r="BD817">
        <v>6</v>
      </c>
      <c r="BE817" t="s">
        <v>22</v>
      </c>
      <c r="BF817">
        <v>0</v>
      </c>
      <c r="BG817">
        <v>60</v>
      </c>
      <c r="BH817" t="s">
        <v>15215</v>
      </c>
      <c r="BI817" t="s">
        <v>22</v>
      </c>
      <c r="BJ817">
        <v>1</v>
      </c>
      <c r="BK817">
        <v>9250</v>
      </c>
      <c r="BL817" t="s">
        <v>22</v>
      </c>
      <c r="BM817">
        <v>488513832</v>
      </c>
      <c r="BN817" t="s">
        <v>17</v>
      </c>
      <c r="BO817">
        <v>12148689</v>
      </c>
      <c r="BP817">
        <v>153</v>
      </c>
      <c r="BQ817">
        <v>1</v>
      </c>
      <c r="BR817" t="s">
        <v>16976</v>
      </c>
      <c r="BS817" t="s">
        <v>15216</v>
      </c>
      <c r="BT817" t="s">
        <v>15191</v>
      </c>
      <c r="BU817">
        <v>0</v>
      </c>
      <c r="BV817">
        <v>0</v>
      </c>
      <c r="BW817">
        <v>1050</v>
      </c>
      <c r="BX817">
        <v>1050</v>
      </c>
      <c r="BY817">
        <v>1050</v>
      </c>
      <c r="BZ817">
        <v>100</v>
      </c>
      <c r="CA817">
        <v>1050</v>
      </c>
      <c r="CB817">
        <v>0</v>
      </c>
      <c r="CC817">
        <v>0</v>
      </c>
      <c r="CD817">
        <v>0</v>
      </c>
      <c r="CE817">
        <v>0</v>
      </c>
      <c r="CF817">
        <v>0</v>
      </c>
      <c r="CG817" t="s">
        <v>15192</v>
      </c>
      <c r="CH817" s="6">
        <v>0</v>
      </c>
      <c r="CI817" s="6">
        <v>-1</v>
      </c>
      <c r="CJ817">
        <v>1</v>
      </c>
      <c r="CK817" t="s">
        <v>15182</v>
      </c>
    </row>
    <row r="818" spans="2:89" x14ac:dyDescent="0.25">
      <c r="B818" t="s">
        <v>15181</v>
      </c>
      <c r="C818">
        <v>85100226</v>
      </c>
      <c r="D818" t="s">
        <v>22</v>
      </c>
      <c r="E818">
        <v>1</v>
      </c>
      <c r="F818">
        <v>1</v>
      </c>
      <c r="G818">
        <v>1</v>
      </c>
      <c r="H818" t="s">
        <v>22</v>
      </c>
      <c r="I818">
        <v>15582</v>
      </c>
      <c r="J818">
        <v>15582</v>
      </c>
      <c r="K818">
        <v>10839042</v>
      </c>
      <c r="L818">
        <v>36709610</v>
      </c>
      <c r="M818">
        <v>1</v>
      </c>
      <c r="N818">
        <v>5430936</v>
      </c>
      <c r="O818" t="s">
        <v>15182</v>
      </c>
      <c r="P818" t="s">
        <v>22</v>
      </c>
      <c r="Q818" t="s">
        <v>22</v>
      </c>
      <c r="R818" t="s">
        <v>22</v>
      </c>
      <c r="S818" t="s">
        <v>17</v>
      </c>
      <c r="T818" t="s">
        <v>4498</v>
      </c>
      <c r="U818" t="s">
        <v>22</v>
      </c>
      <c r="V818">
        <v>36709610</v>
      </c>
      <c r="W818">
        <v>153</v>
      </c>
      <c r="X818" t="s">
        <v>16973</v>
      </c>
      <c r="Y818" t="s">
        <v>15390</v>
      </c>
      <c r="Z818" t="s">
        <v>22</v>
      </c>
      <c r="AA818">
        <v>14</v>
      </c>
      <c r="AB818" t="s">
        <v>15184</v>
      </c>
      <c r="AC818" t="s">
        <v>17135</v>
      </c>
      <c r="AD818" t="s">
        <v>22</v>
      </c>
      <c r="AE818">
        <v>3</v>
      </c>
      <c r="AF818">
        <v>3</v>
      </c>
      <c r="AG818">
        <v>500</v>
      </c>
      <c r="AH818">
        <v>500</v>
      </c>
      <c r="AI818">
        <v>0</v>
      </c>
      <c r="AJ818">
        <v>0</v>
      </c>
      <c r="AK818">
        <v>0</v>
      </c>
      <c r="AL818">
        <v>0</v>
      </c>
      <c r="AM818" t="s">
        <v>4782</v>
      </c>
      <c r="AN818" t="s">
        <v>15940</v>
      </c>
      <c r="AO818">
        <v>1</v>
      </c>
      <c r="AP818" t="s">
        <v>15187</v>
      </c>
      <c r="AQ818">
        <v>1</v>
      </c>
      <c r="AR818" t="s">
        <v>15187</v>
      </c>
      <c r="AS818" t="s">
        <v>25</v>
      </c>
      <c r="AT818" t="s">
        <v>25</v>
      </c>
      <c r="AU818">
        <v>1</v>
      </c>
      <c r="AV818">
        <v>16</v>
      </c>
      <c r="AW818">
        <v>24</v>
      </c>
      <c r="AX818">
        <v>4</v>
      </c>
      <c r="AY818">
        <v>1</v>
      </c>
      <c r="AZ818" t="s">
        <v>15198</v>
      </c>
      <c r="BA818" t="s">
        <v>22</v>
      </c>
      <c r="BB818">
        <v>9139</v>
      </c>
      <c r="BC818" t="s">
        <v>17137</v>
      </c>
      <c r="BD818">
        <v>6</v>
      </c>
      <c r="BE818" t="s">
        <v>22</v>
      </c>
      <c r="BF818">
        <v>0</v>
      </c>
      <c r="BG818">
        <v>60</v>
      </c>
      <c r="BH818" t="s">
        <v>15215</v>
      </c>
      <c r="BI818" t="s">
        <v>22</v>
      </c>
      <c r="BJ818">
        <v>1</v>
      </c>
      <c r="BK818">
        <v>9250</v>
      </c>
      <c r="BL818" t="s">
        <v>22</v>
      </c>
      <c r="BM818">
        <v>488513832</v>
      </c>
      <c r="BN818" t="s">
        <v>17</v>
      </c>
      <c r="BO818">
        <v>12148689</v>
      </c>
      <c r="BP818">
        <v>153</v>
      </c>
      <c r="BQ818">
        <v>1</v>
      </c>
      <c r="BR818" t="s">
        <v>16976</v>
      </c>
      <c r="BS818" t="s">
        <v>15394</v>
      </c>
      <c r="BT818" t="s">
        <v>15191</v>
      </c>
      <c r="BU818">
        <v>0</v>
      </c>
      <c r="BV818">
        <v>0</v>
      </c>
      <c r="BW818">
        <v>500</v>
      </c>
      <c r="BX818">
        <v>500</v>
      </c>
      <c r="BY818">
        <v>500</v>
      </c>
      <c r="BZ818">
        <v>100</v>
      </c>
      <c r="CA818">
        <v>500</v>
      </c>
      <c r="CB818">
        <v>0</v>
      </c>
      <c r="CC818">
        <v>0</v>
      </c>
      <c r="CD818">
        <v>0</v>
      </c>
      <c r="CE818">
        <v>0</v>
      </c>
      <c r="CF818">
        <v>0</v>
      </c>
      <c r="CG818" t="s">
        <v>15192</v>
      </c>
      <c r="CH818" s="6">
        <v>0</v>
      </c>
      <c r="CI818" s="6">
        <v>-1</v>
      </c>
      <c r="CJ818">
        <v>1</v>
      </c>
      <c r="CK818" t="s">
        <v>15182</v>
      </c>
    </row>
    <row r="819" spans="2:89" x14ac:dyDescent="0.25">
      <c r="B819" t="s">
        <v>15181</v>
      </c>
      <c r="C819">
        <v>85100226</v>
      </c>
      <c r="D819" t="s">
        <v>22</v>
      </c>
      <c r="E819">
        <v>1</v>
      </c>
      <c r="F819">
        <v>1</v>
      </c>
      <c r="G819">
        <v>1</v>
      </c>
      <c r="H819" t="s">
        <v>22</v>
      </c>
      <c r="I819">
        <v>15582</v>
      </c>
      <c r="J819">
        <v>15582</v>
      </c>
      <c r="K819">
        <v>10839042</v>
      </c>
      <c r="L819">
        <v>36709606</v>
      </c>
      <c r="M819">
        <v>1</v>
      </c>
      <c r="N819">
        <v>5430936</v>
      </c>
      <c r="O819" t="s">
        <v>15182</v>
      </c>
      <c r="P819" t="s">
        <v>22</v>
      </c>
      <c r="Q819" t="s">
        <v>22</v>
      </c>
      <c r="R819" t="s">
        <v>22</v>
      </c>
      <c r="S819" t="s">
        <v>17</v>
      </c>
      <c r="T819" t="s">
        <v>4498</v>
      </c>
      <c r="U819" t="s">
        <v>22</v>
      </c>
      <c r="V819">
        <v>36709606</v>
      </c>
      <c r="W819">
        <v>153</v>
      </c>
      <c r="X819" t="s">
        <v>16973</v>
      </c>
      <c r="Y819" t="s">
        <v>15390</v>
      </c>
      <c r="Z819" t="s">
        <v>22</v>
      </c>
      <c r="AA819">
        <v>24</v>
      </c>
      <c r="AB819" t="s">
        <v>15184</v>
      </c>
      <c r="AC819" t="s">
        <v>17135</v>
      </c>
      <c r="AD819" t="s">
        <v>22</v>
      </c>
      <c r="AE819">
        <v>2</v>
      </c>
      <c r="AF819">
        <v>2</v>
      </c>
      <c r="AG819">
        <v>500</v>
      </c>
      <c r="AH819">
        <v>500</v>
      </c>
      <c r="AI819">
        <v>0</v>
      </c>
      <c r="AJ819">
        <v>0</v>
      </c>
      <c r="AK819">
        <v>0</v>
      </c>
      <c r="AL819">
        <v>0</v>
      </c>
      <c r="AM819" t="s">
        <v>4782</v>
      </c>
      <c r="AN819" t="s">
        <v>16003</v>
      </c>
      <c r="AO819">
        <v>1</v>
      </c>
      <c r="AP819" t="s">
        <v>15187</v>
      </c>
      <c r="AQ819">
        <v>1</v>
      </c>
      <c r="AR819" t="s">
        <v>15187</v>
      </c>
      <c r="AS819" t="s">
        <v>25</v>
      </c>
      <c r="AT819" t="s">
        <v>25</v>
      </c>
      <c r="AU819">
        <v>1</v>
      </c>
      <c r="AV819">
        <v>2048</v>
      </c>
      <c r="AW819">
        <v>18</v>
      </c>
      <c r="AX819">
        <v>4</v>
      </c>
      <c r="AY819">
        <v>1</v>
      </c>
      <c r="AZ819" t="s">
        <v>15198</v>
      </c>
      <c r="BA819" t="s">
        <v>22</v>
      </c>
      <c r="BB819">
        <v>9139</v>
      </c>
      <c r="BC819" t="s">
        <v>17138</v>
      </c>
      <c r="BD819">
        <v>6</v>
      </c>
      <c r="BE819" t="s">
        <v>22</v>
      </c>
      <c r="BF819">
        <v>0</v>
      </c>
      <c r="BG819">
        <v>60</v>
      </c>
      <c r="BH819" t="s">
        <v>15215</v>
      </c>
      <c r="BI819" t="s">
        <v>22</v>
      </c>
      <c r="BJ819">
        <v>1</v>
      </c>
      <c r="BK819">
        <v>9250</v>
      </c>
      <c r="BL819" t="s">
        <v>22</v>
      </c>
      <c r="BM819">
        <v>488513832</v>
      </c>
      <c r="BN819" t="s">
        <v>17</v>
      </c>
      <c r="BO819">
        <v>12148689</v>
      </c>
      <c r="BP819">
        <v>153</v>
      </c>
      <c r="BQ819">
        <v>1</v>
      </c>
      <c r="BR819" t="s">
        <v>16976</v>
      </c>
      <c r="BS819" t="s">
        <v>15394</v>
      </c>
      <c r="BT819" t="s">
        <v>15191</v>
      </c>
      <c r="BU819">
        <v>0</v>
      </c>
      <c r="BV819">
        <v>0</v>
      </c>
      <c r="BW819">
        <v>500</v>
      </c>
      <c r="BX819">
        <v>500</v>
      </c>
      <c r="BY819">
        <v>500</v>
      </c>
      <c r="BZ819">
        <v>100</v>
      </c>
      <c r="CA819">
        <v>500</v>
      </c>
      <c r="CB819">
        <v>0</v>
      </c>
      <c r="CC819">
        <v>0</v>
      </c>
      <c r="CD819">
        <v>0</v>
      </c>
      <c r="CE819">
        <v>0</v>
      </c>
      <c r="CF819">
        <v>0</v>
      </c>
      <c r="CG819" t="s">
        <v>15192</v>
      </c>
      <c r="CH819" s="6">
        <v>0</v>
      </c>
      <c r="CI819" s="6">
        <v>-1</v>
      </c>
      <c r="CJ819">
        <v>1</v>
      </c>
      <c r="CK819" t="s">
        <v>15182</v>
      </c>
    </row>
    <row r="820" spans="2:89" x14ac:dyDescent="0.25">
      <c r="B820" t="s">
        <v>15181</v>
      </c>
      <c r="C820">
        <v>85100218</v>
      </c>
      <c r="D820" t="s">
        <v>22</v>
      </c>
      <c r="E820">
        <v>1</v>
      </c>
      <c r="F820">
        <v>1</v>
      </c>
      <c r="G820">
        <v>1</v>
      </c>
      <c r="H820" t="s">
        <v>22</v>
      </c>
      <c r="I820">
        <v>15582</v>
      </c>
      <c r="J820">
        <v>15582</v>
      </c>
      <c r="K820">
        <v>10839042</v>
      </c>
      <c r="L820">
        <v>36709601</v>
      </c>
      <c r="M820">
        <v>1</v>
      </c>
      <c r="N820">
        <v>5430935</v>
      </c>
      <c r="O820" t="s">
        <v>15182</v>
      </c>
      <c r="P820" t="s">
        <v>22</v>
      </c>
      <c r="Q820" t="s">
        <v>22</v>
      </c>
      <c r="R820" t="s">
        <v>22</v>
      </c>
      <c r="S820" t="s">
        <v>17</v>
      </c>
      <c r="T820" t="s">
        <v>4474</v>
      </c>
      <c r="U820" t="s">
        <v>22</v>
      </c>
      <c r="V820">
        <v>36709601</v>
      </c>
      <c r="W820">
        <v>153</v>
      </c>
      <c r="X820" t="s">
        <v>16973</v>
      </c>
      <c r="Y820" t="s">
        <v>4532</v>
      </c>
      <c r="Z820" t="s">
        <v>22</v>
      </c>
      <c r="AA820">
        <v>17</v>
      </c>
      <c r="AB820" t="s">
        <v>15184</v>
      </c>
      <c r="AC820" t="s">
        <v>17139</v>
      </c>
      <c r="AD820" t="s">
        <v>22</v>
      </c>
      <c r="AE820">
        <v>1</v>
      </c>
      <c r="AF820">
        <v>1</v>
      </c>
      <c r="AG820">
        <v>180</v>
      </c>
      <c r="AH820">
        <v>180</v>
      </c>
      <c r="AI820">
        <v>0</v>
      </c>
      <c r="AJ820">
        <v>0</v>
      </c>
      <c r="AK820">
        <v>0</v>
      </c>
      <c r="AL820">
        <v>0</v>
      </c>
      <c r="AM820" t="s">
        <v>4782</v>
      </c>
      <c r="AN820" t="s">
        <v>17140</v>
      </c>
      <c r="AO820">
        <v>1</v>
      </c>
      <c r="AP820" t="s">
        <v>15187</v>
      </c>
      <c r="AQ820">
        <v>1</v>
      </c>
      <c r="AR820" t="s">
        <v>15187</v>
      </c>
      <c r="AS820" t="s">
        <v>25</v>
      </c>
      <c r="AT820" t="s">
        <v>25</v>
      </c>
      <c r="AU820">
        <v>1</v>
      </c>
      <c r="AV820">
        <v>2</v>
      </c>
      <c r="AW820">
        <v>2</v>
      </c>
      <c r="AX820">
        <v>4</v>
      </c>
      <c r="AY820">
        <v>1</v>
      </c>
      <c r="AZ820" t="s">
        <v>15198</v>
      </c>
      <c r="BA820" t="s">
        <v>22</v>
      </c>
      <c r="BB820">
        <v>9139</v>
      </c>
      <c r="BC820" t="s">
        <v>17141</v>
      </c>
      <c r="BD820">
        <v>6</v>
      </c>
      <c r="BE820" t="s">
        <v>22</v>
      </c>
      <c r="BF820">
        <v>0</v>
      </c>
      <c r="BG820">
        <v>40</v>
      </c>
      <c r="BH820" t="s">
        <v>15249</v>
      </c>
      <c r="BI820" t="s">
        <v>22</v>
      </c>
      <c r="BJ820">
        <v>1</v>
      </c>
      <c r="BK820">
        <v>9250</v>
      </c>
      <c r="BL820" t="s">
        <v>22</v>
      </c>
      <c r="BM820">
        <v>488513832</v>
      </c>
      <c r="BN820" t="s">
        <v>17</v>
      </c>
      <c r="BO820">
        <v>12148689</v>
      </c>
      <c r="BP820">
        <v>153</v>
      </c>
      <c r="BQ820">
        <v>1</v>
      </c>
      <c r="BR820" t="s">
        <v>16976</v>
      </c>
      <c r="BS820" t="s">
        <v>15596</v>
      </c>
      <c r="BT820" t="s">
        <v>15191</v>
      </c>
      <c r="BU820">
        <v>0</v>
      </c>
      <c r="BV820">
        <v>0</v>
      </c>
      <c r="BW820">
        <v>180</v>
      </c>
      <c r="BX820">
        <v>180</v>
      </c>
      <c r="BY820">
        <v>180</v>
      </c>
      <c r="BZ820">
        <v>100</v>
      </c>
      <c r="CA820">
        <v>180</v>
      </c>
      <c r="CB820">
        <v>0</v>
      </c>
      <c r="CC820">
        <v>0</v>
      </c>
      <c r="CD820">
        <v>0</v>
      </c>
      <c r="CE820">
        <v>0</v>
      </c>
      <c r="CF820">
        <v>0</v>
      </c>
      <c r="CG820" t="s">
        <v>15192</v>
      </c>
      <c r="CH820" s="6">
        <v>0</v>
      </c>
      <c r="CI820" s="6">
        <v>-1</v>
      </c>
      <c r="CJ820">
        <v>1</v>
      </c>
      <c r="CK820" t="s">
        <v>15182</v>
      </c>
    </row>
    <row r="821" spans="2:89" x14ac:dyDescent="0.25">
      <c r="B821" t="s">
        <v>15181</v>
      </c>
      <c r="C821">
        <v>99000016</v>
      </c>
      <c r="D821" t="s">
        <v>22</v>
      </c>
      <c r="E821">
        <v>1</v>
      </c>
      <c r="F821">
        <v>1</v>
      </c>
      <c r="G821">
        <v>1</v>
      </c>
      <c r="H821" t="s">
        <v>22</v>
      </c>
      <c r="I821">
        <v>15582</v>
      </c>
      <c r="J821">
        <v>15582</v>
      </c>
      <c r="K821">
        <v>10634312</v>
      </c>
      <c r="L821">
        <v>36096588</v>
      </c>
      <c r="M821">
        <v>1</v>
      </c>
      <c r="N821">
        <v>5431116</v>
      </c>
      <c r="O821" t="s">
        <v>15182</v>
      </c>
      <c r="P821" t="s">
        <v>22</v>
      </c>
      <c r="Q821" t="s">
        <v>22</v>
      </c>
      <c r="R821" t="s">
        <v>22</v>
      </c>
      <c r="S821" t="s">
        <v>17</v>
      </c>
      <c r="U821" t="s">
        <v>22</v>
      </c>
      <c r="V821">
        <v>36096588</v>
      </c>
      <c r="W821">
        <v>152</v>
      </c>
      <c r="X821" t="s">
        <v>16953</v>
      </c>
      <c r="Y821" t="s">
        <v>17142</v>
      </c>
      <c r="Z821" t="s">
        <v>22</v>
      </c>
      <c r="AA821" t="s">
        <v>4598</v>
      </c>
      <c r="AB821" t="s">
        <v>15184</v>
      </c>
      <c r="AC821" t="s">
        <v>16966</v>
      </c>
      <c r="AD821" t="s">
        <v>22</v>
      </c>
      <c r="AE821">
        <v>9</v>
      </c>
      <c r="AF821">
        <v>9</v>
      </c>
      <c r="AG821">
        <v>1000</v>
      </c>
      <c r="AH821">
        <v>1000</v>
      </c>
      <c r="AI821">
        <v>0</v>
      </c>
      <c r="AJ821">
        <v>0</v>
      </c>
      <c r="AK821">
        <v>0</v>
      </c>
      <c r="AL821">
        <v>0</v>
      </c>
      <c r="AM821" t="s">
        <v>4782</v>
      </c>
      <c r="AN821" t="s">
        <v>4598</v>
      </c>
      <c r="AO821">
        <v>0</v>
      </c>
      <c r="AP821" t="s">
        <v>22</v>
      </c>
      <c r="AQ821">
        <v>1</v>
      </c>
      <c r="AR821" t="s">
        <v>15187</v>
      </c>
      <c r="AS821" t="s">
        <v>25</v>
      </c>
      <c r="AT821" t="s">
        <v>25</v>
      </c>
      <c r="AU821">
        <v>1</v>
      </c>
      <c r="AV821">
        <v>65535</v>
      </c>
      <c r="AW821">
        <v>0</v>
      </c>
      <c r="AX821">
        <v>16</v>
      </c>
      <c r="AY821">
        <v>3</v>
      </c>
      <c r="AZ821" t="s">
        <v>17143</v>
      </c>
      <c r="BA821" t="s">
        <v>22</v>
      </c>
      <c r="BB821">
        <v>9139</v>
      </c>
      <c r="BC821" t="s">
        <v>17144</v>
      </c>
      <c r="BD821">
        <v>1000</v>
      </c>
      <c r="BE821" t="s">
        <v>22</v>
      </c>
      <c r="BF821">
        <v>1</v>
      </c>
      <c r="BG821">
        <v>120</v>
      </c>
      <c r="BH821" t="s">
        <v>15575</v>
      </c>
      <c r="BI821" t="s">
        <v>22</v>
      </c>
      <c r="BJ821">
        <v>4</v>
      </c>
      <c r="BK821">
        <v>9250</v>
      </c>
      <c r="BL821" t="s">
        <v>22</v>
      </c>
      <c r="BM821" t="s">
        <v>22</v>
      </c>
      <c r="BN821" t="s">
        <v>17</v>
      </c>
      <c r="BO821">
        <v>12246921</v>
      </c>
      <c r="BP821">
        <v>152</v>
      </c>
      <c r="BQ821">
        <v>1</v>
      </c>
      <c r="BR821" t="s">
        <v>1949</v>
      </c>
      <c r="BS821" t="s">
        <v>17145</v>
      </c>
      <c r="BT821" t="s">
        <v>15191</v>
      </c>
      <c r="BU821">
        <v>0</v>
      </c>
      <c r="BV821">
        <v>0</v>
      </c>
      <c r="BW821">
        <v>1000</v>
      </c>
      <c r="BX821">
        <v>1000</v>
      </c>
      <c r="BY821">
        <v>1000</v>
      </c>
      <c r="BZ821">
        <v>100</v>
      </c>
      <c r="CA821">
        <v>1000</v>
      </c>
      <c r="CB821">
        <v>0</v>
      </c>
      <c r="CC821">
        <v>0</v>
      </c>
      <c r="CD821">
        <v>0</v>
      </c>
      <c r="CE821">
        <v>0</v>
      </c>
      <c r="CF821">
        <v>120</v>
      </c>
      <c r="CG821" t="s">
        <v>15575</v>
      </c>
      <c r="CH821" s="6">
        <v>0</v>
      </c>
      <c r="CI821" s="6">
        <v>-1</v>
      </c>
      <c r="CJ821">
        <v>1</v>
      </c>
      <c r="CK821" t="s">
        <v>15182</v>
      </c>
    </row>
    <row r="822" spans="2:89" x14ac:dyDescent="0.25">
      <c r="B822" t="s">
        <v>15181</v>
      </c>
      <c r="C822">
        <v>81000421</v>
      </c>
      <c r="D822" t="s">
        <v>22</v>
      </c>
      <c r="E822">
        <v>1</v>
      </c>
      <c r="F822">
        <v>1</v>
      </c>
      <c r="G822">
        <v>1</v>
      </c>
      <c r="H822" t="s">
        <v>22</v>
      </c>
      <c r="I822">
        <v>15582</v>
      </c>
      <c r="J822">
        <v>15582</v>
      </c>
      <c r="K822">
        <v>10395780</v>
      </c>
      <c r="L822">
        <v>35072337</v>
      </c>
      <c r="M822">
        <v>1</v>
      </c>
      <c r="N822">
        <v>5430776</v>
      </c>
      <c r="O822" t="s">
        <v>15182</v>
      </c>
      <c r="P822" t="s">
        <v>22</v>
      </c>
      <c r="Q822" t="s">
        <v>22</v>
      </c>
      <c r="R822" t="s">
        <v>22</v>
      </c>
      <c r="S822" t="s">
        <v>17</v>
      </c>
      <c r="U822" t="s">
        <v>22</v>
      </c>
      <c r="V822">
        <v>35072337</v>
      </c>
      <c r="W822">
        <v>151</v>
      </c>
      <c r="X822" t="s">
        <v>17146</v>
      </c>
      <c r="Y822" t="s">
        <v>4466</v>
      </c>
      <c r="Z822" t="s">
        <v>17147</v>
      </c>
      <c r="AA822">
        <v>36</v>
      </c>
      <c r="AB822" t="s">
        <v>15184</v>
      </c>
      <c r="AC822" t="s">
        <v>17148</v>
      </c>
      <c r="AD822" t="s">
        <v>22</v>
      </c>
      <c r="AE822">
        <v>1</v>
      </c>
      <c r="AF822">
        <v>1</v>
      </c>
      <c r="AG822">
        <v>40</v>
      </c>
      <c r="AH822">
        <v>40</v>
      </c>
      <c r="AI822">
        <v>0</v>
      </c>
      <c r="AJ822">
        <v>0</v>
      </c>
      <c r="AK822">
        <v>0</v>
      </c>
      <c r="AL822">
        <v>0</v>
      </c>
      <c r="AM822" t="s">
        <v>4782</v>
      </c>
      <c r="AN822">
        <v>36</v>
      </c>
      <c r="AO822">
        <v>0</v>
      </c>
      <c r="AP822" t="s">
        <v>22</v>
      </c>
      <c r="AQ822">
        <v>1</v>
      </c>
      <c r="AR822" t="s">
        <v>15187</v>
      </c>
      <c r="AS822" t="s">
        <v>25</v>
      </c>
      <c r="AT822" t="s">
        <v>25</v>
      </c>
      <c r="AU822">
        <v>1</v>
      </c>
      <c r="AV822">
        <v>536870912</v>
      </c>
      <c r="AW822">
        <v>0</v>
      </c>
      <c r="AX822">
        <v>11</v>
      </c>
      <c r="AY822">
        <v>2</v>
      </c>
      <c r="AZ822" t="s">
        <v>15528</v>
      </c>
      <c r="BA822" t="s">
        <v>22</v>
      </c>
      <c r="BB822">
        <v>9139</v>
      </c>
      <c r="BC822" t="s">
        <v>17149</v>
      </c>
      <c r="BD822">
        <v>1000</v>
      </c>
      <c r="BE822" t="s">
        <v>22</v>
      </c>
      <c r="BF822">
        <v>1</v>
      </c>
      <c r="BG822" t="s">
        <v>22</v>
      </c>
      <c r="BH822" t="s">
        <v>22</v>
      </c>
      <c r="BI822" t="s">
        <v>22</v>
      </c>
      <c r="BJ822">
        <v>11</v>
      </c>
      <c r="BK822">
        <v>9250</v>
      </c>
      <c r="BL822" t="s">
        <v>22</v>
      </c>
      <c r="BM822" t="s">
        <v>22</v>
      </c>
      <c r="BN822" t="s">
        <v>17</v>
      </c>
      <c r="BO822">
        <v>8103166</v>
      </c>
      <c r="BP822">
        <v>151</v>
      </c>
      <c r="BQ822">
        <v>1</v>
      </c>
      <c r="BR822" t="s">
        <v>2039</v>
      </c>
      <c r="BS822" t="s">
        <v>15530</v>
      </c>
      <c r="BT822" t="s">
        <v>15191</v>
      </c>
      <c r="BU822">
        <v>0</v>
      </c>
      <c r="BV822">
        <v>0</v>
      </c>
      <c r="BW822">
        <v>40</v>
      </c>
      <c r="BX822">
        <v>40</v>
      </c>
      <c r="BY822">
        <v>40</v>
      </c>
      <c r="BZ822">
        <v>100</v>
      </c>
      <c r="CA822">
        <v>40</v>
      </c>
      <c r="CB822">
        <v>0</v>
      </c>
      <c r="CC822">
        <v>0</v>
      </c>
      <c r="CD822">
        <v>0</v>
      </c>
      <c r="CE822">
        <v>0</v>
      </c>
      <c r="CF822">
        <v>0</v>
      </c>
      <c r="CG822" t="s">
        <v>15192</v>
      </c>
      <c r="CH822" s="6">
        <v>0</v>
      </c>
      <c r="CI822" s="6">
        <v>-1</v>
      </c>
      <c r="CJ822">
        <v>1</v>
      </c>
      <c r="CK822" t="s">
        <v>15182</v>
      </c>
    </row>
    <row r="823" spans="2:89" x14ac:dyDescent="0.25">
      <c r="B823" t="s">
        <v>15181</v>
      </c>
      <c r="C823">
        <v>99000079</v>
      </c>
      <c r="D823" t="s">
        <v>22</v>
      </c>
      <c r="E823">
        <v>1</v>
      </c>
      <c r="F823">
        <v>1</v>
      </c>
      <c r="G823">
        <v>1</v>
      </c>
      <c r="H823" t="s">
        <v>22</v>
      </c>
      <c r="I823">
        <v>15582</v>
      </c>
      <c r="J823">
        <v>15582</v>
      </c>
      <c r="K823">
        <v>9976601</v>
      </c>
      <c r="L823">
        <v>33524098</v>
      </c>
      <c r="M823">
        <v>1</v>
      </c>
      <c r="N823">
        <v>5431162</v>
      </c>
      <c r="O823" t="s">
        <v>15182</v>
      </c>
      <c r="P823" t="s">
        <v>22</v>
      </c>
      <c r="Q823" t="s">
        <v>22</v>
      </c>
      <c r="R823" t="s">
        <v>22</v>
      </c>
      <c r="S823" t="s">
        <v>17</v>
      </c>
      <c r="T823" t="s">
        <v>4498</v>
      </c>
      <c r="U823" t="s">
        <v>22</v>
      </c>
      <c r="V823">
        <v>33524098</v>
      </c>
      <c r="W823">
        <v>148</v>
      </c>
      <c r="X823" t="s">
        <v>17150</v>
      </c>
      <c r="Y823" t="s">
        <v>4499</v>
      </c>
      <c r="Z823" t="s">
        <v>22</v>
      </c>
      <c r="AA823">
        <v>47</v>
      </c>
      <c r="AB823" t="s">
        <v>15184</v>
      </c>
      <c r="AC823" t="s">
        <v>17151</v>
      </c>
      <c r="AD823" t="s">
        <v>22</v>
      </c>
      <c r="AE823">
        <v>1</v>
      </c>
      <c r="AF823">
        <v>1</v>
      </c>
      <c r="AG823">
        <v>0</v>
      </c>
      <c r="AH823">
        <v>0</v>
      </c>
      <c r="AI823">
        <v>0</v>
      </c>
      <c r="AJ823">
        <v>0</v>
      </c>
      <c r="AK823">
        <v>0</v>
      </c>
      <c r="AL823">
        <v>0</v>
      </c>
      <c r="AM823" t="s">
        <v>4782</v>
      </c>
      <c r="AN823" t="s">
        <v>15600</v>
      </c>
      <c r="AO823">
        <v>0</v>
      </c>
      <c r="AP823" t="s">
        <v>15186</v>
      </c>
      <c r="AQ823">
        <v>1</v>
      </c>
      <c r="AR823" t="s">
        <v>15187</v>
      </c>
      <c r="AS823" t="s">
        <v>25</v>
      </c>
      <c r="AT823" t="s">
        <v>25</v>
      </c>
      <c r="AU823">
        <v>1</v>
      </c>
      <c r="AV823">
        <v>131072</v>
      </c>
      <c r="AW823">
        <v>24</v>
      </c>
      <c r="AX823">
        <v>79</v>
      </c>
      <c r="AY823">
        <v>1</v>
      </c>
      <c r="AZ823" t="s">
        <v>15361</v>
      </c>
      <c r="BA823" t="s">
        <v>22</v>
      </c>
      <c r="BB823">
        <v>9139</v>
      </c>
      <c r="BC823" t="s">
        <v>17152</v>
      </c>
      <c r="BD823">
        <v>1000</v>
      </c>
      <c r="BE823" t="s">
        <v>22</v>
      </c>
      <c r="BF823">
        <v>1</v>
      </c>
      <c r="BG823" t="s">
        <v>22</v>
      </c>
      <c r="BH823" t="s">
        <v>22</v>
      </c>
      <c r="BI823" t="s">
        <v>22</v>
      </c>
      <c r="BJ823">
        <v>1</v>
      </c>
      <c r="BK823">
        <v>9250</v>
      </c>
      <c r="BL823" t="s">
        <v>22</v>
      </c>
      <c r="BM823" t="s">
        <v>22</v>
      </c>
      <c r="BN823" t="s">
        <v>17</v>
      </c>
      <c r="BO823">
        <v>12053023</v>
      </c>
      <c r="BP823">
        <v>148</v>
      </c>
      <c r="BQ823">
        <v>1</v>
      </c>
      <c r="BR823" t="s">
        <v>1931</v>
      </c>
      <c r="BS823" t="s">
        <v>15363</v>
      </c>
      <c r="BT823" t="s">
        <v>15191</v>
      </c>
      <c r="BU823">
        <v>0</v>
      </c>
      <c r="BV823">
        <v>0</v>
      </c>
      <c r="BW823">
        <v>0</v>
      </c>
      <c r="BX823">
        <v>0</v>
      </c>
      <c r="BY823">
        <v>0</v>
      </c>
      <c r="BZ823">
        <v>0</v>
      </c>
      <c r="CA823">
        <v>0</v>
      </c>
      <c r="CB823">
        <v>0</v>
      </c>
      <c r="CC823">
        <v>0</v>
      </c>
      <c r="CD823">
        <v>0</v>
      </c>
      <c r="CE823">
        <v>0</v>
      </c>
      <c r="CF823">
        <v>0</v>
      </c>
      <c r="CG823" t="s">
        <v>15192</v>
      </c>
      <c r="CH823" s="6">
        <v>0</v>
      </c>
      <c r="CI823" s="6">
        <v>0</v>
      </c>
      <c r="CJ823">
        <v>1</v>
      </c>
      <c r="CK823" t="s">
        <v>15182</v>
      </c>
    </row>
    <row r="824" spans="2:89" x14ac:dyDescent="0.25">
      <c r="B824" t="s">
        <v>15217</v>
      </c>
      <c r="C824">
        <v>83000089</v>
      </c>
      <c r="D824" t="s">
        <v>4576</v>
      </c>
      <c r="E824">
        <v>1</v>
      </c>
      <c r="F824">
        <v>1</v>
      </c>
      <c r="G824">
        <v>1</v>
      </c>
      <c r="H824" t="s">
        <v>22</v>
      </c>
      <c r="I824">
        <v>15582</v>
      </c>
      <c r="J824">
        <v>15582</v>
      </c>
      <c r="K824">
        <v>11684466</v>
      </c>
      <c r="L824">
        <v>39828452</v>
      </c>
      <c r="M824">
        <v>4</v>
      </c>
      <c r="N824">
        <v>5430893</v>
      </c>
      <c r="O824" t="s">
        <v>15182</v>
      </c>
      <c r="P824" s="2">
        <v>44406</v>
      </c>
      <c r="Q824" t="s">
        <v>22</v>
      </c>
      <c r="R824" t="s">
        <v>22</v>
      </c>
      <c r="S824" t="s">
        <v>17</v>
      </c>
      <c r="U824" t="s">
        <v>22</v>
      </c>
      <c r="V824">
        <v>39828452</v>
      </c>
      <c r="W824">
        <v>168</v>
      </c>
      <c r="X824" t="s">
        <v>17094</v>
      </c>
      <c r="Y824" t="s">
        <v>4508</v>
      </c>
      <c r="Z824" t="s">
        <v>22</v>
      </c>
      <c r="AA824">
        <v>75</v>
      </c>
      <c r="AB824" t="s">
        <v>15220</v>
      </c>
      <c r="AC824" t="s">
        <v>17102</v>
      </c>
      <c r="AD824" t="s">
        <v>17102</v>
      </c>
      <c r="AE824">
        <v>5</v>
      </c>
      <c r="AF824">
        <v>5</v>
      </c>
      <c r="AG824">
        <v>200</v>
      </c>
      <c r="AH824">
        <v>200</v>
      </c>
      <c r="AI824">
        <v>0</v>
      </c>
      <c r="AJ824">
        <v>0</v>
      </c>
      <c r="AK824">
        <v>0</v>
      </c>
      <c r="AL824">
        <v>0</v>
      </c>
      <c r="AM824" t="s">
        <v>4782</v>
      </c>
      <c r="AN824">
        <v>75</v>
      </c>
      <c r="AO824">
        <v>0</v>
      </c>
      <c r="AP824" t="s">
        <v>15186</v>
      </c>
      <c r="AQ824">
        <v>1</v>
      </c>
      <c r="AR824" t="s">
        <v>15187</v>
      </c>
      <c r="AS824" s="2">
        <v>44406</v>
      </c>
      <c r="AT824" t="s">
        <v>15222</v>
      </c>
      <c r="AU824">
        <v>4</v>
      </c>
      <c r="AV824">
        <v>268435456</v>
      </c>
      <c r="AW824">
        <v>0</v>
      </c>
      <c r="AX824">
        <v>13</v>
      </c>
      <c r="AY824">
        <v>2</v>
      </c>
      <c r="AZ824" t="s">
        <v>15247</v>
      </c>
      <c r="BA824" t="s">
        <v>22</v>
      </c>
      <c r="BB824">
        <v>9139</v>
      </c>
      <c r="BC824" t="s">
        <v>17153</v>
      </c>
      <c r="BD824">
        <v>1000</v>
      </c>
      <c r="BE824" t="s">
        <v>22</v>
      </c>
      <c r="BF824">
        <v>1</v>
      </c>
      <c r="BG824" t="s">
        <v>22</v>
      </c>
      <c r="BH824" t="s">
        <v>22</v>
      </c>
      <c r="BI824" t="s">
        <v>22</v>
      </c>
      <c r="BJ824">
        <v>6</v>
      </c>
      <c r="BK824">
        <v>9250</v>
      </c>
      <c r="BL824" t="s">
        <v>22</v>
      </c>
      <c r="BM824" t="s">
        <v>22</v>
      </c>
      <c r="BN824" t="s">
        <v>17</v>
      </c>
      <c r="BO824">
        <v>8915625</v>
      </c>
      <c r="BP824">
        <v>168</v>
      </c>
      <c r="BQ824">
        <v>1</v>
      </c>
      <c r="BR824" t="s">
        <v>318</v>
      </c>
      <c r="BS824" t="s">
        <v>15418</v>
      </c>
      <c r="BT824" t="s">
        <v>15191</v>
      </c>
      <c r="BU824">
        <v>0</v>
      </c>
      <c r="BV824">
        <v>0</v>
      </c>
      <c r="BW824">
        <v>200</v>
      </c>
      <c r="BX824">
        <v>200</v>
      </c>
      <c r="BY824">
        <v>200</v>
      </c>
      <c r="BZ824">
        <v>100</v>
      </c>
      <c r="CA824">
        <v>200</v>
      </c>
      <c r="CB824">
        <v>0</v>
      </c>
      <c r="CC824">
        <v>0</v>
      </c>
      <c r="CD824">
        <v>0</v>
      </c>
      <c r="CE824">
        <v>0</v>
      </c>
      <c r="CF824">
        <v>0</v>
      </c>
      <c r="CG824" t="s">
        <v>15192</v>
      </c>
      <c r="CH824" s="6">
        <v>0</v>
      </c>
      <c r="CI824" s="6">
        <v>-1</v>
      </c>
      <c r="CJ824">
        <v>1</v>
      </c>
      <c r="CK824" t="s">
        <v>15182</v>
      </c>
    </row>
    <row r="825" spans="2:89" x14ac:dyDescent="0.25">
      <c r="B825" t="s">
        <v>15217</v>
      </c>
      <c r="C825">
        <v>82000875</v>
      </c>
      <c r="D825" t="s">
        <v>4473</v>
      </c>
      <c r="E825">
        <v>1</v>
      </c>
      <c r="F825">
        <v>1</v>
      </c>
      <c r="G825">
        <v>1</v>
      </c>
      <c r="H825" t="s">
        <v>22</v>
      </c>
      <c r="I825">
        <v>15582</v>
      </c>
      <c r="J825">
        <v>15582</v>
      </c>
      <c r="K825">
        <v>7019875</v>
      </c>
      <c r="L825">
        <v>39828474</v>
      </c>
      <c r="M825">
        <v>4</v>
      </c>
      <c r="N825">
        <v>6142551</v>
      </c>
      <c r="O825" t="s">
        <v>15182</v>
      </c>
      <c r="P825" s="2">
        <v>44405</v>
      </c>
      <c r="Q825" t="s">
        <v>22</v>
      </c>
      <c r="R825" t="s">
        <v>22</v>
      </c>
      <c r="S825" t="s">
        <v>17</v>
      </c>
      <c r="U825" t="s">
        <v>22</v>
      </c>
      <c r="V825">
        <v>39828474</v>
      </c>
      <c r="W825">
        <v>94</v>
      </c>
      <c r="X825" t="s">
        <v>16455</v>
      </c>
      <c r="Y825" t="s">
        <v>4492</v>
      </c>
      <c r="Z825" t="s">
        <v>22</v>
      </c>
      <c r="AA825">
        <v>14</v>
      </c>
      <c r="AB825" t="s">
        <v>15220</v>
      </c>
      <c r="AC825" t="s">
        <v>17154</v>
      </c>
      <c r="AD825" t="s">
        <v>17154</v>
      </c>
      <c r="AE825">
        <v>8</v>
      </c>
      <c r="AF825">
        <v>8</v>
      </c>
      <c r="AG825">
        <v>0</v>
      </c>
      <c r="AH825">
        <v>0</v>
      </c>
      <c r="AI825">
        <v>0</v>
      </c>
      <c r="AJ825">
        <v>0</v>
      </c>
      <c r="AK825">
        <v>0</v>
      </c>
      <c r="AL825">
        <v>0</v>
      </c>
      <c r="AM825" t="s">
        <v>4782</v>
      </c>
      <c r="AN825">
        <v>14</v>
      </c>
      <c r="AO825">
        <v>1</v>
      </c>
      <c r="AP825" t="s">
        <v>15187</v>
      </c>
      <c r="AQ825">
        <v>1</v>
      </c>
      <c r="AR825" t="s">
        <v>15187</v>
      </c>
      <c r="AS825" s="2">
        <v>44405</v>
      </c>
      <c r="AT825" t="s">
        <v>15222</v>
      </c>
      <c r="AU825">
        <v>4</v>
      </c>
      <c r="AV825">
        <v>16</v>
      </c>
      <c r="AW825">
        <v>0</v>
      </c>
      <c r="AX825">
        <v>13</v>
      </c>
      <c r="AY825">
        <v>2</v>
      </c>
      <c r="AZ825" t="s">
        <v>15247</v>
      </c>
      <c r="BA825" t="s">
        <v>22</v>
      </c>
      <c r="BB825">
        <v>9139</v>
      </c>
      <c r="BC825" t="s">
        <v>17155</v>
      </c>
      <c r="BD825">
        <v>6</v>
      </c>
      <c r="BE825" t="s">
        <v>22</v>
      </c>
      <c r="BF825">
        <v>0</v>
      </c>
      <c r="BG825" t="s">
        <v>22</v>
      </c>
      <c r="BH825" t="s">
        <v>22</v>
      </c>
      <c r="BI825" t="s">
        <v>22</v>
      </c>
      <c r="BJ825">
        <v>6</v>
      </c>
      <c r="BK825">
        <v>9250</v>
      </c>
      <c r="BL825" t="s">
        <v>22</v>
      </c>
      <c r="BM825">
        <v>471857340</v>
      </c>
      <c r="BN825" t="s">
        <v>17</v>
      </c>
      <c r="BO825">
        <v>9415150</v>
      </c>
      <c r="BP825">
        <v>94</v>
      </c>
      <c r="BQ825">
        <v>1</v>
      </c>
      <c r="BR825" t="s">
        <v>16459</v>
      </c>
      <c r="BS825" t="s">
        <v>15250</v>
      </c>
      <c r="BT825" t="s">
        <v>15191</v>
      </c>
      <c r="BU825">
        <v>0</v>
      </c>
      <c r="BV825">
        <v>0</v>
      </c>
      <c r="BW825">
        <v>0</v>
      </c>
      <c r="BX825">
        <v>0</v>
      </c>
      <c r="BY825">
        <v>0</v>
      </c>
      <c r="BZ825">
        <v>0</v>
      </c>
      <c r="CA825">
        <v>0</v>
      </c>
      <c r="CB825">
        <v>0</v>
      </c>
      <c r="CC825">
        <v>0</v>
      </c>
      <c r="CD825">
        <v>0</v>
      </c>
      <c r="CE825">
        <v>0</v>
      </c>
      <c r="CF825">
        <v>0</v>
      </c>
      <c r="CG825" t="s">
        <v>15192</v>
      </c>
      <c r="CH825" s="6">
        <v>0</v>
      </c>
      <c r="CI825" s="6">
        <v>0</v>
      </c>
      <c r="CJ825">
        <v>1</v>
      </c>
      <c r="CK825" t="s">
        <v>15182</v>
      </c>
    </row>
    <row r="826" spans="2:89" x14ac:dyDescent="0.25">
      <c r="B826" t="s">
        <v>15217</v>
      </c>
      <c r="C826">
        <v>82000875</v>
      </c>
      <c r="D826" t="s">
        <v>4473</v>
      </c>
      <c r="E826">
        <v>1</v>
      </c>
      <c r="F826">
        <v>1</v>
      </c>
      <c r="G826">
        <v>1</v>
      </c>
      <c r="H826" t="s">
        <v>22</v>
      </c>
      <c r="I826">
        <v>15582</v>
      </c>
      <c r="J826">
        <v>15582</v>
      </c>
      <c r="K826">
        <v>7019875</v>
      </c>
      <c r="L826">
        <v>39828492</v>
      </c>
      <c r="M826">
        <v>4</v>
      </c>
      <c r="N826">
        <v>6142551</v>
      </c>
      <c r="O826" t="s">
        <v>15182</v>
      </c>
      <c r="P826" s="2">
        <v>44405</v>
      </c>
      <c r="Q826" t="s">
        <v>22</v>
      </c>
      <c r="R826" t="s">
        <v>22</v>
      </c>
      <c r="S826" t="s">
        <v>17</v>
      </c>
      <c r="U826" t="s">
        <v>22</v>
      </c>
      <c r="V826">
        <v>39828492</v>
      </c>
      <c r="W826">
        <v>94</v>
      </c>
      <c r="X826" t="s">
        <v>16455</v>
      </c>
      <c r="Y826" t="s">
        <v>4492</v>
      </c>
      <c r="Z826" t="s">
        <v>22</v>
      </c>
      <c r="AA826">
        <v>24</v>
      </c>
      <c r="AB826" t="s">
        <v>15220</v>
      </c>
      <c r="AC826" t="s">
        <v>17156</v>
      </c>
      <c r="AD826" t="s">
        <v>17156</v>
      </c>
      <c r="AE826">
        <v>9</v>
      </c>
      <c r="AF826">
        <v>9</v>
      </c>
      <c r="AG826">
        <v>0</v>
      </c>
      <c r="AH826">
        <v>0</v>
      </c>
      <c r="AI826">
        <v>0</v>
      </c>
      <c r="AJ826">
        <v>0</v>
      </c>
      <c r="AK826">
        <v>0</v>
      </c>
      <c r="AL826">
        <v>0</v>
      </c>
      <c r="AM826" t="s">
        <v>4782</v>
      </c>
      <c r="AN826">
        <v>24</v>
      </c>
      <c r="AO826">
        <v>1</v>
      </c>
      <c r="AP826" t="s">
        <v>15187</v>
      </c>
      <c r="AQ826">
        <v>1</v>
      </c>
      <c r="AR826" t="s">
        <v>15187</v>
      </c>
      <c r="AS826" s="2">
        <v>44405</v>
      </c>
      <c r="AT826" t="s">
        <v>15222</v>
      </c>
      <c r="AU826">
        <v>4</v>
      </c>
      <c r="AV826">
        <v>2048</v>
      </c>
      <c r="AW826">
        <v>0</v>
      </c>
      <c r="AX826">
        <v>13</v>
      </c>
      <c r="AY826">
        <v>2</v>
      </c>
      <c r="AZ826" t="s">
        <v>15247</v>
      </c>
      <c r="BA826" t="s">
        <v>22</v>
      </c>
      <c r="BB826">
        <v>9139</v>
      </c>
      <c r="BC826" t="s">
        <v>17157</v>
      </c>
      <c r="BD826">
        <v>6</v>
      </c>
      <c r="BE826" t="s">
        <v>22</v>
      </c>
      <c r="BF826">
        <v>0</v>
      </c>
      <c r="BG826" t="s">
        <v>22</v>
      </c>
      <c r="BH826" t="s">
        <v>22</v>
      </c>
      <c r="BI826" t="s">
        <v>22</v>
      </c>
      <c r="BJ826">
        <v>6</v>
      </c>
      <c r="BK826">
        <v>9250</v>
      </c>
      <c r="BL826" t="s">
        <v>22</v>
      </c>
      <c r="BM826">
        <v>471857340</v>
      </c>
      <c r="BN826" t="s">
        <v>17</v>
      </c>
      <c r="BO826">
        <v>9415150</v>
      </c>
      <c r="BP826">
        <v>94</v>
      </c>
      <c r="BQ826">
        <v>1</v>
      </c>
      <c r="BR826" t="s">
        <v>16459</v>
      </c>
      <c r="BS826" t="s">
        <v>15250</v>
      </c>
      <c r="BT826" t="s">
        <v>15191</v>
      </c>
      <c r="BU826">
        <v>0</v>
      </c>
      <c r="BV826">
        <v>0</v>
      </c>
      <c r="BW826">
        <v>0</v>
      </c>
      <c r="BX826">
        <v>0</v>
      </c>
      <c r="BY826">
        <v>0</v>
      </c>
      <c r="BZ826">
        <v>0</v>
      </c>
      <c r="CA826">
        <v>0</v>
      </c>
      <c r="CB826">
        <v>0</v>
      </c>
      <c r="CC826">
        <v>0</v>
      </c>
      <c r="CD826">
        <v>0</v>
      </c>
      <c r="CE826">
        <v>0</v>
      </c>
      <c r="CF826">
        <v>0</v>
      </c>
      <c r="CG826" t="s">
        <v>15192</v>
      </c>
      <c r="CH826" s="6">
        <v>0</v>
      </c>
      <c r="CI826" s="6">
        <v>0</v>
      </c>
      <c r="CJ826">
        <v>1</v>
      </c>
      <c r="CK826" t="s">
        <v>15182</v>
      </c>
    </row>
    <row r="827" spans="2:89" x14ac:dyDescent="0.25">
      <c r="B827" t="s">
        <v>15217</v>
      </c>
      <c r="C827">
        <v>82000875</v>
      </c>
      <c r="D827" t="s">
        <v>4473</v>
      </c>
      <c r="E827">
        <v>1</v>
      </c>
      <c r="F827">
        <v>1</v>
      </c>
      <c r="G827">
        <v>1</v>
      </c>
      <c r="H827" t="s">
        <v>22</v>
      </c>
      <c r="I827">
        <v>15582</v>
      </c>
      <c r="J827">
        <v>15582</v>
      </c>
      <c r="K827">
        <v>7019875</v>
      </c>
      <c r="L827">
        <v>39828515</v>
      </c>
      <c r="M827">
        <v>4</v>
      </c>
      <c r="N827">
        <v>6142551</v>
      </c>
      <c r="O827" t="s">
        <v>15182</v>
      </c>
      <c r="P827" s="2">
        <v>44405</v>
      </c>
      <c r="Q827" t="s">
        <v>22</v>
      </c>
      <c r="R827" t="s">
        <v>22</v>
      </c>
      <c r="S827" t="s">
        <v>17</v>
      </c>
      <c r="U827" t="s">
        <v>22</v>
      </c>
      <c r="V827">
        <v>39828515</v>
      </c>
      <c r="W827">
        <v>94</v>
      </c>
      <c r="X827" t="s">
        <v>16455</v>
      </c>
      <c r="Y827" t="s">
        <v>4492</v>
      </c>
      <c r="Z827" t="s">
        <v>22</v>
      </c>
      <c r="AA827">
        <v>18</v>
      </c>
      <c r="AB827" t="s">
        <v>15220</v>
      </c>
      <c r="AC827" t="s">
        <v>17156</v>
      </c>
      <c r="AD827" t="s">
        <v>17156</v>
      </c>
      <c r="AE827">
        <v>10</v>
      </c>
      <c r="AF827">
        <v>10</v>
      </c>
      <c r="AG827">
        <v>0</v>
      </c>
      <c r="AH827">
        <v>0</v>
      </c>
      <c r="AI827">
        <v>0</v>
      </c>
      <c r="AJ827">
        <v>0</v>
      </c>
      <c r="AK827">
        <v>0</v>
      </c>
      <c r="AL827">
        <v>0</v>
      </c>
      <c r="AM827" t="s">
        <v>4782</v>
      </c>
      <c r="AN827">
        <v>18</v>
      </c>
      <c r="AO827">
        <v>1</v>
      </c>
      <c r="AP827" t="s">
        <v>15187</v>
      </c>
      <c r="AQ827">
        <v>1</v>
      </c>
      <c r="AR827" t="s">
        <v>15187</v>
      </c>
      <c r="AS827" s="2">
        <v>44405</v>
      </c>
      <c r="AT827" t="s">
        <v>15222</v>
      </c>
      <c r="AU827">
        <v>4</v>
      </c>
      <c r="AV827">
        <v>1</v>
      </c>
      <c r="AW827">
        <v>0</v>
      </c>
      <c r="AX827">
        <v>13</v>
      </c>
      <c r="AY827">
        <v>2</v>
      </c>
      <c r="AZ827" t="s">
        <v>15247</v>
      </c>
      <c r="BA827" t="s">
        <v>22</v>
      </c>
      <c r="BB827">
        <v>9139</v>
      </c>
      <c r="BC827" t="s">
        <v>17158</v>
      </c>
      <c r="BD827">
        <v>6</v>
      </c>
      <c r="BE827" t="s">
        <v>22</v>
      </c>
      <c r="BF827">
        <v>0</v>
      </c>
      <c r="BG827" t="s">
        <v>22</v>
      </c>
      <c r="BH827" t="s">
        <v>22</v>
      </c>
      <c r="BI827" t="s">
        <v>22</v>
      </c>
      <c r="BJ827">
        <v>6</v>
      </c>
      <c r="BK827">
        <v>9250</v>
      </c>
      <c r="BL827" t="s">
        <v>22</v>
      </c>
      <c r="BM827">
        <v>471857340</v>
      </c>
      <c r="BN827" t="s">
        <v>17</v>
      </c>
      <c r="BO827">
        <v>9415150</v>
      </c>
      <c r="BP827">
        <v>94</v>
      </c>
      <c r="BQ827">
        <v>1</v>
      </c>
      <c r="BR827" t="s">
        <v>16459</v>
      </c>
      <c r="BS827" t="s">
        <v>15250</v>
      </c>
      <c r="BT827" t="s">
        <v>15191</v>
      </c>
      <c r="BU827">
        <v>0</v>
      </c>
      <c r="BV827">
        <v>0</v>
      </c>
      <c r="BW827">
        <v>0</v>
      </c>
      <c r="BX827">
        <v>0</v>
      </c>
      <c r="BY827">
        <v>0</v>
      </c>
      <c r="BZ827">
        <v>0</v>
      </c>
      <c r="CA827">
        <v>0</v>
      </c>
      <c r="CB827">
        <v>0</v>
      </c>
      <c r="CC827">
        <v>0</v>
      </c>
      <c r="CD827">
        <v>0</v>
      </c>
      <c r="CE827">
        <v>0</v>
      </c>
      <c r="CF827">
        <v>0</v>
      </c>
      <c r="CG827" t="s">
        <v>15192</v>
      </c>
      <c r="CH827" s="6">
        <v>0</v>
      </c>
      <c r="CI827" s="6">
        <v>0</v>
      </c>
      <c r="CJ827">
        <v>1</v>
      </c>
      <c r="CK827" t="s">
        <v>15182</v>
      </c>
    </row>
    <row r="828" spans="2:89" x14ac:dyDescent="0.25">
      <c r="B828" t="s">
        <v>15217</v>
      </c>
      <c r="C828">
        <v>85100196</v>
      </c>
      <c r="D828" t="s">
        <v>4473</v>
      </c>
      <c r="E828">
        <v>1</v>
      </c>
      <c r="F828">
        <v>1</v>
      </c>
      <c r="G828">
        <v>1</v>
      </c>
      <c r="H828" t="s">
        <v>22</v>
      </c>
      <c r="I828">
        <v>15582</v>
      </c>
      <c r="J828">
        <v>15582</v>
      </c>
      <c r="K828">
        <v>7019875</v>
      </c>
      <c r="L828">
        <v>39828618</v>
      </c>
      <c r="M828">
        <v>4</v>
      </c>
      <c r="N828">
        <v>6142651</v>
      </c>
      <c r="O828" t="s">
        <v>15182</v>
      </c>
      <c r="P828" s="2">
        <v>44405</v>
      </c>
      <c r="Q828" t="s">
        <v>22</v>
      </c>
      <c r="R828" t="s">
        <v>22</v>
      </c>
      <c r="S828" t="s">
        <v>17</v>
      </c>
      <c r="T828" t="s">
        <v>4489</v>
      </c>
      <c r="U828" t="s">
        <v>22</v>
      </c>
      <c r="V828">
        <v>39828618</v>
      </c>
      <c r="W828">
        <v>94</v>
      </c>
      <c r="X828" t="s">
        <v>16455</v>
      </c>
      <c r="Y828" t="s">
        <v>4475</v>
      </c>
      <c r="Z828" t="s">
        <v>22</v>
      </c>
      <c r="AA828">
        <v>37</v>
      </c>
      <c r="AB828" t="s">
        <v>15220</v>
      </c>
      <c r="AC828" t="s">
        <v>17159</v>
      </c>
      <c r="AD828" t="s">
        <v>17159</v>
      </c>
      <c r="AE828">
        <v>11</v>
      </c>
      <c r="AF828">
        <v>11</v>
      </c>
      <c r="AG828">
        <v>0</v>
      </c>
      <c r="AH828">
        <v>0</v>
      </c>
      <c r="AI828">
        <v>0</v>
      </c>
      <c r="AJ828">
        <v>0</v>
      </c>
      <c r="AK828">
        <v>0</v>
      </c>
      <c r="AL828">
        <v>0</v>
      </c>
      <c r="AM828" t="s">
        <v>4782</v>
      </c>
      <c r="AN828" t="s">
        <v>15708</v>
      </c>
      <c r="AO828">
        <v>1</v>
      </c>
      <c r="AP828" t="s">
        <v>15187</v>
      </c>
      <c r="AQ828">
        <v>1</v>
      </c>
      <c r="AR828" t="s">
        <v>15187</v>
      </c>
      <c r="AS828" s="2">
        <v>44405</v>
      </c>
      <c r="AT828" t="s">
        <v>15222</v>
      </c>
      <c r="AU828">
        <v>4</v>
      </c>
      <c r="AV828">
        <v>1073741824</v>
      </c>
      <c r="AW828">
        <v>16</v>
      </c>
      <c r="AX828">
        <v>4</v>
      </c>
      <c r="AY828">
        <v>1</v>
      </c>
      <c r="AZ828" t="s">
        <v>15198</v>
      </c>
      <c r="BA828" t="s">
        <v>22</v>
      </c>
      <c r="BB828">
        <v>9139</v>
      </c>
      <c r="BC828" t="s">
        <v>17160</v>
      </c>
      <c r="BD828">
        <v>6</v>
      </c>
      <c r="BE828" t="s">
        <v>22</v>
      </c>
      <c r="BF828">
        <v>0</v>
      </c>
      <c r="BG828">
        <v>20</v>
      </c>
      <c r="BH828" t="s">
        <v>15465</v>
      </c>
      <c r="BI828" t="s">
        <v>22</v>
      </c>
      <c r="BJ828">
        <v>1</v>
      </c>
      <c r="BK828">
        <v>9250</v>
      </c>
      <c r="BL828" t="s">
        <v>22</v>
      </c>
      <c r="BM828">
        <v>471857340</v>
      </c>
      <c r="BN828" t="s">
        <v>17</v>
      </c>
      <c r="BO828">
        <v>9415150</v>
      </c>
      <c r="BP828">
        <v>94</v>
      </c>
      <c r="BQ828">
        <v>1</v>
      </c>
      <c r="BR828" t="s">
        <v>16459</v>
      </c>
      <c r="BS828" t="s">
        <v>15201</v>
      </c>
      <c r="BT828" t="s">
        <v>15191</v>
      </c>
      <c r="BU828">
        <v>0</v>
      </c>
      <c r="BV828">
        <v>0</v>
      </c>
      <c r="BW828">
        <v>0</v>
      </c>
      <c r="BX828">
        <v>0</v>
      </c>
      <c r="BY828">
        <v>0</v>
      </c>
      <c r="BZ828">
        <v>0</v>
      </c>
      <c r="CA828">
        <v>0</v>
      </c>
      <c r="CB828">
        <v>0</v>
      </c>
      <c r="CC828">
        <v>0</v>
      </c>
      <c r="CD828">
        <v>0</v>
      </c>
      <c r="CE828">
        <v>0</v>
      </c>
      <c r="CF828">
        <v>20</v>
      </c>
      <c r="CG828" t="s">
        <v>15465</v>
      </c>
      <c r="CH828" s="6">
        <v>0</v>
      </c>
      <c r="CI828" s="6">
        <v>0</v>
      </c>
      <c r="CJ828">
        <v>1</v>
      </c>
      <c r="CK828" t="s">
        <v>15182</v>
      </c>
    </row>
    <row r="829" spans="2:89" x14ac:dyDescent="0.25">
      <c r="B829" t="s">
        <v>15217</v>
      </c>
      <c r="C829">
        <v>85100196</v>
      </c>
      <c r="D829" t="s">
        <v>4473</v>
      </c>
      <c r="E829">
        <v>1</v>
      </c>
      <c r="F829">
        <v>1</v>
      </c>
      <c r="G829">
        <v>1</v>
      </c>
      <c r="H829" t="s">
        <v>22</v>
      </c>
      <c r="I829">
        <v>15582</v>
      </c>
      <c r="J829">
        <v>15582</v>
      </c>
      <c r="K829">
        <v>7019875</v>
      </c>
      <c r="L829">
        <v>39828640</v>
      </c>
      <c r="M829">
        <v>4</v>
      </c>
      <c r="N829">
        <v>6142651</v>
      </c>
      <c r="O829" t="s">
        <v>15182</v>
      </c>
      <c r="P829" s="2">
        <v>44405</v>
      </c>
      <c r="Q829" t="s">
        <v>22</v>
      </c>
      <c r="R829" t="s">
        <v>22</v>
      </c>
      <c r="S829" t="s">
        <v>17</v>
      </c>
      <c r="T829" t="s">
        <v>4489</v>
      </c>
      <c r="U829" t="s">
        <v>22</v>
      </c>
      <c r="V829">
        <v>39828640</v>
      </c>
      <c r="W829">
        <v>94</v>
      </c>
      <c r="X829" t="s">
        <v>16455</v>
      </c>
      <c r="Y829" t="s">
        <v>4475</v>
      </c>
      <c r="Z829" t="s">
        <v>22</v>
      </c>
      <c r="AA829">
        <v>16</v>
      </c>
      <c r="AB829" t="s">
        <v>15220</v>
      </c>
      <c r="AC829" t="s">
        <v>17159</v>
      </c>
      <c r="AD829" t="s">
        <v>17159</v>
      </c>
      <c r="AE829">
        <v>12</v>
      </c>
      <c r="AF829">
        <v>12</v>
      </c>
      <c r="AG829">
        <v>0</v>
      </c>
      <c r="AH829">
        <v>0</v>
      </c>
      <c r="AI829">
        <v>0</v>
      </c>
      <c r="AJ829">
        <v>0</v>
      </c>
      <c r="AK829">
        <v>0</v>
      </c>
      <c r="AL829">
        <v>0</v>
      </c>
      <c r="AM829" t="s">
        <v>4782</v>
      </c>
      <c r="AN829" t="s">
        <v>16375</v>
      </c>
      <c r="AO829">
        <v>1</v>
      </c>
      <c r="AP829" t="s">
        <v>15187</v>
      </c>
      <c r="AQ829">
        <v>1</v>
      </c>
      <c r="AR829" t="s">
        <v>15187</v>
      </c>
      <c r="AS829" s="2">
        <v>44405</v>
      </c>
      <c r="AT829" t="s">
        <v>15222</v>
      </c>
      <c r="AU829">
        <v>4</v>
      </c>
      <c r="AV829">
        <v>4</v>
      </c>
      <c r="AW829">
        <v>16</v>
      </c>
      <c r="AX829">
        <v>4</v>
      </c>
      <c r="AY829">
        <v>1</v>
      </c>
      <c r="AZ829" t="s">
        <v>15198</v>
      </c>
      <c r="BA829" t="s">
        <v>22</v>
      </c>
      <c r="BB829">
        <v>9139</v>
      </c>
      <c r="BC829" t="s">
        <v>17161</v>
      </c>
      <c r="BD829">
        <v>6</v>
      </c>
      <c r="BE829" t="s">
        <v>22</v>
      </c>
      <c r="BF829">
        <v>0</v>
      </c>
      <c r="BG829">
        <v>20</v>
      </c>
      <c r="BH829" t="s">
        <v>15465</v>
      </c>
      <c r="BI829" t="s">
        <v>22</v>
      </c>
      <c r="BJ829">
        <v>1</v>
      </c>
      <c r="BK829">
        <v>9250</v>
      </c>
      <c r="BL829" t="s">
        <v>22</v>
      </c>
      <c r="BM829">
        <v>471857340</v>
      </c>
      <c r="BN829" t="s">
        <v>17</v>
      </c>
      <c r="BO829">
        <v>9415150</v>
      </c>
      <c r="BP829">
        <v>94</v>
      </c>
      <c r="BQ829">
        <v>1</v>
      </c>
      <c r="BR829" t="s">
        <v>16459</v>
      </c>
      <c r="BS829" t="s">
        <v>15201</v>
      </c>
      <c r="BT829" t="s">
        <v>15191</v>
      </c>
      <c r="BU829">
        <v>0</v>
      </c>
      <c r="BV829">
        <v>0</v>
      </c>
      <c r="BW829">
        <v>0</v>
      </c>
      <c r="BX829">
        <v>0</v>
      </c>
      <c r="BY829">
        <v>0</v>
      </c>
      <c r="BZ829">
        <v>0</v>
      </c>
      <c r="CA829">
        <v>0</v>
      </c>
      <c r="CB829">
        <v>0</v>
      </c>
      <c r="CC829">
        <v>0</v>
      </c>
      <c r="CD829">
        <v>0</v>
      </c>
      <c r="CE829">
        <v>0</v>
      </c>
      <c r="CF829">
        <v>20</v>
      </c>
      <c r="CG829" t="s">
        <v>15465</v>
      </c>
      <c r="CH829" s="6">
        <v>0</v>
      </c>
      <c r="CI829" s="6">
        <v>0</v>
      </c>
      <c r="CJ829">
        <v>1</v>
      </c>
      <c r="CK829" t="s">
        <v>15182</v>
      </c>
    </row>
    <row r="830" spans="2:89" x14ac:dyDescent="0.25">
      <c r="B830" t="s">
        <v>15181</v>
      </c>
      <c r="C830">
        <v>99000013</v>
      </c>
      <c r="D830" t="s">
        <v>22</v>
      </c>
      <c r="E830">
        <v>1</v>
      </c>
      <c r="F830">
        <v>1</v>
      </c>
      <c r="G830">
        <v>1</v>
      </c>
      <c r="H830" t="s">
        <v>22</v>
      </c>
      <c r="I830">
        <v>15582</v>
      </c>
      <c r="J830">
        <v>15582</v>
      </c>
      <c r="K830">
        <v>11684547</v>
      </c>
      <c r="L830">
        <v>39828645</v>
      </c>
      <c r="M830">
        <v>1</v>
      </c>
      <c r="N830">
        <v>5431113</v>
      </c>
      <c r="O830" t="s">
        <v>15182</v>
      </c>
      <c r="P830" t="s">
        <v>22</v>
      </c>
      <c r="Q830" t="s">
        <v>22</v>
      </c>
      <c r="R830" t="s">
        <v>22</v>
      </c>
      <c r="S830" t="s">
        <v>17</v>
      </c>
      <c r="U830" t="s">
        <v>22</v>
      </c>
      <c r="V830">
        <v>39828645</v>
      </c>
      <c r="W830">
        <v>172</v>
      </c>
      <c r="X830" t="s">
        <v>17162</v>
      </c>
      <c r="Y830" t="s">
        <v>4572</v>
      </c>
      <c r="Z830" t="s">
        <v>22</v>
      </c>
      <c r="AA830">
        <v>18</v>
      </c>
      <c r="AB830" t="s">
        <v>15184</v>
      </c>
      <c r="AC830" t="s">
        <v>17163</v>
      </c>
      <c r="AD830" t="s">
        <v>22</v>
      </c>
      <c r="AE830">
        <v>1</v>
      </c>
      <c r="AF830">
        <v>1</v>
      </c>
      <c r="AG830">
        <v>0</v>
      </c>
      <c r="AH830">
        <v>0</v>
      </c>
      <c r="AI830">
        <v>0</v>
      </c>
      <c r="AJ830">
        <v>0</v>
      </c>
      <c r="AK830">
        <v>0</v>
      </c>
      <c r="AL830">
        <v>0</v>
      </c>
      <c r="AM830" t="s">
        <v>4782</v>
      </c>
      <c r="AN830">
        <v>18</v>
      </c>
      <c r="AO830">
        <v>0</v>
      </c>
      <c r="AP830" t="s">
        <v>15186</v>
      </c>
      <c r="AQ830">
        <v>1</v>
      </c>
      <c r="AR830" t="s">
        <v>15187</v>
      </c>
      <c r="AS830" t="s">
        <v>25</v>
      </c>
      <c r="AT830" t="s">
        <v>25</v>
      </c>
      <c r="AU830">
        <v>1</v>
      </c>
      <c r="AV830">
        <v>1</v>
      </c>
      <c r="AW830">
        <v>0</v>
      </c>
      <c r="AX830">
        <v>13</v>
      </c>
      <c r="AY830">
        <v>2</v>
      </c>
      <c r="AZ830" t="s">
        <v>15247</v>
      </c>
      <c r="BA830" t="s">
        <v>22</v>
      </c>
      <c r="BB830">
        <v>9139</v>
      </c>
      <c r="BC830" t="s">
        <v>17164</v>
      </c>
      <c r="BD830">
        <v>1000</v>
      </c>
      <c r="BE830" t="s">
        <v>22</v>
      </c>
      <c r="BF830">
        <v>1</v>
      </c>
      <c r="BG830" t="s">
        <v>22</v>
      </c>
      <c r="BH830" t="s">
        <v>22</v>
      </c>
      <c r="BI830" t="s">
        <v>22</v>
      </c>
      <c r="BJ830">
        <v>6</v>
      </c>
      <c r="BK830">
        <v>9250</v>
      </c>
      <c r="BL830" t="s">
        <v>22</v>
      </c>
      <c r="BM830" t="s">
        <v>22</v>
      </c>
      <c r="BN830" t="s">
        <v>17</v>
      </c>
      <c r="BO830">
        <v>11400945</v>
      </c>
      <c r="BP830">
        <v>172</v>
      </c>
      <c r="BQ830">
        <v>1</v>
      </c>
      <c r="BR830" t="s">
        <v>3350</v>
      </c>
      <c r="BS830" t="s">
        <v>15793</v>
      </c>
      <c r="BT830" t="s">
        <v>15191</v>
      </c>
      <c r="BU830">
        <v>0</v>
      </c>
      <c r="BV830">
        <v>0</v>
      </c>
      <c r="BW830">
        <v>0</v>
      </c>
      <c r="BX830">
        <v>0</v>
      </c>
      <c r="BY830">
        <v>0</v>
      </c>
      <c r="BZ830">
        <v>0</v>
      </c>
      <c r="CA830">
        <v>0</v>
      </c>
      <c r="CB830">
        <v>0</v>
      </c>
      <c r="CC830">
        <v>0</v>
      </c>
      <c r="CD830">
        <v>0</v>
      </c>
      <c r="CE830">
        <v>0</v>
      </c>
      <c r="CF830">
        <v>0</v>
      </c>
      <c r="CG830" t="s">
        <v>15192</v>
      </c>
      <c r="CH830" s="6">
        <v>0</v>
      </c>
      <c r="CI830" s="6">
        <v>0</v>
      </c>
      <c r="CJ830">
        <v>1</v>
      </c>
      <c r="CK830" t="s">
        <v>15182</v>
      </c>
    </row>
    <row r="831" spans="2:89" x14ac:dyDescent="0.25">
      <c r="B831" t="s">
        <v>15181</v>
      </c>
      <c r="C831">
        <v>99000013</v>
      </c>
      <c r="D831" t="s">
        <v>22</v>
      </c>
      <c r="E831">
        <v>1</v>
      </c>
      <c r="F831">
        <v>1</v>
      </c>
      <c r="G831">
        <v>1</v>
      </c>
      <c r="H831" t="s">
        <v>22</v>
      </c>
      <c r="I831">
        <v>15582</v>
      </c>
      <c r="J831">
        <v>15582</v>
      </c>
      <c r="K831">
        <v>11684547</v>
      </c>
      <c r="L831">
        <v>39828646</v>
      </c>
      <c r="M831">
        <v>1</v>
      </c>
      <c r="N831">
        <v>5431113</v>
      </c>
      <c r="O831" t="s">
        <v>15182</v>
      </c>
      <c r="P831" t="s">
        <v>22</v>
      </c>
      <c r="Q831" t="s">
        <v>22</v>
      </c>
      <c r="R831" t="s">
        <v>22</v>
      </c>
      <c r="S831" t="s">
        <v>17</v>
      </c>
      <c r="U831" t="s">
        <v>22</v>
      </c>
      <c r="V831">
        <v>39828646</v>
      </c>
      <c r="W831">
        <v>172</v>
      </c>
      <c r="X831" t="s">
        <v>17162</v>
      </c>
      <c r="Y831" t="s">
        <v>4572</v>
      </c>
      <c r="Z831" t="s">
        <v>22</v>
      </c>
      <c r="AA831">
        <v>28</v>
      </c>
      <c r="AB831" t="s">
        <v>15184</v>
      </c>
      <c r="AC831" t="s">
        <v>17163</v>
      </c>
      <c r="AD831" t="s">
        <v>22</v>
      </c>
      <c r="AE831">
        <v>2</v>
      </c>
      <c r="AF831">
        <v>2</v>
      </c>
      <c r="AG831">
        <v>0</v>
      </c>
      <c r="AH831">
        <v>0</v>
      </c>
      <c r="AI831">
        <v>0</v>
      </c>
      <c r="AJ831">
        <v>0</v>
      </c>
      <c r="AK831">
        <v>0</v>
      </c>
      <c r="AL831">
        <v>0</v>
      </c>
      <c r="AM831" t="s">
        <v>4782</v>
      </c>
      <c r="AN831">
        <v>28</v>
      </c>
      <c r="AO831">
        <v>0</v>
      </c>
      <c r="AP831" t="s">
        <v>15186</v>
      </c>
      <c r="AQ831">
        <v>1</v>
      </c>
      <c r="AR831" t="s">
        <v>15187</v>
      </c>
      <c r="AS831" t="s">
        <v>25</v>
      </c>
      <c r="AT831" t="s">
        <v>25</v>
      </c>
      <c r="AU831">
        <v>1</v>
      </c>
      <c r="AV831">
        <v>32768</v>
      </c>
      <c r="AW831">
        <v>0</v>
      </c>
      <c r="AX831">
        <v>13</v>
      </c>
      <c r="AY831">
        <v>2</v>
      </c>
      <c r="AZ831" t="s">
        <v>15247</v>
      </c>
      <c r="BA831" t="s">
        <v>22</v>
      </c>
      <c r="BB831">
        <v>9139</v>
      </c>
      <c r="BC831" t="s">
        <v>17165</v>
      </c>
      <c r="BD831">
        <v>1000</v>
      </c>
      <c r="BE831" t="s">
        <v>22</v>
      </c>
      <c r="BF831">
        <v>1</v>
      </c>
      <c r="BG831" t="s">
        <v>22</v>
      </c>
      <c r="BH831" t="s">
        <v>22</v>
      </c>
      <c r="BI831" t="s">
        <v>22</v>
      </c>
      <c r="BJ831">
        <v>6</v>
      </c>
      <c r="BK831">
        <v>9250</v>
      </c>
      <c r="BL831" t="s">
        <v>22</v>
      </c>
      <c r="BM831" t="s">
        <v>22</v>
      </c>
      <c r="BN831" t="s">
        <v>17</v>
      </c>
      <c r="BO831">
        <v>11400945</v>
      </c>
      <c r="BP831">
        <v>172</v>
      </c>
      <c r="BQ831">
        <v>1</v>
      </c>
      <c r="BR831" t="s">
        <v>3350</v>
      </c>
      <c r="BS831" t="s">
        <v>15793</v>
      </c>
      <c r="BT831" t="s">
        <v>15191</v>
      </c>
      <c r="BU831">
        <v>0</v>
      </c>
      <c r="BV831">
        <v>0</v>
      </c>
      <c r="BW831">
        <v>0</v>
      </c>
      <c r="BX831">
        <v>0</v>
      </c>
      <c r="BY831">
        <v>0</v>
      </c>
      <c r="BZ831">
        <v>0</v>
      </c>
      <c r="CA831">
        <v>0</v>
      </c>
      <c r="CB831">
        <v>0</v>
      </c>
      <c r="CC831">
        <v>0</v>
      </c>
      <c r="CD831">
        <v>0</v>
      </c>
      <c r="CE831">
        <v>0</v>
      </c>
      <c r="CF831">
        <v>0</v>
      </c>
      <c r="CG831" t="s">
        <v>15192</v>
      </c>
      <c r="CH831" s="6">
        <v>0</v>
      </c>
      <c r="CI831" s="6">
        <v>0</v>
      </c>
      <c r="CJ831">
        <v>1</v>
      </c>
      <c r="CK831" t="s">
        <v>15182</v>
      </c>
    </row>
    <row r="832" spans="2:89" x14ac:dyDescent="0.25">
      <c r="B832" t="s">
        <v>15181</v>
      </c>
      <c r="C832">
        <v>99000013</v>
      </c>
      <c r="D832" t="s">
        <v>22</v>
      </c>
      <c r="E832">
        <v>1</v>
      </c>
      <c r="F832">
        <v>1</v>
      </c>
      <c r="G832">
        <v>1</v>
      </c>
      <c r="H832" t="s">
        <v>22</v>
      </c>
      <c r="I832">
        <v>15582</v>
      </c>
      <c r="J832">
        <v>15582</v>
      </c>
      <c r="K832">
        <v>11684547</v>
      </c>
      <c r="L832">
        <v>39828647</v>
      </c>
      <c r="M832">
        <v>1</v>
      </c>
      <c r="N832">
        <v>5431113</v>
      </c>
      <c r="O832" t="s">
        <v>15182</v>
      </c>
      <c r="P832" t="s">
        <v>22</v>
      </c>
      <c r="Q832" t="s">
        <v>22</v>
      </c>
      <c r="R832" t="s">
        <v>22</v>
      </c>
      <c r="S832" t="s">
        <v>17</v>
      </c>
      <c r="U832" t="s">
        <v>22</v>
      </c>
      <c r="V832">
        <v>39828647</v>
      </c>
      <c r="W832">
        <v>172</v>
      </c>
      <c r="X832" t="s">
        <v>17162</v>
      </c>
      <c r="Y832" t="s">
        <v>4572</v>
      </c>
      <c r="Z832" t="s">
        <v>22</v>
      </c>
      <c r="AA832">
        <v>48</v>
      </c>
      <c r="AB832" t="s">
        <v>15184</v>
      </c>
      <c r="AC832" t="s">
        <v>17163</v>
      </c>
      <c r="AD832" t="s">
        <v>22</v>
      </c>
      <c r="AE832">
        <v>3</v>
      </c>
      <c r="AF832">
        <v>3</v>
      </c>
      <c r="AG832">
        <v>0</v>
      </c>
      <c r="AH832">
        <v>0</v>
      </c>
      <c r="AI832">
        <v>0</v>
      </c>
      <c r="AJ832">
        <v>0</v>
      </c>
      <c r="AK832">
        <v>0</v>
      </c>
      <c r="AL832">
        <v>0</v>
      </c>
      <c r="AM832" t="s">
        <v>4782</v>
      </c>
      <c r="AN832">
        <v>48</v>
      </c>
      <c r="AO832">
        <v>0</v>
      </c>
      <c r="AP832" t="s">
        <v>15186</v>
      </c>
      <c r="AQ832">
        <v>1</v>
      </c>
      <c r="AR832" t="s">
        <v>15187</v>
      </c>
      <c r="AS832" t="s">
        <v>25</v>
      </c>
      <c r="AT832" t="s">
        <v>25</v>
      </c>
      <c r="AU832">
        <v>1</v>
      </c>
      <c r="AV832">
        <v>65536</v>
      </c>
      <c r="AW832">
        <v>0</v>
      </c>
      <c r="AX832">
        <v>13</v>
      </c>
      <c r="AY832">
        <v>2</v>
      </c>
      <c r="AZ832" t="s">
        <v>15247</v>
      </c>
      <c r="BA832" t="s">
        <v>22</v>
      </c>
      <c r="BB832">
        <v>9139</v>
      </c>
      <c r="BC832" t="s">
        <v>17166</v>
      </c>
      <c r="BD832">
        <v>1000</v>
      </c>
      <c r="BE832" t="s">
        <v>22</v>
      </c>
      <c r="BF832">
        <v>1</v>
      </c>
      <c r="BG832" t="s">
        <v>22</v>
      </c>
      <c r="BH832" t="s">
        <v>22</v>
      </c>
      <c r="BI832" t="s">
        <v>22</v>
      </c>
      <c r="BJ832">
        <v>6</v>
      </c>
      <c r="BK832">
        <v>9250</v>
      </c>
      <c r="BL832" t="s">
        <v>22</v>
      </c>
      <c r="BM832" t="s">
        <v>22</v>
      </c>
      <c r="BN832" t="s">
        <v>17</v>
      </c>
      <c r="BO832">
        <v>11400945</v>
      </c>
      <c r="BP832">
        <v>172</v>
      </c>
      <c r="BQ832">
        <v>1</v>
      </c>
      <c r="BR832" t="s">
        <v>3350</v>
      </c>
      <c r="BS832" t="s">
        <v>15793</v>
      </c>
      <c r="BT832" t="s">
        <v>15191</v>
      </c>
      <c r="BU832">
        <v>0</v>
      </c>
      <c r="BV832">
        <v>0</v>
      </c>
      <c r="BW832">
        <v>0</v>
      </c>
      <c r="BX832">
        <v>0</v>
      </c>
      <c r="BY832">
        <v>0</v>
      </c>
      <c r="BZ832">
        <v>0</v>
      </c>
      <c r="CA832">
        <v>0</v>
      </c>
      <c r="CB832">
        <v>0</v>
      </c>
      <c r="CC832">
        <v>0</v>
      </c>
      <c r="CD832">
        <v>0</v>
      </c>
      <c r="CE832">
        <v>0</v>
      </c>
      <c r="CF832">
        <v>0</v>
      </c>
      <c r="CG832" t="s">
        <v>15192</v>
      </c>
      <c r="CH832" s="6">
        <v>0</v>
      </c>
      <c r="CI832" s="6">
        <v>0</v>
      </c>
      <c r="CJ832">
        <v>1</v>
      </c>
      <c r="CK832" t="s">
        <v>15182</v>
      </c>
    </row>
    <row r="833" spans="2:89" x14ac:dyDescent="0.25">
      <c r="B833" t="s">
        <v>15181</v>
      </c>
      <c r="C833">
        <v>99000013</v>
      </c>
      <c r="D833" t="s">
        <v>22</v>
      </c>
      <c r="E833">
        <v>1</v>
      </c>
      <c r="F833">
        <v>1</v>
      </c>
      <c r="G833">
        <v>1</v>
      </c>
      <c r="H833" t="s">
        <v>22</v>
      </c>
      <c r="I833">
        <v>15582</v>
      </c>
      <c r="J833">
        <v>15582</v>
      </c>
      <c r="K833">
        <v>11684547</v>
      </c>
      <c r="L833">
        <v>39828648</v>
      </c>
      <c r="M833">
        <v>1</v>
      </c>
      <c r="N833">
        <v>5431113</v>
      </c>
      <c r="O833" t="s">
        <v>15182</v>
      </c>
      <c r="P833" t="s">
        <v>22</v>
      </c>
      <c r="Q833" t="s">
        <v>22</v>
      </c>
      <c r="R833" t="s">
        <v>22</v>
      </c>
      <c r="S833" t="s">
        <v>17</v>
      </c>
      <c r="U833" t="s">
        <v>22</v>
      </c>
      <c r="V833">
        <v>39828648</v>
      </c>
      <c r="W833">
        <v>172</v>
      </c>
      <c r="X833" t="s">
        <v>17162</v>
      </c>
      <c r="Y833" t="s">
        <v>4572</v>
      </c>
      <c r="Z833" t="s">
        <v>22</v>
      </c>
      <c r="AA833">
        <v>38</v>
      </c>
      <c r="AB833" t="s">
        <v>15184</v>
      </c>
      <c r="AC833" t="s">
        <v>17163</v>
      </c>
      <c r="AD833" t="s">
        <v>22</v>
      </c>
      <c r="AE833">
        <v>4</v>
      </c>
      <c r="AF833">
        <v>4</v>
      </c>
      <c r="AG833">
        <v>0</v>
      </c>
      <c r="AH833">
        <v>0</v>
      </c>
      <c r="AI833">
        <v>0</v>
      </c>
      <c r="AJ833">
        <v>0</v>
      </c>
      <c r="AK833">
        <v>0</v>
      </c>
      <c r="AL833">
        <v>0</v>
      </c>
      <c r="AM833" t="s">
        <v>4782</v>
      </c>
      <c r="AN833">
        <v>38</v>
      </c>
      <c r="AO833">
        <v>0</v>
      </c>
      <c r="AP833" t="s">
        <v>15186</v>
      </c>
      <c r="AQ833">
        <v>1</v>
      </c>
      <c r="AR833" t="s">
        <v>15187</v>
      </c>
      <c r="AS833" t="s">
        <v>25</v>
      </c>
      <c r="AT833" t="s">
        <v>25</v>
      </c>
      <c r="AU833">
        <v>1</v>
      </c>
      <c r="AV833">
        <v>2147483648</v>
      </c>
      <c r="AW833">
        <v>0</v>
      </c>
      <c r="AX833">
        <v>13</v>
      </c>
      <c r="AY833">
        <v>2</v>
      </c>
      <c r="AZ833" t="s">
        <v>15247</v>
      </c>
      <c r="BA833" t="s">
        <v>22</v>
      </c>
      <c r="BB833">
        <v>9139</v>
      </c>
      <c r="BC833" t="s">
        <v>17167</v>
      </c>
      <c r="BD833">
        <v>1000</v>
      </c>
      <c r="BE833" t="s">
        <v>22</v>
      </c>
      <c r="BF833">
        <v>1</v>
      </c>
      <c r="BG833" t="s">
        <v>22</v>
      </c>
      <c r="BH833" t="s">
        <v>22</v>
      </c>
      <c r="BI833" t="s">
        <v>22</v>
      </c>
      <c r="BJ833">
        <v>6</v>
      </c>
      <c r="BK833">
        <v>9250</v>
      </c>
      <c r="BL833" t="s">
        <v>22</v>
      </c>
      <c r="BM833" t="s">
        <v>22</v>
      </c>
      <c r="BN833" t="s">
        <v>17</v>
      </c>
      <c r="BO833">
        <v>11400945</v>
      </c>
      <c r="BP833">
        <v>172</v>
      </c>
      <c r="BQ833">
        <v>1</v>
      </c>
      <c r="BR833" t="s">
        <v>3350</v>
      </c>
      <c r="BS833" t="s">
        <v>15793</v>
      </c>
      <c r="BT833" t="s">
        <v>15191</v>
      </c>
      <c r="BU833">
        <v>0</v>
      </c>
      <c r="BV833">
        <v>0</v>
      </c>
      <c r="BW833">
        <v>0</v>
      </c>
      <c r="BX833">
        <v>0</v>
      </c>
      <c r="BY833">
        <v>0</v>
      </c>
      <c r="BZ833">
        <v>0</v>
      </c>
      <c r="CA833">
        <v>0</v>
      </c>
      <c r="CB833">
        <v>0</v>
      </c>
      <c r="CC833">
        <v>0</v>
      </c>
      <c r="CD833">
        <v>0</v>
      </c>
      <c r="CE833">
        <v>0</v>
      </c>
      <c r="CF833">
        <v>0</v>
      </c>
      <c r="CG833" t="s">
        <v>15192</v>
      </c>
      <c r="CH833" s="6">
        <v>0</v>
      </c>
      <c r="CI833" s="6">
        <v>0</v>
      </c>
      <c r="CJ833">
        <v>1</v>
      </c>
      <c r="CK833" t="s">
        <v>15182</v>
      </c>
    </row>
    <row r="834" spans="2:89" x14ac:dyDescent="0.25">
      <c r="B834" t="s">
        <v>15217</v>
      </c>
      <c r="C834">
        <v>85100196</v>
      </c>
      <c r="D834" t="s">
        <v>4473</v>
      </c>
      <c r="E834">
        <v>1</v>
      </c>
      <c r="F834">
        <v>1</v>
      </c>
      <c r="G834">
        <v>1</v>
      </c>
      <c r="H834" t="s">
        <v>22</v>
      </c>
      <c r="I834">
        <v>15582</v>
      </c>
      <c r="J834">
        <v>15582</v>
      </c>
      <c r="K834">
        <v>7019875</v>
      </c>
      <c r="L834">
        <v>39828659</v>
      </c>
      <c r="M834">
        <v>4</v>
      </c>
      <c r="N834">
        <v>6142651</v>
      </c>
      <c r="O834" t="s">
        <v>15182</v>
      </c>
      <c r="P834" s="2">
        <v>44405</v>
      </c>
      <c r="Q834" t="s">
        <v>22</v>
      </c>
      <c r="R834" t="s">
        <v>22</v>
      </c>
      <c r="S834" t="s">
        <v>17</v>
      </c>
      <c r="T834" t="s">
        <v>4489</v>
      </c>
      <c r="U834" t="s">
        <v>22</v>
      </c>
      <c r="V834">
        <v>39828659</v>
      </c>
      <c r="W834">
        <v>94</v>
      </c>
      <c r="X834" t="s">
        <v>16455</v>
      </c>
      <c r="Y834" t="s">
        <v>4475</v>
      </c>
      <c r="Z834" t="s">
        <v>22</v>
      </c>
      <c r="AA834">
        <v>17</v>
      </c>
      <c r="AB834" t="s">
        <v>15220</v>
      </c>
      <c r="AC834" t="s">
        <v>17168</v>
      </c>
      <c r="AD834" t="s">
        <v>17168</v>
      </c>
      <c r="AE834">
        <v>13</v>
      </c>
      <c r="AF834">
        <v>13</v>
      </c>
      <c r="AG834">
        <v>0</v>
      </c>
      <c r="AH834">
        <v>0</v>
      </c>
      <c r="AI834">
        <v>0</v>
      </c>
      <c r="AJ834">
        <v>0</v>
      </c>
      <c r="AK834">
        <v>0</v>
      </c>
      <c r="AL834">
        <v>0</v>
      </c>
      <c r="AM834" t="s">
        <v>4782</v>
      </c>
      <c r="AN834" t="s">
        <v>15463</v>
      </c>
      <c r="AO834">
        <v>1</v>
      </c>
      <c r="AP834" t="s">
        <v>15187</v>
      </c>
      <c r="AQ834">
        <v>1</v>
      </c>
      <c r="AR834" t="s">
        <v>15187</v>
      </c>
      <c r="AS834" s="2">
        <v>44405</v>
      </c>
      <c r="AT834" t="s">
        <v>15222</v>
      </c>
      <c r="AU834">
        <v>4</v>
      </c>
      <c r="AV834">
        <v>2</v>
      </c>
      <c r="AW834">
        <v>16</v>
      </c>
      <c r="AX834">
        <v>4</v>
      </c>
      <c r="AY834">
        <v>1</v>
      </c>
      <c r="AZ834" t="s">
        <v>15198</v>
      </c>
      <c r="BA834" t="s">
        <v>22</v>
      </c>
      <c r="BB834">
        <v>9139</v>
      </c>
      <c r="BC834" t="s">
        <v>17169</v>
      </c>
      <c r="BD834">
        <v>6</v>
      </c>
      <c r="BE834" t="s">
        <v>22</v>
      </c>
      <c r="BF834">
        <v>0</v>
      </c>
      <c r="BG834">
        <v>20</v>
      </c>
      <c r="BH834" t="s">
        <v>15465</v>
      </c>
      <c r="BI834" t="s">
        <v>22</v>
      </c>
      <c r="BJ834">
        <v>1</v>
      </c>
      <c r="BK834">
        <v>9250</v>
      </c>
      <c r="BL834" t="s">
        <v>22</v>
      </c>
      <c r="BM834">
        <v>471857340</v>
      </c>
      <c r="BN834" t="s">
        <v>17</v>
      </c>
      <c r="BO834">
        <v>9415150</v>
      </c>
      <c r="BP834">
        <v>94</v>
      </c>
      <c r="BQ834">
        <v>1</v>
      </c>
      <c r="BR834" t="s">
        <v>16459</v>
      </c>
      <c r="BS834" t="s">
        <v>15201</v>
      </c>
      <c r="BT834" t="s">
        <v>15191</v>
      </c>
      <c r="BU834">
        <v>0</v>
      </c>
      <c r="BV834">
        <v>0</v>
      </c>
      <c r="BW834">
        <v>0</v>
      </c>
      <c r="BX834">
        <v>0</v>
      </c>
      <c r="BY834">
        <v>0</v>
      </c>
      <c r="BZ834">
        <v>0</v>
      </c>
      <c r="CA834">
        <v>0</v>
      </c>
      <c r="CB834">
        <v>0</v>
      </c>
      <c r="CC834">
        <v>0</v>
      </c>
      <c r="CD834">
        <v>0</v>
      </c>
      <c r="CE834">
        <v>0</v>
      </c>
      <c r="CF834">
        <v>20</v>
      </c>
      <c r="CG834" t="s">
        <v>15465</v>
      </c>
      <c r="CH834" s="6">
        <v>0</v>
      </c>
      <c r="CI834" s="6">
        <v>0</v>
      </c>
      <c r="CJ834">
        <v>1</v>
      </c>
      <c r="CK834" t="s">
        <v>15182</v>
      </c>
    </row>
    <row r="835" spans="2:89" x14ac:dyDescent="0.25">
      <c r="B835" t="s">
        <v>15217</v>
      </c>
      <c r="C835">
        <v>85100196</v>
      </c>
      <c r="D835" t="s">
        <v>4473</v>
      </c>
      <c r="E835">
        <v>1</v>
      </c>
      <c r="F835">
        <v>1</v>
      </c>
      <c r="G835">
        <v>1</v>
      </c>
      <c r="H835" t="s">
        <v>22</v>
      </c>
      <c r="I835">
        <v>15582</v>
      </c>
      <c r="J835">
        <v>15582</v>
      </c>
      <c r="K835">
        <v>7019875</v>
      </c>
      <c r="L835">
        <v>39828676</v>
      </c>
      <c r="M835">
        <v>4</v>
      </c>
      <c r="N835">
        <v>6142651</v>
      </c>
      <c r="O835" t="s">
        <v>15182</v>
      </c>
      <c r="P835" s="2">
        <v>44405</v>
      </c>
      <c r="Q835" t="s">
        <v>22</v>
      </c>
      <c r="R835" t="s">
        <v>22</v>
      </c>
      <c r="S835" t="s">
        <v>17</v>
      </c>
      <c r="T835" t="s">
        <v>4474</v>
      </c>
      <c r="U835" t="s">
        <v>22</v>
      </c>
      <c r="V835">
        <v>39828676</v>
      </c>
      <c r="W835">
        <v>94</v>
      </c>
      <c r="X835" t="s">
        <v>16455</v>
      </c>
      <c r="Y835" t="s">
        <v>4475</v>
      </c>
      <c r="Z835" t="s">
        <v>22</v>
      </c>
      <c r="AA835">
        <v>15</v>
      </c>
      <c r="AB835" t="s">
        <v>15220</v>
      </c>
      <c r="AC835" t="s">
        <v>17168</v>
      </c>
      <c r="AD835" t="s">
        <v>17168</v>
      </c>
      <c r="AE835">
        <v>14</v>
      </c>
      <c r="AF835">
        <v>14</v>
      </c>
      <c r="AG835">
        <v>0</v>
      </c>
      <c r="AH835">
        <v>0</v>
      </c>
      <c r="AI835">
        <v>0</v>
      </c>
      <c r="AJ835">
        <v>0</v>
      </c>
      <c r="AK835">
        <v>0</v>
      </c>
      <c r="AL835">
        <v>0</v>
      </c>
      <c r="AM835" t="s">
        <v>4782</v>
      </c>
      <c r="AN835" t="s">
        <v>16441</v>
      </c>
      <c r="AO835">
        <v>1</v>
      </c>
      <c r="AP835" t="s">
        <v>15187</v>
      </c>
      <c r="AQ835">
        <v>1</v>
      </c>
      <c r="AR835" t="s">
        <v>15187</v>
      </c>
      <c r="AS835" s="2">
        <v>44405</v>
      </c>
      <c r="AT835" t="s">
        <v>15222</v>
      </c>
      <c r="AU835">
        <v>4</v>
      </c>
      <c r="AV835">
        <v>8</v>
      </c>
      <c r="AW835">
        <v>2</v>
      </c>
      <c r="AX835">
        <v>4</v>
      </c>
      <c r="AY835">
        <v>1</v>
      </c>
      <c r="AZ835" t="s">
        <v>15198</v>
      </c>
      <c r="BA835" t="s">
        <v>22</v>
      </c>
      <c r="BB835">
        <v>9139</v>
      </c>
      <c r="BC835" t="s">
        <v>17170</v>
      </c>
      <c r="BD835">
        <v>6</v>
      </c>
      <c r="BE835" t="s">
        <v>22</v>
      </c>
      <c r="BF835">
        <v>0</v>
      </c>
      <c r="BG835">
        <v>20</v>
      </c>
      <c r="BH835" t="s">
        <v>15465</v>
      </c>
      <c r="BI835" t="s">
        <v>22</v>
      </c>
      <c r="BJ835">
        <v>1</v>
      </c>
      <c r="BK835">
        <v>9250</v>
      </c>
      <c r="BL835" t="s">
        <v>22</v>
      </c>
      <c r="BM835">
        <v>471857340</v>
      </c>
      <c r="BN835" t="s">
        <v>17</v>
      </c>
      <c r="BO835">
        <v>9415150</v>
      </c>
      <c r="BP835">
        <v>94</v>
      </c>
      <c r="BQ835">
        <v>1</v>
      </c>
      <c r="BR835" t="s">
        <v>16459</v>
      </c>
      <c r="BS835" t="s">
        <v>15201</v>
      </c>
      <c r="BT835" t="s">
        <v>15191</v>
      </c>
      <c r="BU835">
        <v>0</v>
      </c>
      <c r="BV835">
        <v>0</v>
      </c>
      <c r="BW835">
        <v>0</v>
      </c>
      <c r="BX835">
        <v>0</v>
      </c>
      <c r="BY835">
        <v>0</v>
      </c>
      <c r="BZ835">
        <v>0</v>
      </c>
      <c r="CA835">
        <v>0</v>
      </c>
      <c r="CB835">
        <v>0</v>
      </c>
      <c r="CC835">
        <v>0</v>
      </c>
      <c r="CD835">
        <v>0</v>
      </c>
      <c r="CE835">
        <v>0</v>
      </c>
      <c r="CF835">
        <v>20</v>
      </c>
      <c r="CG835" t="s">
        <v>15465</v>
      </c>
      <c r="CH835" s="6">
        <v>0</v>
      </c>
      <c r="CI835" s="6">
        <v>0</v>
      </c>
      <c r="CJ835">
        <v>1</v>
      </c>
      <c r="CK835" t="s">
        <v>15182</v>
      </c>
    </row>
    <row r="836" spans="2:89" x14ac:dyDescent="0.25">
      <c r="B836" t="s">
        <v>15217</v>
      </c>
      <c r="C836">
        <v>85100200</v>
      </c>
      <c r="D836" t="s">
        <v>4473</v>
      </c>
      <c r="E836">
        <v>1</v>
      </c>
      <c r="F836">
        <v>1</v>
      </c>
      <c r="G836">
        <v>1</v>
      </c>
      <c r="H836" t="s">
        <v>22</v>
      </c>
      <c r="I836">
        <v>15582</v>
      </c>
      <c r="J836">
        <v>15582</v>
      </c>
      <c r="K836">
        <v>7019875</v>
      </c>
      <c r="L836">
        <v>39828707</v>
      </c>
      <c r="M836">
        <v>4</v>
      </c>
      <c r="N836">
        <v>6142652</v>
      </c>
      <c r="O836" t="s">
        <v>15182</v>
      </c>
      <c r="P836" s="2">
        <v>44405</v>
      </c>
      <c r="Q836" t="s">
        <v>22</v>
      </c>
      <c r="R836" t="s">
        <v>22</v>
      </c>
      <c r="S836" t="s">
        <v>17</v>
      </c>
      <c r="T836" t="s">
        <v>4495</v>
      </c>
      <c r="U836" t="s">
        <v>22</v>
      </c>
      <c r="V836">
        <v>39828707</v>
      </c>
      <c r="W836">
        <v>94</v>
      </c>
      <c r="X836" t="s">
        <v>16455</v>
      </c>
      <c r="Y836" t="s">
        <v>4485</v>
      </c>
      <c r="Z836" t="s">
        <v>22</v>
      </c>
      <c r="AA836">
        <v>27</v>
      </c>
      <c r="AB836" t="s">
        <v>15220</v>
      </c>
      <c r="AC836" t="s">
        <v>17171</v>
      </c>
      <c r="AD836" t="s">
        <v>17171</v>
      </c>
      <c r="AE836">
        <v>15</v>
      </c>
      <c r="AF836">
        <v>15</v>
      </c>
      <c r="AG836">
        <v>0</v>
      </c>
      <c r="AH836">
        <v>0</v>
      </c>
      <c r="AI836">
        <v>0</v>
      </c>
      <c r="AJ836">
        <v>0</v>
      </c>
      <c r="AK836">
        <v>0</v>
      </c>
      <c r="AL836">
        <v>0</v>
      </c>
      <c r="AM836" t="s">
        <v>4782</v>
      </c>
      <c r="AN836" t="s">
        <v>15290</v>
      </c>
      <c r="AO836">
        <v>1</v>
      </c>
      <c r="AP836" t="s">
        <v>15187</v>
      </c>
      <c r="AQ836">
        <v>1</v>
      </c>
      <c r="AR836" t="s">
        <v>15187</v>
      </c>
      <c r="AS836" s="2">
        <v>44405</v>
      </c>
      <c r="AT836" t="s">
        <v>15222</v>
      </c>
      <c r="AU836">
        <v>4</v>
      </c>
      <c r="AV836">
        <v>16384</v>
      </c>
      <c r="AW836">
        <v>20</v>
      </c>
      <c r="AX836">
        <v>4</v>
      </c>
      <c r="AY836">
        <v>1</v>
      </c>
      <c r="AZ836" t="s">
        <v>15198</v>
      </c>
      <c r="BA836" t="s">
        <v>22</v>
      </c>
      <c r="BB836">
        <v>9139</v>
      </c>
      <c r="BC836" t="s">
        <v>17172</v>
      </c>
      <c r="BD836">
        <v>6</v>
      </c>
      <c r="BE836" t="s">
        <v>22</v>
      </c>
      <c r="BF836">
        <v>0</v>
      </c>
      <c r="BG836">
        <v>30</v>
      </c>
      <c r="BH836" t="s">
        <v>15200</v>
      </c>
      <c r="BI836" t="s">
        <v>22</v>
      </c>
      <c r="BJ836">
        <v>1</v>
      </c>
      <c r="BK836">
        <v>9250</v>
      </c>
      <c r="BL836" t="s">
        <v>22</v>
      </c>
      <c r="BM836">
        <v>471857340</v>
      </c>
      <c r="BN836" t="s">
        <v>17</v>
      </c>
      <c r="BO836">
        <v>9415150</v>
      </c>
      <c r="BP836">
        <v>94</v>
      </c>
      <c r="BQ836">
        <v>1</v>
      </c>
      <c r="BR836" t="s">
        <v>16459</v>
      </c>
      <c r="BS836" t="s">
        <v>15230</v>
      </c>
      <c r="BT836" t="s">
        <v>15191</v>
      </c>
      <c r="BU836">
        <v>0</v>
      </c>
      <c r="BV836">
        <v>0</v>
      </c>
      <c r="BW836">
        <v>0</v>
      </c>
      <c r="BX836">
        <v>0</v>
      </c>
      <c r="BY836">
        <v>0</v>
      </c>
      <c r="BZ836">
        <v>0</v>
      </c>
      <c r="CA836">
        <v>0</v>
      </c>
      <c r="CB836">
        <v>0</v>
      </c>
      <c r="CC836">
        <v>0</v>
      </c>
      <c r="CD836">
        <v>0</v>
      </c>
      <c r="CE836">
        <v>0</v>
      </c>
      <c r="CF836">
        <v>60</v>
      </c>
      <c r="CG836" t="s">
        <v>15215</v>
      </c>
      <c r="CH836" s="6">
        <v>0</v>
      </c>
      <c r="CI836" s="6">
        <v>0</v>
      </c>
      <c r="CJ836">
        <v>1</v>
      </c>
      <c r="CK836" t="s">
        <v>15182</v>
      </c>
    </row>
    <row r="837" spans="2:89" x14ac:dyDescent="0.25">
      <c r="B837" t="s">
        <v>15217</v>
      </c>
      <c r="C837">
        <v>85100200</v>
      </c>
      <c r="D837" t="s">
        <v>4473</v>
      </c>
      <c r="E837">
        <v>1</v>
      </c>
      <c r="F837">
        <v>1</v>
      </c>
      <c r="G837">
        <v>1</v>
      </c>
      <c r="H837" t="s">
        <v>22</v>
      </c>
      <c r="I837">
        <v>15582</v>
      </c>
      <c r="J837">
        <v>15582</v>
      </c>
      <c r="K837">
        <v>7019875</v>
      </c>
      <c r="L837">
        <v>39828727</v>
      </c>
      <c r="M837">
        <v>4</v>
      </c>
      <c r="N837">
        <v>6142652</v>
      </c>
      <c r="O837" t="s">
        <v>15182</v>
      </c>
      <c r="P837" s="2">
        <v>44405</v>
      </c>
      <c r="Q837" t="s">
        <v>22</v>
      </c>
      <c r="R837" t="s">
        <v>22</v>
      </c>
      <c r="S837" t="s">
        <v>17</v>
      </c>
      <c r="T837" t="s">
        <v>4563</v>
      </c>
      <c r="U837" t="s">
        <v>22</v>
      </c>
      <c r="V837">
        <v>39828727</v>
      </c>
      <c r="W837">
        <v>94</v>
      </c>
      <c r="X837" t="s">
        <v>16455</v>
      </c>
      <c r="Y837" t="s">
        <v>4485</v>
      </c>
      <c r="Z837" t="s">
        <v>22</v>
      </c>
      <c r="AA837">
        <v>37</v>
      </c>
      <c r="AB837" t="s">
        <v>15220</v>
      </c>
      <c r="AC837" t="s">
        <v>17173</v>
      </c>
      <c r="AD837" t="s">
        <v>17173</v>
      </c>
      <c r="AE837">
        <v>16</v>
      </c>
      <c r="AF837">
        <v>16</v>
      </c>
      <c r="AG837">
        <v>0</v>
      </c>
      <c r="AH837">
        <v>0</v>
      </c>
      <c r="AI837">
        <v>0</v>
      </c>
      <c r="AJ837">
        <v>0</v>
      </c>
      <c r="AK837">
        <v>0</v>
      </c>
      <c r="AL837">
        <v>0</v>
      </c>
      <c r="AM837" t="s">
        <v>4782</v>
      </c>
      <c r="AN837" t="s">
        <v>16202</v>
      </c>
      <c r="AO837">
        <v>1</v>
      </c>
      <c r="AP837" t="s">
        <v>15187</v>
      </c>
      <c r="AQ837">
        <v>1</v>
      </c>
      <c r="AR837" t="s">
        <v>15187</v>
      </c>
      <c r="AS837" s="2">
        <v>44405</v>
      </c>
      <c r="AT837" t="s">
        <v>15222</v>
      </c>
      <c r="AU837">
        <v>4</v>
      </c>
      <c r="AV837">
        <v>1073741824</v>
      </c>
      <c r="AW837">
        <v>20</v>
      </c>
      <c r="AX837">
        <v>4</v>
      </c>
      <c r="AY837">
        <v>1</v>
      </c>
      <c r="AZ837" t="s">
        <v>15198</v>
      </c>
      <c r="BA837" t="s">
        <v>22</v>
      </c>
      <c r="BB837">
        <v>9139</v>
      </c>
      <c r="BC837" t="s">
        <v>17174</v>
      </c>
      <c r="BD837">
        <v>6</v>
      </c>
      <c r="BE837" t="s">
        <v>22</v>
      </c>
      <c r="BF837">
        <v>0</v>
      </c>
      <c r="BG837">
        <v>30</v>
      </c>
      <c r="BH837" t="s">
        <v>15200</v>
      </c>
      <c r="BI837" t="s">
        <v>22</v>
      </c>
      <c r="BJ837">
        <v>1</v>
      </c>
      <c r="BK837">
        <v>9250</v>
      </c>
      <c r="BL837" t="s">
        <v>22</v>
      </c>
      <c r="BM837">
        <v>471857340</v>
      </c>
      <c r="BN837" t="s">
        <v>17</v>
      </c>
      <c r="BO837">
        <v>9415150</v>
      </c>
      <c r="BP837">
        <v>94</v>
      </c>
      <c r="BQ837">
        <v>1</v>
      </c>
      <c r="BR837" t="s">
        <v>16459</v>
      </c>
      <c r="BS837" t="s">
        <v>15230</v>
      </c>
      <c r="BT837" t="s">
        <v>15191</v>
      </c>
      <c r="BU837">
        <v>0</v>
      </c>
      <c r="BV837">
        <v>0</v>
      </c>
      <c r="BW837">
        <v>0</v>
      </c>
      <c r="BX837">
        <v>0</v>
      </c>
      <c r="BY837">
        <v>0</v>
      </c>
      <c r="BZ837">
        <v>0</v>
      </c>
      <c r="CA837">
        <v>0</v>
      </c>
      <c r="CB837">
        <v>0</v>
      </c>
      <c r="CC837">
        <v>0</v>
      </c>
      <c r="CD837">
        <v>0</v>
      </c>
      <c r="CE837">
        <v>0</v>
      </c>
      <c r="CF837">
        <v>60</v>
      </c>
      <c r="CG837" t="s">
        <v>15215</v>
      </c>
      <c r="CH837" s="6">
        <v>0</v>
      </c>
      <c r="CI837" s="6">
        <v>0</v>
      </c>
      <c r="CJ837">
        <v>1</v>
      </c>
      <c r="CK837" t="s">
        <v>15182</v>
      </c>
    </row>
    <row r="838" spans="2:89" x14ac:dyDescent="0.25">
      <c r="B838" t="s">
        <v>15217</v>
      </c>
      <c r="C838">
        <v>99000027</v>
      </c>
      <c r="D838" t="s">
        <v>4473</v>
      </c>
      <c r="E838">
        <v>1</v>
      </c>
      <c r="F838">
        <v>1</v>
      </c>
      <c r="G838">
        <v>1</v>
      </c>
      <c r="H838" t="s">
        <v>22</v>
      </c>
      <c r="I838">
        <v>15582</v>
      </c>
      <c r="J838">
        <v>15582</v>
      </c>
      <c r="K838">
        <v>7019875</v>
      </c>
      <c r="L838">
        <v>39828790</v>
      </c>
      <c r="M838">
        <v>4</v>
      </c>
      <c r="N838">
        <v>6142845</v>
      </c>
      <c r="O838" t="s">
        <v>15182</v>
      </c>
      <c r="P838" s="2">
        <v>44405</v>
      </c>
      <c r="Q838" t="s">
        <v>22</v>
      </c>
      <c r="R838" t="s">
        <v>22</v>
      </c>
      <c r="S838" t="s">
        <v>17</v>
      </c>
      <c r="U838" t="s">
        <v>22</v>
      </c>
      <c r="V838">
        <v>39828790</v>
      </c>
      <c r="W838">
        <v>94</v>
      </c>
      <c r="X838" t="s">
        <v>16455</v>
      </c>
      <c r="Y838" t="s">
        <v>4490</v>
      </c>
      <c r="Z838" t="s">
        <v>22</v>
      </c>
      <c r="AB838" t="s">
        <v>15220</v>
      </c>
      <c r="AC838" t="s">
        <v>17175</v>
      </c>
      <c r="AD838" t="s">
        <v>17175</v>
      </c>
      <c r="AE838">
        <v>17</v>
      </c>
      <c r="AF838">
        <v>17</v>
      </c>
      <c r="AG838">
        <v>0</v>
      </c>
      <c r="AH838">
        <v>0</v>
      </c>
      <c r="AI838">
        <v>0</v>
      </c>
      <c r="AJ838">
        <v>0</v>
      </c>
      <c r="AK838">
        <v>0</v>
      </c>
      <c r="AL838">
        <v>0</v>
      </c>
      <c r="AM838" t="s">
        <v>4782</v>
      </c>
      <c r="AO838">
        <v>1</v>
      </c>
      <c r="AP838" t="s">
        <v>15187</v>
      </c>
      <c r="AQ838">
        <v>1</v>
      </c>
      <c r="AR838" t="s">
        <v>15187</v>
      </c>
      <c r="AS838" s="2">
        <v>44405</v>
      </c>
      <c r="AT838" t="s">
        <v>15222</v>
      </c>
      <c r="AU838">
        <v>4</v>
      </c>
      <c r="AV838" t="s">
        <v>22</v>
      </c>
      <c r="AW838">
        <v>0</v>
      </c>
      <c r="AX838">
        <v>27</v>
      </c>
      <c r="AY838">
        <v>5</v>
      </c>
      <c r="AZ838" t="s">
        <v>15265</v>
      </c>
      <c r="BA838" t="s">
        <v>22</v>
      </c>
      <c r="BB838">
        <v>9139</v>
      </c>
      <c r="BC838" t="s">
        <v>17176</v>
      </c>
      <c r="BD838">
        <v>6</v>
      </c>
      <c r="BE838" t="s">
        <v>22</v>
      </c>
      <c r="BF838">
        <v>0</v>
      </c>
      <c r="BG838" t="s">
        <v>22</v>
      </c>
      <c r="BH838" t="s">
        <v>22</v>
      </c>
      <c r="BI838" t="s">
        <v>22</v>
      </c>
      <c r="BJ838">
        <v>4</v>
      </c>
      <c r="BK838">
        <v>9250</v>
      </c>
      <c r="BL838" t="s">
        <v>22</v>
      </c>
      <c r="BM838">
        <v>471857340</v>
      </c>
      <c r="BN838" t="s">
        <v>17</v>
      </c>
      <c r="BO838">
        <v>9415150</v>
      </c>
      <c r="BP838">
        <v>94</v>
      </c>
      <c r="BQ838">
        <v>1</v>
      </c>
      <c r="BR838" t="s">
        <v>16459</v>
      </c>
      <c r="BS838" t="s">
        <v>15267</v>
      </c>
      <c r="BT838" t="s">
        <v>15191</v>
      </c>
      <c r="BU838">
        <v>0</v>
      </c>
      <c r="BV838">
        <v>0</v>
      </c>
      <c r="BW838">
        <v>0</v>
      </c>
      <c r="BX838">
        <v>0</v>
      </c>
      <c r="BY838">
        <v>0</v>
      </c>
      <c r="BZ838">
        <v>0</v>
      </c>
      <c r="CA838">
        <v>0</v>
      </c>
      <c r="CB838">
        <v>0</v>
      </c>
      <c r="CC838">
        <v>0</v>
      </c>
      <c r="CD838">
        <v>0</v>
      </c>
      <c r="CE838">
        <v>0</v>
      </c>
      <c r="CF838">
        <v>0</v>
      </c>
      <c r="CG838" t="s">
        <v>15192</v>
      </c>
      <c r="CH838" s="6">
        <v>0</v>
      </c>
      <c r="CI838" s="6">
        <v>0</v>
      </c>
      <c r="CJ838">
        <v>1</v>
      </c>
      <c r="CK838" t="s">
        <v>15182</v>
      </c>
    </row>
    <row r="839" spans="2:89" x14ac:dyDescent="0.25">
      <c r="B839" t="s">
        <v>15217</v>
      </c>
      <c r="C839">
        <v>99000008</v>
      </c>
      <c r="D839" t="s">
        <v>4473</v>
      </c>
      <c r="E839">
        <v>1</v>
      </c>
      <c r="F839">
        <v>1</v>
      </c>
      <c r="G839">
        <v>1</v>
      </c>
      <c r="H839" t="s">
        <v>22</v>
      </c>
      <c r="I839">
        <v>15582</v>
      </c>
      <c r="J839">
        <v>15582</v>
      </c>
      <c r="K839">
        <v>7019875</v>
      </c>
      <c r="L839">
        <v>39828798</v>
      </c>
      <c r="M839">
        <v>4</v>
      </c>
      <c r="N839">
        <v>6142826</v>
      </c>
      <c r="O839" t="s">
        <v>15182</v>
      </c>
      <c r="P839" s="2">
        <v>44405</v>
      </c>
      <c r="Q839" t="s">
        <v>22</v>
      </c>
      <c r="R839" t="s">
        <v>22</v>
      </c>
      <c r="S839" t="s">
        <v>17</v>
      </c>
      <c r="U839" t="s">
        <v>22</v>
      </c>
      <c r="V839">
        <v>39828798</v>
      </c>
      <c r="W839">
        <v>94</v>
      </c>
      <c r="X839" t="s">
        <v>16455</v>
      </c>
      <c r="Y839" t="s">
        <v>4517</v>
      </c>
      <c r="Z839" t="s">
        <v>22</v>
      </c>
      <c r="AB839" t="s">
        <v>15220</v>
      </c>
      <c r="AC839" t="s">
        <v>17177</v>
      </c>
      <c r="AD839" t="s">
        <v>17177</v>
      </c>
      <c r="AE839">
        <v>18</v>
      </c>
      <c r="AF839">
        <v>18</v>
      </c>
      <c r="AG839">
        <v>0</v>
      </c>
      <c r="AH839">
        <v>0</v>
      </c>
      <c r="AI839">
        <v>0</v>
      </c>
      <c r="AJ839">
        <v>0</v>
      </c>
      <c r="AK839">
        <v>0</v>
      </c>
      <c r="AL839">
        <v>0</v>
      </c>
      <c r="AM839" t="s">
        <v>4782</v>
      </c>
      <c r="AO839">
        <v>1</v>
      </c>
      <c r="AP839" t="s">
        <v>15187</v>
      </c>
      <c r="AQ839">
        <v>1</v>
      </c>
      <c r="AR839" t="s">
        <v>15187</v>
      </c>
      <c r="AS839" s="2">
        <v>44405</v>
      </c>
      <c r="AT839" t="s">
        <v>15222</v>
      </c>
      <c r="AU839">
        <v>4</v>
      </c>
      <c r="AV839" t="s">
        <v>22</v>
      </c>
      <c r="AW839">
        <v>0</v>
      </c>
      <c r="AX839">
        <v>8</v>
      </c>
      <c r="AY839">
        <v>5</v>
      </c>
      <c r="AZ839" t="s">
        <v>15194</v>
      </c>
      <c r="BA839" t="s">
        <v>22</v>
      </c>
      <c r="BB839">
        <v>9139</v>
      </c>
      <c r="BC839" t="s">
        <v>17178</v>
      </c>
      <c r="BD839">
        <v>6</v>
      </c>
      <c r="BE839" t="s">
        <v>22</v>
      </c>
      <c r="BF839">
        <v>0</v>
      </c>
      <c r="BG839" t="s">
        <v>22</v>
      </c>
      <c r="BH839" t="s">
        <v>22</v>
      </c>
      <c r="BI839" t="s">
        <v>22</v>
      </c>
      <c r="BJ839">
        <v>8</v>
      </c>
      <c r="BK839">
        <v>9250</v>
      </c>
      <c r="BL839" t="s">
        <v>22</v>
      </c>
      <c r="BM839">
        <v>471857340</v>
      </c>
      <c r="BN839" t="s">
        <v>17</v>
      </c>
      <c r="BO839">
        <v>9415150</v>
      </c>
      <c r="BP839">
        <v>94</v>
      </c>
      <c r="BQ839">
        <v>1</v>
      </c>
      <c r="BR839" t="s">
        <v>16459</v>
      </c>
      <c r="BS839" t="s">
        <v>15196</v>
      </c>
      <c r="BT839" t="s">
        <v>15191</v>
      </c>
      <c r="BU839">
        <v>0</v>
      </c>
      <c r="BV839">
        <v>0</v>
      </c>
      <c r="BW839">
        <v>0</v>
      </c>
      <c r="BX839">
        <v>0</v>
      </c>
      <c r="BY839">
        <v>0</v>
      </c>
      <c r="BZ839">
        <v>0</v>
      </c>
      <c r="CA839">
        <v>0</v>
      </c>
      <c r="CB839">
        <v>0</v>
      </c>
      <c r="CC839">
        <v>0</v>
      </c>
      <c r="CD839">
        <v>0</v>
      </c>
      <c r="CE839">
        <v>0</v>
      </c>
      <c r="CF839">
        <v>0</v>
      </c>
      <c r="CG839" t="s">
        <v>15192</v>
      </c>
      <c r="CH839" s="6">
        <v>0</v>
      </c>
      <c r="CI839" s="6">
        <v>0</v>
      </c>
      <c r="CJ839">
        <v>1</v>
      </c>
      <c r="CK839" t="s">
        <v>15182</v>
      </c>
    </row>
    <row r="840" spans="2:89" x14ac:dyDescent="0.25">
      <c r="B840" t="s">
        <v>15181</v>
      </c>
      <c r="C840">
        <v>85200158</v>
      </c>
      <c r="D840" t="s">
        <v>22</v>
      </c>
      <c r="E840">
        <v>1</v>
      </c>
      <c r="F840">
        <v>1</v>
      </c>
      <c r="G840">
        <v>1</v>
      </c>
      <c r="H840" t="s">
        <v>22</v>
      </c>
      <c r="I840">
        <v>15582</v>
      </c>
      <c r="J840">
        <v>15582</v>
      </c>
      <c r="K840">
        <v>11684588</v>
      </c>
      <c r="L840">
        <v>39828799</v>
      </c>
      <c r="M840">
        <v>1</v>
      </c>
      <c r="N840">
        <v>5430952</v>
      </c>
      <c r="O840" t="s">
        <v>15182</v>
      </c>
      <c r="P840" t="s">
        <v>22</v>
      </c>
      <c r="Q840" t="s">
        <v>22</v>
      </c>
      <c r="R840" t="s">
        <v>22</v>
      </c>
      <c r="S840" t="s">
        <v>17</v>
      </c>
      <c r="U840" t="s">
        <v>22</v>
      </c>
      <c r="V840">
        <v>39828799</v>
      </c>
      <c r="W840">
        <v>174</v>
      </c>
      <c r="X840" t="s">
        <v>17179</v>
      </c>
      <c r="Y840" t="s">
        <v>4554</v>
      </c>
      <c r="Z840" t="s">
        <v>22</v>
      </c>
      <c r="AA840">
        <v>27</v>
      </c>
      <c r="AB840" t="s">
        <v>15184</v>
      </c>
      <c r="AC840" t="s">
        <v>17180</v>
      </c>
      <c r="AD840" t="s">
        <v>22</v>
      </c>
      <c r="AE840">
        <v>1</v>
      </c>
      <c r="AF840">
        <v>1</v>
      </c>
      <c r="AG840">
        <v>2000</v>
      </c>
      <c r="AH840">
        <v>2000</v>
      </c>
      <c r="AI840">
        <v>0</v>
      </c>
      <c r="AJ840">
        <v>0</v>
      </c>
      <c r="AK840">
        <v>0</v>
      </c>
      <c r="AL840">
        <v>0</v>
      </c>
      <c r="AM840" t="s">
        <v>4782</v>
      </c>
      <c r="AN840">
        <v>27</v>
      </c>
      <c r="AO840">
        <v>0</v>
      </c>
      <c r="AP840" t="s">
        <v>22</v>
      </c>
      <c r="AQ840">
        <v>1</v>
      </c>
      <c r="AR840" t="s">
        <v>15187</v>
      </c>
      <c r="AS840" t="s">
        <v>25</v>
      </c>
      <c r="AT840" t="s">
        <v>25</v>
      </c>
      <c r="AU840">
        <v>1</v>
      </c>
      <c r="AV840">
        <v>16384</v>
      </c>
      <c r="AW840">
        <v>0</v>
      </c>
      <c r="AX840">
        <v>12</v>
      </c>
      <c r="AY840">
        <v>2</v>
      </c>
      <c r="AZ840" t="s">
        <v>15504</v>
      </c>
      <c r="BA840" t="s">
        <v>22</v>
      </c>
      <c r="BB840">
        <v>9139</v>
      </c>
      <c r="BC840" t="s">
        <v>17181</v>
      </c>
      <c r="BD840">
        <v>1000</v>
      </c>
      <c r="BE840" t="s">
        <v>22</v>
      </c>
      <c r="BF840">
        <v>1</v>
      </c>
      <c r="BG840" t="s">
        <v>22</v>
      </c>
      <c r="BH840" t="s">
        <v>22</v>
      </c>
      <c r="BI840" t="s">
        <v>22</v>
      </c>
      <c r="BJ840">
        <v>3</v>
      </c>
      <c r="BK840">
        <v>9250</v>
      </c>
      <c r="BL840" t="s">
        <v>22</v>
      </c>
      <c r="BM840" t="s">
        <v>22</v>
      </c>
      <c r="BN840" t="s">
        <v>17</v>
      </c>
      <c r="BO840">
        <v>13185448</v>
      </c>
      <c r="BP840">
        <v>174</v>
      </c>
      <c r="BQ840">
        <v>1</v>
      </c>
      <c r="BR840" t="s">
        <v>3049</v>
      </c>
      <c r="BS840" t="s">
        <v>15694</v>
      </c>
      <c r="BT840" t="s">
        <v>15191</v>
      </c>
      <c r="BU840">
        <v>0</v>
      </c>
      <c r="BV840">
        <v>0</v>
      </c>
      <c r="BW840">
        <v>2000</v>
      </c>
      <c r="BX840">
        <v>2000</v>
      </c>
      <c r="BY840">
        <v>2000</v>
      </c>
      <c r="BZ840">
        <v>100</v>
      </c>
      <c r="CA840">
        <v>2000</v>
      </c>
      <c r="CB840">
        <v>0</v>
      </c>
      <c r="CC840">
        <v>0</v>
      </c>
      <c r="CD840">
        <v>0</v>
      </c>
      <c r="CE840">
        <v>0</v>
      </c>
      <c r="CF840">
        <v>0</v>
      </c>
      <c r="CG840" t="s">
        <v>15192</v>
      </c>
      <c r="CH840" s="6">
        <v>0</v>
      </c>
      <c r="CI840" s="6">
        <v>-1</v>
      </c>
      <c r="CJ840">
        <v>1</v>
      </c>
      <c r="CK840" t="s">
        <v>15182</v>
      </c>
    </row>
    <row r="841" spans="2:89" x14ac:dyDescent="0.25">
      <c r="B841" t="s">
        <v>15181</v>
      </c>
      <c r="C841">
        <v>85100196</v>
      </c>
      <c r="D841" t="s">
        <v>22</v>
      </c>
      <c r="E841">
        <v>1</v>
      </c>
      <c r="F841">
        <v>1</v>
      </c>
      <c r="G841">
        <v>1</v>
      </c>
      <c r="H841" t="s">
        <v>22</v>
      </c>
      <c r="I841">
        <v>15582</v>
      </c>
      <c r="J841">
        <v>15582</v>
      </c>
      <c r="K841">
        <v>11684588</v>
      </c>
      <c r="L841">
        <v>39828817</v>
      </c>
      <c r="M841">
        <v>1</v>
      </c>
      <c r="N841">
        <v>5430933</v>
      </c>
      <c r="O841" t="s">
        <v>15182</v>
      </c>
      <c r="P841" t="s">
        <v>22</v>
      </c>
      <c r="Q841" t="s">
        <v>22</v>
      </c>
      <c r="R841" t="s">
        <v>22</v>
      </c>
      <c r="S841" t="s">
        <v>17</v>
      </c>
      <c r="T841" t="s">
        <v>4474</v>
      </c>
      <c r="U841" t="s">
        <v>22</v>
      </c>
      <c r="V841">
        <v>39828817</v>
      </c>
      <c r="W841">
        <v>174</v>
      </c>
      <c r="X841" t="s">
        <v>17179</v>
      </c>
      <c r="Y841" t="s">
        <v>4475</v>
      </c>
      <c r="Z841" t="s">
        <v>22</v>
      </c>
      <c r="AA841">
        <v>16</v>
      </c>
      <c r="AB841" t="s">
        <v>15184</v>
      </c>
      <c r="AC841" t="s">
        <v>17180</v>
      </c>
      <c r="AD841" t="s">
        <v>22</v>
      </c>
      <c r="AE841">
        <v>2</v>
      </c>
      <c r="AF841">
        <v>2</v>
      </c>
      <c r="AG841">
        <v>200</v>
      </c>
      <c r="AH841">
        <v>200</v>
      </c>
      <c r="AI841">
        <v>0</v>
      </c>
      <c r="AJ841">
        <v>0</v>
      </c>
      <c r="AK841">
        <v>0</v>
      </c>
      <c r="AL841">
        <v>0</v>
      </c>
      <c r="AM841" t="s">
        <v>4782</v>
      </c>
      <c r="AN841" t="s">
        <v>16958</v>
      </c>
      <c r="AO841">
        <v>0</v>
      </c>
      <c r="AP841" t="s">
        <v>22</v>
      </c>
      <c r="AQ841">
        <v>1</v>
      </c>
      <c r="AR841" t="s">
        <v>15187</v>
      </c>
      <c r="AS841" t="s">
        <v>25</v>
      </c>
      <c r="AT841" t="s">
        <v>25</v>
      </c>
      <c r="AU841">
        <v>1</v>
      </c>
      <c r="AV841">
        <v>4</v>
      </c>
      <c r="AW841">
        <v>2</v>
      </c>
      <c r="AX841">
        <v>4</v>
      </c>
      <c r="AY841">
        <v>1</v>
      </c>
      <c r="AZ841" t="s">
        <v>15198</v>
      </c>
      <c r="BA841" t="s">
        <v>22</v>
      </c>
      <c r="BB841">
        <v>9139</v>
      </c>
      <c r="BC841" t="s">
        <v>17182</v>
      </c>
      <c r="BD841">
        <v>1000</v>
      </c>
      <c r="BE841" t="s">
        <v>22</v>
      </c>
      <c r="BF841">
        <v>1</v>
      </c>
      <c r="BG841">
        <v>30</v>
      </c>
      <c r="BH841" t="s">
        <v>15200</v>
      </c>
      <c r="BI841" t="s">
        <v>22</v>
      </c>
      <c r="BJ841">
        <v>1</v>
      </c>
      <c r="BK841">
        <v>9250</v>
      </c>
      <c r="BL841" t="s">
        <v>22</v>
      </c>
      <c r="BM841" t="s">
        <v>22</v>
      </c>
      <c r="BN841" t="s">
        <v>17</v>
      </c>
      <c r="BO841">
        <v>13185448</v>
      </c>
      <c r="BP841">
        <v>174</v>
      </c>
      <c r="BQ841">
        <v>1</v>
      </c>
      <c r="BR841" t="s">
        <v>3049</v>
      </c>
      <c r="BS841" t="s">
        <v>15201</v>
      </c>
      <c r="BT841" t="s">
        <v>15191</v>
      </c>
      <c r="BU841">
        <v>0</v>
      </c>
      <c r="BV841">
        <v>0</v>
      </c>
      <c r="BW841">
        <v>200</v>
      </c>
      <c r="BX841">
        <v>200</v>
      </c>
      <c r="BY841">
        <v>200</v>
      </c>
      <c r="BZ841">
        <v>100</v>
      </c>
      <c r="CA841">
        <v>200</v>
      </c>
      <c r="CB841">
        <v>0</v>
      </c>
      <c r="CC841">
        <v>0</v>
      </c>
      <c r="CD841">
        <v>0</v>
      </c>
      <c r="CE841">
        <v>0</v>
      </c>
      <c r="CF841">
        <v>0</v>
      </c>
      <c r="CG841" t="s">
        <v>15192</v>
      </c>
      <c r="CH841" s="6">
        <v>0</v>
      </c>
      <c r="CI841" s="6">
        <v>-1</v>
      </c>
      <c r="CJ841">
        <v>1</v>
      </c>
      <c r="CK841" t="s">
        <v>15182</v>
      </c>
    </row>
    <row r="842" spans="2:89" x14ac:dyDescent="0.25">
      <c r="B842" t="s">
        <v>15181</v>
      </c>
      <c r="C842">
        <v>85100196</v>
      </c>
      <c r="D842" t="s">
        <v>22</v>
      </c>
      <c r="E842">
        <v>1</v>
      </c>
      <c r="F842">
        <v>1</v>
      </c>
      <c r="G842">
        <v>1</v>
      </c>
      <c r="H842" t="s">
        <v>22</v>
      </c>
      <c r="I842">
        <v>15582</v>
      </c>
      <c r="J842">
        <v>15582</v>
      </c>
      <c r="K842">
        <v>11684588</v>
      </c>
      <c r="L842">
        <v>39828825</v>
      </c>
      <c r="M842">
        <v>1</v>
      </c>
      <c r="N842">
        <v>5430933</v>
      </c>
      <c r="O842" t="s">
        <v>15182</v>
      </c>
      <c r="P842" t="s">
        <v>22</v>
      </c>
      <c r="Q842" t="s">
        <v>22</v>
      </c>
      <c r="R842" t="s">
        <v>22</v>
      </c>
      <c r="S842" t="s">
        <v>17</v>
      </c>
      <c r="T842" t="s">
        <v>4504</v>
      </c>
      <c r="U842" t="s">
        <v>22</v>
      </c>
      <c r="V842">
        <v>39828825</v>
      </c>
      <c r="W842">
        <v>174</v>
      </c>
      <c r="X842" t="s">
        <v>17179</v>
      </c>
      <c r="Y842" t="s">
        <v>4475</v>
      </c>
      <c r="Z842" t="s">
        <v>22</v>
      </c>
      <c r="AA842">
        <v>15</v>
      </c>
      <c r="AB842" t="s">
        <v>15184</v>
      </c>
      <c r="AC842" t="s">
        <v>17180</v>
      </c>
      <c r="AD842" t="s">
        <v>22</v>
      </c>
      <c r="AE842">
        <v>3</v>
      </c>
      <c r="AF842">
        <v>3</v>
      </c>
      <c r="AG842">
        <v>200</v>
      </c>
      <c r="AH842">
        <v>200</v>
      </c>
      <c r="AI842">
        <v>0</v>
      </c>
      <c r="AJ842">
        <v>0</v>
      </c>
      <c r="AK842">
        <v>0</v>
      </c>
      <c r="AL842">
        <v>0</v>
      </c>
      <c r="AM842" t="s">
        <v>4782</v>
      </c>
      <c r="AN842" t="s">
        <v>17183</v>
      </c>
      <c r="AO842">
        <v>0</v>
      </c>
      <c r="AP842" t="s">
        <v>22</v>
      </c>
      <c r="AQ842">
        <v>1</v>
      </c>
      <c r="AR842" t="s">
        <v>15187</v>
      </c>
      <c r="AS842" t="s">
        <v>25</v>
      </c>
      <c r="AT842" t="s">
        <v>25</v>
      </c>
      <c r="AU842">
        <v>1</v>
      </c>
      <c r="AV842">
        <v>8</v>
      </c>
      <c r="AW842">
        <v>8</v>
      </c>
      <c r="AX842">
        <v>4</v>
      </c>
      <c r="AY842">
        <v>1</v>
      </c>
      <c r="AZ842" t="s">
        <v>15198</v>
      </c>
      <c r="BA842" t="s">
        <v>22</v>
      </c>
      <c r="BB842">
        <v>9139</v>
      </c>
      <c r="BC842" t="s">
        <v>17184</v>
      </c>
      <c r="BD842">
        <v>1000</v>
      </c>
      <c r="BE842" t="s">
        <v>22</v>
      </c>
      <c r="BF842">
        <v>1</v>
      </c>
      <c r="BG842">
        <v>30</v>
      </c>
      <c r="BH842" t="s">
        <v>15200</v>
      </c>
      <c r="BI842" t="s">
        <v>22</v>
      </c>
      <c r="BJ842">
        <v>1</v>
      </c>
      <c r="BK842">
        <v>9250</v>
      </c>
      <c r="BL842" t="s">
        <v>22</v>
      </c>
      <c r="BM842" t="s">
        <v>22</v>
      </c>
      <c r="BN842" t="s">
        <v>17</v>
      </c>
      <c r="BO842">
        <v>13185448</v>
      </c>
      <c r="BP842">
        <v>174</v>
      </c>
      <c r="BQ842">
        <v>1</v>
      </c>
      <c r="BR842" t="s">
        <v>3049</v>
      </c>
      <c r="BS842" t="s">
        <v>15201</v>
      </c>
      <c r="BT842" t="s">
        <v>15191</v>
      </c>
      <c r="BU842">
        <v>0</v>
      </c>
      <c r="BV842">
        <v>0</v>
      </c>
      <c r="BW842">
        <v>200</v>
      </c>
      <c r="BX842">
        <v>200</v>
      </c>
      <c r="BY842">
        <v>200</v>
      </c>
      <c r="BZ842">
        <v>100</v>
      </c>
      <c r="CA842">
        <v>200</v>
      </c>
      <c r="CB842">
        <v>0</v>
      </c>
      <c r="CC842">
        <v>0</v>
      </c>
      <c r="CD842">
        <v>0</v>
      </c>
      <c r="CE842">
        <v>0</v>
      </c>
      <c r="CF842">
        <v>0</v>
      </c>
      <c r="CG842" t="s">
        <v>15192</v>
      </c>
      <c r="CH842" s="6">
        <v>0</v>
      </c>
      <c r="CI842" s="6">
        <v>-1</v>
      </c>
      <c r="CJ842">
        <v>1</v>
      </c>
      <c r="CK842" t="s">
        <v>15182</v>
      </c>
    </row>
    <row r="843" spans="2:89" x14ac:dyDescent="0.25">
      <c r="B843" t="s">
        <v>15181</v>
      </c>
      <c r="C843">
        <v>85100196</v>
      </c>
      <c r="D843" t="s">
        <v>22</v>
      </c>
      <c r="E843">
        <v>1</v>
      </c>
      <c r="F843">
        <v>1</v>
      </c>
      <c r="G843">
        <v>1</v>
      </c>
      <c r="H843" t="s">
        <v>22</v>
      </c>
      <c r="I843">
        <v>15582</v>
      </c>
      <c r="J843">
        <v>15582</v>
      </c>
      <c r="K843">
        <v>11684588</v>
      </c>
      <c r="L843">
        <v>39828827</v>
      </c>
      <c r="M843">
        <v>1</v>
      </c>
      <c r="N843">
        <v>5430933</v>
      </c>
      <c r="O843" t="s">
        <v>15182</v>
      </c>
      <c r="P843" t="s">
        <v>22</v>
      </c>
      <c r="Q843" t="s">
        <v>22</v>
      </c>
      <c r="R843" t="s">
        <v>22</v>
      </c>
      <c r="S843" t="s">
        <v>17</v>
      </c>
      <c r="T843" t="s">
        <v>4504</v>
      </c>
      <c r="U843" t="s">
        <v>22</v>
      </c>
      <c r="V843">
        <v>39828827</v>
      </c>
      <c r="W843">
        <v>174</v>
      </c>
      <c r="X843" t="s">
        <v>17179</v>
      </c>
      <c r="Y843" t="s">
        <v>4475</v>
      </c>
      <c r="Z843" t="s">
        <v>22</v>
      </c>
      <c r="AA843">
        <v>27</v>
      </c>
      <c r="AB843" t="s">
        <v>15184</v>
      </c>
      <c r="AC843" t="s">
        <v>17180</v>
      </c>
      <c r="AD843" t="s">
        <v>22</v>
      </c>
      <c r="AE843">
        <v>4</v>
      </c>
      <c r="AF843">
        <v>4</v>
      </c>
      <c r="AG843">
        <v>200</v>
      </c>
      <c r="AH843">
        <v>200</v>
      </c>
      <c r="AI843">
        <v>0</v>
      </c>
      <c r="AJ843">
        <v>0</v>
      </c>
      <c r="AK843">
        <v>0</v>
      </c>
      <c r="AL843">
        <v>0</v>
      </c>
      <c r="AM843" t="s">
        <v>4782</v>
      </c>
      <c r="AN843" t="s">
        <v>17055</v>
      </c>
      <c r="AO843">
        <v>0</v>
      </c>
      <c r="AP843" t="s">
        <v>22</v>
      </c>
      <c r="AQ843">
        <v>1</v>
      </c>
      <c r="AR843" t="s">
        <v>15187</v>
      </c>
      <c r="AS843" t="s">
        <v>25</v>
      </c>
      <c r="AT843" t="s">
        <v>25</v>
      </c>
      <c r="AU843">
        <v>1</v>
      </c>
      <c r="AV843">
        <v>16384</v>
      </c>
      <c r="AW843">
        <v>2</v>
      </c>
      <c r="AX843">
        <v>4</v>
      </c>
      <c r="AY843">
        <v>1</v>
      </c>
      <c r="AZ843" t="s">
        <v>15198</v>
      </c>
      <c r="BA843" t="s">
        <v>22</v>
      </c>
      <c r="BB843">
        <v>9139</v>
      </c>
      <c r="BC843" t="s">
        <v>17185</v>
      </c>
      <c r="BD843">
        <v>1000</v>
      </c>
      <c r="BE843" t="s">
        <v>22</v>
      </c>
      <c r="BF843">
        <v>1</v>
      </c>
      <c r="BG843">
        <v>30</v>
      </c>
      <c r="BH843" t="s">
        <v>15200</v>
      </c>
      <c r="BI843" t="s">
        <v>22</v>
      </c>
      <c r="BJ843">
        <v>1</v>
      </c>
      <c r="BK843">
        <v>9250</v>
      </c>
      <c r="BL843" t="s">
        <v>22</v>
      </c>
      <c r="BM843" t="s">
        <v>22</v>
      </c>
      <c r="BN843" t="s">
        <v>17</v>
      </c>
      <c r="BO843">
        <v>13185448</v>
      </c>
      <c r="BP843">
        <v>174</v>
      </c>
      <c r="BQ843">
        <v>1</v>
      </c>
      <c r="BR843" t="s">
        <v>3049</v>
      </c>
      <c r="BS843" t="s">
        <v>15201</v>
      </c>
      <c r="BT843" t="s">
        <v>15191</v>
      </c>
      <c r="BU843">
        <v>0</v>
      </c>
      <c r="BV843">
        <v>0</v>
      </c>
      <c r="BW843">
        <v>200</v>
      </c>
      <c r="BX843">
        <v>200</v>
      </c>
      <c r="BY843">
        <v>200</v>
      </c>
      <c r="BZ843">
        <v>100</v>
      </c>
      <c r="CA843">
        <v>200</v>
      </c>
      <c r="CB843">
        <v>0</v>
      </c>
      <c r="CC843">
        <v>0</v>
      </c>
      <c r="CD843">
        <v>0</v>
      </c>
      <c r="CE843">
        <v>0</v>
      </c>
      <c r="CF843">
        <v>0</v>
      </c>
      <c r="CG843" t="s">
        <v>15192</v>
      </c>
      <c r="CH843" s="6">
        <v>0</v>
      </c>
      <c r="CI843" s="6">
        <v>-1</v>
      </c>
      <c r="CJ843">
        <v>1</v>
      </c>
      <c r="CK843" t="s">
        <v>15182</v>
      </c>
    </row>
    <row r="844" spans="2:89" x14ac:dyDescent="0.25">
      <c r="B844" t="s">
        <v>15181</v>
      </c>
      <c r="C844">
        <v>85100196</v>
      </c>
      <c r="D844" t="s">
        <v>22</v>
      </c>
      <c r="E844">
        <v>1</v>
      </c>
      <c r="F844">
        <v>1</v>
      </c>
      <c r="G844">
        <v>1</v>
      </c>
      <c r="H844" t="s">
        <v>22</v>
      </c>
      <c r="I844">
        <v>15582</v>
      </c>
      <c r="J844">
        <v>15582</v>
      </c>
      <c r="K844">
        <v>11684588</v>
      </c>
      <c r="L844">
        <v>39828834</v>
      </c>
      <c r="M844">
        <v>1</v>
      </c>
      <c r="N844">
        <v>5430933</v>
      </c>
      <c r="O844" t="s">
        <v>15182</v>
      </c>
      <c r="P844" t="s">
        <v>22</v>
      </c>
      <c r="Q844" t="s">
        <v>22</v>
      </c>
      <c r="R844" t="s">
        <v>22</v>
      </c>
      <c r="S844" t="s">
        <v>17</v>
      </c>
      <c r="T844" t="s">
        <v>4474</v>
      </c>
      <c r="U844" t="s">
        <v>22</v>
      </c>
      <c r="V844">
        <v>39828834</v>
      </c>
      <c r="W844">
        <v>174</v>
      </c>
      <c r="X844" t="s">
        <v>17179</v>
      </c>
      <c r="Y844" t="s">
        <v>4475</v>
      </c>
      <c r="Z844" t="s">
        <v>22</v>
      </c>
      <c r="AA844">
        <v>28</v>
      </c>
      <c r="AB844" t="s">
        <v>15184</v>
      </c>
      <c r="AC844" t="s">
        <v>17186</v>
      </c>
      <c r="AD844" t="s">
        <v>22</v>
      </c>
      <c r="AE844">
        <v>5</v>
      </c>
      <c r="AF844">
        <v>5</v>
      </c>
      <c r="AG844">
        <v>200</v>
      </c>
      <c r="AH844">
        <v>200</v>
      </c>
      <c r="AI844">
        <v>0</v>
      </c>
      <c r="AJ844">
        <v>0</v>
      </c>
      <c r="AK844">
        <v>0</v>
      </c>
      <c r="AL844">
        <v>0</v>
      </c>
      <c r="AM844" t="s">
        <v>4782</v>
      </c>
      <c r="AN844" t="s">
        <v>17187</v>
      </c>
      <c r="AO844">
        <v>0</v>
      </c>
      <c r="AP844" t="s">
        <v>22</v>
      </c>
      <c r="AQ844">
        <v>1</v>
      </c>
      <c r="AR844" t="s">
        <v>15187</v>
      </c>
      <c r="AS844" t="s">
        <v>25</v>
      </c>
      <c r="AT844" t="s">
        <v>25</v>
      </c>
      <c r="AU844">
        <v>1</v>
      </c>
      <c r="AV844">
        <v>32768</v>
      </c>
      <c r="AW844">
        <v>8</v>
      </c>
      <c r="AX844">
        <v>4</v>
      </c>
      <c r="AY844">
        <v>1</v>
      </c>
      <c r="AZ844" t="s">
        <v>15198</v>
      </c>
      <c r="BA844" t="s">
        <v>22</v>
      </c>
      <c r="BB844">
        <v>9139</v>
      </c>
      <c r="BC844" t="s">
        <v>17188</v>
      </c>
      <c r="BD844">
        <v>1000</v>
      </c>
      <c r="BE844" t="s">
        <v>22</v>
      </c>
      <c r="BF844">
        <v>1</v>
      </c>
      <c r="BG844">
        <v>30</v>
      </c>
      <c r="BH844" t="s">
        <v>15200</v>
      </c>
      <c r="BI844" t="s">
        <v>22</v>
      </c>
      <c r="BJ844">
        <v>1</v>
      </c>
      <c r="BK844">
        <v>9250</v>
      </c>
      <c r="BL844" t="s">
        <v>22</v>
      </c>
      <c r="BM844" t="s">
        <v>22</v>
      </c>
      <c r="BN844" t="s">
        <v>17</v>
      </c>
      <c r="BO844">
        <v>13185448</v>
      </c>
      <c r="BP844">
        <v>174</v>
      </c>
      <c r="BQ844">
        <v>1</v>
      </c>
      <c r="BR844" t="s">
        <v>3049</v>
      </c>
      <c r="BS844" t="s">
        <v>15201</v>
      </c>
      <c r="BT844" t="s">
        <v>15191</v>
      </c>
      <c r="BU844">
        <v>0</v>
      </c>
      <c r="BV844">
        <v>0</v>
      </c>
      <c r="BW844">
        <v>200</v>
      </c>
      <c r="BX844">
        <v>200</v>
      </c>
      <c r="BY844">
        <v>200</v>
      </c>
      <c r="BZ844">
        <v>100</v>
      </c>
      <c r="CA844">
        <v>200</v>
      </c>
      <c r="CB844">
        <v>0</v>
      </c>
      <c r="CC844">
        <v>0</v>
      </c>
      <c r="CD844">
        <v>0</v>
      </c>
      <c r="CE844">
        <v>0</v>
      </c>
      <c r="CF844">
        <v>0</v>
      </c>
      <c r="CG844" t="s">
        <v>15192</v>
      </c>
      <c r="CH844" s="6">
        <v>0</v>
      </c>
      <c r="CI844" s="6">
        <v>-1</v>
      </c>
      <c r="CJ844">
        <v>1</v>
      </c>
      <c r="CK844" t="s">
        <v>15182</v>
      </c>
    </row>
    <row r="845" spans="2:89" x14ac:dyDescent="0.25">
      <c r="B845" t="s">
        <v>15217</v>
      </c>
      <c r="C845">
        <v>85200158</v>
      </c>
      <c r="D845" t="s">
        <v>4664</v>
      </c>
      <c r="E845">
        <v>1</v>
      </c>
      <c r="F845">
        <v>1</v>
      </c>
      <c r="G845">
        <v>1</v>
      </c>
      <c r="H845" t="s">
        <v>22</v>
      </c>
      <c r="I845">
        <v>15582</v>
      </c>
      <c r="J845">
        <v>15582</v>
      </c>
      <c r="K845">
        <v>11684635</v>
      </c>
      <c r="L845">
        <v>39829085</v>
      </c>
      <c r="M845">
        <v>4</v>
      </c>
      <c r="N845">
        <v>5430952</v>
      </c>
      <c r="O845" t="s">
        <v>15182</v>
      </c>
      <c r="P845" s="2">
        <v>44580</v>
      </c>
      <c r="Q845" t="s">
        <v>22</v>
      </c>
      <c r="R845" t="s">
        <v>22</v>
      </c>
      <c r="S845" t="s">
        <v>17</v>
      </c>
      <c r="U845" t="s">
        <v>22</v>
      </c>
      <c r="V845">
        <v>39829085</v>
      </c>
      <c r="W845">
        <v>175</v>
      </c>
      <c r="X845" t="s">
        <v>17189</v>
      </c>
      <c r="Y845" t="s">
        <v>4554</v>
      </c>
      <c r="Z845" t="s">
        <v>22</v>
      </c>
      <c r="AA845">
        <v>37</v>
      </c>
      <c r="AB845" t="s">
        <v>15220</v>
      </c>
      <c r="AC845" t="s">
        <v>17190</v>
      </c>
      <c r="AD845" t="s">
        <v>17190</v>
      </c>
      <c r="AE845">
        <v>1</v>
      </c>
      <c r="AF845">
        <v>1</v>
      </c>
      <c r="AG845">
        <v>2000</v>
      </c>
      <c r="AH845">
        <v>2000</v>
      </c>
      <c r="AI845">
        <v>0</v>
      </c>
      <c r="AJ845">
        <v>0</v>
      </c>
      <c r="AK845">
        <v>0</v>
      </c>
      <c r="AL845">
        <v>0</v>
      </c>
      <c r="AM845" t="s">
        <v>4782</v>
      </c>
      <c r="AN845">
        <v>37</v>
      </c>
      <c r="AO845">
        <v>0</v>
      </c>
      <c r="AP845" t="s">
        <v>22</v>
      </c>
      <c r="AQ845">
        <v>1</v>
      </c>
      <c r="AR845" t="s">
        <v>15187</v>
      </c>
      <c r="AS845" s="2">
        <v>44580</v>
      </c>
      <c r="AT845" t="s">
        <v>15222</v>
      </c>
      <c r="AU845">
        <v>4</v>
      </c>
      <c r="AV845">
        <v>1073741824</v>
      </c>
      <c r="AW845">
        <v>0</v>
      </c>
      <c r="AX845">
        <v>12</v>
      </c>
      <c r="AY845">
        <v>2</v>
      </c>
      <c r="AZ845" t="s">
        <v>15504</v>
      </c>
      <c r="BA845" t="s">
        <v>22</v>
      </c>
      <c r="BB845">
        <v>9139</v>
      </c>
      <c r="BC845" t="s">
        <v>17191</v>
      </c>
      <c r="BD845">
        <v>1000</v>
      </c>
      <c r="BE845" t="s">
        <v>22</v>
      </c>
      <c r="BF845">
        <v>1</v>
      </c>
      <c r="BG845" t="s">
        <v>22</v>
      </c>
      <c r="BH845" t="s">
        <v>22</v>
      </c>
      <c r="BI845" t="s">
        <v>22</v>
      </c>
      <c r="BJ845">
        <v>3</v>
      </c>
      <c r="BK845">
        <v>9250</v>
      </c>
      <c r="BL845" t="s">
        <v>22</v>
      </c>
      <c r="BM845" t="s">
        <v>22</v>
      </c>
      <c r="BN845" t="s">
        <v>17</v>
      </c>
      <c r="BO845">
        <v>13185475</v>
      </c>
      <c r="BP845">
        <v>175</v>
      </c>
      <c r="BQ845">
        <v>2</v>
      </c>
      <c r="BR845" t="s">
        <v>4663</v>
      </c>
      <c r="BS845" t="s">
        <v>15694</v>
      </c>
      <c r="BT845" t="s">
        <v>15191</v>
      </c>
      <c r="BU845">
        <v>0</v>
      </c>
      <c r="BV845">
        <v>0</v>
      </c>
      <c r="BW845">
        <v>2000</v>
      </c>
      <c r="BX845">
        <v>2000</v>
      </c>
      <c r="BY845">
        <v>2000</v>
      </c>
      <c r="BZ845">
        <v>100</v>
      </c>
      <c r="CA845">
        <v>2000</v>
      </c>
      <c r="CB845">
        <v>0</v>
      </c>
      <c r="CC845">
        <v>0</v>
      </c>
      <c r="CD845">
        <v>0</v>
      </c>
      <c r="CE845">
        <v>0</v>
      </c>
      <c r="CF845">
        <v>0</v>
      </c>
      <c r="CG845" t="s">
        <v>15192</v>
      </c>
      <c r="CH845" s="6">
        <v>0</v>
      </c>
      <c r="CI845" s="6">
        <v>-1</v>
      </c>
      <c r="CJ845">
        <v>1</v>
      </c>
      <c r="CK845" t="s">
        <v>15182</v>
      </c>
    </row>
    <row r="846" spans="2:89" x14ac:dyDescent="0.25">
      <c r="B846" t="s">
        <v>15217</v>
      </c>
      <c r="C846">
        <v>82000875</v>
      </c>
      <c r="D846" t="s">
        <v>4660</v>
      </c>
      <c r="E846">
        <v>1</v>
      </c>
      <c r="F846">
        <v>1</v>
      </c>
      <c r="G846">
        <v>1</v>
      </c>
      <c r="H846" t="s">
        <v>22</v>
      </c>
      <c r="I846">
        <v>15582</v>
      </c>
      <c r="J846">
        <v>15582</v>
      </c>
      <c r="K846">
        <v>11684715</v>
      </c>
      <c r="L846">
        <v>39829324</v>
      </c>
      <c r="M846">
        <v>4</v>
      </c>
      <c r="N846">
        <v>5430833</v>
      </c>
      <c r="O846" t="s">
        <v>15182</v>
      </c>
      <c r="P846" s="2">
        <v>44792</v>
      </c>
      <c r="Q846" t="s">
        <v>22</v>
      </c>
      <c r="R846" t="s">
        <v>22</v>
      </c>
      <c r="S846" t="s">
        <v>17</v>
      </c>
      <c r="U846" t="s">
        <v>22</v>
      </c>
      <c r="V846">
        <v>39829324</v>
      </c>
      <c r="W846">
        <v>176</v>
      </c>
      <c r="X846" t="s">
        <v>17192</v>
      </c>
      <c r="Y846" t="s">
        <v>4492</v>
      </c>
      <c r="Z846" t="s">
        <v>22</v>
      </c>
      <c r="AA846">
        <v>47</v>
      </c>
      <c r="AB846" t="s">
        <v>15220</v>
      </c>
      <c r="AC846" t="s">
        <v>17193</v>
      </c>
      <c r="AD846" t="s">
        <v>17193</v>
      </c>
      <c r="AE846">
        <v>1</v>
      </c>
      <c r="AF846">
        <v>1</v>
      </c>
      <c r="AG846">
        <v>300</v>
      </c>
      <c r="AH846">
        <v>300</v>
      </c>
      <c r="AI846">
        <v>0</v>
      </c>
      <c r="AJ846">
        <v>0</v>
      </c>
      <c r="AK846">
        <v>0</v>
      </c>
      <c r="AL846">
        <v>0</v>
      </c>
      <c r="AM846" t="s">
        <v>4782</v>
      </c>
      <c r="AN846">
        <v>47</v>
      </c>
      <c r="AO846">
        <v>0</v>
      </c>
      <c r="AP846" t="s">
        <v>22</v>
      </c>
      <c r="AQ846">
        <v>1</v>
      </c>
      <c r="AR846" t="s">
        <v>15187</v>
      </c>
      <c r="AS846" s="2">
        <v>44792</v>
      </c>
      <c r="AT846" t="s">
        <v>15222</v>
      </c>
      <c r="AU846">
        <v>4</v>
      </c>
      <c r="AV846">
        <v>131072</v>
      </c>
      <c r="AW846">
        <v>0</v>
      </c>
      <c r="AX846">
        <v>13</v>
      </c>
      <c r="AY846">
        <v>2</v>
      </c>
      <c r="AZ846" t="s">
        <v>15247</v>
      </c>
      <c r="BA846" t="s">
        <v>22</v>
      </c>
      <c r="BB846">
        <v>9139</v>
      </c>
      <c r="BC846" t="s">
        <v>17194</v>
      </c>
      <c r="BD846">
        <v>1000</v>
      </c>
      <c r="BE846" t="s">
        <v>22</v>
      </c>
      <c r="BF846">
        <v>1</v>
      </c>
      <c r="BG846">
        <v>40</v>
      </c>
      <c r="BH846" t="s">
        <v>15249</v>
      </c>
      <c r="BI846" t="s">
        <v>22</v>
      </c>
      <c r="BJ846">
        <v>6</v>
      </c>
      <c r="BK846">
        <v>9250</v>
      </c>
      <c r="BL846" t="s">
        <v>22</v>
      </c>
      <c r="BM846" t="s">
        <v>22</v>
      </c>
      <c r="BN846" t="s">
        <v>17</v>
      </c>
      <c r="BO846">
        <v>13185541</v>
      </c>
      <c r="BP846">
        <v>176</v>
      </c>
      <c r="BQ846">
        <v>1</v>
      </c>
      <c r="BR846" t="s">
        <v>4667</v>
      </c>
      <c r="BS846" t="s">
        <v>15250</v>
      </c>
      <c r="BT846" t="s">
        <v>15191</v>
      </c>
      <c r="BU846">
        <v>0</v>
      </c>
      <c r="BV846">
        <v>0</v>
      </c>
      <c r="BW846">
        <v>300</v>
      </c>
      <c r="BX846">
        <v>300</v>
      </c>
      <c r="BY846">
        <v>300</v>
      </c>
      <c r="BZ846">
        <v>100</v>
      </c>
      <c r="CA846">
        <v>300</v>
      </c>
      <c r="CB846">
        <v>0</v>
      </c>
      <c r="CC846">
        <v>0</v>
      </c>
      <c r="CD846">
        <v>0</v>
      </c>
      <c r="CE846">
        <v>0</v>
      </c>
      <c r="CF846">
        <v>40</v>
      </c>
      <c r="CG846" t="s">
        <v>15249</v>
      </c>
      <c r="CH846" s="6">
        <v>0</v>
      </c>
      <c r="CI846" s="6">
        <v>-1</v>
      </c>
      <c r="CJ846">
        <v>1</v>
      </c>
      <c r="CK846" t="s">
        <v>15182</v>
      </c>
    </row>
    <row r="847" spans="2:89" x14ac:dyDescent="0.25">
      <c r="B847" t="s">
        <v>15217</v>
      </c>
      <c r="C847">
        <v>85100196</v>
      </c>
      <c r="D847" t="s">
        <v>4668</v>
      </c>
      <c r="E847">
        <v>1</v>
      </c>
      <c r="F847">
        <v>1</v>
      </c>
      <c r="G847">
        <v>1</v>
      </c>
      <c r="H847" t="s">
        <v>22</v>
      </c>
      <c r="I847">
        <v>15582</v>
      </c>
      <c r="J847">
        <v>15582</v>
      </c>
      <c r="K847">
        <v>11684749</v>
      </c>
      <c r="L847">
        <v>39829456</v>
      </c>
      <c r="M847">
        <v>4</v>
      </c>
      <c r="N847">
        <v>6142651</v>
      </c>
      <c r="O847" t="s">
        <v>15182</v>
      </c>
      <c r="P847" s="2">
        <v>44935</v>
      </c>
      <c r="Q847" t="s">
        <v>22</v>
      </c>
      <c r="R847" t="s">
        <v>22</v>
      </c>
      <c r="S847" t="s">
        <v>17</v>
      </c>
      <c r="T847" t="s">
        <v>4489</v>
      </c>
      <c r="U847" t="s">
        <v>22</v>
      </c>
      <c r="V847">
        <v>39829456</v>
      </c>
      <c r="W847">
        <v>177</v>
      </c>
      <c r="X847" t="s">
        <v>17195</v>
      </c>
      <c r="Y847" t="s">
        <v>4475</v>
      </c>
      <c r="Z847" t="s">
        <v>22</v>
      </c>
      <c r="AA847">
        <v>16</v>
      </c>
      <c r="AB847" t="s">
        <v>15220</v>
      </c>
      <c r="AC847" t="s">
        <v>17196</v>
      </c>
      <c r="AD847" t="s">
        <v>17197</v>
      </c>
      <c r="AE847">
        <v>1</v>
      </c>
      <c r="AF847">
        <v>1</v>
      </c>
      <c r="AG847">
        <v>0</v>
      </c>
      <c r="AH847">
        <v>0</v>
      </c>
      <c r="AI847">
        <v>0</v>
      </c>
      <c r="AJ847">
        <v>0</v>
      </c>
      <c r="AK847">
        <v>0</v>
      </c>
      <c r="AL847">
        <v>0</v>
      </c>
      <c r="AM847" t="s">
        <v>4782</v>
      </c>
      <c r="AN847" t="s">
        <v>16375</v>
      </c>
      <c r="AO847">
        <v>1</v>
      </c>
      <c r="AP847" t="s">
        <v>15187</v>
      </c>
      <c r="AQ847">
        <v>1</v>
      </c>
      <c r="AR847" t="s">
        <v>15187</v>
      </c>
      <c r="AS847" s="2">
        <v>44935</v>
      </c>
      <c r="AT847" t="s">
        <v>15222</v>
      </c>
      <c r="AU847">
        <v>4</v>
      </c>
      <c r="AV847">
        <v>4</v>
      </c>
      <c r="AW847">
        <v>16</v>
      </c>
      <c r="AX847">
        <v>4</v>
      </c>
      <c r="AY847">
        <v>1</v>
      </c>
      <c r="AZ847" t="s">
        <v>15198</v>
      </c>
      <c r="BA847" t="s">
        <v>22</v>
      </c>
      <c r="BB847">
        <v>9139</v>
      </c>
      <c r="BC847" t="s">
        <v>17198</v>
      </c>
      <c r="BD847">
        <v>6</v>
      </c>
      <c r="BE847" t="s">
        <v>22</v>
      </c>
      <c r="BF847">
        <v>0</v>
      </c>
      <c r="BG847">
        <v>20</v>
      </c>
      <c r="BH847" t="s">
        <v>15465</v>
      </c>
      <c r="BI847" t="s">
        <v>22</v>
      </c>
      <c r="BJ847">
        <v>1</v>
      </c>
      <c r="BK847">
        <v>9250</v>
      </c>
      <c r="BL847">
        <v>146563386</v>
      </c>
      <c r="BM847">
        <v>304187992</v>
      </c>
      <c r="BN847" t="s">
        <v>17</v>
      </c>
      <c r="BO847">
        <v>12816538</v>
      </c>
      <c r="BP847">
        <v>177</v>
      </c>
      <c r="BQ847">
        <v>2</v>
      </c>
      <c r="BR847" t="s">
        <v>17199</v>
      </c>
      <c r="BS847" t="s">
        <v>15201</v>
      </c>
      <c r="BT847" t="s">
        <v>15191</v>
      </c>
      <c r="BU847">
        <v>0</v>
      </c>
      <c r="BV847">
        <v>0</v>
      </c>
      <c r="BW847">
        <v>0</v>
      </c>
      <c r="BX847">
        <v>0</v>
      </c>
      <c r="BY847">
        <v>0</v>
      </c>
      <c r="BZ847">
        <v>0</v>
      </c>
      <c r="CA847">
        <v>0</v>
      </c>
      <c r="CB847">
        <v>0</v>
      </c>
      <c r="CC847">
        <v>0</v>
      </c>
      <c r="CD847">
        <v>0</v>
      </c>
      <c r="CE847">
        <v>0</v>
      </c>
      <c r="CF847">
        <v>20</v>
      </c>
      <c r="CG847" t="s">
        <v>15465</v>
      </c>
      <c r="CH847" s="6">
        <v>0</v>
      </c>
      <c r="CI847" s="6">
        <v>0</v>
      </c>
      <c r="CJ847">
        <v>1</v>
      </c>
      <c r="CK847" t="s">
        <v>15182</v>
      </c>
    </row>
    <row r="848" spans="2:89" x14ac:dyDescent="0.25">
      <c r="B848" t="s">
        <v>15217</v>
      </c>
      <c r="C848">
        <v>85100196</v>
      </c>
      <c r="D848" t="s">
        <v>4668</v>
      </c>
      <c r="E848">
        <v>1</v>
      </c>
      <c r="F848">
        <v>1</v>
      </c>
      <c r="G848">
        <v>1</v>
      </c>
      <c r="H848" t="s">
        <v>22</v>
      </c>
      <c r="I848">
        <v>15582</v>
      </c>
      <c r="J848">
        <v>15582</v>
      </c>
      <c r="K848">
        <v>11684749</v>
      </c>
      <c r="L848">
        <v>39829468</v>
      </c>
      <c r="M848">
        <v>4</v>
      </c>
      <c r="N848">
        <v>6142651</v>
      </c>
      <c r="O848" t="s">
        <v>15182</v>
      </c>
      <c r="P848" s="2">
        <v>44935</v>
      </c>
      <c r="Q848" t="s">
        <v>22</v>
      </c>
      <c r="R848" t="s">
        <v>22</v>
      </c>
      <c r="S848" t="s">
        <v>17</v>
      </c>
      <c r="T848" t="s">
        <v>4489</v>
      </c>
      <c r="U848" t="s">
        <v>22</v>
      </c>
      <c r="V848">
        <v>39829468</v>
      </c>
      <c r="W848">
        <v>177</v>
      </c>
      <c r="X848" t="s">
        <v>17195</v>
      </c>
      <c r="Y848" t="s">
        <v>4475</v>
      </c>
      <c r="Z848" t="s">
        <v>22</v>
      </c>
      <c r="AA848">
        <v>26</v>
      </c>
      <c r="AB848" t="s">
        <v>15220</v>
      </c>
      <c r="AC848" t="s">
        <v>17196</v>
      </c>
      <c r="AD848" t="s">
        <v>17197</v>
      </c>
      <c r="AE848">
        <v>2</v>
      </c>
      <c r="AF848">
        <v>2</v>
      </c>
      <c r="AG848">
        <v>0</v>
      </c>
      <c r="AH848">
        <v>0</v>
      </c>
      <c r="AI848">
        <v>0</v>
      </c>
      <c r="AJ848">
        <v>0</v>
      </c>
      <c r="AK848">
        <v>0</v>
      </c>
      <c r="AL848">
        <v>0</v>
      </c>
      <c r="AM848" t="s">
        <v>4782</v>
      </c>
      <c r="AN848" t="s">
        <v>15689</v>
      </c>
      <c r="AO848">
        <v>1</v>
      </c>
      <c r="AP848" t="s">
        <v>15187</v>
      </c>
      <c r="AQ848">
        <v>1</v>
      </c>
      <c r="AR848" t="s">
        <v>15187</v>
      </c>
      <c r="AS848" s="2">
        <v>44935</v>
      </c>
      <c r="AT848" t="s">
        <v>15222</v>
      </c>
      <c r="AU848">
        <v>4</v>
      </c>
      <c r="AV848">
        <v>8192</v>
      </c>
      <c r="AW848">
        <v>16</v>
      </c>
      <c r="AX848">
        <v>4</v>
      </c>
      <c r="AY848">
        <v>1</v>
      </c>
      <c r="AZ848" t="s">
        <v>15198</v>
      </c>
      <c r="BA848" t="s">
        <v>22</v>
      </c>
      <c r="BB848">
        <v>9139</v>
      </c>
      <c r="BC848" t="s">
        <v>17200</v>
      </c>
      <c r="BD848">
        <v>6</v>
      </c>
      <c r="BE848" t="s">
        <v>22</v>
      </c>
      <c r="BF848">
        <v>0</v>
      </c>
      <c r="BG848">
        <v>20</v>
      </c>
      <c r="BH848" t="s">
        <v>15465</v>
      </c>
      <c r="BI848" t="s">
        <v>22</v>
      </c>
      <c r="BJ848">
        <v>1</v>
      </c>
      <c r="BK848">
        <v>9250</v>
      </c>
      <c r="BL848">
        <v>146563386</v>
      </c>
      <c r="BM848">
        <v>304187992</v>
      </c>
      <c r="BN848" t="s">
        <v>17</v>
      </c>
      <c r="BO848">
        <v>12816538</v>
      </c>
      <c r="BP848">
        <v>177</v>
      </c>
      <c r="BQ848">
        <v>2</v>
      </c>
      <c r="BR848" t="s">
        <v>17199</v>
      </c>
      <c r="BS848" t="s">
        <v>15201</v>
      </c>
      <c r="BT848" t="s">
        <v>15191</v>
      </c>
      <c r="BU848">
        <v>0</v>
      </c>
      <c r="BV848">
        <v>0</v>
      </c>
      <c r="BW848">
        <v>0</v>
      </c>
      <c r="BX848">
        <v>0</v>
      </c>
      <c r="BY848">
        <v>0</v>
      </c>
      <c r="BZ848">
        <v>0</v>
      </c>
      <c r="CA848">
        <v>0</v>
      </c>
      <c r="CB848">
        <v>0</v>
      </c>
      <c r="CC848">
        <v>0</v>
      </c>
      <c r="CD848">
        <v>0</v>
      </c>
      <c r="CE848">
        <v>0</v>
      </c>
      <c r="CF848">
        <v>20</v>
      </c>
      <c r="CG848" t="s">
        <v>15465</v>
      </c>
      <c r="CH848" s="6">
        <v>0</v>
      </c>
      <c r="CI848" s="6">
        <v>0</v>
      </c>
      <c r="CJ848">
        <v>1</v>
      </c>
      <c r="CK848" t="s">
        <v>15182</v>
      </c>
    </row>
    <row r="849" spans="2:89" x14ac:dyDescent="0.25">
      <c r="B849" t="s">
        <v>15217</v>
      </c>
      <c r="C849">
        <v>85100196</v>
      </c>
      <c r="D849" t="s">
        <v>4671</v>
      </c>
      <c r="E849">
        <v>1</v>
      </c>
      <c r="F849">
        <v>1</v>
      </c>
      <c r="G849">
        <v>1</v>
      </c>
      <c r="H849" t="s">
        <v>22</v>
      </c>
      <c r="I849">
        <v>15582</v>
      </c>
      <c r="J849">
        <v>15582</v>
      </c>
      <c r="K849">
        <v>11684749</v>
      </c>
      <c r="L849">
        <v>39829470</v>
      </c>
      <c r="M849">
        <v>4</v>
      </c>
      <c r="N849">
        <v>6142651</v>
      </c>
      <c r="O849" t="s">
        <v>15182</v>
      </c>
      <c r="P849" s="2">
        <v>44950</v>
      </c>
      <c r="Q849" t="s">
        <v>22</v>
      </c>
      <c r="R849" t="s">
        <v>22</v>
      </c>
      <c r="S849" t="s">
        <v>17</v>
      </c>
      <c r="T849" t="s">
        <v>4489</v>
      </c>
      <c r="U849" t="s">
        <v>22</v>
      </c>
      <c r="V849">
        <v>39829470</v>
      </c>
      <c r="W849">
        <v>177</v>
      </c>
      <c r="X849" t="s">
        <v>17195</v>
      </c>
      <c r="Y849" t="s">
        <v>4475</v>
      </c>
      <c r="Z849" t="s">
        <v>22</v>
      </c>
      <c r="AA849">
        <v>37</v>
      </c>
      <c r="AB849" t="s">
        <v>15220</v>
      </c>
      <c r="AC849" t="s">
        <v>17196</v>
      </c>
      <c r="AD849" t="s">
        <v>17201</v>
      </c>
      <c r="AE849">
        <v>3</v>
      </c>
      <c r="AF849">
        <v>3</v>
      </c>
      <c r="AG849">
        <v>0</v>
      </c>
      <c r="AH849">
        <v>0</v>
      </c>
      <c r="AI849">
        <v>0</v>
      </c>
      <c r="AJ849">
        <v>0</v>
      </c>
      <c r="AK849">
        <v>0</v>
      </c>
      <c r="AL849">
        <v>0</v>
      </c>
      <c r="AM849" t="s">
        <v>4782</v>
      </c>
      <c r="AN849" t="s">
        <v>15708</v>
      </c>
      <c r="AO849">
        <v>1</v>
      </c>
      <c r="AP849" t="s">
        <v>15187</v>
      </c>
      <c r="AQ849">
        <v>1</v>
      </c>
      <c r="AR849" t="s">
        <v>15187</v>
      </c>
      <c r="AS849" s="2">
        <v>44950</v>
      </c>
      <c r="AT849" t="s">
        <v>15222</v>
      </c>
      <c r="AU849">
        <v>4</v>
      </c>
      <c r="AV849">
        <v>1073741824</v>
      </c>
      <c r="AW849">
        <v>16</v>
      </c>
      <c r="AX849">
        <v>4</v>
      </c>
      <c r="AY849">
        <v>1</v>
      </c>
      <c r="AZ849" t="s">
        <v>15198</v>
      </c>
      <c r="BA849" t="s">
        <v>22</v>
      </c>
      <c r="BB849">
        <v>9139</v>
      </c>
      <c r="BC849" t="s">
        <v>17202</v>
      </c>
      <c r="BD849">
        <v>6</v>
      </c>
      <c r="BE849" t="s">
        <v>22</v>
      </c>
      <c r="BF849">
        <v>0</v>
      </c>
      <c r="BG849">
        <v>20</v>
      </c>
      <c r="BH849" t="s">
        <v>15465</v>
      </c>
      <c r="BI849" t="s">
        <v>22</v>
      </c>
      <c r="BJ849">
        <v>1</v>
      </c>
      <c r="BK849">
        <v>9250</v>
      </c>
      <c r="BL849">
        <v>146563386</v>
      </c>
      <c r="BM849">
        <v>304187992</v>
      </c>
      <c r="BN849" t="s">
        <v>17</v>
      </c>
      <c r="BO849">
        <v>12816538</v>
      </c>
      <c r="BP849">
        <v>177</v>
      </c>
      <c r="BQ849">
        <v>2</v>
      </c>
      <c r="BR849" t="s">
        <v>17199</v>
      </c>
      <c r="BS849" t="s">
        <v>15201</v>
      </c>
      <c r="BT849" t="s">
        <v>15191</v>
      </c>
      <c r="BU849">
        <v>0</v>
      </c>
      <c r="BV849">
        <v>0</v>
      </c>
      <c r="BW849">
        <v>0</v>
      </c>
      <c r="BX849">
        <v>0</v>
      </c>
      <c r="BY849">
        <v>0</v>
      </c>
      <c r="BZ849">
        <v>0</v>
      </c>
      <c r="CA849">
        <v>0</v>
      </c>
      <c r="CB849">
        <v>0</v>
      </c>
      <c r="CC849">
        <v>0</v>
      </c>
      <c r="CD849">
        <v>0</v>
      </c>
      <c r="CE849">
        <v>0</v>
      </c>
      <c r="CF849">
        <v>20</v>
      </c>
      <c r="CG849" t="s">
        <v>15465</v>
      </c>
      <c r="CH849" s="6">
        <v>0</v>
      </c>
      <c r="CI849" s="6">
        <v>0</v>
      </c>
      <c r="CJ849">
        <v>1</v>
      </c>
      <c r="CK849" t="s">
        <v>15182</v>
      </c>
    </row>
    <row r="850" spans="2:89" x14ac:dyDescent="0.25">
      <c r="B850" t="s">
        <v>15217</v>
      </c>
      <c r="C850">
        <v>85100196</v>
      </c>
      <c r="D850" t="s">
        <v>4675</v>
      </c>
      <c r="E850">
        <v>1</v>
      </c>
      <c r="F850">
        <v>1</v>
      </c>
      <c r="G850">
        <v>1</v>
      </c>
      <c r="H850" t="s">
        <v>22</v>
      </c>
      <c r="I850">
        <v>15582</v>
      </c>
      <c r="J850">
        <v>15582</v>
      </c>
      <c r="K850">
        <v>11684749</v>
      </c>
      <c r="L850">
        <v>39829474</v>
      </c>
      <c r="M850">
        <v>4</v>
      </c>
      <c r="N850">
        <v>6142651</v>
      </c>
      <c r="O850" t="s">
        <v>15182</v>
      </c>
      <c r="P850" s="2">
        <v>44959</v>
      </c>
      <c r="Q850" t="s">
        <v>22</v>
      </c>
      <c r="R850" t="s">
        <v>22</v>
      </c>
      <c r="S850" t="s">
        <v>17</v>
      </c>
      <c r="T850" t="s">
        <v>4489</v>
      </c>
      <c r="U850" t="s">
        <v>22</v>
      </c>
      <c r="V850">
        <v>39829474</v>
      </c>
      <c r="W850">
        <v>177</v>
      </c>
      <c r="X850" t="s">
        <v>17195</v>
      </c>
      <c r="Y850" t="s">
        <v>4475</v>
      </c>
      <c r="Z850" t="s">
        <v>22</v>
      </c>
      <c r="AA850">
        <v>47</v>
      </c>
      <c r="AB850" t="s">
        <v>15220</v>
      </c>
      <c r="AC850" t="s">
        <v>17196</v>
      </c>
      <c r="AD850" t="s">
        <v>17203</v>
      </c>
      <c r="AE850">
        <v>4</v>
      </c>
      <c r="AF850">
        <v>4</v>
      </c>
      <c r="AG850">
        <v>0</v>
      </c>
      <c r="AH850">
        <v>0</v>
      </c>
      <c r="AI850">
        <v>0</v>
      </c>
      <c r="AJ850">
        <v>0</v>
      </c>
      <c r="AK850">
        <v>0</v>
      </c>
      <c r="AL850">
        <v>0</v>
      </c>
      <c r="AM850" t="s">
        <v>4782</v>
      </c>
      <c r="AN850" t="s">
        <v>15296</v>
      </c>
      <c r="AO850">
        <v>1</v>
      </c>
      <c r="AP850" t="s">
        <v>15187</v>
      </c>
      <c r="AQ850">
        <v>1</v>
      </c>
      <c r="AR850" t="s">
        <v>15187</v>
      </c>
      <c r="AS850" s="2">
        <v>44959</v>
      </c>
      <c r="AT850" t="s">
        <v>15222</v>
      </c>
      <c r="AU850">
        <v>4</v>
      </c>
      <c r="AV850">
        <v>131072</v>
      </c>
      <c r="AW850">
        <v>16</v>
      </c>
      <c r="AX850">
        <v>4</v>
      </c>
      <c r="AY850">
        <v>1</v>
      </c>
      <c r="AZ850" t="s">
        <v>15198</v>
      </c>
      <c r="BA850" t="s">
        <v>22</v>
      </c>
      <c r="BB850">
        <v>9139</v>
      </c>
      <c r="BC850" t="s">
        <v>17204</v>
      </c>
      <c r="BD850">
        <v>6</v>
      </c>
      <c r="BE850" t="s">
        <v>22</v>
      </c>
      <c r="BF850">
        <v>0</v>
      </c>
      <c r="BG850">
        <v>20</v>
      </c>
      <c r="BH850" t="s">
        <v>15465</v>
      </c>
      <c r="BI850" t="s">
        <v>22</v>
      </c>
      <c r="BJ850">
        <v>1</v>
      </c>
      <c r="BK850">
        <v>9250</v>
      </c>
      <c r="BL850">
        <v>146563386</v>
      </c>
      <c r="BM850">
        <v>304187992</v>
      </c>
      <c r="BN850" t="s">
        <v>17</v>
      </c>
      <c r="BO850">
        <v>12816538</v>
      </c>
      <c r="BP850">
        <v>177</v>
      </c>
      <c r="BQ850">
        <v>2</v>
      </c>
      <c r="BR850" t="s">
        <v>17199</v>
      </c>
      <c r="BS850" t="s">
        <v>15201</v>
      </c>
      <c r="BT850" t="s">
        <v>15191</v>
      </c>
      <c r="BU850">
        <v>0</v>
      </c>
      <c r="BV850">
        <v>0</v>
      </c>
      <c r="BW850">
        <v>0</v>
      </c>
      <c r="BX850">
        <v>0</v>
      </c>
      <c r="BY850">
        <v>0</v>
      </c>
      <c r="BZ850">
        <v>0</v>
      </c>
      <c r="CA850">
        <v>0</v>
      </c>
      <c r="CB850">
        <v>0</v>
      </c>
      <c r="CC850">
        <v>0</v>
      </c>
      <c r="CD850">
        <v>0</v>
      </c>
      <c r="CE850">
        <v>0</v>
      </c>
      <c r="CF850">
        <v>20</v>
      </c>
      <c r="CG850" t="s">
        <v>15465</v>
      </c>
      <c r="CH850" s="6">
        <v>0</v>
      </c>
      <c r="CI850" s="6">
        <v>0</v>
      </c>
      <c r="CJ850">
        <v>1</v>
      </c>
      <c r="CK850" t="s">
        <v>15182</v>
      </c>
    </row>
    <row r="851" spans="2:89" x14ac:dyDescent="0.25">
      <c r="B851" t="s">
        <v>15217</v>
      </c>
      <c r="C851">
        <v>85100200</v>
      </c>
      <c r="D851" t="s">
        <v>4671</v>
      </c>
      <c r="E851">
        <v>1</v>
      </c>
      <c r="F851">
        <v>1</v>
      </c>
      <c r="G851">
        <v>1</v>
      </c>
      <c r="H851" t="s">
        <v>22</v>
      </c>
      <c r="I851">
        <v>15582</v>
      </c>
      <c r="J851">
        <v>15582</v>
      </c>
      <c r="K851">
        <v>11684749</v>
      </c>
      <c r="L851">
        <v>39829481</v>
      </c>
      <c r="M851">
        <v>4</v>
      </c>
      <c r="N851">
        <v>6142652</v>
      </c>
      <c r="O851" t="s">
        <v>15182</v>
      </c>
      <c r="P851" s="2">
        <v>44950</v>
      </c>
      <c r="Q851" t="s">
        <v>22</v>
      </c>
      <c r="R851" t="s">
        <v>22</v>
      </c>
      <c r="S851" t="s">
        <v>17</v>
      </c>
      <c r="T851" t="s">
        <v>4563</v>
      </c>
      <c r="U851" t="s">
        <v>22</v>
      </c>
      <c r="V851">
        <v>39829481</v>
      </c>
      <c r="W851">
        <v>177</v>
      </c>
      <c r="X851" t="s">
        <v>17195</v>
      </c>
      <c r="Y851" t="s">
        <v>4485</v>
      </c>
      <c r="Z851" t="s">
        <v>22</v>
      </c>
      <c r="AA851">
        <v>36</v>
      </c>
      <c r="AB851" t="s">
        <v>15220</v>
      </c>
      <c r="AC851" t="s">
        <v>17205</v>
      </c>
      <c r="AD851" t="s">
        <v>17201</v>
      </c>
      <c r="AE851">
        <v>5</v>
      </c>
      <c r="AF851">
        <v>5</v>
      </c>
      <c r="AG851">
        <v>0</v>
      </c>
      <c r="AH851">
        <v>0</v>
      </c>
      <c r="AI851">
        <v>0</v>
      </c>
      <c r="AJ851">
        <v>0</v>
      </c>
      <c r="AK851">
        <v>0</v>
      </c>
      <c r="AL851">
        <v>0</v>
      </c>
      <c r="AM851" t="s">
        <v>4782</v>
      </c>
      <c r="AN851" t="s">
        <v>16389</v>
      </c>
      <c r="AO851">
        <v>1</v>
      </c>
      <c r="AP851" t="s">
        <v>15187</v>
      </c>
      <c r="AQ851">
        <v>1</v>
      </c>
      <c r="AR851" t="s">
        <v>15187</v>
      </c>
      <c r="AS851" s="2">
        <v>44950</v>
      </c>
      <c r="AT851" t="s">
        <v>15222</v>
      </c>
      <c r="AU851">
        <v>4</v>
      </c>
      <c r="AV851">
        <v>536870912</v>
      </c>
      <c r="AW851">
        <v>20</v>
      </c>
      <c r="AX851">
        <v>4</v>
      </c>
      <c r="AY851">
        <v>1</v>
      </c>
      <c r="AZ851" t="s">
        <v>15198</v>
      </c>
      <c r="BA851" t="s">
        <v>22</v>
      </c>
      <c r="BB851">
        <v>9139</v>
      </c>
      <c r="BC851" t="s">
        <v>17206</v>
      </c>
      <c r="BD851">
        <v>6</v>
      </c>
      <c r="BE851" t="s">
        <v>22</v>
      </c>
      <c r="BF851">
        <v>0</v>
      </c>
      <c r="BG851">
        <v>30</v>
      </c>
      <c r="BH851" t="s">
        <v>15200</v>
      </c>
      <c r="BI851" t="s">
        <v>22</v>
      </c>
      <c r="BJ851">
        <v>1</v>
      </c>
      <c r="BK851">
        <v>9250</v>
      </c>
      <c r="BL851">
        <v>146563386</v>
      </c>
      <c r="BM851">
        <v>304187992</v>
      </c>
      <c r="BN851" t="s">
        <v>17</v>
      </c>
      <c r="BO851">
        <v>12816538</v>
      </c>
      <c r="BP851">
        <v>177</v>
      </c>
      <c r="BQ851">
        <v>2</v>
      </c>
      <c r="BR851" t="s">
        <v>17199</v>
      </c>
      <c r="BS851" t="s">
        <v>15230</v>
      </c>
      <c r="BT851" t="s">
        <v>15191</v>
      </c>
      <c r="BU851">
        <v>0</v>
      </c>
      <c r="BV851">
        <v>0</v>
      </c>
      <c r="BW851">
        <v>0</v>
      </c>
      <c r="BX851">
        <v>0</v>
      </c>
      <c r="BY851">
        <v>0</v>
      </c>
      <c r="BZ851">
        <v>0</v>
      </c>
      <c r="CA851">
        <v>0</v>
      </c>
      <c r="CB851">
        <v>0</v>
      </c>
      <c r="CC851">
        <v>0</v>
      </c>
      <c r="CD851">
        <v>0</v>
      </c>
      <c r="CE851">
        <v>0</v>
      </c>
      <c r="CF851">
        <v>60</v>
      </c>
      <c r="CG851" t="s">
        <v>15215</v>
      </c>
      <c r="CH851" s="6">
        <v>0</v>
      </c>
      <c r="CI851" s="6">
        <v>0</v>
      </c>
      <c r="CJ851">
        <v>1</v>
      </c>
      <c r="CK851" t="s">
        <v>15182</v>
      </c>
    </row>
    <row r="852" spans="2:89" x14ac:dyDescent="0.25">
      <c r="B852" t="s">
        <v>15217</v>
      </c>
      <c r="C852">
        <v>85100200</v>
      </c>
      <c r="D852" t="s">
        <v>4675</v>
      </c>
      <c r="E852">
        <v>1</v>
      </c>
      <c r="F852">
        <v>1</v>
      </c>
      <c r="G852">
        <v>1</v>
      </c>
      <c r="H852" t="s">
        <v>22</v>
      </c>
      <c r="I852">
        <v>15582</v>
      </c>
      <c r="J852">
        <v>15582</v>
      </c>
      <c r="K852">
        <v>11684749</v>
      </c>
      <c r="L852">
        <v>39829486</v>
      </c>
      <c r="M852">
        <v>4</v>
      </c>
      <c r="N852">
        <v>6142652</v>
      </c>
      <c r="O852" t="s">
        <v>15182</v>
      </c>
      <c r="P852" s="2">
        <v>44959</v>
      </c>
      <c r="Q852" t="s">
        <v>22</v>
      </c>
      <c r="R852" t="s">
        <v>22</v>
      </c>
      <c r="S852" t="s">
        <v>17</v>
      </c>
      <c r="T852" t="s">
        <v>4563</v>
      </c>
      <c r="U852" t="s">
        <v>22</v>
      </c>
      <c r="V852">
        <v>39829486</v>
      </c>
      <c r="W852">
        <v>177</v>
      </c>
      <c r="X852" t="s">
        <v>17195</v>
      </c>
      <c r="Y852" t="s">
        <v>4485</v>
      </c>
      <c r="Z852" t="s">
        <v>22</v>
      </c>
      <c r="AA852">
        <v>46</v>
      </c>
      <c r="AB852" t="s">
        <v>15220</v>
      </c>
      <c r="AC852" t="s">
        <v>17205</v>
      </c>
      <c r="AD852" t="s">
        <v>17203</v>
      </c>
      <c r="AE852">
        <v>6</v>
      </c>
      <c r="AF852">
        <v>6</v>
      </c>
      <c r="AG852">
        <v>0</v>
      </c>
      <c r="AH852">
        <v>0</v>
      </c>
      <c r="AI852">
        <v>0</v>
      </c>
      <c r="AJ852">
        <v>0</v>
      </c>
      <c r="AK852">
        <v>0</v>
      </c>
      <c r="AL852">
        <v>0</v>
      </c>
      <c r="AM852" t="s">
        <v>4782</v>
      </c>
      <c r="AN852" t="s">
        <v>16391</v>
      </c>
      <c r="AO852">
        <v>1</v>
      </c>
      <c r="AP852" t="s">
        <v>15187</v>
      </c>
      <c r="AQ852">
        <v>1</v>
      </c>
      <c r="AR852" t="s">
        <v>15187</v>
      </c>
      <c r="AS852" s="2">
        <v>44959</v>
      </c>
      <c r="AT852" t="s">
        <v>15222</v>
      </c>
      <c r="AU852">
        <v>4</v>
      </c>
      <c r="AV852">
        <v>262144</v>
      </c>
      <c r="AW852">
        <v>20</v>
      </c>
      <c r="AX852">
        <v>4</v>
      </c>
      <c r="AY852">
        <v>1</v>
      </c>
      <c r="AZ852" t="s">
        <v>15198</v>
      </c>
      <c r="BA852" t="s">
        <v>22</v>
      </c>
      <c r="BB852">
        <v>9139</v>
      </c>
      <c r="BC852" t="s">
        <v>17207</v>
      </c>
      <c r="BD852">
        <v>6</v>
      </c>
      <c r="BE852" t="s">
        <v>22</v>
      </c>
      <c r="BF852">
        <v>0</v>
      </c>
      <c r="BG852">
        <v>30</v>
      </c>
      <c r="BH852" t="s">
        <v>15200</v>
      </c>
      <c r="BI852" t="s">
        <v>22</v>
      </c>
      <c r="BJ852">
        <v>1</v>
      </c>
      <c r="BK852">
        <v>9250</v>
      </c>
      <c r="BL852">
        <v>146563386</v>
      </c>
      <c r="BM852">
        <v>304187992</v>
      </c>
      <c r="BN852" t="s">
        <v>17</v>
      </c>
      <c r="BO852">
        <v>12816538</v>
      </c>
      <c r="BP852">
        <v>177</v>
      </c>
      <c r="BQ852">
        <v>2</v>
      </c>
      <c r="BR852" t="s">
        <v>17199</v>
      </c>
      <c r="BS852" t="s">
        <v>15230</v>
      </c>
      <c r="BT852" t="s">
        <v>15191</v>
      </c>
      <c r="BU852">
        <v>0</v>
      </c>
      <c r="BV852">
        <v>0</v>
      </c>
      <c r="BW852">
        <v>0</v>
      </c>
      <c r="BX852">
        <v>0</v>
      </c>
      <c r="BY852">
        <v>0</v>
      </c>
      <c r="BZ852">
        <v>0</v>
      </c>
      <c r="CA852">
        <v>0</v>
      </c>
      <c r="CB852">
        <v>0</v>
      </c>
      <c r="CC852">
        <v>0</v>
      </c>
      <c r="CD852">
        <v>0</v>
      </c>
      <c r="CE852">
        <v>0</v>
      </c>
      <c r="CF852">
        <v>60</v>
      </c>
      <c r="CG852" t="s">
        <v>15215</v>
      </c>
      <c r="CH852" s="6">
        <v>0</v>
      </c>
      <c r="CI852" s="6">
        <v>0</v>
      </c>
      <c r="CJ852">
        <v>1</v>
      </c>
      <c r="CK852" t="s">
        <v>15182</v>
      </c>
    </row>
    <row r="853" spans="2:89" x14ac:dyDescent="0.25">
      <c r="B853" t="s">
        <v>15181</v>
      </c>
      <c r="C853">
        <v>99000027</v>
      </c>
      <c r="D853" t="s">
        <v>22</v>
      </c>
      <c r="E853">
        <v>1</v>
      </c>
      <c r="F853">
        <v>1</v>
      </c>
      <c r="G853">
        <v>1</v>
      </c>
      <c r="H853" t="s">
        <v>22</v>
      </c>
      <c r="I853">
        <v>15582</v>
      </c>
      <c r="J853">
        <v>15582</v>
      </c>
      <c r="K853">
        <v>11684749</v>
      </c>
      <c r="L853">
        <v>39829494</v>
      </c>
      <c r="M853">
        <v>1</v>
      </c>
      <c r="N853">
        <v>6142845</v>
      </c>
      <c r="O853" t="s">
        <v>15182</v>
      </c>
      <c r="P853" t="s">
        <v>22</v>
      </c>
      <c r="Q853" t="s">
        <v>22</v>
      </c>
      <c r="R853" t="s">
        <v>22</v>
      </c>
      <c r="S853" t="s">
        <v>17</v>
      </c>
      <c r="U853" t="s">
        <v>22</v>
      </c>
      <c r="V853">
        <v>39829494</v>
      </c>
      <c r="W853">
        <v>177</v>
      </c>
      <c r="X853" t="s">
        <v>17195</v>
      </c>
      <c r="Y853" t="s">
        <v>4490</v>
      </c>
      <c r="Z853" t="s">
        <v>22</v>
      </c>
      <c r="AB853" t="s">
        <v>15184</v>
      </c>
      <c r="AC853" t="s">
        <v>17205</v>
      </c>
      <c r="AD853" t="s">
        <v>22</v>
      </c>
      <c r="AE853">
        <v>7</v>
      </c>
      <c r="AF853">
        <v>7</v>
      </c>
      <c r="AG853">
        <v>0</v>
      </c>
      <c r="AH853">
        <v>0</v>
      </c>
      <c r="AI853">
        <v>0</v>
      </c>
      <c r="AJ853">
        <v>0</v>
      </c>
      <c r="AK853">
        <v>0</v>
      </c>
      <c r="AL853">
        <v>0</v>
      </c>
      <c r="AM853" t="s">
        <v>4782</v>
      </c>
      <c r="AO853">
        <v>1</v>
      </c>
      <c r="AP853" t="s">
        <v>15187</v>
      </c>
      <c r="AQ853">
        <v>1</v>
      </c>
      <c r="AR853" t="s">
        <v>15187</v>
      </c>
      <c r="AS853" t="s">
        <v>25</v>
      </c>
      <c r="AT853" t="s">
        <v>25</v>
      </c>
      <c r="AU853">
        <v>1</v>
      </c>
      <c r="AV853">
        <v>0</v>
      </c>
      <c r="AW853">
        <v>0</v>
      </c>
      <c r="AX853">
        <v>27</v>
      </c>
      <c r="AY853">
        <v>5</v>
      </c>
      <c r="AZ853" t="s">
        <v>15265</v>
      </c>
      <c r="BA853" t="s">
        <v>22</v>
      </c>
      <c r="BB853">
        <v>9139</v>
      </c>
      <c r="BC853" t="s">
        <v>17208</v>
      </c>
      <c r="BD853">
        <v>6</v>
      </c>
      <c r="BE853" t="s">
        <v>22</v>
      </c>
      <c r="BF853">
        <v>0</v>
      </c>
      <c r="BG853" t="s">
        <v>22</v>
      </c>
      <c r="BH853" t="s">
        <v>22</v>
      </c>
      <c r="BI853" t="s">
        <v>22</v>
      </c>
      <c r="BJ853">
        <v>4</v>
      </c>
      <c r="BK853">
        <v>9250</v>
      </c>
      <c r="BL853">
        <v>146563386</v>
      </c>
      <c r="BM853">
        <v>304187992</v>
      </c>
      <c r="BN853" t="s">
        <v>17</v>
      </c>
      <c r="BO853">
        <v>12816538</v>
      </c>
      <c r="BP853">
        <v>177</v>
      </c>
      <c r="BQ853">
        <v>2</v>
      </c>
      <c r="BR853" t="s">
        <v>17199</v>
      </c>
      <c r="BS853" t="s">
        <v>15267</v>
      </c>
      <c r="BT853" t="s">
        <v>15191</v>
      </c>
      <c r="BU853">
        <v>0</v>
      </c>
      <c r="BV853">
        <v>0</v>
      </c>
      <c r="BW853">
        <v>0</v>
      </c>
      <c r="BX853">
        <v>0</v>
      </c>
      <c r="BY853">
        <v>0</v>
      </c>
      <c r="BZ853">
        <v>0</v>
      </c>
      <c r="CA853">
        <v>0</v>
      </c>
      <c r="CB853">
        <v>0</v>
      </c>
      <c r="CC853">
        <v>0</v>
      </c>
      <c r="CD853">
        <v>0</v>
      </c>
      <c r="CE853">
        <v>0</v>
      </c>
      <c r="CF853">
        <v>0</v>
      </c>
      <c r="CG853" t="s">
        <v>15192</v>
      </c>
      <c r="CH853" s="6">
        <v>0</v>
      </c>
      <c r="CI853" s="6">
        <v>0</v>
      </c>
      <c r="CJ853">
        <v>1</v>
      </c>
      <c r="CK853" t="s">
        <v>15182</v>
      </c>
    </row>
    <row r="854" spans="2:89" x14ac:dyDescent="0.25">
      <c r="B854" t="s">
        <v>15181</v>
      </c>
      <c r="C854">
        <v>99000008</v>
      </c>
      <c r="D854" t="s">
        <v>22</v>
      </c>
      <c r="E854">
        <v>1</v>
      </c>
      <c r="F854">
        <v>1</v>
      </c>
      <c r="G854">
        <v>1</v>
      </c>
      <c r="H854" t="s">
        <v>22</v>
      </c>
      <c r="I854">
        <v>15582</v>
      </c>
      <c r="J854">
        <v>15582</v>
      </c>
      <c r="K854">
        <v>11684749</v>
      </c>
      <c r="L854">
        <v>39829497</v>
      </c>
      <c r="M854">
        <v>1</v>
      </c>
      <c r="N854">
        <v>6142826</v>
      </c>
      <c r="O854" t="s">
        <v>15182</v>
      </c>
      <c r="P854" t="s">
        <v>22</v>
      </c>
      <c r="Q854" t="s">
        <v>22</v>
      </c>
      <c r="R854" t="s">
        <v>22</v>
      </c>
      <c r="S854" t="s">
        <v>17</v>
      </c>
      <c r="U854" t="s">
        <v>22</v>
      </c>
      <c r="V854">
        <v>39829497</v>
      </c>
      <c r="W854">
        <v>177</v>
      </c>
      <c r="X854" t="s">
        <v>17195</v>
      </c>
      <c r="Y854" t="s">
        <v>4517</v>
      </c>
      <c r="Z854" t="s">
        <v>22</v>
      </c>
      <c r="AB854" t="s">
        <v>15184</v>
      </c>
      <c r="AC854" t="s">
        <v>17205</v>
      </c>
      <c r="AD854" t="s">
        <v>22</v>
      </c>
      <c r="AE854">
        <v>8</v>
      </c>
      <c r="AF854">
        <v>8</v>
      </c>
      <c r="AG854">
        <v>0</v>
      </c>
      <c r="AH854">
        <v>0</v>
      </c>
      <c r="AI854">
        <v>0</v>
      </c>
      <c r="AJ854">
        <v>0</v>
      </c>
      <c r="AK854">
        <v>0</v>
      </c>
      <c r="AL854">
        <v>0</v>
      </c>
      <c r="AM854" t="s">
        <v>4782</v>
      </c>
      <c r="AO854">
        <v>1</v>
      </c>
      <c r="AP854" t="s">
        <v>15187</v>
      </c>
      <c r="AQ854">
        <v>1</v>
      </c>
      <c r="AR854" t="s">
        <v>15187</v>
      </c>
      <c r="AS854" t="s">
        <v>25</v>
      </c>
      <c r="AT854" t="s">
        <v>25</v>
      </c>
      <c r="AU854">
        <v>1</v>
      </c>
      <c r="AV854">
        <v>0</v>
      </c>
      <c r="AW854">
        <v>0</v>
      </c>
      <c r="AX854">
        <v>8</v>
      </c>
      <c r="AY854">
        <v>5</v>
      </c>
      <c r="AZ854" t="s">
        <v>15194</v>
      </c>
      <c r="BA854" t="s">
        <v>22</v>
      </c>
      <c r="BB854">
        <v>9139</v>
      </c>
      <c r="BC854" t="s">
        <v>17209</v>
      </c>
      <c r="BD854">
        <v>6</v>
      </c>
      <c r="BE854" t="s">
        <v>22</v>
      </c>
      <c r="BF854">
        <v>0</v>
      </c>
      <c r="BG854" t="s">
        <v>22</v>
      </c>
      <c r="BH854" t="s">
        <v>22</v>
      </c>
      <c r="BI854" t="s">
        <v>22</v>
      </c>
      <c r="BJ854">
        <v>8</v>
      </c>
      <c r="BK854">
        <v>9250</v>
      </c>
      <c r="BL854">
        <v>146563386</v>
      </c>
      <c r="BM854">
        <v>304187992</v>
      </c>
      <c r="BN854" t="s">
        <v>17</v>
      </c>
      <c r="BO854">
        <v>12816538</v>
      </c>
      <c r="BP854">
        <v>177</v>
      </c>
      <c r="BQ854">
        <v>2</v>
      </c>
      <c r="BR854" t="s">
        <v>17199</v>
      </c>
      <c r="BS854" t="s">
        <v>15196</v>
      </c>
      <c r="BT854" t="s">
        <v>15191</v>
      </c>
      <c r="BU854">
        <v>0</v>
      </c>
      <c r="BV854">
        <v>0</v>
      </c>
      <c r="BW854">
        <v>0</v>
      </c>
      <c r="BX854">
        <v>0</v>
      </c>
      <c r="BY854">
        <v>0</v>
      </c>
      <c r="BZ854">
        <v>0</v>
      </c>
      <c r="CA854">
        <v>0</v>
      </c>
      <c r="CB854">
        <v>0</v>
      </c>
      <c r="CC854">
        <v>0</v>
      </c>
      <c r="CD854">
        <v>0</v>
      </c>
      <c r="CE854">
        <v>0</v>
      </c>
      <c r="CF854">
        <v>0</v>
      </c>
      <c r="CG854" t="s">
        <v>15192</v>
      </c>
      <c r="CH854" s="6">
        <v>0</v>
      </c>
      <c r="CI854" s="6">
        <v>0</v>
      </c>
      <c r="CJ854">
        <v>1</v>
      </c>
      <c r="CK854" t="s">
        <v>15182</v>
      </c>
    </row>
    <row r="855" spans="2:89" x14ac:dyDescent="0.25">
      <c r="B855" t="s">
        <v>15217</v>
      </c>
      <c r="C855">
        <v>84000198</v>
      </c>
      <c r="D855" t="s">
        <v>4669</v>
      </c>
      <c r="E855">
        <v>1</v>
      </c>
      <c r="F855">
        <v>1</v>
      </c>
      <c r="G855">
        <v>1</v>
      </c>
      <c r="H855" t="s">
        <v>22</v>
      </c>
      <c r="I855">
        <v>15582</v>
      </c>
      <c r="J855">
        <v>15582</v>
      </c>
      <c r="K855">
        <v>11693410</v>
      </c>
      <c r="L855">
        <v>39861199</v>
      </c>
      <c r="M855">
        <v>4</v>
      </c>
      <c r="N855">
        <v>6142626</v>
      </c>
      <c r="O855" t="s">
        <v>15182</v>
      </c>
      <c r="P855" s="2">
        <v>44936</v>
      </c>
      <c r="Q855" t="s">
        <v>22</v>
      </c>
      <c r="R855" t="s">
        <v>22</v>
      </c>
      <c r="S855" t="s">
        <v>17</v>
      </c>
      <c r="U855" t="s">
        <v>22</v>
      </c>
      <c r="V855">
        <v>39861199</v>
      </c>
      <c r="W855">
        <v>178</v>
      </c>
      <c r="X855" t="s">
        <v>17210</v>
      </c>
      <c r="Y855" t="s">
        <v>15730</v>
      </c>
      <c r="Z855" t="s">
        <v>22</v>
      </c>
      <c r="AB855" t="s">
        <v>15220</v>
      </c>
      <c r="AC855" t="s">
        <v>17211</v>
      </c>
      <c r="AD855" t="s">
        <v>17212</v>
      </c>
      <c r="AE855">
        <v>1</v>
      </c>
      <c r="AF855">
        <v>1</v>
      </c>
      <c r="AG855">
        <v>0</v>
      </c>
      <c r="AH855">
        <v>0</v>
      </c>
      <c r="AI855">
        <v>0</v>
      </c>
      <c r="AJ855">
        <v>0</v>
      </c>
      <c r="AK855">
        <v>0</v>
      </c>
      <c r="AL855">
        <v>0</v>
      </c>
      <c r="AM855" t="s">
        <v>4782</v>
      </c>
      <c r="AO855">
        <v>1</v>
      </c>
      <c r="AP855" t="s">
        <v>15187</v>
      </c>
      <c r="AQ855">
        <v>1</v>
      </c>
      <c r="AR855" t="s">
        <v>15187</v>
      </c>
      <c r="AS855" s="2">
        <v>44936</v>
      </c>
      <c r="AT855" t="s">
        <v>15222</v>
      </c>
      <c r="AU855">
        <v>4</v>
      </c>
      <c r="AV855">
        <v>0</v>
      </c>
      <c r="AW855">
        <v>0</v>
      </c>
      <c r="AX855">
        <v>8</v>
      </c>
      <c r="AY855">
        <v>5</v>
      </c>
      <c r="AZ855" t="s">
        <v>15194</v>
      </c>
      <c r="BA855" t="s">
        <v>22</v>
      </c>
      <c r="BB855">
        <v>9139</v>
      </c>
      <c r="BC855" t="s">
        <v>17213</v>
      </c>
      <c r="BD855">
        <v>6</v>
      </c>
      <c r="BE855" t="s">
        <v>22</v>
      </c>
      <c r="BF855">
        <v>0</v>
      </c>
      <c r="BG855" t="s">
        <v>22</v>
      </c>
      <c r="BH855" t="s">
        <v>22</v>
      </c>
      <c r="BI855" t="s">
        <v>22</v>
      </c>
      <c r="BJ855">
        <v>5</v>
      </c>
      <c r="BK855">
        <v>9250</v>
      </c>
      <c r="BL855" t="s">
        <v>22</v>
      </c>
      <c r="BM855">
        <v>383685360</v>
      </c>
      <c r="BN855" t="s">
        <v>17</v>
      </c>
      <c r="BO855">
        <v>12976310</v>
      </c>
      <c r="BP855">
        <v>178</v>
      </c>
      <c r="BQ855">
        <v>1</v>
      </c>
      <c r="BR855" t="s">
        <v>17214</v>
      </c>
      <c r="BS855" t="s">
        <v>15732</v>
      </c>
      <c r="BT855" t="s">
        <v>15191</v>
      </c>
      <c r="BU855">
        <v>0</v>
      </c>
      <c r="BV855">
        <v>0</v>
      </c>
      <c r="BW855">
        <v>0</v>
      </c>
      <c r="BX855">
        <v>0</v>
      </c>
      <c r="BY855">
        <v>0</v>
      </c>
      <c r="BZ855">
        <v>0</v>
      </c>
      <c r="CA855">
        <v>0</v>
      </c>
      <c r="CB855">
        <v>0</v>
      </c>
      <c r="CC855">
        <v>0</v>
      </c>
      <c r="CD855">
        <v>0</v>
      </c>
      <c r="CE855">
        <v>0</v>
      </c>
      <c r="CF855">
        <v>0</v>
      </c>
      <c r="CG855" t="s">
        <v>15192</v>
      </c>
      <c r="CH855" s="6">
        <v>0</v>
      </c>
      <c r="CI855" s="6">
        <v>0</v>
      </c>
      <c r="CJ855">
        <v>1</v>
      </c>
      <c r="CK855" t="s">
        <v>15182</v>
      </c>
    </row>
    <row r="856" spans="2:89" x14ac:dyDescent="0.25">
      <c r="B856" t="s">
        <v>15217</v>
      </c>
      <c r="C856">
        <v>99000027</v>
      </c>
      <c r="D856" t="s">
        <v>4669</v>
      </c>
      <c r="E856">
        <v>1</v>
      </c>
      <c r="F856">
        <v>1</v>
      </c>
      <c r="G856">
        <v>1</v>
      </c>
      <c r="H856" t="s">
        <v>22</v>
      </c>
      <c r="I856">
        <v>15582</v>
      </c>
      <c r="J856">
        <v>15582</v>
      </c>
      <c r="K856">
        <v>11693410</v>
      </c>
      <c r="L856">
        <v>39861205</v>
      </c>
      <c r="M856">
        <v>4</v>
      </c>
      <c r="N856">
        <v>6142845</v>
      </c>
      <c r="O856" t="s">
        <v>15182</v>
      </c>
      <c r="P856" s="2">
        <v>44936</v>
      </c>
      <c r="Q856" t="s">
        <v>22</v>
      </c>
      <c r="R856" t="s">
        <v>22</v>
      </c>
      <c r="S856" t="s">
        <v>17</v>
      </c>
      <c r="U856" t="s">
        <v>22</v>
      </c>
      <c r="V856">
        <v>39861205</v>
      </c>
      <c r="W856">
        <v>178</v>
      </c>
      <c r="X856" t="s">
        <v>17210</v>
      </c>
      <c r="Y856" t="s">
        <v>4490</v>
      </c>
      <c r="Z856" t="s">
        <v>22</v>
      </c>
      <c r="AB856" t="s">
        <v>15220</v>
      </c>
      <c r="AC856" t="s">
        <v>17211</v>
      </c>
      <c r="AD856" t="s">
        <v>17212</v>
      </c>
      <c r="AE856">
        <v>2</v>
      </c>
      <c r="AF856">
        <v>2</v>
      </c>
      <c r="AG856">
        <v>0</v>
      </c>
      <c r="AH856">
        <v>0</v>
      </c>
      <c r="AI856">
        <v>0</v>
      </c>
      <c r="AJ856">
        <v>0</v>
      </c>
      <c r="AK856">
        <v>0</v>
      </c>
      <c r="AL856">
        <v>0</v>
      </c>
      <c r="AM856" t="s">
        <v>4782</v>
      </c>
      <c r="AO856">
        <v>1</v>
      </c>
      <c r="AP856" t="s">
        <v>15187</v>
      </c>
      <c r="AQ856">
        <v>1</v>
      </c>
      <c r="AR856" t="s">
        <v>15187</v>
      </c>
      <c r="AS856" s="2">
        <v>44936</v>
      </c>
      <c r="AT856" t="s">
        <v>15222</v>
      </c>
      <c r="AU856">
        <v>4</v>
      </c>
      <c r="AV856">
        <v>0</v>
      </c>
      <c r="AW856">
        <v>0</v>
      </c>
      <c r="AX856">
        <v>27</v>
      </c>
      <c r="AY856">
        <v>5</v>
      </c>
      <c r="AZ856" t="s">
        <v>15265</v>
      </c>
      <c r="BA856" t="s">
        <v>22</v>
      </c>
      <c r="BB856">
        <v>9139</v>
      </c>
      <c r="BC856" t="s">
        <v>17215</v>
      </c>
      <c r="BD856">
        <v>6</v>
      </c>
      <c r="BE856" t="s">
        <v>22</v>
      </c>
      <c r="BF856">
        <v>0</v>
      </c>
      <c r="BG856" t="s">
        <v>22</v>
      </c>
      <c r="BH856" t="s">
        <v>22</v>
      </c>
      <c r="BI856" t="s">
        <v>22</v>
      </c>
      <c r="BJ856">
        <v>4</v>
      </c>
      <c r="BK856">
        <v>9250</v>
      </c>
      <c r="BL856" t="s">
        <v>22</v>
      </c>
      <c r="BM856">
        <v>383685360</v>
      </c>
      <c r="BN856" t="s">
        <v>17</v>
      </c>
      <c r="BO856">
        <v>12976310</v>
      </c>
      <c r="BP856">
        <v>178</v>
      </c>
      <c r="BQ856">
        <v>1</v>
      </c>
      <c r="BR856" t="s">
        <v>17214</v>
      </c>
      <c r="BS856" t="s">
        <v>15267</v>
      </c>
      <c r="BT856" t="s">
        <v>15191</v>
      </c>
      <c r="BU856">
        <v>0</v>
      </c>
      <c r="BV856">
        <v>0</v>
      </c>
      <c r="BW856">
        <v>0</v>
      </c>
      <c r="BX856">
        <v>0</v>
      </c>
      <c r="BY856">
        <v>0</v>
      </c>
      <c r="BZ856">
        <v>0</v>
      </c>
      <c r="CA856">
        <v>0</v>
      </c>
      <c r="CB856">
        <v>0</v>
      </c>
      <c r="CC856">
        <v>0</v>
      </c>
      <c r="CD856">
        <v>0</v>
      </c>
      <c r="CE856">
        <v>0</v>
      </c>
      <c r="CF856">
        <v>0</v>
      </c>
      <c r="CG856" t="s">
        <v>15192</v>
      </c>
      <c r="CH856" s="6">
        <v>0</v>
      </c>
      <c r="CI856" s="6">
        <v>0</v>
      </c>
      <c r="CJ856">
        <v>1</v>
      </c>
      <c r="CK856" t="s">
        <v>15182</v>
      </c>
    </row>
    <row r="857" spans="2:89" x14ac:dyDescent="0.25">
      <c r="B857" t="s">
        <v>15217</v>
      </c>
      <c r="C857">
        <v>81000421</v>
      </c>
      <c r="D857" t="s">
        <v>4669</v>
      </c>
      <c r="E857">
        <v>1</v>
      </c>
      <c r="F857">
        <v>1</v>
      </c>
      <c r="G857">
        <v>1</v>
      </c>
      <c r="H857" t="s">
        <v>22</v>
      </c>
      <c r="I857">
        <v>15582</v>
      </c>
      <c r="J857">
        <v>15582</v>
      </c>
      <c r="K857">
        <v>11693410</v>
      </c>
      <c r="L857">
        <v>39861208</v>
      </c>
      <c r="M857">
        <v>4</v>
      </c>
      <c r="N857">
        <v>6142494</v>
      </c>
      <c r="O857" t="s">
        <v>15182</v>
      </c>
      <c r="P857" s="2">
        <v>44936</v>
      </c>
      <c r="Q857" t="s">
        <v>22</v>
      </c>
      <c r="R857" t="s">
        <v>22</v>
      </c>
      <c r="S857" t="s">
        <v>17</v>
      </c>
      <c r="U857" t="s">
        <v>22</v>
      </c>
      <c r="V857">
        <v>39861208</v>
      </c>
      <c r="W857">
        <v>178</v>
      </c>
      <c r="X857" t="s">
        <v>17210</v>
      </c>
      <c r="Y857" t="s">
        <v>4466</v>
      </c>
      <c r="Z857" t="s">
        <v>22</v>
      </c>
      <c r="AA857">
        <v>37</v>
      </c>
      <c r="AB857" t="s">
        <v>15220</v>
      </c>
      <c r="AC857" t="s">
        <v>17211</v>
      </c>
      <c r="AD857" t="s">
        <v>17212</v>
      </c>
      <c r="AE857">
        <v>3</v>
      </c>
      <c r="AF857">
        <v>3</v>
      </c>
      <c r="AG857">
        <v>0</v>
      </c>
      <c r="AH857">
        <v>0</v>
      </c>
      <c r="AI857">
        <v>0</v>
      </c>
      <c r="AJ857">
        <v>0</v>
      </c>
      <c r="AK857">
        <v>0</v>
      </c>
      <c r="AL857">
        <v>0</v>
      </c>
      <c r="AM857" t="s">
        <v>4782</v>
      </c>
      <c r="AN857">
        <v>37</v>
      </c>
      <c r="AO857">
        <v>1</v>
      </c>
      <c r="AP857" t="s">
        <v>15187</v>
      </c>
      <c r="AQ857">
        <v>1</v>
      </c>
      <c r="AR857" t="s">
        <v>15187</v>
      </c>
      <c r="AS857" s="2">
        <v>44936</v>
      </c>
      <c r="AT857" t="s">
        <v>15222</v>
      </c>
      <c r="AU857">
        <v>4</v>
      </c>
      <c r="AV857">
        <v>1073741824</v>
      </c>
      <c r="AW857">
        <v>0</v>
      </c>
      <c r="AX857">
        <v>11</v>
      </c>
      <c r="AY857">
        <v>2</v>
      </c>
      <c r="AZ857" t="s">
        <v>15528</v>
      </c>
      <c r="BA857" t="s">
        <v>22</v>
      </c>
      <c r="BB857">
        <v>9139</v>
      </c>
      <c r="BC857" t="s">
        <v>17216</v>
      </c>
      <c r="BD857">
        <v>6</v>
      </c>
      <c r="BE857" t="s">
        <v>22</v>
      </c>
      <c r="BF857">
        <v>0</v>
      </c>
      <c r="BG857" t="s">
        <v>22</v>
      </c>
      <c r="BH857" t="s">
        <v>22</v>
      </c>
      <c r="BI857" t="s">
        <v>22</v>
      </c>
      <c r="BJ857">
        <v>11</v>
      </c>
      <c r="BK857">
        <v>9250</v>
      </c>
      <c r="BL857" t="s">
        <v>22</v>
      </c>
      <c r="BM857">
        <v>383685360</v>
      </c>
      <c r="BN857" t="s">
        <v>17</v>
      </c>
      <c r="BO857">
        <v>12976310</v>
      </c>
      <c r="BP857">
        <v>178</v>
      </c>
      <c r="BQ857">
        <v>1</v>
      </c>
      <c r="BR857" t="s">
        <v>17214</v>
      </c>
      <c r="BS857" t="s">
        <v>15530</v>
      </c>
      <c r="BT857" t="s">
        <v>15191</v>
      </c>
      <c r="BU857">
        <v>0</v>
      </c>
      <c r="BV857">
        <v>0</v>
      </c>
      <c r="BW857">
        <v>0</v>
      </c>
      <c r="BX857">
        <v>0</v>
      </c>
      <c r="BY857">
        <v>0</v>
      </c>
      <c r="BZ857">
        <v>0</v>
      </c>
      <c r="CA857">
        <v>0</v>
      </c>
      <c r="CB857">
        <v>0</v>
      </c>
      <c r="CC857">
        <v>0</v>
      </c>
      <c r="CD857">
        <v>0</v>
      </c>
      <c r="CE857">
        <v>0</v>
      </c>
      <c r="CF857">
        <v>0</v>
      </c>
      <c r="CG857" t="s">
        <v>15192</v>
      </c>
      <c r="CH857" s="6">
        <v>0</v>
      </c>
      <c r="CI857" s="6">
        <v>0</v>
      </c>
      <c r="CJ857">
        <v>1</v>
      </c>
      <c r="CK857" t="s">
        <v>15182</v>
      </c>
    </row>
    <row r="858" spans="2:89" x14ac:dyDescent="0.25">
      <c r="B858" t="s">
        <v>15217</v>
      </c>
      <c r="C858">
        <v>85100196</v>
      </c>
      <c r="D858" t="s">
        <v>4670</v>
      </c>
      <c r="E858">
        <v>1</v>
      </c>
      <c r="F858">
        <v>1</v>
      </c>
      <c r="G858">
        <v>1</v>
      </c>
      <c r="H858" t="s">
        <v>22</v>
      </c>
      <c r="I858">
        <v>15582</v>
      </c>
      <c r="J858">
        <v>15582</v>
      </c>
      <c r="K858">
        <v>4942933</v>
      </c>
      <c r="L858">
        <v>39891465</v>
      </c>
      <c r="M858">
        <v>4</v>
      </c>
      <c r="N858">
        <v>5430933</v>
      </c>
      <c r="O858" t="s">
        <v>15182</v>
      </c>
      <c r="P858" s="2">
        <v>44937</v>
      </c>
      <c r="Q858" t="s">
        <v>22</v>
      </c>
      <c r="R858" t="s">
        <v>22</v>
      </c>
      <c r="S858" t="s">
        <v>17</v>
      </c>
      <c r="T858" t="s">
        <v>4489</v>
      </c>
      <c r="U858" t="s">
        <v>22</v>
      </c>
      <c r="V858">
        <v>39891465</v>
      </c>
      <c r="W858">
        <v>28</v>
      </c>
      <c r="X858" t="s">
        <v>17217</v>
      </c>
      <c r="Y858" t="s">
        <v>4475</v>
      </c>
      <c r="Z858" t="s">
        <v>17218</v>
      </c>
      <c r="AA858">
        <v>46</v>
      </c>
      <c r="AB858" t="s">
        <v>15220</v>
      </c>
      <c r="AC858" t="s">
        <v>17219</v>
      </c>
      <c r="AD858" t="s">
        <v>17219</v>
      </c>
      <c r="AE858">
        <v>1</v>
      </c>
      <c r="AF858">
        <v>1</v>
      </c>
      <c r="AG858">
        <v>200</v>
      </c>
      <c r="AH858">
        <v>200</v>
      </c>
      <c r="AI858">
        <v>0</v>
      </c>
      <c r="AJ858">
        <v>0</v>
      </c>
      <c r="AK858">
        <v>0</v>
      </c>
      <c r="AL858">
        <v>0</v>
      </c>
      <c r="AM858" t="s">
        <v>4782</v>
      </c>
      <c r="AN858" t="s">
        <v>15497</v>
      </c>
      <c r="AO858">
        <v>0</v>
      </c>
      <c r="AP858" t="s">
        <v>22</v>
      </c>
      <c r="AQ858">
        <v>1</v>
      </c>
      <c r="AR858" t="s">
        <v>15187</v>
      </c>
      <c r="AS858" s="2">
        <v>44937</v>
      </c>
      <c r="AT858" t="s">
        <v>15222</v>
      </c>
      <c r="AU858">
        <v>4</v>
      </c>
      <c r="AV858">
        <v>262144</v>
      </c>
      <c r="AW858">
        <v>16</v>
      </c>
      <c r="AX858">
        <v>4</v>
      </c>
      <c r="AY858">
        <v>1</v>
      </c>
      <c r="AZ858" t="s">
        <v>15198</v>
      </c>
      <c r="BA858" t="s">
        <v>22</v>
      </c>
      <c r="BB858">
        <v>9139</v>
      </c>
      <c r="BC858" t="s">
        <v>17220</v>
      </c>
      <c r="BD858">
        <v>1000</v>
      </c>
      <c r="BE858" t="s">
        <v>22</v>
      </c>
      <c r="BF858">
        <v>1</v>
      </c>
      <c r="BG858">
        <v>30</v>
      </c>
      <c r="BH858" t="s">
        <v>15200</v>
      </c>
      <c r="BI858" t="s">
        <v>22</v>
      </c>
      <c r="BJ858">
        <v>1</v>
      </c>
      <c r="BK858">
        <v>9250</v>
      </c>
      <c r="BL858">
        <v>146975008</v>
      </c>
      <c r="BM858" t="s">
        <v>22</v>
      </c>
      <c r="BN858" t="s">
        <v>17</v>
      </c>
      <c r="BO858">
        <v>8058250</v>
      </c>
      <c r="BP858">
        <v>28</v>
      </c>
      <c r="BQ858">
        <v>1</v>
      </c>
      <c r="BR858" t="s">
        <v>2018</v>
      </c>
      <c r="BS858" t="s">
        <v>15201</v>
      </c>
      <c r="BT858" t="s">
        <v>15191</v>
      </c>
      <c r="BU858">
        <v>0</v>
      </c>
      <c r="BV858">
        <v>0</v>
      </c>
      <c r="BW858">
        <v>200</v>
      </c>
      <c r="BX858">
        <v>200</v>
      </c>
      <c r="BY858">
        <v>200</v>
      </c>
      <c r="BZ858">
        <v>100</v>
      </c>
      <c r="CA858">
        <v>200</v>
      </c>
      <c r="CB858">
        <v>0</v>
      </c>
      <c r="CC858">
        <v>0</v>
      </c>
      <c r="CD858">
        <v>0</v>
      </c>
      <c r="CE858">
        <v>0</v>
      </c>
      <c r="CF858">
        <v>0</v>
      </c>
      <c r="CG858" t="s">
        <v>15192</v>
      </c>
      <c r="CH858" s="6">
        <v>0</v>
      </c>
      <c r="CI858" s="6">
        <v>-1</v>
      </c>
      <c r="CJ858">
        <v>1</v>
      </c>
      <c r="CK858" t="s">
        <v>15182</v>
      </c>
    </row>
    <row r="859" spans="2:89" x14ac:dyDescent="0.25">
      <c r="B859" t="s">
        <v>15181</v>
      </c>
      <c r="C859">
        <v>82000832</v>
      </c>
      <c r="D859" t="s">
        <v>22</v>
      </c>
      <c r="E859">
        <v>1</v>
      </c>
      <c r="F859">
        <v>1</v>
      </c>
      <c r="G859">
        <v>1</v>
      </c>
      <c r="H859" t="s">
        <v>22</v>
      </c>
      <c r="I859">
        <v>15582</v>
      </c>
      <c r="J859">
        <v>15582</v>
      </c>
      <c r="K859">
        <v>11720482</v>
      </c>
      <c r="L859">
        <v>39994261</v>
      </c>
      <c r="M859">
        <v>1</v>
      </c>
      <c r="N859">
        <v>6142549</v>
      </c>
      <c r="O859" t="s">
        <v>15182</v>
      </c>
      <c r="P859" t="s">
        <v>22</v>
      </c>
      <c r="Q859" t="s">
        <v>22</v>
      </c>
      <c r="R859" t="s">
        <v>22</v>
      </c>
      <c r="S859" t="s">
        <v>17</v>
      </c>
      <c r="U859" t="s">
        <v>22</v>
      </c>
      <c r="V859">
        <v>39994261</v>
      </c>
      <c r="W859">
        <v>181</v>
      </c>
      <c r="X859" t="s">
        <v>17221</v>
      </c>
      <c r="Y859" t="s">
        <v>4463</v>
      </c>
      <c r="Z859" t="s">
        <v>22</v>
      </c>
      <c r="AA859">
        <v>18</v>
      </c>
      <c r="AB859" t="s">
        <v>15184</v>
      </c>
      <c r="AC859" t="s">
        <v>17222</v>
      </c>
      <c r="AD859" t="s">
        <v>22</v>
      </c>
      <c r="AE859">
        <v>1</v>
      </c>
      <c r="AF859">
        <v>1</v>
      </c>
      <c r="AG859">
        <v>0</v>
      </c>
      <c r="AH859">
        <v>0</v>
      </c>
      <c r="AI859">
        <v>0</v>
      </c>
      <c r="AJ859">
        <v>0</v>
      </c>
      <c r="AK859">
        <v>0</v>
      </c>
      <c r="AL859">
        <v>0</v>
      </c>
      <c r="AM859" t="s">
        <v>4782</v>
      </c>
      <c r="AN859">
        <v>18</v>
      </c>
      <c r="AO859">
        <v>1</v>
      </c>
      <c r="AP859" t="s">
        <v>15187</v>
      </c>
      <c r="AQ859">
        <v>1</v>
      </c>
      <c r="AR859" t="s">
        <v>15187</v>
      </c>
      <c r="AS859" t="s">
        <v>25</v>
      </c>
      <c r="AT859" t="s">
        <v>25</v>
      </c>
      <c r="AU859">
        <v>1</v>
      </c>
      <c r="AV859">
        <v>1</v>
      </c>
      <c r="AW859">
        <v>0</v>
      </c>
      <c r="AX859">
        <v>13</v>
      </c>
      <c r="AY859">
        <v>2</v>
      </c>
      <c r="AZ859" t="s">
        <v>15247</v>
      </c>
      <c r="BA859" t="s">
        <v>22</v>
      </c>
      <c r="BB859">
        <v>9139</v>
      </c>
      <c r="BC859" t="s">
        <v>17223</v>
      </c>
      <c r="BD859">
        <v>6</v>
      </c>
      <c r="BE859" t="s">
        <v>22</v>
      </c>
      <c r="BF859">
        <v>0</v>
      </c>
      <c r="BG859">
        <v>30</v>
      </c>
      <c r="BH859" t="s">
        <v>15200</v>
      </c>
      <c r="BI859" t="s">
        <v>22</v>
      </c>
      <c r="BJ859">
        <v>6</v>
      </c>
      <c r="BK859">
        <v>9250</v>
      </c>
      <c r="BL859">
        <v>146990435</v>
      </c>
      <c r="BM859">
        <v>498048753</v>
      </c>
      <c r="BN859" t="s">
        <v>17</v>
      </c>
      <c r="BO859">
        <v>12974668</v>
      </c>
      <c r="BP859">
        <v>181</v>
      </c>
      <c r="BQ859">
        <v>1</v>
      </c>
      <c r="BR859" t="s">
        <v>17224</v>
      </c>
      <c r="BS859" t="s">
        <v>15511</v>
      </c>
      <c r="BT859" t="s">
        <v>15191</v>
      </c>
      <c r="BU859">
        <v>0</v>
      </c>
      <c r="BV859">
        <v>0</v>
      </c>
      <c r="BW859">
        <v>0</v>
      </c>
      <c r="BX859">
        <v>0</v>
      </c>
      <c r="BY859">
        <v>0</v>
      </c>
      <c r="BZ859">
        <v>0</v>
      </c>
      <c r="CA859">
        <v>0</v>
      </c>
      <c r="CB859">
        <v>0</v>
      </c>
      <c r="CC859">
        <v>0</v>
      </c>
      <c r="CD859">
        <v>0</v>
      </c>
      <c r="CE859">
        <v>0</v>
      </c>
      <c r="CF859">
        <v>30</v>
      </c>
      <c r="CG859" t="s">
        <v>15200</v>
      </c>
      <c r="CH859" s="6">
        <v>0</v>
      </c>
      <c r="CI859" s="6">
        <v>0</v>
      </c>
      <c r="CJ859">
        <v>1</v>
      </c>
      <c r="CK859" t="s">
        <v>15182</v>
      </c>
    </row>
    <row r="860" spans="2:89" x14ac:dyDescent="0.25">
      <c r="B860" t="s">
        <v>15181</v>
      </c>
      <c r="C860">
        <v>82000832</v>
      </c>
      <c r="D860" t="s">
        <v>22</v>
      </c>
      <c r="E860">
        <v>1</v>
      </c>
      <c r="F860">
        <v>1</v>
      </c>
      <c r="G860">
        <v>1</v>
      </c>
      <c r="H860" t="s">
        <v>22</v>
      </c>
      <c r="I860">
        <v>15582</v>
      </c>
      <c r="J860">
        <v>15582</v>
      </c>
      <c r="K860">
        <v>11720482</v>
      </c>
      <c r="L860">
        <v>39994265</v>
      </c>
      <c r="M860">
        <v>1</v>
      </c>
      <c r="N860">
        <v>6142549</v>
      </c>
      <c r="O860" t="s">
        <v>15182</v>
      </c>
      <c r="P860" t="s">
        <v>22</v>
      </c>
      <c r="Q860" t="s">
        <v>22</v>
      </c>
      <c r="R860" t="s">
        <v>22</v>
      </c>
      <c r="S860" t="s">
        <v>17</v>
      </c>
      <c r="U860" t="s">
        <v>22</v>
      </c>
      <c r="V860">
        <v>39994265</v>
      </c>
      <c r="W860">
        <v>181</v>
      </c>
      <c r="X860" t="s">
        <v>17221</v>
      </c>
      <c r="Y860" t="s">
        <v>4463</v>
      </c>
      <c r="Z860" t="s">
        <v>22</v>
      </c>
      <c r="AA860">
        <v>28</v>
      </c>
      <c r="AB860" t="s">
        <v>15184</v>
      </c>
      <c r="AC860" t="s">
        <v>17222</v>
      </c>
      <c r="AD860" t="s">
        <v>22</v>
      </c>
      <c r="AE860">
        <v>2</v>
      </c>
      <c r="AF860">
        <v>2</v>
      </c>
      <c r="AG860">
        <v>0</v>
      </c>
      <c r="AH860">
        <v>0</v>
      </c>
      <c r="AI860">
        <v>0</v>
      </c>
      <c r="AJ860">
        <v>0</v>
      </c>
      <c r="AK860">
        <v>0</v>
      </c>
      <c r="AL860">
        <v>0</v>
      </c>
      <c r="AM860" t="s">
        <v>4782</v>
      </c>
      <c r="AN860">
        <v>28</v>
      </c>
      <c r="AO860">
        <v>1</v>
      </c>
      <c r="AP860" t="s">
        <v>15187</v>
      </c>
      <c r="AQ860">
        <v>1</v>
      </c>
      <c r="AR860" t="s">
        <v>15187</v>
      </c>
      <c r="AS860" t="s">
        <v>25</v>
      </c>
      <c r="AT860" t="s">
        <v>25</v>
      </c>
      <c r="AU860">
        <v>1</v>
      </c>
      <c r="AV860">
        <v>32768</v>
      </c>
      <c r="AW860">
        <v>0</v>
      </c>
      <c r="AX860">
        <v>13</v>
      </c>
      <c r="AY860">
        <v>2</v>
      </c>
      <c r="AZ860" t="s">
        <v>15247</v>
      </c>
      <c r="BA860" t="s">
        <v>22</v>
      </c>
      <c r="BB860">
        <v>9139</v>
      </c>
      <c r="BC860" t="s">
        <v>17225</v>
      </c>
      <c r="BD860">
        <v>6</v>
      </c>
      <c r="BE860" t="s">
        <v>22</v>
      </c>
      <c r="BF860">
        <v>0</v>
      </c>
      <c r="BG860">
        <v>30</v>
      </c>
      <c r="BH860" t="s">
        <v>15200</v>
      </c>
      <c r="BI860" t="s">
        <v>22</v>
      </c>
      <c r="BJ860">
        <v>6</v>
      </c>
      <c r="BK860">
        <v>9250</v>
      </c>
      <c r="BL860">
        <v>146990435</v>
      </c>
      <c r="BM860">
        <v>498048753</v>
      </c>
      <c r="BN860" t="s">
        <v>17</v>
      </c>
      <c r="BO860">
        <v>12974668</v>
      </c>
      <c r="BP860">
        <v>181</v>
      </c>
      <c r="BQ860">
        <v>1</v>
      </c>
      <c r="BR860" t="s">
        <v>17224</v>
      </c>
      <c r="BS860" t="s">
        <v>15511</v>
      </c>
      <c r="BT860" t="s">
        <v>15191</v>
      </c>
      <c r="BU860">
        <v>0</v>
      </c>
      <c r="BV860">
        <v>0</v>
      </c>
      <c r="BW860">
        <v>0</v>
      </c>
      <c r="BX860">
        <v>0</v>
      </c>
      <c r="BY860">
        <v>0</v>
      </c>
      <c r="BZ860">
        <v>0</v>
      </c>
      <c r="CA860">
        <v>0</v>
      </c>
      <c r="CB860">
        <v>0</v>
      </c>
      <c r="CC860">
        <v>0</v>
      </c>
      <c r="CD860">
        <v>0</v>
      </c>
      <c r="CE860">
        <v>0</v>
      </c>
      <c r="CF860">
        <v>30</v>
      </c>
      <c r="CG860" t="s">
        <v>15200</v>
      </c>
      <c r="CH860" s="6">
        <v>0</v>
      </c>
      <c r="CI860" s="6">
        <v>0</v>
      </c>
      <c r="CJ860">
        <v>1</v>
      </c>
      <c r="CK860" t="s">
        <v>15182</v>
      </c>
    </row>
    <row r="861" spans="2:89" x14ac:dyDescent="0.25">
      <c r="B861" t="s">
        <v>15181</v>
      </c>
      <c r="C861">
        <v>85100218</v>
      </c>
      <c r="D861" t="s">
        <v>22</v>
      </c>
      <c r="E861">
        <v>1</v>
      </c>
      <c r="F861">
        <v>1</v>
      </c>
      <c r="G861">
        <v>1</v>
      </c>
      <c r="H861" t="s">
        <v>22</v>
      </c>
      <c r="I861">
        <v>15582</v>
      </c>
      <c r="J861">
        <v>15582</v>
      </c>
      <c r="K861">
        <v>11720482</v>
      </c>
      <c r="L861">
        <v>39994274</v>
      </c>
      <c r="M861">
        <v>1</v>
      </c>
      <c r="N861">
        <v>6142653</v>
      </c>
      <c r="O861" t="s">
        <v>15182</v>
      </c>
      <c r="P861" t="s">
        <v>22</v>
      </c>
      <c r="Q861" t="s">
        <v>22</v>
      </c>
      <c r="R861" t="s">
        <v>22</v>
      </c>
      <c r="S861" t="s">
        <v>17</v>
      </c>
      <c r="T861" t="s">
        <v>4545</v>
      </c>
      <c r="U861" t="s">
        <v>22</v>
      </c>
      <c r="V861">
        <v>39994274</v>
      </c>
      <c r="W861">
        <v>181</v>
      </c>
      <c r="X861" t="s">
        <v>17221</v>
      </c>
      <c r="Y861" t="s">
        <v>4520</v>
      </c>
      <c r="Z861" t="s">
        <v>22</v>
      </c>
      <c r="AA861">
        <v>15</v>
      </c>
      <c r="AB861" t="s">
        <v>15184</v>
      </c>
      <c r="AC861" t="s">
        <v>17226</v>
      </c>
      <c r="AD861" t="s">
        <v>22</v>
      </c>
      <c r="AE861">
        <v>3</v>
      </c>
      <c r="AF861">
        <v>3</v>
      </c>
      <c r="AG861">
        <v>0</v>
      </c>
      <c r="AH861">
        <v>0</v>
      </c>
      <c r="AI861">
        <v>0</v>
      </c>
      <c r="AJ861">
        <v>0</v>
      </c>
      <c r="AK861">
        <v>0</v>
      </c>
      <c r="AL861">
        <v>0</v>
      </c>
      <c r="AM861" t="s">
        <v>4782</v>
      </c>
      <c r="AN861" t="s">
        <v>15468</v>
      </c>
      <c r="AO861">
        <v>1</v>
      </c>
      <c r="AP861" t="s">
        <v>15187</v>
      </c>
      <c r="AQ861">
        <v>1</v>
      </c>
      <c r="AR861" t="s">
        <v>15187</v>
      </c>
      <c r="AS861" t="s">
        <v>25</v>
      </c>
      <c r="AT861" t="s">
        <v>25</v>
      </c>
      <c r="AU861">
        <v>1</v>
      </c>
      <c r="AV861">
        <v>8</v>
      </c>
      <c r="AW861">
        <v>26</v>
      </c>
      <c r="AX861">
        <v>4</v>
      </c>
      <c r="AY861">
        <v>1</v>
      </c>
      <c r="AZ861" t="s">
        <v>15198</v>
      </c>
      <c r="BA861" t="s">
        <v>22</v>
      </c>
      <c r="BB861">
        <v>9139</v>
      </c>
      <c r="BC861" t="s">
        <v>17227</v>
      </c>
      <c r="BD861">
        <v>6</v>
      </c>
      <c r="BE861" t="s">
        <v>22</v>
      </c>
      <c r="BF861">
        <v>0</v>
      </c>
      <c r="BG861">
        <v>40</v>
      </c>
      <c r="BH861" t="s">
        <v>15249</v>
      </c>
      <c r="BI861" t="s">
        <v>22</v>
      </c>
      <c r="BJ861">
        <v>1</v>
      </c>
      <c r="BK861">
        <v>9250</v>
      </c>
      <c r="BL861">
        <v>146990435</v>
      </c>
      <c r="BM861">
        <v>498048753</v>
      </c>
      <c r="BN861" t="s">
        <v>17</v>
      </c>
      <c r="BO861">
        <v>12974668</v>
      </c>
      <c r="BP861">
        <v>181</v>
      </c>
      <c r="BQ861">
        <v>1</v>
      </c>
      <c r="BR861" t="s">
        <v>17224</v>
      </c>
      <c r="BS861" t="s">
        <v>15480</v>
      </c>
      <c r="BT861" t="s">
        <v>15191</v>
      </c>
      <c r="BU861">
        <v>0</v>
      </c>
      <c r="BV861">
        <v>0</v>
      </c>
      <c r="BW861">
        <v>0</v>
      </c>
      <c r="BX861">
        <v>0</v>
      </c>
      <c r="BY861">
        <v>0</v>
      </c>
      <c r="BZ861">
        <v>0</v>
      </c>
      <c r="CA861">
        <v>0</v>
      </c>
      <c r="CB861">
        <v>0</v>
      </c>
      <c r="CC861">
        <v>0</v>
      </c>
      <c r="CD861">
        <v>0</v>
      </c>
      <c r="CE861">
        <v>0</v>
      </c>
      <c r="CF861">
        <v>120</v>
      </c>
      <c r="CG861" t="s">
        <v>15575</v>
      </c>
      <c r="CH861" s="6">
        <v>0</v>
      </c>
      <c r="CI861" s="6">
        <v>0</v>
      </c>
      <c r="CJ861">
        <v>1</v>
      </c>
      <c r="CK861" t="s">
        <v>15182</v>
      </c>
    </row>
    <row r="862" spans="2:89" x14ac:dyDescent="0.25">
      <c r="B862" t="s">
        <v>15181</v>
      </c>
      <c r="C862">
        <v>85100218</v>
      </c>
      <c r="D862" t="s">
        <v>22</v>
      </c>
      <c r="E862">
        <v>1</v>
      </c>
      <c r="F862">
        <v>1</v>
      </c>
      <c r="G862">
        <v>1</v>
      </c>
      <c r="H862" t="s">
        <v>22</v>
      </c>
      <c r="I862">
        <v>15582</v>
      </c>
      <c r="J862">
        <v>15582</v>
      </c>
      <c r="K862">
        <v>11720482</v>
      </c>
      <c r="L862">
        <v>39994282</v>
      </c>
      <c r="M862">
        <v>1</v>
      </c>
      <c r="N862">
        <v>6142653</v>
      </c>
      <c r="O862" t="s">
        <v>15182</v>
      </c>
      <c r="P862" t="s">
        <v>22</v>
      </c>
      <c r="Q862" t="s">
        <v>22</v>
      </c>
      <c r="R862" t="s">
        <v>22</v>
      </c>
      <c r="S862" t="s">
        <v>17</v>
      </c>
      <c r="T862" t="s">
        <v>4545</v>
      </c>
      <c r="U862" t="s">
        <v>22</v>
      </c>
      <c r="V862">
        <v>39994282</v>
      </c>
      <c r="W862">
        <v>181</v>
      </c>
      <c r="X862" t="s">
        <v>17221</v>
      </c>
      <c r="Y862" t="s">
        <v>4520</v>
      </c>
      <c r="Z862" t="s">
        <v>22</v>
      </c>
      <c r="AA862">
        <v>14</v>
      </c>
      <c r="AB862" t="s">
        <v>15184</v>
      </c>
      <c r="AC862" t="s">
        <v>17226</v>
      </c>
      <c r="AD862" t="s">
        <v>22</v>
      </c>
      <c r="AE862">
        <v>4</v>
      </c>
      <c r="AF862">
        <v>4</v>
      </c>
      <c r="AG862">
        <v>0</v>
      </c>
      <c r="AH862">
        <v>0</v>
      </c>
      <c r="AI862">
        <v>0</v>
      </c>
      <c r="AJ862">
        <v>0</v>
      </c>
      <c r="AK862">
        <v>0</v>
      </c>
      <c r="AL862">
        <v>0</v>
      </c>
      <c r="AM862" t="s">
        <v>4782</v>
      </c>
      <c r="AN862" t="s">
        <v>15450</v>
      </c>
      <c r="AO862">
        <v>1</v>
      </c>
      <c r="AP862" t="s">
        <v>15187</v>
      </c>
      <c r="AQ862">
        <v>1</v>
      </c>
      <c r="AR862" t="s">
        <v>15187</v>
      </c>
      <c r="AS862" t="s">
        <v>25</v>
      </c>
      <c r="AT862" t="s">
        <v>25</v>
      </c>
      <c r="AU862">
        <v>1</v>
      </c>
      <c r="AV862">
        <v>16</v>
      </c>
      <c r="AW862">
        <v>26</v>
      </c>
      <c r="AX862">
        <v>4</v>
      </c>
      <c r="AY862">
        <v>1</v>
      </c>
      <c r="AZ862" t="s">
        <v>15198</v>
      </c>
      <c r="BA862" t="s">
        <v>22</v>
      </c>
      <c r="BB862">
        <v>9139</v>
      </c>
      <c r="BC862" t="s">
        <v>17228</v>
      </c>
      <c r="BD862">
        <v>6</v>
      </c>
      <c r="BE862" t="s">
        <v>22</v>
      </c>
      <c r="BF862">
        <v>0</v>
      </c>
      <c r="BG862">
        <v>40</v>
      </c>
      <c r="BH862" t="s">
        <v>15249</v>
      </c>
      <c r="BI862" t="s">
        <v>22</v>
      </c>
      <c r="BJ862">
        <v>1</v>
      </c>
      <c r="BK862">
        <v>9250</v>
      </c>
      <c r="BL862">
        <v>146990435</v>
      </c>
      <c r="BM862">
        <v>498048753</v>
      </c>
      <c r="BN862" t="s">
        <v>17</v>
      </c>
      <c r="BO862">
        <v>12974668</v>
      </c>
      <c r="BP862">
        <v>181</v>
      </c>
      <c r="BQ862">
        <v>1</v>
      </c>
      <c r="BR862" t="s">
        <v>17224</v>
      </c>
      <c r="BS862" t="s">
        <v>15480</v>
      </c>
      <c r="BT862" t="s">
        <v>15191</v>
      </c>
      <c r="BU862">
        <v>0</v>
      </c>
      <c r="BV862">
        <v>0</v>
      </c>
      <c r="BW862">
        <v>0</v>
      </c>
      <c r="BX862">
        <v>0</v>
      </c>
      <c r="BY862">
        <v>0</v>
      </c>
      <c r="BZ862">
        <v>0</v>
      </c>
      <c r="CA862">
        <v>0</v>
      </c>
      <c r="CB862">
        <v>0</v>
      </c>
      <c r="CC862">
        <v>0</v>
      </c>
      <c r="CD862">
        <v>0</v>
      </c>
      <c r="CE862">
        <v>0</v>
      </c>
      <c r="CF862">
        <v>120</v>
      </c>
      <c r="CG862" t="s">
        <v>15575</v>
      </c>
      <c r="CH862" s="6">
        <v>0</v>
      </c>
      <c r="CI862" s="6">
        <v>0</v>
      </c>
      <c r="CJ862">
        <v>1</v>
      </c>
      <c r="CK862" t="s">
        <v>15182</v>
      </c>
    </row>
    <row r="863" spans="2:89" x14ac:dyDescent="0.25">
      <c r="B863" t="s">
        <v>15181</v>
      </c>
      <c r="C863">
        <v>85200107</v>
      </c>
      <c r="D863" t="s">
        <v>22</v>
      </c>
      <c r="E863">
        <v>1</v>
      </c>
      <c r="F863">
        <v>1</v>
      </c>
      <c r="G863">
        <v>1</v>
      </c>
      <c r="H863" t="s">
        <v>22</v>
      </c>
      <c r="I863">
        <v>15582</v>
      </c>
      <c r="J863">
        <v>15582</v>
      </c>
      <c r="K863">
        <v>11720307</v>
      </c>
      <c r="L863">
        <v>39994643</v>
      </c>
      <c r="M863">
        <v>1</v>
      </c>
      <c r="N863">
        <v>6142665</v>
      </c>
      <c r="O863" t="s">
        <v>15182</v>
      </c>
      <c r="P863" t="s">
        <v>22</v>
      </c>
      <c r="Q863" t="s">
        <v>22</v>
      </c>
      <c r="R863" t="s">
        <v>22</v>
      </c>
      <c r="S863" t="s">
        <v>17</v>
      </c>
      <c r="U863" t="s">
        <v>22</v>
      </c>
      <c r="V863">
        <v>39994643</v>
      </c>
      <c r="W863">
        <v>180</v>
      </c>
      <c r="X863" t="s">
        <v>17229</v>
      </c>
      <c r="Y863" t="s">
        <v>4698</v>
      </c>
      <c r="Z863" t="s">
        <v>22</v>
      </c>
      <c r="AA863">
        <v>47</v>
      </c>
      <c r="AB863" t="s">
        <v>15184</v>
      </c>
      <c r="AC863" t="s">
        <v>17230</v>
      </c>
      <c r="AD863" t="s">
        <v>22</v>
      </c>
      <c r="AE863">
        <v>1</v>
      </c>
      <c r="AF863">
        <v>1</v>
      </c>
      <c r="AG863">
        <v>0</v>
      </c>
      <c r="AH863">
        <v>0</v>
      </c>
      <c r="AI863">
        <v>0</v>
      </c>
      <c r="AJ863">
        <v>0</v>
      </c>
      <c r="AK863">
        <v>0</v>
      </c>
      <c r="AL863">
        <v>0</v>
      </c>
      <c r="AM863" t="s">
        <v>4782</v>
      </c>
      <c r="AN863">
        <v>47</v>
      </c>
      <c r="AO863">
        <v>1</v>
      </c>
      <c r="AP863" t="s">
        <v>15187</v>
      </c>
      <c r="AQ863">
        <v>1</v>
      </c>
      <c r="AR863" t="s">
        <v>15187</v>
      </c>
      <c r="AS863" t="s">
        <v>25</v>
      </c>
      <c r="AT863" t="s">
        <v>25</v>
      </c>
      <c r="AU863">
        <v>1</v>
      </c>
      <c r="AV863">
        <v>131072</v>
      </c>
      <c r="AW863">
        <v>0</v>
      </c>
      <c r="AX863">
        <v>12</v>
      </c>
      <c r="AY863">
        <v>2</v>
      </c>
      <c r="AZ863" t="s">
        <v>15504</v>
      </c>
      <c r="BA863" t="s">
        <v>22</v>
      </c>
      <c r="BB863">
        <v>9139</v>
      </c>
      <c r="BC863" t="s">
        <v>17231</v>
      </c>
      <c r="BD863">
        <v>6</v>
      </c>
      <c r="BE863" t="s">
        <v>22</v>
      </c>
      <c r="BF863">
        <v>0</v>
      </c>
      <c r="BG863" t="s">
        <v>22</v>
      </c>
      <c r="BH863" t="s">
        <v>22</v>
      </c>
      <c r="BI863" t="s">
        <v>22</v>
      </c>
      <c r="BJ863">
        <v>3</v>
      </c>
      <c r="BK863">
        <v>9250</v>
      </c>
      <c r="BL863">
        <v>146988963</v>
      </c>
      <c r="BM863">
        <v>498042301</v>
      </c>
      <c r="BN863" t="s">
        <v>17</v>
      </c>
      <c r="BO863">
        <v>12974660</v>
      </c>
      <c r="BP863">
        <v>180</v>
      </c>
      <c r="BQ863">
        <v>1</v>
      </c>
      <c r="BR863" t="s">
        <v>17232</v>
      </c>
      <c r="BS863" t="s">
        <v>15814</v>
      </c>
      <c r="BT863" t="s">
        <v>15191</v>
      </c>
      <c r="BU863">
        <v>0</v>
      </c>
      <c r="BV863">
        <v>0</v>
      </c>
      <c r="BW863">
        <v>0</v>
      </c>
      <c r="BX863">
        <v>0</v>
      </c>
      <c r="BY863">
        <v>0</v>
      </c>
      <c r="BZ863">
        <v>0</v>
      </c>
      <c r="CA863">
        <v>0</v>
      </c>
      <c r="CB863">
        <v>0</v>
      </c>
      <c r="CC863">
        <v>0</v>
      </c>
      <c r="CD863">
        <v>0</v>
      </c>
      <c r="CE863">
        <v>0</v>
      </c>
      <c r="CF863">
        <v>0</v>
      </c>
      <c r="CG863" t="s">
        <v>15192</v>
      </c>
      <c r="CH863" s="6">
        <v>0</v>
      </c>
      <c r="CI863" s="6">
        <v>0</v>
      </c>
      <c r="CJ863">
        <v>1</v>
      </c>
      <c r="CK863" t="s">
        <v>15182</v>
      </c>
    </row>
    <row r="864" spans="2:89" x14ac:dyDescent="0.25">
      <c r="B864" t="s">
        <v>15181</v>
      </c>
      <c r="C864">
        <v>99000078</v>
      </c>
      <c r="D864" t="s">
        <v>22</v>
      </c>
      <c r="E864">
        <v>1</v>
      </c>
      <c r="F864">
        <v>1</v>
      </c>
      <c r="G864">
        <v>1</v>
      </c>
      <c r="H864" t="s">
        <v>22</v>
      </c>
      <c r="I864">
        <v>15582</v>
      </c>
      <c r="J864">
        <v>15582</v>
      </c>
      <c r="K864">
        <v>11724173</v>
      </c>
      <c r="L864">
        <v>40006252</v>
      </c>
      <c r="M864">
        <v>1</v>
      </c>
      <c r="N864">
        <v>5431161</v>
      </c>
      <c r="O864" t="s">
        <v>15182</v>
      </c>
      <c r="P864" t="s">
        <v>22</v>
      </c>
      <c r="Q864" t="s">
        <v>22</v>
      </c>
      <c r="R864" t="s">
        <v>22</v>
      </c>
      <c r="S864" t="s">
        <v>17</v>
      </c>
      <c r="T864" t="s">
        <v>4501</v>
      </c>
      <c r="U864" t="s">
        <v>22</v>
      </c>
      <c r="V864">
        <v>40006252</v>
      </c>
      <c r="W864">
        <v>183</v>
      </c>
      <c r="X864" t="s">
        <v>17233</v>
      </c>
      <c r="Y864" t="s">
        <v>4502</v>
      </c>
      <c r="Z864" t="s">
        <v>22</v>
      </c>
      <c r="AA864">
        <v>18</v>
      </c>
      <c r="AB864" t="s">
        <v>15184</v>
      </c>
      <c r="AC864" t="s">
        <v>17234</v>
      </c>
      <c r="AD864" t="s">
        <v>22</v>
      </c>
      <c r="AE864">
        <v>1</v>
      </c>
      <c r="AF864">
        <v>1</v>
      </c>
      <c r="AG864">
        <v>300</v>
      </c>
      <c r="AH864">
        <v>300</v>
      </c>
      <c r="AI864">
        <v>0</v>
      </c>
      <c r="AJ864">
        <v>0</v>
      </c>
      <c r="AK864">
        <v>0</v>
      </c>
      <c r="AL864">
        <v>0</v>
      </c>
      <c r="AM864" t="s">
        <v>4782</v>
      </c>
      <c r="AN864" t="s">
        <v>17235</v>
      </c>
      <c r="AO864">
        <v>0</v>
      </c>
      <c r="AP864" t="s">
        <v>22</v>
      </c>
      <c r="AQ864">
        <v>1</v>
      </c>
      <c r="AR864" t="s">
        <v>15187</v>
      </c>
      <c r="AS864" t="s">
        <v>25</v>
      </c>
      <c r="AT864" t="s">
        <v>25</v>
      </c>
      <c r="AU864">
        <v>1</v>
      </c>
      <c r="AV864">
        <v>1</v>
      </c>
      <c r="AW864">
        <v>18</v>
      </c>
      <c r="AX864">
        <v>78</v>
      </c>
      <c r="AY864">
        <v>1</v>
      </c>
      <c r="AZ864" t="s">
        <v>15303</v>
      </c>
      <c r="BA864" t="s">
        <v>22</v>
      </c>
      <c r="BB864">
        <v>9139</v>
      </c>
      <c r="BC864" t="s">
        <v>17236</v>
      </c>
      <c r="BD864">
        <v>1000</v>
      </c>
      <c r="BE864" t="s">
        <v>22</v>
      </c>
      <c r="BF864">
        <v>1</v>
      </c>
      <c r="BG864">
        <v>40</v>
      </c>
      <c r="BH864" t="s">
        <v>15249</v>
      </c>
      <c r="BI864" t="s">
        <v>22</v>
      </c>
      <c r="BJ864">
        <v>1</v>
      </c>
      <c r="BK864">
        <v>9250</v>
      </c>
      <c r="BL864" t="s">
        <v>22</v>
      </c>
      <c r="BM864" t="s">
        <v>22</v>
      </c>
      <c r="BN864" t="s">
        <v>17</v>
      </c>
      <c r="BO864">
        <v>13194825</v>
      </c>
      <c r="BP864">
        <v>183</v>
      </c>
      <c r="BQ864">
        <v>1</v>
      </c>
      <c r="BR864" t="s">
        <v>4164</v>
      </c>
      <c r="BS864" t="s">
        <v>15305</v>
      </c>
      <c r="BT864" t="s">
        <v>15191</v>
      </c>
      <c r="BU864">
        <v>0</v>
      </c>
      <c r="BV864">
        <v>0</v>
      </c>
      <c r="BW864">
        <v>300</v>
      </c>
      <c r="BX864">
        <v>300</v>
      </c>
      <c r="BY864">
        <v>300</v>
      </c>
      <c r="BZ864">
        <v>100</v>
      </c>
      <c r="CA864">
        <v>300</v>
      </c>
      <c r="CB864">
        <v>0</v>
      </c>
      <c r="CC864">
        <v>0</v>
      </c>
      <c r="CD864">
        <v>0</v>
      </c>
      <c r="CE864">
        <v>0</v>
      </c>
      <c r="CF864">
        <v>40</v>
      </c>
      <c r="CG864" t="s">
        <v>15249</v>
      </c>
      <c r="CH864" s="6">
        <v>0</v>
      </c>
      <c r="CI864" s="6">
        <v>-1</v>
      </c>
      <c r="CJ864">
        <v>1</v>
      </c>
      <c r="CK864" t="s">
        <v>15182</v>
      </c>
    </row>
    <row r="865" spans="2:89" x14ac:dyDescent="0.25">
      <c r="B865" t="s">
        <v>15181</v>
      </c>
      <c r="C865">
        <v>99000078</v>
      </c>
      <c r="D865" t="s">
        <v>22</v>
      </c>
      <c r="E865">
        <v>1</v>
      </c>
      <c r="F865">
        <v>1</v>
      </c>
      <c r="G865">
        <v>1</v>
      </c>
      <c r="H865" t="s">
        <v>22</v>
      </c>
      <c r="I865">
        <v>15582</v>
      </c>
      <c r="J865">
        <v>15582</v>
      </c>
      <c r="K865">
        <v>11724173</v>
      </c>
      <c r="L865">
        <v>40006259</v>
      </c>
      <c r="M865">
        <v>1</v>
      </c>
      <c r="N865">
        <v>5431161</v>
      </c>
      <c r="O865" t="s">
        <v>15182</v>
      </c>
      <c r="P865" t="s">
        <v>22</v>
      </c>
      <c r="Q865" t="s">
        <v>22</v>
      </c>
      <c r="R865" t="s">
        <v>22</v>
      </c>
      <c r="S865" t="s">
        <v>17</v>
      </c>
      <c r="T865" t="s">
        <v>4501</v>
      </c>
      <c r="U865" t="s">
        <v>22</v>
      </c>
      <c r="V865">
        <v>40006259</v>
      </c>
      <c r="W865">
        <v>183</v>
      </c>
      <c r="X865" t="s">
        <v>17233</v>
      </c>
      <c r="Y865" t="s">
        <v>4502</v>
      </c>
      <c r="Z865" t="s">
        <v>22</v>
      </c>
      <c r="AA865">
        <v>28</v>
      </c>
      <c r="AB865" t="s">
        <v>15184</v>
      </c>
      <c r="AC865" t="s">
        <v>17234</v>
      </c>
      <c r="AD865" t="s">
        <v>22</v>
      </c>
      <c r="AE865">
        <v>2</v>
      </c>
      <c r="AF865">
        <v>2</v>
      </c>
      <c r="AG865">
        <v>300</v>
      </c>
      <c r="AH865">
        <v>300</v>
      </c>
      <c r="AI865">
        <v>0</v>
      </c>
      <c r="AJ865">
        <v>0</v>
      </c>
      <c r="AK865">
        <v>0</v>
      </c>
      <c r="AL865">
        <v>0</v>
      </c>
      <c r="AM865" t="s">
        <v>4782</v>
      </c>
      <c r="AN865" t="s">
        <v>17052</v>
      </c>
      <c r="AO865">
        <v>0</v>
      </c>
      <c r="AP865" t="s">
        <v>22</v>
      </c>
      <c r="AQ865">
        <v>1</v>
      </c>
      <c r="AR865" t="s">
        <v>15187</v>
      </c>
      <c r="AS865" t="s">
        <v>25</v>
      </c>
      <c r="AT865" t="s">
        <v>25</v>
      </c>
      <c r="AU865">
        <v>1</v>
      </c>
      <c r="AV865">
        <v>32768</v>
      </c>
      <c r="AW865">
        <v>24</v>
      </c>
      <c r="AX865">
        <v>78</v>
      </c>
      <c r="AY865">
        <v>1</v>
      </c>
      <c r="AZ865" t="s">
        <v>15303</v>
      </c>
      <c r="BA865" t="s">
        <v>22</v>
      </c>
      <c r="BB865">
        <v>9139</v>
      </c>
      <c r="BC865" t="s">
        <v>17237</v>
      </c>
      <c r="BD865">
        <v>1000</v>
      </c>
      <c r="BE865" t="s">
        <v>22</v>
      </c>
      <c r="BF865">
        <v>1</v>
      </c>
      <c r="BG865">
        <v>40</v>
      </c>
      <c r="BH865" t="s">
        <v>15249</v>
      </c>
      <c r="BI865" t="s">
        <v>22</v>
      </c>
      <c r="BJ865">
        <v>1</v>
      </c>
      <c r="BK865">
        <v>9250</v>
      </c>
      <c r="BL865" t="s">
        <v>22</v>
      </c>
      <c r="BM865" t="s">
        <v>22</v>
      </c>
      <c r="BN865" t="s">
        <v>17</v>
      </c>
      <c r="BO865">
        <v>13194825</v>
      </c>
      <c r="BP865">
        <v>183</v>
      </c>
      <c r="BQ865">
        <v>1</v>
      </c>
      <c r="BR865" t="s">
        <v>4164</v>
      </c>
      <c r="BS865" t="s">
        <v>15305</v>
      </c>
      <c r="BT865" t="s">
        <v>15191</v>
      </c>
      <c r="BU865">
        <v>0</v>
      </c>
      <c r="BV865">
        <v>0</v>
      </c>
      <c r="BW865">
        <v>300</v>
      </c>
      <c r="BX865">
        <v>300</v>
      </c>
      <c r="BY865">
        <v>300</v>
      </c>
      <c r="BZ865">
        <v>100</v>
      </c>
      <c r="CA865">
        <v>300</v>
      </c>
      <c r="CB865">
        <v>0</v>
      </c>
      <c r="CC865">
        <v>0</v>
      </c>
      <c r="CD865">
        <v>0</v>
      </c>
      <c r="CE865">
        <v>0</v>
      </c>
      <c r="CF865">
        <v>40</v>
      </c>
      <c r="CG865" t="s">
        <v>15249</v>
      </c>
      <c r="CH865" s="6">
        <v>0</v>
      </c>
      <c r="CI865" s="6">
        <v>-1</v>
      </c>
      <c r="CJ865">
        <v>1</v>
      </c>
      <c r="CK865" t="s">
        <v>15182</v>
      </c>
    </row>
    <row r="866" spans="2:89" x14ac:dyDescent="0.25">
      <c r="B866" t="s">
        <v>15217</v>
      </c>
      <c r="C866">
        <v>85100064</v>
      </c>
      <c r="D866" t="s">
        <v>4701</v>
      </c>
      <c r="E866">
        <v>1</v>
      </c>
      <c r="F866">
        <v>1</v>
      </c>
      <c r="G866">
        <v>1</v>
      </c>
      <c r="H866" t="s">
        <v>22</v>
      </c>
      <c r="I866">
        <v>15582</v>
      </c>
      <c r="J866">
        <v>15582</v>
      </c>
      <c r="K866">
        <v>11758110</v>
      </c>
      <c r="L866">
        <v>40109959</v>
      </c>
      <c r="M866">
        <v>4</v>
      </c>
      <c r="N866">
        <v>5430920</v>
      </c>
      <c r="O866" t="s">
        <v>15182</v>
      </c>
      <c r="P866" s="2">
        <v>44939</v>
      </c>
      <c r="Q866" t="s">
        <v>22</v>
      </c>
      <c r="R866" t="s">
        <v>22</v>
      </c>
      <c r="S866" t="s">
        <v>17</v>
      </c>
      <c r="U866" t="s">
        <v>22</v>
      </c>
      <c r="V866">
        <v>40109959</v>
      </c>
      <c r="W866">
        <v>184</v>
      </c>
      <c r="X866" t="s">
        <v>17238</v>
      </c>
      <c r="Y866" t="s">
        <v>4536</v>
      </c>
      <c r="Z866" t="s">
        <v>22</v>
      </c>
      <c r="AA866">
        <v>11</v>
      </c>
      <c r="AB866" t="s">
        <v>15220</v>
      </c>
      <c r="AC866" t="s">
        <v>17239</v>
      </c>
      <c r="AD866" t="s">
        <v>17239</v>
      </c>
      <c r="AE866">
        <v>1</v>
      </c>
      <c r="AF866">
        <v>1</v>
      </c>
      <c r="AG866">
        <v>500</v>
      </c>
      <c r="AH866">
        <v>500</v>
      </c>
      <c r="AI866">
        <v>0</v>
      </c>
      <c r="AJ866">
        <v>0</v>
      </c>
      <c r="AK866">
        <v>0</v>
      </c>
      <c r="AL866">
        <v>0</v>
      </c>
      <c r="AM866" t="s">
        <v>4782</v>
      </c>
      <c r="AN866">
        <v>11</v>
      </c>
      <c r="AO866">
        <v>0</v>
      </c>
      <c r="AP866" t="s">
        <v>22</v>
      </c>
      <c r="AQ866">
        <v>1</v>
      </c>
      <c r="AR866" t="s">
        <v>15187</v>
      </c>
      <c r="AS866" s="2">
        <v>44939</v>
      </c>
      <c r="AT866" t="s">
        <v>15222</v>
      </c>
      <c r="AU866">
        <v>4</v>
      </c>
      <c r="AV866">
        <v>128</v>
      </c>
      <c r="AW866">
        <v>0</v>
      </c>
      <c r="AX866">
        <v>39</v>
      </c>
      <c r="AY866">
        <v>2</v>
      </c>
      <c r="AZ866" t="s">
        <v>15188</v>
      </c>
      <c r="BA866" t="s">
        <v>22</v>
      </c>
      <c r="BB866">
        <v>9139</v>
      </c>
      <c r="BC866" t="s">
        <v>17240</v>
      </c>
      <c r="BD866">
        <v>1000</v>
      </c>
      <c r="BE866" t="s">
        <v>22</v>
      </c>
      <c r="BF866">
        <v>1</v>
      </c>
      <c r="BG866" t="s">
        <v>22</v>
      </c>
      <c r="BH866" t="s">
        <v>22</v>
      </c>
      <c r="BI866" t="s">
        <v>22</v>
      </c>
      <c r="BJ866">
        <v>1</v>
      </c>
      <c r="BK866">
        <v>9250</v>
      </c>
      <c r="BL866" t="s">
        <v>22</v>
      </c>
      <c r="BM866" t="s">
        <v>22</v>
      </c>
      <c r="BN866" t="s">
        <v>17</v>
      </c>
      <c r="BO866">
        <v>12687292</v>
      </c>
      <c r="BP866">
        <v>184</v>
      </c>
      <c r="BQ866">
        <v>1</v>
      </c>
      <c r="BR866" t="s">
        <v>3853</v>
      </c>
      <c r="BS866" t="s">
        <v>15190</v>
      </c>
      <c r="BT866" t="s">
        <v>15191</v>
      </c>
      <c r="BU866">
        <v>0</v>
      </c>
      <c r="BV866">
        <v>0</v>
      </c>
      <c r="BW866">
        <v>500</v>
      </c>
      <c r="BX866">
        <v>500</v>
      </c>
      <c r="BY866">
        <v>500</v>
      </c>
      <c r="BZ866">
        <v>100</v>
      </c>
      <c r="CA866">
        <v>500</v>
      </c>
      <c r="CB866">
        <v>0</v>
      </c>
      <c r="CC866">
        <v>0</v>
      </c>
      <c r="CD866">
        <v>0</v>
      </c>
      <c r="CE866">
        <v>0</v>
      </c>
      <c r="CF866">
        <v>0</v>
      </c>
      <c r="CG866" t="s">
        <v>15192</v>
      </c>
      <c r="CH866" s="6">
        <v>0</v>
      </c>
      <c r="CI866" s="6">
        <v>-1</v>
      </c>
      <c r="CJ866">
        <v>1</v>
      </c>
      <c r="CK866" t="s">
        <v>15182</v>
      </c>
    </row>
    <row r="867" spans="2:89" x14ac:dyDescent="0.25">
      <c r="B867" t="s">
        <v>15217</v>
      </c>
      <c r="C867">
        <v>85100030</v>
      </c>
      <c r="D867" t="s">
        <v>4701</v>
      </c>
      <c r="E867">
        <v>1</v>
      </c>
      <c r="F867">
        <v>1</v>
      </c>
      <c r="G867">
        <v>1</v>
      </c>
      <c r="H867" t="s">
        <v>22</v>
      </c>
      <c r="I867">
        <v>15582</v>
      </c>
      <c r="J867">
        <v>15582</v>
      </c>
      <c r="K867">
        <v>11758213</v>
      </c>
      <c r="L867">
        <v>40110476</v>
      </c>
      <c r="M867">
        <v>4</v>
      </c>
      <c r="N867">
        <v>5430917</v>
      </c>
      <c r="O867" t="s">
        <v>15182</v>
      </c>
      <c r="P867" s="2">
        <v>44939</v>
      </c>
      <c r="Q867" t="s">
        <v>22</v>
      </c>
      <c r="R867" t="s">
        <v>22</v>
      </c>
      <c r="S867" t="s">
        <v>17</v>
      </c>
      <c r="U867" t="s">
        <v>22</v>
      </c>
      <c r="V867">
        <v>40110476</v>
      </c>
      <c r="W867">
        <v>185</v>
      </c>
      <c r="X867" t="s">
        <v>17241</v>
      </c>
      <c r="Y867" t="s">
        <v>15268</v>
      </c>
      <c r="Z867" t="s">
        <v>22</v>
      </c>
      <c r="AA867" t="s">
        <v>4598</v>
      </c>
      <c r="AB867" t="s">
        <v>15220</v>
      </c>
      <c r="AC867" t="s">
        <v>17242</v>
      </c>
      <c r="AD867" t="s">
        <v>17242</v>
      </c>
      <c r="AE867">
        <v>1</v>
      </c>
      <c r="AF867">
        <v>1</v>
      </c>
      <c r="AG867">
        <v>1000</v>
      </c>
      <c r="AH867">
        <v>1000</v>
      </c>
      <c r="AI867">
        <v>0</v>
      </c>
      <c r="AJ867">
        <v>0</v>
      </c>
      <c r="AK867">
        <v>0</v>
      </c>
      <c r="AL867">
        <v>0</v>
      </c>
      <c r="AM867" t="s">
        <v>4782</v>
      </c>
      <c r="AN867" t="s">
        <v>4598</v>
      </c>
      <c r="AO867">
        <v>0</v>
      </c>
      <c r="AP867" t="s">
        <v>22</v>
      </c>
      <c r="AQ867">
        <v>1</v>
      </c>
      <c r="AR867" t="s">
        <v>15187</v>
      </c>
      <c r="AS867" s="2">
        <v>44939</v>
      </c>
      <c r="AT867" t="s">
        <v>15222</v>
      </c>
      <c r="AU867">
        <v>4</v>
      </c>
      <c r="AV867">
        <v>65535</v>
      </c>
      <c r="AW867">
        <v>0</v>
      </c>
      <c r="AX867">
        <v>31</v>
      </c>
      <c r="AY867">
        <v>3</v>
      </c>
      <c r="AZ867" t="s">
        <v>15271</v>
      </c>
      <c r="BA867" t="s">
        <v>22</v>
      </c>
      <c r="BB867">
        <v>9139</v>
      </c>
      <c r="BC867" t="s">
        <v>17243</v>
      </c>
      <c r="BD867">
        <v>1000</v>
      </c>
      <c r="BE867" t="s">
        <v>22</v>
      </c>
      <c r="BF867">
        <v>1</v>
      </c>
      <c r="BG867">
        <v>180</v>
      </c>
      <c r="BH867" t="s">
        <v>15273</v>
      </c>
      <c r="BI867" t="s">
        <v>22</v>
      </c>
      <c r="BJ867">
        <v>1</v>
      </c>
      <c r="BK867">
        <v>9250</v>
      </c>
      <c r="BL867" t="s">
        <v>22</v>
      </c>
      <c r="BM867" t="s">
        <v>22</v>
      </c>
      <c r="BN867" t="s">
        <v>17</v>
      </c>
      <c r="BO867">
        <v>13225782</v>
      </c>
      <c r="BP867">
        <v>185</v>
      </c>
      <c r="BQ867">
        <v>1</v>
      </c>
      <c r="BR867" t="s">
        <v>4702</v>
      </c>
      <c r="BS867" t="s">
        <v>15274</v>
      </c>
      <c r="BT867" t="s">
        <v>15191</v>
      </c>
      <c r="BU867">
        <v>0</v>
      </c>
      <c r="BV867">
        <v>0</v>
      </c>
      <c r="BW867">
        <v>1000</v>
      </c>
      <c r="BX867">
        <v>1000</v>
      </c>
      <c r="BY867">
        <v>1000</v>
      </c>
      <c r="BZ867">
        <v>100</v>
      </c>
      <c r="CA867">
        <v>1000</v>
      </c>
      <c r="CB867">
        <v>0</v>
      </c>
      <c r="CC867">
        <v>0</v>
      </c>
      <c r="CD867">
        <v>0</v>
      </c>
      <c r="CE867">
        <v>0</v>
      </c>
      <c r="CF867">
        <v>180</v>
      </c>
      <c r="CG867" t="s">
        <v>15273</v>
      </c>
      <c r="CH867" s="6">
        <v>0</v>
      </c>
      <c r="CI867" s="6">
        <v>-1</v>
      </c>
      <c r="CJ867">
        <v>1</v>
      </c>
      <c r="CK867" t="s">
        <v>15182</v>
      </c>
    </row>
    <row r="868" spans="2:89" x14ac:dyDescent="0.25">
      <c r="B868" t="s">
        <v>15217</v>
      </c>
      <c r="C868">
        <v>99000006</v>
      </c>
      <c r="D868" t="s">
        <v>4701</v>
      </c>
      <c r="E868">
        <v>1</v>
      </c>
      <c r="F868">
        <v>1</v>
      </c>
      <c r="G868">
        <v>1</v>
      </c>
      <c r="H868" t="s">
        <v>22</v>
      </c>
      <c r="I868">
        <v>15582</v>
      </c>
      <c r="J868">
        <v>15582</v>
      </c>
      <c r="K868">
        <v>11758288</v>
      </c>
      <c r="L868">
        <v>40110663</v>
      </c>
      <c r="M868">
        <v>4</v>
      </c>
      <c r="N868">
        <v>5431106</v>
      </c>
      <c r="O868" t="s">
        <v>15182</v>
      </c>
      <c r="P868" s="2">
        <v>44939</v>
      </c>
      <c r="Q868" t="s">
        <v>22</v>
      </c>
      <c r="R868" t="s">
        <v>22</v>
      </c>
      <c r="S868" t="s">
        <v>17</v>
      </c>
      <c r="U868" t="s">
        <v>22</v>
      </c>
      <c r="V868">
        <v>40110663</v>
      </c>
      <c r="W868">
        <v>186</v>
      </c>
      <c r="X868" t="s">
        <v>17244</v>
      </c>
      <c r="Y868" t="s">
        <v>16551</v>
      </c>
      <c r="Z868" t="s">
        <v>17245</v>
      </c>
      <c r="AA868" t="s">
        <v>4619</v>
      </c>
      <c r="AB868" t="s">
        <v>15220</v>
      </c>
      <c r="AC868" t="s">
        <v>17246</v>
      </c>
      <c r="AD868" t="s">
        <v>17246</v>
      </c>
      <c r="AE868">
        <v>1</v>
      </c>
      <c r="AF868">
        <v>1</v>
      </c>
      <c r="AG868">
        <v>1000</v>
      </c>
      <c r="AH868">
        <v>1000</v>
      </c>
      <c r="AI868">
        <v>0</v>
      </c>
      <c r="AJ868">
        <v>0</v>
      </c>
      <c r="AK868">
        <v>0</v>
      </c>
      <c r="AL868">
        <v>0</v>
      </c>
      <c r="AM868" t="s">
        <v>4782</v>
      </c>
      <c r="AN868" t="s">
        <v>4619</v>
      </c>
      <c r="AO868">
        <v>0</v>
      </c>
      <c r="AP868" t="s">
        <v>22</v>
      </c>
      <c r="AQ868">
        <v>1</v>
      </c>
      <c r="AR868" t="s">
        <v>15187</v>
      </c>
      <c r="AS868" s="2">
        <v>44939</v>
      </c>
      <c r="AT868" t="s">
        <v>15222</v>
      </c>
      <c r="AU868">
        <v>4</v>
      </c>
      <c r="AV868">
        <v>4294901760</v>
      </c>
      <c r="AW868">
        <v>0</v>
      </c>
      <c r="AX868">
        <v>6</v>
      </c>
      <c r="AY868">
        <v>6</v>
      </c>
      <c r="AZ868" t="s">
        <v>16554</v>
      </c>
      <c r="BA868" t="s">
        <v>22</v>
      </c>
      <c r="BB868">
        <v>9139</v>
      </c>
      <c r="BC868" t="s">
        <v>17247</v>
      </c>
      <c r="BD868">
        <v>1000</v>
      </c>
      <c r="BE868" t="s">
        <v>22</v>
      </c>
      <c r="BF868">
        <v>1</v>
      </c>
      <c r="BG868" t="s">
        <v>22</v>
      </c>
      <c r="BH868" t="s">
        <v>22</v>
      </c>
      <c r="BI868" t="s">
        <v>22</v>
      </c>
      <c r="BJ868">
        <v>2</v>
      </c>
      <c r="BK868">
        <v>9250</v>
      </c>
      <c r="BL868" t="s">
        <v>22</v>
      </c>
      <c r="BM868" t="s">
        <v>22</v>
      </c>
      <c r="BN868" t="s">
        <v>17</v>
      </c>
      <c r="BO868">
        <v>7977515</v>
      </c>
      <c r="BP868">
        <v>186</v>
      </c>
      <c r="BQ868">
        <v>1</v>
      </c>
      <c r="BR868" t="s">
        <v>4703</v>
      </c>
      <c r="BS868" t="s">
        <v>16556</v>
      </c>
      <c r="BT868" t="s">
        <v>15191</v>
      </c>
      <c r="BU868">
        <v>0</v>
      </c>
      <c r="BV868">
        <v>0</v>
      </c>
      <c r="BW868">
        <v>1000</v>
      </c>
      <c r="BX868">
        <v>1000</v>
      </c>
      <c r="BY868">
        <v>1000</v>
      </c>
      <c r="BZ868">
        <v>100</v>
      </c>
      <c r="CA868">
        <v>1000</v>
      </c>
      <c r="CB868">
        <v>0</v>
      </c>
      <c r="CC868">
        <v>0</v>
      </c>
      <c r="CD868">
        <v>0</v>
      </c>
      <c r="CE868">
        <v>0</v>
      </c>
      <c r="CF868">
        <v>0</v>
      </c>
      <c r="CG868" t="s">
        <v>15192</v>
      </c>
      <c r="CH868" s="6">
        <v>0</v>
      </c>
      <c r="CI868" s="6">
        <v>-1</v>
      </c>
      <c r="CJ868">
        <v>1</v>
      </c>
      <c r="CK868" t="s">
        <v>15182</v>
      </c>
    </row>
    <row r="869" spans="2:89" x14ac:dyDescent="0.25">
      <c r="B869" t="s">
        <v>15217</v>
      </c>
      <c r="C869">
        <v>85100196</v>
      </c>
      <c r="D869" t="s">
        <v>4701</v>
      </c>
      <c r="E869">
        <v>1</v>
      </c>
      <c r="F869">
        <v>1</v>
      </c>
      <c r="G869">
        <v>1</v>
      </c>
      <c r="H869" t="s">
        <v>22</v>
      </c>
      <c r="I869">
        <v>15582</v>
      </c>
      <c r="J869">
        <v>15582</v>
      </c>
      <c r="K869">
        <v>8828257</v>
      </c>
      <c r="L869">
        <v>40110817</v>
      </c>
      <c r="M869">
        <v>4</v>
      </c>
      <c r="N869">
        <v>5430933</v>
      </c>
      <c r="O869" t="s">
        <v>15182</v>
      </c>
      <c r="P869" s="2">
        <v>44939</v>
      </c>
      <c r="Q869" t="s">
        <v>22</v>
      </c>
      <c r="R869" t="s">
        <v>22</v>
      </c>
      <c r="S869" t="s">
        <v>17</v>
      </c>
      <c r="T869" t="s">
        <v>4489</v>
      </c>
      <c r="U869" t="s">
        <v>22</v>
      </c>
      <c r="V869">
        <v>40110817</v>
      </c>
      <c r="W869">
        <v>126</v>
      </c>
      <c r="X869" t="s">
        <v>16626</v>
      </c>
      <c r="Y869" t="s">
        <v>4475</v>
      </c>
      <c r="Z869" t="s">
        <v>22</v>
      </c>
      <c r="AA869">
        <v>17</v>
      </c>
      <c r="AB869" t="s">
        <v>15220</v>
      </c>
      <c r="AC869" t="s">
        <v>17248</v>
      </c>
      <c r="AD869" t="s">
        <v>17248</v>
      </c>
      <c r="AE869">
        <v>2</v>
      </c>
      <c r="AF869">
        <v>2</v>
      </c>
      <c r="AG869">
        <v>200</v>
      </c>
      <c r="AH869">
        <v>200</v>
      </c>
      <c r="AI869">
        <v>0</v>
      </c>
      <c r="AJ869">
        <v>0</v>
      </c>
      <c r="AK869">
        <v>0</v>
      </c>
      <c r="AL869">
        <v>0</v>
      </c>
      <c r="AM869" t="s">
        <v>4782</v>
      </c>
      <c r="AN869" t="s">
        <v>15463</v>
      </c>
      <c r="AO869">
        <v>1</v>
      </c>
      <c r="AP869" t="s">
        <v>15187</v>
      </c>
      <c r="AQ869">
        <v>1</v>
      </c>
      <c r="AR869" t="s">
        <v>15187</v>
      </c>
      <c r="AS869" s="2">
        <v>44939</v>
      </c>
      <c r="AT869" t="s">
        <v>15222</v>
      </c>
      <c r="AU869">
        <v>4</v>
      </c>
      <c r="AV869">
        <v>2</v>
      </c>
      <c r="AW869">
        <v>16</v>
      </c>
      <c r="AX869">
        <v>4</v>
      </c>
      <c r="AY869">
        <v>1</v>
      </c>
      <c r="AZ869" t="s">
        <v>15198</v>
      </c>
      <c r="BA869" t="s">
        <v>22</v>
      </c>
      <c r="BB869">
        <v>9139</v>
      </c>
      <c r="BC869" t="s">
        <v>17249</v>
      </c>
      <c r="BD869">
        <v>6</v>
      </c>
      <c r="BE869" t="s">
        <v>22</v>
      </c>
      <c r="BF869">
        <v>0</v>
      </c>
      <c r="BG869">
        <v>30</v>
      </c>
      <c r="BH869" t="s">
        <v>15200</v>
      </c>
      <c r="BI869" t="s">
        <v>22</v>
      </c>
      <c r="BJ869">
        <v>1</v>
      </c>
      <c r="BK869">
        <v>9250</v>
      </c>
      <c r="BL869" t="s">
        <v>22</v>
      </c>
      <c r="BM869">
        <v>770435143928003</v>
      </c>
      <c r="BN869" t="s">
        <v>17</v>
      </c>
      <c r="BO869">
        <v>10807628</v>
      </c>
      <c r="BP869">
        <v>126</v>
      </c>
      <c r="BQ869">
        <v>1</v>
      </c>
      <c r="BR869" t="s">
        <v>16630</v>
      </c>
      <c r="BS869" t="s">
        <v>15201</v>
      </c>
      <c r="BT869" t="s">
        <v>15191</v>
      </c>
      <c r="BU869">
        <v>0</v>
      </c>
      <c r="BV869">
        <v>0</v>
      </c>
      <c r="BW869">
        <v>200</v>
      </c>
      <c r="BX869">
        <v>200</v>
      </c>
      <c r="BY869">
        <v>200</v>
      </c>
      <c r="BZ869">
        <v>100</v>
      </c>
      <c r="CA869">
        <v>200</v>
      </c>
      <c r="CB869">
        <v>0</v>
      </c>
      <c r="CC869">
        <v>0</v>
      </c>
      <c r="CD869">
        <v>0</v>
      </c>
      <c r="CE869">
        <v>0</v>
      </c>
      <c r="CF869">
        <v>30</v>
      </c>
      <c r="CG869" t="s">
        <v>15200</v>
      </c>
      <c r="CH869" s="6">
        <v>0</v>
      </c>
      <c r="CI869" s="6">
        <v>-1</v>
      </c>
      <c r="CJ869">
        <v>1</v>
      </c>
      <c r="CK869" t="s">
        <v>15182</v>
      </c>
    </row>
    <row r="870" spans="2:89" x14ac:dyDescent="0.25">
      <c r="B870" t="s">
        <v>15217</v>
      </c>
      <c r="C870">
        <v>85100200</v>
      </c>
      <c r="D870" t="s">
        <v>4477</v>
      </c>
      <c r="E870">
        <v>1</v>
      </c>
      <c r="F870">
        <v>1</v>
      </c>
      <c r="G870">
        <v>1</v>
      </c>
      <c r="H870" t="s">
        <v>22</v>
      </c>
      <c r="I870">
        <v>15582</v>
      </c>
      <c r="J870">
        <v>15582</v>
      </c>
      <c r="K870">
        <v>8828257</v>
      </c>
      <c r="L870">
        <v>40110851</v>
      </c>
      <c r="M870">
        <v>4</v>
      </c>
      <c r="N870">
        <v>5430934</v>
      </c>
      <c r="O870" t="s">
        <v>15182</v>
      </c>
      <c r="P870" s="2">
        <v>44646</v>
      </c>
      <c r="Q870" t="s">
        <v>22</v>
      </c>
      <c r="R870" t="s">
        <v>22</v>
      </c>
      <c r="S870" t="s">
        <v>17</v>
      </c>
      <c r="T870" t="s">
        <v>4489</v>
      </c>
      <c r="U870" t="s">
        <v>22</v>
      </c>
      <c r="V870">
        <v>40110851</v>
      </c>
      <c r="W870">
        <v>126</v>
      </c>
      <c r="X870" t="s">
        <v>16626</v>
      </c>
      <c r="Y870" t="s">
        <v>4485</v>
      </c>
      <c r="Z870" t="s">
        <v>22</v>
      </c>
      <c r="AA870">
        <v>16</v>
      </c>
      <c r="AB870" t="s">
        <v>15220</v>
      </c>
      <c r="AC870" t="s">
        <v>17250</v>
      </c>
      <c r="AD870" t="s">
        <v>17250</v>
      </c>
      <c r="AE870">
        <v>3</v>
      </c>
      <c r="AF870">
        <v>3</v>
      </c>
      <c r="AG870">
        <v>300</v>
      </c>
      <c r="AH870">
        <v>300</v>
      </c>
      <c r="AI870">
        <v>0</v>
      </c>
      <c r="AJ870">
        <v>0</v>
      </c>
      <c r="AK870">
        <v>0</v>
      </c>
      <c r="AL870">
        <v>0</v>
      </c>
      <c r="AM870" t="s">
        <v>4782</v>
      </c>
      <c r="AN870" t="s">
        <v>16375</v>
      </c>
      <c r="AO870">
        <v>1</v>
      </c>
      <c r="AP870" t="s">
        <v>15187</v>
      </c>
      <c r="AQ870">
        <v>1</v>
      </c>
      <c r="AR870" t="s">
        <v>15187</v>
      </c>
      <c r="AS870" s="2">
        <v>44646</v>
      </c>
      <c r="AT870" t="s">
        <v>15222</v>
      </c>
      <c r="AU870">
        <v>4</v>
      </c>
      <c r="AV870">
        <v>4</v>
      </c>
      <c r="AW870">
        <v>16</v>
      </c>
      <c r="AX870">
        <v>4</v>
      </c>
      <c r="AY870">
        <v>1</v>
      </c>
      <c r="AZ870" t="s">
        <v>15198</v>
      </c>
      <c r="BA870" t="s">
        <v>22</v>
      </c>
      <c r="BB870">
        <v>9139</v>
      </c>
      <c r="BC870" t="s">
        <v>17251</v>
      </c>
      <c r="BD870">
        <v>6</v>
      </c>
      <c r="BE870" t="s">
        <v>22</v>
      </c>
      <c r="BF870">
        <v>0</v>
      </c>
      <c r="BG870">
        <v>30</v>
      </c>
      <c r="BH870" t="s">
        <v>15200</v>
      </c>
      <c r="BI870" t="s">
        <v>22</v>
      </c>
      <c r="BJ870">
        <v>1</v>
      </c>
      <c r="BK870">
        <v>9250</v>
      </c>
      <c r="BL870" t="s">
        <v>22</v>
      </c>
      <c r="BM870">
        <v>770435143928003</v>
      </c>
      <c r="BN870" t="s">
        <v>17</v>
      </c>
      <c r="BO870">
        <v>10807628</v>
      </c>
      <c r="BP870">
        <v>126</v>
      </c>
      <c r="BQ870">
        <v>1</v>
      </c>
      <c r="BR870" t="s">
        <v>16630</v>
      </c>
      <c r="BS870" t="s">
        <v>15230</v>
      </c>
      <c r="BT870" t="s">
        <v>15191</v>
      </c>
      <c r="BU870">
        <v>0</v>
      </c>
      <c r="BV870">
        <v>0</v>
      </c>
      <c r="BW870">
        <v>300</v>
      </c>
      <c r="BX870">
        <v>300</v>
      </c>
      <c r="BY870">
        <v>300</v>
      </c>
      <c r="BZ870">
        <v>100</v>
      </c>
      <c r="CA870">
        <v>300</v>
      </c>
      <c r="CB870">
        <v>0</v>
      </c>
      <c r="CC870">
        <v>0</v>
      </c>
      <c r="CD870">
        <v>0</v>
      </c>
      <c r="CE870">
        <v>0</v>
      </c>
      <c r="CF870">
        <v>30</v>
      </c>
      <c r="CG870" t="s">
        <v>15200</v>
      </c>
      <c r="CH870" s="6">
        <v>0</v>
      </c>
      <c r="CI870" s="6">
        <v>-1</v>
      </c>
      <c r="CJ870">
        <v>1</v>
      </c>
      <c r="CK870" t="s">
        <v>15182</v>
      </c>
    </row>
    <row r="871" spans="2:89" x14ac:dyDescent="0.25">
      <c r="B871" t="s">
        <v>15217</v>
      </c>
      <c r="C871">
        <v>85100200</v>
      </c>
      <c r="D871" t="s">
        <v>4477</v>
      </c>
      <c r="E871">
        <v>1</v>
      </c>
      <c r="F871">
        <v>1</v>
      </c>
      <c r="G871">
        <v>1</v>
      </c>
      <c r="H871" t="s">
        <v>22</v>
      </c>
      <c r="I871">
        <v>15582</v>
      </c>
      <c r="J871">
        <v>15582</v>
      </c>
      <c r="K871">
        <v>8828257</v>
      </c>
      <c r="L871">
        <v>40110869</v>
      </c>
      <c r="M871">
        <v>4</v>
      </c>
      <c r="N871">
        <v>5430934</v>
      </c>
      <c r="O871" t="s">
        <v>15182</v>
      </c>
      <c r="P871" s="2">
        <v>44646</v>
      </c>
      <c r="Q871" t="s">
        <v>22</v>
      </c>
      <c r="R871" t="s">
        <v>22</v>
      </c>
      <c r="S871" t="s">
        <v>17</v>
      </c>
      <c r="T871" t="s">
        <v>4563</v>
      </c>
      <c r="U871" t="s">
        <v>22</v>
      </c>
      <c r="V871">
        <v>40110869</v>
      </c>
      <c r="W871">
        <v>126</v>
      </c>
      <c r="X871" t="s">
        <v>16626</v>
      </c>
      <c r="Y871" t="s">
        <v>4485</v>
      </c>
      <c r="Z871" t="s">
        <v>22</v>
      </c>
      <c r="AA871">
        <v>26</v>
      </c>
      <c r="AB871" t="s">
        <v>15220</v>
      </c>
      <c r="AC871" t="s">
        <v>17250</v>
      </c>
      <c r="AD871" t="s">
        <v>17250</v>
      </c>
      <c r="AE871">
        <v>4</v>
      </c>
      <c r="AF871">
        <v>4</v>
      </c>
      <c r="AG871">
        <v>300</v>
      </c>
      <c r="AH871">
        <v>300</v>
      </c>
      <c r="AI871">
        <v>0</v>
      </c>
      <c r="AJ871">
        <v>0</v>
      </c>
      <c r="AK871">
        <v>0</v>
      </c>
      <c r="AL871">
        <v>0</v>
      </c>
      <c r="AM871" t="s">
        <v>4782</v>
      </c>
      <c r="AN871" t="s">
        <v>15926</v>
      </c>
      <c r="AO871">
        <v>1</v>
      </c>
      <c r="AP871" t="s">
        <v>15187</v>
      </c>
      <c r="AQ871">
        <v>1</v>
      </c>
      <c r="AR871" t="s">
        <v>15187</v>
      </c>
      <c r="AS871" s="2">
        <v>44646</v>
      </c>
      <c r="AT871" t="s">
        <v>15222</v>
      </c>
      <c r="AU871">
        <v>4</v>
      </c>
      <c r="AV871">
        <v>8192</v>
      </c>
      <c r="AW871">
        <v>17</v>
      </c>
      <c r="AX871">
        <v>4</v>
      </c>
      <c r="AY871">
        <v>1</v>
      </c>
      <c r="AZ871" t="s">
        <v>15198</v>
      </c>
      <c r="BA871" t="s">
        <v>22</v>
      </c>
      <c r="BB871">
        <v>9139</v>
      </c>
      <c r="BC871" t="s">
        <v>17252</v>
      </c>
      <c r="BD871">
        <v>6</v>
      </c>
      <c r="BE871" t="s">
        <v>22</v>
      </c>
      <c r="BF871">
        <v>0</v>
      </c>
      <c r="BG871">
        <v>30</v>
      </c>
      <c r="BH871" t="s">
        <v>15200</v>
      </c>
      <c r="BI871" t="s">
        <v>22</v>
      </c>
      <c r="BJ871">
        <v>1</v>
      </c>
      <c r="BK871">
        <v>9250</v>
      </c>
      <c r="BL871" t="s">
        <v>22</v>
      </c>
      <c r="BM871">
        <v>770435143928003</v>
      </c>
      <c r="BN871" t="s">
        <v>17</v>
      </c>
      <c r="BO871">
        <v>10807628</v>
      </c>
      <c r="BP871">
        <v>126</v>
      </c>
      <c r="BQ871">
        <v>1</v>
      </c>
      <c r="BR871" t="s">
        <v>16630</v>
      </c>
      <c r="BS871" t="s">
        <v>15230</v>
      </c>
      <c r="BT871" t="s">
        <v>15191</v>
      </c>
      <c r="BU871">
        <v>0</v>
      </c>
      <c r="BV871">
        <v>0</v>
      </c>
      <c r="BW871">
        <v>300</v>
      </c>
      <c r="BX871">
        <v>300</v>
      </c>
      <c r="BY871">
        <v>300</v>
      </c>
      <c r="BZ871">
        <v>100</v>
      </c>
      <c r="CA871">
        <v>300</v>
      </c>
      <c r="CB871">
        <v>0</v>
      </c>
      <c r="CC871">
        <v>0</v>
      </c>
      <c r="CD871">
        <v>0</v>
      </c>
      <c r="CE871">
        <v>0</v>
      </c>
      <c r="CF871">
        <v>30</v>
      </c>
      <c r="CG871" t="s">
        <v>15200</v>
      </c>
      <c r="CH871" s="6">
        <v>0</v>
      </c>
      <c r="CI871" s="6">
        <v>-1</v>
      </c>
      <c r="CJ871">
        <v>1</v>
      </c>
      <c r="CK871" t="s">
        <v>15182</v>
      </c>
    </row>
    <row r="872" spans="2:89" x14ac:dyDescent="0.25">
      <c r="B872" t="s">
        <v>15217</v>
      </c>
      <c r="C872">
        <v>85100200</v>
      </c>
      <c r="D872" t="s">
        <v>4477</v>
      </c>
      <c r="E872">
        <v>1</v>
      </c>
      <c r="F872">
        <v>1</v>
      </c>
      <c r="G872">
        <v>1</v>
      </c>
      <c r="H872" t="s">
        <v>22</v>
      </c>
      <c r="I872">
        <v>15582</v>
      </c>
      <c r="J872">
        <v>15582</v>
      </c>
      <c r="K872">
        <v>8828257</v>
      </c>
      <c r="L872">
        <v>40110895</v>
      </c>
      <c r="M872">
        <v>4</v>
      </c>
      <c r="N872">
        <v>5430934</v>
      </c>
      <c r="O872" t="s">
        <v>15182</v>
      </c>
      <c r="P872" s="2">
        <v>44646</v>
      </c>
      <c r="Q872" t="s">
        <v>22</v>
      </c>
      <c r="R872" t="s">
        <v>22</v>
      </c>
      <c r="S872" t="s">
        <v>17</v>
      </c>
      <c r="T872" t="s">
        <v>4489</v>
      </c>
      <c r="U872" t="s">
        <v>22</v>
      </c>
      <c r="V872">
        <v>40110895</v>
      </c>
      <c r="W872">
        <v>126</v>
      </c>
      <c r="X872" t="s">
        <v>16626</v>
      </c>
      <c r="Y872" t="s">
        <v>4485</v>
      </c>
      <c r="Z872" t="s">
        <v>22</v>
      </c>
      <c r="AA872">
        <v>25</v>
      </c>
      <c r="AB872" t="s">
        <v>15220</v>
      </c>
      <c r="AC872" t="s">
        <v>17253</v>
      </c>
      <c r="AD872" t="s">
        <v>17254</v>
      </c>
      <c r="AE872">
        <v>5</v>
      </c>
      <c r="AF872">
        <v>5</v>
      </c>
      <c r="AG872">
        <v>300</v>
      </c>
      <c r="AH872">
        <v>300</v>
      </c>
      <c r="AI872">
        <v>0</v>
      </c>
      <c r="AJ872">
        <v>0</v>
      </c>
      <c r="AK872">
        <v>0</v>
      </c>
      <c r="AL872">
        <v>0</v>
      </c>
      <c r="AM872" t="s">
        <v>4782</v>
      </c>
      <c r="AN872" t="s">
        <v>16223</v>
      </c>
      <c r="AO872">
        <v>1</v>
      </c>
      <c r="AP872" t="s">
        <v>15187</v>
      </c>
      <c r="AQ872">
        <v>1</v>
      </c>
      <c r="AR872" t="s">
        <v>15187</v>
      </c>
      <c r="AS872" s="2">
        <v>44646</v>
      </c>
      <c r="AT872" t="s">
        <v>15222</v>
      </c>
      <c r="AU872">
        <v>4</v>
      </c>
      <c r="AV872">
        <v>4096</v>
      </c>
      <c r="AW872">
        <v>16</v>
      </c>
      <c r="AX872">
        <v>4</v>
      </c>
      <c r="AY872">
        <v>1</v>
      </c>
      <c r="AZ872" t="s">
        <v>15198</v>
      </c>
      <c r="BA872" t="s">
        <v>22</v>
      </c>
      <c r="BB872">
        <v>9139</v>
      </c>
      <c r="BC872" t="s">
        <v>17255</v>
      </c>
      <c r="BD872">
        <v>6</v>
      </c>
      <c r="BE872" t="s">
        <v>22</v>
      </c>
      <c r="BF872">
        <v>0</v>
      </c>
      <c r="BG872">
        <v>30</v>
      </c>
      <c r="BH872" t="s">
        <v>15200</v>
      </c>
      <c r="BI872" t="s">
        <v>22</v>
      </c>
      <c r="BJ872">
        <v>1</v>
      </c>
      <c r="BK872">
        <v>9250</v>
      </c>
      <c r="BL872" t="s">
        <v>22</v>
      </c>
      <c r="BM872">
        <v>770435143928003</v>
      </c>
      <c r="BN872" t="s">
        <v>17</v>
      </c>
      <c r="BO872">
        <v>10807628</v>
      </c>
      <c r="BP872">
        <v>126</v>
      </c>
      <c r="BQ872">
        <v>1</v>
      </c>
      <c r="BR872" t="s">
        <v>16630</v>
      </c>
      <c r="BS872" t="s">
        <v>15230</v>
      </c>
      <c r="BT872" t="s">
        <v>15191</v>
      </c>
      <c r="BU872">
        <v>0</v>
      </c>
      <c r="BV872">
        <v>0</v>
      </c>
      <c r="BW872">
        <v>300</v>
      </c>
      <c r="BX872">
        <v>300</v>
      </c>
      <c r="BY872">
        <v>300</v>
      </c>
      <c r="BZ872">
        <v>100</v>
      </c>
      <c r="CA872">
        <v>300</v>
      </c>
      <c r="CB872">
        <v>0</v>
      </c>
      <c r="CC872">
        <v>0</v>
      </c>
      <c r="CD872">
        <v>0</v>
      </c>
      <c r="CE872">
        <v>0</v>
      </c>
      <c r="CF872">
        <v>30</v>
      </c>
      <c r="CG872" t="s">
        <v>15200</v>
      </c>
      <c r="CH872" s="6">
        <v>0</v>
      </c>
      <c r="CI872" s="6">
        <v>-1</v>
      </c>
      <c r="CJ872">
        <v>1</v>
      </c>
      <c r="CK872" t="s">
        <v>15182</v>
      </c>
    </row>
    <row r="873" spans="2:89" x14ac:dyDescent="0.25">
      <c r="B873" t="s">
        <v>15217</v>
      </c>
      <c r="C873">
        <v>85100200</v>
      </c>
      <c r="D873" t="s">
        <v>4477</v>
      </c>
      <c r="E873">
        <v>1</v>
      </c>
      <c r="F873">
        <v>1</v>
      </c>
      <c r="G873">
        <v>1</v>
      </c>
      <c r="H873" t="s">
        <v>22</v>
      </c>
      <c r="I873">
        <v>15582</v>
      </c>
      <c r="J873">
        <v>15582</v>
      </c>
      <c r="K873">
        <v>8828257</v>
      </c>
      <c r="L873">
        <v>40110904</v>
      </c>
      <c r="M873">
        <v>4</v>
      </c>
      <c r="N873">
        <v>5430934</v>
      </c>
      <c r="O873" t="s">
        <v>15182</v>
      </c>
      <c r="P873" s="2">
        <v>44646</v>
      </c>
      <c r="Q873" t="s">
        <v>22</v>
      </c>
      <c r="R873" t="s">
        <v>22</v>
      </c>
      <c r="S873" t="s">
        <v>17</v>
      </c>
      <c r="T873" t="s">
        <v>4489</v>
      </c>
      <c r="U873" t="s">
        <v>22</v>
      </c>
      <c r="V873">
        <v>40110904</v>
      </c>
      <c r="W873">
        <v>126</v>
      </c>
      <c r="X873" t="s">
        <v>16626</v>
      </c>
      <c r="Y873" t="s">
        <v>4485</v>
      </c>
      <c r="Z873" t="s">
        <v>22</v>
      </c>
      <c r="AA873">
        <v>24</v>
      </c>
      <c r="AB873" t="s">
        <v>15220</v>
      </c>
      <c r="AC873" t="s">
        <v>17256</v>
      </c>
      <c r="AD873" t="s">
        <v>17257</v>
      </c>
      <c r="AE873">
        <v>6</v>
      </c>
      <c r="AF873">
        <v>6</v>
      </c>
      <c r="AG873">
        <v>300</v>
      </c>
      <c r="AH873">
        <v>300</v>
      </c>
      <c r="AI873">
        <v>0</v>
      </c>
      <c r="AJ873">
        <v>0</v>
      </c>
      <c r="AK873">
        <v>0</v>
      </c>
      <c r="AL873">
        <v>0</v>
      </c>
      <c r="AM873" t="s">
        <v>4782</v>
      </c>
      <c r="AN873" t="s">
        <v>15241</v>
      </c>
      <c r="AO873">
        <v>1</v>
      </c>
      <c r="AP873" t="s">
        <v>15187</v>
      </c>
      <c r="AQ873">
        <v>1</v>
      </c>
      <c r="AR873" t="s">
        <v>15187</v>
      </c>
      <c r="AS873" s="2">
        <v>44646</v>
      </c>
      <c r="AT873" t="s">
        <v>15222</v>
      </c>
      <c r="AU873">
        <v>4</v>
      </c>
      <c r="AV873">
        <v>2048</v>
      </c>
      <c r="AW873">
        <v>16</v>
      </c>
      <c r="AX873">
        <v>4</v>
      </c>
      <c r="AY873">
        <v>1</v>
      </c>
      <c r="AZ873" t="s">
        <v>15198</v>
      </c>
      <c r="BA873" t="s">
        <v>22</v>
      </c>
      <c r="BB873">
        <v>9139</v>
      </c>
      <c r="BC873" t="s">
        <v>17258</v>
      </c>
      <c r="BD873">
        <v>6</v>
      </c>
      <c r="BE873" t="s">
        <v>22</v>
      </c>
      <c r="BF873">
        <v>0</v>
      </c>
      <c r="BG873">
        <v>30</v>
      </c>
      <c r="BH873" t="s">
        <v>15200</v>
      </c>
      <c r="BI873" t="s">
        <v>22</v>
      </c>
      <c r="BJ873">
        <v>1</v>
      </c>
      <c r="BK873">
        <v>9250</v>
      </c>
      <c r="BL873" t="s">
        <v>22</v>
      </c>
      <c r="BM873">
        <v>770435143928003</v>
      </c>
      <c r="BN873" t="s">
        <v>17</v>
      </c>
      <c r="BO873">
        <v>10807628</v>
      </c>
      <c r="BP873">
        <v>126</v>
      </c>
      <c r="BQ873">
        <v>1</v>
      </c>
      <c r="BR873" t="s">
        <v>16630</v>
      </c>
      <c r="BS873" t="s">
        <v>15230</v>
      </c>
      <c r="BT873" t="s">
        <v>15191</v>
      </c>
      <c r="BU873">
        <v>0</v>
      </c>
      <c r="BV873">
        <v>0</v>
      </c>
      <c r="BW873">
        <v>300</v>
      </c>
      <c r="BX873">
        <v>300</v>
      </c>
      <c r="BY873">
        <v>300</v>
      </c>
      <c r="BZ873">
        <v>100</v>
      </c>
      <c r="CA873">
        <v>300</v>
      </c>
      <c r="CB873">
        <v>0</v>
      </c>
      <c r="CC873">
        <v>0</v>
      </c>
      <c r="CD873">
        <v>0</v>
      </c>
      <c r="CE873">
        <v>0</v>
      </c>
      <c r="CF873">
        <v>30</v>
      </c>
      <c r="CG873" t="s">
        <v>15200</v>
      </c>
      <c r="CH873" s="6">
        <v>0</v>
      </c>
      <c r="CI873" s="6">
        <v>-1</v>
      </c>
      <c r="CJ873">
        <v>1</v>
      </c>
      <c r="CK873" t="s">
        <v>15182</v>
      </c>
    </row>
    <row r="874" spans="2:89" x14ac:dyDescent="0.25">
      <c r="B874" t="s">
        <v>15217</v>
      </c>
      <c r="C874">
        <v>85100200</v>
      </c>
      <c r="D874" t="s">
        <v>4477</v>
      </c>
      <c r="E874">
        <v>1</v>
      </c>
      <c r="F874">
        <v>1</v>
      </c>
      <c r="G874">
        <v>1</v>
      </c>
      <c r="H874" t="s">
        <v>22</v>
      </c>
      <c r="I874">
        <v>15582</v>
      </c>
      <c r="J874">
        <v>15582</v>
      </c>
      <c r="K874">
        <v>8828257</v>
      </c>
      <c r="L874">
        <v>40110981</v>
      </c>
      <c r="M874">
        <v>4</v>
      </c>
      <c r="N874">
        <v>5430934</v>
      </c>
      <c r="O874" t="s">
        <v>15182</v>
      </c>
      <c r="P874" s="2">
        <v>44646</v>
      </c>
      <c r="Q874" t="s">
        <v>22</v>
      </c>
      <c r="R874" t="s">
        <v>22</v>
      </c>
      <c r="S874" t="s">
        <v>17</v>
      </c>
      <c r="T874" t="s">
        <v>4704</v>
      </c>
      <c r="U874" t="s">
        <v>22</v>
      </c>
      <c r="V874">
        <v>40110981</v>
      </c>
      <c r="W874">
        <v>126</v>
      </c>
      <c r="X874" t="s">
        <v>16626</v>
      </c>
      <c r="Y874" t="s">
        <v>4485</v>
      </c>
      <c r="Z874" t="s">
        <v>22</v>
      </c>
      <c r="AA874">
        <v>23</v>
      </c>
      <c r="AB874" t="s">
        <v>15220</v>
      </c>
      <c r="AC874" t="s">
        <v>17259</v>
      </c>
      <c r="AD874" t="s">
        <v>17260</v>
      </c>
      <c r="AE874">
        <v>7</v>
      </c>
      <c r="AF874">
        <v>7</v>
      </c>
      <c r="AG874">
        <v>300</v>
      </c>
      <c r="AH874">
        <v>300</v>
      </c>
      <c r="AI874">
        <v>0</v>
      </c>
      <c r="AJ874">
        <v>0</v>
      </c>
      <c r="AK874">
        <v>0</v>
      </c>
      <c r="AL874">
        <v>0</v>
      </c>
      <c r="AM874" t="s">
        <v>4782</v>
      </c>
      <c r="AN874" t="s">
        <v>17261</v>
      </c>
      <c r="AO874">
        <v>1</v>
      </c>
      <c r="AP874" t="s">
        <v>15187</v>
      </c>
      <c r="AQ874">
        <v>1</v>
      </c>
      <c r="AR874" t="s">
        <v>15187</v>
      </c>
      <c r="AS874" s="2">
        <v>44646</v>
      </c>
      <c r="AT874" t="s">
        <v>15222</v>
      </c>
      <c r="AU874">
        <v>4</v>
      </c>
      <c r="AV874">
        <v>1024</v>
      </c>
      <c r="AW874">
        <v>5</v>
      </c>
      <c r="AX874">
        <v>4</v>
      </c>
      <c r="AY874">
        <v>1</v>
      </c>
      <c r="AZ874" t="s">
        <v>15198</v>
      </c>
      <c r="BA874" t="s">
        <v>22</v>
      </c>
      <c r="BB874">
        <v>9139</v>
      </c>
      <c r="BC874" t="s">
        <v>17262</v>
      </c>
      <c r="BD874">
        <v>6</v>
      </c>
      <c r="BE874" t="s">
        <v>22</v>
      </c>
      <c r="BF874">
        <v>0</v>
      </c>
      <c r="BG874">
        <v>30</v>
      </c>
      <c r="BH874" t="s">
        <v>15200</v>
      </c>
      <c r="BI874" t="s">
        <v>22</v>
      </c>
      <c r="BJ874">
        <v>1</v>
      </c>
      <c r="BK874">
        <v>9250</v>
      </c>
      <c r="BL874" t="s">
        <v>22</v>
      </c>
      <c r="BM874">
        <v>770435143928003</v>
      </c>
      <c r="BN874" t="s">
        <v>17</v>
      </c>
      <c r="BO874">
        <v>10807628</v>
      </c>
      <c r="BP874">
        <v>126</v>
      </c>
      <c r="BQ874">
        <v>1</v>
      </c>
      <c r="BR874" t="s">
        <v>16630</v>
      </c>
      <c r="BS874" t="s">
        <v>15230</v>
      </c>
      <c r="BT874" t="s">
        <v>15191</v>
      </c>
      <c r="BU874">
        <v>0</v>
      </c>
      <c r="BV874">
        <v>0</v>
      </c>
      <c r="BW874">
        <v>300</v>
      </c>
      <c r="BX874">
        <v>300</v>
      </c>
      <c r="BY874">
        <v>300</v>
      </c>
      <c r="BZ874">
        <v>100</v>
      </c>
      <c r="CA874">
        <v>300</v>
      </c>
      <c r="CB874">
        <v>0</v>
      </c>
      <c r="CC874">
        <v>0</v>
      </c>
      <c r="CD874">
        <v>0</v>
      </c>
      <c r="CE874">
        <v>0</v>
      </c>
      <c r="CF874">
        <v>30</v>
      </c>
      <c r="CG874" t="s">
        <v>15200</v>
      </c>
      <c r="CH874" s="6">
        <v>0</v>
      </c>
      <c r="CI874" s="6">
        <v>-1</v>
      </c>
      <c r="CJ874">
        <v>1</v>
      </c>
      <c r="CK874" t="s">
        <v>15182</v>
      </c>
    </row>
    <row r="875" spans="2:89" x14ac:dyDescent="0.25">
      <c r="B875" t="s">
        <v>15217</v>
      </c>
      <c r="C875">
        <v>85100200</v>
      </c>
      <c r="D875" t="s">
        <v>4477</v>
      </c>
      <c r="E875">
        <v>1</v>
      </c>
      <c r="F875">
        <v>1</v>
      </c>
      <c r="G875">
        <v>1</v>
      </c>
      <c r="H875" t="s">
        <v>22</v>
      </c>
      <c r="I875">
        <v>15582</v>
      </c>
      <c r="J875">
        <v>15582</v>
      </c>
      <c r="K875">
        <v>8828257</v>
      </c>
      <c r="L875">
        <v>40110999</v>
      </c>
      <c r="M875">
        <v>4</v>
      </c>
      <c r="N875">
        <v>5430934</v>
      </c>
      <c r="O875" t="s">
        <v>15182</v>
      </c>
      <c r="P875" s="2">
        <v>44646</v>
      </c>
      <c r="Q875" t="s">
        <v>22</v>
      </c>
      <c r="R875" t="s">
        <v>22</v>
      </c>
      <c r="S875" t="s">
        <v>17</v>
      </c>
      <c r="T875" t="s">
        <v>4489</v>
      </c>
      <c r="U875" t="s">
        <v>22</v>
      </c>
      <c r="V875">
        <v>40110999</v>
      </c>
      <c r="W875">
        <v>126</v>
      </c>
      <c r="X875" t="s">
        <v>16626</v>
      </c>
      <c r="Y875" t="s">
        <v>4485</v>
      </c>
      <c r="Z875" t="s">
        <v>22</v>
      </c>
      <c r="AA875">
        <v>15</v>
      </c>
      <c r="AB875" t="s">
        <v>15220</v>
      </c>
      <c r="AC875" t="s">
        <v>17263</v>
      </c>
      <c r="AD875" t="s">
        <v>17263</v>
      </c>
      <c r="AE875">
        <v>8</v>
      </c>
      <c r="AF875">
        <v>8</v>
      </c>
      <c r="AG875">
        <v>300</v>
      </c>
      <c r="AH875">
        <v>300</v>
      </c>
      <c r="AI875">
        <v>0</v>
      </c>
      <c r="AJ875">
        <v>0</v>
      </c>
      <c r="AK875">
        <v>0</v>
      </c>
      <c r="AL875">
        <v>0</v>
      </c>
      <c r="AM875" t="s">
        <v>4782</v>
      </c>
      <c r="AN875" t="s">
        <v>15765</v>
      </c>
      <c r="AO875">
        <v>1</v>
      </c>
      <c r="AP875" t="s">
        <v>15187</v>
      </c>
      <c r="AQ875">
        <v>1</v>
      </c>
      <c r="AR875" t="s">
        <v>15187</v>
      </c>
      <c r="AS875" s="2">
        <v>44646</v>
      </c>
      <c r="AT875" t="s">
        <v>15222</v>
      </c>
      <c r="AU875">
        <v>4</v>
      </c>
      <c r="AV875">
        <v>8</v>
      </c>
      <c r="AW875">
        <v>16</v>
      </c>
      <c r="AX875">
        <v>4</v>
      </c>
      <c r="AY875">
        <v>1</v>
      </c>
      <c r="AZ875" t="s">
        <v>15198</v>
      </c>
      <c r="BA875" t="s">
        <v>22</v>
      </c>
      <c r="BB875">
        <v>9139</v>
      </c>
      <c r="BC875" t="s">
        <v>17264</v>
      </c>
      <c r="BD875">
        <v>6</v>
      </c>
      <c r="BE875" t="s">
        <v>22</v>
      </c>
      <c r="BF875">
        <v>0</v>
      </c>
      <c r="BG875">
        <v>30</v>
      </c>
      <c r="BH875" t="s">
        <v>15200</v>
      </c>
      <c r="BI875" t="s">
        <v>22</v>
      </c>
      <c r="BJ875">
        <v>1</v>
      </c>
      <c r="BK875">
        <v>9250</v>
      </c>
      <c r="BL875" t="s">
        <v>22</v>
      </c>
      <c r="BM875">
        <v>770435143928003</v>
      </c>
      <c r="BN875" t="s">
        <v>17</v>
      </c>
      <c r="BO875">
        <v>10807628</v>
      </c>
      <c r="BP875">
        <v>126</v>
      </c>
      <c r="BQ875">
        <v>1</v>
      </c>
      <c r="BR875" t="s">
        <v>16630</v>
      </c>
      <c r="BS875" t="s">
        <v>15230</v>
      </c>
      <c r="BT875" t="s">
        <v>15191</v>
      </c>
      <c r="BU875">
        <v>0</v>
      </c>
      <c r="BV875">
        <v>0</v>
      </c>
      <c r="BW875">
        <v>300</v>
      </c>
      <c r="BX875">
        <v>300</v>
      </c>
      <c r="BY875">
        <v>300</v>
      </c>
      <c r="BZ875">
        <v>100</v>
      </c>
      <c r="CA875">
        <v>300</v>
      </c>
      <c r="CB875">
        <v>0</v>
      </c>
      <c r="CC875">
        <v>0</v>
      </c>
      <c r="CD875">
        <v>0</v>
      </c>
      <c r="CE875">
        <v>0</v>
      </c>
      <c r="CF875">
        <v>30</v>
      </c>
      <c r="CG875" t="s">
        <v>15200</v>
      </c>
      <c r="CH875" s="6">
        <v>0</v>
      </c>
      <c r="CI875" s="6">
        <v>-1</v>
      </c>
      <c r="CJ875">
        <v>1</v>
      </c>
      <c r="CK875" t="s">
        <v>15182</v>
      </c>
    </row>
    <row r="876" spans="2:89" x14ac:dyDescent="0.25">
      <c r="B876" t="s">
        <v>15217</v>
      </c>
      <c r="C876">
        <v>85100200</v>
      </c>
      <c r="D876" t="s">
        <v>4477</v>
      </c>
      <c r="E876">
        <v>1</v>
      </c>
      <c r="F876">
        <v>1</v>
      </c>
      <c r="G876">
        <v>1</v>
      </c>
      <c r="H876" t="s">
        <v>22</v>
      </c>
      <c r="I876">
        <v>15582</v>
      </c>
      <c r="J876">
        <v>15582</v>
      </c>
      <c r="K876">
        <v>8828257</v>
      </c>
      <c r="L876">
        <v>40111016</v>
      </c>
      <c r="M876">
        <v>4</v>
      </c>
      <c r="N876">
        <v>5430934</v>
      </c>
      <c r="O876" t="s">
        <v>15182</v>
      </c>
      <c r="P876" s="2">
        <v>44646</v>
      </c>
      <c r="Q876" t="s">
        <v>22</v>
      </c>
      <c r="R876" t="s">
        <v>22</v>
      </c>
      <c r="S876" t="s">
        <v>17</v>
      </c>
      <c r="T876" t="s">
        <v>4501</v>
      </c>
      <c r="U876" t="s">
        <v>22</v>
      </c>
      <c r="V876">
        <v>40111016</v>
      </c>
      <c r="W876">
        <v>126</v>
      </c>
      <c r="X876" t="s">
        <v>16626</v>
      </c>
      <c r="Y876" t="s">
        <v>4485</v>
      </c>
      <c r="Z876" t="s">
        <v>22</v>
      </c>
      <c r="AA876">
        <v>46</v>
      </c>
      <c r="AB876" t="s">
        <v>15220</v>
      </c>
      <c r="AC876" t="s">
        <v>17263</v>
      </c>
      <c r="AD876" t="s">
        <v>17263</v>
      </c>
      <c r="AE876">
        <v>9</v>
      </c>
      <c r="AF876">
        <v>9</v>
      </c>
      <c r="AG876">
        <v>300</v>
      </c>
      <c r="AH876">
        <v>300</v>
      </c>
      <c r="AI876">
        <v>0</v>
      </c>
      <c r="AJ876">
        <v>0</v>
      </c>
      <c r="AK876">
        <v>0</v>
      </c>
      <c r="AL876">
        <v>0</v>
      </c>
      <c r="AM876" t="s">
        <v>4782</v>
      </c>
      <c r="AN876" t="s">
        <v>15373</v>
      </c>
      <c r="AO876">
        <v>1</v>
      </c>
      <c r="AP876" t="s">
        <v>15187</v>
      </c>
      <c r="AQ876">
        <v>1</v>
      </c>
      <c r="AR876" t="s">
        <v>15187</v>
      </c>
      <c r="AS876" s="2">
        <v>44646</v>
      </c>
      <c r="AT876" t="s">
        <v>15222</v>
      </c>
      <c r="AU876">
        <v>4</v>
      </c>
      <c r="AV876">
        <v>262144</v>
      </c>
      <c r="AW876">
        <v>18</v>
      </c>
      <c r="AX876">
        <v>4</v>
      </c>
      <c r="AY876">
        <v>1</v>
      </c>
      <c r="AZ876" t="s">
        <v>15198</v>
      </c>
      <c r="BA876" t="s">
        <v>22</v>
      </c>
      <c r="BB876">
        <v>9139</v>
      </c>
      <c r="BC876" t="s">
        <v>17265</v>
      </c>
      <c r="BD876">
        <v>6</v>
      </c>
      <c r="BE876" t="s">
        <v>22</v>
      </c>
      <c r="BF876">
        <v>0</v>
      </c>
      <c r="BG876">
        <v>30</v>
      </c>
      <c r="BH876" t="s">
        <v>15200</v>
      </c>
      <c r="BI876" t="s">
        <v>22</v>
      </c>
      <c r="BJ876">
        <v>1</v>
      </c>
      <c r="BK876">
        <v>9250</v>
      </c>
      <c r="BL876" t="s">
        <v>22</v>
      </c>
      <c r="BM876">
        <v>770435143928003</v>
      </c>
      <c r="BN876" t="s">
        <v>17</v>
      </c>
      <c r="BO876">
        <v>10807628</v>
      </c>
      <c r="BP876">
        <v>126</v>
      </c>
      <c r="BQ876">
        <v>1</v>
      </c>
      <c r="BR876" t="s">
        <v>16630</v>
      </c>
      <c r="BS876" t="s">
        <v>15230</v>
      </c>
      <c r="BT876" t="s">
        <v>15191</v>
      </c>
      <c r="BU876">
        <v>0</v>
      </c>
      <c r="BV876">
        <v>0</v>
      </c>
      <c r="BW876">
        <v>300</v>
      </c>
      <c r="BX876">
        <v>300</v>
      </c>
      <c r="BY876">
        <v>300</v>
      </c>
      <c r="BZ876">
        <v>100</v>
      </c>
      <c r="CA876">
        <v>300</v>
      </c>
      <c r="CB876">
        <v>0</v>
      </c>
      <c r="CC876">
        <v>0</v>
      </c>
      <c r="CD876">
        <v>0</v>
      </c>
      <c r="CE876">
        <v>0</v>
      </c>
      <c r="CF876">
        <v>30</v>
      </c>
      <c r="CG876" t="s">
        <v>15200</v>
      </c>
      <c r="CH876" s="6">
        <v>0</v>
      </c>
      <c r="CI876" s="6">
        <v>-1</v>
      </c>
      <c r="CJ876">
        <v>1</v>
      </c>
      <c r="CK876" t="s">
        <v>15182</v>
      </c>
    </row>
    <row r="877" spans="2:89" x14ac:dyDescent="0.25">
      <c r="B877" t="s">
        <v>15217</v>
      </c>
      <c r="C877">
        <v>85100196</v>
      </c>
      <c r="D877" t="s">
        <v>4477</v>
      </c>
      <c r="E877">
        <v>1</v>
      </c>
      <c r="F877">
        <v>1</v>
      </c>
      <c r="G877">
        <v>1</v>
      </c>
      <c r="H877" t="s">
        <v>22</v>
      </c>
      <c r="I877">
        <v>15582</v>
      </c>
      <c r="J877">
        <v>15582</v>
      </c>
      <c r="K877">
        <v>8828257</v>
      </c>
      <c r="L877">
        <v>40111037</v>
      </c>
      <c r="M877">
        <v>4</v>
      </c>
      <c r="N877">
        <v>5430933</v>
      </c>
      <c r="O877" t="s">
        <v>15182</v>
      </c>
      <c r="P877" s="2">
        <v>44646</v>
      </c>
      <c r="Q877" t="s">
        <v>22</v>
      </c>
      <c r="R877" t="s">
        <v>22</v>
      </c>
      <c r="S877" t="s">
        <v>17</v>
      </c>
      <c r="T877" t="s">
        <v>4489</v>
      </c>
      <c r="U877" t="s">
        <v>22</v>
      </c>
      <c r="V877">
        <v>40111037</v>
      </c>
      <c r="W877">
        <v>126</v>
      </c>
      <c r="X877" t="s">
        <v>16626</v>
      </c>
      <c r="Y877" t="s">
        <v>4475</v>
      </c>
      <c r="Z877" t="s">
        <v>22</v>
      </c>
      <c r="AA877">
        <v>37</v>
      </c>
      <c r="AB877" t="s">
        <v>15220</v>
      </c>
      <c r="AC877" t="s">
        <v>17266</v>
      </c>
      <c r="AD877" t="s">
        <v>17266</v>
      </c>
      <c r="AE877">
        <v>10</v>
      </c>
      <c r="AF877">
        <v>10</v>
      </c>
      <c r="AG877">
        <v>200</v>
      </c>
      <c r="AH877">
        <v>200</v>
      </c>
      <c r="AI877">
        <v>0</v>
      </c>
      <c r="AJ877">
        <v>0</v>
      </c>
      <c r="AK877">
        <v>0</v>
      </c>
      <c r="AL877">
        <v>0</v>
      </c>
      <c r="AM877" t="s">
        <v>4782</v>
      </c>
      <c r="AN877" t="s">
        <v>15708</v>
      </c>
      <c r="AO877">
        <v>1</v>
      </c>
      <c r="AP877" t="s">
        <v>15187</v>
      </c>
      <c r="AQ877">
        <v>1</v>
      </c>
      <c r="AR877" t="s">
        <v>15187</v>
      </c>
      <c r="AS877" s="2">
        <v>44646</v>
      </c>
      <c r="AT877" t="s">
        <v>15222</v>
      </c>
      <c r="AU877">
        <v>4</v>
      </c>
      <c r="AV877">
        <v>1073741824</v>
      </c>
      <c r="AW877">
        <v>16</v>
      </c>
      <c r="AX877">
        <v>4</v>
      </c>
      <c r="AY877">
        <v>1</v>
      </c>
      <c r="AZ877" t="s">
        <v>15198</v>
      </c>
      <c r="BA877" t="s">
        <v>22</v>
      </c>
      <c r="BB877">
        <v>9139</v>
      </c>
      <c r="BC877" t="s">
        <v>17267</v>
      </c>
      <c r="BD877">
        <v>6</v>
      </c>
      <c r="BE877" t="s">
        <v>22</v>
      </c>
      <c r="BF877">
        <v>0</v>
      </c>
      <c r="BG877">
        <v>30</v>
      </c>
      <c r="BH877" t="s">
        <v>15200</v>
      </c>
      <c r="BI877" t="s">
        <v>22</v>
      </c>
      <c r="BJ877">
        <v>1</v>
      </c>
      <c r="BK877">
        <v>9250</v>
      </c>
      <c r="BL877" t="s">
        <v>22</v>
      </c>
      <c r="BM877">
        <v>770435143928003</v>
      </c>
      <c r="BN877" t="s">
        <v>17</v>
      </c>
      <c r="BO877">
        <v>10807628</v>
      </c>
      <c r="BP877">
        <v>126</v>
      </c>
      <c r="BQ877">
        <v>1</v>
      </c>
      <c r="BR877" t="s">
        <v>16630</v>
      </c>
      <c r="BS877" t="s">
        <v>15201</v>
      </c>
      <c r="BT877" t="s">
        <v>15191</v>
      </c>
      <c r="BU877">
        <v>0</v>
      </c>
      <c r="BV877">
        <v>0</v>
      </c>
      <c r="BW877">
        <v>200</v>
      </c>
      <c r="BX877">
        <v>200</v>
      </c>
      <c r="BY877">
        <v>200</v>
      </c>
      <c r="BZ877">
        <v>100</v>
      </c>
      <c r="CA877">
        <v>200</v>
      </c>
      <c r="CB877">
        <v>0</v>
      </c>
      <c r="CC877">
        <v>0</v>
      </c>
      <c r="CD877">
        <v>0</v>
      </c>
      <c r="CE877">
        <v>0</v>
      </c>
      <c r="CF877">
        <v>30</v>
      </c>
      <c r="CG877" t="s">
        <v>15200</v>
      </c>
      <c r="CH877" s="6">
        <v>0</v>
      </c>
      <c r="CI877" s="6">
        <v>-1</v>
      </c>
      <c r="CJ877">
        <v>1</v>
      </c>
      <c r="CK877" t="s">
        <v>15182</v>
      </c>
    </row>
    <row r="878" spans="2:89" x14ac:dyDescent="0.25">
      <c r="B878" t="s">
        <v>15217</v>
      </c>
      <c r="C878">
        <v>85100196</v>
      </c>
      <c r="D878" t="s">
        <v>4477</v>
      </c>
      <c r="E878">
        <v>1</v>
      </c>
      <c r="F878">
        <v>1</v>
      </c>
      <c r="G878">
        <v>1</v>
      </c>
      <c r="H878" t="s">
        <v>22</v>
      </c>
      <c r="I878">
        <v>15582</v>
      </c>
      <c r="J878">
        <v>15582</v>
      </c>
      <c r="K878">
        <v>8828257</v>
      </c>
      <c r="L878">
        <v>40111048</v>
      </c>
      <c r="M878">
        <v>4</v>
      </c>
      <c r="N878">
        <v>5430933</v>
      </c>
      <c r="O878" t="s">
        <v>15182</v>
      </c>
      <c r="P878" s="2">
        <v>44646</v>
      </c>
      <c r="Q878" t="s">
        <v>22</v>
      </c>
      <c r="R878" t="s">
        <v>22</v>
      </c>
      <c r="S878" t="s">
        <v>17</v>
      </c>
      <c r="T878" t="s">
        <v>4489</v>
      </c>
      <c r="U878" t="s">
        <v>22</v>
      </c>
      <c r="V878">
        <v>40111048</v>
      </c>
      <c r="W878">
        <v>126</v>
      </c>
      <c r="X878" t="s">
        <v>16626</v>
      </c>
      <c r="Y878" t="s">
        <v>4475</v>
      </c>
      <c r="Z878" t="s">
        <v>22</v>
      </c>
      <c r="AA878">
        <v>27</v>
      </c>
      <c r="AB878" t="s">
        <v>15220</v>
      </c>
      <c r="AC878" t="s">
        <v>17266</v>
      </c>
      <c r="AD878" t="s">
        <v>17266</v>
      </c>
      <c r="AE878">
        <v>11</v>
      </c>
      <c r="AF878">
        <v>11</v>
      </c>
      <c r="AG878">
        <v>200</v>
      </c>
      <c r="AH878">
        <v>200</v>
      </c>
      <c r="AI878">
        <v>0</v>
      </c>
      <c r="AJ878">
        <v>0</v>
      </c>
      <c r="AK878">
        <v>0</v>
      </c>
      <c r="AL878">
        <v>0</v>
      </c>
      <c r="AM878" t="s">
        <v>4782</v>
      </c>
      <c r="AN878" t="s">
        <v>15243</v>
      </c>
      <c r="AO878">
        <v>1</v>
      </c>
      <c r="AP878" t="s">
        <v>15187</v>
      </c>
      <c r="AQ878">
        <v>1</v>
      </c>
      <c r="AR878" t="s">
        <v>15187</v>
      </c>
      <c r="AS878" s="2">
        <v>44646</v>
      </c>
      <c r="AT878" t="s">
        <v>15222</v>
      </c>
      <c r="AU878">
        <v>4</v>
      </c>
      <c r="AV878">
        <v>16384</v>
      </c>
      <c r="AW878">
        <v>16</v>
      </c>
      <c r="AX878">
        <v>4</v>
      </c>
      <c r="AY878">
        <v>1</v>
      </c>
      <c r="AZ878" t="s">
        <v>15198</v>
      </c>
      <c r="BA878" t="s">
        <v>22</v>
      </c>
      <c r="BB878">
        <v>9139</v>
      </c>
      <c r="BC878" t="s">
        <v>17268</v>
      </c>
      <c r="BD878">
        <v>6</v>
      </c>
      <c r="BE878" t="s">
        <v>22</v>
      </c>
      <c r="BF878">
        <v>0</v>
      </c>
      <c r="BG878">
        <v>30</v>
      </c>
      <c r="BH878" t="s">
        <v>15200</v>
      </c>
      <c r="BI878" t="s">
        <v>22</v>
      </c>
      <c r="BJ878">
        <v>1</v>
      </c>
      <c r="BK878">
        <v>9250</v>
      </c>
      <c r="BL878" t="s">
        <v>22</v>
      </c>
      <c r="BM878">
        <v>770435143928003</v>
      </c>
      <c r="BN878" t="s">
        <v>17</v>
      </c>
      <c r="BO878">
        <v>10807628</v>
      </c>
      <c r="BP878">
        <v>126</v>
      </c>
      <c r="BQ878">
        <v>1</v>
      </c>
      <c r="BR878" t="s">
        <v>16630</v>
      </c>
      <c r="BS878" t="s">
        <v>15201</v>
      </c>
      <c r="BT878" t="s">
        <v>15191</v>
      </c>
      <c r="BU878">
        <v>0</v>
      </c>
      <c r="BV878">
        <v>0</v>
      </c>
      <c r="BW878">
        <v>200</v>
      </c>
      <c r="BX878">
        <v>200</v>
      </c>
      <c r="BY878">
        <v>200</v>
      </c>
      <c r="BZ878">
        <v>100</v>
      </c>
      <c r="CA878">
        <v>200</v>
      </c>
      <c r="CB878">
        <v>0</v>
      </c>
      <c r="CC878">
        <v>0</v>
      </c>
      <c r="CD878">
        <v>0</v>
      </c>
      <c r="CE878">
        <v>0</v>
      </c>
      <c r="CF878">
        <v>30</v>
      </c>
      <c r="CG878" t="s">
        <v>15200</v>
      </c>
      <c r="CH878" s="6">
        <v>0</v>
      </c>
      <c r="CI878" s="6">
        <v>-1</v>
      </c>
      <c r="CJ878">
        <v>1</v>
      </c>
      <c r="CK878" t="s">
        <v>15182</v>
      </c>
    </row>
    <row r="879" spans="2:89" x14ac:dyDescent="0.25">
      <c r="B879" t="s">
        <v>15217</v>
      </c>
      <c r="C879">
        <v>85100196</v>
      </c>
      <c r="D879" t="s">
        <v>4477</v>
      </c>
      <c r="E879">
        <v>1</v>
      </c>
      <c r="F879">
        <v>1</v>
      </c>
      <c r="G879">
        <v>1</v>
      </c>
      <c r="H879" t="s">
        <v>22</v>
      </c>
      <c r="I879">
        <v>15582</v>
      </c>
      <c r="J879">
        <v>15582</v>
      </c>
      <c r="K879">
        <v>8828257</v>
      </c>
      <c r="L879">
        <v>40111065</v>
      </c>
      <c r="M879">
        <v>4</v>
      </c>
      <c r="N879">
        <v>5430933</v>
      </c>
      <c r="O879" t="s">
        <v>15182</v>
      </c>
      <c r="P879" s="2">
        <v>44646</v>
      </c>
      <c r="Q879" t="s">
        <v>22</v>
      </c>
      <c r="R879" t="s">
        <v>22</v>
      </c>
      <c r="S879" t="s">
        <v>17</v>
      </c>
      <c r="T879" t="s">
        <v>4489</v>
      </c>
      <c r="U879" t="s">
        <v>22</v>
      </c>
      <c r="V879">
        <v>40111065</v>
      </c>
      <c r="W879">
        <v>126</v>
      </c>
      <c r="X879" t="s">
        <v>16626</v>
      </c>
      <c r="Y879" t="s">
        <v>4475</v>
      </c>
      <c r="Z879" t="s">
        <v>22</v>
      </c>
      <c r="AA879">
        <v>45</v>
      </c>
      <c r="AB879" t="s">
        <v>15220</v>
      </c>
      <c r="AC879" t="s">
        <v>17269</v>
      </c>
      <c r="AD879" t="s">
        <v>17269</v>
      </c>
      <c r="AE879">
        <v>12</v>
      </c>
      <c r="AF879">
        <v>12</v>
      </c>
      <c r="AG879">
        <v>200</v>
      </c>
      <c r="AH879">
        <v>200</v>
      </c>
      <c r="AI879">
        <v>0</v>
      </c>
      <c r="AJ879">
        <v>0</v>
      </c>
      <c r="AK879">
        <v>0</v>
      </c>
      <c r="AL879">
        <v>0</v>
      </c>
      <c r="AM879" t="s">
        <v>4782</v>
      </c>
      <c r="AN879" t="s">
        <v>15494</v>
      </c>
      <c r="AO879">
        <v>1</v>
      </c>
      <c r="AP879" t="s">
        <v>15187</v>
      </c>
      <c r="AQ879">
        <v>1</v>
      </c>
      <c r="AR879" t="s">
        <v>15187</v>
      </c>
      <c r="AS879" s="2">
        <v>44646</v>
      </c>
      <c r="AT879" t="s">
        <v>15222</v>
      </c>
      <c r="AU879">
        <v>4</v>
      </c>
      <c r="AV879">
        <v>524288</v>
      </c>
      <c r="AW879">
        <v>16</v>
      </c>
      <c r="AX879">
        <v>4</v>
      </c>
      <c r="AY879">
        <v>1</v>
      </c>
      <c r="AZ879" t="s">
        <v>15198</v>
      </c>
      <c r="BA879" t="s">
        <v>22</v>
      </c>
      <c r="BB879">
        <v>9139</v>
      </c>
      <c r="BC879" t="s">
        <v>17270</v>
      </c>
      <c r="BD879">
        <v>6</v>
      </c>
      <c r="BE879" t="s">
        <v>22</v>
      </c>
      <c r="BF879">
        <v>0</v>
      </c>
      <c r="BG879">
        <v>30</v>
      </c>
      <c r="BH879" t="s">
        <v>15200</v>
      </c>
      <c r="BI879" t="s">
        <v>22</v>
      </c>
      <c r="BJ879">
        <v>1</v>
      </c>
      <c r="BK879">
        <v>9250</v>
      </c>
      <c r="BL879" t="s">
        <v>22</v>
      </c>
      <c r="BM879">
        <v>770435143928003</v>
      </c>
      <c r="BN879" t="s">
        <v>17</v>
      </c>
      <c r="BO879">
        <v>10807628</v>
      </c>
      <c r="BP879">
        <v>126</v>
      </c>
      <c r="BQ879">
        <v>1</v>
      </c>
      <c r="BR879" t="s">
        <v>16630</v>
      </c>
      <c r="BS879" t="s">
        <v>15201</v>
      </c>
      <c r="BT879" t="s">
        <v>15191</v>
      </c>
      <c r="BU879">
        <v>0</v>
      </c>
      <c r="BV879">
        <v>0</v>
      </c>
      <c r="BW879">
        <v>200</v>
      </c>
      <c r="BX879">
        <v>200</v>
      </c>
      <c r="BY879">
        <v>200</v>
      </c>
      <c r="BZ879">
        <v>100</v>
      </c>
      <c r="CA879">
        <v>200</v>
      </c>
      <c r="CB879">
        <v>0</v>
      </c>
      <c r="CC879">
        <v>0</v>
      </c>
      <c r="CD879">
        <v>0</v>
      </c>
      <c r="CE879">
        <v>0</v>
      </c>
      <c r="CF879">
        <v>30</v>
      </c>
      <c r="CG879" t="s">
        <v>15200</v>
      </c>
      <c r="CH879" s="6">
        <v>0</v>
      </c>
      <c r="CI879" s="6">
        <v>-1</v>
      </c>
      <c r="CJ879">
        <v>1</v>
      </c>
      <c r="CK879" t="s">
        <v>15182</v>
      </c>
    </row>
    <row r="880" spans="2:89" x14ac:dyDescent="0.25">
      <c r="B880" t="s">
        <v>15217</v>
      </c>
      <c r="C880">
        <v>85100196</v>
      </c>
      <c r="D880" t="s">
        <v>4477</v>
      </c>
      <c r="E880">
        <v>1</v>
      </c>
      <c r="F880">
        <v>1</v>
      </c>
      <c r="G880">
        <v>1</v>
      </c>
      <c r="H880" t="s">
        <v>22</v>
      </c>
      <c r="I880">
        <v>15582</v>
      </c>
      <c r="J880">
        <v>15582</v>
      </c>
      <c r="K880">
        <v>8828257</v>
      </c>
      <c r="L880">
        <v>40111074</v>
      </c>
      <c r="M880">
        <v>4</v>
      </c>
      <c r="N880">
        <v>5430933</v>
      </c>
      <c r="O880" t="s">
        <v>15182</v>
      </c>
      <c r="P880" s="2">
        <v>44646</v>
      </c>
      <c r="Q880" t="s">
        <v>22</v>
      </c>
      <c r="R880" t="s">
        <v>22</v>
      </c>
      <c r="S880" t="s">
        <v>17</v>
      </c>
      <c r="T880" t="s">
        <v>4489</v>
      </c>
      <c r="U880" t="s">
        <v>22</v>
      </c>
      <c r="V880">
        <v>40111074</v>
      </c>
      <c r="W880">
        <v>126</v>
      </c>
      <c r="X880" t="s">
        <v>16626</v>
      </c>
      <c r="Y880" t="s">
        <v>4475</v>
      </c>
      <c r="Z880" t="s">
        <v>22</v>
      </c>
      <c r="AA880">
        <v>44</v>
      </c>
      <c r="AB880" t="s">
        <v>15220</v>
      </c>
      <c r="AC880" t="s">
        <v>17269</v>
      </c>
      <c r="AD880" t="s">
        <v>17269</v>
      </c>
      <c r="AE880">
        <v>13</v>
      </c>
      <c r="AF880">
        <v>13</v>
      </c>
      <c r="AG880">
        <v>200</v>
      </c>
      <c r="AH880">
        <v>200</v>
      </c>
      <c r="AI880">
        <v>0</v>
      </c>
      <c r="AJ880">
        <v>0</v>
      </c>
      <c r="AK880">
        <v>0</v>
      </c>
      <c r="AL880">
        <v>0</v>
      </c>
      <c r="AM880" t="s">
        <v>4782</v>
      </c>
      <c r="AN880" t="s">
        <v>15748</v>
      </c>
      <c r="AO880">
        <v>1</v>
      </c>
      <c r="AP880" t="s">
        <v>15187</v>
      </c>
      <c r="AQ880">
        <v>1</v>
      </c>
      <c r="AR880" t="s">
        <v>15187</v>
      </c>
      <c r="AS880" s="2">
        <v>44646</v>
      </c>
      <c r="AT880" t="s">
        <v>15222</v>
      </c>
      <c r="AU880">
        <v>4</v>
      </c>
      <c r="AV880">
        <v>1048576</v>
      </c>
      <c r="AW880">
        <v>16</v>
      </c>
      <c r="AX880">
        <v>4</v>
      </c>
      <c r="AY880">
        <v>1</v>
      </c>
      <c r="AZ880" t="s">
        <v>15198</v>
      </c>
      <c r="BA880" t="s">
        <v>22</v>
      </c>
      <c r="BB880">
        <v>9139</v>
      </c>
      <c r="BC880" t="s">
        <v>17271</v>
      </c>
      <c r="BD880">
        <v>6</v>
      </c>
      <c r="BE880" t="s">
        <v>22</v>
      </c>
      <c r="BF880">
        <v>0</v>
      </c>
      <c r="BG880">
        <v>30</v>
      </c>
      <c r="BH880" t="s">
        <v>15200</v>
      </c>
      <c r="BI880" t="s">
        <v>22</v>
      </c>
      <c r="BJ880">
        <v>1</v>
      </c>
      <c r="BK880">
        <v>9250</v>
      </c>
      <c r="BL880" t="s">
        <v>22</v>
      </c>
      <c r="BM880">
        <v>770435143928003</v>
      </c>
      <c r="BN880" t="s">
        <v>17</v>
      </c>
      <c r="BO880">
        <v>10807628</v>
      </c>
      <c r="BP880">
        <v>126</v>
      </c>
      <c r="BQ880">
        <v>1</v>
      </c>
      <c r="BR880" t="s">
        <v>16630</v>
      </c>
      <c r="BS880" t="s">
        <v>15201</v>
      </c>
      <c r="BT880" t="s">
        <v>15191</v>
      </c>
      <c r="BU880">
        <v>0</v>
      </c>
      <c r="BV880">
        <v>0</v>
      </c>
      <c r="BW880">
        <v>200</v>
      </c>
      <c r="BX880">
        <v>200</v>
      </c>
      <c r="BY880">
        <v>200</v>
      </c>
      <c r="BZ880">
        <v>100</v>
      </c>
      <c r="CA880">
        <v>200</v>
      </c>
      <c r="CB880">
        <v>0</v>
      </c>
      <c r="CC880">
        <v>0</v>
      </c>
      <c r="CD880">
        <v>0</v>
      </c>
      <c r="CE880">
        <v>0</v>
      </c>
      <c r="CF880">
        <v>30</v>
      </c>
      <c r="CG880" t="s">
        <v>15200</v>
      </c>
      <c r="CH880" s="6">
        <v>0</v>
      </c>
      <c r="CI880" s="6">
        <v>-1</v>
      </c>
      <c r="CJ880">
        <v>1</v>
      </c>
      <c r="CK880" t="s">
        <v>15182</v>
      </c>
    </row>
    <row r="881" spans="2:89" x14ac:dyDescent="0.25">
      <c r="B881" t="s">
        <v>15217</v>
      </c>
      <c r="C881">
        <v>85100196</v>
      </c>
      <c r="D881" t="s">
        <v>4477</v>
      </c>
      <c r="E881">
        <v>1</v>
      </c>
      <c r="F881">
        <v>1</v>
      </c>
      <c r="G881">
        <v>1</v>
      </c>
      <c r="H881" t="s">
        <v>22</v>
      </c>
      <c r="I881">
        <v>15582</v>
      </c>
      <c r="J881">
        <v>15582</v>
      </c>
      <c r="K881">
        <v>8828257</v>
      </c>
      <c r="L881">
        <v>40111078</v>
      </c>
      <c r="M881">
        <v>4</v>
      </c>
      <c r="N881">
        <v>5430933</v>
      </c>
      <c r="O881" t="s">
        <v>15182</v>
      </c>
      <c r="P881" s="2">
        <v>44646</v>
      </c>
      <c r="Q881" t="s">
        <v>22</v>
      </c>
      <c r="R881" t="s">
        <v>22</v>
      </c>
      <c r="S881" t="s">
        <v>17</v>
      </c>
      <c r="T881" t="s">
        <v>4489</v>
      </c>
      <c r="U881" t="s">
        <v>22</v>
      </c>
      <c r="V881">
        <v>40111078</v>
      </c>
      <c r="W881">
        <v>126</v>
      </c>
      <c r="X881" t="s">
        <v>16626</v>
      </c>
      <c r="Y881" t="s">
        <v>4475</v>
      </c>
      <c r="Z881" t="s">
        <v>22</v>
      </c>
      <c r="AA881">
        <v>48</v>
      </c>
      <c r="AB881" t="s">
        <v>15220</v>
      </c>
      <c r="AC881" t="s">
        <v>17269</v>
      </c>
      <c r="AD881" t="s">
        <v>17269</v>
      </c>
      <c r="AE881">
        <v>14</v>
      </c>
      <c r="AF881">
        <v>14</v>
      </c>
      <c r="AG881">
        <v>200</v>
      </c>
      <c r="AH881">
        <v>200</v>
      </c>
      <c r="AI881">
        <v>0</v>
      </c>
      <c r="AJ881">
        <v>0</v>
      </c>
      <c r="AK881">
        <v>0</v>
      </c>
      <c r="AL881">
        <v>0</v>
      </c>
      <c r="AM881" t="s">
        <v>4782</v>
      </c>
      <c r="AN881" t="s">
        <v>15598</v>
      </c>
      <c r="AO881">
        <v>1</v>
      </c>
      <c r="AP881" t="s">
        <v>15187</v>
      </c>
      <c r="AQ881">
        <v>1</v>
      </c>
      <c r="AR881" t="s">
        <v>15187</v>
      </c>
      <c r="AS881" s="2">
        <v>44646</v>
      </c>
      <c r="AT881" t="s">
        <v>15222</v>
      </c>
      <c r="AU881">
        <v>4</v>
      </c>
      <c r="AV881">
        <v>65536</v>
      </c>
      <c r="AW881">
        <v>16</v>
      </c>
      <c r="AX881">
        <v>4</v>
      </c>
      <c r="AY881">
        <v>1</v>
      </c>
      <c r="AZ881" t="s">
        <v>15198</v>
      </c>
      <c r="BA881" t="s">
        <v>22</v>
      </c>
      <c r="BB881">
        <v>9139</v>
      </c>
      <c r="BC881" t="s">
        <v>17272</v>
      </c>
      <c r="BD881">
        <v>6</v>
      </c>
      <c r="BE881" t="s">
        <v>22</v>
      </c>
      <c r="BF881">
        <v>0</v>
      </c>
      <c r="BG881">
        <v>30</v>
      </c>
      <c r="BH881" t="s">
        <v>15200</v>
      </c>
      <c r="BI881" t="s">
        <v>22</v>
      </c>
      <c r="BJ881">
        <v>1</v>
      </c>
      <c r="BK881">
        <v>9250</v>
      </c>
      <c r="BL881" t="s">
        <v>22</v>
      </c>
      <c r="BM881">
        <v>770435143928003</v>
      </c>
      <c r="BN881" t="s">
        <v>17</v>
      </c>
      <c r="BO881">
        <v>10807628</v>
      </c>
      <c r="BP881">
        <v>126</v>
      </c>
      <c r="BQ881">
        <v>1</v>
      </c>
      <c r="BR881" t="s">
        <v>16630</v>
      </c>
      <c r="BS881" t="s">
        <v>15201</v>
      </c>
      <c r="BT881" t="s">
        <v>15191</v>
      </c>
      <c r="BU881">
        <v>0</v>
      </c>
      <c r="BV881">
        <v>0</v>
      </c>
      <c r="BW881">
        <v>200</v>
      </c>
      <c r="BX881">
        <v>200</v>
      </c>
      <c r="BY881">
        <v>200</v>
      </c>
      <c r="BZ881">
        <v>100</v>
      </c>
      <c r="CA881">
        <v>200</v>
      </c>
      <c r="CB881">
        <v>0</v>
      </c>
      <c r="CC881">
        <v>0</v>
      </c>
      <c r="CD881">
        <v>0</v>
      </c>
      <c r="CE881">
        <v>0</v>
      </c>
      <c r="CF881">
        <v>30</v>
      </c>
      <c r="CG881" t="s">
        <v>15200</v>
      </c>
      <c r="CH881" s="6">
        <v>0</v>
      </c>
      <c r="CI881" s="6">
        <v>-1</v>
      </c>
      <c r="CJ881">
        <v>1</v>
      </c>
      <c r="CK881" t="s">
        <v>15182</v>
      </c>
    </row>
    <row r="882" spans="2:89" x14ac:dyDescent="0.25">
      <c r="B882" t="s">
        <v>15217</v>
      </c>
      <c r="C882">
        <v>99000027</v>
      </c>
      <c r="D882" t="s">
        <v>4477</v>
      </c>
      <c r="E882">
        <v>1</v>
      </c>
      <c r="F882">
        <v>1</v>
      </c>
      <c r="G882">
        <v>1</v>
      </c>
      <c r="H882" t="s">
        <v>22</v>
      </c>
      <c r="I882">
        <v>15582</v>
      </c>
      <c r="J882">
        <v>15582</v>
      </c>
      <c r="K882">
        <v>8828257</v>
      </c>
      <c r="L882">
        <v>40111197</v>
      </c>
      <c r="M882">
        <v>4</v>
      </c>
      <c r="N882">
        <v>5431127</v>
      </c>
      <c r="O882" t="s">
        <v>15182</v>
      </c>
      <c r="P882" s="2">
        <v>44646</v>
      </c>
      <c r="Q882" t="s">
        <v>22</v>
      </c>
      <c r="R882" t="s">
        <v>22</v>
      </c>
      <c r="S882" t="s">
        <v>17</v>
      </c>
      <c r="U882" t="s">
        <v>22</v>
      </c>
      <c r="V882">
        <v>40111197</v>
      </c>
      <c r="W882">
        <v>126</v>
      </c>
      <c r="X882" t="s">
        <v>16626</v>
      </c>
      <c r="Y882" t="s">
        <v>4490</v>
      </c>
      <c r="Z882" t="s">
        <v>118</v>
      </c>
      <c r="AB882" t="s">
        <v>15220</v>
      </c>
      <c r="AC882" t="s">
        <v>17273</v>
      </c>
      <c r="AD882" t="s">
        <v>17273</v>
      </c>
      <c r="AE882">
        <v>15</v>
      </c>
      <c r="AF882">
        <v>15</v>
      </c>
      <c r="AG882">
        <v>300</v>
      </c>
      <c r="AH882">
        <v>300</v>
      </c>
      <c r="AI882">
        <v>0</v>
      </c>
      <c r="AJ882">
        <v>0</v>
      </c>
      <c r="AK882">
        <v>0</v>
      </c>
      <c r="AL882">
        <v>0</v>
      </c>
      <c r="AM882" t="s">
        <v>4782</v>
      </c>
      <c r="AO882">
        <v>1</v>
      </c>
      <c r="AP882" t="s">
        <v>15187</v>
      </c>
      <c r="AQ882">
        <v>1</v>
      </c>
      <c r="AR882" t="s">
        <v>15187</v>
      </c>
      <c r="AS882" s="2">
        <v>44646</v>
      </c>
      <c r="AT882" t="s">
        <v>15222</v>
      </c>
      <c r="AU882">
        <v>4</v>
      </c>
      <c r="AV882" t="s">
        <v>22</v>
      </c>
      <c r="AW882">
        <v>0</v>
      </c>
      <c r="AX882">
        <v>27</v>
      </c>
      <c r="AY882">
        <v>5</v>
      </c>
      <c r="AZ882" t="s">
        <v>15265</v>
      </c>
      <c r="BA882" t="s">
        <v>22</v>
      </c>
      <c r="BB882">
        <v>9139</v>
      </c>
      <c r="BC882" t="s">
        <v>17274</v>
      </c>
      <c r="BD882">
        <v>6</v>
      </c>
      <c r="BE882" t="s">
        <v>22</v>
      </c>
      <c r="BF882">
        <v>0</v>
      </c>
      <c r="BG882" t="s">
        <v>22</v>
      </c>
      <c r="BH882" t="s">
        <v>22</v>
      </c>
      <c r="BI882" t="s">
        <v>22</v>
      </c>
      <c r="BJ882">
        <v>4</v>
      </c>
      <c r="BK882">
        <v>9250</v>
      </c>
      <c r="BL882" t="s">
        <v>22</v>
      </c>
      <c r="BM882">
        <v>770435143928003</v>
      </c>
      <c r="BN882" t="s">
        <v>17</v>
      </c>
      <c r="BO882">
        <v>10807628</v>
      </c>
      <c r="BP882">
        <v>126</v>
      </c>
      <c r="BQ882">
        <v>1</v>
      </c>
      <c r="BR882" t="s">
        <v>16630</v>
      </c>
      <c r="BS882" t="s">
        <v>15267</v>
      </c>
      <c r="BT882" t="s">
        <v>15191</v>
      </c>
      <c r="BU882">
        <v>0</v>
      </c>
      <c r="BV882">
        <v>0</v>
      </c>
      <c r="BW882">
        <v>300</v>
      </c>
      <c r="BX882">
        <v>300</v>
      </c>
      <c r="BY882">
        <v>300</v>
      </c>
      <c r="BZ882">
        <v>100</v>
      </c>
      <c r="CA882">
        <v>300</v>
      </c>
      <c r="CB882">
        <v>0</v>
      </c>
      <c r="CC882">
        <v>0</v>
      </c>
      <c r="CD882">
        <v>0</v>
      </c>
      <c r="CE882">
        <v>0</v>
      </c>
      <c r="CF882">
        <v>0</v>
      </c>
      <c r="CG882" t="s">
        <v>15192</v>
      </c>
      <c r="CH882" s="6">
        <v>0</v>
      </c>
      <c r="CI882" s="6">
        <v>-1</v>
      </c>
      <c r="CJ882">
        <v>1</v>
      </c>
      <c r="CK882" t="s">
        <v>15182</v>
      </c>
    </row>
    <row r="883" spans="2:89" x14ac:dyDescent="0.25">
      <c r="B883" t="s">
        <v>15217</v>
      </c>
      <c r="C883">
        <v>99000008</v>
      </c>
      <c r="D883" t="s">
        <v>4705</v>
      </c>
      <c r="E883">
        <v>1</v>
      </c>
      <c r="F883">
        <v>1</v>
      </c>
      <c r="G883">
        <v>1</v>
      </c>
      <c r="H883" t="s">
        <v>22</v>
      </c>
      <c r="I883">
        <v>15582</v>
      </c>
      <c r="J883">
        <v>15582</v>
      </c>
      <c r="K883">
        <v>11758509</v>
      </c>
      <c r="L883">
        <v>40111283</v>
      </c>
      <c r="M883">
        <v>4</v>
      </c>
      <c r="N883">
        <v>5431108</v>
      </c>
      <c r="O883" t="s">
        <v>15182</v>
      </c>
      <c r="P883" s="2">
        <v>44679</v>
      </c>
      <c r="Q883" t="s">
        <v>22</v>
      </c>
      <c r="R883" t="s">
        <v>22</v>
      </c>
      <c r="S883" t="s">
        <v>17</v>
      </c>
      <c r="U883" t="s">
        <v>22</v>
      </c>
      <c r="V883">
        <v>40111283</v>
      </c>
      <c r="W883">
        <v>187</v>
      </c>
      <c r="X883" t="s">
        <v>17275</v>
      </c>
      <c r="Y883" t="s">
        <v>4517</v>
      </c>
      <c r="Z883" t="s">
        <v>22</v>
      </c>
      <c r="AB883" t="s">
        <v>15220</v>
      </c>
      <c r="AC883" t="s">
        <v>17276</v>
      </c>
      <c r="AD883" t="s">
        <v>17276</v>
      </c>
      <c r="AE883">
        <v>1</v>
      </c>
      <c r="AF883">
        <v>1</v>
      </c>
      <c r="AG883">
        <v>200</v>
      </c>
      <c r="AH883">
        <v>200</v>
      </c>
      <c r="AI883">
        <v>0</v>
      </c>
      <c r="AJ883">
        <v>0</v>
      </c>
      <c r="AK883">
        <v>0</v>
      </c>
      <c r="AL883">
        <v>0</v>
      </c>
      <c r="AM883" t="s">
        <v>4782</v>
      </c>
      <c r="AO883">
        <v>1</v>
      </c>
      <c r="AP883" t="s">
        <v>15187</v>
      </c>
      <c r="AQ883">
        <v>1</v>
      </c>
      <c r="AR883" t="s">
        <v>15187</v>
      </c>
      <c r="AS883" s="2">
        <v>44679</v>
      </c>
      <c r="AT883" t="s">
        <v>15222</v>
      </c>
      <c r="AU883">
        <v>4</v>
      </c>
      <c r="AV883" t="s">
        <v>22</v>
      </c>
      <c r="AW883">
        <v>0</v>
      </c>
      <c r="AX883">
        <v>8</v>
      </c>
      <c r="AY883">
        <v>5</v>
      </c>
      <c r="AZ883" t="s">
        <v>15194</v>
      </c>
      <c r="BA883" t="s">
        <v>22</v>
      </c>
      <c r="BB883">
        <v>9139</v>
      </c>
      <c r="BC883" t="s">
        <v>17277</v>
      </c>
      <c r="BD883">
        <v>6</v>
      </c>
      <c r="BE883" t="s">
        <v>22</v>
      </c>
      <c r="BF883">
        <v>0</v>
      </c>
      <c r="BG883" t="s">
        <v>22</v>
      </c>
      <c r="BH883" t="s">
        <v>22</v>
      </c>
      <c r="BI883" t="s">
        <v>22</v>
      </c>
      <c r="BJ883">
        <v>8</v>
      </c>
      <c r="BK883">
        <v>9250</v>
      </c>
      <c r="BL883" t="s">
        <v>22</v>
      </c>
      <c r="BM883">
        <v>770435132055008</v>
      </c>
      <c r="BN883" t="s">
        <v>17</v>
      </c>
      <c r="BO883">
        <v>11373235</v>
      </c>
      <c r="BP883">
        <v>187</v>
      </c>
      <c r="BQ883">
        <v>1</v>
      </c>
      <c r="BR883" t="s">
        <v>17278</v>
      </c>
      <c r="BS883" t="s">
        <v>15196</v>
      </c>
      <c r="BT883" t="s">
        <v>15191</v>
      </c>
      <c r="BU883">
        <v>0</v>
      </c>
      <c r="BV883">
        <v>0</v>
      </c>
      <c r="BW883">
        <v>200</v>
      </c>
      <c r="BX883">
        <v>200</v>
      </c>
      <c r="BY883">
        <v>200</v>
      </c>
      <c r="BZ883">
        <v>100</v>
      </c>
      <c r="CA883">
        <v>200</v>
      </c>
      <c r="CB883">
        <v>0</v>
      </c>
      <c r="CC883">
        <v>0</v>
      </c>
      <c r="CD883">
        <v>0</v>
      </c>
      <c r="CE883">
        <v>0</v>
      </c>
      <c r="CF883">
        <v>0</v>
      </c>
      <c r="CG883" t="s">
        <v>15192</v>
      </c>
      <c r="CH883" s="6">
        <v>0</v>
      </c>
      <c r="CI883" s="6">
        <v>-1</v>
      </c>
      <c r="CJ883">
        <v>1</v>
      </c>
      <c r="CK883" t="s">
        <v>15182</v>
      </c>
    </row>
    <row r="884" spans="2:89" x14ac:dyDescent="0.25">
      <c r="B884" t="s">
        <v>15217</v>
      </c>
      <c r="C884">
        <v>99000027</v>
      </c>
      <c r="D884" t="s">
        <v>4705</v>
      </c>
      <c r="E884">
        <v>1</v>
      </c>
      <c r="F884">
        <v>1</v>
      </c>
      <c r="G884">
        <v>1</v>
      </c>
      <c r="H884" t="s">
        <v>22</v>
      </c>
      <c r="I884">
        <v>15582</v>
      </c>
      <c r="J884">
        <v>15582</v>
      </c>
      <c r="K884">
        <v>11758509</v>
      </c>
      <c r="L884">
        <v>40111289</v>
      </c>
      <c r="M884">
        <v>4</v>
      </c>
      <c r="N884">
        <v>5431127</v>
      </c>
      <c r="O884" t="s">
        <v>15182</v>
      </c>
      <c r="P884" s="2">
        <v>44679</v>
      </c>
      <c r="Q884" t="s">
        <v>22</v>
      </c>
      <c r="R884" t="s">
        <v>22</v>
      </c>
      <c r="S884" t="s">
        <v>17</v>
      </c>
      <c r="U884" t="s">
        <v>22</v>
      </c>
      <c r="V884">
        <v>40111289</v>
      </c>
      <c r="W884">
        <v>187</v>
      </c>
      <c r="X884" t="s">
        <v>17275</v>
      </c>
      <c r="Y884" t="s">
        <v>4490</v>
      </c>
      <c r="Z884" t="s">
        <v>22</v>
      </c>
      <c r="AB884" t="s">
        <v>15220</v>
      </c>
      <c r="AC884" t="s">
        <v>17276</v>
      </c>
      <c r="AD884" t="s">
        <v>17276</v>
      </c>
      <c r="AE884">
        <v>2</v>
      </c>
      <c r="AF884">
        <v>2</v>
      </c>
      <c r="AG884">
        <v>300</v>
      </c>
      <c r="AH884">
        <v>300</v>
      </c>
      <c r="AI884">
        <v>0</v>
      </c>
      <c r="AJ884">
        <v>0</v>
      </c>
      <c r="AK884">
        <v>0</v>
      </c>
      <c r="AL884">
        <v>0</v>
      </c>
      <c r="AM884" t="s">
        <v>4782</v>
      </c>
      <c r="AO884">
        <v>1</v>
      </c>
      <c r="AP884" t="s">
        <v>15187</v>
      </c>
      <c r="AQ884">
        <v>1</v>
      </c>
      <c r="AR884" t="s">
        <v>15187</v>
      </c>
      <c r="AS884" s="2">
        <v>44679</v>
      </c>
      <c r="AT884" t="s">
        <v>15222</v>
      </c>
      <c r="AU884">
        <v>4</v>
      </c>
      <c r="AV884" t="s">
        <v>22</v>
      </c>
      <c r="AW884">
        <v>0</v>
      </c>
      <c r="AX884">
        <v>27</v>
      </c>
      <c r="AY884">
        <v>5</v>
      </c>
      <c r="AZ884" t="s">
        <v>15265</v>
      </c>
      <c r="BA884" t="s">
        <v>22</v>
      </c>
      <c r="BB884">
        <v>9139</v>
      </c>
      <c r="BC884" t="s">
        <v>17279</v>
      </c>
      <c r="BD884">
        <v>6</v>
      </c>
      <c r="BE884" t="s">
        <v>22</v>
      </c>
      <c r="BF884">
        <v>0</v>
      </c>
      <c r="BG884" t="s">
        <v>22</v>
      </c>
      <c r="BH884" t="s">
        <v>22</v>
      </c>
      <c r="BI884" t="s">
        <v>22</v>
      </c>
      <c r="BJ884">
        <v>4</v>
      </c>
      <c r="BK884">
        <v>9250</v>
      </c>
      <c r="BL884" t="s">
        <v>22</v>
      </c>
      <c r="BM884">
        <v>770435132055008</v>
      </c>
      <c r="BN884" t="s">
        <v>17</v>
      </c>
      <c r="BO884">
        <v>11373235</v>
      </c>
      <c r="BP884">
        <v>187</v>
      </c>
      <c r="BQ884">
        <v>1</v>
      </c>
      <c r="BR884" t="s">
        <v>17278</v>
      </c>
      <c r="BS884" t="s">
        <v>15267</v>
      </c>
      <c r="BT884" t="s">
        <v>15191</v>
      </c>
      <c r="BU884">
        <v>0</v>
      </c>
      <c r="BV884">
        <v>0</v>
      </c>
      <c r="BW884">
        <v>300</v>
      </c>
      <c r="BX884">
        <v>300</v>
      </c>
      <c r="BY884">
        <v>300</v>
      </c>
      <c r="BZ884">
        <v>100</v>
      </c>
      <c r="CA884">
        <v>300</v>
      </c>
      <c r="CB884">
        <v>0</v>
      </c>
      <c r="CC884">
        <v>0</v>
      </c>
      <c r="CD884">
        <v>0</v>
      </c>
      <c r="CE884">
        <v>0</v>
      </c>
      <c r="CF884">
        <v>0</v>
      </c>
      <c r="CG884" t="s">
        <v>15192</v>
      </c>
      <c r="CH884" s="6">
        <v>0</v>
      </c>
      <c r="CI884" s="6">
        <v>-1</v>
      </c>
      <c r="CJ884">
        <v>1</v>
      </c>
      <c r="CK884" t="s">
        <v>15182</v>
      </c>
    </row>
    <row r="885" spans="2:89" x14ac:dyDescent="0.25">
      <c r="B885" t="s">
        <v>15217</v>
      </c>
      <c r="C885">
        <v>85100030</v>
      </c>
      <c r="D885" t="s">
        <v>4629</v>
      </c>
      <c r="E885">
        <v>1</v>
      </c>
      <c r="F885">
        <v>1</v>
      </c>
      <c r="G885">
        <v>1</v>
      </c>
      <c r="H885" t="s">
        <v>22</v>
      </c>
      <c r="I885">
        <v>15582</v>
      </c>
      <c r="J885">
        <v>15582</v>
      </c>
      <c r="K885">
        <v>11758559</v>
      </c>
      <c r="L885">
        <v>40111422</v>
      </c>
      <c r="M885">
        <v>4</v>
      </c>
      <c r="N885">
        <v>5430917</v>
      </c>
      <c r="O885" t="s">
        <v>15182</v>
      </c>
      <c r="P885" s="2">
        <v>44712</v>
      </c>
      <c r="Q885" t="s">
        <v>22</v>
      </c>
      <c r="R885" t="s">
        <v>22</v>
      </c>
      <c r="S885" t="s">
        <v>17</v>
      </c>
      <c r="U885" t="s">
        <v>22</v>
      </c>
      <c r="V885">
        <v>40111422</v>
      </c>
      <c r="W885">
        <v>188</v>
      </c>
      <c r="X885" t="s">
        <v>17280</v>
      </c>
      <c r="Y885" t="s">
        <v>15268</v>
      </c>
      <c r="Z885" t="s">
        <v>22</v>
      </c>
      <c r="AA885" t="s">
        <v>4619</v>
      </c>
      <c r="AB885" t="s">
        <v>15220</v>
      </c>
      <c r="AC885" t="s">
        <v>17281</v>
      </c>
      <c r="AD885" t="s">
        <v>17281</v>
      </c>
      <c r="AE885">
        <v>1</v>
      </c>
      <c r="AF885">
        <v>1</v>
      </c>
      <c r="AG885">
        <v>1000</v>
      </c>
      <c r="AH885">
        <v>1000</v>
      </c>
      <c r="AI885">
        <v>0</v>
      </c>
      <c r="AJ885">
        <v>0</v>
      </c>
      <c r="AK885">
        <v>0</v>
      </c>
      <c r="AL885">
        <v>0</v>
      </c>
      <c r="AM885" t="s">
        <v>4782</v>
      </c>
      <c r="AN885" t="s">
        <v>4619</v>
      </c>
      <c r="AO885">
        <v>0</v>
      </c>
      <c r="AP885" t="s">
        <v>22</v>
      </c>
      <c r="AQ885">
        <v>1</v>
      </c>
      <c r="AR885" t="s">
        <v>15187</v>
      </c>
      <c r="AS885" s="2">
        <v>44712</v>
      </c>
      <c r="AT885" t="s">
        <v>15222</v>
      </c>
      <c r="AU885">
        <v>4</v>
      </c>
      <c r="AV885">
        <v>4294901760</v>
      </c>
      <c r="AW885">
        <v>0</v>
      </c>
      <c r="AX885">
        <v>31</v>
      </c>
      <c r="AY885">
        <v>3</v>
      </c>
      <c r="AZ885" t="s">
        <v>15271</v>
      </c>
      <c r="BA885" t="s">
        <v>22</v>
      </c>
      <c r="BB885">
        <v>9139</v>
      </c>
      <c r="BC885" t="s">
        <v>17282</v>
      </c>
      <c r="BD885">
        <v>1000</v>
      </c>
      <c r="BE885" t="s">
        <v>22</v>
      </c>
      <c r="BF885">
        <v>1</v>
      </c>
      <c r="BG885">
        <v>180</v>
      </c>
      <c r="BH885" t="s">
        <v>15273</v>
      </c>
      <c r="BI885" t="s">
        <v>22</v>
      </c>
      <c r="BJ885">
        <v>1</v>
      </c>
      <c r="BK885">
        <v>9250</v>
      </c>
      <c r="BL885" t="s">
        <v>22</v>
      </c>
      <c r="BM885" t="s">
        <v>22</v>
      </c>
      <c r="BN885" t="s">
        <v>17</v>
      </c>
      <c r="BO885">
        <v>13226091</v>
      </c>
      <c r="BP885">
        <v>188</v>
      </c>
      <c r="BQ885">
        <v>1</v>
      </c>
      <c r="BR885" t="s">
        <v>4706</v>
      </c>
      <c r="BS885" t="s">
        <v>15274</v>
      </c>
      <c r="BT885" t="s">
        <v>15191</v>
      </c>
      <c r="BU885">
        <v>0</v>
      </c>
      <c r="BV885">
        <v>0</v>
      </c>
      <c r="BW885">
        <v>1000</v>
      </c>
      <c r="BX885">
        <v>1000</v>
      </c>
      <c r="BY885">
        <v>1000</v>
      </c>
      <c r="BZ885">
        <v>100</v>
      </c>
      <c r="CA885">
        <v>1000</v>
      </c>
      <c r="CB885">
        <v>0</v>
      </c>
      <c r="CC885">
        <v>0</v>
      </c>
      <c r="CD885">
        <v>0</v>
      </c>
      <c r="CE885">
        <v>0</v>
      </c>
      <c r="CF885">
        <v>180</v>
      </c>
      <c r="CG885" t="s">
        <v>15273</v>
      </c>
      <c r="CH885" s="6">
        <v>0</v>
      </c>
      <c r="CI885" s="6">
        <v>-1</v>
      </c>
      <c r="CJ885">
        <v>1</v>
      </c>
      <c r="CK885" t="s">
        <v>15182</v>
      </c>
    </row>
    <row r="886" spans="2:89" x14ac:dyDescent="0.25">
      <c r="B886" t="s">
        <v>15217</v>
      </c>
      <c r="C886">
        <v>99000027</v>
      </c>
      <c r="D886" t="s">
        <v>4629</v>
      </c>
      <c r="E886">
        <v>1</v>
      </c>
      <c r="F886">
        <v>1</v>
      </c>
      <c r="G886">
        <v>1</v>
      </c>
      <c r="H886" t="s">
        <v>22</v>
      </c>
      <c r="I886">
        <v>15582</v>
      </c>
      <c r="J886">
        <v>15582</v>
      </c>
      <c r="K886">
        <v>11758559</v>
      </c>
      <c r="L886">
        <v>40111454</v>
      </c>
      <c r="M886">
        <v>4</v>
      </c>
      <c r="N886">
        <v>5431127</v>
      </c>
      <c r="O886" t="s">
        <v>15182</v>
      </c>
      <c r="P886" s="2">
        <v>44712</v>
      </c>
      <c r="Q886" t="s">
        <v>22</v>
      </c>
      <c r="R886" t="s">
        <v>22</v>
      </c>
      <c r="S886" t="s">
        <v>17</v>
      </c>
      <c r="U886" t="s">
        <v>22</v>
      </c>
      <c r="V886">
        <v>40111454</v>
      </c>
      <c r="W886">
        <v>188</v>
      </c>
      <c r="X886" t="s">
        <v>17280</v>
      </c>
      <c r="Y886" t="s">
        <v>4490</v>
      </c>
      <c r="Z886" t="s">
        <v>118</v>
      </c>
      <c r="AB886" t="s">
        <v>15220</v>
      </c>
      <c r="AC886" t="s">
        <v>17283</v>
      </c>
      <c r="AD886" t="s">
        <v>17283</v>
      </c>
      <c r="AE886">
        <v>2</v>
      </c>
      <c r="AF886">
        <v>2</v>
      </c>
      <c r="AG886">
        <v>300</v>
      </c>
      <c r="AH886">
        <v>300</v>
      </c>
      <c r="AI886">
        <v>0</v>
      </c>
      <c r="AJ886">
        <v>0</v>
      </c>
      <c r="AK886">
        <v>0</v>
      </c>
      <c r="AL886">
        <v>0</v>
      </c>
      <c r="AM886" t="s">
        <v>4782</v>
      </c>
      <c r="AO886">
        <v>0</v>
      </c>
      <c r="AP886" t="s">
        <v>22</v>
      </c>
      <c r="AQ886">
        <v>1</v>
      </c>
      <c r="AR886" t="s">
        <v>15187</v>
      </c>
      <c r="AS886" s="2">
        <v>44712</v>
      </c>
      <c r="AT886" t="s">
        <v>15222</v>
      </c>
      <c r="AU886">
        <v>4</v>
      </c>
      <c r="AV886" t="s">
        <v>22</v>
      </c>
      <c r="AW886">
        <v>0</v>
      </c>
      <c r="AX886">
        <v>27</v>
      </c>
      <c r="AY886">
        <v>5</v>
      </c>
      <c r="AZ886" t="s">
        <v>15265</v>
      </c>
      <c r="BA886" t="s">
        <v>22</v>
      </c>
      <c r="BB886">
        <v>9139</v>
      </c>
      <c r="BC886" t="s">
        <v>17284</v>
      </c>
      <c r="BD886">
        <v>1000</v>
      </c>
      <c r="BE886" t="s">
        <v>22</v>
      </c>
      <c r="BF886">
        <v>1</v>
      </c>
      <c r="BG886" t="s">
        <v>22</v>
      </c>
      <c r="BH886" t="s">
        <v>22</v>
      </c>
      <c r="BI886" t="s">
        <v>22</v>
      </c>
      <c r="BJ886">
        <v>4</v>
      </c>
      <c r="BK886">
        <v>9250</v>
      </c>
      <c r="BL886" t="s">
        <v>22</v>
      </c>
      <c r="BM886" t="s">
        <v>22</v>
      </c>
      <c r="BN886" t="s">
        <v>17</v>
      </c>
      <c r="BO886">
        <v>13226091</v>
      </c>
      <c r="BP886">
        <v>188</v>
      </c>
      <c r="BQ886">
        <v>1</v>
      </c>
      <c r="BR886" t="s">
        <v>4706</v>
      </c>
      <c r="BS886" t="s">
        <v>15267</v>
      </c>
      <c r="BT886" t="s">
        <v>15191</v>
      </c>
      <c r="BU886">
        <v>0</v>
      </c>
      <c r="BV886">
        <v>0</v>
      </c>
      <c r="BW886">
        <v>300</v>
      </c>
      <c r="BX886">
        <v>300</v>
      </c>
      <c r="BY886">
        <v>300</v>
      </c>
      <c r="BZ886">
        <v>100</v>
      </c>
      <c r="CA886">
        <v>300</v>
      </c>
      <c r="CB886">
        <v>0</v>
      </c>
      <c r="CC886">
        <v>0</v>
      </c>
      <c r="CD886">
        <v>0</v>
      </c>
      <c r="CE886">
        <v>0</v>
      </c>
      <c r="CF886">
        <v>0</v>
      </c>
      <c r="CG886" t="s">
        <v>15192</v>
      </c>
      <c r="CH886" s="6">
        <v>0</v>
      </c>
      <c r="CI886" s="6">
        <v>-1</v>
      </c>
      <c r="CJ886">
        <v>1</v>
      </c>
      <c r="CK886" t="s">
        <v>15182</v>
      </c>
    </row>
    <row r="887" spans="2:89" x14ac:dyDescent="0.25">
      <c r="B887" t="s">
        <v>15217</v>
      </c>
      <c r="C887">
        <v>85400017</v>
      </c>
      <c r="D887" t="s">
        <v>4629</v>
      </c>
      <c r="E887">
        <v>1</v>
      </c>
      <c r="F887">
        <v>1</v>
      </c>
      <c r="G887">
        <v>1</v>
      </c>
      <c r="H887" t="s">
        <v>22</v>
      </c>
      <c r="I887">
        <v>15582</v>
      </c>
      <c r="J887">
        <v>15582</v>
      </c>
      <c r="K887">
        <v>11758559</v>
      </c>
      <c r="L887">
        <v>40111516</v>
      </c>
      <c r="M887">
        <v>4</v>
      </c>
      <c r="N887">
        <v>5430962</v>
      </c>
      <c r="O887" t="s">
        <v>15182</v>
      </c>
      <c r="P887" s="2">
        <v>44712</v>
      </c>
      <c r="Q887" t="s">
        <v>22</v>
      </c>
      <c r="R887" t="s">
        <v>22</v>
      </c>
      <c r="S887" t="s">
        <v>17</v>
      </c>
      <c r="U887" t="s">
        <v>22</v>
      </c>
      <c r="V887">
        <v>40111516</v>
      </c>
      <c r="W887">
        <v>188</v>
      </c>
      <c r="X887" t="s">
        <v>17280</v>
      </c>
      <c r="Y887" t="s">
        <v>17285</v>
      </c>
      <c r="Z887" t="s">
        <v>22</v>
      </c>
      <c r="AA887">
        <v>23</v>
      </c>
      <c r="AB887" t="s">
        <v>15220</v>
      </c>
      <c r="AC887" t="s">
        <v>17286</v>
      </c>
      <c r="AD887" t="s">
        <v>17286</v>
      </c>
      <c r="AE887">
        <v>3</v>
      </c>
      <c r="AF887">
        <v>3</v>
      </c>
      <c r="AG887">
        <v>0</v>
      </c>
      <c r="AH887">
        <v>0</v>
      </c>
      <c r="AI887">
        <v>0</v>
      </c>
      <c r="AJ887">
        <v>0</v>
      </c>
      <c r="AK887">
        <v>0</v>
      </c>
      <c r="AL887">
        <v>0</v>
      </c>
      <c r="AM887" t="s">
        <v>4782</v>
      </c>
      <c r="AN887">
        <v>23</v>
      </c>
      <c r="AO887">
        <v>0</v>
      </c>
      <c r="AP887" t="s">
        <v>15186</v>
      </c>
      <c r="AQ887">
        <v>1</v>
      </c>
      <c r="AR887" t="s">
        <v>15187</v>
      </c>
      <c r="AS887" s="2">
        <v>44712</v>
      </c>
      <c r="AT887" t="s">
        <v>15222</v>
      </c>
      <c r="AU887">
        <v>4</v>
      </c>
      <c r="AV887">
        <v>1024</v>
      </c>
      <c r="AW887">
        <v>0</v>
      </c>
      <c r="AX887">
        <v>32</v>
      </c>
      <c r="AY887">
        <v>3</v>
      </c>
      <c r="AZ887" t="s">
        <v>17287</v>
      </c>
      <c r="BA887" t="s">
        <v>22</v>
      </c>
      <c r="BB887">
        <v>9139</v>
      </c>
      <c r="BC887" t="s">
        <v>17288</v>
      </c>
      <c r="BD887">
        <v>1000</v>
      </c>
      <c r="BE887" t="s">
        <v>22</v>
      </c>
      <c r="BF887">
        <v>1</v>
      </c>
      <c r="BG887" t="s">
        <v>22</v>
      </c>
      <c r="BH887" t="s">
        <v>22</v>
      </c>
      <c r="BI887" t="s">
        <v>22</v>
      </c>
      <c r="BJ887">
        <v>2</v>
      </c>
      <c r="BK887">
        <v>9250</v>
      </c>
      <c r="BL887" t="s">
        <v>22</v>
      </c>
      <c r="BM887" t="s">
        <v>22</v>
      </c>
      <c r="BN887" t="s">
        <v>17</v>
      </c>
      <c r="BO887">
        <v>13226091</v>
      </c>
      <c r="BP887">
        <v>188</v>
      </c>
      <c r="BQ887">
        <v>1</v>
      </c>
      <c r="BR887" t="s">
        <v>4706</v>
      </c>
      <c r="BS887" t="s">
        <v>17289</v>
      </c>
      <c r="BT887" t="s">
        <v>15191</v>
      </c>
      <c r="BU887">
        <v>0</v>
      </c>
      <c r="BV887">
        <v>0</v>
      </c>
      <c r="BW887">
        <v>0</v>
      </c>
      <c r="BX887">
        <v>0</v>
      </c>
      <c r="BY887">
        <v>0</v>
      </c>
      <c r="BZ887">
        <v>0</v>
      </c>
      <c r="CA887">
        <v>0</v>
      </c>
      <c r="CB887">
        <v>0</v>
      </c>
      <c r="CC887">
        <v>0</v>
      </c>
      <c r="CD887">
        <v>0</v>
      </c>
      <c r="CE887">
        <v>0</v>
      </c>
      <c r="CF887">
        <v>0</v>
      </c>
      <c r="CG887" t="s">
        <v>15192</v>
      </c>
      <c r="CH887" s="6">
        <v>0</v>
      </c>
      <c r="CI887" s="6">
        <v>0</v>
      </c>
      <c r="CJ887">
        <v>1</v>
      </c>
      <c r="CK887" t="s">
        <v>15182</v>
      </c>
    </row>
    <row r="888" spans="2:89" x14ac:dyDescent="0.25">
      <c r="B888" t="s">
        <v>15217</v>
      </c>
      <c r="C888">
        <v>85400025</v>
      </c>
      <c r="D888" t="s">
        <v>4629</v>
      </c>
      <c r="E888">
        <v>1</v>
      </c>
      <c r="F888">
        <v>1</v>
      </c>
      <c r="G888">
        <v>1</v>
      </c>
      <c r="H888" t="s">
        <v>22</v>
      </c>
      <c r="I888">
        <v>15582</v>
      </c>
      <c r="J888">
        <v>15582</v>
      </c>
      <c r="K888">
        <v>11758559</v>
      </c>
      <c r="L888">
        <v>40111747</v>
      </c>
      <c r="M888">
        <v>4</v>
      </c>
      <c r="N888">
        <v>5430963</v>
      </c>
      <c r="O888" t="s">
        <v>15182</v>
      </c>
      <c r="P888" s="2">
        <v>44712</v>
      </c>
      <c r="Q888" t="s">
        <v>22</v>
      </c>
      <c r="R888" t="s">
        <v>22</v>
      </c>
      <c r="S888" t="s">
        <v>17</v>
      </c>
      <c r="U888" t="s">
        <v>22</v>
      </c>
      <c r="V888">
        <v>40111747</v>
      </c>
      <c r="W888">
        <v>188</v>
      </c>
      <c r="X888" t="s">
        <v>17280</v>
      </c>
      <c r="Y888" t="s">
        <v>17290</v>
      </c>
      <c r="Z888" t="s">
        <v>22</v>
      </c>
      <c r="AB888" t="s">
        <v>15220</v>
      </c>
      <c r="AC888" t="s">
        <v>17291</v>
      </c>
      <c r="AD888" t="s">
        <v>17292</v>
      </c>
      <c r="AE888">
        <v>4</v>
      </c>
      <c r="AF888">
        <v>4</v>
      </c>
      <c r="AG888">
        <v>0</v>
      </c>
      <c r="AH888">
        <v>0</v>
      </c>
      <c r="AI888">
        <v>0</v>
      </c>
      <c r="AJ888">
        <v>0</v>
      </c>
      <c r="AK888">
        <v>0</v>
      </c>
      <c r="AL888">
        <v>0</v>
      </c>
      <c r="AM888" t="s">
        <v>4782</v>
      </c>
      <c r="AO888">
        <v>0</v>
      </c>
      <c r="AP888" t="s">
        <v>15186</v>
      </c>
      <c r="AQ888">
        <v>1</v>
      </c>
      <c r="AR888" t="s">
        <v>15187</v>
      </c>
      <c r="AS888" s="2">
        <v>44712</v>
      </c>
      <c r="AT888" t="s">
        <v>15222</v>
      </c>
      <c r="AU888">
        <v>4</v>
      </c>
      <c r="AV888" t="s">
        <v>22</v>
      </c>
      <c r="AW888">
        <v>0</v>
      </c>
      <c r="AX888">
        <v>44</v>
      </c>
      <c r="AY888">
        <v>5</v>
      </c>
      <c r="AZ888" t="s">
        <v>17293</v>
      </c>
      <c r="BA888" t="s">
        <v>22</v>
      </c>
      <c r="BB888">
        <v>9139</v>
      </c>
      <c r="BC888" t="s">
        <v>17294</v>
      </c>
      <c r="BD888">
        <v>1000</v>
      </c>
      <c r="BE888" t="s">
        <v>22</v>
      </c>
      <c r="BF888">
        <v>1</v>
      </c>
      <c r="BG888" t="s">
        <v>22</v>
      </c>
      <c r="BH888" t="s">
        <v>22</v>
      </c>
      <c r="BI888" t="s">
        <v>22</v>
      </c>
      <c r="BJ888">
        <v>1</v>
      </c>
      <c r="BK888">
        <v>9250</v>
      </c>
      <c r="BL888" t="s">
        <v>22</v>
      </c>
      <c r="BM888" t="s">
        <v>22</v>
      </c>
      <c r="BN888" t="s">
        <v>17</v>
      </c>
      <c r="BO888">
        <v>13226091</v>
      </c>
      <c r="BP888">
        <v>188</v>
      </c>
      <c r="BQ888">
        <v>1</v>
      </c>
      <c r="BR888" t="s">
        <v>4706</v>
      </c>
      <c r="BS888" t="s">
        <v>17295</v>
      </c>
      <c r="BT888" t="s">
        <v>15191</v>
      </c>
      <c r="BU888">
        <v>0</v>
      </c>
      <c r="BV888">
        <v>0</v>
      </c>
      <c r="BW888">
        <v>0</v>
      </c>
      <c r="BX888">
        <v>0</v>
      </c>
      <c r="BY888">
        <v>0</v>
      </c>
      <c r="BZ888">
        <v>0</v>
      </c>
      <c r="CA888">
        <v>0</v>
      </c>
      <c r="CB888">
        <v>0</v>
      </c>
      <c r="CC888">
        <v>0</v>
      </c>
      <c r="CD888">
        <v>0</v>
      </c>
      <c r="CE888">
        <v>0</v>
      </c>
      <c r="CF888">
        <v>0</v>
      </c>
      <c r="CG888" t="s">
        <v>15192</v>
      </c>
      <c r="CH888" s="6">
        <v>0</v>
      </c>
      <c r="CI888" s="6">
        <v>0</v>
      </c>
      <c r="CJ888">
        <v>1</v>
      </c>
      <c r="CK888" t="s">
        <v>15182</v>
      </c>
    </row>
    <row r="889" spans="2:89" x14ac:dyDescent="0.25">
      <c r="B889" t="s">
        <v>15217</v>
      </c>
      <c r="C889">
        <v>851002180</v>
      </c>
      <c r="D889" t="s">
        <v>4690</v>
      </c>
      <c r="E889">
        <v>1</v>
      </c>
      <c r="F889">
        <v>1</v>
      </c>
      <c r="G889">
        <v>1</v>
      </c>
      <c r="H889" t="s">
        <v>22</v>
      </c>
      <c r="I889">
        <v>15582</v>
      </c>
      <c r="J889">
        <v>15582</v>
      </c>
      <c r="K889">
        <v>11807984</v>
      </c>
      <c r="L889">
        <v>40329921</v>
      </c>
      <c r="M889">
        <v>4</v>
      </c>
      <c r="N889">
        <v>6142892</v>
      </c>
      <c r="O889" t="s">
        <v>15182</v>
      </c>
      <c r="P889" s="2">
        <v>44544</v>
      </c>
      <c r="Q889" t="s">
        <v>22</v>
      </c>
      <c r="R889" t="s">
        <v>22</v>
      </c>
      <c r="S889" t="s">
        <v>17</v>
      </c>
      <c r="T889" t="s">
        <v>4501</v>
      </c>
      <c r="U889" t="s">
        <v>22</v>
      </c>
      <c r="V889">
        <v>40329921</v>
      </c>
      <c r="W889">
        <v>189</v>
      </c>
      <c r="X889" t="s">
        <v>17296</v>
      </c>
      <c r="Y889" t="s">
        <v>4520</v>
      </c>
      <c r="Z889" t="s">
        <v>22</v>
      </c>
      <c r="AA889">
        <v>26</v>
      </c>
      <c r="AB889" t="s">
        <v>15220</v>
      </c>
      <c r="AC889" t="s">
        <v>17297</v>
      </c>
      <c r="AD889" t="s">
        <v>17297</v>
      </c>
      <c r="AE889">
        <v>1</v>
      </c>
      <c r="AF889">
        <v>1</v>
      </c>
      <c r="AG889">
        <v>450</v>
      </c>
      <c r="AH889">
        <v>450</v>
      </c>
      <c r="AI889">
        <v>0</v>
      </c>
      <c r="AJ889">
        <v>0</v>
      </c>
      <c r="AK889">
        <v>0</v>
      </c>
      <c r="AL889">
        <v>0</v>
      </c>
      <c r="AM889" t="s">
        <v>4782</v>
      </c>
      <c r="AN889" t="s">
        <v>16181</v>
      </c>
      <c r="AO889">
        <v>0</v>
      </c>
      <c r="AP889" t="s">
        <v>22</v>
      </c>
      <c r="AQ889">
        <v>1</v>
      </c>
      <c r="AR889" t="s">
        <v>15187</v>
      </c>
      <c r="AS889" s="2">
        <v>44544</v>
      </c>
      <c r="AT889" t="s">
        <v>15222</v>
      </c>
      <c r="AU889">
        <v>4</v>
      </c>
      <c r="AV889">
        <v>8192</v>
      </c>
      <c r="AW889">
        <v>24</v>
      </c>
      <c r="AX889">
        <v>4</v>
      </c>
      <c r="AY889">
        <v>1</v>
      </c>
      <c r="AZ889" t="s">
        <v>15198</v>
      </c>
      <c r="BA889" t="s">
        <v>22</v>
      </c>
      <c r="BB889">
        <v>9139</v>
      </c>
      <c r="BC889" t="s">
        <v>17298</v>
      </c>
      <c r="BD889">
        <v>1000</v>
      </c>
      <c r="BE889" t="s">
        <v>22</v>
      </c>
      <c r="BF889">
        <v>1</v>
      </c>
      <c r="BG889">
        <v>40</v>
      </c>
      <c r="BH889" t="s">
        <v>15249</v>
      </c>
      <c r="BI889" t="s">
        <v>22</v>
      </c>
      <c r="BJ889">
        <v>1</v>
      </c>
      <c r="BK889">
        <v>9250</v>
      </c>
      <c r="BL889" t="s">
        <v>22</v>
      </c>
      <c r="BM889" t="s">
        <v>22</v>
      </c>
      <c r="BN889" t="s">
        <v>17</v>
      </c>
      <c r="BO889">
        <v>13258856</v>
      </c>
      <c r="BP889">
        <v>189</v>
      </c>
      <c r="BQ889">
        <v>1</v>
      </c>
      <c r="BR889" t="s">
        <v>4689</v>
      </c>
      <c r="BS889" t="s">
        <v>15445</v>
      </c>
      <c r="BT889" t="s">
        <v>15191</v>
      </c>
      <c r="BU889">
        <v>0</v>
      </c>
      <c r="BV889">
        <v>0</v>
      </c>
      <c r="BW889">
        <v>450</v>
      </c>
      <c r="BX889">
        <v>450</v>
      </c>
      <c r="BY889">
        <v>450</v>
      </c>
      <c r="BZ889">
        <v>100</v>
      </c>
      <c r="CA889">
        <v>450</v>
      </c>
      <c r="CB889">
        <v>0</v>
      </c>
      <c r="CC889">
        <v>0</v>
      </c>
      <c r="CD889">
        <v>0</v>
      </c>
      <c r="CE889">
        <v>0</v>
      </c>
      <c r="CF889">
        <v>40</v>
      </c>
      <c r="CG889" t="s">
        <v>15249</v>
      </c>
      <c r="CH889" s="6">
        <v>0</v>
      </c>
      <c r="CI889" s="6">
        <v>-1</v>
      </c>
      <c r="CJ889">
        <v>1</v>
      </c>
      <c r="CK889" t="s">
        <v>15182</v>
      </c>
    </row>
    <row r="890" spans="2:89" x14ac:dyDescent="0.25">
      <c r="B890" t="s">
        <v>15217</v>
      </c>
      <c r="C890">
        <v>851002180</v>
      </c>
      <c r="D890" t="s">
        <v>4690</v>
      </c>
      <c r="E890">
        <v>1</v>
      </c>
      <c r="F890">
        <v>1</v>
      </c>
      <c r="G890">
        <v>1</v>
      </c>
      <c r="H890" t="s">
        <v>22</v>
      </c>
      <c r="I890">
        <v>15582</v>
      </c>
      <c r="J890">
        <v>15582</v>
      </c>
      <c r="K890">
        <v>11807984</v>
      </c>
      <c r="L890">
        <v>40329934</v>
      </c>
      <c r="M890">
        <v>4</v>
      </c>
      <c r="N890">
        <v>6142892</v>
      </c>
      <c r="O890" t="s">
        <v>15182</v>
      </c>
      <c r="P890" s="2">
        <v>44544</v>
      </c>
      <c r="Q890" t="s">
        <v>22</v>
      </c>
      <c r="R890" t="s">
        <v>22</v>
      </c>
      <c r="S890" t="s">
        <v>17</v>
      </c>
      <c r="T890" t="s">
        <v>4566</v>
      </c>
      <c r="U890" t="s">
        <v>22</v>
      </c>
      <c r="V890">
        <v>40329934</v>
      </c>
      <c r="W890">
        <v>189</v>
      </c>
      <c r="X890" t="s">
        <v>17296</v>
      </c>
      <c r="Y890" t="s">
        <v>4520</v>
      </c>
      <c r="Z890" t="s">
        <v>22</v>
      </c>
      <c r="AA890">
        <v>36</v>
      </c>
      <c r="AB890" t="s">
        <v>15220</v>
      </c>
      <c r="AC890" t="s">
        <v>17297</v>
      </c>
      <c r="AD890" t="s">
        <v>17297</v>
      </c>
      <c r="AE890">
        <v>2</v>
      </c>
      <c r="AF890">
        <v>2</v>
      </c>
      <c r="AG890">
        <v>450</v>
      </c>
      <c r="AH890">
        <v>450</v>
      </c>
      <c r="AI890">
        <v>0</v>
      </c>
      <c r="AJ890">
        <v>0</v>
      </c>
      <c r="AK890">
        <v>0</v>
      </c>
      <c r="AL890">
        <v>0</v>
      </c>
      <c r="AM890" t="s">
        <v>4782</v>
      </c>
      <c r="AN890" t="s">
        <v>17299</v>
      </c>
      <c r="AO890">
        <v>0</v>
      </c>
      <c r="AP890" t="s">
        <v>22</v>
      </c>
      <c r="AQ890">
        <v>1</v>
      </c>
      <c r="AR890" t="s">
        <v>15187</v>
      </c>
      <c r="AS890" s="2">
        <v>44544</v>
      </c>
      <c r="AT890" t="s">
        <v>15222</v>
      </c>
      <c r="AU890">
        <v>4</v>
      </c>
      <c r="AV890">
        <v>536870912</v>
      </c>
      <c r="AW890">
        <v>26</v>
      </c>
      <c r="AX890">
        <v>4</v>
      </c>
      <c r="AY890">
        <v>1</v>
      </c>
      <c r="AZ890" t="s">
        <v>15198</v>
      </c>
      <c r="BA890" t="s">
        <v>22</v>
      </c>
      <c r="BB890">
        <v>9139</v>
      </c>
      <c r="BC890" t="s">
        <v>17300</v>
      </c>
      <c r="BD890">
        <v>1000</v>
      </c>
      <c r="BE890" t="s">
        <v>22</v>
      </c>
      <c r="BF890">
        <v>1</v>
      </c>
      <c r="BG890">
        <v>40</v>
      </c>
      <c r="BH890" t="s">
        <v>15249</v>
      </c>
      <c r="BI890" t="s">
        <v>22</v>
      </c>
      <c r="BJ890">
        <v>1</v>
      </c>
      <c r="BK890">
        <v>9250</v>
      </c>
      <c r="BL890" t="s">
        <v>22</v>
      </c>
      <c r="BM890" t="s">
        <v>22</v>
      </c>
      <c r="BN890" t="s">
        <v>17</v>
      </c>
      <c r="BO890">
        <v>13258856</v>
      </c>
      <c r="BP890">
        <v>189</v>
      </c>
      <c r="BQ890">
        <v>1</v>
      </c>
      <c r="BR890" t="s">
        <v>4689</v>
      </c>
      <c r="BS890" t="s">
        <v>15445</v>
      </c>
      <c r="BT890" t="s">
        <v>15191</v>
      </c>
      <c r="BU890">
        <v>0</v>
      </c>
      <c r="BV890">
        <v>0</v>
      </c>
      <c r="BW890">
        <v>450</v>
      </c>
      <c r="BX890">
        <v>450</v>
      </c>
      <c r="BY890">
        <v>450</v>
      </c>
      <c r="BZ890">
        <v>100</v>
      </c>
      <c r="CA890">
        <v>450</v>
      </c>
      <c r="CB890">
        <v>0</v>
      </c>
      <c r="CC890">
        <v>0</v>
      </c>
      <c r="CD890">
        <v>0</v>
      </c>
      <c r="CE890">
        <v>0</v>
      </c>
      <c r="CF890">
        <v>40</v>
      </c>
      <c r="CG890" t="s">
        <v>15249</v>
      </c>
      <c r="CH890" s="6">
        <v>0</v>
      </c>
      <c r="CI890" s="6">
        <v>-1</v>
      </c>
      <c r="CJ890">
        <v>1</v>
      </c>
      <c r="CK890" t="s">
        <v>15182</v>
      </c>
    </row>
    <row r="891" spans="2:89" x14ac:dyDescent="0.25">
      <c r="B891" t="s">
        <v>15217</v>
      </c>
      <c r="C891">
        <v>851002180</v>
      </c>
      <c r="D891" t="s">
        <v>4690</v>
      </c>
      <c r="E891">
        <v>1</v>
      </c>
      <c r="F891">
        <v>1</v>
      </c>
      <c r="G891">
        <v>1</v>
      </c>
      <c r="H891" t="s">
        <v>22</v>
      </c>
      <c r="I891">
        <v>15582</v>
      </c>
      <c r="J891">
        <v>15582</v>
      </c>
      <c r="K891">
        <v>11807984</v>
      </c>
      <c r="L891">
        <v>40329955</v>
      </c>
      <c r="M891">
        <v>4</v>
      </c>
      <c r="N891">
        <v>6142892</v>
      </c>
      <c r="O891" t="s">
        <v>15182</v>
      </c>
      <c r="P891" s="2">
        <v>44544</v>
      </c>
      <c r="Q891" t="s">
        <v>22</v>
      </c>
      <c r="R891" t="s">
        <v>22</v>
      </c>
      <c r="S891" t="s">
        <v>17</v>
      </c>
      <c r="T891" t="s">
        <v>4545</v>
      </c>
      <c r="U891" t="s">
        <v>22</v>
      </c>
      <c r="V891">
        <v>40329955</v>
      </c>
      <c r="W891">
        <v>189</v>
      </c>
      <c r="X891" t="s">
        <v>17296</v>
      </c>
      <c r="Y891" t="s">
        <v>4520</v>
      </c>
      <c r="Z891" t="s">
        <v>22</v>
      </c>
      <c r="AA891">
        <v>46</v>
      </c>
      <c r="AB891" t="s">
        <v>15220</v>
      </c>
      <c r="AC891" t="s">
        <v>17301</v>
      </c>
      <c r="AD891" t="s">
        <v>17301</v>
      </c>
      <c r="AE891">
        <v>3</v>
      </c>
      <c r="AF891">
        <v>3</v>
      </c>
      <c r="AG891">
        <v>450</v>
      </c>
      <c r="AH891">
        <v>450</v>
      </c>
      <c r="AI891">
        <v>0</v>
      </c>
      <c r="AJ891">
        <v>0</v>
      </c>
      <c r="AK891">
        <v>0</v>
      </c>
      <c r="AL891">
        <v>0</v>
      </c>
      <c r="AM891" t="s">
        <v>4782</v>
      </c>
      <c r="AN891" t="s">
        <v>15751</v>
      </c>
      <c r="AO891">
        <v>0</v>
      </c>
      <c r="AP891" t="s">
        <v>22</v>
      </c>
      <c r="AQ891">
        <v>1</v>
      </c>
      <c r="AR891" t="s">
        <v>15187</v>
      </c>
      <c r="AS891" s="2">
        <v>44544</v>
      </c>
      <c r="AT891" t="s">
        <v>15222</v>
      </c>
      <c r="AU891">
        <v>4</v>
      </c>
      <c r="AV891">
        <v>262144</v>
      </c>
      <c r="AW891">
        <v>26</v>
      </c>
      <c r="AX891">
        <v>4</v>
      </c>
      <c r="AY891">
        <v>1</v>
      </c>
      <c r="AZ891" t="s">
        <v>15198</v>
      </c>
      <c r="BA891" t="s">
        <v>22</v>
      </c>
      <c r="BB891">
        <v>9139</v>
      </c>
      <c r="BC891" t="s">
        <v>17302</v>
      </c>
      <c r="BD891">
        <v>1000</v>
      </c>
      <c r="BE891" t="s">
        <v>22</v>
      </c>
      <c r="BF891">
        <v>1</v>
      </c>
      <c r="BG891">
        <v>40</v>
      </c>
      <c r="BH891" t="s">
        <v>15249</v>
      </c>
      <c r="BI891" t="s">
        <v>22</v>
      </c>
      <c r="BJ891">
        <v>1</v>
      </c>
      <c r="BK891">
        <v>9250</v>
      </c>
      <c r="BL891" t="s">
        <v>22</v>
      </c>
      <c r="BM891" t="s">
        <v>22</v>
      </c>
      <c r="BN891" t="s">
        <v>17</v>
      </c>
      <c r="BO891">
        <v>13258856</v>
      </c>
      <c r="BP891">
        <v>189</v>
      </c>
      <c r="BQ891">
        <v>1</v>
      </c>
      <c r="BR891" t="s">
        <v>4689</v>
      </c>
      <c r="BS891" t="s">
        <v>15445</v>
      </c>
      <c r="BT891" t="s">
        <v>15191</v>
      </c>
      <c r="BU891">
        <v>0</v>
      </c>
      <c r="BV891">
        <v>0</v>
      </c>
      <c r="BW891">
        <v>450</v>
      </c>
      <c r="BX891">
        <v>450</v>
      </c>
      <c r="BY891">
        <v>450</v>
      </c>
      <c r="BZ891">
        <v>100</v>
      </c>
      <c r="CA891">
        <v>450</v>
      </c>
      <c r="CB891">
        <v>0</v>
      </c>
      <c r="CC891">
        <v>0</v>
      </c>
      <c r="CD891">
        <v>0</v>
      </c>
      <c r="CE891">
        <v>0</v>
      </c>
      <c r="CF891">
        <v>40</v>
      </c>
      <c r="CG891" t="s">
        <v>15249</v>
      </c>
      <c r="CH891" s="6">
        <v>0</v>
      </c>
      <c r="CI891" s="6">
        <v>-1</v>
      </c>
      <c r="CJ891">
        <v>1</v>
      </c>
      <c r="CK891" t="s">
        <v>15182</v>
      </c>
    </row>
    <row r="892" spans="2:89" x14ac:dyDescent="0.25">
      <c r="B892" t="s">
        <v>15217</v>
      </c>
      <c r="C892">
        <v>85100196</v>
      </c>
      <c r="D892" t="s">
        <v>4690</v>
      </c>
      <c r="E892">
        <v>1</v>
      </c>
      <c r="F892">
        <v>1</v>
      </c>
      <c r="G892">
        <v>1</v>
      </c>
      <c r="H892" t="s">
        <v>22</v>
      </c>
      <c r="I892">
        <v>15582</v>
      </c>
      <c r="J892">
        <v>15582</v>
      </c>
      <c r="K892">
        <v>11807984</v>
      </c>
      <c r="L892">
        <v>40330106</v>
      </c>
      <c r="M892">
        <v>4</v>
      </c>
      <c r="N892">
        <v>5430933</v>
      </c>
      <c r="O892" t="s">
        <v>15182</v>
      </c>
      <c r="P892" s="2">
        <v>44544</v>
      </c>
      <c r="Q892" t="s">
        <v>22</v>
      </c>
      <c r="R892" t="s">
        <v>22</v>
      </c>
      <c r="S892" t="s">
        <v>17</v>
      </c>
      <c r="T892" t="s">
        <v>4489</v>
      </c>
      <c r="U892" t="s">
        <v>22</v>
      </c>
      <c r="V892">
        <v>40330106</v>
      </c>
      <c r="W892">
        <v>189</v>
      </c>
      <c r="X892" t="s">
        <v>17296</v>
      </c>
      <c r="Y892" t="s">
        <v>4475</v>
      </c>
      <c r="Z892" t="s">
        <v>22</v>
      </c>
      <c r="AA892">
        <v>37</v>
      </c>
      <c r="AB892" t="s">
        <v>15220</v>
      </c>
      <c r="AC892" t="s">
        <v>17303</v>
      </c>
      <c r="AD892" t="s">
        <v>17303</v>
      </c>
      <c r="AE892">
        <v>4</v>
      </c>
      <c r="AF892">
        <v>4</v>
      </c>
      <c r="AG892">
        <v>200</v>
      </c>
      <c r="AH892">
        <v>200</v>
      </c>
      <c r="AI892">
        <v>0</v>
      </c>
      <c r="AJ892">
        <v>0</v>
      </c>
      <c r="AK892">
        <v>0</v>
      </c>
      <c r="AL892">
        <v>0</v>
      </c>
      <c r="AM892" t="s">
        <v>4782</v>
      </c>
      <c r="AN892" t="s">
        <v>15708</v>
      </c>
      <c r="AO892">
        <v>0</v>
      </c>
      <c r="AP892" t="s">
        <v>22</v>
      </c>
      <c r="AQ892">
        <v>1</v>
      </c>
      <c r="AR892" t="s">
        <v>15187</v>
      </c>
      <c r="AS892" s="2">
        <v>44544</v>
      </c>
      <c r="AT892" t="s">
        <v>15222</v>
      </c>
      <c r="AU892">
        <v>4</v>
      </c>
      <c r="AV892">
        <v>1073741824</v>
      </c>
      <c r="AW892">
        <v>16</v>
      </c>
      <c r="AX892">
        <v>4</v>
      </c>
      <c r="AY892">
        <v>1</v>
      </c>
      <c r="AZ892" t="s">
        <v>15198</v>
      </c>
      <c r="BA892" t="s">
        <v>22</v>
      </c>
      <c r="BB892">
        <v>9139</v>
      </c>
      <c r="BC892" t="s">
        <v>17304</v>
      </c>
      <c r="BD892">
        <v>1000</v>
      </c>
      <c r="BE892" t="s">
        <v>22</v>
      </c>
      <c r="BF892">
        <v>1</v>
      </c>
      <c r="BG892">
        <v>30</v>
      </c>
      <c r="BH892" t="s">
        <v>15200</v>
      </c>
      <c r="BI892" t="s">
        <v>22</v>
      </c>
      <c r="BJ892">
        <v>1</v>
      </c>
      <c r="BK892">
        <v>9250</v>
      </c>
      <c r="BL892" t="s">
        <v>22</v>
      </c>
      <c r="BM892" t="s">
        <v>22</v>
      </c>
      <c r="BN892" t="s">
        <v>17</v>
      </c>
      <c r="BO892">
        <v>13258856</v>
      </c>
      <c r="BP892">
        <v>189</v>
      </c>
      <c r="BQ892">
        <v>1</v>
      </c>
      <c r="BR892" t="s">
        <v>4689</v>
      </c>
      <c r="BS892" t="s">
        <v>15201</v>
      </c>
      <c r="BT892" t="s">
        <v>15191</v>
      </c>
      <c r="BU892">
        <v>0</v>
      </c>
      <c r="BV892">
        <v>0</v>
      </c>
      <c r="BW892">
        <v>200</v>
      </c>
      <c r="BX892">
        <v>200</v>
      </c>
      <c r="BY892">
        <v>200</v>
      </c>
      <c r="BZ892">
        <v>100</v>
      </c>
      <c r="CA892">
        <v>200</v>
      </c>
      <c r="CB892">
        <v>0</v>
      </c>
      <c r="CC892">
        <v>0</v>
      </c>
      <c r="CD892">
        <v>0</v>
      </c>
      <c r="CE892">
        <v>0</v>
      </c>
      <c r="CF892">
        <v>30</v>
      </c>
      <c r="CG892" t="s">
        <v>15200</v>
      </c>
      <c r="CH892" s="6">
        <v>0</v>
      </c>
      <c r="CI892" s="6">
        <v>-1</v>
      </c>
      <c r="CJ892">
        <v>1</v>
      </c>
      <c r="CK892" t="s">
        <v>15182</v>
      </c>
    </row>
    <row r="893" spans="2:89" x14ac:dyDescent="0.25">
      <c r="B893" t="s">
        <v>15217</v>
      </c>
      <c r="C893">
        <v>85100200</v>
      </c>
      <c r="D893" t="s">
        <v>4690</v>
      </c>
      <c r="E893">
        <v>1</v>
      </c>
      <c r="F893">
        <v>1</v>
      </c>
      <c r="G893">
        <v>1</v>
      </c>
      <c r="H893" t="s">
        <v>22</v>
      </c>
      <c r="I893">
        <v>15582</v>
      </c>
      <c r="J893">
        <v>15582</v>
      </c>
      <c r="K893">
        <v>11807984</v>
      </c>
      <c r="L893">
        <v>40330158</v>
      </c>
      <c r="M893">
        <v>4</v>
      </c>
      <c r="N893">
        <v>5430934</v>
      </c>
      <c r="O893" t="s">
        <v>15182</v>
      </c>
      <c r="P893" s="2">
        <v>44544</v>
      </c>
      <c r="Q893" t="s">
        <v>22</v>
      </c>
      <c r="R893" t="s">
        <v>22</v>
      </c>
      <c r="S893" t="s">
        <v>17</v>
      </c>
      <c r="T893" t="s">
        <v>4501</v>
      </c>
      <c r="U893" t="s">
        <v>22</v>
      </c>
      <c r="V893">
        <v>40330158</v>
      </c>
      <c r="W893">
        <v>189</v>
      </c>
      <c r="X893" t="s">
        <v>17296</v>
      </c>
      <c r="Y893" t="s">
        <v>4485</v>
      </c>
      <c r="Z893" t="s">
        <v>22</v>
      </c>
      <c r="AA893">
        <v>47</v>
      </c>
      <c r="AB893" t="s">
        <v>15220</v>
      </c>
      <c r="AC893" t="s">
        <v>17305</v>
      </c>
      <c r="AD893" t="s">
        <v>17305</v>
      </c>
      <c r="AE893">
        <v>5</v>
      </c>
      <c r="AF893">
        <v>5</v>
      </c>
      <c r="AG893">
        <v>300</v>
      </c>
      <c r="AH893">
        <v>300</v>
      </c>
      <c r="AI893">
        <v>0</v>
      </c>
      <c r="AJ893">
        <v>0</v>
      </c>
      <c r="AK893">
        <v>0</v>
      </c>
      <c r="AL893">
        <v>0</v>
      </c>
      <c r="AM893" t="s">
        <v>4782</v>
      </c>
      <c r="AN893" t="s">
        <v>15755</v>
      </c>
      <c r="AO893">
        <v>0</v>
      </c>
      <c r="AP893" t="s">
        <v>22</v>
      </c>
      <c r="AQ893">
        <v>1</v>
      </c>
      <c r="AR893" t="s">
        <v>15187</v>
      </c>
      <c r="AS893" s="2">
        <v>44544</v>
      </c>
      <c r="AT893" t="s">
        <v>15222</v>
      </c>
      <c r="AU893">
        <v>4</v>
      </c>
      <c r="AV893">
        <v>131072</v>
      </c>
      <c r="AW893">
        <v>18</v>
      </c>
      <c r="AX893">
        <v>4</v>
      </c>
      <c r="AY893">
        <v>1</v>
      </c>
      <c r="AZ893" t="s">
        <v>15198</v>
      </c>
      <c r="BA893" t="s">
        <v>22</v>
      </c>
      <c r="BB893">
        <v>9139</v>
      </c>
      <c r="BC893" t="s">
        <v>17306</v>
      </c>
      <c r="BD893">
        <v>1000</v>
      </c>
      <c r="BE893" t="s">
        <v>22</v>
      </c>
      <c r="BF893">
        <v>1</v>
      </c>
      <c r="BG893">
        <v>30</v>
      </c>
      <c r="BH893" t="s">
        <v>15200</v>
      </c>
      <c r="BI893" t="s">
        <v>22</v>
      </c>
      <c r="BJ893">
        <v>1</v>
      </c>
      <c r="BK893">
        <v>9250</v>
      </c>
      <c r="BL893" t="s">
        <v>22</v>
      </c>
      <c r="BM893" t="s">
        <v>22</v>
      </c>
      <c r="BN893" t="s">
        <v>17</v>
      </c>
      <c r="BO893">
        <v>13258856</v>
      </c>
      <c r="BP893">
        <v>189</v>
      </c>
      <c r="BQ893">
        <v>1</v>
      </c>
      <c r="BR893" t="s">
        <v>4689</v>
      </c>
      <c r="BS893" t="s">
        <v>15230</v>
      </c>
      <c r="BT893" t="s">
        <v>15191</v>
      </c>
      <c r="BU893">
        <v>0</v>
      </c>
      <c r="BV893">
        <v>0</v>
      </c>
      <c r="BW893">
        <v>300</v>
      </c>
      <c r="BX893">
        <v>300</v>
      </c>
      <c r="BY893">
        <v>300</v>
      </c>
      <c r="BZ893">
        <v>100</v>
      </c>
      <c r="CA893">
        <v>300</v>
      </c>
      <c r="CB893">
        <v>0</v>
      </c>
      <c r="CC893">
        <v>0</v>
      </c>
      <c r="CD893">
        <v>0</v>
      </c>
      <c r="CE893">
        <v>0</v>
      </c>
      <c r="CF893">
        <v>30</v>
      </c>
      <c r="CG893" t="s">
        <v>15200</v>
      </c>
      <c r="CH893" s="6">
        <v>0</v>
      </c>
      <c r="CI893" s="6">
        <v>-1</v>
      </c>
      <c r="CJ893">
        <v>1</v>
      </c>
      <c r="CK893" t="s">
        <v>15182</v>
      </c>
    </row>
    <row r="894" spans="2:89" x14ac:dyDescent="0.25">
      <c r="B894" t="s">
        <v>15217</v>
      </c>
      <c r="C894">
        <v>85100030</v>
      </c>
      <c r="D894" t="s">
        <v>4690</v>
      </c>
      <c r="E894">
        <v>1</v>
      </c>
      <c r="F894">
        <v>1</v>
      </c>
      <c r="G894">
        <v>1</v>
      </c>
      <c r="H894" t="s">
        <v>22</v>
      </c>
      <c r="I894">
        <v>15582</v>
      </c>
      <c r="J894">
        <v>15582</v>
      </c>
      <c r="K894">
        <v>11807984</v>
      </c>
      <c r="L894">
        <v>40330377</v>
      </c>
      <c r="M894">
        <v>4</v>
      </c>
      <c r="N894">
        <v>5430917</v>
      </c>
      <c r="O894" t="s">
        <v>15182</v>
      </c>
      <c r="P894" s="2">
        <v>44544</v>
      </c>
      <c r="Q894" t="s">
        <v>22</v>
      </c>
      <c r="R894" t="s">
        <v>22</v>
      </c>
      <c r="S894" t="s">
        <v>17</v>
      </c>
      <c r="U894" t="s">
        <v>22</v>
      </c>
      <c r="V894">
        <v>40330377</v>
      </c>
      <c r="W894">
        <v>189</v>
      </c>
      <c r="X894" t="s">
        <v>17296</v>
      </c>
      <c r="Y894" t="s">
        <v>15268</v>
      </c>
      <c r="Z894" t="s">
        <v>22</v>
      </c>
      <c r="AA894" t="s">
        <v>4619</v>
      </c>
      <c r="AB894" t="s">
        <v>15220</v>
      </c>
      <c r="AC894" t="s">
        <v>17307</v>
      </c>
      <c r="AD894" t="s">
        <v>17307</v>
      </c>
      <c r="AE894">
        <v>6</v>
      </c>
      <c r="AF894">
        <v>6</v>
      </c>
      <c r="AG894">
        <v>1000</v>
      </c>
      <c r="AH894">
        <v>1000</v>
      </c>
      <c r="AI894">
        <v>0</v>
      </c>
      <c r="AJ894">
        <v>0</v>
      </c>
      <c r="AK894">
        <v>0</v>
      </c>
      <c r="AL894">
        <v>0</v>
      </c>
      <c r="AM894" t="s">
        <v>4782</v>
      </c>
      <c r="AN894" t="s">
        <v>4619</v>
      </c>
      <c r="AO894">
        <v>0</v>
      </c>
      <c r="AP894" t="s">
        <v>22</v>
      </c>
      <c r="AQ894">
        <v>1</v>
      </c>
      <c r="AR894" t="s">
        <v>15187</v>
      </c>
      <c r="AS894" s="2">
        <v>44544</v>
      </c>
      <c r="AT894" t="s">
        <v>15222</v>
      </c>
      <c r="AU894">
        <v>4</v>
      </c>
      <c r="AV894">
        <v>4294901760</v>
      </c>
      <c r="AW894">
        <v>0</v>
      </c>
      <c r="AX894">
        <v>31</v>
      </c>
      <c r="AY894">
        <v>3</v>
      </c>
      <c r="AZ894" t="s">
        <v>15271</v>
      </c>
      <c r="BA894" t="s">
        <v>22</v>
      </c>
      <c r="BB894">
        <v>9139</v>
      </c>
      <c r="BC894" t="s">
        <v>17308</v>
      </c>
      <c r="BD894">
        <v>1000</v>
      </c>
      <c r="BE894" t="s">
        <v>22</v>
      </c>
      <c r="BF894">
        <v>1</v>
      </c>
      <c r="BG894">
        <v>180</v>
      </c>
      <c r="BH894" t="s">
        <v>15273</v>
      </c>
      <c r="BI894" t="s">
        <v>22</v>
      </c>
      <c r="BJ894">
        <v>1</v>
      </c>
      <c r="BK894">
        <v>9250</v>
      </c>
      <c r="BL894" t="s">
        <v>22</v>
      </c>
      <c r="BM894" t="s">
        <v>22</v>
      </c>
      <c r="BN894" t="s">
        <v>17</v>
      </c>
      <c r="BO894">
        <v>13258856</v>
      </c>
      <c r="BP894">
        <v>189</v>
      </c>
      <c r="BQ894">
        <v>1</v>
      </c>
      <c r="BR894" t="s">
        <v>4689</v>
      </c>
      <c r="BS894" t="s">
        <v>15274</v>
      </c>
      <c r="BT894" t="s">
        <v>15191</v>
      </c>
      <c r="BU894">
        <v>0</v>
      </c>
      <c r="BV894">
        <v>0</v>
      </c>
      <c r="BW894">
        <v>1000</v>
      </c>
      <c r="BX894">
        <v>1000</v>
      </c>
      <c r="BY894">
        <v>1000</v>
      </c>
      <c r="BZ894">
        <v>100</v>
      </c>
      <c r="CA894">
        <v>1000</v>
      </c>
      <c r="CB894">
        <v>0</v>
      </c>
      <c r="CC894">
        <v>0</v>
      </c>
      <c r="CD894">
        <v>0</v>
      </c>
      <c r="CE894">
        <v>0</v>
      </c>
      <c r="CF894">
        <v>180</v>
      </c>
      <c r="CG894" t="s">
        <v>15273</v>
      </c>
      <c r="CH894" s="6">
        <v>0</v>
      </c>
      <c r="CI894" s="6">
        <v>-1</v>
      </c>
      <c r="CJ894">
        <v>1</v>
      </c>
      <c r="CK894" t="s">
        <v>15182</v>
      </c>
    </row>
    <row r="895" spans="2:89" x14ac:dyDescent="0.25">
      <c r="B895" t="s">
        <v>15217</v>
      </c>
      <c r="C895">
        <v>85100030</v>
      </c>
      <c r="D895" t="s">
        <v>4690</v>
      </c>
      <c r="E895">
        <v>1</v>
      </c>
      <c r="F895">
        <v>1</v>
      </c>
      <c r="G895">
        <v>1</v>
      </c>
      <c r="H895" t="s">
        <v>22</v>
      </c>
      <c r="I895">
        <v>15582</v>
      </c>
      <c r="J895">
        <v>15582</v>
      </c>
      <c r="K895">
        <v>11807984</v>
      </c>
      <c r="L895">
        <v>40330409</v>
      </c>
      <c r="M895">
        <v>4</v>
      </c>
      <c r="N895">
        <v>5430917</v>
      </c>
      <c r="O895" t="s">
        <v>15182</v>
      </c>
      <c r="P895" s="2">
        <v>44544</v>
      </c>
      <c r="Q895" t="s">
        <v>22</v>
      </c>
      <c r="R895" t="s">
        <v>22</v>
      </c>
      <c r="S895" t="s">
        <v>17</v>
      </c>
      <c r="U895" t="s">
        <v>22</v>
      </c>
      <c r="V895">
        <v>40330409</v>
      </c>
      <c r="W895">
        <v>189</v>
      </c>
      <c r="X895" t="s">
        <v>17296</v>
      </c>
      <c r="Y895" t="s">
        <v>15268</v>
      </c>
      <c r="Z895" t="s">
        <v>22</v>
      </c>
      <c r="AA895" t="s">
        <v>4619</v>
      </c>
      <c r="AB895" t="s">
        <v>15220</v>
      </c>
      <c r="AC895" t="s">
        <v>17309</v>
      </c>
      <c r="AD895" t="s">
        <v>17309</v>
      </c>
      <c r="AE895">
        <v>7</v>
      </c>
      <c r="AF895">
        <v>7</v>
      </c>
      <c r="AG895">
        <v>1000</v>
      </c>
      <c r="AH895">
        <v>1000</v>
      </c>
      <c r="AI895">
        <v>0</v>
      </c>
      <c r="AJ895">
        <v>0</v>
      </c>
      <c r="AK895">
        <v>0</v>
      </c>
      <c r="AL895">
        <v>0</v>
      </c>
      <c r="AM895" t="s">
        <v>4782</v>
      </c>
      <c r="AN895" t="s">
        <v>4619</v>
      </c>
      <c r="AO895">
        <v>0</v>
      </c>
      <c r="AP895" t="s">
        <v>22</v>
      </c>
      <c r="AQ895">
        <v>1</v>
      </c>
      <c r="AR895" t="s">
        <v>15187</v>
      </c>
      <c r="AS895" s="2">
        <v>44544</v>
      </c>
      <c r="AT895" t="s">
        <v>15222</v>
      </c>
      <c r="AU895">
        <v>4</v>
      </c>
      <c r="AV895">
        <v>4294901760</v>
      </c>
      <c r="AW895">
        <v>0</v>
      </c>
      <c r="AX895">
        <v>31</v>
      </c>
      <c r="AY895">
        <v>3</v>
      </c>
      <c r="AZ895" t="s">
        <v>15271</v>
      </c>
      <c r="BA895" t="s">
        <v>22</v>
      </c>
      <c r="BB895">
        <v>9139</v>
      </c>
      <c r="BC895" t="s">
        <v>17310</v>
      </c>
      <c r="BD895">
        <v>1000</v>
      </c>
      <c r="BE895" t="s">
        <v>22</v>
      </c>
      <c r="BF895">
        <v>1</v>
      </c>
      <c r="BG895">
        <v>180</v>
      </c>
      <c r="BH895" t="s">
        <v>15273</v>
      </c>
      <c r="BI895" t="s">
        <v>22</v>
      </c>
      <c r="BJ895">
        <v>1</v>
      </c>
      <c r="BK895">
        <v>9250</v>
      </c>
      <c r="BL895" t="s">
        <v>22</v>
      </c>
      <c r="BM895" t="s">
        <v>22</v>
      </c>
      <c r="BN895" t="s">
        <v>17</v>
      </c>
      <c r="BO895">
        <v>13258856</v>
      </c>
      <c r="BP895">
        <v>189</v>
      </c>
      <c r="BQ895">
        <v>1</v>
      </c>
      <c r="BR895" t="s">
        <v>4689</v>
      </c>
      <c r="BS895" t="s">
        <v>15274</v>
      </c>
      <c r="BT895" t="s">
        <v>15191</v>
      </c>
      <c r="BU895">
        <v>0</v>
      </c>
      <c r="BV895">
        <v>0</v>
      </c>
      <c r="BW895">
        <v>1000</v>
      </c>
      <c r="BX895">
        <v>1000</v>
      </c>
      <c r="BY895">
        <v>1000</v>
      </c>
      <c r="BZ895">
        <v>100</v>
      </c>
      <c r="CA895">
        <v>1000</v>
      </c>
      <c r="CB895">
        <v>0</v>
      </c>
      <c r="CC895">
        <v>0</v>
      </c>
      <c r="CD895">
        <v>0</v>
      </c>
      <c r="CE895">
        <v>0</v>
      </c>
      <c r="CF895">
        <v>180</v>
      </c>
      <c r="CG895" t="s">
        <v>15273</v>
      </c>
      <c r="CH895" s="6">
        <v>0</v>
      </c>
      <c r="CI895" s="6">
        <v>-1</v>
      </c>
      <c r="CJ895">
        <v>1</v>
      </c>
      <c r="CK895" t="s">
        <v>15182</v>
      </c>
    </row>
    <row r="896" spans="2:89" x14ac:dyDescent="0.25">
      <c r="B896" t="s">
        <v>15217</v>
      </c>
      <c r="C896">
        <v>99000027</v>
      </c>
      <c r="D896" t="s">
        <v>4690</v>
      </c>
      <c r="E896">
        <v>1</v>
      </c>
      <c r="F896">
        <v>1</v>
      </c>
      <c r="G896">
        <v>1</v>
      </c>
      <c r="H896" t="s">
        <v>22</v>
      </c>
      <c r="I896">
        <v>15582</v>
      </c>
      <c r="J896">
        <v>15582</v>
      </c>
      <c r="K896">
        <v>11807984</v>
      </c>
      <c r="L896">
        <v>40330489</v>
      </c>
      <c r="M896">
        <v>4</v>
      </c>
      <c r="N896">
        <v>5431127</v>
      </c>
      <c r="O896" t="s">
        <v>15182</v>
      </c>
      <c r="P896" s="2">
        <v>44544</v>
      </c>
      <c r="Q896" t="s">
        <v>22</v>
      </c>
      <c r="R896" t="s">
        <v>22</v>
      </c>
      <c r="S896" t="s">
        <v>17</v>
      </c>
      <c r="U896" t="s">
        <v>22</v>
      </c>
      <c r="V896">
        <v>40330489</v>
      </c>
      <c r="W896">
        <v>189</v>
      </c>
      <c r="X896" t="s">
        <v>17296</v>
      </c>
      <c r="Y896" t="s">
        <v>4490</v>
      </c>
      <c r="Z896" t="s">
        <v>22</v>
      </c>
      <c r="AB896" t="s">
        <v>15220</v>
      </c>
      <c r="AC896" t="s">
        <v>17311</v>
      </c>
      <c r="AD896" t="s">
        <v>17311</v>
      </c>
      <c r="AE896">
        <v>8</v>
      </c>
      <c r="AF896">
        <v>8</v>
      </c>
      <c r="AG896">
        <v>300</v>
      </c>
      <c r="AH896">
        <v>300</v>
      </c>
      <c r="AI896">
        <v>0</v>
      </c>
      <c r="AJ896">
        <v>0</v>
      </c>
      <c r="AK896">
        <v>0</v>
      </c>
      <c r="AL896">
        <v>0</v>
      </c>
      <c r="AM896" t="s">
        <v>4782</v>
      </c>
      <c r="AO896">
        <v>0</v>
      </c>
      <c r="AP896" t="s">
        <v>22</v>
      </c>
      <c r="AQ896">
        <v>1</v>
      </c>
      <c r="AR896" t="s">
        <v>15187</v>
      </c>
      <c r="AS896" s="2">
        <v>44544</v>
      </c>
      <c r="AT896" t="s">
        <v>15222</v>
      </c>
      <c r="AU896">
        <v>4</v>
      </c>
      <c r="AV896" t="s">
        <v>22</v>
      </c>
      <c r="AW896">
        <v>0</v>
      </c>
      <c r="AX896">
        <v>27</v>
      </c>
      <c r="AY896">
        <v>5</v>
      </c>
      <c r="AZ896" t="s">
        <v>15265</v>
      </c>
      <c r="BA896" t="s">
        <v>22</v>
      </c>
      <c r="BB896">
        <v>9139</v>
      </c>
      <c r="BC896" t="s">
        <v>17312</v>
      </c>
      <c r="BD896">
        <v>1000</v>
      </c>
      <c r="BE896" t="s">
        <v>22</v>
      </c>
      <c r="BF896">
        <v>1</v>
      </c>
      <c r="BG896" t="s">
        <v>22</v>
      </c>
      <c r="BH896" t="s">
        <v>22</v>
      </c>
      <c r="BI896" t="s">
        <v>22</v>
      </c>
      <c r="BJ896">
        <v>4</v>
      </c>
      <c r="BK896">
        <v>9250</v>
      </c>
      <c r="BL896" t="s">
        <v>22</v>
      </c>
      <c r="BM896" t="s">
        <v>22</v>
      </c>
      <c r="BN896" t="s">
        <v>17</v>
      </c>
      <c r="BO896">
        <v>13258856</v>
      </c>
      <c r="BP896">
        <v>189</v>
      </c>
      <c r="BQ896">
        <v>1</v>
      </c>
      <c r="BR896" t="s">
        <v>4689</v>
      </c>
      <c r="BS896" t="s">
        <v>15267</v>
      </c>
      <c r="BT896" t="s">
        <v>15191</v>
      </c>
      <c r="BU896">
        <v>0</v>
      </c>
      <c r="BV896">
        <v>0</v>
      </c>
      <c r="BW896">
        <v>300</v>
      </c>
      <c r="BX896">
        <v>300</v>
      </c>
      <c r="BY896">
        <v>300</v>
      </c>
      <c r="BZ896">
        <v>100</v>
      </c>
      <c r="CA896">
        <v>300</v>
      </c>
      <c r="CB896">
        <v>0</v>
      </c>
      <c r="CC896">
        <v>0</v>
      </c>
      <c r="CD896">
        <v>0</v>
      </c>
      <c r="CE896">
        <v>0</v>
      </c>
      <c r="CF896">
        <v>0</v>
      </c>
      <c r="CG896" t="s">
        <v>15192</v>
      </c>
      <c r="CH896" s="6">
        <v>0</v>
      </c>
      <c r="CI896" s="6">
        <v>-1</v>
      </c>
      <c r="CJ896">
        <v>1</v>
      </c>
      <c r="CK896" t="s">
        <v>15182</v>
      </c>
    </row>
    <row r="897" spans="2:89" x14ac:dyDescent="0.25">
      <c r="B897" t="s">
        <v>15217</v>
      </c>
      <c r="C897">
        <v>99000012</v>
      </c>
      <c r="D897" t="s">
        <v>4690</v>
      </c>
      <c r="E897">
        <v>1</v>
      </c>
      <c r="F897">
        <v>1</v>
      </c>
      <c r="G897">
        <v>1</v>
      </c>
      <c r="H897" t="s">
        <v>22</v>
      </c>
      <c r="I897">
        <v>15582</v>
      </c>
      <c r="J897">
        <v>15582</v>
      </c>
      <c r="K897">
        <v>11807984</v>
      </c>
      <c r="L897">
        <v>40330627</v>
      </c>
      <c r="M897">
        <v>4</v>
      </c>
      <c r="N897">
        <v>5431112</v>
      </c>
      <c r="O897" t="s">
        <v>15182</v>
      </c>
      <c r="P897" s="2">
        <v>44544</v>
      </c>
      <c r="Q897" t="s">
        <v>22</v>
      </c>
      <c r="R897" t="s">
        <v>22</v>
      </c>
      <c r="S897" t="s">
        <v>17</v>
      </c>
      <c r="U897" t="s">
        <v>22</v>
      </c>
      <c r="V897">
        <v>40330627</v>
      </c>
      <c r="W897">
        <v>189</v>
      </c>
      <c r="X897" t="s">
        <v>17296</v>
      </c>
      <c r="Y897" t="s">
        <v>16731</v>
      </c>
      <c r="Z897" t="s">
        <v>22</v>
      </c>
      <c r="AA897">
        <v>46</v>
      </c>
      <c r="AB897" t="s">
        <v>15220</v>
      </c>
      <c r="AC897" t="s">
        <v>17313</v>
      </c>
      <c r="AD897" t="s">
        <v>17313</v>
      </c>
      <c r="AE897">
        <v>9</v>
      </c>
      <c r="AF897">
        <v>9</v>
      </c>
      <c r="AG897">
        <v>0</v>
      </c>
      <c r="AH897">
        <v>0</v>
      </c>
      <c r="AI897">
        <v>0</v>
      </c>
      <c r="AJ897">
        <v>0</v>
      </c>
      <c r="AK897">
        <v>0</v>
      </c>
      <c r="AL897">
        <v>0</v>
      </c>
      <c r="AM897" t="s">
        <v>4782</v>
      </c>
      <c r="AN897">
        <v>46</v>
      </c>
      <c r="AO897">
        <v>0</v>
      </c>
      <c r="AP897" t="s">
        <v>15186</v>
      </c>
      <c r="AQ897">
        <v>1</v>
      </c>
      <c r="AR897" t="s">
        <v>15187</v>
      </c>
      <c r="AS897" s="2">
        <v>44544</v>
      </c>
      <c r="AT897" t="s">
        <v>15222</v>
      </c>
      <c r="AU897">
        <v>4</v>
      </c>
      <c r="AV897">
        <v>262144</v>
      </c>
      <c r="AW897">
        <v>0</v>
      </c>
      <c r="AX897">
        <v>12</v>
      </c>
      <c r="AY897">
        <v>2</v>
      </c>
      <c r="AZ897" t="s">
        <v>15504</v>
      </c>
      <c r="BA897" t="s">
        <v>22</v>
      </c>
      <c r="BB897">
        <v>9139</v>
      </c>
      <c r="BC897" t="s">
        <v>17314</v>
      </c>
      <c r="BD897">
        <v>1000</v>
      </c>
      <c r="BE897" t="s">
        <v>22</v>
      </c>
      <c r="BF897">
        <v>1</v>
      </c>
      <c r="BG897" t="s">
        <v>22</v>
      </c>
      <c r="BH897" t="s">
        <v>22</v>
      </c>
      <c r="BI897" t="s">
        <v>22</v>
      </c>
      <c r="BJ897">
        <v>3</v>
      </c>
      <c r="BK897">
        <v>9250</v>
      </c>
      <c r="BL897" t="s">
        <v>22</v>
      </c>
      <c r="BM897" t="s">
        <v>22</v>
      </c>
      <c r="BN897" t="s">
        <v>17</v>
      </c>
      <c r="BO897">
        <v>13258856</v>
      </c>
      <c r="BP897">
        <v>189</v>
      </c>
      <c r="BQ897">
        <v>1</v>
      </c>
      <c r="BR897" t="s">
        <v>4689</v>
      </c>
      <c r="BS897" t="s">
        <v>16734</v>
      </c>
      <c r="BT897" t="s">
        <v>15191</v>
      </c>
      <c r="BU897">
        <v>0</v>
      </c>
      <c r="BV897">
        <v>0</v>
      </c>
      <c r="BW897">
        <v>0</v>
      </c>
      <c r="BX897">
        <v>0</v>
      </c>
      <c r="BY897">
        <v>0</v>
      </c>
      <c r="BZ897">
        <v>0</v>
      </c>
      <c r="CA897">
        <v>0</v>
      </c>
      <c r="CB897">
        <v>0</v>
      </c>
      <c r="CC897">
        <v>0</v>
      </c>
      <c r="CD897">
        <v>0</v>
      </c>
      <c r="CE897">
        <v>0</v>
      </c>
      <c r="CF897">
        <v>0</v>
      </c>
      <c r="CG897" t="s">
        <v>15192</v>
      </c>
      <c r="CH897" s="6">
        <v>0</v>
      </c>
      <c r="CI897" s="6">
        <v>0</v>
      </c>
      <c r="CJ897">
        <v>1</v>
      </c>
      <c r="CK897" t="s">
        <v>15182</v>
      </c>
    </row>
    <row r="898" spans="2:89" x14ac:dyDescent="0.25">
      <c r="B898" t="s">
        <v>15217</v>
      </c>
      <c r="C898">
        <v>99000012</v>
      </c>
      <c r="D898" t="s">
        <v>4711</v>
      </c>
      <c r="E898">
        <v>1</v>
      </c>
      <c r="F898">
        <v>1</v>
      </c>
      <c r="G898">
        <v>1</v>
      </c>
      <c r="H898" t="s">
        <v>22</v>
      </c>
      <c r="I898">
        <v>15582</v>
      </c>
      <c r="J898">
        <v>15582</v>
      </c>
      <c r="K898">
        <v>11808685</v>
      </c>
      <c r="L898">
        <v>40330987</v>
      </c>
      <c r="M898">
        <v>4</v>
      </c>
      <c r="N898">
        <v>6142830</v>
      </c>
      <c r="O898" t="s">
        <v>15182</v>
      </c>
      <c r="P898" s="2">
        <v>44943</v>
      </c>
      <c r="Q898" t="s">
        <v>22</v>
      </c>
      <c r="R898" t="s">
        <v>22</v>
      </c>
      <c r="S898" t="s">
        <v>17</v>
      </c>
      <c r="U898" t="s">
        <v>22</v>
      </c>
      <c r="V898">
        <v>40330987</v>
      </c>
      <c r="W898">
        <v>190</v>
      </c>
      <c r="X898" t="s">
        <v>17315</v>
      </c>
      <c r="Y898" t="s">
        <v>16731</v>
      </c>
      <c r="Z898" t="s">
        <v>22</v>
      </c>
      <c r="AA898">
        <v>16</v>
      </c>
      <c r="AB898" t="s">
        <v>15220</v>
      </c>
      <c r="AC898" t="s">
        <v>17316</v>
      </c>
      <c r="AD898" t="s">
        <v>17316</v>
      </c>
      <c r="AE898">
        <v>1</v>
      </c>
      <c r="AF898">
        <v>1</v>
      </c>
      <c r="AG898">
        <v>0</v>
      </c>
      <c r="AH898">
        <v>0</v>
      </c>
      <c r="AI898">
        <v>0</v>
      </c>
      <c r="AJ898">
        <v>0</v>
      </c>
      <c r="AK898">
        <v>0</v>
      </c>
      <c r="AL898">
        <v>0</v>
      </c>
      <c r="AM898" t="s">
        <v>4782</v>
      </c>
      <c r="AN898">
        <v>16</v>
      </c>
      <c r="AO898">
        <v>1</v>
      </c>
      <c r="AP898" t="s">
        <v>15187</v>
      </c>
      <c r="AQ898">
        <v>1</v>
      </c>
      <c r="AR898" t="s">
        <v>15187</v>
      </c>
      <c r="AS898" s="2">
        <v>44943</v>
      </c>
      <c r="AT898" t="s">
        <v>15222</v>
      </c>
      <c r="AU898">
        <v>4</v>
      </c>
      <c r="AV898">
        <v>4</v>
      </c>
      <c r="AW898">
        <v>0</v>
      </c>
      <c r="AX898">
        <v>12</v>
      </c>
      <c r="AY898">
        <v>2</v>
      </c>
      <c r="AZ898" t="s">
        <v>15504</v>
      </c>
      <c r="BA898" t="s">
        <v>22</v>
      </c>
      <c r="BB898">
        <v>9139</v>
      </c>
      <c r="BC898" t="s">
        <v>17317</v>
      </c>
      <c r="BD898">
        <v>6</v>
      </c>
      <c r="BE898" t="s">
        <v>22</v>
      </c>
      <c r="BF898">
        <v>0</v>
      </c>
      <c r="BG898" t="s">
        <v>22</v>
      </c>
      <c r="BH898" t="s">
        <v>22</v>
      </c>
      <c r="BI898" t="s">
        <v>22</v>
      </c>
      <c r="BJ898">
        <v>3</v>
      </c>
      <c r="BK898">
        <v>9250</v>
      </c>
      <c r="BL898" t="s">
        <v>22</v>
      </c>
      <c r="BM898" t="s">
        <v>22</v>
      </c>
      <c r="BN898" t="s">
        <v>17</v>
      </c>
      <c r="BO898">
        <v>13259529</v>
      </c>
      <c r="BP898">
        <v>190</v>
      </c>
      <c r="BQ898">
        <v>1</v>
      </c>
      <c r="BR898" t="s">
        <v>4710</v>
      </c>
      <c r="BS898" t="s">
        <v>16734</v>
      </c>
      <c r="BT898" t="s">
        <v>15191</v>
      </c>
      <c r="BU898">
        <v>0</v>
      </c>
      <c r="BV898">
        <v>0</v>
      </c>
      <c r="BW898">
        <v>0</v>
      </c>
      <c r="BX898">
        <v>0</v>
      </c>
      <c r="BY898">
        <v>0</v>
      </c>
      <c r="BZ898">
        <v>0</v>
      </c>
      <c r="CA898">
        <v>0</v>
      </c>
      <c r="CB898">
        <v>0</v>
      </c>
      <c r="CC898">
        <v>0</v>
      </c>
      <c r="CD898">
        <v>0</v>
      </c>
      <c r="CE898">
        <v>0</v>
      </c>
      <c r="CF898">
        <v>0</v>
      </c>
      <c r="CG898" t="s">
        <v>15192</v>
      </c>
      <c r="CH898" s="6">
        <v>0</v>
      </c>
      <c r="CI898" s="6">
        <v>0</v>
      </c>
      <c r="CJ898">
        <v>1</v>
      </c>
      <c r="CK898" t="s">
        <v>15182</v>
      </c>
    </row>
    <row r="899" spans="2:89" x14ac:dyDescent="0.25">
      <c r="B899" t="s">
        <v>15217</v>
      </c>
      <c r="C899">
        <v>99000027</v>
      </c>
      <c r="D899" t="s">
        <v>4712</v>
      </c>
      <c r="E899">
        <v>1</v>
      </c>
      <c r="F899">
        <v>1</v>
      </c>
      <c r="G899">
        <v>1</v>
      </c>
      <c r="H899" t="s">
        <v>22</v>
      </c>
      <c r="I899">
        <v>15582</v>
      </c>
      <c r="J899">
        <v>15582</v>
      </c>
      <c r="K899">
        <v>6578743</v>
      </c>
      <c r="L899">
        <v>40331146</v>
      </c>
      <c r="M899">
        <v>4</v>
      </c>
      <c r="N899">
        <v>6142845</v>
      </c>
      <c r="O899" t="s">
        <v>15182</v>
      </c>
      <c r="P899" s="2">
        <v>44370</v>
      </c>
      <c r="Q899" t="s">
        <v>22</v>
      </c>
      <c r="R899" t="s">
        <v>22</v>
      </c>
      <c r="S899" t="s">
        <v>17</v>
      </c>
      <c r="U899" t="s">
        <v>22</v>
      </c>
      <c r="V899">
        <v>40331146</v>
      </c>
      <c r="W899">
        <v>73</v>
      </c>
      <c r="X899" t="s">
        <v>17318</v>
      </c>
      <c r="Y899" t="s">
        <v>4490</v>
      </c>
      <c r="Z899" t="s">
        <v>22</v>
      </c>
      <c r="AB899" t="s">
        <v>15220</v>
      </c>
      <c r="AC899" t="s">
        <v>17319</v>
      </c>
      <c r="AD899" t="s">
        <v>17319</v>
      </c>
      <c r="AE899">
        <v>1</v>
      </c>
      <c r="AF899">
        <v>1</v>
      </c>
      <c r="AG899">
        <v>0</v>
      </c>
      <c r="AH899">
        <v>0</v>
      </c>
      <c r="AI899">
        <v>0</v>
      </c>
      <c r="AJ899">
        <v>0</v>
      </c>
      <c r="AK899">
        <v>0</v>
      </c>
      <c r="AL899">
        <v>0</v>
      </c>
      <c r="AM899" t="s">
        <v>4782</v>
      </c>
      <c r="AO899">
        <v>0</v>
      </c>
      <c r="AP899" t="s">
        <v>15186</v>
      </c>
      <c r="AQ899">
        <v>1</v>
      </c>
      <c r="AR899" t="s">
        <v>15187</v>
      </c>
      <c r="AS899" s="2">
        <v>44370</v>
      </c>
      <c r="AT899" t="s">
        <v>15222</v>
      </c>
      <c r="AU899">
        <v>4</v>
      </c>
      <c r="AV899" t="s">
        <v>22</v>
      </c>
      <c r="AW899">
        <v>0</v>
      </c>
      <c r="AX899">
        <v>27</v>
      </c>
      <c r="AY899">
        <v>5</v>
      </c>
      <c r="AZ899" t="s">
        <v>15265</v>
      </c>
      <c r="BA899" t="s">
        <v>22</v>
      </c>
      <c r="BB899">
        <v>9139</v>
      </c>
      <c r="BC899" t="s">
        <v>17320</v>
      </c>
      <c r="BD899">
        <v>1000</v>
      </c>
      <c r="BE899" t="s">
        <v>22</v>
      </c>
      <c r="BF899">
        <v>1</v>
      </c>
      <c r="BG899" t="s">
        <v>22</v>
      </c>
      <c r="BH899" t="s">
        <v>22</v>
      </c>
      <c r="BI899" t="s">
        <v>22</v>
      </c>
      <c r="BJ899">
        <v>4</v>
      </c>
      <c r="BK899">
        <v>9250</v>
      </c>
      <c r="BL899" t="s">
        <v>22</v>
      </c>
      <c r="BM899" t="s">
        <v>22</v>
      </c>
      <c r="BN899" t="s">
        <v>17</v>
      </c>
      <c r="BO899">
        <v>8351463</v>
      </c>
      <c r="BP899">
        <v>73</v>
      </c>
      <c r="BQ899">
        <v>1</v>
      </c>
      <c r="BR899" t="s">
        <v>700</v>
      </c>
      <c r="BS899" t="s">
        <v>15267</v>
      </c>
      <c r="BT899" t="s">
        <v>15191</v>
      </c>
      <c r="BU899">
        <v>0</v>
      </c>
      <c r="BV899">
        <v>0</v>
      </c>
      <c r="BW899">
        <v>0</v>
      </c>
      <c r="BX899">
        <v>0</v>
      </c>
      <c r="BY899">
        <v>0</v>
      </c>
      <c r="BZ899">
        <v>0</v>
      </c>
      <c r="CA899">
        <v>0</v>
      </c>
      <c r="CB899">
        <v>0</v>
      </c>
      <c r="CC899">
        <v>0</v>
      </c>
      <c r="CD899">
        <v>0</v>
      </c>
      <c r="CE899">
        <v>0</v>
      </c>
      <c r="CF899">
        <v>0</v>
      </c>
      <c r="CG899" t="s">
        <v>15192</v>
      </c>
      <c r="CH899" s="6">
        <v>0</v>
      </c>
      <c r="CI899" s="6">
        <v>0</v>
      </c>
      <c r="CJ899">
        <v>1</v>
      </c>
      <c r="CK899" t="s">
        <v>15182</v>
      </c>
    </row>
    <row r="900" spans="2:89" x14ac:dyDescent="0.25">
      <c r="B900" t="s">
        <v>15217</v>
      </c>
      <c r="C900">
        <v>99000013</v>
      </c>
      <c r="D900" t="s">
        <v>4713</v>
      </c>
      <c r="E900">
        <v>1</v>
      </c>
      <c r="F900">
        <v>1</v>
      </c>
      <c r="G900">
        <v>1</v>
      </c>
      <c r="H900" t="s">
        <v>22</v>
      </c>
      <c r="I900">
        <v>15582</v>
      </c>
      <c r="J900">
        <v>15582</v>
      </c>
      <c r="K900">
        <v>11808763</v>
      </c>
      <c r="L900">
        <v>40331316</v>
      </c>
      <c r="M900">
        <v>4</v>
      </c>
      <c r="N900">
        <v>5431113</v>
      </c>
      <c r="O900" t="s">
        <v>15182</v>
      </c>
      <c r="P900" s="2">
        <v>44490</v>
      </c>
      <c r="Q900" t="s">
        <v>22</v>
      </c>
      <c r="R900" t="s">
        <v>22</v>
      </c>
      <c r="S900" t="s">
        <v>17</v>
      </c>
      <c r="U900" t="s">
        <v>22</v>
      </c>
      <c r="V900">
        <v>40331316</v>
      </c>
      <c r="W900">
        <v>192</v>
      </c>
      <c r="X900" t="s">
        <v>17321</v>
      </c>
      <c r="Y900" t="s">
        <v>4572</v>
      </c>
      <c r="Z900" t="s">
        <v>22</v>
      </c>
      <c r="AA900">
        <v>16</v>
      </c>
      <c r="AB900" t="s">
        <v>15220</v>
      </c>
      <c r="AC900" t="s">
        <v>17322</v>
      </c>
      <c r="AD900" t="s">
        <v>17322</v>
      </c>
      <c r="AE900">
        <v>1</v>
      </c>
      <c r="AF900">
        <v>1</v>
      </c>
      <c r="AG900">
        <v>0</v>
      </c>
      <c r="AH900">
        <v>0</v>
      </c>
      <c r="AI900">
        <v>0</v>
      </c>
      <c r="AJ900">
        <v>0</v>
      </c>
      <c r="AK900">
        <v>0</v>
      </c>
      <c r="AL900">
        <v>0</v>
      </c>
      <c r="AM900" t="s">
        <v>4782</v>
      </c>
      <c r="AN900">
        <v>16</v>
      </c>
      <c r="AO900">
        <v>0</v>
      </c>
      <c r="AP900" t="s">
        <v>15186</v>
      </c>
      <c r="AQ900">
        <v>1</v>
      </c>
      <c r="AR900" t="s">
        <v>15187</v>
      </c>
      <c r="AS900" s="2">
        <v>44490</v>
      </c>
      <c r="AT900" t="s">
        <v>15222</v>
      </c>
      <c r="AU900">
        <v>4</v>
      </c>
      <c r="AV900">
        <v>4</v>
      </c>
      <c r="AW900">
        <v>0</v>
      </c>
      <c r="AX900">
        <v>13</v>
      </c>
      <c r="AY900">
        <v>2</v>
      </c>
      <c r="AZ900" t="s">
        <v>15247</v>
      </c>
      <c r="BA900" t="s">
        <v>22</v>
      </c>
      <c r="BB900">
        <v>9139</v>
      </c>
      <c r="BC900" t="s">
        <v>17323</v>
      </c>
      <c r="BD900">
        <v>1000</v>
      </c>
      <c r="BE900" t="s">
        <v>22</v>
      </c>
      <c r="BF900">
        <v>1</v>
      </c>
      <c r="BG900" t="s">
        <v>22</v>
      </c>
      <c r="BH900" t="s">
        <v>22</v>
      </c>
      <c r="BI900" t="s">
        <v>22</v>
      </c>
      <c r="BJ900">
        <v>6</v>
      </c>
      <c r="BK900">
        <v>9250</v>
      </c>
      <c r="BL900" t="s">
        <v>22</v>
      </c>
      <c r="BM900" t="s">
        <v>22</v>
      </c>
      <c r="BN900" t="s">
        <v>17</v>
      </c>
      <c r="BO900">
        <v>10249544</v>
      </c>
      <c r="BP900">
        <v>192</v>
      </c>
      <c r="BQ900">
        <v>1</v>
      </c>
      <c r="BR900" t="s">
        <v>712</v>
      </c>
      <c r="BS900" t="s">
        <v>15793</v>
      </c>
      <c r="BT900" t="s">
        <v>15191</v>
      </c>
      <c r="BU900">
        <v>0</v>
      </c>
      <c r="BV900">
        <v>0</v>
      </c>
      <c r="BW900">
        <v>0</v>
      </c>
      <c r="BX900">
        <v>0</v>
      </c>
      <c r="BY900">
        <v>0</v>
      </c>
      <c r="BZ900">
        <v>0</v>
      </c>
      <c r="CA900">
        <v>0</v>
      </c>
      <c r="CB900">
        <v>0</v>
      </c>
      <c r="CC900">
        <v>0</v>
      </c>
      <c r="CD900">
        <v>0</v>
      </c>
      <c r="CE900">
        <v>0</v>
      </c>
      <c r="CF900">
        <v>0</v>
      </c>
      <c r="CG900" t="s">
        <v>15192</v>
      </c>
      <c r="CH900" s="6">
        <v>0</v>
      </c>
      <c r="CI900" s="6">
        <v>0</v>
      </c>
      <c r="CJ900">
        <v>1</v>
      </c>
      <c r="CK900" t="s">
        <v>15182</v>
      </c>
    </row>
    <row r="901" spans="2:89" x14ac:dyDescent="0.25">
      <c r="B901" t="s">
        <v>15217</v>
      </c>
      <c r="C901">
        <v>85100196</v>
      </c>
      <c r="D901" t="s">
        <v>4691</v>
      </c>
      <c r="E901">
        <v>1</v>
      </c>
      <c r="F901">
        <v>1</v>
      </c>
      <c r="G901">
        <v>1</v>
      </c>
      <c r="H901" t="s">
        <v>22</v>
      </c>
      <c r="I901">
        <v>15582</v>
      </c>
      <c r="J901">
        <v>15582</v>
      </c>
      <c r="K901">
        <v>11808763</v>
      </c>
      <c r="L901">
        <v>40331359</v>
      </c>
      <c r="M901">
        <v>4</v>
      </c>
      <c r="N901">
        <v>5430933</v>
      </c>
      <c r="O901" t="s">
        <v>15182</v>
      </c>
      <c r="P901" s="2">
        <v>44497</v>
      </c>
      <c r="Q901" t="s">
        <v>22</v>
      </c>
      <c r="R901" t="s">
        <v>22</v>
      </c>
      <c r="S901" t="s">
        <v>17</v>
      </c>
      <c r="T901" t="s">
        <v>4504</v>
      </c>
      <c r="U901" t="s">
        <v>22</v>
      </c>
      <c r="V901">
        <v>40331359</v>
      </c>
      <c r="W901">
        <v>192</v>
      </c>
      <c r="X901" t="s">
        <v>17321</v>
      </c>
      <c r="Y901" t="s">
        <v>4475</v>
      </c>
      <c r="Z901" t="s">
        <v>22</v>
      </c>
      <c r="AA901">
        <v>13</v>
      </c>
      <c r="AB901" t="s">
        <v>15220</v>
      </c>
      <c r="AC901" t="s">
        <v>17324</v>
      </c>
      <c r="AD901" t="s">
        <v>17324</v>
      </c>
      <c r="AE901">
        <v>2</v>
      </c>
      <c r="AF901">
        <v>2</v>
      </c>
      <c r="AG901">
        <v>200</v>
      </c>
      <c r="AH901">
        <v>200</v>
      </c>
      <c r="AI901">
        <v>0</v>
      </c>
      <c r="AJ901">
        <v>0</v>
      </c>
      <c r="AK901">
        <v>0</v>
      </c>
      <c r="AL901">
        <v>0</v>
      </c>
      <c r="AM901" t="s">
        <v>4782</v>
      </c>
      <c r="AN901" t="s">
        <v>15594</v>
      </c>
      <c r="AO901">
        <v>0</v>
      </c>
      <c r="AP901" t="s">
        <v>22</v>
      </c>
      <c r="AQ901">
        <v>1</v>
      </c>
      <c r="AR901" t="s">
        <v>15187</v>
      </c>
      <c r="AS901" s="2">
        <v>44497</v>
      </c>
      <c r="AT901" t="s">
        <v>15222</v>
      </c>
      <c r="AU901">
        <v>4</v>
      </c>
      <c r="AV901">
        <v>32</v>
      </c>
      <c r="AW901">
        <v>8</v>
      </c>
      <c r="AX901">
        <v>4</v>
      </c>
      <c r="AY901">
        <v>1</v>
      </c>
      <c r="AZ901" t="s">
        <v>15198</v>
      </c>
      <c r="BA901" t="s">
        <v>22</v>
      </c>
      <c r="BB901">
        <v>9139</v>
      </c>
      <c r="BC901" t="s">
        <v>17325</v>
      </c>
      <c r="BD901">
        <v>1000</v>
      </c>
      <c r="BE901" t="s">
        <v>22</v>
      </c>
      <c r="BF901">
        <v>1</v>
      </c>
      <c r="BG901">
        <v>30</v>
      </c>
      <c r="BH901" t="s">
        <v>15200</v>
      </c>
      <c r="BI901" t="s">
        <v>22</v>
      </c>
      <c r="BJ901">
        <v>1</v>
      </c>
      <c r="BK901">
        <v>9250</v>
      </c>
      <c r="BL901" t="s">
        <v>22</v>
      </c>
      <c r="BM901" t="s">
        <v>22</v>
      </c>
      <c r="BN901" t="s">
        <v>17</v>
      </c>
      <c r="BO901">
        <v>10249544</v>
      </c>
      <c r="BP901">
        <v>192</v>
      </c>
      <c r="BQ901">
        <v>1</v>
      </c>
      <c r="BR901" t="s">
        <v>712</v>
      </c>
      <c r="BS901" t="s">
        <v>15201</v>
      </c>
      <c r="BT901" t="s">
        <v>15191</v>
      </c>
      <c r="BU901">
        <v>0</v>
      </c>
      <c r="BV901">
        <v>0</v>
      </c>
      <c r="BW901">
        <v>200</v>
      </c>
      <c r="BX901">
        <v>200</v>
      </c>
      <c r="BY901">
        <v>200</v>
      </c>
      <c r="BZ901">
        <v>100</v>
      </c>
      <c r="CA901">
        <v>200</v>
      </c>
      <c r="CB901">
        <v>0</v>
      </c>
      <c r="CC901">
        <v>0</v>
      </c>
      <c r="CD901">
        <v>0</v>
      </c>
      <c r="CE901">
        <v>0</v>
      </c>
      <c r="CF901">
        <v>30</v>
      </c>
      <c r="CG901" t="s">
        <v>15200</v>
      </c>
      <c r="CH901" s="6">
        <v>0</v>
      </c>
      <c r="CI901" s="6">
        <v>-1</v>
      </c>
      <c r="CJ901">
        <v>1</v>
      </c>
      <c r="CK901" t="s">
        <v>15182</v>
      </c>
    </row>
    <row r="902" spans="2:89" x14ac:dyDescent="0.25">
      <c r="B902" t="s">
        <v>15217</v>
      </c>
      <c r="C902">
        <v>85100200</v>
      </c>
      <c r="D902" t="s">
        <v>4691</v>
      </c>
      <c r="E902">
        <v>1</v>
      </c>
      <c r="F902">
        <v>1</v>
      </c>
      <c r="G902">
        <v>1</v>
      </c>
      <c r="H902" t="s">
        <v>22</v>
      </c>
      <c r="I902">
        <v>15582</v>
      </c>
      <c r="J902">
        <v>15582</v>
      </c>
      <c r="K902">
        <v>11808763</v>
      </c>
      <c r="L902">
        <v>40331378</v>
      </c>
      <c r="M902">
        <v>4</v>
      </c>
      <c r="N902">
        <v>5430934</v>
      </c>
      <c r="O902" t="s">
        <v>15182</v>
      </c>
      <c r="P902" s="2">
        <v>44497</v>
      </c>
      <c r="Q902" t="s">
        <v>22</v>
      </c>
      <c r="R902" t="s">
        <v>22</v>
      </c>
      <c r="S902" t="s">
        <v>17</v>
      </c>
      <c r="T902" t="s">
        <v>4714</v>
      </c>
      <c r="U902" t="s">
        <v>22</v>
      </c>
      <c r="V902">
        <v>40331378</v>
      </c>
      <c r="W902">
        <v>192</v>
      </c>
      <c r="X902" t="s">
        <v>17321</v>
      </c>
      <c r="Y902" t="s">
        <v>4485</v>
      </c>
      <c r="Z902" t="s">
        <v>22</v>
      </c>
      <c r="AA902">
        <v>11</v>
      </c>
      <c r="AB902" t="s">
        <v>15220</v>
      </c>
      <c r="AC902" t="s">
        <v>17326</v>
      </c>
      <c r="AD902" t="s">
        <v>17326</v>
      </c>
      <c r="AE902">
        <v>3</v>
      </c>
      <c r="AF902">
        <v>3</v>
      </c>
      <c r="AG902">
        <v>300</v>
      </c>
      <c r="AH902">
        <v>300</v>
      </c>
      <c r="AI902">
        <v>0</v>
      </c>
      <c r="AJ902">
        <v>0</v>
      </c>
      <c r="AK902">
        <v>0</v>
      </c>
      <c r="AL902">
        <v>0</v>
      </c>
      <c r="AM902" t="s">
        <v>4782</v>
      </c>
      <c r="AN902" t="s">
        <v>17327</v>
      </c>
      <c r="AO902">
        <v>0</v>
      </c>
      <c r="AP902" t="s">
        <v>22</v>
      </c>
      <c r="AQ902">
        <v>1</v>
      </c>
      <c r="AR902" t="s">
        <v>15187</v>
      </c>
      <c r="AS902" s="2">
        <v>44497</v>
      </c>
      <c r="AT902" t="s">
        <v>15222</v>
      </c>
      <c r="AU902">
        <v>4</v>
      </c>
      <c r="AV902">
        <v>128</v>
      </c>
      <c r="AW902">
        <v>18</v>
      </c>
      <c r="AX902">
        <v>4</v>
      </c>
      <c r="AY902">
        <v>1</v>
      </c>
      <c r="AZ902" t="s">
        <v>15198</v>
      </c>
      <c r="BA902" t="s">
        <v>22</v>
      </c>
      <c r="BB902">
        <v>9139</v>
      </c>
      <c r="BC902" t="s">
        <v>17328</v>
      </c>
      <c r="BD902">
        <v>1000</v>
      </c>
      <c r="BE902" t="s">
        <v>22</v>
      </c>
      <c r="BF902">
        <v>1</v>
      </c>
      <c r="BG902">
        <v>30</v>
      </c>
      <c r="BH902" t="s">
        <v>15200</v>
      </c>
      <c r="BI902" t="s">
        <v>22</v>
      </c>
      <c r="BJ902">
        <v>1</v>
      </c>
      <c r="BK902">
        <v>9250</v>
      </c>
      <c r="BL902" t="s">
        <v>22</v>
      </c>
      <c r="BM902" t="s">
        <v>22</v>
      </c>
      <c r="BN902" t="s">
        <v>17</v>
      </c>
      <c r="BO902">
        <v>10249544</v>
      </c>
      <c r="BP902">
        <v>192</v>
      </c>
      <c r="BQ902">
        <v>1</v>
      </c>
      <c r="BR902" t="s">
        <v>712</v>
      </c>
      <c r="BS902" t="s">
        <v>15230</v>
      </c>
      <c r="BT902" t="s">
        <v>15191</v>
      </c>
      <c r="BU902">
        <v>0</v>
      </c>
      <c r="BV902">
        <v>0</v>
      </c>
      <c r="BW902">
        <v>300</v>
      </c>
      <c r="BX902">
        <v>300</v>
      </c>
      <c r="BY902">
        <v>300</v>
      </c>
      <c r="BZ902">
        <v>100</v>
      </c>
      <c r="CA902">
        <v>300</v>
      </c>
      <c r="CB902">
        <v>0</v>
      </c>
      <c r="CC902">
        <v>0</v>
      </c>
      <c r="CD902">
        <v>0</v>
      </c>
      <c r="CE902">
        <v>0</v>
      </c>
      <c r="CF902">
        <v>30</v>
      </c>
      <c r="CG902" t="s">
        <v>15200</v>
      </c>
      <c r="CH902" s="6">
        <v>0</v>
      </c>
      <c r="CI902" s="6">
        <v>-1</v>
      </c>
      <c r="CJ902">
        <v>1</v>
      </c>
      <c r="CK902" t="s">
        <v>15182</v>
      </c>
    </row>
    <row r="903" spans="2:89" x14ac:dyDescent="0.25">
      <c r="B903" t="s">
        <v>15217</v>
      </c>
      <c r="C903">
        <v>85100200</v>
      </c>
      <c r="D903" t="s">
        <v>4691</v>
      </c>
      <c r="E903">
        <v>1</v>
      </c>
      <c r="F903">
        <v>1</v>
      </c>
      <c r="G903">
        <v>1</v>
      </c>
      <c r="H903" t="s">
        <v>22</v>
      </c>
      <c r="I903">
        <v>15582</v>
      </c>
      <c r="J903">
        <v>15582</v>
      </c>
      <c r="K903">
        <v>11808763</v>
      </c>
      <c r="L903">
        <v>40331407</v>
      </c>
      <c r="M903">
        <v>4</v>
      </c>
      <c r="N903">
        <v>5430934</v>
      </c>
      <c r="O903" t="s">
        <v>15182</v>
      </c>
      <c r="P903" s="2">
        <v>44497</v>
      </c>
      <c r="Q903" t="s">
        <v>22</v>
      </c>
      <c r="R903" t="s">
        <v>22</v>
      </c>
      <c r="S903" t="s">
        <v>17</v>
      </c>
      <c r="T903" t="s">
        <v>4714</v>
      </c>
      <c r="U903" t="s">
        <v>22</v>
      </c>
      <c r="V903">
        <v>40331407</v>
      </c>
      <c r="W903">
        <v>192</v>
      </c>
      <c r="X903" t="s">
        <v>17321</v>
      </c>
      <c r="Y903" t="s">
        <v>4485</v>
      </c>
      <c r="Z903" t="s">
        <v>22</v>
      </c>
      <c r="AA903">
        <v>21</v>
      </c>
      <c r="AB903" t="s">
        <v>15220</v>
      </c>
      <c r="AC903" t="s">
        <v>17329</v>
      </c>
      <c r="AD903" t="s">
        <v>17329</v>
      </c>
      <c r="AE903">
        <v>4</v>
      </c>
      <c r="AF903">
        <v>4</v>
      </c>
      <c r="AG903">
        <v>300</v>
      </c>
      <c r="AH903">
        <v>300</v>
      </c>
      <c r="AI903">
        <v>0</v>
      </c>
      <c r="AJ903">
        <v>0</v>
      </c>
      <c r="AK903">
        <v>0</v>
      </c>
      <c r="AL903">
        <v>0</v>
      </c>
      <c r="AM903" t="s">
        <v>4782</v>
      </c>
      <c r="AN903" t="s">
        <v>17330</v>
      </c>
      <c r="AO903">
        <v>0</v>
      </c>
      <c r="AP903" t="s">
        <v>22</v>
      </c>
      <c r="AQ903">
        <v>1</v>
      </c>
      <c r="AR903" t="s">
        <v>15187</v>
      </c>
      <c r="AS903" s="2">
        <v>44497</v>
      </c>
      <c r="AT903" t="s">
        <v>15222</v>
      </c>
      <c r="AU903">
        <v>4</v>
      </c>
      <c r="AV903">
        <v>256</v>
      </c>
      <c r="AW903">
        <v>24</v>
      </c>
      <c r="AX903">
        <v>4</v>
      </c>
      <c r="AY903">
        <v>1</v>
      </c>
      <c r="AZ903" t="s">
        <v>15198</v>
      </c>
      <c r="BA903" t="s">
        <v>22</v>
      </c>
      <c r="BB903">
        <v>9139</v>
      </c>
      <c r="BC903" t="s">
        <v>17331</v>
      </c>
      <c r="BD903">
        <v>1000</v>
      </c>
      <c r="BE903" t="s">
        <v>22</v>
      </c>
      <c r="BF903">
        <v>1</v>
      </c>
      <c r="BG903">
        <v>30</v>
      </c>
      <c r="BH903" t="s">
        <v>15200</v>
      </c>
      <c r="BI903" t="s">
        <v>22</v>
      </c>
      <c r="BJ903">
        <v>1</v>
      </c>
      <c r="BK903">
        <v>9250</v>
      </c>
      <c r="BL903" t="s">
        <v>22</v>
      </c>
      <c r="BM903" t="s">
        <v>22</v>
      </c>
      <c r="BN903" t="s">
        <v>17</v>
      </c>
      <c r="BO903">
        <v>10249544</v>
      </c>
      <c r="BP903">
        <v>192</v>
      </c>
      <c r="BQ903">
        <v>1</v>
      </c>
      <c r="BR903" t="s">
        <v>712</v>
      </c>
      <c r="BS903" t="s">
        <v>15230</v>
      </c>
      <c r="BT903" t="s">
        <v>15191</v>
      </c>
      <c r="BU903">
        <v>0</v>
      </c>
      <c r="BV903">
        <v>0</v>
      </c>
      <c r="BW903">
        <v>300</v>
      </c>
      <c r="BX903">
        <v>300</v>
      </c>
      <c r="BY903">
        <v>300</v>
      </c>
      <c r="BZ903">
        <v>100</v>
      </c>
      <c r="CA903">
        <v>300</v>
      </c>
      <c r="CB903">
        <v>0</v>
      </c>
      <c r="CC903">
        <v>0</v>
      </c>
      <c r="CD903">
        <v>0</v>
      </c>
      <c r="CE903">
        <v>0</v>
      </c>
      <c r="CF903">
        <v>30</v>
      </c>
      <c r="CG903" t="s">
        <v>15200</v>
      </c>
      <c r="CH903" s="6">
        <v>0</v>
      </c>
      <c r="CI903" s="6">
        <v>-1</v>
      </c>
      <c r="CJ903">
        <v>1</v>
      </c>
      <c r="CK903" t="s">
        <v>15182</v>
      </c>
    </row>
    <row r="904" spans="2:89" x14ac:dyDescent="0.25">
      <c r="B904" t="s">
        <v>15217</v>
      </c>
      <c r="C904">
        <v>85100200</v>
      </c>
      <c r="D904" t="s">
        <v>4691</v>
      </c>
      <c r="E904">
        <v>0</v>
      </c>
      <c r="F904">
        <v>1</v>
      </c>
      <c r="G904">
        <v>1</v>
      </c>
      <c r="H904" t="s">
        <v>22</v>
      </c>
      <c r="I904">
        <v>15582</v>
      </c>
      <c r="J904">
        <v>15582</v>
      </c>
      <c r="K904">
        <v>11808763</v>
      </c>
      <c r="L904">
        <v>40331468</v>
      </c>
      <c r="M904">
        <v>4</v>
      </c>
      <c r="N904">
        <v>5430934</v>
      </c>
      <c r="O904" t="s">
        <v>15182</v>
      </c>
      <c r="P904" s="2">
        <v>44497</v>
      </c>
      <c r="Q904" t="s">
        <v>22</v>
      </c>
      <c r="R904" t="s">
        <v>22</v>
      </c>
      <c r="S904" t="s">
        <v>17</v>
      </c>
      <c r="T904" t="s">
        <v>4504</v>
      </c>
      <c r="U904" t="s">
        <v>22</v>
      </c>
      <c r="V904">
        <v>40331468</v>
      </c>
      <c r="W904">
        <v>192</v>
      </c>
      <c r="X904" t="s">
        <v>17321</v>
      </c>
      <c r="Y904" t="s">
        <v>4485</v>
      </c>
      <c r="Z904" t="s">
        <v>22</v>
      </c>
      <c r="AA904">
        <v>22</v>
      </c>
      <c r="AB904" t="s">
        <v>15220</v>
      </c>
      <c r="AC904" t="s">
        <v>17332</v>
      </c>
      <c r="AD904" t="s">
        <v>17333</v>
      </c>
      <c r="AE904">
        <v>5</v>
      </c>
      <c r="AF904">
        <v>5</v>
      </c>
      <c r="AG904">
        <v>300</v>
      </c>
      <c r="AH904">
        <v>300</v>
      </c>
      <c r="AI904">
        <v>0</v>
      </c>
      <c r="AJ904">
        <v>0</v>
      </c>
      <c r="AK904">
        <v>0</v>
      </c>
      <c r="AL904">
        <v>0</v>
      </c>
      <c r="AM904" t="s">
        <v>6344</v>
      </c>
      <c r="AN904" t="s">
        <v>15946</v>
      </c>
      <c r="AO904">
        <v>0</v>
      </c>
      <c r="AP904" t="s">
        <v>22</v>
      </c>
      <c r="AQ904">
        <v>1</v>
      </c>
      <c r="AR904" t="s">
        <v>15187</v>
      </c>
      <c r="AS904" s="2">
        <v>44497</v>
      </c>
      <c r="AT904" t="s">
        <v>15222</v>
      </c>
      <c r="AU904">
        <v>4</v>
      </c>
      <c r="AV904">
        <v>512</v>
      </c>
      <c r="AW904">
        <v>2</v>
      </c>
      <c r="AX904">
        <v>4</v>
      </c>
      <c r="AY904">
        <v>1</v>
      </c>
      <c r="AZ904" t="s">
        <v>15198</v>
      </c>
      <c r="BA904" t="s">
        <v>22</v>
      </c>
      <c r="BB904">
        <v>9139</v>
      </c>
      <c r="BC904" t="s">
        <v>17334</v>
      </c>
      <c r="BD904">
        <v>1000</v>
      </c>
      <c r="BE904" t="s">
        <v>22</v>
      </c>
      <c r="BF904">
        <v>1</v>
      </c>
      <c r="BG904">
        <v>30</v>
      </c>
      <c r="BH904" t="s">
        <v>15200</v>
      </c>
      <c r="BI904" t="s">
        <v>22</v>
      </c>
      <c r="BJ904">
        <v>1</v>
      </c>
      <c r="BK904">
        <v>9250</v>
      </c>
      <c r="BL904" t="s">
        <v>22</v>
      </c>
      <c r="BM904" t="s">
        <v>22</v>
      </c>
      <c r="BN904" t="s">
        <v>17</v>
      </c>
      <c r="BO904">
        <v>10249544</v>
      </c>
      <c r="BP904">
        <v>192</v>
      </c>
      <c r="BQ904">
        <v>1</v>
      </c>
      <c r="BR904" t="s">
        <v>712</v>
      </c>
      <c r="BS904" t="s">
        <v>15230</v>
      </c>
      <c r="BT904" t="s">
        <v>15191</v>
      </c>
      <c r="BU904">
        <v>0</v>
      </c>
      <c r="BV904">
        <v>0</v>
      </c>
      <c r="BW904">
        <v>300</v>
      </c>
      <c r="BX904">
        <v>300</v>
      </c>
      <c r="BY904">
        <v>300</v>
      </c>
      <c r="BZ904">
        <v>100</v>
      </c>
      <c r="CA904">
        <v>300</v>
      </c>
      <c r="CB904">
        <v>0</v>
      </c>
      <c r="CC904">
        <v>0</v>
      </c>
      <c r="CD904">
        <v>0</v>
      </c>
      <c r="CE904">
        <v>0</v>
      </c>
      <c r="CF904">
        <v>30</v>
      </c>
      <c r="CG904" t="s">
        <v>15200</v>
      </c>
      <c r="CH904" s="6">
        <v>0</v>
      </c>
      <c r="CI904" s="6">
        <v>-1</v>
      </c>
      <c r="CJ904">
        <v>1</v>
      </c>
      <c r="CK904" t="s">
        <v>15182</v>
      </c>
    </row>
    <row r="905" spans="2:89" x14ac:dyDescent="0.25">
      <c r="B905" t="s">
        <v>15217</v>
      </c>
      <c r="C905">
        <v>85100200</v>
      </c>
      <c r="D905" t="s">
        <v>4691</v>
      </c>
      <c r="E905">
        <v>1</v>
      </c>
      <c r="F905">
        <v>1</v>
      </c>
      <c r="G905">
        <v>1</v>
      </c>
      <c r="H905" t="s">
        <v>22</v>
      </c>
      <c r="I905">
        <v>15582</v>
      </c>
      <c r="J905">
        <v>15582</v>
      </c>
      <c r="K905">
        <v>11808763</v>
      </c>
      <c r="L905">
        <v>40331533</v>
      </c>
      <c r="M905">
        <v>4</v>
      </c>
      <c r="N905">
        <v>5430934</v>
      </c>
      <c r="O905" t="s">
        <v>15182</v>
      </c>
      <c r="P905" s="2">
        <v>44497</v>
      </c>
      <c r="Q905" t="s">
        <v>22</v>
      </c>
      <c r="R905" t="s">
        <v>22</v>
      </c>
      <c r="S905" t="s">
        <v>17</v>
      </c>
      <c r="T905" t="s">
        <v>4662</v>
      </c>
      <c r="U905" t="s">
        <v>22</v>
      </c>
      <c r="V905">
        <v>40331533</v>
      </c>
      <c r="W905">
        <v>192</v>
      </c>
      <c r="X905" t="s">
        <v>17321</v>
      </c>
      <c r="Y905" t="s">
        <v>4485</v>
      </c>
      <c r="Z905" t="s">
        <v>22</v>
      </c>
      <c r="AA905">
        <v>23</v>
      </c>
      <c r="AB905" t="s">
        <v>15220</v>
      </c>
      <c r="AC905" t="s">
        <v>17335</v>
      </c>
      <c r="AD905" t="s">
        <v>17335</v>
      </c>
      <c r="AE905">
        <v>5</v>
      </c>
      <c r="AF905">
        <v>5</v>
      </c>
      <c r="AG905">
        <v>300</v>
      </c>
      <c r="AH905">
        <v>300</v>
      </c>
      <c r="AI905">
        <v>0</v>
      </c>
      <c r="AJ905">
        <v>0</v>
      </c>
      <c r="AK905">
        <v>0</v>
      </c>
      <c r="AL905">
        <v>0</v>
      </c>
      <c r="AM905" t="s">
        <v>4782</v>
      </c>
      <c r="AN905" t="s">
        <v>15948</v>
      </c>
      <c r="AO905">
        <v>0</v>
      </c>
      <c r="AP905" t="s">
        <v>22</v>
      </c>
      <c r="AQ905">
        <v>1</v>
      </c>
      <c r="AR905" t="s">
        <v>15187</v>
      </c>
      <c r="AS905" s="2">
        <v>44497</v>
      </c>
      <c r="AT905" t="s">
        <v>15222</v>
      </c>
      <c r="AU905">
        <v>4</v>
      </c>
      <c r="AV905">
        <v>1024</v>
      </c>
      <c r="AW905">
        <v>10</v>
      </c>
      <c r="AX905">
        <v>4</v>
      </c>
      <c r="AY905">
        <v>1</v>
      </c>
      <c r="AZ905" t="s">
        <v>15198</v>
      </c>
      <c r="BA905" t="s">
        <v>22</v>
      </c>
      <c r="BB905">
        <v>9139</v>
      </c>
      <c r="BC905" t="s">
        <v>17336</v>
      </c>
      <c r="BD905">
        <v>1000</v>
      </c>
      <c r="BE905" t="s">
        <v>22</v>
      </c>
      <c r="BF905">
        <v>1</v>
      </c>
      <c r="BG905">
        <v>30</v>
      </c>
      <c r="BH905" t="s">
        <v>15200</v>
      </c>
      <c r="BI905" t="s">
        <v>22</v>
      </c>
      <c r="BJ905">
        <v>1</v>
      </c>
      <c r="BK905">
        <v>9250</v>
      </c>
      <c r="BL905" t="s">
        <v>22</v>
      </c>
      <c r="BM905" t="s">
        <v>22</v>
      </c>
      <c r="BN905" t="s">
        <v>17</v>
      </c>
      <c r="BO905">
        <v>10249544</v>
      </c>
      <c r="BP905">
        <v>192</v>
      </c>
      <c r="BQ905">
        <v>1</v>
      </c>
      <c r="BR905" t="s">
        <v>712</v>
      </c>
      <c r="BS905" t="s">
        <v>15230</v>
      </c>
      <c r="BT905" t="s">
        <v>15191</v>
      </c>
      <c r="BU905">
        <v>0</v>
      </c>
      <c r="BV905">
        <v>0</v>
      </c>
      <c r="BW905">
        <v>300</v>
      </c>
      <c r="BX905">
        <v>300</v>
      </c>
      <c r="BY905">
        <v>300</v>
      </c>
      <c r="BZ905">
        <v>100</v>
      </c>
      <c r="CA905">
        <v>300</v>
      </c>
      <c r="CB905">
        <v>0</v>
      </c>
      <c r="CC905">
        <v>0</v>
      </c>
      <c r="CD905">
        <v>0</v>
      </c>
      <c r="CE905">
        <v>0</v>
      </c>
      <c r="CF905">
        <v>30</v>
      </c>
      <c r="CG905" t="s">
        <v>15200</v>
      </c>
      <c r="CH905" s="6">
        <v>0</v>
      </c>
      <c r="CI905" s="6">
        <v>-1</v>
      </c>
      <c r="CJ905">
        <v>1</v>
      </c>
      <c r="CK905" t="s">
        <v>15182</v>
      </c>
    </row>
    <row r="906" spans="2:89" x14ac:dyDescent="0.25">
      <c r="B906" t="s">
        <v>15217</v>
      </c>
      <c r="C906">
        <v>99000012</v>
      </c>
      <c r="D906" t="s">
        <v>4691</v>
      </c>
      <c r="E906">
        <v>1</v>
      </c>
      <c r="F906">
        <v>1</v>
      </c>
      <c r="G906">
        <v>1</v>
      </c>
      <c r="H906" t="s">
        <v>22</v>
      </c>
      <c r="I906">
        <v>15582</v>
      </c>
      <c r="J906">
        <v>15582</v>
      </c>
      <c r="K906">
        <v>11808763</v>
      </c>
      <c r="L906">
        <v>40332275</v>
      </c>
      <c r="M906">
        <v>4</v>
      </c>
      <c r="N906">
        <v>5431112</v>
      </c>
      <c r="O906" t="s">
        <v>15182</v>
      </c>
      <c r="P906" s="2">
        <v>44497</v>
      </c>
      <c r="Q906" t="s">
        <v>22</v>
      </c>
      <c r="R906" t="s">
        <v>22</v>
      </c>
      <c r="S906" t="s">
        <v>17</v>
      </c>
      <c r="U906" t="s">
        <v>22</v>
      </c>
      <c r="V906">
        <v>40332275</v>
      </c>
      <c r="W906">
        <v>192</v>
      </c>
      <c r="X906" t="s">
        <v>17321</v>
      </c>
      <c r="Y906" t="s">
        <v>16731</v>
      </c>
      <c r="Z906" t="s">
        <v>22</v>
      </c>
      <c r="AA906">
        <v>22</v>
      </c>
      <c r="AB906" t="s">
        <v>15220</v>
      </c>
      <c r="AC906" t="s">
        <v>17337</v>
      </c>
      <c r="AD906" t="s">
        <v>17337</v>
      </c>
      <c r="AE906">
        <v>6</v>
      </c>
      <c r="AF906">
        <v>6</v>
      </c>
      <c r="AG906">
        <v>0</v>
      </c>
      <c r="AH906">
        <v>0</v>
      </c>
      <c r="AI906">
        <v>0</v>
      </c>
      <c r="AJ906">
        <v>0</v>
      </c>
      <c r="AK906">
        <v>0</v>
      </c>
      <c r="AL906">
        <v>0</v>
      </c>
      <c r="AM906" t="s">
        <v>4782</v>
      </c>
      <c r="AN906">
        <v>22</v>
      </c>
      <c r="AO906">
        <v>0</v>
      </c>
      <c r="AP906" t="s">
        <v>15186</v>
      </c>
      <c r="AQ906">
        <v>1</v>
      </c>
      <c r="AR906" t="s">
        <v>15187</v>
      </c>
      <c r="AS906" s="2">
        <v>44497</v>
      </c>
      <c r="AT906" t="s">
        <v>15222</v>
      </c>
      <c r="AU906">
        <v>4</v>
      </c>
      <c r="AV906">
        <v>512</v>
      </c>
      <c r="AW906">
        <v>0</v>
      </c>
      <c r="AX906">
        <v>12</v>
      </c>
      <c r="AY906">
        <v>2</v>
      </c>
      <c r="AZ906" t="s">
        <v>15504</v>
      </c>
      <c r="BA906" t="s">
        <v>22</v>
      </c>
      <c r="BB906">
        <v>9139</v>
      </c>
      <c r="BC906" t="s">
        <v>17338</v>
      </c>
      <c r="BD906">
        <v>1000</v>
      </c>
      <c r="BE906" t="s">
        <v>22</v>
      </c>
      <c r="BF906">
        <v>1</v>
      </c>
      <c r="BG906" t="s">
        <v>22</v>
      </c>
      <c r="BH906" t="s">
        <v>22</v>
      </c>
      <c r="BI906" t="s">
        <v>22</v>
      </c>
      <c r="BJ906">
        <v>3</v>
      </c>
      <c r="BK906">
        <v>9250</v>
      </c>
      <c r="BL906" t="s">
        <v>22</v>
      </c>
      <c r="BM906" t="s">
        <v>22</v>
      </c>
      <c r="BN906" t="s">
        <v>17</v>
      </c>
      <c r="BO906">
        <v>10249544</v>
      </c>
      <c r="BP906">
        <v>192</v>
      </c>
      <c r="BQ906">
        <v>1</v>
      </c>
      <c r="BR906" t="s">
        <v>712</v>
      </c>
      <c r="BS906" t="s">
        <v>16734</v>
      </c>
      <c r="BT906" t="s">
        <v>15191</v>
      </c>
      <c r="BU906">
        <v>0</v>
      </c>
      <c r="BV906">
        <v>0</v>
      </c>
      <c r="BW906">
        <v>0</v>
      </c>
      <c r="BX906">
        <v>0</v>
      </c>
      <c r="BY906">
        <v>0</v>
      </c>
      <c r="BZ906">
        <v>0</v>
      </c>
      <c r="CA906">
        <v>0</v>
      </c>
      <c r="CB906">
        <v>0</v>
      </c>
      <c r="CC906">
        <v>0</v>
      </c>
      <c r="CD906">
        <v>0</v>
      </c>
      <c r="CE906">
        <v>0</v>
      </c>
      <c r="CF906">
        <v>0</v>
      </c>
      <c r="CG906" t="s">
        <v>15192</v>
      </c>
      <c r="CH906" s="6">
        <v>0</v>
      </c>
      <c r="CI906" s="6">
        <v>0</v>
      </c>
      <c r="CJ906">
        <v>1</v>
      </c>
      <c r="CK906" t="s">
        <v>15182</v>
      </c>
    </row>
    <row r="907" spans="2:89" x14ac:dyDescent="0.25">
      <c r="B907" t="s">
        <v>15217</v>
      </c>
      <c r="C907">
        <v>99000012</v>
      </c>
      <c r="D907" t="s">
        <v>4691</v>
      </c>
      <c r="E907">
        <v>0</v>
      </c>
      <c r="F907">
        <v>1</v>
      </c>
      <c r="G907">
        <v>1</v>
      </c>
      <c r="H907" t="s">
        <v>22</v>
      </c>
      <c r="I907">
        <v>15582</v>
      </c>
      <c r="J907">
        <v>15582</v>
      </c>
      <c r="K907">
        <v>11808763</v>
      </c>
      <c r="L907">
        <v>40332311</v>
      </c>
      <c r="M907">
        <v>4</v>
      </c>
      <c r="N907">
        <v>5431112</v>
      </c>
      <c r="O907" t="s">
        <v>15182</v>
      </c>
      <c r="P907" s="2">
        <v>44497</v>
      </c>
      <c r="Q907" t="s">
        <v>22</v>
      </c>
      <c r="R907" t="s">
        <v>22</v>
      </c>
      <c r="S907" t="s">
        <v>17</v>
      </c>
      <c r="U907" t="s">
        <v>22</v>
      </c>
      <c r="V907">
        <v>40332311</v>
      </c>
      <c r="W907">
        <v>192</v>
      </c>
      <c r="X907" t="s">
        <v>17321</v>
      </c>
      <c r="Y907" t="s">
        <v>16731</v>
      </c>
      <c r="Z907" t="s">
        <v>22</v>
      </c>
      <c r="AA907">
        <v>22</v>
      </c>
      <c r="AB907" t="s">
        <v>15220</v>
      </c>
      <c r="AC907" t="s">
        <v>17339</v>
      </c>
      <c r="AD907" t="s">
        <v>17340</v>
      </c>
      <c r="AE907">
        <v>8</v>
      </c>
      <c r="AF907">
        <v>8</v>
      </c>
      <c r="AG907">
        <v>0</v>
      </c>
      <c r="AH907">
        <v>0</v>
      </c>
      <c r="AI907">
        <v>0</v>
      </c>
      <c r="AJ907">
        <v>0</v>
      </c>
      <c r="AK907">
        <v>0</v>
      </c>
      <c r="AL907">
        <v>0</v>
      </c>
      <c r="AM907" t="s">
        <v>6344</v>
      </c>
      <c r="AN907">
        <v>22</v>
      </c>
      <c r="AO907">
        <v>0</v>
      </c>
      <c r="AP907" t="s">
        <v>15186</v>
      </c>
      <c r="AQ907">
        <v>1</v>
      </c>
      <c r="AR907" t="s">
        <v>15187</v>
      </c>
      <c r="AS907" s="2">
        <v>44497</v>
      </c>
      <c r="AT907" t="s">
        <v>15222</v>
      </c>
      <c r="AU907">
        <v>4</v>
      </c>
      <c r="AV907">
        <v>512</v>
      </c>
      <c r="AW907">
        <v>0</v>
      </c>
      <c r="AX907">
        <v>12</v>
      </c>
      <c r="AY907">
        <v>2</v>
      </c>
      <c r="AZ907" t="s">
        <v>15504</v>
      </c>
      <c r="BA907" t="s">
        <v>22</v>
      </c>
      <c r="BB907">
        <v>9139</v>
      </c>
      <c r="BC907" t="s">
        <v>17341</v>
      </c>
      <c r="BD907">
        <v>1000</v>
      </c>
      <c r="BE907" t="s">
        <v>22</v>
      </c>
      <c r="BF907">
        <v>1</v>
      </c>
      <c r="BG907" t="s">
        <v>22</v>
      </c>
      <c r="BH907" t="s">
        <v>22</v>
      </c>
      <c r="BI907" t="s">
        <v>22</v>
      </c>
      <c r="BJ907">
        <v>3</v>
      </c>
      <c r="BK907">
        <v>9250</v>
      </c>
      <c r="BL907" t="s">
        <v>22</v>
      </c>
      <c r="BM907" t="s">
        <v>22</v>
      </c>
      <c r="BN907" t="s">
        <v>17</v>
      </c>
      <c r="BO907">
        <v>10249544</v>
      </c>
      <c r="BP907">
        <v>192</v>
      </c>
      <c r="BQ907">
        <v>1</v>
      </c>
      <c r="BR907" t="s">
        <v>712</v>
      </c>
      <c r="BS907" t="s">
        <v>16734</v>
      </c>
      <c r="BT907" t="s">
        <v>15191</v>
      </c>
      <c r="BU907">
        <v>0</v>
      </c>
      <c r="BV907">
        <v>0</v>
      </c>
      <c r="BW907">
        <v>0</v>
      </c>
      <c r="BX907">
        <v>0</v>
      </c>
      <c r="BY907">
        <v>0</v>
      </c>
      <c r="BZ907">
        <v>0</v>
      </c>
      <c r="CA907">
        <v>0</v>
      </c>
      <c r="CB907">
        <v>0</v>
      </c>
      <c r="CC907">
        <v>0</v>
      </c>
      <c r="CD907">
        <v>0</v>
      </c>
      <c r="CE907">
        <v>0</v>
      </c>
      <c r="CF907">
        <v>0</v>
      </c>
      <c r="CG907" t="s">
        <v>15192</v>
      </c>
      <c r="CH907" s="6">
        <v>0</v>
      </c>
      <c r="CI907" s="6">
        <v>0</v>
      </c>
      <c r="CJ907">
        <v>1</v>
      </c>
      <c r="CK907" t="s">
        <v>15182</v>
      </c>
    </row>
    <row r="908" spans="2:89" x14ac:dyDescent="0.25">
      <c r="B908" t="s">
        <v>15217</v>
      </c>
      <c r="C908">
        <v>99000013</v>
      </c>
      <c r="D908" t="s">
        <v>4691</v>
      </c>
      <c r="E908">
        <v>1</v>
      </c>
      <c r="F908">
        <v>1</v>
      </c>
      <c r="G908">
        <v>1</v>
      </c>
      <c r="H908" t="s">
        <v>22</v>
      </c>
      <c r="I908">
        <v>15582</v>
      </c>
      <c r="J908">
        <v>15582</v>
      </c>
      <c r="K908">
        <v>11808763</v>
      </c>
      <c r="L908">
        <v>40332413</v>
      </c>
      <c r="M908">
        <v>4</v>
      </c>
      <c r="N908">
        <v>5431113</v>
      </c>
      <c r="O908" t="s">
        <v>15182</v>
      </c>
      <c r="P908" s="2">
        <v>44497</v>
      </c>
      <c r="Q908" t="s">
        <v>22</v>
      </c>
      <c r="R908" t="s">
        <v>22</v>
      </c>
      <c r="S908" t="s">
        <v>17</v>
      </c>
      <c r="U908" t="s">
        <v>22</v>
      </c>
      <c r="V908">
        <v>40332413</v>
      </c>
      <c r="W908">
        <v>192</v>
      </c>
      <c r="X908" t="s">
        <v>17321</v>
      </c>
      <c r="Y908" t="s">
        <v>4572</v>
      </c>
      <c r="Z908" t="s">
        <v>22</v>
      </c>
      <c r="AA908">
        <v>25</v>
      </c>
      <c r="AB908" t="s">
        <v>15220</v>
      </c>
      <c r="AC908" t="s">
        <v>17342</v>
      </c>
      <c r="AD908" t="s">
        <v>17342</v>
      </c>
      <c r="AE908">
        <v>9</v>
      </c>
      <c r="AF908">
        <v>9</v>
      </c>
      <c r="AG908">
        <v>0</v>
      </c>
      <c r="AH908">
        <v>0</v>
      </c>
      <c r="AI908">
        <v>0</v>
      </c>
      <c r="AJ908">
        <v>0</v>
      </c>
      <c r="AK908">
        <v>0</v>
      </c>
      <c r="AL908">
        <v>0</v>
      </c>
      <c r="AM908" t="s">
        <v>4782</v>
      </c>
      <c r="AN908">
        <v>25</v>
      </c>
      <c r="AO908">
        <v>0</v>
      </c>
      <c r="AP908" t="s">
        <v>15186</v>
      </c>
      <c r="AQ908">
        <v>1</v>
      </c>
      <c r="AR908" t="s">
        <v>15187</v>
      </c>
      <c r="AS908" s="2">
        <v>44497</v>
      </c>
      <c r="AT908" t="s">
        <v>15222</v>
      </c>
      <c r="AU908">
        <v>4</v>
      </c>
      <c r="AV908">
        <v>4096</v>
      </c>
      <c r="AW908">
        <v>0</v>
      </c>
      <c r="AX908">
        <v>13</v>
      </c>
      <c r="AY908">
        <v>2</v>
      </c>
      <c r="AZ908" t="s">
        <v>15247</v>
      </c>
      <c r="BA908" t="s">
        <v>22</v>
      </c>
      <c r="BB908">
        <v>9139</v>
      </c>
      <c r="BC908" t="s">
        <v>17343</v>
      </c>
      <c r="BD908">
        <v>1000</v>
      </c>
      <c r="BE908" t="s">
        <v>22</v>
      </c>
      <c r="BF908">
        <v>1</v>
      </c>
      <c r="BG908" t="s">
        <v>22</v>
      </c>
      <c r="BH908" t="s">
        <v>22</v>
      </c>
      <c r="BI908" t="s">
        <v>22</v>
      </c>
      <c r="BJ908">
        <v>6</v>
      </c>
      <c r="BK908">
        <v>9250</v>
      </c>
      <c r="BL908" t="s">
        <v>22</v>
      </c>
      <c r="BM908" t="s">
        <v>22</v>
      </c>
      <c r="BN908" t="s">
        <v>17</v>
      </c>
      <c r="BO908">
        <v>10249544</v>
      </c>
      <c r="BP908">
        <v>192</v>
      </c>
      <c r="BQ908">
        <v>1</v>
      </c>
      <c r="BR908" t="s">
        <v>712</v>
      </c>
      <c r="BS908" t="s">
        <v>15793</v>
      </c>
      <c r="BT908" t="s">
        <v>15191</v>
      </c>
      <c r="BU908">
        <v>0</v>
      </c>
      <c r="BV908">
        <v>0</v>
      </c>
      <c r="BW908">
        <v>0</v>
      </c>
      <c r="BX908">
        <v>0</v>
      </c>
      <c r="BY908">
        <v>0</v>
      </c>
      <c r="BZ908">
        <v>0</v>
      </c>
      <c r="CA908">
        <v>0</v>
      </c>
      <c r="CB908">
        <v>0</v>
      </c>
      <c r="CC908">
        <v>0</v>
      </c>
      <c r="CD908">
        <v>0</v>
      </c>
      <c r="CE908">
        <v>0</v>
      </c>
      <c r="CF908">
        <v>0</v>
      </c>
      <c r="CG908" t="s">
        <v>15192</v>
      </c>
      <c r="CH908" s="6">
        <v>0</v>
      </c>
      <c r="CI908" s="6">
        <v>0</v>
      </c>
      <c r="CJ908">
        <v>1</v>
      </c>
      <c r="CK908" t="s">
        <v>15182</v>
      </c>
    </row>
    <row r="909" spans="2:89" x14ac:dyDescent="0.25">
      <c r="B909" t="s">
        <v>15217</v>
      </c>
      <c r="C909">
        <v>85100196</v>
      </c>
      <c r="D909" t="s">
        <v>4552</v>
      </c>
      <c r="E909">
        <v>1</v>
      </c>
      <c r="F909">
        <v>1</v>
      </c>
      <c r="G909">
        <v>1</v>
      </c>
      <c r="H909" t="s">
        <v>22</v>
      </c>
      <c r="I909">
        <v>15582</v>
      </c>
      <c r="J909">
        <v>15582</v>
      </c>
      <c r="K909">
        <v>5133981</v>
      </c>
      <c r="L909">
        <v>40333852</v>
      </c>
      <c r="M909">
        <v>4</v>
      </c>
      <c r="N909">
        <v>6142651</v>
      </c>
      <c r="O909" t="s">
        <v>15182</v>
      </c>
      <c r="P909" s="2">
        <v>44215</v>
      </c>
      <c r="Q909" t="s">
        <v>22</v>
      </c>
      <c r="R909" t="s">
        <v>22</v>
      </c>
      <c r="S909" t="s">
        <v>17</v>
      </c>
      <c r="T909" t="s">
        <v>4474</v>
      </c>
      <c r="U909" t="s">
        <v>22</v>
      </c>
      <c r="V909">
        <v>40333852</v>
      </c>
      <c r="W909">
        <v>40</v>
      </c>
      <c r="X909" t="s">
        <v>16067</v>
      </c>
      <c r="Y909" t="s">
        <v>4475</v>
      </c>
      <c r="Z909" t="s">
        <v>22</v>
      </c>
      <c r="AA909">
        <v>46</v>
      </c>
      <c r="AB909" t="s">
        <v>15220</v>
      </c>
      <c r="AC909" t="s">
        <v>17344</v>
      </c>
      <c r="AD909" t="s">
        <v>17344</v>
      </c>
      <c r="AE909">
        <v>3</v>
      </c>
      <c r="AF909">
        <v>3</v>
      </c>
      <c r="AG909">
        <v>0</v>
      </c>
      <c r="AH909">
        <v>0</v>
      </c>
      <c r="AI909">
        <v>0</v>
      </c>
      <c r="AJ909">
        <v>0</v>
      </c>
      <c r="AK909">
        <v>0</v>
      </c>
      <c r="AL909">
        <v>0</v>
      </c>
      <c r="AM909" t="s">
        <v>4782</v>
      </c>
      <c r="AN909" t="s">
        <v>15603</v>
      </c>
      <c r="AO909">
        <v>1</v>
      </c>
      <c r="AP909" t="s">
        <v>15187</v>
      </c>
      <c r="AQ909">
        <v>1</v>
      </c>
      <c r="AR909" t="s">
        <v>15187</v>
      </c>
      <c r="AS909" s="2">
        <v>44215</v>
      </c>
      <c r="AT909" t="s">
        <v>15222</v>
      </c>
      <c r="AU909">
        <v>4</v>
      </c>
      <c r="AV909">
        <v>262144</v>
      </c>
      <c r="AW909">
        <v>2</v>
      </c>
      <c r="AX909">
        <v>4</v>
      </c>
      <c r="AY909">
        <v>1</v>
      </c>
      <c r="AZ909" t="s">
        <v>15198</v>
      </c>
      <c r="BA909" t="s">
        <v>22</v>
      </c>
      <c r="BB909">
        <v>9139</v>
      </c>
      <c r="BC909" t="s">
        <v>17345</v>
      </c>
      <c r="BD909">
        <v>6</v>
      </c>
      <c r="BE909" t="s">
        <v>22</v>
      </c>
      <c r="BF909">
        <v>0</v>
      </c>
      <c r="BG909">
        <v>20</v>
      </c>
      <c r="BH909" t="s">
        <v>15465</v>
      </c>
      <c r="BI909" t="s">
        <v>22</v>
      </c>
      <c r="BJ909">
        <v>1</v>
      </c>
      <c r="BK909">
        <v>9250</v>
      </c>
      <c r="BL909">
        <v>123777303</v>
      </c>
      <c r="BM909">
        <v>821427100019011</v>
      </c>
      <c r="BN909" t="s">
        <v>17</v>
      </c>
      <c r="BO909">
        <v>7977540</v>
      </c>
      <c r="BP909">
        <v>40</v>
      </c>
      <c r="BQ909">
        <v>1</v>
      </c>
      <c r="BR909" t="s">
        <v>16070</v>
      </c>
      <c r="BS909" t="s">
        <v>15201</v>
      </c>
      <c r="BT909" t="s">
        <v>15191</v>
      </c>
      <c r="BU909">
        <v>0</v>
      </c>
      <c r="BV909">
        <v>0</v>
      </c>
      <c r="BW909">
        <v>0</v>
      </c>
      <c r="BX909">
        <v>0</v>
      </c>
      <c r="BY909">
        <v>0</v>
      </c>
      <c r="BZ909">
        <v>0</v>
      </c>
      <c r="CA909">
        <v>0</v>
      </c>
      <c r="CB909">
        <v>0</v>
      </c>
      <c r="CC909">
        <v>0</v>
      </c>
      <c r="CD909">
        <v>0</v>
      </c>
      <c r="CE909">
        <v>0</v>
      </c>
      <c r="CF909">
        <v>20</v>
      </c>
      <c r="CG909" t="s">
        <v>15465</v>
      </c>
      <c r="CH909" s="6">
        <v>0</v>
      </c>
      <c r="CI909" s="6">
        <v>0</v>
      </c>
      <c r="CJ909">
        <v>1</v>
      </c>
      <c r="CK909" t="s">
        <v>15182</v>
      </c>
    </row>
    <row r="910" spans="2:89" x14ac:dyDescent="0.25">
      <c r="B910" t="s">
        <v>15217</v>
      </c>
      <c r="C910">
        <v>85100196</v>
      </c>
      <c r="D910" t="s">
        <v>4552</v>
      </c>
      <c r="E910">
        <v>1</v>
      </c>
      <c r="F910">
        <v>1</v>
      </c>
      <c r="G910">
        <v>1</v>
      </c>
      <c r="H910" t="s">
        <v>22</v>
      </c>
      <c r="I910">
        <v>15582</v>
      </c>
      <c r="J910">
        <v>15582</v>
      </c>
      <c r="K910">
        <v>5133981</v>
      </c>
      <c r="L910">
        <v>40333871</v>
      </c>
      <c r="M910">
        <v>4</v>
      </c>
      <c r="N910">
        <v>6142651</v>
      </c>
      <c r="O910" t="s">
        <v>15182</v>
      </c>
      <c r="P910" s="2">
        <v>44215</v>
      </c>
      <c r="Q910" t="s">
        <v>22</v>
      </c>
      <c r="R910" t="s">
        <v>22</v>
      </c>
      <c r="S910" t="s">
        <v>17</v>
      </c>
      <c r="T910" t="s">
        <v>4474</v>
      </c>
      <c r="U910" t="s">
        <v>22</v>
      </c>
      <c r="V910">
        <v>40333871</v>
      </c>
      <c r="W910">
        <v>40</v>
      </c>
      <c r="X910" t="s">
        <v>16067</v>
      </c>
      <c r="Y910" t="s">
        <v>4475</v>
      </c>
      <c r="Z910" t="s">
        <v>22</v>
      </c>
      <c r="AA910">
        <v>36</v>
      </c>
      <c r="AB910" t="s">
        <v>15220</v>
      </c>
      <c r="AC910" t="s">
        <v>17344</v>
      </c>
      <c r="AD910" t="s">
        <v>17344</v>
      </c>
      <c r="AE910">
        <v>4</v>
      </c>
      <c r="AF910">
        <v>4</v>
      </c>
      <c r="AG910">
        <v>0</v>
      </c>
      <c r="AH910">
        <v>0</v>
      </c>
      <c r="AI910">
        <v>0</v>
      </c>
      <c r="AJ910">
        <v>0</v>
      </c>
      <c r="AK910">
        <v>0</v>
      </c>
      <c r="AL910">
        <v>0</v>
      </c>
      <c r="AM910" t="s">
        <v>4782</v>
      </c>
      <c r="AN910" t="s">
        <v>15710</v>
      </c>
      <c r="AO910">
        <v>1</v>
      </c>
      <c r="AP910" t="s">
        <v>15187</v>
      </c>
      <c r="AQ910">
        <v>1</v>
      </c>
      <c r="AR910" t="s">
        <v>15187</v>
      </c>
      <c r="AS910" s="2">
        <v>44215</v>
      </c>
      <c r="AT910" t="s">
        <v>15222</v>
      </c>
      <c r="AU910">
        <v>4</v>
      </c>
      <c r="AV910">
        <v>536870912</v>
      </c>
      <c r="AW910">
        <v>8</v>
      </c>
      <c r="AX910">
        <v>4</v>
      </c>
      <c r="AY910">
        <v>1</v>
      </c>
      <c r="AZ910" t="s">
        <v>15198</v>
      </c>
      <c r="BA910" t="s">
        <v>22</v>
      </c>
      <c r="BB910">
        <v>9139</v>
      </c>
      <c r="BC910" t="s">
        <v>17346</v>
      </c>
      <c r="BD910">
        <v>6</v>
      </c>
      <c r="BE910" t="s">
        <v>22</v>
      </c>
      <c r="BF910">
        <v>0</v>
      </c>
      <c r="BG910">
        <v>20</v>
      </c>
      <c r="BH910" t="s">
        <v>15465</v>
      </c>
      <c r="BI910" t="s">
        <v>22</v>
      </c>
      <c r="BJ910">
        <v>1</v>
      </c>
      <c r="BK910">
        <v>9250</v>
      </c>
      <c r="BL910">
        <v>123777303</v>
      </c>
      <c r="BM910">
        <v>821427100019011</v>
      </c>
      <c r="BN910" t="s">
        <v>17</v>
      </c>
      <c r="BO910">
        <v>7977540</v>
      </c>
      <c r="BP910">
        <v>40</v>
      </c>
      <c r="BQ910">
        <v>1</v>
      </c>
      <c r="BR910" t="s">
        <v>16070</v>
      </c>
      <c r="BS910" t="s">
        <v>15201</v>
      </c>
      <c r="BT910" t="s">
        <v>15191</v>
      </c>
      <c r="BU910">
        <v>0</v>
      </c>
      <c r="BV910">
        <v>0</v>
      </c>
      <c r="BW910">
        <v>0</v>
      </c>
      <c r="BX910">
        <v>0</v>
      </c>
      <c r="BY910">
        <v>0</v>
      </c>
      <c r="BZ910">
        <v>0</v>
      </c>
      <c r="CA910">
        <v>0</v>
      </c>
      <c r="CB910">
        <v>0</v>
      </c>
      <c r="CC910">
        <v>0</v>
      </c>
      <c r="CD910">
        <v>0</v>
      </c>
      <c r="CE910">
        <v>0</v>
      </c>
      <c r="CF910">
        <v>20</v>
      </c>
      <c r="CG910" t="s">
        <v>15465</v>
      </c>
      <c r="CH910" s="6">
        <v>0</v>
      </c>
      <c r="CI910" s="6">
        <v>0</v>
      </c>
      <c r="CJ910">
        <v>1</v>
      </c>
      <c r="CK910" t="s">
        <v>15182</v>
      </c>
    </row>
    <row r="911" spans="2:89" x14ac:dyDescent="0.25">
      <c r="B911" t="s">
        <v>15217</v>
      </c>
      <c r="C911">
        <v>99000027</v>
      </c>
      <c r="D911" t="s">
        <v>4716</v>
      </c>
      <c r="E911">
        <v>1</v>
      </c>
      <c r="F911">
        <v>1</v>
      </c>
      <c r="G911">
        <v>1</v>
      </c>
      <c r="H911" t="s">
        <v>22</v>
      </c>
      <c r="I911">
        <v>15582</v>
      </c>
      <c r="J911">
        <v>15582</v>
      </c>
      <c r="K911">
        <v>5133981</v>
      </c>
      <c r="L911">
        <v>40333916</v>
      </c>
      <c r="M911">
        <v>4</v>
      </c>
      <c r="N911">
        <v>6142845</v>
      </c>
      <c r="O911" t="s">
        <v>15182</v>
      </c>
      <c r="P911" s="2">
        <v>43810</v>
      </c>
      <c r="Q911" t="s">
        <v>22</v>
      </c>
      <c r="R911" t="s">
        <v>22</v>
      </c>
      <c r="S911" t="s">
        <v>17</v>
      </c>
      <c r="U911" t="s">
        <v>22</v>
      </c>
      <c r="V911">
        <v>40333916</v>
      </c>
      <c r="W911">
        <v>40</v>
      </c>
      <c r="X911" t="s">
        <v>16067</v>
      </c>
      <c r="Y911" t="s">
        <v>4490</v>
      </c>
      <c r="Z911" t="s">
        <v>22</v>
      </c>
      <c r="AB911" t="s">
        <v>15220</v>
      </c>
      <c r="AC911" t="s">
        <v>17347</v>
      </c>
      <c r="AD911" t="s">
        <v>17347</v>
      </c>
      <c r="AE911">
        <v>5</v>
      </c>
      <c r="AF911">
        <v>5</v>
      </c>
      <c r="AG911">
        <v>0</v>
      </c>
      <c r="AH911">
        <v>0</v>
      </c>
      <c r="AI911">
        <v>0</v>
      </c>
      <c r="AJ911">
        <v>0</v>
      </c>
      <c r="AK911">
        <v>0</v>
      </c>
      <c r="AL911">
        <v>0</v>
      </c>
      <c r="AM911" t="s">
        <v>4782</v>
      </c>
      <c r="AO911">
        <v>1</v>
      </c>
      <c r="AP911" t="s">
        <v>15187</v>
      </c>
      <c r="AQ911">
        <v>1</v>
      </c>
      <c r="AR911" t="s">
        <v>15187</v>
      </c>
      <c r="AS911" s="2">
        <v>43810</v>
      </c>
      <c r="AT911" t="s">
        <v>15222</v>
      </c>
      <c r="AU911">
        <v>4</v>
      </c>
      <c r="AV911" t="s">
        <v>22</v>
      </c>
      <c r="AW911">
        <v>0</v>
      </c>
      <c r="AX911">
        <v>27</v>
      </c>
      <c r="AY911">
        <v>5</v>
      </c>
      <c r="AZ911" t="s">
        <v>15265</v>
      </c>
      <c r="BA911" t="s">
        <v>22</v>
      </c>
      <c r="BB911">
        <v>9139</v>
      </c>
      <c r="BC911" t="s">
        <v>17348</v>
      </c>
      <c r="BD911">
        <v>6</v>
      </c>
      <c r="BE911" t="s">
        <v>22</v>
      </c>
      <c r="BF911">
        <v>0</v>
      </c>
      <c r="BG911" t="s">
        <v>22</v>
      </c>
      <c r="BH911" t="s">
        <v>22</v>
      </c>
      <c r="BI911" t="s">
        <v>22</v>
      </c>
      <c r="BJ911">
        <v>4</v>
      </c>
      <c r="BK911">
        <v>9250</v>
      </c>
      <c r="BL911">
        <v>123777303</v>
      </c>
      <c r="BM911">
        <v>821427100019011</v>
      </c>
      <c r="BN911" t="s">
        <v>17</v>
      </c>
      <c r="BO911">
        <v>7977540</v>
      </c>
      <c r="BP911">
        <v>40</v>
      </c>
      <c r="BQ911">
        <v>1</v>
      </c>
      <c r="BR911" t="s">
        <v>16070</v>
      </c>
      <c r="BS911" t="s">
        <v>15267</v>
      </c>
      <c r="BT911" t="s">
        <v>15191</v>
      </c>
      <c r="BU911">
        <v>0</v>
      </c>
      <c r="BV911">
        <v>0</v>
      </c>
      <c r="BW911">
        <v>0</v>
      </c>
      <c r="BX911">
        <v>0</v>
      </c>
      <c r="BY911">
        <v>0</v>
      </c>
      <c r="BZ911">
        <v>0</v>
      </c>
      <c r="CA911">
        <v>0</v>
      </c>
      <c r="CB911">
        <v>0</v>
      </c>
      <c r="CC911">
        <v>0</v>
      </c>
      <c r="CD911">
        <v>0</v>
      </c>
      <c r="CE911">
        <v>0</v>
      </c>
      <c r="CF911">
        <v>0</v>
      </c>
      <c r="CG911" t="s">
        <v>15192</v>
      </c>
      <c r="CH911" s="6">
        <v>0</v>
      </c>
      <c r="CI911" s="6">
        <v>0</v>
      </c>
      <c r="CJ911">
        <v>1</v>
      </c>
      <c r="CK911" t="s">
        <v>15182</v>
      </c>
    </row>
    <row r="912" spans="2:89" x14ac:dyDescent="0.25">
      <c r="B912" t="s">
        <v>15217</v>
      </c>
      <c r="C912">
        <v>85100196</v>
      </c>
      <c r="D912" t="s">
        <v>4716</v>
      </c>
      <c r="E912">
        <v>1</v>
      </c>
      <c r="F912">
        <v>1</v>
      </c>
      <c r="G912">
        <v>1</v>
      </c>
      <c r="H912" t="s">
        <v>22</v>
      </c>
      <c r="I912">
        <v>15582</v>
      </c>
      <c r="J912">
        <v>15582</v>
      </c>
      <c r="K912">
        <v>5133981</v>
      </c>
      <c r="L912">
        <v>40333961</v>
      </c>
      <c r="M912">
        <v>4</v>
      </c>
      <c r="N912">
        <v>6142651</v>
      </c>
      <c r="O912" t="s">
        <v>15182</v>
      </c>
      <c r="P912" s="2">
        <v>43810</v>
      </c>
      <c r="Q912" t="s">
        <v>22</v>
      </c>
      <c r="R912" t="s">
        <v>22</v>
      </c>
      <c r="S912" t="s">
        <v>17</v>
      </c>
      <c r="T912" t="s">
        <v>4486</v>
      </c>
      <c r="U912" t="s">
        <v>22</v>
      </c>
      <c r="V912">
        <v>40333961</v>
      </c>
      <c r="W912">
        <v>40</v>
      </c>
      <c r="X912" t="s">
        <v>16067</v>
      </c>
      <c r="Y912" t="s">
        <v>4475</v>
      </c>
      <c r="Z912" t="s">
        <v>22</v>
      </c>
      <c r="AA912">
        <v>46</v>
      </c>
      <c r="AB912" t="s">
        <v>15220</v>
      </c>
      <c r="AC912" t="s">
        <v>17349</v>
      </c>
      <c r="AD912" t="s">
        <v>17349</v>
      </c>
      <c r="AE912">
        <v>6</v>
      </c>
      <c r="AF912">
        <v>6</v>
      </c>
      <c r="AG912">
        <v>0</v>
      </c>
      <c r="AH912">
        <v>0</v>
      </c>
      <c r="AI912">
        <v>0</v>
      </c>
      <c r="AJ912">
        <v>0</v>
      </c>
      <c r="AK912">
        <v>0</v>
      </c>
      <c r="AL912">
        <v>0</v>
      </c>
      <c r="AM912" t="s">
        <v>4782</v>
      </c>
      <c r="AN912" t="s">
        <v>15261</v>
      </c>
      <c r="AO912">
        <v>1</v>
      </c>
      <c r="AP912" t="s">
        <v>15187</v>
      </c>
      <c r="AQ912">
        <v>1</v>
      </c>
      <c r="AR912" t="s">
        <v>15187</v>
      </c>
      <c r="AS912" s="2">
        <v>43810</v>
      </c>
      <c r="AT912" t="s">
        <v>15222</v>
      </c>
      <c r="AU912">
        <v>4</v>
      </c>
      <c r="AV912">
        <v>262144</v>
      </c>
      <c r="AW912">
        <v>4</v>
      </c>
      <c r="AX912">
        <v>4</v>
      </c>
      <c r="AY912">
        <v>1</v>
      </c>
      <c r="AZ912" t="s">
        <v>15198</v>
      </c>
      <c r="BA912" t="s">
        <v>22</v>
      </c>
      <c r="BB912">
        <v>9139</v>
      </c>
      <c r="BC912" t="s">
        <v>17350</v>
      </c>
      <c r="BD912">
        <v>6</v>
      </c>
      <c r="BE912" t="s">
        <v>22</v>
      </c>
      <c r="BF912">
        <v>0</v>
      </c>
      <c r="BG912">
        <v>20</v>
      </c>
      <c r="BH912" t="s">
        <v>15465</v>
      </c>
      <c r="BI912" t="s">
        <v>22</v>
      </c>
      <c r="BJ912">
        <v>1</v>
      </c>
      <c r="BK912">
        <v>9250</v>
      </c>
      <c r="BL912">
        <v>123777303</v>
      </c>
      <c r="BM912">
        <v>821427100019011</v>
      </c>
      <c r="BN912" t="s">
        <v>17</v>
      </c>
      <c r="BO912">
        <v>7977540</v>
      </c>
      <c r="BP912">
        <v>40</v>
      </c>
      <c r="BQ912">
        <v>1</v>
      </c>
      <c r="BR912" t="s">
        <v>16070</v>
      </c>
      <c r="BS912" t="s">
        <v>15201</v>
      </c>
      <c r="BT912" t="s">
        <v>15191</v>
      </c>
      <c r="BU912">
        <v>0</v>
      </c>
      <c r="BV912">
        <v>0</v>
      </c>
      <c r="BW912">
        <v>0</v>
      </c>
      <c r="BX912">
        <v>0</v>
      </c>
      <c r="BY912">
        <v>0</v>
      </c>
      <c r="BZ912">
        <v>0</v>
      </c>
      <c r="CA912">
        <v>0</v>
      </c>
      <c r="CB912">
        <v>0</v>
      </c>
      <c r="CC912">
        <v>0</v>
      </c>
      <c r="CD912">
        <v>0</v>
      </c>
      <c r="CE912">
        <v>0</v>
      </c>
      <c r="CF912">
        <v>20</v>
      </c>
      <c r="CG912" t="s">
        <v>15465</v>
      </c>
      <c r="CH912" s="6">
        <v>0</v>
      </c>
      <c r="CI912" s="6">
        <v>0</v>
      </c>
      <c r="CJ912">
        <v>1</v>
      </c>
      <c r="CK912" t="s">
        <v>15182</v>
      </c>
    </row>
    <row r="913" spans="2:89" x14ac:dyDescent="0.25">
      <c r="B913" t="s">
        <v>15217</v>
      </c>
      <c r="C913">
        <v>85100200</v>
      </c>
      <c r="D913" t="s">
        <v>4716</v>
      </c>
      <c r="E913">
        <v>1</v>
      </c>
      <c r="F913">
        <v>1</v>
      </c>
      <c r="G913">
        <v>1</v>
      </c>
      <c r="H913" t="s">
        <v>22</v>
      </c>
      <c r="I913">
        <v>15582</v>
      </c>
      <c r="J913">
        <v>15582</v>
      </c>
      <c r="K913">
        <v>5133981</v>
      </c>
      <c r="L913">
        <v>40333980</v>
      </c>
      <c r="M913">
        <v>4</v>
      </c>
      <c r="N913">
        <v>6142652</v>
      </c>
      <c r="O913" t="s">
        <v>15182</v>
      </c>
      <c r="P913" s="2">
        <v>43810</v>
      </c>
      <c r="Q913" t="s">
        <v>22</v>
      </c>
      <c r="R913" t="s">
        <v>22</v>
      </c>
      <c r="S913" t="s">
        <v>17</v>
      </c>
      <c r="T913" t="s">
        <v>4501</v>
      </c>
      <c r="U913" t="s">
        <v>22</v>
      </c>
      <c r="V913">
        <v>40333980</v>
      </c>
      <c r="W913">
        <v>40</v>
      </c>
      <c r="X913" t="s">
        <v>16067</v>
      </c>
      <c r="Y913" t="s">
        <v>4485</v>
      </c>
      <c r="Z913" t="s">
        <v>22</v>
      </c>
      <c r="AA913">
        <v>47</v>
      </c>
      <c r="AB913" t="s">
        <v>15220</v>
      </c>
      <c r="AC913" t="s">
        <v>17351</v>
      </c>
      <c r="AD913" t="s">
        <v>17351</v>
      </c>
      <c r="AE913">
        <v>7</v>
      </c>
      <c r="AF913">
        <v>7</v>
      </c>
      <c r="AG913">
        <v>0</v>
      </c>
      <c r="AH913">
        <v>0</v>
      </c>
      <c r="AI913">
        <v>0</v>
      </c>
      <c r="AJ913">
        <v>0</v>
      </c>
      <c r="AK913">
        <v>0</v>
      </c>
      <c r="AL913">
        <v>0</v>
      </c>
      <c r="AM913" t="s">
        <v>4782</v>
      </c>
      <c r="AN913" t="s">
        <v>15755</v>
      </c>
      <c r="AO913">
        <v>1</v>
      </c>
      <c r="AP913" t="s">
        <v>15187</v>
      </c>
      <c r="AQ913">
        <v>1</v>
      </c>
      <c r="AR913" t="s">
        <v>15187</v>
      </c>
      <c r="AS913" s="2">
        <v>43810</v>
      </c>
      <c r="AT913" t="s">
        <v>15222</v>
      </c>
      <c r="AU913">
        <v>4</v>
      </c>
      <c r="AV913">
        <v>131072</v>
      </c>
      <c r="AW913">
        <v>18</v>
      </c>
      <c r="AX913">
        <v>4</v>
      </c>
      <c r="AY913">
        <v>1</v>
      </c>
      <c r="AZ913" t="s">
        <v>15198</v>
      </c>
      <c r="BA913" t="s">
        <v>22</v>
      </c>
      <c r="BB913">
        <v>9139</v>
      </c>
      <c r="BC913" t="s">
        <v>17352</v>
      </c>
      <c r="BD913">
        <v>6</v>
      </c>
      <c r="BE913" t="s">
        <v>22</v>
      </c>
      <c r="BF913">
        <v>0</v>
      </c>
      <c r="BG913">
        <v>30</v>
      </c>
      <c r="BH913" t="s">
        <v>15200</v>
      </c>
      <c r="BI913" t="s">
        <v>22</v>
      </c>
      <c r="BJ913">
        <v>1</v>
      </c>
      <c r="BK913">
        <v>9250</v>
      </c>
      <c r="BL913">
        <v>123777303</v>
      </c>
      <c r="BM913">
        <v>821427100019011</v>
      </c>
      <c r="BN913" t="s">
        <v>17</v>
      </c>
      <c r="BO913">
        <v>7977540</v>
      </c>
      <c r="BP913">
        <v>40</v>
      </c>
      <c r="BQ913">
        <v>1</v>
      </c>
      <c r="BR913" t="s">
        <v>16070</v>
      </c>
      <c r="BS913" t="s">
        <v>15230</v>
      </c>
      <c r="BT913" t="s">
        <v>15191</v>
      </c>
      <c r="BU913">
        <v>0</v>
      </c>
      <c r="BV913">
        <v>0</v>
      </c>
      <c r="BW913">
        <v>0</v>
      </c>
      <c r="BX913">
        <v>0</v>
      </c>
      <c r="BY913">
        <v>0</v>
      </c>
      <c r="BZ913">
        <v>0</v>
      </c>
      <c r="CA913">
        <v>0</v>
      </c>
      <c r="CB913">
        <v>0</v>
      </c>
      <c r="CC913">
        <v>0</v>
      </c>
      <c r="CD913">
        <v>0</v>
      </c>
      <c r="CE913">
        <v>0</v>
      </c>
      <c r="CF913">
        <v>60</v>
      </c>
      <c r="CG913" t="s">
        <v>15215</v>
      </c>
      <c r="CH913" s="6">
        <v>0</v>
      </c>
      <c r="CI913" s="6">
        <v>0</v>
      </c>
      <c r="CJ913">
        <v>1</v>
      </c>
      <c r="CK913" t="s">
        <v>15182</v>
      </c>
    </row>
    <row r="914" spans="2:89" x14ac:dyDescent="0.25">
      <c r="B914" t="s">
        <v>15181</v>
      </c>
      <c r="C914">
        <v>85100196</v>
      </c>
      <c r="D914" t="s">
        <v>22</v>
      </c>
      <c r="E914">
        <v>1</v>
      </c>
      <c r="F914">
        <v>1</v>
      </c>
      <c r="G914">
        <v>1</v>
      </c>
      <c r="H914" t="s">
        <v>22</v>
      </c>
      <c r="I914">
        <v>15582</v>
      </c>
      <c r="J914">
        <v>15582</v>
      </c>
      <c r="K914">
        <v>11809504</v>
      </c>
      <c r="L914">
        <v>40334084</v>
      </c>
      <c r="M914">
        <v>1</v>
      </c>
      <c r="N914">
        <v>5430933</v>
      </c>
      <c r="O914" t="s">
        <v>15182</v>
      </c>
      <c r="P914" t="s">
        <v>22</v>
      </c>
      <c r="Q914" t="s">
        <v>22</v>
      </c>
      <c r="R914" t="s">
        <v>22</v>
      </c>
      <c r="S914" t="s">
        <v>17</v>
      </c>
      <c r="T914" t="s">
        <v>4489</v>
      </c>
      <c r="U914" t="s">
        <v>22</v>
      </c>
      <c r="V914">
        <v>40334084</v>
      </c>
      <c r="W914">
        <v>193</v>
      </c>
      <c r="X914" t="s">
        <v>17353</v>
      </c>
      <c r="Y914" t="s">
        <v>4475</v>
      </c>
      <c r="Z914" t="s">
        <v>22</v>
      </c>
      <c r="AA914">
        <v>17</v>
      </c>
      <c r="AB914" t="s">
        <v>15184</v>
      </c>
      <c r="AC914" t="s">
        <v>17354</v>
      </c>
      <c r="AD914" t="s">
        <v>22</v>
      </c>
      <c r="AE914">
        <v>1</v>
      </c>
      <c r="AF914">
        <v>1</v>
      </c>
      <c r="AG914">
        <v>200</v>
      </c>
      <c r="AH914">
        <v>200</v>
      </c>
      <c r="AI914">
        <v>0</v>
      </c>
      <c r="AJ914">
        <v>0</v>
      </c>
      <c r="AK914">
        <v>0</v>
      </c>
      <c r="AL914">
        <v>0</v>
      </c>
      <c r="AM914" t="s">
        <v>4782</v>
      </c>
      <c r="AN914" t="s">
        <v>15463</v>
      </c>
      <c r="AO914">
        <v>0</v>
      </c>
      <c r="AP914" t="s">
        <v>22</v>
      </c>
      <c r="AQ914">
        <v>1</v>
      </c>
      <c r="AR914" t="s">
        <v>15187</v>
      </c>
      <c r="AS914" t="s">
        <v>25</v>
      </c>
      <c r="AT914" t="s">
        <v>25</v>
      </c>
      <c r="AU914">
        <v>1</v>
      </c>
      <c r="AV914">
        <v>2</v>
      </c>
      <c r="AW914">
        <v>16</v>
      </c>
      <c r="AX914">
        <v>4</v>
      </c>
      <c r="AY914">
        <v>1</v>
      </c>
      <c r="AZ914" t="s">
        <v>15198</v>
      </c>
      <c r="BA914" t="s">
        <v>22</v>
      </c>
      <c r="BB914">
        <v>9139</v>
      </c>
      <c r="BC914" t="s">
        <v>17355</v>
      </c>
      <c r="BD914">
        <v>1000</v>
      </c>
      <c r="BE914" t="s">
        <v>22</v>
      </c>
      <c r="BF914">
        <v>1</v>
      </c>
      <c r="BG914">
        <v>30</v>
      </c>
      <c r="BH914" t="s">
        <v>15200</v>
      </c>
      <c r="BI914" t="s">
        <v>22</v>
      </c>
      <c r="BJ914">
        <v>1</v>
      </c>
      <c r="BK914">
        <v>9250</v>
      </c>
      <c r="BL914" t="s">
        <v>22</v>
      </c>
      <c r="BM914" t="s">
        <v>22</v>
      </c>
      <c r="BN914" t="s">
        <v>17</v>
      </c>
      <c r="BO914">
        <v>11441778</v>
      </c>
      <c r="BP914">
        <v>193</v>
      </c>
      <c r="BQ914">
        <v>1</v>
      </c>
      <c r="BR914" t="s">
        <v>3355</v>
      </c>
      <c r="BS914" t="s">
        <v>15201</v>
      </c>
      <c r="BT914" t="s">
        <v>15191</v>
      </c>
      <c r="BU914">
        <v>0</v>
      </c>
      <c r="BV914">
        <v>0</v>
      </c>
      <c r="BW914">
        <v>200</v>
      </c>
      <c r="BX914">
        <v>200</v>
      </c>
      <c r="BY914">
        <v>200</v>
      </c>
      <c r="BZ914">
        <v>100</v>
      </c>
      <c r="CA914">
        <v>200</v>
      </c>
      <c r="CB914">
        <v>0</v>
      </c>
      <c r="CC914">
        <v>0</v>
      </c>
      <c r="CD914">
        <v>0</v>
      </c>
      <c r="CE914">
        <v>0</v>
      </c>
      <c r="CF914">
        <v>30</v>
      </c>
      <c r="CG914" t="s">
        <v>15200</v>
      </c>
      <c r="CH914" s="6">
        <v>0</v>
      </c>
      <c r="CI914" s="6">
        <v>-1</v>
      </c>
      <c r="CJ914">
        <v>1</v>
      </c>
      <c r="CK914" t="s">
        <v>15182</v>
      </c>
    </row>
    <row r="915" spans="2:89" x14ac:dyDescent="0.25">
      <c r="B915" t="s">
        <v>15181</v>
      </c>
      <c r="C915">
        <v>85100196</v>
      </c>
      <c r="D915" t="s">
        <v>22</v>
      </c>
      <c r="E915">
        <v>1</v>
      </c>
      <c r="F915">
        <v>1</v>
      </c>
      <c r="G915">
        <v>1</v>
      </c>
      <c r="H915" t="s">
        <v>22</v>
      </c>
      <c r="I915">
        <v>15582</v>
      </c>
      <c r="J915">
        <v>15582</v>
      </c>
      <c r="K915">
        <v>11809504</v>
      </c>
      <c r="L915">
        <v>40334096</v>
      </c>
      <c r="M915">
        <v>1</v>
      </c>
      <c r="N915">
        <v>5430933</v>
      </c>
      <c r="O915" t="s">
        <v>15182</v>
      </c>
      <c r="P915" t="s">
        <v>22</v>
      </c>
      <c r="Q915" t="s">
        <v>22</v>
      </c>
      <c r="R915" t="s">
        <v>22</v>
      </c>
      <c r="S915" t="s">
        <v>17</v>
      </c>
      <c r="T915" t="s">
        <v>4489</v>
      </c>
      <c r="U915" t="s">
        <v>22</v>
      </c>
      <c r="V915">
        <v>40334096</v>
      </c>
      <c r="W915">
        <v>193</v>
      </c>
      <c r="X915" t="s">
        <v>17353</v>
      </c>
      <c r="Y915" t="s">
        <v>4475</v>
      </c>
      <c r="Z915" t="s">
        <v>22</v>
      </c>
      <c r="AA915">
        <v>16</v>
      </c>
      <c r="AB915" t="s">
        <v>15184</v>
      </c>
      <c r="AC915" t="s">
        <v>17356</v>
      </c>
      <c r="AD915" t="s">
        <v>22</v>
      </c>
      <c r="AE915">
        <v>2</v>
      </c>
      <c r="AF915">
        <v>2</v>
      </c>
      <c r="AG915">
        <v>200</v>
      </c>
      <c r="AH915">
        <v>200</v>
      </c>
      <c r="AI915">
        <v>0</v>
      </c>
      <c r="AJ915">
        <v>0</v>
      </c>
      <c r="AK915">
        <v>0</v>
      </c>
      <c r="AL915">
        <v>0</v>
      </c>
      <c r="AM915" t="s">
        <v>4782</v>
      </c>
      <c r="AN915" t="s">
        <v>16375</v>
      </c>
      <c r="AO915">
        <v>0</v>
      </c>
      <c r="AP915" t="s">
        <v>22</v>
      </c>
      <c r="AQ915">
        <v>1</v>
      </c>
      <c r="AR915" t="s">
        <v>15187</v>
      </c>
      <c r="AS915" t="s">
        <v>25</v>
      </c>
      <c r="AT915" t="s">
        <v>25</v>
      </c>
      <c r="AU915">
        <v>1</v>
      </c>
      <c r="AV915">
        <v>4</v>
      </c>
      <c r="AW915">
        <v>16</v>
      </c>
      <c r="AX915">
        <v>4</v>
      </c>
      <c r="AY915">
        <v>1</v>
      </c>
      <c r="AZ915" t="s">
        <v>15198</v>
      </c>
      <c r="BA915" t="s">
        <v>22</v>
      </c>
      <c r="BB915">
        <v>9139</v>
      </c>
      <c r="BC915" t="s">
        <v>17357</v>
      </c>
      <c r="BD915">
        <v>1000</v>
      </c>
      <c r="BE915" t="s">
        <v>22</v>
      </c>
      <c r="BF915">
        <v>1</v>
      </c>
      <c r="BG915">
        <v>30</v>
      </c>
      <c r="BH915" t="s">
        <v>15200</v>
      </c>
      <c r="BI915" t="s">
        <v>22</v>
      </c>
      <c r="BJ915">
        <v>1</v>
      </c>
      <c r="BK915">
        <v>9250</v>
      </c>
      <c r="BL915" t="s">
        <v>22</v>
      </c>
      <c r="BM915" t="s">
        <v>22</v>
      </c>
      <c r="BN915" t="s">
        <v>17</v>
      </c>
      <c r="BO915">
        <v>11441778</v>
      </c>
      <c r="BP915">
        <v>193</v>
      </c>
      <c r="BQ915">
        <v>1</v>
      </c>
      <c r="BR915" t="s">
        <v>3355</v>
      </c>
      <c r="BS915" t="s">
        <v>15201</v>
      </c>
      <c r="BT915" t="s">
        <v>15191</v>
      </c>
      <c r="BU915">
        <v>0</v>
      </c>
      <c r="BV915">
        <v>0</v>
      </c>
      <c r="BW915">
        <v>200</v>
      </c>
      <c r="BX915">
        <v>200</v>
      </c>
      <c r="BY915">
        <v>200</v>
      </c>
      <c r="BZ915">
        <v>100</v>
      </c>
      <c r="CA915">
        <v>200</v>
      </c>
      <c r="CB915">
        <v>0</v>
      </c>
      <c r="CC915">
        <v>0</v>
      </c>
      <c r="CD915">
        <v>0</v>
      </c>
      <c r="CE915">
        <v>0</v>
      </c>
      <c r="CF915">
        <v>30</v>
      </c>
      <c r="CG915" t="s">
        <v>15200</v>
      </c>
      <c r="CH915" s="6">
        <v>0</v>
      </c>
      <c r="CI915" s="6">
        <v>-1</v>
      </c>
      <c r="CJ915">
        <v>1</v>
      </c>
      <c r="CK915" t="s">
        <v>15182</v>
      </c>
    </row>
    <row r="916" spans="2:89" x14ac:dyDescent="0.25">
      <c r="B916" t="s">
        <v>15181</v>
      </c>
      <c r="C916">
        <v>85100196</v>
      </c>
      <c r="D916" t="s">
        <v>22</v>
      </c>
      <c r="E916">
        <v>1</v>
      </c>
      <c r="F916">
        <v>1</v>
      </c>
      <c r="G916">
        <v>1</v>
      </c>
      <c r="H916" t="s">
        <v>22</v>
      </c>
      <c r="I916">
        <v>15582</v>
      </c>
      <c r="J916">
        <v>15582</v>
      </c>
      <c r="K916">
        <v>11809504</v>
      </c>
      <c r="L916">
        <v>40334101</v>
      </c>
      <c r="M916">
        <v>1</v>
      </c>
      <c r="N916">
        <v>5430933</v>
      </c>
      <c r="O916" t="s">
        <v>15182</v>
      </c>
      <c r="P916" t="s">
        <v>22</v>
      </c>
      <c r="Q916" t="s">
        <v>22</v>
      </c>
      <c r="R916" t="s">
        <v>22</v>
      </c>
      <c r="S916" t="s">
        <v>17</v>
      </c>
      <c r="T916" t="s">
        <v>4489</v>
      </c>
      <c r="U916" t="s">
        <v>22</v>
      </c>
      <c r="V916">
        <v>40334101</v>
      </c>
      <c r="W916">
        <v>193</v>
      </c>
      <c r="X916" t="s">
        <v>17353</v>
      </c>
      <c r="Y916" t="s">
        <v>4475</v>
      </c>
      <c r="Z916" t="s">
        <v>22</v>
      </c>
      <c r="AA916">
        <v>15</v>
      </c>
      <c r="AB916" t="s">
        <v>15184</v>
      </c>
      <c r="AC916" t="s">
        <v>17356</v>
      </c>
      <c r="AD916" t="s">
        <v>22</v>
      </c>
      <c r="AE916">
        <v>3</v>
      </c>
      <c r="AF916">
        <v>3</v>
      </c>
      <c r="AG916">
        <v>200</v>
      </c>
      <c r="AH916">
        <v>200</v>
      </c>
      <c r="AI916">
        <v>0</v>
      </c>
      <c r="AJ916">
        <v>0</v>
      </c>
      <c r="AK916">
        <v>0</v>
      </c>
      <c r="AL916">
        <v>0</v>
      </c>
      <c r="AM916" t="s">
        <v>4782</v>
      </c>
      <c r="AN916" t="s">
        <v>15765</v>
      </c>
      <c r="AO916">
        <v>0</v>
      </c>
      <c r="AP916" t="s">
        <v>22</v>
      </c>
      <c r="AQ916">
        <v>1</v>
      </c>
      <c r="AR916" t="s">
        <v>15187</v>
      </c>
      <c r="AS916" t="s">
        <v>25</v>
      </c>
      <c r="AT916" t="s">
        <v>25</v>
      </c>
      <c r="AU916">
        <v>1</v>
      </c>
      <c r="AV916">
        <v>8</v>
      </c>
      <c r="AW916">
        <v>16</v>
      </c>
      <c r="AX916">
        <v>4</v>
      </c>
      <c r="AY916">
        <v>1</v>
      </c>
      <c r="AZ916" t="s">
        <v>15198</v>
      </c>
      <c r="BA916" t="s">
        <v>22</v>
      </c>
      <c r="BB916">
        <v>9139</v>
      </c>
      <c r="BC916" t="s">
        <v>17358</v>
      </c>
      <c r="BD916">
        <v>1000</v>
      </c>
      <c r="BE916" t="s">
        <v>22</v>
      </c>
      <c r="BF916">
        <v>1</v>
      </c>
      <c r="BG916">
        <v>30</v>
      </c>
      <c r="BH916" t="s">
        <v>15200</v>
      </c>
      <c r="BI916" t="s">
        <v>22</v>
      </c>
      <c r="BJ916">
        <v>1</v>
      </c>
      <c r="BK916">
        <v>9250</v>
      </c>
      <c r="BL916" t="s">
        <v>22</v>
      </c>
      <c r="BM916" t="s">
        <v>22</v>
      </c>
      <c r="BN916" t="s">
        <v>17</v>
      </c>
      <c r="BO916">
        <v>11441778</v>
      </c>
      <c r="BP916">
        <v>193</v>
      </c>
      <c r="BQ916">
        <v>1</v>
      </c>
      <c r="BR916" t="s">
        <v>3355</v>
      </c>
      <c r="BS916" t="s">
        <v>15201</v>
      </c>
      <c r="BT916" t="s">
        <v>15191</v>
      </c>
      <c r="BU916">
        <v>0</v>
      </c>
      <c r="BV916">
        <v>0</v>
      </c>
      <c r="BW916">
        <v>200</v>
      </c>
      <c r="BX916">
        <v>200</v>
      </c>
      <c r="BY916">
        <v>200</v>
      </c>
      <c r="BZ916">
        <v>100</v>
      </c>
      <c r="CA916">
        <v>200</v>
      </c>
      <c r="CB916">
        <v>0</v>
      </c>
      <c r="CC916">
        <v>0</v>
      </c>
      <c r="CD916">
        <v>0</v>
      </c>
      <c r="CE916">
        <v>0</v>
      </c>
      <c r="CF916">
        <v>30</v>
      </c>
      <c r="CG916" t="s">
        <v>15200</v>
      </c>
      <c r="CH916" s="6">
        <v>0</v>
      </c>
      <c r="CI916" s="6">
        <v>-1</v>
      </c>
      <c r="CJ916">
        <v>1</v>
      </c>
      <c r="CK916" t="s">
        <v>15182</v>
      </c>
    </row>
    <row r="917" spans="2:89" x14ac:dyDescent="0.25">
      <c r="B917" t="s">
        <v>15181</v>
      </c>
      <c r="C917">
        <v>85100196</v>
      </c>
      <c r="D917" t="s">
        <v>22</v>
      </c>
      <c r="E917">
        <v>1</v>
      </c>
      <c r="F917">
        <v>1</v>
      </c>
      <c r="G917">
        <v>1</v>
      </c>
      <c r="H917" t="s">
        <v>22</v>
      </c>
      <c r="I917">
        <v>15582</v>
      </c>
      <c r="J917">
        <v>15582</v>
      </c>
      <c r="K917">
        <v>11809504</v>
      </c>
      <c r="L917">
        <v>40334147</v>
      </c>
      <c r="M917">
        <v>1</v>
      </c>
      <c r="N917">
        <v>5430933</v>
      </c>
      <c r="O917" t="s">
        <v>15182</v>
      </c>
      <c r="P917" t="s">
        <v>22</v>
      </c>
      <c r="Q917" t="s">
        <v>22</v>
      </c>
      <c r="R917" t="s">
        <v>22</v>
      </c>
      <c r="S917" t="s">
        <v>17</v>
      </c>
      <c r="T917" t="s">
        <v>4489</v>
      </c>
      <c r="U917" t="s">
        <v>22</v>
      </c>
      <c r="V917">
        <v>40334147</v>
      </c>
      <c r="W917">
        <v>193</v>
      </c>
      <c r="X917" t="s">
        <v>17353</v>
      </c>
      <c r="Y917" t="s">
        <v>4475</v>
      </c>
      <c r="Z917" t="s">
        <v>22</v>
      </c>
      <c r="AA917">
        <v>37</v>
      </c>
      <c r="AB917" t="s">
        <v>15184</v>
      </c>
      <c r="AC917" t="s">
        <v>17359</v>
      </c>
      <c r="AD917" t="s">
        <v>22</v>
      </c>
      <c r="AE917">
        <v>4</v>
      </c>
      <c r="AF917">
        <v>4</v>
      </c>
      <c r="AG917">
        <v>200</v>
      </c>
      <c r="AH917">
        <v>200</v>
      </c>
      <c r="AI917">
        <v>0</v>
      </c>
      <c r="AJ917">
        <v>0</v>
      </c>
      <c r="AK917">
        <v>0</v>
      </c>
      <c r="AL917">
        <v>0</v>
      </c>
      <c r="AM917" t="s">
        <v>4782</v>
      </c>
      <c r="AN917" t="s">
        <v>15708</v>
      </c>
      <c r="AO917">
        <v>0</v>
      </c>
      <c r="AP917" t="s">
        <v>22</v>
      </c>
      <c r="AQ917">
        <v>1</v>
      </c>
      <c r="AR917" t="s">
        <v>15187</v>
      </c>
      <c r="AS917" t="s">
        <v>25</v>
      </c>
      <c r="AT917" t="s">
        <v>25</v>
      </c>
      <c r="AU917">
        <v>1</v>
      </c>
      <c r="AV917">
        <v>1073741824</v>
      </c>
      <c r="AW917">
        <v>16</v>
      </c>
      <c r="AX917">
        <v>4</v>
      </c>
      <c r="AY917">
        <v>1</v>
      </c>
      <c r="AZ917" t="s">
        <v>15198</v>
      </c>
      <c r="BA917" t="s">
        <v>22</v>
      </c>
      <c r="BB917">
        <v>9139</v>
      </c>
      <c r="BC917" t="s">
        <v>17360</v>
      </c>
      <c r="BD917">
        <v>1000</v>
      </c>
      <c r="BE917" t="s">
        <v>22</v>
      </c>
      <c r="BF917">
        <v>1</v>
      </c>
      <c r="BG917">
        <v>30</v>
      </c>
      <c r="BH917" t="s">
        <v>15200</v>
      </c>
      <c r="BI917" t="s">
        <v>22</v>
      </c>
      <c r="BJ917">
        <v>1</v>
      </c>
      <c r="BK917">
        <v>9250</v>
      </c>
      <c r="BL917" t="s">
        <v>22</v>
      </c>
      <c r="BM917" t="s">
        <v>22</v>
      </c>
      <c r="BN917" t="s">
        <v>17</v>
      </c>
      <c r="BO917">
        <v>11441778</v>
      </c>
      <c r="BP917">
        <v>193</v>
      </c>
      <c r="BQ917">
        <v>1</v>
      </c>
      <c r="BR917" t="s">
        <v>3355</v>
      </c>
      <c r="BS917" t="s">
        <v>15201</v>
      </c>
      <c r="BT917" t="s">
        <v>15191</v>
      </c>
      <c r="BU917">
        <v>0</v>
      </c>
      <c r="BV917">
        <v>0</v>
      </c>
      <c r="BW917">
        <v>200</v>
      </c>
      <c r="BX917">
        <v>200</v>
      </c>
      <c r="BY917">
        <v>200</v>
      </c>
      <c r="BZ917">
        <v>100</v>
      </c>
      <c r="CA917">
        <v>200</v>
      </c>
      <c r="CB917">
        <v>0</v>
      </c>
      <c r="CC917">
        <v>0</v>
      </c>
      <c r="CD917">
        <v>0</v>
      </c>
      <c r="CE917">
        <v>0</v>
      </c>
      <c r="CF917">
        <v>30</v>
      </c>
      <c r="CG917" t="s">
        <v>15200</v>
      </c>
      <c r="CH917" s="6">
        <v>0</v>
      </c>
      <c r="CI917" s="6">
        <v>-1</v>
      </c>
      <c r="CJ917">
        <v>1</v>
      </c>
      <c r="CK917" t="s">
        <v>15182</v>
      </c>
    </row>
    <row r="918" spans="2:89" x14ac:dyDescent="0.25">
      <c r="B918" t="s">
        <v>15181</v>
      </c>
      <c r="C918">
        <v>85100196</v>
      </c>
      <c r="D918" t="s">
        <v>22</v>
      </c>
      <c r="E918">
        <v>1</v>
      </c>
      <c r="F918">
        <v>1</v>
      </c>
      <c r="G918">
        <v>1</v>
      </c>
      <c r="H918" t="s">
        <v>22</v>
      </c>
      <c r="I918">
        <v>15582</v>
      </c>
      <c r="J918">
        <v>15582</v>
      </c>
      <c r="K918">
        <v>11809504</v>
      </c>
      <c r="L918">
        <v>40334152</v>
      </c>
      <c r="M918">
        <v>1</v>
      </c>
      <c r="N918">
        <v>5430933</v>
      </c>
      <c r="O918" t="s">
        <v>15182</v>
      </c>
      <c r="P918" t="s">
        <v>22</v>
      </c>
      <c r="Q918" t="s">
        <v>22</v>
      </c>
      <c r="R918" t="s">
        <v>22</v>
      </c>
      <c r="S918" t="s">
        <v>17</v>
      </c>
      <c r="T918" t="s">
        <v>4489</v>
      </c>
      <c r="U918" t="s">
        <v>22</v>
      </c>
      <c r="V918">
        <v>40334152</v>
      </c>
      <c r="W918">
        <v>193</v>
      </c>
      <c r="X918" t="s">
        <v>17353</v>
      </c>
      <c r="Y918" t="s">
        <v>4475</v>
      </c>
      <c r="Z918" t="s">
        <v>22</v>
      </c>
      <c r="AA918">
        <v>36</v>
      </c>
      <c r="AB918" t="s">
        <v>15184</v>
      </c>
      <c r="AC918" t="s">
        <v>17359</v>
      </c>
      <c r="AD918" t="s">
        <v>22</v>
      </c>
      <c r="AE918">
        <v>5</v>
      </c>
      <c r="AF918">
        <v>5</v>
      </c>
      <c r="AG918">
        <v>200</v>
      </c>
      <c r="AH918">
        <v>200</v>
      </c>
      <c r="AI918">
        <v>0</v>
      </c>
      <c r="AJ918">
        <v>0</v>
      </c>
      <c r="AK918">
        <v>0</v>
      </c>
      <c r="AL918">
        <v>0</v>
      </c>
      <c r="AM918" t="s">
        <v>4782</v>
      </c>
      <c r="AN918" t="s">
        <v>15738</v>
      </c>
      <c r="AO918">
        <v>0</v>
      </c>
      <c r="AP918" t="s">
        <v>22</v>
      </c>
      <c r="AQ918">
        <v>1</v>
      </c>
      <c r="AR918" t="s">
        <v>15187</v>
      </c>
      <c r="AS918" t="s">
        <v>25</v>
      </c>
      <c r="AT918" t="s">
        <v>25</v>
      </c>
      <c r="AU918">
        <v>1</v>
      </c>
      <c r="AV918">
        <v>536870912</v>
      </c>
      <c r="AW918">
        <v>16</v>
      </c>
      <c r="AX918">
        <v>4</v>
      </c>
      <c r="AY918">
        <v>1</v>
      </c>
      <c r="AZ918" t="s">
        <v>15198</v>
      </c>
      <c r="BA918" t="s">
        <v>22</v>
      </c>
      <c r="BB918">
        <v>9139</v>
      </c>
      <c r="BC918" t="s">
        <v>17361</v>
      </c>
      <c r="BD918">
        <v>1000</v>
      </c>
      <c r="BE918" t="s">
        <v>22</v>
      </c>
      <c r="BF918">
        <v>1</v>
      </c>
      <c r="BG918">
        <v>30</v>
      </c>
      <c r="BH918" t="s">
        <v>15200</v>
      </c>
      <c r="BI918" t="s">
        <v>22</v>
      </c>
      <c r="BJ918">
        <v>1</v>
      </c>
      <c r="BK918">
        <v>9250</v>
      </c>
      <c r="BL918" t="s">
        <v>22</v>
      </c>
      <c r="BM918" t="s">
        <v>22</v>
      </c>
      <c r="BN918" t="s">
        <v>17</v>
      </c>
      <c r="BO918">
        <v>11441778</v>
      </c>
      <c r="BP918">
        <v>193</v>
      </c>
      <c r="BQ918">
        <v>1</v>
      </c>
      <c r="BR918" t="s">
        <v>3355</v>
      </c>
      <c r="BS918" t="s">
        <v>15201</v>
      </c>
      <c r="BT918" t="s">
        <v>15191</v>
      </c>
      <c r="BU918">
        <v>0</v>
      </c>
      <c r="BV918">
        <v>0</v>
      </c>
      <c r="BW918">
        <v>200</v>
      </c>
      <c r="BX918">
        <v>200</v>
      </c>
      <c r="BY918">
        <v>200</v>
      </c>
      <c r="BZ918">
        <v>100</v>
      </c>
      <c r="CA918">
        <v>200</v>
      </c>
      <c r="CB918">
        <v>0</v>
      </c>
      <c r="CC918">
        <v>0</v>
      </c>
      <c r="CD918">
        <v>0</v>
      </c>
      <c r="CE918">
        <v>0</v>
      </c>
      <c r="CF918">
        <v>30</v>
      </c>
      <c r="CG918" t="s">
        <v>15200</v>
      </c>
      <c r="CH918" s="6">
        <v>0</v>
      </c>
      <c r="CI918" s="6">
        <v>-1</v>
      </c>
      <c r="CJ918">
        <v>1</v>
      </c>
      <c r="CK918" t="s">
        <v>15182</v>
      </c>
    </row>
    <row r="919" spans="2:89" x14ac:dyDescent="0.25">
      <c r="B919" t="s">
        <v>15181</v>
      </c>
      <c r="C919">
        <v>85100196</v>
      </c>
      <c r="D919" t="s">
        <v>22</v>
      </c>
      <c r="E919">
        <v>1</v>
      </c>
      <c r="F919">
        <v>1</v>
      </c>
      <c r="G919">
        <v>1</v>
      </c>
      <c r="H919" t="s">
        <v>22</v>
      </c>
      <c r="I919">
        <v>15582</v>
      </c>
      <c r="J919">
        <v>15582</v>
      </c>
      <c r="K919">
        <v>11809504</v>
      </c>
      <c r="L919">
        <v>40334162</v>
      </c>
      <c r="M919">
        <v>1</v>
      </c>
      <c r="N919">
        <v>5430933</v>
      </c>
      <c r="O919" t="s">
        <v>15182</v>
      </c>
      <c r="P919" t="s">
        <v>22</v>
      </c>
      <c r="Q919" t="s">
        <v>22</v>
      </c>
      <c r="R919" t="s">
        <v>22</v>
      </c>
      <c r="S919" t="s">
        <v>17</v>
      </c>
      <c r="T919" t="s">
        <v>4489</v>
      </c>
      <c r="U919" t="s">
        <v>22</v>
      </c>
      <c r="V919">
        <v>40334162</v>
      </c>
      <c r="W919">
        <v>193</v>
      </c>
      <c r="X919" t="s">
        <v>17353</v>
      </c>
      <c r="Y919" t="s">
        <v>4475</v>
      </c>
      <c r="Z919" t="s">
        <v>22</v>
      </c>
      <c r="AA919">
        <v>35</v>
      </c>
      <c r="AB919" t="s">
        <v>15184</v>
      </c>
      <c r="AC919" t="s">
        <v>17362</v>
      </c>
      <c r="AD919" t="s">
        <v>22</v>
      </c>
      <c r="AE919">
        <v>6</v>
      </c>
      <c r="AF919">
        <v>6</v>
      </c>
      <c r="AG919">
        <v>200</v>
      </c>
      <c r="AH919">
        <v>200</v>
      </c>
      <c r="AI919">
        <v>0</v>
      </c>
      <c r="AJ919">
        <v>0</v>
      </c>
      <c r="AK919">
        <v>0</v>
      </c>
      <c r="AL919">
        <v>0</v>
      </c>
      <c r="AM919" t="s">
        <v>4782</v>
      </c>
      <c r="AN919" t="s">
        <v>17363</v>
      </c>
      <c r="AO919">
        <v>0</v>
      </c>
      <c r="AP919" t="s">
        <v>22</v>
      </c>
      <c r="AQ919">
        <v>1</v>
      </c>
      <c r="AR919" t="s">
        <v>15187</v>
      </c>
      <c r="AS919" t="s">
        <v>25</v>
      </c>
      <c r="AT919" t="s">
        <v>25</v>
      </c>
      <c r="AU919">
        <v>1</v>
      </c>
      <c r="AV919">
        <v>268435456</v>
      </c>
      <c r="AW919">
        <v>16</v>
      </c>
      <c r="AX919">
        <v>4</v>
      </c>
      <c r="AY919">
        <v>1</v>
      </c>
      <c r="AZ919" t="s">
        <v>15198</v>
      </c>
      <c r="BA919" t="s">
        <v>22</v>
      </c>
      <c r="BB919">
        <v>9139</v>
      </c>
      <c r="BC919" t="s">
        <v>17364</v>
      </c>
      <c r="BD919">
        <v>1000</v>
      </c>
      <c r="BE919" t="s">
        <v>22</v>
      </c>
      <c r="BF919">
        <v>1</v>
      </c>
      <c r="BG919">
        <v>30</v>
      </c>
      <c r="BH919" t="s">
        <v>15200</v>
      </c>
      <c r="BI919" t="s">
        <v>22</v>
      </c>
      <c r="BJ919">
        <v>1</v>
      </c>
      <c r="BK919">
        <v>9250</v>
      </c>
      <c r="BL919" t="s">
        <v>22</v>
      </c>
      <c r="BM919" t="s">
        <v>22</v>
      </c>
      <c r="BN919" t="s">
        <v>17</v>
      </c>
      <c r="BO919">
        <v>11441778</v>
      </c>
      <c r="BP919">
        <v>193</v>
      </c>
      <c r="BQ919">
        <v>1</v>
      </c>
      <c r="BR919" t="s">
        <v>3355</v>
      </c>
      <c r="BS919" t="s">
        <v>15201</v>
      </c>
      <c r="BT919" t="s">
        <v>15191</v>
      </c>
      <c r="BU919">
        <v>0</v>
      </c>
      <c r="BV919">
        <v>0</v>
      </c>
      <c r="BW919">
        <v>200</v>
      </c>
      <c r="BX919">
        <v>200</v>
      </c>
      <c r="BY919">
        <v>200</v>
      </c>
      <c r="BZ919">
        <v>100</v>
      </c>
      <c r="CA919">
        <v>200</v>
      </c>
      <c r="CB919">
        <v>0</v>
      </c>
      <c r="CC919">
        <v>0</v>
      </c>
      <c r="CD919">
        <v>0</v>
      </c>
      <c r="CE919">
        <v>0</v>
      </c>
      <c r="CF919">
        <v>30</v>
      </c>
      <c r="CG919" t="s">
        <v>15200</v>
      </c>
      <c r="CH919" s="6">
        <v>0</v>
      </c>
      <c r="CI919" s="6">
        <v>-1</v>
      </c>
      <c r="CJ919">
        <v>1</v>
      </c>
      <c r="CK919" t="s">
        <v>15182</v>
      </c>
    </row>
    <row r="920" spans="2:89" x14ac:dyDescent="0.25">
      <c r="B920" t="s">
        <v>15181</v>
      </c>
      <c r="C920">
        <v>85100196</v>
      </c>
      <c r="D920" t="s">
        <v>22</v>
      </c>
      <c r="E920">
        <v>1</v>
      </c>
      <c r="F920">
        <v>1</v>
      </c>
      <c r="G920">
        <v>1</v>
      </c>
      <c r="H920" t="s">
        <v>22</v>
      </c>
      <c r="I920">
        <v>15582</v>
      </c>
      <c r="J920">
        <v>15582</v>
      </c>
      <c r="K920">
        <v>11809504</v>
      </c>
      <c r="L920">
        <v>40334176</v>
      </c>
      <c r="M920">
        <v>1</v>
      </c>
      <c r="N920">
        <v>5430933</v>
      </c>
      <c r="O920" t="s">
        <v>15182</v>
      </c>
      <c r="P920" t="s">
        <v>22</v>
      </c>
      <c r="Q920" t="s">
        <v>22</v>
      </c>
      <c r="R920" t="s">
        <v>22</v>
      </c>
      <c r="S920" t="s">
        <v>17</v>
      </c>
      <c r="T920" t="s">
        <v>4489</v>
      </c>
      <c r="U920" t="s">
        <v>22</v>
      </c>
      <c r="V920">
        <v>40334176</v>
      </c>
      <c r="W920">
        <v>193</v>
      </c>
      <c r="X920" t="s">
        <v>17353</v>
      </c>
      <c r="Y920" t="s">
        <v>4475</v>
      </c>
      <c r="Z920" t="s">
        <v>22</v>
      </c>
      <c r="AA920">
        <v>25</v>
      </c>
      <c r="AB920" t="s">
        <v>15184</v>
      </c>
      <c r="AC920" t="s">
        <v>17362</v>
      </c>
      <c r="AD920" t="s">
        <v>22</v>
      </c>
      <c r="AE920">
        <v>7</v>
      </c>
      <c r="AF920">
        <v>7</v>
      </c>
      <c r="AG920">
        <v>200</v>
      </c>
      <c r="AH920">
        <v>200</v>
      </c>
      <c r="AI920">
        <v>0</v>
      </c>
      <c r="AJ920">
        <v>0</v>
      </c>
      <c r="AK920">
        <v>0</v>
      </c>
      <c r="AL920">
        <v>0</v>
      </c>
      <c r="AM920" t="s">
        <v>4782</v>
      </c>
      <c r="AN920" t="s">
        <v>16223</v>
      </c>
      <c r="AO920">
        <v>0</v>
      </c>
      <c r="AP920" t="s">
        <v>22</v>
      </c>
      <c r="AQ920">
        <v>1</v>
      </c>
      <c r="AR920" t="s">
        <v>15187</v>
      </c>
      <c r="AS920" t="s">
        <v>25</v>
      </c>
      <c r="AT920" t="s">
        <v>25</v>
      </c>
      <c r="AU920">
        <v>1</v>
      </c>
      <c r="AV920">
        <v>4096</v>
      </c>
      <c r="AW920">
        <v>16</v>
      </c>
      <c r="AX920">
        <v>4</v>
      </c>
      <c r="AY920">
        <v>1</v>
      </c>
      <c r="AZ920" t="s">
        <v>15198</v>
      </c>
      <c r="BA920" t="s">
        <v>22</v>
      </c>
      <c r="BB920">
        <v>9139</v>
      </c>
      <c r="BC920" t="s">
        <v>17365</v>
      </c>
      <c r="BD920">
        <v>1000</v>
      </c>
      <c r="BE920" t="s">
        <v>22</v>
      </c>
      <c r="BF920">
        <v>1</v>
      </c>
      <c r="BG920">
        <v>30</v>
      </c>
      <c r="BH920" t="s">
        <v>15200</v>
      </c>
      <c r="BI920" t="s">
        <v>22</v>
      </c>
      <c r="BJ920">
        <v>1</v>
      </c>
      <c r="BK920">
        <v>9250</v>
      </c>
      <c r="BL920" t="s">
        <v>22</v>
      </c>
      <c r="BM920" t="s">
        <v>22</v>
      </c>
      <c r="BN920" t="s">
        <v>17</v>
      </c>
      <c r="BO920">
        <v>11441778</v>
      </c>
      <c r="BP920">
        <v>193</v>
      </c>
      <c r="BQ920">
        <v>1</v>
      </c>
      <c r="BR920" t="s">
        <v>3355</v>
      </c>
      <c r="BS920" t="s">
        <v>15201</v>
      </c>
      <c r="BT920" t="s">
        <v>15191</v>
      </c>
      <c r="BU920">
        <v>0</v>
      </c>
      <c r="BV920">
        <v>0</v>
      </c>
      <c r="BW920">
        <v>200</v>
      </c>
      <c r="BX920">
        <v>200</v>
      </c>
      <c r="BY920">
        <v>200</v>
      </c>
      <c r="BZ920">
        <v>100</v>
      </c>
      <c r="CA920">
        <v>200</v>
      </c>
      <c r="CB920">
        <v>0</v>
      </c>
      <c r="CC920">
        <v>0</v>
      </c>
      <c r="CD920">
        <v>0</v>
      </c>
      <c r="CE920">
        <v>0</v>
      </c>
      <c r="CF920">
        <v>30</v>
      </c>
      <c r="CG920" t="s">
        <v>15200</v>
      </c>
      <c r="CH920" s="6">
        <v>0</v>
      </c>
      <c r="CI920" s="6">
        <v>-1</v>
      </c>
      <c r="CJ920">
        <v>1</v>
      </c>
      <c r="CK920" t="s">
        <v>15182</v>
      </c>
    </row>
    <row r="921" spans="2:89" x14ac:dyDescent="0.25">
      <c r="B921" t="s">
        <v>15181</v>
      </c>
      <c r="C921">
        <v>85100196</v>
      </c>
      <c r="D921" t="s">
        <v>22</v>
      </c>
      <c r="E921">
        <v>1</v>
      </c>
      <c r="F921">
        <v>1</v>
      </c>
      <c r="G921">
        <v>1</v>
      </c>
      <c r="H921" t="s">
        <v>22</v>
      </c>
      <c r="I921">
        <v>15582</v>
      </c>
      <c r="J921">
        <v>15582</v>
      </c>
      <c r="K921">
        <v>11809504</v>
      </c>
      <c r="L921">
        <v>40334188</v>
      </c>
      <c r="M921">
        <v>1</v>
      </c>
      <c r="N921">
        <v>5430933</v>
      </c>
      <c r="O921" t="s">
        <v>15182</v>
      </c>
      <c r="P921" t="s">
        <v>22</v>
      </c>
      <c r="Q921" t="s">
        <v>22</v>
      </c>
      <c r="R921" t="s">
        <v>22</v>
      </c>
      <c r="S921" t="s">
        <v>17</v>
      </c>
      <c r="T921" t="s">
        <v>4489</v>
      </c>
      <c r="U921" t="s">
        <v>22</v>
      </c>
      <c r="V921">
        <v>40334188</v>
      </c>
      <c r="W921">
        <v>193</v>
      </c>
      <c r="X921" t="s">
        <v>17353</v>
      </c>
      <c r="Y921" t="s">
        <v>4475</v>
      </c>
      <c r="Z921" t="s">
        <v>22</v>
      </c>
      <c r="AA921">
        <v>26</v>
      </c>
      <c r="AB921" t="s">
        <v>15184</v>
      </c>
      <c r="AC921" t="s">
        <v>17362</v>
      </c>
      <c r="AD921" t="s">
        <v>22</v>
      </c>
      <c r="AE921">
        <v>8</v>
      </c>
      <c r="AF921">
        <v>8</v>
      </c>
      <c r="AG921">
        <v>200</v>
      </c>
      <c r="AH921">
        <v>200</v>
      </c>
      <c r="AI921">
        <v>0</v>
      </c>
      <c r="AJ921">
        <v>0</v>
      </c>
      <c r="AK921">
        <v>0</v>
      </c>
      <c r="AL921">
        <v>0</v>
      </c>
      <c r="AM921" t="s">
        <v>4782</v>
      </c>
      <c r="AN921" t="s">
        <v>15689</v>
      </c>
      <c r="AO921">
        <v>0</v>
      </c>
      <c r="AP921" t="s">
        <v>22</v>
      </c>
      <c r="AQ921">
        <v>1</v>
      </c>
      <c r="AR921" t="s">
        <v>15187</v>
      </c>
      <c r="AS921" t="s">
        <v>25</v>
      </c>
      <c r="AT921" t="s">
        <v>25</v>
      </c>
      <c r="AU921">
        <v>1</v>
      </c>
      <c r="AV921">
        <v>8192</v>
      </c>
      <c r="AW921">
        <v>16</v>
      </c>
      <c r="AX921">
        <v>4</v>
      </c>
      <c r="AY921">
        <v>1</v>
      </c>
      <c r="AZ921" t="s">
        <v>15198</v>
      </c>
      <c r="BA921" t="s">
        <v>22</v>
      </c>
      <c r="BB921">
        <v>9139</v>
      </c>
      <c r="BC921" t="s">
        <v>17366</v>
      </c>
      <c r="BD921">
        <v>1000</v>
      </c>
      <c r="BE921" t="s">
        <v>22</v>
      </c>
      <c r="BF921">
        <v>1</v>
      </c>
      <c r="BG921">
        <v>30</v>
      </c>
      <c r="BH921" t="s">
        <v>15200</v>
      </c>
      <c r="BI921" t="s">
        <v>22</v>
      </c>
      <c r="BJ921">
        <v>1</v>
      </c>
      <c r="BK921">
        <v>9250</v>
      </c>
      <c r="BL921" t="s">
        <v>22</v>
      </c>
      <c r="BM921" t="s">
        <v>22</v>
      </c>
      <c r="BN921" t="s">
        <v>17</v>
      </c>
      <c r="BO921">
        <v>11441778</v>
      </c>
      <c r="BP921">
        <v>193</v>
      </c>
      <c r="BQ921">
        <v>1</v>
      </c>
      <c r="BR921" t="s">
        <v>3355</v>
      </c>
      <c r="BS921" t="s">
        <v>15201</v>
      </c>
      <c r="BT921" t="s">
        <v>15191</v>
      </c>
      <c r="BU921">
        <v>0</v>
      </c>
      <c r="BV921">
        <v>0</v>
      </c>
      <c r="BW921">
        <v>200</v>
      </c>
      <c r="BX921">
        <v>200</v>
      </c>
      <c r="BY921">
        <v>200</v>
      </c>
      <c r="BZ921">
        <v>100</v>
      </c>
      <c r="CA921">
        <v>200</v>
      </c>
      <c r="CB921">
        <v>0</v>
      </c>
      <c r="CC921">
        <v>0</v>
      </c>
      <c r="CD921">
        <v>0</v>
      </c>
      <c r="CE921">
        <v>0</v>
      </c>
      <c r="CF921">
        <v>30</v>
      </c>
      <c r="CG921" t="s">
        <v>15200</v>
      </c>
      <c r="CH921" s="6">
        <v>0</v>
      </c>
      <c r="CI921" s="6">
        <v>-1</v>
      </c>
      <c r="CJ921">
        <v>1</v>
      </c>
      <c r="CK921" t="s">
        <v>15182</v>
      </c>
    </row>
    <row r="922" spans="2:89" x14ac:dyDescent="0.25">
      <c r="B922" t="s">
        <v>15181</v>
      </c>
      <c r="C922">
        <v>85100196</v>
      </c>
      <c r="D922" t="s">
        <v>22</v>
      </c>
      <c r="E922">
        <v>1</v>
      </c>
      <c r="F922">
        <v>1</v>
      </c>
      <c r="G922">
        <v>1</v>
      </c>
      <c r="H922" t="s">
        <v>22</v>
      </c>
      <c r="I922">
        <v>15582</v>
      </c>
      <c r="J922">
        <v>15582</v>
      </c>
      <c r="K922">
        <v>11809504</v>
      </c>
      <c r="L922">
        <v>40334194</v>
      </c>
      <c r="M922">
        <v>1</v>
      </c>
      <c r="N922">
        <v>5430933</v>
      </c>
      <c r="O922" t="s">
        <v>15182</v>
      </c>
      <c r="P922" t="s">
        <v>22</v>
      </c>
      <c r="Q922" t="s">
        <v>22</v>
      </c>
      <c r="R922" t="s">
        <v>22</v>
      </c>
      <c r="S922" t="s">
        <v>17</v>
      </c>
      <c r="T922" t="s">
        <v>4489</v>
      </c>
      <c r="U922" t="s">
        <v>22</v>
      </c>
      <c r="V922">
        <v>40334194</v>
      </c>
      <c r="W922">
        <v>193</v>
      </c>
      <c r="X922" t="s">
        <v>17353</v>
      </c>
      <c r="Y922" t="s">
        <v>4475</v>
      </c>
      <c r="Z922" t="s">
        <v>22</v>
      </c>
      <c r="AA922">
        <v>44</v>
      </c>
      <c r="AB922" t="s">
        <v>15184</v>
      </c>
      <c r="AC922" t="s">
        <v>17362</v>
      </c>
      <c r="AD922" t="s">
        <v>22</v>
      </c>
      <c r="AE922">
        <v>9</v>
      </c>
      <c r="AF922">
        <v>9</v>
      </c>
      <c r="AG922">
        <v>200</v>
      </c>
      <c r="AH922">
        <v>200</v>
      </c>
      <c r="AI922">
        <v>0</v>
      </c>
      <c r="AJ922">
        <v>0</v>
      </c>
      <c r="AK922">
        <v>0</v>
      </c>
      <c r="AL922">
        <v>0</v>
      </c>
      <c r="AM922" t="s">
        <v>4782</v>
      </c>
      <c r="AN922" t="s">
        <v>15748</v>
      </c>
      <c r="AO922">
        <v>0</v>
      </c>
      <c r="AP922" t="s">
        <v>22</v>
      </c>
      <c r="AQ922">
        <v>1</v>
      </c>
      <c r="AR922" t="s">
        <v>15187</v>
      </c>
      <c r="AS922" t="s">
        <v>25</v>
      </c>
      <c r="AT922" t="s">
        <v>25</v>
      </c>
      <c r="AU922">
        <v>1</v>
      </c>
      <c r="AV922">
        <v>1048576</v>
      </c>
      <c r="AW922">
        <v>16</v>
      </c>
      <c r="AX922">
        <v>4</v>
      </c>
      <c r="AY922">
        <v>1</v>
      </c>
      <c r="AZ922" t="s">
        <v>15198</v>
      </c>
      <c r="BA922" t="s">
        <v>22</v>
      </c>
      <c r="BB922">
        <v>9139</v>
      </c>
      <c r="BC922" t="s">
        <v>17367</v>
      </c>
      <c r="BD922">
        <v>1000</v>
      </c>
      <c r="BE922" t="s">
        <v>22</v>
      </c>
      <c r="BF922">
        <v>1</v>
      </c>
      <c r="BG922">
        <v>30</v>
      </c>
      <c r="BH922" t="s">
        <v>15200</v>
      </c>
      <c r="BI922" t="s">
        <v>22</v>
      </c>
      <c r="BJ922">
        <v>1</v>
      </c>
      <c r="BK922">
        <v>9250</v>
      </c>
      <c r="BL922" t="s">
        <v>22</v>
      </c>
      <c r="BM922" t="s">
        <v>22</v>
      </c>
      <c r="BN922" t="s">
        <v>17</v>
      </c>
      <c r="BO922">
        <v>11441778</v>
      </c>
      <c r="BP922">
        <v>193</v>
      </c>
      <c r="BQ922">
        <v>1</v>
      </c>
      <c r="BR922" t="s">
        <v>3355</v>
      </c>
      <c r="BS922" t="s">
        <v>15201</v>
      </c>
      <c r="BT922" t="s">
        <v>15191</v>
      </c>
      <c r="BU922">
        <v>0</v>
      </c>
      <c r="BV922">
        <v>0</v>
      </c>
      <c r="BW922">
        <v>200</v>
      </c>
      <c r="BX922">
        <v>200</v>
      </c>
      <c r="BY922">
        <v>200</v>
      </c>
      <c r="BZ922">
        <v>100</v>
      </c>
      <c r="CA922">
        <v>200</v>
      </c>
      <c r="CB922">
        <v>0</v>
      </c>
      <c r="CC922">
        <v>0</v>
      </c>
      <c r="CD922">
        <v>0</v>
      </c>
      <c r="CE922">
        <v>0</v>
      </c>
      <c r="CF922">
        <v>30</v>
      </c>
      <c r="CG922" t="s">
        <v>15200</v>
      </c>
      <c r="CH922" s="6">
        <v>0</v>
      </c>
      <c r="CI922" s="6">
        <v>-1</v>
      </c>
      <c r="CJ922">
        <v>1</v>
      </c>
      <c r="CK922" t="s">
        <v>15182</v>
      </c>
    </row>
    <row r="923" spans="2:89" x14ac:dyDescent="0.25">
      <c r="B923" t="s">
        <v>15181</v>
      </c>
      <c r="C923">
        <v>85100196</v>
      </c>
      <c r="D923" t="s">
        <v>22</v>
      </c>
      <c r="E923">
        <v>1</v>
      </c>
      <c r="F923">
        <v>1</v>
      </c>
      <c r="G923">
        <v>1</v>
      </c>
      <c r="H923" t="s">
        <v>22</v>
      </c>
      <c r="I923">
        <v>15582</v>
      </c>
      <c r="J923">
        <v>15582</v>
      </c>
      <c r="K923">
        <v>11809504</v>
      </c>
      <c r="L923">
        <v>40334200</v>
      </c>
      <c r="M923">
        <v>1</v>
      </c>
      <c r="N923">
        <v>5430933</v>
      </c>
      <c r="O923" t="s">
        <v>15182</v>
      </c>
      <c r="P923" t="s">
        <v>22</v>
      </c>
      <c r="Q923" t="s">
        <v>22</v>
      </c>
      <c r="R923" t="s">
        <v>22</v>
      </c>
      <c r="S923" t="s">
        <v>17</v>
      </c>
      <c r="T923" t="s">
        <v>4489</v>
      </c>
      <c r="U923" t="s">
        <v>22</v>
      </c>
      <c r="V923">
        <v>40334200</v>
      </c>
      <c r="W923">
        <v>193</v>
      </c>
      <c r="X923" t="s">
        <v>17353</v>
      </c>
      <c r="Y923" t="s">
        <v>4475</v>
      </c>
      <c r="Z923" t="s">
        <v>22</v>
      </c>
      <c r="AA923">
        <v>45</v>
      </c>
      <c r="AB923" t="s">
        <v>15184</v>
      </c>
      <c r="AC923" t="s">
        <v>17362</v>
      </c>
      <c r="AD923" t="s">
        <v>22</v>
      </c>
      <c r="AE923">
        <v>10</v>
      </c>
      <c r="AF923">
        <v>10</v>
      </c>
      <c r="AG923">
        <v>200</v>
      </c>
      <c r="AH923">
        <v>200</v>
      </c>
      <c r="AI923">
        <v>0</v>
      </c>
      <c r="AJ923">
        <v>0</v>
      </c>
      <c r="AK923">
        <v>0</v>
      </c>
      <c r="AL923">
        <v>0</v>
      </c>
      <c r="AM923" t="s">
        <v>4782</v>
      </c>
      <c r="AN923" t="s">
        <v>15494</v>
      </c>
      <c r="AO923">
        <v>0</v>
      </c>
      <c r="AP923" t="s">
        <v>22</v>
      </c>
      <c r="AQ923">
        <v>1</v>
      </c>
      <c r="AR923" t="s">
        <v>15187</v>
      </c>
      <c r="AS923" t="s">
        <v>25</v>
      </c>
      <c r="AT923" t="s">
        <v>25</v>
      </c>
      <c r="AU923">
        <v>1</v>
      </c>
      <c r="AV923">
        <v>524288</v>
      </c>
      <c r="AW923">
        <v>16</v>
      </c>
      <c r="AX923">
        <v>4</v>
      </c>
      <c r="AY923">
        <v>1</v>
      </c>
      <c r="AZ923" t="s">
        <v>15198</v>
      </c>
      <c r="BA923" t="s">
        <v>22</v>
      </c>
      <c r="BB923">
        <v>9139</v>
      </c>
      <c r="BC923" t="s">
        <v>17368</v>
      </c>
      <c r="BD923">
        <v>1000</v>
      </c>
      <c r="BE923" t="s">
        <v>22</v>
      </c>
      <c r="BF923">
        <v>1</v>
      </c>
      <c r="BG923">
        <v>30</v>
      </c>
      <c r="BH923" t="s">
        <v>15200</v>
      </c>
      <c r="BI923" t="s">
        <v>22</v>
      </c>
      <c r="BJ923">
        <v>1</v>
      </c>
      <c r="BK923">
        <v>9250</v>
      </c>
      <c r="BL923" t="s">
        <v>22</v>
      </c>
      <c r="BM923" t="s">
        <v>22</v>
      </c>
      <c r="BN923" t="s">
        <v>17</v>
      </c>
      <c r="BO923">
        <v>11441778</v>
      </c>
      <c r="BP923">
        <v>193</v>
      </c>
      <c r="BQ923">
        <v>1</v>
      </c>
      <c r="BR923" t="s">
        <v>3355</v>
      </c>
      <c r="BS923" t="s">
        <v>15201</v>
      </c>
      <c r="BT923" t="s">
        <v>15191</v>
      </c>
      <c r="BU923">
        <v>0</v>
      </c>
      <c r="BV923">
        <v>0</v>
      </c>
      <c r="BW923">
        <v>200</v>
      </c>
      <c r="BX923">
        <v>200</v>
      </c>
      <c r="BY923">
        <v>200</v>
      </c>
      <c r="BZ923">
        <v>100</v>
      </c>
      <c r="CA923">
        <v>200</v>
      </c>
      <c r="CB923">
        <v>0</v>
      </c>
      <c r="CC923">
        <v>0</v>
      </c>
      <c r="CD923">
        <v>0</v>
      </c>
      <c r="CE923">
        <v>0</v>
      </c>
      <c r="CF923">
        <v>30</v>
      </c>
      <c r="CG923" t="s">
        <v>15200</v>
      </c>
      <c r="CH923" s="6">
        <v>0</v>
      </c>
      <c r="CI923" s="6">
        <v>-1</v>
      </c>
      <c r="CJ923">
        <v>1</v>
      </c>
      <c r="CK923" t="s">
        <v>15182</v>
      </c>
    </row>
    <row r="924" spans="2:89" x14ac:dyDescent="0.25">
      <c r="B924" t="s">
        <v>15181</v>
      </c>
      <c r="C924">
        <v>85100196</v>
      </c>
      <c r="D924" t="s">
        <v>22</v>
      </c>
      <c r="E924">
        <v>1</v>
      </c>
      <c r="F924">
        <v>1</v>
      </c>
      <c r="G924">
        <v>1</v>
      </c>
      <c r="H924" t="s">
        <v>22</v>
      </c>
      <c r="I924">
        <v>15582</v>
      </c>
      <c r="J924">
        <v>15582</v>
      </c>
      <c r="K924">
        <v>11809504</v>
      </c>
      <c r="L924">
        <v>40334209</v>
      </c>
      <c r="M924">
        <v>1</v>
      </c>
      <c r="N924">
        <v>5430933</v>
      </c>
      <c r="O924" t="s">
        <v>15182</v>
      </c>
      <c r="P924" t="s">
        <v>22</v>
      </c>
      <c r="Q924" t="s">
        <v>22</v>
      </c>
      <c r="R924" t="s">
        <v>22</v>
      </c>
      <c r="S924" t="s">
        <v>17</v>
      </c>
      <c r="T924" t="s">
        <v>4489</v>
      </c>
      <c r="U924" t="s">
        <v>22</v>
      </c>
      <c r="V924">
        <v>40334209</v>
      </c>
      <c r="W924">
        <v>193</v>
      </c>
      <c r="X924" t="s">
        <v>17353</v>
      </c>
      <c r="Y924" t="s">
        <v>4475</v>
      </c>
      <c r="Z924" t="s">
        <v>22</v>
      </c>
      <c r="AA924">
        <v>46</v>
      </c>
      <c r="AB924" t="s">
        <v>15184</v>
      </c>
      <c r="AC924" t="s">
        <v>17369</v>
      </c>
      <c r="AD924" t="s">
        <v>22</v>
      </c>
      <c r="AE924">
        <v>11</v>
      </c>
      <c r="AF924">
        <v>11</v>
      </c>
      <c r="AG924">
        <v>200</v>
      </c>
      <c r="AH924">
        <v>200</v>
      </c>
      <c r="AI924">
        <v>0</v>
      </c>
      <c r="AJ924">
        <v>0</v>
      </c>
      <c r="AK924">
        <v>0</v>
      </c>
      <c r="AL924">
        <v>0</v>
      </c>
      <c r="AM924" t="s">
        <v>4782</v>
      </c>
      <c r="AN924" t="s">
        <v>15497</v>
      </c>
      <c r="AO924">
        <v>0</v>
      </c>
      <c r="AP924" t="s">
        <v>22</v>
      </c>
      <c r="AQ924">
        <v>1</v>
      </c>
      <c r="AR924" t="s">
        <v>15187</v>
      </c>
      <c r="AS924" t="s">
        <v>25</v>
      </c>
      <c r="AT924" t="s">
        <v>25</v>
      </c>
      <c r="AU924">
        <v>1</v>
      </c>
      <c r="AV924">
        <v>262144</v>
      </c>
      <c r="AW924">
        <v>16</v>
      </c>
      <c r="AX924">
        <v>4</v>
      </c>
      <c r="AY924">
        <v>1</v>
      </c>
      <c r="AZ924" t="s">
        <v>15198</v>
      </c>
      <c r="BA924" t="s">
        <v>22</v>
      </c>
      <c r="BB924">
        <v>9139</v>
      </c>
      <c r="BC924" t="s">
        <v>17370</v>
      </c>
      <c r="BD924">
        <v>1000</v>
      </c>
      <c r="BE924" t="s">
        <v>22</v>
      </c>
      <c r="BF924">
        <v>1</v>
      </c>
      <c r="BG924">
        <v>30</v>
      </c>
      <c r="BH924" t="s">
        <v>15200</v>
      </c>
      <c r="BI924" t="s">
        <v>22</v>
      </c>
      <c r="BJ924">
        <v>1</v>
      </c>
      <c r="BK924">
        <v>9250</v>
      </c>
      <c r="BL924" t="s">
        <v>22</v>
      </c>
      <c r="BM924" t="s">
        <v>22</v>
      </c>
      <c r="BN924" t="s">
        <v>17</v>
      </c>
      <c r="BO924">
        <v>11441778</v>
      </c>
      <c r="BP924">
        <v>193</v>
      </c>
      <c r="BQ924">
        <v>1</v>
      </c>
      <c r="BR924" t="s">
        <v>3355</v>
      </c>
      <c r="BS924" t="s">
        <v>15201</v>
      </c>
      <c r="BT924" t="s">
        <v>15191</v>
      </c>
      <c r="BU924">
        <v>0</v>
      </c>
      <c r="BV924">
        <v>0</v>
      </c>
      <c r="BW924">
        <v>200</v>
      </c>
      <c r="BX924">
        <v>200</v>
      </c>
      <c r="BY924">
        <v>200</v>
      </c>
      <c r="BZ924">
        <v>100</v>
      </c>
      <c r="CA924">
        <v>200</v>
      </c>
      <c r="CB924">
        <v>0</v>
      </c>
      <c r="CC924">
        <v>0</v>
      </c>
      <c r="CD924">
        <v>0</v>
      </c>
      <c r="CE924">
        <v>0</v>
      </c>
      <c r="CF924">
        <v>30</v>
      </c>
      <c r="CG924" t="s">
        <v>15200</v>
      </c>
      <c r="CH924" s="6">
        <v>0</v>
      </c>
      <c r="CI924" s="6">
        <v>-1</v>
      </c>
      <c r="CJ924">
        <v>1</v>
      </c>
      <c r="CK924" t="s">
        <v>15182</v>
      </c>
    </row>
    <row r="925" spans="2:89" x14ac:dyDescent="0.25">
      <c r="B925" t="s">
        <v>15181</v>
      </c>
      <c r="C925">
        <v>85100196</v>
      </c>
      <c r="D925" t="s">
        <v>22</v>
      </c>
      <c r="E925">
        <v>1</v>
      </c>
      <c r="F925">
        <v>1</v>
      </c>
      <c r="G925">
        <v>1</v>
      </c>
      <c r="H925" t="s">
        <v>22</v>
      </c>
      <c r="I925">
        <v>15582</v>
      </c>
      <c r="J925">
        <v>15582</v>
      </c>
      <c r="K925">
        <v>11809504</v>
      </c>
      <c r="L925">
        <v>40334212</v>
      </c>
      <c r="M925">
        <v>1</v>
      </c>
      <c r="N925">
        <v>5430933</v>
      </c>
      <c r="O925" t="s">
        <v>15182</v>
      </c>
      <c r="P925" t="s">
        <v>22</v>
      </c>
      <c r="Q925" t="s">
        <v>22</v>
      </c>
      <c r="R925" t="s">
        <v>22</v>
      </c>
      <c r="S925" t="s">
        <v>17</v>
      </c>
      <c r="T925" t="s">
        <v>4489</v>
      </c>
      <c r="U925" t="s">
        <v>22</v>
      </c>
      <c r="V925">
        <v>40334212</v>
      </c>
      <c r="W925">
        <v>193</v>
      </c>
      <c r="X925" t="s">
        <v>17353</v>
      </c>
      <c r="Y925" t="s">
        <v>4475</v>
      </c>
      <c r="Z925" t="s">
        <v>22</v>
      </c>
      <c r="AA925">
        <v>47</v>
      </c>
      <c r="AB925" t="s">
        <v>15184</v>
      </c>
      <c r="AC925" t="s">
        <v>17369</v>
      </c>
      <c r="AD925" t="s">
        <v>22</v>
      </c>
      <c r="AE925">
        <v>12</v>
      </c>
      <c r="AF925">
        <v>12</v>
      </c>
      <c r="AG925">
        <v>200</v>
      </c>
      <c r="AH925">
        <v>200</v>
      </c>
      <c r="AI925">
        <v>0</v>
      </c>
      <c r="AJ925">
        <v>0</v>
      </c>
      <c r="AK925">
        <v>0</v>
      </c>
      <c r="AL925">
        <v>0</v>
      </c>
      <c r="AM925" t="s">
        <v>4782</v>
      </c>
      <c r="AN925" t="s">
        <v>15296</v>
      </c>
      <c r="AO925">
        <v>0</v>
      </c>
      <c r="AP925" t="s">
        <v>22</v>
      </c>
      <c r="AQ925">
        <v>1</v>
      </c>
      <c r="AR925" t="s">
        <v>15187</v>
      </c>
      <c r="AS925" t="s">
        <v>25</v>
      </c>
      <c r="AT925" t="s">
        <v>25</v>
      </c>
      <c r="AU925">
        <v>1</v>
      </c>
      <c r="AV925">
        <v>131072</v>
      </c>
      <c r="AW925">
        <v>16</v>
      </c>
      <c r="AX925">
        <v>4</v>
      </c>
      <c r="AY925">
        <v>1</v>
      </c>
      <c r="AZ925" t="s">
        <v>15198</v>
      </c>
      <c r="BA925" t="s">
        <v>22</v>
      </c>
      <c r="BB925">
        <v>9139</v>
      </c>
      <c r="BC925" t="s">
        <v>17371</v>
      </c>
      <c r="BD925">
        <v>1000</v>
      </c>
      <c r="BE925" t="s">
        <v>22</v>
      </c>
      <c r="BF925">
        <v>1</v>
      </c>
      <c r="BG925">
        <v>30</v>
      </c>
      <c r="BH925" t="s">
        <v>15200</v>
      </c>
      <c r="BI925" t="s">
        <v>22</v>
      </c>
      <c r="BJ925">
        <v>1</v>
      </c>
      <c r="BK925">
        <v>9250</v>
      </c>
      <c r="BL925" t="s">
        <v>22</v>
      </c>
      <c r="BM925" t="s">
        <v>22</v>
      </c>
      <c r="BN925" t="s">
        <v>17</v>
      </c>
      <c r="BO925">
        <v>11441778</v>
      </c>
      <c r="BP925">
        <v>193</v>
      </c>
      <c r="BQ925">
        <v>1</v>
      </c>
      <c r="BR925" t="s">
        <v>3355</v>
      </c>
      <c r="BS925" t="s">
        <v>15201</v>
      </c>
      <c r="BT925" t="s">
        <v>15191</v>
      </c>
      <c r="BU925">
        <v>0</v>
      </c>
      <c r="BV925">
        <v>0</v>
      </c>
      <c r="BW925">
        <v>200</v>
      </c>
      <c r="BX925">
        <v>200</v>
      </c>
      <c r="BY925">
        <v>200</v>
      </c>
      <c r="BZ925">
        <v>100</v>
      </c>
      <c r="CA925">
        <v>200</v>
      </c>
      <c r="CB925">
        <v>0</v>
      </c>
      <c r="CC925">
        <v>0</v>
      </c>
      <c r="CD925">
        <v>0</v>
      </c>
      <c r="CE925">
        <v>0</v>
      </c>
      <c r="CF925">
        <v>30</v>
      </c>
      <c r="CG925" t="s">
        <v>15200</v>
      </c>
      <c r="CH925" s="6">
        <v>0</v>
      </c>
      <c r="CI925" s="6">
        <v>-1</v>
      </c>
      <c r="CJ925">
        <v>1</v>
      </c>
      <c r="CK925" t="s">
        <v>15182</v>
      </c>
    </row>
    <row r="926" spans="2:89" x14ac:dyDescent="0.25">
      <c r="B926" t="s">
        <v>15181</v>
      </c>
      <c r="C926">
        <v>85100196</v>
      </c>
      <c r="D926" t="s">
        <v>22</v>
      </c>
      <c r="E926">
        <v>1</v>
      </c>
      <c r="F926">
        <v>1</v>
      </c>
      <c r="G926">
        <v>1</v>
      </c>
      <c r="H926" t="s">
        <v>22</v>
      </c>
      <c r="I926">
        <v>15582</v>
      </c>
      <c r="J926">
        <v>15582</v>
      </c>
      <c r="K926">
        <v>11809504</v>
      </c>
      <c r="L926">
        <v>40334242</v>
      </c>
      <c r="M926">
        <v>1</v>
      </c>
      <c r="N926">
        <v>5430933</v>
      </c>
      <c r="O926" t="s">
        <v>15182</v>
      </c>
      <c r="P926" t="s">
        <v>22</v>
      </c>
      <c r="Q926" t="s">
        <v>22</v>
      </c>
      <c r="R926" t="s">
        <v>22</v>
      </c>
      <c r="S926" t="s">
        <v>17</v>
      </c>
      <c r="T926" t="s">
        <v>4489</v>
      </c>
      <c r="U926" t="s">
        <v>22</v>
      </c>
      <c r="V926">
        <v>40334242</v>
      </c>
      <c r="W926">
        <v>193</v>
      </c>
      <c r="X926" t="s">
        <v>17353</v>
      </c>
      <c r="Y926" t="s">
        <v>4475</v>
      </c>
      <c r="Z926" t="s">
        <v>22</v>
      </c>
      <c r="AA926">
        <v>27</v>
      </c>
      <c r="AB926" t="s">
        <v>15184</v>
      </c>
      <c r="AC926" t="s">
        <v>17372</v>
      </c>
      <c r="AD926" t="s">
        <v>22</v>
      </c>
      <c r="AE926">
        <v>13</v>
      </c>
      <c r="AF926">
        <v>13</v>
      </c>
      <c r="AG926">
        <v>200</v>
      </c>
      <c r="AH926">
        <v>200</v>
      </c>
      <c r="AI926">
        <v>0</v>
      </c>
      <c r="AJ926">
        <v>0</v>
      </c>
      <c r="AK926">
        <v>0</v>
      </c>
      <c r="AL926">
        <v>0</v>
      </c>
      <c r="AM926" t="s">
        <v>4782</v>
      </c>
      <c r="AN926" t="s">
        <v>15243</v>
      </c>
      <c r="AO926">
        <v>0</v>
      </c>
      <c r="AP926" t="s">
        <v>22</v>
      </c>
      <c r="AQ926">
        <v>1</v>
      </c>
      <c r="AR926" t="s">
        <v>15187</v>
      </c>
      <c r="AS926" t="s">
        <v>25</v>
      </c>
      <c r="AT926" t="s">
        <v>25</v>
      </c>
      <c r="AU926">
        <v>1</v>
      </c>
      <c r="AV926">
        <v>16384</v>
      </c>
      <c r="AW926">
        <v>16</v>
      </c>
      <c r="AX926">
        <v>4</v>
      </c>
      <c r="AY926">
        <v>1</v>
      </c>
      <c r="AZ926" t="s">
        <v>15198</v>
      </c>
      <c r="BA926" t="s">
        <v>22</v>
      </c>
      <c r="BB926">
        <v>9139</v>
      </c>
      <c r="BC926" t="s">
        <v>17373</v>
      </c>
      <c r="BD926">
        <v>1000</v>
      </c>
      <c r="BE926" t="s">
        <v>22</v>
      </c>
      <c r="BF926">
        <v>1</v>
      </c>
      <c r="BG926">
        <v>30</v>
      </c>
      <c r="BH926" t="s">
        <v>15200</v>
      </c>
      <c r="BI926" t="s">
        <v>22</v>
      </c>
      <c r="BJ926">
        <v>1</v>
      </c>
      <c r="BK926">
        <v>9250</v>
      </c>
      <c r="BL926" t="s">
        <v>22</v>
      </c>
      <c r="BM926" t="s">
        <v>22</v>
      </c>
      <c r="BN926" t="s">
        <v>17</v>
      </c>
      <c r="BO926">
        <v>11441778</v>
      </c>
      <c r="BP926">
        <v>193</v>
      </c>
      <c r="BQ926">
        <v>1</v>
      </c>
      <c r="BR926" t="s">
        <v>3355</v>
      </c>
      <c r="BS926" t="s">
        <v>15201</v>
      </c>
      <c r="BT926" t="s">
        <v>15191</v>
      </c>
      <c r="BU926">
        <v>0</v>
      </c>
      <c r="BV926">
        <v>0</v>
      </c>
      <c r="BW926">
        <v>200</v>
      </c>
      <c r="BX926">
        <v>200</v>
      </c>
      <c r="BY926">
        <v>200</v>
      </c>
      <c r="BZ926">
        <v>100</v>
      </c>
      <c r="CA926">
        <v>200</v>
      </c>
      <c r="CB926">
        <v>0</v>
      </c>
      <c r="CC926">
        <v>0</v>
      </c>
      <c r="CD926">
        <v>0</v>
      </c>
      <c r="CE926">
        <v>0</v>
      </c>
      <c r="CF926">
        <v>30</v>
      </c>
      <c r="CG926" t="s">
        <v>15200</v>
      </c>
      <c r="CH926" s="6">
        <v>0</v>
      </c>
      <c r="CI926" s="6">
        <v>-1</v>
      </c>
      <c r="CJ926">
        <v>1</v>
      </c>
      <c r="CK926" t="s">
        <v>15182</v>
      </c>
    </row>
    <row r="927" spans="2:89" x14ac:dyDescent="0.25">
      <c r="B927" t="s">
        <v>15181</v>
      </c>
      <c r="C927">
        <v>99000012</v>
      </c>
      <c r="D927" t="s">
        <v>22</v>
      </c>
      <c r="E927">
        <v>1</v>
      </c>
      <c r="F927">
        <v>1</v>
      </c>
      <c r="G927">
        <v>1</v>
      </c>
      <c r="H927" t="s">
        <v>22</v>
      </c>
      <c r="I927">
        <v>15582</v>
      </c>
      <c r="J927">
        <v>15582</v>
      </c>
      <c r="K927">
        <v>11809504</v>
      </c>
      <c r="L927">
        <v>40334262</v>
      </c>
      <c r="M927">
        <v>1</v>
      </c>
      <c r="N927">
        <v>5431112</v>
      </c>
      <c r="O927" t="s">
        <v>15182</v>
      </c>
      <c r="P927" t="s">
        <v>22</v>
      </c>
      <c r="Q927" t="s">
        <v>22</v>
      </c>
      <c r="R927" t="s">
        <v>22</v>
      </c>
      <c r="S927" t="s">
        <v>17</v>
      </c>
      <c r="U927" t="s">
        <v>22</v>
      </c>
      <c r="V927">
        <v>40334262</v>
      </c>
      <c r="W927">
        <v>193</v>
      </c>
      <c r="X927" t="s">
        <v>17353</v>
      </c>
      <c r="Y927" t="s">
        <v>16731</v>
      </c>
      <c r="Z927" t="s">
        <v>22</v>
      </c>
      <c r="AA927">
        <v>24</v>
      </c>
      <c r="AB927" t="s">
        <v>15184</v>
      </c>
      <c r="AC927" t="s">
        <v>17372</v>
      </c>
      <c r="AD927" t="s">
        <v>22</v>
      </c>
      <c r="AE927">
        <v>14</v>
      </c>
      <c r="AF927">
        <v>14</v>
      </c>
      <c r="AG927">
        <v>0</v>
      </c>
      <c r="AH927">
        <v>0</v>
      </c>
      <c r="AI927">
        <v>0</v>
      </c>
      <c r="AJ927">
        <v>0</v>
      </c>
      <c r="AK927">
        <v>0</v>
      </c>
      <c r="AL927">
        <v>0</v>
      </c>
      <c r="AM927" t="s">
        <v>4782</v>
      </c>
      <c r="AN927">
        <v>24</v>
      </c>
      <c r="AO927">
        <v>0</v>
      </c>
      <c r="AP927" t="s">
        <v>15186</v>
      </c>
      <c r="AQ927">
        <v>1</v>
      </c>
      <c r="AR927" t="s">
        <v>15187</v>
      </c>
      <c r="AS927" t="s">
        <v>25</v>
      </c>
      <c r="AT927" t="s">
        <v>25</v>
      </c>
      <c r="AU927">
        <v>1</v>
      </c>
      <c r="AV927">
        <v>2048</v>
      </c>
      <c r="AW927">
        <v>0</v>
      </c>
      <c r="AX927">
        <v>12</v>
      </c>
      <c r="AY927">
        <v>2</v>
      </c>
      <c r="AZ927" t="s">
        <v>15504</v>
      </c>
      <c r="BA927" t="s">
        <v>22</v>
      </c>
      <c r="BB927">
        <v>9139</v>
      </c>
      <c r="BC927" t="s">
        <v>17374</v>
      </c>
      <c r="BD927">
        <v>1000</v>
      </c>
      <c r="BE927" t="s">
        <v>22</v>
      </c>
      <c r="BF927">
        <v>1</v>
      </c>
      <c r="BG927" t="s">
        <v>22</v>
      </c>
      <c r="BH927" t="s">
        <v>22</v>
      </c>
      <c r="BI927" t="s">
        <v>22</v>
      </c>
      <c r="BJ927">
        <v>3</v>
      </c>
      <c r="BK927">
        <v>9250</v>
      </c>
      <c r="BL927" t="s">
        <v>22</v>
      </c>
      <c r="BM927" t="s">
        <v>22</v>
      </c>
      <c r="BN927" t="s">
        <v>17</v>
      </c>
      <c r="BO927">
        <v>11441778</v>
      </c>
      <c r="BP927">
        <v>193</v>
      </c>
      <c r="BQ927">
        <v>1</v>
      </c>
      <c r="BR927" t="s">
        <v>3355</v>
      </c>
      <c r="BS927" t="s">
        <v>16734</v>
      </c>
      <c r="BT927" t="s">
        <v>15191</v>
      </c>
      <c r="BU927">
        <v>0</v>
      </c>
      <c r="BV927">
        <v>0</v>
      </c>
      <c r="BW927">
        <v>0</v>
      </c>
      <c r="BX927">
        <v>0</v>
      </c>
      <c r="BY927">
        <v>0</v>
      </c>
      <c r="BZ927">
        <v>0</v>
      </c>
      <c r="CA927">
        <v>0</v>
      </c>
      <c r="CB927">
        <v>0</v>
      </c>
      <c r="CC927">
        <v>0</v>
      </c>
      <c r="CD927">
        <v>0</v>
      </c>
      <c r="CE927">
        <v>0</v>
      </c>
      <c r="CF927">
        <v>0</v>
      </c>
      <c r="CG927" t="s">
        <v>15192</v>
      </c>
      <c r="CH927" s="6">
        <v>0</v>
      </c>
      <c r="CI927" s="6">
        <v>0</v>
      </c>
      <c r="CJ927">
        <v>1</v>
      </c>
      <c r="CK927" t="s">
        <v>15182</v>
      </c>
    </row>
    <row r="928" spans="2:89" x14ac:dyDescent="0.25">
      <c r="B928" t="s">
        <v>15181</v>
      </c>
      <c r="C928">
        <v>85100196</v>
      </c>
      <c r="D928" t="s">
        <v>22</v>
      </c>
      <c r="E928">
        <v>1</v>
      </c>
      <c r="F928">
        <v>1</v>
      </c>
      <c r="G928">
        <v>1</v>
      </c>
      <c r="H928" t="s">
        <v>22</v>
      </c>
      <c r="I928">
        <v>15582</v>
      </c>
      <c r="J928">
        <v>15582</v>
      </c>
      <c r="K928">
        <v>11809582</v>
      </c>
      <c r="L928">
        <v>40334431</v>
      </c>
      <c r="M928">
        <v>1</v>
      </c>
      <c r="N928">
        <v>5430933</v>
      </c>
      <c r="O928" t="s">
        <v>15182</v>
      </c>
      <c r="P928" t="s">
        <v>22</v>
      </c>
      <c r="Q928" t="s">
        <v>22</v>
      </c>
      <c r="R928" t="s">
        <v>22</v>
      </c>
      <c r="S928" t="s">
        <v>17</v>
      </c>
      <c r="T928" t="s">
        <v>4489</v>
      </c>
      <c r="U928" t="s">
        <v>22</v>
      </c>
      <c r="V928">
        <v>40334431</v>
      </c>
      <c r="W928">
        <v>194</v>
      </c>
      <c r="X928" t="s">
        <v>17375</v>
      </c>
      <c r="Y928" t="s">
        <v>4475</v>
      </c>
      <c r="Z928" t="s">
        <v>22</v>
      </c>
      <c r="AA928">
        <v>18</v>
      </c>
      <c r="AB928" t="s">
        <v>15184</v>
      </c>
      <c r="AC928" t="s">
        <v>17376</v>
      </c>
      <c r="AD928" t="s">
        <v>22</v>
      </c>
      <c r="AE928">
        <v>1</v>
      </c>
      <c r="AF928">
        <v>1</v>
      </c>
      <c r="AG928">
        <v>200</v>
      </c>
      <c r="AH928">
        <v>200</v>
      </c>
      <c r="AI928">
        <v>0</v>
      </c>
      <c r="AJ928">
        <v>0</v>
      </c>
      <c r="AK928">
        <v>0</v>
      </c>
      <c r="AL928">
        <v>0</v>
      </c>
      <c r="AM928" t="s">
        <v>4782</v>
      </c>
      <c r="AN928" t="s">
        <v>16437</v>
      </c>
      <c r="AO928">
        <v>0</v>
      </c>
      <c r="AP928" t="s">
        <v>22</v>
      </c>
      <c r="AQ928">
        <v>1</v>
      </c>
      <c r="AR928" t="s">
        <v>15187</v>
      </c>
      <c r="AS928" t="s">
        <v>25</v>
      </c>
      <c r="AT928" t="s">
        <v>25</v>
      </c>
      <c r="AU928">
        <v>1</v>
      </c>
      <c r="AV928">
        <v>1</v>
      </c>
      <c r="AW928">
        <v>16</v>
      </c>
      <c r="AX928">
        <v>4</v>
      </c>
      <c r="AY928">
        <v>1</v>
      </c>
      <c r="AZ928" t="s">
        <v>15198</v>
      </c>
      <c r="BA928" t="s">
        <v>22</v>
      </c>
      <c r="BB928">
        <v>9139</v>
      </c>
      <c r="BC928" t="s">
        <v>17377</v>
      </c>
      <c r="BD928">
        <v>1000</v>
      </c>
      <c r="BE928" t="s">
        <v>22</v>
      </c>
      <c r="BF928">
        <v>1</v>
      </c>
      <c r="BG928">
        <v>30</v>
      </c>
      <c r="BH928" t="s">
        <v>15200</v>
      </c>
      <c r="BI928" t="s">
        <v>22</v>
      </c>
      <c r="BJ928">
        <v>1</v>
      </c>
      <c r="BK928">
        <v>9250</v>
      </c>
      <c r="BL928" t="s">
        <v>22</v>
      </c>
      <c r="BM928" t="s">
        <v>22</v>
      </c>
      <c r="BN928" t="s">
        <v>17</v>
      </c>
      <c r="BO928">
        <v>7969746</v>
      </c>
      <c r="BP928">
        <v>194</v>
      </c>
      <c r="BQ928">
        <v>1</v>
      </c>
      <c r="BR928" t="s">
        <v>5757</v>
      </c>
      <c r="BS928" t="s">
        <v>15201</v>
      </c>
      <c r="BT928" t="s">
        <v>15191</v>
      </c>
      <c r="BU928">
        <v>0</v>
      </c>
      <c r="BV928">
        <v>0</v>
      </c>
      <c r="BW928">
        <v>200</v>
      </c>
      <c r="BX928">
        <v>200</v>
      </c>
      <c r="BY928">
        <v>200</v>
      </c>
      <c r="BZ928">
        <v>100</v>
      </c>
      <c r="CA928">
        <v>200</v>
      </c>
      <c r="CB928">
        <v>0</v>
      </c>
      <c r="CC928">
        <v>0</v>
      </c>
      <c r="CD928">
        <v>0</v>
      </c>
      <c r="CE928">
        <v>0</v>
      </c>
      <c r="CF928">
        <v>30</v>
      </c>
      <c r="CG928" t="s">
        <v>15200</v>
      </c>
      <c r="CH928" s="6">
        <v>0</v>
      </c>
      <c r="CI928" s="6">
        <v>-1</v>
      </c>
      <c r="CJ928">
        <v>1</v>
      </c>
      <c r="CK928" t="s">
        <v>15182</v>
      </c>
    </row>
    <row r="929" spans="2:89" x14ac:dyDescent="0.25">
      <c r="B929" t="s">
        <v>15181</v>
      </c>
      <c r="C929">
        <v>85100196</v>
      </c>
      <c r="D929" t="s">
        <v>22</v>
      </c>
      <c r="E929">
        <v>1</v>
      </c>
      <c r="F929">
        <v>1</v>
      </c>
      <c r="G929">
        <v>1</v>
      </c>
      <c r="H929" t="s">
        <v>22</v>
      </c>
      <c r="I929">
        <v>15582</v>
      </c>
      <c r="J929">
        <v>15582</v>
      </c>
      <c r="K929">
        <v>11809582</v>
      </c>
      <c r="L929">
        <v>40334441</v>
      </c>
      <c r="M929">
        <v>1</v>
      </c>
      <c r="N929">
        <v>5430933</v>
      </c>
      <c r="O929" t="s">
        <v>15182</v>
      </c>
      <c r="P929" t="s">
        <v>22</v>
      </c>
      <c r="Q929" t="s">
        <v>22</v>
      </c>
      <c r="R929" t="s">
        <v>22</v>
      </c>
      <c r="S929" t="s">
        <v>17</v>
      </c>
      <c r="T929" t="s">
        <v>4489</v>
      </c>
      <c r="U929" t="s">
        <v>22</v>
      </c>
      <c r="V929">
        <v>40334441</v>
      </c>
      <c r="W929">
        <v>194</v>
      </c>
      <c r="X929" t="s">
        <v>17375</v>
      </c>
      <c r="Y929" t="s">
        <v>4475</v>
      </c>
      <c r="Z929" t="s">
        <v>22</v>
      </c>
      <c r="AA929">
        <v>37</v>
      </c>
      <c r="AB929" t="s">
        <v>15184</v>
      </c>
      <c r="AC929" t="s">
        <v>17376</v>
      </c>
      <c r="AD929" t="s">
        <v>22</v>
      </c>
      <c r="AE929">
        <v>2</v>
      </c>
      <c r="AF929">
        <v>2</v>
      </c>
      <c r="AG929">
        <v>200</v>
      </c>
      <c r="AH929">
        <v>200</v>
      </c>
      <c r="AI929">
        <v>0</v>
      </c>
      <c r="AJ929">
        <v>0</v>
      </c>
      <c r="AK929">
        <v>0</v>
      </c>
      <c r="AL929">
        <v>0</v>
      </c>
      <c r="AM929" t="s">
        <v>4782</v>
      </c>
      <c r="AN929" t="s">
        <v>15708</v>
      </c>
      <c r="AO929">
        <v>0</v>
      </c>
      <c r="AP929" t="s">
        <v>22</v>
      </c>
      <c r="AQ929">
        <v>1</v>
      </c>
      <c r="AR929" t="s">
        <v>15187</v>
      </c>
      <c r="AS929" t="s">
        <v>25</v>
      </c>
      <c r="AT929" t="s">
        <v>25</v>
      </c>
      <c r="AU929">
        <v>1</v>
      </c>
      <c r="AV929">
        <v>1073741824</v>
      </c>
      <c r="AW929">
        <v>16</v>
      </c>
      <c r="AX929">
        <v>4</v>
      </c>
      <c r="AY929">
        <v>1</v>
      </c>
      <c r="AZ929" t="s">
        <v>15198</v>
      </c>
      <c r="BA929" t="s">
        <v>22</v>
      </c>
      <c r="BB929">
        <v>9139</v>
      </c>
      <c r="BC929" t="s">
        <v>17378</v>
      </c>
      <c r="BD929">
        <v>1000</v>
      </c>
      <c r="BE929" t="s">
        <v>22</v>
      </c>
      <c r="BF929">
        <v>1</v>
      </c>
      <c r="BG929">
        <v>30</v>
      </c>
      <c r="BH929" t="s">
        <v>15200</v>
      </c>
      <c r="BI929" t="s">
        <v>22</v>
      </c>
      <c r="BJ929">
        <v>1</v>
      </c>
      <c r="BK929">
        <v>9250</v>
      </c>
      <c r="BL929" t="s">
        <v>22</v>
      </c>
      <c r="BM929" t="s">
        <v>22</v>
      </c>
      <c r="BN929" t="s">
        <v>17</v>
      </c>
      <c r="BO929">
        <v>7969746</v>
      </c>
      <c r="BP929">
        <v>194</v>
      </c>
      <c r="BQ929">
        <v>1</v>
      </c>
      <c r="BR929" t="s">
        <v>5757</v>
      </c>
      <c r="BS929" t="s">
        <v>15201</v>
      </c>
      <c r="BT929" t="s">
        <v>15191</v>
      </c>
      <c r="BU929">
        <v>0</v>
      </c>
      <c r="BV929">
        <v>0</v>
      </c>
      <c r="BW929">
        <v>200</v>
      </c>
      <c r="BX929">
        <v>200</v>
      </c>
      <c r="BY929">
        <v>200</v>
      </c>
      <c r="BZ929">
        <v>100</v>
      </c>
      <c r="CA929">
        <v>200</v>
      </c>
      <c r="CB929">
        <v>0</v>
      </c>
      <c r="CC929">
        <v>0</v>
      </c>
      <c r="CD929">
        <v>0</v>
      </c>
      <c r="CE929">
        <v>0</v>
      </c>
      <c r="CF929">
        <v>30</v>
      </c>
      <c r="CG929" t="s">
        <v>15200</v>
      </c>
      <c r="CH929" s="6">
        <v>0</v>
      </c>
      <c r="CI929" s="6">
        <v>-1</v>
      </c>
      <c r="CJ929">
        <v>1</v>
      </c>
      <c r="CK929" t="s">
        <v>15182</v>
      </c>
    </row>
    <row r="930" spans="2:89" x14ac:dyDescent="0.25">
      <c r="B930" t="s">
        <v>15181</v>
      </c>
      <c r="C930">
        <v>85100196</v>
      </c>
      <c r="D930" t="s">
        <v>22</v>
      </c>
      <c r="E930">
        <v>1</v>
      </c>
      <c r="F930">
        <v>1</v>
      </c>
      <c r="G930">
        <v>1</v>
      </c>
      <c r="H930" t="s">
        <v>22</v>
      </c>
      <c r="I930">
        <v>15582</v>
      </c>
      <c r="J930">
        <v>15582</v>
      </c>
      <c r="K930">
        <v>11809582</v>
      </c>
      <c r="L930">
        <v>40334466</v>
      </c>
      <c r="M930">
        <v>1</v>
      </c>
      <c r="N930">
        <v>5430933</v>
      </c>
      <c r="O930" t="s">
        <v>15182</v>
      </c>
      <c r="P930" t="s">
        <v>22</v>
      </c>
      <c r="Q930" t="s">
        <v>22</v>
      </c>
      <c r="R930" t="s">
        <v>22</v>
      </c>
      <c r="S930" t="s">
        <v>17</v>
      </c>
      <c r="T930" t="s">
        <v>4504</v>
      </c>
      <c r="U930" t="s">
        <v>22</v>
      </c>
      <c r="V930">
        <v>40334466</v>
      </c>
      <c r="W930">
        <v>194</v>
      </c>
      <c r="X930" t="s">
        <v>17375</v>
      </c>
      <c r="Y930" t="s">
        <v>4475</v>
      </c>
      <c r="Z930" t="s">
        <v>22</v>
      </c>
      <c r="AA930">
        <v>45</v>
      </c>
      <c r="AB930" t="s">
        <v>15184</v>
      </c>
      <c r="AC930" t="s">
        <v>17379</v>
      </c>
      <c r="AD930" t="s">
        <v>22</v>
      </c>
      <c r="AE930">
        <v>3</v>
      </c>
      <c r="AF930">
        <v>3</v>
      </c>
      <c r="AG930">
        <v>200</v>
      </c>
      <c r="AH930">
        <v>200</v>
      </c>
      <c r="AI930">
        <v>0</v>
      </c>
      <c r="AJ930">
        <v>0</v>
      </c>
      <c r="AK930">
        <v>0</v>
      </c>
      <c r="AL930">
        <v>0</v>
      </c>
      <c r="AM930" t="s">
        <v>4782</v>
      </c>
      <c r="AN930" t="s">
        <v>15375</v>
      </c>
      <c r="AO930">
        <v>0</v>
      </c>
      <c r="AP930" t="s">
        <v>22</v>
      </c>
      <c r="AQ930">
        <v>1</v>
      </c>
      <c r="AR930" t="s">
        <v>15187</v>
      </c>
      <c r="AS930" t="s">
        <v>25</v>
      </c>
      <c r="AT930" t="s">
        <v>25</v>
      </c>
      <c r="AU930">
        <v>1</v>
      </c>
      <c r="AV930">
        <v>524288</v>
      </c>
      <c r="AW930">
        <v>8</v>
      </c>
      <c r="AX930">
        <v>4</v>
      </c>
      <c r="AY930">
        <v>1</v>
      </c>
      <c r="AZ930" t="s">
        <v>15198</v>
      </c>
      <c r="BA930" t="s">
        <v>22</v>
      </c>
      <c r="BB930">
        <v>9139</v>
      </c>
      <c r="BC930" t="s">
        <v>17380</v>
      </c>
      <c r="BD930">
        <v>1000</v>
      </c>
      <c r="BE930" t="s">
        <v>22</v>
      </c>
      <c r="BF930">
        <v>1</v>
      </c>
      <c r="BG930">
        <v>30</v>
      </c>
      <c r="BH930" t="s">
        <v>15200</v>
      </c>
      <c r="BI930" t="s">
        <v>22</v>
      </c>
      <c r="BJ930">
        <v>1</v>
      </c>
      <c r="BK930">
        <v>9250</v>
      </c>
      <c r="BL930" t="s">
        <v>22</v>
      </c>
      <c r="BM930" t="s">
        <v>22</v>
      </c>
      <c r="BN930" t="s">
        <v>17</v>
      </c>
      <c r="BO930">
        <v>7969746</v>
      </c>
      <c r="BP930">
        <v>194</v>
      </c>
      <c r="BQ930">
        <v>1</v>
      </c>
      <c r="BR930" t="s">
        <v>5757</v>
      </c>
      <c r="BS930" t="s">
        <v>15201</v>
      </c>
      <c r="BT930" t="s">
        <v>15191</v>
      </c>
      <c r="BU930">
        <v>0</v>
      </c>
      <c r="BV930">
        <v>0</v>
      </c>
      <c r="BW930">
        <v>200</v>
      </c>
      <c r="BX930">
        <v>200</v>
      </c>
      <c r="BY930">
        <v>200</v>
      </c>
      <c r="BZ930">
        <v>100</v>
      </c>
      <c r="CA930">
        <v>200</v>
      </c>
      <c r="CB930">
        <v>0</v>
      </c>
      <c r="CC930">
        <v>0</v>
      </c>
      <c r="CD930">
        <v>0</v>
      </c>
      <c r="CE930">
        <v>0</v>
      </c>
      <c r="CF930">
        <v>30</v>
      </c>
      <c r="CG930" t="s">
        <v>15200</v>
      </c>
      <c r="CH930" s="6">
        <v>0</v>
      </c>
      <c r="CI930" s="6">
        <v>-1</v>
      </c>
      <c r="CJ930">
        <v>1</v>
      </c>
      <c r="CK930" t="s">
        <v>15182</v>
      </c>
    </row>
    <row r="931" spans="2:89" x14ac:dyDescent="0.25">
      <c r="B931" t="s">
        <v>15181</v>
      </c>
      <c r="C931">
        <v>85100196</v>
      </c>
      <c r="D931" t="s">
        <v>22</v>
      </c>
      <c r="E931">
        <v>1</v>
      </c>
      <c r="F931">
        <v>1</v>
      </c>
      <c r="G931">
        <v>1</v>
      </c>
      <c r="H931" t="s">
        <v>22</v>
      </c>
      <c r="I931">
        <v>15582</v>
      </c>
      <c r="J931">
        <v>15582</v>
      </c>
      <c r="K931">
        <v>11809582</v>
      </c>
      <c r="L931">
        <v>40334475</v>
      </c>
      <c r="M931">
        <v>1</v>
      </c>
      <c r="N931">
        <v>5430933</v>
      </c>
      <c r="O931" t="s">
        <v>15182</v>
      </c>
      <c r="P931" t="s">
        <v>22</v>
      </c>
      <c r="Q931" t="s">
        <v>22</v>
      </c>
      <c r="R931" t="s">
        <v>22</v>
      </c>
      <c r="S931" t="s">
        <v>17</v>
      </c>
      <c r="T931" t="s">
        <v>4489</v>
      </c>
      <c r="U931" t="s">
        <v>22</v>
      </c>
      <c r="V931">
        <v>40334475</v>
      </c>
      <c r="W931">
        <v>194</v>
      </c>
      <c r="X931" t="s">
        <v>17375</v>
      </c>
      <c r="Y931" t="s">
        <v>4475</v>
      </c>
      <c r="Z931" t="s">
        <v>22</v>
      </c>
      <c r="AA931">
        <v>47</v>
      </c>
      <c r="AB931" t="s">
        <v>15184</v>
      </c>
      <c r="AC931" t="s">
        <v>17379</v>
      </c>
      <c r="AD931" t="s">
        <v>22</v>
      </c>
      <c r="AE931">
        <v>4</v>
      </c>
      <c r="AF931">
        <v>4</v>
      </c>
      <c r="AG931">
        <v>200</v>
      </c>
      <c r="AH931">
        <v>200</v>
      </c>
      <c r="AI931">
        <v>0</v>
      </c>
      <c r="AJ931">
        <v>0</v>
      </c>
      <c r="AK931">
        <v>0</v>
      </c>
      <c r="AL931">
        <v>0</v>
      </c>
      <c r="AM931" t="s">
        <v>4782</v>
      </c>
      <c r="AN931" t="s">
        <v>15296</v>
      </c>
      <c r="AO931">
        <v>0</v>
      </c>
      <c r="AP931" t="s">
        <v>22</v>
      </c>
      <c r="AQ931">
        <v>1</v>
      </c>
      <c r="AR931" t="s">
        <v>15187</v>
      </c>
      <c r="AS931" t="s">
        <v>25</v>
      </c>
      <c r="AT931" t="s">
        <v>25</v>
      </c>
      <c r="AU931">
        <v>1</v>
      </c>
      <c r="AV931">
        <v>131072</v>
      </c>
      <c r="AW931">
        <v>16</v>
      </c>
      <c r="AX931">
        <v>4</v>
      </c>
      <c r="AY931">
        <v>1</v>
      </c>
      <c r="AZ931" t="s">
        <v>15198</v>
      </c>
      <c r="BA931" t="s">
        <v>22</v>
      </c>
      <c r="BB931">
        <v>9139</v>
      </c>
      <c r="BC931" t="s">
        <v>17381</v>
      </c>
      <c r="BD931">
        <v>1000</v>
      </c>
      <c r="BE931" t="s">
        <v>22</v>
      </c>
      <c r="BF931">
        <v>1</v>
      </c>
      <c r="BG931">
        <v>30</v>
      </c>
      <c r="BH931" t="s">
        <v>15200</v>
      </c>
      <c r="BI931" t="s">
        <v>22</v>
      </c>
      <c r="BJ931">
        <v>1</v>
      </c>
      <c r="BK931">
        <v>9250</v>
      </c>
      <c r="BL931" t="s">
        <v>22</v>
      </c>
      <c r="BM931" t="s">
        <v>22</v>
      </c>
      <c r="BN931" t="s">
        <v>17</v>
      </c>
      <c r="BO931">
        <v>7969746</v>
      </c>
      <c r="BP931">
        <v>194</v>
      </c>
      <c r="BQ931">
        <v>1</v>
      </c>
      <c r="BR931" t="s">
        <v>5757</v>
      </c>
      <c r="BS931" t="s">
        <v>15201</v>
      </c>
      <c r="BT931" t="s">
        <v>15191</v>
      </c>
      <c r="BU931">
        <v>0</v>
      </c>
      <c r="BV931">
        <v>0</v>
      </c>
      <c r="BW931">
        <v>200</v>
      </c>
      <c r="BX931">
        <v>200</v>
      </c>
      <c r="BY931">
        <v>200</v>
      </c>
      <c r="BZ931">
        <v>100</v>
      </c>
      <c r="CA931">
        <v>200</v>
      </c>
      <c r="CB931">
        <v>0</v>
      </c>
      <c r="CC931">
        <v>0</v>
      </c>
      <c r="CD931">
        <v>0</v>
      </c>
      <c r="CE931">
        <v>0</v>
      </c>
      <c r="CF931">
        <v>30</v>
      </c>
      <c r="CG931" t="s">
        <v>15200</v>
      </c>
      <c r="CH931" s="6">
        <v>0</v>
      </c>
      <c r="CI931" s="6">
        <v>-1</v>
      </c>
      <c r="CJ931">
        <v>1</v>
      </c>
      <c r="CK931" t="s">
        <v>15182</v>
      </c>
    </row>
    <row r="932" spans="2:89" x14ac:dyDescent="0.25">
      <c r="B932" t="s">
        <v>15181</v>
      </c>
      <c r="C932">
        <v>85100196</v>
      </c>
      <c r="D932" t="s">
        <v>22</v>
      </c>
      <c r="E932">
        <v>1</v>
      </c>
      <c r="F932">
        <v>1</v>
      </c>
      <c r="G932">
        <v>1</v>
      </c>
      <c r="H932" t="s">
        <v>22</v>
      </c>
      <c r="I932">
        <v>15582</v>
      </c>
      <c r="J932">
        <v>15582</v>
      </c>
      <c r="K932">
        <v>11809582</v>
      </c>
      <c r="L932">
        <v>40334480</v>
      </c>
      <c r="M932">
        <v>1</v>
      </c>
      <c r="N932">
        <v>5430933</v>
      </c>
      <c r="O932" t="s">
        <v>15182</v>
      </c>
      <c r="P932" t="s">
        <v>22</v>
      </c>
      <c r="Q932" t="s">
        <v>22</v>
      </c>
      <c r="R932" t="s">
        <v>22</v>
      </c>
      <c r="S932" t="s">
        <v>17</v>
      </c>
      <c r="T932" t="s">
        <v>4489</v>
      </c>
      <c r="U932" t="s">
        <v>22</v>
      </c>
      <c r="V932">
        <v>40334480</v>
      </c>
      <c r="W932">
        <v>194</v>
      </c>
      <c r="X932" t="s">
        <v>17375</v>
      </c>
      <c r="Y932" t="s">
        <v>4475</v>
      </c>
      <c r="Z932" t="s">
        <v>22</v>
      </c>
      <c r="AA932">
        <v>48</v>
      </c>
      <c r="AB932" t="s">
        <v>15184</v>
      </c>
      <c r="AC932" t="s">
        <v>17382</v>
      </c>
      <c r="AD932" t="s">
        <v>22</v>
      </c>
      <c r="AE932">
        <v>5</v>
      </c>
      <c r="AF932">
        <v>5</v>
      </c>
      <c r="AG932">
        <v>200</v>
      </c>
      <c r="AH932">
        <v>200</v>
      </c>
      <c r="AI932">
        <v>0</v>
      </c>
      <c r="AJ932">
        <v>0</v>
      </c>
      <c r="AK932">
        <v>0</v>
      </c>
      <c r="AL932">
        <v>0</v>
      </c>
      <c r="AM932" t="s">
        <v>4782</v>
      </c>
      <c r="AN932" t="s">
        <v>15598</v>
      </c>
      <c r="AO932">
        <v>0</v>
      </c>
      <c r="AP932" t="s">
        <v>22</v>
      </c>
      <c r="AQ932">
        <v>1</v>
      </c>
      <c r="AR932" t="s">
        <v>15187</v>
      </c>
      <c r="AS932" t="s">
        <v>25</v>
      </c>
      <c r="AT932" t="s">
        <v>25</v>
      </c>
      <c r="AU932">
        <v>1</v>
      </c>
      <c r="AV932">
        <v>65536</v>
      </c>
      <c r="AW932">
        <v>16</v>
      </c>
      <c r="AX932">
        <v>4</v>
      </c>
      <c r="AY932">
        <v>1</v>
      </c>
      <c r="AZ932" t="s">
        <v>15198</v>
      </c>
      <c r="BA932" t="s">
        <v>22</v>
      </c>
      <c r="BB932">
        <v>9139</v>
      </c>
      <c r="BC932" t="s">
        <v>17383</v>
      </c>
      <c r="BD932">
        <v>1000</v>
      </c>
      <c r="BE932" t="s">
        <v>22</v>
      </c>
      <c r="BF932">
        <v>1</v>
      </c>
      <c r="BG932">
        <v>30</v>
      </c>
      <c r="BH932" t="s">
        <v>15200</v>
      </c>
      <c r="BI932" t="s">
        <v>22</v>
      </c>
      <c r="BJ932">
        <v>1</v>
      </c>
      <c r="BK932">
        <v>9250</v>
      </c>
      <c r="BL932" t="s">
        <v>22</v>
      </c>
      <c r="BM932" t="s">
        <v>22</v>
      </c>
      <c r="BN932" t="s">
        <v>17</v>
      </c>
      <c r="BO932">
        <v>7969746</v>
      </c>
      <c r="BP932">
        <v>194</v>
      </c>
      <c r="BQ932">
        <v>1</v>
      </c>
      <c r="BR932" t="s">
        <v>5757</v>
      </c>
      <c r="BS932" t="s">
        <v>15201</v>
      </c>
      <c r="BT932" t="s">
        <v>15191</v>
      </c>
      <c r="BU932">
        <v>0</v>
      </c>
      <c r="BV932">
        <v>0</v>
      </c>
      <c r="BW932">
        <v>200</v>
      </c>
      <c r="BX932">
        <v>200</v>
      </c>
      <c r="BY932">
        <v>200</v>
      </c>
      <c r="BZ932">
        <v>100</v>
      </c>
      <c r="CA932">
        <v>200</v>
      </c>
      <c r="CB932">
        <v>0</v>
      </c>
      <c r="CC932">
        <v>0</v>
      </c>
      <c r="CD932">
        <v>0</v>
      </c>
      <c r="CE932">
        <v>0</v>
      </c>
      <c r="CF932">
        <v>30</v>
      </c>
      <c r="CG932" t="s">
        <v>15200</v>
      </c>
      <c r="CH932" s="6">
        <v>0</v>
      </c>
      <c r="CI932" s="6">
        <v>-1</v>
      </c>
      <c r="CJ932">
        <v>1</v>
      </c>
      <c r="CK932" t="s">
        <v>15182</v>
      </c>
    </row>
    <row r="933" spans="2:89" x14ac:dyDescent="0.25">
      <c r="B933" t="s">
        <v>15181</v>
      </c>
      <c r="C933">
        <v>85100200</v>
      </c>
      <c r="D933" t="s">
        <v>22</v>
      </c>
      <c r="E933">
        <v>1</v>
      </c>
      <c r="F933">
        <v>1</v>
      </c>
      <c r="G933">
        <v>1</v>
      </c>
      <c r="H933" t="s">
        <v>22</v>
      </c>
      <c r="I933">
        <v>15582</v>
      </c>
      <c r="J933">
        <v>15582</v>
      </c>
      <c r="K933">
        <v>11809582</v>
      </c>
      <c r="L933">
        <v>40334531</v>
      </c>
      <c r="M933">
        <v>1</v>
      </c>
      <c r="N933">
        <v>5430934</v>
      </c>
      <c r="O933" t="s">
        <v>15182</v>
      </c>
      <c r="P933" t="s">
        <v>22</v>
      </c>
      <c r="Q933" t="s">
        <v>22</v>
      </c>
      <c r="R933" t="s">
        <v>22</v>
      </c>
      <c r="S933" t="s">
        <v>17</v>
      </c>
      <c r="T933" t="s">
        <v>4563</v>
      </c>
      <c r="U933" t="s">
        <v>22</v>
      </c>
      <c r="V933">
        <v>40334531</v>
      </c>
      <c r="W933">
        <v>194</v>
      </c>
      <c r="X933" t="s">
        <v>17375</v>
      </c>
      <c r="Y933" t="s">
        <v>4485</v>
      </c>
      <c r="Z933" t="s">
        <v>22</v>
      </c>
      <c r="AA933">
        <v>46</v>
      </c>
      <c r="AB933" t="s">
        <v>15184</v>
      </c>
      <c r="AC933" t="s">
        <v>17384</v>
      </c>
      <c r="AD933" t="s">
        <v>17385</v>
      </c>
      <c r="AE933">
        <v>6</v>
      </c>
      <c r="AF933">
        <v>6</v>
      </c>
      <c r="AG933">
        <v>300</v>
      </c>
      <c r="AH933">
        <v>300</v>
      </c>
      <c r="AI933">
        <v>0</v>
      </c>
      <c r="AJ933">
        <v>0</v>
      </c>
      <c r="AK933">
        <v>0</v>
      </c>
      <c r="AL933">
        <v>0</v>
      </c>
      <c r="AM933" t="s">
        <v>4782</v>
      </c>
      <c r="AN933" t="s">
        <v>16391</v>
      </c>
      <c r="AO933">
        <v>0</v>
      </c>
      <c r="AP933" t="s">
        <v>22</v>
      </c>
      <c r="AQ933">
        <v>1</v>
      </c>
      <c r="AR933" t="s">
        <v>15187</v>
      </c>
      <c r="AS933" t="s">
        <v>25</v>
      </c>
      <c r="AT933" t="s">
        <v>25</v>
      </c>
      <c r="AU933">
        <v>1</v>
      </c>
      <c r="AV933">
        <v>262144</v>
      </c>
      <c r="AW933">
        <v>20</v>
      </c>
      <c r="AX933">
        <v>4</v>
      </c>
      <c r="AY933">
        <v>1</v>
      </c>
      <c r="AZ933" t="s">
        <v>15198</v>
      </c>
      <c r="BA933" t="s">
        <v>22</v>
      </c>
      <c r="BB933">
        <v>9139</v>
      </c>
      <c r="BC933" t="s">
        <v>17386</v>
      </c>
      <c r="BD933">
        <v>1000</v>
      </c>
      <c r="BE933" t="s">
        <v>22</v>
      </c>
      <c r="BF933">
        <v>1</v>
      </c>
      <c r="BG933">
        <v>30</v>
      </c>
      <c r="BH933" t="s">
        <v>15200</v>
      </c>
      <c r="BI933" t="s">
        <v>22</v>
      </c>
      <c r="BJ933">
        <v>1</v>
      </c>
      <c r="BK933">
        <v>9250</v>
      </c>
      <c r="BL933" t="s">
        <v>22</v>
      </c>
      <c r="BM933" t="s">
        <v>22</v>
      </c>
      <c r="BN933" t="s">
        <v>17</v>
      </c>
      <c r="BO933">
        <v>7969746</v>
      </c>
      <c r="BP933">
        <v>194</v>
      </c>
      <c r="BQ933">
        <v>1</v>
      </c>
      <c r="BR933" t="s">
        <v>5757</v>
      </c>
      <c r="BS933" t="s">
        <v>15230</v>
      </c>
      <c r="BT933" t="s">
        <v>15191</v>
      </c>
      <c r="BU933">
        <v>0</v>
      </c>
      <c r="BV933">
        <v>0</v>
      </c>
      <c r="BW933">
        <v>300</v>
      </c>
      <c r="BX933">
        <v>300</v>
      </c>
      <c r="BY933">
        <v>300</v>
      </c>
      <c r="BZ933">
        <v>100</v>
      </c>
      <c r="CA933">
        <v>300</v>
      </c>
      <c r="CB933">
        <v>0</v>
      </c>
      <c r="CC933">
        <v>0</v>
      </c>
      <c r="CD933">
        <v>0</v>
      </c>
      <c r="CE933">
        <v>0</v>
      </c>
      <c r="CF933">
        <v>30</v>
      </c>
      <c r="CG933" t="s">
        <v>15200</v>
      </c>
      <c r="CH933" s="6">
        <v>0</v>
      </c>
      <c r="CI933" s="6">
        <v>-1</v>
      </c>
      <c r="CJ933">
        <v>1</v>
      </c>
      <c r="CK933" t="s">
        <v>15182</v>
      </c>
    </row>
    <row r="934" spans="2:89" x14ac:dyDescent="0.25">
      <c r="B934" t="s">
        <v>15217</v>
      </c>
      <c r="C934">
        <v>99000027</v>
      </c>
      <c r="D934" t="s">
        <v>4711</v>
      </c>
      <c r="E934">
        <v>1</v>
      </c>
      <c r="F934">
        <v>1</v>
      </c>
      <c r="G934">
        <v>1</v>
      </c>
      <c r="H934" t="s">
        <v>22</v>
      </c>
      <c r="I934">
        <v>15582</v>
      </c>
      <c r="J934">
        <v>15582</v>
      </c>
      <c r="K934">
        <v>11809634</v>
      </c>
      <c r="L934">
        <v>40334603</v>
      </c>
      <c r="M934">
        <v>4</v>
      </c>
      <c r="N934">
        <v>5431127</v>
      </c>
      <c r="O934" t="s">
        <v>15182</v>
      </c>
      <c r="P934" s="2">
        <v>44943</v>
      </c>
      <c r="Q934" t="s">
        <v>22</v>
      </c>
      <c r="R934" t="s">
        <v>22</v>
      </c>
      <c r="S934" t="s">
        <v>17</v>
      </c>
      <c r="U934" t="s">
        <v>22</v>
      </c>
      <c r="V934">
        <v>40334603</v>
      </c>
      <c r="W934">
        <v>195</v>
      </c>
      <c r="X934" t="s">
        <v>17387</v>
      </c>
      <c r="Y934" t="s">
        <v>4490</v>
      </c>
      <c r="Z934" t="s">
        <v>22</v>
      </c>
      <c r="AB934" t="s">
        <v>15220</v>
      </c>
      <c r="AC934" t="s">
        <v>17388</v>
      </c>
      <c r="AD934" t="s">
        <v>17388</v>
      </c>
      <c r="AE934">
        <v>1</v>
      </c>
      <c r="AF934">
        <v>1</v>
      </c>
      <c r="AG934">
        <v>300</v>
      </c>
      <c r="AH934">
        <v>300</v>
      </c>
      <c r="AI934">
        <v>0</v>
      </c>
      <c r="AJ934">
        <v>0</v>
      </c>
      <c r="AK934">
        <v>0</v>
      </c>
      <c r="AL934">
        <v>0</v>
      </c>
      <c r="AM934" t="s">
        <v>4782</v>
      </c>
      <c r="AO934">
        <v>0</v>
      </c>
      <c r="AP934" t="s">
        <v>22</v>
      </c>
      <c r="AQ934">
        <v>1</v>
      </c>
      <c r="AR934" t="s">
        <v>15187</v>
      </c>
      <c r="AS934" s="2">
        <v>44943</v>
      </c>
      <c r="AT934" t="s">
        <v>15222</v>
      </c>
      <c r="AU934">
        <v>4</v>
      </c>
      <c r="AV934">
        <v>0</v>
      </c>
      <c r="AW934">
        <v>0</v>
      </c>
      <c r="AX934">
        <v>27</v>
      </c>
      <c r="AY934">
        <v>5</v>
      </c>
      <c r="AZ934" t="s">
        <v>15265</v>
      </c>
      <c r="BA934" t="s">
        <v>22</v>
      </c>
      <c r="BB934">
        <v>9139</v>
      </c>
      <c r="BC934" t="s">
        <v>17389</v>
      </c>
      <c r="BD934">
        <v>1000</v>
      </c>
      <c r="BE934" t="s">
        <v>22</v>
      </c>
      <c r="BF934">
        <v>1</v>
      </c>
      <c r="BG934" t="s">
        <v>22</v>
      </c>
      <c r="BH934" t="s">
        <v>22</v>
      </c>
      <c r="BI934" t="s">
        <v>22</v>
      </c>
      <c r="BJ934">
        <v>4</v>
      </c>
      <c r="BK934">
        <v>9250</v>
      </c>
      <c r="BL934" t="s">
        <v>22</v>
      </c>
      <c r="BM934" t="s">
        <v>22</v>
      </c>
      <c r="BN934" t="s">
        <v>17</v>
      </c>
      <c r="BO934">
        <v>7977583</v>
      </c>
      <c r="BP934">
        <v>195</v>
      </c>
      <c r="BQ934">
        <v>1</v>
      </c>
      <c r="BR934" t="s">
        <v>4717</v>
      </c>
      <c r="BS934" t="s">
        <v>15267</v>
      </c>
      <c r="BT934" t="s">
        <v>15191</v>
      </c>
      <c r="BU934">
        <v>0</v>
      </c>
      <c r="BV934">
        <v>0</v>
      </c>
      <c r="BW934">
        <v>300</v>
      </c>
      <c r="BX934">
        <v>300</v>
      </c>
      <c r="BY934">
        <v>300</v>
      </c>
      <c r="BZ934">
        <v>100</v>
      </c>
      <c r="CA934">
        <v>300</v>
      </c>
      <c r="CB934">
        <v>0</v>
      </c>
      <c r="CC934">
        <v>0</v>
      </c>
      <c r="CD934">
        <v>0</v>
      </c>
      <c r="CE934">
        <v>0</v>
      </c>
      <c r="CF934">
        <v>0</v>
      </c>
      <c r="CG934" t="s">
        <v>15192</v>
      </c>
      <c r="CH934" s="6">
        <v>0</v>
      </c>
      <c r="CI934" s="6">
        <v>-1</v>
      </c>
      <c r="CJ934">
        <v>1</v>
      </c>
      <c r="CK934" t="s">
        <v>15182</v>
      </c>
    </row>
    <row r="935" spans="2:89" x14ac:dyDescent="0.25">
      <c r="B935" t="s">
        <v>15217</v>
      </c>
      <c r="C935">
        <v>85100021</v>
      </c>
      <c r="D935" t="s">
        <v>4711</v>
      </c>
      <c r="E935">
        <v>1</v>
      </c>
      <c r="F935">
        <v>1</v>
      </c>
      <c r="G935">
        <v>1</v>
      </c>
      <c r="H935" t="s">
        <v>22</v>
      </c>
      <c r="I935">
        <v>15582</v>
      </c>
      <c r="J935">
        <v>15582</v>
      </c>
      <c r="K935">
        <v>11809634</v>
      </c>
      <c r="L935">
        <v>40334648</v>
      </c>
      <c r="M935">
        <v>4</v>
      </c>
      <c r="N935">
        <v>5430916</v>
      </c>
      <c r="O935" t="s">
        <v>15182</v>
      </c>
      <c r="P935" s="2">
        <v>44943</v>
      </c>
      <c r="Q935" t="s">
        <v>22</v>
      </c>
      <c r="R935" t="s">
        <v>22</v>
      </c>
      <c r="S935" t="s">
        <v>17</v>
      </c>
      <c r="U935" t="s">
        <v>22</v>
      </c>
      <c r="V935">
        <v>40334648</v>
      </c>
      <c r="W935">
        <v>195</v>
      </c>
      <c r="X935" t="s">
        <v>17387</v>
      </c>
      <c r="Y935" t="s">
        <v>17057</v>
      </c>
      <c r="Z935" t="s">
        <v>22</v>
      </c>
      <c r="AA935" t="s">
        <v>4619</v>
      </c>
      <c r="AB935" t="s">
        <v>15220</v>
      </c>
      <c r="AC935" t="s">
        <v>17388</v>
      </c>
      <c r="AD935" t="s">
        <v>17388</v>
      </c>
      <c r="AE935">
        <v>2</v>
      </c>
      <c r="AF935">
        <v>2</v>
      </c>
      <c r="AG935">
        <v>8000</v>
      </c>
      <c r="AH935">
        <v>8000</v>
      </c>
      <c r="AI935">
        <v>0</v>
      </c>
      <c r="AJ935">
        <v>0</v>
      </c>
      <c r="AK935">
        <v>0</v>
      </c>
      <c r="AL935">
        <v>0</v>
      </c>
      <c r="AM935" t="s">
        <v>4782</v>
      </c>
      <c r="AN935" t="s">
        <v>4619</v>
      </c>
      <c r="AO935">
        <v>0</v>
      </c>
      <c r="AP935" t="s">
        <v>22</v>
      </c>
      <c r="AQ935">
        <v>1</v>
      </c>
      <c r="AR935" t="s">
        <v>15187</v>
      </c>
      <c r="AS935" s="2">
        <v>44943</v>
      </c>
      <c r="AT935" t="s">
        <v>15222</v>
      </c>
      <c r="AU935">
        <v>4</v>
      </c>
      <c r="AV935">
        <v>4294901760</v>
      </c>
      <c r="AW935">
        <v>0</v>
      </c>
      <c r="AX935">
        <v>31</v>
      </c>
      <c r="AY935">
        <v>3</v>
      </c>
      <c r="AZ935" t="s">
        <v>15271</v>
      </c>
      <c r="BA935" t="s">
        <v>22</v>
      </c>
      <c r="BB935">
        <v>9139</v>
      </c>
      <c r="BC935" t="s">
        <v>17390</v>
      </c>
      <c r="BD935">
        <v>1000</v>
      </c>
      <c r="BE935" t="s">
        <v>22</v>
      </c>
      <c r="BF935">
        <v>1</v>
      </c>
      <c r="BG935">
        <v>40</v>
      </c>
      <c r="BH935" t="s">
        <v>15249</v>
      </c>
      <c r="BI935" t="s">
        <v>22</v>
      </c>
      <c r="BJ935">
        <v>1</v>
      </c>
      <c r="BK935">
        <v>9250</v>
      </c>
      <c r="BL935" t="s">
        <v>22</v>
      </c>
      <c r="BM935" t="s">
        <v>22</v>
      </c>
      <c r="BN935" t="s">
        <v>17</v>
      </c>
      <c r="BO935">
        <v>7977583</v>
      </c>
      <c r="BP935">
        <v>195</v>
      </c>
      <c r="BQ935">
        <v>1</v>
      </c>
      <c r="BR935" t="s">
        <v>4717</v>
      </c>
      <c r="BS935" t="s">
        <v>17059</v>
      </c>
      <c r="BT935" t="s">
        <v>15191</v>
      </c>
      <c r="BU935">
        <v>0</v>
      </c>
      <c r="BV935">
        <v>0</v>
      </c>
      <c r="BW935">
        <v>8000</v>
      </c>
      <c r="BX935">
        <v>8000</v>
      </c>
      <c r="BY935">
        <v>8000</v>
      </c>
      <c r="BZ935">
        <v>100</v>
      </c>
      <c r="CA935">
        <v>8000</v>
      </c>
      <c r="CB935">
        <v>0</v>
      </c>
      <c r="CC935">
        <v>0</v>
      </c>
      <c r="CD935">
        <v>0</v>
      </c>
      <c r="CE935">
        <v>0</v>
      </c>
      <c r="CF935">
        <v>640</v>
      </c>
      <c r="CG935" t="s">
        <v>17391</v>
      </c>
      <c r="CH935" s="6">
        <v>0</v>
      </c>
      <c r="CI935" s="6">
        <v>-1</v>
      </c>
      <c r="CJ935">
        <v>1</v>
      </c>
      <c r="CK935" t="s">
        <v>15182</v>
      </c>
    </row>
    <row r="936" spans="2:89" x14ac:dyDescent="0.25">
      <c r="B936" t="s">
        <v>15217</v>
      </c>
      <c r="C936">
        <v>85100030</v>
      </c>
      <c r="D936" t="s">
        <v>4711</v>
      </c>
      <c r="E936">
        <v>1</v>
      </c>
      <c r="F936">
        <v>1</v>
      </c>
      <c r="G936">
        <v>1</v>
      </c>
      <c r="H936" t="s">
        <v>22</v>
      </c>
      <c r="I936">
        <v>15582</v>
      </c>
      <c r="J936">
        <v>15582</v>
      </c>
      <c r="K936">
        <v>11809667</v>
      </c>
      <c r="L936">
        <v>40334740</v>
      </c>
      <c r="M936">
        <v>4</v>
      </c>
      <c r="N936">
        <v>5430917</v>
      </c>
      <c r="O936" t="s">
        <v>15182</v>
      </c>
      <c r="P936" s="2">
        <v>44943</v>
      </c>
      <c r="Q936" t="s">
        <v>22</v>
      </c>
      <c r="R936" t="s">
        <v>22</v>
      </c>
      <c r="S936" t="s">
        <v>17</v>
      </c>
      <c r="U936" t="s">
        <v>22</v>
      </c>
      <c r="V936">
        <v>40334740</v>
      </c>
      <c r="W936">
        <v>196</v>
      </c>
      <c r="X936" t="s">
        <v>17392</v>
      </c>
      <c r="Y936" t="s">
        <v>15268</v>
      </c>
      <c r="Z936" t="s">
        <v>22</v>
      </c>
      <c r="AA936" t="s">
        <v>4619</v>
      </c>
      <c r="AB936" t="s">
        <v>15220</v>
      </c>
      <c r="AC936" t="s">
        <v>17393</v>
      </c>
      <c r="AD936" t="s">
        <v>17393</v>
      </c>
      <c r="AE936">
        <v>1</v>
      </c>
      <c r="AF936">
        <v>1</v>
      </c>
      <c r="AG936">
        <v>1000</v>
      </c>
      <c r="AH936">
        <v>1000</v>
      </c>
      <c r="AI936">
        <v>0</v>
      </c>
      <c r="AJ936">
        <v>0</v>
      </c>
      <c r="AK936">
        <v>0</v>
      </c>
      <c r="AL936">
        <v>0</v>
      </c>
      <c r="AM936" t="s">
        <v>4782</v>
      </c>
      <c r="AN936" t="s">
        <v>4619</v>
      </c>
      <c r="AO936">
        <v>0</v>
      </c>
      <c r="AP936" t="s">
        <v>22</v>
      </c>
      <c r="AQ936">
        <v>1</v>
      </c>
      <c r="AR936" t="s">
        <v>15187</v>
      </c>
      <c r="AS936" s="2">
        <v>44943</v>
      </c>
      <c r="AT936" t="s">
        <v>15222</v>
      </c>
      <c r="AU936">
        <v>4</v>
      </c>
      <c r="AV936">
        <v>4294901760</v>
      </c>
      <c r="AW936">
        <v>0</v>
      </c>
      <c r="AX936">
        <v>31</v>
      </c>
      <c r="AY936">
        <v>3</v>
      </c>
      <c r="AZ936" t="s">
        <v>15271</v>
      </c>
      <c r="BA936" t="s">
        <v>22</v>
      </c>
      <c r="BB936">
        <v>9139</v>
      </c>
      <c r="BC936" t="s">
        <v>17394</v>
      </c>
      <c r="BD936">
        <v>1000</v>
      </c>
      <c r="BE936" t="s">
        <v>22</v>
      </c>
      <c r="BF936">
        <v>1</v>
      </c>
      <c r="BG936">
        <v>180</v>
      </c>
      <c r="BH936" t="s">
        <v>15273</v>
      </c>
      <c r="BI936" t="s">
        <v>22</v>
      </c>
      <c r="BJ936">
        <v>1</v>
      </c>
      <c r="BK936">
        <v>9250</v>
      </c>
      <c r="BL936" t="s">
        <v>22</v>
      </c>
      <c r="BM936" t="s">
        <v>22</v>
      </c>
      <c r="BN936" t="s">
        <v>17</v>
      </c>
      <c r="BO936">
        <v>7977504</v>
      </c>
      <c r="BP936">
        <v>196</v>
      </c>
      <c r="BQ936">
        <v>1</v>
      </c>
      <c r="BR936" t="s">
        <v>2269</v>
      </c>
      <c r="BS936" t="s">
        <v>15274</v>
      </c>
      <c r="BT936" t="s">
        <v>15191</v>
      </c>
      <c r="BU936">
        <v>0</v>
      </c>
      <c r="BV936">
        <v>0</v>
      </c>
      <c r="BW936">
        <v>1000</v>
      </c>
      <c r="BX936">
        <v>1000</v>
      </c>
      <c r="BY936">
        <v>1000</v>
      </c>
      <c r="BZ936">
        <v>100</v>
      </c>
      <c r="CA936">
        <v>1000</v>
      </c>
      <c r="CB936">
        <v>0</v>
      </c>
      <c r="CC936">
        <v>0</v>
      </c>
      <c r="CD936">
        <v>0</v>
      </c>
      <c r="CE936">
        <v>0</v>
      </c>
      <c r="CF936">
        <v>180</v>
      </c>
      <c r="CG936" t="s">
        <v>15273</v>
      </c>
      <c r="CH936" s="6">
        <v>0</v>
      </c>
      <c r="CI936" s="6">
        <v>-1</v>
      </c>
      <c r="CJ936">
        <v>1</v>
      </c>
      <c r="CK936" t="s">
        <v>15182</v>
      </c>
    </row>
    <row r="937" spans="2:89" x14ac:dyDescent="0.25">
      <c r="B937" t="s">
        <v>15217</v>
      </c>
      <c r="C937">
        <v>85100021</v>
      </c>
      <c r="D937" t="s">
        <v>4711</v>
      </c>
      <c r="E937">
        <v>1</v>
      </c>
      <c r="F937">
        <v>1</v>
      </c>
      <c r="G937">
        <v>1</v>
      </c>
      <c r="H937" t="s">
        <v>22</v>
      </c>
      <c r="I937">
        <v>15582</v>
      </c>
      <c r="J937">
        <v>15582</v>
      </c>
      <c r="K937">
        <v>11809667</v>
      </c>
      <c r="L937">
        <v>40334756</v>
      </c>
      <c r="M937">
        <v>4</v>
      </c>
      <c r="N937">
        <v>5430916</v>
      </c>
      <c r="O937" t="s">
        <v>15182</v>
      </c>
      <c r="P937" s="2">
        <v>44943</v>
      </c>
      <c r="Q937" t="s">
        <v>22</v>
      </c>
      <c r="R937" t="s">
        <v>22</v>
      </c>
      <c r="S937" t="s">
        <v>17</v>
      </c>
      <c r="U937" t="s">
        <v>22</v>
      </c>
      <c r="V937">
        <v>40334756</v>
      </c>
      <c r="W937">
        <v>196</v>
      </c>
      <c r="X937" t="s">
        <v>17392</v>
      </c>
      <c r="Y937" t="s">
        <v>17057</v>
      </c>
      <c r="Z937" t="s">
        <v>22</v>
      </c>
      <c r="AA937" t="s">
        <v>4619</v>
      </c>
      <c r="AB937" t="s">
        <v>15220</v>
      </c>
      <c r="AC937" t="s">
        <v>17395</v>
      </c>
      <c r="AD937" t="s">
        <v>17395</v>
      </c>
      <c r="AE937">
        <v>2</v>
      </c>
      <c r="AF937">
        <v>2</v>
      </c>
      <c r="AG937">
        <v>500</v>
      </c>
      <c r="AH937">
        <v>500</v>
      </c>
      <c r="AI937">
        <v>0</v>
      </c>
      <c r="AJ937">
        <v>0</v>
      </c>
      <c r="AK937">
        <v>0</v>
      </c>
      <c r="AL937">
        <v>0</v>
      </c>
      <c r="AM937" t="s">
        <v>4782</v>
      </c>
      <c r="AN937" t="s">
        <v>4619</v>
      </c>
      <c r="AO937">
        <v>0</v>
      </c>
      <c r="AP937" t="s">
        <v>22</v>
      </c>
      <c r="AQ937">
        <v>1</v>
      </c>
      <c r="AR937" t="s">
        <v>15187</v>
      </c>
      <c r="AS937" s="2">
        <v>44943</v>
      </c>
      <c r="AT937" t="s">
        <v>15222</v>
      </c>
      <c r="AU937">
        <v>4</v>
      </c>
      <c r="AV937">
        <v>4294901760</v>
      </c>
      <c r="AW937">
        <v>0</v>
      </c>
      <c r="AX937">
        <v>31</v>
      </c>
      <c r="AY937">
        <v>3</v>
      </c>
      <c r="AZ937" t="s">
        <v>15271</v>
      </c>
      <c r="BA937" t="s">
        <v>22</v>
      </c>
      <c r="BB937">
        <v>9139</v>
      </c>
      <c r="BC937" t="s">
        <v>17396</v>
      </c>
      <c r="BD937">
        <v>1000</v>
      </c>
      <c r="BE937" t="s">
        <v>22</v>
      </c>
      <c r="BF937">
        <v>1</v>
      </c>
      <c r="BG937">
        <v>40</v>
      </c>
      <c r="BH937" t="s">
        <v>15249</v>
      </c>
      <c r="BI937" t="s">
        <v>22</v>
      </c>
      <c r="BJ937">
        <v>1</v>
      </c>
      <c r="BK937">
        <v>9250</v>
      </c>
      <c r="BL937" t="s">
        <v>22</v>
      </c>
      <c r="BM937" t="s">
        <v>22</v>
      </c>
      <c r="BN937" t="s">
        <v>17</v>
      </c>
      <c r="BO937">
        <v>7977504</v>
      </c>
      <c r="BP937">
        <v>196</v>
      </c>
      <c r="BQ937">
        <v>1</v>
      </c>
      <c r="BR937" t="s">
        <v>2269</v>
      </c>
      <c r="BS937" t="s">
        <v>17059</v>
      </c>
      <c r="BT937" t="s">
        <v>15191</v>
      </c>
      <c r="BU937">
        <v>0</v>
      </c>
      <c r="BV937">
        <v>0</v>
      </c>
      <c r="BW937">
        <v>500</v>
      </c>
      <c r="BX937">
        <v>500</v>
      </c>
      <c r="BY937">
        <v>500</v>
      </c>
      <c r="BZ937">
        <v>100</v>
      </c>
      <c r="CA937">
        <v>500</v>
      </c>
      <c r="CB937">
        <v>0</v>
      </c>
      <c r="CC937">
        <v>0</v>
      </c>
      <c r="CD937">
        <v>0</v>
      </c>
      <c r="CE937">
        <v>0</v>
      </c>
      <c r="CF937">
        <v>40</v>
      </c>
      <c r="CG937" t="s">
        <v>15249</v>
      </c>
      <c r="CH937" s="6">
        <v>0</v>
      </c>
      <c r="CI937" s="6">
        <v>-1</v>
      </c>
      <c r="CJ937">
        <v>1</v>
      </c>
      <c r="CK937" t="s">
        <v>15182</v>
      </c>
    </row>
    <row r="938" spans="2:89" x14ac:dyDescent="0.25">
      <c r="B938" t="s">
        <v>15181</v>
      </c>
      <c r="C938">
        <v>99000027</v>
      </c>
      <c r="D938" t="s">
        <v>22</v>
      </c>
      <c r="E938">
        <v>1</v>
      </c>
      <c r="F938">
        <v>1</v>
      </c>
      <c r="G938">
        <v>1</v>
      </c>
      <c r="H938" t="s">
        <v>22</v>
      </c>
      <c r="I938">
        <v>15582</v>
      </c>
      <c r="J938">
        <v>15582</v>
      </c>
      <c r="K938">
        <v>11809667</v>
      </c>
      <c r="L938">
        <v>40334784</v>
      </c>
      <c r="M938">
        <v>1</v>
      </c>
      <c r="N938">
        <v>5431127</v>
      </c>
      <c r="O938" t="s">
        <v>15182</v>
      </c>
      <c r="P938" t="s">
        <v>22</v>
      </c>
      <c r="Q938" t="s">
        <v>22</v>
      </c>
      <c r="R938" t="s">
        <v>22</v>
      </c>
      <c r="S938" t="s">
        <v>17</v>
      </c>
      <c r="U938" t="s">
        <v>22</v>
      </c>
      <c r="V938">
        <v>40334784</v>
      </c>
      <c r="W938">
        <v>196</v>
      </c>
      <c r="X938" t="s">
        <v>17392</v>
      </c>
      <c r="Y938" t="s">
        <v>4490</v>
      </c>
      <c r="Z938" t="s">
        <v>22</v>
      </c>
      <c r="AB938" t="s">
        <v>15184</v>
      </c>
      <c r="AC938" t="s">
        <v>17395</v>
      </c>
      <c r="AD938" t="s">
        <v>22</v>
      </c>
      <c r="AE938">
        <v>3</v>
      </c>
      <c r="AF938">
        <v>3</v>
      </c>
      <c r="AG938">
        <v>300</v>
      </c>
      <c r="AH938">
        <v>300</v>
      </c>
      <c r="AI938">
        <v>0</v>
      </c>
      <c r="AJ938">
        <v>0</v>
      </c>
      <c r="AK938">
        <v>0</v>
      </c>
      <c r="AL938">
        <v>0</v>
      </c>
      <c r="AM938" t="s">
        <v>4782</v>
      </c>
      <c r="AO938">
        <v>0</v>
      </c>
      <c r="AP938" t="s">
        <v>22</v>
      </c>
      <c r="AQ938">
        <v>1</v>
      </c>
      <c r="AR938" t="s">
        <v>15187</v>
      </c>
      <c r="AS938" t="s">
        <v>25</v>
      </c>
      <c r="AT938" t="s">
        <v>25</v>
      </c>
      <c r="AU938">
        <v>1</v>
      </c>
      <c r="AV938">
        <v>0</v>
      </c>
      <c r="AW938">
        <v>0</v>
      </c>
      <c r="AX938">
        <v>27</v>
      </c>
      <c r="AY938">
        <v>5</v>
      </c>
      <c r="AZ938" t="s">
        <v>15265</v>
      </c>
      <c r="BA938" t="s">
        <v>22</v>
      </c>
      <c r="BB938">
        <v>9139</v>
      </c>
      <c r="BC938" t="s">
        <v>17397</v>
      </c>
      <c r="BD938">
        <v>1000</v>
      </c>
      <c r="BE938" t="s">
        <v>22</v>
      </c>
      <c r="BF938">
        <v>1</v>
      </c>
      <c r="BG938" t="s">
        <v>22</v>
      </c>
      <c r="BH938" t="s">
        <v>22</v>
      </c>
      <c r="BI938" t="s">
        <v>22</v>
      </c>
      <c r="BJ938">
        <v>4</v>
      </c>
      <c r="BK938">
        <v>9250</v>
      </c>
      <c r="BL938" t="s">
        <v>22</v>
      </c>
      <c r="BM938" t="s">
        <v>22</v>
      </c>
      <c r="BN938" t="s">
        <v>17</v>
      </c>
      <c r="BO938">
        <v>7977504</v>
      </c>
      <c r="BP938">
        <v>196</v>
      </c>
      <c r="BQ938">
        <v>1</v>
      </c>
      <c r="BR938" t="s">
        <v>2269</v>
      </c>
      <c r="BS938" t="s">
        <v>15267</v>
      </c>
      <c r="BT938" t="s">
        <v>15191</v>
      </c>
      <c r="BU938">
        <v>0</v>
      </c>
      <c r="BV938">
        <v>0</v>
      </c>
      <c r="BW938">
        <v>300</v>
      </c>
      <c r="BX938">
        <v>300</v>
      </c>
      <c r="BY938">
        <v>300</v>
      </c>
      <c r="BZ938">
        <v>100</v>
      </c>
      <c r="CA938">
        <v>300</v>
      </c>
      <c r="CB938">
        <v>0</v>
      </c>
      <c r="CC938">
        <v>0</v>
      </c>
      <c r="CD938">
        <v>0</v>
      </c>
      <c r="CE938">
        <v>0</v>
      </c>
      <c r="CF938">
        <v>0</v>
      </c>
      <c r="CG938" t="s">
        <v>15192</v>
      </c>
      <c r="CH938" s="6">
        <v>0</v>
      </c>
      <c r="CI938" s="6">
        <v>-1</v>
      </c>
      <c r="CJ938">
        <v>1</v>
      </c>
      <c r="CK938" t="s">
        <v>15182</v>
      </c>
    </row>
    <row r="939" spans="2:89" x14ac:dyDescent="0.25">
      <c r="B939" t="s">
        <v>15181</v>
      </c>
      <c r="C939">
        <v>99000013</v>
      </c>
      <c r="D939" t="s">
        <v>22</v>
      </c>
      <c r="E939">
        <v>1</v>
      </c>
      <c r="F939">
        <v>1</v>
      </c>
      <c r="G939">
        <v>1</v>
      </c>
      <c r="H939" t="s">
        <v>22</v>
      </c>
      <c r="I939">
        <v>15582</v>
      </c>
      <c r="J939">
        <v>15582</v>
      </c>
      <c r="K939">
        <v>11809719</v>
      </c>
      <c r="L939">
        <v>40334911</v>
      </c>
      <c r="M939">
        <v>1</v>
      </c>
      <c r="N939">
        <v>5431113</v>
      </c>
      <c r="O939" t="s">
        <v>15182</v>
      </c>
      <c r="P939" t="s">
        <v>22</v>
      </c>
      <c r="Q939" t="s">
        <v>22</v>
      </c>
      <c r="R939" t="s">
        <v>22</v>
      </c>
      <c r="S939" t="s">
        <v>17</v>
      </c>
      <c r="U939" t="s">
        <v>22</v>
      </c>
      <c r="V939">
        <v>40334911</v>
      </c>
      <c r="W939">
        <v>197</v>
      </c>
      <c r="X939" t="s">
        <v>17398</v>
      </c>
      <c r="Y939" t="s">
        <v>4572</v>
      </c>
      <c r="Z939" t="s">
        <v>22</v>
      </c>
      <c r="AA939">
        <v>27</v>
      </c>
      <c r="AB939" t="s">
        <v>15184</v>
      </c>
      <c r="AC939" t="s">
        <v>17399</v>
      </c>
      <c r="AD939" t="s">
        <v>22</v>
      </c>
      <c r="AE939">
        <v>1</v>
      </c>
      <c r="AF939">
        <v>1</v>
      </c>
      <c r="AG939">
        <v>0</v>
      </c>
      <c r="AH939">
        <v>0</v>
      </c>
      <c r="AI939">
        <v>0</v>
      </c>
      <c r="AJ939">
        <v>0</v>
      </c>
      <c r="AK939">
        <v>0</v>
      </c>
      <c r="AL939">
        <v>0</v>
      </c>
      <c r="AM939" t="s">
        <v>4782</v>
      </c>
      <c r="AN939">
        <v>27</v>
      </c>
      <c r="AO939">
        <v>0</v>
      </c>
      <c r="AP939" t="s">
        <v>15186</v>
      </c>
      <c r="AQ939">
        <v>1</v>
      </c>
      <c r="AR939" t="s">
        <v>15187</v>
      </c>
      <c r="AS939" t="s">
        <v>25</v>
      </c>
      <c r="AT939" t="s">
        <v>25</v>
      </c>
      <c r="AU939">
        <v>1</v>
      </c>
      <c r="AV939">
        <v>16384</v>
      </c>
      <c r="AW939">
        <v>0</v>
      </c>
      <c r="AX939">
        <v>13</v>
      </c>
      <c r="AY939">
        <v>2</v>
      </c>
      <c r="AZ939" t="s">
        <v>15247</v>
      </c>
      <c r="BA939" t="s">
        <v>22</v>
      </c>
      <c r="BB939">
        <v>9139</v>
      </c>
      <c r="BC939" t="s">
        <v>17400</v>
      </c>
      <c r="BD939">
        <v>1000</v>
      </c>
      <c r="BE939" t="s">
        <v>22</v>
      </c>
      <c r="BF939">
        <v>1</v>
      </c>
      <c r="BG939" t="s">
        <v>22</v>
      </c>
      <c r="BH939" t="s">
        <v>22</v>
      </c>
      <c r="BI939" t="s">
        <v>22</v>
      </c>
      <c r="BJ939">
        <v>6</v>
      </c>
      <c r="BK939">
        <v>9250</v>
      </c>
      <c r="BL939" t="s">
        <v>22</v>
      </c>
      <c r="BM939" t="s">
        <v>22</v>
      </c>
      <c r="BN939" t="s">
        <v>17</v>
      </c>
      <c r="BO939">
        <v>13260169</v>
      </c>
      <c r="BP939">
        <v>197</v>
      </c>
      <c r="BQ939">
        <v>1</v>
      </c>
      <c r="BR939" t="s">
        <v>5867</v>
      </c>
      <c r="BS939" t="s">
        <v>15793</v>
      </c>
      <c r="BT939" t="s">
        <v>15191</v>
      </c>
      <c r="BU939">
        <v>0</v>
      </c>
      <c r="BV939">
        <v>0</v>
      </c>
      <c r="BW939">
        <v>0</v>
      </c>
      <c r="BX939">
        <v>0</v>
      </c>
      <c r="BY939">
        <v>0</v>
      </c>
      <c r="BZ939">
        <v>0</v>
      </c>
      <c r="CA939">
        <v>0</v>
      </c>
      <c r="CB939">
        <v>0</v>
      </c>
      <c r="CC939">
        <v>0</v>
      </c>
      <c r="CD939">
        <v>0</v>
      </c>
      <c r="CE939">
        <v>0</v>
      </c>
      <c r="CF939">
        <v>0</v>
      </c>
      <c r="CG939" t="s">
        <v>15192</v>
      </c>
      <c r="CH939" s="6">
        <v>0</v>
      </c>
      <c r="CI939" s="6">
        <v>0</v>
      </c>
      <c r="CJ939">
        <v>1</v>
      </c>
      <c r="CK939" t="s">
        <v>15182</v>
      </c>
    </row>
    <row r="940" spans="2:89" x14ac:dyDescent="0.25">
      <c r="B940" t="s">
        <v>15181</v>
      </c>
      <c r="C940">
        <v>85100200</v>
      </c>
      <c r="D940" t="s">
        <v>22</v>
      </c>
      <c r="E940">
        <v>1</v>
      </c>
      <c r="F940">
        <v>1</v>
      </c>
      <c r="G940">
        <v>1</v>
      </c>
      <c r="H940" t="s">
        <v>22</v>
      </c>
      <c r="I940">
        <v>15582</v>
      </c>
      <c r="J940">
        <v>15582</v>
      </c>
      <c r="K940">
        <v>11809754</v>
      </c>
      <c r="L940">
        <v>40335058</v>
      </c>
      <c r="M940">
        <v>1</v>
      </c>
      <c r="N940">
        <v>5430934</v>
      </c>
      <c r="O940" t="s">
        <v>15182</v>
      </c>
      <c r="P940" t="s">
        <v>22</v>
      </c>
      <c r="Q940" t="s">
        <v>22</v>
      </c>
      <c r="R940" t="s">
        <v>22</v>
      </c>
      <c r="S940" t="s">
        <v>17</v>
      </c>
      <c r="T940" t="s">
        <v>4521</v>
      </c>
      <c r="U940" t="s">
        <v>22</v>
      </c>
      <c r="V940">
        <v>40335058</v>
      </c>
      <c r="W940">
        <v>198</v>
      </c>
      <c r="X940" t="s">
        <v>17401</v>
      </c>
      <c r="Y940" t="s">
        <v>4485</v>
      </c>
      <c r="Z940" t="s">
        <v>22</v>
      </c>
      <c r="AA940">
        <v>21</v>
      </c>
      <c r="AB940" t="s">
        <v>15184</v>
      </c>
      <c r="AC940" t="s">
        <v>17402</v>
      </c>
      <c r="AD940" t="s">
        <v>22</v>
      </c>
      <c r="AE940">
        <v>1</v>
      </c>
      <c r="AF940">
        <v>1</v>
      </c>
      <c r="AG940">
        <v>300</v>
      </c>
      <c r="AH940">
        <v>300</v>
      </c>
      <c r="AI940">
        <v>0</v>
      </c>
      <c r="AJ940">
        <v>0</v>
      </c>
      <c r="AK940">
        <v>0</v>
      </c>
      <c r="AL940">
        <v>0</v>
      </c>
      <c r="AM940" t="s">
        <v>4782</v>
      </c>
      <c r="AN940" t="s">
        <v>16212</v>
      </c>
      <c r="AO940">
        <v>1</v>
      </c>
      <c r="AP940" t="s">
        <v>15187</v>
      </c>
      <c r="AQ940">
        <v>1</v>
      </c>
      <c r="AR940" t="s">
        <v>15187</v>
      </c>
      <c r="AS940" t="s">
        <v>25</v>
      </c>
      <c r="AT940" t="s">
        <v>25</v>
      </c>
      <c r="AU940">
        <v>1</v>
      </c>
      <c r="AV940">
        <v>256</v>
      </c>
      <c r="AW940">
        <v>9</v>
      </c>
      <c r="AX940">
        <v>4</v>
      </c>
      <c r="AY940">
        <v>1</v>
      </c>
      <c r="AZ940" t="s">
        <v>15198</v>
      </c>
      <c r="BA940" t="s">
        <v>22</v>
      </c>
      <c r="BB940">
        <v>9139</v>
      </c>
      <c r="BC940" t="s">
        <v>17403</v>
      </c>
      <c r="BD940">
        <v>6</v>
      </c>
      <c r="BE940" t="s">
        <v>22</v>
      </c>
      <c r="BF940">
        <v>0</v>
      </c>
      <c r="BG940">
        <v>30</v>
      </c>
      <c r="BH940" t="s">
        <v>15200</v>
      </c>
      <c r="BI940" t="s">
        <v>22</v>
      </c>
      <c r="BJ940">
        <v>1</v>
      </c>
      <c r="BK940">
        <v>9250</v>
      </c>
      <c r="BL940" t="s">
        <v>22</v>
      </c>
      <c r="BM940" t="s">
        <v>22</v>
      </c>
      <c r="BN940" t="s">
        <v>17</v>
      </c>
      <c r="BO940">
        <v>13260190</v>
      </c>
      <c r="BP940">
        <v>198</v>
      </c>
      <c r="BQ940">
        <v>1</v>
      </c>
      <c r="BR940" t="s">
        <v>4960</v>
      </c>
      <c r="BS940" t="s">
        <v>15230</v>
      </c>
      <c r="BT940" t="s">
        <v>15191</v>
      </c>
      <c r="BU940">
        <v>0</v>
      </c>
      <c r="BV940">
        <v>0</v>
      </c>
      <c r="BW940">
        <v>300</v>
      </c>
      <c r="BX940">
        <v>300</v>
      </c>
      <c r="BY940">
        <v>300</v>
      </c>
      <c r="BZ940">
        <v>100</v>
      </c>
      <c r="CA940">
        <v>300</v>
      </c>
      <c r="CB940">
        <v>0</v>
      </c>
      <c r="CC940">
        <v>0</v>
      </c>
      <c r="CD940">
        <v>0</v>
      </c>
      <c r="CE940">
        <v>0</v>
      </c>
      <c r="CF940">
        <v>30</v>
      </c>
      <c r="CG940" t="s">
        <v>15200</v>
      </c>
      <c r="CH940" s="6">
        <v>0</v>
      </c>
      <c r="CI940" s="6">
        <v>-1</v>
      </c>
      <c r="CJ940">
        <v>1</v>
      </c>
      <c r="CK940" t="s">
        <v>15182</v>
      </c>
    </row>
    <row r="941" spans="2:89" x14ac:dyDescent="0.25">
      <c r="B941" t="s">
        <v>15217</v>
      </c>
      <c r="C941">
        <v>85100137</v>
      </c>
      <c r="D941" t="s">
        <v>4694</v>
      </c>
      <c r="E941">
        <v>0</v>
      </c>
      <c r="F941">
        <v>1</v>
      </c>
      <c r="G941">
        <v>1</v>
      </c>
      <c r="H941" t="s">
        <v>22</v>
      </c>
      <c r="I941">
        <v>15582</v>
      </c>
      <c r="J941">
        <v>15582</v>
      </c>
      <c r="K941">
        <v>11865721</v>
      </c>
      <c r="L941">
        <v>40463146</v>
      </c>
      <c r="M941">
        <v>4</v>
      </c>
      <c r="N941">
        <v>5430927</v>
      </c>
      <c r="O941" t="s">
        <v>15182</v>
      </c>
      <c r="P941" s="2">
        <v>44945</v>
      </c>
      <c r="Q941" t="s">
        <v>22</v>
      </c>
      <c r="R941" t="s">
        <v>22</v>
      </c>
      <c r="S941" t="s">
        <v>17</v>
      </c>
      <c r="T941" t="s">
        <v>4489</v>
      </c>
      <c r="U941" t="s">
        <v>22</v>
      </c>
      <c r="V941">
        <v>40463146</v>
      </c>
      <c r="W941">
        <v>199</v>
      </c>
      <c r="X941" t="s">
        <v>17404</v>
      </c>
      <c r="Y941" t="s">
        <v>15473</v>
      </c>
      <c r="Z941" t="s">
        <v>22</v>
      </c>
      <c r="AA941">
        <v>18</v>
      </c>
      <c r="AB941" t="s">
        <v>15220</v>
      </c>
      <c r="AC941" t="s">
        <v>17405</v>
      </c>
      <c r="AD941" t="s">
        <v>17406</v>
      </c>
      <c r="AE941">
        <v>1</v>
      </c>
      <c r="AF941">
        <v>1</v>
      </c>
      <c r="AG941">
        <v>0</v>
      </c>
      <c r="AH941">
        <v>0</v>
      </c>
      <c r="AI941">
        <v>0</v>
      </c>
      <c r="AJ941">
        <v>0</v>
      </c>
      <c r="AK941">
        <v>0</v>
      </c>
      <c r="AL941">
        <v>0</v>
      </c>
      <c r="AM941" t="s">
        <v>6344</v>
      </c>
      <c r="AN941" t="s">
        <v>16437</v>
      </c>
      <c r="AO941">
        <v>0</v>
      </c>
      <c r="AP941" t="s">
        <v>15186</v>
      </c>
      <c r="AQ941">
        <v>1</v>
      </c>
      <c r="AR941" t="s">
        <v>15187</v>
      </c>
      <c r="AS941" s="2">
        <v>44945</v>
      </c>
      <c r="AT941" t="s">
        <v>15222</v>
      </c>
      <c r="AU941">
        <v>4</v>
      </c>
      <c r="AV941">
        <v>1</v>
      </c>
      <c r="AW941">
        <v>16</v>
      </c>
      <c r="AX941">
        <v>4</v>
      </c>
      <c r="AY941">
        <v>1</v>
      </c>
      <c r="AZ941" t="s">
        <v>15198</v>
      </c>
      <c r="BA941" t="s">
        <v>22</v>
      </c>
      <c r="BB941">
        <v>9139</v>
      </c>
      <c r="BC941" t="s">
        <v>17407</v>
      </c>
      <c r="BD941">
        <v>1000</v>
      </c>
      <c r="BE941" t="s">
        <v>22</v>
      </c>
      <c r="BF941">
        <v>1</v>
      </c>
      <c r="BG941" t="s">
        <v>22</v>
      </c>
      <c r="BH941" t="s">
        <v>22</v>
      </c>
      <c r="BI941" t="s">
        <v>22</v>
      </c>
      <c r="BJ941">
        <v>1</v>
      </c>
      <c r="BK941">
        <v>9250</v>
      </c>
      <c r="BL941" t="s">
        <v>22</v>
      </c>
      <c r="BM941" t="s">
        <v>22</v>
      </c>
      <c r="BN941" t="s">
        <v>17</v>
      </c>
      <c r="BO941">
        <v>8944989</v>
      </c>
      <c r="BP941">
        <v>199</v>
      </c>
      <c r="BQ941">
        <v>1</v>
      </c>
      <c r="BR941" t="s">
        <v>2405</v>
      </c>
      <c r="BS941" t="s">
        <v>15476</v>
      </c>
      <c r="BT941" t="s">
        <v>15191</v>
      </c>
      <c r="BU941">
        <v>0</v>
      </c>
      <c r="BV941">
        <v>0</v>
      </c>
      <c r="BW941">
        <v>0</v>
      </c>
      <c r="BX941">
        <v>0</v>
      </c>
      <c r="BY941">
        <v>0</v>
      </c>
      <c r="BZ941">
        <v>0</v>
      </c>
      <c r="CA941">
        <v>0</v>
      </c>
      <c r="CB941">
        <v>0</v>
      </c>
      <c r="CC941">
        <v>0</v>
      </c>
      <c r="CD941">
        <v>0</v>
      </c>
      <c r="CE941">
        <v>0</v>
      </c>
      <c r="CF941">
        <v>0</v>
      </c>
      <c r="CG941" t="s">
        <v>15192</v>
      </c>
      <c r="CH941" s="6">
        <v>0</v>
      </c>
      <c r="CI941" s="6">
        <v>0</v>
      </c>
      <c r="CJ941">
        <v>1</v>
      </c>
      <c r="CK941" t="s">
        <v>15182</v>
      </c>
    </row>
    <row r="942" spans="2:89" x14ac:dyDescent="0.25">
      <c r="B942" t="s">
        <v>15217</v>
      </c>
      <c r="C942">
        <v>85100137</v>
      </c>
      <c r="D942" t="s">
        <v>4695</v>
      </c>
      <c r="E942">
        <v>0</v>
      </c>
      <c r="F942">
        <v>1</v>
      </c>
      <c r="G942">
        <v>1</v>
      </c>
      <c r="H942" t="s">
        <v>22</v>
      </c>
      <c r="I942">
        <v>15582</v>
      </c>
      <c r="J942">
        <v>15582</v>
      </c>
      <c r="K942">
        <v>11865721</v>
      </c>
      <c r="L942">
        <v>40463190</v>
      </c>
      <c r="M942">
        <v>4</v>
      </c>
      <c r="N942">
        <v>5430927</v>
      </c>
      <c r="O942" t="s">
        <v>15182</v>
      </c>
      <c r="P942" s="2">
        <v>44927</v>
      </c>
      <c r="Q942" t="s">
        <v>22</v>
      </c>
      <c r="R942" t="s">
        <v>22</v>
      </c>
      <c r="S942" t="s">
        <v>17</v>
      </c>
      <c r="T942" t="s">
        <v>4489</v>
      </c>
      <c r="U942" t="s">
        <v>22</v>
      </c>
      <c r="V942">
        <v>40463190</v>
      </c>
      <c r="W942">
        <v>199</v>
      </c>
      <c r="X942" t="s">
        <v>17404</v>
      </c>
      <c r="Y942" t="s">
        <v>15473</v>
      </c>
      <c r="Z942" t="s">
        <v>22</v>
      </c>
      <c r="AA942">
        <v>17</v>
      </c>
      <c r="AB942" t="s">
        <v>15220</v>
      </c>
      <c r="AC942" t="s">
        <v>17408</v>
      </c>
      <c r="AD942" t="s">
        <v>17409</v>
      </c>
      <c r="AE942">
        <v>1</v>
      </c>
      <c r="AF942">
        <v>1</v>
      </c>
      <c r="AG942">
        <v>0</v>
      </c>
      <c r="AH942">
        <v>0</v>
      </c>
      <c r="AI942">
        <v>0</v>
      </c>
      <c r="AJ942">
        <v>0</v>
      </c>
      <c r="AK942">
        <v>0</v>
      </c>
      <c r="AL942">
        <v>0</v>
      </c>
      <c r="AM942" t="s">
        <v>6344</v>
      </c>
      <c r="AN942" t="s">
        <v>15463</v>
      </c>
      <c r="AO942">
        <v>0</v>
      </c>
      <c r="AP942" t="s">
        <v>15186</v>
      </c>
      <c r="AQ942">
        <v>1</v>
      </c>
      <c r="AR942" t="s">
        <v>15187</v>
      </c>
      <c r="AS942" s="2">
        <v>44927</v>
      </c>
      <c r="AT942" t="s">
        <v>15222</v>
      </c>
      <c r="AU942">
        <v>4</v>
      </c>
      <c r="AV942">
        <v>2</v>
      </c>
      <c r="AW942">
        <v>16</v>
      </c>
      <c r="AX942">
        <v>4</v>
      </c>
      <c r="AY942">
        <v>1</v>
      </c>
      <c r="AZ942" t="s">
        <v>15198</v>
      </c>
      <c r="BA942" t="s">
        <v>22</v>
      </c>
      <c r="BB942">
        <v>9139</v>
      </c>
      <c r="BC942" t="s">
        <v>17410</v>
      </c>
      <c r="BD942">
        <v>1000</v>
      </c>
      <c r="BE942" t="s">
        <v>22</v>
      </c>
      <c r="BF942">
        <v>1</v>
      </c>
      <c r="BG942" t="s">
        <v>22</v>
      </c>
      <c r="BH942" t="s">
        <v>22</v>
      </c>
      <c r="BI942" t="s">
        <v>22</v>
      </c>
      <c r="BJ942">
        <v>1</v>
      </c>
      <c r="BK942">
        <v>9250</v>
      </c>
      <c r="BL942" t="s">
        <v>22</v>
      </c>
      <c r="BM942" t="s">
        <v>22</v>
      </c>
      <c r="BN942" t="s">
        <v>17</v>
      </c>
      <c r="BO942">
        <v>8944989</v>
      </c>
      <c r="BP942">
        <v>199</v>
      </c>
      <c r="BQ942">
        <v>1</v>
      </c>
      <c r="BR942" t="s">
        <v>2405</v>
      </c>
      <c r="BS942" t="s">
        <v>15476</v>
      </c>
      <c r="BT942" t="s">
        <v>15191</v>
      </c>
      <c r="BU942">
        <v>0</v>
      </c>
      <c r="BV942">
        <v>0</v>
      </c>
      <c r="BW942">
        <v>0</v>
      </c>
      <c r="BX942">
        <v>0</v>
      </c>
      <c r="BY942">
        <v>0</v>
      </c>
      <c r="BZ942">
        <v>0</v>
      </c>
      <c r="CA942">
        <v>0</v>
      </c>
      <c r="CB942">
        <v>0</v>
      </c>
      <c r="CC942">
        <v>0</v>
      </c>
      <c r="CD942">
        <v>0</v>
      </c>
      <c r="CE942">
        <v>0</v>
      </c>
      <c r="CF942">
        <v>0</v>
      </c>
      <c r="CG942" t="s">
        <v>15192</v>
      </c>
      <c r="CH942" s="6">
        <v>0</v>
      </c>
      <c r="CI942" s="6">
        <v>0</v>
      </c>
      <c r="CJ942">
        <v>1</v>
      </c>
      <c r="CK942" t="s">
        <v>15182</v>
      </c>
    </row>
    <row r="943" spans="2:89" x14ac:dyDescent="0.25">
      <c r="B943" t="s">
        <v>15217</v>
      </c>
      <c r="C943">
        <v>85100137</v>
      </c>
      <c r="D943" t="s">
        <v>4694</v>
      </c>
      <c r="E943">
        <v>0</v>
      </c>
      <c r="F943">
        <v>1</v>
      </c>
      <c r="G943">
        <v>1</v>
      </c>
      <c r="H943" t="s">
        <v>22</v>
      </c>
      <c r="I943">
        <v>15582</v>
      </c>
      <c r="J943">
        <v>15582</v>
      </c>
      <c r="K943">
        <v>11865721</v>
      </c>
      <c r="L943">
        <v>40463217</v>
      </c>
      <c r="M943">
        <v>4</v>
      </c>
      <c r="N943">
        <v>5430927</v>
      </c>
      <c r="O943" t="s">
        <v>15182</v>
      </c>
      <c r="P943" s="2">
        <v>44945</v>
      </c>
      <c r="Q943" t="s">
        <v>22</v>
      </c>
      <c r="R943" t="s">
        <v>22</v>
      </c>
      <c r="S943" t="s">
        <v>17</v>
      </c>
      <c r="T943" t="s">
        <v>4486</v>
      </c>
      <c r="U943" t="s">
        <v>22</v>
      </c>
      <c r="V943">
        <v>40463217</v>
      </c>
      <c r="W943">
        <v>199</v>
      </c>
      <c r="X943" t="s">
        <v>17404</v>
      </c>
      <c r="Y943" t="s">
        <v>15473</v>
      </c>
      <c r="Z943" t="s">
        <v>22</v>
      </c>
      <c r="AA943">
        <v>16</v>
      </c>
      <c r="AB943" t="s">
        <v>15220</v>
      </c>
      <c r="AC943" t="s">
        <v>17411</v>
      </c>
      <c r="AD943" t="s">
        <v>17409</v>
      </c>
      <c r="AE943">
        <v>1</v>
      </c>
      <c r="AF943">
        <v>1</v>
      </c>
      <c r="AG943">
        <v>0</v>
      </c>
      <c r="AH943">
        <v>0</v>
      </c>
      <c r="AI943">
        <v>0</v>
      </c>
      <c r="AJ943">
        <v>0</v>
      </c>
      <c r="AK943">
        <v>0</v>
      </c>
      <c r="AL943">
        <v>0</v>
      </c>
      <c r="AM943" t="s">
        <v>6344</v>
      </c>
      <c r="AN943" t="s">
        <v>15837</v>
      </c>
      <c r="AO943">
        <v>0</v>
      </c>
      <c r="AP943" t="s">
        <v>15186</v>
      </c>
      <c r="AQ943">
        <v>1</v>
      </c>
      <c r="AR943" t="s">
        <v>15187</v>
      </c>
      <c r="AS943" s="2">
        <v>44945</v>
      </c>
      <c r="AT943" t="s">
        <v>15222</v>
      </c>
      <c r="AU943">
        <v>4</v>
      </c>
      <c r="AV943">
        <v>4</v>
      </c>
      <c r="AW943">
        <v>1</v>
      </c>
      <c r="AX943">
        <v>4</v>
      </c>
      <c r="AY943">
        <v>1</v>
      </c>
      <c r="AZ943" t="s">
        <v>15198</v>
      </c>
      <c r="BA943" t="s">
        <v>22</v>
      </c>
      <c r="BB943">
        <v>9139</v>
      </c>
      <c r="BC943" t="s">
        <v>17412</v>
      </c>
      <c r="BD943">
        <v>1000</v>
      </c>
      <c r="BE943" t="s">
        <v>22</v>
      </c>
      <c r="BF943">
        <v>1</v>
      </c>
      <c r="BG943" t="s">
        <v>22</v>
      </c>
      <c r="BH943" t="s">
        <v>22</v>
      </c>
      <c r="BI943" t="s">
        <v>22</v>
      </c>
      <c r="BJ943">
        <v>1</v>
      </c>
      <c r="BK943">
        <v>9250</v>
      </c>
      <c r="BL943" t="s">
        <v>22</v>
      </c>
      <c r="BM943" t="s">
        <v>22</v>
      </c>
      <c r="BN943" t="s">
        <v>17</v>
      </c>
      <c r="BO943">
        <v>8944989</v>
      </c>
      <c r="BP943">
        <v>199</v>
      </c>
      <c r="BQ943">
        <v>1</v>
      </c>
      <c r="BR943" t="s">
        <v>2405</v>
      </c>
      <c r="BS943" t="s">
        <v>15476</v>
      </c>
      <c r="BT943" t="s">
        <v>15191</v>
      </c>
      <c r="BU943">
        <v>0</v>
      </c>
      <c r="BV943">
        <v>0</v>
      </c>
      <c r="BW943">
        <v>0</v>
      </c>
      <c r="BX943">
        <v>0</v>
      </c>
      <c r="BY943">
        <v>0</v>
      </c>
      <c r="BZ943">
        <v>0</v>
      </c>
      <c r="CA943">
        <v>0</v>
      </c>
      <c r="CB943">
        <v>0</v>
      </c>
      <c r="CC943">
        <v>0</v>
      </c>
      <c r="CD943">
        <v>0</v>
      </c>
      <c r="CE943">
        <v>0</v>
      </c>
      <c r="CF943">
        <v>0</v>
      </c>
      <c r="CG943" t="s">
        <v>15192</v>
      </c>
      <c r="CH943" s="6">
        <v>0</v>
      </c>
      <c r="CI943" s="6">
        <v>0</v>
      </c>
      <c r="CJ943">
        <v>1</v>
      </c>
      <c r="CK943" t="s">
        <v>15182</v>
      </c>
    </row>
    <row r="944" spans="2:89" x14ac:dyDescent="0.25">
      <c r="B944" t="s">
        <v>15217</v>
      </c>
      <c r="C944">
        <v>85100137</v>
      </c>
      <c r="D944" t="s">
        <v>4695</v>
      </c>
      <c r="E944">
        <v>0</v>
      </c>
      <c r="F944">
        <v>1</v>
      </c>
      <c r="G944">
        <v>1</v>
      </c>
      <c r="H944" t="s">
        <v>22</v>
      </c>
      <c r="I944">
        <v>15582</v>
      </c>
      <c r="J944">
        <v>15582</v>
      </c>
      <c r="K944">
        <v>11865721</v>
      </c>
      <c r="L944">
        <v>40463240</v>
      </c>
      <c r="M944">
        <v>4</v>
      </c>
      <c r="N944">
        <v>5430927</v>
      </c>
      <c r="O944" t="s">
        <v>15182</v>
      </c>
      <c r="P944" s="2">
        <v>44927</v>
      </c>
      <c r="Q944" t="s">
        <v>22</v>
      </c>
      <c r="R944" t="s">
        <v>22</v>
      </c>
      <c r="S944" t="s">
        <v>17</v>
      </c>
      <c r="T944" t="s">
        <v>4514</v>
      </c>
      <c r="U944" t="s">
        <v>22</v>
      </c>
      <c r="V944">
        <v>40463240</v>
      </c>
      <c r="W944">
        <v>199</v>
      </c>
      <c r="X944" t="s">
        <v>17404</v>
      </c>
      <c r="Y944" t="s">
        <v>15473</v>
      </c>
      <c r="Z944" t="s">
        <v>22</v>
      </c>
      <c r="AA944">
        <v>11</v>
      </c>
      <c r="AB944" t="s">
        <v>15220</v>
      </c>
      <c r="AC944" t="s">
        <v>17413</v>
      </c>
      <c r="AD944" t="s">
        <v>17414</v>
      </c>
      <c r="AE944">
        <v>1</v>
      </c>
      <c r="AF944">
        <v>1</v>
      </c>
      <c r="AG944">
        <v>0</v>
      </c>
      <c r="AH944">
        <v>0</v>
      </c>
      <c r="AI944">
        <v>0</v>
      </c>
      <c r="AJ944">
        <v>0</v>
      </c>
      <c r="AK944">
        <v>0</v>
      </c>
      <c r="AL944">
        <v>0</v>
      </c>
      <c r="AM944" t="s">
        <v>6344</v>
      </c>
      <c r="AN944" t="s">
        <v>15203</v>
      </c>
      <c r="AO944">
        <v>0</v>
      </c>
      <c r="AP944" t="s">
        <v>15186</v>
      </c>
      <c r="AQ944">
        <v>1</v>
      </c>
      <c r="AR944" t="s">
        <v>15187</v>
      </c>
      <c r="AS944" s="2">
        <v>44927</v>
      </c>
      <c r="AT944" t="s">
        <v>15222</v>
      </c>
      <c r="AU944">
        <v>4</v>
      </c>
      <c r="AV944">
        <v>128</v>
      </c>
      <c r="AW944">
        <v>16</v>
      </c>
      <c r="AX944">
        <v>4</v>
      </c>
      <c r="AY944">
        <v>1</v>
      </c>
      <c r="AZ944" t="s">
        <v>15198</v>
      </c>
      <c r="BA944" t="s">
        <v>22</v>
      </c>
      <c r="BB944">
        <v>9139</v>
      </c>
      <c r="BC944" t="s">
        <v>17415</v>
      </c>
      <c r="BD944">
        <v>1000</v>
      </c>
      <c r="BE944" t="s">
        <v>22</v>
      </c>
      <c r="BF944">
        <v>1</v>
      </c>
      <c r="BG944" t="s">
        <v>22</v>
      </c>
      <c r="BH944" t="s">
        <v>22</v>
      </c>
      <c r="BI944" t="s">
        <v>22</v>
      </c>
      <c r="BJ944">
        <v>1</v>
      </c>
      <c r="BK944">
        <v>9250</v>
      </c>
      <c r="BL944" t="s">
        <v>22</v>
      </c>
      <c r="BM944" t="s">
        <v>22</v>
      </c>
      <c r="BN944" t="s">
        <v>17</v>
      </c>
      <c r="BO944">
        <v>8944989</v>
      </c>
      <c r="BP944">
        <v>199</v>
      </c>
      <c r="BQ944">
        <v>1</v>
      </c>
      <c r="BR944" t="s">
        <v>2405</v>
      </c>
      <c r="BS944" t="s">
        <v>15476</v>
      </c>
      <c r="BT944" t="s">
        <v>15191</v>
      </c>
      <c r="BU944">
        <v>0</v>
      </c>
      <c r="BV944">
        <v>0</v>
      </c>
      <c r="BW944">
        <v>0</v>
      </c>
      <c r="BX944">
        <v>0</v>
      </c>
      <c r="BY944">
        <v>0</v>
      </c>
      <c r="BZ944">
        <v>0</v>
      </c>
      <c r="CA944">
        <v>0</v>
      </c>
      <c r="CB944">
        <v>0</v>
      </c>
      <c r="CC944">
        <v>0</v>
      </c>
      <c r="CD944">
        <v>0</v>
      </c>
      <c r="CE944">
        <v>0</v>
      </c>
      <c r="CF944">
        <v>0</v>
      </c>
      <c r="CG944" t="s">
        <v>15192</v>
      </c>
      <c r="CH944" s="6">
        <v>0</v>
      </c>
      <c r="CI944" s="6">
        <v>0</v>
      </c>
      <c r="CJ944">
        <v>1</v>
      </c>
      <c r="CK944" t="s">
        <v>15182</v>
      </c>
    </row>
    <row r="945" spans="2:89" x14ac:dyDescent="0.25">
      <c r="B945" t="s">
        <v>15217</v>
      </c>
      <c r="C945">
        <v>85100137</v>
      </c>
      <c r="D945" t="s">
        <v>4695</v>
      </c>
      <c r="E945">
        <v>0</v>
      </c>
      <c r="F945">
        <v>1</v>
      </c>
      <c r="G945">
        <v>1</v>
      </c>
      <c r="H945" t="s">
        <v>22</v>
      </c>
      <c r="I945">
        <v>15582</v>
      </c>
      <c r="J945">
        <v>15582</v>
      </c>
      <c r="K945">
        <v>11865721</v>
      </c>
      <c r="L945">
        <v>40463250</v>
      </c>
      <c r="M945">
        <v>4</v>
      </c>
      <c r="N945">
        <v>5430927</v>
      </c>
      <c r="O945" t="s">
        <v>15182</v>
      </c>
      <c r="P945" s="2">
        <v>44927</v>
      </c>
      <c r="Q945" t="s">
        <v>22</v>
      </c>
      <c r="R945" t="s">
        <v>22</v>
      </c>
      <c r="S945" t="s">
        <v>17</v>
      </c>
      <c r="T945" t="s">
        <v>4489</v>
      </c>
      <c r="U945" t="s">
        <v>22</v>
      </c>
      <c r="V945">
        <v>40463250</v>
      </c>
      <c r="W945">
        <v>199</v>
      </c>
      <c r="X945" t="s">
        <v>17404</v>
      </c>
      <c r="Y945" t="s">
        <v>15473</v>
      </c>
      <c r="Z945" t="s">
        <v>22</v>
      </c>
      <c r="AA945">
        <v>14</v>
      </c>
      <c r="AB945" t="s">
        <v>15220</v>
      </c>
      <c r="AC945" t="s">
        <v>17413</v>
      </c>
      <c r="AD945" t="s">
        <v>17414</v>
      </c>
      <c r="AE945">
        <v>2</v>
      </c>
      <c r="AF945">
        <v>2</v>
      </c>
      <c r="AG945">
        <v>0</v>
      </c>
      <c r="AH945">
        <v>0</v>
      </c>
      <c r="AI945">
        <v>0</v>
      </c>
      <c r="AJ945">
        <v>0</v>
      </c>
      <c r="AK945">
        <v>0</v>
      </c>
      <c r="AL945">
        <v>0</v>
      </c>
      <c r="AM945" t="s">
        <v>6344</v>
      </c>
      <c r="AN945" t="s">
        <v>15678</v>
      </c>
      <c r="AO945">
        <v>0</v>
      </c>
      <c r="AP945" t="s">
        <v>15186</v>
      </c>
      <c r="AQ945">
        <v>1</v>
      </c>
      <c r="AR945" t="s">
        <v>15187</v>
      </c>
      <c r="AS945" s="2">
        <v>44927</v>
      </c>
      <c r="AT945" t="s">
        <v>15222</v>
      </c>
      <c r="AU945">
        <v>4</v>
      </c>
      <c r="AV945">
        <v>16</v>
      </c>
      <c r="AW945">
        <v>16</v>
      </c>
      <c r="AX945">
        <v>4</v>
      </c>
      <c r="AY945">
        <v>1</v>
      </c>
      <c r="AZ945" t="s">
        <v>15198</v>
      </c>
      <c r="BA945" t="s">
        <v>22</v>
      </c>
      <c r="BB945">
        <v>9139</v>
      </c>
      <c r="BC945" t="s">
        <v>17416</v>
      </c>
      <c r="BD945">
        <v>1000</v>
      </c>
      <c r="BE945" t="s">
        <v>22</v>
      </c>
      <c r="BF945">
        <v>1</v>
      </c>
      <c r="BG945" t="s">
        <v>22</v>
      </c>
      <c r="BH945" t="s">
        <v>22</v>
      </c>
      <c r="BI945" t="s">
        <v>22</v>
      </c>
      <c r="BJ945">
        <v>1</v>
      </c>
      <c r="BK945">
        <v>9250</v>
      </c>
      <c r="BL945" t="s">
        <v>22</v>
      </c>
      <c r="BM945" t="s">
        <v>22</v>
      </c>
      <c r="BN945" t="s">
        <v>17</v>
      </c>
      <c r="BO945">
        <v>8944989</v>
      </c>
      <c r="BP945">
        <v>199</v>
      </c>
      <c r="BQ945">
        <v>1</v>
      </c>
      <c r="BR945" t="s">
        <v>2405</v>
      </c>
      <c r="BS945" t="s">
        <v>15476</v>
      </c>
      <c r="BT945" t="s">
        <v>15191</v>
      </c>
      <c r="BU945">
        <v>0</v>
      </c>
      <c r="BV945">
        <v>0</v>
      </c>
      <c r="BW945">
        <v>0</v>
      </c>
      <c r="BX945">
        <v>0</v>
      </c>
      <c r="BY945">
        <v>0</v>
      </c>
      <c r="BZ945">
        <v>0</v>
      </c>
      <c r="CA945">
        <v>0</v>
      </c>
      <c r="CB945">
        <v>0</v>
      </c>
      <c r="CC945">
        <v>0</v>
      </c>
      <c r="CD945">
        <v>0</v>
      </c>
      <c r="CE945">
        <v>0</v>
      </c>
      <c r="CF945">
        <v>0</v>
      </c>
      <c r="CG945" t="s">
        <v>15192</v>
      </c>
      <c r="CH945" s="6">
        <v>0</v>
      </c>
      <c r="CI945" s="6">
        <v>0</v>
      </c>
      <c r="CJ945">
        <v>1</v>
      </c>
      <c r="CK945" t="s">
        <v>15182</v>
      </c>
    </row>
    <row r="946" spans="2:89" x14ac:dyDescent="0.25">
      <c r="B946" t="s">
        <v>15217</v>
      </c>
      <c r="C946">
        <v>85100137</v>
      </c>
      <c r="D946" t="s">
        <v>4695</v>
      </c>
      <c r="E946">
        <v>0</v>
      </c>
      <c r="F946">
        <v>1</v>
      </c>
      <c r="G946">
        <v>1</v>
      </c>
      <c r="H946" t="s">
        <v>22</v>
      </c>
      <c r="I946">
        <v>15582</v>
      </c>
      <c r="J946">
        <v>15582</v>
      </c>
      <c r="K946">
        <v>11865721</v>
      </c>
      <c r="L946">
        <v>40463271</v>
      </c>
      <c r="M946">
        <v>4</v>
      </c>
      <c r="N946">
        <v>5430927</v>
      </c>
      <c r="O946" t="s">
        <v>15182</v>
      </c>
      <c r="P946" s="2">
        <v>44927</v>
      </c>
      <c r="Q946" t="s">
        <v>22</v>
      </c>
      <c r="R946" t="s">
        <v>22</v>
      </c>
      <c r="S946" t="s">
        <v>17</v>
      </c>
      <c r="T946" t="s">
        <v>4489</v>
      </c>
      <c r="U946" t="s">
        <v>22</v>
      </c>
      <c r="V946">
        <v>40463271</v>
      </c>
      <c r="W946">
        <v>199</v>
      </c>
      <c r="X946" t="s">
        <v>17404</v>
      </c>
      <c r="Y946" t="s">
        <v>15473</v>
      </c>
      <c r="Z946" t="s">
        <v>22</v>
      </c>
      <c r="AA946">
        <v>27</v>
      </c>
      <c r="AB946" t="s">
        <v>15220</v>
      </c>
      <c r="AC946" t="s">
        <v>17417</v>
      </c>
      <c r="AD946" t="s">
        <v>17418</v>
      </c>
      <c r="AE946">
        <v>1</v>
      </c>
      <c r="AF946">
        <v>1</v>
      </c>
      <c r="AG946">
        <v>0</v>
      </c>
      <c r="AH946">
        <v>0</v>
      </c>
      <c r="AI946">
        <v>0</v>
      </c>
      <c r="AJ946">
        <v>0</v>
      </c>
      <c r="AK946">
        <v>0</v>
      </c>
      <c r="AL946">
        <v>0</v>
      </c>
      <c r="AM946" t="s">
        <v>6344</v>
      </c>
      <c r="AN946" t="s">
        <v>15243</v>
      </c>
      <c r="AO946">
        <v>0</v>
      </c>
      <c r="AP946" t="s">
        <v>15186</v>
      </c>
      <c r="AQ946">
        <v>1</v>
      </c>
      <c r="AR946" t="s">
        <v>15187</v>
      </c>
      <c r="AS946" s="2">
        <v>44927</v>
      </c>
      <c r="AT946" t="s">
        <v>15222</v>
      </c>
      <c r="AU946">
        <v>4</v>
      </c>
      <c r="AV946">
        <v>16384</v>
      </c>
      <c r="AW946">
        <v>16</v>
      </c>
      <c r="AX946">
        <v>4</v>
      </c>
      <c r="AY946">
        <v>1</v>
      </c>
      <c r="AZ946" t="s">
        <v>15198</v>
      </c>
      <c r="BA946" t="s">
        <v>22</v>
      </c>
      <c r="BB946">
        <v>9139</v>
      </c>
      <c r="BC946" t="s">
        <v>17419</v>
      </c>
      <c r="BD946">
        <v>1000</v>
      </c>
      <c r="BE946" t="s">
        <v>22</v>
      </c>
      <c r="BF946">
        <v>1</v>
      </c>
      <c r="BG946" t="s">
        <v>22</v>
      </c>
      <c r="BH946" t="s">
        <v>22</v>
      </c>
      <c r="BI946" t="s">
        <v>22</v>
      </c>
      <c r="BJ946">
        <v>1</v>
      </c>
      <c r="BK946">
        <v>9250</v>
      </c>
      <c r="BL946" t="s">
        <v>22</v>
      </c>
      <c r="BM946" t="s">
        <v>22</v>
      </c>
      <c r="BN946" t="s">
        <v>17</v>
      </c>
      <c r="BO946">
        <v>8944989</v>
      </c>
      <c r="BP946">
        <v>199</v>
      </c>
      <c r="BQ946">
        <v>1</v>
      </c>
      <c r="BR946" t="s">
        <v>2405</v>
      </c>
      <c r="BS946" t="s">
        <v>15476</v>
      </c>
      <c r="BT946" t="s">
        <v>15191</v>
      </c>
      <c r="BU946">
        <v>0</v>
      </c>
      <c r="BV946">
        <v>0</v>
      </c>
      <c r="BW946">
        <v>0</v>
      </c>
      <c r="BX946">
        <v>0</v>
      </c>
      <c r="BY946">
        <v>0</v>
      </c>
      <c r="BZ946">
        <v>0</v>
      </c>
      <c r="CA946">
        <v>0</v>
      </c>
      <c r="CB946">
        <v>0</v>
      </c>
      <c r="CC946">
        <v>0</v>
      </c>
      <c r="CD946">
        <v>0</v>
      </c>
      <c r="CE946">
        <v>0</v>
      </c>
      <c r="CF946">
        <v>0</v>
      </c>
      <c r="CG946" t="s">
        <v>15192</v>
      </c>
      <c r="CH946" s="6">
        <v>0</v>
      </c>
      <c r="CI946" s="6">
        <v>0</v>
      </c>
      <c r="CJ946">
        <v>1</v>
      </c>
      <c r="CK946" t="s">
        <v>15182</v>
      </c>
    </row>
    <row r="947" spans="2:89" x14ac:dyDescent="0.25">
      <c r="B947" t="s">
        <v>15217</v>
      </c>
      <c r="C947">
        <v>85100137</v>
      </c>
      <c r="D947" t="s">
        <v>4695</v>
      </c>
      <c r="E947">
        <v>0</v>
      </c>
      <c r="F947">
        <v>1</v>
      </c>
      <c r="G947">
        <v>1</v>
      </c>
      <c r="H947" t="s">
        <v>22</v>
      </c>
      <c r="I947">
        <v>15582</v>
      </c>
      <c r="J947">
        <v>15582</v>
      </c>
      <c r="K947">
        <v>11865721</v>
      </c>
      <c r="L947">
        <v>40463289</v>
      </c>
      <c r="M947">
        <v>4</v>
      </c>
      <c r="N947">
        <v>5430927</v>
      </c>
      <c r="O947" t="s">
        <v>15182</v>
      </c>
      <c r="P947" s="2">
        <v>44927</v>
      </c>
      <c r="Q947" t="s">
        <v>22</v>
      </c>
      <c r="R947" t="s">
        <v>22</v>
      </c>
      <c r="S947" t="s">
        <v>17</v>
      </c>
      <c r="T947" t="s">
        <v>4489</v>
      </c>
      <c r="U947" t="s">
        <v>22</v>
      </c>
      <c r="V947">
        <v>40463289</v>
      </c>
      <c r="W947">
        <v>199</v>
      </c>
      <c r="X947" t="s">
        <v>17404</v>
      </c>
      <c r="Y947" t="s">
        <v>15473</v>
      </c>
      <c r="Z947" t="s">
        <v>22</v>
      </c>
      <c r="AA947">
        <v>28</v>
      </c>
      <c r="AB947" t="s">
        <v>15220</v>
      </c>
      <c r="AC947" t="s">
        <v>17417</v>
      </c>
      <c r="AD947" t="s">
        <v>17418</v>
      </c>
      <c r="AE947">
        <v>1</v>
      </c>
      <c r="AF947">
        <v>1</v>
      </c>
      <c r="AG947">
        <v>0</v>
      </c>
      <c r="AH947">
        <v>0</v>
      </c>
      <c r="AI947">
        <v>0</v>
      </c>
      <c r="AJ947">
        <v>0</v>
      </c>
      <c r="AK947">
        <v>0</v>
      </c>
      <c r="AL947">
        <v>0</v>
      </c>
      <c r="AM947" t="s">
        <v>6344</v>
      </c>
      <c r="AN947" t="s">
        <v>16883</v>
      </c>
      <c r="AO947">
        <v>0</v>
      </c>
      <c r="AP947" t="s">
        <v>15186</v>
      </c>
      <c r="AQ947">
        <v>1</v>
      </c>
      <c r="AR947" t="s">
        <v>15187</v>
      </c>
      <c r="AS947" s="2">
        <v>44927</v>
      </c>
      <c r="AT947" t="s">
        <v>15222</v>
      </c>
      <c r="AU947">
        <v>4</v>
      </c>
      <c r="AV947">
        <v>32768</v>
      </c>
      <c r="AW947">
        <v>16</v>
      </c>
      <c r="AX947">
        <v>4</v>
      </c>
      <c r="AY947">
        <v>1</v>
      </c>
      <c r="AZ947" t="s">
        <v>15198</v>
      </c>
      <c r="BA947" t="s">
        <v>22</v>
      </c>
      <c r="BB947">
        <v>9139</v>
      </c>
      <c r="BC947" t="s">
        <v>17420</v>
      </c>
      <c r="BD947">
        <v>1000</v>
      </c>
      <c r="BE947" t="s">
        <v>22</v>
      </c>
      <c r="BF947">
        <v>1</v>
      </c>
      <c r="BG947" t="s">
        <v>22</v>
      </c>
      <c r="BH947" t="s">
        <v>22</v>
      </c>
      <c r="BI947" t="s">
        <v>22</v>
      </c>
      <c r="BJ947">
        <v>1</v>
      </c>
      <c r="BK947">
        <v>9250</v>
      </c>
      <c r="BL947" t="s">
        <v>22</v>
      </c>
      <c r="BM947" t="s">
        <v>22</v>
      </c>
      <c r="BN947" t="s">
        <v>17</v>
      </c>
      <c r="BO947">
        <v>8944989</v>
      </c>
      <c r="BP947">
        <v>199</v>
      </c>
      <c r="BQ947">
        <v>1</v>
      </c>
      <c r="BR947" t="s">
        <v>2405</v>
      </c>
      <c r="BS947" t="s">
        <v>15476</v>
      </c>
      <c r="BT947" t="s">
        <v>15191</v>
      </c>
      <c r="BU947">
        <v>0</v>
      </c>
      <c r="BV947">
        <v>0</v>
      </c>
      <c r="BW947">
        <v>0</v>
      </c>
      <c r="BX947">
        <v>0</v>
      </c>
      <c r="BY947">
        <v>0</v>
      </c>
      <c r="BZ947">
        <v>0</v>
      </c>
      <c r="CA947">
        <v>0</v>
      </c>
      <c r="CB947">
        <v>0</v>
      </c>
      <c r="CC947">
        <v>0</v>
      </c>
      <c r="CD947">
        <v>0</v>
      </c>
      <c r="CE947">
        <v>0</v>
      </c>
      <c r="CF947">
        <v>0</v>
      </c>
      <c r="CG947" t="s">
        <v>15192</v>
      </c>
      <c r="CH947" s="6">
        <v>0</v>
      </c>
      <c r="CI947" s="6">
        <v>0</v>
      </c>
      <c r="CJ947">
        <v>1</v>
      </c>
      <c r="CK947" t="s">
        <v>15182</v>
      </c>
    </row>
    <row r="948" spans="2:89" x14ac:dyDescent="0.25">
      <c r="B948" t="s">
        <v>15217</v>
      </c>
      <c r="C948">
        <v>85100137</v>
      </c>
      <c r="D948" t="s">
        <v>4695</v>
      </c>
      <c r="E948">
        <v>0</v>
      </c>
      <c r="F948">
        <v>1</v>
      </c>
      <c r="G948">
        <v>1</v>
      </c>
      <c r="H948" t="s">
        <v>22</v>
      </c>
      <c r="I948">
        <v>15582</v>
      </c>
      <c r="J948">
        <v>15582</v>
      </c>
      <c r="K948">
        <v>11865721</v>
      </c>
      <c r="L948">
        <v>40463310</v>
      </c>
      <c r="M948">
        <v>4</v>
      </c>
      <c r="N948">
        <v>5430927</v>
      </c>
      <c r="O948" t="s">
        <v>15182</v>
      </c>
      <c r="P948" s="2">
        <v>44927</v>
      </c>
      <c r="Q948" t="s">
        <v>22</v>
      </c>
      <c r="R948" t="s">
        <v>22</v>
      </c>
      <c r="S948" t="s">
        <v>17</v>
      </c>
      <c r="T948" t="s">
        <v>4489</v>
      </c>
      <c r="U948" t="s">
        <v>22</v>
      </c>
      <c r="V948">
        <v>40463310</v>
      </c>
      <c r="W948">
        <v>199</v>
      </c>
      <c r="X948" t="s">
        <v>17404</v>
      </c>
      <c r="Y948" t="s">
        <v>15473</v>
      </c>
      <c r="Z948" t="s">
        <v>22</v>
      </c>
      <c r="AA948">
        <v>35</v>
      </c>
      <c r="AB948" t="s">
        <v>15220</v>
      </c>
      <c r="AC948" t="s">
        <v>17417</v>
      </c>
      <c r="AD948" t="s">
        <v>17418</v>
      </c>
      <c r="AE948">
        <v>1</v>
      </c>
      <c r="AF948">
        <v>1</v>
      </c>
      <c r="AG948">
        <v>0</v>
      </c>
      <c r="AH948">
        <v>0</v>
      </c>
      <c r="AI948">
        <v>0</v>
      </c>
      <c r="AJ948">
        <v>0</v>
      </c>
      <c r="AK948">
        <v>0</v>
      </c>
      <c r="AL948">
        <v>0</v>
      </c>
      <c r="AM948" t="s">
        <v>6344</v>
      </c>
      <c r="AN948" t="s">
        <v>17363</v>
      </c>
      <c r="AO948">
        <v>0</v>
      </c>
      <c r="AP948" t="s">
        <v>15186</v>
      </c>
      <c r="AQ948">
        <v>1</v>
      </c>
      <c r="AR948" t="s">
        <v>15187</v>
      </c>
      <c r="AS948" s="2">
        <v>44927</v>
      </c>
      <c r="AT948" t="s">
        <v>15222</v>
      </c>
      <c r="AU948">
        <v>4</v>
      </c>
      <c r="AV948">
        <v>268435456</v>
      </c>
      <c r="AW948">
        <v>16</v>
      </c>
      <c r="AX948">
        <v>4</v>
      </c>
      <c r="AY948">
        <v>1</v>
      </c>
      <c r="AZ948" t="s">
        <v>15198</v>
      </c>
      <c r="BA948" t="s">
        <v>22</v>
      </c>
      <c r="BB948">
        <v>9139</v>
      </c>
      <c r="BC948" t="s">
        <v>17421</v>
      </c>
      <c r="BD948">
        <v>1000</v>
      </c>
      <c r="BE948" t="s">
        <v>22</v>
      </c>
      <c r="BF948">
        <v>1</v>
      </c>
      <c r="BG948" t="s">
        <v>22</v>
      </c>
      <c r="BH948" t="s">
        <v>22</v>
      </c>
      <c r="BI948" t="s">
        <v>22</v>
      </c>
      <c r="BJ948">
        <v>1</v>
      </c>
      <c r="BK948">
        <v>9250</v>
      </c>
      <c r="BL948" t="s">
        <v>22</v>
      </c>
      <c r="BM948" t="s">
        <v>22</v>
      </c>
      <c r="BN948" t="s">
        <v>17</v>
      </c>
      <c r="BO948">
        <v>8944989</v>
      </c>
      <c r="BP948">
        <v>199</v>
      </c>
      <c r="BQ948">
        <v>1</v>
      </c>
      <c r="BR948" t="s">
        <v>2405</v>
      </c>
      <c r="BS948" t="s">
        <v>15476</v>
      </c>
      <c r="BT948" t="s">
        <v>15191</v>
      </c>
      <c r="BU948">
        <v>0</v>
      </c>
      <c r="BV948">
        <v>0</v>
      </c>
      <c r="BW948">
        <v>0</v>
      </c>
      <c r="BX948">
        <v>0</v>
      </c>
      <c r="BY948">
        <v>0</v>
      </c>
      <c r="BZ948">
        <v>0</v>
      </c>
      <c r="CA948">
        <v>0</v>
      </c>
      <c r="CB948">
        <v>0</v>
      </c>
      <c r="CC948">
        <v>0</v>
      </c>
      <c r="CD948">
        <v>0</v>
      </c>
      <c r="CE948">
        <v>0</v>
      </c>
      <c r="CF948">
        <v>0</v>
      </c>
      <c r="CG948" t="s">
        <v>15192</v>
      </c>
      <c r="CH948" s="6">
        <v>0</v>
      </c>
      <c r="CI948" s="6">
        <v>0</v>
      </c>
      <c r="CJ948">
        <v>1</v>
      </c>
      <c r="CK948" t="s">
        <v>15182</v>
      </c>
    </row>
    <row r="949" spans="2:89" x14ac:dyDescent="0.25">
      <c r="B949" t="s">
        <v>15217</v>
      </c>
      <c r="C949">
        <v>85100137</v>
      </c>
      <c r="D949" t="s">
        <v>4695</v>
      </c>
      <c r="E949">
        <v>0</v>
      </c>
      <c r="F949">
        <v>1</v>
      </c>
      <c r="G949">
        <v>1</v>
      </c>
      <c r="H949" t="s">
        <v>22</v>
      </c>
      <c r="I949">
        <v>15582</v>
      </c>
      <c r="J949">
        <v>15582</v>
      </c>
      <c r="K949">
        <v>11865721</v>
      </c>
      <c r="L949">
        <v>40463337</v>
      </c>
      <c r="M949">
        <v>4</v>
      </c>
      <c r="N949">
        <v>5430927</v>
      </c>
      <c r="O949" t="s">
        <v>15182</v>
      </c>
      <c r="P949" s="2">
        <v>44927</v>
      </c>
      <c r="Q949" t="s">
        <v>22</v>
      </c>
      <c r="R949" t="s">
        <v>22</v>
      </c>
      <c r="S949" t="s">
        <v>17</v>
      </c>
      <c r="T949" t="s">
        <v>4489</v>
      </c>
      <c r="U949" t="s">
        <v>22</v>
      </c>
      <c r="V949">
        <v>40463337</v>
      </c>
      <c r="W949">
        <v>199</v>
      </c>
      <c r="X949" t="s">
        <v>17404</v>
      </c>
      <c r="Y949" t="s">
        <v>15473</v>
      </c>
      <c r="Z949" t="s">
        <v>22</v>
      </c>
      <c r="AA949">
        <v>34</v>
      </c>
      <c r="AB949" t="s">
        <v>15220</v>
      </c>
      <c r="AC949" t="s">
        <v>17422</v>
      </c>
      <c r="AD949" t="s">
        <v>17418</v>
      </c>
      <c r="AE949">
        <v>2</v>
      </c>
      <c r="AF949">
        <v>2</v>
      </c>
      <c r="AG949">
        <v>0</v>
      </c>
      <c r="AH949">
        <v>0</v>
      </c>
      <c r="AI949">
        <v>0</v>
      </c>
      <c r="AJ949">
        <v>0</v>
      </c>
      <c r="AK949">
        <v>0</v>
      </c>
      <c r="AL949">
        <v>0</v>
      </c>
      <c r="AM949" t="s">
        <v>6344</v>
      </c>
      <c r="AN949" t="s">
        <v>15491</v>
      </c>
      <c r="AO949">
        <v>0</v>
      </c>
      <c r="AP949" t="s">
        <v>15186</v>
      </c>
      <c r="AQ949">
        <v>1</v>
      </c>
      <c r="AR949" t="s">
        <v>15187</v>
      </c>
      <c r="AS949" s="2">
        <v>44927</v>
      </c>
      <c r="AT949" t="s">
        <v>15222</v>
      </c>
      <c r="AU949">
        <v>4</v>
      </c>
      <c r="AV949">
        <v>134217728</v>
      </c>
      <c r="AW949">
        <v>16</v>
      </c>
      <c r="AX949">
        <v>4</v>
      </c>
      <c r="AY949">
        <v>1</v>
      </c>
      <c r="AZ949" t="s">
        <v>15198</v>
      </c>
      <c r="BA949" t="s">
        <v>22</v>
      </c>
      <c r="BB949">
        <v>9139</v>
      </c>
      <c r="BC949" t="s">
        <v>17423</v>
      </c>
      <c r="BD949">
        <v>1000</v>
      </c>
      <c r="BE949" t="s">
        <v>22</v>
      </c>
      <c r="BF949">
        <v>1</v>
      </c>
      <c r="BG949" t="s">
        <v>22</v>
      </c>
      <c r="BH949" t="s">
        <v>22</v>
      </c>
      <c r="BI949" t="s">
        <v>22</v>
      </c>
      <c r="BJ949">
        <v>1</v>
      </c>
      <c r="BK949">
        <v>9250</v>
      </c>
      <c r="BL949" t="s">
        <v>22</v>
      </c>
      <c r="BM949" t="s">
        <v>22</v>
      </c>
      <c r="BN949" t="s">
        <v>17</v>
      </c>
      <c r="BO949">
        <v>8944989</v>
      </c>
      <c r="BP949">
        <v>199</v>
      </c>
      <c r="BQ949">
        <v>1</v>
      </c>
      <c r="BR949" t="s">
        <v>2405</v>
      </c>
      <c r="BS949" t="s">
        <v>15476</v>
      </c>
      <c r="BT949" t="s">
        <v>15191</v>
      </c>
      <c r="BU949">
        <v>0</v>
      </c>
      <c r="BV949">
        <v>0</v>
      </c>
      <c r="BW949">
        <v>0</v>
      </c>
      <c r="BX949">
        <v>0</v>
      </c>
      <c r="BY949">
        <v>0</v>
      </c>
      <c r="BZ949">
        <v>0</v>
      </c>
      <c r="CA949">
        <v>0</v>
      </c>
      <c r="CB949">
        <v>0</v>
      </c>
      <c r="CC949">
        <v>0</v>
      </c>
      <c r="CD949">
        <v>0</v>
      </c>
      <c r="CE949">
        <v>0</v>
      </c>
      <c r="CF949">
        <v>0</v>
      </c>
      <c r="CG949" t="s">
        <v>15192</v>
      </c>
      <c r="CH949" s="6">
        <v>0</v>
      </c>
      <c r="CI949" s="6">
        <v>0</v>
      </c>
      <c r="CJ949">
        <v>1</v>
      </c>
      <c r="CK949" t="s">
        <v>15182</v>
      </c>
    </row>
    <row r="950" spans="2:89" x14ac:dyDescent="0.25">
      <c r="B950" t="s">
        <v>15217</v>
      </c>
      <c r="C950">
        <v>85100137</v>
      </c>
      <c r="D950" t="s">
        <v>4695</v>
      </c>
      <c r="E950">
        <v>0</v>
      </c>
      <c r="F950">
        <v>1</v>
      </c>
      <c r="G950">
        <v>1</v>
      </c>
      <c r="H950" t="s">
        <v>22</v>
      </c>
      <c r="I950">
        <v>15582</v>
      </c>
      <c r="J950">
        <v>15582</v>
      </c>
      <c r="K950">
        <v>11865721</v>
      </c>
      <c r="L950">
        <v>40463355</v>
      </c>
      <c r="M950">
        <v>4</v>
      </c>
      <c r="N950">
        <v>5430927</v>
      </c>
      <c r="O950" t="s">
        <v>15182</v>
      </c>
      <c r="P950" s="2">
        <v>44927</v>
      </c>
      <c r="Q950" t="s">
        <v>22</v>
      </c>
      <c r="R950" t="s">
        <v>22</v>
      </c>
      <c r="S950" t="s">
        <v>17</v>
      </c>
      <c r="T950" t="s">
        <v>4489</v>
      </c>
      <c r="U950" t="s">
        <v>22</v>
      </c>
      <c r="V950">
        <v>40463355</v>
      </c>
      <c r="W950">
        <v>199</v>
      </c>
      <c r="X950" t="s">
        <v>17404</v>
      </c>
      <c r="Y950" t="s">
        <v>15473</v>
      </c>
      <c r="Z950" t="s">
        <v>22</v>
      </c>
      <c r="AA950">
        <v>47</v>
      </c>
      <c r="AB950" t="s">
        <v>15220</v>
      </c>
      <c r="AC950" t="s">
        <v>17422</v>
      </c>
      <c r="AD950" t="s">
        <v>17418</v>
      </c>
      <c r="AE950">
        <v>3</v>
      </c>
      <c r="AF950">
        <v>3</v>
      </c>
      <c r="AG950">
        <v>0</v>
      </c>
      <c r="AH950">
        <v>0</v>
      </c>
      <c r="AI950">
        <v>0</v>
      </c>
      <c r="AJ950">
        <v>0</v>
      </c>
      <c r="AK950">
        <v>0</v>
      </c>
      <c r="AL950">
        <v>0</v>
      </c>
      <c r="AM950" t="s">
        <v>6344</v>
      </c>
      <c r="AN950" t="s">
        <v>15296</v>
      </c>
      <c r="AO950">
        <v>0</v>
      </c>
      <c r="AP950" t="s">
        <v>15186</v>
      </c>
      <c r="AQ950">
        <v>1</v>
      </c>
      <c r="AR950" t="s">
        <v>15187</v>
      </c>
      <c r="AS950" s="2">
        <v>44927</v>
      </c>
      <c r="AT950" t="s">
        <v>15222</v>
      </c>
      <c r="AU950">
        <v>4</v>
      </c>
      <c r="AV950">
        <v>131072</v>
      </c>
      <c r="AW950">
        <v>16</v>
      </c>
      <c r="AX950">
        <v>4</v>
      </c>
      <c r="AY950">
        <v>1</v>
      </c>
      <c r="AZ950" t="s">
        <v>15198</v>
      </c>
      <c r="BA950" t="s">
        <v>22</v>
      </c>
      <c r="BB950">
        <v>9139</v>
      </c>
      <c r="BC950" t="s">
        <v>17424</v>
      </c>
      <c r="BD950">
        <v>1000</v>
      </c>
      <c r="BE950" t="s">
        <v>22</v>
      </c>
      <c r="BF950">
        <v>1</v>
      </c>
      <c r="BG950" t="s">
        <v>22</v>
      </c>
      <c r="BH950" t="s">
        <v>22</v>
      </c>
      <c r="BI950" t="s">
        <v>22</v>
      </c>
      <c r="BJ950">
        <v>1</v>
      </c>
      <c r="BK950">
        <v>9250</v>
      </c>
      <c r="BL950" t="s">
        <v>22</v>
      </c>
      <c r="BM950" t="s">
        <v>22</v>
      </c>
      <c r="BN950" t="s">
        <v>17</v>
      </c>
      <c r="BO950">
        <v>8944989</v>
      </c>
      <c r="BP950">
        <v>199</v>
      </c>
      <c r="BQ950">
        <v>1</v>
      </c>
      <c r="BR950" t="s">
        <v>2405</v>
      </c>
      <c r="BS950" t="s">
        <v>15476</v>
      </c>
      <c r="BT950" t="s">
        <v>15191</v>
      </c>
      <c r="BU950">
        <v>0</v>
      </c>
      <c r="BV950">
        <v>0</v>
      </c>
      <c r="BW950">
        <v>0</v>
      </c>
      <c r="BX950">
        <v>0</v>
      </c>
      <c r="BY950">
        <v>0</v>
      </c>
      <c r="BZ950">
        <v>0</v>
      </c>
      <c r="CA950">
        <v>0</v>
      </c>
      <c r="CB950">
        <v>0</v>
      </c>
      <c r="CC950">
        <v>0</v>
      </c>
      <c r="CD950">
        <v>0</v>
      </c>
      <c r="CE950">
        <v>0</v>
      </c>
      <c r="CF950">
        <v>0</v>
      </c>
      <c r="CG950" t="s">
        <v>15192</v>
      </c>
      <c r="CH950" s="6">
        <v>0</v>
      </c>
      <c r="CI950" s="6">
        <v>0</v>
      </c>
      <c r="CJ950">
        <v>1</v>
      </c>
      <c r="CK950" t="s">
        <v>15182</v>
      </c>
    </row>
    <row r="951" spans="2:89" x14ac:dyDescent="0.25">
      <c r="B951" t="s">
        <v>15217</v>
      </c>
      <c r="C951">
        <v>85100137</v>
      </c>
      <c r="D951" t="s">
        <v>4695</v>
      </c>
      <c r="E951">
        <v>0</v>
      </c>
      <c r="F951">
        <v>1</v>
      </c>
      <c r="G951">
        <v>1</v>
      </c>
      <c r="H951" t="s">
        <v>22</v>
      </c>
      <c r="I951">
        <v>15582</v>
      </c>
      <c r="J951">
        <v>15582</v>
      </c>
      <c r="K951">
        <v>11865721</v>
      </c>
      <c r="L951">
        <v>40463382</v>
      </c>
      <c r="M951">
        <v>4</v>
      </c>
      <c r="N951">
        <v>5430927</v>
      </c>
      <c r="O951" t="s">
        <v>15182</v>
      </c>
      <c r="P951" s="2">
        <v>44927</v>
      </c>
      <c r="Q951" t="s">
        <v>22</v>
      </c>
      <c r="R951" t="s">
        <v>22</v>
      </c>
      <c r="S951" t="s">
        <v>17</v>
      </c>
      <c r="T951" t="s">
        <v>4489</v>
      </c>
      <c r="U951" t="s">
        <v>22</v>
      </c>
      <c r="V951">
        <v>40463382</v>
      </c>
      <c r="W951">
        <v>199</v>
      </c>
      <c r="X951" t="s">
        <v>17404</v>
      </c>
      <c r="Y951" t="s">
        <v>15473</v>
      </c>
      <c r="Z951" t="s">
        <v>22</v>
      </c>
      <c r="AA951">
        <v>48</v>
      </c>
      <c r="AB951" t="s">
        <v>15220</v>
      </c>
      <c r="AC951" t="s">
        <v>17422</v>
      </c>
      <c r="AD951" t="s">
        <v>17418</v>
      </c>
      <c r="AE951">
        <v>4</v>
      </c>
      <c r="AF951">
        <v>4</v>
      </c>
      <c r="AG951">
        <v>0</v>
      </c>
      <c r="AH951">
        <v>0</v>
      </c>
      <c r="AI951">
        <v>0</v>
      </c>
      <c r="AJ951">
        <v>0</v>
      </c>
      <c r="AK951">
        <v>0</v>
      </c>
      <c r="AL951">
        <v>0</v>
      </c>
      <c r="AM951" t="s">
        <v>6344</v>
      </c>
      <c r="AN951" t="s">
        <v>15598</v>
      </c>
      <c r="AO951">
        <v>0</v>
      </c>
      <c r="AP951" t="s">
        <v>15186</v>
      </c>
      <c r="AQ951">
        <v>1</v>
      </c>
      <c r="AR951" t="s">
        <v>15187</v>
      </c>
      <c r="AS951" s="2">
        <v>44927</v>
      </c>
      <c r="AT951" t="s">
        <v>15222</v>
      </c>
      <c r="AU951">
        <v>4</v>
      </c>
      <c r="AV951">
        <v>65536</v>
      </c>
      <c r="AW951">
        <v>16</v>
      </c>
      <c r="AX951">
        <v>4</v>
      </c>
      <c r="AY951">
        <v>1</v>
      </c>
      <c r="AZ951" t="s">
        <v>15198</v>
      </c>
      <c r="BA951" t="s">
        <v>22</v>
      </c>
      <c r="BB951">
        <v>9139</v>
      </c>
      <c r="BC951" t="s">
        <v>17425</v>
      </c>
      <c r="BD951">
        <v>1000</v>
      </c>
      <c r="BE951" t="s">
        <v>22</v>
      </c>
      <c r="BF951">
        <v>1</v>
      </c>
      <c r="BG951" t="s">
        <v>22</v>
      </c>
      <c r="BH951" t="s">
        <v>22</v>
      </c>
      <c r="BI951" t="s">
        <v>22</v>
      </c>
      <c r="BJ951">
        <v>1</v>
      </c>
      <c r="BK951">
        <v>9250</v>
      </c>
      <c r="BL951" t="s">
        <v>22</v>
      </c>
      <c r="BM951" t="s">
        <v>22</v>
      </c>
      <c r="BN951" t="s">
        <v>17</v>
      </c>
      <c r="BO951">
        <v>8944989</v>
      </c>
      <c r="BP951">
        <v>199</v>
      </c>
      <c r="BQ951">
        <v>1</v>
      </c>
      <c r="BR951" t="s">
        <v>2405</v>
      </c>
      <c r="BS951" t="s">
        <v>15476</v>
      </c>
      <c r="BT951" t="s">
        <v>15191</v>
      </c>
      <c r="BU951">
        <v>0</v>
      </c>
      <c r="BV951">
        <v>0</v>
      </c>
      <c r="BW951">
        <v>0</v>
      </c>
      <c r="BX951">
        <v>0</v>
      </c>
      <c r="BY951">
        <v>0</v>
      </c>
      <c r="BZ951">
        <v>0</v>
      </c>
      <c r="CA951">
        <v>0</v>
      </c>
      <c r="CB951">
        <v>0</v>
      </c>
      <c r="CC951">
        <v>0</v>
      </c>
      <c r="CD951">
        <v>0</v>
      </c>
      <c r="CE951">
        <v>0</v>
      </c>
      <c r="CF951">
        <v>0</v>
      </c>
      <c r="CG951" t="s">
        <v>15192</v>
      </c>
      <c r="CH951" s="6">
        <v>0</v>
      </c>
      <c r="CI951" s="6">
        <v>0</v>
      </c>
      <c r="CJ951">
        <v>1</v>
      </c>
      <c r="CK951" t="s">
        <v>15182</v>
      </c>
    </row>
    <row r="952" spans="2:89" x14ac:dyDescent="0.25">
      <c r="B952" t="s">
        <v>15217</v>
      </c>
      <c r="C952">
        <v>85100200</v>
      </c>
      <c r="D952" t="s">
        <v>4695</v>
      </c>
      <c r="E952">
        <v>1</v>
      </c>
      <c r="F952">
        <v>1</v>
      </c>
      <c r="G952">
        <v>1</v>
      </c>
      <c r="H952" t="s">
        <v>22</v>
      </c>
      <c r="I952">
        <v>15582</v>
      </c>
      <c r="J952">
        <v>15582</v>
      </c>
      <c r="K952">
        <v>11865721</v>
      </c>
      <c r="L952">
        <v>40463469</v>
      </c>
      <c r="M952">
        <v>4</v>
      </c>
      <c r="N952">
        <v>5430934</v>
      </c>
      <c r="O952" t="s">
        <v>15182</v>
      </c>
      <c r="P952" s="2">
        <v>44927</v>
      </c>
      <c r="Q952" t="s">
        <v>22</v>
      </c>
      <c r="R952" t="s">
        <v>22</v>
      </c>
      <c r="S952" t="s">
        <v>17</v>
      </c>
      <c r="T952" t="s">
        <v>4563</v>
      </c>
      <c r="U952" t="s">
        <v>22</v>
      </c>
      <c r="V952">
        <v>40463469</v>
      </c>
      <c r="W952">
        <v>199</v>
      </c>
      <c r="X952" t="s">
        <v>17404</v>
      </c>
      <c r="Y952" t="s">
        <v>4485</v>
      </c>
      <c r="Z952" t="s">
        <v>22</v>
      </c>
      <c r="AA952">
        <v>46</v>
      </c>
      <c r="AB952" t="s">
        <v>15220</v>
      </c>
      <c r="AC952" t="s">
        <v>17426</v>
      </c>
      <c r="AD952" t="s">
        <v>17426</v>
      </c>
      <c r="AE952">
        <v>1</v>
      </c>
      <c r="AF952">
        <v>1</v>
      </c>
      <c r="AG952">
        <v>300</v>
      </c>
      <c r="AH952">
        <v>300</v>
      </c>
      <c r="AI952">
        <v>0</v>
      </c>
      <c r="AJ952">
        <v>0</v>
      </c>
      <c r="AK952">
        <v>0</v>
      </c>
      <c r="AL952">
        <v>0</v>
      </c>
      <c r="AM952" t="s">
        <v>4782</v>
      </c>
      <c r="AN952" t="s">
        <v>16391</v>
      </c>
      <c r="AO952">
        <v>0</v>
      </c>
      <c r="AP952" t="s">
        <v>22</v>
      </c>
      <c r="AQ952">
        <v>1</v>
      </c>
      <c r="AR952" t="s">
        <v>15187</v>
      </c>
      <c r="AS952" s="2">
        <v>44927</v>
      </c>
      <c r="AT952" t="s">
        <v>15222</v>
      </c>
      <c r="AU952">
        <v>4</v>
      </c>
      <c r="AV952">
        <v>262144</v>
      </c>
      <c r="AW952">
        <v>20</v>
      </c>
      <c r="AX952">
        <v>4</v>
      </c>
      <c r="AY952">
        <v>1</v>
      </c>
      <c r="AZ952" t="s">
        <v>15198</v>
      </c>
      <c r="BA952" t="s">
        <v>22</v>
      </c>
      <c r="BB952">
        <v>9139</v>
      </c>
      <c r="BC952" t="s">
        <v>17427</v>
      </c>
      <c r="BD952">
        <v>1000</v>
      </c>
      <c r="BE952" t="s">
        <v>22</v>
      </c>
      <c r="BF952">
        <v>1</v>
      </c>
      <c r="BG952">
        <v>30</v>
      </c>
      <c r="BH952" t="s">
        <v>15200</v>
      </c>
      <c r="BI952" t="s">
        <v>22</v>
      </c>
      <c r="BJ952">
        <v>1</v>
      </c>
      <c r="BK952">
        <v>9250</v>
      </c>
      <c r="BL952" t="s">
        <v>22</v>
      </c>
      <c r="BM952" t="s">
        <v>22</v>
      </c>
      <c r="BN952" t="s">
        <v>17</v>
      </c>
      <c r="BO952">
        <v>8944989</v>
      </c>
      <c r="BP952">
        <v>199</v>
      </c>
      <c r="BQ952">
        <v>1</v>
      </c>
      <c r="BR952" t="s">
        <v>2405</v>
      </c>
      <c r="BS952" t="s">
        <v>15230</v>
      </c>
      <c r="BT952" t="s">
        <v>15191</v>
      </c>
      <c r="BU952">
        <v>0</v>
      </c>
      <c r="BV952">
        <v>0</v>
      </c>
      <c r="BW952">
        <v>300</v>
      </c>
      <c r="BX952">
        <v>300</v>
      </c>
      <c r="BY952">
        <v>300</v>
      </c>
      <c r="BZ952">
        <v>100</v>
      </c>
      <c r="CA952">
        <v>300</v>
      </c>
      <c r="CB952">
        <v>0</v>
      </c>
      <c r="CC952">
        <v>0</v>
      </c>
      <c r="CD952">
        <v>0</v>
      </c>
      <c r="CE952">
        <v>0</v>
      </c>
      <c r="CF952">
        <v>30</v>
      </c>
      <c r="CG952" t="s">
        <v>15200</v>
      </c>
      <c r="CH952" s="6">
        <v>0</v>
      </c>
      <c r="CI952" s="6">
        <v>-1</v>
      </c>
      <c r="CJ952">
        <v>1</v>
      </c>
      <c r="CK952" t="s">
        <v>15182</v>
      </c>
    </row>
    <row r="953" spans="2:89" x14ac:dyDescent="0.25">
      <c r="B953" t="s">
        <v>15217</v>
      </c>
      <c r="C953">
        <v>85100200</v>
      </c>
      <c r="D953" t="s">
        <v>4695</v>
      </c>
      <c r="E953">
        <v>1</v>
      </c>
      <c r="F953">
        <v>1</v>
      </c>
      <c r="G953">
        <v>1</v>
      </c>
      <c r="H953" t="s">
        <v>22</v>
      </c>
      <c r="I953">
        <v>15582</v>
      </c>
      <c r="J953">
        <v>15582</v>
      </c>
      <c r="K953">
        <v>11865721</v>
      </c>
      <c r="L953">
        <v>40463490</v>
      </c>
      <c r="M953">
        <v>4</v>
      </c>
      <c r="N953">
        <v>5430934</v>
      </c>
      <c r="O953" t="s">
        <v>15182</v>
      </c>
      <c r="P953" s="2">
        <v>44927</v>
      </c>
      <c r="Q953" t="s">
        <v>22</v>
      </c>
      <c r="R953" t="s">
        <v>22</v>
      </c>
      <c r="S953" t="s">
        <v>17</v>
      </c>
      <c r="T953" t="s">
        <v>4563</v>
      </c>
      <c r="U953" t="s">
        <v>22</v>
      </c>
      <c r="V953">
        <v>40463490</v>
      </c>
      <c r="W953">
        <v>199</v>
      </c>
      <c r="X953" t="s">
        <v>17404</v>
      </c>
      <c r="Y953" t="s">
        <v>4485</v>
      </c>
      <c r="Z953" t="s">
        <v>22</v>
      </c>
      <c r="AA953">
        <v>36</v>
      </c>
      <c r="AB953" t="s">
        <v>15220</v>
      </c>
      <c r="AC953" t="s">
        <v>17426</v>
      </c>
      <c r="AD953" t="s">
        <v>17426</v>
      </c>
      <c r="AE953">
        <v>2</v>
      </c>
      <c r="AF953">
        <v>2</v>
      </c>
      <c r="AG953">
        <v>300</v>
      </c>
      <c r="AH953">
        <v>300</v>
      </c>
      <c r="AI953">
        <v>0</v>
      </c>
      <c r="AJ953">
        <v>0</v>
      </c>
      <c r="AK953">
        <v>0</v>
      </c>
      <c r="AL953">
        <v>0</v>
      </c>
      <c r="AM953" t="s">
        <v>4782</v>
      </c>
      <c r="AN953" t="s">
        <v>16389</v>
      </c>
      <c r="AO953">
        <v>0</v>
      </c>
      <c r="AP953" t="s">
        <v>22</v>
      </c>
      <c r="AQ953">
        <v>1</v>
      </c>
      <c r="AR953" t="s">
        <v>15187</v>
      </c>
      <c r="AS953" s="2">
        <v>44927</v>
      </c>
      <c r="AT953" t="s">
        <v>15222</v>
      </c>
      <c r="AU953">
        <v>4</v>
      </c>
      <c r="AV953">
        <v>536870912</v>
      </c>
      <c r="AW953">
        <v>20</v>
      </c>
      <c r="AX953">
        <v>4</v>
      </c>
      <c r="AY953">
        <v>1</v>
      </c>
      <c r="AZ953" t="s">
        <v>15198</v>
      </c>
      <c r="BA953" t="s">
        <v>22</v>
      </c>
      <c r="BB953">
        <v>9139</v>
      </c>
      <c r="BC953" t="s">
        <v>17428</v>
      </c>
      <c r="BD953">
        <v>1000</v>
      </c>
      <c r="BE953" t="s">
        <v>22</v>
      </c>
      <c r="BF953">
        <v>1</v>
      </c>
      <c r="BG953">
        <v>30</v>
      </c>
      <c r="BH953" t="s">
        <v>15200</v>
      </c>
      <c r="BI953" t="s">
        <v>22</v>
      </c>
      <c r="BJ953">
        <v>1</v>
      </c>
      <c r="BK953">
        <v>9250</v>
      </c>
      <c r="BL953" t="s">
        <v>22</v>
      </c>
      <c r="BM953" t="s">
        <v>22</v>
      </c>
      <c r="BN953" t="s">
        <v>17</v>
      </c>
      <c r="BO953">
        <v>8944989</v>
      </c>
      <c r="BP953">
        <v>199</v>
      </c>
      <c r="BQ953">
        <v>1</v>
      </c>
      <c r="BR953" t="s">
        <v>2405</v>
      </c>
      <c r="BS953" t="s">
        <v>15230</v>
      </c>
      <c r="BT953" t="s">
        <v>15191</v>
      </c>
      <c r="BU953">
        <v>0</v>
      </c>
      <c r="BV953">
        <v>0</v>
      </c>
      <c r="BW953">
        <v>300</v>
      </c>
      <c r="BX953">
        <v>300</v>
      </c>
      <c r="BY953">
        <v>300</v>
      </c>
      <c r="BZ953">
        <v>100</v>
      </c>
      <c r="CA953">
        <v>300</v>
      </c>
      <c r="CB953">
        <v>0</v>
      </c>
      <c r="CC953">
        <v>0</v>
      </c>
      <c r="CD953">
        <v>0</v>
      </c>
      <c r="CE953">
        <v>0</v>
      </c>
      <c r="CF953">
        <v>30</v>
      </c>
      <c r="CG953" t="s">
        <v>15200</v>
      </c>
      <c r="CH953" s="6">
        <v>0</v>
      </c>
      <c r="CI953" s="6">
        <v>-1</v>
      </c>
      <c r="CJ953">
        <v>1</v>
      </c>
      <c r="CK953" t="s">
        <v>15182</v>
      </c>
    </row>
    <row r="954" spans="2:89" x14ac:dyDescent="0.25">
      <c r="B954" t="s">
        <v>15217</v>
      </c>
      <c r="C954">
        <v>85100200</v>
      </c>
      <c r="D954" t="s">
        <v>4695</v>
      </c>
      <c r="E954">
        <v>1</v>
      </c>
      <c r="F954">
        <v>1</v>
      </c>
      <c r="G954">
        <v>1</v>
      </c>
      <c r="H954" t="s">
        <v>22</v>
      </c>
      <c r="I954">
        <v>15582</v>
      </c>
      <c r="J954">
        <v>15582</v>
      </c>
      <c r="K954">
        <v>11865721</v>
      </c>
      <c r="L954">
        <v>40463506</v>
      </c>
      <c r="M954">
        <v>4</v>
      </c>
      <c r="N954">
        <v>5430934</v>
      </c>
      <c r="O954" t="s">
        <v>15182</v>
      </c>
      <c r="P954" s="2">
        <v>44927</v>
      </c>
      <c r="Q954" t="s">
        <v>22</v>
      </c>
      <c r="R954" t="s">
        <v>22</v>
      </c>
      <c r="S954" t="s">
        <v>17</v>
      </c>
      <c r="T954" t="s">
        <v>4501</v>
      </c>
      <c r="U954" t="s">
        <v>22</v>
      </c>
      <c r="V954">
        <v>40463506</v>
      </c>
      <c r="W954">
        <v>199</v>
      </c>
      <c r="X954" t="s">
        <v>17404</v>
      </c>
      <c r="Y954" t="s">
        <v>4485</v>
      </c>
      <c r="Z954" t="s">
        <v>22</v>
      </c>
      <c r="AA954">
        <v>26</v>
      </c>
      <c r="AB954" t="s">
        <v>15220</v>
      </c>
      <c r="AC954" t="s">
        <v>17429</v>
      </c>
      <c r="AD954" t="s">
        <v>17429</v>
      </c>
      <c r="AE954">
        <v>3</v>
      </c>
      <c r="AF954">
        <v>3</v>
      </c>
      <c r="AG954">
        <v>300</v>
      </c>
      <c r="AH954">
        <v>300</v>
      </c>
      <c r="AI954">
        <v>0</v>
      </c>
      <c r="AJ954">
        <v>0</v>
      </c>
      <c r="AK954">
        <v>0</v>
      </c>
      <c r="AL954">
        <v>0</v>
      </c>
      <c r="AM954" t="s">
        <v>4782</v>
      </c>
      <c r="AN954" t="s">
        <v>16181</v>
      </c>
      <c r="AO954">
        <v>0</v>
      </c>
      <c r="AP954" t="s">
        <v>22</v>
      </c>
      <c r="AQ954">
        <v>1</v>
      </c>
      <c r="AR954" t="s">
        <v>15187</v>
      </c>
      <c r="AS954" s="2">
        <v>44927</v>
      </c>
      <c r="AT954" t="s">
        <v>15222</v>
      </c>
      <c r="AU954">
        <v>4</v>
      </c>
      <c r="AV954">
        <v>8192</v>
      </c>
      <c r="AW954">
        <v>24</v>
      </c>
      <c r="AX954">
        <v>4</v>
      </c>
      <c r="AY954">
        <v>1</v>
      </c>
      <c r="AZ954" t="s">
        <v>15198</v>
      </c>
      <c r="BA954" t="s">
        <v>22</v>
      </c>
      <c r="BB954">
        <v>9139</v>
      </c>
      <c r="BC954" t="s">
        <v>17430</v>
      </c>
      <c r="BD954">
        <v>1000</v>
      </c>
      <c r="BE954" t="s">
        <v>22</v>
      </c>
      <c r="BF954">
        <v>1</v>
      </c>
      <c r="BG954">
        <v>30</v>
      </c>
      <c r="BH954" t="s">
        <v>15200</v>
      </c>
      <c r="BI954" t="s">
        <v>22</v>
      </c>
      <c r="BJ954">
        <v>1</v>
      </c>
      <c r="BK954">
        <v>9250</v>
      </c>
      <c r="BL954" t="s">
        <v>22</v>
      </c>
      <c r="BM954" t="s">
        <v>22</v>
      </c>
      <c r="BN954" t="s">
        <v>17</v>
      </c>
      <c r="BO954">
        <v>8944989</v>
      </c>
      <c r="BP954">
        <v>199</v>
      </c>
      <c r="BQ954">
        <v>1</v>
      </c>
      <c r="BR954" t="s">
        <v>2405</v>
      </c>
      <c r="BS954" t="s">
        <v>15230</v>
      </c>
      <c r="BT954" t="s">
        <v>15191</v>
      </c>
      <c r="BU954">
        <v>0</v>
      </c>
      <c r="BV954">
        <v>0</v>
      </c>
      <c r="BW954">
        <v>300</v>
      </c>
      <c r="BX954">
        <v>300</v>
      </c>
      <c r="BY954">
        <v>300</v>
      </c>
      <c r="BZ954">
        <v>100</v>
      </c>
      <c r="CA954">
        <v>300</v>
      </c>
      <c r="CB954">
        <v>0</v>
      </c>
      <c r="CC954">
        <v>0</v>
      </c>
      <c r="CD954">
        <v>0</v>
      </c>
      <c r="CE954">
        <v>0</v>
      </c>
      <c r="CF954">
        <v>30</v>
      </c>
      <c r="CG954" t="s">
        <v>15200</v>
      </c>
      <c r="CH954" s="6">
        <v>0</v>
      </c>
      <c r="CI954" s="6">
        <v>-1</v>
      </c>
      <c r="CJ954">
        <v>1</v>
      </c>
      <c r="CK954" t="s">
        <v>15182</v>
      </c>
    </row>
    <row r="955" spans="2:89" x14ac:dyDescent="0.25">
      <c r="B955" t="s">
        <v>15217</v>
      </c>
      <c r="C955">
        <v>85100196</v>
      </c>
      <c r="D955" t="s">
        <v>4695</v>
      </c>
      <c r="E955">
        <v>1</v>
      </c>
      <c r="F955">
        <v>1</v>
      </c>
      <c r="G955">
        <v>1</v>
      </c>
      <c r="H955" t="s">
        <v>22</v>
      </c>
      <c r="I955">
        <v>15582</v>
      </c>
      <c r="J955">
        <v>15582</v>
      </c>
      <c r="K955">
        <v>11865721</v>
      </c>
      <c r="L955">
        <v>40463626</v>
      </c>
      <c r="M955">
        <v>4</v>
      </c>
      <c r="N955">
        <v>5430933</v>
      </c>
      <c r="O955" t="s">
        <v>15182</v>
      </c>
      <c r="P955" s="2">
        <v>44927</v>
      </c>
      <c r="Q955" t="s">
        <v>22</v>
      </c>
      <c r="R955" t="s">
        <v>22</v>
      </c>
      <c r="S955" t="s">
        <v>17</v>
      </c>
      <c r="T955" t="s">
        <v>4489</v>
      </c>
      <c r="U955" t="s">
        <v>22</v>
      </c>
      <c r="V955">
        <v>40463626</v>
      </c>
      <c r="W955">
        <v>199</v>
      </c>
      <c r="X955" t="s">
        <v>17404</v>
      </c>
      <c r="Y955" t="s">
        <v>4475</v>
      </c>
      <c r="Z955" t="s">
        <v>22</v>
      </c>
      <c r="AA955">
        <v>18</v>
      </c>
      <c r="AB955" t="s">
        <v>15220</v>
      </c>
      <c r="AC955" t="s">
        <v>17431</v>
      </c>
      <c r="AD955" t="s">
        <v>17431</v>
      </c>
      <c r="AE955">
        <v>4</v>
      </c>
      <c r="AF955">
        <v>4</v>
      </c>
      <c r="AG955">
        <v>200</v>
      </c>
      <c r="AH955">
        <v>200</v>
      </c>
      <c r="AI955">
        <v>0</v>
      </c>
      <c r="AJ955">
        <v>0</v>
      </c>
      <c r="AK955">
        <v>0</v>
      </c>
      <c r="AL955">
        <v>0</v>
      </c>
      <c r="AM955" t="s">
        <v>4782</v>
      </c>
      <c r="AN955" t="s">
        <v>16437</v>
      </c>
      <c r="AO955">
        <v>0</v>
      </c>
      <c r="AP955" t="s">
        <v>22</v>
      </c>
      <c r="AQ955">
        <v>1</v>
      </c>
      <c r="AR955" t="s">
        <v>15187</v>
      </c>
      <c r="AS955" s="2">
        <v>44927</v>
      </c>
      <c r="AT955" t="s">
        <v>15222</v>
      </c>
      <c r="AU955">
        <v>4</v>
      </c>
      <c r="AV955">
        <v>1</v>
      </c>
      <c r="AW955">
        <v>16</v>
      </c>
      <c r="AX955">
        <v>4</v>
      </c>
      <c r="AY955">
        <v>1</v>
      </c>
      <c r="AZ955" t="s">
        <v>15198</v>
      </c>
      <c r="BA955" t="s">
        <v>22</v>
      </c>
      <c r="BB955">
        <v>9139</v>
      </c>
      <c r="BC955" t="s">
        <v>17432</v>
      </c>
      <c r="BD955">
        <v>1000</v>
      </c>
      <c r="BE955" t="s">
        <v>22</v>
      </c>
      <c r="BF955">
        <v>1</v>
      </c>
      <c r="BG955">
        <v>30</v>
      </c>
      <c r="BH955" t="s">
        <v>15200</v>
      </c>
      <c r="BI955" t="s">
        <v>22</v>
      </c>
      <c r="BJ955">
        <v>1</v>
      </c>
      <c r="BK955">
        <v>9250</v>
      </c>
      <c r="BL955" t="s">
        <v>22</v>
      </c>
      <c r="BM955" t="s">
        <v>22</v>
      </c>
      <c r="BN955" t="s">
        <v>17</v>
      </c>
      <c r="BO955">
        <v>8944989</v>
      </c>
      <c r="BP955">
        <v>199</v>
      </c>
      <c r="BQ955">
        <v>1</v>
      </c>
      <c r="BR955" t="s">
        <v>2405</v>
      </c>
      <c r="BS955" t="s">
        <v>15201</v>
      </c>
      <c r="BT955" t="s">
        <v>15191</v>
      </c>
      <c r="BU955">
        <v>0</v>
      </c>
      <c r="BV955">
        <v>0</v>
      </c>
      <c r="BW955">
        <v>200</v>
      </c>
      <c r="BX955">
        <v>200</v>
      </c>
      <c r="BY955">
        <v>200</v>
      </c>
      <c r="BZ955">
        <v>100</v>
      </c>
      <c r="CA955">
        <v>200</v>
      </c>
      <c r="CB955">
        <v>0</v>
      </c>
      <c r="CC955">
        <v>0</v>
      </c>
      <c r="CD955">
        <v>0</v>
      </c>
      <c r="CE955">
        <v>0</v>
      </c>
      <c r="CF955">
        <v>30</v>
      </c>
      <c r="CG955" t="s">
        <v>15200</v>
      </c>
      <c r="CH955" s="6">
        <v>0</v>
      </c>
      <c r="CI955" s="6">
        <v>-1</v>
      </c>
      <c r="CJ955">
        <v>1</v>
      </c>
      <c r="CK955" t="s">
        <v>15182</v>
      </c>
    </row>
    <row r="956" spans="2:89" x14ac:dyDescent="0.25">
      <c r="B956" t="s">
        <v>15217</v>
      </c>
      <c r="C956">
        <v>85100196</v>
      </c>
      <c r="D956" t="s">
        <v>4695</v>
      </c>
      <c r="E956">
        <v>1</v>
      </c>
      <c r="F956">
        <v>1</v>
      </c>
      <c r="G956">
        <v>1</v>
      </c>
      <c r="H956" t="s">
        <v>22</v>
      </c>
      <c r="I956">
        <v>15582</v>
      </c>
      <c r="J956">
        <v>15582</v>
      </c>
      <c r="K956">
        <v>11865721</v>
      </c>
      <c r="L956">
        <v>40463645</v>
      </c>
      <c r="M956">
        <v>4</v>
      </c>
      <c r="N956">
        <v>5430933</v>
      </c>
      <c r="O956" t="s">
        <v>15182</v>
      </c>
      <c r="P956" s="2">
        <v>44927</v>
      </c>
      <c r="Q956" t="s">
        <v>22</v>
      </c>
      <c r="R956" t="s">
        <v>22</v>
      </c>
      <c r="S956" t="s">
        <v>17</v>
      </c>
      <c r="T956" t="s">
        <v>4489</v>
      </c>
      <c r="U956" t="s">
        <v>22</v>
      </c>
      <c r="V956">
        <v>40463645</v>
      </c>
      <c r="W956">
        <v>199</v>
      </c>
      <c r="X956" t="s">
        <v>17404</v>
      </c>
      <c r="Y956" t="s">
        <v>4475</v>
      </c>
      <c r="Z956" t="s">
        <v>22</v>
      </c>
      <c r="AA956">
        <v>17</v>
      </c>
      <c r="AB956" t="s">
        <v>15220</v>
      </c>
      <c r="AC956" t="s">
        <v>17431</v>
      </c>
      <c r="AD956" t="s">
        <v>17431</v>
      </c>
      <c r="AE956">
        <v>5</v>
      </c>
      <c r="AF956">
        <v>5</v>
      </c>
      <c r="AG956">
        <v>200</v>
      </c>
      <c r="AH956">
        <v>200</v>
      </c>
      <c r="AI956">
        <v>0</v>
      </c>
      <c r="AJ956">
        <v>0</v>
      </c>
      <c r="AK956">
        <v>0</v>
      </c>
      <c r="AL956">
        <v>0</v>
      </c>
      <c r="AM956" t="s">
        <v>4782</v>
      </c>
      <c r="AN956" t="s">
        <v>15463</v>
      </c>
      <c r="AO956">
        <v>0</v>
      </c>
      <c r="AP956" t="s">
        <v>22</v>
      </c>
      <c r="AQ956">
        <v>1</v>
      </c>
      <c r="AR956" t="s">
        <v>15187</v>
      </c>
      <c r="AS956" s="2">
        <v>44927</v>
      </c>
      <c r="AT956" t="s">
        <v>15222</v>
      </c>
      <c r="AU956">
        <v>4</v>
      </c>
      <c r="AV956">
        <v>2</v>
      </c>
      <c r="AW956">
        <v>16</v>
      </c>
      <c r="AX956">
        <v>4</v>
      </c>
      <c r="AY956">
        <v>1</v>
      </c>
      <c r="AZ956" t="s">
        <v>15198</v>
      </c>
      <c r="BA956" t="s">
        <v>22</v>
      </c>
      <c r="BB956">
        <v>9139</v>
      </c>
      <c r="BC956" t="s">
        <v>17433</v>
      </c>
      <c r="BD956">
        <v>1000</v>
      </c>
      <c r="BE956" t="s">
        <v>22</v>
      </c>
      <c r="BF956">
        <v>1</v>
      </c>
      <c r="BG956">
        <v>30</v>
      </c>
      <c r="BH956" t="s">
        <v>15200</v>
      </c>
      <c r="BI956" t="s">
        <v>22</v>
      </c>
      <c r="BJ956">
        <v>1</v>
      </c>
      <c r="BK956">
        <v>9250</v>
      </c>
      <c r="BL956" t="s">
        <v>22</v>
      </c>
      <c r="BM956" t="s">
        <v>22</v>
      </c>
      <c r="BN956" t="s">
        <v>17</v>
      </c>
      <c r="BO956">
        <v>8944989</v>
      </c>
      <c r="BP956">
        <v>199</v>
      </c>
      <c r="BQ956">
        <v>1</v>
      </c>
      <c r="BR956" t="s">
        <v>2405</v>
      </c>
      <c r="BS956" t="s">
        <v>15201</v>
      </c>
      <c r="BT956" t="s">
        <v>15191</v>
      </c>
      <c r="BU956">
        <v>0</v>
      </c>
      <c r="BV956">
        <v>0</v>
      </c>
      <c r="BW956">
        <v>200</v>
      </c>
      <c r="BX956">
        <v>200</v>
      </c>
      <c r="BY956">
        <v>200</v>
      </c>
      <c r="BZ956">
        <v>100</v>
      </c>
      <c r="CA956">
        <v>200</v>
      </c>
      <c r="CB956">
        <v>0</v>
      </c>
      <c r="CC956">
        <v>0</v>
      </c>
      <c r="CD956">
        <v>0</v>
      </c>
      <c r="CE956">
        <v>0</v>
      </c>
      <c r="CF956">
        <v>30</v>
      </c>
      <c r="CG956" t="s">
        <v>15200</v>
      </c>
      <c r="CH956" s="6">
        <v>0</v>
      </c>
      <c r="CI956" s="6">
        <v>-1</v>
      </c>
      <c r="CJ956">
        <v>1</v>
      </c>
      <c r="CK956" t="s">
        <v>15182</v>
      </c>
    </row>
    <row r="957" spans="2:89" x14ac:dyDescent="0.25">
      <c r="B957" t="s">
        <v>15217</v>
      </c>
      <c r="C957">
        <v>85100196</v>
      </c>
      <c r="D957" t="s">
        <v>4695</v>
      </c>
      <c r="E957">
        <v>1</v>
      </c>
      <c r="F957">
        <v>1</v>
      </c>
      <c r="G957">
        <v>1</v>
      </c>
      <c r="H957" t="s">
        <v>22</v>
      </c>
      <c r="I957">
        <v>15582</v>
      </c>
      <c r="J957">
        <v>15582</v>
      </c>
      <c r="K957">
        <v>11865721</v>
      </c>
      <c r="L957">
        <v>40463652</v>
      </c>
      <c r="M957">
        <v>4</v>
      </c>
      <c r="N957">
        <v>5430933</v>
      </c>
      <c r="O957" t="s">
        <v>15182</v>
      </c>
      <c r="P957" s="2">
        <v>44927</v>
      </c>
      <c r="Q957" t="s">
        <v>22</v>
      </c>
      <c r="R957" t="s">
        <v>22</v>
      </c>
      <c r="S957" t="s">
        <v>17</v>
      </c>
      <c r="T957" t="s">
        <v>4486</v>
      </c>
      <c r="U957" t="s">
        <v>22</v>
      </c>
      <c r="V957">
        <v>40463652</v>
      </c>
      <c r="W957">
        <v>199</v>
      </c>
      <c r="X957" t="s">
        <v>17404</v>
      </c>
      <c r="Y957" t="s">
        <v>4475</v>
      </c>
      <c r="Z957" t="s">
        <v>22</v>
      </c>
      <c r="AA957">
        <v>16</v>
      </c>
      <c r="AB957" t="s">
        <v>15220</v>
      </c>
      <c r="AC957" t="s">
        <v>17431</v>
      </c>
      <c r="AD957" t="s">
        <v>17431</v>
      </c>
      <c r="AE957">
        <v>6</v>
      </c>
      <c r="AF957">
        <v>6</v>
      </c>
      <c r="AG957">
        <v>200</v>
      </c>
      <c r="AH957">
        <v>200</v>
      </c>
      <c r="AI957">
        <v>0</v>
      </c>
      <c r="AJ957">
        <v>0</v>
      </c>
      <c r="AK957">
        <v>0</v>
      </c>
      <c r="AL957">
        <v>0</v>
      </c>
      <c r="AM957" t="s">
        <v>4782</v>
      </c>
      <c r="AN957" t="s">
        <v>15837</v>
      </c>
      <c r="AO957">
        <v>0</v>
      </c>
      <c r="AP957" t="s">
        <v>22</v>
      </c>
      <c r="AQ957">
        <v>1</v>
      </c>
      <c r="AR957" t="s">
        <v>15187</v>
      </c>
      <c r="AS957" s="2">
        <v>44927</v>
      </c>
      <c r="AT957" t="s">
        <v>15222</v>
      </c>
      <c r="AU957">
        <v>4</v>
      </c>
      <c r="AV957">
        <v>4</v>
      </c>
      <c r="AW957">
        <v>1</v>
      </c>
      <c r="AX957">
        <v>4</v>
      </c>
      <c r="AY957">
        <v>1</v>
      </c>
      <c r="AZ957" t="s">
        <v>15198</v>
      </c>
      <c r="BA957" t="s">
        <v>22</v>
      </c>
      <c r="BB957">
        <v>9139</v>
      </c>
      <c r="BC957" t="s">
        <v>17434</v>
      </c>
      <c r="BD957">
        <v>1000</v>
      </c>
      <c r="BE957" t="s">
        <v>22</v>
      </c>
      <c r="BF957">
        <v>1</v>
      </c>
      <c r="BG957">
        <v>30</v>
      </c>
      <c r="BH957" t="s">
        <v>15200</v>
      </c>
      <c r="BI957" t="s">
        <v>22</v>
      </c>
      <c r="BJ957">
        <v>1</v>
      </c>
      <c r="BK957">
        <v>9250</v>
      </c>
      <c r="BL957" t="s">
        <v>22</v>
      </c>
      <c r="BM957" t="s">
        <v>22</v>
      </c>
      <c r="BN957" t="s">
        <v>17</v>
      </c>
      <c r="BO957">
        <v>8944989</v>
      </c>
      <c r="BP957">
        <v>199</v>
      </c>
      <c r="BQ957">
        <v>1</v>
      </c>
      <c r="BR957" t="s">
        <v>2405</v>
      </c>
      <c r="BS957" t="s">
        <v>15201</v>
      </c>
      <c r="BT957" t="s">
        <v>15191</v>
      </c>
      <c r="BU957">
        <v>0</v>
      </c>
      <c r="BV957">
        <v>0</v>
      </c>
      <c r="BW957">
        <v>200</v>
      </c>
      <c r="BX957">
        <v>200</v>
      </c>
      <c r="BY957">
        <v>200</v>
      </c>
      <c r="BZ957">
        <v>100</v>
      </c>
      <c r="CA957">
        <v>200</v>
      </c>
      <c r="CB957">
        <v>0</v>
      </c>
      <c r="CC957">
        <v>0</v>
      </c>
      <c r="CD957">
        <v>0</v>
      </c>
      <c r="CE957">
        <v>0</v>
      </c>
      <c r="CF957">
        <v>30</v>
      </c>
      <c r="CG957" t="s">
        <v>15200</v>
      </c>
      <c r="CH957" s="6">
        <v>0</v>
      </c>
      <c r="CI957" s="6">
        <v>-1</v>
      </c>
      <c r="CJ957">
        <v>1</v>
      </c>
      <c r="CK957" t="s">
        <v>15182</v>
      </c>
    </row>
    <row r="958" spans="2:89" x14ac:dyDescent="0.25">
      <c r="B958" t="s">
        <v>15217</v>
      </c>
      <c r="C958">
        <v>85100196</v>
      </c>
      <c r="D958" t="s">
        <v>4695</v>
      </c>
      <c r="E958">
        <v>1</v>
      </c>
      <c r="F958">
        <v>1</v>
      </c>
      <c r="G958">
        <v>1</v>
      </c>
      <c r="H958" t="s">
        <v>22</v>
      </c>
      <c r="I958">
        <v>15582</v>
      </c>
      <c r="J958">
        <v>15582</v>
      </c>
      <c r="K958">
        <v>11865721</v>
      </c>
      <c r="L958">
        <v>40463680</v>
      </c>
      <c r="M958">
        <v>4</v>
      </c>
      <c r="N958">
        <v>5430933</v>
      </c>
      <c r="O958" t="s">
        <v>15182</v>
      </c>
      <c r="P958" s="2">
        <v>44927</v>
      </c>
      <c r="Q958" t="s">
        <v>22</v>
      </c>
      <c r="R958" t="s">
        <v>22</v>
      </c>
      <c r="S958" t="s">
        <v>17</v>
      </c>
      <c r="T958" t="s">
        <v>4514</v>
      </c>
      <c r="U958" t="s">
        <v>22</v>
      </c>
      <c r="V958">
        <v>40463680</v>
      </c>
      <c r="W958">
        <v>199</v>
      </c>
      <c r="X958" t="s">
        <v>17404</v>
      </c>
      <c r="Y958" t="s">
        <v>4475</v>
      </c>
      <c r="Z958" t="s">
        <v>22</v>
      </c>
      <c r="AA958">
        <v>11</v>
      </c>
      <c r="AB958" t="s">
        <v>15220</v>
      </c>
      <c r="AC958" t="s">
        <v>17435</v>
      </c>
      <c r="AD958" t="s">
        <v>17435</v>
      </c>
      <c r="AE958">
        <v>7</v>
      </c>
      <c r="AF958">
        <v>7</v>
      </c>
      <c r="AG958">
        <v>200</v>
      </c>
      <c r="AH958">
        <v>200</v>
      </c>
      <c r="AI958">
        <v>0</v>
      </c>
      <c r="AJ958">
        <v>0</v>
      </c>
      <c r="AK958">
        <v>0</v>
      </c>
      <c r="AL958">
        <v>0</v>
      </c>
      <c r="AM958" t="s">
        <v>4782</v>
      </c>
      <c r="AN958" t="s">
        <v>15203</v>
      </c>
      <c r="AO958">
        <v>0</v>
      </c>
      <c r="AP958" t="s">
        <v>22</v>
      </c>
      <c r="AQ958">
        <v>1</v>
      </c>
      <c r="AR958" t="s">
        <v>15187</v>
      </c>
      <c r="AS958" s="2">
        <v>44927</v>
      </c>
      <c r="AT958" t="s">
        <v>15222</v>
      </c>
      <c r="AU958">
        <v>4</v>
      </c>
      <c r="AV958">
        <v>128</v>
      </c>
      <c r="AW958">
        <v>16</v>
      </c>
      <c r="AX958">
        <v>4</v>
      </c>
      <c r="AY958">
        <v>1</v>
      </c>
      <c r="AZ958" t="s">
        <v>15198</v>
      </c>
      <c r="BA958" t="s">
        <v>22</v>
      </c>
      <c r="BB958">
        <v>9139</v>
      </c>
      <c r="BC958" t="s">
        <v>17436</v>
      </c>
      <c r="BD958">
        <v>1000</v>
      </c>
      <c r="BE958" t="s">
        <v>22</v>
      </c>
      <c r="BF958">
        <v>1</v>
      </c>
      <c r="BG958">
        <v>30</v>
      </c>
      <c r="BH958" t="s">
        <v>15200</v>
      </c>
      <c r="BI958" t="s">
        <v>22</v>
      </c>
      <c r="BJ958">
        <v>1</v>
      </c>
      <c r="BK958">
        <v>9250</v>
      </c>
      <c r="BL958" t="s">
        <v>22</v>
      </c>
      <c r="BM958" t="s">
        <v>22</v>
      </c>
      <c r="BN958" t="s">
        <v>17</v>
      </c>
      <c r="BO958">
        <v>8944989</v>
      </c>
      <c r="BP958">
        <v>199</v>
      </c>
      <c r="BQ958">
        <v>1</v>
      </c>
      <c r="BR958" t="s">
        <v>2405</v>
      </c>
      <c r="BS958" t="s">
        <v>15201</v>
      </c>
      <c r="BT958" t="s">
        <v>15191</v>
      </c>
      <c r="BU958">
        <v>0</v>
      </c>
      <c r="BV958">
        <v>0</v>
      </c>
      <c r="BW958">
        <v>200</v>
      </c>
      <c r="BX958">
        <v>200</v>
      </c>
      <c r="BY958">
        <v>200</v>
      </c>
      <c r="BZ958">
        <v>100</v>
      </c>
      <c r="CA958">
        <v>200</v>
      </c>
      <c r="CB958">
        <v>0</v>
      </c>
      <c r="CC958">
        <v>0</v>
      </c>
      <c r="CD958">
        <v>0</v>
      </c>
      <c r="CE958">
        <v>0</v>
      </c>
      <c r="CF958">
        <v>30</v>
      </c>
      <c r="CG958" t="s">
        <v>15200</v>
      </c>
      <c r="CH958" s="6">
        <v>0</v>
      </c>
      <c r="CI958" s="6">
        <v>-1</v>
      </c>
      <c r="CJ958">
        <v>1</v>
      </c>
      <c r="CK958" t="s">
        <v>15182</v>
      </c>
    </row>
    <row r="959" spans="2:89" x14ac:dyDescent="0.25">
      <c r="B959" t="s">
        <v>15217</v>
      </c>
      <c r="C959">
        <v>85100196</v>
      </c>
      <c r="D959" t="s">
        <v>4695</v>
      </c>
      <c r="E959">
        <v>1</v>
      </c>
      <c r="F959">
        <v>1</v>
      </c>
      <c r="G959">
        <v>1</v>
      </c>
      <c r="H959" t="s">
        <v>22</v>
      </c>
      <c r="I959">
        <v>15582</v>
      </c>
      <c r="J959">
        <v>15582</v>
      </c>
      <c r="K959">
        <v>11865721</v>
      </c>
      <c r="L959">
        <v>40463695</v>
      </c>
      <c r="M959">
        <v>4</v>
      </c>
      <c r="N959">
        <v>5430933</v>
      </c>
      <c r="O959" t="s">
        <v>15182</v>
      </c>
      <c r="P959" s="2">
        <v>44927</v>
      </c>
      <c r="Q959" t="s">
        <v>22</v>
      </c>
      <c r="R959" t="s">
        <v>22</v>
      </c>
      <c r="S959" t="s">
        <v>17</v>
      </c>
      <c r="T959" t="s">
        <v>4489</v>
      </c>
      <c r="U959" t="s">
        <v>22</v>
      </c>
      <c r="V959">
        <v>40463695</v>
      </c>
      <c r="W959">
        <v>199</v>
      </c>
      <c r="X959" t="s">
        <v>17404</v>
      </c>
      <c r="Y959" t="s">
        <v>4475</v>
      </c>
      <c r="Z959" t="s">
        <v>22</v>
      </c>
      <c r="AA959">
        <v>14</v>
      </c>
      <c r="AB959" t="s">
        <v>15220</v>
      </c>
      <c r="AC959" t="s">
        <v>17435</v>
      </c>
      <c r="AD959" t="s">
        <v>17435</v>
      </c>
      <c r="AE959">
        <v>8</v>
      </c>
      <c r="AF959">
        <v>8</v>
      </c>
      <c r="AG959">
        <v>200</v>
      </c>
      <c r="AH959">
        <v>200</v>
      </c>
      <c r="AI959">
        <v>0</v>
      </c>
      <c r="AJ959">
        <v>0</v>
      </c>
      <c r="AK959">
        <v>0</v>
      </c>
      <c r="AL959">
        <v>0</v>
      </c>
      <c r="AM959" t="s">
        <v>4782</v>
      </c>
      <c r="AN959" t="s">
        <v>15678</v>
      </c>
      <c r="AO959">
        <v>0</v>
      </c>
      <c r="AP959" t="s">
        <v>22</v>
      </c>
      <c r="AQ959">
        <v>1</v>
      </c>
      <c r="AR959" t="s">
        <v>15187</v>
      </c>
      <c r="AS959" s="2">
        <v>44927</v>
      </c>
      <c r="AT959" t="s">
        <v>15222</v>
      </c>
      <c r="AU959">
        <v>4</v>
      </c>
      <c r="AV959">
        <v>16</v>
      </c>
      <c r="AW959">
        <v>16</v>
      </c>
      <c r="AX959">
        <v>4</v>
      </c>
      <c r="AY959">
        <v>1</v>
      </c>
      <c r="AZ959" t="s">
        <v>15198</v>
      </c>
      <c r="BA959" t="s">
        <v>22</v>
      </c>
      <c r="BB959">
        <v>9139</v>
      </c>
      <c r="BC959" t="s">
        <v>17437</v>
      </c>
      <c r="BD959">
        <v>1000</v>
      </c>
      <c r="BE959" t="s">
        <v>22</v>
      </c>
      <c r="BF959">
        <v>1</v>
      </c>
      <c r="BG959">
        <v>30</v>
      </c>
      <c r="BH959" t="s">
        <v>15200</v>
      </c>
      <c r="BI959" t="s">
        <v>22</v>
      </c>
      <c r="BJ959">
        <v>1</v>
      </c>
      <c r="BK959">
        <v>9250</v>
      </c>
      <c r="BL959" t="s">
        <v>22</v>
      </c>
      <c r="BM959" t="s">
        <v>22</v>
      </c>
      <c r="BN959" t="s">
        <v>17</v>
      </c>
      <c r="BO959">
        <v>8944989</v>
      </c>
      <c r="BP959">
        <v>199</v>
      </c>
      <c r="BQ959">
        <v>1</v>
      </c>
      <c r="BR959" t="s">
        <v>2405</v>
      </c>
      <c r="BS959" t="s">
        <v>15201</v>
      </c>
      <c r="BT959" t="s">
        <v>15191</v>
      </c>
      <c r="BU959">
        <v>0</v>
      </c>
      <c r="BV959">
        <v>0</v>
      </c>
      <c r="BW959">
        <v>200</v>
      </c>
      <c r="BX959">
        <v>200</v>
      </c>
      <c r="BY959">
        <v>200</v>
      </c>
      <c r="BZ959">
        <v>100</v>
      </c>
      <c r="CA959">
        <v>200</v>
      </c>
      <c r="CB959">
        <v>0</v>
      </c>
      <c r="CC959">
        <v>0</v>
      </c>
      <c r="CD959">
        <v>0</v>
      </c>
      <c r="CE959">
        <v>0</v>
      </c>
      <c r="CF959">
        <v>30</v>
      </c>
      <c r="CG959" t="s">
        <v>15200</v>
      </c>
      <c r="CH959" s="6">
        <v>0</v>
      </c>
      <c r="CI959" s="6">
        <v>-1</v>
      </c>
      <c r="CJ959">
        <v>1</v>
      </c>
      <c r="CK959" t="s">
        <v>15182</v>
      </c>
    </row>
    <row r="960" spans="2:89" x14ac:dyDescent="0.25">
      <c r="B960" t="s">
        <v>15217</v>
      </c>
      <c r="C960">
        <v>85100196</v>
      </c>
      <c r="D960" t="s">
        <v>4695</v>
      </c>
      <c r="E960">
        <v>1</v>
      </c>
      <c r="F960">
        <v>1</v>
      </c>
      <c r="G960">
        <v>1</v>
      </c>
      <c r="H960" t="s">
        <v>22</v>
      </c>
      <c r="I960">
        <v>15582</v>
      </c>
      <c r="J960">
        <v>15582</v>
      </c>
      <c r="K960">
        <v>11865721</v>
      </c>
      <c r="L960">
        <v>40463714</v>
      </c>
      <c r="M960">
        <v>4</v>
      </c>
      <c r="N960">
        <v>5430933</v>
      </c>
      <c r="O960" t="s">
        <v>15182</v>
      </c>
      <c r="P960" s="2">
        <v>44927</v>
      </c>
      <c r="Q960" t="s">
        <v>22</v>
      </c>
      <c r="R960" t="s">
        <v>22</v>
      </c>
      <c r="S960" t="s">
        <v>17</v>
      </c>
      <c r="T960" t="s">
        <v>4489</v>
      </c>
      <c r="U960" t="s">
        <v>22</v>
      </c>
      <c r="V960">
        <v>40463714</v>
      </c>
      <c r="W960">
        <v>199</v>
      </c>
      <c r="X960" t="s">
        <v>17404</v>
      </c>
      <c r="Y960" t="s">
        <v>4475</v>
      </c>
      <c r="Z960" t="s">
        <v>22</v>
      </c>
      <c r="AA960">
        <v>27</v>
      </c>
      <c r="AB960" t="s">
        <v>15220</v>
      </c>
      <c r="AC960" t="s">
        <v>17435</v>
      </c>
      <c r="AD960" t="s">
        <v>17435</v>
      </c>
      <c r="AE960">
        <v>9</v>
      </c>
      <c r="AF960">
        <v>9</v>
      </c>
      <c r="AG960">
        <v>200</v>
      </c>
      <c r="AH960">
        <v>200</v>
      </c>
      <c r="AI960">
        <v>0</v>
      </c>
      <c r="AJ960">
        <v>0</v>
      </c>
      <c r="AK960">
        <v>0</v>
      </c>
      <c r="AL960">
        <v>0</v>
      </c>
      <c r="AM960" t="s">
        <v>4782</v>
      </c>
      <c r="AN960" t="s">
        <v>15243</v>
      </c>
      <c r="AO960">
        <v>0</v>
      </c>
      <c r="AP960" t="s">
        <v>22</v>
      </c>
      <c r="AQ960">
        <v>1</v>
      </c>
      <c r="AR960" t="s">
        <v>15187</v>
      </c>
      <c r="AS960" s="2">
        <v>44927</v>
      </c>
      <c r="AT960" t="s">
        <v>15222</v>
      </c>
      <c r="AU960">
        <v>4</v>
      </c>
      <c r="AV960">
        <v>16384</v>
      </c>
      <c r="AW960">
        <v>16</v>
      </c>
      <c r="AX960">
        <v>4</v>
      </c>
      <c r="AY960">
        <v>1</v>
      </c>
      <c r="AZ960" t="s">
        <v>15198</v>
      </c>
      <c r="BA960" t="s">
        <v>22</v>
      </c>
      <c r="BB960">
        <v>9139</v>
      </c>
      <c r="BC960" t="s">
        <v>17438</v>
      </c>
      <c r="BD960">
        <v>1000</v>
      </c>
      <c r="BE960" t="s">
        <v>22</v>
      </c>
      <c r="BF960">
        <v>1</v>
      </c>
      <c r="BG960">
        <v>30</v>
      </c>
      <c r="BH960" t="s">
        <v>15200</v>
      </c>
      <c r="BI960" t="s">
        <v>22</v>
      </c>
      <c r="BJ960">
        <v>1</v>
      </c>
      <c r="BK960">
        <v>9250</v>
      </c>
      <c r="BL960" t="s">
        <v>22</v>
      </c>
      <c r="BM960" t="s">
        <v>22</v>
      </c>
      <c r="BN960" t="s">
        <v>17</v>
      </c>
      <c r="BO960">
        <v>8944989</v>
      </c>
      <c r="BP960">
        <v>199</v>
      </c>
      <c r="BQ960">
        <v>1</v>
      </c>
      <c r="BR960" t="s">
        <v>2405</v>
      </c>
      <c r="BS960" t="s">
        <v>15201</v>
      </c>
      <c r="BT960" t="s">
        <v>15191</v>
      </c>
      <c r="BU960">
        <v>0</v>
      </c>
      <c r="BV960">
        <v>0</v>
      </c>
      <c r="BW960">
        <v>200</v>
      </c>
      <c r="BX960">
        <v>200</v>
      </c>
      <c r="BY960">
        <v>200</v>
      </c>
      <c r="BZ960">
        <v>100</v>
      </c>
      <c r="CA960">
        <v>200</v>
      </c>
      <c r="CB960">
        <v>0</v>
      </c>
      <c r="CC960">
        <v>0</v>
      </c>
      <c r="CD960">
        <v>0</v>
      </c>
      <c r="CE960">
        <v>0</v>
      </c>
      <c r="CF960">
        <v>30</v>
      </c>
      <c r="CG960" t="s">
        <v>15200</v>
      </c>
      <c r="CH960" s="6">
        <v>0</v>
      </c>
      <c r="CI960" s="6">
        <v>-1</v>
      </c>
      <c r="CJ960">
        <v>1</v>
      </c>
      <c r="CK960" t="s">
        <v>15182</v>
      </c>
    </row>
    <row r="961" spans="2:89" x14ac:dyDescent="0.25">
      <c r="B961" t="s">
        <v>15217</v>
      </c>
      <c r="C961">
        <v>85100196</v>
      </c>
      <c r="D961" t="s">
        <v>4695</v>
      </c>
      <c r="E961">
        <v>1</v>
      </c>
      <c r="F961">
        <v>1</v>
      </c>
      <c r="G961">
        <v>1</v>
      </c>
      <c r="H961" t="s">
        <v>22</v>
      </c>
      <c r="I961">
        <v>15582</v>
      </c>
      <c r="J961">
        <v>15582</v>
      </c>
      <c r="K961">
        <v>11865721</v>
      </c>
      <c r="L961">
        <v>40463730</v>
      </c>
      <c r="M961">
        <v>4</v>
      </c>
      <c r="N961">
        <v>5430933</v>
      </c>
      <c r="O961" t="s">
        <v>15182</v>
      </c>
      <c r="P961" s="2">
        <v>44927</v>
      </c>
      <c r="Q961" t="s">
        <v>22</v>
      </c>
      <c r="R961" t="s">
        <v>22</v>
      </c>
      <c r="S961" t="s">
        <v>17</v>
      </c>
      <c r="T961" t="s">
        <v>4489</v>
      </c>
      <c r="U961" t="s">
        <v>22</v>
      </c>
      <c r="V961">
        <v>40463730</v>
      </c>
      <c r="W961">
        <v>199</v>
      </c>
      <c r="X961" t="s">
        <v>17404</v>
      </c>
      <c r="Y961" t="s">
        <v>4475</v>
      </c>
      <c r="Z961" t="s">
        <v>22</v>
      </c>
      <c r="AA961">
        <v>28</v>
      </c>
      <c r="AB961" t="s">
        <v>15220</v>
      </c>
      <c r="AC961" t="s">
        <v>17439</v>
      </c>
      <c r="AD961" t="s">
        <v>17439</v>
      </c>
      <c r="AE961">
        <v>10</v>
      </c>
      <c r="AF961">
        <v>10</v>
      </c>
      <c r="AG961">
        <v>200</v>
      </c>
      <c r="AH961">
        <v>200</v>
      </c>
      <c r="AI961">
        <v>0</v>
      </c>
      <c r="AJ961">
        <v>0</v>
      </c>
      <c r="AK961">
        <v>0</v>
      </c>
      <c r="AL961">
        <v>0</v>
      </c>
      <c r="AM961" t="s">
        <v>4782</v>
      </c>
      <c r="AN961" t="s">
        <v>16883</v>
      </c>
      <c r="AO961">
        <v>0</v>
      </c>
      <c r="AP961" t="s">
        <v>22</v>
      </c>
      <c r="AQ961">
        <v>1</v>
      </c>
      <c r="AR961" t="s">
        <v>15187</v>
      </c>
      <c r="AS961" s="2">
        <v>44927</v>
      </c>
      <c r="AT961" t="s">
        <v>15222</v>
      </c>
      <c r="AU961">
        <v>4</v>
      </c>
      <c r="AV961">
        <v>32768</v>
      </c>
      <c r="AW961">
        <v>16</v>
      </c>
      <c r="AX961">
        <v>4</v>
      </c>
      <c r="AY961">
        <v>1</v>
      </c>
      <c r="AZ961" t="s">
        <v>15198</v>
      </c>
      <c r="BA961" t="s">
        <v>22</v>
      </c>
      <c r="BB961">
        <v>9139</v>
      </c>
      <c r="BC961" t="s">
        <v>17440</v>
      </c>
      <c r="BD961">
        <v>1000</v>
      </c>
      <c r="BE961" t="s">
        <v>22</v>
      </c>
      <c r="BF961">
        <v>1</v>
      </c>
      <c r="BG961">
        <v>30</v>
      </c>
      <c r="BH961" t="s">
        <v>15200</v>
      </c>
      <c r="BI961" t="s">
        <v>22</v>
      </c>
      <c r="BJ961">
        <v>1</v>
      </c>
      <c r="BK961">
        <v>9250</v>
      </c>
      <c r="BL961" t="s">
        <v>22</v>
      </c>
      <c r="BM961" t="s">
        <v>22</v>
      </c>
      <c r="BN961" t="s">
        <v>17</v>
      </c>
      <c r="BO961">
        <v>8944989</v>
      </c>
      <c r="BP961">
        <v>199</v>
      </c>
      <c r="BQ961">
        <v>1</v>
      </c>
      <c r="BR961" t="s">
        <v>2405</v>
      </c>
      <c r="BS961" t="s">
        <v>15201</v>
      </c>
      <c r="BT961" t="s">
        <v>15191</v>
      </c>
      <c r="BU961">
        <v>0</v>
      </c>
      <c r="BV961">
        <v>0</v>
      </c>
      <c r="BW961">
        <v>200</v>
      </c>
      <c r="BX961">
        <v>200</v>
      </c>
      <c r="BY961">
        <v>200</v>
      </c>
      <c r="BZ961">
        <v>100</v>
      </c>
      <c r="CA961">
        <v>200</v>
      </c>
      <c r="CB961">
        <v>0</v>
      </c>
      <c r="CC961">
        <v>0</v>
      </c>
      <c r="CD961">
        <v>0</v>
      </c>
      <c r="CE961">
        <v>0</v>
      </c>
      <c r="CF961">
        <v>30</v>
      </c>
      <c r="CG961" t="s">
        <v>15200</v>
      </c>
      <c r="CH961" s="6">
        <v>0</v>
      </c>
      <c r="CI961" s="6">
        <v>-1</v>
      </c>
      <c r="CJ961">
        <v>1</v>
      </c>
      <c r="CK961" t="s">
        <v>15182</v>
      </c>
    </row>
    <row r="962" spans="2:89" x14ac:dyDescent="0.25">
      <c r="B962" t="s">
        <v>15217</v>
      </c>
      <c r="C962">
        <v>85100196</v>
      </c>
      <c r="D962" t="s">
        <v>4695</v>
      </c>
      <c r="E962">
        <v>1</v>
      </c>
      <c r="F962">
        <v>1</v>
      </c>
      <c r="G962">
        <v>1</v>
      </c>
      <c r="H962" t="s">
        <v>22</v>
      </c>
      <c r="I962">
        <v>15582</v>
      </c>
      <c r="J962">
        <v>15582</v>
      </c>
      <c r="K962">
        <v>11865721</v>
      </c>
      <c r="L962">
        <v>40463744</v>
      </c>
      <c r="M962">
        <v>4</v>
      </c>
      <c r="N962">
        <v>5430933</v>
      </c>
      <c r="O962" t="s">
        <v>15182</v>
      </c>
      <c r="P962" s="2">
        <v>44927</v>
      </c>
      <c r="Q962" t="s">
        <v>22</v>
      </c>
      <c r="R962" t="s">
        <v>22</v>
      </c>
      <c r="S962" t="s">
        <v>17</v>
      </c>
      <c r="T962" t="s">
        <v>4489</v>
      </c>
      <c r="U962" t="s">
        <v>22</v>
      </c>
      <c r="V962">
        <v>40463744</v>
      </c>
      <c r="W962">
        <v>199</v>
      </c>
      <c r="X962" t="s">
        <v>17404</v>
      </c>
      <c r="Y962" t="s">
        <v>4475</v>
      </c>
      <c r="Z962" t="s">
        <v>22</v>
      </c>
      <c r="AA962">
        <v>35</v>
      </c>
      <c r="AB962" t="s">
        <v>15220</v>
      </c>
      <c r="AC962" t="s">
        <v>17439</v>
      </c>
      <c r="AD962" t="s">
        <v>17439</v>
      </c>
      <c r="AE962">
        <v>11</v>
      </c>
      <c r="AF962">
        <v>11</v>
      </c>
      <c r="AG962">
        <v>200</v>
      </c>
      <c r="AH962">
        <v>200</v>
      </c>
      <c r="AI962">
        <v>0</v>
      </c>
      <c r="AJ962">
        <v>0</v>
      </c>
      <c r="AK962">
        <v>0</v>
      </c>
      <c r="AL962">
        <v>0</v>
      </c>
      <c r="AM962" t="s">
        <v>4782</v>
      </c>
      <c r="AN962" t="s">
        <v>17363</v>
      </c>
      <c r="AO962">
        <v>0</v>
      </c>
      <c r="AP962" t="s">
        <v>22</v>
      </c>
      <c r="AQ962">
        <v>1</v>
      </c>
      <c r="AR962" t="s">
        <v>15187</v>
      </c>
      <c r="AS962" s="2">
        <v>44927</v>
      </c>
      <c r="AT962" t="s">
        <v>15222</v>
      </c>
      <c r="AU962">
        <v>4</v>
      </c>
      <c r="AV962">
        <v>268435456</v>
      </c>
      <c r="AW962">
        <v>16</v>
      </c>
      <c r="AX962">
        <v>4</v>
      </c>
      <c r="AY962">
        <v>1</v>
      </c>
      <c r="AZ962" t="s">
        <v>15198</v>
      </c>
      <c r="BA962" t="s">
        <v>22</v>
      </c>
      <c r="BB962">
        <v>9139</v>
      </c>
      <c r="BC962" t="s">
        <v>17441</v>
      </c>
      <c r="BD962">
        <v>1000</v>
      </c>
      <c r="BE962" t="s">
        <v>22</v>
      </c>
      <c r="BF962">
        <v>1</v>
      </c>
      <c r="BG962">
        <v>30</v>
      </c>
      <c r="BH962" t="s">
        <v>15200</v>
      </c>
      <c r="BI962" t="s">
        <v>22</v>
      </c>
      <c r="BJ962">
        <v>1</v>
      </c>
      <c r="BK962">
        <v>9250</v>
      </c>
      <c r="BL962" t="s">
        <v>22</v>
      </c>
      <c r="BM962" t="s">
        <v>22</v>
      </c>
      <c r="BN962" t="s">
        <v>17</v>
      </c>
      <c r="BO962">
        <v>8944989</v>
      </c>
      <c r="BP962">
        <v>199</v>
      </c>
      <c r="BQ962">
        <v>1</v>
      </c>
      <c r="BR962" t="s">
        <v>2405</v>
      </c>
      <c r="BS962" t="s">
        <v>15201</v>
      </c>
      <c r="BT962" t="s">
        <v>15191</v>
      </c>
      <c r="BU962">
        <v>0</v>
      </c>
      <c r="BV962">
        <v>0</v>
      </c>
      <c r="BW962">
        <v>200</v>
      </c>
      <c r="BX962">
        <v>200</v>
      </c>
      <c r="BY962">
        <v>200</v>
      </c>
      <c r="BZ962">
        <v>100</v>
      </c>
      <c r="CA962">
        <v>200</v>
      </c>
      <c r="CB962">
        <v>0</v>
      </c>
      <c r="CC962">
        <v>0</v>
      </c>
      <c r="CD962">
        <v>0</v>
      </c>
      <c r="CE962">
        <v>0</v>
      </c>
      <c r="CF962">
        <v>30</v>
      </c>
      <c r="CG962" t="s">
        <v>15200</v>
      </c>
      <c r="CH962" s="6">
        <v>0</v>
      </c>
      <c r="CI962" s="6">
        <v>-1</v>
      </c>
      <c r="CJ962">
        <v>1</v>
      </c>
      <c r="CK962" t="s">
        <v>15182</v>
      </c>
    </row>
    <row r="963" spans="2:89" x14ac:dyDescent="0.25">
      <c r="B963" t="s">
        <v>15217</v>
      </c>
      <c r="C963">
        <v>85100196</v>
      </c>
      <c r="D963" t="s">
        <v>4695</v>
      </c>
      <c r="E963">
        <v>1</v>
      </c>
      <c r="F963">
        <v>1</v>
      </c>
      <c r="G963">
        <v>1</v>
      </c>
      <c r="H963" t="s">
        <v>22</v>
      </c>
      <c r="I963">
        <v>15582</v>
      </c>
      <c r="J963">
        <v>15582</v>
      </c>
      <c r="K963">
        <v>11865721</v>
      </c>
      <c r="L963">
        <v>40463755</v>
      </c>
      <c r="M963">
        <v>4</v>
      </c>
      <c r="N963">
        <v>5430933</v>
      </c>
      <c r="O963" t="s">
        <v>15182</v>
      </c>
      <c r="P963" s="2">
        <v>44927</v>
      </c>
      <c r="Q963" t="s">
        <v>22</v>
      </c>
      <c r="R963" t="s">
        <v>22</v>
      </c>
      <c r="S963" t="s">
        <v>17</v>
      </c>
      <c r="T963" t="s">
        <v>4489</v>
      </c>
      <c r="U963" t="s">
        <v>22</v>
      </c>
      <c r="V963">
        <v>40463755</v>
      </c>
      <c r="W963">
        <v>199</v>
      </c>
      <c r="X963" t="s">
        <v>17404</v>
      </c>
      <c r="Y963" t="s">
        <v>4475</v>
      </c>
      <c r="Z963" t="s">
        <v>22</v>
      </c>
      <c r="AA963">
        <v>34</v>
      </c>
      <c r="AB963" t="s">
        <v>15220</v>
      </c>
      <c r="AC963" t="s">
        <v>17442</v>
      </c>
      <c r="AD963" t="s">
        <v>17442</v>
      </c>
      <c r="AE963">
        <v>12</v>
      </c>
      <c r="AF963">
        <v>12</v>
      </c>
      <c r="AG963">
        <v>200</v>
      </c>
      <c r="AH963">
        <v>200</v>
      </c>
      <c r="AI963">
        <v>0</v>
      </c>
      <c r="AJ963">
        <v>0</v>
      </c>
      <c r="AK963">
        <v>0</v>
      </c>
      <c r="AL963">
        <v>0</v>
      </c>
      <c r="AM963" t="s">
        <v>4782</v>
      </c>
      <c r="AN963" t="s">
        <v>15491</v>
      </c>
      <c r="AO963">
        <v>0</v>
      </c>
      <c r="AP963" t="s">
        <v>22</v>
      </c>
      <c r="AQ963">
        <v>1</v>
      </c>
      <c r="AR963" t="s">
        <v>15187</v>
      </c>
      <c r="AS963" s="2">
        <v>44927</v>
      </c>
      <c r="AT963" t="s">
        <v>15222</v>
      </c>
      <c r="AU963">
        <v>4</v>
      </c>
      <c r="AV963">
        <v>134217728</v>
      </c>
      <c r="AW963">
        <v>16</v>
      </c>
      <c r="AX963">
        <v>4</v>
      </c>
      <c r="AY963">
        <v>1</v>
      </c>
      <c r="AZ963" t="s">
        <v>15198</v>
      </c>
      <c r="BA963" t="s">
        <v>22</v>
      </c>
      <c r="BB963">
        <v>9139</v>
      </c>
      <c r="BC963" t="s">
        <v>17443</v>
      </c>
      <c r="BD963">
        <v>1000</v>
      </c>
      <c r="BE963" t="s">
        <v>22</v>
      </c>
      <c r="BF963">
        <v>1</v>
      </c>
      <c r="BG963">
        <v>30</v>
      </c>
      <c r="BH963" t="s">
        <v>15200</v>
      </c>
      <c r="BI963" t="s">
        <v>22</v>
      </c>
      <c r="BJ963">
        <v>1</v>
      </c>
      <c r="BK963">
        <v>9250</v>
      </c>
      <c r="BL963" t="s">
        <v>22</v>
      </c>
      <c r="BM963" t="s">
        <v>22</v>
      </c>
      <c r="BN963" t="s">
        <v>17</v>
      </c>
      <c r="BO963">
        <v>8944989</v>
      </c>
      <c r="BP963">
        <v>199</v>
      </c>
      <c r="BQ963">
        <v>1</v>
      </c>
      <c r="BR963" t="s">
        <v>2405</v>
      </c>
      <c r="BS963" t="s">
        <v>15201</v>
      </c>
      <c r="BT963" t="s">
        <v>15191</v>
      </c>
      <c r="BU963">
        <v>0</v>
      </c>
      <c r="BV963">
        <v>0</v>
      </c>
      <c r="BW963">
        <v>200</v>
      </c>
      <c r="BX963">
        <v>200</v>
      </c>
      <c r="BY963">
        <v>200</v>
      </c>
      <c r="BZ963">
        <v>100</v>
      </c>
      <c r="CA963">
        <v>200</v>
      </c>
      <c r="CB963">
        <v>0</v>
      </c>
      <c r="CC963">
        <v>0</v>
      </c>
      <c r="CD963">
        <v>0</v>
      </c>
      <c r="CE963">
        <v>0</v>
      </c>
      <c r="CF963">
        <v>30</v>
      </c>
      <c r="CG963" t="s">
        <v>15200</v>
      </c>
      <c r="CH963" s="6">
        <v>0</v>
      </c>
      <c r="CI963" s="6">
        <v>-1</v>
      </c>
      <c r="CJ963">
        <v>1</v>
      </c>
      <c r="CK963" t="s">
        <v>15182</v>
      </c>
    </row>
    <row r="964" spans="2:89" x14ac:dyDescent="0.25">
      <c r="B964" t="s">
        <v>15217</v>
      </c>
      <c r="C964">
        <v>85100196</v>
      </c>
      <c r="D964" t="s">
        <v>4695</v>
      </c>
      <c r="E964">
        <v>1</v>
      </c>
      <c r="F964">
        <v>1</v>
      </c>
      <c r="G964">
        <v>1</v>
      </c>
      <c r="H964" t="s">
        <v>22</v>
      </c>
      <c r="I964">
        <v>15582</v>
      </c>
      <c r="J964">
        <v>15582</v>
      </c>
      <c r="K964">
        <v>11865721</v>
      </c>
      <c r="L964">
        <v>40463766</v>
      </c>
      <c r="M964">
        <v>4</v>
      </c>
      <c r="N964">
        <v>5430933</v>
      </c>
      <c r="O964" t="s">
        <v>15182</v>
      </c>
      <c r="P964" s="2">
        <v>44927</v>
      </c>
      <c r="Q964" t="s">
        <v>22</v>
      </c>
      <c r="R964" t="s">
        <v>22</v>
      </c>
      <c r="S964" t="s">
        <v>17</v>
      </c>
      <c r="T964" t="s">
        <v>4489</v>
      </c>
      <c r="U964" t="s">
        <v>22</v>
      </c>
      <c r="V964">
        <v>40463766</v>
      </c>
      <c r="W964">
        <v>199</v>
      </c>
      <c r="X964" t="s">
        <v>17404</v>
      </c>
      <c r="Y964" t="s">
        <v>4475</v>
      </c>
      <c r="Z964" t="s">
        <v>22</v>
      </c>
      <c r="AA964">
        <v>47</v>
      </c>
      <c r="AB964" t="s">
        <v>15220</v>
      </c>
      <c r="AC964" t="s">
        <v>17442</v>
      </c>
      <c r="AD964" t="s">
        <v>17442</v>
      </c>
      <c r="AE964">
        <v>13</v>
      </c>
      <c r="AF964">
        <v>13</v>
      </c>
      <c r="AG964">
        <v>200</v>
      </c>
      <c r="AH964">
        <v>200</v>
      </c>
      <c r="AI964">
        <v>0</v>
      </c>
      <c r="AJ964">
        <v>0</v>
      </c>
      <c r="AK964">
        <v>0</v>
      </c>
      <c r="AL964">
        <v>0</v>
      </c>
      <c r="AM964" t="s">
        <v>4782</v>
      </c>
      <c r="AN964" t="s">
        <v>15296</v>
      </c>
      <c r="AO964">
        <v>0</v>
      </c>
      <c r="AP964" t="s">
        <v>22</v>
      </c>
      <c r="AQ964">
        <v>1</v>
      </c>
      <c r="AR964" t="s">
        <v>15187</v>
      </c>
      <c r="AS964" s="2">
        <v>44927</v>
      </c>
      <c r="AT964" t="s">
        <v>15222</v>
      </c>
      <c r="AU964">
        <v>4</v>
      </c>
      <c r="AV964">
        <v>131072</v>
      </c>
      <c r="AW964">
        <v>16</v>
      </c>
      <c r="AX964">
        <v>4</v>
      </c>
      <c r="AY964">
        <v>1</v>
      </c>
      <c r="AZ964" t="s">
        <v>15198</v>
      </c>
      <c r="BA964" t="s">
        <v>22</v>
      </c>
      <c r="BB964">
        <v>9139</v>
      </c>
      <c r="BC964" t="s">
        <v>17444</v>
      </c>
      <c r="BD964">
        <v>1000</v>
      </c>
      <c r="BE964" t="s">
        <v>22</v>
      </c>
      <c r="BF964">
        <v>1</v>
      </c>
      <c r="BG964">
        <v>30</v>
      </c>
      <c r="BH964" t="s">
        <v>15200</v>
      </c>
      <c r="BI964" t="s">
        <v>22</v>
      </c>
      <c r="BJ964">
        <v>1</v>
      </c>
      <c r="BK964">
        <v>9250</v>
      </c>
      <c r="BL964" t="s">
        <v>22</v>
      </c>
      <c r="BM964" t="s">
        <v>22</v>
      </c>
      <c r="BN964" t="s">
        <v>17</v>
      </c>
      <c r="BO964">
        <v>8944989</v>
      </c>
      <c r="BP964">
        <v>199</v>
      </c>
      <c r="BQ964">
        <v>1</v>
      </c>
      <c r="BR964" t="s">
        <v>2405</v>
      </c>
      <c r="BS964" t="s">
        <v>15201</v>
      </c>
      <c r="BT964" t="s">
        <v>15191</v>
      </c>
      <c r="BU964">
        <v>0</v>
      </c>
      <c r="BV964">
        <v>0</v>
      </c>
      <c r="BW964">
        <v>200</v>
      </c>
      <c r="BX964">
        <v>200</v>
      </c>
      <c r="BY964">
        <v>200</v>
      </c>
      <c r="BZ964">
        <v>100</v>
      </c>
      <c r="CA964">
        <v>200</v>
      </c>
      <c r="CB964">
        <v>0</v>
      </c>
      <c r="CC964">
        <v>0</v>
      </c>
      <c r="CD964">
        <v>0</v>
      </c>
      <c r="CE964">
        <v>0</v>
      </c>
      <c r="CF964">
        <v>30</v>
      </c>
      <c r="CG964" t="s">
        <v>15200</v>
      </c>
      <c r="CH964" s="6">
        <v>0</v>
      </c>
      <c r="CI964" s="6">
        <v>-1</v>
      </c>
      <c r="CJ964">
        <v>1</v>
      </c>
      <c r="CK964" t="s">
        <v>15182</v>
      </c>
    </row>
    <row r="965" spans="2:89" x14ac:dyDescent="0.25">
      <c r="B965" t="s">
        <v>15217</v>
      </c>
      <c r="C965">
        <v>85100196</v>
      </c>
      <c r="D965" t="s">
        <v>4695</v>
      </c>
      <c r="E965">
        <v>1</v>
      </c>
      <c r="F965">
        <v>1</v>
      </c>
      <c r="G965">
        <v>1</v>
      </c>
      <c r="H965" t="s">
        <v>22</v>
      </c>
      <c r="I965">
        <v>15582</v>
      </c>
      <c r="J965">
        <v>15582</v>
      </c>
      <c r="K965">
        <v>11865721</v>
      </c>
      <c r="L965">
        <v>40463781</v>
      </c>
      <c r="M965">
        <v>4</v>
      </c>
      <c r="N965">
        <v>5430933</v>
      </c>
      <c r="O965" t="s">
        <v>15182</v>
      </c>
      <c r="P965" s="2">
        <v>44927</v>
      </c>
      <c r="Q965" t="s">
        <v>22</v>
      </c>
      <c r="R965" t="s">
        <v>22</v>
      </c>
      <c r="S965" t="s">
        <v>17</v>
      </c>
      <c r="T965" t="s">
        <v>4489</v>
      </c>
      <c r="U965" t="s">
        <v>22</v>
      </c>
      <c r="V965">
        <v>40463781</v>
      </c>
      <c r="W965">
        <v>199</v>
      </c>
      <c r="X965" t="s">
        <v>17404</v>
      </c>
      <c r="Y965" t="s">
        <v>4475</v>
      </c>
      <c r="Z965" t="s">
        <v>22</v>
      </c>
      <c r="AA965">
        <v>48</v>
      </c>
      <c r="AB965" t="s">
        <v>15220</v>
      </c>
      <c r="AC965" t="s">
        <v>17442</v>
      </c>
      <c r="AD965" t="s">
        <v>17442</v>
      </c>
      <c r="AE965">
        <v>14</v>
      </c>
      <c r="AF965">
        <v>14</v>
      </c>
      <c r="AG965">
        <v>200</v>
      </c>
      <c r="AH965">
        <v>200</v>
      </c>
      <c r="AI965">
        <v>0</v>
      </c>
      <c r="AJ965">
        <v>0</v>
      </c>
      <c r="AK965">
        <v>0</v>
      </c>
      <c r="AL965">
        <v>0</v>
      </c>
      <c r="AM965" t="s">
        <v>4782</v>
      </c>
      <c r="AN965" t="s">
        <v>15598</v>
      </c>
      <c r="AO965">
        <v>0</v>
      </c>
      <c r="AP965" t="s">
        <v>22</v>
      </c>
      <c r="AQ965">
        <v>1</v>
      </c>
      <c r="AR965" t="s">
        <v>15187</v>
      </c>
      <c r="AS965" s="2">
        <v>44927</v>
      </c>
      <c r="AT965" t="s">
        <v>15222</v>
      </c>
      <c r="AU965">
        <v>4</v>
      </c>
      <c r="AV965">
        <v>65536</v>
      </c>
      <c r="AW965">
        <v>16</v>
      </c>
      <c r="AX965">
        <v>4</v>
      </c>
      <c r="AY965">
        <v>1</v>
      </c>
      <c r="AZ965" t="s">
        <v>15198</v>
      </c>
      <c r="BA965" t="s">
        <v>22</v>
      </c>
      <c r="BB965">
        <v>9139</v>
      </c>
      <c r="BC965" t="s">
        <v>17445</v>
      </c>
      <c r="BD965">
        <v>1000</v>
      </c>
      <c r="BE965" t="s">
        <v>22</v>
      </c>
      <c r="BF965">
        <v>1</v>
      </c>
      <c r="BG965">
        <v>30</v>
      </c>
      <c r="BH965" t="s">
        <v>15200</v>
      </c>
      <c r="BI965" t="s">
        <v>22</v>
      </c>
      <c r="BJ965">
        <v>1</v>
      </c>
      <c r="BK965">
        <v>9250</v>
      </c>
      <c r="BL965" t="s">
        <v>22</v>
      </c>
      <c r="BM965" t="s">
        <v>22</v>
      </c>
      <c r="BN965" t="s">
        <v>17</v>
      </c>
      <c r="BO965">
        <v>8944989</v>
      </c>
      <c r="BP965">
        <v>199</v>
      </c>
      <c r="BQ965">
        <v>1</v>
      </c>
      <c r="BR965" t="s">
        <v>2405</v>
      </c>
      <c r="BS965" t="s">
        <v>15201</v>
      </c>
      <c r="BT965" t="s">
        <v>15191</v>
      </c>
      <c r="BU965">
        <v>0</v>
      </c>
      <c r="BV965">
        <v>0</v>
      </c>
      <c r="BW965">
        <v>200</v>
      </c>
      <c r="BX965">
        <v>200</v>
      </c>
      <c r="BY965">
        <v>200</v>
      </c>
      <c r="BZ965">
        <v>100</v>
      </c>
      <c r="CA965">
        <v>200</v>
      </c>
      <c r="CB965">
        <v>0</v>
      </c>
      <c r="CC965">
        <v>0</v>
      </c>
      <c r="CD965">
        <v>0</v>
      </c>
      <c r="CE965">
        <v>0</v>
      </c>
      <c r="CF965">
        <v>30</v>
      </c>
      <c r="CG965" t="s">
        <v>15200</v>
      </c>
      <c r="CH965" s="6">
        <v>0</v>
      </c>
      <c r="CI965" s="6">
        <v>-1</v>
      </c>
      <c r="CJ965">
        <v>1</v>
      </c>
      <c r="CK965" t="s">
        <v>15182</v>
      </c>
    </row>
    <row r="966" spans="2:89" x14ac:dyDescent="0.25">
      <c r="B966" t="s">
        <v>15217</v>
      </c>
      <c r="C966">
        <v>99000027</v>
      </c>
      <c r="D966" t="s">
        <v>4695</v>
      </c>
      <c r="E966">
        <v>1</v>
      </c>
      <c r="F966">
        <v>1</v>
      </c>
      <c r="G966">
        <v>1</v>
      </c>
      <c r="H966" t="s">
        <v>22</v>
      </c>
      <c r="I966">
        <v>15582</v>
      </c>
      <c r="J966">
        <v>15582</v>
      </c>
      <c r="K966">
        <v>11865721</v>
      </c>
      <c r="L966">
        <v>40463966</v>
      </c>
      <c r="M966">
        <v>4</v>
      </c>
      <c r="N966">
        <v>5431127</v>
      </c>
      <c r="O966" t="s">
        <v>15182</v>
      </c>
      <c r="P966" s="2">
        <v>44927</v>
      </c>
      <c r="Q966" t="s">
        <v>22</v>
      </c>
      <c r="R966" t="s">
        <v>22</v>
      </c>
      <c r="S966" t="s">
        <v>17</v>
      </c>
      <c r="U966" t="s">
        <v>22</v>
      </c>
      <c r="V966">
        <v>40463966</v>
      </c>
      <c r="W966">
        <v>199</v>
      </c>
      <c r="X966" t="s">
        <v>17404</v>
      </c>
      <c r="Y966" t="s">
        <v>4490</v>
      </c>
      <c r="Z966" t="s">
        <v>22</v>
      </c>
      <c r="AB966" t="s">
        <v>15220</v>
      </c>
      <c r="AC966" t="s">
        <v>17446</v>
      </c>
      <c r="AD966" t="s">
        <v>17446</v>
      </c>
      <c r="AE966">
        <v>15</v>
      </c>
      <c r="AF966">
        <v>15</v>
      </c>
      <c r="AG966">
        <v>300</v>
      </c>
      <c r="AH966">
        <v>300</v>
      </c>
      <c r="AI966">
        <v>0</v>
      </c>
      <c r="AJ966">
        <v>0</v>
      </c>
      <c r="AK966">
        <v>0</v>
      </c>
      <c r="AL966">
        <v>0</v>
      </c>
      <c r="AM966" t="s">
        <v>4782</v>
      </c>
      <c r="AO966">
        <v>0</v>
      </c>
      <c r="AP966" t="s">
        <v>22</v>
      </c>
      <c r="AQ966">
        <v>1</v>
      </c>
      <c r="AR966" t="s">
        <v>15187</v>
      </c>
      <c r="AS966" s="2">
        <v>44927</v>
      </c>
      <c r="AT966" t="s">
        <v>15222</v>
      </c>
      <c r="AU966">
        <v>4</v>
      </c>
      <c r="AV966">
        <v>0</v>
      </c>
      <c r="AW966">
        <v>0</v>
      </c>
      <c r="AX966">
        <v>27</v>
      </c>
      <c r="AY966">
        <v>5</v>
      </c>
      <c r="AZ966" t="s">
        <v>15265</v>
      </c>
      <c r="BA966" t="s">
        <v>22</v>
      </c>
      <c r="BB966">
        <v>9139</v>
      </c>
      <c r="BC966" t="s">
        <v>17447</v>
      </c>
      <c r="BD966">
        <v>1000</v>
      </c>
      <c r="BE966" t="s">
        <v>22</v>
      </c>
      <c r="BF966">
        <v>1</v>
      </c>
      <c r="BG966" t="s">
        <v>22</v>
      </c>
      <c r="BH966" t="s">
        <v>22</v>
      </c>
      <c r="BI966" t="s">
        <v>22</v>
      </c>
      <c r="BJ966">
        <v>4</v>
      </c>
      <c r="BK966">
        <v>9250</v>
      </c>
      <c r="BL966" t="s">
        <v>22</v>
      </c>
      <c r="BM966" t="s">
        <v>22</v>
      </c>
      <c r="BN966" t="s">
        <v>17</v>
      </c>
      <c r="BO966">
        <v>8944989</v>
      </c>
      <c r="BP966">
        <v>199</v>
      </c>
      <c r="BQ966">
        <v>1</v>
      </c>
      <c r="BR966" t="s">
        <v>2405</v>
      </c>
      <c r="BS966" t="s">
        <v>15267</v>
      </c>
      <c r="BT966" t="s">
        <v>15191</v>
      </c>
      <c r="BU966">
        <v>0</v>
      </c>
      <c r="BV966">
        <v>0</v>
      </c>
      <c r="BW966">
        <v>300</v>
      </c>
      <c r="BX966">
        <v>300</v>
      </c>
      <c r="BY966">
        <v>300</v>
      </c>
      <c r="BZ966">
        <v>100</v>
      </c>
      <c r="CA966">
        <v>300</v>
      </c>
      <c r="CB966">
        <v>0</v>
      </c>
      <c r="CC966">
        <v>0</v>
      </c>
      <c r="CD966">
        <v>0</v>
      </c>
      <c r="CE966">
        <v>0</v>
      </c>
      <c r="CF966">
        <v>0</v>
      </c>
      <c r="CG966" t="s">
        <v>15192</v>
      </c>
      <c r="CH966" s="6">
        <v>0</v>
      </c>
      <c r="CI966" s="6">
        <v>-1</v>
      </c>
      <c r="CJ966">
        <v>1</v>
      </c>
      <c r="CK966" t="s">
        <v>15182</v>
      </c>
    </row>
    <row r="967" spans="2:89" x14ac:dyDescent="0.25">
      <c r="B967" t="s">
        <v>15181</v>
      </c>
      <c r="C967">
        <v>99000013</v>
      </c>
      <c r="D967" t="s">
        <v>22</v>
      </c>
      <c r="E967">
        <v>1</v>
      </c>
      <c r="F967">
        <v>1</v>
      </c>
      <c r="G967">
        <v>1</v>
      </c>
      <c r="H967" t="s">
        <v>22</v>
      </c>
      <c r="I967">
        <v>15582</v>
      </c>
      <c r="J967">
        <v>15582</v>
      </c>
      <c r="K967">
        <v>11870465</v>
      </c>
      <c r="L967">
        <v>40464845</v>
      </c>
      <c r="M967">
        <v>1</v>
      </c>
      <c r="N967">
        <v>5431113</v>
      </c>
      <c r="O967" t="s">
        <v>15182</v>
      </c>
      <c r="P967" t="s">
        <v>22</v>
      </c>
      <c r="Q967" t="s">
        <v>22</v>
      </c>
      <c r="R967" t="s">
        <v>22</v>
      </c>
      <c r="S967" t="s">
        <v>17</v>
      </c>
      <c r="U967" t="s">
        <v>22</v>
      </c>
      <c r="V967">
        <v>40464845</v>
      </c>
      <c r="W967">
        <v>203</v>
      </c>
      <c r="X967" t="s">
        <v>17448</v>
      </c>
      <c r="Y967" t="s">
        <v>4572</v>
      </c>
      <c r="Z967" t="s">
        <v>22</v>
      </c>
      <c r="AA967">
        <v>18</v>
      </c>
      <c r="AB967" t="s">
        <v>15184</v>
      </c>
      <c r="AC967" t="s">
        <v>17449</v>
      </c>
      <c r="AD967" t="s">
        <v>22</v>
      </c>
      <c r="AE967">
        <v>1</v>
      </c>
      <c r="AF967">
        <v>1</v>
      </c>
      <c r="AG967">
        <v>0</v>
      </c>
      <c r="AH967">
        <v>0</v>
      </c>
      <c r="AI967">
        <v>0</v>
      </c>
      <c r="AJ967">
        <v>0</v>
      </c>
      <c r="AK967">
        <v>0</v>
      </c>
      <c r="AL967">
        <v>0</v>
      </c>
      <c r="AM967" t="s">
        <v>4782</v>
      </c>
      <c r="AN967">
        <v>18</v>
      </c>
      <c r="AO967">
        <v>0</v>
      </c>
      <c r="AP967" t="s">
        <v>15186</v>
      </c>
      <c r="AQ967">
        <v>1</v>
      </c>
      <c r="AR967" t="s">
        <v>15187</v>
      </c>
      <c r="AS967" t="s">
        <v>25</v>
      </c>
      <c r="AT967" t="s">
        <v>25</v>
      </c>
      <c r="AU967">
        <v>1</v>
      </c>
      <c r="AV967">
        <v>1</v>
      </c>
      <c r="AW967">
        <v>0</v>
      </c>
      <c r="AX967">
        <v>13</v>
      </c>
      <c r="AY967">
        <v>2</v>
      </c>
      <c r="AZ967" t="s">
        <v>15247</v>
      </c>
      <c r="BA967" t="s">
        <v>22</v>
      </c>
      <c r="BB967">
        <v>9139</v>
      </c>
      <c r="BC967" t="s">
        <v>17450</v>
      </c>
      <c r="BD967">
        <v>1000</v>
      </c>
      <c r="BE967" t="s">
        <v>22</v>
      </c>
      <c r="BF967">
        <v>1</v>
      </c>
      <c r="BG967" t="s">
        <v>22</v>
      </c>
      <c r="BH967" t="s">
        <v>22</v>
      </c>
      <c r="BI967" t="s">
        <v>22</v>
      </c>
      <c r="BJ967">
        <v>6</v>
      </c>
      <c r="BK967">
        <v>9250</v>
      </c>
      <c r="BL967" t="s">
        <v>22</v>
      </c>
      <c r="BM967" t="s">
        <v>22</v>
      </c>
      <c r="BN967" t="s">
        <v>17</v>
      </c>
      <c r="BO967">
        <v>13294075</v>
      </c>
      <c r="BP967">
        <v>203</v>
      </c>
      <c r="BQ967">
        <v>1</v>
      </c>
      <c r="BR967" t="s">
        <v>4718</v>
      </c>
      <c r="BS967" t="s">
        <v>15793</v>
      </c>
      <c r="BT967" t="s">
        <v>15191</v>
      </c>
      <c r="BU967">
        <v>0</v>
      </c>
      <c r="BV967">
        <v>0</v>
      </c>
      <c r="BW967">
        <v>0</v>
      </c>
      <c r="BX967">
        <v>0</v>
      </c>
      <c r="BY967">
        <v>0</v>
      </c>
      <c r="BZ967">
        <v>0</v>
      </c>
      <c r="CA967">
        <v>0</v>
      </c>
      <c r="CB967">
        <v>0</v>
      </c>
      <c r="CC967">
        <v>0</v>
      </c>
      <c r="CD967">
        <v>0</v>
      </c>
      <c r="CE967">
        <v>0</v>
      </c>
      <c r="CF967">
        <v>0</v>
      </c>
      <c r="CG967" t="s">
        <v>15192</v>
      </c>
      <c r="CH967" s="6">
        <v>0</v>
      </c>
      <c r="CI967" s="6">
        <v>0</v>
      </c>
      <c r="CJ967">
        <v>1</v>
      </c>
      <c r="CK967" t="s">
        <v>15182</v>
      </c>
    </row>
    <row r="968" spans="2:89" x14ac:dyDescent="0.25">
      <c r="B968" t="s">
        <v>15181</v>
      </c>
      <c r="C968">
        <v>99000013</v>
      </c>
      <c r="D968" t="s">
        <v>22</v>
      </c>
      <c r="E968">
        <v>1</v>
      </c>
      <c r="F968">
        <v>1</v>
      </c>
      <c r="G968">
        <v>1</v>
      </c>
      <c r="H968" t="s">
        <v>22</v>
      </c>
      <c r="I968">
        <v>15582</v>
      </c>
      <c r="J968">
        <v>15582</v>
      </c>
      <c r="K968">
        <v>11870465</v>
      </c>
      <c r="L968">
        <v>40464847</v>
      </c>
      <c r="M968">
        <v>1</v>
      </c>
      <c r="N968">
        <v>5431113</v>
      </c>
      <c r="O968" t="s">
        <v>15182</v>
      </c>
      <c r="P968" t="s">
        <v>22</v>
      </c>
      <c r="Q968" t="s">
        <v>22</v>
      </c>
      <c r="R968" t="s">
        <v>22</v>
      </c>
      <c r="S968" t="s">
        <v>17</v>
      </c>
      <c r="U968" t="s">
        <v>22</v>
      </c>
      <c r="V968">
        <v>40464847</v>
      </c>
      <c r="W968">
        <v>203</v>
      </c>
      <c r="X968" t="s">
        <v>17448</v>
      </c>
      <c r="Y968" t="s">
        <v>4572</v>
      </c>
      <c r="Z968" t="s">
        <v>22</v>
      </c>
      <c r="AA968">
        <v>17</v>
      </c>
      <c r="AB968" t="s">
        <v>15184</v>
      </c>
      <c r="AC968" t="s">
        <v>17449</v>
      </c>
      <c r="AD968" t="s">
        <v>22</v>
      </c>
      <c r="AE968">
        <v>2</v>
      </c>
      <c r="AF968">
        <v>2</v>
      </c>
      <c r="AG968">
        <v>0</v>
      </c>
      <c r="AH968">
        <v>0</v>
      </c>
      <c r="AI968">
        <v>0</v>
      </c>
      <c r="AJ968">
        <v>0</v>
      </c>
      <c r="AK968">
        <v>0</v>
      </c>
      <c r="AL968">
        <v>0</v>
      </c>
      <c r="AM968" t="s">
        <v>4782</v>
      </c>
      <c r="AN968">
        <v>17</v>
      </c>
      <c r="AO968">
        <v>0</v>
      </c>
      <c r="AP968" t="s">
        <v>15186</v>
      </c>
      <c r="AQ968">
        <v>1</v>
      </c>
      <c r="AR968" t="s">
        <v>15187</v>
      </c>
      <c r="AS968" t="s">
        <v>25</v>
      </c>
      <c r="AT968" t="s">
        <v>25</v>
      </c>
      <c r="AU968">
        <v>1</v>
      </c>
      <c r="AV968">
        <v>2</v>
      </c>
      <c r="AW968">
        <v>0</v>
      </c>
      <c r="AX968">
        <v>13</v>
      </c>
      <c r="AY968">
        <v>2</v>
      </c>
      <c r="AZ968" t="s">
        <v>15247</v>
      </c>
      <c r="BA968" t="s">
        <v>22</v>
      </c>
      <c r="BB968">
        <v>9139</v>
      </c>
      <c r="BC968" t="s">
        <v>17451</v>
      </c>
      <c r="BD968">
        <v>1000</v>
      </c>
      <c r="BE968" t="s">
        <v>22</v>
      </c>
      <c r="BF968">
        <v>1</v>
      </c>
      <c r="BG968" t="s">
        <v>22</v>
      </c>
      <c r="BH968" t="s">
        <v>22</v>
      </c>
      <c r="BI968" t="s">
        <v>22</v>
      </c>
      <c r="BJ968">
        <v>6</v>
      </c>
      <c r="BK968">
        <v>9250</v>
      </c>
      <c r="BL968" t="s">
        <v>22</v>
      </c>
      <c r="BM968" t="s">
        <v>22</v>
      </c>
      <c r="BN968" t="s">
        <v>17</v>
      </c>
      <c r="BO968">
        <v>13294075</v>
      </c>
      <c r="BP968">
        <v>203</v>
      </c>
      <c r="BQ968">
        <v>1</v>
      </c>
      <c r="BR968" t="s">
        <v>4718</v>
      </c>
      <c r="BS968" t="s">
        <v>15793</v>
      </c>
      <c r="BT968" t="s">
        <v>15191</v>
      </c>
      <c r="BU968">
        <v>0</v>
      </c>
      <c r="BV968">
        <v>0</v>
      </c>
      <c r="BW968">
        <v>0</v>
      </c>
      <c r="BX968">
        <v>0</v>
      </c>
      <c r="BY968">
        <v>0</v>
      </c>
      <c r="BZ968">
        <v>0</v>
      </c>
      <c r="CA968">
        <v>0</v>
      </c>
      <c r="CB968">
        <v>0</v>
      </c>
      <c r="CC968">
        <v>0</v>
      </c>
      <c r="CD968">
        <v>0</v>
      </c>
      <c r="CE968">
        <v>0</v>
      </c>
      <c r="CF968">
        <v>0</v>
      </c>
      <c r="CG968" t="s">
        <v>15192</v>
      </c>
      <c r="CH968" s="6">
        <v>0</v>
      </c>
      <c r="CI968" s="6">
        <v>0</v>
      </c>
      <c r="CJ968">
        <v>1</v>
      </c>
      <c r="CK968" t="s">
        <v>15182</v>
      </c>
    </row>
    <row r="969" spans="2:89" x14ac:dyDescent="0.25">
      <c r="B969" t="s">
        <v>15181</v>
      </c>
      <c r="C969">
        <v>99000013</v>
      </c>
      <c r="D969" t="s">
        <v>22</v>
      </c>
      <c r="E969">
        <v>1</v>
      </c>
      <c r="F969">
        <v>1</v>
      </c>
      <c r="G969">
        <v>1</v>
      </c>
      <c r="H969" t="s">
        <v>22</v>
      </c>
      <c r="I969">
        <v>15582</v>
      </c>
      <c r="J969">
        <v>15582</v>
      </c>
      <c r="K969">
        <v>11870465</v>
      </c>
      <c r="L969">
        <v>40464852</v>
      </c>
      <c r="M969">
        <v>1</v>
      </c>
      <c r="N969">
        <v>5431113</v>
      </c>
      <c r="O969" t="s">
        <v>15182</v>
      </c>
      <c r="P969" t="s">
        <v>22</v>
      </c>
      <c r="Q969" t="s">
        <v>22</v>
      </c>
      <c r="R969" t="s">
        <v>22</v>
      </c>
      <c r="S969" t="s">
        <v>17</v>
      </c>
      <c r="U969" t="s">
        <v>22</v>
      </c>
      <c r="V969">
        <v>40464852</v>
      </c>
      <c r="W969">
        <v>203</v>
      </c>
      <c r="X969" t="s">
        <v>17448</v>
      </c>
      <c r="Y969" t="s">
        <v>4572</v>
      </c>
      <c r="Z969" t="s">
        <v>22</v>
      </c>
      <c r="AA969">
        <v>16</v>
      </c>
      <c r="AB969" t="s">
        <v>15184</v>
      </c>
      <c r="AC969" t="s">
        <v>17449</v>
      </c>
      <c r="AD969" t="s">
        <v>22</v>
      </c>
      <c r="AE969">
        <v>3</v>
      </c>
      <c r="AF969">
        <v>3</v>
      </c>
      <c r="AG969">
        <v>0</v>
      </c>
      <c r="AH969">
        <v>0</v>
      </c>
      <c r="AI969">
        <v>0</v>
      </c>
      <c r="AJ969">
        <v>0</v>
      </c>
      <c r="AK969">
        <v>0</v>
      </c>
      <c r="AL969">
        <v>0</v>
      </c>
      <c r="AM969" t="s">
        <v>4782</v>
      </c>
      <c r="AN969">
        <v>16</v>
      </c>
      <c r="AO969">
        <v>0</v>
      </c>
      <c r="AP969" t="s">
        <v>15186</v>
      </c>
      <c r="AQ969">
        <v>1</v>
      </c>
      <c r="AR969" t="s">
        <v>15187</v>
      </c>
      <c r="AS969" t="s">
        <v>25</v>
      </c>
      <c r="AT969" t="s">
        <v>25</v>
      </c>
      <c r="AU969">
        <v>1</v>
      </c>
      <c r="AV969">
        <v>4</v>
      </c>
      <c r="AW969">
        <v>0</v>
      </c>
      <c r="AX969">
        <v>13</v>
      </c>
      <c r="AY969">
        <v>2</v>
      </c>
      <c r="AZ969" t="s">
        <v>15247</v>
      </c>
      <c r="BA969" t="s">
        <v>22</v>
      </c>
      <c r="BB969">
        <v>9139</v>
      </c>
      <c r="BC969" t="s">
        <v>17452</v>
      </c>
      <c r="BD969">
        <v>1000</v>
      </c>
      <c r="BE969" t="s">
        <v>22</v>
      </c>
      <c r="BF969">
        <v>1</v>
      </c>
      <c r="BG969" t="s">
        <v>22</v>
      </c>
      <c r="BH969" t="s">
        <v>22</v>
      </c>
      <c r="BI969" t="s">
        <v>22</v>
      </c>
      <c r="BJ969">
        <v>6</v>
      </c>
      <c r="BK969">
        <v>9250</v>
      </c>
      <c r="BL969" t="s">
        <v>22</v>
      </c>
      <c r="BM969" t="s">
        <v>22</v>
      </c>
      <c r="BN969" t="s">
        <v>17</v>
      </c>
      <c r="BO969">
        <v>13294075</v>
      </c>
      <c r="BP969">
        <v>203</v>
      </c>
      <c r="BQ969">
        <v>1</v>
      </c>
      <c r="BR969" t="s">
        <v>4718</v>
      </c>
      <c r="BS969" t="s">
        <v>15793</v>
      </c>
      <c r="BT969" t="s">
        <v>15191</v>
      </c>
      <c r="BU969">
        <v>0</v>
      </c>
      <c r="BV969">
        <v>0</v>
      </c>
      <c r="BW969">
        <v>0</v>
      </c>
      <c r="BX969">
        <v>0</v>
      </c>
      <c r="BY969">
        <v>0</v>
      </c>
      <c r="BZ969">
        <v>0</v>
      </c>
      <c r="CA969">
        <v>0</v>
      </c>
      <c r="CB969">
        <v>0</v>
      </c>
      <c r="CC969">
        <v>0</v>
      </c>
      <c r="CD969">
        <v>0</v>
      </c>
      <c r="CE969">
        <v>0</v>
      </c>
      <c r="CF969">
        <v>0</v>
      </c>
      <c r="CG969" t="s">
        <v>15192</v>
      </c>
      <c r="CH969" s="6">
        <v>0</v>
      </c>
      <c r="CI969" s="6">
        <v>0</v>
      </c>
      <c r="CJ969">
        <v>1</v>
      </c>
      <c r="CK969" t="s">
        <v>15182</v>
      </c>
    </row>
    <row r="970" spans="2:89" x14ac:dyDescent="0.25">
      <c r="B970" t="s">
        <v>15181</v>
      </c>
      <c r="C970">
        <v>99000013</v>
      </c>
      <c r="D970" t="s">
        <v>22</v>
      </c>
      <c r="E970">
        <v>1</v>
      </c>
      <c r="F970">
        <v>1</v>
      </c>
      <c r="G970">
        <v>1</v>
      </c>
      <c r="H970" t="s">
        <v>22</v>
      </c>
      <c r="I970">
        <v>15582</v>
      </c>
      <c r="J970">
        <v>15582</v>
      </c>
      <c r="K970">
        <v>11870465</v>
      </c>
      <c r="L970">
        <v>40464878</v>
      </c>
      <c r="M970">
        <v>1</v>
      </c>
      <c r="N970">
        <v>5431113</v>
      </c>
      <c r="O970" t="s">
        <v>15182</v>
      </c>
      <c r="P970" t="s">
        <v>22</v>
      </c>
      <c r="Q970" t="s">
        <v>22</v>
      </c>
      <c r="R970" t="s">
        <v>22</v>
      </c>
      <c r="S970" t="s">
        <v>17</v>
      </c>
      <c r="U970" t="s">
        <v>22</v>
      </c>
      <c r="V970">
        <v>40464878</v>
      </c>
      <c r="W970">
        <v>203</v>
      </c>
      <c r="X970" t="s">
        <v>17448</v>
      </c>
      <c r="Y970" t="s">
        <v>4572</v>
      </c>
      <c r="Z970" t="s">
        <v>22</v>
      </c>
      <c r="AA970">
        <v>24</v>
      </c>
      <c r="AB970" t="s">
        <v>15184</v>
      </c>
      <c r="AC970" t="s">
        <v>17453</v>
      </c>
      <c r="AD970" t="s">
        <v>22</v>
      </c>
      <c r="AE970">
        <v>4</v>
      </c>
      <c r="AF970">
        <v>4</v>
      </c>
      <c r="AG970">
        <v>0</v>
      </c>
      <c r="AH970">
        <v>0</v>
      </c>
      <c r="AI970">
        <v>0</v>
      </c>
      <c r="AJ970">
        <v>0</v>
      </c>
      <c r="AK970">
        <v>0</v>
      </c>
      <c r="AL970">
        <v>0</v>
      </c>
      <c r="AM970" t="s">
        <v>4782</v>
      </c>
      <c r="AN970">
        <v>24</v>
      </c>
      <c r="AO970">
        <v>0</v>
      </c>
      <c r="AP970" t="s">
        <v>15186</v>
      </c>
      <c r="AQ970">
        <v>1</v>
      </c>
      <c r="AR970" t="s">
        <v>15187</v>
      </c>
      <c r="AS970" t="s">
        <v>25</v>
      </c>
      <c r="AT970" t="s">
        <v>25</v>
      </c>
      <c r="AU970">
        <v>1</v>
      </c>
      <c r="AV970">
        <v>2048</v>
      </c>
      <c r="AW970">
        <v>0</v>
      </c>
      <c r="AX970">
        <v>13</v>
      </c>
      <c r="AY970">
        <v>2</v>
      </c>
      <c r="AZ970" t="s">
        <v>15247</v>
      </c>
      <c r="BA970" t="s">
        <v>22</v>
      </c>
      <c r="BB970">
        <v>9139</v>
      </c>
      <c r="BC970" t="s">
        <v>17454</v>
      </c>
      <c r="BD970">
        <v>1000</v>
      </c>
      <c r="BE970" t="s">
        <v>22</v>
      </c>
      <c r="BF970">
        <v>1</v>
      </c>
      <c r="BG970" t="s">
        <v>22</v>
      </c>
      <c r="BH970" t="s">
        <v>22</v>
      </c>
      <c r="BI970" t="s">
        <v>22</v>
      </c>
      <c r="BJ970">
        <v>6</v>
      </c>
      <c r="BK970">
        <v>9250</v>
      </c>
      <c r="BL970" t="s">
        <v>22</v>
      </c>
      <c r="BM970" t="s">
        <v>22</v>
      </c>
      <c r="BN970" t="s">
        <v>17</v>
      </c>
      <c r="BO970">
        <v>13294075</v>
      </c>
      <c r="BP970">
        <v>203</v>
      </c>
      <c r="BQ970">
        <v>1</v>
      </c>
      <c r="BR970" t="s">
        <v>4718</v>
      </c>
      <c r="BS970" t="s">
        <v>15793</v>
      </c>
      <c r="BT970" t="s">
        <v>15191</v>
      </c>
      <c r="BU970">
        <v>0</v>
      </c>
      <c r="BV970">
        <v>0</v>
      </c>
      <c r="BW970">
        <v>0</v>
      </c>
      <c r="BX970">
        <v>0</v>
      </c>
      <c r="BY970">
        <v>0</v>
      </c>
      <c r="BZ970">
        <v>0</v>
      </c>
      <c r="CA970">
        <v>0</v>
      </c>
      <c r="CB970">
        <v>0</v>
      </c>
      <c r="CC970">
        <v>0</v>
      </c>
      <c r="CD970">
        <v>0</v>
      </c>
      <c r="CE970">
        <v>0</v>
      </c>
      <c r="CF970">
        <v>0</v>
      </c>
      <c r="CG970" t="s">
        <v>15192</v>
      </c>
      <c r="CH970" s="6">
        <v>0</v>
      </c>
      <c r="CI970" s="6">
        <v>0</v>
      </c>
      <c r="CJ970">
        <v>1</v>
      </c>
      <c r="CK970" t="s">
        <v>15182</v>
      </c>
    </row>
    <row r="971" spans="2:89" x14ac:dyDescent="0.25">
      <c r="B971" t="s">
        <v>15181</v>
      </c>
      <c r="C971">
        <v>99000013</v>
      </c>
      <c r="D971" t="s">
        <v>22</v>
      </c>
      <c r="E971">
        <v>1</v>
      </c>
      <c r="F971">
        <v>1</v>
      </c>
      <c r="G971">
        <v>1</v>
      </c>
      <c r="H971" t="s">
        <v>22</v>
      </c>
      <c r="I971">
        <v>15582</v>
      </c>
      <c r="J971">
        <v>15582</v>
      </c>
      <c r="K971">
        <v>11870465</v>
      </c>
      <c r="L971">
        <v>40464897</v>
      </c>
      <c r="M971">
        <v>1</v>
      </c>
      <c r="N971">
        <v>5431113</v>
      </c>
      <c r="O971" t="s">
        <v>15182</v>
      </c>
      <c r="P971" t="s">
        <v>22</v>
      </c>
      <c r="Q971" t="s">
        <v>22</v>
      </c>
      <c r="R971" t="s">
        <v>22</v>
      </c>
      <c r="S971" t="s">
        <v>17</v>
      </c>
      <c r="U971" t="s">
        <v>22</v>
      </c>
      <c r="V971">
        <v>40464897</v>
      </c>
      <c r="W971">
        <v>203</v>
      </c>
      <c r="X971" t="s">
        <v>17448</v>
      </c>
      <c r="Y971" t="s">
        <v>4572</v>
      </c>
      <c r="Z971" t="s">
        <v>22</v>
      </c>
      <c r="AA971">
        <v>26</v>
      </c>
      <c r="AB971" t="s">
        <v>15184</v>
      </c>
      <c r="AC971" t="s">
        <v>17453</v>
      </c>
      <c r="AD971" t="s">
        <v>22</v>
      </c>
      <c r="AE971">
        <v>5</v>
      </c>
      <c r="AF971">
        <v>5</v>
      </c>
      <c r="AG971">
        <v>0</v>
      </c>
      <c r="AH971">
        <v>0</v>
      </c>
      <c r="AI971">
        <v>0</v>
      </c>
      <c r="AJ971">
        <v>0</v>
      </c>
      <c r="AK971">
        <v>0</v>
      </c>
      <c r="AL971">
        <v>0</v>
      </c>
      <c r="AM971" t="s">
        <v>4782</v>
      </c>
      <c r="AN971">
        <v>26</v>
      </c>
      <c r="AO971">
        <v>0</v>
      </c>
      <c r="AP971" t="s">
        <v>15186</v>
      </c>
      <c r="AQ971">
        <v>1</v>
      </c>
      <c r="AR971" t="s">
        <v>15187</v>
      </c>
      <c r="AS971" t="s">
        <v>25</v>
      </c>
      <c r="AT971" t="s">
        <v>25</v>
      </c>
      <c r="AU971">
        <v>1</v>
      </c>
      <c r="AV971">
        <v>8192</v>
      </c>
      <c r="AW971">
        <v>0</v>
      </c>
      <c r="AX971">
        <v>13</v>
      </c>
      <c r="AY971">
        <v>2</v>
      </c>
      <c r="AZ971" t="s">
        <v>15247</v>
      </c>
      <c r="BA971" t="s">
        <v>22</v>
      </c>
      <c r="BB971">
        <v>9139</v>
      </c>
      <c r="BC971" t="s">
        <v>17455</v>
      </c>
      <c r="BD971">
        <v>1000</v>
      </c>
      <c r="BE971" t="s">
        <v>22</v>
      </c>
      <c r="BF971">
        <v>1</v>
      </c>
      <c r="BG971" t="s">
        <v>22</v>
      </c>
      <c r="BH971" t="s">
        <v>22</v>
      </c>
      <c r="BI971" t="s">
        <v>22</v>
      </c>
      <c r="BJ971">
        <v>6</v>
      </c>
      <c r="BK971">
        <v>9250</v>
      </c>
      <c r="BL971" t="s">
        <v>22</v>
      </c>
      <c r="BM971" t="s">
        <v>22</v>
      </c>
      <c r="BN971" t="s">
        <v>17</v>
      </c>
      <c r="BO971">
        <v>13294075</v>
      </c>
      <c r="BP971">
        <v>203</v>
      </c>
      <c r="BQ971">
        <v>1</v>
      </c>
      <c r="BR971" t="s">
        <v>4718</v>
      </c>
      <c r="BS971" t="s">
        <v>15793</v>
      </c>
      <c r="BT971" t="s">
        <v>15191</v>
      </c>
      <c r="BU971">
        <v>0</v>
      </c>
      <c r="BV971">
        <v>0</v>
      </c>
      <c r="BW971">
        <v>0</v>
      </c>
      <c r="BX971">
        <v>0</v>
      </c>
      <c r="BY971">
        <v>0</v>
      </c>
      <c r="BZ971">
        <v>0</v>
      </c>
      <c r="CA971">
        <v>0</v>
      </c>
      <c r="CB971">
        <v>0</v>
      </c>
      <c r="CC971">
        <v>0</v>
      </c>
      <c r="CD971">
        <v>0</v>
      </c>
      <c r="CE971">
        <v>0</v>
      </c>
      <c r="CF971">
        <v>0</v>
      </c>
      <c r="CG971" t="s">
        <v>15192</v>
      </c>
      <c r="CH971" s="6">
        <v>0</v>
      </c>
      <c r="CI971" s="6">
        <v>0</v>
      </c>
      <c r="CJ971">
        <v>1</v>
      </c>
      <c r="CK971" t="s">
        <v>15182</v>
      </c>
    </row>
    <row r="972" spans="2:89" x14ac:dyDescent="0.25">
      <c r="B972" t="s">
        <v>15181</v>
      </c>
      <c r="C972">
        <v>99000013</v>
      </c>
      <c r="D972" t="s">
        <v>22</v>
      </c>
      <c r="E972">
        <v>1</v>
      </c>
      <c r="F972">
        <v>1</v>
      </c>
      <c r="G972">
        <v>1</v>
      </c>
      <c r="H972" t="s">
        <v>22</v>
      </c>
      <c r="I972">
        <v>15582</v>
      </c>
      <c r="J972">
        <v>15582</v>
      </c>
      <c r="K972">
        <v>11870465</v>
      </c>
      <c r="L972">
        <v>40464905</v>
      </c>
      <c r="M972">
        <v>1</v>
      </c>
      <c r="N972">
        <v>5431113</v>
      </c>
      <c r="O972" t="s">
        <v>15182</v>
      </c>
      <c r="P972" t="s">
        <v>22</v>
      </c>
      <c r="Q972" t="s">
        <v>22</v>
      </c>
      <c r="R972" t="s">
        <v>22</v>
      </c>
      <c r="S972" t="s">
        <v>17</v>
      </c>
      <c r="U972" t="s">
        <v>22</v>
      </c>
      <c r="V972">
        <v>40464905</v>
      </c>
      <c r="W972">
        <v>203</v>
      </c>
      <c r="X972" t="s">
        <v>17448</v>
      </c>
      <c r="Y972" t="s">
        <v>4572</v>
      </c>
      <c r="Z972" t="s">
        <v>22</v>
      </c>
      <c r="AA972">
        <v>36</v>
      </c>
      <c r="AB972" t="s">
        <v>15184</v>
      </c>
      <c r="AC972" t="s">
        <v>17453</v>
      </c>
      <c r="AD972" t="s">
        <v>22</v>
      </c>
      <c r="AE972">
        <v>6</v>
      </c>
      <c r="AF972">
        <v>6</v>
      </c>
      <c r="AG972">
        <v>0</v>
      </c>
      <c r="AH972">
        <v>0</v>
      </c>
      <c r="AI972">
        <v>0</v>
      </c>
      <c r="AJ972">
        <v>0</v>
      </c>
      <c r="AK972">
        <v>0</v>
      </c>
      <c r="AL972">
        <v>0</v>
      </c>
      <c r="AM972" t="s">
        <v>4782</v>
      </c>
      <c r="AN972">
        <v>36</v>
      </c>
      <c r="AO972">
        <v>0</v>
      </c>
      <c r="AP972" t="s">
        <v>15186</v>
      </c>
      <c r="AQ972">
        <v>1</v>
      </c>
      <c r="AR972" t="s">
        <v>15187</v>
      </c>
      <c r="AS972" t="s">
        <v>25</v>
      </c>
      <c r="AT972" t="s">
        <v>25</v>
      </c>
      <c r="AU972">
        <v>1</v>
      </c>
      <c r="AV972">
        <v>536870912</v>
      </c>
      <c r="AW972">
        <v>0</v>
      </c>
      <c r="AX972">
        <v>13</v>
      </c>
      <c r="AY972">
        <v>2</v>
      </c>
      <c r="AZ972" t="s">
        <v>15247</v>
      </c>
      <c r="BA972" t="s">
        <v>22</v>
      </c>
      <c r="BB972">
        <v>9139</v>
      </c>
      <c r="BC972" t="s">
        <v>17456</v>
      </c>
      <c r="BD972">
        <v>1000</v>
      </c>
      <c r="BE972" t="s">
        <v>22</v>
      </c>
      <c r="BF972">
        <v>1</v>
      </c>
      <c r="BG972" t="s">
        <v>22</v>
      </c>
      <c r="BH972" t="s">
        <v>22</v>
      </c>
      <c r="BI972" t="s">
        <v>22</v>
      </c>
      <c r="BJ972">
        <v>6</v>
      </c>
      <c r="BK972">
        <v>9250</v>
      </c>
      <c r="BL972" t="s">
        <v>22</v>
      </c>
      <c r="BM972" t="s">
        <v>22</v>
      </c>
      <c r="BN972" t="s">
        <v>17</v>
      </c>
      <c r="BO972">
        <v>13294075</v>
      </c>
      <c r="BP972">
        <v>203</v>
      </c>
      <c r="BQ972">
        <v>1</v>
      </c>
      <c r="BR972" t="s">
        <v>4718</v>
      </c>
      <c r="BS972" t="s">
        <v>15793</v>
      </c>
      <c r="BT972" t="s">
        <v>15191</v>
      </c>
      <c r="BU972">
        <v>0</v>
      </c>
      <c r="BV972">
        <v>0</v>
      </c>
      <c r="BW972">
        <v>0</v>
      </c>
      <c r="BX972">
        <v>0</v>
      </c>
      <c r="BY972">
        <v>0</v>
      </c>
      <c r="BZ972">
        <v>0</v>
      </c>
      <c r="CA972">
        <v>0</v>
      </c>
      <c r="CB972">
        <v>0</v>
      </c>
      <c r="CC972">
        <v>0</v>
      </c>
      <c r="CD972">
        <v>0</v>
      </c>
      <c r="CE972">
        <v>0</v>
      </c>
      <c r="CF972">
        <v>0</v>
      </c>
      <c r="CG972" t="s">
        <v>15192</v>
      </c>
      <c r="CH972" s="6">
        <v>0</v>
      </c>
      <c r="CI972" s="6">
        <v>0</v>
      </c>
      <c r="CJ972">
        <v>1</v>
      </c>
      <c r="CK972" t="s">
        <v>15182</v>
      </c>
    </row>
    <row r="973" spans="2:89" x14ac:dyDescent="0.25">
      <c r="B973" t="s">
        <v>15217</v>
      </c>
      <c r="C973">
        <v>99000013</v>
      </c>
      <c r="D973" t="s">
        <v>4719</v>
      </c>
      <c r="E973">
        <v>1</v>
      </c>
      <c r="F973">
        <v>1</v>
      </c>
      <c r="G973">
        <v>1</v>
      </c>
      <c r="H973" t="s">
        <v>22</v>
      </c>
      <c r="I973">
        <v>15582</v>
      </c>
      <c r="J973">
        <v>15582</v>
      </c>
      <c r="K973">
        <v>11870465</v>
      </c>
      <c r="L973">
        <v>40464937</v>
      </c>
      <c r="M973">
        <v>4</v>
      </c>
      <c r="N973">
        <v>5431113</v>
      </c>
      <c r="O973" t="s">
        <v>15182</v>
      </c>
      <c r="P973" s="2">
        <v>44113</v>
      </c>
      <c r="Q973" t="s">
        <v>22</v>
      </c>
      <c r="R973" t="s">
        <v>22</v>
      </c>
      <c r="S973" t="s">
        <v>17</v>
      </c>
      <c r="U973" t="s">
        <v>22</v>
      </c>
      <c r="V973">
        <v>40464937</v>
      </c>
      <c r="W973">
        <v>203</v>
      </c>
      <c r="X973" t="s">
        <v>17448</v>
      </c>
      <c r="Y973" t="s">
        <v>4572</v>
      </c>
      <c r="Z973" t="s">
        <v>22</v>
      </c>
      <c r="AA973">
        <v>45</v>
      </c>
      <c r="AB973" t="s">
        <v>15220</v>
      </c>
      <c r="AC973" t="s">
        <v>17457</v>
      </c>
      <c r="AD973" t="s">
        <v>17457</v>
      </c>
      <c r="AE973">
        <v>7</v>
      </c>
      <c r="AF973">
        <v>7</v>
      </c>
      <c r="AG973">
        <v>0</v>
      </c>
      <c r="AH973">
        <v>0</v>
      </c>
      <c r="AI973">
        <v>0</v>
      </c>
      <c r="AJ973">
        <v>0</v>
      </c>
      <c r="AK973">
        <v>0</v>
      </c>
      <c r="AL973">
        <v>0</v>
      </c>
      <c r="AM973" t="s">
        <v>4782</v>
      </c>
      <c r="AN973">
        <v>45</v>
      </c>
      <c r="AO973">
        <v>0</v>
      </c>
      <c r="AP973" t="s">
        <v>15186</v>
      </c>
      <c r="AQ973">
        <v>1</v>
      </c>
      <c r="AR973" t="s">
        <v>15187</v>
      </c>
      <c r="AS973" s="2">
        <v>44113</v>
      </c>
      <c r="AT973" t="s">
        <v>15222</v>
      </c>
      <c r="AU973">
        <v>4</v>
      </c>
      <c r="AV973">
        <v>524288</v>
      </c>
      <c r="AW973">
        <v>0</v>
      </c>
      <c r="AX973">
        <v>13</v>
      </c>
      <c r="AY973">
        <v>2</v>
      </c>
      <c r="AZ973" t="s">
        <v>15247</v>
      </c>
      <c r="BA973" t="s">
        <v>22</v>
      </c>
      <c r="BB973">
        <v>9139</v>
      </c>
      <c r="BC973" t="s">
        <v>17458</v>
      </c>
      <c r="BD973">
        <v>1000</v>
      </c>
      <c r="BE973" t="s">
        <v>22</v>
      </c>
      <c r="BF973">
        <v>1</v>
      </c>
      <c r="BG973" t="s">
        <v>22</v>
      </c>
      <c r="BH973" t="s">
        <v>22</v>
      </c>
      <c r="BI973" t="s">
        <v>22</v>
      </c>
      <c r="BJ973">
        <v>6</v>
      </c>
      <c r="BK973">
        <v>9250</v>
      </c>
      <c r="BL973" t="s">
        <v>22</v>
      </c>
      <c r="BM973" t="s">
        <v>22</v>
      </c>
      <c r="BN973" t="s">
        <v>17</v>
      </c>
      <c r="BO973">
        <v>13294075</v>
      </c>
      <c r="BP973">
        <v>203</v>
      </c>
      <c r="BQ973">
        <v>1</v>
      </c>
      <c r="BR973" t="s">
        <v>4718</v>
      </c>
      <c r="BS973" t="s">
        <v>15793</v>
      </c>
      <c r="BT973" t="s">
        <v>15191</v>
      </c>
      <c r="BU973">
        <v>0</v>
      </c>
      <c r="BV973">
        <v>0</v>
      </c>
      <c r="BW973">
        <v>0</v>
      </c>
      <c r="BX973">
        <v>0</v>
      </c>
      <c r="BY973">
        <v>0</v>
      </c>
      <c r="BZ973">
        <v>0</v>
      </c>
      <c r="CA973">
        <v>0</v>
      </c>
      <c r="CB973">
        <v>0</v>
      </c>
      <c r="CC973">
        <v>0</v>
      </c>
      <c r="CD973">
        <v>0</v>
      </c>
      <c r="CE973">
        <v>0</v>
      </c>
      <c r="CF973">
        <v>0</v>
      </c>
      <c r="CG973" t="s">
        <v>15192</v>
      </c>
      <c r="CH973" s="6">
        <v>0</v>
      </c>
      <c r="CI973" s="6">
        <v>0</v>
      </c>
      <c r="CJ973">
        <v>1</v>
      </c>
      <c r="CK973" t="s">
        <v>15182</v>
      </c>
    </row>
    <row r="974" spans="2:89" x14ac:dyDescent="0.25">
      <c r="B974" t="s">
        <v>15217</v>
      </c>
      <c r="C974">
        <v>99000013</v>
      </c>
      <c r="D974" t="s">
        <v>4719</v>
      </c>
      <c r="E974">
        <v>1</v>
      </c>
      <c r="F974">
        <v>1</v>
      </c>
      <c r="G974">
        <v>1</v>
      </c>
      <c r="H974" t="s">
        <v>22</v>
      </c>
      <c r="I974">
        <v>15582</v>
      </c>
      <c r="J974">
        <v>15582</v>
      </c>
      <c r="K974">
        <v>11870465</v>
      </c>
      <c r="L974">
        <v>40464947</v>
      </c>
      <c r="M974">
        <v>4</v>
      </c>
      <c r="N974">
        <v>5431113</v>
      </c>
      <c r="O974" t="s">
        <v>15182</v>
      </c>
      <c r="P974" s="2">
        <v>44113</v>
      </c>
      <c r="Q974" t="s">
        <v>22</v>
      </c>
      <c r="R974" t="s">
        <v>22</v>
      </c>
      <c r="S974" t="s">
        <v>17</v>
      </c>
      <c r="U974" t="s">
        <v>22</v>
      </c>
      <c r="V974">
        <v>40464947</v>
      </c>
      <c r="W974">
        <v>203</v>
      </c>
      <c r="X974" t="s">
        <v>17448</v>
      </c>
      <c r="Y974" t="s">
        <v>4572</v>
      </c>
      <c r="Z974" t="s">
        <v>22</v>
      </c>
      <c r="AA974">
        <v>36</v>
      </c>
      <c r="AB974" t="s">
        <v>15220</v>
      </c>
      <c r="AC974" t="s">
        <v>17457</v>
      </c>
      <c r="AD974" t="s">
        <v>17457</v>
      </c>
      <c r="AE974">
        <v>8</v>
      </c>
      <c r="AF974">
        <v>8</v>
      </c>
      <c r="AG974">
        <v>0</v>
      </c>
      <c r="AH974">
        <v>0</v>
      </c>
      <c r="AI974">
        <v>0</v>
      </c>
      <c r="AJ974">
        <v>0</v>
      </c>
      <c r="AK974">
        <v>0</v>
      </c>
      <c r="AL974">
        <v>0</v>
      </c>
      <c r="AM974" t="s">
        <v>4782</v>
      </c>
      <c r="AN974">
        <v>36</v>
      </c>
      <c r="AO974">
        <v>0</v>
      </c>
      <c r="AP974" t="s">
        <v>15186</v>
      </c>
      <c r="AQ974">
        <v>1</v>
      </c>
      <c r="AR974" t="s">
        <v>15187</v>
      </c>
      <c r="AS974" s="2">
        <v>44113</v>
      </c>
      <c r="AT974" t="s">
        <v>15222</v>
      </c>
      <c r="AU974">
        <v>4</v>
      </c>
      <c r="AV974">
        <v>536870912</v>
      </c>
      <c r="AW974">
        <v>0</v>
      </c>
      <c r="AX974">
        <v>13</v>
      </c>
      <c r="AY974">
        <v>2</v>
      </c>
      <c r="AZ974" t="s">
        <v>15247</v>
      </c>
      <c r="BA974" t="s">
        <v>22</v>
      </c>
      <c r="BB974">
        <v>9139</v>
      </c>
      <c r="BC974" t="s">
        <v>17459</v>
      </c>
      <c r="BD974">
        <v>1000</v>
      </c>
      <c r="BE974" t="s">
        <v>22</v>
      </c>
      <c r="BF974">
        <v>1</v>
      </c>
      <c r="BG974" t="s">
        <v>22</v>
      </c>
      <c r="BH974" t="s">
        <v>22</v>
      </c>
      <c r="BI974" t="s">
        <v>22</v>
      </c>
      <c r="BJ974">
        <v>6</v>
      </c>
      <c r="BK974">
        <v>9250</v>
      </c>
      <c r="BL974" t="s">
        <v>22</v>
      </c>
      <c r="BM974" t="s">
        <v>22</v>
      </c>
      <c r="BN974" t="s">
        <v>17</v>
      </c>
      <c r="BO974">
        <v>13294075</v>
      </c>
      <c r="BP974">
        <v>203</v>
      </c>
      <c r="BQ974">
        <v>1</v>
      </c>
      <c r="BR974" t="s">
        <v>4718</v>
      </c>
      <c r="BS974" t="s">
        <v>15793</v>
      </c>
      <c r="BT974" t="s">
        <v>15191</v>
      </c>
      <c r="BU974">
        <v>0</v>
      </c>
      <c r="BV974">
        <v>0</v>
      </c>
      <c r="BW974">
        <v>0</v>
      </c>
      <c r="BX974">
        <v>0</v>
      </c>
      <c r="BY974">
        <v>0</v>
      </c>
      <c r="BZ974">
        <v>0</v>
      </c>
      <c r="CA974">
        <v>0</v>
      </c>
      <c r="CB974">
        <v>0</v>
      </c>
      <c r="CC974">
        <v>0</v>
      </c>
      <c r="CD974">
        <v>0</v>
      </c>
      <c r="CE974">
        <v>0</v>
      </c>
      <c r="CF974">
        <v>0</v>
      </c>
      <c r="CG974" t="s">
        <v>15192</v>
      </c>
      <c r="CH974" s="6">
        <v>0</v>
      </c>
      <c r="CI974" s="6">
        <v>0</v>
      </c>
      <c r="CJ974">
        <v>1</v>
      </c>
      <c r="CK974" t="s">
        <v>15182</v>
      </c>
    </row>
    <row r="975" spans="2:89" x14ac:dyDescent="0.25">
      <c r="B975" t="s">
        <v>15217</v>
      </c>
      <c r="C975">
        <v>99000013</v>
      </c>
      <c r="D975" t="s">
        <v>4719</v>
      </c>
      <c r="E975">
        <v>1</v>
      </c>
      <c r="F975">
        <v>1</v>
      </c>
      <c r="G975">
        <v>1</v>
      </c>
      <c r="H975" t="s">
        <v>22</v>
      </c>
      <c r="I975">
        <v>15582</v>
      </c>
      <c r="J975">
        <v>15582</v>
      </c>
      <c r="K975">
        <v>11870465</v>
      </c>
      <c r="L975">
        <v>40464956</v>
      </c>
      <c r="M975">
        <v>4</v>
      </c>
      <c r="N975">
        <v>5431113</v>
      </c>
      <c r="O975" t="s">
        <v>15182</v>
      </c>
      <c r="P975" s="2">
        <v>44113</v>
      </c>
      <c r="Q975" t="s">
        <v>22</v>
      </c>
      <c r="R975" t="s">
        <v>22</v>
      </c>
      <c r="S975" t="s">
        <v>17</v>
      </c>
      <c r="U975" t="s">
        <v>22</v>
      </c>
      <c r="V975">
        <v>40464956</v>
      </c>
      <c r="W975">
        <v>203</v>
      </c>
      <c r="X975" t="s">
        <v>17448</v>
      </c>
      <c r="Y975" t="s">
        <v>4572</v>
      </c>
      <c r="Z975" t="s">
        <v>22</v>
      </c>
      <c r="AA975">
        <v>26</v>
      </c>
      <c r="AB975" t="s">
        <v>15220</v>
      </c>
      <c r="AC975" t="s">
        <v>17460</v>
      </c>
      <c r="AD975" t="s">
        <v>17460</v>
      </c>
      <c r="AE975">
        <v>9</v>
      </c>
      <c r="AF975">
        <v>9</v>
      </c>
      <c r="AG975">
        <v>0</v>
      </c>
      <c r="AH975">
        <v>0</v>
      </c>
      <c r="AI975">
        <v>0</v>
      </c>
      <c r="AJ975">
        <v>0</v>
      </c>
      <c r="AK975">
        <v>0</v>
      </c>
      <c r="AL975">
        <v>0</v>
      </c>
      <c r="AM975" t="s">
        <v>4782</v>
      </c>
      <c r="AN975">
        <v>26</v>
      </c>
      <c r="AO975">
        <v>0</v>
      </c>
      <c r="AP975" t="s">
        <v>15186</v>
      </c>
      <c r="AQ975">
        <v>1</v>
      </c>
      <c r="AR975" t="s">
        <v>15187</v>
      </c>
      <c r="AS975" s="2">
        <v>44113</v>
      </c>
      <c r="AT975" t="s">
        <v>15222</v>
      </c>
      <c r="AU975">
        <v>4</v>
      </c>
      <c r="AV975">
        <v>8192</v>
      </c>
      <c r="AW975">
        <v>0</v>
      </c>
      <c r="AX975">
        <v>13</v>
      </c>
      <c r="AY975">
        <v>2</v>
      </c>
      <c r="AZ975" t="s">
        <v>15247</v>
      </c>
      <c r="BA975" t="s">
        <v>22</v>
      </c>
      <c r="BB975">
        <v>9139</v>
      </c>
      <c r="BC975" t="s">
        <v>17461</v>
      </c>
      <c r="BD975">
        <v>1000</v>
      </c>
      <c r="BE975" t="s">
        <v>22</v>
      </c>
      <c r="BF975">
        <v>1</v>
      </c>
      <c r="BG975" t="s">
        <v>22</v>
      </c>
      <c r="BH975" t="s">
        <v>22</v>
      </c>
      <c r="BI975" t="s">
        <v>22</v>
      </c>
      <c r="BJ975">
        <v>6</v>
      </c>
      <c r="BK975">
        <v>9250</v>
      </c>
      <c r="BL975" t="s">
        <v>22</v>
      </c>
      <c r="BM975" t="s">
        <v>22</v>
      </c>
      <c r="BN975" t="s">
        <v>17</v>
      </c>
      <c r="BO975">
        <v>13294075</v>
      </c>
      <c r="BP975">
        <v>203</v>
      </c>
      <c r="BQ975">
        <v>1</v>
      </c>
      <c r="BR975" t="s">
        <v>4718</v>
      </c>
      <c r="BS975" t="s">
        <v>15793</v>
      </c>
      <c r="BT975" t="s">
        <v>15191</v>
      </c>
      <c r="BU975">
        <v>0</v>
      </c>
      <c r="BV975">
        <v>0</v>
      </c>
      <c r="BW975">
        <v>0</v>
      </c>
      <c r="BX975">
        <v>0</v>
      </c>
      <c r="BY975">
        <v>0</v>
      </c>
      <c r="BZ975">
        <v>0</v>
      </c>
      <c r="CA975">
        <v>0</v>
      </c>
      <c r="CB975">
        <v>0</v>
      </c>
      <c r="CC975">
        <v>0</v>
      </c>
      <c r="CD975">
        <v>0</v>
      </c>
      <c r="CE975">
        <v>0</v>
      </c>
      <c r="CF975">
        <v>0</v>
      </c>
      <c r="CG975" t="s">
        <v>15192</v>
      </c>
      <c r="CH975" s="6">
        <v>0</v>
      </c>
      <c r="CI975" s="6">
        <v>0</v>
      </c>
      <c r="CJ975">
        <v>1</v>
      </c>
      <c r="CK975" t="s">
        <v>15182</v>
      </c>
    </row>
    <row r="976" spans="2:89" x14ac:dyDescent="0.25">
      <c r="B976" t="s">
        <v>15181</v>
      </c>
      <c r="C976">
        <v>99000013</v>
      </c>
      <c r="D976" t="s">
        <v>22</v>
      </c>
      <c r="E976">
        <v>1</v>
      </c>
      <c r="F976">
        <v>1</v>
      </c>
      <c r="G976">
        <v>1</v>
      </c>
      <c r="H976" t="s">
        <v>22</v>
      </c>
      <c r="I976">
        <v>15582</v>
      </c>
      <c r="J976">
        <v>15582</v>
      </c>
      <c r="K976">
        <v>11870465</v>
      </c>
      <c r="L976">
        <v>40464976</v>
      </c>
      <c r="M976">
        <v>1</v>
      </c>
      <c r="N976">
        <v>5431113</v>
      </c>
      <c r="O976" t="s">
        <v>15182</v>
      </c>
      <c r="P976" t="s">
        <v>22</v>
      </c>
      <c r="Q976" t="s">
        <v>22</v>
      </c>
      <c r="R976" t="s">
        <v>22</v>
      </c>
      <c r="S976" t="s">
        <v>17</v>
      </c>
      <c r="U976" t="s">
        <v>22</v>
      </c>
      <c r="V976">
        <v>40464976</v>
      </c>
      <c r="W976">
        <v>203</v>
      </c>
      <c r="X976" t="s">
        <v>17448</v>
      </c>
      <c r="Y976" t="s">
        <v>4572</v>
      </c>
      <c r="Z976" t="s">
        <v>22</v>
      </c>
      <c r="AA976">
        <v>46</v>
      </c>
      <c r="AB976" t="s">
        <v>15184</v>
      </c>
      <c r="AC976" t="s">
        <v>17460</v>
      </c>
      <c r="AD976" t="s">
        <v>22</v>
      </c>
      <c r="AE976">
        <v>10</v>
      </c>
      <c r="AF976">
        <v>10</v>
      </c>
      <c r="AG976">
        <v>0</v>
      </c>
      <c r="AH976">
        <v>0</v>
      </c>
      <c r="AI976">
        <v>0</v>
      </c>
      <c r="AJ976">
        <v>0</v>
      </c>
      <c r="AK976">
        <v>0</v>
      </c>
      <c r="AL976">
        <v>0</v>
      </c>
      <c r="AM976" t="s">
        <v>4782</v>
      </c>
      <c r="AN976">
        <v>46</v>
      </c>
      <c r="AO976">
        <v>0</v>
      </c>
      <c r="AP976" t="s">
        <v>15186</v>
      </c>
      <c r="AQ976">
        <v>1</v>
      </c>
      <c r="AR976" t="s">
        <v>15187</v>
      </c>
      <c r="AS976" t="s">
        <v>25</v>
      </c>
      <c r="AT976" t="s">
        <v>25</v>
      </c>
      <c r="AU976">
        <v>1</v>
      </c>
      <c r="AV976">
        <v>262144</v>
      </c>
      <c r="AW976">
        <v>0</v>
      </c>
      <c r="AX976">
        <v>13</v>
      </c>
      <c r="AY976">
        <v>2</v>
      </c>
      <c r="AZ976" t="s">
        <v>15247</v>
      </c>
      <c r="BA976" t="s">
        <v>22</v>
      </c>
      <c r="BB976">
        <v>9139</v>
      </c>
      <c r="BC976" t="s">
        <v>17462</v>
      </c>
      <c r="BD976">
        <v>1000</v>
      </c>
      <c r="BE976" t="s">
        <v>22</v>
      </c>
      <c r="BF976">
        <v>1</v>
      </c>
      <c r="BG976" t="s">
        <v>22</v>
      </c>
      <c r="BH976" t="s">
        <v>22</v>
      </c>
      <c r="BI976" t="s">
        <v>22</v>
      </c>
      <c r="BJ976">
        <v>6</v>
      </c>
      <c r="BK976">
        <v>9250</v>
      </c>
      <c r="BL976" t="s">
        <v>22</v>
      </c>
      <c r="BM976" t="s">
        <v>22</v>
      </c>
      <c r="BN976" t="s">
        <v>17</v>
      </c>
      <c r="BO976">
        <v>13294075</v>
      </c>
      <c r="BP976">
        <v>203</v>
      </c>
      <c r="BQ976">
        <v>1</v>
      </c>
      <c r="BR976" t="s">
        <v>4718</v>
      </c>
      <c r="BS976" t="s">
        <v>15793</v>
      </c>
      <c r="BT976" t="s">
        <v>15191</v>
      </c>
      <c r="BU976">
        <v>0</v>
      </c>
      <c r="BV976">
        <v>0</v>
      </c>
      <c r="BW976">
        <v>0</v>
      </c>
      <c r="BX976">
        <v>0</v>
      </c>
      <c r="BY976">
        <v>0</v>
      </c>
      <c r="BZ976">
        <v>0</v>
      </c>
      <c r="CA976">
        <v>0</v>
      </c>
      <c r="CB976">
        <v>0</v>
      </c>
      <c r="CC976">
        <v>0</v>
      </c>
      <c r="CD976">
        <v>0</v>
      </c>
      <c r="CE976">
        <v>0</v>
      </c>
      <c r="CF976">
        <v>0</v>
      </c>
      <c r="CG976" t="s">
        <v>15192</v>
      </c>
      <c r="CH976" s="6">
        <v>0</v>
      </c>
      <c r="CI976" s="6">
        <v>0</v>
      </c>
      <c r="CJ976">
        <v>1</v>
      </c>
      <c r="CK976" t="s">
        <v>15182</v>
      </c>
    </row>
    <row r="977" spans="2:89" x14ac:dyDescent="0.25">
      <c r="B977" t="s">
        <v>15181</v>
      </c>
      <c r="C977">
        <v>85100196</v>
      </c>
      <c r="D977" t="s">
        <v>22</v>
      </c>
      <c r="E977">
        <v>1</v>
      </c>
      <c r="F977">
        <v>1</v>
      </c>
      <c r="G977">
        <v>1</v>
      </c>
      <c r="H977" t="s">
        <v>22</v>
      </c>
      <c r="I977">
        <v>15582</v>
      </c>
      <c r="J977">
        <v>15582</v>
      </c>
      <c r="K977">
        <v>11870465</v>
      </c>
      <c r="L977">
        <v>40465032</v>
      </c>
      <c r="M977">
        <v>1</v>
      </c>
      <c r="N977">
        <v>5430933</v>
      </c>
      <c r="O977" t="s">
        <v>15182</v>
      </c>
      <c r="P977" t="s">
        <v>22</v>
      </c>
      <c r="Q977" t="s">
        <v>22</v>
      </c>
      <c r="R977" t="s">
        <v>22</v>
      </c>
      <c r="S977" t="s">
        <v>17</v>
      </c>
      <c r="T977" t="s">
        <v>4474</v>
      </c>
      <c r="U977" t="s">
        <v>22</v>
      </c>
      <c r="V977">
        <v>40465032</v>
      </c>
      <c r="W977">
        <v>203</v>
      </c>
      <c r="X977" t="s">
        <v>17448</v>
      </c>
      <c r="Y977" t="s">
        <v>4475</v>
      </c>
      <c r="Z977" t="s">
        <v>22</v>
      </c>
      <c r="AA977">
        <v>17</v>
      </c>
      <c r="AB977" t="s">
        <v>15184</v>
      </c>
      <c r="AC977" t="s">
        <v>17463</v>
      </c>
      <c r="AD977" t="s">
        <v>22</v>
      </c>
      <c r="AE977">
        <v>11</v>
      </c>
      <c r="AF977">
        <v>11</v>
      </c>
      <c r="AG977">
        <v>200</v>
      </c>
      <c r="AH977">
        <v>200</v>
      </c>
      <c r="AI977">
        <v>0</v>
      </c>
      <c r="AJ977">
        <v>0</v>
      </c>
      <c r="AK977">
        <v>0</v>
      </c>
      <c r="AL977">
        <v>0</v>
      </c>
      <c r="AM977" t="s">
        <v>4782</v>
      </c>
      <c r="AN977" t="s">
        <v>17140</v>
      </c>
      <c r="AO977">
        <v>0</v>
      </c>
      <c r="AP977" t="s">
        <v>22</v>
      </c>
      <c r="AQ977">
        <v>1</v>
      </c>
      <c r="AR977" t="s">
        <v>15187</v>
      </c>
      <c r="AS977" t="s">
        <v>25</v>
      </c>
      <c r="AT977" t="s">
        <v>25</v>
      </c>
      <c r="AU977">
        <v>1</v>
      </c>
      <c r="AV977">
        <v>2</v>
      </c>
      <c r="AW977">
        <v>2</v>
      </c>
      <c r="AX977">
        <v>4</v>
      </c>
      <c r="AY977">
        <v>1</v>
      </c>
      <c r="AZ977" t="s">
        <v>15198</v>
      </c>
      <c r="BA977" t="s">
        <v>22</v>
      </c>
      <c r="BB977">
        <v>9139</v>
      </c>
      <c r="BC977" t="s">
        <v>17464</v>
      </c>
      <c r="BD977">
        <v>1000</v>
      </c>
      <c r="BE977" t="s">
        <v>22</v>
      </c>
      <c r="BF977">
        <v>1</v>
      </c>
      <c r="BG977">
        <v>30</v>
      </c>
      <c r="BH977" t="s">
        <v>15200</v>
      </c>
      <c r="BI977" t="s">
        <v>22</v>
      </c>
      <c r="BJ977">
        <v>1</v>
      </c>
      <c r="BK977">
        <v>9250</v>
      </c>
      <c r="BL977" t="s">
        <v>22</v>
      </c>
      <c r="BM977" t="s">
        <v>22</v>
      </c>
      <c r="BN977" t="s">
        <v>17</v>
      </c>
      <c r="BO977">
        <v>13294075</v>
      </c>
      <c r="BP977">
        <v>203</v>
      </c>
      <c r="BQ977">
        <v>1</v>
      </c>
      <c r="BR977" t="s">
        <v>4718</v>
      </c>
      <c r="BS977" t="s">
        <v>15201</v>
      </c>
      <c r="BT977" t="s">
        <v>15191</v>
      </c>
      <c r="BU977">
        <v>0</v>
      </c>
      <c r="BV977">
        <v>0</v>
      </c>
      <c r="BW977">
        <v>200</v>
      </c>
      <c r="BX977">
        <v>200</v>
      </c>
      <c r="BY977">
        <v>200</v>
      </c>
      <c r="BZ977">
        <v>100</v>
      </c>
      <c r="CA977">
        <v>200</v>
      </c>
      <c r="CB977">
        <v>0</v>
      </c>
      <c r="CC977">
        <v>0</v>
      </c>
      <c r="CD977">
        <v>0</v>
      </c>
      <c r="CE977">
        <v>0</v>
      </c>
      <c r="CF977">
        <v>30</v>
      </c>
      <c r="CG977" t="s">
        <v>15200</v>
      </c>
      <c r="CH977" s="6">
        <v>0</v>
      </c>
      <c r="CI977" s="6">
        <v>-1</v>
      </c>
      <c r="CJ977">
        <v>1</v>
      </c>
      <c r="CK977" t="s">
        <v>15182</v>
      </c>
    </row>
    <row r="978" spans="2:89" x14ac:dyDescent="0.25">
      <c r="B978" t="s">
        <v>15181</v>
      </c>
      <c r="C978">
        <v>85100196</v>
      </c>
      <c r="D978" t="s">
        <v>22</v>
      </c>
      <c r="E978">
        <v>1</v>
      </c>
      <c r="F978">
        <v>1</v>
      </c>
      <c r="G978">
        <v>1</v>
      </c>
      <c r="H978" t="s">
        <v>22</v>
      </c>
      <c r="I978">
        <v>15582</v>
      </c>
      <c r="J978">
        <v>15582</v>
      </c>
      <c r="K978">
        <v>11870465</v>
      </c>
      <c r="L978">
        <v>40465080</v>
      </c>
      <c r="M978">
        <v>1</v>
      </c>
      <c r="N978">
        <v>5430933</v>
      </c>
      <c r="O978" t="s">
        <v>15182</v>
      </c>
      <c r="P978" t="s">
        <v>22</v>
      </c>
      <c r="Q978" t="s">
        <v>22</v>
      </c>
      <c r="R978" t="s">
        <v>22</v>
      </c>
      <c r="S978" t="s">
        <v>17</v>
      </c>
      <c r="T978" t="s">
        <v>4474</v>
      </c>
      <c r="U978" t="s">
        <v>22</v>
      </c>
      <c r="V978">
        <v>40465080</v>
      </c>
      <c r="W978">
        <v>203</v>
      </c>
      <c r="X978" t="s">
        <v>17448</v>
      </c>
      <c r="Y978" t="s">
        <v>4475</v>
      </c>
      <c r="Z978" t="s">
        <v>22</v>
      </c>
      <c r="AA978">
        <v>35</v>
      </c>
      <c r="AB978" t="s">
        <v>15184</v>
      </c>
      <c r="AC978" t="s">
        <v>17465</v>
      </c>
      <c r="AD978" t="s">
        <v>22</v>
      </c>
      <c r="AE978">
        <v>12</v>
      </c>
      <c r="AF978">
        <v>12</v>
      </c>
      <c r="AG978">
        <v>200</v>
      </c>
      <c r="AH978">
        <v>200</v>
      </c>
      <c r="AI978">
        <v>0</v>
      </c>
      <c r="AJ978">
        <v>0</v>
      </c>
      <c r="AK978">
        <v>0</v>
      </c>
      <c r="AL978">
        <v>0</v>
      </c>
      <c r="AM978" t="s">
        <v>4782</v>
      </c>
      <c r="AN978" t="s">
        <v>15331</v>
      </c>
      <c r="AO978">
        <v>0</v>
      </c>
      <c r="AP978" t="s">
        <v>22</v>
      </c>
      <c r="AQ978">
        <v>1</v>
      </c>
      <c r="AR978" t="s">
        <v>15187</v>
      </c>
      <c r="AS978" t="s">
        <v>25</v>
      </c>
      <c r="AT978" t="s">
        <v>25</v>
      </c>
      <c r="AU978">
        <v>1</v>
      </c>
      <c r="AV978">
        <v>268435456</v>
      </c>
      <c r="AW978">
        <v>8</v>
      </c>
      <c r="AX978">
        <v>4</v>
      </c>
      <c r="AY978">
        <v>1</v>
      </c>
      <c r="AZ978" t="s">
        <v>15198</v>
      </c>
      <c r="BA978" t="s">
        <v>22</v>
      </c>
      <c r="BB978">
        <v>9139</v>
      </c>
      <c r="BC978" t="s">
        <v>17466</v>
      </c>
      <c r="BD978">
        <v>1000</v>
      </c>
      <c r="BE978" t="s">
        <v>22</v>
      </c>
      <c r="BF978">
        <v>1</v>
      </c>
      <c r="BG978">
        <v>30</v>
      </c>
      <c r="BH978" t="s">
        <v>15200</v>
      </c>
      <c r="BI978" t="s">
        <v>22</v>
      </c>
      <c r="BJ978">
        <v>1</v>
      </c>
      <c r="BK978">
        <v>9250</v>
      </c>
      <c r="BL978" t="s">
        <v>22</v>
      </c>
      <c r="BM978" t="s">
        <v>22</v>
      </c>
      <c r="BN978" t="s">
        <v>17</v>
      </c>
      <c r="BO978">
        <v>13294075</v>
      </c>
      <c r="BP978">
        <v>203</v>
      </c>
      <c r="BQ978">
        <v>1</v>
      </c>
      <c r="BR978" t="s">
        <v>4718</v>
      </c>
      <c r="BS978" t="s">
        <v>15201</v>
      </c>
      <c r="BT978" t="s">
        <v>15191</v>
      </c>
      <c r="BU978">
        <v>0</v>
      </c>
      <c r="BV978">
        <v>0</v>
      </c>
      <c r="BW978">
        <v>200</v>
      </c>
      <c r="BX978">
        <v>200</v>
      </c>
      <c r="BY978">
        <v>200</v>
      </c>
      <c r="BZ978">
        <v>100</v>
      </c>
      <c r="CA978">
        <v>200</v>
      </c>
      <c r="CB978">
        <v>0</v>
      </c>
      <c r="CC978">
        <v>0</v>
      </c>
      <c r="CD978">
        <v>0</v>
      </c>
      <c r="CE978">
        <v>0</v>
      </c>
      <c r="CF978">
        <v>30</v>
      </c>
      <c r="CG978" t="s">
        <v>15200</v>
      </c>
      <c r="CH978" s="6">
        <v>0</v>
      </c>
      <c r="CI978" s="6">
        <v>-1</v>
      </c>
      <c r="CJ978">
        <v>1</v>
      </c>
      <c r="CK978" t="s">
        <v>15182</v>
      </c>
    </row>
    <row r="979" spans="2:89" x14ac:dyDescent="0.25">
      <c r="B979" t="s">
        <v>15181</v>
      </c>
      <c r="C979">
        <v>85100196</v>
      </c>
      <c r="D979" t="s">
        <v>22</v>
      </c>
      <c r="E979">
        <v>1</v>
      </c>
      <c r="F979">
        <v>1</v>
      </c>
      <c r="G979">
        <v>1</v>
      </c>
      <c r="H979" t="s">
        <v>22</v>
      </c>
      <c r="I979">
        <v>15582</v>
      </c>
      <c r="J979">
        <v>15582</v>
      </c>
      <c r="K979">
        <v>11870465</v>
      </c>
      <c r="L979">
        <v>40465095</v>
      </c>
      <c r="M979">
        <v>1</v>
      </c>
      <c r="N979">
        <v>5430933</v>
      </c>
      <c r="O979" t="s">
        <v>15182</v>
      </c>
      <c r="P979" t="s">
        <v>22</v>
      </c>
      <c r="Q979" t="s">
        <v>22</v>
      </c>
      <c r="R979" t="s">
        <v>22</v>
      </c>
      <c r="S979" t="s">
        <v>17</v>
      </c>
      <c r="T979" t="s">
        <v>4489</v>
      </c>
      <c r="U979" t="s">
        <v>22</v>
      </c>
      <c r="V979">
        <v>40465095</v>
      </c>
      <c r="W979">
        <v>203</v>
      </c>
      <c r="X979" t="s">
        <v>17448</v>
      </c>
      <c r="Y979" t="s">
        <v>4475</v>
      </c>
      <c r="Z979" t="s">
        <v>22</v>
      </c>
      <c r="AA979">
        <v>28</v>
      </c>
      <c r="AB979" t="s">
        <v>15184</v>
      </c>
      <c r="AC979" t="s">
        <v>17465</v>
      </c>
      <c r="AD979" t="s">
        <v>22</v>
      </c>
      <c r="AE979">
        <v>13</v>
      </c>
      <c r="AF979">
        <v>13</v>
      </c>
      <c r="AG979">
        <v>200</v>
      </c>
      <c r="AH979">
        <v>200</v>
      </c>
      <c r="AI979">
        <v>0</v>
      </c>
      <c r="AJ979">
        <v>0</v>
      </c>
      <c r="AK979">
        <v>0</v>
      </c>
      <c r="AL979">
        <v>0</v>
      </c>
      <c r="AM979" t="s">
        <v>4782</v>
      </c>
      <c r="AN979" t="s">
        <v>16883</v>
      </c>
      <c r="AO979">
        <v>0</v>
      </c>
      <c r="AP979" t="s">
        <v>22</v>
      </c>
      <c r="AQ979">
        <v>1</v>
      </c>
      <c r="AR979" t="s">
        <v>15187</v>
      </c>
      <c r="AS979" t="s">
        <v>25</v>
      </c>
      <c r="AT979" t="s">
        <v>25</v>
      </c>
      <c r="AU979">
        <v>1</v>
      </c>
      <c r="AV979">
        <v>32768</v>
      </c>
      <c r="AW979">
        <v>16</v>
      </c>
      <c r="AX979">
        <v>4</v>
      </c>
      <c r="AY979">
        <v>1</v>
      </c>
      <c r="AZ979" t="s">
        <v>15198</v>
      </c>
      <c r="BA979" t="s">
        <v>22</v>
      </c>
      <c r="BB979">
        <v>9139</v>
      </c>
      <c r="BC979" t="s">
        <v>17467</v>
      </c>
      <c r="BD979">
        <v>1000</v>
      </c>
      <c r="BE979" t="s">
        <v>22</v>
      </c>
      <c r="BF979">
        <v>1</v>
      </c>
      <c r="BG979">
        <v>30</v>
      </c>
      <c r="BH979" t="s">
        <v>15200</v>
      </c>
      <c r="BI979" t="s">
        <v>22</v>
      </c>
      <c r="BJ979">
        <v>1</v>
      </c>
      <c r="BK979">
        <v>9250</v>
      </c>
      <c r="BL979" t="s">
        <v>22</v>
      </c>
      <c r="BM979" t="s">
        <v>22</v>
      </c>
      <c r="BN979" t="s">
        <v>17</v>
      </c>
      <c r="BO979">
        <v>13294075</v>
      </c>
      <c r="BP979">
        <v>203</v>
      </c>
      <c r="BQ979">
        <v>1</v>
      </c>
      <c r="BR979" t="s">
        <v>4718</v>
      </c>
      <c r="BS979" t="s">
        <v>15201</v>
      </c>
      <c r="BT979" t="s">
        <v>15191</v>
      </c>
      <c r="BU979">
        <v>0</v>
      </c>
      <c r="BV979">
        <v>0</v>
      </c>
      <c r="BW979">
        <v>200</v>
      </c>
      <c r="BX979">
        <v>200</v>
      </c>
      <c r="BY979">
        <v>200</v>
      </c>
      <c r="BZ979">
        <v>100</v>
      </c>
      <c r="CA979">
        <v>200</v>
      </c>
      <c r="CB979">
        <v>0</v>
      </c>
      <c r="CC979">
        <v>0</v>
      </c>
      <c r="CD979">
        <v>0</v>
      </c>
      <c r="CE979">
        <v>0</v>
      </c>
      <c r="CF979">
        <v>30</v>
      </c>
      <c r="CG979" t="s">
        <v>15200</v>
      </c>
      <c r="CH979" s="6">
        <v>0</v>
      </c>
      <c r="CI979" s="6">
        <v>-1</v>
      </c>
      <c r="CJ979">
        <v>1</v>
      </c>
      <c r="CK979" t="s">
        <v>15182</v>
      </c>
    </row>
    <row r="980" spans="2:89" x14ac:dyDescent="0.25">
      <c r="B980" t="s">
        <v>15181</v>
      </c>
      <c r="C980">
        <v>85100196</v>
      </c>
      <c r="D980" t="s">
        <v>22</v>
      </c>
      <c r="E980">
        <v>1</v>
      </c>
      <c r="F980">
        <v>1</v>
      </c>
      <c r="G980">
        <v>1</v>
      </c>
      <c r="H980" t="s">
        <v>22</v>
      </c>
      <c r="I980">
        <v>15582</v>
      </c>
      <c r="J980">
        <v>15582</v>
      </c>
      <c r="K980">
        <v>11870465</v>
      </c>
      <c r="L980">
        <v>40465108</v>
      </c>
      <c r="M980">
        <v>1</v>
      </c>
      <c r="N980">
        <v>5430933</v>
      </c>
      <c r="O980" t="s">
        <v>15182</v>
      </c>
      <c r="P980" t="s">
        <v>22</v>
      </c>
      <c r="Q980" t="s">
        <v>22</v>
      </c>
      <c r="R980" t="s">
        <v>22</v>
      </c>
      <c r="S980" t="s">
        <v>17</v>
      </c>
      <c r="T980" t="s">
        <v>4489</v>
      </c>
      <c r="U980" t="s">
        <v>22</v>
      </c>
      <c r="V980">
        <v>40465108</v>
      </c>
      <c r="W980">
        <v>203</v>
      </c>
      <c r="X980" t="s">
        <v>17448</v>
      </c>
      <c r="Y980" t="s">
        <v>4475</v>
      </c>
      <c r="Z980" t="s">
        <v>22</v>
      </c>
      <c r="AA980">
        <v>27</v>
      </c>
      <c r="AB980" t="s">
        <v>15184</v>
      </c>
      <c r="AC980" t="s">
        <v>17468</v>
      </c>
      <c r="AD980" t="s">
        <v>22</v>
      </c>
      <c r="AE980">
        <v>14</v>
      </c>
      <c r="AF980">
        <v>14</v>
      </c>
      <c r="AG980">
        <v>200</v>
      </c>
      <c r="AH980">
        <v>200</v>
      </c>
      <c r="AI980">
        <v>0</v>
      </c>
      <c r="AJ980">
        <v>0</v>
      </c>
      <c r="AK980">
        <v>0</v>
      </c>
      <c r="AL980">
        <v>0</v>
      </c>
      <c r="AM980" t="s">
        <v>4782</v>
      </c>
      <c r="AN980" t="s">
        <v>15243</v>
      </c>
      <c r="AO980">
        <v>0</v>
      </c>
      <c r="AP980" t="s">
        <v>22</v>
      </c>
      <c r="AQ980">
        <v>1</v>
      </c>
      <c r="AR980" t="s">
        <v>15187</v>
      </c>
      <c r="AS980" t="s">
        <v>25</v>
      </c>
      <c r="AT980" t="s">
        <v>25</v>
      </c>
      <c r="AU980">
        <v>1</v>
      </c>
      <c r="AV980">
        <v>16384</v>
      </c>
      <c r="AW980">
        <v>16</v>
      </c>
      <c r="AX980">
        <v>4</v>
      </c>
      <c r="AY980">
        <v>1</v>
      </c>
      <c r="AZ980" t="s">
        <v>15198</v>
      </c>
      <c r="BA980" t="s">
        <v>22</v>
      </c>
      <c r="BB980">
        <v>9139</v>
      </c>
      <c r="BC980" t="s">
        <v>17469</v>
      </c>
      <c r="BD980">
        <v>1000</v>
      </c>
      <c r="BE980" t="s">
        <v>22</v>
      </c>
      <c r="BF980">
        <v>1</v>
      </c>
      <c r="BG980">
        <v>30</v>
      </c>
      <c r="BH980" t="s">
        <v>15200</v>
      </c>
      <c r="BI980" t="s">
        <v>22</v>
      </c>
      <c r="BJ980">
        <v>1</v>
      </c>
      <c r="BK980">
        <v>9250</v>
      </c>
      <c r="BL980" t="s">
        <v>22</v>
      </c>
      <c r="BM980" t="s">
        <v>22</v>
      </c>
      <c r="BN980" t="s">
        <v>17</v>
      </c>
      <c r="BO980">
        <v>13294075</v>
      </c>
      <c r="BP980">
        <v>203</v>
      </c>
      <c r="BQ980">
        <v>1</v>
      </c>
      <c r="BR980" t="s">
        <v>4718</v>
      </c>
      <c r="BS980" t="s">
        <v>15201</v>
      </c>
      <c r="BT980" t="s">
        <v>15191</v>
      </c>
      <c r="BU980">
        <v>0</v>
      </c>
      <c r="BV980">
        <v>0</v>
      </c>
      <c r="BW980">
        <v>200</v>
      </c>
      <c r="BX980">
        <v>200</v>
      </c>
      <c r="BY980">
        <v>200</v>
      </c>
      <c r="BZ980">
        <v>100</v>
      </c>
      <c r="CA980">
        <v>200</v>
      </c>
      <c r="CB980">
        <v>0</v>
      </c>
      <c r="CC980">
        <v>0</v>
      </c>
      <c r="CD980">
        <v>0</v>
      </c>
      <c r="CE980">
        <v>0</v>
      </c>
      <c r="CF980">
        <v>30</v>
      </c>
      <c r="CG980" t="s">
        <v>15200</v>
      </c>
      <c r="CH980" s="6">
        <v>0</v>
      </c>
      <c r="CI980" s="6">
        <v>-1</v>
      </c>
      <c r="CJ980">
        <v>1</v>
      </c>
      <c r="CK980" t="s">
        <v>15182</v>
      </c>
    </row>
    <row r="981" spans="2:89" x14ac:dyDescent="0.25">
      <c r="B981" t="s">
        <v>15217</v>
      </c>
      <c r="C981">
        <v>85100200</v>
      </c>
      <c r="D981" t="s">
        <v>4719</v>
      </c>
      <c r="E981">
        <v>1</v>
      </c>
      <c r="F981">
        <v>1</v>
      </c>
      <c r="G981">
        <v>1</v>
      </c>
      <c r="H981" t="s">
        <v>22</v>
      </c>
      <c r="I981">
        <v>15582</v>
      </c>
      <c r="J981">
        <v>15582</v>
      </c>
      <c r="K981">
        <v>11870465</v>
      </c>
      <c r="L981">
        <v>40465130</v>
      </c>
      <c r="M981">
        <v>4</v>
      </c>
      <c r="N981">
        <v>5430934</v>
      </c>
      <c r="O981" t="s">
        <v>15182</v>
      </c>
      <c r="P981" s="2">
        <v>44113</v>
      </c>
      <c r="Q981" t="s">
        <v>22</v>
      </c>
      <c r="R981" t="s">
        <v>22</v>
      </c>
      <c r="S981" t="s">
        <v>17</v>
      </c>
      <c r="T981" t="s">
        <v>4575</v>
      </c>
      <c r="U981" t="s">
        <v>22</v>
      </c>
      <c r="V981">
        <v>40465130</v>
      </c>
      <c r="W981">
        <v>203</v>
      </c>
      <c r="X981" t="s">
        <v>17448</v>
      </c>
      <c r="Y981" t="s">
        <v>4485</v>
      </c>
      <c r="Z981" t="s">
        <v>22</v>
      </c>
      <c r="AA981">
        <v>15</v>
      </c>
      <c r="AB981" t="s">
        <v>15220</v>
      </c>
      <c r="AC981" t="s">
        <v>17468</v>
      </c>
      <c r="AD981" t="s">
        <v>17470</v>
      </c>
      <c r="AE981">
        <v>15</v>
      </c>
      <c r="AF981">
        <v>15</v>
      </c>
      <c r="AG981">
        <v>300</v>
      </c>
      <c r="AH981">
        <v>300</v>
      </c>
      <c r="AI981">
        <v>0</v>
      </c>
      <c r="AJ981">
        <v>0</v>
      </c>
      <c r="AK981">
        <v>0</v>
      </c>
      <c r="AL981">
        <v>0</v>
      </c>
      <c r="AM981" t="s">
        <v>4782</v>
      </c>
      <c r="AN981" t="s">
        <v>17471</v>
      </c>
      <c r="AO981">
        <v>0</v>
      </c>
      <c r="AP981" t="s">
        <v>22</v>
      </c>
      <c r="AQ981">
        <v>1</v>
      </c>
      <c r="AR981" t="s">
        <v>15187</v>
      </c>
      <c r="AS981" s="2">
        <v>44113</v>
      </c>
      <c r="AT981" t="s">
        <v>15222</v>
      </c>
      <c r="AU981">
        <v>4</v>
      </c>
      <c r="AV981">
        <v>8</v>
      </c>
      <c r="AW981">
        <v>10</v>
      </c>
      <c r="AX981">
        <v>4</v>
      </c>
      <c r="AY981">
        <v>1</v>
      </c>
      <c r="AZ981" t="s">
        <v>15198</v>
      </c>
      <c r="BA981" t="s">
        <v>22</v>
      </c>
      <c r="BB981">
        <v>9139</v>
      </c>
      <c r="BC981" t="s">
        <v>17472</v>
      </c>
      <c r="BD981">
        <v>1000</v>
      </c>
      <c r="BE981" t="s">
        <v>22</v>
      </c>
      <c r="BF981">
        <v>1</v>
      </c>
      <c r="BG981">
        <v>30</v>
      </c>
      <c r="BH981" t="s">
        <v>15200</v>
      </c>
      <c r="BI981" t="s">
        <v>22</v>
      </c>
      <c r="BJ981">
        <v>1</v>
      </c>
      <c r="BK981">
        <v>9250</v>
      </c>
      <c r="BL981" t="s">
        <v>22</v>
      </c>
      <c r="BM981" t="s">
        <v>22</v>
      </c>
      <c r="BN981" t="s">
        <v>17</v>
      </c>
      <c r="BO981">
        <v>13294075</v>
      </c>
      <c r="BP981">
        <v>203</v>
      </c>
      <c r="BQ981">
        <v>1</v>
      </c>
      <c r="BR981" t="s">
        <v>4718</v>
      </c>
      <c r="BS981" t="s">
        <v>15230</v>
      </c>
      <c r="BT981" t="s">
        <v>15191</v>
      </c>
      <c r="BU981">
        <v>0</v>
      </c>
      <c r="BV981">
        <v>0</v>
      </c>
      <c r="BW981">
        <v>300</v>
      </c>
      <c r="BX981">
        <v>300</v>
      </c>
      <c r="BY981">
        <v>300</v>
      </c>
      <c r="BZ981">
        <v>100</v>
      </c>
      <c r="CA981">
        <v>300</v>
      </c>
      <c r="CB981">
        <v>0</v>
      </c>
      <c r="CC981">
        <v>0</v>
      </c>
      <c r="CD981">
        <v>0</v>
      </c>
      <c r="CE981">
        <v>0</v>
      </c>
      <c r="CF981">
        <v>30</v>
      </c>
      <c r="CG981" t="s">
        <v>15200</v>
      </c>
      <c r="CH981" s="6">
        <v>0</v>
      </c>
      <c r="CI981" s="6">
        <v>-1</v>
      </c>
      <c r="CJ981">
        <v>1</v>
      </c>
      <c r="CK981" t="s">
        <v>15182</v>
      </c>
    </row>
    <row r="982" spans="2:89" x14ac:dyDescent="0.25">
      <c r="B982" t="s">
        <v>15217</v>
      </c>
      <c r="C982">
        <v>85100200</v>
      </c>
      <c r="D982" t="s">
        <v>4719</v>
      </c>
      <c r="E982">
        <v>1</v>
      </c>
      <c r="F982">
        <v>1</v>
      </c>
      <c r="G982">
        <v>1</v>
      </c>
      <c r="H982" t="s">
        <v>22</v>
      </c>
      <c r="I982">
        <v>15582</v>
      </c>
      <c r="J982">
        <v>15582</v>
      </c>
      <c r="K982">
        <v>11870465</v>
      </c>
      <c r="L982">
        <v>40465144</v>
      </c>
      <c r="M982">
        <v>4</v>
      </c>
      <c r="N982">
        <v>5430934</v>
      </c>
      <c r="O982" t="s">
        <v>15182</v>
      </c>
      <c r="P982" s="2">
        <v>44113</v>
      </c>
      <c r="Q982" t="s">
        <v>22</v>
      </c>
      <c r="R982" t="s">
        <v>22</v>
      </c>
      <c r="S982" t="s">
        <v>17</v>
      </c>
      <c r="T982" t="s">
        <v>4575</v>
      </c>
      <c r="U982" t="s">
        <v>22</v>
      </c>
      <c r="V982">
        <v>40465144</v>
      </c>
      <c r="W982">
        <v>203</v>
      </c>
      <c r="X982" t="s">
        <v>17448</v>
      </c>
      <c r="Y982" t="s">
        <v>4485</v>
      </c>
      <c r="Z982" t="s">
        <v>22</v>
      </c>
      <c r="AA982">
        <v>14</v>
      </c>
      <c r="AB982" t="s">
        <v>15220</v>
      </c>
      <c r="AC982" t="s">
        <v>17468</v>
      </c>
      <c r="AD982" t="s">
        <v>17473</v>
      </c>
      <c r="AE982">
        <v>16</v>
      </c>
      <c r="AF982">
        <v>16</v>
      </c>
      <c r="AG982">
        <v>300</v>
      </c>
      <c r="AH982">
        <v>300</v>
      </c>
      <c r="AI982">
        <v>0</v>
      </c>
      <c r="AJ982">
        <v>0</v>
      </c>
      <c r="AK982">
        <v>0</v>
      </c>
      <c r="AL982">
        <v>0</v>
      </c>
      <c r="AM982" t="s">
        <v>4782</v>
      </c>
      <c r="AN982" t="s">
        <v>16854</v>
      </c>
      <c r="AO982">
        <v>0</v>
      </c>
      <c r="AP982" t="s">
        <v>22</v>
      </c>
      <c r="AQ982">
        <v>1</v>
      </c>
      <c r="AR982" t="s">
        <v>15187</v>
      </c>
      <c r="AS982" s="2">
        <v>44113</v>
      </c>
      <c r="AT982" t="s">
        <v>15222</v>
      </c>
      <c r="AU982">
        <v>4</v>
      </c>
      <c r="AV982">
        <v>16</v>
      </c>
      <c r="AW982">
        <v>10</v>
      </c>
      <c r="AX982">
        <v>4</v>
      </c>
      <c r="AY982">
        <v>1</v>
      </c>
      <c r="AZ982" t="s">
        <v>15198</v>
      </c>
      <c r="BA982" t="s">
        <v>22</v>
      </c>
      <c r="BB982">
        <v>9139</v>
      </c>
      <c r="BC982" t="s">
        <v>17474</v>
      </c>
      <c r="BD982">
        <v>1000</v>
      </c>
      <c r="BE982" t="s">
        <v>22</v>
      </c>
      <c r="BF982">
        <v>1</v>
      </c>
      <c r="BG982">
        <v>30</v>
      </c>
      <c r="BH982" t="s">
        <v>15200</v>
      </c>
      <c r="BI982" t="s">
        <v>22</v>
      </c>
      <c r="BJ982">
        <v>1</v>
      </c>
      <c r="BK982">
        <v>9250</v>
      </c>
      <c r="BL982" t="s">
        <v>22</v>
      </c>
      <c r="BM982" t="s">
        <v>22</v>
      </c>
      <c r="BN982" t="s">
        <v>17</v>
      </c>
      <c r="BO982">
        <v>13294075</v>
      </c>
      <c r="BP982">
        <v>203</v>
      </c>
      <c r="BQ982">
        <v>1</v>
      </c>
      <c r="BR982" t="s">
        <v>4718</v>
      </c>
      <c r="BS982" t="s">
        <v>15230</v>
      </c>
      <c r="BT982" t="s">
        <v>15191</v>
      </c>
      <c r="BU982">
        <v>0</v>
      </c>
      <c r="BV982">
        <v>0</v>
      </c>
      <c r="BW982">
        <v>300</v>
      </c>
      <c r="BX982">
        <v>300</v>
      </c>
      <c r="BY982">
        <v>300</v>
      </c>
      <c r="BZ982">
        <v>100</v>
      </c>
      <c r="CA982">
        <v>300</v>
      </c>
      <c r="CB982">
        <v>0</v>
      </c>
      <c r="CC982">
        <v>0</v>
      </c>
      <c r="CD982">
        <v>0</v>
      </c>
      <c r="CE982">
        <v>0</v>
      </c>
      <c r="CF982">
        <v>30</v>
      </c>
      <c r="CG982" t="s">
        <v>15200</v>
      </c>
      <c r="CH982" s="6">
        <v>0</v>
      </c>
      <c r="CI982" s="6">
        <v>-1</v>
      </c>
      <c r="CJ982">
        <v>1</v>
      </c>
      <c r="CK982" t="s">
        <v>15182</v>
      </c>
    </row>
    <row r="983" spans="2:89" x14ac:dyDescent="0.25">
      <c r="B983" t="s">
        <v>15217</v>
      </c>
      <c r="C983">
        <v>85100200</v>
      </c>
      <c r="D983" t="s">
        <v>4719</v>
      </c>
      <c r="E983">
        <v>1</v>
      </c>
      <c r="F983">
        <v>1</v>
      </c>
      <c r="G983">
        <v>1</v>
      </c>
      <c r="H983" t="s">
        <v>22</v>
      </c>
      <c r="I983">
        <v>15582</v>
      </c>
      <c r="J983">
        <v>15582</v>
      </c>
      <c r="K983">
        <v>11870465</v>
      </c>
      <c r="L983">
        <v>40465153</v>
      </c>
      <c r="M983">
        <v>4</v>
      </c>
      <c r="N983">
        <v>5430934</v>
      </c>
      <c r="O983" t="s">
        <v>15182</v>
      </c>
      <c r="P983" s="2">
        <v>44113</v>
      </c>
      <c r="Q983" t="s">
        <v>22</v>
      </c>
      <c r="R983" t="s">
        <v>22</v>
      </c>
      <c r="S983" t="s">
        <v>17</v>
      </c>
      <c r="T983" t="s">
        <v>4575</v>
      </c>
      <c r="U983" t="s">
        <v>22</v>
      </c>
      <c r="V983">
        <v>40465153</v>
      </c>
      <c r="W983">
        <v>203</v>
      </c>
      <c r="X983" t="s">
        <v>17448</v>
      </c>
      <c r="Y983" t="s">
        <v>4485</v>
      </c>
      <c r="Z983" t="s">
        <v>22</v>
      </c>
      <c r="AA983">
        <v>13</v>
      </c>
      <c r="AB983" t="s">
        <v>15220</v>
      </c>
      <c r="AC983" t="s">
        <v>17475</v>
      </c>
      <c r="AD983" t="s">
        <v>17476</v>
      </c>
      <c r="AE983">
        <v>17</v>
      </c>
      <c r="AF983">
        <v>17</v>
      </c>
      <c r="AG983">
        <v>300</v>
      </c>
      <c r="AH983">
        <v>300</v>
      </c>
      <c r="AI983">
        <v>0</v>
      </c>
      <c r="AJ983">
        <v>0</v>
      </c>
      <c r="AK983">
        <v>0</v>
      </c>
      <c r="AL983">
        <v>0</v>
      </c>
      <c r="AM983" t="s">
        <v>4782</v>
      </c>
      <c r="AN983" t="s">
        <v>17477</v>
      </c>
      <c r="AO983">
        <v>0</v>
      </c>
      <c r="AP983" t="s">
        <v>22</v>
      </c>
      <c r="AQ983">
        <v>1</v>
      </c>
      <c r="AR983" t="s">
        <v>15187</v>
      </c>
      <c r="AS983" s="2">
        <v>44113</v>
      </c>
      <c r="AT983" t="s">
        <v>15222</v>
      </c>
      <c r="AU983">
        <v>4</v>
      </c>
      <c r="AV983">
        <v>32</v>
      </c>
      <c r="AW983">
        <v>10</v>
      </c>
      <c r="AX983">
        <v>4</v>
      </c>
      <c r="AY983">
        <v>1</v>
      </c>
      <c r="AZ983" t="s">
        <v>15198</v>
      </c>
      <c r="BA983" t="s">
        <v>22</v>
      </c>
      <c r="BB983">
        <v>9139</v>
      </c>
      <c r="BC983" t="s">
        <v>17478</v>
      </c>
      <c r="BD983">
        <v>1000</v>
      </c>
      <c r="BE983" t="s">
        <v>22</v>
      </c>
      <c r="BF983">
        <v>1</v>
      </c>
      <c r="BG983">
        <v>30</v>
      </c>
      <c r="BH983" t="s">
        <v>15200</v>
      </c>
      <c r="BI983" t="s">
        <v>22</v>
      </c>
      <c r="BJ983">
        <v>1</v>
      </c>
      <c r="BK983">
        <v>9250</v>
      </c>
      <c r="BL983" t="s">
        <v>22</v>
      </c>
      <c r="BM983" t="s">
        <v>22</v>
      </c>
      <c r="BN983" t="s">
        <v>17</v>
      </c>
      <c r="BO983">
        <v>13294075</v>
      </c>
      <c r="BP983">
        <v>203</v>
      </c>
      <c r="BQ983">
        <v>1</v>
      </c>
      <c r="BR983" t="s">
        <v>4718</v>
      </c>
      <c r="BS983" t="s">
        <v>15230</v>
      </c>
      <c r="BT983" t="s">
        <v>15191</v>
      </c>
      <c r="BU983">
        <v>0</v>
      </c>
      <c r="BV983">
        <v>0</v>
      </c>
      <c r="BW983">
        <v>300</v>
      </c>
      <c r="BX983">
        <v>300</v>
      </c>
      <c r="BY983">
        <v>300</v>
      </c>
      <c r="BZ983">
        <v>100</v>
      </c>
      <c r="CA983">
        <v>300</v>
      </c>
      <c r="CB983">
        <v>0</v>
      </c>
      <c r="CC983">
        <v>0</v>
      </c>
      <c r="CD983">
        <v>0</v>
      </c>
      <c r="CE983">
        <v>0</v>
      </c>
      <c r="CF983">
        <v>30</v>
      </c>
      <c r="CG983" t="s">
        <v>15200</v>
      </c>
      <c r="CH983" s="6">
        <v>0</v>
      </c>
      <c r="CI983" s="6">
        <v>-1</v>
      </c>
      <c r="CJ983">
        <v>1</v>
      </c>
      <c r="CK983" t="s">
        <v>15182</v>
      </c>
    </row>
    <row r="984" spans="2:89" x14ac:dyDescent="0.25">
      <c r="B984" t="s">
        <v>15217</v>
      </c>
      <c r="C984">
        <v>85100200</v>
      </c>
      <c r="D984" t="s">
        <v>4694</v>
      </c>
      <c r="E984">
        <v>1</v>
      </c>
      <c r="F984">
        <v>1</v>
      </c>
      <c r="G984">
        <v>1</v>
      </c>
      <c r="H984" t="s">
        <v>22</v>
      </c>
      <c r="I984">
        <v>15582</v>
      </c>
      <c r="J984">
        <v>15582</v>
      </c>
      <c r="K984">
        <v>11870465</v>
      </c>
      <c r="L984">
        <v>40465162</v>
      </c>
      <c r="M984">
        <v>4</v>
      </c>
      <c r="N984">
        <v>5430934</v>
      </c>
      <c r="O984" t="s">
        <v>15182</v>
      </c>
      <c r="P984" s="2">
        <v>44945</v>
      </c>
      <c r="Q984" t="s">
        <v>22</v>
      </c>
      <c r="R984" t="s">
        <v>22</v>
      </c>
      <c r="S984" t="s">
        <v>17</v>
      </c>
      <c r="T984" t="s">
        <v>4575</v>
      </c>
      <c r="U984" t="s">
        <v>22</v>
      </c>
      <c r="V984">
        <v>40465162</v>
      </c>
      <c r="W984">
        <v>203</v>
      </c>
      <c r="X984" t="s">
        <v>17448</v>
      </c>
      <c r="Y984" t="s">
        <v>4485</v>
      </c>
      <c r="Z984" t="s">
        <v>22</v>
      </c>
      <c r="AA984">
        <v>12</v>
      </c>
      <c r="AB984" t="s">
        <v>15220</v>
      </c>
      <c r="AC984" t="s">
        <v>17475</v>
      </c>
      <c r="AD984" t="s">
        <v>17479</v>
      </c>
      <c r="AE984">
        <v>18</v>
      </c>
      <c r="AF984">
        <v>18</v>
      </c>
      <c r="AG984">
        <v>300</v>
      </c>
      <c r="AH984">
        <v>300</v>
      </c>
      <c r="AI984">
        <v>0</v>
      </c>
      <c r="AJ984">
        <v>0</v>
      </c>
      <c r="AK984">
        <v>0</v>
      </c>
      <c r="AL984">
        <v>0</v>
      </c>
      <c r="AM984" t="s">
        <v>4782</v>
      </c>
      <c r="AN984" t="s">
        <v>16580</v>
      </c>
      <c r="AO984">
        <v>0</v>
      </c>
      <c r="AP984" t="s">
        <v>22</v>
      </c>
      <c r="AQ984">
        <v>1</v>
      </c>
      <c r="AR984" t="s">
        <v>15187</v>
      </c>
      <c r="AS984" s="2">
        <v>44945</v>
      </c>
      <c r="AT984" t="s">
        <v>15222</v>
      </c>
      <c r="AU984">
        <v>4</v>
      </c>
      <c r="AV984">
        <v>64</v>
      </c>
      <c r="AW984">
        <v>10</v>
      </c>
      <c r="AX984">
        <v>4</v>
      </c>
      <c r="AY984">
        <v>1</v>
      </c>
      <c r="AZ984" t="s">
        <v>15198</v>
      </c>
      <c r="BA984" t="s">
        <v>22</v>
      </c>
      <c r="BB984">
        <v>9139</v>
      </c>
      <c r="BC984" t="s">
        <v>17480</v>
      </c>
      <c r="BD984">
        <v>1000</v>
      </c>
      <c r="BE984" t="s">
        <v>22</v>
      </c>
      <c r="BF984">
        <v>1</v>
      </c>
      <c r="BG984">
        <v>30</v>
      </c>
      <c r="BH984" t="s">
        <v>15200</v>
      </c>
      <c r="BI984" t="s">
        <v>22</v>
      </c>
      <c r="BJ984">
        <v>1</v>
      </c>
      <c r="BK984">
        <v>9250</v>
      </c>
      <c r="BL984" t="s">
        <v>22</v>
      </c>
      <c r="BM984" t="s">
        <v>22</v>
      </c>
      <c r="BN984" t="s">
        <v>17</v>
      </c>
      <c r="BO984">
        <v>13294075</v>
      </c>
      <c r="BP984">
        <v>203</v>
      </c>
      <c r="BQ984">
        <v>1</v>
      </c>
      <c r="BR984" t="s">
        <v>4718</v>
      </c>
      <c r="BS984" t="s">
        <v>15230</v>
      </c>
      <c r="BT984" t="s">
        <v>15191</v>
      </c>
      <c r="BU984">
        <v>0</v>
      </c>
      <c r="BV984">
        <v>0</v>
      </c>
      <c r="BW984">
        <v>300</v>
      </c>
      <c r="BX984">
        <v>300</v>
      </c>
      <c r="BY984">
        <v>300</v>
      </c>
      <c r="BZ984">
        <v>100</v>
      </c>
      <c r="CA984">
        <v>300</v>
      </c>
      <c r="CB984">
        <v>0</v>
      </c>
      <c r="CC984">
        <v>0</v>
      </c>
      <c r="CD984">
        <v>0</v>
      </c>
      <c r="CE984">
        <v>0</v>
      </c>
      <c r="CF984">
        <v>30</v>
      </c>
      <c r="CG984" t="s">
        <v>15200</v>
      </c>
      <c r="CH984" s="6">
        <v>0</v>
      </c>
      <c r="CI984" s="6">
        <v>-1</v>
      </c>
      <c r="CJ984">
        <v>1</v>
      </c>
      <c r="CK984" t="s">
        <v>15182</v>
      </c>
    </row>
    <row r="985" spans="2:89" x14ac:dyDescent="0.25">
      <c r="B985" t="s">
        <v>15181</v>
      </c>
      <c r="C985">
        <v>85100200</v>
      </c>
      <c r="D985" t="s">
        <v>22</v>
      </c>
      <c r="E985">
        <v>1</v>
      </c>
      <c r="F985">
        <v>1</v>
      </c>
      <c r="G985">
        <v>1</v>
      </c>
      <c r="H985" t="s">
        <v>22</v>
      </c>
      <c r="I985">
        <v>15582</v>
      </c>
      <c r="J985">
        <v>15582</v>
      </c>
      <c r="K985">
        <v>11870465</v>
      </c>
      <c r="L985">
        <v>40465395</v>
      </c>
      <c r="M985">
        <v>1</v>
      </c>
      <c r="N985">
        <v>5430934</v>
      </c>
      <c r="O985" t="s">
        <v>15182</v>
      </c>
      <c r="P985" t="s">
        <v>22</v>
      </c>
      <c r="Q985" t="s">
        <v>22</v>
      </c>
      <c r="R985" t="s">
        <v>22</v>
      </c>
      <c r="S985" t="s">
        <v>17</v>
      </c>
      <c r="T985" t="s">
        <v>4575</v>
      </c>
      <c r="U985" t="s">
        <v>22</v>
      </c>
      <c r="V985">
        <v>40465395</v>
      </c>
      <c r="W985">
        <v>203</v>
      </c>
      <c r="X985" t="s">
        <v>17448</v>
      </c>
      <c r="Y985" t="s">
        <v>4485</v>
      </c>
      <c r="Z985" t="s">
        <v>22</v>
      </c>
      <c r="AA985">
        <v>11</v>
      </c>
      <c r="AB985" t="s">
        <v>15184</v>
      </c>
      <c r="AC985" t="s">
        <v>17481</v>
      </c>
      <c r="AD985" t="s">
        <v>22</v>
      </c>
      <c r="AE985">
        <v>19</v>
      </c>
      <c r="AF985">
        <v>19</v>
      </c>
      <c r="AG985">
        <v>300</v>
      </c>
      <c r="AH985">
        <v>300</v>
      </c>
      <c r="AI985">
        <v>0</v>
      </c>
      <c r="AJ985">
        <v>0</v>
      </c>
      <c r="AK985">
        <v>0</v>
      </c>
      <c r="AL985">
        <v>0</v>
      </c>
      <c r="AM985" t="s">
        <v>4782</v>
      </c>
      <c r="AN985" t="s">
        <v>16460</v>
      </c>
      <c r="AO985">
        <v>0</v>
      </c>
      <c r="AP985" t="s">
        <v>22</v>
      </c>
      <c r="AQ985">
        <v>1</v>
      </c>
      <c r="AR985" t="s">
        <v>15187</v>
      </c>
      <c r="AS985" t="s">
        <v>25</v>
      </c>
      <c r="AT985" t="s">
        <v>25</v>
      </c>
      <c r="AU985">
        <v>1</v>
      </c>
      <c r="AV985">
        <v>128</v>
      </c>
      <c r="AW985">
        <v>10</v>
      </c>
      <c r="AX985">
        <v>4</v>
      </c>
      <c r="AY985">
        <v>1</v>
      </c>
      <c r="AZ985" t="s">
        <v>15198</v>
      </c>
      <c r="BA985" t="s">
        <v>22</v>
      </c>
      <c r="BB985">
        <v>9139</v>
      </c>
      <c r="BC985" t="s">
        <v>17482</v>
      </c>
      <c r="BD985">
        <v>1000</v>
      </c>
      <c r="BE985" t="s">
        <v>22</v>
      </c>
      <c r="BF985">
        <v>1</v>
      </c>
      <c r="BG985">
        <v>30</v>
      </c>
      <c r="BH985" t="s">
        <v>15200</v>
      </c>
      <c r="BI985" t="s">
        <v>22</v>
      </c>
      <c r="BJ985">
        <v>1</v>
      </c>
      <c r="BK985">
        <v>9250</v>
      </c>
      <c r="BL985" t="s">
        <v>22</v>
      </c>
      <c r="BM985" t="s">
        <v>22</v>
      </c>
      <c r="BN985" t="s">
        <v>17</v>
      </c>
      <c r="BO985">
        <v>13294075</v>
      </c>
      <c r="BP985">
        <v>203</v>
      </c>
      <c r="BQ985">
        <v>1</v>
      </c>
      <c r="BR985" t="s">
        <v>4718</v>
      </c>
      <c r="BS985" t="s">
        <v>15230</v>
      </c>
      <c r="BT985" t="s">
        <v>15191</v>
      </c>
      <c r="BU985">
        <v>0</v>
      </c>
      <c r="BV985">
        <v>0</v>
      </c>
      <c r="BW985">
        <v>300</v>
      </c>
      <c r="BX985">
        <v>300</v>
      </c>
      <c r="BY985">
        <v>300</v>
      </c>
      <c r="BZ985">
        <v>100</v>
      </c>
      <c r="CA985">
        <v>300</v>
      </c>
      <c r="CB985">
        <v>0</v>
      </c>
      <c r="CC985">
        <v>0</v>
      </c>
      <c r="CD985">
        <v>0</v>
      </c>
      <c r="CE985">
        <v>0</v>
      </c>
      <c r="CF985">
        <v>30</v>
      </c>
      <c r="CG985" t="s">
        <v>15200</v>
      </c>
      <c r="CH985" s="6">
        <v>0</v>
      </c>
      <c r="CI985" s="6">
        <v>-1</v>
      </c>
      <c r="CJ985">
        <v>1</v>
      </c>
      <c r="CK985" t="s">
        <v>15182</v>
      </c>
    </row>
    <row r="986" spans="2:89" x14ac:dyDescent="0.25">
      <c r="B986" t="s">
        <v>15181</v>
      </c>
      <c r="C986">
        <v>85100200</v>
      </c>
      <c r="D986" t="s">
        <v>22</v>
      </c>
      <c r="E986">
        <v>1</v>
      </c>
      <c r="F986">
        <v>1</v>
      </c>
      <c r="G986">
        <v>1</v>
      </c>
      <c r="H986" t="s">
        <v>22</v>
      </c>
      <c r="I986">
        <v>15582</v>
      </c>
      <c r="J986">
        <v>15582</v>
      </c>
      <c r="K986">
        <v>11870465</v>
      </c>
      <c r="L986">
        <v>40465411</v>
      </c>
      <c r="M986">
        <v>1</v>
      </c>
      <c r="N986">
        <v>5430934</v>
      </c>
      <c r="O986" t="s">
        <v>15182</v>
      </c>
      <c r="P986" t="s">
        <v>22</v>
      </c>
      <c r="Q986" t="s">
        <v>22</v>
      </c>
      <c r="R986" t="s">
        <v>22</v>
      </c>
      <c r="S986" t="s">
        <v>17</v>
      </c>
      <c r="T986" t="s">
        <v>4662</v>
      </c>
      <c r="U986" t="s">
        <v>22</v>
      </c>
      <c r="V986">
        <v>40465411</v>
      </c>
      <c r="W986">
        <v>203</v>
      </c>
      <c r="X986" t="s">
        <v>17448</v>
      </c>
      <c r="Y986" t="s">
        <v>4485</v>
      </c>
      <c r="Z986" t="s">
        <v>22</v>
      </c>
      <c r="AA986">
        <v>22</v>
      </c>
      <c r="AB986" t="s">
        <v>15184</v>
      </c>
      <c r="AC986" t="s">
        <v>17483</v>
      </c>
      <c r="AD986" t="s">
        <v>22</v>
      </c>
      <c r="AE986">
        <v>20</v>
      </c>
      <c r="AF986">
        <v>20</v>
      </c>
      <c r="AG986">
        <v>300</v>
      </c>
      <c r="AH986">
        <v>300</v>
      </c>
      <c r="AI986">
        <v>0</v>
      </c>
      <c r="AJ986">
        <v>0</v>
      </c>
      <c r="AK986">
        <v>0</v>
      </c>
      <c r="AL986">
        <v>0</v>
      </c>
      <c r="AM986" t="s">
        <v>4782</v>
      </c>
      <c r="AN986" t="s">
        <v>17484</v>
      </c>
      <c r="AO986">
        <v>0</v>
      </c>
      <c r="AP986" t="s">
        <v>22</v>
      </c>
      <c r="AQ986">
        <v>1</v>
      </c>
      <c r="AR986" t="s">
        <v>15187</v>
      </c>
      <c r="AS986" t="s">
        <v>25</v>
      </c>
      <c r="AT986" t="s">
        <v>25</v>
      </c>
      <c r="AU986">
        <v>1</v>
      </c>
      <c r="AV986">
        <v>512</v>
      </c>
      <c r="AW986">
        <v>10</v>
      </c>
      <c r="AX986">
        <v>4</v>
      </c>
      <c r="AY986">
        <v>1</v>
      </c>
      <c r="AZ986" t="s">
        <v>15198</v>
      </c>
      <c r="BA986" t="s">
        <v>22</v>
      </c>
      <c r="BB986">
        <v>9139</v>
      </c>
      <c r="BC986" t="s">
        <v>17485</v>
      </c>
      <c r="BD986">
        <v>1000</v>
      </c>
      <c r="BE986" t="s">
        <v>22</v>
      </c>
      <c r="BF986">
        <v>1</v>
      </c>
      <c r="BG986">
        <v>30</v>
      </c>
      <c r="BH986" t="s">
        <v>15200</v>
      </c>
      <c r="BI986" t="s">
        <v>22</v>
      </c>
      <c r="BJ986">
        <v>1</v>
      </c>
      <c r="BK986">
        <v>9250</v>
      </c>
      <c r="BL986" t="s">
        <v>22</v>
      </c>
      <c r="BM986" t="s">
        <v>22</v>
      </c>
      <c r="BN986" t="s">
        <v>17</v>
      </c>
      <c r="BO986">
        <v>13294075</v>
      </c>
      <c r="BP986">
        <v>203</v>
      </c>
      <c r="BQ986">
        <v>1</v>
      </c>
      <c r="BR986" t="s">
        <v>4718</v>
      </c>
      <c r="BS986" t="s">
        <v>15230</v>
      </c>
      <c r="BT986" t="s">
        <v>15191</v>
      </c>
      <c r="BU986">
        <v>0</v>
      </c>
      <c r="BV986">
        <v>0</v>
      </c>
      <c r="BW986">
        <v>300</v>
      </c>
      <c r="BX986">
        <v>300</v>
      </c>
      <c r="BY986">
        <v>300</v>
      </c>
      <c r="BZ986">
        <v>100</v>
      </c>
      <c r="CA986">
        <v>300</v>
      </c>
      <c r="CB986">
        <v>0</v>
      </c>
      <c r="CC986">
        <v>0</v>
      </c>
      <c r="CD986">
        <v>0</v>
      </c>
      <c r="CE986">
        <v>0</v>
      </c>
      <c r="CF986">
        <v>30</v>
      </c>
      <c r="CG986" t="s">
        <v>15200</v>
      </c>
      <c r="CH986" s="6">
        <v>0</v>
      </c>
      <c r="CI986" s="6">
        <v>-1</v>
      </c>
      <c r="CJ986">
        <v>1</v>
      </c>
      <c r="CK986" t="s">
        <v>15182</v>
      </c>
    </row>
    <row r="987" spans="2:89" x14ac:dyDescent="0.25">
      <c r="B987" t="s">
        <v>15181</v>
      </c>
      <c r="C987">
        <v>85100200</v>
      </c>
      <c r="D987" t="s">
        <v>22</v>
      </c>
      <c r="E987">
        <v>1</v>
      </c>
      <c r="F987">
        <v>1</v>
      </c>
      <c r="G987">
        <v>1</v>
      </c>
      <c r="H987" t="s">
        <v>22</v>
      </c>
      <c r="I987">
        <v>15582</v>
      </c>
      <c r="J987">
        <v>15582</v>
      </c>
      <c r="K987">
        <v>11870465</v>
      </c>
      <c r="L987">
        <v>40465420</v>
      </c>
      <c r="M987">
        <v>1</v>
      </c>
      <c r="N987">
        <v>5430934</v>
      </c>
      <c r="O987" t="s">
        <v>15182</v>
      </c>
      <c r="P987" t="s">
        <v>22</v>
      </c>
      <c r="Q987" t="s">
        <v>22</v>
      </c>
      <c r="R987" t="s">
        <v>22</v>
      </c>
      <c r="S987" t="s">
        <v>17</v>
      </c>
      <c r="T987" t="s">
        <v>4662</v>
      </c>
      <c r="U987" t="s">
        <v>22</v>
      </c>
      <c r="V987">
        <v>40465420</v>
      </c>
      <c r="W987">
        <v>203</v>
      </c>
      <c r="X987" t="s">
        <v>17448</v>
      </c>
      <c r="Y987" t="s">
        <v>4485</v>
      </c>
      <c r="Z987" t="s">
        <v>22</v>
      </c>
      <c r="AA987">
        <v>23</v>
      </c>
      <c r="AB987" t="s">
        <v>15184</v>
      </c>
      <c r="AC987" t="s">
        <v>17483</v>
      </c>
      <c r="AD987" t="s">
        <v>22</v>
      </c>
      <c r="AE987">
        <v>21</v>
      </c>
      <c r="AF987">
        <v>21</v>
      </c>
      <c r="AG987">
        <v>300</v>
      </c>
      <c r="AH987">
        <v>300</v>
      </c>
      <c r="AI987">
        <v>0</v>
      </c>
      <c r="AJ987">
        <v>0</v>
      </c>
      <c r="AK987">
        <v>0</v>
      </c>
      <c r="AL987">
        <v>0</v>
      </c>
      <c r="AM987" t="s">
        <v>4782</v>
      </c>
      <c r="AN987" t="s">
        <v>15948</v>
      </c>
      <c r="AO987">
        <v>0</v>
      </c>
      <c r="AP987" t="s">
        <v>22</v>
      </c>
      <c r="AQ987">
        <v>1</v>
      </c>
      <c r="AR987" t="s">
        <v>15187</v>
      </c>
      <c r="AS987" t="s">
        <v>25</v>
      </c>
      <c r="AT987" t="s">
        <v>25</v>
      </c>
      <c r="AU987">
        <v>1</v>
      </c>
      <c r="AV987">
        <v>1024</v>
      </c>
      <c r="AW987">
        <v>10</v>
      </c>
      <c r="AX987">
        <v>4</v>
      </c>
      <c r="AY987">
        <v>1</v>
      </c>
      <c r="AZ987" t="s">
        <v>15198</v>
      </c>
      <c r="BA987" t="s">
        <v>22</v>
      </c>
      <c r="BB987">
        <v>9139</v>
      </c>
      <c r="BC987" t="s">
        <v>17486</v>
      </c>
      <c r="BD987">
        <v>1000</v>
      </c>
      <c r="BE987" t="s">
        <v>22</v>
      </c>
      <c r="BF987">
        <v>1</v>
      </c>
      <c r="BG987">
        <v>30</v>
      </c>
      <c r="BH987" t="s">
        <v>15200</v>
      </c>
      <c r="BI987" t="s">
        <v>22</v>
      </c>
      <c r="BJ987">
        <v>1</v>
      </c>
      <c r="BK987">
        <v>9250</v>
      </c>
      <c r="BL987" t="s">
        <v>22</v>
      </c>
      <c r="BM987" t="s">
        <v>22</v>
      </c>
      <c r="BN987" t="s">
        <v>17</v>
      </c>
      <c r="BO987">
        <v>13294075</v>
      </c>
      <c r="BP987">
        <v>203</v>
      </c>
      <c r="BQ987">
        <v>1</v>
      </c>
      <c r="BR987" t="s">
        <v>4718</v>
      </c>
      <c r="BS987" t="s">
        <v>15230</v>
      </c>
      <c r="BT987" t="s">
        <v>15191</v>
      </c>
      <c r="BU987">
        <v>0</v>
      </c>
      <c r="BV987">
        <v>0</v>
      </c>
      <c r="BW987">
        <v>300</v>
      </c>
      <c r="BX987">
        <v>300</v>
      </c>
      <c r="BY987">
        <v>300</v>
      </c>
      <c r="BZ987">
        <v>100</v>
      </c>
      <c r="CA987">
        <v>300</v>
      </c>
      <c r="CB987">
        <v>0</v>
      </c>
      <c r="CC987">
        <v>0</v>
      </c>
      <c r="CD987">
        <v>0</v>
      </c>
      <c r="CE987">
        <v>0</v>
      </c>
      <c r="CF987">
        <v>30</v>
      </c>
      <c r="CG987" t="s">
        <v>15200</v>
      </c>
      <c r="CH987" s="6">
        <v>0</v>
      </c>
      <c r="CI987" s="6">
        <v>-1</v>
      </c>
      <c r="CJ987">
        <v>1</v>
      </c>
      <c r="CK987" t="s">
        <v>15182</v>
      </c>
    </row>
    <row r="988" spans="2:89" x14ac:dyDescent="0.25">
      <c r="B988" t="s">
        <v>15181</v>
      </c>
      <c r="C988">
        <v>85100200</v>
      </c>
      <c r="D988" t="s">
        <v>22</v>
      </c>
      <c r="E988">
        <v>1</v>
      </c>
      <c r="F988">
        <v>1</v>
      </c>
      <c r="G988">
        <v>1</v>
      </c>
      <c r="H988" t="s">
        <v>22</v>
      </c>
      <c r="I988">
        <v>15582</v>
      </c>
      <c r="J988">
        <v>15582</v>
      </c>
      <c r="K988">
        <v>11870465</v>
      </c>
      <c r="L988">
        <v>40465440</v>
      </c>
      <c r="M988">
        <v>1</v>
      </c>
      <c r="N988">
        <v>5430934</v>
      </c>
      <c r="O988" t="s">
        <v>15182</v>
      </c>
      <c r="P988" t="s">
        <v>22</v>
      </c>
      <c r="Q988" t="s">
        <v>22</v>
      </c>
      <c r="R988" t="s">
        <v>22</v>
      </c>
      <c r="S988" t="s">
        <v>17</v>
      </c>
      <c r="T988" t="s">
        <v>4563</v>
      </c>
      <c r="U988" t="s">
        <v>22</v>
      </c>
      <c r="V988">
        <v>40465440</v>
      </c>
      <c r="W988">
        <v>203</v>
      </c>
      <c r="X988" t="s">
        <v>17448</v>
      </c>
      <c r="Y988" t="s">
        <v>4485</v>
      </c>
      <c r="Z988" t="s">
        <v>22</v>
      </c>
      <c r="AA988">
        <v>37</v>
      </c>
      <c r="AB988" t="s">
        <v>15184</v>
      </c>
      <c r="AC988" t="s">
        <v>17483</v>
      </c>
      <c r="AD988" t="s">
        <v>22</v>
      </c>
      <c r="AE988">
        <v>22</v>
      </c>
      <c r="AF988">
        <v>22</v>
      </c>
      <c r="AG988">
        <v>300</v>
      </c>
      <c r="AH988">
        <v>300</v>
      </c>
      <c r="AI988">
        <v>0</v>
      </c>
      <c r="AJ988">
        <v>0</v>
      </c>
      <c r="AK988">
        <v>0</v>
      </c>
      <c r="AL988">
        <v>0</v>
      </c>
      <c r="AM988" t="s">
        <v>4782</v>
      </c>
      <c r="AN988" t="s">
        <v>16202</v>
      </c>
      <c r="AO988">
        <v>0</v>
      </c>
      <c r="AP988" t="s">
        <v>22</v>
      </c>
      <c r="AQ988">
        <v>1</v>
      </c>
      <c r="AR988" t="s">
        <v>15187</v>
      </c>
      <c r="AS988" t="s">
        <v>25</v>
      </c>
      <c r="AT988" t="s">
        <v>25</v>
      </c>
      <c r="AU988">
        <v>1</v>
      </c>
      <c r="AV988">
        <v>1073741824</v>
      </c>
      <c r="AW988">
        <v>20</v>
      </c>
      <c r="AX988">
        <v>4</v>
      </c>
      <c r="AY988">
        <v>1</v>
      </c>
      <c r="AZ988" t="s">
        <v>15198</v>
      </c>
      <c r="BA988" t="s">
        <v>22</v>
      </c>
      <c r="BB988">
        <v>9139</v>
      </c>
      <c r="BC988" t="s">
        <v>17487</v>
      </c>
      <c r="BD988">
        <v>1000</v>
      </c>
      <c r="BE988" t="s">
        <v>22</v>
      </c>
      <c r="BF988">
        <v>1</v>
      </c>
      <c r="BG988">
        <v>30</v>
      </c>
      <c r="BH988" t="s">
        <v>15200</v>
      </c>
      <c r="BI988" t="s">
        <v>22</v>
      </c>
      <c r="BJ988">
        <v>1</v>
      </c>
      <c r="BK988">
        <v>9250</v>
      </c>
      <c r="BL988" t="s">
        <v>22</v>
      </c>
      <c r="BM988" t="s">
        <v>22</v>
      </c>
      <c r="BN988" t="s">
        <v>17</v>
      </c>
      <c r="BO988">
        <v>13294075</v>
      </c>
      <c r="BP988">
        <v>203</v>
      </c>
      <c r="BQ988">
        <v>1</v>
      </c>
      <c r="BR988" t="s">
        <v>4718</v>
      </c>
      <c r="BS988" t="s">
        <v>15230</v>
      </c>
      <c r="BT988" t="s">
        <v>15191</v>
      </c>
      <c r="BU988">
        <v>0</v>
      </c>
      <c r="BV988">
        <v>0</v>
      </c>
      <c r="BW988">
        <v>300</v>
      </c>
      <c r="BX988">
        <v>300</v>
      </c>
      <c r="BY988">
        <v>300</v>
      </c>
      <c r="BZ988">
        <v>100</v>
      </c>
      <c r="CA988">
        <v>300</v>
      </c>
      <c r="CB988">
        <v>0</v>
      </c>
      <c r="CC988">
        <v>0</v>
      </c>
      <c r="CD988">
        <v>0</v>
      </c>
      <c r="CE988">
        <v>0</v>
      </c>
      <c r="CF988">
        <v>30</v>
      </c>
      <c r="CG988" t="s">
        <v>15200</v>
      </c>
      <c r="CH988" s="6">
        <v>0</v>
      </c>
      <c r="CI988" s="6">
        <v>-1</v>
      </c>
      <c r="CJ988">
        <v>1</v>
      </c>
      <c r="CK988" t="s">
        <v>15182</v>
      </c>
    </row>
    <row r="989" spans="2:89" x14ac:dyDescent="0.25">
      <c r="B989" t="s">
        <v>15181</v>
      </c>
      <c r="C989">
        <v>85100200</v>
      </c>
      <c r="D989" t="s">
        <v>22</v>
      </c>
      <c r="E989">
        <v>1</v>
      </c>
      <c r="F989">
        <v>1</v>
      </c>
      <c r="G989">
        <v>1</v>
      </c>
      <c r="H989" t="s">
        <v>22</v>
      </c>
      <c r="I989">
        <v>15582</v>
      </c>
      <c r="J989">
        <v>15582</v>
      </c>
      <c r="K989">
        <v>11870465</v>
      </c>
      <c r="L989">
        <v>40465463</v>
      </c>
      <c r="M989">
        <v>1</v>
      </c>
      <c r="N989">
        <v>5430934</v>
      </c>
      <c r="O989" t="s">
        <v>15182</v>
      </c>
      <c r="P989" t="s">
        <v>22</v>
      </c>
      <c r="Q989" t="s">
        <v>22</v>
      </c>
      <c r="R989" t="s">
        <v>22</v>
      </c>
      <c r="S989" t="s">
        <v>17</v>
      </c>
      <c r="T989" t="s">
        <v>4501</v>
      </c>
      <c r="U989" t="s">
        <v>22</v>
      </c>
      <c r="V989">
        <v>40465463</v>
      </c>
      <c r="W989">
        <v>203</v>
      </c>
      <c r="X989" t="s">
        <v>17448</v>
      </c>
      <c r="Y989" t="s">
        <v>4485</v>
      </c>
      <c r="Z989" t="s">
        <v>22</v>
      </c>
      <c r="AA989">
        <v>48</v>
      </c>
      <c r="AB989" t="s">
        <v>15184</v>
      </c>
      <c r="AC989" t="s">
        <v>17488</v>
      </c>
      <c r="AD989" t="s">
        <v>22</v>
      </c>
      <c r="AE989">
        <v>23</v>
      </c>
      <c r="AF989">
        <v>23</v>
      </c>
      <c r="AG989">
        <v>300</v>
      </c>
      <c r="AH989">
        <v>300</v>
      </c>
      <c r="AI989">
        <v>0</v>
      </c>
      <c r="AJ989">
        <v>0</v>
      </c>
      <c r="AK989">
        <v>0</v>
      </c>
      <c r="AL989">
        <v>0</v>
      </c>
      <c r="AM989" t="s">
        <v>4782</v>
      </c>
      <c r="AN989" t="s">
        <v>16881</v>
      </c>
      <c r="AO989">
        <v>0</v>
      </c>
      <c r="AP989" t="s">
        <v>22</v>
      </c>
      <c r="AQ989">
        <v>1</v>
      </c>
      <c r="AR989" t="s">
        <v>15187</v>
      </c>
      <c r="AS989" t="s">
        <v>25</v>
      </c>
      <c r="AT989" t="s">
        <v>25</v>
      </c>
      <c r="AU989">
        <v>1</v>
      </c>
      <c r="AV989">
        <v>65536</v>
      </c>
      <c r="AW989">
        <v>18</v>
      </c>
      <c r="AX989">
        <v>4</v>
      </c>
      <c r="AY989">
        <v>1</v>
      </c>
      <c r="AZ989" t="s">
        <v>15198</v>
      </c>
      <c r="BA989" t="s">
        <v>22</v>
      </c>
      <c r="BB989">
        <v>9139</v>
      </c>
      <c r="BC989" t="s">
        <v>17489</v>
      </c>
      <c r="BD989">
        <v>1000</v>
      </c>
      <c r="BE989" t="s">
        <v>22</v>
      </c>
      <c r="BF989">
        <v>1</v>
      </c>
      <c r="BG989">
        <v>30</v>
      </c>
      <c r="BH989" t="s">
        <v>15200</v>
      </c>
      <c r="BI989" t="s">
        <v>22</v>
      </c>
      <c r="BJ989">
        <v>1</v>
      </c>
      <c r="BK989">
        <v>9250</v>
      </c>
      <c r="BL989" t="s">
        <v>22</v>
      </c>
      <c r="BM989" t="s">
        <v>22</v>
      </c>
      <c r="BN989" t="s">
        <v>17</v>
      </c>
      <c r="BO989">
        <v>13294075</v>
      </c>
      <c r="BP989">
        <v>203</v>
      </c>
      <c r="BQ989">
        <v>1</v>
      </c>
      <c r="BR989" t="s">
        <v>4718</v>
      </c>
      <c r="BS989" t="s">
        <v>15230</v>
      </c>
      <c r="BT989" t="s">
        <v>15191</v>
      </c>
      <c r="BU989">
        <v>0</v>
      </c>
      <c r="BV989">
        <v>0</v>
      </c>
      <c r="BW989">
        <v>300</v>
      </c>
      <c r="BX989">
        <v>300</v>
      </c>
      <c r="BY989">
        <v>300</v>
      </c>
      <c r="BZ989">
        <v>100</v>
      </c>
      <c r="CA989">
        <v>300</v>
      </c>
      <c r="CB989">
        <v>0</v>
      </c>
      <c r="CC989">
        <v>0</v>
      </c>
      <c r="CD989">
        <v>0</v>
      </c>
      <c r="CE989">
        <v>0</v>
      </c>
      <c r="CF989">
        <v>30</v>
      </c>
      <c r="CG989" t="s">
        <v>15200</v>
      </c>
      <c r="CH989" s="6">
        <v>0</v>
      </c>
      <c r="CI989" s="6">
        <v>-1</v>
      </c>
      <c r="CJ989">
        <v>1</v>
      </c>
      <c r="CK989" t="s">
        <v>15182</v>
      </c>
    </row>
    <row r="990" spans="2:89" x14ac:dyDescent="0.25">
      <c r="B990" t="s">
        <v>15181</v>
      </c>
      <c r="C990">
        <v>85400262</v>
      </c>
      <c r="D990" t="s">
        <v>22</v>
      </c>
      <c r="E990">
        <v>1</v>
      </c>
      <c r="F990">
        <v>1</v>
      </c>
      <c r="G990">
        <v>1</v>
      </c>
      <c r="H990" t="s">
        <v>22</v>
      </c>
      <c r="I990">
        <v>15582</v>
      </c>
      <c r="J990">
        <v>15582</v>
      </c>
      <c r="K990">
        <v>11870465</v>
      </c>
      <c r="L990">
        <v>40465489</v>
      </c>
      <c r="M990">
        <v>1</v>
      </c>
      <c r="N990">
        <v>5430986</v>
      </c>
      <c r="O990" t="s">
        <v>15182</v>
      </c>
      <c r="P990" t="s">
        <v>22</v>
      </c>
      <c r="Q990" t="s">
        <v>22</v>
      </c>
      <c r="R990" t="s">
        <v>22</v>
      </c>
      <c r="S990" t="s">
        <v>17</v>
      </c>
      <c r="U990" t="s">
        <v>22</v>
      </c>
      <c r="V990">
        <v>40465489</v>
      </c>
      <c r="W990">
        <v>203</v>
      </c>
      <c r="X990" t="s">
        <v>17448</v>
      </c>
      <c r="Y990" t="s">
        <v>4468</v>
      </c>
      <c r="Z990" t="s">
        <v>22</v>
      </c>
      <c r="AA990">
        <v>21</v>
      </c>
      <c r="AB990" t="s">
        <v>15184</v>
      </c>
      <c r="AC990" t="s">
        <v>17490</v>
      </c>
      <c r="AD990" t="s">
        <v>22</v>
      </c>
      <c r="AE990">
        <v>24</v>
      </c>
      <c r="AF990">
        <v>24</v>
      </c>
      <c r="AG990">
        <v>300</v>
      </c>
      <c r="AH990">
        <v>300</v>
      </c>
      <c r="AI990">
        <v>0</v>
      </c>
      <c r="AJ990">
        <v>0</v>
      </c>
      <c r="AK990">
        <v>0</v>
      </c>
      <c r="AL990">
        <v>0</v>
      </c>
      <c r="AM990" t="s">
        <v>4782</v>
      </c>
      <c r="AN990">
        <v>21</v>
      </c>
      <c r="AO990">
        <v>0</v>
      </c>
      <c r="AP990" t="s">
        <v>22</v>
      </c>
      <c r="AQ990">
        <v>1</v>
      </c>
      <c r="AR990" t="s">
        <v>15187</v>
      </c>
      <c r="AS990" t="s">
        <v>25</v>
      </c>
      <c r="AT990" t="s">
        <v>25</v>
      </c>
      <c r="AU990">
        <v>1</v>
      </c>
      <c r="AV990">
        <v>256</v>
      </c>
      <c r="AW990">
        <v>0</v>
      </c>
      <c r="AX990">
        <v>14</v>
      </c>
      <c r="AY990">
        <v>2</v>
      </c>
      <c r="AZ990" t="s">
        <v>15314</v>
      </c>
      <c r="BA990" t="s">
        <v>22</v>
      </c>
      <c r="BB990">
        <v>9139</v>
      </c>
      <c r="BC990" t="s">
        <v>17491</v>
      </c>
      <c r="BD990">
        <v>1000</v>
      </c>
      <c r="BE990" t="s">
        <v>22</v>
      </c>
      <c r="BF990">
        <v>1</v>
      </c>
      <c r="BG990" t="s">
        <v>22</v>
      </c>
      <c r="BH990" t="s">
        <v>22</v>
      </c>
      <c r="BI990" t="s">
        <v>22</v>
      </c>
      <c r="BJ990">
        <v>2</v>
      </c>
      <c r="BK990">
        <v>9250</v>
      </c>
      <c r="BL990" t="s">
        <v>22</v>
      </c>
      <c r="BM990" t="s">
        <v>22</v>
      </c>
      <c r="BN990" t="s">
        <v>17</v>
      </c>
      <c r="BO990">
        <v>13294075</v>
      </c>
      <c r="BP990">
        <v>203</v>
      </c>
      <c r="BQ990">
        <v>1</v>
      </c>
      <c r="BR990" t="s">
        <v>4718</v>
      </c>
      <c r="BS990" t="s">
        <v>15316</v>
      </c>
      <c r="BT990" t="s">
        <v>15191</v>
      </c>
      <c r="BU990">
        <v>0</v>
      </c>
      <c r="BV990">
        <v>0</v>
      </c>
      <c r="BW990">
        <v>300</v>
      </c>
      <c r="BX990">
        <v>300</v>
      </c>
      <c r="BY990">
        <v>300</v>
      </c>
      <c r="BZ990">
        <v>100</v>
      </c>
      <c r="CA990">
        <v>300</v>
      </c>
      <c r="CB990">
        <v>0</v>
      </c>
      <c r="CC990">
        <v>0</v>
      </c>
      <c r="CD990">
        <v>0</v>
      </c>
      <c r="CE990">
        <v>0</v>
      </c>
      <c r="CF990">
        <v>0</v>
      </c>
      <c r="CG990" t="s">
        <v>15192</v>
      </c>
      <c r="CH990" s="6">
        <v>0</v>
      </c>
      <c r="CI990" s="6">
        <v>-1</v>
      </c>
      <c r="CJ990">
        <v>1</v>
      </c>
      <c r="CK990" t="s">
        <v>15182</v>
      </c>
    </row>
    <row r="991" spans="2:89" x14ac:dyDescent="0.25">
      <c r="B991" t="s">
        <v>15181</v>
      </c>
      <c r="C991">
        <v>99000012</v>
      </c>
      <c r="D991" t="s">
        <v>22</v>
      </c>
      <c r="E991">
        <v>1</v>
      </c>
      <c r="F991">
        <v>1</v>
      </c>
      <c r="G991">
        <v>1</v>
      </c>
      <c r="H991" t="s">
        <v>22</v>
      </c>
      <c r="I991">
        <v>15582</v>
      </c>
      <c r="J991">
        <v>15582</v>
      </c>
      <c r="K991">
        <v>11870465</v>
      </c>
      <c r="L991">
        <v>40465505</v>
      </c>
      <c r="M991">
        <v>1</v>
      </c>
      <c r="N991">
        <v>5431112</v>
      </c>
      <c r="O991" t="s">
        <v>15182</v>
      </c>
      <c r="P991" t="s">
        <v>22</v>
      </c>
      <c r="Q991" t="s">
        <v>22</v>
      </c>
      <c r="R991" t="s">
        <v>22</v>
      </c>
      <c r="S991" t="s">
        <v>17</v>
      </c>
      <c r="U991" t="s">
        <v>22</v>
      </c>
      <c r="V991">
        <v>40465505</v>
      </c>
      <c r="W991">
        <v>203</v>
      </c>
      <c r="X991" t="s">
        <v>17448</v>
      </c>
      <c r="Y991" t="s">
        <v>16731</v>
      </c>
      <c r="Z991" t="s">
        <v>22</v>
      </c>
      <c r="AA991">
        <v>21</v>
      </c>
      <c r="AB991" t="s">
        <v>15184</v>
      </c>
      <c r="AC991" t="s">
        <v>17492</v>
      </c>
      <c r="AD991" t="s">
        <v>22</v>
      </c>
      <c r="AE991">
        <v>25</v>
      </c>
      <c r="AF991">
        <v>25</v>
      </c>
      <c r="AG991">
        <v>0</v>
      </c>
      <c r="AH991">
        <v>0</v>
      </c>
      <c r="AI991">
        <v>0</v>
      </c>
      <c r="AJ991">
        <v>0</v>
      </c>
      <c r="AK991">
        <v>0</v>
      </c>
      <c r="AL991">
        <v>0</v>
      </c>
      <c r="AM991" t="s">
        <v>4782</v>
      </c>
      <c r="AN991">
        <v>21</v>
      </c>
      <c r="AO991">
        <v>0</v>
      </c>
      <c r="AP991" t="s">
        <v>15186</v>
      </c>
      <c r="AQ991">
        <v>1</v>
      </c>
      <c r="AR991" t="s">
        <v>15187</v>
      </c>
      <c r="AS991" t="s">
        <v>25</v>
      </c>
      <c r="AT991" t="s">
        <v>25</v>
      </c>
      <c r="AU991">
        <v>1</v>
      </c>
      <c r="AV991">
        <v>256</v>
      </c>
      <c r="AW991">
        <v>0</v>
      </c>
      <c r="AX991">
        <v>12</v>
      </c>
      <c r="AY991">
        <v>2</v>
      </c>
      <c r="AZ991" t="s">
        <v>15504</v>
      </c>
      <c r="BA991" t="s">
        <v>22</v>
      </c>
      <c r="BB991">
        <v>9139</v>
      </c>
      <c r="BC991" t="s">
        <v>17493</v>
      </c>
      <c r="BD991">
        <v>1000</v>
      </c>
      <c r="BE991" t="s">
        <v>22</v>
      </c>
      <c r="BF991">
        <v>1</v>
      </c>
      <c r="BG991" t="s">
        <v>22</v>
      </c>
      <c r="BH991" t="s">
        <v>22</v>
      </c>
      <c r="BI991" t="s">
        <v>22</v>
      </c>
      <c r="BJ991">
        <v>3</v>
      </c>
      <c r="BK991">
        <v>9250</v>
      </c>
      <c r="BL991" t="s">
        <v>22</v>
      </c>
      <c r="BM991" t="s">
        <v>22</v>
      </c>
      <c r="BN991" t="s">
        <v>17</v>
      </c>
      <c r="BO991">
        <v>13294075</v>
      </c>
      <c r="BP991">
        <v>203</v>
      </c>
      <c r="BQ991">
        <v>1</v>
      </c>
      <c r="BR991" t="s">
        <v>4718</v>
      </c>
      <c r="BS991" t="s">
        <v>16734</v>
      </c>
      <c r="BT991" t="s">
        <v>15191</v>
      </c>
      <c r="BU991">
        <v>0</v>
      </c>
      <c r="BV991">
        <v>0</v>
      </c>
      <c r="BW991">
        <v>0</v>
      </c>
      <c r="BX991">
        <v>0</v>
      </c>
      <c r="BY991">
        <v>0</v>
      </c>
      <c r="BZ991">
        <v>0</v>
      </c>
      <c r="CA991">
        <v>0</v>
      </c>
      <c r="CB991">
        <v>0</v>
      </c>
      <c r="CC991">
        <v>0</v>
      </c>
      <c r="CD991">
        <v>0</v>
      </c>
      <c r="CE991">
        <v>0</v>
      </c>
      <c r="CF991">
        <v>0</v>
      </c>
      <c r="CG991" t="s">
        <v>15192</v>
      </c>
      <c r="CH991" s="6">
        <v>0</v>
      </c>
      <c r="CI991" s="6">
        <v>0</v>
      </c>
      <c r="CJ991">
        <v>1</v>
      </c>
      <c r="CK991" t="s">
        <v>15182</v>
      </c>
    </row>
    <row r="992" spans="2:89" x14ac:dyDescent="0.25">
      <c r="B992" t="s">
        <v>15181</v>
      </c>
      <c r="C992">
        <v>99000001</v>
      </c>
      <c r="D992" t="s">
        <v>22</v>
      </c>
      <c r="E992">
        <v>1</v>
      </c>
      <c r="F992">
        <v>1</v>
      </c>
      <c r="G992">
        <v>1</v>
      </c>
      <c r="H992" t="s">
        <v>22</v>
      </c>
      <c r="I992">
        <v>15582</v>
      </c>
      <c r="J992">
        <v>15582</v>
      </c>
      <c r="K992">
        <v>11870465</v>
      </c>
      <c r="L992">
        <v>40465515</v>
      </c>
      <c r="M992">
        <v>1</v>
      </c>
      <c r="N992">
        <v>5431101</v>
      </c>
      <c r="O992" t="s">
        <v>15182</v>
      </c>
      <c r="P992" t="s">
        <v>22</v>
      </c>
      <c r="Q992" t="s">
        <v>22</v>
      </c>
      <c r="R992" t="s">
        <v>22</v>
      </c>
      <c r="S992" t="s">
        <v>17</v>
      </c>
      <c r="U992" t="s">
        <v>22</v>
      </c>
      <c r="V992">
        <v>40465515</v>
      </c>
      <c r="W992">
        <v>203</v>
      </c>
      <c r="X992" t="s">
        <v>17448</v>
      </c>
      <c r="Y992" t="s">
        <v>17494</v>
      </c>
      <c r="Z992" t="s">
        <v>22</v>
      </c>
      <c r="AA992">
        <v>21</v>
      </c>
      <c r="AB992" t="s">
        <v>15184</v>
      </c>
      <c r="AC992" t="s">
        <v>17492</v>
      </c>
      <c r="AD992" t="s">
        <v>22</v>
      </c>
      <c r="AE992">
        <v>26</v>
      </c>
      <c r="AF992">
        <v>26</v>
      </c>
      <c r="AG992">
        <v>0</v>
      </c>
      <c r="AH992">
        <v>0</v>
      </c>
      <c r="AI992">
        <v>0</v>
      </c>
      <c r="AJ992">
        <v>0</v>
      </c>
      <c r="AK992">
        <v>0</v>
      </c>
      <c r="AL992">
        <v>0</v>
      </c>
      <c r="AM992" t="s">
        <v>4782</v>
      </c>
      <c r="AN992">
        <v>21</v>
      </c>
      <c r="AO992">
        <v>0</v>
      </c>
      <c r="AP992" t="s">
        <v>15186</v>
      </c>
      <c r="AQ992">
        <v>1</v>
      </c>
      <c r="AR992" t="s">
        <v>15187</v>
      </c>
      <c r="AS992" t="s">
        <v>25</v>
      </c>
      <c r="AT992" t="s">
        <v>25</v>
      </c>
      <c r="AU992">
        <v>1</v>
      </c>
      <c r="AV992">
        <v>256</v>
      </c>
      <c r="AW992">
        <v>0</v>
      </c>
      <c r="AX992">
        <v>1</v>
      </c>
      <c r="AY992">
        <v>2</v>
      </c>
      <c r="AZ992" t="s">
        <v>15546</v>
      </c>
      <c r="BA992" t="s">
        <v>22</v>
      </c>
      <c r="BB992">
        <v>9139</v>
      </c>
      <c r="BC992" t="s">
        <v>17495</v>
      </c>
      <c r="BD992">
        <v>1000</v>
      </c>
      <c r="BE992" t="s">
        <v>22</v>
      </c>
      <c r="BF992">
        <v>1</v>
      </c>
      <c r="BG992" t="s">
        <v>22</v>
      </c>
      <c r="BH992" t="s">
        <v>22</v>
      </c>
      <c r="BI992" t="s">
        <v>22</v>
      </c>
      <c r="BJ992">
        <v>2</v>
      </c>
      <c r="BK992">
        <v>9250</v>
      </c>
      <c r="BL992" t="s">
        <v>22</v>
      </c>
      <c r="BM992" t="s">
        <v>22</v>
      </c>
      <c r="BN992" t="s">
        <v>17</v>
      </c>
      <c r="BO992">
        <v>13294075</v>
      </c>
      <c r="BP992">
        <v>203</v>
      </c>
      <c r="BQ992">
        <v>1</v>
      </c>
      <c r="BR992" t="s">
        <v>4718</v>
      </c>
      <c r="BS992" t="s">
        <v>17496</v>
      </c>
      <c r="BT992" t="s">
        <v>15191</v>
      </c>
      <c r="BU992">
        <v>0</v>
      </c>
      <c r="BV992">
        <v>0</v>
      </c>
      <c r="BW992">
        <v>0</v>
      </c>
      <c r="BX992">
        <v>0</v>
      </c>
      <c r="BY992">
        <v>0</v>
      </c>
      <c r="BZ992">
        <v>0</v>
      </c>
      <c r="CA992">
        <v>0</v>
      </c>
      <c r="CB992">
        <v>0</v>
      </c>
      <c r="CC992">
        <v>0</v>
      </c>
      <c r="CD992">
        <v>0</v>
      </c>
      <c r="CE992">
        <v>0</v>
      </c>
      <c r="CF992">
        <v>0</v>
      </c>
      <c r="CG992" t="s">
        <v>15192</v>
      </c>
      <c r="CH992" s="6">
        <v>0</v>
      </c>
      <c r="CI992" s="6">
        <v>0</v>
      </c>
      <c r="CJ992">
        <v>1</v>
      </c>
      <c r="CK992" t="s">
        <v>15182</v>
      </c>
    </row>
    <row r="993" spans="2:89" x14ac:dyDescent="0.25">
      <c r="B993" t="s">
        <v>15181</v>
      </c>
      <c r="C993">
        <v>99000012</v>
      </c>
      <c r="D993" t="s">
        <v>22</v>
      </c>
      <c r="E993">
        <v>1</v>
      </c>
      <c r="F993">
        <v>1</v>
      </c>
      <c r="G993">
        <v>1</v>
      </c>
      <c r="H993" t="s">
        <v>22</v>
      </c>
      <c r="I993">
        <v>15582</v>
      </c>
      <c r="J993">
        <v>15582</v>
      </c>
      <c r="K993">
        <v>11870465</v>
      </c>
      <c r="L993">
        <v>40465532</v>
      </c>
      <c r="M993">
        <v>1</v>
      </c>
      <c r="N993">
        <v>5431112</v>
      </c>
      <c r="O993" t="s">
        <v>15182</v>
      </c>
      <c r="P993" t="s">
        <v>22</v>
      </c>
      <c r="Q993" t="s">
        <v>22</v>
      </c>
      <c r="R993" t="s">
        <v>22</v>
      </c>
      <c r="S993" t="s">
        <v>17</v>
      </c>
      <c r="U993" t="s">
        <v>22</v>
      </c>
      <c r="V993">
        <v>40465532</v>
      </c>
      <c r="W993">
        <v>203</v>
      </c>
      <c r="X993" t="s">
        <v>17448</v>
      </c>
      <c r="Y993" t="s">
        <v>16731</v>
      </c>
      <c r="Z993" t="s">
        <v>22</v>
      </c>
      <c r="AA993">
        <v>24</v>
      </c>
      <c r="AB993" t="s">
        <v>15184</v>
      </c>
      <c r="AC993" t="s">
        <v>17497</v>
      </c>
      <c r="AD993" t="s">
        <v>22</v>
      </c>
      <c r="AE993">
        <v>27</v>
      </c>
      <c r="AF993">
        <v>27</v>
      </c>
      <c r="AG993">
        <v>0</v>
      </c>
      <c r="AH993">
        <v>0</v>
      </c>
      <c r="AI993">
        <v>0</v>
      </c>
      <c r="AJ993">
        <v>0</v>
      </c>
      <c r="AK993">
        <v>0</v>
      </c>
      <c r="AL993">
        <v>0</v>
      </c>
      <c r="AM993" t="s">
        <v>4782</v>
      </c>
      <c r="AN993">
        <v>24</v>
      </c>
      <c r="AO993">
        <v>0</v>
      </c>
      <c r="AP993" t="s">
        <v>15186</v>
      </c>
      <c r="AQ993">
        <v>1</v>
      </c>
      <c r="AR993" t="s">
        <v>15187</v>
      </c>
      <c r="AS993" t="s">
        <v>25</v>
      </c>
      <c r="AT993" t="s">
        <v>25</v>
      </c>
      <c r="AU993">
        <v>1</v>
      </c>
      <c r="AV993">
        <v>2048</v>
      </c>
      <c r="AW993">
        <v>0</v>
      </c>
      <c r="AX993">
        <v>12</v>
      </c>
      <c r="AY993">
        <v>2</v>
      </c>
      <c r="AZ993" t="s">
        <v>15504</v>
      </c>
      <c r="BA993" t="s">
        <v>22</v>
      </c>
      <c r="BB993">
        <v>9139</v>
      </c>
      <c r="BC993" t="s">
        <v>17498</v>
      </c>
      <c r="BD993">
        <v>1000</v>
      </c>
      <c r="BE993" t="s">
        <v>22</v>
      </c>
      <c r="BF993">
        <v>1</v>
      </c>
      <c r="BG993" t="s">
        <v>22</v>
      </c>
      <c r="BH993" t="s">
        <v>22</v>
      </c>
      <c r="BI993" t="s">
        <v>22</v>
      </c>
      <c r="BJ993">
        <v>3</v>
      </c>
      <c r="BK993">
        <v>9250</v>
      </c>
      <c r="BL993" t="s">
        <v>22</v>
      </c>
      <c r="BM993" t="s">
        <v>22</v>
      </c>
      <c r="BN993" t="s">
        <v>17</v>
      </c>
      <c r="BO993">
        <v>13294075</v>
      </c>
      <c r="BP993">
        <v>203</v>
      </c>
      <c r="BQ993">
        <v>1</v>
      </c>
      <c r="BR993" t="s">
        <v>4718</v>
      </c>
      <c r="BS993" t="s">
        <v>16734</v>
      </c>
      <c r="BT993" t="s">
        <v>15191</v>
      </c>
      <c r="BU993">
        <v>0</v>
      </c>
      <c r="BV993">
        <v>0</v>
      </c>
      <c r="BW993">
        <v>0</v>
      </c>
      <c r="BX993">
        <v>0</v>
      </c>
      <c r="BY993">
        <v>0</v>
      </c>
      <c r="BZ993">
        <v>0</v>
      </c>
      <c r="CA993">
        <v>0</v>
      </c>
      <c r="CB993">
        <v>0</v>
      </c>
      <c r="CC993">
        <v>0</v>
      </c>
      <c r="CD993">
        <v>0</v>
      </c>
      <c r="CE993">
        <v>0</v>
      </c>
      <c r="CF993">
        <v>0</v>
      </c>
      <c r="CG993" t="s">
        <v>15192</v>
      </c>
      <c r="CH993" s="6">
        <v>0</v>
      </c>
      <c r="CI993" s="6">
        <v>0</v>
      </c>
      <c r="CJ993">
        <v>1</v>
      </c>
      <c r="CK993" t="s">
        <v>15182</v>
      </c>
    </row>
    <row r="994" spans="2:89" x14ac:dyDescent="0.25">
      <c r="B994" t="s">
        <v>15181</v>
      </c>
      <c r="C994">
        <v>85100170</v>
      </c>
      <c r="D994" t="s">
        <v>22</v>
      </c>
      <c r="E994">
        <v>1</v>
      </c>
      <c r="F994">
        <v>1</v>
      </c>
      <c r="G994">
        <v>1</v>
      </c>
      <c r="H994" t="s">
        <v>22</v>
      </c>
      <c r="I994">
        <v>15582</v>
      </c>
      <c r="J994">
        <v>15582</v>
      </c>
      <c r="K994">
        <v>11870465</v>
      </c>
      <c r="L994">
        <v>40465571</v>
      </c>
      <c r="M994">
        <v>1</v>
      </c>
      <c r="N994">
        <v>5430931</v>
      </c>
      <c r="O994" t="s">
        <v>15182</v>
      </c>
      <c r="P994" t="s">
        <v>22</v>
      </c>
      <c r="Q994" t="s">
        <v>22</v>
      </c>
      <c r="R994" t="s">
        <v>22</v>
      </c>
      <c r="S994" t="s">
        <v>17</v>
      </c>
      <c r="U994" t="s">
        <v>22</v>
      </c>
      <c r="V994">
        <v>40465571</v>
      </c>
      <c r="W994">
        <v>203</v>
      </c>
      <c r="X994" t="s">
        <v>17448</v>
      </c>
      <c r="Y994" t="s">
        <v>17499</v>
      </c>
      <c r="Z994" t="s">
        <v>22</v>
      </c>
      <c r="AA994">
        <v>34</v>
      </c>
      <c r="AB994" t="s">
        <v>15184</v>
      </c>
      <c r="AC994" t="s">
        <v>17500</v>
      </c>
      <c r="AD994" t="s">
        <v>22</v>
      </c>
      <c r="AE994">
        <v>28</v>
      </c>
      <c r="AF994">
        <v>28</v>
      </c>
      <c r="AG994">
        <v>500</v>
      </c>
      <c r="AH994">
        <v>500</v>
      </c>
      <c r="AI994">
        <v>0</v>
      </c>
      <c r="AJ994">
        <v>0</v>
      </c>
      <c r="AK994">
        <v>0</v>
      </c>
      <c r="AL994">
        <v>0</v>
      </c>
      <c r="AM994" t="s">
        <v>4782</v>
      </c>
      <c r="AN994">
        <v>34</v>
      </c>
      <c r="AO994">
        <v>0</v>
      </c>
      <c r="AP994" t="s">
        <v>22</v>
      </c>
      <c r="AQ994">
        <v>1</v>
      </c>
      <c r="AR994" t="s">
        <v>15187</v>
      </c>
      <c r="AS994" t="s">
        <v>25</v>
      </c>
      <c r="AT994" t="s">
        <v>25</v>
      </c>
      <c r="AU994">
        <v>1</v>
      </c>
      <c r="AV994">
        <v>134217728</v>
      </c>
      <c r="AW994">
        <v>0</v>
      </c>
      <c r="AX994">
        <v>2</v>
      </c>
      <c r="AY994">
        <v>2</v>
      </c>
      <c r="AZ994" t="s">
        <v>15573</v>
      </c>
      <c r="BA994" t="s">
        <v>22</v>
      </c>
      <c r="BB994">
        <v>9139</v>
      </c>
      <c r="BC994" t="s">
        <v>17501</v>
      </c>
      <c r="BD994">
        <v>1000</v>
      </c>
      <c r="BE994" t="s">
        <v>22</v>
      </c>
      <c r="BF994">
        <v>1</v>
      </c>
      <c r="BG994" t="s">
        <v>22</v>
      </c>
      <c r="BH994" t="s">
        <v>22</v>
      </c>
      <c r="BI994" t="s">
        <v>22</v>
      </c>
      <c r="BJ994">
        <v>2</v>
      </c>
      <c r="BK994">
        <v>9250</v>
      </c>
      <c r="BL994" t="s">
        <v>22</v>
      </c>
      <c r="BM994" t="s">
        <v>22</v>
      </c>
      <c r="BN994" t="s">
        <v>17</v>
      </c>
      <c r="BO994">
        <v>13294075</v>
      </c>
      <c r="BP994">
        <v>203</v>
      </c>
      <c r="BQ994">
        <v>1</v>
      </c>
      <c r="BR994" t="s">
        <v>4718</v>
      </c>
      <c r="BS994" t="s">
        <v>17502</v>
      </c>
      <c r="BT994" t="s">
        <v>15191</v>
      </c>
      <c r="BU994">
        <v>0</v>
      </c>
      <c r="BV994">
        <v>0</v>
      </c>
      <c r="BW994">
        <v>500</v>
      </c>
      <c r="BX994">
        <v>500</v>
      </c>
      <c r="BY994">
        <v>500</v>
      </c>
      <c r="BZ994">
        <v>100</v>
      </c>
      <c r="CA994">
        <v>500</v>
      </c>
      <c r="CB994">
        <v>0</v>
      </c>
      <c r="CC994">
        <v>0</v>
      </c>
      <c r="CD994">
        <v>0</v>
      </c>
      <c r="CE994">
        <v>0</v>
      </c>
      <c r="CF994">
        <v>0</v>
      </c>
      <c r="CG994" t="s">
        <v>15192</v>
      </c>
      <c r="CH994" s="6">
        <v>0</v>
      </c>
      <c r="CI994" s="6">
        <v>-1</v>
      </c>
      <c r="CJ994">
        <v>1</v>
      </c>
      <c r="CK994" t="s">
        <v>15182</v>
      </c>
    </row>
    <row r="995" spans="2:89" x14ac:dyDescent="0.25">
      <c r="B995" t="s">
        <v>15181</v>
      </c>
      <c r="C995">
        <v>85100170</v>
      </c>
      <c r="D995" t="s">
        <v>22</v>
      </c>
      <c r="E995">
        <v>1</v>
      </c>
      <c r="F995">
        <v>1</v>
      </c>
      <c r="G995">
        <v>1</v>
      </c>
      <c r="H995" t="s">
        <v>22</v>
      </c>
      <c r="I995">
        <v>15582</v>
      </c>
      <c r="J995">
        <v>15582</v>
      </c>
      <c r="K995">
        <v>11870465</v>
      </c>
      <c r="L995">
        <v>40465610</v>
      </c>
      <c r="M995">
        <v>1</v>
      </c>
      <c r="N995">
        <v>5430931</v>
      </c>
      <c r="O995" t="s">
        <v>15182</v>
      </c>
      <c r="P995" t="s">
        <v>22</v>
      </c>
      <c r="Q995" t="s">
        <v>22</v>
      </c>
      <c r="R995" t="s">
        <v>22</v>
      </c>
      <c r="S995" t="s">
        <v>17</v>
      </c>
      <c r="U995" t="s">
        <v>22</v>
      </c>
      <c r="V995">
        <v>40465610</v>
      </c>
      <c r="W995">
        <v>203</v>
      </c>
      <c r="X995" t="s">
        <v>17448</v>
      </c>
      <c r="Y995" t="s">
        <v>17499</v>
      </c>
      <c r="Z995" t="s">
        <v>22</v>
      </c>
      <c r="AA995">
        <v>47</v>
      </c>
      <c r="AB995" t="s">
        <v>15184</v>
      </c>
      <c r="AC995" t="s">
        <v>17503</v>
      </c>
      <c r="AD995" t="s">
        <v>22</v>
      </c>
      <c r="AE995">
        <v>29</v>
      </c>
      <c r="AF995">
        <v>29</v>
      </c>
      <c r="AG995">
        <v>500</v>
      </c>
      <c r="AH995">
        <v>500</v>
      </c>
      <c r="AI995">
        <v>0</v>
      </c>
      <c r="AJ995">
        <v>0</v>
      </c>
      <c r="AK995">
        <v>0</v>
      </c>
      <c r="AL995">
        <v>0</v>
      </c>
      <c r="AM995" t="s">
        <v>4782</v>
      </c>
      <c r="AN995">
        <v>47</v>
      </c>
      <c r="AO995">
        <v>0</v>
      </c>
      <c r="AP995" t="s">
        <v>22</v>
      </c>
      <c r="AQ995">
        <v>1</v>
      </c>
      <c r="AR995" t="s">
        <v>15187</v>
      </c>
      <c r="AS995" t="s">
        <v>25</v>
      </c>
      <c r="AT995" t="s">
        <v>25</v>
      </c>
      <c r="AU995">
        <v>1</v>
      </c>
      <c r="AV995">
        <v>131072</v>
      </c>
      <c r="AW995">
        <v>0</v>
      </c>
      <c r="AX995">
        <v>2</v>
      </c>
      <c r="AY995">
        <v>2</v>
      </c>
      <c r="AZ995" t="s">
        <v>15573</v>
      </c>
      <c r="BA995" t="s">
        <v>22</v>
      </c>
      <c r="BB995">
        <v>9139</v>
      </c>
      <c r="BC995" t="s">
        <v>17504</v>
      </c>
      <c r="BD995">
        <v>1000</v>
      </c>
      <c r="BE995" t="s">
        <v>22</v>
      </c>
      <c r="BF995">
        <v>1</v>
      </c>
      <c r="BG995" t="s">
        <v>22</v>
      </c>
      <c r="BH995" t="s">
        <v>22</v>
      </c>
      <c r="BI995" t="s">
        <v>22</v>
      </c>
      <c r="BJ995">
        <v>2</v>
      </c>
      <c r="BK995">
        <v>9250</v>
      </c>
      <c r="BL995" t="s">
        <v>22</v>
      </c>
      <c r="BM995" t="s">
        <v>22</v>
      </c>
      <c r="BN995" t="s">
        <v>17</v>
      </c>
      <c r="BO995">
        <v>13294075</v>
      </c>
      <c r="BP995">
        <v>203</v>
      </c>
      <c r="BQ995">
        <v>1</v>
      </c>
      <c r="BR995" t="s">
        <v>4718</v>
      </c>
      <c r="BS995" t="s">
        <v>17502</v>
      </c>
      <c r="BT995" t="s">
        <v>15191</v>
      </c>
      <c r="BU995">
        <v>0</v>
      </c>
      <c r="BV995">
        <v>0</v>
      </c>
      <c r="BW995">
        <v>500</v>
      </c>
      <c r="BX995">
        <v>500</v>
      </c>
      <c r="BY995">
        <v>500</v>
      </c>
      <c r="BZ995">
        <v>100</v>
      </c>
      <c r="CA995">
        <v>500</v>
      </c>
      <c r="CB995">
        <v>0</v>
      </c>
      <c r="CC995">
        <v>0</v>
      </c>
      <c r="CD995">
        <v>0</v>
      </c>
      <c r="CE995">
        <v>0</v>
      </c>
      <c r="CF995">
        <v>0</v>
      </c>
      <c r="CG995" t="s">
        <v>15192</v>
      </c>
      <c r="CH995" s="6">
        <v>0</v>
      </c>
      <c r="CI995" s="6">
        <v>-1</v>
      </c>
      <c r="CJ995">
        <v>1</v>
      </c>
      <c r="CK995" t="s">
        <v>15182</v>
      </c>
    </row>
    <row r="996" spans="2:89" x14ac:dyDescent="0.25">
      <c r="B996" t="s">
        <v>15181</v>
      </c>
      <c r="C996">
        <v>99000012</v>
      </c>
      <c r="D996" t="s">
        <v>22</v>
      </c>
      <c r="E996">
        <v>1</v>
      </c>
      <c r="F996">
        <v>1</v>
      </c>
      <c r="G996">
        <v>1</v>
      </c>
      <c r="H996" t="s">
        <v>22</v>
      </c>
      <c r="I996">
        <v>15582</v>
      </c>
      <c r="J996">
        <v>15582</v>
      </c>
      <c r="K996">
        <v>11870465</v>
      </c>
      <c r="L996">
        <v>40465638</v>
      </c>
      <c r="M996">
        <v>1</v>
      </c>
      <c r="N996">
        <v>5431112</v>
      </c>
      <c r="O996" t="s">
        <v>15182</v>
      </c>
      <c r="P996" t="s">
        <v>22</v>
      </c>
      <c r="Q996" t="s">
        <v>22</v>
      </c>
      <c r="R996" t="s">
        <v>22</v>
      </c>
      <c r="S996" t="s">
        <v>17</v>
      </c>
      <c r="U996" t="s">
        <v>22</v>
      </c>
      <c r="V996">
        <v>40465638</v>
      </c>
      <c r="W996">
        <v>203</v>
      </c>
      <c r="X996" t="s">
        <v>17448</v>
      </c>
      <c r="Y996" t="s">
        <v>16731</v>
      </c>
      <c r="Z996" t="s">
        <v>22</v>
      </c>
      <c r="AA996">
        <v>47</v>
      </c>
      <c r="AB996" t="s">
        <v>15184</v>
      </c>
      <c r="AC996" t="s">
        <v>17503</v>
      </c>
      <c r="AD996" t="s">
        <v>22</v>
      </c>
      <c r="AE996">
        <v>30</v>
      </c>
      <c r="AF996">
        <v>30</v>
      </c>
      <c r="AG996">
        <v>0</v>
      </c>
      <c r="AH996">
        <v>0</v>
      </c>
      <c r="AI996">
        <v>0</v>
      </c>
      <c r="AJ996">
        <v>0</v>
      </c>
      <c r="AK996">
        <v>0</v>
      </c>
      <c r="AL996">
        <v>0</v>
      </c>
      <c r="AM996" t="s">
        <v>4782</v>
      </c>
      <c r="AN996">
        <v>47</v>
      </c>
      <c r="AO996">
        <v>0</v>
      </c>
      <c r="AP996" t="s">
        <v>15186</v>
      </c>
      <c r="AQ996">
        <v>1</v>
      </c>
      <c r="AR996" t="s">
        <v>15187</v>
      </c>
      <c r="AS996" t="s">
        <v>25</v>
      </c>
      <c r="AT996" t="s">
        <v>25</v>
      </c>
      <c r="AU996">
        <v>1</v>
      </c>
      <c r="AV996">
        <v>131072</v>
      </c>
      <c r="AW996">
        <v>0</v>
      </c>
      <c r="AX996">
        <v>12</v>
      </c>
      <c r="AY996">
        <v>2</v>
      </c>
      <c r="AZ996" t="s">
        <v>15504</v>
      </c>
      <c r="BA996" t="s">
        <v>22</v>
      </c>
      <c r="BB996">
        <v>9139</v>
      </c>
      <c r="BC996" t="s">
        <v>17505</v>
      </c>
      <c r="BD996">
        <v>1000</v>
      </c>
      <c r="BE996" t="s">
        <v>22</v>
      </c>
      <c r="BF996">
        <v>1</v>
      </c>
      <c r="BG996" t="s">
        <v>22</v>
      </c>
      <c r="BH996" t="s">
        <v>22</v>
      </c>
      <c r="BI996" t="s">
        <v>22</v>
      </c>
      <c r="BJ996">
        <v>3</v>
      </c>
      <c r="BK996">
        <v>9250</v>
      </c>
      <c r="BL996" t="s">
        <v>22</v>
      </c>
      <c r="BM996" t="s">
        <v>22</v>
      </c>
      <c r="BN996" t="s">
        <v>17</v>
      </c>
      <c r="BO996">
        <v>13294075</v>
      </c>
      <c r="BP996">
        <v>203</v>
      </c>
      <c r="BQ996">
        <v>1</v>
      </c>
      <c r="BR996" t="s">
        <v>4718</v>
      </c>
      <c r="BS996" t="s">
        <v>16734</v>
      </c>
      <c r="BT996" t="s">
        <v>15191</v>
      </c>
      <c r="BU996">
        <v>0</v>
      </c>
      <c r="BV996">
        <v>0</v>
      </c>
      <c r="BW996">
        <v>0</v>
      </c>
      <c r="BX996">
        <v>0</v>
      </c>
      <c r="BY996">
        <v>0</v>
      </c>
      <c r="BZ996">
        <v>0</v>
      </c>
      <c r="CA996">
        <v>0</v>
      </c>
      <c r="CB996">
        <v>0</v>
      </c>
      <c r="CC996">
        <v>0</v>
      </c>
      <c r="CD996">
        <v>0</v>
      </c>
      <c r="CE996">
        <v>0</v>
      </c>
      <c r="CF996">
        <v>0</v>
      </c>
      <c r="CG996" t="s">
        <v>15192</v>
      </c>
      <c r="CH996" s="6">
        <v>0</v>
      </c>
      <c r="CI996" s="6">
        <v>0</v>
      </c>
      <c r="CJ996">
        <v>1</v>
      </c>
      <c r="CK996" t="s">
        <v>15182</v>
      </c>
    </row>
    <row r="997" spans="2:89" x14ac:dyDescent="0.25">
      <c r="B997" t="s">
        <v>15181</v>
      </c>
      <c r="C997">
        <v>99000027</v>
      </c>
      <c r="D997" t="s">
        <v>22</v>
      </c>
      <c r="E997">
        <v>1</v>
      </c>
      <c r="F997">
        <v>1</v>
      </c>
      <c r="G997">
        <v>1</v>
      </c>
      <c r="H997" t="s">
        <v>22</v>
      </c>
      <c r="I997">
        <v>15582</v>
      </c>
      <c r="J997">
        <v>15582</v>
      </c>
      <c r="K997">
        <v>11870465</v>
      </c>
      <c r="L997">
        <v>40465648</v>
      </c>
      <c r="M997">
        <v>1</v>
      </c>
      <c r="N997">
        <v>5431127</v>
      </c>
      <c r="O997" t="s">
        <v>15182</v>
      </c>
      <c r="P997" t="s">
        <v>22</v>
      </c>
      <c r="Q997" t="s">
        <v>22</v>
      </c>
      <c r="R997" t="s">
        <v>22</v>
      </c>
      <c r="S997" t="s">
        <v>17</v>
      </c>
      <c r="U997" t="s">
        <v>22</v>
      </c>
      <c r="V997">
        <v>40465648</v>
      </c>
      <c r="W997">
        <v>203</v>
      </c>
      <c r="X997" t="s">
        <v>17448</v>
      </c>
      <c r="Y997" t="s">
        <v>4490</v>
      </c>
      <c r="Z997" t="s">
        <v>22</v>
      </c>
      <c r="AB997" t="s">
        <v>15184</v>
      </c>
      <c r="AC997" t="s">
        <v>17506</v>
      </c>
      <c r="AD997" t="s">
        <v>22</v>
      </c>
      <c r="AE997">
        <v>31</v>
      </c>
      <c r="AF997">
        <v>31</v>
      </c>
      <c r="AG997">
        <v>300</v>
      </c>
      <c r="AH997">
        <v>300</v>
      </c>
      <c r="AI997">
        <v>0</v>
      </c>
      <c r="AJ997">
        <v>0</v>
      </c>
      <c r="AK997">
        <v>0</v>
      </c>
      <c r="AL997">
        <v>0</v>
      </c>
      <c r="AM997" t="s">
        <v>4782</v>
      </c>
      <c r="AO997">
        <v>0</v>
      </c>
      <c r="AP997" t="s">
        <v>22</v>
      </c>
      <c r="AQ997">
        <v>1</v>
      </c>
      <c r="AR997" t="s">
        <v>15187</v>
      </c>
      <c r="AS997" t="s">
        <v>25</v>
      </c>
      <c r="AT997" t="s">
        <v>25</v>
      </c>
      <c r="AU997">
        <v>1</v>
      </c>
      <c r="AV997" t="s">
        <v>22</v>
      </c>
      <c r="AW997">
        <v>0</v>
      </c>
      <c r="AX997">
        <v>27</v>
      </c>
      <c r="AY997">
        <v>5</v>
      </c>
      <c r="AZ997" t="s">
        <v>15265</v>
      </c>
      <c r="BA997" t="s">
        <v>22</v>
      </c>
      <c r="BB997">
        <v>9139</v>
      </c>
      <c r="BC997" t="s">
        <v>17507</v>
      </c>
      <c r="BD997">
        <v>1000</v>
      </c>
      <c r="BE997" t="s">
        <v>22</v>
      </c>
      <c r="BF997">
        <v>1</v>
      </c>
      <c r="BG997" t="s">
        <v>22</v>
      </c>
      <c r="BH997" t="s">
        <v>22</v>
      </c>
      <c r="BI997" t="s">
        <v>22</v>
      </c>
      <c r="BJ997">
        <v>4</v>
      </c>
      <c r="BK997">
        <v>9250</v>
      </c>
      <c r="BL997" t="s">
        <v>22</v>
      </c>
      <c r="BM997" t="s">
        <v>22</v>
      </c>
      <c r="BN997" t="s">
        <v>17</v>
      </c>
      <c r="BO997">
        <v>13294075</v>
      </c>
      <c r="BP997">
        <v>203</v>
      </c>
      <c r="BQ997">
        <v>1</v>
      </c>
      <c r="BR997" t="s">
        <v>4718</v>
      </c>
      <c r="BS997" t="s">
        <v>15267</v>
      </c>
      <c r="BT997" t="s">
        <v>15191</v>
      </c>
      <c r="BU997">
        <v>0</v>
      </c>
      <c r="BV997">
        <v>0</v>
      </c>
      <c r="BW997">
        <v>300</v>
      </c>
      <c r="BX997">
        <v>300</v>
      </c>
      <c r="BY997">
        <v>300</v>
      </c>
      <c r="BZ997">
        <v>100</v>
      </c>
      <c r="CA997">
        <v>300</v>
      </c>
      <c r="CB997">
        <v>0</v>
      </c>
      <c r="CC997">
        <v>0</v>
      </c>
      <c r="CD997">
        <v>0</v>
      </c>
      <c r="CE997">
        <v>0</v>
      </c>
      <c r="CF997">
        <v>0</v>
      </c>
      <c r="CG997" t="s">
        <v>15192</v>
      </c>
      <c r="CH997" s="6">
        <v>0</v>
      </c>
      <c r="CI997" s="6">
        <v>-1</v>
      </c>
      <c r="CJ997">
        <v>1</v>
      </c>
      <c r="CK997" t="s">
        <v>15182</v>
      </c>
    </row>
    <row r="998" spans="2:89" x14ac:dyDescent="0.25">
      <c r="B998" t="s">
        <v>15181</v>
      </c>
      <c r="C998">
        <v>99000012</v>
      </c>
      <c r="D998" t="s">
        <v>22</v>
      </c>
      <c r="E998">
        <v>1</v>
      </c>
      <c r="F998">
        <v>1</v>
      </c>
      <c r="G998">
        <v>1</v>
      </c>
      <c r="H998" t="s">
        <v>22</v>
      </c>
      <c r="I998">
        <v>15582</v>
      </c>
      <c r="J998">
        <v>15582</v>
      </c>
      <c r="K998">
        <v>11870465</v>
      </c>
      <c r="L998">
        <v>40465713</v>
      </c>
      <c r="M998">
        <v>1</v>
      </c>
      <c r="N998">
        <v>5431112</v>
      </c>
      <c r="O998" t="s">
        <v>15182</v>
      </c>
      <c r="P998" t="s">
        <v>22</v>
      </c>
      <c r="Q998" t="s">
        <v>22</v>
      </c>
      <c r="R998" t="s">
        <v>22</v>
      </c>
      <c r="S998" t="s">
        <v>17</v>
      </c>
      <c r="U998" t="s">
        <v>22</v>
      </c>
      <c r="V998">
        <v>40465713</v>
      </c>
      <c r="W998">
        <v>203</v>
      </c>
      <c r="X998" t="s">
        <v>17448</v>
      </c>
      <c r="Y998" t="s">
        <v>16731</v>
      </c>
      <c r="Z998" t="s">
        <v>22</v>
      </c>
      <c r="AA998">
        <v>34</v>
      </c>
      <c r="AB998" t="s">
        <v>15184</v>
      </c>
      <c r="AC998" t="s">
        <v>17508</v>
      </c>
      <c r="AD998" t="s">
        <v>22</v>
      </c>
      <c r="AE998">
        <v>32</v>
      </c>
      <c r="AF998">
        <v>32</v>
      </c>
      <c r="AG998">
        <v>0</v>
      </c>
      <c r="AH998">
        <v>0</v>
      </c>
      <c r="AI998">
        <v>0</v>
      </c>
      <c r="AJ998">
        <v>0</v>
      </c>
      <c r="AK998">
        <v>0</v>
      </c>
      <c r="AL998">
        <v>0</v>
      </c>
      <c r="AM998" t="s">
        <v>4782</v>
      </c>
      <c r="AN998">
        <v>34</v>
      </c>
      <c r="AO998">
        <v>0</v>
      </c>
      <c r="AP998" t="s">
        <v>15186</v>
      </c>
      <c r="AQ998">
        <v>1</v>
      </c>
      <c r="AR998" t="s">
        <v>15187</v>
      </c>
      <c r="AS998" t="s">
        <v>25</v>
      </c>
      <c r="AT998" t="s">
        <v>25</v>
      </c>
      <c r="AU998">
        <v>1</v>
      </c>
      <c r="AV998">
        <v>134217728</v>
      </c>
      <c r="AW998">
        <v>0</v>
      </c>
      <c r="AX998">
        <v>12</v>
      </c>
      <c r="AY998">
        <v>2</v>
      </c>
      <c r="AZ998" t="s">
        <v>15504</v>
      </c>
      <c r="BA998" t="s">
        <v>22</v>
      </c>
      <c r="BB998">
        <v>9139</v>
      </c>
      <c r="BC998" t="s">
        <v>17509</v>
      </c>
      <c r="BD998">
        <v>1000</v>
      </c>
      <c r="BE998" t="s">
        <v>22</v>
      </c>
      <c r="BF998">
        <v>1</v>
      </c>
      <c r="BG998" t="s">
        <v>22</v>
      </c>
      <c r="BH998" t="s">
        <v>22</v>
      </c>
      <c r="BI998" t="s">
        <v>22</v>
      </c>
      <c r="BJ998">
        <v>3</v>
      </c>
      <c r="BK998">
        <v>9250</v>
      </c>
      <c r="BL998" t="s">
        <v>22</v>
      </c>
      <c r="BM998" t="s">
        <v>22</v>
      </c>
      <c r="BN998" t="s">
        <v>17</v>
      </c>
      <c r="BO998">
        <v>13294075</v>
      </c>
      <c r="BP998">
        <v>203</v>
      </c>
      <c r="BQ998">
        <v>1</v>
      </c>
      <c r="BR998" t="s">
        <v>4718</v>
      </c>
      <c r="BS998" t="s">
        <v>16734</v>
      </c>
      <c r="BT998" t="s">
        <v>15191</v>
      </c>
      <c r="BU998">
        <v>0</v>
      </c>
      <c r="BV998">
        <v>0</v>
      </c>
      <c r="BW998">
        <v>0</v>
      </c>
      <c r="BX998">
        <v>0</v>
      </c>
      <c r="BY998">
        <v>0</v>
      </c>
      <c r="BZ998">
        <v>0</v>
      </c>
      <c r="CA998">
        <v>0</v>
      </c>
      <c r="CB998">
        <v>0</v>
      </c>
      <c r="CC998">
        <v>0</v>
      </c>
      <c r="CD998">
        <v>0</v>
      </c>
      <c r="CE998">
        <v>0</v>
      </c>
      <c r="CF998">
        <v>0</v>
      </c>
      <c r="CG998" t="s">
        <v>15192</v>
      </c>
      <c r="CH998" s="6">
        <v>0</v>
      </c>
      <c r="CI998" s="6">
        <v>0</v>
      </c>
      <c r="CJ998">
        <v>1</v>
      </c>
      <c r="CK998" t="s">
        <v>15182</v>
      </c>
    </row>
    <row r="999" spans="2:89" x14ac:dyDescent="0.25">
      <c r="B999" t="s">
        <v>15181</v>
      </c>
      <c r="C999">
        <v>85100196</v>
      </c>
      <c r="D999" t="s">
        <v>22</v>
      </c>
      <c r="E999">
        <v>1</v>
      </c>
      <c r="F999">
        <v>1</v>
      </c>
      <c r="G999">
        <v>1</v>
      </c>
      <c r="H999" t="s">
        <v>22</v>
      </c>
      <c r="I999">
        <v>15582</v>
      </c>
      <c r="J999">
        <v>15582</v>
      </c>
      <c r="K999">
        <v>11873445</v>
      </c>
      <c r="L999">
        <v>40465876</v>
      </c>
      <c r="M999">
        <v>1</v>
      </c>
      <c r="N999">
        <v>5430933</v>
      </c>
      <c r="O999" t="s">
        <v>15182</v>
      </c>
      <c r="P999" t="s">
        <v>22</v>
      </c>
      <c r="Q999" t="s">
        <v>22</v>
      </c>
      <c r="R999" t="s">
        <v>22</v>
      </c>
      <c r="S999" t="s">
        <v>17</v>
      </c>
      <c r="T999" t="s">
        <v>4489</v>
      </c>
      <c r="U999" t="s">
        <v>22</v>
      </c>
      <c r="V999">
        <v>40465876</v>
      </c>
      <c r="W999">
        <v>204</v>
      </c>
      <c r="X999" t="s">
        <v>17510</v>
      </c>
      <c r="Y999" t="s">
        <v>4475</v>
      </c>
      <c r="Z999" t="s">
        <v>22</v>
      </c>
      <c r="AA999">
        <v>18</v>
      </c>
      <c r="AB999" t="s">
        <v>15184</v>
      </c>
      <c r="AC999" t="s">
        <v>17511</v>
      </c>
      <c r="AD999" t="s">
        <v>22</v>
      </c>
      <c r="AE999">
        <v>1</v>
      </c>
      <c r="AF999">
        <v>1</v>
      </c>
      <c r="AG999">
        <v>200</v>
      </c>
      <c r="AH999">
        <v>200</v>
      </c>
      <c r="AI999">
        <v>0</v>
      </c>
      <c r="AJ999">
        <v>0</v>
      </c>
      <c r="AK999">
        <v>0</v>
      </c>
      <c r="AL999">
        <v>0</v>
      </c>
      <c r="AM999" t="s">
        <v>4782</v>
      </c>
      <c r="AN999" t="s">
        <v>16437</v>
      </c>
      <c r="AO999">
        <v>0</v>
      </c>
      <c r="AP999" t="s">
        <v>22</v>
      </c>
      <c r="AQ999">
        <v>1</v>
      </c>
      <c r="AR999" t="s">
        <v>15187</v>
      </c>
      <c r="AS999" t="s">
        <v>25</v>
      </c>
      <c r="AT999" t="s">
        <v>25</v>
      </c>
      <c r="AU999">
        <v>1</v>
      </c>
      <c r="AV999">
        <v>1</v>
      </c>
      <c r="AW999">
        <v>16</v>
      </c>
      <c r="AX999">
        <v>4</v>
      </c>
      <c r="AY999">
        <v>1</v>
      </c>
      <c r="AZ999" t="s">
        <v>15198</v>
      </c>
      <c r="BA999" t="s">
        <v>22</v>
      </c>
      <c r="BB999">
        <v>9139</v>
      </c>
      <c r="BC999" t="s">
        <v>17512</v>
      </c>
      <c r="BD999">
        <v>1000</v>
      </c>
      <c r="BE999" t="s">
        <v>22</v>
      </c>
      <c r="BF999">
        <v>1</v>
      </c>
      <c r="BG999">
        <v>30</v>
      </c>
      <c r="BH999" t="s">
        <v>15200</v>
      </c>
      <c r="BI999" t="s">
        <v>22</v>
      </c>
      <c r="BJ999">
        <v>1</v>
      </c>
      <c r="BK999">
        <v>9250</v>
      </c>
      <c r="BL999" t="s">
        <v>22</v>
      </c>
      <c r="BM999" t="s">
        <v>22</v>
      </c>
      <c r="BN999" t="s">
        <v>17</v>
      </c>
      <c r="BO999">
        <v>9597239</v>
      </c>
      <c r="BP999">
        <v>204</v>
      </c>
      <c r="BQ999">
        <v>1</v>
      </c>
      <c r="BR999" t="s">
        <v>435</v>
      </c>
      <c r="BS999" t="s">
        <v>15201</v>
      </c>
      <c r="BT999" t="s">
        <v>15191</v>
      </c>
      <c r="BU999">
        <v>0</v>
      </c>
      <c r="BV999">
        <v>0</v>
      </c>
      <c r="BW999">
        <v>200</v>
      </c>
      <c r="BX999">
        <v>200</v>
      </c>
      <c r="BY999">
        <v>200</v>
      </c>
      <c r="BZ999">
        <v>100</v>
      </c>
      <c r="CA999">
        <v>200</v>
      </c>
      <c r="CB999">
        <v>0</v>
      </c>
      <c r="CC999">
        <v>0</v>
      </c>
      <c r="CD999">
        <v>0</v>
      </c>
      <c r="CE999">
        <v>0</v>
      </c>
      <c r="CF999">
        <v>30</v>
      </c>
      <c r="CG999" t="s">
        <v>15200</v>
      </c>
      <c r="CH999" s="6">
        <v>0</v>
      </c>
      <c r="CI999" s="6">
        <v>-1</v>
      </c>
      <c r="CJ999">
        <v>1</v>
      </c>
      <c r="CK999" t="s">
        <v>15182</v>
      </c>
    </row>
    <row r="1000" spans="2:89" x14ac:dyDescent="0.25">
      <c r="B1000" t="s">
        <v>15181</v>
      </c>
      <c r="C1000">
        <v>85100196</v>
      </c>
      <c r="D1000" t="s">
        <v>22</v>
      </c>
      <c r="E1000">
        <v>1</v>
      </c>
      <c r="F1000">
        <v>1</v>
      </c>
      <c r="G1000">
        <v>1</v>
      </c>
      <c r="H1000" t="s">
        <v>22</v>
      </c>
      <c r="I1000">
        <v>15582</v>
      </c>
      <c r="J1000">
        <v>15582</v>
      </c>
      <c r="K1000">
        <v>11873445</v>
      </c>
      <c r="L1000">
        <v>40465898</v>
      </c>
      <c r="M1000">
        <v>1</v>
      </c>
      <c r="N1000">
        <v>5430933</v>
      </c>
      <c r="O1000" t="s">
        <v>15182</v>
      </c>
      <c r="P1000" t="s">
        <v>22</v>
      </c>
      <c r="Q1000" t="s">
        <v>22</v>
      </c>
      <c r="R1000" t="s">
        <v>22</v>
      </c>
      <c r="S1000" t="s">
        <v>17</v>
      </c>
      <c r="T1000" t="s">
        <v>4489</v>
      </c>
      <c r="U1000" t="s">
        <v>22</v>
      </c>
      <c r="V1000">
        <v>40465898</v>
      </c>
      <c r="W1000">
        <v>204</v>
      </c>
      <c r="X1000" t="s">
        <v>17510</v>
      </c>
      <c r="Y1000" t="s">
        <v>4475</v>
      </c>
      <c r="Z1000" t="s">
        <v>22</v>
      </c>
      <c r="AA1000">
        <v>17</v>
      </c>
      <c r="AB1000" t="s">
        <v>15184</v>
      </c>
      <c r="AC1000" t="s">
        <v>17511</v>
      </c>
      <c r="AD1000" t="s">
        <v>22</v>
      </c>
      <c r="AE1000">
        <v>2</v>
      </c>
      <c r="AF1000">
        <v>2</v>
      </c>
      <c r="AG1000">
        <v>200</v>
      </c>
      <c r="AH1000">
        <v>200</v>
      </c>
      <c r="AI1000">
        <v>0</v>
      </c>
      <c r="AJ1000">
        <v>0</v>
      </c>
      <c r="AK1000">
        <v>0</v>
      </c>
      <c r="AL1000">
        <v>0</v>
      </c>
      <c r="AM1000" t="s">
        <v>4782</v>
      </c>
      <c r="AN1000" t="s">
        <v>15463</v>
      </c>
      <c r="AO1000">
        <v>0</v>
      </c>
      <c r="AP1000" t="s">
        <v>22</v>
      </c>
      <c r="AQ1000">
        <v>1</v>
      </c>
      <c r="AR1000" t="s">
        <v>15187</v>
      </c>
      <c r="AS1000" t="s">
        <v>25</v>
      </c>
      <c r="AT1000" t="s">
        <v>25</v>
      </c>
      <c r="AU1000">
        <v>1</v>
      </c>
      <c r="AV1000">
        <v>2</v>
      </c>
      <c r="AW1000">
        <v>16</v>
      </c>
      <c r="AX1000">
        <v>4</v>
      </c>
      <c r="AY1000">
        <v>1</v>
      </c>
      <c r="AZ1000" t="s">
        <v>15198</v>
      </c>
      <c r="BA1000" t="s">
        <v>22</v>
      </c>
      <c r="BB1000">
        <v>9139</v>
      </c>
      <c r="BC1000" t="s">
        <v>17513</v>
      </c>
      <c r="BD1000">
        <v>1000</v>
      </c>
      <c r="BE1000" t="s">
        <v>22</v>
      </c>
      <c r="BF1000">
        <v>1</v>
      </c>
      <c r="BG1000">
        <v>30</v>
      </c>
      <c r="BH1000" t="s">
        <v>15200</v>
      </c>
      <c r="BI1000" t="s">
        <v>22</v>
      </c>
      <c r="BJ1000">
        <v>1</v>
      </c>
      <c r="BK1000">
        <v>9250</v>
      </c>
      <c r="BL1000" t="s">
        <v>22</v>
      </c>
      <c r="BM1000" t="s">
        <v>22</v>
      </c>
      <c r="BN1000" t="s">
        <v>17</v>
      </c>
      <c r="BO1000">
        <v>9597239</v>
      </c>
      <c r="BP1000">
        <v>204</v>
      </c>
      <c r="BQ1000">
        <v>1</v>
      </c>
      <c r="BR1000" t="s">
        <v>435</v>
      </c>
      <c r="BS1000" t="s">
        <v>15201</v>
      </c>
      <c r="BT1000" t="s">
        <v>15191</v>
      </c>
      <c r="BU1000">
        <v>0</v>
      </c>
      <c r="BV1000">
        <v>0</v>
      </c>
      <c r="BW1000">
        <v>200</v>
      </c>
      <c r="BX1000">
        <v>200</v>
      </c>
      <c r="BY1000">
        <v>200</v>
      </c>
      <c r="BZ1000">
        <v>100</v>
      </c>
      <c r="CA1000">
        <v>200</v>
      </c>
      <c r="CB1000">
        <v>0</v>
      </c>
      <c r="CC1000">
        <v>0</v>
      </c>
      <c r="CD1000">
        <v>0</v>
      </c>
      <c r="CE1000">
        <v>0</v>
      </c>
      <c r="CF1000">
        <v>30</v>
      </c>
      <c r="CG1000" t="s">
        <v>15200</v>
      </c>
      <c r="CH1000" s="6">
        <v>0</v>
      </c>
      <c r="CI1000" s="6">
        <v>-1</v>
      </c>
      <c r="CJ1000">
        <v>1</v>
      </c>
      <c r="CK1000" t="s">
        <v>15182</v>
      </c>
    </row>
    <row r="1001" spans="2:89" x14ac:dyDescent="0.25">
      <c r="B1001" t="s">
        <v>15181</v>
      </c>
      <c r="C1001">
        <v>85100196</v>
      </c>
      <c r="D1001" t="s">
        <v>22</v>
      </c>
      <c r="E1001">
        <v>0</v>
      </c>
      <c r="F1001">
        <v>1</v>
      </c>
      <c r="G1001">
        <v>1</v>
      </c>
      <c r="H1001" t="s">
        <v>22</v>
      </c>
      <c r="I1001">
        <v>15582</v>
      </c>
      <c r="J1001">
        <v>15582</v>
      </c>
      <c r="K1001">
        <v>11873445</v>
      </c>
      <c r="L1001">
        <v>40465974</v>
      </c>
      <c r="M1001">
        <v>1</v>
      </c>
      <c r="N1001">
        <v>5430933</v>
      </c>
      <c r="O1001" t="s">
        <v>15182</v>
      </c>
      <c r="P1001" t="s">
        <v>22</v>
      </c>
      <c r="Q1001" t="s">
        <v>22</v>
      </c>
      <c r="R1001" t="s">
        <v>22</v>
      </c>
      <c r="S1001" t="s">
        <v>17</v>
      </c>
      <c r="T1001" t="s">
        <v>4501</v>
      </c>
      <c r="U1001" t="s">
        <v>22</v>
      </c>
      <c r="V1001">
        <v>40465974</v>
      </c>
      <c r="W1001">
        <v>204</v>
      </c>
      <c r="X1001" t="s">
        <v>17510</v>
      </c>
      <c r="Y1001" t="s">
        <v>4475</v>
      </c>
      <c r="Z1001" t="s">
        <v>22</v>
      </c>
      <c r="AA1001">
        <v>16</v>
      </c>
      <c r="AB1001" t="s">
        <v>15184</v>
      </c>
      <c r="AC1001" t="s">
        <v>17514</v>
      </c>
      <c r="AD1001" t="s">
        <v>17515</v>
      </c>
      <c r="AE1001">
        <v>3</v>
      </c>
      <c r="AF1001">
        <v>3</v>
      </c>
      <c r="AG1001">
        <v>400</v>
      </c>
      <c r="AH1001">
        <v>400</v>
      </c>
      <c r="AI1001">
        <v>0</v>
      </c>
      <c r="AJ1001">
        <v>0</v>
      </c>
      <c r="AK1001">
        <v>0</v>
      </c>
      <c r="AL1001">
        <v>0</v>
      </c>
      <c r="AM1001" t="s">
        <v>6344</v>
      </c>
      <c r="AN1001" t="s">
        <v>15302</v>
      </c>
      <c r="AO1001">
        <v>0</v>
      </c>
      <c r="AP1001" t="s">
        <v>22</v>
      </c>
      <c r="AQ1001">
        <v>1</v>
      </c>
      <c r="AR1001" t="s">
        <v>15187</v>
      </c>
      <c r="AS1001" t="s">
        <v>25</v>
      </c>
      <c r="AT1001" t="s">
        <v>25</v>
      </c>
      <c r="AU1001">
        <v>1</v>
      </c>
      <c r="AV1001">
        <v>4</v>
      </c>
      <c r="AW1001">
        <v>18</v>
      </c>
      <c r="AX1001">
        <v>4</v>
      </c>
      <c r="AY1001">
        <v>1</v>
      </c>
      <c r="AZ1001" t="s">
        <v>15198</v>
      </c>
      <c r="BA1001" t="s">
        <v>22</v>
      </c>
      <c r="BB1001">
        <v>9139</v>
      </c>
      <c r="BC1001" t="s">
        <v>17516</v>
      </c>
      <c r="BD1001">
        <v>1000</v>
      </c>
      <c r="BE1001" t="s">
        <v>22</v>
      </c>
      <c r="BF1001">
        <v>1</v>
      </c>
      <c r="BG1001">
        <v>30</v>
      </c>
      <c r="BH1001" t="s">
        <v>15200</v>
      </c>
      <c r="BI1001" t="s">
        <v>22</v>
      </c>
      <c r="BJ1001">
        <v>1</v>
      </c>
      <c r="BK1001">
        <v>9250</v>
      </c>
      <c r="BL1001" t="s">
        <v>22</v>
      </c>
      <c r="BM1001" t="s">
        <v>22</v>
      </c>
      <c r="BN1001" t="s">
        <v>17</v>
      </c>
      <c r="BO1001">
        <v>9597239</v>
      </c>
      <c r="BP1001">
        <v>204</v>
      </c>
      <c r="BQ1001">
        <v>1</v>
      </c>
      <c r="BR1001" t="s">
        <v>435</v>
      </c>
      <c r="BS1001" t="s">
        <v>15201</v>
      </c>
      <c r="BT1001" t="s">
        <v>15191</v>
      </c>
      <c r="BU1001">
        <v>0</v>
      </c>
      <c r="BV1001">
        <v>0</v>
      </c>
      <c r="BW1001">
        <v>400</v>
      </c>
      <c r="BX1001">
        <v>400</v>
      </c>
      <c r="BY1001">
        <v>400</v>
      </c>
      <c r="BZ1001">
        <v>100</v>
      </c>
      <c r="CA1001">
        <v>400</v>
      </c>
      <c r="CB1001">
        <v>0</v>
      </c>
      <c r="CC1001">
        <v>0</v>
      </c>
      <c r="CD1001">
        <v>0</v>
      </c>
      <c r="CE1001">
        <v>0</v>
      </c>
      <c r="CF1001">
        <v>60</v>
      </c>
      <c r="CG1001" t="s">
        <v>15215</v>
      </c>
      <c r="CH1001" s="6">
        <v>0</v>
      </c>
      <c r="CI1001" s="6">
        <v>-1</v>
      </c>
      <c r="CJ1001">
        <v>1</v>
      </c>
      <c r="CK1001" t="s">
        <v>15182</v>
      </c>
    </row>
    <row r="1002" spans="2:89" x14ac:dyDescent="0.25">
      <c r="B1002" t="s">
        <v>15181</v>
      </c>
      <c r="C1002">
        <v>85100196</v>
      </c>
      <c r="D1002" t="s">
        <v>22</v>
      </c>
      <c r="E1002">
        <v>0</v>
      </c>
      <c r="F1002">
        <v>1</v>
      </c>
      <c r="G1002">
        <v>1</v>
      </c>
      <c r="H1002" t="s">
        <v>22</v>
      </c>
      <c r="I1002">
        <v>15582</v>
      </c>
      <c r="J1002">
        <v>15582</v>
      </c>
      <c r="K1002">
        <v>11873445</v>
      </c>
      <c r="L1002">
        <v>40465979</v>
      </c>
      <c r="M1002">
        <v>1</v>
      </c>
      <c r="N1002">
        <v>5430933</v>
      </c>
      <c r="O1002" t="s">
        <v>15182</v>
      </c>
      <c r="P1002" t="s">
        <v>22</v>
      </c>
      <c r="Q1002" t="s">
        <v>22</v>
      </c>
      <c r="R1002" t="s">
        <v>22</v>
      </c>
      <c r="S1002" t="s">
        <v>17</v>
      </c>
      <c r="T1002" t="s">
        <v>4498</v>
      </c>
      <c r="U1002" t="s">
        <v>22</v>
      </c>
      <c r="V1002">
        <v>40465979</v>
      </c>
      <c r="W1002">
        <v>204</v>
      </c>
      <c r="X1002" t="s">
        <v>17510</v>
      </c>
      <c r="Y1002" t="s">
        <v>4475</v>
      </c>
      <c r="Z1002" t="s">
        <v>22</v>
      </c>
      <c r="AA1002">
        <v>15</v>
      </c>
      <c r="AB1002" t="s">
        <v>15184</v>
      </c>
      <c r="AC1002" t="s">
        <v>17514</v>
      </c>
      <c r="AD1002" t="s">
        <v>17515</v>
      </c>
      <c r="AE1002">
        <v>3</v>
      </c>
      <c r="AF1002">
        <v>3</v>
      </c>
      <c r="AG1002">
        <v>400</v>
      </c>
      <c r="AH1002">
        <v>400</v>
      </c>
      <c r="AI1002">
        <v>0</v>
      </c>
      <c r="AJ1002">
        <v>0</v>
      </c>
      <c r="AK1002">
        <v>0</v>
      </c>
      <c r="AL1002">
        <v>0</v>
      </c>
      <c r="AM1002" t="s">
        <v>6344</v>
      </c>
      <c r="AN1002" t="s">
        <v>16745</v>
      </c>
      <c r="AO1002">
        <v>0</v>
      </c>
      <c r="AP1002" t="s">
        <v>22</v>
      </c>
      <c r="AQ1002">
        <v>1</v>
      </c>
      <c r="AR1002" t="s">
        <v>15187</v>
      </c>
      <c r="AS1002" t="s">
        <v>25</v>
      </c>
      <c r="AT1002" t="s">
        <v>25</v>
      </c>
      <c r="AU1002">
        <v>1</v>
      </c>
      <c r="AV1002">
        <v>8</v>
      </c>
      <c r="AW1002">
        <v>24</v>
      </c>
      <c r="AX1002">
        <v>4</v>
      </c>
      <c r="AY1002">
        <v>1</v>
      </c>
      <c r="AZ1002" t="s">
        <v>15198</v>
      </c>
      <c r="BA1002" t="s">
        <v>22</v>
      </c>
      <c r="BB1002">
        <v>9139</v>
      </c>
      <c r="BC1002" t="s">
        <v>17517</v>
      </c>
      <c r="BD1002">
        <v>1000</v>
      </c>
      <c r="BE1002" t="s">
        <v>22</v>
      </c>
      <c r="BF1002">
        <v>1</v>
      </c>
      <c r="BG1002">
        <v>30</v>
      </c>
      <c r="BH1002" t="s">
        <v>15200</v>
      </c>
      <c r="BI1002" t="s">
        <v>22</v>
      </c>
      <c r="BJ1002">
        <v>1</v>
      </c>
      <c r="BK1002">
        <v>9250</v>
      </c>
      <c r="BL1002" t="s">
        <v>22</v>
      </c>
      <c r="BM1002" t="s">
        <v>22</v>
      </c>
      <c r="BN1002" t="s">
        <v>17</v>
      </c>
      <c r="BO1002">
        <v>9597239</v>
      </c>
      <c r="BP1002">
        <v>204</v>
      </c>
      <c r="BQ1002">
        <v>1</v>
      </c>
      <c r="BR1002" t="s">
        <v>435</v>
      </c>
      <c r="BS1002" t="s">
        <v>15201</v>
      </c>
      <c r="BT1002" t="s">
        <v>15191</v>
      </c>
      <c r="BU1002">
        <v>0</v>
      </c>
      <c r="BV1002">
        <v>0</v>
      </c>
      <c r="BW1002">
        <v>400</v>
      </c>
      <c r="BX1002">
        <v>400</v>
      </c>
      <c r="BY1002">
        <v>400</v>
      </c>
      <c r="BZ1002">
        <v>100</v>
      </c>
      <c r="CA1002">
        <v>400</v>
      </c>
      <c r="CB1002">
        <v>0</v>
      </c>
      <c r="CC1002">
        <v>0</v>
      </c>
      <c r="CD1002">
        <v>0</v>
      </c>
      <c r="CE1002">
        <v>0</v>
      </c>
      <c r="CF1002">
        <v>60</v>
      </c>
      <c r="CG1002" t="s">
        <v>15215</v>
      </c>
      <c r="CH1002" s="6">
        <v>0</v>
      </c>
      <c r="CI1002" s="6">
        <v>-1</v>
      </c>
      <c r="CJ1002">
        <v>1</v>
      </c>
      <c r="CK1002" t="s">
        <v>15182</v>
      </c>
    </row>
    <row r="1003" spans="2:89" x14ac:dyDescent="0.25">
      <c r="B1003" t="s">
        <v>15181</v>
      </c>
      <c r="C1003">
        <v>85100196</v>
      </c>
      <c r="D1003" t="s">
        <v>22</v>
      </c>
      <c r="E1003">
        <v>1</v>
      </c>
      <c r="F1003">
        <v>1</v>
      </c>
      <c r="G1003">
        <v>1</v>
      </c>
      <c r="H1003" t="s">
        <v>22</v>
      </c>
      <c r="I1003">
        <v>15582</v>
      </c>
      <c r="J1003">
        <v>15582</v>
      </c>
      <c r="K1003">
        <v>11873445</v>
      </c>
      <c r="L1003">
        <v>40466000</v>
      </c>
      <c r="M1003">
        <v>1</v>
      </c>
      <c r="N1003">
        <v>5430933</v>
      </c>
      <c r="O1003" t="s">
        <v>15182</v>
      </c>
      <c r="P1003" t="s">
        <v>22</v>
      </c>
      <c r="Q1003" t="s">
        <v>22</v>
      </c>
      <c r="R1003" t="s">
        <v>22</v>
      </c>
      <c r="S1003" t="s">
        <v>17</v>
      </c>
      <c r="T1003" t="s">
        <v>4474</v>
      </c>
      <c r="U1003" t="s">
        <v>22</v>
      </c>
      <c r="V1003">
        <v>40466000</v>
      </c>
      <c r="W1003">
        <v>204</v>
      </c>
      <c r="X1003" t="s">
        <v>17510</v>
      </c>
      <c r="Y1003" t="s">
        <v>4475</v>
      </c>
      <c r="Z1003" t="s">
        <v>22</v>
      </c>
      <c r="AA1003">
        <v>12</v>
      </c>
      <c r="AB1003" t="s">
        <v>15184</v>
      </c>
      <c r="AC1003" t="s">
        <v>17514</v>
      </c>
      <c r="AD1003" t="s">
        <v>22</v>
      </c>
      <c r="AE1003">
        <v>3</v>
      </c>
      <c r="AF1003">
        <v>3</v>
      </c>
      <c r="AG1003">
        <v>200</v>
      </c>
      <c r="AH1003">
        <v>200</v>
      </c>
      <c r="AI1003">
        <v>0</v>
      </c>
      <c r="AJ1003">
        <v>0</v>
      </c>
      <c r="AK1003">
        <v>0</v>
      </c>
      <c r="AL1003">
        <v>0</v>
      </c>
      <c r="AM1003" t="s">
        <v>4782</v>
      </c>
      <c r="AN1003" t="s">
        <v>15474</v>
      </c>
      <c r="AO1003">
        <v>0</v>
      </c>
      <c r="AP1003" t="s">
        <v>22</v>
      </c>
      <c r="AQ1003">
        <v>1</v>
      </c>
      <c r="AR1003" t="s">
        <v>15187</v>
      </c>
      <c r="AS1003" t="s">
        <v>25</v>
      </c>
      <c r="AT1003" t="s">
        <v>25</v>
      </c>
      <c r="AU1003">
        <v>1</v>
      </c>
      <c r="AV1003">
        <v>64</v>
      </c>
      <c r="AW1003">
        <v>2</v>
      </c>
      <c r="AX1003">
        <v>4</v>
      </c>
      <c r="AY1003">
        <v>1</v>
      </c>
      <c r="AZ1003" t="s">
        <v>15198</v>
      </c>
      <c r="BA1003" t="s">
        <v>22</v>
      </c>
      <c r="BB1003">
        <v>9139</v>
      </c>
      <c r="BC1003" t="s">
        <v>17518</v>
      </c>
      <c r="BD1003">
        <v>1000</v>
      </c>
      <c r="BE1003" t="s">
        <v>22</v>
      </c>
      <c r="BF1003">
        <v>1</v>
      </c>
      <c r="BG1003">
        <v>30</v>
      </c>
      <c r="BH1003" t="s">
        <v>15200</v>
      </c>
      <c r="BI1003" t="s">
        <v>22</v>
      </c>
      <c r="BJ1003">
        <v>1</v>
      </c>
      <c r="BK1003">
        <v>9250</v>
      </c>
      <c r="BL1003" t="s">
        <v>22</v>
      </c>
      <c r="BM1003" t="s">
        <v>22</v>
      </c>
      <c r="BN1003" t="s">
        <v>17</v>
      </c>
      <c r="BO1003">
        <v>9597239</v>
      </c>
      <c r="BP1003">
        <v>204</v>
      </c>
      <c r="BQ1003">
        <v>1</v>
      </c>
      <c r="BR1003" t="s">
        <v>435</v>
      </c>
      <c r="BS1003" t="s">
        <v>15201</v>
      </c>
      <c r="BT1003" t="s">
        <v>15191</v>
      </c>
      <c r="BU1003">
        <v>0</v>
      </c>
      <c r="BV1003">
        <v>0</v>
      </c>
      <c r="BW1003">
        <v>200</v>
      </c>
      <c r="BX1003">
        <v>200</v>
      </c>
      <c r="BY1003">
        <v>200</v>
      </c>
      <c r="BZ1003">
        <v>100</v>
      </c>
      <c r="CA1003">
        <v>200</v>
      </c>
      <c r="CB1003">
        <v>0</v>
      </c>
      <c r="CC1003">
        <v>0</v>
      </c>
      <c r="CD1003">
        <v>0</v>
      </c>
      <c r="CE1003">
        <v>0</v>
      </c>
      <c r="CF1003">
        <v>30</v>
      </c>
      <c r="CG1003" t="s">
        <v>15200</v>
      </c>
      <c r="CH1003" s="6">
        <v>0</v>
      </c>
      <c r="CI1003" s="6">
        <v>-1</v>
      </c>
      <c r="CJ1003">
        <v>1</v>
      </c>
      <c r="CK1003" t="s">
        <v>15182</v>
      </c>
    </row>
    <row r="1004" spans="2:89" x14ac:dyDescent="0.25">
      <c r="B1004" t="s">
        <v>15181</v>
      </c>
      <c r="C1004">
        <v>85100196</v>
      </c>
      <c r="D1004" t="s">
        <v>22</v>
      </c>
      <c r="E1004">
        <v>0</v>
      </c>
      <c r="F1004">
        <v>1</v>
      </c>
      <c r="G1004">
        <v>1</v>
      </c>
      <c r="H1004" t="s">
        <v>22</v>
      </c>
      <c r="I1004">
        <v>15582</v>
      </c>
      <c r="J1004">
        <v>15582</v>
      </c>
      <c r="K1004">
        <v>11873445</v>
      </c>
      <c r="L1004">
        <v>40466022</v>
      </c>
      <c r="M1004">
        <v>1</v>
      </c>
      <c r="N1004">
        <v>5430933</v>
      </c>
      <c r="O1004" t="s">
        <v>15182</v>
      </c>
      <c r="P1004" t="s">
        <v>22</v>
      </c>
      <c r="Q1004" t="s">
        <v>22</v>
      </c>
      <c r="R1004" t="s">
        <v>22</v>
      </c>
      <c r="S1004" t="s">
        <v>17</v>
      </c>
      <c r="T1004" t="s">
        <v>4575</v>
      </c>
      <c r="U1004" t="s">
        <v>22</v>
      </c>
      <c r="V1004">
        <v>40466022</v>
      </c>
      <c r="W1004">
        <v>204</v>
      </c>
      <c r="X1004" t="s">
        <v>17510</v>
      </c>
      <c r="Y1004" t="s">
        <v>4475</v>
      </c>
      <c r="Z1004" t="s">
        <v>22</v>
      </c>
      <c r="AA1004">
        <v>11</v>
      </c>
      <c r="AB1004" t="s">
        <v>15184</v>
      </c>
      <c r="AC1004" t="s">
        <v>17519</v>
      </c>
      <c r="AD1004" t="s">
        <v>17520</v>
      </c>
      <c r="AE1004">
        <v>4</v>
      </c>
      <c r="AF1004">
        <v>4</v>
      </c>
      <c r="AG1004">
        <v>400</v>
      </c>
      <c r="AH1004">
        <v>400</v>
      </c>
      <c r="AI1004">
        <v>0</v>
      </c>
      <c r="AJ1004">
        <v>0</v>
      </c>
      <c r="AK1004">
        <v>0</v>
      </c>
      <c r="AL1004">
        <v>0</v>
      </c>
      <c r="AM1004" t="s">
        <v>6344</v>
      </c>
      <c r="AN1004" t="s">
        <v>16460</v>
      </c>
      <c r="AO1004">
        <v>0</v>
      </c>
      <c r="AP1004" t="s">
        <v>22</v>
      </c>
      <c r="AQ1004">
        <v>1</v>
      </c>
      <c r="AR1004" t="s">
        <v>15187</v>
      </c>
      <c r="AS1004" t="s">
        <v>25</v>
      </c>
      <c r="AT1004" t="s">
        <v>25</v>
      </c>
      <c r="AU1004">
        <v>1</v>
      </c>
      <c r="AV1004">
        <v>128</v>
      </c>
      <c r="AW1004">
        <v>10</v>
      </c>
      <c r="AX1004">
        <v>4</v>
      </c>
      <c r="AY1004">
        <v>1</v>
      </c>
      <c r="AZ1004" t="s">
        <v>15198</v>
      </c>
      <c r="BA1004" t="s">
        <v>22</v>
      </c>
      <c r="BB1004">
        <v>9139</v>
      </c>
      <c r="BC1004" t="s">
        <v>17521</v>
      </c>
      <c r="BD1004">
        <v>1000</v>
      </c>
      <c r="BE1004" t="s">
        <v>22</v>
      </c>
      <c r="BF1004">
        <v>1</v>
      </c>
      <c r="BG1004">
        <v>30</v>
      </c>
      <c r="BH1004" t="s">
        <v>15200</v>
      </c>
      <c r="BI1004" t="s">
        <v>22</v>
      </c>
      <c r="BJ1004">
        <v>1</v>
      </c>
      <c r="BK1004">
        <v>9250</v>
      </c>
      <c r="BL1004" t="s">
        <v>22</v>
      </c>
      <c r="BM1004" t="s">
        <v>22</v>
      </c>
      <c r="BN1004" t="s">
        <v>17</v>
      </c>
      <c r="BO1004">
        <v>9597239</v>
      </c>
      <c r="BP1004">
        <v>204</v>
      </c>
      <c r="BQ1004">
        <v>1</v>
      </c>
      <c r="BR1004" t="s">
        <v>435</v>
      </c>
      <c r="BS1004" t="s">
        <v>15201</v>
      </c>
      <c r="BT1004" t="s">
        <v>15191</v>
      </c>
      <c r="BU1004">
        <v>0</v>
      </c>
      <c r="BV1004">
        <v>0</v>
      </c>
      <c r="BW1004">
        <v>400</v>
      </c>
      <c r="BX1004">
        <v>400</v>
      </c>
      <c r="BY1004">
        <v>400</v>
      </c>
      <c r="BZ1004">
        <v>100</v>
      </c>
      <c r="CA1004">
        <v>400</v>
      </c>
      <c r="CB1004">
        <v>0</v>
      </c>
      <c r="CC1004">
        <v>0</v>
      </c>
      <c r="CD1004">
        <v>0</v>
      </c>
      <c r="CE1004">
        <v>0</v>
      </c>
      <c r="CF1004">
        <v>60</v>
      </c>
      <c r="CG1004" t="s">
        <v>15215</v>
      </c>
      <c r="CH1004" s="6">
        <v>0</v>
      </c>
      <c r="CI1004" s="6">
        <v>-1</v>
      </c>
      <c r="CJ1004">
        <v>1</v>
      </c>
      <c r="CK1004" t="s">
        <v>15182</v>
      </c>
    </row>
    <row r="1005" spans="2:89" x14ac:dyDescent="0.25">
      <c r="B1005" t="s">
        <v>15181</v>
      </c>
      <c r="C1005">
        <v>85100196</v>
      </c>
      <c r="D1005" t="s">
        <v>22</v>
      </c>
      <c r="E1005">
        <v>1</v>
      </c>
      <c r="F1005">
        <v>1</v>
      </c>
      <c r="G1005">
        <v>1</v>
      </c>
      <c r="H1005" t="s">
        <v>22</v>
      </c>
      <c r="I1005">
        <v>15582</v>
      </c>
      <c r="J1005">
        <v>15582</v>
      </c>
      <c r="K1005">
        <v>11873445</v>
      </c>
      <c r="L1005">
        <v>40466029</v>
      </c>
      <c r="M1005">
        <v>1</v>
      </c>
      <c r="N1005">
        <v>5430933</v>
      </c>
      <c r="O1005" t="s">
        <v>15182</v>
      </c>
      <c r="P1005" t="s">
        <v>22</v>
      </c>
      <c r="Q1005" t="s">
        <v>22</v>
      </c>
      <c r="R1005" t="s">
        <v>22</v>
      </c>
      <c r="S1005" t="s">
        <v>17</v>
      </c>
      <c r="T1005" t="s">
        <v>4474</v>
      </c>
      <c r="U1005" t="s">
        <v>22</v>
      </c>
      <c r="V1005">
        <v>40466029</v>
      </c>
      <c r="W1005">
        <v>204</v>
      </c>
      <c r="X1005" t="s">
        <v>17510</v>
      </c>
      <c r="Y1005" t="s">
        <v>4475</v>
      </c>
      <c r="Z1005" t="s">
        <v>22</v>
      </c>
      <c r="AA1005">
        <v>22</v>
      </c>
      <c r="AB1005" t="s">
        <v>15184</v>
      </c>
      <c r="AC1005" t="s">
        <v>17519</v>
      </c>
      <c r="AD1005" t="s">
        <v>22</v>
      </c>
      <c r="AE1005">
        <v>4</v>
      </c>
      <c r="AF1005">
        <v>4</v>
      </c>
      <c r="AG1005">
        <v>200</v>
      </c>
      <c r="AH1005">
        <v>200</v>
      </c>
      <c r="AI1005">
        <v>0</v>
      </c>
      <c r="AJ1005">
        <v>0</v>
      </c>
      <c r="AK1005">
        <v>0</v>
      </c>
      <c r="AL1005">
        <v>0</v>
      </c>
      <c r="AM1005" t="s">
        <v>4782</v>
      </c>
      <c r="AN1005" t="s">
        <v>15983</v>
      </c>
      <c r="AO1005">
        <v>0</v>
      </c>
      <c r="AP1005" t="s">
        <v>22</v>
      </c>
      <c r="AQ1005">
        <v>1</v>
      </c>
      <c r="AR1005" t="s">
        <v>15187</v>
      </c>
      <c r="AS1005" t="s">
        <v>25</v>
      </c>
      <c r="AT1005" t="s">
        <v>25</v>
      </c>
      <c r="AU1005">
        <v>1</v>
      </c>
      <c r="AV1005">
        <v>512</v>
      </c>
      <c r="AW1005">
        <v>8</v>
      </c>
      <c r="AX1005">
        <v>4</v>
      </c>
      <c r="AY1005">
        <v>1</v>
      </c>
      <c r="AZ1005" t="s">
        <v>15198</v>
      </c>
      <c r="BA1005" t="s">
        <v>22</v>
      </c>
      <c r="BB1005">
        <v>9139</v>
      </c>
      <c r="BC1005" t="s">
        <v>17522</v>
      </c>
      <c r="BD1005">
        <v>1000</v>
      </c>
      <c r="BE1005" t="s">
        <v>22</v>
      </c>
      <c r="BF1005">
        <v>1</v>
      </c>
      <c r="BG1005">
        <v>30</v>
      </c>
      <c r="BH1005" t="s">
        <v>15200</v>
      </c>
      <c r="BI1005" t="s">
        <v>22</v>
      </c>
      <c r="BJ1005">
        <v>1</v>
      </c>
      <c r="BK1005">
        <v>9250</v>
      </c>
      <c r="BL1005" t="s">
        <v>22</v>
      </c>
      <c r="BM1005" t="s">
        <v>22</v>
      </c>
      <c r="BN1005" t="s">
        <v>17</v>
      </c>
      <c r="BO1005">
        <v>9597239</v>
      </c>
      <c r="BP1005">
        <v>204</v>
      </c>
      <c r="BQ1005">
        <v>1</v>
      </c>
      <c r="BR1005" t="s">
        <v>435</v>
      </c>
      <c r="BS1005" t="s">
        <v>15201</v>
      </c>
      <c r="BT1005" t="s">
        <v>15191</v>
      </c>
      <c r="BU1005">
        <v>0</v>
      </c>
      <c r="BV1005">
        <v>0</v>
      </c>
      <c r="BW1005">
        <v>200</v>
      </c>
      <c r="BX1005">
        <v>200</v>
      </c>
      <c r="BY1005">
        <v>200</v>
      </c>
      <c r="BZ1005">
        <v>100</v>
      </c>
      <c r="CA1005">
        <v>200</v>
      </c>
      <c r="CB1005">
        <v>0</v>
      </c>
      <c r="CC1005">
        <v>0</v>
      </c>
      <c r="CD1005">
        <v>0</v>
      </c>
      <c r="CE1005">
        <v>0</v>
      </c>
      <c r="CF1005">
        <v>30</v>
      </c>
      <c r="CG1005" t="s">
        <v>15200</v>
      </c>
      <c r="CH1005" s="6">
        <v>0</v>
      </c>
      <c r="CI1005" s="6">
        <v>-1</v>
      </c>
      <c r="CJ1005">
        <v>1</v>
      </c>
      <c r="CK1005" t="s">
        <v>15182</v>
      </c>
    </row>
    <row r="1006" spans="2:89" x14ac:dyDescent="0.25">
      <c r="B1006" t="s">
        <v>15181</v>
      </c>
      <c r="C1006">
        <v>85100196</v>
      </c>
      <c r="D1006" t="s">
        <v>22</v>
      </c>
      <c r="E1006">
        <v>1</v>
      </c>
      <c r="F1006">
        <v>1</v>
      </c>
      <c r="G1006">
        <v>1</v>
      </c>
      <c r="H1006" t="s">
        <v>22</v>
      </c>
      <c r="I1006">
        <v>15582</v>
      </c>
      <c r="J1006">
        <v>15582</v>
      </c>
      <c r="K1006">
        <v>11873445</v>
      </c>
      <c r="L1006">
        <v>40466041</v>
      </c>
      <c r="M1006">
        <v>1</v>
      </c>
      <c r="N1006">
        <v>5430933</v>
      </c>
      <c r="O1006" t="s">
        <v>15182</v>
      </c>
      <c r="P1006" t="s">
        <v>22</v>
      </c>
      <c r="Q1006" t="s">
        <v>22</v>
      </c>
      <c r="R1006" t="s">
        <v>22</v>
      </c>
      <c r="S1006" t="s">
        <v>17</v>
      </c>
      <c r="T1006" t="s">
        <v>4489</v>
      </c>
      <c r="U1006" t="s">
        <v>22</v>
      </c>
      <c r="V1006">
        <v>40466041</v>
      </c>
      <c r="W1006">
        <v>204</v>
      </c>
      <c r="X1006" t="s">
        <v>17510</v>
      </c>
      <c r="Y1006" t="s">
        <v>4475</v>
      </c>
      <c r="Z1006" t="s">
        <v>22</v>
      </c>
      <c r="AA1006">
        <v>24</v>
      </c>
      <c r="AB1006" t="s">
        <v>15184</v>
      </c>
      <c r="AC1006" t="s">
        <v>17519</v>
      </c>
      <c r="AD1006" t="s">
        <v>22</v>
      </c>
      <c r="AE1006">
        <v>5</v>
      </c>
      <c r="AF1006">
        <v>5</v>
      </c>
      <c r="AG1006">
        <v>200</v>
      </c>
      <c r="AH1006">
        <v>200</v>
      </c>
      <c r="AI1006">
        <v>0</v>
      </c>
      <c r="AJ1006">
        <v>0</v>
      </c>
      <c r="AK1006">
        <v>0</v>
      </c>
      <c r="AL1006">
        <v>0</v>
      </c>
      <c r="AM1006" t="s">
        <v>4782</v>
      </c>
      <c r="AN1006" t="s">
        <v>15241</v>
      </c>
      <c r="AO1006">
        <v>0</v>
      </c>
      <c r="AP1006" t="s">
        <v>22</v>
      </c>
      <c r="AQ1006">
        <v>1</v>
      </c>
      <c r="AR1006" t="s">
        <v>15187</v>
      </c>
      <c r="AS1006" t="s">
        <v>25</v>
      </c>
      <c r="AT1006" t="s">
        <v>25</v>
      </c>
      <c r="AU1006">
        <v>1</v>
      </c>
      <c r="AV1006">
        <v>2048</v>
      </c>
      <c r="AW1006">
        <v>16</v>
      </c>
      <c r="AX1006">
        <v>4</v>
      </c>
      <c r="AY1006">
        <v>1</v>
      </c>
      <c r="AZ1006" t="s">
        <v>15198</v>
      </c>
      <c r="BA1006" t="s">
        <v>22</v>
      </c>
      <c r="BB1006">
        <v>9139</v>
      </c>
      <c r="BC1006" t="s">
        <v>17523</v>
      </c>
      <c r="BD1006">
        <v>1000</v>
      </c>
      <c r="BE1006" t="s">
        <v>22</v>
      </c>
      <c r="BF1006">
        <v>1</v>
      </c>
      <c r="BG1006">
        <v>30</v>
      </c>
      <c r="BH1006" t="s">
        <v>15200</v>
      </c>
      <c r="BI1006" t="s">
        <v>22</v>
      </c>
      <c r="BJ1006">
        <v>1</v>
      </c>
      <c r="BK1006">
        <v>9250</v>
      </c>
      <c r="BL1006" t="s">
        <v>22</v>
      </c>
      <c r="BM1006" t="s">
        <v>22</v>
      </c>
      <c r="BN1006" t="s">
        <v>17</v>
      </c>
      <c r="BO1006">
        <v>9597239</v>
      </c>
      <c r="BP1006">
        <v>204</v>
      </c>
      <c r="BQ1006">
        <v>1</v>
      </c>
      <c r="BR1006" t="s">
        <v>435</v>
      </c>
      <c r="BS1006" t="s">
        <v>15201</v>
      </c>
      <c r="BT1006" t="s">
        <v>15191</v>
      </c>
      <c r="BU1006">
        <v>0</v>
      </c>
      <c r="BV1006">
        <v>0</v>
      </c>
      <c r="BW1006">
        <v>200</v>
      </c>
      <c r="BX1006">
        <v>200</v>
      </c>
      <c r="BY1006">
        <v>200</v>
      </c>
      <c r="BZ1006">
        <v>100</v>
      </c>
      <c r="CA1006">
        <v>200</v>
      </c>
      <c r="CB1006">
        <v>0</v>
      </c>
      <c r="CC1006">
        <v>0</v>
      </c>
      <c r="CD1006">
        <v>0</v>
      </c>
      <c r="CE1006">
        <v>0</v>
      </c>
      <c r="CF1006">
        <v>30</v>
      </c>
      <c r="CG1006" t="s">
        <v>15200</v>
      </c>
      <c r="CH1006" s="6">
        <v>0</v>
      </c>
      <c r="CI1006" s="6">
        <v>-1</v>
      </c>
      <c r="CJ1006">
        <v>1</v>
      </c>
      <c r="CK1006" t="s">
        <v>15182</v>
      </c>
    </row>
    <row r="1007" spans="2:89" x14ac:dyDescent="0.25">
      <c r="B1007" t="s">
        <v>15181</v>
      </c>
      <c r="C1007">
        <v>85100196</v>
      </c>
      <c r="D1007" t="s">
        <v>22</v>
      </c>
      <c r="E1007">
        <v>1</v>
      </c>
      <c r="F1007">
        <v>1</v>
      </c>
      <c r="G1007">
        <v>1</v>
      </c>
      <c r="H1007" t="s">
        <v>22</v>
      </c>
      <c r="I1007">
        <v>15582</v>
      </c>
      <c r="J1007">
        <v>15582</v>
      </c>
      <c r="K1007">
        <v>11873445</v>
      </c>
      <c r="L1007">
        <v>40466046</v>
      </c>
      <c r="M1007">
        <v>1</v>
      </c>
      <c r="N1007">
        <v>5430933</v>
      </c>
      <c r="O1007" t="s">
        <v>15182</v>
      </c>
      <c r="P1007" t="s">
        <v>22</v>
      </c>
      <c r="Q1007" t="s">
        <v>22</v>
      </c>
      <c r="R1007" t="s">
        <v>22</v>
      </c>
      <c r="S1007" t="s">
        <v>17</v>
      </c>
      <c r="T1007" t="s">
        <v>4489</v>
      </c>
      <c r="U1007" t="s">
        <v>22</v>
      </c>
      <c r="V1007">
        <v>40466046</v>
      </c>
      <c r="W1007">
        <v>204</v>
      </c>
      <c r="X1007" t="s">
        <v>17510</v>
      </c>
      <c r="Y1007" t="s">
        <v>4475</v>
      </c>
      <c r="Z1007" t="s">
        <v>22</v>
      </c>
      <c r="AA1007">
        <v>25</v>
      </c>
      <c r="AB1007" t="s">
        <v>15184</v>
      </c>
      <c r="AC1007" t="s">
        <v>17519</v>
      </c>
      <c r="AD1007" t="s">
        <v>22</v>
      </c>
      <c r="AE1007">
        <v>6</v>
      </c>
      <c r="AF1007">
        <v>6</v>
      </c>
      <c r="AG1007">
        <v>200</v>
      </c>
      <c r="AH1007">
        <v>200</v>
      </c>
      <c r="AI1007">
        <v>0</v>
      </c>
      <c r="AJ1007">
        <v>0</v>
      </c>
      <c r="AK1007">
        <v>0</v>
      </c>
      <c r="AL1007">
        <v>0</v>
      </c>
      <c r="AM1007" t="s">
        <v>4782</v>
      </c>
      <c r="AN1007" t="s">
        <v>16223</v>
      </c>
      <c r="AO1007">
        <v>0</v>
      </c>
      <c r="AP1007" t="s">
        <v>22</v>
      </c>
      <c r="AQ1007">
        <v>1</v>
      </c>
      <c r="AR1007" t="s">
        <v>15187</v>
      </c>
      <c r="AS1007" t="s">
        <v>25</v>
      </c>
      <c r="AT1007" t="s">
        <v>25</v>
      </c>
      <c r="AU1007">
        <v>1</v>
      </c>
      <c r="AV1007">
        <v>4096</v>
      </c>
      <c r="AW1007">
        <v>16</v>
      </c>
      <c r="AX1007">
        <v>4</v>
      </c>
      <c r="AY1007">
        <v>1</v>
      </c>
      <c r="AZ1007" t="s">
        <v>15198</v>
      </c>
      <c r="BA1007" t="s">
        <v>22</v>
      </c>
      <c r="BB1007">
        <v>9139</v>
      </c>
      <c r="BC1007" t="s">
        <v>17524</v>
      </c>
      <c r="BD1007">
        <v>1000</v>
      </c>
      <c r="BE1007" t="s">
        <v>22</v>
      </c>
      <c r="BF1007">
        <v>1</v>
      </c>
      <c r="BG1007">
        <v>30</v>
      </c>
      <c r="BH1007" t="s">
        <v>15200</v>
      </c>
      <c r="BI1007" t="s">
        <v>22</v>
      </c>
      <c r="BJ1007">
        <v>1</v>
      </c>
      <c r="BK1007">
        <v>9250</v>
      </c>
      <c r="BL1007" t="s">
        <v>22</v>
      </c>
      <c r="BM1007" t="s">
        <v>22</v>
      </c>
      <c r="BN1007" t="s">
        <v>17</v>
      </c>
      <c r="BO1007">
        <v>9597239</v>
      </c>
      <c r="BP1007">
        <v>204</v>
      </c>
      <c r="BQ1007">
        <v>1</v>
      </c>
      <c r="BR1007" t="s">
        <v>435</v>
      </c>
      <c r="BS1007" t="s">
        <v>15201</v>
      </c>
      <c r="BT1007" t="s">
        <v>15191</v>
      </c>
      <c r="BU1007">
        <v>0</v>
      </c>
      <c r="BV1007">
        <v>0</v>
      </c>
      <c r="BW1007">
        <v>200</v>
      </c>
      <c r="BX1007">
        <v>200</v>
      </c>
      <c r="BY1007">
        <v>200</v>
      </c>
      <c r="BZ1007">
        <v>100</v>
      </c>
      <c r="CA1007">
        <v>200</v>
      </c>
      <c r="CB1007">
        <v>0</v>
      </c>
      <c r="CC1007">
        <v>0</v>
      </c>
      <c r="CD1007">
        <v>0</v>
      </c>
      <c r="CE1007">
        <v>0</v>
      </c>
      <c r="CF1007">
        <v>30</v>
      </c>
      <c r="CG1007" t="s">
        <v>15200</v>
      </c>
      <c r="CH1007" s="6">
        <v>0</v>
      </c>
      <c r="CI1007" s="6">
        <v>-1</v>
      </c>
      <c r="CJ1007">
        <v>1</v>
      </c>
      <c r="CK1007" t="s">
        <v>15182</v>
      </c>
    </row>
    <row r="1008" spans="2:89" x14ac:dyDescent="0.25">
      <c r="B1008" t="s">
        <v>15181</v>
      </c>
      <c r="C1008">
        <v>85100200</v>
      </c>
      <c r="D1008" t="s">
        <v>22</v>
      </c>
      <c r="E1008">
        <v>1</v>
      </c>
      <c r="F1008">
        <v>1</v>
      </c>
      <c r="G1008">
        <v>1</v>
      </c>
      <c r="H1008" t="s">
        <v>22</v>
      </c>
      <c r="I1008">
        <v>15582</v>
      </c>
      <c r="J1008">
        <v>15582</v>
      </c>
      <c r="K1008">
        <v>11873445</v>
      </c>
      <c r="L1008">
        <v>40466136</v>
      </c>
      <c r="M1008">
        <v>1</v>
      </c>
      <c r="N1008">
        <v>5430934</v>
      </c>
      <c r="O1008" t="s">
        <v>15182</v>
      </c>
      <c r="P1008" t="s">
        <v>22</v>
      </c>
      <c r="Q1008" t="s">
        <v>22</v>
      </c>
      <c r="R1008" t="s">
        <v>22</v>
      </c>
      <c r="S1008" t="s">
        <v>17</v>
      </c>
      <c r="T1008" t="s">
        <v>4501</v>
      </c>
      <c r="U1008" t="s">
        <v>22</v>
      </c>
      <c r="V1008">
        <v>40466136</v>
      </c>
      <c r="W1008">
        <v>204</v>
      </c>
      <c r="X1008" t="s">
        <v>17510</v>
      </c>
      <c r="Y1008" t="s">
        <v>4485</v>
      </c>
      <c r="Z1008" t="s">
        <v>22</v>
      </c>
      <c r="AA1008">
        <v>16</v>
      </c>
      <c r="AB1008" t="s">
        <v>15184</v>
      </c>
      <c r="AC1008" t="s">
        <v>17525</v>
      </c>
      <c r="AD1008" t="s">
        <v>22</v>
      </c>
      <c r="AE1008">
        <v>7</v>
      </c>
      <c r="AF1008">
        <v>7</v>
      </c>
      <c r="AG1008">
        <v>300</v>
      </c>
      <c r="AH1008">
        <v>300</v>
      </c>
      <c r="AI1008">
        <v>0</v>
      </c>
      <c r="AJ1008">
        <v>0</v>
      </c>
      <c r="AK1008">
        <v>0</v>
      </c>
      <c r="AL1008">
        <v>0</v>
      </c>
      <c r="AM1008" t="s">
        <v>4782</v>
      </c>
      <c r="AN1008" t="s">
        <v>15302</v>
      </c>
      <c r="AO1008">
        <v>0</v>
      </c>
      <c r="AP1008" t="s">
        <v>22</v>
      </c>
      <c r="AQ1008">
        <v>1</v>
      </c>
      <c r="AR1008" t="s">
        <v>15187</v>
      </c>
      <c r="AS1008" t="s">
        <v>25</v>
      </c>
      <c r="AT1008" t="s">
        <v>25</v>
      </c>
      <c r="AU1008">
        <v>1</v>
      </c>
      <c r="AV1008">
        <v>4</v>
      </c>
      <c r="AW1008">
        <v>18</v>
      </c>
      <c r="AX1008">
        <v>4</v>
      </c>
      <c r="AY1008">
        <v>1</v>
      </c>
      <c r="AZ1008" t="s">
        <v>15198</v>
      </c>
      <c r="BA1008" t="s">
        <v>22</v>
      </c>
      <c r="BB1008">
        <v>9139</v>
      </c>
      <c r="BC1008" t="s">
        <v>17526</v>
      </c>
      <c r="BD1008">
        <v>1000</v>
      </c>
      <c r="BE1008" t="s">
        <v>22</v>
      </c>
      <c r="BF1008">
        <v>1</v>
      </c>
      <c r="BG1008">
        <v>30</v>
      </c>
      <c r="BH1008" t="s">
        <v>15200</v>
      </c>
      <c r="BI1008" t="s">
        <v>22</v>
      </c>
      <c r="BJ1008">
        <v>1</v>
      </c>
      <c r="BK1008">
        <v>9250</v>
      </c>
      <c r="BL1008" t="s">
        <v>22</v>
      </c>
      <c r="BM1008" t="s">
        <v>22</v>
      </c>
      <c r="BN1008" t="s">
        <v>17</v>
      </c>
      <c r="BO1008">
        <v>9597239</v>
      </c>
      <c r="BP1008">
        <v>204</v>
      </c>
      <c r="BQ1008">
        <v>1</v>
      </c>
      <c r="BR1008" t="s">
        <v>435</v>
      </c>
      <c r="BS1008" t="s">
        <v>15230</v>
      </c>
      <c r="BT1008" t="s">
        <v>15191</v>
      </c>
      <c r="BU1008">
        <v>0</v>
      </c>
      <c r="BV1008">
        <v>0</v>
      </c>
      <c r="BW1008">
        <v>300</v>
      </c>
      <c r="BX1008">
        <v>300</v>
      </c>
      <c r="BY1008">
        <v>300</v>
      </c>
      <c r="BZ1008">
        <v>100</v>
      </c>
      <c r="CA1008">
        <v>300</v>
      </c>
      <c r="CB1008">
        <v>0</v>
      </c>
      <c r="CC1008">
        <v>0</v>
      </c>
      <c r="CD1008">
        <v>0</v>
      </c>
      <c r="CE1008">
        <v>0</v>
      </c>
      <c r="CF1008">
        <v>30</v>
      </c>
      <c r="CG1008" t="s">
        <v>15200</v>
      </c>
      <c r="CH1008" s="6">
        <v>0</v>
      </c>
      <c r="CI1008" s="6">
        <v>-1</v>
      </c>
      <c r="CJ1008">
        <v>1</v>
      </c>
      <c r="CK1008" t="s">
        <v>15182</v>
      </c>
    </row>
    <row r="1009" spans="2:89" x14ac:dyDescent="0.25">
      <c r="B1009" t="s">
        <v>15181</v>
      </c>
      <c r="C1009">
        <v>85100200</v>
      </c>
      <c r="D1009" t="s">
        <v>22</v>
      </c>
      <c r="E1009">
        <v>1</v>
      </c>
      <c r="F1009">
        <v>1</v>
      </c>
      <c r="G1009">
        <v>1</v>
      </c>
      <c r="H1009" t="s">
        <v>22</v>
      </c>
      <c r="I1009">
        <v>15582</v>
      </c>
      <c r="J1009">
        <v>15582</v>
      </c>
      <c r="K1009">
        <v>11873445</v>
      </c>
      <c r="L1009">
        <v>40466149</v>
      </c>
      <c r="M1009">
        <v>1</v>
      </c>
      <c r="N1009">
        <v>5430934</v>
      </c>
      <c r="O1009" t="s">
        <v>15182</v>
      </c>
      <c r="P1009" t="s">
        <v>22</v>
      </c>
      <c r="Q1009" t="s">
        <v>22</v>
      </c>
      <c r="R1009" t="s">
        <v>22</v>
      </c>
      <c r="S1009" t="s">
        <v>17</v>
      </c>
      <c r="T1009" t="s">
        <v>4498</v>
      </c>
      <c r="U1009" t="s">
        <v>22</v>
      </c>
      <c r="V1009">
        <v>40466149</v>
      </c>
      <c r="W1009">
        <v>204</v>
      </c>
      <c r="X1009" t="s">
        <v>17510</v>
      </c>
      <c r="Y1009" t="s">
        <v>4485</v>
      </c>
      <c r="Z1009" t="s">
        <v>22</v>
      </c>
      <c r="AA1009">
        <v>15</v>
      </c>
      <c r="AB1009" t="s">
        <v>15184</v>
      </c>
      <c r="AC1009" t="s">
        <v>17515</v>
      </c>
      <c r="AD1009" t="s">
        <v>22</v>
      </c>
      <c r="AE1009">
        <v>8</v>
      </c>
      <c r="AF1009">
        <v>8</v>
      </c>
      <c r="AG1009">
        <v>300</v>
      </c>
      <c r="AH1009">
        <v>300</v>
      </c>
      <c r="AI1009">
        <v>0</v>
      </c>
      <c r="AJ1009">
        <v>0</v>
      </c>
      <c r="AK1009">
        <v>0</v>
      </c>
      <c r="AL1009">
        <v>0</v>
      </c>
      <c r="AM1009" t="s">
        <v>4782</v>
      </c>
      <c r="AN1009" t="s">
        <v>16745</v>
      </c>
      <c r="AO1009">
        <v>0</v>
      </c>
      <c r="AP1009" t="s">
        <v>22</v>
      </c>
      <c r="AQ1009">
        <v>1</v>
      </c>
      <c r="AR1009" t="s">
        <v>15187</v>
      </c>
      <c r="AS1009" t="s">
        <v>25</v>
      </c>
      <c r="AT1009" t="s">
        <v>25</v>
      </c>
      <c r="AU1009">
        <v>1</v>
      </c>
      <c r="AV1009">
        <v>8</v>
      </c>
      <c r="AW1009">
        <v>24</v>
      </c>
      <c r="AX1009">
        <v>4</v>
      </c>
      <c r="AY1009">
        <v>1</v>
      </c>
      <c r="AZ1009" t="s">
        <v>15198</v>
      </c>
      <c r="BA1009" t="s">
        <v>22</v>
      </c>
      <c r="BB1009">
        <v>9139</v>
      </c>
      <c r="BC1009" t="s">
        <v>17527</v>
      </c>
      <c r="BD1009">
        <v>1000</v>
      </c>
      <c r="BE1009" t="s">
        <v>22</v>
      </c>
      <c r="BF1009">
        <v>1</v>
      </c>
      <c r="BG1009">
        <v>30</v>
      </c>
      <c r="BH1009" t="s">
        <v>15200</v>
      </c>
      <c r="BI1009" t="s">
        <v>22</v>
      </c>
      <c r="BJ1009">
        <v>1</v>
      </c>
      <c r="BK1009">
        <v>9250</v>
      </c>
      <c r="BL1009" t="s">
        <v>22</v>
      </c>
      <c r="BM1009" t="s">
        <v>22</v>
      </c>
      <c r="BN1009" t="s">
        <v>17</v>
      </c>
      <c r="BO1009">
        <v>9597239</v>
      </c>
      <c r="BP1009">
        <v>204</v>
      </c>
      <c r="BQ1009">
        <v>1</v>
      </c>
      <c r="BR1009" t="s">
        <v>435</v>
      </c>
      <c r="BS1009" t="s">
        <v>15230</v>
      </c>
      <c r="BT1009" t="s">
        <v>15191</v>
      </c>
      <c r="BU1009">
        <v>0</v>
      </c>
      <c r="BV1009">
        <v>0</v>
      </c>
      <c r="BW1009">
        <v>300</v>
      </c>
      <c r="BX1009">
        <v>300</v>
      </c>
      <c r="BY1009">
        <v>300</v>
      </c>
      <c r="BZ1009">
        <v>100</v>
      </c>
      <c r="CA1009">
        <v>300</v>
      </c>
      <c r="CB1009">
        <v>0</v>
      </c>
      <c r="CC1009">
        <v>0</v>
      </c>
      <c r="CD1009">
        <v>0</v>
      </c>
      <c r="CE1009">
        <v>0</v>
      </c>
      <c r="CF1009">
        <v>30</v>
      </c>
      <c r="CG1009" t="s">
        <v>15200</v>
      </c>
      <c r="CH1009" s="6">
        <v>0</v>
      </c>
      <c r="CI1009" s="6">
        <v>-1</v>
      </c>
      <c r="CJ1009">
        <v>1</v>
      </c>
      <c r="CK1009" t="s">
        <v>15182</v>
      </c>
    </row>
    <row r="1010" spans="2:89" x14ac:dyDescent="0.25">
      <c r="B1010" t="s">
        <v>15181</v>
      </c>
      <c r="C1010">
        <v>85100200</v>
      </c>
      <c r="D1010" t="s">
        <v>22</v>
      </c>
      <c r="E1010">
        <v>1</v>
      </c>
      <c r="F1010">
        <v>1</v>
      </c>
      <c r="G1010">
        <v>1</v>
      </c>
      <c r="H1010" t="s">
        <v>22</v>
      </c>
      <c r="I1010">
        <v>15582</v>
      </c>
      <c r="J1010">
        <v>15582</v>
      </c>
      <c r="K1010">
        <v>11873445</v>
      </c>
      <c r="L1010">
        <v>40466162</v>
      </c>
      <c r="M1010">
        <v>1</v>
      </c>
      <c r="N1010">
        <v>5430934</v>
      </c>
      <c r="O1010" t="s">
        <v>15182</v>
      </c>
      <c r="P1010" t="s">
        <v>22</v>
      </c>
      <c r="Q1010" t="s">
        <v>22</v>
      </c>
      <c r="R1010" t="s">
        <v>22</v>
      </c>
      <c r="S1010" t="s">
        <v>17</v>
      </c>
      <c r="T1010" t="s">
        <v>4575</v>
      </c>
      <c r="U1010" t="s">
        <v>22</v>
      </c>
      <c r="V1010">
        <v>40466162</v>
      </c>
      <c r="W1010">
        <v>204</v>
      </c>
      <c r="X1010" t="s">
        <v>17510</v>
      </c>
      <c r="Y1010" t="s">
        <v>4485</v>
      </c>
      <c r="Z1010" t="s">
        <v>22</v>
      </c>
      <c r="AA1010">
        <v>11</v>
      </c>
      <c r="AB1010" t="s">
        <v>15184</v>
      </c>
      <c r="AC1010" t="s">
        <v>17515</v>
      </c>
      <c r="AD1010" t="s">
        <v>22</v>
      </c>
      <c r="AE1010">
        <v>9</v>
      </c>
      <c r="AF1010">
        <v>9</v>
      </c>
      <c r="AG1010">
        <v>300</v>
      </c>
      <c r="AH1010">
        <v>300</v>
      </c>
      <c r="AI1010">
        <v>0</v>
      </c>
      <c r="AJ1010">
        <v>0</v>
      </c>
      <c r="AK1010">
        <v>0</v>
      </c>
      <c r="AL1010">
        <v>0</v>
      </c>
      <c r="AM1010" t="s">
        <v>4782</v>
      </c>
      <c r="AN1010" t="s">
        <v>16460</v>
      </c>
      <c r="AO1010">
        <v>0</v>
      </c>
      <c r="AP1010" t="s">
        <v>22</v>
      </c>
      <c r="AQ1010">
        <v>1</v>
      </c>
      <c r="AR1010" t="s">
        <v>15187</v>
      </c>
      <c r="AS1010" t="s">
        <v>25</v>
      </c>
      <c r="AT1010" t="s">
        <v>25</v>
      </c>
      <c r="AU1010">
        <v>1</v>
      </c>
      <c r="AV1010">
        <v>128</v>
      </c>
      <c r="AW1010">
        <v>10</v>
      </c>
      <c r="AX1010">
        <v>4</v>
      </c>
      <c r="AY1010">
        <v>1</v>
      </c>
      <c r="AZ1010" t="s">
        <v>15198</v>
      </c>
      <c r="BA1010" t="s">
        <v>22</v>
      </c>
      <c r="BB1010">
        <v>9139</v>
      </c>
      <c r="BC1010" t="s">
        <v>17528</v>
      </c>
      <c r="BD1010">
        <v>1000</v>
      </c>
      <c r="BE1010" t="s">
        <v>22</v>
      </c>
      <c r="BF1010">
        <v>1</v>
      </c>
      <c r="BG1010">
        <v>30</v>
      </c>
      <c r="BH1010" t="s">
        <v>15200</v>
      </c>
      <c r="BI1010" t="s">
        <v>22</v>
      </c>
      <c r="BJ1010">
        <v>1</v>
      </c>
      <c r="BK1010">
        <v>9250</v>
      </c>
      <c r="BL1010" t="s">
        <v>22</v>
      </c>
      <c r="BM1010" t="s">
        <v>22</v>
      </c>
      <c r="BN1010" t="s">
        <v>17</v>
      </c>
      <c r="BO1010">
        <v>9597239</v>
      </c>
      <c r="BP1010">
        <v>204</v>
      </c>
      <c r="BQ1010">
        <v>1</v>
      </c>
      <c r="BR1010" t="s">
        <v>435</v>
      </c>
      <c r="BS1010" t="s">
        <v>15230</v>
      </c>
      <c r="BT1010" t="s">
        <v>15191</v>
      </c>
      <c r="BU1010">
        <v>0</v>
      </c>
      <c r="BV1010">
        <v>0</v>
      </c>
      <c r="BW1010">
        <v>300</v>
      </c>
      <c r="BX1010">
        <v>300</v>
      </c>
      <c r="BY1010">
        <v>300</v>
      </c>
      <c r="BZ1010">
        <v>100</v>
      </c>
      <c r="CA1010">
        <v>300</v>
      </c>
      <c r="CB1010">
        <v>0</v>
      </c>
      <c r="CC1010">
        <v>0</v>
      </c>
      <c r="CD1010">
        <v>0</v>
      </c>
      <c r="CE1010">
        <v>0</v>
      </c>
      <c r="CF1010">
        <v>30</v>
      </c>
      <c r="CG1010" t="s">
        <v>15200</v>
      </c>
      <c r="CH1010" s="6">
        <v>0</v>
      </c>
      <c r="CI1010" s="6">
        <v>-1</v>
      </c>
      <c r="CJ1010">
        <v>1</v>
      </c>
      <c r="CK1010" t="s">
        <v>15182</v>
      </c>
    </row>
    <row r="1011" spans="2:89" x14ac:dyDescent="0.25">
      <c r="B1011" t="s">
        <v>15181</v>
      </c>
      <c r="C1011">
        <v>99000027</v>
      </c>
      <c r="D1011" t="s">
        <v>22</v>
      </c>
      <c r="E1011">
        <v>1</v>
      </c>
      <c r="F1011">
        <v>1</v>
      </c>
      <c r="G1011">
        <v>1</v>
      </c>
      <c r="H1011" t="s">
        <v>22</v>
      </c>
      <c r="I1011">
        <v>15582</v>
      </c>
      <c r="J1011">
        <v>15582</v>
      </c>
      <c r="K1011">
        <v>11873445</v>
      </c>
      <c r="L1011">
        <v>40466248</v>
      </c>
      <c r="M1011">
        <v>1</v>
      </c>
      <c r="N1011">
        <v>5431127</v>
      </c>
      <c r="O1011" t="s">
        <v>15182</v>
      </c>
      <c r="P1011" t="s">
        <v>22</v>
      </c>
      <c r="Q1011" t="s">
        <v>22</v>
      </c>
      <c r="R1011" t="s">
        <v>22</v>
      </c>
      <c r="S1011" t="s">
        <v>17</v>
      </c>
      <c r="U1011" t="s">
        <v>22</v>
      </c>
      <c r="V1011">
        <v>40466248</v>
      </c>
      <c r="W1011">
        <v>204</v>
      </c>
      <c r="X1011" t="s">
        <v>17510</v>
      </c>
      <c r="Y1011" t="s">
        <v>4490</v>
      </c>
      <c r="Z1011" t="s">
        <v>22</v>
      </c>
      <c r="AB1011" t="s">
        <v>15184</v>
      </c>
      <c r="AC1011" t="s">
        <v>17529</v>
      </c>
      <c r="AD1011" t="s">
        <v>22</v>
      </c>
      <c r="AE1011">
        <v>10</v>
      </c>
      <c r="AF1011">
        <v>10</v>
      </c>
      <c r="AG1011">
        <v>300</v>
      </c>
      <c r="AH1011">
        <v>300</v>
      </c>
      <c r="AI1011">
        <v>0</v>
      </c>
      <c r="AJ1011">
        <v>0</v>
      </c>
      <c r="AK1011">
        <v>0</v>
      </c>
      <c r="AL1011">
        <v>0</v>
      </c>
      <c r="AM1011" t="s">
        <v>4782</v>
      </c>
      <c r="AO1011">
        <v>0</v>
      </c>
      <c r="AP1011" t="s">
        <v>22</v>
      </c>
      <c r="AQ1011">
        <v>1</v>
      </c>
      <c r="AR1011" t="s">
        <v>15187</v>
      </c>
      <c r="AS1011" t="s">
        <v>25</v>
      </c>
      <c r="AT1011" t="s">
        <v>25</v>
      </c>
      <c r="AU1011">
        <v>1</v>
      </c>
      <c r="AV1011">
        <v>0</v>
      </c>
      <c r="AW1011">
        <v>0</v>
      </c>
      <c r="AX1011">
        <v>27</v>
      </c>
      <c r="AY1011">
        <v>5</v>
      </c>
      <c r="AZ1011" t="s">
        <v>15265</v>
      </c>
      <c r="BA1011" t="s">
        <v>22</v>
      </c>
      <c r="BB1011">
        <v>9139</v>
      </c>
      <c r="BC1011" t="s">
        <v>17530</v>
      </c>
      <c r="BD1011">
        <v>1000</v>
      </c>
      <c r="BE1011" t="s">
        <v>22</v>
      </c>
      <c r="BF1011">
        <v>1</v>
      </c>
      <c r="BG1011" t="s">
        <v>22</v>
      </c>
      <c r="BH1011" t="s">
        <v>22</v>
      </c>
      <c r="BI1011" t="s">
        <v>22</v>
      </c>
      <c r="BJ1011">
        <v>4</v>
      </c>
      <c r="BK1011">
        <v>9250</v>
      </c>
      <c r="BL1011" t="s">
        <v>22</v>
      </c>
      <c r="BM1011" t="s">
        <v>22</v>
      </c>
      <c r="BN1011" t="s">
        <v>17</v>
      </c>
      <c r="BO1011">
        <v>9597239</v>
      </c>
      <c r="BP1011">
        <v>204</v>
      </c>
      <c r="BQ1011">
        <v>1</v>
      </c>
      <c r="BR1011" t="s">
        <v>435</v>
      </c>
      <c r="BS1011" t="s">
        <v>15267</v>
      </c>
      <c r="BT1011" t="s">
        <v>15191</v>
      </c>
      <c r="BU1011">
        <v>0</v>
      </c>
      <c r="BV1011">
        <v>0</v>
      </c>
      <c r="BW1011">
        <v>300</v>
      </c>
      <c r="BX1011">
        <v>300</v>
      </c>
      <c r="BY1011">
        <v>300</v>
      </c>
      <c r="BZ1011">
        <v>100</v>
      </c>
      <c r="CA1011">
        <v>300</v>
      </c>
      <c r="CB1011">
        <v>0</v>
      </c>
      <c r="CC1011">
        <v>0</v>
      </c>
      <c r="CD1011">
        <v>0</v>
      </c>
      <c r="CE1011">
        <v>0</v>
      </c>
      <c r="CF1011">
        <v>0</v>
      </c>
      <c r="CG1011" t="s">
        <v>15192</v>
      </c>
      <c r="CH1011" s="6">
        <v>0</v>
      </c>
      <c r="CI1011" s="6">
        <v>-1</v>
      </c>
      <c r="CJ1011">
        <v>1</v>
      </c>
      <c r="CK1011" t="s">
        <v>15182</v>
      </c>
    </row>
    <row r="1012" spans="2:89" x14ac:dyDescent="0.25">
      <c r="B1012" t="s">
        <v>15217</v>
      </c>
      <c r="C1012">
        <v>85100196</v>
      </c>
      <c r="D1012" t="s">
        <v>4694</v>
      </c>
      <c r="E1012">
        <v>1</v>
      </c>
      <c r="F1012">
        <v>1</v>
      </c>
      <c r="G1012">
        <v>1</v>
      </c>
      <c r="H1012" t="s">
        <v>22</v>
      </c>
      <c r="I1012">
        <v>15582</v>
      </c>
      <c r="J1012">
        <v>15582</v>
      </c>
      <c r="K1012">
        <v>11878743</v>
      </c>
      <c r="L1012">
        <v>40471579</v>
      </c>
      <c r="M1012">
        <v>4</v>
      </c>
      <c r="N1012">
        <v>5430933</v>
      </c>
      <c r="O1012" t="s">
        <v>15182</v>
      </c>
      <c r="P1012" s="2">
        <v>44945</v>
      </c>
      <c r="Q1012" t="s">
        <v>22</v>
      </c>
      <c r="R1012" t="s">
        <v>22</v>
      </c>
      <c r="S1012" t="s">
        <v>17</v>
      </c>
      <c r="T1012" t="s">
        <v>4489</v>
      </c>
      <c r="U1012" t="s">
        <v>22</v>
      </c>
      <c r="V1012">
        <v>40471579</v>
      </c>
      <c r="W1012">
        <v>205</v>
      </c>
      <c r="X1012" t="s">
        <v>17531</v>
      </c>
      <c r="Y1012" t="s">
        <v>4475</v>
      </c>
      <c r="Z1012" t="s">
        <v>22</v>
      </c>
      <c r="AA1012">
        <v>36</v>
      </c>
      <c r="AB1012" t="s">
        <v>15220</v>
      </c>
      <c r="AC1012" t="s">
        <v>17532</v>
      </c>
      <c r="AD1012" t="s">
        <v>17532</v>
      </c>
      <c r="AE1012">
        <v>1</v>
      </c>
      <c r="AF1012">
        <v>1</v>
      </c>
      <c r="AG1012">
        <v>200</v>
      </c>
      <c r="AH1012">
        <v>200</v>
      </c>
      <c r="AI1012">
        <v>0</v>
      </c>
      <c r="AJ1012">
        <v>0</v>
      </c>
      <c r="AK1012">
        <v>0</v>
      </c>
      <c r="AL1012">
        <v>0</v>
      </c>
      <c r="AM1012" t="s">
        <v>4782</v>
      </c>
      <c r="AN1012" t="s">
        <v>15738</v>
      </c>
      <c r="AO1012">
        <v>1</v>
      </c>
      <c r="AP1012" t="s">
        <v>15187</v>
      </c>
      <c r="AQ1012">
        <v>1</v>
      </c>
      <c r="AR1012" t="s">
        <v>15187</v>
      </c>
      <c r="AS1012" s="2">
        <v>44945</v>
      </c>
      <c r="AT1012" t="s">
        <v>15222</v>
      </c>
      <c r="AU1012">
        <v>4</v>
      </c>
      <c r="AV1012">
        <v>536870912</v>
      </c>
      <c r="AW1012">
        <v>16</v>
      </c>
      <c r="AX1012">
        <v>4</v>
      </c>
      <c r="AY1012">
        <v>1</v>
      </c>
      <c r="AZ1012" t="s">
        <v>15198</v>
      </c>
      <c r="BA1012" t="s">
        <v>22</v>
      </c>
      <c r="BB1012">
        <v>9139</v>
      </c>
      <c r="BC1012" t="s">
        <v>17533</v>
      </c>
      <c r="BD1012">
        <v>6</v>
      </c>
      <c r="BE1012" t="s">
        <v>22</v>
      </c>
      <c r="BF1012">
        <v>0</v>
      </c>
      <c r="BG1012">
        <v>30</v>
      </c>
      <c r="BH1012" t="s">
        <v>15200</v>
      </c>
      <c r="BI1012" t="s">
        <v>22</v>
      </c>
      <c r="BJ1012">
        <v>1</v>
      </c>
      <c r="BK1012">
        <v>9250</v>
      </c>
      <c r="BL1012" t="s">
        <v>22</v>
      </c>
      <c r="BM1012">
        <v>847388200019046</v>
      </c>
      <c r="BN1012" t="s">
        <v>17</v>
      </c>
      <c r="BO1012">
        <v>9895359</v>
      </c>
      <c r="BP1012">
        <v>205</v>
      </c>
      <c r="BQ1012">
        <v>1</v>
      </c>
      <c r="BR1012" t="s">
        <v>17534</v>
      </c>
      <c r="BS1012" t="s">
        <v>15201</v>
      </c>
      <c r="BT1012" t="s">
        <v>15191</v>
      </c>
      <c r="BU1012">
        <v>0</v>
      </c>
      <c r="BV1012">
        <v>0</v>
      </c>
      <c r="BW1012">
        <v>200</v>
      </c>
      <c r="BX1012">
        <v>200</v>
      </c>
      <c r="BY1012">
        <v>200</v>
      </c>
      <c r="BZ1012">
        <v>100</v>
      </c>
      <c r="CA1012">
        <v>200</v>
      </c>
      <c r="CB1012">
        <v>0</v>
      </c>
      <c r="CC1012">
        <v>0</v>
      </c>
      <c r="CD1012">
        <v>0</v>
      </c>
      <c r="CE1012">
        <v>0</v>
      </c>
      <c r="CF1012">
        <v>30</v>
      </c>
      <c r="CG1012" t="s">
        <v>15200</v>
      </c>
      <c r="CH1012" s="6">
        <v>0</v>
      </c>
      <c r="CI1012" s="6">
        <v>-1</v>
      </c>
      <c r="CJ1012">
        <v>1</v>
      </c>
      <c r="CK1012" t="s">
        <v>15182</v>
      </c>
    </row>
    <row r="1013" spans="2:89" x14ac:dyDescent="0.25">
      <c r="B1013" t="s">
        <v>15217</v>
      </c>
      <c r="C1013">
        <v>85100196</v>
      </c>
      <c r="D1013" t="s">
        <v>4720</v>
      </c>
      <c r="E1013">
        <v>1</v>
      </c>
      <c r="F1013">
        <v>1</v>
      </c>
      <c r="G1013">
        <v>1</v>
      </c>
      <c r="H1013" t="s">
        <v>22</v>
      </c>
      <c r="I1013">
        <v>15582</v>
      </c>
      <c r="J1013">
        <v>15582</v>
      </c>
      <c r="K1013">
        <v>11878743</v>
      </c>
      <c r="L1013">
        <v>40471932</v>
      </c>
      <c r="M1013">
        <v>4</v>
      </c>
      <c r="N1013">
        <v>5430933</v>
      </c>
      <c r="O1013" t="s">
        <v>15182</v>
      </c>
      <c r="P1013" s="2">
        <v>44455</v>
      </c>
      <c r="Q1013" t="s">
        <v>22</v>
      </c>
      <c r="R1013" t="s">
        <v>22</v>
      </c>
      <c r="S1013" t="s">
        <v>17</v>
      </c>
      <c r="T1013" t="s">
        <v>4489</v>
      </c>
      <c r="U1013" t="s">
        <v>22</v>
      </c>
      <c r="V1013">
        <v>40471932</v>
      </c>
      <c r="W1013">
        <v>205</v>
      </c>
      <c r="X1013" t="s">
        <v>17531</v>
      </c>
      <c r="Y1013" t="s">
        <v>4475</v>
      </c>
      <c r="Z1013" t="s">
        <v>22</v>
      </c>
      <c r="AA1013">
        <v>37</v>
      </c>
      <c r="AB1013" t="s">
        <v>15220</v>
      </c>
      <c r="AC1013" t="s">
        <v>17535</v>
      </c>
      <c r="AD1013" t="s">
        <v>17535</v>
      </c>
      <c r="AE1013">
        <v>2</v>
      </c>
      <c r="AF1013">
        <v>2</v>
      </c>
      <c r="AG1013">
        <v>200</v>
      </c>
      <c r="AH1013">
        <v>200</v>
      </c>
      <c r="AI1013">
        <v>0</v>
      </c>
      <c r="AJ1013">
        <v>0</v>
      </c>
      <c r="AK1013">
        <v>0</v>
      </c>
      <c r="AL1013">
        <v>0</v>
      </c>
      <c r="AM1013" t="s">
        <v>4782</v>
      </c>
      <c r="AN1013" t="s">
        <v>15708</v>
      </c>
      <c r="AO1013">
        <v>1</v>
      </c>
      <c r="AP1013" t="s">
        <v>15187</v>
      </c>
      <c r="AQ1013">
        <v>1</v>
      </c>
      <c r="AR1013" t="s">
        <v>15187</v>
      </c>
      <c r="AS1013" s="2">
        <v>44455</v>
      </c>
      <c r="AT1013" t="s">
        <v>15222</v>
      </c>
      <c r="AU1013">
        <v>4</v>
      </c>
      <c r="AV1013">
        <v>1073741824</v>
      </c>
      <c r="AW1013">
        <v>16</v>
      </c>
      <c r="AX1013">
        <v>4</v>
      </c>
      <c r="AY1013">
        <v>1</v>
      </c>
      <c r="AZ1013" t="s">
        <v>15198</v>
      </c>
      <c r="BA1013" t="s">
        <v>22</v>
      </c>
      <c r="BB1013">
        <v>9139</v>
      </c>
      <c r="BC1013" t="s">
        <v>17536</v>
      </c>
      <c r="BD1013">
        <v>6</v>
      </c>
      <c r="BE1013" t="s">
        <v>22</v>
      </c>
      <c r="BF1013">
        <v>0</v>
      </c>
      <c r="BG1013">
        <v>30</v>
      </c>
      <c r="BH1013" t="s">
        <v>15200</v>
      </c>
      <c r="BI1013" t="s">
        <v>22</v>
      </c>
      <c r="BJ1013">
        <v>1</v>
      </c>
      <c r="BK1013">
        <v>9250</v>
      </c>
      <c r="BL1013" t="s">
        <v>22</v>
      </c>
      <c r="BM1013">
        <v>847388200019046</v>
      </c>
      <c r="BN1013" t="s">
        <v>17</v>
      </c>
      <c r="BO1013">
        <v>9895359</v>
      </c>
      <c r="BP1013">
        <v>205</v>
      </c>
      <c r="BQ1013">
        <v>1</v>
      </c>
      <c r="BR1013" t="s">
        <v>17534</v>
      </c>
      <c r="BS1013" t="s">
        <v>15201</v>
      </c>
      <c r="BT1013" t="s">
        <v>15191</v>
      </c>
      <c r="BU1013">
        <v>0</v>
      </c>
      <c r="BV1013">
        <v>0</v>
      </c>
      <c r="BW1013">
        <v>200</v>
      </c>
      <c r="BX1013">
        <v>200</v>
      </c>
      <c r="BY1013">
        <v>200</v>
      </c>
      <c r="BZ1013">
        <v>100</v>
      </c>
      <c r="CA1013">
        <v>200</v>
      </c>
      <c r="CB1013">
        <v>0</v>
      </c>
      <c r="CC1013">
        <v>0</v>
      </c>
      <c r="CD1013">
        <v>0</v>
      </c>
      <c r="CE1013">
        <v>0</v>
      </c>
      <c r="CF1013">
        <v>30</v>
      </c>
      <c r="CG1013" t="s">
        <v>15200</v>
      </c>
      <c r="CH1013" s="6">
        <v>0</v>
      </c>
      <c r="CI1013" s="6">
        <v>-1</v>
      </c>
      <c r="CJ1013">
        <v>1</v>
      </c>
      <c r="CK1013" t="s">
        <v>15182</v>
      </c>
    </row>
    <row r="1014" spans="2:89" x14ac:dyDescent="0.25">
      <c r="B1014" t="s">
        <v>15217</v>
      </c>
      <c r="C1014">
        <v>85100196</v>
      </c>
      <c r="D1014" t="s">
        <v>4720</v>
      </c>
      <c r="E1014">
        <v>1</v>
      </c>
      <c r="F1014">
        <v>1</v>
      </c>
      <c r="G1014">
        <v>1</v>
      </c>
      <c r="H1014" t="s">
        <v>22</v>
      </c>
      <c r="I1014">
        <v>15582</v>
      </c>
      <c r="J1014">
        <v>15582</v>
      </c>
      <c r="K1014">
        <v>11878743</v>
      </c>
      <c r="L1014">
        <v>40472119</v>
      </c>
      <c r="M1014">
        <v>4</v>
      </c>
      <c r="N1014">
        <v>5430933</v>
      </c>
      <c r="O1014" t="s">
        <v>15182</v>
      </c>
      <c r="P1014" s="2">
        <v>44455</v>
      </c>
      <c r="Q1014" t="s">
        <v>22</v>
      </c>
      <c r="R1014" t="s">
        <v>22</v>
      </c>
      <c r="S1014" t="s">
        <v>17</v>
      </c>
      <c r="T1014" t="s">
        <v>4489</v>
      </c>
      <c r="U1014" t="s">
        <v>22</v>
      </c>
      <c r="V1014">
        <v>40472119</v>
      </c>
      <c r="W1014">
        <v>205</v>
      </c>
      <c r="X1014" t="s">
        <v>17531</v>
      </c>
      <c r="Y1014" t="s">
        <v>4475</v>
      </c>
      <c r="Z1014" t="s">
        <v>22</v>
      </c>
      <c r="AA1014">
        <v>36</v>
      </c>
      <c r="AB1014" t="s">
        <v>15220</v>
      </c>
      <c r="AC1014" t="s">
        <v>17535</v>
      </c>
      <c r="AD1014" t="s">
        <v>17535</v>
      </c>
      <c r="AE1014">
        <v>3</v>
      </c>
      <c r="AF1014">
        <v>3</v>
      </c>
      <c r="AG1014">
        <v>200</v>
      </c>
      <c r="AH1014">
        <v>200</v>
      </c>
      <c r="AI1014">
        <v>0</v>
      </c>
      <c r="AJ1014">
        <v>0</v>
      </c>
      <c r="AK1014">
        <v>0</v>
      </c>
      <c r="AL1014">
        <v>0</v>
      </c>
      <c r="AM1014" t="s">
        <v>4782</v>
      </c>
      <c r="AN1014" t="s">
        <v>15738</v>
      </c>
      <c r="AO1014">
        <v>1</v>
      </c>
      <c r="AP1014" t="s">
        <v>15187</v>
      </c>
      <c r="AQ1014">
        <v>1</v>
      </c>
      <c r="AR1014" t="s">
        <v>15187</v>
      </c>
      <c r="AS1014" s="2">
        <v>44455</v>
      </c>
      <c r="AT1014" t="s">
        <v>15222</v>
      </c>
      <c r="AU1014">
        <v>4</v>
      </c>
      <c r="AV1014">
        <v>536870912</v>
      </c>
      <c r="AW1014">
        <v>16</v>
      </c>
      <c r="AX1014">
        <v>4</v>
      </c>
      <c r="AY1014">
        <v>1</v>
      </c>
      <c r="AZ1014" t="s">
        <v>15198</v>
      </c>
      <c r="BA1014" t="s">
        <v>22</v>
      </c>
      <c r="BB1014">
        <v>9139</v>
      </c>
      <c r="BC1014" t="s">
        <v>17537</v>
      </c>
      <c r="BD1014">
        <v>6</v>
      </c>
      <c r="BE1014" t="s">
        <v>22</v>
      </c>
      <c r="BF1014">
        <v>0</v>
      </c>
      <c r="BG1014">
        <v>30</v>
      </c>
      <c r="BH1014" t="s">
        <v>15200</v>
      </c>
      <c r="BI1014" t="s">
        <v>22</v>
      </c>
      <c r="BJ1014">
        <v>1</v>
      </c>
      <c r="BK1014">
        <v>9250</v>
      </c>
      <c r="BL1014" t="s">
        <v>22</v>
      </c>
      <c r="BM1014">
        <v>847388200019046</v>
      </c>
      <c r="BN1014" t="s">
        <v>17</v>
      </c>
      <c r="BO1014">
        <v>9895359</v>
      </c>
      <c r="BP1014">
        <v>205</v>
      </c>
      <c r="BQ1014">
        <v>1</v>
      </c>
      <c r="BR1014" t="s">
        <v>17534</v>
      </c>
      <c r="BS1014" t="s">
        <v>15201</v>
      </c>
      <c r="BT1014" t="s">
        <v>15191</v>
      </c>
      <c r="BU1014">
        <v>0</v>
      </c>
      <c r="BV1014">
        <v>0</v>
      </c>
      <c r="BW1014">
        <v>200</v>
      </c>
      <c r="BX1014">
        <v>200</v>
      </c>
      <c r="BY1014">
        <v>200</v>
      </c>
      <c r="BZ1014">
        <v>100</v>
      </c>
      <c r="CA1014">
        <v>200</v>
      </c>
      <c r="CB1014">
        <v>0</v>
      </c>
      <c r="CC1014">
        <v>0</v>
      </c>
      <c r="CD1014">
        <v>0</v>
      </c>
      <c r="CE1014">
        <v>0</v>
      </c>
      <c r="CF1014">
        <v>30</v>
      </c>
      <c r="CG1014" t="s">
        <v>15200</v>
      </c>
      <c r="CH1014" s="6">
        <v>0</v>
      </c>
      <c r="CI1014" s="6">
        <v>-1</v>
      </c>
      <c r="CJ1014">
        <v>1</v>
      </c>
      <c r="CK1014" t="s">
        <v>15182</v>
      </c>
    </row>
    <row r="1015" spans="2:89" x14ac:dyDescent="0.25">
      <c r="B1015" t="s">
        <v>15217</v>
      </c>
      <c r="C1015">
        <v>85100196</v>
      </c>
      <c r="D1015" t="s">
        <v>4720</v>
      </c>
      <c r="E1015">
        <v>1</v>
      </c>
      <c r="F1015">
        <v>1</v>
      </c>
      <c r="G1015">
        <v>1</v>
      </c>
      <c r="H1015" t="s">
        <v>22</v>
      </c>
      <c r="I1015">
        <v>15582</v>
      </c>
      <c r="J1015">
        <v>15582</v>
      </c>
      <c r="K1015">
        <v>11878743</v>
      </c>
      <c r="L1015">
        <v>40472428</v>
      </c>
      <c r="M1015">
        <v>4</v>
      </c>
      <c r="N1015">
        <v>5430933</v>
      </c>
      <c r="O1015" t="s">
        <v>15182</v>
      </c>
      <c r="P1015" s="2">
        <v>44455</v>
      </c>
      <c r="Q1015" t="s">
        <v>22</v>
      </c>
      <c r="R1015" t="s">
        <v>22</v>
      </c>
      <c r="S1015" t="s">
        <v>17</v>
      </c>
      <c r="T1015" t="s">
        <v>4474</v>
      </c>
      <c r="U1015" t="s">
        <v>22</v>
      </c>
      <c r="V1015">
        <v>40472428</v>
      </c>
      <c r="W1015">
        <v>205</v>
      </c>
      <c r="X1015" t="s">
        <v>17531</v>
      </c>
      <c r="Y1015" t="s">
        <v>4475</v>
      </c>
      <c r="Z1015" t="s">
        <v>22</v>
      </c>
      <c r="AA1015">
        <v>46</v>
      </c>
      <c r="AB1015" t="s">
        <v>15220</v>
      </c>
      <c r="AC1015" t="s">
        <v>17538</v>
      </c>
      <c r="AD1015" t="s">
        <v>17538</v>
      </c>
      <c r="AE1015">
        <v>4</v>
      </c>
      <c r="AF1015">
        <v>4</v>
      </c>
      <c r="AG1015">
        <v>200</v>
      </c>
      <c r="AH1015">
        <v>200</v>
      </c>
      <c r="AI1015">
        <v>0</v>
      </c>
      <c r="AJ1015">
        <v>0</v>
      </c>
      <c r="AK1015">
        <v>0</v>
      </c>
      <c r="AL1015">
        <v>0</v>
      </c>
      <c r="AM1015" t="s">
        <v>4782</v>
      </c>
      <c r="AN1015" t="s">
        <v>15603</v>
      </c>
      <c r="AO1015">
        <v>1</v>
      </c>
      <c r="AP1015" t="s">
        <v>15187</v>
      </c>
      <c r="AQ1015">
        <v>1</v>
      </c>
      <c r="AR1015" t="s">
        <v>15187</v>
      </c>
      <c r="AS1015" s="2">
        <v>44455</v>
      </c>
      <c r="AT1015" t="s">
        <v>15222</v>
      </c>
      <c r="AU1015">
        <v>4</v>
      </c>
      <c r="AV1015">
        <v>262144</v>
      </c>
      <c r="AW1015">
        <v>2</v>
      </c>
      <c r="AX1015">
        <v>4</v>
      </c>
      <c r="AY1015">
        <v>1</v>
      </c>
      <c r="AZ1015" t="s">
        <v>15198</v>
      </c>
      <c r="BA1015" t="s">
        <v>22</v>
      </c>
      <c r="BB1015">
        <v>9139</v>
      </c>
      <c r="BC1015" t="s">
        <v>17539</v>
      </c>
      <c r="BD1015">
        <v>6</v>
      </c>
      <c r="BE1015" t="s">
        <v>22</v>
      </c>
      <c r="BF1015">
        <v>0</v>
      </c>
      <c r="BG1015">
        <v>30</v>
      </c>
      <c r="BH1015" t="s">
        <v>15200</v>
      </c>
      <c r="BI1015" t="s">
        <v>22</v>
      </c>
      <c r="BJ1015">
        <v>1</v>
      </c>
      <c r="BK1015">
        <v>9250</v>
      </c>
      <c r="BL1015" t="s">
        <v>22</v>
      </c>
      <c r="BM1015">
        <v>847388200019046</v>
      </c>
      <c r="BN1015" t="s">
        <v>17</v>
      </c>
      <c r="BO1015">
        <v>9895359</v>
      </c>
      <c r="BP1015">
        <v>205</v>
      </c>
      <c r="BQ1015">
        <v>1</v>
      </c>
      <c r="BR1015" t="s">
        <v>17534</v>
      </c>
      <c r="BS1015" t="s">
        <v>15201</v>
      </c>
      <c r="BT1015" t="s">
        <v>15191</v>
      </c>
      <c r="BU1015">
        <v>0</v>
      </c>
      <c r="BV1015">
        <v>0</v>
      </c>
      <c r="BW1015">
        <v>200</v>
      </c>
      <c r="BX1015">
        <v>200</v>
      </c>
      <c r="BY1015">
        <v>200</v>
      </c>
      <c r="BZ1015">
        <v>100</v>
      </c>
      <c r="CA1015">
        <v>200</v>
      </c>
      <c r="CB1015">
        <v>0</v>
      </c>
      <c r="CC1015">
        <v>0</v>
      </c>
      <c r="CD1015">
        <v>0</v>
      </c>
      <c r="CE1015">
        <v>0</v>
      </c>
      <c r="CF1015">
        <v>30</v>
      </c>
      <c r="CG1015" t="s">
        <v>15200</v>
      </c>
      <c r="CH1015" s="6">
        <v>0</v>
      </c>
      <c r="CI1015" s="6">
        <v>-1</v>
      </c>
      <c r="CJ1015">
        <v>1</v>
      </c>
      <c r="CK1015" t="s">
        <v>15182</v>
      </c>
    </row>
    <row r="1016" spans="2:89" x14ac:dyDescent="0.25">
      <c r="B1016" t="s">
        <v>15217</v>
      </c>
      <c r="C1016">
        <v>85100200</v>
      </c>
      <c r="D1016" t="s">
        <v>4720</v>
      </c>
      <c r="E1016">
        <v>1</v>
      </c>
      <c r="F1016">
        <v>1</v>
      </c>
      <c r="G1016">
        <v>1</v>
      </c>
      <c r="H1016" t="s">
        <v>22</v>
      </c>
      <c r="I1016">
        <v>15582</v>
      </c>
      <c r="J1016">
        <v>15582</v>
      </c>
      <c r="K1016">
        <v>11878743</v>
      </c>
      <c r="L1016">
        <v>40475961</v>
      </c>
      <c r="M1016">
        <v>4</v>
      </c>
      <c r="N1016">
        <v>5430934</v>
      </c>
      <c r="O1016" t="s">
        <v>15182</v>
      </c>
      <c r="P1016" s="2">
        <v>44455</v>
      </c>
      <c r="Q1016" t="s">
        <v>22</v>
      </c>
      <c r="R1016" t="s">
        <v>22</v>
      </c>
      <c r="S1016" t="s">
        <v>17</v>
      </c>
      <c r="T1016" t="s">
        <v>4498</v>
      </c>
      <c r="U1016" t="s">
        <v>22</v>
      </c>
      <c r="V1016">
        <v>40475961</v>
      </c>
      <c r="W1016">
        <v>205</v>
      </c>
      <c r="X1016" t="s">
        <v>17531</v>
      </c>
      <c r="Y1016" t="s">
        <v>4485</v>
      </c>
      <c r="Z1016" t="s">
        <v>22</v>
      </c>
      <c r="AA1016">
        <v>47</v>
      </c>
      <c r="AB1016" t="s">
        <v>15220</v>
      </c>
      <c r="AC1016" t="s">
        <v>17540</v>
      </c>
      <c r="AD1016" t="s">
        <v>17540</v>
      </c>
      <c r="AE1016">
        <v>5</v>
      </c>
      <c r="AF1016">
        <v>5</v>
      </c>
      <c r="AG1016">
        <v>300</v>
      </c>
      <c r="AH1016">
        <v>300</v>
      </c>
      <c r="AI1016">
        <v>0</v>
      </c>
      <c r="AJ1016">
        <v>0</v>
      </c>
      <c r="AK1016">
        <v>0</v>
      </c>
      <c r="AL1016">
        <v>0</v>
      </c>
      <c r="AM1016" t="s">
        <v>4782</v>
      </c>
      <c r="AN1016" t="s">
        <v>15600</v>
      </c>
      <c r="AO1016">
        <v>1</v>
      </c>
      <c r="AP1016" t="s">
        <v>15187</v>
      </c>
      <c r="AQ1016">
        <v>1</v>
      </c>
      <c r="AR1016" t="s">
        <v>15187</v>
      </c>
      <c r="AS1016" s="2">
        <v>44455</v>
      </c>
      <c r="AT1016" t="s">
        <v>15222</v>
      </c>
      <c r="AU1016">
        <v>4</v>
      </c>
      <c r="AV1016">
        <v>131072</v>
      </c>
      <c r="AW1016">
        <v>24</v>
      </c>
      <c r="AX1016">
        <v>4</v>
      </c>
      <c r="AY1016">
        <v>1</v>
      </c>
      <c r="AZ1016" t="s">
        <v>15198</v>
      </c>
      <c r="BA1016" t="s">
        <v>22</v>
      </c>
      <c r="BB1016">
        <v>9139</v>
      </c>
      <c r="BC1016" t="s">
        <v>17541</v>
      </c>
      <c r="BD1016">
        <v>6</v>
      </c>
      <c r="BE1016" t="s">
        <v>22</v>
      </c>
      <c r="BF1016">
        <v>0</v>
      </c>
      <c r="BG1016">
        <v>30</v>
      </c>
      <c r="BH1016" t="s">
        <v>15200</v>
      </c>
      <c r="BI1016" t="s">
        <v>22</v>
      </c>
      <c r="BJ1016">
        <v>1</v>
      </c>
      <c r="BK1016">
        <v>9250</v>
      </c>
      <c r="BL1016" t="s">
        <v>22</v>
      </c>
      <c r="BM1016">
        <v>847388200019046</v>
      </c>
      <c r="BN1016" t="s">
        <v>17</v>
      </c>
      <c r="BO1016">
        <v>9895359</v>
      </c>
      <c r="BP1016">
        <v>205</v>
      </c>
      <c r="BQ1016">
        <v>1</v>
      </c>
      <c r="BR1016" t="s">
        <v>17534</v>
      </c>
      <c r="BS1016" t="s">
        <v>15230</v>
      </c>
      <c r="BT1016" t="s">
        <v>15191</v>
      </c>
      <c r="BU1016">
        <v>0</v>
      </c>
      <c r="BV1016">
        <v>0</v>
      </c>
      <c r="BW1016">
        <v>300</v>
      </c>
      <c r="BX1016">
        <v>300</v>
      </c>
      <c r="BY1016">
        <v>300</v>
      </c>
      <c r="BZ1016">
        <v>100</v>
      </c>
      <c r="CA1016">
        <v>300</v>
      </c>
      <c r="CB1016">
        <v>0</v>
      </c>
      <c r="CC1016">
        <v>0</v>
      </c>
      <c r="CD1016">
        <v>0</v>
      </c>
      <c r="CE1016">
        <v>0</v>
      </c>
      <c r="CF1016">
        <v>30</v>
      </c>
      <c r="CG1016" t="s">
        <v>15200</v>
      </c>
      <c r="CH1016" s="6">
        <v>0</v>
      </c>
      <c r="CI1016" s="6">
        <v>-1</v>
      </c>
      <c r="CJ1016">
        <v>1</v>
      </c>
      <c r="CK1016" t="s">
        <v>15182</v>
      </c>
    </row>
    <row r="1017" spans="2:89" x14ac:dyDescent="0.25">
      <c r="B1017" t="s">
        <v>15217</v>
      </c>
      <c r="C1017">
        <v>85400262</v>
      </c>
      <c r="D1017" t="s">
        <v>4722</v>
      </c>
      <c r="E1017">
        <v>1</v>
      </c>
      <c r="F1017">
        <v>1</v>
      </c>
      <c r="G1017">
        <v>1</v>
      </c>
      <c r="H1017" t="s">
        <v>22</v>
      </c>
      <c r="I1017">
        <v>15582</v>
      </c>
      <c r="J1017">
        <v>15582</v>
      </c>
      <c r="K1017">
        <v>11880143</v>
      </c>
      <c r="L1017">
        <v>40502142</v>
      </c>
      <c r="M1017">
        <v>4</v>
      </c>
      <c r="N1017">
        <v>5430986</v>
      </c>
      <c r="O1017" t="s">
        <v>15182</v>
      </c>
      <c r="P1017" s="2">
        <v>44552</v>
      </c>
      <c r="Q1017" t="s">
        <v>22</v>
      </c>
      <c r="R1017" t="s">
        <v>22</v>
      </c>
      <c r="S1017" t="s">
        <v>17</v>
      </c>
      <c r="U1017" t="s">
        <v>22</v>
      </c>
      <c r="V1017">
        <v>40502142</v>
      </c>
      <c r="W1017">
        <v>207</v>
      </c>
      <c r="X1017" t="s">
        <v>17542</v>
      </c>
      <c r="Y1017" t="s">
        <v>4468</v>
      </c>
      <c r="Z1017" t="s">
        <v>22</v>
      </c>
      <c r="AA1017">
        <v>12</v>
      </c>
      <c r="AB1017" t="s">
        <v>15220</v>
      </c>
      <c r="AC1017" t="s">
        <v>17543</v>
      </c>
      <c r="AD1017" t="s">
        <v>17543</v>
      </c>
      <c r="AE1017">
        <v>1</v>
      </c>
      <c r="AF1017">
        <v>1</v>
      </c>
      <c r="AG1017">
        <v>300</v>
      </c>
      <c r="AH1017">
        <v>300</v>
      </c>
      <c r="AI1017">
        <v>0</v>
      </c>
      <c r="AJ1017">
        <v>0</v>
      </c>
      <c r="AK1017">
        <v>0</v>
      </c>
      <c r="AL1017">
        <v>0</v>
      </c>
      <c r="AM1017" t="s">
        <v>4782</v>
      </c>
      <c r="AN1017">
        <v>12</v>
      </c>
      <c r="AO1017">
        <v>1</v>
      </c>
      <c r="AP1017" t="s">
        <v>15187</v>
      </c>
      <c r="AQ1017">
        <v>1</v>
      </c>
      <c r="AR1017" t="s">
        <v>15187</v>
      </c>
      <c r="AS1017" s="2">
        <v>44552</v>
      </c>
      <c r="AT1017" t="s">
        <v>15222</v>
      </c>
      <c r="AU1017">
        <v>4</v>
      </c>
      <c r="AV1017">
        <v>64</v>
      </c>
      <c r="AW1017">
        <v>0</v>
      </c>
      <c r="AX1017">
        <v>14</v>
      </c>
      <c r="AY1017">
        <v>2</v>
      </c>
      <c r="AZ1017" t="s">
        <v>15314</v>
      </c>
      <c r="BA1017" t="s">
        <v>22</v>
      </c>
      <c r="BB1017">
        <v>9139</v>
      </c>
      <c r="BC1017" t="s">
        <v>17544</v>
      </c>
      <c r="BD1017">
        <v>6</v>
      </c>
      <c r="BE1017" t="s">
        <v>22</v>
      </c>
      <c r="BF1017">
        <v>0</v>
      </c>
      <c r="BG1017" t="s">
        <v>22</v>
      </c>
      <c r="BH1017" t="s">
        <v>22</v>
      </c>
      <c r="BI1017" t="s">
        <v>22</v>
      </c>
      <c r="BJ1017">
        <v>2</v>
      </c>
      <c r="BK1017">
        <v>9250</v>
      </c>
      <c r="BL1017" t="s">
        <v>22</v>
      </c>
      <c r="BM1017" t="s">
        <v>22</v>
      </c>
      <c r="BN1017" t="s">
        <v>17</v>
      </c>
      <c r="BO1017">
        <v>11547949</v>
      </c>
      <c r="BP1017">
        <v>207</v>
      </c>
      <c r="BQ1017">
        <v>1</v>
      </c>
      <c r="BR1017" t="s">
        <v>4721</v>
      </c>
      <c r="BS1017" t="s">
        <v>15316</v>
      </c>
      <c r="BT1017" t="s">
        <v>15191</v>
      </c>
      <c r="BU1017">
        <v>0</v>
      </c>
      <c r="BV1017">
        <v>0</v>
      </c>
      <c r="BW1017">
        <v>300</v>
      </c>
      <c r="BX1017">
        <v>300</v>
      </c>
      <c r="BY1017">
        <v>300</v>
      </c>
      <c r="BZ1017">
        <v>100</v>
      </c>
      <c r="CA1017">
        <v>300</v>
      </c>
      <c r="CB1017">
        <v>0</v>
      </c>
      <c r="CC1017">
        <v>0</v>
      </c>
      <c r="CD1017">
        <v>0</v>
      </c>
      <c r="CE1017">
        <v>0</v>
      </c>
      <c r="CF1017">
        <v>0</v>
      </c>
      <c r="CG1017" t="s">
        <v>15192</v>
      </c>
      <c r="CH1017" s="6">
        <v>0</v>
      </c>
      <c r="CI1017" s="6">
        <v>-1</v>
      </c>
      <c r="CJ1017">
        <v>1</v>
      </c>
      <c r="CK1017" t="s">
        <v>15182</v>
      </c>
    </row>
    <row r="1018" spans="2:89" x14ac:dyDescent="0.25">
      <c r="B1018" t="s">
        <v>15217</v>
      </c>
      <c r="C1018">
        <v>99000001</v>
      </c>
      <c r="D1018" t="s">
        <v>4722</v>
      </c>
      <c r="E1018">
        <v>1</v>
      </c>
      <c r="F1018">
        <v>1</v>
      </c>
      <c r="G1018">
        <v>1</v>
      </c>
      <c r="H1018" t="s">
        <v>22</v>
      </c>
      <c r="I1018">
        <v>15582</v>
      </c>
      <c r="J1018">
        <v>15582</v>
      </c>
      <c r="K1018">
        <v>11880143</v>
      </c>
      <c r="L1018">
        <v>40502583</v>
      </c>
      <c r="M1018">
        <v>4</v>
      </c>
      <c r="N1018">
        <v>5431101</v>
      </c>
      <c r="O1018" t="s">
        <v>15182</v>
      </c>
      <c r="P1018" s="2">
        <v>44552</v>
      </c>
      <c r="Q1018" t="s">
        <v>22</v>
      </c>
      <c r="R1018" t="s">
        <v>22</v>
      </c>
      <c r="S1018" t="s">
        <v>17</v>
      </c>
      <c r="U1018" t="s">
        <v>22</v>
      </c>
      <c r="V1018">
        <v>40502583</v>
      </c>
      <c r="W1018">
        <v>207</v>
      </c>
      <c r="X1018" t="s">
        <v>17542</v>
      </c>
      <c r="Y1018" t="s">
        <v>17494</v>
      </c>
      <c r="Z1018" t="s">
        <v>22</v>
      </c>
      <c r="AA1018">
        <v>12</v>
      </c>
      <c r="AB1018" t="s">
        <v>15220</v>
      </c>
      <c r="AC1018" t="s">
        <v>17545</v>
      </c>
      <c r="AD1018" t="s">
        <v>17545</v>
      </c>
      <c r="AE1018">
        <v>2</v>
      </c>
      <c r="AF1018">
        <v>2</v>
      </c>
      <c r="AG1018">
        <v>0</v>
      </c>
      <c r="AH1018">
        <v>0</v>
      </c>
      <c r="AI1018">
        <v>0</v>
      </c>
      <c r="AJ1018">
        <v>0</v>
      </c>
      <c r="AK1018">
        <v>0</v>
      </c>
      <c r="AL1018">
        <v>0</v>
      </c>
      <c r="AM1018" t="s">
        <v>4782</v>
      </c>
      <c r="AN1018">
        <v>12</v>
      </c>
      <c r="AO1018">
        <v>1</v>
      </c>
      <c r="AP1018" t="s">
        <v>15187</v>
      </c>
      <c r="AQ1018">
        <v>1</v>
      </c>
      <c r="AR1018" t="s">
        <v>15187</v>
      </c>
      <c r="AS1018" s="2">
        <v>44552</v>
      </c>
      <c r="AT1018" t="s">
        <v>15222</v>
      </c>
      <c r="AU1018">
        <v>4</v>
      </c>
      <c r="AV1018">
        <v>64</v>
      </c>
      <c r="AW1018">
        <v>0</v>
      </c>
      <c r="AX1018">
        <v>1</v>
      </c>
      <c r="AY1018">
        <v>2</v>
      </c>
      <c r="AZ1018" t="s">
        <v>15546</v>
      </c>
      <c r="BA1018" t="s">
        <v>22</v>
      </c>
      <c r="BB1018">
        <v>9139</v>
      </c>
      <c r="BC1018" t="s">
        <v>17546</v>
      </c>
      <c r="BD1018">
        <v>6</v>
      </c>
      <c r="BE1018" t="s">
        <v>22</v>
      </c>
      <c r="BF1018">
        <v>0</v>
      </c>
      <c r="BG1018" t="s">
        <v>22</v>
      </c>
      <c r="BH1018" t="s">
        <v>22</v>
      </c>
      <c r="BI1018" t="s">
        <v>22</v>
      </c>
      <c r="BJ1018">
        <v>2</v>
      </c>
      <c r="BK1018">
        <v>9250</v>
      </c>
      <c r="BL1018" t="s">
        <v>22</v>
      </c>
      <c r="BM1018" t="s">
        <v>22</v>
      </c>
      <c r="BN1018" t="s">
        <v>17</v>
      </c>
      <c r="BO1018">
        <v>11547949</v>
      </c>
      <c r="BP1018">
        <v>207</v>
      </c>
      <c r="BQ1018">
        <v>1</v>
      </c>
      <c r="BR1018" t="s">
        <v>4721</v>
      </c>
      <c r="BS1018" t="s">
        <v>17496</v>
      </c>
      <c r="BT1018" t="s">
        <v>15191</v>
      </c>
      <c r="BU1018">
        <v>0</v>
      </c>
      <c r="BV1018">
        <v>0</v>
      </c>
      <c r="BW1018">
        <v>0</v>
      </c>
      <c r="BX1018">
        <v>0</v>
      </c>
      <c r="BY1018">
        <v>0</v>
      </c>
      <c r="BZ1018">
        <v>0</v>
      </c>
      <c r="CA1018">
        <v>0</v>
      </c>
      <c r="CB1018">
        <v>0</v>
      </c>
      <c r="CC1018">
        <v>0</v>
      </c>
      <c r="CD1018">
        <v>0</v>
      </c>
      <c r="CE1018">
        <v>0</v>
      </c>
      <c r="CF1018">
        <v>0</v>
      </c>
      <c r="CG1018" t="s">
        <v>15192</v>
      </c>
      <c r="CH1018" s="6">
        <v>0</v>
      </c>
      <c r="CI1018" s="6">
        <v>0</v>
      </c>
      <c r="CJ1018">
        <v>1</v>
      </c>
      <c r="CK1018" t="s">
        <v>15182</v>
      </c>
    </row>
    <row r="1019" spans="2:89" x14ac:dyDescent="0.25">
      <c r="B1019" t="s">
        <v>15217</v>
      </c>
      <c r="C1019">
        <v>99000039</v>
      </c>
      <c r="D1019" t="s">
        <v>4722</v>
      </c>
      <c r="E1019">
        <v>1</v>
      </c>
      <c r="F1019">
        <v>1</v>
      </c>
      <c r="G1019">
        <v>1</v>
      </c>
      <c r="H1019" t="s">
        <v>22</v>
      </c>
      <c r="I1019">
        <v>15582</v>
      </c>
      <c r="J1019">
        <v>15582</v>
      </c>
      <c r="K1019">
        <v>11880143</v>
      </c>
      <c r="L1019">
        <v>40503348</v>
      </c>
      <c r="M1019">
        <v>4</v>
      </c>
      <c r="N1019">
        <v>5431139</v>
      </c>
      <c r="O1019" t="s">
        <v>15182</v>
      </c>
      <c r="P1019" s="2">
        <v>44552</v>
      </c>
      <c r="Q1019" t="s">
        <v>22</v>
      </c>
      <c r="R1019" t="s">
        <v>22</v>
      </c>
      <c r="S1019" t="s">
        <v>17</v>
      </c>
      <c r="U1019" t="s">
        <v>22</v>
      </c>
      <c r="V1019">
        <v>40503348</v>
      </c>
      <c r="W1019">
        <v>207</v>
      </c>
      <c r="X1019" t="s">
        <v>17542</v>
      </c>
      <c r="Y1019" t="s">
        <v>17547</v>
      </c>
      <c r="Z1019" t="s">
        <v>22</v>
      </c>
      <c r="AA1019">
        <v>12</v>
      </c>
      <c r="AB1019" t="s">
        <v>15220</v>
      </c>
      <c r="AC1019" t="s">
        <v>17548</v>
      </c>
      <c r="AD1019" t="s">
        <v>17548</v>
      </c>
      <c r="AE1019">
        <v>3</v>
      </c>
      <c r="AF1019">
        <v>3</v>
      </c>
      <c r="AG1019">
        <v>0</v>
      </c>
      <c r="AH1019">
        <v>0</v>
      </c>
      <c r="AI1019">
        <v>0</v>
      </c>
      <c r="AJ1019">
        <v>0</v>
      </c>
      <c r="AK1019">
        <v>0</v>
      </c>
      <c r="AL1019">
        <v>0</v>
      </c>
      <c r="AM1019" t="s">
        <v>4782</v>
      </c>
      <c r="AN1019">
        <v>12</v>
      </c>
      <c r="AO1019">
        <v>1</v>
      </c>
      <c r="AP1019" t="s">
        <v>15187</v>
      </c>
      <c r="AQ1019">
        <v>1</v>
      </c>
      <c r="AR1019" t="s">
        <v>15187</v>
      </c>
      <c r="AS1019" s="2">
        <v>44552</v>
      </c>
      <c r="AT1019" t="s">
        <v>15222</v>
      </c>
      <c r="AU1019">
        <v>4</v>
      </c>
      <c r="AV1019">
        <v>64</v>
      </c>
      <c r="AW1019">
        <v>0</v>
      </c>
      <c r="AX1019">
        <v>39</v>
      </c>
      <c r="AY1019">
        <v>2</v>
      </c>
      <c r="AZ1019" t="s">
        <v>15188</v>
      </c>
      <c r="BA1019" t="s">
        <v>22</v>
      </c>
      <c r="BB1019">
        <v>9139</v>
      </c>
      <c r="BC1019" t="s">
        <v>17549</v>
      </c>
      <c r="BD1019">
        <v>6</v>
      </c>
      <c r="BE1019" t="s">
        <v>22</v>
      </c>
      <c r="BF1019">
        <v>0</v>
      </c>
      <c r="BG1019" t="s">
        <v>22</v>
      </c>
      <c r="BH1019" t="s">
        <v>22</v>
      </c>
      <c r="BI1019" t="s">
        <v>22</v>
      </c>
      <c r="BJ1019">
        <v>1</v>
      </c>
      <c r="BK1019">
        <v>9250</v>
      </c>
      <c r="BL1019" t="s">
        <v>22</v>
      </c>
      <c r="BM1019" t="s">
        <v>22</v>
      </c>
      <c r="BN1019" t="s">
        <v>17</v>
      </c>
      <c r="BO1019">
        <v>11547949</v>
      </c>
      <c r="BP1019">
        <v>207</v>
      </c>
      <c r="BQ1019">
        <v>1</v>
      </c>
      <c r="BR1019" t="s">
        <v>4721</v>
      </c>
      <c r="BS1019" t="s">
        <v>17550</v>
      </c>
      <c r="BT1019" t="s">
        <v>15191</v>
      </c>
      <c r="BU1019">
        <v>0</v>
      </c>
      <c r="BV1019">
        <v>0</v>
      </c>
      <c r="BW1019">
        <v>0</v>
      </c>
      <c r="BX1019">
        <v>0</v>
      </c>
      <c r="BY1019">
        <v>0</v>
      </c>
      <c r="BZ1019">
        <v>0</v>
      </c>
      <c r="CA1019">
        <v>0</v>
      </c>
      <c r="CB1019">
        <v>0</v>
      </c>
      <c r="CC1019">
        <v>0</v>
      </c>
      <c r="CD1019">
        <v>0</v>
      </c>
      <c r="CE1019">
        <v>0</v>
      </c>
      <c r="CF1019">
        <v>0</v>
      </c>
      <c r="CG1019" t="s">
        <v>15192</v>
      </c>
      <c r="CH1019" s="6">
        <v>0</v>
      </c>
      <c r="CI1019" s="6">
        <v>0</v>
      </c>
      <c r="CJ1019">
        <v>1</v>
      </c>
      <c r="CK1019" t="s">
        <v>15182</v>
      </c>
    </row>
    <row r="1020" spans="2:89" x14ac:dyDescent="0.25">
      <c r="B1020" t="s">
        <v>15217</v>
      </c>
      <c r="C1020">
        <v>99000039</v>
      </c>
      <c r="D1020" t="s">
        <v>4722</v>
      </c>
      <c r="E1020">
        <v>1</v>
      </c>
      <c r="F1020">
        <v>1</v>
      </c>
      <c r="G1020">
        <v>1</v>
      </c>
      <c r="H1020" t="s">
        <v>22</v>
      </c>
      <c r="I1020">
        <v>15582</v>
      </c>
      <c r="J1020">
        <v>15582</v>
      </c>
      <c r="K1020">
        <v>11880143</v>
      </c>
      <c r="L1020">
        <v>40503626</v>
      </c>
      <c r="M1020">
        <v>4</v>
      </c>
      <c r="N1020">
        <v>5431139</v>
      </c>
      <c r="O1020" t="s">
        <v>15182</v>
      </c>
      <c r="P1020" s="2">
        <v>44552</v>
      </c>
      <c r="Q1020" t="s">
        <v>22</v>
      </c>
      <c r="R1020" t="s">
        <v>22</v>
      </c>
      <c r="S1020" t="s">
        <v>17</v>
      </c>
      <c r="U1020" t="s">
        <v>22</v>
      </c>
      <c r="V1020">
        <v>40503626</v>
      </c>
      <c r="W1020">
        <v>207</v>
      </c>
      <c r="X1020" t="s">
        <v>17542</v>
      </c>
      <c r="Y1020" t="s">
        <v>17547</v>
      </c>
      <c r="Z1020" t="s">
        <v>22</v>
      </c>
      <c r="AA1020">
        <v>13</v>
      </c>
      <c r="AB1020" t="s">
        <v>15220</v>
      </c>
      <c r="AC1020" t="s">
        <v>17551</v>
      </c>
      <c r="AD1020" t="s">
        <v>17551</v>
      </c>
      <c r="AE1020">
        <v>4</v>
      </c>
      <c r="AF1020">
        <v>4</v>
      </c>
      <c r="AG1020">
        <v>0</v>
      </c>
      <c r="AH1020">
        <v>0</v>
      </c>
      <c r="AI1020">
        <v>0</v>
      </c>
      <c r="AJ1020">
        <v>0</v>
      </c>
      <c r="AK1020">
        <v>0</v>
      </c>
      <c r="AL1020">
        <v>0</v>
      </c>
      <c r="AM1020" t="s">
        <v>4782</v>
      </c>
      <c r="AN1020">
        <v>13</v>
      </c>
      <c r="AO1020">
        <v>1</v>
      </c>
      <c r="AP1020" t="s">
        <v>15187</v>
      </c>
      <c r="AQ1020">
        <v>1</v>
      </c>
      <c r="AR1020" t="s">
        <v>15187</v>
      </c>
      <c r="AS1020" s="2">
        <v>44552</v>
      </c>
      <c r="AT1020" t="s">
        <v>15222</v>
      </c>
      <c r="AU1020">
        <v>4</v>
      </c>
      <c r="AV1020">
        <v>32</v>
      </c>
      <c r="AW1020">
        <v>0</v>
      </c>
      <c r="AX1020">
        <v>39</v>
      </c>
      <c r="AY1020">
        <v>2</v>
      </c>
      <c r="AZ1020" t="s">
        <v>15188</v>
      </c>
      <c r="BA1020" t="s">
        <v>22</v>
      </c>
      <c r="BB1020">
        <v>9139</v>
      </c>
      <c r="BC1020" t="s">
        <v>17552</v>
      </c>
      <c r="BD1020">
        <v>6</v>
      </c>
      <c r="BE1020" t="s">
        <v>22</v>
      </c>
      <c r="BF1020">
        <v>0</v>
      </c>
      <c r="BG1020" t="s">
        <v>22</v>
      </c>
      <c r="BH1020" t="s">
        <v>22</v>
      </c>
      <c r="BI1020" t="s">
        <v>22</v>
      </c>
      <c r="BJ1020">
        <v>1</v>
      </c>
      <c r="BK1020">
        <v>9250</v>
      </c>
      <c r="BL1020" t="s">
        <v>22</v>
      </c>
      <c r="BM1020" t="s">
        <v>22</v>
      </c>
      <c r="BN1020" t="s">
        <v>17</v>
      </c>
      <c r="BO1020">
        <v>11547949</v>
      </c>
      <c r="BP1020">
        <v>207</v>
      </c>
      <c r="BQ1020">
        <v>1</v>
      </c>
      <c r="BR1020" t="s">
        <v>4721</v>
      </c>
      <c r="BS1020" t="s">
        <v>17550</v>
      </c>
      <c r="BT1020" t="s">
        <v>15191</v>
      </c>
      <c r="BU1020">
        <v>0</v>
      </c>
      <c r="BV1020">
        <v>0</v>
      </c>
      <c r="BW1020">
        <v>0</v>
      </c>
      <c r="BX1020">
        <v>0</v>
      </c>
      <c r="BY1020">
        <v>0</v>
      </c>
      <c r="BZ1020">
        <v>0</v>
      </c>
      <c r="CA1020">
        <v>0</v>
      </c>
      <c r="CB1020">
        <v>0</v>
      </c>
      <c r="CC1020">
        <v>0</v>
      </c>
      <c r="CD1020">
        <v>0</v>
      </c>
      <c r="CE1020">
        <v>0</v>
      </c>
      <c r="CF1020">
        <v>0</v>
      </c>
      <c r="CG1020" t="s">
        <v>15192</v>
      </c>
      <c r="CH1020" s="6">
        <v>0</v>
      </c>
      <c r="CI1020" s="6">
        <v>0</v>
      </c>
      <c r="CJ1020">
        <v>1</v>
      </c>
      <c r="CK1020" t="s">
        <v>15182</v>
      </c>
    </row>
    <row r="1021" spans="2:89" x14ac:dyDescent="0.25">
      <c r="B1021" t="s">
        <v>15217</v>
      </c>
      <c r="C1021">
        <v>99000039</v>
      </c>
      <c r="D1021" t="s">
        <v>4722</v>
      </c>
      <c r="E1021">
        <v>1</v>
      </c>
      <c r="F1021">
        <v>1</v>
      </c>
      <c r="G1021">
        <v>1</v>
      </c>
      <c r="H1021" t="s">
        <v>22</v>
      </c>
      <c r="I1021">
        <v>15582</v>
      </c>
      <c r="J1021">
        <v>15582</v>
      </c>
      <c r="K1021">
        <v>11880143</v>
      </c>
      <c r="L1021">
        <v>40503859</v>
      </c>
      <c r="M1021">
        <v>4</v>
      </c>
      <c r="N1021">
        <v>5431139</v>
      </c>
      <c r="O1021" t="s">
        <v>15182</v>
      </c>
      <c r="P1021" s="2">
        <v>44552</v>
      </c>
      <c r="Q1021" t="s">
        <v>22</v>
      </c>
      <c r="R1021" t="s">
        <v>22</v>
      </c>
      <c r="S1021" t="s">
        <v>17</v>
      </c>
      <c r="U1021" t="s">
        <v>22</v>
      </c>
      <c r="V1021">
        <v>40503859</v>
      </c>
      <c r="W1021">
        <v>207</v>
      </c>
      <c r="X1021" t="s">
        <v>17542</v>
      </c>
      <c r="Y1021" t="s">
        <v>17547</v>
      </c>
      <c r="Z1021" t="s">
        <v>22</v>
      </c>
      <c r="AA1021">
        <v>11</v>
      </c>
      <c r="AB1021" t="s">
        <v>15220</v>
      </c>
      <c r="AC1021" t="s">
        <v>17551</v>
      </c>
      <c r="AD1021" t="s">
        <v>17551</v>
      </c>
      <c r="AE1021">
        <v>5</v>
      </c>
      <c r="AF1021">
        <v>5</v>
      </c>
      <c r="AG1021">
        <v>0</v>
      </c>
      <c r="AH1021">
        <v>0</v>
      </c>
      <c r="AI1021">
        <v>0</v>
      </c>
      <c r="AJ1021">
        <v>0</v>
      </c>
      <c r="AK1021">
        <v>0</v>
      </c>
      <c r="AL1021">
        <v>0</v>
      </c>
      <c r="AM1021" t="s">
        <v>4782</v>
      </c>
      <c r="AN1021">
        <v>11</v>
      </c>
      <c r="AO1021">
        <v>1</v>
      </c>
      <c r="AP1021" t="s">
        <v>15187</v>
      </c>
      <c r="AQ1021">
        <v>1</v>
      </c>
      <c r="AR1021" t="s">
        <v>15187</v>
      </c>
      <c r="AS1021" s="2">
        <v>44552</v>
      </c>
      <c r="AT1021" t="s">
        <v>15222</v>
      </c>
      <c r="AU1021">
        <v>4</v>
      </c>
      <c r="AV1021">
        <v>128</v>
      </c>
      <c r="AW1021">
        <v>0</v>
      </c>
      <c r="AX1021">
        <v>39</v>
      </c>
      <c r="AY1021">
        <v>2</v>
      </c>
      <c r="AZ1021" t="s">
        <v>15188</v>
      </c>
      <c r="BA1021" t="s">
        <v>22</v>
      </c>
      <c r="BB1021">
        <v>9139</v>
      </c>
      <c r="BC1021" t="s">
        <v>17553</v>
      </c>
      <c r="BD1021">
        <v>6</v>
      </c>
      <c r="BE1021" t="s">
        <v>22</v>
      </c>
      <c r="BF1021">
        <v>0</v>
      </c>
      <c r="BG1021" t="s">
        <v>22</v>
      </c>
      <c r="BH1021" t="s">
        <v>22</v>
      </c>
      <c r="BI1021" t="s">
        <v>22</v>
      </c>
      <c r="BJ1021">
        <v>1</v>
      </c>
      <c r="BK1021">
        <v>9250</v>
      </c>
      <c r="BL1021" t="s">
        <v>22</v>
      </c>
      <c r="BM1021" t="s">
        <v>22</v>
      </c>
      <c r="BN1021" t="s">
        <v>17</v>
      </c>
      <c r="BO1021">
        <v>11547949</v>
      </c>
      <c r="BP1021">
        <v>207</v>
      </c>
      <c r="BQ1021">
        <v>1</v>
      </c>
      <c r="BR1021" t="s">
        <v>4721</v>
      </c>
      <c r="BS1021" t="s">
        <v>17550</v>
      </c>
      <c r="BT1021" t="s">
        <v>15191</v>
      </c>
      <c r="BU1021">
        <v>0</v>
      </c>
      <c r="BV1021">
        <v>0</v>
      </c>
      <c r="BW1021">
        <v>0</v>
      </c>
      <c r="BX1021">
        <v>0</v>
      </c>
      <c r="BY1021">
        <v>0</v>
      </c>
      <c r="BZ1021">
        <v>0</v>
      </c>
      <c r="CA1021">
        <v>0</v>
      </c>
      <c r="CB1021">
        <v>0</v>
      </c>
      <c r="CC1021">
        <v>0</v>
      </c>
      <c r="CD1021">
        <v>0</v>
      </c>
      <c r="CE1021">
        <v>0</v>
      </c>
      <c r="CF1021">
        <v>0</v>
      </c>
      <c r="CG1021" t="s">
        <v>15192</v>
      </c>
      <c r="CH1021" s="6">
        <v>0</v>
      </c>
      <c r="CI1021" s="6">
        <v>0</v>
      </c>
      <c r="CJ1021">
        <v>1</v>
      </c>
      <c r="CK1021" t="s">
        <v>15182</v>
      </c>
    </row>
    <row r="1022" spans="2:89" x14ac:dyDescent="0.25">
      <c r="B1022" t="s">
        <v>15217</v>
      </c>
      <c r="C1022">
        <v>85200115</v>
      </c>
      <c r="D1022" t="s">
        <v>4722</v>
      </c>
      <c r="E1022">
        <v>1</v>
      </c>
      <c r="F1022">
        <v>1</v>
      </c>
      <c r="G1022">
        <v>1</v>
      </c>
      <c r="H1022" t="s">
        <v>22</v>
      </c>
      <c r="I1022">
        <v>15582</v>
      </c>
      <c r="J1022">
        <v>15582</v>
      </c>
      <c r="K1022">
        <v>11880143</v>
      </c>
      <c r="L1022">
        <v>40504301</v>
      </c>
      <c r="M1022">
        <v>4</v>
      </c>
      <c r="N1022">
        <v>5430948</v>
      </c>
      <c r="O1022" t="s">
        <v>15182</v>
      </c>
      <c r="P1022" s="2">
        <v>44552</v>
      </c>
      <c r="Q1022" t="s">
        <v>22</v>
      </c>
      <c r="R1022" t="s">
        <v>22</v>
      </c>
      <c r="S1022" t="s">
        <v>17</v>
      </c>
      <c r="U1022" t="s">
        <v>22</v>
      </c>
      <c r="V1022">
        <v>40504301</v>
      </c>
      <c r="W1022">
        <v>207</v>
      </c>
      <c r="X1022" t="s">
        <v>17542</v>
      </c>
      <c r="Y1022" t="s">
        <v>16162</v>
      </c>
      <c r="Z1022" t="s">
        <v>22</v>
      </c>
      <c r="AA1022">
        <v>11</v>
      </c>
      <c r="AB1022" t="s">
        <v>15220</v>
      </c>
      <c r="AC1022" t="s">
        <v>17554</v>
      </c>
      <c r="AD1022" t="s">
        <v>17554</v>
      </c>
      <c r="AE1022">
        <v>6</v>
      </c>
      <c r="AF1022">
        <v>6</v>
      </c>
      <c r="AG1022">
        <v>1400</v>
      </c>
      <c r="AH1022">
        <v>1400</v>
      </c>
      <c r="AI1022">
        <v>0</v>
      </c>
      <c r="AJ1022">
        <v>0</v>
      </c>
      <c r="AK1022">
        <v>0</v>
      </c>
      <c r="AL1022">
        <v>0</v>
      </c>
      <c r="AM1022" t="s">
        <v>4782</v>
      </c>
      <c r="AN1022">
        <v>11</v>
      </c>
      <c r="AO1022">
        <v>1</v>
      </c>
      <c r="AP1022" t="s">
        <v>15187</v>
      </c>
      <c r="AQ1022">
        <v>1</v>
      </c>
      <c r="AR1022" t="s">
        <v>15187</v>
      </c>
      <c r="AS1022" s="2">
        <v>44552</v>
      </c>
      <c r="AT1022" t="s">
        <v>15222</v>
      </c>
      <c r="AU1022">
        <v>4</v>
      </c>
      <c r="AV1022">
        <v>128</v>
      </c>
      <c r="AW1022">
        <v>0</v>
      </c>
      <c r="AX1022">
        <v>12</v>
      </c>
      <c r="AY1022">
        <v>2</v>
      </c>
      <c r="AZ1022" t="s">
        <v>15504</v>
      </c>
      <c r="BA1022" t="s">
        <v>22</v>
      </c>
      <c r="BB1022">
        <v>9139</v>
      </c>
      <c r="BC1022" t="s">
        <v>17555</v>
      </c>
      <c r="BD1022">
        <v>6</v>
      </c>
      <c r="BE1022" t="s">
        <v>22</v>
      </c>
      <c r="BF1022">
        <v>0</v>
      </c>
      <c r="BG1022" t="s">
        <v>22</v>
      </c>
      <c r="BH1022" t="s">
        <v>22</v>
      </c>
      <c r="BI1022" t="s">
        <v>22</v>
      </c>
      <c r="BJ1022">
        <v>3</v>
      </c>
      <c r="BK1022">
        <v>9250</v>
      </c>
      <c r="BL1022" t="s">
        <v>22</v>
      </c>
      <c r="BM1022" t="s">
        <v>22</v>
      </c>
      <c r="BN1022" t="s">
        <v>17</v>
      </c>
      <c r="BO1022">
        <v>11547949</v>
      </c>
      <c r="BP1022">
        <v>207</v>
      </c>
      <c r="BQ1022">
        <v>1</v>
      </c>
      <c r="BR1022" t="s">
        <v>4721</v>
      </c>
      <c r="BS1022" t="s">
        <v>16164</v>
      </c>
      <c r="BT1022" t="s">
        <v>15191</v>
      </c>
      <c r="BU1022">
        <v>0</v>
      </c>
      <c r="BV1022">
        <v>0</v>
      </c>
      <c r="BW1022">
        <v>1400</v>
      </c>
      <c r="BX1022">
        <v>1400</v>
      </c>
      <c r="BY1022">
        <v>1400</v>
      </c>
      <c r="BZ1022">
        <v>100</v>
      </c>
      <c r="CA1022">
        <v>1400</v>
      </c>
      <c r="CB1022">
        <v>0</v>
      </c>
      <c r="CC1022">
        <v>0</v>
      </c>
      <c r="CD1022">
        <v>0</v>
      </c>
      <c r="CE1022">
        <v>0</v>
      </c>
      <c r="CF1022">
        <v>0</v>
      </c>
      <c r="CG1022" t="s">
        <v>15192</v>
      </c>
      <c r="CH1022" s="6">
        <v>0</v>
      </c>
      <c r="CI1022" s="6">
        <v>-1</v>
      </c>
      <c r="CJ1022">
        <v>1</v>
      </c>
      <c r="CK1022" t="s">
        <v>15182</v>
      </c>
    </row>
    <row r="1023" spans="2:89" x14ac:dyDescent="0.25">
      <c r="B1023" t="s">
        <v>15217</v>
      </c>
      <c r="C1023">
        <v>85100200</v>
      </c>
      <c r="D1023" t="s">
        <v>4696</v>
      </c>
      <c r="E1023">
        <v>1</v>
      </c>
      <c r="F1023">
        <v>1</v>
      </c>
      <c r="G1023">
        <v>1</v>
      </c>
      <c r="H1023" t="s">
        <v>22</v>
      </c>
      <c r="I1023">
        <v>15582</v>
      </c>
      <c r="J1023">
        <v>15582</v>
      </c>
      <c r="K1023">
        <v>11884760</v>
      </c>
      <c r="L1023">
        <v>40526680</v>
      </c>
      <c r="M1023">
        <v>4</v>
      </c>
      <c r="N1023">
        <v>5430934</v>
      </c>
      <c r="O1023" t="s">
        <v>15182</v>
      </c>
      <c r="P1023" s="2">
        <v>44582</v>
      </c>
      <c r="Q1023" t="s">
        <v>22</v>
      </c>
      <c r="R1023" t="s">
        <v>22</v>
      </c>
      <c r="S1023" t="s">
        <v>17</v>
      </c>
      <c r="T1023" t="s">
        <v>4498</v>
      </c>
      <c r="U1023" t="s">
        <v>22</v>
      </c>
      <c r="V1023">
        <v>40526680</v>
      </c>
      <c r="W1023">
        <v>208</v>
      </c>
      <c r="X1023" t="s">
        <v>17556</v>
      </c>
      <c r="Y1023" t="s">
        <v>4485</v>
      </c>
      <c r="Z1023" t="s">
        <v>22</v>
      </c>
      <c r="AA1023">
        <v>27</v>
      </c>
      <c r="AB1023" t="s">
        <v>15220</v>
      </c>
      <c r="AC1023" t="s">
        <v>17557</v>
      </c>
      <c r="AD1023" t="s">
        <v>17557</v>
      </c>
      <c r="AE1023">
        <v>1</v>
      </c>
      <c r="AF1023">
        <v>1</v>
      </c>
      <c r="AG1023">
        <v>300</v>
      </c>
      <c r="AH1023">
        <v>300</v>
      </c>
      <c r="AI1023">
        <v>0</v>
      </c>
      <c r="AJ1023">
        <v>0</v>
      </c>
      <c r="AK1023">
        <v>0</v>
      </c>
      <c r="AL1023">
        <v>0</v>
      </c>
      <c r="AM1023" t="s">
        <v>4782</v>
      </c>
      <c r="AN1023" t="s">
        <v>16691</v>
      </c>
      <c r="AO1023">
        <v>1</v>
      </c>
      <c r="AP1023" t="s">
        <v>15187</v>
      </c>
      <c r="AQ1023">
        <v>1</v>
      </c>
      <c r="AR1023" t="s">
        <v>15187</v>
      </c>
      <c r="AS1023" s="2">
        <v>44582</v>
      </c>
      <c r="AT1023" t="s">
        <v>15222</v>
      </c>
      <c r="AU1023">
        <v>4</v>
      </c>
      <c r="AV1023">
        <v>16384</v>
      </c>
      <c r="AW1023">
        <v>18</v>
      </c>
      <c r="AX1023">
        <v>4</v>
      </c>
      <c r="AY1023">
        <v>1</v>
      </c>
      <c r="AZ1023" t="s">
        <v>15198</v>
      </c>
      <c r="BA1023" t="s">
        <v>22</v>
      </c>
      <c r="BB1023">
        <v>9139</v>
      </c>
      <c r="BC1023" t="s">
        <v>17558</v>
      </c>
      <c r="BD1023">
        <v>6</v>
      </c>
      <c r="BE1023" t="s">
        <v>22</v>
      </c>
      <c r="BF1023">
        <v>0</v>
      </c>
      <c r="BG1023">
        <v>30</v>
      </c>
      <c r="BH1023" t="s">
        <v>15200</v>
      </c>
      <c r="BI1023" t="s">
        <v>22</v>
      </c>
      <c r="BJ1023">
        <v>1</v>
      </c>
      <c r="BK1023">
        <v>9250</v>
      </c>
      <c r="BL1023" t="s">
        <v>22</v>
      </c>
      <c r="BM1023">
        <v>770435140503007</v>
      </c>
      <c r="BN1023" t="s">
        <v>17</v>
      </c>
      <c r="BO1023">
        <v>7977862</v>
      </c>
      <c r="BP1023">
        <v>208</v>
      </c>
      <c r="BQ1023">
        <v>1</v>
      </c>
      <c r="BR1023" t="s">
        <v>17559</v>
      </c>
      <c r="BS1023" t="s">
        <v>15230</v>
      </c>
      <c r="BT1023" t="s">
        <v>15191</v>
      </c>
      <c r="BU1023">
        <v>0</v>
      </c>
      <c r="BV1023">
        <v>0</v>
      </c>
      <c r="BW1023">
        <v>300</v>
      </c>
      <c r="BX1023">
        <v>300</v>
      </c>
      <c r="BY1023">
        <v>300</v>
      </c>
      <c r="BZ1023">
        <v>100</v>
      </c>
      <c r="CA1023">
        <v>300</v>
      </c>
      <c r="CB1023">
        <v>0</v>
      </c>
      <c r="CC1023">
        <v>0</v>
      </c>
      <c r="CD1023">
        <v>0</v>
      </c>
      <c r="CE1023">
        <v>0</v>
      </c>
      <c r="CF1023">
        <v>30</v>
      </c>
      <c r="CG1023" t="s">
        <v>15200</v>
      </c>
      <c r="CH1023" s="6">
        <v>0</v>
      </c>
      <c r="CI1023" s="6">
        <v>-1</v>
      </c>
      <c r="CJ1023">
        <v>1</v>
      </c>
      <c r="CK1023" t="s">
        <v>15182</v>
      </c>
    </row>
    <row r="1024" spans="2:89" x14ac:dyDescent="0.25">
      <c r="B1024" t="s">
        <v>15217</v>
      </c>
      <c r="C1024">
        <v>85100200</v>
      </c>
      <c r="D1024" t="s">
        <v>4696</v>
      </c>
      <c r="E1024">
        <v>1</v>
      </c>
      <c r="F1024">
        <v>1</v>
      </c>
      <c r="G1024">
        <v>1</v>
      </c>
      <c r="H1024" t="s">
        <v>22</v>
      </c>
      <c r="I1024">
        <v>15582</v>
      </c>
      <c r="J1024">
        <v>15582</v>
      </c>
      <c r="K1024">
        <v>11884760</v>
      </c>
      <c r="L1024">
        <v>40526686</v>
      </c>
      <c r="M1024">
        <v>4</v>
      </c>
      <c r="N1024">
        <v>5430934</v>
      </c>
      <c r="O1024" t="s">
        <v>15182</v>
      </c>
      <c r="P1024" s="2">
        <v>44582</v>
      </c>
      <c r="Q1024" t="s">
        <v>22</v>
      </c>
      <c r="R1024" t="s">
        <v>22</v>
      </c>
      <c r="S1024" t="s">
        <v>17</v>
      </c>
      <c r="T1024" t="s">
        <v>4498</v>
      </c>
      <c r="U1024" t="s">
        <v>22</v>
      </c>
      <c r="V1024">
        <v>40526686</v>
      </c>
      <c r="W1024">
        <v>208</v>
      </c>
      <c r="X1024" t="s">
        <v>17556</v>
      </c>
      <c r="Y1024" t="s">
        <v>4485</v>
      </c>
      <c r="Z1024" t="s">
        <v>22</v>
      </c>
      <c r="AA1024">
        <v>24</v>
      </c>
      <c r="AB1024" t="s">
        <v>15220</v>
      </c>
      <c r="AC1024" t="s">
        <v>17557</v>
      </c>
      <c r="AD1024" t="s">
        <v>17557</v>
      </c>
      <c r="AE1024">
        <v>2</v>
      </c>
      <c r="AF1024">
        <v>2</v>
      </c>
      <c r="AG1024">
        <v>300</v>
      </c>
      <c r="AH1024">
        <v>300</v>
      </c>
      <c r="AI1024">
        <v>0</v>
      </c>
      <c r="AJ1024">
        <v>0</v>
      </c>
      <c r="AK1024">
        <v>0</v>
      </c>
      <c r="AL1024">
        <v>0</v>
      </c>
      <c r="AM1024" t="s">
        <v>4782</v>
      </c>
      <c r="AN1024" t="s">
        <v>16003</v>
      </c>
      <c r="AO1024">
        <v>1</v>
      </c>
      <c r="AP1024" t="s">
        <v>15187</v>
      </c>
      <c r="AQ1024">
        <v>1</v>
      </c>
      <c r="AR1024" t="s">
        <v>15187</v>
      </c>
      <c r="AS1024" s="2">
        <v>44582</v>
      </c>
      <c r="AT1024" t="s">
        <v>15222</v>
      </c>
      <c r="AU1024">
        <v>4</v>
      </c>
      <c r="AV1024">
        <v>2048</v>
      </c>
      <c r="AW1024">
        <v>18</v>
      </c>
      <c r="AX1024">
        <v>4</v>
      </c>
      <c r="AY1024">
        <v>1</v>
      </c>
      <c r="AZ1024" t="s">
        <v>15198</v>
      </c>
      <c r="BA1024" t="s">
        <v>22</v>
      </c>
      <c r="BB1024">
        <v>9139</v>
      </c>
      <c r="BC1024" t="s">
        <v>17560</v>
      </c>
      <c r="BD1024">
        <v>6</v>
      </c>
      <c r="BE1024" t="s">
        <v>22</v>
      </c>
      <c r="BF1024">
        <v>0</v>
      </c>
      <c r="BG1024">
        <v>30</v>
      </c>
      <c r="BH1024" t="s">
        <v>15200</v>
      </c>
      <c r="BI1024" t="s">
        <v>22</v>
      </c>
      <c r="BJ1024">
        <v>1</v>
      </c>
      <c r="BK1024">
        <v>9250</v>
      </c>
      <c r="BL1024" t="s">
        <v>22</v>
      </c>
      <c r="BM1024">
        <v>770435140503007</v>
      </c>
      <c r="BN1024" t="s">
        <v>17</v>
      </c>
      <c r="BO1024">
        <v>7977862</v>
      </c>
      <c r="BP1024">
        <v>208</v>
      </c>
      <c r="BQ1024">
        <v>1</v>
      </c>
      <c r="BR1024" t="s">
        <v>17559</v>
      </c>
      <c r="BS1024" t="s">
        <v>15230</v>
      </c>
      <c r="BT1024" t="s">
        <v>15191</v>
      </c>
      <c r="BU1024">
        <v>0</v>
      </c>
      <c r="BV1024">
        <v>0</v>
      </c>
      <c r="BW1024">
        <v>300</v>
      </c>
      <c r="BX1024">
        <v>300</v>
      </c>
      <c r="BY1024">
        <v>300</v>
      </c>
      <c r="BZ1024">
        <v>100</v>
      </c>
      <c r="CA1024">
        <v>300</v>
      </c>
      <c r="CB1024">
        <v>0</v>
      </c>
      <c r="CC1024">
        <v>0</v>
      </c>
      <c r="CD1024">
        <v>0</v>
      </c>
      <c r="CE1024">
        <v>0</v>
      </c>
      <c r="CF1024">
        <v>30</v>
      </c>
      <c r="CG1024" t="s">
        <v>15200</v>
      </c>
      <c r="CH1024" s="6">
        <v>0</v>
      </c>
      <c r="CI1024" s="6">
        <v>-1</v>
      </c>
      <c r="CJ1024">
        <v>1</v>
      </c>
      <c r="CK1024" t="s">
        <v>15182</v>
      </c>
    </row>
    <row r="1025" spans="2:89" x14ac:dyDescent="0.25">
      <c r="B1025" t="s">
        <v>15217</v>
      </c>
      <c r="C1025">
        <v>85100200</v>
      </c>
      <c r="D1025" t="s">
        <v>4696</v>
      </c>
      <c r="E1025">
        <v>1</v>
      </c>
      <c r="F1025">
        <v>1</v>
      </c>
      <c r="G1025">
        <v>1</v>
      </c>
      <c r="H1025" t="s">
        <v>22</v>
      </c>
      <c r="I1025">
        <v>15582</v>
      </c>
      <c r="J1025">
        <v>15582</v>
      </c>
      <c r="K1025">
        <v>11884760</v>
      </c>
      <c r="L1025">
        <v>40526688</v>
      </c>
      <c r="M1025">
        <v>4</v>
      </c>
      <c r="N1025">
        <v>5430934</v>
      </c>
      <c r="O1025" t="s">
        <v>15182</v>
      </c>
      <c r="P1025" s="2">
        <v>44582</v>
      </c>
      <c r="Q1025" t="s">
        <v>22</v>
      </c>
      <c r="R1025" t="s">
        <v>22</v>
      </c>
      <c r="S1025" t="s">
        <v>17</v>
      </c>
      <c r="T1025" t="s">
        <v>4498</v>
      </c>
      <c r="U1025" t="s">
        <v>22</v>
      </c>
      <c r="V1025">
        <v>40526688</v>
      </c>
      <c r="W1025">
        <v>208</v>
      </c>
      <c r="X1025" t="s">
        <v>17556</v>
      </c>
      <c r="Y1025" t="s">
        <v>4485</v>
      </c>
      <c r="Z1025" t="s">
        <v>22</v>
      </c>
      <c r="AA1025">
        <v>25</v>
      </c>
      <c r="AB1025" t="s">
        <v>15220</v>
      </c>
      <c r="AC1025" t="s">
        <v>17557</v>
      </c>
      <c r="AD1025" t="s">
        <v>17557</v>
      </c>
      <c r="AE1025">
        <v>3</v>
      </c>
      <c r="AF1025">
        <v>3</v>
      </c>
      <c r="AG1025">
        <v>300</v>
      </c>
      <c r="AH1025">
        <v>300</v>
      </c>
      <c r="AI1025">
        <v>0</v>
      </c>
      <c r="AJ1025">
        <v>0</v>
      </c>
      <c r="AK1025">
        <v>0</v>
      </c>
      <c r="AL1025">
        <v>0</v>
      </c>
      <c r="AM1025" t="s">
        <v>4782</v>
      </c>
      <c r="AN1025" t="s">
        <v>15772</v>
      </c>
      <c r="AO1025">
        <v>1</v>
      </c>
      <c r="AP1025" t="s">
        <v>15187</v>
      </c>
      <c r="AQ1025">
        <v>1</v>
      </c>
      <c r="AR1025" t="s">
        <v>15187</v>
      </c>
      <c r="AS1025" s="2">
        <v>44582</v>
      </c>
      <c r="AT1025" t="s">
        <v>15222</v>
      </c>
      <c r="AU1025">
        <v>4</v>
      </c>
      <c r="AV1025">
        <v>4096</v>
      </c>
      <c r="AW1025">
        <v>18</v>
      </c>
      <c r="AX1025">
        <v>4</v>
      </c>
      <c r="AY1025">
        <v>1</v>
      </c>
      <c r="AZ1025" t="s">
        <v>15198</v>
      </c>
      <c r="BA1025" t="s">
        <v>22</v>
      </c>
      <c r="BB1025">
        <v>9139</v>
      </c>
      <c r="BC1025" t="s">
        <v>17561</v>
      </c>
      <c r="BD1025">
        <v>6</v>
      </c>
      <c r="BE1025" t="s">
        <v>22</v>
      </c>
      <c r="BF1025">
        <v>0</v>
      </c>
      <c r="BG1025">
        <v>30</v>
      </c>
      <c r="BH1025" t="s">
        <v>15200</v>
      </c>
      <c r="BI1025" t="s">
        <v>22</v>
      </c>
      <c r="BJ1025">
        <v>1</v>
      </c>
      <c r="BK1025">
        <v>9250</v>
      </c>
      <c r="BL1025" t="s">
        <v>22</v>
      </c>
      <c r="BM1025">
        <v>770435140503007</v>
      </c>
      <c r="BN1025" t="s">
        <v>17</v>
      </c>
      <c r="BO1025">
        <v>7977862</v>
      </c>
      <c r="BP1025">
        <v>208</v>
      </c>
      <c r="BQ1025">
        <v>1</v>
      </c>
      <c r="BR1025" t="s">
        <v>17559</v>
      </c>
      <c r="BS1025" t="s">
        <v>15230</v>
      </c>
      <c r="BT1025" t="s">
        <v>15191</v>
      </c>
      <c r="BU1025">
        <v>0</v>
      </c>
      <c r="BV1025">
        <v>0</v>
      </c>
      <c r="BW1025">
        <v>300</v>
      </c>
      <c r="BX1025">
        <v>300</v>
      </c>
      <c r="BY1025">
        <v>300</v>
      </c>
      <c r="BZ1025">
        <v>100</v>
      </c>
      <c r="CA1025">
        <v>300</v>
      </c>
      <c r="CB1025">
        <v>0</v>
      </c>
      <c r="CC1025">
        <v>0</v>
      </c>
      <c r="CD1025">
        <v>0</v>
      </c>
      <c r="CE1025">
        <v>0</v>
      </c>
      <c r="CF1025">
        <v>30</v>
      </c>
      <c r="CG1025" t="s">
        <v>15200</v>
      </c>
      <c r="CH1025" s="6">
        <v>0</v>
      </c>
      <c r="CI1025" s="6">
        <v>-1</v>
      </c>
      <c r="CJ1025">
        <v>1</v>
      </c>
      <c r="CK1025" t="s">
        <v>15182</v>
      </c>
    </row>
    <row r="1026" spans="2:89" x14ac:dyDescent="0.25">
      <c r="B1026" t="s">
        <v>15217</v>
      </c>
      <c r="C1026">
        <v>85100200</v>
      </c>
      <c r="D1026" t="s">
        <v>4696</v>
      </c>
      <c r="E1026">
        <v>1</v>
      </c>
      <c r="F1026">
        <v>1</v>
      </c>
      <c r="G1026">
        <v>1</v>
      </c>
      <c r="H1026" t="s">
        <v>22</v>
      </c>
      <c r="I1026">
        <v>15582</v>
      </c>
      <c r="J1026">
        <v>15582</v>
      </c>
      <c r="K1026">
        <v>11884760</v>
      </c>
      <c r="L1026">
        <v>40526698</v>
      </c>
      <c r="M1026">
        <v>4</v>
      </c>
      <c r="N1026">
        <v>5430934</v>
      </c>
      <c r="O1026" t="s">
        <v>15182</v>
      </c>
      <c r="P1026" s="2">
        <v>44582</v>
      </c>
      <c r="Q1026" t="s">
        <v>22</v>
      </c>
      <c r="R1026" t="s">
        <v>22</v>
      </c>
      <c r="S1026" t="s">
        <v>17</v>
      </c>
      <c r="T1026" t="s">
        <v>4498</v>
      </c>
      <c r="U1026" t="s">
        <v>22</v>
      </c>
      <c r="V1026">
        <v>40526698</v>
      </c>
      <c r="W1026">
        <v>208</v>
      </c>
      <c r="X1026" t="s">
        <v>17556</v>
      </c>
      <c r="Y1026" t="s">
        <v>4485</v>
      </c>
      <c r="Z1026" t="s">
        <v>22</v>
      </c>
      <c r="AA1026">
        <v>14</v>
      </c>
      <c r="AB1026" t="s">
        <v>15220</v>
      </c>
      <c r="AC1026" t="s">
        <v>17562</v>
      </c>
      <c r="AD1026" t="s">
        <v>17562</v>
      </c>
      <c r="AE1026">
        <v>4</v>
      </c>
      <c r="AF1026">
        <v>4</v>
      </c>
      <c r="AG1026">
        <v>300</v>
      </c>
      <c r="AH1026">
        <v>300</v>
      </c>
      <c r="AI1026">
        <v>0</v>
      </c>
      <c r="AJ1026">
        <v>0</v>
      </c>
      <c r="AK1026">
        <v>0</v>
      </c>
      <c r="AL1026">
        <v>0</v>
      </c>
      <c r="AM1026" t="s">
        <v>4782</v>
      </c>
      <c r="AN1026" t="s">
        <v>15940</v>
      </c>
      <c r="AO1026">
        <v>1</v>
      </c>
      <c r="AP1026" t="s">
        <v>15187</v>
      </c>
      <c r="AQ1026">
        <v>1</v>
      </c>
      <c r="AR1026" t="s">
        <v>15187</v>
      </c>
      <c r="AS1026" s="2">
        <v>44582</v>
      </c>
      <c r="AT1026" t="s">
        <v>15222</v>
      </c>
      <c r="AU1026">
        <v>4</v>
      </c>
      <c r="AV1026">
        <v>16</v>
      </c>
      <c r="AW1026">
        <v>24</v>
      </c>
      <c r="AX1026">
        <v>4</v>
      </c>
      <c r="AY1026">
        <v>1</v>
      </c>
      <c r="AZ1026" t="s">
        <v>15198</v>
      </c>
      <c r="BA1026" t="s">
        <v>22</v>
      </c>
      <c r="BB1026">
        <v>9139</v>
      </c>
      <c r="BC1026" t="s">
        <v>17563</v>
      </c>
      <c r="BD1026">
        <v>6</v>
      </c>
      <c r="BE1026" t="s">
        <v>22</v>
      </c>
      <c r="BF1026">
        <v>0</v>
      </c>
      <c r="BG1026">
        <v>30</v>
      </c>
      <c r="BH1026" t="s">
        <v>15200</v>
      </c>
      <c r="BI1026" t="s">
        <v>22</v>
      </c>
      <c r="BJ1026">
        <v>1</v>
      </c>
      <c r="BK1026">
        <v>9250</v>
      </c>
      <c r="BL1026" t="s">
        <v>22</v>
      </c>
      <c r="BM1026">
        <v>770435140503007</v>
      </c>
      <c r="BN1026" t="s">
        <v>17</v>
      </c>
      <c r="BO1026">
        <v>7977862</v>
      </c>
      <c r="BP1026">
        <v>208</v>
      </c>
      <c r="BQ1026">
        <v>1</v>
      </c>
      <c r="BR1026" t="s">
        <v>17559</v>
      </c>
      <c r="BS1026" t="s">
        <v>15230</v>
      </c>
      <c r="BT1026" t="s">
        <v>15191</v>
      </c>
      <c r="BU1026">
        <v>0</v>
      </c>
      <c r="BV1026">
        <v>0</v>
      </c>
      <c r="BW1026">
        <v>300</v>
      </c>
      <c r="BX1026">
        <v>300</v>
      </c>
      <c r="BY1026">
        <v>300</v>
      </c>
      <c r="BZ1026">
        <v>100</v>
      </c>
      <c r="CA1026">
        <v>300</v>
      </c>
      <c r="CB1026">
        <v>0</v>
      </c>
      <c r="CC1026">
        <v>0</v>
      </c>
      <c r="CD1026">
        <v>0</v>
      </c>
      <c r="CE1026">
        <v>0</v>
      </c>
      <c r="CF1026">
        <v>30</v>
      </c>
      <c r="CG1026" t="s">
        <v>15200</v>
      </c>
      <c r="CH1026" s="6">
        <v>0</v>
      </c>
      <c r="CI1026" s="6">
        <v>-1</v>
      </c>
      <c r="CJ1026">
        <v>1</v>
      </c>
      <c r="CK1026" t="s">
        <v>15182</v>
      </c>
    </row>
    <row r="1027" spans="2:89" x14ac:dyDescent="0.25">
      <c r="B1027" t="s">
        <v>15217</v>
      </c>
      <c r="C1027">
        <v>85100200</v>
      </c>
      <c r="D1027" t="s">
        <v>4696</v>
      </c>
      <c r="E1027">
        <v>1</v>
      </c>
      <c r="F1027">
        <v>1</v>
      </c>
      <c r="G1027">
        <v>1</v>
      </c>
      <c r="H1027" t="s">
        <v>22</v>
      </c>
      <c r="I1027">
        <v>15582</v>
      </c>
      <c r="J1027">
        <v>15582</v>
      </c>
      <c r="K1027">
        <v>11884760</v>
      </c>
      <c r="L1027">
        <v>40526719</v>
      </c>
      <c r="M1027">
        <v>4</v>
      </c>
      <c r="N1027">
        <v>5430934</v>
      </c>
      <c r="O1027" t="s">
        <v>15182</v>
      </c>
      <c r="P1027" s="2">
        <v>44582</v>
      </c>
      <c r="Q1027" t="s">
        <v>22</v>
      </c>
      <c r="R1027" t="s">
        <v>22</v>
      </c>
      <c r="S1027" t="s">
        <v>17</v>
      </c>
      <c r="T1027" t="s">
        <v>4498</v>
      </c>
      <c r="U1027" t="s">
        <v>22</v>
      </c>
      <c r="V1027">
        <v>40526719</v>
      </c>
      <c r="W1027">
        <v>208</v>
      </c>
      <c r="X1027" t="s">
        <v>17556</v>
      </c>
      <c r="Y1027" t="s">
        <v>4485</v>
      </c>
      <c r="Z1027" t="s">
        <v>22</v>
      </c>
      <c r="AA1027">
        <v>14</v>
      </c>
      <c r="AB1027" t="s">
        <v>15220</v>
      </c>
      <c r="AC1027" t="s">
        <v>17564</v>
      </c>
      <c r="AD1027" t="s">
        <v>17564</v>
      </c>
      <c r="AE1027">
        <v>5</v>
      </c>
      <c r="AF1027">
        <v>5</v>
      </c>
      <c r="AG1027">
        <v>300</v>
      </c>
      <c r="AH1027">
        <v>300</v>
      </c>
      <c r="AI1027">
        <v>0</v>
      </c>
      <c r="AJ1027">
        <v>0</v>
      </c>
      <c r="AK1027">
        <v>0</v>
      </c>
      <c r="AL1027">
        <v>0</v>
      </c>
      <c r="AM1027" t="s">
        <v>4782</v>
      </c>
      <c r="AN1027" t="s">
        <v>15940</v>
      </c>
      <c r="AO1027">
        <v>1</v>
      </c>
      <c r="AP1027" t="s">
        <v>15187</v>
      </c>
      <c r="AQ1027">
        <v>1</v>
      </c>
      <c r="AR1027" t="s">
        <v>15187</v>
      </c>
      <c r="AS1027" s="2">
        <v>44582</v>
      </c>
      <c r="AT1027" t="s">
        <v>15222</v>
      </c>
      <c r="AU1027">
        <v>4</v>
      </c>
      <c r="AV1027">
        <v>16</v>
      </c>
      <c r="AW1027">
        <v>24</v>
      </c>
      <c r="AX1027">
        <v>4</v>
      </c>
      <c r="AY1027">
        <v>1</v>
      </c>
      <c r="AZ1027" t="s">
        <v>15198</v>
      </c>
      <c r="BA1027" t="s">
        <v>22</v>
      </c>
      <c r="BB1027">
        <v>9139</v>
      </c>
      <c r="BC1027" t="s">
        <v>17565</v>
      </c>
      <c r="BD1027">
        <v>6</v>
      </c>
      <c r="BE1027" t="s">
        <v>22</v>
      </c>
      <c r="BF1027">
        <v>0</v>
      </c>
      <c r="BG1027">
        <v>30</v>
      </c>
      <c r="BH1027" t="s">
        <v>15200</v>
      </c>
      <c r="BI1027" t="s">
        <v>22</v>
      </c>
      <c r="BJ1027">
        <v>1</v>
      </c>
      <c r="BK1027">
        <v>9250</v>
      </c>
      <c r="BL1027" t="s">
        <v>22</v>
      </c>
      <c r="BM1027">
        <v>770435140503007</v>
      </c>
      <c r="BN1027" t="s">
        <v>17</v>
      </c>
      <c r="BO1027">
        <v>7977862</v>
      </c>
      <c r="BP1027">
        <v>208</v>
      </c>
      <c r="BQ1027">
        <v>1</v>
      </c>
      <c r="BR1027" t="s">
        <v>17559</v>
      </c>
      <c r="BS1027" t="s">
        <v>15230</v>
      </c>
      <c r="BT1027" t="s">
        <v>15191</v>
      </c>
      <c r="BU1027">
        <v>0</v>
      </c>
      <c r="BV1027">
        <v>0</v>
      </c>
      <c r="BW1027">
        <v>300</v>
      </c>
      <c r="BX1027">
        <v>300</v>
      </c>
      <c r="BY1027">
        <v>300</v>
      </c>
      <c r="BZ1027">
        <v>100</v>
      </c>
      <c r="CA1027">
        <v>300</v>
      </c>
      <c r="CB1027">
        <v>0</v>
      </c>
      <c r="CC1027">
        <v>0</v>
      </c>
      <c r="CD1027">
        <v>0</v>
      </c>
      <c r="CE1027">
        <v>0</v>
      </c>
      <c r="CF1027">
        <v>30</v>
      </c>
      <c r="CG1027" t="s">
        <v>15200</v>
      </c>
      <c r="CH1027" s="6">
        <v>0</v>
      </c>
      <c r="CI1027" s="6">
        <v>-1</v>
      </c>
      <c r="CJ1027">
        <v>1</v>
      </c>
      <c r="CK1027" t="s">
        <v>15182</v>
      </c>
    </row>
    <row r="1028" spans="2:89" x14ac:dyDescent="0.25">
      <c r="B1028" t="s">
        <v>15217</v>
      </c>
      <c r="C1028">
        <v>85100200</v>
      </c>
      <c r="D1028" t="s">
        <v>4696</v>
      </c>
      <c r="E1028">
        <v>1</v>
      </c>
      <c r="F1028">
        <v>1</v>
      </c>
      <c r="G1028">
        <v>1</v>
      </c>
      <c r="H1028" t="s">
        <v>22</v>
      </c>
      <c r="I1028">
        <v>15582</v>
      </c>
      <c r="J1028">
        <v>15582</v>
      </c>
      <c r="K1028">
        <v>11884760</v>
      </c>
      <c r="L1028">
        <v>40526721</v>
      </c>
      <c r="M1028">
        <v>4</v>
      </c>
      <c r="N1028">
        <v>5430934</v>
      </c>
      <c r="O1028" t="s">
        <v>15182</v>
      </c>
      <c r="P1028" s="2">
        <v>44582</v>
      </c>
      <c r="Q1028" t="s">
        <v>22</v>
      </c>
      <c r="R1028" t="s">
        <v>22</v>
      </c>
      <c r="S1028" t="s">
        <v>17</v>
      </c>
      <c r="T1028" t="s">
        <v>4501</v>
      </c>
      <c r="U1028" t="s">
        <v>22</v>
      </c>
      <c r="V1028">
        <v>40526721</v>
      </c>
      <c r="W1028">
        <v>208</v>
      </c>
      <c r="X1028" t="s">
        <v>17556</v>
      </c>
      <c r="Y1028" t="s">
        <v>4485</v>
      </c>
      <c r="Z1028" t="s">
        <v>22</v>
      </c>
      <c r="AA1028">
        <v>16</v>
      </c>
      <c r="AB1028" t="s">
        <v>15220</v>
      </c>
      <c r="AC1028" t="s">
        <v>17566</v>
      </c>
      <c r="AD1028" t="s">
        <v>17566</v>
      </c>
      <c r="AE1028">
        <v>6</v>
      </c>
      <c r="AF1028">
        <v>6</v>
      </c>
      <c r="AG1028">
        <v>300</v>
      </c>
      <c r="AH1028">
        <v>300</v>
      </c>
      <c r="AI1028">
        <v>0</v>
      </c>
      <c r="AJ1028">
        <v>0</v>
      </c>
      <c r="AK1028">
        <v>0</v>
      </c>
      <c r="AL1028">
        <v>0</v>
      </c>
      <c r="AM1028" t="s">
        <v>4782</v>
      </c>
      <c r="AN1028" t="s">
        <v>15302</v>
      </c>
      <c r="AO1028">
        <v>1</v>
      </c>
      <c r="AP1028" t="s">
        <v>15187</v>
      </c>
      <c r="AQ1028">
        <v>1</v>
      </c>
      <c r="AR1028" t="s">
        <v>15187</v>
      </c>
      <c r="AS1028" s="2">
        <v>44582</v>
      </c>
      <c r="AT1028" t="s">
        <v>15222</v>
      </c>
      <c r="AU1028">
        <v>4</v>
      </c>
      <c r="AV1028">
        <v>4</v>
      </c>
      <c r="AW1028">
        <v>18</v>
      </c>
      <c r="AX1028">
        <v>4</v>
      </c>
      <c r="AY1028">
        <v>1</v>
      </c>
      <c r="AZ1028" t="s">
        <v>15198</v>
      </c>
      <c r="BA1028" t="s">
        <v>22</v>
      </c>
      <c r="BB1028">
        <v>9139</v>
      </c>
      <c r="BC1028" t="s">
        <v>17567</v>
      </c>
      <c r="BD1028">
        <v>6</v>
      </c>
      <c r="BE1028" t="s">
        <v>22</v>
      </c>
      <c r="BF1028">
        <v>0</v>
      </c>
      <c r="BG1028">
        <v>30</v>
      </c>
      <c r="BH1028" t="s">
        <v>15200</v>
      </c>
      <c r="BI1028" t="s">
        <v>22</v>
      </c>
      <c r="BJ1028">
        <v>1</v>
      </c>
      <c r="BK1028">
        <v>9250</v>
      </c>
      <c r="BL1028" t="s">
        <v>22</v>
      </c>
      <c r="BM1028">
        <v>770435140503007</v>
      </c>
      <c r="BN1028" t="s">
        <v>17</v>
      </c>
      <c r="BO1028">
        <v>7977862</v>
      </c>
      <c r="BP1028">
        <v>208</v>
      </c>
      <c r="BQ1028">
        <v>1</v>
      </c>
      <c r="BR1028" t="s">
        <v>17559</v>
      </c>
      <c r="BS1028" t="s">
        <v>15230</v>
      </c>
      <c r="BT1028" t="s">
        <v>15191</v>
      </c>
      <c r="BU1028">
        <v>0</v>
      </c>
      <c r="BV1028">
        <v>0</v>
      </c>
      <c r="BW1028">
        <v>300</v>
      </c>
      <c r="BX1028">
        <v>300</v>
      </c>
      <c r="BY1028">
        <v>300</v>
      </c>
      <c r="BZ1028">
        <v>100</v>
      </c>
      <c r="CA1028">
        <v>300</v>
      </c>
      <c r="CB1028">
        <v>0</v>
      </c>
      <c r="CC1028">
        <v>0</v>
      </c>
      <c r="CD1028">
        <v>0</v>
      </c>
      <c r="CE1028">
        <v>0</v>
      </c>
      <c r="CF1028">
        <v>30</v>
      </c>
      <c r="CG1028" t="s">
        <v>15200</v>
      </c>
      <c r="CH1028" s="6">
        <v>0</v>
      </c>
      <c r="CI1028" s="6">
        <v>-1</v>
      </c>
      <c r="CJ1028">
        <v>1</v>
      </c>
      <c r="CK1028" t="s">
        <v>15182</v>
      </c>
    </row>
    <row r="1029" spans="2:89" x14ac:dyDescent="0.25">
      <c r="B1029" t="s">
        <v>15217</v>
      </c>
      <c r="C1029">
        <v>85100200</v>
      </c>
      <c r="D1029" t="s">
        <v>4696</v>
      </c>
      <c r="E1029">
        <v>1</v>
      </c>
      <c r="F1029">
        <v>1</v>
      </c>
      <c r="G1029">
        <v>1</v>
      </c>
      <c r="H1029" t="s">
        <v>22</v>
      </c>
      <c r="I1029">
        <v>15582</v>
      </c>
      <c r="J1029">
        <v>15582</v>
      </c>
      <c r="K1029">
        <v>11884760</v>
      </c>
      <c r="L1029">
        <v>40526728</v>
      </c>
      <c r="M1029">
        <v>4</v>
      </c>
      <c r="N1029">
        <v>5430934</v>
      </c>
      <c r="O1029" t="s">
        <v>15182</v>
      </c>
      <c r="P1029" s="2">
        <v>44582</v>
      </c>
      <c r="Q1029" t="s">
        <v>22</v>
      </c>
      <c r="R1029" t="s">
        <v>22</v>
      </c>
      <c r="S1029" t="s">
        <v>17</v>
      </c>
      <c r="T1029" t="s">
        <v>4498</v>
      </c>
      <c r="U1029" t="s">
        <v>22</v>
      </c>
      <c r="V1029">
        <v>40526728</v>
      </c>
      <c r="W1029">
        <v>208</v>
      </c>
      <c r="X1029" t="s">
        <v>17556</v>
      </c>
      <c r="Y1029" t="s">
        <v>4485</v>
      </c>
      <c r="Z1029" t="s">
        <v>22</v>
      </c>
      <c r="AA1029">
        <v>45</v>
      </c>
      <c r="AB1029" t="s">
        <v>15220</v>
      </c>
      <c r="AC1029" t="s">
        <v>17566</v>
      </c>
      <c r="AD1029" t="s">
        <v>17566</v>
      </c>
      <c r="AE1029">
        <v>7</v>
      </c>
      <c r="AF1029">
        <v>7</v>
      </c>
      <c r="AG1029">
        <v>300</v>
      </c>
      <c r="AH1029">
        <v>300</v>
      </c>
      <c r="AI1029">
        <v>0</v>
      </c>
      <c r="AJ1029">
        <v>0</v>
      </c>
      <c r="AK1029">
        <v>0</v>
      </c>
      <c r="AL1029">
        <v>0</v>
      </c>
      <c r="AM1029" t="s">
        <v>4782</v>
      </c>
      <c r="AN1029" t="s">
        <v>16199</v>
      </c>
      <c r="AO1029">
        <v>1</v>
      </c>
      <c r="AP1029" t="s">
        <v>15187</v>
      </c>
      <c r="AQ1029">
        <v>1</v>
      </c>
      <c r="AR1029" t="s">
        <v>15187</v>
      </c>
      <c r="AS1029" s="2">
        <v>44582</v>
      </c>
      <c r="AT1029" t="s">
        <v>15222</v>
      </c>
      <c r="AU1029">
        <v>4</v>
      </c>
      <c r="AV1029">
        <v>524288</v>
      </c>
      <c r="AW1029">
        <v>24</v>
      </c>
      <c r="AX1029">
        <v>4</v>
      </c>
      <c r="AY1029">
        <v>1</v>
      </c>
      <c r="AZ1029" t="s">
        <v>15198</v>
      </c>
      <c r="BA1029" t="s">
        <v>22</v>
      </c>
      <c r="BB1029">
        <v>9139</v>
      </c>
      <c r="BC1029" t="s">
        <v>17568</v>
      </c>
      <c r="BD1029">
        <v>6</v>
      </c>
      <c r="BE1029" t="s">
        <v>22</v>
      </c>
      <c r="BF1029">
        <v>0</v>
      </c>
      <c r="BG1029">
        <v>30</v>
      </c>
      <c r="BH1029" t="s">
        <v>15200</v>
      </c>
      <c r="BI1029" t="s">
        <v>22</v>
      </c>
      <c r="BJ1029">
        <v>1</v>
      </c>
      <c r="BK1029">
        <v>9250</v>
      </c>
      <c r="BL1029" t="s">
        <v>22</v>
      </c>
      <c r="BM1029">
        <v>770435140503007</v>
      </c>
      <c r="BN1029" t="s">
        <v>17</v>
      </c>
      <c r="BO1029">
        <v>7977862</v>
      </c>
      <c r="BP1029">
        <v>208</v>
      </c>
      <c r="BQ1029">
        <v>1</v>
      </c>
      <c r="BR1029" t="s">
        <v>17559</v>
      </c>
      <c r="BS1029" t="s">
        <v>15230</v>
      </c>
      <c r="BT1029" t="s">
        <v>15191</v>
      </c>
      <c r="BU1029">
        <v>0</v>
      </c>
      <c r="BV1029">
        <v>0</v>
      </c>
      <c r="BW1029">
        <v>300</v>
      </c>
      <c r="BX1029">
        <v>300</v>
      </c>
      <c r="BY1029">
        <v>300</v>
      </c>
      <c r="BZ1029">
        <v>100</v>
      </c>
      <c r="CA1029">
        <v>300</v>
      </c>
      <c r="CB1029">
        <v>0</v>
      </c>
      <c r="CC1029">
        <v>0</v>
      </c>
      <c r="CD1029">
        <v>0</v>
      </c>
      <c r="CE1029">
        <v>0</v>
      </c>
      <c r="CF1029">
        <v>30</v>
      </c>
      <c r="CG1029" t="s">
        <v>15200</v>
      </c>
      <c r="CH1029" s="6">
        <v>0</v>
      </c>
      <c r="CI1029" s="6">
        <v>-1</v>
      </c>
      <c r="CJ1029">
        <v>1</v>
      </c>
      <c r="CK1029" t="s">
        <v>15182</v>
      </c>
    </row>
    <row r="1030" spans="2:89" x14ac:dyDescent="0.25">
      <c r="B1030" t="s">
        <v>15217</v>
      </c>
      <c r="C1030">
        <v>851002180</v>
      </c>
      <c r="D1030" t="s">
        <v>4696</v>
      </c>
      <c r="E1030">
        <v>1</v>
      </c>
      <c r="F1030">
        <v>1</v>
      </c>
      <c r="G1030">
        <v>1</v>
      </c>
      <c r="H1030" t="s">
        <v>22</v>
      </c>
      <c r="I1030">
        <v>15582</v>
      </c>
      <c r="J1030">
        <v>15582</v>
      </c>
      <c r="K1030">
        <v>11884760</v>
      </c>
      <c r="L1030">
        <v>40526741</v>
      </c>
      <c r="M1030">
        <v>4</v>
      </c>
      <c r="N1030">
        <v>6142892</v>
      </c>
      <c r="O1030" t="s">
        <v>15182</v>
      </c>
      <c r="P1030" s="2">
        <v>44582</v>
      </c>
      <c r="Q1030" t="s">
        <v>22</v>
      </c>
      <c r="R1030" t="s">
        <v>22</v>
      </c>
      <c r="S1030" t="s">
        <v>17</v>
      </c>
      <c r="T1030" t="s">
        <v>4545</v>
      </c>
      <c r="U1030" t="s">
        <v>22</v>
      </c>
      <c r="V1030">
        <v>40526741</v>
      </c>
      <c r="W1030">
        <v>208</v>
      </c>
      <c r="X1030" t="s">
        <v>17556</v>
      </c>
      <c r="Y1030" t="s">
        <v>4520</v>
      </c>
      <c r="Z1030" t="s">
        <v>22</v>
      </c>
      <c r="AA1030">
        <v>15</v>
      </c>
      <c r="AB1030" t="s">
        <v>15220</v>
      </c>
      <c r="AC1030" t="s">
        <v>17569</v>
      </c>
      <c r="AD1030" t="s">
        <v>17569</v>
      </c>
      <c r="AE1030">
        <v>8</v>
      </c>
      <c r="AF1030">
        <v>8</v>
      </c>
      <c r="AG1030">
        <v>450</v>
      </c>
      <c r="AH1030">
        <v>450</v>
      </c>
      <c r="AI1030">
        <v>0</v>
      </c>
      <c r="AJ1030">
        <v>0</v>
      </c>
      <c r="AK1030">
        <v>0</v>
      </c>
      <c r="AL1030">
        <v>0</v>
      </c>
      <c r="AM1030" t="s">
        <v>4782</v>
      </c>
      <c r="AN1030" t="s">
        <v>15468</v>
      </c>
      <c r="AO1030">
        <v>1</v>
      </c>
      <c r="AP1030" t="s">
        <v>15187</v>
      </c>
      <c r="AQ1030">
        <v>1</v>
      </c>
      <c r="AR1030" t="s">
        <v>15187</v>
      </c>
      <c r="AS1030" s="2">
        <v>44582</v>
      </c>
      <c r="AT1030" t="s">
        <v>15222</v>
      </c>
      <c r="AU1030">
        <v>4</v>
      </c>
      <c r="AV1030">
        <v>8</v>
      </c>
      <c r="AW1030">
        <v>26</v>
      </c>
      <c r="AX1030">
        <v>4</v>
      </c>
      <c r="AY1030">
        <v>1</v>
      </c>
      <c r="AZ1030" t="s">
        <v>15198</v>
      </c>
      <c r="BA1030" t="s">
        <v>22</v>
      </c>
      <c r="BB1030">
        <v>9139</v>
      </c>
      <c r="BC1030" t="s">
        <v>17570</v>
      </c>
      <c r="BD1030">
        <v>6</v>
      </c>
      <c r="BE1030" t="s">
        <v>22</v>
      </c>
      <c r="BF1030">
        <v>0</v>
      </c>
      <c r="BG1030">
        <v>40</v>
      </c>
      <c r="BH1030" t="s">
        <v>15249</v>
      </c>
      <c r="BI1030" t="s">
        <v>22</v>
      </c>
      <c r="BJ1030">
        <v>1</v>
      </c>
      <c r="BK1030">
        <v>9250</v>
      </c>
      <c r="BL1030" t="s">
        <v>22</v>
      </c>
      <c r="BM1030">
        <v>770435140503007</v>
      </c>
      <c r="BN1030" t="s">
        <v>17</v>
      </c>
      <c r="BO1030">
        <v>7977862</v>
      </c>
      <c r="BP1030">
        <v>208</v>
      </c>
      <c r="BQ1030">
        <v>1</v>
      </c>
      <c r="BR1030" t="s">
        <v>17559</v>
      </c>
      <c r="BS1030" t="s">
        <v>15445</v>
      </c>
      <c r="BT1030" t="s">
        <v>15191</v>
      </c>
      <c r="BU1030">
        <v>0</v>
      </c>
      <c r="BV1030">
        <v>0</v>
      </c>
      <c r="BW1030">
        <v>450</v>
      </c>
      <c r="BX1030">
        <v>450</v>
      </c>
      <c r="BY1030">
        <v>450</v>
      </c>
      <c r="BZ1030">
        <v>100</v>
      </c>
      <c r="CA1030">
        <v>450</v>
      </c>
      <c r="CB1030">
        <v>0</v>
      </c>
      <c r="CC1030">
        <v>0</v>
      </c>
      <c r="CD1030">
        <v>0</v>
      </c>
      <c r="CE1030">
        <v>0</v>
      </c>
      <c r="CF1030">
        <v>40</v>
      </c>
      <c r="CG1030" t="s">
        <v>15249</v>
      </c>
      <c r="CH1030" s="6">
        <v>0</v>
      </c>
      <c r="CI1030" s="6">
        <v>-1</v>
      </c>
      <c r="CJ1030">
        <v>1</v>
      </c>
      <c r="CK1030" t="s">
        <v>15182</v>
      </c>
    </row>
    <row r="1031" spans="2:89" x14ac:dyDescent="0.25">
      <c r="B1031" t="s">
        <v>15217</v>
      </c>
      <c r="C1031">
        <v>851002180</v>
      </c>
      <c r="D1031" t="s">
        <v>4696</v>
      </c>
      <c r="E1031">
        <v>1</v>
      </c>
      <c r="F1031">
        <v>1</v>
      </c>
      <c r="G1031">
        <v>1</v>
      </c>
      <c r="H1031" t="s">
        <v>22</v>
      </c>
      <c r="I1031">
        <v>15582</v>
      </c>
      <c r="J1031">
        <v>15582</v>
      </c>
      <c r="K1031">
        <v>11884760</v>
      </c>
      <c r="L1031">
        <v>40526749</v>
      </c>
      <c r="M1031">
        <v>4</v>
      </c>
      <c r="N1031">
        <v>6142892</v>
      </c>
      <c r="O1031" t="s">
        <v>15182</v>
      </c>
      <c r="P1031" s="2">
        <v>44582</v>
      </c>
      <c r="Q1031" t="s">
        <v>22</v>
      </c>
      <c r="R1031" t="s">
        <v>22</v>
      </c>
      <c r="S1031" t="s">
        <v>17</v>
      </c>
      <c r="T1031" t="s">
        <v>4545</v>
      </c>
      <c r="U1031" t="s">
        <v>22</v>
      </c>
      <c r="V1031">
        <v>40526749</v>
      </c>
      <c r="W1031">
        <v>208</v>
      </c>
      <c r="X1031" t="s">
        <v>17556</v>
      </c>
      <c r="Y1031" t="s">
        <v>4520</v>
      </c>
      <c r="Z1031" t="s">
        <v>22</v>
      </c>
      <c r="AA1031">
        <v>46</v>
      </c>
      <c r="AB1031" t="s">
        <v>15220</v>
      </c>
      <c r="AC1031" t="s">
        <v>17569</v>
      </c>
      <c r="AD1031" t="s">
        <v>17569</v>
      </c>
      <c r="AE1031">
        <v>9</v>
      </c>
      <c r="AF1031">
        <v>9</v>
      </c>
      <c r="AG1031">
        <v>450</v>
      </c>
      <c r="AH1031">
        <v>450</v>
      </c>
      <c r="AI1031">
        <v>0</v>
      </c>
      <c r="AJ1031">
        <v>0</v>
      </c>
      <c r="AK1031">
        <v>0</v>
      </c>
      <c r="AL1031">
        <v>0</v>
      </c>
      <c r="AM1031" t="s">
        <v>4782</v>
      </c>
      <c r="AN1031" t="s">
        <v>15751</v>
      </c>
      <c r="AO1031">
        <v>1</v>
      </c>
      <c r="AP1031" t="s">
        <v>15187</v>
      </c>
      <c r="AQ1031">
        <v>1</v>
      </c>
      <c r="AR1031" t="s">
        <v>15187</v>
      </c>
      <c r="AS1031" s="2">
        <v>44582</v>
      </c>
      <c r="AT1031" t="s">
        <v>15222</v>
      </c>
      <c r="AU1031">
        <v>4</v>
      </c>
      <c r="AV1031">
        <v>262144</v>
      </c>
      <c r="AW1031">
        <v>26</v>
      </c>
      <c r="AX1031">
        <v>4</v>
      </c>
      <c r="AY1031">
        <v>1</v>
      </c>
      <c r="AZ1031" t="s">
        <v>15198</v>
      </c>
      <c r="BA1031" t="s">
        <v>22</v>
      </c>
      <c r="BB1031">
        <v>9139</v>
      </c>
      <c r="BC1031" t="s">
        <v>17571</v>
      </c>
      <c r="BD1031">
        <v>6</v>
      </c>
      <c r="BE1031" t="s">
        <v>22</v>
      </c>
      <c r="BF1031">
        <v>0</v>
      </c>
      <c r="BG1031">
        <v>40</v>
      </c>
      <c r="BH1031" t="s">
        <v>15249</v>
      </c>
      <c r="BI1031" t="s">
        <v>22</v>
      </c>
      <c r="BJ1031">
        <v>1</v>
      </c>
      <c r="BK1031">
        <v>9250</v>
      </c>
      <c r="BL1031" t="s">
        <v>22</v>
      </c>
      <c r="BM1031">
        <v>770435140503007</v>
      </c>
      <c r="BN1031" t="s">
        <v>17</v>
      </c>
      <c r="BO1031">
        <v>7977862</v>
      </c>
      <c r="BP1031">
        <v>208</v>
      </c>
      <c r="BQ1031">
        <v>1</v>
      </c>
      <c r="BR1031" t="s">
        <v>17559</v>
      </c>
      <c r="BS1031" t="s">
        <v>15445</v>
      </c>
      <c r="BT1031" t="s">
        <v>15191</v>
      </c>
      <c r="BU1031">
        <v>0</v>
      </c>
      <c r="BV1031">
        <v>0</v>
      </c>
      <c r="BW1031">
        <v>450</v>
      </c>
      <c r="BX1031">
        <v>450</v>
      </c>
      <c r="BY1031">
        <v>450</v>
      </c>
      <c r="BZ1031">
        <v>100</v>
      </c>
      <c r="CA1031">
        <v>450</v>
      </c>
      <c r="CB1031">
        <v>0</v>
      </c>
      <c r="CC1031">
        <v>0</v>
      </c>
      <c r="CD1031">
        <v>0</v>
      </c>
      <c r="CE1031">
        <v>0</v>
      </c>
      <c r="CF1031">
        <v>40</v>
      </c>
      <c r="CG1031" t="s">
        <v>15249</v>
      </c>
      <c r="CH1031" s="6">
        <v>0</v>
      </c>
      <c r="CI1031" s="6">
        <v>-1</v>
      </c>
      <c r="CJ1031">
        <v>1</v>
      </c>
      <c r="CK1031" t="s">
        <v>15182</v>
      </c>
    </row>
    <row r="1032" spans="2:89" x14ac:dyDescent="0.25">
      <c r="B1032" t="s">
        <v>15217</v>
      </c>
      <c r="C1032">
        <v>85100196</v>
      </c>
      <c r="D1032" t="s">
        <v>4696</v>
      </c>
      <c r="E1032">
        <v>1</v>
      </c>
      <c r="F1032">
        <v>1</v>
      </c>
      <c r="G1032">
        <v>1</v>
      </c>
      <c r="H1032" t="s">
        <v>22</v>
      </c>
      <c r="I1032">
        <v>15582</v>
      </c>
      <c r="J1032">
        <v>15582</v>
      </c>
      <c r="K1032">
        <v>11884760</v>
      </c>
      <c r="L1032">
        <v>40526754</v>
      </c>
      <c r="M1032">
        <v>4</v>
      </c>
      <c r="N1032">
        <v>5430933</v>
      </c>
      <c r="O1032" t="s">
        <v>15182</v>
      </c>
      <c r="P1032" s="2">
        <v>44582</v>
      </c>
      <c r="Q1032" t="s">
        <v>22</v>
      </c>
      <c r="R1032" t="s">
        <v>22</v>
      </c>
      <c r="S1032" t="s">
        <v>17</v>
      </c>
      <c r="T1032" t="s">
        <v>4489</v>
      </c>
      <c r="U1032" t="s">
        <v>22</v>
      </c>
      <c r="V1032">
        <v>40526754</v>
      </c>
      <c r="W1032">
        <v>208</v>
      </c>
      <c r="X1032" t="s">
        <v>17556</v>
      </c>
      <c r="Y1032" t="s">
        <v>4475</v>
      </c>
      <c r="Z1032" t="s">
        <v>22</v>
      </c>
      <c r="AA1032">
        <v>37</v>
      </c>
      <c r="AB1032" t="s">
        <v>15220</v>
      </c>
      <c r="AC1032" t="s">
        <v>17572</v>
      </c>
      <c r="AD1032" t="s">
        <v>17572</v>
      </c>
      <c r="AE1032">
        <v>10</v>
      </c>
      <c r="AF1032">
        <v>10</v>
      </c>
      <c r="AG1032">
        <v>200</v>
      </c>
      <c r="AH1032">
        <v>200</v>
      </c>
      <c r="AI1032">
        <v>0</v>
      </c>
      <c r="AJ1032">
        <v>0</v>
      </c>
      <c r="AK1032">
        <v>0</v>
      </c>
      <c r="AL1032">
        <v>0</v>
      </c>
      <c r="AM1032" t="s">
        <v>4782</v>
      </c>
      <c r="AN1032" t="s">
        <v>15708</v>
      </c>
      <c r="AO1032">
        <v>1</v>
      </c>
      <c r="AP1032" t="s">
        <v>15187</v>
      </c>
      <c r="AQ1032">
        <v>1</v>
      </c>
      <c r="AR1032" t="s">
        <v>15187</v>
      </c>
      <c r="AS1032" s="2">
        <v>44582</v>
      </c>
      <c r="AT1032" t="s">
        <v>15222</v>
      </c>
      <c r="AU1032">
        <v>4</v>
      </c>
      <c r="AV1032">
        <v>1073741824</v>
      </c>
      <c r="AW1032">
        <v>16</v>
      </c>
      <c r="AX1032">
        <v>4</v>
      </c>
      <c r="AY1032">
        <v>1</v>
      </c>
      <c r="AZ1032" t="s">
        <v>15198</v>
      </c>
      <c r="BA1032" t="s">
        <v>22</v>
      </c>
      <c r="BB1032">
        <v>9139</v>
      </c>
      <c r="BC1032" t="s">
        <v>17573</v>
      </c>
      <c r="BD1032">
        <v>6</v>
      </c>
      <c r="BE1032" t="s">
        <v>22</v>
      </c>
      <c r="BF1032">
        <v>0</v>
      </c>
      <c r="BG1032">
        <v>30</v>
      </c>
      <c r="BH1032" t="s">
        <v>15200</v>
      </c>
      <c r="BI1032" t="s">
        <v>22</v>
      </c>
      <c r="BJ1032">
        <v>1</v>
      </c>
      <c r="BK1032">
        <v>9250</v>
      </c>
      <c r="BL1032" t="s">
        <v>22</v>
      </c>
      <c r="BM1032">
        <v>770435140503007</v>
      </c>
      <c r="BN1032" t="s">
        <v>17</v>
      </c>
      <c r="BO1032">
        <v>7977862</v>
      </c>
      <c r="BP1032">
        <v>208</v>
      </c>
      <c r="BQ1032">
        <v>1</v>
      </c>
      <c r="BR1032" t="s">
        <v>17559</v>
      </c>
      <c r="BS1032" t="s">
        <v>15201</v>
      </c>
      <c r="BT1032" t="s">
        <v>15191</v>
      </c>
      <c r="BU1032">
        <v>0</v>
      </c>
      <c r="BV1032">
        <v>0</v>
      </c>
      <c r="BW1032">
        <v>200</v>
      </c>
      <c r="BX1032">
        <v>200</v>
      </c>
      <c r="BY1032">
        <v>200</v>
      </c>
      <c r="BZ1032">
        <v>100</v>
      </c>
      <c r="CA1032">
        <v>200</v>
      </c>
      <c r="CB1032">
        <v>0</v>
      </c>
      <c r="CC1032">
        <v>0</v>
      </c>
      <c r="CD1032">
        <v>0</v>
      </c>
      <c r="CE1032">
        <v>0</v>
      </c>
      <c r="CF1032">
        <v>30</v>
      </c>
      <c r="CG1032" t="s">
        <v>15200</v>
      </c>
      <c r="CH1032" s="6">
        <v>0</v>
      </c>
      <c r="CI1032" s="6">
        <v>-1</v>
      </c>
      <c r="CJ1032">
        <v>1</v>
      </c>
      <c r="CK1032" t="s">
        <v>15182</v>
      </c>
    </row>
    <row r="1033" spans="2:89" x14ac:dyDescent="0.25">
      <c r="B1033" t="s">
        <v>15217</v>
      </c>
      <c r="C1033">
        <v>85100196</v>
      </c>
      <c r="D1033" t="s">
        <v>4696</v>
      </c>
      <c r="E1033">
        <v>1</v>
      </c>
      <c r="F1033">
        <v>1</v>
      </c>
      <c r="G1033">
        <v>1</v>
      </c>
      <c r="H1033" t="s">
        <v>22</v>
      </c>
      <c r="I1033">
        <v>15582</v>
      </c>
      <c r="J1033">
        <v>15582</v>
      </c>
      <c r="K1033">
        <v>11884760</v>
      </c>
      <c r="L1033">
        <v>40526759</v>
      </c>
      <c r="M1033">
        <v>4</v>
      </c>
      <c r="N1033">
        <v>5430933</v>
      </c>
      <c r="O1033" t="s">
        <v>15182</v>
      </c>
      <c r="P1033" s="2">
        <v>44582</v>
      </c>
      <c r="Q1033" t="s">
        <v>22</v>
      </c>
      <c r="R1033" t="s">
        <v>22</v>
      </c>
      <c r="S1033" t="s">
        <v>17</v>
      </c>
      <c r="T1033" t="s">
        <v>4474</v>
      </c>
      <c r="U1033" t="s">
        <v>22</v>
      </c>
      <c r="V1033">
        <v>40526759</v>
      </c>
      <c r="W1033">
        <v>208</v>
      </c>
      <c r="X1033" t="s">
        <v>17556</v>
      </c>
      <c r="Y1033" t="s">
        <v>4475</v>
      </c>
      <c r="Z1033" t="s">
        <v>22</v>
      </c>
      <c r="AA1033">
        <v>47</v>
      </c>
      <c r="AB1033" t="s">
        <v>15220</v>
      </c>
      <c r="AC1033" t="s">
        <v>17572</v>
      </c>
      <c r="AD1033" t="s">
        <v>17572</v>
      </c>
      <c r="AE1033">
        <v>11</v>
      </c>
      <c r="AF1033">
        <v>11</v>
      </c>
      <c r="AG1033">
        <v>200</v>
      </c>
      <c r="AH1033">
        <v>200</v>
      </c>
      <c r="AI1033">
        <v>0</v>
      </c>
      <c r="AJ1033">
        <v>0</v>
      </c>
      <c r="AK1033">
        <v>0</v>
      </c>
      <c r="AL1033">
        <v>0</v>
      </c>
      <c r="AM1033" t="s">
        <v>4782</v>
      </c>
      <c r="AN1033" t="s">
        <v>15667</v>
      </c>
      <c r="AO1033">
        <v>1</v>
      </c>
      <c r="AP1033" t="s">
        <v>15187</v>
      </c>
      <c r="AQ1033">
        <v>1</v>
      </c>
      <c r="AR1033" t="s">
        <v>15187</v>
      </c>
      <c r="AS1033" s="2">
        <v>44582</v>
      </c>
      <c r="AT1033" t="s">
        <v>15222</v>
      </c>
      <c r="AU1033">
        <v>4</v>
      </c>
      <c r="AV1033">
        <v>131072</v>
      </c>
      <c r="AW1033">
        <v>2</v>
      </c>
      <c r="AX1033">
        <v>4</v>
      </c>
      <c r="AY1033">
        <v>1</v>
      </c>
      <c r="AZ1033" t="s">
        <v>15198</v>
      </c>
      <c r="BA1033" t="s">
        <v>22</v>
      </c>
      <c r="BB1033">
        <v>9139</v>
      </c>
      <c r="BC1033" t="s">
        <v>17574</v>
      </c>
      <c r="BD1033">
        <v>6</v>
      </c>
      <c r="BE1033" t="s">
        <v>22</v>
      </c>
      <c r="BF1033">
        <v>0</v>
      </c>
      <c r="BG1033">
        <v>30</v>
      </c>
      <c r="BH1033" t="s">
        <v>15200</v>
      </c>
      <c r="BI1033" t="s">
        <v>22</v>
      </c>
      <c r="BJ1033">
        <v>1</v>
      </c>
      <c r="BK1033">
        <v>9250</v>
      </c>
      <c r="BL1033" t="s">
        <v>22</v>
      </c>
      <c r="BM1033">
        <v>770435140503007</v>
      </c>
      <c r="BN1033" t="s">
        <v>17</v>
      </c>
      <c r="BO1033">
        <v>7977862</v>
      </c>
      <c r="BP1033">
        <v>208</v>
      </c>
      <c r="BQ1033">
        <v>1</v>
      </c>
      <c r="BR1033" t="s">
        <v>17559</v>
      </c>
      <c r="BS1033" t="s">
        <v>15201</v>
      </c>
      <c r="BT1033" t="s">
        <v>15191</v>
      </c>
      <c r="BU1033">
        <v>0</v>
      </c>
      <c r="BV1033">
        <v>0</v>
      </c>
      <c r="BW1033">
        <v>200</v>
      </c>
      <c r="BX1033">
        <v>200</v>
      </c>
      <c r="BY1033">
        <v>200</v>
      </c>
      <c r="BZ1033">
        <v>100</v>
      </c>
      <c r="CA1033">
        <v>200</v>
      </c>
      <c r="CB1033">
        <v>0</v>
      </c>
      <c r="CC1033">
        <v>0</v>
      </c>
      <c r="CD1033">
        <v>0</v>
      </c>
      <c r="CE1033">
        <v>0</v>
      </c>
      <c r="CF1033">
        <v>30</v>
      </c>
      <c r="CG1033" t="s">
        <v>15200</v>
      </c>
      <c r="CH1033" s="6">
        <v>0</v>
      </c>
      <c r="CI1033" s="6">
        <v>-1</v>
      </c>
      <c r="CJ1033">
        <v>1</v>
      </c>
      <c r="CK1033" t="s">
        <v>15182</v>
      </c>
    </row>
    <row r="1034" spans="2:89" x14ac:dyDescent="0.25">
      <c r="B1034" t="s">
        <v>15217</v>
      </c>
      <c r="C1034">
        <v>99000013</v>
      </c>
      <c r="D1034" t="s">
        <v>4696</v>
      </c>
      <c r="E1034">
        <v>1</v>
      </c>
      <c r="F1034">
        <v>1</v>
      </c>
      <c r="G1034">
        <v>1</v>
      </c>
      <c r="H1034" t="s">
        <v>22</v>
      </c>
      <c r="I1034">
        <v>15582</v>
      </c>
      <c r="J1034">
        <v>15582</v>
      </c>
      <c r="K1034">
        <v>11884760</v>
      </c>
      <c r="L1034">
        <v>40526762</v>
      </c>
      <c r="M1034">
        <v>4</v>
      </c>
      <c r="N1034">
        <v>5431113</v>
      </c>
      <c r="O1034" t="s">
        <v>15182</v>
      </c>
      <c r="P1034" s="2">
        <v>44582</v>
      </c>
      <c r="Q1034" t="s">
        <v>22</v>
      </c>
      <c r="R1034" t="s">
        <v>22</v>
      </c>
      <c r="S1034" t="s">
        <v>17</v>
      </c>
      <c r="U1034" t="s">
        <v>22</v>
      </c>
      <c r="V1034">
        <v>40526762</v>
      </c>
      <c r="W1034">
        <v>208</v>
      </c>
      <c r="X1034" t="s">
        <v>17556</v>
      </c>
      <c r="Y1034" t="s">
        <v>4572</v>
      </c>
      <c r="Z1034" t="s">
        <v>22</v>
      </c>
      <c r="AA1034">
        <v>48</v>
      </c>
      <c r="AB1034" t="s">
        <v>15220</v>
      </c>
      <c r="AC1034" t="s">
        <v>17575</v>
      </c>
      <c r="AD1034" t="s">
        <v>17575</v>
      </c>
      <c r="AE1034">
        <v>12</v>
      </c>
      <c r="AF1034">
        <v>12</v>
      </c>
      <c r="AG1034">
        <v>0</v>
      </c>
      <c r="AH1034">
        <v>0</v>
      </c>
      <c r="AI1034">
        <v>0</v>
      </c>
      <c r="AJ1034">
        <v>0</v>
      </c>
      <c r="AK1034">
        <v>0</v>
      </c>
      <c r="AL1034">
        <v>0</v>
      </c>
      <c r="AM1034" t="s">
        <v>4782</v>
      </c>
      <c r="AN1034">
        <v>48</v>
      </c>
      <c r="AO1034">
        <v>1</v>
      </c>
      <c r="AP1034" t="s">
        <v>15187</v>
      </c>
      <c r="AQ1034">
        <v>1</v>
      </c>
      <c r="AR1034" t="s">
        <v>15187</v>
      </c>
      <c r="AS1034" s="2">
        <v>44582</v>
      </c>
      <c r="AT1034" t="s">
        <v>15222</v>
      </c>
      <c r="AU1034">
        <v>4</v>
      </c>
      <c r="AV1034">
        <v>65536</v>
      </c>
      <c r="AW1034">
        <v>0</v>
      </c>
      <c r="AX1034">
        <v>13</v>
      </c>
      <c r="AY1034">
        <v>2</v>
      </c>
      <c r="AZ1034" t="s">
        <v>15247</v>
      </c>
      <c r="BA1034" t="s">
        <v>22</v>
      </c>
      <c r="BB1034">
        <v>9139</v>
      </c>
      <c r="BC1034" t="s">
        <v>17576</v>
      </c>
      <c r="BD1034">
        <v>6</v>
      </c>
      <c r="BE1034" t="s">
        <v>22</v>
      </c>
      <c r="BF1034">
        <v>0</v>
      </c>
      <c r="BG1034" t="s">
        <v>22</v>
      </c>
      <c r="BH1034" t="s">
        <v>22</v>
      </c>
      <c r="BI1034" t="s">
        <v>22</v>
      </c>
      <c r="BJ1034">
        <v>6</v>
      </c>
      <c r="BK1034">
        <v>9250</v>
      </c>
      <c r="BL1034" t="s">
        <v>22</v>
      </c>
      <c r="BM1034">
        <v>770435140503007</v>
      </c>
      <c r="BN1034" t="s">
        <v>17</v>
      </c>
      <c r="BO1034">
        <v>7977862</v>
      </c>
      <c r="BP1034">
        <v>208</v>
      </c>
      <c r="BQ1034">
        <v>1</v>
      </c>
      <c r="BR1034" t="s">
        <v>17559</v>
      </c>
      <c r="BS1034" t="s">
        <v>15793</v>
      </c>
      <c r="BT1034" t="s">
        <v>15191</v>
      </c>
      <c r="BU1034">
        <v>0</v>
      </c>
      <c r="BV1034">
        <v>0</v>
      </c>
      <c r="BW1034">
        <v>0</v>
      </c>
      <c r="BX1034">
        <v>0</v>
      </c>
      <c r="BY1034">
        <v>0</v>
      </c>
      <c r="BZ1034">
        <v>0</v>
      </c>
      <c r="CA1034">
        <v>0</v>
      </c>
      <c r="CB1034">
        <v>0</v>
      </c>
      <c r="CC1034">
        <v>0</v>
      </c>
      <c r="CD1034">
        <v>0</v>
      </c>
      <c r="CE1034">
        <v>0</v>
      </c>
      <c r="CF1034">
        <v>0</v>
      </c>
      <c r="CG1034" t="s">
        <v>15192</v>
      </c>
      <c r="CH1034" s="6">
        <v>0</v>
      </c>
      <c r="CI1034" s="6">
        <v>0</v>
      </c>
      <c r="CJ1034">
        <v>1</v>
      </c>
      <c r="CK1034" t="s">
        <v>15182</v>
      </c>
    </row>
    <row r="1035" spans="2:89" x14ac:dyDescent="0.25">
      <c r="B1035" t="s">
        <v>15217</v>
      </c>
      <c r="C1035">
        <v>85100196</v>
      </c>
      <c r="D1035" t="s">
        <v>4696</v>
      </c>
      <c r="E1035">
        <v>1</v>
      </c>
      <c r="F1035">
        <v>1</v>
      </c>
      <c r="G1035">
        <v>1</v>
      </c>
      <c r="H1035" t="s">
        <v>22</v>
      </c>
      <c r="I1035">
        <v>15582</v>
      </c>
      <c r="J1035">
        <v>15582</v>
      </c>
      <c r="K1035">
        <v>11884760</v>
      </c>
      <c r="L1035">
        <v>40526769</v>
      </c>
      <c r="M1035">
        <v>4</v>
      </c>
      <c r="N1035">
        <v>5430933</v>
      </c>
      <c r="O1035" t="s">
        <v>15182</v>
      </c>
      <c r="P1035" s="2">
        <v>44582</v>
      </c>
      <c r="Q1035" t="s">
        <v>22</v>
      </c>
      <c r="R1035" t="s">
        <v>22</v>
      </c>
      <c r="S1035" t="s">
        <v>17</v>
      </c>
      <c r="T1035" t="s">
        <v>4504</v>
      </c>
      <c r="U1035" t="s">
        <v>22</v>
      </c>
      <c r="V1035">
        <v>40526769</v>
      </c>
      <c r="W1035">
        <v>208</v>
      </c>
      <c r="X1035" t="s">
        <v>17556</v>
      </c>
      <c r="Y1035" t="s">
        <v>4475</v>
      </c>
      <c r="Z1035" t="s">
        <v>22</v>
      </c>
      <c r="AA1035">
        <v>17</v>
      </c>
      <c r="AB1035" t="s">
        <v>15220</v>
      </c>
      <c r="AC1035" t="s">
        <v>17575</v>
      </c>
      <c r="AD1035" t="s">
        <v>17575</v>
      </c>
      <c r="AE1035">
        <v>13</v>
      </c>
      <c r="AF1035">
        <v>13</v>
      </c>
      <c r="AG1035">
        <v>200</v>
      </c>
      <c r="AH1035">
        <v>200</v>
      </c>
      <c r="AI1035">
        <v>0</v>
      </c>
      <c r="AJ1035">
        <v>0</v>
      </c>
      <c r="AK1035">
        <v>0</v>
      </c>
      <c r="AL1035">
        <v>0</v>
      </c>
      <c r="AM1035" t="s">
        <v>4782</v>
      </c>
      <c r="AN1035" t="s">
        <v>15520</v>
      </c>
      <c r="AO1035">
        <v>1</v>
      </c>
      <c r="AP1035" t="s">
        <v>15187</v>
      </c>
      <c r="AQ1035">
        <v>1</v>
      </c>
      <c r="AR1035" t="s">
        <v>15187</v>
      </c>
      <c r="AS1035" s="2">
        <v>44582</v>
      </c>
      <c r="AT1035" t="s">
        <v>15222</v>
      </c>
      <c r="AU1035">
        <v>4</v>
      </c>
      <c r="AV1035">
        <v>2</v>
      </c>
      <c r="AW1035">
        <v>8</v>
      </c>
      <c r="AX1035">
        <v>4</v>
      </c>
      <c r="AY1035">
        <v>1</v>
      </c>
      <c r="AZ1035" t="s">
        <v>15198</v>
      </c>
      <c r="BA1035" t="s">
        <v>22</v>
      </c>
      <c r="BB1035">
        <v>9139</v>
      </c>
      <c r="BC1035" t="s">
        <v>17577</v>
      </c>
      <c r="BD1035">
        <v>6</v>
      </c>
      <c r="BE1035" t="s">
        <v>22</v>
      </c>
      <c r="BF1035">
        <v>0</v>
      </c>
      <c r="BG1035">
        <v>30</v>
      </c>
      <c r="BH1035" t="s">
        <v>15200</v>
      </c>
      <c r="BI1035" t="s">
        <v>22</v>
      </c>
      <c r="BJ1035">
        <v>1</v>
      </c>
      <c r="BK1035">
        <v>9250</v>
      </c>
      <c r="BL1035" t="s">
        <v>22</v>
      </c>
      <c r="BM1035">
        <v>770435140503007</v>
      </c>
      <c r="BN1035" t="s">
        <v>17</v>
      </c>
      <c r="BO1035">
        <v>7977862</v>
      </c>
      <c r="BP1035">
        <v>208</v>
      </c>
      <c r="BQ1035">
        <v>1</v>
      </c>
      <c r="BR1035" t="s">
        <v>17559</v>
      </c>
      <c r="BS1035" t="s">
        <v>15201</v>
      </c>
      <c r="BT1035" t="s">
        <v>15191</v>
      </c>
      <c r="BU1035">
        <v>0</v>
      </c>
      <c r="BV1035">
        <v>0</v>
      </c>
      <c r="BW1035">
        <v>200</v>
      </c>
      <c r="BX1035">
        <v>200</v>
      </c>
      <c r="BY1035">
        <v>200</v>
      </c>
      <c r="BZ1035">
        <v>100</v>
      </c>
      <c r="CA1035">
        <v>200</v>
      </c>
      <c r="CB1035">
        <v>0</v>
      </c>
      <c r="CC1035">
        <v>0</v>
      </c>
      <c r="CD1035">
        <v>0</v>
      </c>
      <c r="CE1035">
        <v>0</v>
      </c>
      <c r="CF1035">
        <v>30</v>
      </c>
      <c r="CG1035" t="s">
        <v>15200</v>
      </c>
      <c r="CH1035" s="6">
        <v>0</v>
      </c>
      <c r="CI1035" s="6">
        <v>-1</v>
      </c>
      <c r="CJ1035">
        <v>1</v>
      </c>
      <c r="CK1035" t="s">
        <v>15182</v>
      </c>
    </row>
    <row r="1036" spans="2:89" x14ac:dyDescent="0.25">
      <c r="B1036" t="s">
        <v>15217</v>
      </c>
      <c r="C1036">
        <v>85100196</v>
      </c>
      <c r="D1036" t="s">
        <v>4696</v>
      </c>
      <c r="E1036">
        <v>0</v>
      </c>
      <c r="F1036">
        <v>1</v>
      </c>
      <c r="G1036">
        <v>1</v>
      </c>
      <c r="H1036" t="s">
        <v>22</v>
      </c>
      <c r="I1036">
        <v>15582</v>
      </c>
      <c r="J1036">
        <v>15582</v>
      </c>
      <c r="K1036">
        <v>11884760</v>
      </c>
      <c r="L1036">
        <v>40526780</v>
      </c>
      <c r="M1036">
        <v>4</v>
      </c>
      <c r="N1036">
        <v>5430933</v>
      </c>
      <c r="O1036" t="s">
        <v>15182</v>
      </c>
      <c r="P1036" s="2">
        <v>44582</v>
      </c>
      <c r="Q1036" t="s">
        <v>22</v>
      </c>
      <c r="R1036" t="s">
        <v>22</v>
      </c>
      <c r="S1036" t="s">
        <v>17</v>
      </c>
      <c r="T1036" t="s">
        <v>4498</v>
      </c>
      <c r="U1036" t="s">
        <v>22</v>
      </c>
      <c r="V1036">
        <v>40526780</v>
      </c>
      <c r="W1036">
        <v>208</v>
      </c>
      <c r="X1036" t="s">
        <v>17556</v>
      </c>
      <c r="Y1036" t="s">
        <v>4475</v>
      </c>
      <c r="Z1036" t="s">
        <v>22</v>
      </c>
      <c r="AA1036">
        <v>36</v>
      </c>
      <c r="AB1036" t="s">
        <v>15220</v>
      </c>
      <c r="AC1036" t="s">
        <v>17578</v>
      </c>
      <c r="AD1036" t="s">
        <v>17579</v>
      </c>
      <c r="AE1036">
        <v>14</v>
      </c>
      <c r="AF1036">
        <v>14</v>
      </c>
      <c r="AG1036">
        <v>400</v>
      </c>
      <c r="AH1036">
        <v>400</v>
      </c>
      <c r="AI1036">
        <v>0</v>
      </c>
      <c r="AJ1036">
        <v>0</v>
      </c>
      <c r="AK1036">
        <v>0</v>
      </c>
      <c r="AL1036">
        <v>0</v>
      </c>
      <c r="AM1036" t="s">
        <v>6344</v>
      </c>
      <c r="AN1036" t="s">
        <v>15360</v>
      </c>
      <c r="AO1036">
        <v>1</v>
      </c>
      <c r="AP1036" t="s">
        <v>15187</v>
      </c>
      <c r="AQ1036">
        <v>1</v>
      </c>
      <c r="AR1036" t="s">
        <v>15187</v>
      </c>
      <c r="AS1036" s="2">
        <v>44582</v>
      </c>
      <c r="AT1036" t="s">
        <v>15222</v>
      </c>
      <c r="AU1036">
        <v>4</v>
      </c>
      <c r="AV1036">
        <v>536870912</v>
      </c>
      <c r="AW1036">
        <v>18</v>
      </c>
      <c r="AX1036">
        <v>4</v>
      </c>
      <c r="AY1036">
        <v>1</v>
      </c>
      <c r="AZ1036" t="s">
        <v>15198</v>
      </c>
      <c r="BA1036" t="s">
        <v>22</v>
      </c>
      <c r="BB1036">
        <v>9139</v>
      </c>
      <c r="BC1036" t="s">
        <v>17580</v>
      </c>
      <c r="BD1036">
        <v>6</v>
      </c>
      <c r="BE1036" t="s">
        <v>22</v>
      </c>
      <c r="BF1036">
        <v>0</v>
      </c>
      <c r="BG1036">
        <v>30</v>
      </c>
      <c r="BH1036" t="s">
        <v>15200</v>
      </c>
      <c r="BI1036" t="s">
        <v>22</v>
      </c>
      <c r="BJ1036">
        <v>1</v>
      </c>
      <c r="BK1036">
        <v>9250</v>
      </c>
      <c r="BL1036" t="s">
        <v>22</v>
      </c>
      <c r="BM1036">
        <v>770435140503007</v>
      </c>
      <c r="BN1036" t="s">
        <v>17</v>
      </c>
      <c r="BO1036">
        <v>7977862</v>
      </c>
      <c r="BP1036">
        <v>208</v>
      </c>
      <c r="BQ1036">
        <v>1</v>
      </c>
      <c r="BR1036" t="s">
        <v>17559</v>
      </c>
      <c r="BS1036" t="s">
        <v>15201</v>
      </c>
      <c r="BT1036" t="s">
        <v>15191</v>
      </c>
      <c r="BU1036">
        <v>0</v>
      </c>
      <c r="BV1036">
        <v>0</v>
      </c>
      <c r="BW1036">
        <v>400</v>
      </c>
      <c r="BX1036">
        <v>400</v>
      </c>
      <c r="BY1036">
        <v>400</v>
      </c>
      <c r="BZ1036">
        <v>100</v>
      </c>
      <c r="CA1036">
        <v>400</v>
      </c>
      <c r="CB1036">
        <v>0</v>
      </c>
      <c r="CC1036">
        <v>0</v>
      </c>
      <c r="CD1036">
        <v>0</v>
      </c>
      <c r="CE1036">
        <v>0</v>
      </c>
      <c r="CF1036">
        <v>60</v>
      </c>
      <c r="CG1036" t="s">
        <v>15215</v>
      </c>
      <c r="CH1036" s="6">
        <v>0</v>
      </c>
      <c r="CI1036" s="6">
        <v>-1</v>
      </c>
      <c r="CJ1036">
        <v>1</v>
      </c>
      <c r="CK1036" t="s">
        <v>15182</v>
      </c>
    </row>
    <row r="1037" spans="2:89" x14ac:dyDescent="0.25">
      <c r="B1037" t="s">
        <v>15217</v>
      </c>
      <c r="C1037">
        <v>85100196</v>
      </c>
      <c r="D1037" t="s">
        <v>4696</v>
      </c>
      <c r="E1037">
        <v>1</v>
      </c>
      <c r="F1037">
        <v>1</v>
      </c>
      <c r="G1037">
        <v>1</v>
      </c>
      <c r="H1037" t="s">
        <v>22</v>
      </c>
      <c r="I1037">
        <v>15582</v>
      </c>
      <c r="J1037">
        <v>15582</v>
      </c>
      <c r="K1037">
        <v>11884760</v>
      </c>
      <c r="L1037">
        <v>40526789</v>
      </c>
      <c r="M1037">
        <v>4</v>
      </c>
      <c r="N1037">
        <v>5430933</v>
      </c>
      <c r="O1037" t="s">
        <v>15182</v>
      </c>
      <c r="P1037" s="2">
        <v>44582</v>
      </c>
      <c r="Q1037" t="s">
        <v>22</v>
      </c>
      <c r="R1037" t="s">
        <v>22</v>
      </c>
      <c r="S1037" t="s">
        <v>17</v>
      </c>
      <c r="T1037" t="s">
        <v>4474</v>
      </c>
      <c r="U1037" t="s">
        <v>22</v>
      </c>
      <c r="V1037">
        <v>40526789</v>
      </c>
      <c r="W1037">
        <v>208</v>
      </c>
      <c r="X1037" t="s">
        <v>17556</v>
      </c>
      <c r="Y1037" t="s">
        <v>4475</v>
      </c>
      <c r="Z1037" t="s">
        <v>22</v>
      </c>
      <c r="AA1037">
        <v>37</v>
      </c>
      <c r="AB1037" t="s">
        <v>15220</v>
      </c>
      <c r="AC1037" t="s">
        <v>17578</v>
      </c>
      <c r="AD1037" t="s">
        <v>17578</v>
      </c>
      <c r="AE1037">
        <v>14</v>
      </c>
      <c r="AF1037">
        <v>14</v>
      </c>
      <c r="AG1037">
        <v>200</v>
      </c>
      <c r="AH1037">
        <v>200</v>
      </c>
      <c r="AI1037">
        <v>0</v>
      </c>
      <c r="AJ1037">
        <v>0</v>
      </c>
      <c r="AK1037">
        <v>0</v>
      </c>
      <c r="AL1037">
        <v>0</v>
      </c>
      <c r="AM1037" t="s">
        <v>4782</v>
      </c>
      <c r="AN1037" t="s">
        <v>17581</v>
      </c>
      <c r="AO1037">
        <v>1</v>
      </c>
      <c r="AP1037" t="s">
        <v>15187</v>
      </c>
      <c r="AQ1037">
        <v>1</v>
      </c>
      <c r="AR1037" t="s">
        <v>15187</v>
      </c>
      <c r="AS1037" s="2">
        <v>44582</v>
      </c>
      <c r="AT1037" t="s">
        <v>15222</v>
      </c>
      <c r="AU1037">
        <v>4</v>
      </c>
      <c r="AV1037">
        <v>1073741824</v>
      </c>
      <c r="AW1037">
        <v>8</v>
      </c>
      <c r="AX1037">
        <v>4</v>
      </c>
      <c r="AY1037">
        <v>1</v>
      </c>
      <c r="AZ1037" t="s">
        <v>15198</v>
      </c>
      <c r="BA1037" t="s">
        <v>22</v>
      </c>
      <c r="BB1037">
        <v>9139</v>
      </c>
      <c r="BC1037" t="s">
        <v>17582</v>
      </c>
      <c r="BD1037">
        <v>6</v>
      </c>
      <c r="BE1037" t="s">
        <v>22</v>
      </c>
      <c r="BF1037">
        <v>0</v>
      </c>
      <c r="BG1037">
        <v>30</v>
      </c>
      <c r="BH1037" t="s">
        <v>15200</v>
      </c>
      <c r="BI1037" t="s">
        <v>22</v>
      </c>
      <c r="BJ1037">
        <v>1</v>
      </c>
      <c r="BK1037">
        <v>9250</v>
      </c>
      <c r="BL1037" t="s">
        <v>22</v>
      </c>
      <c r="BM1037">
        <v>770435140503007</v>
      </c>
      <c r="BN1037" t="s">
        <v>17</v>
      </c>
      <c r="BO1037">
        <v>7977862</v>
      </c>
      <c r="BP1037">
        <v>208</v>
      </c>
      <c r="BQ1037">
        <v>1</v>
      </c>
      <c r="BR1037" t="s">
        <v>17559</v>
      </c>
      <c r="BS1037" t="s">
        <v>15201</v>
      </c>
      <c r="BT1037" t="s">
        <v>15191</v>
      </c>
      <c r="BU1037">
        <v>0</v>
      </c>
      <c r="BV1037">
        <v>0</v>
      </c>
      <c r="BW1037">
        <v>200</v>
      </c>
      <c r="BX1037">
        <v>200</v>
      </c>
      <c r="BY1037">
        <v>200</v>
      </c>
      <c r="BZ1037">
        <v>100</v>
      </c>
      <c r="CA1037">
        <v>200</v>
      </c>
      <c r="CB1037">
        <v>0</v>
      </c>
      <c r="CC1037">
        <v>0</v>
      </c>
      <c r="CD1037">
        <v>0</v>
      </c>
      <c r="CE1037">
        <v>0</v>
      </c>
      <c r="CF1037">
        <v>30</v>
      </c>
      <c r="CG1037" t="s">
        <v>15200</v>
      </c>
      <c r="CH1037" s="6">
        <v>0</v>
      </c>
      <c r="CI1037" s="6">
        <v>-1</v>
      </c>
      <c r="CJ1037">
        <v>1</v>
      </c>
      <c r="CK1037" t="s">
        <v>15182</v>
      </c>
    </row>
    <row r="1038" spans="2:89" x14ac:dyDescent="0.25">
      <c r="B1038" t="s">
        <v>15217</v>
      </c>
      <c r="C1038">
        <v>85100200</v>
      </c>
      <c r="D1038" t="s">
        <v>4696</v>
      </c>
      <c r="E1038">
        <v>1</v>
      </c>
      <c r="F1038">
        <v>1</v>
      </c>
      <c r="G1038">
        <v>1</v>
      </c>
      <c r="H1038" t="s">
        <v>22</v>
      </c>
      <c r="I1038">
        <v>15582</v>
      </c>
      <c r="J1038">
        <v>15582</v>
      </c>
      <c r="K1038">
        <v>11884760</v>
      </c>
      <c r="L1038">
        <v>40526791</v>
      </c>
      <c r="M1038">
        <v>4</v>
      </c>
      <c r="N1038">
        <v>5430934</v>
      </c>
      <c r="O1038" t="s">
        <v>15182</v>
      </c>
      <c r="P1038" s="2">
        <v>44582</v>
      </c>
      <c r="Q1038" t="s">
        <v>22</v>
      </c>
      <c r="R1038" t="s">
        <v>22</v>
      </c>
      <c r="S1038" t="s">
        <v>17</v>
      </c>
      <c r="T1038" t="s">
        <v>4498</v>
      </c>
      <c r="U1038" t="s">
        <v>22</v>
      </c>
      <c r="V1038">
        <v>40526791</v>
      </c>
      <c r="W1038">
        <v>208</v>
      </c>
      <c r="X1038" t="s">
        <v>17556</v>
      </c>
      <c r="Y1038" t="s">
        <v>4485</v>
      </c>
      <c r="Z1038" t="s">
        <v>22</v>
      </c>
      <c r="AA1038">
        <v>36</v>
      </c>
      <c r="AB1038" t="s">
        <v>15220</v>
      </c>
      <c r="AC1038" t="s">
        <v>17579</v>
      </c>
      <c r="AD1038" t="s">
        <v>17579</v>
      </c>
      <c r="AE1038">
        <v>15</v>
      </c>
      <c r="AF1038">
        <v>15</v>
      </c>
      <c r="AG1038">
        <v>300</v>
      </c>
      <c r="AH1038">
        <v>300</v>
      </c>
      <c r="AI1038">
        <v>0</v>
      </c>
      <c r="AJ1038">
        <v>0</v>
      </c>
      <c r="AK1038">
        <v>0</v>
      </c>
      <c r="AL1038">
        <v>0</v>
      </c>
      <c r="AM1038" t="s">
        <v>4782</v>
      </c>
      <c r="AN1038" t="s">
        <v>15360</v>
      </c>
      <c r="AO1038">
        <v>1</v>
      </c>
      <c r="AP1038" t="s">
        <v>15187</v>
      </c>
      <c r="AQ1038">
        <v>1</v>
      </c>
      <c r="AR1038" t="s">
        <v>15187</v>
      </c>
      <c r="AS1038" s="2">
        <v>44582</v>
      </c>
      <c r="AT1038" t="s">
        <v>15222</v>
      </c>
      <c r="AU1038">
        <v>4</v>
      </c>
      <c r="AV1038">
        <v>536870912</v>
      </c>
      <c r="AW1038">
        <v>18</v>
      </c>
      <c r="AX1038">
        <v>4</v>
      </c>
      <c r="AY1038">
        <v>1</v>
      </c>
      <c r="AZ1038" t="s">
        <v>15198</v>
      </c>
      <c r="BA1038" t="s">
        <v>22</v>
      </c>
      <c r="BB1038">
        <v>9139</v>
      </c>
      <c r="BC1038" t="s">
        <v>17583</v>
      </c>
      <c r="BD1038">
        <v>6</v>
      </c>
      <c r="BE1038" t="s">
        <v>22</v>
      </c>
      <c r="BF1038">
        <v>0</v>
      </c>
      <c r="BG1038">
        <v>30</v>
      </c>
      <c r="BH1038" t="s">
        <v>15200</v>
      </c>
      <c r="BI1038" t="s">
        <v>22</v>
      </c>
      <c r="BJ1038">
        <v>1</v>
      </c>
      <c r="BK1038">
        <v>9250</v>
      </c>
      <c r="BL1038" t="s">
        <v>22</v>
      </c>
      <c r="BM1038">
        <v>770435140503007</v>
      </c>
      <c r="BN1038" t="s">
        <v>17</v>
      </c>
      <c r="BO1038">
        <v>7977862</v>
      </c>
      <c r="BP1038">
        <v>208</v>
      </c>
      <c r="BQ1038">
        <v>1</v>
      </c>
      <c r="BR1038" t="s">
        <v>17559</v>
      </c>
      <c r="BS1038" t="s">
        <v>15230</v>
      </c>
      <c r="BT1038" t="s">
        <v>15191</v>
      </c>
      <c r="BU1038">
        <v>0</v>
      </c>
      <c r="BV1038">
        <v>0</v>
      </c>
      <c r="BW1038">
        <v>300</v>
      </c>
      <c r="BX1038">
        <v>300</v>
      </c>
      <c r="BY1038">
        <v>300</v>
      </c>
      <c r="BZ1038">
        <v>100</v>
      </c>
      <c r="CA1038">
        <v>300</v>
      </c>
      <c r="CB1038">
        <v>0</v>
      </c>
      <c r="CC1038">
        <v>0</v>
      </c>
      <c r="CD1038">
        <v>0</v>
      </c>
      <c r="CE1038">
        <v>0</v>
      </c>
      <c r="CF1038">
        <v>30</v>
      </c>
      <c r="CG1038" t="s">
        <v>15200</v>
      </c>
      <c r="CH1038" s="6">
        <v>0</v>
      </c>
      <c r="CI1038" s="6">
        <v>-1</v>
      </c>
      <c r="CJ1038">
        <v>1</v>
      </c>
      <c r="CK1038" t="s">
        <v>15182</v>
      </c>
    </row>
    <row r="1039" spans="2:89" x14ac:dyDescent="0.25">
      <c r="B1039" t="s">
        <v>15181</v>
      </c>
      <c r="C1039">
        <v>99000012</v>
      </c>
      <c r="D1039" t="s">
        <v>22</v>
      </c>
      <c r="E1039">
        <v>1</v>
      </c>
      <c r="F1039">
        <v>1</v>
      </c>
      <c r="G1039">
        <v>1</v>
      </c>
      <c r="H1039" t="s">
        <v>22</v>
      </c>
      <c r="I1039">
        <v>15582</v>
      </c>
      <c r="J1039">
        <v>15582</v>
      </c>
      <c r="K1039">
        <v>11884848</v>
      </c>
      <c r="L1039">
        <v>40526909</v>
      </c>
      <c r="M1039">
        <v>1</v>
      </c>
      <c r="N1039">
        <v>5431112</v>
      </c>
      <c r="O1039" t="s">
        <v>15182</v>
      </c>
      <c r="P1039" t="s">
        <v>22</v>
      </c>
      <c r="Q1039" t="s">
        <v>22</v>
      </c>
      <c r="R1039" t="s">
        <v>22</v>
      </c>
      <c r="S1039" t="s">
        <v>17</v>
      </c>
      <c r="U1039" t="s">
        <v>22</v>
      </c>
      <c r="V1039">
        <v>40526909</v>
      </c>
      <c r="W1039">
        <v>209</v>
      </c>
      <c r="X1039" t="s">
        <v>17584</v>
      </c>
      <c r="Y1039" t="s">
        <v>16731</v>
      </c>
      <c r="Z1039" t="s">
        <v>22</v>
      </c>
      <c r="AA1039">
        <v>25</v>
      </c>
      <c r="AB1039" t="s">
        <v>15184</v>
      </c>
      <c r="AC1039" t="s">
        <v>17585</v>
      </c>
      <c r="AD1039" t="s">
        <v>22</v>
      </c>
      <c r="AE1039">
        <v>1</v>
      </c>
      <c r="AF1039">
        <v>1</v>
      </c>
      <c r="AG1039">
        <v>0</v>
      </c>
      <c r="AH1039">
        <v>0</v>
      </c>
      <c r="AI1039">
        <v>0</v>
      </c>
      <c r="AJ1039">
        <v>0</v>
      </c>
      <c r="AK1039">
        <v>0</v>
      </c>
      <c r="AL1039">
        <v>0</v>
      </c>
      <c r="AM1039" t="s">
        <v>4782</v>
      </c>
      <c r="AN1039">
        <v>25</v>
      </c>
      <c r="AO1039">
        <v>0</v>
      </c>
      <c r="AP1039" t="s">
        <v>15186</v>
      </c>
      <c r="AQ1039">
        <v>1</v>
      </c>
      <c r="AR1039" t="s">
        <v>15187</v>
      </c>
      <c r="AS1039" t="s">
        <v>25</v>
      </c>
      <c r="AT1039" t="s">
        <v>25</v>
      </c>
      <c r="AU1039">
        <v>1</v>
      </c>
      <c r="AV1039">
        <v>4096</v>
      </c>
      <c r="AW1039">
        <v>0</v>
      </c>
      <c r="AX1039">
        <v>12</v>
      </c>
      <c r="AY1039">
        <v>2</v>
      </c>
      <c r="AZ1039" t="s">
        <v>15504</v>
      </c>
      <c r="BA1039" t="s">
        <v>22</v>
      </c>
      <c r="BB1039">
        <v>9139</v>
      </c>
      <c r="BC1039" t="s">
        <v>17586</v>
      </c>
      <c r="BD1039">
        <v>1000</v>
      </c>
      <c r="BE1039" t="s">
        <v>22</v>
      </c>
      <c r="BF1039">
        <v>1</v>
      </c>
      <c r="BG1039" t="s">
        <v>22</v>
      </c>
      <c r="BH1039" t="s">
        <v>22</v>
      </c>
      <c r="BI1039" t="s">
        <v>22</v>
      </c>
      <c r="BJ1039">
        <v>3</v>
      </c>
      <c r="BK1039">
        <v>9250</v>
      </c>
      <c r="BL1039" t="s">
        <v>22</v>
      </c>
      <c r="BM1039" t="s">
        <v>22</v>
      </c>
      <c r="BN1039" t="s">
        <v>17</v>
      </c>
      <c r="BO1039">
        <v>13301610</v>
      </c>
      <c r="BP1039">
        <v>209</v>
      </c>
      <c r="BQ1039">
        <v>1</v>
      </c>
      <c r="BR1039" t="s">
        <v>5901</v>
      </c>
      <c r="BS1039" t="s">
        <v>16734</v>
      </c>
      <c r="BT1039" t="s">
        <v>15191</v>
      </c>
      <c r="BU1039">
        <v>0</v>
      </c>
      <c r="BV1039">
        <v>0</v>
      </c>
      <c r="BW1039">
        <v>0</v>
      </c>
      <c r="BX1039">
        <v>0</v>
      </c>
      <c r="BY1039">
        <v>0</v>
      </c>
      <c r="BZ1039">
        <v>0</v>
      </c>
      <c r="CA1039">
        <v>0</v>
      </c>
      <c r="CB1039">
        <v>0</v>
      </c>
      <c r="CC1039">
        <v>0</v>
      </c>
      <c r="CD1039">
        <v>0</v>
      </c>
      <c r="CE1039">
        <v>0</v>
      </c>
      <c r="CF1039">
        <v>0</v>
      </c>
      <c r="CG1039" t="s">
        <v>15192</v>
      </c>
      <c r="CH1039" s="6">
        <v>0</v>
      </c>
      <c r="CI1039" s="6">
        <v>0</v>
      </c>
      <c r="CJ1039">
        <v>1</v>
      </c>
      <c r="CK1039" t="s">
        <v>15182</v>
      </c>
    </row>
    <row r="1040" spans="2:89" x14ac:dyDescent="0.25">
      <c r="B1040" t="s">
        <v>15217</v>
      </c>
      <c r="C1040">
        <v>85100196</v>
      </c>
      <c r="D1040" t="s">
        <v>4695</v>
      </c>
      <c r="E1040">
        <v>1</v>
      </c>
      <c r="F1040">
        <v>1</v>
      </c>
      <c r="G1040">
        <v>1</v>
      </c>
      <c r="H1040" t="s">
        <v>22</v>
      </c>
      <c r="I1040">
        <v>15582</v>
      </c>
      <c r="J1040">
        <v>15582</v>
      </c>
      <c r="K1040">
        <v>11884861</v>
      </c>
      <c r="L1040">
        <v>40526971</v>
      </c>
      <c r="M1040">
        <v>4</v>
      </c>
      <c r="N1040">
        <v>5430933</v>
      </c>
      <c r="O1040" t="s">
        <v>15182</v>
      </c>
      <c r="P1040" s="2">
        <v>44927</v>
      </c>
      <c r="Q1040" t="s">
        <v>22</v>
      </c>
      <c r="R1040" t="s">
        <v>22</v>
      </c>
      <c r="S1040" t="s">
        <v>17</v>
      </c>
      <c r="T1040" t="s">
        <v>4504</v>
      </c>
      <c r="U1040" t="s">
        <v>22</v>
      </c>
      <c r="V1040">
        <v>40526971</v>
      </c>
      <c r="W1040">
        <v>210</v>
      </c>
      <c r="X1040" t="s">
        <v>17587</v>
      </c>
      <c r="Y1040" t="s">
        <v>4475</v>
      </c>
      <c r="Z1040" t="s">
        <v>22</v>
      </c>
      <c r="AA1040">
        <v>21</v>
      </c>
      <c r="AB1040" t="s">
        <v>15220</v>
      </c>
      <c r="AC1040" t="s">
        <v>17588</v>
      </c>
      <c r="AD1040" t="s">
        <v>17588</v>
      </c>
      <c r="AE1040">
        <v>1</v>
      </c>
      <c r="AF1040">
        <v>1</v>
      </c>
      <c r="AG1040">
        <v>200</v>
      </c>
      <c r="AH1040">
        <v>200</v>
      </c>
      <c r="AI1040">
        <v>0</v>
      </c>
      <c r="AJ1040">
        <v>0</v>
      </c>
      <c r="AK1040">
        <v>0</v>
      </c>
      <c r="AL1040">
        <v>0</v>
      </c>
      <c r="AM1040" t="s">
        <v>4782</v>
      </c>
      <c r="AN1040" t="s">
        <v>16335</v>
      </c>
      <c r="AO1040">
        <v>0</v>
      </c>
      <c r="AP1040" t="s">
        <v>22</v>
      </c>
      <c r="AQ1040">
        <v>1</v>
      </c>
      <c r="AR1040" t="s">
        <v>15187</v>
      </c>
      <c r="AS1040" s="2">
        <v>44927</v>
      </c>
      <c r="AT1040" t="s">
        <v>15222</v>
      </c>
      <c r="AU1040">
        <v>4</v>
      </c>
      <c r="AV1040">
        <v>256</v>
      </c>
      <c r="AW1040">
        <v>2</v>
      </c>
      <c r="AX1040">
        <v>4</v>
      </c>
      <c r="AY1040">
        <v>1</v>
      </c>
      <c r="AZ1040" t="s">
        <v>15198</v>
      </c>
      <c r="BA1040" t="s">
        <v>22</v>
      </c>
      <c r="BB1040">
        <v>9139</v>
      </c>
      <c r="BC1040" t="s">
        <v>17589</v>
      </c>
      <c r="BD1040">
        <v>1000</v>
      </c>
      <c r="BE1040" t="s">
        <v>22</v>
      </c>
      <c r="BF1040">
        <v>1</v>
      </c>
      <c r="BG1040">
        <v>30</v>
      </c>
      <c r="BH1040" t="s">
        <v>15200</v>
      </c>
      <c r="BI1040" t="s">
        <v>22</v>
      </c>
      <c r="BJ1040">
        <v>1</v>
      </c>
      <c r="BK1040">
        <v>9250</v>
      </c>
      <c r="BL1040" t="s">
        <v>22</v>
      </c>
      <c r="BM1040" t="s">
        <v>22</v>
      </c>
      <c r="BN1040" t="s">
        <v>17</v>
      </c>
      <c r="BO1040">
        <v>11289468</v>
      </c>
      <c r="BP1040">
        <v>210</v>
      </c>
      <c r="BQ1040">
        <v>1</v>
      </c>
      <c r="BR1040" t="s">
        <v>1696</v>
      </c>
      <c r="BS1040" t="s">
        <v>15201</v>
      </c>
      <c r="BT1040" t="s">
        <v>15191</v>
      </c>
      <c r="BU1040">
        <v>0</v>
      </c>
      <c r="BV1040">
        <v>0</v>
      </c>
      <c r="BW1040">
        <v>200</v>
      </c>
      <c r="BX1040">
        <v>200</v>
      </c>
      <c r="BY1040">
        <v>200</v>
      </c>
      <c r="BZ1040">
        <v>100</v>
      </c>
      <c r="CA1040">
        <v>200</v>
      </c>
      <c r="CB1040">
        <v>0</v>
      </c>
      <c r="CC1040">
        <v>0</v>
      </c>
      <c r="CD1040">
        <v>0</v>
      </c>
      <c r="CE1040">
        <v>0</v>
      </c>
      <c r="CF1040">
        <v>30</v>
      </c>
      <c r="CG1040" t="s">
        <v>15200</v>
      </c>
      <c r="CH1040" s="6">
        <v>0</v>
      </c>
      <c r="CI1040" s="6">
        <v>-1</v>
      </c>
      <c r="CJ1040">
        <v>1</v>
      </c>
      <c r="CK1040" t="s">
        <v>15182</v>
      </c>
    </row>
    <row r="1041" spans="2:89" x14ac:dyDescent="0.25">
      <c r="B1041" t="s">
        <v>15217</v>
      </c>
      <c r="C1041">
        <v>85100196</v>
      </c>
      <c r="D1041" t="s">
        <v>4695</v>
      </c>
      <c r="E1041">
        <v>1</v>
      </c>
      <c r="F1041">
        <v>1</v>
      </c>
      <c r="G1041">
        <v>1</v>
      </c>
      <c r="H1041" t="s">
        <v>22</v>
      </c>
      <c r="I1041">
        <v>15582</v>
      </c>
      <c r="J1041">
        <v>15582</v>
      </c>
      <c r="K1041">
        <v>11884861</v>
      </c>
      <c r="L1041">
        <v>40526976</v>
      </c>
      <c r="M1041">
        <v>4</v>
      </c>
      <c r="N1041">
        <v>5430933</v>
      </c>
      <c r="O1041" t="s">
        <v>15182</v>
      </c>
      <c r="P1041" s="2">
        <v>44927</v>
      </c>
      <c r="Q1041" t="s">
        <v>22</v>
      </c>
      <c r="R1041" t="s">
        <v>22</v>
      </c>
      <c r="S1041" t="s">
        <v>17</v>
      </c>
      <c r="T1041" t="s">
        <v>4474</v>
      </c>
      <c r="U1041" t="s">
        <v>22</v>
      </c>
      <c r="V1041">
        <v>40526976</v>
      </c>
      <c r="W1041">
        <v>210</v>
      </c>
      <c r="X1041" t="s">
        <v>17587</v>
      </c>
      <c r="Y1041" t="s">
        <v>4475</v>
      </c>
      <c r="Z1041" t="s">
        <v>22</v>
      </c>
      <c r="AA1041">
        <v>22</v>
      </c>
      <c r="AB1041" t="s">
        <v>15220</v>
      </c>
      <c r="AC1041" t="s">
        <v>17588</v>
      </c>
      <c r="AD1041" t="s">
        <v>17588</v>
      </c>
      <c r="AE1041">
        <v>2</v>
      </c>
      <c r="AF1041">
        <v>2</v>
      </c>
      <c r="AG1041">
        <v>200</v>
      </c>
      <c r="AH1041">
        <v>200</v>
      </c>
      <c r="AI1041">
        <v>0</v>
      </c>
      <c r="AJ1041">
        <v>0</v>
      </c>
      <c r="AK1041">
        <v>0</v>
      </c>
      <c r="AL1041">
        <v>0</v>
      </c>
      <c r="AM1041" t="s">
        <v>4782</v>
      </c>
      <c r="AN1041" t="s">
        <v>15983</v>
      </c>
      <c r="AO1041">
        <v>0</v>
      </c>
      <c r="AP1041" t="s">
        <v>22</v>
      </c>
      <c r="AQ1041">
        <v>1</v>
      </c>
      <c r="AR1041" t="s">
        <v>15187</v>
      </c>
      <c r="AS1041" s="2">
        <v>44927</v>
      </c>
      <c r="AT1041" t="s">
        <v>15222</v>
      </c>
      <c r="AU1041">
        <v>4</v>
      </c>
      <c r="AV1041">
        <v>512</v>
      </c>
      <c r="AW1041">
        <v>8</v>
      </c>
      <c r="AX1041">
        <v>4</v>
      </c>
      <c r="AY1041">
        <v>1</v>
      </c>
      <c r="AZ1041" t="s">
        <v>15198</v>
      </c>
      <c r="BA1041" t="s">
        <v>22</v>
      </c>
      <c r="BB1041">
        <v>9139</v>
      </c>
      <c r="BC1041" t="s">
        <v>17590</v>
      </c>
      <c r="BD1041">
        <v>1000</v>
      </c>
      <c r="BE1041" t="s">
        <v>22</v>
      </c>
      <c r="BF1041">
        <v>1</v>
      </c>
      <c r="BG1041">
        <v>30</v>
      </c>
      <c r="BH1041" t="s">
        <v>15200</v>
      </c>
      <c r="BI1041" t="s">
        <v>22</v>
      </c>
      <c r="BJ1041">
        <v>1</v>
      </c>
      <c r="BK1041">
        <v>9250</v>
      </c>
      <c r="BL1041" t="s">
        <v>22</v>
      </c>
      <c r="BM1041" t="s">
        <v>22</v>
      </c>
      <c r="BN1041" t="s">
        <v>17</v>
      </c>
      <c r="BO1041">
        <v>11289468</v>
      </c>
      <c r="BP1041">
        <v>210</v>
      </c>
      <c r="BQ1041">
        <v>1</v>
      </c>
      <c r="BR1041" t="s">
        <v>1696</v>
      </c>
      <c r="BS1041" t="s">
        <v>15201</v>
      </c>
      <c r="BT1041" t="s">
        <v>15191</v>
      </c>
      <c r="BU1041">
        <v>0</v>
      </c>
      <c r="BV1041">
        <v>0</v>
      </c>
      <c r="BW1041">
        <v>200</v>
      </c>
      <c r="BX1041">
        <v>200</v>
      </c>
      <c r="BY1041">
        <v>200</v>
      </c>
      <c r="BZ1041">
        <v>100</v>
      </c>
      <c r="CA1041">
        <v>200</v>
      </c>
      <c r="CB1041">
        <v>0</v>
      </c>
      <c r="CC1041">
        <v>0</v>
      </c>
      <c r="CD1041">
        <v>0</v>
      </c>
      <c r="CE1041">
        <v>0</v>
      </c>
      <c r="CF1041">
        <v>30</v>
      </c>
      <c r="CG1041" t="s">
        <v>15200</v>
      </c>
      <c r="CH1041" s="6">
        <v>0</v>
      </c>
      <c r="CI1041" s="6">
        <v>-1</v>
      </c>
      <c r="CJ1041">
        <v>1</v>
      </c>
      <c r="CK1041" t="s">
        <v>15182</v>
      </c>
    </row>
    <row r="1042" spans="2:89" x14ac:dyDescent="0.25">
      <c r="B1042" t="s">
        <v>15217</v>
      </c>
      <c r="C1042">
        <v>85100196</v>
      </c>
      <c r="D1042" t="s">
        <v>4695</v>
      </c>
      <c r="E1042">
        <v>1</v>
      </c>
      <c r="F1042">
        <v>1</v>
      </c>
      <c r="G1042">
        <v>1</v>
      </c>
      <c r="H1042" t="s">
        <v>22</v>
      </c>
      <c r="I1042">
        <v>15582</v>
      </c>
      <c r="J1042">
        <v>15582</v>
      </c>
      <c r="K1042">
        <v>11884861</v>
      </c>
      <c r="L1042">
        <v>40526980</v>
      </c>
      <c r="M1042">
        <v>4</v>
      </c>
      <c r="N1042">
        <v>5430933</v>
      </c>
      <c r="O1042" t="s">
        <v>15182</v>
      </c>
      <c r="P1042" s="2">
        <v>44927</v>
      </c>
      <c r="Q1042" t="s">
        <v>22</v>
      </c>
      <c r="R1042" t="s">
        <v>22</v>
      </c>
      <c r="S1042" t="s">
        <v>17</v>
      </c>
      <c r="T1042" t="s">
        <v>4489</v>
      </c>
      <c r="U1042" t="s">
        <v>22</v>
      </c>
      <c r="V1042">
        <v>40526980</v>
      </c>
      <c r="W1042">
        <v>210</v>
      </c>
      <c r="X1042" t="s">
        <v>17587</v>
      </c>
      <c r="Y1042" t="s">
        <v>4475</v>
      </c>
      <c r="Z1042" t="s">
        <v>22</v>
      </c>
      <c r="AA1042">
        <v>26</v>
      </c>
      <c r="AB1042" t="s">
        <v>15220</v>
      </c>
      <c r="AC1042" t="s">
        <v>17588</v>
      </c>
      <c r="AD1042" t="s">
        <v>17588</v>
      </c>
      <c r="AE1042">
        <v>3</v>
      </c>
      <c r="AF1042">
        <v>3</v>
      </c>
      <c r="AG1042">
        <v>200</v>
      </c>
      <c r="AH1042">
        <v>200</v>
      </c>
      <c r="AI1042">
        <v>0</v>
      </c>
      <c r="AJ1042">
        <v>0</v>
      </c>
      <c r="AK1042">
        <v>0</v>
      </c>
      <c r="AL1042">
        <v>0</v>
      </c>
      <c r="AM1042" t="s">
        <v>4782</v>
      </c>
      <c r="AN1042" t="s">
        <v>15689</v>
      </c>
      <c r="AO1042">
        <v>0</v>
      </c>
      <c r="AP1042" t="s">
        <v>22</v>
      </c>
      <c r="AQ1042">
        <v>1</v>
      </c>
      <c r="AR1042" t="s">
        <v>15187</v>
      </c>
      <c r="AS1042" s="2">
        <v>44927</v>
      </c>
      <c r="AT1042" t="s">
        <v>15222</v>
      </c>
      <c r="AU1042">
        <v>4</v>
      </c>
      <c r="AV1042">
        <v>8192</v>
      </c>
      <c r="AW1042">
        <v>16</v>
      </c>
      <c r="AX1042">
        <v>4</v>
      </c>
      <c r="AY1042">
        <v>1</v>
      </c>
      <c r="AZ1042" t="s">
        <v>15198</v>
      </c>
      <c r="BA1042" t="s">
        <v>22</v>
      </c>
      <c r="BB1042">
        <v>9139</v>
      </c>
      <c r="BC1042" t="s">
        <v>17591</v>
      </c>
      <c r="BD1042">
        <v>1000</v>
      </c>
      <c r="BE1042" t="s">
        <v>22</v>
      </c>
      <c r="BF1042">
        <v>1</v>
      </c>
      <c r="BG1042">
        <v>30</v>
      </c>
      <c r="BH1042" t="s">
        <v>15200</v>
      </c>
      <c r="BI1042" t="s">
        <v>22</v>
      </c>
      <c r="BJ1042">
        <v>1</v>
      </c>
      <c r="BK1042">
        <v>9250</v>
      </c>
      <c r="BL1042" t="s">
        <v>22</v>
      </c>
      <c r="BM1042" t="s">
        <v>22</v>
      </c>
      <c r="BN1042" t="s">
        <v>17</v>
      </c>
      <c r="BO1042">
        <v>11289468</v>
      </c>
      <c r="BP1042">
        <v>210</v>
      </c>
      <c r="BQ1042">
        <v>1</v>
      </c>
      <c r="BR1042" t="s">
        <v>1696</v>
      </c>
      <c r="BS1042" t="s">
        <v>15201</v>
      </c>
      <c r="BT1042" t="s">
        <v>15191</v>
      </c>
      <c r="BU1042">
        <v>0</v>
      </c>
      <c r="BV1042">
        <v>0</v>
      </c>
      <c r="BW1042">
        <v>200</v>
      </c>
      <c r="BX1042">
        <v>200</v>
      </c>
      <c r="BY1042">
        <v>200</v>
      </c>
      <c r="BZ1042">
        <v>100</v>
      </c>
      <c r="CA1042">
        <v>200</v>
      </c>
      <c r="CB1042">
        <v>0</v>
      </c>
      <c r="CC1042">
        <v>0</v>
      </c>
      <c r="CD1042">
        <v>0</v>
      </c>
      <c r="CE1042">
        <v>0</v>
      </c>
      <c r="CF1042">
        <v>30</v>
      </c>
      <c r="CG1042" t="s">
        <v>15200</v>
      </c>
      <c r="CH1042" s="6">
        <v>0</v>
      </c>
      <c r="CI1042" s="6">
        <v>-1</v>
      </c>
      <c r="CJ1042">
        <v>1</v>
      </c>
      <c r="CK1042" t="s">
        <v>15182</v>
      </c>
    </row>
    <row r="1043" spans="2:89" x14ac:dyDescent="0.25">
      <c r="B1043" t="s">
        <v>15217</v>
      </c>
      <c r="C1043">
        <v>85100196</v>
      </c>
      <c r="D1043" t="s">
        <v>4695</v>
      </c>
      <c r="E1043">
        <v>1</v>
      </c>
      <c r="F1043">
        <v>1</v>
      </c>
      <c r="G1043">
        <v>1</v>
      </c>
      <c r="H1043" t="s">
        <v>22</v>
      </c>
      <c r="I1043">
        <v>15582</v>
      </c>
      <c r="J1043">
        <v>15582</v>
      </c>
      <c r="K1043">
        <v>11884861</v>
      </c>
      <c r="L1043">
        <v>40526986</v>
      </c>
      <c r="M1043">
        <v>4</v>
      </c>
      <c r="N1043">
        <v>5430933</v>
      </c>
      <c r="O1043" t="s">
        <v>15182</v>
      </c>
      <c r="P1043" s="2">
        <v>44927</v>
      </c>
      <c r="Q1043" t="s">
        <v>22</v>
      </c>
      <c r="R1043" t="s">
        <v>22</v>
      </c>
      <c r="S1043" t="s">
        <v>17</v>
      </c>
      <c r="T1043" t="s">
        <v>4489</v>
      </c>
      <c r="U1043" t="s">
        <v>22</v>
      </c>
      <c r="V1043">
        <v>40526986</v>
      </c>
      <c r="W1043">
        <v>210</v>
      </c>
      <c r="X1043" t="s">
        <v>17587</v>
      </c>
      <c r="Y1043" t="s">
        <v>4475</v>
      </c>
      <c r="Z1043" t="s">
        <v>22</v>
      </c>
      <c r="AA1043">
        <v>27</v>
      </c>
      <c r="AB1043" t="s">
        <v>15220</v>
      </c>
      <c r="AC1043" t="s">
        <v>17588</v>
      </c>
      <c r="AD1043" t="s">
        <v>17588</v>
      </c>
      <c r="AE1043">
        <v>4</v>
      </c>
      <c r="AF1043">
        <v>4</v>
      </c>
      <c r="AG1043">
        <v>200</v>
      </c>
      <c r="AH1043">
        <v>200</v>
      </c>
      <c r="AI1043">
        <v>0</v>
      </c>
      <c r="AJ1043">
        <v>0</v>
      </c>
      <c r="AK1043">
        <v>0</v>
      </c>
      <c r="AL1043">
        <v>0</v>
      </c>
      <c r="AM1043" t="s">
        <v>4782</v>
      </c>
      <c r="AN1043" t="s">
        <v>15243</v>
      </c>
      <c r="AO1043">
        <v>0</v>
      </c>
      <c r="AP1043" t="s">
        <v>22</v>
      </c>
      <c r="AQ1043">
        <v>1</v>
      </c>
      <c r="AR1043" t="s">
        <v>15187</v>
      </c>
      <c r="AS1043" s="2">
        <v>44927</v>
      </c>
      <c r="AT1043" t="s">
        <v>15222</v>
      </c>
      <c r="AU1043">
        <v>4</v>
      </c>
      <c r="AV1043">
        <v>16384</v>
      </c>
      <c r="AW1043">
        <v>16</v>
      </c>
      <c r="AX1043">
        <v>4</v>
      </c>
      <c r="AY1043">
        <v>1</v>
      </c>
      <c r="AZ1043" t="s">
        <v>15198</v>
      </c>
      <c r="BA1043" t="s">
        <v>22</v>
      </c>
      <c r="BB1043">
        <v>9139</v>
      </c>
      <c r="BC1043" t="s">
        <v>17592</v>
      </c>
      <c r="BD1043">
        <v>1000</v>
      </c>
      <c r="BE1043" t="s">
        <v>22</v>
      </c>
      <c r="BF1043">
        <v>1</v>
      </c>
      <c r="BG1043">
        <v>30</v>
      </c>
      <c r="BH1043" t="s">
        <v>15200</v>
      </c>
      <c r="BI1043" t="s">
        <v>22</v>
      </c>
      <c r="BJ1043">
        <v>1</v>
      </c>
      <c r="BK1043">
        <v>9250</v>
      </c>
      <c r="BL1043" t="s">
        <v>22</v>
      </c>
      <c r="BM1043" t="s">
        <v>22</v>
      </c>
      <c r="BN1043" t="s">
        <v>17</v>
      </c>
      <c r="BO1043">
        <v>11289468</v>
      </c>
      <c r="BP1043">
        <v>210</v>
      </c>
      <c r="BQ1043">
        <v>1</v>
      </c>
      <c r="BR1043" t="s">
        <v>1696</v>
      </c>
      <c r="BS1043" t="s">
        <v>15201</v>
      </c>
      <c r="BT1043" t="s">
        <v>15191</v>
      </c>
      <c r="BU1043">
        <v>0</v>
      </c>
      <c r="BV1043">
        <v>0</v>
      </c>
      <c r="BW1043">
        <v>200</v>
      </c>
      <c r="BX1043">
        <v>200</v>
      </c>
      <c r="BY1043">
        <v>200</v>
      </c>
      <c r="BZ1043">
        <v>100</v>
      </c>
      <c r="CA1043">
        <v>200</v>
      </c>
      <c r="CB1043">
        <v>0</v>
      </c>
      <c r="CC1043">
        <v>0</v>
      </c>
      <c r="CD1043">
        <v>0</v>
      </c>
      <c r="CE1043">
        <v>0</v>
      </c>
      <c r="CF1043">
        <v>30</v>
      </c>
      <c r="CG1043" t="s">
        <v>15200</v>
      </c>
      <c r="CH1043" s="6">
        <v>0</v>
      </c>
      <c r="CI1043" s="6">
        <v>-1</v>
      </c>
      <c r="CJ1043">
        <v>1</v>
      </c>
      <c r="CK1043" t="s">
        <v>15182</v>
      </c>
    </row>
    <row r="1044" spans="2:89" x14ac:dyDescent="0.25">
      <c r="B1044" t="s">
        <v>15217</v>
      </c>
      <c r="C1044">
        <v>85100196</v>
      </c>
      <c r="D1044" t="s">
        <v>4695</v>
      </c>
      <c r="E1044">
        <v>1</v>
      </c>
      <c r="F1044">
        <v>1</v>
      </c>
      <c r="G1044">
        <v>1</v>
      </c>
      <c r="H1044" t="s">
        <v>22</v>
      </c>
      <c r="I1044">
        <v>15582</v>
      </c>
      <c r="J1044">
        <v>15582</v>
      </c>
      <c r="K1044">
        <v>11884861</v>
      </c>
      <c r="L1044">
        <v>40526990</v>
      </c>
      <c r="M1044">
        <v>4</v>
      </c>
      <c r="N1044">
        <v>5430933</v>
      </c>
      <c r="O1044" t="s">
        <v>15182</v>
      </c>
      <c r="P1044" s="2">
        <v>44927</v>
      </c>
      <c r="Q1044" t="s">
        <v>22</v>
      </c>
      <c r="R1044" t="s">
        <v>22</v>
      </c>
      <c r="S1044" t="s">
        <v>17</v>
      </c>
      <c r="T1044" t="s">
        <v>4489</v>
      </c>
      <c r="U1044" t="s">
        <v>22</v>
      </c>
      <c r="V1044">
        <v>40526990</v>
      </c>
      <c r="W1044">
        <v>210</v>
      </c>
      <c r="X1044" t="s">
        <v>17587</v>
      </c>
      <c r="Y1044" t="s">
        <v>4475</v>
      </c>
      <c r="Z1044" t="s">
        <v>22</v>
      </c>
      <c r="AA1044">
        <v>16</v>
      </c>
      <c r="AB1044" t="s">
        <v>15220</v>
      </c>
      <c r="AC1044" t="s">
        <v>17593</v>
      </c>
      <c r="AD1044" t="s">
        <v>17593</v>
      </c>
      <c r="AE1044">
        <v>5</v>
      </c>
      <c r="AF1044">
        <v>5</v>
      </c>
      <c r="AG1044">
        <v>200</v>
      </c>
      <c r="AH1044">
        <v>200</v>
      </c>
      <c r="AI1044">
        <v>0</v>
      </c>
      <c r="AJ1044">
        <v>0</v>
      </c>
      <c r="AK1044">
        <v>0</v>
      </c>
      <c r="AL1044">
        <v>0</v>
      </c>
      <c r="AM1044" t="s">
        <v>4782</v>
      </c>
      <c r="AN1044" t="s">
        <v>16375</v>
      </c>
      <c r="AO1044">
        <v>0</v>
      </c>
      <c r="AP1044" t="s">
        <v>22</v>
      </c>
      <c r="AQ1044">
        <v>1</v>
      </c>
      <c r="AR1044" t="s">
        <v>15187</v>
      </c>
      <c r="AS1044" s="2">
        <v>44927</v>
      </c>
      <c r="AT1044" t="s">
        <v>15222</v>
      </c>
      <c r="AU1044">
        <v>4</v>
      </c>
      <c r="AV1044">
        <v>4</v>
      </c>
      <c r="AW1044">
        <v>16</v>
      </c>
      <c r="AX1044">
        <v>4</v>
      </c>
      <c r="AY1044">
        <v>1</v>
      </c>
      <c r="AZ1044" t="s">
        <v>15198</v>
      </c>
      <c r="BA1044" t="s">
        <v>22</v>
      </c>
      <c r="BB1044">
        <v>9139</v>
      </c>
      <c r="BC1044" t="s">
        <v>17594</v>
      </c>
      <c r="BD1044">
        <v>1000</v>
      </c>
      <c r="BE1044" t="s">
        <v>22</v>
      </c>
      <c r="BF1044">
        <v>1</v>
      </c>
      <c r="BG1044">
        <v>30</v>
      </c>
      <c r="BH1044" t="s">
        <v>15200</v>
      </c>
      <c r="BI1044" t="s">
        <v>22</v>
      </c>
      <c r="BJ1044">
        <v>1</v>
      </c>
      <c r="BK1044">
        <v>9250</v>
      </c>
      <c r="BL1044" t="s">
        <v>22</v>
      </c>
      <c r="BM1044" t="s">
        <v>22</v>
      </c>
      <c r="BN1044" t="s">
        <v>17</v>
      </c>
      <c r="BO1044">
        <v>11289468</v>
      </c>
      <c r="BP1044">
        <v>210</v>
      </c>
      <c r="BQ1044">
        <v>1</v>
      </c>
      <c r="BR1044" t="s">
        <v>1696</v>
      </c>
      <c r="BS1044" t="s">
        <v>15201</v>
      </c>
      <c r="BT1044" t="s">
        <v>15191</v>
      </c>
      <c r="BU1044">
        <v>0</v>
      </c>
      <c r="BV1044">
        <v>0</v>
      </c>
      <c r="BW1044">
        <v>200</v>
      </c>
      <c r="BX1044">
        <v>200</v>
      </c>
      <c r="BY1044">
        <v>200</v>
      </c>
      <c r="BZ1044">
        <v>100</v>
      </c>
      <c r="CA1044">
        <v>200</v>
      </c>
      <c r="CB1044">
        <v>0</v>
      </c>
      <c r="CC1044">
        <v>0</v>
      </c>
      <c r="CD1044">
        <v>0</v>
      </c>
      <c r="CE1044">
        <v>0</v>
      </c>
      <c r="CF1044">
        <v>30</v>
      </c>
      <c r="CG1044" t="s">
        <v>15200</v>
      </c>
      <c r="CH1044" s="6">
        <v>0</v>
      </c>
      <c r="CI1044" s="6">
        <v>-1</v>
      </c>
      <c r="CJ1044">
        <v>1</v>
      </c>
      <c r="CK1044" t="s">
        <v>15182</v>
      </c>
    </row>
    <row r="1045" spans="2:89" x14ac:dyDescent="0.25">
      <c r="B1045" t="s">
        <v>15217</v>
      </c>
      <c r="C1045">
        <v>85100196</v>
      </c>
      <c r="D1045" t="s">
        <v>4695</v>
      </c>
      <c r="E1045">
        <v>1</v>
      </c>
      <c r="F1045">
        <v>1</v>
      </c>
      <c r="G1045">
        <v>1</v>
      </c>
      <c r="H1045" t="s">
        <v>22</v>
      </c>
      <c r="I1045">
        <v>15582</v>
      </c>
      <c r="J1045">
        <v>15582</v>
      </c>
      <c r="K1045">
        <v>11884861</v>
      </c>
      <c r="L1045">
        <v>40526993</v>
      </c>
      <c r="M1045">
        <v>4</v>
      </c>
      <c r="N1045">
        <v>5430933</v>
      </c>
      <c r="O1045" t="s">
        <v>15182</v>
      </c>
      <c r="P1045" s="2">
        <v>44927</v>
      </c>
      <c r="Q1045" t="s">
        <v>22</v>
      </c>
      <c r="R1045" t="s">
        <v>22</v>
      </c>
      <c r="S1045" t="s">
        <v>17</v>
      </c>
      <c r="T1045" t="s">
        <v>4489</v>
      </c>
      <c r="U1045" t="s">
        <v>22</v>
      </c>
      <c r="V1045">
        <v>40526993</v>
      </c>
      <c r="W1045">
        <v>210</v>
      </c>
      <c r="X1045" t="s">
        <v>17587</v>
      </c>
      <c r="Y1045" t="s">
        <v>4475</v>
      </c>
      <c r="Z1045" t="s">
        <v>22</v>
      </c>
      <c r="AA1045">
        <v>37</v>
      </c>
      <c r="AB1045" t="s">
        <v>15220</v>
      </c>
      <c r="AC1045" t="s">
        <v>17593</v>
      </c>
      <c r="AD1045" t="s">
        <v>17593</v>
      </c>
      <c r="AE1045">
        <v>6</v>
      </c>
      <c r="AF1045">
        <v>6</v>
      </c>
      <c r="AG1045">
        <v>200</v>
      </c>
      <c r="AH1045">
        <v>200</v>
      </c>
      <c r="AI1045">
        <v>0</v>
      </c>
      <c r="AJ1045">
        <v>0</v>
      </c>
      <c r="AK1045">
        <v>0</v>
      </c>
      <c r="AL1045">
        <v>0</v>
      </c>
      <c r="AM1045" t="s">
        <v>4782</v>
      </c>
      <c r="AN1045" t="s">
        <v>15708</v>
      </c>
      <c r="AO1045">
        <v>0</v>
      </c>
      <c r="AP1045" t="s">
        <v>22</v>
      </c>
      <c r="AQ1045">
        <v>1</v>
      </c>
      <c r="AR1045" t="s">
        <v>15187</v>
      </c>
      <c r="AS1045" s="2">
        <v>44927</v>
      </c>
      <c r="AT1045" t="s">
        <v>15222</v>
      </c>
      <c r="AU1045">
        <v>4</v>
      </c>
      <c r="AV1045">
        <v>1073741824</v>
      </c>
      <c r="AW1045">
        <v>16</v>
      </c>
      <c r="AX1045">
        <v>4</v>
      </c>
      <c r="AY1045">
        <v>1</v>
      </c>
      <c r="AZ1045" t="s">
        <v>15198</v>
      </c>
      <c r="BA1045" t="s">
        <v>22</v>
      </c>
      <c r="BB1045">
        <v>9139</v>
      </c>
      <c r="BC1045" t="s">
        <v>17595</v>
      </c>
      <c r="BD1045">
        <v>1000</v>
      </c>
      <c r="BE1045" t="s">
        <v>22</v>
      </c>
      <c r="BF1045">
        <v>1</v>
      </c>
      <c r="BG1045">
        <v>30</v>
      </c>
      <c r="BH1045" t="s">
        <v>15200</v>
      </c>
      <c r="BI1045" t="s">
        <v>22</v>
      </c>
      <c r="BJ1045">
        <v>1</v>
      </c>
      <c r="BK1045">
        <v>9250</v>
      </c>
      <c r="BL1045" t="s">
        <v>22</v>
      </c>
      <c r="BM1045" t="s">
        <v>22</v>
      </c>
      <c r="BN1045" t="s">
        <v>17</v>
      </c>
      <c r="BO1045">
        <v>11289468</v>
      </c>
      <c r="BP1045">
        <v>210</v>
      </c>
      <c r="BQ1045">
        <v>1</v>
      </c>
      <c r="BR1045" t="s">
        <v>1696</v>
      </c>
      <c r="BS1045" t="s">
        <v>15201</v>
      </c>
      <c r="BT1045" t="s">
        <v>15191</v>
      </c>
      <c r="BU1045">
        <v>0</v>
      </c>
      <c r="BV1045">
        <v>0</v>
      </c>
      <c r="BW1045">
        <v>200</v>
      </c>
      <c r="BX1045">
        <v>200</v>
      </c>
      <c r="BY1045">
        <v>200</v>
      </c>
      <c r="BZ1045">
        <v>100</v>
      </c>
      <c r="CA1045">
        <v>200</v>
      </c>
      <c r="CB1045">
        <v>0</v>
      </c>
      <c r="CC1045">
        <v>0</v>
      </c>
      <c r="CD1045">
        <v>0</v>
      </c>
      <c r="CE1045">
        <v>0</v>
      </c>
      <c r="CF1045">
        <v>30</v>
      </c>
      <c r="CG1045" t="s">
        <v>15200</v>
      </c>
      <c r="CH1045" s="6">
        <v>0</v>
      </c>
      <c r="CI1045" s="6">
        <v>-1</v>
      </c>
      <c r="CJ1045">
        <v>1</v>
      </c>
      <c r="CK1045" t="s">
        <v>15182</v>
      </c>
    </row>
    <row r="1046" spans="2:89" x14ac:dyDescent="0.25">
      <c r="B1046" t="s">
        <v>15217</v>
      </c>
      <c r="C1046">
        <v>85100196</v>
      </c>
      <c r="D1046" t="s">
        <v>4695</v>
      </c>
      <c r="E1046">
        <v>1</v>
      </c>
      <c r="F1046">
        <v>1</v>
      </c>
      <c r="G1046">
        <v>1</v>
      </c>
      <c r="H1046" t="s">
        <v>22</v>
      </c>
      <c r="I1046">
        <v>15582</v>
      </c>
      <c r="J1046">
        <v>15582</v>
      </c>
      <c r="K1046">
        <v>11884861</v>
      </c>
      <c r="L1046">
        <v>40527000</v>
      </c>
      <c r="M1046">
        <v>4</v>
      </c>
      <c r="N1046">
        <v>5430933</v>
      </c>
      <c r="O1046" t="s">
        <v>15182</v>
      </c>
      <c r="P1046" s="2">
        <v>44927</v>
      </c>
      <c r="Q1046" t="s">
        <v>22</v>
      </c>
      <c r="R1046" t="s">
        <v>22</v>
      </c>
      <c r="S1046" t="s">
        <v>17</v>
      </c>
      <c r="T1046" t="s">
        <v>4489</v>
      </c>
      <c r="U1046" t="s">
        <v>22</v>
      </c>
      <c r="V1046">
        <v>40527000</v>
      </c>
      <c r="W1046">
        <v>210</v>
      </c>
      <c r="X1046" t="s">
        <v>17587</v>
      </c>
      <c r="Y1046" t="s">
        <v>4475</v>
      </c>
      <c r="Z1046" t="s">
        <v>22</v>
      </c>
      <c r="AA1046">
        <v>36</v>
      </c>
      <c r="AB1046" t="s">
        <v>15220</v>
      </c>
      <c r="AC1046" t="s">
        <v>17593</v>
      </c>
      <c r="AD1046" t="s">
        <v>17593</v>
      </c>
      <c r="AE1046">
        <v>7</v>
      </c>
      <c r="AF1046">
        <v>7</v>
      </c>
      <c r="AG1046">
        <v>200</v>
      </c>
      <c r="AH1046">
        <v>200</v>
      </c>
      <c r="AI1046">
        <v>0</v>
      </c>
      <c r="AJ1046">
        <v>0</v>
      </c>
      <c r="AK1046">
        <v>0</v>
      </c>
      <c r="AL1046">
        <v>0</v>
      </c>
      <c r="AM1046" t="s">
        <v>4782</v>
      </c>
      <c r="AN1046" t="s">
        <v>15738</v>
      </c>
      <c r="AO1046">
        <v>0</v>
      </c>
      <c r="AP1046" t="s">
        <v>22</v>
      </c>
      <c r="AQ1046">
        <v>1</v>
      </c>
      <c r="AR1046" t="s">
        <v>15187</v>
      </c>
      <c r="AS1046" s="2">
        <v>44927</v>
      </c>
      <c r="AT1046" t="s">
        <v>15222</v>
      </c>
      <c r="AU1046">
        <v>4</v>
      </c>
      <c r="AV1046">
        <v>536870912</v>
      </c>
      <c r="AW1046">
        <v>16</v>
      </c>
      <c r="AX1046">
        <v>4</v>
      </c>
      <c r="AY1046">
        <v>1</v>
      </c>
      <c r="AZ1046" t="s">
        <v>15198</v>
      </c>
      <c r="BA1046" t="s">
        <v>22</v>
      </c>
      <c r="BB1046">
        <v>9139</v>
      </c>
      <c r="BC1046" t="s">
        <v>17596</v>
      </c>
      <c r="BD1046">
        <v>1000</v>
      </c>
      <c r="BE1046" t="s">
        <v>22</v>
      </c>
      <c r="BF1046">
        <v>1</v>
      </c>
      <c r="BG1046">
        <v>30</v>
      </c>
      <c r="BH1046" t="s">
        <v>15200</v>
      </c>
      <c r="BI1046" t="s">
        <v>22</v>
      </c>
      <c r="BJ1046">
        <v>1</v>
      </c>
      <c r="BK1046">
        <v>9250</v>
      </c>
      <c r="BL1046" t="s">
        <v>22</v>
      </c>
      <c r="BM1046" t="s">
        <v>22</v>
      </c>
      <c r="BN1046" t="s">
        <v>17</v>
      </c>
      <c r="BO1046">
        <v>11289468</v>
      </c>
      <c r="BP1046">
        <v>210</v>
      </c>
      <c r="BQ1046">
        <v>1</v>
      </c>
      <c r="BR1046" t="s">
        <v>1696</v>
      </c>
      <c r="BS1046" t="s">
        <v>15201</v>
      </c>
      <c r="BT1046" t="s">
        <v>15191</v>
      </c>
      <c r="BU1046">
        <v>0</v>
      </c>
      <c r="BV1046">
        <v>0</v>
      </c>
      <c r="BW1046">
        <v>200</v>
      </c>
      <c r="BX1046">
        <v>200</v>
      </c>
      <c r="BY1046">
        <v>200</v>
      </c>
      <c r="BZ1046">
        <v>100</v>
      </c>
      <c r="CA1046">
        <v>200</v>
      </c>
      <c r="CB1046">
        <v>0</v>
      </c>
      <c r="CC1046">
        <v>0</v>
      </c>
      <c r="CD1046">
        <v>0</v>
      </c>
      <c r="CE1046">
        <v>0</v>
      </c>
      <c r="CF1046">
        <v>30</v>
      </c>
      <c r="CG1046" t="s">
        <v>15200</v>
      </c>
      <c r="CH1046" s="6">
        <v>0</v>
      </c>
      <c r="CI1046" s="6">
        <v>-1</v>
      </c>
      <c r="CJ1046">
        <v>1</v>
      </c>
      <c r="CK1046" t="s">
        <v>15182</v>
      </c>
    </row>
    <row r="1047" spans="2:89" x14ac:dyDescent="0.25">
      <c r="B1047" t="s">
        <v>15217</v>
      </c>
      <c r="C1047">
        <v>85100196</v>
      </c>
      <c r="D1047" t="s">
        <v>4695</v>
      </c>
      <c r="E1047">
        <v>1</v>
      </c>
      <c r="F1047">
        <v>1</v>
      </c>
      <c r="G1047">
        <v>1</v>
      </c>
      <c r="H1047" t="s">
        <v>22</v>
      </c>
      <c r="I1047">
        <v>15582</v>
      </c>
      <c r="J1047">
        <v>15582</v>
      </c>
      <c r="K1047">
        <v>11884861</v>
      </c>
      <c r="L1047">
        <v>40527010</v>
      </c>
      <c r="M1047">
        <v>4</v>
      </c>
      <c r="N1047">
        <v>5430933</v>
      </c>
      <c r="O1047" t="s">
        <v>15182</v>
      </c>
      <c r="P1047" s="2">
        <v>44927</v>
      </c>
      <c r="Q1047" t="s">
        <v>22</v>
      </c>
      <c r="R1047" t="s">
        <v>22</v>
      </c>
      <c r="S1047" t="s">
        <v>17</v>
      </c>
      <c r="T1047" t="s">
        <v>4489</v>
      </c>
      <c r="U1047" t="s">
        <v>22</v>
      </c>
      <c r="V1047">
        <v>40527010</v>
      </c>
      <c r="W1047">
        <v>210</v>
      </c>
      <c r="X1047" t="s">
        <v>17587</v>
      </c>
      <c r="Y1047" t="s">
        <v>4475</v>
      </c>
      <c r="Z1047" t="s">
        <v>22</v>
      </c>
      <c r="AA1047">
        <v>46</v>
      </c>
      <c r="AB1047" t="s">
        <v>15220</v>
      </c>
      <c r="AC1047" t="s">
        <v>17593</v>
      </c>
      <c r="AD1047" t="s">
        <v>17593</v>
      </c>
      <c r="AE1047">
        <v>8</v>
      </c>
      <c r="AF1047">
        <v>8</v>
      </c>
      <c r="AG1047">
        <v>200</v>
      </c>
      <c r="AH1047">
        <v>200</v>
      </c>
      <c r="AI1047">
        <v>0</v>
      </c>
      <c r="AJ1047">
        <v>0</v>
      </c>
      <c r="AK1047">
        <v>0</v>
      </c>
      <c r="AL1047">
        <v>0</v>
      </c>
      <c r="AM1047" t="s">
        <v>4782</v>
      </c>
      <c r="AN1047" t="s">
        <v>15497</v>
      </c>
      <c r="AO1047">
        <v>0</v>
      </c>
      <c r="AP1047" t="s">
        <v>22</v>
      </c>
      <c r="AQ1047">
        <v>1</v>
      </c>
      <c r="AR1047" t="s">
        <v>15187</v>
      </c>
      <c r="AS1047" s="2">
        <v>44927</v>
      </c>
      <c r="AT1047" t="s">
        <v>15222</v>
      </c>
      <c r="AU1047">
        <v>4</v>
      </c>
      <c r="AV1047">
        <v>262144</v>
      </c>
      <c r="AW1047">
        <v>16</v>
      </c>
      <c r="AX1047">
        <v>4</v>
      </c>
      <c r="AY1047">
        <v>1</v>
      </c>
      <c r="AZ1047" t="s">
        <v>15198</v>
      </c>
      <c r="BA1047" t="s">
        <v>22</v>
      </c>
      <c r="BB1047">
        <v>9139</v>
      </c>
      <c r="BC1047" t="s">
        <v>17597</v>
      </c>
      <c r="BD1047">
        <v>1000</v>
      </c>
      <c r="BE1047" t="s">
        <v>22</v>
      </c>
      <c r="BF1047">
        <v>1</v>
      </c>
      <c r="BG1047">
        <v>30</v>
      </c>
      <c r="BH1047" t="s">
        <v>15200</v>
      </c>
      <c r="BI1047" t="s">
        <v>22</v>
      </c>
      <c r="BJ1047">
        <v>1</v>
      </c>
      <c r="BK1047">
        <v>9250</v>
      </c>
      <c r="BL1047" t="s">
        <v>22</v>
      </c>
      <c r="BM1047" t="s">
        <v>22</v>
      </c>
      <c r="BN1047" t="s">
        <v>17</v>
      </c>
      <c r="BO1047">
        <v>11289468</v>
      </c>
      <c r="BP1047">
        <v>210</v>
      </c>
      <c r="BQ1047">
        <v>1</v>
      </c>
      <c r="BR1047" t="s">
        <v>1696</v>
      </c>
      <c r="BS1047" t="s">
        <v>15201</v>
      </c>
      <c r="BT1047" t="s">
        <v>15191</v>
      </c>
      <c r="BU1047">
        <v>0</v>
      </c>
      <c r="BV1047">
        <v>0</v>
      </c>
      <c r="BW1047">
        <v>200</v>
      </c>
      <c r="BX1047">
        <v>200</v>
      </c>
      <c r="BY1047">
        <v>200</v>
      </c>
      <c r="BZ1047">
        <v>100</v>
      </c>
      <c r="CA1047">
        <v>200</v>
      </c>
      <c r="CB1047">
        <v>0</v>
      </c>
      <c r="CC1047">
        <v>0</v>
      </c>
      <c r="CD1047">
        <v>0</v>
      </c>
      <c r="CE1047">
        <v>0</v>
      </c>
      <c r="CF1047">
        <v>30</v>
      </c>
      <c r="CG1047" t="s">
        <v>15200</v>
      </c>
      <c r="CH1047" s="6">
        <v>0</v>
      </c>
      <c r="CI1047" s="6">
        <v>-1</v>
      </c>
      <c r="CJ1047">
        <v>1</v>
      </c>
      <c r="CK1047" t="s">
        <v>15182</v>
      </c>
    </row>
    <row r="1048" spans="2:89" x14ac:dyDescent="0.25">
      <c r="B1048" t="s">
        <v>15181</v>
      </c>
      <c r="C1048">
        <v>99000013</v>
      </c>
      <c r="D1048" t="s">
        <v>22</v>
      </c>
      <c r="E1048">
        <v>1</v>
      </c>
      <c r="F1048">
        <v>1</v>
      </c>
      <c r="G1048">
        <v>1</v>
      </c>
      <c r="H1048" t="s">
        <v>22</v>
      </c>
      <c r="I1048">
        <v>15582</v>
      </c>
      <c r="J1048">
        <v>15582</v>
      </c>
      <c r="K1048">
        <v>11884861</v>
      </c>
      <c r="L1048">
        <v>40527025</v>
      </c>
      <c r="M1048">
        <v>1</v>
      </c>
      <c r="N1048">
        <v>5431113</v>
      </c>
      <c r="O1048" t="s">
        <v>15182</v>
      </c>
      <c r="P1048" t="s">
        <v>22</v>
      </c>
      <c r="Q1048" t="s">
        <v>22</v>
      </c>
      <c r="R1048" t="s">
        <v>22</v>
      </c>
      <c r="S1048" t="s">
        <v>17</v>
      </c>
      <c r="U1048" t="s">
        <v>22</v>
      </c>
      <c r="V1048">
        <v>40527025</v>
      </c>
      <c r="W1048">
        <v>210</v>
      </c>
      <c r="X1048" t="s">
        <v>17587</v>
      </c>
      <c r="Y1048" t="s">
        <v>4572</v>
      </c>
      <c r="Z1048" t="s">
        <v>22</v>
      </c>
      <c r="AA1048">
        <v>47</v>
      </c>
      <c r="AB1048" t="s">
        <v>15184</v>
      </c>
      <c r="AC1048" t="s">
        <v>17598</v>
      </c>
      <c r="AD1048" t="s">
        <v>22</v>
      </c>
      <c r="AE1048">
        <v>9</v>
      </c>
      <c r="AF1048">
        <v>9</v>
      </c>
      <c r="AG1048">
        <v>0</v>
      </c>
      <c r="AH1048">
        <v>0</v>
      </c>
      <c r="AI1048">
        <v>0</v>
      </c>
      <c r="AJ1048">
        <v>0</v>
      </c>
      <c r="AK1048">
        <v>0</v>
      </c>
      <c r="AL1048">
        <v>0</v>
      </c>
      <c r="AM1048" t="s">
        <v>4782</v>
      </c>
      <c r="AN1048">
        <v>47</v>
      </c>
      <c r="AO1048">
        <v>0</v>
      </c>
      <c r="AP1048" t="s">
        <v>15186</v>
      </c>
      <c r="AQ1048">
        <v>1</v>
      </c>
      <c r="AR1048" t="s">
        <v>15187</v>
      </c>
      <c r="AS1048" t="s">
        <v>25</v>
      </c>
      <c r="AT1048" t="s">
        <v>25</v>
      </c>
      <c r="AU1048">
        <v>1</v>
      </c>
      <c r="AV1048">
        <v>131072</v>
      </c>
      <c r="AW1048">
        <v>0</v>
      </c>
      <c r="AX1048">
        <v>13</v>
      </c>
      <c r="AY1048">
        <v>2</v>
      </c>
      <c r="AZ1048" t="s">
        <v>15247</v>
      </c>
      <c r="BA1048" t="s">
        <v>22</v>
      </c>
      <c r="BB1048">
        <v>9139</v>
      </c>
      <c r="BC1048" t="s">
        <v>17599</v>
      </c>
      <c r="BD1048">
        <v>1000</v>
      </c>
      <c r="BE1048" t="s">
        <v>22</v>
      </c>
      <c r="BF1048">
        <v>1</v>
      </c>
      <c r="BG1048" t="s">
        <v>22</v>
      </c>
      <c r="BH1048" t="s">
        <v>22</v>
      </c>
      <c r="BI1048" t="s">
        <v>22</v>
      </c>
      <c r="BJ1048">
        <v>6</v>
      </c>
      <c r="BK1048">
        <v>9250</v>
      </c>
      <c r="BL1048" t="s">
        <v>22</v>
      </c>
      <c r="BM1048" t="s">
        <v>22</v>
      </c>
      <c r="BN1048" t="s">
        <v>17</v>
      </c>
      <c r="BO1048">
        <v>11289468</v>
      </c>
      <c r="BP1048">
        <v>210</v>
      </c>
      <c r="BQ1048">
        <v>1</v>
      </c>
      <c r="BR1048" t="s">
        <v>1696</v>
      </c>
      <c r="BS1048" t="s">
        <v>15793</v>
      </c>
      <c r="BT1048" t="s">
        <v>15191</v>
      </c>
      <c r="BU1048">
        <v>0</v>
      </c>
      <c r="BV1048">
        <v>0</v>
      </c>
      <c r="BW1048">
        <v>0</v>
      </c>
      <c r="BX1048">
        <v>0</v>
      </c>
      <c r="BY1048">
        <v>0</v>
      </c>
      <c r="BZ1048">
        <v>0</v>
      </c>
      <c r="CA1048">
        <v>0</v>
      </c>
      <c r="CB1048">
        <v>0</v>
      </c>
      <c r="CC1048">
        <v>0</v>
      </c>
      <c r="CD1048">
        <v>0</v>
      </c>
      <c r="CE1048">
        <v>0</v>
      </c>
      <c r="CF1048">
        <v>0</v>
      </c>
      <c r="CG1048" t="s">
        <v>15192</v>
      </c>
      <c r="CH1048" s="6">
        <v>0</v>
      </c>
      <c r="CI1048" s="6">
        <v>0</v>
      </c>
      <c r="CJ1048">
        <v>1</v>
      </c>
      <c r="CK1048" t="s">
        <v>15182</v>
      </c>
    </row>
    <row r="1049" spans="2:89" x14ac:dyDescent="0.25">
      <c r="B1049" t="s">
        <v>15217</v>
      </c>
      <c r="C1049">
        <v>99000027</v>
      </c>
      <c r="D1049" t="s">
        <v>4695</v>
      </c>
      <c r="E1049">
        <v>1</v>
      </c>
      <c r="F1049">
        <v>1</v>
      </c>
      <c r="G1049">
        <v>1</v>
      </c>
      <c r="H1049" t="s">
        <v>22</v>
      </c>
      <c r="I1049">
        <v>15582</v>
      </c>
      <c r="J1049">
        <v>15582</v>
      </c>
      <c r="K1049">
        <v>11884861</v>
      </c>
      <c r="L1049">
        <v>40527033</v>
      </c>
      <c r="M1049">
        <v>4</v>
      </c>
      <c r="N1049">
        <v>5431127</v>
      </c>
      <c r="O1049" t="s">
        <v>15182</v>
      </c>
      <c r="P1049" s="2">
        <v>44927</v>
      </c>
      <c r="Q1049" t="s">
        <v>22</v>
      </c>
      <c r="R1049" t="s">
        <v>22</v>
      </c>
      <c r="S1049" t="s">
        <v>17</v>
      </c>
      <c r="U1049" t="s">
        <v>22</v>
      </c>
      <c r="V1049">
        <v>40527033</v>
      </c>
      <c r="W1049">
        <v>210</v>
      </c>
      <c r="X1049" t="s">
        <v>17587</v>
      </c>
      <c r="Y1049" t="s">
        <v>4490</v>
      </c>
      <c r="Z1049" t="s">
        <v>22</v>
      </c>
      <c r="AB1049" t="s">
        <v>15220</v>
      </c>
      <c r="AC1049" t="s">
        <v>17600</v>
      </c>
      <c r="AD1049" t="s">
        <v>17600</v>
      </c>
      <c r="AE1049">
        <v>10</v>
      </c>
      <c r="AF1049">
        <v>10</v>
      </c>
      <c r="AG1049">
        <v>300</v>
      </c>
      <c r="AH1049">
        <v>300</v>
      </c>
      <c r="AI1049">
        <v>0</v>
      </c>
      <c r="AJ1049">
        <v>0</v>
      </c>
      <c r="AK1049">
        <v>0</v>
      </c>
      <c r="AL1049">
        <v>0</v>
      </c>
      <c r="AM1049" t="s">
        <v>4782</v>
      </c>
      <c r="AO1049">
        <v>0</v>
      </c>
      <c r="AP1049" t="s">
        <v>22</v>
      </c>
      <c r="AQ1049">
        <v>1</v>
      </c>
      <c r="AR1049" t="s">
        <v>15187</v>
      </c>
      <c r="AS1049" s="2">
        <v>44927</v>
      </c>
      <c r="AT1049" t="s">
        <v>15222</v>
      </c>
      <c r="AU1049">
        <v>4</v>
      </c>
      <c r="AV1049" t="s">
        <v>22</v>
      </c>
      <c r="AW1049">
        <v>0</v>
      </c>
      <c r="AX1049">
        <v>27</v>
      </c>
      <c r="AY1049">
        <v>5</v>
      </c>
      <c r="AZ1049" t="s">
        <v>15265</v>
      </c>
      <c r="BA1049" t="s">
        <v>22</v>
      </c>
      <c r="BB1049">
        <v>9139</v>
      </c>
      <c r="BC1049" t="s">
        <v>17601</v>
      </c>
      <c r="BD1049">
        <v>1000</v>
      </c>
      <c r="BE1049" t="s">
        <v>22</v>
      </c>
      <c r="BF1049">
        <v>1</v>
      </c>
      <c r="BG1049" t="s">
        <v>22</v>
      </c>
      <c r="BH1049" t="s">
        <v>22</v>
      </c>
      <c r="BI1049" t="s">
        <v>22</v>
      </c>
      <c r="BJ1049">
        <v>4</v>
      </c>
      <c r="BK1049">
        <v>9250</v>
      </c>
      <c r="BL1049" t="s">
        <v>22</v>
      </c>
      <c r="BM1049" t="s">
        <v>22</v>
      </c>
      <c r="BN1049" t="s">
        <v>17</v>
      </c>
      <c r="BO1049">
        <v>11289468</v>
      </c>
      <c r="BP1049">
        <v>210</v>
      </c>
      <c r="BQ1049">
        <v>1</v>
      </c>
      <c r="BR1049" t="s">
        <v>1696</v>
      </c>
      <c r="BS1049" t="s">
        <v>15267</v>
      </c>
      <c r="BT1049" t="s">
        <v>15191</v>
      </c>
      <c r="BU1049">
        <v>0</v>
      </c>
      <c r="BV1049">
        <v>0</v>
      </c>
      <c r="BW1049">
        <v>300</v>
      </c>
      <c r="BX1049">
        <v>300</v>
      </c>
      <c r="BY1049">
        <v>300</v>
      </c>
      <c r="BZ1049">
        <v>100</v>
      </c>
      <c r="CA1049">
        <v>300</v>
      </c>
      <c r="CB1049">
        <v>0</v>
      </c>
      <c r="CC1049">
        <v>0</v>
      </c>
      <c r="CD1049">
        <v>0</v>
      </c>
      <c r="CE1049">
        <v>0</v>
      </c>
      <c r="CF1049">
        <v>0</v>
      </c>
      <c r="CG1049" t="s">
        <v>15192</v>
      </c>
      <c r="CH1049" s="6">
        <v>0</v>
      </c>
      <c r="CI1049" s="6">
        <v>-1</v>
      </c>
      <c r="CJ1049">
        <v>1</v>
      </c>
      <c r="CK1049" t="s">
        <v>15182</v>
      </c>
    </row>
    <row r="1050" spans="2:89" x14ac:dyDescent="0.25">
      <c r="B1050" t="s">
        <v>15217</v>
      </c>
      <c r="C1050">
        <v>99000013</v>
      </c>
      <c r="D1050" t="s">
        <v>4726</v>
      </c>
      <c r="E1050">
        <v>1</v>
      </c>
      <c r="F1050">
        <v>1</v>
      </c>
      <c r="G1050">
        <v>1</v>
      </c>
      <c r="H1050" t="s">
        <v>22</v>
      </c>
      <c r="I1050">
        <v>15582</v>
      </c>
      <c r="J1050">
        <v>15582</v>
      </c>
      <c r="K1050">
        <v>11884965</v>
      </c>
      <c r="L1050">
        <v>40527324</v>
      </c>
      <c r="M1050">
        <v>4</v>
      </c>
      <c r="N1050">
        <v>5431113</v>
      </c>
      <c r="O1050" t="s">
        <v>15182</v>
      </c>
      <c r="P1050" s="2">
        <v>44656</v>
      </c>
      <c r="Q1050" t="s">
        <v>22</v>
      </c>
      <c r="R1050" t="s">
        <v>22</v>
      </c>
      <c r="S1050" t="s">
        <v>17</v>
      </c>
      <c r="U1050" t="s">
        <v>22</v>
      </c>
      <c r="V1050">
        <v>40527324</v>
      </c>
      <c r="W1050">
        <v>211</v>
      </c>
      <c r="X1050" t="s">
        <v>17602</v>
      </c>
      <c r="Y1050" t="s">
        <v>4572</v>
      </c>
      <c r="Z1050" t="s">
        <v>22</v>
      </c>
      <c r="AA1050">
        <v>23</v>
      </c>
      <c r="AB1050" t="s">
        <v>15220</v>
      </c>
      <c r="AC1050" t="s">
        <v>17603</v>
      </c>
      <c r="AD1050" t="s">
        <v>17603</v>
      </c>
      <c r="AE1050">
        <v>1</v>
      </c>
      <c r="AF1050">
        <v>1</v>
      </c>
      <c r="AG1050">
        <v>0</v>
      </c>
      <c r="AH1050">
        <v>0</v>
      </c>
      <c r="AI1050">
        <v>0</v>
      </c>
      <c r="AJ1050">
        <v>0</v>
      </c>
      <c r="AK1050">
        <v>0</v>
      </c>
      <c r="AL1050">
        <v>0</v>
      </c>
      <c r="AM1050" t="s">
        <v>4782</v>
      </c>
      <c r="AN1050">
        <v>23</v>
      </c>
      <c r="AO1050">
        <v>0</v>
      </c>
      <c r="AP1050" t="s">
        <v>15186</v>
      </c>
      <c r="AQ1050">
        <v>1</v>
      </c>
      <c r="AR1050" t="s">
        <v>15187</v>
      </c>
      <c r="AS1050" s="2">
        <v>44656</v>
      </c>
      <c r="AT1050" t="s">
        <v>15222</v>
      </c>
      <c r="AU1050">
        <v>4</v>
      </c>
      <c r="AV1050">
        <v>1024</v>
      </c>
      <c r="AW1050">
        <v>0</v>
      </c>
      <c r="AX1050">
        <v>13</v>
      </c>
      <c r="AY1050">
        <v>2</v>
      </c>
      <c r="AZ1050" t="s">
        <v>15247</v>
      </c>
      <c r="BA1050" t="s">
        <v>22</v>
      </c>
      <c r="BB1050">
        <v>9139</v>
      </c>
      <c r="BC1050" t="s">
        <v>17604</v>
      </c>
      <c r="BD1050">
        <v>1000</v>
      </c>
      <c r="BE1050" t="s">
        <v>22</v>
      </c>
      <c r="BF1050">
        <v>1</v>
      </c>
      <c r="BG1050" t="s">
        <v>22</v>
      </c>
      <c r="BH1050" t="s">
        <v>22</v>
      </c>
      <c r="BI1050" t="s">
        <v>22</v>
      </c>
      <c r="BJ1050">
        <v>6</v>
      </c>
      <c r="BK1050">
        <v>9250</v>
      </c>
      <c r="BL1050" t="s">
        <v>22</v>
      </c>
      <c r="BM1050" t="s">
        <v>22</v>
      </c>
      <c r="BN1050" t="s">
        <v>17</v>
      </c>
      <c r="BO1050">
        <v>13301692</v>
      </c>
      <c r="BP1050">
        <v>211</v>
      </c>
      <c r="BQ1050">
        <v>1</v>
      </c>
      <c r="BR1050" t="s">
        <v>4725</v>
      </c>
      <c r="BS1050" t="s">
        <v>15793</v>
      </c>
      <c r="BT1050" t="s">
        <v>15191</v>
      </c>
      <c r="BU1050">
        <v>0</v>
      </c>
      <c r="BV1050">
        <v>0</v>
      </c>
      <c r="BW1050">
        <v>0</v>
      </c>
      <c r="BX1050">
        <v>0</v>
      </c>
      <c r="BY1050">
        <v>0</v>
      </c>
      <c r="BZ1050">
        <v>0</v>
      </c>
      <c r="CA1050">
        <v>0</v>
      </c>
      <c r="CB1050">
        <v>0</v>
      </c>
      <c r="CC1050">
        <v>0</v>
      </c>
      <c r="CD1050">
        <v>0</v>
      </c>
      <c r="CE1050">
        <v>0</v>
      </c>
      <c r="CF1050">
        <v>0</v>
      </c>
      <c r="CG1050" t="s">
        <v>15192</v>
      </c>
      <c r="CH1050" s="6">
        <v>0</v>
      </c>
      <c r="CI1050" s="6">
        <v>0</v>
      </c>
      <c r="CJ1050">
        <v>1</v>
      </c>
      <c r="CK1050" t="s">
        <v>15182</v>
      </c>
    </row>
    <row r="1051" spans="2:89" x14ac:dyDescent="0.25">
      <c r="B1051" t="s">
        <v>15217</v>
      </c>
      <c r="C1051">
        <v>99000013</v>
      </c>
      <c r="D1051" t="s">
        <v>4727</v>
      </c>
      <c r="E1051">
        <v>1</v>
      </c>
      <c r="F1051">
        <v>1</v>
      </c>
      <c r="G1051">
        <v>1</v>
      </c>
      <c r="H1051" t="s">
        <v>22</v>
      </c>
      <c r="I1051">
        <v>15582</v>
      </c>
      <c r="J1051">
        <v>15582</v>
      </c>
      <c r="K1051">
        <v>11884965</v>
      </c>
      <c r="L1051">
        <v>40527333</v>
      </c>
      <c r="M1051">
        <v>4</v>
      </c>
      <c r="N1051">
        <v>5431113</v>
      </c>
      <c r="O1051" t="s">
        <v>15182</v>
      </c>
      <c r="P1051" s="2">
        <v>22194</v>
      </c>
      <c r="Q1051" t="s">
        <v>22</v>
      </c>
      <c r="R1051" t="s">
        <v>22</v>
      </c>
      <c r="S1051" t="s">
        <v>17</v>
      </c>
      <c r="U1051" t="s">
        <v>22</v>
      </c>
      <c r="V1051">
        <v>40527333</v>
      </c>
      <c r="W1051">
        <v>211</v>
      </c>
      <c r="X1051" t="s">
        <v>17602</v>
      </c>
      <c r="Y1051" t="s">
        <v>4572</v>
      </c>
      <c r="Z1051" t="s">
        <v>22</v>
      </c>
      <c r="AA1051">
        <v>37</v>
      </c>
      <c r="AB1051" t="s">
        <v>15220</v>
      </c>
      <c r="AC1051" t="s">
        <v>17605</v>
      </c>
      <c r="AD1051" t="s">
        <v>17605</v>
      </c>
      <c r="AE1051">
        <v>2</v>
      </c>
      <c r="AF1051">
        <v>2</v>
      </c>
      <c r="AG1051">
        <v>0</v>
      </c>
      <c r="AH1051">
        <v>0</v>
      </c>
      <c r="AI1051">
        <v>0</v>
      </c>
      <c r="AJ1051">
        <v>0</v>
      </c>
      <c r="AK1051">
        <v>0</v>
      </c>
      <c r="AL1051">
        <v>0</v>
      </c>
      <c r="AM1051" t="s">
        <v>4782</v>
      </c>
      <c r="AN1051">
        <v>37</v>
      </c>
      <c r="AO1051">
        <v>0</v>
      </c>
      <c r="AP1051" t="s">
        <v>15186</v>
      </c>
      <c r="AQ1051">
        <v>1</v>
      </c>
      <c r="AR1051" t="s">
        <v>15187</v>
      </c>
      <c r="AS1051" s="2">
        <v>22194</v>
      </c>
      <c r="AT1051" t="s">
        <v>15222</v>
      </c>
      <c r="AU1051">
        <v>4</v>
      </c>
      <c r="AV1051">
        <v>1073741824</v>
      </c>
      <c r="AW1051">
        <v>0</v>
      </c>
      <c r="AX1051">
        <v>13</v>
      </c>
      <c r="AY1051">
        <v>2</v>
      </c>
      <c r="AZ1051" t="s">
        <v>15247</v>
      </c>
      <c r="BA1051" t="s">
        <v>22</v>
      </c>
      <c r="BB1051">
        <v>9139</v>
      </c>
      <c r="BC1051" t="s">
        <v>17606</v>
      </c>
      <c r="BD1051">
        <v>1000</v>
      </c>
      <c r="BE1051" t="s">
        <v>22</v>
      </c>
      <c r="BF1051">
        <v>1</v>
      </c>
      <c r="BG1051" t="s">
        <v>22</v>
      </c>
      <c r="BH1051" t="s">
        <v>22</v>
      </c>
      <c r="BI1051" t="s">
        <v>22</v>
      </c>
      <c r="BJ1051">
        <v>6</v>
      </c>
      <c r="BK1051">
        <v>9250</v>
      </c>
      <c r="BL1051" t="s">
        <v>22</v>
      </c>
      <c r="BM1051" t="s">
        <v>22</v>
      </c>
      <c r="BN1051" t="s">
        <v>17</v>
      </c>
      <c r="BO1051">
        <v>13301692</v>
      </c>
      <c r="BP1051">
        <v>211</v>
      </c>
      <c r="BQ1051">
        <v>1</v>
      </c>
      <c r="BR1051" t="s">
        <v>4725</v>
      </c>
      <c r="BS1051" t="s">
        <v>15793</v>
      </c>
      <c r="BT1051" t="s">
        <v>15191</v>
      </c>
      <c r="BU1051">
        <v>0</v>
      </c>
      <c r="BV1051">
        <v>0</v>
      </c>
      <c r="BW1051">
        <v>0</v>
      </c>
      <c r="BX1051">
        <v>0</v>
      </c>
      <c r="BY1051">
        <v>0</v>
      </c>
      <c r="BZ1051">
        <v>0</v>
      </c>
      <c r="CA1051">
        <v>0</v>
      </c>
      <c r="CB1051">
        <v>0</v>
      </c>
      <c r="CC1051">
        <v>0</v>
      </c>
      <c r="CD1051">
        <v>0</v>
      </c>
      <c r="CE1051">
        <v>0</v>
      </c>
      <c r="CF1051">
        <v>0</v>
      </c>
      <c r="CG1051" t="s">
        <v>15192</v>
      </c>
      <c r="CH1051" s="6">
        <v>0</v>
      </c>
      <c r="CI1051" s="6">
        <v>0</v>
      </c>
      <c r="CJ1051">
        <v>1</v>
      </c>
      <c r="CK1051" t="s">
        <v>15182</v>
      </c>
    </row>
    <row r="1052" spans="2:89" x14ac:dyDescent="0.25">
      <c r="B1052" t="s">
        <v>15217</v>
      </c>
      <c r="C1052">
        <v>99000013</v>
      </c>
      <c r="D1052" t="s">
        <v>4726</v>
      </c>
      <c r="E1052">
        <v>1</v>
      </c>
      <c r="F1052">
        <v>1</v>
      </c>
      <c r="G1052">
        <v>1</v>
      </c>
      <c r="H1052" t="s">
        <v>22</v>
      </c>
      <c r="I1052">
        <v>15582</v>
      </c>
      <c r="J1052">
        <v>15582</v>
      </c>
      <c r="K1052">
        <v>11884965</v>
      </c>
      <c r="L1052">
        <v>40527385</v>
      </c>
      <c r="M1052">
        <v>4</v>
      </c>
      <c r="N1052">
        <v>5431113</v>
      </c>
      <c r="O1052" t="s">
        <v>15182</v>
      </c>
      <c r="P1052" s="2">
        <v>44656</v>
      </c>
      <c r="Q1052" t="s">
        <v>22</v>
      </c>
      <c r="R1052" t="s">
        <v>22</v>
      </c>
      <c r="S1052" t="s">
        <v>17</v>
      </c>
      <c r="U1052" t="s">
        <v>22</v>
      </c>
      <c r="V1052">
        <v>40527385</v>
      </c>
      <c r="W1052">
        <v>211</v>
      </c>
      <c r="X1052" t="s">
        <v>17602</v>
      </c>
      <c r="Y1052" t="s">
        <v>4572</v>
      </c>
      <c r="Z1052" t="s">
        <v>22</v>
      </c>
      <c r="AA1052">
        <v>32</v>
      </c>
      <c r="AB1052" t="s">
        <v>15220</v>
      </c>
      <c r="AC1052" t="s">
        <v>17607</v>
      </c>
      <c r="AD1052" t="s">
        <v>17607</v>
      </c>
      <c r="AE1052">
        <v>3</v>
      </c>
      <c r="AF1052">
        <v>3</v>
      </c>
      <c r="AG1052">
        <v>0</v>
      </c>
      <c r="AH1052">
        <v>0</v>
      </c>
      <c r="AI1052">
        <v>0</v>
      </c>
      <c r="AJ1052">
        <v>0</v>
      </c>
      <c r="AK1052">
        <v>0</v>
      </c>
      <c r="AL1052">
        <v>0</v>
      </c>
      <c r="AM1052" t="s">
        <v>4782</v>
      </c>
      <c r="AN1052">
        <v>32</v>
      </c>
      <c r="AO1052">
        <v>0</v>
      </c>
      <c r="AP1052" t="s">
        <v>15186</v>
      </c>
      <c r="AQ1052">
        <v>1</v>
      </c>
      <c r="AR1052" t="s">
        <v>15187</v>
      </c>
      <c r="AS1052" s="2">
        <v>44656</v>
      </c>
      <c r="AT1052" t="s">
        <v>15222</v>
      </c>
      <c r="AU1052">
        <v>4</v>
      </c>
      <c r="AV1052">
        <v>33554432</v>
      </c>
      <c r="AW1052">
        <v>0</v>
      </c>
      <c r="AX1052">
        <v>13</v>
      </c>
      <c r="AY1052">
        <v>2</v>
      </c>
      <c r="AZ1052" t="s">
        <v>15247</v>
      </c>
      <c r="BA1052" t="s">
        <v>22</v>
      </c>
      <c r="BB1052">
        <v>9139</v>
      </c>
      <c r="BC1052" t="s">
        <v>17608</v>
      </c>
      <c r="BD1052">
        <v>1000</v>
      </c>
      <c r="BE1052" t="s">
        <v>22</v>
      </c>
      <c r="BF1052">
        <v>1</v>
      </c>
      <c r="BG1052" t="s">
        <v>22</v>
      </c>
      <c r="BH1052" t="s">
        <v>22</v>
      </c>
      <c r="BI1052" t="s">
        <v>22</v>
      </c>
      <c r="BJ1052">
        <v>6</v>
      </c>
      <c r="BK1052">
        <v>9250</v>
      </c>
      <c r="BL1052" t="s">
        <v>22</v>
      </c>
      <c r="BM1052" t="s">
        <v>22</v>
      </c>
      <c r="BN1052" t="s">
        <v>17</v>
      </c>
      <c r="BO1052">
        <v>13301692</v>
      </c>
      <c r="BP1052">
        <v>211</v>
      </c>
      <c r="BQ1052">
        <v>1</v>
      </c>
      <c r="BR1052" t="s">
        <v>4725</v>
      </c>
      <c r="BS1052" t="s">
        <v>15793</v>
      </c>
      <c r="BT1052" t="s">
        <v>15191</v>
      </c>
      <c r="BU1052">
        <v>0</v>
      </c>
      <c r="BV1052">
        <v>0</v>
      </c>
      <c r="BW1052">
        <v>0</v>
      </c>
      <c r="BX1052">
        <v>0</v>
      </c>
      <c r="BY1052">
        <v>0</v>
      </c>
      <c r="BZ1052">
        <v>0</v>
      </c>
      <c r="CA1052">
        <v>0</v>
      </c>
      <c r="CB1052">
        <v>0</v>
      </c>
      <c r="CC1052">
        <v>0</v>
      </c>
      <c r="CD1052">
        <v>0</v>
      </c>
      <c r="CE1052">
        <v>0</v>
      </c>
      <c r="CF1052">
        <v>0</v>
      </c>
      <c r="CG1052" t="s">
        <v>15192</v>
      </c>
      <c r="CH1052" s="6">
        <v>0</v>
      </c>
      <c r="CI1052" s="6">
        <v>0</v>
      </c>
      <c r="CJ1052">
        <v>1</v>
      </c>
      <c r="CK1052" t="s">
        <v>15182</v>
      </c>
    </row>
    <row r="1053" spans="2:89" x14ac:dyDescent="0.25">
      <c r="B1053" t="s">
        <v>15217</v>
      </c>
      <c r="C1053">
        <v>99000006</v>
      </c>
      <c r="D1053" t="s">
        <v>4726</v>
      </c>
      <c r="E1053">
        <v>1</v>
      </c>
      <c r="F1053">
        <v>1</v>
      </c>
      <c r="G1053">
        <v>1</v>
      </c>
      <c r="H1053" t="s">
        <v>22</v>
      </c>
      <c r="I1053">
        <v>15582</v>
      </c>
      <c r="J1053">
        <v>15582</v>
      </c>
      <c r="K1053">
        <v>11884965</v>
      </c>
      <c r="L1053">
        <v>40527569</v>
      </c>
      <c r="M1053">
        <v>4</v>
      </c>
      <c r="N1053">
        <v>5431106</v>
      </c>
      <c r="O1053" t="s">
        <v>15182</v>
      </c>
      <c r="P1053" s="2">
        <v>44656</v>
      </c>
      <c r="Q1053" t="s">
        <v>22</v>
      </c>
      <c r="R1053" t="s">
        <v>22</v>
      </c>
      <c r="S1053" t="s">
        <v>17</v>
      </c>
      <c r="U1053" t="s">
        <v>22</v>
      </c>
      <c r="V1053">
        <v>40527569</v>
      </c>
      <c r="W1053">
        <v>211</v>
      </c>
      <c r="X1053" t="s">
        <v>17602</v>
      </c>
      <c r="Y1053" t="s">
        <v>16551</v>
      </c>
      <c r="Z1053" t="s">
        <v>22</v>
      </c>
      <c r="AA1053" t="s">
        <v>4619</v>
      </c>
      <c r="AB1053" t="s">
        <v>15220</v>
      </c>
      <c r="AC1053" t="s">
        <v>17609</v>
      </c>
      <c r="AD1053" t="s">
        <v>17609</v>
      </c>
      <c r="AE1053">
        <v>4</v>
      </c>
      <c r="AF1053">
        <v>4</v>
      </c>
      <c r="AG1053">
        <v>1000</v>
      </c>
      <c r="AH1053">
        <v>1000</v>
      </c>
      <c r="AI1053">
        <v>0</v>
      </c>
      <c r="AJ1053">
        <v>0</v>
      </c>
      <c r="AK1053">
        <v>0</v>
      </c>
      <c r="AL1053">
        <v>0</v>
      </c>
      <c r="AM1053" t="s">
        <v>4782</v>
      </c>
      <c r="AN1053" t="s">
        <v>4619</v>
      </c>
      <c r="AO1053">
        <v>0</v>
      </c>
      <c r="AP1053" t="s">
        <v>22</v>
      </c>
      <c r="AQ1053">
        <v>1</v>
      </c>
      <c r="AR1053" t="s">
        <v>15187</v>
      </c>
      <c r="AS1053" s="2">
        <v>44656</v>
      </c>
      <c r="AT1053" t="s">
        <v>15222</v>
      </c>
      <c r="AU1053">
        <v>4</v>
      </c>
      <c r="AV1053">
        <v>4294901760</v>
      </c>
      <c r="AW1053">
        <v>0</v>
      </c>
      <c r="AX1053">
        <v>6</v>
      </c>
      <c r="AY1053">
        <v>6</v>
      </c>
      <c r="AZ1053" t="s">
        <v>16554</v>
      </c>
      <c r="BA1053" t="s">
        <v>22</v>
      </c>
      <c r="BB1053">
        <v>9139</v>
      </c>
      <c r="BC1053" t="s">
        <v>17610</v>
      </c>
      <c r="BD1053">
        <v>1000</v>
      </c>
      <c r="BE1053" t="s">
        <v>22</v>
      </c>
      <c r="BF1053">
        <v>1</v>
      </c>
      <c r="BG1053" t="s">
        <v>22</v>
      </c>
      <c r="BH1053" t="s">
        <v>22</v>
      </c>
      <c r="BI1053" t="s">
        <v>22</v>
      </c>
      <c r="BJ1053">
        <v>2</v>
      </c>
      <c r="BK1053">
        <v>9250</v>
      </c>
      <c r="BL1053" t="s">
        <v>22</v>
      </c>
      <c r="BM1053" t="s">
        <v>22</v>
      </c>
      <c r="BN1053" t="s">
        <v>17</v>
      </c>
      <c r="BO1053">
        <v>13301692</v>
      </c>
      <c r="BP1053">
        <v>211</v>
      </c>
      <c r="BQ1053">
        <v>1</v>
      </c>
      <c r="BR1053" t="s">
        <v>4725</v>
      </c>
      <c r="BS1053" t="s">
        <v>16556</v>
      </c>
      <c r="BT1053" t="s">
        <v>15191</v>
      </c>
      <c r="BU1053">
        <v>0</v>
      </c>
      <c r="BV1053">
        <v>0</v>
      </c>
      <c r="BW1053">
        <v>1000</v>
      </c>
      <c r="BX1053">
        <v>1000</v>
      </c>
      <c r="BY1053">
        <v>1000</v>
      </c>
      <c r="BZ1053">
        <v>100</v>
      </c>
      <c r="CA1053">
        <v>1000</v>
      </c>
      <c r="CB1053">
        <v>0</v>
      </c>
      <c r="CC1053">
        <v>0</v>
      </c>
      <c r="CD1053">
        <v>0</v>
      </c>
      <c r="CE1053">
        <v>0</v>
      </c>
      <c r="CF1053">
        <v>0</v>
      </c>
      <c r="CG1053" t="s">
        <v>15192</v>
      </c>
      <c r="CH1053" s="6">
        <v>0</v>
      </c>
      <c r="CI1053" s="6">
        <v>-1</v>
      </c>
      <c r="CJ1053">
        <v>1</v>
      </c>
      <c r="CK1053" t="s">
        <v>15182</v>
      </c>
    </row>
    <row r="1054" spans="2:89" x14ac:dyDescent="0.25">
      <c r="B1054" t="s">
        <v>15217</v>
      </c>
      <c r="C1054">
        <v>99000018</v>
      </c>
      <c r="D1054" t="s">
        <v>4726</v>
      </c>
      <c r="E1054">
        <v>1</v>
      </c>
      <c r="F1054">
        <v>1</v>
      </c>
      <c r="G1054">
        <v>1</v>
      </c>
      <c r="H1054" t="s">
        <v>22</v>
      </c>
      <c r="I1054">
        <v>15582</v>
      </c>
      <c r="J1054">
        <v>15582</v>
      </c>
      <c r="K1054">
        <v>11884965</v>
      </c>
      <c r="L1054">
        <v>40527671</v>
      </c>
      <c r="M1054">
        <v>4</v>
      </c>
      <c r="N1054">
        <v>5431118</v>
      </c>
      <c r="O1054" t="s">
        <v>15182</v>
      </c>
      <c r="P1054" s="2">
        <v>44656</v>
      </c>
      <c r="Q1054" t="s">
        <v>22</v>
      </c>
      <c r="R1054" t="s">
        <v>22</v>
      </c>
      <c r="S1054" t="s">
        <v>17</v>
      </c>
      <c r="U1054" t="s">
        <v>22</v>
      </c>
      <c r="V1054">
        <v>40527671</v>
      </c>
      <c r="W1054">
        <v>211</v>
      </c>
      <c r="X1054" t="s">
        <v>17602</v>
      </c>
      <c r="Y1054" t="s">
        <v>17611</v>
      </c>
      <c r="Z1054" t="s">
        <v>22</v>
      </c>
      <c r="AA1054" t="s">
        <v>4598</v>
      </c>
      <c r="AB1054" t="s">
        <v>15220</v>
      </c>
      <c r="AC1054" t="s">
        <v>17612</v>
      </c>
      <c r="AD1054" t="s">
        <v>17612</v>
      </c>
      <c r="AE1054">
        <v>5</v>
      </c>
      <c r="AF1054">
        <v>5</v>
      </c>
      <c r="AG1054">
        <v>0</v>
      </c>
      <c r="AH1054">
        <v>0</v>
      </c>
      <c r="AI1054">
        <v>0</v>
      </c>
      <c r="AJ1054">
        <v>0</v>
      </c>
      <c r="AK1054">
        <v>0</v>
      </c>
      <c r="AL1054">
        <v>0</v>
      </c>
      <c r="AM1054" t="s">
        <v>4782</v>
      </c>
      <c r="AN1054" t="s">
        <v>4598</v>
      </c>
      <c r="AO1054">
        <v>0</v>
      </c>
      <c r="AP1054" t="s">
        <v>15186</v>
      </c>
      <c r="AQ1054">
        <v>1</v>
      </c>
      <c r="AR1054" t="s">
        <v>15187</v>
      </c>
      <c r="AS1054" s="2">
        <v>44656</v>
      </c>
      <c r="AT1054" t="s">
        <v>15222</v>
      </c>
      <c r="AU1054">
        <v>4</v>
      </c>
      <c r="AV1054">
        <v>65535</v>
      </c>
      <c r="AW1054">
        <v>0</v>
      </c>
      <c r="AX1054">
        <v>18</v>
      </c>
      <c r="AY1054">
        <v>3</v>
      </c>
      <c r="AZ1054" t="s">
        <v>16785</v>
      </c>
      <c r="BA1054" t="s">
        <v>22</v>
      </c>
      <c r="BB1054">
        <v>9139</v>
      </c>
      <c r="BC1054" t="s">
        <v>17613</v>
      </c>
      <c r="BD1054">
        <v>1000</v>
      </c>
      <c r="BE1054" t="s">
        <v>22</v>
      </c>
      <c r="BF1054">
        <v>1</v>
      </c>
      <c r="BG1054" t="s">
        <v>22</v>
      </c>
      <c r="BH1054" t="s">
        <v>22</v>
      </c>
      <c r="BI1054" t="s">
        <v>22</v>
      </c>
      <c r="BJ1054">
        <v>4</v>
      </c>
      <c r="BK1054">
        <v>9250</v>
      </c>
      <c r="BL1054" t="s">
        <v>22</v>
      </c>
      <c r="BM1054" t="s">
        <v>22</v>
      </c>
      <c r="BN1054" t="s">
        <v>17</v>
      </c>
      <c r="BO1054">
        <v>13301692</v>
      </c>
      <c r="BP1054">
        <v>211</v>
      </c>
      <c r="BQ1054">
        <v>1</v>
      </c>
      <c r="BR1054" t="s">
        <v>4725</v>
      </c>
      <c r="BS1054" t="s">
        <v>17614</v>
      </c>
      <c r="BT1054" t="s">
        <v>15191</v>
      </c>
      <c r="BU1054">
        <v>0</v>
      </c>
      <c r="BV1054">
        <v>0</v>
      </c>
      <c r="BW1054">
        <v>0</v>
      </c>
      <c r="BX1054">
        <v>0</v>
      </c>
      <c r="BY1054">
        <v>0</v>
      </c>
      <c r="BZ1054">
        <v>0</v>
      </c>
      <c r="CA1054">
        <v>0</v>
      </c>
      <c r="CB1054">
        <v>0</v>
      </c>
      <c r="CC1054">
        <v>0</v>
      </c>
      <c r="CD1054">
        <v>0</v>
      </c>
      <c r="CE1054">
        <v>0</v>
      </c>
      <c r="CF1054">
        <v>0</v>
      </c>
      <c r="CG1054" t="s">
        <v>15192</v>
      </c>
      <c r="CH1054" s="6">
        <v>0</v>
      </c>
      <c r="CI1054" s="6">
        <v>0</v>
      </c>
      <c r="CJ1054">
        <v>1</v>
      </c>
      <c r="CK1054" t="s">
        <v>15182</v>
      </c>
    </row>
    <row r="1055" spans="2:89" x14ac:dyDescent="0.25">
      <c r="B1055" t="s">
        <v>15181</v>
      </c>
      <c r="C1055">
        <v>99000027</v>
      </c>
      <c r="D1055" t="s">
        <v>22</v>
      </c>
      <c r="E1055">
        <v>1</v>
      </c>
      <c r="F1055">
        <v>1</v>
      </c>
      <c r="G1055">
        <v>1</v>
      </c>
      <c r="H1055" t="s">
        <v>22</v>
      </c>
      <c r="I1055">
        <v>15582</v>
      </c>
      <c r="J1055">
        <v>15582</v>
      </c>
      <c r="K1055">
        <v>11885297</v>
      </c>
      <c r="L1055">
        <v>40528493</v>
      </c>
      <c r="M1055">
        <v>1</v>
      </c>
      <c r="N1055">
        <v>5431127</v>
      </c>
      <c r="O1055" t="s">
        <v>15182</v>
      </c>
      <c r="P1055" t="s">
        <v>22</v>
      </c>
      <c r="Q1055" t="s">
        <v>22</v>
      </c>
      <c r="R1055" t="s">
        <v>22</v>
      </c>
      <c r="S1055" t="s">
        <v>17</v>
      </c>
      <c r="U1055" t="s">
        <v>22</v>
      </c>
      <c r="V1055">
        <v>40528493</v>
      </c>
      <c r="W1055">
        <v>212</v>
      </c>
      <c r="X1055" t="s">
        <v>17615</v>
      </c>
      <c r="Y1055" t="s">
        <v>4490</v>
      </c>
      <c r="Z1055" t="s">
        <v>22</v>
      </c>
      <c r="AB1055" t="s">
        <v>15184</v>
      </c>
      <c r="AC1055" t="s">
        <v>17616</v>
      </c>
      <c r="AD1055" t="s">
        <v>22</v>
      </c>
      <c r="AE1055">
        <v>1</v>
      </c>
      <c r="AF1055">
        <v>1</v>
      </c>
      <c r="AG1055">
        <v>300</v>
      </c>
      <c r="AH1055">
        <v>300</v>
      </c>
      <c r="AI1055">
        <v>0</v>
      </c>
      <c r="AJ1055">
        <v>0</v>
      </c>
      <c r="AK1055">
        <v>0</v>
      </c>
      <c r="AL1055">
        <v>0</v>
      </c>
      <c r="AM1055" t="s">
        <v>4782</v>
      </c>
      <c r="AO1055">
        <v>1</v>
      </c>
      <c r="AP1055" t="s">
        <v>15187</v>
      </c>
      <c r="AQ1055">
        <v>1</v>
      </c>
      <c r="AR1055" t="s">
        <v>15187</v>
      </c>
      <c r="AS1055" t="s">
        <v>25</v>
      </c>
      <c r="AT1055" t="s">
        <v>25</v>
      </c>
      <c r="AU1055">
        <v>1</v>
      </c>
      <c r="AV1055">
        <v>0</v>
      </c>
      <c r="AW1055">
        <v>0</v>
      </c>
      <c r="AX1055">
        <v>27</v>
      </c>
      <c r="AY1055">
        <v>5</v>
      </c>
      <c r="AZ1055" t="s">
        <v>15265</v>
      </c>
      <c r="BA1055" t="s">
        <v>22</v>
      </c>
      <c r="BB1055">
        <v>9139</v>
      </c>
      <c r="BC1055" t="s">
        <v>17617</v>
      </c>
      <c r="BD1055">
        <v>6</v>
      </c>
      <c r="BE1055" t="s">
        <v>22</v>
      </c>
      <c r="BF1055">
        <v>0</v>
      </c>
      <c r="BG1055" t="s">
        <v>22</v>
      </c>
      <c r="BH1055" t="s">
        <v>22</v>
      </c>
      <c r="BI1055" t="s">
        <v>22</v>
      </c>
      <c r="BJ1055">
        <v>4</v>
      </c>
      <c r="BK1055">
        <v>9250</v>
      </c>
      <c r="BL1055" t="s">
        <v>22</v>
      </c>
      <c r="BM1055" t="s">
        <v>22</v>
      </c>
      <c r="BN1055" t="s">
        <v>17</v>
      </c>
      <c r="BO1055">
        <v>13301916</v>
      </c>
      <c r="BP1055">
        <v>212</v>
      </c>
      <c r="BQ1055">
        <v>1</v>
      </c>
      <c r="BR1055" t="s">
        <v>4958</v>
      </c>
      <c r="BS1055" t="s">
        <v>15267</v>
      </c>
      <c r="BT1055" t="s">
        <v>15191</v>
      </c>
      <c r="BU1055">
        <v>0</v>
      </c>
      <c r="BV1055">
        <v>0</v>
      </c>
      <c r="BW1055">
        <v>300</v>
      </c>
      <c r="BX1055">
        <v>300</v>
      </c>
      <c r="BY1055">
        <v>300</v>
      </c>
      <c r="BZ1055">
        <v>100</v>
      </c>
      <c r="CA1055">
        <v>300</v>
      </c>
      <c r="CB1055">
        <v>0</v>
      </c>
      <c r="CC1055">
        <v>0</v>
      </c>
      <c r="CD1055">
        <v>0</v>
      </c>
      <c r="CE1055">
        <v>0</v>
      </c>
      <c r="CF1055">
        <v>0</v>
      </c>
      <c r="CG1055" t="s">
        <v>15192</v>
      </c>
      <c r="CH1055" s="6">
        <v>0</v>
      </c>
      <c r="CI1055" s="6">
        <v>-1</v>
      </c>
      <c r="CJ1055">
        <v>1</v>
      </c>
      <c r="CK1055" t="s">
        <v>15182</v>
      </c>
    </row>
    <row r="1056" spans="2:89" x14ac:dyDescent="0.25">
      <c r="B1056" t="s">
        <v>15181</v>
      </c>
      <c r="C1056">
        <v>85100196</v>
      </c>
      <c r="D1056" t="s">
        <v>22</v>
      </c>
      <c r="E1056">
        <v>1</v>
      </c>
      <c r="F1056">
        <v>1</v>
      </c>
      <c r="G1056">
        <v>1</v>
      </c>
      <c r="H1056" t="s">
        <v>22</v>
      </c>
      <c r="I1056">
        <v>15582</v>
      </c>
      <c r="J1056">
        <v>15582</v>
      </c>
      <c r="K1056">
        <v>11885297</v>
      </c>
      <c r="L1056">
        <v>40528504</v>
      </c>
      <c r="M1056">
        <v>1</v>
      </c>
      <c r="N1056">
        <v>5430933</v>
      </c>
      <c r="O1056" t="s">
        <v>15182</v>
      </c>
      <c r="P1056" t="s">
        <v>22</v>
      </c>
      <c r="Q1056" t="s">
        <v>22</v>
      </c>
      <c r="R1056" t="s">
        <v>22</v>
      </c>
      <c r="S1056" t="s">
        <v>17</v>
      </c>
      <c r="T1056" t="s">
        <v>4489</v>
      </c>
      <c r="U1056" t="s">
        <v>22</v>
      </c>
      <c r="V1056">
        <v>40528504</v>
      </c>
      <c r="W1056">
        <v>212</v>
      </c>
      <c r="X1056" t="s">
        <v>17615</v>
      </c>
      <c r="Y1056" t="s">
        <v>4475</v>
      </c>
      <c r="Z1056" t="s">
        <v>22</v>
      </c>
      <c r="AA1056">
        <v>14</v>
      </c>
      <c r="AB1056" t="s">
        <v>15184</v>
      </c>
      <c r="AC1056" t="s">
        <v>17618</v>
      </c>
      <c r="AD1056" t="s">
        <v>22</v>
      </c>
      <c r="AE1056">
        <v>2</v>
      </c>
      <c r="AF1056">
        <v>2</v>
      </c>
      <c r="AG1056">
        <v>200</v>
      </c>
      <c r="AH1056">
        <v>200</v>
      </c>
      <c r="AI1056">
        <v>0</v>
      </c>
      <c r="AJ1056">
        <v>0</v>
      </c>
      <c r="AK1056">
        <v>0</v>
      </c>
      <c r="AL1056">
        <v>0</v>
      </c>
      <c r="AM1056" t="s">
        <v>4782</v>
      </c>
      <c r="AN1056" t="s">
        <v>15678</v>
      </c>
      <c r="AO1056">
        <v>1</v>
      </c>
      <c r="AP1056" t="s">
        <v>15187</v>
      </c>
      <c r="AQ1056">
        <v>1</v>
      </c>
      <c r="AR1056" t="s">
        <v>15187</v>
      </c>
      <c r="AS1056" t="s">
        <v>25</v>
      </c>
      <c r="AT1056" t="s">
        <v>25</v>
      </c>
      <c r="AU1056">
        <v>1</v>
      </c>
      <c r="AV1056">
        <v>16</v>
      </c>
      <c r="AW1056">
        <v>16</v>
      </c>
      <c r="AX1056">
        <v>4</v>
      </c>
      <c r="AY1056">
        <v>1</v>
      </c>
      <c r="AZ1056" t="s">
        <v>15198</v>
      </c>
      <c r="BA1056" t="s">
        <v>22</v>
      </c>
      <c r="BB1056">
        <v>9139</v>
      </c>
      <c r="BC1056" t="s">
        <v>17619</v>
      </c>
      <c r="BD1056">
        <v>6</v>
      </c>
      <c r="BE1056" t="s">
        <v>22</v>
      </c>
      <c r="BF1056">
        <v>0</v>
      </c>
      <c r="BG1056">
        <v>30</v>
      </c>
      <c r="BH1056" t="s">
        <v>15200</v>
      </c>
      <c r="BI1056" t="s">
        <v>22</v>
      </c>
      <c r="BJ1056">
        <v>1</v>
      </c>
      <c r="BK1056">
        <v>9250</v>
      </c>
      <c r="BL1056" t="s">
        <v>22</v>
      </c>
      <c r="BM1056" t="s">
        <v>22</v>
      </c>
      <c r="BN1056" t="s">
        <v>17</v>
      </c>
      <c r="BO1056">
        <v>13301916</v>
      </c>
      <c r="BP1056">
        <v>212</v>
      </c>
      <c r="BQ1056">
        <v>1</v>
      </c>
      <c r="BR1056" t="s">
        <v>4958</v>
      </c>
      <c r="BS1056" t="s">
        <v>15201</v>
      </c>
      <c r="BT1056" t="s">
        <v>15191</v>
      </c>
      <c r="BU1056">
        <v>0</v>
      </c>
      <c r="BV1056">
        <v>0</v>
      </c>
      <c r="BW1056">
        <v>200</v>
      </c>
      <c r="BX1056">
        <v>200</v>
      </c>
      <c r="BY1056">
        <v>200</v>
      </c>
      <c r="BZ1056">
        <v>100</v>
      </c>
      <c r="CA1056">
        <v>200</v>
      </c>
      <c r="CB1056">
        <v>0</v>
      </c>
      <c r="CC1056">
        <v>0</v>
      </c>
      <c r="CD1056">
        <v>0</v>
      </c>
      <c r="CE1056">
        <v>0</v>
      </c>
      <c r="CF1056">
        <v>30</v>
      </c>
      <c r="CG1056" t="s">
        <v>15200</v>
      </c>
      <c r="CH1056" s="6">
        <v>0</v>
      </c>
      <c r="CI1056" s="6">
        <v>-1</v>
      </c>
      <c r="CJ1056">
        <v>1</v>
      </c>
      <c r="CK1056" t="s">
        <v>15182</v>
      </c>
    </row>
    <row r="1057" spans="2:89" x14ac:dyDescent="0.25">
      <c r="B1057" t="s">
        <v>15181</v>
      </c>
      <c r="C1057">
        <v>85100196</v>
      </c>
      <c r="D1057" t="s">
        <v>22</v>
      </c>
      <c r="E1057">
        <v>1</v>
      </c>
      <c r="F1057">
        <v>1</v>
      </c>
      <c r="G1057">
        <v>1</v>
      </c>
      <c r="H1057" t="s">
        <v>22</v>
      </c>
      <c r="I1057">
        <v>15582</v>
      </c>
      <c r="J1057">
        <v>15582</v>
      </c>
      <c r="K1057">
        <v>11885297</v>
      </c>
      <c r="L1057">
        <v>40528508</v>
      </c>
      <c r="M1057">
        <v>1</v>
      </c>
      <c r="N1057">
        <v>5430933</v>
      </c>
      <c r="O1057" t="s">
        <v>15182</v>
      </c>
      <c r="P1057" t="s">
        <v>22</v>
      </c>
      <c r="Q1057" t="s">
        <v>22</v>
      </c>
      <c r="R1057" t="s">
        <v>22</v>
      </c>
      <c r="S1057" t="s">
        <v>17</v>
      </c>
      <c r="T1057" t="s">
        <v>4489</v>
      </c>
      <c r="U1057" t="s">
        <v>22</v>
      </c>
      <c r="V1057">
        <v>40528508</v>
      </c>
      <c r="W1057">
        <v>212</v>
      </c>
      <c r="X1057" t="s">
        <v>17615</v>
      </c>
      <c r="Y1057" t="s">
        <v>4475</v>
      </c>
      <c r="Z1057" t="s">
        <v>22</v>
      </c>
      <c r="AA1057">
        <v>15</v>
      </c>
      <c r="AB1057" t="s">
        <v>15184</v>
      </c>
      <c r="AC1057" t="s">
        <v>17618</v>
      </c>
      <c r="AD1057" t="s">
        <v>22</v>
      </c>
      <c r="AE1057">
        <v>3</v>
      </c>
      <c r="AF1057">
        <v>3</v>
      </c>
      <c r="AG1057">
        <v>200</v>
      </c>
      <c r="AH1057">
        <v>200</v>
      </c>
      <c r="AI1057">
        <v>0</v>
      </c>
      <c r="AJ1057">
        <v>0</v>
      </c>
      <c r="AK1057">
        <v>0</v>
      </c>
      <c r="AL1057">
        <v>0</v>
      </c>
      <c r="AM1057" t="s">
        <v>4782</v>
      </c>
      <c r="AN1057" t="s">
        <v>15765</v>
      </c>
      <c r="AO1057">
        <v>1</v>
      </c>
      <c r="AP1057" t="s">
        <v>15187</v>
      </c>
      <c r="AQ1057">
        <v>1</v>
      </c>
      <c r="AR1057" t="s">
        <v>15187</v>
      </c>
      <c r="AS1057" t="s">
        <v>25</v>
      </c>
      <c r="AT1057" t="s">
        <v>25</v>
      </c>
      <c r="AU1057">
        <v>1</v>
      </c>
      <c r="AV1057">
        <v>8</v>
      </c>
      <c r="AW1057">
        <v>16</v>
      </c>
      <c r="AX1057">
        <v>4</v>
      </c>
      <c r="AY1057">
        <v>1</v>
      </c>
      <c r="AZ1057" t="s">
        <v>15198</v>
      </c>
      <c r="BA1057" t="s">
        <v>22</v>
      </c>
      <c r="BB1057">
        <v>9139</v>
      </c>
      <c r="BC1057" t="s">
        <v>17620</v>
      </c>
      <c r="BD1057">
        <v>6</v>
      </c>
      <c r="BE1057" t="s">
        <v>22</v>
      </c>
      <c r="BF1057">
        <v>0</v>
      </c>
      <c r="BG1057">
        <v>30</v>
      </c>
      <c r="BH1057" t="s">
        <v>15200</v>
      </c>
      <c r="BI1057" t="s">
        <v>22</v>
      </c>
      <c r="BJ1057">
        <v>1</v>
      </c>
      <c r="BK1057">
        <v>9250</v>
      </c>
      <c r="BL1057" t="s">
        <v>22</v>
      </c>
      <c r="BM1057" t="s">
        <v>22</v>
      </c>
      <c r="BN1057" t="s">
        <v>17</v>
      </c>
      <c r="BO1057">
        <v>13301916</v>
      </c>
      <c r="BP1057">
        <v>212</v>
      </c>
      <c r="BQ1057">
        <v>1</v>
      </c>
      <c r="BR1057" t="s">
        <v>4958</v>
      </c>
      <c r="BS1057" t="s">
        <v>15201</v>
      </c>
      <c r="BT1057" t="s">
        <v>15191</v>
      </c>
      <c r="BU1057">
        <v>0</v>
      </c>
      <c r="BV1057">
        <v>0</v>
      </c>
      <c r="BW1057">
        <v>200</v>
      </c>
      <c r="BX1057">
        <v>200</v>
      </c>
      <c r="BY1057">
        <v>200</v>
      </c>
      <c r="BZ1057">
        <v>100</v>
      </c>
      <c r="CA1057">
        <v>200</v>
      </c>
      <c r="CB1057">
        <v>0</v>
      </c>
      <c r="CC1057">
        <v>0</v>
      </c>
      <c r="CD1057">
        <v>0</v>
      </c>
      <c r="CE1057">
        <v>0</v>
      </c>
      <c r="CF1057">
        <v>30</v>
      </c>
      <c r="CG1057" t="s">
        <v>15200</v>
      </c>
      <c r="CH1057" s="6">
        <v>0</v>
      </c>
      <c r="CI1057" s="6">
        <v>-1</v>
      </c>
      <c r="CJ1057">
        <v>1</v>
      </c>
      <c r="CK1057" t="s">
        <v>15182</v>
      </c>
    </row>
    <row r="1058" spans="2:89" x14ac:dyDescent="0.25">
      <c r="B1058" t="s">
        <v>15181</v>
      </c>
      <c r="C1058">
        <v>85100196</v>
      </c>
      <c r="D1058" t="s">
        <v>22</v>
      </c>
      <c r="E1058">
        <v>1</v>
      </c>
      <c r="F1058">
        <v>1</v>
      </c>
      <c r="G1058">
        <v>1</v>
      </c>
      <c r="H1058" t="s">
        <v>22</v>
      </c>
      <c r="I1058">
        <v>15582</v>
      </c>
      <c r="J1058">
        <v>15582</v>
      </c>
      <c r="K1058">
        <v>11885297</v>
      </c>
      <c r="L1058">
        <v>40528515</v>
      </c>
      <c r="M1058">
        <v>1</v>
      </c>
      <c r="N1058">
        <v>5430933</v>
      </c>
      <c r="O1058" t="s">
        <v>15182</v>
      </c>
      <c r="P1058" t="s">
        <v>22</v>
      </c>
      <c r="Q1058" t="s">
        <v>22</v>
      </c>
      <c r="R1058" t="s">
        <v>22</v>
      </c>
      <c r="S1058" t="s">
        <v>17</v>
      </c>
      <c r="T1058" t="s">
        <v>4489</v>
      </c>
      <c r="U1058" t="s">
        <v>22</v>
      </c>
      <c r="V1058">
        <v>40528515</v>
      </c>
      <c r="W1058">
        <v>212</v>
      </c>
      <c r="X1058" t="s">
        <v>17615</v>
      </c>
      <c r="Y1058" t="s">
        <v>4475</v>
      </c>
      <c r="Z1058" t="s">
        <v>22</v>
      </c>
      <c r="AA1058">
        <v>24</v>
      </c>
      <c r="AB1058" t="s">
        <v>15184</v>
      </c>
      <c r="AC1058" t="s">
        <v>17618</v>
      </c>
      <c r="AD1058" t="s">
        <v>22</v>
      </c>
      <c r="AE1058">
        <v>4</v>
      </c>
      <c r="AF1058">
        <v>4</v>
      </c>
      <c r="AG1058">
        <v>200</v>
      </c>
      <c r="AH1058">
        <v>200</v>
      </c>
      <c r="AI1058">
        <v>0</v>
      </c>
      <c r="AJ1058">
        <v>0</v>
      </c>
      <c r="AK1058">
        <v>0</v>
      </c>
      <c r="AL1058">
        <v>0</v>
      </c>
      <c r="AM1058" t="s">
        <v>4782</v>
      </c>
      <c r="AN1058" t="s">
        <v>15241</v>
      </c>
      <c r="AO1058">
        <v>1</v>
      </c>
      <c r="AP1058" t="s">
        <v>15187</v>
      </c>
      <c r="AQ1058">
        <v>1</v>
      </c>
      <c r="AR1058" t="s">
        <v>15187</v>
      </c>
      <c r="AS1058" t="s">
        <v>25</v>
      </c>
      <c r="AT1058" t="s">
        <v>25</v>
      </c>
      <c r="AU1058">
        <v>1</v>
      </c>
      <c r="AV1058">
        <v>2048</v>
      </c>
      <c r="AW1058">
        <v>16</v>
      </c>
      <c r="AX1058">
        <v>4</v>
      </c>
      <c r="AY1058">
        <v>1</v>
      </c>
      <c r="AZ1058" t="s">
        <v>15198</v>
      </c>
      <c r="BA1058" t="s">
        <v>22</v>
      </c>
      <c r="BB1058">
        <v>9139</v>
      </c>
      <c r="BC1058" t="s">
        <v>17621</v>
      </c>
      <c r="BD1058">
        <v>6</v>
      </c>
      <c r="BE1058" t="s">
        <v>22</v>
      </c>
      <c r="BF1058">
        <v>0</v>
      </c>
      <c r="BG1058">
        <v>30</v>
      </c>
      <c r="BH1058" t="s">
        <v>15200</v>
      </c>
      <c r="BI1058" t="s">
        <v>22</v>
      </c>
      <c r="BJ1058">
        <v>1</v>
      </c>
      <c r="BK1058">
        <v>9250</v>
      </c>
      <c r="BL1058" t="s">
        <v>22</v>
      </c>
      <c r="BM1058" t="s">
        <v>22</v>
      </c>
      <c r="BN1058" t="s">
        <v>17</v>
      </c>
      <c r="BO1058">
        <v>13301916</v>
      </c>
      <c r="BP1058">
        <v>212</v>
      </c>
      <c r="BQ1058">
        <v>1</v>
      </c>
      <c r="BR1058" t="s">
        <v>4958</v>
      </c>
      <c r="BS1058" t="s">
        <v>15201</v>
      </c>
      <c r="BT1058" t="s">
        <v>15191</v>
      </c>
      <c r="BU1058">
        <v>0</v>
      </c>
      <c r="BV1058">
        <v>0</v>
      </c>
      <c r="BW1058">
        <v>200</v>
      </c>
      <c r="BX1058">
        <v>200</v>
      </c>
      <c r="BY1058">
        <v>200</v>
      </c>
      <c r="BZ1058">
        <v>100</v>
      </c>
      <c r="CA1058">
        <v>200</v>
      </c>
      <c r="CB1058">
        <v>0</v>
      </c>
      <c r="CC1058">
        <v>0</v>
      </c>
      <c r="CD1058">
        <v>0</v>
      </c>
      <c r="CE1058">
        <v>0</v>
      </c>
      <c r="CF1058">
        <v>30</v>
      </c>
      <c r="CG1058" t="s">
        <v>15200</v>
      </c>
      <c r="CH1058" s="6">
        <v>0</v>
      </c>
      <c r="CI1058" s="6">
        <v>-1</v>
      </c>
      <c r="CJ1058">
        <v>1</v>
      </c>
      <c r="CK1058" t="s">
        <v>15182</v>
      </c>
    </row>
    <row r="1059" spans="2:89" x14ac:dyDescent="0.25">
      <c r="B1059" t="s">
        <v>15181</v>
      </c>
      <c r="C1059">
        <v>85100196</v>
      </c>
      <c r="D1059" t="s">
        <v>22</v>
      </c>
      <c r="E1059">
        <v>1</v>
      </c>
      <c r="F1059">
        <v>1</v>
      </c>
      <c r="G1059">
        <v>1</v>
      </c>
      <c r="H1059" t="s">
        <v>22</v>
      </c>
      <c r="I1059">
        <v>15582</v>
      </c>
      <c r="J1059">
        <v>15582</v>
      </c>
      <c r="K1059">
        <v>11885297</v>
      </c>
      <c r="L1059">
        <v>40528535</v>
      </c>
      <c r="M1059">
        <v>1</v>
      </c>
      <c r="N1059">
        <v>5430933</v>
      </c>
      <c r="O1059" t="s">
        <v>15182</v>
      </c>
      <c r="P1059" t="s">
        <v>22</v>
      </c>
      <c r="Q1059" t="s">
        <v>22</v>
      </c>
      <c r="R1059" t="s">
        <v>22</v>
      </c>
      <c r="S1059" t="s">
        <v>17</v>
      </c>
      <c r="T1059" t="s">
        <v>4489</v>
      </c>
      <c r="U1059" t="s">
        <v>22</v>
      </c>
      <c r="V1059">
        <v>40528535</v>
      </c>
      <c r="W1059">
        <v>212</v>
      </c>
      <c r="X1059" t="s">
        <v>17615</v>
      </c>
      <c r="Y1059" t="s">
        <v>4475</v>
      </c>
      <c r="Z1059" t="s">
        <v>22</v>
      </c>
      <c r="AA1059">
        <v>25</v>
      </c>
      <c r="AB1059" t="s">
        <v>15184</v>
      </c>
      <c r="AC1059" t="s">
        <v>17618</v>
      </c>
      <c r="AD1059" t="s">
        <v>22</v>
      </c>
      <c r="AE1059">
        <v>5</v>
      </c>
      <c r="AF1059">
        <v>5</v>
      </c>
      <c r="AG1059">
        <v>200</v>
      </c>
      <c r="AH1059">
        <v>200</v>
      </c>
      <c r="AI1059">
        <v>0</v>
      </c>
      <c r="AJ1059">
        <v>0</v>
      </c>
      <c r="AK1059">
        <v>0</v>
      </c>
      <c r="AL1059">
        <v>0</v>
      </c>
      <c r="AM1059" t="s">
        <v>4782</v>
      </c>
      <c r="AN1059" t="s">
        <v>16223</v>
      </c>
      <c r="AO1059">
        <v>1</v>
      </c>
      <c r="AP1059" t="s">
        <v>15187</v>
      </c>
      <c r="AQ1059">
        <v>1</v>
      </c>
      <c r="AR1059" t="s">
        <v>15187</v>
      </c>
      <c r="AS1059" t="s">
        <v>25</v>
      </c>
      <c r="AT1059" t="s">
        <v>25</v>
      </c>
      <c r="AU1059">
        <v>1</v>
      </c>
      <c r="AV1059">
        <v>4096</v>
      </c>
      <c r="AW1059">
        <v>16</v>
      </c>
      <c r="AX1059">
        <v>4</v>
      </c>
      <c r="AY1059">
        <v>1</v>
      </c>
      <c r="AZ1059" t="s">
        <v>15198</v>
      </c>
      <c r="BA1059" t="s">
        <v>22</v>
      </c>
      <c r="BB1059">
        <v>9139</v>
      </c>
      <c r="BC1059" t="s">
        <v>17622</v>
      </c>
      <c r="BD1059">
        <v>6</v>
      </c>
      <c r="BE1059" t="s">
        <v>22</v>
      </c>
      <c r="BF1059">
        <v>0</v>
      </c>
      <c r="BG1059">
        <v>30</v>
      </c>
      <c r="BH1059" t="s">
        <v>15200</v>
      </c>
      <c r="BI1059" t="s">
        <v>22</v>
      </c>
      <c r="BJ1059">
        <v>1</v>
      </c>
      <c r="BK1059">
        <v>9250</v>
      </c>
      <c r="BL1059" t="s">
        <v>22</v>
      </c>
      <c r="BM1059" t="s">
        <v>22</v>
      </c>
      <c r="BN1059" t="s">
        <v>17</v>
      </c>
      <c r="BO1059">
        <v>13301916</v>
      </c>
      <c r="BP1059">
        <v>212</v>
      </c>
      <c r="BQ1059">
        <v>1</v>
      </c>
      <c r="BR1059" t="s">
        <v>4958</v>
      </c>
      <c r="BS1059" t="s">
        <v>15201</v>
      </c>
      <c r="BT1059" t="s">
        <v>15191</v>
      </c>
      <c r="BU1059">
        <v>0</v>
      </c>
      <c r="BV1059">
        <v>0</v>
      </c>
      <c r="BW1059">
        <v>200</v>
      </c>
      <c r="BX1059">
        <v>200</v>
      </c>
      <c r="BY1059">
        <v>200</v>
      </c>
      <c r="BZ1059">
        <v>100</v>
      </c>
      <c r="CA1059">
        <v>200</v>
      </c>
      <c r="CB1059">
        <v>0</v>
      </c>
      <c r="CC1059">
        <v>0</v>
      </c>
      <c r="CD1059">
        <v>0</v>
      </c>
      <c r="CE1059">
        <v>0</v>
      </c>
      <c r="CF1059">
        <v>30</v>
      </c>
      <c r="CG1059" t="s">
        <v>15200</v>
      </c>
      <c r="CH1059" s="6">
        <v>0</v>
      </c>
      <c r="CI1059" s="6">
        <v>-1</v>
      </c>
      <c r="CJ1059">
        <v>1</v>
      </c>
      <c r="CK1059" t="s">
        <v>15182</v>
      </c>
    </row>
    <row r="1060" spans="2:89" x14ac:dyDescent="0.25">
      <c r="B1060" t="s">
        <v>15217</v>
      </c>
      <c r="C1060">
        <v>85100196</v>
      </c>
      <c r="D1060" t="s">
        <v>4730</v>
      </c>
      <c r="E1060">
        <v>1</v>
      </c>
      <c r="F1060">
        <v>1</v>
      </c>
      <c r="G1060">
        <v>1</v>
      </c>
      <c r="H1060" t="s">
        <v>22</v>
      </c>
      <c r="I1060">
        <v>15582</v>
      </c>
      <c r="J1060">
        <v>15582</v>
      </c>
      <c r="K1060">
        <v>11885326</v>
      </c>
      <c r="L1060">
        <v>40528643</v>
      </c>
      <c r="M1060">
        <v>4</v>
      </c>
      <c r="N1060">
        <v>5430933</v>
      </c>
      <c r="O1060" t="s">
        <v>15182</v>
      </c>
      <c r="P1060" s="2">
        <v>44946</v>
      </c>
      <c r="Q1060" t="s">
        <v>22</v>
      </c>
      <c r="R1060" t="s">
        <v>22</v>
      </c>
      <c r="S1060" t="s">
        <v>17</v>
      </c>
      <c r="T1060" t="s">
        <v>4489</v>
      </c>
      <c r="U1060" t="s">
        <v>22</v>
      </c>
      <c r="V1060">
        <v>40528643</v>
      </c>
      <c r="W1060">
        <v>213</v>
      </c>
      <c r="X1060" t="s">
        <v>17623</v>
      </c>
      <c r="Y1060" t="s">
        <v>4475</v>
      </c>
      <c r="Z1060" t="s">
        <v>22</v>
      </c>
      <c r="AA1060">
        <v>37</v>
      </c>
      <c r="AB1060" t="s">
        <v>15220</v>
      </c>
      <c r="AC1060" t="s">
        <v>17624</v>
      </c>
      <c r="AD1060" t="s">
        <v>17624</v>
      </c>
      <c r="AE1060">
        <v>1</v>
      </c>
      <c r="AF1060">
        <v>1</v>
      </c>
      <c r="AG1060">
        <v>200</v>
      </c>
      <c r="AH1060">
        <v>200</v>
      </c>
      <c r="AI1060">
        <v>0</v>
      </c>
      <c r="AJ1060">
        <v>0</v>
      </c>
      <c r="AK1060">
        <v>0</v>
      </c>
      <c r="AL1060">
        <v>0</v>
      </c>
      <c r="AM1060" t="s">
        <v>4782</v>
      </c>
      <c r="AN1060" t="s">
        <v>15708</v>
      </c>
      <c r="AO1060">
        <v>0</v>
      </c>
      <c r="AP1060" t="s">
        <v>22</v>
      </c>
      <c r="AQ1060">
        <v>1</v>
      </c>
      <c r="AR1060" t="s">
        <v>15187</v>
      </c>
      <c r="AS1060" s="2">
        <v>44946</v>
      </c>
      <c r="AT1060" t="s">
        <v>15222</v>
      </c>
      <c r="AU1060">
        <v>4</v>
      </c>
      <c r="AV1060">
        <v>1073741824</v>
      </c>
      <c r="AW1060">
        <v>16</v>
      </c>
      <c r="AX1060">
        <v>4</v>
      </c>
      <c r="AY1060">
        <v>1</v>
      </c>
      <c r="AZ1060" t="s">
        <v>15198</v>
      </c>
      <c r="BA1060" t="s">
        <v>22</v>
      </c>
      <c r="BB1060">
        <v>9139</v>
      </c>
      <c r="BC1060" t="s">
        <v>17625</v>
      </c>
      <c r="BD1060">
        <v>1000</v>
      </c>
      <c r="BE1060" t="s">
        <v>22</v>
      </c>
      <c r="BF1060">
        <v>1</v>
      </c>
      <c r="BG1060">
        <v>30</v>
      </c>
      <c r="BH1060" t="s">
        <v>15200</v>
      </c>
      <c r="BI1060" t="s">
        <v>22</v>
      </c>
      <c r="BJ1060">
        <v>1</v>
      </c>
      <c r="BK1060">
        <v>9250</v>
      </c>
      <c r="BL1060" t="s">
        <v>22</v>
      </c>
      <c r="BM1060" t="s">
        <v>22</v>
      </c>
      <c r="BN1060" t="s">
        <v>17</v>
      </c>
      <c r="BO1060">
        <v>13301943</v>
      </c>
      <c r="BP1060">
        <v>213</v>
      </c>
      <c r="BQ1060">
        <v>1</v>
      </c>
      <c r="BR1060" t="s">
        <v>4729</v>
      </c>
      <c r="BS1060" t="s">
        <v>15201</v>
      </c>
      <c r="BT1060" t="s">
        <v>15191</v>
      </c>
      <c r="BU1060">
        <v>0</v>
      </c>
      <c r="BV1060">
        <v>0</v>
      </c>
      <c r="BW1060">
        <v>200</v>
      </c>
      <c r="BX1060">
        <v>200</v>
      </c>
      <c r="BY1060">
        <v>200</v>
      </c>
      <c r="BZ1060">
        <v>100</v>
      </c>
      <c r="CA1060">
        <v>200</v>
      </c>
      <c r="CB1060">
        <v>0</v>
      </c>
      <c r="CC1060">
        <v>0</v>
      </c>
      <c r="CD1060">
        <v>0</v>
      </c>
      <c r="CE1060">
        <v>0</v>
      </c>
      <c r="CF1060">
        <v>30</v>
      </c>
      <c r="CG1060" t="s">
        <v>15200</v>
      </c>
      <c r="CH1060" s="6">
        <v>0</v>
      </c>
      <c r="CI1060" s="6">
        <v>-1</v>
      </c>
      <c r="CJ1060">
        <v>1</v>
      </c>
      <c r="CK1060" t="s">
        <v>15182</v>
      </c>
    </row>
    <row r="1061" spans="2:89" x14ac:dyDescent="0.25">
      <c r="B1061" t="s">
        <v>15217</v>
      </c>
      <c r="C1061">
        <v>85100196</v>
      </c>
      <c r="D1061" t="s">
        <v>4695</v>
      </c>
      <c r="E1061">
        <v>1</v>
      </c>
      <c r="F1061">
        <v>1</v>
      </c>
      <c r="G1061">
        <v>1</v>
      </c>
      <c r="H1061" t="s">
        <v>22</v>
      </c>
      <c r="I1061">
        <v>15582</v>
      </c>
      <c r="J1061">
        <v>15582</v>
      </c>
      <c r="K1061">
        <v>11885326</v>
      </c>
      <c r="L1061">
        <v>40528661</v>
      </c>
      <c r="M1061">
        <v>4</v>
      </c>
      <c r="N1061">
        <v>5430933</v>
      </c>
      <c r="O1061" t="s">
        <v>15182</v>
      </c>
      <c r="P1061" s="2">
        <v>44927</v>
      </c>
      <c r="Q1061" t="s">
        <v>22</v>
      </c>
      <c r="R1061" t="s">
        <v>22</v>
      </c>
      <c r="S1061" t="s">
        <v>17</v>
      </c>
      <c r="T1061" t="s">
        <v>4486</v>
      </c>
      <c r="U1061" t="s">
        <v>22</v>
      </c>
      <c r="V1061">
        <v>40528661</v>
      </c>
      <c r="W1061">
        <v>213</v>
      </c>
      <c r="X1061" t="s">
        <v>17623</v>
      </c>
      <c r="Y1061" t="s">
        <v>4475</v>
      </c>
      <c r="Z1061" t="s">
        <v>22</v>
      </c>
      <c r="AA1061">
        <v>36</v>
      </c>
      <c r="AB1061" t="s">
        <v>15220</v>
      </c>
      <c r="AC1061" t="s">
        <v>17624</v>
      </c>
      <c r="AD1061" t="s">
        <v>17624</v>
      </c>
      <c r="AE1061">
        <v>2</v>
      </c>
      <c r="AF1061">
        <v>2</v>
      </c>
      <c r="AG1061">
        <v>200</v>
      </c>
      <c r="AH1061">
        <v>200</v>
      </c>
      <c r="AI1061">
        <v>0</v>
      </c>
      <c r="AJ1061">
        <v>0</v>
      </c>
      <c r="AK1061">
        <v>0</v>
      </c>
      <c r="AL1061">
        <v>0</v>
      </c>
      <c r="AM1061" t="s">
        <v>4782</v>
      </c>
      <c r="AN1061" t="s">
        <v>15489</v>
      </c>
      <c r="AO1061">
        <v>0</v>
      </c>
      <c r="AP1061" t="s">
        <v>22</v>
      </c>
      <c r="AQ1061">
        <v>1</v>
      </c>
      <c r="AR1061" t="s">
        <v>15187</v>
      </c>
      <c r="AS1061" s="2">
        <v>44927</v>
      </c>
      <c r="AT1061" t="s">
        <v>15222</v>
      </c>
      <c r="AU1061">
        <v>4</v>
      </c>
      <c r="AV1061">
        <v>536870912</v>
      </c>
      <c r="AW1061">
        <v>4</v>
      </c>
      <c r="AX1061">
        <v>4</v>
      </c>
      <c r="AY1061">
        <v>1</v>
      </c>
      <c r="AZ1061" t="s">
        <v>15198</v>
      </c>
      <c r="BA1061" t="s">
        <v>22</v>
      </c>
      <c r="BB1061">
        <v>9139</v>
      </c>
      <c r="BC1061" t="s">
        <v>17626</v>
      </c>
      <c r="BD1061">
        <v>1000</v>
      </c>
      <c r="BE1061" t="s">
        <v>22</v>
      </c>
      <c r="BF1061">
        <v>1</v>
      </c>
      <c r="BG1061">
        <v>30</v>
      </c>
      <c r="BH1061" t="s">
        <v>15200</v>
      </c>
      <c r="BI1061" t="s">
        <v>22</v>
      </c>
      <c r="BJ1061">
        <v>1</v>
      </c>
      <c r="BK1061">
        <v>9250</v>
      </c>
      <c r="BL1061" t="s">
        <v>22</v>
      </c>
      <c r="BM1061" t="s">
        <v>22</v>
      </c>
      <c r="BN1061" t="s">
        <v>17</v>
      </c>
      <c r="BO1061">
        <v>13301943</v>
      </c>
      <c r="BP1061">
        <v>213</v>
      </c>
      <c r="BQ1061">
        <v>1</v>
      </c>
      <c r="BR1061" t="s">
        <v>4729</v>
      </c>
      <c r="BS1061" t="s">
        <v>15201</v>
      </c>
      <c r="BT1061" t="s">
        <v>15191</v>
      </c>
      <c r="BU1061">
        <v>0</v>
      </c>
      <c r="BV1061">
        <v>0</v>
      </c>
      <c r="BW1061">
        <v>200</v>
      </c>
      <c r="BX1061">
        <v>200</v>
      </c>
      <c r="BY1061">
        <v>200</v>
      </c>
      <c r="BZ1061">
        <v>100</v>
      </c>
      <c r="CA1061">
        <v>200</v>
      </c>
      <c r="CB1061">
        <v>0</v>
      </c>
      <c r="CC1061">
        <v>0</v>
      </c>
      <c r="CD1061">
        <v>0</v>
      </c>
      <c r="CE1061">
        <v>0</v>
      </c>
      <c r="CF1061">
        <v>30</v>
      </c>
      <c r="CG1061" t="s">
        <v>15200</v>
      </c>
      <c r="CH1061" s="6">
        <v>0</v>
      </c>
      <c r="CI1061" s="6">
        <v>-1</v>
      </c>
      <c r="CJ1061">
        <v>1</v>
      </c>
      <c r="CK1061" t="s">
        <v>15182</v>
      </c>
    </row>
    <row r="1062" spans="2:89" x14ac:dyDescent="0.25">
      <c r="B1062" t="s">
        <v>15217</v>
      </c>
      <c r="C1062">
        <v>85100196</v>
      </c>
      <c r="D1062" t="s">
        <v>4695</v>
      </c>
      <c r="E1062">
        <v>1</v>
      </c>
      <c r="F1062">
        <v>1</v>
      </c>
      <c r="G1062">
        <v>1</v>
      </c>
      <c r="H1062" t="s">
        <v>22</v>
      </c>
      <c r="I1062">
        <v>15582</v>
      </c>
      <c r="J1062">
        <v>15582</v>
      </c>
      <c r="K1062">
        <v>11885326</v>
      </c>
      <c r="L1062">
        <v>40528673</v>
      </c>
      <c r="M1062">
        <v>4</v>
      </c>
      <c r="N1062">
        <v>5430933</v>
      </c>
      <c r="O1062" t="s">
        <v>15182</v>
      </c>
      <c r="P1062" s="2">
        <v>44927</v>
      </c>
      <c r="Q1062" t="s">
        <v>22</v>
      </c>
      <c r="R1062" t="s">
        <v>22</v>
      </c>
      <c r="S1062" t="s">
        <v>17</v>
      </c>
      <c r="T1062" t="s">
        <v>4504</v>
      </c>
      <c r="U1062" t="s">
        <v>22</v>
      </c>
      <c r="V1062">
        <v>40528673</v>
      </c>
      <c r="W1062">
        <v>213</v>
      </c>
      <c r="X1062" t="s">
        <v>17623</v>
      </c>
      <c r="Y1062" t="s">
        <v>4475</v>
      </c>
      <c r="Z1062" t="s">
        <v>22</v>
      </c>
      <c r="AA1062">
        <v>45</v>
      </c>
      <c r="AB1062" t="s">
        <v>15220</v>
      </c>
      <c r="AC1062" t="s">
        <v>17627</v>
      </c>
      <c r="AD1062" t="s">
        <v>17627</v>
      </c>
      <c r="AE1062">
        <v>3</v>
      </c>
      <c r="AF1062">
        <v>3</v>
      </c>
      <c r="AG1062">
        <v>200</v>
      </c>
      <c r="AH1062">
        <v>200</v>
      </c>
      <c r="AI1062">
        <v>0</v>
      </c>
      <c r="AJ1062">
        <v>0</v>
      </c>
      <c r="AK1062">
        <v>0</v>
      </c>
      <c r="AL1062">
        <v>0</v>
      </c>
      <c r="AM1062" t="s">
        <v>4782</v>
      </c>
      <c r="AN1062" t="s">
        <v>15375</v>
      </c>
      <c r="AO1062">
        <v>0</v>
      </c>
      <c r="AP1062" t="s">
        <v>22</v>
      </c>
      <c r="AQ1062">
        <v>1</v>
      </c>
      <c r="AR1062" t="s">
        <v>15187</v>
      </c>
      <c r="AS1062" s="2">
        <v>44927</v>
      </c>
      <c r="AT1062" t="s">
        <v>15222</v>
      </c>
      <c r="AU1062">
        <v>4</v>
      </c>
      <c r="AV1062">
        <v>524288</v>
      </c>
      <c r="AW1062">
        <v>8</v>
      </c>
      <c r="AX1062">
        <v>4</v>
      </c>
      <c r="AY1062">
        <v>1</v>
      </c>
      <c r="AZ1062" t="s">
        <v>15198</v>
      </c>
      <c r="BA1062" t="s">
        <v>22</v>
      </c>
      <c r="BB1062">
        <v>9139</v>
      </c>
      <c r="BC1062" t="s">
        <v>17628</v>
      </c>
      <c r="BD1062">
        <v>1000</v>
      </c>
      <c r="BE1062" t="s">
        <v>22</v>
      </c>
      <c r="BF1062">
        <v>1</v>
      </c>
      <c r="BG1062">
        <v>30</v>
      </c>
      <c r="BH1062" t="s">
        <v>15200</v>
      </c>
      <c r="BI1062" t="s">
        <v>22</v>
      </c>
      <c r="BJ1062">
        <v>1</v>
      </c>
      <c r="BK1062">
        <v>9250</v>
      </c>
      <c r="BL1062" t="s">
        <v>22</v>
      </c>
      <c r="BM1062" t="s">
        <v>22</v>
      </c>
      <c r="BN1062" t="s">
        <v>17</v>
      </c>
      <c r="BO1062">
        <v>13301943</v>
      </c>
      <c r="BP1062">
        <v>213</v>
      </c>
      <c r="BQ1062">
        <v>1</v>
      </c>
      <c r="BR1062" t="s">
        <v>4729</v>
      </c>
      <c r="BS1062" t="s">
        <v>15201</v>
      </c>
      <c r="BT1062" t="s">
        <v>15191</v>
      </c>
      <c r="BU1062">
        <v>0</v>
      </c>
      <c r="BV1062">
        <v>0</v>
      </c>
      <c r="BW1062">
        <v>200</v>
      </c>
      <c r="BX1062">
        <v>200</v>
      </c>
      <c r="BY1062">
        <v>200</v>
      </c>
      <c r="BZ1062">
        <v>100</v>
      </c>
      <c r="CA1062">
        <v>200</v>
      </c>
      <c r="CB1062">
        <v>0</v>
      </c>
      <c r="CC1062">
        <v>0</v>
      </c>
      <c r="CD1062">
        <v>0</v>
      </c>
      <c r="CE1062">
        <v>0</v>
      </c>
      <c r="CF1062">
        <v>30</v>
      </c>
      <c r="CG1062" t="s">
        <v>15200</v>
      </c>
      <c r="CH1062" s="6">
        <v>0</v>
      </c>
      <c r="CI1062" s="6">
        <v>-1</v>
      </c>
      <c r="CJ1062">
        <v>1</v>
      </c>
      <c r="CK1062" t="s">
        <v>15182</v>
      </c>
    </row>
    <row r="1063" spans="2:89" x14ac:dyDescent="0.25">
      <c r="B1063" t="s">
        <v>15217</v>
      </c>
      <c r="C1063">
        <v>85100196</v>
      </c>
      <c r="D1063" t="s">
        <v>4695</v>
      </c>
      <c r="E1063">
        <v>1</v>
      </c>
      <c r="F1063">
        <v>1</v>
      </c>
      <c r="G1063">
        <v>1</v>
      </c>
      <c r="H1063" t="s">
        <v>22</v>
      </c>
      <c r="I1063">
        <v>15582</v>
      </c>
      <c r="J1063">
        <v>15582</v>
      </c>
      <c r="K1063">
        <v>11885326</v>
      </c>
      <c r="L1063">
        <v>40528688</v>
      </c>
      <c r="M1063">
        <v>4</v>
      </c>
      <c r="N1063">
        <v>5430933</v>
      </c>
      <c r="O1063" t="s">
        <v>15182</v>
      </c>
      <c r="P1063" s="2">
        <v>44927</v>
      </c>
      <c r="Q1063" t="s">
        <v>22</v>
      </c>
      <c r="R1063" t="s">
        <v>22</v>
      </c>
      <c r="S1063" t="s">
        <v>17</v>
      </c>
      <c r="T1063" t="s">
        <v>4489</v>
      </c>
      <c r="U1063" t="s">
        <v>22</v>
      </c>
      <c r="V1063">
        <v>40528688</v>
      </c>
      <c r="W1063">
        <v>213</v>
      </c>
      <c r="X1063" t="s">
        <v>17623</v>
      </c>
      <c r="Y1063" t="s">
        <v>4475</v>
      </c>
      <c r="Z1063" t="s">
        <v>22</v>
      </c>
      <c r="AA1063">
        <v>47</v>
      </c>
      <c r="AB1063" t="s">
        <v>15220</v>
      </c>
      <c r="AC1063" t="s">
        <v>17627</v>
      </c>
      <c r="AD1063" t="s">
        <v>17627</v>
      </c>
      <c r="AE1063">
        <v>4</v>
      </c>
      <c r="AF1063">
        <v>4</v>
      </c>
      <c r="AG1063">
        <v>200</v>
      </c>
      <c r="AH1063">
        <v>200</v>
      </c>
      <c r="AI1063">
        <v>0</v>
      </c>
      <c r="AJ1063">
        <v>0</v>
      </c>
      <c r="AK1063">
        <v>0</v>
      </c>
      <c r="AL1063">
        <v>0</v>
      </c>
      <c r="AM1063" t="s">
        <v>4782</v>
      </c>
      <c r="AN1063" t="s">
        <v>15296</v>
      </c>
      <c r="AO1063">
        <v>0</v>
      </c>
      <c r="AP1063" t="s">
        <v>22</v>
      </c>
      <c r="AQ1063">
        <v>1</v>
      </c>
      <c r="AR1063" t="s">
        <v>15187</v>
      </c>
      <c r="AS1063" s="2">
        <v>44927</v>
      </c>
      <c r="AT1063" t="s">
        <v>15222</v>
      </c>
      <c r="AU1063">
        <v>4</v>
      </c>
      <c r="AV1063">
        <v>131072</v>
      </c>
      <c r="AW1063">
        <v>16</v>
      </c>
      <c r="AX1063">
        <v>4</v>
      </c>
      <c r="AY1063">
        <v>1</v>
      </c>
      <c r="AZ1063" t="s">
        <v>15198</v>
      </c>
      <c r="BA1063" t="s">
        <v>22</v>
      </c>
      <c r="BB1063">
        <v>9139</v>
      </c>
      <c r="BC1063" t="s">
        <v>17629</v>
      </c>
      <c r="BD1063">
        <v>1000</v>
      </c>
      <c r="BE1063" t="s">
        <v>22</v>
      </c>
      <c r="BF1063">
        <v>1</v>
      </c>
      <c r="BG1063">
        <v>30</v>
      </c>
      <c r="BH1063" t="s">
        <v>15200</v>
      </c>
      <c r="BI1063" t="s">
        <v>22</v>
      </c>
      <c r="BJ1063">
        <v>1</v>
      </c>
      <c r="BK1063">
        <v>9250</v>
      </c>
      <c r="BL1063" t="s">
        <v>22</v>
      </c>
      <c r="BM1063" t="s">
        <v>22</v>
      </c>
      <c r="BN1063" t="s">
        <v>17</v>
      </c>
      <c r="BO1063">
        <v>13301943</v>
      </c>
      <c r="BP1063">
        <v>213</v>
      </c>
      <c r="BQ1063">
        <v>1</v>
      </c>
      <c r="BR1063" t="s">
        <v>4729</v>
      </c>
      <c r="BS1063" t="s">
        <v>15201</v>
      </c>
      <c r="BT1063" t="s">
        <v>15191</v>
      </c>
      <c r="BU1063">
        <v>0</v>
      </c>
      <c r="BV1063">
        <v>0</v>
      </c>
      <c r="BW1063">
        <v>200</v>
      </c>
      <c r="BX1063">
        <v>200</v>
      </c>
      <c r="BY1063">
        <v>200</v>
      </c>
      <c r="BZ1063">
        <v>100</v>
      </c>
      <c r="CA1063">
        <v>200</v>
      </c>
      <c r="CB1063">
        <v>0</v>
      </c>
      <c r="CC1063">
        <v>0</v>
      </c>
      <c r="CD1063">
        <v>0</v>
      </c>
      <c r="CE1063">
        <v>0</v>
      </c>
      <c r="CF1063">
        <v>30</v>
      </c>
      <c r="CG1063" t="s">
        <v>15200</v>
      </c>
      <c r="CH1063" s="6">
        <v>0</v>
      </c>
      <c r="CI1063" s="6">
        <v>-1</v>
      </c>
      <c r="CJ1063">
        <v>1</v>
      </c>
      <c r="CK1063" t="s">
        <v>15182</v>
      </c>
    </row>
    <row r="1064" spans="2:89" x14ac:dyDescent="0.25">
      <c r="B1064" t="s">
        <v>15217</v>
      </c>
      <c r="C1064">
        <v>85100200</v>
      </c>
      <c r="D1064" t="s">
        <v>4695</v>
      </c>
      <c r="E1064">
        <v>1</v>
      </c>
      <c r="F1064">
        <v>1</v>
      </c>
      <c r="G1064">
        <v>1</v>
      </c>
      <c r="H1064" t="s">
        <v>22</v>
      </c>
      <c r="I1064">
        <v>15582</v>
      </c>
      <c r="J1064">
        <v>15582</v>
      </c>
      <c r="K1064">
        <v>11885326</v>
      </c>
      <c r="L1064">
        <v>40528697</v>
      </c>
      <c r="M1064">
        <v>4</v>
      </c>
      <c r="N1064">
        <v>5430934</v>
      </c>
      <c r="O1064" t="s">
        <v>15182</v>
      </c>
      <c r="P1064" s="2">
        <v>44927</v>
      </c>
      <c r="Q1064" t="s">
        <v>22</v>
      </c>
      <c r="R1064" t="s">
        <v>22</v>
      </c>
      <c r="S1064" t="s">
        <v>17</v>
      </c>
      <c r="T1064" t="s">
        <v>4501</v>
      </c>
      <c r="U1064" t="s">
        <v>22</v>
      </c>
      <c r="V1064">
        <v>40528697</v>
      </c>
      <c r="W1064">
        <v>213</v>
      </c>
      <c r="X1064" t="s">
        <v>17623</v>
      </c>
      <c r="Y1064" t="s">
        <v>4485</v>
      </c>
      <c r="Z1064" t="s">
        <v>22</v>
      </c>
      <c r="AA1064">
        <v>46</v>
      </c>
      <c r="AB1064" t="s">
        <v>15220</v>
      </c>
      <c r="AC1064" t="s">
        <v>17627</v>
      </c>
      <c r="AD1064" t="s">
        <v>17627</v>
      </c>
      <c r="AE1064">
        <v>5</v>
      </c>
      <c r="AF1064">
        <v>5</v>
      </c>
      <c r="AG1064">
        <v>300</v>
      </c>
      <c r="AH1064">
        <v>300</v>
      </c>
      <c r="AI1064">
        <v>0</v>
      </c>
      <c r="AJ1064">
        <v>0</v>
      </c>
      <c r="AK1064">
        <v>0</v>
      </c>
      <c r="AL1064">
        <v>0</v>
      </c>
      <c r="AM1064" t="s">
        <v>4782</v>
      </c>
      <c r="AN1064" t="s">
        <v>15373</v>
      </c>
      <c r="AO1064">
        <v>0</v>
      </c>
      <c r="AP1064" t="s">
        <v>22</v>
      </c>
      <c r="AQ1064">
        <v>1</v>
      </c>
      <c r="AR1064" t="s">
        <v>15187</v>
      </c>
      <c r="AS1064" s="2">
        <v>44927</v>
      </c>
      <c r="AT1064" t="s">
        <v>15222</v>
      </c>
      <c r="AU1064">
        <v>4</v>
      </c>
      <c r="AV1064">
        <v>262144</v>
      </c>
      <c r="AW1064">
        <v>18</v>
      </c>
      <c r="AX1064">
        <v>4</v>
      </c>
      <c r="AY1064">
        <v>1</v>
      </c>
      <c r="AZ1064" t="s">
        <v>15198</v>
      </c>
      <c r="BA1064" t="s">
        <v>22</v>
      </c>
      <c r="BB1064">
        <v>9139</v>
      </c>
      <c r="BC1064" t="s">
        <v>17630</v>
      </c>
      <c r="BD1064">
        <v>1000</v>
      </c>
      <c r="BE1064" t="s">
        <v>22</v>
      </c>
      <c r="BF1064">
        <v>1</v>
      </c>
      <c r="BG1064">
        <v>30</v>
      </c>
      <c r="BH1064" t="s">
        <v>15200</v>
      </c>
      <c r="BI1064" t="s">
        <v>22</v>
      </c>
      <c r="BJ1064">
        <v>1</v>
      </c>
      <c r="BK1064">
        <v>9250</v>
      </c>
      <c r="BL1064" t="s">
        <v>22</v>
      </c>
      <c r="BM1064" t="s">
        <v>22</v>
      </c>
      <c r="BN1064" t="s">
        <v>17</v>
      </c>
      <c r="BO1064">
        <v>13301943</v>
      </c>
      <c r="BP1064">
        <v>213</v>
      </c>
      <c r="BQ1064">
        <v>1</v>
      </c>
      <c r="BR1064" t="s">
        <v>4729</v>
      </c>
      <c r="BS1064" t="s">
        <v>15230</v>
      </c>
      <c r="BT1064" t="s">
        <v>15191</v>
      </c>
      <c r="BU1064">
        <v>0</v>
      </c>
      <c r="BV1064">
        <v>0</v>
      </c>
      <c r="BW1064">
        <v>300</v>
      </c>
      <c r="BX1064">
        <v>300</v>
      </c>
      <c r="BY1064">
        <v>300</v>
      </c>
      <c r="BZ1064">
        <v>100</v>
      </c>
      <c r="CA1064">
        <v>300</v>
      </c>
      <c r="CB1064">
        <v>0</v>
      </c>
      <c r="CC1064">
        <v>0</v>
      </c>
      <c r="CD1064">
        <v>0</v>
      </c>
      <c r="CE1064">
        <v>0</v>
      </c>
      <c r="CF1064">
        <v>30</v>
      </c>
      <c r="CG1064" t="s">
        <v>15200</v>
      </c>
      <c r="CH1064" s="6">
        <v>0</v>
      </c>
      <c r="CI1064" s="6">
        <v>-1</v>
      </c>
      <c r="CJ1064">
        <v>1</v>
      </c>
      <c r="CK1064" t="s">
        <v>15182</v>
      </c>
    </row>
    <row r="1065" spans="2:89" x14ac:dyDescent="0.25">
      <c r="B1065" t="s">
        <v>15217</v>
      </c>
      <c r="C1065">
        <v>85100030</v>
      </c>
      <c r="D1065" t="s">
        <v>4695</v>
      </c>
      <c r="E1065">
        <v>1</v>
      </c>
      <c r="F1065">
        <v>1</v>
      </c>
      <c r="G1065">
        <v>1</v>
      </c>
      <c r="H1065" t="s">
        <v>22</v>
      </c>
      <c r="I1065">
        <v>15582</v>
      </c>
      <c r="J1065">
        <v>15582</v>
      </c>
      <c r="K1065">
        <v>11885326</v>
      </c>
      <c r="L1065">
        <v>40528725</v>
      </c>
      <c r="M1065">
        <v>4</v>
      </c>
      <c r="N1065">
        <v>5430917</v>
      </c>
      <c r="O1065" t="s">
        <v>15182</v>
      </c>
      <c r="P1065" s="2">
        <v>44927</v>
      </c>
      <c r="Q1065" t="s">
        <v>22</v>
      </c>
      <c r="R1065" t="s">
        <v>22</v>
      </c>
      <c r="S1065" t="s">
        <v>17</v>
      </c>
      <c r="U1065" t="s">
        <v>22</v>
      </c>
      <c r="V1065">
        <v>40528725</v>
      </c>
      <c r="W1065">
        <v>213</v>
      </c>
      <c r="X1065" t="s">
        <v>17623</v>
      </c>
      <c r="Y1065" t="s">
        <v>15268</v>
      </c>
      <c r="Z1065" t="s">
        <v>22</v>
      </c>
      <c r="AA1065" t="s">
        <v>4619</v>
      </c>
      <c r="AB1065" t="s">
        <v>15220</v>
      </c>
      <c r="AC1065" t="s">
        <v>17631</v>
      </c>
      <c r="AD1065" t="s">
        <v>17631</v>
      </c>
      <c r="AE1065">
        <v>6</v>
      </c>
      <c r="AF1065">
        <v>6</v>
      </c>
      <c r="AG1065">
        <v>1000</v>
      </c>
      <c r="AH1065">
        <v>1000</v>
      </c>
      <c r="AI1065">
        <v>0</v>
      </c>
      <c r="AJ1065">
        <v>0</v>
      </c>
      <c r="AK1065">
        <v>0</v>
      </c>
      <c r="AL1065">
        <v>0</v>
      </c>
      <c r="AM1065" t="s">
        <v>4782</v>
      </c>
      <c r="AN1065" t="s">
        <v>4619</v>
      </c>
      <c r="AO1065">
        <v>0</v>
      </c>
      <c r="AP1065" t="s">
        <v>22</v>
      </c>
      <c r="AQ1065">
        <v>1</v>
      </c>
      <c r="AR1065" t="s">
        <v>15187</v>
      </c>
      <c r="AS1065" s="2">
        <v>44927</v>
      </c>
      <c r="AT1065" t="s">
        <v>15222</v>
      </c>
      <c r="AU1065">
        <v>4</v>
      </c>
      <c r="AV1065">
        <v>4294901760</v>
      </c>
      <c r="AW1065">
        <v>0</v>
      </c>
      <c r="AX1065">
        <v>31</v>
      </c>
      <c r="AY1065">
        <v>3</v>
      </c>
      <c r="AZ1065" t="s">
        <v>15271</v>
      </c>
      <c r="BA1065" t="s">
        <v>22</v>
      </c>
      <c r="BB1065">
        <v>9139</v>
      </c>
      <c r="BC1065" t="s">
        <v>17632</v>
      </c>
      <c r="BD1065">
        <v>1000</v>
      </c>
      <c r="BE1065" t="s">
        <v>22</v>
      </c>
      <c r="BF1065">
        <v>1</v>
      </c>
      <c r="BG1065">
        <v>180</v>
      </c>
      <c r="BH1065" t="s">
        <v>15273</v>
      </c>
      <c r="BI1065" t="s">
        <v>22</v>
      </c>
      <c r="BJ1065">
        <v>1</v>
      </c>
      <c r="BK1065">
        <v>9250</v>
      </c>
      <c r="BL1065" t="s">
        <v>22</v>
      </c>
      <c r="BM1065" t="s">
        <v>22</v>
      </c>
      <c r="BN1065" t="s">
        <v>17</v>
      </c>
      <c r="BO1065">
        <v>13301943</v>
      </c>
      <c r="BP1065">
        <v>213</v>
      </c>
      <c r="BQ1065">
        <v>1</v>
      </c>
      <c r="BR1065" t="s">
        <v>4729</v>
      </c>
      <c r="BS1065" t="s">
        <v>15274</v>
      </c>
      <c r="BT1065" t="s">
        <v>15191</v>
      </c>
      <c r="BU1065">
        <v>0</v>
      </c>
      <c r="BV1065">
        <v>0</v>
      </c>
      <c r="BW1065">
        <v>1000</v>
      </c>
      <c r="BX1065">
        <v>1000</v>
      </c>
      <c r="BY1065">
        <v>1000</v>
      </c>
      <c r="BZ1065">
        <v>100</v>
      </c>
      <c r="CA1065">
        <v>1000</v>
      </c>
      <c r="CB1065">
        <v>0</v>
      </c>
      <c r="CC1065">
        <v>0</v>
      </c>
      <c r="CD1065">
        <v>0</v>
      </c>
      <c r="CE1065">
        <v>0</v>
      </c>
      <c r="CF1065">
        <v>180</v>
      </c>
      <c r="CG1065" t="s">
        <v>15273</v>
      </c>
      <c r="CH1065" s="6">
        <v>0</v>
      </c>
      <c r="CI1065" s="6">
        <v>-1</v>
      </c>
      <c r="CJ1065">
        <v>1</v>
      </c>
      <c r="CK1065" t="s">
        <v>15182</v>
      </c>
    </row>
    <row r="1066" spans="2:89" x14ac:dyDescent="0.25">
      <c r="B1066" t="s">
        <v>15217</v>
      </c>
      <c r="C1066">
        <v>99000027</v>
      </c>
      <c r="D1066" t="s">
        <v>4695</v>
      </c>
      <c r="E1066">
        <v>1</v>
      </c>
      <c r="F1066">
        <v>1</v>
      </c>
      <c r="G1066">
        <v>1</v>
      </c>
      <c r="H1066" t="s">
        <v>22</v>
      </c>
      <c r="I1066">
        <v>15582</v>
      </c>
      <c r="J1066">
        <v>15582</v>
      </c>
      <c r="K1066">
        <v>11885326</v>
      </c>
      <c r="L1066">
        <v>40528731</v>
      </c>
      <c r="M1066">
        <v>4</v>
      </c>
      <c r="N1066">
        <v>5431127</v>
      </c>
      <c r="O1066" t="s">
        <v>15182</v>
      </c>
      <c r="P1066" s="2">
        <v>44927</v>
      </c>
      <c r="Q1066" t="s">
        <v>22</v>
      </c>
      <c r="R1066" t="s">
        <v>22</v>
      </c>
      <c r="S1066" t="s">
        <v>17</v>
      </c>
      <c r="U1066" t="s">
        <v>22</v>
      </c>
      <c r="V1066">
        <v>40528731</v>
      </c>
      <c r="W1066">
        <v>213</v>
      </c>
      <c r="X1066" t="s">
        <v>17623</v>
      </c>
      <c r="Y1066" t="s">
        <v>4490</v>
      </c>
      <c r="Z1066" t="s">
        <v>22</v>
      </c>
      <c r="AB1066" t="s">
        <v>15220</v>
      </c>
      <c r="AC1066" t="s">
        <v>17631</v>
      </c>
      <c r="AD1066" t="s">
        <v>17631</v>
      </c>
      <c r="AE1066">
        <v>7</v>
      </c>
      <c r="AF1066">
        <v>7</v>
      </c>
      <c r="AG1066">
        <v>300</v>
      </c>
      <c r="AH1066">
        <v>300</v>
      </c>
      <c r="AI1066">
        <v>0</v>
      </c>
      <c r="AJ1066">
        <v>0</v>
      </c>
      <c r="AK1066">
        <v>0</v>
      </c>
      <c r="AL1066">
        <v>0</v>
      </c>
      <c r="AM1066" t="s">
        <v>4782</v>
      </c>
      <c r="AO1066">
        <v>0</v>
      </c>
      <c r="AP1066" t="s">
        <v>22</v>
      </c>
      <c r="AQ1066">
        <v>1</v>
      </c>
      <c r="AR1066" t="s">
        <v>15187</v>
      </c>
      <c r="AS1066" s="2">
        <v>44927</v>
      </c>
      <c r="AT1066" t="s">
        <v>15222</v>
      </c>
      <c r="AU1066">
        <v>4</v>
      </c>
      <c r="AV1066" t="s">
        <v>22</v>
      </c>
      <c r="AW1066">
        <v>0</v>
      </c>
      <c r="AX1066">
        <v>27</v>
      </c>
      <c r="AY1066">
        <v>5</v>
      </c>
      <c r="AZ1066" t="s">
        <v>15265</v>
      </c>
      <c r="BA1066" t="s">
        <v>22</v>
      </c>
      <c r="BB1066">
        <v>9139</v>
      </c>
      <c r="BC1066" t="s">
        <v>17633</v>
      </c>
      <c r="BD1066">
        <v>1000</v>
      </c>
      <c r="BE1066" t="s">
        <v>22</v>
      </c>
      <c r="BF1066">
        <v>1</v>
      </c>
      <c r="BG1066" t="s">
        <v>22</v>
      </c>
      <c r="BH1066" t="s">
        <v>22</v>
      </c>
      <c r="BI1066" t="s">
        <v>22</v>
      </c>
      <c r="BJ1066">
        <v>4</v>
      </c>
      <c r="BK1066">
        <v>9250</v>
      </c>
      <c r="BL1066" t="s">
        <v>22</v>
      </c>
      <c r="BM1066" t="s">
        <v>22</v>
      </c>
      <c r="BN1066" t="s">
        <v>17</v>
      </c>
      <c r="BO1066">
        <v>13301943</v>
      </c>
      <c r="BP1066">
        <v>213</v>
      </c>
      <c r="BQ1066">
        <v>1</v>
      </c>
      <c r="BR1066" t="s">
        <v>4729</v>
      </c>
      <c r="BS1066" t="s">
        <v>15267</v>
      </c>
      <c r="BT1066" t="s">
        <v>15191</v>
      </c>
      <c r="BU1066">
        <v>0</v>
      </c>
      <c r="BV1066">
        <v>0</v>
      </c>
      <c r="BW1066">
        <v>300</v>
      </c>
      <c r="BX1066">
        <v>300</v>
      </c>
      <c r="BY1066">
        <v>300</v>
      </c>
      <c r="BZ1066">
        <v>100</v>
      </c>
      <c r="CA1066">
        <v>300</v>
      </c>
      <c r="CB1066">
        <v>0</v>
      </c>
      <c r="CC1066">
        <v>0</v>
      </c>
      <c r="CD1066">
        <v>0</v>
      </c>
      <c r="CE1066">
        <v>0</v>
      </c>
      <c r="CF1066">
        <v>0</v>
      </c>
      <c r="CG1066" t="s">
        <v>15192</v>
      </c>
      <c r="CH1066" s="6">
        <v>0</v>
      </c>
      <c r="CI1066" s="6">
        <v>-1</v>
      </c>
      <c r="CJ1066">
        <v>1</v>
      </c>
      <c r="CK1066" t="s">
        <v>15182</v>
      </c>
    </row>
    <row r="1067" spans="2:89" x14ac:dyDescent="0.25">
      <c r="B1067" t="s">
        <v>15217</v>
      </c>
      <c r="C1067">
        <v>85100021</v>
      </c>
      <c r="D1067" t="s">
        <v>4695</v>
      </c>
      <c r="E1067">
        <v>1</v>
      </c>
      <c r="F1067">
        <v>1</v>
      </c>
      <c r="G1067">
        <v>1</v>
      </c>
      <c r="H1067" t="s">
        <v>22</v>
      </c>
      <c r="I1067">
        <v>15582</v>
      </c>
      <c r="J1067">
        <v>15582</v>
      </c>
      <c r="K1067">
        <v>11885326</v>
      </c>
      <c r="L1067">
        <v>40528758</v>
      </c>
      <c r="M1067">
        <v>4</v>
      </c>
      <c r="N1067">
        <v>5430916</v>
      </c>
      <c r="O1067" t="s">
        <v>15182</v>
      </c>
      <c r="P1067" s="2">
        <v>44927</v>
      </c>
      <c r="Q1067" t="s">
        <v>22</v>
      </c>
      <c r="R1067" t="s">
        <v>22</v>
      </c>
      <c r="S1067" t="s">
        <v>17</v>
      </c>
      <c r="U1067" t="s">
        <v>22</v>
      </c>
      <c r="V1067">
        <v>40528758</v>
      </c>
      <c r="W1067">
        <v>213</v>
      </c>
      <c r="X1067" t="s">
        <v>17623</v>
      </c>
      <c r="Y1067" t="s">
        <v>17057</v>
      </c>
      <c r="Z1067" t="s">
        <v>22</v>
      </c>
      <c r="AA1067" t="s">
        <v>4619</v>
      </c>
      <c r="AB1067" t="s">
        <v>15220</v>
      </c>
      <c r="AC1067" t="s">
        <v>17634</v>
      </c>
      <c r="AD1067" t="s">
        <v>17634</v>
      </c>
      <c r="AE1067">
        <v>8</v>
      </c>
      <c r="AF1067">
        <v>8</v>
      </c>
      <c r="AG1067">
        <v>500</v>
      </c>
      <c r="AH1067">
        <v>500</v>
      </c>
      <c r="AI1067">
        <v>0</v>
      </c>
      <c r="AJ1067">
        <v>0</v>
      </c>
      <c r="AK1067">
        <v>0</v>
      </c>
      <c r="AL1067">
        <v>0</v>
      </c>
      <c r="AM1067" t="s">
        <v>4782</v>
      </c>
      <c r="AN1067" t="s">
        <v>4619</v>
      </c>
      <c r="AO1067">
        <v>0</v>
      </c>
      <c r="AP1067" t="s">
        <v>22</v>
      </c>
      <c r="AQ1067">
        <v>1</v>
      </c>
      <c r="AR1067" t="s">
        <v>15187</v>
      </c>
      <c r="AS1067" s="2">
        <v>44927</v>
      </c>
      <c r="AT1067" t="s">
        <v>15222</v>
      </c>
      <c r="AU1067">
        <v>4</v>
      </c>
      <c r="AV1067">
        <v>4294901760</v>
      </c>
      <c r="AW1067">
        <v>0</v>
      </c>
      <c r="AX1067">
        <v>31</v>
      </c>
      <c r="AY1067">
        <v>3</v>
      </c>
      <c r="AZ1067" t="s">
        <v>15271</v>
      </c>
      <c r="BA1067" t="s">
        <v>22</v>
      </c>
      <c r="BB1067">
        <v>9139</v>
      </c>
      <c r="BC1067" t="s">
        <v>17635</v>
      </c>
      <c r="BD1067">
        <v>1000</v>
      </c>
      <c r="BE1067" t="s">
        <v>22</v>
      </c>
      <c r="BF1067">
        <v>1</v>
      </c>
      <c r="BG1067">
        <v>40</v>
      </c>
      <c r="BH1067" t="s">
        <v>15249</v>
      </c>
      <c r="BI1067" t="s">
        <v>22</v>
      </c>
      <c r="BJ1067">
        <v>1</v>
      </c>
      <c r="BK1067">
        <v>9250</v>
      </c>
      <c r="BL1067" t="s">
        <v>22</v>
      </c>
      <c r="BM1067" t="s">
        <v>22</v>
      </c>
      <c r="BN1067" t="s">
        <v>17</v>
      </c>
      <c r="BO1067">
        <v>13301943</v>
      </c>
      <c r="BP1067">
        <v>213</v>
      </c>
      <c r="BQ1067">
        <v>1</v>
      </c>
      <c r="BR1067" t="s">
        <v>4729</v>
      </c>
      <c r="BS1067" t="s">
        <v>17059</v>
      </c>
      <c r="BT1067" t="s">
        <v>15191</v>
      </c>
      <c r="BU1067">
        <v>0</v>
      </c>
      <c r="BV1067">
        <v>0</v>
      </c>
      <c r="BW1067">
        <v>500</v>
      </c>
      <c r="BX1067">
        <v>500</v>
      </c>
      <c r="BY1067">
        <v>500</v>
      </c>
      <c r="BZ1067">
        <v>100</v>
      </c>
      <c r="CA1067">
        <v>500</v>
      </c>
      <c r="CB1067">
        <v>0</v>
      </c>
      <c r="CC1067">
        <v>0</v>
      </c>
      <c r="CD1067">
        <v>0</v>
      </c>
      <c r="CE1067">
        <v>0</v>
      </c>
      <c r="CF1067">
        <v>40</v>
      </c>
      <c r="CG1067" t="s">
        <v>15249</v>
      </c>
      <c r="CH1067" s="6">
        <v>0</v>
      </c>
      <c r="CI1067" s="6">
        <v>-1</v>
      </c>
      <c r="CJ1067">
        <v>1</v>
      </c>
      <c r="CK1067" t="s">
        <v>15182</v>
      </c>
    </row>
    <row r="1068" spans="2:89" x14ac:dyDescent="0.25">
      <c r="B1068" t="s">
        <v>15217</v>
      </c>
      <c r="C1068">
        <v>85100196</v>
      </c>
      <c r="D1068" t="s">
        <v>4467</v>
      </c>
      <c r="E1068">
        <v>1</v>
      </c>
      <c r="F1068">
        <v>1</v>
      </c>
      <c r="G1068">
        <v>1</v>
      </c>
      <c r="H1068" t="s">
        <v>22</v>
      </c>
      <c r="I1068">
        <v>15582</v>
      </c>
      <c r="J1068">
        <v>15582</v>
      </c>
      <c r="K1068">
        <v>4565493</v>
      </c>
      <c r="L1068">
        <v>40529210</v>
      </c>
      <c r="M1068">
        <v>4</v>
      </c>
      <c r="N1068">
        <v>5430933</v>
      </c>
      <c r="O1068" t="s">
        <v>15182</v>
      </c>
      <c r="P1068" s="2">
        <v>44175</v>
      </c>
      <c r="Q1068" t="s">
        <v>22</v>
      </c>
      <c r="R1068" t="s">
        <v>22</v>
      </c>
      <c r="S1068" t="s">
        <v>17</v>
      </c>
      <c r="T1068" t="s">
        <v>4534</v>
      </c>
      <c r="U1068" t="s">
        <v>22</v>
      </c>
      <c r="V1068">
        <v>40529210</v>
      </c>
      <c r="W1068">
        <v>20</v>
      </c>
      <c r="X1068" t="s">
        <v>15676</v>
      </c>
      <c r="Y1068" t="s">
        <v>4475</v>
      </c>
      <c r="Z1068" t="s">
        <v>22</v>
      </c>
      <c r="AA1068">
        <v>22</v>
      </c>
      <c r="AB1068" t="s">
        <v>15220</v>
      </c>
      <c r="AC1068" t="s">
        <v>17636</v>
      </c>
      <c r="AD1068" t="s">
        <v>17636</v>
      </c>
      <c r="AE1068">
        <v>14</v>
      </c>
      <c r="AF1068">
        <v>14</v>
      </c>
      <c r="AG1068">
        <v>200</v>
      </c>
      <c r="AH1068">
        <v>200</v>
      </c>
      <c r="AI1068">
        <v>0</v>
      </c>
      <c r="AJ1068">
        <v>0</v>
      </c>
      <c r="AK1068">
        <v>0</v>
      </c>
      <c r="AL1068">
        <v>0</v>
      </c>
      <c r="AM1068" t="s">
        <v>4782</v>
      </c>
      <c r="AN1068" t="s">
        <v>15683</v>
      </c>
      <c r="AO1068">
        <v>0</v>
      </c>
      <c r="AP1068" t="s">
        <v>22</v>
      </c>
      <c r="AQ1068">
        <v>1</v>
      </c>
      <c r="AR1068" t="s">
        <v>15187</v>
      </c>
      <c r="AS1068" s="2">
        <v>44175</v>
      </c>
      <c r="AT1068" t="s">
        <v>15222</v>
      </c>
      <c r="AU1068">
        <v>4</v>
      </c>
      <c r="AV1068">
        <v>512</v>
      </c>
      <c r="AW1068">
        <v>4</v>
      </c>
      <c r="AX1068">
        <v>4</v>
      </c>
      <c r="AY1068">
        <v>1</v>
      </c>
      <c r="AZ1068" t="s">
        <v>15198</v>
      </c>
      <c r="BA1068" t="s">
        <v>22</v>
      </c>
      <c r="BB1068">
        <v>9139</v>
      </c>
      <c r="BC1068" t="s">
        <v>17637</v>
      </c>
      <c r="BD1068">
        <v>1000</v>
      </c>
      <c r="BE1068" t="s">
        <v>22</v>
      </c>
      <c r="BF1068">
        <v>1</v>
      </c>
      <c r="BG1068">
        <v>30</v>
      </c>
      <c r="BH1068" t="s">
        <v>15200</v>
      </c>
      <c r="BI1068" t="s">
        <v>22</v>
      </c>
      <c r="BJ1068">
        <v>1</v>
      </c>
      <c r="BK1068">
        <v>9250</v>
      </c>
      <c r="BL1068" t="s">
        <v>22</v>
      </c>
      <c r="BM1068" t="s">
        <v>22</v>
      </c>
      <c r="BN1068" t="s">
        <v>17</v>
      </c>
      <c r="BO1068">
        <v>7939870</v>
      </c>
      <c r="BP1068">
        <v>20</v>
      </c>
      <c r="BQ1068">
        <v>1</v>
      </c>
      <c r="BR1068" t="s">
        <v>128</v>
      </c>
      <c r="BS1068" t="s">
        <v>15201</v>
      </c>
      <c r="BT1068" t="s">
        <v>15191</v>
      </c>
      <c r="BU1068">
        <v>0</v>
      </c>
      <c r="BV1068">
        <v>0</v>
      </c>
      <c r="BW1068">
        <v>200</v>
      </c>
      <c r="BX1068">
        <v>200</v>
      </c>
      <c r="BY1068">
        <v>200</v>
      </c>
      <c r="BZ1068">
        <v>100</v>
      </c>
      <c r="CA1068">
        <v>200</v>
      </c>
      <c r="CB1068">
        <v>0</v>
      </c>
      <c r="CC1068">
        <v>0</v>
      </c>
      <c r="CD1068">
        <v>0</v>
      </c>
      <c r="CE1068">
        <v>0</v>
      </c>
      <c r="CF1068">
        <v>30</v>
      </c>
      <c r="CG1068" t="s">
        <v>15200</v>
      </c>
      <c r="CH1068" s="6">
        <v>0</v>
      </c>
      <c r="CI1068" s="6">
        <v>-1</v>
      </c>
      <c r="CJ1068">
        <v>1</v>
      </c>
      <c r="CK1068" t="s">
        <v>15182</v>
      </c>
    </row>
    <row r="1069" spans="2:89" x14ac:dyDescent="0.25">
      <c r="B1069" t="s">
        <v>15217</v>
      </c>
      <c r="C1069">
        <v>85100196</v>
      </c>
      <c r="D1069" t="s">
        <v>4467</v>
      </c>
      <c r="E1069">
        <v>1</v>
      </c>
      <c r="F1069">
        <v>1</v>
      </c>
      <c r="G1069">
        <v>1</v>
      </c>
      <c r="H1069" t="s">
        <v>22</v>
      </c>
      <c r="I1069">
        <v>15582</v>
      </c>
      <c r="J1069">
        <v>15582</v>
      </c>
      <c r="K1069">
        <v>4565493</v>
      </c>
      <c r="L1069">
        <v>40529220</v>
      </c>
      <c r="M1069">
        <v>4</v>
      </c>
      <c r="N1069">
        <v>5430933</v>
      </c>
      <c r="O1069" t="s">
        <v>15182</v>
      </c>
      <c r="P1069" s="2">
        <v>44175</v>
      </c>
      <c r="Q1069" t="s">
        <v>22</v>
      </c>
      <c r="R1069" t="s">
        <v>22</v>
      </c>
      <c r="S1069" t="s">
        <v>17</v>
      </c>
      <c r="T1069" t="s">
        <v>4534</v>
      </c>
      <c r="U1069" t="s">
        <v>22</v>
      </c>
      <c r="V1069">
        <v>40529220</v>
      </c>
      <c r="W1069">
        <v>20</v>
      </c>
      <c r="X1069" t="s">
        <v>15676</v>
      </c>
      <c r="Y1069" t="s">
        <v>4475</v>
      </c>
      <c r="Z1069" t="s">
        <v>22</v>
      </c>
      <c r="AA1069">
        <v>23</v>
      </c>
      <c r="AB1069" t="s">
        <v>15220</v>
      </c>
      <c r="AC1069" t="s">
        <v>17636</v>
      </c>
      <c r="AD1069" t="s">
        <v>17636</v>
      </c>
      <c r="AE1069">
        <v>15</v>
      </c>
      <c r="AF1069">
        <v>15</v>
      </c>
      <c r="AG1069">
        <v>200</v>
      </c>
      <c r="AH1069">
        <v>200</v>
      </c>
      <c r="AI1069">
        <v>0</v>
      </c>
      <c r="AJ1069">
        <v>0</v>
      </c>
      <c r="AK1069">
        <v>0</v>
      </c>
      <c r="AL1069">
        <v>0</v>
      </c>
      <c r="AM1069" t="s">
        <v>4782</v>
      </c>
      <c r="AN1069" t="s">
        <v>15685</v>
      </c>
      <c r="AO1069">
        <v>0</v>
      </c>
      <c r="AP1069" t="s">
        <v>22</v>
      </c>
      <c r="AQ1069">
        <v>1</v>
      </c>
      <c r="AR1069" t="s">
        <v>15187</v>
      </c>
      <c r="AS1069" s="2">
        <v>44175</v>
      </c>
      <c r="AT1069" t="s">
        <v>15222</v>
      </c>
      <c r="AU1069">
        <v>4</v>
      </c>
      <c r="AV1069">
        <v>1024</v>
      </c>
      <c r="AW1069">
        <v>4</v>
      </c>
      <c r="AX1069">
        <v>4</v>
      </c>
      <c r="AY1069">
        <v>1</v>
      </c>
      <c r="AZ1069" t="s">
        <v>15198</v>
      </c>
      <c r="BA1069" t="s">
        <v>22</v>
      </c>
      <c r="BB1069">
        <v>9139</v>
      </c>
      <c r="BC1069" t="s">
        <v>17638</v>
      </c>
      <c r="BD1069">
        <v>1000</v>
      </c>
      <c r="BE1069" t="s">
        <v>22</v>
      </c>
      <c r="BF1069">
        <v>1</v>
      </c>
      <c r="BG1069">
        <v>30</v>
      </c>
      <c r="BH1069" t="s">
        <v>15200</v>
      </c>
      <c r="BI1069" t="s">
        <v>22</v>
      </c>
      <c r="BJ1069">
        <v>1</v>
      </c>
      <c r="BK1069">
        <v>9250</v>
      </c>
      <c r="BL1069" t="s">
        <v>22</v>
      </c>
      <c r="BM1069" t="s">
        <v>22</v>
      </c>
      <c r="BN1069" t="s">
        <v>17</v>
      </c>
      <c r="BO1069">
        <v>7939870</v>
      </c>
      <c r="BP1069">
        <v>20</v>
      </c>
      <c r="BQ1069">
        <v>1</v>
      </c>
      <c r="BR1069" t="s">
        <v>128</v>
      </c>
      <c r="BS1069" t="s">
        <v>15201</v>
      </c>
      <c r="BT1069" t="s">
        <v>15191</v>
      </c>
      <c r="BU1069">
        <v>0</v>
      </c>
      <c r="BV1069">
        <v>0</v>
      </c>
      <c r="BW1069">
        <v>200</v>
      </c>
      <c r="BX1069">
        <v>200</v>
      </c>
      <c r="BY1069">
        <v>200</v>
      </c>
      <c r="BZ1069">
        <v>100</v>
      </c>
      <c r="CA1069">
        <v>200</v>
      </c>
      <c r="CB1069">
        <v>0</v>
      </c>
      <c r="CC1069">
        <v>0</v>
      </c>
      <c r="CD1069">
        <v>0</v>
      </c>
      <c r="CE1069">
        <v>0</v>
      </c>
      <c r="CF1069">
        <v>30</v>
      </c>
      <c r="CG1069" t="s">
        <v>15200</v>
      </c>
      <c r="CH1069" s="6">
        <v>0</v>
      </c>
      <c r="CI1069" s="6">
        <v>-1</v>
      </c>
      <c r="CJ1069">
        <v>1</v>
      </c>
      <c r="CK1069" t="s">
        <v>15182</v>
      </c>
    </row>
    <row r="1070" spans="2:89" x14ac:dyDescent="0.25">
      <c r="B1070" t="s">
        <v>15217</v>
      </c>
      <c r="C1070">
        <v>85100196</v>
      </c>
      <c r="D1070" t="s">
        <v>4467</v>
      </c>
      <c r="E1070">
        <v>1</v>
      </c>
      <c r="F1070">
        <v>1</v>
      </c>
      <c r="G1070">
        <v>1</v>
      </c>
      <c r="H1070" t="s">
        <v>22</v>
      </c>
      <c r="I1070">
        <v>15582</v>
      </c>
      <c r="J1070">
        <v>15582</v>
      </c>
      <c r="K1070">
        <v>4565493</v>
      </c>
      <c r="L1070">
        <v>40529235</v>
      </c>
      <c r="M1070">
        <v>4</v>
      </c>
      <c r="N1070">
        <v>5430933</v>
      </c>
      <c r="O1070" t="s">
        <v>15182</v>
      </c>
      <c r="P1070" s="2">
        <v>44175</v>
      </c>
      <c r="Q1070" t="s">
        <v>22</v>
      </c>
      <c r="R1070" t="s">
        <v>22</v>
      </c>
      <c r="S1070" t="s">
        <v>17</v>
      </c>
      <c r="T1070" t="s">
        <v>4489</v>
      </c>
      <c r="U1070" t="s">
        <v>22</v>
      </c>
      <c r="V1070">
        <v>40529235</v>
      </c>
      <c r="W1070">
        <v>20</v>
      </c>
      <c r="X1070" t="s">
        <v>15676</v>
      </c>
      <c r="Y1070" t="s">
        <v>4475</v>
      </c>
      <c r="Z1070" t="s">
        <v>22</v>
      </c>
      <c r="AA1070">
        <v>24</v>
      </c>
      <c r="AB1070" t="s">
        <v>15220</v>
      </c>
      <c r="AC1070" t="s">
        <v>17639</v>
      </c>
      <c r="AD1070" t="s">
        <v>17639</v>
      </c>
      <c r="AE1070">
        <v>16</v>
      </c>
      <c r="AF1070">
        <v>16</v>
      </c>
      <c r="AG1070">
        <v>200</v>
      </c>
      <c r="AH1070">
        <v>200</v>
      </c>
      <c r="AI1070">
        <v>0</v>
      </c>
      <c r="AJ1070">
        <v>0</v>
      </c>
      <c r="AK1070">
        <v>0</v>
      </c>
      <c r="AL1070">
        <v>0</v>
      </c>
      <c r="AM1070" t="s">
        <v>4782</v>
      </c>
      <c r="AN1070" t="s">
        <v>15241</v>
      </c>
      <c r="AO1070">
        <v>0</v>
      </c>
      <c r="AP1070" t="s">
        <v>22</v>
      </c>
      <c r="AQ1070">
        <v>1</v>
      </c>
      <c r="AR1070" t="s">
        <v>15187</v>
      </c>
      <c r="AS1070" s="2">
        <v>44175</v>
      </c>
      <c r="AT1070" t="s">
        <v>15222</v>
      </c>
      <c r="AU1070">
        <v>4</v>
      </c>
      <c r="AV1070">
        <v>2048</v>
      </c>
      <c r="AW1070">
        <v>16</v>
      </c>
      <c r="AX1070">
        <v>4</v>
      </c>
      <c r="AY1070">
        <v>1</v>
      </c>
      <c r="AZ1070" t="s">
        <v>15198</v>
      </c>
      <c r="BA1070" t="s">
        <v>22</v>
      </c>
      <c r="BB1070">
        <v>9139</v>
      </c>
      <c r="BC1070" t="s">
        <v>17640</v>
      </c>
      <c r="BD1070">
        <v>1000</v>
      </c>
      <c r="BE1070" t="s">
        <v>22</v>
      </c>
      <c r="BF1070">
        <v>1</v>
      </c>
      <c r="BG1070">
        <v>30</v>
      </c>
      <c r="BH1070" t="s">
        <v>15200</v>
      </c>
      <c r="BI1070" t="s">
        <v>22</v>
      </c>
      <c r="BJ1070">
        <v>1</v>
      </c>
      <c r="BK1070">
        <v>9250</v>
      </c>
      <c r="BL1070" t="s">
        <v>22</v>
      </c>
      <c r="BM1070" t="s">
        <v>22</v>
      </c>
      <c r="BN1070" t="s">
        <v>17</v>
      </c>
      <c r="BO1070">
        <v>7939870</v>
      </c>
      <c r="BP1070">
        <v>20</v>
      </c>
      <c r="BQ1070">
        <v>1</v>
      </c>
      <c r="BR1070" t="s">
        <v>128</v>
      </c>
      <c r="BS1070" t="s">
        <v>15201</v>
      </c>
      <c r="BT1070" t="s">
        <v>15191</v>
      </c>
      <c r="BU1070">
        <v>0</v>
      </c>
      <c r="BV1070">
        <v>0</v>
      </c>
      <c r="BW1070">
        <v>200</v>
      </c>
      <c r="BX1070">
        <v>200</v>
      </c>
      <c r="BY1070">
        <v>200</v>
      </c>
      <c r="BZ1070">
        <v>100</v>
      </c>
      <c r="CA1070">
        <v>200</v>
      </c>
      <c r="CB1070">
        <v>0</v>
      </c>
      <c r="CC1070">
        <v>0</v>
      </c>
      <c r="CD1070">
        <v>0</v>
      </c>
      <c r="CE1070">
        <v>0</v>
      </c>
      <c r="CF1070">
        <v>30</v>
      </c>
      <c r="CG1070" t="s">
        <v>15200</v>
      </c>
      <c r="CH1070" s="6">
        <v>0</v>
      </c>
      <c r="CI1070" s="6">
        <v>-1</v>
      </c>
      <c r="CJ1070">
        <v>1</v>
      </c>
      <c r="CK1070" t="s">
        <v>15182</v>
      </c>
    </row>
    <row r="1071" spans="2:89" x14ac:dyDescent="0.25">
      <c r="B1071" t="s">
        <v>15217</v>
      </c>
      <c r="C1071">
        <v>85100196</v>
      </c>
      <c r="D1071" t="s">
        <v>4690</v>
      </c>
      <c r="E1071">
        <v>1</v>
      </c>
      <c r="F1071">
        <v>1</v>
      </c>
      <c r="G1071">
        <v>1</v>
      </c>
      <c r="H1071" t="s">
        <v>22</v>
      </c>
      <c r="I1071">
        <v>15582</v>
      </c>
      <c r="J1071">
        <v>15582</v>
      </c>
      <c r="K1071">
        <v>4565493</v>
      </c>
      <c r="L1071">
        <v>40529253</v>
      </c>
      <c r="M1071">
        <v>4</v>
      </c>
      <c r="N1071">
        <v>5430933</v>
      </c>
      <c r="O1071" t="s">
        <v>15182</v>
      </c>
      <c r="P1071" s="2">
        <v>44544</v>
      </c>
      <c r="Q1071" t="s">
        <v>22</v>
      </c>
      <c r="R1071" t="s">
        <v>22</v>
      </c>
      <c r="S1071" t="s">
        <v>17</v>
      </c>
      <c r="T1071" t="s">
        <v>4489</v>
      </c>
      <c r="U1071" t="s">
        <v>22</v>
      </c>
      <c r="V1071">
        <v>40529253</v>
      </c>
      <c r="W1071">
        <v>20</v>
      </c>
      <c r="X1071" t="s">
        <v>15676</v>
      </c>
      <c r="Y1071" t="s">
        <v>4475</v>
      </c>
      <c r="Z1071" t="s">
        <v>22</v>
      </c>
      <c r="AA1071">
        <v>26</v>
      </c>
      <c r="AB1071" t="s">
        <v>15220</v>
      </c>
      <c r="AC1071" t="s">
        <v>17641</v>
      </c>
      <c r="AD1071" t="s">
        <v>17641</v>
      </c>
      <c r="AE1071">
        <v>17</v>
      </c>
      <c r="AF1071">
        <v>17</v>
      </c>
      <c r="AG1071">
        <v>200</v>
      </c>
      <c r="AH1071">
        <v>200</v>
      </c>
      <c r="AI1071">
        <v>0</v>
      </c>
      <c r="AJ1071">
        <v>0</v>
      </c>
      <c r="AK1071">
        <v>0</v>
      </c>
      <c r="AL1071">
        <v>0</v>
      </c>
      <c r="AM1071" t="s">
        <v>4782</v>
      </c>
      <c r="AN1071" t="s">
        <v>15689</v>
      </c>
      <c r="AO1071">
        <v>0</v>
      </c>
      <c r="AP1071" t="s">
        <v>22</v>
      </c>
      <c r="AQ1071">
        <v>1</v>
      </c>
      <c r="AR1071" t="s">
        <v>15187</v>
      </c>
      <c r="AS1071" s="2">
        <v>44544</v>
      </c>
      <c r="AT1071" t="s">
        <v>15222</v>
      </c>
      <c r="AU1071">
        <v>4</v>
      </c>
      <c r="AV1071">
        <v>8192</v>
      </c>
      <c r="AW1071">
        <v>16</v>
      </c>
      <c r="AX1071">
        <v>4</v>
      </c>
      <c r="AY1071">
        <v>1</v>
      </c>
      <c r="AZ1071" t="s">
        <v>15198</v>
      </c>
      <c r="BA1071" t="s">
        <v>22</v>
      </c>
      <c r="BB1071">
        <v>9139</v>
      </c>
      <c r="BC1071" t="s">
        <v>17642</v>
      </c>
      <c r="BD1071">
        <v>1000</v>
      </c>
      <c r="BE1071" t="s">
        <v>22</v>
      </c>
      <c r="BF1071">
        <v>1</v>
      </c>
      <c r="BG1071">
        <v>30</v>
      </c>
      <c r="BH1071" t="s">
        <v>15200</v>
      </c>
      <c r="BI1071" t="s">
        <v>22</v>
      </c>
      <c r="BJ1071">
        <v>1</v>
      </c>
      <c r="BK1071">
        <v>9250</v>
      </c>
      <c r="BL1071" t="s">
        <v>22</v>
      </c>
      <c r="BM1071" t="s">
        <v>22</v>
      </c>
      <c r="BN1071" t="s">
        <v>17</v>
      </c>
      <c r="BO1071">
        <v>7939870</v>
      </c>
      <c r="BP1071">
        <v>20</v>
      </c>
      <c r="BQ1071">
        <v>1</v>
      </c>
      <c r="BR1071" t="s">
        <v>128</v>
      </c>
      <c r="BS1071" t="s">
        <v>15201</v>
      </c>
      <c r="BT1071" t="s">
        <v>15191</v>
      </c>
      <c r="BU1071">
        <v>0</v>
      </c>
      <c r="BV1071">
        <v>0</v>
      </c>
      <c r="BW1071">
        <v>200</v>
      </c>
      <c r="BX1071">
        <v>200</v>
      </c>
      <c r="BY1071">
        <v>200</v>
      </c>
      <c r="BZ1071">
        <v>100</v>
      </c>
      <c r="CA1071">
        <v>200</v>
      </c>
      <c r="CB1071">
        <v>0</v>
      </c>
      <c r="CC1071">
        <v>0</v>
      </c>
      <c r="CD1071">
        <v>0</v>
      </c>
      <c r="CE1071">
        <v>0</v>
      </c>
      <c r="CF1071">
        <v>30</v>
      </c>
      <c r="CG1071" t="s">
        <v>15200</v>
      </c>
      <c r="CH1071" s="6">
        <v>0</v>
      </c>
      <c r="CI1071" s="6">
        <v>-1</v>
      </c>
      <c r="CJ1071">
        <v>1</v>
      </c>
      <c r="CK1071" t="s">
        <v>15182</v>
      </c>
    </row>
    <row r="1072" spans="2:89" x14ac:dyDescent="0.25">
      <c r="B1072" t="s">
        <v>15217</v>
      </c>
      <c r="C1072">
        <v>85100196</v>
      </c>
      <c r="D1072" t="s">
        <v>4467</v>
      </c>
      <c r="E1072">
        <v>1</v>
      </c>
      <c r="F1072">
        <v>1</v>
      </c>
      <c r="G1072">
        <v>1</v>
      </c>
      <c r="H1072" t="s">
        <v>22</v>
      </c>
      <c r="I1072">
        <v>15582</v>
      </c>
      <c r="J1072">
        <v>15582</v>
      </c>
      <c r="K1072">
        <v>4565493</v>
      </c>
      <c r="L1072">
        <v>40529280</v>
      </c>
      <c r="M1072">
        <v>4</v>
      </c>
      <c r="N1072">
        <v>5430933</v>
      </c>
      <c r="O1072" t="s">
        <v>15182</v>
      </c>
      <c r="P1072" s="2">
        <v>44175</v>
      </c>
      <c r="Q1072" t="s">
        <v>22</v>
      </c>
      <c r="R1072" t="s">
        <v>22</v>
      </c>
      <c r="S1072" t="s">
        <v>17</v>
      </c>
      <c r="T1072" t="s">
        <v>4489</v>
      </c>
      <c r="U1072" t="s">
        <v>22</v>
      </c>
      <c r="V1072">
        <v>40529280</v>
      </c>
      <c r="W1072">
        <v>20</v>
      </c>
      <c r="X1072" t="s">
        <v>15676</v>
      </c>
      <c r="Y1072" t="s">
        <v>4475</v>
      </c>
      <c r="Z1072" t="s">
        <v>22</v>
      </c>
      <c r="AA1072">
        <v>47</v>
      </c>
      <c r="AB1072" t="s">
        <v>15220</v>
      </c>
      <c r="AC1072" t="s">
        <v>17643</v>
      </c>
      <c r="AD1072" t="s">
        <v>17643</v>
      </c>
      <c r="AE1072">
        <v>18</v>
      </c>
      <c r="AF1072">
        <v>18</v>
      </c>
      <c r="AG1072">
        <v>200</v>
      </c>
      <c r="AH1072">
        <v>200</v>
      </c>
      <c r="AI1072">
        <v>0</v>
      </c>
      <c r="AJ1072">
        <v>0</v>
      </c>
      <c r="AK1072">
        <v>0</v>
      </c>
      <c r="AL1072">
        <v>0</v>
      </c>
      <c r="AM1072" t="s">
        <v>4782</v>
      </c>
      <c r="AN1072" t="s">
        <v>15296</v>
      </c>
      <c r="AO1072">
        <v>0</v>
      </c>
      <c r="AP1072" t="s">
        <v>22</v>
      </c>
      <c r="AQ1072">
        <v>1</v>
      </c>
      <c r="AR1072" t="s">
        <v>15187</v>
      </c>
      <c r="AS1072" s="2">
        <v>44175</v>
      </c>
      <c r="AT1072" t="s">
        <v>15222</v>
      </c>
      <c r="AU1072">
        <v>4</v>
      </c>
      <c r="AV1072">
        <v>131072</v>
      </c>
      <c r="AW1072">
        <v>16</v>
      </c>
      <c r="AX1072">
        <v>4</v>
      </c>
      <c r="AY1072">
        <v>1</v>
      </c>
      <c r="AZ1072" t="s">
        <v>15198</v>
      </c>
      <c r="BA1072" t="s">
        <v>22</v>
      </c>
      <c r="BB1072">
        <v>9139</v>
      </c>
      <c r="BC1072" t="s">
        <v>17644</v>
      </c>
      <c r="BD1072">
        <v>1000</v>
      </c>
      <c r="BE1072" t="s">
        <v>22</v>
      </c>
      <c r="BF1072">
        <v>1</v>
      </c>
      <c r="BG1072">
        <v>30</v>
      </c>
      <c r="BH1072" t="s">
        <v>15200</v>
      </c>
      <c r="BI1072" t="s">
        <v>22</v>
      </c>
      <c r="BJ1072">
        <v>1</v>
      </c>
      <c r="BK1072">
        <v>9250</v>
      </c>
      <c r="BL1072" t="s">
        <v>22</v>
      </c>
      <c r="BM1072" t="s">
        <v>22</v>
      </c>
      <c r="BN1072" t="s">
        <v>17</v>
      </c>
      <c r="BO1072">
        <v>7939870</v>
      </c>
      <c r="BP1072">
        <v>20</v>
      </c>
      <c r="BQ1072">
        <v>1</v>
      </c>
      <c r="BR1072" t="s">
        <v>128</v>
      </c>
      <c r="BS1072" t="s">
        <v>15201</v>
      </c>
      <c r="BT1072" t="s">
        <v>15191</v>
      </c>
      <c r="BU1072">
        <v>0</v>
      </c>
      <c r="BV1072">
        <v>0</v>
      </c>
      <c r="BW1072">
        <v>200</v>
      </c>
      <c r="BX1072">
        <v>200</v>
      </c>
      <c r="BY1072">
        <v>200</v>
      </c>
      <c r="BZ1072">
        <v>100</v>
      </c>
      <c r="CA1072">
        <v>200</v>
      </c>
      <c r="CB1072">
        <v>0</v>
      </c>
      <c r="CC1072">
        <v>0</v>
      </c>
      <c r="CD1072">
        <v>0</v>
      </c>
      <c r="CE1072">
        <v>0</v>
      </c>
      <c r="CF1072">
        <v>30</v>
      </c>
      <c r="CG1072" t="s">
        <v>15200</v>
      </c>
      <c r="CH1072" s="6">
        <v>0</v>
      </c>
      <c r="CI1072" s="6">
        <v>-1</v>
      </c>
      <c r="CJ1072">
        <v>1</v>
      </c>
      <c r="CK1072" t="s">
        <v>15182</v>
      </c>
    </row>
    <row r="1073" spans="2:89" x14ac:dyDescent="0.25">
      <c r="B1073" t="s">
        <v>15217</v>
      </c>
      <c r="C1073">
        <v>85100200</v>
      </c>
      <c r="D1073" t="s">
        <v>4467</v>
      </c>
      <c r="E1073">
        <v>1</v>
      </c>
      <c r="F1073">
        <v>1</v>
      </c>
      <c r="G1073">
        <v>1</v>
      </c>
      <c r="H1073" t="s">
        <v>22</v>
      </c>
      <c r="I1073">
        <v>15582</v>
      </c>
      <c r="J1073">
        <v>15582</v>
      </c>
      <c r="K1073">
        <v>4565493</v>
      </c>
      <c r="L1073">
        <v>40529315</v>
      </c>
      <c r="M1073">
        <v>4</v>
      </c>
      <c r="N1073">
        <v>5430934</v>
      </c>
      <c r="O1073" t="s">
        <v>15182</v>
      </c>
      <c r="P1073" s="2">
        <v>44175</v>
      </c>
      <c r="Q1073" t="s">
        <v>22</v>
      </c>
      <c r="R1073" t="s">
        <v>22</v>
      </c>
      <c r="S1073" t="s">
        <v>17</v>
      </c>
      <c r="T1073" t="s">
        <v>4545</v>
      </c>
      <c r="U1073" t="s">
        <v>22</v>
      </c>
      <c r="V1073">
        <v>40529315</v>
      </c>
      <c r="W1073">
        <v>20</v>
      </c>
      <c r="X1073" t="s">
        <v>15676</v>
      </c>
      <c r="Y1073" t="s">
        <v>4485</v>
      </c>
      <c r="Z1073" t="s">
        <v>22</v>
      </c>
      <c r="AA1073">
        <v>16</v>
      </c>
      <c r="AB1073" t="s">
        <v>15220</v>
      </c>
      <c r="AC1073" t="s">
        <v>17645</v>
      </c>
      <c r="AD1073" t="s">
        <v>17645</v>
      </c>
      <c r="AE1073">
        <v>19</v>
      </c>
      <c r="AF1073">
        <v>19</v>
      </c>
      <c r="AG1073">
        <v>300</v>
      </c>
      <c r="AH1073">
        <v>300</v>
      </c>
      <c r="AI1073">
        <v>0</v>
      </c>
      <c r="AJ1073">
        <v>0</v>
      </c>
      <c r="AK1073">
        <v>0</v>
      </c>
      <c r="AL1073">
        <v>0</v>
      </c>
      <c r="AM1073" t="s">
        <v>4782</v>
      </c>
      <c r="AN1073" t="s">
        <v>15820</v>
      </c>
      <c r="AO1073">
        <v>0</v>
      </c>
      <c r="AP1073" t="s">
        <v>22</v>
      </c>
      <c r="AQ1073">
        <v>1</v>
      </c>
      <c r="AR1073" t="s">
        <v>15187</v>
      </c>
      <c r="AS1073" s="2">
        <v>44175</v>
      </c>
      <c r="AT1073" t="s">
        <v>15222</v>
      </c>
      <c r="AU1073">
        <v>4</v>
      </c>
      <c r="AV1073">
        <v>4</v>
      </c>
      <c r="AW1073">
        <v>26</v>
      </c>
      <c r="AX1073">
        <v>4</v>
      </c>
      <c r="AY1073">
        <v>1</v>
      </c>
      <c r="AZ1073" t="s">
        <v>15198</v>
      </c>
      <c r="BA1073" t="s">
        <v>22</v>
      </c>
      <c r="BB1073">
        <v>9139</v>
      </c>
      <c r="BC1073" t="s">
        <v>17646</v>
      </c>
      <c r="BD1073">
        <v>1000</v>
      </c>
      <c r="BE1073" t="s">
        <v>22</v>
      </c>
      <c r="BF1073">
        <v>1</v>
      </c>
      <c r="BG1073">
        <v>30</v>
      </c>
      <c r="BH1073" t="s">
        <v>15200</v>
      </c>
      <c r="BI1073" t="s">
        <v>22</v>
      </c>
      <c r="BJ1073">
        <v>1</v>
      </c>
      <c r="BK1073">
        <v>9250</v>
      </c>
      <c r="BL1073" t="s">
        <v>22</v>
      </c>
      <c r="BM1073" t="s">
        <v>22</v>
      </c>
      <c r="BN1073" t="s">
        <v>17</v>
      </c>
      <c r="BO1073">
        <v>7939870</v>
      </c>
      <c r="BP1073">
        <v>20</v>
      </c>
      <c r="BQ1073">
        <v>1</v>
      </c>
      <c r="BR1073" t="s">
        <v>128</v>
      </c>
      <c r="BS1073" t="s">
        <v>15230</v>
      </c>
      <c r="BT1073" t="s">
        <v>15191</v>
      </c>
      <c r="BU1073">
        <v>0</v>
      </c>
      <c r="BV1073">
        <v>0</v>
      </c>
      <c r="BW1073">
        <v>300</v>
      </c>
      <c r="BX1073">
        <v>300</v>
      </c>
      <c r="BY1073">
        <v>300</v>
      </c>
      <c r="BZ1073">
        <v>100</v>
      </c>
      <c r="CA1073">
        <v>300</v>
      </c>
      <c r="CB1073">
        <v>0</v>
      </c>
      <c r="CC1073">
        <v>0</v>
      </c>
      <c r="CD1073">
        <v>0</v>
      </c>
      <c r="CE1073">
        <v>0</v>
      </c>
      <c r="CF1073">
        <v>30</v>
      </c>
      <c r="CG1073" t="s">
        <v>15200</v>
      </c>
      <c r="CH1073" s="6">
        <v>0</v>
      </c>
      <c r="CI1073" s="6">
        <v>-1</v>
      </c>
      <c r="CJ1073">
        <v>1</v>
      </c>
      <c r="CK1073" t="s">
        <v>15182</v>
      </c>
    </row>
    <row r="1074" spans="2:89" x14ac:dyDescent="0.25">
      <c r="B1074" t="s">
        <v>15181</v>
      </c>
      <c r="C1074">
        <v>99000013</v>
      </c>
      <c r="D1074" t="s">
        <v>22</v>
      </c>
      <c r="E1074">
        <v>1</v>
      </c>
      <c r="F1074">
        <v>1</v>
      </c>
      <c r="G1074">
        <v>1</v>
      </c>
      <c r="H1074" t="s">
        <v>22</v>
      </c>
      <c r="I1074">
        <v>15582</v>
      </c>
      <c r="J1074">
        <v>15582</v>
      </c>
      <c r="K1074">
        <v>11885590</v>
      </c>
      <c r="L1074">
        <v>40529536</v>
      </c>
      <c r="M1074">
        <v>1</v>
      </c>
      <c r="N1074">
        <v>5431113</v>
      </c>
      <c r="O1074" t="s">
        <v>15182</v>
      </c>
      <c r="P1074" t="s">
        <v>22</v>
      </c>
      <c r="Q1074" t="s">
        <v>22</v>
      </c>
      <c r="R1074" t="s">
        <v>22</v>
      </c>
      <c r="S1074" t="s">
        <v>17</v>
      </c>
      <c r="U1074" t="s">
        <v>22</v>
      </c>
      <c r="V1074">
        <v>40529536</v>
      </c>
      <c r="W1074">
        <v>214</v>
      </c>
      <c r="X1074" t="s">
        <v>17647</v>
      </c>
      <c r="Y1074" t="s">
        <v>4572</v>
      </c>
      <c r="Z1074" t="s">
        <v>22</v>
      </c>
      <c r="AA1074">
        <v>37</v>
      </c>
      <c r="AB1074" t="s">
        <v>15184</v>
      </c>
      <c r="AC1074" t="s">
        <v>17648</v>
      </c>
      <c r="AD1074" t="s">
        <v>22</v>
      </c>
      <c r="AE1074">
        <v>1</v>
      </c>
      <c r="AF1074">
        <v>1</v>
      </c>
      <c r="AG1074">
        <v>0</v>
      </c>
      <c r="AH1074">
        <v>0</v>
      </c>
      <c r="AI1074">
        <v>0</v>
      </c>
      <c r="AJ1074">
        <v>0</v>
      </c>
      <c r="AK1074">
        <v>0</v>
      </c>
      <c r="AL1074">
        <v>0</v>
      </c>
      <c r="AM1074" t="s">
        <v>4782</v>
      </c>
      <c r="AN1074">
        <v>37</v>
      </c>
      <c r="AO1074">
        <v>0</v>
      </c>
      <c r="AP1074" t="s">
        <v>15186</v>
      </c>
      <c r="AQ1074">
        <v>1</v>
      </c>
      <c r="AR1074" t="s">
        <v>15187</v>
      </c>
      <c r="AS1074" t="s">
        <v>25</v>
      </c>
      <c r="AT1074" t="s">
        <v>25</v>
      </c>
      <c r="AU1074">
        <v>1</v>
      </c>
      <c r="AV1074">
        <v>1073741824</v>
      </c>
      <c r="AW1074">
        <v>0</v>
      </c>
      <c r="AX1074">
        <v>13</v>
      </c>
      <c r="AY1074">
        <v>2</v>
      </c>
      <c r="AZ1074" t="s">
        <v>15247</v>
      </c>
      <c r="BA1074" t="s">
        <v>22</v>
      </c>
      <c r="BB1074">
        <v>9139</v>
      </c>
      <c r="BC1074" t="s">
        <v>17649</v>
      </c>
      <c r="BD1074">
        <v>1000</v>
      </c>
      <c r="BE1074" t="s">
        <v>22</v>
      </c>
      <c r="BF1074">
        <v>1</v>
      </c>
      <c r="BG1074" t="s">
        <v>22</v>
      </c>
      <c r="BH1074" t="s">
        <v>22</v>
      </c>
      <c r="BI1074" t="s">
        <v>22</v>
      </c>
      <c r="BJ1074">
        <v>6</v>
      </c>
      <c r="BK1074">
        <v>9250</v>
      </c>
      <c r="BL1074" t="s">
        <v>22</v>
      </c>
      <c r="BM1074" t="s">
        <v>22</v>
      </c>
      <c r="BN1074" t="s">
        <v>17</v>
      </c>
      <c r="BO1074">
        <v>8049611</v>
      </c>
      <c r="BP1074">
        <v>214</v>
      </c>
      <c r="BQ1074">
        <v>1</v>
      </c>
      <c r="BR1074" t="s">
        <v>2225</v>
      </c>
      <c r="BS1074" t="s">
        <v>15793</v>
      </c>
      <c r="BT1074" t="s">
        <v>15191</v>
      </c>
      <c r="BU1074">
        <v>0</v>
      </c>
      <c r="BV1074">
        <v>0</v>
      </c>
      <c r="BW1074">
        <v>0</v>
      </c>
      <c r="BX1074">
        <v>0</v>
      </c>
      <c r="BY1074">
        <v>0</v>
      </c>
      <c r="BZ1074">
        <v>0</v>
      </c>
      <c r="CA1074">
        <v>0</v>
      </c>
      <c r="CB1074">
        <v>0</v>
      </c>
      <c r="CC1074">
        <v>0</v>
      </c>
      <c r="CD1074">
        <v>0</v>
      </c>
      <c r="CE1074">
        <v>0</v>
      </c>
      <c r="CF1074">
        <v>0</v>
      </c>
      <c r="CG1074" t="s">
        <v>15192</v>
      </c>
      <c r="CH1074" s="6">
        <v>0</v>
      </c>
      <c r="CI1074" s="6">
        <v>0</v>
      </c>
      <c r="CJ1074">
        <v>1</v>
      </c>
      <c r="CK1074" t="s">
        <v>15182</v>
      </c>
    </row>
    <row r="1075" spans="2:89" x14ac:dyDescent="0.25">
      <c r="B1075" t="s">
        <v>15217</v>
      </c>
      <c r="C1075">
        <v>85100196</v>
      </c>
      <c r="D1075" t="s">
        <v>4695</v>
      </c>
      <c r="E1075">
        <v>1</v>
      </c>
      <c r="F1075">
        <v>1</v>
      </c>
      <c r="G1075">
        <v>1</v>
      </c>
      <c r="H1075" t="s">
        <v>22</v>
      </c>
      <c r="I1075">
        <v>15582</v>
      </c>
      <c r="J1075">
        <v>15582</v>
      </c>
      <c r="K1075">
        <v>11885629</v>
      </c>
      <c r="L1075">
        <v>40529622</v>
      </c>
      <c r="M1075">
        <v>4</v>
      </c>
      <c r="N1075">
        <v>5430933</v>
      </c>
      <c r="O1075" t="s">
        <v>15182</v>
      </c>
      <c r="P1075" s="2">
        <v>44927</v>
      </c>
      <c r="Q1075" t="s">
        <v>22</v>
      </c>
      <c r="R1075" t="s">
        <v>22</v>
      </c>
      <c r="S1075" t="s">
        <v>17</v>
      </c>
      <c r="T1075" t="s">
        <v>4474</v>
      </c>
      <c r="U1075" t="s">
        <v>22</v>
      </c>
      <c r="V1075">
        <v>40529622</v>
      </c>
      <c r="W1075">
        <v>216</v>
      </c>
      <c r="X1075" t="s">
        <v>17650</v>
      </c>
      <c r="Y1075" t="s">
        <v>4475</v>
      </c>
      <c r="Z1075" t="s">
        <v>22</v>
      </c>
      <c r="AA1075">
        <v>16</v>
      </c>
      <c r="AB1075" t="s">
        <v>15220</v>
      </c>
      <c r="AC1075" t="s">
        <v>17651</v>
      </c>
      <c r="AD1075" t="s">
        <v>17651</v>
      </c>
      <c r="AE1075">
        <v>1</v>
      </c>
      <c r="AF1075">
        <v>1</v>
      </c>
      <c r="AG1075">
        <v>200</v>
      </c>
      <c r="AH1075">
        <v>200</v>
      </c>
      <c r="AI1075">
        <v>0</v>
      </c>
      <c r="AJ1075">
        <v>0</v>
      </c>
      <c r="AK1075">
        <v>0</v>
      </c>
      <c r="AL1075">
        <v>0</v>
      </c>
      <c r="AM1075" t="s">
        <v>4782</v>
      </c>
      <c r="AN1075" t="s">
        <v>16958</v>
      </c>
      <c r="AO1075">
        <v>1</v>
      </c>
      <c r="AP1075" t="s">
        <v>15187</v>
      </c>
      <c r="AQ1075">
        <v>1</v>
      </c>
      <c r="AR1075" t="s">
        <v>15187</v>
      </c>
      <c r="AS1075" s="2">
        <v>44927</v>
      </c>
      <c r="AT1075" t="s">
        <v>15222</v>
      </c>
      <c r="AU1075">
        <v>4</v>
      </c>
      <c r="AV1075">
        <v>4</v>
      </c>
      <c r="AW1075">
        <v>2</v>
      </c>
      <c r="AX1075">
        <v>4</v>
      </c>
      <c r="AY1075">
        <v>1</v>
      </c>
      <c r="AZ1075" t="s">
        <v>15198</v>
      </c>
      <c r="BA1075" t="s">
        <v>22</v>
      </c>
      <c r="BB1075">
        <v>9139</v>
      </c>
      <c r="BC1075" t="s">
        <v>17652</v>
      </c>
      <c r="BD1075">
        <v>6</v>
      </c>
      <c r="BE1075" t="s">
        <v>22</v>
      </c>
      <c r="BF1075">
        <v>0</v>
      </c>
      <c r="BG1075">
        <v>30</v>
      </c>
      <c r="BH1075" t="s">
        <v>15200</v>
      </c>
      <c r="BI1075" t="s">
        <v>22</v>
      </c>
      <c r="BJ1075">
        <v>1</v>
      </c>
      <c r="BK1075">
        <v>9250</v>
      </c>
      <c r="BL1075" t="s">
        <v>22</v>
      </c>
      <c r="BM1075">
        <v>960019363156005</v>
      </c>
      <c r="BN1075" t="s">
        <v>17</v>
      </c>
      <c r="BO1075">
        <v>8049566</v>
      </c>
      <c r="BP1075">
        <v>216</v>
      </c>
      <c r="BQ1075">
        <v>1</v>
      </c>
      <c r="BR1075" t="s">
        <v>17653</v>
      </c>
      <c r="BS1075" t="s">
        <v>15201</v>
      </c>
      <c r="BT1075" t="s">
        <v>15191</v>
      </c>
      <c r="BU1075">
        <v>0</v>
      </c>
      <c r="BV1075">
        <v>0</v>
      </c>
      <c r="BW1075">
        <v>200</v>
      </c>
      <c r="BX1075">
        <v>200</v>
      </c>
      <c r="BY1075">
        <v>200</v>
      </c>
      <c r="BZ1075">
        <v>100</v>
      </c>
      <c r="CA1075">
        <v>200</v>
      </c>
      <c r="CB1075">
        <v>0</v>
      </c>
      <c r="CC1075">
        <v>0</v>
      </c>
      <c r="CD1075">
        <v>0</v>
      </c>
      <c r="CE1075">
        <v>0</v>
      </c>
      <c r="CF1075">
        <v>30</v>
      </c>
      <c r="CG1075" t="s">
        <v>15200</v>
      </c>
      <c r="CH1075" s="6">
        <v>0</v>
      </c>
      <c r="CI1075" s="6">
        <v>-1</v>
      </c>
      <c r="CJ1075">
        <v>1</v>
      </c>
      <c r="CK1075" t="s">
        <v>15182</v>
      </c>
    </row>
    <row r="1076" spans="2:89" x14ac:dyDescent="0.25">
      <c r="B1076" t="s">
        <v>15217</v>
      </c>
      <c r="C1076">
        <v>99000001</v>
      </c>
      <c r="D1076" t="s">
        <v>4695</v>
      </c>
      <c r="E1076">
        <v>1</v>
      </c>
      <c r="F1076">
        <v>1</v>
      </c>
      <c r="G1076">
        <v>1</v>
      </c>
      <c r="H1076" t="s">
        <v>22</v>
      </c>
      <c r="I1076">
        <v>15582</v>
      </c>
      <c r="J1076">
        <v>15582</v>
      </c>
      <c r="K1076">
        <v>11885629</v>
      </c>
      <c r="L1076">
        <v>40529638</v>
      </c>
      <c r="M1076">
        <v>4</v>
      </c>
      <c r="N1076">
        <v>5431101</v>
      </c>
      <c r="O1076" t="s">
        <v>15182</v>
      </c>
      <c r="P1076" s="2">
        <v>44927</v>
      </c>
      <c r="Q1076" t="s">
        <v>22</v>
      </c>
      <c r="R1076" t="s">
        <v>22</v>
      </c>
      <c r="S1076" t="s">
        <v>17</v>
      </c>
      <c r="U1076" t="s">
        <v>22</v>
      </c>
      <c r="V1076">
        <v>40529638</v>
      </c>
      <c r="W1076">
        <v>216</v>
      </c>
      <c r="X1076" t="s">
        <v>17650</v>
      </c>
      <c r="Y1076" t="s">
        <v>17494</v>
      </c>
      <c r="Z1076" t="s">
        <v>22</v>
      </c>
      <c r="AA1076">
        <v>38</v>
      </c>
      <c r="AB1076" t="s">
        <v>15220</v>
      </c>
      <c r="AC1076" t="s">
        <v>17654</v>
      </c>
      <c r="AD1076" t="s">
        <v>17654</v>
      </c>
      <c r="AE1076">
        <v>2</v>
      </c>
      <c r="AF1076">
        <v>2</v>
      </c>
      <c r="AG1076">
        <v>0</v>
      </c>
      <c r="AH1076">
        <v>0</v>
      </c>
      <c r="AI1076">
        <v>0</v>
      </c>
      <c r="AJ1076">
        <v>0</v>
      </c>
      <c r="AK1076">
        <v>0</v>
      </c>
      <c r="AL1076">
        <v>0</v>
      </c>
      <c r="AM1076" t="s">
        <v>4782</v>
      </c>
      <c r="AN1076">
        <v>38</v>
      </c>
      <c r="AO1076">
        <v>1</v>
      </c>
      <c r="AP1076" t="s">
        <v>15187</v>
      </c>
      <c r="AQ1076">
        <v>1</v>
      </c>
      <c r="AR1076" t="s">
        <v>15187</v>
      </c>
      <c r="AS1076" s="2">
        <v>44927</v>
      </c>
      <c r="AT1076" t="s">
        <v>15222</v>
      </c>
      <c r="AU1076">
        <v>4</v>
      </c>
      <c r="AV1076">
        <v>2147483648</v>
      </c>
      <c r="AW1076">
        <v>0</v>
      </c>
      <c r="AX1076">
        <v>1</v>
      </c>
      <c r="AY1076">
        <v>2</v>
      </c>
      <c r="AZ1076" t="s">
        <v>15546</v>
      </c>
      <c r="BA1076" t="s">
        <v>22</v>
      </c>
      <c r="BB1076">
        <v>9139</v>
      </c>
      <c r="BC1076" t="s">
        <v>17655</v>
      </c>
      <c r="BD1076">
        <v>6</v>
      </c>
      <c r="BE1076" t="s">
        <v>22</v>
      </c>
      <c r="BF1076">
        <v>0</v>
      </c>
      <c r="BG1076" t="s">
        <v>22</v>
      </c>
      <c r="BH1076" t="s">
        <v>22</v>
      </c>
      <c r="BI1076" t="s">
        <v>22</v>
      </c>
      <c r="BJ1076">
        <v>2</v>
      </c>
      <c r="BK1076">
        <v>9250</v>
      </c>
      <c r="BL1076" t="s">
        <v>22</v>
      </c>
      <c r="BM1076">
        <v>960019363156005</v>
      </c>
      <c r="BN1076" t="s">
        <v>17</v>
      </c>
      <c r="BO1076">
        <v>8049566</v>
      </c>
      <c r="BP1076">
        <v>216</v>
      </c>
      <c r="BQ1076">
        <v>1</v>
      </c>
      <c r="BR1076" t="s">
        <v>17653</v>
      </c>
      <c r="BS1076" t="s">
        <v>17496</v>
      </c>
      <c r="BT1076" t="s">
        <v>15191</v>
      </c>
      <c r="BU1076">
        <v>0</v>
      </c>
      <c r="BV1076">
        <v>0</v>
      </c>
      <c r="BW1076">
        <v>0</v>
      </c>
      <c r="BX1076">
        <v>0</v>
      </c>
      <c r="BY1076">
        <v>0</v>
      </c>
      <c r="BZ1076">
        <v>0</v>
      </c>
      <c r="CA1076">
        <v>0</v>
      </c>
      <c r="CB1076">
        <v>0</v>
      </c>
      <c r="CC1076">
        <v>0</v>
      </c>
      <c r="CD1076">
        <v>0</v>
      </c>
      <c r="CE1076">
        <v>0</v>
      </c>
      <c r="CF1076">
        <v>0</v>
      </c>
      <c r="CG1076" t="s">
        <v>15192</v>
      </c>
      <c r="CH1076" s="6">
        <v>0</v>
      </c>
      <c r="CI1076" s="6">
        <v>0</v>
      </c>
      <c r="CJ1076">
        <v>1</v>
      </c>
      <c r="CK1076" t="s">
        <v>15182</v>
      </c>
    </row>
    <row r="1077" spans="2:89" x14ac:dyDescent="0.25">
      <c r="B1077" t="s">
        <v>15217</v>
      </c>
      <c r="C1077">
        <v>99000027</v>
      </c>
      <c r="D1077" t="s">
        <v>4695</v>
      </c>
      <c r="E1077">
        <v>1</v>
      </c>
      <c r="F1077">
        <v>1</v>
      </c>
      <c r="G1077">
        <v>1</v>
      </c>
      <c r="H1077" t="s">
        <v>22</v>
      </c>
      <c r="I1077">
        <v>15582</v>
      </c>
      <c r="J1077">
        <v>15582</v>
      </c>
      <c r="K1077">
        <v>11885629</v>
      </c>
      <c r="L1077">
        <v>40529652</v>
      </c>
      <c r="M1077">
        <v>4</v>
      </c>
      <c r="N1077">
        <v>5431127</v>
      </c>
      <c r="O1077" t="s">
        <v>15182</v>
      </c>
      <c r="P1077" s="2">
        <v>44927</v>
      </c>
      <c r="Q1077" t="s">
        <v>22</v>
      </c>
      <c r="R1077" t="s">
        <v>22</v>
      </c>
      <c r="S1077" t="s">
        <v>17</v>
      </c>
      <c r="U1077" t="s">
        <v>22</v>
      </c>
      <c r="V1077">
        <v>40529652</v>
      </c>
      <c r="W1077">
        <v>216</v>
      </c>
      <c r="X1077" t="s">
        <v>17650</v>
      </c>
      <c r="Y1077" t="s">
        <v>4490</v>
      </c>
      <c r="Z1077" t="s">
        <v>22</v>
      </c>
      <c r="AB1077" t="s">
        <v>15220</v>
      </c>
      <c r="AC1077" t="s">
        <v>17654</v>
      </c>
      <c r="AD1077" t="s">
        <v>17654</v>
      </c>
      <c r="AE1077">
        <v>3</v>
      </c>
      <c r="AF1077">
        <v>3</v>
      </c>
      <c r="AG1077">
        <v>300</v>
      </c>
      <c r="AH1077">
        <v>300</v>
      </c>
      <c r="AI1077">
        <v>0</v>
      </c>
      <c r="AJ1077">
        <v>0</v>
      </c>
      <c r="AK1077">
        <v>0</v>
      </c>
      <c r="AL1077">
        <v>0</v>
      </c>
      <c r="AM1077" t="s">
        <v>4782</v>
      </c>
      <c r="AO1077">
        <v>1</v>
      </c>
      <c r="AP1077" t="s">
        <v>15187</v>
      </c>
      <c r="AQ1077">
        <v>1</v>
      </c>
      <c r="AR1077" t="s">
        <v>15187</v>
      </c>
      <c r="AS1077" s="2">
        <v>44927</v>
      </c>
      <c r="AT1077" t="s">
        <v>15222</v>
      </c>
      <c r="AU1077">
        <v>4</v>
      </c>
      <c r="AV1077" t="s">
        <v>22</v>
      </c>
      <c r="AW1077">
        <v>0</v>
      </c>
      <c r="AX1077">
        <v>27</v>
      </c>
      <c r="AY1077">
        <v>5</v>
      </c>
      <c r="AZ1077" t="s">
        <v>15265</v>
      </c>
      <c r="BA1077" t="s">
        <v>22</v>
      </c>
      <c r="BB1077">
        <v>9139</v>
      </c>
      <c r="BC1077" t="s">
        <v>17656</v>
      </c>
      <c r="BD1077">
        <v>6</v>
      </c>
      <c r="BE1077" t="s">
        <v>22</v>
      </c>
      <c r="BF1077">
        <v>0</v>
      </c>
      <c r="BG1077" t="s">
        <v>22</v>
      </c>
      <c r="BH1077" t="s">
        <v>22</v>
      </c>
      <c r="BI1077" t="s">
        <v>22</v>
      </c>
      <c r="BJ1077">
        <v>4</v>
      </c>
      <c r="BK1077">
        <v>9250</v>
      </c>
      <c r="BL1077" t="s">
        <v>22</v>
      </c>
      <c r="BM1077">
        <v>960019363156005</v>
      </c>
      <c r="BN1077" t="s">
        <v>17</v>
      </c>
      <c r="BO1077">
        <v>8049566</v>
      </c>
      <c r="BP1077">
        <v>216</v>
      </c>
      <c r="BQ1077">
        <v>1</v>
      </c>
      <c r="BR1077" t="s">
        <v>17653</v>
      </c>
      <c r="BS1077" t="s">
        <v>15267</v>
      </c>
      <c r="BT1077" t="s">
        <v>15191</v>
      </c>
      <c r="BU1077">
        <v>0</v>
      </c>
      <c r="BV1077">
        <v>0</v>
      </c>
      <c r="BW1077">
        <v>300</v>
      </c>
      <c r="BX1077">
        <v>300</v>
      </c>
      <c r="BY1077">
        <v>300</v>
      </c>
      <c r="BZ1077">
        <v>100</v>
      </c>
      <c r="CA1077">
        <v>300</v>
      </c>
      <c r="CB1077">
        <v>0</v>
      </c>
      <c r="CC1077">
        <v>0</v>
      </c>
      <c r="CD1077">
        <v>0</v>
      </c>
      <c r="CE1077">
        <v>0</v>
      </c>
      <c r="CF1077">
        <v>0</v>
      </c>
      <c r="CG1077" t="s">
        <v>15192</v>
      </c>
      <c r="CH1077" s="6">
        <v>0</v>
      </c>
      <c r="CI1077" s="6">
        <v>-1</v>
      </c>
      <c r="CJ1077">
        <v>1</v>
      </c>
      <c r="CK1077" t="s">
        <v>15182</v>
      </c>
    </row>
    <row r="1078" spans="2:89" x14ac:dyDescent="0.25">
      <c r="B1078" t="s">
        <v>15217</v>
      </c>
      <c r="C1078">
        <v>85100196</v>
      </c>
      <c r="D1078" t="s">
        <v>4695</v>
      </c>
      <c r="E1078">
        <v>1</v>
      </c>
      <c r="F1078">
        <v>1</v>
      </c>
      <c r="G1078">
        <v>1</v>
      </c>
      <c r="H1078" t="s">
        <v>22</v>
      </c>
      <c r="I1078">
        <v>15582</v>
      </c>
      <c r="J1078">
        <v>15582</v>
      </c>
      <c r="K1078">
        <v>11885661</v>
      </c>
      <c r="L1078">
        <v>40529719</v>
      </c>
      <c r="M1078">
        <v>4</v>
      </c>
      <c r="N1078">
        <v>5430933</v>
      </c>
      <c r="O1078" t="s">
        <v>15182</v>
      </c>
      <c r="P1078" s="2">
        <v>44927</v>
      </c>
      <c r="Q1078" t="s">
        <v>22</v>
      </c>
      <c r="R1078" t="s">
        <v>22</v>
      </c>
      <c r="S1078" t="s">
        <v>17</v>
      </c>
      <c r="T1078" t="s">
        <v>4489</v>
      </c>
      <c r="U1078" t="s">
        <v>22</v>
      </c>
      <c r="V1078">
        <v>40529719</v>
      </c>
      <c r="W1078">
        <v>217</v>
      </c>
      <c r="X1078" t="s">
        <v>17657</v>
      </c>
      <c r="Y1078" t="s">
        <v>4475</v>
      </c>
      <c r="Z1078" t="s">
        <v>22</v>
      </c>
      <c r="AA1078">
        <v>17</v>
      </c>
      <c r="AB1078" t="s">
        <v>15220</v>
      </c>
      <c r="AC1078" t="s">
        <v>17658</v>
      </c>
      <c r="AD1078" t="s">
        <v>17658</v>
      </c>
      <c r="AE1078">
        <v>1</v>
      </c>
      <c r="AF1078">
        <v>1</v>
      </c>
      <c r="AG1078">
        <v>200</v>
      </c>
      <c r="AH1078">
        <v>200</v>
      </c>
      <c r="AI1078">
        <v>0</v>
      </c>
      <c r="AJ1078">
        <v>0</v>
      </c>
      <c r="AK1078">
        <v>0</v>
      </c>
      <c r="AL1078">
        <v>0</v>
      </c>
      <c r="AM1078" t="s">
        <v>4782</v>
      </c>
      <c r="AN1078" t="s">
        <v>15463</v>
      </c>
      <c r="AO1078">
        <v>1</v>
      </c>
      <c r="AP1078" t="s">
        <v>15187</v>
      </c>
      <c r="AQ1078">
        <v>1</v>
      </c>
      <c r="AR1078" t="s">
        <v>15187</v>
      </c>
      <c r="AS1078" s="2">
        <v>44927</v>
      </c>
      <c r="AT1078" t="s">
        <v>15222</v>
      </c>
      <c r="AU1078">
        <v>4</v>
      </c>
      <c r="AV1078">
        <v>2</v>
      </c>
      <c r="AW1078">
        <v>16</v>
      </c>
      <c r="AX1078">
        <v>4</v>
      </c>
      <c r="AY1078">
        <v>1</v>
      </c>
      <c r="AZ1078" t="s">
        <v>15198</v>
      </c>
      <c r="BA1078" t="s">
        <v>22</v>
      </c>
      <c r="BB1078">
        <v>9139</v>
      </c>
      <c r="BC1078" t="s">
        <v>17659</v>
      </c>
      <c r="BD1078">
        <v>6</v>
      </c>
      <c r="BE1078" t="s">
        <v>22</v>
      </c>
      <c r="BF1078">
        <v>0</v>
      </c>
      <c r="BG1078">
        <v>30</v>
      </c>
      <c r="BH1078" t="s">
        <v>15200</v>
      </c>
      <c r="BI1078" t="s">
        <v>22</v>
      </c>
      <c r="BJ1078">
        <v>1</v>
      </c>
      <c r="BK1078">
        <v>9250</v>
      </c>
      <c r="BL1078" t="s">
        <v>22</v>
      </c>
      <c r="BM1078">
        <v>960019351660000</v>
      </c>
      <c r="BN1078" t="s">
        <v>17</v>
      </c>
      <c r="BO1078">
        <v>8049588</v>
      </c>
      <c r="BP1078">
        <v>217</v>
      </c>
      <c r="BQ1078">
        <v>1</v>
      </c>
      <c r="BR1078" t="s">
        <v>17660</v>
      </c>
      <c r="BS1078" t="s">
        <v>15201</v>
      </c>
      <c r="BT1078" t="s">
        <v>15191</v>
      </c>
      <c r="BU1078">
        <v>0</v>
      </c>
      <c r="BV1078">
        <v>0</v>
      </c>
      <c r="BW1078">
        <v>200</v>
      </c>
      <c r="BX1078">
        <v>200</v>
      </c>
      <c r="BY1078">
        <v>200</v>
      </c>
      <c r="BZ1078">
        <v>100</v>
      </c>
      <c r="CA1078">
        <v>200</v>
      </c>
      <c r="CB1078">
        <v>0</v>
      </c>
      <c r="CC1078">
        <v>0</v>
      </c>
      <c r="CD1078">
        <v>0</v>
      </c>
      <c r="CE1078">
        <v>0</v>
      </c>
      <c r="CF1078">
        <v>30</v>
      </c>
      <c r="CG1078" t="s">
        <v>15200</v>
      </c>
      <c r="CH1078" s="6">
        <v>0</v>
      </c>
      <c r="CI1078" s="6">
        <v>-1</v>
      </c>
      <c r="CJ1078">
        <v>1</v>
      </c>
      <c r="CK1078" t="s">
        <v>15182</v>
      </c>
    </row>
    <row r="1079" spans="2:89" x14ac:dyDescent="0.25">
      <c r="B1079" t="s">
        <v>15217</v>
      </c>
      <c r="C1079">
        <v>85100196</v>
      </c>
      <c r="D1079" t="s">
        <v>4695</v>
      </c>
      <c r="E1079">
        <v>1</v>
      </c>
      <c r="F1079">
        <v>1</v>
      </c>
      <c r="G1079">
        <v>1</v>
      </c>
      <c r="H1079" t="s">
        <v>22</v>
      </c>
      <c r="I1079">
        <v>15582</v>
      </c>
      <c r="J1079">
        <v>15582</v>
      </c>
      <c r="K1079">
        <v>11885661</v>
      </c>
      <c r="L1079">
        <v>40529723</v>
      </c>
      <c r="M1079">
        <v>4</v>
      </c>
      <c r="N1079">
        <v>5430933</v>
      </c>
      <c r="O1079" t="s">
        <v>15182</v>
      </c>
      <c r="P1079" s="2">
        <v>44927</v>
      </c>
      <c r="Q1079" t="s">
        <v>22</v>
      </c>
      <c r="R1079" t="s">
        <v>22</v>
      </c>
      <c r="S1079" t="s">
        <v>17</v>
      </c>
      <c r="T1079" t="s">
        <v>4489</v>
      </c>
      <c r="U1079" t="s">
        <v>22</v>
      </c>
      <c r="V1079">
        <v>40529723</v>
      </c>
      <c r="W1079">
        <v>217</v>
      </c>
      <c r="X1079" t="s">
        <v>17657</v>
      </c>
      <c r="Y1079" t="s">
        <v>4475</v>
      </c>
      <c r="Z1079" t="s">
        <v>22</v>
      </c>
      <c r="AA1079">
        <v>16</v>
      </c>
      <c r="AB1079" t="s">
        <v>15220</v>
      </c>
      <c r="AC1079" t="s">
        <v>17661</v>
      </c>
      <c r="AD1079" t="s">
        <v>17661</v>
      </c>
      <c r="AE1079">
        <v>2</v>
      </c>
      <c r="AF1079">
        <v>2</v>
      </c>
      <c r="AG1079">
        <v>200</v>
      </c>
      <c r="AH1079">
        <v>200</v>
      </c>
      <c r="AI1079">
        <v>0</v>
      </c>
      <c r="AJ1079">
        <v>0</v>
      </c>
      <c r="AK1079">
        <v>0</v>
      </c>
      <c r="AL1079">
        <v>0</v>
      </c>
      <c r="AM1079" t="s">
        <v>4782</v>
      </c>
      <c r="AN1079" t="s">
        <v>16375</v>
      </c>
      <c r="AO1079">
        <v>1</v>
      </c>
      <c r="AP1079" t="s">
        <v>15187</v>
      </c>
      <c r="AQ1079">
        <v>1</v>
      </c>
      <c r="AR1079" t="s">
        <v>15187</v>
      </c>
      <c r="AS1079" s="2">
        <v>44927</v>
      </c>
      <c r="AT1079" t="s">
        <v>15222</v>
      </c>
      <c r="AU1079">
        <v>4</v>
      </c>
      <c r="AV1079">
        <v>4</v>
      </c>
      <c r="AW1079">
        <v>16</v>
      </c>
      <c r="AX1079">
        <v>4</v>
      </c>
      <c r="AY1079">
        <v>1</v>
      </c>
      <c r="AZ1079" t="s">
        <v>15198</v>
      </c>
      <c r="BA1079" t="s">
        <v>22</v>
      </c>
      <c r="BB1079">
        <v>9139</v>
      </c>
      <c r="BC1079" t="s">
        <v>17662</v>
      </c>
      <c r="BD1079">
        <v>6</v>
      </c>
      <c r="BE1079" t="s">
        <v>22</v>
      </c>
      <c r="BF1079">
        <v>0</v>
      </c>
      <c r="BG1079">
        <v>30</v>
      </c>
      <c r="BH1079" t="s">
        <v>15200</v>
      </c>
      <c r="BI1079" t="s">
        <v>22</v>
      </c>
      <c r="BJ1079">
        <v>1</v>
      </c>
      <c r="BK1079">
        <v>9250</v>
      </c>
      <c r="BL1079" t="s">
        <v>22</v>
      </c>
      <c r="BM1079">
        <v>960019351660000</v>
      </c>
      <c r="BN1079" t="s">
        <v>17</v>
      </c>
      <c r="BO1079">
        <v>8049588</v>
      </c>
      <c r="BP1079">
        <v>217</v>
      </c>
      <c r="BQ1079">
        <v>1</v>
      </c>
      <c r="BR1079" t="s">
        <v>17660</v>
      </c>
      <c r="BS1079" t="s">
        <v>15201</v>
      </c>
      <c r="BT1079" t="s">
        <v>15191</v>
      </c>
      <c r="BU1079">
        <v>0</v>
      </c>
      <c r="BV1079">
        <v>0</v>
      </c>
      <c r="BW1079">
        <v>200</v>
      </c>
      <c r="BX1079">
        <v>200</v>
      </c>
      <c r="BY1079">
        <v>200</v>
      </c>
      <c r="BZ1079">
        <v>100</v>
      </c>
      <c r="CA1079">
        <v>200</v>
      </c>
      <c r="CB1079">
        <v>0</v>
      </c>
      <c r="CC1079">
        <v>0</v>
      </c>
      <c r="CD1079">
        <v>0</v>
      </c>
      <c r="CE1079">
        <v>0</v>
      </c>
      <c r="CF1079">
        <v>30</v>
      </c>
      <c r="CG1079" t="s">
        <v>15200</v>
      </c>
      <c r="CH1079" s="6">
        <v>0</v>
      </c>
      <c r="CI1079" s="6">
        <v>-1</v>
      </c>
      <c r="CJ1079">
        <v>1</v>
      </c>
      <c r="CK1079" t="s">
        <v>15182</v>
      </c>
    </row>
    <row r="1080" spans="2:89" x14ac:dyDescent="0.25">
      <c r="B1080" t="s">
        <v>15181</v>
      </c>
      <c r="C1080">
        <v>85100196</v>
      </c>
      <c r="D1080" t="s">
        <v>22</v>
      </c>
      <c r="E1080">
        <v>1</v>
      </c>
      <c r="F1080">
        <v>1</v>
      </c>
      <c r="G1080">
        <v>1</v>
      </c>
      <c r="H1080" t="s">
        <v>22</v>
      </c>
      <c r="I1080">
        <v>15582</v>
      </c>
      <c r="J1080">
        <v>15582</v>
      </c>
      <c r="K1080">
        <v>11885661</v>
      </c>
      <c r="L1080">
        <v>40529749</v>
      </c>
      <c r="M1080">
        <v>1</v>
      </c>
      <c r="N1080">
        <v>5430933</v>
      </c>
      <c r="O1080" t="s">
        <v>15182</v>
      </c>
      <c r="P1080" t="s">
        <v>22</v>
      </c>
      <c r="Q1080" t="s">
        <v>22</v>
      </c>
      <c r="R1080" t="s">
        <v>22</v>
      </c>
      <c r="S1080" t="s">
        <v>17</v>
      </c>
      <c r="T1080" t="s">
        <v>4489</v>
      </c>
      <c r="U1080" t="s">
        <v>22</v>
      </c>
      <c r="V1080">
        <v>40529749</v>
      </c>
      <c r="W1080">
        <v>217</v>
      </c>
      <c r="X1080" t="s">
        <v>17657</v>
      </c>
      <c r="Y1080" t="s">
        <v>4475</v>
      </c>
      <c r="Z1080" t="s">
        <v>22</v>
      </c>
      <c r="AA1080">
        <v>26</v>
      </c>
      <c r="AB1080" t="s">
        <v>15184</v>
      </c>
      <c r="AC1080" t="s">
        <v>17661</v>
      </c>
      <c r="AD1080" t="s">
        <v>22</v>
      </c>
      <c r="AE1080">
        <v>3</v>
      </c>
      <c r="AF1080">
        <v>3</v>
      </c>
      <c r="AG1080">
        <v>200</v>
      </c>
      <c r="AH1080">
        <v>200</v>
      </c>
      <c r="AI1080">
        <v>0</v>
      </c>
      <c r="AJ1080">
        <v>0</v>
      </c>
      <c r="AK1080">
        <v>0</v>
      </c>
      <c r="AL1080">
        <v>0</v>
      </c>
      <c r="AM1080" t="s">
        <v>4782</v>
      </c>
      <c r="AN1080" t="s">
        <v>15689</v>
      </c>
      <c r="AO1080">
        <v>1</v>
      </c>
      <c r="AP1080" t="s">
        <v>15187</v>
      </c>
      <c r="AQ1080">
        <v>1</v>
      </c>
      <c r="AR1080" t="s">
        <v>15187</v>
      </c>
      <c r="AS1080" t="s">
        <v>25</v>
      </c>
      <c r="AT1080" t="s">
        <v>25</v>
      </c>
      <c r="AU1080">
        <v>1</v>
      </c>
      <c r="AV1080">
        <v>8192</v>
      </c>
      <c r="AW1080">
        <v>16</v>
      </c>
      <c r="AX1080">
        <v>4</v>
      </c>
      <c r="AY1080">
        <v>1</v>
      </c>
      <c r="AZ1080" t="s">
        <v>15198</v>
      </c>
      <c r="BA1080" t="s">
        <v>22</v>
      </c>
      <c r="BB1080">
        <v>9139</v>
      </c>
      <c r="BC1080" t="s">
        <v>17663</v>
      </c>
      <c r="BD1080">
        <v>6</v>
      </c>
      <c r="BE1080" t="s">
        <v>22</v>
      </c>
      <c r="BF1080">
        <v>0</v>
      </c>
      <c r="BG1080">
        <v>30</v>
      </c>
      <c r="BH1080" t="s">
        <v>15200</v>
      </c>
      <c r="BI1080" t="s">
        <v>22</v>
      </c>
      <c r="BJ1080">
        <v>1</v>
      </c>
      <c r="BK1080">
        <v>9250</v>
      </c>
      <c r="BL1080" t="s">
        <v>22</v>
      </c>
      <c r="BM1080">
        <v>960019351660000</v>
      </c>
      <c r="BN1080" t="s">
        <v>17</v>
      </c>
      <c r="BO1080">
        <v>8049588</v>
      </c>
      <c r="BP1080">
        <v>217</v>
      </c>
      <c r="BQ1080">
        <v>1</v>
      </c>
      <c r="BR1080" t="s">
        <v>17660</v>
      </c>
      <c r="BS1080" t="s">
        <v>15201</v>
      </c>
      <c r="BT1080" t="s">
        <v>15191</v>
      </c>
      <c r="BU1080">
        <v>0</v>
      </c>
      <c r="BV1080">
        <v>0</v>
      </c>
      <c r="BW1080">
        <v>200</v>
      </c>
      <c r="BX1080">
        <v>200</v>
      </c>
      <c r="BY1080">
        <v>200</v>
      </c>
      <c r="BZ1080">
        <v>100</v>
      </c>
      <c r="CA1080">
        <v>200</v>
      </c>
      <c r="CB1080">
        <v>0</v>
      </c>
      <c r="CC1080">
        <v>0</v>
      </c>
      <c r="CD1080">
        <v>0</v>
      </c>
      <c r="CE1080">
        <v>0</v>
      </c>
      <c r="CF1080">
        <v>30</v>
      </c>
      <c r="CG1080" t="s">
        <v>15200</v>
      </c>
      <c r="CH1080" s="6">
        <v>0</v>
      </c>
      <c r="CI1080" s="6">
        <v>-1</v>
      </c>
      <c r="CJ1080">
        <v>1</v>
      </c>
      <c r="CK1080" t="s">
        <v>15182</v>
      </c>
    </row>
    <row r="1081" spans="2:89" x14ac:dyDescent="0.25">
      <c r="B1081" t="s">
        <v>15181</v>
      </c>
      <c r="C1081">
        <v>85100196</v>
      </c>
      <c r="D1081" t="s">
        <v>22</v>
      </c>
      <c r="E1081">
        <v>1</v>
      </c>
      <c r="F1081">
        <v>1</v>
      </c>
      <c r="G1081">
        <v>1</v>
      </c>
      <c r="H1081" t="s">
        <v>22</v>
      </c>
      <c r="I1081">
        <v>15582</v>
      </c>
      <c r="J1081">
        <v>15582</v>
      </c>
      <c r="K1081">
        <v>11885661</v>
      </c>
      <c r="L1081">
        <v>40529756</v>
      </c>
      <c r="M1081">
        <v>1</v>
      </c>
      <c r="N1081">
        <v>5430933</v>
      </c>
      <c r="O1081" t="s">
        <v>15182</v>
      </c>
      <c r="P1081" t="s">
        <v>22</v>
      </c>
      <c r="Q1081" t="s">
        <v>22</v>
      </c>
      <c r="R1081" t="s">
        <v>22</v>
      </c>
      <c r="S1081" t="s">
        <v>17</v>
      </c>
      <c r="T1081" t="s">
        <v>4489</v>
      </c>
      <c r="U1081" t="s">
        <v>22</v>
      </c>
      <c r="V1081">
        <v>40529756</v>
      </c>
      <c r="W1081">
        <v>217</v>
      </c>
      <c r="X1081" t="s">
        <v>17657</v>
      </c>
      <c r="Y1081" t="s">
        <v>4475</v>
      </c>
      <c r="Z1081" t="s">
        <v>22</v>
      </c>
      <c r="AA1081">
        <v>27</v>
      </c>
      <c r="AB1081" t="s">
        <v>15184</v>
      </c>
      <c r="AC1081" t="s">
        <v>17661</v>
      </c>
      <c r="AD1081" t="s">
        <v>22</v>
      </c>
      <c r="AE1081">
        <v>4</v>
      </c>
      <c r="AF1081">
        <v>4</v>
      </c>
      <c r="AG1081">
        <v>200</v>
      </c>
      <c r="AH1081">
        <v>200</v>
      </c>
      <c r="AI1081">
        <v>0</v>
      </c>
      <c r="AJ1081">
        <v>0</v>
      </c>
      <c r="AK1081">
        <v>0</v>
      </c>
      <c r="AL1081">
        <v>0</v>
      </c>
      <c r="AM1081" t="s">
        <v>4782</v>
      </c>
      <c r="AN1081" t="s">
        <v>15243</v>
      </c>
      <c r="AO1081">
        <v>1</v>
      </c>
      <c r="AP1081" t="s">
        <v>15187</v>
      </c>
      <c r="AQ1081">
        <v>1</v>
      </c>
      <c r="AR1081" t="s">
        <v>15187</v>
      </c>
      <c r="AS1081" t="s">
        <v>25</v>
      </c>
      <c r="AT1081" t="s">
        <v>25</v>
      </c>
      <c r="AU1081">
        <v>1</v>
      </c>
      <c r="AV1081">
        <v>16384</v>
      </c>
      <c r="AW1081">
        <v>16</v>
      </c>
      <c r="AX1081">
        <v>4</v>
      </c>
      <c r="AY1081">
        <v>1</v>
      </c>
      <c r="AZ1081" t="s">
        <v>15198</v>
      </c>
      <c r="BA1081" t="s">
        <v>22</v>
      </c>
      <c r="BB1081">
        <v>9139</v>
      </c>
      <c r="BC1081" t="s">
        <v>17664</v>
      </c>
      <c r="BD1081">
        <v>6</v>
      </c>
      <c r="BE1081" t="s">
        <v>22</v>
      </c>
      <c r="BF1081">
        <v>0</v>
      </c>
      <c r="BG1081">
        <v>30</v>
      </c>
      <c r="BH1081" t="s">
        <v>15200</v>
      </c>
      <c r="BI1081" t="s">
        <v>22</v>
      </c>
      <c r="BJ1081">
        <v>1</v>
      </c>
      <c r="BK1081">
        <v>9250</v>
      </c>
      <c r="BL1081" t="s">
        <v>22</v>
      </c>
      <c r="BM1081">
        <v>960019351660000</v>
      </c>
      <c r="BN1081" t="s">
        <v>17</v>
      </c>
      <c r="BO1081">
        <v>8049588</v>
      </c>
      <c r="BP1081">
        <v>217</v>
      </c>
      <c r="BQ1081">
        <v>1</v>
      </c>
      <c r="BR1081" t="s">
        <v>17660</v>
      </c>
      <c r="BS1081" t="s">
        <v>15201</v>
      </c>
      <c r="BT1081" t="s">
        <v>15191</v>
      </c>
      <c r="BU1081">
        <v>0</v>
      </c>
      <c r="BV1081">
        <v>0</v>
      </c>
      <c r="BW1081">
        <v>200</v>
      </c>
      <c r="BX1081">
        <v>200</v>
      </c>
      <c r="BY1081">
        <v>200</v>
      </c>
      <c r="BZ1081">
        <v>100</v>
      </c>
      <c r="CA1081">
        <v>200</v>
      </c>
      <c r="CB1081">
        <v>0</v>
      </c>
      <c r="CC1081">
        <v>0</v>
      </c>
      <c r="CD1081">
        <v>0</v>
      </c>
      <c r="CE1081">
        <v>0</v>
      </c>
      <c r="CF1081">
        <v>30</v>
      </c>
      <c r="CG1081" t="s">
        <v>15200</v>
      </c>
      <c r="CH1081" s="6">
        <v>0</v>
      </c>
      <c r="CI1081" s="6">
        <v>-1</v>
      </c>
      <c r="CJ1081">
        <v>1</v>
      </c>
      <c r="CK1081" t="s">
        <v>15182</v>
      </c>
    </row>
    <row r="1082" spans="2:89" x14ac:dyDescent="0.25">
      <c r="B1082" t="s">
        <v>15181</v>
      </c>
      <c r="C1082">
        <v>85100196</v>
      </c>
      <c r="D1082" t="s">
        <v>22</v>
      </c>
      <c r="E1082">
        <v>1</v>
      </c>
      <c r="F1082">
        <v>1</v>
      </c>
      <c r="G1082">
        <v>1</v>
      </c>
      <c r="H1082" t="s">
        <v>22</v>
      </c>
      <c r="I1082">
        <v>15582</v>
      </c>
      <c r="J1082">
        <v>15582</v>
      </c>
      <c r="K1082">
        <v>11885661</v>
      </c>
      <c r="L1082">
        <v>40529768</v>
      </c>
      <c r="M1082">
        <v>1</v>
      </c>
      <c r="N1082">
        <v>5430933</v>
      </c>
      <c r="O1082" t="s">
        <v>15182</v>
      </c>
      <c r="P1082" t="s">
        <v>22</v>
      </c>
      <c r="Q1082" t="s">
        <v>22</v>
      </c>
      <c r="R1082" t="s">
        <v>22</v>
      </c>
      <c r="S1082" t="s">
        <v>17</v>
      </c>
      <c r="T1082" t="s">
        <v>4489</v>
      </c>
      <c r="U1082" t="s">
        <v>22</v>
      </c>
      <c r="V1082">
        <v>40529768</v>
      </c>
      <c r="W1082">
        <v>217</v>
      </c>
      <c r="X1082" t="s">
        <v>17657</v>
      </c>
      <c r="Y1082" t="s">
        <v>4475</v>
      </c>
      <c r="Z1082" t="s">
        <v>22</v>
      </c>
      <c r="AA1082">
        <v>36</v>
      </c>
      <c r="AB1082" t="s">
        <v>15184</v>
      </c>
      <c r="AC1082" t="s">
        <v>17665</v>
      </c>
      <c r="AD1082" t="s">
        <v>22</v>
      </c>
      <c r="AE1082">
        <v>5</v>
      </c>
      <c r="AF1082">
        <v>5</v>
      </c>
      <c r="AG1082">
        <v>200</v>
      </c>
      <c r="AH1082">
        <v>200</v>
      </c>
      <c r="AI1082">
        <v>0</v>
      </c>
      <c r="AJ1082">
        <v>0</v>
      </c>
      <c r="AK1082">
        <v>0</v>
      </c>
      <c r="AL1082">
        <v>0</v>
      </c>
      <c r="AM1082" t="s">
        <v>4782</v>
      </c>
      <c r="AN1082" t="s">
        <v>15738</v>
      </c>
      <c r="AO1082">
        <v>1</v>
      </c>
      <c r="AP1082" t="s">
        <v>15187</v>
      </c>
      <c r="AQ1082">
        <v>1</v>
      </c>
      <c r="AR1082" t="s">
        <v>15187</v>
      </c>
      <c r="AS1082" t="s">
        <v>25</v>
      </c>
      <c r="AT1082" t="s">
        <v>25</v>
      </c>
      <c r="AU1082">
        <v>1</v>
      </c>
      <c r="AV1082">
        <v>536870912</v>
      </c>
      <c r="AW1082">
        <v>16</v>
      </c>
      <c r="AX1082">
        <v>4</v>
      </c>
      <c r="AY1082">
        <v>1</v>
      </c>
      <c r="AZ1082" t="s">
        <v>15198</v>
      </c>
      <c r="BA1082" t="s">
        <v>22</v>
      </c>
      <c r="BB1082">
        <v>9139</v>
      </c>
      <c r="BC1082" t="s">
        <v>17666</v>
      </c>
      <c r="BD1082">
        <v>6</v>
      </c>
      <c r="BE1082" t="s">
        <v>22</v>
      </c>
      <c r="BF1082">
        <v>0</v>
      </c>
      <c r="BG1082">
        <v>30</v>
      </c>
      <c r="BH1082" t="s">
        <v>15200</v>
      </c>
      <c r="BI1082" t="s">
        <v>22</v>
      </c>
      <c r="BJ1082">
        <v>1</v>
      </c>
      <c r="BK1082">
        <v>9250</v>
      </c>
      <c r="BL1082" t="s">
        <v>22</v>
      </c>
      <c r="BM1082">
        <v>960019351660000</v>
      </c>
      <c r="BN1082" t="s">
        <v>17</v>
      </c>
      <c r="BO1082">
        <v>8049588</v>
      </c>
      <c r="BP1082">
        <v>217</v>
      </c>
      <c r="BQ1082">
        <v>1</v>
      </c>
      <c r="BR1082" t="s">
        <v>17660</v>
      </c>
      <c r="BS1082" t="s">
        <v>15201</v>
      </c>
      <c r="BT1082" t="s">
        <v>15191</v>
      </c>
      <c r="BU1082">
        <v>0</v>
      </c>
      <c r="BV1082">
        <v>0</v>
      </c>
      <c r="BW1082">
        <v>200</v>
      </c>
      <c r="BX1082">
        <v>200</v>
      </c>
      <c r="BY1082">
        <v>200</v>
      </c>
      <c r="BZ1082">
        <v>100</v>
      </c>
      <c r="CA1082">
        <v>200</v>
      </c>
      <c r="CB1082">
        <v>0</v>
      </c>
      <c r="CC1082">
        <v>0</v>
      </c>
      <c r="CD1082">
        <v>0</v>
      </c>
      <c r="CE1082">
        <v>0</v>
      </c>
      <c r="CF1082">
        <v>30</v>
      </c>
      <c r="CG1082" t="s">
        <v>15200</v>
      </c>
      <c r="CH1082" s="6">
        <v>0</v>
      </c>
      <c r="CI1082" s="6">
        <v>-1</v>
      </c>
      <c r="CJ1082">
        <v>1</v>
      </c>
      <c r="CK1082" t="s">
        <v>15182</v>
      </c>
    </row>
    <row r="1083" spans="2:89" x14ac:dyDescent="0.25">
      <c r="B1083" t="s">
        <v>15181</v>
      </c>
      <c r="C1083">
        <v>85100196</v>
      </c>
      <c r="D1083" t="s">
        <v>22</v>
      </c>
      <c r="E1083">
        <v>1</v>
      </c>
      <c r="F1083">
        <v>1</v>
      </c>
      <c r="G1083">
        <v>1</v>
      </c>
      <c r="H1083" t="s">
        <v>22</v>
      </c>
      <c r="I1083">
        <v>15582</v>
      </c>
      <c r="J1083">
        <v>15582</v>
      </c>
      <c r="K1083">
        <v>11885661</v>
      </c>
      <c r="L1083">
        <v>40529789</v>
      </c>
      <c r="M1083">
        <v>1</v>
      </c>
      <c r="N1083">
        <v>5430933</v>
      </c>
      <c r="O1083" t="s">
        <v>15182</v>
      </c>
      <c r="P1083" t="s">
        <v>22</v>
      </c>
      <c r="Q1083" t="s">
        <v>22</v>
      </c>
      <c r="R1083" t="s">
        <v>22</v>
      </c>
      <c r="S1083" t="s">
        <v>17</v>
      </c>
      <c r="T1083" t="s">
        <v>4489</v>
      </c>
      <c r="U1083" t="s">
        <v>22</v>
      </c>
      <c r="V1083">
        <v>40529789</v>
      </c>
      <c r="W1083">
        <v>217</v>
      </c>
      <c r="X1083" t="s">
        <v>17657</v>
      </c>
      <c r="Y1083" t="s">
        <v>4475</v>
      </c>
      <c r="Z1083" t="s">
        <v>22</v>
      </c>
      <c r="AA1083">
        <v>35</v>
      </c>
      <c r="AB1083" t="s">
        <v>15184</v>
      </c>
      <c r="AC1083" t="s">
        <v>17665</v>
      </c>
      <c r="AD1083" t="s">
        <v>22</v>
      </c>
      <c r="AE1083">
        <v>6</v>
      </c>
      <c r="AF1083">
        <v>6</v>
      </c>
      <c r="AG1083">
        <v>200</v>
      </c>
      <c r="AH1083">
        <v>200</v>
      </c>
      <c r="AI1083">
        <v>0</v>
      </c>
      <c r="AJ1083">
        <v>0</v>
      </c>
      <c r="AK1083">
        <v>0</v>
      </c>
      <c r="AL1083">
        <v>0</v>
      </c>
      <c r="AM1083" t="s">
        <v>4782</v>
      </c>
      <c r="AN1083" t="s">
        <v>17363</v>
      </c>
      <c r="AO1083">
        <v>1</v>
      </c>
      <c r="AP1083" t="s">
        <v>15187</v>
      </c>
      <c r="AQ1083">
        <v>1</v>
      </c>
      <c r="AR1083" t="s">
        <v>15187</v>
      </c>
      <c r="AS1083" t="s">
        <v>25</v>
      </c>
      <c r="AT1083" t="s">
        <v>25</v>
      </c>
      <c r="AU1083">
        <v>1</v>
      </c>
      <c r="AV1083">
        <v>268435456</v>
      </c>
      <c r="AW1083">
        <v>16</v>
      </c>
      <c r="AX1083">
        <v>4</v>
      </c>
      <c r="AY1083">
        <v>1</v>
      </c>
      <c r="AZ1083" t="s">
        <v>15198</v>
      </c>
      <c r="BA1083" t="s">
        <v>22</v>
      </c>
      <c r="BB1083">
        <v>9139</v>
      </c>
      <c r="BC1083" t="s">
        <v>17667</v>
      </c>
      <c r="BD1083">
        <v>6</v>
      </c>
      <c r="BE1083" t="s">
        <v>22</v>
      </c>
      <c r="BF1083">
        <v>0</v>
      </c>
      <c r="BG1083">
        <v>30</v>
      </c>
      <c r="BH1083" t="s">
        <v>15200</v>
      </c>
      <c r="BI1083" t="s">
        <v>22</v>
      </c>
      <c r="BJ1083">
        <v>1</v>
      </c>
      <c r="BK1083">
        <v>9250</v>
      </c>
      <c r="BL1083" t="s">
        <v>22</v>
      </c>
      <c r="BM1083">
        <v>960019351660000</v>
      </c>
      <c r="BN1083" t="s">
        <v>17</v>
      </c>
      <c r="BO1083">
        <v>8049588</v>
      </c>
      <c r="BP1083">
        <v>217</v>
      </c>
      <c r="BQ1083">
        <v>1</v>
      </c>
      <c r="BR1083" t="s">
        <v>17660</v>
      </c>
      <c r="BS1083" t="s">
        <v>15201</v>
      </c>
      <c r="BT1083" t="s">
        <v>15191</v>
      </c>
      <c r="BU1083">
        <v>0</v>
      </c>
      <c r="BV1083">
        <v>0</v>
      </c>
      <c r="BW1083">
        <v>200</v>
      </c>
      <c r="BX1083">
        <v>200</v>
      </c>
      <c r="BY1083">
        <v>200</v>
      </c>
      <c r="BZ1083">
        <v>100</v>
      </c>
      <c r="CA1083">
        <v>200</v>
      </c>
      <c r="CB1083">
        <v>0</v>
      </c>
      <c r="CC1083">
        <v>0</v>
      </c>
      <c r="CD1083">
        <v>0</v>
      </c>
      <c r="CE1083">
        <v>0</v>
      </c>
      <c r="CF1083">
        <v>30</v>
      </c>
      <c r="CG1083" t="s">
        <v>15200</v>
      </c>
      <c r="CH1083" s="6">
        <v>0</v>
      </c>
      <c r="CI1083" s="6">
        <v>-1</v>
      </c>
      <c r="CJ1083">
        <v>1</v>
      </c>
      <c r="CK1083" t="s">
        <v>15182</v>
      </c>
    </row>
    <row r="1084" spans="2:89" x14ac:dyDescent="0.25">
      <c r="B1084" t="s">
        <v>15181</v>
      </c>
      <c r="C1084">
        <v>85100196</v>
      </c>
      <c r="D1084" t="s">
        <v>22</v>
      </c>
      <c r="E1084">
        <v>1</v>
      </c>
      <c r="F1084">
        <v>1</v>
      </c>
      <c r="G1084">
        <v>1</v>
      </c>
      <c r="H1084" t="s">
        <v>22</v>
      </c>
      <c r="I1084">
        <v>15582</v>
      </c>
      <c r="J1084">
        <v>15582</v>
      </c>
      <c r="K1084">
        <v>11885661</v>
      </c>
      <c r="L1084">
        <v>40529798</v>
      </c>
      <c r="M1084">
        <v>1</v>
      </c>
      <c r="N1084">
        <v>5430933</v>
      </c>
      <c r="O1084" t="s">
        <v>15182</v>
      </c>
      <c r="P1084" t="s">
        <v>22</v>
      </c>
      <c r="Q1084" t="s">
        <v>22</v>
      </c>
      <c r="R1084" t="s">
        <v>22</v>
      </c>
      <c r="S1084" t="s">
        <v>17</v>
      </c>
      <c r="T1084" t="s">
        <v>4489</v>
      </c>
      <c r="U1084" t="s">
        <v>22</v>
      </c>
      <c r="V1084">
        <v>40529798</v>
      </c>
      <c r="W1084">
        <v>217</v>
      </c>
      <c r="X1084" t="s">
        <v>17657</v>
      </c>
      <c r="Y1084" t="s">
        <v>4475</v>
      </c>
      <c r="Z1084" t="s">
        <v>22</v>
      </c>
      <c r="AA1084">
        <v>46</v>
      </c>
      <c r="AB1084" t="s">
        <v>15184</v>
      </c>
      <c r="AC1084" t="s">
        <v>17665</v>
      </c>
      <c r="AD1084" t="s">
        <v>22</v>
      </c>
      <c r="AE1084">
        <v>7</v>
      </c>
      <c r="AF1084">
        <v>7</v>
      </c>
      <c r="AG1084">
        <v>200</v>
      </c>
      <c r="AH1084">
        <v>200</v>
      </c>
      <c r="AI1084">
        <v>0</v>
      </c>
      <c r="AJ1084">
        <v>0</v>
      </c>
      <c r="AK1084">
        <v>0</v>
      </c>
      <c r="AL1084">
        <v>0</v>
      </c>
      <c r="AM1084" t="s">
        <v>4782</v>
      </c>
      <c r="AN1084" t="s">
        <v>15497</v>
      </c>
      <c r="AO1084">
        <v>1</v>
      </c>
      <c r="AP1084" t="s">
        <v>15187</v>
      </c>
      <c r="AQ1084">
        <v>1</v>
      </c>
      <c r="AR1084" t="s">
        <v>15187</v>
      </c>
      <c r="AS1084" t="s">
        <v>25</v>
      </c>
      <c r="AT1084" t="s">
        <v>25</v>
      </c>
      <c r="AU1084">
        <v>1</v>
      </c>
      <c r="AV1084">
        <v>262144</v>
      </c>
      <c r="AW1084">
        <v>16</v>
      </c>
      <c r="AX1084">
        <v>4</v>
      </c>
      <c r="AY1084">
        <v>1</v>
      </c>
      <c r="AZ1084" t="s">
        <v>15198</v>
      </c>
      <c r="BA1084" t="s">
        <v>22</v>
      </c>
      <c r="BB1084">
        <v>9139</v>
      </c>
      <c r="BC1084" t="s">
        <v>17668</v>
      </c>
      <c r="BD1084">
        <v>6</v>
      </c>
      <c r="BE1084" t="s">
        <v>22</v>
      </c>
      <c r="BF1084">
        <v>0</v>
      </c>
      <c r="BG1084">
        <v>30</v>
      </c>
      <c r="BH1084" t="s">
        <v>15200</v>
      </c>
      <c r="BI1084" t="s">
        <v>22</v>
      </c>
      <c r="BJ1084">
        <v>1</v>
      </c>
      <c r="BK1084">
        <v>9250</v>
      </c>
      <c r="BL1084" t="s">
        <v>22</v>
      </c>
      <c r="BM1084">
        <v>960019351660000</v>
      </c>
      <c r="BN1084" t="s">
        <v>17</v>
      </c>
      <c r="BO1084">
        <v>8049588</v>
      </c>
      <c r="BP1084">
        <v>217</v>
      </c>
      <c r="BQ1084">
        <v>1</v>
      </c>
      <c r="BR1084" t="s">
        <v>17660</v>
      </c>
      <c r="BS1084" t="s">
        <v>15201</v>
      </c>
      <c r="BT1084" t="s">
        <v>15191</v>
      </c>
      <c r="BU1084">
        <v>0</v>
      </c>
      <c r="BV1084">
        <v>0</v>
      </c>
      <c r="BW1084">
        <v>200</v>
      </c>
      <c r="BX1084">
        <v>200</v>
      </c>
      <c r="BY1084">
        <v>200</v>
      </c>
      <c r="BZ1084">
        <v>100</v>
      </c>
      <c r="CA1084">
        <v>200</v>
      </c>
      <c r="CB1084">
        <v>0</v>
      </c>
      <c r="CC1084">
        <v>0</v>
      </c>
      <c r="CD1084">
        <v>0</v>
      </c>
      <c r="CE1084">
        <v>0</v>
      </c>
      <c r="CF1084">
        <v>30</v>
      </c>
      <c r="CG1084" t="s">
        <v>15200</v>
      </c>
      <c r="CH1084" s="6">
        <v>0</v>
      </c>
      <c r="CI1084" s="6">
        <v>-1</v>
      </c>
      <c r="CJ1084">
        <v>1</v>
      </c>
      <c r="CK1084" t="s">
        <v>15182</v>
      </c>
    </row>
    <row r="1085" spans="2:89" x14ac:dyDescent="0.25">
      <c r="B1085" t="s">
        <v>15181</v>
      </c>
      <c r="C1085">
        <v>85100196</v>
      </c>
      <c r="D1085" t="s">
        <v>22</v>
      </c>
      <c r="E1085">
        <v>1</v>
      </c>
      <c r="F1085">
        <v>1</v>
      </c>
      <c r="G1085">
        <v>1</v>
      </c>
      <c r="H1085" t="s">
        <v>22</v>
      </c>
      <c r="I1085">
        <v>15582</v>
      </c>
      <c r="J1085">
        <v>15582</v>
      </c>
      <c r="K1085">
        <v>11885661</v>
      </c>
      <c r="L1085">
        <v>40529803</v>
      </c>
      <c r="M1085">
        <v>1</v>
      </c>
      <c r="N1085">
        <v>5430933</v>
      </c>
      <c r="O1085" t="s">
        <v>15182</v>
      </c>
      <c r="P1085" t="s">
        <v>22</v>
      </c>
      <c r="Q1085" t="s">
        <v>22</v>
      </c>
      <c r="R1085" t="s">
        <v>22</v>
      </c>
      <c r="S1085" t="s">
        <v>17</v>
      </c>
      <c r="T1085" t="s">
        <v>4489</v>
      </c>
      <c r="U1085" t="s">
        <v>22</v>
      </c>
      <c r="V1085">
        <v>40529803</v>
      </c>
      <c r="W1085">
        <v>217</v>
      </c>
      <c r="X1085" t="s">
        <v>17657</v>
      </c>
      <c r="Y1085" t="s">
        <v>4475</v>
      </c>
      <c r="Z1085" t="s">
        <v>22</v>
      </c>
      <c r="AA1085">
        <v>47</v>
      </c>
      <c r="AB1085" t="s">
        <v>15184</v>
      </c>
      <c r="AC1085" t="s">
        <v>17665</v>
      </c>
      <c r="AD1085" t="s">
        <v>22</v>
      </c>
      <c r="AE1085">
        <v>8</v>
      </c>
      <c r="AF1085">
        <v>8</v>
      </c>
      <c r="AG1085">
        <v>200</v>
      </c>
      <c r="AH1085">
        <v>200</v>
      </c>
      <c r="AI1085">
        <v>0</v>
      </c>
      <c r="AJ1085">
        <v>0</v>
      </c>
      <c r="AK1085">
        <v>0</v>
      </c>
      <c r="AL1085">
        <v>0</v>
      </c>
      <c r="AM1085" t="s">
        <v>4782</v>
      </c>
      <c r="AN1085" t="s">
        <v>15296</v>
      </c>
      <c r="AO1085">
        <v>1</v>
      </c>
      <c r="AP1085" t="s">
        <v>15187</v>
      </c>
      <c r="AQ1085">
        <v>1</v>
      </c>
      <c r="AR1085" t="s">
        <v>15187</v>
      </c>
      <c r="AS1085" t="s">
        <v>25</v>
      </c>
      <c r="AT1085" t="s">
        <v>25</v>
      </c>
      <c r="AU1085">
        <v>1</v>
      </c>
      <c r="AV1085">
        <v>131072</v>
      </c>
      <c r="AW1085">
        <v>16</v>
      </c>
      <c r="AX1085">
        <v>4</v>
      </c>
      <c r="AY1085">
        <v>1</v>
      </c>
      <c r="AZ1085" t="s">
        <v>15198</v>
      </c>
      <c r="BA1085" t="s">
        <v>22</v>
      </c>
      <c r="BB1085">
        <v>9139</v>
      </c>
      <c r="BC1085" t="s">
        <v>17669</v>
      </c>
      <c r="BD1085">
        <v>6</v>
      </c>
      <c r="BE1085" t="s">
        <v>22</v>
      </c>
      <c r="BF1085">
        <v>0</v>
      </c>
      <c r="BG1085">
        <v>30</v>
      </c>
      <c r="BH1085" t="s">
        <v>15200</v>
      </c>
      <c r="BI1085" t="s">
        <v>22</v>
      </c>
      <c r="BJ1085">
        <v>1</v>
      </c>
      <c r="BK1085">
        <v>9250</v>
      </c>
      <c r="BL1085" t="s">
        <v>22</v>
      </c>
      <c r="BM1085">
        <v>960019351660000</v>
      </c>
      <c r="BN1085" t="s">
        <v>17</v>
      </c>
      <c r="BO1085">
        <v>8049588</v>
      </c>
      <c r="BP1085">
        <v>217</v>
      </c>
      <c r="BQ1085">
        <v>1</v>
      </c>
      <c r="BR1085" t="s">
        <v>17660</v>
      </c>
      <c r="BS1085" t="s">
        <v>15201</v>
      </c>
      <c r="BT1085" t="s">
        <v>15191</v>
      </c>
      <c r="BU1085">
        <v>0</v>
      </c>
      <c r="BV1085">
        <v>0</v>
      </c>
      <c r="BW1085">
        <v>200</v>
      </c>
      <c r="BX1085">
        <v>200</v>
      </c>
      <c r="BY1085">
        <v>200</v>
      </c>
      <c r="BZ1085">
        <v>100</v>
      </c>
      <c r="CA1085">
        <v>200</v>
      </c>
      <c r="CB1085">
        <v>0</v>
      </c>
      <c r="CC1085">
        <v>0</v>
      </c>
      <c r="CD1085">
        <v>0</v>
      </c>
      <c r="CE1085">
        <v>0</v>
      </c>
      <c r="CF1085">
        <v>30</v>
      </c>
      <c r="CG1085" t="s">
        <v>15200</v>
      </c>
      <c r="CH1085" s="6">
        <v>0</v>
      </c>
      <c r="CI1085" s="6">
        <v>-1</v>
      </c>
      <c r="CJ1085">
        <v>1</v>
      </c>
      <c r="CK1085" t="s">
        <v>15182</v>
      </c>
    </row>
    <row r="1086" spans="2:89" x14ac:dyDescent="0.25">
      <c r="B1086" t="s">
        <v>15181</v>
      </c>
      <c r="C1086">
        <v>99000013</v>
      </c>
      <c r="D1086" t="s">
        <v>22</v>
      </c>
      <c r="E1086">
        <v>1</v>
      </c>
      <c r="F1086">
        <v>1</v>
      </c>
      <c r="G1086">
        <v>1</v>
      </c>
      <c r="H1086" t="s">
        <v>22</v>
      </c>
      <c r="I1086">
        <v>15582</v>
      </c>
      <c r="J1086">
        <v>15582</v>
      </c>
      <c r="K1086">
        <v>11885661</v>
      </c>
      <c r="L1086">
        <v>40529813</v>
      </c>
      <c r="M1086">
        <v>1</v>
      </c>
      <c r="N1086">
        <v>5431113</v>
      </c>
      <c r="O1086" t="s">
        <v>15182</v>
      </c>
      <c r="P1086" t="s">
        <v>22</v>
      </c>
      <c r="Q1086" t="s">
        <v>22</v>
      </c>
      <c r="R1086" t="s">
        <v>22</v>
      </c>
      <c r="S1086" t="s">
        <v>17</v>
      </c>
      <c r="U1086" t="s">
        <v>22</v>
      </c>
      <c r="V1086">
        <v>40529813</v>
      </c>
      <c r="W1086">
        <v>217</v>
      </c>
      <c r="X1086" t="s">
        <v>17657</v>
      </c>
      <c r="Y1086" t="s">
        <v>4572</v>
      </c>
      <c r="Z1086" t="s">
        <v>22</v>
      </c>
      <c r="AA1086">
        <v>38</v>
      </c>
      <c r="AB1086" t="s">
        <v>15184</v>
      </c>
      <c r="AC1086" t="s">
        <v>17670</v>
      </c>
      <c r="AD1086" t="s">
        <v>22</v>
      </c>
      <c r="AE1086">
        <v>9</v>
      </c>
      <c r="AF1086">
        <v>9</v>
      </c>
      <c r="AG1086">
        <v>0</v>
      </c>
      <c r="AH1086">
        <v>0</v>
      </c>
      <c r="AI1086">
        <v>0</v>
      </c>
      <c r="AJ1086">
        <v>0</v>
      </c>
      <c r="AK1086">
        <v>0</v>
      </c>
      <c r="AL1086">
        <v>0</v>
      </c>
      <c r="AM1086" t="s">
        <v>4782</v>
      </c>
      <c r="AN1086">
        <v>38</v>
      </c>
      <c r="AO1086">
        <v>1</v>
      </c>
      <c r="AP1086" t="s">
        <v>15187</v>
      </c>
      <c r="AQ1086">
        <v>1</v>
      </c>
      <c r="AR1086" t="s">
        <v>15187</v>
      </c>
      <c r="AS1086" t="s">
        <v>25</v>
      </c>
      <c r="AT1086" t="s">
        <v>25</v>
      </c>
      <c r="AU1086">
        <v>1</v>
      </c>
      <c r="AV1086">
        <v>2147483648</v>
      </c>
      <c r="AW1086">
        <v>0</v>
      </c>
      <c r="AX1086">
        <v>13</v>
      </c>
      <c r="AY1086">
        <v>2</v>
      </c>
      <c r="AZ1086" t="s">
        <v>15247</v>
      </c>
      <c r="BA1086" t="s">
        <v>22</v>
      </c>
      <c r="BB1086">
        <v>9139</v>
      </c>
      <c r="BC1086" t="s">
        <v>17671</v>
      </c>
      <c r="BD1086">
        <v>6</v>
      </c>
      <c r="BE1086" t="s">
        <v>22</v>
      </c>
      <c r="BF1086">
        <v>0</v>
      </c>
      <c r="BG1086" t="s">
        <v>22</v>
      </c>
      <c r="BH1086" t="s">
        <v>22</v>
      </c>
      <c r="BI1086" t="s">
        <v>22</v>
      </c>
      <c r="BJ1086">
        <v>6</v>
      </c>
      <c r="BK1086">
        <v>9250</v>
      </c>
      <c r="BL1086" t="s">
        <v>22</v>
      </c>
      <c r="BM1086">
        <v>960019351660000</v>
      </c>
      <c r="BN1086" t="s">
        <v>17</v>
      </c>
      <c r="BO1086">
        <v>8049588</v>
      </c>
      <c r="BP1086">
        <v>217</v>
      </c>
      <c r="BQ1086">
        <v>1</v>
      </c>
      <c r="BR1086" t="s">
        <v>17660</v>
      </c>
      <c r="BS1086" t="s">
        <v>15793</v>
      </c>
      <c r="BT1086" t="s">
        <v>15191</v>
      </c>
      <c r="BU1086">
        <v>0</v>
      </c>
      <c r="BV1086">
        <v>0</v>
      </c>
      <c r="BW1086">
        <v>0</v>
      </c>
      <c r="BX1086">
        <v>0</v>
      </c>
      <c r="BY1086">
        <v>0</v>
      </c>
      <c r="BZ1086">
        <v>0</v>
      </c>
      <c r="CA1086">
        <v>0</v>
      </c>
      <c r="CB1086">
        <v>0</v>
      </c>
      <c r="CC1086">
        <v>0</v>
      </c>
      <c r="CD1086">
        <v>0</v>
      </c>
      <c r="CE1086">
        <v>0</v>
      </c>
      <c r="CF1086">
        <v>0</v>
      </c>
      <c r="CG1086" t="s">
        <v>15192</v>
      </c>
      <c r="CH1086" s="6">
        <v>0</v>
      </c>
      <c r="CI1086" s="6">
        <v>0</v>
      </c>
      <c r="CJ1086">
        <v>1</v>
      </c>
      <c r="CK1086" t="s">
        <v>15182</v>
      </c>
    </row>
    <row r="1087" spans="2:89" x14ac:dyDescent="0.25">
      <c r="B1087" t="s">
        <v>15181</v>
      </c>
      <c r="C1087">
        <v>99000013</v>
      </c>
      <c r="D1087" t="s">
        <v>22</v>
      </c>
      <c r="E1087">
        <v>1</v>
      </c>
      <c r="F1087">
        <v>1</v>
      </c>
      <c r="G1087">
        <v>1</v>
      </c>
      <c r="H1087" t="s">
        <v>22</v>
      </c>
      <c r="I1087">
        <v>15582</v>
      </c>
      <c r="J1087">
        <v>15582</v>
      </c>
      <c r="K1087">
        <v>11885661</v>
      </c>
      <c r="L1087">
        <v>40529819</v>
      </c>
      <c r="M1087">
        <v>1</v>
      </c>
      <c r="N1087">
        <v>5431113</v>
      </c>
      <c r="O1087" t="s">
        <v>15182</v>
      </c>
      <c r="P1087" t="s">
        <v>22</v>
      </c>
      <c r="Q1087" t="s">
        <v>22</v>
      </c>
      <c r="R1087" t="s">
        <v>22</v>
      </c>
      <c r="S1087" t="s">
        <v>17</v>
      </c>
      <c r="U1087" t="s">
        <v>22</v>
      </c>
      <c r="V1087">
        <v>40529819</v>
      </c>
      <c r="W1087">
        <v>217</v>
      </c>
      <c r="X1087" t="s">
        <v>17657</v>
      </c>
      <c r="Y1087" t="s">
        <v>4572</v>
      </c>
      <c r="Z1087" t="s">
        <v>22</v>
      </c>
      <c r="AA1087">
        <v>48</v>
      </c>
      <c r="AB1087" t="s">
        <v>15184</v>
      </c>
      <c r="AC1087" t="s">
        <v>17670</v>
      </c>
      <c r="AD1087" t="s">
        <v>22</v>
      </c>
      <c r="AE1087">
        <v>10</v>
      </c>
      <c r="AF1087">
        <v>10</v>
      </c>
      <c r="AG1087">
        <v>0</v>
      </c>
      <c r="AH1087">
        <v>0</v>
      </c>
      <c r="AI1087">
        <v>0</v>
      </c>
      <c r="AJ1087">
        <v>0</v>
      </c>
      <c r="AK1087">
        <v>0</v>
      </c>
      <c r="AL1087">
        <v>0</v>
      </c>
      <c r="AM1087" t="s">
        <v>4782</v>
      </c>
      <c r="AN1087">
        <v>48</v>
      </c>
      <c r="AO1087">
        <v>1</v>
      </c>
      <c r="AP1087" t="s">
        <v>15187</v>
      </c>
      <c r="AQ1087">
        <v>1</v>
      </c>
      <c r="AR1087" t="s">
        <v>15187</v>
      </c>
      <c r="AS1087" t="s">
        <v>25</v>
      </c>
      <c r="AT1087" t="s">
        <v>25</v>
      </c>
      <c r="AU1087">
        <v>1</v>
      </c>
      <c r="AV1087">
        <v>65536</v>
      </c>
      <c r="AW1087">
        <v>0</v>
      </c>
      <c r="AX1087">
        <v>13</v>
      </c>
      <c r="AY1087">
        <v>2</v>
      </c>
      <c r="AZ1087" t="s">
        <v>15247</v>
      </c>
      <c r="BA1087" t="s">
        <v>22</v>
      </c>
      <c r="BB1087">
        <v>9139</v>
      </c>
      <c r="BC1087" t="s">
        <v>17672</v>
      </c>
      <c r="BD1087">
        <v>6</v>
      </c>
      <c r="BE1087" t="s">
        <v>22</v>
      </c>
      <c r="BF1087">
        <v>0</v>
      </c>
      <c r="BG1087" t="s">
        <v>22</v>
      </c>
      <c r="BH1087" t="s">
        <v>22</v>
      </c>
      <c r="BI1087" t="s">
        <v>22</v>
      </c>
      <c r="BJ1087">
        <v>6</v>
      </c>
      <c r="BK1087">
        <v>9250</v>
      </c>
      <c r="BL1087" t="s">
        <v>22</v>
      </c>
      <c r="BM1087">
        <v>960019351660000</v>
      </c>
      <c r="BN1087" t="s">
        <v>17</v>
      </c>
      <c r="BO1087">
        <v>8049588</v>
      </c>
      <c r="BP1087">
        <v>217</v>
      </c>
      <c r="BQ1087">
        <v>1</v>
      </c>
      <c r="BR1087" t="s">
        <v>17660</v>
      </c>
      <c r="BS1087" t="s">
        <v>15793</v>
      </c>
      <c r="BT1087" t="s">
        <v>15191</v>
      </c>
      <c r="BU1087">
        <v>0</v>
      </c>
      <c r="BV1087">
        <v>0</v>
      </c>
      <c r="BW1087">
        <v>0</v>
      </c>
      <c r="BX1087">
        <v>0</v>
      </c>
      <c r="BY1087">
        <v>0</v>
      </c>
      <c r="BZ1087">
        <v>0</v>
      </c>
      <c r="CA1087">
        <v>0</v>
      </c>
      <c r="CB1087">
        <v>0</v>
      </c>
      <c r="CC1087">
        <v>0</v>
      </c>
      <c r="CD1087">
        <v>0</v>
      </c>
      <c r="CE1087">
        <v>0</v>
      </c>
      <c r="CF1087">
        <v>0</v>
      </c>
      <c r="CG1087" t="s">
        <v>15192</v>
      </c>
      <c r="CH1087" s="6">
        <v>0</v>
      </c>
      <c r="CI1087" s="6">
        <v>0</v>
      </c>
      <c r="CJ1087">
        <v>1</v>
      </c>
      <c r="CK1087" t="s">
        <v>15182</v>
      </c>
    </row>
    <row r="1088" spans="2:89" x14ac:dyDescent="0.25">
      <c r="B1088" t="s">
        <v>15181</v>
      </c>
      <c r="C1088">
        <v>86000209</v>
      </c>
      <c r="D1088" t="s">
        <v>22</v>
      </c>
      <c r="E1088">
        <v>1</v>
      </c>
      <c r="F1088">
        <v>1</v>
      </c>
      <c r="G1088">
        <v>1</v>
      </c>
      <c r="H1088" t="s">
        <v>22</v>
      </c>
      <c r="I1088">
        <v>15582</v>
      </c>
      <c r="J1088">
        <v>15582</v>
      </c>
      <c r="K1088">
        <v>11885705</v>
      </c>
      <c r="L1088">
        <v>40529970</v>
      </c>
      <c r="M1088">
        <v>1</v>
      </c>
      <c r="N1088">
        <v>5431052</v>
      </c>
      <c r="O1088" t="s">
        <v>15182</v>
      </c>
      <c r="P1088" t="s">
        <v>22</v>
      </c>
      <c r="Q1088" t="s">
        <v>22</v>
      </c>
      <c r="R1088" t="s">
        <v>22</v>
      </c>
      <c r="S1088" t="s">
        <v>17</v>
      </c>
      <c r="U1088" t="s">
        <v>22</v>
      </c>
      <c r="V1088">
        <v>40529970</v>
      </c>
      <c r="W1088">
        <v>218</v>
      </c>
      <c r="X1088" t="s">
        <v>17673</v>
      </c>
      <c r="Y1088" t="s">
        <v>16969</v>
      </c>
      <c r="Z1088" t="s">
        <v>22</v>
      </c>
      <c r="AB1088" t="s">
        <v>15184</v>
      </c>
      <c r="AC1088" t="s">
        <v>17674</v>
      </c>
      <c r="AD1088" t="s">
        <v>22</v>
      </c>
      <c r="AE1088">
        <v>1</v>
      </c>
      <c r="AF1088">
        <v>1</v>
      </c>
      <c r="AG1088">
        <v>0</v>
      </c>
      <c r="AH1088">
        <v>0</v>
      </c>
      <c r="AI1088">
        <v>0</v>
      </c>
      <c r="AJ1088">
        <v>0</v>
      </c>
      <c r="AK1088">
        <v>0</v>
      </c>
      <c r="AL1088">
        <v>0</v>
      </c>
      <c r="AM1088" t="s">
        <v>4782</v>
      </c>
      <c r="AO1088">
        <v>0</v>
      </c>
      <c r="AP1088" t="s">
        <v>15186</v>
      </c>
      <c r="AQ1088">
        <v>1</v>
      </c>
      <c r="AR1088" t="s">
        <v>15187</v>
      </c>
      <c r="AS1088" t="s">
        <v>25</v>
      </c>
      <c r="AT1088" t="s">
        <v>25</v>
      </c>
      <c r="AU1088">
        <v>1</v>
      </c>
      <c r="AV1088">
        <v>0</v>
      </c>
      <c r="AW1088">
        <v>0</v>
      </c>
      <c r="AX1088">
        <v>37</v>
      </c>
      <c r="AY1088">
        <v>5</v>
      </c>
      <c r="AZ1088" t="s">
        <v>16970</v>
      </c>
      <c r="BA1088" t="s">
        <v>22</v>
      </c>
      <c r="BB1088">
        <v>9139</v>
      </c>
      <c r="BC1088" t="s">
        <v>17675</v>
      </c>
      <c r="BD1088">
        <v>1000</v>
      </c>
      <c r="BE1088" t="s">
        <v>22</v>
      </c>
      <c r="BF1088">
        <v>1</v>
      </c>
      <c r="BG1088" t="s">
        <v>22</v>
      </c>
      <c r="BH1088" t="s">
        <v>22</v>
      </c>
      <c r="BI1088" t="s">
        <v>22</v>
      </c>
      <c r="BJ1088">
        <v>7</v>
      </c>
      <c r="BK1088">
        <v>9250</v>
      </c>
      <c r="BL1088" t="s">
        <v>22</v>
      </c>
      <c r="BM1088" t="s">
        <v>22</v>
      </c>
      <c r="BN1088" t="s">
        <v>17</v>
      </c>
      <c r="BO1088">
        <v>7977858</v>
      </c>
      <c r="BP1088">
        <v>218</v>
      </c>
      <c r="BQ1088">
        <v>1</v>
      </c>
      <c r="BR1088" t="s">
        <v>5732</v>
      </c>
      <c r="BS1088" t="s">
        <v>16972</v>
      </c>
      <c r="BT1088" t="s">
        <v>15191</v>
      </c>
      <c r="BU1088">
        <v>0</v>
      </c>
      <c r="BV1088">
        <v>0</v>
      </c>
      <c r="BW1088">
        <v>0</v>
      </c>
      <c r="BX1088">
        <v>0</v>
      </c>
      <c r="BY1088">
        <v>0</v>
      </c>
      <c r="BZ1088">
        <v>0</v>
      </c>
      <c r="CA1088">
        <v>0</v>
      </c>
      <c r="CB1088">
        <v>0</v>
      </c>
      <c r="CC1088">
        <v>0</v>
      </c>
      <c r="CD1088">
        <v>0</v>
      </c>
      <c r="CE1088">
        <v>0</v>
      </c>
      <c r="CF1088">
        <v>0</v>
      </c>
      <c r="CG1088" t="s">
        <v>15192</v>
      </c>
      <c r="CH1088" s="6">
        <v>0</v>
      </c>
      <c r="CI1088" s="6">
        <v>0</v>
      </c>
      <c r="CJ1088">
        <v>1</v>
      </c>
      <c r="CK1088" t="s">
        <v>15182</v>
      </c>
    </row>
    <row r="1089" spans="2:89" x14ac:dyDescent="0.25">
      <c r="B1089" t="s">
        <v>15181</v>
      </c>
      <c r="C1089">
        <v>85100030</v>
      </c>
      <c r="D1089" t="s">
        <v>22</v>
      </c>
      <c r="E1089">
        <v>1</v>
      </c>
      <c r="F1089">
        <v>1</v>
      </c>
      <c r="G1089">
        <v>1</v>
      </c>
      <c r="H1089" t="s">
        <v>22</v>
      </c>
      <c r="I1089">
        <v>15582</v>
      </c>
      <c r="J1089">
        <v>15582</v>
      </c>
      <c r="K1089">
        <v>11885705</v>
      </c>
      <c r="L1089">
        <v>40529999</v>
      </c>
      <c r="M1089">
        <v>1</v>
      </c>
      <c r="N1089">
        <v>5430917</v>
      </c>
      <c r="O1089" t="s">
        <v>15182</v>
      </c>
      <c r="P1089" t="s">
        <v>22</v>
      </c>
      <c r="Q1089" t="s">
        <v>22</v>
      </c>
      <c r="R1089" t="s">
        <v>22</v>
      </c>
      <c r="S1089" t="s">
        <v>17</v>
      </c>
      <c r="U1089" t="s">
        <v>22</v>
      </c>
      <c r="V1089">
        <v>40529999</v>
      </c>
      <c r="W1089">
        <v>218</v>
      </c>
      <c r="X1089" t="s">
        <v>17673</v>
      </c>
      <c r="Y1089" t="s">
        <v>15268</v>
      </c>
      <c r="Z1089" t="s">
        <v>22</v>
      </c>
      <c r="AA1089" t="s">
        <v>4619</v>
      </c>
      <c r="AB1089" t="s">
        <v>15184</v>
      </c>
      <c r="AC1089" t="s">
        <v>17674</v>
      </c>
      <c r="AD1089" t="s">
        <v>22</v>
      </c>
      <c r="AE1089">
        <v>2</v>
      </c>
      <c r="AF1089">
        <v>2</v>
      </c>
      <c r="AG1089">
        <v>1000</v>
      </c>
      <c r="AH1089">
        <v>1000</v>
      </c>
      <c r="AI1089">
        <v>0</v>
      </c>
      <c r="AJ1089">
        <v>0</v>
      </c>
      <c r="AK1089">
        <v>0</v>
      </c>
      <c r="AL1089">
        <v>0</v>
      </c>
      <c r="AM1089" t="s">
        <v>4782</v>
      </c>
      <c r="AN1089" t="s">
        <v>4619</v>
      </c>
      <c r="AO1089">
        <v>0</v>
      </c>
      <c r="AP1089" t="s">
        <v>22</v>
      </c>
      <c r="AQ1089">
        <v>1</v>
      </c>
      <c r="AR1089" t="s">
        <v>15187</v>
      </c>
      <c r="AS1089" t="s">
        <v>25</v>
      </c>
      <c r="AT1089" t="s">
        <v>25</v>
      </c>
      <c r="AU1089">
        <v>1</v>
      </c>
      <c r="AV1089">
        <v>4294901760</v>
      </c>
      <c r="AW1089">
        <v>0</v>
      </c>
      <c r="AX1089">
        <v>31</v>
      </c>
      <c r="AY1089">
        <v>3</v>
      </c>
      <c r="AZ1089" t="s">
        <v>15271</v>
      </c>
      <c r="BA1089" t="s">
        <v>22</v>
      </c>
      <c r="BB1089">
        <v>9139</v>
      </c>
      <c r="BC1089" t="s">
        <v>17676</v>
      </c>
      <c r="BD1089">
        <v>1000</v>
      </c>
      <c r="BE1089" t="s">
        <v>22</v>
      </c>
      <c r="BF1089">
        <v>1</v>
      </c>
      <c r="BG1089">
        <v>180</v>
      </c>
      <c r="BH1089" t="s">
        <v>15273</v>
      </c>
      <c r="BI1089" t="s">
        <v>22</v>
      </c>
      <c r="BJ1089">
        <v>1</v>
      </c>
      <c r="BK1089">
        <v>9250</v>
      </c>
      <c r="BL1089" t="s">
        <v>22</v>
      </c>
      <c r="BM1089" t="s">
        <v>22</v>
      </c>
      <c r="BN1089" t="s">
        <v>17</v>
      </c>
      <c r="BO1089">
        <v>7977858</v>
      </c>
      <c r="BP1089">
        <v>218</v>
      </c>
      <c r="BQ1089">
        <v>1</v>
      </c>
      <c r="BR1089" t="s">
        <v>5732</v>
      </c>
      <c r="BS1089" t="s">
        <v>15274</v>
      </c>
      <c r="BT1089" t="s">
        <v>15191</v>
      </c>
      <c r="BU1089">
        <v>0</v>
      </c>
      <c r="BV1089">
        <v>0</v>
      </c>
      <c r="BW1089">
        <v>1000</v>
      </c>
      <c r="BX1089">
        <v>1000</v>
      </c>
      <c r="BY1089">
        <v>1000</v>
      </c>
      <c r="BZ1089">
        <v>100</v>
      </c>
      <c r="CA1089">
        <v>1000</v>
      </c>
      <c r="CB1089">
        <v>0</v>
      </c>
      <c r="CC1089">
        <v>0</v>
      </c>
      <c r="CD1089">
        <v>0</v>
      </c>
      <c r="CE1089">
        <v>0</v>
      </c>
      <c r="CF1089">
        <v>180</v>
      </c>
      <c r="CG1089" t="s">
        <v>15273</v>
      </c>
      <c r="CH1089" s="6">
        <v>0</v>
      </c>
      <c r="CI1089" s="6">
        <v>-1</v>
      </c>
      <c r="CJ1089">
        <v>1</v>
      </c>
      <c r="CK1089" t="s">
        <v>15182</v>
      </c>
    </row>
    <row r="1090" spans="2:89" x14ac:dyDescent="0.25">
      <c r="B1090" t="s">
        <v>15181</v>
      </c>
      <c r="C1090">
        <v>99000027</v>
      </c>
      <c r="D1090" t="s">
        <v>22</v>
      </c>
      <c r="E1090">
        <v>1</v>
      </c>
      <c r="F1090">
        <v>1</v>
      </c>
      <c r="G1090">
        <v>1</v>
      </c>
      <c r="H1090" t="s">
        <v>22</v>
      </c>
      <c r="I1090">
        <v>15582</v>
      </c>
      <c r="J1090">
        <v>15582</v>
      </c>
      <c r="K1090">
        <v>11885705</v>
      </c>
      <c r="L1090">
        <v>40530020</v>
      </c>
      <c r="M1090">
        <v>1</v>
      </c>
      <c r="N1090">
        <v>5431127</v>
      </c>
      <c r="O1090" t="s">
        <v>15182</v>
      </c>
      <c r="P1090" t="s">
        <v>22</v>
      </c>
      <c r="Q1090" t="s">
        <v>22</v>
      </c>
      <c r="R1090" t="s">
        <v>22</v>
      </c>
      <c r="S1090" t="s">
        <v>17</v>
      </c>
      <c r="U1090" t="s">
        <v>22</v>
      </c>
      <c r="V1090">
        <v>40530020</v>
      </c>
      <c r="W1090">
        <v>218</v>
      </c>
      <c r="X1090" t="s">
        <v>17673</v>
      </c>
      <c r="Y1090" t="s">
        <v>4490</v>
      </c>
      <c r="Z1090" t="s">
        <v>22</v>
      </c>
      <c r="AB1090" t="s">
        <v>15184</v>
      </c>
      <c r="AC1090" t="s">
        <v>17677</v>
      </c>
      <c r="AD1090" t="s">
        <v>22</v>
      </c>
      <c r="AE1090">
        <v>3</v>
      </c>
      <c r="AF1090">
        <v>3</v>
      </c>
      <c r="AG1090">
        <v>300</v>
      </c>
      <c r="AH1090">
        <v>300</v>
      </c>
      <c r="AI1090">
        <v>0</v>
      </c>
      <c r="AJ1090">
        <v>0</v>
      </c>
      <c r="AK1090">
        <v>0</v>
      </c>
      <c r="AL1090">
        <v>0</v>
      </c>
      <c r="AM1090" t="s">
        <v>4782</v>
      </c>
      <c r="AO1090">
        <v>0</v>
      </c>
      <c r="AP1090" t="s">
        <v>22</v>
      </c>
      <c r="AQ1090">
        <v>1</v>
      </c>
      <c r="AR1090" t="s">
        <v>15187</v>
      </c>
      <c r="AS1090" t="s">
        <v>25</v>
      </c>
      <c r="AT1090" t="s">
        <v>25</v>
      </c>
      <c r="AU1090">
        <v>1</v>
      </c>
      <c r="AV1090">
        <v>0</v>
      </c>
      <c r="AW1090">
        <v>0</v>
      </c>
      <c r="AX1090">
        <v>27</v>
      </c>
      <c r="AY1090">
        <v>5</v>
      </c>
      <c r="AZ1090" t="s">
        <v>15265</v>
      </c>
      <c r="BA1090" t="s">
        <v>22</v>
      </c>
      <c r="BB1090">
        <v>9139</v>
      </c>
      <c r="BC1090" t="s">
        <v>17678</v>
      </c>
      <c r="BD1090">
        <v>1000</v>
      </c>
      <c r="BE1090" t="s">
        <v>22</v>
      </c>
      <c r="BF1090">
        <v>1</v>
      </c>
      <c r="BG1090" t="s">
        <v>22</v>
      </c>
      <c r="BH1090" t="s">
        <v>22</v>
      </c>
      <c r="BI1090" t="s">
        <v>22</v>
      </c>
      <c r="BJ1090">
        <v>4</v>
      </c>
      <c r="BK1090">
        <v>9250</v>
      </c>
      <c r="BL1090" t="s">
        <v>22</v>
      </c>
      <c r="BM1090" t="s">
        <v>22</v>
      </c>
      <c r="BN1090" t="s">
        <v>17</v>
      </c>
      <c r="BO1090">
        <v>7977858</v>
      </c>
      <c r="BP1090">
        <v>218</v>
      </c>
      <c r="BQ1090">
        <v>1</v>
      </c>
      <c r="BR1090" t="s">
        <v>5732</v>
      </c>
      <c r="BS1090" t="s">
        <v>15267</v>
      </c>
      <c r="BT1090" t="s">
        <v>15191</v>
      </c>
      <c r="BU1090">
        <v>0</v>
      </c>
      <c r="BV1090">
        <v>0</v>
      </c>
      <c r="BW1090">
        <v>300</v>
      </c>
      <c r="BX1090">
        <v>300</v>
      </c>
      <c r="BY1090">
        <v>300</v>
      </c>
      <c r="BZ1090">
        <v>100</v>
      </c>
      <c r="CA1090">
        <v>300</v>
      </c>
      <c r="CB1090">
        <v>0</v>
      </c>
      <c r="CC1090">
        <v>0</v>
      </c>
      <c r="CD1090">
        <v>0</v>
      </c>
      <c r="CE1090">
        <v>0</v>
      </c>
      <c r="CF1090">
        <v>0</v>
      </c>
      <c r="CG1090" t="s">
        <v>15192</v>
      </c>
      <c r="CH1090" s="6">
        <v>0</v>
      </c>
      <c r="CI1090" s="6">
        <v>-1</v>
      </c>
      <c r="CJ1090">
        <v>1</v>
      </c>
      <c r="CK1090" t="s">
        <v>15182</v>
      </c>
    </row>
    <row r="1091" spans="2:89" x14ac:dyDescent="0.25">
      <c r="B1091" t="s">
        <v>15181</v>
      </c>
      <c r="C1091">
        <v>99000027</v>
      </c>
      <c r="D1091" t="s">
        <v>22</v>
      </c>
      <c r="E1091">
        <v>1</v>
      </c>
      <c r="F1091">
        <v>1</v>
      </c>
      <c r="G1091">
        <v>1</v>
      </c>
      <c r="H1091" t="s">
        <v>22</v>
      </c>
      <c r="I1091">
        <v>15582</v>
      </c>
      <c r="J1091">
        <v>15582</v>
      </c>
      <c r="K1091">
        <v>11885733</v>
      </c>
      <c r="L1091">
        <v>40530058</v>
      </c>
      <c r="M1091">
        <v>1</v>
      </c>
      <c r="N1091">
        <v>5431127</v>
      </c>
      <c r="O1091" t="s">
        <v>15182</v>
      </c>
      <c r="P1091" t="s">
        <v>22</v>
      </c>
      <c r="Q1091" t="s">
        <v>22</v>
      </c>
      <c r="R1091" t="s">
        <v>22</v>
      </c>
      <c r="S1091" t="s">
        <v>17</v>
      </c>
      <c r="U1091" t="s">
        <v>22</v>
      </c>
      <c r="V1091">
        <v>40530058</v>
      </c>
      <c r="W1091">
        <v>219</v>
      </c>
      <c r="X1091" t="s">
        <v>17679</v>
      </c>
      <c r="Y1091" t="s">
        <v>4490</v>
      </c>
      <c r="Z1091" t="s">
        <v>22</v>
      </c>
      <c r="AB1091" t="s">
        <v>15184</v>
      </c>
      <c r="AC1091" t="s">
        <v>17680</v>
      </c>
      <c r="AD1091" t="s">
        <v>22</v>
      </c>
      <c r="AE1091">
        <v>1</v>
      </c>
      <c r="AF1091">
        <v>1</v>
      </c>
      <c r="AG1091">
        <v>300</v>
      </c>
      <c r="AH1091">
        <v>300</v>
      </c>
      <c r="AI1091">
        <v>0</v>
      </c>
      <c r="AJ1091">
        <v>0</v>
      </c>
      <c r="AK1091">
        <v>0</v>
      </c>
      <c r="AL1091">
        <v>0</v>
      </c>
      <c r="AM1091" t="s">
        <v>4782</v>
      </c>
      <c r="AO1091">
        <v>0</v>
      </c>
      <c r="AP1091" t="s">
        <v>22</v>
      </c>
      <c r="AQ1091">
        <v>1</v>
      </c>
      <c r="AR1091" t="s">
        <v>15187</v>
      </c>
      <c r="AS1091" t="s">
        <v>25</v>
      </c>
      <c r="AT1091" t="s">
        <v>25</v>
      </c>
      <c r="AU1091">
        <v>1</v>
      </c>
      <c r="AV1091" t="s">
        <v>22</v>
      </c>
      <c r="AW1091">
        <v>0</v>
      </c>
      <c r="AX1091">
        <v>27</v>
      </c>
      <c r="AY1091">
        <v>5</v>
      </c>
      <c r="AZ1091" t="s">
        <v>15265</v>
      </c>
      <c r="BA1091" t="s">
        <v>22</v>
      </c>
      <c r="BB1091">
        <v>9139</v>
      </c>
      <c r="BC1091" t="s">
        <v>17681</v>
      </c>
      <c r="BD1091">
        <v>1000</v>
      </c>
      <c r="BE1091" t="s">
        <v>22</v>
      </c>
      <c r="BF1091">
        <v>1</v>
      </c>
      <c r="BG1091" t="s">
        <v>22</v>
      </c>
      <c r="BH1091" t="s">
        <v>22</v>
      </c>
      <c r="BI1091" t="s">
        <v>22</v>
      </c>
      <c r="BJ1091">
        <v>4</v>
      </c>
      <c r="BK1091">
        <v>9250</v>
      </c>
      <c r="BL1091" t="s">
        <v>22</v>
      </c>
      <c r="BM1091" t="s">
        <v>22</v>
      </c>
      <c r="BN1091" t="s">
        <v>17</v>
      </c>
      <c r="BO1091">
        <v>7977795</v>
      </c>
      <c r="BP1091">
        <v>219</v>
      </c>
      <c r="BQ1091">
        <v>1</v>
      </c>
      <c r="BR1091" t="s">
        <v>5738</v>
      </c>
      <c r="BS1091" t="s">
        <v>15267</v>
      </c>
      <c r="BT1091" t="s">
        <v>15191</v>
      </c>
      <c r="BU1091">
        <v>0</v>
      </c>
      <c r="BV1091">
        <v>0</v>
      </c>
      <c r="BW1091">
        <v>300</v>
      </c>
      <c r="BX1091">
        <v>300</v>
      </c>
      <c r="BY1091">
        <v>300</v>
      </c>
      <c r="BZ1091">
        <v>100</v>
      </c>
      <c r="CA1091">
        <v>300</v>
      </c>
      <c r="CB1091">
        <v>0</v>
      </c>
      <c r="CC1091">
        <v>0</v>
      </c>
      <c r="CD1091">
        <v>0</v>
      </c>
      <c r="CE1091">
        <v>0</v>
      </c>
      <c r="CF1091">
        <v>0</v>
      </c>
      <c r="CG1091" t="s">
        <v>15192</v>
      </c>
      <c r="CH1091" s="6">
        <v>0</v>
      </c>
      <c r="CI1091" s="6">
        <v>-1</v>
      </c>
      <c r="CJ1091">
        <v>1</v>
      </c>
      <c r="CK1091" t="s">
        <v>15182</v>
      </c>
    </row>
    <row r="1092" spans="2:89" x14ac:dyDescent="0.25">
      <c r="B1092" t="s">
        <v>15181</v>
      </c>
      <c r="C1092">
        <v>99000006</v>
      </c>
      <c r="D1092" t="s">
        <v>22</v>
      </c>
      <c r="E1092">
        <v>1</v>
      </c>
      <c r="F1092">
        <v>1</v>
      </c>
      <c r="G1092">
        <v>1</v>
      </c>
      <c r="H1092" t="s">
        <v>22</v>
      </c>
      <c r="I1092">
        <v>15582</v>
      </c>
      <c r="J1092">
        <v>15582</v>
      </c>
      <c r="K1092">
        <v>11885733</v>
      </c>
      <c r="L1092">
        <v>40530111</v>
      </c>
      <c r="M1092">
        <v>1</v>
      </c>
      <c r="N1092">
        <v>5431106</v>
      </c>
      <c r="O1092" t="s">
        <v>15182</v>
      </c>
      <c r="P1092" t="s">
        <v>22</v>
      </c>
      <c r="Q1092" t="s">
        <v>22</v>
      </c>
      <c r="R1092" t="s">
        <v>22</v>
      </c>
      <c r="S1092" t="s">
        <v>17</v>
      </c>
      <c r="U1092" t="s">
        <v>22</v>
      </c>
      <c r="V1092">
        <v>40530111</v>
      </c>
      <c r="W1092">
        <v>219</v>
      </c>
      <c r="X1092" t="s">
        <v>17679</v>
      </c>
      <c r="Y1092" t="s">
        <v>16551</v>
      </c>
      <c r="Z1092" t="s">
        <v>22</v>
      </c>
      <c r="AA1092" t="s">
        <v>4598</v>
      </c>
      <c r="AB1092" t="s">
        <v>15184</v>
      </c>
      <c r="AC1092" t="s">
        <v>17682</v>
      </c>
      <c r="AD1092" t="s">
        <v>22</v>
      </c>
      <c r="AE1092">
        <v>2</v>
      </c>
      <c r="AF1092">
        <v>2</v>
      </c>
      <c r="AG1092">
        <v>1000</v>
      </c>
      <c r="AH1092">
        <v>1000</v>
      </c>
      <c r="AI1092">
        <v>0</v>
      </c>
      <c r="AJ1092">
        <v>0</v>
      </c>
      <c r="AK1092">
        <v>0</v>
      </c>
      <c r="AL1092">
        <v>0</v>
      </c>
      <c r="AM1092" t="s">
        <v>4782</v>
      </c>
      <c r="AN1092" t="s">
        <v>4598</v>
      </c>
      <c r="AO1092">
        <v>0</v>
      </c>
      <c r="AP1092" t="s">
        <v>22</v>
      </c>
      <c r="AQ1092">
        <v>1</v>
      </c>
      <c r="AR1092" t="s">
        <v>15187</v>
      </c>
      <c r="AS1092" t="s">
        <v>25</v>
      </c>
      <c r="AT1092" t="s">
        <v>25</v>
      </c>
      <c r="AU1092">
        <v>1</v>
      </c>
      <c r="AV1092">
        <v>65535</v>
      </c>
      <c r="AW1092">
        <v>0</v>
      </c>
      <c r="AX1092">
        <v>6</v>
      </c>
      <c r="AY1092">
        <v>6</v>
      </c>
      <c r="AZ1092" t="s">
        <v>16554</v>
      </c>
      <c r="BA1092" t="s">
        <v>22</v>
      </c>
      <c r="BB1092">
        <v>9139</v>
      </c>
      <c r="BC1092" t="s">
        <v>17683</v>
      </c>
      <c r="BD1092">
        <v>1000</v>
      </c>
      <c r="BE1092" t="s">
        <v>22</v>
      </c>
      <c r="BF1092">
        <v>1</v>
      </c>
      <c r="BG1092" t="s">
        <v>22</v>
      </c>
      <c r="BH1092" t="s">
        <v>22</v>
      </c>
      <c r="BI1092" t="s">
        <v>22</v>
      </c>
      <c r="BJ1092">
        <v>2</v>
      </c>
      <c r="BK1092">
        <v>9250</v>
      </c>
      <c r="BL1092" t="s">
        <v>22</v>
      </c>
      <c r="BM1092" t="s">
        <v>22</v>
      </c>
      <c r="BN1092" t="s">
        <v>17</v>
      </c>
      <c r="BO1092">
        <v>7977795</v>
      </c>
      <c r="BP1092">
        <v>219</v>
      </c>
      <c r="BQ1092">
        <v>1</v>
      </c>
      <c r="BR1092" t="s">
        <v>5738</v>
      </c>
      <c r="BS1092" t="s">
        <v>16556</v>
      </c>
      <c r="BT1092" t="s">
        <v>15191</v>
      </c>
      <c r="BU1092">
        <v>0</v>
      </c>
      <c r="BV1092">
        <v>0</v>
      </c>
      <c r="BW1092">
        <v>1000</v>
      </c>
      <c r="BX1092">
        <v>1000</v>
      </c>
      <c r="BY1092">
        <v>1000</v>
      </c>
      <c r="BZ1092">
        <v>100</v>
      </c>
      <c r="CA1092">
        <v>1000</v>
      </c>
      <c r="CB1092">
        <v>0</v>
      </c>
      <c r="CC1092">
        <v>0</v>
      </c>
      <c r="CD1092">
        <v>0</v>
      </c>
      <c r="CE1092">
        <v>0</v>
      </c>
      <c r="CF1092">
        <v>0</v>
      </c>
      <c r="CG1092" t="s">
        <v>15192</v>
      </c>
      <c r="CH1092" s="6">
        <v>0</v>
      </c>
      <c r="CI1092" s="6">
        <v>-1</v>
      </c>
      <c r="CJ1092">
        <v>1</v>
      </c>
      <c r="CK1092" t="s">
        <v>15182</v>
      </c>
    </row>
    <row r="1093" spans="2:89" x14ac:dyDescent="0.25">
      <c r="B1093" t="s">
        <v>15181</v>
      </c>
      <c r="C1093">
        <v>85100196</v>
      </c>
      <c r="D1093" t="s">
        <v>22</v>
      </c>
      <c r="E1093">
        <v>1</v>
      </c>
      <c r="F1093">
        <v>1</v>
      </c>
      <c r="G1093">
        <v>1</v>
      </c>
      <c r="H1093" t="s">
        <v>22</v>
      </c>
      <c r="I1093">
        <v>15582</v>
      </c>
      <c r="J1093">
        <v>15582</v>
      </c>
      <c r="K1093">
        <v>11885794</v>
      </c>
      <c r="L1093">
        <v>40530371</v>
      </c>
      <c r="M1093">
        <v>1</v>
      </c>
      <c r="N1093">
        <v>5430933</v>
      </c>
      <c r="O1093" t="s">
        <v>15182</v>
      </c>
      <c r="P1093" t="s">
        <v>22</v>
      </c>
      <c r="Q1093" t="s">
        <v>22</v>
      </c>
      <c r="R1093" t="s">
        <v>22</v>
      </c>
      <c r="S1093" t="s">
        <v>17</v>
      </c>
      <c r="T1093" t="s">
        <v>4489</v>
      </c>
      <c r="U1093" t="s">
        <v>22</v>
      </c>
      <c r="V1093">
        <v>40530371</v>
      </c>
      <c r="W1093">
        <v>220</v>
      </c>
      <c r="X1093" t="s">
        <v>17684</v>
      </c>
      <c r="Y1093" t="s">
        <v>4475</v>
      </c>
      <c r="Z1093" t="s">
        <v>22</v>
      </c>
      <c r="AA1093">
        <v>27</v>
      </c>
      <c r="AB1093" t="s">
        <v>15184</v>
      </c>
      <c r="AC1093" t="s">
        <v>17685</v>
      </c>
      <c r="AD1093" t="s">
        <v>22</v>
      </c>
      <c r="AE1093">
        <v>1</v>
      </c>
      <c r="AF1093">
        <v>1</v>
      </c>
      <c r="AG1093">
        <v>200</v>
      </c>
      <c r="AH1093">
        <v>200</v>
      </c>
      <c r="AI1093">
        <v>0</v>
      </c>
      <c r="AJ1093">
        <v>0</v>
      </c>
      <c r="AK1093">
        <v>0</v>
      </c>
      <c r="AL1093">
        <v>0</v>
      </c>
      <c r="AM1093" t="s">
        <v>4782</v>
      </c>
      <c r="AN1093" t="s">
        <v>15243</v>
      </c>
      <c r="AO1093">
        <v>0</v>
      </c>
      <c r="AP1093" t="s">
        <v>22</v>
      </c>
      <c r="AQ1093">
        <v>1</v>
      </c>
      <c r="AR1093" t="s">
        <v>15187</v>
      </c>
      <c r="AS1093" t="s">
        <v>25</v>
      </c>
      <c r="AT1093" t="s">
        <v>25</v>
      </c>
      <c r="AU1093">
        <v>1</v>
      </c>
      <c r="AV1093">
        <v>16384</v>
      </c>
      <c r="AW1093">
        <v>16</v>
      </c>
      <c r="AX1093">
        <v>4</v>
      </c>
      <c r="AY1093">
        <v>1</v>
      </c>
      <c r="AZ1093" t="s">
        <v>15198</v>
      </c>
      <c r="BA1093" t="s">
        <v>22</v>
      </c>
      <c r="BB1093">
        <v>9139</v>
      </c>
      <c r="BC1093" t="s">
        <v>17686</v>
      </c>
      <c r="BD1093">
        <v>1000</v>
      </c>
      <c r="BE1093" t="s">
        <v>22</v>
      </c>
      <c r="BF1093">
        <v>1</v>
      </c>
      <c r="BG1093">
        <v>30</v>
      </c>
      <c r="BH1093" t="s">
        <v>15200</v>
      </c>
      <c r="BI1093" t="s">
        <v>22</v>
      </c>
      <c r="BJ1093">
        <v>1</v>
      </c>
      <c r="BK1093">
        <v>9250</v>
      </c>
      <c r="BL1093" t="s">
        <v>22</v>
      </c>
      <c r="BM1093" t="s">
        <v>22</v>
      </c>
      <c r="BN1093" t="s">
        <v>17</v>
      </c>
      <c r="BO1093">
        <v>13302190</v>
      </c>
      <c r="BP1093">
        <v>220</v>
      </c>
      <c r="BQ1093">
        <v>1</v>
      </c>
      <c r="BR1093" t="s">
        <v>5905</v>
      </c>
      <c r="BS1093" t="s">
        <v>15201</v>
      </c>
      <c r="BT1093" t="s">
        <v>15191</v>
      </c>
      <c r="BU1093">
        <v>0</v>
      </c>
      <c r="BV1093">
        <v>0</v>
      </c>
      <c r="BW1093">
        <v>200</v>
      </c>
      <c r="BX1093">
        <v>200</v>
      </c>
      <c r="BY1093">
        <v>200</v>
      </c>
      <c r="BZ1093">
        <v>100</v>
      </c>
      <c r="CA1093">
        <v>200</v>
      </c>
      <c r="CB1093">
        <v>0</v>
      </c>
      <c r="CC1093">
        <v>0</v>
      </c>
      <c r="CD1093">
        <v>0</v>
      </c>
      <c r="CE1093">
        <v>0</v>
      </c>
      <c r="CF1093">
        <v>30</v>
      </c>
      <c r="CG1093" t="s">
        <v>15200</v>
      </c>
      <c r="CH1093" s="6">
        <v>0</v>
      </c>
      <c r="CI1093" s="6">
        <v>-1</v>
      </c>
      <c r="CJ1093">
        <v>1</v>
      </c>
      <c r="CK1093" t="s">
        <v>15182</v>
      </c>
    </row>
    <row r="1094" spans="2:89" x14ac:dyDescent="0.25">
      <c r="B1094" t="s">
        <v>15181</v>
      </c>
      <c r="C1094">
        <v>85100196</v>
      </c>
      <c r="D1094" t="s">
        <v>22</v>
      </c>
      <c r="E1094">
        <v>1</v>
      </c>
      <c r="F1094">
        <v>1</v>
      </c>
      <c r="G1094">
        <v>1</v>
      </c>
      <c r="H1094" t="s">
        <v>22</v>
      </c>
      <c r="I1094">
        <v>15582</v>
      </c>
      <c r="J1094">
        <v>15582</v>
      </c>
      <c r="K1094">
        <v>11885794</v>
      </c>
      <c r="L1094">
        <v>40530380</v>
      </c>
      <c r="M1094">
        <v>1</v>
      </c>
      <c r="N1094">
        <v>5430933</v>
      </c>
      <c r="O1094" t="s">
        <v>15182</v>
      </c>
      <c r="P1094" t="s">
        <v>22</v>
      </c>
      <c r="Q1094" t="s">
        <v>22</v>
      </c>
      <c r="R1094" t="s">
        <v>22</v>
      </c>
      <c r="S1094" t="s">
        <v>17</v>
      </c>
      <c r="T1094" t="s">
        <v>4489</v>
      </c>
      <c r="U1094" t="s">
        <v>22</v>
      </c>
      <c r="V1094">
        <v>40530380</v>
      </c>
      <c r="W1094">
        <v>220</v>
      </c>
      <c r="X1094" t="s">
        <v>17684</v>
      </c>
      <c r="Y1094" t="s">
        <v>4475</v>
      </c>
      <c r="Z1094" t="s">
        <v>22</v>
      </c>
      <c r="AA1094">
        <v>37</v>
      </c>
      <c r="AB1094" t="s">
        <v>15184</v>
      </c>
      <c r="AC1094" t="s">
        <v>17685</v>
      </c>
      <c r="AD1094" t="s">
        <v>22</v>
      </c>
      <c r="AE1094">
        <v>2</v>
      </c>
      <c r="AF1094">
        <v>2</v>
      </c>
      <c r="AG1094">
        <v>200</v>
      </c>
      <c r="AH1094">
        <v>200</v>
      </c>
      <c r="AI1094">
        <v>0</v>
      </c>
      <c r="AJ1094">
        <v>0</v>
      </c>
      <c r="AK1094">
        <v>0</v>
      </c>
      <c r="AL1094">
        <v>0</v>
      </c>
      <c r="AM1094" t="s">
        <v>4782</v>
      </c>
      <c r="AN1094" t="s">
        <v>15708</v>
      </c>
      <c r="AO1094">
        <v>0</v>
      </c>
      <c r="AP1094" t="s">
        <v>22</v>
      </c>
      <c r="AQ1094">
        <v>1</v>
      </c>
      <c r="AR1094" t="s">
        <v>15187</v>
      </c>
      <c r="AS1094" t="s">
        <v>25</v>
      </c>
      <c r="AT1094" t="s">
        <v>25</v>
      </c>
      <c r="AU1094">
        <v>1</v>
      </c>
      <c r="AV1094">
        <v>1073741824</v>
      </c>
      <c r="AW1094">
        <v>16</v>
      </c>
      <c r="AX1094">
        <v>4</v>
      </c>
      <c r="AY1094">
        <v>1</v>
      </c>
      <c r="AZ1094" t="s">
        <v>15198</v>
      </c>
      <c r="BA1094" t="s">
        <v>22</v>
      </c>
      <c r="BB1094">
        <v>9139</v>
      </c>
      <c r="BC1094" t="s">
        <v>17687</v>
      </c>
      <c r="BD1094">
        <v>1000</v>
      </c>
      <c r="BE1094" t="s">
        <v>22</v>
      </c>
      <c r="BF1094">
        <v>1</v>
      </c>
      <c r="BG1094">
        <v>30</v>
      </c>
      <c r="BH1094" t="s">
        <v>15200</v>
      </c>
      <c r="BI1094" t="s">
        <v>22</v>
      </c>
      <c r="BJ1094">
        <v>1</v>
      </c>
      <c r="BK1094">
        <v>9250</v>
      </c>
      <c r="BL1094" t="s">
        <v>22</v>
      </c>
      <c r="BM1094" t="s">
        <v>22</v>
      </c>
      <c r="BN1094" t="s">
        <v>17</v>
      </c>
      <c r="BO1094">
        <v>13302190</v>
      </c>
      <c r="BP1094">
        <v>220</v>
      </c>
      <c r="BQ1094">
        <v>1</v>
      </c>
      <c r="BR1094" t="s">
        <v>5905</v>
      </c>
      <c r="BS1094" t="s">
        <v>15201</v>
      </c>
      <c r="BT1094" t="s">
        <v>15191</v>
      </c>
      <c r="BU1094">
        <v>0</v>
      </c>
      <c r="BV1094">
        <v>0</v>
      </c>
      <c r="BW1094">
        <v>200</v>
      </c>
      <c r="BX1094">
        <v>200</v>
      </c>
      <c r="BY1094">
        <v>200</v>
      </c>
      <c r="BZ1094">
        <v>100</v>
      </c>
      <c r="CA1094">
        <v>200</v>
      </c>
      <c r="CB1094">
        <v>0</v>
      </c>
      <c r="CC1094">
        <v>0</v>
      </c>
      <c r="CD1094">
        <v>0</v>
      </c>
      <c r="CE1094">
        <v>0</v>
      </c>
      <c r="CF1094">
        <v>30</v>
      </c>
      <c r="CG1094" t="s">
        <v>15200</v>
      </c>
      <c r="CH1094" s="6">
        <v>0</v>
      </c>
      <c r="CI1094" s="6">
        <v>-1</v>
      </c>
      <c r="CJ1094">
        <v>1</v>
      </c>
      <c r="CK1094" t="s">
        <v>15182</v>
      </c>
    </row>
    <row r="1095" spans="2:89" x14ac:dyDescent="0.25">
      <c r="B1095" t="s">
        <v>15181</v>
      </c>
      <c r="C1095">
        <v>85100196</v>
      </c>
      <c r="D1095" t="s">
        <v>22</v>
      </c>
      <c r="E1095">
        <v>1</v>
      </c>
      <c r="F1095">
        <v>1</v>
      </c>
      <c r="G1095">
        <v>1</v>
      </c>
      <c r="H1095" t="s">
        <v>22</v>
      </c>
      <c r="I1095">
        <v>15582</v>
      </c>
      <c r="J1095">
        <v>15582</v>
      </c>
      <c r="K1095">
        <v>11885794</v>
      </c>
      <c r="L1095">
        <v>40530384</v>
      </c>
      <c r="M1095">
        <v>1</v>
      </c>
      <c r="N1095">
        <v>5430933</v>
      </c>
      <c r="O1095" t="s">
        <v>15182</v>
      </c>
      <c r="P1095" t="s">
        <v>22</v>
      </c>
      <c r="Q1095" t="s">
        <v>22</v>
      </c>
      <c r="R1095" t="s">
        <v>22</v>
      </c>
      <c r="S1095" t="s">
        <v>17</v>
      </c>
      <c r="T1095" t="s">
        <v>4489</v>
      </c>
      <c r="U1095" t="s">
        <v>22</v>
      </c>
      <c r="V1095">
        <v>40530384</v>
      </c>
      <c r="W1095">
        <v>220</v>
      </c>
      <c r="X1095" t="s">
        <v>17684</v>
      </c>
      <c r="Y1095" t="s">
        <v>4475</v>
      </c>
      <c r="Z1095" t="s">
        <v>22</v>
      </c>
      <c r="AA1095">
        <v>47</v>
      </c>
      <c r="AB1095" t="s">
        <v>15184</v>
      </c>
      <c r="AC1095" t="s">
        <v>17685</v>
      </c>
      <c r="AD1095" t="s">
        <v>22</v>
      </c>
      <c r="AE1095">
        <v>3</v>
      </c>
      <c r="AF1095">
        <v>3</v>
      </c>
      <c r="AG1095">
        <v>200</v>
      </c>
      <c r="AH1095">
        <v>200</v>
      </c>
      <c r="AI1095">
        <v>0</v>
      </c>
      <c r="AJ1095">
        <v>0</v>
      </c>
      <c r="AK1095">
        <v>0</v>
      </c>
      <c r="AL1095">
        <v>0</v>
      </c>
      <c r="AM1095" t="s">
        <v>4782</v>
      </c>
      <c r="AN1095" t="s">
        <v>15296</v>
      </c>
      <c r="AO1095">
        <v>0</v>
      </c>
      <c r="AP1095" t="s">
        <v>22</v>
      </c>
      <c r="AQ1095">
        <v>1</v>
      </c>
      <c r="AR1095" t="s">
        <v>15187</v>
      </c>
      <c r="AS1095" t="s">
        <v>25</v>
      </c>
      <c r="AT1095" t="s">
        <v>25</v>
      </c>
      <c r="AU1095">
        <v>1</v>
      </c>
      <c r="AV1095">
        <v>131072</v>
      </c>
      <c r="AW1095">
        <v>16</v>
      </c>
      <c r="AX1095">
        <v>4</v>
      </c>
      <c r="AY1095">
        <v>1</v>
      </c>
      <c r="AZ1095" t="s">
        <v>15198</v>
      </c>
      <c r="BA1095" t="s">
        <v>22</v>
      </c>
      <c r="BB1095">
        <v>9139</v>
      </c>
      <c r="BC1095" t="s">
        <v>17688</v>
      </c>
      <c r="BD1095">
        <v>1000</v>
      </c>
      <c r="BE1095" t="s">
        <v>22</v>
      </c>
      <c r="BF1095">
        <v>1</v>
      </c>
      <c r="BG1095">
        <v>30</v>
      </c>
      <c r="BH1095" t="s">
        <v>15200</v>
      </c>
      <c r="BI1095" t="s">
        <v>22</v>
      </c>
      <c r="BJ1095">
        <v>1</v>
      </c>
      <c r="BK1095">
        <v>9250</v>
      </c>
      <c r="BL1095" t="s">
        <v>22</v>
      </c>
      <c r="BM1095" t="s">
        <v>22</v>
      </c>
      <c r="BN1095" t="s">
        <v>17</v>
      </c>
      <c r="BO1095">
        <v>13302190</v>
      </c>
      <c r="BP1095">
        <v>220</v>
      </c>
      <c r="BQ1095">
        <v>1</v>
      </c>
      <c r="BR1095" t="s">
        <v>5905</v>
      </c>
      <c r="BS1095" t="s">
        <v>15201</v>
      </c>
      <c r="BT1095" t="s">
        <v>15191</v>
      </c>
      <c r="BU1095">
        <v>0</v>
      </c>
      <c r="BV1095">
        <v>0</v>
      </c>
      <c r="BW1095">
        <v>200</v>
      </c>
      <c r="BX1095">
        <v>200</v>
      </c>
      <c r="BY1095">
        <v>200</v>
      </c>
      <c r="BZ1095">
        <v>100</v>
      </c>
      <c r="CA1095">
        <v>200</v>
      </c>
      <c r="CB1095">
        <v>0</v>
      </c>
      <c r="CC1095">
        <v>0</v>
      </c>
      <c r="CD1095">
        <v>0</v>
      </c>
      <c r="CE1095">
        <v>0</v>
      </c>
      <c r="CF1095">
        <v>30</v>
      </c>
      <c r="CG1095" t="s">
        <v>15200</v>
      </c>
      <c r="CH1095" s="6">
        <v>0</v>
      </c>
      <c r="CI1095" s="6">
        <v>-1</v>
      </c>
      <c r="CJ1095">
        <v>1</v>
      </c>
      <c r="CK1095" t="s">
        <v>15182</v>
      </c>
    </row>
    <row r="1096" spans="2:89" x14ac:dyDescent="0.25">
      <c r="B1096" t="s">
        <v>15181</v>
      </c>
      <c r="C1096">
        <v>99000027</v>
      </c>
      <c r="D1096" t="s">
        <v>22</v>
      </c>
      <c r="E1096">
        <v>1</v>
      </c>
      <c r="F1096">
        <v>1</v>
      </c>
      <c r="G1096">
        <v>1</v>
      </c>
      <c r="H1096" t="s">
        <v>22</v>
      </c>
      <c r="I1096">
        <v>15582</v>
      </c>
      <c r="J1096">
        <v>15582</v>
      </c>
      <c r="K1096">
        <v>11885794</v>
      </c>
      <c r="L1096">
        <v>40530392</v>
      </c>
      <c r="M1096">
        <v>1</v>
      </c>
      <c r="N1096">
        <v>5431127</v>
      </c>
      <c r="O1096" t="s">
        <v>15182</v>
      </c>
      <c r="P1096" t="s">
        <v>22</v>
      </c>
      <c r="Q1096" t="s">
        <v>22</v>
      </c>
      <c r="R1096" t="s">
        <v>22</v>
      </c>
      <c r="S1096" t="s">
        <v>17</v>
      </c>
      <c r="U1096" t="s">
        <v>22</v>
      </c>
      <c r="V1096">
        <v>40530392</v>
      </c>
      <c r="W1096">
        <v>220</v>
      </c>
      <c r="X1096" t="s">
        <v>17684</v>
      </c>
      <c r="Y1096" t="s">
        <v>4490</v>
      </c>
      <c r="Z1096" t="s">
        <v>22</v>
      </c>
      <c r="AB1096" t="s">
        <v>15184</v>
      </c>
      <c r="AC1096" t="s">
        <v>17689</v>
      </c>
      <c r="AD1096" t="s">
        <v>22</v>
      </c>
      <c r="AE1096">
        <v>4</v>
      </c>
      <c r="AF1096">
        <v>4</v>
      </c>
      <c r="AG1096">
        <v>300</v>
      </c>
      <c r="AH1096">
        <v>300</v>
      </c>
      <c r="AI1096">
        <v>0</v>
      </c>
      <c r="AJ1096">
        <v>0</v>
      </c>
      <c r="AK1096">
        <v>0</v>
      </c>
      <c r="AL1096">
        <v>0</v>
      </c>
      <c r="AM1096" t="s">
        <v>4782</v>
      </c>
      <c r="AO1096">
        <v>0</v>
      </c>
      <c r="AP1096" t="s">
        <v>22</v>
      </c>
      <c r="AQ1096">
        <v>1</v>
      </c>
      <c r="AR1096" t="s">
        <v>15187</v>
      </c>
      <c r="AS1096" t="s">
        <v>25</v>
      </c>
      <c r="AT1096" t="s">
        <v>25</v>
      </c>
      <c r="AU1096">
        <v>1</v>
      </c>
      <c r="AV1096" t="s">
        <v>22</v>
      </c>
      <c r="AW1096">
        <v>0</v>
      </c>
      <c r="AX1096">
        <v>27</v>
      </c>
      <c r="AY1096">
        <v>5</v>
      </c>
      <c r="AZ1096" t="s">
        <v>15265</v>
      </c>
      <c r="BA1096" t="s">
        <v>22</v>
      </c>
      <c r="BB1096">
        <v>9139</v>
      </c>
      <c r="BC1096" t="s">
        <v>17690</v>
      </c>
      <c r="BD1096">
        <v>1000</v>
      </c>
      <c r="BE1096" t="s">
        <v>22</v>
      </c>
      <c r="BF1096">
        <v>1</v>
      </c>
      <c r="BG1096" t="s">
        <v>22</v>
      </c>
      <c r="BH1096" t="s">
        <v>22</v>
      </c>
      <c r="BI1096" t="s">
        <v>22</v>
      </c>
      <c r="BJ1096">
        <v>4</v>
      </c>
      <c r="BK1096">
        <v>9250</v>
      </c>
      <c r="BL1096" t="s">
        <v>22</v>
      </c>
      <c r="BM1096" t="s">
        <v>22</v>
      </c>
      <c r="BN1096" t="s">
        <v>17</v>
      </c>
      <c r="BO1096">
        <v>13302190</v>
      </c>
      <c r="BP1096">
        <v>220</v>
      </c>
      <c r="BQ1096">
        <v>1</v>
      </c>
      <c r="BR1096" t="s">
        <v>5905</v>
      </c>
      <c r="BS1096" t="s">
        <v>15267</v>
      </c>
      <c r="BT1096" t="s">
        <v>15191</v>
      </c>
      <c r="BU1096">
        <v>0</v>
      </c>
      <c r="BV1096">
        <v>0</v>
      </c>
      <c r="BW1096">
        <v>300</v>
      </c>
      <c r="BX1096">
        <v>300</v>
      </c>
      <c r="BY1096">
        <v>300</v>
      </c>
      <c r="BZ1096">
        <v>100</v>
      </c>
      <c r="CA1096">
        <v>300</v>
      </c>
      <c r="CB1096">
        <v>0</v>
      </c>
      <c r="CC1096">
        <v>0</v>
      </c>
      <c r="CD1096">
        <v>0</v>
      </c>
      <c r="CE1096">
        <v>0</v>
      </c>
      <c r="CF1096">
        <v>0</v>
      </c>
      <c r="CG1096" t="s">
        <v>15192</v>
      </c>
      <c r="CH1096" s="6">
        <v>0</v>
      </c>
      <c r="CI1096" s="6">
        <v>-1</v>
      </c>
      <c r="CJ1096">
        <v>1</v>
      </c>
      <c r="CK1096" t="s">
        <v>15182</v>
      </c>
    </row>
    <row r="1097" spans="2:89" x14ac:dyDescent="0.25">
      <c r="B1097" t="s">
        <v>15181</v>
      </c>
      <c r="C1097">
        <v>99000027</v>
      </c>
      <c r="D1097" t="s">
        <v>22</v>
      </c>
      <c r="E1097">
        <v>1</v>
      </c>
      <c r="F1097">
        <v>1</v>
      </c>
      <c r="G1097">
        <v>1</v>
      </c>
      <c r="H1097" t="s">
        <v>22</v>
      </c>
      <c r="I1097">
        <v>15582</v>
      </c>
      <c r="J1097">
        <v>15582</v>
      </c>
      <c r="K1097">
        <v>11885794</v>
      </c>
      <c r="L1097">
        <v>40530394</v>
      </c>
      <c r="M1097">
        <v>1</v>
      </c>
      <c r="N1097">
        <v>5431127</v>
      </c>
      <c r="O1097" t="s">
        <v>15182</v>
      </c>
      <c r="P1097" t="s">
        <v>22</v>
      </c>
      <c r="Q1097" t="s">
        <v>22</v>
      </c>
      <c r="R1097" t="s">
        <v>22</v>
      </c>
      <c r="S1097" t="s">
        <v>17</v>
      </c>
      <c r="U1097" t="s">
        <v>22</v>
      </c>
      <c r="V1097">
        <v>40530394</v>
      </c>
      <c r="W1097">
        <v>220</v>
      </c>
      <c r="X1097" t="s">
        <v>17684</v>
      </c>
      <c r="Y1097" t="s">
        <v>4490</v>
      </c>
      <c r="Z1097" t="s">
        <v>22</v>
      </c>
      <c r="AB1097" t="s">
        <v>15184</v>
      </c>
      <c r="AC1097" t="s">
        <v>17689</v>
      </c>
      <c r="AD1097" t="s">
        <v>22</v>
      </c>
      <c r="AE1097">
        <v>5</v>
      </c>
      <c r="AF1097">
        <v>5</v>
      </c>
      <c r="AG1097">
        <v>300</v>
      </c>
      <c r="AH1097">
        <v>300</v>
      </c>
      <c r="AI1097">
        <v>0</v>
      </c>
      <c r="AJ1097">
        <v>0</v>
      </c>
      <c r="AK1097">
        <v>0</v>
      </c>
      <c r="AL1097">
        <v>0</v>
      </c>
      <c r="AM1097" t="s">
        <v>4782</v>
      </c>
      <c r="AO1097">
        <v>0</v>
      </c>
      <c r="AP1097" t="s">
        <v>22</v>
      </c>
      <c r="AQ1097">
        <v>1</v>
      </c>
      <c r="AR1097" t="s">
        <v>15187</v>
      </c>
      <c r="AS1097" t="s">
        <v>25</v>
      </c>
      <c r="AT1097" t="s">
        <v>25</v>
      </c>
      <c r="AU1097">
        <v>1</v>
      </c>
      <c r="AV1097" t="s">
        <v>22</v>
      </c>
      <c r="AW1097">
        <v>0</v>
      </c>
      <c r="AX1097">
        <v>27</v>
      </c>
      <c r="AY1097">
        <v>5</v>
      </c>
      <c r="AZ1097" t="s">
        <v>15265</v>
      </c>
      <c r="BA1097" t="s">
        <v>22</v>
      </c>
      <c r="BB1097">
        <v>9139</v>
      </c>
      <c r="BC1097" t="s">
        <v>17691</v>
      </c>
      <c r="BD1097">
        <v>1000</v>
      </c>
      <c r="BE1097" t="s">
        <v>22</v>
      </c>
      <c r="BF1097">
        <v>1</v>
      </c>
      <c r="BG1097" t="s">
        <v>22</v>
      </c>
      <c r="BH1097" t="s">
        <v>22</v>
      </c>
      <c r="BI1097" t="s">
        <v>22</v>
      </c>
      <c r="BJ1097">
        <v>4</v>
      </c>
      <c r="BK1097">
        <v>9250</v>
      </c>
      <c r="BL1097" t="s">
        <v>22</v>
      </c>
      <c r="BM1097" t="s">
        <v>22</v>
      </c>
      <c r="BN1097" t="s">
        <v>17</v>
      </c>
      <c r="BO1097">
        <v>13302190</v>
      </c>
      <c r="BP1097">
        <v>220</v>
      </c>
      <c r="BQ1097">
        <v>1</v>
      </c>
      <c r="BR1097" t="s">
        <v>5905</v>
      </c>
      <c r="BS1097" t="s">
        <v>15267</v>
      </c>
      <c r="BT1097" t="s">
        <v>15191</v>
      </c>
      <c r="BU1097">
        <v>0</v>
      </c>
      <c r="BV1097">
        <v>0</v>
      </c>
      <c r="BW1097">
        <v>300</v>
      </c>
      <c r="BX1097">
        <v>300</v>
      </c>
      <c r="BY1097">
        <v>300</v>
      </c>
      <c r="BZ1097">
        <v>100</v>
      </c>
      <c r="CA1097">
        <v>300</v>
      </c>
      <c r="CB1097">
        <v>0</v>
      </c>
      <c r="CC1097">
        <v>0</v>
      </c>
      <c r="CD1097">
        <v>0</v>
      </c>
      <c r="CE1097">
        <v>0</v>
      </c>
      <c r="CF1097">
        <v>0</v>
      </c>
      <c r="CG1097" t="s">
        <v>15192</v>
      </c>
      <c r="CH1097" s="6">
        <v>0</v>
      </c>
      <c r="CI1097" s="6">
        <v>-1</v>
      </c>
      <c r="CJ1097">
        <v>1</v>
      </c>
      <c r="CK1097" t="s">
        <v>15182</v>
      </c>
    </row>
    <row r="1098" spans="2:89" x14ac:dyDescent="0.25">
      <c r="B1098" t="s">
        <v>15181</v>
      </c>
      <c r="C1098">
        <v>85100196</v>
      </c>
      <c r="D1098" t="s">
        <v>22</v>
      </c>
      <c r="E1098">
        <v>1</v>
      </c>
      <c r="F1098">
        <v>1</v>
      </c>
      <c r="G1098">
        <v>1</v>
      </c>
      <c r="H1098" t="s">
        <v>22</v>
      </c>
      <c r="I1098">
        <v>15582</v>
      </c>
      <c r="J1098">
        <v>15582</v>
      </c>
      <c r="K1098">
        <v>11901625</v>
      </c>
      <c r="L1098">
        <v>40581635</v>
      </c>
      <c r="M1098">
        <v>1</v>
      </c>
      <c r="N1098">
        <v>5430933</v>
      </c>
      <c r="O1098" t="s">
        <v>15182</v>
      </c>
      <c r="P1098" t="s">
        <v>22</v>
      </c>
      <c r="Q1098" t="s">
        <v>22</v>
      </c>
      <c r="R1098" t="s">
        <v>22</v>
      </c>
      <c r="S1098" t="s">
        <v>17</v>
      </c>
      <c r="T1098" t="s">
        <v>4489</v>
      </c>
      <c r="U1098" t="s">
        <v>22</v>
      </c>
      <c r="V1098">
        <v>40581635</v>
      </c>
      <c r="W1098">
        <v>222</v>
      </c>
      <c r="X1098" t="s">
        <v>17692</v>
      </c>
      <c r="Y1098" t="s">
        <v>4475</v>
      </c>
      <c r="Z1098" t="s">
        <v>22</v>
      </c>
      <c r="AA1098">
        <v>18</v>
      </c>
      <c r="AB1098" t="s">
        <v>15184</v>
      </c>
      <c r="AC1098" t="s">
        <v>17693</v>
      </c>
      <c r="AD1098" t="s">
        <v>22</v>
      </c>
      <c r="AE1098">
        <v>1</v>
      </c>
      <c r="AF1098">
        <v>1</v>
      </c>
      <c r="AG1098">
        <v>200</v>
      </c>
      <c r="AH1098">
        <v>200</v>
      </c>
      <c r="AI1098">
        <v>0</v>
      </c>
      <c r="AJ1098">
        <v>0</v>
      </c>
      <c r="AK1098">
        <v>0</v>
      </c>
      <c r="AL1098">
        <v>0</v>
      </c>
      <c r="AM1098" t="s">
        <v>4782</v>
      </c>
      <c r="AN1098" t="s">
        <v>16437</v>
      </c>
      <c r="AO1098">
        <v>0</v>
      </c>
      <c r="AP1098" t="s">
        <v>22</v>
      </c>
      <c r="AQ1098">
        <v>1</v>
      </c>
      <c r="AR1098" t="s">
        <v>15187</v>
      </c>
      <c r="AS1098" t="s">
        <v>25</v>
      </c>
      <c r="AT1098" t="s">
        <v>25</v>
      </c>
      <c r="AU1098">
        <v>1</v>
      </c>
      <c r="AV1098">
        <v>1</v>
      </c>
      <c r="AW1098">
        <v>16</v>
      </c>
      <c r="AX1098">
        <v>4</v>
      </c>
      <c r="AY1098">
        <v>1</v>
      </c>
      <c r="AZ1098" t="s">
        <v>15198</v>
      </c>
      <c r="BA1098" t="s">
        <v>22</v>
      </c>
      <c r="BB1098">
        <v>9139</v>
      </c>
      <c r="BC1098" t="s">
        <v>17694</v>
      </c>
      <c r="BD1098">
        <v>1000</v>
      </c>
      <c r="BE1098" t="s">
        <v>22</v>
      </c>
      <c r="BF1098">
        <v>1</v>
      </c>
      <c r="BG1098">
        <v>30</v>
      </c>
      <c r="BH1098" t="s">
        <v>15200</v>
      </c>
      <c r="BI1098" t="s">
        <v>22</v>
      </c>
      <c r="BJ1098">
        <v>1</v>
      </c>
      <c r="BK1098">
        <v>9250</v>
      </c>
      <c r="BL1098" t="s">
        <v>22</v>
      </c>
      <c r="BM1098" t="s">
        <v>22</v>
      </c>
      <c r="BN1098" t="s">
        <v>17</v>
      </c>
      <c r="BO1098">
        <v>13325543</v>
      </c>
      <c r="BP1098">
        <v>222</v>
      </c>
      <c r="BQ1098">
        <v>1</v>
      </c>
      <c r="BR1098" t="s">
        <v>5909</v>
      </c>
      <c r="BS1098" t="s">
        <v>15201</v>
      </c>
      <c r="BT1098" t="s">
        <v>15191</v>
      </c>
      <c r="BU1098">
        <v>0</v>
      </c>
      <c r="BV1098">
        <v>0</v>
      </c>
      <c r="BW1098">
        <v>200</v>
      </c>
      <c r="BX1098">
        <v>200</v>
      </c>
      <c r="BY1098">
        <v>200</v>
      </c>
      <c r="BZ1098">
        <v>100</v>
      </c>
      <c r="CA1098">
        <v>200</v>
      </c>
      <c r="CB1098">
        <v>0</v>
      </c>
      <c r="CC1098">
        <v>0</v>
      </c>
      <c r="CD1098">
        <v>0</v>
      </c>
      <c r="CE1098">
        <v>0</v>
      </c>
      <c r="CF1098">
        <v>30</v>
      </c>
      <c r="CG1098" t="s">
        <v>15200</v>
      </c>
      <c r="CH1098" s="6">
        <v>0</v>
      </c>
      <c r="CI1098" s="6">
        <v>-1</v>
      </c>
      <c r="CJ1098">
        <v>1</v>
      </c>
      <c r="CK1098" t="s">
        <v>15182</v>
      </c>
    </row>
    <row r="1099" spans="2:89" x14ac:dyDescent="0.25">
      <c r="B1099" t="s">
        <v>15181</v>
      </c>
      <c r="C1099">
        <v>85100196</v>
      </c>
      <c r="D1099" t="s">
        <v>22</v>
      </c>
      <c r="E1099">
        <v>1</v>
      </c>
      <c r="F1099">
        <v>1</v>
      </c>
      <c r="G1099">
        <v>1</v>
      </c>
      <c r="H1099" t="s">
        <v>22</v>
      </c>
      <c r="I1099">
        <v>15582</v>
      </c>
      <c r="J1099">
        <v>15582</v>
      </c>
      <c r="K1099">
        <v>11901625</v>
      </c>
      <c r="L1099">
        <v>40581640</v>
      </c>
      <c r="M1099">
        <v>1</v>
      </c>
      <c r="N1099">
        <v>5430933</v>
      </c>
      <c r="O1099" t="s">
        <v>15182</v>
      </c>
      <c r="P1099" t="s">
        <v>22</v>
      </c>
      <c r="Q1099" t="s">
        <v>22</v>
      </c>
      <c r="R1099" t="s">
        <v>22</v>
      </c>
      <c r="S1099" t="s">
        <v>17</v>
      </c>
      <c r="T1099" t="s">
        <v>4489</v>
      </c>
      <c r="U1099" t="s">
        <v>22</v>
      </c>
      <c r="V1099">
        <v>40581640</v>
      </c>
      <c r="W1099">
        <v>222</v>
      </c>
      <c r="X1099" t="s">
        <v>17692</v>
      </c>
      <c r="Y1099" t="s">
        <v>4475</v>
      </c>
      <c r="Z1099" t="s">
        <v>22</v>
      </c>
      <c r="AA1099">
        <v>24</v>
      </c>
      <c r="AB1099" t="s">
        <v>15184</v>
      </c>
      <c r="AC1099" t="s">
        <v>17693</v>
      </c>
      <c r="AD1099" t="s">
        <v>22</v>
      </c>
      <c r="AE1099">
        <v>2</v>
      </c>
      <c r="AF1099">
        <v>2</v>
      </c>
      <c r="AG1099">
        <v>200</v>
      </c>
      <c r="AH1099">
        <v>200</v>
      </c>
      <c r="AI1099">
        <v>0</v>
      </c>
      <c r="AJ1099">
        <v>0</v>
      </c>
      <c r="AK1099">
        <v>0</v>
      </c>
      <c r="AL1099">
        <v>0</v>
      </c>
      <c r="AM1099" t="s">
        <v>4782</v>
      </c>
      <c r="AN1099" t="s">
        <v>15241</v>
      </c>
      <c r="AO1099">
        <v>0</v>
      </c>
      <c r="AP1099" t="s">
        <v>22</v>
      </c>
      <c r="AQ1099">
        <v>1</v>
      </c>
      <c r="AR1099" t="s">
        <v>15187</v>
      </c>
      <c r="AS1099" t="s">
        <v>25</v>
      </c>
      <c r="AT1099" t="s">
        <v>25</v>
      </c>
      <c r="AU1099">
        <v>1</v>
      </c>
      <c r="AV1099">
        <v>2048</v>
      </c>
      <c r="AW1099">
        <v>16</v>
      </c>
      <c r="AX1099">
        <v>4</v>
      </c>
      <c r="AY1099">
        <v>1</v>
      </c>
      <c r="AZ1099" t="s">
        <v>15198</v>
      </c>
      <c r="BA1099" t="s">
        <v>22</v>
      </c>
      <c r="BB1099">
        <v>9139</v>
      </c>
      <c r="BC1099" t="s">
        <v>17695</v>
      </c>
      <c r="BD1099">
        <v>1000</v>
      </c>
      <c r="BE1099" t="s">
        <v>22</v>
      </c>
      <c r="BF1099">
        <v>1</v>
      </c>
      <c r="BG1099">
        <v>30</v>
      </c>
      <c r="BH1099" t="s">
        <v>15200</v>
      </c>
      <c r="BI1099" t="s">
        <v>22</v>
      </c>
      <c r="BJ1099">
        <v>1</v>
      </c>
      <c r="BK1099">
        <v>9250</v>
      </c>
      <c r="BL1099" t="s">
        <v>22</v>
      </c>
      <c r="BM1099" t="s">
        <v>22</v>
      </c>
      <c r="BN1099" t="s">
        <v>17</v>
      </c>
      <c r="BO1099">
        <v>13325543</v>
      </c>
      <c r="BP1099">
        <v>222</v>
      </c>
      <c r="BQ1099">
        <v>1</v>
      </c>
      <c r="BR1099" t="s">
        <v>5909</v>
      </c>
      <c r="BS1099" t="s">
        <v>15201</v>
      </c>
      <c r="BT1099" t="s">
        <v>15191</v>
      </c>
      <c r="BU1099">
        <v>0</v>
      </c>
      <c r="BV1099">
        <v>0</v>
      </c>
      <c r="BW1099">
        <v>200</v>
      </c>
      <c r="BX1099">
        <v>200</v>
      </c>
      <c r="BY1099">
        <v>200</v>
      </c>
      <c r="BZ1099">
        <v>100</v>
      </c>
      <c r="CA1099">
        <v>200</v>
      </c>
      <c r="CB1099">
        <v>0</v>
      </c>
      <c r="CC1099">
        <v>0</v>
      </c>
      <c r="CD1099">
        <v>0</v>
      </c>
      <c r="CE1099">
        <v>0</v>
      </c>
      <c r="CF1099">
        <v>30</v>
      </c>
      <c r="CG1099" t="s">
        <v>15200</v>
      </c>
      <c r="CH1099" s="6">
        <v>0</v>
      </c>
      <c r="CI1099" s="6">
        <v>-1</v>
      </c>
      <c r="CJ1099">
        <v>1</v>
      </c>
      <c r="CK1099" t="s">
        <v>15182</v>
      </c>
    </row>
    <row r="1100" spans="2:89" x14ac:dyDescent="0.25">
      <c r="B1100" t="s">
        <v>15181</v>
      </c>
      <c r="C1100">
        <v>85100196</v>
      </c>
      <c r="D1100" t="s">
        <v>22</v>
      </c>
      <c r="E1100">
        <v>1</v>
      </c>
      <c r="F1100">
        <v>1</v>
      </c>
      <c r="G1100">
        <v>1</v>
      </c>
      <c r="H1100" t="s">
        <v>22</v>
      </c>
      <c r="I1100">
        <v>15582</v>
      </c>
      <c r="J1100">
        <v>15582</v>
      </c>
      <c r="K1100">
        <v>11901625</v>
      </c>
      <c r="L1100">
        <v>40581650</v>
      </c>
      <c r="M1100">
        <v>1</v>
      </c>
      <c r="N1100">
        <v>5430933</v>
      </c>
      <c r="O1100" t="s">
        <v>15182</v>
      </c>
      <c r="P1100" t="s">
        <v>22</v>
      </c>
      <c r="Q1100" t="s">
        <v>22</v>
      </c>
      <c r="R1100" t="s">
        <v>22</v>
      </c>
      <c r="S1100" t="s">
        <v>17</v>
      </c>
      <c r="T1100" t="s">
        <v>4489</v>
      </c>
      <c r="U1100" t="s">
        <v>22</v>
      </c>
      <c r="V1100">
        <v>40581650</v>
      </c>
      <c r="W1100">
        <v>222</v>
      </c>
      <c r="X1100" t="s">
        <v>17692</v>
      </c>
      <c r="Y1100" t="s">
        <v>4475</v>
      </c>
      <c r="Z1100" t="s">
        <v>22</v>
      </c>
      <c r="AA1100">
        <v>38</v>
      </c>
      <c r="AB1100" t="s">
        <v>15184</v>
      </c>
      <c r="AC1100" t="s">
        <v>17693</v>
      </c>
      <c r="AD1100" t="s">
        <v>22</v>
      </c>
      <c r="AE1100">
        <v>3</v>
      </c>
      <c r="AF1100">
        <v>3</v>
      </c>
      <c r="AG1100">
        <v>200</v>
      </c>
      <c r="AH1100">
        <v>200</v>
      </c>
      <c r="AI1100">
        <v>0</v>
      </c>
      <c r="AJ1100">
        <v>0</v>
      </c>
      <c r="AK1100">
        <v>0</v>
      </c>
      <c r="AL1100">
        <v>0</v>
      </c>
      <c r="AM1100" t="s">
        <v>4782</v>
      </c>
      <c r="AN1100" t="s">
        <v>15612</v>
      </c>
      <c r="AO1100">
        <v>0</v>
      </c>
      <c r="AP1100" t="s">
        <v>22</v>
      </c>
      <c r="AQ1100">
        <v>1</v>
      </c>
      <c r="AR1100" t="s">
        <v>15187</v>
      </c>
      <c r="AS1100" t="s">
        <v>25</v>
      </c>
      <c r="AT1100" t="s">
        <v>25</v>
      </c>
      <c r="AU1100">
        <v>1</v>
      </c>
      <c r="AV1100">
        <v>2147483648</v>
      </c>
      <c r="AW1100">
        <v>16</v>
      </c>
      <c r="AX1100">
        <v>4</v>
      </c>
      <c r="AY1100">
        <v>1</v>
      </c>
      <c r="AZ1100" t="s">
        <v>15198</v>
      </c>
      <c r="BA1100" t="s">
        <v>22</v>
      </c>
      <c r="BB1100">
        <v>9139</v>
      </c>
      <c r="BC1100" t="s">
        <v>17696</v>
      </c>
      <c r="BD1100">
        <v>1000</v>
      </c>
      <c r="BE1100" t="s">
        <v>22</v>
      </c>
      <c r="BF1100">
        <v>1</v>
      </c>
      <c r="BG1100">
        <v>30</v>
      </c>
      <c r="BH1100" t="s">
        <v>15200</v>
      </c>
      <c r="BI1100" t="s">
        <v>22</v>
      </c>
      <c r="BJ1100">
        <v>1</v>
      </c>
      <c r="BK1100">
        <v>9250</v>
      </c>
      <c r="BL1100" t="s">
        <v>22</v>
      </c>
      <c r="BM1100" t="s">
        <v>22</v>
      </c>
      <c r="BN1100" t="s">
        <v>17</v>
      </c>
      <c r="BO1100">
        <v>13325543</v>
      </c>
      <c r="BP1100">
        <v>222</v>
      </c>
      <c r="BQ1100">
        <v>1</v>
      </c>
      <c r="BR1100" t="s">
        <v>5909</v>
      </c>
      <c r="BS1100" t="s">
        <v>15201</v>
      </c>
      <c r="BT1100" t="s">
        <v>15191</v>
      </c>
      <c r="BU1100">
        <v>0</v>
      </c>
      <c r="BV1100">
        <v>0</v>
      </c>
      <c r="BW1100">
        <v>200</v>
      </c>
      <c r="BX1100">
        <v>200</v>
      </c>
      <c r="BY1100">
        <v>200</v>
      </c>
      <c r="BZ1100">
        <v>100</v>
      </c>
      <c r="CA1100">
        <v>200</v>
      </c>
      <c r="CB1100">
        <v>0</v>
      </c>
      <c r="CC1100">
        <v>0</v>
      </c>
      <c r="CD1100">
        <v>0</v>
      </c>
      <c r="CE1100">
        <v>0</v>
      </c>
      <c r="CF1100">
        <v>30</v>
      </c>
      <c r="CG1100" t="s">
        <v>15200</v>
      </c>
      <c r="CH1100" s="6">
        <v>0</v>
      </c>
      <c r="CI1100" s="6">
        <v>-1</v>
      </c>
      <c r="CJ1100">
        <v>1</v>
      </c>
      <c r="CK1100" t="s">
        <v>15182</v>
      </c>
    </row>
    <row r="1101" spans="2:89" x14ac:dyDescent="0.25">
      <c r="B1101" t="s">
        <v>15181</v>
      </c>
      <c r="C1101">
        <v>85100196</v>
      </c>
      <c r="D1101" t="s">
        <v>22</v>
      </c>
      <c r="E1101">
        <v>1</v>
      </c>
      <c r="F1101">
        <v>1</v>
      </c>
      <c r="G1101">
        <v>1</v>
      </c>
      <c r="H1101" t="s">
        <v>22</v>
      </c>
      <c r="I1101">
        <v>15582</v>
      </c>
      <c r="J1101">
        <v>15582</v>
      </c>
      <c r="K1101">
        <v>11901625</v>
      </c>
      <c r="L1101">
        <v>40581657</v>
      </c>
      <c r="M1101">
        <v>1</v>
      </c>
      <c r="N1101">
        <v>5430933</v>
      </c>
      <c r="O1101" t="s">
        <v>15182</v>
      </c>
      <c r="P1101" t="s">
        <v>22</v>
      </c>
      <c r="Q1101" t="s">
        <v>22</v>
      </c>
      <c r="R1101" t="s">
        <v>22</v>
      </c>
      <c r="S1101" t="s">
        <v>17</v>
      </c>
      <c r="T1101" t="s">
        <v>4489</v>
      </c>
      <c r="U1101" t="s">
        <v>22</v>
      </c>
      <c r="V1101">
        <v>40581657</v>
      </c>
      <c r="W1101">
        <v>222</v>
      </c>
      <c r="X1101" t="s">
        <v>17692</v>
      </c>
      <c r="Y1101" t="s">
        <v>4475</v>
      </c>
      <c r="Z1101" t="s">
        <v>22</v>
      </c>
      <c r="AA1101">
        <v>37</v>
      </c>
      <c r="AB1101" t="s">
        <v>15184</v>
      </c>
      <c r="AC1101" t="s">
        <v>17693</v>
      </c>
      <c r="AD1101" t="s">
        <v>22</v>
      </c>
      <c r="AE1101">
        <v>4</v>
      </c>
      <c r="AF1101">
        <v>4</v>
      </c>
      <c r="AG1101">
        <v>200</v>
      </c>
      <c r="AH1101">
        <v>200</v>
      </c>
      <c r="AI1101">
        <v>0</v>
      </c>
      <c r="AJ1101">
        <v>0</v>
      </c>
      <c r="AK1101">
        <v>0</v>
      </c>
      <c r="AL1101">
        <v>0</v>
      </c>
      <c r="AM1101" t="s">
        <v>4782</v>
      </c>
      <c r="AN1101" t="s">
        <v>15708</v>
      </c>
      <c r="AO1101">
        <v>0</v>
      </c>
      <c r="AP1101" t="s">
        <v>22</v>
      </c>
      <c r="AQ1101">
        <v>1</v>
      </c>
      <c r="AR1101" t="s">
        <v>15187</v>
      </c>
      <c r="AS1101" t="s">
        <v>25</v>
      </c>
      <c r="AT1101" t="s">
        <v>25</v>
      </c>
      <c r="AU1101">
        <v>1</v>
      </c>
      <c r="AV1101">
        <v>1073741824</v>
      </c>
      <c r="AW1101">
        <v>16</v>
      </c>
      <c r="AX1101">
        <v>4</v>
      </c>
      <c r="AY1101">
        <v>1</v>
      </c>
      <c r="AZ1101" t="s">
        <v>15198</v>
      </c>
      <c r="BA1101" t="s">
        <v>22</v>
      </c>
      <c r="BB1101">
        <v>9139</v>
      </c>
      <c r="BC1101" t="s">
        <v>17697</v>
      </c>
      <c r="BD1101">
        <v>1000</v>
      </c>
      <c r="BE1101" t="s">
        <v>22</v>
      </c>
      <c r="BF1101">
        <v>1</v>
      </c>
      <c r="BG1101">
        <v>30</v>
      </c>
      <c r="BH1101" t="s">
        <v>15200</v>
      </c>
      <c r="BI1101" t="s">
        <v>22</v>
      </c>
      <c r="BJ1101">
        <v>1</v>
      </c>
      <c r="BK1101">
        <v>9250</v>
      </c>
      <c r="BL1101" t="s">
        <v>22</v>
      </c>
      <c r="BM1101" t="s">
        <v>22</v>
      </c>
      <c r="BN1101" t="s">
        <v>17</v>
      </c>
      <c r="BO1101">
        <v>13325543</v>
      </c>
      <c r="BP1101">
        <v>222</v>
      </c>
      <c r="BQ1101">
        <v>1</v>
      </c>
      <c r="BR1101" t="s">
        <v>5909</v>
      </c>
      <c r="BS1101" t="s">
        <v>15201</v>
      </c>
      <c r="BT1101" t="s">
        <v>15191</v>
      </c>
      <c r="BU1101">
        <v>0</v>
      </c>
      <c r="BV1101">
        <v>0</v>
      </c>
      <c r="BW1101">
        <v>200</v>
      </c>
      <c r="BX1101">
        <v>200</v>
      </c>
      <c r="BY1101">
        <v>200</v>
      </c>
      <c r="BZ1101">
        <v>100</v>
      </c>
      <c r="CA1101">
        <v>200</v>
      </c>
      <c r="CB1101">
        <v>0</v>
      </c>
      <c r="CC1101">
        <v>0</v>
      </c>
      <c r="CD1101">
        <v>0</v>
      </c>
      <c r="CE1101">
        <v>0</v>
      </c>
      <c r="CF1101">
        <v>30</v>
      </c>
      <c r="CG1101" t="s">
        <v>15200</v>
      </c>
      <c r="CH1101" s="6">
        <v>0</v>
      </c>
      <c r="CI1101" s="6">
        <v>-1</v>
      </c>
      <c r="CJ1101">
        <v>1</v>
      </c>
      <c r="CK1101" t="s">
        <v>15182</v>
      </c>
    </row>
    <row r="1102" spans="2:89" x14ac:dyDescent="0.25">
      <c r="B1102" t="s">
        <v>15181</v>
      </c>
      <c r="C1102">
        <v>85100196</v>
      </c>
      <c r="D1102" t="s">
        <v>22</v>
      </c>
      <c r="E1102">
        <v>1</v>
      </c>
      <c r="F1102">
        <v>1</v>
      </c>
      <c r="G1102">
        <v>1</v>
      </c>
      <c r="H1102" t="s">
        <v>22</v>
      </c>
      <c r="I1102">
        <v>15582</v>
      </c>
      <c r="J1102">
        <v>15582</v>
      </c>
      <c r="K1102">
        <v>11901625</v>
      </c>
      <c r="L1102">
        <v>40581661</v>
      </c>
      <c r="M1102">
        <v>1</v>
      </c>
      <c r="N1102">
        <v>5430933</v>
      </c>
      <c r="O1102" t="s">
        <v>15182</v>
      </c>
      <c r="P1102" t="s">
        <v>22</v>
      </c>
      <c r="Q1102" t="s">
        <v>22</v>
      </c>
      <c r="R1102" t="s">
        <v>22</v>
      </c>
      <c r="S1102" t="s">
        <v>17</v>
      </c>
      <c r="T1102" t="s">
        <v>4489</v>
      </c>
      <c r="U1102" t="s">
        <v>22</v>
      </c>
      <c r="V1102">
        <v>40581661</v>
      </c>
      <c r="W1102">
        <v>222</v>
      </c>
      <c r="X1102" t="s">
        <v>17692</v>
      </c>
      <c r="Y1102" t="s">
        <v>4475</v>
      </c>
      <c r="Z1102" t="s">
        <v>22</v>
      </c>
      <c r="AA1102">
        <v>46</v>
      </c>
      <c r="AB1102" t="s">
        <v>15184</v>
      </c>
      <c r="AC1102" t="s">
        <v>17698</v>
      </c>
      <c r="AD1102" t="s">
        <v>22</v>
      </c>
      <c r="AE1102">
        <v>5</v>
      </c>
      <c r="AF1102">
        <v>5</v>
      </c>
      <c r="AG1102">
        <v>200</v>
      </c>
      <c r="AH1102">
        <v>200</v>
      </c>
      <c r="AI1102">
        <v>0</v>
      </c>
      <c r="AJ1102">
        <v>0</v>
      </c>
      <c r="AK1102">
        <v>0</v>
      </c>
      <c r="AL1102">
        <v>0</v>
      </c>
      <c r="AM1102" t="s">
        <v>4782</v>
      </c>
      <c r="AN1102" t="s">
        <v>15497</v>
      </c>
      <c r="AO1102">
        <v>0</v>
      </c>
      <c r="AP1102" t="s">
        <v>22</v>
      </c>
      <c r="AQ1102">
        <v>1</v>
      </c>
      <c r="AR1102" t="s">
        <v>15187</v>
      </c>
      <c r="AS1102" t="s">
        <v>25</v>
      </c>
      <c r="AT1102" t="s">
        <v>25</v>
      </c>
      <c r="AU1102">
        <v>1</v>
      </c>
      <c r="AV1102">
        <v>262144</v>
      </c>
      <c r="AW1102">
        <v>16</v>
      </c>
      <c r="AX1102">
        <v>4</v>
      </c>
      <c r="AY1102">
        <v>1</v>
      </c>
      <c r="AZ1102" t="s">
        <v>15198</v>
      </c>
      <c r="BA1102" t="s">
        <v>22</v>
      </c>
      <c r="BB1102">
        <v>9139</v>
      </c>
      <c r="BC1102" t="s">
        <v>17699</v>
      </c>
      <c r="BD1102">
        <v>1000</v>
      </c>
      <c r="BE1102" t="s">
        <v>22</v>
      </c>
      <c r="BF1102">
        <v>1</v>
      </c>
      <c r="BG1102">
        <v>30</v>
      </c>
      <c r="BH1102" t="s">
        <v>15200</v>
      </c>
      <c r="BI1102" t="s">
        <v>22</v>
      </c>
      <c r="BJ1102">
        <v>1</v>
      </c>
      <c r="BK1102">
        <v>9250</v>
      </c>
      <c r="BL1102" t="s">
        <v>22</v>
      </c>
      <c r="BM1102" t="s">
        <v>22</v>
      </c>
      <c r="BN1102" t="s">
        <v>17</v>
      </c>
      <c r="BO1102">
        <v>13325543</v>
      </c>
      <c r="BP1102">
        <v>222</v>
      </c>
      <c r="BQ1102">
        <v>1</v>
      </c>
      <c r="BR1102" t="s">
        <v>5909</v>
      </c>
      <c r="BS1102" t="s">
        <v>15201</v>
      </c>
      <c r="BT1102" t="s">
        <v>15191</v>
      </c>
      <c r="BU1102">
        <v>0</v>
      </c>
      <c r="BV1102">
        <v>0</v>
      </c>
      <c r="BW1102">
        <v>200</v>
      </c>
      <c r="BX1102">
        <v>200</v>
      </c>
      <c r="BY1102">
        <v>200</v>
      </c>
      <c r="BZ1102">
        <v>100</v>
      </c>
      <c r="CA1102">
        <v>200</v>
      </c>
      <c r="CB1102">
        <v>0</v>
      </c>
      <c r="CC1102">
        <v>0</v>
      </c>
      <c r="CD1102">
        <v>0</v>
      </c>
      <c r="CE1102">
        <v>0</v>
      </c>
      <c r="CF1102">
        <v>30</v>
      </c>
      <c r="CG1102" t="s">
        <v>15200</v>
      </c>
      <c r="CH1102" s="6">
        <v>0</v>
      </c>
      <c r="CI1102" s="6">
        <v>-1</v>
      </c>
      <c r="CJ1102">
        <v>1</v>
      </c>
      <c r="CK1102" t="s">
        <v>15182</v>
      </c>
    </row>
    <row r="1103" spans="2:89" x14ac:dyDescent="0.25">
      <c r="B1103" t="s">
        <v>15181</v>
      </c>
      <c r="C1103">
        <v>85100196</v>
      </c>
      <c r="D1103" t="s">
        <v>22</v>
      </c>
      <c r="E1103">
        <v>1</v>
      </c>
      <c r="F1103">
        <v>1</v>
      </c>
      <c r="G1103">
        <v>1</v>
      </c>
      <c r="H1103" t="s">
        <v>22</v>
      </c>
      <c r="I1103">
        <v>15582</v>
      </c>
      <c r="J1103">
        <v>15582</v>
      </c>
      <c r="K1103">
        <v>11901625</v>
      </c>
      <c r="L1103">
        <v>40581664</v>
      </c>
      <c r="M1103">
        <v>1</v>
      </c>
      <c r="N1103">
        <v>5430933</v>
      </c>
      <c r="O1103" t="s">
        <v>15182</v>
      </c>
      <c r="P1103" t="s">
        <v>22</v>
      </c>
      <c r="Q1103" t="s">
        <v>22</v>
      </c>
      <c r="R1103" t="s">
        <v>22</v>
      </c>
      <c r="S1103" t="s">
        <v>17</v>
      </c>
      <c r="T1103" t="s">
        <v>4489</v>
      </c>
      <c r="U1103" t="s">
        <v>22</v>
      </c>
      <c r="V1103">
        <v>40581664</v>
      </c>
      <c r="W1103">
        <v>222</v>
      </c>
      <c r="X1103" t="s">
        <v>17692</v>
      </c>
      <c r="Y1103" t="s">
        <v>4475</v>
      </c>
      <c r="Z1103" t="s">
        <v>22</v>
      </c>
      <c r="AA1103">
        <v>48</v>
      </c>
      <c r="AB1103" t="s">
        <v>15184</v>
      </c>
      <c r="AC1103" t="s">
        <v>17698</v>
      </c>
      <c r="AD1103" t="s">
        <v>22</v>
      </c>
      <c r="AE1103">
        <v>6</v>
      </c>
      <c r="AF1103">
        <v>6</v>
      </c>
      <c r="AG1103">
        <v>200</v>
      </c>
      <c r="AH1103">
        <v>200</v>
      </c>
      <c r="AI1103">
        <v>0</v>
      </c>
      <c r="AJ1103">
        <v>0</v>
      </c>
      <c r="AK1103">
        <v>0</v>
      </c>
      <c r="AL1103">
        <v>0</v>
      </c>
      <c r="AM1103" t="s">
        <v>4782</v>
      </c>
      <c r="AN1103" t="s">
        <v>15598</v>
      </c>
      <c r="AO1103">
        <v>0</v>
      </c>
      <c r="AP1103" t="s">
        <v>22</v>
      </c>
      <c r="AQ1103">
        <v>1</v>
      </c>
      <c r="AR1103" t="s">
        <v>15187</v>
      </c>
      <c r="AS1103" t="s">
        <v>25</v>
      </c>
      <c r="AT1103" t="s">
        <v>25</v>
      </c>
      <c r="AU1103">
        <v>1</v>
      </c>
      <c r="AV1103">
        <v>65536</v>
      </c>
      <c r="AW1103">
        <v>16</v>
      </c>
      <c r="AX1103">
        <v>4</v>
      </c>
      <c r="AY1103">
        <v>1</v>
      </c>
      <c r="AZ1103" t="s">
        <v>15198</v>
      </c>
      <c r="BA1103" t="s">
        <v>22</v>
      </c>
      <c r="BB1103">
        <v>9139</v>
      </c>
      <c r="BC1103" t="s">
        <v>17700</v>
      </c>
      <c r="BD1103">
        <v>1000</v>
      </c>
      <c r="BE1103" t="s">
        <v>22</v>
      </c>
      <c r="BF1103">
        <v>1</v>
      </c>
      <c r="BG1103">
        <v>30</v>
      </c>
      <c r="BH1103" t="s">
        <v>15200</v>
      </c>
      <c r="BI1103" t="s">
        <v>22</v>
      </c>
      <c r="BJ1103">
        <v>1</v>
      </c>
      <c r="BK1103">
        <v>9250</v>
      </c>
      <c r="BL1103" t="s">
        <v>22</v>
      </c>
      <c r="BM1103" t="s">
        <v>22</v>
      </c>
      <c r="BN1103" t="s">
        <v>17</v>
      </c>
      <c r="BO1103">
        <v>13325543</v>
      </c>
      <c r="BP1103">
        <v>222</v>
      </c>
      <c r="BQ1103">
        <v>1</v>
      </c>
      <c r="BR1103" t="s">
        <v>5909</v>
      </c>
      <c r="BS1103" t="s">
        <v>15201</v>
      </c>
      <c r="BT1103" t="s">
        <v>15191</v>
      </c>
      <c r="BU1103">
        <v>0</v>
      </c>
      <c r="BV1103">
        <v>0</v>
      </c>
      <c r="BW1103">
        <v>200</v>
      </c>
      <c r="BX1103">
        <v>200</v>
      </c>
      <c r="BY1103">
        <v>200</v>
      </c>
      <c r="BZ1103">
        <v>100</v>
      </c>
      <c r="CA1103">
        <v>200</v>
      </c>
      <c r="CB1103">
        <v>0</v>
      </c>
      <c r="CC1103">
        <v>0</v>
      </c>
      <c r="CD1103">
        <v>0</v>
      </c>
      <c r="CE1103">
        <v>0</v>
      </c>
      <c r="CF1103">
        <v>30</v>
      </c>
      <c r="CG1103" t="s">
        <v>15200</v>
      </c>
      <c r="CH1103" s="6">
        <v>0</v>
      </c>
      <c r="CI1103" s="6">
        <v>-1</v>
      </c>
      <c r="CJ1103">
        <v>1</v>
      </c>
      <c r="CK1103" t="s">
        <v>15182</v>
      </c>
    </row>
    <row r="1104" spans="2:89" x14ac:dyDescent="0.25">
      <c r="B1104" t="s">
        <v>15181</v>
      </c>
      <c r="C1104">
        <v>85100196</v>
      </c>
      <c r="D1104" t="s">
        <v>22</v>
      </c>
      <c r="E1104">
        <v>0</v>
      </c>
      <c r="F1104">
        <v>1</v>
      </c>
      <c r="G1104">
        <v>1</v>
      </c>
      <c r="H1104" t="s">
        <v>22</v>
      </c>
      <c r="I1104">
        <v>15582</v>
      </c>
      <c r="J1104">
        <v>15582</v>
      </c>
      <c r="K1104">
        <v>11901625</v>
      </c>
      <c r="L1104">
        <v>40581675</v>
      </c>
      <c r="M1104">
        <v>1</v>
      </c>
      <c r="N1104">
        <v>5430933</v>
      </c>
      <c r="O1104" t="s">
        <v>15182</v>
      </c>
      <c r="P1104" t="s">
        <v>22</v>
      </c>
      <c r="Q1104" t="s">
        <v>22</v>
      </c>
      <c r="R1104" t="s">
        <v>22</v>
      </c>
      <c r="S1104" t="s">
        <v>17</v>
      </c>
      <c r="T1104" t="s">
        <v>4501</v>
      </c>
      <c r="U1104" t="s">
        <v>22</v>
      </c>
      <c r="V1104">
        <v>40581675</v>
      </c>
      <c r="W1104">
        <v>222</v>
      </c>
      <c r="X1104" t="s">
        <v>17692</v>
      </c>
      <c r="Y1104" t="s">
        <v>4475</v>
      </c>
      <c r="Z1104" t="s">
        <v>22</v>
      </c>
      <c r="AA1104">
        <v>16</v>
      </c>
      <c r="AB1104" t="s">
        <v>15184</v>
      </c>
      <c r="AC1104" t="s">
        <v>17698</v>
      </c>
      <c r="AD1104" t="s">
        <v>17701</v>
      </c>
      <c r="AE1104">
        <v>7</v>
      </c>
      <c r="AF1104">
        <v>7</v>
      </c>
      <c r="AG1104">
        <v>400</v>
      </c>
      <c r="AH1104">
        <v>400</v>
      </c>
      <c r="AI1104">
        <v>0</v>
      </c>
      <c r="AJ1104">
        <v>0</v>
      </c>
      <c r="AK1104">
        <v>0</v>
      </c>
      <c r="AL1104">
        <v>0</v>
      </c>
      <c r="AM1104" t="s">
        <v>6344</v>
      </c>
      <c r="AN1104" t="s">
        <v>15302</v>
      </c>
      <c r="AO1104">
        <v>0</v>
      </c>
      <c r="AP1104" t="s">
        <v>22</v>
      </c>
      <c r="AQ1104">
        <v>1</v>
      </c>
      <c r="AR1104" t="s">
        <v>15187</v>
      </c>
      <c r="AS1104" t="s">
        <v>25</v>
      </c>
      <c r="AT1104" t="s">
        <v>25</v>
      </c>
      <c r="AU1104">
        <v>1</v>
      </c>
      <c r="AV1104">
        <v>4</v>
      </c>
      <c r="AW1104">
        <v>18</v>
      </c>
      <c r="AX1104">
        <v>4</v>
      </c>
      <c r="AY1104">
        <v>1</v>
      </c>
      <c r="AZ1104" t="s">
        <v>15198</v>
      </c>
      <c r="BA1104" t="s">
        <v>22</v>
      </c>
      <c r="BB1104">
        <v>9139</v>
      </c>
      <c r="BC1104" t="s">
        <v>17702</v>
      </c>
      <c r="BD1104">
        <v>1000</v>
      </c>
      <c r="BE1104" t="s">
        <v>22</v>
      </c>
      <c r="BF1104">
        <v>1</v>
      </c>
      <c r="BG1104">
        <v>30</v>
      </c>
      <c r="BH1104" t="s">
        <v>15200</v>
      </c>
      <c r="BI1104" t="s">
        <v>22</v>
      </c>
      <c r="BJ1104">
        <v>1</v>
      </c>
      <c r="BK1104">
        <v>9250</v>
      </c>
      <c r="BL1104" t="s">
        <v>22</v>
      </c>
      <c r="BM1104" t="s">
        <v>22</v>
      </c>
      <c r="BN1104" t="s">
        <v>17</v>
      </c>
      <c r="BO1104">
        <v>13325543</v>
      </c>
      <c r="BP1104">
        <v>222</v>
      </c>
      <c r="BQ1104">
        <v>1</v>
      </c>
      <c r="BR1104" t="s">
        <v>5909</v>
      </c>
      <c r="BS1104" t="s">
        <v>15201</v>
      </c>
      <c r="BT1104" t="s">
        <v>15191</v>
      </c>
      <c r="BU1104">
        <v>0</v>
      </c>
      <c r="BV1104">
        <v>0</v>
      </c>
      <c r="BW1104">
        <v>400</v>
      </c>
      <c r="BX1104">
        <v>400</v>
      </c>
      <c r="BY1104">
        <v>400</v>
      </c>
      <c r="BZ1104">
        <v>100</v>
      </c>
      <c r="CA1104">
        <v>400</v>
      </c>
      <c r="CB1104">
        <v>0</v>
      </c>
      <c r="CC1104">
        <v>0</v>
      </c>
      <c r="CD1104">
        <v>0</v>
      </c>
      <c r="CE1104">
        <v>0</v>
      </c>
      <c r="CF1104">
        <v>60</v>
      </c>
      <c r="CG1104" t="s">
        <v>15215</v>
      </c>
      <c r="CH1104" s="6">
        <v>0</v>
      </c>
      <c r="CI1104" s="6">
        <v>-1</v>
      </c>
      <c r="CJ1104">
        <v>1</v>
      </c>
      <c r="CK1104" t="s">
        <v>15182</v>
      </c>
    </row>
    <row r="1105" spans="2:89" x14ac:dyDescent="0.25">
      <c r="B1105" t="s">
        <v>15181</v>
      </c>
      <c r="C1105">
        <v>85100196</v>
      </c>
      <c r="D1105" t="s">
        <v>22</v>
      </c>
      <c r="E1105">
        <v>0</v>
      </c>
      <c r="F1105">
        <v>1</v>
      </c>
      <c r="G1105">
        <v>1</v>
      </c>
      <c r="H1105" t="s">
        <v>22</v>
      </c>
      <c r="I1105">
        <v>15582</v>
      </c>
      <c r="J1105">
        <v>15582</v>
      </c>
      <c r="K1105">
        <v>11901625</v>
      </c>
      <c r="L1105">
        <v>40581705</v>
      </c>
      <c r="M1105">
        <v>1</v>
      </c>
      <c r="N1105">
        <v>5430933</v>
      </c>
      <c r="O1105" t="s">
        <v>15182</v>
      </c>
      <c r="P1105" t="s">
        <v>22</v>
      </c>
      <c r="Q1105" t="s">
        <v>22</v>
      </c>
      <c r="R1105" t="s">
        <v>22</v>
      </c>
      <c r="S1105" t="s">
        <v>17</v>
      </c>
      <c r="T1105" t="s">
        <v>15353</v>
      </c>
      <c r="U1105" t="s">
        <v>22</v>
      </c>
      <c r="V1105">
        <v>40581705</v>
      </c>
      <c r="W1105">
        <v>222</v>
      </c>
      <c r="X1105" t="s">
        <v>17692</v>
      </c>
      <c r="Y1105" t="s">
        <v>4475</v>
      </c>
      <c r="Z1105" t="s">
        <v>22</v>
      </c>
      <c r="AA1105">
        <v>22</v>
      </c>
      <c r="AB1105" t="s">
        <v>15184</v>
      </c>
      <c r="AC1105" t="s">
        <v>17703</v>
      </c>
      <c r="AD1105" t="s">
        <v>17701</v>
      </c>
      <c r="AE1105">
        <v>7</v>
      </c>
      <c r="AF1105">
        <v>7</v>
      </c>
      <c r="AG1105">
        <v>400</v>
      </c>
      <c r="AH1105">
        <v>400</v>
      </c>
      <c r="AI1105">
        <v>0</v>
      </c>
      <c r="AJ1105">
        <v>0</v>
      </c>
      <c r="AK1105">
        <v>0</v>
      </c>
      <c r="AL1105">
        <v>0</v>
      </c>
      <c r="AM1105" t="s">
        <v>6344</v>
      </c>
      <c r="AN1105" t="s">
        <v>17704</v>
      </c>
      <c r="AO1105">
        <v>0</v>
      </c>
      <c r="AP1105" t="s">
        <v>22</v>
      </c>
      <c r="AQ1105">
        <v>1</v>
      </c>
      <c r="AR1105" t="s">
        <v>15187</v>
      </c>
      <c r="AS1105" t="s">
        <v>25</v>
      </c>
      <c r="AT1105" t="s">
        <v>25</v>
      </c>
      <c r="AU1105">
        <v>1</v>
      </c>
      <c r="AV1105">
        <v>512</v>
      </c>
      <c r="AW1105">
        <v>3</v>
      </c>
      <c r="AX1105">
        <v>4</v>
      </c>
      <c r="AY1105">
        <v>1</v>
      </c>
      <c r="AZ1105" t="s">
        <v>15198</v>
      </c>
      <c r="BA1105" t="s">
        <v>22</v>
      </c>
      <c r="BB1105">
        <v>9139</v>
      </c>
      <c r="BC1105" t="s">
        <v>17705</v>
      </c>
      <c r="BD1105">
        <v>1000</v>
      </c>
      <c r="BE1105" t="s">
        <v>22</v>
      </c>
      <c r="BF1105">
        <v>1</v>
      </c>
      <c r="BG1105">
        <v>30</v>
      </c>
      <c r="BH1105" t="s">
        <v>15200</v>
      </c>
      <c r="BI1105" t="s">
        <v>22</v>
      </c>
      <c r="BJ1105">
        <v>1</v>
      </c>
      <c r="BK1105">
        <v>9250</v>
      </c>
      <c r="BL1105" t="s">
        <v>22</v>
      </c>
      <c r="BM1105" t="s">
        <v>22</v>
      </c>
      <c r="BN1105" t="s">
        <v>17</v>
      </c>
      <c r="BO1105">
        <v>13325543</v>
      </c>
      <c r="BP1105">
        <v>222</v>
      </c>
      <c r="BQ1105">
        <v>1</v>
      </c>
      <c r="BR1105" t="s">
        <v>5909</v>
      </c>
      <c r="BS1105" t="s">
        <v>15201</v>
      </c>
      <c r="BT1105" t="s">
        <v>15191</v>
      </c>
      <c r="BU1105">
        <v>0</v>
      </c>
      <c r="BV1105">
        <v>0</v>
      </c>
      <c r="BW1105">
        <v>400</v>
      </c>
      <c r="BX1105">
        <v>400</v>
      </c>
      <c r="BY1105">
        <v>400</v>
      </c>
      <c r="BZ1105">
        <v>100</v>
      </c>
      <c r="CA1105">
        <v>400</v>
      </c>
      <c r="CB1105">
        <v>0</v>
      </c>
      <c r="CC1105">
        <v>0</v>
      </c>
      <c r="CD1105">
        <v>0</v>
      </c>
      <c r="CE1105">
        <v>0</v>
      </c>
      <c r="CF1105">
        <v>60</v>
      </c>
      <c r="CG1105" t="s">
        <v>15215</v>
      </c>
      <c r="CH1105" s="6">
        <v>0</v>
      </c>
      <c r="CI1105" s="6">
        <v>-1</v>
      </c>
      <c r="CJ1105">
        <v>1</v>
      </c>
      <c r="CK1105" t="s">
        <v>15182</v>
      </c>
    </row>
    <row r="1106" spans="2:89" x14ac:dyDescent="0.25">
      <c r="B1106" t="s">
        <v>15181</v>
      </c>
      <c r="C1106">
        <v>85100196</v>
      </c>
      <c r="D1106" t="s">
        <v>22</v>
      </c>
      <c r="E1106">
        <v>0</v>
      </c>
      <c r="F1106">
        <v>1</v>
      </c>
      <c r="G1106">
        <v>1</v>
      </c>
      <c r="H1106" t="s">
        <v>22</v>
      </c>
      <c r="I1106">
        <v>15582</v>
      </c>
      <c r="J1106">
        <v>15582</v>
      </c>
      <c r="K1106">
        <v>11901625</v>
      </c>
      <c r="L1106">
        <v>40581711</v>
      </c>
      <c r="M1106">
        <v>1</v>
      </c>
      <c r="N1106">
        <v>5430933</v>
      </c>
      <c r="O1106" t="s">
        <v>15182</v>
      </c>
      <c r="P1106" t="s">
        <v>22</v>
      </c>
      <c r="Q1106" t="s">
        <v>22</v>
      </c>
      <c r="R1106" t="s">
        <v>22</v>
      </c>
      <c r="S1106" t="s">
        <v>17</v>
      </c>
      <c r="T1106" t="s">
        <v>4498</v>
      </c>
      <c r="U1106" t="s">
        <v>22</v>
      </c>
      <c r="V1106">
        <v>40581711</v>
      </c>
      <c r="W1106">
        <v>222</v>
      </c>
      <c r="X1106" t="s">
        <v>17692</v>
      </c>
      <c r="Y1106" t="s">
        <v>4475</v>
      </c>
      <c r="Z1106" t="s">
        <v>22</v>
      </c>
      <c r="AA1106">
        <v>25</v>
      </c>
      <c r="AB1106" t="s">
        <v>15184</v>
      </c>
      <c r="AC1106" t="s">
        <v>17706</v>
      </c>
      <c r="AD1106" t="s">
        <v>17707</v>
      </c>
      <c r="AE1106">
        <v>7</v>
      </c>
      <c r="AF1106">
        <v>7</v>
      </c>
      <c r="AG1106">
        <v>400</v>
      </c>
      <c r="AH1106">
        <v>400</v>
      </c>
      <c r="AI1106">
        <v>0</v>
      </c>
      <c r="AJ1106">
        <v>0</v>
      </c>
      <c r="AK1106">
        <v>0</v>
      </c>
      <c r="AL1106">
        <v>0</v>
      </c>
      <c r="AM1106" t="s">
        <v>6344</v>
      </c>
      <c r="AN1106" t="s">
        <v>15772</v>
      </c>
      <c r="AO1106">
        <v>0</v>
      </c>
      <c r="AP1106" t="s">
        <v>22</v>
      </c>
      <c r="AQ1106">
        <v>1</v>
      </c>
      <c r="AR1106" t="s">
        <v>15187</v>
      </c>
      <c r="AS1106" t="s">
        <v>25</v>
      </c>
      <c r="AT1106" t="s">
        <v>25</v>
      </c>
      <c r="AU1106">
        <v>1</v>
      </c>
      <c r="AV1106">
        <v>4096</v>
      </c>
      <c r="AW1106">
        <v>18</v>
      </c>
      <c r="AX1106">
        <v>4</v>
      </c>
      <c r="AY1106">
        <v>1</v>
      </c>
      <c r="AZ1106" t="s">
        <v>15198</v>
      </c>
      <c r="BA1106" t="s">
        <v>22</v>
      </c>
      <c r="BB1106">
        <v>9139</v>
      </c>
      <c r="BC1106" t="s">
        <v>17708</v>
      </c>
      <c r="BD1106">
        <v>1000</v>
      </c>
      <c r="BE1106" t="s">
        <v>22</v>
      </c>
      <c r="BF1106">
        <v>1</v>
      </c>
      <c r="BG1106">
        <v>30</v>
      </c>
      <c r="BH1106" t="s">
        <v>15200</v>
      </c>
      <c r="BI1106" t="s">
        <v>22</v>
      </c>
      <c r="BJ1106">
        <v>1</v>
      </c>
      <c r="BK1106">
        <v>9250</v>
      </c>
      <c r="BL1106" t="s">
        <v>22</v>
      </c>
      <c r="BM1106" t="s">
        <v>22</v>
      </c>
      <c r="BN1106" t="s">
        <v>17</v>
      </c>
      <c r="BO1106">
        <v>13325543</v>
      </c>
      <c r="BP1106">
        <v>222</v>
      </c>
      <c r="BQ1106">
        <v>1</v>
      </c>
      <c r="BR1106" t="s">
        <v>5909</v>
      </c>
      <c r="BS1106" t="s">
        <v>15201</v>
      </c>
      <c r="BT1106" t="s">
        <v>15191</v>
      </c>
      <c r="BU1106">
        <v>0</v>
      </c>
      <c r="BV1106">
        <v>0</v>
      </c>
      <c r="BW1106">
        <v>400</v>
      </c>
      <c r="BX1106">
        <v>400</v>
      </c>
      <c r="BY1106">
        <v>400</v>
      </c>
      <c r="BZ1106">
        <v>100</v>
      </c>
      <c r="CA1106">
        <v>400</v>
      </c>
      <c r="CB1106">
        <v>0</v>
      </c>
      <c r="CC1106">
        <v>0</v>
      </c>
      <c r="CD1106">
        <v>0</v>
      </c>
      <c r="CE1106">
        <v>0</v>
      </c>
      <c r="CF1106">
        <v>60</v>
      </c>
      <c r="CG1106" t="s">
        <v>15215</v>
      </c>
      <c r="CH1106" s="6">
        <v>0</v>
      </c>
      <c r="CI1106" s="6">
        <v>-1</v>
      </c>
      <c r="CJ1106">
        <v>1</v>
      </c>
      <c r="CK1106" t="s">
        <v>15182</v>
      </c>
    </row>
    <row r="1107" spans="2:89" x14ac:dyDescent="0.25">
      <c r="B1107" t="s">
        <v>15181</v>
      </c>
      <c r="C1107">
        <v>85100196</v>
      </c>
      <c r="D1107" t="s">
        <v>22</v>
      </c>
      <c r="E1107">
        <v>0</v>
      </c>
      <c r="F1107">
        <v>1</v>
      </c>
      <c r="G1107">
        <v>1</v>
      </c>
      <c r="H1107" t="s">
        <v>22</v>
      </c>
      <c r="I1107">
        <v>15582</v>
      </c>
      <c r="J1107">
        <v>15582</v>
      </c>
      <c r="K1107">
        <v>11901625</v>
      </c>
      <c r="L1107">
        <v>40581714</v>
      </c>
      <c r="M1107">
        <v>1</v>
      </c>
      <c r="N1107">
        <v>5430933</v>
      </c>
      <c r="O1107" t="s">
        <v>15182</v>
      </c>
      <c r="P1107" t="s">
        <v>22</v>
      </c>
      <c r="Q1107" t="s">
        <v>22</v>
      </c>
      <c r="R1107" t="s">
        <v>22</v>
      </c>
      <c r="S1107" t="s">
        <v>17</v>
      </c>
      <c r="T1107" t="s">
        <v>4501</v>
      </c>
      <c r="U1107" t="s">
        <v>22</v>
      </c>
      <c r="V1107">
        <v>40581714</v>
      </c>
      <c r="W1107">
        <v>222</v>
      </c>
      <c r="X1107" t="s">
        <v>17692</v>
      </c>
      <c r="Y1107" t="s">
        <v>4475</v>
      </c>
      <c r="Z1107" t="s">
        <v>22</v>
      </c>
      <c r="AA1107">
        <v>26</v>
      </c>
      <c r="AB1107" t="s">
        <v>15184</v>
      </c>
      <c r="AC1107" t="s">
        <v>17706</v>
      </c>
      <c r="AD1107" t="s">
        <v>17707</v>
      </c>
      <c r="AE1107">
        <v>7</v>
      </c>
      <c r="AF1107">
        <v>7</v>
      </c>
      <c r="AG1107">
        <v>400</v>
      </c>
      <c r="AH1107">
        <v>400</v>
      </c>
      <c r="AI1107">
        <v>0</v>
      </c>
      <c r="AJ1107">
        <v>0</v>
      </c>
      <c r="AK1107">
        <v>0</v>
      </c>
      <c r="AL1107">
        <v>0</v>
      </c>
      <c r="AM1107" t="s">
        <v>6344</v>
      </c>
      <c r="AN1107" t="s">
        <v>16181</v>
      </c>
      <c r="AO1107">
        <v>0</v>
      </c>
      <c r="AP1107" t="s">
        <v>22</v>
      </c>
      <c r="AQ1107">
        <v>1</v>
      </c>
      <c r="AR1107" t="s">
        <v>15187</v>
      </c>
      <c r="AS1107" t="s">
        <v>25</v>
      </c>
      <c r="AT1107" t="s">
        <v>25</v>
      </c>
      <c r="AU1107">
        <v>1</v>
      </c>
      <c r="AV1107">
        <v>8192</v>
      </c>
      <c r="AW1107">
        <v>24</v>
      </c>
      <c r="AX1107">
        <v>4</v>
      </c>
      <c r="AY1107">
        <v>1</v>
      </c>
      <c r="AZ1107" t="s">
        <v>15198</v>
      </c>
      <c r="BA1107" t="s">
        <v>22</v>
      </c>
      <c r="BB1107">
        <v>9139</v>
      </c>
      <c r="BC1107" t="s">
        <v>17709</v>
      </c>
      <c r="BD1107">
        <v>1000</v>
      </c>
      <c r="BE1107" t="s">
        <v>22</v>
      </c>
      <c r="BF1107">
        <v>1</v>
      </c>
      <c r="BG1107">
        <v>30</v>
      </c>
      <c r="BH1107" t="s">
        <v>15200</v>
      </c>
      <c r="BI1107" t="s">
        <v>22</v>
      </c>
      <c r="BJ1107">
        <v>1</v>
      </c>
      <c r="BK1107">
        <v>9250</v>
      </c>
      <c r="BL1107" t="s">
        <v>22</v>
      </c>
      <c r="BM1107" t="s">
        <v>22</v>
      </c>
      <c r="BN1107" t="s">
        <v>17</v>
      </c>
      <c r="BO1107">
        <v>13325543</v>
      </c>
      <c r="BP1107">
        <v>222</v>
      </c>
      <c r="BQ1107">
        <v>1</v>
      </c>
      <c r="BR1107" t="s">
        <v>5909</v>
      </c>
      <c r="BS1107" t="s">
        <v>15201</v>
      </c>
      <c r="BT1107" t="s">
        <v>15191</v>
      </c>
      <c r="BU1107">
        <v>0</v>
      </c>
      <c r="BV1107">
        <v>0</v>
      </c>
      <c r="BW1107">
        <v>400</v>
      </c>
      <c r="BX1107">
        <v>400</v>
      </c>
      <c r="BY1107">
        <v>400</v>
      </c>
      <c r="BZ1107">
        <v>100</v>
      </c>
      <c r="CA1107">
        <v>400</v>
      </c>
      <c r="CB1107">
        <v>0</v>
      </c>
      <c r="CC1107">
        <v>0</v>
      </c>
      <c r="CD1107">
        <v>0</v>
      </c>
      <c r="CE1107">
        <v>0</v>
      </c>
      <c r="CF1107">
        <v>60</v>
      </c>
      <c r="CG1107" t="s">
        <v>15215</v>
      </c>
      <c r="CH1107" s="6">
        <v>0</v>
      </c>
      <c r="CI1107" s="6">
        <v>-1</v>
      </c>
      <c r="CJ1107">
        <v>1</v>
      </c>
      <c r="CK1107" t="s">
        <v>15182</v>
      </c>
    </row>
    <row r="1108" spans="2:89" x14ac:dyDescent="0.25">
      <c r="B1108" t="s">
        <v>15181</v>
      </c>
      <c r="C1108">
        <v>85100200</v>
      </c>
      <c r="D1108" t="s">
        <v>22</v>
      </c>
      <c r="E1108">
        <v>1</v>
      </c>
      <c r="F1108">
        <v>1</v>
      </c>
      <c r="G1108">
        <v>1</v>
      </c>
      <c r="H1108" t="s">
        <v>22</v>
      </c>
      <c r="I1108">
        <v>15582</v>
      </c>
      <c r="J1108">
        <v>15582</v>
      </c>
      <c r="K1108">
        <v>11901625</v>
      </c>
      <c r="L1108">
        <v>40581756</v>
      </c>
      <c r="M1108">
        <v>1</v>
      </c>
      <c r="N1108">
        <v>5430934</v>
      </c>
      <c r="O1108" t="s">
        <v>15182</v>
      </c>
      <c r="P1108" t="s">
        <v>22</v>
      </c>
      <c r="Q1108" t="s">
        <v>22</v>
      </c>
      <c r="R1108" t="s">
        <v>22</v>
      </c>
      <c r="S1108" t="s">
        <v>17</v>
      </c>
      <c r="T1108" t="s">
        <v>4501</v>
      </c>
      <c r="U1108" t="s">
        <v>22</v>
      </c>
      <c r="V1108">
        <v>40581756</v>
      </c>
      <c r="W1108">
        <v>222</v>
      </c>
      <c r="X1108" t="s">
        <v>17692</v>
      </c>
      <c r="Y1108" t="s">
        <v>4485</v>
      </c>
      <c r="Z1108" t="s">
        <v>22</v>
      </c>
      <c r="AA1108">
        <v>16</v>
      </c>
      <c r="AB1108" t="s">
        <v>15184</v>
      </c>
      <c r="AC1108" t="s">
        <v>17710</v>
      </c>
      <c r="AD1108" t="s">
        <v>22</v>
      </c>
      <c r="AE1108">
        <v>7</v>
      </c>
      <c r="AF1108">
        <v>7</v>
      </c>
      <c r="AG1108">
        <v>300</v>
      </c>
      <c r="AH1108">
        <v>300</v>
      </c>
      <c r="AI1108">
        <v>0</v>
      </c>
      <c r="AJ1108">
        <v>0</v>
      </c>
      <c r="AK1108">
        <v>0</v>
      </c>
      <c r="AL1108">
        <v>0</v>
      </c>
      <c r="AM1108" t="s">
        <v>4782</v>
      </c>
      <c r="AN1108" t="s">
        <v>15302</v>
      </c>
      <c r="AO1108">
        <v>0</v>
      </c>
      <c r="AP1108" t="s">
        <v>22</v>
      </c>
      <c r="AQ1108">
        <v>1</v>
      </c>
      <c r="AR1108" t="s">
        <v>15187</v>
      </c>
      <c r="AS1108" t="s">
        <v>25</v>
      </c>
      <c r="AT1108" t="s">
        <v>25</v>
      </c>
      <c r="AU1108">
        <v>1</v>
      </c>
      <c r="AV1108">
        <v>4</v>
      </c>
      <c r="AW1108">
        <v>18</v>
      </c>
      <c r="AX1108">
        <v>4</v>
      </c>
      <c r="AY1108">
        <v>1</v>
      </c>
      <c r="AZ1108" t="s">
        <v>15198</v>
      </c>
      <c r="BA1108" t="s">
        <v>22</v>
      </c>
      <c r="BB1108">
        <v>9139</v>
      </c>
      <c r="BC1108" t="s">
        <v>17711</v>
      </c>
      <c r="BD1108">
        <v>1000</v>
      </c>
      <c r="BE1108" t="s">
        <v>22</v>
      </c>
      <c r="BF1108">
        <v>1</v>
      </c>
      <c r="BG1108">
        <v>30</v>
      </c>
      <c r="BH1108" t="s">
        <v>15200</v>
      </c>
      <c r="BI1108" t="s">
        <v>22</v>
      </c>
      <c r="BJ1108">
        <v>1</v>
      </c>
      <c r="BK1108">
        <v>9250</v>
      </c>
      <c r="BL1108" t="s">
        <v>22</v>
      </c>
      <c r="BM1108" t="s">
        <v>22</v>
      </c>
      <c r="BN1108" t="s">
        <v>17</v>
      </c>
      <c r="BO1108">
        <v>13325543</v>
      </c>
      <c r="BP1108">
        <v>222</v>
      </c>
      <c r="BQ1108">
        <v>1</v>
      </c>
      <c r="BR1108" t="s">
        <v>5909</v>
      </c>
      <c r="BS1108" t="s">
        <v>15230</v>
      </c>
      <c r="BT1108" t="s">
        <v>15191</v>
      </c>
      <c r="BU1108">
        <v>0</v>
      </c>
      <c r="BV1108">
        <v>0</v>
      </c>
      <c r="BW1108">
        <v>300</v>
      </c>
      <c r="BX1108">
        <v>300</v>
      </c>
      <c r="BY1108">
        <v>300</v>
      </c>
      <c r="BZ1108">
        <v>100</v>
      </c>
      <c r="CA1108">
        <v>300</v>
      </c>
      <c r="CB1108">
        <v>0</v>
      </c>
      <c r="CC1108">
        <v>0</v>
      </c>
      <c r="CD1108">
        <v>0</v>
      </c>
      <c r="CE1108">
        <v>0</v>
      </c>
      <c r="CF1108">
        <v>30</v>
      </c>
      <c r="CG1108" t="s">
        <v>15200</v>
      </c>
      <c r="CH1108" s="6">
        <v>0</v>
      </c>
      <c r="CI1108" s="6">
        <v>-1</v>
      </c>
      <c r="CJ1108">
        <v>1</v>
      </c>
      <c r="CK1108" t="s">
        <v>15182</v>
      </c>
    </row>
    <row r="1109" spans="2:89" x14ac:dyDescent="0.25">
      <c r="B1109" t="s">
        <v>15181</v>
      </c>
      <c r="C1109">
        <v>85100200</v>
      </c>
      <c r="D1109" t="s">
        <v>22</v>
      </c>
      <c r="E1109">
        <v>1</v>
      </c>
      <c r="F1109">
        <v>1</v>
      </c>
      <c r="G1109">
        <v>1</v>
      </c>
      <c r="H1109" t="s">
        <v>22</v>
      </c>
      <c r="I1109">
        <v>15582</v>
      </c>
      <c r="J1109">
        <v>15582</v>
      </c>
      <c r="K1109">
        <v>11901625</v>
      </c>
      <c r="L1109">
        <v>40581761</v>
      </c>
      <c r="M1109">
        <v>1</v>
      </c>
      <c r="N1109">
        <v>5430934</v>
      </c>
      <c r="O1109" t="s">
        <v>15182</v>
      </c>
      <c r="P1109" t="s">
        <v>22</v>
      </c>
      <c r="Q1109" t="s">
        <v>22</v>
      </c>
      <c r="R1109" t="s">
        <v>22</v>
      </c>
      <c r="S1109" t="s">
        <v>17</v>
      </c>
      <c r="T1109" t="s">
        <v>15353</v>
      </c>
      <c r="U1109" t="s">
        <v>22</v>
      </c>
      <c r="V1109">
        <v>40581761</v>
      </c>
      <c r="W1109">
        <v>222</v>
      </c>
      <c r="X1109" t="s">
        <v>17692</v>
      </c>
      <c r="Y1109" t="s">
        <v>4485</v>
      </c>
      <c r="Z1109" t="s">
        <v>22</v>
      </c>
      <c r="AA1109">
        <v>22</v>
      </c>
      <c r="AB1109" t="s">
        <v>15184</v>
      </c>
      <c r="AC1109" t="s">
        <v>17712</v>
      </c>
      <c r="AD1109" t="s">
        <v>22</v>
      </c>
      <c r="AE1109">
        <v>8</v>
      </c>
      <c r="AF1109">
        <v>8</v>
      </c>
      <c r="AG1109">
        <v>300</v>
      </c>
      <c r="AH1109">
        <v>300</v>
      </c>
      <c r="AI1109">
        <v>0</v>
      </c>
      <c r="AJ1109">
        <v>0</v>
      </c>
      <c r="AK1109">
        <v>0</v>
      </c>
      <c r="AL1109">
        <v>0</v>
      </c>
      <c r="AM1109" t="s">
        <v>4782</v>
      </c>
      <c r="AN1109" t="s">
        <v>17704</v>
      </c>
      <c r="AO1109">
        <v>0</v>
      </c>
      <c r="AP1109" t="s">
        <v>22</v>
      </c>
      <c r="AQ1109">
        <v>1</v>
      </c>
      <c r="AR1109" t="s">
        <v>15187</v>
      </c>
      <c r="AS1109" t="s">
        <v>25</v>
      </c>
      <c r="AT1109" t="s">
        <v>25</v>
      </c>
      <c r="AU1109">
        <v>1</v>
      </c>
      <c r="AV1109">
        <v>512</v>
      </c>
      <c r="AW1109">
        <v>3</v>
      </c>
      <c r="AX1109">
        <v>4</v>
      </c>
      <c r="AY1109">
        <v>1</v>
      </c>
      <c r="AZ1109" t="s">
        <v>15198</v>
      </c>
      <c r="BA1109" t="s">
        <v>22</v>
      </c>
      <c r="BB1109">
        <v>9139</v>
      </c>
      <c r="BC1109" t="s">
        <v>17713</v>
      </c>
      <c r="BD1109">
        <v>1000</v>
      </c>
      <c r="BE1109" t="s">
        <v>22</v>
      </c>
      <c r="BF1109">
        <v>1</v>
      </c>
      <c r="BG1109">
        <v>30</v>
      </c>
      <c r="BH1109" t="s">
        <v>15200</v>
      </c>
      <c r="BI1109" t="s">
        <v>22</v>
      </c>
      <c r="BJ1109">
        <v>1</v>
      </c>
      <c r="BK1109">
        <v>9250</v>
      </c>
      <c r="BL1109" t="s">
        <v>22</v>
      </c>
      <c r="BM1109" t="s">
        <v>22</v>
      </c>
      <c r="BN1109" t="s">
        <v>17</v>
      </c>
      <c r="BO1109">
        <v>13325543</v>
      </c>
      <c r="BP1109">
        <v>222</v>
      </c>
      <c r="BQ1109">
        <v>1</v>
      </c>
      <c r="BR1109" t="s">
        <v>5909</v>
      </c>
      <c r="BS1109" t="s">
        <v>15230</v>
      </c>
      <c r="BT1109" t="s">
        <v>15191</v>
      </c>
      <c r="BU1109">
        <v>0</v>
      </c>
      <c r="BV1109">
        <v>0</v>
      </c>
      <c r="BW1109">
        <v>300</v>
      </c>
      <c r="BX1109">
        <v>300</v>
      </c>
      <c r="BY1109">
        <v>300</v>
      </c>
      <c r="BZ1109">
        <v>100</v>
      </c>
      <c r="CA1109">
        <v>300</v>
      </c>
      <c r="CB1109">
        <v>0</v>
      </c>
      <c r="CC1109">
        <v>0</v>
      </c>
      <c r="CD1109">
        <v>0</v>
      </c>
      <c r="CE1109">
        <v>0</v>
      </c>
      <c r="CF1109">
        <v>30</v>
      </c>
      <c r="CG1109" t="s">
        <v>15200</v>
      </c>
      <c r="CH1109" s="6">
        <v>0</v>
      </c>
      <c r="CI1109" s="6">
        <v>-1</v>
      </c>
      <c r="CJ1109">
        <v>1</v>
      </c>
      <c r="CK1109" t="s">
        <v>15182</v>
      </c>
    </row>
    <row r="1110" spans="2:89" x14ac:dyDescent="0.25">
      <c r="B1110" t="s">
        <v>15181</v>
      </c>
      <c r="C1110">
        <v>85100200</v>
      </c>
      <c r="D1110" t="s">
        <v>22</v>
      </c>
      <c r="E1110">
        <v>1</v>
      </c>
      <c r="F1110">
        <v>1</v>
      </c>
      <c r="G1110">
        <v>1</v>
      </c>
      <c r="H1110" t="s">
        <v>22</v>
      </c>
      <c r="I1110">
        <v>15582</v>
      </c>
      <c r="J1110">
        <v>15582</v>
      </c>
      <c r="K1110">
        <v>11901625</v>
      </c>
      <c r="L1110">
        <v>40581767</v>
      </c>
      <c r="M1110">
        <v>1</v>
      </c>
      <c r="N1110">
        <v>5430934</v>
      </c>
      <c r="O1110" t="s">
        <v>15182</v>
      </c>
      <c r="P1110" t="s">
        <v>22</v>
      </c>
      <c r="Q1110" t="s">
        <v>22</v>
      </c>
      <c r="R1110" t="s">
        <v>22</v>
      </c>
      <c r="S1110" t="s">
        <v>17</v>
      </c>
      <c r="T1110" t="s">
        <v>4498</v>
      </c>
      <c r="U1110" t="s">
        <v>22</v>
      </c>
      <c r="V1110">
        <v>40581767</v>
      </c>
      <c r="W1110">
        <v>222</v>
      </c>
      <c r="X1110" t="s">
        <v>17692</v>
      </c>
      <c r="Y1110" t="s">
        <v>4485</v>
      </c>
      <c r="Z1110" t="s">
        <v>22</v>
      </c>
      <c r="AA1110">
        <v>25</v>
      </c>
      <c r="AB1110" t="s">
        <v>15184</v>
      </c>
      <c r="AC1110" t="s">
        <v>17712</v>
      </c>
      <c r="AD1110" t="s">
        <v>22</v>
      </c>
      <c r="AE1110">
        <v>9</v>
      </c>
      <c r="AF1110">
        <v>9</v>
      </c>
      <c r="AG1110">
        <v>300</v>
      </c>
      <c r="AH1110">
        <v>300</v>
      </c>
      <c r="AI1110">
        <v>0</v>
      </c>
      <c r="AJ1110">
        <v>0</v>
      </c>
      <c r="AK1110">
        <v>0</v>
      </c>
      <c r="AL1110">
        <v>0</v>
      </c>
      <c r="AM1110" t="s">
        <v>4782</v>
      </c>
      <c r="AN1110" t="s">
        <v>15772</v>
      </c>
      <c r="AO1110">
        <v>0</v>
      </c>
      <c r="AP1110" t="s">
        <v>22</v>
      </c>
      <c r="AQ1110">
        <v>1</v>
      </c>
      <c r="AR1110" t="s">
        <v>15187</v>
      </c>
      <c r="AS1110" t="s">
        <v>25</v>
      </c>
      <c r="AT1110" t="s">
        <v>25</v>
      </c>
      <c r="AU1110">
        <v>1</v>
      </c>
      <c r="AV1110">
        <v>4096</v>
      </c>
      <c r="AW1110">
        <v>18</v>
      </c>
      <c r="AX1110">
        <v>4</v>
      </c>
      <c r="AY1110">
        <v>1</v>
      </c>
      <c r="AZ1110" t="s">
        <v>15198</v>
      </c>
      <c r="BA1110" t="s">
        <v>22</v>
      </c>
      <c r="BB1110">
        <v>9139</v>
      </c>
      <c r="BC1110" t="s">
        <v>17714</v>
      </c>
      <c r="BD1110">
        <v>1000</v>
      </c>
      <c r="BE1110" t="s">
        <v>22</v>
      </c>
      <c r="BF1110">
        <v>1</v>
      </c>
      <c r="BG1110">
        <v>30</v>
      </c>
      <c r="BH1110" t="s">
        <v>15200</v>
      </c>
      <c r="BI1110" t="s">
        <v>22</v>
      </c>
      <c r="BJ1110">
        <v>1</v>
      </c>
      <c r="BK1110">
        <v>9250</v>
      </c>
      <c r="BL1110" t="s">
        <v>22</v>
      </c>
      <c r="BM1110" t="s">
        <v>22</v>
      </c>
      <c r="BN1110" t="s">
        <v>17</v>
      </c>
      <c r="BO1110">
        <v>13325543</v>
      </c>
      <c r="BP1110">
        <v>222</v>
      </c>
      <c r="BQ1110">
        <v>1</v>
      </c>
      <c r="BR1110" t="s">
        <v>5909</v>
      </c>
      <c r="BS1110" t="s">
        <v>15230</v>
      </c>
      <c r="BT1110" t="s">
        <v>15191</v>
      </c>
      <c r="BU1110">
        <v>0</v>
      </c>
      <c r="BV1110">
        <v>0</v>
      </c>
      <c r="BW1110">
        <v>300</v>
      </c>
      <c r="BX1110">
        <v>300</v>
      </c>
      <c r="BY1110">
        <v>300</v>
      </c>
      <c r="BZ1110">
        <v>100</v>
      </c>
      <c r="CA1110">
        <v>300</v>
      </c>
      <c r="CB1110">
        <v>0</v>
      </c>
      <c r="CC1110">
        <v>0</v>
      </c>
      <c r="CD1110">
        <v>0</v>
      </c>
      <c r="CE1110">
        <v>0</v>
      </c>
      <c r="CF1110">
        <v>30</v>
      </c>
      <c r="CG1110" t="s">
        <v>15200</v>
      </c>
      <c r="CH1110" s="6">
        <v>0</v>
      </c>
      <c r="CI1110" s="6">
        <v>-1</v>
      </c>
      <c r="CJ1110">
        <v>1</v>
      </c>
      <c r="CK1110" t="s">
        <v>15182</v>
      </c>
    </row>
    <row r="1111" spans="2:89" x14ac:dyDescent="0.25">
      <c r="B1111" t="s">
        <v>15181</v>
      </c>
      <c r="C1111">
        <v>85100200</v>
      </c>
      <c r="D1111" t="s">
        <v>22</v>
      </c>
      <c r="E1111">
        <v>1</v>
      </c>
      <c r="F1111">
        <v>1</v>
      </c>
      <c r="G1111">
        <v>1</v>
      </c>
      <c r="H1111" t="s">
        <v>22</v>
      </c>
      <c r="I1111">
        <v>15582</v>
      </c>
      <c r="J1111">
        <v>15582</v>
      </c>
      <c r="K1111">
        <v>11901625</v>
      </c>
      <c r="L1111">
        <v>40581771</v>
      </c>
      <c r="M1111">
        <v>1</v>
      </c>
      <c r="N1111">
        <v>5430934</v>
      </c>
      <c r="O1111" t="s">
        <v>15182</v>
      </c>
      <c r="P1111" t="s">
        <v>22</v>
      </c>
      <c r="Q1111" t="s">
        <v>22</v>
      </c>
      <c r="R1111" t="s">
        <v>22</v>
      </c>
      <c r="S1111" t="s">
        <v>17</v>
      </c>
      <c r="T1111" t="s">
        <v>4501</v>
      </c>
      <c r="U1111" t="s">
        <v>22</v>
      </c>
      <c r="V1111">
        <v>40581771</v>
      </c>
      <c r="W1111">
        <v>222</v>
      </c>
      <c r="X1111" t="s">
        <v>17692</v>
      </c>
      <c r="Y1111" t="s">
        <v>4485</v>
      </c>
      <c r="Z1111" t="s">
        <v>22</v>
      </c>
      <c r="AA1111">
        <v>26</v>
      </c>
      <c r="AB1111" t="s">
        <v>15184</v>
      </c>
      <c r="AC1111" t="s">
        <v>17712</v>
      </c>
      <c r="AD1111" t="s">
        <v>22</v>
      </c>
      <c r="AE1111">
        <v>10</v>
      </c>
      <c r="AF1111">
        <v>10</v>
      </c>
      <c r="AG1111">
        <v>300</v>
      </c>
      <c r="AH1111">
        <v>300</v>
      </c>
      <c r="AI1111">
        <v>0</v>
      </c>
      <c r="AJ1111">
        <v>0</v>
      </c>
      <c r="AK1111">
        <v>0</v>
      </c>
      <c r="AL1111">
        <v>0</v>
      </c>
      <c r="AM1111" t="s">
        <v>4782</v>
      </c>
      <c r="AN1111" t="s">
        <v>16181</v>
      </c>
      <c r="AO1111">
        <v>0</v>
      </c>
      <c r="AP1111" t="s">
        <v>22</v>
      </c>
      <c r="AQ1111">
        <v>1</v>
      </c>
      <c r="AR1111" t="s">
        <v>15187</v>
      </c>
      <c r="AS1111" t="s">
        <v>25</v>
      </c>
      <c r="AT1111" t="s">
        <v>25</v>
      </c>
      <c r="AU1111">
        <v>1</v>
      </c>
      <c r="AV1111">
        <v>8192</v>
      </c>
      <c r="AW1111">
        <v>24</v>
      </c>
      <c r="AX1111">
        <v>4</v>
      </c>
      <c r="AY1111">
        <v>1</v>
      </c>
      <c r="AZ1111" t="s">
        <v>15198</v>
      </c>
      <c r="BA1111" t="s">
        <v>22</v>
      </c>
      <c r="BB1111">
        <v>9139</v>
      </c>
      <c r="BC1111" t="s">
        <v>17715</v>
      </c>
      <c r="BD1111">
        <v>1000</v>
      </c>
      <c r="BE1111" t="s">
        <v>22</v>
      </c>
      <c r="BF1111">
        <v>1</v>
      </c>
      <c r="BG1111">
        <v>30</v>
      </c>
      <c r="BH1111" t="s">
        <v>15200</v>
      </c>
      <c r="BI1111" t="s">
        <v>22</v>
      </c>
      <c r="BJ1111">
        <v>1</v>
      </c>
      <c r="BK1111">
        <v>9250</v>
      </c>
      <c r="BL1111" t="s">
        <v>22</v>
      </c>
      <c r="BM1111" t="s">
        <v>22</v>
      </c>
      <c r="BN1111" t="s">
        <v>17</v>
      </c>
      <c r="BO1111">
        <v>13325543</v>
      </c>
      <c r="BP1111">
        <v>222</v>
      </c>
      <c r="BQ1111">
        <v>1</v>
      </c>
      <c r="BR1111" t="s">
        <v>5909</v>
      </c>
      <c r="BS1111" t="s">
        <v>15230</v>
      </c>
      <c r="BT1111" t="s">
        <v>15191</v>
      </c>
      <c r="BU1111">
        <v>0</v>
      </c>
      <c r="BV1111">
        <v>0</v>
      </c>
      <c r="BW1111">
        <v>300</v>
      </c>
      <c r="BX1111">
        <v>300</v>
      </c>
      <c r="BY1111">
        <v>300</v>
      </c>
      <c r="BZ1111">
        <v>100</v>
      </c>
      <c r="CA1111">
        <v>300</v>
      </c>
      <c r="CB1111">
        <v>0</v>
      </c>
      <c r="CC1111">
        <v>0</v>
      </c>
      <c r="CD1111">
        <v>0</v>
      </c>
      <c r="CE1111">
        <v>0</v>
      </c>
      <c r="CF1111">
        <v>30</v>
      </c>
      <c r="CG1111" t="s">
        <v>15200</v>
      </c>
      <c r="CH1111" s="6">
        <v>0</v>
      </c>
      <c r="CI1111" s="6">
        <v>-1</v>
      </c>
      <c r="CJ1111">
        <v>1</v>
      </c>
      <c r="CK1111" t="s">
        <v>15182</v>
      </c>
    </row>
    <row r="1112" spans="2:89" x14ac:dyDescent="0.25">
      <c r="B1112" t="s">
        <v>15181</v>
      </c>
      <c r="C1112">
        <v>85100200</v>
      </c>
      <c r="D1112" t="s">
        <v>22</v>
      </c>
      <c r="E1112">
        <v>1</v>
      </c>
      <c r="F1112">
        <v>1</v>
      </c>
      <c r="G1112">
        <v>1</v>
      </c>
      <c r="H1112" t="s">
        <v>22</v>
      </c>
      <c r="I1112">
        <v>15582</v>
      </c>
      <c r="J1112">
        <v>15582</v>
      </c>
      <c r="K1112">
        <v>11901625</v>
      </c>
      <c r="L1112">
        <v>40581776</v>
      </c>
      <c r="M1112">
        <v>1</v>
      </c>
      <c r="N1112">
        <v>5430934</v>
      </c>
      <c r="O1112" t="s">
        <v>15182</v>
      </c>
      <c r="P1112" t="s">
        <v>22</v>
      </c>
      <c r="Q1112" t="s">
        <v>22</v>
      </c>
      <c r="R1112" t="s">
        <v>22</v>
      </c>
      <c r="S1112" t="s">
        <v>17</v>
      </c>
      <c r="T1112" t="s">
        <v>4501</v>
      </c>
      <c r="U1112" t="s">
        <v>22</v>
      </c>
      <c r="V1112">
        <v>40581776</v>
      </c>
      <c r="W1112">
        <v>222</v>
      </c>
      <c r="X1112" t="s">
        <v>17692</v>
      </c>
      <c r="Y1112" t="s">
        <v>4485</v>
      </c>
      <c r="Z1112" t="s">
        <v>22</v>
      </c>
      <c r="AA1112">
        <v>36</v>
      </c>
      <c r="AB1112" t="s">
        <v>15184</v>
      </c>
      <c r="AC1112" t="s">
        <v>17712</v>
      </c>
      <c r="AD1112" t="s">
        <v>22</v>
      </c>
      <c r="AE1112">
        <v>11</v>
      </c>
      <c r="AF1112">
        <v>11</v>
      </c>
      <c r="AG1112">
        <v>300</v>
      </c>
      <c r="AH1112">
        <v>300</v>
      </c>
      <c r="AI1112">
        <v>0</v>
      </c>
      <c r="AJ1112">
        <v>0</v>
      </c>
      <c r="AK1112">
        <v>0</v>
      </c>
      <c r="AL1112">
        <v>0</v>
      </c>
      <c r="AM1112" t="s">
        <v>4782</v>
      </c>
      <c r="AN1112" t="s">
        <v>15643</v>
      </c>
      <c r="AO1112">
        <v>0</v>
      </c>
      <c r="AP1112" t="s">
        <v>22</v>
      </c>
      <c r="AQ1112">
        <v>1</v>
      </c>
      <c r="AR1112" t="s">
        <v>15187</v>
      </c>
      <c r="AS1112" t="s">
        <v>25</v>
      </c>
      <c r="AT1112" t="s">
        <v>25</v>
      </c>
      <c r="AU1112">
        <v>1</v>
      </c>
      <c r="AV1112">
        <v>536870912</v>
      </c>
      <c r="AW1112">
        <v>24</v>
      </c>
      <c r="AX1112">
        <v>4</v>
      </c>
      <c r="AY1112">
        <v>1</v>
      </c>
      <c r="AZ1112" t="s">
        <v>15198</v>
      </c>
      <c r="BA1112" t="s">
        <v>22</v>
      </c>
      <c r="BB1112">
        <v>9139</v>
      </c>
      <c r="BC1112" t="s">
        <v>17716</v>
      </c>
      <c r="BD1112">
        <v>1000</v>
      </c>
      <c r="BE1112" t="s">
        <v>22</v>
      </c>
      <c r="BF1112">
        <v>1</v>
      </c>
      <c r="BG1112">
        <v>30</v>
      </c>
      <c r="BH1112" t="s">
        <v>15200</v>
      </c>
      <c r="BI1112" t="s">
        <v>22</v>
      </c>
      <c r="BJ1112">
        <v>1</v>
      </c>
      <c r="BK1112">
        <v>9250</v>
      </c>
      <c r="BL1112" t="s">
        <v>22</v>
      </c>
      <c r="BM1112" t="s">
        <v>22</v>
      </c>
      <c r="BN1112" t="s">
        <v>17</v>
      </c>
      <c r="BO1112">
        <v>13325543</v>
      </c>
      <c r="BP1112">
        <v>222</v>
      </c>
      <c r="BQ1112">
        <v>1</v>
      </c>
      <c r="BR1112" t="s">
        <v>5909</v>
      </c>
      <c r="BS1112" t="s">
        <v>15230</v>
      </c>
      <c r="BT1112" t="s">
        <v>15191</v>
      </c>
      <c r="BU1112">
        <v>0</v>
      </c>
      <c r="BV1112">
        <v>0</v>
      </c>
      <c r="BW1112">
        <v>300</v>
      </c>
      <c r="BX1112">
        <v>300</v>
      </c>
      <c r="BY1112">
        <v>300</v>
      </c>
      <c r="BZ1112">
        <v>100</v>
      </c>
      <c r="CA1112">
        <v>300</v>
      </c>
      <c r="CB1112">
        <v>0</v>
      </c>
      <c r="CC1112">
        <v>0</v>
      </c>
      <c r="CD1112">
        <v>0</v>
      </c>
      <c r="CE1112">
        <v>0</v>
      </c>
      <c r="CF1112">
        <v>30</v>
      </c>
      <c r="CG1112" t="s">
        <v>15200</v>
      </c>
      <c r="CH1112" s="6">
        <v>0</v>
      </c>
      <c r="CI1112" s="6">
        <v>-1</v>
      </c>
      <c r="CJ1112">
        <v>1</v>
      </c>
      <c r="CK1112" t="s">
        <v>15182</v>
      </c>
    </row>
    <row r="1113" spans="2:89" x14ac:dyDescent="0.25">
      <c r="B1113" t="s">
        <v>15181</v>
      </c>
      <c r="C1113">
        <v>851002180</v>
      </c>
      <c r="D1113" t="s">
        <v>22</v>
      </c>
      <c r="E1113">
        <v>1</v>
      </c>
      <c r="F1113">
        <v>1</v>
      </c>
      <c r="G1113">
        <v>1</v>
      </c>
      <c r="H1113" t="s">
        <v>22</v>
      </c>
      <c r="I1113">
        <v>15582</v>
      </c>
      <c r="J1113">
        <v>15582</v>
      </c>
      <c r="K1113">
        <v>11901625</v>
      </c>
      <c r="L1113">
        <v>40581796</v>
      </c>
      <c r="M1113">
        <v>1</v>
      </c>
      <c r="N1113">
        <v>6142892</v>
      </c>
      <c r="O1113" t="s">
        <v>15182</v>
      </c>
      <c r="P1113" t="s">
        <v>22</v>
      </c>
      <c r="Q1113" t="s">
        <v>22</v>
      </c>
      <c r="R1113" t="s">
        <v>22</v>
      </c>
      <c r="S1113" t="s">
        <v>17</v>
      </c>
      <c r="T1113" t="s">
        <v>17717</v>
      </c>
      <c r="U1113" t="s">
        <v>22</v>
      </c>
      <c r="V1113">
        <v>40581796</v>
      </c>
      <c r="W1113">
        <v>222</v>
      </c>
      <c r="X1113" t="s">
        <v>17692</v>
      </c>
      <c r="Y1113" t="s">
        <v>4520</v>
      </c>
      <c r="Z1113" t="s">
        <v>22</v>
      </c>
      <c r="AA1113">
        <v>11</v>
      </c>
      <c r="AB1113" t="s">
        <v>15184</v>
      </c>
      <c r="AC1113" t="s">
        <v>17718</v>
      </c>
      <c r="AD1113" t="s">
        <v>22</v>
      </c>
      <c r="AE1113">
        <v>12</v>
      </c>
      <c r="AF1113">
        <v>12</v>
      </c>
      <c r="AG1113">
        <v>450</v>
      </c>
      <c r="AH1113">
        <v>450</v>
      </c>
      <c r="AI1113">
        <v>0</v>
      </c>
      <c r="AJ1113">
        <v>0</v>
      </c>
      <c r="AK1113">
        <v>0</v>
      </c>
      <c r="AL1113">
        <v>0</v>
      </c>
      <c r="AM1113" t="s">
        <v>4782</v>
      </c>
      <c r="AN1113" t="s">
        <v>17719</v>
      </c>
      <c r="AO1113">
        <v>0</v>
      </c>
      <c r="AP1113" t="s">
        <v>22</v>
      </c>
      <c r="AQ1113">
        <v>1</v>
      </c>
      <c r="AR1113" t="s">
        <v>15187</v>
      </c>
      <c r="AS1113" t="s">
        <v>25</v>
      </c>
      <c r="AT1113" t="s">
        <v>25</v>
      </c>
      <c r="AU1113">
        <v>1</v>
      </c>
      <c r="AV1113">
        <v>128</v>
      </c>
      <c r="AW1113">
        <v>26</v>
      </c>
      <c r="AX1113">
        <v>4</v>
      </c>
      <c r="AY1113">
        <v>1</v>
      </c>
      <c r="AZ1113" t="s">
        <v>15198</v>
      </c>
      <c r="BA1113" t="s">
        <v>22</v>
      </c>
      <c r="BB1113">
        <v>9139</v>
      </c>
      <c r="BC1113" t="s">
        <v>17720</v>
      </c>
      <c r="BD1113">
        <v>1000</v>
      </c>
      <c r="BE1113" t="s">
        <v>22</v>
      </c>
      <c r="BF1113">
        <v>1</v>
      </c>
      <c r="BG1113">
        <v>40</v>
      </c>
      <c r="BH1113" t="s">
        <v>15249</v>
      </c>
      <c r="BI1113" t="s">
        <v>22</v>
      </c>
      <c r="BJ1113">
        <v>1</v>
      </c>
      <c r="BK1113">
        <v>9250</v>
      </c>
      <c r="BL1113" t="s">
        <v>22</v>
      </c>
      <c r="BM1113" t="s">
        <v>22</v>
      </c>
      <c r="BN1113" t="s">
        <v>17</v>
      </c>
      <c r="BO1113">
        <v>13325543</v>
      </c>
      <c r="BP1113">
        <v>222</v>
      </c>
      <c r="BQ1113">
        <v>1</v>
      </c>
      <c r="BR1113" t="s">
        <v>5909</v>
      </c>
      <c r="BS1113" t="s">
        <v>15445</v>
      </c>
      <c r="BT1113" t="s">
        <v>15191</v>
      </c>
      <c r="BU1113">
        <v>0</v>
      </c>
      <c r="BV1113">
        <v>0</v>
      </c>
      <c r="BW1113">
        <v>450</v>
      </c>
      <c r="BX1113">
        <v>450</v>
      </c>
      <c r="BY1113">
        <v>450</v>
      </c>
      <c r="BZ1113">
        <v>100</v>
      </c>
      <c r="CA1113">
        <v>450</v>
      </c>
      <c r="CB1113">
        <v>0</v>
      </c>
      <c r="CC1113">
        <v>0</v>
      </c>
      <c r="CD1113">
        <v>0</v>
      </c>
      <c r="CE1113">
        <v>0</v>
      </c>
      <c r="CF1113">
        <v>40</v>
      </c>
      <c r="CG1113" t="s">
        <v>15249</v>
      </c>
      <c r="CH1113" s="6">
        <v>0</v>
      </c>
      <c r="CI1113" s="6">
        <v>-1</v>
      </c>
      <c r="CJ1113">
        <v>1</v>
      </c>
      <c r="CK1113" t="s">
        <v>15182</v>
      </c>
    </row>
    <row r="1114" spans="2:89" x14ac:dyDescent="0.25">
      <c r="B1114" t="s">
        <v>15181</v>
      </c>
      <c r="C1114">
        <v>851002180</v>
      </c>
      <c r="D1114" t="s">
        <v>22</v>
      </c>
      <c r="E1114">
        <v>1</v>
      </c>
      <c r="F1114">
        <v>1</v>
      </c>
      <c r="G1114">
        <v>1</v>
      </c>
      <c r="H1114" t="s">
        <v>22</v>
      </c>
      <c r="I1114">
        <v>15582</v>
      </c>
      <c r="J1114">
        <v>15582</v>
      </c>
      <c r="K1114">
        <v>11901625</v>
      </c>
      <c r="L1114">
        <v>40581800</v>
      </c>
      <c r="M1114">
        <v>1</v>
      </c>
      <c r="N1114">
        <v>6142892</v>
      </c>
      <c r="O1114" t="s">
        <v>15182</v>
      </c>
      <c r="P1114" t="s">
        <v>22</v>
      </c>
      <c r="Q1114" t="s">
        <v>22</v>
      </c>
      <c r="R1114" t="s">
        <v>22</v>
      </c>
      <c r="S1114" t="s">
        <v>17</v>
      </c>
      <c r="T1114" t="s">
        <v>17721</v>
      </c>
      <c r="U1114" t="s">
        <v>22</v>
      </c>
      <c r="V1114">
        <v>40581800</v>
      </c>
      <c r="W1114">
        <v>222</v>
      </c>
      <c r="X1114" t="s">
        <v>17692</v>
      </c>
      <c r="Y1114" t="s">
        <v>4520</v>
      </c>
      <c r="Z1114" t="s">
        <v>22</v>
      </c>
      <c r="AA1114">
        <v>21</v>
      </c>
      <c r="AB1114" t="s">
        <v>15184</v>
      </c>
      <c r="AC1114" t="s">
        <v>17718</v>
      </c>
      <c r="AD1114" t="s">
        <v>22</v>
      </c>
      <c r="AE1114">
        <v>13</v>
      </c>
      <c r="AF1114">
        <v>13</v>
      </c>
      <c r="AG1114">
        <v>450</v>
      </c>
      <c r="AH1114">
        <v>450</v>
      </c>
      <c r="AI1114">
        <v>0</v>
      </c>
      <c r="AJ1114">
        <v>0</v>
      </c>
      <c r="AK1114">
        <v>0</v>
      </c>
      <c r="AL1114">
        <v>0</v>
      </c>
      <c r="AM1114" t="s">
        <v>4782</v>
      </c>
      <c r="AN1114" t="s">
        <v>17722</v>
      </c>
      <c r="AO1114">
        <v>0</v>
      </c>
      <c r="AP1114" t="s">
        <v>22</v>
      </c>
      <c r="AQ1114">
        <v>1</v>
      </c>
      <c r="AR1114" t="s">
        <v>15187</v>
      </c>
      <c r="AS1114" t="s">
        <v>25</v>
      </c>
      <c r="AT1114" t="s">
        <v>25</v>
      </c>
      <c r="AU1114">
        <v>1</v>
      </c>
      <c r="AV1114">
        <v>256</v>
      </c>
      <c r="AW1114">
        <v>26</v>
      </c>
      <c r="AX1114">
        <v>4</v>
      </c>
      <c r="AY1114">
        <v>1</v>
      </c>
      <c r="AZ1114" t="s">
        <v>15198</v>
      </c>
      <c r="BA1114" t="s">
        <v>22</v>
      </c>
      <c r="BB1114">
        <v>9139</v>
      </c>
      <c r="BC1114" t="s">
        <v>17723</v>
      </c>
      <c r="BD1114">
        <v>1000</v>
      </c>
      <c r="BE1114" t="s">
        <v>22</v>
      </c>
      <c r="BF1114">
        <v>1</v>
      </c>
      <c r="BG1114">
        <v>40</v>
      </c>
      <c r="BH1114" t="s">
        <v>15249</v>
      </c>
      <c r="BI1114" t="s">
        <v>22</v>
      </c>
      <c r="BJ1114">
        <v>1</v>
      </c>
      <c r="BK1114">
        <v>9250</v>
      </c>
      <c r="BL1114" t="s">
        <v>22</v>
      </c>
      <c r="BM1114" t="s">
        <v>22</v>
      </c>
      <c r="BN1114" t="s">
        <v>17</v>
      </c>
      <c r="BO1114">
        <v>13325543</v>
      </c>
      <c r="BP1114">
        <v>222</v>
      </c>
      <c r="BQ1114">
        <v>1</v>
      </c>
      <c r="BR1114" t="s">
        <v>5909</v>
      </c>
      <c r="BS1114" t="s">
        <v>15445</v>
      </c>
      <c r="BT1114" t="s">
        <v>15191</v>
      </c>
      <c r="BU1114">
        <v>0</v>
      </c>
      <c r="BV1114">
        <v>0</v>
      </c>
      <c r="BW1114">
        <v>450</v>
      </c>
      <c r="BX1114">
        <v>450</v>
      </c>
      <c r="BY1114">
        <v>450</v>
      </c>
      <c r="BZ1114">
        <v>100</v>
      </c>
      <c r="CA1114">
        <v>450</v>
      </c>
      <c r="CB1114">
        <v>0</v>
      </c>
      <c r="CC1114">
        <v>0</v>
      </c>
      <c r="CD1114">
        <v>0</v>
      </c>
      <c r="CE1114">
        <v>0</v>
      </c>
      <c r="CF1114">
        <v>40</v>
      </c>
      <c r="CG1114" t="s">
        <v>15249</v>
      </c>
      <c r="CH1114" s="6">
        <v>0</v>
      </c>
      <c r="CI1114" s="6">
        <v>-1</v>
      </c>
      <c r="CJ1114">
        <v>1</v>
      </c>
      <c r="CK1114" t="s">
        <v>15182</v>
      </c>
    </row>
    <row r="1115" spans="2:89" x14ac:dyDescent="0.25">
      <c r="B1115" t="s">
        <v>15181</v>
      </c>
      <c r="C1115">
        <v>99000013</v>
      </c>
      <c r="D1115" t="s">
        <v>22</v>
      </c>
      <c r="E1115">
        <v>1</v>
      </c>
      <c r="F1115">
        <v>1</v>
      </c>
      <c r="G1115">
        <v>1</v>
      </c>
      <c r="H1115" t="s">
        <v>22</v>
      </c>
      <c r="I1115">
        <v>15582</v>
      </c>
      <c r="J1115">
        <v>15582</v>
      </c>
      <c r="K1115">
        <v>11901625</v>
      </c>
      <c r="L1115">
        <v>40581809</v>
      </c>
      <c r="M1115">
        <v>1</v>
      </c>
      <c r="N1115">
        <v>5431113</v>
      </c>
      <c r="O1115" t="s">
        <v>15182</v>
      </c>
      <c r="P1115" t="s">
        <v>22</v>
      </c>
      <c r="Q1115" t="s">
        <v>22</v>
      </c>
      <c r="R1115" t="s">
        <v>22</v>
      </c>
      <c r="S1115" t="s">
        <v>17</v>
      </c>
      <c r="U1115" t="s">
        <v>22</v>
      </c>
      <c r="V1115">
        <v>40581809</v>
      </c>
      <c r="W1115">
        <v>222</v>
      </c>
      <c r="X1115" t="s">
        <v>17692</v>
      </c>
      <c r="Y1115" t="s">
        <v>4572</v>
      </c>
      <c r="Z1115" t="s">
        <v>22</v>
      </c>
      <c r="AA1115">
        <v>15</v>
      </c>
      <c r="AB1115" t="s">
        <v>15184</v>
      </c>
      <c r="AC1115" t="s">
        <v>17718</v>
      </c>
      <c r="AD1115" t="s">
        <v>22</v>
      </c>
      <c r="AE1115">
        <v>14</v>
      </c>
      <c r="AF1115">
        <v>14</v>
      </c>
      <c r="AG1115">
        <v>0</v>
      </c>
      <c r="AH1115">
        <v>0</v>
      </c>
      <c r="AI1115">
        <v>0</v>
      </c>
      <c r="AJ1115">
        <v>0</v>
      </c>
      <c r="AK1115">
        <v>0</v>
      </c>
      <c r="AL1115">
        <v>0</v>
      </c>
      <c r="AM1115" t="s">
        <v>4782</v>
      </c>
      <c r="AN1115">
        <v>15</v>
      </c>
      <c r="AO1115">
        <v>0</v>
      </c>
      <c r="AP1115" t="s">
        <v>15186</v>
      </c>
      <c r="AQ1115">
        <v>1</v>
      </c>
      <c r="AR1115" t="s">
        <v>15187</v>
      </c>
      <c r="AS1115" t="s">
        <v>25</v>
      </c>
      <c r="AT1115" t="s">
        <v>25</v>
      </c>
      <c r="AU1115">
        <v>1</v>
      </c>
      <c r="AV1115">
        <v>8</v>
      </c>
      <c r="AW1115">
        <v>0</v>
      </c>
      <c r="AX1115">
        <v>13</v>
      </c>
      <c r="AY1115">
        <v>2</v>
      </c>
      <c r="AZ1115" t="s">
        <v>15247</v>
      </c>
      <c r="BA1115" t="s">
        <v>22</v>
      </c>
      <c r="BB1115">
        <v>9139</v>
      </c>
      <c r="BC1115" t="s">
        <v>17724</v>
      </c>
      <c r="BD1115">
        <v>1000</v>
      </c>
      <c r="BE1115" t="s">
        <v>22</v>
      </c>
      <c r="BF1115">
        <v>1</v>
      </c>
      <c r="BG1115" t="s">
        <v>22</v>
      </c>
      <c r="BH1115" t="s">
        <v>22</v>
      </c>
      <c r="BI1115" t="s">
        <v>22</v>
      </c>
      <c r="BJ1115">
        <v>6</v>
      </c>
      <c r="BK1115">
        <v>9250</v>
      </c>
      <c r="BL1115" t="s">
        <v>22</v>
      </c>
      <c r="BM1115" t="s">
        <v>22</v>
      </c>
      <c r="BN1115" t="s">
        <v>17</v>
      </c>
      <c r="BO1115">
        <v>13325543</v>
      </c>
      <c r="BP1115">
        <v>222</v>
      </c>
      <c r="BQ1115">
        <v>1</v>
      </c>
      <c r="BR1115" t="s">
        <v>5909</v>
      </c>
      <c r="BS1115" t="s">
        <v>15793</v>
      </c>
      <c r="BT1115" t="s">
        <v>15191</v>
      </c>
      <c r="BU1115">
        <v>0</v>
      </c>
      <c r="BV1115">
        <v>0</v>
      </c>
      <c r="BW1115">
        <v>0</v>
      </c>
      <c r="BX1115">
        <v>0</v>
      </c>
      <c r="BY1115">
        <v>0</v>
      </c>
      <c r="BZ1115">
        <v>0</v>
      </c>
      <c r="CA1115">
        <v>0</v>
      </c>
      <c r="CB1115">
        <v>0</v>
      </c>
      <c r="CC1115">
        <v>0</v>
      </c>
      <c r="CD1115">
        <v>0</v>
      </c>
      <c r="CE1115">
        <v>0</v>
      </c>
      <c r="CF1115">
        <v>0</v>
      </c>
      <c r="CG1115" t="s">
        <v>15192</v>
      </c>
      <c r="CH1115" s="6">
        <v>0</v>
      </c>
      <c r="CI1115" s="6">
        <v>0</v>
      </c>
      <c r="CJ1115">
        <v>1</v>
      </c>
      <c r="CK1115" t="s">
        <v>15182</v>
      </c>
    </row>
    <row r="1116" spans="2:89" x14ac:dyDescent="0.25">
      <c r="B1116" t="s">
        <v>15181</v>
      </c>
      <c r="C1116">
        <v>99000027</v>
      </c>
      <c r="D1116" t="s">
        <v>22</v>
      </c>
      <c r="E1116">
        <v>1</v>
      </c>
      <c r="F1116">
        <v>1</v>
      </c>
      <c r="G1116">
        <v>1</v>
      </c>
      <c r="H1116" t="s">
        <v>22</v>
      </c>
      <c r="I1116">
        <v>15582</v>
      </c>
      <c r="J1116">
        <v>15582</v>
      </c>
      <c r="K1116">
        <v>11901625</v>
      </c>
      <c r="L1116">
        <v>40581823</v>
      </c>
      <c r="M1116">
        <v>1</v>
      </c>
      <c r="N1116">
        <v>5431127</v>
      </c>
      <c r="O1116" t="s">
        <v>15182</v>
      </c>
      <c r="P1116" t="s">
        <v>22</v>
      </c>
      <c r="Q1116" t="s">
        <v>22</v>
      </c>
      <c r="R1116" t="s">
        <v>22</v>
      </c>
      <c r="S1116" t="s">
        <v>17</v>
      </c>
      <c r="U1116" t="s">
        <v>22</v>
      </c>
      <c r="V1116">
        <v>40581823</v>
      </c>
      <c r="W1116">
        <v>222</v>
      </c>
      <c r="X1116" t="s">
        <v>17692</v>
      </c>
      <c r="Y1116" t="s">
        <v>4490</v>
      </c>
      <c r="Z1116" t="s">
        <v>22</v>
      </c>
      <c r="AB1116" t="s">
        <v>15184</v>
      </c>
      <c r="AC1116" t="s">
        <v>17701</v>
      </c>
      <c r="AD1116" t="s">
        <v>22</v>
      </c>
      <c r="AE1116">
        <v>15</v>
      </c>
      <c r="AF1116">
        <v>15</v>
      </c>
      <c r="AG1116">
        <v>300</v>
      </c>
      <c r="AH1116">
        <v>300</v>
      </c>
      <c r="AI1116">
        <v>0</v>
      </c>
      <c r="AJ1116">
        <v>0</v>
      </c>
      <c r="AK1116">
        <v>0</v>
      </c>
      <c r="AL1116">
        <v>0</v>
      </c>
      <c r="AM1116" t="s">
        <v>4782</v>
      </c>
      <c r="AO1116">
        <v>0</v>
      </c>
      <c r="AP1116" t="s">
        <v>22</v>
      </c>
      <c r="AQ1116">
        <v>1</v>
      </c>
      <c r="AR1116" t="s">
        <v>15187</v>
      </c>
      <c r="AS1116" t="s">
        <v>25</v>
      </c>
      <c r="AT1116" t="s">
        <v>25</v>
      </c>
      <c r="AU1116">
        <v>1</v>
      </c>
      <c r="AV1116" t="s">
        <v>22</v>
      </c>
      <c r="AW1116">
        <v>0</v>
      </c>
      <c r="AX1116">
        <v>27</v>
      </c>
      <c r="AY1116">
        <v>5</v>
      </c>
      <c r="AZ1116" t="s">
        <v>15265</v>
      </c>
      <c r="BA1116" t="s">
        <v>22</v>
      </c>
      <c r="BB1116">
        <v>9139</v>
      </c>
      <c r="BC1116" t="s">
        <v>17725</v>
      </c>
      <c r="BD1116">
        <v>1000</v>
      </c>
      <c r="BE1116" t="s">
        <v>22</v>
      </c>
      <c r="BF1116">
        <v>1</v>
      </c>
      <c r="BG1116" t="s">
        <v>22</v>
      </c>
      <c r="BH1116" t="s">
        <v>22</v>
      </c>
      <c r="BI1116" t="s">
        <v>22</v>
      </c>
      <c r="BJ1116">
        <v>4</v>
      </c>
      <c r="BK1116">
        <v>9250</v>
      </c>
      <c r="BL1116" t="s">
        <v>22</v>
      </c>
      <c r="BM1116" t="s">
        <v>22</v>
      </c>
      <c r="BN1116" t="s">
        <v>17</v>
      </c>
      <c r="BO1116">
        <v>13325543</v>
      </c>
      <c r="BP1116">
        <v>222</v>
      </c>
      <c r="BQ1116">
        <v>1</v>
      </c>
      <c r="BR1116" t="s">
        <v>5909</v>
      </c>
      <c r="BS1116" t="s">
        <v>15267</v>
      </c>
      <c r="BT1116" t="s">
        <v>15191</v>
      </c>
      <c r="BU1116">
        <v>0</v>
      </c>
      <c r="BV1116">
        <v>0</v>
      </c>
      <c r="BW1116">
        <v>300</v>
      </c>
      <c r="BX1116">
        <v>300</v>
      </c>
      <c r="BY1116">
        <v>300</v>
      </c>
      <c r="BZ1116">
        <v>100</v>
      </c>
      <c r="CA1116">
        <v>300</v>
      </c>
      <c r="CB1116">
        <v>0</v>
      </c>
      <c r="CC1116">
        <v>0</v>
      </c>
      <c r="CD1116">
        <v>0</v>
      </c>
      <c r="CE1116">
        <v>0</v>
      </c>
      <c r="CF1116">
        <v>0</v>
      </c>
      <c r="CG1116" t="s">
        <v>15192</v>
      </c>
      <c r="CH1116" s="6">
        <v>0</v>
      </c>
      <c r="CI1116" s="6">
        <v>-1</v>
      </c>
      <c r="CJ1116">
        <v>1</v>
      </c>
      <c r="CK1116" t="s">
        <v>15182</v>
      </c>
    </row>
    <row r="1117" spans="2:89" x14ac:dyDescent="0.25">
      <c r="B1117" t="s">
        <v>15181</v>
      </c>
      <c r="C1117">
        <v>99000039</v>
      </c>
      <c r="D1117" t="s">
        <v>22</v>
      </c>
      <c r="E1117">
        <v>1</v>
      </c>
      <c r="F1117">
        <v>1</v>
      </c>
      <c r="G1117">
        <v>1</v>
      </c>
      <c r="H1117" t="s">
        <v>22</v>
      </c>
      <c r="I1117">
        <v>15582</v>
      </c>
      <c r="J1117">
        <v>15582</v>
      </c>
      <c r="K1117">
        <v>4549976</v>
      </c>
      <c r="L1117">
        <v>40581902</v>
      </c>
      <c r="M1117">
        <v>1</v>
      </c>
      <c r="N1117">
        <v>5431139</v>
      </c>
      <c r="O1117" t="s">
        <v>15182</v>
      </c>
      <c r="P1117" t="s">
        <v>22</v>
      </c>
      <c r="Q1117" t="s">
        <v>22</v>
      </c>
      <c r="R1117" t="s">
        <v>22</v>
      </c>
      <c r="S1117" t="s">
        <v>17</v>
      </c>
      <c r="U1117" t="s">
        <v>22</v>
      </c>
      <c r="V1117">
        <v>40581902</v>
      </c>
      <c r="W1117">
        <v>11</v>
      </c>
      <c r="X1117" t="s">
        <v>16040</v>
      </c>
      <c r="Y1117" t="s">
        <v>17547</v>
      </c>
      <c r="Z1117" t="s">
        <v>22</v>
      </c>
      <c r="AA1117">
        <v>21</v>
      </c>
      <c r="AB1117" t="s">
        <v>15184</v>
      </c>
      <c r="AC1117" t="s">
        <v>17726</v>
      </c>
      <c r="AD1117" t="s">
        <v>22</v>
      </c>
      <c r="AE1117">
        <v>3</v>
      </c>
      <c r="AF1117">
        <v>3</v>
      </c>
      <c r="AG1117">
        <v>0</v>
      </c>
      <c r="AH1117">
        <v>0</v>
      </c>
      <c r="AI1117">
        <v>0</v>
      </c>
      <c r="AJ1117">
        <v>0</v>
      </c>
      <c r="AK1117">
        <v>0</v>
      </c>
      <c r="AL1117">
        <v>0</v>
      </c>
      <c r="AM1117" t="s">
        <v>4782</v>
      </c>
      <c r="AN1117">
        <v>21</v>
      </c>
      <c r="AO1117">
        <v>0</v>
      </c>
      <c r="AP1117" t="s">
        <v>15186</v>
      </c>
      <c r="AQ1117">
        <v>1</v>
      </c>
      <c r="AR1117" t="s">
        <v>15187</v>
      </c>
      <c r="AS1117" t="s">
        <v>25</v>
      </c>
      <c r="AT1117" t="s">
        <v>25</v>
      </c>
      <c r="AU1117">
        <v>1</v>
      </c>
      <c r="AV1117">
        <v>256</v>
      </c>
      <c r="AW1117">
        <v>0</v>
      </c>
      <c r="AX1117">
        <v>39</v>
      </c>
      <c r="AY1117">
        <v>2</v>
      </c>
      <c r="AZ1117" t="s">
        <v>15188</v>
      </c>
      <c r="BA1117" t="s">
        <v>22</v>
      </c>
      <c r="BB1117">
        <v>9139</v>
      </c>
      <c r="BC1117" t="s">
        <v>17727</v>
      </c>
      <c r="BD1117">
        <v>1000</v>
      </c>
      <c r="BE1117" t="s">
        <v>22</v>
      </c>
      <c r="BF1117">
        <v>1</v>
      </c>
      <c r="BG1117" t="s">
        <v>22</v>
      </c>
      <c r="BH1117" t="s">
        <v>22</v>
      </c>
      <c r="BI1117" t="s">
        <v>22</v>
      </c>
      <c r="BJ1117">
        <v>1</v>
      </c>
      <c r="BK1117">
        <v>9250</v>
      </c>
      <c r="BL1117" t="s">
        <v>22</v>
      </c>
      <c r="BM1117" t="s">
        <v>22</v>
      </c>
      <c r="BN1117" t="s">
        <v>17</v>
      </c>
      <c r="BO1117">
        <v>7921991</v>
      </c>
      <c r="BP1117">
        <v>11</v>
      </c>
      <c r="BQ1117">
        <v>4</v>
      </c>
      <c r="BR1117" t="s">
        <v>2432</v>
      </c>
      <c r="BS1117" t="s">
        <v>17550</v>
      </c>
      <c r="BT1117" t="s">
        <v>15191</v>
      </c>
      <c r="BU1117">
        <v>0</v>
      </c>
      <c r="BV1117">
        <v>0</v>
      </c>
      <c r="BW1117">
        <v>0</v>
      </c>
      <c r="BX1117">
        <v>0</v>
      </c>
      <c r="BY1117">
        <v>0</v>
      </c>
      <c r="BZ1117">
        <v>0</v>
      </c>
      <c r="CA1117">
        <v>0</v>
      </c>
      <c r="CB1117">
        <v>0</v>
      </c>
      <c r="CC1117">
        <v>0</v>
      </c>
      <c r="CD1117">
        <v>0</v>
      </c>
      <c r="CE1117">
        <v>0</v>
      </c>
      <c r="CF1117">
        <v>0</v>
      </c>
      <c r="CG1117" t="s">
        <v>15192</v>
      </c>
      <c r="CH1117" s="6">
        <v>0</v>
      </c>
      <c r="CI1117" s="6">
        <v>0</v>
      </c>
      <c r="CJ1117">
        <v>1</v>
      </c>
      <c r="CK1117" t="s">
        <v>15182</v>
      </c>
    </row>
    <row r="1118" spans="2:89" x14ac:dyDescent="0.25">
      <c r="B1118" t="s">
        <v>15181</v>
      </c>
      <c r="C1118">
        <v>99000039</v>
      </c>
      <c r="D1118" t="s">
        <v>22</v>
      </c>
      <c r="E1118">
        <v>1</v>
      </c>
      <c r="F1118">
        <v>1</v>
      </c>
      <c r="G1118">
        <v>1</v>
      </c>
      <c r="H1118" t="s">
        <v>22</v>
      </c>
      <c r="I1118">
        <v>15582</v>
      </c>
      <c r="J1118">
        <v>15582</v>
      </c>
      <c r="K1118">
        <v>4549976</v>
      </c>
      <c r="L1118">
        <v>40581904</v>
      </c>
      <c r="M1118">
        <v>1</v>
      </c>
      <c r="N1118">
        <v>5431139</v>
      </c>
      <c r="O1118" t="s">
        <v>15182</v>
      </c>
      <c r="P1118" t="s">
        <v>22</v>
      </c>
      <c r="Q1118" t="s">
        <v>22</v>
      </c>
      <c r="R1118" t="s">
        <v>22</v>
      </c>
      <c r="S1118" t="s">
        <v>17</v>
      </c>
      <c r="U1118" t="s">
        <v>22</v>
      </c>
      <c r="V1118">
        <v>40581904</v>
      </c>
      <c r="W1118">
        <v>11</v>
      </c>
      <c r="X1118" t="s">
        <v>16040</v>
      </c>
      <c r="Y1118" t="s">
        <v>17547</v>
      </c>
      <c r="Z1118" t="s">
        <v>22</v>
      </c>
      <c r="AA1118">
        <v>22</v>
      </c>
      <c r="AB1118" t="s">
        <v>15184</v>
      </c>
      <c r="AC1118" t="s">
        <v>17726</v>
      </c>
      <c r="AD1118" t="s">
        <v>22</v>
      </c>
      <c r="AE1118">
        <v>4</v>
      </c>
      <c r="AF1118">
        <v>4</v>
      </c>
      <c r="AG1118">
        <v>0</v>
      </c>
      <c r="AH1118">
        <v>0</v>
      </c>
      <c r="AI1118">
        <v>0</v>
      </c>
      <c r="AJ1118">
        <v>0</v>
      </c>
      <c r="AK1118">
        <v>0</v>
      </c>
      <c r="AL1118">
        <v>0</v>
      </c>
      <c r="AM1118" t="s">
        <v>4782</v>
      </c>
      <c r="AN1118">
        <v>22</v>
      </c>
      <c r="AO1118">
        <v>0</v>
      </c>
      <c r="AP1118" t="s">
        <v>15186</v>
      </c>
      <c r="AQ1118">
        <v>1</v>
      </c>
      <c r="AR1118" t="s">
        <v>15187</v>
      </c>
      <c r="AS1118" t="s">
        <v>25</v>
      </c>
      <c r="AT1118" t="s">
        <v>25</v>
      </c>
      <c r="AU1118">
        <v>1</v>
      </c>
      <c r="AV1118">
        <v>512</v>
      </c>
      <c r="AW1118">
        <v>0</v>
      </c>
      <c r="AX1118">
        <v>39</v>
      </c>
      <c r="AY1118">
        <v>2</v>
      </c>
      <c r="AZ1118" t="s">
        <v>15188</v>
      </c>
      <c r="BA1118" t="s">
        <v>22</v>
      </c>
      <c r="BB1118">
        <v>9139</v>
      </c>
      <c r="BC1118" t="s">
        <v>17728</v>
      </c>
      <c r="BD1118">
        <v>1000</v>
      </c>
      <c r="BE1118" t="s">
        <v>22</v>
      </c>
      <c r="BF1118">
        <v>1</v>
      </c>
      <c r="BG1118" t="s">
        <v>22</v>
      </c>
      <c r="BH1118" t="s">
        <v>22</v>
      </c>
      <c r="BI1118" t="s">
        <v>22</v>
      </c>
      <c r="BJ1118">
        <v>1</v>
      </c>
      <c r="BK1118">
        <v>9250</v>
      </c>
      <c r="BL1118" t="s">
        <v>22</v>
      </c>
      <c r="BM1118" t="s">
        <v>22</v>
      </c>
      <c r="BN1118" t="s">
        <v>17</v>
      </c>
      <c r="BO1118">
        <v>7921991</v>
      </c>
      <c r="BP1118">
        <v>11</v>
      </c>
      <c r="BQ1118">
        <v>4</v>
      </c>
      <c r="BR1118" t="s">
        <v>2432</v>
      </c>
      <c r="BS1118" t="s">
        <v>17550</v>
      </c>
      <c r="BT1118" t="s">
        <v>15191</v>
      </c>
      <c r="BU1118">
        <v>0</v>
      </c>
      <c r="BV1118">
        <v>0</v>
      </c>
      <c r="BW1118">
        <v>0</v>
      </c>
      <c r="BX1118">
        <v>0</v>
      </c>
      <c r="BY1118">
        <v>0</v>
      </c>
      <c r="BZ1118">
        <v>0</v>
      </c>
      <c r="CA1118">
        <v>0</v>
      </c>
      <c r="CB1118">
        <v>0</v>
      </c>
      <c r="CC1118">
        <v>0</v>
      </c>
      <c r="CD1118">
        <v>0</v>
      </c>
      <c r="CE1118">
        <v>0</v>
      </c>
      <c r="CF1118">
        <v>0</v>
      </c>
      <c r="CG1118" t="s">
        <v>15192</v>
      </c>
      <c r="CH1118" s="6">
        <v>0</v>
      </c>
      <c r="CI1118" s="6">
        <v>0</v>
      </c>
      <c r="CJ1118">
        <v>1</v>
      </c>
      <c r="CK1118" t="s">
        <v>15182</v>
      </c>
    </row>
    <row r="1119" spans="2:89" x14ac:dyDescent="0.25">
      <c r="B1119" t="s">
        <v>15181</v>
      </c>
      <c r="C1119">
        <v>85100200</v>
      </c>
      <c r="D1119" t="s">
        <v>22</v>
      </c>
      <c r="E1119">
        <v>1</v>
      </c>
      <c r="F1119">
        <v>1</v>
      </c>
      <c r="G1119">
        <v>1</v>
      </c>
      <c r="H1119" t="s">
        <v>22</v>
      </c>
      <c r="I1119">
        <v>15582</v>
      </c>
      <c r="J1119">
        <v>15582</v>
      </c>
      <c r="K1119">
        <v>4549976</v>
      </c>
      <c r="L1119">
        <v>40581953</v>
      </c>
      <c r="M1119">
        <v>1</v>
      </c>
      <c r="N1119">
        <v>5430934</v>
      </c>
      <c r="O1119" t="s">
        <v>15182</v>
      </c>
      <c r="P1119" t="s">
        <v>22</v>
      </c>
      <c r="Q1119" t="s">
        <v>22</v>
      </c>
      <c r="R1119" t="s">
        <v>22</v>
      </c>
      <c r="S1119" t="s">
        <v>17</v>
      </c>
      <c r="T1119" t="s">
        <v>4486</v>
      </c>
      <c r="U1119" t="s">
        <v>22</v>
      </c>
      <c r="V1119">
        <v>40581953</v>
      </c>
      <c r="W1119">
        <v>11</v>
      </c>
      <c r="X1119" t="s">
        <v>16040</v>
      </c>
      <c r="Y1119" t="s">
        <v>4485</v>
      </c>
      <c r="Z1119" t="s">
        <v>22</v>
      </c>
      <c r="AA1119">
        <v>45</v>
      </c>
      <c r="AB1119" t="s">
        <v>15184</v>
      </c>
      <c r="AC1119" t="s">
        <v>17729</v>
      </c>
      <c r="AD1119" t="s">
        <v>22</v>
      </c>
      <c r="AE1119">
        <v>5</v>
      </c>
      <c r="AF1119">
        <v>5</v>
      </c>
      <c r="AG1119">
        <v>300</v>
      </c>
      <c r="AH1119">
        <v>300</v>
      </c>
      <c r="AI1119">
        <v>0</v>
      </c>
      <c r="AJ1119">
        <v>0</v>
      </c>
      <c r="AK1119">
        <v>0</v>
      </c>
      <c r="AL1119">
        <v>0</v>
      </c>
      <c r="AM1119" t="s">
        <v>4782</v>
      </c>
      <c r="AN1119" t="s">
        <v>15259</v>
      </c>
      <c r="AO1119">
        <v>0</v>
      </c>
      <c r="AP1119" t="s">
        <v>22</v>
      </c>
      <c r="AQ1119">
        <v>1</v>
      </c>
      <c r="AR1119" t="s">
        <v>15187</v>
      </c>
      <c r="AS1119" t="s">
        <v>25</v>
      </c>
      <c r="AT1119" t="s">
        <v>25</v>
      </c>
      <c r="AU1119">
        <v>1</v>
      </c>
      <c r="AV1119">
        <v>524288</v>
      </c>
      <c r="AW1119">
        <v>4</v>
      </c>
      <c r="AX1119">
        <v>4</v>
      </c>
      <c r="AY1119">
        <v>1</v>
      </c>
      <c r="AZ1119" t="s">
        <v>15198</v>
      </c>
      <c r="BA1119" t="s">
        <v>22</v>
      </c>
      <c r="BB1119">
        <v>9139</v>
      </c>
      <c r="BC1119" t="s">
        <v>17730</v>
      </c>
      <c r="BD1119">
        <v>1000</v>
      </c>
      <c r="BE1119" t="s">
        <v>22</v>
      </c>
      <c r="BF1119">
        <v>1</v>
      </c>
      <c r="BG1119">
        <v>30</v>
      </c>
      <c r="BH1119" t="s">
        <v>15200</v>
      </c>
      <c r="BI1119" t="s">
        <v>22</v>
      </c>
      <c r="BJ1119">
        <v>1</v>
      </c>
      <c r="BK1119">
        <v>9250</v>
      </c>
      <c r="BL1119" t="s">
        <v>22</v>
      </c>
      <c r="BM1119" t="s">
        <v>22</v>
      </c>
      <c r="BN1119" t="s">
        <v>17</v>
      </c>
      <c r="BO1119">
        <v>7921991</v>
      </c>
      <c r="BP1119">
        <v>11</v>
      </c>
      <c r="BQ1119">
        <v>4</v>
      </c>
      <c r="BR1119" t="s">
        <v>2432</v>
      </c>
      <c r="BS1119" t="s">
        <v>15230</v>
      </c>
      <c r="BT1119" t="s">
        <v>15191</v>
      </c>
      <c r="BU1119">
        <v>0</v>
      </c>
      <c r="BV1119">
        <v>0</v>
      </c>
      <c r="BW1119">
        <v>300</v>
      </c>
      <c r="BX1119">
        <v>300</v>
      </c>
      <c r="BY1119">
        <v>300</v>
      </c>
      <c r="BZ1119">
        <v>100</v>
      </c>
      <c r="CA1119">
        <v>300</v>
      </c>
      <c r="CB1119">
        <v>0</v>
      </c>
      <c r="CC1119">
        <v>0</v>
      </c>
      <c r="CD1119">
        <v>0</v>
      </c>
      <c r="CE1119">
        <v>0</v>
      </c>
      <c r="CF1119">
        <v>30</v>
      </c>
      <c r="CG1119" t="s">
        <v>15200</v>
      </c>
      <c r="CH1119" s="6">
        <v>0</v>
      </c>
      <c r="CI1119" s="6">
        <v>-1</v>
      </c>
      <c r="CJ1119">
        <v>1</v>
      </c>
      <c r="CK1119" t="s">
        <v>15182</v>
      </c>
    </row>
    <row r="1120" spans="2:89" x14ac:dyDescent="0.25">
      <c r="B1120" t="s">
        <v>15181</v>
      </c>
      <c r="C1120">
        <v>99000012</v>
      </c>
      <c r="D1120" t="s">
        <v>22</v>
      </c>
      <c r="E1120">
        <v>1</v>
      </c>
      <c r="F1120">
        <v>1</v>
      </c>
      <c r="G1120">
        <v>1</v>
      </c>
      <c r="H1120" t="s">
        <v>22</v>
      </c>
      <c r="I1120">
        <v>15582</v>
      </c>
      <c r="J1120">
        <v>15582</v>
      </c>
      <c r="K1120">
        <v>11901740</v>
      </c>
      <c r="L1120">
        <v>40582102</v>
      </c>
      <c r="M1120">
        <v>1</v>
      </c>
      <c r="N1120">
        <v>5431112</v>
      </c>
      <c r="O1120" t="s">
        <v>15182</v>
      </c>
      <c r="P1120" t="s">
        <v>22</v>
      </c>
      <c r="Q1120" t="s">
        <v>22</v>
      </c>
      <c r="R1120" t="s">
        <v>22</v>
      </c>
      <c r="S1120" t="s">
        <v>17</v>
      </c>
      <c r="U1120" t="s">
        <v>22</v>
      </c>
      <c r="V1120">
        <v>40582102</v>
      </c>
      <c r="W1120">
        <v>223</v>
      </c>
      <c r="X1120" t="s">
        <v>17731</v>
      </c>
      <c r="Y1120" t="s">
        <v>16731</v>
      </c>
      <c r="Z1120" t="s">
        <v>22</v>
      </c>
      <c r="AA1120">
        <v>36</v>
      </c>
      <c r="AB1120" t="s">
        <v>15184</v>
      </c>
      <c r="AC1120" t="s">
        <v>17732</v>
      </c>
      <c r="AD1120" t="s">
        <v>22</v>
      </c>
      <c r="AE1120">
        <v>1</v>
      </c>
      <c r="AF1120">
        <v>1</v>
      </c>
      <c r="AG1120">
        <v>0</v>
      </c>
      <c r="AH1120">
        <v>0</v>
      </c>
      <c r="AI1120">
        <v>0</v>
      </c>
      <c r="AJ1120">
        <v>0</v>
      </c>
      <c r="AK1120">
        <v>0</v>
      </c>
      <c r="AL1120">
        <v>0</v>
      </c>
      <c r="AM1120" t="s">
        <v>4782</v>
      </c>
      <c r="AN1120">
        <v>36</v>
      </c>
      <c r="AO1120">
        <v>0</v>
      </c>
      <c r="AP1120" t="s">
        <v>15186</v>
      </c>
      <c r="AQ1120">
        <v>1</v>
      </c>
      <c r="AR1120" t="s">
        <v>15187</v>
      </c>
      <c r="AS1120" t="s">
        <v>25</v>
      </c>
      <c r="AT1120" t="s">
        <v>25</v>
      </c>
      <c r="AU1120">
        <v>1</v>
      </c>
      <c r="AV1120">
        <v>536870912</v>
      </c>
      <c r="AW1120">
        <v>0</v>
      </c>
      <c r="AX1120">
        <v>12</v>
      </c>
      <c r="AY1120">
        <v>2</v>
      </c>
      <c r="AZ1120" t="s">
        <v>15504</v>
      </c>
      <c r="BA1120" t="s">
        <v>22</v>
      </c>
      <c r="BB1120">
        <v>9139</v>
      </c>
      <c r="BC1120" t="s">
        <v>17733</v>
      </c>
      <c r="BD1120">
        <v>1000</v>
      </c>
      <c r="BE1120" t="s">
        <v>22</v>
      </c>
      <c r="BF1120">
        <v>1</v>
      </c>
      <c r="BG1120" t="s">
        <v>22</v>
      </c>
      <c r="BH1120" t="s">
        <v>22</v>
      </c>
      <c r="BI1120" t="s">
        <v>22</v>
      </c>
      <c r="BJ1120">
        <v>3</v>
      </c>
      <c r="BK1120">
        <v>9250</v>
      </c>
      <c r="BL1120" t="s">
        <v>22</v>
      </c>
      <c r="BM1120" t="s">
        <v>22</v>
      </c>
      <c r="BN1120" t="s">
        <v>17</v>
      </c>
      <c r="BO1120">
        <v>13325640</v>
      </c>
      <c r="BP1120">
        <v>223</v>
      </c>
      <c r="BQ1120">
        <v>1</v>
      </c>
      <c r="BR1120" t="s">
        <v>5911</v>
      </c>
      <c r="BS1120" t="s">
        <v>16734</v>
      </c>
      <c r="BT1120" t="s">
        <v>15191</v>
      </c>
      <c r="BU1120">
        <v>0</v>
      </c>
      <c r="BV1120">
        <v>0</v>
      </c>
      <c r="BW1120">
        <v>0</v>
      </c>
      <c r="BX1120">
        <v>0</v>
      </c>
      <c r="BY1120">
        <v>0</v>
      </c>
      <c r="BZ1120">
        <v>0</v>
      </c>
      <c r="CA1120">
        <v>0</v>
      </c>
      <c r="CB1120">
        <v>0</v>
      </c>
      <c r="CC1120">
        <v>0</v>
      </c>
      <c r="CD1120">
        <v>0</v>
      </c>
      <c r="CE1120">
        <v>0</v>
      </c>
      <c r="CF1120">
        <v>0</v>
      </c>
      <c r="CG1120" t="s">
        <v>15192</v>
      </c>
      <c r="CH1120" s="6">
        <v>0</v>
      </c>
      <c r="CI1120" s="6">
        <v>0</v>
      </c>
      <c r="CJ1120">
        <v>1</v>
      </c>
      <c r="CK1120" t="s">
        <v>15182</v>
      </c>
    </row>
    <row r="1121" spans="2:89" x14ac:dyDescent="0.25">
      <c r="B1121" t="s">
        <v>15181</v>
      </c>
      <c r="C1121">
        <v>99000013</v>
      </c>
      <c r="D1121" t="s">
        <v>22</v>
      </c>
      <c r="E1121">
        <v>1</v>
      </c>
      <c r="F1121">
        <v>1</v>
      </c>
      <c r="G1121">
        <v>1</v>
      </c>
      <c r="H1121" t="s">
        <v>22</v>
      </c>
      <c r="I1121">
        <v>15582</v>
      </c>
      <c r="J1121">
        <v>15582</v>
      </c>
      <c r="K1121">
        <v>11901740</v>
      </c>
      <c r="L1121">
        <v>40582106</v>
      </c>
      <c r="M1121">
        <v>1</v>
      </c>
      <c r="N1121">
        <v>5431113</v>
      </c>
      <c r="O1121" t="s">
        <v>15182</v>
      </c>
      <c r="P1121" t="s">
        <v>22</v>
      </c>
      <c r="Q1121" t="s">
        <v>22</v>
      </c>
      <c r="R1121" t="s">
        <v>22</v>
      </c>
      <c r="S1121" t="s">
        <v>17</v>
      </c>
      <c r="U1121" t="s">
        <v>22</v>
      </c>
      <c r="V1121">
        <v>40582106</v>
      </c>
      <c r="W1121">
        <v>223</v>
      </c>
      <c r="X1121" t="s">
        <v>17731</v>
      </c>
      <c r="Y1121" t="s">
        <v>4572</v>
      </c>
      <c r="Z1121" t="s">
        <v>22</v>
      </c>
      <c r="AA1121">
        <v>38</v>
      </c>
      <c r="AB1121" t="s">
        <v>15184</v>
      </c>
      <c r="AC1121" t="s">
        <v>17734</v>
      </c>
      <c r="AD1121" t="s">
        <v>22</v>
      </c>
      <c r="AE1121">
        <v>2</v>
      </c>
      <c r="AF1121">
        <v>2</v>
      </c>
      <c r="AG1121">
        <v>0</v>
      </c>
      <c r="AH1121">
        <v>0</v>
      </c>
      <c r="AI1121">
        <v>0</v>
      </c>
      <c r="AJ1121">
        <v>0</v>
      </c>
      <c r="AK1121">
        <v>0</v>
      </c>
      <c r="AL1121">
        <v>0</v>
      </c>
      <c r="AM1121" t="s">
        <v>4782</v>
      </c>
      <c r="AN1121">
        <v>38</v>
      </c>
      <c r="AO1121">
        <v>0</v>
      </c>
      <c r="AP1121" t="s">
        <v>15186</v>
      </c>
      <c r="AQ1121">
        <v>1</v>
      </c>
      <c r="AR1121" t="s">
        <v>15187</v>
      </c>
      <c r="AS1121" t="s">
        <v>25</v>
      </c>
      <c r="AT1121" t="s">
        <v>25</v>
      </c>
      <c r="AU1121">
        <v>1</v>
      </c>
      <c r="AV1121">
        <v>2147483648</v>
      </c>
      <c r="AW1121">
        <v>0</v>
      </c>
      <c r="AX1121">
        <v>13</v>
      </c>
      <c r="AY1121">
        <v>2</v>
      </c>
      <c r="AZ1121" t="s">
        <v>15247</v>
      </c>
      <c r="BA1121" t="s">
        <v>22</v>
      </c>
      <c r="BB1121">
        <v>9139</v>
      </c>
      <c r="BC1121" t="s">
        <v>17735</v>
      </c>
      <c r="BD1121">
        <v>1000</v>
      </c>
      <c r="BE1121" t="s">
        <v>22</v>
      </c>
      <c r="BF1121">
        <v>1</v>
      </c>
      <c r="BG1121" t="s">
        <v>22</v>
      </c>
      <c r="BH1121" t="s">
        <v>22</v>
      </c>
      <c r="BI1121" t="s">
        <v>22</v>
      </c>
      <c r="BJ1121">
        <v>6</v>
      </c>
      <c r="BK1121">
        <v>9250</v>
      </c>
      <c r="BL1121" t="s">
        <v>22</v>
      </c>
      <c r="BM1121" t="s">
        <v>22</v>
      </c>
      <c r="BN1121" t="s">
        <v>17</v>
      </c>
      <c r="BO1121">
        <v>13325640</v>
      </c>
      <c r="BP1121">
        <v>223</v>
      </c>
      <c r="BQ1121">
        <v>1</v>
      </c>
      <c r="BR1121" t="s">
        <v>5911</v>
      </c>
      <c r="BS1121" t="s">
        <v>15793</v>
      </c>
      <c r="BT1121" t="s">
        <v>15191</v>
      </c>
      <c r="BU1121">
        <v>0</v>
      </c>
      <c r="BV1121">
        <v>0</v>
      </c>
      <c r="BW1121">
        <v>0</v>
      </c>
      <c r="BX1121">
        <v>0</v>
      </c>
      <c r="BY1121">
        <v>0</v>
      </c>
      <c r="BZ1121">
        <v>0</v>
      </c>
      <c r="CA1121">
        <v>0</v>
      </c>
      <c r="CB1121">
        <v>0</v>
      </c>
      <c r="CC1121">
        <v>0</v>
      </c>
      <c r="CD1121">
        <v>0</v>
      </c>
      <c r="CE1121">
        <v>0</v>
      </c>
      <c r="CF1121">
        <v>0</v>
      </c>
      <c r="CG1121" t="s">
        <v>15192</v>
      </c>
      <c r="CH1121" s="6">
        <v>0</v>
      </c>
      <c r="CI1121" s="6">
        <v>0</v>
      </c>
      <c r="CJ1121">
        <v>1</v>
      </c>
      <c r="CK1121" t="s">
        <v>15182</v>
      </c>
    </row>
    <row r="1122" spans="2:89" x14ac:dyDescent="0.25">
      <c r="B1122" t="s">
        <v>15181</v>
      </c>
      <c r="C1122">
        <v>99000013</v>
      </c>
      <c r="D1122" t="s">
        <v>22</v>
      </c>
      <c r="E1122">
        <v>1</v>
      </c>
      <c r="F1122">
        <v>1</v>
      </c>
      <c r="G1122">
        <v>1</v>
      </c>
      <c r="H1122" t="s">
        <v>22</v>
      </c>
      <c r="I1122">
        <v>15582</v>
      </c>
      <c r="J1122">
        <v>15582</v>
      </c>
      <c r="K1122">
        <v>11901740</v>
      </c>
      <c r="L1122">
        <v>40582108</v>
      </c>
      <c r="M1122">
        <v>1</v>
      </c>
      <c r="N1122">
        <v>5431113</v>
      </c>
      <c r="O1122" t="s">
        <v>15182</v>
      </c>
      <c r="P1122" t="s">
        <v>22</v>
      </c>
      <c r="Q1122" t="s">
        <v>22</v>
      </c>
      <c r="R1122" t="s">
        <v>22</v>
      </c>
      <c r="S1122" t="s">
        <v>17</v>
      </c>
      <c r="U1122" t="s">
        <v>22</v>
      </c>
      <c r="V1122">
        <v>40582108</v>
      </c>
      <c r="W1122">
        <v>223</v>
      </c>
      <c r="X1122" t="s">
        <v>17731</v>
      </c>
      <c r="Y1122" t="s">
        <v>4572</v>
      </c>
      <c r="Z1122" t="s">
        <v>22</v>
      </c>
      <c r="AA1122">
        <v>28</v>
      </c>
      <c r="AB1122" t="s">
        <v>15184</v>
      </c>
      <c r="AC1122" t="s">
        <v>17734</v>
      </c>
      <c r="AD1122" t="s">
        <v>22</v>
      </c>
      <c r="AE1122">
        <v>3</v>
      </c>
      <c r="AF1122">
        <v>3</v>
      </c>
      <c r="AG1122">
        <v>0</v>
      </c>
      <c r="AH1122">
        <v>0</v>
      </c>
      <c r="AI1122">
        <v>0</v>
      </c>
      <c r="AJ1122">
        <v>0</v>
      </c>
      <c r="AK1122">
        <v>0</v>
      </c>
      <c r="AL1122">
        <v>0</v>
      </c>
      <c r="AM1122" t="s">
        <v>4782</v>
      </c>
      <c r="AN1122">
        <v>28</v>
      </c>
      <c r="AO1122">
        <v>0</v>
      </c>
      <c r="AP1122" t="s">
        <v>15186</v>
      </c>
      <c r="AQ1122">
        <v>1</v>
      </c>
      <c r="AR1122" t="s">
        <v>15187</v>
      </c>
      <c r="AS1122" t="s">
        <v>25</v>
      </c>
      <c r="AT1122" t="s">
        <v>25</v>
      </c>
      <c r="AU1122">
        <v>1</v>
      </c>
      <c r="AV1122">
        <v>32768</v>
      </c>
      <c r="AW1122">
        <v>0</v>
      </c>
      <c r="AX1122">
        <v>13</v>
      </c>
      <c r="AY1122">
        <v>2</v>
      </c>
      <c r="AZ1122" t="s">
        <v>15247</v>
      </c>
      <c r="BA1122" t="s">
        <v>22</v>
      </c>
      <c r="BB1122">
        <v>9139</v>
      </c>
      <c r="BC1122" t="s">
        <v>17736</v>
      </c>
      <c r="BD1122">
        <v>1000</v>
      </c>
      <c r="BE1122" t="s">
        <v>22</v>
      </c>
      <c r="BF1122">
        <v>1</v>
      </c>
      <c r="BG1122" t="s">
        <v>22</v>
      </c>
      <c r="BH1122" t="s">
        <v>22</v>
      </c>
      <c r="BI1122" t="s">
        <v>22</v>
      </c>
      <c r="BJ1122">
        <v>6</v>
      </c>
      <c r="BK1122">
        <v>9250</v>
      </c>
      <c r="BL1122" t="s">
        <v>22</v>
      </c>
      <c r="BM1122" t="s">
        <v>22</v>
      </c>
      <c r="BN1122" t="s">
        <v>17</v>
      </c>
      <c r="BO1122">
        <v>13325640</v>
      </c>
      <c r="BP1122">
        <v>223</v>
      </c>
      <c r="BQ1122">
        <v>1</v>
      </c>
      <c r="BR1122" t="s">
        <v>5911</v>
      </c>
      <c r="BS1122" t="s">
        <v>15793</v>
      </c>
      <c r="BT1122" t="s">
        <v>15191</v>
      </c>
      <c r="BU1122">
        <v>0</v>
      </c>
      <c r="BV1122">
        <v>0</v>
      </c>
      <c r="BW1122">
        <v>0</v>
      </c>
      <c r="BX1122">
        <v>0</v>
      </c>
      <c r="BY1122">
        <v>0</v>
      </c>
      <c r="BZ1122">
        <v>0</v>
      </c>
      <c r="CA1122">
        <v>0</v>
      </c>
      <c r="CB1122">
        <v>0</v>
      </c>
      <c r="CC1122">
        <v>0</v>
      </c>
      <c r="CD1122">
        <v>0</v>
      </c>
      <c r="CE1122">
        <v>0</v>
      </c>
      <c r="CF1122">
        <v>0</v>
      </c>
      <c r="CG1122" t="s">
        <v>15192</v>
      </c>
      <c r="CH1122" s="6">
        <v>0</v>
      </c>
      <c r="CI1122" s="6">
        <v>0</v>
      </c>
      <c r="CJ1122">
        <v>1</v>
      </c>
      <c r="CK1122" t="s">
        <v>15182</v>
      </c>
    </row>
    <row r="1123" spans="2:89" x14ac:dyDescent="0.25">
      <c r="B1123" t="s">
        <v>15181</v>
      </c>
      <c r="C1123">
        <v>85100196</v>
      </c>
      <c r="D1123" t="s">
        <v>22</v>
      </c>
      <c r="E1123">
        <v>1</v>
      </c>
      <c r="F1123">
        <v>1</v>
      </c>
      <c r="G1123">
        <v>1</v>
      </c>
      <c r="H1123" t="s">
        <v>22</v>
      </c>
      <c r="I1123">
        <v>15582</v>
      </c>
      <c r="J1123">
        <v>15582</v>
      </c>
      <c r="K1123">
        <v>11901740</v>
      </c>
      <c r="L1123">
        <v>40582122</v>
      </c>
      <c r="M1123">
        <v>1</v>
      </c>
      <c r="N1123">
        <v>5430933</v>
      </c>
      <c r="O1123" t="s">
        <v>15182</v>
      </c>
      <c r="P1123" t="s">
        <v>22</v>
      </c>
      <c r="Q1123" t="s">
        <v>22</v>
      </c>
      <c r="R1123" t="s">
        <v>22</v>
      </c>
      <c r="S1123" t="s">
        <v>17</v>
      </c>
      <c r="T1123" t="s">
        <v>4489</v>
      </c>
      <c r="U1123" t="s">
        <v>22</v>
      </c>
      <c r="V1123">
        <v>40582122</v>
      </c>
      <c r="W1123">
        <v>223</v>
      </c>
      <c r="X1123" t="s">
        <v>17731</v>
      </c>
      <c r="Y1123" t="s">
        <v>4475</v>
      </c>
      <c r="Z1123" t="s">
        <v>22</v>
      </c>
      <c r="AA1123">
        <v>27</v>
      </c>
      <c r="AB1123" t="s">
        <v>15184</v>
      </c>
      <c r="AC1123" t="s">
        <v>17734</v>
      </c>
      <c r="AD1123" t="s">
        <v>22</v>
      </c>
      <c r="AE1123">
        <v>4</v>
      </c>
      <c r="AF1123">
        <v>4</v>
      </c>
      <c r="AG1123">
        <v>200</v>
      </c>
      <c r="AH1123">
        <v>200</v>
      </c>
      <c r="AI1123">
        <v>0</v>
      </c>
      <c r="AJ1123">
        <v>0</v>
      </c>
      <c r="AK1123">
        <v>0</v>
      </c>
      <c r="AL1123">
        <v>0</v>
      </c>
      <c r="AM1123" t="s">
        <v>4782</v>
      </c>
      <c r="AN1123" t="s">
        <v>15243</v>
      </c>
      <c r="AO1123">
        <v>0</v>
      </c>
      <c r="AP1123" t="s">
        <v>22</v>
      </c>
      <c r="AQ1123">
        <v>1</v>
      </c>
      <c r="AR1123" t="s">
        <v>15187</v>
      </c>
      <c r="AS1123" t="s">
        <v>25</v>
      </c>
      <c r="AT1123" t="s">
        <v>25</v>
      </c>
      <c r="AU1123">
        <v>1</v>
      </c>
      <c r="AV1123">
        <v>16384</v>
      </c>
      <c r="AW1123">
        <v>16</v>
      </c>
      <c r="AX1123">
        <v>4</v>
      </c>
      <c r="AY1123">
        <v>1</v>
      </c>
      <c r="AZ1123" t="s">
        <v>15198</v>
      </c>
      <c r="BA1123" t="s">
        <v>22</v>
      </c>
      <c r="BB1123">
        <v>9139</v>
      </c>
      <c r="BC1123" t="s">
        <v>17737</v>
      </c>
      <c r="BD1123">
        <v>1000</v>
      </c>
      <c r="BE1123" t="s">
        <v>22</v>
      </c>
      <c r="BF1123">
        <v>1</v>
      </c>
      <c r="BG1123">
        <v>30</v>
      </c>
      <c r="BH1123" t="s">
        <v>15200</v>
      </c>
      <c r="BI1123" t="s">
        <v>22</v>
      </c>
      <c r="BJ1123">
        <v>1</v>
      </c>
      <c r="BK1123">
        <v>9250</v>
      </c>
      <c r="BL1123" t="s">
        <v>22</v>
      </c>
      <c r="BM1123" t="s">
        <v>22</v>
      </c>
      <c r="BN1123" t="s">
        <v>17</v>
      </c>
      <c r="BO1123">
        <v>13325640</v>
      </c>
      <c r="BP1123">
        <v>223</v>
      </c>
      <c r="BQ1123">
        <v>1</v>
      </c>
      <c r="BR1123" t="s">
        <v>5911</v>
      </c>
      <c r="BS1123" t="s">
        <v>15201</v>
      </c>
      <c r="BT1123" t="s">
        <v>15191</v>
      </c>
      <c r="BU1123">
        <v>0</v>
      </c>
      <c r="BV1123">
        <v>0</v>
      </c>
      <c r="BW1123">
        <v>200</v>
      </c>
      <c r="BX1123">
        <v>200</v>
      </c>
      <c r="BY1123">
        <v>200</v>
      </c>
      <c r="BZ1123">
        <v>100</v>
      </c>
      <c r="CA1123">
        <v>200</v>
      </c>
      <c r="CB1123">
        <v>0</v>
      </c>
      <c r="CC1123">
        <v>0</v>
      </c>
      <c r="CD1123">
        <v>0</v>
      </c>
      <c r="CE1123">
        <v>0</v>
      </c>
      <c r="CF1123">
        <v>30</v>
      </c>
      <c r="CG1123" t="s">
        <v>15200</v>
      </c>
      <c r="CH1123" s="6">
        <v>0</v>
      </c>
      <c r="CI1123" s="6">
        <v>-1</v>
      </c>
      <c r="CJ1123">
        <v>1</v>
      </c>
      <c r="CK1123" t="s">
        <v>15182</v>
      </c>
    </row>
    <row r="1124" spans="2:89" x14ac:dyDescent="0.25">
      <c r="B1124" t="s">
        <v>15181</v>
      </c>
      <c r="C1124">
        <v>85100196</v>
      </c>
      <c r="D1124" t="s">
        <v>22</v>
      </c>
      <c r="E1124">
        <v>1</v>
      </c>
      <c r="F1124">
        <v>1</v>
      </c>
      <c r="G1124">
        <v>1</v>
      </c>
      <c r="H1124" t="s">
        <v>22</v>
      </c>
      <c r="I1124">
        <v>15582</v>
      </c>
      <c r="J1124">
        <v>15582</v>
      </c>
      <c r="K1124">
        <v>11901740</v>
      </c>
      <c r="L1124">
        <v>40582126</v>
      </c>
      <c r="M1124">
        <v>1</v>
      </c>
      <c r="N1124">
        <v>5430933</v>
      </c>
      <c r="O1124" t="s">
        <v>15182</v>
      </c>
      <c r="P1124" t="s">
        <v>22</v>
      </c>
      <c r="Q1124" t="s">
        <v>22</v>
      </c>
      <c r="R1124" t="s">
        <v>22</v>
      </c>
      <c r="S1124" t="s">
        <v>17</v>
      </c>
      <c r="T1124" t="s">
        <v>4486</v>
      </c>
      <c r="U1124" t="s">
        <v>22</v>
      </c>
      <c r="V1124">
        <v>40582126</v>
      </c>
      <c r="W1124">
        <v>223</v>
      </c>
      <c r="X1124" t="s">
        <v>17731</v>
      </c>
      <c r="Y1124" t="s">
        <v>4475</v>
      </c>
      <c r="Z1124" t="s">
        <v>22</v>
      </c>
      <c r="AA1124">
        <v>14</v>
      </c>
      <c r="AB1124" t="s">
        <v>15184</v>
      </c>
      <c r="AC1124" t="s">
        <v>17734</v>
      </c>
      <c r="AD1124" t="s">
        <v>22</v>
      </c>
      <c r="AE1124">
        <v>5</v>
      </c>
      <c r="AF1124">
        <v>5</v>
      </c>
      <c r="AG1124">
        <v>200</v>
      </c>
      <c r="AH1124">
        <v>200</v>
      </c>
      <c r="AI1124">
        <v>0</v>
      </c>
      <c r="AJ1124">
        <v>0</v>
      </c>
      <c r="AK1124">
        <v>0</v>
      </c>
      <c r="AL1124">
        <v>0</v>
      </c>
      <c r="AM1124" t="s">
        <v>4782</v>
      </c>
      <c r="AN1124" t="s">
        <v>15238</v>
      </c>
      <c r="AO1124">
        <v>0</v>
      </c>
      <c r="AP1124" t="s">
        <v>22</v>
      </c>
      <c r="AQ1124">
        <v>1</v>
      </c>
      <c r="AR1124" t="s">
        <v>15187</v>
      </c>
      <c r="AS1124" t="s">
        <v>25</v>
      </c>
      <c r="AT1124" t="s">
        <v>25</v>
      </c>
      <c r="AU1124">
        <v>1</v>
      </c>
      <c r="AV1124">
        <v>16</v>
      </c>
      <c r="AW1124">
        <v>1</v>
      </c>
      <c r="AX1124">
        <v>4</v>
      </c>
      <c r="AY1124">
        <v>1</v>
      </c>
      <c r="AZ1124" t="s">
        <v>15198</v>
      </c>
      <c r="BA1124" t="s">
        <v>22</v>
      </c>
      <c r="BB1124">
        <v>9139</v>
      </c>
      <c r="BC1124" t="s">
        <v>17738</v>
      </c>
      <c r="BD1124">
        <v>1000</v>
      </c>
      <c r="BE1124" t="s">
        <v>22</v>
      </c>
      <c r="BF1124">
        <v>1</v>
      </c>
      <c r="BG1124">
        <v>30</v>
      </c>
      <c r="BH1124" t="s">
        <v>15200</v>
      </c>
      <c r="BI1124" t="s">
        <v>22</v>
      </c>
      <c r="BJ1124">
        <v>1</v>
      </c>
      <c r="BK1124">
        <v>9250</v>
      </c>
      <c r="BL1124" t="s">
        <v>22</v>
      </c>
      <c r="BM1124" t="s">
        <v>22</v>
      </c>
      <c r="BN1124" t="s">
        <v>17</v>
      </c>
      <c r="BO1124">
        <v>13325640</v>
      </c>
      <c r="BP1124">
        <v>223</v>
      </c>
      <c r="BQ1124">
        <v>1</v>
      </c>
      <c r="BR1124" t="s">
        <v>5911</v>
      </c>
      <c r="BS1124" t="s">
        <v>15201</v>
      </c>
      <c r="BT1124" t="s">
        <v>15191</v>
      </c>
      <c r="BU1124">
        <v>0</v>
      </c>
      <c r="BV1124">
        <v>0</v>
      </c>
      <c r="BW1124">
        <v>200</v>
      </c>
      <c r="BX1124">
        <v>200</v>
      </c>
      <c r="BY1124">
        <v>200</v>
      </c>
      <c r="BZ1124">
        <v>100</v>
      </c>
      <c r="CA1124">
        <v>200</v>
      </c>
      <c r="CB1124">
        <v>0</v>
      </c>
      <c r="CC1124">
        <v>0</v>
      </c>
      <c r="CD1124">
        <v>0</v>
      </c>
      <c r="CE1124">
        <v>0</v>
      </c>
      <c r="CF1124">
        <v>30</v>
      </c>
      <c r="CG1124" t="s">
        <v>15200</v>
      </c>
      <c r="CH1124" s="6">
        <v>0</v>
      </c>
      <c r="CI1124" s="6">
        <v>-1</v>
      </c>
      <c r="CJ1124">
        <v>1</v>
      </c>
      <c r="CK1124" t="s">
        <v>15182</v>
      </c>
    </row>
    <row r="1125" spans="2:89" x14ac:dyDescent="0.25">
      <c r="B1125" t="s">
        <v>15181</v>
      </c>
      <c r="C1125">
        <v>85100196</v>
      </c>
      <c r="D1125" t="s">
        <v>22</v>
      </c>
      <c r="E1125">
        <v>1</v>
      </c>
      <c r="F1125">
        <v>1</v>
      </c>
      <c r="G1125">
        <v>1</v>
      </c>
      <c r="H1125" t="s">
        <v>22</v>
      </c>
      <c r="I1125">
        <v>15582</v>
      </c>
      <c r="J1125">
        <v>15582</v>
      </c>
      <c r="K1125">
        <v>11901740</v>
      </c>
      <c r="L1125">
        <v>40582130</v>
      </c>
      <c r="M1125">
        <v>1</v>
      </c>
      <c r="N1125">
        <v>5430933</v>
      </c>
      <c r="O1125" t="s">
        <v>15182</v>
      </c>
      <c r="P1125" t="s">
        <v>22</v>
      </c>
      <c r="Q1125" t="s">
        <v>22</v>
      </c>
      <c r="R1125" t="s">
        <v>22</v>
      </c>
      <c r="S1125" t="s">
        <v>17</v>
      </c>
      <c r="T1125" t="s">
        <v>4489</v>
      </c>
      <c r="U1125" t="s">
        <v>22</v>
      </c>
      <c r="V1125">
        <v>40582130</v>
      </c>
      <c r="W1125">
        <v>223</v>
      </c>
      <c r="X1125" t="s">
        <v>17731</v>
      </c>
      <c r="Y1125" t="s">
        <v>4475</v>
      </c>
      <c r="Z1125" t="s">
        <v>22</v>
      </c>
      <c r="AA1125">
        <v>16</v>
      </c>
      <c r="AB1125" t="s">
        <v>15184</v>
      </c>
      <c r="AC1125" t="s">
        <v>17739</v>
      </c>
      <c r="AD1125" t="s">
        <v>22</v>
      </c>
      <c r="AE1125">
        <v>6</v>
      </c>
      <c r="AF1125">
        <v>6</v>
      </c>
      <c r="AG1125">
        <v>200</v>
      </c>
      <c r="AH1125">
        <v>200</v>
      </c>
      <c r="AI1125">
        <v>0</v>
      </c>
      <c r="AJ1125">
        <v>0</v>
      </c>
      <c r="AK1125">
        <v>0</v>
      </c>
      <c r="AL1125">
        <v>0</v>
      </c>
      <c r="AM1125" t="s">
        <v>4782</v>
      </c>
      <c r="AN1125" t="s">
        <v>16375</v>
      </c>
      <c r="AO1125">
        <v>0</v>
      </c>
      <c r="AP1125" t="s">
        <v>22</v>
      </c>
      <c r="AQ1125">
        <v>1</v>
      </c>
      <c r="AR1125" t="s">
        <v>15187</v>
      </c>
      <c r="AS1125" t="s">
        <v>25</v>
      </c>
      <c r="AT1125" t="s">
        <v>25</v>
      </c>
      <c r="AU1125">
        <v>1</v>
      </c>
      <c r="AV1125">
        <v>4</v>
      </c>
      <c r="AW1125">
        <v>16</v>
      </c>
      <c r="AX1125">
        <v>4</v>
      </c>
      <c r="AY1125">
        <v>1</v>
      </c>
      <c r="AZ1125" t="s">
        <v>15198</v>
      </c>
      <c r="BA1125" t="s">
        <v>22</v>
      </c>
      <c r="BB1125">
        <v>9139</v>
      </c>
      <c r="BC1125" t="s">
        <v>17740</v>
      </c>
      <c r="BD1125">
        <v>1000</v>
      </c>
      <c r="BE1125" t="s">
        <v>22</v>
      </c>
      <c r="BF1125">
        <v>1</v>
      </c>
      <c r="BG1125">
        <v>30</v>
      </c>
      <c r="BH1125" t="s">
        <v>15200</v>
      </c>
      <c r="BI1125" t="s">
        <v>22</v>
      </c>
      <c r="BJ1125">
        <v>1</v>
      </c>
      <c r="BK1125">
        <v>9250</v>
      </c>
      <c r="BL1125" t="s">
        <v>22</v>
      </c>
      <c r="BM1125" t="s">
        <v>22</v>
      </c>
      <c r="BN1125" t="s">
        <v>17</v>
      </c>
      <c r="BO1125">
        <v>13325640</v>
      </c>
      <c r="BP1125">
        <v>223</v>
      </c>
      <c r="BQ1125">
        <v>1</v>
      </c>
      <c r="BR1125" t="s">
        <v>5911</v>
      </c>
      <c r="BS1125" t="s">
        <v>15201</v>
      </c>
      <c r="BT1125" t="s">
        <v>15191</v>
      </c>
      <c r="BU1125">
        <v>0</v>
      </c>
      <c r="BV1125">
        <v>0</v>
      </c>
      <c r="BW1125">
        <v>200</v>
      </c>
      <c r="BX1125">
        <v>200</v>
      </c>
      <c r="BY1125">
        <v>200</v>
      </c>
      <c r="BZ1125">
        <v>100</v>
      </c>
      <c r="CA1125">
        <v>200</v>
      </c>
      <c r="CB1125">
        <v>0</v>
      </c>
      <c r="CC1125">
        <v>0</v>
      </c>
      <c r="CD1125">
        <v>0</v>
      </c>
      <c r="CE1125">
        <v>0</v>
      </c>
      <c r="CF1125">
        <v>30</v>
      </c>
      <c r="CG1125" t="s">
        <v>15200</v>
      </c>
      <c r="CH1125" s="6">
        <v>0</v>
      </c>
      <c r="CI1125" s="6">
        <v>-1</v>
      </c>
      <c r="CJ1125">
        <v>1</v>
      </c>
      <c r="CK1125" t="s">
        <v>15182</v>
      </c>
    </row>
    <row r="1126" spans="2:89" x14ac:dyDescent="0.25">
      <c r="B1126" t="s">
        <v>15181</v>
      </c>
      <c r="C1126">
        <v>85100196</v>
      </c>
      <c r="D1126" t="s">
        <v>22</v>
      </c>
      <c r="E1126">
        <v>1</v>
      </c>
      <c r="F1126">
        <v>1</v>
      </c>
      <c r="G1126">
        <v>1</v>
      </c>
      <c r="H1126" t="s">
        <v>22</v>
      </c>
      <c r="I1126">
        <v>15582</v>
      </c>
      <c r="J1126">
        <v>15582</v>
      </c>
      <c r="K1126">
        <v>11901740</v>
      </c>
      <c r="L1126">
        <v>40582140</v>
      </c>
      <c r="M1126">
        <v>1</v>
      </c>
      <c r="N1126">
        <v>5430933</v>
      </c>
      <c r="O1126" t="s">
        <v>15182</v>
      </c>
      <c r="P1126" t="s">
        <v>22</v>
      </c>
      <c r="Q1126" t="s">
        <v>22</v>
      </c>
      <c r="R1126" t="s">
        <v>22</v>
      </c>
      <c r="S1126" t="s">
        <v>17</v>
      </c>
      <c r="T1126" t="s">
        <v>4486</v>
      </c>
      <c r="U1126" t="s">
        <v>22</v>
      </c>
      <c r="V1126">
        <v>40582140</v>
      </c>
      <c r="W1126">
        <v>223</v>
      </c>
      <c r="X1126" t="s">
        <v>17731</v>
      </c>
      <c r="Y1126" t="s">
        <v>4475</v>
      </c>
      <c r="Z1126" t="s">
        <v>22</v>
      </c>
      <c r="AA1126">
        <v>34</v>
      </c>
      <c r="AB1126" t="s">
        <v>15184</v>
      </c>
      <c r="AC1126" t="s">
        <v>17739</v>
      </c>
      <c r="AD1126" t="s">
        <v>22</v>
      </c>
      <c r="AE1126">
        <v>7</v>
      </c>
      <c r="AF1126">
        <v>7</v>
      </c>
      <c r="AG1126">
        <v>200</v>
      </c>
      <c r="AH1126">
        <v>200</v>
      </c>
      <c r="AI1126">
        <v>0</v>
      </c>
      <c r="AJ1126">
        <v>0</v>
      </c>
      <c r="AK1126">
        <v>0</v>
      </c>
      <c r="AL1126">
        <v>0</v>
      </c>
      <c r="AM1126" t="s">
        <v>4782</v>
      </c>
      <c r="AN1126" t="s">
        <v>15861</v>
      </c>
      <c r="AO1126">
        <v>0</v>
      </c>
      <c r="AP1126" t="s">
        <v>22</v>
      </c>
      <c r="AQ1126">
        <v>1</v>
      </c>
      <c r="AR1126" t="s">
        <v>15187</v>
      </c>
      <c r="AS1126" t="s">
        <v>25</v>
      </c>
      <c r="AT1126" t="s">
        <v>25</v>
      </c>
      <c r="AU1126">
        <v>1</v>
      </c>
      <c r="AV1126">
        <v>134217728</v>
      </c>
      <c r="AW1126">
        <v>4</v>
      </c>
      <c r="AX1126">
        <v>4</v>
      </c>
      <c r="AY1126">
        <v>1</v>
      </c>
      <c r="AZ1126" t="s">
        <v>15198</v>
      </c>
      <c r="BA1126" t="s">
        <v>22</v>
      </c>
      <c r="BB1126">
        <v>9139</v>
      </c>
      <c r="BC1126" t="s">
        <v>17741</v>
      </c>
      <c r="BD1126">
        <v>1000</v>
      </c>
      <c r="BE1126" t="s">
        <v>22</v>
      </c>
      <c r="BF1126">
        <v>1</v>
      </c>
      <c r="BG1126">
        <v>30</v>
      </c>
      <c r="BH1126" t="s">
        <v>15200</v>
      </c>
      <c r="BI1126" t="s">
        <v>22</v>
      </c>
      <c r="BJ1126">
        <v>1</v>
      </c>
      <c r="BK1126">
        <v>9250</v>
      </c>
      <c r="BL1126" t="s">
        <v>22</v>
      </c>
      <c r="BM1126" t="s">
        <v>22</v>
      </c>
      <c r="BN1126" t="s">
        <v>17</v>
      </c>
      <c r="BO1126">
        <v>13325640</v>
      </c>
      <c r="BP1126">
        <v>223</v>
      </c>
      <c r="BQ1126">
        <v>1</v>
      </c>
      <c r="BR1126" t="s">
        <v>5911</v>
      </c>
      <c r="BS1126" t="s">
        <v>15201</v>
      </c>
      <c r="BT1126" t="s">
        <v>15191</v>
      </c>
      <c r="BU1126">
        <v>0</v>
      </c>
      <c r="BV1126">
        <v>0</v>
      </c>
      <c r="BW1126">
        <v>200</v>
      </c>
      <c r="BX1126">
        <v>200</v>
      </c>
      <c r="BY1126">
        <v>200</v>
      </c>
      <c r="BZ1126">
        <v>100</v>
      </c>
      <c r="CA1126">
        <v>200</v>
      </c>
      <c r="CB1126">
        <v>0</v>
      </c>
      <c r="CC1126">
        <v>0</v>
      </c>
      <c r="CD1126">
        <v>0</v>
      </c>
      <c r="CE1126">
        <v>0</v>
      </c>
      <c r="CF1126">
        <v>30</v>
      </c>
      <c r="CG1126" t="s">
        <v>15200</v>
      </c>
      <c r="CH1126" s="6">
        <v>0</v>
      </c>
      <c r="CI1126" s="6">
        <v>-1</v>
      </c>
      <c r="CJ1126">
        <v>1</v>
      </c>
      <c r="CK1126" t="s">
        <v>15182</v>
      </c>
    </row>
    <row r="1127" spans="2:89" x14ac:dyDescent="0.25">
      <c r="B1127" t="s">
        <v>15181</v>
      </c>
      <c r="C1127">
        <v>85100196</v>
      </c>
      <c r="D1127" t="s">
        <v>22</v>
      </c>
      <c r="E1127">
        <v>1</v>
      </c>
      <c r="F1127">
        <v>1</v>
      </c>
      <c r="G1127">
        <v>1</v>
      </c>
      <c r="H1127" t="s">
        <v>22</v>
      </c>
      <c r="I1127">
        <v>15582</v>
      </c>
      <c r="J1127">
        <v>15582</v>
      </c>
      <c r="K1127">
        <v>11901740</v>
      </c>
      <c r="L1127">
        <v>40582145</v>
      </c>
      <c r="M1127">
        <v>1</v>
      </c>
      <c r="N1127">
        <v>5430933</v>
      </c>
      <c r="O1127" t="s">
        <v>15182</v>
      </c>
      <c r="P1127" t="s">
        <v>22</v>
      </c>
      <c r="Q1127" t="s">
        <v>22</v>
      </c>
      <c r="R1127" t="s">
        <v>22</v>
      </c>
      <c r="S1127" t="s">
        <v>17</v>
      </c>
      <c r="T1127" t="s">
        <v>4486</v>
      </c>
      <c r="U1127" t="s">
        <v>22</v>
      </c>
      <c r="V1127">
        <v>40582145</v>
      </c>
      <c r="W1127">
        <v>223</v>
      </c>
      <c r="X1127" t="s">
        <v>17731</v>
      </c>
      <c r="Y1127" t="s">
        <v>4475</v>
      </c>
      <c r="Z1127" t="s">
        <v>22</v>
      </c>
      <c r="AA1127">
        <v>35</v>
      </c>
      <c r="AB1127" t="s">
        <v>15184</v>
      </c>
      <c r="AC1127" t="s">
        <v>17739</v>
      </c>
      <c r="AD1127" t="s">
        <v>22</v>
      </c>
      <c r="AE1127">
        <v>8</v>
      </c>
      <c r="AF1127">
        <v>8</v>
      </c>
      <c r="AG1127">
        <v>200</v>
      </c>
      <c r="AH1127">
        <v>200</v>
      </c>
      <c r="AI1127">
        <v>0</v>
      </c>
      <c r="AJ1127">
        <v>0</v>
      </c>
      <c r="AK1127">
        <v>0</v>
      </c>
      <c r="AL1127">
        <v>0</v>
      </c>
      <c r="AM1127" t="s">
        <v>4782</v>
      </c>
      <c r="AN1127" t="s">
        <v>15256</v>
      </c>
      <c r="AO1127">
        <v>0</v>
      </c>
      <c r="AP1127" t="s">
        <v>22</v>
      </c>
      <c r="AQ1127">
        <v>1</v>
      </c>
      <c r="AR1127" t="s">
        <v>15187</v>
      </c>
      <c r="AS1127" t="s">
        <v>25</v>
      </c>
      <c r="AT1127" t="s">
        <v>25</v>
      </c>
      <c r="AU1127">
        <v>1</v>
      </c>
      <c r="AV1127">
        <v>268435456</v>
      </c>
      <c r="AW1127">
        <v>4</v>
      </c>
      <c r="AX1127">
        <v>4</v>
      </c>
      <c r="AY1127">
        <v>1</v>
      </c>
      <c r="AZ1127" t="s">
        <v>15198</v>
      </c>
      <c r="BA1127" t="s">
        <v>22</v>
      </c>
      <c r="BB1127">
        <v>9139</v>
      </c>
      <c r="BC1127" t="s">
        <v>17742</v>
      </c>
      <c r="BD1127">
        <v>1000</v>
      </c>
      <c r="BE1127" t="s">
        <v>22</v>
      </c>
      <c r="BF1127">
        <v>1</v>
      </c>
      <c r="BG1127">
        <v>30</v>
      </c>
      <c r="BH1127" t="s">
        <v>15200</v>
      </c>
      <c r="BI1127" t="s">
        <v>22</v>
      </c>
      <c r="BJ1127">
        <v>1</v>
      </c>
      <c r="BK1127">
        <v>9250</v>
      </c>
      <c r="BL1127" t="s">
        <v>22</v>
      </c>
      <c r="BM1127" t="s">
        <v>22</v>
      </c>
      <c r="BN1127" t="s">
        <v>17</v>
      </c>
      <c r="BO1127">
        <v>13325640</v>
      </c>
      <c r="BP1127">
        <v>223</v>
      </c>
      <c r="BQ1127">
        <v>1</v>
      </c>
      <c r="BR1127" t="s">
        <v>5911</v>
      </c>
      <c r="BS1127" t="s">
        <v>15201</v>
      </c>
      <c r="BT1127" t="s">
        <v>15191</v>
      </c>
      <c r="BU1127">
        <v>0</v>
      </c>
      <c r="BV1127">
        <v>0</v>
      </c>
      <c r="BW1127">
        <v>200</v>
      </c>
      <c r="BX1127">
        <v>200</v>
      </c>
      <c r="BY1127">
        <v>200</v>
      </c>
      <c r="BZ1127">
        <v>100</v>
      </c>
      <c r="CA1127">
        <v>200</v>
      </c>
      <c r="CB1127">
        <v>0</v>
      </c>
      <c r="CC1127">
        <v>0</v>
      </c>
      <c r="CD1127">
        <v>0</v>
      </c>
      <c r="CE1127">
        <v>0</v>
      </c>
      <c r="CF1127">
        <v>30</v>
      </c>
      <c r="CG1127" t="s">
        <v>15200</v>
      </c>
      <c r="CH1127" s="6">
        <v>0</v>
      </c>
      <c r="CI1127" s="6">
        <v>-1</v>
      </c>
      <c r="CJ1127">
        <v>1</v>
      </c>
      <c r="CK1127" t="s">
        <v>15182</v>
      </c>
    </row>
    <row r="1128" spans="2:89" x14ac:dyDescent="0.25">
      <c r="B1128" t="s">
        <v>15181</v>
      </c>
      <c r="C1128">
        <v>85100196</v>
      </c>
      <c r="D1128" t="s">
        <v>22</v>
      </c>
      <c r="E1128">
        <v>1</v>
      </c>
      <c r="F1128">
        <v>1</v>
      </c>
      <c r="G1128">
        <v>1</v>
      </c>
      <c r="H1128" t="s">
        <v>22</v>
      </c>
      <c r="I1128">
        <v>15582</v>
      </c>
      <c r="J1128">
        <v>15582</v>
      </c>
      <c r="K1128">
        <v>11901740</v>
      </c>
      <c r="L1128">
        <v>40582149</v>
      </c>
      <c r="M1128">
        <v>1</v>
      </c>
      <c r="N1128">
        <v>5430933</v>
      </c>
      <c r="O1128" t="s">
        <v>15182</v>
      </c>
      <c r="P1128" t="s">
        <v>22</v>
      </c>
      <c r="Q1128" t="s">
        <v>22</v>
      </c>
      <c r="R1128" t="s">
        <v>22</v>
      </c>
      <c r="S1128" t="s">
        <v>17</v>
      </c>
      <c r="T1128" t="s">
        <v>4486</v>
      </c>
      <c r="U1128" t="s">
        <v>22</v>
      </c>
      <c r="V1128">
        <v>40582149</v>
      </c>
      <c r="W1128">
        <v>223</v>
      </c>
      <c r="X1128" t="s">
        <v>17731</v>
      </c>
      <c r="Y1128" t="s">
        <v>4475</v>
      </c>
      <c r="Z1128" t="s">
        <v>22</v>
      </c>
      <c r="AA1128">
        <v>44</v>
      </c>
      <c r="AB1128" t="s">
        <v>15184</v>
      </c>
      <c r="AC1128" t="s">
        <v>17739</v>
      </c>
      <c r="AD1128" t="s">
        <v>22</v>
      </c>
      <c r="AE1128">
        <v>9</v>
      </c>
      <c r="AF1128">
        <v>9</v>
      </c>
      <c r="AG1128">
        <v>200</v>
      </c>
      <c r="AH1128">
        <v>200</v>
      </c>
      <c r="AI1128">
        <v>0</v>
      </c>
      <c r="AJ1128">
        <v>0</v>
      </c>
      <c r="AK1128">
        <v>0</v>
      </c>
      <c r="AL1128">
        <v>0</v>
      </c>
      <c r="AM1128" t="s">
        <v>4782</v>
      </c>
      <c r="AN1128" t="s">
        <v>15863</v>
      </c>
      <c r="AO1128">
        <v>0</v>
      </c>
      <c r="AP1128" t="s">
        <v>22</v>
      </c>
      <c r="AQ1128">
        <v>1</v>
      </c>
      <c r="AR1128" t="s">
        <v>15187</v>
      </c>
      <c r="AS1128" t="s">
        <v>25</v>
      </c>
      <c r="AT1128" t="s">
        <v>25</v>
      </c>
      <c r="AU1128">
        <v>1</v>
      </c>
      <c r="AV1128">
        <v>1048576</v>
      </c>
      <c r="AW1128">
        <v>4</v>
      </c>
      <c r="AX1128">
        <v>4</v>
      </c>
      <c r="AY1128">
        <v>1</v>
      </c>
      <c r="AZ1128" t="s">
        <v>15198</v>
      </c>
      <c r="BA1128" t="s">
        <v>22</v>
      </c>
      <c r="BB1128">
        <v>9139</v>
      </c>
      <c r="BC1128" t="s">
        <v>17743</v>
      </c>
      <c r="BD1128">
        <v>1000</v>
      </c>
      <c r="BE1128" t="s">
        <v>22</v>
      </c>
      <c r="BF1128">
        <v>1</v>
      </c>
      <c r="BG1128">
        <v>30</v>
      </c>
      <c r="BH1128" t="s">
        <v>15200</v>
      </c>
      <c r="BI1128" t="s">
        <v>22</v>
      </c>
      <c r="BJ1128">
        <v>1</v>
      </c>
      <c r="BK1128">
        <v>9250</v>
      </c>
      <c r="BL1128" t="s">
        <v>22</v>
      </c>
      <c r="BM1128" t="s">
        <v>22</v>
      </c>
      <c r="BN1128" t="s">
        <v>17</v>
      </c>
      <c r="BO1128">
        <v>13325640</v>
      </c>
      <c r="BP1128">
        <v>223</v>
      </c>
      <c r="BQ1128">
        <v>1</v>
      </c>
      <c r="BR1128" t="s">
        <v>5911</v>
      </c>
      <c r="BS1128" t="s">
        <v>15201</v>
      </c>
      <c r="BT1128" t="s">
        <v>15191</v>
      </c>
      <c r="BU1128">
        <v>0</v>
      </c>
      <c r="BV1128">
        <v>0</v>
      </c>
      <c r="BW1128">
        <v>200</v>
      </c>
      <c r="BX1128">
        <v>200</v>
      </c>
      <c r="BY1128">
        <v>200</v>
      </c>
      <c r="BZ1128">
        <v>100</v>
      </c>
      <c r="CA1128">
        <v>200</v>
      </c>
      <c r="CB1128">
        <v>0</v>
      </c>
      <c r="CC1128">
        <v>0</v>
      </c>
      <c r="CD1128">
        <v>0</v>
      </c>
      <c r="CE1128">
        <v>0</v>
      </c>
      <c r="CF1128">
        <v>30</v>
      </c>
      <c r="CG1128" t="s">
        <v>15200</v>
      </c>
      <c r="CH1128" s="6">
        <v>0</v>
      </c>
      <c r="CI1128" s="6">
        <v>-1</v>
      </c>
      <c r="CJ1128">
        <v>1</v>
      </c>
      <c r="CK1128" t="s">
        <v>15182</v>
      </c>
    </row>
    <row r="1129" spans="2:89" x14ac:dyDescent="0.25">
      <c r="B1129" t="s">
        <v>15181</v>
      </c>
      <c r="C1129">
        <v>85100196</v>
      </c>
      <c r="D1129" t="s">
        <v>22</v>
      </c>
      <c r="E1129">
        <v>1</v>
      </c>
      <c r="F1129">
        <v>1</v>
      </c>
      <c r="G1129">
        <v>1</v>
      </c>
      <c r="H1129" t="s">
        <v>22</v>
      </c>
      <c r="I1129">
        <v>15582</v>
      </c>
      <c r="J1129">
        <v>15582</v>
      </c>
      <c r="K1129">
        <v>11901740</v>
      </c>
      <c r="L1129">
        <v>40582152</v>
      </c>
      <c r="M1129">
        <v>1</v>
      </c>
      <c r="N1129">
        <v>5430933</v>
      </c>
      <c r="O1129" t="s">
        <v>15182</v>
      </c>
      <c r="P1129" t="s">
        <v>22</v>
      </c>
      <c r="Q1129" t="s">
        <v>22</v>
      </c>
      <c r="R1129" t="s">
        <v>22</v>
      </c>
      <c r="S1129" t="s">
        <v>17</v>
      </c>
      <c r="T1129" t="s">
        <v>4486</v>
      </c>
      <c r="U1129" t="s">
        <v>22</v>
      </c>
      <c r="V1129">
        <v>40582152</v>
      </c>
      <c r="W1129">
        <v>223</v>
      </c>
      <c r="X1129" t="s">
        <v>17731</v>
      </c>
      <c r="Y1129" t="s">
        <v>4475</v>
      </c>
      <c r="Z1129" t="s">
        <v>22</v>
      </c>
      <c r="AA1129">
        <v>45</v>
      </c>
      <c r="AB1129" t="s">
        <v>15184</v>
      </c>
      <c r="AC1129" t="s">
        <v>17744</v>
      </c>
      <c r="AD1129" t="s">
        <v>22</v>
      </c>
      <c r="AE1129">
        <v>10</v>
      </c>
      <c r="AF1129">
        <v>10</v>
      </c>
      <c r="AG1129">
        <v>200</v>
      </c>
      <c r="AH1129">
        <v>200</v>
      </c>
      <c r="AI1129">
        <v>0</v>
      </c>
      <c r="AJ1129">
        <v>0</v>
      </c>
      <c r="AK1129">
        <v>0</v>
      </c>
      <c r="AL1129">
        <v>0</v>
      </c>
      <c r="AM1129" t="s">
        <v>4782</v>
      </c>
      <c r="AN1129" t="s">
        <v>15259</v>
      </c>
      <c r="AO1129">
        <v>0</v>
      </c>
      <c r="AP1129" t="s">
        <v>22</v>
      </c>
      <c r="AQ1129">
        <v>1</v>
      </c>
      <c r="AR1129" t="s">
        <v>15187</v>
      </c>
      <c r="AS1129" t="s">
        <v>25</v>
      </c>
      <c r="AT1129" t="s">
        <v>25</v>
      </c>
      <c r="AU1129">
        <v>1</v>
      </c>
      <c r="AV1129">
        <v>524288</v>
      </c>
      <c r="AW1129">
        <v>4</v>
      </c>
      <c r="AX1129">
        <v>4</v>
      </c>
      <c r="AY1129">
        <v>1</v>
      </c>
      <c r="AZ1129" t="s">
        <v>15198</v>
      </c>
      <c r="BA1129" t="s">
        <v>22</v>
      </c>
      <c r="BB1129">
        <v>9139</v>
      </c>
      <c r="BC1129" t="s">
        <v>17745</v>
      </c>
      <c r="BD1129">
        <v>1000</v>
      </c>
      <c r="BE1129" t="s">
        <v>22</v>
      </c>
      <c r="BF1129">
        <v>1</v>
      </c>
      <c r="BG1129">
        <v>30</v>
      </c>
      <c r="BH1129" t="s">
        <v>15200</v>
      </c>
      <c r="BI1129" t="s">
        <v>22</v>
      </c>
      <c r="BJ1129">
        <v>1</v>
      </c>
      <c r="BK1129">
        <v>9250</v>
      </c>
      <c r="BL1129" t="s">
        <v>22</v>
      </c>
      <c r="BM1129" t="s">
        <v>22</v>
      </c>
      <c r="BN1129" t="s">
        <v>17</v>
      </c>
      <c r="BO1129">
        <v>13325640</v>
      </c>
      <c r="BP1129">
        <v>223</v>
      </c>
      <c r="BQ1129">
        <v>1</v>
      </c>
      <c r="BR1129" t="s">
        <v>5911</v>
      </c>
      <c r="BS1129" t="s">
        <v>15201</v>
      </c>
      <c r="BT1129" t="s">
        <v>15191</v>
      </c>
      <c r="BU1129">
        <v>0</v>
      </c>
      <c r="BV1129">
        <v>0</v>
      </c>
      <c r="BW1129">
        <v>200</v>
      </c>
      <c r="BX1129">
        <v>200</v>
      </c>
      <c r="BY1129">
        <v>200</v>
      </c>
      <c r="BZ1129">
        <v>100</v>
      </c>
      <c r="CA1129">
        <v>200</v>
      </c>
      <c r="CB1129">
        <v>0</v>
      </c>
      <c r="CC1129">
        <v>0</v>
      </c>
      <c r="CD1129">
        <v>0</v>
      </c>
      <c r="CE1129">
        <v>0</v>
      </c>
      <c r="CF1129">
        <v>30</v>
      </c>
      <c r="CG1129" t="s">
        <v>15200</v>
      </c>
      <c r="CH1129" s="6">
        <v>0</v>
      </c>
      <c r="CI1129" s="6">
        <v>-1</v>
      </c>
      <c r="CJ1129">
        <v>1</v>
      </c>
      <c r="CK1129" t="s">
        <v>15182</v>
      </c>
    </row>
    <row r="1130" spans="2:89" x14ac:dyDescent="0.25">
      <c r="B1130" t="s">
        <v>15181</v>
      </c>
      <c r="C1130">
        <v>99000013</v>
      </c>
      <c r="D1130" t="s">
        <v>22</v>
      </c>
      <c r="E1130">
        <v>1</v>
      </c>
      <c r="F1130">
        <v>1</v>
      </c>
      <c r="G1130">
        <v>1</v>
      </c>
      <c r="H1130" t="s">
        <v>22</v>
      </c>
      <c r="I1130">
        <v>15582</v>
      </c>
      <c r="J1130">
        <v>15582</v>
      </c>
      <c r="K1130">
        <v>11901740</v>
      </c>
      <c r="L1130">
        <v>40582172</v>
      </c>
      <c r="M1130">
        <v>1</v>
      </c>
      <c r="N1130">
        <v>5431113</v>
      </c>
      <c r="O1130" t="s">
        <v>15182</v>
      </c>
      <c r="P1130" t="s">
        <v>22</v>
      </c>
      <c r="Q1130" t="s">
        <v>22</v>
      </c>
      <c r="R1130" t="s">
        <v>22</v>
      </c>
      <c r="S1130" t="s">
        <v>17</v>
      </c>
      <c r="U1130" t="s">
        <v>22</v>
      </c>
      <c r="V1130">
        <v>40582172</v>
      </c>
      <c r="W1130">
        <v>223</v>
      </c>
      <c r="X1130" t="s">
        <v>17731</v>
      </c>
      <c r="Y1130" t="s">
        <v>4572</v>
      </c>
      <c r="Z1130" t="s">
        <v>22</v>
      </c>
      <c r="AA1130">
        <v>18</v>
      </c>
      <c r="AB1130" t="s">
        <v>15184</v>
      </c>
      <c r="AC1130" t="s">
        <v>17744</v>
      </c>
      <c r="AD1130" t="s">
        <v>22</v>
      </c>
      <c r="AE1130">
        <v>11</v>
      </c>
      <c r="AF1130">
        <v>11</v>
      </c>
      <c r="AG1130">
        <v>0</v>
      </c>
      <c r="AH1130">
        <v>0</v>
      </c>
      <c r="AI1130">
        <v>0</v>
      </c>
      <c r="AJ1130">
        <v>0</v>
      </c>
      <c r="AK1130">
        <v>0</v>
      </c>
      <c r="AL1130">
        <v>0</v>
      </c>
      <c r="AM1130" t="s">
        <v>4782</v>
      </c>
      <c r="AN1130">
        <v>18</v>
      </c>
      <c r="AO1130">
        <v>0</v>
      </c>
      <c r="AP1130" t="s">
        <v>15186</v>
      </c>
      <c r="AQ1130">
        <v>1</v>
      </c>
      <c r="AR1130" t="s">
        <v>15187</v>
      </c>
      <c r="AS1130" t="s">
        <v>25</v>
      </c>
      <c r="AT1130" t="s">
        <v>25</v>
      </c>
      <c r="AU1130">
        <v>1</v>
      </c>
      <c r="AV1130">
        <v>1</v>
      </c>
      <c r="AW1130">
        <v>0</v>
      </c>
      <c r="AX1130">
        <v>13</v>
      </c>
      <c r="AY1130">
        <v>2</v>
      </c>
      <c r="AZ1130" t="s">
        <v>15247</v>
      </c>
      <c r="BA1130" t="s">
        <v>22</v>
      </c>
      <c r="BB1130">
        <v>9139</v>
      </c>
      <c r="BC1130" t="s">
        <v>17746</v>
      </c>
      <c r="BD1130">
        <v>1000</v>
      </c>
      <c r="BE1130" t="s">
        <v>22</v>
      </c>
      <c r="BF1130">
        <v>1</v>
      </c>
      <c r="BG1130" t="s">
        <v>22</v>
      </c>
      <c r="BH1130" t="s">
        <v>22</v>
      </c>
      <c r="BI1130" t="s">
        <v>22</v>
      </c>
      <c r="BJ1130">
        <v>6</v>
      </c>
      <c r="BK1130">
        <v>9250</v>
      </c>
      <c r="BL1130" t="s">
        <v>22</v>
      </c>
      <c r="BM1130" t="s">
        <v>22</v>
      </c>
      <c r="BN1130" t="s">
        <v>17</v>
      </c>
      <c r="BO1130">
        <v>13325640</v>
      </c>
      <c r="BP1130">
        <v>223</v>
      </c>
      <c r="BQ1130">
        <v>1</v>
      </c>
      <c r="BR1130" t="s">
        <v>5911</v>
      </c>
      <c r="BS1130" t="s">
        <v>15793</v>
      </c>
      <c r="BT1130" t="s">
        <v>15191</v>
      </c>
      <c r="BU1130">
        <v>0</v>
      </c>
      <c r="BV1130">
        <v>0</v>
      </c>
      <c r="BW1130">
        <v>0</v>
      </c>
      <c r="BX1130">
        <v>0</v>
      </c>
      <c r="BY1130">
        <v>0</v>
      </c>
      <c r="BZ1130">
        <v>0</v>
      </c>
      <c r="CA1130">
        <v>0</v>
      </c>
      <c r="CB1130">
        <v>0</v>
      </c>
      <c r="CC1130">
        <v>0</v>
      </c>
      <c r="CD1130">
        <v>0</v>
      </c>
      <c r="CE1130">
        <v>0</v>
      </c>
      <c r="CF1130">
        <v>0</v>
      </c>
      <c r="CG1130" t="s">
        <v>15192</v>
      </c>
      <c r="CH1130" s="6">
        <v>0</v>
      </c>
      <c r="CI1130" s="6">
        <v>0</v>
      </c>
      <c r="CJ1130">
        <v>1</v>
      </c>
      <c r="CK1130" t="s">
        <v>15182</v>
      </c>
    </row>
    <row r="1131" spans="2:89" x14ac:dyDescent="0.25">
      <c r="B1131" t="s">
        <v>15181</v>
      </c>
      <c r="C1131">
        <v>99000009</v>
      </c>
      <c r="D1131" t="s">
        <v>22</v>
      </c>
      <c r="E1131">
        <v>1</v>
      </c>
      <c r="F1131">
        <v>1</v>
      </c>
      <c r="G1131">
        <v>1</v>
      </c>
      <c r="H1131" t="s">
        <v>22</v>
      </c>
      <c r="I1131">
        <v>15582</v>
      </c>
      <c r="J1131">
        <v>15582</v>
      </c>
      <c r="K1131">
        <v>11901740</v>
      </c>
      <c r="L1131">
        <v>40582183</v>
      </c>
      <c r="M1131">
        <v>1</v>
      </c>
      <c r="N1131">
        <v>5431109</v>
      </c>
      <c r="O1131" t="s">
        <v>15182</v>
      </c>
      <c r="P1131" t="s">
        <v>22</v>
      </c>
      <c r="Q1131" t="s">
        <v>22</v>
      </c>
      <c r="R1131" t="s">
        <v>22</v>
      </c>
      <c r="S1131" t="s">
        <v>17</v>
      </c>
      <c r="U1131" t="s">
        <v>22</v>
      </c>
      <c r="V1131">
        <v>40582183</v>
      </c>
      <c r="W1131">
        <v>223</v>
      </c>
      <c r="X1131" t="s">
        <v>17731</v>
      </c>
      <c r="Y1131" t="s">
        <v>16944</v>
      </c>
      <c r="Z1131" t="s">
        <v>22</v>
      </c>
      <c r="AA1131">
        <v>23</v>
      </c>
      <c r="AB1131" t="s">
        <v>15184</v>
      </c>
      <c r="AC1131" t="s">
        <v>17747</v>
      </c>
      <c r="AD1131" t="s">
        <v>22</v>
      </c>
      <c r="AE1131">
        <v>12</v>
      </c>
      <c r="AF1131">
        <v>12</v>
      </c>
      <c r="AG1131">
        <v>2500</v>
      </c>
      <c r="AH1131">
        <v>2500</v>
      </c>
      <c r="AI1131">
        <v>0</v>
      </c>
      <c r="AJ1131">
        <v>0</v>
      </c>
      <c r="AK1131">
        <v>0</v>
      </c>
      <c r="AL1131">
        <v>0</v>
      </c>
      <c r="AM1131" t="s">
        <v>4782</v>
      </c>
      <c r="AN1131">
        <v>23</v>
      </c>
      <c r="AO1131">
        <v>0</v>
      </c>
      <c r="AP1131" t="s">
        <v>22</v>
      </c>
      <c r="AQ1131">
        <v>1</v>
      </c>
      <c r="AR1131" t="s">
        <v>15187</v>
      </c>
      <c r="AS1131" t="s">
        <v>25</v>
      </c>
      <c r="AT1131" t="s">
        <v>25</v>
      </c>
      <c r="AU1131">
        <v>1</v>
      </c>
      <c r="AV1131">
        <v>1024</v>
      </c>
      <c r="AW1131">
        <v>0</v>
      </c>
      <c r="AX1131">
        <v>9</v>
      </c>
      <c r="AY1131">
        <v>2</v>
      </c>
      <c r="AZ1131" t="s">
        <v>16947</v>
      </c>
      <c r="BA1131" t="s">
        <v>22</v>
      </c>
      <c r="BB1131">
        <v>9139</v>
      </c>
      <c r="BC1131" t="s">
        <v>17748</v>
      </c>
      <c r="BD1131">
        <v>1000</v>
      </c>
      <c r="BE1131" t="s">
        <v>22</v>
      </c>
      <c r="BF1131">
        <v>1</v>
      </c>
      <c r="BG1131" t="s">
        <v>22</v>
      </c>
      <c r="BH1131" t="s">
        <v>22</v>
      </c>
      <c r="BI1131" t="s">
        <v>22</v>
      </c>
      <c r="BJ1131">
        <v>6</v>
      </c>
      <c r="BK1131">
        <v>9250</v>
      </c>
      <c r="BL1131" t="s">
        <v>22</v>
      </c>
      <c r="BM1131" t="s">
        <v>22</v>
      </c>
      <c r="BN1131" t="s">
        <v>17</v>
      </c>
      <c r="BO1131">
        <v>13325640</v>
      </c>
      <c r="BP1131">
        <v>223</v>
      </c>
      <c r="BQ1131">
        <v>1</v>
      </c>
      <c r="BR1131" t="s">
        <v>5911</v>
      </c>
      <c r="BS1131" t="s">
        <v>16949</v>
      </c>
      <c r="BT1131" t="s">
        <v>15191</v>
      </c>
      <c r="BU1131">
        <v>0</v>
      </c>
      <c r="BV1131">
        <v>0</v>
      </c>
      <c r="BW1131">
        <v>2500</v>
      </c>
      <c r="BX1131">
        <v>2500</v>
      </c>
      <c r="BY1131">
        <v>2500</v>
      </c>
      <c r="BZ1131">
        <v>100</v>
      </c>
      <c r="CA1131">
        <v>2500</v>
      </c>
      <c r="CB1131">
        <v>0</v>
      </c>
      <c r="CC1131">
        <v>0</v>
      </c>
      <c r="CD1131">
        <v>0</v>
      </c>
      <c r="CE1131">
        <v>0</v>
      </c>
      <c r="CF1131">
        <v>0</v>
      </c>
      <c r="CG1131" t="s">
        <v>15192</v>
      </c>
      <c r="CH1131" s="6">
        <v>0</v>
      </c>
      <c r="CI1131" s="6">
        <v>-1</v>
      </c>
      <c r="CJ1131">
        <v>1</v>
      </c>
      <c r="CK1131" t="s">
        <v>15182</v>
      </c>
    </row>
    <row r="1132" spans="2:89" x14ac:dyDescent="0.25">
      <c r="B1132" t="s">
        <v>15217</v>
      </c>
      <c r="C1132">
        <v>85100196</v>
      </c>
      <c r="D1132" t="s">
        <v>4733</v>
      </c>
      <c r="E1132">
        <v>1</v>
      </c>
      <c r="F1132">
        <v>1</v>
      </c>
      <c r="G1132">
        <v>1</v>
      </c>
      <c r="H1132" t="s">
        <v>22</v>
      </c>
      <c r="I1132">
        <v>15582</v>
      </c>
      <c r="J1132">
        <v>15582</v>
      </c>
      <c r="K1132">
        <v>11901804</v>
      </c>
      <c r="L1132">
        <v>40582274</v>
      </c>
      <c r="M1132">
        <v>4</v>
      </c>
      <c r="N1132">
        <v>5430933</v>
      </c>
      <c r="O1132" t="s">
        <v>15182</v>
      </c>
      <c r="P1132" s="2">
        <v>44462</v>
      </c>
      <c r="Q1132" t="s">
        <v>22</v>
      </c>
      <c r="R1132" t="s">
        <v>22</v>
      </c>
      <c r="S1132" t="s">
        <v>17</v>
      </c>
      <c r="T1132" t="s">
        <v>4489</v>
      </c>
      <c r="U1132" t="s">
        <v>22</v>
      </c>
      <c r="V1132">
        <v>40582274</v>
      </c>
      <c r="W1132">
        <v>224</v>
      </c>
      <c r="X1132" t="s">
        <v>17749</v>
      </c>
      <c r="Y1132" t="s">
        <v>4475</v>
      </c>
      <c r="Z1132" t="s">
        <v>22</v>
      </c>
      <c r="AA1132">
        <v>18</v>
      </c>
      <c r="AB1132" t="s">
        <v>15220</v>
      </c>
      <c r="AC1132" t="s">
        <v>17750</v>
      </c>
      <c r="AD1132" t="s">
        <v>17750</v>
      </c>
      <c r="AE1132">
        <v>1</v>
      </c>
      <c r="AF1132">
        <v>1</v>
      </c>
      <c r="AG1132">
        <v>200</v>
      </c>
      <c r="AH1132">
        <v>200</v>
      </c>
      <c r="AI1132">
        <v>0</v>
      </c>
      <c r="AJ1132">
        <v>0</v>
      </c>
      <c r="AK1132">
        <v>0</v>
      </c>
      <c r="AL1132">
        <v>0</v>
      </c>
      <c r="AM1132" t="s">
        <v>4782</v>
      </c>
      <c r="AN1132" t="s">
        <v>16437</v>
      </c>
      <c r="AO1132">
        <v>0</v>
      </c>
      <c r="AP1132" t="s">
        <v>22</v>
      </c>
      <c r="AQ1132">
        <v>1</v>
      </c>
      <c r="AR1132" t="s">
        <v>15187</v>
      </c>
      <c r="AS1132" s="2">
        <v>44462</v>
      </c>
      <c r="AT1132" t="s">
        <v>15222</v>
      </c>
      <c r="AU1132">
        <v>4</v>
      </c>
      <c r="AV1132">
        <v>1</v>
      </c>
      <c r="AW1132">
        <v>16</v>
      </c>
      <c r="AX1132">
        <v>4</v>
      </c>
      <c r="AY1132">
        <v>1</v>
      </c>
      <c r="AZ1132" t="s">
        <v>15198</v>
      </c>
      <c r="BA1132" t="s">
        <v>22</v>
      </c>
      <c r="BB1132">
        <v>9139</v>
      </c>
      <c r="BC1132" t="s">
        <v>17751</v>
      </c>
      <c r="BD1132">
        <v>1000</v>
      </c>
      <c r="BE1132" t="s">
        <v>22</v>
      </c>
      <c r="BF1132">
        <v>1</v>
      </c>
      <c r="BG1132">
        <v>30</v>
      </c>
      <c r="BH1132" t="s">
        <v>15200</v>
      </c>
      <c r="BI1132" t="s">
        <v>22</v>
      </c>
      <c r="BJ1132">
        <v>1</v>
      </c>
      <c r="BK1132">
        <v>9250</v>
      </c>
      <c r="BL1132" t="s">
        <v>22</v>
      </c>
      <c r="BM1132" t="s">
        <v>22</v>
      </c>
      <c r="BN1132" t="s">
        <v>17</v>
      </c>
      <c r="BO1132">
        <v>8979318</v>
      </c>
      <c r="BP1132">
        <v>224</v>
      </c>
      <c r="BQ1132">
        <v>1</v>
      </c>
      <c r="BR1132" t="s">
        <v>370</v>
      </c>
      <c r="BS1132" t="s">
        <v>15201</v>
      </c>
      <c r="BT1132" t="s">
        <v>15191</v>
      </c>
      <c r="BU1132">
        <v>0</v>
      </c>
      <c r="BV1132">
        <v>0</v>
      </c>
      <c r="BW1132">
        <v>200</v>
      </c>
      <c r="BX1132">
        <v>200</v>
      </c>
      <c r="BY1132">
        <v>200</v>
      </c>
      <c r="BZ1132">
        <v>100</v>
      </c>
      <c r="CA1132">
        <v>200</v>
      </c>
      <c r="CB1132">
        <v>0</v>
      </c>
      <c r="CC1132">
        <v>0</v>
      </c>
      <c r="CD1132">
        <v>0</v>
      </c>
      <c r="CE1132">
        <v>0</v>
      </c>
      <c r="CF1132">
        <v>30</v>
      </c>
      <c r="CG1132" t="s">
        <v>15200</v>
      </c>
      <c r="CH1132" s="6">
        <v>0</v>
      </c>
      <c r="CI1132" s="6">
        <v>-1</v>
      </c>
      <c r="CJ1132">
        <v>1</v>
      </c>
      <c r="CK1132" t="s">
        <v>15182</v>
      </c>
    </row>
    <row r="1133" spans="2:89" x14ac:dyDescent="0.25">
      <c r="B1133" t="s">
        <v>15217</v>
      </c>
      <c r="C1133">
        <v>85100196</v>
      </c>
      <c r="D1133" t="s">
        <v>4733</v>
      </c>
      <c r="E1133">
        <v>1</v>
      </c>
      <c r="F1133">
        <v>1</v>
      </c>
      <c r="G1133">
        <v>1</v>
      </c>
      <c r="H1133" t="s">
        <v>22</v>
      </c>
      <c r="I1133">
        <v>15582</v>
      </c>
      <c r="J1133">
        <v>15582</v>
      </c>
      <c r="K1133">
        <v>11901804</v>
      </c>
      <c r="L1133">
        <v>40582289</v>
      </c>
      <c r="M1133">
        <v>4</v>
      </c>
      <c r="N1133">
        <v>5430933</v>
      </c>
      <c r="O1133" t="s">
        <v>15182</v>
      </c>
      <c r="P1133" s="2">
        <v>44462</v>
      </c>
      <c r="Q1133" t="s">
        <v>22</v>
      </c>
      <c r="R1133" t="s">
        <v>22</v>
      </c>
      <c r="S1133" t="s">
        <v>17</v>
      </c>
      <c r="T1133" t="s">
        <v>4486</v>
      </c>
      <c r="U1133" t="s">
        <v>22</v>
      </c>
      <c r="V1133">
        <v>40582289</v>
      </c>
      <c r="W1133">
        <v>224</v>
      </c>
      <c r="X1133" t="s">
        <v>17749</v>
      </c>
      <c r="Y1133" t="s">
        <v>4475</v>
      </c>
      <c r="Z1133" t="s">
        <v>22</v>
      </c>
      <c r="AA1133">
        <v>26</v>
      </c>
      <c r="AB1133" t="s">
        <v>15220</v>
      </c>
      <c r="AC1133" t="s">
        <v>17752</v>
      </c>
      <c r="AD1133" t="s">
        <v>17752</v>
      </c>
      <c r="AE1133">
        <v>2</v>
      </c>
      <c r="AF1133">
        <v>2</v>
      </c>
      <c r="AG1133">
        <v>200</v>
      </c>
      <c r="AH1133">
        <v>200</v>
      </c>
      <c r="AI1133">
        <v>0</v>
      </c>
      <c r="AJ1133">
        <v>0</v>
      </c>
      <c r="AK1133">
        <v>0</v>
      </c>
      <c r="AL1133">
        <v>0</v>
      </c>
      <c r="AM1133" t="s">
        <v>4782</v>
      </c>
      <c r="AN1133" t="s">
        <v>16128</v>
      </c>
      <c r="AO1133">
        <v>0</v>
      </c>
      <c r="AP1133" t="s">
        <v>22</v>
      </c>
      <c r="AQ1133">
        <v>1</v>
      </c>
      <c r="AR1133" t="s">
        <v>15187</v>
      </c>
      <c r="AS1133" s="2">
        <v>44462</v>
      </c>
      <c r="AT1133" t="s">
        <v>15222</v>
      </c>
      <c r="AU1133">
        <v>4</v>
      </c>
      <c r="AV1133">
        <v>8192</v>
      </c>
      <c r="AW1133">
        <v>1</v>
      </c>
      <c r="AX1133">
        <v>4</v>
      </c>
      <c r="AY1133">
        <v>1</v>
      </c>
      <c r="AZ1133" t="s">
        <v>15198</v>
      </c>
      <c r="BA1133" t="s">
        <v>22</v>
      </c>
      <c r="BB1133">
        <v>9139</v>
      </c>
      <c r="BC1133" t="s">
        <v>17753</v>
      </c>
      <c r="BD1133">
        <v>1000</v>
      </c>
      <c r="BE1133" t="s">
        <v>22</v>
      </c>
      <c r="BF1133">
        <v>1</v>
      </c>
      <c r="BG1133">
        <v>30</v>
      </c>
      <c r="BH1133" t="s">
        <v>15200</v>
      </c>
      <c r="BI1133" t="s">
        <v>22</v>
      </c>
      <c r="BJ1133">
        <v>1</v>
      </c>
      <c r="BK1133">
        <v>9250</v>
      </c>
      <c r="BL1133" t="s">
        <v>22</v>
      </c>
      <c r="BM1133" t="s">
        <v>22</v>
      </c>
      <c r="BN1133" t="s">
        <v>17</v>
      </c>
      <c r="BO1133">
        <v>8979318</v>
      </c>
      <c r="BP1133">
        <v>224</v>
      </c>
      <c r="BQ1133">
        <v>1</v>
      </c>
      <c r="BR1133" t="s">
        <v>370</v>
      </c>
      <c r="BS1133" t="s">
        <v>15201</v>
      </c>
      <c r="BT1133" t="s">
        <v>15191</v>
      </c>
      <c r="BU1133">
        <v>0</v>
      </c>
      <c r="BV1133">
        <v>0</v>
      </c>
      <c r="BW1133">
        <v>200</v>
      </c>
      <c r="BX1133">
        <v>200</v>
      </c>
      <c r="BY1133">
        <v>200</v>
      </c>
      <c r="BZ1133">
        <v>100</v>
      </c>
      <c r="CA1133">
        <v>200</v>
      </c>
      <c r="CB1133">
        <v>0</v>
      </c>
      <c r="CC1133">
        <v>0</v>
      </c>
      <c r="CD1133">
        <v>0</v>
      </c>
      <c r="CE1133">
        <v>0</v>
      </c>
      <c r="CF1133">
        <v>30</v>
      </c>
      <c r="CG1133" t="s">
        <v>15200</v>
      </c>
      <c r="CH1133" s="6">
        <v>0</v>
      </c>
      <c r="CI1133" s="6">
        <v>-1</v>
      </c>
      <c r="CJ1133">
        <v>1</v>
      </c>
      <c r="CK1133" t="s">
        <v>15182</v>
      </c>
    </row>
    <row r="1134" spans="2:89" x14ac:dyDescent="0.25">
      <c r="B1134" t="s">
        <v>15217</v>
      </c>
      <c r="C1134">
        <v>85100196</v>
      </c>
      <c r="D1134" t="s">
        <v>4733</v>
      </c>
      <c r="E1134">
        <v>1</v>
      </c>
      <c r="F1134">
        <v>1</v>
      </c>
      <c r="G1134">
        <v>1</v>
      </c>
      <c r="H1134" t="s">
        <v>22</v>
      </c>
      <c r="I1134">
        <v>15582</v>
      </c>
      <c r="J1134">
        <v>15582</v>
      </c>
      <c r="K1134">
        <v>11901804</v>
      </c>
      <c r="L1134">
        <v>40582308</v>
      </c>
      <c r="M1134">
        <v>4</v>
      </c>
      <c r="N1134">
        <v>5430933</v>
      </c>
      <c r="O1134" t="s">
        <v>15182</v>
      </c>
      <c r="P1134" s="2">
        <v>44462</v>
      </c>
      <c r="Q1134" t="s">
        <v>22</v>
      </c>
      <c r="R1134" t="s">
        <v>22</v>
      </c>
      <c r="S1134" t="s">
        <v>17</v>
      </c>
      <c r="T1134" t="s">
        <v>4486</v>
      </c>
      <c r="U1134" t="s">
        <v>22</v>
      </c>
      <c r="V1134">
        <v>40582308</v>
      </c>
      <c r="W1134">
        <v>224</v>
      </c>
      <c r="X1134" t="s">
        <v>17749</v>
      </c>
      <c r="Y1134" t="s">
        <v>4475</v>
      </c>
      <c r="Z1134" t="s">
        <v>22</v>
      </c>
      <c r="AA1134">
        <v>27</v>
      </c>
      <c r="AB1134" t="s">
        <v>15220</v>
      </c>
      <c r="AC1134" t="s">
        <v>17752</v>
      </c>
      <c r="AD1134" t="s">
        <v>17752</v>
      </c>
      <c r="AE1134">
        <v>3</v>
      </c>
      <c r="AF1134">
        <v>3</v>
      </c>
      <c r="AG1134">
        <v>200</v>
      </c>
      <c r="AH1134">
        <v>200</v>
      </c>
      <c r="AI1134">
        <v>0</v>
      </c>
      <c r="AJ1134">
        <v>0</v>
      </c>
      <c r="AK1134">
        <v>0</v>
      </c>
      <c r="AL1134">
        <v>0</v>
      </c>
      <c r="AM1134" t="s">
        <v>4782</v>
      </c>
      <c r="AN1134" t="s">
        <v>17754</v>
      </c>
      <c r="AO1134">
        <v>0</v>
      </c>
      <c r="AP1134" t="s">
        <v>22</v>
      </c>
      <c r="AQ1134">
        <v>1</v>
      </c>
      <c r="AR1134" t="s">
        <v>15187</v>
      </c>
      <c r="AS1134" s="2">
        <v>44462</v>
      </c>
      <c r="AT1134" t="s">
        <v>15222</v>
      </c>
      <c r="AU1134">
        <v>4</v>
      </c>
      <c r="AV1134">
        <v>16384</v>
      </c>
      <c r="AW1134">
        <v>1</v>
      </c>
      <c r="AX1134">
        <v>4</v>
      </c>
      <c r="AY1134">
        <v>1</v>
      </c>
      <c r="AZ1134" t="s">
        <v>15198</v>
      </c>
      <c r="BA1134" t="s">
        <v>22</v>
      </c>
      <c r="BB1134">
        <v>9139</v>
      </c>
      <c r="BC1134" t="s">
        <v>17755</v>
      </c>
      <c r="BD1134">
        <v>1000</v>
      </c>
      <c r="BE1134" t="s">
        <v>22</v>
      </c>
      <c r="BF1134">
        <v>1</v>
      </c>
      <c r="BG1134">
        <v>30</v>
      </c>
      <c r="BH1134" t="s">
        <v>15200</v>
      </c>
      <c r="BI1134" t="s">
        <v>22</v>
      </c>
      <c r="BJ1134">
        <v>1</v>
      </c>
      <c r="BK1134">
        <v>9250</v>
      </c>
      <c r="BL1134" t="s">
        <v>22</v>
      </c>
      <c r="BM1134" t="s">
        <v>22</v>
      </c>
      <c r="BN1134" t="s">
        <v>17</v>
      </c>
      <c r="BO1134">
        <v>8979318</v>
      </c>
      <c r="BP1134">
        <v>224</v>
      </c>
      <c r="BQ1134">
        <v>1</v>
      </c>
      <c r="BR1134" t="s">
        <v>370</v>
      </c>
      <c r="BS1134" t="s">
        <v>15201</v>
      </c>
      <c r="BT1134" t="s">
        <v>15191</v>
      </c>
      <c r="BU1134">
        <v>0</v>
      </c>
      <c r="BV1134">
        <v>0</v>
      </c>
      <c r="BW1134">
        <v>200</v>
      </c>
      <c r="BX1134">
        <v>200</v>
      </c>
      <c r="BY1134">
        <v>200</v>
      </c>
      <c r="BZ1134">
        <v>100</v>
      </c>
      <c r="CA1134">
        <v>200</v>
      </c>
      <c r="CB1134">
        <v>0</v>
      </c>
      <c r="CC1134">
        <v>0</v>
      </c>
      <c r="CD1134">
        <v>0</v>
      </c>
      <c r="CE1134">
        <v>0</v>
      </c>
      <c r="CF1134">
        <v>30</v>
      </c>
      <c r="CG1134" t="s">
        <v>15200</v>
      </c>
      <c r="CH1134" s="6">
        <v>0</v>
      </c>
      <c r="CI1134" s="6">
        <v>-1</v>
      </c>
      <c r="CJ1134">
        <v>1</v>
      </c>
      <c r="CK1134" t="s">
        <v>15182</v>
      </c>
    </row>
    <row r="1135" spans="2:89" x14ac:dyDescent="0.25">
      <c r="B1135" t="s">
        <v>15217</v>
      </c>
      <c r="C1135">
        <v>85100196</v>
      </c>
      <c r="D1135" t="s">
        <v>4733</v>
      </c>
      <c r="E1135">
        <v>1</v>
      </c>
      <c r="F1135">
        <v>1</v>
      </c>
      <c r="G1135">
        <v>1</v>
      </c>
      <c r="H1135" t="s">
        <v>22</v>
      </c>
      <c r="I1135">
        <v>15582</v>
      </c>
      <c r="J1135">
        <v>15582</v>
      </c>
      <c r="K1135">
        <v>11901804</v>
      </c>
      <c r="L1135">
        <v>40582315</v>
      </c>
      <c r="M1135">
        <v>4</v>
      </c>
      <c r="N1135">
        <v>5430933</v>
      </c>
      <c r="O1135" t="s">
        <v>15182</v>
      </c>
      <c r="P1135" s="2">
        <v>44462</v>
      </c>
      <c r="Q1135" t="s">
        <v>22</v>
      </c>
      <c r="R1135" t="s">
        <v>22</v>
      </c>
      <c r="S1135" t="s">
        <v>17</v>
      </c>
      <c r="T1135" t="s">
        <v>4489</v>
      </c>
      <c r="U1135" t="s">
        <v>22</v>
      </c>
      <c r="V1135">
        <v>40582315</v>
      </c>
      <c r="W1135">
        <v>224</v>
      </c>
      <c r="X1135" t="s">
        <v>17749</v>
      </c>
      <c r="Y1135" t="s">
        <v>4475</v>
      </c>
      <c r="Z1135" t="s">
        <v>22</v>
      </c>
      <c r="AA1135">
        <v>44</v>
      </c>
      <c r="AB1135" t="s">
        <v>15220</v>
      </c>
      <c r="AC1135" t="s">
        <v>17752</v>
      </c>
      <c r="AD1135" t="s">
        <v>17752</v>
      </c>
      <c r="AE1135">
        <v>4</v>
      </c>
      <c r="AF1135">
        <v>4</v>
      </c>
      <c r="AG1135">
        <v>200</v>
      </c>
      <c r="AH1135">
        <v>200</v>
      </c>
      <c r="AI1135">
        <v>0</v>
      </c>
      <c r="AJ1135">
        <v>0</v>
      </c>
      <c r="AK1135">
        <v>0</v>
      </c>
      <c r="AL1135">
        <v>0</v>
      </c>
      <c r="AM1135" t="s">
        <v>4782</v>
      </c>
      <c r="AN1135" t="s">
        <v>15748</v>
      </c>
      <c r="AO1135">
        <v>0</v>
      </c>
      <c r="AP1135" t="s">
        <v>22</v>
      </c>
      <c r="AQ1135">
        <v>1</v>
      </c>
      <c r="AR1135" t="s">
        <v>15187</v>
      </c>
      <c r="AS1135" s="2">
        <v>44462</v>
      </c>
      <c r="AT1135" t="s">
        <v>15222</v>
      </c>
      <c r="AU1135">
        <v>4</v>
      </c>
      <c r="AV1135">
        <v>1048576</v>
      </c>
      <c r="AW1135">
        <v>16</v>
      </c>
      <c r="AX1135">
        <v>4</v>
      </c>
      <c r="AY1135">
        <v>1</v>
      </c>
      <c r="AZ1135" t="s">
        <v>15198</v>
      </c>
      <c r="BA1135" t="s">
        <v>22</v>
      </c>
      <c r="BB1135">
        <v>9139</v>
      </c>
      <c r="BC1135" t="s">
        <v>17756</v>
      </c>
      <c r="BD1135">
        <v>1000</v>
      </c>
      <c r="BE1135" t="s">
        <v>22</v>
      </c>
      <c r="BF1135">
        <v>1</v>
      </c>
      <c r="BG1135">
        <v>30</v>
      </c>
      <c r="BH1135" t="s">
        <v>15200</v>
      </c>
      <c r="BI1135" t="s">
        <v>22</v>
      </c>
      <c r="BJ1135">
        <v>1</v>
      </c>
      <c r="BK1135">
        <v>9250</v>
      </c>
      <c r="BL1135" t="s">
        <v>22</v>
      </c>
      <c r="BM1135" t="s">
        <v>22</v>
      </c>
      <c r="BN1135" t="s">
        <v>17</v>
      </c>
      <c r="BO1135">
        <v>8979318</v>
      </c>
      <c r="BP1135">
        <v>224</v>
      </c>
      <c r="BQ1135">
        <v>1</v>
      </c>
      <c r="BR1135" t="s">
        <v>370</v>
      </c>
      <c r="BS1135" t="s">
        <v>15201</v>
      </c>
      <c r="BT1135" t="s">
        <v>15191</v>
      </c>
      <c r="BU1135">
        <v>0</v>
      </c>
      <c r="BV1135">
        <v>0</v>
      </c>
      <c r="BW1135">
        <v>200</v>
      </c>
      <c r="BX1135">
        <v>200</v>
      </c>
      <c r="BY1135">
        <v>200</v>
      </c>
      <c r="BZ1135">
        <v>100</v>
      </c>
      <c r="CA1135">
        <v>200</v>
      </c>
      <c r="CB1135">
        <v>0</v>
      </c>
      <c r="CC1135">
        <v>0</v>
      </c>
      <c r="CD1135">
        <v>0</v>
      </c>
      <c r="CE1135">
        <v>0</v>
      </c>
      <c r="CF1135">
        <v>30</v>
      </c>
      <c r="CG1135" t="s">
        <v>15200</v>
      </c>
      <c r="CH1135" s="6">
        <v>0</v>
      </c>
      <c r="CI1135" s="6">
        <v>-1</v>
      </c>
      <c r="CJ1135">
        <v>1</v>
      </c>
      <c r="CK1135" t="s">
        <v>15182</v>
      </c>
    </row>
    <row r="1136" spans="2:89" x14ac:dyDescent="0.25">
      <c r="B1136" t="s">
        <v>15217</v>
      </c>
      <c r="C1136">
        <v>85100200</v>
      </c>
      <c r="D1136" t="s">
        <v>4733</v>
      </c>
      <c r="E1136">
        <v>1</v>
      </c>
      <c r="F1136">
        <v>1</v>
      </c>
      <c r="G1136">
        <v>1</v>
      </c>
      <c r="H1136" t="s">
        <v>22</v>
      </c>
      <c r="I1136">
        <v>15582</v>
      </c>
      <c r="J1136">
        <v>15582</v>
      </c>
      <c r="K1136">
        <v>11901804</v>
      </c>
      <c r="L1136">
        <v>40582334</v>
      </c>
      <c r="M1136">
        <v>4</v>
      </c>
      <c r="N1136">
        <v>5430934</v>
      </c>
      <c r="O1136" t="s">
        <v>15182</v>
      </c>
      <c r="P1136" s="2">
        <v>44462</v>
      </c>
      <c r="Q1136" t="s">
        <v>22</v>
      </c>
      <c r="R1136" t="s">
        <v>22</v>
      </c>
      <c r="S1136" t="s">
        <v>17</v>
      </c>
      <c r="T1136" t="s">
        <v>4563</v>
      </c>
      <c r="U1136" t="s">
        <v>22</v>
      </c>
      <c r="V1136">
        <v>40582334</v>
      </c>
      <c r="W1136">
        <v>224</v>
      </c>
      <c r="X1136" t="s">
        <v>17749</v>
      </c>
      <c r="Y1136" t="s">
        <v>4485</v>
      </c>
      <c r="Z1136" t="s">
        <v>22</v>
      </c>
      <c r="AA1136">
        <v>17</v>
      </c>
      <c r="AB1136" t="s">
        <v>15220</v>
      </c>
      <c r="AC1136" t="s">
        <v>17757</v>
      </c>
      <c r="AD1136" t="s">
        <v>17757</v>
      </c>
      <c r="AE1136">
        <v>5</v>
      </c>
      <c r="AF1136">
        <v>5</v>
      </c>
      <c r="AG1136">
        <v>300</v>
      </c>
      <c r="AH1136">
        <v>300</v>
      </c>
      <c r="AI1136">
        <v>0</v>
      </c>
      <c r="AJ1136">
        <v>0</v>
      </c>
      <c r="AK1136">
        <v>0</v>
      </c>
      <c r="AL1136">
        <v>0</v>
      </c>
      <c r="AM1136" t="s">
        <v>4782</v>
      </c>
      <c r="AN1136" t="s">
        <v>17758</v>
      </c>
      <c r="AO1136">
        <v>0</v>
      </c>
      <c r="AP1136" t="s">
        <v>22</v>
      </c>
      <c r="AQ1136">
        <v>1</v>
      </c>
      <c r="AR1136" t="s">
        <v>15187</v>
      </c>
      <c r="AS1136" s="2">
        <v>44462</v>
      </c>
      <c r="AT1136" t="s">
        <v>15222</v>
      </c>
      <c r="AU1136">
        <v>4</v>
      </c>
      <c r="AV1136">
        <v>2</v>
      </c>
      <c r="AW1136">
        <v>17</v>
      </c>
      <c r="AX1136">
        <v>4</v>
      </c>
      <c r="AY1136">
        <v>1</v>
      </c>
      <c r="AZ1136" t="s">
        <v>15198</v>
      </c>
      <c r="BA1136" t="s">
        <v>22</v>
      </c>
      <c r="BB1136">
        <v>9139</v>
      </c>
      <c r="BC1136" t="s">
        <v>17759</v>
      </c>
      <c r="BD1136">
        <v>1000</v>
      </c>
      <c r="BE1136" t="s">
        <v>22</v>
      </c>
      <c r="BF1136">
        <v>1</v>
      </c>
      <c r="BG1136">
        <v>30</v>
      </c>
      <c r="BH1136" t="s">
        <v>15200</v>
      </c>
      <c r="BI1136" t="s">
        <v>22</v>
      </c>
      <c r="BJ1136">
        <v>1</v>
      </c>
      <c r="BK1136">
        <v>9250</v>
      </c>
      <c r="BL1136" t="s">
        <v>22</v>
      </c>
      <c r="BM1136" t="s">
        <v>22</v>
      </c>
      <c r="BN1136" t="s">
        <v>17</v>
      </c>
      <c r="BO1136">
        <v>8979318</v>
      </c>
      <c r="BP1136">
        <v>224</v>
      </c>
      <c r="BQ1136">
        <v>1</v>
      </c>
      <c r="BR1136" t="s">
        <v>370</v>
      </c>
      <c r="BS1136" t="s">
        <v>15230</v>
      </c>
      <c r="BT1136" t="s">
        <v>15191</v>
      </c>
      <c r="BU1136">
        <v>0</v>
      </c>
      <c r="BV1136">
        <v>0</v>
      </c>
      <c r="BW1136">
        <v>300</v>
      </c>
      <c r="BX1136">
        <v>300</v>
      </c>
      <c r="BY1136">
        <v>300</v>
      </c>
      <c r="BZ1136">
        <v>100</v>
      </c>
      <c r="CA1136">
        <v>300</v>
      </c>
      <c r="CB1136">
        <v>0</v>
      </c>
      <c r="CC1136">
        <v>0</v>
      </c>
      <c r="CD1136">
        <v>0</v>
      </c>
      <c r="CE1136">
        <v>0</v>
      </c>
      <c r="CF1136">
        <v>30</v>
      </c>
      <c r="CG1136" t="s">
        <v>15200</v>
      </c>
      <c r="CH1136" s="6">
        <v>0</v>
      </c>
      <c r="CI1136" s="6">
        <v>-1</v>
      </c>
      <c r="CJ1136">
        <v>1</v>
      </c>
      <c r="CK1136" t="s">
        <v>15182</v>
      </c>
    </row>
    <row r="1137" spans="2:89" x14ac:dyDescent="0.25">
      <c r="B1137" t="s">
        <v>15217</v>
      </c>
      <c r="C1137">
        <v>85100200</v>
      </c>
      <c r="D1137" t="s">
        <v>4733</v>
      </c>
      <c r="E1137">
        <v>1</v>
      </c>
      <c r="F1137">
        <v>1</v>
      </c>
      <c r="G1137">
        <v>1</v>
      </c>
      <c r="H1137" t="s">
        <v>22</v>
      </c>
      <c r="I1137">
        <v>15582</v>
      </c>
      <c r="J1137">
        <v>15582</v>
      </c>
      <c r="K1137">
        <v>11901804</v>
      </c>
      <c r="L1137">
        <v>40582343</v>
      </c>
      <c r="M1137">
        <v>4</v>
      </c>
      <c r="N1137">
        <v>5430934</v>
      </c>
      <c r="O1137" t="s">
        <v>15182</v>
      </c>
      <c r="P1137" s="2">
        <v>44462</v>
      </c>
      <c r="Q1137" t="s">
        <v>22</v>
      </c>
      <c r="R1137" t="s">
        <v>22</v>
      </c>
      <c r="S1137" t="s">
        <v>17</v>
      </c>
      <c r="T1137" t="s">
        <v>4563</v>
      </c>
      <c r="U1137" t="s">
        <v>22</v>
      </c>
      <c r="V1137">
        <v>40582343</v>
      </c>
      <c r="W1137">
        <v>224</v>
      </c>
      <c r="X1137" t="s">
        <v>17749</v>
      </c>
      <c r="Y1137" t="s">
        <v>4485</v>
      </c>
      <c r="Z1137" t="s">
        <v>22</v>
      </c>
      <c r="AA1137">
        <v>16</v>
      </c>
      <c r="AB1137" t="s">
        <v>15220</v>
      </c>
      <c r="AC1137" t="s">
        <v>17757</v>
      </c>
      <c r="AD1137" t="s">
        <v>17757</v>
      </c>
      <c r="AE1137">
        <v>6</v>
      </c>
      <c r="AF1137">
        <v>6</v>
      </c>
      <c r="AG1137">
        <v>300</v>
      </c>
      <c r="AH1137">
        <v>300</v>
      </c>
      <c r="AI1137">
        <v>0</v>
      </c>
      <c r="AJ1137">
        <v>0</v>
      </c>
      <c r="AK1137">
        <v>0</v>
      </c>
      <c r="AL1137">
        <v>0</v>
      </c>
      <c r="AM1137" t="s">
        <v>4782</v>
      </c>
      <c r="AN1137" t="s">
        <v>16158</v>
      </c>
      <c r="AO1137">
        <v>0</v>
      </c>
      <c r="AP1137" t="s">
        <v>22</v>
      </c>
      <c r="AQ1137">
        <v>1</v>
      </c>
      <c r="AR1137" t="s">
        <v>15187</v>
      </c>
      <c r="AS1137" s="2">
        <v>44462</v>
      </c>
      <c r="AT1137" t="s">
        <v>15222</v>
      </c>
      <c r="AU1137">
        <v>4</v>
      </c>
      <c r="AV1137">
        <v>4</v>
      </c>
      <c r="AW1137">
        <v>17</v>
      </c>
      <c r="AX1137">
        <v>4</v>
      </c>
      <c r="AY1137">
        <v>1</v>
      </c>
      <c r="AZ1137" t="s">
        <v>15198</v>
      </c>
      <c r="BA1137" t="s">
        <v>22</v>
      </c>
      <c r="BB1137">
        <v>9139</v>
      </c>
      <c r="BC1137" t="s">
        <v>17760</v>
      </c>
      <c r="BD1137">
        <v>1000</v>
      </c>
      <c r="BE1137" t="s">
        <v>22</v>
      </c>
      <c r="BF1137">
        <v>1</v>
      </c>
      <c r="BG1137">
        <v>30</v>
      </c>
      <c r="BH1137" t="s">
        <v>15200</v>
      </c>
      <c r="BI1137" t="s">
        <v>22</v>
      </c>
      <c r="BJ1137">
        <v>1</v>
      </c>
      <c r="BK1137">
        <v>9250</v>
      </c>
      <c r="BL1137" t="s">
        <v>22</v>
      </c>
      <c r="BM1137" t="s">
        <v>22</v>
      </c>
      <c r="BN1137" t="s">
        <v>17</v>
      </c>
      <c r="BO1137">
        <v>8979318</v>
      </c>
      <c r="BP1137">
        <v>224</v>
      </c>
      <c r="BQ1137">
        <v>1</v>
      </c>
      <c r="BR1137" t="s">
        <v>370</v>
      </c>
      <c r="BS1137" t="s">
        <v>15230</v>
      </c>
      <c r="BT1137" t="s">
        <v>15191</v>
      </c>
      <c r="BU1137">
        <v>0</v>
      </c>
      <c r="BV1137">
        <v>0</v>
      </c>
      <c r="BW1137">
        <v>300</v>
      </c>
      <c r="BX1137">
        <v>300</v>
      </c>
      <c r="BY1137">
        <v>300</v>
      </c>
      <c r="BZ1137">
        <v>100</v>
      </c>
      <c r="CA1137">
        <v>300</v>
      </c>
      <c r="CB1137">
        <v>0</v>
      </c>
      <c r="CC1137">
        <v>0</v>
      </c>
      <c r="CD1137">
        <v>0</v>
      </c>
      <c r="CE1137">
        <v>0</v>
      </c>
      <c r="CF1137">
        <v>30</v>
      </c>
      <c r="CG1137" t="s">
        <v>15200</v>
      </c>
      <c r="CH1137" s="6">
        <v>0</v>
      </c>
      <c r="CI1137" s="6">
        <v>-1</v>
      </c>
      <c r="CJ1137">
        <v>1</v>
      </c>
      <c r="CK1137" t="s">
        <v>15182</v>
      </c>
    </row>
    <row r="1138" spans="2:89" x14ac:dyDescent="0.25">
      <c r="B1138" t="s">
        <v>15217</v>
      </c>
      <c r="C1138">
        <v>85100200</v>
      </c>
      <c r="D1138" t="s">
        <v>4733</v>
      </c>
      <c r="E1138">
        <v>1</v>
      </c>
      <c r="F1138">
        <v>1</v>
      </c>
      <c r="G1138">
        <v>1</v>
      </c>
      <c r="H1138" t="s">
        <v>22</v>
      </c>
      <c r="I1138">
        <v>15582</v>
      </c>
      <c r="J1138">
        <v>15582</v>
      </c>
      <c r="K1138">
        <v>11901804</v>
      </c>
      <c r="L1138">
        <v>40582348</v>
      </c>
      <c r="M1138">
        <v>4</v>
      </c>
      <c r="N1138">
        <v>5430934</v>
      </c>
      <c r="O1138" t="s">
        <v>15182</v>
      </c>
      <c r="P1138" s="2">
        <v>44462</v>
      </c>
      <c r="Q1138" t="s">
        <v>22</v>
      </c>
      <c r="R1138" t="s">
        <v>22</v>
      </c>
      <c r="S1138" t="s">
        <v>17</v>
      </c>
      <c r="T1138" t="s">
        <v>4563</v>
      </c>
      <c r="U1138" t="s">
        <v>22</v>
      </c>
      <c r="V1138">
        <v>40582348</v>
      </c>
      <c r="W1138">
        <v>224</v>
      </c>
      <c r="X1138" t="s">
        <v>17749</v>
      </c>
      <c r="Y1138" t="s">
        <v>4485</v>
      </c>
      <c r="Z1138" t="s">
        <v>22</v>
      </c>
      <c r="AA1138">
        <v>24</v>
      </c>
      <c r="AB1138" t="s">
        <v>15220</v>
      </c>
      <c r="AC1138" t="s">
        <v>17757</v>
      </c>
      <c r="AD1138" t="s">
        <v>17757</v>
      </c>
      <c r="AE1138">
        <v>7</v>
      </c>
      <c r="AF1138">
        <v>7</v>
      </c>
      <c r="AG1138">
        <v>300</v>
      </c>
      <c r="AH1138">
        <v>300</v>
      </c>
      <c r="AI1138">
        <v>0</v>
      </c>
      <c r="AJ1138">
        <v>0</v>
      </c>
      <c r="AK1138">
        <v>0</v>
      </c>
      <c r="AL1138">
        <v>0</v>
      </c>
      <c r="AM1138" t="s">
        <v>4782</v>
      </c>
      <c r="AN1138" t="s">
        <v>17761</v>
      </c>
      <c r="AO1138">
        <v>0</v>
      </c>
      <c r="AP1138" t="s">
        <v>22</v>
      </c>
      <c r="AQ1138">
        <v>1</v>
      </c>
      <c r="AR1138" t="s">
        <v>15187</v>
      </c>
      <c r="AS1138" s="2">
        <v>44462</v>
      </c>
      <c r="AT1138" t="s">
        <v>15222</v>
      </c>
      <c r="AU1138">
        <v>4</v>
      </c>
      <c r="AV1138">
        <v>2048</v>
      </c>
      <c r="AW1138">
        <v>17</v>
      </c>
      <c r="AX1138">
        <v>4</v>
      </c>
      <c r="AY1138">
        <v>1</v>
      </c>
      <c r="AZ1138" t="s">
        <v>15198</v>
      </c>
      <c r="BA1138" t="s">
        <v>22</v>
      </c>
      <c r="BB1138">
        <v>9139</v>
      </c>
      <c r="BC1138" t="s">
        <v>17762</v>
      </c>
      <c r="BD1138">
        <v>1000</v>
      </c>
      <c r="BE1138" t="s">
        <v>22</v>
      </c>
      <c r="BF1138">
        <v>1</v>
      </c>
      <c r="BG1138">
        <v>30</v>
      </c>
      <c r="BH1138" t="s">
        <v>15200</v>
      </c>
      <c r="BI1138" t="s">
        <v>22</v>
      </c>
      <c r="BJ1138">
        <v>1</v>
      </c>
      <c r="BK1138">
        <v>9250</v>
      </c>
      <c r="BL1138" t="s">
        <v>22</v>
      </c>
      <c r="BM1138" t="s">
        <v>22</v>
      </c>
      <c r="BN1138" t="s">
        <v>17</v>
      </c>
      <c r="BO1138">
        <v>8979318</v>
      </c>
      <c r="BP1138">
        <v>224</v>
      </c>
      <c r="BQ1138">
        <v>1</v>
      </c>
      <c r="BR1138" t="s">
        <v>370</v>
      </c>
      <c r="BS1138" t="s">
        <v>15230</v>
      </c>
      <c r="BT1138" t="s">
        <v>15191</v>
      </c>
      <c r="BU1138">
        <v>0</v>
      </c>
      <c r="BV1138">
        <v>0</v>
      </c>
      <c r="BW1138">
        <v>300</v>
      </c>
      <c r="BX1138">
        <v>300</v>
      </c>
      <c r="BY1138">
        <v>300</v>
      </c>
      <c r="BZ1138">
        <v>100</v>
      </c>
      <c r="CA1138">
        <v>300</v>
      </c>
      <c r="CB1138">
        <v>0</v>
      </c>
      <c r="CC1138">
        <v>0</v>
      </c>
      <c r="CD1138">
        <v>0</v>
      </c>
      <c r="CE1138">
        <v>0</v>
      </c>
      <c r="CF1138">
        <v>30</v>
      </c>
      <c r="CG1138" t="s">
        <v>15200</v>
      </c>
      <c r="CH1138" s="6">
        <v>0</v>
      </c>
      <c r="CI1138" s="6">
        <v>-1</v>
      </c>
      <c r="CJ1138">
        <v>1</v>
      </c>
      <c r="CK1138" t="s">
        <v>15182</v>
      </c>
    </row>
    <row r="1139" spans="2:89" x14ac:dyDescent="0.25">
      <c r="B1139" t="s">
        <v>15217</v>
      </c>
      <c r="C1139">
        <v>85100200</v>
      </c>
      <c r="D1139" t="s">
        <v>4733</v>
      </c>
      <c r="E1139">
        <v>1</v>
      </c>
      <c r="F1139">
        <v>1</v>
      </c>
      <c r="G1139">
        <v>1</v>
      </c>
      <c r="H1139" t="s">
        <v>22</v>
      </c>
      <c r="I1139">
        <v>15582</v>
      </c>
      <c r="J1139">
        <v>15582</v>
      </c>
      <c r="K1139">
        <v>11901804</v>
      </c>
      <c r="L1139">
        <v>40582366</v>
      </c>
      <c r="M1139">
        <v>4</v>
      </c>
      <c r="N1139">
        <v>5430934</v>
      </c>
      <c r="O1139" t="s">
        <v>15182</v>
      </c>
      <c r="P1139" s="2">
        <v>44462</v>
      </c>
      <c r="Q1139" t="s">
        <v>22</v>
      </c>
      <c r="R1139" t="s">
        <v>22</v>
      </c>
      <c r="S1139" t="s">
        <v>17</v>
      </c>
      <c r="T1139" t="s">
        <v>4501</v>
      </c>
      <c r="U1139" t="s">
        <v>22</v>
      </c>
      <c r="V1139">
        <v>40582366</v>
      </c>
      <c r="W1139">
        <v>224</v>
      </c>
      <c r="X1139" t="s">
        <v>17749</v>
      </c>
      <c r="Y1139" t="s">
        <v>4485</v>
      </c>
      <c r="Z1139" t="s">
        <v>22</v>
      </c>
      <c r="AA1139">
        <v>44</v>
      </c>
      <c r="AB1139" t="s">
        <v>15220</v>
      </c>
      <c r="AC1139" t="s">
        <v>17763</v>
      </c>
      <c r="AD1139" t="s">
        <v>17763</v>
      </c>
      <c r="AE1139">
        <v>8</v>
      </c>
      <c r="AF1139">
        <v>8</v>
      </c>
      <c r="AG1139">
        <v>300</v>
      </c>
      <c r="AH1139">
        <v>300</v>
      </c>
      <c r="AI1139">
        <v>0</v>
      </c>
      <c r="AJ1139">
        <v>0</v>
      </c>
      <c r="AK1139">
        <v>0</v>
      </c>
      <c r="AL1139">
        <v>0</v>
      </c>
      <c r="AM1139" t="s">
        <v>4782</v>
      </c>
      <c r="AN1139" t="s">
        <v>17764</v>
      </c>
      <c r="AO1139">
        <v>0</v>
      </c>
      <c r="AP1139" t="s">
        <v>22</v>
      </c>
      <c r="AQ1139">
        <v>1</v>
      </c>
      <c r="AR1139" t="s">
        <v>15187</v>
      </c>
      <c r="AS1139" s="2">
        <v>44462</v>
      </c>
      <c r="AT1139" t="s">
        <v>15222</v>
      </c>
      <c r="AU1139">
        <v>4</v>
      </c>
      <c r="AV1139">
        <v>1048576</v>
      </c>
      <c r="AW1139">
        <v>18</v>
      </c>
      <c r="AX1139">
        <v>4</v>
      </c>
      <c r="AY1139">
        <v>1</v>
      </c>
      <c r="AZ1139" t="s">
        <v>15198</v>
      </c>
      <c r="BA1139" t="s">
        <v>22</v>
      </c>
      <c r="BB1139">
        <v>9139</v>
      </c>
      <c r="BC1139" t="s">
        <v>17765</v>
      </c>
      <c r="BD1139">
        <v>1000</v>
      </c>
      <c r="BE1139" t="s">
        <v>22</v>
      </c>
      <c r="BF1139">
        <v>1</v>
      </c>
      <c r="BG1139">
        <v>30</v>
      </c>
      <c r="BH1139" t="s">
        <v>15200</v>
      </c>
      <c r="BI1139" t="s">
        <v>22</v>
      </c>
      <c r="BJ1139">
        <v>1</v>
      </c>
      <c r="BK1139">
        <v>9250</v>
      </c>
      <c r="BL1139" t="s">
        <v>22</v>
      </c>
      <c r="BM1139" t="s">
        <v>22</v>
      </c>
      <c r="BN1139" t="s">
        <v>17</v>
      </c>
      <c r="BO1139">
        <v>8979318</v>
      </c>
      <c r="BP1139">
        <v>224</v>
      </c>
      <c r="BQ1139">
        <v>1</v>
      </c>
      <c r="BR1139" t="s">
        <v>370</v>
      </c>
      <c r="BS1139" t="s">
        <v>15230</v>
      </c>
      <c r="BT1139" t="s">
        <v>15191</v>
      </c>
      <c r="BU1139">
        <v>0</v>
      </c>
      <c r="BV1139">
        <v>0</v>
      </c>
      <c r="BW1139">
        <v>300</v>
      </c>
      <c r="BX1139">
        <v>300</v>
      </c>
      <c r="BY1139">
        <v>300</v>
      </c>
      <c r="BZ1139">
        <v>100</v>
      </c>
      <c r="CA1139">
        <v>300</v>
      </c>
      <c r="CB1139">
        <v>0</v>
      </c>
      <c r="CC1139">
        <v>0</v>
      </c>
      <c r="CD1139">
        <v>0</v>
      </c>
      <c r="CE1139">
        <v>0</v>
      </c>
      <c r="CF1139">
        <v>30</v>
      </c>
      <c r="CG1139" t="s">
        <v>15200</v>
      </c>
      <c r="CH1139" s="6">
        <v>0</v>
      </c>
      <c r="CI1139" s="6">
        <v>-1</v>
      </c>
      <c r="CJ1139">
        <v>1</v>
      </c>
      <c r="CK1139" t="s">
        <v>15182</v>
      </c>
    </row>
    <row r="1140" spans="2:89" x14ac:dyDescent="0.25">
      <c r="B1140" t="s">
        <v>15217</v>
      </c>
      <c r="C1140">
        <v>99000013</v>
      </c>
      <c r="D1140" t="s">
        <v>4733</v>
      </c>
      <c r="E1140">
        <v>1</v>
      </c>
      <c r="F1140">
        <v>1</v>
      </c>
      <c r="G1140">
        <v>1</v>
      </c>
      <c r="H1140" t="s">
        <v>22</v>
      </c>
      <c r="I1140">
        <v>15582</v>
      </c>
      <c r="J1140">
        <v>15582</v>
      </c>
      <c r="K1140">
        <v>11901804</v>
      </c>
      <c r="L1140">
        <v>40582375</v>
      </c>
      <c r="M1140">
        <v>4</v>
      </c>
      <c r="N1140">
        <v>5431113</v>
      </c>
      <c r="O1140" t="s">
        <v>15182</v>
      </c>
      <c r="P1140" s="2">
        <v>44462</v>
      </c>
      <c r="Q1140" t="s">
        <v>22</v>
      </c>
      <c r="R1140" t="s">
        <v>22</v>
      </c>
      <c r="S1140" t="s">
        <v>17</v>
      </c>
      <c r="U1140" t="s">
        <v>22</v>
      </c>
      <c r="V1140">
        <v>40582375</v>
      </c>
      <c r="W1140">
        <v>224</v>
      </c>
      <c r="X1140" t="s">
        <v>17749</v>
      </c>
      <c r="Y1140" t="s">
        <v>4572</v>
      </c>
      <c r="Z1140" t="s">
        <v>22</v>
      </c>
      <c r="AA1140">
        <v>14</v>
      </c>
      <c r="AB1140" t="s">
        <v>15220</v>
      </c>
      <c r="AC1140" t="s">
        <v>17766</v>
      </c>
      <c r="AD1140" t="s">
        <v>17766</v>
      </c>
      <c r="AE1140">
        <v>9</v>
      </c>
      <c r="AF1140">
        <v>9</v>
      </c>
      <c r="AG1140">
        <v>0</v>
      </c>
      <c r="AH1140">
        <v>0</v>
      </c>
      <c r="AI1140">
        <v>0</v>
      </c>
      <c r="AJ1140">
        <v>0</v>
      </c>
      <c r="AK1140">
        <v>0</v>
      </c>
      <c r="AL1140">
        <v>0</v>
      </c>
      <c r="AM1140" t="s">
        <v>4782</v>
      </c>
      <c r="AN1140">
        <v>14</v>
      </c>
      <c r="AO1140">
        <v>0</v>
      </c>
      <c r="AP1140" t="s">
        <v>15186</v>
      </c>
      <c r="AQ1140">
        <v>1</v>
      </c>
      <c r="AR1140" t="s">
        <v>15187</v>
      </c>
      <c r="AS1140" s="2">
        <v>44462</v>
      </c>
      <c r="AT1140" t="s">
        <v>15222</v>
      </c>
      <c r="AU1140">
        <v>4</v>
      </c>
      <c r="AV1140">
        <v>16</v>
      </c>
      <c r="AW1140">
        <v>0</v>
      </c>
      <c r="AX1140">
        <v>13</v>
      </c>
      <c r="AY1140">
        <v>2</v>
      </c>
      <c r="AZ1140" t="s">
        <v>15247</v>
      </c>
      <c r="BA1140" t="s">
        <v>22</v>
      </c>
      <c r="BB1140">
        <v>9139</v>
      </c>
      <c r="BC1140" t="s">
        <v>17767</v>
      </c>
      <c r="BD1140">
        <v>1000</v>
      </c>
      <c r="BE1140" t="s">
        <v>22</v>
      </c>
      <c r="BF1140">
        <v>1</v>
      </c>
      <c r="BG1140" t="s">
        <v>22</v>
      </c>
      <c r="BH1140" t="s">
        <v>22</v>
      </c>
      <c r="BI1140" t="s">
        <v>22</v>
      </c>
      <c r="BJ1140">
        <v>6</v>
      </c>
      <c r="BK1140">
        <v>9250</v>
      </c>
      <c r="BL1140" t="s">
        <v>22</v>
      </c>
      <c r="BM1140" t="s">
        <v>22</v>
      </c>
      <c r="BN1140" t="s">
        <v>17</v>
      </c>
      <c r="BO1140">
        <v>8979318</v>
      </c>
      <c r="BP1140">
        <v>224</v>
      </c>
      <c r="BQ1140">
        <v>1</v>
      </c>
      <c r="BR1140" t="s">
        <v>370</v>
      </c>
      <c r="BS1140" t="s">
        <v>15793</v>
      </c>
      <c r="BT1140" t="s">
        <v>15191</v>
      </c>
      <c r="BU1140">
        <v>0</v>
      </c>
      <c r="BV1140">
        <v>0</v>
      </c>
      <c r="BW1140">
        <v>0</v>
      </c>
      <c r="BX1140">
        <v>0</v>
      </c>
      <c r="BY1140">
        <v>0</v>
      </c>
      <c r="BZ1140">
        <v>0</v>
      </c>
      <c r="CA1140">
        <v>0</v>
      </c>
      <c r="CB1140">
        <v>0</v>
      </c>
      <c r="CC1140">
        <v>0</v>
      </c>
      <c r="CD1140">
        <v>0</v>
      </c>
      <c r="CE1140">
        <v>0</v>
      </c>
      <c r="CF1140">
        <v>0</v>
      </c>
      <c r="CG1140" t="s">
        <v>15192</v>
      </c>
      <c r="CH1140" s="6">
        <v>0</v>
      </c>
      <c r="CI1140" s="6">
        <v>0</v>
      </c>
      <c r="CJ1140">
        <v>1</v>
      </c>
      <c r="CK1140" t="s">
        <v>15182</v>
      </c>
    </row>
    <row r="1141" spans="2:89" x14ac:dyDescent="0.25">
      <c r="B1141" t="s">
        <v>15217</v>
      </c>
      <c r="C1141">
        <v>99000009</v>
      </c>
      <c r="D1141" t="s">
        <v>4733</v>
      </c>
      <c r="E1141">
        <v>1</v>
      </c>
      <c r="F1141">
        <v>1</v>
      </c>
      <c r="G1141">
        <v>1</v>
      </c>
      <c r="H1141" t="s">
        <v>22</v>
      </c>
      <c r="I1141">
        <v>15582</v>
      </c>
      <c r="J1141">
        <v>15582</v>
      </c>
      <c r="K1141">
        <v>11901804</v>
      </c>
      <c r="L1141">
        <v>40582401</v>
      </c>
      <c r="M1141">
        <v>4</v>
      </c>
      <c r="N1141">
        <v>5431109</v>
      </c>
      <c r="O1141" t="s">
        <v>15182</v>
      </c>
      <c r="P1141" s="2">
        <v>44462</v>
      </c>
      <c r="Q1141" t="s">
        <v>22</v>
      </c>
      <c r="R1141" t="s">
        <v>22</v>
      </c>
      <c r="S1141" t="s">
        <v>17</v>
      </c>
      <c r="U1141" t="s">
        <v>22</v>
      </c>
      <c r="V1141">
        <v>40582401</v>
      </c>
      <c r="W1141">
        <v>224</v>
      </c>
      <c r="X1141" t="s">
        <v>17749</v>
      </c>
      <c r="Y1141" t="s">
        <v>16944</v>
      </c>
      <c r="Z1141" t="s">
        <v>22</v>
      </c>
      <c r="AA1141">
        <v>14</v>
      </c>
      <c r="AB1141" t="s">
        <v>15220</v>
      </c>
      <c r="AC1141" t="s">
        <v>17766</v>
      </c>
      <c r="AD1141" t="s">
        <v>17766</v>
      </c>
      <c r="AE1141">
        <v>10</v>
      </c>
      <c r="AF1141">
        <v>10</v>
      </c>
      <c r="AG1141">
        <v>2500</v>
      </c>
      <c r="AH1141">
        <v>2500</v>
      </c>
      <c r="AI1141">
        <v>0</v>
      </c>
      <c r="AJ1141">
        <v>0</v>
      </c>
      <c r="AK1141">
        <v>0</v>
      </c>
      <c r="AL1141">
        <v>0</v>
      </c>
      <c r="AM1141" t="s">
        <v>4782</v>
      </c>
      <c r="AN1141">
        <v>14</v>
      </c>
      <c r="AO1141">
        <v>0</v>
      </c>
      <c r="AP1141" t="s">
        <v>22</v>
      </c>
      <c r="AQ1141">
        <v>1</v>
      </c>
      <c r="AR1141" t="s">
        <v>15187</v>
      </c>
      <c r="AS1141" s="2">
        <v>44462</v>
      </c>
      <c r="AT1141" t="s">
        <v>15222</v>
      </c>
      <c r="AU1141">
        <v>4</v>
      </c>
      <c r="AV1141">
        <v>16</v>
      </c>
      <c r="AW1141">
        <v>0</v>
      </c>
      <c r="AX1141">
        <v>9</v>
      </c>
      <c r="AY1141">
        <v>2</v>
      </c>
      <c r="AZ1141" t="s">
        <v>16947</v>
      </c>
      <c r="BA1141" t="s">
        <v>22</v>
      </c>
      <c r="BB1141">
        <v>9139</v>
      </c>
      <c r="BC1141" t="s">
        <v>17768</v>
      </c>
      <c r="BD1141">
        <v>1000</v>
      </c>
      <c r="BE1141" t="s">
        <v>22</v>
      </c>
      <c r="BF1141">
        <v>1</v>
      </c>
      <c r="BG1141" t="s">
        <v>22</v>
      </c>
      <c r="BH1141" t="s">
        <v>22</v>
      </c>
      <c r="BI1141" t="s">
        <v>22</v>
      </c>
      <c r="BJ1141">
        <v>6</v>
      </c>
      <c r="BK1141">
        <v>9250</v>
      </c>
      <c r="BL1141" t="s">
        <v>22</v>
      </c>
      <c r="BM1141" t="s">
        <v>22</v>
      </c>
      <c r="BN1141" t="s">
        <v>17</v>
      </c>
      <c r="BO1141">
        <v>8979318</v>
      </c>
      <c r="BP1141">
        <v>224</v>
      </c>
      <c r="BQ1141">
        <v>1</v>
      </c>
      <c r="BR1141" t="s">
        <v>370</v>
      </c>
      <c r="BS1141" t="s">
        <v>16949</v>
      </c>
      <c r="BT1141" t="s">
        <v>15191</v>
      </c>
      <c r="BU1141">
        <v>0</v>
      </c>
      <c r="BV1141">
        <v>0</v>
      </c>
      <c r="BW1141">
        <v>2500</v>
      </c>
      <c r="BX1141">
        <v>2500</v>
      </c>
      <c r="BY1141">
        <v>2500</v>
      </c>
      <c r="BZ1141">
        <v>100</v>
      </c>
      <c r="CA1141">
        <v>2500</v>
      </c>
      <c r="CB1141">
        <v>0</v>
      </c>
      <c r="CC1141">
        <v>0</v>
      </c>
      <c r="CD1141">
        <v>0</v>
      </c>
      <c r="CE1141">
        <v>0</v>
      </c>
      <c r="CF1141">
        <v>0</v>
      </c>
      <c r="CG1141" t="s">
        <v>15192</v>
      </c>
      <c r="CH1141" s="6">
        <v>0</v>
      </c>
      <c r="CI1141" s="6">
        <v>-1</v>
      </c>
      <c r="CJ1141">
        <v>1</v>
      </c>
      <c r="CK1141" t="s">
        <v>15182</v>
      </c>
    </row>
    <row r="1142" spans="2:89" x14ac:dyDescent="0.25">
      <c r="B1142" t="s">
        <v>15217</v>
      </c>
      <c r="C1142">
        <v>85200069</v>
      </c>
      <c r="D1142" t="s">
        <v>4733</v>
      </c>
      <c r="E1142">
        <v>1</v>
      </c>
      <c r="F1142">
        <v>1</v>
      </c>
      <c r="G1142">
        <v>1</v>
      </c>
      <c r="H1142" t="s">
        <v>22</v>
      </c>
      <c r="I1142">
        <v>15582</v>
      </c>
      <c r="J1142">
        <v>15582</v>
      </c>
      <c r="K1142">
        <v>11901804</v>
      </c>
      <c r="L1142">
        <v>40582430</v>
      </c>
      <c r="M1142">
        <v>4</v>
      </c>
      <c r="N1142">
        <v>5430943</v>
      </c>
      <c r="O1142" t="s">
        <v>15182</v>
      </c>
      <c r="P1142" s="2">
        <v>44462</v>
      </c>
      <c r="Q1142" t="s">
        <v>22</v>
      </c>
      <c r="R1142" t="s">
        <v>22</v>
      </c>
      <c r="S1142" t="s">
        <v>17</v>
      </c>
      <c r="U1142" t="s">
        <v>22</v>
      </c>
      <c r="V1142">
        <v>40582430</v>
      </c>
      <c r="W1142">
        <v>224</v>
      </c>
      <c r="X1142" t="s">
        <v>17749</v>
      </c>
      <c r="Y1142" t="s">
        <v>15306</v>
      </c>
      <c r="Z1142" t="s">
        <v>22</v>
      </c>
      <c r="AA1142">
        <v>12</v>
      </c>
      <c r="AB1142" t="s">
        <v>15220</v>
      </c>
      <c r="AC1142" t="s">
        <v>17769</v>
      </c>
      <c r="AD1142" t="s">
        <v>17769</v>
      </c>
      <c r="AE1142">
        <v>11</v>
      </c>
      <c r="AF1142">
        <v>11</v>
      </c>
      <c r="AG1142">
        <v>500</v>
      </c>
      <c r="AH1142">
        <v>500</v>
      </c>
      <c r="AI1142">
        <v>0</v>
      </c>
      <c r="AJ1142">
        <v>0</v>
      </c>
      <c r="AK1142">
        <v>0</v>
      </c>
      <c r="AL1142">
        <v>0</v>
      </c>
      <c r="AM1142" t="s">
        <v>4782</v>
      </c>
      <c r="AN1142">
        <v>12</v>
      </c>
      <c r="AO1142">
        <v>0</v>
      </c>
      <c r="AP1142" t="s">
        <v>22</v>
      </c>
      <c r="AQ1142">
        <v>1</v>
      </c>
      <c r="AR1142" t="s">
        <v>15187</v>
      </c>
      <c r="AS1142" s="2">
        <v>44462</v>
      </c>
      <c r="AT1142" t="s">
        <v>15222</v>
      </c>
      <c r="AU1142">
        <v>4</v>
      </c>
      <c r="AV1142">
        <v>64</v>
      </c>
      <c r="AW1142">
        <v>0</v>
      </c>
      <c r="AX1142">
        <v>82</v>
      </c>
      <c r="AY1142">
        <v>2</v>
      </c>
      <c r="AZ1142" t="s">
        <v>15308</v>
      </c>
      <c r="BA1142" t="s">
        <v>22</v>
      </c>
      <c r="BB1142">
        <v>9139</v>
      </c>
      <c r="BC1142" t="s">
        <v>17770</v>
      </c>
      <c r="BD1142">
        <v>1000</v>
      </c>
      <c r="BE1142" t="s">
        <v>22</v>
      </c>
      <c r="BF1142">
        <v>1</v>
      </c>
      <c r="BG1142" t="s">
        <v>22</v>
      </c>
      <c r="BH1142" t="s">
        <v>22</v>
      </c>
      <c r="BI1142" t="s">
        <v>22</v>
      </c>
      <c r="BJ1142">
        <v>3</v>
      </c>
      <c r="BK1142">
        <v>9250</v>
      </c>
      <c r="BL1142" t="s">
        <v>22</v>
      </c>
      <c r="BM1142" t="s">
        <v>22</v>
      </c>
      <c r="BN1142" t="s">
        <v>17</v>
      </c>
      <c r="BO1142">
        <v>8979318</v>
      </c>
      <c r="BP1142">
        <v>224</v>
      </c>
      <c r="BQ1142">
        <v>1</v>
      </c>
      <c r="BR1142" t="s">
        <v>370</v>
      </c>
      <c r="BS1142" t="s">
        <v>15310</v>
      </c>
      <c r="BT1142" t="s">
        <v>15191</v>
      </c>
      <c r="BU1142">
        <v>0</v>
      </c>
      <c r="BV1142">
        <v>0</v>
      </c>
      <c r="BW1142">
        <v>500</v>
      </c>
      <c r="BX1142">
        <v>500</v>
      </c>
      <c r="BY1142">
        <v>500</v>
      </c>
      <c r="BZ1142">
        <v>100</v>
      </c>
      <c r="CA1142">
        <v>500</v>
      </c>
      <c r="CB1142">
        <v>0</v>
      </c>
      <c r="CC1142">
        <v>0</v>
      </c>
      <c r="CD1142">
        <v>0</v>
      </c>
      <c r="CE1142">
        <v>0</v>
      </c>
      <c r="CF1142">
        <v>0</v>
      </c>
      <c r="CG1142" t="s">
        <v>15192</v>
      </c>
      <c r="CH1142" s="6">
        <v>0</v>
      </c>
      <c r="CI1142" s="6">
        <v>-1</v>
      </c>
      <c r="CJ1142">
        <v>1</v>
      </c>
      <c r="CK1142" t="s">
        <v>15182</v>
      </c>
    </row>
    <row r="1143" spans="2:89" x14ac:dyDescent="0.25">
      <c r="B1143" t="s">
        <v>15217</v>
      </c>
      <c r="C1143">
        <v>85200069</v>
      </c>
      <c r="D1143" t="s">
        <v>4733</v>
      </c>
      <c r="E1143">
        <v>1</v>
      </c>
      <c r="F1143">
        <v>1</v>
      </c>
      <c r="G1143">
        <v>1</v>
      </c>
      <c r="H1143" t="s">
        <v>22</v>
      </c>
      <c r="I1143">
        <v>15582</v>
      </c>
      <c r="J1143">
        <v>15582</v>
      </c>
      <c r="K1143">
        <v>11901804</v>
      </c>
      <c r="L1143">
        <v>40582437</v>
      </c>
      <c r="M1143">
        <v>4</v>
      </c>
      <c r="N1143">
        <v>5430943</v>
      </c>
      <c r="O1143" t="s">
        <v>15182</v>
      </c>
      <c r="P1143" s="2">
        <v>44462</v>
      </c>
      <c r="Q1143" t="s">
        <v>22</v>
      </c>
      <c r="R1143" t="s">
        <v>22</v>
      </c>
      <c r="S1143" t="s">
        <v>17</v>
      </c>
      <c r="U1143" t="s">
        <v>22</v>
      </c>
      <c r="V1143">
        <v>40582437</v>
      </c>
      <c r="W1143">
        <v>224</v>
      </c>
      <c r="X1143" t="s">
        <v>17749</v>
      </c>
      <c r="Y1143" t="s">
        <v>15306</v>
      </c>
      <c r="Z1143" t="s">
        <v>22</v>
      </c>
      <c r="AA1143">
        <v>11</v>
      </c>
      <c r="AB1143" t="s">
        <v>15220</v>
      </c>
      <c r="AC1143" t="s">
        <v>17769</v>
      </c>
      <c r="AD1143" t="s">
        <v>17769</v>
      </c>
      <c r="AE1143">
        <v>12</v>
      </c>
      <c r="AF1143">
        <v>12</v>
      </c>
      <c r="AG1143">
        <v>500</v>
      </c>
      <c r="AH1143">
        <v>500</v>
      </c>
      <c r="AI1143">
        <v>0</v>
      </c>
      <c r="AJ1143">
        <v>0</v>
      </c>
      <c r="AK1143">
        <v>0</v>
      </c>
      <c r="AL1143">
        <v>0</v>
      </c>
      <c r="AM1143" t="s">
        <v>4782</v>
      </c>
      <c r="AN1143">
        <v>11</v>
      </c>
      <c r="AO1143">
        <v>0</v>
      </c>
      <c r="AP1143" t="s">
        <v>22</v>
      </c>
      <c r="AQ1143">
        <v>1</v>
      </c>
      <c r="AR1143" t="s">
        <v>15187</v>
      </c>
      <c r="AS1143" s="2">
        <v>44462</v>
      </c>
      <c r="AT1143" t="s">
        <v>15222</v>
      </c>
      <c r="AU1143">
        <v>4</v>
      </c>
      <c r="AV1143">
        <v>128</v>
      </c>
      <c r="AW1143">
        <v>0</v>
      </c>
      <c r="AX1143">
        <v>82</v>
      </c>
      <c r="AY1143">
        <v>2</v>
      </c>
      <c r="AZ1143" t="s">
        <v>15308</v>
      </c>
      <c r="BA1143" t="s">
        <v>22</v>
      </c>
      <c r="BB1143">
        <v>9139</v>
      </c>
      <c r="BC1143" t="s">
        <v>17771</v>
      </c>
      <c r="BD1143">
        <v>1000</v>
      </c>
      <c r="BE1143" t="s">
        <v>22</v>
      </c>
      <c r="BF1143">
        <v>1</v>
      </c>
      <c r="BG1143" t="s">
        <v>22</v>
      </c>
      <c r="BH1143" t="s">
        <v>22</v>
      </c>
      <c r="BI1143" t="s">
        <v>22</v>
      </c>
      <c r="BJ1143">
        <v>3</v>
      </c>
      <c r="BK1143">
        <v>9250</v>
      </c>
      <c r="BL1143" t="s">
        <v>22</v>
      </c>
      <c r="BM1143" t="s">
        <v>22</v>
      </c>
      <c r="BN1143" t="s">
        <v>17</v>
      </c>
      <c r="BO1143">
        <v>8979318</v>
      </c>
      <c r="BP1143">
        <v>224</v>
      </c>
      <c r="BQ1143">
        <v>1</v>
      </c>
      <c r="BR1143" t="s">
        <v>370</v>
      </c>
      <c r="BS1143" t="s">
        <v>15310</v>
      </c>
      <c r="BT1143" t="s">
        <v>15191</v>
      </c>
      <c r="BU1143">
        <v>0</v>
      </c>
      <c r="BV1143">
        <v>0</v>
      </c>
      <c r="BW1143">
        <v>500</v>
      </c>
      <c r="BX1143">
        <v>500</v>
      </c>
      <c r="BY1143">
        <v>500</v>
      </c>
      <c r="BZ1143">
        <v>100</v>
      </c>
      <c r="CA1143">
        <v>500</v>
      </c>
      <c r="CB1143">
        <v>0</v>
      </c>
      <c r="CC1143">
        <v>0</v>
      </c>
      <c r="CD1143">
        <v>0</v>
      </c>
      <c r="CE1143">
        <v>0</v>
      </c>
      <c r="CF1143">
        <v>0</v>
      </c>
      <c r="CG1143" t="s">
        <v>15192</v>
      </c>
      <c r="CH1143" s="6">
        <v>0</v>
      </c>
      <c r="CI1143" s="6">
        <v>-1</v>
      </c>
      <c r="CJ1143">
        <v>1</v>
      </c>
      <c r="CK1143" t="s">
        <v>15182</v>
      </c>
    </row>
    <row r="1144" spans="2:89" x14ac:dyDescent="0.25">
      <c r="B1144" t="s">
        <v>15217</v>
      </c>
      <c r="C1144">
        <v>85200069</v>
      </c>
      <c r="D1144" t="s">
        <v>4733</v>
      </c>
      <c r="E1144">
        <v>1</v>
      </c>
      <c r="F1144">
        <v>1</v>
      </c>
      <c r="G1144">
        <v>1</v>
      </c>
      <c r="H1144" t="s">
        <v>22</v>
      </c>
      <c r="I1144">
        <v>15582</v>
      </c>
      <c r="J1144">
        <v>15582</v>
      </c>
      <c r="K1144">
        <v>11901804</v>
      </c>
      <c r="L1144">
        <v>40582441</v>
      </c>
      <c r="M1144">
        <v>4</v>
      </c>
      <c r="N1144">
        <v>5430943</v>
      </c>
      <c r="O1144" t="s">
        <v>15182</v>
      </c>
      <c r="P1144" s="2">
        <v>44462</v>
      </c>
      <c r="Q1144" t="s">
        <v>22</v>
      </c>
      <c r="R1144" t="s">
        <v>22</v>
      </c>
      <c r="S1144" t="s">
        <v>17</v>
      </c>
      <c r="U1144" t="s">
        <v>22</v>
      </c>
      <c r="V1144">
        <v>40582441</v>
      </c>
      <c r="W1144">
        <v>224</v>
      </c>
      <c r="X1144" t="s">
        <v>17749</v>
      </c>
      <c r="Y1144" t="s">
        <v>15306</v>
      </c>
      <c r="Z1144" t="s">
        <v>22</v>
      </c>
      <c r="AA1144">
        <v>21</v>
      </c>
      <c r="AB1144" t="s">
        <v>15220</v>
      </c>
      <c r="AC1144" t="s">
        <v>17772</v>
      </c>
      <c r="AD1144" t="s">
        <v>17772</v>
      </c>
      <c r="AE1144">
        <v>13</v>
      </c>
      <c r="AF1144">
        <v>13</v>
      </c>
      <c r="AG1144">
        <v>500</v>
      </c>
      <c r="AH1144">
        <v>500</v>
      </c>
      <c r="AI1144">
        <v>0</v>
      </c>
      <c r="AJ1144">
        <v>0</v>
      </c>
      <c r="AK1144">
        <v>0</v>
      </c>
      <c r="AL1144">
        <v>0</v>
      </c>
      <c r="AM1144" t="s">
        <v>4782</v>
      </c>
      <c r="AN1144">
        <v>21</v>
      </c>
      <c r="AO1144">
        <v>0</v>
      </c>
      <c r="AP1144" t="s">
        <v>22</v>
      </c>
      <c r="AQ1144">
        <v>1</v>
      </c>
      <c r="AR1144" t="s">
        <v>15187</v>
      </c>
      <c r="AS1144" s="2">
        <v>44462</v>
      </c>
      <c r="AT1144" t="s">
        <v>15222</v>
      </c>
      <c r="AU1144">
        <v>4</v>
      </c>
      <c r="AV1144">
        <v>256</v>
      </c>
      <c r="AW1144">
        <v>0</v>
      </c>
      <c r="AX1144">
        <v>82</v>
      </c>
      <c r="AY1144">
        <v>2</v>
      </c>
      <c r="AZ1144" t="s">
        <v>15308</v>
      </c>
      <c r="BA1144" t="s">
        <v>22</v>
      </c>
      <c r="BB1144">
        <v>9139</v>
      </c>
      <c r="BC1144" t="s">
        <v>17773</v>
      </c>
      <c r="BD1144">
        <v>1000</v>
      </c>
      <c r="BE1144" t="s">
        <v>22</v>
      </c>
      <c r="BF1144">
        <v>1</v>
      </c>
      <c r="BG1144" t="s">
        <v>22</v>
      </c>
      <c r="BH1144" t="s">
        <v>22</v>
      </c>
      <c r="BI1144" t="s">
        <v>22</v>
      </c>
      <c r="BJ1144">
        <v>3</v>
      </c>
      <c r="BK1144">
        <v>9250</v>
      </c>
      <c r="BL1144" t="s">
        <v>22</v>
      </c>
      <c r="BM1144" t="s">
        <v>22</v>
      </c>
      <c r="BN1144" t="s">
        <v>17</v>
      </c>
      <c r="BO1144">
        <v>8979318</v>
      </c>
      <c r="BP1144">
        <v>224</v>
      </c>
      <c r="BQ1144">
        <v>1</v>
      </c>
      <c r="BR1144" t="s">
        <v>370</v>
      </c>
      <c r="BS1144" t="s">
        <v>15310</v>
      </c>
      <c r="BT1144" t="s">
        <v>15191</v>
      </c>
      <c r="BU1144">
        <v>0</v>
      </c>
      <c r="BV1144">
        <v>0</v>
      </c>
      <c r="BW1144">
        <v>500</v>
      </c>
      <c r="BX1144">
        <v>500</v>
      </c>
      <c r="BY1144">
        <v>500</v>
      </c>
      <c r="BZ1144">
        <v>100</v>
      </c>
      <c r="CA1144">
        <v>500</v>
      </c>
      <c r="CB1144">
        <v>0</v>
      </c>
      <c r="CC1144">
        <v>0</v>
      </c>
      <c r="CD1144">
        <v>0</v>
      </c>
      <c r="CE1144">
        <v>0</v>
      </c>
      <c r="CF1144">
        <v>0</v>
      </c>
      <c r="CG1144" t="s">
        <v>15192</v>
      </c>
      <c r="CH1144" s="6">
        <v>0</v>
      </c>
      <c r="CI1144" s="6">
        <v>-1</v>
      </c>
      <c r="CJ1144">
        <v>1</v>
      </c>
      <c r="CK1144" t="s">
        <v>15182</v>
      </c>
    </row>
    <row r="1145" spans="2:89" x14ac:dyDescent="0.25">
      <c r="B1145" t="s">
        <v>15217</v>
      </c>
      <c r="C1145">
        <v>85200069</v>
      </c>
      <c r="D1145" t="s">
        <v>4733</v>
      </c>
      <c r="E1145">
        <v>1</v>
      </c>
      <c r="F1145">
        <v>1</v>
      </c>
      <c r="G1145">
        <v>1</v>
      </c>
      <c r="H1145" t="s">
        <v>22</v>
      </c>
      <c r="I1145">
        <v>15582</v>
      </c>
      <c r="J1145">
        <v>15582</v>
      </c>
      <c r="K1145">
        <v>11901804</v>
      </c>
      <c r="L1145">
        <v>40582451</v>
      </c>
      <c r="M1145">
        <v>4</v>
      </c>
      <c r="N1145">
        <v>5430943</v>
      </c>
      <c r="O1145" t="s">
        <v>15182</v>
      </c>
      <c r="P1145" s="2">
        <v>44462</v>
      </c>
      <c r="Q1145" t="s">
        <v>22</v>
      </c>
      <c r="R1145" t="s">
        <v>22</v>
      </c>
      <c r="S1145" t="s">
        <v>17</v>
      </c>
      <c r="U1145" t="s">
        <v>22</v>
      </c>
      <c r="V1145">
        <v>40582451</v>
      </c>
      <c r="W1145">
        <v>224</v>
      </c>
      <c r="X1145" t="s">
        <v>17749</v>
      </c>
      <c r="Y1145" t="s">
        <v>15306</v>
      </c>
      <c r="Z1145" t="s">
        <v>22</v>
      </c>
      <c r="AA1145">
        <v>22</v>
      </c>
      <c r="AB1145" t="s">
        <v>15220</v>
      </c>
      <c r="AC1145" t="s">
        <v>17772</v>
      </c>
      <c r="AD1145" t="s">
        <v>17772</v>
      </c>
      <c r="AE1145">
        <v>14</v>
      </c>
      <c r="AF1145">
        <v>14</v>
      </c>
      <c r="AG1145">
        <v>500</v>
      </c>
      <c r="AH1145">
        <v>500</v>
      </c>
      <c r="AI1145">
        <v>0</v>
      </c>
      <c r="AJ1145">
        <v>0</v>
      </c>
      <c r="AK1145">
        <v>0</v>
      </c>
      <c r="AL1145">
        <v>0</v>
      </c>
      <c r="AM1145" t="s">
        <v>4782</v>
      </c>
      <c r="AN1145">
        <v>22</v>
      </c>
      <c r="AO1145">
        <v>0</v>
      </c>
      <c r="AP1145" t="s">
        <v>22</v>
      </c>
      <c r="AQ1145">
        <v>1</v>
      </c>
      <c r="AR1145" t="s">
        <v>15187</v>
      </c>
      <c r="AS1145" s="2">
        <v>44462</v>
      </c>
      <c r="AT1145" t="s">
        <v>15222</v>
      </c>
      <c r="AU1145">
        <v>4</v>
      </c>
      <c r="AV1145">
        <v>512</v>
      </c>
      <c r="AW1145">
        <v>0</v>
      </c>
      <c r="AX1145">
        <v>82</v>
      </c>
      <c r="AY1145">
        <v>2</v>
      </c>
      <c r="AZ1145" t="s">
        <v>15308</v>
      </c>
      <c r="BA1145" t="s">
        <v>22</v>
      </c>
      <c r="BB1145">
        <v>9139</v>
      </c>
      <c r="BC1145" t="s">
        <v>17774</v>
      </c>
      <c r="BD1145">
        <v>1000</v>
      </c>
      <c r="BE1145" t="s">
        <v>22</v>
      </c>
      <c r="BF1145">
        <v>1</v>
      </c>
      <c r="BG1145" t="s">
        <v>22</v>
      </c>
      <c r="BH1145" t="s">
        <v>22</v>
      </c>
      <c r="BI1145" t="s">
        <v>22</v>
      </c>
      <c r="BJ1145">
        <v>3</v>
      </c>
      <c r="BK1145">
        <v>9250</v>
      </c>
      <c r="BL1145" t="s">
        <v>22</v>
      </c>
      <c r="BM1145" t="s">
        <v>22</v>
      </c>
      <c r="BN1145" t="s">
        <v>17</v>
      </c>
      <c r="BO1145">
        <v>8979318</v>
      </c>
      <c r="BP1145">
        <v>224</v>
      </c>
      <c r="BQ1145">
        <v>1</v>
      </c>
      <c r="BR1145" t="s">
        <v>370</v>
      </c>
      <c r="BS1145" t="s">
        <v>15310</v>
      </c>
      <c r="BT1145" t="s">
        <v>15191</v>
      </c>
      <c r="BU1145">
        <v>0</v>
      </c>
      <c r="BV1145">
        <v>0</v>
      </c>
      <c r="BW1145">
        <v>500</v>
      </c>
      <c r="BX1145">
        <v>500</v>
      </c>
      <c r="BY1145">
        <v>500</v>
      </c>
      <c r="BZ1145">
        <v>100</v>
      </c>
      <c r="CA1145">
        <v>500</v>
      </c>
      <c r="CB1145">
        <v>0</v>
      </c>
      <c r="CC1145">
        <v>0</v>
      </c>
      <c r="CD1145">
        <v>0</v>
      </c>
      <c r="CE1145">
        <v>0</v>
      </c>
      <c r="CF1145">
        <v>0</v>
      </c>
      <c r="CG1145" t="s">
        <v>15192</v>
      </c>
      <c r="CH1145" s="6">
        <v>0</v>
      </c>
      <c r="CI1145" s="6">
        <v>-1</v>
      </c>
      <c r="CJ1145">
        <v>1</v>
      </c>
      <c r="CK1145" t="s">
        <v>15182</v>
      </c>
    </row>
    <row r="1146" spans="2:89" x14ac:dyDescent="0.25">
      <c r="B1146" t="s">
        <v>15217</v>
      </c>
      <c r="C1146">
        <v>85400262</v>
      </c>
      <c r="D1146" t="s">
        <v>4733</v>
      </c>
      <c r="E1146">
        <v>1</v>
      </c>
      <c r="F1146">
        <v>1</v>
      </c>
      <c r="G1146">
        <v>1</v>
      </c>
      <c r="H1146" t="s">
        <v>22</v>
      </c>
      <c r="I1146">
        <v>15582</v>
      </c>
      <c r="J1146">
        <v>15582</v>
      </c>
      <c r="K1146">
        <v>11901804</v>
      </c>
      <c r="L1146">
        <v>40582458</v>
      </c>
      <c r="M1146">
        <v>4</v>
      </c>
      <c r="N1146">
        <v>5430986</v>
      </c>
      <c r="O1146" t="s">
        <v>15182</v>
      </c>
      <c r="P1146" s="2">
        <v>44462</v>
      </c>
      <c r="Q1146" t="s">
        <v>22</v>
      </c>
      <c r="R1146" t="s">
        <v>22</v>
      </c>
      <c r="S1146" t="s">
        <v>17</v>
      </c>
      <c r="U1146" t="s">
        <v>22</v>
      </c>
      <c r="V1146">
        <v>40582458</v>
      </c>
      <c r="W1146">
        <v>224</v>
      </c>
      <c r="X1146" t="s">
        <v>17749</v>
      </c>
      <c r="Y1146" t="s">
        <v>4468</v>
      </c>
      <c r="Z1146" t="s">
        <v>22</v>
      </c>
      <c r="AA1146">
        <v>12</v>
      </c>
      <c r="AB1146" t="s">
        <v>15220</v>
      </c>
      <c r="AC1146" t="s">
        <v>17775</v>
      </c>
      <c r="AD1146" t="s">
        <v>17775</v>
      </c>
      <c r="AE1146">
        <v>15</v>
      </c>
      <c r="AF1146">
        <v>15</v>
      </c>
      <c r="AG1146">
        <v>300</v>
      </c>
      <c r="AH1146">
        <v>300</v>
      </c>
      <c r="AI1146">
        <v>0</v>
      </c>
      <c r="AJ1146">
        <v>0</v>
      </c>
      <c r="AK1146">
        <v>0</v>
      </c>
      <c r="AL1146">
        <v>0</v>
      </c>
      <c r="AM1146" t="s">
        <v>4782</v>
      </c>
      <c r="AN1146">
        <v>12</v>
      </c>
      <c r="AO1146">
        <v>0</v>
      </c>
      <c r="AP1146" t="s">
        <v>22</v>
      </c>
      <c r="AQ1146">
        <v>1</v>
      </c>
      <c r="AR1146" t="s">
        <v>15187</v>
      </c>
      <c r="AS1146" s="2">
        <v>44462</v>
      </c>
      <c r="AT1146" t="s">
        <v>15222</v>
      </c>
      <c r="AU1146">
        <v>4</v>
      </c>
      <c r="AV1146">
        <v>64</v>
      </c>
      <c r="AW1146">
        <v>0</v>
      </c>
      <c r="AX1146">
        <v>14</v>
      </c>
      <c r="AY1146">
        <v>2</v>
      </c>
      <c r="AZ1146" t="s">
        <v>15314</v>
      </c>
      <c r="BA1146" t="s">
        <v>22</v>
      </c>
      <c r="BB1146">
        <v>9139</v>
      </c>
      <c r="BC1146" t="s">
        <v>17776</v>
      </c>
      <c r="BD1146">
        <v>1000</v>
      </c>
      <c r="BE1146" t="s">
        <v>22</v>
      </c>
      <c r="BF1146">
        <v>1</v>
      </c>
      <c r="BG1146" t="s">
        <v>22</v>
      </c>
      <c r="BH1146" t="s">
        <v>22</v>
      </c>
      <c r="BI1146" t="s">
        <v>22</v>
      </c>
      <c r="BJ1146">
        <v>2</v>
      </c>
      <c r="BK1146">
        <v>9250</v>
      </c>
      <c r="BL1146" t="s">
        <v>22</v>
      </c>
      <c r="BM1146" t="s">
        <v>22</v>
      </c>
      <c r="BN1146" t="s">
        <v>17</v>
      </c>
      <c r="BO1146">
        <v>8979318</v>
      </c>
      <c r="BP1146">
        <v>224</v>
      </c>
      <c r="BQ1146">
        <v>1</v>
      </c>
      <c r="BR1146" t="s">
        <v>370</v>
      </c>
      <c r="BS1146" t="s">
        <v>15316</v>
      </c>
      <c r="BT1146" t="s">
        <v>15191</v>
      </c>
      <c r="BU1146">
        <v>0</v>
      </c>
      <c r="BV1146">
        <v>0</v>
      </c>
      <c r="BW1146">
        <v>300</v>
      </c>
      <c r="BX1146">
        <v>300</v>
      </c>
      <c r="BY1146">
        <v>300</v>
      </c>
      <c r="BZ1146">
        <v>100</v>
      </c>
      <c r="CA1146">
        <v>300</v>
      </c>
      <c r="CB1146">
        <v>0</v>
      </c>
      <c r="CC1146">
        <v>0</v>
      </c>
      <c r="CD1146">
        <v>0</v>
      </c>
      <c r="CE1146">
        <v>0</v>
      </c>
      <c r="CF1146">
        <v>0</v>
      </c>
      <c r="CG1146" t="s">
        <v>15192</v>
      </c>
      <c r="CH1146" s="6">
        <v>0</v>
      </c>
      <c r="CI1146" s="6">
        <v>-1</v>
      </c>
      <c r="CJ1146">
        <v>1</v>
      </c>
      <c r="CK1146" t="s">
        <v>15182</v>
      </c>
    </row>
    <row r="1147" spans="2:89" x14ac:dyDescent="0.25">
      <c r="B1147" t="s">
        <v>15217</v>
      </c>
      <c r="C1147">
        <v>85400262</v>
      </c>
      <c r="D1147" t="s">
        <v>4733</v>
      </c>
      <c r="E1147">
        <v>1</v>
      </c>
      <c r="F1147">
        <v>1</v>
      </c>
      <c r="G1147">
        <v>1</v>
      </c>
      <c r="H1147" t="s">
        <v>22</v>
      </c>
      <c r="I1147">
        <v>15582</v>
      </c>
      <c r="J1147">
        <v>15582</v>
      </c>
      <c r="K1147">
        <v>11901804</v>
      </c>
      <c r="L1147">
        <v>40582482</v>
      </c>
      <c r="M1147">
        <v>4</v>
      </c>
      <c r="N1147">
        <v>5430986</v>
      </c>
      <c r="O1147" t="s">
        <v>15182</v>
      </c>
      <c r="P1147" s="2">
        <v>44462</v>
      </c>
      <c r="Q1147" t="s">
        <v>22</v>
      </c>
      <c r="R1147" t="s">
        <v>22</v>
      </c>
      <c r="S1147" t="s">
        <v>17</v>
      </c>
      <c r="U1147" t="s">
        <v>22</v>
      </c>
      <c r="V1147">
        <v>40582482</v>
      </c>
      <c r="W1147">
        <v>224</v>
      </c>
      <c r="X1147" t="s">
        <v>17749</v>
      </c>
      <c r="Y1147" t="s">
        <v>4468</v>
      </c>
      <c r="Z1147" t="s">
        <v>22</v>
      </c>
      <c r="AA1147">
        <v>11</v>
      </c>
      <c r="AB1147" t="s">
        <v>15220</v>
      </c>
      <c r="AC1147" t="s">
        <v>17775</v>
      </c>
      <c r="AD1147" t="s">
        <v>17775</v>
      </c>
      <c r="AE1147">
        <v>16</v>
      </c>
      <c r="AF1147">
        <v>16</v>
      </c>
      <c r="AG1147">
        <v>300</v>
      </c>
      <c r="AH1147">
        <v>300</v>
      </c>
      <c r="AI1147">
        <v>0</v>
      </c>
      <c r="AJ1147">
        <v>0</v>
      </c>
      <c r="AK1147">
        <v>0</v>
      </c>
      <c r="AL1147">
        <v>0</v>
      </c>
      <c r="AM1147" t="s">
        <v>4782</v>
      </c>
      <c r="AN1147">
        <v>11</v>
      </c>
      <c r="AO1147">
        <v>0</v>
      </c>
      <c r="AP1147" t="s">
        <v>22</v>
      </c>
      <c r="AQ1147">
        <v>1</v>
      </c>
      <c r="AR1147" t="s">
        <v>15187</v>
      </c>
      <c r="AS1147" s="2">
        <v>44462</v>
      </c>
      <c r="AT1147" t="s">
        <v>15222</v>
      </c>
      <c r="AU1147">
        <v>4</v>
      </c>
      <c r="AV1147">
        <v>128</v>
      </c>
      <c r="AW1147">
        <v>0</v>
      </c>
      <c r="AX1147">
        <v>14</v>
      </c>
      <c r="AY1147">
        <v>2</v>
      </c>
      <c r="AZ1147" t="s">
        <v>15314</v>
      </c>
      <c r="BA1147" t="s">
        <v>22</v>
      </c>
      <c r="BB1147">
        <v>9139</v>
      </c>
      <c r="BC1147" t="s">
        <v>17777</v>
      </c>
      <c r="BD1147">
        <v>1000</v>
      </c>
      <c r="BE1147" t="s">
        <v>22</v>
      </c>
      <c r="BF1147">
        <v>1</v>
      </c>
      <c r="BG1147" t="s">
        <v>22</v>
      </c>
      <c r="BH1147" t="s">
        <v>22</v>
      </c>
      <c r="BI1147" t="s">
        <v>22</v>
      </c>
      <c r="BJ1147">
        <v>2</v>
      </c>
      <c r="BK1147">
        <v>9250</v>
      </c>
      <c r="BL1147" t="s">
        <v>22</v>
      </c>
      <c r="BM1147" t="s">
        <v>22</v>
      </c>
      <c r="BN1147" t="s">
        <v>17</v>
      </c>
      <c r="BO1147">
        <v>8979318</v>
      </c>
      <c r="BP1147">
        <v>224</v>
      </c>
      <c r="BQ1147">
        <v>1</v>
      </c>
      <c r="BR1147" t="s">
        <v>370</v>
      </c>
      <c r="BS1147" t="s">
        <v>15316</v>
      </c>
      <c r="BT1147" t="s">
        <v>15191</v>
      </c>
      <c r="BU1147">
        <v>0</v>
      </c>
      <c r="BV1147">
        <v>0</v>
      </c>
      <c r="BW1147">
        <v>300</v>
      </c>
      <c r="BX1147">
        <v>300</v>
      </c>
      <c r="BY1147">
        <v>300</v>
      </c>
      <c r="BZ1147">
        <v>100</v>
      </c>
      <c r="CA1147">
        <v>300</v>
      </c>
      <c r="CB1147">
        <v>0</v>
      </c>
      <c r="CC1147">
        <v>0</v>
      </c>
      <c r="CD1147">
        <v>0</v>
      </c>
      <c r="CE1147">
        <v>0</v>
      </c>
      <c r="CF1147">
        <v>0</v>
      </c>
      <c r="CG1147" t="s">
        <v>15192</v>
      </c>
      <c r="CH1147" s="6">
        <v>0</v>
      </c>
      <c r="CI1147" s="6">
        <v>-1</v>
      </c>
      <c r="CJ1147">
        <v>1</v>
      </c>
      <c r="CK1147" t="s">
        <v>15182</v>
      </c>
    </row>
    <row r="1148" spans="2:89" x14ac:dyDescent="0.25">
      <c r="B1148" t="s">
        <v>15217</v>
      </c>
      <c r="C1148">
        <v>85400262</v>
      </c>
      <c r="D1148" t="s">
        <v>4733</v>
      </c>
      <c r="E1148">
        <v>1</v>
      </c>
      <c r="F1148">
        <v>1</v>
      </c>
      <c r="G1148">
        <v>1</v>
      </c>
      <c r="H1148" t="s">
        <v>22</v>
      </c>
      <c r="I1148">
        <v>15582</v>
      </c>
      <c r="J1148">
        <v>15582</v>
      </c>
      <c r="K1148">
        <v>11901804</v>
      </c>
      <c r="L1148">
        <v>40582491</v>
      </c>
      <c r="M1148">
        <v>4</v>
      </c>
      <c r="N1148">
        <v>5430986</v>
      </c>
      <c r="O1148" t="s">
        <v>15182</v>
      </c>
      <c r="P1148" s="2">
        <v>44462</v>
      </c>
      <c r="Q1148" t="s">
        <v>22</v>
      </c>
      <c r="R1148" t="s">
        <v>22</v>
      </c>
      <c r="S1148" t="s">
        <v>17</v>
      </c>
      <c r="U1148" t="s">
        <v>22</v>
      </c>
      <c r="V1148">
        <v>40582491</v>
      </c>
      <c r="W1148">
        <v>224</v>
      </c>
      <c r="X1148" t="s">
        <v>17749</v>
      </c>
      <c r="Y1148" t="s">
        <v>4468</v>
      </c>
      <c r="Z1148" t="s">
        <v>22</v>
      </c>
      <c r="AA1148">
        <v>21</v>
      </c>
      <c r="AB1148" t="s">
        <v>15220</v>
      </c>
      <c r="AC1148" t="s">
        <v>17778</v>
      </c>
      <c r="AD1148" t="s">
        <v>17778</v>
      </c>
      <c r="AE1148">
        <v>17</v>
      </c>
      <c r="AF1148">
        <v>17</v>
      </c>
      <c r="AG1148">
        <v>300</v>
      </c>
      <c r="AH1148">
        <v>300</v>
      </c>
      <c r="AI1148">
        <v>0</v>
      </c>
      <c r="AJ1148">
        <v>0</v>
      </c>
      <c r="AK1148">
        <v>0</v>
      </c>
      <c r="AL1148">
        <v>0</v>
      </c>
      <c r="AM1148" t="s">
        <v>4782</v>
      </c>
      <c r="AN1148">
        <v>21</v>
      </c>
      <c r="AO1148">
        <v>0</v>
      </c>
      <c r="AP1148" t="s">
        <v>22</v>
      </c>
      <c r="AQ1148">
        <v>1</v>
      </c>
      <c r="AR1148" t="s">
        <v>15187</v>
      </c>
      <c r="AS1148" s="2">
        <v>44462</v>
      </c>
      <c r="AT1148" t="s">
        <v>15222</v>
      </c>
      <c r="AU1148">
        <v>4</v>
      </c>
      <c r="AV1148">
        <v>256</v>
      </c>
      <c r="AW1148">
        <v>0</v>
      </c>
      <c r="AX1148">
        <v>14</v>
      </c>
      <c r="AY1148">
        <v>2</v>
      </c>
      <c r="AZ1148" t="s">
        <v>15314</v>
      </c>
      <c r="BA1148" t="s">
        <v>22</v>
      </c>
      <c r="BB1148">
        <v>9139</v>
      </c>
      <c r="BC1148" t="s">
        <v>17779</v>
      </c>
      <c r="BD1148">
        <v>1000</v>
      </c>
      <c r="BE1148" t="s">
        <v>22</v>
      </c>
      <c r="BF1148">
        <v>1</v>
      </c>
      <c r="BG1148" t="s">
        <v>22</v>
      </c>
      <c r="BH1148" t="s">
        <v>22</v>
      </c>
      <c r="BI1148" t="s">
        <v>22</v>
      </c>
      <c r="BJ1148">
        <v>2</v>
      </c>
      <c r="BK1148">
        <v>9250</v>
      </c>
      <c r="BL1148" t="s">
        <v>22</v>
      </c>
      <c r="BM1148" t="s">
        <v>22</v>
      </c>
      <c r="BN1148" t="s">
        <v>17</v>
      </c>
      <c r="BO1148">
        <v>8979318</v>
      </c>
      <c r="BP1148">
        <v>224</v>
      </c>
      <c r="BQ1148">
        <v>1</v>
      </c>
      <c r="BR1148" t="s">
        <v>370</v>
      </c>
      <c r="BS1148" t="s">
        <v>15316</v>
      </c>
      <c r="BT1148" t="s">
        <v>15191</v>
      </c>
      <c r="BU1148">
        <v>0</v>
      </c>
      <c r="BV1148">
        <v>0</v>
      </c>
      <c r="BW1148">
        <v>300</v>
      </c>
      <c r="BX1148">
        <v>300</v>
      </c>
      <c r="BY1148">
        <v>300</v>
      </c>
      <c r="BZ1148">
        <v>100</v>
      </c>
      <c r="CA1148">
        <v>300</v>
      </c>
      <c r="CB1148">
        <v>0</v>
      </c>
      <c r="CC1148">
        <v>0</v>
      </c>
      <c r="CD1148">
        <v>0</v>
      </c>
      <c r="CE1148">
        <v>0</v>
      </c>
      <c r="CF1148">
        <v>0</v>
      </c>
      <c r="CG1148" t="s">
        <v>15192</v>
      </c>
      <c r="CH1148" s="6">
        <v>0</v>
      </c>
      <c r="CI1148" s="6">
        <v>-1</v>
      </c>
      <c r="CJ1148">
        <v>1</v>
      </c>
      <c r="CK1148" t="s">
        <v>15182</v>
      </c>
    </row>
    <row r="1149" spans="2:89" x14ac:dyDescent="0.25">
      <c r="B1149" t="s">
        <v>15217</v>
      </c>
      <c r="C1149">
        <v>85400262</v>
      </c>
      <c r="D1149" t="s">
        <v>4733</v>
      </c>
      <c r="E1149">
        <v>1</v>
      </c>
      <c r="F1149">
        <v>1</v>
      </c>
      <c r="G1149">
        <v>1</v>
      </c>
      <c r="H1149" t="s">
        <v>22</v>
      </c>
      <c r="I1149">
        <v>15582</v>
      </c>
      <c r="J1149">
        <v>15582</v>
      </c>
      <c r="K1149">
        <v>11901804</v>
      </c>
      <c r="L1149">
        <v>40582501</v>
      </c>
      <c r="M1149">
        <v>4</v>
      </c>
      <c r="N1149">
        <v>5430986</v>
      </c>
      <c r="O1149" t="s">
        <v>15182</v>
      </c>
      <c r="P1149" s="2">
        <v>44462</v>
      </c>
      <c r="Q1149" t="s">
        <v>22</v>
      </c>
      <c r="R1149" t="s">
        <v>22</v>
      </c>
      <c r="S1149" t="s">
        <v>17</v>
      </c>
      <c r="U1149" t="s">
        <v>22</v>
      </c>
      <c r="V1149">
        <v>40582501</v>
      </c>
      <c r="W1149">
        <v>224</v>
      </c>
      <c r="X1149" t="s">
        <v>17749</v>
      </c>
      <c r="Y1149" t="s">
        <v>4468</v>
      </c>
      <c r="Z1149" t="s">
        <v>22</v>
      </c>
      <c r="AA1149">
        <v>22</v>
      </c>
      <c r="AB1149" t="s">
        <v>15220</v>
      </c>
      <c r="AC1149" t="s">
        <v>17778</v>
      </c>
      <c r="AD1149" t="s">
        <v>17778</v>
      </c>
      <c r="AE1149">
        <v>18</v>
      </c>
      <c r="AF1149">
        <v>18</v>
      </c>
      <c r="AG1149">
        <v>300</v>
      </c>
      <c r="AH1149">
        <v>300</v>
      </c>
      <c r="AI1149">
        <v>0</v>
      </c>
      <c r="AJ1149">
        <v>0</v>
      </c>
      <c r="AK1149">
        <v>0</v>
      </c>
      <c r="AL1149">
        <v>0</v>
      </c>
      <c r="AM1149" t="s">
        <v>4782</v>
      </c>
      <c r="AN1149">
        <v>22</v>
      </c>
      <c r="AO1149">
        <v>0</v>
      </c>
      <c r="AP1149" t="s">
        <v>22</v>
      </c>
      <c r="AQ1149">
        <v>1</v>
      </c>
      <c r="AR1149" t="s">
        <v>15187</v>
      </c>
      <c r="AS1149" s="2">
        <v>44462</v>
      </c>
      <c r="AT1149" t="s">
        <v>15222</v>
      </c>
      <c r="AU1149">
        <v>4</v>
      </c>
      <c r="AV1149">
        <v>512</v>
      </c>
      <c r="AW1149">
        <v>0</v>
      </c>
      <c r="AX1149">
        <v>14</v>
      </c>
      <c r="AY1149">
        <v>2</v>
      </c>
      <c r="AZ1149" t="s">
        <v>15314</v>
      </c>
      <c r="BA1149" t="s">
        <v>22</v>
      </c>
      <c r="BB1149">
        <v>9139</v>
      </c>
      <c r="BC1149" t="s">
        <v>17780</v>
      </c>
      <c r="BD1149">
        <v>1000</v>
      </c>
      <c r="BE1149" t="s">
        <v>22</v>
      </c>
      <c r="BF1149">
        <v>1</v>
      </c>
      <c r="BG1149" t="s">
        <v>22</v>
      </c>
      <c r="BH1149" t="s">
        <v>22</v>
      </c>
      <c r="BI1149" t="s">
        <v>22</v>
      </c>
      <c r="BJ1149">
        <v>2</v>
      </c>
      <c r="BK1149">
        <v>9250</v>
      </c>
      <c r="BL1149" t="s">
        <v>22</v>
      </c>
      <c r="BM1149" t="s">
        <v>22</v>
      </c>
      <c r="BN1149" t="s">
        <v>17</v>
      </c>
      <c r="BO1149">
        <v>8979318</v>
      </c>
      <c r="BP1149">
        <v>224</v>
      </c>
      <c r="BQ1149">
        <v>1</v>
      </c>
      <c r="BR1149" t="s">
        <v>370</v>
      </c>
      <c r="BS1149" t="s">
        <v>15316</v>
      </c>
      <c r="BT1149" t="s">
        <v>15191</v>
      </c>
      <c r="BU1149">
        <v>0</v>
      </c>
      <c r="BV1149">
        <v>0</v>
      </c>
      <c r="BW1149">
        <v>300</v>
      </c>
      <c r="BX1149">
        <v>300</v>
      </c>
      <c r="BY1149">
        <v>300</v>
      </c>
      <c r="BZ1149">
        <v>100</v>
      </c>
      <c r="CA1149">
        <v>300</v>
      </c>
      <c r="CB1149">
        <v>0</v>
      </c>
      <c r="CC1149">
        <v>0</v>
      </c>
      <c r="CD1149">
        <v>0</v>
      </c>
      <c r="CE1149">
        <v>0</v>
      </c>
      <c r="CF1149">
        <v>0</v>
      </c>
      <c r="CG1149" t="s">
        <v>15192</v>
      </c>
      <c r="CH1149" s="6">
        <v>0</v>
      </c>
      <c r="CI1149" s="6">
        <v>-1</v>
      </c>
      <c r="CJ1149">
        <v>1</v>
      </c>
      <c r="CK1149" t="s">
        <v>15182</v>
      </c>
    </row>
    <row r="1150" spans="2:89" x14ac:dyDescent="0.25">
      <c r="B1150" t="s">
        <v>15217</v>
      </c>
      <c r="C1150">
        <v>99000001</v>
      </c>
      <c r="D1150" t="s">
        <v>4733</v>
      </c>
      <c r="E1150">
        <v>1</v>
      </c>
      <c r="F1150">
        <v>1</v>
      </c>
      <c r="G1150">
        <v>1</v>
      </c>
      <c r="H1150" t="s">
        <v>22</v>
      </c>
      <c r="I1150">
        <v>15582</v>
      </c>
      <c r="J1150">
        <v>15582</v>
      </c>
      <c r="K1150">
        <v>11901804</v>
      </c>
      <c r="L1150">
        <v>40582508</v>
      </c>
      <c r="M1150">
        <v>4</v>
      </c>
      <c r="N1150">
        <v>5431101</v>
      </c>
      <c r="O1150" t="s">
        <v>15182</v>
      </c>
      <c r="P1150" s="2">
        <v>44462</v>
      </c>
      <c r="Q1150" t="s">
        <v>22</v>
      </c>
      <c r="R1150" t="s">
        <v>22</v>
      </c>
      <c r="S1150" t="s">
        <v>17</v>
      </c>
      <c r="U1150" t="s">
        <v>22</v>
      </c>
      <c r="V1150">
        <v>40582508</v>
      </c>
      <c r="W1150">
        <v>224</v>
      </c>
      <c r="X1150" t="s">
        <v>17749</v>
      </c>
      <c r="Y1150" t="s">
        <v>17494</v>
      </c>
      <c r="Z1150" t="s">
        <v>22</v>
      </c>
      <c r="AA1150">
        <v>12</v>
      </c>
      <c r="AB1150" t="s">
        <v>15220</v>
      </c>
      <c r="AC1150" t="s">
        <v>17778</v>
      </c>
      <c r="AD1150" t="s">
        <v>17778</v>
      </c>
      <c r="AE1150">
        <v>19</v>
      </c>
      <c r="AF1150">
        <v>19</v>
      </c>
      <c r="AG1150">
        <v>0</v>
      </c>
      <c r="AH1150">
        <v>0</v>
      </c>
      <c r="AI1150">
        <v>0</v>
      </c>
      <c r="AJ1150">
        <v>0</v>
      </c>
      <c r="AK1150">
        <v>0</v>
      </c>
      <c r="AL1150">
        <v>0</v>
      </c>
      <c r="AM1150" t="s">
        <v>4782</v>
      </c>
      <c r="AN1150">
        <v>12</v>
      </c>
      <c r="AO1150">
        <v>0</v>
      </c>
      <c r="AP1150" t="s">
        <v>15186</v>
      </c>
      <c r="AQ1150">
        <v>1</v>
      </c>
      <c r="AR1150" t="s">
        <v>15187</v>
      </c>
      <c r="AS1150" s="2">
        <v>44462</v>
      </c>
      <c r="AT1150" t="s">
        <v>15222</v>
      </c>
      <c r="AU1150">
        <v>4</v>
      </c>
      <c r="AV1150">
        <v>64</v>
      </c>
      <c r="AW1150">
        <v>0</v>
      </c>
      <c r="AX1150">
        <v>1</v>
      </c>
      <c r="AY1150">
        <v>2</v>
      </c>
      <c r="AZ1150" t="s">
        <v>15546</v>
      </c>
      <c r="BA1150" t="s">
        <v>22</v>
      </c>
      <c r="BB1150">
        <v>9139</v>
      </c>
      <c r="BC1150" t="s">
        <v>17781</v>
      </c>
      <c r="BD1150">
        <v>1000</v>
      </c>
      <c r="BE1150" t="s">
        <v>22</v>
      </c>
      <c r="BF1150">
        <v>1</v>
      </c>
      <c r="BG1150" t="s">
        <v>22</v>
      </c>
      <c r="BH1150" t="s">
        <v>22</v>
      </c>
      <c r="BI1150" t="s">
        <v>22</v>
      </c>
      <c r="BJ1150">
        <v>2</v>
      </c>
      <c r="BK1150">
        <v>9250</v>
      </c>
      <c r="BL1150" t="s">
        <v>22</v>
      </c>
      <c r="BM1150" t="s">
        <v>22</v>
      </c>
      <c r="BN1150" t="s">
        <v>17</v>
      </c>
      <c r="BO1150">
        <v>8979318</v>
      </c>
      <c r="BP1150">
        <v>224</v>
      </c>
      <c r="BQ1150">
        <v>1</v>
      </c>
      <c r="BR1150" t="s">
        <v>370</v>
      </c>
      <c r="BS1150" t="s">
        <v>17496</v>
      </c>
      <c r="BT1150" t="s">
        <v>15191</v>
      </c>
      <c r="BU1150">
        <v>0</v>
      </c>
      <c r="BV1150">
        <v>0</v>
      </c>
      <c r="BW1150">
        <v>0</v>
      </c>
      <c r="BX1150">
        <v>0</v>
      </c>
      <c r="BY1150">
        <v>0</v>
      </c>
      <c r="BZ1150">
        <v>0</v>
      </c>
      <c r="CA1150">
        <v>0</v>
      </c>
      <c r="CB1150">
        <v>0</v>
      </c>
      <c r="CC1150">
        <v>0</v>
      </c>
      <c r="CD1150">
        <v>0</v>
      </c>
      <c r="CE1150">
        <v>0</v>
      </c>
      <c r="CF1150">
        <v>0</v>
      </c>
      <c r="CG1150" t="s">
        <v>15192</v>
      </c>
      <c r="CH1150" s="6">
        <v>0</v>
      </c>
      <c r="CI1150" s="6">
        <v>0</v>
      </c>
      <c r="CJ1150">
        <v>1</v>
      </c>
      <c r="CK1150" t="s">
        <v>15182</v>
      </c>
    </row>
    <row r="1151" spans="2:89" x14ac:dyDescent="0.25">
      <c r="B1151" t="s">
        <v>15217</v>
      </c>
      <c r="C1151">
        <v>99000001</v>
      </c>
      <c r="D1151" t="s">
        <v>4733</v>
      </c>
      <c r="E1151">
        <v>1</v>
      </c>
      <c r="F1151">
        <v>1</v>
      </c>
      <c r="G1151">
        <v>1</v>
      </c>
      <c r="H1151" t="s">
        <v>22</v>
      </c>
      <c r="I1151">
        <v>15582</v>
      </c>
      <c r="J1151">
        <v>15582</v>
      </c>
      <c r="K1151">
        <v>11901804</v>
      </c>
      <c r="L1151">
        <v>40582516</v>
      </c>
      <c r="M1151">
        <v>4</v>
      </c>
      <c r="N1151">
        <v>5431101</v>
      </c>
      <c r="O1151" t="s">
        <v>15182</v>
      </c>
      <c r="P1151" s="2">
        <v>44462</v>
      </c>
      <c r="Q1151" t="s">
        <v>22</v>
      </c>
      <c r="R1151" t="s">
        <v>22</v>
      </c>
      <c r="S1151" t="s">
        <v>17</v>
      </c>
      <c r="U1151" t="s">
        <v>22</v>
      </c>
      <c r="V1151">
        <v>40582516</v>
      </c>
      <c r="W1151">
        <v>224</v>
      </c>
      <c r="X1151" t="s">
        <v>17749</v>
      </c>
      <c r="Y1151" t="s">
        <v>17494</v>
      </c>
      <c r="Z1151" t="s">
        <v>22</v>
      </c>
      <c r="AA1151">
        <v>11</v>
      </c>
      <c r="AB1151" t="s">
        <v>15220</v>
      </c>
      <c r="AC1151" t="s">
        <v>17778</v>
      </c>
      <c r="AD1151" t="s">
        <v>17778</v>
      </c>
      <c r="AE1151">
        <v>20</v>
      </c>
      <c r="AF1151">
        <v>20</v>
      </c>
      <c r="AG1151">
        <v>0</v>
      </c>
      <c r="AH1151">
        <v>0</v>
      </c>
      <c r="AI1151">
        <v>0</v>
      </c>
      <c r="AJ1151">
        <v>0</v>
      </c>
      <c r="AK1151">
        <v>0</v>
      </c>
      <c r="AL1151">
        <v>0</v>
      </c>
      <c r="AM1151" t="s">
        <v>4782</v>
      </c>
      <c r="AN1151">
        <v>11</v>
      </c>
      <c r="AO1151">
        <v>0</v>
      </c>
      <c r="AP1151" t="s">
        <v>15186</v>
      </c>
      <c r="AQ1151">
        <v>1</v>
      </c>
      <c r="AR1151" t="s">
        <v>15187</v>
      </c>
      <c r="AS1151" s="2">
        <v>44462</v>
      </c>
      <c r="AT1151" t="s">
        <v>15222</v>
      </c>
      <c r="AU1151">
        <v>4</v>
      </c>
      <c r="AV1151">
        <v>128</v>
      </c>
      <c r="AW1151">
        <v>0</v>
      </c>
      <c r="AX1151">
        <v>1</v>
      </c>
      <c r="AY1151">
        <v>2</v>
      </c>
      <c r="AZ1151" t="s">
        <v>15546</v>
      </c>
      <c r="BA1151" t="s">
        <v>22</v>
      </c>
      <c r="BB1151">
        <v>9139</v>
      </c>
      <c r="BC1151" t="s">
        <v>17782</v>
      </c>
      <c r="BD1151">
        <v>1000</v>
      </c>
      <c r="BE1151" t="s">
        <v>22</v>
      </c>
      <c r="BF1151">
        <v>1</v>
      </c>
      <c r="BG1151" t="s">
        <v>22</v>
      </c>
      <c r="BH1151" t="s">
        <v>22</v>
      </c>
      <c r="BI1151" t="s">
        <v>22</v>
      </c>
      <c r="BJ1151">
        <v>2</v>
      </c>
      <c r="BK1151">
        <v>9250</v>
      </c>
      <c r="BL1151" t="s">
        <v>22</v>
      </c>
      <c r="BM1151" t="s">
        <v>22</v>
      </c>
      <c r="BN1151" t="s">
        <v>17</v>
      </c>
      <c r="BO1151">
        <v>8979318</v>
      </c>
      <c r="BP1151">
        <v>224</v>
      </c>
      <c r="BQ1151">
        <v>1</v>
      </c>
      <c r="BR1151" t="s">
        <v>370</v>
      </c>
      <c r="BS1151" t="s">
        <v>17496</v>
      </c>
      <c r="BT1151" t="s">
        <v>15191</v>
      </c>
      <c r="BU1151">
        <v>0</v>
      </c>
      <c r="BV1151">
        <v>0</v>
      </c>
      <c r="BW1151">
        <v>0</v>
      </c>
      <c r="BX1151">
        <v>0</v>
      </c>
      <c r="BY1151">
        <v>0</v>
      </c>
      <c r="BZ1151">
        <v>0</v>
      </c>
      <c r="CA1151">
        <v>0</v>
      </c>
      <c r="CB1151">
        <v>0</v>
      </c>
      <c r="CC1151">
        <v>0</v>
      </c>
      <c r="CD1151">
        <v>0</v>
      </c>
      <c r="CE1151">
        <v>0</v>
      </c>
      <c r="CF1151">
        <v>0</v>
      </c>
      <c r="CG1151" t="s">
        <v>15192</v>
      </c>
      <c r="CH1151" s="6">
        <v>0</v>
      </c>
      <c r="CI1151" s="6">
        <v>0</v>
      </c>
      <c r="CJ1151">
        <v>1</v>
      </c>
      <c r="CK1151" t="s">
        <v>15182</v>
      </c>
    </row>
    <row r="1152" spans="2:89" x14ac:dyDescent="0.25">
      <c r="B1152" t="s">
        <v>15217</v>
      </c>
      <c r="C1152">
        <v>99000001</v>
      </c>
      <c r="D1152" t="s">
        <v>4733</v>
      </c>
      <c r="E1152">
        <v>1</v>
      </c>
      <c r="F1152">
        <v>1</v>
      </c>
      <c r="G1152">
        <v>1</v>
      </c>
      <c r="H1152" t="s">
        <v>22</v>
      </c>
      <c r="I1152">
        <v>15582</v>
      </c>
      <c r="J1152">
        <v>15582</v>
      </c>
      <c r="K1152">
        <v>11901804</v>
      </c>
      <c r="L1152">
        <v>40582521</v>
      </c>
      <c r="M1152">
        <v>4</v>
      </c>
      <c r="N1152">
        <v>5431101</v>
      </c>
      <c r="O1152" t="s">
        <v>15182</v>
      </c>
      <c r="P1152" s="2">
        <v>44462</v>
      </c>
      <c r="Q1152" t="s">
        <v>22</v>
      </c>
      <c r="R1152" t="s">
        <v>22</v>
      </c>
      <c r="S1152" t="s">
        <v>17</v>
      </c>
      <c r="U1152" t="s">
        <v>22</v>
      </c>
      <c r="V1152">
        <v>40582521</v>
      </c>
      <c r="W1152">
        <v>224</v>
      </c>
      <c r="X1152" t="s">
        <v>17749</v>
      </c>
      <c r="Y1152" t="s">
        <v>17494</v>
      </c>
      <c r="Z1152" t="s">
        <v>22</v>
      </c>
      <c r="AA1152">
        <v>21</v>
      </c>
      <c r="AB1152" t="s">
        <v>15220</v>
      </c>
      <c r="AC1152" t="s">
        <v>17783</v>
      </c>
      <c r="AD1152" t="s">
        <v>17783</v>
      </c>
      <c r="AE1152">
        <v>21</v>
      </c>
      <c r="AF1152">
        <v>21</v>
      </c>
      <c r="AG1152">
        <v>0</v>
      </c>
      <c r="AH1152">
        <v>0</v>
      </c>
      <c r="AI1152">
        <v>0</v>
      </c>
      <c r="AJ1152">
        <v>0</v>
      </c>
      <c r="AK1152">
        <v>0</v>
      </c>
      <c r="AL1152">
        <v>0</v>
      </c>
      <c r="AM1152" t="s">
        <v>4782</v>
      </c>
      <c r="AN1152">
        <v>21</v>
      </c>
      <c r="AO1152">
        <v>0</v>
      </c>
      <c r="AP1152" t="s">
        <v>15186</v>
      </c>
      <c r="AQ1152">
        <v>1</v>
      </c>
      <c r="AR1152" t="s">
        <v>15187</v>
      </c>
      <c r="AS1152" s="2">
        <v>44462</v>
      </c>
      <c r="AT1152" t="s">
        <v>15222</v>
      </c>
      <c r="AU1152">
        <v>4</v>
      </c>
      <c r="AV1152">
        <v>256</v>
      </c>
      <c r="AW1152">
        <v>0</v>
      </c>
      <c r="AX1152">
        <v>1</v>
      </c>
      <c r="AY1152">
        <v>2</v>
      </c>
      <c r="AZ1152" t="s">
        <v>15546</v>
      </c>
      <c r="BA1152" t="s">
        <v>22</v>
      </c>
      <c r="BB1152">
        <v>9139</v>
      </c>
      <c r="BC1152" t="s">
        <v>17784</v>
      </c>
      <c r="BD1152">
        <v>1000</v>
      </c>
      <c r="BE1152" t="s">
        <v>22</v>
      </c>
      <c r="BF1152">
        <v>1</v>
      </c>
      <c r="BG1152" t="s">
        <v>22</v>
      </c>
      <c r="BH1152" t="s">
        <v>22</v>
      </c>
      <c r="BI1152" t="s">
        <v>22</v>
      </c>
      <c r="BJ1152">
        <v>2</v>
      </c>
      <c r="BK1152">
        <v>9250</v>
      </c>
      <c r="BL1152" t="s">
        <v>22</v>
      </c>
      <c r="BM1152" t="s">
        <v>22</v>
      </c>
      <c r="BN1152" t="s">
        <v>17</v>
      </c>
      <c r="BO1152">
        <v>8979318</v>
      </c>
      <c r="BP1152">
        <v>224</v>
      </c>
      <c r="BQ1152">
        <v>1</v>
      </c>
      <c r="BR1152" t="s">
        <v>370</v>
      </c>
      <c r="BS1152" t="s">
        <v>17496</v>
      </c>
      <c r="BT1152" t="s">
        <v>15191</v>
      </c>
      <c r="BU1152">
        <v>0</v>
      </c>
      <c r="BV1152">
        <v>0</v>
      </c>
      <c r="BW1152">
        <v>0</v>
      </c>
      <c r="BX1152">
        <v>0</v>
      </c>
      <c r="BY1152">
        <v>0</v>
      </c>
      <c r="BZ1152">
        <v>0</v>
      </c>
      <c r="CA1152">
        <v>0</v>
      </c>
      <c r="CB1152">
        <v>0</v>
      </c>
      <c r="CC1152">
        <v>0</v>
      </c>
      <c r="CD1152">
        <v>0</v>
      </c>
      <c r="CE1152">
        <v>0</v>
      </c>
      <c r="CF1152">
        <v>0</v>
      </c>
      <c r="CG1152" t="s">
        <v>15192</v>
      </c>
      <c r="CH1152" s="6">
        <v>0</v>
      </c>
      <c r="CI1152" s="6">
        <v>0</v>
      </c>
      <c r="CJ1152">
        <v>1</v>
      </c>
      <c r="CK1152" t="s">
        <v>15182</v>
      </c>
    </row>
    <row r="1153" spans="2:89" x14ac:dyDescent="0.25">
      <c r="B1153" t="s">
        <v>15217</v>
      </c>
      <c r="C1153">
        <v>99000001</v>
      </c>
      <c r="D1153" t="s">
        <v>4733</v>
      </c>
      <c r="E1153">
        <v>1</v>
      </c>
      <c r="F1153">
        <v>1</v>
      </c>
      <c r="G1153">
        <v>1</v>
      </c>
      <c r="H1153" t="s">
        <v>22</v>
      </c>
      <c r="I1153">
        <v>15582</v>
      </c>
      <c r="J1153">
        <v>15582</v>
      </c>
      <c r="K1153">
        <v>11901804</v>
      </c>
      <c r="L1153">
        <v>40582527</v>
      </c>
      <c r="M1153">
        <v>4</v>
      </c>
      <c r="N1153">
        <v>5431101</v>
      </c>
      <c r="O1153" t="s">
        <v>15182</v>
      </c>
      <c r="P1153" s="2">
        <v>44462</v>
      </c>
      <c r="Q1153" t="s">
        <v>22</v>
      </c>
      <c r="R1153" t="s">
        <v>22</v>
      </c>
      <c r="S1153" t="s">
        <v>17</v>
      </c>
      <c r="U1153" t="s">
        <v>22</v>
      </c>
      <c r="V1153">
        <v>40582527</v>
      </c>
      <c r="W1153">
        <v>224</v>
      </c>
      <c r="X1153" t="s">
        <v>17749</v>
      </c>
      <c r="Y1153" t="s">
        <v>17494</v>
      </c>
      <c r="Z1153" t="s">
        <v>22</v>
      </c>
      <c r="AA1153">
        <v>22</v>
      </c>
      <c r="AB1153" t="s">
        <v>15220</v>
      </c>
      <c r="AC1153" t="s">
        <v>17783</v>
      </c>
      <c r="AD1153" t="s">
        <v>17783</v>
      </c>
      <c r="AE1153">
        <v>22</v>
      </c>
      <c r="AF1153">
        <v>22</v>
      </c>
      <c r="AG1153">
        <v>0</v>
      </c>
      <c r="AH1153">
        <v>0</v>
      </c>
      <c r="AI1153">
        <v>0</v>
      </c>
      <c r="AJ1153">
        <v>0</v>
      </c>
      <c r="AK1153">
        <v>0</v>
      </c>
      <c r="AL1153">
        <v>0</v>
      </c>
      <c r="AM1153" t="s">
        <v>4782</v>
      </c>
      <c r="AN1153">
        <v>22</v>
      </c>
      <c r="AO1153">
        <v>0</v>
      </c>
      <c r="AP1153" t="s">
        <v>15186</v>
      </c>
      <c r="AQ1153">
        <v>1</v>
      </c>
      <c r="AR1153" t="s">
        <v>15187</v>
      </c>
      <c r="AS1153" s="2">
        <v>44462</v>
      </c>
      <c r="AT1153" t="s">
        <v>15222</v>
      </c>
      <c r="AU1153">
        <v>4</v>
      </c>
      <c r="AV1153">
        <v>512</v>
      </c>
      <c r="AW1153">
        <v>0</v>
      </c>
      <c r="AX1153">
        <v>1</v>
      </c>
      <c r="AY1153">
        <v>2</v>
      </c>
      <c r="AZ1153" t="s">
        <v>15546</v>
      </c>
      <c r="BA1153" t="s">
        <v>22</v>
      </c>
      <c r="BB1153">
        <v>9139</v>
      </c>
      <c r="BC1153" t="s">
        <v>17785</v>
      </c>
      <c r="BD1153">
        <v>1000</v>
      </c>
      <c r="BE1153" t="s">
        <v>22</v>
      </c>
      <c r="BF1153">
        <v>1</v>
      </c>
      <c r="BG1153" t="s">
        <v>22</v>
      </c>
      <c r="BH1153" t="s">
        <v>22</v>
      </c>
      <c r="BI1153" t="s">
        <v>22</v>
      </c>
      <c r="BJ1153">
        <v>2</v>
      </c>
      <c r="BK1153">
        <v>9250</v>
      </c>
      <c r="BL1153" t="s">
        <v>22</v>
      </c>
      <c r="BM1153" t="s">
        <v>22</v>
      </c>
      <c r="BN1153" t="s">
        <v>17</v>
      </c>
      <c r="BO1153">
        <v>8979318</v>
      </c>
      <c r="BP1153">
        <v>224</v>
      </c>
      <c r="BQ1153">
        <v>1</v>
      </c>
      <c r="BR1153" t="s">
        <v>370</v>
      </c>
      <c r="BS1153" t="s">
        <v>17496</v>
      </c>
      <c r="BT1153" t="s">
        <v>15191</v>
      </c>
      <c r="BU1153">
        <v>0</v>
      </c>
      <c r="BV1153">
        <v>0</v>
      </c>
      <c r="BW1153">
        <v>0</v>
      </c>
      <c r="BX1153">
        <v>0</v>
      </c>
      <c r="BY1153">
        <v>0</v>
      </c>
      <c r="BZ1153">
        <v>0</v>
      </c>
      <c r="CA1153">
        <v>0</v>
      </c>
      <c r="CB1153">
        <v>0</v>
      </c>
      <c r="CC1153">
        <v>0</v>
      </c>
      <c r="CD1153">
        <v>0</v>
      </c>
      <c r="CE1153">
        <v>0</v>
      </c>
      <c r="CF1153">
        <v>0</v>
      </c>
      <c r="CG1153" t="s">
        <v>15192</v>
      </c>
      <c r="CH1153" s="6">
        <v>0</v>
      </c>
      <c r="CI1153" s="6">
        <v>0</v>
      </c>
      <c r="CJ1153">
        <v>1</v>
      </c>
      <c r="CK1153" t="s">
        <v>15182</v>
      </c>
    </row>
    <row r="1154" spans="2:89" x14ac:dyDescent="0.25">
      <c r="B1154" t="s">
        <v>15217</v>
      </c>
      <c r="C1154">
        <v>85100200</v>
      </c>
      <c r="D1154" t="s">
        <v>4733</v>
      </c>
      <c r="E1154">
        <v>1</v>
      </c>
      <c r="F1154">
        <v>1</v>
      </c>
      <c r="G1154">
        <v>1</v>
      </c>
      <c r="H1154" t="s">
        <v>22</v>
      </c>
      <c r="I1154">
        <v>15582</v>
      </c>
      <c r="J1154">
        <v>15582</v>
      </c>
      <c r="K1154">
        <v>11901804</v>
      </c>
      <c r="L1154">
        <v>40582601</v>
      </c>
      <c r="M1154">
        <v>4</v>
      </c>
      <c r="N1154">
        <v>5430934</v>
      </c>
      <c r="O1154" t="s">
        <v>15182</v>
      </c>
      <c r="P1154" s="2">
        <v>44462</v>
      </c>
      <c r="Q1154" t="s">
        <v>22</v>
      </c>
      <c r="R1154" t="s">
        <v>22</v>
      </c>
      <c r="S1154" t="s">
        <v>17</v>
      </c>
      <c r="T1154" t="s">
        <v>4563</v>
      </c>
      <c r="U1154" t="s">
        <v>22</v>
      </c>
      <c r="V1154">
        <v>40582601</v>
      </c>
      <c r="W1154">
        <v>224</v>
      </c>
      <c r="X1154" t="s">
        <v>17749</v>
      </c>
      <c r="Y1154" t="s">
        <v>4485</v>
      </c>
      <c r="Z1154" t="s">
        <v>22</v>
      </c>
      <c r="AA1154">
        <v>25</v>
      </c>
      <c r="AB1154" t="s">
        <v>15220</v>
      </c>
      <c r="AC1154" t="s">
        <v>17786</v>
      </c>
      <c r="AD1154" t="s">
        <v>17786</v>
      </c>
      <c r="AE1154">
        <v>23</v>
      </c>
      <c r="AF1154">
        <v>23</v>
      </c>
      <c r="AG1154">
        <v>300</v>
      </c>
      <c r="AH1154">
        <v>300</v>
      </c>
      <c r="AI1154">
        <v>0</v>
      </c>
      <c r="AJ1154">
        <v>0</v>
      </c>
      <c r="AK1154">
        <v>0</v>
      </c>
      <c r="AL1154">
        <v>0</v>
      </c>
      <c r="AM1154" t="s">
        <v>4782</v>
      </c>
      <c r="AN1154" t="s">
        <v>17787</v>
      </c>
      <c r="AO1154">
        <v>0</v>
      </c>
      <c r="AP1154" t="s">
        <v>22</v>
      </c>
      <c r="AQ1154">
        <v>1</v>
      </c>
      <c r="AR1154" t="s">
        <v>15187</v>
      </c>
      <c r="AS1154" s="2">
        <v>44462</v>
      </c>
      <c r="AT1154" t="s">
        <v>15222</v>
      </c>
      <c r="AU1154">
        <v>4</v>
      </c>
      <c r="AV1154">
        <v>4096</v>
      </c>
      <c r="AW1154">
        <v>17</v>
      </c>
      <c r="AX1154">
        <v>4</v>
      </c>
      <c r="AY1154">
        <v>1</v>
      </c>
      <c r="AZ1154" t="s">
        <v>15198</v>
      </c>
      <c r="BA1154" t="s">
        <v>22</v>
      </c>
      <c r="BB1154">
        <v>9139</v>
      </c>
      <c r="BC1154" t="s">
        <v>17788</v>
      </c>
      <c r="BD1154">
        <v>1000</v>
      </c>
      <c r="BE1154" t="s">
        <v>22</v>
      </c>
      <c r="BF1154">
        <v>1</v>
      </c>
      <c r="BG1154">
        <v>30</v>
      </c>
      <c r="BH1154" t="s">
        <v>15200</v>
      </c>
      <c r="BI1154" t="s">
        <v>22</v>
      </c>
      <c r="BJ1154">
        <v>1</v>
      </c>
      <c r="BK1154">
        <v>9250</v>
      </c>
      <c r="BL1154" t="s">
        <v>22</v>
      </c>
      <c r="BM1154" t="s">
        <v>22</v>
      </c>
      <c r="BN1154" t="s">
        <v>17</v>
      </c>
      <c r="BO1154">
        <v>8979318</v>
      </c>
      <c r="BP1154">
        <v>224</v>
      </c>
      <c r="BQ1154">
        <v>1</v>
      </c>
      <c r="BR1154" t="s">
        <v>370</v>
      </c>
      <c r="BS1154" t="s">
        <v>15230</v>
      </c>
      <c r="BT1154" t="s">
        <v>15191</v>
      </c>
      <c r="BU1154">
        <v>0</v>
      </c>
      <c r="BV1154">
        <v>0</v>
      </c>
      <c r="BW1154">
        <v>300</v>
      </c>
      <c r="BX1154">
        <v>300</v>
      </c>
      <c r="BY1154">
        <v>300</v>
      </c>
      <c r="BZ1154">
        <v>100</v>
      </c>
      <c r="CA1154">
        <v>300</v>
      </c>
      <c r="CB1154">
        <v>0</v>
      </c>
      <c r="CC1154">
        <v>0</v>
      </c>
      <c r="CD1154">
        <v>0</v>
      </c>
      <c r="CE1154">
        <v>0</v>
      </c>
      <c r="CF1154">
        <v>30</v>
      </c>
      <c r="CG1154" t="s">
        <v>15200</v>
      </c>
      <c r="CH1154" s="6">
        <v>0</v>
      </c>
      <c r="CI1154" s="6">
        <v>-1</v>
      </c>
      <c r="CJ1154">
        <v>1</v>
      </c>
      <c r="CK1154" t="s">
        <v>15182</v>
      </c>
    </row>
    <row r="1155" spans="2:89" x14ac:dyDescent="0.25">
      <c r="B1155" t="s">
        <v>15217</v>
      </c>
      <c r="C1155">
        <v>85100200</v>
      </c>
      <c r="D1155" t="s">
        <v>4733</v>
      </c>
      <c r="E1155">
        <v>1</v>
      </c>
      <c r="F1155">
        <v>1</v>
      </c>
      <c r="G1155">
        <v>1</v>
      </c>
      <c r="H1155" t="s">
        <v>22</v>
      </c>
      <c r="I1155">
        <v>15582</v>
      </c>
      <c r="J1155">
        <v>15582</v>
      </c>
      <c r="K1155">
        <v>11901804</v>
      </c>
      <c r="L1155">
        <v>40582632</v>
      </c>
      <c r="M1155">
        <v>4</v>
      </c>
      <c r="N1155">
        <v>5430934</v>
      </c>
      <c r="O1155" t="s">
        <v>15182</v>
      </c>
      <c r="P1155" s="2">
        <v>44462</v>
      </c>
      <c r="Q1155" t="s">
        <v>22</v>
      </c>
      <c r="R1155" t="s">
        <v>22</v>
      </c>
      <c r="S1155" t="s">
        <v>17</v>
      </c>
      <c r="T1155" t="s">
        <v>4501</v>
      </c>
      <c r="U1155" t="s">
        <v>22</v>
      </c>
      <c r="V1155">
        <v>40582632</v>
      </c>
      <c r="W1155">
        <v>224</v>
      </c>
      <c r="X1155" t="s">
        <v>17749</v>
      </c>
      <c r="Y1155" t="s">
        <v>4485</v>
      </c>
      <c r="Z1155" t="s">
        <v>22</v>
      </c>
      <c r="AA1155">
        <v>45</v>
      </c>
      <c r="AB1155" t="s">
        <v>15220</v>
      </c>
      <c r="AC1155" t="s">
        <v>17789</v>
      </c>
      <c r="AD1155" t="s">
        <v>17789</v>
      </c>
      <c r="AE1155">
        <v>24</v>
      </c>
      <c r="AF1155">
        <v>24</v>
      </c>
      <c r="AG1155">
        <v>300</v>
      </c>
      <c r="AH1155">
        <v>300</v>
      </c>
      <c r="AI1155">
        <v>0</v>
      </c>
      <c r="AJ1155">
        <v>0</v>
      </c>
      <c r="AK1155">
        <v>0</v>
      </c>
      <c r="AL1155">
        <v>0</v>
      </c>
      <c r="AM1155" t="s">
        <v>4782</v>
      </c>
      <c r="AN1155" t="s">
        <v>17790</v>
      </c>
      <c r="AO1155">
        <v>0</v>
      </c>
      <c r="AP1155" t="s">
        <v>22</v>
      </c>
      <c r="AQ1155">
        <v>1</v>
      </c>
      <c r="AR1155" t="s">
        <v>15187</v>
      </c>
      <c r="AS1155" s="2">
        <v>44462</v>
      </c>
      <c r="AT1155" t="s">
        <v>15222</v>
      </c>
      <c r="AU1155">
        <v>4</v>
      </c>
      <c r="AV1155">
        <v>524288</v>
      </c>
      <c r="AW1155">
        <v>18</v>
      </c>
      <c r="AX1155">
        <v>4</v>
      </c>
      <c r="AY1155">
        <v>1</v>
      </c>
      <c r="AZ1155" t="s">
        <v>15198</v>
      </c>
      <c r="BA1155" t="s">
        <v>22</v>
      </c>
      <c r="BB1155">
        <v>9139</v>
      </c>
      <c r="BC1155" t="s">
        <v>17791</v>
      </c>
      <c r="BD1155">
        <v>1000</v>
      </c>
      <c r="BE1155" t="s">
        <v>22</v>
      </c>
      <c r="BF1155">
        <v>1</v>
      </c>
      <c r="BG1155">
        <v>30</v>
      </c>
      <c r="BH1155" t="s">
        <v>15200</v>
      </c>
      <c r="BI1155" t="s">
        <v>22</v>
      </c>
      <c r="BJ1155">
        <v>1</v>
      </c>
      <c r="BK1155">
        <v>9250</v>
      </c>
      <c r="BL1155" t="s">
        <v>22</v>
      </c>
      <c r="BM1155" t="s">
        <v>22</v>
      </c>
      <c r="BN1155" t="s">
        <v>17</v>
      </c>
      <c r="BO1155">
        <v>8979318</v>
      </c>
      <c r="BP1155">
        <v>224</v>
      </c>
      <c r="BQ1155">
        <v>1</v>
      </c>
      <c r="BR1155" t="s">
        <v>370</v>
      </c>
      <c r="BS1155" t="s">
        <v>15230</v>
      </c>
      <c r="BT1155" t="s">
        <v>15191</v>
      </c>
      <c r="BU1155">
        <v>0</v>
      </c>
      <c r="BV1155">
        <v>0</v>
      </c>
      <c r="BW1155">
        <v>300</v>
      </c>
      <c r="BX1155">
        <v>300</v>
      </c>
      <c r="BY1155">
        <v>300</v>
      </c>
      <c r="BZ1155">
        <v>100</v>
      </c>
      <c r="CA1155">
        <v>300</v>
      </c>
      <c r="CB1155">
        <v>0</v>
      </c>
      <c r="CC1155">
        <v>0</v>
      </c>
      <c r="CD1155">
        <v>0</v>
      </c>
      <c r="CE1155">
        <v>0</v>
      </c>
      <c r="CF1155">
        <v>30</v>
      </c>
      <c r="CG1155" t="s">
        <v>15200</v>
      </c>
      <c r="CH1155" s="6">
        <v>0</v>
      </c>
      <c r="CI1155" s="6">
        <v>-1</v>
      </c>
      <c r="CJ1155">
        <v>1</v>
      </c>
      <c r="CK1155" t="s">
        <v>15182</v>
      </c>
    </row>
    <row r="1156" spans="2:89" x14ac:dyDescent="0.25">
      <c r="B1156" t="s">
        <v>15217</v>
      </c>
      <c r="C1156">
        <v>85100196</v>
      </c>
      <c r="D1156" t="s">
        <v>4736</v>
      </c>
      <c r="E1156">
        <v>1</v>
      </c>
      <c r="F1156">
        <v>1</v>
      </c>
      <c r="G1156">
        <v>1</v>
      </c>
      <c r="H1156" t="s">
        <v>22</v>
      </c>
      <c r="I1156">
        <v>15582</v>
      </c>
      <c r="J1156">
        <v>15582</v>
      </c>
      <c r="K1156">
        <v>11911225</v>
      </c>
      <c r="L1156">
        <v>40582836</v>
      </c>
      <c r="M1156">
        <v>4</v>
      </c>
      <c r="N1156">
        <v>5430933</v>
      </c>
      <c r="O1156" t="s">
        <v>15182</v>
      </c>
      <c r="P1156" s="2">
        <v>43361</v>
      </c>
      <c r="Q1156" t="s">
        <v>22</v>
      </c>
      <c r="R1156" t="s">
        <v>22</v>
      </c>
      <c r="S1156" t="s">
        <v>17</v>
      </c>
      <c r="T1156" t="s">
        <v>4489</v>
      </c>
      <c r="U1156" t="s">
        <v>22</v>
      </c>
      <c r="V1156">
        <v>40582836</v>
      </c>
      <c r="W1156">
        <v>225</v>
      </c>
      <c r="X1156" t="s">
        <v>17792</v>
      </c>
      <c r="Y1156" t="s">
        <v>4475</v>
      </c>
      <c r="Z1156" t="s">
        <v>22</v>
      </c>
      <c r="AA1156">
        <v>44</v>
      </c>
      <c r="AB1156" t="s">
        <v>15220</v>
      </c>
      <c r="AC1156" t="s">
        <v>17793</v>
      </c>
      <c r="AD1156" t="s">
        <v>17793</v>
      </c>
      <c r="AE1156">
        <v>1</v>
      </c>
      <c r="AF1156">
        <v>1</v>
      </c>
      <c r="AG1156">
        <v>200</v>
      </c>
      <c r="AH1156">
        <v>200</v>
      </c>
      <c r="AI1156">
        <v>0</v>
      </c>
      <c r="AJ1156">
        <v>0</v>
      </c>
      <c r="AK1156">
        <v>0</v>
      </c>
      <c r="AL1156">
        <v>0</v>
      </c>
      <c r="AM1156" t="s">
        <v>4782</v>
      </c>
      <c r="AN1156" t="s">
        <v>15748</v>
      </c>
      <c r="AO1156">
        <v>1</v>
      </c>
      <c r="AP1156" t="s">
        <v>15187</v>
      </c>
      <c r="AQ1156">
        <v>1</v>
      </c>
      <c r="AR1156" t="s">
        <v>15187</v>
      </c>
      <c r="AS1156" s="2">
        <v>43361</v>
      </c>
      <c r="AT1156" t="s">
        <v>15222</v>
      </c>
      <c r="AU1156">
        <v>4</v>
      </c>
      <c r="AV1156">
        <v>1048576</v>
      </c>
      <c r="AW1156">
        <v>16</v>
      </c>
      <c r="AX1156">
        <v>4</v>
      </c>
      <c r="AY1156">
        <v>1</v>
      </c>
      <c r="AZ1156" t="s">
        <v>15198</v>
      </c>
      <c r="BA1156" t="s">
        <v>22</v>
      </c>
      <c r="BB1156">
        <v>9139</v>
      </c>
      <c r="BC1156" t="s">
        <v>17794</v>
      </c>
      <c r="BD1156">
        <v>6</v>
      </c>
      <c r="BE1156" t="s">
        <v>22</v>
      </c>
      <c r="BF1156">
        <v>0</v>
      </c>
      <c r="BG1156">
        <v>30</v>
      </c>
      <c r="BH1156" t="s">
        <v>15200</v>
      </c>
      <c r="BI1156" t="s">
        <v>22</v>
      </c>
      <c r="BJ1156">
        <v>1</v>
      </c>
      <c r="BK1156">
        <v>9250</v>
      </c>
      <c r="BL1156" t="s">
        <v>22</v>
      </c>
      <c r="BM1156">
        <v>393155310</v>
      </c>
      <c r="BN1156" t="s">
        <v>17</v>
      </c>
      <c r="BO1156">
        <v>7977828</v>
      </c>
      <c r="BP1156">
        <v>225</v>
      </c>
      <c r="BQ1156">
        <v>1</v>
      </c>
      <c r="BR1156" t="s">
        <v>17795</v>
      </c>
      <c r="BS1156" t="s">
        <v>15201</v>
      </c>
      <c r="BT1156" t="s">
        <v>15191</v>
      </c>
      <c r="BU1156">
        <v>0</v>
      </c>
      <c r="BV1156">
        <v>0</v>
      </c>
      <c r="BW1156">
        <v>200</v>
      </c>
      <c r="BX1156">
        <v>200</v>
      </c>
      <c r="BY1156">
        <v>200</v>
      </c>
      <c r="BZ1156">
        <v>100</v>
      </c>
      <c r="CA1156">
        <v>200</v>
      </c>
      <c r="CB1156">
        <v>0</v>
      </c>
      <c r="CC1156">
        <v>0</v>
      </c>
      <c r="CD1156">
        <v>0</v>
      </c>
      <c r="CE1156">
        <v>0</v>
      </c>
      <c r="CF1156">
        <v>30</v>
      </c>
      <c r="CG1156" t="s">
        <v>15200</v>
      </c>
      <c r="CH1156" s="6">
        <v>0</v>
      </c>
      <c r="CI1156" s="6">
        <v>-1</v>
      </c>
      <c r="CJ1156">
        <v>1</v>
      </c>
      <c r="CK1156" t="s">
        <v>15182</v>
      </c>
    </row>
    <row r="1157" spans="2:89" x14ac:dyDescent="0.25">
      <c r="B1157" t="s">
        <v>15217</v>
      </c>
      <c r="C1157">
        <v>85100200</v>
      </c>
      <c r="D1157" t="s">
        <v>4736</v>
      </c>
      <c r="E1157">
        <v>1</v>
      </c>
      <c r="F1157">
        <v>1</v>
      </c>
      <c r="G1157">
        <v>1</v>
      </c>
      <c r="H1157" t="s">
        <v>22</v>
      </c>
      <c r="I1157">
        <v>15582</v>
      </c>
      <c r="J1157">
        <v>15582</v>
      </c>
      <c r="K1157">
        <v>11911225</v>
      </c>
      <c r="L1157">
        <v>40582891</v>
      </c>
      <c r="M1157">
        <v>4</v>
      </c>
      <c r="N1157">
        <v>5430934</v>
      </c>
      <c r="O1157" t="s">
        <v>15182</v>
      </c>
      <c r="P1157" s="2">
        <v>43361</v>
      </c>
      <c r="Q1157" t="s">
        <v>22</v>
      </c>
      <c r="R1157" t="s">
        <v>22</v>
      </c>
      <c r="S1157" t="s">
        <v>17</v>
      </c>
      <c r="T1157" t="s">
        <v>4662</v>
      </c>
      <c r="U1157" t="s">
        <v>22</v>
      </c>
      <c r="V1157">
        <v>40582891</v>
      </c>
      <c r="W1157">
        <v>225</v>
      </c>
      <c r="X1157" t="s">
        <v>17792</v>
      </c>
      <c r="Y1157" t="s">
        <v>4485</v>
      </c>
      <c r="Z1157" t="s">
        <v>22</v>
      </c>
      <c r="AA1157">
        <v>22</v>
      </c>
      <c r="AB1157" t="s">
        <v>15220</v>
      </c>
      <c r="AC1157" t="s">
        <v>17796</v>
      </c>
      <c r="AD1157" t="s">
        <v>17796</v>
      </c>
      <c r="AE1157">
        <v>2</v>
      </c>
      <c r="AF1157">
        <v>2</v>
      </c>
      <c r="AG1157">
        <v>300</v>
      </c>
      <c r="AH1157">
        <v>300</v>
      </c>
      <c r="AI1157">
        <v>0</v>
      </c>
      <c r="AJ1157">
        <v>0</v>
      </c>
      <c r="AK1157">
        <v>0</v>
      </c>
      <c r="AL1157">
        <v>0</v>
      </c>
      <c r="AM1157" t="s">
        <v>4782</v>
      </c>
      <c r="AN1157" t="s">
        <v>17484</v>
      </c>
      <c r="AO1157">
        <v>1</v>
      </c>
      <c r="AP1157" t="s">
        <v>15187</v>
      </c>
      <c r="AQ1157">
        <v>1</v>
      </c>
      <c r="AR1157" t="s">
        <v>15187</v>
      </c>
      <c r="AS1157" s="2">
        <v>43361</v>
      </c>
      <c r="AT1157" t="s">
        <v>15222</v>
      </c>
      <c r="AU1157">
        <v>4</v>
      </c>
      <c r="AV1157">
        <v>512</v>
      </c>
      <c r="AW1157">
        <v>10</v>
      </c>
      <c r="AX1157">
        <v>4</v>
      </c>
      <c r="AY1157">
        <v>1</v>
      </c>
      <c r="AZ1157" t="s">
        <v>15198</v>
      </c>
      <c r="BA1157" t="s">
        <v>22</v>
      </c>
      <c r="BB1157">
        <v>9139</v>
      </c>
      <c r="BC1157" t="s">
        <v>17797</v>
      </c>
      <c r="BD1157">
        <v>6</v>
      </c>
      <c r="BE1157" t="s">
        <v>22</v>
      </c>
      <c r="BF1157">
        <v>0</v>
      </c>
      <c r="BG1157">
        <v>30</v>
      </c>
      <c r="BH1157" t="s">
        <v>15200</v>
      </c>
      <c r="BI1157" t="s">
        <v>22</v>
      </c>
      <c r="BJ1157">
        <v>1</v>
      </c>
      <c r="BK1157">
        <v>9250</v>
      </c>
      <c r="BL1157" t="s">
        <v>22</v>
      </c>
      <c r="BM1157">
        <v>393155310</v>
      </c>
      <c r="BN1157" t="s">
        <v>17</v>
      </c>
      <c r="BO1157">
        <v>7977828</v>
      </c>
      <c r="BP1157">
        <v>225</v>
      </c>
      <c r="BQ1157">
        <v>1</v>
      </c>
      <c r="BR1157" t="s">
        <v>17795</v>
      </c>
      <c r="BS1157" t="s">
        <v>15230</v>
      </c>
      <c r="BT1157" t="s">
        <v>15191</v>
      </c>
      <c r="BU1157">
        <v>0</v>
      </c>
      <c r="BV1157">
        <v>0</v>
      </c>
      <c r="BW1157">
        <v>300</v>
      </c>
      <c r="BX1157">
        <v>300</v>
      </c>
      <c r="BY1157">
        <v>300</v>
      </c>
      <c r="BZ1157">
        <v>100</v>
      </c>
      <c r="CA1157">
        <v>300</v>
      </c>
      <c r="CB1157">
        <v>0</v>
      </c>
      <c r="CC1157">
        <v>0</v>
      </c>
      <c r="CD1157">
        <v>0</v>
      </c>
      <c r="CE1157">
        <v>0</v>
      </c>
      <c r="CF1157">
        <v>30</v>
      </c>
      <c r="CG1157" t="s">
        <v>15200</v>
      </c>
      <c r="CH1157" s="6">
        <v>0</v>
      </c>
      <c r="CI1157" s="6">
        <v>-1</v>
      </c>
      <c r="CJ1157">
        <v>1</v>
      </c>
      <c r="CK1157" t="s">
        <v>15182</v>
      </c>
    </row>
    <row r="1158" spans="2:89" x14ac:dyDescent="0.25">
      <c r="B1158" t="s">
        <v>15217</v>
      </c>
      <c r="C1158">
        <v>85100200</v>
      </c>
      <c r="D1158" t="s">
        <v>4736</v>
      </c>
      <c r="E1158">
        <v>1</v>
      </c>
      <c r="F1158">
        <v>1</v>
      </c>
      <c r="G1158">
        <v>1</v>
      </c>
      <c r="H1158" t="s">
        <v>22</v>
      </c>
      <c r="I1158">
        <v>15582</v>
      </c>
      <c r="J1158">
        <v>15582</v>
      </c>
      <c r="K1158">
        <v>11911225</v>
      </c>
      <c r="L1158">
        <v>40582899</v>
      </c>
      <c r="M1158">
        <v>4</v>
      </c>
      <c r="N1158">
        <v>5430934</v>
      </c>
      <c r="O1158" t="s">
        <v>15182</v>
      </c>
      <c r="P1158" s="2">
        <v>43361</v>
      </c>
      <c r="Q1158" t="s">
        <v>22</v>
      </c>
      <c r="R1158" t="s">
        <v>22</v>
      </c>
      <c r="S1158" t="s">
        <v>17</v>
      </c>
      <c r="T1158" t="s">
        <v>4501</v>
      </c>
      <c r="U1158" t="s">
        <v>22</v>
      </c>
      <c r="V1158">
        <v>40582899</v>
      </c>
      <c r="W1158">
        <v>225</v>
      </c>
      <c r="X1158" t="s">
        <v>17792</v>
      </c>
      <c r="Y1158" t="s">
        <v>4485</v>
      </c>
      <c r="Z1158" t="s">
        <v>22</v>
      </c>
      <c r="AA1158">
        <v>37</v>
      </c>
      <c r="AB1158" t="s">
        <v>15220</v>
      </c>
      <c r="AC1158" t="s">
        <v>17796</v>
      </c>
      <c r="AD1158" t="s">
        <v>17796</v>
      </c>
      <c r="AE1158">
        <v>3</v>
      </c>
      <c r="AF1158">
        <v>3</v>
      </c>
      <c r="AG1158">
        <v>300</v>
      </c>
      <c r="AH1158">
        <v>300</v>
      </c>
      <c r="AI1158">
        <v>0</v>
      </c>
      <c r="AJ1158">
        <v>0</v>
      </c>
      <c r="AK1158">
        <v>0</v>
      </c>
      <c r="AL1158">
        <v>0</v>
      </c>
      <c r="AM1158" t="s">
        <v>4782</v>
      </c>
      <c r="AN1158" t="s">
        <v>16981</v>
      </c>
      <c r="AO1158">
        <v>1</v>
      </c>
      <c r="AP1158" t="s">
        <v>15187</v>
      </c>
      <c r="AQ1158">
        <v>1</v>
      </c>
      <c r="AR1158" t="s">
        <v>15187</v>
      </c>
      <c r="AS1158" s="2">
        <v>43361</v>
      </c>
      <c r="AT1158" t="s">
        <v>15222</v>
      </c>
      <c r="AU1158">
        <v>4</v>
      </c>
      <c r="AV1158">
        <v>1073741824</v>
      </c>
      <c r="AW1158">
        <v>24</v>
      </c>
      <c r="AX1158">
        <v>4</v>
      </c>
      <c r="AY1158">
        <v>1</v>
      </c>
      <c r="AZ1158" t="s">
        <v>15198</v>
      </c>
      <c r="BA1158" t="s">
        <v>22</v>
      </c>
      <c r="BB1158">
        <v>9139</v>
      </c>
      <c r="BC1158" t="s">
        <v>17798</v>
      </c>
      <c r="BD1158">
        <v>6</v>
      </c>
      <c r="BE1158" t="s">
        <v>22</v>
      </c>
      <c r="BF1158">
        <v>0</v>
      </c>
      <c r="BG1158">
        <v>30</v>
      </c>
      <c r="BH1158" t="s">
        <v>15200</v>
      </c>
      <c r="BI1158" t="s">
        <v>22</v>
      </c>
      <c r="BJ1158">
        <v>1</v>
      </c>
      <c r="BK1158">
        <v>9250</v>
      </c>
      <c r="BL1158" t="s">
        <v>22</v>
      </c>
      <c r="BM1158">
        <v>393155310</v>
      </c>
      <c r="BN1158" t="s">
        <v>17</v>
      </c>
      <c r="BO1158">
        <v>7977828</v>
      </c>
      <c r="BP1158">
        <v>225</v>
      </c>
      <c r="BQ1158">
        <v>1</v>
      </c>
      <c r="BR1158" t="s">
        <v>17795</v>
      </c>
      <c r="BS1158" t="s">
        <v>15230</v>
      </c>
      <c r="BT1158" t="s">
        <v>15191</v>
      </c>
      <c r="BU1158">
        <v>0</v>
      </c>
      <c r="BV1158">
        <v>0</v>
      </c>
      <c r="BW1158">
        <v>300</v>
      </c>
      <c r="BX1158">
        <v>300</v>
      </c>
      <c r="BY1158">
        <v>300</v>
      </c>
      <c r="BZ1158">
        <v>100</v>
      </c>
      <c r="CA1158">
        <v>300</v>
      </c>
      <c r="CB1158">
        <v>0</v>
      </c>
      <c r="CC1158">
        <v>0</v>
      </c>
      <c r="CD1158">
        <v>0</v>
      </c>
      <c r="CE1158">
        <v>0</v>
      </c>
      <c r="CF1158">
        <v>30</v>
      </c>
      <c r="CG1158" t="s">
        <v>15200</v>
      </c>
      <c r="CH1158" s="6">
        <v>0</v>
      </c>
      <c r="CI1158" s="6">
        <v>-1</v>
      </c>
      <c r="CJ1158">
        <v>1</v>
      </c>
      <c r="CK1158" t="s">
        <v>15182</v>
      </c>
    </row>
    <row r="1159" spans="2:89" x14ac:dyDescent="0.25">
      <c r="B1159" t="s">
        <v>15217</v>
      </c>
      <c r="C1159">
        <v>85100200</v>
      </c>
      <c r="D1159" t="s">
        <v>4736</v>
      </c>
      <c r="E1159">
        <v>1</v>
      </c>
      <c r="F1159">
        <v>1</v>
      </c>
      <c r="G1159">
        <v>1</v>
      </c>
      <c r="H1159" t="s">
        <v>22</v>
      </c>
      <c r="I1159">
        <v>15582</v>
      </c>
      <c r="J1159">
        <v>15582</v>
      </c>
      <c r="K1159">
        <v>11911225</v>
      </c>
      <c r="L1159">
        <v>40582909</v>
      </c>
      <c r="M1159">
        <v>4</v>
      </c>
      <c r="N1159">
        <v>5430934</v>
      </c>
      <c r="O1159" t="s">
        <v>15182</v>
      </c>
      <c r="P1159" s="2">
        <v>43361</v>
      </c>
      <c r="Q1159" t="s">
        <v>22</v>
      </c>
      <c r="R1159" t="s">
        <v>22</v>
      </c>
      <c r="S1159" t="s">
        <v>17</v>
      </c>
      <c r="T1159" t="s">
        <v>4498</v>
      </c>
      <c r="U1159" t="s">
        <v>22</v>
      </c>
      <c r="V1159">
        <v>40582909</v>
      </c>
      <c r="W1159">
        <v>225</v>
      </c>
      <c r="X1159" t="s">
        <v>17792</v>
      </c>
      <c r="Y1159" t="s">
        <v>4485</v>
      </c>
      <c r="Z1159" t="s">
        <v>22</v>
      </c>
      <c r="AA1159">
        <v>44</v>
      </c>
      <c r="AB1159" t="s">
        <v>15220</v>
      </c>
      <c r="AC1159" t="s">
        <v>17799</v>
      </c>
      <c r="AD1159" t="s">
        <v>17799</v>
      </c>
      <c r="AE1159">
        <v>4</v>
      </c>
      <c r="AF1159">
        <v>4</v>
      </c>
      <c r="AG1159">
        <v>300</v>
      </c>
      <c r="AH1159">
        <v>300</v>
      </c>
      <c r="AI1159">
        <v>0</v>
      </c>
      <c r="AJ1159">
        <v>0</v>
      </c>
      <c r="AK1159">
        <v>0</v>
      </c>
      <c r="AL1159">
        <v>0</v>
      </c>
      <c r="AM1159" t="s">
        <v>4782</v>
      </c>
      <c r="AN1159" t="s">
        <v>15607</v>
      </c>
      <c r="AO1159">
        <v>1</v>
      </c>
      <c r="AP1159" t="s">
        <v>15187</v>
      </c>
      <c r="AQ1159">
        <v>1</v>
      </c>
      <c r="AR1159" t="s">
        <v>15187</v>
      </c>
      <c r="AS1159" s="2">
        <v>43361</v>
      </c>
      <c r="AT1159" t="s">
        <v>15222</v>
      </c>
      <c r="AU1159">
        <v>4</v>
      </c>
      <c r="AV1159">
        <v>1048576</v>
      </c>
      <c r="AW1159">
        <v>24</v>
      </c>
      <c r="AX1159">
        <v>4</v>
      </c>
      <c r="AY1159">
        <v>1</v>
      </c>
      <c r="AZ1159" t="s">
        <v>15198</v>
      </c>
      <c r="BA1159" t="s">
        <v>22</v>
      </c>
      <c r="BB1159">
        <v>9139</v>
      </c>
      <c r="BC1159" t="s">
        <v>17800</v>
      </c>
      <c r="BD1159">
        <v>6</v>
      </c>
      <c r="BE1159" t="s">
        <v>22</v>
      </c>
      <c r="BF1159">
        <v>0</v>
      </c>
      <c r="BG1159">
        <v>30</v>
      </c>
      <c r="BH1159" t="s">
        <v>15200</v>
      </c>
      <c r="BI1159" t="s">
        <v>22</v>
      </c>
      <c r="BJ1159">
        <v>1</v>
      </c>
      <c r="BK1159">
        <v>9250</v>
      </c>
      <c r="BL1159" t="s">
        <v>22</v>
      </c>
      <c r="BM1159">
        <v>393155310</v>
      </c>
      <c r="BN1159" t="s">
        <v>17</v>
      </c>
      <c r="BO1159">
        <v>7977828</v>
      </c>
      <c r="BP1159">
        <v>225</v>
      </c>
      <c r="BQ1159">
        <v>1</v>
      </c>
      <c r="BR1159" t="s">
        <v>17795</v>
      </c>
      <c r="BS1159" t="s">
        <v>15230</v>
      </c>
      <c r="BT1159" t="s">
        <v>15191</v>
      </c>
      <c r="BU1159">
        <v>0</v>
      </c>
      <c r="BV1159">
        <v>0</v>
      </c>
      <c r="BW1159">
        <v>300</v>
      </c>
      <c r="BX1159">
        <v>300</v>
      </c>
      <c r="BY1159">
        <v>300</v>
      </c>
      <c r="BZ1159">
        <v>100</v>
      </c>
      <c r="CA1159">
        <v>300</v>
      </c>
      <c r="CB1159">
        <v>0</v>
      </c>
      <c r="CC1159">
        <v>0</v>
      </c>
      <c r="CD1159">
        <v>0</v>
      </c>
      <c r="CE1159">
        <v>0</v>
      </c>
      <c r="CF1159">
        <v>30</v>
      </c>
      <c r="CG1159" t="s">
        <v>15200</v>
      </c>
      <c r="CH1159" s="6">
        <v>0</v>
      </c>
      <c r="CI1159" s="6">
        <v>-1</v>
      </c>
      <c r="CJ1159">
        <v>1</v>
      </c>
      <c r="CK1159" t="s">
        <v>15182</v>
      </c>
    </row>
    <row r="1160" spans="2:89" x14ac:dyDescent="0.25">
      <c r="B1160" t="s">
        <v>15217</v>
      </c>
      <c r="C1160">
        <v>85100200</v>
      </c>
      <c r="D1160" t="s">
        <v>4736</v>
      </c>
      <c r="E1160">
        <v>1</v>
      </c>
      <c r="F1160">
        <v>1</v>
      </c>
      <c r="G1160">
        <v>1</v>
      </c>
      <c r="H1160" t="s">
        <v>22</v>
      </c>
      <c r="I1160">
        <v>15582</v>
      </c>
      <c r="J1160">
        <v>15582</v>
      </c>
      <c r="K1160">
        <v>11911225</v>
      </c>
      <c r="L1160">
        <v>40582930</v>
      </c>
      <c r="M1160">
        <v>4</v>
      </c>
      <c r="N1160">
        <v>5430934</v>
      </c>
      <c r="O1160" t="s">
        <v>15182</v>
      </c>
      <c r="P1160" s="2">
        <v>43361</v>
      </c>
      <c r="Q1160" t="s">
        <v>22</v>
      </c>
      <c r="R1160" t="s">
        <v>22</v>
      </c>
      <c r="S1160" t="s">
        <v>17</v>
      </c>
      <c r="T1160" t="s">
        <v>4737</v>
      </c>
      <c r="U1160" t="s">
        <v>22</v>
      </c>
      <c r="V1160">
        <v>40582930</v>
      </c>
      <c r="W1160">
        <v>225</v>
      </c>
      <c r="X1160" t="s">
        <v>17792</v>
      </c>
      <c r="Y1160" t="s">
        <v>4485</v>
      </c>
      <c r="Z1160" t="s">
        <v>22</v>
      </c>
      <c r="AA1160">
        <v>11</v>
      </c>
      <c r="AB1160" t="s">
        <v>15220</v>
      </c>
      <c r="AC1160" t="s">
        <v>17799</v>
      </c>
      <c r="AD1160" t="s">
        <v>17799</v>
      </c>
      <c r="AE1160">
        <v>5</v>
      </c>
      <c r="AF1160">
        <v>5</v>
      </c>
      <c r="AG1160">
        <v>300</v>
      </c>
      <c r="AH1160">
        <v>300</v>
      </c>
      <c r="AI1160">
        <v>0</v>
      </c>
      <c r="AJ1160">
        <v>0</v>
      </c>
      <c r="AK1160">
        <v>0</v>
      </c>
      <c r="AL1160">
        <v>0</v>
      </c>
      <c r="AM1160" t="s">
        <v>4782</v>
      </c>
      <c r="AN1160" t="s">
        <v>17801</v>
      </c>
      <c r="AO1160">
        <v>1</v>
      </c>
      <c r="AP1160" t="s">
        <v>15187</v>
      </c>
      <c r="AQ1160">
        <v>1</v>
      </c>
      <c r="AR1160" t="s">
        <v>15187</v>
      </c>
      <c r="AS1160" s="2">
        <v>43361</v>
      </c>
      <c r="AT1160" t="s">
        <v>15222</v>
      </c>
      <c r="AU1160">
        <v>4</v>
      </c>
      <c r="AV1160">
        <v>128</v>
      </c>
      <c r="AW1160">
        <v>12</v>
      </c>
      <c r="AX1160">
        <v>4</v>
      </c>
      <c r="AY1160">
        <v>1</v>
      </c>
      <c r="AZ1160" t="s">
        <v>15198</v>
      </c>
      <c r="BA1160" t="s">
        <v>22</v>
      </c>
      <c r="BB1160">
        <v>9139</v>
      </c>
      <c r="BC1160" t="s">
        <v>17802</v>
      </c>
      <c r="BD1160">
        <v>6</v>
      </c>
      <c r="BE1160" t="s">
        <v>22</v>
      </c>
      <c r="BF1160">
        <v>0</v>
      </c>
      <c r="BG1160">
        <v>30</v>
      </c>
      <c r="BH1160" t="s">
        <v>15200</v>
      </c>
      <c r="BI1160" t="s">
        <v>22</v>
      </c>
      <c r="BJ1160">
        <v>1</v>
      </c>
      <c r="BK1160">
        <v>9250</v>
      </c>
      <c r="BL1160" t="s">
        <v>22</v>
      </c>
      <c r="BM1160">
        <v>393155310</v>
      </c>
      <c r="BN1160" t="s">
        <v>17</v>
      </c>
      <c r="BO1160">
        <v>7977828</v>
      </c>
      <c r="BP1160">
        <v>225</v>
      </c>
      <c r="BQ1160">
        <v>1</v>
      </c>
      <c r="BR1160" t="s">
        <v>17795</v>
      </c>
      <c r="BS1160" t="s">
        <v>15230</v>
      </c>
      <c r="BT1160" t="s">
        <v>15191</v>
      </c>
      <c r="BU1160">
        <v>0</v>
      </c>
      <c r="BV1160">
        <v>0</v>
      </c>
      <c r="BW1160">
        <v>300</v>
      </c>
      <c r="BX1160">
        <v>300</v>
      </c>
      <c r="BY1160">
        <v>300</v>
      </c>
      <c r="BZ1160">
        <v>100</v>
      </c>
      <c r="CA1160">
        <v>300</v>
      </c>
      <c r="CB1160">
        <v>0</v>
      </c>
      <c r="CC1160">
        <v>0</v>
      </c>
      <c r="CD1160">
        <v>0</v>
      </c>
      <c r="CE1160">
        <v>0</v>
      </c>
      <c r="CF1160">
        <v>30</v>
      </c>
      <c r="CG1160" t="s">
        <v>15200</v>
      </c>
      <c r="CH1160" s="6">
        <v>0</v>
      </c>
      <c r="CI1160" s="6">
        <v>-1</v>
      </c>
      <c r="CJ1160">
        <v>1</v>
      </c>
      <c r="CK1160" t="s">
        <v>15182</v>
      </c>
    </row>
    <row r="1161" spans="2:89" x14ac:dyDescent="0.25">
      <c r="B1161" t="s">
        <v>15217</v>
      </c>
      <c r="C1161">
        <v>851002180</v>
      </c>
      <c r="D1161" t="s">
        <v>4736</v>
      </c>
      <c r="E1161">
        <v>1</v>
      </c>
      <c r="F1161">
        <v>1</v>
      </c>
      <c r="G1161">
        <v>1</v>
      </c>
      <c r="H1161" t="s">
        <v>22</v>
      </c>
      <c r="I1161">
        <v>15582</v>
      </c>
      <c r="J1161">
        <v>15582</v>
      </c>
      <c r="K1161">
        <v>11911225</v>
      </c>
      <c r="L1161">
        <v>40582949</v>
      </c>
      <c r="M1161">
        <v>4</v>
      </c>
      <c r="N1161">
        <v>6142892</v>
      </c>
      <c r="O1161" t="s">
        <v>15182</v>
      </c>
      <c r="P1161" s="2">
        <v>43361</v>
      </c>
      <c r="Q1161" t="s">
        <v>22</v>
      </c>
      <c r="R1161" t="s">
        <v>22</v>
      </c>
      <c r="S1161" t="s">
        <v>17</v>
      </c>
      <c r="T1161" t="s">
        <v>4637</v>
      </c>
      <c r="U1161" t="s">
        <v>22</v>
      </c>
      <c r="V1161">
        <v>40582949</v>
      </c>
      <c r="W1161">
        <v>225</v>
      </c>
      <c r="X1161" t="s">
        <v>17792</v>
      </c>
      <c r="Y1161" t="s">
        <v>4520</v>
      </c>
      <c r="Z1161" t="s">
        <v>22</v>
      </c>
      <c r="AA1161">
        <v>13</v>
      </c>
      <c r="AB1161" t="s">
        <v>15220</v>
      </c>
      <c r="AC1161" t="s">
        <v>17803</v>
      </c>
      <c r="AD1161" t="s">
        <v>17803</v>
      </c>
      <c r="AE1161">
        <v>6</v>
      </c>
      <c r="AF1161">
        <v>6</v>
      </c>
      <c r="AG1161">
        <v>450</v>
      </c>
      <c r="AH1161">
        <v>450</v>
      </c>
      <c r="AI1161">
        <v>0</v>
      </c>
      <c r="AJ1161">
        <v>0</v>
      </c>
      <c r="AK1161">
        <v>0</v>
      </c>
      <c r="AL1161">
        <v>0</v>
      </c>
      <c r="AM1161" t="s">
        <v>4782</v>
      </c>
      <c r="AN1161" t="s">
        <v>16850</v>
      </c>
      <c r="AO1161">
        <v>1</v>
      </c>
      <c r="AP1161" t="s">
        <v>15187</v>
      </c>
      <c r="AQ1161">
        <v>1</v>
      </c>
      <c r="AR1161" t="s">
        <v>15187</v>
      </c>
      <c r="AS1161" s="2">
        <v>43361</v>
      </c>
      <c r="AT1161" t="s">
        <v>15222</v>
      </c>
      <c r="AU1161">
        <v>4</v>
      </c>
      <c r="AV1161">
        <v>32</v>
      </c>
      <c r="AW1161">
        <v>7</v>
      </c>
      <c r="AX1161">
        <v>4</v>
      </c>
      <c r="AY1161">
        <v>1</v>
      </c>
      <c r="AZ1161" t="s">
        <v>15198</v>
      </c>
      <c r="BA1161" t="s">
        <v>22</v>
      </c>
      <c r="BB1161">
        <v>9139</v>
      </c>
      <c r="BC1161" t="s">
        <v>17804</v>
      </c>
      <c r="BD1161">
        <v>6</v>
      </c>
      <c r="BE1161" t="s">
        <v>22</v>
      </c>
      <c r="BF1161">
        <v>0</v>
      </c>
      <c r="BG1161">
        <v>40</v>
      </c>
      <c r="BH1161" t="s">
        <v>15249</v>
      </c>
      <c r="BI1161" t="s">
        <v>22</v>
      </c>
      <c r="BJ1161">
        <v>1</v>
      </c>
      <c r="BK1161">
        <v>9250</v>
      </c>
      <c r="BL1161" t="s">
        <v>22</v>
      </c>
      <c r="BM1161">
        <v>393155310</v>
      </c>
      <c r="BN1161" t="s">
        <v>17</v>
      </c>
      <c r="BO1161">
        <v>7977828</v>
      </c>
      <c r="BP1161">
        <v>225</v>
      </c>
      <c r="BQ1161">
        <v>1</v>
      </c>
      <c r="BR1161" t="s">
        <v>17795</v>
      </c>
      <c r="BS1161" t="s">
        <v>15445</v>
      </c>
      <c r="BT1161" t="s">
        <v>15191</v>
      </c>
      <c r="BU1161">
        <v>0</v>
      </c>
      <c r="BV1161">
        <v>0</v>
      </c>
      <c r="BW1161">
        <v>450</v>
      </c>
      <c r="BX1161">
        <v>450</v>
      </c>
      <c r="BY1161">
        <v>450</v>
      </c>
      <c r="BZ1161">
        <v>100</v>
      </c>
      <c r="CA1161">
        <v>450</v>
      </c>
      <c r="CB1161">
        <v>0</v>
      </c>
      <c r="CC1161">
        <v>0</v>
      </c>
      <c r="CD1161">
        <v>0</v>
      </c>
      <c r="CE1161">
        <v>0</v>
      </c>
      <c r="CF1161">
        <v>40</v>
      </c>
      <c r="CG1161" t="s">
        <v>15249</v>
      </c>
      <c r="CH1161" s="6">
        <v>0</v>
      </c>
      <c r="CI1161" s="6">
        <v>-1</v>
      </c>
      <c r="CJ1161">
        <v>1</v>
      </c>
      <c r="CK1161" t="s">
        <v>15182</v>
      </c>
    </row>
    <row r="1162" spans="2:89" x14ac:dyDescent="0.25">
      <c r="B1162" t="s">
        <v>15217</v>
      </c>
      <c r="C1162">
        <v>851002180</v>
      </c>
      <c r="D1162" t="s">
        <v>4736</v>
      </c>
      <c r="E1162">
        <v>1</v>
      </c>
      <c r="F1162">
        <v>1</v>
      </c>
      <c r="G1162">
        <v>1</v>
      </c>
      <c r="H1162" t="s">
        <v>22</v>
      </c>
      <c r="I1162">
        <v>15582</v>
      </c>
      <c r="J1162">
        <v>15582</v>
      </c>
      <c r="K1162">
        <v>11911225</v>
      </c>
      <c r="L1162">
        <v>40582969</v>
      </c>
      <c r="M1162">
        <v>4</v>
      </c>
      <c r="N1162">
        <v>6142892</v>
      </c>
      <c r="O1162" t="s">
        <v>15182</v>
      </c>
      <c r="P1162" s="2">
        <v>43361</v>
      </c>
      <c r="Q1162" t="s">
        <v>22</v>
      </c>
      <c r="R1162" t="s">
        <v>22</v>
      </c>
      <c r="S1162" t="s">
        <v>17</v>
      </c>
      <c r="T1162" t="s">
        <v>4738</v>
      </c>
      <c r="U1162" t="s">
        <v>22</v>
      </c>
      <c r="V1162">
        <v>40582969</v>
      </c>
      <c r="W1162">
        <v>225</v>
      </c>
      <c r="X1162" t="s">
        <v>17792</v>
      </c>
      <c r="Y1162" t="s">
        <v>4520</v>
      </c>
      <c r="Z1162" t="s">
        <v>22</v>
      </c>
      <c r="AA1162">
        <v>12</v>
      </c>
      <c r="AB1162" t="s">
        <v>15220</v>
      </c>
      <c r="AC1162" t="s">
        <v>17803</v>
      </c>
      <c r="AD1162" t="s">
        <v>17803</v>
      </c>
      <c r="AE1162">
        <v>7</v>
      </c>
      <c r="AF1162">
        <v>7</v>
      </c>
      <c r="AG1162">
        <v>450</v>
      </c>
      <c r="AH1162">
        <v>450</v>
      </c>
      <c r="AI1162">
        <v>0</v>
      </c>
      <c r="AJ1162">
        <v>0</v>
      </c>
      <c r="AK1162">
        <v>0</v>
      </c>
      <c r="AL1162">
        <v>0</v>
      </c>
      <c r="AM1162" t="s">
        <v>4782</v>
      </c>
      <c r="AN1162" t="s">
        <v>17805</v>
      </c>
      <c r="AO1162">
        <v>1</v>
      </c>
      <c r="AP1162" t="s">
        <v>15187</v>
      </c>
      <c r="AQ1162">
        <v>1</v>
      </c>
      <c r="AR1162" t="s">
        <v>15187</v>
      </c>
      <c r="AS1162" s="2">
        <v>43361</v>
      </c>
      <c r="AT1162" t="s">
        <v>15222</v>
      </c>
      <c r="AU1162">
        <v>4</v>
      </c>
      <c r="AV1162">
        <v>64</v>
      </c>
      <c r="AW1162">
        <v>14</v>
      </c>
      <c r="AX1162">
        <v>4</v>
      </c>
      <c r="AY1162">
        <v>1</v>
      </c>
      <c r="AZ1162" t="s">
        <v>15198</v>
      </c>
      <c r="BA1162" t="s">
        <v>22</v>
      </c>
      <c r="BB1162">
        <v>9139</v>
      </c>
      <c r="BC1162" t="s">
        <v>17806</v>
      </c>
      <c r="BD1162">
        <v>6</v>
      </c>
      <c r="BE1162" t="s">
        <v>22</v>
      </c>
      <c r="BF1162">
        <v>0</v>
      </c>
      <c r="BG1162">
        <v>40</v>
      </c>
      <c r="BH1162" t="s">
        <v>15249</v>
      </c>
      <c r="BI1162" t="s">
        <v>22</v>
      </c>
      <c r="BJ1162">
        <v>1</v>
      </c>
      <c r="BK1162">
        <v>9250</v>
      </c>
      <c r="BL1162" t="s">
        <v>22</v>
      </c>
      <c r="BM1162">
        <v>393155310</v>
      </c>
      <c r="BN1162" t="s">
        <v>17</v>
      </c>
      <c r="BO1162">
        <v>7977828</v>
      </c>
      <c r="BP1162">
        <v>225</v>
      </c>
      <c r="BQ1162">
        <v>1</v>
      </c>
      <c r="BR1162" t="s">
        <v>17795</v>
      </c>
      <c r="BS1162" t="s">
        <v>15445</v>
      </c>
      <c r="BT1162" t="s">
        <v>15191</v>
      </c>
      <c r="BU1162">
        <v>0</v>
      </c>
      <c r="BV1162">
        <v>0</v>
      </c>
      <c r="BW1162">
        <v>450</v>
      </c>
      <c r="BX1162">
        <v>450</v>
      </c>
      <c r="BY1162">
        <v>450</v>
      </c>
      <c r="BZ1162">
        <v>100</v>
      </c>
      <c r="CA1162">
        <v>450</v>
      </c>
      <c r="CB1162">
        <v>0</v>
      </c>
      <c r="CC1162">
        <v>0</v>
      </c>
      <c r="CD1162">
        <v>0</v>
      </c>
      <c r="CE1162">
        <v>0</v>
      </c>
      <c r="CF1162">
        <v>40</v>
      </c>
      <c r="CG1162" t="s">
        <v>15249</v>
      </c>
      <c r="CH1162" s="6">
        <v>0</v>
      </c>
      <c r="CI1162" s="6">
        <v>-1</v>
      </c>
      <c r="CJ1162">
        <v>1</v>
      </c>
      <c r="CK1162" t="s">
        <v>15182</v>
      </c>
    </row>
    <row r="1163" spans="2:89" x14ac:dyDescent="0.25">
      <c r="B1163" t="s">
        <v>15217</v>
      </c>
      <c r="C1163">
        <v>851002180</v>
      </c>
      <c r="D1163" t="s">
        <v>4736</v>
      </c>
      <c r="E1163">
        <v>1</v>
      </c>
      <c r="F1163">
        <v>1</v>
      </c>
      <c r="G1163">
        <v>1</v>
      </c>
      <c r="H1163" t="s">
        <v>22</v>
      </c>
      <c r="I1163">
        <v>15582</v>
      </c>
      <c r="J1163">
        <v>15582</v>
      </c>
      <c r="K1163">
        <v>11911225</v>
      </c>
      <c r="L1163">
        <v>40582983</v>
      </c>
      <c r="M1163">
        <v>4</v>
      </c>
      <c r="N1163">
        <v>6142892</v>
      </c>
      <c r="O1163" t="s">
        <v>15182</v>
      </c>
      <c r="P1163" s="2">
        <v>43361</v>
      </c>
      <c r="Q1163" t="s">
        <v>22</v>
      </c>
      <c r="R1163" t="s">
        <v>22</v>
      </c>
      <c r="S1163" t="s">
        <v>17</v>
      </c>
      <c r="T1163" t="s">
        <v>4739</v>
      </c>
      <c r="U1163" t="s">
        <v>22</v>
      </c>
      <c r="V1163">
        <v>40582983</v>
      </c>
      <c r="W1163">
        <v>225</v>
      </c>
      <c r="X1163" t="s">
        <v>17792</v>
      </c>
      <c r="Y1163" t="s">
        <v>4520</v>
      </c>
      <c r="Z1163" t="s">
        <v>22</v>
      </c>
      <c r="AA1163">
        <v>22</v>
      </c>
      <c r="AB1163" t="s">
        <v>15220</v>
      </c>
      <c r="AC1163" t="s">
        <v>17807</v>
      </c>
      <c r="AD1163" t="s">
        <v>17807</v>
      </c>
      <c r="AE1163">
        <v>8</v>
      </c>
      <c r="AF1163">
        <v>8</v>
      </c>
      <c r="AG1163">
        <v>450</v>
      </c>
      <c r="AH1163">
        <v>450</v>
      </c>
      <c r="AI1163">
        <v>0</v>
      </c>
      <c r="AJ1163">
        <v>0</v>
      </c>
      <c r="AK1163">
        <v>0</v>
      </c>
      <c r="AL1163">
        <v>0</v>
      </c>
      <c r="AM1163" t="s">
        <v>4782</v>
      </c>
      <c r="AN1163" t="s">
        <v>16671</v>
      </c>
      <c r="AO1163">
        <v>1</v>
      </c>
      <c r="AP1163" t="s">
        <v>15187</v>
      </c>
      <c r="AQ1163">
        <v>1</v>
      </c>
      <c r="AR1163" t="s">
        <v>15187</v>
      </c>
      <c r="AS1163" s="2">
        <v>43361</v>
      </c>
      <c r="AT1163" t="s">
        <v>15222</v>
      </c>
      <c r="AU1163">
        <v>4</v>
      </c>
      <c r="AV1163">
        <v>512</v>
      </c>
      <c r="AW1163">
        <v>13</v>
      </c>
      <c r="AX1163">
        <v>4</v>
      </c>
      <c r="AY1163">
        <v>1</v>
      </c>
      <c r="AZ1163" t="s">
        <v>15198</v>
      </c>
      <c r="BA1163" t="s">
        <v>22</v>
      </c>
      <c r="BB1163">
        <v>9139</v>
      </c>
      <c r="BC1163" t="s">
        <v>17808</v>
      </c>
      <c r="BD1163">
        <v>6</v>
      </c>
      <c r="BE1163" t="s">
        <v>22</v>
      </c>
      <c r="BF1163">
        <v>0</v>
      </c>
      <c r="BG1163">
        <v>40</v>
      </c>
      <c r="BH1163" t="s">
        <v>15249</v>
      </c>
      <c r="BI1163" t="s">
        <v>22</v>
      </c>
      <c r="BJ1163">
        <v>1</v>
      </c>
      <c r="BK1163">
        <v>9250</v>
      </c>
      <c r="BL1163" t="s">
        <v>22</v>
      </c>
      <c r="BM1163">
        <v>393155310</v>
      </c>
      <c r="BN1163" t="s">
        <v>17</v>
      </c>
      <c r="BO1163">
        <v>7977828</v>
      </c>
      <c r="BP1163">
        <v>225</v>
      </c>
      <c r="BQ1163">
        <v>1</v>
      </c>
      <c r="BR1163" t="s">
        <v>17795</v>
      </c>
      <c r="BS1163" t="s">
        <v>15445</v>
      </c>
      <c r="BT1163" t="s">
        <v>15191</v>
      </c>
      <c r="BU1163">
        <v>0</v>
      </c>
      <c r="BV1163">
        <v>0</v>
      </c>
      <c r="BW1163">
        <v>450</v>
      </c>
      <c r="BX1163">
        <v>450</v>
      </c>
      <c r="BY1163">
        <v>450</v>
      </c>
      <c r="BZ1163">
        <v>100</v>
      </c>
      <c r="CA1163">
        <v>450</v>
      </c>
      <c r="CB1163">
        <v>0</v>
      </c>
      <c r="CC1163">
        <v>0</v>
      </c>
      <c r="CD1163">
        <v>0</v>
      </c>
      <c r="CE1163">
        <v>0</v>
      </c>
      <c r="CF1163">
        <v>40</v>
      </c>
      <c r="CG1163" t="s">
        <v>15249</v>
      </c>
      <c r="CH1163" s="6">
        <v>0</v>
      </c>
      <c r="CI1163" s="6">
        <v>-1</v>
      </c>
      <c r="CJ1163">
        <v>1</v>
      </c>
      <c r="CK1163" t="s">
        <v>15182</v>
      </c>
    </row>
    <row r="1164" spans="2:89" x14ac:dyDescent="0.25">
      <c r="B1164" t="s">
        <v>15217</v>
      </c>
      <c r="C1164">
        <v>851002180</v>
      </c>
      <c r="D1164" t="s">
        <v>4736</v>
      </c>
      <c r="E1164">
        <v>1</v>
      </c>
      <c r="F1164">
        <v>1</v>
      </c>
      <c r="G1164">
        <v>1</v>
      </c>
      <c r="H1164" t="s">
        <v>22</v>
      </c>
      <c r="I1164">
        <v>15582</v>
      </c>
      <c r="J1164">
        <v>15582</v>
      </c>
      <c r="K1164">
        <v>11911225</v>
      </c>
      <c r="L1164">
        <v>40582996</v>
      </c>
      <c r="M1164">
        <v>4</v>
      </c>
      <c r="N1164">
        <v>6142892</v>
      </c>
      <c r="O1164" t="s">
        <v>15182</v>
      </c>
      <c r="P1164" s="2">
        <v>43361</v>
      </c>
      <c r="Q1164" t="s">
        <v>22</v>
      </c>
      <c r="R1164" t="s">
        <v>22</v>
      </c>
      <c r="S1164" t="s">
        <v>17</v>
      </c>
      <c r="T1164" t="s">
        <v>4740</v>
      </c>
      <c r="U1164" t="s">
        <v>22</v>
      </c>
      <c r="V1164">
        <v>40582996</v>
      </c>
      <c r="W1164">
        <v>225</v>
      </c>
      <c r="X1164" t="s">
        <v>17792</v>
      </c>
      <c r="Y1164" t="s">
        <v>4520</v>
      </c>
      <c r="Z1164" t="s">
        <v>22</v>
      </c>
      <c r="AA1164">
        <v>21</v>
      </c>
      <c r="AB1164" t="s">
        <v>15220</v>
      </c>
      <c r="AC1164" t="s">
        <v>17807</v>
      </c>
      <c r="AD1164" t="s">
        <v>17807</v>
      </c>
      <c r="AE1164">
        <v>9</v>
      </c>
      <c r="AF1164">
        <v>9</v>
      </c>
      <c r="AG1164">
        <v>450</v>
      </c>
      <c r="AH1164">
        <v>450</v>
      </c>
      <c r="AI1164">
        <v>0</v>
      </c>
      <c r="AJ1164">
        <v>0</v>
      </c>
      <c r="AK1164">
        <v>0</v>
      </c>
      <c r="AL1164">
        <v>0</v>
      </c>
      <c r="AM1164" t="s">
        <v>4782</v>
      </c>
      <c r="AN1164" t="s">
        <v>16667</v>
      </c>
      <c r="AO1164">
        <v>1</v>
      </c>
      <c r="AP1164" t="s">
        <v>15187</v>
      </c>
      <c r="AQ1164">
        <v>1</v>
      </c>
      <c r="AR1164" t="s">
        <v>15187</v>
      </c>
      <c r="AS1164" s="2">
        <v>43361</v>
      </c>
      <c r="AT1164" t="s">
        <v>15222</v>
      </c>
      <c r="AU1164">
        <v>4</v>
      </c>
      <c r="AV1164">
        <v>256</v>
      </c>
      <c r="AW1164">
        <v>7</v>
      </c>
      <c r="AX1164">
        <v>4</v>
      </c>
      <c r="AY1164">
        <v>1</v>
      </c>
      <c r="AZ1164" t="s">
        <v>15198</v>
      </c>
      <c r="BA1164" t="s">
        <v>22</v>
      </c>
      <c r="BB1164">
        <v>9139</v>
      </c>
      <c r="BC1164" t="s">
        <v>17809</v>
      </c>
      <c r="BD1164">
        <v>6</v>
      </c>
      <c r="BE1164" t="s">
        <v>22</v>
      </c>
      <c r="BF1164">
        <v>0</v>
      </c>
      <c r="BG1164">
        <v>40</v>
      </c>
      <c r="BH1164" t="s">
        <v>15249</v>
      </c>
      <c r="BI1164" t="s">
        <v>22</v>
      </c>
      <c r="BJ1164">
        <v>1</v>
      </c>
      <c r="BK1164">
        <v>9250</v>
      </c>
      <c r="BL1164" t="s">
        <v>22</v>
      </c>
      <c r="BM1164">
        <v>393155310</v>
      </c>
      <c r="BN1164" t="s">
        <v>17</v>
      </c>
      <c r="BO1164">
        <v>7977828</v>
      </c>
      <c r="BP1164">
        <v>225</v>
      </c>
      <c r="BQ1164">
        <v>1</v>
      </c>
      <c r="BR1164" t="s">
        <v>17795</v>
      </c>
      <c r="BS1164" t="s">
        <v>15445</v>
      </c>
      <c r="BT1164" t="s">
        <v>15191</v>
      </c>
      <c r="BU1164">
        <v>0</v>
      </c>
      <c r="BV1164">
        <v>0</v>
      </c>
      <c r="BW1164">
        <v>450</v>
      </c>
      <c r="BX1164">
        <v>450</v>
      </c>
      <c r="BY1164">
        <v>450</v>
      </c>
      <c r="BZ1164">
        <v>100</v>
      </c>
      <c r="CA1164">
        <v>450</v>
      </c>
      <c r="CB1164">
        <v>0</v>
      </c>
      <c r="CC1164">
        <v>0</v>
      </c>
      <c r="CD1164">
        <v>0</v>
      </c>
      <c r="CE1164">
        <v>0</v>
      </c>
      <c r="CF1164">
        <v>40</v>
      </c>
      <c r="CG1164" t="s">
        <v>15249</v>
      </c>
      <c r="CH1164" s="6">
        <v>0</v>
      </c>
      <c r="CI1164" s="6">
        <v>-1</v>
      </c>
      <c r="CJ1164">
        <v>1</v>
      </c>
      <c r="CK1164" t="s">
        <v>15182</v>
      </c>
    </row>
    <row r="1165" spans="2:89" x14ac:dyDescent="0.25">
      <c r="B1165" t="s">
        <v>15217</v>
      </c>
      <c r="C1165">
        <v>99000027</v>
      </c>
      <c r="D1165" t="s">
        <v>4736</v>
      </c>
      <c r="E1165">
        <v>1</v>
      </c>
      <c r="F1165">
        <v>1</v>
      </c>
      <c r="G1165">
        <v>1</v>
      </c>
      <c r="H1165" t="s">
        <v>22</v>
      </c>
      <c r="I1165">
        <v>15582</v>
      </c>
      <c r="J1165">
        <v>15582</v>
      </c>
      <c r="K1165">
        <v>11911225</v>
      </c>
      <c r="L1165">
        <v>40583003</v>
      </c>
      <c r="M1165">
        <v>4</v>
      </c>
      <c r="N1165">
        <v>5431127</v>
      </c>
      <c r="O1165" t="s">
        <v>15182</v>
      </c>
      <c r="P1165" s="2">
        <v>43361</v>
      </c>
      <c r="Q1165" t="s">
        <v>22</v>
      </c>
      <c r="R1165" t="s">
        <v>22</v>
      </c>
      <c r="S1165" t="s">
        <v>17</v>
      </c>
      <c r="U1165" t="s">
        <v>22</v>
      </c>
      <c r="V1165">
        <v>40583003</v>
      </c>
      <c r="W1165">
        <v>225</v>
      </c>
      <c r="X1165" t="s">
        <v>17792</v>
      </c>
      <c r="Y1165" t="s">
        <v>4490</v>
      </c>
      <c r="Z1165" t="s">
        <v>22</v>
      </c>
      <c r="AB1165" t="s">
        <v>15220</v>
      </c>
      <c r="AC1165" t="s">
        <v>17810</v>
      </c>
      <c r="AD1165" t="s">
        <v>17810</v>
      </c>
      <c r="AE1165">
        <v>10</v>
      </c>
      <c r="AF1165">
        <v>10</v>
      </c>
      <c r="AG1165">
        <v>300</v>
      </c>
      <c r="AH1165">
        <v>300</v>
      </c>
      <c r="AI1165">
        <v>0</v>
      </c>
      <c r="AJ1165">
        <v>0</v>
      </c>
      <c r="AK1165">
        <v>0</v>
      </c>
      <c r="AL1165">
        <v>0</v>
      </c>
      <c r="AM1165" t="s">
        <v>4782</v>
      </c>
      <c r="AO1165">
        <v>1</v>
      </c>
      <c r="AP1165" t="s">
        <v>15187</v>
      </c>
      <c r="AQ1165">
        <v>1</v>
      </c>
      <c r="AR1165" t="s">
        <v>15187</v>
      </c>
      <c r="AS1165" s="2">
        <v>43361</v>
      </c>
      <c r="AT1165" t="s">
        <v>15222</v>
      </c>
      <c r="AU1165">
        <v>4</v>
      </c>
      <c r="AV1165" t="s">
        <v>22</v>
      </c>
      <c r="AW1165">
        <v>0</v>
      </c>
      <c r="AX1165">
        <v>27</v>
      </c>
      <c r="AY1165">
        <v>5</v>
      </c>
      <c r="AZ1165" t="s">
        <v>15265</v>
      </c>
      <c r="BA1165" t="s">
        <v>22</v>
      </c>
      <c r="BB1165">
        <v>9139</v>
      </c>
      <c r="BC1165" t="s">
        <v>17811</v>
      </c>
      <c r="BD1165">
        <v>6</v>
      </c>
      <c r="BE1165" t="s">
        <v>22</v>
      </c>
      <c r="BF1165">
        <v>0</v>
      </c>
      <c r="BG1165" t="s">
        <v>22</v>
      </c>
      <c r="BH1165" t="s">
        <v>22</v>
      </c>
      <c r="BI1165" t="s">
        <v>22</v>
      </c>
      <c r="BJ1165">
        <v>4</v>
      </c>
      <c r="BK1165">
        <v>9250</v>
      </c>
      <c r="BL1165" t="s">
        <v>22</v>
      </c>
      <c r="BM1165">
        <v>393155310</v>
      </c>
      <c r="BN1165" t="s">
        <v>17</v>
      </c>
      <c r="BO1165">
        <v>7977828</v>
      </c>
      <c r="BP1165">
        <v>225</v>
      </c>
      <c r="BQ1165">
        <v>1</v>
      </c>
      <c r="BR1165" t="s">
        <v>17795</v>
      </c>
      <c r="BS1165" t="s">
        <v>15267</v>
      </c>
      <c r="BT1165" t="s">
        <v>15191</v>
      </c>
      <c r="BU1165">
        <v>0</v>
      </c>
      <c r="BV1165">
        <v>0</v>
      </c>
      <c r="BW1165">
        <v>300</v>
      </c>
      <c r="BX1165">
        <v>300</v>
      </c>
      <c r="BY1165">
        <v>300</v>
      </c>
      <c r="BZ1165">
        <v>100</v>
      </c>
      <c r="CA1165">
        <v>300</v>
      </c>
      <c r="CB1165">
        <v>0</v>
      </c>
      <c r="CC1165">
        <v>0</v>
      </c>
      <c r="CD1165">
        <v>0</v>
      </c>
      <c r="CE1165">
        <v>0</v>
      </c>
      <c r="CF1165">
        <v>0</v>
      </c>
      <c r="CG1165" t="s">
        <v>15192</v>
      </c>
      <c r="CH1165" s="6">
        <v>0</v>
      </c>
      <c r="CI1165" s="6">
        <v>-1</v>
      </c>
      <c r="CJ1165">
        <v>1</v>
      </c>
      <c r="CK1165" t="s">
        <v>15182</v>
      </c>
    </row>
    <row r="1166" spans="2:89" x14ac:dyDescent="0.25">
      <c r="B1166" t="s">
        <v>15181</v>
      </c>
      <c r="C1166">
        <v>99000001</v>
      </c>
      <c r="D1166" t="s">
        <v>22</v>
      </c>
      <c r="E1166">
        <v>1</v>
      </c>
      <c r="F1166">
        <v>1</v>
      </c>
      <c r="G1166">
        <v>1</v>
      </c>
      <c r="H1166" t="s">
        <v>22</v>
      </c>
      <c r="I1166">
        <v>15582</v>
      </c>
      <c r="J1166">
        <v>15582</v>
      </c>
      <c r="K1166">
        <v>11911225</v>
      </c>
      <c r="L1166">
        <v>40583023</v>
      </c>
      <c r="M1166">
        <v>1</v>
      </c>
      <c r="N1166">
        <v>5431101</v>
      </c>
      <c r="O1166" t="s">
        <v>15182</v>
      </c>
      <c r="P1166" t="s">
        <v>22</v>
      </c>
      <c r="Q1166" t="s">
        <v>22</v>
      </c>
      <c r="R1166" t="s">
        <v>22</v>
      </c>
      <c r="S1166" t="s">
        <v>17</v>
      </c>
      <c r="U1166" t="s">
        <v>22</v>
      </c>
      <c r="V1166">
        <v>40583023</v>
      </c>
      <c r="W1166">
        <v>225</v>
      </c>
      <c r="X1166" t="s">
        <v>17792</v>
      </c>
      <c r="Y1166" t="s">
        <v>17494</v>
      </c>
      <c r="Z1166" t="s">
        <v>22</v>
      </c>
      <c r="AA1166">
        <v>35</v>
      </c>
      <c r="AB1166" t="s">
        <v>15184</v>
      </c>
      <c r="AC1166" t="s">
        <v>17810</v>
      </c>
      <c r="AD1166" t="s">
        <v>22</v>
      </c>
      <c r="AE1166">
        <v>11</v>
      </c>
      <c r="AF1166">
        <v>11</v>
      </c>
      <c r="AG1166">
        <v>0</v>
      </c>
      <c r="AH1166">
        <v>0</v>
      </c>
      <c r="AI1166">
        <v>0</v>
      </c>
      <c r="AJ1166">
        <v>0</v>
      </c>
      <c r="AK1166">
        <v>0</v>
      </c>
      <c r="AL1166">
        <v>0</v>
      </c>
      <c r="AM1166" t="s">
        <v>4782</v>
      </c>
      <c r="AN1166">
        <v>35</v>
      </c>
      <c r="AO1166">
        <v>1</v>
      </c>
      <c r="AP1166" t="s">
        <v>15187</v>
      </c>
      <c r="AQ1166">
        <v>1</v>
      </c>
      <c r="AR1166" t="s">
        <v>15187</v>
      </c>
      <c r="AS1166" t="s">
        <v>25</v>
      </c>
      <c r="AT1166" t="s">
        <v>25</v>
      </c>
      <c r="AU1166">
        <v>1</v>
      </c>
      <c r="AV1166">
        <v>268435456</v>
      </c>
      <c r="AW1166">
        <v>0</v>
      </c>
      <c r="AX1166">
        <v>1</v>
      </c>
      <c r="AY1166">
        <v>2</v>
      </c>
      <c r="AZ1166" t="s">
        <v>15546</v>
      </c>
      <c r="BA1166" t="s">
        <v>22</v>
      </c>
      <c r="BB1166">
        <v>9139</v>
      </c>
      <c r="BC1166" t="s">
        <v>17812</v>
      </c>
      <c r="BD1166">
        <v>6</v>
      </c>
      <c r="BE1166" t="s">
        <v>22</v>
      </c>
      <c r="BF1166">
        <v>0</v>
      </c>
      <c r="BG1166" t="s">
        <v>22</v>
      </c>
      <c r="BH1166" t="s">
        <v>22</v>
      </c>
      <c r="BI1166" t="s">
        <v>22</v>
      </c>
      <c r="BJ1166">
        <v>2</v>
      </c>
      <c r="BK1166">
        <v>9250</v>
      </c>
      <c r="BL1166" t="s">
        <v>22</v>
      </c>
      <c r="BM1166">
        <v>393155310</v>
      </c>
      <c r="BN1166" t="s">
        <v>17</v>
      </c>
      <c r="BO1166">
        <v>7977828</v>
      </c>
      <c r="BP1166">
        <v>225</v>
      </c>
      <c r="BQ1166">
        <v>1</v>
      </c>
      <c r="BR1166" t="s">
        <v>17795</v>
      </c>
      <c r="BS1166" t="s">
        <v>17496</v>
      </c>
      <c r="BT1166" t="s">
        <v>15191</v>
      </c>
      <c r="BU1166">
        <v>0</v>
      </c>
      <c r="BV1166">
        <v>0</v>
      </c>
      <c r="BW1166">
        <v>0</v>
      </c>
      <c r="BX1166">
        <v>0</v>
      </c>
      <c r="BY1166">
        <v>0</v>
      </c>
      <c r="BZ1166">
        <v>0</v>
      </c>
      <c r="CA1166">
        <v>0</v>
      </c>
      <c r="CB1166">
        <v>0</v>
      </c>
      <c r="CC1166">
        <v>0</v>
      </c>
      <c r="CD1166">
        <v>0</v>
      </c>
      <c r="CE1166">
        <v>0</v>
      </c>
      <c r="CF1166">
        <v>0</v>
      </c>
      <c r="CG1166" t="s">
        <v>15192</v>
      </c>
      <c r="CH1166" s="6">
        <v>0</v>
      </c>
      <c r="CI1166" s="6">
        <v>0</v>
      </c>
      <c r="CJ1166">
        <v>1</v>
      </c>
      <c r="CK1166" t="s">
        <v>15182</v>
      </c>
    </row>
    <row r="1167" spans="2:89" x14ac:dyDescent="0.25">
      <c r="B1167" t="s">
        <v>15181</v>
      </c>
      <c r="C1167">
        <v>85400262</v>
      </c>
      <c r="D1167" t="s">
        <v>22</v>
      </c>
      <c r="E1167">
        <v>1</v>
      </c>
      <c r="F1167">
        <v>1</v>
      </c>
      <c r="G1167">
        <v>1</v>
      </c>
      <c r="H1167" t="s">
        <v>22</v>
      </c>
      <c r="I1167">
        <v>15582</v>
      </c>
      <c r="J1167">
        <v>15582</v>
      </c>
      <c r="K1167">
        <v>11911225</v>
      </c>
      <c r="L1167">
        <v>40583029</v>
      </c>
      <c r="M1167">
        <v>1</v>
      </c>
      <c r="N1167">
        <v>5430986</v>
      </c>
      <c r="O1167" t="s">
        <v>15182</v>
      </c>
      <c r="P1167" t="s">
        <v>22</v>
      </c>
      <c r="Q1167" t="s">
        <v>22</v>
      </c>
      <c r="R1167" t="s">
        <v>22</v>
      </c>
      <c r="S1167" t="s">
        <v>17</v>
      </c>
      <c r="U1167" t="s">
        <v>22</v>
      </c>
      <c r="V1167">
        <v>40583029</v>
      </c>
      <c r="W1167">
        <v>225</v>
      </c>
      <c r="X1167" t="s">
        <v>17792</v>
      </c>
      <c r="Y1167" t="s">
        <v>4468</v>
      </c>
      <c r="Z1167" t="s">
        <v>22</v>
      </c>
      <c r="AA1167">
        <v>35</v>
      </c>
      <c r="AB1167" t="s">
        <v>15184</v>
      </c>
      <c r="AC1167" t="s">
        <v>17813</v>
      </c>
      <c r="AD1167" t="s">
        <v>22</v>
      </c>
      <c r="AE1167">
        <v>12</v>
      </c>
      <c r="AF1167">
        <v>12</v>
      </c>
      <c r="AG1167">
        <v>300</v>
      </c>
      <c r="AH1167">
        <v>300</v>
      </c>
      <c r="AI1167">
        <v>0</v>
      </c>
      <c r="AJ1167">
        <v>0</v>
      </c>
      <c r="AK1167">
        <v>0</v>
      </c>
      <c r="AL1167">
        <v>0</v>
      </c>
      <c r="AM1167" t="s">
        <v>4782</v>
      </c>
      <c r="AN1167">
        <v>35</v>
      </c>
      <c r="AO1167">
        <v>1</v>
      </c>
      <c r="AP1167" t="s">
        <v>15187</v>
      </c>
      <c r="AQ1167">
        <v>1</v>
      </c>
      <c r="AR1167" t="s">
        <v>15187</v>
      </c>
      <c r="AS1167" t="s">
        <v>25</v>
      </c>
      <c r="AT1167" t="s">
        <v>25</v>
      </c>
      <c r="AU1167">
        <v>1</v>
      </c>
      <c r="AV1167">
        <v>268435456</v>
      </c>
      <c r="AW1167">
        <v>0</v>
      </c>
      <c r="AX1167">
        <v>14</v>
      </c>
      <c r="AY1167">
        <v>2</v>
      </c>
      <c r="AZ1167" t="s">
        <v>15314</v>
      </c>
      <c r="BA1167" t="s">
        <v>22</v>
      </c>
      <c r="BB1167">
        <v>9139</v>
      </c>
      <c r="BC1167" t="s">
        <v>17814</v>
      </c>
      <c r="BD1167">
        <v>6</v>
      </c>
      <c r="BE1167" t="s">
        <v>22</v>
      </c>
      <c r="BF1167">
        <v>0</v>
      </c>
      <c r="BG1167" t="s">
        <v>22</v>
      </c>
      <c r="BH1167" t="s">
        <v>22</v>
      </c>
      <c r="BI1167" t="s">
        <v>22</v>
      </c>
      <c r="BJ1167">
        <v>2</v>
      </c>
      <c r="BK1167">
        <v>9250</v>
      </c>
      <c r="BL1167" t="s">
        <v>22</v>
      </c>
      <c r="BM1167">
        <v>393155310</v>
      </c>
      <c r="BN1167" t="s">
        <v>17</v>
      </c>
      <c r="BO1167">
        <v>7977828</v>
      </c>
      <c r="BP1167">
        <v>225</v>
      </c>
      <c r="BQ1167">
        <v>1</v>
      </c>
      <c r="BR1167" t="s">
        <v>17795</v>
      </c>
      <c r="BS1167" t="s">
        <v>15316</v>
      </c>
      <c r="BT1167" t="s">
        <v>15191</v>
      </c>
      <c r="BU1167">
        <v>0</v>
      </c>
      <c r="BV1167">
        <v>0</v>
      </c>
      <c r="BW1167">
        <v>300</v>
      </c>
      <c r="BX1167">
        <v>300</v>
      </c>
      <c r="BY1167">
        <v>300</v>
      </c>
      <c r="BZ1167">
        <v>100</v>
      </c>
      <c r="CA1167">
        <v>300</v>
      </c>
      <c r="CB1167">
        <v>0</v>
      </c>
      <c r="CC1167">
        <v>0</v>
      </c>
      <c r="CD1167">
        <v>0</v>
      </c>
      <c r="CE1167">
        <v>0</v>
      </c>
      <c r="CF1167">
        <v>0</v>
      </c>
      <c r="CG1167" t="s">
        <v>15192</v>
      </c>
      <c r="CH1167" s="6">
        <v>0</v>
      </c>
      <c r="CI1167" s="6">
        <v>-1</v>
      </c>
      <c r="CJ1167">
        <v>1</v>
      </c>
      <c r="CK1167" t="s">
        <v>15182</v>
      </c>
    </row>
    <row r="1168" spans="2:89" x14ac:dyDescent="0.25">
      <c r="B1168" t="s">
        <v>15181</v>
      </c>
      <c r="C1168">
        <v>85100196</v>
      </c>
      <c r="D1168" t="s">
        <v>22</v>
      </c>
      <c r="E1168">
        <v>1</v>
      </c>
      <c r="F1168">
        <v>1</v>
      </c>
      <c r="G1168">
        <v>1</v>
      </c>
      <c r="H1168" t="s">
        <v>22</v>
      </c>
      <c r="I1168">
        <v>15582</v>
      </c>
      <c r="J1168">
        <v>15582</v>
      </c>
      <c r="K1168">
        <v>6692455</v>
      </c>
      <c r="L1168">
        <v>40583223</v>
      </c>
      <c r="M1168">
        <v>1</v>
      </c>
      <c r="N1168">
        <v>5430933</v>
      </c>
      <c r="O1168" t="s">
        <v>15182</v>
      </c>
      <c r="P1168" t="s">
        <v>22</v>
      </c>
      <c r="Q1168" t="s">
        <v>22</v>
      </c>
      <c r="R1168" t="s">
        <v>22</v>
      </c>
      <c r="S1168" t="s">
        <v>17</v>
      </c>
      <c r="T1168" t="s">
        <v>4474</v>
      </c>
      <c r="U1168" t="s">
        <v>22</v>
      </c>
      <c r="V1168">
        <v>40583223</v>
      </c>
      <c r="W1168">
        <v>76</v>
      </c>
      <c r="X1168" t="s">
        <v>16371</v>
      </c>
      <c r="Y1168" t="s">
        <v>4475</v>
      </c>
      <c r="Z1168" t="s">
        <v>22</v>
      </c>
      <c r="AA1168">
        <v>22</v>
      </c>
      <c r="AB1168" t="s">
        <v>15184</v>
      </c>
      <c r="AC1168" t="s">
        <v>17815</v>
      </c>
      <c r="AD1168" t="s">
        <v>22</v>
      </c>
      <c r="AE1168">
        <v>2</v>
      </c>
      <c r="AF1168">
        <v>2</v>
      </c>
      <c r="AG1168">
        <v>200</v>
      </c>
      <c r="AH1168">
        <v>200</v>
      </c>
      <c r="AI1168">
        <v>0</v>
      </c>
      <c r="AJ1168">
        <v>0</v>
      </c>
      <c r="AK1168">
        <v>0</v>
      </c>
      <c r="AL1168">
        <v>0</v>
      </c>
      <c r="AM1168" t="s">
        <v>4782</v>
      </c>
      <c r="AN1168" t="s">
        <v>15983</v>
      </c>
      <c r="AO1168">
        <v>0</v>
      </c>
      <c r="AP1168" t="s">
        <v>22</v>
      </c>
      <c r="AQ1168">
        <v>1</v>
      </c>
      <c r="AR1168" t="s">
        <v>15187</v>
      </c>
      <c r="AS1168" t="s">
        <v>25</v>
      </c>
      <c r="AT1168" t="s">
        <v>25</v>
      </c>
      <c r="AU1168">
        <v>1</v>
      </c>
      <c r="AV1168">
        <v>512</v>
      </c>
      <c r="AW1168">
        <v>8</v>
      </c>
      <c r="AX1168">
        <v>4</v>
      </c>
      <c r="AY1168">
        <v>1</v>
      </c>
      <c r="AZ1168" t="s">
        <v>15198</v>
      </c>
      <c r="BA1168" t="s">
        <v>22</v>
      </c>
      <c r="BB1168">
        <v>9139</v>
      </c>
      <c r="BC1168" t="s">
        <v>17816</v>
      </c>
      <c r="BD1168">
        <v>1000</v>
      </c>
      <c r="BE1168" t="s">
        <v>22</v>
      </c>
      <c r="BF1168">
        <v>1</v>
      </c>
      <c r="BG1168">
        <v>30</v>
      </c>
      <c r="BH1168" t="s">
        <v>15200</v>
      </c>
      <c r="BI1168" t="s">
        <v>22</v>
      </c>
      <c r="BJ1168">
        <v>1</v>
      </c>
      <c r="BK1168">
        <v>9250</v>
      </c>
      <c r="BL1168" t="s">
        <v>22</v>
      </c>
      <c r="BM1168" t="s">
        <v>22</v>
      </c>
      <c r="BN1168" t="s">
        <v>17</v>
      </c>
      <c r="BO1168">
        <v>8348643</v>
      </c>
      <c r="BP1168">
        <v>76</v>
      </c>
      <c r="BQ1168">
        <v>1</v>
      </c>
      <c r="BR1168" t="s">
        <v>344</v>
      </c>
      <c r="BS1168" t="s">
        <v>15201</v>
      </c>
      <c r="BT1168" t="s">
        <v>15191</v>
      </c>
      <c r="BU1168">
        <v>0</v>
      </c>
      <c r="BV1168">
        <v>0</v>
      </c>
      <c r="BW1168">
        <v>200</v>
      </c>
      <c r="BX1168">
        <v>200</v>
      </c>
      <c r="BY1168">
        <v>200</v>
      </c>
      <c r="BZ1168">
        <v>100</v>
      </c>
      <c r="CA1168">
        <v>200</v>
      </c>
      <c r="CB1168">
        <v>0</v>
      </c>
      <c r="CC1168">
        <v>0</v>
      </c>
      <c r="CD1168">
        <v>0</v>
      </c>
      <c r="CE1168">
        <v>0</v>
      </c>
      <c r="CF1168">
        <v>30</v>
      </c>
      <c r="CG1168" t="s">
        <v>15200</v>
      </c>
      <c r="CH1168" s="6">
        <v>0</v>
      </c>
      <c r="CI1168" s="6">
        <v>-1</v>
      </c>
      <c r="CJ1168">
        <v>1</v>
      </c>
      <c r="CK1168" t="s">
        <v>15182</v>
      </c>
    </row>
    <row r="1169" spans="2:89" x14ac:dyDescent="0.25">
      <c r="B1169" t="s">
        <v>15217</v>
      </c>
      <c r="C1169">
        <v>85100196</v>
      </c>
      <c r="D1169" t="s">
        <v>4741</v>
      </c>
      <c r="E1169">
        <v>1</v>
      </c>
      <c r="F1169">
        <v>1</v>
      </c>
      <c r="G1169">
        <v>1</v>
      </c>
      <c r="H1169" t="s">
        <v>22</v>
      </c>
      <c r="I1169">
        <v>15582</v>
      </c>
      <c r="J1169">
        <v>15582</v>
      </c>
      <c r="K1169">
        <v>6692455</v>
      </c>
      <c r="L1169">
        <v>40583281</v>
      </c>
      <c r="M1169">
        <v>4</v>
      </c>
      <c r="N1169">
        <v>5430933</v>
      </c>
      <c r="O1169" t="s">
        <v>15182</v>
      </c>
      <c r="P1169" s="2">
        <v>44377</v>
      </c>
      <c r="Q1169" t="s">
        <v>22</v>
      </c>
      <c r="R1169" t="s">
        <v>22</v>
      </c>
      <c r="S1169" t="s">
        <v>17</v>
      </c>
      <c r="T1169" t="s">
        <v>4474</v>
      </c>
      <c r="U1169" t="s">
        <v>22</v>
      </c>
      <c r="V1169">
        <v>40583281</v>
      </c>
      <c r="W1169">
        <v>76</v>
      </c>
      <c r="X1169" t="s">
        <v>16371</v>
      </c>
      <c r="Y1169" t="s">
        <v>4475</v>
      </c>
      <c r="Z1169" t="s">
        <v>22</v>
      </c>
      <c r="AA1169">
        <v>11</v>
      </c>
      <c r="AB1169" t="s">
        <v>15220</v>
      </c>
      <c r="AC1169" t="s">
        <v>17817</v>
      </c>
      <c r="AD1169" t="s">
        <v>17817</v>
      </c>
      <c r="AE1169">
        <v>3</v>
      </c>
      <c r="AF1169">
        <v>3</v>
      </c>
      <c r="AG1169">
        <v>200</v>
      </c>
      <c r="AH1169">
        <v>200</v>
      </c>
      <c r="AI1169">
        <v>0</v>
      </c>
      <c r="AJ1169">
        <v>0</v>
      </c>
      <c r="AK1169">
        <v>0</v>
      </c>
      <c r="AL1169">
        <v>0</v>
      </c>
      <c r="AM1169" t="s">
        <v>4782</v>
      </c>
      <c r="AN1169" t="s">
        <v>15988</v>
      </c>
      <c r="AO1169">
        <v>0</v>
      </c>
      <c r="AP1169" t="s">
        <v>22</v>
      </c>
      <c r="AQ1169">
        <v>1</v>
      </c>
      <c r="AR1169" t="s">
        <v>15187</v>
      </c>
      <c r="AS1169" s="2">
        <v>44377</v>
      </c>
      <c r="AT1169" t="s">
        <v>15222</v>
      </c>
      <c r="AU1169">
        <v>4</v>
      </c>
      <c r="AV1169">
        <v>128</v>
      </c>
      <c r="AW1169">
        <v>2</v>
      </c>
      <c r="AX1169">
        <v>4</v>
      </c>
      <c r="AY1169">
        <v>1</v>
      </c>
      <c r="AZ1169" t="s">
        <v>15198</v>
      </c>
      <c r="BA1169" t="s">
        <v>22</v>
      </c>
      <c r="BB1169">
        <v>9139</v>
      </c>
      <c r="BC1169" t="s">
        <v>17818</v>
      </c>
      <c r="BD1169">
        <v>1000</v>
      </c>
      <c r="BE1169" t="s">
        <v>22</v>
      </c>
      <c r="BF1169">
        <v>1</v>
      </c>
      <c r="BG1169">
        <v>30</v>
      </c>
      <c r="BH1169" t="s">
        <v>15200</v>
      </c>
      <c r="BI1169" t="s">
        <v>22</v>
      </c>
      <c r="BJ1169">
        <v>1</v>
      </c>
      <c r="BK1169">
        <v>9250</v>
      </c>
      <c r="BL1169" t="s">
        <v>22</v>
      </c>
      <c r="BM1169" t="s">
        <v>22</v>
      </c>
      <c r="BN1169" t="s">
        <v>17</v>
      </c>
      <c r="BO1169">
        <v>8348643</v>
      </c>
      <c r="BP1169">
        <v>76</v>
      </c>
      <c r="BQ1169">
        <v>1</v>
      </c>
      <c r="BR1169" t="s">
        <v>344</v>
      </c>
      <c r="BS1169" t="s">
        <v>15201</v>
      </c>
      <c r="BT1169" t="s">
        <v>15191</v>
      </c>
      <c r="BU1169">
        <v>0</v>
      </c>
      <c r="BV1169">
        <v>0</v>
      </c>
      <c r="BW1169">
        <v>200</v>
      </c>
      <c r="BX1169">
        <v>200</v>
      </c>
      <c r="BY1169">
        <v>200</v>
      </c>
      <c r="BZ1169">
        <v>100</v>
      </c>
      <c r="CA1169">
        <v>200</v>
      </c>
      <c r="CB1169">
        <v>0</v>
      </c>
      <c r="CC1169">
        <v>0</v>
      </c>
      <c r="CD1169">
        <v>0</v>
      </c>
      <c r="CE1169">
        <v>0</v>
      </c>
      <c r="CF1169">
        <v>30</v>
      </c>
      <c r="CG1169" t="s">
        <v>15200</v>
      </c>
      <c r="CH1169" s="6">
        <v>0</v>
      </c>
      <c r="CI1169" s="6">
        <v>-1</v>
      </c>
      <c r="CJ1169">
        <v>1</v>
      </c>
      <c r="CK1169" t="s">
        <v>15182</v>
      </c>
    </row>
    <row r="1170" spans="2:89" x14ac:dyDescent="0.25">
      <c r="B1170" t="s">
        <v>15217</v>
      </c>
      <c r="C1170">
        <v>85100196</v>
      </c>
      <c r="D1170" t="s">
        <v>4741</v>
      </c>
      <c r="E1170">
        <v>1</v>
      </c>
      <c r="F1170">
        <v>1</v>
      </c>
      <c r="G1170">
        <v>1</v>
      </c>
      <c r="H1170" t="s">
        <v>22</v>
      </c>
      <c r="I1170">
        <v>15582</v>
      </c>
      <c r="J1170">
        <v>15582</v>
      </c>
      <c r="K1170">
        <v>6692455</v>
      </c>
      <c r="L1170">
        <v>40583317</v>
      </c>
      <c r="M1170">
        <v>4</v>
      </c>
      <c r="N1170">
        <v>5430933</v>
      </c>
      <c r="O1170" t="s">
        <v>15182</v>
      </c>
      <c r="P1170" s="2">
        <v>44377</v>
      </c>
      <c r="Q1170" t="s">
        <v>22</v>
      </c>
      <c r="R1170" t="s">
        <v>22</v>
      </c>
      <c r="S1170" t="s">
        <v>17</v>
      </c>
      <c r="T1170" t="s">
        <v>4474</v>
      </c>
      <c r="U1170" t="s">
        <v>22</v>
      </c>
      <c r="V1170">
        <v>40583317</v>
      </c>
      <c r="W1170">
        <v>76</v>
      </c>
      <c r="X1170" t="s">
        <v>16371</v>
      </c>
      <c r="Y1170" t="s">
        <v>4475</v>
      </c>
      <c r="Z1170" t="s">
        <v>22</v>
      </c>
      <c r="AA1170">
        <v>21</v>
      </c>
      <c r="AB1170" t="s">
        <v>15220</v>
      </c>
      <c r="AC1170" t="s">
        <v>17817</v>
      </c>
      <c r="AD1170" t="s">
        <v>17817</v>
      </c>
      <c r="AE1170">
        <v>4</v>
      </c>
      <c r="AF1170">
        <v>4</v>
      </c>
      <c r="AG1170">
        <v>200</v>
      </c>
      <c r="AH1170">
        <v>200</v>
      </c>
      <c r="AI1170">
        <v>0</v>
      </c>
      <c r="AJ1170">
        <v>0</v>
      </c>
      <c r="AK1170">
        <v>0</v>
      </c>
      <c r="AL1170">
        <v>0</v>
      </c>
      <c r="AM1170" t="s">
        <v>4782</v>
      </c>
      <c r="AN1170" t="s">
        <v>15996</v>
      </c>
      <c r="AO1170">
        <v>0</v>
      </c>
      <c r="AP1170" t="s">
        <v>22</v>
      </c>
      <c r="AQ1170">
        <v>1</v>
      </c>
      <c r="AR1170" t="s">
        <v>15187</v>
      </c>
      <c r="AS1170" s="2">
        <v>44377</v>
      </c>
      <c r="AT1170" t="s">
        <v>15222</v>
      </c>
      <c r="AU1170">
        <v>4</v>
      </c>
      <c r="AV1170">
        <v>256</v>
      </c>
      <c r="AW1170">
        <v>8</v>
      </c>
      <c r="AX1170">
        <v>4</v>
      </c>
      <c r="AY1170">
        <v>1</v>
      </c>
      <c r="AZ1170" t="s">
        <v>15198</v>
      </c>
      <c r="BA1170" t="s">
        <v>22</v>
      </c>
      <c r="BB1170">
        <v>9139</v>
      </c>
      <c r="BC1170" t="s">
        <v>17819</v>
      </c>
      <c r="BD1170">
        <v>1000</v>
      </c>
      <c r="BE1170" t="s">
        <v>22</v>
      </c>
      <c r="BF1170">
        <v>1</v>
      </c>
      <c r="BG1170">
        <v>30</v>
      </c>
      <c r="BH1170" t="s">
        <v>15200</v>
      </c>
      <c r="BI1170" t="s">
        <v>22</v>
      </c>
      <c r="BJ1170">
        <v>1</v>
      </c>
      <c r="BK1170">
        <v>9250</v>
      </c>
      <c r="BL1170" t="s">
        <v>22</v>
      </c>
      <c r="BM1170" t="s">
        <v>22</v>
      </c>
      <c r="BN1170" t="s">
        <v>17</v>
      </c>
      <c r="BO1170">
        <v>8348643</v>
      </c>
      <c r="BP1170">
        <v>76</v>
      </c>
      <c r="BQ1170">
        <v>1</v>
      </c>
      <c r="BR1170" t="s">
        <v>344</v>
      </c>
      <c r="BS1170" t="s">
        <v>15201</v>
      </c>
      <c r="BT1170" t="s">
        <v>15191</v>
      </c>
      <c r="BU1170">
        <v>0</v>
      </c>
      <c r="BV1170">
        <v>0</v>
      </c>
      <c r="BW1170">
        <v>200</v>
      </c>
      <c r="BX1170">
        <v>200</v>
      </c>
      <c r="BY1170">
        <v>200</v>
      </c>
      <c r="BZ1170">
        <v>100</v>
      </c>
      <c r="CA1170">
        <v>200</v>
      </c>
      <c r="CB1170">
        <v>0</v>
      </c>
      <c r="CC1170">
        <v>0</v>
      </c>
      <c r="CD1170">
        <v>0</v>
      </c>
      <c r="CE1170">
        <v>0</v>
      </c>
      <c r="CF1170">
        <v>30</v>
      </c>
      <c r="CG1170" t="s">
        <v>15200</v>
      </c>
      <c r="CH1170" s="6">
        <v>0</v>
      </c>
      <c r="CI1170" s="6">
        <v>-1</v>
      </c>
      <c r="CJ1170">
        <v>1</v>
      </c>
      <c r="CK1170" t="s">
        <v>15182</v>
      </c>
    </row>
    <row r="1171" spans="2:89" x14ac:dyDescent="0.25">
      <c r="B1171" t="s">
        <v>15217</v>
      </c>
      <c r="C1171">
        <v>85100196</v>
      </c>
      <c r="D1171" t="s">
        <v>4741</v>
      </c>
      <c r="E1171">
        <v>1</v>
      </c>
      <c r="F1171">
        <v>1</v>
      </c>
      <c r="G1171">
        <v>1</v>
      </c>
      <c r="H1171" t="s">
        <v>22</v>
      </c>
      <c r="I1171">
        <v>15582</v>
      </c>
      <c r="J1171">
        <v>15582</v>
      </c>
      <c r="K1171">
        <v>6692455</v>
      </c>
      <c r="L1171">
        <v>40583345</v>
      </c>
      <c r="M1171">
        <v>4</v>
      </c>
      <c r="N1171">
        <v>5430933</v>
      </c>
      <c r="O1171" t="s">
        <v>15182</v>
      </c>
      <c r="P1171" s="2">
        <v>44377</v>
      </c>
      <c r="Q1171" t="s">
        <v>22</v>
      </c>
      <c r="R1171" t="s">
        <v>22</v>
      </c>
      <c r="S1171" t="s">
        <v>17</v>
      </c>
      <c r="T1171" t="s">
        <v>4474</v>
      </c>
      <c r="U1171" t="s">
        <v>22</v>
      </c>
      <c r="V1171">
        <v>40583345</v>
      </c>
      <c r="W1171">
        <v>76</v>
      </c>
      <c r="X1171" t="s">
        <v>16371</v>
      </c>
      <c r="Y1171" t="s">
        <v>4475</v>
      </c>
      <c r="Z1171" t="s">
        <v>22</v>
      </c>
      <c r="AA1171">
        <v>22</v>
      </c>
      <c r="AB1171" t="s">
        <v>15220</v>
      </c>
      <c r="AC1171" t="s">
        <v>17820</v>
      </c>
      <c r="AD1171" t="s">
        <v>17820</v>
      </c>
      <c r="AE1171">
        <v>5</v>
      </c>
      <c r="AF1171">
        <v>5</v>
      </c>
      <c r="AG1171">
        <v>200</v>
      </c>
      <c r="AH1171">
        <v>200</v>
      </c>
      <c r="AI1171">
        <v>0</v>
      </c>
      <c r="AJ1171">
        <v>0</v>
      </c>
      <c r="AK1171">
        <v>0</v>
      </c>
      <c r="AL1171">
        <v>0</v>
      </c>
      <c r="AM1171" t="s">
        <v>4782</v>
      </c>
      <c r="AN1171" t="s">
        <v>15983</v>
      </c>
      <c r="AO1171">
        <v>0</v>
      </c>
      <c r="AP1171" t="s">
        <v>22</v>
      </c>
      <c r="AQ1171">
        <v>1</v>
      </c>
      <c r="AR1171" t="s">
        <v>15187</v>
      </c>
      <c r="AS1171" s="2">
        <v>44377</v>
      </c>
      <c r="AT1171" t="s">
        <v>15222</v>
      </c>
      <c r="AU1171">
        <v>4</v>
      </c>
      <c r="AV1171">
        <v>512</v>
      </c>
      <c r="AW1171">
        <v>8</v>
      </c>
      <c r="AX1171">
        <v>4</v>
      </c>
      <c r="AY1171">
        <v>1</v>
      </c>
      <c r="AZ1171" t="s">
        <v>15198</v>
      </c>
      <c r="BA1171" t="s">
        <v>22</v>
      </c>
      <c r="BB1171">
        <v>9139</v>
      </c>
      <c r="BC1171" t="s">
        <v>17821</v>
      </c>
      <c r="BD1171">
        <v>1000</v>
      </c>
      <c r="BE1171" t="s">
        <v>22</v>
      </c>
      <c r="BF1171">
        <v>1</v>
      </c>
      <c r="BG1171">
        <v>30</v>
      </c>
      <c r="BH1171" t="s">
        <v>15200</v>
      </c>
      <c r="BI1171" t="s">
        <v>22</v>
      </c>
      <c r="BJ1171">
        <v>1</v>
      </c>
      <c r="BK1171">
        <v>9250</v>
      </c>
      <c r="BL1171" t="s">
        <v>22</v>
      </c>
      <c r="BM1171" t="s">
        <v>22</v>
      </c>
      <c r="BN1171" t="s">
        <v>17</v>
      </c>
      <c r="BO1171">
        <v>8348643</v>
      </c>
      <c r="BP1171">
        <v>76</v>
      </c>
      <c r="BQ1171">
        <v>1</v>
      </c>
      <c r="BR1171" t="s">
        <v>344</v>
      </c>
      <c r="BS1171" t="s">
        <v>15201</v>
      </c>
      <c r="BT1171" t="s">
        <v>15191</v>
      </c>
      <c r="BU1171">
        <v>0</v>
      </c>
      <c r="BV1171">
        <v>0</v>
      </c>
      <c r="BW1171">
        <v>200</v>
      </c>
      <c r="BX1171">
        <v>200</v>
      </c>
      <c r="BY1171">
        <v>200</v>
      </c>
      <c r="BZ1171">
        <v>100</v>
      </c>
      <c r="CA1171">
        <v>200</v>
      </c>
      <c r="CB1171">
        <v>0</v>
      </c>
      <c r="CC1171">
        <v>0</v>
      </c>
      <c r="CD1171">
        <v>0</v>
      </c>
      <c r="CE1171">
        <v>0</v>
      </c>
      <c r="CF1171">
        <v>30</v>
      </c>
      <c r="CG1171" t="s">
        <v>15200</v>
      </c>
      <c r="CH1171" s="6">
        <v>0</v>
      </c>
      <c r="CI1171" s="6">
        <v>-1</v>
      </c>
      <c r="CJ1171">
        <v>1</v>
      </c>
      <c r="CK1171" t="s">
        <v>15182</v>
      </c>
    </row>
    <row r="1172" spans="2:89" x14ac:dyDescent="0.25">
      <c r="B1172" t="s">
        <v>15217</v>
      </c>
      <c r="C1172">
        <v>85100196</v>
      </c>
      <c r="D1172" t="s">
        <v>4741</v>
      </c>
      <c r="E1172">
        <v>1</v>
      </c>
      <c r="F1172">
        <v>1</v>
      </c>
      <c r="G1172">
        <v>1</v>
      </c>
      <c r="H1172" t="s">
        <v>22</v>
      </c>
      <c r="I1172">
        <v>15582</v>
      </c>
      <c r="J1172">
        <v>15582</v>
      </c>
      <c r="K1172">
        <v>6692455</v>
      </c>
      <c r="L1172">
        <v>40583361</v>
      </c>
      <c r="M1172">
        <v>4</v>
      </c>
      <c r="N1172">
        <v>5430933</v>
      </c>
      <c r="O1172" t="s">
        <v>15182</v>
      </c>
      <c r="P1172" s="2">
        <v>44377</v>
      </c>
      <c r="Q1172" t="s">
        <v>22</v>
      </c>
      <c r="R1172" t="s">
        <v>22</v>
      </c>
      <c r="S1172" t="s">
        <v>17</v>
      </c>
      <c r="T1172" t="s">
        <v>4504</v>
      </c>
      <c r="U1172" t="s">
        <v>22</v>
      </c>
      <c r="V1172">
        <v>40583361</v>
      </c>
      <c r="W1172">
        <v>76</v>
      </c>
      <c r="X1172" t="s">
        <v>16371</v>
      </c>
      <c r="Y1172" t="s">
        <v>4475</v>
      </c>
      <c r="Z1172" t="s">
        <v>22</v>
      </c>
      <c r="AA1172">
        <v>25</v>
      </c>
      <c r="AB1172" t="s">
        <v>15220</v>
      </c>
      <c r="AC1172" t="s">
        <v>17820</v>
      </c>
      <c r="AD1172" t="s">
        <v>17820</v>
      </c>
      <c r="AE1172">
        <v>6</v>
      </c>
      <c r="AF1172">
        <v>6</v>
      </c>
      <c r="AG1172">
        <v>200</v>
      </c>
      <c r="AH1172">
        <v>200</v>
      </c>
      <c r="AI1172">
        <v>0</v>
      </c>
      <c r="AJ1172">
        <v>0</v>
      </c>
      <c r="AK1172">
        <v>0</v>
      </c>
      <c r="AL1172">
        <v>0</v>
      </c>
      <c r="AM1172" t="s">
        <v>4782</v>
      </c>
      <c r="AN1172" t="s">
        <v>15670</v>
      </c>
      <c r="AO1172">
        <v>0</v>
      </c>
      <c r="AP1172" t="s">
        <v>22</v>
      </c>
      <c r="AQ1172">
        <v>1</v>
      </c>
      <c r="AR1172" t="s">
        <v>15187</v>
      </c>
      <c r="AS1172" s="2">
        <v>44377</v>
      </c>
      <c r="AT1172" t="s">
        <v>15222</v>
      </c>
      <c r="AU1172">
        <v>4</v>
      </c>
      <c r="AV1172">
        <v>4096</v>
      </c>
      <c r="AW1172">
        <v>2</v>
      </c>
      <c r="AX1172">
        <v>4</v>
      </c>
      <c r="AY1172">
        <v>1</v>
      </c>
      <c r="AZ1172" t="s">
        <v>15198</v>
      </c>
      <c r="BA1172" t="s">
        <v>22</v>
      </c>
      <c r="BB1172">
        <v>9139</v>
      </c>
      <c r="BC1172" t="s">
        <v>17822</v>
      </c>
      <c r="BD1172">
        <v>1000</v>
      </c>
      <c r="BE1172" t="s">
        <v>22</v>
      </c>
      <c r="BF1172">
        <v>1</v>
      </c>
      <c r="BG1172">
        <v>30</v>
      </c>
      <c r="BH1172" t="s">
        <v>15200</v>
      </c>
      <c r="BI1172" t="s">
        <v>22</v>
      </c>
      <c r="BJ1172">
        <v>1</v>
      </c>
      <c r="BK1172">
        <v>9250</v>
      </c>
      <c r="BL1172" t="s">
        <v>22</v>
      </c>
      <c r="BM1172" t="s">
        <v>22</v>
      </c>
      <c r="BN1172" t="s">
        <v>17</v>
      </c>
      <c r="BO1172">
        <v>8348643</v>
      </c>
      <c r="BP1172">
        <v>76</v>
      </c>
      <c r="BQ1172">
        <v>1</v>
      </c>
      <c r="BR1172" t="s">
        <v>344</v>
      </c>
      <c r="BS1172" t="s">
        <v>15201</v>
      </c>
      <c r="BT1172" t="s">
        <v>15191</v>
      </c>
      <c r="BU1172">
        <v>0</v>
      </c>
      <c r="BV1172">
        <v>0</v>
      </c>
      <c r="BW1172">
        <v>200</v>
      </c>
      <c r="BX1172">
        <v>200</v>
      </c>
      <c r="BY1172">
        <v>200</v>
      </c>
      <c r="BZ1172">
        <v>100</v>
      </c>
      <c r="CA1172">
        <v>200</v>
      </c>
      <c r="CB1172">
        <v>0</v>
      </c>
      <c r="CC1172">
        <v>0</v>
      </c>
      <c r="CD1172">
        <v>0</v>
      </c>
      <c r="CE1172">
        <v>0</v>
      </c>
      <c r="CF1172">
        <v>30</v>
      </c>
      <c r="CG1172" t="s">
        <v>15200</v>
      </c>
      <c r="CH1172" s="6">
        <v>0</v>
      </c>
      <c r="CI1172" s="6">
        <v>-1</v>
      </c>
      <c r="CJ1172">
        <v>1</v>
      </c>
      <c r="CK1172" t="s">
        <v>15182</v>
      </c>
    </row>
    <row r="1173" spans="2:89" x14ac:dyDescent="0.25">
      <c r="B1173" t="s">
        <v>15217</v>
      </c>
      <c r="C1173">
        <v>85100200</v>
      </c>
      <c r="D1173" t="s">
        <v>4741</v>
      </c>
      <c r="E1173">
        <v>1</v>
      </c>
      <c r="F1173">
        <v>1</v>
      </c>
      <c r="G1173">
        <v>1</v>
      </c>
      <c r="H1173" t="s">
        <v>22</v>
      </c>
      <c r="I1173">
        <v>15582</v>
      </c>
      <c r="J1173">
        <v>15582</v>
      </c>
      <c r="K1173">
        <v>6692455</v>
      </c>
      <c r="L1173">
        <v>40583385</v>
      </c>
      <c r="M1173">
        <v>4</v>
      </c>
      <c r="N1173">
        <v>5430934</v>
      </c>
      <c r="O1173" t="s">
        <v>15182</v>
      </c>
      <c r="P1173" s="2">
        <v>44377</v>
      </c>
      <c r="Q1173" t="s">
        <v>22</v>
      </c>
      <c r="R1173" t="s">
        <v>22</v>
      </c>
      <c r="S1173" t="s">
        <v>17</v>
      </c>
      <c r="T1173" t="s">
        <v>4501</v>
      </c>
      <c r="U1173" t="s">
        <v>22</v>
      </c>
      <c r="V1173">
        <v>40583385</v>
      </c>
      <c r="W1173">
        <v>76</v>
      </c>
      <c r="X1173" t="s">
        <v>16371</v>
      </c>
      <c r="Y1173" t="s">
        <v>4485</v>
      </c>
      <c r="Z1173" t="s">
        <v>22</v>
      </c>
      <c r="AA1173">
        <v>26</v>
      </c>
      <c r="AB1173" t="s">
        <v>15220</v>
      </c>
      <c r="AC1173" t="s">
        <v>17823</v>
      </c>
      <c r="AD1173" t="s">
        <v>17823</v>
      </c>
      <c r="AE1173">
        <v>7</v>
      </c>
      <c r="AF1173">
        <v>7</v>
      </c>
      <c r="AG1173">
        <v>300</v>
      </c>
      <c r="AH1173">
        <v>300</v>
      </c>
      <c r="AI1173">
        <v>0</v>
      </c>
      <c r="AJ1173">
        <v>0</v>
      </c>
      <c r="AK1173">
        <v>0</v>
      </c>
      <c r="AL1173">
        <v>0</v>
      </c>
      <c r="AM1173" t="s">
        <v>4782</v>
      </c>
      <c r="AN1173" t="s">
        <v>16181</v>
      </c>
      <c r="AO1173">
        <v>0</v>
      </c>
      <c r="AP1173" t="s">
        <v>22</v>
      </c>
      <c r="AQ1173">
        <v>1</v>
      </c>
      <c r="AR1173" t="s">
        <v>15187</v>
      </c>
      <c r="AS1173" s="2">
        <v>44377</v>
      </c>
      <c r="AT1173" t="s">
        <v>15222</v>
      </c>
      <c r="AU1173">
        <v>4</v>
      </c>
      <c r="AV1173">
        <v>8192</v>
      </c>
      <c r="AW1173">
        <v>24</v>
      </c>
      <c r="AX1173">
        <v>4</v>
      </c>
      <c r="AY1173">
        <v>1</v>
      </c>
      <c r="AZ1173" t="s">
        <v>15198</v>
      </c>
      <c r="BA1173" t="s">
        <v>22</v>
      </c>
      <c r="BB1173">
        <v>9139</v>
      </c>
      <c r="BC1173" t="s">
        <v>17824</v>
      </c>
      <c r="BD1173">
        <v>1000</v>
      </c>
      <c r="BE1173" t="s">
        <v>22</v>
      </c>
      <c r="BF1173">
        <v>1</v>
      </c>
      <c r="BG1173">
        <v>30</v>
      </c>
      <c r="BH1173" t="s">
        <v>15200</v>
      </c>
      <c r="BI1173" t="s">
        <v>22</v>
      </c>
      <c r="BJ1173">
        <v>1</v>
      </c>
      <c r="BK1173">
        <v>9250</v>
      </c>
      <c r="BL1173" t="s">
        <v>22</v>
      </c>
      <c r="BM1173" t="s">
        <v>22</v>
      </c>
      <c r="BN1173" t="s">
        <v>17</v>
      </c>
      <c r="BO1173">
        <v>8348643</v>
      </c>
      <c r="BP1173">
        <v>76</v>
      </c>
      <c r="BQ1173">
        <v>1</v>
      </c>
      <c r="BR1173" t="s">
        <v>344</v>
      </c>
      <c r="BS1173" t="s">
        <v>15230</v>
      </c>
      <c r="BT1173" t="s">
        <v>15191</v>
      </c>
      <c r="BU1173">
        <v>0</v>
      </c>
      <c r="BV1173">
        <v>0</v>
      </c>
      <c r="BW1173">
        <v>300</v>
      </c>
      <c r="BX1173">
        <v>300</v>
      </c>
      <c r="BY1173">
        <v>300</v>
      </c>
      <c r="BZ1173">
        <v>100</v>
      </c>
      <c r="CA1173">
        <v>300</v>
      </c>
      <c r="CB1173">
        <v>0</v>
      </c>
      <c r="CC1173">
        <v>0</v>
      </c>
      <c r="CD1173">
        <v>0</v>
      </c>
      <c r="CE1173">
        <v>0</v>
      </c>
      <c r="CF1173">
        <v>30</v>
      </c>
      <c r="CG1173" t="s">
        <v>15200</v>
      </c>
      <c r="CH1173" s="6">
        <v>0</v>
      </c>
      <c r="CI1173" s="6">
        <v>-1</v>
      </c>
      <c r="CJ1173">
        <v>1</v>
      </c>
      <c r="CK1173" t="s">
        <v>15182</v>
      </c>
    </row>
    <row r="1174" spans="2:89" x14ac:dyDescent="0.25">
      <c r="B1174" t="s">
        <v>15217</v>
      </c>
      <c r="C1174">
        <v>86000209</v>
      </c>
      <c r="D1174" t="s">
        <v>4741</v>
      </c>
      <c r="E1174">
        <v>1</v>
      </c>
      <c r="F1174">
        <v>1</v>
      </c>
      <c r="G1174">
        <v>1</v>
      </c>
      <c r="H1174" t="s">
        <v>22</v>
      </c>
      <c r="I1174">
        <v>15582</v>
      </c>
      <c r="J1174">
        <v>15582</v>
      </c>
      <c r="K1174">
        <v>6692455</v>
      </c>
      <c r="L1174">
        <v>40583401</v>
      </c>
      <c r="M1174">
        <v>4</v>
      </c>
      <c r="N1174">
        <v>5431052</v>
      </c>
      <c r="O1174" t="s">
        <v>15182</v>
      </c>
      <c r="P1174" s="2">
        <v>44377</v>
      </c>
      <c r="Q1174" t="s">
        <v>22</v>
      </c>
      <c r="R1174" t="s">
        <v>22</v>
      </c>
      <c r="S1174" t="s">
        <v>17</v>
      </c>
      <c r="U1174" t="s">
        <v>22</v>
      </c>
      <c r="V1174">
        <v>40583401</v>
      </c>
      <c r="W1174">
        <v>76</v>
      </c>
      <c r="X1174" t="s">
        <v>16371</v>
      </c>
      <c r="Y1174" t="s">
        <v>16969</v>
      </c>
      <c r="Z1174" t="s">
        <v>22</v>
      </c>
      <c r="AB1174" t="s">
        <v>15220</v>
      </c>
      <c r="AC1174" t="s">
        <v>17823</v>
      </c>
      <c r="AD1174" t="s">
        <v>17823</v>
      </c>
      <c r="AE1174">
        <v>8</v>
      </c>
      <c r="AF1174">
        <v>8</v>
      </c>
      <c r="AG1174">
        <v>0</v>
      </c>
      <c r="AH1174">
        <v>0</v>
      </c>
      <c r="AI1174">
        <v>0</v>
      </c>
      <c r="AJ1174">
        <v>0</v>
      </c>
      <c r="AK1174">
        <v>0</v>
      </c>
      <c r="AL1174">
        <v>0</v>
      </c>
      <c r="AM1174" t="s">
        <v>4782</v>
      </c>
      <c r="AO1174">
        <v>0</v>
      </c>
      <c r="AP1174" t="s">
        <v>15186</v>
      </c>
      <c r="AQ1174">
        <v>1</v>
      </c>
      <c r="AR1174" t="s">
        <v>15187</v>
      </c>
      <c r="AS1174" s="2">
        <v>44377</v>
      </c>
      <c r="AT1174" t="s">
        <v>15222</v>
      </c>
      <c r="AU1174">
        <v>4</v>
      </c>
      <c r="AV1174" t="s">
        <v>22</v>
      </c>
      <c r="AW1174">
        <v>0</v>
      </c>
      <c r="AX1174">
        <v>37</v>
      </c>
      <c r="AY1174">
        <v>5</v>
      </c>
      <c r="AZ1174" t="s">
        <v>16970</v>
      </c>
      <c r="BA1174" t="s">
        <v>22</v>
      </c>
      <c r="BB1174">
        <v>9139</v>
      </c>
      <c r="BC1174" t="s">
        <v>17825</v>
      </c>
      <c r="BD1174">
        <v>1000</v>
      </c>
      <c r="BE1174" t="s">
        <v>22</v>
      </c>
      <c r="BF1174">
        <v>1</v>
      </c>
      <c r="BG1174" t="s">
        <v>22</v>
      </c>
      <c r="BH1174" t="s">
        <v>22</v>
      </c>
      <c r="BI1174" t="s">
        <v>22</v>
      </c>
      <c r="BJ1174">
        <v>7</v>
      </c>
      <c r="BK1174">
        <v>9250</v>
      </c>
      <c r="BL1174" t="s">
        <v>22</v>
      </c>
      <c r="BM1174" t="s">
        <v>22</v>
      </c>
      <c r="BN1174" t="s">
        <v>17</v>
      </c>
      <c r="BO1174">
        <v>8348643</v>
      </c>
      <c r="BP1174">
        <v>76</v>
      </c>
      <c r="BQ1174">
        <v>1</v>
      </c>
      <c r="BR1174" t="s">
        <v>344</v>
      </c>
      <c r="BS1174" t="s">
        <v>16972</v>
      </c>
      <c r="BT1174" t="s">
        <v>15191</v>
      </c>
      <c r="BU1174">
        <v>0</v>
      </c>
      <c r="BV1174">
        <v>0</v>
      </c>
      <c r="BW1174">
        <v>0</v>
      </c>
      <c r="BX1174">
        <v>0</v>
      </c>
      <c r="BY1174">
        <v>0</v>
      </c>
      <c r="BZ1174">
        <v>0</v>
      </c>
      <c r="CA1174">
        <v>0</v>
      </c>
      <c r="CB1174">
        <v>0</v>
      </c>
      <c r="CC1174">
        <v>0</v>
      </c>
      <c r="CD1174">
        <v>0</v>
      </c>
      <c r="CE1174">
        <v>0</v>
      </c>
      <c r="CF1174">
        <v>0</v>
      </c>
      <c r="CG1174" t="s">
        <v>15192</v>
      </c>
      <c r="CH1174" s="6">
        <v>0</v>
      </c>
      <c r="CI1174" s="6">
        <v>0</v>
      </c>
      <c r="CJ1174">
        <v>1</v>
      </c>
      <c r="CK1174" t="s">
        <v>15182</v>
      </c>
    </row>
    <row r="1175" spans="2:89" x14ac:dyDescent="0.25">
      <c r="B1175" t="s">
        <v>15217</v>
      </c>
      <c r="C1175">
        <v>99000027</v>
      </c>
      <c r="D1175" t="s">
        <v>4741</v>
      </c>
      <c r="E1175">
        <v>1</v>
      </c>
      <c r="F1175">
        <v>1</v>
      </c>
      <c r="G1175">
        <v>1</v>
      </c>
      <c r="H1175" t="s">
        <v>22</v>
      </c>
      <c r="I1175">
        <v>15582</v>
      </c>
      <c r="J1175">
        <v>15582</v>
      </c>
      <c r="K1175">
        <v>6692455</v>
      </c>
      <c r="L1175">
        <v>40583450</v>
      </c>
      <c r="M1175">
        <v>4</v>
      </c>
      <c r="N1175">
        <v>5431127</v>
      </c>
      <c r="O1175" t="s">
        <v>15182</v>
      </c>
      <c r="P1175" s="2">
        <v>44377</v>
      </c>
      <c r="Q1175" t="s">
        <v>22</v>
      </c>
      <c r="R1175" t="s">
        <v>22</v>
      </c>
      <c r="S1175" t="s">
        <v>17</v>
      </c>
      <c r="U1175" t="s">
        <v>22</v>
      </c>
      <c r="V1175">
        <v>40583450</v>
      </c>
      <c r="W1175">
        <v>76</v>
      </c>
      <c r="X1175" t="s">
        <v>16371</v>
      </c>
      <c r="Y1175" t="s">
        <v>4490</v>
      </c>
      <c r="Z1175" t="s">
        <v>22</v>
      </c>
      <c r="AB1175" t="s">
        <v>15220</v>
      </c>
      <c r="AC1175" t="s">
        <v>17826</v>
      </c>
      <c r="AD1175" t="s">
        <v>17826</v>
      </c>
      <c r="AE1175">
        <v>9</v>
      </c>
      <c r="AF1175">
        <v>9</v>
      </c>
      <c r="AG1175">
        <v>300</v>
      </c>
      <c r="AH1175">
        <v>300</v>
      </c>
      <c r="AI1175">
        <v>0</v>
      </c>
      <c r="AJ1175">
        <v>0</v>
      </c>
      <c r="AK1175">
        <v>0</v>
      </c>
      <c r="AL1175">
        <v>0</v>
      </c>
      <c r="AM1175" t="s">
        <v>4782</v>
      </c>
      <c r="AO1175">
        <v>0</v>
      </c>
      <c r="AP1175" t="s">
        <v>22</v>
      </c>
      <c r="AQ1175">
        <v>1</v>
      </c>
      <c r="AR1175" t="s">
        <v>15187</v>
      </c>
      <c r="AS1175" s="2">
        <v>44377</v>
      </c>
      <c r="AT1175" t="s">
        <v>15222</v>
      </c>
      <c r="AU1175">
        <v>4</v>
      </c>
      <c r="AV1175">
        <v>0</v>
      </c>
      <c r="AW1175">
        <v>0</v>
      </c>
      <c r="AX1175">
        <v>27</v>
      </c>
      <c r="AY1175">
        <v>5</v>
      </c>
      <c r="AZ1175" t="s">
        <v>15265</v>
      </c>
      <c r="BA1175" t="s">
        <v>22</v>
      </c>
      <c r="BB1175">
        <v>9139</v>
      </c>
      <c r="BC1175" t="s">
        <v>17827</v>
      </c>
      <c r="BD1175">
        <v>1000</v>
      </c>
      <c r="BE1175" t="s">
        <v>22</v>
      </c>
      <c r="BF1175">
        <v>1</v>
      </c>
      <c r="BG1175" t="s">
        <v>22</v>
      </c>
      <c r="BH1175" t="s">
        <v>22</v>
      </c>
      <c r="BI1175" t="s">
        <v>22</v>
      </c>
      <c r="BJ1175">
        <v>4</v>
      </c>
      <c r="BK1175">
        <v>9250</v>
      </c>
      <c r="BL1175" t="s">
        <v>22</v>
      </c>
      <c r="BM1175" t="s">
        <v>22</v>
      </c>
      <c r="BN1175" t="s">
        <v>17</v>
      </c>
      <c r="BO1175">
        <v>8348643</v>
      </c>
      <c r="BP1175">
        <v>76</v>
      </c>
      <c r="BQ1175">
        <v>1</v>
      </c>
      <c r="BR1175" t="s">
        <v>344</v>
      </c>
      <c r="BS1175" t="s">
        <v>15267</v>
      </c>
      <c r="BT1175" t="s">
        <v>15191</v>
      </c>
      <c r="BU1175">
        <v>0</v>
      </c>
      <c r="BV1175">
        <v>0</v>
      </c>
      <c r="BW1175">
        <v>300</v>
      </c>
      <c r="BX1175">
        <v>300</v>
      </c>
      <c r="BY1175">
        <v>300</v>
      </c>
      <c r="BZ1175">
        <v>100</v>
      </c>
      <c r="CA1175">
        <v>300</v>
      </c>
      <c r="CB1175">
        <v>0</v>
      </c>
      <c r="CC1175">
        <v>0</v>
      </c>
      <c r="CD1175">
        <v>0</v>
      </c>
      <c r="CE1175">
        <v>0</v>
      </c>
      <c r="CF1175">
        <v>0</v>
      </c>
      <c r="CG1175" t="s">
        <v>15192</v>
      </c>
      <c r="CH1175" s="6">
        <v>0</v>
      </c>
      <c r="CI1175" s="6">
        <v>-1</v>
      </c>
      <c r="CJ1175">
        <v>1</v>
      </c>
      <c r="CK1175" t="s">
        <v>15182</v>
      </c>
    </row>
    <row r="1176" spans="2:89" x14ac:dyDescent="0.25">
      <c r="B1176" t="s">
        <v>15181</v>
      </c>
      <c r="C1176">
        <v>85100196</v>
      </c>
      <c r="D1176" t="s">
        <v>22</v>
      </c>
      <c r="E1176">
        <v>1</v>
      </c>
      <c r="F1176">
        <v>1</v>
      </c>
      <c r="G1176">
        <v>1</v>
      </c>
      <c r="H1176" t="s">
        <v>22</v>
      </c>
      <c r="I1176">
        <v>15582</v>
      </c>
      <c r="J1176">
        <v>15582</v>
      </c>
      <c r="K1176">
        <v>11923737</v>
      </c>
      <c r="L1176">
        <v>40583507</v>
      </c>
      <c r="M1176">
        <v>1</v>
      </c>
      <c r="N1176">
        <v>5430933</v>
      </c>
      <c r="O1176" t="s">
        <v>15182</v>
      </c>
      <c r="P1176" t="s">
        <v>22</v>
      </c>
      <c r="Q1176" t="s">
        <v>22</v>
      </c>
      <c r="R1176" t="s">
        <v>22</v>
      </c>
      <c r="S1176" t="s">
        <v>17</v>
      </c>
      <c r="T1176" t="s">
        <v>4489</v>
      </c>
      <c r="U1176" t="s">
        <v>22</v>
      </c>
      <c r="V1176">
        <v>40583507</v>
      </c>
      <c r="W1176">
        <v>226</v>
      </c>
      <c r="X1176" t="s">
        <v>17828</v>
      </c>
      <c r="Y1176" t="s">
        <v>4475</v>
      </c>
      <c r="Z1176" t="s">
        <v>22</v>
      </c>
      <c r="AA1176">
        <v>17</v>
      </c>
      <c r="AB1176" t="s">
        <v>15184</v>
      </c>
      <c r="AC1176" t="s">
        <v>17829</v>
      </c>
      <c r="AD1176" t="s">
        <v>22</v>
      </c>
      <c r="AE1176">
        <v>1</v>
      </c>
      <c r="AF1176">
        <v>1</v>
      </c>
      <c r="AG1176">
        <v>200</v>
      </c>
      <c r="AH1176">
        <v>200</v>
      </c>
      <c r="AI1176">
        <v>0</v>
      </c>
      <c r="AJ1176">
        <v>0</v>
      </c>
      <c r="AK1176">
        <v>0</v>
      </c>
      <c r="AL1176">
        <v>0</v>
      </c>
      <c r="AM1176" t="s">
        <v>4782</v>
      </c>
      <c r="AN1176" t="s">
        <v>15463</v>
      </c>
      <c r="AO1176">
        <v>0</v>
      </c>
      <c r="AP1176" t="s">
        <v>22</v>
      </c>
      <c r="AQ1176">
        <v>1</v>
      </c>
      <c r="AR1176" t="s">
        <v>15187</v>
      </c>
      <c r="AS1176" t="s">
        <v>25</v>
      </c>
      <c r="AT1176" t="s">
        <v>25</v>
      </c>
      <c r="AU1176">
        <v>1</v>
      </c>
      <c r="AV1176">
        <v>2</v>
      </c>
      <c r="AW1176">
        <v>16</v>
      </c>
      <c r="AX1176">
        <v>4</v>
      </c>
      <c r="AY1176">
        <v>1</v>
      </c>
      <c r="AZ1176" t="s">
        <v>15198</v>
      </c>
      <c r="BA1176" t="s">
        <v>22</v>
      </c>
      <c r="BB1176">
        <v>9139</v>
      </c>
      <c r="BC1176" t="s">
        <v>17830</v>
      </c>
      <c r="BD1176">
        <v>1000</v>
      </c>
      <c r="BE1176" t="s">
        <v>22</v>
      </c>
      <c r="BF1176">
        <v>1</v>
      </c>
      <c r="BG1176">
        <v>30</v>
      </c>
      <c r="BH1176" t="s">
        <v>15200</v>
      </c>
      <c r="BI1176" t="s">
        <v>22</v>
      </c>
      <c r="BJ1176">
        <v>1</v>
      </c>
      <c r="BK1176">
        <v>9250</v>
      </c>
      <c r="BL1176" t="s">
        <v>22</v>
      </c>
      <c r="BM1176" t="s">
        <v>22</v>
      </c>
      <c r="BN1176" t="s">
        <v>17</v>
      </c>
      <c r="BO1176">
        <v>9896303</v>
      </c>
      <c r="BP1176">
        <v>226</v>
      </c>
      <c r="BQ1176">
        <v>1</v>
      </c>
      <c r="BR1176" t="s">
        <v>549</v>
      </c>
      <c r="BS1176" t="s">
        <v>15201</v>
      </c>
      <c r="BT1176" t="s">
        <v>15191</v>
      </c>
      <c r="BU1176">
        <v>0</v>
      </c>
      <c r="BV1176">
        <v>0</v>
      </c>
      <c r="BW1176">
        <v>200</v>
      </c>
      <c r="BX1176">
        <v>200</v>
      </c>
      <c r="BY1176">
        <v>200</v>
      </c>
      <c r="BZ1176">
        <v>100</v>
      </c>
      <c r="CA1176">
        <v>200</v>
      </c>
      <c r="CB1176">
        <v>0</v>
      </c>
      <c r="CC1176">
        <v>0</v>
      </c>
      <c r="CD1176">
        <v>0</v>
      </c>
      <c r="CE1176">
        <v>0</v>
      </c>
      <c r="CF1176">
        <v>30</v>
      </c>
      <c r="CG1176" t="s">
        <v>15200</v>
      </c>
      <c r="CH1176" s="6">
        <v>0</v>
      </c>
      <c r="CI1176" s="6">
        <v>-1</v>
      </c>
      <c r="CJ1176">
        <v>1</v>
      </c>
      <c r="CK1176" t="s">
        <v>15182</v>
      </c>
    </row>
    <row r="1177" spans="2:89" x14ac:dyDescent="0.25">
      <c r="B1177" t="s">
        <v>15181</v>
      </c>
      <c r="C1177">
        <v>85100196</v>
      </c>
      <c r="D1177" t="s">
        <v>22</v>
      </c>
      <c r="E1177">
        <v>1</v>
      </c>
      <c r="F1177">
        <v>1</v>
      </c>
      <c r="G1177">
        <v>1</v>
      </c>
      <c r="H1177" t="s">
        <v>22</v>
      </c>
      <c r="I1177">
        <v>15582</v>
      </c>
      <c r="J1177">
        <v>15582</v>
      </c>
      <c r="K1177">
        <v>11923737</v>
      </c>
      <c r="L1177">
        <v>40583513</v>
      </c>
      <c r="M1177">
        <v>1</v>
      </c>
      <c r="N1177">
        <v>5430933</v>
      </c>
      <c r="O1177" t="s">
        <v>15182</v>
      </c>
      <c r="P1177" t="s">
        <v>22</v>
      </c>
      <c r="Q1177" t="s">
        <v>22</v>
      </c>
      <c r="R1177" t="s">
        <v>22</v>
      </c>
      <c r="S1177" t="s">
        <v>17</v>
      </c>
      <c r="T1177" t="s">
        <v>4486</v>
      </c>
      <c r="U1177" t="s">
        <v>22</v>
      </c>
      <c r="V1177">
        <v>40583513</v>
      </c>
      <c r="W1177">
        <v>226</v>
      </c>
      <c r="X1177" t="s">
        <v>17828</v>
      </c>
      <c r="Y1177" t="s">
        <v>4475</v>
      </c>
      <c r="Z1177" t="s">
        <v>22</v>
      </c>
      <c r="AA1177">
        <v>15</v>
      </c>
      <c r="AB1177" t="s">
        <v>15184</v>
      </c>
      <c r="AC1177" t="s">
        <v>17829</v>
      </c>
      <c r="AD1177" t="s">
        <v>22</v>
      </c>
      <c r="AE1177">
        <v>2</v>
      </c>
      <c r="AF1177">
        <v>2</v>
      </c>
      <c r="AG1177">
        <v>200</v>
      </c>
      <c r="AH1177">
        <v>200</v>
      </c>
      <c r="AI1177">
        <v>0</v>
      </c>
      <c r="AJ1177">
        <v>0</v>
      </c>
      <c r="AK1177">
        <v>0</v>
      </c>
      <c r="AL1177">
        <v>0</v>
      </c>
      <c r="AM1177" t="s">
        <v>4782</v>
      </c>
      <c r="AN1177" t="s">
        <v>15234</v>
      </c>
      <c r="AO1177">
        <v>0</v>
      </c>
      <c r="AP1177" t="s">
        <v>22</v>
      </c>
      <c r="AQ1177">
        <v>1</v>
      </c>
      <c r="AR1177" t="s">
        <v>15187</v>
      </c>
      <c r="AS1177" t="s">
        <v>25</v>
      </c>
      <c r="AT1177" t="s">
        <v>25</v>
      </c>
      <c r="AU1177">
        <v>1</v>
      </c>
      <c r="AV1177">
        <v>8</v>
      </c>
      <c r="AW1177">
        <v>1</v>
      </c>
      <c r="AX1177">
        <v>4</v>
      </c>
      <c r="AY1177">
        <v>1</v>
      </c>
      <c r="AZ1177" t="s">
        <v>15198</v>
      </c>
      <c r="BA1177" t="s">
        <v>22</v>
      </c>
      <c r="BB1177">
        <v>9139</v>
      </c>
      <c r="BC1177" t="s">
        <v>17831</v>
      </c>
      <c r="BD1177">
        <v>1000</v>
      </c>
      <c r="BE1177" t="s">
        <v>22</v>
      </c>
      <c r="BF1177">
        <v>1</v>
      </c>
      <c r="BG1177">
        <v>30</v>
      </c>
      <c r="BH1177" t="s">
        <v>15200</v>
      </c>
      <c r="BI1177" t="s">
        <v>22</v>
      </c>
      <c r="BJ1177">
        <v>1</v>
      </c>
      <c r="BK1177">
        <v>9250</v>
      </c>
      <c r="BL1177" t="s">
        <v>22</v>
      </c>
      <c r="BM1177" t="s">
        <v>22</v>
      </c>
      <c r="BN1177" t="s">
        <v>17</v>
      </c>
      <c r="BO1177">
        <v>9896303</v>
      </c>
      <c r="BP1177">
        <v>226</v>
      </c>
      <c r="BQ1177">
        <v>1</v>
      </c>
      <c r="BR1177" t="s">
        <v>549</v>
      </c>
      <c r="BS1177" t="s">
        <v>15201</v>
      </c>
      <c r="BT1177" t="s">
        <v>15191</v>
      </c>
      <c r="BU1177">
        <v>0</v>
      </c>
      <c r="BV1177">
        <v>0</v>
      </c>
      <c r="BW1177">
        <v>200</v>
      </c>
      <c r="BX1177">
        <v>200</v>
      </c>
      <c r="BY1177">
        <v>200</v>
      </c>
      <c r="BZ1177">
        <v>100</v>
      </c>
      <c r="CA1177">
        <v>200</v>
      </c>
      <c r="CB1177">
        <v>0</v>
      </c>
      <c r="CC1177">
        <v>0</v>
      </c>
      <c r="CD1177">
        <v>0</v>
      </c>
      <c r="CE1177">
        <v>0</v>
      </c>
      <c r="CF1177">
        <v>30</v>
      </c>
      <c r="CG1177" t="s">
        <v>15200</v>
      </c>
      <c r="CH1177" s="6">
        <v>0</v>
      </c>
      <c r="CI1177" s="6">
        <v>-1</v>
      </c>
      <c r="CJ1177">
        <v>1</v>
      </c>
      <c r="CK1177" t="s">
        <v>15182</v>
      </c>
    </row>
    <row r="1178" spans="2:89" x14ac:dyDescent="0.25">
      <c r="B1178" t="s">
        <v>15181</v>
      </c>
      <c r="C1178">
        <v>85100196</v>
      </c>
      <c r="D1178" t="s">
        <v>22</v>
      </c>
      <c r="E1178">
        <v>1</v>
      </c>
      <c r="F1178">
        <v>1</v>
      </c>
      <c r="G1178">
        <v>1</v>
      </c>
      <c r="H1178" t="s">
        <v>22</v>
      </c>
      <c r="I1178">
        <v>15582</v>
      </c>
      <c r="J1178">
        <v>15582</v>
      </c>
      <c r="K1178">
        <v>11923737</v>
      </c>
      <c r="L1178">
        <v>40583518</v>
      </c>
      <c r="M1178">
        <v>1</v>
      </c>
      <c r="N1178">
        <v>5430933</v>
      </c>
      <c r="O1178" t="s">
        <v>15182</v>
      </c>
      <c r="P1178" t="s">
        <v>22</v>
      </c>
      <c r="Q1178" t="s">
        <v>22</v>
      </c>
      <c r="R1178" t="s">
        <v>22</v>
      </c>
      <c r="S1178" t="s">
        <v>17</v>
      </c>
      <c r="T1178" t="s">
        <v>4486</v>
      </c>
      <c r="U1178" t="s">
        <v>22</v>
      </c>
      <c r="V1178">
        <v>40583518</v>
      </c>
      <c r="W1178">
        <v>226</v>
      </c>
      <c r="X1178" t="s">
        <v>17828</v>
      </c>
      <c r="Y1178" t="s">
        <v>4475</v>
      </c>
      <c r="Z1178" t="s">
        <v>22</v>
      </c>
      <c r="AA1178">
        <v>13</v>
      </c>
      <c r="AB1178" t="s">
        <v>15184</v>
      </c>
      <c r="AC1178" t="s">
        <v>17829</v>
      </c>
      <c r="AD1178" t="s">
        <v>22</v>
      </c>
      <c r="AE1178">
        <v>3</v>
      </c>
      <c r="AF1178">
        <v>3</v>
      </c>
      <c r="AG1178">
        <v>200</v>
      </c>
      <c r="AH1178">
        <v>200</v>
      </c>
      <c r="AI1178">
        <v>0</v>
      </c>
      <c r="AJ1178">
        <v>0</v>
      </c>
      <c r="AK1178">
        <v>0</v>
      </c>
      <c r="AL1178">
        <v>0</v>
      </c>
      <c r="AM1178" t="s">
        <v>4782</v>
      </c>
      <c r="AN1178" t="s">
        <v>15943</v>
      </c>
      <c r="AO1178">
        <v>0</v>
      </c>
      <c r="AP1178" t="s">
        <v>22</v>
      </c>
      <c r="AQ1178">
        <v>1</v>
      </c>
      <c r="AR1178" t="s">
        <v>15187</v>
      </c>
      <c r="AS1178" t="s">
        <v>25</v>
      </c>
      <c r="AT1178" t="s">
        <v>25</v>
      </c>
      <c r="AU1178">
        <v>1</v>
      </c>
      <c r="AV1178">
        <v>32</v>
      </c>
      <c r="AW1178">
        <v>1</v>
      </c>
      <c r="AX1178">
        <v>4</v>
      </c>
      <c r="AY1178">
        <v>1</v>
      </c>
      <c r="AZ1178" t="s">
        <v>15198</v>
      </c>
      <c r="BA1178" t="s">
        <v>22</v>
      </c>
      <c r="BB1178">
        <v>9139</v>
      </c>
      <c r="BC1178" t="s">
        <v>17832</v>
      </c>
      <c r="BD1178">
        <v>1000</v>
      </c>
      <c r="BE1178" t="s">
        <v>22</v>
      </c>
      <c r="BF1178">
        <v>1</v>
      </c>
      <c r="BG1178">
        <v>30</v>
      </c>
      <c r="BH1178" t="s">
        <v>15200</v>
      </c>
      <c r="BI1178" t="s">
        <v>22</v>
      </c>
      <c r="BJ1178">
        <v>1</v>
      </c>
      <c r="BK1178">
        <v>9250</v>
      </c>
      <c r="BL1178" t="s">
        <v>22</v>
      </c>
      <c r="BM1178" t="s">
        <v>22</v>
      </c>
      <c r="BN1178" t="s">
        <v>17</v>
      </c>
      <c r="BO1178">
        <v>9896303</v>
      </c>
      <c r="BP1178">
        <v>226</v>
      </c>
      <c r="BQ1178">
        <v>1</v>
      </c>
      <c r="BR1178" t="s">
        <v>549</v>
      </c>
      <c r="BS1178" t="s">
        <v>15201</v>
      </c>
      <c r="BT1178" t="s">
        <v>15191</v>
      </c>
      <c r="BU1178">
        <v>0</v>
      </c>
      <c r="BV1178">
        <v>0</v>
      </c>
      <c r="BW1178">
        <v>200</v>
      </c>
      <c r="BX1178">
        <v>200</v>
      </c>
      <c r="BY1178">
        <v>200</v>
      </c>
      <c r="BZ1178">
        <v>100</v>
      </c>
      <c r="CA1178">
        <v>200</v>
      </c>
      <c r="CB1178">
        <v>0</v>
      </c>
      <c r="CC1178">
        <v>0</v>
      </c>
      <c r="CD1178">
        <v>0</v>
      </c>
      <c r="CE1178">
        <v>0</v>
      </c>
      <c r="CF1178">
        <v>30</v>
      </c>
      <c r="CG1178" t="s">
        <v>15200</v>
      </c>
      <c r="CH1178" s="6">
        <v>0</v>
      </c>
      <c r="CI1178" s="6">
        <v>-1</v>
      </c>
      <c r="CJ1178">
        <v>1</v>
      </c>
      <c r="CK1178" t="s">
        <v>15182</v>
      </c>
    </row>
    <row r="1179" spans="2:89" x14ac:dyDescent="0.25">
      <c r="B1179" t="s">
        <v>15181</v>
      </c>
      <c r="C1179">
        <v>85100196</v>
      </c>
      <c r="D1179" t="s">
        <v>22</v>
      </c>
      <c r="E1179">
        <v>1</v>
      </c>
      <c r="F1179">
        <v>1</v>
      </c>
      <c r="G1179">
        <v>1</v>
      </c>
      <c r="H1179" t="s">
        <v>22</v>
      </c>
      <c r="I1179">
        <v>15582</v>
      </c>
      <c r="J1179">
        <v>15582</v>
      </c>
      <c r="K1179">
        <v>11923737</v>
      </c>
      <c r="L1179">
        <v>40583522</v>
      </c>
      <c r="M1179">
        <v>1</v>
      </c>
      <c r="N1179">
        <v>5430933</v>
      </c>
      <c r="O1179" t="s">
        <v>15182</v>
      </c>
      <c r="P1179" t="s">
        <v>22</v>
      </c>
      <c r="Q1179" t="s">
        <v>22</v>
      </c>
      <c r="R1179" t="s">
        <v>22</v>
      </c>
      <c r="S1179" t="s">
        <v>17</v>
      </c>
      <c r="T1179" t="s">
        <v>4474</v>
      </c>
      <c r="U1179" t="s">
        <v>22</v>
      </c>
      <c r="V1179">
        <v>40583522</v>
      </c>
      <c r="W1179">
        <v>226</v>
      </c>
      <c r="X1179" t="s">
        <v>17828</v>
      </c>
      <c r="Y1179" t="s">
        <v>4475</v>
      </c>
      <c r="Z1179" t="s">
        <v>22</v>
      </c>
      <c r="AA1179">
        <v>12</v>
      </c>
      <c r="AB1179" t="s">
        <v>15184</v>
      </c>
      <c r="AC1179" t="s">
        <v>17829</v>
      </c>
      <c r="AD1179" t="s">
        <v>22</v>
      </c>
      <c r="AE1179">
        <v>4</v>
      </c>
      <c r="AF1179">
        <v>4</v>
      </c>
      <c r="AG1179">
        <v>200</v>
      </c>
      <c r="AH1179">
        <v>200</v>
      </c>
      <c r="AI1179">
        <v>0</v>
      </c>
      <c r="AJ1179">
        <v>0</v>
      </c>
      <c r="AK1179">
        <v>0</v>
      </c>
      <c r="AL1179">
        <v>0</v>
      </c>
      <c r="AM1179" t="s">
        <v>4782</v>
      </c>
      <c r="AN1179" t="s">
        <v>15474</v>
      </c>
      <c r="AO1179">
        <v>0</v>
      </c>
      <c r="AP1179" t="s">
        <v>22</v>
      </c>
      <c r="AQ1179">
        <v>1</v>
      </c>
      <c r="AR1179" t="s">
        <v>15187</v>
      </c>
      <c r="AS1179" t="s">
        <v>25</v>
      </c>
      <c r="AT1179" t="s">
        <v>25</v>
      </c>
      <c r="AU1179">
        <v>1</v>
      </c>
      <c r="AV1179">
        <v>64</v>
      </c>
      <c r="AW1179">
        <v>2</v>
      </c>
      <c r="AX1179">
        <v>4</v>
      </c>
      <c r="AY1179">
        <v>1</v>
      </c>
      <c r="AZ1179" t="s">
        <v>15198</v>
      </c>
      <c r="BA1179" t="s">
        <v>22</v>
      </c>
      <c r="BB1179">
        <v>9139</v>
      </c>
      <c r="BC1179" t="s">
        <v>17833</v>
      </c>
      <c r="BD1179">
        <v>1000</v>
      </c>
      <c r="BE1179" t="s">
        <v>22</v>
      </c>
      <c r="BF1179">
        <v>1</v>
      </c>
      <c r="BG1179">
        <v>30</v>
      </c>
      <c r="BH1179" t="s">
        <v>15200</v>
      </c>
      <c r="BI1179" t="s">
        <v>22</v>
      </c>
      <c r="BJ1179">
        <v>1</v>
      </c>
      <c r="BK1179">
        <v>9250</v>
      </c>
      <c r="BL1179" t="s">
        <v>22</v>
      </c>
      <c r="BM1179" t="s">
        <v>22</v>
      </c>
      <c r="BN1179" t="s">
        <v>17</v>
      </c>
      <c r="BO1179">
        <v>9896303</v>
      </c>
      <c r="BP1179">
        <v>226</v>
      </c>
      <c r="BQ1179">
        <v>1</v>
      </c>
      <c r="BR1179" t="s">
        <v>549</v>
      </c>
      <c r="BS1179" t="s">
        <v>15201</v>
      </c>
      <c r="BT1179" t="s">
        <v>15191</v>
      </c>
      <c r="BU1179">
        <v>0</v>
      </c>
      <c r="BV1179">
        <v>0</v>
      </c>
      <c r="BW1179">
        <v>200</v>
      </c>
      <c r="BX1179">
        <v>200</v>
      </c>
      <c r="BY1179">
        <v>200</v>
      </c>
      <c r="BZ1179">
        <v>100</v>
      </c>
      <c r="CA1179">
        <v>200</v>
      </c>
      <c r="CB1179">
        <v>0</v>
      </c>
      <c r="CC1179">
        <v>0</v>
      </c>
      <c r="CD1179">
        <v>0</v>
      </c>
      <c r="CE1179">
        <v>0</v>
      </c>
      <c r="CF1179">
        <v>30</v>
      </c>
      <c r="CG1179" t="s">
        <v>15200</v>
      </c>
      <c r="CH1179" s="6">
        <v>0</v>
      </c>
      <c r="CI1179" s="6">
        <v>-1</v>
      </c>
      <c r="CJ1179">
        <v>1</v>
      </c>
      <c r="CK1179" t="s">
        <v>15182</v>
      </c>
    </row>
    <row r="1180" spans="2:89" x14ac:dyDescent="0.25">
      <c r="B1180" t="s">
        <v>15181</v>
      </c>
      <c r="C1180">
        <v>85100196</v>
      </c>
      <c r="D1180" t="s">
        <v>22</v>
      </c>
      <c r="E1180">
        <v>1</v>
      </c>
      <c r="F1180">
        <v>1</v>
      </c>
      <c r="G1180">
        <v>1</v>
      </c>
      <c r="H1180" t="s">
        <v>22</v>
      </c>
      <c r="I1180">
        <v>15582</v>
      </c>
      <c r="J1180">
        <v>15582</v>
      </c>
      <c r="K1180">
        <v>11923737</v>
      </c>
      <c r="L1180">
        <v>40583531</v>
      </c>
      <c r="M1180">
        <v>1</v>
      </c>
      <c r="N1180">
        <v>5430933</v>
      </c>
      <c r="O1180" t="s">
        <v>15182</v>
      </c>
      <c r="P1180" t="s">
        <v>22</v>
      </c>
      <c r="Q1180" t="s">
        <v>22</v>
      </c>
      <c r="R1180" t="s">
        <v>22</v>
      </c>
      <c r="S1180" t="s">
        <v>17</v>
      </c>
      <c r="T1180" t="s">
        <v>4486</v>
      </c>
      <c r="U1180" t="s">
        <v>22</v>
      </c>
      <c r="V1180">
        <v>40583531</v>
      </c>
      <c r="W1180">
        <v>226</v>
      </c>
      <c r="X1180" t="s">
        <v>17828</v>
      </c>
      <c r="Y1180" t="s">
        <v>4475</v>
      </c>
      <c r="Z1180" t="s">
        <v>22</v>
      </c>
      <c r="AA1180">
        <v>23</v>
      </c>
      <c r="AB1180" t="s">
        <v>15184</v>
      </c>
      <c r="AC1180" t="s">
        <v>17829</v>
      </c>
      <c r="AD1180" t="s">
        <v>22</v>
      </c>
      <c r="AE1180">
        <v>5</v>
      </c>
      <c r="AF1180">
        <v>5</v>
      </c>
      <c r="AG1180">
        <v>200</v>
      </c>
      <c r="AH1180">
        <v>200</v>
      </c>
      <c r="AI1180">
        <v>0</v>
      </c>
      <c r="AJ1180">
        <v>0</v>
      </c>
      <c r="AK1180">
        <v>0</v>
      </c>
      <c r="AL1180">
        <v>0</v>
      </c>
      <c r="AM1180" t="s">
        <v>4782</v>
      </c>
      <c r="AN1180" t="s">
        <v>16321</v>
      </c>
      <c r="AO1180">
        <v>0</v>
      </c>
      <c r="AP1180" t="s">
        <v>22</v>
      </c>
      <c r="AQ1180">
        <v>1</v>
      </c>
      <c r="AR1180" t="s">
        <v>15187</v>
      </c>
      <c r="AS1180" t="s">
        <v>25</v>
      </c>
      <c r="AT1180" t="s">
        <v>25</v>
      </c>
      <c r="AU1180">
        <v>1</v>
      </c>
      <c r="AV1180">
        <v>1024</v>
      </c>
      <c r="AW1180">
        <v>1</v>
      </c>
      <c r="AX1180">
        <v>4</v>
      </c>
      <c r="AY1180">
        <v>1</v>
      </c>
      <c r="AZ1180" t="s">
        <v>15198</v>
      </c>
      <c r="BA1180" t="s">
        <v>22</v>
      </c>
      <c r="BB1180">
        <v>9139</v>
      </c>
      <c r="BC1180" t="s">
        <v>17834</v>
      </c>
      <c r="BD1180">
        <v>1000</v>
      </c>
      <c r="BE1180" t="s">
        <v>22</v>
      </c>
      <c r="BF1180">
        <v>1</v>
      </c>
      <c r="BG1180">
        <v>30</v>
      </c>
      <c r="BH1180" t="s">
        <v>15200</v>
      </c>
      <c r="BI1180" t="s">
        <v>22</v>
      </c>
      <c r="BJ1180">
        <v>1</v>
      </c>
      <c r="BK1180">
        <v>9250</v>
      </c>
      <c r="BL1180" t="s">
        <v>22</v>
      </c>
      <c r="BM1180" t="s">
        <v>22</v>
      </c>
      <c r="BN1180" t="s">
        <v>17</v>
      </c>
      <c r="BO1180">
        <v>9896303</v>
      </c>
      <c r="BP1180">
        <v>226</v>
      </c>
      <c r="BQ1180">
        <v>1</v>
      </c>
      <c r="BR1180" t="s">
        <v>549</v>
      </c>
      <c r="BS1180" t="s">
        <v>15201</v>
      </c>
      <c r="BT1180" t="s">
        <v>15191</v>
      </c>
      <c r="BU1180">
        <v>0</v>
      </c>
      <c r="BV1180">
        <v>0</v>
      </c>
      <c r="BW1180">
        <v>200</v>
      </c>
      <c r="BX1180">
        <v>200</v>
      </c>
      <c r="BY1180">
        <v>200</v>
      </c>
      <c r="BZ1180">
        <v>100</v>
      </c>
      <c r="CA1180">
        <v>200</v>
      </c>
      <c r="CB1180">
        <v>0</v>
      </c>
      <c r="CC1180">
        <v>0</v>
      </c>
      <c r="CD1180">
        <v>0</v>
      </c>
      <c r="CE1180">
        <v>0</v>
      </c>
      <c r="CF1180">
        <v>30</v>
      </c>
      <c r="CG1180" t="s">
        <v>15200</v>
      </c>
      <c r="CH1180" s="6">
        <v>0</v>
      </c>
      <c r="CI1180" s="6">
        <v>-1</v>
      </c>
      <c r="CJ1180">
        <v>1</v>
      </c>
      <c r="CK1180" t="s">
        <v>15182</v>
      </c>
    </row>
    <row r="1181" spans="2:89" x14ac:dyDescent="0.25">
      <c r="B1181" t="s">
        <v>15181</v>
      </c>
      <c r="C1181">
        <v>99000049</v>
      </c>
      <c r="D1181" t="s">
        <v>22</v>
      </c>
      <c r="E1181">
        <v>0</v>
      </c>
      <c r="F1181">
        <v>1</v>
      </c>
      <c r="G1181">
        <v>1</v>
      </c>
      <c r="H1181" t="s">
        <v>22</v>
      </c>
      <c r="I1181">
        <v>15582</v>
      </c>
      <c r="J1181">
        <v>15582</v>
      </c>
      <c r="K1181">
        <v>11923737</v>
      </c>
      <c r="L1181">
        <v>40583550</v>
      </c>
      <c r="M1181">
        <v>1</v>
      </c>
      <c r="N1181">
        <v>5431149</v>
      </c>
      <c r="O1181" t="s">
        <v>15182</v>
      </c>
      <c r="P1181" t="s">
        <v>22</v>
      </c>
      <c r="Q1181" t="s">
        <v>22</v>
      </c>
      <c r="R1181" t="s">
        <v>22</v>
      </c>
      <c r="S1181" t="s">
        <v>17</v>
      </c>
      <c r="U1181" t="s">
        <v>22</v>
      </c>
      <c r="V1181">
        <v>40583550</v>
      </c>
      <c r="W1181">
        <v>226</v>
      </c>
      <c r="X1181" t="s">
        <v>17828</v>
      </c>
      <c r="Y1181" t="s">
        <v>17835</v>
      </c>
      <c r="Z1181" t="s">
        <v>22</v>
      </c>
      <c r="AA1181">
        <v>14</v>
      </c>
      <c r="AB1181" t="s">
        <v>15184</v>
      </c>
      <c r="AC1181" t="s">
        <v>17836</v>
      </c>
      <c r="AD1181" t="s">
        <v>17837</v>
      </c>
      <c r="AE1181">
        <v>6</v>
      </c>
      <c r="AF1181">
        <v>6</v>
      </c>
      <c r="AG1181">
        <v>400</v>
      </c>
      <c r="AH1181">
        <v>400</v>
      </c>
      <c r="AI1181">
        <v>0</v>
      </c>
      <c r="AJ1181">
        <v>0</v>
      </c>
      <c r="AK1181">
        <v>0</v>
      </c>
      <c r="AL1181">
        <v>0</v>
      </c>
      <c r="AM1181" t="s">
        <v>6344</v>
      </c>
      <c r="AN1181">
        <v>14</v>
      </c>
      <c r="AO1181">
        <v>0</v>
      </c>
      <c r="AP1181" t="s">
        <v>22</v>
      </c>
      <c r="AQ1181">
        <v>1</v>
      </c>
      <c r="AR1181" t="s">
        <v>15187</v>
      </c>
      <c r="AS1181" t="s">
        <v>25</v>
      </c>
      <c r="AT1181" t="s">
        <v>25</v>
      </c>
      <c r="AU1181">
        <v>1</v>
      </c>
      <c r="AV1181">
        <v>16</v>
      </c>
      <c r="AW1181">
        <v>0</v>
      </c>
      <c r="AX1181">
        <v>49</v>
      </c>
      <c r="AY1181">
        <v>2</v>
      </c>
      <c r="AZ1181" t="s">
        <v>17838</v>
      </c>
      <c r="BA1181" t="s">
        <v>22</v>
      </c>
      <c r="BB1181">
        <v>9139</v>
      </c>
      <c r="BC1181" t="s">
        <v>17839</v>
      </c>
      <c r="BD1181">
        <v>1000</v>
      </c>
      <c r="BE1181" t="s">
        <v>22</v>
      </c>
      <c r="BF1181">
        <v>1</v>
      </c>
      <c r="BG1181" t="s">
        <v>22</v>
      </c>
      <c r="BH1181" t="s">
        <v>22</v>
      </c>
      <c r="BI1181" t="s">
        <v>22</v>
      </c>
      <c r="BJ1181">
        <v>4</v>
      </c>
      <c r="BK1181">
        <v>9250</v>
      </c>
      <c r="BL1181" t="s">
        <v>22</v>
      </c>
      <c r="BM1181" t="s">
        <v>22</v>
      </c>
      <c r="BN1181" t="s">
        <v>17</v>
      </c>
      <c r="BO1181">
        <v>9896303</v>
      </c>
      <c r="BP1181">
        <v>226</v>
      </c>
      <c r="BQ1181">
        <v>1</v>
      </c>
      <c r="BR1181" t="s">
        <v>549</v>
      </c>
      <c r="BS1181" t="s">
        <v>17840</v>
      </c>
      <c r="BT1181" t="s">
        <v>15191</v>
      </c>
      <c r="BU1181">
        <v>0</v>
      </c>
      <c r="BV1181">
        <v>0</v>
      </c>
      <c r="BW1181">
        <v>400</v>
      </c>
      <c r="BX1181">
        <v>400</v>
      </c>
      <c r="BY1181">
        <v>400</v>
      </c>
      <c r="BZ1181">
        <v>100</v>
      </c>
      <c r="CA1181">
        <v>400</v>
      </c>
      <c r="CB1181">
        <v>0</v>
      </c>
      <c r="CC1181">
        <v>0</v>
      </c>
      <c r="CD1181">
        <v>0</v>
      </c>
      <c r="CE1181">
        <v>0</v>
      </c>
      <c r="CF1181">
        <v>0</v>
      </c>
      <c r="CG1181" t="s">
        <v>15192</v>
      </c>
      <c r="CH1181" s="6">
        <v>0</v>
      </c>
      <c r="CI1181" s="6">
        <v>-1</v>
      </c>
      <c r="CJ1181">
        <v>1</v>
      </c>
      <c r="CK1181" t="s">
        <v>15182</v>
      </c>
    </row>
    <row r="1182" spans="2:89" x14ac:dyDescent="0.25">
      <c r="B1182" t="s">
        <v>15181</v>
      </c>
      <c r="C1182">
        <v>99000049</v>
      </c>
      <c r="D1182" t="s">
        <v>22</v>
      </c>
      <c r="E1182">
        <v>0</v>
      </c>
      <c r="F1182">
        <v>1</v>
      </c>
      <c r="G1182">
        <v>1</v>
      </c>
      <c r="H1182" t="s">
        <v>22</v>
      </c>
      <c r="I1182">
        <v>15582</v>
      </c>
      <c r="J1182">
        <v>15582</v>
      </c>
      <c r="K1182">
        <v>11923737</v>
      </c>
      <c r="L1182">
        <v>40583560</v>
      </c>
      <c r="M1182">
        <v>1</v>
      </c>
      <c r="N1182">
        <v>5431149</v>
      </c>
      <c r="O1182" t="s">
        <v>15182</v>
      </c>
      <c r="P1182" t="s">
        <v>22</v>
      </c>
      <c r="Q1182" t="s">
        <v>22</v>
      </c>
      <c r="R1182" t="s">
        <v>22</v>
      </c>
      <c r="S1182" t="s">
        <v>17</v>
      </c>
      <c r="U1182" t="s">
        <v>22</v>
      </c>
      <c r="V1182">
        <v>40583560</v>
      </c>
      <c r="W1182">
        <v>226</v>
      </c>
      <c r="X1182" t="s">
        <v>17828</v>
      </c>
      <c r="Y1182" t="s">
        <v>17835</v>
      </c>
      <c r="Z1182" t="s">
        <v>22</v>
      </c>
      <c r="AA1182">
        <v>11</v>
      </c>
      <c r="AB1182" t="s">
        <v>15184</v>
      </c>
      <c r="AC1182" t="s">
        <v>17836</v>
      </c>
      <c r="AD1182" t="s">
        <v>17841</v>
      </c>
      <c r="AE1182">
        <v>7</v>
      </c>
      <c r="AF1182">
        <v>7</v>
      </c>
      <c r="AG1182">
        <v>400</v>
      </c>
      <c r="AH1182">
        <v>400</v>
      </c>
      <c r="AI1182">
        <v>0</v>
      </c>
      <c r="AJ1182">
        <v>0</v>
      </c>
      <c r="AK1182">
        <v>0</v>
      </c>
      <c r="AL1182">
        <v>0</v>
      </c>
      <c r="AM1182" t="s">
        <v>6344</v>
      </c>
      <c r="AN1182">
        <v>11</v>
      </c>
      <c r="AO1182">
        <v>0</v>
      </c>
      <c r="AP1182" t="s">
        <v>22</v>
      </c>
      <c r="AQ1182">
        <v>1</v>
      </c>
      <c r="AR1182" t="s">
        <v>15187</v>
      </c>
      <c r="AS1182" t="s">
        <v>25</v>
      </c>
      <c r="AT1182" t="s">
        <v>25</v>
      </c>
      <c r="AU1182">
        <v>1</v>
      </c>
      <c r="AV1182">
        <v>128</v>
      </c>
      <c r="AW1182">
        <v>0</v>
      </c>
      <c r="AX1182">
        <v>49</v>
      </c>
      <c r="AY1182">
        <v>2</v>
      </c>
      <c r="AZ1182" t="s">
        <v>17838</v>
      </c>
      <c r="BA1182" t="s">
        <v>22</v>
      </c>
      <c r="BB1182">
        <v>9139</v>
      </c>
      <c r="BC1182" t="s">
        <v>17842</v>
      </c>
      <c r="BD1182">
        <v>1000</v>
      </c>
      <c r="BE1182" t="s">
        <v>22</v>
      </c>
      <c r="BF1182">
        <v>1</v>
      </c>
      <c r="BG1182" t="s">
        <v>22</v>
      </c>
      <c r="BH1182" t="s">
        <v>22</v>
      </c>
      <c r="BI1182" t="s">
        <v>22</v>
      </c>
      <c r="BJ1182">
        <v>4</v>
      </c>
      <c r="BK1182">
        <v>9250</v>
      </c>
      <c r="BL1182" t="s">
        <v>22</v>
      </c>
      <c r="BM1182" t="s">
        <v>22</v>
      </c>
      <c r="BN1182" t="s">
        <v>17</v>
      </c>
      <c r="BO1182">
        <v>9896303</v>
      </c>
      <c r="BP1182">
        <v>226</v>
      </c>
      <c r="BQ1182">
        <v>1</v>
      </c>
      <c r="BR1182" t="s">
        <v>549</v>
      </c>
      <c r="BS1182" t="s">
        <v>17840</v>
      </c>
      <c r="BT1182" t="s">
        <v>15191</v>
      </c>
      <c r="BU1182">
        <v>0</v>
      </c>
      <c r="BV1182">
        <v>0</v>
      </c>
      <c r="BW1182">
        <v>400</v>
      </c>
      <c r="BX1182">
        <v>400</v>
      </c>
      <c r="BY1182">
        <v>400</v>
      </c>
      <c r="BZ1182">
        <v>100</v>
      </c>
      <c r="CA1182">
        <v>400</v>
      </c>
      <c r="CB1182">
        <v>0</v>
      </c>
      <c r="CC1182">
        <v>0</v>
      </c>
      <c r="CD1182">
        <v>0</v>
      </c>
      <c r="CE1182">
        <v>0</v>
      </c>
      <c r="CF1182">
        <v>0</v>
      </c>
      <c r="CG1182" t="s">
        <v>15192</v>
      </c>
      <c r="CH1182" s="6">
        <v>0</v>
      </c>
      <c r="CI1182" s="6">
        <v>-1</v>
      </c>
      <c r="CJ1182">
        <v>1</v>
      </c>
      <c r="CK1182" t="s">
        <v>15182</v>
      </c>
    </row>
    <row r="1183" spans="2:89" x14ac:dyDescent="0.25">
      <c r="B1183" t="s">
        <v>15181</v>
      </c>
      <c r="C1183">
        <v>99000001</v>
      </c>
      <c r="D1183" t="s">
        <v>22</v>
      </c>
      <c r="E1183">
        <v>1</v>
      </c>
      <c r="F1183">
        <v>1</v>
      </c>
      <c r="G1183">
        <v>1</v>
      </c>
      <c r="H1183" t="s">
        <v>22</v>
      </c>
      <c r="I1183">
        <v>15582</v>
      </c>
      <c r="J1183">
        <v>15582</v>
      </c>
      <c r="K1183">
        <v>11923737</v>
      </c>
      <c r="L1183">
        <v>40583574</v>
      </c>
      <c r="M1183">
        <v>1</v>
      </c>
      <c r="N1183">
        <v>5431101</v>
      </c>
      <c r="O1183" t="s">
        <v>15182</v>
      </c>
      <c r="P1183" t="s">
        <v>22</v>
      </c>
      <c r="Q1183" t="s">
        <v>22</v>
      </c>
      <c r="R1183" t="s">
        <v>22</v>
      </c>
      <c r="S1183" t="s">
        <v>17</v>
      </c>
      <c r="U1183" t="s">
        <v>22</v>
      </c>
      <c r="V1183">
        <v>40583574</v>
      </c>
      <c r="W1183">
        <v>226</v>
      </c>
      <c r="X1183" t="s">
        <v>17828</v>
      </c>
      <c r="Y1183" t="s">
        <v>17494</v>
      </c>
      <c r="Z1183" t="s">
        <v>22</v>
      </c>
      <c r="AA1183">
        <v>21</v>
      </c>
      <c r="AB1183" t="s">
        <v>15184</v>
      </c>
      <c r="AC1183" t="s">
        <v>17836</v>
      </c>
      <c r="AD1183" t="s">
        <v>22</v>
      </c>
      <c r="AE1183">
        <v>6</v>
      </c>
      <c r="AF1183">
        <v>6</v>
      </c>
      <c r="AG1183">
        <v>0</v>
      </c>
      <c r="AH1183">
        <v>0</v>
      </c>
      <c r="AI1183">
        <v>0</v>
      </c>
      <c r="AJ1183">
        <v>0</v>
      </c>
      <c r="AK1183">
        <v>0</v>
      </c>
      <c r="AL1183">
        <v>0</v>
      </c>
      <c r="AM1183" t="s">
        <v>4782</v>
      </c>
      <c r="AN1183">
        <v>21</v>
      </c>
      <c r="AO1183">
        <v>0</v>
      </c>
      <c r="AP1183" t="s">
        <v>15186</v>
      </c>
      <c r="AQ1183">
        <v>1</v>
      </c>
      <c r="AR1183" t="s">
        <v>15187</v>
      </c>
      <c r="AS1183" t="s">
        <v>25</v>
      </c>
      <c r="AT1183" t="s">
        <v>25</v>
      </c>
      <c r="AU1183">
        <v>1</v>
      </c>
      <c r="AV1183">
        <v>256</v>
      </c>
      <c r="AW1183">
        <v>0</v>
      </c>
      <c r="AX1183">
        <v>1</v>
      </c>
      <c r="AY1183">
        <v>2</v>
      </c>
      <c r="AZ1183" t="s">
        <v>15546</v>
      </c>
      <c r="BA1183" t="s">
        <v>22</v>
      </c>
      <c r="BB1183">
        <v>9139</v>
      </c>
      <c r="BC1183" t="s">
        <v>17843</v>
      </c>
      <c r="BD1183">
        <v>1000</v>
      </c>
      <c r="BE1183" t="s">
        <v>22</v>
      </c>
      <c r="BF1183">
        <v>1</v>
      </c>
      <c r="BG1183" t="s">
        <v>22</v>
      </c>
      <c r="BH1183" t="s">
        <v>22</v>
      </c>
      <c r="BI1183" t="s">
        <v>22</v>
      </c>
      <c r="BJ1183">
        <v>2</v>
      </c>
      <c r="BK1183">
        <v>9250</v>
      </c>
      <c r="BL1183" t="s">
        <v>22</v>
      </c>
      <c r="BM1183" t="s">
        <v>22</v>
      </c>
      <c r="BN1183" t="s">
        <v>17</v>
      </c>
      <c r="BO1183">
        <v>9896303</v>
      </c>
      <c r="BP1183">
        <v>226</v>
      </c>
      <c r="BQ1183">
        <v>1</v>
      </c>
      <c r="BR1183" t="s">
        <v>549</v>
      </c>
      <c r="BS1183" t="s">
        <v>17496</v>
      </c>
      <c r="BT1183" t="s">
        <v>15191</v>
      </c>
      <c r="BU1183">
        <v>0</v>
      </c>
      <c r="BV1183">
        <v>0</v>
      </c>
      <c r="BW1183">
        <v>0</v>
      </c>
      <c r="BX1183">
        <v>0</v>
      </c>
      <c r="BY1183">
        <v>0</v>
      </c>
      <c r="BZ1183">
        <v>0</v>
      </c>
      <c r="CA1183">
        <v>0</v>
      </c>
      <c r="CB1183">
        <v>0</v>
      </c>
      <c r="CC1183">
        <v>0</v>
      </c>
      <c r="CD1183">
        <v>0</v>
      </c>
      <c r="CE1183">
        <v>0</v>
      </c>
      <c r="CF1183">
        <v>0</v>
      </c>
      <c r="CG1183" t="s">
        <v>15192</v>
      </c>
      <c r="CH1183" s="6">
        <v>0</v>
      </c>
      <c r="CI1183" s="6">
        <v>0</v>
      </c>
      <c r="CJ1183">
        <v>1</v>
      </c>
      <c r="CK1183" t="s">
        <v>15182</v>
      </c>
    </row>
    <row r="1184" spans="2:89" x14ac:dyDescent="0.25">
      <c r="B1184" t="s">
        <v>15181</v>
      </c>
      <c r="C1184">
        <v>99000001</v>
      </c>
      <c r="D1184" t="s">
        <v>22</v>
      </c>
      <c r="E1184">
        <v>1</v>
      </c>
      <c r="F1184">
        <v>1</v>
      </c>
      <c r="G1184">
        <v>1</v>
      </c>
      <c r="H1184" t="s">
        <v>22</v>
      </c>
      <c r="I1184">
        <v>15582</v>
      </c>
      <c r="J1184">
        <v>15582</v>
      </c>
      <c r="K1184">
        <v>11923737</v>
      </c>
      <c r="L1184">
        <v>40583578</v>
      </c>
      <c r="M1184">
        <v>1</v>
      </c>
      <c r="N1184">
        <v>5431101</v>
      </c>
      <c r="O1184" t="s">
        <v>15182</v>
      </c>
      <c r="P1184" t="s">
        <v>22</v>
      </c>
      <c r="Q1184" t="s">
        <v>22</v>
      </c>
      <c r="R1184" t="s">
        <v>22</v>
      </c>
      <c r="S1184" t="s">
        <v>17</v>
      </c>
      <c r="U1184" t="s">
        <v>22</v>
      </c>
      <c r="V1184">
        <v>40583578</v>
      </c>
      <c r="W1184">
        <v>226</v>
      </c>
      <c r="X1184" t="s">
        <v>17828</v>
      </c>
      <c r="Y1184" t="s">
        <v>17494</v>
      </c>
      <c r="Z1184" t="s">
        <v>22</v>
      </c>
      <c r="AA1184">
        <v>22</v>
      </c>
      <c r="AB1184" t="s">
        <v>15184</v>
      </c>
      <c r="AC1184" t="s">
        <v>17844</v>
      </c>
      <c r="AD1184" t="s">
        <v>22</v>
      </c>
      <c r="AE1184">
        <v>7</v>
      </c>
      <c r="AF1184">
        <v>7</v>
      </c>
      <c r="AG1184">
        <v>0</v>
      </c>
      <c r="AH1184">
        <v>0</v>
      </c>
      <c r="AI1184">
        <v>0</v>
      </c>
      <c r="AJ1184">
        <v>0</v>
      </c>
      <c r="AK1184">
        <v>0</v>
      </c>
      <c r="AL1184">
        <v>0</v>
      </c>
      <c r="AM1184" t="s">
        <v>4782</v>
      </c>
      <c r="AN1184">
        <v>22</v>
      </c>
      <c r="AO1184">
        <v>0</v>
      </c>
      <c r="AP1184" t="s">
        <v>15186</v>
      </c>
      <c r="AQ1184">
        <v>1</v>
      </c>
      <c r="AR1184" t="s">
        <v>15187</v>
      </c>
      <c r="AS1184" t="s">
        <v>25</v>
      </c>
      <c r="AT1184" t="s">
        <v>25</v>
      </c>
      <c r="AU1184">
        <v>1</v>
      </c>
      <c r="AV1184">
        <v>512</v>
      </c>
      <c r="AW1184">
        <v>0</v>
      </c>
      <c r="AX1184">
        <v>1</v>
      </c>
      <c r="AY1184">
        <v>2</v>
      </c>
      <c r="AZ1184" t="s">
        <v>15546</v>
      </c>
      <c r="BA1184" t="s">
        <v>22</v>
      </c>
      <c r="BB1184">
        <v>9139</v>
      </c>
      <c r="BC1184" t="s">
        <v>17845</v>
      </c>
      <c r="BD1184">
        <v>1000</v>
      </c>
      <c r="BE1184" t="s">
        <v>22</v>
      </c>
      <c r="BF1184">
        <v>1</v>
      </c>
      <c r="BG1184" t="s">
        <v>22</v>
      </c>
      <c r="BH1184" t="s">
        <v>22</v>
      </c>
      <c r="BI1184" t="s">
        <v>22</v>
      </c>
      <c r="BJ1184">
        <v>2</v>
      </c>
      <c r="BK1184">
        <v>9250</v>
      </c>
      <c r="BL1184" t="s">
        <v>22</v>
      </c>
      <c r="BM1184" t="s">
        <v>22</v>
      </c>
      <c r="BN1184" t="s">
        <v>17</v>
      </c>
      <c r="BO1184">
        <v>9896303</v>
      </c>
      <c r="BP1184">
        <v>226</v>
      </c>
      <c r="BQ1184">
        <v>1</v>
      </c>
      <c r="BR1184" t="s">
        <v>549</v>
      </c>
      <c r="BS1184" t="s">
        <v>17496</v>
      </c>
      <c r="BT1184" t="s">
        <v>15191</v>
      </c>
      <c r="BU1184">
        <v>0</v>
      </c>
      <c r="BV1184">
        <v>0</v>
      </c>
      <c r="BW1184">
        <v>0</v>
      </c>
      <c r="BX1184">
        <v>0</v>
      </c>
      <c r="BY1184">
        <v>0</v>
      </c>
      <c r="BZ1184">
        <v>0</v>
      </c>
      <c r="CA1184">
        <v>0</v>
      </c>
      <c r="CB1184">
        <v>0</v>
      </c>
      <c r="CC1184">
        <v>0</v>
      </c>
      <c r="CD1184">
        <v>0</v>
      </c>
      <c r="CE1184">
        <v>0</v>
      </c>
      <c r="CF1184">
        <v>0</v>
      </c>
      <c r="CG1184" t="s">
        <v>15192</v>
      </c>
      <c r="CH1184" s="6">
        <v>0</v>
      </c>
      <c r="CI1184" s="6">
        <v>0</v>
      </c>
      <c r="CJ1184">
        <v>1</v>
      </c>
      <c r="CK1184" t="s">
        <v>15182</v>
      </c>
    </row>
    <row r="1185" spans="2:89" x14ac:dyDescent="0.25">
      <c r="B1185" t="s">
        <v>15181</v>
      </c>
      <c r="C1185">
        <v>99000001</v>
      </c>
      <c r="D1185" t="s">
        <v>22</v>
      </c>
      <c r="E1185">
        <v>1</v>
      </c>
      <c r="F1185">
        <v>1</v>
      </c>
      <c r="G1185">
        <v>1</v>
      </c>
      <c r="H1185" t="s">
        <v>22</v>
      </c>
      <c r="I1185">
        <v>15582</v>
      </c>
      <c r="J1185">
        <v>15582</v>
      </c>
      <c r="K1185">
        <v>11923737</v>
      </c>
      <c r="L1185">
        <v>40583580</v>
      </c>
      <c r="M1185">
        <v>1</v>
      </c>
      <c r="N1185">
        <v>5431101</v>
      </c>
      <c r="O1185" t="s">
        <v>15182</v>
      </c>
      <c r="P1185" t="s">
        <v>22</v>
      </c>
      <c r="Q1185" t="s">
        <v>22</v>
      </c>
      <c r="R1185" t="s">
        <v>22</v>
      </c>
      <c r="S1185" t="s">
        <v>17</v>
      </c>
      <c r="U1185" t="s">
        <v>22</v>
      </c>
      <c r="V1185">
        <v>40583580</v>
      </c>
      <c r="W1185">
        <v>226</v>
      </c>
      <c r="X1185" t="s">
        <v>17828</v>
      </c>
      <c r="Y1185" t="s">
        <v>17494</v>
      </c>
      <c r="Z1185" t="s">
        <v>22</v>
      </c>
      <c r="AA1185">
        <v>14</v>
      </c>
      <c r="AB1185" t="s">
        <v>15184</v>
      </c>
      <c r="AC1185" t="s">
        <v>17844</v>
      </c>
      <c r="AD1185" t="s">
        <v>22</v>
      </c>
      <c r="AE1185">
        <v>8</v>
      </c>
      <c r="AF1185">
        <v>8</v>
      </c>
      <c r="AG1185">
        <v>0</v>
      </c>
      <c r="AH1185">
        <v>0</v>
      </c>
      <c r="AI1185">
        <v>0</v>
      </c>
      <c r="AJ1185">
        <v>0</v>
      </c>
      <c r="AK1185">
        <v>0</v>
      </c>
      <c r="AL1185">
        <v>0</v>
      </c>
      <c r="AM1185" t="s">
        <v>4782</v>
      </c>
      <c r="AN1185">
        <v>14</v>
      </c>
      <c r="AO1185">
        <v>0</v>
      </c>
      <c r="AP1185" t="s">
        <v>15186</v>
      </c>
      <c r="AQ1185">
        <v>1</v>
      </c>
      <c r="AR1185" t="s">
        <v>15187</v>
      </c>
      <c r="AS1185" t="s">
        <v>25</v>
      </c>
      <c r="AT1185" t="s">
        <v>25</v>
      </c>
      <c r="AU1185">
        <v>1</v>
      </c>
      <c r="AV1185">
        <v>16</v>
      </c>
      <c r="AW1185">
        <v>0</v>
      </c>
      <c r="AX1185">
        <v>1</v>
      </c>
      <c r="AY1185">
        <v>2</v>
      </c>
      <c r="AZ1185" t="s">
        <v>15546</v>
      </c>
      <c r="BA1185" t="s">
        <v>22</v>
      </c>
      <c r="BB1185">
        <v>9139</v>
      </c>
      <c r="BC1185" t="s">
        <v>17846</v>
      </c>
      <c r="BD1185">
        <v>1000</v>
      </c>
      <c r="BE1185" t="s">
        <v>22</v>
      </c>
      <c r="BF1185">
        <v>1</v>
      </c>
      <c r="BG1185" t="s">
        <v>22</v>
      </c>
      <c r="BH1185" t="s">
        <v>22</v>
      </c>
      <c r="BI1185" t="s">
        <v>22</v>
      </c>
      <c r="BJ1185">
        <v>2</v>
      </c>
      <c r="BK1185">
        <v>9250</v>
      </c>
      <c r="BL1185" t="s">
        <v>22</v>
      </c>
      <c r="BM1185" t="s">
        <v>22</v>
      </c>
      <c r="BN1185" t="s">
        <v>17</v>
      </c>
      <c r="BO1185">
        <v>9896303</v>
      </c>
      <c r="BP1185">
        <v>226</v>
      </c>
      <c r="BQ1185">
        <v>1</v>
      </c>
      <c r="BR1185" t="s">
        <v>549</v>
      </c>
      <c r="BS1185" t="s">
        <v>17496</v>
      </c>
      <c r="BT1185" t="s">
        <v>15191</v>
      </c>
      <c r="BU1185">
        <v>0</v>
      </c>
      <c r="BV1185">
        <v>0</v>
      </c>
      <c r="BW1185">
        <v>0</v>
      </c>
      <c r="BX1185">
        <v>0</v>
      </c>
      <c r="BY1185">
        <v>0</v>
      </c>
      <c r="BZ1185">
        <v>0</v>
      </c>
      <c r="CA1185">
        <v>0</v>
      </c>
      <c r="CB1185">
        <v>0</v>
      </c>
      <c r="CC1185">
        <v>0</v>
      </c>
      <c r="CD1185">
        <v>0</v>
      </c>
      <c r="CE1185">
        <v>0</v>
      </c>
      <c r="CF1185">
        <v>0</v>
      </c>
      <c r="CG1185" t="s">
        <v>15192</v>
      </c>
      <c r="CH1185" s="6">
        <v>0</v>
      </c>
      <c r="CI1185" s="6">
        <v>0</v>
      </c>
      <c r="CJ1185">
        <v>1</v>
      </c>
      <c r="CK1185" t="s">
        <v>15182</v>
      </c>
    </row>
    <row r="1186" spans="2:89" x14ac:dyDescent="0.25">
      <c r="B1186" t="s">
        <v>15181</v>
      </c>
      <c r="C1186">
        <v>99000001</v>
      </c>
      <c r="D1186" t="s">
        <v>22</v>
      </c>
      <c r="E1186">
        <v>1</v>
      </c>
      <c r="F1186">
        <v>1</v>
      </c>
      <c r="G1186">
        <v>1</v>
      </c>
      <c r="H1186" t="s">
        <v>22</v>
      </c>
      <c r="I1186">
        <v>15582</v>
      </c>
      <c r="J1186">
        <v>15582</v>
      </c>
      <c r="K1186">
        <v>11923737</v>
      </c>
      <c r="L1186">
        <v>40583586</v>
      </c>
      <c r="M1186">
        <v>1</v>
      </c>
      <c r="N1186">
        <v>5431101</v>
      </c>
      <c r="O1186" t="s">
        <v>15182</v>
      </c>
      <c r="P1186" t="s">
        <v>22</v>
      </c>
      <c r="Q1186" t="s">
        <v>22</v>
      </c>
      <c r="R1186" t="s">
        <v>22</v>
      </c>
      <c r="S1186" t="s">
        <v>17</v>
      </c>
      <c r="U1186" t="s">
        <v>22</v>
      </c>
      <c r="V1186">
        <v>40583586</v>
      </c>
      <c r="W1186">
        <v>226</v>
      </c>
      <c r="X1186" t="s">
        <v>17828</v>
      </c>
      <c r="Y1186" t="s">
        <v>17494</v>
      </c>
      <c r="Z1186" t="s">
        <v>22</v>
      </c>
      <c r="AA1186">
        <v>11</v>
      </c>
      <c r="AB1186" t="s">
        <v>15184</v>
      </c>
      <c r="AC1186" t="s">
        <v>17844</v>
      </c>
      <c r="AD1186" t="s">
        <v>22</v>
      </c>
      <c r="AE1186">
        <v>9</v>
      </c>
      <c r="AF1186">
        <v>9</v>
      </c>
      <c r="AG1186">
        <v>0</v>
      </c>
      <c r="AH1186">
        <v>0</v>
      </c>
      <c r="AI1186">
        <v>0</v>
      </c>
      <c r="AJ1186">
        <v>0</v>
      </c>
      <c r="AK1186">
        <v>0</v>
      </c>
      <c r="AL1186">
        <v>0</v>
      </c>
      <c r="AM1186" t="s">
        <v>4782</v>
      </c>
      <c r="AN1186">
        <v>11</v>
      </c>
      <c r="AO1186">
        <v>0</v>
      </c>
      <c r="AP1186" t="s">
        <v>15186</v>
      </c>
      <c r="AQ1186">
        <v>1</v>
      </c>
      <c r="AR1186" t="s">
        <v>15187</v>
      </c>
      <c r="AS1186" t="s">
        <v>25</v>
      </c>
      <c r="AT1186" t="s">
        <v>25</v>
      </c>
      <c r="AU1186">
        <v>1</v>
      </c>
      <c r="AV1186">
        <v>128</v>
      </c>
      <c r="AW1186">
        <v>0</v>
      </c>
      <c r="AX1186">
        <v>1</v>
      </c>
      <c r="AY1186">
        <v>2</v>
      </c>
      <c r="AZ1186" t="s">
        <v>15546</v>
      </c>
      <c r="BA1186" t="s">
        <v>22</v>
      </c>
      <c r="BB1186">
        <v>9139</v>
      </c>
      <c r="BC1186" t="s">
        <v>17847</v>
      </c>
      <c r="BD1186">
        <v>1000</v>
      </c>
      <c r="BE1186" t="s">
        <v>22</v>
      </c>
      <c r="BF1186">
        <v>1</v>
      </c>
      <c r="BG1186" t="s">
        <v>22</v>
      </c>
      <c r="BH1186" t="s">
        <v>22</v>
      </c>
      <c r="BI1186" t="s">
        <v>22</v>
      </c>
      <c r="BJ1186">
        <v>2</v>
      </c>
      <c r="BK1186">
        <v>9250</v>
      </c>
      <c r="BL1186" t="s">
        <v>22</v>
      </c>
      <c r="BM1186" t="s">
        <v>22</v>
      </c>
      <c r="BN1186" t="s">
        <v>17</v>
      </c>
      <c r="BO1186">
        <v>9896303</v>
      </c>
      <c r="BP1186">
        <v>226</v>
      </c>
      <c r="BQ1186">
        <v>1</v>
      </c>
      <c r="BR1186" t="s">
        <v>549</v>
      </c>
      <c r="BS1186" t="s">
        <v>17496</v>
      </c>
      <c r="BT1186" t="s">
        <v>15191</v>
      </c>
      <c r="BU1186">
        <v>0</v>
      </c>
      <c r="BV1186">
        <v>0</v>
      </c>
      <c r="BW1186">
        <v>0</v>
      </c>
      <c r="BX1186">
        <v>0</v>
      </c>
      <c r="BY1186">
        <v>0</v>
      </c>
      <c r="BZ1186">
        <v>0</v>
      </c>
      <c r="CA1186">
        <v>0</v>
      </c>
      <c r="CB1186">
        <v>0</v>
      </c>
      <c r="CC1186">
        <v>0</v>
      </c>
      <c r="CD1186">
        <v>0</v>
      </c>
      <c r="CE1186">
        <v>0</v>
      </c>
      <c r="CF1186">
        <v>0</v>
      </c>
      <c r="CG1186" t="s">
        <v>15192</v>
      </c>
      <c r="CH1186" s="6">
        <v>0</v>
      </c>
      <c r="CI1186" s="6">
        <v>0</v>
      </c>
      <c r="CJ1186">
        <v>1</v>
      </c>
      <c r="CK1186" t="s">
        <v>15182</v>
      </c>
    </row>
    <row r="1187" spans="2:89" x14ac:dyDescent="0.25">
      <c r="B1187" t="s">
        <v>15181</v>
      </c>
      <c r="C1187">
        <v>99000001</v>
      </c>
      <c r="D1187" t="s">
        <v>22</v>
      </c>
      <c r="E1187">
        <v>1</v>
      </c>
      <c r="F1187">
        <v>1</v>
      </c>
      <c r="G1187">
        <v>1</v>
      </c>
      <c r="H1187" t="s">
        <v>22</v>
      </c>
      <c r="I1187">
        <v>15582</v>
      </c>
      <c r="J1187">
        <v>15582</v>
      </c>
      <c r="K1187">
        <v>11923737</v>
      </c>
      <c r="L1187">
        <v>40583593</v>
      </c>
      <c r="M1187">
        <v>1</v>
      </c>
      <c r="N1187">
        <v>5431101</v>
      </c>
      <c r="O1187" t="s">
        <v>15182</v>
      </c>
      <c r="P1187" t="s">
        <v>22</v>
      </c>
      <c r="Q1187" t="s">
        <v>22</v>
      </c>
      <c r="R1187" t="s">
        <v>22</v>
      </c>
      <c r="S1187" t="s">
        <v>17</v>
      </c>
      <c r="U1187" t="s">
        <v>22</v>
      </c>
      <c r="V1187">
        <v>40583593</v>
      </c>
      <c r="W1187">
        <v>226</v>
      </c>
      <c r="X1187" t="s">
        <v>17828</v>
      </c>
      <c r="Y1187" t="s">
        <v>17494</v>
      </c>
      <c r="Z1187" t="s">
        <v>22</v>
      </c>
      <c r="AA1187">
        <v>26</v>
      </c>
      <c r="AB1187" t="s">
        <v>15184</v>
      </c>
      <c r="AC1187" t="s">
        <v>17844</v>
      </c>
      <c r="AD1187" t="s">
        <v>22</v>
      </c>
      <c r="AE1187">
        <v>10</v>
      </c>
      <c r="AF1187">
        <v>10</v>
      </c>
      <c r="AG1187">
        <v>0</v>
      </c>
      <c r="AH1187">
        <v>0</v>
      </c>
      <c r="AI1187">
        <v>0</v>
      </c>
      <c r="AJ1187">
        <v>0</v>
      </c>
      <c r="AK1187">
        <v>0</v>
      </c>
      <c r="AL1187">
        <v>0</v>
      </c>
      <c r="AM1187" t="s">
        <v>4782</v>
      </c>
      <c r="AN1187">
        <v>26</v>
      </c>
      <c r="AO1187">
        <v>0</v>
      </c>
      <c r="AP1187" t="s">
        <v>15186</v>
      </c>
      <c r="AQ1187">
        <v>1</v>
      </c>
      <c r="AR1187" t="s">
        <v>15187</v>
      </c>
      <c r="AS1187" t="s">
        <v>25</v>
      </c>
      <c r="AT1187" t="s">
        <v>25</v>
      </c>
      <c r="AU1187">
        <v>1</v>
      </c>
      <c r="AV1187">
        <v>8192</v>
      </c>
      <c r="AW1187">
        <v>0</v>
      </c>
      <c r="AX1187">
        <v>1</v>
      </c>
      <c r="AY1187">
        <v>2</v>
      </c>
      <c r="AZ1187" t="s">
        <v>15546</v>
      </c>
      <c r="BA1187" t="s">
        <v>22</v>
      </c>
      <c r="BB1187">
        <v>9139</v>
      </c>
      <c r="BC1187" t="s">
        <v>17848</v>
      </c>
      <c r="BD1187">
        <v>1000</v>
      </c>
      <c r="BE1187" t="s">
        <v>22</v>
      </c>
      <c r="BF1187">
        <v>1</v>
      </c>
      <c r="BG1187" t="s">
        <v>22</v>
      </c>
      <c r="BH1187" t="s">
        <v>22</v>
      </c>
      <c r="BI1187" t="s">
        <v>22</v>
      </c>
      <c r="BJ1187">
        <v>2</v>
      </c>
      <c r="BK1187">
        <v>9250</v>
      </c>
      <c r="BL1187" t="s">
        <v>22</v>
      </c>
      <c r="BM1187" t="s">
        <v>22</v>
      </c>
      <c r="BN1187" t="s">
        <v>17</v>
      </c>
      <c r="BO1187">
        <v>9896303</v>
      </c>
      <c r="BP1187">
        <v>226</v>
      </c>
      <c r="BQ1187">
        <v>1</v>
      </c>
      <c r="BR1187" t="s">
        <v>549</v>
      </c>
      <c r="BS1187" t="s">
        <v>17496</v>
      </c>
      <c r="BT1187" t="s">
        <v>15191</v>
      </c>
      <c r="BU1187">
        <v>0</v>
      </c>
      <c r="BV1187">
        <v>0</v>
      </c>
      <c r="BW1187">
        <v>0</v>
      </c>
      <c r="BX1187">
        <v>0</v>
      </c>
      <c r="BY1187">
        <v>0</v>
      </c>
      <c r="BZ1187">
        <v>0</v>
      </c>
      <c r="CA1187">
        <v>0</v>
      </c>
      <c r="CB1187">
        <v>0</v>
      </c>
      <c r="CC1187">
        <v>0</v>
      </c>
      <c r="CD1187">
        <v>0</v>
      </c>
      <c r="CE1187">
        <v>0</v>
      </c>
      <c r="CF1187">
        <v>0</v>
      </c>
      <c r="CG1187" t="s">
        <v>15192</v>
      </c>
      <c r="CH1187" s="6">
        <v>0</v>
      </c>
      <c r="CI1187" s="6">
        <v>0</v>
      </c>
      <c r="CJ1187">
        <v>1</v>
      </c>
      <c r="CK1187" t="s">
        <v>15182</v>
      </c>
    </row>
    <row r="1188" spans="2:89" x14ac:dyDescent="0.25">
      <c r="B1188" t="s">
        <v>15181</v>
      </c>
      <c r="C1188">
        <v>99000012</v>
      </c>
      <c r="D1188" t="s">
        <v>22</v>
      </c>
      <c r="E1188">
        <v>1</v>
      </c>
      <c r="F1188">
        <v>1</v>
      </c>
      <c r="G1188">
        <v>1</v>
      </c>
      <c r="H1188" t="s">
        <v>22</v>
      </c>
      <c r="I1188">
        <v>15582</v>
      </c>
      <c r="J1188">
        <v>15582</v>
      </c>
      <c r="K1188">
        <v>11923737</v>
      </c>
      <c r="L1188">
        <v>40583598</v>
      </c>
      <c r="M1188">
        <v>1</v>
      </c>
      <c r="N1188">
        <v>5431112</v>
      </c>
      <c r="O1188" t="s">
        <v>15182</v>
      </c>
      <c r="P1188" t="s">
        <v>22</v>
      </c>
      <c r="Q1188" t="s">
        <v>22</v>
      </c>
      <c r="R1188" t="s">
        <v>22</v>
      </c>
      <c r="S1188" t="s">
        <v>17</v>
      </c>
      <c r="U1188" t="s">
        <v>22</v>
      </c>
      <c r="V1188">
        <v>40583598</v>
      </c>
      <c r="W1188">
        <v>226</v>
      </c>
      <c r="X1188" t="s">
        <v>17828</v>
      </c>
      <c r="Y1188" t="s">
        <v>16731</v>
      </c>
      <c r="Z1188" t="s">
        <v>22</v>
      </c>
      <c r="AA1188">
        <v>11</v>
      </c>
      <c r="AB1188" t="s">
        <v>15184</v>
      </c>
      <c r="AC1188" t="s">
        <v>17849</v>
      </c>
      <c r="AD1188" t="s">
        <v>22</v>
      </c>
      <c r="AE1188">
        <v>11</v>
      </c>
      <c r="AF1188">
        <v>11</v>
      </c>
      <c r="AG1188">
        <v>0</v>
      </c>
      <c r="AH1188">
        <v>0</v>
      </c>
      <c r="AI1188">
        <v>0</v>
      </c>
      <c r="AJ1188">
        <v>0</v>
      </c>
      <c r="AK1188">
        <v>0</v>
      </c>
      <c r="AL1188">
        <v>0</v>
      </c>
      <c r="AM1188" t="s">
        <v>4782</v>
      </c>
      <c r="AN1188">
        <v>11</v>
      </c>
      <c r="AO1188">
        <v>0</v>
      </c>
      <c r="AP1188" t="s">
        <v>15186</v>
      </c>
      <c r="AQ1188">
        <v>1</v>
      </c>
      <c r="AR1188" t="s">
        <v>15187</v>
      </c>
      <c r="AS1188" t="s">
        <v>25</v>
      </c>
      <c r="AT1188" t="s">
        <v>25</v>
      </c>
      <c r="AU1188">
        <v>1</v>
      </c>
      <c r="AV1188">
        <v>128</v>
      </c>
      <c r="AW1188">
        <v>0</v>
      </c>
      <c r="AX1188">
        <v>12</v>
      </c>
      <c r="AY1188">
        <v>2</v>
      </c>
      <c r="AZ1188" t="s">
        <v>15504</v>
      </c>
      <c r="BA1188" t="s">
        <v>22</v>
      </c>
      <c r="BB1188">
        <v>9139</v>
      </c>
      <c r="BC1188" t="s">
        <v>17850</v>
      </c>
      <c r="BD1188">
        <v>1000</v>
      </c>
      <c r="BE1188" t="s">
        <v>22</v>
      </c>
      <c r="BF1188">
        <v>1</v>
      </c>
      <c r="BG1188" t="s">
        <v>22</v>
      </c>
      <c r="BH1188" t="s">
        <v>22</v>
      </c>
      <c r="BI1188" t="s">
        <v>22</v>
      </c>
      <c r="BJ1188">
        <v>3</v>
      </c>
      <c r="BK1188">
        <v>9250</v>
      </c>
      <c r="BL1188" t="s">
        <v>22</v>
      </c>
      <c r="BM1188" t="s">
        <v>22</v>
      </c>
      <c r="BN1188" t="s">
        <v>17</v>
      </c>
      <c r="BO1188">
        <v>9896303</v>
      </c>
      <c r="BP1188">
        <v>226</v>
      </c>
      <c r="BQ1188">
        <v>1</v>
      </c>
      <c r="BR1188" t="s">
        <v>549</v>
      </c>
      <c r="BS1188" t="s">
        <v>16734</v>
      </c>
      <c r="BT1188" t="s">
        <v>15191</v>
      </c>
      <c r="BU1188">
        <v>0</v>
      </c>
      <c r="BV1188">
        <v>0</v>
      </c>
      <c r="BW1188">
        <v>0</v>
      </c>
      <c r="BX1188">
        <v>0</v>
      </c>
      <c r="BY1188">
        <v>0</v>
      </c>
      <c r="BZ1188">
        <v>0</v>
      </c>
      <c r="CA1188">
        <v>0</v>
      </c>
      <c r="CB1188">
        <v>0</v>
      </c>
      <c r="CC1188">
        <v>0</v>
      </c>
      <c r="CD1188">
        <v>0</v>
      </c>
      <c r="CE1188">
        <v>0</v>
      </c>
      <c r="CF1188">
        <v>0</v>
      </c>
      <c r="CG1188" t="s">
        <v>15192</v>
      </c>
      <c r="CH1188" s="6">
        <v>0</v>
      </c>
      <c r="CI1188" s="6">
        <v>0</v>
      </c>
      <c r="CJ1188">
        <v>1</v>
      </c>
      <c r="CK1188" t="s">
        <v>15182</v>
      </c>
    </row>
    <row r="1189" spans="2:89" x14ac:dyDescent="0.25">
      <c r="B1189" t="s">
        <v>15181</v>
      </c>
      <c r="C1189">
        <v>99000012</v>
      </c>
      <c r="D1189" t="s">
        <v>22</v>
      </c>
      <c r="E1189">
        <v>1</v>
      </c>
      <c r="F1189">
        <v>1</v>
      </c>
      <c r="G1189">
        <v>1</v>
      </c>
      <c r="H1189" t="s">
        <v>22</v>
      </c>
      <c r="I1189">
        <v>15582</v>
      </c>
      <c r="J1189">
        <v>15582</v>
      </c>
      <c r="K1189">
        <v>11923737</v>
      </c>
      <c r="L1189">
        <v>40583603</v>
      </c>
      <c r="M1189">
        <v>1</v>
      </c>
      <c r="N1189">
        <v>5431112</v>
      </c>
      <c r="O1189" t="s">
        <v>15182</v>
      </c>
      <c r="P1189" t="s">
        <v>22</v>
      </c>
      <c r="Q1189" t="s">
        <v>22</v>
      </c>
      <c r="R1189" t="s">
        <v>22</v>
      </c>
      <c r="S1189" t="s">
        <v>17</v>
      </c>
      <c r="U1189" t="s">
        <v>22</v>
      </c>
      <c r="V1189">
        <v>40583603</v>
      </c>
      <c r="W1189">
        <v>226</v>
      </c>
      <c r="X1189" t="s">
        <v>17828</v>
      </c>
      <c r="Y1189" t="s">
        <v>16731</v>
      </c>
      <c r="Z1189" t="s">
        <v>22</v>
      </c>
      <c r="AA1189">
        <v>24</v>
      </c>
      <c r="AB1189" t="s">
        <v>15184</v>
      </c>
      <c r="AC1189" t="s">
        <v>17849</v>
      </c>
      <c r="AD1189" t="s">
        <v>22</v>
      </c>
      <c r="AE1189">
        <v>12</v>
      </c>
      <c r="AF1189">
        <v>12</v>
      </c>
      <c r="AG1189">
        <v>0</v>
      </c>
      <c r="AH1189">
        <v>0</v>
      </c>
      <c r="AI1189">
        <v>0</v>
      </c>
      <c r="AJ1189">
        <v>0</v>
      </c>
      <c r="AK1189">
        <v>0</v>
      </c>
      <c r="AL1189">
        <v>0</v>
      </c>
      <c r="AM1189" t="s">
        <v>4782</v>
      </c>
      <c r="AN1189">
        <v>24</v>
      </c>
      <c r="AO1189">
        <v>0</v>
      </c>
      <c r="AP1189" t="s">
        <v>15186</v>
      </c>
      <c r="AQ1189">
        <v>1</v>
      </c>
      <c r="AR1189" t="s">
        <v>15187</v>
      </c>
      <c r="AS1189" t="s">
        <v>25</v>
      </c>
      <c r="AT1189" t="s">
        <v>25</v>
      </c>
      <c r="AU1189">
        <v>1</v>
      </c>
      <c r="AV1189">
        <v>2048</v>
      </c>
      <c r="AW1189">
        <v>0</v>
      </c>
      <c r="AX1189">
        <v>12</v>
      </c>
      <c r="AY1189">
        <v>2</v>
      </c>
      <c r="AZ1189" t="s">
        <v>15504</v>
      </c>
      <c r="BA1189" t="s">
        <v>22</v>
      </c>
      <c r="BB1189">
        <v>9139</v>
      </c>
      <c r="BC1189" t="s">
        <v>17851</v>
      </c>
      <c r="BD1189">
        <v>1000</v>
      </c>
      <c r="BE1189" t="s">
        <v>22</v>
      </c>
      <c r="BF1189">
        <v>1</v>
      </c>
      <c r="BG1189" t="s">
        <v>22</v>
      </c>
      <c r="BH1189" t="s">
        <v>22</v>
      </c>
      <c r="BI1189" t="s">
        <v>22</v>
      </c>
      <c r="BJ1189">
        <v>3</v>
      </c>
      <c r="BK1189">
        <v>9250</v>
      </c>
      <c r="BL1189" t="s">
        <v>22</v>
      </c>
      <c r="BM1189" t="s">
        <v>22</v>
      </c>
      <c r="BN1189" t="s">
        <v>17</v>
      </c>
      <c r="BO1189">
        <v>9896303</v>
      </c>
      <c r="BP1189">
        <v>226</v>
      </c>
      <c r="BQ1189">
        <v>1</v>
      </c>
      <c r="BR1189" t="s">
        <v>549</v>
      </c>
      <c r="BS1189" t="s">
        <v>16734</v>
      </c>
      <c r="BT1189" t="s">
        <v>15191</v>
      </c>
      <c r="BU1189">
        <v>0</v>
      </c>
      <c r="BV1189">
        <v>0</v>
      </c>
      <c r="BW1189">
        <v>0</v>
      </c>
      <c r="BX1189">
        <v>0</v>
      </c>
      <c r="BY1189">
        <v>0</v>
      </c>
      <c r="BZ1189">
        <v>0</v>
      </c>
      <c r="CA1189">
        <v>0</v>
      </c>
      <c r="CB1189">
        <v>0</v>
      </c>
      <c r="CC1189">
        <v>0</v>
      </c>
      <c r="CD1189">
        <v>0</v>
      </c>
      <c r="CE1189">
        <v>0</v>
      </c>
      <c r="CF1189">
        <v>0</v>
      </c>
      <c r="CG1189" t="s">
        <v>15192</v>
      </c>
      <c r="CH1189" s="6">
        <v>0</v>
      </c>
      <c r="CI1189" s="6">
        <v>0</v>
      </c>
      <c r="CJ1189">
        <v>1</v>
      </c>
      <c r="CK1189" t="s">
        <v>15182</v>
      </c>
    </row>
    <row r="1190" spans="2:89" x14ac:dyDescent="0.25">
      <c r="B1190" t="s">
        <v>15181</v>
      </c>
      <c r="C1190">
        <v>85200069</v>
      </c>
      <c r="D1190" t="s">
        <v>22</v>
      </c>
      <c r="E1190">
        <v>1</v>
      </c>
      <c r="F1190">
        <v>1</v>
      </c>
      <c r="G1190">
        <v>1</v>
      </c>
      <c r="H1190" t="s">
        <v>22</v>
      </c>
      <c r="I1190">
        <v>15582</v>
      </c>
      <c r="J1190">
        <v>15582</v>
      </c>
      <c r="K1190">
        <v>11923737</v>
      </c>
      <c r="L1190">
        <v>40583612</v>
      </c>
      <c r="M1190">
        <v>1</v>
      </c>
      <c r="N1190">
        <v>5430943</v>
      </c>
      <c r="O1190" t="s">
        <v>15182</v>
      </c>
      <c r="P1190" t="s">
        <v>22</v>
      </c>
      <c r="Q1190" t="s">
        <v>22</v>
      </c>
      <c r="R1190" t="s">
        <v>22</v>
      </c>
      <c r="S1190" t="s">
        <v>17</v>
      </c>
      <c r="U1190" t="s">
        <v>22</v>
      </c>
      <c r="V1190">
        <v>40583612</v>
      </c>
      <c r="W1190">
        <v>226</v>
      </c>
      <c r="X1190" t="s">
        <v>17828</v>
      </c>
      <c r="Y1190" t="s">
        <v>15306</v>
      </c>
      <c r="Z1190" t="s">
        <v>22</v>
      </c>
      <c r="AA1190">
        <v>26</v>
      </c>
      <c r="AB1190" t="s">
        <v>15184</v>
      </c>
      <c r="AC1190" t="s">
        <v>17849</v>
      </c>
      <c r="AD1190" t="s">
        <v>22</v>
      </c>
      <c r="AE1190">
        <v>13</v>
      </c>
      <c r="AF1190">
        <v>13</v>
      </c>
      <c r="AG1190">
        <v>500</v>
      </c>
      <c r="AH1190">
        <v>500</v>
      </c>
      <c r="AI1190">
        <v>0</v>
      </c>
      <c r="AJ1190">
        <v>0</v>
      </c>
      <c r="AK1190">
        <v>0</v>
      </c>
      <c r="AL1190">
        <v>0</v>
      </c>
      <c r="AM1190" t="s">
        <v>4782</v>
      </c>
      <c r="AN1190">
        <v>26</v>
      </c>
      <c r="AO1190">
        <v>0</v>
      </c>
      <c r="AP1190" t="s">
        <v>22</v>
      </c>
      <c r="AQ1190">
        <v>1</v>
      </c>
      <c r="AR1190" t="s">
        <v>15187</v>
      </c>
      <c r="AS1190" t="s">
        <v>25</v>
      </c>
      <c r="AT1190" t="s">
        <v>25</v>
      </c>
      <c r="AU1190">
        <v>1</v>
      </c>
      <c r="AV1190">
        <v>8192</v>
      </c>
      <c r="AW1190">
        <v>0</v>
      </c>
      <c r="AX1190">
        <v>82</v>
      </c>
      <c r="AY1190">
        <v>2</v>
      </c>
      <c r="AZ1190" t="s">
        <v>15308</v>
      </c>
      <c r="BA1190" t="s">
        <v>22</v>
      </c>
      <c r="BB1190">
        <v>9139</v>
      </c>
      <c r="BC1190" t="s">
        <v>17852</v>
      </c>
      <c r="BD1190">
        <v>1000</v>
      </c>
      <c r="BE1190" t="s">
        <v>22</v>
      </c>
      <c r="BF1190">
        <v>1</v>
      </c>
      <c r="BG1190" t="s">
        <v>22</v>
      </c>
      <c r="BH1190" t="s">
        <v>22</v>
      </c>
      <c r="BI1190" t="s">
        <v>22</v>
      </c>
      <c r="BJ1190">
        <v>3</v>
      </c>
      <c r="BK1190">
        <v>9250</v>
      </c>
      <c r="BL1190" t="s">
        <v>22</v>
      </c>
      <c r="BM1190" t="s">
        <v>22</v>
      </c>
      <c r="BN1190" t="s">
        <v>17</v>
      </c>
      <c r="BO1190">
        <v>9896303</v>
      </c>
      <c r="BP1190">
        <v>226</v>
      </c>
      <c r="BQ1190">
        <v>1</v>
      </c>
      <c r="BR1190" t="s">
        <v>549</v>
      </c>
      <c r="BS1190" t="s">
        <v>15310</v>
      </c>
      <c r="BT1190" t="s">
        <v>15191</v>
      </c>
      <c r="BU1190">
        <v>0</v>
      </c>
      <c r="BV1190">
        <v>0</v>
      </c>
      <c r="BW1190">
        <v>500</v>
      </c>
      <c r="BX1190">
        <v>500</v>
      </c>
      <c r="BY1190">
        <v>500</v>
      </c>
      <c r="BZ1190">
        <v>100</v>
      </c>
      <c r="CA1190">
        <v>500</v>
      </c>
      <c r="CB1190">
        <v>0</v>
      </c>
      <c r="CC1190">
        <v>0</v>
      </c>
      <c r="CD1190">
        <v>0</v>
      </c>
      <c r="CE1190">
        <v>0</v>
      </c>
      <c r="CF1190">
        <v>0</v>
      </c>
      <c r="CG1190" t="s">
        <v>15192</v>
      </c>
      <c r="CH1190" s="6">
        <v>0</v>
      </c>
      <c r="CI1190" s="6">
        <v>-1</v>
      </c>
      <c r="CJ1190">
        <v>1</v>
      </c>
      <c r="CK1190" t="s">
        <v>15182</v>
      </c>
    </row>
    <row r="1191" spans="2:89" x14ac:dyDescent="0.25">
      <c r="B1191" t="s">
        <v>15181</v>
      </c>
      <c r="C1191">
        <v>85400262</v>
      </c>
      <c r="D1191" t="s">
        <v>22</v>
      </c>
      <c r="E1191">
        <v>1</v>
      </c>
      <c r="F1191">
        <v>1</v>
      </c>
      <c r="G1191">
        <v>1</v>
      </c>
      <c r="H1191" t="s">
        <v>22</v>
      </c>
      <c r="I1191">
        <v>15582</v>
      </c>
      <c r="J1191">
        <v>15582</v>
      </c>
      <c r="K1191">
        <v>11923737</v>
      </c>
      <c r="L1191">
        <v>40583623</v>
      </c>
      <c r="M1191">
        <v>1</v>
      </c>
      <c r="N1191">
        <v>5430986</v>
      </c>
      <c r="O1191" t="s">
        <v>15182</v>
      </c>
      <c r="P1191" t="s">
        <v>22</v>
      </c>
      <c r="Q1191" t="s">
        <v>22</v>
      </c>
      <c r="R1191" t="s">
        <v>22</v>
      </c>
      <c r="S1191" t="s">
        <v>17</v>
      </c>
      <c r="U1191" t="s">
        <v>22</v>
      </c>
      <c r="V1191">
        <v>40583623</v>
      </c>
      <c r="W1191">
        <v>226</v>
      </c>
      <c r="X1191" t="s">
        <v>17828</v>
      </c>
      <c r="Y1191" t="s">
        <v>4468</v>
      </c>
      <c r="Z1191" t="s">
        <v>22</v>
      </c>
      <c r="AA1191">
        <v>11</v>
      </c>
      <c r="AB1191" t="s">
        <v>15184</v>
      </c>
      <c r="AC1191" t="s">
        <v>17853</v>
      </c>
      <c r="AD1191" t="s">
        <v>22</v>
      </c>
      <c r="AE1191">
        <v>14</v>
      </c>
      <c r="AF1191">
        <v>14</v>
      </c>
      <c r="AG1191">
        <v>300</v>
      </c>
      <c r="AH1191">
        <v>300</v>
      </c>
      <c r="AI1191">
        <v>0</v>
      </c>
      <c r="AJ1191">
        <v>0</v>
      </c>
      <c r="AK1191">
        <v>0</v>
      </c>
      <c r="AL1191">
        <v>0</v>
      </c>
      <c r="AM1191" t="s">
        <v>4782</v>
      </c>
      <c r="AN1191">
        <v>11</v>
      </c>
      <c r="AO1191">
        <v>0</v>
      </c>
      <c r="AP1191" t="s">
        <v>22</v>
      </c>
      <c r="AQ1191">
        <v>1</v>
      </c>
      <c r="AR1191" t="s">
        <v>15187</v>
      </c>
      <c r="AS1191" t="s">
        <v>25</v>
      </c>
      <c r="AT1191" t="s">
        <v>25</v>
      </c>
      <c r="AU1191">
        <v>1</v>
      </c>
      <c r="AV1191">
        <v>128</v>
      </c>
      <c r="AW1191">
        <v>0</v>
      </c>
      <c r="AX1191">
        <v>14</v>
      </c>
      <c r="AY1191">
        <v>2</v>
      </c>
      <c r="AZ1191" t="s">
        <v>15314</v>
      </c>
      <c r="BA1191" t="s">
        <v>22</v>
      </c>
      <c r="BB1191">
        <v>9139</v>
      </c>
      <c r="BC1191" t="s">
        <v>17854</v>
      </c>
      <c r="BD1191">
        <v>1000</v>
      </c>
      <c r="BE1191" t="s">
        <v>22</v>
      </c>
      <c r="BF1191">
        <v>1</v>
      </c>
      <c r="BG1191" t="s">
        <v>22</v>
      </c>
      <c r="BH1191" t="s">
        <v>22</v>
      </c>
      <c r="BI1191" t="s">
        <v>22</v>
      </c>
      <c r="BJ1191">
        <v>2</v>
      </c>
      <c r="BK1191">
        <v>9250</v>
      </c>
      <c r="BL1191" t="s">
        <v>22</v>
      </c>
      <c r="BM1191" t="s">
        <v>22</v>
      </c>
      <c r="BN1191" t="s">
        <v>17</v>
      </c>
      <c r="BO1191">
        <v>9896303</v>
      </c>
      <c r="BP1191">
        <v>226</v>
      </c>
      <c r="BQ1191">
        <v>1</v>
      </c>
      <c r="BR1191" t="s">
        <v>549</v>
      </c>
      <c r="BS1191" t="s">
        <v>15316</v>
      </c>
      <c r="BT1191" t="s">
        <v>15191</v>
      </c>
      <c r="BU1191">
        <v>0</v>
      </c>
      <c r="BV1191">
        <v>0</v>
      </c>
      <c r="BW1191">
        <v>300</v>
      </c>
      <c r="BX1191">
        <v>300</v>
      </c>
      <c r="BY1191">
        <v>300</v>
      </c>
      <c r="BZ1191">
        <v>100</v>
      </c>
      <c r="CA1191">
        <v>300</v>
      </c>
      <c r="CB1191">
        <v>0</v>
      </c>
      <c r="CC1191">
        <v>0</v>
      </c>
      <c r="CD1191">
        <v>0</v>
      </c>
      <c r="CE1191">
        <v>0</v>
      </c>
      <c r="CF1191">
        <v>0</v>
      </c>
      <c r="CG1191" t="s">
        <v>15192</v>
      </c>
      <c r="CH1191" s="6">
        <v>0</v>
      </c>
      <c r="CI1191" s="6">
        <v>-1</v>
      </c>
      <c r="CJ1191">
        <v>1</v>
      </c>
      <c r="CK1191" t="s">
        <v>15182</v>
      </c>
    </row>
    <row r="1192" spans="2:89" x14ac:dyDescent="0.25">
      <c r="B1192" t="s">
        <v>15181</v>
      </c>
      <c r="C1192">
        <v>99000013</v>
      </c>
      <c r="D1192" t="s">
        <v>22</v>
      </c>
      <c r="E1192">
        <v>1</v>
      </c>
      <c r="F1192">
        <v>1</v>
      </c>
      <c r="G1192">
        <v>1</v>
      </c>
      <c r="H1192" t="s">
        <v>22</v>
      </c>
      <c r="I1192">
        <v>15582</v>
      </c>
      <c r="J1192">
        <v>15582</v>
      </c>
      <c r="K1192">
        <v>11923737</v>
      </c>
      <c r="L1192">
        <v>40583636</v>
      </c>
      <c r="M1192">
        <v>1</v>
      </c>
      <c r="N1192">
        <v>5431113</v>
      </c>
      <c r="O1192" t="s">
        <v>15182</v>
      </c>
      <c r="P1192" t="s">
        <v>22</v>
      </c>
      <c r="Q1192" t="s">
        <v>22</v>
      </c>
      <c r="R1192" t="s">
        <v>22</v>
      </c>
      <c r="S1192" t="s">
        <v>17</v>
      </c>
      <c r="U1192" t="s">
        <v>22</v>
      </c>
      <c r="V1192">
        <v>40583636</v>
      </c>
      <c r="W1192">
        <v>226</v>
      </c>
      <c r="X1192" t="s">
        <v>17828</v>
      </c>
      <c r="Y1192" t="s">
        <v>4572</v>
      </c>
      <c r="Z1192" t="s">
        <v>22</v>
      </c>
      <c r="AA1192">
        <v>25</v>
      </c>
      <c r="AB1192" t="s">
        <v>15184</v>
      </c>
      <c r="AC1192" t="s">
        <v>17855</v>
      </c>
      <c r="AD1192" t="s">
        <v>22</v>
      </c>
      <c r="AE1192">
        <v>15</v>
      </c>
      <c r="AF1192">
        <v>15</v>
      </c>
      <c r="AG1192">
        <v>0</v>
      </c>
      <c r="AH1192">
        <v>0</v>
      </c>
      <c r="AI1192">
        <v>0</v>
      </c>
      <c r="AJ1192">
        <v>0</v>
      </c>
      <c r="AK1192">
        <v>0</v>
      </c>
      <c r="AL1192">
        <v>0</v>
      </c>
      <c r="AM1192" t="s">
        <v>4782</v>
      </c>
      <c r="AN1192">
        <v>25</v>
      </c>
      <c r="AO1192">
        <v>0</v>
      </c>
      <c r="AP1192" t="s">
        <v>15186</v>
      </c>
      <c r="AQ1192">
        <v>1</v>
      </c>
      <c r="AR1192" t="s">
        <v>15187</v>
      </c>
      <c r="AS1192" t="s">
        <v>25</v>
      </c>
      <c r="AT1192" t="s">
        <v>25</v>
      </c>
      <c r="AU1192">
        <v>1</v>
      </c>
      <c r="AV1192">
        <v>4096</v>
      </c>
      <c r="AW1192">
        <v>0</v>
      </c>
      <c r="AX1192">
        <v>13</v>
      </c>
      <c r="AY1192">
        <v>2</v>
      </c>
      <c r="AZ1192" t="s">
        <v>15247</v>
      </c>
      <c r="BA1192" t="s">
        <v>22</v>
      </c>
      <c r="BB1192">
        <v>9139</v>
      </c>
      <c r="BC1192" t="s">
        <v>17856</v>
      </c>
      <c r="BD1192">
        <v>1000</v>
      </c>
      <c r="BE1192" t="s">
        <v>22</v>
      </c>
      <c r="BF1192">
        <v>1</v>
      </c>
      <c r="BG1192" t="s">
        <v>22</v>
      </c>
      <c r="BH1192" t="s">
        <v>22</v>
      </c>
      <c r="BI1192" t="s">
        <v>22</v>
      </c>
      <c r="BJ1192">
        <v>6</v>
      </c>
      <c r="BK1192">
        <v>9250</v>
      </c>
      <c r="BL1192" t="s">
        <v>22</v>
      </c>
      <c r="BM1192" t="s">
        <v>22</v>
      </c>
      <c r="BN1192" t="s">
        <v>17</v>
      </c>
      <c r="BO1192">
        <v>9896303</v>
      </c>
      <c r="BP1192">
        <v>226</v>
      </c>
      <c r="BQ1192">
        <v>1</v>
      </c>
      <c r="BR1192" t="s">
        <v>549</v>
      </c>
      <c r="BS1192" t="s">
        <v>15793</v>
      </c>
      <c r="BT1192" t="s">
        <v>15191</v>
      </c>
      <c r="BU1192">
        <v>0</v>
      </c>
      <c r="BV1192">
        <v>0</v>
      </c>
      <c r="BW1192">
        <v>0</v>
      </c>
      <c r="BX1192">
        <v>0</v>
      </c>
      <c r="BY1192">
        <v>0</v>
      </c>
      <c r="BZ1192">
        <v>0</v>
      </c>
      <c r="CA1192">
        <v>0</v>
      </c>
      <c r="CB1192">
        <v>0</v>
      </c>
      <c r="CC1192">
        <v>0</v>
      </c>
      <c r="CD1192">
        <v>0</v>
      </c>
      <c r="CE1192">
        <v>0</v>
      </c>
      <c r="CF1192">
        <v>0</v>
      </c>
      <c r="CG1192" t="s">
        <v>15192</v>
      </c>
      <c r="CH1192" s="6">
        <v>0</v>
      </c>
      <c r="CI1192" s="6">
        <v>0</v>
      </c>
      <c r="CJ1192">
        <v>1</v>
      </c>
      <c r="CK1192" t="s">
        <v>15182</v>
      </c>
    </row>
    <row r="1193" spans="2:89" x14ac:dyDescent="0.25">
      <c r="B1193" t="s">
        <v>15181</v>
      </c>
      <c r="C1193">
        <v>99000013</v>
      </c>
      <c r="D1193" t="s">
        <v>22</v>
      </c>
      <c r="E1193">
        <v>1</v>
      </c>
      <c r="F1193">
        <v>1</v>
      </c>
      <c r="G1193">
        <v>1</v>
      </c>
      <c r="H1193" t="s">
        <v>22</v>
      </c>
      <c r="I1193">
        <v>15582</v>
      </c>
      <c r="J1193">
        <v>15582</v>
      </c>
      <c r="K1193">
        <v>11923737</v>
      </c>
      <c r="L1193">
        <v>40583661</v>
      </c>
      <c r="M1193">
        <v>1</v>
      </c>
      <c r="N1193">
        <v>5431113</v>
      </c>
      <c r="O1193" t="s">
        <v>15182</v>
      </c>
      <c r="P1193" t="s">
        <v>22</v>
      </c>
      <c r="Q1193" t="s">
        <v>22</v>
      </c>
      <c r="R1193" t="s">
        <v>22</v>
      </c>
      <c r="S1193" t="s">
        <v>17</v>
      </c>
      <c r="U1193" t="s">
        <v>22</v>
      </c>
      <c r="V1193">
        <v>40583661</v>
      </c>
      <c r="W1193">
        <v>226</v>
      </c>
      <c r="X1193" t="s">
        <v>17828</v>
      </c>
      <c r="Y1193" t="s">
        <v>4572</v>
      </c>
      <c r="Z1193" t="s">
        <v>22</v>
      </c>
      <c r="AA1193">
        <v>27</v>
      </c>
      <c r="AB1193" t="s">
        <v>15184</v>
      </c>
      <c r="AC1193" t="s">
        <v>17855</v>
      </c>
      <c r="AD1193" t="s">
        <v>22</v>
      </c>
      <c r="AE1193">
        <v>16</v>
      </c>
      <c r="AF1193">
        <v>16</v>
      </c>
      <c r="AG1193">
        <v>0</v>
      </c>
      <c r="AH1193">
        <v>0</v>
      </c>
      <c r="AI1193">
        <v>0</v>
      </c>
      <c r="AJ1193">
        <v>0</v>
      </c>
      <c r="AK1193">
        <v>0</v>
      </c>
      <c r="AL1193">
        <v>0</v>
      </c>
      <c r="AM1193" t="s">
        <v>4782</v>
      </c>
      <c r="AN1193">
        <v>27</v>
      </c>
      <c r="AO1193">
        <v>0</v>
      </c>
      <c r="AP1193" t="s">
        <v>15186</v>
      </c>
      <c r="AQ1193">
        <v>1</v>
      </c>
      <c r="AR1193" t="s">
        <v>15187</v>
      </c>
      <c r="AS1193" t="s">
        <v>25</v>
      </c>
      <c r="AT1193" t="s">
        <v>25</v>
      </c>
      <c r="AU1193">
        <v>1</v>
      </c>
      <c r="AV1193">
        <v>16384</v>
      </c>
      <c r="AW1193">
        <v>0</v>
      </c>
      <c r="AX1193">
        <v>13</v>
      </c>
      <c r="AY1193">
        <v>2</v>
      </c>
      <c r="AZ1193" t="s">
        <v>15247</v>
      </c>
      <c r="BA1193" t="s">
        <v>22</v>
      </c>
      <c r="BB1193">
        <v>9139</v>
      </c>
      <c r="BC1193" t="s">
        <v>17857</v>
      </c>
      <c r="BD1193">
        <v>1000</v>
      </c>
      <c r="BE1193" t="s">
        <v>22</v>
      </c>
      <c r="BF1193">
        <v>1</v>
      </c>
      <c r="BG1193" t="s">
        <v>22</v>
      </c>
      <c r="BH1193" t="s">
        <v>22</v>
      </c>
      <c r="BI1193" t="s">
        <v>22</v>
      </c>
      <c r="BJ1193">
        <v>6</v>
      </c>
      <c r="BK1193">
        <v>9250</v>
      </c>
      <c r="BL1193" t="s">
        <v>22</v>
      </c>
      <c r="BM1193" t="s">
        <v>22</v>
      </c>
      <c r="BN1193" t="s">
        <v>17</v>
      </c>
      <c r="BO1193">
        <v>9896303</v>
      </c>
      <c r="BP1193">
        <v>226</v>
      </c>
      <c r="BQ1193">
        <v>1</v>
      </c>
      <c r="BR1193" t="s">
        <v>549</v>
      </c>
      <c r="BS1193" t="s">
        <v>15793</v>
      </c>
      <c r="BT1193" t="s">
        <v>15191</v>
      </c>
      <c r="BU1193">
        <v>0</v>
      </c>
      <c r="BV1193">
        <v>0</v>
      </c>
      <c r="BW1193">
        <v>0</v>
      </c>
      <c r="BX1193">
        <v>0</v>
      </c>
      <c r="BY1193">
        <v>0</v>
      </c>
      <c r="BZ1193">
        <v>0</v>
      </c>
      <c r="CA1193">
        <v>0</v>
      </c>
      <c r="CB1193">
        <v>0</v>
      </c>
      <c r="CC1193">
        <v>0</v>
      </c>
      <c r="CD1193">
        <v>0</v>
      </c>
      <c r="CE1193">
        <v>0</v>
      </c>
      <c r="CF1193">
        <v>0</v>
      </c>
      <c r="CG1193" t="s">
        <v>15192</v>
      </c>
      <c r="CH1193" s="6">
        <v>0</v>
      </c>
      <c r="CI1193" s="6">
        <v>0</v>
      </c>
      <c r="CJ1193">
        <v>1</v>
      </c>
      <c r="CK1193" t="s">
        <v>15182</v>
      </c>
    </row>
    <row r="1194" spans="2:89" x14ac:dyDescent="0.25">
      <c r="B1194" t="s">
        <v>15181</v>
      </c>
      <c r="C1194">
        <v>99000013</v>
      </c>
      <c r="D1194" t="s">
        <v>22</v>
      </c>
      <c r="E1194">
        <v>1</v>
      </c>
      <c r="F1194">
        <v>1</v>
      </c>
      <c r="G1194">
        <v>1</v>
      </c>
      <c r="H1194" t="s">
        <v>22</v>
      </c>
      <c r="I1194">
        <v>15582</v>
      </c>
      <c r="J1194">
        <v>15582</v>
      </c>
      <c r="K1194">
        <v>11923737</v>
      </c>
      <c r="L1194">
        <v>40583662</v>
      </c>
      <c r="M1194">
        <v>1</v>
      </c>
      <c r="N1194">
        <v>5431113</v>
      </c>
      <c r="O1194" t="s">
        <v>15182</v>
      </c>
      <c r="P1194" t="s">
        <v>22</v>
      </c>
      <c r="Q1194" t="s">
        <v>22</v>
      </c>
      <c r="R1194" t="s">
        <v>22</v>
      </c>
      <c r="S1194" t="s">
        <v>17</v>
      </c>
      <c r="U1194" t="s">
        <v>22</v>
      </c>
      <c r="V1194">
        <v>40583662</v>
      </c>
      <c r="W1194">
        <v>226</v>
      </c>
      <c r="X1194" t="s">
        <v>17828</v>
      </c>
      <c r="Y1194" t="s">
        <v>4572</v>
      </c>
      <c r="Z1194" t="s">
        <v>22</v>
      </c>
      <c r="AA1194">
        <v>37</v>
      </c>
      <c r="AB1194" t="s">
        <v>15184</v>
      </c>
      <c r="AC1194" t="s">
        <v>17855</v>
      </c>
      <c r="AD1194" t="s">
        <v>22</v>
      </c>
      <c r="AE1194">
        <v>17</v>
      </c>
      <c r="AF1194">
        <v>17</v>
      </c>
      <c r="AG1194">
        <v>0</v>
      </c>
      <c r="AH1194">
        <v>0</v>
      </c>
      <c r="AI1194">
        <v>0</v>
      </c>
      <c r="AJ1194">
        <v>0</v>
      </c>
      <c r="AK1194">
        <v>0</v>
      </c>
      <c r="AL1194">
        <v>0</v>
      </c>
      <c r="AM1194" t="s">
        <v>4782</v>
      </c>
      <c r="AN1194">
        <v>37</v>
      </c>
      <c r="AO1194">
        <v>0</v>
      </c>
      <c r="AP1194" t="s">
        <v>15186</v>
      </c>
      <c r="AQ1194">
        <v>1</v>
      </c>
      <c r="AR1194" t="s">
        <v>15187</v>
      </c>
      <c r="AS1194" t="s">
        <v>25</v>
      </c>
      <c r="AT1194" t="s">
        <v>25</v>
      </c>
      <c r="AU1194">
        <v>1</v>
      </c>
      <c r="AV1194">
        <v>1073741824</v>
      </c>
      <c r="AW1194">
        <v>0</v>
      </c>
      <c r="AX1194">
        <v>13</v>
      </c>
      <c r="AY1194">
        <v>2</v>
      </c>
      <c r="AZ1194" t="s">
        <v>15247</v>
      </c>
      <c r="BA1194" t="s">
        <v>22</v>
      </c>
      <c r="BB1194">
        <v>9139</v>
      </c>
      <c r="BC1194" t="s">
        <v>17858</v>
      </c>
      <c r="BD1194">
        <v>1000</v>
      </c>
      <c r="BE1194" t="s">
        <v>22</v>
      </c>
      <c r="BF1194">
        <v>1</v>
      </c>
      <c r="BG1194" t="s">
        <v>22</v>
      </c>
      <c r="BH1194" t="s">
        <v>22</v>
      </c>
      <c r="BI1194" t="s">
        <v>22</v>
      </c>
      <c r="BJ1194">
        <v>6</v>
      </c>
      <c r="BK1194">
        <v>9250</v>
      </c>
      <c r="BL1194" t="s">
        <v>22</v>
      </c>
      <c r="BM1194" t="s">
        <v>22</v>
      </c>
      <c r="BN1194" t="s">
        <v>17</v>
      </c>
      <c r="BO1194">
        <v>9896303</v>
      </c>
      <c r="BP1194">
        <v>226</v>
      </c>
      <c r="BQ1194">
        <v>1</v>
      </c>
      <c r="BR1194" t="s">
        <v>549</v>
      </c>
      <c r="BS1194" t="s">
        <v>15793</v>
      </c>
      <c r="BT1194" t="s">
        <v>15191</v>
      </c>
      <c r="BU1194">
        <v>0</v>
      </c>
      <c r="BV1194">
        <v>0</v>
      </c>
      <c r="BW1194">
        <v>0</v>
      </c>
      <c r="BX1194">
        <v>0</v>
      </c>
      <c r="BY1194">
        <v>0</v>
      </c>
      <c r="BZ1194">
        <v>0</v>
      </c>
      <c r="CA1194">
        <v>0</v>
      </c>
      <c r="CB1194">
        <v>0</v>
      </c>
      <c r="CC1194">
        <v>0</v>
      </c>
      <c r="CD1194">
        <v>0</v>
      </c>
      <c r="CE1194">
        <v>0</v>
      </c>
      <c r="CF1194">
        <v>0</v>
      </c>
      <c r="CG1194" t="s">
        <v>15192</v>
      </c>
      <c r="CH1194" s="6">
        <v>0</v>
      </c>
      <c r="CI1194" s="6">
        <v>0</v>
      </c>
      <c r="CJ1194">
        <v>1</v>
      </c>
      <c r="CK1194" t="s">
        <v>15182</v>
      </c>
    </row>
    <row r="1195" spans="2:89" x14ac:dyDescent="0.25">
      <c r="B1195" t="s">
        <v>15181</v>
      </c>
      <c r="C1195">
        <v>99000013</v>
      </c>
      <c r="D1195" t="s">
        <v>22</v>
      </c>
      <c r="E1195">
        <v>1</v>
      </c>
      <c r="F1195">
        <v>1</v>
      </c>
      <c r="G1195">
        <v>1</v>
      </c>
      <c r="H1195" t="s">
        <v>22</v>
      </c>
      <c r="I1195">
        <v>15582</v>
      </c>
      <c r="J1195">
        <v>15582</v>
      </c>
      <c r="K1195">
        <v>11923737</v>
      </c>
      <c r="L1195">
        <v>40583664</v>
      </c>
      <c r="M1195">
        <v>1</v>
      </c>
      <c r="N1195">
        <v>5431113</v>
      </c>
      <c r="O1195" t="s">
        <v>15182</v>
      </c>
      <c r="P1195" t="s">
        <v>22</v>
      </c>
      <c r="Q1195" t="s">
        <v>22</v>
      </c>
      <c r="R1195" t="s">
        <v>22</v>
      </c>
      <c r="S1195" t="s">
        <v>17</v>
      </c>
      <c r="U1195" t="s">
        <v>22</v>
      </c>
      <c r="V1195">
        <v>40583664</v>
      </c>
      <c r="W1195">
        <v>226</v>
      </c>
      <c r="X1195" t="s">
        <v>17828</v>
      </c>
      <c r="Y1195" t="s">
        <v>4572</v>
      </c>
      <c r="Z1195" t="s">
        <v>22</v>
      </c>
      <c r="AA1195">
        <v>45</v>
      </c>
      <c r="AB1195" t="s">
        <v>15184</v>
      </c>
      <c r="AC1195" t="s">
        <v>17855</v>
      </c>
      <c r="AD1195" t="s">
        <v>22</v>
      </c>
      <c r="AE1195">
        <v>18</v>
      </c>
      <c r="AF1195">
        <v>18</v>
      </c>
      <c r="AG1195">
        <v>0</v>
      </c>
      <c r="AH1195">
        <v>0</v>
      </c>
      <c r="AI1195">
        <v>0</v>
      </c>
      <c r="AJ1195">
        <v>0</v>
      </c>
      <c r="AK1195">
        <v>0</v>
      </c>
      <c r="AL1195">
        <v>0</v>
      </c>
      <c r="AM1195" t="s">
        <v>4782</v>
      </c>
      <c r="AN1195">
        <v>45</v>
      </c>
      <c r="AO1195">
        <v>0</v>
      </c>
      <c r="AP1195" t="s">
        <v>15186</v>
      </c>
      <c r="AQ1195">
        <v>1</v>
      </c>
      <c r="AR1195" t="s">
        <v>15187</v>
      </c>
      <c r="AS1195" t="s">
        <v>25</v>
      </c>
      <c r="AT1195" t="s">
        <v>25</v>
      </c>
      <c r="AU1195">
        <v>1</v>
      </c>
      <c r="AV1195">
        <v>524288</v>
      </c>
      <c r="AW1195">
        <v>0</v>
      </c>
      <c r="AX1195">
        <v>13</v>
      </c>
      <c r="AY1195">
        <v>2</v>
      </c>
      <c r="AZ1195" t="s">
        <v>15247</v>
      </c>
      <c r="BA1195" t="s">
        <v>22</v>
      </c>
      <c r="BB1195">
        <v>9139</v>
      </c>
      <c r="BC1195" t="s">
        <v>17859</v>
      </c>
      <c r="BD1195">
        <v>1000</v>
      </c>
      <c r="BE1195" t="s">
        <v>22</v>
      </c>
      <c r="BF1195">
        <v>1</v>
      </c>
      <c r="BG1195" t="s">
        <v>22</v>
      </c>
      <c r="BH1195" t="s">
        <v>22</v>
      </c>
      <c r="BI1195" t="s">
        <v>22</v>
      </c>
      <c r="BJ1195">
        <v>6</v>
      </c>
      <c r="BK1195">
        <v>9250</v>
      </c>
      <c r="BL1195" t="s">
        <v>22</v>
      </c>
      <c r="BM1195" t="s">
        <v>22</v>
      </c>
      <c r="BN1195" t="s">
        <v>17</v>
      </c>
      <c r="BO1195">
        <v>9896303</v>
      </c>
      <c r="BP1195">
        <v>226</v>
      </c>
      <c r="BQ1195">
        <v>1</v>
      </c>
      <c r="BR1195" t="s">
        <v>549</v>
      </c>
      <c r="BS1195" t="s">
        <v>15793</v>
      </c>
      <c r="BT1195" t="s">
        <v>15191</v>
      </c>
      <c r="BU1195">
        <v>0</v>
      </c>
      <c r="BV1195">
        <v>0</v>
      </c>
      <c r="BW1195">
        <v>0</v>
      </c>
      <c r="BX1195">
        <v>0</v>
      </c>
      <c r="BY1195">
        <v>0</v>
      </c>
      <c r="BZ1195">
        <v>0</v>
      </c>
      <c r="CA1195">
        <v>0</v>
      </c>
      <c r="CB1195">
        <v>0</v>
      </c>
      <c r="CC1195">
        <v>0</v>
      </c>
      <c r="CD1195">
        <v>0</v>
      </c>
      <c r="CE1195">
        <v>0</v>
      </c>
      <c r="CF1195">
        <v>0</v>
      </c>
      <c r="CG1195" t="s">
        <v>15192</v>
      </c>
      <c r="CH1195" s="6">
        <v>0</v>
      </c>
      <c r="CI1195" s="6">
        <v>0</v>
      </c>
      <c r="CJ1195">
        <v>1</v>
      </c>
      <c r="CK1195" t="s">
        <v>15182</v>
      </c>
    </row>
    <row r="1196" spans="2:89" x14ac:dyDescent="0.25">
      <c r="B1196" t="s">
        <v>15181</v>
      </c>
      <c r="C1196">
        <v>99000013</v>
      </c>
      <c r="D1196" t="s">
        <v>22</v>
      </c>
      <c r="E1196">
        <v>1</v>
      </c>
      <c r="F1196">
        <v>1</v>
      </c>
      <c r="G1196">
        <v>1</v>
      </c>
      <c r="H1196" t="s">
        <v>22</v>
      </c>
      <c r="I1196">
        <v>15582</v>
      </c>
      <c r="J1196">
        <v>15582</v>
      </c>
      <c r="K1196">
        <v>11923737</v>
      </c>
      <c r="L1196">
        <v>40583667</v>
      </c>
      <c r="M1196">
        <v>1</v>
      </c>
      <c r="N1196">
        <v>5431113</v>
      </c>
      <c r="O1196" t="s">
        <v>15182</v>
      </c>
      <c r="P1196" t="s">
        <v>22</v>
      </c>
      <c r="Q1196" t="s">
        <v>22</v>
      </c>
      <c r="R1196" t="s">
        <v>22</v>
      </c>
      <c r="S1196" t="s">
        <v>17</v>
      </c>
      <c r="U1196" t="s">
        <v>22</v>
      </c>
      <c r="V1196">
        <v>40583667</v>
      </c>
      <c r="W1196">
        <v>226</v>
      </c>
      <c r="X1196" t="s">
        <v>17828</v>
      </c>
      <c r="Y1196" t="s">
        <v>4572</v>
      </c>
      <c r="Z1196" t="s">
        <v>22</v>
      </c>
      <c r="AA1196">
        <v>47</v>
      </c>
      <c r="AB1196" t="s">
        <v>15184</v>
      </c>
      <c r="AC1196" t="s">
        <v>17855</v>
      </c>
      <c r="AD1196" t="s">
        <v>22</v>
      </c>
      <c r="AE1196">
        <v>19</v>
      </c>
      <c r="AF1196">
        <v>19</v>
      </c>
      <c r="AG1196">
        <v>0</v>
      </c>
      <c r="AH1196">
        <v>0</v>
      </c>
      <c r="AI1196">
        <v>0</v>
      </c>
      <c r="AJ1196">
        <v>0</v>
      </c>
      <c r="AK1196">
        <v>0</v>
      </c>
      <c r="AL1196">
        <v>0</v>
      </c>
      <c r="AM1196" t="s">
        <v>4782</v>
      </c>
      <c r="AN1196">
        <v>47</v>
      </c>
      <c r="AO1196">
        <v>0</v>
      </c>
      <c r="AP1196" t="s">
        <v>15186</v>
      </c>
      <c r="AQ1196">
        <v>1</v>
      </c>
      <c r="AR1196" t="s">
        <v>15187</v>
      </c>
      <c r="AS1196" t="s">
        <v>25</v>
      </c>
      <c r="AT1196" t="s">
        <v>25</v>
      </c>
      <c r="AU1196">
        <v>1</v>
      </c>
      <c r="AV1196">
        <v>131072</v>
      </c>
      <c r="AW1196">
        <v>0</v>
      </c>
      <c r="AX1196">
        <v>13</v>
      </c>
      <c r="AY1196">
        <v>2</v>
      </c>
      <c r="AZ1196" t="s">
        <v>15247</v>
      </c>
      <c r="BA1196" t="s">
        <v>22</v>
      </c>
      <c r="BB1196">
        <v>9139</v>
      </c>
      <c r="BC1196" t="s">
        <v>17860</v>
      </c>
      <c r="BD1196">
        <v>1000</v>
      </c>
      <c r="BE1196" t="s">
        <v>22</v>
      </c>
      <c r="BF1196">
        <v>1</v>
      </c>
      <c r="BG1196" t="s">
        <v>22</v>
      </c>
      <c r="BH1196" t="s">
        <v>22</v>
      </c>
      <c r="BI1196" t="s">
        <v>22</v>
      </c>
      <c r="BJ1196">
        <v>6</v>
      </c>
      <c r="BK1196">
        <v>9250</v>
      </c>
      <c r="BL1196" t="s">
        <v>22</v>
      </c>
      <c r="BM1196" t="s">
        <v>22</v>
      </c>
      <c r="BN1196" t="s">
        <v>17</v>
      </c>
      <c r="BO1196">
        <v>9896303</v>
      </c>
      <c r="BP1196">
        <v>226</v>
      </c>
      <c r="BQ1196">
        <v>1</v>
      </c>
      <c r="BR1196" t="s">
        <v>549</v>
      </c>
      <c r="BS1196" t="s">
        <v>15793</v>
      </c>
      <c r="BT1196" t="s">
        <v>15191</v>
      </c>
      <c r="BU1196">
        <v>0</v>
      </c>
      <c r="BV1196">
        <v>0</v>
      </c>
      <c r="BW1196">
        <v>0</v>
      </c>
      <c r="BX1196">
        <v>0</v>
      </c>
      <c r="BY1196">
        <v>0</v>
      </c>
      <c r="BZ1196">
        <v>0</v>
      </c>
      <c r="CA1196">
        <v>0</v>
      </c>
      <c r="CB1196">
        <v>0</v>
      </c>
      <c r="CC1196">
        <v>0</v>
      </c>
      <c r="CD1196">
        <v>0</v>
      </c>
      <c r="CE1196">
        <v>0</v>
      </c>
      <c r="CF1196">
        <v>0</v>
      </c>
      <c r="CG1196" t="s">
        <v>15192</v>
      </c>
      <c r="CH1196" s="6">
        <v>0</v>
      </c>
      <c r="CI1196" s="6">
        <v>0</v>
      </c>
      <c r="CJ1196">
        <v>1</v>
      </c>
      <c r="CK1196" t="s">
        <v>15182</v>
      </c>
    </row>
    <row r="1197" spans="2:89" x14ac:dyDescent="0.25">
      <c r="B1197" t="s">
        <v>15181</v>
      </c>
      <c r="C1197">
        <v>85200069</v>
      </c>
      <c r="D1197" t="s">
        <v>22</v>
      </c>
      <c r="E1197">
        <v>1</v>
      </c>
      <c r="F1197">
        <v>1</v>
      </c>
      <c r="G1197">
        <v>1</v>
      </c>
      <c r="H1197" t="s">
        <v>22</v>
      </c>
      <c r="I1197">
        <v>15582</v>
      </c>
      <c r="J1197">
        <v>15582</v>
      </c>
      <c r="K1197">
        <v>11923737</v>
      </c>
      <c r="L1197">
        <v>40583718</v>
      </c>
      <c r="M1197">
        <v>1</v>
      </c>
      <c r="N1197">
        <v>5430943</v>
      </c>
      <c r="O1197" t="s">
        <v>15182</v>
      </c>
      <c r="P1197" t="s">
        <v>22</v>
      </c>
      <c r="Q1197" t="s">
        <v>22</v>
      </c>
      <c r="R1197" t="s">
        <v>22</v>
      </c>
      <c r="S1197" t="s">
        <v>17</v>
      </c>
      <c r="U1197" t="s">
        <v>22</v>
      </c>
      <c r="V1197">
        <v>40583718</v>
      </c>
      <c r="W1197">
        <v>226</v>
      </c>
      <c r="X1197" t="s">
        <v>17828</v>
      </c>
      <c r="Y1197" t="s">
        <v>15306</v>
      </c>
      <c r="Z1197" t="s">
        <v>22</v>
      </c>
      <c r="AA1197">
        <v>21</v>
      </c>
      <c r="AB1197" t="s">
        <v>15184</v>
      </c>
      <c r="AC1197" t="s">
        <v>17861</v>
      </c>
      <c r="AD1197" t="s">
        <v>22</v>
      </c>
      <c r="AE1197">
        <v>20</v>
      </c>
      <c r="AF1197">
        <v>20</v>
      </c>
      <c r="AG1197">
        <v>500</v>
      </c>
      <c r="AH1197">
        <v>500</v>
      </c>
      <c r="AI1197">
        <v>0</v>
      </c>
      <c r="AJ1197">
        <v>0</v>
      </c>
      <c r="AK1197">
        <v>0</v>
      </c>
      <c r="AL1197">
        <v>0</v>
      </c>
      <c r="AM1197" t="s">
        <v>4782</v>
      </c>
      <c r="AN1197">
        <v>21</v>
      </c>
      <c r="AO1197">
        <v>0</v>
      </c>
      <c r="AP1197" t="s">
        <v>22</v>
      </c>
      <c r="AQ1197">
        <v>1</v>
      </c>
      <c r="AR1197" t="s">
        <v>15187</v>
      </c>
      <c r="AS1197" t="s">
        <v>25</v>
      </c>
      <c r="AT1197" t="s">
        <v>25</v>
      </c>
      <c r="AU1197">
        <v>1</v>
      </c>
      <c r="AV1197">
        <v>256</v>
      </c>
      <c r="AW1197">
        <v>0</v>
      </c>
      <c r="AX1197">
        <v>82</v>
      </c>
      <c r="AY1197">
        <v>2</v>
      </c>
      <c r="AZ1197" t="s">
        <v>15308</v>
      </c>
      <c r="BA1197" t="s">
        <v>22</v>
      </c>
      <c r="BB1197">
        <v>9139</v>
      </c>
      <c r="BC1197" t="s">
        <v>17862</v>
      </c>
      <c r="BD1197">
        <v>1000</v>
      </c>
      <c r="BE1197" t="s">
        <v>22</v>
      </c>
      <c r="BF1197">
        <v>1</v>
      </c>
      <c r="BG1197" t="s">
        <v>22</v>
      </c>
      <c r="BH1197" t="s">
        <v>22</v>
      </c>
      <c r="BI1197" t="s">
        <v>22</v>
      </c>
      <c r="BJ1197">
        <v>3</v>
      </c>
      <c r="BK1197">
        <v>9250</v>
      </c>
      <c r="BL1197" t="s">
        <v>22</v>
      </c>
      <c r="BM1197" t="s">
        <v>22</v>
      </c>
      <c r="BN1197" t="s">
        <v>17</v>
      </c>
      <c r="BO1197">
        <v>9896303</v>
      </c>
      <c r="BP1197">
        <v>226</v>
      </c>
      <c r="BQ1197">
        <v>1</v>
      </c>
      <c r="BR1197" t="s">
        <v>549</v>
      </c>
      <c r="BS1197" t="s">
        <v>15310</v>
      </c>
      <c r="BT1197" t="s">
        <v>15191</v>
      </c>
      <c r="BU1197">
        <v>0</v>
      </c>
      <c r="BV1197">
        <v>0</v>
      </c>
      <c r="BW1197">
        <v>500</v>
      </c>
      <c r="BX1197">
        <v>500</v>
      </c>
      <c r="BY1197">
        <v>500</v>
      </c>
      <c r="BZ1197">
        <v>100</v>
      </c>
      <c r="CA1197">
        <v>500</v>
      </c>
      <c r="CB1197">
        <v>0</v>
      </c>
      <c r="CC1197">
        <v>0</v>
      </c>
      <c r="CD1197">
        <v>0</v>
      </c>
      <c r="CE1197">
        <v>0</v>
      </c>
      <c r="CF1197">
        <v>0</v>
      </c>
      <c r="CG1197" t="s">
        <v>15192</v>
      </c>
      <c r="CH1197" s="6">
        <v>0</v>
      </c>
      <c r="CI1197" s="6">
        <v>-1</v>
      </c>
      <c r="CJ1197">
        <v>1</v>
      </c>
      <c r="CK1197" t="s">
        <v>15182</v>
      </c>
    </row>
    <row r="1198" spans="2:89" x14ac:dyDescent="0.25">
      <c r="B1198" t="s">
        <v>15181</v>
      </c>
      <c r="C1198">
        <v>85400262</v>
      </c>
      <c r="D1198" t="s">
        <v>22</v>
      </c>
      <c r="E1198">
        <v>1</v>
      </c>
      <c r="F1198">
        <v>1</v>
      </c>
      <c r="G1198">
        <v>1</v>
      </c>
      <c r="H1198" t="s">
        <v>22</v>
      </c>
      <c r="I1198">
        <v>15582</v>
      </c>
      <c r="J1198">
        <v>15582</v>
      </c>
      <c r="K1198">
        <v>11923737</v>
      </c>
      <c r="L1198">
        <v>40583731</v>
      </c>
      <c r="M1198">
        <v>1</v>
      </c>
      <c r="N1198">
        <v>5430986</v>
      </c>
      <c r="O1198" t="s">
        <v>15182</v>
      </c>
      <c r="P1198" t="s">
        <v>22</v>
      </c>
      <c r="Q1198" t="s">
        <v>22</v>
      </c>
      <c r="R1198" t="s">
        <v>22</v>
      </c>
      <c r="S1198" t="s">
        <v>17</v>
      </c>
      <c r="U1198" t="s">
        <v>22</v>
      </c>
      <c r="V1198">
        <v>40583731</v>
      </c>
      <c r="W1198">
        <v>226</v>
      </c>
      <c r="X1198" t="s">
        <v>17828</v>
      </c>
      <c r="Y1198" t="s">
        <v>4468</v>
      </c>
      <c r="Z1198" t="s">
        <v>22</v>
      </c>
      <c r="AA1198">
        <v>21</v>
      </c>
      <c r="AB1198" t="s">
        <v>15184</v>
      </c>
      <c r="AC1198" t="s">
        <v>17861</v>
      </c>
      <c r="AD1198" t="s">
        <v>22</v>
      </c>
      <c r="AE1198">
        <v>21</v>
      </c>
      <c r="AF1198">
        <v>21</v>
      </c>
      <c r="AG1198">
        <v>300</v>
      </c>
      <c r="AH1198">
        <v>300</v>
      </c>
      <c r="AI1198">
        <v>0</v>
      </c>
      <c r="AJ1198">
        <v>0</v>
      </c>
      <c r="AK1198">
        <v>0</v>
      </c>
      <c r="AL1198">
        <v>0</v>
      </c>
      <c r="AM1198" t="s">
        <v>4782</v>
      </c>
      <c r="AN1198">
        <v>21</v>
      </c>
      <c r="AO1198">
        <v>0</v>
      </c>
      <c r="AP1198" t="s">
        <v>22</v>
      </c>
      <c r="AQ1198">
        <v>1</v>
      </c>
      <c r="AR1198" t="s">
        <v>15187</v>
      </c>
      <c r="AS1198" t="s">
        <v>25</v>
      </c>
      <c r="AT1198" t="s">
        <v>25</v>
      </c>
      <c r="AU1198">
        <v>1</v>
      </c>
      <c r="AV1198">
        <v>256</v>
      </c>
      <c r="AW1198">
        <v>0</v>
      </c>
      <c r="AX1198">
        <v>14</v>
      </c>
      <c r="AY1198">
        <v>2</v>
      </c>
      <c r="AZ1198" t="s">
        <v>15314</v>
      </c>
      <c r="BA1198" t="s">
        <v>22</v>
      </c>
      <c r="BB1198">
        <v>9139</v>
      </c>
      <c r="BC1198" t="s">
        <v>17863</v>
      </c>
      <c r="BD1198">
        <v>1000</v>
      </c>
      <c r="BE1198" t="s">
        <v>22</v>
      </c>
      <c r="BF1198">
        <v>1</v>
      </c>
      <c r="BG1198" t="s">
        <v>22</v>
      </c>
      <c r="BH1198" t="s">
        <v>22</v>
      </c>
      <c r="BI1198" t="s">
        <v>22</v>
      </c>
      <c r="BJ1198">
        <v>2</v>
      </c>
      <c r="BK1198">
        <v>9250</v>
      </c>
      <c r="BL1198" t="s">
        <v>22</v>
      </c>
      <c r="BM1198" t="s">
        <v>22</v>
      </c>
      <c r="BN1198" t="s">
        <v>17</v>
      </c>
      <c r="BO1198">
        <v>9896303</v>
      </c>
      <c r="BP1198">
        <v>226</v>
      </c>
      <c r="BQ1198">
        <v>1</v>
      </c>
      <c r="BR1198" t="s">
        <v>549</v>
      </c>
      <c r="BS1198" t="s">
        <v>15316</v>
      </c>
      <c r="BT1198" t="s">
        <v>15191</v>
      </c>
      <c r="BU1198">
        <v>0</v>
      </c>
      <c r="BV1198">
        <v>0</v>
      </c>
      <c r="BW1198">
        <v>300</v>
      </c>
      <c r="BX1198">
        <v>300</v>
      </c>
      <c r="BY1198">
        <v>300</v>
      </c>
      <c r="BZ1198">
        <v>100</v>
      </c>
      <c r="CA1198">
        <v>300</v>
      </c>
      <c r="CB1198">
        <v>0</v>
      </c>
      <c r="CC1198">
        <v>0</v>
      </c>
      <c r="CD1198">
        <v>0</v>
      </c>
      <c r="CE1198">
        <v>0</v>
      </c>
      <c r="CF1198">
        <v>0</v>
      </c>
      <c r="CG1198" t="s">
        <v>15192</v>
      </c>
      <c r="CH1198" s="6">
        <v>0</v>
      </c>
      <c r="CI1198" s="6">
        <v>-1</v>
      </c>
      <c r="CJ1198">
        <v>1</v>
      </c>
      <c r="CK1198" t="s">
        <v>15182</v>
      </c>
    </row>
    <row r="1199" spans="2:89" x14ac:dyDescent="0.25">
      <c r="B1199" t="s">
        <v>15181</v>
      </c>
      <c r="C1199">
        <v>85100196</v>
      </c>
      <c r="D1199" t="s">
        <v>22</v>
      </c>
      <c r="E1199">
        <v>1</v>
      </c>
      <c r="F1199">
        <v>1</v>
      </c>
      <c r="G1199">
        <v>1</v>
      </c>
      <c r="H1199" t="s">
        <v>22</v>
      </c>
      <c r="I1199">
        <v>15582</v>
      </c>
      <c r="J1199">
        <v>15582</v>
      </c>
      <c r="K1199">
        <v>11935100</v>
      </c>
      <c r="L1199">
        <v>40583873</v>
      </c>
      <c r="M1199">
        <v>1</v>
      </c>
      <c r="N1199">
        <v>5430933</v>
      </c>
      <c r="O1199" t="s">
        <v>15182</v>
      </c>
      <c r="P1199" t="s">
        <v>22</v>
      </c>
      <c r="Q1199" t="s">
        <v>22</v>
      </c>
      <c r="R1199" t="s">
        <v>22</v>
      </c>
      <c r="S1199" t="s">
        <v>17</v>
      </c>
      <c r="T1199" t="s">
        <v>4486</v>
      </c>
      <c r="U1199" t="s">
        <v>22</v>
      </c>
      <c r="V1199">
        <v>40583873</v>
      </c>
      <c r="W1199">
        <v>227</v>
      </c>
      <c r="X1199" t="s">
        <v>17864</v>
      </c>
      <c r="Y1199" t="s">
        <v>4475</v>
      </c>
      <c r="Z1199" t="s">
        <v>22</v>
      </c>
      <c r="AA1199">
        <v>15</v>
      </c>
      <c r="AB1199" t="s">
        <v>15184</v>
      </c>
      <c r="AC1199" t="s">
        <v>17865</v>
      </c>
      <c r="AD1199" t="s">
        <v>22</v>
      </c>
      <c r="AE1199">
        <v>1</v>
      </c>
      <c r="AF1199">
        <v>1</v>
      </c>
      <c r="AG1199">
        <v>200</v>
      </c>
      <c r="AH1199">
        <v>200</v>
      </c>
      <c r="AI1199">
        <v>0</v>
      </c>
      <c r="AJ1199">
        <v>0</v>
      </c>
      <c r="AK1199">
        <v>0</v>
      </c>
      <c r="AL1199">
        <v>0</v>
      </c>
      <c r="AM1199" t="s">
        <v>4782</v>
      </c>
      <c r="AN1199" t="s">
        <v>15234</v>
      </c>
      <c r="AO1199">
        <v>0</v>
      </c>
      <c r="AP1199" t="s">
        <v>22</v>
      </c>
      <c r="AQ1199">
        <v>1</v>
      </c>
      <c r="AR1199" t="s">
        <v>15187</v>
      </c>
      <c r="AS1199" t="s">
        <v>25</v>
      </c>
      <c r="AT1199" t="s">
        <v>25</v>
      </c>
      <c r="AU1199">
        <v>1</v>
      </c>
      <c r="AV1199">
        <v>8</v>
      </c>
      <c r="AW1199">
        <v>1</v>
      </c>
      <c r="AX1199">
        <v>4</v>
      </c>
      <c r="AY1199">
        <v>1</v>
      </c>
      <c r="AZ1199" t="s">
        <v>15198</v>
      </c>
      <c r="BA1199" t="s">
        <v>22</v>
      </c>
      <c r="BB1199">
        <v>9139</v>
      </c>
      <c r="BC1199" t="s">
        <v>17866</v>
      </c>
      <c r="BD1199">
        <v>1000</v>
      </c>
      <c r="BE1199" t="s">
        <v>22</v>
      </c>
      <c r="BF1199">
        <v>1</v>
      </c>
      <c r="BG1199">
        <v>30</v>
      </c>
      <c r="BH1199" t="s">
        <v>15200</v>
      </c>
      <c r="BI1199" t="s">
        <v>22</v>
      </c>
      <c r="BJ1199">
        <v>1</v>
      </c>
      <c r="BK1199">
        <v>9250</v>
      </c>
      <c r="BL1199" t="s">
        <v>22</v>
      </c>
      <c r="BM1199" t="s">
        <v>22</v>
      </c>
      <c r="BN1199" t="s">
        <v>17</v>
      </c>
      <c r="BO1199">
        <v>10132201</v>
      </c>
      <c r="BP1199">
        <v>227</v>
      </c>
      <c r="BQ1199">
        <v>1</v>
      </c>
      <c r="BR1199" t="s">
        <v>5452</v>
      </c>
      <c r="BS1199" t="s">
        <v>15201</v>
      </c>
      <c r="BT1199" t="s">
        <v>15191</v>
      </c>
      <c r="BU1199">
        <v>0</v>
      </c>
      <c r="BV1199">
        <v>0</v>
      </c>
      <c r="BW1199">
        <v>200</v>
      </c>
      <c r="BX1199">
        <v>200</v>
      </c>
      <c r="BY1199">
        <v>200</v>
      </c>
      <c r="BZ1199">
        <v>100</v>
      </c>
      <c r="CA1199">
        <v>200</v>
      </c>
      <c r="CB1199">
        <v>0</v>
      </c>
      <c r="CC1199">
        <v>0</v>
      </c>
      <c r="CD1199">
        <v>0</v>
      </c>
      <c r="CE1199">
        <v>0</v>
      </c>
      <c r="CF1199">
        <v>30</v>
      </c>
      <c r="CG1199" t="s">
        <v>15200</v>
      </c>
      <c r="CH1199" s="6">
        <v>0</v>
      </c>
      <c r="CI1199" s="6">
        <v>-1</v>
      </c>
      <c r="CJ1199">
        <v>1</v>
      </c>
      <c r="CK1199" t="s">
        <v>15182</v>
      </c>
    </row>
    <row r="1200" spans="2:89" x14ac:dyDescent="0.25">
      <c r="B1200" t="s">
        <v>15181</v>
      </c>
      <c r="C1200">
        <v>85100196</v>
      </c>
      <c r="D1200" t="s">
        <v>22</v>
      </c>
      <c r="E1200">
        <v>1</v>
      </c>
      <c r="F1200">
        <v>1</v>
      </c>
      <c r="G1200">
        <v>1</v>
      </c>
      <c r="H1200" t="s">
        <v>22</v>
      </c>
      <c r="I1200">
        <v>15582</v>
      </c>
      <c r="J1200">
        <v>15582</v>
      </c>
      <c r="K1200">
        <v>11935100</v>
      </c>
      <c r="L1200">
        <v>40583880</v>
      </c>
      <c r="M1200">
        <v>1</v>
      </c>
      <c r="N1200">
        <v>5430933</v>
      </c>
      <c r="O1200" t="s">
        <v>15182</v>
      </c>
      <c r="P1200" t="s">
        <v>22</v>
      </c>
      <c r="Q1200" t="s">
        <v>22</v>
      </c>
      <c r="R1200" t="s">
        <v>22</v>
      </c>
      <c r="S1200" t="s">
        <v>17</v>
      </c>
      <c r="T1200" t="s">
        <v>4474</v>
      </c>
      <c r="U1200" t="s">
        <v>22</v>
      </c>
      <c r="V1200">
        <v>40583880</v>
      </c>
      <c r="W1200">
        <v>227</v>
      </c>
      <c r="X1200" t="s">
        <v>17864</v>
      </c>
      <c r="Y1200" t="s">
        <v>4475</v>
      </c>
      <c r="Z1200" t="s">
        <v>22</v>
      </c>
      <c r="AA1200">
        <v>22</v>
      </c>
      <c r="AB1200" t="s">
        <v>15184</v>
      </c>
      <c r="AC1200" t="s">
        <v>17865</v>
      </c>
      <c r="AD1200" t="s">
        <v>22</v>
      </c>
      <c r="AE1200">
        <v>2</v>
      </c>
      <c r="AF1200">
        <v>2</v>
      </c>
      <c r="AG1200">
        <v>200</v>
      </c>
      <c r="AH1200">
        <v>200</v>
      </c>
      <c r="AI1200">
        <v>0</v>
      </c>
      <c r="AJ1200">
        <v>0</v>
      </c>
      <c r="AK1200">
        <v>0</v>
      </c>
      <c r="AL1200">
        <v>0</v>
      </c>
      <c r="AM1200" t="s">
        <v>4782</v>
      </c>
      <c r="AN1200" t="s">
        <v>15983</v>
      </c>
      <c r="AO1200">
        <v>0</v>
      </c>
      <c r="AP1200" t="s">
        <v>22</v>
      </c>
      <c r="AQ1200">
        <v>1</v>
      </c>
      <c r="AR1200" t="s">
        <v>15187</v>
      </c>
      <c r="AS1200" t="s">
        <v>25</v>
      </c>
      <c r="AT1200" t="s">
        <v>25</v>
      </c>
      <c r="AU1200">
        <v>1</v>
      </c>
      <c r="AV1200">
        <v>512</v>
      </c>
      <c r="AW1200">
        <v>8</v>
      </c>
      <c r="AX1200">
        <v>4</v>
      </c>
      <c r="AY1200">
        <v>1</v>
      </c>
      <c r="AZ1200" t="s">
        <v>15198</v>
      </c>
      <c r="BA1200" t="s">
        <v>22</v>
      </c>
      <c r="BB1200">
        <v>9139</v>
      </c>
      <c r="BC1200" t="s">
        <v>17867</v>
      </c>
      <c r="BD1200">
        <v>1000</v>
      </c>
      <c r="BE1200" t="s">
        <v>22</v>
      </c>
      <c r="BF1200">
        <v>1</v>
      </c>
      <c r="BG1200">
        <v>30</v>
      </c>
      <c r="BH1200" t="s">
        <v>15200</v>
      </c>
      <c r="BI1200" t="s">
        <v>22</v>
      </c>
      <c r="BJ1200">
        <v>1</v>
      </c>
      <c r="BK1200">
        <v>9250</v>
      </c>
      <c r="BL1200" t="s">
        <v>22</v>
      </c>
      <c r="BM1200" t="s">
        <v>22</v>
      </c>
      <c r="BN1200" t="s">
        <v>17</v>
      </c>
      <c r="BO1200">
        <v>10132201</v>
      </c>
      <c r="BP1200">
        <v>227</v>
      </c>
      <c r="BQ1200">
        <v>1</v>
      </c>
      <c r="BR1200" t="s">
        <v>5452</v>
      </c>
      <c r="BS1200" t="s">
        <v>15201</v>
      </c>
      <c r="BT1200" t="s">
        <v>15191</v>
      </c>
      <c r="BU1200">
        <v>0</v>
      </c>
      <c r="BV1200">
        <v>0</v>
      </c>
      <c r="BW1200">
        <v>200</v>
      </c>
      <c r="BX1200">
        <v>200</v>
      </c>
      <c r="BY1200">
        <v>200</v>
      </c>
      <c r="BZ1200">
        <v>100</v>
      </c>
      <c r="CA1200">
        <v>200</v>
      </c>
      <c r="CB1200">
        <v>0</v>
      </c>
      <c r="CC1200">
        <v>0</v>
      </c>
      <c r="CD1200">
        <v>0</v>
      </c>
      <c r="CE1200">
        <v>0</v>
      </c>
      <c r="CF1200">
        <v>30</v>
      </c>
      <c r="CG1200" t="s">
        <v>15200</v>
      </c>
      <c r="CH1200" s="6">
        <v>0</v>
      </c>
      <c r="CI1200" s="6">
        <v>-1</v>
      </c>
      <c r="CJ1200">
        <v>1</v>
      </c>
      <c r="CK1200" t="s">
        <v>15182</v>
      </c>
    </row>
    <row r="1201" spans="2:89" x14ac:dyDescent="0.25">
      <c r="B1201" t="s">
        <v>15181</v>
      </c>
      <c r="C1201">
        <v>85100196</v>
      </c>
      <c r="D1201" t="s">
        <v>22</v>
      </c>
      <c r="E1201">
        <v>1</v>
      </c>
      <c r="F1201">
        <v>1</v>
      </c>
      <c r="G1201">
        <v>1</v>
      </c>
      <c r="H1201" t="s">
        <v>22</v>
      </c>
      <c r="I1201">
        <v>15582</v>
      </c>
      <c r="J1201">
        <v>15582</v>
      </c>
      <c r="K1201">
        <v>11935100</v>
      </c>
      <c r="L1201">
        <v>40583886</v>
      </c>
      <c r="M1201">
        <v>1</v>
      </c>
      <c r="N1201">
        <v>5430933</v>
      </c>
      <c r="O1201" t="s">
        <v>15182</v>
      </c>
      <c r="P1201" t="s">
        <v>22</v>
      </c>
      <c r="Q1201" t="s">
        <v>22</v>
      </c>
      <c r="R1201" t="s">
        <v>22</v>
      </c>
      <c r="S1201" t="s">
        <v>17</v>
      </c>
      <c r="T1201" t="s">
        <v>4489</v>
      </c>
      <c r="U1201" t="s">
        <v>22</v>
      </c>
      <c r="V1201">
        <v>40583886</v>
      </c>
      <c r="W1201">
        <v>227</v>
      </c>
      <c r="X1201" t="s">
        <v>17864</v>
      </c>
      <c r="Y1201" t="s">
        <v>4475</v>
      </c>
      <c r="Z1201" t="s">
        <v>22</v>
      </c>
      <c r="AA1201">
        <v>37</v>
      </c>
      <c r="AB1201" t="s">
        <v>15184</v>
      </c>
      <c r="AC1201" t="s">
        <v>17868</v>
      </c>
      <c r="AD1201" t="s">
        <v>22</v>
      </c>
      <c r="AE1201">
        <v>3</v>
      </c>
      <c r="AF1201">
        <v>3</v>
      </c>
      <c r="AG1201">
        <v>200</v>
      </c>
      <c r="AH1201">
        <v>200</v>
      </c>
      <c r="AI1201">
        <v>0</v>
      </c>
      <c r="AJ1201">
        <v>0</v>
      </c>
      <c r="AK1201">
        <v>0</v>
      </c>
      <c r="AL1201">
        <v>0</v>
      </c>
      <c r="AM1201" t="s">
        <v>4782</v>
      </c>
      <c r="AN1201" t="s">
        <v>15708</v>
      </c>
      <c r="AO1201">
        <v>0</v>
      </c>
      <c r="AP1201" t="s">
        <v>22</v>
      </c>
      <c r="AQ1201">
        <v>1</v>
      </c>
      <c r="AR1201" t="s">
        <v>15187</v>
      </c>
      <c r="AS1201" t="s">
        <v>25</v>
      </c>
      <c r="AT1201" t="s">
        <v>25</v>
      </c>
      <c r="AU1201">
        <v>1</v>
      </c>
      <c r="AV1201">
        <v>1073741824</v>
      </c>
      <c r="AW1201">
        <v>16</v>
      </c>
      <c r="AX1201">
        <v>4</v>
      </c>
      <c r="AY1201">
        <v>1</v>
      </c>
      <c r="AZ1201" t="s">
        <v>15198</v>
      </c>
      <c r="BA1201" t="s">
        <v>22</v>
      </c>
      <c r="BB1201">
        <v>9139</v>
      </c>
      <c r="BC1201" t="s">
        <v>17869</v>
      </c>
      <c r="BD1201">
        <v>1000</v>
      </c>
      <c r="BE1201" t="s">
        <v>22</v>
      </c>
      <c r="BF1201">
        <v>1</v>
      </c>
      <c r="BG1201">
        <v>30</v>
      </c>
      <c r="BH1201" t="s">
        <v>15200</v>
      </c>
      <c r="BI1201" t="s">
        <v>22</v>
      </c>
      <c r="BJ1201">
        <v>1</v>
      </c>
      <c r="BK1201">
        <v>9250</v>
      </c>
      <c r="BL1201" t="s">
        <v>22</v>
      </c>
      <c r="BM1201" t="s">
        <v>22</v>
      </c>
      <c r="BN1201" t="s">
        <v>17</v>
      </c>
      <c r="BO1201">
        <v>10132201</v>
      </c>
      <c r="BP1201">
        <v>227</v>
      </c>
      <c r="BQ1201">
        <v>1</v>
      </c>
      <c r="BR1201" t="s">
        <v>5452</v>
      </c>
      <c r="BS1201" t="s">
        <v>15201</v>
      </c>
      <c r="BT1201" t="s">
        <v>15191</v>
      </c>
      <c r="BU1201">
        <v>0</v>
      </c>
      <c r="BV1201">
        <v>0</v>
      </c>
      <c r="BW1201">
        <v>200</v>
      </c>
      <c r="BX1201">
        <v>200</v>
      </c>
      <c r="BY1201">
        <v>200</v>
      </c>
      <c r="BZ1201">
        <v>100</v>
      </c>
      <c r="CA1201">
        <v>200</v>
      </c>
      <c r="CB1201">
        <v>0</v>
      </c>
      <c r="CC1201">
        <v>0</v>
      </c>
      <c r="CD1201">
        <v>0</v>
      </c>
      <c r="CE1201">
        <v>0</v>
      </c>
      <c r="CF1201">
        <v>30</v>
      </c>
      <c r="CG1201" t="s">
        <v>15200</v>
      </c>
      <c r="CH1201" s="6">
        <v>0</v>
      </c>
      <c r="CI1201" s="6">
        <v>-1</v>
      </c>
      <c r="CJ1201">
        <v>1</v>
      </c>
      <c r="CK1201" t="s">
        <v>15182</v>
      </c>
    </row>
    <row r="1202" spans="2:89" x14ac:dyDescent="0.25">
      <c r="B1202" t="s">
        <v>15181</v>
      </c>
      <c r="C1202">
        <v>85100196</v>
      </c>
      <c r="D1202" t="s">
        <v>22</v>
      </c>
      <c r="E1202">
        <v>1</v>
      </c>
      <c r="F1202">
        <v>1</v>
      </c>
      <c r="G1202">
        <v>1</v>
      </c>
      <c r="H1202" t="s">
        <v>22</v>
      </c>
      <c r="I1202">
        <v>15582</v>
      </c>
      <c r="J1202">
        <v>15582</v>
      </c>
      <c r="K1202">
        <v>11935100</v>
      </c>
      <c r="L1202">
        <v>40583897</v>
      </c>
      <c r="M1202">
        <v>1</v>
      </c>
      <c r="N1202">
        <v>5430933</v>
      </c>
      <c r="O1202" t="s">
        <v>15182</v>
      </c>
      <c r="P1202" t="s">
        <v>22</v>
      </c>
      <c r="Q1202" t="s">
        <v>22</v>
      </c>
      <c r="R1202" t="s">
        <v>22</v>
      </c>
      <c r="S1202" t="s">
        <v>17</v>
      </c>
      <c r="T1202" t="s">
        <v>4486</v>
      </c>
      <c r="U1202" t="s">
        <v>22</v>
      </c>
      <c r="V1202">
        <v>40583897</v>
      </c>
      <c r="W1202">
        <v>227</v>
      </c>
      <c r="X1202" t="s">
        <v>17864</v>
      </c>
      <c r="Y1202" t="s">
        <v>4475</v>
      </c>
      <c r="Z1202" t="s">
        <v>22</v>
      </c>
      <c r="AA1202">
        <v>46</v>
      </c>
      <c r="AB1202" t="s">
        <v>15184</v>
      </c>
      <c r="AC1202" t="s">
        <v>17868</v>
      </c>
      <c r="AD1202" t="s">
        <v>22</v>
      </c>
      <c r="AE1202">
        <v>4</v>
      </c>
      <c r="AF1202">
        <v>4</v>
      </c>
      <c r="AG1202">
        <v>200</v>
      </c>
      <c r="AH1202">
        <v>200</v>
      </c>
      <c r="AI1202">
        <v>0</v>
      </c>
      <c r="AJ1202">
        <v>0</v>
      </c>
      <c r="AK1202">
        <v>0</v>
      </c>
      <c r="AL1202">
        <v>0</v>
      </c>
      <c r="AM1202" t="s">
        <v>4782</v>
      </c>
      <c r="AN1202" t="s">
        <v>15261</v>
      </c>
      <c r="AO1202">
        <v>0</v>
      </c>
      <c r="AP1202" t="s">
        <v>22</v>
      </c>
      <c r="AQ1202">
        <v>1</v>
      </c>
      <c r="AR1202" t="s">
        <v>15187</v>
      </c>
      <c r="AS1202" t="s">
        <v>25</v>
      </c>
      <c r="AT1202" t="s">
        <v>25</v>
      </c>
      <c r="AU1202">
        <v>1</v>
      </c>
      <c r="AV1202">
        <v>262144</v>
      </c>
      <c r="AW1202">
        <v>4</v>
      </c>
      <c r="AX1202">
        <v>4</v>
      </c>
      <c r="AY1202">
        <v>1</v>
      </c>
      <c r="AZ1202" t="s">
        <v>15198</v>
      </c>
      <c r="BA1202" t="s">
        <v>22</v>
      </c>
      <c r="BB1202">
        <v>9139</v>
      </c>
      <c r="BC1202" t="s">
        <v>17870</v>
      </c>
      <c r="BD1202">
        <v>1000</v>
      </c>
      <c r="BE1202" t="s">
        <v>22</v>
      </c>
      <c r="BF1202">
        <v>1</v>
      </c>
      <c r="BG1202">
        <v>30</v>
      </c>
      <c r="BH1202" t="s">
        <v>15200</v>
      </c>
      <c r="BI1202" t="s">
        <v>22</v>
      </c>
      <c r="BJ1202">
        <v>1</v>
      </c>
      <c r="BK1202">
        <v>9250</v>
      </c>
      <c r="BL1202" t="s">
        <v>22</v>
      </c>
      <c r="BM1202" t="s">
        <v>22</v>
      </c>
      <c r="BN1202" t="s">
        <v>17</v>
      </c>
      <c r="BO1202">
        <v>10132201</v>
      </c>
      <c r="BP1202">
        <v>227</v>
      </c>
      <c r="BQ1202">
        <v>1</v>
      </c>
      <c r="BR1202" t="s">
        <v>5452</v>
      </c>
      <c r="BS1202" t="s">
        <v>15201</v>
      </c>
      <c r="BT1202" t="s">
        <v>15191</v>
      </c>
      <c r="BU1202">
        <v>0</v>
      </c>
      <c r="BV1202">
        <v>0</v>
      </c>
      <c r="BW1202">
        <v>200</v>
      </c>
      <c r="BX1202">
        <v>200</v>
      </c>
      <c r="BY1202">
        <v>200</v>
      </c>
      <c r="BZ1202">
        <v>100</v>
      </c>
      <c r="CA1202">
        <v>200</v>
      </c>
      <c r="CB1202">
        <v>0</v>
      </c>
      <c r="CC1202">
        <v>0</v>
      </c>
      <c r="CD1202">
        <v>0</v>
      </c>
      <c r="CE1202">
        <v>0</v>
      </c>
      <c r="CF1202">
        <v>30</v>
      </c>
      <c r="CG1202" t="s">
        <v>15200</v>
      </c>
      <c r="CH1202" s="6">
        <v>0</v>
      </c>
      <c r="CI1202" s="6">
        <v>-1</v>
      </c>
      <c r="CJ1202">
        <v>1</v>
      </c>
      <c r="CK1202" t="s">
        <v>15182</v>
      </c>
    </row>
    <row r="1203" spans="2:89" x14ac:dyDescent="0.25">
      <c r="B1203" t="s">
        <v>15181</v>
      </c>
      <c r="C1203">
        <v>85100196</v>
      </c>
      <c r="D1203" t="s">
        <v>22</v>
      </c>
      <c r="E1203">
        <v>1</v>
      </c>
      <c r="F1203">
        <v>1</v>
      </c>
      <c r="G1203">
        <v>1</v>
      </c>
      <c r="H1203" t="s">
        <v>22</v>
      </c>
      <c r="I1203">
        <v>15582</v>
      </c>
      <c r="J1203">
        <v>15582</v>
      </c>
      <c r="K1203">
        <v>11935100</v>
      </c>
      <c r="L1203">
        <v>40583903</v>
      </c>
      <c r="M1203">
        <v>1</v>
      </c>
      <c r="N1203">
        <v>5430933</v>
      </c>
      <c r="O1203" t="s">
        <v>15182</v>
      </c>
      <c r="P1203" t="s">
        <v>22</v>
      </c>
      <c r="Q1203" t="s">
        <v>22</v>
      </c>
      <c r="R1203" t="s">
        <v>22</v>
      </c>
      <c r="S1203" t="s">
        <v>17</v>
      </c>
      <c r="T1203" t="s">
        <v>4486</v>
      </c>
      <c r="U1203" t="s">
        <v>22</v>
      </c>
      <c r="V1203">
        <v>40583903</v>
      </c>
      <c r="W1203">
        <v>227</v>
      </c>
      <c r="X1203" t="s">
        <v>17864</v>
      </c>
      <c r="Y1203" t="s">
        <v>4475</v>
      </c>
      <c r="Z1203" t="s">
        <v>22</v>
      </c>
      <c r="AA1203">
        <v>44</v>
      </c>
      <c r="AB1203" t="s">
        <v>15184</v>
      </c>
      <c r="AC1203" t="s">
        <v>17868</v>
      </c>
      <c r="AD1203" t="s">
        <v>22</v>
      </c>
      <c r="AE1203">
        <v>5</v>
      </c>
      <c r="AF1203">
        <v>5</v>
      </c>
      <c r="AG1203">
        <v>200</v>
      </c>
      <c r="AH1203">
        <v>200</v>
      </c>
      <c r="AI1203">
        <v>0</v>
      </c>
      <c r="AJ1203">
        <v>0</v>
      </c>
      <c r="AK1203">
        <v>0</v>
      </c>
      <c r="AL1203">
        <v>0</v>
      </c>
      <c r="AM1203" t="s">
        <v>4782</v>
      </c>
      <c r="AN1203" t="s">
        <v>15863</v>
      </c>
      <c r="AO1203">
        <v>0</v>
      </c>
      <c r="AP1203" t="s">
        <v>22</v>
      </c>
      <c r="AQ1203">
        <v>1</v>
      </c>
      <c r="AR1203" t="s">
        <v>15187</v>
      </c>
      <c r="AS1203" t="s">
        <v>25</v>
      </c>
      <c r="AT1203" t="s">
        <v>25</v>
      </c>
      <c r="AU1203">
        <v>1</v>
      </c>
      <c r="AV1203">
        <v>1048576</v>
      </c>
      <c r="AW1203">
        <v>4</v>
      </c>
      <c r="AX1203">
        <v>4</v>
      </c>
      <c r="AY1203">
        <v>1</v>
      </c>
      <c r="AZ1203" t="s">
        <v>15198</v>
      </c>
      <c r="BA1203" t="s">
        <v>22</v>
      </c>
      <c r="BB1203">
        <v>9139</v>
      </c>
      <c r="BC1203" t="s">
        <v>17871</v>
      </c>
      <c r="BD1203">
        <v>1000</v>
      </c>
      <c r="BE1203" t="s">
        <v>22</v>
      </c>
      <c r="BF1203">
        <v>1</v>
      </c>
      <c r="BG1203">
        <v>30</v>
      </c>
      <c r="BH1203" t="s">
        <v>15200</v>
      </c>
      <c r="BI1203" t="s">
        <v>22</v>
      </c>
      <c r="BJ1203">
        <v>1</v>
      </c>
      <c r="BK1203">
        <v>9250</v>
      </c>
      <c r="BL1203" t="s">
        <v>22</v>
      </c>
      <c r="BM1203" t="s">
        <v>22</v>
      </c>
      <c r="BN1203" t="s">
        <v>17</v>
      </c>
      <c r="BO1203">
        <v>10132201</v>
      </c>
      <c r="BP1203">
        <v>227</v>
      </c>
      <c r="BQ1203">
        <v>1</v>
      </c>
      <c r="BR1203" t="s">
        <v>5452</v>
      </c>
      <c r="BS1203" t="s">
        <v>15201</v>
      </c>
      <c r="BT1203" t="s">
        <v>15191</v>
      </c>
      <c r="BU1203">
        <v>0</v>
      </c>
      <c r="BV1203">
        <v>0</v>
      </c>
      <c r="BW1203">
        <v>200</v>
      </c>
      <c r="BX1203">
        <v>200</v>
      </c>
      <c r="BY1203">
        <v>200</v>
      </c>
      <c r="BZ1203">
        <v>100</v>
      </c>
      <c r="CA1203">
        <v>200</v>
      </c>
      <c r="CB1203">
        <v>0</v>
      </c>
      <c r="CC1203">
        <v>0</v>
      </c>
      <c r="CD1203">
        <v>0</v>
      </c>
      <c r="CE1203">
        <v>0</v>
      </c>
      <c r="CF1203">
        <v>30</v>
      </c>
      <c r="CG1203" t="s">
        <v>15200</v>
      </c>
      <c r="CH1203" s="6">
        <v>0</v>
      </c>
      <c r="CI1203" s="6">
        <v>-1</v>
      </c>
      <c r="CJ1203">
        <v>1</v>
      </c>
      <c r="CK1203" t="s">
        <v>15182</v>
      </c>
    </row>
    <row r="1204" spans="2:89" x14ac:dyDescent="0.25">
      <c r="B1204" t="s">
        <v>15181</v>
      </c>
      <c r="C1204">
        <v>99000012</v>
      </c>
      <c r="D1204" t="s">
        <v>22</v>
      </c>
      <c r="E1204">
        <v>1</v>
      </c>
      <c r="F1204">
        <v>1</v>
      </c>
      <c r="G1204">
        <v>1</v>
      </c>
      <c r="H1204" t="s">
        <v>22</v>
      </c>
      <c r="I1204">
        <v>15582</v>
      </c>
      <c r="J1204">
        <v>15582</v>
      </c>
      <c r="K1204">
        <v>11935100</v>
      </c>
      <c r="L1204">
        <v>40583927</v>
      </c>
      <c r="M1204">
        <v>1</v>
      </c>
      <c r="N1204">
        <v>5431112</v>
      </c>
      <c r="O1204" t="s">
        <v>15182</v>
      </c>
      <c r="P1204" t="s">
        <v>22</v>
      </c>
      <c r="Q1204" t="s">
        <v>22</v>
      </c>
      <c r="R1204" t="s">
        <v>22</v>
      </c>
      <c r="S1204" t="s">
        <v>17</v>
      </c>
      <c r="U1204" t="s">
        <v>22</v>
      </c>
      <c r="V1204">
        <v>40583927</v>
      </c>
      <c r="W1204">
        <v>227</v>
      </c>
      <c r="X1204" t="s">
        <v>17864</v>
      </c>
      <c r="Y1204" t="s">
        <v>16731</v>
      </c>
      <c r="Z1204" t="s">
        <v>22</v>
      </c>
      <c r="AA1204">
        <v>11</v>
      </c>
      <c r="AB1204" t="s">
        <v>15184</v>
      </c>
      <c r="AC1204" t="s">
        <v>17872</v>
      </c>
      <c r="AD1204" t="s">
        <v>22</v>
      </c>
      <c r="AE1204">
        <v>6</v>
      </c>
      <c r="AF1204">
        <v>6</v>
      </c>
      <c r="AG1204">
        <v>0</v>
      </c>
      <c r="AH1204">
        <v>0</v>
      </c>
      <c r="AI1204">
        <v>0</v>
      </c>
      <c r="AJ1204">
        <v>0</v>
      </c>
      <c r="AK1204">
        <v>0</v>
      </c>
      <c r="AL1204">
        <v>0</v>
      </c>
      <c r="AM1204" t="s">
        <v>4782</v>
      </c>
      <c r="AN1204">
        <v>11</v>
      </c>
      <c r="AO1204">
        <v>0</v>
      </c>
      <c r="AP1204" t="s">
        <v>15186</v>
      </c>
      <c r="AQ1204">
        <v>1</v>
      </c>
      <c r="AR1204" t="s">
        <v>15187</v>
      </c>
      <c r="AS1204" t="s">
        <v>25</v>
      </c>
      <c r="AT1204" t="s">
        <v>25</v>
      </c>
      <c r="AU1204">
        <v>1</v>
      </c>
      <c r="AV1204">
        <v>128</v>
      </c>
      <c r="AW1204">
        <v>0</v>
      </c>
      <c r="AX1204">
        <v>12</v>
      </c>
      <c r="AY1204">
        <v>2</v>
      </c>
      <c r="AZ1204" t="s">
        <v>15504</v>
      </c>
      <c r="BA1204" t="s">
        <v>22</v>
      </c>
      <c r="BB1204">
        <v>9139</v>
      </c>
      <c r="BC1204" t="s">
        <v>17873</v>
      </c>
      <c r="BD1204">
        <v>1000</v>
      </c>
      <c r="BE1204" t="s">
        <v>22</v>
      </c>
      <c r="BF1204">
        <v>1</v>
      </c>
      <c r="BG1204" t="s">
        <v>22</v>
      </c>
      <c r="BH1204" t="s">
        <v>22</v>
      </c>
      <c r="BI1204" t="s">
        <v>22</v>
      </c>
      <c r="BJ1204">
        <v>3</v>
      </c>
      <c r="BK1204">
        <v>9250</v>
      </c>
      <c r="BL1204" t="s">
        <v>22</v>
      </c>
      <c r="BM1204" t="s">
        <v>22</v>
      </c>
      <c r="BN1204" t="s">
        <v>17</v>
      </c>
      <c r="BO1204">
        <v>10132201</v>
      </c>
      <c r="BP1204">
        <v>227</v>
      </c>
      <c r="BQ1204">
        <v>1</v>
      </c>
      <c r="BR1204" t="s">
        <v>5452</v>
      </c>
      <c r="BS1204" t="s">
        <v>16734</v>
      </c>
      <c r="BT1204" t="s">
        <v>15191</v>
      </c>
      <c r="BU1204">
        <v>0</v>
      </c>
      <c r="BV1204">
        <v>0</v>
      </c>
      <c r="BW1204">
        <v>0</v>
      </c>
      <c r="BX1204">
        <v>0</v>
      </c>
      <c r="BY1204">
        <v>0</v>
      </c>
      <c r="BZ1204">
        <v>0</v>
      </c>
      <c r="CA1204">
        <v>0</v>
      </c>
      <c r="CB1204">
        <v>0</v>
      </c>
      <c r="CC1204">
        <v>0</v>
      </c>
      <c r="CD1204">
        <v>0</v>
      </c>
      <c r="CE1204">
        <v>0</v>
      </c>
      <c r="CF1204">
        <v>0</v>
      </c>
      <c r="CG1204" t="s">
        <v>15192</v>
      </c>
      <c r="CH1204" s="6">
        <v>0</v>
      </c>
      <c r="CI1204" s="6">
        <v>0</v>
      </c>
      <c r="CJ1204">
        <v>1</v>
      </c>
      <c r="CK1204" t="s">
        <v>15182</v>
      </c>
    </row>
    <row r="1205" spans="2:89" x14ac:dyDescent="0.25">
      <c r="B1205" t="s">
        <v>15181</v>
      </c>
      <c r="C1205">
        <v>99000012</v>
      </c>
      <c r="D1205" t="s">
        <v>22</v>
      </c>
      <c r="E1205">
        <v>1</v>
      </c>
      <c r="F1205">
        <v>1</v>
      </c>
      <c r="G1205">
        <v>1</v>
      </c>
      <c r="H1205" t="s">
        <v>22</v>
      </c>
      <c r="I1205">
        <v>15582</v>
      </c>
      <c r="J1205">
        <v>15582</v>
      </c>
      <c r="K1205">
        <v>11935100</v>
      </c>
      <c r="L1205">
        <v>40584333</v>
      </c>
      <c r="M1205">
        <v>1</v>
      </c>
      <c r="N1205">
        <v>5431112</v>
      </c>
      <c r="O1205" t="s">
        <v>15182</v>
      </c>
      <c r="P1205" t="s">
        <v>22</v>
      </c>
      <c r="Q1205" t="s">
        <v>22</v>
      </c>
      <c r="R1205" t="s">
        <v>22</v>
      </c>
      <c r="S1205" t="s">
        <v>17</v>
      </c>
      <c r="U1205" t="s">
        <v>22</v>
      </c>
      <c r="V1205">
        <v>40584333</v>
      </c>
      <c r="W1205">
        <v>227</v>
      </c>
      <c r="X1205" t="s">
        <v>17864</v>
      </c>
      <c r="Y1205" t="s">
        <v>16731</v>
      </c>
      <c r="Z1205" t="s">
        <v>22</v>
      </c>
      <c r="AA1205">
        <v>21</v>
      </c>
      <c r="AB1205" t="s">
        <v>15184</v>
      </c>
      <c r="AC1205" t="s">
        <v>17872</v>
      </c>
      <c r="AD1205" t="s">
        <v>22</v>
      </c>
      <c r="AE1205">
        <v>7</v>
      </c>
      <c r="AF1205">
        <v>7</v>
      </c>
      <c r="AG1205">
        <v>0</v>
      </c>
      <c r="AH1205">
        <v>0</v>
      </c>
      <c r="AI1205">
        <v>0</v>
      </c>
      <c r="AJ1205">
        <v>0</v>
      </c>
      <c r="AK1205">
        <v>0</v>
      </c>
      <c r="AL1205">
        <v>0</v>
      </c>
      <c r="AM1205" t="s">
        <v>4782</v>
      </c>
      <c r="AN1205">
        <v>21</v>
      </c>
      <c r="AO1205">
        <v>0</v>
      </c>
      <c r="AP1205" t="s">
        <v>15186</v>
      </c>
      <c r="AQ1205">
        <v>1</v>
      </c>
      <c r="AR1205" t="s">
        <v>15187</v>
      </c>
      <c r="AS1205" t="s">
        <v>25</v>
      </c>
      <c r="AT1205" t="s">
        <v>25</v>
      </c>
      <c r="AU1205">
        <v>1</v>
      </c>
      <c r="AV1205">
        <v>256</v>
      </c>
      <c r="AW1205">
        <v>0</v>
      </c>
      <c r="AX1205">
        <v>12</v>
      </c>
      <c r="AY1205">
        <v>2</v>
      </c>
      <c r="AZ1205" t="s">
        <v>15504</v>
      </c>
      <c r="BA1205" t="s">
        <v>22</v>
      </c>
      <c r="BB1205">
        <v>9139</v>
      </c>
      <c r="BC1205" t="s">
        <v>17874</v>
      </c>
      <c r="BD1205">
        <v>1000</v>
      </c>
      <c r="BE1205" t="s">
        <v>22</v>
      </c>
      <c r="BF1205">
        <v>1</v>
      </c>
      <c r="BG1205" t="s">
        <v>22</v>
      </c>
      <c r="BH1205" t="s">
        <v>22</v>
      </c>
      <c r="BI1205" t="s">
        <v>22</v>
      </c>
      <c r="BJ1205">
        <v>3</v>
      </c>
      <c r="BK1205">
        <v>9250</v>
      </c>
      <c r="BL1205" t="s">
        <v>22</v>
      </c>
      <c r="BM1205" t="s">
        <v>22</v>
      </c>
      <c r="BN1205" t="s">
        <v>17</v>
      </c>
      <c r="BO1205">
        <v>10132201</v>
      </c>
      <c r="BP1205">
        <v>227</v>
      </c>
      <c r="BQ1205">
        <v>1</v>
      </c>
      <c r="BR1205" t="s">
        <v>5452</v>
      </c>
      <c r="BS1205" t="s">
        <v>16734</v>
      </c>
      <c r="BT1205" t="s">
        <v>15191</v>
      </c>
      <c r="BU1205">
        <v>0</v>
      </c>
      <c r="BV1205">
        <v>0</v>
      </c>
      <c r="BW1205">
        <v>0</v>
      </c>
      <c r="BX1205">
        <v>0</v>
      </c>
      <c r="BY1205">
        <v>0</v>
      </c>
      <c r="BZ1205">
        <v>0</v>
      </c>
      <c r="CA1205">
        <v>0</v>
      </c>
      <c r="CB1205">
        <v>0</v>
      </c>
      <c r="CC1205">
        <v>0</v>
      </c>
      <c r="CD1205">
        <v>0</v>
      </c>
      <c r="CE1205">
        <v>0</v>
      </c>
      <c r="CF1205">
        <v>0</v>
      </c>
      <c r="CG1205" t="s">
        <v>15192</v>
      </c>
      <c r="CH1205" s="6">
        <v>0</v>
      </c>
      <c r="CI1205" s="6">
        <v>0</v>
      </c>
      <c r="CJ1205">
        <v>1</v>
      </c>
      <c r="CK1205" t="s">
        <v>15182</v>
      </c>
    </row>
    <row r="1206" spans="2:89" x14ac:dyDescent="0.25">
      <c r="B1206" t="s">
        <v>15181</v>
      </c>
      <c r="C1206">
        <v>99000012</v>
      </c>
      <c r="D1206" t="s">
        <v>22</v>
      </c>
      <c r="E1206">
        <v>1</v>
      </c>
      <c r="F1206">
        <v>1</v>
      </c>
      <c r="G1206">
        <v>1</v>
      </c>
      <c r="H1206" t="s">
        <v>22</v>
      </c>
      <c r="I1206">
        <v>15582</v>
      </c>
      <c r="J1206">
        <v>15582</v>
      </c>
      <c r="K1206">
        <v>11935100</v>
      </c>
      <c r="L1206">
        <v>40585048</v>
      </c>
      <c r="M1206">
        <v>1</v>
      </c>
      <c r="N1206">
        <v>5431112</v>
      </c>
      <c r="O1206" t="s">
        <v>15182</v>
      </c>
      <c r="P1206" t="s">
        <v>22</v>
      </c>
      <c r="Q1206" t="s">
        <v>22</v>
      </c>
      <c r="R1206" t="s">
        <v>22</v>
      </c>
      <c r="S1206" t="s">
        <v>17</v>
      </c>
      <c r="U1206" t="s">
        <v>22</v>
      </c>
      <c r="V1206">
        <v>40585048</v>
      </c>
      <c r="W1206">
        <v>227</v>
      </c>
      <c r="X1206" t="s">
        <v>17864</v>
      </c>
      <c r="Y1206" t="s">
        <v>16731</v>
      </c>
      <c r="Z1206" t="s">
        <v>22</v>
      </c>
      <c r="AA1206">
        <v>24</v>
      </c>
      <c r="AB1206" t="s">
        <v>15184</v>
      </c>
      <c r="AC1206" t="s">
        <v>17872</v>
      </c>
      <c r="AD1206" t="s">
        <v>22</v>
      </c>
      <c r="AE1206">
        <v>8</v>
      </c>
      <c r="AF1206">
        <v>8</v>
      </c>
      <c r="AG1206">
        <v>0</v>
      </c>
      <c r="AH1206">
        <v>0</v>
      </c>
      <c r="AI1206">
        <v>0</v>
      </c>
      <c r="AJ1206">
        <v>0</v>
      </c>
      <c r="AK1206">
        <v>0</v>
      </c>
      <c r="AL1206">
        <v>0</v>
      </c>
      <c r="AM1206" t="s">
        <v>4782</v>
      </c>
      <c r="AN1206">
        <v>24</v>
      </c>
      <c r="AO1206">
        <v>0</v>
      </c>
      <c r="AP1206" t="s">
        <v>15186</v>
      </c>
      <c r="AQ1206">
        <v>1</v>
      </c>
      <c r="AR1206" t="s">
        <v>15187</v>
      </c>
      <c r="AS1206" t="s">
        <v>25</v>
      </c>
      <c r="AT1206" t="s">
        <v>25</v>
      </c>
      <c r="AU1206">
        <v>1</v>
      </c>
      <c r="AV1206">
        <v>2048</v>
      </c>
      <c r="AW1206">
        <v>0</v>
      </c>
      <c r="AX1206">
        <v>12</v>
      </c>
      <c r="AY1206">
        <v>2</v>
      </c>
      <c r="AZ1206" t="s">
        <v>15504</v>
      </c>
      <c r="BA1206" t="s">
        <v>22</v>
      </c>
      <c r="BB1206">
        <v>9139</v>
      </c>
      <c r="BC1206" t="s">
        <v>17875</v>
      </c>
      <c r="BD1206">
        <v>1000</v>
      </c>
      <c r="BE1206" t="s">
        <v>22</v>
      </c>
      <c r="BF1206">
        <v>1</v>
      </c>
      <c r="BG1206" t="s">
        <v>22</v>
      </c>
      <c r="BH1206" t="s">
        <v>22</v>
      </c>
      <c r="BI1206" t="s">
        <v>22</v>
      </c>
      <c r="BJ1206">
        <v>3</v>
      </c>
      <c r="BK1206">
        <v>9250</v>
      </c>
      <c r="BL1206" t="s">
        <v>22</v>
      </c>
      <c r="BM1206" t="s">
        <v>22</v>
      </c>
      <c r="BN1206" t="s">
        <v>17</v>
      </c>
      <c r="BO1206">
        <v>10132201</v>
      </c>
      <c r="BP1206">
        <v>227</v>
      </c>
      <c r="BQ1206">
        <v>1</v>
      </c>
      <c r="BR1206" t="s">
        <v>5452</v>
      </c>
      <c r="BS1206" t="s">
        <v>16734</v>
      </c>
      <c r="BT1206" t="s">
        <v>15191</v>
      </c>
      <c r="BU1206">
        <v>0</v>
      </c>
      <c r="BV1206">
        <v>0</v>
      </c>
      <c r="BW1206">
        <v>0</v>
      </c>
      <c r="BX1206">
        <v>0</v>
      </c>
      <c r="BY1206">
        <v>0</v>
      </c>
      <c r="BZ1206">
        <v>0</v>
      </c>
      <c r="CA1206">
        <v>0</v>
      </c>
      <c r="CB1206">
        <v>0</v>
      </c>
      <c r="CC1206">
        <v>0</v>
      </c>
      <c r="CD1206">
        <v>0</v>
      </c>
      <c r="CE1206">
        <v>0</v>
      </c>
      <c r="CF1206">
        <v>0</v>
      </c>
      <c r="CG1206" t="s">
        <v>15192</v>
      </c>
      <c r="CH1206" s="6">
        <v>0</v>
      </c>
      <c r="CI1206" s="6">
        <v>0</v>
      </c>
      <c r="CJ1206">
        <v>1</v>
      </c>
      <c r="CK1206" t="s">
        <v>15182</v>
      </c>
    </row>
    <row r="1207" spans="2:89" x14ac:dyDescent="0.25">
      <c r="B1207" t="s">
        <v>15217</v>
      </c>
      <c r="C1207">
        <v>85100196</v>
      </c>
      <c r="D1207" t="s">
        <v>4695</v>
      </c>
      <c r="E1207">
        <v>1</v>
      </c>
      <c r="F1207">
        <v>1</v>
      </c>
      <c r="G1207">
        <v>1</v>
      </c>
      <c r="H1207" t="s">
        <v>22</v>
      </c>
      <c r="I1207">
        <v>15582</v>
      </c>
      <c r="J1207">
        <v>15582</v>
      </c>
      <c r="K1207">
        <v>11935181</v>
      </c>
      <c r="L1207">
        <v>40606485</v>
      </c>
      <c r="M1207">
        <v>4</v>
      </c>
      <c r="N1207">
        <v>5430933</v>
      </c>
      <c r="O1207" t="s">
        <v>15182</v>
      </c>
      <c r="P1207" s="2">
        <v>44927</v>
      </c>
      <c r="Q1207" t="s">
        <v>22</v>
      </c>
      <c r="R1207" t="s">
        <v>22</v>
      </c>
      <c r="S1207" t="s">
        <v>17</v>
      </c>
      <c r="T1207" t="s">
        <v>4489</v>
      </c>
      <c r="U1207" t="s">
        <v>22</v>
      </c>
      <c r="V1207">
        <v>40606485</v>
      </c>
      <c r="W1207">
        <v>228</v>
      </c>
      <c r="X1207" t="s">
        <v>17876</v>
      </c>
      <c r="Y1207" t="s">
        <v>4475</v>
      </c>
      <c r="Z1207" t="s">
        <v>22</v>
      </c>
      <c r="AA1207">
        <v>27</v>
      </c>
      <c r="AB1207" t="s">
        <v>15220</v>
      </c>
      <c r="AC1207" t="s">
        <v>17877</v>
      </c>
      <c r="AD1207" t="s">
        <v>17877</v>
      </c>
      <c r="AE1207">
        <v>1</v>
      </c>
      <c r="AF1207">
        <v>1</v>
      </c>
      <c r="AG1207">
        <v>200</v>
      </c>
      <c r="AH1207">
        <v>200</v>
      </c>
      <c r="AI1207">
        <v>0</v>
      </c>
      <c r="AJ1207">
        <v>0</v>
      </c>
      <c r="AK1207">
        <v>0</v>
      </c>
      <c r="AL1207">
        <v>0</v>
      </c>
      <c r="AM1207" t="s">
        <v>4782</v>
      </c>
      <c r="AN1207" t="s">
        <v>15243</v>
      </c>
      <c r="AO1207">
        <v>0</v>
      </c>
      <c r="AP1207" t="s">
        <v>22</v>
      </c>
      <c r="AQ1207">
        <v>1</v>
      </c>
      <c r="AR1207" t="s">
        <v>15187</v>
      </c>
      <c r="AS1207" s="2">
        <v>44927</v>
      </c>
      <c r="AT1207" t="s">
        <v>15222</v>
      </c>
      <c r="AU1207">
        <v>4</v>
      </c>
      <c r="AV1207">
        <v>16384</v>
      </c>
      <c r="AW1207">
        <v>16</v>
      </c>
      <c r="AX1207">
        <v>4</v>
      </c>
      <c r="AY1207">
        <v>1</v>
      </c>
      <c r="AZ1207" t="s">
        <v>15198</v>
      </c>
      <c r="BA1207" t="s">
        <v>22</v>
      </c>
      <c r="BB1207">
        <v>9139</v>
      </c>
      <c r="BC1207" t="s">
        <v>17878</v>
      </c>
      <c r="BD1207">
        <v>1000</v>
      </c>
      <c r="BE1207" t="s">
        <v>22</v>
      </c>
      <c r="BF1207">
        <v>1</v>
      </c>
      <c r="BG1207">
        <v>30</v>
      </c>
      <c r="BH1207" t="s">
        <v>15200</v>
      </c>
      <c r="BI1207" t="s">
        <v>22</v>
      </c>
      <c r="BJ1207">
        <v>1</v>
      </c>
      <c r="BK1207">
        <v>9250</v>
      </c>
      <c r="BL1207" t="s">
        <v>22</v>
      </c>
      <c r="BM1207" t="s">
        <v>22</v>
      </c>
      <c r="BN1207" t="s">
        <v>17</v>
      </c>
      <c r="BO1207">
        <v>7977696</v>
      </c>
      <c r="BP1207">
        <v>228</v>
      </c>
      <c r="BQ1207">
        <v>1</v>
      </c>
      <c r="BR1207" t="s">
        <v>742</v>
      </c>
      <c r="BS1207" t="s">
        <v>15201</v>
      </c>
      <c r="BT1207" t="s">
        <v>15191</v>
      </c>
      <c r="BU1207">
        <v>0</v>
      </c>
      <c r="BV1207">
        <v>0</v>
      </c>
      <c r="BW1207">
        <v>200</v>
      </c>
      <c r="BX1207">
        <v>200</v>
      </c>
      <c r="BY1207">
        <v>200</v>
      </c>
      <c r="BZ1207">
        <v>100</v>
      </c>
      <c r="CA1207">
        <v>200</v>
      </c>
      <c r="CB1207">
        <v>0</v>
      </c>
      <c r="CC1207">
        <v>0</v>
      </c>
      <c r="CD1207">
        <v>0</v>
      </c>
      <c r="CE1207">
        <v>0</v>
      </c>
      <c r="CF1207">
        <v>30</v>
      </c>
      <c r="CG1207" t="s">
        <v>15200</v>
      </c>
      <c r="CH1207" s="6">
        <v>0</v>
      </c>
      <c r="CI1207" s="6">
        <v>-1</v>
      </c>
      <c r="CJ1207">
        <v>1</v>
      </c>
      <c r="CK1207" t="s">
        <v>15182</v>
      </c>
    </row>
    <row r="1208" spans="2:89" x14ac:dyDescent="0.25">
      <c r="B1208" t="s">
        <v>15217</v>
      </c>
      <c r="C1208">
        <v>85100196</v>
      </c>
      <c r="D1208" t="s">
        <v>4695</v>
      </c>
      <c r="E1208">
        <v>1</v>
      </c>
      <c r="F1208">
        <v>1</v>
      </c>
      <c r="G1208">
        <v>1</v>
      </c>
      <c r="H1208" t="s">
        <v>22</v>
      </c>
      <c r="I1208">
        <v>15582</v>
      </c>
      <c r="J1208">
        <v>15582</v>
      </c>
      <c r="K1208">
        <v>11935181</v>
      </c>
      <c r="L1208">
        <v>40607173</v>
      </c>
      <c r="M1208">
        <v>4</v>
      </c>
      <c r="N1208">
        <v>5430933</v>
      </c>
      <c r="O1208" t="s">
        <v>15182</v>
      </c>
      <c r="P1208" s="2">
        <v>44927</v>
      </c>
      <c r="Q1208" t="s">
        <v>22</v>
      </c>
      <c r="R1208" t="s">
        <v>22</v>
      </c>
      <c r="S1208" t="s">
        <v>17</v>
      </c>
      <c r="T1208" t="s">
        <v>4489</v>
      </c>
      <c r="U1208" t="s">
        <v>22</v>
      </c>
      <c r="V1208">
        <v>40607173</v>
      </c>
      <c r="W1208">
        <v>228</v>
      </c>
      <c r="X1208" t="s">
        <v>17876</v>
      </c>
      <c r="Y1208" t="s">
        <v>4475</v>
      </c>
      <c r="Z1208" t="s">
        <v>22</v>
      </c>
      <c r="AA1208">
        <v>37</v>
      </c>
      <c r="AB1208" t="s">
        <v>15220</v>
      </c>
      <c r="AC1208" t="s">
        <v>17877</v>
      </c>
      <c r="AD1208" t="s">
        <v>17877</v>
      </c>
      <c r="AE1208">
        <v>2</v>
      </c>
      <c r="AF1208">
        <v>2</v>
      </c>
      <c r="AG1208">
        <v>200</v>
      </c>
      <c r="AH1208">
        <v>200</v>
      </c>
      <c r="AI1208">
        <v>0</v>
      </c>
      <c r="AJ1208">
        <v>0</v>
      </c>
      <c r="AK1208">
        <v>0</v>
      </c>
      <c r="AL1208">
        <v>0</v>
      </c>
      <c r="AM1208" t="s">
        <v>4782</v>
      </c>
      <c r="AN1208" t="s">
        <v>15708</v>
      </c>
      <c r="AO1208">
        <v>0</v>
      </c>
      <c r="AP1208" t="s">
        <v>22</v>
      </c>
      <c r="AQ1208">
        <v>1</v>
      </c>
      <c r="AR1208" t="s">
        <v>15187</v>
      </c>
      <c r="AS1208" s="2">
        <v>44927</v>
      </c>
      <c r="AT1208" t="s">
        <v>15222</v>
      </c>
      <c r="AU1208">
        <v>4</v>
      </c>
      <c r="AV1208">
        <v>1073741824</v>
      </c>
      <c r="AW1208">
        <v>16</v>
      </c>
      <c r="AX1208">
        <v>4</v>
      </c>
      <c r="AY1208">
        <v>1</v>
      </c>
      <c r="AZ1208" t="s">
        <v>15198</v>
      </c>
      <c r="BA1208" t="s">
        <v>22</v>
      </c>
      <c r="BB1208">
        <v>9139</v>
      </c>
      <c r="BC1208" t="s">
        <v>17879</v>
      </c>
      <c r="BD1208">
        <v>1000</v>
      </c>
      <c r="BE1208" t="s">
        <v>22</v>
      </c>
      <c r="BF1208">
        <v>1</v>
      </c>
      <c r="BG1208">
        <v>30</v>
      </c>
      <c r="BH1208" t="s">
        <v>15200</v>
      </c>
      <c r="BI1208" t="s">
        <v>22</v>
      </c>
      <c r="BJ1208">
        <v>1</v>
      </c>
      <c r="BK1208">
        <v>9250</v>
      </c>
      <c r="BL1208" t="s">
        <v>22</v>
      </c>
      <c r="BM1208" t="s">
        <v>22</v>
      </c>
      <c r="BN1208" t="s">
        <v>17</v>
      </c>
      <c r="BO1208">
        <v>7977696</v>
      </c>
      <c r="BP1208">
        <v>228</v>
      </c>
      <c r="BQ1208">
        <v>1</v>
      </c>
      <c r="BR1208" t="s">
        <v>742</v>
      </c>
      <c r="BS1208" t="s">
        <v>15201</v>
      </c>
      <c r="BT1208" t="s">
        <v>15191</v>
      </c>
      <c r="BU1208">
        <v>0</v>
      </c>
      <c r="BV1208">
        <v>0</v>
      </c>
      <c r="BW1208">
        <v>200</v>
      </c>
      <c r="BX1208">
        <v>200</v>
      </c>
      <c r="BY1208">
        <v>200</v>
      </c>
      <c r="BZ1208">
        <v>100</v>
      </c>
      <c r="CA1208">
        <v>200</v>
      </c>
      <c r="CB1208">
        <v>0</v>
      </c>
      <c r="CC1208">
        <v>0</v>
      </c>
      <c r="CD1208">
        <v>0</v>
      </c>
      <c r="CE1208">
        <v>0</v>
      </c>
      <c r="CF1208">
        <v>30</v>
      </c>
      <c r="CG1208" t="s">
        <v>15200</v>
      </c>
      <c r="CH1208" s="6">
        <v>0</v>
      </c>
      <c r="CI1208" s="6">
        <v>-1</v>
      </c>
      <c r="CJ1208">
        <v>1</v>
      </c>
      <c r="CK1208" t="s">
        <v>15182</v>
      </c>
    </row>
    <row r="1209" spans="2:89" x14ac:dyDescent="0.25">
      <c r="B1209" t="s">
        <v>15217</v>
      </c>
      <c r="C1209">
        <v>85100196</v>
      </c>
      <c r="D1209" t="s">
        <v>4695</v>
      </c>
      <c r="E1209">
        <v>1</v>
      </c>
      <c r="F1209">
        <v>1</v>
      </c>
      <c r="G1209">
        <v>1</v>
      </c>
      <c r="H1209" t="s">
        <v>22</v>
      </c>
      <c r="I1209">
        <v>15582</v>
      </c>
      <c r="J1209">
        <v>15582</v>
      </c>
      <c r="K1209">
        <v>11935181</v>
      </c>
      <c r="L1209">
        <v>40610053</v>
      </c>
      <c r="M1209">
        <v>4</v>
      </c>
      <c r="N1209">
        <v>5430933</v>
      </c>
      <c r="O1209" t="s">
        <v>15182</v>
      </c>
      <c r="P1209" s="2">
        <v>44927</v>
      </c>
      <c r="Q1209" t="s">
        <v>22</v>
      </c>
      <c r="R1209" t="s">
        <v>22</v>
      </c>
      <c r="S1209" t="s">
        <v>17</v>
      </c>
      <c r="T1209" t="s">
        <v>4489</v>
      </c>
      <c r="U1209" t="s">
        <v>22</v>
      </c>
      <c r="V1209">
        <v>40610053</v>
      </c>
      <c r="W1209">
        <v>228</v>
      </c>
      <c r="X1209" t="s">
        <v>17876</v>
      </c>
      <c r="Y1209" t="s">
        <v>4475</v>
      </c>
      <c r="Z1209" t="s">
        <v>22</v>
      </c>
      <c r="AA1209">
        <v>45</v>
      </c>
      <c r="AB1209" t="s">
        <v>15220</v>
      </c>
      <c r="AC1209" t="s">
        <v>17880</v>
      </c>
      <c r="AD1209" t="s">
        <v>17880</v>
      </c>
      <c r="AE1209">
        <v>3</v>
      </c>
      <c r="AF1209">
        <v>3</v>
      </c>
      <c r="AG1209">
        <v>200</v>
      </c>
      <c r="AH1209">
        <v>200</v>
      </c>
      <c r="AI1209">
        <v>0</v>
      </c>
      <c r="AJ1209">
        <v>0</v>
      </c>
      <c r="AK1209">
        <v>0</v>
      </c>
      <c r="AL1209">
        <v>0</v>
      </c>
      <c r="AM1209" t="s">
        <v>4782</v>
      </c>
      <c r="AN1209" t="s">
        <v>15494</v>
      </c>
      <c r="AO1209">
        <v>0</v>
      </c>
      <c r="AP1209" t="s">
        <v>22</v>
      </c>
      <c r="AQ1209">
        <v>1</v>
      </c>
      <c r="AR1209" t="s">
        <v>15187</v>
      </c>
      <c r="AS1209" s="2">
        <v>44927</v>
      </c>
      <c r="AT1209" t="s">
        <v>15222</v>
      </c>
      <c r="AU1209">
        <v>4</v>
      </c>
      <c r="AV1209">
        <v>524288</v>
      </c>
      <c r="AW1209">
        <v>16</v>
      </c>
      <c r="AX1209">
        <v>4</v>
      </c>
      <c r="AY1209">
        <v>1</v>
      </c>
      <c r="AZ1209" t="s">
        <v>15198</v>
      </c>
      <c r="BA1209" t="s">
        <v>22</v>
      </c>
      <c r="BB1209">
        <v>9139</v>
      </c>
      <c r="BC1209" t="s">
        <v>17881</v>
      </c>
      <c r="BD1209">
        <v>1000</v>
      </c>
      <c r="BE1209" t="s">
        <v>22</v>
      </c>
      <c r="BF1209">
        <v>1</v>
      </c>
      <c r="BG1209">
        <v>30</v>
      </c>
      <c r="BH1209" t="s">
        <v>15200</v>
      </c>
      <c r="BI1209" t="s">
        <v>22</v>
      </c>
      <c r="BJ1209">
        <v>1</v>
      </c>
      <c r="BK1209">
        <v>9250</v>
      </c>
      <c r="BL1209" t="s">
        <v>22</v>
      </c>
      <c r="BM1209" t="s">
        <v>22</v>
      </c>
      <c r="BN1209" t="s">
        <v>17</v>
      </c>
      <c r="BO1209">
        <v>7977696</v>
      </c>
      <c r="BP1209">
        <v>228</v>
      </c>
      <c r="BQ1209">
        <v>1</v>
      </c>
      <c r="BR1209" t="s">
        <v>742</v>
      </c>
      <c r="BS1209" t="s">
        <v>15201</v>
      </c>
      <c r="BT1209" t="s">
        <v>15191</v>
      </c>
      <c r="BU1209">
        <v>0</v>
      </c>
      <c r="BV1209">
        <v>0</v>
      </c>
      <c r="BW1209">
        <v>200</v>
      </c>
      <c r="BX1209">
        <v>200</v>
      </c>
      <c r="BY1209">
        <v>200</v>
      </c>
      <c r="BZ1209">
        <v>100</v>
      </c>
      <c r="CA1209">
        <v>200</v>
      </c>
      <c r="CB1209">
        <v>0</v>
      </c>
      <c r="CC1209">
        <v>0</v>
      </c>
      <c r="CD1209">
        <v>0</v>
      </c>
      <c r="CE1209">
        <v>0</v>
      </c>
      <c r="CF1209">
        <v>30</v>
      </c>
      <c r="CG1209" t="s">
        <v>15200</v>
      </c>
      <c r="CH1209" s="6">
        <v>0</v>
      </c>
      <c r="CI1209" s="6">
        <v>-1</v>
      </c>
      <c r="CJ1209">
        <v>1</v>
      </c>
      <c r="CK1209" t="s">
        <v>15182</v>
      </c>
    </row>
    <row r="1210" spans="2:89" x14ac:dyDescent="0.25">
      <c r="B1210" t="s">
        <v>15217</v>
      </c>
      <c r="C1210">
        <v>85100196</v>
      </c>
      <c r="D1210" t="s">
        <v>4695</v>
      </c>
      <c r="E1210">
        <v>1</v>
      </c>
      <c r="F1210">
        <v>1</v>
      </c>
      <c r="G1210">
        <v>1</v>
      </c>
      <c r="H1210" t="s">
        <v>22</v>
      </c>
      <c r="I1210">
        <v>15582</v>
      </c>
      <c r="J1210">
        <v>15582</v>
      </c>
      <c r="K1210">
        <v>11935181</v>
      </c>
      <c r="L1210">
        <v>40611092</v>
      </c>
      <c r="M1210">
        <v>4</v>
      </c>
      <c r="N1210">
        <v>5430933</v>
      </c>
      <c r="O1210" t="s">
        <v>15182</v>
      </c>
      <c r="P1210" s="2">
        <v>44927</v>
      </c>
      <c r="Q1210" t="s">
        <v>22</v>
      </c>
      <c r="R1210" t="s">
        <v>22</v>
      </c>
      <c r="S1210" t="s">
        <v>17</v>
      </c>
      <c r="T1210" t="s">
        <v>4489</v>
      </c>
      <c r="U1210" t="s">
        <v>22</v>
      </c>
      <c r="V1210">
        <v>40611092</v>
      </c>
      <c r="W1210">
        <v>228</v>
      </c>
      <c r="X1210" t="s">
        <v>17876</v>
      </c>
      <c r="Y1210" t="s">
        <v>4475</v>
      </c>
      <c r="Z1210" t="s">
        <v>22</v>
      </c>
      <c r="AA1210">
        <v>47</v>
      </c>
      <c r="AB1210" t="s">
        <v>15220</v>
      </c>
      <c r="AC1210" t="s">
        <v>17882</v>
      </c>
      <c r="AD1210" t="s">
        <v>17882</v>
      </c>
      <c r="AE1210">
        <v>4</v>
      </c>
      <c r="AF1210">
        <v>4</v>
      </c>
      <c r="AG1210">
        <v>200</v>
      </c>
      <c r="AH1210">
        <v>200</v>
      </c>
      <c r="AI1210">
        <v>0</v>
      </c>
      <c r="AJ1210">
        <v>0</v>
      </c>
      <c r="AK1210">
        <v>0</v>
      </c>
      <c r="AL1210">
        <v>0</v>
      </c>
      <c r="AM1210" t="s">
        <v>4782</v>
      </c>
      <c r="AN1210" t="s">
        <v>15296</v>
      </c>
      <c r="AO1210">
        <v>0</v>
      </c>
      <c r="AP1210" t="s">
        <v>22</v>
      </c>
      <c r="AQ1210">
        <v>1</v>
      </c>
      <c r="AR1210" t="s">
        <v>15187</v>
      </c>
      <c r="AS1210" s="2">
        <v>44927</v>
      </c>
      <c r="AT1210" t="s">
        <v>15222</v>
      </c>
      <c r="AU1210">
        <v>4</v>
      </c>
      <c r="AV1210">
        <v>131072</v>
      </c>
      <c r="AW1210">
        <v>16</v>
      </c>
      <c r="AX1210">
        <v>4</v>
      </c>
      <c r="AY1210">
        <v>1</v>
      </c>
      <c r="AZ1210" t="s">
        <v>15198</v>
      </c>
      <c r="BA1210" t="s">
        <v>22</v>
      </c>
      <c r="BB1210">
        <v>9139</v>
      </c>
      <c r="BC1210" t="s">
        <v>17883</v>
      </c>
      <c r="BD1210">
        <v>1000</v>
      </c>
      <c r="BE1210" t="s">
        <v>22</v>
      </c>
      <c r="BF1210">
        <v>1</v>
      </c>
      <c r="BG1210">
        <v>30</v>
      </c>
      <c r="BH1210" t="s">
        <v>15200</v>
      </c>
      <c r="BI1210" t="s">
        <v>22</v>
      </c>
      <c r="BJ1210">
        <v>1</v>
      </c>
      <c r="BK1210">
        <v>9250</v>
      </c>
      <c r="BL1210" t="s">
        <v>22</v>
      </c>
      <c r="BM1210" t="s">
        <v>22</v>
      </c>
      <c r="BN1210" t="s">
        <v>17</v>
      </c>
      <c r="BO1210">
        <v>7977696</v>
      </c>
      <c r="BP1210">
        <v>228</v>
      </c>
      <c r="BQ1210">
        <v>1</v>
      </c>
      <c r="BR1210" t="s">
        <v>742</v>
      </c>
      <c r="BS1210" t="s">
        <v>15201</v>
      </c>
      <c r="BT1210" t="s">
        <v>15191</v>
      </c>
      <c r="BU1210">
        <v>0</v>
      </c>
      <c r="BV1210">
        <v>0</v>
      </c>
      <c r="BW1210">
        <v>200</v>
      </c>
      <c r="BX1210">
        <v>200</v>
      </c>
      <c r="BY1210">
        <v>200</v>
      </c>
      <c r="BZ1210">
        <v>100</v>
      </c>
      <c r="CA1210">
        <v>200</v>
      </c>
      <c r="CB1210">
        <v>0</v>
      </c>
      <c r="CC1210">
        <v>0</v>
      </c>
      <c r="CD1210">
        <v>0</v>
      </c>
      <c r="CE1210">
        <v>0</v>
      </c>
      <c r="CF1210">
        <v>30</v>
      </c>
      <c r="CG1210" t="s">
        <v>15200</v>
      </c>
      <c r="CH1210" s="6">
        <v>0</v>
      </c>
      <c r="CI1210" s="6">
        <v>-1</v>
      </c>
      <c r="CJ1210">
        <v>1</v>
      </c>
      <c r="CK1210" t="s">
        <v>15182</v>
      </c>
    </row>
    <row r="1211" spans="2:89" x14ac:dyDescent="0.25">
      <c r="B1211" t="s">
        <v>15217</v>
      </c>
      <c r="C1211">
        <v>99000027</v>
      </c>
      <c r="D1211" t="s">
        <v>4695</v>
      </c>
      <c r="E1211">
        <v>1</v>
      </c>
      <c r="F1211">
        <v>1</v>
      </c>
      <c r="G1211">
        <v>1</v>
      </c>
      <c r="H1211" t="s">
        <v>22</v>
      </c>
      <c r="I1211">
        <v>15582</v>
      </c>
      <c r="J1211">
        <v>15582</v>
      </c>
      <c r="K1211">
        <v>11935181</v>
      </c>
      <c r="L1211">
        <v>40614118</v>
      </c>
      <c r="M1211">
        <v>4</v>
      </c>
      <c r="N1211">
        <v>5431127</v>
      </c>
      <c r="O1211" t="s">
        <v>15182</v>
      </c>
      <c r="P1211" s="2">
        <v>44927</v>
      </c>
      <c r="Q1211" t="s">
        <v>22</v>
      </c>
      <c r="R1211" t="s">
        <v>22</v>
      </c>
      <c r="S1211" t="s">
        <v>17</v>
      </c>
      <c r="U1211" t="s">
        <v>22</v>
      </c>
      <c r="V1211">
        <v>40614118</v>
      </c>
      <c r="W1211">
        <v>228</v>
      </c>
      <c r="X1211" t="s">
        <v>17876</v>
      </c>
      <c r="Y1211" t="s">
        <v>4490</v>
      </c>
      <c r="Z1211" t="s">
        <v>22</v>
      </c>
      <c r="AB1211" t="s">
        <v>15220</v>
      </c>
      <c r="AC1211" t="s">
        <v>17884</v>
      </c>
      <c r="AD1211" t="s">
        <v>17884</v>
      </c>
      <c r="AE1211">
        <v>6</v>
      </c>
      <c r="AF1211">
        <v>6</v>
      </c>
      <c r="AG1211">
        <v>300</v>
      </c>
      <c r="AH1211">
        <v>300</v>
      </c>
      <c r="AI1211">
        <v>0</v>
      </c>
      <c r="AJ1211">
        <v>0</v>
      </c>
      <c r="AK1211">
        <v>0</v>
      </c>
      <c r="AL1211">
        <v>0</v>
      </c>
      <c r="AM1211" t="s">
        <v>4782</v>
      </c>
      <c r="AO1211">
        <v>0</v>
      </c>
      <c r="AP1211" t="s">
        <v>22</v>
      </c>
      <c r="AQ1211">
        <v>1</v>
      </c>
      <c r="AR1211" t="s">
        <v>15187</v>
      </c>
      <c r="AS1211" s="2">
        <v>44927</v>
      </c>
      <c r="AT1211" t="s">
        <v>15222</v>
      </c>
      <c r="AU1211">
        <v>4</v>
      </c>
      <c r="AV1211" t="s">
        <v>22</v>
      </c>
      <c r="AW1211">
        <v>0</v>
      </c>
      <c r="AX1211">
        <v>27</v>
      </c>
      <c r="AY1211">
        <v>5</v>
      </c>
      <c r="AZ1211" t="s">
        <v>15265</v>
      </c>
      <c r="BA1211" t="s">
        <v>22</v>
      </c>
      <c r="BB1211">
        <v>9139</v>
      </c>
      <c r="BC1211" t="s">
        <v>17885</v>
      </c>
      <c r="BD1211">
        <v>1000</v>
      </c>
      <c r="BE1211" t="s">
        <v>22</v>
      </c>
      <c r="BF1211">
        <v>1</v>
      </c>
      <c r="BG1211" t="s">
        <v>22</v>
      </c>
      <c r="BH1211" t="s">
        <v>22</v>
      </c>
      <c r="BI1211" t="s">
        <v>22</v>
      </c>
      <c r="BJ1211">
        <v>4</v>
      </c>
      <c r="BK1211">
        <v>9250</v>
      </c>
      <c r="BL1211" t="s">
        <v>22</v>
      </c>
      <c r="BM1211" t="s">
        <v>22</v>
      </c>
      <c r="BN1211" t="s">
        <v>17</v>
      </c>
      <c r="BO1211">
        <v>7977696</v>
      </c>
      <c r="BP1211">
        <v>228</v>
      </c>
      <c r="BQ1211">
        <v>1</v>
      </c>
      <c r="BR1211" t="s">
        <v>742</v>
      </c>
      <c r="BS1211" t="s">
        <v>15267</v>
      </c>
      <c r="BT1211" t="s">
        <v>15191</v>
      </c>
      <c r="BU1211">
        <v>0</v>
      </c>
      <c r="BV1211">
        <v>0</v>
      </c>
      <c r="BW1211">
        <v>300</v>
      </c>
      <c r="BX1211">
        <v>300</v>
      </c>
      <c r="BY1211">
        <v>300</v>
      </c>
      <c r="BZ1211">
        <v>100</v>
      </c>
      <c r="CA1211">
        <v>300</v>
      </c>
      <c r="CB1211">
        <v>0</v>
      </c>
      <c r="CC1211">
        <v>0</v>
      </c>
      <c r="CD1211">
        <v>0</v>
      </c>
      <c r="CE1211">
        <v>0</v>
      </c>
      <c r="CF1211">
        <v>0</v>
      </c>
      <c r="CG1211" t="s">
        <v>15192</v>
      </c>
      <c r="CH1211" s="6">
        <v>0</v>
      </c>
      <c r="CI1211" s="6">
        <v>-1</v>
      </c>
      <c r="CJ1211">
        <v>1</v>
      </c>
      <c r="CK1211" t="s">
        <v>15182</v>
      </c>
    </row>
    <row r="1212" spans="2:89" x14ac:dyDescent="0.25">
      <c r="B1212" t="s">
        <v>15217</v>
      </c>
      <c r="C1212">
        <v>85100030</v>
      </c>
      <c r="D1212" t="s">
        <v>4695</v>
      </c>
      <c r="E1212">
        <v>1</v>
      </c>
      <c r="F1212">
        <v>1</v>
      </c>
      <c r="G1212">
        <v>1</v>
      </c>
      <c r="H1212" t="s">
        <v>22</v>
      </c>
      <c r="I1212">
        <v>15582</v>
      </c>
      <c r="J1212">
        <v>15582</v>
      </c>
      <c r="K1212">
        <v>11935181</v>
      </c>
      <c r="L1212">
        <v>40614182</v>
      </c>
      <c r="M1212">
        <v>4</v>
      </c>
      <c r="N1212">
        <v>5430917</v>
      </c>
      <c r="O1212" t="s">
        <v>15182</v>
      </c>
      <c r="P1212" s="2">
        <v>44927</v>
      </c>
      <c r="Q1212" t="s">
        <v>22</v>
      </c>
      <c r="R1212" t="s">
        <v>22</v>
      </c>
      <c r="S1212" t="s">
        <v>17</v>
      </c>
      <c r="U1212" t="s">
        <v>22</v>
      </c>
      <c r="V1212">
        <v>40614182</v>
      </c>
      <c r="W1212">
        <v>228</v>
      </c>
      <c r="X1212" t="s">
        <v>17876</v>
      </c>
      <c r="Y1212" t="s">
        <v>15268</v>
      </c>
      <c r="Z1212" t="s">
        <v>22</v>
      </c>
      <c r="AA1212" t="s">
        <v>4619</v>
      </c>
      <c r="AB1212" t="s">
        <v>15220</v>
      </c>
      <c r="AC1212" t="s">
        <v>17886</v>
      </c>
      <c r="AD1212" t="s">
        <v>17886</v>
      </c>
      <c r="AE1212">
        <v>7</v>
      </c>
      <c r="AF1212">
        <v>7</v>
      </c>
      <c r="AG1212">
        <v>1000</v>
      </c>
      <c r="AH1212">
        <v>1000</v>
      </c>
      <c r="AI1212">
        <v>0</v>
      </c>
      <c r="AJ1212">
        <v>0</v>
      </c>
      <c r="AK1212">
        <v>0</v>
      </c>
      <c r="AL1212">
        <v>0</v>
      </c>
      <c r="AM1212" t="s">
        <v>4782</v>
      </c>
      <c r="AN1212" t="s">
        <v>4619</v>
      </c>
      <c r="AO1212">
        <v>0</v>
      </c>
      <c r="AP1212" t="s">
        <v>22</v>
      </c>
      <c r="AQ1212">
        <v>1</v>
      </c>
      <c r="AR1212" t="s">
        <v>15187</v>
      </c>
      <c r="AS1212" s="2">
        <v>44927</v>
      </c>
      <c r="AT1212" t="s">
        <v>15222</v>
      </c>
      <c r="AU1212">
        <v>4</v>
      </c>
      <c r="AV1212">
        <v>4294901760</v>
      </c>
      <c r="AW1212">
        <v>0</v>
      </c>
      <c r="AX1212">
        <v>31</v>
      </c>
      <c r="AY1212">
        <v>3</v>
      </c>
      <c r="AZ1212" t="s">
        <v>15271</v>
      </c>
      <c r="BA1212" t="s">
        <v>22</v>
      </c>
      <c r="BB1212">
        <v>9139</v>
      </c>
      <c r="BC1212" t="s">
        <v>17887</v>
      </c>
      <c r="BD1212">
        <v>1000</v>
      </c>
      <c r="BE1212" t="s">
        <v>22</v>
      </c>
      <c r="BF1212">
        <v>1</v>
      </c>
      <c r="BG1212">
        <v>180</v>
      </c>
      <c r="BH1212" t="s">
        <v>15273</v>
      </c>
      <c r="BI1212" t="s">
        <v>22</v>
      </c>
      <c r="BJ1212">
        <v>1</v>
      </c>
      <c r="BK1212">
        <v>9250</v>
      </c>
      <c r="BL1212" t="s">
        <v>22</v>
      </c>
      <c r="BM1212" t="s">
        <v>22</v>
      </c>
      <c r="BN1212" t="s">
        <v>17</v>
      </c>
      <c r="BO1212">
        <v>7977696</v>
      </c>
      <c r="BP1212">
        <v>228</v>
      </c>
      <c r="BQ1212">
        <v>1</v>
      </c>
      <c r="BR1212" t="s">
        <v>742</v>
      </c>
      <c r="BS1212" t="s">
        <v>15274</v>
      </c>
      <c r="BT1212" t="s">
        <v>15191</v>
      </c>
      <c r="BU1212">
        <v>0</v>
      </c>
      <c r="BV1212">
        <v>0</v>
      </c>
      <c r="BW1212">
        <v>1000</v>
      </c>
      <c r="BX1212">
        <v>1000</v>
      </c>
      <c r="BY1212">
        <v>1000</v>
      </c>
      <c r="BZ1212">
        <v>100</v>
      </c>
      <c r="CA1212">
        <v>1000</v>
      </c>
      <c r="CB1212">
        <v>0</v>
      </c>
      <c r="CC1212">
        <v>0</v>
      </c>
      <c r="CD1212">
        <v>0</v>
      </c>
      <c r="CE1212">
        <v>0</v>
      </c>
      <c r="CF1212">
        <v>180</v>
      </c>
      <c r="CG1212" t="s">
        <v>15273</v>
      </c>
      <c r="CH1212" s="6">
        <v>0</v>
      </c>
      <c r="CI1212" s="6">
        <v>-1</v>
      </c>
      <c r="CJ1212">
        <v>1</v>
      </c>
      <c r="CK1212" t="s">
        <v>15182</v>
      </c>
    </row>
    <row r="1213" spans="2:89" x14ac:dyDescent="0.25">
      <c r="B1213" t="s">
        <v>15181</v>
      </c>
      <c r="C1213">
        <v>82000816</v>
      </c>
      <c r="D1213" t="s">
        <v>22</v>
      </c>
      <c r="E1213">
        <v>1</v>
      </c>
      <c r="F1213">
        <v>1</v>
      </c>
      <c r="G1213">
        <v>1</v>
      </c>
      <c r="H1213" t="s">
        <v>22</v>
      </c>
      <c r="I1213">
        <v>15582</v>
      </c>
      <c r="J1213">
        <v>15582</v>
      </c>
      <c r="K1213">
        <v>11996385</v>
      </c>
      <c r="L1213">
        <v>40933532</v>
      </c>
      <c r="M1213">
        <v>1</v>
      </c>
      <c r="N1213">
        <v>6142548</v>
      </c>
      <c r="O1213" t="s">
        <v>15182</v>
      </c>
      <c r="P1213" t="s">
        <v>22</v>
      </c>
      <c r="Q1213" t="s">
        <v>22</v>
      </c>
      <c r="R1213" t="s">
        <v>22</v>
      </c>
      <c r="S1213" t="s">
        <v>17</v>
      </c>
      <c r="U1213" t="s">
        <v>22</v>
      </c>
      <c r="V1213">
        <v>40933532</v>
      </c>
      <c r="W1213">
        <v>229</v>
      </c>
      <c r="X1213" t="s">
        <v>17888</v>
      </c>
      <c r="Y1213" t="s">
        <v>4537</v>
      </c>
      <c r="Z1213" t="s">
        <v>22</v>
      </c>
      <c r="AA1213">
        <v>27</v>
      </c>
      <c r="AB1213" t="s">
        <v>15184</v>
      </c>
      <c r="AC1213" t="s">
        <v>17889</v>
      </c>
      <c r="AD1213" t="s">
        <v>22</v>
      </c>
      <c r="AE1213">
        <v>1</v>
      </c>
      <c r="AF1213">
        <v>1</v>
      </c>
      <c r="AG1213">
        <v>0</v>
      </c>
      <c r="AH1213">
        <v>0</v>
      </c>
      <c r="AI1213">
        <v>0</v>
      </c>
      <c r="AJ1213">
        <v>0</v>
      </c>
      <c r="AK1213">
        <v>0</v>
      </c>
      <c r="AL1213">
        <v>0</v>
      </c>
      <c r="AM1213" t="s">
        <v>4782</v>
      </c>
      <c r="AN1213">
        <v>27</v>
      </c>
      <c r="AO1213">
        <v>1</v>
      </c>
      <c r="AP1213" t="s">
        <v>15187</v>
      </c>
      <c r="AQ1213">
        <v>1</v>
      </c>
      <c r="AR1213" t="s">
        <v>15187</v>
      </c>
      <c r="AS1213" t="s">
        <v>25</v>
      </c>
      <c r="AT1213" t="s">
        <v>25</v>
      </c>
      <c r="AU1213">
        <v>1</v>
      </c>
      <c r="AV1213">
        <v>16384</v>
      </c>
      <c r="AW1213">
        <v>0</v>
      </c>
      <c r="AX1213">
        <v>13</v>
      </c>
      <c r="AY1213">
        <v>2</v>
      </c>
      <c r="AZ1213" t="s">
        <v>15247</v>
      </c>
      <c r="BA1213" t="s">
        <v>22</v>
      </c>
      <c r="BB1213">
        <v>9139</v>
      </c>
      <c r="BC1213" t="s">
        <v>17890</v>
      </c>
      <c r="BD1213">
        <v>6</v>
      </c>
      <c r="BE1213" t="s">
        <v>22</v>
      </c>
      <c r="BF1213">
        <v>0</v>
      </c>
      <c r="BG1213">
        <v>40</v>
      </c>
      <c r="BH1213" t="s">
        <v>15249</v>
      </c>
      <c r="BI1213" t="s">
        <v>22</v>
      </c>
      <c r="BJ1213">
        <v>6</v>
      </c>
      <c r="BK1213">
        <v>9250</v>
      </c>
      <c r="BL1213">
        <v>146431807</v>
      </c>
      <c r="BM1213">
        <v>454071460</v>
      </c>
      <c r="BN1213" t="s">
        <v>17</v>
      </c>
      <c r="BO1213">
        <v>9035428</v>
      </c>
      <c r="BP1213">
        <v>229</v>
      </c>
      <c r="BQ1213">
        <v>1</v>
      </c>
      <c r="BR1213" t="s">
        <v>16246</v>
      </c>
      <c r="BS1213" t="s">
        <v>15281</v>
      </c>
      <c r="BT1213" t="s">
        <v>15191</v>
      </c>
      <c r="BU1213">
        <v>0</v>
      </c>
      <c r="BV1213">
        <v>0</v>
      </c>
      <c r="BW1213">
        <v>0</v>
      </c>
      <c r="BX1213">
        <v>0</v>
      </c>
      <c r="BY1213">
        <v>0</v>
      </c>
      <c r="BZ1213">
        <v>0</v>
      </c>
      <c r="CA1213">
        <v>0</v>
      </c>
      <c r="CB1213">
        <v>0</v>
      </c>
      <c r="CC1213">
        <v>0</v>
      </c>
      <c r="CD1213">
        <v>0</v>
      </c>
      <c r="CE1213">
        <v>0</v>
      </c>
      <c r="CF1213">
        <v>40</v>
      </c>
      <c r="CG1213" t="s">
        <v>15249</v>
      </c>
      <c r="CH1213" s="6">
        <v>0</v>
      </c>
      <c r="CI1213" s="6">
        <v>0</v>
      </c>
      <c r="CJ1213">
        <v>1</v>
      </c>
      <c r="CK1213" t="s">
        <v>15182</v>
      </c>
    </row>
    <row r="1214" spans="2:89" x14ac:dyDescent="0.25">
      <c r="B1214" t="s">
        <v>15181</v>
      </c>
      <c r="C1214">
        <v>82000832</v>
      </c>
      <c r="D1214" t="s">
        <v>22</v>
      </c>
      <c r="E1214">
        <v>1</v>
      </c>
      <c r="F1214">
        <v>1</v>
      </c>
      <c r="G1214">
        <v>1</v>
      </c>
      <c r="H1214" t="s">
        <v>22</v>
      </c>
      <c r="I1214">
        <v>15582</v>
      </c>
      <c r="J1214">
        <v>15582</v>
      </c>
      <c r="K1214">
        <v>11996385</v>
      </c>
      <c r="L1214">
        <v>40933538</v>
      </c>
      <c r="M1214">
        <v>1</v>
      </c>
      <c r="N1214">
        <v>6142549</v>
      </c>
      <c r="O1214" t="s">
        <v>15182</v>
      </c>
      <c r="P1214" t="s">
        <v>22</v>
      </c>
      <c r="Q1214" t="s">
        <v>22</v>
      </c>
      <c r="R1214" t="s">
        <v>22</v>
      </c>
      <c r="S1214" t="s">
        <v>17</v>
      </c>
      <c r="U1214" t="s">
        <v>22</v>
      </c>
      <c r="V1214">
        <v>40933538</v>
      </c>
      <c r="W1214">
        <v>229</v>
      </c>
      <c r="X1214" t="s">
        <v>17888</v>
      </c>
      <c r="Y1214" t="s">
        <v>4463</v>
      </c>
      <c r="Z1214" t="s">
        <v>22</v>
      </c>
      <c r="AA1214">
        <v>28</v>
      </c>
      <c r="AB1214" t="s">
        <v>15184</v>
      </c>
      <c r="AC1214" t="s">
        <v>17891</v>
      </c>
      <c r="AD1214" t="s">
        <v>22</v>
      </c>
      <c r="AE1214">
        <v>2</v>
      </c>
      <c r="AF1214">
        <v>2</v>
      </c>
      <c r="AG1214">
        <v>0</v>
      </c>
      <c r="AH1214">
        <v>0</v>
      </c>
      <c r="AI1214">
        <v>0</v>
      </c>
      <c r="AJ1214">
        <v>0</v>
      </c>
      <c r="AK1214">
        <v>0</v>
      </c>
      <c r="AL1214">
        <v>0</v>
      </c>
      <c r="AM1214" t="s">
        <v>4782</v>
      </c>
      <c r="AN1214">
        <v>28</v>
      </c>
      <c r="AO1214">
        <v>1</v>
      </c>
      <c r="AP1214" t="s">
        <v>15187</v>
      </c>
      <c r="AQ1214">
        <v>1</v>
      </c>
      <c r="AR1214" t="s">
        <v>15187</v>
      </c>
      <c r="AS1214" t="s">
        <v>25</v>
      </c>
      <c r="AT1214" t="s">
        <v>25</v>
      </c>
      <c r="AU1214">
        <v>1</v>
      </c>
      <c r="AV1214">
        <v>32768</v>
      </c>
      <c r="AW1214">
        <v>0</v>
      </c>
      <c r="AX1214">
        <v>13</v>
      </c>
      <c r="AY1214">
        <v>2</v>
      </c>
      <c r="AZ1214" t="s">
        <v>15247</v>
      </c>
      <c r="BA1214" t="s">
        <v>22</v>
      </c>
      <c r="BB1214">
        <v>9139</v>
      </c>
      <c r="BC1214" t="s">
        <v>17892</v>
      </c>
      <c r="BD1214">
        <v>6</v>
      </c>
      <c r="BE1214" t="s">
        <v>22</v>
      </c>
      <c r="BF1214">
        <v>0</v>
      </c>
      <c r="BG1214">
        <v>30</v>
      </c>
      <c r="BH1214" t="s">
        <v>15200</v>
      </c>
      <c r="BI1214" t="s">
        <v>22</v>
      </c>
      <c r="BJ1214">
        <v>6</v>
      </c>
      <c r="BK1214">
        <v>9250</v>
      </c>
      <c r="BL1214">
        <v>146431807</v>
      </c>
      <c r="BM1214">
        <v>454071460</v>
      </c>
      <c r="BN1214" t="s">
        <v>17</v>
      </c>
      <c r="BO1214">
        <v>9035428</v>
      </c>
      <c r="BP1214">
        <v>229</v>
      </c>
      <c r="BQ1214">
        <v>1</v>
      </c>
      <c r="BR1214" t="s">
        <v>16246</v>
      </c>
      <c r="BS1214" t="s">
        <v>15511</v>
      </c>
      <c r="BT1214" t="s">
        <v>15191</v>
      </c>
      <c r="BU1214">
        <v>0</v>
      </c>
      <c r="BV1214">
        <v>0</v>
      </c>
      <c r="BW1214">
        <v>0</v>
      </c>
      <c r="BX1214">
        <v>0</v>
      </c>
      <c r="BY1214">
        <v>0</v>
      </c>
      <c r="BZ1214">
        <v>0</v>
      </c>
      <c r="CA1214">
        <v>0</v>
      </c>
      <c r="CB1214">
        <v>0</v>
      </c>
      <c r="CC1214">
        <v>0</v>
      </c>
      <c r="CD1214">
        <v>0</v>
      </c>
      <c r="CE1214">
        <v>0</v>
      </c>
      <c r="CF1214">
        <v>30</v>
      </c>
      <c r="CG1214" t="s">
        <v>15200</v>
      </c>
      <c r="CH1214" s="6">
        <v>0</v>
      </c>
      <c r="CI1214" s="6">
        <v>0</v>
      </c>
      <c r="CJ1214">
        <v>1</v>
      </c>
      <c r="CK1214" t="s">
        <v>15182</v>
      </c>
    </row>
    <row r="1215" spans="2:89" x14ac:dyDescent="0.25">
      <c r="B1215" t="s">
        <v>15181</v>
      </c>
      <c r="C1215">
        <v>82000832</v>
      </c>
      <c r="D1215" t="s">
        <v>22</v>
      </c>
      <c r="E1215">
        <v>1</v>
      </c>
      <c r="F1215">
        <v>1</v>
      </c>
      <c r="G1215">
        <v>1</v>
      </c>
      <c r="H1215" t="s">
        <v>22</v>
      </c>
      <c r="I1215">
        <v>15582</v>
      </c>
      <c r="J1215">
        <v>15582</v>
      </c>
      <c r="K1215">
        <v>11996385</v>
      </c>
      <c r="L1215">
        <v>40933541</v>
      </c>
      <c r="M1215">
        <v>1</v>
      </c>
      <c r="N1215">
        <v>6142549</v>
      </c>
      <c r="O1215" t="s">
        <v>15182</v>
      </c>
      <c r="P1215" t="s">
        <v>22</v>
      </c>
      <c r="Q1215" t="s">
        <v>22</v>
      </c>
      <c r="R1215" t="s">
        <v>22</v>
      </c>
      <c r="S1215" t="s">
        <v>17</v>
      </c>
      <c r="U1215" t="s">
        <v>22</v>
      </c>
      <c r="V1215">
        <v>40933541</v>
      </c>
      <c r="W1215">
        <v>229</v>
      </c>
      <c r="X1215" t="s">
        <v>17888</v>
      </c>
      <c r="Y1215" t="s">
        <v>4463</v>
      </c>
      <c r="Z1215" t="s">
        <v>22</v>
      </c>
      <c r="AA1215">
        <v>38</v>
      </c>
      <c r="AB1215" t="s">
        <v>15184</v>
      </c>
      <c r="AC1215" t="s">
        <v>17891</v>
      </c>
      <c r="AD1215" t="s">
        <v>22</v>
      </c>
      <c r="AE1215">
        <v>3</v>
      </c>
      <c r="AF1215">
        <v>3</v>
      </c>
      <c r="AG1215">
        <v>0</v>
      </c>
      <c r="AH1215">
        <v>0</v>
      </c>
      <c r="AI1215">
        <v>0</v>
      </c>
      <c r="AJ1215">
        <v>0</v>
      </c>
      <c r="AK1215">
        <v>0</v>
      </c>
      <c r="AL1215">
        <v>0</v>
      </c>
      <c r="AM1215" t="s">
        <v>4782</v>
      </c>
      <c r="AN1215">
        <v>38</v>
      </c>
      <c r="AO1215">
        <v>1</v>
      </c>
      <c r="AP1215" t="s">
        <v>15187</v>
      </c>
      <c r="AQ1215">
        <v>1</v>
      </c>
      <c r="AR1215" t="s">
        <v>15187</v>
      </c>
      <c r="AS1215" t="s">
        <v>25</v>
      </c>
      <c r="AT1215" t="s">
        <v>25</v>
      </c>
      <c r="AU1215">
        <v>1</v>
      </c>
      <c r="AV1215">
        <v>2147483648</v>
      </c>
      <c r="AW1215">
        <v>0</v>
      </c>
      <c r="AX1215">
        <v>13</v>
      </c>
      <c r="AY1215">
        <v>2</v>
      </c>
      <c r="AZ1215" t="s">
        <v>15247</v>
      </c>
      <c r="BA1215" t="s">
        <v>22</v>
      </c>
      <c r="BB1215">
        <v>9139</v>
      </c>
      <c r="BC1215" t="s">
        <v>17893</v>
      </c>
      <c r="BD1215">
        <v>6</v>
      </c>
      <c r="BE1215" t="s">
        <v>22</v>
      </c>
      <c r="BF1215">
        <v>0</v>
      </c>
      <c r="BG1215">
        <v>30</v>
      </c>
      <c r="BH1215" t="s">
        <v>15200</v>
      </c>
      <c r="BI1215" t="s">
        <v>22</v>
      </c>
      <c r="BJ1215">
        <v>6</v>
      </c>
      <c r="BK1215">
        <v>9250</v>
      </c>
      <c r="BL1215">
        <v>146431807</v>
      </c>
      <c r="BM1215">
        <v>454071460</v>
      </c>
      <c r="BN1215" t="s">
        <v>17</v>
      </c>
      <c r="BO1215">
        <v>9035428</v>
      </c>
      <c r="BP1215">
        <v>229</v>
      </c>
      <c r="BQ1215">
        <v>1</v>
      </c>
      <c r="BR1215" t="s">
        <v>16246</v>
      </c>
      <c r="BS1215" t="s">
        <v>15511</v>
      </c>
      <c r="BT1215" t="s">
        <v>15191</v>
      </c>
      <c r="BU1215">
        <v>0</v>
      </c>
      <c r="BV1215">
        <v>0</v>
      </c>
      <c r="BW1215">
        <v>0</v>
      </c>
      <c r="BX1215">
        <v>0</v>
      </c>
      <c r="BY1215">
        <v>0</v>
      </c>
      <c r="BZ1215">
        <v>0</v>
      </c>
      <c r="CA1215">
        <v>0</v>
      </c>
      <c r="CB1215">
        <v>0</v>
      </c>
      <c r="CC1215">
        <v>0</v>
      </c>
      <c r="CD1215">
        <v>0</v>
      </c>
      <c r="CE1215">
        <v>0</v>
      </c>
      <c r="CF1215">
        <v>30</v>
      </c>
      <c r="CG1215" t="s">
        <v>15200</v>
      </c>
      <c r="CH1215" s="6">
        <v>0</v>
      </c>
      <c r="CI1215" s="6">
        <v>0</v>
      </c>
      <c r="CJ1215">
        <v>1</v>
      </c>
      <c r="CK1215" t="s">
        <v>15182</v>
      </c>
    </row>
    <row r="1216" spans="2:89" x14ac:dyDescent="0.25">
      <c r="B1216" t="s">
        <v>15181</v>
      </c>
      <c r="C1216">
        <v>82000832</v>
      </c>
      <c r="D1216" t="s">
        <v>22</v>
      </c>
      <c r="E1216">
        <v>1</v>
      </c>
      <c r="F1216">
        <v>1</v>
      </c>
      <c r="G1216">
        <v>1</v>
      </c>
      <c r="H1216" t="s">
        <v>22</v>
      </c>
      <c r="I1216">
        <v>15582</v>
      </c>
      <c r="J1216">
        <v>15582</v>
      </c>
      <c r="K1216">
        <v>11996385</v>
      </c>
      <c r="L1216">
        <v>40933542</v>
      </c>
      <c r="M1216">
        <v>1</v>
      </c>
      <c r="N1216">
        <v>6142549</v>
      </c>
      <c r="O1216" t="s">
        <v>15182</v>
      </c>
      <c r="P1216" t="s">
        <v>22</v>
      </c>
      <c r="Q1216" t="s">
        <v>22</v>
      </c>
      <c r="R1216" t="s">
        <v>22</v>
      </c>
      <c r="S1216" t="s">
        <v>17</v>
      </c>
      <c r="U1216" t="s">
        <v>22</v>
      </c>
      <c r="V1216">
        <v>40933542</v>
      </c>
      <c r="W1216">
        <v>229</v>
      </c>
      <c r="X1216" t="s">
        <v>17888</v>
      </c>
      <c r="Y1216" t="s">
        <v>4463</v>
      </c>
      <c r="Z1216" t="s">
        <v>22</v>
      </c>
      <c r="AA1216">
        <v>48</v>
      </c>
      <c r="AB1216" t="s">
        <v>15184</v>
      </c>
      <c r="AC1216" t="s">
        <v>17891</v>
      </c>
      <c r="AD1216" t="s">
        <v>22</v>
      </c>
      <c r="AE1216">
        <v>4</v>
      </c>
      <c r="AF1216">
        <v>4</v>
      </c>
      <c r="AG1216">
        <v>0</v>
      </c>
      <c r="AH1216">
        <v>0</v>
      </c>
      <c r="AI1216">
        <v>0</v>
      </c>
      <c r="AJ1216">
        <v>0</v>
      </c>
      <c r="AK1216">
        <v>0</v>
      </c>
      <c r="AL1216">
        <v>0</v>
      </c>
      <c r="AM1216" t="s">
        <v>4782</v>
      </c>
      <c r="AN1216">
        <v>48</v>
      </c>
      <c r="AO1216">
        <v>1</v>
      </c>
      <c r="AP1216" t="s">
        <v>15187</v>
      </c>
      <c r="AQ1216">
        <v>1</v>
      </c>
      <c r="AR1216" t="s">
        <v>15187</v>
      </c>
      <c r="AS1216" t="s">
        <v>25</v>
      </c>
      <c r="AT1216" t="s">
        <v>25</v>
      </c>
      <c r="AU1216">
        <v>1</v>
      </c>
      <c r="AV1216">
        <v>65536</v>
      </c>
      <c r="AW1216">
        <v>0</v>
      </c>
      <c r="AX1216">
        <v>13</v>
      </c>
      <c r="AY1216">
        <v>2</v>
      </c>
      <c r="AZ1216" t="s">
        <v>15247</v>
      </c>
      <c r="BA1216" t="s">
        <v>22</v>
      </c>
      <c r="BB1216">
        <v>9139</v>
      </c>
      <c r="BC1216" t="s">
        <v>17894</v>
      </c>
      <c r="BD1216">
        <v>6</v>
      </c>
      <c r="BE1216" t="s">
        <v>22</v>
      </c>
      <c r="BF1216">
        <v>0</v>
      </c>
      <c r="BG1216">
        <v>30</v>
      </c>
      <c r="BH1216" t="s">
        <v>15200</v>
      </c>
      <c r="BI1216" t="s">
        <v>22</v>
      </c>
      <c r="BJ1216">
        <v>6</v>
      </c>
      <c r="BK1216">
        <v>9250</v>
      </c>
      <c r="BL1216">
        <v>146431807</v>
      </c>
      <c r="BM1216">
        <v>454071460</v>
      </c>
      <c r="BN1216" t="s">
        <v>17</v>
      </c>
      <c r="BO1216">
        <v>9035428</v>
      </c>
      <c r="BP1216">
        <v>229</v>
      </c>
      <c r="BQ1216">
        <v>1</v>
      </c>
      <c r="BR1216" t="s">
        <v>16246</v>
      </c>
      <c r="BS1216" t="s">
        <v>15511</v>
      </c>
      <c r="BT1216" t="s">
        <v>15191</v>
      </c>
      <c r="BU1216">
        <v>0</v>
      </c>
      <c r="BV1216">
        <v>0</v>
      </c>
      <c r="BW1216">
        <v>0</v>
      </c>
      <c r="BX1216">
        <v>0</v>
      </c>
      <c r="BY1216">
        <v>0</v>
      </c>
      <c r="BZ1216">
        <v>0</v>
      </c>
      <c r="CA1216">
        <v>0</v>
      </c>
      <c r="CB1216">
        <v>0</v>
      </c>
      <c r="CC1216">
        <v>0</v>
      </c>
      <c r="CD1216">
        <v>0</v>
      </c>
      <c r="CE1216">
        <v>0</v>
      </c>
      <c r="CF1216">
        <v>30</v>
      </c>
      <c r="CG1216" t="s">
        <v>15200</v>
      </c>
      <c r="CH1216" s="6">
        <v>0</v>
      </c>
      <c r="CI1216" s="6">
        <v>0</v>
      </c>
      <c r="CJ1216">
        <v>1</v>
      </c>
      <c r="CK1216" t="s">
        <v>15182</v>
      </c>
    </row>
    <row r="1217" spans="2:89" x14ac:dyDescent="0.25">
      <c r="B1217" t="s">
        <v>15217</v>
      </c>
      <c r="C1217">
        <v>85100200</v>
      </c>
      <c r="D1217" t="s">
        <v>4672</v>
      </c>
      <c r="E1217">
        <v>1</v>
      </c>
      <c r="F1217">
        <v>1</v>
      </c>
      <c r="G1217">
        <v>1</v>
      </c>
      <c r="H1217" t="s">
        <v>22</v>
      </c>
      <c r="I1217">
        <v>15582</v>
      </c>
      <c r="J1217">
        <v>15582</v>
      </c>
      <c r="K1217">
        <v>11996385</v>
      </c>
      <c r="L1217">
        <v>40933545</v>
      </c>
      <c r="M1217">
        <v>4</v>
      </c>
      <c r="N1217">
        <v>6142652</v>
      </c>
      <c r="O1217" t="s">
        <v>15182</v>
      </c>
      <c r="P1217" s="2">
        <v>44957</v>
      </c>
      <c r="Q1217" t="s">
        <v>22</v>
      </c>
      <c r="R1217" t="s">
        <v>22</v>
      </c>
      <c r="S1217" t="s">
        <v>17</v>
      </c>
      <c r="T1217" t="s">
        <v>4498</v>
      </c>
      <c r="U1217" t="s">
        <v>22</v>
      </c>
      <c r="V1217">
        <v>40933545</v>
      </c>
      <c r="W1217">
        <v>229</v>
      </c>
      <c r="X1217" t="s">
        <v>17888</v>
      </c>
      <c r="Y1217" t="s">
        <v>4485</v>
      </c>
      <c r="Z1217" t="s">
        <v>22</v>
      </c>
      <c r="AA1217">
        <v>25</v>
      </c>
      <c r="AB1217" t="s">
        <v>15220</v>
      </c>
      <c r="AC1217" t="s">
        <v>17891</v>
      </c>
      <c r="AD1217" t="s">
        <v>17895</v>
      </c>
      <c r="AE1217">
        <v>5</v>
      </c>
      <c r="AF1217">
        <v>5</v>
      </c>
      <c r="AG1217">
        <v>0</v>
      </c>
      <c r="AH1217">
        <v>0</v>
      </c>
      <c r="AI1217">
        <v>0</v>
      </c>
      <c r="AJ1217">
        <v>0</v>
      </c>
      <c r="AK1217">
        <v>0</v>
      </c>
      <c r="AL1217">
        <v>0</v>
      </c>
      <c r="AM1217" t="s">
        <v>4782</v>
      </c>
      <c r="AN1217" t="s">
        <v>15772</v>
      </c>
      <c r="AO1217">
        <v>1</v>
      </c>
      <c r="AP1217" t="s">
        <v>15187</v>
      </c>
      <c r="AQ1217">
        <v>1</v>
      </c>
      <c r="AR1217" t="s">
        <v>15187</v>
      </c>
      <c r="AS1217" s="2">
        <v>44957</v>
      </c>
      <c r="AT1217" t="s">
        <v>15222</v>
      </c>
      <c r="AU1217">
        <v>4</v>
      </c>
      <c r="AV1217">
        <v>4096</v>
      </c>
      <c r="AW1217">
        <v>18</v>
      </c>
      <c r="AX1217">
        <v>4</v>
      </c>
      <c r="AY1217">
        <v>1</v>
      </c>
      <c r="AZ1217" t="s">
        <v>15198</v>
      </c>
      <c r="BA1217" t="s">
        <v>22</v>
      </c>
      <c r="BB1217">
        <v>9139</v>
      </c>
      <c r="BC1217" t="s">
        <v>17896</v>
      </c>
      <c r="BD1217">
        <v>6</v>
      </c>
      <c r="BE1217" t="s">
        <v>22</v>
      </c>
      <c r="BF1217">
        <v>0</v>
      </c>
      <c r="BG1217">
        <v>30</v>
      </c>
      <c r="BH1217" t="s">
        <v>15200</v>
      </c>
      <c r="BI1217" t="s">
        <v>22</v>
      </c>
      <c r="BJ1217">
        <v>1</v>
      </c>
      <c r="BK1217">
        <v>9250</v>
      </c>
      <c r="BL1217">
        <v>146431807</v>
      </c>
      <c r="BM1217">
        <v>454071460</v>
      </c>
      <c r="BN1217" t="s">
        <v>17</v>
      </c>
      <c r="BO1217">
        <v>9035428</v>
      </c>
      <c r="BP1217">
        <v>229</v>
      </c>
      <c r="BQ1217">
        <v>1</v>
      </c>
      <c r="BR1217" t="s">
        <v>16246</v>
      </c>
      <c r="BS1217" t="s">
        <v>15230</v>
      </c>
      <c r="BT1217" t="s">
        <v>15191</v>
      </c>
      <c r="BU1217">
        <v>0</v>
      </c>
      <c r="BV1217">
        <v>0</v>
      </c>
      <c r="BW1217">
        <v>0</v>
      </c>
      <c r="BX1217">
        <v>0</v>
      </c>
      <c r="BY1217">
        <v>0</v>
      </c>
      <c r="BZ1217">
        <v>0</v>
      </c>
      <c r="CA1217">
        <v>0</v>
      </c>
      <c r="CB1217">
        <v>0</v>
      </c>
      <c r="CC1217">
        <v>0</v>
      </c>
      <c r="CD1217">
        <v>0</v>
      </c>
      <c r="CE1217">
        <v>0</v>
      </c>
      <c r="CF1217">
        <v>60</v>
      </c>
      <c r="CG1217" t="s">
        <v>15215</v>
      </c>
      <c r="CH1217" s="6">
        <v>0</v>
      </c>
      <c r="CI1217" s="6">
        <v>0</v>
      </c>
      <c r="CJ1217">
        <v>1</v>
      </c>
      <c r="CK1217" t="s">
        <v>15182</v>
      </c>
    </row>
    <row r="1218" spans="2:89" x14ac:dyDescent="0.25">
      <c r="B1218" t="s">
        <v>15217</v>
      </c>
      <c r="C1218">
        <v>85100200</v>
      </c>
      <c r="D1218" t="s">
        <v>4672</v>
      </c>
      <c r="E1218">
        <v>1</v>
      </c>
      <c r="F1218">
        <v>1</v>
      </c>
      <c r="G1218">
        <v>1</v>
      </c>
      <c r="H1218" t="s">
        <v>22</v>
      </c>
      <c r="I1218">
        <v>15582</v>
      </c>
      <c r="J1218">
        <v>15582</v>
      </c>
      <c r="K1218">
        <v>11996385</v>
      </c>
      <c r="L1218">
        <v>40933546</v>
      </c>
      <c r="M1218">
        <v>4</v>
      </c>
      <c r="N1218">
        <v>6142652</v>
      </c>
      <c r="O1218" t="s">
        <v>15182</v>
      </c>
      <c r="P1218" s="2">
        <v>44957</v>
      </c>
      <c r="Q1218" t="s">
        <v>22</v>
      </c>
      <c r="R1218" t="s">
        <v>22</v>
      </c>
      <c r="S1218" t="s">
        <v>17</v>
      </c>
      <c r="T1218" t="s">
        <v>4501</v>
      </c>
      <c r="U1218" t="s">
        <v>22</v>
      </c>
      <c r="V1218">
        <v>40933546</v>
      </c>
      <c r="W1218">
        <v>229</v>
      </c>
      <c r="X1218" t="s">
        <v>17888</v>
      </c>
      <c r="Y1218" t="s">
        <v>4485</v>
      </c>
      <c r="Z1218" t="s">
        <v>22</v>
      </c>
      <c r="AA1218">
        <v>26</v>
      </c>
      <c r="AB1218" t="s">
        <v>15220</v>
      </c>
      <c r="AC1218" t="s">
        <v>17891</v>
      </c>
      <c r="AD1218" t="s">
        <v>17895</v>
      </c>
      <c r="AE1218">
        <v>6</v>
      </c>
      <c r="AF1218">
        <v>6</v>
      </c>
      <c r="AG1218">
        <v>0</v>
      </c>
      <c r="AH1218">
        <v>0</v>
      </c>
      <c r="AI1218">
        <v>0</v>
      </c>
      <c r="AJ1218">
        <v>0</v>
      </c>
      <c r="AK1218">
        <v>0</v>
      </c>
      <c r="AL1218">
        <v>0</v>
      </c>
      <c r="AM1218" t="s">
        <v>4782</v>
      </c>
      <c r="AN1218" t="s">
        <v>16181</v>
      </c>
      <c r="AO1218">
        <v>1</v>
      </c>
      <c r="AP1218" t="s">
        <v>15187</v>
      </c>
      <c r="AQ1218">
        <v>1</v>
      </c>
      <c r="AR1218" t="s">
        <v>15187</v>
      </c>
      <c r="AS1218" s="2">
        <v>44957</v>
      </c>
      <c r="AT1218" t="s">
        <v>15222</v>
      </c>
      <c r="AU1218">
        <v>4</v>
      </c>
      <c r="AV1218">
        <v>8192</v>
      </c>
      <c r="AW1218">
        <v>24</v>
      </c>
      <c r="AX1218">
        <v>4</v>
      </c>
      <c r="AY1218">
        <v>1</v>
      </c>
      <c r="AZ1218" t="s">
        <v>15198</v>
      </c>
      <c r="BA1218" t="s">
        <v>22</v>
      </c>
      <c r="BB1218">
        <v>9139</v>
      </c>
      <c r="BC1218" t="s">
        <v>17897</v>
      </c>
      <c r="BD1218">
        <v>6</v>
      </c>
      <c r="BE1218" t="s">
        <v>22</v>
      </c>
      <c r="BF1218">
        <v>0</v>
      </c>
      <c r="BG1218">
        <v>30</v>
      </c>
      <c r="BH1218" t="s">
        <v>15200</v>
      </c>
      <c r="BI1218" t="s">
        <v>22</v>
      </c>
      <c r="BJ1218">
        <v>1</v>
      </c>
      <c r="BK1218">
        <v>9250</v>
      </c>
      <c r="BL1218">
        <v>146431807</v>
      </c>
      <c r="BM1218">
        <v>454071460</v>
      </c>
      <c r="BN1218" t="s">
        <v>17</v>
      </c>
      <c r="BO1218">
        <v>9035428</v>
      </c>
      <c r="BP1218">
        <v>229</v>
      </c>
      <c r="BQ1218">
        <v>1</v>
      </c>
      <c r="BR1218" t="s">
        <v>16246</v>
      </c>
      <c r="BS1218" t="s">
        <v>15230</v>
      </c>
      <c r="BT1218" t="s">
        <v>15191</v>
      </c>
      <c r="BU1218">
        <v>0</v>
      </c>
      <c r="BV1218">
        <v>0</v>
      </c>
      <c r="BW1218">
        <v>0</v>
      </c>
      <c r="BX1218">
        <v>0</v>
      </c>
      <c r="BY1218">
        <v>0</v>
      </c>
      <c r="BZ1218">
        <v>0</v>
      </c>
      <c r="CA1218">
        <v>0</v>
      </c>
      <c r="CB1218">
        <v>0</v>
      </c>
      <c r="CC1218">
        <v>0</v>
      </c>
      <c r="CD1218">
        <v>0</v>
      </c>
      <c r="CE1218">
        <v>0</v>
      </c>
      <c r="CF1218">
        <v>60</v>
      </c>
      <c r="CG1218" t="s">
        <v>15215</v>
      </c>
      <c r="CH1218" s="6">
        <v>0</v>
      </c>
      <c r="CI1218" s="6">
        <v>0</v>
      </c>
      <c r="CJ1218">
        <v>1</v>
      </c>
      <c r="CK1218" t="s">
        <v>15182</v>
      </c>
    </row>
    <row r="1219" spans="2:89" x14ac:dyDescent="0.25">
      <c r="B1219" t="s">
        <v>15217</v>
      </c>
      <c r="C1219">
        <v>85100196</v>
      </c>
      <c r="D1219" t="s">
        <v>4672</v>
      </c>
      <c r="E1219">
        <v>1</v>
      </c>
      <c r="F1219">
        <v>1</v>
      </c>
      <c r="G1219">
        <v>1</v>
      </c>
      <c r="H1219" t="s">
        <v>22</v>
      </c>
      <c r="I1219">
        <v>15582</v>
      </c>
      <c r="J1219">
        <v>15582</v>
      </c>
      <c r="K1219">
        <v>11996385</v>
      </c>
      <c r="L1219">
        <v>40933552</v>
      </c>
      <c r="M1219">
        <v>4</v>
      </c>
      <c r="N1219">
        <v>6142651</v>
      </c>
      <c r="O1219" t="s">
        <v>15182</v>
      </c>
      <c r="P1219" s="2">
        <v>44957</v>
      </c>
      <c r="Q1219" t="s">
        <v>22</v>
      </c>
      <c r="R1219" t="s">
        <v>22</v>
      </c>
      <c r="S1219" t="s">
        <v>17</v>
      </c>
      <c r="T1219" t="s">
        <v>4489</v>
      </c>
      <c r="U1219" t="s">
        <v>22</v>
      </c>
      <c r="V1219">
        <v>40933552</v>
      </c>
      <c r="W1219">
        <v>229</v>
      </c>
      <c r="X1219" t="s">
        <v>17888</v>
      </c>
      <c r="Y1219" t="s">
        <v>4475</v>
      </c>
      <c r="Z1219" t="s">
        <v>22</v>
      </c>
      <c r="AA1219">
        <v>14</v>
      </c>
      <c r="AB1219" t="s">
        <v>15220</v>
      </c>
      <c r="AC1219" t="s">
        <v>17895</v>
      </c>
      <c r="AD1219" t="s">
        <v>17895</v>
      </c>
      <c r="AE1219">
        <v>7</v>
      </c>
      <c r="AF1219">
        <v>7</v>
      </c>
      <c r="AG1219">
        <v>0</v>
      </c>
      <c r="AH1219">
        <v>0</v>
      </c>
      <c r="AI1219">
        <v>0</v>
      </c>
      <c r="AJ1219">
        <v>0</v>
      </c>
      <c r="AK1219">
        <v>0</v>
      </c>
      <c r="AL1219">
        <v>0</v>
      </c>
      <c r="AM1219" t="s">
        <v>4782</v>
      </c>
      <c r="AN1219" t="s">
        <v>15678</v>
      </c>
      <c r="AO1219">
        <v>1</v>
      </c>
      <c r="AP1219" t="s">
        <v>15187</v>
      </c>
      <c r="AQ1219">
        <v>1</v>
      </c>
      <c r="AR1219" t="s">
        <v>15187</v>
      </c>
      <c r="AS1219" s="2">
        <v>44957</v>
      </c>
      <c r="AT1219" t="s">
        <v>15222</v>
      </c>
      <c r="AU1219">
        <v>4</v>
      </c>
      <c r="AV1219">
        <v>16</v>
      </c>
      <c r="AW1219">
        <v>16</v>
      </c>
      <c r="AX1219">
        <v>4</v>
      </c>
      <c r="AY1219">
        <v>1</v>
      </c>
      <c r="AZ1219" t="s">
        <v>15198</v>
      </c>
      <c r="BA1219" t="s">
        <v>22</v>
      </c>
      <c r="BB1219">
        <v>9139</v>
      </c>
      <c r="BC1219" t="s">
        <v>17898</v>
      </c>
      <c r="BD1219">
        <v>6</v>
      </c>
      <c r="BE1219" t="s">
        <v>22</v>
      </c>
      <c r="BF1219">
        <v>0</v>
      </c>
      <c r="BG1219">
        <v>20</v>
      </c>
      <c r="BH1219" t="s">
        <v>15465</v>
      </c>
      <c r="BI1219" t="s">
        <v>22</v>
      </c>
      <c r="BJ1219">
        <v>1</v>
      </c>
      <c r="BK1219">
        <v>9250</v>
      </c>
      <c r="BL1219">
        <v>146431807</v>
      </c>
      <c r="BM1219">
        <v>454071460</v>
      </c>
      <c r="BN1219" t="s">
        <v>17</v>
      </c>
      <c r="BO1219">
        <v>9035428</v>
      </c>
      <c r="BP1219">
        <v>229</v>
      </c>
      <c r="BQ1219">
        <v>1</v>
      </c>
      <c r="BR1219" t="s">
        <v>16246</v>
      </c>
      <c r="BS1219" t="s">
        <v>15201</v>
      </c>
      <c r="BT1219" t="s">
        <v>15191</v>
      </c>
      <c r="BU1219">
        <v>0</v>
      </c>
      <c r="BV1219">
        <v>0</v>
      </c>
      <c r="BW1219">
        <v>0</v>
      </c>
      <c r="BX1219">
        <v>0</v>
      </c>
      <c r="BY1219">
        <v>0</v>
      </c>
      <c r="BZ1219">
        <v>0</v>
      </c>
      <c r="CA1219">
        <v>0</v>
      </c>
      <c r="CB1219">
        <v>0</v>
      </c>
      <c r="CC1219">
        <v>0</v>
      </c>
      <c r="CD1219">
        <v>0</v>
      </c>
      <c r="CE1219">
        <v>0</v>
      </c>
      <c r="CF1219">
        <v>20</v>
      </c>
      <c r="CG1219" t="s">
        <v>15465</v>
      </c>
      <c r="CH1219" s="6">
        <v>0</v>
      </c>
      <c r="CI1219" s="6">
        <v>0</v>
      </c>
      <c r="CJ1219">
        <v>1</v>
      </c>
      <c r="CK1219" t="s">
        <v>15182</v>
      </c>
    </row>
    <row r="1220" spans="2:89" x14ac:dyDescent="0.25">
      <c r="B1220" t="s">
        <v>15217</v>
      </c>
      <c r="C1220">
        <v>81000421</v>
      </c>
      <c r="D1220" t="s">
        <v>4672</v>
      </c>
      <c r="E1220">
        <v>1</v>
      </c>
      <c r="F1220">
        <v>1</v>
      </c>
      <c r="G1220">
        <v>1</v>
      </c>
      <c r="H1220" t="s">
        <v>22</v>
      </c>
      <c r="I1220">
        <v>15582</v>
      </c>
      <c r="J1220">
        <v>15582</v>
      </c>
      <c r="K1220">
        <v>11996385</v>
      </c>
      <c r="L1220">
        <v>40933565</v>
      </c>
      <c r="M1220">
        <v>4</v>
      </c>
      <c r="N1220">
        <v>6142494</v>
      </c>
      <c r="O1220" t="s">
        <v>15182</v>
      </c>
      <c r="P1220" s="2">
        <v>44957</v>
      </c>
      <c r="Q1220" t="s">
        <v>22</v>
      </c>
      <c r="R1220" t="s">
        <v>22</v>
      </c>
      <c r="S1220" t="s">
        <v>17</v>
      </c>
      <c r="U1220" t="s">
        <v>22</v>
      </c>
      <c r="V1220">
        <v>40933565</v>
      </c>
      <c r="W1220">
        <v>229</v>
      </c>
      <c r="X1220" t="s">
        <v>17888</v>
      </c>
      <c r="Y1220" t="s">
        <v>4466</v>
      </c>
      <c r="Z1220" t="s">
        <v>22</v>
      </c>
      <c r="AA1220">
        <v>15</v>
      </c>
      <c r="AB1220" t="s">
        <v>15220</v>
      </c>
      <c r="AC1220" t="s">
        <v>17895</v>
      </c>
      <c r="AD1220" t="s">
        <v>17895</v>
      </c>
      <c r="AE1220">
        <v>8</v>
      </c>
      <c r="AF1220">
        <v>8</v>
      </c>
      <c r="AG1220">
        <v>0</v>
      </c>
      <c r="AH1220">
        <v>0</v>
      </c>
      <c r="AI1220">
        <v>0</v>
      </c>
      <c r="AJ1220">
        <v>0</v>
      </c>
      <c r="AK1220">
        <v>0</v>
      </c>
      <c r="AL1220">
        <v>0</v>
      </c>
      <c r="AM1220" t="s">
        <v>4782</v>
      </c>
      <c r="AN1220">
        <v>15</v>
      </c>
      <c r="AO1220">
        <v>1</v>
      </c>
      <c r="AP1220" t="s">
        <v>15187</v>
      </c>
      <c r="AQ1220">
        <v>1</v>
      </c>
      <c r="AR1220" t="s">
        <v>15187</v>
      </c>
      <c r="AS1220" s="2">
        <v>44957</v>
      </c>
      <c r="AT1220" t="s">
        <v>15222</v>
      </c>
      <c r="AU1220">
        <v>4</v>
      </c>
      <c r="AV1220">
        <v>8</v>
      </c>
      <c r="AW1220">
        <v>0</v>
      </c>
      <c r="AX1220">
        <v>11</v>
      </c>
      <c r="AY1220">
        <v>2</v>
      </c>
      <c r="AZ1220" t="s">
        <v>15528</v>
      </c>
      <c r="BA1220" t="s">
        <v>22</v>
      </c>
      <c r="BB1220">
        <v>9139</v>
      </c>
      <c r="BC1220" t="s">
        <v>17899</v>
      </c>
      <c r="BD1220">
        <v>6</v>
      </c>
      <c r="BE1220" t="s">
        <v>22</v>
      </c>
      <c r="BF1220">
        <v>0</v>
      </c>
      <c r="BG1220" t="s">
        <v>22</v>
      </c>
      <c r="BH1220" t="s">
        <v>22</v>
      </c>
      <c r="BI1220" t="s">
        <v>22</v>
      </c>
      <c r="BJ1220">
        <v>11</v>
      </c>
      <c r="BK1220">
        <v>9250</v>
      </c>
      <c r="BL1220">
        <v>146431807</v>
      </c>
      <c r="BM1220">
        <v>454071460</v>
      </c>
      <c r="BN1220" t="s">
        <v>17</v>
      </c>
      <c r="BO1220">
        <v>9035428</v>
      </c>
      <c r="BP1220">
        <v>229</v>
      </c>
      <c r="BQ1220">
        <v>1</v>
      </c>
      <c r="BR1220" t="s">
        <v>16246</v>
      </c>
      <c r="BS1220" t="s">
        <v>15530</v>
      </c>
      <c r="BT1220" t="s">
        <v>15191</v>
      </c>
      <c r="BU1220">
        <v>0</v>
      </c>
      <c r="BV1220">
        <v>0</v>
      </c>
      <c r="BW1220">
        <v>0</v>
      </c>
      <c r="BX1220">
        <v>0</v>
      </c>
      <c r="BY1220">
        <v>0</v>
      </c>
      <c r="BZ1220">
        <v>0</v>
      </c>
      <c r="CA1220">
        <v>0</v>
      </c>
      <c r="CB1220">
        <v>0</v>
      </c>
      <c r="CC1220">
        <v>0</v>
      </c>
      <c r="CD1220">
        <v>0</v>
      </c>
      <c r="CE1220">
        <v>0</v>
      </c>
      <c r="CF1220">
        <v>0</v>
      </c>
      <c r="CG1220" t="s">
        <v>15192</v>
      </c>
      <c r="CH1220" s="6">
        <v>0</v>
      </c>
      <c r="CI1220" s="6">
        <v>0</v>
      </c>
      <c r="CJ1220">
        <v>1</v>
      </c>
      <c r="CK1220" t="s">
        <v>15182</v>
      </c>
    </row>
    <row r="1221" spans="2:89" x14ac:dyDescent="0.25">
      <c r="B1221" t="s">
        <v>15217</v>
      </c>
      <c r="C1221">
        <v>81000065</v>
      </c>
      <c r="D1221" t="s">
        <v>4674</v>
      </c>
      <c r="E1221">
        <v>1</v>
      </c>
      <c r="F1221">
        <v>1</v>
      </c>
      <c r="G1221">
        <v>1</v>
      </c>
      <c r="H1221" t="s">
        <v>22</v>
      </c>
      <c r="I1221">
        <v>15582</v>
      </c>
      <c r="J1221">
        <v>15582</v>
      </c>
      <c r="K1221">
        <v>12019499</v>
      </c>
      <c r="L1221">
        <v>41216023</v>
      </c>
      <c r="M1221">
        <v>4</v>
      </c>
      <c r="N1221">
        <v>6142471</v>
      </c>
      <c r="O1221" t="s">
        <v>15182</v>
      </c>
      <c r="P1221" s="2">
        <v>44958</v>
      </c>
      <c r="Q1221" t="s">
        <v>22</v>
      </c>
      <c r="R1221" t="s">
        <v>22</v>
      </c>
      <c r="S1221" t="s">
        <v>17</v>
      </c>
      <c r="U1221" t="s">
        <v>22</v>
      </c>
      <c r="V1221">
        <v>41216023</v>
      </c>
      <c r="W1221">
        <v>230</v>
      </c>
      <c r="X1221" t="s">
        <v>17900</v>
      </c>
      <c r="Y1221" t="s">
        <v>15645</v>
      </c>
      <c r="Z1221" t="s">
        <v>22</v>
      </c>
      <c r="AB1221" t="s">
        <v>15220</v>
      </c>
      <c r="AC1221" t="s">
        <v>17901</v>
      </c>
      <c r="AD1221" t="s">
        <v>17902</v>
      </c>
      <c r="AE1221">
        <v>1</v>
      </c>
      <c r="AF1221">
        <v>1</v>
      </c>
      <c r="AG1221">
        <v>0</v>
      </c>
      <c r="AH1221">
        <v>0</v>
      </c>
      <c r="AI1221">
        <v>0</v>
      </c>
      <c r="AJ1221">
        <v>0</v>
      </c>
      <c r="AK1221">
        <v>0</v>
      </c>
      <c r="AL1221">
        <v>0</v>
      </c>
      <c r="AM1221" t="s">
        <v>4782</v>
      </c>
      <c r="AO1221">
        <v>1</v>
      </c>
      <c r="AP1221" t="s">
        <v>15187</v>
      </c>
      <c r="AQ1221">
        <v>1</v>
      </c>
      <c r="AR1221" t="s">
        <v>15187</v>
      </c>
      <c r="AS1221" s="2">
        <v>44958</v>
      </c>
      <c r="AT1221" t="s">
        <v>15222</v>
      </c>
      <c r="AU1221">
        <v>4</v>
      </c>
      <c r="AV1221" t="s">
        <v>22</v>
      </c>
      <c r="AW1221">
        <v>0</v>
      </c>
      <c r="AX1221">
        <v>10</v>
      </c>
      <c r="AY1221">
        <v>5</v>
      </c>
      <c r="AZ1221" t="s">
        <v>15648</v>
      </c>
      <c r="BA1221" t="s">
        <v>22</v>
      </c>
      <c r="BB1221">
        <v>9139</v>
      </c>
      <c r="BC1221" t="s">
        <v>17903</v>
      </c>
      <c r="BD1221">
        <v>1</v>
      </c>
      <c r="BE1221" t="s">
        <v>22</v>
      </c>
      <c r="BF1221">
        <v>0</v>
      </c>
      <c r="BG1221" t="s">
        <v>22</v>
      </c>
      <c r="BH1221" t="s">
        <v>22</v>
      </c>
      <c r="BI1221" t="s">
        <v>22</v>
      </c>
      <c r="BJ1221">
        <v>5</v>
      </c>
      <c r="BK1221">
        <v>9250</v>
      </c>
      <c r="BL1221" t="s">
        <v>22</v>
      </c>
      <c r="BM1221">
        <v>514155060</v>
      </c>
      <c r="BN1221" t="s">
        <v>17</v>
      </c>
      <c r="BO1221">
        <v>13379362</v>
      </c>
      <c r="BP1221">
        <v>230</v>
      </c>
      <c r="BQ1221">
        <v>1</v>
      </c>
      <c r="BR1221" t="s">
        <v>17904</v>
      </c>
      <c r="BS1221" t="s">
        <v>15650</v>
      </c>
      <c r="BT1221" t="s">
        <v>15191</v>
      </c>
      <c r="BU1221">
        <v>0</v>
      </c>
      <c r="BV1221">
        <v>0</v>
      </c>
      <c r="BW1221">
        <v>0</v>
      </c>
      <c r="BX1221">
        <v>0</v>
      </c>
      <c r="BY1221">
        <v>0</v>
      </c>
      <c r="BZ1221">
        <v>0</v>
      </c>
      <c r="CA1221">
        <v>0</v>
      </c>
      <c r="CB1221">
        <v>0</v>
      </c>
      <c r="CC1221">
        <v>0</v>
      </c>
      <c r="CD1221">
        <v>0</v>
      </c>
      <c r="CE1221">
        <v>0</v>
      </c>
      <c r="CF1221">
        <v>0</v>
      </c>
      <c r="CG1221" t="s">
        <v>15192</v>
      </c>
      <c r="CH1221" s="6">
        <v>0</v>
      </c>
      <c r="CI1221" s="6">
        <v>0</v>
      </c>
      <c r="CJ1221">
        <v>1</v>
      </c>
      <c r="CK1221" t="s">
        <v>15182</v>
      </c>
    </row>
    <row r="1222" spans="2:89" x14ac:dyDescent="0.25">
      <c r="B1222" t="s">
        <v>15217</v>
      </c>
      <c r="C1222">
        <v>85100196</v>
      </c>
      <c r="D1222" t="s">
        <v>4678</v>
      </c>
      <c r="E1222">
        <v>1</v>
      </c>
      <c r="F1222">
        <v>1</v>
      </c>
      <c r="G1222">
        <v>1</v>
      </c>
      <c r="H1222" t="s">
        <v>22</v>
      </c>
      <c r="I1222">
        <v>15582</v>
      </c>
      <c r="J1222">
        <v>15582</v>
      </c>
      <c r="K1222">
        <v>12019499</v>
      </c>
      <c r="L1222">
        <v>41216053</v>
      </c>
      <c r="M1222">
        <v>4</v>
      </c>
      <c r="N1222">
        <v>6142651</v>
      </c>
      <c r="O1222" t="s">
        <v>15182</v>
      </c>
      <c r="P1222" s="2">
        <v>44985</v>
      </c>
      <c r="Q1222" t="s">
        <v>22</v>
      </c>
      <c r="R1222" t="s">
        <v>22</v>
      </c>
      <c r="S1222" t="s">
        <v>17</v>
      </c>
      <c r="T1222" t="s">
        <v>4489</v>
      </c>
      <c r="U1222" t="s">
        <v>22</v>
      </c>
      <c r="V1222">
        <v>41216053</v>
      </c>
      <c r="W1222">
        <v>230</v>
      </c>
      <c r="X1222" t="s">
        <v>17900</v>
      </c>
      <c r="Y1222" t="s">
        <v>4475</v>
      </c>
      <c r="Z1222" t="s">
        <v>22</v>
      </c>
      <c r="AA1222">
        <v>17</v>
      </c>
      <c r="AB1222" t="s">
        <v>15220</v>
      </c>
      <c r="AC1222" t="s">
        <v>17905</v>
      </c>
      <c r="AD1222" t="s">
        <v>17906</v>
      </c>
      <c r="AE1222">
        <v>2</v>
      </c>
      <c r="AF1222">
        <v>2</v>
      </c>
      <c r="AG1222">
        <v>0</v>
      </c>
      <c r="AH1222">
        <v>0</v>
      </c>
      <c r="AI1222">
        <v>0</v>
      </c>
      <c r="AJ1222">
        <v>0</v>
      </c>
      <c r="AK1222">
        <v>0</v>
      </c>
      <c r="AL1222">
        <v>0</v>
      </c>
      <c r="AM1222" t="s">
        <v>4782</v>
      </c>
      <c r="AN1222" t="s">
        <v>15463</v>
      </c>
      <c r="AO1222">
        <v>1</v>
      </c>
      <c r="AP1222" t="s">
        <v>15187</v>
      </c>
      <c r="AQ1222">
        <v>1</v>
      </c>
      <c r="AR1222" t="s">
        <v>15187</v>
      </c>
      <c r="AS1222" s="2">
        <v>44985</v>
      </c>
      <c r="AT1222" t="s">
        <v>15222</v>
      </c>
      <c r="AU1222">
        <v>4</v>
      </c>
      <c r="AV1222">
        <v>2</v>
      </c>
      <c r="AW1222">
        <v>16</v>
      </c>
      <c r="AX1222">
        <v>4</v>
      </c>
      <c r="AY1222">
        <v>1</v>
      </c>
      <c r="AZ1222" t="s">
        <v>15198</v>
      </c>
      <c r="BA1222" t="s">
        <v>22</v>
      </c>
      <c r="BB1222">
        <v>9139</v>
      </c>
      <c r="BC1222" t="s">
        <v>17907</v>
      </c>
      <c r="BD1222">
        <v>1</v>
      </c>
      <c r="BE1222" t="s">
        <v>22</v>
      </c>
      <c r="BF1222">
        <v>0</v>
      </c>
      <c r="BG1222">
        <v>20</v>
      </c>
      <c r="BH1222" t="s">
        <v>15465</v>
      </c>
      <c r="BI1222" t="s">
        <v>22</v>
      </c>
      <c r="BJ1222">
        <v>1</v>
      </c>
      <c r="BK1222">
        <v>9250</v>
      </c>
      <c r="BL1222" t="s">
        <v>22</v>
      </c>
      <c r="BM1222">
        <v>514155060</v>
      </c>
      <c r="BN1222" t="s">
        <v>17</v>
      </c>
      <c r="BO1222">
        <v>13379362</v>
      </c>
      <c r="BP1222">
        <v>230</v>
      </c>
      <c r="BQ1222">
        <v>1</v>
      </c>
      <c r="BR1222" t="s">
        <v>17904</v>
      </c>
      <c r="BS1222" t="s">
        <v>15201</v>
      </c>
      <c r="BT1222" t="s">
        <v>15191</v>
      </c>
      <c r="BU1222">
        <v>0</v>
      </c>
      <c r="BV1222">
        <v>0</v>
      </c>
      <c r="BW1222">
        <v>0</v>
      </c>
      <c r="BX1222">
        <v>0</v>
      </c>
      <c r="BY1222">
        <v>0</v>
      </c>
      <c r="BZ1222">
        <v>0</v>
      </c>
      <c r="CA1222">
        <v>0</v>
      </c>
      <c r="CB1222">
        <v>0</v>
      </c>
      <c r="CC1222">
        <v>0</v>
      </c>
      <c r="CD1222">
        <v>0</v>
      </c>
      <c r="CE1222">
        <v>0</v>
      </c>
      <c r="CF1222">
        <v>20</v>
      </c>
      <c r="CG1222" t="s">
        <v>15465</v>
      </c>
      <c r="CH1222" s="6">
        <v>0</v>
      </c>
      <c r="CI1222" s="6">
        <v>0</v>
      </c>
      <c r="CJ1222">
        <v>1</v>
      </c>
      <c r="CK1222" t="s">
        <v>15182</v>
      </c>
    </row>
    <row r="1223" spans="2:89" x14ac:dyDescent="0.25">
      <c r="B1223" t="s">
        <v>15217</v>
      </c>
      <c r="C1223">
        <v>99000004</v>
      </c>
      <c r="D1223" t="s">
        <v>4679</v>
      </c>
      <c r="E1223">
        <v>1</v>
      </c>
      <c r="F1223">
        <v>1</v>
      </c>
      <c r="G1223">
        <v>1</v>
      </c>
      <c r="H1223" t="s">
        <v>22</v>
      </c>
      <c r="I1223">
        <v>15582</v>
      </c>
      <c r="J1223">
        <v>15582</v>
      </c>
      <c r="K1223">
        <v>12019499</v>
      </c>
      <c r="L1223">
        <v>41216222</v>
      </c>
      <c r="M1223">
        <v>4</v>
      </c>
      <c r="N1223">
        <v>6142822</v>
      </c>
      <c r="O1223" t="s">
        <v>15182</v>
      </c>
      <c r="P1223" s="2">
        <v>45006</v>
      </c>
      <c r="Q1223" t="s">
        <v>22</v>
      </c>
      <c r="R1223" t="s">
        <v>22</v>
      </c>
      <c r="S1223" t="s">
        <v>17</v>
      </c>
      <c r="T1223" t="s">
        <v>4514</v>
      </c>
      <c r="U1223" t="s">
        <v>22</v>
      </c>
      <c r="V1223">
        <v>41216222</v>
      </c>
      <c r="W1223">
        <v>230</v>
      </c>
      <c r="X1223" t="s">
        <v>17900</v>
      </c>
      <c r="Y1223" t="s">
        <v>4535</v>
      </c>
      <c r="Z1223" t="s">
        <v>22</v>
      </c>
      <c r="AA1223">
        <v>13</v>
      </c>
      <c r="AB1223" t="s">
        <v>15220</v>
      </c>
      <c r="AC1223" t="s">
        <v>17908</v>
      </c>
      <c r="AD1223" t="s">
        <v>17909</v>
      </c>
      <c r="AE1223">
        <v>6</v>
      </c>
      <c r="AF1223">
        <v>6</v>
      </c>
      <c r="AG1223">
        <v>0</v>
      </c>
      <c r="AH1223">
        <v>0</v>
      </c>
      <c r="AI1223">
        <v>0</v>
      </c>
      <c r="AJ1223">
        <v>0</v>
      </c>
      <c r="AK1223">
        <v>0</v>
      </c>
      <c r="AL1223">
        <v>0</v>
      </c>
      <c r="AM1223" t="s">
        <v>4782</v>
      </c>
      <c r="AN1223" t="s">
        <v>16361</v>
      </c>
      <c r="AO1223">
        <v>1</v>
      </c>
      <c r="AP1223" t="s">
        <v>15187</v>
      </c>
      <c r="AQ1223">
        <v>1</v>
      </c>
      <c r="AR1223" t="s">
        <v>15187</v>
      </c>
      <c r="AS1223" s="2">
        <v>45006</v>
      </c>
      <c r="AT1223" t="s">
        <v>15222</v>
      </c>
      <c r="AU1223">
        <v>4</v>
      </c>
      <c r="AV1223">
        <v>32</v>
      </c>
      <c r="AW1223">
        <v>16</v>
      </c>
      <c r="AX1223">
        <v>4</v>
      </c>
      <c r="AY1223">
        <v>1</v>
      </c>
      <c r="AZ1223" t="s">
        <v>15198</v>
      </c>
      <c r="BA1223" t="s">
        <v>22</v>
      </c>
      <c r="BB1223">
        <v>9139</v>
      </c>
      <c r="BC1223" t="s">
        <v>17910</v>
      </c>
      <c r="BD1223">
        <v>1</v>
      </c>
      <c r="BE1223" t="s">
        <v>22</v>
      </c>
      <c r="BF1223">
        <v>0</v>
      </c>
      <c r="BG1223" t="s">
        <v>22</v>
      </c>
      <c r="BH1223" t="s">
        <v>22</v>
      </c>
      <c r="BI1223" t="s">
        <v>22</v>
      </c>
      <c r="BJ1223">
        <v>1</v>
      </c>
      <c r="BK1223">
        <v>9250</v>
      </c>
      <c r="BL1223" t="s">
        <v>22</v>
      </c>
      <c r="BM1223">
        <v>514155060</v>
      </c>
      <c r="BN1223" t="s">
        <v>17</v>
      </c>
      <c r="BO1223">
        <v>13379362</v>
      </c>
      <c r="BP1223">
        <v>230</v>
      </c>
      <c r="BQ1223">
        <v>1</v>
      </c>
      <c r="BR1223" t="s">
        <v>17904</v>
      </c>
      <c r="BS1223" t="s">
        <v>15593</v>
      </c>
      <c r="BT1223" t="s">
        <v>15191</v>
      </c>
      <c r="BU1223">
        <v>0</v>
      </c>
      <c r="BV1223">
        <v>0</v>
      </c>
      <c r="BW1223">
        <v>0</v>
      </c>
      <c r="BX1223">
        <v>0</v>
      </c>
      <c r="BY1223">
        <v>0</v>
      </c>
      <c r="BZ1223">
        <v>0</v>
      </c>
      <c r="CA1223">
        <v>0</v>
      </c>
      <c r="CB1223">
        <v>0</v>
      </c>
      <c r="CC1223">
        <v>0</v>
      </c>
      <c r="CD1223">
        <v>0</v>
      </c>
      <c r="CE1223">
        <v>0</v>
      </c>
      <c r="CF1223">
        <v>0</v>
      </c>
      <c r="CG1223" t="s">
        <v>15192</v>
      </c>
      <c r="CH1223" s="6">
        <v>0</v>
      </c>
      <c r="CI1223" s="6">
        <v>0</v>
      </c>
      <c r="CJ1223">
        <v>1</v>
      </c>
      <c r="CK1223" t="s">
        <v>15182</v>
      </c>
    </row>
    <row r="1224" spans="2:89" x14ac:dyDescent="0.25">
      <c r="B1224" t="s">
        <v>15217</v>
      </c>
      <c r="C1224">
        <v>99000004</v>
      </c>
      <c r="D1224" t="s">
        <v>4679</v>
      </c>
      <c r="E1224">
        <v>1</v>
      </c>
      <c r="F1224">
        <v>1</v>
      </c>
      <c r="G1224">
        <v>1</v>
      </c>
      <c r="H1224" t="s">
        <v>22</v>
      </c>
      <c r="I1224">
        <v>15582</v>
      </c>
      <c r="J1224">
        <v>15582</v>
      </c>
      <c r="K1224">
        <v>12019499</v>
      </c>
      <c r="L1224">
        <v>41216227</v>
      </c>
      <c r="M1224">
        <v>4</v>
      </c>
      <c r="N1224">
        <v>6142822</v>
      </c>
      <c r="O1224" t="s">
        <v>15182</v>
      </c>
      <c r="P1224" s="2">
        <v>45006</v>
      </c>
      <c r="Q1224" t="s">
        <v>22</v>
      </c>
      <c r="R1224" t="s">
        <v>22</v>
      </c>
      <c r="S1224" t="s">
        <v>17</v>
      </c>
      <c r="T1224" t="s">
        <v>4514</v>
      </c>
      <c r="U1224" t="s">
        <v>22</v>
      </c>
      <c r="V1224">
        <v>41216227</v>
      </c>
      <c r="W1224">
        <v>230</v>
      </c>
      <c r="X1224" t="s">
        <v>17900</v>
      </c>
      <c r="Y1224" t="s">
        <v>4535</v>
      </c>
      <c r="Z1224" t="s">
        <v>22</v>
      </c>
      <c r="AA1224">
        <v>23</v>
      </c>
      <c r="AB1224" t="s">
        <v>15220</v>
      </c>
      <c r="AC1224" t="s">
        <v>17908</v>
      </c>
      <c r="AD1224" t="s">
        <v>17911</v>
      </c>
      <c r="AE1224">
        <v>7</v>
      </c>
      <c r="AF1224">
        <v>7</v>
      </c>
      <c r="AG1224">
        <v>0</v>
      </c>
      <c r="AH1224">
        <v>0</v>
      </c>
      <c r="AI1224">
        <v>0</v>
      </c>
      <c r="AJ1224">
        <v>0</v>
      </c>
      <c r="AK1224">
        <v>0</v>
      </c>
      <c r="AL1224">
        <v>0</v>
      </c>
      <c r="AM1224" t="s">
        <v>4782</v>
      </c>
      <c r="AN1224" t="s">
        <v>17912</v>
      </c>
      <c r="AO1224">
        <v>1</v>
      </c>
      <c r="AP1224" t="s">
        <v>15187</v>
      </c>
      <c r="AQ1224">
        <v>1</v>
      </c>
      <c r="AR1224" t="s">
        <v>15187</v>
      </c>
      <c r="AS1224" s="2">
        <v>45006</v>
      </c>
      <c r="AT1224" t="s">
        <v>15222</v>
      </c>
      <c r="AU1224">
        <v>4</v>
      </c>
      <c r="AV1224">
        <v>1024</v>
      </c>
      <c r="AW1224">
        <v>16</v>
      </c>
      <c r="AX1224">
        <v>4</v>
      </c>
      <c r="AY1224">
        <v>1</v>
      </c>
      <c r="AZ1224" t="s">
        <v>15198</v>
      </c>
      <c r="BA1224" t="s">
        <v>22</v>
      </c>
      <c r="BB1224">
        <v>9139</v>
      </c>
      <c r="BC1224" t="s">
        <v>17913</v>
      </c>
      <c r="BD1224">
        <v>1</v>
      </c>
      <c r="BE1224" t="s">
        <v>22</v>
      </c>
      <c r="BF1224">
        <v>0</v>
      </c>
      <c r="BG1224" t="s">
        <v>22</v>
      </c>
      <c r="BH1224" t="s">
        <v>22</v>
      </c>
      <c r="BI1224" t="s">
        <v>22</v>
      </c>
      <c r="BJ1224">
        <v>1</v>
      </c>
      <c r="BK1224">
        <v>9250</v>
      </c>
      <c r="BL1224" t="s">
        <v>22</v>
      </c>
      <c r="BM1224">
        <v>514155060</v>
      </c>
      <c r="BN1224" t="s">
        <v>17</v>
      </c>
      <c r="BO1224">
        <v>13379362</v>
      </c>
      <c r="BP1224">
        <v>230</v>
      </c>
      <c r="BQ1224">
        <v>1</v>
      </c>
      <c r="BR1224" t="s">
        <v>17904</v>
      </c>
      <c r="BS1224" t="s">
        <v>15593</v>
      </c>
      <c r="BT1224" t="s">
        <v>15191</v>
      </c>
      <c r="BU1224">
        <v>0</v>
      </c>
      <c r="BV1224">
        <v>0</v>
      </c>
      <c r="BW1224">
        <v>0</v>
      </c>
      <c r="BX1224">
        <v>0</v>
      </c>
      <c r="BY1224">
        <v>0</v>
      </c>
      <c r="BZ1224">
        <v>0</v>
      </c>
      <c r="CA1224">
        <v>0</v>
      </c>
      <c r="CB1224">
        <v>0</v>
      </c>
      <c r="CC1224">
        <v>0</v>
      </c>
      <c r="CD1224">
        <v>0</v>
      </c>
      <c r="CE1224">
        <v>0</v>
      </c>
      <c r="CF1224">
        <v>0</v>
      </c>
      <c r="CG1224" t="s">
        <v>15192</v>
      </c>
      <c r="CH1224" s="6">
        <v>0</v>
      </c>
      <c r="CI1224" s="6">
        <v>0</v>
      </c>
      <c r="CJ1224">
        <v>1</v>
      </c>
      <c r="CK1224" t="s">
        <v>15182</v>
      </c>
    </row>
    <row r="1225" spans="2:89" x14ac:dyDescent="0.25">
      <c r="B1225" t="s">
        <v>15217</v>
      </c>
      <c r="C1225">
        <v>99000004</v>
      </c>
      <c r="D1225" t="s">
        <v>4679</v>
      </c>
      <c r="E1225">
        <v>1</v>
      </c>
      <c r="F1225">
        <v>1</v>
      </c>
      <c r="G1225">
        <v>1</v>
      </c>
      <c r="H1225" t="s">
        <v>22</v>
      </c>
      <c r="I1225">
        <v>15582</v>
      </c>
      <c r="J1225">
        <v>15582</v>
      </c>
      <c r="K1225">
        <v>12019499</v>
      </c>
      <c r="L1225">
        <v>41216229</v>
      </c>
      <c r="M1225">
        <v>4</v>
      </c>
      <c r="N1225">
        <v>6142822</v>
      </c>
      <c r="O1225" t="s">
        <v>15182</v>
      </c>
      <c r="P1225" s="2">
        <v>45006</v>
      </c>
      <c r="Q1225" t="s">
        <v>22</v>
      </c>
      <c r="R1225" t="s">
        <v>22</v>
      </c>
      <c r="S1225" t="s">
        <v>17</v>
      </c>
      <c r="T1225" t="s">
        <v>4489</v>
      </c>
      <c r="U1225" t="s">
        <v>22</v>
      </c>
      <c r="V1225">
        <v>41216229</v>
      </c>
      <c r="W1225">
        <v>230</v>
      </c>
      <c r="X1225" t="s">
        <v>17900</v>
      </c>
      <c r="Y1225" t="s">
        <v>4535</v>
      </c>
      <c r="Z1225" t="s">
        <v>22</v>
      </c>
      <c r="AA1225">
        <v>27</v>
      </c>
      <c r="AB1225" t="s">
        <v>15220</v>
      </c>
      <c r="AC1225" t="s">
        <v>17908</v>
      </c>
      <c r="AD1225" t="s">
        <v>17914</v>
      </c>
      <c r="AE1225">
        <v>8</v>
      </c>
      <c r="AF1225">
        <v>8</v>
      </c>
      <c r="AG1225">
        <v>0</v>
      </c>
      <c r="AH1225">
        <v>0</v>
      </c>
      <c r="AI1225">
        <v>0</v>
      </c>
      <c r="AJ1225">
        <v>0</v>
      </c>
      <c r="AK1225">
        <v>0</v>
      </c>
      <c r="AL1225">
        <v>0</v>
      </c>
      <c r="AM1225" t="s">
        <v>4782</v>
      </c>
      <c r="AN1225" t="s">
        <v>15243</v>
      </c>
      <c r="AO1225">
        <v>1</v>
      </c>
      <c r="AP1225" t="s">
        <v>15187</v>
      </c>
      <c r="AQ1225">
        <v>1</v>
      </c>
      <c r="AR1225" t="s">
        <v>15187</v>
      </c>
      <c r="AS1225" s="2">
        <v>45006</v>
      </c>
      <c r="AT1225" t="s">
        <v>15222</v>
      </c>
      <c r="AU1225">
        <v>4</v>
      </c>
      <c r="AV1225">
        <v>16384</v>
      </c>
      <c r="AW1225">
        <v>16</v>
      </c>
      <c r="AX1225">
        <v>4</v>
      </c>
      <c r="AY1225">
        <v>1</v>
      </c>
      <c r="AZ1225" t="s">
        <v>15198</v>
      </c>
      <c r="BA1225" t="s">
        <v>22</v>
      </c>
      <c r="BB1225">
        <v>9139</v>
      </c>
      <c r="BC1225" t="s">
        <v>17915</v>
      </c>
      <c r="BD1225">
        <v>1</v>
      </c>
      <c r="BE1225" t="s">
        <v>22</v>
      </c>
      <c r="BF1225">
        <v>0</v>
      </c>
      <c r="BG1225" t="s">
        <v>22</v>
      </c>
      <c r="BH1225" t="s">
        <v>22</v>
      </c>
      <c r="BI1225" t="s">
        <v>22</v>
      </c>
      <c r="BJ1225">
        <v>1</v>
      </c>
      <c r="BK1225">
        <v>9250</v>
      </c>
      <c r="BL1225" t="s">
        <v>22</v>
      </c>
      <c r="BM1225">
        <v>514155060</v>
      </c>
      <c r="BN1225" t="s">
        <v>17</v>
      </c>
      <c r="BO1225">
        <v>13379362</v>
      </c>
      <c r="BP1225">
        <v>230</v>
      </c>
      <c r="BQ1225">
        <v>1</v>
      </c>
      <c r="BR1225" t="s">
        <v>17904</v>
      </c>
      <c r="BS1225" t="s">
        <v>15593</v>
      </c>
      <c r="BT1225" t="s">
        <v>15191</v>
      </c>
      <c r="BU1225">
        <v>0</v>
      </c>
      <c r="BV1225">
        <v>0</v>
      </c>
      <c r="BW1225">
        <v>0</v>
      </c>
      <c r="BX1225">
        <v>0</v>
      </c>
      <c r="BY1225">
        <v>0</v>
      </c>
      <c r="BZ1225">
        <v>0</v>
      </c>
      <c r="CA1225">
        <v>0</v>
      </c>
      <c r="CB1225">
        <v>0</v>
      </c>
      <c r="CC1225">
        <v>0</v>
      </c>
      <c r="CD1225">
        <v>0</v>
      </c>
      <c r="CE1225">
        <v>0</v>
      </c>
      <c r="CF1225">
        <v>0</v>
      </c>
      <c r="CG1225" t="s">
        <v>15192</v>
      </c>
      <c r="CH1225" s="6">
        <v>0</v>
      </c>
      <c r="CI1225" s="6">
        <v>0</v>
      </c>
      <c r="CJ1225">
        <v>1</v>
      </c>
      <c r="CK1225" t="s">
        <v>15182</v>
      </c>
    </row>
    <row r="1226" spans="2:89" x14ac:dyDescent="0.25">
      <c r="B1226" t="s">
        <v>15181</v>
      </c>
      <c r="C1226">
        <v>99000004</v>
      </c>
      <c r="D1226" t="s">
        <v>22</v>
      </c>
      <c r="E1226">
        <v>1</v>
      </c>
      <c r="F1226">
        <v>1</v>
      </c>
      <c r="G1226">
        <v>1</v>
      </c>
      <c r="H1226" t="s">
        <v>22</v>
      </c>
      <c r="I1226">
        <v>15582</v>
      </c>
      <c r="J1226">
        <v>15582</v>
      </c>
      <c r="K1226">
        <v>12019499</v>
      </c>
      <c r="L1226">
        <v>41216233</v>
      </c>
      <c r="M1226">
        <v>1</v>
      </c>
      <c r="N1226">
        <v>6142822</v>
      </c>
      <c r="O1226" t="s">
        <v>15182</v>
      </c>
      <c r="P1226" t="s">
        <v>22</v>
      </c>
      <c r="Q1226" t="s">
        <v>22</v>
      </c>
      <c r="R1226" t="s">
        <v>22</v>
      </c>
      <c r="S1226" t="s">
        <v>17</v>
      </c>
      <c r="T1226" t="s">
        <v>4489</v>
      </c>
      <c r="U1226" t="s">
        <v>22</v>
      </c>
      <c r="V1226">
        <v>41216233</v>
      </c>
      <c r="W1226">
        <v>230</v>
      </c>
      <c r="X1226" t="s">
        <v>17900</v>
      </c>
      <c r="Y1226" t="s">
        <v>4535</v>
      </c>
      <c r="Z1226" t="s">
        <v>22</v>
      </c>
      <c r="AA1226">
        <v>47</v>
      </c>
      <c r="AB1226" t="s">
        <v>15184</v>
      </c>
      <c r="AC1226" t="s">
        <v>17908</v>
      </c>
      <c r="AD1226" t="s">
        <v>22</v>
      </c>
      <c r="AE1226">
        <v>9</v>
      </c>
      <c r="AF1226">
        <v>9</v>
      </c>
      <c r="AG1226">
        <v>0</v>
      </c>
      <c r="AH1226">
        <v>0</v>
      </c>
      <c r="AI1226">
        <v>0</v>
      </c>
      <c r="AJ1226">
        <v>0</v>
      </c>
      <c r="AK1226">
        <v>0</v>
      </c>
      <c r="AL1226">
        <v>0</v>
      </c>
      <c r="AM1226" t="s">
        <v>4782</v>
      </c>
      <c r="AN1226" t="s">
        <v>15296</v>
      </c>
      <c r="AO1226">
        <v>1</v>
      </c>
      <c r="AP1226" t="s">
        <v>15187</v>
      </c>
      <c r="AQ1226">
        <v>1</v>
      </c>
      <c r="AR1226" t="s">
        <v>15187</v>
      </c>
      <c r="AS1226" t="s">
        <v>25</v>
      </c>
      <c r="AT1226" t="s">
        <v>25</v>
      </c>
      <c r="AU1226">
        <v>1</v>
      </c>
      <c r="AV1226">
        <v>131072</v>
      </c>
      <c r="AW1226">
        <v>16</v>
      </c>
      <c r="AX1226">
        <v>4</v>
      </c>
      <c r="AY1226">
        <v>1</v>
      </c>
      <c r="AZ1226" t="s">
        <v>15198</v>
      </c>
      <c r="BA1226" t="s">
        <v>22</v>
      </c>
      <c r="BB1226">
        <v>9139</v>
      </c>
      <c r="BC1226" t="s">
        <v>17916</v>
      </c>
      <c r="BD1226">
        <v>1</v>
      </c>
      <c r="BE1226" t="s">
        <v>22</v>
      </c>
      <c r="BF1226">
        <v>0</v>
      </c>
      <c r="BG1226" t="s">
        <v>22</v>
      </c>
      <c r="BH1226" t="s">
        <v>22</v>
      </c>
      <c r="BI1226" t="s">
        <v>22</v>
      </c>
      <c r="BJ1226">
        <v>1</v>
      </c>
      <c r="BK1226">
        <v>9250</v>
      </c>
      <c r="BL1226" t="s">
        <v>22</v>
      </c>
      <c r="BM1226">
        <v>514155060</v>
      </c>
      <c r="BN1226" t="s">
        <v>17</v>
      </c>
      <c r="BO1226">
        <v>13379362</v>
      </c>
      <c r="BP1226">
        <v>230</v>
      </c>
      <c r="BQ1226">
        <v>1</v>
      </c>
      <c r="BR1226" t="s">
        <v>17904</v>
      </c>
      <c r="BS1226" t="s">
        <v>15593</v>
      </c>
      <c r="BT1226" t="s">
        <v>15191</v>
      </c>
      <c r="BU1226">
        <v>0</v>
      </c>
      <c r="BV1226">
        <v>0</v>
      </c>
      <c r="BW1226">
        <v>0</v>
      </c>
      <c r="BX1226">
        <v>0</v>
      </c>
      <c r="BY1226">
        <v>0</v>
      </c>
      <c r="BZ1226">
        <v>0</v>
      </c>
      <c r="CA1226">
        <v>0</v>
      </c>
      <c r="CB1226">
        <v>0</v>
      </c>
      <c r="CC1226">
        <v>0</v>
      </c>
      <c r="CD1226">
        <v>0</v>
      </c>
      <c r="CE1226">
        <v>0</v>
      </c>
      <c r="CF1226">
        <v>0</v>
      </c>
      <c r="CG1226" t="s">
        <v>15192</v>
      </c>
      <c r="CH1226" s="6">
        <v>0</v>
      </c>
      <c r="CI1226" s="6">
        <v>0</v>
      </c>
      <c r="CJ1226">
        <v>1</v>
      </c>
      <c r="CK1226" t="s">
        <v>15182</v>
      </c>
    </row>
    <row r="1227" spans="2:89" x14ac:dyDescent="0.25">
      <c r="B1227" t="s">
        <v>15181</v>
      </c>
      <c r="C1227">
        <v>99000004</v>
      </c>
      <c r="D1227" t="s">
        <v>22</v>
      </c>
      <c r="E1227">
        <v>1</v>
      </c>
      <c r="F1227">
        <v>1</v>
      </c>
      <c r="G1227">
        <v>1</v>
      </c>
      <c r="H1227" t="s">
        <v>22</v>
      </c>
      <c r="I1227">
        <v>15582</v>
      </c>
      <c r="J1227">
        <v>15582</v>
      </c>
      <c r="K1227">
        <v>12019499</v>
      </c>
      <c r="L1227">
        <v>41216237</v>
      </c>
      <c r="M1227">
        <v>1</v>
      </c>
      <c r="N1227">
        <v>6142822</v>
      </c>
      <c r="O1227" t="s">
        <v>15182</v>
      </c>
      <c r="P1227" t="s">
        <v>22</v>
      </c>
      <c r="Q1227" t="s">
        <v>22</v>
      </c>
      <c r="R1227" t="s">
        <v>22</v>
      </c>
      <c r="S1227" t="s">
        <v>17</v>
      </c>
      <c r="T1227" t="s">
        <v>4504</v>
      </c>
      <c r="U1227" t="s">
        <v>22</v>
      </c>
      <c r="V1227">
        <v>41216237</v>
      </c>
      <c r="W1227">
        <v>230</v>
      </c>
      <c r="X1227" t="s">
        <v>17900</v>
      </c>
      <c r="Y1227" t="s">
        <v>4535</v>
      </c>
      <c r="Z1227" t="s">
        <v>22</v>
      </c>
      <c r="AA1227">
        <v>36</v>
      </c>
      <c r="AB1227" t="s">
        <v>15184</v>
      </c>
      <c r="AC1227" t="s">
        <v>17908</v>
      </c>
      <c r="AD1227" t="s">
        <v>22</v>
      </c>
      <c r="AE1227">
        <v>10</v>
      </c>
      <c r="AF1227">
        <v>10</v>
      </c>
      <c r="AG1227">
        <v>0</v>
      </c>
      <c r="AH1227">
        <v>0</v>
      </c>
      <c r="AI1227">
        <v>0</v>
      </c>
      <c r="AJ1227">
        <v>0</v>
      </c>
      <c r="AK1227">
        <v>0</v>
      </c>
      <c r="AL1227">
        <v>0</v>
      </c>
      <c r="AM1227" t="s">
        <v>4782</v>
      </c>
      <c r="AN1227" t="s">
        <v>17917</v>
      </c>
      <c r="AO1227">
        <v>1</v>
      </c>
      <c r="AP1227" t="s">
        <v>15187</v>
      </c>
      <c r="AQ1227">
        <v>1</v>
      </c>
      <c r="AR1227" t="s">
        <v>15187</v>
      </c>
      <c r="AS1227" t="s">
        <v>25</v>
      </c>
      <c r="AT1227" t="s">
        <v>25</v>
      </c>
      <c r="AU1227">
        <v>1</v>
      </c>
      <c r="AV1227">
        <v>536870912</v>
      </c>
      <c r="AW1227">
        <v>2</v>
      </c>
      <c r="AX1227">
        <v>4</v>
      </c>
      <c r="AY1227">
        <v>1</v>
      </c>
      <c r="AZ1227" t="s">
        <v>15198</v>
      </c>
      <c r="BA1227" t="s">
        <v>22</v>
      </c>
      <c r="BB1227">
        <v>9139</v>
      </c>
      <c r="BC1227" t="s">
        <v>17918</v>
      </c>
      <c r="BD1227">
        <v>1</v>
      </c>
      <c r="BE1227" t="s">
        <v>22</v>
      </c>
      <c r="BF1227">
        <v>0</v>
      </c>
      <c r="BG1227" t="s">
        <v>22</v>
      </c>
      <c r="BH1227" t="s">
        <v>22</v>
      </c>
      <c r="BI1227" t="s">
        <v>22</v>
      </c>
      <c r="BJ1227">
        <v>1</v>
      </c>
      <c r="BK1227">
        <v>9250</v>
      </c>
      <c r="BL1227" t="s">
        <v>22</v>
      </c>
      <c r="BM1227">
        <v>514155060</v>
      </c>
      <c r="BN1227" t="s">
        <v>17</v>
      </c>
      <c r="BO1227">
        <v>13379362</v>
      </c>
      <c r="BP1227">
        <v>230</v>
      </c>
      <c r="BQ1227">
        <v>1</v>
      </c>
      <c r="BR1227" t="s">
        <v>17904</v>
      </c>
      <c r="BS1227" t="s">
        <v>15593</v>
      </c>
      <c r="BT1227" t="s">
        <v>15191</v>
      </c>
      <c r="BU1227">
        <v>0</v>
      </c>
      <c r="BV1227">
        <v>0</v>
      </c>
      <c r="BW1227">
        <v>0</v>
      </c>
      <c r="BX1227">
        <v>0</v>
      </c>
      <c r="BY1227">
        <v>0</v>
      </c>
      <c r="BZ1227">
        <v>0</v>
      </c>
      <c r="CA1227">
        <v>0</v>
      </c>
      <c r="CB1227">
        <v>0</v>
      </c>
      <c r="CC1227">
        <v>0</v>
      </c>
      <c r="CD1227">
        <v>0</v>
      </c>
      <c r="CE1227">
        <v>0</v>
      </c>
      <c r="CF1227">
        <v>0</v>
      </c>
      <c r="CG1227" t="s">
        <v>15192</v>
      </c>
      <c r="CH1227" s="6">
        <v>0</v>
      </c>
      <c r="CI1227" s="6">
        <v>0</v>
      </c>
      <c r="CJ1227">
        <v>1</v>
      </c>
      <c r="CK1227" t="s">
        <v>15182</v>
      </c>
    </row>
    <row r="1228" spans="2:89" x14ac:dyDescent="0.25">
      <c r="B1228" t="s">
        <v>15181</v>
      </c>
      <c r="C1228">
        <v>99000004</v>
      </c>
      <c r="D1228" t="s">
        <v>22</v>
      </c>
      <c r="E1228">
        <v>1</v>
      </c>
      <c r="F1228">
        <v>1</v>
      </c>
      <c r="G1228">
        <v>1</v>
      </c>
      <c r="H1228" t="s">
        <v>22</v>
      </c>
      <c r="I1228">
        <v>15582</v>
      </c>
      <c r="J1228">
        <v>15582</v>
      </c>
      <c r="K1228">
        <v>12019499</v>
      </c>
      <c r="L1228">
        <v>41216240</v>
      </c>
      <c r="M1228">
        <v>1</v>
      </c>
      <c r="N1228">
        <v>6142822</v>
      </c>
      <c r="O1228" t="s">
        <v>15182</v>
      </c>
      <c r="P1228" t="s">
        <v>22</v>
      </c>
      <c r="Q1228" t="s">
        <v>22</v>
      </c>
      <c r="R1228" t="s">
        <v>22</v>
      </c>
      <c r="S1228" t="s">
        <v>17</v>
      </c>
      <c r="T1228" t="s">
        <v>4501</v>
      </c>
      <c r="U1228" t="s">
        <v>22</v>
      </c>
      <c r="V1228">
        <v>41216240</v>
      </c>
      <c r="W1228">
        <v>230</v>
      </c>
      <c r="X1228" t="s">
        <v>17900</v>
      </c>
      <c r="Y1228" t="s">
        <v>4535</v>
      </c>
      <c r="Z1228" t="s">
        <v>22</v>
      </c>
      <c r="AA1228">
        <v>38</v>
      </c>
      <c r="AB1228" t="s">
        <v>15184</v>
      </c>
      <c r="AC1228" t="s">
        <v>17908</v>
      </c>
      <c r="AD1228" t="s">
        <v>22</v>
      </c>
      <c r="AE1228">
        <v>11</v>
      </c>
      <c r="AF1228">
        <v>11</v>
      </c>
      <c r="AG1228">
        <v>0</v>
      </c>
      <c r="AH1228">
        <v>0</v>
      </c>
      <c r="AI1228">
        <v>0</v>
      </c>
      <c r="AJ1228">
        <v>0</v>
      </c>
      <c r="AK1228">
        <v>0</v>
      </c>
      <c r="AL1228">
        <v>0</v>
      </c>
      <c r="AM1228" t="s">
        <v>4782</v>
      </c>
      <c r="AN1228" t="s">
        <v>17919</v>
      </c>
      <c r="AO1228">
        <v>1</v>
      </c>
      <c r="AP1228" t="s">
        <v>15187</v>
      </c>
      <c r="AQ1228">
        <v>1</v>
      </c>
      <c r="AR1228" t="s">
        <v>15187</v>
      </c>
      <c r="AS1228" t="s">
        <v>25</v>
      </c>
      <c r="AT1228" t="s">
        <v>25</v>
      </c>
      <c r="AU1228">
        <v>1</v>
      </c>
      <c r="AV1228">
        <v>2147483648</v>
      </c>
      <c r="AW1228">
        <v>24</v>
      </c>
      <c r="AX1228">
        <v>4</v>
      </c>
      <c r="AY1228">
        <v>1</v>
      </c>
      <c r="AZ1228" t="s">
        <v>15198</v>
      </c>
      <c r="BA1228" t="s">
        <v>22</v>
      </c>
      <c r="BB1228">
        <v>9139</v>
      </c>
      <c r="BC1228" t="s">
        <v>17920</v>
      </c>
      <c r="BD1228">
        <v>1</v>
      </c>
      <c r="BE1228" t="s">
        <v>22</v>
      </c>
      <c r="BF1228">
        <v>0</v>
      </c>
      <c r="BG1228" t="s">
        <v>22</v>
      </c>
      <c r="BH1228" t="s">
        <v>22</v>
      </c>
      <c r="BI1228" t="s">
        <v>22</v>
      </c>
      <c r="BJ1228">
        <v>1</v>
      </c>
      <c r="BK1228">
        <v>9250</v>
      </c>
      <c r="BL1228" t="s">
        <v>22</v>
      </c>
      <c r="BM1228">
        <v>514155060</v>
      </c>
      <c r="BN1228" t="s">
        <v>17</v>
      </c>
      <c r="BO1228">
        <v>13379362</v>
      </c>
      <c r="BP1228">
        <v>230</v>
      </c>
      <c r="BQ1228">
        <v>1</v>
      </c>
      <c r="BR1228" t="s">
        <v>17904</v>
      </c>
      <c r="BS1228" t="s">
        <v>15593</v>
      </c>
      <c r="BT1228" t="s">
        <v>15191</v>
      </c>
      <c r="BU1228">
        <v>0</v>
      </c>
      <c r="BV1228">
        <v>0</v>
      </c>
      <c r="BW1228">
        <v>0</v>
      </c>
      <c r="BX1228">
        <v>0</v>
      </c>
      <c r="BY1228">
        <v>0</v>
      </c>
      <c r="BZ1228">
        <v>0</v>
      </c>
      <c r="CA1228">
        <v>0</v>
      </c>
      <c r="CB1228">
        <v>0</v>
      </c>
      <c r="CC1228">
        <v>0</v>
      </c>
      <c r="CD1228">
        <v>0</v>
      </c>
      <c r="CE1228">
        <v>0</v>
      </c>
      <c r="CF1228">
        <v>0</v>
      </c>
      <c r="CG1228" t="s">
        <v>15192</v>
      </c>
      <c r="CH1228" s="6">
        <v>0</v>
      </c>
      <c r="CI1228" s="6">
        <v>0</v>
      </c>
      <c r="CJ1228">
        <v>1</v>
      </c>
      <c r="CK1228" t="s">
        <v>15182</v>
      </c>
    </row>
    <row r="1229" spans="2:89" x14ac:dyDescent="0.25">
      <c r="B1229" t="s">
        <v>15217</v>
      </c>
      <c r="C1229">
        <v>99000027</v>
      </c>
      <c r="D1229" t="s">
        <v>4677</v>
      </c>
      <c r="E1229">
        <v>1</v>
      </c>
      <c r="F1229">
        <v>1</v>
      </c>
      <c r="G1229">
        <v>1</v>
      </c>
      <c r="H1229" t="s">
        <v>22</v>
      </c>
      <c r="I1229">
        <v>15582</v>
      </c>
      <c r="J1229">
        <v>15582</v>
      </c>
      <c r="K1229">
        <v>12019499</v>
      </c>
      <c r="L1229">
        <v>41216269</v>
      </c>
      <c r="M1229">
        <v>4</v>
      </c>
      <c r="N1229">
        <v>6142845</v>
      </c>
      <c r="O1229" t="s">
        <v>15182</v>
      </c>
      <c r="P1229" s="2">
        <v>44980</v>
      </c>
      <c r="Q1229" t="s">
        <v>22</v>
      </c>
      <c r="R1229" t="s">
        <v>22</v>
      </c>
      <c r="S1229" t="s">
        <v>17</v>
      </c>
      <c r="U1229" t="s">
        <v>22</v>
      </c>
      <c r="V1229">
        <v>41216269</v>
      </c>
      <c r="W1229">
        <v>230</v>
      </c>
      <c r="X1229" t="s">
        <v>17900</v>
      </c>
      <c r="Y1229" t="s">
        <v>4490</v>
      </c>
      <c r="Z1229" t="s">
        <v>22</v>
      </c>
      <c r="AB1229" t="s">
        <v>15220</v>
      </c>
      <c r="AC1229" t="s">
        <v>17902</v>
      </c>
      <c r="AD1229" t="s">
        <v>17921</v>
      </c>
      <c r="AE1229">
        <v>12</v>
      </c>
      <c r="AF1229">
        <v>12</v>
      </c>
      <c r="AG1229">
        <v>0</v>
      </c>
      <c r="AH1229">
        <v>0</v>
      </c>
      <c r="AI1229">
        <v>0</v>
      </c>
      <c r="AJ1229">
        <v>0</v>
      </c>
      <c r="AK1229">
        <v>0</v>
      </c>
      <c r="AL1229">
        <v>0</v>
      </c>
      <c r="AM1229" t="s">
        <v>4782</v>
      </c>
      <c r="AO1229">
        <v>1</v>
      </c>
      <c r="AP1229" t="s">
        <v>15187</v>
      </c>
      <c r="AQ1229">
        <v>1</v>
      </c>
      <c r="AR1229" t="s">
        <v>15187</v>
      </c>
      <c r="AS1229" s="2">
        <v>44980</v>
      </c>
      <c r="AT1229" t="s">
        <v>15222</v>
      </c>
      <c r="AU1229">
        <v>4</v>
      </c>
      <c r="AV1229" t="s">
        <v>22</v>
      </c>
      <c r="AW1229">
        <v>0</v>
      </c>
      <c r="AX1229">
        <v>27</v>
      </c>
      <c r="AY1229">
        <v>5</v>
      </c>
      <c r="AZ1229" t="s">
        <v>15265</v>
      </c>
      <c r="BA1229" t="s">
        <v>22</v>
      </c>
      <c r="BB1229">
        <v>9139</v>
      </c>
      <c r="BC1229" t="s">
        <v>17922</v>
      </c>
      <c r="BD1229">
        <v>1</v>
      </c>
      <c r="BE1229" t="s">
        <v>22</v>
      </c>
      <c r="BF1229">
        <v>0</v>
      </c>
      <c r="BG1229" t="s">
        <v>22</v>
      </c>
      <c r="BH1229" t="s">
        <v>22</v>
      </c>
      <c r="BI1229" t="s">
        <v>22</v>
      </c>
      <c r="BJ1229">
        <v>4</v>
      </c>
      <c r="BK1229">
        <v>9250</v>
      </c>
      <c r="BL1229" t="s">
        <v>22</v>
      </c>
      <c r="BM1229">
        <v>514155060</v>
      </c>
      <c r="BN1229" t="s">
        <v>17</v>
      </c>
      <c r="BO1229">
        <v>13379362</v>
      </c>
      <c r="BP1229">
        <v>230</v>
      </c>
      <c r="BQ1229">
        <v>1</v>
      </c>
      <c r="BR1229" t="s">
        <v>17904</v>
      </c>
      <c r="BS1229" t="s">
        <v>15267</v>
      </c>
      <c r="BT1229" t="s">
        <v>15191</v>
      </c>
      <c r="BU1229">
        <v>0</v>
      </c>
      <c r="BV1229">
        <v>0</v>
      </c>
      <c r="BW1229">
        <v>0</v>
      </c>
      <c r="BX1229">
        <v>0</v>
      </c>
      <c r="BY1229">
        <v>0</v>
      </c>
      <c r="BZ1229">
        <v>0</v>
      </c>
      <c r="CA1229">
        <v>0</v>
      </c>
      <c r="CB1229">
        <v>0</v>
      </c>
      <c r="CC1229">
        <v>0</v>
      </c>
      <c r="CD1229">
        <v>0</v>
      </c>
      <c r="CE1229">
        <v>0</v>
      </c>
      <c r="CF1229">
        <v>0</v>
      </c>
      <c r="CG1229" t="s">
        <v>15192</v>
      </c>
      <c r="CH1229" s="6">
        <v>0</v>
      </c>
      <c r="CI1229" s="6">
        <v>0</v>
      </c>
      <c r="CJ1229">
        <v>1</v>
      </c>
      <c r="CK1229" t="s">
        <v>15182</v>
      </c>
    </row>
    <row r="1230" spans="2:89" x14ac:dyDescent="0.25">
      <c r="B1230" t="s">
        <v>15217</v>
      </c>
      <c r="C1230">
        <v>99000028</v>
      </c>
      <c r="D1230" t="s">
        <v>4677</v>
      </c>
      <c r="E1230">
        <v>1</v>
      </c>
      <c r="F1230">
        <v>1</v>
      </c>
      <c r="G1230">
        <v>1</v>
      </c>
      <c r="H1230" t="s">
        <v>22</v>
      </c>
      <c r="I1230">
        <v>15582</v>
      </c>
      <c r="J1230">
        <v>15582</v>
      </c>
      <c r="K1230">
        <v>12019499</v>
      </c>
      <c r="L1230">
        <v>41216285</v>
      </c>
      <c r="M1230">
        <v>4</v>
      </c>
      <c r="N1230">
        <v>6142846</v>
      </c>
      <c r="O1230" t="s">
        <v>15182</v>
      </c>
      <c r="P1230" s="2">
        <v>44980</v>
      </c>
      <c r="Q1230" t="s">
        <v>22</v>
      </c>
      <c r="R1230" t="s">
        <v>22</v>
      </c>
      <c r="S1230" t="s">
        <v>17</v>
      </c>
      <c r="U1230" t="s">
        <v>22</v>
      </c>
      <c r="V1230">
        <v>41216285</v>
      </c>
      <c r="W1230">
        <v>230</v>
      </c>
      <c r="X1230" t="s">
        <v>17900</v>
      </c>
      <c r="Y1230" t="s">
        <v>4506</v>
      </c>
      <c r="Z1230" t="s">
        <v>22</v>
      </c>
      <c r="AB1230" t="s">
        <v>15220</v>
      </c>
      <c r="AC1230" t="s">
        <v>17902</v>
      </c>
      <c r="AD1230" t="s">
        <v>17921</v>
      </c>
      <c r="AE1230">
        <v>13</v>
      </c>
      <c r="AF1230">
        <v>13</v>
      </c>
      <c r="AG1230">
        <v>0</v>
      </c>
      <c r="AH1230">
        <v>0</v>
      </c>
      <c r="AI1230">
        <v>0</v>
      </c>
      <c r="AJ1230">
        <v>0</v>
      </c>
      <c r="AK1230">
        <v>0</v>
      </c>
      <c r="AL1230">
        <v>0</v>
      </c>
      <c r="AM1230" t="s">
        <v>4782</v>
      </c>
      <c r="AO1230">
        <v>1</v>
      </c>
      <c r="AP1230" t="s">
        <v>15187</v>
      </c>
      <c r="AQ1230">
        <v>1</v>
      </c>
      <c r="AR1230" t="s">
        <v>15187</v>
      </c>
      <c r="AS1230" s="2">
        <v>44980</v>
      </c>
      <c r="AT1230" t="s">
        <v>15222</v>
      </c>
      <c r="AU1230">
        <v>4</v>
      </c>
      <c r="AV1230" t="s">
        <v>22</v>
      </c>
      <c r="AW1230">
        <v>0</v>
      </c>
      <c r="AX1230">
        <v>28</v>
      </c>
      <c r="AY1230">
        <v>5</v>
      </c>
      <c r="AZ1230" t="s">
        <v>15379</v>
      </c>
      <c r="BA1230" t="s">
        <v>22</v>
      </c>
      <c r="BB1230">
        <v>9139</v>
      </c>
      <c r="BC1230" t="s">
        <v>17923</v>
      </c>
      <c r="BD1230">
        <v>1</v>
      </c>
      <c r="BE1230" t="s">
        <v>22</v>
      </c>
      <c r="BF1230">
        <v>0</v>
      </c>
      <c r="BG1230" t="s">
        <v>22</v>
      </c>
      <c r="BH1230" t="s">
        <v>22</v>
      </c>
      <c r="BI1230" t="s">
        <v>22</v>
      </c>
      <c r="BJ1230">
        <v>8</v>
      </c>
      <c r="BK1230">
        <v>9250</v>
      </c>
      <c r="BL1230" t="s">
        <v>22</v>
      </c>
      <c r="BM1230">
        <v>514155060</v>
      </c>
      <c r="BN1230" t="s">
        <v>17</v>
      </c>
      <c r="BO1230">
        <v>13379362</v>
      </c>
      <c r="BP1230">
        <v>230</v>
      </c>
      <c r="BQ1230">
        <v>1</v>
      </c>
      <c r="BR1230" t="s">
        <v>17904</v>
      </c>
      <c r="BS1230" t="s">
        <v>15381</v>
      </c>
      <c r="BT1230" t="s">
        <v>15191</v>
      </c>
      <c r="BU1230">
        <v>0</v>
      </c>
      <c r="BV1230">
        <v>0</v>
      </c>
      <c r="BW1230">
        <v>0</v>
      </c>
      <c r="BX1230">
        <v>0</v>
      </c>
      <c r="BY1230">
        <v>0</v>
      </c>
      <c r="BZ1230">
        <v>0</v>
      </c>
      <c r="CA1230">
        <v>0</v>
      </c>
      <c r="CB1230">
        <v>0</v>
      </c>
      <c r="CC1230">
        <v>0</v>
      </c>
      <c r="CD1230">
        <v>0</v>
      </c>
      <c r="CE1230">
        <v>0</v>
      </c>
      <c r="CF1230">
        <v>0</v>
      </c>
      <c r="CG1230" t="s">
        <v>15192</v>
      </c>
      <c r="CH1230" s="6">
        <v>0</v>
      </c>
      <c r="CI1230" s="6">
        <v>0</v>
      </c>
      <c r="CJ1230">
        <v>1</v>
      </c>
      <c r="CK1230" t="s">
        <v>15182</v>
      </c>
    </row>
    <row r="1231" spans="2:89" x14ac:dyDescent="0.25">
      <c r="B1231" t="s">
        <v>15181</v>
      </c>
      <c r="C1231">
        <v>82000816</v>
      </c>
      <c r="D1231" t="s">
        <v>22</v>
      </c>
      <c r="E1231">
        <v>1</v>
      </c>
      <c r="F1231">
        <v>1</v>
      </c>
      <c r="G1231">
        <v>1</v>
      </c>
      <c r="H1231" t="s">
        <v>22</v>
      </c>
      <c r="I1231">
        <v>15582</v>
      </c>
      <c r="J1231">
        <v>15582</v>
      </c>
      <c r="K1231">
        <v>12043602</v>
      </c>
      <c r="L1231">
        <v>41326644</v>
      </c>
      <c r="M1231">
        <v>1</v>
      </c>
      <c r="N1231">
        <v>6142548</v>
      </c>
      <c r="O1231" t="s">
        <v>15182</v>
      </c>
      <c r="P1231" t="s">
        <v>22</v>
      </c>
      <c r="Q1231" t="s">
        <v>22</v>
      </c>
      <c r="R1231" t="s">
        <v>22</v>
      </c>
      <c r="S1231" t="s">
        <v>17</v>
      </c>
      <c r="U1231" t="s">
        <v>22</v>
      </c>
      <c r="V1231">
        <v>41326644</v>
      </c>
      <c r="W1231">
        <v>231</v>
      </c>
      <c r="X1231" t="s">
        <v>17924</v>
      </c>
      <c r="Y1231" t="s">
        <v>4537</v>
      </c>
      <c r="Z1231" t="s">
        <v>22</v>
      </c>
      <c r="AA1231">
        <v>15</v>
      </c>
      <c r="AB1231" t="s">
        <v>15184</v>
      </c>
      <c r="AC1231" t="s">
        <v>17925</v>
      </c>
      <c r="AD1231" t="s">
        <v>22</v>
      </c>
      <c r="AE1231">
        <v>1</v>
      </c>
      <c r="AF1231">
        <v>1</v>
      </c>
      <c r="AG1231">
        <v>0</v>
      </c>
      <c r="AH1231">
        <v>0</v>
      </c>
      <c r="AI1231">
        <v>0</v>
      </c>
      <c r="AJ1231">
        <v>0</v>
      </c>
      <c r="AK1231">
        <v>0</v>
      </c>
      <c r="AL1231">
        <v>0</v>
      </c>
      <c r="AM1231" t="s">
        <v>4782</v>
      </c>
      <c r="AN1231">
        <v>15</v>
      </c>
      <c r="AO1231">
        <v>1</v>
      </c>
      <c r="AP1231" t="s">
        <v>15187</v>
      </c>
      <c r="AQ1231">
        <v>1</v>
      </c>
      <c r="AR1231" t="s">
        <v>15187</v>
      </c>
      <c r="AS1231" t="s">
        <v>25</v>
      </c>
      <c r="AT1231" t="s">
        <v>25</v>
      </c>
      <c r="AU1231">
        <v>1</v>
      </c>
      <c r="AV1231">
        <v>8</v>
      </c>
      <c r="AW1231">
        <v>0</v>
      </c>
      <c r="AX1231">
        <v>13</v>
      </c>
      <c r="AY1231">
        <v>2</v>
      </c>
      <c r="AZ1231" t="s">
        <v>15247</v>
      </c>
      <c r="BA1231" t="s">
        <v>22</v>
      </c>
      <c r="BB1231">
        <v>9139</v>
      </c>
      <c r="BC1231" t="s">
        <v>17926</v>
      </c>
      <c r="BD1231">
        <v>1</v>
      </c>
      <c r="BE1231" t="s">
        <v>22</v>
      </c>
      <c r="BF1231">
        <v>0</v>
      </c>
      <c r="BG1231">
        <v>40</v>
      </c>
      <c r="BH1231" t="s">
        <v>15249</v>
      </c>
      <c r="BI1231" t="s">
        <v>22</v>
      </c>
      <c r="BJ1231">
        <v>6</v>
      </c>
      <c r="BK1231">
        <v>9250</v>
      </c>
      <c r="BL1231">
        <v>147747892</v>
      </c>
      <c r="BM1231">
        <v>516472870</v>
      </c>
      <c r="BN1231" t="s">
        <v>17</v>
      </c>
      <c r="BO1231">
        <v>13094438</v>
      </c>
      <c r="BP1231">
        <v>231</v>
      </c>
      <c r="BQ1231">
        <v>1</v>
      </c>
      <c r="BR1231" t="s">
        <v>17927</v>
      </c>
      <c r="BS1231" t="s">
        <v>15281</v>
      </c>
      <c r="BT1231" t="s">
        <v>15191</v>
      </c>
      <c r="BU1231">
        <v>0</v>
      </c>
      <c r="BV1231">
        <v>0</v>
      </c>
      <c r="BW1231">
        <v>0</v>
      </c>
      <c r="BX1231">
        <v>0</v>
      </c>
      <c r="BY1231">
        <v>0</v>
      </c>
      <c r="BZ1231">
        <v>0</v>
      </c>
      <c r="CA1231">
        <v>0</v>
      </c>
      <c r="CB1231">
        <v>0</v>
      </c>
      <c r="CC1231">
        <v>0</v>
      </c>
      <c r="CD1231">
        <v>0</v>
      </c>
      <c r="CE1231">
        <v>0</v>
      </c>
      <c r="CF1231">
        <v>40</v>
      </c>
      <c r="CG1231" t="s">
        <v>15249</v>
      </c>
      <c r="CH1231" s="6">
        <v>0</v>
      </c>
      <c r="CI1231" s="6">
        <v>0</v>
      </c>
      <c r="CJ1231">
        <v>1</v>
      </c>
      <c r="CK1231" t="s">
        <v>15182</v>
      </c>
    </row>
    <row r="1232" spans="2:89" x14ac:dyDescent="0.25">
      <c r="B1232" t="s">
        <v>15181</v>
      </c>
      <c r="C1232">
        <v>82000816</v>
      </c>
      <c r="D1232" t="s">
        <v>22</v>
      </c>
      <c r="E1232">
        <v>1</v>
      </c>
      <c r="F1232">
        <v>1</v>
      </c>
      <c r="G1232">
        <v>1</v>
      </c>
      <c r="H1232" t="s">
        <v>22</v>
      </c>
      <c r="I1232">
        <v>15582</v>
      </c>
      <c r="J1232">
        <v>15582</v>
      </c>
      <c r="K1232">
        <v>12043602</v>
      </c>
      <c r="L1232">
        <v>41326647</v>
      </c>
      <c r="M1232">
        <v>1</v>
      </c>
      <c r="N1232">
        <v>6142548</v>
      </c>
      <c r="O1232" t="s">
        <v>15182</v>
      </c>
      <c r="P1232" t="s">
        <v>22</v>
      </c>
      <c r="Q1232" t="s">
        <v>22</v>
      </c>
      <c r="R1232" t="s">
        <v>22</v>
      </c>
      <c r="S1232" t="s">
        <v>17</v>
      </c>
      <c r="U1232" t="s">
        <v>22</v>
      </c>
      <c r="V1232">
        <v>41326647</v>
      </c>
      <c r="W1232">
        <v>231</v>
      </c>
      <c r="X1232" t="s">
        <v>17924</v>
      </c>
      <c r="Y1232" t="s">
        <v>4537</v>
      </c>
      <c r="Z1232" t="s">
        <v>22</v>
      </c>
      <c r="AA1232">
        <v>25</v>
      </c>
      <c r="AB1232" t="s">
        <v>15184</v>
      </c>
      <c r="AC1232" t="s">
        <v>17928</v>
      </c>
      <c r="AD1232" t="s">
        <v>22</v>
      </c>
      <c r="AE1232">
        <v>2</v>
      </c>
      <c r="AF1232">
        <v>2</v>
      </c>
      <c r="AG1232">
        <v>0</v>
      </c>
      <c r="AH1232">
        <v>0</v>
      </c>
      <c r="AI1232">
        <v>0</v>
      </c>
      <c r="AJ1232">
        <v>0</v>
      </c>
      <c r="AK1232">
        <v>0</v>
      </c>
      <c r="AL1232">
        <v>0</v>
      </c>
      <c r="AM1232" t="s">
        <v>4782</v>
      </c>
      <c r="AN1232">
        <v>25</v>
      </c>
      <c r="AO1232">
        <v>1</v>
      </c>
      <c r="AP1232" t="s">
        <v>15187</v>
      </c>
      <c r="AQ1232">
        <v>1</v>
      </c>
      <c r="AR1232" t="s">
        <v>15187</v>
      </c>
      <c r="AS1232" t="s">
        <v>25</v>
      </c>
      <c r="AT1232" t="s">
        <v>25</v>
      </c>
      <c r="AU1232">
        <v>1</v>
      </c>
      <c r="AV1232">
        <v>4096</v>
      </c>
      <c r="AW1232">
        <v>0</v>
      </c>
      <c r="AX1232">
        <v>13</v>
      </c>
      <c r="AY1232">
        <v>2</v>
      </c>
      <c r="AZ1232" t="s">
        <v>15247</v>
      </c>
      <c r="BA1232" t="s">
        <v>22</v>
      </c>
      <c r="BB1232">
        <v>9139</v>
      </c>
      <c r="BC1232" t="s">
        <v>17929</v>
      </c>
      <c r="BD1232">
        <v>1</v>
      </c>
      <c r="BE1232" t="s">
        <v>22</v>
      </c>
      <c r="BF1232">
        <v>0</v>
      </c>
      <c r="BG1232">
        <v>40</v>
      </c>
      <c r="BH1232" t="s">
        <v>15249</v>
      </c>
      <c r="BI1232" t="s">
        <v>22</v>
      </c>
      <c r="BJ1232">
        <v>6</v>
      </c>
      <c r="BK1232">
        <v>9250</v>
      </c>
      <c r="BL1232">
        <v>147747892</v>
      </c>
      <c r="BM1232">
        <v>516472870</v>
      </c>
      <c r="BN1232" t="s">
        <v>17</v>
      </c>
      <c r="BO1232">
        <v>13094438</v>
      </c>
      <c r="BP1232">
        <v>231</v>
      </c>
      <c r="BQ1232">
        <v>1</v>
      </c>
      <c r="BR1232" t="s">
        <v>17927</v>
      </c>
      <c r="BS1232" t="s">
        <v>15281</v>
      </c>
      <c r="BT1232" t="s">
        <v>15191</v>
      </c>
      <c r="BU1232">
        <v>0</v>
      </c>
      <c r="BV1232">
        <v>0</v>
      </c>
      <c r="BW1232">
        <v>0</v>
      </c>
      <c r="BX1232">
        <v>0</v>
      </c>
      <c r="BY1232">
        <v>0</v>
      </c>
      <c r="BZ1232">
        <v>0</v>
      </c>
      <c r="CA1232">
        <v>0</v>
      </c>
      <c r="CB1232">
        <v>0</v>
      </c>
      <c r="CC1232">
        <v>0</v>
      </c>
      <c r="CD1232">
        <v>0</v>
      </c>
      <c r="CE1232">
        <v>0</v>
      </c>
      <c r="CF1232">
        <v>40</v>
      </c>
      <c r="CG1232" t="s">
        <v>15249</v>
      </c>
      <c r="CH1232" s="6">
        <v>0</v>
      </c>
      <c r="CI1232" s="6">
        <v>0</v>
      </c>
      <c r="CJ1232">
        <v>1</v>
      </c>
      <c r="CK1232" t="s">
        <v>15182</v>
      </c>
    </row>
    <row r="1233" spans="2:89" x14ac:dyDescent="0.25">
      <c r="B1233" t="s">
        <v>15181</v>
      </c>
      <c r="C1233">
        <v>82001294</v>
      </c>
      <c r="D1233" t="s">
        <v>22</v>
      </c>
      <c r="E1233">
        <v>1</v>
      </c>
      <c r="F1233">
        <v>1</v>
      </c>
      <c r="G1233">
        <v>1</v>
      </c>
      <c r="H1233" t="s">
        <v>22</v>
      </c>
      <c r="I1233">
        <v>15582</v>
      </c>
      <c r="J1233">
        <v>15582</v>
      </c>
      <c r="K1233">
        <v>12019499</v>
      </c>
      <c r="L1233">
        <v>41216139</v>
      </c>
      <c r="M1233">
        <v>1</v>
      </c>
      <c r="N1233">
        <v>6142579</v>
      </c>
      <c r="O1233" t="s">
        <v>15182</v>
      </c>
      <c r="P1233" t="s">
        <v>22</v>
      </c>
      <c r="Q1233" t="s">
        <v>22</v>
      </c>
      <c r="R1233" t="s">
        <v>22</v>
      </c>
      <c r="S1233" t="s">
        <v>17</v>
      </c>
      <c r="U1233" t="s">
        <v>22</v>
      </c>
      <c r="V1233">
        <v>41216139</v>
      </c>
      <c r="W1233">
        <v>230</v>
      </c>
      <c r="X1233" t="s">
        <v>17900</v>
      </c>
      <c r="Y1233" t="s">
        <v>4493</v>
      </c>
      <c r="Z1233" t="s">
        <v>22</v>
      </c>
      <c r="AA1233">
        <v>48</v>
      </c>
      <c r="AB1233" t="s">
        <v>15184</v>
      </c>
      <c r="AC1233" t="s">
        <v>17930</v>
      </c>
      <c r="AD1233" t="s">
        <v>22</v>
      </c>
      <c r="AE1233">
        <v>5</v>
      </c>
      <c r="AF1233">
        <v>5</v>
      </c>
      <c r="AG1233">
        <v>0</v>
      </c>
      <c r="AH1233">
        <v>0</v>
      </c>
      <c r="AI1233">
        <v>0</v>
      </c>
      <c r="AJ1233">
        <v>0</v>
      </c>
      <c r="AK1233">
        <v>0</v>
      </c>
      <c r="AL1233">
        <v>0</v>
      </c>
      <c r="AM1233" t="s">
        <v>4782</v>
      </c>
      <c r="AN1233">
        <v>48</v>
      </c>
      <c r="AO1233">
        <v>1</v>
      </c>
      <c r="AP1233" t="s">
        <v>15187</v>
      </c>
      <c r="AQ1233">
        <v>1</v>
      </c>
      <c r="AR1233" t="s">
        <v>15187</v>
      </c>
      <c r="AS1233" t="s">
        <v>25</v>
      </c>
      <c r="AT1233" t="s">
        <v>25</v>
      </c>
      <c r="AU1233">
        <v>1</v>
      </c>
      <c r="AV1233">
        <v>65536</v>
      </c>
      <c r="AW1233">
        <v>0</v>
      </c>
      <c r="AX1233">
        <v>13</v>
      </c>
      <c r="AY1233">
        <v>2</v>
      </c>
      <c r="AZ1233" t="s">
        <v>15247</v>
      </c>
      <c r="BA1233" t="s">
        <v>22</v>
      </c>
      <c r="BB1233">
        <v>9139</v>
      </c>
      <c r="BC1233" t="s">
        <v>17931</v>
      </c>
      <c r="BD1233">
        <v>1</v>
      </c>
      <c r="BE1233" t="s">
        <v>22</v>
      </c>
      <c r="BF1233">
        <v>0</v>
      </c>
      <c r="BG1233">
        <v>60</v>
      </c>
      <c r="BH1233" t="s">
        <v>15215</v>
      </c>
      <c r="BI1233" t="s">
        <v>22</v>
      </c>
      <c r="BJ1233">
        <v>6</v>
      </c>
      <c r="BK1233">
        <v>9250</v>
      </c>
      <c r="BL1233" t="s">
        <v>22</v>
      </c>
      <c r="BM1233">
        <v>514155060</v>
      </c>
      <c r="BN1233" t="s">
        <v>17</v>
      </c>
      <c r="BO1233">
        <v>13379362</v>
      </c>
      <c r="BP1233">
        <v>230</v>
      </c>
      <c r="BQ1233">
        <v>1</v>
      </c>
      <c r="BR1233" t="s">
        <v>17904</v>
      </c>
      <c r="BS1233" t="s">
        <v>15286</v>
      </c>
      <c r="BT1233" t="s">
        <v>15191</v>
      </c>
      <c r="BU1233">
        <v>0</v>
      </c>
      <c r="BV1233">
        <v>0</v>
      </c>
      <c r="BW1233">
        <v>0</v>
      </c>
      <c r="BX1233">
        <v>0</v>
      </c>
      <c r="BY1233">
        <v>0</v>
      </c>
      <c r="BZ1233">
        <v>0</v>
      </c>
      <c r="CA1233">
        <v>0</v>
      </c>
      <c r="CB1233">
        <v>0</v>
      </c>
      <c r="CC1233">
        <v>0</v>
      </c>
      <c r="CD1233">
        <v>0</v>
      </c>
      <c r="CE1233">
        <v>0</v>
      </c>
      <c r="CF1233">
        <v>60</v>
      </c>
      <c r="CG1233" t="s">
        <v>15215</v>
      </c>
      <c r="CH1233" s="6">
        <v>0</v>
      </c>
      <c r="CI1233" s="6">
        <v>0</v>
      </c>
      <c r="CJ1233">
        <v>1</v>
      </c>
      <c r="CK1233" t="s">
        <v>15182</v>
      </c>
    </row>
    <row r="1234" spans="2:89" x14ac:dyDescent="0.25">
      <c r="B1234" t="s">
        <v>15181</v>
      </c>
      <c r="C1234">
        <v>82001294</v>
      </c>
      <c r="D1234" t="s">
        <v>22</v>
      </c>
      <c r="E1234">
        <v>1</v>
      </c>
      <c r="F1234">
        <v>1</v>
      </c>
      <c r="G1234">
        <v>1</v>
      </c>
      <c r="H1234" t="s">
        <v>22</v>
      </c>
      <c r="I1234">
        <v>15582</v>
      </c>
      <c r="J1234">
        <v>15582</v>
      </c>
      <c r="K1234">
        <v>12019499</v>
      </c>
      <c r="L1234">
        <v>41216132</v>
      </c>
      <c r="M1234">
        <v>1</v>
      </c>
      <c r="N1234">
        <v>6142579</v>
      </c>
      <c r="O1234" t="s">
        <v>15182</v>
      </c>
      <c r="P1234" t="s">
        <v>22</v>
      </c>
      <c r="Q1234" t="s">
        <v>22</v>
      </c>
      <c r="R1234" t="s">
        <v>22</v>
      </c>
      <c r="S1234" t="s">
        <v>17</v>
      </c>
      <c r="U1234" t="s">
        <v>22</v>
      </c>
      <c r="V1234">
        <v>41216132</v>
      </c>
      <c r="W1234">
        <v>230</v>
      </c>
      <c r="X1234" t="s">
        <v>17900</v>
      </c>
      <c r="Y1234" t="s">
        <v>4493</v>
      </c>
      <c r="Z1234" t="s">
        <v>22</v>
      </c>
      <c r="AA1234">
        <v>48</v>
      </c>
      <c r="AB1234" t="s">
        <v>15184</v>
      </c>
      <c r="AC1234" t="s">
        <v>17932</v>
      </c>
      <c r="AD1234" t="s">
        <v>22</v>
      </c>
      <c r="AE1234">
        <v>4</v>
      </c>
      <c r="AF1234">
        <v>4</v>
      </c>
      <c r="AG1234">
        <v>0</v>
      </c>
      <c r="AH1234">
        <v>0</v>
      </c>
      <c r="AI1234">
        <v>0</v>
      </c>
      <c r="AJ1234">
        <v>0</v>
      </c>
      <c r="AK1234">
        <v>0</v>
      </c>
      <c r="AL1234">
        <v>0</v>
      </c>
      <c r="AM1234" t="s">
        <v>4782</v>
      </c>
      <c r="AN1234">
        <v>48</v>
      </c>
      <c r="AO1234">
        <v>1</v>
      </c>
      <c r="AP1234" t="s">
        <v>15187</v>
      </c>
      <c r="AQ1234">
        <v>1</v>
      </c>
      <c r="AR1234" t="s">
        <v>15187</v>
      </c>
      <c r="AS1234" t="s">
        <v>25</v>
      </c>
      <c r="AT1234" t="s">
        <v>25</v>
      </c>
      <c r="AU1234">
        <v>1</v>
      </c>
      <c r="AV1234">
        <v>65536</v>
      </c>
      <c r="AW1234">
        <v>0</v>
      </c>
      <c r="AX1234">
        <v>13</v>
      </c>
      <c r="AY1234">
        <v>2</v>
      </c>
      <c r="AZ1234" t="s">
        <v>15247</v>
      </c>
      <c r="BA1234" t="s">
        <v>22</v>
      </c>
      <c r="BB1234">
        <v>9139</v>
      </c>
      <c r="BC1234" t="s">
        <v>17933</v>
      </c>
      <c r="BD1234">
        <v>1</v>
      </c>
      <c r="BE1234" t="s">
        <v>22</v>
      </c>
      <c r="BF1234">
        <v>0</v>
      </c>
      <c r="BG1234">
        <v>60</v>
      </c>
      <c r="BH1234" t="s">
        <v>15215</v>
      </c>
      <c r="BI1234" t="s">
        <v>22</v>
      </c>
      <c r="BJ1234">
        <v>6</v>
      </c>
      <c r="BK1234">
        <v>9250</v>
      </c>
      <c r="BL1234" t="s">
        <v>22</v>
      </c>
      <c r="BM1234">
        <v>514155060</v>
      </c>
      <c r="BN1234" t="s">
        <v>17</v>
      </c>
      <c r="BO1234">
        <v>13379362</v>
      </c>
      <c r="BP1234">
        <v>230</v>
      </c>
      <c r="BQ1234">
        <v>1</v>
      </c>
      <c r="BR1234" t="s">
        <v>17904</v>
      </c>
      <c r="BS1234" t="s">
        <v>15286</v>
      </c>
      <c r="BT1234" t="s">
        <v>15191</v>
      </c>
      <c r="BU1234">
        <v>0</v>
      </c>
      <c r="BV1234">
        <v>0</v>
      </c>
      <c r="BW1234">
        <v>0</v>
      </c>
      <c r="BX1234">
        <v>0</v>
      </c>
      <c r="BY1234">
        <v>0</v>
      </c>
      <c r="BZ1234">
        <v>0</v>
      </c>
      <c r="CA1234">
        <v>0</v>
      </c>
      <c r="CB1234">
        <v>0</v>
      </c>
      <c r="CC1234">
        <v>0</v>
      </c>
      <c r="CD1234">
        <v>0</v>
      </c>
      <c r="CE1234">
        <v>0</v>
      </c>
      <c r="CF1234">
        <v>60</v>
      </c>
      <c r="CG1234" t="s">
        <v>15215</v>
      </c>
      <c r="CH1234" s="6">
        <v>0</v>
      </c>
      <c r="CI1234" s="6">
        <v>0</v>
      </c>
      <c r="CJ1234">
        <v>1</v>
      </c>
      <c r="CK1234" t="s">
        <v>15182</v>
      </c>
    </row>
    <row r="1235" spans="2:89" x14ac:dyDescent="0.25">
      <c r="B1235" t="s">
        <v>15181</v>
      </c>
      <c r="C1235">
        <v>81000421</v>
      </c>
      <c r="D1235" t="s">
        <v>22</v>
      </c>
      <c r="E1235">
        <v>1</v>
      </c>
      <c r="F1235">
        <v>1</v>
      </c>
      <c r="G1235">
        <v>1</v>
      </c>
      <c r="H1235" t="s">
        <v>22</v>
      </c>
      <c r="I1235">
        <v>15582</v>
      </c>
      <c r="J1235">
        <v>15582</v>
      </c>
      <c r="K1235">
        <v>12043602</v>
      </c>
      <c r="L1235">
        <v>41326806</v>
      </c>
      <c r="M1235">
        <v>1</v>
      </c>
      <c r="N1235">
        <v>6142494</v>
      </c>
      <c r="O1235" t="s">
        <v>15182</v>
      </c>
      <c r="P1235" t="s">
        <v>22</v>
      </c>
      <c r="Q1235" t="s">
        <v>22</v>
      </c>
      <c r="R1235" t="s">
        <v>22</v>
      </c>
      <c r="S1235" t="s">
        <v>17</v>
      </c>
      <c r="U1235" t="s">
        <v>22</v>
      </c>
      <c r="V1235">
        <v>41326806</v>
      </c>
      <c r="W1235">
        <v>231</v>
      </c>
      <c r="X1235" t="s">
        <v>17924</v>
      </c>
      <c r="Y1235" t="s">
        <v>4466</v>
      </c>
      <c r="Z1235" t="s">
        <v>22</v>
      </c>
      <c r="AA1235">
        <v>25</v>
      </c>
      <c r="AB1235" t="s">
        <v>15184</v>
      </c>
      <c r="AC1235" t="s">
        <v>17934</v>
      </c>
      <c r="AD1235" t="s">
        <v>22</v>
      </c>
      <c r="AE1235">
        <v>20</v>
      </c>
      <c r="AF1235">
        <v>20</v>
      </c>
      <c r="AG1235">
        <v>0</v>
      </c>
      <c r="AH1235">
        <v>0</v>
      </c>
      <c r="AI1235">
        <v>0</v>
      </c>
      <c r="AJ1235">
        <v>0</v>
      </c>
      <c r="AK1235">
        <v>0</v>
      </c>
      <c r="AL1235">
        <v>0</v>
      </c>
      <c r="AM1235" t="s">
        <v>4782</v>
      </c>
      <c r="AN1235">
        <v>25</v>
      </c>
      <c r="AO1235">
        <v>1</v>
      </c>
      <c r="AP1235" t="s">
        <v>15187</v>
      </c>
      <c r="AQ1235">
        <v>1</v>
      </c>
      <c r="AR1235" t="s">
        <v>15187</v>
      </c>
      <c r="AS1235" t="s">
        <v>25</v>
      </c>
      <c r="AT1235" t="s">
        <v>25</v>
      </c>
      <c r="AU1235">
        <v>1</v>
      </c>
      <c r="AV1235">
        <v>4096</v>
      </c>
      <c r="AW1235">
        <v>0</v>
      </c>
      <c r="AX1235">
        <v>11</v>
      </c>
      <c r="AY1235">
        <v>2</v>
      </c>
      <c r="AZ1235" t="s">
        <v>15528</v>
      </c>
      <c r="BA1235" t="s">
        <v>22</v>
      </c>
      <c r="BB1235">
        <v>9139</v>
      </c>
      <c r="BC1235" t="s">
        <v>17935</v>
      </c>
      <c r="BD1235">
        <v>1</v>
      </c>
      <c r="BE1235" t="s">
        <v>22</v>
      </c>
      <c r="BF1235">
        <v>0</v>
      </c>
      <c r="BG1235" t="s">
        <v>22</v>
      </c>
      <c r="BH1235" t="s">
        <v>22</v>
      </c>
      <c r="BI1235" t="s">
        <v>22</v>
      </c>
      <c r="BJ1235">
        <v>11</v>
      </c>
      <c r="BK1235">
        <v>9250</v>
      </c>
      <c r="BL1235">
        <v>147747892</v>
      </c>
      <c r="BM1235">
        <v>516472870</v>
      </c>
      <c r="BN1235" t="s">
        <v>17</v>
      </c>
      <c r="BO1235">
        <v>13094438</v>
      </c>
      <c r="BP1235">
        <v>231</v>
      </c>
      <c r="BQ1235">
        <v>1</v>
      </c>
      <c r="BR1235" t="s">
        <v>17927</v>
      </c>
      <c r="BS1235" t="s">
        <v>15530</v>
      </c>
      <c r="BT1235" t="s">
        <v>15191</v>
      </c>
      <c r="BU1235">
        <v>0</v>
      </c>
      <c r="BV1235">
        <v>0</v>
      </c>
      <c r="BW1235">
        <v>0</v>
      </c>
      <c r="BX1235">
        <v>0</v>
      </c>
      <c r="BY1235">
        <v>0</v>
      </c>
      <c r="BZ1235">
        <v>0</v>
      </c>
      <c r="CA1235">
        <v>0</v>
      </c>
      <c r="CB1235">
        <v>0</v>
      </c>
      <c r="CC1235">
        <v>0</v>
      </c>
      <c r="CD1235">
        <v>0</v>
      </c>
      <c r="CE1235">
        <v>0</v>
      </c>
      <c r="CF1235">
        <v>0</v>
      </c>
      <c r="CG1235" t="s">
        <v>15192</v>
      </c>
      <c r="CH1235" s="6">
        <v>0</v>
      </c>
      <c r="CI1235" s="6">
        <v>0</v>
      </c>
      <c r="CJ1235">
        <v>1</v>
      </c>
      <c r="CK1235" t="s">
        <v>15182</v>
      </c>
    </row>
    <row r="1236" spans="2:89" x14ac:dyDescent="0.25">
      <c r="B1236" t="s">
        <v>15181</v>
      </c>
      <c r="C1236">
        <v>851002180</v>
      </c>
      <c r="D1236" t="s">
        <v>22</v>
      </c>
      <c r="E1236">
        <v>1</v>
      </c>
      <c r="F1236">
        <v>1</v>
      </c>
      <c r="G1236">
        <v>1</v>
      </c>
      <c r="H1236" t="s">
        <v>22</v>
      </c>
      <c r="I1236">
        <v>15582</v>
      </c>
      <c r="J1236">
        <v>15582</v>
      </c>
      <c r="K1236">
        <v>12044106</v>
      </c>
      <c r="L1236">
        <v>41327849</v>
      </c>
      <c r="M1236">
        <v>1</v>
      </c>
      <c r="N1236">
        <v>6142892</v>
      </c>
      <c r="O1236" t="s">
        <v>15182</v>
      </c>
      <c r="P1236" t="s">
        <v>22</v>
      </c>
      <c r="Q1236" t="s">
        <v>22</v>
      </c>
      <c r="R1236" t="s">
        <v>22</v>
      </c>
      <c r="S1236" t="s">
        <v>17</v>
      </c>
      <c r="T1236" t="s">
        <v>4633</v>
      </c>
      <c r="U1236" t="s">
        <v>22</v>
      </c>
      <c r="V1236">
        <v>41327849</v>
      </c>
      <c r="W1236">
        <v>232</v>
      </c>
      <c r="X1236" t="s">
        <v>17936</v>
      </c>
      <c r="Y1236" t="s">
        <v>4520</v>
      </c>
      <c r="Z1236" t="s">
        <v>22</v>
      </c>
      <c r="AA1236">
        <v>16</v>
      </c>
      <c r="AB1236" t="s">
        <v>15184</v>
      </c>
      <c r="AC1236" t="s">
        <v>17937</v>
      </c>
      <c r="AD1236" t="s">
        <v>22</v>
      </c>
      <c r="AE1236">
        <v>1</v>
      </c>
      <c r="AF1236">
        <v>1</v>
      </c>
      <c r="AG1236">
        <v>450</v>
      </c>
      <c r="AH1236">
        <v>450</v>
      </c>
      <c r="AI1236">
        <v>0</v>
      </c>
      <c r="AJ1236">
        <v>0</v>
      </c>
      <c r="AK1236">
        <v>0</v>
      </c>
      <c r="AL1236">
        <v>0</v>
      </c>
      <c r="AM1236" t="s">
        <v>4782</v>
      </c>
      <c r="AN1236" t="s">
        <v>16828</v>
      </c>
      <c r="AO1236">
        <v>1</v>
      </c>
      <c r="AP1236" t="s">
        <v>15187</v>
      </c>
      <c r="AQ1236">
        <v>1</v>
      </c>
      <c r="AR1236" t="s">
        <v>15187</v>
      </c>
      <c r="AS1236" t="s">
        <v>25</v>
      </c>
      <c r="AT1236" t="s">
        <v>25</v>
      </c>
      <c r="AU1236">
        <v>1</v>
      </c>
      <c r="AV1236">
        <v>4</v>
      </c>
      <c r="AW1236">
        <v>21</v>
      </c>
      <c r="AX1236">
        <v>4</v>
      </c>
      <c r="AY1236">
        <v>1</v>
      </c>
      <c r="AZ1236" t="s">
        <v>15198</v>
      </c>
      <c r="BA1236" t="s">
        <v>22</v>
      </c>
      <c r="BB1236">
        <v>9139</v>
      </c>
      <c r="BC1236" t="s">
        <v>17938</v>
      </c>
      <c r="BD1236">
        <v>1</v>
      </c>
      <c r="BE1236" t="s">
        <v>22</v>
      </c>
      <c r="BF1236">
        <v>0</v>
      </c>
      <c r="BG1236">
        <v>40</v>
      </c>
      <c r="BH1236" t="s">
        <v>15249</v>
      </c>
      <c r="BI1236" t="s">
        <v>22</v>
      </c>
      <c r="BJ1236">
        <v>1</v>
      </c>
      <c r="BK1236">
        <v>9250</v>
      </c>
      <c r="BL1236">
        <v>147753390</v>
      </c>
      <c r="BM1236" t="s">
        <v>22</v>
      </c>
      <c r="BN1236" t="s">
        <v>17</v>
      </c>
      <c r="BO1236">
        <v>13166519</v>
      </c>
      <c r="BP1236">
        <v>232</v>
      </c>
      <c r="BQ1236">
        <v>1</v>
      </c>
      <c r="BR1236" t="s">
        <v>2265</v>
      </c>
      <c r="BS1236" t="s">
        <v>15445</v>
      </c>
      <c r="BT1236" t="s">
        <v>15191</v>
      </c>
      <c r="BU1236">
        <v>0</v>
      </c>
      <c r="BV1236">
        <v>0</v>
      </c>
      <c r="BW1236">
        <v>450</v>
      </c>
      <c r="BX1236">
        <v>450</v>
      </c>
      <c r="BY1236">
        <v>450</v>
      </c>
      <c r="BZ1236">
        <v>100</v>
      </c>
      <c r="CA1236">
        <v>450</v>
      </c>
      <c r="CB1236">
        <v>0</v>
      </c>
      <c r="CC1236">
        <v>0</v>
      </c>
      <c r="CD1236">
        <v>0</v>
      </c>
      <c r="CE1236">
        <v>0</v>
      </c>
      <c r="CF1236">
        <v>40</v>
      </c>
      <c r="CG1236" t="s">
        <v>15249</v>
      </c>
      <c r="CH1236" s="6">
        <v>0</v>
      </c>
      <c r="CI1236" s="6">
        <v>-1</v>
      </c>
      <c r="CJ1236">
        <v>1</v>
      </c>
      <c r="CK1236" t="s">
        <v>15182</v>
      </c>
    </row>
    <row r="1237" spans="2:89" x14ac:dyDescent="0.25">
      <c r="B1237" t="s">
        <v>15181</v>
      </c>
      <c r="C1237">
        <v>82000832</v>
      </c>
      <c r="D1237" t="s">
        <v>22</v>
      </c>
      <c r="E1237">
        <v>1</v>
      </c>
      <c r="F1237">
        <v>1</v>
      </c>
      <c r="G1237">
        <v>1</v>
      </c>
      <c r="H1237" t="s">
        <v>22</v>
      </c>
      <c r="I1237">
        <v>15582</v>
      </c>
      <c r="J1237">
        <v>15582</v>
      </c>
      <c r="K1237">
        <v>12019499</v>
      </c>
      <c r="L1237">
        <v>41216123</v>
      </c>
      <c r="M1237">
        <v>1</v>
      </c>
      <c r="N1237">
        <v>6142549</v>
      </c>
      <c r="O1237" t="s">
        <v>15182</v>
      </c>
      <c r="P1237" t="s">
        <v>22</v>
      </c>
      <c r="Q1237" t="s">
        <v>22</v>
      </c>
      <c r="R1237" t="s">
        <v>22</v>
      </c>
      <c r="S1237" t="s">
        <v>17</v>
      </c>
      <c r="U1237" t="s">
        <v>22</v>
      </c>
      <c r="V1237">
        <v>41216123</v>
      </c>
      <c r="W1237">
        <v>230</v>
      </c>
      <c r="X1237" t="s">
        <v>17900</v>
      </c>
      <c r="Y1237" t="s">
        <v>4463</v>
      </c>
      <c r="Z1237" t="s">
        <v>22</v>
      </c>
      <c r="AA1237">
        <v>18.28</v>
      </c>
      <c r="AB1237" t="s">
        <v>15184</v>
      </c>
      <c r="AC1237" t="s">
        <v>17932</v>
      </c>
      <c r="AD1237" t="s">
        <v>22</v>
      </c>
      <c r="AE1237">
        <v>3</v>
      </c>
      <c r="AF1237">
        <v>3</v>
      </c>
      <c r="AG1237">
        <v>0</v>
      </c>
      <c r="AH1237">
        <v>0</v>
      </c>
      <c r="AI1237">
        <v>0</v>
      </c>
      <c r="AJ1237">
        <v>0</v>
      </c>
      <c r="AK1237">
        <v>0</v>
      </c>
      <c r="AL1237">
        <v>0</v>
      </c>
      <c r="AM1237" t="s">
        <v>4782</v>
      </c>
      <c r="AN1237">
        <v>18.28</v>
      </c>
      <c r="AO1237">
        <v>1</v>
      </c>
      <c r="AP1237" t="s">
        <v>15187</v>
      </c>
      <c r="AQ1237">
        <v>1</v>
      </c>
      <c r="AR1237" t="s">
        <v>15187</v>
      </c>
      <c r="AS1237" t="s">
        <v>25</v>
      </c>
      <c r="AT1237" t="s">
        <v>25</v>
      </c>
      <c r="AU1237">
        <v>1</v>
      </c>
      <c r="AV1237">
        <v>32769</v>
      </c>
      <c r="AW1237">
        <v>0</v>
      </c>
      <c r="AX1237">
        <v>13</v>
      </c>
      <c r="AY1237">
        <v>2</v>
      </c>
      <c r="AZ1237" t="s">
        <v>15247</v>
      </c>
      <c r="BA1237" t="s">
        <v>22</v>
      </c>
      <c r="BB1237">
        <v>9139</v>
      </c>
      <c r="BC1237" t="s">
        <v>17939</v>
      </c>
      <c r="BD1237">
        <v>1</v>
      </c>
      <c r="BE1237" t="s">
        <v>22</v>
      </c>
      <c r="BF1237">
        <v>0</v>
      </c>
      <c r="BG1237">
        <v>30</v>
      </c>
      <c r="BH1237" t="s">
        <v>15200</v>
      </c>
      <c r="BI1237" t="s">
        <v>22</v>
      </c>
      <c r="BJ1237">
        <v>6</v>
      </c>
      <c r="BK1237">
        <v>9250</v>
      </c>
      <c r="BL1237" t="s">
        <v>22</v>
      </c>
      <c r="BM1237">
        <v>514155060</v>
      </c>
      <c r="BN1237" t="s">
        <v>17</v>
      </c>
      <c r="BO1237">
        <v>13379362</v>
      </c>
      <c r="BP1237">
        <v>230</v>
      </c>
      <c r="BQ1237">
        <v>1</v>
      </c>
      <c r="BR1237" t="s">
        <v>17904</v>
      </c>
      <c r="BS1237" t="s">
        <v>15511</v>
      </c>
      <c r="BT1237" t="s">
        <v>15191</v>
      </c>
      <c r="BU1237">
        <v>0</v>
      </c>
      <c r="BV1237">
        <v>0</v>
      </c>
      <c r="BW1237">
        <v>0</v>
      </c>
      <c r="BX1237">
        <v>0</v>
      </c>
      <c r="BY1237">
        <v>0</v>
      </c>
      <c r="BZ1237">
        <v>0</v>
      </c>
      <c r="CA1237">
        <v>0</v>
      </c>
      <c r="CB1237">
        <v>0</v>
      </c>
      <c r="CC1237">
        <v>0</v>
      </c>
      <c r="CD1237">
        <v>0</v>
      </c>
      <c r="CE1237">
        <v>0</v>
      </c>
      <c r="CF1237">
        <v>60</v>
      </c>
      <c r="CG1237" t="s">
        <v>15215</v>
      </c>
      <c r="CH1237" s="6">
        <v>0</v>
      </c>
      <c r="CI1237" s="6">
        <v>0</v>
      </c>
      <c r="CJ1237">
        <v>1</v>
      </c>
      <c r="CK1237" t="s">
        <v>15182</v>
      </c>
    </row>
    <row r="1238" spans="2:89" x14ac:dyDescent="0.25">
      <c r="B1238" t="s">
        <v>15181</v>
      </c>
      <c r="C1238">
        <v>99000013</v>
      </c>
      <c r="D1238" t="s">
        <v>22</v>
      </c>
      <c r="E1238">
        <v>1</v>
      </c>
      <c r="F1238">
        <v>1</v>
      </c>
      <c r="G1238">
        <v>1</v>
      </c>
      <c r="H1238" t="s">
        <v>22</v>
      </c>
      <c r="I1238">
        <v>15582</v>
      </c>
      <c r="J1238">
        <v>15582</v>
      </c>
      <c r="K1238">
        <v>11935181</v>
      </c>
      <c r="L1238">
        <v>40612845</v>
      </c>
      <c r="M1238">
        <v>1</v>
      </c>
      <c r="N1238">
        <v>5431113</v>
      </c>
      <c r="O1238" t="s">
        <v>15182</v>
      </c>
      <c r="P1238" t="s">
        <v>22</v>
      </c>
      <c r="Q1238" t="s">
        <v>22</v>
      </c>
      <c r="R1238" t="s">
        <v>22</v>
      </c>
      <c r="S1238" t="s">
        <v>17</v>
      </c>
      <c r="U1238" t="s">
        <v>22</v>
      </c>
      <c r="V1238">
        <v>40612845</v>
      </c>
      <c r="W1238">
        <v>228</v>
      </c>
      <c r="X1238" t="s">
        <v>17876</v>
      </c>
      <c r="Y1238" t="s">
        <v>4572</v>
      </c>
      <c r="Z1238" t="s">
        <v>22</v>
      </c>
      <c r="AA1238">
        <v>18</v>
      </c>
      <c r="AB1238" t="s">
        <v>15184</v>
      </c>
      <c r="AC1238" t="s">
        <v>17884</v>
      </c>
      <c r="AD1238" t="s">
        <v>22</v>
      </c>
      <c r="AE1238">
        <v>5</v>
      </c>
      <c r="AF1238">
        <v>5</v>
      </c>
      <c r="AG1238">
        <v>0</v>
      </c>
      <c r="AH1238">
        <v>0</v>
      </c>
      <c r="AI1238">
        <v>0</v>
      </c>
      <c r="AJ1238">
        <v>0</v>
      </c>
      <c r="AK1238">
        <v>0</v>
      </c>
      <c r="AL1238">
        <v>0</v>
      </c>
      <c r="AM1238" t="s">
        <v>4782</v>
      </c>
      <c r="AN1238">
        <v>18</v>
      </c>
      <c r="AO1238">
        <v>0</v>
      </c>
      <c r="AP1238" t="s">
        <v>15186</v>
      </c>
      <c r="AQ1238">
        <v>1</v>
      </c>
      <c r="AR1238" t="s">
        <v>15187</v>
      </c>
      <c r="AS1238" t="s">
        <v>25</v>
      </c>
      <c r="AT1238" t="s">
        <v>25</v>
      </c>
      <c r="AU1238">
        <v>1</v>
      </c>
      <c r="AV1238">
        <v>1</v>
      </c>
      <c r="AW1238">
        <v>0</v>
      </c>
      <c r="AX1238">
        <v>13</v>
      </c>
      <c r="AY1238">
        <v>2</v>
      </c>
      <c r="AZ1238" t="s">
        <v>15247</v>
      </c>
      <c r="BA1238" t="s">
        <v>22</v>
      </c>
      <c r="BB1238">
        <v>9139</v>
      </c>
      <c r="BC1238" t="s">
        <v>17940</v>
      </c>
      <c r="BD1238">
        <v>1000</v>
      </c>
      <c r="BE1238" t="s">
        <v>22</v>
      </c>
      <c r="BF1238">
        <v>1</v>
      </c>
      <c r="BG1238" t="s">
        <v>22</v>
      </c>
      <c r="BH1238" t="s">
        <v>22</v>
      </c>
      <c r="BI1238" t="s">
        <v>22</v>
      </c>
      <c r="BJ1238">
        <v>6</v>
      </c>
      <c r="BK1238">
        <v>9250</v>
      </c>
      <c r="BL1238" t="s">
        <v>22</v>
      </c>
      <c r="BM1238" t="s">
        <v>22</v>
      </c>
      <c r="BN1238" t="s">
        <v>17</v>
      </c>
      <c r="BO1238">
        <v>7977696</v>
      </c>
      <c r="BP1238">
        <v>228</v>
      </c>
      <c r="BQ1238">
        <v>1</v>
      </c>
      <c r="BR1238" t="s">
        <v>742</v>
      </c>
      <c r="BS1238" t="s">
        <v>15793</v>
      </c>
      <c r="BT1238" t="s">
        <v>15191</v>
      </c>
      <c r="BU1238">
        <v>0</v>
      </c>
      <c r="BV1238">
        <v>0</v>
      </c>
      <c r="BW1238">
        <v>0</v>
      </c>
      <c r="BX1238">
        <v>0</v>
      </c>
      <c r="BY1238">
        <v>0</v>
      </c>
      <c r="BZ1238">
        <v>0</v>
      </c>
      <c r="CA1238">
        <v>0</v>
      </c>
      <c r="CB1238">
        <v>0</v>
      </c>
      <c r="CC1238">
        <v>0</v>
      </c>
      <c r="CD1238">
        <v>0</v>
      </c>
      <c r="CE1238">
        <v>0</v>
      </c>
      <c r="CF1238">
        <v>0</v>
      </c>
      <c r="CG1238" t="s">
        <v>15192</v>
      </c>
      <c r="CH1238" s="6">
        <v>0</v>
      </c>
      <c r="CI1238" s="6">
        <v>0</v>
      </c>
      <c r="CJ1238">
        <v>1</v>
      </c>
      <c r="CK1238" t="s">
        <v>15182</v>
      </c>
    </row>
    <row r="1239" spans="2:89" x14ac:dyDescent="0.25">
      <c r="B1239" t="s">
        <v>15181</v>
      </c>
      <c r="C1239">
        <v>85100200</v>
      </c>
      <c r="D1239" t="s">
        <v>22</v>
      </c>
      <c r="E1239">
        <v>1</v>
      </c>
      <c r="F1239">
        <v>1</v>
      </c>
      <c r="G1239">
        <v>1</v>
      </c>
      <c r="H1239" t="s">
        <v>22</v>
      </c>
      <c r="I1239">
        <v>15582</v>
      </c>
      <c r="J1239">
        <v>15582</v>
      </c>
      <c r="K1239">
        <v>12044106</v>
      </c>
      <c r="L1239">
        <v>41327885</v>
      </c>
      <c r="M1239">
        <v>1</v>
      </c>
      <c r="N1239">
        <v>5430934</v>
      </c>
      <c r="O1239" t="s">
        <v>15182</v>
      </c>
      <c r="P1239" t="s">
        <v>22</v>
      </c>
      <c r="Q1239" t="s">
        <v>22</v>
      </c>
      <c r="R1239" t="s">
        <v>22</v>
      </c>
      <c r="S1239" t="s">
        <v>17</v>
      </c>
      <c r="T1239" t="s">
        <v>4563</v>
      </c>
      <c r="U1239" t="s">
        <v>22</v>
      </c>
      <c r="V1239">
        <v>41327885</v>
      </c>
      <c r="W1239">
        <v>232</v>
      </c>
      <c r="X1239" t="s">
        <v>17936</v>
      </c>
      <c r="Y1239" t="s">
        <v>4485</v>
      </c>
      <c r="Z1239" t="s">
        <v>22</v>
      </c>
      <c r="AA1239">
        <v>35</v>
      </c>
      <c r="AB1239" t="s">
        <v>15184</v>
      </c>
      <c r="AC1239" t="s">
        <v>17937</v>
      </c>
      <c r="AD1239" t="s">
        <v>22</v>
      </c>
      <c r="AE1239">
        <v>4</v>
      </c>
      <c r="AF1239">
        <v>4</v>
      </c>
      <c r="AG1239">
        <v>300</v>
      </c>
      <c r="AH1239">
        <v>300</v>
      </c>
      <c r="AI1239">
        <v>0</v>
      </c>
      <c r="AJ1239">
        <v>0</v>
      </c>
      <c r="AK1239">
        <v>0</v>
      </c>
      <c r="AL1239">
        <v>0</v>
      </c>
      <c r="AM1239" t="s">
        <v>4782</v>
      </c>
      <c r="AN1239" t="s">
        <v>16074</v>
      </c>
      <c r="AO1239">
        <v>1</v>
      </c>
      <c r="AP1239" t="s">
        <v>15187</v>
      </c>
      <c r="AQ1239">
        <v>1</v>
      </c>
      <c r="AR1239" t="s">
        <v>15187</v>
      </c>
      <c r="AS1239" t="s">
        <v>25</v>
      </c>
      <c r="AT1239" t="s">
        <v>25</v>
      </c>
      <c r="AU1239">
        <v>1</v>
      </c>
      <c r="AV1239">
        <v>268435456</v>
      </c>
      <c r="AW1239">
        <v>20</v>
      </c>
      <c r="AX1239">
        <v>4</v>
      </c>
      <c r="AY1239">
        <v>1</v>
      </c>
      <c r="AZ1239" t="s">
        <v>15198</v>
      </c>
      <c r="BA1239" t="s">
        <v>22</v>
      </c>
      <c r="BB1239">
        <v>9139</v>
      </c>
      <c r="BC1239" t="s">
        <v>17941</v>
      </c>
      <c r="BD1239">
        <v>1</v>
      </c>
      <c r="BE1239" t="s">
        <v>22</v>
      </c>
      <c r="BF1239">
        <v>0</v>
      </c>
      <c r="BG1239">
        <v>30</v>
      </c>
      <c r="BH1239" t="s">
        <v>15200</v>
      </c>
      <c r="BI1239" t="s">
        <v>22</v>
      </c>
      <c r="BJ1239">
        <v>1</v>
      </c>
      <c r="BK1239">
        <v>9250</v>
      </c>
      <c r="BL1239">
        <v>147753390</v>
      </c>
      <c r="BM1239" t="s">
        <v>22</v>
      </c>
      <c r="BN1239" t="s">
        <v>17</v>
      </c>
      <c r="BO1239">
        <v>13166519</v>
      </c>
      <c r="BP1239">
        <v>232</v>
      </c>
      <c r="BQ1239">
        <v>1</v>
      </c>
      <c r="BR1239" t="s">
        <v>2265</v>
      </c>
      <c r="BS1239" t="s">
        <v>15230</v>
      </c>
      <c r="BT1239" t="s">
        <v>15191</v>
      </c>
      <c r="BU1239">
        <v>0</v>
      </c>
      <c r="BV1239">
        <v>0</v>
      </c>
      <c r="BW1239">
        <v>300</v>
      </c>
      <c r="BX1239">
        <v>300</v>
      </c>
      <c r="BY1239">
        <v>300</v>
      </c>
      <c r="BZ1239">
        <v>100</v>
      </c>
      <c r="CA1239">
        <v>300</v>
      </c>
      <c r="CB1239">
        <v>0</v>
      </c>
      <c r="CC1239">
        <v>0</v>
      </c>
      <c r="CD1239">
        <v>0</v>
      </c>
      <c r="CE1239">
        <v>0</v>
      </c>
      <c r="CF1239">
        <v>30</v>
      </c>
      <c r="CG1239" t="s">
        <v>15200</v>
      </c>
      <c r="CH1239" s="6">
        <v>0</v>
      </c>
      <c r="CI1239" s="6">
        <v>-1</v>
      </c>
      <c r="CJ1239">
        <v>1</v>
      </c>
      <c r="CK1239" t="s">
        <v>15182</v>
      </c>
    </row>
    <row r="1240" spans="2:89" x14ac:dyDescent="0.25">
      <c r="B1240" t="s">
        <v>15181</v>
      </c>
      <c r="C1240">
        <v>85100196</v>
      </c>
      <c r="D1240" t="s">
        <v>22</v>
      </c>
      <c r="E1240">
        <v>1</v>
      </c>
      <c r="F1240">
        <v>1</v>
      </c>
      <c r="G1240">
        <v>1</v>
      </c>
      <c r="H1240" t="s">
        <v>22</v>
      </c>
      <c r="I1240">
        <v>15582</v>
      </c>
      <c r="J1240">
        <v>15582</v>
      </c>
      <c r="K1240">
        <v>12044106</v>
      </c>
      <c r="L1240">
        <v>41327929</v>
      </c>
      <c r="M1240">
        <v>1</v>
      </c>
      <c r="N1240">
        <v>5430933</v>
      </c>
      <c r="O1240" t="s">
        <v>15182</v>
      </c>
      <c r="P1240" t="s">
        <v>22</v>
      </c>
      <c r="Q1240" t="s">
        <v>22</v>
      </c>
      <c r="R1240" t="s">
        <v>22</v>
      </c>
      <c r="S1240" t="s">
        <v>17</v>
      </c>
      <c r="T1240" t="s">
        <v>4474</v>
      </c>
      <c r="U1240" t="s">
        <v>22</v>
      </c>
      <c r="V1240">
        <v>41327929</v>
      </c>
      <c r="W1240">
        <v>232</v>
      </c>
      <c r="X1240" t="s">
        <v>17936</v>
      </c>
      <c r="Y1240" t="s">
        <v>4475</v>
      </c>
      <c r="Z1240" t="s">
        <v>22</v>
      </c>
      <c r="AA1240">
        <v>11</v>
      </c>
      <c r="AB1240" t="s">
        <v>15184</v>
      </c>
      <c r="AC1240" t="s">
        <v>17942</v>
      </c>
      <c r="AD1240" t="s">
        <v>22</v>
      </c>
      <c r="AE1240">
        <v>5</v>
      </c>
      <c r="AF1240">
        <v>5</v>
      </c>
      <c r="AG1240">
        <v>200</v>
      </c>
      <c r="AH1240">
        <v>200</v>
      </c>
      <c r="AI1240">
        <v>0</v>
      </c>
      <c r="AJ1240">
        <v>0</v>
      </c>
      <c r="AK1240">
        <v>0</v>
      </c>
      <c r="AL1240">
        <v>0</v>
      </c>
      <c r="AM1240" t="s">
        <v>4782</v>
      </c>
      <c r="AN1240" t="s">
        <v>15988</v>
      </c>
      <c r="AO1240">
        <v>1</v>
      </c>
      <c r="AP1240" t="s">
        <v>15187</v>
      </c>
      <c r="AQ1240">
        <v>1</v>
      </c>
      <c r="AR1240" t="s">
        <v>15187</v>
      </c>
      <c r="AS1240" t="s">
        <v>25</v>
      </c>
      <c r="AT1240" t="s">
        <v>25</v>
      </c>
      <c r="AU1240">
        <v>1</v>
      </c>
      <c r="AV1240">
        <v>128</v>
      </c>
      <c r="AW1240">
        <v>2</v>
      </c>
      <c r="AX1240">
        <v>4</v>
      </c>
      <c r="AY1240">
        <v>1</v>
      </c>
      <c r="AZ1240" t="s">
        <v>15198</v>
      </c>
      <c r="BA1240" t="s">
        <v>22</v>
      </c>
      <c r="BB1240">
        <v>9139</v>
      </c>
      <c r="BC1240" t="s">
        <v>17943</v>
      </c>
      <c r="BD1240">
        <v>1</v>
      </c>
      <c r="BE1240" t="s">
        <v>22</v>
      </c>
      <c r="BF1240">
        <v>0</v>
      </c>
      <c r="BG1240">
        <v>30</v>
      </c>
      <c r="BH1240" t="s">
        <v>15200</v>
      </c>
      <c r="BI1240" t="s">
        <v>22</v>
      </c>
      <c r="BJ1240">
        <v>1</v>
      </c>
      <c r="BK1240">
        <v>9250</v>
      </c>
      <c r="BL1240">
        <v>147753390</v>
      </c>
      <c r="BM1240" t="s">
        <v>22</v>
      </c>
      <c r="BN1240" t="s">
        <v>17</v>
      </c>
      <c r="BO1240">
        <v>13166519</v>
      </c>
      <c r="BP1240">
        <v>232</v>
      </c>
      <c r="BQ1240">
        <v>1</v>
      </c>
      <c r="BR1240" t="s">
        <v>2265</v>
      </c>
      <c r="BS1240" t="s">
        <v>15201</v>
      </c>
      <c r="BT1240" t="s">
        <v>15191</v>
      </c>
      <c r="BU1240">
        <v>0</v>
      </c>
      <c r="BV1240">
        <v>0</v>
      </c>
      <c r="BW1240">
        <v>200</v>
      </c>
      <c r="BX1240">
        <v>200</v>
      </c>
      <c r="BY1240">
        <v>200</v>
      </c>
      <c r="BZ1240">
        <v>100</v>
      </c>
      <c r="CA1240">
        <v>200</v>
      </c>
      <c r="CB1240">
        <v>0</v>
      </c>
      <c r="CC1240">
        <v>0</v>
      </c>
      <c r="CD1240">
        <v>0</v>
      </c>
      <c r="CE1240">
        <v>0</v>
      </c>
      <c r="CF1240">
        <v>30</v>
      </c>
      <c r="CG1240" t="s">
        <v>15200</v>
      </c>
      <c r="CH1240" s="6">
        <v>0</v>
      </c>
      <c r="CI1240" s="6">
        <v>-1</v>
      </c>
      <c r="CJ1240">
        <v>1</v>
      </c>
      <c r="CK1240" t="s">
        <v>15182</v>
      </c>
    </row>
    <row r="1241" spans="2:89" x14ac:dyDescent="0.25">
      <c r="B1241" t="s">
        <v>15181</v>
      </c>
      <c r="C1241">
        <v>85100196</v>
      </c>
      <c r="D1241" t="s">
        <v>22</v>
      </c>
      <c r="E1241">
        <v>1</v>
      </c>
      <c r="F1241">
        <v>1</v>
      </c>
      <c r="G1241">
        <v>1</v>
      </c>
      <c r="H1241" t="s">
        <v>22</v>
      </c>
      <c r="I1241">
        <v>15582</v>
      </c>
      <c r="J1241">
        <v>15582</v>
      </c>
      <c r="K1241">
        <v>12044106</v>
      </c>
      <c r="L1241">
        <v>41327936</v>
      </c>
      <c r="M1241">
        <v>1</v>
      </c>
      <c r="N1241">
        <v>5430933</v>
      </c>
      <c r="O1241" t="s">
        <v>15182</v>
      </c>
      <c r="P1241" t="s">
        <v>22</v>
      </c>
      <c r="Q1241" t="s">
        <v>22</v>
      </c>
      <c r="R1241" t="s">
        <v>22</v>
      </c>
      <c r="S1241" t="s">
        <v>17</v>
      </c>
      <c r="T1241" t="s">
        <v>4486</v>
      </c>
      <c r="U1241" t="s">
        <v>22</v>
      </c>
      <c r="V1241">
        <v>41327936</v>
      </c>
      <c r="W1241">
        <v>232</v>
      </c>
      <c r="X1241" t="s">
        <v>17936</v>
      </c>
      <c r="Y1241" t="s">
        <v>4475</v>
      </c>
      <c r="Z1241" t="s">
        <v>22</v>
      </c>
      <c r="AA1241">
        <v>23</v>
      </c>
      <c r="AB1241" t="s">
        <v>15184</v>
      </c>
      <c r="AC1241" t="s">
        <v>17942</v>
      </c>
      <c r="AD1241" t="s">
        <v>22</v>
      </c>
      <c r="AE1241">
        <v>6</v>
      </c>
      <c r="AF1241">
        <v>6</v>
      </c>
      <c r="AG1241">
        <v>200</v>
      </c>
      <c r="AH1241">
        <v>200</v>
      </c>
      <c r="AI1241">
        <v>0</v>
      </c>
      <c r="AJ1241">
        <v>0</v>
      </c>
      <c r="AK1241">
        <v>0</v>
      </c>
      <c r="AL1241">
        <v>0</v>
      </c>
      <c r="AM1241" t="s">
        <v>4782</v>
      </c>
      <c r="AN1241" t="s">
        <v>16321</v>
      </c>
      <c r="AO1241">
        <v>1</v>
      </c>
      <c r="AP1241" t="s">
        <v>15187</v>
      </c>
      <c r="AQ1241">
        <v>1</v>
      </c>
      <c r="AR1241" t="s">
        <v>15187</v>
      </c>
      <c r="AS1241" t="s">
        <v>25</v>
      </c>
      <c r="AT1241" t="s">
        <v>25</v>
      </c>
      <c r="AU1241">
        <v>1</v>
      </c>
      <c r="AV1241">
        <v>1024</v>
      </c>
      <c r="AW1241">
        <v>1</v>
      </c>
      <c r="AX1241">
        <v>4</v>
      </c>
      <c r="AY1241">
        <v>1</v>
      </c>
      <c r="AZ1241" t="s">
        <v>15198</v>
      </c>
      <c r="BA1241" t="s">
        <v>22</v>
      </c>
      <c r="BB1241">
        <v>9139</v>
      </c>
      <c r="BC1241" t="s">
        <v>17944</v>
      </c>
      <c r="BD1241">
        <v>1</v>
      </c>
      <c r="BE1241" t="s">
        <v>22</v>
      </c>
      <c r="BF1241">
        <v>0</v>
      </c>
      <c r="BG1241">
        <v>30</v>
      </c>
      <c r="BH1241" t="s">
        <v>15200</v>
      </c>
      <c r="BI1241" t="s">
        <v>22</v>
      </c>
      <c r="BJ1241">
        <v>1</v>
      </c>
      <c r="BK1241">
        <v>9250</v>
      </c>
      <c r="BL1241">
        <v>147753390</v>
      </c>
      <c r="BM1241" t="s">
        <v>22</v>
      </c>
      <c r="BN1241" t="s">
        <v>17</v>
      </c>
      <c r="BO1241">
        <v>13166519</v>
      </c>
      <c r="BP1241">
        <v>232</v>
      </c>
      <c r="BQ1241">
        <v>1</v>
      </c>
      <c r="BR1241" t="s">
        <v>2265</v>
      </c>
      <c r="BS1241" t="s">
        <v>15201</v>
      </c>
      <c r="BT1241" t="s">
        <v>15191</v>
      </c>
      <c r="BU1241">
        <v>0</v>
      </c>
      <c r="BV1241">
        <v>0</v>
      </c>
      <c r="BW1241">
        <v>200</v>
      </c>
      <c r="BX1241">
        <v>200</v>
      </c>
      <c r="BY1241">
        <v>200</v>
      </c>
      <c r="BZ1241">
        <v>100</v>
      </c>
      <c r="CA1241">
        <v>200</v>
      </c>
      <c r="CB1241">
        <v>0</v>
      </c>
      <c r="CC1241">
        <v>0</v>
      </c>
      <c r="CD1241">
        <v>0</v>
      </c>
      <c r="CE1241">
        <v>0</v>
      </c>
      <c r="CF1241">
        <v>30</v>
      </c>
      <c r="CG1241" t="s">
        <v>15200</v>
      </c>
      <c r="CH1241" s="6">
        <v>0</v>
      </c>
      <c r="CI1241" s="6">
        <v>-1</v>
      </c>
      <c r="CJ1241">
        <v>1</v>
      </c>
      <c r="CK1241" t="s">
        <v>15182</v>
      </c>
    </row>
    <row r="1242" spans="2:89" x14ac:dyDescent="0.25">
      <c r="B1242" t="s">
        <v>15181</v>
      </c>
      <c r="C1242">
        <v>85100196</v>
      </c>
      <c r="D1242" t="s">
        <v>22</v>
      </c>
      <c r="E1242">
        <v>1</v>
      </c>
      <c r="F1242">
        <v>1</v>
      </c>
      <c r="G1242">
        <v>1</v>
      </c>
      <c r="H1242" t="s">
        <v>22</v>
      </c>
      <c r="I1242">
        <v>15582</v>
      </c>
      <c r="J1242">
        <v>15582</v>
      </c>
      <c r="K1242">
        <v>12044106</v>
      </c>
      <c r="L1242">
        <v>41327942</v>
      </c>
      <c r="M1242">
        <v>1</v>
      </c>
      <c r="N1242">
        <v>5430933</v>
      </c>
      <c r="O1242" t="s">
        <v>15182</v>
      </c>
      <c r="P1242" t="s">
        <v>22</v>
      </c>
      <c r="Q1242" t="s">
        <v>22</v>
      </c>
      <c r="R1242" t="s">
        <v>22</v>
      </c>
      <c r="S1242" t="s">
        <v>17</v>
      </c>
      <c r="T1242" t="s">
        <v>4486</v>
      </c>
      <c r="U1242" t="s">
        <v>22</v>
      </c>
      <c r="V1242">
        <v>41327942</v>
      </c>
      <c r="W1242">
        <v>232</v>
      </c>
      <c r="X1242" t="s">
        <v>17936</v>
      </c>
      <c r="Y1242" t="s">
        <v>4475</v>
      </c>
      <c r="Z1242" t="s">
        <v>22</v>
      </c>
      <c r="AA1242">
        <v>24</v>
      </c>
      <c r="AB1242" t="s">
        <v>15184</v>
      </c>
      <c r="AC1242" t="s">
        <v>17942</v>
      </c>
      <c r="AD1242" t="s">
        <v>22</v>
      </c>
      <c r="AE1242">
        <v>7</v>
      </c>
      <c r="AF1242">
        <v>7</v>
      </c>
      <c r="AG1242">
        <v>200</v>
      </c>
      <c r="AH1242">
        <v>200</v>
      </c>
      <c r="AI1242">
        <v>0</v>
      </c>
      <c r="AJ1242">
        <v>0</v>
      </c>
      <c r="AK1242">
        <v>0</v>
      </c>
      <c r="AL1242">
        <v>0</v>
      </c>
      <c r="AM1242" t="s">
        <v>4782</v>
      </c>
      <c r="AN1242" t="s">
        <v>15817</v>
      </c>
      <c r="AO1242">
        <v>1</v>
      </c>
      <c r="AP1242" t="s">
        <v>15187</v>
      </c>
      <c r="AQ1242">
        <v>1</v>
      </c>
      <c r="AR1242" t="s">
        <v>15187</v>
      </c>
      <c r="AS1242" t="s">
        <v>25</v>
      </c>
      <c r="AT1242" t="s">
        <v>25</v>
      </c>
      <c r="AU1242">
        <v>1</v>
      </c>
      <c r="AV1242">
        <v>2048</v>
      </c>
      <c r="AW1242">
        <v>1</v>
      </c>
      <c r="AX1242">
        <v>4</v>
      </c>
      <c r="AY1242">
        <v>1</v>
      </c>
      <c r="AZ1242" t="s">
        <v>15198</v>
      </c>
      <c r="BA1242" t="s">
        <v>22</v>
      </c>
      <c r="BB1242">
        <v>9139</v>
      </c>
      <c r="BC1242" t="s">
        <v>17945</v>
      </c>
      <c r="BD1242">
        <v>1</v>
      </c>
      <c r="BE1242" t="s">
        <v>22</v>
      </c>
      <c r="BF1242">
        <v>0</v>
      </c>
      <c r="BG1242">
        <v>30</v>
      </c>
      <c r="BH1242" t="s">
        <v>15200</v>
      </c>
      <c r="BI1242" t="s">
        <v>22</v>
      </c>
      <c r="BJ1242">
        <v>1</v>
      </c>
      <c r="BK1242">
        <v>9250</v>
      </c>
      <c r="BL1242">
        <v>147753390</v>
      </c>
      <c r="BM1242" t="s">
        <v>22</v>
      </c>
      <c r="BN1242" t="s">
        <v>17</v>
      </c>
      <c r="BO1242">
        <v>13166519</v>
      </c>
      <c r="BP1242">
        <v>232</v>
      </c>
      <c r="BQ1242">
        <v>1</v>
      </c>
      <c r="BR1242" t="s">
        <v>2265</v>
      </c>
      <c r="BS1242" t="s">
        <v>15201</v>
      </c>
      <c r="BT1242" t="s">
        <v>15191</v>
      </c>
      <c r="BU1242">
        <v>0</v>
      </c>
      <c r="BV1242">
        <v>0</v>
      </c>
      <c r="BW1242">
        <v>200</v>
      </c>
      <c r="BX1242">
        <v>200</v>
      </c>
      <c r="BY1242">
        <v>200</v>
      </c>
      <c r="BZ1242">
        <v>100</v>
      </c>
      <c r="CA1242">
        <v>200</v>
      </c>
      <c r="CB1242">
        <v>0</v>
      </c>
      <c r="CC1242">
        <v>0</v>
      </c>
      <c r="CD1242">
        <v>0</v>
      </c>
      <c r="CE1242">
        <v>0</v>
      </c>
      <c r="CF1242">
        <v>30</v>
      </c>
      <c r="CG1242" t="s">
        <v>15200</v>
      </c>
      <c r="CH1242" s="6">
        <v>0</v>
      </c>
      <c r="CI1242" s="6">
        <v>-1</v>
      </c>
      <c r="CJ1242">
        <v>1</v>
      </c>
      <c r="CK1242" t="s">
        <v>15182</v>
      </c>
    </row>
    <row r="1243" spans="2:89" x14ac:dyDescent="0.25">
      <c r="B1243" t="s">
        <v>15181</v>
      </c>
      <c r="C1243">
        <v>85100196</v>
      </c>
      <c r="D1243" t="s">
        <v>22</v>
      </c>
      <c r="E1243">
        <v>1</v>
      </c>
      <c r="F1243">
        <v>1</v>
      </c>
      <c r="G1243">
        <v>1</v>
      </c>
      <c r="H1243" t="s">
        <v>22</v>
      </c>
      <c r="I1243">
        <v>15582</v>
      </c>
      <c r="J1243">
        <v>15582</v>
      </c>
      <c r="K1243">
        <v>12044106</v>
      </c>
      <c r="L1243">
        <v>41327950</v>
      </c>
      <c r="M1243">
        <v>1</v>
      </c>
      <c r="N1243">
        <v>5430933</v>
      </c>
      <c r="O1243" t="s">
        <v>15182</v>
      </c>
      <c r="P1243" t="s">
        <v>22</v>
      </c>
      <c r="Q1243" t="s">
        <v>22</v>
      </c>
      <c r="R1243" t="s">
        <v>22</v>
      </c>
      <c r="S1243" t="s">
        <v>17</v>
      </c>
      <c r="T1243" t="s">
        <v>4486</v>
      </c>
      <c r="U1243" t="s">
        <v>22</v>
      </c>
      <c r="V1243">
        <v>41327950</v>
      </c>
      <c r="W1243">
        <v>232</v>
      </c>
      <c r="X1243" t="s">
        <v>17936</v>
      </c>
      <c r="Y1243" t="s">
        <v>4475</v>
      </c>
      <c r="Z1243" t="s">
        <v>22</v>
      </c>
      <c r="AA1243">
        <v>37</v>
      </c>
      <c r="AB1243" t="s">
        <v>15184</v>
      </c>
      <c r="AC1243" t="s">
        <v>17946</v>
      </c>
      <c r="AD1243" t="s">
        <v>22</v>
      </c>
      <c r="AE1243">
        <v>8</v>
      </c>
      <c r="AF1243">
        <v>8</v>
      </c>
      <c r="AG1243">
        <v>200</v>
      </c>
      <c r="AH1243">
        <v>200</v>
      </c>
      <c r="AI1243">
        <v>0</v>
      </c>
      <c r="AJ1243">
        <v>0</v>
      </c>
      <c r="AK1243">
        <v>0</v>
      </c>
      <c r="AL1243">
        <v>0</v>
      </c>
      <c r="AM1243" t="s">
        <v>4782</v>
      </c>
      <c r="AN1243" t="s">
        <v>15487</v>
      </c>
      <c r="AO1243">
        <v>1</v>
      </c>
      <c r="AP1243" t="s">
        <v>15187</v>
      </c>
      <c r="AQ1243">
        <v>1</v>
      </c>
      <c r="AR1243" t="s">
        <v>15187</v>
      </c>
      <c r="AS1243" t="s">
        <v>25</v>
      </c>
      <c r="AT1243" t="s">
        <v>25</v>
      </c>
      <c r="AU1243">
        <v>1</v>
      </c>
      <c r="AV1243">
        <v>1073741824</v>
      </c>
      <c r="AW1243">
        <v>4</v>
      </c>
      <c r="AX1243">
        <v>4</v>
      </c>
      <c r="AY1243">
        <v>1</v>
      </c>
      <c r="AZ1243" t="s">
        <v>15198</v>
      </c>
      <c r="BA1243" t="s">
        <v>22</v>
      </c>
      <c r="BB1243">
        <v>9139</v>
      </c>
      <c r="BC1243" t="s">
        <v>17947</v>
      </c>
      <c r="BD1243">
        <v>1</v>
      </c>
      <c r="BE1243" t="s">
        <v>22</v>
      </c>
      <c r="BF1243">
        <v>0</v>
      </c>
      <c r="BG1243">
        <v>30</v>
      </c>
      <c r="BH1243" t="s">
        <v>15200</v>
      </c>
      <c r="BI1243" t="s">
        <v>22</v>
      </c>
      <c r="BJ1243">
        <v>1</v>
      </c>
      <c r="BK1243">
        <v>9250</v>
      </c>
      <c r="BL1243">
        <v>147753390</v>
      </c>
      <c r="BM1243" t="s">
        <v>22</v>
      </c>
      <c r="BN1243" t="s">
        <v>17</v>
      </c>
      <c r="BO1243">
        <v>13166519</v>
      </c>
      <c r="BP1243">
        <v>232</v>
      </c>
      <c r="BQ1243">
        <v>1</v>
      </c>
      <c r="BR1243" t="s">
        <v>2265</v>
      </c>
      <c r="BS1243" t="s">
        <v>15201</v>
      </c>
      <c r="BT1243" t="s">
        <v>15191</v>
      </c>
      <c r="BU1243">
        <v>0</v>
      </c>
      <c r="BV1243">
        <v>0</v>
      </c>
      <c r="BW1243">
        <v>200</v>
      </c>
      <c r="BX1243">
        <v>200</v>
      </c>
      <c r="BY1243">
        <v>200</v>
      </c>
      <c r="BZ1243">
        <v>100</v>
      </c>
      <c r="CA1243">
        <v>200</v>
      </c>
      <c r="CB1243">
        <v>0</v>
      </c>
      <c r="CC1243">
        <v>0</v>
      </c>
      <c r="CD1243">
        <v>0</v>
      </c>
      <c r="CE1243">
        <v>0</v>
      </c>
      <c r="CF1243">
        <v>30</v>
      </c>
      <c r="CG1243" t="s">
        <v>15200</v>
      </c>
      <c r="CH1243" s="6">
        <v>0</v>
      </c>
      <c r="CI1243" s="6">
        <v>-1</v>
      </c>
      <c r="CJ1243">
        <v>1</v>
      </c>
      <c r="CK1243" t="s">
        <v>15182</v>
      </c>
    </row>
    <row r="1244" spans="2:89" x14ac:dyDescent="0.25">
      <c r="B1244" t="s">
        <v>15181</v>
      </c>
      <c r="C1244">
        <v>99000013</v>
      </c>
      <c r="D1244" t="s">
        <v>22</v>
      </c>
      <c r="E1244">
        <v>1</v>
      </c>
      <c r="F1244">
        <v>1</v>
      </c>
      <c r="G1244">
        <v>1</v>
      </c>
      <c r="H1244" t="s">
        <v>22</v>
      </c>
      <c r="I1244">
        <v>15582</v>
      </c>
      <c r="J1244">
        <v>15582</v>
      </c>
      <c r="K1244">
        <v>11935100</v>
      </c>
      <c r="L1244">
        <v>40595221</v>
      </c>
      <c r="M1244">
        <v>1</v>
      </c>
      <c r="N1244">
        <v>5431113</v>
      </c>
      <c r="O1244" t="s">
        <v>15182</v>
      </c>
      <c r="P1244" t="s">
        <v>22</v>
      </c>
      <c r="Q1244" t="s">
        <v>22</v>
      </c>
      <c r="R1244" t="s">
        <v>22</v>
      </c>
      <c r="S1244" t="s">
        <v>17</v>
      </c>
      <c r="U1244" t="s">
        <v>22</v>
      </c>
      <c r="V1244">
        <v>40595221</v>
      </c>
      <c r="W1244">
        <v>227</v>
      </c>
      <c r="X1244" t="s">
        <v>17864</v>
      </c>
      <c r="Y1244" t="s">
        <v>4572</v>
      </c>
      <c r="Z1244" t="s">
        <v>22</v>
      </c>
      <c r="AA1244">
        <v>28</v>
      </c>
      <c r="AB1244" t="s">
        <v>15184</v>
      </c>
      <c r="AC1244" t="s">
        <v>17948</v>
      </c>
      <c r="AD1244" t="s">
        <v>22</v>
      </c>
      <c r="AE1244">
        <v>13</v>
      </c>
      <c r="AF1244">
        <v>13</v>
      </c>
      <c r="AG1244">
        <v>0</v>
      </c>
      <c r="AH1244">
        <v>0</v>
      </c>
      <c r="AI1244">
        <v>0</v>
      </c>
      <c r="AJ1244">
        <v>0</v>
      </c>
      <c r="AK1244">
        <v>0</v>
      </c>
      <c r="AL1244">
        <v>0</v>
      </c>
      <c r="AM1244" t="s">
        <v>4782</v>
      </c>
      <c r="AN1244">
        <v>28</v>
      </c>
      <c r="AO1244">
        <v>0</v>
      </c>
      <c r="AP1244" t="s">
        <v>15186</v>
      </c>
      <c r="AQ1244">
        <v>1</v>
      </c>
      <c r="AR1244" t="s">
        <v>15187</v>
      </c>
      <c r="AS1244" t="s">
        <v>25</v>
      </c>
      <c r="AT1244" t="s">
        <v>25</v>
      </c>
      <c r="AU1244">
        <v>1</v>
      </c>
      <c r="AV1244">
        <v>32768</v>
      </c>
      <c r="AW1244">
        <v>0</v>
      </c>
      <c r="AX1244">
        <v>13</v>
      </c>
      <c r="AY1244">
        <v>2</v>
      </c>
      <c r="AZ1244" t="s">
        <v>15247</v>
      </c>
      <c r="BA1244" t="s">
        <v>22</v>
      </c>
      <c r="BB1244">
        <v>9139</v>
      </c>
      <c r="BC1244" t="s">
        <v>17949</v>
      </c>
      <c r="BD1244">
        <v>1000</v>
      </c>
      <c r="BE1244" t="s">
        <v>22</v>
      </c>
      <c r="BF1244">
        <v>1</v>
      </c>
      <c r="BG1244" t="s">
        <v>22</v>
      </c>
      <c r="BH1244" t="s">
        <v>22</v>
      </c>
      <c r="BI1244" t="s">
        <v>22</v>
      </c>
      <c r="BJ1244">
        <v>6</v>
      </c>
      <c r="BK1244">
        <v>9250</v>
      </c>
      <c r="BL1244" t="s">
        <v>22</v>
      </c>
      <c r="BM1244" t="s">
        <v>22</v>
      </c>
      <c r="BN1244" t="s">
        <v>17</v>
      </c>
      <c r="BO1244">
        <v>10132201</v>
      </c>
      <c r="BP1244">
        <v>227</v>
      </c>
      <c r="BQ1244">
        <v>1</v>
      </c>
      <c r="BR1244" t="s">
        <v>5452</v>
      </c>
      <c r="BS1244" t="s">
        <v>15793</v>
      </c>
      <c r="BT1244" t="s">
        <v>15191</v>
      </c>
      <c r="BU1244">
        <v>0</v>
      </c>
      <c r="BV1244">
        <v>0</v>
      </c>
      <c r="BW1244">
        <v>0</v>
      </c>
      <c r="BX1244">
        <v>0</v>
      </c>
      <c r="BY1244">
        <v>0</v>
      </c>
      <c r="BZ1244">
        <v>0</v>
      </c>
      <c r="CA1244">
        <v>0</v>
      </c>
      <c r="CB1244">
        <v>0</v>
      </c>
      <c r="CC1244">
        <v>0</v>
      </c>
      <c r="CD1244">
        <v>0</v>
      </c>
      <c r="CE1244">
        <v>0</v>
      </c>
      <c r="CF1244">
        <v>0</v>
      </c>
      <c r="CG1244" t="s">
        <v>15192</v>
      </c>
      <c r="CH1244" s="6">
        <v>0</v>
      </c>
      <c r="CI1244" s="6">
        <v>0</v>
      </c>
      <c r="CJ1244">
        <v>1</v>
      </c>
      <c r="CK1244" t="s">
        <v>15182</v>
      </c>
    </row>
    <row r="1245" spans="2:89" x14ac:dyDescent="0.25">
      <c r="B1245" t="s">
        <v>15181</v>
      </c>
      <c r="C1245">
        <v>851002180</v>
      </c>
      <c r="D1245" t="s">
        <v>22</v>
      </c>
      <c r="E1245">
        <v>1</v>
      </c>
      <c r="F1245">
        <v>1</v>
      </c>
      <c r="G1245">
        <v>1</v>
      </c>
      <c r="H1245" t="s">
        <v>22</v>
      </c>
      <c r="I1245">
        <v>15582</v>
      </c>
      <c r="J1245">
        <v>15582</v>
      </c>
      <c r="K1245">
        <v>11935100</v>
      </c>
      <c r="L1245">
        <v>40593145</v>
      </c>
      <c r="M1245">
        <v>1</v>
      </c>
      <c r="N1245">
        <v>6142892</v>
      </c>
      <c r="O1245" t="s">
        <v>15182</v>
      </c>
      <c r="P1245" t="s">
        <v>22</v>
      </c>
      <c r="Q1245" t="s">
        <v>22</v>
      </c>
      <c r="R1245" t="s">
        <v>22</v>
      </c>
      <c r="S1245" t="s">
        <v>17</v>
      </c>
      <c r="T1245" t="s">
        <v>4519</v>
      </c>
      <c r="U1245" t="s">
        <v>22</v>
      </c>
      <c r="V1245">
        <v>40593145</v>
      </c>
      <c r="W1245">
        <v>227</v>
      </c>
      <c r="X1245" t="s">
        <v>17864</v>
      </c>
      <c r="Y1245" t="s">
        <v>4520</v>
      </c>
      <c r="Z1245" t="s">
        <v>22</v>
      </c>
      <c r="AA1245">
        <v>45</v>
      </c>
      <c r="AB1245" t="s">
        <v>15184</v>
      </c>
      <c r="AC1245" t="s">
        <v>17948</v>
      </c>
      <c r="AD1245" t="s">
        <v>22</v>
      </c>
      <c r="AE1245">
        <v>12</v>
      </c>
      <c r="AF1245">
        <v>12</v>
      </c>
      <c r="AG1245">
        <v>450</v>
      </c>
      <c r="AH1245">
        <v>450</v>
      </c>
      <c r="AI1245">
        <v>0</v>
      </c>
      <c r="AJ1245">
        <v>0</v>
      </c>
      <c r="AK1245">
        <v>0</v>
      </c>
      <c r="AL1245">
        <v>0</v>
      </c>
      <c r="AM1245" t="s">
        <v>4782</v>
      </c>
      <c r="AN1245" t="s">
        <v>15525</v>
      </c>
      <c r="AO1245">
        <v>0</v>
      </c>
      <c r="AP1245" t="s">
        <v>22</v>
      </c>
      <c r="AQ1245">
        <v>1</v>
      </c>
      <c r="AR1245" t="s">
        <v>15187</v>
      </c>
      <c r="AS1245" t="s">
        <v>25</v>
      </c>
      <c r="AT1245" t="s">
        <v>25</v>
      </c>
      <c r="AU1245">
        <v>1</v>
      </c>
      <c r="AV1245">
        <v>524288</v>
      </c>
      <c r="AW1245">
        <v>28</v>
      </c>
      <c r="AX1245">
        <v>4</v>
      </c>
      <c r="AY1245">
        <v>1</v>
      </c>
      <c r="AZ1245" t="s">
        <v>15198</v>
      </c>
      <c r="BA1245" t="s">
        <v>22</v>
      </c>
      <c r="BB1245">
        <v>9139</v>
      </c>
      <c r="BC1245" t="s">
        <v>17950</v>
      </c>
      <c r="BD1245">
        <v>1000</v>
      </c>
      <c r="BE1245" t="s">
        <v>22</v>
      </c>
      <c r="BF1245">
        <v>1</v>
      </c>
      <c r="BG1245">
        <v>40</v>
      </c>
      <c r="BH1245" t="s">
        <v>15249</v>
      </c>
      <c r="BI1245" t="s">
        <v>22</v>
      </c>
      <c r="BJ1245">
        <v>1</v>
      </c>
      <c r="BK1245">
        <v>9250</v>
      </c>
      <c r="BL1245" t="s">
        <v>22</v>
      </c>
      <c r="BM1245" t="s">
        <v>22</v>
      </c>
      <c r="BN1245" t="s">
        <v>17</v>
      </c>
      <c r="BO1245">
        <v>10132201</v>
      </c>
      <c r="BP1245">
        <v>227</v>
      </c>
      <c r="BQ1245">
        <v>1</v>
      </c>
      <c r="BR1245" t="s">
        <v>5452</v>
      </c>
      <c r="BS1245" t="s">
        <v>15445</v>
      </c>
      <c r="BT1245" t="s">
        <v>15191</v>
      </c>
      <c r="BU1245">
        <v>0</v>
      </c>
      <c r="BV1245">
        <v>0</v>
      </c>
      <c r="BW1245">
        <v>450</v>
      </c>
      <c r="BX1245">
        <v>450</v>
      </c>
      <c r="BY1245">
        <v>450</v>
      </c>
      <c r="BZ1245">
        <v>100</v>
      </c>
      <c r="CA1245">
        <v>450</v>
      </c>
      <c r="CB1245">
        <v>0</v>
      </c>
      <c r="CC1245">
        <v>0</v>
      </c>
      <c r="CD1245">
        <v>0</v>
      </c>
      <c r="CE1245">
        <v>0</v>
      </c>
      <c r="CF1245">
        <v>40</v>
      </c>
      <c r="CG1245" t="s">
        <v>15249</v>
      </c>
      <c r="CH1245" s="6">
        <v>0</v>
      </c>
      <c r="CI1245" s="6">
        <v>-1</v>
      </c>
      <c r="CJ1245">
        <v>1</v>
      </c>
      <c r="CK1245" t="s">
        <v>15182</v>
      </c>
    </row>
    <row r="1246" spans="2:89" x14ac:dyDescent="0.25">
      <c r="B1246" t="s">
        <v>15217</v>
      </c>
      <c r="C1246">
        <v>99000027</v>
      </c>
      <c r="D1246" t="s">
        <v>4675</v>
      </c>
      <c r="E1246">
        <v>1</v>
      </c>
      <c r="F1246">
        <v>1</v>
      </c>
      <c r="G1246">
        <v>1</v>
      </c>
      <c r="H1246" t="s">
        <v>22</v>
      </c>
      <c r="I1246">
        <v>15582</v>
      </c>
      <c r="J1246">
        <v>15582</v>
      </c>
      <c r="K1246">
        <v>12044106</v>
      </c>
      <c r="L1246">
        <v>41327996</v>
      </c>
      <c r="M1246">
        <v>4</v>
      </c>
      <c r="N1246">
        <v>5431127</v>
      </c>
      <c r="O1246" t="s">
        <v>15182</v>
      </c>
      <c r="P1246" s="2">
        <v>44959</v>
      </c>
      <c r="Q1246" t="s">
        <v>22</v>
      </c>
      <c r="R1246" t="s">
        <v>22</v>
      </c>
      <c r="S1246" t="s">
        <v>17</v>
      </c>
      <c r="U1246" t="s">
        <v>22</v>
      </c>
      <c r="V1246">
        <v>41327996</v>
      </c>
      <c r="W1246">
        <v>232</v>
      </c>
      <c r="X1246" t="s">
        <v>17936</v>
      </c>
      <c r="Y1246" t="s">
        <v>4490</v>
      </c>
      <c r="Z1246" t="s">
        <v>22</v>
      </c>
      <c r="AB1246" t="s">
        <v>15220</v>
      </c>
      <c r="AC1246" t="s">
        <v>17946</v>
      </c>
      <c r="AD1246" t="s">
        <v>17951</v>
      </c>
      <c r="AE1246">
        <v>11</v>
      </c>
      <c r="AF1246">
        <v>11</v>
      </c>
      <c r="AG1246">
        <v>300</v>
      </c>
      <c r="AH1246">
        <v>300</v>
      </c>
      <c r="AI1246">
        <v>0</v>
      </c>
      <c r="AJ1246">
        <v>0</v>
      </c>
      <c r="AK1246">
        <v>0</v>
      </c>
      <c r="AL1246">
        <v>0</v>
      </c>
      <c r="AM1246" t="s">
        <v>4782</v>
      </c>
      <c r="AO1246">
        <v>1</v>
      </c>
      <c r="AP1246" t="s">
        <v>15187</v>
      </c>
      <c r="AQ1246">
        <v>1</v>
      </c>
      <c r="AR1246" t="s">
        <v>15187</v>
      </c>
      <c r="AS1246" s="2">
        <v>44959</v>
      </c>
      <c r="AT1246" t="s">
        <v>15222</v>
      </c>
      <c r="AU1246">
        <v>4</v>
      </c>
      <c r="AV1246">
        <v>0</v>
      </c>
      <c r="AW1246">
        <v>0</v>
      </c>
      <c r="AX1246">
        <v>27</v>
      </c>
      <c r="AY1246">
        <v>5</v>
      </c>
      <c r="AZ1246" t="s">
        <v>15265</v>
      </c>
      <c r="BA1246" t="s">
        <v>22</v>
      </c>
      <c r="BB1246">
        <v>9139</v>
      </c>
      <c r="BC1246" t="s">
        <v>17952</v>
      </c>
      <c r="BD1246">
        <v>1</v>
      </c>
      <c r="BE1246" t="s">
        <v>22</v>
      </c>
      <c r="BF1246">
        <v>0</v>
      </c>
      <c r="BG1246" t="s">
        <v>22</v>
      </c>
      <c r="BH1246" t="s">
        <v>22</v>
      </c>
      <c r="BI1246" t="s">
        <v>22</v>
      </c>
      <c r="BJ1246">
        <v>4</v>
      </c>
      <c r="BK1246">
        <v>9250</v>
      </c>
      <c r="BL1246">
        <v>147753390</v>
      </c>
      <c r="BM1246" t="s">
        <v>22</v>
      </c>
      <c r="BN1246" t="s">
        <v>17</v>
      </c>
      <c r="BO1246">
        <v>13166519</v>
      </c>
      <c r="BP1246">
        <v>232</v>
      </c>
      <c r="BQ1246">
        <v>1</v>
      </c>
      <c r="BR1246" t="s">
        <v>2265</v>
      </c>
      <c r="BS1246" t="s">
        <v>15267</v>
      </c>
      <c r="BT1246" t="s">
        <v>15191</v>
      </c>
      <c r="BU1246">
        <v>0</v>
      </c>
      <c r="BV1246">
        <v>0</v>
      </c>
      <c r="BW1246">
        <v>300</v>
      </c>
      <c r="BX1246">
        <v>300</v>
      </c>
      <c r="BY1246">
        <v>300</v>
      </c>
      <c r="BZ1246">
        <v>100</v>
      </c>
      <c r="CA1246">
        <v>300</v>
      </c>
      <c r="CB1246">
        <v>0</v>
      </c>
      <c r="CC1246">
        <v>0</v>
      </c>
      <c r="CD1246">
        <v>0</v>
      </c>
      <c r="CE1246">
        <v>0</v>
      </c>
      <c r="CF1246">
        <v>0</v>
      </c>
      <c r="CG1246" t="s">
        <v>15192</v>
      </c>
      <c r="CH1246" s="6">
        <v>0</v>
      </c>
      <c r="CI1246" s="6">
        <v>-1</v>
      </c>
      <c r="CJ1246">
        <v>1</v>
      </c>
      <c r="CK1246" t="s">
        <v>15182</v>
      </c>
    </row>
    <row r="1247" spans="2:89" x14ac:dyDescent="0.25">
      <c r="B1247" t="s">
        <v>15217</v>
      </c>
      <c r="C1247">
        <v>99000028</v>
      </c>
      <c r="D1247" t="s">
        <v>4675</v>
      </c>
      <c r="E1247">
        <v>1</v>
      </c>
      <c r="F1247">
        <v>1</v>
      </c>
      <c r="G1247">
        <v>1</v>
      </c>
      <c r="H1247" t="s">
        <v>22</v>
      </c>
      <c r="I1247">
        <v>15582</v>
      </c>
      <c r="J1247">
        <v>15582</v>
      </c>
      <c r="K1247">
        <v>12044106</v>
      </c>
      <c r="L1247">
        <v>41328009</v>
      </c>
      <c r="M1247">
        <v>4</v>
      </c>
      <c r="N1247">
        <v>5431128</v>
      </c>
      <c r="O1247" t="s">
        <v>15182</v>
      </c>
      <c r="P1247" s="2">
        <v>44959</v>
      </c>
      <c r="Q1247" t="s">
        <v>22</v>
      </c>
      <c r="R1247" t="s">
        <v>22</v>
      </c>
      <c r="S1247" t="s">
        <v>17</v>
      </c>
      <c r="U1247" t="s">
        <v>22</v>
      </c>
      <c r="V1247">
        <v>41328009</v>
      </c>
      <c r="W1247">
        <v>232</v>
      </c>
      <c r="X1247" t="s">
        <v>17936</v>
      </c>
      <c r="Y1247" t="s">
        <v>4506</v>
      </c>
      <c r="Z1247" t="s">
        <v>22</v>
      </c>
      <c r="AB1247" t="s">
        <v>15220</v>
      </c>
      <c r="AC1247" t="s">
        <v>17946</v>
      </c>
      <c r="AD1247" t="s">
        <v>17951</v>
      </c>
      <c r="AE1247">
        <v>12</v>
      </c>
      <c r="AF1247">
        <v>12</v>
      </c>
      <c r="AG1247">
        <v>0</v>
      </c>
      <c r="AH1247">
        <v>0</v>
      </c>
      <c r="AI1247">
        <v>0</v>
      </c>
      <c r="AJ1247">
        <v>0</v>
      </c>
      <c r="AK1247">
        <v>0</v>
      </c>
      <c r="AL1247">
        <v>0</v>
      </c>
      <c r="AM1247" t="s">
        <v>4782</v>
      </c>
      <c r="AO1247">
        <v>1</v>
      </c>
      <c r="AP1247" t="s">
        <v>15187</v>
      </c>
      <c r="AQ1247">
        <v>1</v>
      </c>
      <c r="AR1247" t="s">
        <v>15187</v>
      </c>
      <c r="AS1247" s="2">
        <v>44959</v>
      </c>
      <c r="AT1247" t="s">
        <v>15222</v>
      </c>
      <c r="AU1247">
        <v>4</v>
      </c>
      <c r="AV1247">
        <v>0</v>
      </c>
      <c r="AW1247">
        <v>0</v>
      </c>
      <c r="AX1247">
        <v>28</v>
      </c>
      <c r="AY1247">
        <v>5</v>
      </c>
      <c r="AZ1247" t="s">
        <v>15379</v>
      </c>
      <c r="BA1247" t="s">
        <v>22</v>
      </c>
      <c r="BB1247">
        <v>9139</v>
      </c>
      <c r="BC1247" t="s">
        <v>17953</v>
      </c>
      <c r="BD1247">
        <v>1</v>
      </c>
      <c r="BE1247" t="s">
        <v>22</v>
      </c>
      <c r="BF1247">
        <v>0</v>
      </c>
      <c r="BG1247" t="s">
        <v>22</v>
      </c>
      <c r="BH1247" t="s">
        <v>22</v>
      </c>
      <c r="BI1247" t="s">
        <v>22</v>
      </c>
      <c r="BJ1247">
        <v>8</v>
      </c>
      <c r="BK1247">
        <v>9250</v>
      </c>
      <c r="BL1247">
        <v>147753390</v>
      </c>
      <c r="BM1247" t="s">
        <v>22</v>
      </c>
      <c r="BN1247" t="s">
        <v>17</v>
      </c>
      <c r="BO1247">
        <v>13166519</v>
      </c>
      <c r="BP1247">
        <v>232</v>
      </c>
      <c r="BQ1247">
        <v>1</v>
      </c>
      <c r="BR1247" t="s">
        <v>2265</v>
      </c>
      <c r="BS1247" t="s">
        <v>15381</v>
      </c>
      <c r="BT1247" t="s">
        <v>15191</v>
      </c>
      <c r="BU1247">
        <v>0</v>
      </c>
      <c r="BV1247">
        <v>0</v>
      </c>
      <c r="BW1247">
        <v>0</v>
      </c>
      <c r="BX1247">
        <v>0</v>
      </c>
      <c r="BY1247">
        <v>0</v>
      </c>
      <c r="BZ1247">
        <v>0</v>
      </c>
      <c r="CA1247">
        <v>0</v>
      </c>
      <c r="CB1247">
        <v>0</v>
      </c>
      <c r="CC1247">
        <v>0</v>
      </c>
      <c r="CD1247">
        <v>0</v>
      </c>
      <c r="CE1247">
        <v>0</v>
      </c>
      <c r="CF1247">
        <v>0</v>
      </c>
      <c r="CG1247" t="s">
        <v>15192</v>
      </c>
      <c r="CH1247" s="6">
        <v>0</v>
      </c>
      <c r="CI1247" s="6">
        <v>0</v>
      </c>
      <c r="CJ1247">
        <v>1</v>
      </c>
      <c r="CK1247" t="s">
        <v>15182</v>
      </c>
    </row>
    <row r="1248" spans="2:89" x14ac:dyDescent="0.25">
      <c r="B1248" t="s">
        <v>15217</v>
      </c>
      <c r="C1248">
        <v>81000421</v>
      </c>
      <c r="D1248" t="s">
        <v>4675</v>
      </c>
      <c r="E1248">
        <v>1</v>
      </c>
      <c r="F1248">
        <v>1</v>
      </c>
      <c r="G1248">
        <v>1</v>
      </c>
      <c r="H1248" t="s">
        <v>22</v>
      </c>
      <c r="I1248">
        <v>15582</v>
      </c>
      <c r="J1248">
        <v>15582</v>
      </c>
      <c r="K1248">
        <v>12044106</v>
      </c>
      <c r="L1248">
        <v>41328021</v>
      </c>
      <c r="M1248">
        <v>4</v>
      </c>
      <c r="N1248">
        <v>5430776</v>
      </c>
      <c r="O1248" t="s">
        <v>15182</v>
      </c>
      <c r="P1248" s="2">
        <v>44959</v>
      </c>
      <c r="Q1248" t="s">
        <v>22</v>
      </c>
      <c r="R1248" t="s">
        <v>22</v>
      </c>
      <c r="S1248" t="s">
        <v>17</v>
      </c>
      <c r="U1248" t="s">
        <v>22</v>
      </c>
      <c r="V1248">
        <v>41328021</v>
      </c>
      <c r="W1248">
        <v>232</v>
      </c>
      <c r="X1248" t="s">
        <v>17936</v>
      </c>
      <c r="Y1248" t="s">
        <v>4466</v>
      </c>
      <c r="Z1248" t="s">
        <v>22</v>
      </c>
      <c r="AA1248">
        <v>15</v>
      </c>
      <c r="AB1248" t="s">
        <v>15220</v>
      </c>
      <c r="AC1248" t="s">
        <v>17951</v>
      </c>
      <c r="AD1248" t="s">
        <v>17951</v>
      </c>
      <c r="AE1248">
        <v>13</v>
      </c>
      <c r="AF1248">
        <v>13</v>
      </c>
      <c r="AG1248">
        <v>40</v>
      </c>
      <c r="AH1248">
        <v>40</v>
      </c>
      <c r="AI1248">
        <v>0</v>
      </c>
      <c r="AJ1248">
        <v>0</v>
      </c>
      <c r="AK1248">
        <v>0</v>
      </c>
      <c r="AL1248">
        <v>0</v>
      </c>
      <c r="AM1248" t="s">
        <v>4782</v>
      </c>
      <c r="AN1248">
        <v>15</v>
      </c>
      <c r="AO1248">
        <v>1</v>
      </c>
      <c r="AP1248" t="s">
        <v>15187</v>
      </c>
      <c r="AQ1248">
        <v>1</v>
      </c>
      <c r="AR1248" t="s">
        <v>15187</v>
      </c>
      <c r="AS1248" s="2">
        <v>44959</v>
      </c>
      <c r="AT1248" t="s">
        <v>15222</v>
      </c>
      <c r="AU1248">
        <v>4</v>
      </c>
      <c r="AV1248">
        <v>8</v>
      </c>
      <c r="AW1248">
        <v>0</v>
      </c>
      <c r="AX1248">
        <v>11</v>
      </c>
      <c r="AY1248">
        <v>2</v>
      </c>
      <c r="AZ1248" t="s">
        <v>15528</v>
      </c>
      <c r="BA1248" t="s">
        <v>22</v>
      </c>
      <c r="BB1248">
        <v>9139</v>
      </c>
      <c r="BC1248" t="s">
        <v>17954</v>
      </c>
      <c r="BD1248">
        <v>1</v>
      </c>
      <c r="BE1248" t="s">
        <v>22</v>
      </c>
      <c r="BF1248">
        <v>0</v>
      </c>
      <c r="BG1248" t="s">
        <v>22</v>
      </c>
      <c r="BH1248" t="s">
        <v>22</v>
      </c>
      <c r="BI1248" t="s">
        <v>22</v>
      </c>
      <c r="BJ1248">
        <v>11</v>
      </c>
      <c r="BK1248">
        <v>9250</v>
      </c>
      <c r="BL1248">
        <v>147753390</v>
      </c>
      <c r="BM1248" t="s">
        <v>22</v>
      </c>
      <c r="BN1248" t="s">
        <v>17</v>
      </c>
      <c r="BO1248">
        <v>13166519</v>
      </c>
      <c r="BP1248">
        <v>232</v>
      </c>
      <c r="BQ1248">
        <v>1</v>
      </c>
      <c r="BR1248" t="s">
        <v>2265</v>
      </c>
      <c r="BS1248" t="s">
        <v>15530</v>
      </c>
      <c r="BT1248" t="s">
        <v>15191</v>
      </c>
      <c r="BU1248">
        <v>0</v>
      </c>
      <c r="BV1248">
        <v>0</v>
      </c>
      <c r="BW1248">
        <v>40</v>
      </c>
      <c r="BX1248">
        <v>40</v>
      </c>
      <c r="BY1248">
        <v>40</v>
      </c>
      <c r="BZ1248">
        <v>100</v>
      </c>
      <c r="CA1248">
        <v>40</v>
      </c>
      <c r="CB1248">
        <v>0</v>
      </c>
      <c r="CC1248">
        <v>0</v>
      </c>
      <c r="CD1248">
        <v>0</v>
      </c>
      <c r="CE1248">
        <v>0</v>
      </c>
      <c r="CF1248">
        <v>0</v>
      </c>
      <c r="CG1248" t="s">
        <v>15192</v>
      </c>
      <c r="CH1248" s="6">
        <v>0</v>
      </c>
      <c r="CI1248" s="6">
        <v>-1</v>
      </c>
      <c r="CJ1248">
        <v>1</v>
      </c>
      <c r="CK1248" t="s">
        <v>15182</v>
      </c>
    </row>
    <row r="1249" spans="2:89" x14ac:dyDescent="0.25">
      <c r="B1249" t="s">
        <v>15181</v>
      </c>
      <c r="C1249">
        <v>851002180</v>
      </c>
      <c r="D1249" t="s">
        <v>22</v>
      </c>
      <c r="E1249">
        <v>1</v>
      </c>
      <c r="F1249">
        <v>1</v>
      </c>
      <c r="G1249">
        <v>1</v>
      </c>
      <c r="H1249" t="s">
        <v>22</v>
      </c>
      <c r="I1249">
        <v>15582</v>
      </c>
      <c r="J1249">
        <v>15582</v>
      </c>
      <c r="K1249">
        <v>11935100</v>
      </c>
      <c r="L1249">
        <v>40591248</v>
      </c>
      <c r="M1249">
        <v>1</v>
      </c>
      <c r="N1249">
        <v>6142892</v>
      </c>
      <c r="O1249" t="s">
        <v>15182</v>
      </c>
      <c r="P1249" t="s">
        <v>22</v>
      </c>
      <c r="Q1249" t="s">
        <v>22</v>
      </c>
      <c r="R1249" t="s">
        <v>22</v>
      </c>
      <c r="S1249" t="s">
        <v>17</v>
      </c>
      <c r="T1249" t="s">
        <v>4563</v>
      </c>
      <c r="U1249" t="s">
        <v>22</v>
      </c>
      <c r="V1249">
        <v>40591248</v>
      </c>
      <c r="W1249">
        <v>227</v>
      </c>
      <c r="X1249" t="s">
        <v>17864</v>
      </c>
      <c r="Y1249" t="s">
        <v>4520</v>
      </c>
      <c r="Z1249" t="s">
        <v>22</v>
      </c>
      <c r="AA1249">
        <v>36</v>
      </c>
      <c r="AB1249" t="s">
        <v>15184</v>
      </c>
      <c r="AC1249" t="s">
        <v>17955</v>
      </c>
      <c r="AD1249" t="s">
        <v>22</v>
      </c>
      <c r="AE1249">
        <v>11</v>
      </c>
      <c r="AF1249">
        <v>11</v>
      </c>
      <c r="AG1249">
        <v>450</v>
      </c>
      <c r="AH1249">
        <v>450</v>
      </c>
      <c r="AI1249">
        <v>0</v>
      </c>
      <c r="AJ1249">
        <v>0</v>
      </c>
      <c r="AK1249">
        <v>0</v>
      </c>
      <c r="AL1249">
        <v>0</v>
      </c>
      <c r="AM1249" t="s">
        <v>4782</v>
      </c>
      <c r="AN1249" t="s">
        <v>16389</v>
      </c>
      <c r="AO1249">
        <v>0</v>
      </c>
      <c r="AP1249" t="s">
        <v>22</v>
      </c>
      <c r="AQ1249">
        <v>1</v>
      </c>
      <c r="AR1249" t="s">
        <v>15187</v>
      </c>
      <c r="AS1249" t="s">
        <v>25</v>
      </c>
      <c r="AT1249" t="s">
        <v>25</v>
      </c>
      <c r="AU1249">
        <v>1</v>
      </c>
      <c r="AV1249">
        <v>536870912</v>
      </c>
      <c r="AW1249">
        <v>20</v>
      </c>
      <c r="AX1249">
        <v>4</v>
      </c>
      <c r="AY1249">
        <v>1</v>
      </c>
      <c r="AZ1249" t="s">
        <v>15198</v>
      </c>
      <c r="BA1249" t="s">
        <v>22</v>
      </c>
      <c r="BB1249">
        <v>9139</v>
      </c>
      <c r="BC1249" t="s">
        <v>17956</v>
      </c>
      <c r="BD1249">
        <v>1000</v>
      </c>
      <c r="BE1249" t="s">
        <v>22</v>
      </c>
      <c r="BF1249">
        <v>1</v>
      </c>
      <c r="BG1249">
        <v>40</v>
      </c>
      <c r="BH1249" t="s">
        <v>15249</v>
      </c>
      <c r="BI1249" t="s">
        <v>22</v>
      </c>
      <c r="BJ1249">
        <v>1</v>
      </c>
      <c r="BK1249">
        <v>9250</v>
      </c>
      <c r="BL1249" t="s">
        <v>22</v>
      </c>
      <c r="BM1249" t="s">
        <v>22</v>
      </c>
      <c r="BN1249" t="s">
        <v>17</v>
      </c>
      <c r="BO1249">
        <v>10132201</v>
      </c>
      <c r="BP1249">
        <v>227</v>
      </c>
      <c r="BQ1249">
        <v>1</v>
      </c>
      <c r="BR1249" t="s">
        <v>5452</v>
      </c>
      <c r="BS1249" t="s">
        <v>15445</v>
      </c>
      <c r="BT1249" t="s">
        <v>15191</v>
      </c>
      <c r="BU1249">
        <v>0</v>
      </c>
      <c r="BV1249">
        <v>0</v>
      </c>
      <c r="BW1249">
        <v>450</v>
      </c>
      <c r="BX1249">
        <v>450</v>
      </c>
      <c r="BY1249">
        <v>450</v>
      </c>
      <c r="BZ1249">
        <v>100</v>
      </c>
      <c r="CA1249">
        <v>450</v>
      </c>
      <c r="CB1249">
        <v>0</v>
      </c>
      <c r="CC1249">
        <v>0</v>
      </c>
      <c r="CD1249">
        <v>0</v>
      </c>
      <c r="CE1249">
        <v>0</v>
      </c>
      <c r="CF1249">
        <v>40</v>
      </c>
      <c r="CG1249" t="s">
        <v>15249</v>
      </c>
      <c r="CH1249" s="6">
        <v>0</v>
      </c>
      <c r="CI1249" s="6">
        <v>-1</v>
      </c>
      <c r="CJ1249">
        <v>1</v>
      </c>
      <c r="CK1249" t="s">
        <v>15182</v>
      </c>
    </row>
    <row r="1250" spans="2:89" x14ac:dyDescent="0.25">
      <c r="B1250" t="s">
        <v>15181</v>
      </c>
      <c r="C1250">
        <v>85100196</v>
      </c>
      <c r="D1250" t="s">
        <v>22</v>
      </c>
      <c r="E1250">
        <v>1</v>
      </c>
      <c r="F1250">
        <v>1</v>
      </c>
      <c r="G1250">
        <v>1</v>
      </c>
      <c r="H1250" t="s">
        <v>22</v>
      </c>
      <c r="I1250">
        <v>15582</v>
      </c>
      <c r="J1250">
        <v>15582</v>
      </c>
      <c r="K1250">
        <v>11809634</v>
      </c>
      <c r="L1250">
        <v>41552204</v>
      </c>
      <c r="M1250">
        <v>1</v>
      </c>
      <c r="N1250">
        <v>5430933</v>
      </c>
      <c r="O1250" t="s">
        <v>15182</v>
      </c>
      <c r="P1250" t="s">
        <v>22</v>
      </c>
      <c r="Q1250" t="s">
        <v>22</v>
      </c>
      <c r="R1250" t="s">
        <v>22</v>
      </c>
      <c r="S1250" t="s">
        <v>17</v>
      </c>
      <c r="T1250" t="s">
        <v>4486</v>
      </c>
      <c r="U1250" t="s">
        <v>22</v>
      </c>
      <c r="V1250">
        <v>41552204</v>
      </c>
      <c r="W1250">
        <v>195</v>
      </c>
      <c r="X1250" t="s">
        <v>17387</v>
      </c>
      <c r="Y1250" t="s">
        <v>4475</v>
      </c>
      <c r="Z1250" t="s">
        <v>22</v>
      </c>
      <c r="AA1250">
        <v>24</v>
      </c>
      <c r="AB1250" t="s">
        <v>15184</v>
      </c>
      <c r="AC1250" t="s">
        <v>17957</v>
      </c>
      <c r="AD1250" t="s">
        <v>22</v>
      </c>
      <c r="AE1250">
        <v>4</v>
      </c>
      <c r="AF1250">
        <v>4</v>
      </c>
      <c r="AG1250">
        <v>200</v>
      </c>
      <c r="AH1250">
        <v>200</v>
      </c>
      <c r="AI1250">
        <v>0</v>
      </c>
      <c r="AJ1250">
        <v>0</v>
      </c>
      <c r="AK1250">
        <v>0</v>
      </c>
      <c r="AL1250">
        <v>0</v>
      </c>
      <c r="AM1250" t="s">
        <v>4782</v>
      </c>
      <c r="AN1250" t="s">
        <v>15817</v>
      </c>
      <c r="AO1250">
        <v>0</v>
      </c>
      <c r="AP1250" t="s">
        <v>22</v>
      </c>
      <c r="AQ1250">
        <v>1</v>
      </c>
      <c r="AR1250" t="s">
        <v>15187</v>
      </c>
      <c r="AS1250" t="s">
        <v>25</v>
      </c>
      <c r="AT1250" t="s">
        <v>25</v>
      </c>
      <c r="AU1250">
        <v>1</v>
      </c>
      <c r="AV1250">
        <v>2048</v>
      </c>
      <c r="AW1250">
        <v>1</v>
      </c>
      <c r="AX1250">
        <v>4</v>
      </c>
      <c r="AY1250">
        <v>1</v>
      </c>
      <c r="AZ1250" t="s">
        <v>15198</v>
      </c>
      <c r="BA1250" t="s">
        <v>22</v>
      </c>
      <c r="BB1250">
        <v>9139</v>
      </c>
      <c r="BC1250" t="s">
        <v>17958</v>
      </c>
      <c r="BD1250">
        <v>1000</v>
      </c>
      <c r="BE1250" t="s">
        <v>22</v>
      </c>
      <c r="BF1250">
        <v>1</v>
      </c>
      <c r="BG1250">
        <v>30</v>
      </c>
      <c r="BH1250" t="s">
        <v>15200</v>
      </c>
      <c r="BI1250" t="s">
        <v>22</v>
      </c>
      <c r="BJ1250">
        <v>1</v>
      </c>
      <c r="BK1250">
        <v>9250</v>
      </c>
      <c r="BL1250" t="s">
        <v>22</v>
      </c>
      <c r="BM1250" t="s">
        <v>22</v>
      </c>
      <c r="BN1250" t="s">
        <v>17</v>
      </c>
      <c r="BO1250">
        <v>7977583</v>
      </c>
      <c r="BP1250">
        <v>195</v>
      </c>
      <c r="BQ1250">
        <v>1</v>
      </c>
      <c r="BR1250" t="s">
        <v>4717</v>
      </c>
      <c r="BS1250" t="s">
        <v>15201</v>
      </c>
      <c r="BT1250" t="s">
        <v>15191</v>
      </c>
      <c r="BU1250">
        <v>0</v>
      </c>
      <c r="BV1250">
        <v>0</v>
      </c>
      <c r="BW1250">
        <v>200</v>
      </c>
      <c r="BX1250">
        <v>200</v>
      </c>
      <c r="BY1250">
        <v>200</v>
      </c>
      <c r="BZ1250">
        <v>100</v>
      </c>
      <c r="CA1250">
        <v>200</v>
      </c>
      <c r="CB1250">
        <v>0</v>
      </c>
      <c r="CC1250">
        <v>0</v>
      </c>
      <c r="CD1250">
        <v>0</v>
      </c>
      <c r="CE1250">
        <v>0</v>
      </c>
      <c r="CF1250">
        <v>30</v>
      </c>
      <c r="CG1250" t="s">
        <v>15200</v>
      </c>
      <c r="CH1250" s="6">
        <v>0</v>
      </c>
      <c r="CI1250" s="6">
        <v>-1</v>
      </c>
      <c r="CJ1250">
        <v>1</v>
      </c>
      <c r="CK1250" t="s">
        <v>15182</v>
      </c>
    </row>
    <row r="1251" spans="2:89" x14ac:dyDescent="0.25">
      <c r="B1251" t="s">
        <v>15181</v>
      </c>
      <c r="C1251">
        <v>85100196</v>
      </c>
      <c r="D1251" t="s">
        <v>22</v>
      </c>
      <c r="E1251">
        <v>1</v>
      </c>
      <c r="F1251">
        <v>1</v>
      </c>
      <c r="G1251">
        <v>1</v>
      </c>
      <c r="H1251" t="s">
        <v>22</v>
      </c>
      <c r="I1251">
        <v>15582</v>
      </c>
      <c r="J1251">
        <v>15582</v>
      </c>
      <c r="K1251">
        <v>11809634</v>
      </c>
      <c r="L1251">
        <v>41552210</v>
      </c>
      <c r="M1251">
        <v>1</v>
      </c>
      <c r="N1251">
        <v>5430933</v>
      </c>
      <c r="O1251" t="s">
        <v>15182</v>
      </c>
      <c r="P1251" t="s">
        <v>22</v>
      </c>
      <c r="Q1251" t="s">
        <v>22</v>
      </c>
      <c r="R1251" t="s">
        <v>22</v>
      </c>
      <c r="S1251" t="s">
        <v>17</v>
      </c>
      <c r="T1251" t="s">
        <v>4486</v>
      </c>
      <c r="U1251" t="s">
        <v>22</v>
      </c>
      <c r="V1251">
        <v>41552210</v>
      </c>
      <c r="W1251">
        <v>195</v>
      </c>
      <c r="X1251" t="s">
        <v>17387</v>
      </c>
      <c r="Y1251" t="s">
        <v>4475</v>
      </c>
      <c r="Z1251" t="s">
        <v>22</v>
      </c>
      <c r="AA1251">
        <v>26</v>
      </c>
      <c r="AB1251" t="s">
        <v>15184</v>
      </c>
      <c r="AC1251" t="s">
        <v>17957</v>
      </c>
      <c r="AD1251" t="s">
        <v>22</v>
      </c>
      <c r="AE1251">
        <v>5</v>
      </c>
      <c r="AF1251">
        <v>5</v>
      </c>
      <c r="AG1251">
        <v>200</v>
      </c>
      <c r="AH1251">
        <v>200</v>
      </c>
      <c r="AI1251">
        <v>0</v>
      </c>
      <c r="AJ1251">
        <v>0</v>
      </c>
      <c r="AK1251">
        <v>0</v>
      </c>
      <c r="AL1251">
        <v>0</v>
      </c>
      <c r="AM1251" t="s">
        <v>4782</v>
      </c>
      <c r="AN1251" t="s">
        <v>16128</v>
      </c>
      <c r="AO1251">
        <v>0</v>
      </c>
      <c r="AP1251" t="s">
        <v>22</v>
      </c>
      <c r="AQ1251">
        <v>1</v>
      </c>
      <c r="AR1251" t="s">
        <v>15187</v>
      </c>
      <c r="AS1251" t="s">
        <v>25</v>
      </c>
      <c r="AT1251" t="s">
        <v>25</v>
      </c>
      <c r="AU1251">
        <v>1</v>
      </c>
      <c r="AV1251">
        <v>8192</v>
      </c>
      <c r="AW1251">
        <v>1</v>
      </c>
      <c r="AX1251">
        <v>4</v>
      </c>
      <c r="AY1251">
        <v>1</v>
      </c>
      <c r="AZ1251" t="s">
        <v>15198</v>
      </c>
      <c r="BA1251" t="s">
        <v>22</v>
      </c>
      <c r="BB1251">
        <v>9139</v>
      </c>
      <c r="BC1251" t="s">
        <v>17959</v>
      </c>
      <c r="BD1251">
        <v>1000</v>
      </c>
      <c r="BE1251" t="s">
        <v>22</v>
      </c>
      <c r="BF1251">
        <v>1</v>
      </c>
      <c r="BG1251">
        <v>30</v>
      </c>
      <c r="BH1251" t="s">
        <v>15200</v>
      </c>
      <c r="BI1251" t="s">
        <v>22</v>
      </c>
      <c r="BJ1251">
        <v>1</v>
      </c>
      <c r="BK1251">
        <v>9250</v>
      </c>
      <c r="BL1251" t="s">
        <v>22</v>
      </c>
      <c r="BM1251" t="s">
        <v>22</v>
      </c>
      <c r="BN1251" t="s">
        <v>17</v>
      </c>
      <c r="BO1251">
        <v>7977583</v>
      </c>
      <c r="BP1251">
        <v>195</v>
      </c>
      <c r="BQ1251">
        <v>1</v>
      </c>
      <c r="BR1251" t="s">
        <v>4717</v>
      </c>
      <c r="BS1251" t="s">
        <v>15201</v>
      </c>
      <c r="BT1251" t="s">
        <v>15191</v>
      </c>
      <c r="BU1251">
        <v>0</v>
      </c>
      <c r="BV1251">
        <v>0</v>
      </c>
      <c r="BW1251">
        <v>200</v>
      </c>
      <c r="BX1251">
        <v>200</v>
      </c>
      <c r="BY1251">
        <v>200</v>
      </c>
      <c r="BZ1251">
        <v>100</v>
      </c>
      <c r="CA1251">
        <v>200</v>
      </c>
      <c r="CB1251">
        <v>0</v>
      </c>
      <c r="CC1251">
        <v>0</v>
      </c>
      <c r="CD1251">
        <v>0</v>
      </c>
      <c r="CE1251">
        <v>0</v>
      </c>
      <c r="CF1251">
        <v>30</v>
      </c>
      <c r="CG1251" t="s">
        <v>15200</v>
      </c>
      <c r="CH1251" s="6">
        <v>0</v>
      </c>
      <c r="CI1251" s="6">
        <v>-1</v>
      </c>
      <c r="CJ1251">
        <v>1</v>
      </c>
      <c r="CK1251" t="s">
        <v>15182</v>
      </c>
    </row>
    <row r="1252" spans="2:89" x14ac:dyDescent="0.25">
      <c r="B1252" t="s">
        <v>15181</v>
      </c>
      <c r="C1252">
        <v>851002180</v>
      </c>
      <c r="D1252" t="s">
        <v>22</v>
      </c>
      <c r="E1252">
        <v>1</v>
      </c>
      <c r="F1252">
        <v>1</v>
      </c>
      <c r="G1252">
        <v>1</v>
      </c>
      <c r="H1252" t="s">
        <v>22</v>
      </c>
      <c r="I1252">
        <v>15582</v>
      </c>
      <c r="J1252">
        <v>15582</v>
      </c>
      <c r="K1252">
        <v>11935100</v>
      </c>
      <c r="L1252">
        <v>40588936</v>
      </c>
      <c r="M1252">
        <v>1</v>
      </c>
      <c r="N1252">
        <v>6142892</v>
      </c>
      <c r="O1252" t="s">
        <v>15182</v>
      </c>
      <c r="P1252" t="s">
        <v>22</v>
      </c>
      <c r="Q1252" t="s">
        <v>22</v>
      </c>
      <c r="R1252" t="s">
        <v>22</v>
      </c>
      <c r="S1252" t="s">
        <v>17</v>
      </c>
      <c r="T1252" t="s">
        <v>4566</v>
      </c>
      <c r="U1252" t="s">
        <v>22</v>
      </c>
      <c r="V1252">
        <v>40588936</v>
      </c>
      <c r="W1252">
        <v>227</v>
      </c>
      <c r="X1252" t="s">
        <v>17864</v>
      </c>
      <c r="Y1252" t="s">
        <v>4520</v>
      </c>
      <c r="Z1252" t="s">
        <v>22</v>
      </c>
      <c r="AA1252">
        <v>25</v>
      </c>
      <c r="AB1252" t="s">
        <v>15184</v>
      </c>
      <c r="AC1252" t="s">
        <v>17960</v>
      </c>
      <c r="AD1252" t="s">
        <v>22</v>
      </c>
      <c r="AE1252">
        <v>10</v>
      </c>
      <c r="AF1252">
        <v>10</v>
      </c>
      <c r="AG1252">
        <v>450</v>
      </c>
      <c r="AH1252">
        <v>450</v>
      </c>
      <c r="AI1252">
        <v>0</v>
      </c>
      <c r="AJ1252">
        <v>0</v>
      </c>
      <c r="AK1252">
        <v>0</v>
      </c>
      <c r="AL1252">
        <v>0</v>
      </c>
      <c r="AM1252" t="s">
        <v>4782</v>
      </c>
      <c r="AN1252" t="s">
        <v>16006</v>
      </c>
      <c r="AO1252">
        <v>0</v>
      </c>
      <c r="AP1252" t="s">
        <v>22</v>
      </c>
      <c r="AQ1252">
        <v>1</v>
      </c>
      <c r="AR1252" t="s">
        <v>15187</v>
      </c>
      <c r="AS1252" t="s">
        <v>25</v>
      </c>
      <c r="AT1252" t="s">
        <v>25</v>
      </c>
      <c r="AU1252">
        <v>1</v>
      </c>
      <c r="AV1252">
        <v>4096</v>
      </c>
      <c r="AW1252">
        <v>26</v>
      </c>
      <c r="AX1252">
        <v>4</v>
      </c>
      <c r="AY1252">
        <v>1</v>
      </c>
      <c r="AZ1252" t="s">
        <v>15198</v>
      </c>
      <c r="BA1252" t="s">
        <v>22</v>
      </c>
      <c r="BB1252">
        <v>9139</v>
      </c>
      <c r="BC1252" t="s">
        <v>17961</v>
      </c>
      <c r="BD1252">
        <v>1000</v>
      </c>
      <c r="BE1252" t="s">
        <v>22</v>
      </c>
      <c r="BF1252">
        <v>1</v>
      </c>
      <c r="BG1252">
        <v>40</v>
      </c>
      <c r="BH1252" t="s">
        <v>15249</v>
      </c>
      <c r="BI1252" t="s">
        <v>22</v>
      </c>
      <c r="BJ1252">
        <v>1</v>
      </c>
      <c r="BK1252">
        <v>9250</v>
      </c>
      <c r="BL1252" t="s">
        <v>22</v>
      </c>
      <c r="BM1252" t="s">
        <v>22</v>
      </c>
      <c r="BN1252" t="s">
        <v>17</v>
      </c>
      <c r="BO1252">
        <v>10132201</v>
      </c>
      <c r="BP1252">
        <v>227</v>
      </c>
      <c r="BQ1252">
        <v>1</v>
      </c>
      <c r="BR1252" t="s">
        <v>5452</v>
      </c>
      <c r="BS1252" t="s">
        <v>15445</v>
      </c>
      <c r="BT1252" t="s">
        <v>15191</v>
      </c>
      <c r="BU1252">
        <v>0</v>
      </c>
      <c r="BV1252">
        <v>0</v>
      </c>
      <c r="BW1252">
        <v>450</v>
      </c>
      <c r="BX1252">
        <v>450</v>
      </c>
      <c r="BY1252">
        <v>450</v>
      </c>
      <c r="BZ1252">
        <v>100</v>
      </c>
      <c r="CA1252">
        <v>450</v>
      </c>
      <c r="CB1252">
        <v>0</v>
      </c>
      <c r="CC1252">
        <v>0</v>
      </c>
      <c r="CD1252">
        <v>0</v>
      </c>
      <c r="CE1252">
        <v>0</v>
      </c>
      <c r="CF1252">
        <v>40</v>
      </c>
      <c r="CG1252" t="s">
        <v>15249</v>
      </c>
      <c r="CH1252" s="6">
        <v>0</v>
      </c>
      <c r="CI1252" s="6">
        <v>-1</v>
      </c>
      <c r="CJ1252">
        <v>1</v>
      </c>
      <c r="CK1252" t="s">
        <v>15182</v>
      </c>
    </row>
    <row r="1253" spans="2:89" x14ac:dyDescent="0.25">
      <c r="B1253" t="s">
        <v>15181</v>
      </c>
      <c r="C1253">
        <v>85100200</v>
      </c>
      <c r="D1253" t="s">
        <v>22</v>
      </c>
      <c r="E1253">
        <v>1</v>
      </c>
      <c r="F1253">
        <v>1</v>
      </c>
      <c r="G1253">
        <v>1</v>
      </c>
      <c r="H1253" t="s">
        <v>22</v>
      </c>
      <c r="I1253">
        <v>15582</v>
      </c>
      <c r="J1253">
        <v>15582</v>
      </c>
      <c r="K1253">
        <v>11935100</v>
      </c>
      <c r="L1253">
        <v>40586591</v>
      </c>
      <c r="M1253">
        <v>1</v>
      </c>
      <c r="N1253">
        <v>5430934</v>
      </c>
      <c r="O1253" t="s">
        <v>15182</v>
      </c>
      <c r="P1253" t="s">
        <v>22</v>
      </c>
      <c r="Q1253" t="s">
        <v>22</v>
      </c>
      <c r="R1253" t="s">
        <v>22</v>
      </c>
      <c r="S1253" t="s">
        <v>17</v>
      </c>
      <c r="T1253" t="s">
        <v>4495</v>
      </c>
      <c r="U1253" t="s">
        <v>22</v>
      </c>
      <c r="V1253">
        <v>40586591</v>
      </c>
      <c r="W1253">
        <v>227</v>
      </c>
      <c r="X1253" t="s">
        <v>17864</v>
      </c>
      <c r="Y1253" t="s">
        <v>4485</v>
      </c>
      <c r="Z1253" t="s">
        <v>22</v>
      </c>
      <c r="AA1253">
        <v>17</v>
      </c>
      <c r="AB1253" t="s">
        <v>15184</v>
      </c>
      <c r="AC1253" t="s">
        <v>17960</v>
      </c>
      <c r="AD1253" t="s">
        <v>22</v>
      </c>
      <c r="AE1253">
        <v>9</v>
      </c>
      <c r="AF1253">
        <v>9</v>
      </c>
      <c r="AG1253">
        <v>300</v>
      </c>
      <c r="AH1253">
        <v>300</v>
      </c>
      <c r="AI1253">
        <v>0</v>
      </c>
      <c r="AJ1253">
        <v>0</v>
      </c>
      <c r="AK1253">
        <v>0</v>
      </c>
      <c r="AL1253">
        <v>0</v>
      </c>
      <c r="AM1253" t="s">
        <v>4782</v>
      </c>
      <c r="AN1253" t="s">
        <v>15293</v>
      </c>
      <c r="AO1253">
        <v>0</v>
      </c>
      <c r="AP1253" t="s">
        <v>22</v>
      </c>
      <c r="AQ1253">
        <v>1</v>
      </c>
      <c r="AR1253" t="s">
        <v>15187</v>
      </c>
      <c r="AS1253" t="s">
        <v>25</v>
      </c>
      <c r="AT1253" t="s">
        <v>25</v>
      </c>
      <c r="AU1253">
        <v>1</v>
      </c>
      <c r="AV1253">
        <v>2</v>
      </c>
      <c r="AW1253">
        <v>20</v>
      </c>
      <c r="AX1253">
        <v>4</v>
      </c>
      <c r="AY1253">
        <v>1</v>
      </c>
      <c r="AZ1253" t="s">
        <v>15198</v>
      </c>
      <c r="BA1253" t="s">
        <v>22</v>
      </c>
      <c r="BB1253">
        <v>9139</v>
      </c>
      <c r="BC1253" t="s">
        <v>17962</v>
      </c>
      <c r="BD1253">
        <v>1000</v>
      </c>
      <c r="BE1253" t="s">
        <v>22</v>
      </c>
      <c r="BF1253">
        <v>1</v>
      </c>
      <c r="BG1253">
        <v>30</v>
      </c>
      <c r="BH1253" t="s">
        <v>15200</v>
      </c>
      <c r="BI1253" t="s">
        <v>22</v>
      </c>
      <c r="BJ1253">
        <v>1</v>
      </c>
      <c r="BK1253">
        <v>9250</v>
      </c>
      <c r="BL1253" t="s">
        <v>22</v>
      </c>
      <c r="BM1253" t="s">
        <v>22</v>
      </c>
      <c r="BN1253" t="s">
        <v>17</v>
      </c>
      <c r="BO1253">
        <v>10132201</v>
      </c>
      <c r="BP1253">
        <v>227</v>
      </c>
      <c r="BQ1253">
        <v>1</v>
      </c>
      <c r="BR1253" t="s">
        <v>5452</v>
      </c>
      <c r="BS1253" t="s">
        <v>15230</v>
      </c>
      <c r="BT1253" t="s">
        <v>15191</v>
      </c>
      <c r="BU1253">
        <v>0</v>
      </c>
      <c r="BV1253">
        <v>0</v>
      </c>
      <c r="BW1253">
        <v>300</v>
      </c>
      <c r="BX1253">
        <v>300</v>
      </c>
      <c r="BY1253">
        <v>300</v>
      </c>
      <c r="BZ1253">
        <v>100</v>
      </c>
      <c r="CA1253">
        <v>300</v>
      </c>
      <c r="CB1253">
        <v>0</v>
      </c>
      <c r="CC1253">
        <v>0</v>
      </c>
      <c r="CD1253">
        <v>0</v>
      </c>
      <c r="CE1253">
        <v>0</v>
      </c>
      <c r="CF1253">
        <v>30</v>
      </c>
      <c r="CG1253" t="s">
        <v>15200</v>
      </c>
      <c r="CH1253" s="6">
        <v>0</v>
      </c>
      <c r="CI1253" s="6">
        <v>-1</v>
      </c>
      <c r="CJ1253">
        <v>1</v>
      </c>
      <c r="CK1253" t="s">
        <v>15182</v>
      </c>
    </row>
    <row r="1254" spans="2:89" x14ac:dyDescent="0.25">
      <c r="B1254" t="s">
        <v>15181</v>
      </c>
      <c r="C1254">
        <v>85100196</v>
      </c>
      <c r="D1254" t="s">
        <v>22</v>
      </c>
      <c r="E1254">
        <v>1</v>
      </c>
      <c r="F1254">
        <v>1</v>
      </c>
      <c r="G1254">
        <v>1</v>
      </c>
      <c r="H1254" t="s">
        <v>22</v>
      </c>
      <c r="I1254">
        <v>15582</v>
      </c>
      <c r="J1254">
        <v>15582</v>
      </c>
      <c r="K1254">
        <v>11809634</v>
      </c>
      <c r="L1254">
        <v>41552228</v>
      </c>
      <c r="M1254">
        <v>1</v>
      </c>
      <c r="N1254">
        <v>5430933</v>
      </c>
      <c r="O1254" t="s">
        <v>15182</v>
      </c>
      <c r="P1254" t="s">
        <v>22</v>
      </c>
      <c r="Q1254" t="s">
        <v>22</v>
      </c>
      <c r="R1254" t="s">
        <v>22</v>
      </c>
      <c r="S1254" t="s">
        <v>17</v>
      </c>
      <c r="T1254" t="s">
        <v>4486</v>
      </c>
      <c r="U1254" t="s">
        <v>22</v>
      </c>
      <c r="V1254">
        <v>41552228</v>
      </c>
      <c r="W1254">
        <v>195</v>
      </c>
      <c r="X1254" t="s">
        <v>17387</v>
      </c>
      <c r="Y1254" t="s">
        <v>4475</v>
      </c>
      <c r="Z1254" t="s">
        <v>22</v>
      </c>
      <c r="AA1254">
        <v>44</v>
      </c>
      <c r="AB1254" t="s">
        <v>15184</v>
      </c>
      <c r="AC1254" t="s">
        <v>17963</v>
      </c>
      <c r="AD1254" t="s">
        <v>22</v>
      </c>
      <c r="AE1254">
        <v>8</v>
      </c>
      <c r="AF1254">
        <v>8</v>
      </c>
      <c r="AG1254">
        <v>200</v>
      </c>
      <c r="AH1254">
        <v>200</v>
      </c>
      <c r="AI1254">
        <v>0</v>
      </c>
      <c r="AJ1254">
        <v>0</v>
      </c>
      <c r="AK1254">
        <v>0</v>
      </c>
      <c r="AL1254">
        <v>0</v>
      </c>
      <c r="AM1254" t="s">
        <v>4782</v>
      </c>
      <c r="AN1254" t="s">
        <v>15863</v>
      </c>
      <c r="AO1254">
        <v>0</v>
      </c>
      <c r="AP1254" t="s">
        <v>22</v>
      </c>
      <c r="AQ1254">
        <v>1</v>
      </c>
      <c r="AR1254" t="s">
        <v>15187</v>
      </c>
      <c r="AS1254" t="s">
        <v>25</v>
      </c>
      <c r="AT1254" t="s">
        <v>25</v>
      </c>
      <c r="AU1254">
        <v>1</v>
      </c>
      <c r="AV1254">
        <v>1048576</v>
      </c>
      <c r="AW1254">
        <v>4</v>
      </c>
      <c r="AX1254">
        <v>4</v>
      </c>
      <c r="AY1254">
        <v>1</v>
      </c>
      <c r="AZ1254" t="s">
        <v>15198</v>
      </c>
      <c r="BA1254" t="s">
        <v>22</v>
      </c>
      <c r="BB1254">
        <v>9139</v>
      </c>
      <c r="BC1254" t="s">
        <v>17964</v>
      </c>
      <c r="BD1254">
        <v>1000</v>
      </c>
      <c r="BE1254" t="s">
        <v>22</v>
      </c>
      <c r="BF1254">
        <v>1</v>
      </c>
      <c r="BG1254">
        <v>30</v>
      </c>
      <c r="BH1254" t="s">
        <v>15200</v>
      </c>
      <c r="BI1254" t="s">
        <v>22</v>
      </c>
      <c r="BJ1254">
        <v>1</v>
      </c>
      <c r="BK1254">
        <v>9250</v>
      </c>
      <c r="BL1254" t="s">
        <v>22</v>
      </c>
      <c r="BM1254" t="s">
        <v>22</v>
      </c>
      <c r="BN1254" t="s">
        <v>17</v>
      </c>
      <c r="BO1254">
        <v>7977583</v>
      </c>
      <c r="BP1254">
        <v>195</v>
      </c>
      <c r="BQ1254">
        <v>1</v>
      </c>
      <c r="BR1254" t="s">
        <v>4717</v>
      </c>
      <c r="BS1254" t="s">
        <v>15201</v>
      </c>
      <c r="BT1254" t="s">
        <v>15191</v>
      </c>
      <c r="BU1254">
        <v>0</v>
      </c>
      <c r="BV1254">
        <v>0</v>
      </c>
      <c r="BW1254">
        <v>200</v>
      </c>
      <c r="BX1254">
        <v>200</v>
      </c>
      <c r="BY1254">
        <v>200</v>
      </c>
      <c r="BZ1254">
        <v>100</v>
      </c>
      <c r="CA1254">
        <v>200</v>
      </c>
      <c r="CB1254">
        <v>0</v>
      </c>
      <c r="CC1254">
        <v>0</v>
      </c>
      <c r="CD1254">
        <v>0</v>
      </c>
      <c r="CE1254">
        <v>0</v>
      </c>
      <c r="CF1254">
        <v>30</v>
      </c>
      <c r="CG1254" t="s">
        <v>15200</v>
      </c>
      <c r="CH1254" s="6">
        <v>0</v>
      </c>
      <c r="CI1254" s="6">
        <v>-1</v>
      </c>
      <c r="CJ1254">
        <v>1</v>
      </c>
      <c r="CK1254" t="s">
        <v>15182</v>
      </c>
    </row>
    <row r="1255" spans="2:89" x14ac:dyDescent="0.25">
      <c r="B1255" t="s">
        <v>15181</v>
      </c>
      <c r="C1255">
        <v>81000421</v>
      </c>
      <c r="D1255" t="s">
        <v>22</v>
      </c>
      <c r="E1255">
        <v>1</v>
      </c>
      <c r="F1255">
        <v>1</v>
      </c>
      <c r="G1255">
        <v>1</v>
      </c>
      <c r="H1255" t="s">
        <v>22</v>
      </c>
      <c r="I1255">
        <v>15582</v>
      </c>
      <c r="J1255">
        <v>15582</v>
      </c>
      <c r="K1255">
        <v>12043602</v>
      </c>
      <c r="L1255">
        <v>41326803</v>
      </c>
      <c r="M1255">
        <v>1</v>
      </c>
      <c r="N1255">
        <v>6142494</v>
      </c>
      <c r="O1255" t="s">
        <v>15182</v>
      </c>
      <c r="P1255" t="s">
        <v>22</v>
      </c>
      <c r="Q1255" t="s">
        <v>22</v>
      </c>
      <c r="R1255" t="s">
        <v>22</v>
      </c>
      <c r="S1255" t="s">
        <v>17</v>
      </c>
      <c r="U1255" t="s">
        <v>22</v>
      </c>
      <c r="V1255">
        <v>41326803</v>
      </c>
      <c r="W1255">
        <v>231</v>
      </c>
      <c r="X1255" t="s">
        <v>17924</v>
      </c>
      <c r="Y1255" t="s">
        <v>4466</v>
      </c>
      <c r="Z1255" t="s">
        <v>22</v>
      </c>
      <c r="AA1255">
        <v>15</v>
      </c>
      <c r="AB1255" t="s">
        <v>15184</v>
      </c>
      <c r="AC1255" t="s">
        <v>17934</v>
      </c>
      <c r="AD1255" t="s">
        <v>22</v>
      </c>
      <c r="AE1255">
        <v>18</v>
      </c>
      <c r="AF1255">
        <v>18</v>
      </c>
      <c r="AG1255">
        <v>0</v>
      </c>
      <c r="AH1255">
        <v>0</v>
      </c>
      <c r="AI1255">
        <v>0</v>
      </c>
      <c r="AJ1255">
        <v>0</v>
      </c>
      <c r="AK1255">
        <v>0</v>
      </c>
      <c r="AL1255">
        <v>0</v>
      </c>
      <c r="AM1255" t="s">
        <v>4782</v>
      </c>
      <c r="AN1255">
        <v>15</v>
      </c>
      <c r="AO1255">
        <v>1</v>
      </c>
      <c r="AP1255" t="s">
        <v>15187</v>
      </c>
      <c r="AQ1255">
        <v>1</v>
      </c>
      <c r="AR1255" t="s">
        <v>15187</v>
      </c>
      <c r="AS1255" t="s">
        <v>25</v>
      </c>
      <c r="AT1255" t="s">
        <v>25</v>
      </c>
      <c r="AU1255">
        <v>1</v>
      </c>
      <c r="AV1255">
        <v>8</v>
      </c>
      <c r="AW1255">
        <v>0</v>
      </c>
      <c r="AX1255">
        <v>11</v>
      </c>
      <c r="AY1255">
        <v>2</v>
      </c>
      <c r="AZ1255" t="s">
        <v>15528</v>
      </c>
      <c r="BA1255" t="s">
        <v>22</v>
      </c>
      <c r="BB1255">
        <v>9139</v>
      </c>
      <c r="BC1255" t="s">
        <v>17965</v>
      </c>
      <c r="BD1255">
        <v>1</v>
      </c>
      <c r="BE1255" t="s">
        <v>22</v>
      </c>
      <c r="BF1255">
        <v>0</v>
      </c>
      <c r="BG1255" t="s">
        <v>22</v>
      </c>
      <c r="BH1255" t="s">
        <v>22</v>
      </c>
      <c r="BI1255" t="s">
        <v>22</v>
      </c>
      <c r="BJ1255">
        <v>11</v>
      </c>
      <c r="BK1255">
        <v>9250</v>
      </c>
      <c r="BL1255">
        <v>147747892</v>
      </c>
      <c r="BM1255">
        <v>516472870</v>
      </c>
      <c r="BN1255" t="s">
        <v>17</v>
      </c>
      <c r="BO1255">
        <v>13094438</v>
      </c>
      <c r="BP1255">
        <v>231</v>
      </c>
      <c r="BQ1255">
        <v>1</v>
      </c>
      <c r="BR1255" t="s">
        <v>17927</v>
      </c>
      <c r="BS1255" t="s">
        <v>15530</v>
      </c>
      <c r="BT1255" t="s">
        <v>15191</v>
      </c>
      <c r="BU1255">
        <v>0</v>
      </c>
      <c r="BV1255">
        <v>0</v>
      </c>
      <c r="BW1255">
        <v>0</v>
      </c>
      <c r="BX1255">
        <v>0</v>
      </c>
      <c r="BY1255">
        <v>0</v>
      </c>
      <c r="BZ1255">
        <v>0</v>
      </c>
      <c r="CA1255">
        <v>0</v>
      </c>
      <c r="CB1255">
        <v>0</v>
      </c>
      <c r="CC1255">
        <v>0</v>
      </c>
      <c r="CD1255">
        <v>0</v>
      </c>
      <c r="CE1255">
        <v>0</v>
      </c>
      <c r="CF1255">
        <v>0</v>
      </c>
      <c r="CG1255" t="s">
        <v>15192</v>
      </c>
      <c r="CH1255" s="6">
        <v>0</v>
      </c>
      <c r="CI1255" s="6">
        <v>0</v>
      </c>
      <c r="CJ1255">
        <v>1</v>
      </c>
      <c r="CK1255" t="s">
        <v>15182</v>
      </c>
    </row>
    <row r="1256" spans="2:89" x14ac:dyDescent="0.25">
      <c r="B1256" t="s">
        <v>15181</v>
      </c>
      <c r="C1256">
        <v>85100200</v>
      </c>
      <c r="D1256" t="s">
        <v>22</v>
      </c>
      <c r="E1256">
        <v>1</v>
      </c>
      <c r="F1256">
        <v>1</v>
      </c>
      <c r="G1256">
        <v>1</v>
      </c>
      <c r="H1256" t="s">
        <v>22</v>
      </c>
      <c r="I1256">
        <v>15582</v>
      </c>
      <c r="J1256">
        <v>15582</v>
      </c>
      <c r="K1256">
        <v>12132028</v>
      </c>
      <c r="L1256">
        <v>41552339</v>
      </c>
      <c r="M1256">
        <v>1</v>
      </c>
      <c r="N1256">
        <v>5430934</v>
      </c>
      <c r="O1256" t="s">
        <v>15182</v>
      </c>
      <c r="P1256" t="s">
        <v>22</v>
      </c>
      <c r="Q1256" t="s">
        <v>22</v>
      </c>
      <c r="R1256" t="s">
        <v>22</v>
      </c>
      <c r="S1256" t="s">
        <v>17</v>
      </c>
      <c r="T1256" t="s">
        <v>4501</v>
      </c>
      <c r="U1256" t="s">
        <v>22</v>
      </c>
      <c r="V1256">
        <v>41552339</v>
      </c>
      <c r="W1256">
        <v>233</v>
      </c>
      <c r="X1256" t="s">
        <v>17966</v>
      </c>
      <c r="Y1256" t="s">
        <v>4485</v>
      </c>
      <c r="Z1256" t="s">
        <v>22</v>
      </c>
      <c r="AA1256">
        <v>37</v>
      </c>
      <c r="AB1256" t="s">
        <v>15184</v>
      </c>
      <c r="AC1256" t="s">
        <v>17967</v>
      </c>
      <c r="AD1256" t="s">
        <v>22</v>
      </c>
      <c r="AE1256">
        <v>2</v>
      </c>
      <c r="AF1256">
        <v>2</v>
      </c>
      <c r="AG1256">
        <v>300</v>
      </c>
      <c r="AH1256">
        <v>300</v>
      </c>
      <c r="AI1256">
        <v>0</v>
      </c>
      <c r="AJ1256">
        <v>0</v>
      </c>
      <c r="AK1256">
        <v>0</v>
      </c>
      <c r="AL1256">
        <v>0</v>
      </c>
      <c r="AM1256" t="s">
        <v>4782</v>
      </c>
      <c r="AN1256" t="s">
        <v>16981</v>
      </c>
      <c r="AO1256">
        <v>0</v>
      </c>
      <c r="AP1256" t="s">
        <v>22</v>
      </c>
      <c r="AQ1256">
        <v>1</v>
      </c>
      <c r="AR1256" t="s">
        <v>15187</v>
      </c>
      <c r="AS1256" t="s">
        <v>25</v>
      </c>
      <c r="AT1256" t="s">
        <v>25</v>
      </c>
      <c r="AU1256">
        <v>1</v>
      </c>
      <c r="AV1256">
        <v>1073741824</v>
      </c>
      <c r="AW1256">
        <v>24</v>
      </c>
      <c r="AX1256">
        <v>4</v>
      </c>
      <c r="AY1256">
        <v>1</v>
      </c>
      <c r="AZ1256" t="s">
        <v>15198</v>
      </c>
      <c r="BA1256" t="s">
        <v>22</v>
      </c>
      <c r="BB1256">
        <v>9139</v>
      </c>
      <c r="BC1256" t="s">
        <v>17968</v>
      </c>
      <c r="BD1256">
        <v>1000</v>
      </c>
      <c r="BE1256" t="s">
        <v>22</v>
      </c>
      <c r="BF1256">
        <v>1</v>
      </c>
      <c r="BG1256">
        <v>30</v>
      </c>
      <c r="BH1256" t="s">
        <v>15200</v>
      </c>
      <c r="BI1256" t="s">
        <v>22</v>
      </c>
      <c r="BJ1256">
        <v>1</v>
      </c>
      <c r="BK1256">
        <v>9250</v>
      </c>
      <c r="BL1256" t="s">
        <v>22</v>
      </c>
      <c r="BM1256" t="s">
        <v>22</v>
      </c>
      <c r="BN1256" t="s">
        <v>17</v>
      </c>
      <c r="BO1256">
        <v>7977979</v>
      </c>
      <c r="BP1256">
        <v>233</v>
      </c>
      <c r="BQ1256">
        <v>1</v>
      </c>
      <c r="BR1256" t="s">
        <v>5730</v>
      </c>
      <c r="BS1256" t="s">
        <v>15230</v>
      </c>
      <c r="BT1256" t="s">
        <v>15191</v>
      </c>
      <c r="BU1256">
        <v>0</v>
      </c>
      <c r="BV1256">
        <v>0</v>
      </c>
      <c r="BW1256">
        <v>300</v>
      </c>
      <c r="BX1256">
        <v>300</v>
      </c>
      <c r="BY1256">
        <v>300</v>
      </c>
      <c r="BZ1256">
        <v>100</v>
      </c>
      <c r="CA1256">
        <v>300</v>
      </c>
      <c r="CB1256">
        <v>0</v>
      </c>
      <c r="CC1256">
        <v>0</v>
      </c>
      <c r="CD1256">
        <v>0</v>
      </c>
      <c r="CE1256">
        <v>0</v>
      </c>
      <c r="CF1256">
        <v>30</v>
      </c>
      <c r="CG1256" t="s">
        <v>15200</v>
      </c>
      <c r="CH1256" s="6">
        <v>0</v>
      </c>
      <c r="CI1256" s="6">
        <v>-1</v>
      </c>
      <c r="CJ1256">
        <v>1</v>
      </c>
      <c r="CK1256" t="s">
        <v>15182</v>
      </c>
    </row>
    <row r="1257" spans="2:89" x14ac:dyDescent="0.25">
      <c r="B1257" t="s">
        <v>15181</v>
      </c>
      <c r="C1257">
        <v>85100200</v>
      </c>
      <c r="D1257" t="s">
        <v>22</v>
      </c>
      <c r="E1257">
        <v>1</v>
      </c>
      <c r="F1257">
        <v>1</v>
      </c>
      <c r="G1257">
        <v>1</v>
      </c>
      <c r="H1257" t="s">
        <v>22</v>
      </c>
      <c r="I1257">
        <v>15582</v>
      </c>
      <c r="J1257">
        <v>15582</v>
      </c>
      <c r="K1257">
        <v>12132028</v>
      </c>
      <c r="L1257">
        <v>41552344</v>
      </c>
      <c r="M1257">
        <v>1</v>
      </c>
      <c r="N1257">
        <v>5430934</v>
      </c>
      <c r="O1257" t="s">
        <v>15182</v>
      </c>
      <c r="P1257" t="s">
        <v>22</v>
      </c>
      <c r="Q1257" t="s">
        <v>22</v>
      </c>
      <c r="R1257" t="s">
        <v>22</v>
      </c>
      <c r="S1257" t="s">
        <v>17</v>
      </c>
      <c r="T1257" t="s">
        <v>4498</v>
      </c>
      <c r="U1257" t="s">
        <v>22</v>
      </c>
      <c r="V1257">
        <v>41552344</v>
      </c>
      <c r="W1257">
        <v>233</v>
      </c>
      <c r="X1257" t="s">
        <v>17966</v>
      </c>
      <c r="Y1257" t="s">
        <v>4485</v>
      </c>
      <c r="Z1257" t="s">
        <v>22</v>
      </c>
      <c r="AA1257">
        <v>36</v>
      </c>
      <c r="AB1257" t="s">
        <v>15184</v>
      </c>
      <c r="AC1257" t="s">
        <v>17969</v>
      </c>
      <c r="AD1257" t="s">
        <v>22</v>
      </c>
      <c r="AE1257">
        <v>3</v>
      </c>
      <c r="AF1257">
        <v>3</v>
      </c>
      <c r="AG1257">
        <v>300</v>
      </c>
      <c r="AH1257">
        <v>300</v>
      </c>
      <c r="AI1257">
        <v>0</v>
      </c>
      <c r="AJ1257">
        <v>0</v>
      </c>
      <c r="AK1257">
        <v>0</v>
      </c>
      <c r="AL1257">
        <v>0</v>
      </c>
      <c r="AM1257" t="s">
        <v>4782</v>
      </c>
      <c r="AN1257" t="s">
        <v>15360</v>
      </c>
      <c r="AO1257">
        <v>0</v>
      </c>
      <c r="AP1257" t="s">
        <v>22</v>
      </c>
      <c r="AQ1257">
        <v>1</v>
      </c>
      <c r="AR1257" t="s">
        <v>15187</v>
      </c>
      <c r="AS1257" t="s">
        <v>25</v>
      </c>
      <c r="AT1257" t="s">
        <v>25</v>
      </c>
      <c r="AU1257">
        <v>1</v>
      </c>
      <c r="AV1257">
        <v>536870912</v>
      </c>
      <c r="AW1257">
        <v>18</v>
      </c>
      <c r="AX1257">
        <v>4</v>
      </c>
      <c r="AY1257">
        <v>1</v>
      </c>
      <c r="AZ1257" t="s">
        <v>15198</v>
      </c>
      <c r="BA1257" t="s">
        <v>22</v>
      </c>
      <c r="BB1257">
        <v>9139</v>
      </c>
      <c r="BC1257" t="s">
        <v>17970</v>
      </c>
      <c r="BD1257">
        <v>1000</v>
      </c>
      <c r="BE1257" t="s">
        <v>22</v>
      </c>
      <c r="BF1257">
        <v>1</v>
      </c>
      <c r="BG1257">
        <v>30</v>
      </c>
      <c r="BH1257" t="s">
        <v>15200</v>
      </c>
      <c r="BI1257" t="s">
        <v>22</v>
      </c>
      <c r="BJ1257">
        <v>1</v>
      </c>
      <c r="BK1257">
        <v>9250</v>
      </c>
      <c r="BL1257" t="s">
        <v>22</v>
      </c>
      <c r="BM1257" t="s">
        <v>22</v>
      </c>
      <c r="BN1257" t="s">
        <v>17</v>
      </c>
      <c r="BO1257">
        <v>7977979</v>
      </c>
      <c r="BP1257">
        <v>233</v>
      </c>
      <c r="BQ1257">
        <v>1</v>
      </c>
      <c r="BR1257" t="s">
        <v>5730</v>
      </c>
      <c r="BS1257" t="s">
        <v>15230</v>
      </c>
      <c r="BT1257" t="s">
        <v>15191</v>
      </c>
      <c r="BU1257">
        <v>0</v>
      </c>
      <c r="BV1257">
        <v>0</v>
      </c>
      <c r="BW1257">
        <v>300</v>
      </c>
      <c r="BX1257">
        <v>300</v>
      </c>
      <c r="BY1257">
        <v>300</v>
      </c>
      <c r="BZ1257">
        <v>100</v>
      </c>
      <c r="CA1257">
        <v>300</v>
      </c>
      <c r="CB1257">
        <v>0</v>
      </c>
      <c r="CC1257">
        <v>0</v>
      </c>
      <c r="CD1257">
        <v>0</v>
      </c>
      <c r="CE1257">
        <v>0</v>
      </c>
      <c r="CF1257">
        <v>30</v>
      </c>
      <c r="CG1257" t="s">
        <v>15200</v>
      </c>
      <c r="CH1257" s="6">
        <v>0</v>
      </c>
      <c r="CI1257" s="6">
        <v>-1</v>
      </c>
      <c r="CJ1257">
        <v>1</v>
      </c>
      <c r="CK1257" t="s">
        <v>15182</v>
      </c>
    </row>
    <row r="1258" spans="2:89" x14ac:dyDescent="0.25">
      <c r="B1258" t="s">
        <v>15181</v>
      </c>
      <c r="C1258">
        <v>99000012</v>
      </c>
      <c r="D1258" t="s">
        <v>22</v>
      </c>
      <c r="E1258">
        <v>1</v>
      </c>
      <c r="F1258">
        <v>1</v>
      </c>
      <c r="G1258">
        <v>1</v>
      </c>
      <c r="H1258" t="s">
        <v>22</v>
      </c>
      <c r="I1258">
        <v>15582</v>
      </c>
      <c r="J1258">
        <v>15582</v>
      </c>
      <c r="K1258">
        <v>12132028</v>
      </c>
      <c r="L1258">
        <v>41552361</v>
      </c>
      <c r="M1258">
        <v>1</v>
      </c>
      <c r="N1258">
        <v>5431112</v>
      </c>
      <c r="O1258" t="s">
        <v>15182</v>
      </c>
      <c r="P1258" t="s">
        <v>22</v>
      </c>
      <c r="Q1258" t="s">
        <v>22</v>
      </c>
      <c r="R1258" t="s">
        <v>22</v>
      </c>
      <c r="S1258" t="s">
        <v>17</v>
      </c>
      <c r="U1258" t="s">
        <v>22</v>
      </c>
      <c r="V1258">
        <v>41552361</v>
      </c>
      <c r="W1258">
        <v>233</v>
      </c>
      <c r="X1258" t="s">
        <v>17966</v>
      </c>
      <c r="Y1258" t="s">
        <v>16731</v>
      </c>
      <c r="Z1258" t="s">
        <v>22</v>
      </c>
      <c r="AA1258">
        <v>26</v>
      </c>
      <c r="AB1258" t="s">
        <v>15184</v>
      </c>
      <c r="AC1258" t="s">
        <v>17969</v>
      </c>
      <c r="AD1258" t="s">
        <v>22</v>
      </c>
      <c r="AE1258">
        <v>4</v>
      </c>
      <c r="AF1258">
        <v>4</v>
      </c>
      <c r="AG1258">
        <v>0</v>
      </c>
      <c r="AH1258">
        <v>0</v>
      </c>
      <c r="AI1258">
        <v>0</v>
      </c>
      <c r="AJ1258">
        <v>0</v>
      </c>
      <c r="AK1258">
        <v>0</v>
      </c>
      <c r="AL1258">
        <v>0</v>
      </c>
      <c r="AM1258" t="s">
        <v>4782</v>
      </c>
      <c r="AN1258">
        <v>26</v>
      </c>
      <c r="AO1258">
        <v>0</v>
      </c>
      <c r="AP1258" t="s">
        <v>15186</v>
      </c>
      <c r="AQ1258">
        <v>1</v>
      </c>
      <c r="AR1258" t="s">
        <v>15187</v>
      </c>
      <c r="AS1258" t="s">
        <v>25</v>
      </c>
      <c r="AT1258" t="s">
        <v>25</v>
      </c>
      <c r="AU1258">
        <v>1</v>
      </c>
      <c r="AV1258">
        <v>8192</v>
      </c>
      <c r="AW1258">
        <v>0</v>
      </c>
      <c r="AX1258">
        <v>12</v>
      </c>
      <c r="AY1258">
        <v>2</v>
      </c>
      <c r="AZ1258" t="s">
        <v>15504</v>
      </c>
      <c r="BA1258" t="s">
        <v>22</v>
      </c>
      <c r="BB1258">
        <v>9139</v>
      </c>
      <c r="BC1258" t="s">
        <v>17971</v>
      </c>
      <c r="BD1258">
        <v>1000</v>
      </c>
      <c r="BE1258" t="s">
        <v>22</v>
      </c>
      <c r="BF1258">
        <v>1</v>
      </c>
      <c r="BG1258" t="s">
        <v>22</v>
      </c>
      <c r="BH1258" t="s">
        <v>22</v>
      </c>
      <c r="BI1258" t="s">
        <v>22</v>
      </c>
      <c r="BJ1258">
        <v>3</v>
      </c>
      <c r="BK1258">
        <v>9250</v>
      </c>
      <c r="BL1258" t="s">
        <v>22</v>
      </c>
      <c r="BM1258" t="s">
        <v>22</v>
      </c>
      <c r="BN1258" t="s">
        <v>17</v>
      </c>
      <c r="BO1258">
        <v>7977979</v>
      </c>
      <c r="BP1258">
        <v>233</v>
      </c>
      <c r="BQ1258">
        <v>1</v>
      </c>
      <c r="BR1258" t="s">
        <v>5730</v>
      </c>
      <c r="BS1258" t="s">
        <v>16734</v>
      </c>
      <c r="BT1258" t="s">
        <v>15191</v>
      </c>
      <c r="BU1258">
        <v>0</v>
      </c>
      <c r="BV1258">
        <v>0</v>
      </c>
      <c r="BW1258">
        <v>0</v>
      </c>
      <c r="BX1258">
        <v>0</v>
      </c>
      <c r="BY1258">
        <v>0</v>
      </c>
      <c r="BZ1258">
        <v>0</v>
      </c>
      <c r="CA1258">
        <v>0</v>
      </c>
      <c r="CB1258">
        <v>0</v>
      </c>
      <c r="CC1258">
        <v>0</v>
      </c>
      <c r="CD1258">
        <v>0</v>
      </c>
      <c r="CE1258">
        <v>0</v>
      </c>
      <c r="CF1258">
        <v>0</v>
      </c>
      <c r="CG1258" t="s">
        <v>15192</v>
      </c>
      <c r="CH1258" s="6">
        <v>0</v>
      </c>
      <c r="CI1258" s="6">
        <v>0</v>
      </c>
      <c r="CJ1258">
        <v>1</v>
      </c>
      <c r="CK1258" t="s">
        <v>15182</v>
      </c>
    </row>
    <row r="1259" spans="2:89" x14ac:dyDescent="0.25">
      <c r="B1259" t="s">
        <v>15181</v>
      </c>
      <c r="C1259">
        <v>81000421</v>
      </c>
      <c r="D1259" t="s">
        <v>22</v>
      </c>
      <c r="E1259">
        <v>1</v>
      </c>
      <c r="F1259">
        <v>1</v>
      </c>
      <c r="G1259">
        <v>1</v>
      </c>
      <c r="H1259" t="s">
        <v>22</v>
      </c>
      <c r="I1259">
        <v>15582</v>
      </c>
      <c r="J1259">
        <v>15582</v>
      </c>
      <c r="K1259">
        <v>12043602</v>
      </c>
      <c r="L1259">
        <v>41326802</v>
      </c>
      <c r="M1259">
        <v>1</v>
      </c>
      <c r="N1259">
        <v>6142494</v>
      </c>
      <c r="O1259" t="s">
        <v>15182</v>
      </c>
      <c r="P1259" t="s">
        <v>22</v>
      </c>
      <c r="Q1259" t="s">
        <v>22</v>
      </c>
      <c r="R1259" t="s">
        <v>22</v>
      </c>
      <c r="S1259" t="s">
        <v>17</v>
      </c>
      <c r="U1259" t="s">
        <v>22</v>
      </c>
      <c r="V1259">
        <v>41326802</v>
      </c>
      <c r="W1259">
        <v>231</v>
      </c>
      <c r="X1259" t="s">
        <v>17924</v>
      </c>
      <c r="Y1259" t="s">
        <v>4466</v>
      </c>
      <c r="Z1259" t="s">
        <v>22</v>
      </c>
      <c r="AA1259">
        <v>15</v>
      </c>
      <c r="AB1259" t="s">
        <v>15184</v>
      </c>
      <c r="AC1259" t="s">
        <v>17934</v>
      </c>
      <c r="AD1259" t="s">
        <v>22</v>
      </c>
      <c r="AE1259">
        <v>17</v>
      </c>
      <c r="AF1259">
        <v>17</v>
      </c>
      <c r="AG1259">
        <v>0</v>
      </c>
      <c r="AH1259">
        <v>0</v>
      </c>
      <c r="AI1259">
        <v>0</v>
      </c>
      <c r="AJ1259">
        <v>0</v>
      </c>
      <c r="AK1259">
        <v>0</v>
      </c>
      <c r="AL1259">
        <v>0</v>
      </c>
      <c r="AM1259" t="s">
        <v>4782</v>
      </c>
      <c r="AN1259">
        <v>15</v>
      </c>
      <c r="AO1259">
        <v>1</v>
      </c>
      <c r="AP1259" t="s">
        <v>15187</v>
      </c>
      <c r="AQ1259">
        <v>1</v>
      </c>
      <c r="AR1259" t="s">
        <v>15187</v>
      </c>
      <c r="AS1259" t="s">
        <v>25</v>
      </c>
      <c r="AT1259" t="s">
        <v>25</v>
      </c>
      <c r="AU1259">
        <v>1</v>
      </c>
      <c r="AV1259">
        <v>8</v>
      </c>
      <c r="AW1259">
        <v>0</v>
      </c>
      <c r="AX1259">
        <v>11</v>
      </c>
      <c r="AY1259">
        <v>2</v>
      </c>
      <c r="AZ1259" t="s">
        <v>15528</v>
      </c>
      <c r="BA1259" t="s">
        <v>22</v>
      </c>
      <c r="BB1259">
        <v>9139</v>
      </c>
      <c r="BC1259" t="s">
        <v>17965</v>
      </c>
      <c r="BD1259">
        <v>1</v>
      </c>
      <c r="BE1259" t="s">
        <v>22</v>
      </c>
      <c r="BF1259">
        <v>0</v>
      </c>
      <c r="BG1259" t="s">
        <v>22</v>
      </c>
      <c r="BH1259" t="s">
        <v>22</v>
      </c>
      <c r="BI1259" t="s">
        <v>22</v>
      </c>
      <c r="BJ1259">
        <v>11</v>
      </c>
      <c r="BK1259">
        <v>9250</v>
      </c>
      <c r="BL1259">
        <v>147747892</v>
      </c>
      <c r="BM1259">
        <v>516472870</v>
      </c>
      <c r="BN1259" t="s">
        <v>17</v>
      </c>
      <c r="BO1259">
        <v>13094438</v>
      </c>
      <c r="BP1259">
        <v>231</v>
      </c>
      <c r="BQ1259">
        <v>1</v>
      </c>
      <c r="BR1259" t="s">
        <v>17927</v>
      </c>
      <c r="BS1259" t="s">
        <v>15530</v>
      </c>
      <c r="BT1259" t="s">
        <v>15191</v>
      </c>
      <c r="BU1259">
        <v>0</v>
      </c>
      <c r="BV1259">
        <v>0</v>
      </c>
      <c r="BW1259">
        <v>0</v>
      </c>
      <c r="BX1259">
        <v>0</v>
      </c>
      <c r="BY1259">
        <v>0</v>
      </c>
      <c r="BZ1259">
        <v>0</v>
      </c>
      <c r="CA1259">
        <v>0</v>
      </c>
      <c r="CB1259">
        <v>0</v>
      </c>
      <c r="CC1259">
        <v>0</v>
      </c>
      <c r="CD1259">
        <v>0</v>
      </c>
      <c r="CE1259">
        <v>0</v>
      </c>
      <c r="CF1259">
        <v>0</v>
      </c>
      <c r="CG1259" t="s">
        <v>15192</v>
      </c>
      <c r="CH1259" s="6">
        <v>0</v>
      </c>
      <c r="CI1259" s="6">
        <v>0</v>
      </c>
      <c r="CJ1259">
        <v>1</v>
      </c>
      <c r="CK1259" t="s">
        <v>15182</v>
      </c>
    </row>
    <row r="1260" spans="2:89" x14ac:dyDescent="0.25">
      <c r="B1260" t="s">
        <v>15181</v>
      </c>
      <c r="C1260">
        <v>99000028</v>
      </c>
      <c r="D1260" t="s">
        <v>22</v>
      </c>
      <c r="E1260">
        <v>1</v>
      </c>
      <c r="F1260">
        <v>1</v>
      </c>
      <c r="G1260">
        <v>1</v>
      </c>
      <c r="H1260" t="s">
        <v>22</v>
      </c>
      <c r="I1260">
        <v>15582</v>
      </c>
      <c r="J1260">
        <v>15582</v>
      </c>
      <c r="K1260">
        <v>12043602</v>
      </c>
      <c r="L1260">
        <v>41326782</v>
      </c>
      <c r="M1260">
        <v>1</v>
      </c>
      <c r="N1260">
        <v>6142846</v>
      </c>
      <c r="O1260" t="s">
        <v>15182</v>
      </c>
      <c r="P1260" t="s">
        <v>22</v>
      </c>
      <c r="Q1260" t="s">
        <v>22</v>
      </c>
      <c r="R1260" t="s">
        <v>22</v>
      </c>
      <c r="S1260" t="s">
        <v>17</v>
      </c>
      <c r="U1260" t="s">
        <v>22</v>
      </c>
      <c r="V1260">
        <v>41326782</v>
      </c>
      <c r="W1260">
        <v>231</v>
      </c>
      <c r="X1260" t="s">
        <v>17924</v>
      </c>
      <c r="Y1260" t="s">
        <v>4506</v>
      </c>
      <c r="Z1260" t="s">
        <v>22</v>
      </c>
      <c r="AB1260" t="s">
        <v>15184</v>
      </c>
      <c r="AC1260" t="s">
        <v>17972</v>
      </c>
      <c r="AD1260" t="s">
        <v>22</v>
      </c>
      <c r="AE1260">
        <v>16</v>
      </c>
      <c r="AF1260">
        <v>16</v>
      </c>
      <c r="AG1260">
        <v>0</v>
      </c>
      <c r="AH1260">
        <v>0</v>
      </c>
      <c r="AI1260">
        <v>0</v>
      </c>
      <c r="AJ1260">
        <v>0</v>
      </c>
      <c r="AK1260">
        <v>0</v>
      </c>
      <c r="AL1260">
        <v>0</v>
      </c>
      <c r="AM1260" t="s">
        <v>4782</v>
      </c>
      <c r="AO1260">
        <v>1</v>
      </c>
      <c r="AP1260" t="s">
        <v>15187</v>
      </c>
      <c r="AQ1260">
        <v>1</v>
      </c>
      <c r="AR1260" t="s">
        <v>15187</v>
      </c>
      <c r="AS1260" t="s">
        <v>25</v>
      </c>
      <c r="AT1260" t="s">
        <v>25</v>
      </c>
      <c r="AU1260">
        <v>1</v>
      </c>
      <c r="AV1260">
        <v>0</v>
      </c>
      <c r="AW1260">
        <v>0</v>
      </c>
      <c r="AX1260">
        <v>28</v>
      </c>
      <c r="AY1260">
        <v>5</v>
      </c>
      <c r="AZ1260" t="s">
        <v>15379</v>
      </c>
      <c r="BA1260" t="s">
        <v>22</v>
      </c>
      <c r="BB1260">
        <v>9139</v>
      </c>
      <c r="BC1260" t="s">
        <v>17973</v>
      </c>
      <c r="BD1260">
        <v>1</v>
      </c>
      <c r="BE1260" t="s">
        <v>22</v>
      </c>
      <c r="BF1260">
        <v>0</v>
      </c>
      <c r="BG1260" t="s">
        <v>22</v>
      </c>
      <c r="BH1260" t="s">
        <v>22</v>
      </c>
      <c r="BI1260" t="s">
        <v>22</v>
      </c>
      <c r="BJ1260">
        <v>8</v>
      </c>
      <c r="BK1260">
        <v>9250</v>
      </c>
      <c r="BL1260">
        <v>147747892</v>
      </c>
      <c r="BM1260">
        <v>516472870</v>
      </c>
      <c r="BN1260" t="s">
        <v>17</v>
      </c>
      <c r="BO1260">
        <v>13094438</v>
      </c>
      <c r="BP1260">
        <v>231</v>
      </c>
      <c r="BQ1260">
        <v>1</v>
      </c>
      <c r="BR1260" t="s">
        <v>17927</v>
      </c>
      <c r="BS1260" t="s">
        <v>15381</v>
      </c>
      <c r="BT1260" t="s">
        <v>15191</v>
      </c>
      <c r="BU1260">
        <v>0</v>
      </c>
      <c r="BV1260">
        <v>0</v>
      </c>
      <c r="BW1260">
        <v>0</v>
      </c>
      <c r="BX1260">
        <v>0</v>
      </c>
      <c r="BY1260">
        <v>0</v>
      </c>
      <c r="BZ1260">
        <v>0</v>
      </c>
      <c r="CA1260">
        <v>0</v>
      </c>
      <c r="CB1260">
        <v>0</v>
      </c>
      <c r="CC1260">
        <v>0</v>
      </c>
      <c r="CD1260">
        <v>0</v>
      </c>
      <c r="CE1260">
        <v>0</v>
      </c>
      <c r="CF1260">
        <v>0</v>
      </c>
      <c r="CG1260" t="s">
        <v>15192</v>
      </c>
      <c r="CH1260" s="6">
        <v>0</v>
      </c>
      <c r="CI1260" s="6">
        <v>0</v>
      </c>
      <c r="CJ1260">
        <v>1</v>
      </c>
      <c r="CK1260" t="s">
        <v>15182</v>
      </c>
    </row>
    <row r="1261" spans="2:89" x14ac:dyDescent="0.25">
      <c r="B1261" t="s">
        <v>15181</v>
      </c>
      <c r="C1261">
        <v>99000027</v>
      </c>
      <c r="D1261" t="s">
        <v>22</v>
      </c>
      <c r="E1261">
        <v>1</v>
      </c>
      <c r="F1261">
        <v>1</v>
      </c>
      <c r="G1261">
        <v>1</v>
      </c>
      <c r="H1261" t="s">
        <v>22</v>
      </c>
      <c r="I1261">
        <v>15582</v>
      </c>
      <c r="J1261">
        <v>15582</v>
      </c>
      <c r="K1261">
        <v>12043602</v>
      </c>
      <c r="L1261">
        <v>41326778</v>
      </c>
      <c r="M1261">
        <v>1</v>
      </c>
      <c r="N1261">
        <v>6142845</v>
      </c>
      <c r="O1261" t="s">
        <v>15182</v>
      </c>
      <c r="P1261" t="s">
        <v>22</v>
      </c>
      <c r="Q1261" t="s">
        <v>22</v>
      </c>
      <c r="R1261" t="s">
        <v>22</v>
      </c>
      <c r="S1261" t="s">
        <v>17</v>
      </c>
      <c r="U1261" t="s">
        <v>22</v>
      </c>
      <c r="V1261">
        <v>41326778</v>
      </c>
      <c r="W1261">
        <v>231</v>
      </c>
      <c r="X1261" t="s">
        <v>17924</v>
      </c>
      <c r="Y1261" t="s">
        <v>4490</v>
      </c>
      <c r="Z1261" t="s">
        <v>22</v>
      </c>
      <c r="AB1261" t="s">
        <v>15184</v>
      </c>
      <c r="AC1261" t="s">
        <v>17972</v>
      </c>
      <c r="AD1261" t="s">
        <v>22</v>
      </c>
      <c r="AE1261">
        <v>15</v>
      </c>
      <c r="AF1261">
        <v>15</v>
      </c>
      <c r="AG1261">
        <v>0</v>
      </c>
      <c r="AH1261">
        <v>0</v>
      </c>
      <c r="AI1261">
        <v>0</v>
      </c>
      <c r="AJ1261">
        <v>0</v>
      </c>
      <c r="AK1261">
        <v>0</v>
      </c>
      <c r="AL1261">
        <v>0</v>
      </c>
      <c r="AM1261" t="s">
        <v>4782</v>
      </c>
      <c r="AO1261">
        <v>1</v>
      </c>
      <c r="AP1261" t="s">
        <v>15187</v>
      </c>
      <c r="AQ1261">
        <v>1</v>
      </c>
      <c r="AR1261" t="s">
        <v>15187</v>
      </c>
      <c r="AS1261" t="s">
        <v>25</v>
      </c>
      <c r="AT1261" t="s">
        <v>25</v>
      </c>
      <c r="AU1261">
        <v>1</v>
      </c>
      <c r="AV1261">
        <v>0</v>
      </c>
      <c r="AW1261">
        <v>0</v>
      </c>
      <c r="AX1261">
        <v>27</v>
      </c>
      <c r="AY1261">
        <v>5</v>
      </c>
      <c r="AZ1261" t="s">
        <v>15265</v>
      </c>
      <c r="BA1261" t="s">
        <v>22</v>
      </c>
      <c r="BB1261">
        <v>9139</v>
      </c>
      <c r="BC1261" t="s">
        <v>17974</v>
      </c>
      <c r="BD1261">
        <v>1</v>
      </c>
      <c r="BE1261" t="s">
        <v>22</v>
      </c>
      <c r="BF1261">
        <v>0</v>
      </c>
      <c r="BG1261" t="s">
        <v>22</v>
      </c>
      <c r="BH1261" t="s">
        <v>22</v>
      </c>
      <c r="BI1261" t="s">
        <v>22</v>
      </c>
      <c r="BJ1261">
        <v>4</v>
      </c>
      <c r="BK1261">
        <v>9250</v>
      </c>
      <c r="BL1261">
        <v>147747892</v>
      </c>
      <c r="BM1261">
        <v>516472870</v>
      </c>
      <c r="BN1261" t="s">
        <v>17</v>
      </c>
      <c r="BO1261">
        <v>13094438</v>
      </c>
      <c r="BP1261">
        <v>231</v>
      </c>
      <c r="BQ1261">
        <v>1</v>
      </c>
      <c r="BR1261" t="s">
        <v>17927</v>
      </c>
      <c r="BS1261" t="s">
        <v>15267</v>
      </c>
      <c r="BT1261" t="s">
        <v>15191</v>
      </c>
      <c r="BU1261">
        <v>0</v>
      </c>
      <c r="BV1261">
        <v>0</v>
      </c>
      <c r="BW1261">
        <v>0</v>
      </c>
      <c r="BX1261">
        <v>0</v>
      </c>
      <c r="BY1261">
        <v>0</v>
      </c>
      <c r="BZ1261">
        <v>0</v>
      </c>
      <c r="CA1261">
        <v>0</v>
      </c>
      <c r="CB1261">
        <v>0</v>
      </c>
      <c r="CC1261">
        <v>0</v>
      </c>
      <c r="CD1261">
        <v>0</v>
      </c>
      <c r="CE1261">
        <v>0</v>
      </c>
      <c r="CF1261">
        <v>0</v>
      </c>
      <c r="CG1261" t="s">
        <v>15192</v>
      </c>
      <c r="CH1261" s="6">
        <v>0</v>
      </c>
      <c r="CI1261" s="6">
        <v>0</v>
      </c>
      <c r="CJ1261">
        <v>1</v>
      </c>
      <c r="CK1261" t="s">
        <v>15182</v>
      </c>
    </row>
    <row r="1262" spans="2:89" x14ac:dyDescent="0.25">
      <c r="B1262" t="s">
        <v>15181</v>
      </c>
      <c r="C1262">
        <v>85100200</v>
      </c>
      <c r="D1262" t="s">
        <v>22</v>
      </c>
      <c r="E1262">
        <v>1</v>
      </c>
      <c r="F1262">
        <v>1</v>
      </c>
      <c r="G1262">
        <v>1</v>
      </c>
      <c r="H1262" t="s">
        <v>22</v>
      </c>
      <c r="I1262">
        <v>15582</v>
      </c>
      <c r="J1262">
        <v>15582</v>
      </c>
      <c r="K1262">
        <v>12043602</v>
      </c>
      <c r="L1262">
        <v>41326772</v>
      </c>
      <c r="M1262">
        <v>1</v>
      </c>
      <c r="N1262">
        <v>6142652</v>
      </c>
      <c r="O1262" t="s">
        <v>15182</v>
      </c>
      <c r="P1262" t="s">
        <v>22</v>
      </c>
      <c r="Q1262" t="s">
        <v>22</v>
      </c>
      <c r="R1262" t="s">
        <v>22</v>
      </c>
      <c r="S1262" t="s">
        <v>17</v>
      </c>
      <c r="T1262" t="s">
        <v>4521</v>
      </c>
      <c r="U1262" t="s">
        <v>22</v>
      </c>
      <c r="V1262">
        <v>41326772</v>
      </c>
      <c r="W1262">
        <v>231</v>
      </c>
      <c r="X1262" t="s">
        <v>17924</v>
      </c>
      <c r="Y1262" t="s">
        <v>4485</v>
      </c>
      <c r="Z1262" t="s">
        <v>22</v>
      </c>
      <c r="AA1262">
        <v>12</v>
      </c>
      <c r="AB1262" t="s">
        <v>15184</v>
      </c>
      <c r="AC1262" t="s">
        <v>17972</v>
      </c>
      <c r="AD1262" t="s">
        <v>22</v>
      </c>
      <c r="AE1262">
        <v>14</v>
      </c>
      <c r="AF1262">
        <v>14</v>
      </c>
      <c r="AG1262">
        <v>0</v>
      </c>
      <c r="AH1262">
        <v>0</v>
      </c>
      <c r="AI1262">
        <v>0</v>
      </c>
      <c r="AJ1262">
        <v>0</v>
      </c>
      <c r="AK1262">
        <v>0</v>
      </c>
      <c r="AL1262">
        <v>0</v>
      </c>
      <c r="AM1262" t="s">
        <v>4782</v>
      </c>
      <c r="AN1262" t="s">
        <v>16401</v>
      </c>
      <c r="AO1262">
        <v>1</v>
      </c>
      <c r="AP1262" t="s">
        <v>15187</v>
      </c>
      <c r="AQ1262">
        <v>1</v>
      </c>
      <c r="AR1262" t="s">
        <v>15187</v>
      </c>
      <c r="AS1262" t="s">
        <v>25</v>
      </c>
      <c r="AT1262" t="s">
        <v>25</v>
      </c>
      <c r="AU1262">
        <v>1</v>
      </c>
      <c r="AV1262">
        <v>64</v>
      </c>
      <c r="AW1262">
        <v>3</v>
      </c>
      <c r="AX1262">
        <v>4</v>
      </c>
      <c r="AY1262">
        <v>1</v>
      </c>
      <c r="AZ1262" t="s">
        <v>15198</v>
      </c>
      <c r="BA1262" t="s">
        <v>22</v>
      </c>
      <c r="BB1262">
        <v>9139</v>
      </c>
      <c r="BC1262" t="s">
        <v>17975</v>
      </c>
      <c r="BD1262">
        <v>1</v>
      </c>
      <c r="BE1262" t="s">
        <v>22</v>
      </c>
      <c r="BF1262">
        <v>0</v>
      </c>
      <c r="BG1262">
        <v>30</v>
      </c>
      <c r="BH1262" t="s">
        <v>15200</v>
      </c>
      <c r="BI1262" t="s">
        <v>22</v>
      </c>
      <c r="BJ1262">
        <v>1</v>
      </c>
      <c r="BK1262">
        <v>9250</v>
      </c>
      <c r="BL1262">
        <v>147747892</v>
      </c>
      <c r="BM1262">
        <v>516472870</v>
      </c>
      <c r="BN1262" t="s">
        <v>17</v>
      </c>
      <c r="BO1262">
        <v>13094438</v>
      </c>
      <c r="BP1262">
        <v>231</v>
      </c>
      <c r="BQ1262">
        <v>1</v>
      </c>
      <c r="BR1262" t="s">
        <v>17927</v>
      </c>
      <c r="BS1262" t="s">
        <v>15230</v>
      </c>
      <c r="BT1262" t="s">
        <v>15191</v>
      </c>
      <c r="BU1262">
        <v>0</v>
      </c>
      <c r="BV1262">
        <v>0</v>
      </c>
      <c r="BW1262">
        <v>0</v>
      </c>
      <c r="BX1262">
        <v>0</v>
      </c>
      <c r="BY1262">
        <v>0</v>
      </c>
      <c r="BZ1262">
        <v>0</v>
      </c>
      <c r="CA1262">
        <v>0</v>
      </c>
      <c r="CB1262">
        <v>0</v>
      </c>
      <c r="CC1262">
        <v>0</v>
      </c>
      <c r="CD1262">
        <v>0</v>
      </c>
      <c r="CE1262">
        <v>0</v>
      </c>
      <c r="CF1262">
        <v>60</v>
      </c>
      <c r="CG1262" t="s">
        <v>15215</v>
      </c>
      <c r="CH1262" s="6">
        <v>0</v>
      </c>
      <c r="CI1262" s="6">
        <v>0</v>
      </c>
      <c r="CJ1262">
        <v>1</v>
      </c>
      <c r="CK1262" t="s">
        <v>15182</v>
      </c>
    </row>
    <row r="1263" spans="2:89" x14ac:dyDescent="0.25">
      <c r="B1263" t="s">
        <v>15181</v>
      </c>
      <c r="C1263">
        <v>85400190</v>
      </c>
      <c r="D1263" t="s">
        <v>22</v>
      </c>
      <c r="E1263">
        <v>1</v>
      </c>
      <c r="F1263">
        <v>1</v>
      </c>
      <c r="G1263">
        <v>1</v>
      </c>
      <c r="H1263" t="s">
        <v>22</v>
      </c>
      <c r="I1263">
        <v>15582</v>
      </c>
      <c r="J1263">
        <v>15582</v>
      </c>
      <c r="K1263">
        <v>12043602</v>
      </c>
      <c r="L1263">
        <v>41326745</v>
      </c>
      <c r="M1263">
        <v>1</v>
      </c>
      <c r="N1263">
        <v>6142697</v>
      </c>
      <c r="O1263" t="s">
        <v>15182</v>
      </c>
      <c r="P1263" t="s">
        <v>22</v>
      </c>
      <c r="Q1263" t="s">
        <v>22</v>
      </c>
      <c r="R1263" t="s">
        <v>22</v>
      </c>
      <c r="S1263" t="s">
        <v>17</v>
      </c>
      <c r="U1263" t="s">
        <v>22</v>
      </c>
      <c r="V1263">
        <v>41326745</v>
      </c>
      <c r="W1263">
        <v>231</v>
      </c>
      <c r="X1263" t="s">
        <v>17924</v>
      </c>
      <c r="Y1263" t="s">
        <v>17976</v>
      </c>
      <c r="Z1263" t="s">
        <v>22</v>
      </c>
      <c r="AA1263">
        <v>11</v>
      </c>
      <c r="AB1263" t="s">
        <v>15184</v>
      </c>
      <c r="AC1263" t="s">
        <v>17977</v>
      </c>
      <c r="AD1263" t="s">
        <v>22</v>
      </c>
      <c r="AE1263">
        <v>13</v>
      </c>
      <c r="AF1263">
        <v>13</v>
      </c>
      <c r="AG1263">
        <v>0</v>
      </c>
      <c r="AH1263">
        <v>0</v>
      </c>
      <c r="AI1263">
        <v>0</v>
      </c>
      <c r="AJ1263">
        <v>0</v>
      </c>
      <c r="AK1263">
        <v>0</v>
      </c>
      <c r="AL1263">
        <v>0</v>
      </c>
      <c r="AM1263" t="s">
        <v>4782</v>
      </c>
      <c r="AN1263">
        <v>11</v>
      </c>
      <c r="AO1263">
        <v>1</v>
      </c>
      <c r="AP1263" t="s">
        <v>15187</v>
      </c>
      <c r="AQ1263">
        <v>1</v>
      </c>
      <c r="AR1263" t="s">
        <v>15187</v>
      </c>
      <c r="AS1263" t="s">
        <v>25</v>
      </c>
      <c r="AT1263" t="s">
        <v>25</v>
      </c>
      <c r="AU1263">
        <v>1</v>
      </c>
      <c r="AV1263">
        <v>128</v>
      </c>
      <c r="AW1263">
        <v>0</v>
      </c>
      <c r="AX1263">
        <v>39</v>
      </c>
      <c r="AY1263">
        <v>2</v>
      </c>
      <c r="AZ1263" t="s">
        <v>15188</v>
      </c>
      <c r="BA1263" t="s">
        <v>22</v>
      </c>
      <c r="BB1263">
        <v>9139</v>
      </c>
      <c r="BC1263" t="s">
        <v>17978</v>
      </c>
      <c r="BD1263">
        <v>1</v>
      </c>
      <c r="BE1263" t="s">
        <v>22</v>
      </c>
      <c r="BF1263">
        <v>0</v>
      </c>
      <c r="BG1263" t="s">
        <v>22</v>
      </c>
      <c r="BH1263" t="s">
        <v>22</v>
      </c>
      <c r="BI1263" t="s">
        <v>22</v>
      </c>
      <c r="BJ1263">
        <v>2</v>
      </c>
      <c r="BK1263">
        <v>9250</v>
      </c>
      <c r="BL1263">
        <v>147747892</v>
      </c>
      <c r="BM1263">
        <v>516472870</v>
      </c>
      <c r="BN1263" t="s">
        <v>17</v>
      </c>
      <c r="BO1263">
        <v>13094438</v>
      </c>
      <c r="BP1263">
        <v>231</v>
      </c>
      <c r="BQ1263">
        <v>1</v>
      </c>
      <c r="BR1263" t="s">
        <v>17927</v>
      </c>
      <c r="BS1263" t="s">
        <v>17979</v>
      </c>
      <c r="BT1263" t="s">
        <v>15191</v>
      </c>
      <c r="BU1263">
        <v>0</v>
      </c>
      <c r="BV1263">
        <v>0</v>
      </c>
      <c r="BW1263">
        <v>0</v>
      </c>
      <c r="BX1263">
        <v>0</v>
      </c>
      <c r="BY1263">
        <v>0</v>
      </c>
      <c r="BZ1263">
        <v>0</v>
      </c>
      <c r="CA1263">
        <v>0</v>
      </c>
      <c r="CB1263">
        <v>0</v>
      </c>
      <c r="CC1263">
        <v>0</v>
      </c>
      <c r="CD1263">
        <v>0</v>
      </c>
      <c r="CE1263">
        <v>0</v>
      </c>
      <c r="CF1263">
        <v>0</v>
      </c>
      <c r="CG1263" t="s">
        <v>15192</v>
      </c>
      <c r="CH1263" s="6">
        <v>0</v>
      </c>
      <c r="CI1263" s="6">
        <v>0</v>
      </c>
      <c r="CJ1263">
        <v>1</v>
      </c>
      <c r="CK1263" t="s">
        <v>15182</v>
      </c>
    </row>
    <row r="1264" spans="2:89" x14ac:dyDescent="0.25">
      <c r="B1264" t="s">
        <v>15181</v>
      </c>
      <c r="C1264">
        <v>85100196</v>
      </c>
      <c r="D1264" t="s">
        <v>22</v>
      </c>
      <c r="E1264">
        <v>1</v>
      </c>
      <c r="F1264">
        <v>1</v>
      </c>
      <c r="G1264">
        <v>1</v>
      </c>
      <c r="H1264" t="s">
        <v>22</v>
      </c>
      <c r="I1264">
        <v>15582</v>
      </c>
      <c r="J1264">
        <v>15582</v>
      </c>
      <c r="K1264">
        <v>12043602</v>
      </c>
      <c r="L1264">
        <v>41326731</v>
      </c>
      <c r="M1264">
        <v>1</v>
      </c>
      <c r="N1264">
        <v>6142651</v>
      </c>
      <c r="O1264" t="s">
        <v>15182</v>
      </c>
      <c r="P1264" t="s">
        <v>22</v>
      </c>
      <c r="Q1264" t="s">
        <v>22</v>
      </c>
      <c r="R1264" t="s">
        <v>22</v>
      </c>
      <c r="S1264" t="s">
        <v>17</v>
      </c>
      <c r="T1264" t="s">
        <v>4534</v>
      </c>
      <c r="U1264" t="s">
        <v>22</v>
      </c>
      <c r="V1264">
        <v>41326731</v>
      </c>
      <c r="W1264">
        <v>231</v>
      </c>
      <c r="X1264" t="s">
        <v>17924</v>
      </c>
      <c r="Y1264" t="s">
        <v>4475</v>
      </c>
      <c r="Z1264" t="s">
        <v>22</v>
      </c>
      <c r="AA1264">
        <v>21</v>
      </c>
      <c r="AB1264" t="s">
        <v>15184</v>
      </c>
      <c r="AC1264" t="s">
        <v>17977</v>
      </c>
      <c r="AD1264" t="s">
        <v>22</v>
      </c>
      <c r="AE1264">
        <v>12</v>
      </c>
      <c r="AF1264">
        <v>12</v>
      </c>
      <c r="AG1264">
        <v>0</v>
      </c>
      <c r="AH1264">
        <v>0</v>
      </c>
      <c r="AI1264">
        <v>0</v>
      </c>
      <c r="AJ1264">
        <v>0</v>
      </c>
      <c r="AK1264">
        <v>0</v>
      </c>
      <c r="AL1264">
        <v>0</v>
      </c>
      <c r="AM1264" t="s">
        <v>4782</v>
      </c>
      <c r="AN1264" t="s">
        <v>15769</v>
      </c>
      <c r="AO1264">
        <v>1</v>
      </c>
      <c r="AP1264" t="s">
        <v>15187</v>
      </c>
      <c r="AQ1264">
        <v>1</v>
      </c>
      <c r="AR1264" t="s">
        <v>15187</v>
      </c>
      <c r="AS1264" t="s">
        <v>25</v>
      </c>
      <c r="AT1264" t="s">
        <v>25</v>
      </c>
      <c r="AU1264">
        <v>1</v>
      </c>
      <c r="AV1264">
        <v>256</v>
      </c>
      <c r="AW1264">
        <v>4</v>
      </c>
      <c r="AX1264">
        <v>4</v>
      </c>
      <c r="AY1264">
        <v>1</v>
      </c>
      <c r="AZ1264" t="s">
        <v>15198</v>
      </c>
      <c r="BA1264" t="s">
        <v>22</v>
      </c>
      <c r="BB1264">
        <v>9139</v>
      </c>
      <c r="BC1264" t="s">
        <v>17980</v>
      </c>
      <c r="BD1264">
        <v>1</v>
      </c>
      <c r="BE1264" t="s">
        <v>22</v>
      </c>
      <c r="BF1264">
        <v>0</v>
      </c>
      <c r="BG1264">
        <v>20</v>
      </c>
      <c r="BH1264" t="s">
        <v>15465</v>
      </c>
      <c r="BI1264" t="s">
        <v>22</v>
      </c>
      <c r="BJ1264">
        <v>1</v>
      </c>
      <c r="BK1264">
        <v>9250</v>
      </c>
      <c r="BL1264">
        <v>147747892</v>
      </c>
      <c r="BM1264">
        <v>516472870</v>
      </c>
      <c r="BN1264" t="s">
        <v>17</v>
      </c>
      <c r="BO1264">
        <v>13094438</v>
      </c>
      <c r="BP1264">
        <v>231</v>
      </c>
      <c r="BQ1264">
        <v>1</v>
      </c>
      <c r="BR1264" t="s">
        <v>17927</v>
      </c>
      <c r="BS1264" t="s">
        <v>15201</v>
      </c>
      <c r="BT1264" t="s">
        <v>15191</v>
      </c>
      <c r="BU1264">
        <v>0</v>
      </c>
      <c r="BV1264">
        <v>0</v>
      </c>
      <c r="BW1264">
        <v>0</v>
      </c>
      <c r="BX1264">
        <v>0</v>
      </c>
      <c r="BY1264">
        <v>0</v>
      </c>
      <c r="BZ1264">
        <v>0</v>
      </c>
      <c r="CA1264">
        <v>0</v>
      </c>
      <c r="CB1264">
        <v>0</v>
      </c>
      <c r="CC1264">
        <v>0</v>
      </c>
      <c r="CD1264">
        <v>0</v>
      </c>
      <c r="CE1264">
        <v>0</v>
      </c>
      <c r="CF1264">
        <v>20</v>
      </c>
      <c r="CG1264" t="s">
        <v>15465</v>
      </c>
      <c r="CH1264" s="6">
        <v>0</v>
      </c>
      <c r="CI1264" s="6">
        <v>0</v>
      </c>
      <c r="CJ1264">
        <v>1</v>
      </c>
      <c r="CK1264" t="s">
        <v>15182</v>
      </c>
    </row>
    <row r="1265" spans="2:89" x14ac:dyDescent="0.25">
      <c r="B1265" t="s">
        <v>15181</v>
      </c>
      <c r="C1265">
        <v>85100196</v>
      </c>
      <c r="D1265" t="s">
        <v>22</v>
      </c>
      <c r="E1265">
        <v>1</v>
      </c>
      <c r="F1265">
        <v>1</v>
      </c>
      <c r="G1265">
        <v>1</v>
      </c>
      <c r="H1265" t="s">
        <v>22</v>
      </c>
      <c r="I1265">
        <v>15582</v>
      </c>
      <c r="J1265">
        <v>15582</v>
      </c>
      <c r="K1265">
        <v>11809582</v>
      </c>
      <c r="L1265">
        <v>41552721</v>
      </c>
      <c r="M1265">
        <v>1</v>
      </c>
      <c r="N1265">
        <v>5430933</v>
      </c>
      <c r="O1265" t="s">
        <v>15182</v>
      </c>
      <c r="P1265" t="s">
        <v>22</v>
      </c>
      <c r="Q1265" t="s">
        <v>22</v>
      </c>
      <c r="R1265" t="s">
        <v>22</v>
      </c>
      <c r="S1265" t="s">
        <v>17</v>
      </c>
      <c r="T1265" t="s">
        <v>4486</v>
      </c>
      <c r="U1265" t="s">
        <v>22</v>
      </c>
      <c r="V1265">
        <v>41552721</v>
      </c>
      <c r="W1265">
        <v>194</v>
      </c>
      <c r="X1265" t="s">
        <v>17375</v>
      </c>
      <c r="Y1265" t="s">
        <v>4475</v>
      </c>
      <c r="Z1265" t="s">
        <v>22</v>
      </c>
      <c r="AA1265">
        <v>34</v>
      </c>
      <c r="AB1265" t="s">
        <v>15184</v>
      </c>
      <c r="AC1265" t="s">
        <v>17981</v>
      </c>
      <c r="AD1265" t="s">
        <v>22</v>
      </c>
      <c r="AE1265">
        <v>10</v>
      </c>
      <c r="AF1265">
        <v>10</v>
      </c>
      <c r="AG1265">
        <v>200</v>
      </c>
      <c r="AH1265">
        <v>200</v>
      </c>
      <c r="AI1265">
        <v>0</v>
      </c>
      <c r="AJ1265">
        <v>0</v>
      </c>
      <c r="AK1265">
        <v>0</v>
      </c>
      <c r="AL1265">
        <v>0</v>
      </c>
      <c r="AM1265" t="s">
        <v>4782</v>
      </c>
      <c r="AN1265" t="s">
        <v>15861</v>
      </c>
      <c r="AO1265">
        <v>0</v>
      </c>
      <c r="AP1265" t="s">
        <v>22</v>
      </c>
      <c r="AQ1265">
        <v>1</v>
      </c>
      <c r="AR1265" t="s">
        <v>15187</v>
      </c>
      <c r="AS1265" t="s">
        <v>25</v>
      </c>
      <c r="AT1265" t="s">
        <v>25</v>
      </c>
      <c r="AU1265">
        <v>1</v>
      </c>
      <c r="AV1265">
        <v>134217728</v>
      </c>
      <c r="AW1265">
        <v>4</v>
      </c>
      <c r="AX1265">
        <v>4</v>
      </c>
      <c r="AY1265">
        <v>1</v>
      </c>
      <c r="AZ1265" t="s">
        <v>15198</v>
      </c>
      <c r="BA1265" t="s">
        <v>22</v>
      </c>
      <c r="BB1265">
        <v>9139</v>
      </c>
      <c r="BC1265" t="s">
        <v>17982</v>
      </c>
      <c r="BD1265">
        <v>1000</v>
      </c>
      <c r="BE1265" t="s">
        <v>22</v>
      </c>
      <c r="BF1265">
        <v>1</v>
      </c>
      <c r="BG1265">
        <v>30</v>
      </c>
      <c r="BH1265" t="s">
        <v>15200</v>
      </c>
      <c r="BI1265" t="s">
        <v>22</v>
      </c>
      <c r="BJ1265">
        <v>1</v>
      </c>
      <c r="BK1265">
        <v>9250</v>
      </c>
      <c r="BL1265" t="s">
        <v>22</v>
      </c>
      <c r="BM1265" t="s">
        <v>22</v>
      </c>
      <c r="BN1265" t="s">
        <v>17</v>
      </c>
      <c r="BO1265">
        <v>7969746</v>
      </c>
      <c r="BP1265">
        <v>194</v>
      </c>
      <c r="BQ1265">
        <v>1</v>
      </c>
      <c r="BR1265" t="s">
        <v>5757</v>
      </c>
      <c r="BS1265" t="s">
        <v>15201</v>
      </c>
      <c r="BT1265" t="s">
        <v>15191</v>
      </c>
      <c r="BU1265">
        <v>0</v>
      </c>
      <c r="BV1265">
        <v>0</v>
      </c>
      <c r="BW1265">
        <v>200</v>
      </c>
      <c r="BX1265">
        <v>200</v>
      </c>
      <c r="BY1265">
        <v>200</v>
      </c>
      <c r="BZ1265">
        <v>100</v>
      </c>
      <c r="CA1265">
        <v>200</v>
      </c>
      <c r="CB1265">
        <v>0</v>
      </c>
      <c r="CC1265">
        <v>0</v>
      </c>
      <c r="CD1265">
        <v>0</v>
      </c>
      <c r="CE1265">
        <v>0</v>
      </c>
      <c r="CF1265">
        <v>30</v>
      </c>
      <c r="CG1265" t="s">
        <v>15200</v>
      </c>
      <c r="CH1265" s="6">
        <v>0</v>
      </c>
      <c r="CI1265" s="6">
        <v>-1</v>
      </c>
      <c r="CJ1265">
        <v>1</v>
      </c>
      <c r="CK1265" t="s">
        <v>15182</v>
      </c>
    </row>
    <row r="1266" spans="2:89" x14ac:dyDescent="0.25">
      <c r="B1266" t="s">
        <v>15181</v>
      </c>
      <c r="C1266">
        <v>85100196</v>
      </c>
      <c r="D1266" t="s">
        <v>22</v>
      </c>
      <c r="E1266">
        <v>0</v>
      </c>
      <c r="F1266">
        <v>1</v>
      </c>
      <c r="G1266">
        <v>1</v>
      </c>
      <c r="H1266" t="s">
        <v>22</v>
      </c>
      <c r="I1266">
        <v>15582</v>
      </c>
      <c r="J1266">
        <v>15582</v>
      </c>
      <c r="K1266">
        <v>11809582</v>
      </c>
      <c r="L1266">
        <v>41552732</v>
      </c>
      <c r="M1266">
        <v>1</v>
      </c>
      <c r="N1266">
        <v>5430933</v>
      </c>
      <c r="O1266" t="s">
        <v>15182</v>
      </c>
      <c r="P1266" t="s">
        <v>22</v>
      </c>
      <c r="Q1266" t="s">
        <v>22</v>
      </c>
      <c r="R1266" t="s">
        <v>22</v>
      </c>
      <c r="S1266" t="s">
        <v>17</v>
      </c>
      <c r="T1266" t="s">
        <v>4486</v>
      </c>
      <c r="U1266" t="s">
        <v>22</v>
      </c>
      <c r="V1266">
        <v>41552732</v>
      </c>
      <c r="W1266">
        <v>194</v>
      </c>
      <c r="X1266" t="s">
        <v>17375</v>
      </c>
      <c r="Y1266" t="s">
        <v>4475</v>
      </c>
      <c r="Z1266" t="s">
        <v>22</v>
      </c>
      <c r="AA1266">
        <v>46</v>
      </c>
      <c r="AB1266" t="s">
        <v>15184</v>
      </c>
      <c r="AC1266" t="s">
        <v>17981</v>
      </c>
      <c r="AD1266" t="s">
        <v>17983</v>
      </c>
      <c r="AE1266">
        <v>11</v>
      </c>
      <c r="AF1266">
        <v>11</v>
      </c>
      <c r="AG1266">
        <v>200</v>
      </c>
      <c r="AH1266">
        <v>200</v>
      </c>
      <c r="AI1266">
        <v>0</v>
      </c>
      <c r="AJ1266">
        <v>0</v>
      </c>
      <c r="AK1266">
        <v>0</v>
      </c>
      <c r="AL1266">
        <v>0</v>
      </c>
      <c r="AM1266" t="s">
        <v>6344</v>
      </c>
      <c r="AN1266" t="s">
        <v>15261</v>
      </c>
      <c r="AO1266">
        <v>0</v>
      </c>
      <c r="AP1266" t="s">
        <v>22</v>
      </c>
      <c r="AQ1266">
        <v>1</v>
      </c>
      <c r="AR1266" t="s">
        <v>15187</v>
      </c>
      <c r="AS1266" t="s">
        <v>25</v>
      </c>
      <c r="AT1266" t="s">
        <v>25</v>
      </c>
      <c r="AU1266">
        <v>1</v>
      </c>
      <c r="AV1266">
        <v>262144</v>
      </c>
      <c r="AW1266">
        <v>4</v>
      </c>
      <c r="AX1266">
        <v>4</v>
      </c>
      <c r="AY1266">
        <v>1</v>
      </c>
      <c r="AZ1266" t="s">
        <v>15198</v>
      </c>
      <c r="BA1266" t="s">
        <v>22</v>
      </c>
      <c r="BB1266">
        <v>9139</v>
      </c>
      <c r="BC1266" t="s">
        <v>17984</v>
      </c>
      <c r="BD1266">
        <v>1000</v>
      </c>
      <c r="BE1266" t="s">
        <v>22</v>
      </c>
      <c r="BF1266">
        <v>1</v>
      </c>
      <c r="BG1266">
        <v>30</v>
      </c>
      <c r="BH1266" t="s">
        <v>15200</v>
      </c>
      <c r="BI1266" t="s">
        <v>22</v>
      </c>
      <c r="BJ1266">
        <v>1</v>
      </c>
      <c r="BK1266">
        <v>9250</v>
      </c>
      <c r="BL1266" t="s">
        <v>22</v>
      </c>
      <c r="BM1266" t="s">
        <v>22</v>
      </c>
      <c r="BN1266" t="s">
        <v>17</v>
      </c>
      <c r="BO1266">
        <v>7969746</v>
      </c>
      <c r="BP1266">
        <v>194</v>
      </c>
      <c r="BQ1266">
        <v>1</v>
      </c>
      <c r="BR1266" t="s">
        <v>5757</v>
      </c>
      <c r="BS1266" t="s">
        <v>15201</v>
      </c>
      <c r="BT1266" t="s">
        <v>15191</v>
      </c>
      <c r="BU1266">
        <v>0</v>
      </c>
      <c r="BV1266">
        <v>0</v>
      </c>
      <c r="BW1266">
        <v>200</v>
      </c>
      <c r="BX1266">
        <v>200</v>
      </c>
      <c r="BY1266">
        <v>200</v>
      </c>
      <c r="BZ1266">
        <v>100</v>
      </c>
      <c r="CA1266">
        <v>200</v>
      </c>
      <c r="CB1266">
        <v>0</v>
      </c>
      <c r="CC1266">
        <v>0</v>
      </c>
      <c r="CD1266">
        <v>0</v>
      </c>
      <c r="CE1266">
        <v>0</v>
      </c>
      <c r="CF1266">
        <v>30</v>
      </c>
      <c r="CG1266" t="s">
        <v>15200</v>
      </c>
      <c r="CH1266" s="6">
        <v>0</v>
      </c>
      <c r="CI1266" s="6">
        <v>-1</v>
      </c>
      <c r="CJ1266">
        <v>1</v>
      </c>
      <c r="CK1266" t="s">
        <v>15182</v>
      </c>
    </row>
    <row r="1267" spans="2:89" x14ac:dyDescent="0.25">
      <c r="B1267" t="s">
        <v>15181</v>
      </c>
      <c r="C1267">
        <v>85100218</v>
      </c>
      <c r="D1267" t="s">
        <v>22</v>
      </c>
      <c r="E1267">
        <v>1</v>
      </c>
      <c r="F1267">
        <v>1</v>
      </c>
      <c r="G1267">
        <v>1</v>
      </c>
      <c r="H1267" t="s">
        <v>22</v>
      </c>
      <c r="I1267">
        <v>15582</v>
      </c>
      <c r="J1267">
        <v>15582</v>
      </c>
      <c r="K1267">
        <v>12043602</v>
      </c>
      <c r="L1267">
        <v>41326717</v>
      </c>
      <c r="M1267">
        <v>1</v>
      </c>
      <c r="N1267">
        <v>6142653</v>
      </c>
      <c r="O1267" t="s">
        <v>15182</v>
      </c>
      <c r="P1267" t="s">
        <v>22</v>
      </c>
      <c r="Q1267" t="s">
        <v>22</v>
      </c>
      <c r="R1267" t="s">
        <v>22</v>
      </c>
      <c r="S1267" t="s">
        <v>17</v>
      </c>
      <c r="T1267" t="s">
        <v>15438</v>
      </c>
      <c r="U1267" t="s">
        <v>22</v>
      </c>
      <c r="V1267">
        <v>41326717</v>
      </c>
      <c r="W1267">
        <v>231</v>
      </c>
      <c r="X1267" t="s">
        <v>17924</v>
      </c>
      <c r="Y1267" t="s">
        <v>4520</v>
      </c>
      <c r="Z1267" t="s">
        <v>22</v>
      </c>
      <c r="AA1267">
        <v>22</v>
      </c>
      <c r="AB1267" t="s">
        <v>15184</v>
      </c>
      <c r="AC1267" t="s">
        <v>17985</v>
      </c>
      <c r="AD1267" t="s">
        <v>22</v>
      </c>
      <c r="AE1267">
        <v>11</v>
      </c>
      <c r="AF1267">
        <v>11</v>
      </c>
      <c r="AG1267">
        <v>0</v>
      </c>
      <c r="AH1267">
        <v>0</v>
      </c>
      <c r="AI1267">
        <v>0</v>
      </c>
      <c r="AJ1267">
        <v>0</v>
      </c>
      <c r="AK1267">
        <v>0</v>
      </c>
      <c r="AL1267">
        <v>0</v>
      </c>
      <c r="AM1267" t="s">
        <v>4782</v>
      </c>
      <c r="AN1267" t="s">
        <v>17986</v>
      </c>
      <c r="AO1267">
        <v>1</v>
      </c>
      <c r="AP1267" t="s">
        <v>15187</v>
      </c>
      <c r="AQ1267">
        <v>1</v>
      </c>
      <c r="AR1267" t="s">
        <v>15187</v>
      </c>
      <c r="AS1267" t="s">
        <v>25</v>
      </c>
      <c r="AT1267" t="s">
        <v>25</v>
      </c>
      <c r="AU1267">
        <v>1</v>
      </c>
      <c r="AV1267">
        <v>512</v>
      </c>
      <c r="AW1267">
        <v>14</v>
      </c>
      <c r="AX1267">
        <v>4</v>
      </c>
      <c r="AY1267">
        <v>1</v>
      </c>
      <c r="AZ1267" t="s">
        <v>15198</v>
      </c>
      <c r="BA1267" t="s">
        <v>22</v>
      </c>
      <c r="BB1267">
        <v>9139</v>
      </c>
      <c r="BC1267" t="s">
        <v>17987</v>
      </c>
      <c r="BD1267">
        <v>1</v>
      </c>
      <c r="BE1267" t="s">
        <v>22</v>
      </c>
      <c r="BF1267">
        <v>0</v>
      </c>
      <c r="BG1267">
        <v>40</v>
      </c>
      <c r="BH1267" t="s">
        <v>15249</v>
      </c>
      <c r="BI1267" t="s">
        <v>22</v>
      </c>
      <c r="BJ1267">
        <v>1</v>
      </c>
      <c r="BK1267">
        <v>9250</v>
      </c>
      <c r="BL1267">
        <v>147747892</v>
      </c>
      <c r="BM1267">
        <v>516472870</v>
      </c>
      <c r="BN1267" t="s">
        <v>17</v>
      </c>
      <c r="BO1267">
        <v>13094438</v>
      </c>
      <c r="BP1267">
        <v>231</v>
      </c>
      <c r="BQ1267">
        <v>1</v>
      </c>
      <c r="BR1267" t="s">
        <v>17927</v>
      </c>
      <c r="BS1267" t="s">
        <v>15480</v>
      </c>
      <c r="BT1267" t="s">
        <v>15191</v>
      </c>
      <c r="BU1267">
        <v>0</v>
      </c>
      <c r="BV1267">
        <v>0</v>
      </c>
      <c r="BW1267">
        <v>0</v>
      </c>
      <c r="BX1267">
        <v>0</v>
      </c>
      <c r="BY1267">
        <v>0</v>
      </c>
      <c r="BZ1267">
        <v>0</v>
      </c>
      <c r="CA1267">
        <v>0</v>
      </c>
      <c r="CB1267">
        <v>0</v>
      </c>
      <c r="CC1267">
        <v>0</v>
      </c>
      <c r="CD1267">
        <v>0</v>
      </c>
      <c r="CE1267">
        <v>0</v>
      </c>
      <c r="CF1267">
        <v>120</v>
      </c>
      <c r="CG1267" t="s">
        <v>15575</v>
      </c>
      <c r="CH1267" s="6">
        <v>0</v>
      </c>
      <c r="CI1267" s="6">
        <v>0</v>
      </c>
      <c r="CJ1267">
        <v>1</v>
      </c>
      <c r="CK1267" t="s">
        <v>15182</v>
      </c>
    </row>
    <row r="1268" spans="2:89" x14ac:dyDescent="0.25">
      <c r="B1268" t="s">
        <v>15181</v>
      </c>
      <c r="C1268">
        <v>85100196</v>
      </c>
      <c r="D1268" t="s">
        <v>22</v>
      </c>
      <c r="E1268">
        <v>1</v>
      </c>
      <c r="F1268">
        <v>1</v>
      </c>
      <c r="G1268">
        <v>1</v>
      </c>
      <c r="H1268" t="s">
        <v>22</v>
      </c>
      <c r="I1268">
        <v>15582</v>
      </c>
      <c r="J1268">
        <v>15582</v>
      </c>
      <c r="K1268">
        <v>11809582</v>
      </c>
      <c r="L1268">
        <v>41552750</v>
      </c>
      <c r="M1268">
        <v>1</v>
      </c>
      <c r="N1268">
        <v>5430933</v>
      </c>
      <c r="O1268" t="s">
        <v>15182</v>
      </c>
      <c r="P1268" t="s">
        <v>22</v>
      </c>
      <c r="Q1268" t="s">
        <v>22</v>
      </c>
      <c r="R1268" t="s">
        <v>22</v>
      </c>
      <c r="S1268" t="s">
        <v>17</v>
      </c>
      <c r="T1268" t="s">
        <v>4486</v>
      </c>
      <c r="U1268" t="s">
        <v>22</v>
      </c>
      <c r="V1268">
        <v>41552750</v>
      </c>
      <c r="W1268">
        <v>194</v>
      </c>
      <c r="X1268" t="s">
        <v>17375</v>
      </c>
      <c r="Y1268" t="s">
        <v>4475</v>
      </c>
      <c r="Z1268" t="s">
        <v>22</v>
      </c>
      <c r="AA1268">
        <v>22</v>
      </c>
      <c r="AB1268" t="s">
        <v>15184</v>
      </c>
      <c r="AC1268" t="s">
        <v>17983</v>
      </c>
      <c r="AD1268" t="s">
        <v>22</v>
      </c>
      <c r="AE1268">
        <v>12</v>
      </c>
      <c r="AF1268">
        <v>12</v>
      </c>
      <c r="AG1268">
        <v>200</v>
      </c>
      <c r="AH1268">
        <v>200</v>
      </c>
      <c r="AI1268">
        <v>0</v>
      </c>
      <c r="AJ1268">
        <v>0</v>
      </c>
      <c r="AK1268">
        <v>0</v>
      </c>
      <c r="AL1268">
        <v>0</v>
      </c>
      <c r="AM1268" t="s">
        <v>4782</v>
      </c>
      <c r="AN1268" t="s">
        <v>16177</v>
      </c>
      <c r="AO1268">
        <v>0</v>
      </c>
      <c r="AP1268" t="s">
        <v>22</v>
      </c>
      <c r="AQ1268">
        <v>1</v>
      </c>
      <c r="AR1268" t="s">
        <v>15187</v>
      </c>
      <c r="AS1268" t="s">
        <v>25</v>
      </c>
      <c r="AT1268" t="s">
        <v>25</v>
      </c>
      <c r="AU1268">
        <v>1</v>
      </c>
      <c r="AV1268">
        <v>512</v>
      </c>
      <c r="AW1268">
        <v>1</v>
      </c>
      <c r="AX1268">
        <v>4</v>
      </c>
      <c r="AY1268">
        <v>1</v>
      </c>
      <c r="AZ1268" t="s">
        <v>15198</v>
      </c>
      <c r="BA1268" t="s">
        <v>22</v>
      </c>
      <c r="BB1268">
        <v>9139</v>
      </c>
      <c r="BC1268" t="s">
        <v>17988</v>
      </c>
      <c r="BD1268">
        <v>1000</v>
      </c>
      <c r="BE1268" t="s">
        <v>22</v>
      </c>
      <c r="BF1268">
        <v>1</v>
      </c>
      <c r="BG1268">
        <v>30</v>
      </c>
      <c r="BH1268" t="s">
        <v>15200</v>
      </c>
      <c r="BI1268" t="s">
        <v>22</v>
      </c>
      <c r="BJ1268">
        <v>1</v>
      </c>
      <c r="BK1268">
        <v>9250</v>
      </c>
      <c r="BL1268" t="s">
        <v>22</v>
      </c>
      <c r="BM1268" t="s">
        <v>22</v>
      </c>
      <c r="BN1268" t="s">
        <v>17</v>
      </c>
      <c r="BO1268">
        <v>7969746</v>
      </c>
      <c r="BP1268">
        <v>194</v>
      </c>
      <c r="BQ1268">
        <v>1</v>
      </c>
      <c r="BR1268" t="s">
        <v>5757</v>
      </c>
      <c r="BS1268" t="s">
        <v>15201</v>
      </c>
      <c r="BT1268" t="s">
        <v>15191</v>
      </c>
      <c r="BU1268">
        <v>0</v>
      </c>
      <c r="BV1268">
        <v>0</v>
      </c>
      <c r="BW1268">
        <v>200</v>
      </c>
      <c r="BX1268">
        <v>200</v>
      </c>
      <c r="BY1268">
        <v>200</v>
      </c>
      <c r="BZ1268">
        <v>100</v>
      </c>
      <c r="CA1268">
        <v>200</v>
      </c>
      <c r="CB1268">
        <v>0</v>
      </c>
      <c r="CC1268">
        <v>0</v>
      </c>
      <c r="CD1268">
        <v>0</v>
      </c>
      <c r="CE1268">
        <v>0</v>
      </c>
      <c r="CF1268">
        <v>30</v>
      </c>
      <c r="CG1268" t="s">
        <v>15200</v>
      </c>
      <c r="CH1268" s="6">
        <v>0</v>
      </c>
      <c r="CI1268" s="6">
        <v>-1</v>
      </c>
      <c r="CJ1268">
        <v>1</v>
      </c>
      <c r="CK1268" t="s">
        <v>15182</v>
      </c>
    </row>
    <row r="1269" spans="2:89" x14ac:dyDescent="0.25">
      <c r="B1269" t="s">
        <v>15181</v>
      </c>
      <c r="C1269">
        <v>85100196</v>
      </c>
      <c r="D1269" t="s">
        <v>22</v>
      </c>
      <c r="E1269">
        <v>1</v>
      </c>
      <c r="F1269">
        <v>1</v>
      </c>
      <c r="G1269">
        <v>1</v>
      </c>
      <c r="H1269" t="s">
        <v>22</v>
      </c>
      <c r="I1269">
        <v>15582</v>
      </c>
      <c r="J1269">
        <v>15582</v>
      </c>
      <c r="K1269">
        <v>11809582</v>
      </c>
      <c r="L1269">
        <v>41552753</v>
      </c>
      <c r="M1269">
        <v>1</v>
      </c>
      <c r="N1269">
        <v>5430933</v>
      </c>
      <c r="O1269" t="s">
        <v>15182</v>
      </c>
      <c r="P1269" t="s">
        <v>22</v>
      </c>
      <c r="Q1269" t="s">
        <v>22</v>
      </c>
      <c r="R1269" t="s">
        <v>22</v>
      </c>
      <c r="S1269" t="s">
        <v>17</v>
      </c>
      <c r="T1269" t="s">
        <v>4486</v>
      </c>
      <c r="U1269" t="s">
        <v>22</v>
      </c>
      <c r="V1269">
        <v>41552753</v>
      </c>
      <c r="W1269">
        <v>194</v>
      </c>
      <c r="X1269" t="s">
        <v>17375</v>
      </c>
      <c r="Y1269" t="s">
        <v>4475</v>
      </c>
      <c r="Z1269" t="s">
        <v>22</v>
      </c>
      <c r="AA1269">
        <v>23</v>
      </c>
      <c r="AB1269" t="s">
        <v>15184</v>
      </c>
      <c r="AC1269" t="s">
        <v>17983</v>
      </c>
      <c r="AD1269" t="s">
        <v>22</v>
      </c>
      <c r="AE1269">
        <v>13</v>
      </c>
      <c r="AF1269">
        <v>13</v>
      </c>
      <c r="AG1269">
        <v>200</v>
      </c>
      <c r="AH1269">
        <v>200</v>
      </c>
      <c r="AI1269">
        <v>0</v>
      </c>
      <c r="AJ1269">
        <v>0</v>
      </c>
      <c r="AK1269">
        <v>0</v>
      </c>
      <c r="AL1269">
        <v>0</v>
      </c>
      <c r="AM1269" t="s">
        <v>4782</v>
      </c>
      <c r="AN1269" t="s">
        <v>16321</v>
      </c>
      <c r="AO1269">
        <v>0</v>
      </c>
      <c r="AP1269" t="s">
        <v>22</v>
      </c>
      <c r="AQ1269">
        <v>1</v>
      </c>
      <c r="AR1269" t="s">
        <v>15187</v>
      </c>
      <c r="AS1269" t="s">
        <v>25</v>
      </c>
      <c r="AT1269" t="s">
        <v>25</v>
      </c>
      <c r="AU1269">
        <v>1</v>
      </c>
      <c r="AV1269">
        <v>1024</v>
      </c>
      <c r="AW1269">
        <v>1</v>
      </c>
      <c r="AX1269">
        <v>4</v>
      </c>
      <c r="AY1269">
        <v>1</v>
      </c>
      <c r="AZ1269" t="s">
        <v>15198</v>
      </c>
      <c r="BA1269" t="s">
        <v>22</v>
      </c>
      <c r="BB1269">
        <v>9139</v>
      </c>
      <c r="BC1269" t="s">
        <v>17989</v>
      </c>
      <c r="BD1269">
        <v>1000</v>
      </c>
      <c r="BE1269" t="s">
        <v>22</v>
      </c>
      <c r="BF1269">
        <v>1</v>
      </c>
      <c r="BG1269">
        <v>30</v>
      </c>
      <c r="BH1269" t="s">
        <v>15200</v>
      </c>
      <c r="BI1269" t="s">
        <v>22</v>
      </c>
      <c r="BJ1269">
        <v>1</v>
      </c>
      <c r="BK1269">
        <v>9250</v>
      </c>
      <c r="BL1269" t="s">
        <v>22</v>
      </c>
      <c r="BM1269" t="s">
        <v>22</v>
      </c>
      <c r="BN1269" t="s">
        <v>17</v>
      </c>
      <c r="BO1269">
        <v>7969746</v>
      </c>
      <c r="BP1269">
        <v>194</v>
      </c>
      <c r="BQ1269">
        <v>1</v>
      </c>
      <c r="BR1269" t="s">
        <v>5757</v>
      </c>
      <c r="BS1269" t="s">
        <v>15201</v>
      </c>
      <c r="BT1269" t="s">
        <v>15191</v>
      </c>
      <c r="BU1269">
        <v>0</v>
      </c>
      <c r="BV1269">
        <v>0</v>
      </c>
      <c r="BW1269">
        <v>200</v>
      </c>
      <c r="BX1269">
        <v>200</v>
      </c>
      <c r="BY1269">
        <v>200</v>
      </c>
      <c r="BZ1269">
        <v>100</v>
      </c>
      <c r="CA1269">
        <v>200</v>
      </c>
      <c r="CB1269">
        <v>0</v>
      </c>
      <c r="CC1269">
        <v>0</v>
      </c>
      <c r="CD1269">
        <v>0</v>
      </c>
      <c r="CE1269">
        <v>0</v>
      </c>
      <c r="CF1269">
        <v>30</v>
      </c>
      <c r="CG1269" t="s">
        <v>15200</v>
      </c>
      <c r="CH1269" s="6">
        <v>0</v>
      </c>
      <c r="CI1269" s="6">
        <v>-1</v>
      </c>
      <c r="CJ1269">
        <v>1</v>
      </c>
      <c r="CK1269" t="s">
        <v>15182</v>
      </c>
    </row>
    <row r="1270" spans="2:89" x14ac:dyDescent="0.25">
      <c r="B1270" t="s">
        <v>15181</v>
      </c>
      <c r="C1270">
        <v>85100196</v>
      </c>
      <c r="D1270" t="s">
        <v>22</v>
      </c>
      <c r="E1270">
        <v>1</v>
      </c>
      <c r="F1270">
        <v>1</v>
      </c>
      <c r="G1270">
        <v>1</v>
      </c>
      <c r="H1270" t="s">
        <v>22</v>
      </c>
      <c r="I1270">
        <v>15582</v>
      </c>
      <c r="J1270">
        <v>15582</v>
      </c>
      <c r="K1270">
        <v>5133981</v>
      </c>
      <c r="L1270">
        <v>41552898</v>
      </c>
      <c r="M1270">
        <v>1</v>
      </c>
      <c r="N1270">
        <v>6142651</v>
      </c>
      <c r="O1270" t="s">
        <v>15182</v>
      </c>
      <c r="P1270" t="s">
        <v>22</v>
      </c>
      <c r="Q1270" t="s">
        <v>22</v>
      </c>
      <c r="R1270" t="s">
        <v>22</v>
      </c>
      <c r="S1270" t="s">
        <v>17</v>
      </c>
      <c r="T1270" t="s">
        <v>4486</v>
      </c>
      <c r="U1270" t="s">
        <v>22</v>
      </c>
      <c r="V1270">
        <v>41552898</v>
      </c>
      <c r="W1270">
        <v>40</v>
      </c>
      <c r="X1270" t="s">
        <v>16067</v>
      </c>
      <c r="Y1270" t="s">
        <v>4475</v>
      </c>
      <c r="Z1270" t="s">
        <v>22</v>
      </c>
      <c r="AA1270">
        <v>14</v>
      </c>
      <c r="AB1270" t="s">
        <v>15184</v>
      </c>
      <c r="AC1270" t="s">
        <v>17990</v>
      </c>
      <c r="AD1270" t="s">
        <v>22</v>
      </c>
      <c r="AE1270">
        <v>8</v>
      </c>
      <c r="AF1270">
        <v>8</v>
      </c>
      <c r="AG1270">
        <v>0</v>
      </c>
      <c r="AH1270">
        <v>0</v>
      </c>
      <c r="AI1270">
        <v>0</v>
      </c>
      <c r="AJ1270">
        <v>0</v>
      </c>
      <c r="AK1270">
        <v>0</v>
      </c>
      <c r="AL1270">
        <v>0</v>
      </c>
      <c r="AM1270" t="s">
        <v>4782</v>
      </c>
      <c r="AN1270" t="s">
        <v>15238</v>
      </c>
      <c r="AO1270">
        <v>1</v>
      </c>
      <c r="AP1270" t="s">
        <v>15187</v>
      </c>
      <c r="AQ1270">
        <v>1</v>
      </c>
      <c r="AR1270" t="s">
        <v>15187</v>
      </c>
      <c r="AS1270" t="s">
        <v>25</v>
      </c>
      <c r="AT1270" t="s">
        <v>25</v>
      </c>
      <c r="AU1270">
        <v>1</v>
      </c>
      <c r="AV1270">
        <v>16</v>
      </c>
      <c r="AW1270">
        <v>1</v>
      </c>
      <c r="AX1270">
        <v>4</v>
      </c>
      <c r="AY1270">
        <v>1</v>
      </c>
      <c r="AZ1270" t="s">
        <v>15198</v>
      </c>
      <c r="BA1270" t="s">
        <v>22</v>
      </c>
      <c r="BB1270">
        <v>9139</v>
      </c>
      <c r="BC1270" t="s">
        <v>17991</v>
      </c>
      <c r="BD1270">
        <v>6</v>
      </c>
      <c r="BE1270" t="s">
        <v>22</v>
      </c>
      <c r="BF1270">
        <v>0</v>
      </c>
      <c r="BG1270">
        <v>20</v>
      </c>
      <c r="BH1270" t="s">
        <v>15465</v>
      </c>
      <c r="BI1270" t="s">
        <v>22</v>
      </c>
      <c r="BJ1270">
        <v>1</v>
      </c>
      <c r="BK1270">
        <v>9250</v>
      </c>
      <c r="BL1270">
        <v>123777303</v>
      </c>
      <c r="BM1270">
        <v>821427100019011</v>
      </c>
      <c r="BN1270" t="s">
        <v>17</v>
      </c>
      <c r="BO1270">
        <v>7977540</v>
      </c>
      <c r="BP1270">
        <v>40</v>
      </c>
      <c r="BQ1270">
        <v>1</v>
      </c>
      <c r="BR1270" t="s">
        <v>16070</v>
      </c>
      <c r="BS1270" t="s">
        <v>15201</v>
      </c>
      <c r="BT1270" t="s">
        <v>15191</v>
      </c>
      <c r="BU1270">
        <v>0</v>
      </c>
      <c r="BV1270">
        <v>0</v>
      </c>
      <c r="BW1270">
        <v>0</v>
      </c>
      <c r="BX1270">
        <v>0</v>
      </c>
      <c r="BY1270">
        <v>0</v>
      </c>
      <c r="BZ1270">
        <v>0</v>
      </c>
      <c r="CA1270">
        <v>0</v>
      </c>
      <c r="CB1270">
        <v>0</v>
      </c>
      <c r="CC1270">
        <v>0</v>
      </c>
      <c r="CD1270">
        <v>0</v>
      </c>
      <c r="CE1270">
        <v>0</v>
      </c>
      <c r="CF1270">
        <v>20</v>
      </c>
      <c r="CG1270" t="s">
        <v>15465</v>
      </c>
      <c r="CH1270" s="6">
        <v>0</v>
      </c>
      <c r="CI1270" s="6">
        <v>0</v>
      </c>
      <c r="CJ1270">
        <v>1</v>
      </c>
      <c r="CK1270" t="s">
        <v>15182</v>
      </c>
    </row>
    <row r="1271" spans="2:89" x14ac:dyDescent="0.25">
      <c r="B1271" t="s">
        <v>15181</v>
      </c>
      <c r="C1271">
        <v>85100196</v>
      </c>
      <c r="D1271" t="s">
        <v>22</v>
      </c>
      <c r="E1271">
        <v>1</v>
      </c>
      <c r="F1271">
        <v>1</v>
      </c>
      <c r="G1271">
        <v>1</v>
      </c>
      <c r="H1271" t="s">
        <v>22</v>
      </c>
      <c r="I1271">
        <v>15582</v>
      </c>
      <c r="J1271">
        <v>15582</v>
      </c>
      <c r="K1271">
        <v>5133981</v>
      </c>
      <c r="L1271">
        <v>41552905</v>
      </c>
      <c r="M1271">
        <v>1</v>
      </c>
      <c r="N1271">
        <v>6142651</v>
      </c>
      <c r="O1271" t="s">
        <v>15182</v>
      </c>
      <c r="P1271" t="s">
        <v>22</v>
      </c>
      <c r="Q1271" t="s">
        <v>22</v>
      </c>
      <c r="R1271" t="s">
        <v>22</v>
      </c>
      <c r="S1271" t="s">
        <v>17</v>
      </c>
      <c r="T1271" t="s">
        <v>4486</v>
      </c>
      <c r="U1271" t="s">
        <v>22</v>
      </c>
      <c r="V1271">
        <v>41552905</v>
      </c>
      <c r="W1271">
        <v>40</v>
      </c>
      <c r="X1271" t="s">
        <v>16067</v>
      </c>
      <c r="Y1271" t="s">
        <v>4475</v>
      </c>
      <c r="Z1271" t="s">
        <v>22</v>
      </c>
      <c r="AA1271">
        <v>24</v>
      </c>
      <c r="AB1271" t="s">
        <v>15184</v>
      </c>
      <c r="AC1271" t="s">
        <v>17990</v>
      </c>
      <c r="AD1271" t="s">
        <v>22</v>
      </c>
      <c r="AE1271">
        <v>9</v>
      </c>
      <c r="AF1271">
        <v>9</v>
      </c>
      <c r="AG1271">
        <v>0</v>
      </c>
      <c r="AH1271">
        <v>0</v>
      </c>
      <c r="AI1271">
        <v>0</v>
      </c>
      <c r="AJ1271">
        <v>0</v>
      </c>
      <c r="AK1271">
        <v>0</v>
      </c>
      <c r="AL1271">
        <v>0</v>
      </c>
      <c r="AM1271" t="s">
        <v>4782</v>
      </c>
      <c r="AN1271" t="s">
        <v>15817</v>
      </c>
      <c r="AO1271">
        <v>1</v>
      </c>
      <c r="AP1271" t="s">
        <v>15187</v>
      </c>
      <c r="AQ1271">
        <v>1</v>
      </c>
      <c r="AR1271" t="s">
        <v>15187</v>
      </c>
      <c r="AS1271" t="s">
        <v>25</v>
      </c>
      <c r="AT1271" t="s">
        <v>25</v>
      </c>
      <c r="AU1271">
        <v>1</v>
      </c>
      <c r="AV1271">
        <v>2048</v>
      </c>
      <c r="AW1271">
        <v>1</v>
      </c>
      <c r="AX1271">
        <v>4</v>
      </c>
      <c r="AY1271">
        <v>1</v>
      </c>
      <c r="AZ1271" t="s">
        <v>15198</v>
      </c>
      <c r="BA1271" t="s">
        <v>22</v>
      </c>
      <c r="BB1271">
        <v>9139</v>
      </c>
      <c r="BC1271" t="s">
        <v>17992</v>
      </c>
      <c r="BD1271">
        <v>6</v>
      </c>
      <c r="BE1271" t="s">
        <v>22</v>
      </c>
      <c r="BF1271">
        <v>0</v>
      </c>
      <c r="BG1271">
        <v>20</v>
      </c>
      <c r="BH1271" t="s">
        <v>15465</v>
      </c>
      <c r="BI1271" t="s">
        <v>22</v>
      </c>
      <c r="BJ1271">
        <v>1</v>
      </c>
      <c r="BK1271">
        <v>9250</v>
      </c>
      <c r="BL1271">
        <v>123777303</v>
      </c>
      <c r="BM1271">
        <v>821427100019011</v>
      </c>
      <c r="BN1271" t="s">
        <v>17</v>
      </c>
      <c r="BO1271">
        <v>7977540</v>
      </c>
      <c r="BP1271">
        <v>40</v>
      </c>
      <c r="BQ1271">
        <v>1</v>
      </c>
      <c r="BR1271" t="s">
        <v>16070</v>
      </c>
      <c r="BS1271" t="s">
        <v>15201</v>
      </c>
      <c r="BT1271" t="s">
        <v>15191</v>
      </c>
      <c r="BU1271">
        <v>0</v>
      </c>
      <c r="BV1271">
        <v>0</v>
      </c>
      <c r="BW1271">
        <v>0</v>
      </c>
      <c r="BX1271">
        <v>0</v>
      </c>
      <c r="BY1271">
        <v>0</v>
      </c>
      <c r="BZ1271">
        <v>0</v>
      </c>
      <c r="CA1271">
        <v>0</v>
      </c>
      <c r="CB1271">
        <v>0</v>
      </c>
      <c r="CC1271">
        <v>0</v>
      </c>
      <c r="CD1271">
        <v>0</v>
      </c>
      <c r="CE1271">
        <v>0</v>
      </c>
      <c r="CF1271">
        <v>20</v>
      </c>
      <c r="CG1271" t="s">
        <v>15465</v>
      </c>
      <c r="CH1271" s="6">
        <v>0</v>
      </c>
      <c r="CI1271" s="6">
        <v>0</v>
      </c>
      <c r="CJ1271">
        <v>1</v>
      </c>
      <c r="CK1271" t="s">
        <v>15182</v>
      </c>
    </row>
    <row r="1272" spans="2:89" x14ac:dyDescent="0.25">
      <c r="B1272" t="s">
        <v>15181</v>
      </c>
      <c r="C1272">
        <v>85100196</v>
      </c>
      <c r="D1272" t="s">
        <v>22</v>
      </c>
      <c r="E1272">
        <v>1</v>
      </c>
      <c r="F1272">
        <v>1</v>
      </c>
      <c r="G1272">
        <v>1</v>
      </c>
      <c r="H1272" t="s">
        <v>22</v>
      </c>
      <c r="I1272">
        <v>15582</v>
      </c>
      <c r="J1272">
        <v>15582</v>
      </c>
      <c r="K1272">
        <v>5133981</v>
      </c>
      <c r="L1272">
        <v>41552911</v>
      </c>
      <c r="M1272">
        <v>1</v>
      </c>
      <c r="N1272">
        <v>6142651</v>
      </c>
      <c r="O1272" t="s">
        <v>15182</v>
      </c>
      <c r="P1272" t="s">
        <v>22</v>
      </c>
      <c r="Q1272" t="s">
        <v>22</v>
      </c>
      <c r="R1272" t="s">
        <v>22</v>
      </c>
      <c r="S1272" t="s">
        <v>17</v>
      </c>
      <c r="T1272" t="s">
        <v>4486</v>
      </c>
      <c r="U1272" t="s">
        <v>22</v>
      </c>
      <c r="V1272">
        <v>41552911</v>
      </c>
      <c r="W1272">
        <v>40</v>
      </c>
      <c r="X1272" t="s">
        <v>16067</v>
      </c>
      <c r="Y1272" t="s">
        <v>4475</v>
      </c>
      <c r="Z1272" t="s">
        <v>22</v>
      </c>
      <c r="AA1272">
        <v>44</v>
      </c>
      <c r="AB1272" t="s">
        <v>15184</v>
      </c>
      <c r="AC1272" t="s">
        <v>17993</v>
      </c>
      <c r="AD1272" t="s">
        <v>22</v>
      </c>
      <c r="AE1272">
        <v>10</v>
      </c>
      <c r="AF1272">
        <v>10</v>
      </c>
      <c r="AG1272">
        <v>0</v>
      </c>
      <c r="AH1272">
        <v>0</v>
      </c>
      <c r="AI1272">
        <v>0</v>
      </c>
      <c r="AJ1272">
        <v>0</v>
      </c>
      <c r="AK1272">
        <v>0</v>
      </c>
      <c r="AL1272">
        <v>0</v>
      </c>
      <c r="AM1272" t="s">
        <v>4782</v>
      </c>
      <c r="AN1272" t="s">
        <v>15863</v>
      </c>
      <c r="AO1272">
        <v>1</v>
      </c>
      <c r="AP1272" t="s">
        <v>15187</v>
      </c>
      <c r="AQ1272">
        <v>1</v>
      </c>
      <c r="AR1272" t="s">
        <v>15187</v>
      </c>
      <c r="AS1272" t="s">
        <v>25</v>
      </c>
      <c r="AT1272" t="s">
        <v>25</v>
      </c>
      <c r="AU1272">
        <v>1</v>
      </c>
      <c r="AV1272">
        <v>1048576</v>
      </c>
      <c r="AW1272">
        <v>4</v>
      </c>
      <c r="AX1272">
        <v>4</v>
      </c>
      <c r="AY1272">
        <v>1</v>
      </c>
      <c r="AZ1272" t="s">
        <v>15198</v>
      </c>
      <c r="BA1272" t="s">
        <v>22</v>
      </c>
      <c r="BB1272">
        <v>9139</v>
      </c>
      <c r="BC1272" t="s">
        <v>17994</v>
      </c>
      <c r="BD1272">
        <v>6</v>
      </c>
      <c r="BE1272" t="s">
        <v>22</v>
      </c>
      <c r="BF1272">
        <v>0</v>
      </c>
      <c r="BG1272">
        <v>20</v>
      </c>
      <c r="BH1272" t="s">
        <v>15465</v>
      </c>
      <c r="BI1272" t="s">
        <v>22</v>
      </c>
      <c r="BJ1272">
        <v>1</v>
      </c>
      <c r="BK1272">
        <v>9250</v>
      </c>
      <c r="BL1272">
        <v>123777303</v>
      </c>
      <c r="BM1272">
        <v>821427100019011</v>
      </c>
      <c r="BN1272" t="s">
        <v>17</v>
      </c>
      <c r="BO1272">
        <v>7977540</v>
      </c>
      <c r="BP1272">
        <v>40</v>
      </c>
      <c r="BQ1272">
        <v>1</v>
      </c>
      <c r="BR1272" t="s">
        <v>16070</v>
      </c>
      <c r="BS1272" t="s">
        <v>15201</v>
      </c>
      <c r="BT1272" t="s">
        <v>15191</v>
      </c>
      <c r="BU1272">
        <v>0</v>
      </c>
      <c r="BV1272">
        <v>0</v>
      </c>
      <c r="BW1272">
        <v>0</v>
      </c>
      <c r="BX1272">
        <v>0</v>
      </c>
      <c r="BY1272">
        <v>0</v>
      </c>
      <c r="BZ1272">
        <v>0</v>
      </c>
      <c r="CA1272">
        <v>0</v>
      </c>
      <c r="CB1272">
        <v>0</v>
      </c>
      <c r="CC1272">
        <v>0</v>
      </c>
      <c r="CD1272">
        <v>0</v>
      </c>
      <c r="CE1272">
        <v>0</v>
      </c>
      <c r="CF1272">
        <v>20</v>
      </c>
      <c r="CG1272" t="s">
        <v>15465</v>
      </c>
      <c r="CH1272" s="6">
        <v>0</v>
      </c>
      <c r="CI1272" s="6">
        <v>0</v>
      </c>
      <c r="CJ1272">
        <v>1</v>
      </c>
      <c r="CK1272" t="s">
        <v>15182</v>
      </c>
    </row>
    <row r="1273" spans="2:89" x14ac:dyDescent="0.25">
      <c r="B1273" t="s">
        <v>15181</v>
      </c>
      <c r="C1273">
        <v>85100196</v>
      </c>
      <c r="D1273" t="s">
        <v>22</v>
      </c>
      <c r="E1273">
        <v>1</v>
      </c>
      <c r="F1273">
        <v>1</v>
      </c>
      <c r="G1273">
        <v>1</v>
      </c>
      <c r="H1273" t="s">
        <v>22</v>
      </c>
      <c r="I1273">
        <v>15582</v>
      </c>
      <c r="J1273">
        <v>15582</v>
      </c>
      <c r="K1273">
        <v>5133981</v>
      </c>
      <c r="L1273">
        <v>41553026</v>
      </c>
      <c r="M1273">
        <v>1</v>
      </c>
      <c r="N1273">
        <v>6142651</v>
      </c>
      <c r="O1273" t="s">
        <v>15182</v>
      </c>
      <c r="P1273" t="s">
        <v>22</v>
      </c>
      <c r="Q1273" t="s">
        <v>22</v>
      </c>
      <c r="R1273" t="s">
        <v>22</v>
      </c>
      <c r="S1273" t="s">
        <v>17</v>
      </c>
      <c r="T1273" t="s">
        <v>4486</v>
      </c>
      <c r="U1273" t="s">
        <v>22</v>
      </c>
      <c r="V1273">
        <v>41553026</v>
      </c>
      <c r="W1273">
        <v>40</v>
      </c>
      <c r="X1273" t="s">
        <v>16067</v>
      </c>
      <c r="Y1273" t="s">
        <v>4475</v>
      </c>
      <c r="Z1273" t="s">
        <v>22</v>
      </c>
      <c r="AA1273">
        <v>16</v>
      </c>
      <c r="AB1273" t="s">
        <v>15184</v>
      </c>
      <c r="AC1273" t="s">
        <v>17995</v>
      </c>
      <c r="AD1273" t="s">
        <v>22</v>
      </c>
      <c r="AE1273">
        <v>11</v>
      </c>
      <c r="AF1273">
        <v>11</v>
      </c>
      <c r="AG1273">
        <v>0</v>
      </c>
      <c r="AH1273">
        <v>0</v>
      </c>
      <c r="AI1273">
        <v>0</v>
      </c>
      <c r="AJ1273">
        <v>0</v>
      </c>
      <c r="AK1273">
        <v>0</v>
      </c>
      <c r="AL1273">
        <v>0</v>
      </c>
      <c r="AM1273" t="s">
        <v>4782</v>
      </c>
      <c r="AN1273" t="s">
        <v>15837</v>
      </c>
      <c r="AO1273">
        <v>1</v>
      </c>
      <c r="AP1273" t="s">
        <v>15187</v>
      </c>
      <c r="AQ1273">
        <v>1</v>
      </c>
      <c r="AR1273" t="s">
        <v>15187</v>
      </c>
      <c r="AS1273" t="s">
        <v>25</v>
      </c>
      <c r="AT1273" t="s">
        <v>25</v>
      </c>
      <c r="AU1273">
        <v>1</v>
      </c>
      <c r="AV1273">
        <v>4</v>
      </c>
      <c r="AW1273">
        <v>1</v>
      </c>
      <c r="AX1273">
        <v>4</v>
      </c>
      <c r="AY1273">
        <v>1</v>
      </c>
      <c r="AZ1273" t="s">
        <v>15198</v>
      </c>
      <c r="BA1273" t="s">
        <v>22</v>
      </c>
      <c r="BB1273">
        <v>9139</v>
      </c>
      <c r="BC1273" t="s">
        <v>17996</v>
      </c>
      <c r="BD1273">
        <v>6</v>
      </c>
      <c r="BE1273" t="s">
        <v>22</v>
      </c>
      <c r="BF1273">
        <v>0</v>
      </c>
      <c r="BG1273">
        <v>20</v>
      </c>
      <c r="BH1273" t="s">
        <v>15465</v>
      </c>
      <c r="BI1273" t="s">
        <v>22</v>
      </c>
      <c r="BJ1273">
        <v>1</v>
      </c>
      <c r="BK1273">
        <v>9250</v>
      </c>
      <c r="BL1273">
        <v>123777303</v>
      </c>
      <c r="BM1273">
        <v>821427100019011</v>
      </c>
      <c r="BN1273" t="s">
        <v>17</v>
      </c>
      <c r="BO1273">
        <v>7977540</v>
      </c>
      <c r="BP1273">
        <v>40</v>
      </c>
      <c r="BQ1273">
        <v>1</v>
      </c>
      <c r="BR1273" t="s">
        <v>16070</v>
      </c>
      <c r="BS1273" t="s">
        <v>15201</v>
      </c>
      <c r="BT1273" t="s">
        <v>15191</v>
      </c>
      <c r="BU1273">
        <v>0</v>
      </c>
      <c r="BV1273">
        <v>0</v>
      </c>
      <c r="BW1273">
        <v>0</v>
      </c>
      <c r="BX1273">
        <v>0</v>
      </c>
      <c r="BY1273">
        <v>0</v>
      </c>
      <c r="BZ1273">
        <v>0</v>
      </c>
      <c r="CA1273">
        <v>0</v>
      </c>
      <c r="CB1273">
        <v>0</v>
      </c>
      <c r="CC1273">
        <v>0</v>
      </c>
      <c r="CD1273">
        <v>0</v>
      </c>
      <c r="CE1273">
        <v>0</v>
      </c>
      <c r="CF1273">
        <v>20</v>
      </c>
      <c r="CG1273" t="s">
        <v>15465</v>
      </c>
      <c r="CH1273" s="6">
        <v>0</v>
      </c>
      <c r="CI1273" s="6">
        <v>0</v>
      </c>
      <c r="CJ1273">
        <v>1</v>
      </c>
      <c r="CK1273" t="s">
        <v>15182</v>
      </c>
    </row>
    <row r="1274" spans="2:89" x14ac:dyDescent="0.25">
      <c r="B1274" t="s">
        <v>15181</v>
      </c>
      <c r="C1274">
        <v>85100196</v>
      </c>
      <c r="D1274" t="s">
        <v>22</v>
      </c>
      <c r="E1274">
        <v>1</v>
      </c>
      <c r="F1274">
        <v>1</v>
      </c>
      <c r="G1274">
        <v>1</v>
      </c>
      <c r="H1274" t="s">
        <v>22</v>
      </c>
      <c r="I1274">
        <v>15582</v>
      </c>
      <c r="J1274">
        <v>15582</v>
      </c>
      <c r="K1274">
        <v>12043602</v>
      </c>
      <c r="L1274">
        <v>41326704</v>
      </c>
      <c r="M1274">
        <v>1</v>
      </c>
      <c r="N1274">
        <v>6142651</v>
      </c>
      <c r="O1274" t="s">
        <v>15182</v>
      </c>
      <c r="P1274" t="s">
        <v>22</v>
      </c>
      <c r="Q1274" t="s">
        <v>22</v>
      </c>
      <c r="R1274" t="s">
        <v>22</v>
      </c>
      <c r="S1274" t="s">
        <v>17</v>
      </c>
      <c r="T1274" t="s">
        <v>4486</v>
      </c>
      <c r="U1274" t="s">
        <v>22</v>
      </c>
      <c r="V1274">
        <v>41326704</v>
      </c>
      <c r="W1274">
        <v>231</v>
      </c>
      <c r="X1274" t="s">
        <v>17924</v>
      </c>
      <c r="Y1274" t="s">
        <v>4475</v>
      </c>
      <c r="Z1274" t="s">
        <v>22</v>
      </c>
      <c r="AA1274">
        <v>44</v>
      </c>
      <c r="AB1274" t="s">
        <v>15184</v>
      </c>
      <c r="AC1274" t="s">
        <v>17985</v>
      </c>
      <c r="AD1274" t="s">
        <v>22</v>
      </c>
      <c r="AE1274">
        <v>10</v>
      </c>
      <c r="AF1274">
        <v>10</v>
      </c>
      <c r="AG1274">
        <v>0</v>
      </c>
      <c r="AH1274">
        <v>0</v>
      </c>
      <c r="AI1274">
        <v>0</v>
      </c>
      <c r="AJ1274">
        <v>0</v>
      </c>
      <c r="AK1274">
        <v>0</v>
      </c>
      <c r="AL1274">
        <v>0</v>
      </c>
      <c r="AM1274" t="s">
        <v>4782</v>
      </c>
      <c r="AN1274" t="s">
        <v>15863</v>
      </c>
      <c r="AO1274">
        <v>1</v>
      </c>
      <c r="AP1274" t="s">
        <v>15187</v>
      </c>
      <c r="AQ1274">
        <v>1</v>
      </c>
      <c r="AR1274" t="s">
        <v>15187</v>
      </c>
      <c r="AS1274" t="s">
        <v>25</v>
      </c>
      <c r="AT1274" t="s">
        <v>25</v>
      </c>
      <c r="AU1274">
        <v>1</v>
      </c>
      <c r="AV1274">
        <v>1048576</v>
      </c>
      <c r="AW1274">
        <v>4</v>
      </c>
      <c r="AX1274">
        <v>4</v>
      </c>
      <c r="AY1274">
        <v>1</v>
      </c>
      <c r="AZ1274" t="s">
        <v>15198</v>
      </c>
      <c r="BA1274" t="s">
        <v>22</v>
      </c>
      <c r="BB1274">
        <v>9139</v>
      </c>
      <c r="BC1274" t="s">
        <v>17997</v>
      </c>
      <c r="BD1274">
        <v>1</v>
      </c>
      <c r="BE1274" t="s">
        <v>22</v>
      </c>
      <c r="BF1274">
        <v>0</v>
      </c>
      <c r="BG1274">
        <v>20</v>
      </c>
      <c r="BH1274" t="s">
        <v>15465</v>
      </c>
      <c r="BI1274" t="s">
        <v>22</v>
      </c>
      <c r="BJ1274">
        <v>1</v>
      </c>
      <c r="BK1274">
        <v>9250</v>
      </c>
      <c r="BL1274">
        <v>147747892</v>
      </c>
      <c r="BM1274">
        <v>516472870</v>
      </c>
      <c r="BN1274" t="s">
        <v>17</v>
      </c>
      <c r="BO1274">
        <v>13094438</v>
      </c>
      <c r="BP1274">
        <v>231</v>
      </c>
      <c r="BQ1274">
        <v>1</v>
      </c>
      <c r="BR1274" t="s">
        <v>17927</v>
      </c>
      <c r="BS1274" t="s">
        <v>15201</v>
      </c>
      <c r="BT1274" t="s">
        <v>15191</v>
      </c>
      <c r="BU1274">
        <v>0</v>
      </c>
      <c r="BV1274">
        <v>0</v>
      </c>
      <c r="BW1274">
        <v>0</v>
      </c>
      <c r="BX1274">
        <v>0</v>
      </c>
      <c r="BY1274">
        <v>0</v>
      </c>
      <c r="BZ1274">
        <v>0</v>
      </c>
      <c r="CA1274">
        <v>0</v>
      </c>
      <c r="CB1274">
        <v>0</v>
      </c>
      <c r="CC1274">
        <v>0</v>
      </c>
      <c r="CD1274">
        <v>0</v>
      </c>
      <c r="CE1274">
        <v>0</v>
      </c>
      <c r="CF1274">
        <v>20</v>
      </c>
      <c r="CG1274" t="s">
        <v>15465</v>
      </c>
      <c r="CH1274" s="6">
        <v>0</v>
      </c>
      <c r="CI1274" s="6">
        <v>0</v>
      </c>
      <c r="CJ1274">
        <v>1</v>
      </c>
      <c r="CK1274" t="s">
        <v>15182</v>
      </c>
    </row>
    <row r="1275" spans="2:89" x14ac:dyDescent="0.25">
      <c r="B1275" t="s">
        <v>15217</v>
      </c>
      <c r="C1275">
        <v>99000013</v>
      </c>
      <c r="D1275" t="s">
        <v>4691</v>
      </c>
      <c r="E1275">
        <v>1</v>
      </c>
      <c r="F1275">
        <v>1</v>
      </c>
      <c r="G1275">
        <v>1</v>
      </c>
      <c r="H1275" t="s">
        <v>22</v>
      </c>
      <c r="I1275">
        <v>15582</v>
      </c>
      <c r="J1275">
        <v>15582</v>
      </c>
      <c r="K1275">
        <v>11808745</v>
      </c>
      <c r="L1275">
        <v>41553120</v>
      </c>
      <c r="M1275">
        <v>4</v>
      </c>
      <c r="N1275">
        <v>5431113</v>
      </c>
      <c r="O1275" t="s">
        <v>15182</v>
      </c>
      <c r="P1275" s="2">
        <v>44497</v>
      </c>
      <c r="Q1275" t="s">
        <v>22</v>
      </c>
      <c r="R1275" t="s">
        <v>22</v>
      </c>
      <c r="S1275" t="s">
        <v>17</v>
      </c>
      <c r="U1275" t="s">
        <v>22</v>
      </c>
      <c r="V1275">
        <v>41553120</v>
      </c>
      <c r="W1275">
        <v>191</v>
      </c>
      <c r="X1275" t="s">
        <v>17998</v>
      </c>
      <c r="Y1275" t="s">
        <v>4572</v>
      </c>
      <c r="Z1275" t="s">
        <v>22</v>
      </c>
      <c r="AA1275">
        <v>16</v>
      </c>
      <c r="AB1275" t="s">
        <v>15220</v>
      </c>
      <c r="AC1275" t="s">
        <v>17999</v>
      </c>
      <c r="AD1275" t="s">
        <v>17999</v>
      </c>
      <c r="AE1275">
        <v>1</v>
      </c>
      <c r="AF1275">
        <v>1</v>
      </c>
      <c r="AG1275">
        <v>0</v>
      </c>
      <c r="AH1275">
        <v>0</v>
      </c>
      <c r="AI1275">
        <v>0</v>
      </c>
      <c r="AJ1275">
        <v>0</v>
      </c>
      <c r="AK1275">
        <v>0</v>
      </c>
      <c r="AL1275">
        <v>0</v>
      </c>
      <c r="AM1275" t="s">
        <v>4782</v>
      </c>
      <c r="AN1275">
        <v>16</v>
      </c>
      <c r="AO1275">
        <v>0</v>
      </c>
      <c r="AP1275" t="s">
        <v>15186</v>
      </c>
      <c r="AQ1275">
        <v>1</v>
      </c>
      <c r="AR1275" t="s">
        <v>15187</v>
      </c>
      <c r="AS1275" s="2">
        <v>44497</v>
      </c>
      <c r="AT1275" t="s">
        <v>15222</v>
      </c>
      <c r="AU1275">
        <v>4</v>
      </c>
      <c r="AV1275">
        <v>4</v>
      </c>
      <c r="AW1275">
        <v>0</v>
      </c>
      <c r="AX1275">
        <v>13</v>
      </c>
      <c r="AY1275">
        <v>2</v>
      </c>
      <c r="AZ1275" t="s">
        <v>15247</v>
      </c>
      <c r="BA1275" t="s">
        <v>22</v>
      </c>
      <c r="BB1275">
        <v>9139</v>
      </c>
      <c r="BC1275" t="s">
        <v>18000</v>
      </c>
      <c r="BD1275">
        <v>1000</v>
      </c>
      <c r="BE1275" t="s">
        <v>22</v>
      </c>
      <c r="BF1275">
        <v>1</v>
      </c>
      <c r="BG1275" t="s">
        <v>22</v>
      </c>
      <c r="BH1275" t="s">
        <v>22</v>
      </c>
      <c r="BI1275" t="s">
        <v>22</v>
      </c>
      <c r="BJ1275">
        <v>6</v>
      </c>
      <c r="BK1275">
        <v>9250</v>
      </c>
      <c r="BL1275" t="s">
        <v>22</v>
      </c>
      <c r="BM1275" t="s">
        <v>22</v>
      </c>
      <c r="BN1275" t="s">
        <v>17</v>
      </c>
      <c r="BO1275">
        <v>10249544</v>
      </c>
      <c r="BP1275">
        <v>191</v>
      </c>
      <c r="BQ1275">
        <v>1</v>
      </c>
      <c r="BR1275" t="s">
        <v>712</v>
      </c>
      <c r="BS1275" t="s">
        <v>15793</v>
      </c>
      <c r="BT1275" t="s">
        <v>15191</v>
      </c>
      <c r="BU1275">
        <v>0</v>
      </c>
      <c r="BV1275">
        <v>0</v>
      </c>
      <c r="BW1275">
        <v>0</v>
      </c>
      <c r="BX1275">
        <v>0</v>
      </c>
      <c r="BY1275">
        <v>0</v>
      </c>
      <c r="BZ1275">
        <v>0</v>
      </c>
      <c r="CA1275">
        <v>0</v>
      </c>
      <c r="CB1275">
        <v>0</v>
      </c>
      <c r="CC1275">
        <v>0</v>
      </c>
      <c r="CD1275">
        <v>0</v>
      </c>
      <c r="CE1275">
        <v>0</v>
      </c>
      <c r="CF1275">
        <v>0</v>
      </c>
      <c r="CG1275" t="s">
        <v>15192</v>
      </c>
      <c r="CH1275" s="6">
        <v>0</v>
      </c>
      <c r="CI1275" s="6">
        <v>0</v>
      </c>
      <c r="CJ1275">
        <v>1</v>
      </c>
      <c r="CK1275" t="s">
        <v>15182</v>
      </c>
    </row>
    <row r="1276" spans="2:89" x14ac:dyDescent="0.25">
      <c r="B1276" t="s">
        <v>15217</v>
      </c>
      <c r="C1276">
        <v>99000013</v>
      </c>
      <c r="D1276" t="s">
        <v>4713</v>
      </c>
      <c r="E1276">
        <v>1</v>
      </c>
      <c r="F1276">
        <v>1</v>
      </c>
      <c r="G1276">
        <v>1</v>
      </c>
      <c r="H1276" t="s">
        <v>22</v>
      </c>
      <c r="I1276">
        <v>15582</v>
      </c>
      <c r="J1276">
        <v>15582</v>
      </c>
      <c r="K1276">
        <v>11808745</v>
      </c>
      <c r="L1276">
        <v>41553139</v>
      </c>
      <c r="M1276">
        <v>4</v>
      </c>
      <c r="N1276">
        <v>5431113</v>
      </c>
      <c r="O1276" t="s">
        <v>15182</v>
      </c>
      <c r="P1276" s="2">
        <v>44490</v>
      </c>
      <c r="Q1276" t="s">
        <v>22</v>
      </c>
      <c r="R1276" t="s">
        <v>22</v>
      </c>
      <c r="S1276" t="s">
        <v>17</v>
      </c>
      <c r="U1276" t="s">
        <v>22</v>
      </c>
      <c r="V1276">
        <v>41553139</v>
      </c>
      <c r="W1276">
        <v>191</v>
      </c>
      <c r="X1276" t="s">
        <v>17998</v>
      </c>
      <c r="Y1276" t="s">
        <v>4572</v>
      </c>
      <c r="Z1276" t="s">
        <v>22</v>
      </c>
      <c r="AA1276">
        <v>25</v>
      </c>
      <c r="AB1276" t="s">
        <v>15220</v>
      </c>
      <c r="AC1276" t="s">
        <v>18001</v>
      </c>
      <c r="AD1276" t="s">
        <v>18001</v>
      </c>
      <c r="AE1276">
        <v>2</v>
      </c>
      <c r="AF1276">
        <v>2</v>
      </c>
      <c r="AG1276">
        <v>0</v>
      </c>
      <c r="AH1276">
        <v>0</v>
      </c>
      <c r="AI1276">
        <v>0</v>
      </c>
      <c r="AJ1276">
        <v>0</v>
      </c>
      <c r="AK1276">
        <v>0</v>
      </c>
      <c r="AL1276">
        <v>0</v>
      </c>
      <c r="AM1276" t="s">
        <v>4782</v>
      </c>
      <c r="AN1276">
        <v>25</v>
      </c>
      <c r="AO1276">
        <v>0</v>
      </c>
      <c r="AP1276" t="s">
        <v>15186</v>
      </c>
      <c r="AQ1276">
        <v>1</v>
      </c>
      <c r="AR1276" t="s">
        <v>15187</v>
      </c>
      <c r="AS1276" s="2">
        <v>44490</v>
      </c>
      <c r="AT1276" t="s">
        <v>15222</v>
      </c>
      <c r="AU1276">
        <v>4</v>
      </c>
      <c r="AV1276">
        <v>4096</v>
      </c>
      <c r="AW1276">
        <v>0</v>
      </c>
      <c r="AX1276">
        <v>13</v>
      </c>
      <c r="AY1276">
        <v>2</v>
      </c>
      <c r="AZ1276" t="s">
        <v>15247</v>
      </c>
      <c r="BA1276" t="s">
        <v>22</v>
      </c>
      <c r="BB1276">
        <v>9139</v>
      </c>
      <c r="BC1276" t="s">
        <v>18002</v>
      </c>
      <c r="BD1276">
        <v>1000</v>
      </c>
      <c r="BE1276" t="s">
        <v>22</v>
      </c>
      <c r="BF1276">
        <v>1</v>
      </c>
      <c r="BG1276" t="s">
        <v>22</v>
      </c>
      <c r="BH1276" t="s">
        <v>22</v>
      </c>
      <c r="BI1276" t="s">
        <v>22</v>
      </c>
      <c r="BJ1276">
        <v>6</v>
      </c>
      <c r="BK1276">
        <v>9250</v>
      </c>
      <c r="BL1276" t="s">
        <v>22</v>
      </c>
      <c r="BM1276" t="s">
        <v>22</v>
      </c>
      <c r="BN1276" t="s">
        <v>17</v>
      </c>
      <c r="BO1276">
        <v>10249544</v>
      </c>
      <c r="BP1276">
        <v>191</v>
      </c>
      <c r="BQ1276">
        <v>1</v>
      </c>
      <c r="BR1276" t="s">
        <v>712</v>
      </c>
      <c r="BS1276" t="s">
        <v>15793</v>
      </c>
      <c r="BT1276" t="s">
        <v>15191</v>
      </c>
      <c r="BU1276">
        <v>0</v>
      </c>
      <c r="BV1276">
        <v>0</v>
      </c>
      <c r="BW1276">
        <v>0</v>
      </c>
      <c r="BX1276">
        <v>0</v>
      </c>
      <c r="BY1276">
        <v>0</v>
      </c>
      <c r="BZ1276">
        <v>0</v>
      </c>
      <c r="CA1276">
        <v>0</v>
      </c>
      <c r="CB1276">
        <v>0</v>
      </c>
      <c r="CC1276">
        <v>0</v>
      </c>
      <c r="CD1276">
        <v>0</v>
      </c>
      <c r="CE1276">
        <v>0</v>
      </c>
      <c r="CF1276">
        <v>0</v>
      </c>
      <c r="CG1276" t="s">
        <v>15192</v>
      </c>
      <c r="CH1276" s="6">
        <v>0</v>
      </c>
      <c r="CI1276" s="6">
        <v>0</v>
      </c>
      <c r="CJ1276">
        <v>1</v>
      </c>
      <c r="CK1276" t="s">
        <v>15182</v>
      </c>
    </row>
    <row r="1277" spans="2:89" x14ac:dyDescent="0.25">
      <c r="B1277" t="s">
        <v>15217</v>
      </c>
      <c r="C1277">
        <v>99000012</v>
      </c>
      <c r="D1277" t="s">
        <v>4691</v>
      </c>
      <c r="E1277">
        <v>1</v>
      </c>
      <c r="F1277">
        <v>1</v>
      </c>
      <c r="G1277">
        <v>1</v>
      </c>
      <c r="H1277" t="s">
        <v>22</v>
      </c>
      <c r="I1277">
        <v>15582</v>
      </c>
      <c r="J1277">
        <v>15582</v>
      </c>
      <c r="K1277">
        <v>11808745</v>
      </c>
      <c r="L1277">
        <v>41553181</v>
      </c>
      <c r="M1277">
        <v>4</v>
      </c>
      <c r="N1277">
        <v>5431112</v>
      </c>
      <c r="O1277" t="s">
        <v>15182</v>
      </c>
      <c r="P1277" s="2">
        <v>44497</v>
      </c>
      <c r="Q1277" t="s">
        <v>22</v>
      </c>
      <c r="R1277" t="s">
        <v>22</v>
      </c>
      <c r="S1277" t="s">
        <v>17</v>
      </c>
      <c r="U1277" t="s">
        <v>22</v>
      </c>
      <c r="V1277">
        <v>41553181</v>
      </c>
      <c r="W1277">
        <v>191</v>
      </c>
      <c r="X1277" t="s">
        <v>17998</v>
      </c>
      <c r="Y1277" t="s">
        <v>16731</v>
      </c>
      <c r="Z1277" t="s">
        <v>22</v>
      </c>
      <c r="AA1277">
        <v>22</v>
      </c>
      <c r="AB1277" t="s">
        <v>15220</v>
      </c>
      <c r="AC1277" t="s">
        <v>18001</v>
      </c>
      <c r="AD1277" t="s">
        <v>18001</v>
      </c>
      <c r="AE1277">
        <v>3</v>
      </c>
      <c r="AF1277">
        <v>3</v>
      </c>
      <c r="AG1277">
        <v>0</v>
      </c>
      <c r="AH1277">
        <v>0</v>
      </c>
      <c r="AI1277">
        <v>0</v>
      </c>
      <c r="AJ1277">
        <v>0</v>
      </c>
      <c r="AK1277">
        <v>0</v>
      </c>
      <c r="AL1277">
        <v>0</v>
      </c>
      <c r="AM1277" t="s">
        <v>4782</v>
      </c>
      <c r="AN1277">
        <v>22</v>
      </c>
      <c r="AO1277">
        <v>0</v>
      </c>
      <c r="AP1277" t="s">
        <v>15186</v>
      </c>
      <c r="AQ1277">
        <v>1</v>
      </c>
      <c r="AR1277" t="s">
        <v>15187</v>
      </c>
      <c r="AS1277" s="2">
        <v>44497</v>
      </c>
      <c r="AT1277" t="s">
        <v>15222</v>
      </c>
      <c r="AU1277">
        <v>4</v>
      </c>
      <c r="AV1277">
        <v>512</v>
      </c>
      <c r="AW1277">
        <v>0</v>
      </c>
      <c r="AX1277">
        <v>12</v>
      </c>
      <c r="AY1277">
        <v>2</v>
      </c>
      <c r="AZ1277" t="s">
        <v>15504</v>
      </c>
      <c r="BA1277" t="s">
        <v>22</v>
      </c>
      <c r="BB1277">
        <v>9139</v>
      </c>
      <c r="BC1277" t="s">
        <v>18003</v>
      </c>
      <c r="BD1277">
        <v>1000</v>
      </c>
      <c r="BE1277" t="s">
        <v>22</v>
      </c>
      <c r="BF1277">
        <v>1</v>
      </c>
      <c r="BG1277" t="s">
        <v>22</v>
      </c>
      <c r="BH1277" t="s">
        <v>22</v>
      </c>
      <c r="BI1277" t="s">
        <v>22</v>
      </c>
      <c r="BJ1277">
        <v>3</v>
      </c>
      <c r="BK1277">
        <v>9250</v>
      </c>
      <c r="BL1277" t="s">
        <v>22</v>
      </c>
      <c r="BM1277" t="s">
        <v>22</v>
      </c>
      <c r="BN1277" t="s">
        <v>17</v>
      </c>
      <c r="BO1277">
        <v>10249544</v>
      </c>
      <c r="BP1277">
        <v>191</v>
      </c>
      <c r="BQ1277">
        <v>1</v>
      </c>
      <c r="BR1277" t="s">
        <v>712</v>
      </c>
      <c r="BS1277" t="s">
        <v>16734</v>
      </c>
      <c r="BT1277" t="s">
        <v>15191</v>
      </c>
      <c r="BU1277">
        <v>0</v>
      </c>
      <c r="BV1277">
        <v>0</v>
      </c>
      <c r="BW1277">
        <v>0</v>
      </c>
      <c r="BX1277">
        <v>0</v>
      </c>
      <c r="BY1277">
        <v>0</v>
      </c>
      <c r="BZ1277">
        <v>0</v>
      </c>
      <c r="CA1277">
        <v>0</v>
      </c>
      <c r="CB1277">
        <v>0</v>
      </c>
      <c r="CC1277">
        <v>0</v>
      </c>
      <c r="CD1277">
        <v>0</v>
      </c>
      <c r="CE1277">
        <v>0</v>
      </c>
      <c r="CF1277">
        <v>0</v>
      </c>
      <c r="CG1277" t="s">
        <v>15192</v>
      </c>
      <c r="CH1277" s="6">
        <v>0</v>
      </c>
      <c r="CI1277" s="6">
        <v>0</v>
      </c>
      <c r="CJ1277">
        <v>1</v>
      </c>
      <c r="CK1277" t="s">
        <v>15182</v>
      </c>
    </row>
    <row r="1278" spans="2:89" x14ac:dyDescent="0.25">
      <c r="B1278" t="s">
        <v>15217</v>
      </c>
      <c r="C1278">
        <v>85100196</v>
      </c>
      <c r="D1278" t="s">
        <v>4713</v>
      </c>
      <c r="E1278">
        <v>1</v>
      </c>
      <c r="F1278">
        <v>1</v>
      </c>
      <c r="G1278">
        <v>1</v>
      </c>
      <c r="H1278" t="s">
        <v>22</v>
      </c>
      <c r="I1278">
        <v>15582</v>
      </c>
      <c r="J1278">
        <v>15582</v>
      </c>
      <c r="K1278">
        <v>11808745</v>
      </c>
      <c r="L1278">
        <v>41553205</v>
      </c>
      <c r="M1278">
        <v>4</v>
      </c>
      <c r="N1278">
        <v>5430933</v>
      </c>
      <c r="O1278" t="s">
        <v>15182</v>
      </c>
      <c r="P1278" s="2">
        <v>44490</v>
      </c>
      <c r="Q1278" t="s">
        <v>22</v>
      </c>
      <c r="R1278" t="s">
        <v>22</v>
      </c>
      <c r="S1278" t="s">
        <v>17</v>
      </c>
      <c r="T1278" t="s">
        <v>4504</v>
      </c>
      <c r="U1278" t="s">
        <v>22</v>
      </c>
      <c r="V1278">
        <v>41553205</v>
      </c>
      <c r="W1278">
        <v>191</v>
      </c>
      <c r="X1278" t="s">
        <v>17998</v>
      </c>
      <c r="Y1278" t="s">
        <v>4475</v>
      </c>
      <c r="Z1278" t="s">
        <v>22</v>
      </c>
      <c r="AA1278">
        <v>13</v>
      </c>
      <c r="AB1278" t="s">
        <v>15220</v>
      </c>
      <c r="AC1278" t="s">
        <v>18004</v>
      </c>
      <c r="AD1278" t="s">
        <v>18004</v>
      </c>
      <c r="AE1278">
        <v>4</v>
      </c>
      <c r="AF1278">
        <v>4</v>
      </c>
      <c r="AG1278">
        <v>200</v>
      </c>
      <c r="AH1278">
        <v>200</v>
      </c>
      <c r="AI1278">
        <v>0</v>
      </c>
      <c r="AJ1278">
        <v>0</v>
      </c>
      <c r="AK1278">
        <v>0</v>
      </c>
      <c r="AL1278">
        <v>0</v>
      </c>
      <c r="AM1278" t="s">
        <v>4782</v>
      </c>
      <c r="AN1278" t="s">
        <v>15594</v>
      </c>
      <c r="AO1278">
        <v>0</v>
      </c>
      <c r="AP1278" t="s">
        <v>22</v>
      </c>
      <c r="AQ1278">
        <v>1</v>
      </c>
      <c r="AR1278" t="s">
        <v>15187</v>
      </c>
      <c r="AS1278" s="2">
        <v>44490</v>
      </c>
      <c r="AT1278" t="s">
        <v>15222</v>
      </c>
      <c r="AU1278">
        <v>4</v>
      </c>
      <c r="AV1278">
        <v>32</v>
      </c>
      <c r="AW1278">
        <v>8</v>
      </c>
      <c r="AX1278">
        <v>4</v>
      </c>
      <c r="AY1278">
        <v>1</v>
      </c>
      <c r="AZ1278" t="s">
        <v>15198</v>
      </c>
      <c r="BA1278" t="s">
        <v>22</v>
      </c>
      <c r="BB1278">
        <v>9139</v>
      </c>
      <c r="BC1278" t="s">
        <v>18005</v>
      </c>
      <c r="BD1278">
        <v>1000</v>
      </c>
      <c r="BE1278" t="s">
        <v>22</v>
      </c>
      <c r="BF1278">
        <v>1</v>
      </c>
      <c r="BG1278">
        <v>30</v>
      </c>
      <c r="BH1278" t="s">
        <v>15200</v>
      </c>
      <c r="BI1278" t="s">
        <v>22</v>
      </c>
      <c r="BJ1278">
        <v>1</v>
      </c>
      <c r="BK1278">
        <v>9250</v>
      </c>
      <c r="BL1278" t="s">
        <v>22</v>
      </c>
      <c r="BM1278" t="s">
        <v>22</v>
      </c>
      <c r="BN1278" t="s">
        <v>17</v>
      </c>
      <c r="BO1278">
        <v>10249544</v>
      </c>
      <c r="BP1278">
        <v>191</v>
      </c>
      <c r="BQ1278">
        <v>1</v>
      </c>
      <c r="BR1278" t="s">
        <v>712</v>
      </c>
      <c r="BS1278" t="s">
        <v>15201</v>
      </c>
      <c r="BT1278" t="s">
        <v>15191</v>
      </c>
      <c r="BU1278">
        <v>0</v>
      </c>
      <c r="BV1278">
        <v>0</v>
      </c>
      <c r="BW1278">
        <v>200</v>
      </c>
      <c r="BX1278">
        <v>200</v>
      </c>
      <c r="BY1278">
        <v>200</v>
      </c>
      <c r="BZ1278">
        <v>100</v>
      </c>
      <c r="CA1278">
        <v>200</v>
      </c>
      <c r="CB1278">
        <v>0</v>
      </c>
      <c r="CC1278">
        <v>0</v>
      </c>
      <c r="CD1278">
        <v>0</v>
      </c>
      <c r="CE1278">
        <v>0</v>
      </c>
      <c r="CF1278">
        <v>30</v>
      </c>
      <c r="CG1278" t="s">
        <v>15200</v>
      </c>
      <c r="CH1278" s="6">
        <v>0</v>
      </c>
      <c r="CI1278" s="6">
        <v>-1</v>
      </c>
      <c r="CJ1278">
        <v>1</v>
      </c>
      <c r="CK1278" t="s">
        <v>15182</v>
      </c>
    </row>
    <row r="1279" spans="2:89" x14ac:dyDescent="0.25">
      <c r="B1279" t="s">
        <v>15217</v>
      </c>
      <c r="C1279">
        <v>85100200</v>
      </c>
      <c r="D1279" t="s">
        <v>4713</v>
      </c>
      <c r="E1279">
        <v>1</v>
      </c>
      <c r="F1279">
        <v>1</v>
      </c>
      <c r="G1279">
        <v>1</v>
      </c>
      <c r="H1279" t="s">
        <v>22</v>
      </c>
      <c r="I1279">
        <v>15582</v>
      </c>
      <c r="J1279">
        <v>15582</v>
      </c>
      <c r="K1279">
        <v>11808745</v>
      </c>
      <c r="L1279">
        <v>41553225</v>
      </c>
      <c r="M1279">
        <v>4</v>
      </c>
      <c r="N1279">
        <v>5430934</v>
      </c>
      <c r="O1279" t="s">
        <v>15182</v>
      </c>
      <c r="P1279" s="2">
        <v>44490</v>
      </c>
      <c r="Q1279" t="s">
        <v>22</v>
      </c>
      <c r="R1279" t="s">
        <v>22</v>
      </c>
      <c r="S1279" t="s">
        <v>17</v>
      </c>
      <c r="T1279" t="s">
        <v>4714</v>
      </c>
      <c r="U1279" t="s">
        <v>22</v>
      </c>
      <c r="V1279">
        <v>41553225</v>
      </c>
      <c r="W1279">
        <v>191</v>
      </c>
      <c r="X1279" t="s">
        <v>17998</v>
      </c>
      <c r="Y1279" t="s">
        <v>4485</v>
      </c>
      <c r="Z1279" t="s">
        <v>22</v>
      </c>
      <c r="AA1279">
        <v>11</v>
      </c>
      <c r="AB1279" t="s">
        <v>15220</v>
      </c>
      <c r="AC1279" t="s">
        <v>18004</v>
      </c>
      <c r="AD1279" t="s">
        <v>18004</v>
      </c>
      <c r="AE1279">
        <v>5</v>
      </c>
      <c r="AF1279">
        <v>5</v>
      </c>
      <c r="AG1279">
        <v>300</v>
      </c>
      <c r="AH1279">
        <v>300</v>
      </c>
      <c r="AI1279">
        <v>0</v>
      </c>
      <c r="AJ1279">
        <v>0</v>
      </c>
      <c r="AK1279">
        <v>0</v>
      </c>
      <c r="AL1279">
        <v>0</v>
      </c>
      <c r="AM1279" t="s">
        <v>4782</v>
      </c>
      <c r="AN1279" t="s">
        <v>17327</v>
      </c>
      <c r="AO1279">
        <v>0</v>
      </c>
      <c r="AP1279" t="s">
        <v>22</v>
      </c>
      <c r="AQ1279">
        <v>1</v>
      </c>
      <c r="AR1279" t="s">
        <v>15187</v>
      </c>
      <c r="AS1279" s="2">
        <v>44490</v>
      </c>
      <c r="AT1279" t="s">
        <v>15222</v>
      </c>
      <c r="AU1279">
        <v>4</v>
      </c>
      <c r="AV1279">
        <v>128</v>
      </c>
      <c r="AW1279">
        <v>18</v>
      </c>
      <c r="AX1279">
        <v>4</v>
      </c>
      <c r="AY1279">
        <v>1</v>
      </c>
      <c r="AZ1279" t="s">
        <v>15198</v>
      </c>
      <c r="BA1279" t="s">
        <v>22</v>
      </c>
      <c r="BB1279">
        <v>9139</v>
      </c>
      <c r="BC1279" t="s">
        <v>18006</v>
      </c>
      <c r="BD1279">
        <v>1000</v>
      </c>
      <c r="BE1279" t="s">
        <v>22</v>
      </c>
      <c r="BF1279">
        <v>1</v>
      </c>
      <c r="BG1279">
        <v>30</v>
      </c>
      <c r="BH1279" t="s">
        <v>15200</v>
      </c>
      <c r="BI1279" t="s">
        <v>22</v>
      </c>
      <c r="BJ1279">
        <v>1</v>
      </c>
      <c r="BK1279">
        <v>9250</v>
      </c>
      <c r="BL1279" t="s">
        <v>22</v>
      </c>
      <c r="BM1279" t="s">
        <v>22</v>
      </c>
      <c r="BN1279" t="s">
        <v>17</v>
      </c>
      <c r="BO1279">
        <v>10249544</v>
      </c>
      <c r="BP1279">
        <v>191</v>
      </c>
      <c r="BQ1279">
        <v>1</v>
      </c>
      <c r="BR1279" t="s">
        <v>712</v>
      </c>
      <c r="BS1279" t="s">
        <v>15230</v>
      </c>
      <c r="BT1279" t="s">
        <v>15191</v>
      </c>
      <c r="BU1279">
        <v>0</v>
      </c>
      <c r="BV1279">
        <v>0</v>
      </c>
      <c r="BW1279">
        <v>300</v>
      </c>
      <c r="BX1279">
        <v>300</v>
      </c>
      <c r="BY1279">
        <v>300</v>
      </c>
      <c r="BZ1279">
        <v>100</v>
      </c>
      <c r="CA1279">
        <v>300</v>
      </c>
      <c r="CB1279">
        <v>0</v>
      </c>
      <c r="CC1279">
        <v>0</v>
      </c>
      <c r="CD1279">
        <v>0</v>
      </c>
      <c r="CE1279">
        <v>0</v>
      </c>
      <c r="CF1279">
        <v>30</v>
      </c>
      <c r="CG1279" t="s">
        <v>15200</v>
      </c>
      <c r="CH1279" s="6">
        <v>0</v>
      </c>
      <c r="CI1279" s="6">
        <v>-1</v>
      </c>
      <c r="CJ1279">
        <v>1</v>
      </c>
      <c r="CK1279" t="s">
        <v>15182</v>
      </c>
    </row>
    <row r="1280" spans="2:89" x14ac:dyDescent="0.25">
      <c r="B1280" t="s">
        <v>15217</v>
      </c>
      <c r="C1280">
        <v>85100200</v>
      </c>
      <c r="D1280" t="s">
        <v>4713</v>
      </c>
      <c r="E1280">
        <v>1</v>
      </c>
      <c r="F1280">
        <v>1</v>
      </c>
      <c r="G1280">
        <v>1</v>
      </c>
      <c r="H1280" t="s">
        <v>22</v>
      </c>
      <c r="I1280">
        <v>15582</v>
      </c>
      <c r="J1280">
        <v>15582</v>
      </c>
      <c r="K1280">
        <v>11808745</v>
      </c>
      <c r="L1280">
        <v>41553235</v>
      </c>
      <c r="M1280">
        <v>4</v>
      </c>
      <c r="N1280">
        <v>5430934</v>
      </c>
      <c r="O1280" t="s">
        <v>15182</v>
      </c>
      <c r="P1280" s="2">
        <v>44490</v>
      </c>
      <c r="Q1280" t="s">
        <v>22</v>
      </c>
      <c r="R1280" t="s">
        <v>22</v>
      </c>
      <c r="S1280" t="s">
        <v>17</v>
      </c>
      <c r="T1280" t="s">
        <v>4714</v>
      </c>
      <c r="U1280" t="s">
        <v>22</v>
      </c>
      <c r="V1280">
        <v>41553235</v>
      </c>
      <c r="W1280">
        <v>191</v>
      </c>
      <c r="X1280" t="s">
        <v>17998</v>
      </c>
      <c r="Y1280" t="s">
        <v>4485</v>
      </c>
      <c r="Z1280" t="s">
        <v>22</v>
      </c>
      <c r="AA1280">
        <v>21</v>
      </c>
      <c r="AB1280" t="s">
        <v>15220</v>
      </c>
      <c r="AC1280" t="s">
        <v>18007</v>
      </c>
      <c r="AD1280" t="s">
        <v>18007</v>
      </c>
      <c r="AE1280">
        <v>6</v>
      </c>
      <c r="AF1280">
        <v>6</v>
      </c>
      <c r="AG1280">
        <v>300</v>
      </c>
      <c r="AH1280">
        <v>300</v>
      </c>
      <c r="AI1280">
        <v>0</v>
      </c>
      <c r="AJ1280">
        <v>0</v>
      </c>
      <c r="AK1280">
        <v>0</v>
      </c>
      <c r="AL1280">
        <v>0</v>
      </c>
      <c r="AM1280" t="s">
        <v>4782</v>
      </c>
      <c r="AN1280" t="s">
        <v>17330</v>
      </c>
      <c r="AO1280">
        <v>0</v>
      </c>
      <c r="AP1280" t="s">
        <v>22</v>
      </c>
      <c r="AQ1280">
        <v>1</v>
      </c>
      <c r="AR1280" t="s">
        <v>15187</v>
      </c>
      <c r="AS1280" s="2">
        <v>44490</v>
      </c>
      <c r="AT1280" t="s">
        <v>15222</v>
      </c>
      <c r="AU1280">
        <v>4</v>
      </c>
      <c r="AV1280">
        <v>256</v>
      </c>
      <c r="AW1280">
        <v>24</v>
      </c>
      <c r="AX1280">
        <v>4</v>
      </c>
      <c r="AY1280">
        <v>1</v>
      </c>
      <c r="AZ1280" t="s">
        <v>15198</v>
      </c>
      <c r="BA1280" t="s">
        <v>22</v>
      </c>
      <c r="BB1280">
        <v>9139</v>
      </c>
      <c r="BC1280" t="s">
        <v>18008</v>
      </c>
      <c r="BD1280">
        <v>1000</v>
      </c>
      <c r="BE1280" t="s">
        <v>22</v>
      </c>
      <c r="BF1280">
        <v>1</v>
      </c>
      <c r="BG1280">
        <v>30</v>
      </c>
      <c r="BH1280" t="s">
        <v>15200</v>
      </c>
      <c r="BI1280" t="s">
        <v>22</v>
      </c>
      <c r="BJ1280">
        <v>1</v>
      </c>
      <c r="BK1280">
        <v>9250</v>
      </c>
      <c r="BL1280" t="s">
        <v>22</v>
      </c>
      <c r="BM1280" t="s">
        <v>22</v>
      </c>
      <c r="BN1280" t="s">
        <v>17</v>
      </c>
      <c r="BO1280">
        <v>10249544</v>
      </c>
      <c r="BP1280">
        <v>191</v>
      </c>
      <c r="BQ1280">
        <v>1</v>
      </c>
      <c r="BR1280" t="s">
        <v>712</v>
      </c>
      <c r="BS1280" t="s">
        <v>15230</v>
      </c>
      <c r="BT1280" t="s">
        <v>15191</v>
      </c>
      <c r="BU1280">
        <v>0</v>
      </c>
      <c r="BV1280">
        <v>0</v>
      </c>
      <c r="BW1280">
        <v>300</v>
      </c>
      <c r="BX1280">
        <v>300</v>
      </c>
      <c r="BY1280">
        <v>300</v>
      </c>
      <c r="BZ1280">
        <v>100</v>
      </c>
      <c r="CA1280">
        <v>300</v>
      </c>
      <c r="CB1280">
        <v>0</v>
      </c>
      <c r="CC1280">
        <v>0</v>
      </c>
      <c r="CD1280">
        <v>0</v>
      </c>
      <c r="CE1280">
        <v>0</v>
      </c>
      <c r="CF1280">
        <v>30</v>
      </c>
      <c r="CG1280" t="s">
        <v>15200</v>
      </c>
      <c r="CH1280" s="6">
        <v>0</v>
      </c>
      <c r="CI1280" s="6">
        <v>-1</v>
      </c>
      <c r="CJ1280">
        <v>1</v>
      </c>
      <c r="CK1280" t="s">
        <v>15182</v>
      </c>
    </row>
    <row r="1281" spans="2:89" x14ac:dyDescent="0.25">
      <c r="B1281" t="s">
        <v>15217</v>
      </c>
      <c r="C1281">
        <v>85100200</v>
      </c>
      <c r="D1281" t="s">
        <v>4713</v>
      </c>
      <c r="E1281">
        <v>1</v>
      </c>
      <c r="F1281">
        <v>1</v>
      </c>
      <c r="G1281">
        <v>1</v>
      </c>
      <c r="H1281" t="s">
        <v>22</v>
      </c>
      <c r="I1281">
        <v>15582</v>
      </c>
      <c r="J1281">
        <v>15582</v>
      </c>
      <c r="K1281">
        <v>11808745</v>
      </c>
      <c r="L1281">
        <v>41553240</v>
      </c>
      <c r="M1281">
        <v>4</v>
      </c>
      <c r="N1281">
        <v>5430934</v>
      </c>
      <c r="O1281" t="s">
        <v>15182</v>
      </c>
      <c r="P1281" s="2">
        <v>44490</v>
      </c>
      <c r="Q1281" t="s">
        <v>22</v>
      </c>
      <c r="R1281" t="s">
        <v>22</v>
      </c>
      <c r="S1281" t="s">
        <v>17</v>
      </c>
      <c r="T1281" t="s">
        <v>4662</v>
      </c>
      <c r="U1281" t="s">
        <v>22</v>
      </c>
      <c r="V1281">
        <v>41553240</v>
      </c>
      <c r="W1281">
        <v>191</v>
      </c>
      <c r="X1281" t="s">
        <v>17998</v>
      </c>
      <c r="Y1281" t="s">
        <v>4485</v>
      </c>
      <c r="Z1281" t="s">
        <v>22</v>
      </c>
      <c r="AA1281">
        <v>23</v>
      </c>
      <c r="AB1281" t="s">
        <v>15220</v>
      </c>
      <c r="AC1281" t="s">
        <v>18007</v>
      </c>
      <c r="AD1281" t="s">
        <v>18007</v>
      </c>
      <c r="AE1281">
        <v>7</v>
      </c>
      <c r="AF1281">
        <v>7</v>
      </c>
      <c r="AG1281">
        <v>300</v>
      </c>
      <c r="AH1281">
        <v>300</v>
      </c>
      <c r="AI1281">
        <v>0</v>
      </c>
      <c r="AJ1281">
        <v>0</v>
      </c>
      <c r="AK1281">
        <v>0</v>
      </c>
      <c r="AL1281">
        <v>0</v>
      </c>
      <c r="AM1281" t="s">
        <v>4782</v>
      </c>
      <c r="AN1281" t="s">
        <v>15948</v>
      </c>
      <c r="AO1281">
        <v>0</v>
      </c>
      <c r="AP1281" t="s">
        <v>22</v>
      </c>
      <c r="AQ1281">
        <v>1</v>
      </c>
      <c r="AR1281" t="s">
        <v>15187</v>
      </c>
      <c r="AS1281" s="2">
        <v>44490</v>
      </c>
      <c r="AT1281" t="s">
        <v>15222</v>
      </c>
      <c r="AU1281">
        <v>4</v>
      </c>
      <c r="AV1281">
        <v>1024</v>
      </c>
      <c r="AW1281">
        <v>10</v>
      </c>
      <c r="AX1281">
        <v>4</v>
      </c>
      <c r="AY1281">
        <v>1</v>
      </c>
      <c r="AZ1281" t="s">
        <v>15198</v>
      </c>
      <c r="BA1281" t="s">
        <v>22</v>
      </c>
      <c r="BB1281">
        <v>9139</v>
      </c>
      <c r="BC1281" t="s">
        <v>18009</v>
      </c>
      <c r="BD1281">
        <v>1000</v>
      </c>
      <c r="BE1281" t="s">
        <v>22</v>
      </c>
      <c r="BF1281">
        <v>1</v>
      </c>
      <c r="BG1281">
        <v>30</v>
      </c>
      <c r="BH1281" t="s">
        <v>15200</v>
      </c>
      <c r="BI1281" t="s">
        <v>22</v>
      </c>
      <c r="BJ1281">
        <v>1</v>
      </c>
      <c r="BK1281">
        <v>9250</v>
      </c>
      <c r="BL1281" t="s">
        <v>22</v>
      </c>
      <c r="BM1281" t="s">
        <v>22</v>
      </c>
      <c r="BN1281" t="s">
        <v>17</v>
      </c>
      <c r="BO1281">
        <v>10249544</v>
      </c>
      <c r="BP1281">
        <v>191</v>
      </c>
      <c r="BQ1281">
        <v>1</v>
      </c>
      <c r="BR1281" t="s">
        <v>712</v>
      </c>
      <c r="BS1281" t="s">
        <v>15230</v>
      </c>
      <c r="BT1281" t="s">
        <v>15191</v>
      </c>
      <c r="BU1281">
        <v>0</v>
      </c>
      <c r="BV1281">
        <v>0</v>
      </c>
      <c r="BW1281">
        <v>300</v>
      </c>
      <c r="BX1281">
        <v>300</v>
      </c>
      <c r="BY1281">
        <v>300</v>
      </c>
      <c r="BZ1281">
        <v>100</v>
      </c>
      <c r="CA1281">
        <v>300</v>
      </c>
      <c r="CB1281">
        <v>0</v>
      </c>
      <c r="CC1281">
        <v>0</v>
      </c>
      <c r="CD1281">
        <v>0</v>
      </c>
      <c r="CE1281">
        <v>0</v>
      </c>
      <c r="CF1281">
        <v>30</v>
      </c>
      <c r="CG1281" t="s">
        <v>15200</v>
      </c>
      <c r="CH1281" s="6">
        <v>0</v>
      </c>
      <c r="CI1281" s="6">
        <v>-1</v>
      </c>
      <c r="CJ1281">
        <v>1</v>
      </c>
      <c r="CK1281" t="s">
        <v>15182</v>
      </c>
    </row>
    <row r="1282" spans="2:89" x14ac:dyDescent="0.25">
      <c r="B1282" t="s">
        <v>15217</v>
      </c>
      <c r="C1282">
        <v>99000012</v>
      </c>
      <c r="D1282" t="s">
        <v>4695</v>
      </c>
      <c r="E1282">
        <v>1</v>
      </c>
      <c r="F1282">
        <v>1</v>
      </c>
      <c r="G1282">
        <v>1</v>
      </c>
      <c r="H1282" t="s">
        <v>22</v>
      </c>
      <c r="I1282">
        <v>15582</v>
      </c>
      <c r="J1282">
        <v>15582</v>
      </c>
      <c r="K1282">
        <v>12132323</v>
      </c>
      <c r="L1282">
        <v>41553415</v>
      </c>
      <c r="M1282">
        <v>4</v>
      </c>
      <c r="N1282">
        <v>5431112</v>
      </c>
      <c r="O1282" t="s">
        <v>15182</v>
      </c>
      <c r="P1282" s="2">
        <v>44927</v>
      </c>
      <c r="Q1282" t="s">
        <v>22</v>
      </c>
      <c r="R1282" t="s">
        <v>22</v>
      </c>
      <c r="S1282" t="s">
        <v>17</v>
      </c>
      <c r="U1282" t="s">
        <v>22</v>
      </c>
      <c r="V1282">
        <v>41553415</v>
      </c>
      <c r="W1282">
        <v>234</v>
      </c>
      <c r="X1282" t="s">
        <v>18010</v>
      </c>
      <c r="Y1282" t="s">
        <v>16731</v>
      </c>
      <c r="Z1282" t="s">
        <v>22</v>
      </c>
      <c r="AA1282">
        <v>16</v>
      </c>
      <c r="AB1282" t="s">
        <v>15220</v>
      </c>
      <c r="AC1282" t="s">
        <v>18011</v>
      </c>
      <c r="AD1282" t="s">
        <v>18011</v>
      </c>
      <c r="AE1282">
        <v>1</v>
      </c>
      <c r="AF1282">
        <v>1</v>
      </c>
      <c r="AG1282">
        <v>0</v>
      </c>
      <c r="AH1282">
        <v>0</v>
      </c>
      <c r="AI1282">
        <v>0</v>
      </c>
      <c r="AJ1282">
        <v>0</v>
      </c>
      <c r="AK1282">
        <v>0</v>
      </c>
      <c r="AL1282">
        <v>0</v>
      </c>
      <c r="AM1282" t="s">
        <v>4782</v>
      </c>
      <c r="AN1282">
        <v>16</v>
      </c>
      <c r="AO1282">
        <v>1</v>
      </c>
      <c r="AP1282" t="s">
        <v>15187</v>
      </c>
      <c r="AQ1282">
        <v>1</v>
      </c>
      <c r="AR1282" t="s">
        <v>15187</v>
      </c>
      <c r="AS1282" s="2">
        <v>44927</v>
      </c>
      <c r="AT1282" t="s">
        <v>15222</v>
      </c>
      <c r="AU1282">
        <v>4</v>
      </c>
      <c r="AV1282">
        <v>4</v>
      </c>
      <c r="AW1282">
        <v>0</v>
      </c>
      <c r="AX1282">
        <v>12</v>
      </c>
      <c r="AY1282">
        <v>2</v>
      </c>
      <c r="AZ1282" t="s">
        <v>15504</v>
      </c>
      <c r="BA1282" t="s">
        <v>22</v>
      </c>
      <c r="BB1282">
        <v>9139</v>
      </c>
      <c r="BC1282" t="s">
        <v>18012</v>
      </c>
      <c r="BD1282">
        <v>6</v>
      </c>
      <c r="BE1282" t="s">
        <v>22</v>
      </c>
      <c r="BF1282">
        <v>0</v>
      </c>
      <c r="BG1282" t="s">
        <v>22</v>
      </c>
      <c r="BH1282" t="s">
        <v>22</v>
      </c>
      <c r="BI1282" t="s">
        <v>22</v>
      </c>
      <c r="BJ1282">
        <v>3</v>
      </c>
      <c r="BK1282">
        <v>9250</v>
      </c>
      <c r="BL1282" t="s">
        <v>22</v>
      </c>
      <c r="BM1282">
        <v>770435113930013</v>
      </c>
      <c r="BN1282" t="s">
        <v>17</v>
      </c>
      <c r="BO1282">
        <v>13437962</v>
      </c>
      <c r="BP1282">
        <v>234</v>
      </c>
      <c r="BQ1282">
        <v>1</v>
      </c>
      <c r="BR1282" t="s">
        <v>18013</v>
      </c>
      <c r="BS1282" t="s">
        <v>16734</v>
      </c>
      <c r="BT1282" t="s">
        <v>15191</v>
      </c>
      <c r="BU1282">
        <v>0</v>
      </c>
      <c r="BV1282">
        <v>0</v>
      </c>
      <c r="BW1282">
        <v>0</v>
      </c>
      <c r="BX1282">
        <v>0</v>
      </c>
      <c r="BY1282">
        <v>0</v>
      </c>
      <c r="BZ1282">
        <v>0</v>
      </c>
      <c r="CA1282">
        <v>0</v>
      </c>
      <c r="CB1282">
        <v>0</v>
      </c>
      <c r="CC1282">
        <v>0</v>
      </c>
      <c r="CD1282">
        <v>0</v>
      </c>
      <c r="CE1282">
        <v>0</v>
      </c>
      <c r="CF1282">
        <v>0</v>
      </c>
      <c r="CG1282" t="s">
        <v>15192</v>
      </c>
      <c r="CH1282" s="6">
        <v>0</v>
      </c>
      <c r="CI1282" s="6">
        <v>0</v>
      </c>
      <c r="CJ1282">
        <v>1</v>
      </c>
      <c r="CK1282" t="s">
        <v>15182</v>
      </c>
    </row>
    <row r="1283" spans="2:89" x14ac:dyDescent="0.25">
      <c r="B1283" t="s">
        <v>15217</v>
      </c>
      <c r="C1283">
        <v>85100196</v>
      </c>
      <c r="D1283" t="s">
        <v>4690</v>
      </c>
      <c r="E1283">
        <v>1</v>
      </c>
      <c r="F1283">
        <v>1</v>
      </c>
      <c r="G1283">
        <v>1</v>
      </c>
      <c r="H1283" t="s">
        <v>22</v>
      </c>
      <c r="I1283">
        <v>15582</v>
      </c>
      <c r="J1283">
        <v>15582</v>
      </c>
      <c r="K1283">
        <v>11807984</v>
      </c>
      <c r="L1283">
        <v>41553454</v>
      </c>
      <c r="M1283">
        <v>4</v>
      </c>
      <c r="N1283">
        <v>5430933</v>
      </c>
      <c r="O1283" t="s">
        <v>15182</v>
      </c>
      <c r="P1283" s="2">
        <v>44544</v>
      </c>
      <c r="Q1283" t="s">
        <v>22</v>
      </c>
      <c r="R1283" t="s">
        <v>22</v>
      </c>
      <c r="S1283" t="s">
        <v>17</v>
      </c>
      <c r="T1283" t="s">
        <v>4486</v>
      </c>
      <c r="U1283" t="s">
        <v>22</v>
      </c>
      <c r="V1283">
        <v>41553454</v>
      </c>
      <c r="W1283">
        <v>189</v>
      </c>
      <c r="X1283" t="s">
        <v>17296</v>
      </c>
      <c r="Y1283" t="s">
        <v>4475</v>
      </c>
      <c r="Z1283" t="s">
        <v>22</v>
      </c>
      <c r="AA1283">
        <v>15</v>
      </c>
      <c r="AB1283" t="s">
        <v>15220</v>
      </c>
      <c r="AC1283" t="s">
        <v>18014</v>
      </c>
      <c r="AD1283" t="s">
        <v>18014</v>
      </c>
      <c r="AE1283">
        <v>10</v>
      </c>
      <c r="AF1283">
        <v>10</v>
      </c>
      <c r="AG1283">
        <v>200</v>
      </c>
      <c r="AH1283">
        <v>200</v>
      </c>
      <c r="AI1283">
        <v>0</v>
      </c>
      <c r="AJ1283">
        <v>0</v>
      </c>
      <c r="AK1283">
        <v>0</v>
      </c>
      <c r="AL1283">
        <v>0</v>
      </c>
      <c r="AM1283" t="s">
        <v>4782</v>
      </c>
      <c r="AN1283" t="s">
        <v>15234</v>
      </c>
      <c r="AO1283">
        <v>0</v>
      </c>
      <c r="AP1283" t="s">
        <v>22</v>
      </c>
      <c r="AQ1283">
        <v>1</v>
      </c>
      <c r="AR1283" t="s">
        <v>15187</v>
      </c>
      <c r="AS1283" s="2">
        <v>44544</v>
      </c>
      <c r="AT1283" t="s">
        <v>15222</v>
      </c>
      <c r="AU1283">
        <v>4</v>
      </c>
      <c r="AV1283">
        <v>8</v>
      </c>
      <c r="AW1283">
        <v>1</v>
      </c>
      <c r="AX1283">
        <v>4</v>
      </c>
      <c r="AY1283">
        <v>1</v>
      </c>
      <c r="AZ1283" t="s">
        <v>15198</v>
      </c>
      <c r="BA1283" t="s">
        <v>22</v>
      </c>
      <c r="BB1283">
        <v>9139</v>
      </c>
      <c r="BC1283" t="s">
        <v>18015</v>
      </c>
      <c r="BD1283">
        <v>1000</v>
      </c>
      <c r="BE1283" t="s">
        <v>22</v>
      </c>
      <c r="BF1283">
        <v>1</v>
      </c>
      <c r="BG1283">
        <v>30</v>
      </c>
      <c r="BH1283" t="s">
        <v>15200</v>
      </c>
      <c r="BI1283" t="s">
        <v>22</v>
      </c>
      <c r="BJ1283">
        <v>1</v>
      </c>
      <c r="BK1283">
        <v>9250</v>
      </c>
      <c r="BL1283" t="s">
        <v>22</v>
      </c>
      <c r="BM1283" t="s">
        <v>22</v>
      </c>
      <c r="BN1283" t="s">
        <v>17</v>
      </c>
      <c r="BO1283">
        <v>13258856</v>
      </c>
      <c r="BP1283">
        <v>189</v>
      </c>
      <c r="BQ1283">
        <v>1</v>
      </c>
      <c r="BR1283" t="s">
        <v>4689</v>
      </c>
      <c r="BS1283" t="s">
        <v>15201</v>
      </c>
      <c r="BT1283" t="s">
        <v>15191</v>
      </c>
      <c r="BU1283">
        <v>0</v>
      </c>
      <c r="BV1283">
        <v>0</v>
      </c>
      <c r="BW1283">
        <v>200</v>
      </c>
      <c r="BX1283">
        <v>200</v>
      </c>
      <c r="BY1283">
        <v>200</v>
      </c>
      <c r="BZ1283">
        <v>100</v>
      </c>
      <c r="CA1283">
        <v>200</v>
      </c>
      <c r="CB1283">
        <v>0</v>
      </c>
      <c r="CC1283">
        <v>0</v>
      </c>
      <c r="CD1283">
        <v>0</v>
      </c>
      <c r="CE1283">
        <v>0</v>
      </c>
      <c r="CF1283">
        <v>30</v>
      </c>
      <c r="CG1283" t="s">
        <v>15200</v>
      </c>
      <c r="CH1283" s="6">
        <v>0</v>
      </c>
      <c r="CI1283" s="6">
        <v>-1</v>
      </c>
      <c r="CJ1283">
        <v>1</v>
      </c>
      <c r="CK1283" t="s">
        <v>15182</v>
      </c>
    </row>
    <row r="1284" spans="2:89" x14ac:dyDescent="0.25">
      <c r="B1284" t="s">
        <v>15181</v>
      </c>
      <c r="C1284">
        <v>85100196</v>
      </c>
      <c r="D1284" t="s">
        <v>22</v>
      </c>
      <c r="E1284">
        <v>1</v>
      </c>
      <c r="F1284">
        <v>1</v>
      </c>
      <c r="G1284">
        <v>1</v>
      </c>
      <c r="H1284" t="s">
        <v>22</v>
      </c>
      <c r="I1284">
        <v>15582</v>
      </c>
      <c r="J1284">
        <v>15582</v>
      </c>
      <c r="K1284">
        <v>12043602</v>
      </c>
      <c r="L1284">
        <v>41326698</v>
      </c>
      <c r="M1284">
        <v>1</v>
      </c>
      <c r="N1284">
        <v>6142651</v>
      </c>
      <c r="O1284" t="s">
        <v>15182</v>
      </c>
      <c r="P1284" t="s">
        <v>22</v>
      </c>
      <c r="Q1284" t="s">
        <v>22</v>
      </c>
      <c r="R1284" t="s">
        <v>22</v>
      </c>
      <c r="S1284" t="s">
        <v>17</v>
      </c>
      <c r="T1284" t="s">
        <v>4486</v>
      </c>
      <c r="U1284" t="s">
        <v>22</v>
      </c>
      <c r="V1284">
        <v>41326698</v>
      </c>
      <c r="W1284">
        <v>231</v>
      </c>
      <c r="X1284" t="s">
        <v>17924</v>
      </c>
      <c r="Y1284" t="s">
        <v>4475</v>
      </c>
      <c r="Z1284" t="s">
        <v>22</v>
      </c>
      <c r="AA1284">
        <v>43</v>
      </c>
      <c r="AB1284" t="s">
        <v>15184</v>
      </c>
      <c r="AC1284" t="s">
        <v>17985</v>
      </c>
      <c r="AD1284" t="s">
        <v>22</v>
      </c>
      <c r="AE1284">
        <v>9</v>
      </c>
      <c r="AF1284">
        <v>9</v>
      </c>
      <c r="AG1284">
        <v>0</v>
      </c>
      <c r="AH1284">
        <v>0</v>
      </c>
      <c r="AI1284">
        <v>0</v>
      </c>
      <c r="AJ1284">
        <v>0</v>
      </c>
      <c r="AK1284">
        <v>0</v>
      </c>
      <c r="AL1284">
        <v>0</v>
      </c>
      <c r="AM1284" t="s">
        <v>4782</v>
      </c>
      <c r="AN1284" t="s">
        <v>15634</v>
      </c>
      <c r="AO1284">
        <v>1</v>
      </c>
      <c r="AP1284" t="s">
        <v>15187</v>
      </c>
      <c r="AQ1284">
        <v>1</v>
      </c>
      <c r="AR1284" t="s">
        <v>15187</v>
      </c>
      <c r="AS1284" t="s">
        <v>25</v>
      </c>
      <c r="AT1284" t="s">
        <v>25</v>
      </c>
      <c r="AU1284">
        <v>1</v>
      </c>
      <c r="AV1284">
        <v>2097152</v>
      </c>
      <c r="AW1284">
        <v>4</v>
      </c>
      <c r="AX1284">
        <v>4</v>
      </c>
      <c r="AY1284">
        <v>1</v>
      </c>
      <c r="AZ1284" t="s">
        <v>15198</v>
      </c>
      <c r="BA1284" t="s">
        <v>22</v>
      </c>
      <c r="BB1284">
        <v>9139</v>
      </c>
      <c r="BC1284" t="s">
        <v>18016</v>
      </c>
      <c r="BD1284">
        <v>1</v>
      </c>
      <c r="BE1284" t="s">
        <v>22</v>
      </c>
      <c r="BF1284">
        <v>0</v>
      </c>
      <c r="BG1284">
        <v>20</v>
      </c>
      <c r="BH1284" t="s">
        <v>15465</v>
      </c>
      <c r="BI1284" t="s">
        <v>22</v>
      </c>
      <c r="BJ1284">
        <v>1</v>
      </c>
      <c r="BK1284">
        <v>9250</v>
      </c>
      <c r="BL1284">
        <v>147747892</v>
      </c>
      <c r="BM1284">
        <v>516472870</v>
      </c>
      <c r="BN1284" t="s">
        <v>17</v>
      </c>
      <c r="BO1284">
        <v>13094438</v>
      </c>
      <c r="BP1284">
        <v>231</v>
      </c>
      <c r="BQ1284">
        <v>1</v>
      </c>
      <c r="BR1284" t="s">
        <v>17927</v>
      </c>
      <c r="BS1284" t="s">
        <v>15201</v>
      </c>
      <c r="BT1284" t="s">
        <v>15191</v>
      </c>
      <c r="BU1284">
        <v>0</v>
      </c>
      <c r="BV1284">
        <v>0</v>
      </c>
      <c r="BW1284">
        <v>0</v>
      </c>
      <c r="BX1284">
        <v>0</v>
      </c>
      <c r="BY1284">
        <v>0</v>
      </c>
      <c r="BZ1284">
        <v>0</v>
      </c>
      <c r="CA1284">
        <v>0</v>
      </c>
      <c r="CB1284">
        <v>0</v>
      </c>
      <c r="CC1284">
        <v>0</v>
      </c>
      <c r="CD1284">
        <v>0</v>
      </c>
      <c r="CE1284">
        <v>0</v>
      </c>
      <c r="CF1284">
        <v>20</v>
      </c>
      <c r="CG1284" t="s">
        <v>15465</v>
      </c>
      <c r="CH1284" s="6">
        <v>0</v>
      </c>
      <c r="CI1284" s="6">
        <v>0</v>
      </c>
      <c r="CJ1284">
        <v>1</v>
      </c>
      <c r="CK1284" t="s">
        <v>15182</v>
      </c>
    </row>
    <row r="1285" spans="2:89" x14ac:dyDescent="0.25">
      <c r="B1285" t="s">
        <v>15217</v>
      </c>
      <c r="C1285">
        <v>85100196</v>
      </c>
      <c r="D1285" t="s">
        <v>4629</v>
      </c>
      <c r="E1285">
        <v>1</v>
      </c>
      <c r="F1285">
        <v>1</v>
      </c>
      <c r="G1285">
        <v>1</v>
      </c>
      <c r="H1285" t="s">
        <v>22</v>
      </c>
      <c r="I1285">
        <v>15582</v>
      </c>
      <c r="J1285">
        <v>15582</v>
      </c>
      <c r="K1285">
        <v>11758559</v>
      </c>
      <c r="L1285">
        <v>41553573</v>
      </c>
      <c r="M1285">
        <v>4</v>
      </c>
      <c r="N1285">
        <v>5430933</v>
      </c>
      <c r="O1285" t="s">
        <v>15182</v>
      </c>
      <c r="P1285" s="2">
        <v>44712</v>
      </c>
      <c r="Q1285" t="s">
        <v>22</v>
      </c>
      <c r="R1285" t="s">
        <v>22</v>
      </c>
      <c r="S1285" t="s">
        <v>17</v>
      </c>
      <c r="T1285" t="s">
        <v>4486</v>
      </c>
      <c r="U1285" t="s">
        <v>22</v>
      </c>
      <c r="V1285">
        <v>41553573</v>
      </c>
      <c r="W1285">
        <v>188</v>
      </c>
      <c r="X1285" t="s">
        <v>17280</v>
      </c>
      <c r="Y1285" t="s">
        <v>4475</v>
      </c>
      <c r="Z1285" t="s">
        <v>22</v>
      </c>
      <c r="AA1285">
        <v>13</v>
      </c>
      <c r="AB1285" t="s">
        <v>15220</v>
      </c>
      <c r="AC1285" t="s">
        <v>18017</v>
      </c>
      <c r="AD1285" t="s">
        <v>18017</v>
      </c>
      <c r="AE1285">
        <v>5</v>
      </c>
      <c r="AF1285">
        <v>5</v>
      </c>
      <c r="AG1285">
        <v>200</v>
      </c>
      <c r="AH1285">
        <v>200</v>
      </c>
      <c r="AI1285">
        <v>0</v>
      </c>
      <c r="AJ1285">
        <v>0</v>
      </c>
      <c r="AK1285">
        <v>0</v>
      </c>
      <c r="AL1285">
        <v>0</v>
      </c>
      <c r="AM1285" t="s">
        <v>4782</v>
      </c>
      <c r="AN1285" t="s">
        <v>15943</v>
      </c>
      <c r="AO1285">
        <v>0</v>
      </c>
      <c r="AP1285" t="s">
        <v>22</v>
      </c>
      <c r="AQ1285">
        <v>1</v>
      </c>
      <c r="AR1285" t="s">
        <v>15187</v>
      </c>
      <c r="AS1285" s="2">
        <v>44712</v>
      </c>
      <c r="AT1285" t="s">
        <v>15222</v>
      </c>
      <c r="AU1285">
        <v>4</v>
      </c>
      <c r="AV1285">
        <v>32</v>
      </c>
      <c r="AW1285">
        <v>1</v>
      </c>
      <c r="AX1285">
        <v>4</v>
      </c>
      <c r="AY1285">
        <v>1</v>
      </c>
      <c r="AZ1285" t="s">
        <v>15198</v>
      </c>
      <c r="BA1285" t="s">
        <v>22</v>
      </c>
      <c r="BB1285">
        <v>9139</v>
      </c>
      <c r="BC1285" t="s">
        <v>18018</v>
      </c>
      <c r="BD1285">
        <v>1000</v>
      </c>
      <c r="BE1285" t="s">
        <v>22</v>
      </c>
      <c r="BF1285">
        <v>1</v>
      </c>
      <c r="BG1285">
        <v>30</v>
      </c>
      <c r="BH1285" t="s">
        <v>15200</v>
      </c>
      <c r="BI1285" t="s">
        <v>22</v>
      </c>
      <c r="BJ1285">
        <v>1</v>
      </c>
      <c r="BK1285">
        <v>9250</v>
      </c>
      <c r="BL1285" t="s">
        <v>22</v>
      </c>
      <c r="BM1285" t="s">
        <v>22</v>
      </c>
      <c r="BN1285" t="s">
        <v>17</v>
      </c>
      <c r="BO1285">
        <v>13226091</v>
      </c>
      <c r="BP1285">
        <v>188</v>
      </c>
      <c r="BQ1285">
        <v>1</v>
      </c>
      <c r="BR1285" t="s">
        <v>4706</v>
      </c>
      <c r="BS1285" t="s">
        <v>15201</v>
      </c>
      <c r="BT1285" t="s">
        <v>15191</v>
      </c>
      <c r="BU1285">
        <v>0</v>
      </c>
      <c r="BV1285">
        <v>0</v>
      </c>
      <c r="BW1285">
        <v>200</v>
      </c>
      <c r="BX1285">
        <v>200</v>
      </c>
      <c r="BY1285">
        <v>200</v>
      </c>
      <c r="BZ1285">
        <v>100</v>
      </c>
      <c r="CA1285">
        <v>200</v>
      </c>
      <c r="CB1285">
        <v>0</v>
      </c>
      <c r="CC1285">
        <v>0</v>
      </c>
      <c r="CD1285">
        <v>0</v>
      </c>
      <c r="CE1285">
        <v>0</v>
      </c>
      <c r="CF1285">
        <v>30</v>
      </c>
      <c r="CG1285" t="s">
        <v>15200</v>
      </c>
      <c r="CH1285" s="6">
        <v>0</v>
      </c>
      <c r="CI1285" s="6">
        <v>-1</v>
      </c>
      <c r="CJ1285">
        <v>1</v>
      </c>
      <c r="CK1285" t="s">
        <v>15182</v>
      </c>
    </row>
    <row r="1286" spans="2:89" x14ac:dyDescent="0.25">
      <c r="B1286" t="s">
        <v>15217</v>
      </c>
      <c r="C1286">
        <v>85100200</v>
      </c>
      <c r="D1286" t="s">
        <v>4745</v>
      </c>
      <c r="E1286">
        <v>1</v>
      </c>
      <c r="F1286">
        <v>1</v>
      </c>
      <c r="G1286">
        <v>1</v>
      </c>
      <c r="H1286" t="s">
        <v>22</v>
      </c>
      <c r="I1286">
        <v>15582</v>
      </c>
      <c r="J1286">
        <v>15582</v>
      </c>
      <c r="K1286">
        <v>12145372</v>
      </c>
      <c r="L1286">
        <v>41582168</v>
      </c>
      <c r="M1286">
        <v>4</v>
      </c>
      <c r="N1286">
        <v>5430934</v>
      </c>
      <c r="O1286" t="s">
        <v>15182</v>
      </c>
      <c r="P1286" s="2">
        <v>43762</v>
      </c>
      <c r="Q1286" t="s">
        <v>22</v>
      </c>
      <c r="R1286" t="s">
        <v>22</v>
      </c>
      <c r="S1286" t="s">
        <v>17</v>
      </c>
      <c r="T1286" t="s">
        <v>4498</v>
      </c>
      <c r="U1286" t="s">
        <v>22</v>
      </c>
      <c r="V1286">
        <v>41582168</v>
      </c>
      <c r="W1286">
        <v>235</v>
      </c>
      <c r="X1286" t="s">
        <v>18019</v>
      </c>
      <c r="Y1286" t="s">
        <v>4485</v>
      </c>
      <c r="Z1286" t="s">
        <v>22</v>
      </c>
      <c r="AA1286">
        <v>26</v>
      </c>
      <c r="AB1286" t="s">
        <v>15220</v>
      </c>
      <c r="AC1286" t="s">
        <v>18020</v>
      </c>
      <c r="AD1286" t="s">
        <v>18020</v>
      </c>
      <c r="AE1286">
        <v>1</v>
      </c>
      <c r="AF1286">
        <v>1</v>
      </c>
      <c r="AG1286">
        <v>300</v>
      </c>
      <c r="AH1286">
        <v>300</v>
      </c>
      <c r="AI1286">
        <v>0</v>
      </c>
      <c r="AJ1286">
        <v>0</v>
      </c>
      <c r="AK1286">
        <v>0</v>
      </c>
      <c r="AL1286">
        <v>0</v>
      </c>
      <c r="AM1286" t="s">
        <v>4782</v>
      </c>
      <c r="AN1286" t="s">
        <v>15482</v>
      </c>
      <c r="AO1286">
        <v>0</v>
      </c>
      <c r="AP1286" t="s">
        <v>22</v>
      </c>
      <c r="AQ1286">
        <v>1</v>
      </c>
      <c r="AR1286" t="s">
        <v>15187</v>
      </c>
      <c r="AS1286" s="2">
        <v>43762</v>
      </c>
      <c r="AT1286" t="s">
        <v>15222</v>
      </c>
      <c r="AU1286">
        <v>4</v>
      </c>
      <c r="AV1286">
        <v>8192</v>
      </c>
      <c r="AW1286">
        <v>18</v>
      </c>
      <c r="AX1286">
        <v>4</v>
      </c>
      <c r="AY1286">
        <v>1</v>
      </c>
      <c r="AZ1286" t="s">
        <v>15198</v>
      </c>
      <c r="BA1286" t="s">
        <v>22</v>
      </c>
      <c r="BB1286">
        <v>9139</v>
      </c>
      <c r="BC1286" t="s">
        <v>18021</v>
      </c>
      <c r="BD1286">
        <v>1000</v>
      </c>
      <c r="BE1286" t="s">
        <v>22</v>
      </c>
      <c r="BF1286">
        <v>1</v>
      </c>
      <c r="BG1286">
        <v>30</v>
      </c>
      <c r="BH1286" t="s">
        <v>15200</v>
      </c>
      <c r="BI1286" t="s">
        <v>22</v>
      </c>
      <c r="BJ1286">
        <v>1</v>
      </c>
      <c r="BK1286">
        <v>9250</v>
      </c>
      <c r="BL1286" t="s">
        <v>22</v>
      </c>
      <c r="BM1286" t="s">
        <v>22</v>
      </c>
      <c r="BN1286" t="s">
        <v>17</v>
      </c>
      <c r="BO1286">
        <v>7977712</v>
      </c>
      <c r="BP1286">
        <v>235</v>
      </c>
      <c r="BQ1286">
        <v>1</v>
      </c>
      <c r="BR1286" t="s">
        <v>4744</v>
      </c>
      <c r="BS1286" t="s">
        <v>15230</v>
      </c>
      <c r="BT1286" t="s">
        <v>15191</v>
      </c>
      <c r="BU1286">
        <v>0</v>
      </c>
      <c r="BV1286">
        <v>0</v>
      </c>
      <c r="BW1286">
        <v>300</v>
      </c>
      <c r="BX1286">
        <v>300</v>
      </c>
      <c r="BY1286">
        <v>300</v>
      </c>
      <c r="BZ1286">
        <v>100</v>
      </c>
      <c r="CA1286">
        <v>300</v>
      </c>
      <c r="CB1286">
        <v>0</v>
      </c>
      <c r="CC1286">
        <v>0</v>
      </c>
      <c r="CD1286">
        <v>0</v>
      </c>
      <c r="CE1286">
        <v>0</v>
      </c>
      <c r="CF1286">
        <v>30</v>
      </c>
      <c r="CG1286" t="s">
        <v>15200</v>
      </c>
      <c r="CH1286" s="6">
        <v>0</v>
      </c>
      <c r="CI1286" s="6">
        <v>-1</v>
      </c>
      <c r="CJ1286">
        <v>1</v>
      </c>
      <c r="CK1286" t="s">
        <v>15182</v>
      </c>
    </row>
    <row r="1287" spans="2:89" x14ac:dyDescent="0.25">
      <c r="B1287" t="s">
        <v>15217</v>
      </c>
      <c r="C1287">
        <v>85100196</v>
      </c>
      <c r="D1287" t="s">
        <v>4745</v>
      </c>
      <c r="E1287">
        <v>1</v>
      </c>
      <c r="F1287">
        <v>1</v>
      </c>
      <c r="G1287">
        <v>1</v>
      </c>
      <c r="H1287" t="s">
        <v>22</v>
      </c>
      <c r="I1287">
        <v>15582</v>
      </c>
      <c r="J1287">
        <v>15582</v>
      </c>
      <c r="K1287">
        <v>12145372</v>
      </c>
      <c r="L1287">
        <v>41582197</v>
      </c>
      <c r="M1287">
        <v>4</v>
      </c>
      <c r="N1287">
        <v>5430933</v>
      </c>
      <c r="O1287" t="s">
        <v>15182</v>
      </c>
      <c r="P1287" s="2">
        <v>43762</v>
      </c>
      <c r="Q1287" t="s">
        <v>22</v>
      </c>
      <c r="R1287" t="s">
        <v>22</v>
      </c>
      <c r="S1287" t="s">
        <v>17</v>
      </c>
      <c r="T1287" t="s">
        <v>4474</v>
      </c>
      <c r="U1287" t="s">
        <v>22</v>
      </c>
      <c r="V1287">
        <v>41582197</v>
      </c>
      <c r="W1287">
        <v>235</v>
      </c>
      <c r="X1287" t="s">
        <v>18019</v>
      </c>
      <c r="Y1287" t="s">
        <v>4475</v>
      </c>
      <c r="Z1287" t="s">
        <v>22</v>
      </c>
      <c r="AA1287">
        <v>27</v>
      </c>
      <c r="AB1287" t="s">
        <v>15220</v>
      </c>
      <c r="AC1287" t="s">
        <v>18022</v>
      </c>
      <c r="AD1287" t="s">
        <v>18022</v>
      </c>
      <c r="AE1287">
        <v>2</v>
      </c>
      <c r="AF1287">
        <v>2</v>
      </c>
      <c r="AG1287">
        <v>200</v>
      </c>
      <c r="AH1287">
        <v>200</v>
      </c>
      <c r="AI1287">
        <v>0</v>
      </c>
      <c r="AJ1287">
        <v>0</v>
      </c>
      <c r="AK1287">
        <v>0</v>
      </c>
      <c r="AL1287">
        <v>0</v>
      </c>
      <c r="AM1287" t="s">
        <v>4782</v>
      </c>
      <c r="AN1287" t="s">
        <v>15323</v>
      </c>
      <c r="AO1287">
        <v>0</v>
      </c>
      <c r="AP1287" t="s">
        <v>22</v>
      </c>
      <c r="AQ1287">
        <v>1</v>
      </c>
      <c r="AR1287" t="s">
        <v>15187</v>
      </c>
      <c r="AS1287" s="2">
        <v>43762</v>
      </c>
      <c r="AT1287" t="s">
        <v>15222</v>
      </c>
      <c r="AU1287">
        <v>4</v>
      </c>
      <c r="AV1287">
        <v>16384</v>
      </c>
      <c r="AW1287">
        <v>8</v>
      </c>
      <c r="AX1287">
        <v>4</v>
      </c>
      <c r="AY1287">
        <v>1</v>
      </c>
      <c r="AZ1287" t="s">
        <v>15198</v>
      </c>
      <c r="BA1287" t="s">
        <v>22</v>
      </c>
      <c r="BB1287">
        <v>9139</v>
      </c>
      <c r="BC1287" t="s">
        <v>18023</v>
      </c>
      <c r="BD1287">
        <v>1000</v>
      </c>
      <c r="BE1287" t="s">
        <v>22</v>
      </c>
      <c r="BF1287">
        <v>1</v>
      </c>
      <c r="BG1287">
        <v>30</v>
      </c>
      <c r="BH1287" t="s">
        <v>15200</v>
      </c>
      <c r="BI1287" t="s">
        <v>22</v>
      </c>
      <c r="BJ1287">
        <v>1</v>
      </c>
      <c r="BK1287">
        <v>9250</v>
      </c>
      <c r="BL1287" t="s">
        <v>22</v>
      </c>
      <c r="BM1287" t="s">
        <v>22</v>
      </c>
      <c r="BN1287" t="s">
        <v>17</v>
      </c>
      <c r="BO1287">
        <v>7977712</v>
      </c>
      <c r="BP1287">
        <v>235</v>
      </c>
      <c r="BQ1287">
        <v>1</v>
      </c>
      <c r="BR1287" t="s">
        <v>4744</v>
      </c>
      <c r="BS1287" t="s">
        <v>15201</v>
      </c>
      <c r="BT1287" t="s">
        <v>15191</v>
      </c>
      <c r="BU1287">
        <v>0</v>
      </c>
      <c r="BV1287">
        <v>0</v>
      </c>
      <c r="BW1287">
        <v>200</v>
      </c>
      <c r="BX1287">
        <v>200</v>
      </c>
      <c r="BY1287">
        <v>200</v>
      </c>
      <c r="BZ1287">
        <v>100</v>
      </c>
      <c r="CA1287">
        <v>200</v>
      </c>
      <c r="CB1287">
        <v>0</v>
      </c>
      <c r="CC1287">
        <v>0</v>
      </c>
      <c r="CD1287">
        <v>0</v>
      </c>
      <c r="CE1287">
        <v>0</v>
      </c>
      <c r="CF1287">
        <v>30</v>
      </c>
      <c r="CG1287" t="s">
        <v>15200</v>
      </c>
      <c r="CH1287" s="6">
        <v>0</v>
      </c>
      <c r="CI1287" s="6">
        <v>-1</v>
      </c>
      <c r="CJ1287">
        <v>1</v>
      </c>
      <c r="CK1287" t="s">
        <v>15182</v>
      </c>
    </row>
    <row r="1288" spans="2:89" x14ac:dyDescent="0.25">
      <c r="B1288" t="s">
        <v>15217</v>
      </c>
      <c r="C1288">
        <v>85100196</v>
      </c>
      <c r="D1288" t="s">
        <v>4745</v>
      </c>
      <c r="E1288">
        <v>1</v>
      </c>
      <c r="F1288">
        <v>1</v>
      </c>
      <c r="G1288">
        <v>1</v>
      </c>
      <c r="H1288" t="s">
        <v>22</v>
      </c>
      <c r="I1288">
        <v>15582</v>
      </c>
      <c r="J1288">
        <v>15582</v>
      </c>
      <c r="K1288">
        <v>12145372</v>
      </c>
      <c r="L1288">
        <v>41582206</v>
      </c>
      <c r="M1288">
        <v>4</v>
      </c>
      <c r="N1288">
        <v>5430933</v>
      </c>
      <c r="O1288" t="s">
        <v>15182</v>
      </c>
      <c r="P1288" s="2">
        <v>43762</v>
      </c>
      <c r="Q1288" t="s">
        <v>22</v>
      </c>
      <c r="R1288" t="s">
        <v>22</v>
      </c>
      <c r="S1288" t="s">
        <v>17</v>
      </c>
      <c r="T1288" t="s">
        <v>4489</v>
      </c>
      <c r="U1288" t="s">
        <v>22</v>
      </c>
      <c r="V1288">
        <v>41582206</v>
      </c>
      <c r="W1288">
        <v>235</v>
      </c>
      <c r="X1288" t="s">
        <v>18019</v>
      </c>
      <c r="Y1288" t="s">
        <v>4475</v>
      </c>
      <c r="Z1288" t="s">
        <v>22</v>
      </c>
      <c r="AA1288">
        <v>17</v>
      </c>
      <c r="AB1288" t="s">
        <v>15220</v>
      </c>
      <c r="AC1288" t="s">
        <v>18022</v>
      </c>
      <c r="AD1288" t="s">
        <v>18022</v>
      </c>
      <c r="AE1288">
        <v>3</v>
      </c>
      <c r="AF1288">
        <v>3</v>
      </c>
      <c r="AG1288">
        <v>200</v>
      </c>
      <c r="AH1288">
        <v>200</v>
      </c>
      <c r="AI1288">
        <v>0</v>
      </c>
      <c r="AJ1288">
        <v>0</v>
      </c>
      <c r="AK1288">
        <v>0</v>
      </c>
      <c r="AL1288">
        <v>0</v>
      </c>
      <c r="AM1288" t="s">
        <v>4782</v>
      </c>
      <c r="AN1288" t="s">
        <v>15463</v>
      </c>
      <c r="AO1288">
        <v>0</v>
      </c>
      <c r="AP1288" t="s">
        <v>22</v>
      </c>
      <c r="AQ1288">
        <v>1</v>
      </c>
      <c r="AR1288" t="s">
        <v>15187</v>
      </c>
      <c r="AS1288" s="2">
        <v>43762</v>
      </c>
      <c r="AT1288" t="s">
        <v>15222</v>
      </c>
      <c r="AU1288">
        <v>4</v>
      </c>
      <c r="AV1288">
        <v>2</v>
      </c>
      <c r="AW1288">
        <v>16</v>
      </c>
      <c r="AX1288">
        <v>4</v>
      </c>
      <c r="AY1288">
        <v>1</v>
      </c>
      <c r="AZ1288" t="s">
        <v>15198</v>
      </c>
      <c r="BA1288" t="s">
        <v>22</v>
      </c>
      <c r="BB1288">
        <v>9139</v>
      </c>
      <c r="BC1288" t="s">
        <v>18024</v>
      </c>
      <c r="BD1288">
        <v>1000</v>
      </c>
      <c r="BE1288" t="s">
        <v>22</v>
      </c>
      <c r="BF1288">
        <v>1</v>
      </c>
      <c r="BG1288">
        <v>30</v>
      </c>
      <c r="BH1288" t="s">
        <v>15200</v>
      </c>
      <c r="BI1288" t="s">
        <v>22</v>
      </c>
      <c r="BJ1288">
        <v>1</v>
      </c>
      <c r="BK1288">
        <v>9250</v>
      </c>
      <c r="BL1288" t="s">
        <v>22</v>
      </c>
      <c r="BM1288" t="s">
        <v>22</v>
      </c>
      <c r="BN1288" t="s">
        <v>17</v>
      </c>
      <c r="BO1288">
        <v>7977712</v>
      </c>
      <c r="BP1288">
        <v>235</v>
      </c>
      <c r="BQ1288">
        <v>1</v>
      </c>
      <c r="BR1288" t="s">
        <v>4744</v>
      </c>
      <c r="BS1288" t="s">
        <v>15201</v>
      </c>
      <c r="BT1288" t="s">
        <v>15191</v>
      </c>
      <c r="BU1288">
        <v>0</v>
      </c>
      <c r="BV1288">
        <v>0</v>
      </c>
      <c r="BW1288">
        <v>200</v>
      </c>
      <c r="BX1288">
        <v>200</v>
      </c>
      <c r="BY1288">
        <v>200</v>
      </c>
      <c r="BZ1288">
        <v>100</v>
      </c>
      <c r="CA1288">
        <v>200</v>
      </c>
      <c r="CB1288">
        <v>0</v>
      </c>
      <c r="CC1288">
        <v>0</v>
      </c>
      <c r="CD1288">
        <v>0</v>
      </c>
      <c r="CE1288">
        <v>0</v>
      </c>
      <c r="CF1288">
        <v>30</v>
      </c>
      <c r="CG1288" t="s">
        <v>15200</v>
      </c>
      <c r="CH1288" s="6">
        <v>0</v>
      </c>
      <c r="CI1288" s="6">
        <v>-1</v>
      </c>
      <c r="CJ1288">
        <v>1</v>
      </c>
      <c r="CK1288" t="s">
        <v>15182</v>
      </c>
    </row>
    <row r="1289" spans="2:89" x14ac:dyDescent="0.25">
      <c r="B1289" t="s">
        <v>15181</v>
      </c>
      <c r="C1289">
        <v>85100196</v>
      </c>
      <c r="D1289" t="s">
        <v>22</v>
      </c>
      <c r="E1289">
        <v>1</v>
      </c>
      <c r="F1289">
        <v>1</v>
      </c>
      <c r="G1289">
        <v>1</v>
      </c>
      <c r="H1289" t="s">
        <v>22</v>
      </c>
      <c r="I1289">
        <v>15582</v>
      </c>
      <c r="J1289">
        <v>15582</v>
      </c>
      <c r="K1289">
        <v>12145938</v>
      </c>
      <c r="L1289">
        <v>41584153</v>
      </c>
      <c r="M1289">
        <v>1</v>
      </c>
      <c r="N1289">
        <v>5430933</v>
      </c>
      <c r="O1289" t="s">
        <v>15182</v>
      </c>
      <c r="P1289" t="s">
        <v>22</v>
      </c>
      <c r="Q1289" t="s">
        <v>22</v>
      </c>
      <c r="R1289" t="s">
        <v>22</v>
      </c>
      <c r="S1289" t="s">
        <v>17</v>
      </c>
      <c r="T1289" t="s">
        <v>4489</v>
      </c>
      <c r="U1289" t="s">
        <v>22</v>
      </c>
      <c r="V1289">
        <v>41584153</v>
      </c>
      <c r="W1289">
        <v>236</v>
      </c>
      <c r="X1289" t="s">
        <v>18025</v>
      </c>
      <c r="Y1289" t="s">
        <v>4475</v>
      </c>
      <c r="Z1289" t="s">
        <v>22</v>
      </c>
      <c r="AA1289">
        <v>17</v>
      </c>
      <c r="AB1289" t="s">
        <v>15184</v>
      </c>
      <c r="AC1289" t="s">
        <v>18026</v>
      </c>
      <c r="AD1289" t="s">
        <v>22</v>
      </c>
      <c r="AE1289">
        <v>1</v>
      </c>
      <c r="AF1289">
        <v>1</v>
      </c>
      <c r="AG1289">
        <v>200</v>
      </c>
      <c r="AH1289">
        <v>200</v>
      </c>
      <c r="AI1289">
        <v>0</v>
      </c>
      <c r="AJ1289">
        <v>0</v>
      </c>
      <c r="AK1289">
        <v>0</v>
      </c>
      <c r="AL1289">
        <v>0</v>
      </c>
      <c r="AM1289" t="s">
        <v>4782</v>
      </c>
      <c r="AN1289" t="s">
        <v>15463</v>
      </c>
      <c r="AO1289">
        <v>0</v>
      </c>
      <c r="AP1289" t="s">
        <v>22</v>
      </c>
      <c r="AQ1289">
        <v>1</v>
      </c>
      <c r="AR1289" t="s">
        <v>15187</v>
      </c>
      <c r="AS1289" t="s">
        <v>25</v>
      </c>
      <c r="AT1289" t="s">
        <v>25</v>
      </c>
      <c r="AU1289">
        <v>1</v>
      </c>
      <c r="AV1289">
        <v>2</v>
      </c>
      <c r="AW1289">
        <v>16</v>
      </c>
      <c r="AX1289">
        <v>4</v>
      </c>
      <c r="AY1289">
        <v>1</v>
      </c>
      <c r="AZ1289" t="s">
        <v>15198</v>
      </c>
      <c r="BA1289" t="s">
        <v>22</v>
      </c>
      <c r="BB1289">
        <v>9139</v>
      </c>
      <c r="BC1289" t="s">
        <v>18027</v>
      </c>
      <c r="BD1289">
        <v>1000</v>
      </c>
      <c r="BE1289" t="s">
        <v>22</v>
      </c>
      <c r="BF1289">
        <v>1</v>
      </c>
      <c r="BG1289">
        <v>30</v>
      </c>
      <c r="BH1289" t="s">
        <v>15200</v>
      </c>
      <c r="BI1289" t="s">
        <v>22</v>
      </c>
      <c r="BJ1289">
        <v>1</v>
      </c>
      <c r="BK1289">
        <v>9250</v>
      </c>
      <c r="BL1289" t="s">
        <v>22</v>
      </c>
      <c r="BM1289" t="s">
        <v>22</v>
      </c>
      <c r="BN1289" t="s">
        <v>17</v>
      </c>
      <c r="BO1289">
        <v>7977707</v>
      </c>
      <c r="BP1289">
        <v>236</v>
      </c>
      <c r="BQ1289">
        <v>1</v>
      </c>
      <c r="BR1289" t="s">
        <v>5727</v>
      </c>
      <c r="BS1289" t="s">
        <v>15201</v>
      </c>
      <c r="BT1289" t="s">
        <v>15191</v>
      </c>
      <c r="BU1289">
        <v>0</v>
      </c>
      <c r="BV1289">
        <v>0</v>
      </c>
      <c r="BW1289">
        <v>200</v>
      </c>
      <c r="BX1289">
        <v>200</v>
      </c>
      <c r="BY1289">
        <v>200</v>
      </c>
      <c r="BZ1289">
        <v>100</v>
      </c>
      <c r="CA1289">
        <v>200</v>
      </c>
      <c r="CB1289">
        <v>0</v>
      </c>
      <c r="CC1289">
        <v>0</v>
      </c>
      <c r="CD1289">
        <v>0</v>
      </c>
      <c r="CE1289">
        <v>0</v>
      </c>
      <c r="CF1289">
        <v>30</v>
      </c>
      <c r="CG1289" t="s">
        <v>15200</v>
      </c>
      <c r="CH1289" s="6">
        <v>0</v>
      </c>
      <c r="CI1289" s="6">
        <v>-1</v>
      </c>
      <c r="CJ1289">
        <v>1</v>
      </c>
      <c r="CK1289" t="s">
        <v>15182</v>
      </c>
    </row>
    <row r="1290" spans="2:89" x14ac:dyDescent="0.25">
      <c r="B1290" t="s">
        <v>15181</v>
      </c>
      <c r="C1290">
        <v>85100196</v>
      </c>
      <c r="D1290" t="s">
        <v>22</v>
      </c>
      <c r="E1290">
        <v>1</v>
      </c>
      <c r="F1290">
        <v>1</v>
      </c>
      <c r="G1290">
        <v>1</v>
      </c>
      <c r="H1290" t="s">
        <v>22</v>
      </c>
      <c r="I1290">
        <v>15582</v>
      </c>
      <c r="J1290">
        <v>15582</v>
      </c>
      <c r="K1290">
        <v>12145938</v>
      </c>
      <c r="L1290">
        <v>41584157</v>
      </c>
      <c r="M1290">
        <v>1</v>
      </c>
      <c r="N1290">
        <v>5430933</v>
      </c>
      <c r="O1290" t="s">
        <v>15182</v>
      </c>
      <c r="P1290" t="s">
        <v>22</v>
      </c>
      <c r="Q1290" t="s">
        <v>22</v>
      </c>
      <c r="R1290" t="s">
        <v>22</v>
      </c>
      <c r="S1290" t="s">
        <v>17</v>
      </c>
      <c r="T1290" t="s">
        <v>4489</v>
      </c>
      <c r="U1290" t="s">
        <v>22</v>
      </c>
      <c r="V1290">
        <v>41584157</v>
      </c>
      <c r="W1290">
        <v>236</v>
      </c>
      <c r="X1290" t="s">
        <v>18025</v>
      </c>
      <c r="Y1290" t="s">
        <v>4475</v>
      </c>
      <c r="Z1290" t="s">
        <v>22</v>
      </c>
      <c r="AA1290">
        <v>26</v>
      </c>
      <c r="AB1290" t="s">
        <v>15184</v>
      </c>
      <c r="AC1290" t="s">
        <v>18026</v>
      </c>
      <c r="AD1290" t="s">
        <v>22</v>
      </c>
      <c r="AE1290">
        <v>2</v>
      </c>
      <c r="AF1290">
        <v>2</v>
      </c>
      <c r="AG1290">
        <v>200</v>
      </c>
      <c r="AH1290">
        <v>200</v>
      </c>
      <c r="AI1290">
        <v>0</v>
      </c>
      <c r="AJ1290">
        <v>0</v>
      </c>
      <c r="AK1290">
        <v>0</v>
      </c>
      <c r="AL1290">
        <v>0</v>
      </c>
      <c r="AM1290" t="s">
        <v>4782</v>
      </c>
      <c r="AN1290" t="s">
        <v>15689</v>
      </c>
      <c r="AO1290">
        <v>0</v>
      </c>
      <c r="AP1290" t="s">
        <v>22</v>
      </c>
      <c r="AQ1290">
        <v>1</v>
      </c>
      <c r="AR1290" t="s">
        <v>15187</v>
      </c>
      <c r="AS1290" t="s">
        <v>25</v>
      </c>
      <c r="AT1290" t="s">
        <v>25</v>
      </c>
      <c r="AU1290">
        <v>1</v>
      </c>
      <c r="AV1290">
        <v>8192</v>
      </c>
      <c r="AW1290">
        <v>16</v>
      </c>
      <c r="AX1290">
        <v>4</v>
      </c>
      <c r="AY1290">
        <v>1</v>
      </c>
      <c r="AZ1290" t="s">
        <v>15198</v>
      </c>
      <c r="BA1290" t="s">
        <v>22</v>
      </c>
      <c r="BB1290">
        <v>9139</v>
      </c>
      <c r="BC1290" t="s">
        <v>18028</v>
      </c>
      <c r="BD1290">
        <v>1000</v>
      </c>
      <c r="BE1290" t="s">
        <v>22</v>
      </c>
      <c r="BF1290">
        <v>1</v>
      </c>
      <c r="BG1290">
        <v>30</v>
      </c>
      <c r="BH1290" t="s">
        <v>15200</v>
      </c>
      <c r="BI1290" t="s">
        <v>22</v>
      </c>
      <c r="BJ1290">
        <v>1</v>
      </c>
      <c r="BK1290">
        <v>9250</v>
      </c>
      <c r="BL1290" t="s">
        <v>22</v>
      </c>
      <c r="BM1290" t="s">
        <v>22</v>
      </c>
      <c r="BN1290" t="s">
        <v>17</v>
      </c>
      <c r="BO1290">
        <v>7977707</v>
      </c>
      <c r="BP1290">
        <v>236</v>
      </c>
      <c r="BQ1290">
        <v>1</v>
      </c>
      <c r="BR1290" t="s">
        <v>5727</v>
      </c>
      <c r="BS1290" t="s">
        <v>15201</v>
      </c>
      <c r="BT1290" t="s">
        <v>15191</v>
      </c>
      <c r="BU1290">
        <v>0</v>
      </c>
      <c r="BV1290">
        <v>0</v>
      </c>
      <c r="BW1290">
        <v>200</v>
      </c>
      <c r="BX1290">
        <v>200</v>
      </c>
      <c r="BY1290">
        <v>200</v>
      </c>
      <c r="BZ1290">
        <v>100</v>
      </c>
      <c r="CA1290">
        <v>200</v>
      </c>
      <c r="CB1290">
        <v>0</v>
      </c>
      <c r="CC1290">
        <v>0</v>
      </c>
      <c r="CD1290">
        <v>0</v>
      </c>
      <c r="CE1290">
        <v>0</v>
      </c>
      <c r="CF1290">
        <v>30</v>
      </c>
      <c r="CG1290" t="s">
        <v>15200</v>
      </c>
      <c r="CH1290" s="6">
        <v>0</v>
      </c>
      <c r="CI1290" s="6">
        <v>-1</v>
      </c>
      <c r="CJ1290">
        <v>1</v>
      </c>
      <c r="CK1290" t="s">
        <v>15182</v>
      </c>
    </row>
    <row r="1291" spans="2:89" x14ac:dyDescent="0.25">
      <c r="B1291" t="s">
        <v>15181</v>
      </c>
      <c r="C1291">
        <v>85100196</v>
      </c>
      <c r="D1291" t="s">
        <v>22</v>
      </c>
      <c r="E1291">
        <v>1</v>
      </c>
      <c r="F1291">
        <v>1</v>
      </c>
      <c r="G1291">
        <v>1</v>
      </c>
      <c r="H1291" t="s">
        <v>22</v>
      </c>
      <c r="I1291">
        <v>15582</v>
      </c>
      <c r="J1291">
        <v>15582</v>
      </c>
      <c r="K1291">
        <v>12145938</v>
      </c>
      <c r="L1291">
        <v>41584165</v>
      </c>
      <c r="M1291">
        <v>1</v>
      </c>
      <c r="N1291">
        <v>5430933</v>
      </c>
      <c r="O1291" t="s">
        <v>15182</v>
      </c>
      <c r="P1291" t="s">
        <v>22</v>
      </c>
      <c r="Q1291" t="s">
        <v>22</v>
      </c>
      <c r="R1291" t="s">
        <v>22</v>
      </c>
      <c r="S1291" t="s">
        <v>17</v>
      </c>
      <c r="T1291" t="s">
        <v>4489</v>
      </c>
      <c r="U1291" t="s">
        <v>22</v>
      </c>
      <c r="V1291">
        <v>41584165</v>
      </c>
      <c r="W1291">
        <v>236</v>
      </c>
      <c r="X1291" t="s">
        <v>18025</v>
      </c>
      <c r="Y1291" t="s">
        <v>4475</v>
      </c>
      <c r="Z1291" t="s">
        <v>22</v>
      </c>
      <c r="AA1291">
        <v>27</v>
      </c>
      <c r="AB1291" t="s">
        <v>15184</v>
      </c>
      <c r="AC1291" t="s">
        <v>18026</v>
      </c>
      <c r="AD1291" t="s">
        <v>22</v>
      </c>
      <c r="AE1291">
        <v>3</v>
      </c>
      <c r="AF1291">
        <v>3</v>
      </c>
      <c r="AG1291">
        <v>200</v>
      </c>
      <c r="AH1291">
        <v>200</v>
      </c>
      <c r="AI1291">
        <v>0</v>
      </c>
      <c r="AJ1291">
        <v>0</v>
      </c>
      <c r="AK1291">
        <v>0</v>
      </c>
      <c r="AL1291">
        <v>0</v>
      </c>
      <c r="AM1291" t="s">
        <v>4782</v>
      </c>
      <c r="AN1291" t="s">
        <v>15243</v>
      </c>
      <c r="AO1291">
        <v>0</v>
      </c>
      <c r="AP1291" t="s">
        <v>22</v>
      </c>
      <c r="AQ1291">
        <v>1</v>
      </c>
      <c r="AR1291" t="s">
        <v>15187</v>
      </c>
      <c r="AS1291" t="s">
        <v>25</v>
      </c>
      <c r="AT1291" t="s">
        <v>25</v>
      </c>
      <c r="AU1291">
        <v>1</v>
      </c>
      <c r="AV1291">
        <v>16384</v>
      </c>
      <c r="AW1291">
        <v>16</v>
      </c>
      <c r="AX1291">
        <v>4</v>
      </c>
      <c r="AY1291">
        <v>1</v>
      </c>
      <c r="AZ1291" t="s">
        <v>15198</v>
      </c>
      <c r="BA1291" t="s">
        <v>22</v>
      </c>
      <c r="BB1291">
        <v>9139</v>
      </c>
      <c r="BC1291" t="s">
        <v>18029</v>
      </c>
      <c r="BD1291">
        <v>1000</v>
      </c>
      <c r="BE1291" t="s">
        <v>22</v>
      </c>
      <c r="BF1291">
        <v>1</v>
      </c>
      <c r="BG1291">
        <v>30</v>
      </c>
      <c r="BH1291" t="s">
        <v>15200</v>
      </c>
      <c r="BI1291" t="s">
        <v>22</v>
      </c>
      <c r="BJ1291">
        <v>1</v>
      </c>
      <c r="BK1291">
        <v>9250</v>
      </c>
      <c r="BL1291" t="s">
        <v>22</v>
      </c>
      <c r="BM1291" t="s">
        <v>22</v>
      </c>
      <c r="BN1291" t="s">
        <v>17</v>
      </c>
      <c r="BO1291">
        <v>7977707</v>
      </c>
      <c r="BP1291">
        <v>236</v>
      </c>
      <c r="BQ1291">
        <v>1</v>
      </c>
      <c r="BR1291" t="s">
        <v>5727</v>
      </c>
      <c r="BS1291" t="s">
        <v>15201</v>
      </c>
      <c r="BT1291" t="s">
        <v>15191</v>
      </c>
      <c r="BU1291">
        <v>0</v>
      </c>
      <c r="BV1291">
        <v>0</v>
      </c>
      <c r="BW1291">
        <v>200</v>
      </c>
      <c r="BX1291">
        <v>200</v>
      </c>
      <c r="BY1291">
        <v>200</v>
      </c>
      <c r="BZ1291">
        <v>100</v>
      </c>
      <c r="CA1291">
        <v>200</v>
      </c>
      <c r="CB1291">
        <v>0</v>
      </c>
      <c r="CC1291">
        <v>0</v>
      </c>
      <c r="CD1291">
        <v>0</v>
      </c>
      <c r="CE1291">
        <v>0</v>
      </c>
      <c r="CF1291">
        <v>30</v>
      </c>
      <c r="CG1291" t="s">
        <v>15200</v>
      </c>
      <c r="CH1291" s="6">
        <v>0</v>
      </c>
      <c r="CI1291" s="6">
        <v>-1</v>
      </c>
      <c r="CJ1291">
        <v>1</v>
      </c>
      <c r="CK1291" t="s">
        <v>15182</v>
      </c>
    </row>
    <row r="1292" spans="2:89" x14ac:dyDescent="0.25">
      <c r="B1292" t="s">
        <v>15181</v>
      </c>
      <c r="C1292">
        <v>85100196</v>
      </c>
      <c r="D1292" t="s">
        <v>22</v>
      </c>
      <c r="E1292">
        <v>1</v>
      </c>
      <c r="F1292">
        <v>1</v>
      </c>
      <c r="G1292">
        <v>1</v>
      </c>
      <c r="H1292" t="s">
        <v>22</v>
      </c>
      <c r="I1292">
        <v>15582</v>
      </c>
      <c r="J1292">
        <v>15582</v>
      </c>
      <c r="K1292">
        <v>12145938</v>
      </c>
      <c r="L1292">
        <v>41584171</v>
      </c>
      <c r="M1292">
        <v>1</v>
      </c>
      <c r="N1292">
        <v>5430933</v>
      </c>
      <c r="O1292" t="s">
        <v>15182</v>
      </c>
      <c r="P1292" t="s">
        <v>22</v>
      </c>
      <c r="Q1292" t="s">
        <v>22</v>
      </c>
      <c r="R1292" t="s">
        <v>22</v>
      </c>
      <c r="S1292" t="s">
        <v>17</v>
      </c>
      <c r="T1292" t="s">
        <v>4489</v>
      </c>
      <c r="U1292" t="s">
        <v>22</v>
      </c>
      <c r="V1292">
        <v>41584171</v>
      </c>
      <c r="W1292">
        <v>236</v>
      </c>
      <c r="X1292" t="s">
        <v>18025</v>
      </c>
      <c r="Y1292" t="s">
        <v>4475</v>
      </c>
      <c r="Z1292" t="s">
        <v>22</v>
      </c>
      <c r="AA1292">
        <v>37</v>
      </c>
      <c r="AB1292" t="s">
        <v>15184</v>
      </c>
      <c r="AC1292" t="s">
        <v>18026</v>
      </c>
      <c r="AD1292" t="s">
        <v>22</v>
      </c>
      <c r="AE1292">
        <v>4</v>
      </c>
      <c r="AF1292">
        <v>4</v>
      </c>
      <c r="AG1292">
        <v>200</v>
      </c>
      <c r="AH1292">
        <v>200</v>
      </c>
      <c r="AI1292">
        <v>0</v>
      </c>
      <c r="AJ1292">
        <v>0</v>
      </c>
      <c r="AK1292">
        <v>0</v>
      </c>
      <c r="AL1292">
        <v>0</v>
      </c>
      <c r="AM1292" t="s">
        <v>4782</v>
      </c>
      <c r="AN1292" t="s">
        <v>15708</v>
      </c>
      <c r="AO1292">
        <v>0</v>
      </c>
      <c r="AP1292" t="s">
        <v>22</v>
      </c>
      <c r="AQ1292">
        <v>1</v>
      </c>
      <c r="AR1292" t="s">
        <v>15187</v>
      </c>
      <c r="AS1292" t="s">
        <v>25</v>
      </c>
      <c r="AT1292" t="s">
        <v>25</v>
      </c>
      <c r="AU1292">
        <v>1</v>
      </c>
      <c r="AV1292">
        <v>1073741824</v>
      </c>
      <c r="AW1292">
        <v>16</v>
      </c>
      <c r="AX1292">
        <v>4</v>
      </c>
      <c r="AY1292">
        <v>1</v>
      </c>
      <c r="AZ1292" t="s">
        <v>15198</v>
      </c>
      <c r="BA1292" t="s">
        <v>22</v>
      </c>
      <c r="BB1292">
        <v>9139</v>
      </c>
      <c r="BC1292" t="s">
        <v>18030</v>
      </c>
      <c r="BD1292">
        <v>1000</v>
      </c>
      <c r="BE1292" t="s">
        <v>22</v>
      </c>
      <c r="BF1292">
        <v>1</v>
      </c>
      <c r="BG1292">
        <v>30</v>
      </c>
      <c r="BH1292" t="s">
        <v>15200</v>
      </c>
      <c r="BI1292" t="s">
        <v>22</v>
      </c>
      <c r="BJ1292">
        <v>1</v>
      </c>
      <c r="BK1292">
        <v>9250</v>
      </c>
      <c r="BL1292" t="s">
        <v>22</v>
      </c>
      <c r="BM1292" t="s">
        <v>22</v>
      </c>
      <c r="BN1292" t="s">
        <v>17</v>
      </c>
      <c r="BO1292">
        <v>7977707</v>
      </c>
      <c r="BP1292">
        <v>236</v>
      </c>
      <c r="BQ1292">
        <v>1</v>
      </c>
      <c r="BR1292" t="s">
        <v>5727</v>
      </c>
      <c r="BS1292" t="s">
        <v>15201</v>
      </c>
      <c r="BT1292" t="s">
        <v>15191</v>
      </c>
      <c r="BU1292">
        <v>0</v>
      </c>
      <c r="BV1292">
        <v>0</v>
      </c>
      <c r="BW1292">
        <v>200</v>
      </c>
      <c r="BX1292">
        <v>200</v>
      </c>
      <c r="BY1292">
        <v>200</v>
      </c>
      <c r="BZ1292">
        <v>100</v>
      </c>
      <c r="CA1292">
        <v>200</v>
      </c>
      <c r="CB1292">
        <v>0</v>
      </c>
      <c r="CC1292">
        <v>0</v>
      </c>
      <c r="CD1292">
        <v>0</v>
      </c>
      <c r="CE1292">
        <v>0</v>
      </c>
      <c r="CF1292">
        <v>30</v>
      </c>
      <c r="CG1292" t="s">
        <v>15200</v>
      </c>
      <c r="CH1292" s="6">
        <v>0</v>
      </c>
      <c r="CI1292" s="6">
        <v>-1</v>
      </c>
      <c r="CJ1292">
        <v>1</v>
      </c>
      <c r="CK1292" t="s">
        <v>15182</v>
      </c>
    </row>
    <row r="1293" spans="2:89" x14ac:dyDescent="0.25">
      <c r="B1293" t="s">
        <v>15181</v>
      </c>
      <c r="C1293">
        <v>85100196</v>
      </c>
      <c r="D1293" t="s">
        <v>22</v>
      </c>
      <c r="E1293">
        <v>1</v>
      </c>
      <c r="F1293">
        <v>1</v>
      </c>
      <c r="G1293">
        <v>1</v>
      </c>
      <c r="H1293" t="s">
        <v>22</v>
      </c>
      <c r="I1293">
        <v>15582</v>
      </c>
      <c r="J1293">
        <v>15582</v>
      </c>
      <c r="K1293">
        <v>12043602</v>
      </c>
      <c r="L1293">
        <v>41326694</v>
      </c>
      <c r="M1293">
        <v>1</v>
      </c>
      <c r="N1293">
        <v>6142651</v>
      </c>
      <c r="O1293" t="s">
        <v>15182</v>
      </c>
      <c r="P1293" t="s">
        <v>22</v>
      </c>
      <c r="Q1293" t="s">
        <v>22</v>
      </c>
      <c r="R1293" t="s">
        <v>22</v>
      </c>
      <c r="S1293" t="s">
        <v>17</v>
      </c>
      <c r="T1293" t="s">
        <v>4486</v>
      </c>
      <c r="U1293" t="s">
        <v>22</v>
      </c>
      <c r="V1293">
        <v>41326694</v>
      </c>
      <c r="W1293">
        <v>231</v>
      </c>
      <c r="X1293" t="s">
        <v>17924</v>
      </c>
      <c r="Y1293" t="s">
        <v>4475</v>
      </c>
      <c r="Z1293" t="s">
        <v>22</v>
      </c>
      <c r="AA1293">
        <v>42</v>
      </c>
      <c r="AB1293" t="s">
        <v>15184</v>
      </c>
      <c r="AC1293" t="s">
        <v>17985</v>
      </c>
      <c r="AD1293" t="s">
        <v>22</v>
      </c>
      <c r="AE1293">
        <v>8</v>
      </c>
      <c r="AF1293">
        <v>8</v>
      </c>
      <c r="AG1293">
        <v>0</v>
      </c>
      <c r="AH1293">
        <v>0</v>
      </c>
      <c r="AI1293">
        <v>0</v>
      </c>
      <c r="AJ1293">
        <v>0</v>
      </c>
      <c r="AK1293">
        <v>0</v>
      </c>
      <c r="AL1293">
        <v>0</v>
      </c>
      <c r="AM1293" t="s">
        <v>4782</v>
      </c>
      <c r="AN1293" t="s">
        <v>18031</v>
      </c>
      <c r="AO1293">
        <v>1</v>
      </c>
      <c r="AP1293" t="s">
        <v>15187</v>
      </c>
      <c r="AQ1293">
        <v>1</v>
      </c>
      <c r="AR1293" t="s">
        <v>15187</v>
      </c>
      <c r="AS1293" t="s">
        <v>25</v>
      </c>
      <c r="AT1293" t="s">
        <v>25</v>
      </c>
      <c r="AU1293">
        <v>1</v>
      </c>
      <c r="AV1293">
        <v>4194304</v>
      </c>
      <c r="AW1293">
        <v>4</v>
      </c>
      <c r="AX1293">
        <v>4</v>
      </c>
      <c r="AY1293">
        <v>1</v>
      </c>
      <c r="AZ1293" t="s">
        <v>15198</v>
      </c>
      <c r="BA1293" t="s">
        <v>22</v>
      </c>
      <c r="BB1293">
        <v>9139</v>
      </c>
      <c r="BC1293" t="s">
        <v>18032</v>
      </c>
      <c r="BD1293">
        <v>1</v>
      </c>
      <c r="BE1293" t="s">
        <v>22</v>
      </c>
      <c r="BF1293">
        <v>0</v>
      </c>
      <c r="BG1293">
        <v>20</v>
      </c>
      <c r="BH1293" t="s">
        <v>15465</v>
      </c>
      <c r="BI1293" t="s">
        <v>22</v>
      </c>
      <c r="BJ1293">
        <v>1</v>
      </c>
      <c r="BK1293">
        <v>9250</v>
      </c>
      <c r="BL1293">
        <v>147747892</v>
      </c>
      <c r="BM1293">
        <v>516472870</v>
      </c>
      <c r="BN1293" t="s">
        <v>17</v>
      </c>
      <c r="BO1293">
        <v>13094438</v>
      </c>
      <c r="BP1293">
        <v>231</v>
      </c>
      <c r="BQ1293">
        <v>1</v>
      </c>
      <c r="BR1293" t="s">
        <v>17927</v>
      </c>
      <c r="BS1293" t="s">
        <v>15201</v>
      </c>
      <c r="BT1293" t="s">
        <v>15191</v>
      </c>
      <c r="BU1293">
        <v>0</v>
      </c>
      <c r="BV1293">
        <v>0</v>
      </c>
      <c r="BW1293">
        <v>0</v>
      </c>
      <c r="BX1293">
        <v>0</v>
      </c>
      <c r="BY1293">
        <v>0</v>
      </c>
      <c r="BZ1293">
        <v>0</v>
      </c>
      <c r="CA1293">
        <v>0</v>
      </c>
      <c r="CB1293">
        <v>0</v>
      </c>
      <c r="CC1293">
        <v>0</v>
      </c>
      <c r="CD1293">
        <v>0</v>
      </c>
      <c r="CE1293">
        <v>0</v>
      </c>
      <c r="CF1293">
        <v>20</v>
      </c>
      <c r="CG1293" t="s">
        <v>15465</v>
      </c>
      <c r="CH1293" s="6">
        <v>0</v>
      </c>
      <c r="CI1293" s="6">
        <v>0</v>
      </c>
      <c r="CJ1293">
        <v>1</v>
      </c>
      <c r="CK1293" t="s">
        <v>15182</v>
      </c>
    </row>
    <row r="1294" spans="2:89" x14ac:dyDescent="0.25">
      <c r="B1294" t="s">
        <v>15181</v>
      </c>
      <c r="C1294">
        <v>85100196</v>
      </c>
      <c r="D1294" t="s">
        <v>22</v>
      </c>
      <c r="E1294">
        <v>1</v>
      </c>
      <c r="F1294">
        <v>1</v>
      </c>
      <c r="G1294">
        <v>1</v>
      </c>
      <c r="H1294" t="s">
        <v>22</v>
      </c>
      <c r="I1294">
        <v>15582</v>
      </c>
      <c r="J1294">
        <v>15582</v>
      </c>
      <c r="K1294">
        <v>12043602</v>
      </c>
      <c r="L1294">
        <v>41326692</v>
      </c>
      <c r="M1294">
        <v>1</v>
      </c>
      <c r="N1294">
        <v>6142651</v>
      </c>
      <c r="O1294" t="s">
        <v>15182</v>
      </c>
      <c r="P1294" t="s">
        <v>22</v>
      </c>
      <c r="Q1294" t="s">
        <v>22</v>
      </c>
      <c r="R1294" t="s">
        <v>22</v>
      </c>
      <c r="S1294" t="s">
        <v>17</v>
      </c>
      <c r="T1294" t="s">
        <v>4486</v>
      </c>
      <c r="U1294" t="s">
        <v>22</v>
      </c>
      <c r="V1294">
        <v>41326692</v>
      </c>
      <c r="W1294">
        <v>231</v>
      </c>
      <c r="X1294" t="s">
        <v>17924</v>
      </c>
      <c r="Y1294" t="s">
        <v>4475</v>
      </c>
      <c r="Z1294" t="s">
        <v>22</v>
      </c>
      <c r="AA1294">
        <v>41</v>
      </c>
      <c r="AB1294" t="s">
        <v>15184</v>
      </c>
      <c r="AC1294" t="s">
        <v>17985</v>
      </c>
      <c r="AD1294" t="s">
        <v>22</v>
      </c>
      <c r="AE1294">
        <v>7</v>
      </c>
      <c r="AF1294">
        <v>7</v>
      </c>
      <c r="AG1294">
        <v>0</v>
      </c>
      <c r="AH1294">
        <v>0</v>
      </c>
      <c r="AI1294">
        <v>0</v>
      </c>
      <c r="AJ1294">
        <v>0</v>
      </c>
      <c r="AK1294">
        <v>0</v>
      </c>
      <c r="AL1294">
        <v>0</v>
      </c>
      <c r="AM1294" t="s">
        <v>4782</v>
      </c>
      <c r="AN1294" t="s">
        <v>18033</v>
      </c>
      <c r="AO1294">
        <v>1</v>
      </c>
      <c r="AP1294" t="s">
        <v>15187</v>
      </c>
      <c r="AQ1294">
        <v>1</v>
      </c>
      <c r="AR1294" t="s">
        <v>15187</v>
      </c>
      <c r="AS1294" t="s">
        <v>25</v>
      </c>
      <c r="AT1294" t="s">
        <v>25</v>
      </c>
      <c r="AU1294">
        <v>1</v>
      </c>
      <c r="AV1294">
        <v>8388608</v>
      </c>
      <c r="AW1294">
        <v>4</v>
      </c>
      <c r="AX1294">
        <v>4</v>
      </c>
      <c r="AY1294">
        <v>1</v>
      </c>
      <c r="AZ1294" t="s">
        <v>15198</v>
      </c>
      <c r="BA1294" t="s">
        <v>22</v>
      </c>
      <c r="BB1294">
        <v>9139</v>
      </c>
      <c r="BC1294" t="s">
        <v>18034</v>
      </c>
      <c r="BD1294">
        <v>1</v>
      </c>
      <c r="BE1294" t="s">
        <v>22</v>
      </c>
      <c r="BF1294">
        <v>0</v>
      </c>
      <c r="BG1294">
        <v>20</v>
      </c>
      <c r="BH1294" t="s">
        <v>15465</v>
      </c>
      <c r="BI1294" t="s">
        <v>22</v>
      </c>
      <c r="BJ1294">
        <v>1</v>
      </c>
      <c r="BK1294">
        <v>9250</v>
      </c>
      <c r="BL1294">
        <v>147747892</v>
      </c>
      <c r="BM1294">
        <v>516472870</v>
      </c>
      <c r="BN1294" t="s">
        <v>17</v>
      </c>
      <c r="BO1294">
        <v>13094438</v>
      </c>
      <c r="BP1294">
        <v>231</v>
      </c>
      <c r="BQ1294">
        <v>1</v>
      </c>
      <c r="BR1294" t="s">
        <v>17927</v>
      </c>
      <c r="BS1294" t="s">
        <v>15201</v>
      </c>
      <c r="BT1294" t="s">
        <v>15191</v>
      </c>
      <c r="BU1294">
        <v>0</v>
      </c>
      <c r="BV1294">
        <v>0</v>
      </c>
      <c r="BW1294">
        <v>0</v>
      </c>
      <c r="BX1294">
        <v>0</v>
      </c>
      <c r="BY1294">
        <v>0</v>
      </c>
      <c r="BZ1294">
        <v>0</v>
      </c>
      <c r="CA1294">
        <v>0</v>
      </c>
      <c r="CB1294">
        <v>0</v>
      </c>
      <c r="CC1294">
        <v>0</v>
      </c>
      <c r="CD1294">
        <v>0</v>
      </c>
      <c r="CE1294">
        <v>0</v>
      </c>
      <c r="CF1294">
        <v>20</v>
      </c>
      <c r="CG1294" t="s">
        <v>15465</v>
      </c>
      <c r="CH1294" s="6">
        <v>0</v>
      </c>
      <c r="CI1294" s="6">
        <v>0</v>
      </c>
      <c r="CJ1294">
        <v>1</v>
      </c>
      <c r="CK1294" t="s">
        <v>15182</v>
      </c>
    </row>
    <row r="1295" spans="2:89" x14ac:dyDescent="0.25">
      <c r="B1295" t="s">
        <v>15181</v>
      </c>
      <c r="C1295">
        <v>85100200</v>
      </c>
      <c r="D1295" t="s">
        <v>22</v>
      </c>
      <c r="E1295">
        <v>1</v>
      </c>
      <c r="F1295">
        <v>1</v>
      </c>
      <c r="G1295">
        <v>1</v>
      </c>
      <c r="H1295" t="s">
        <v>22</v>
      </c>
      <c r="I1295">
        <v>15582</v>
      </c>
      <c r="J1295">
        <v>15582</v>
      </c>
      <c r="K1295">
        <v>12145938</v>
      </c>
      <c r="L1295">
        <v>41584203</v>
      </c>
      <c r="M1295">
        <v>1</v>
      </c>
      <c r="N1295">
        <v>5430934</v>
      </c>
      <c r="O1295" t="s">
        <v>15182</v>
      </c>
      <c r="P1295" t="s">
        <v>22</v>
      </c>
      <c r="Q1295" t="s">
        <v>22</v>
      </c>
      <c r="R1295" t="s">
        <v>22</v>
      </c>
      <c r="S1295" t="s">
        <v>17</v>
      </c>
      <c r="T1295" t="s">
        <v>4498</v>
      </c>
      <c r="U1295" t="s">
        <v>22</v>
      </c>
      <c r="V1295">
        <v>41584203</v>
      </c>
      <c r="W1295">
        <v>236</v>
      </c>
      <c r="X1295" t="s">
        <v>18025</v>
      </c>
      <c r="Y1295" t="s">
        <v>4485</v>
      </c>
      <c r="Z1295" t="s">
        <v>22</v>
      </c>
      <c r="AA1295">
        <v>14</v>
      </c>
      <c r="AB1295" t="s">
        <v>15184</v>
      </c>
      <c r="AC1295" t="s">
        <v>18035</v>
      </c>
      <c r="AD1295" t="s">
        <v>22</v>
      </c>
      <c r="AE1295">
        <v>7</v>
      </c>
      <c r="AF1295">
        <v>7</v>
      </c>
      <c r="AG1295">
        <v>300</v>
      </c>
      <c r="AH1295">
        <v>300</v>
      </c>
      <c r="AI1295">
        <v>0</v>
      </c>
      <c r="AJ1295">
        <v>0</v>
      </c>
      <c r="AK1295">
        <v>0</v>
      </c>
      <c r="AL1295">
        <v>0</v>
      </c>
      <c r="AM1295" t="s">
        <v>4782</v>
      </c>
      <c r="AN1295" t="s">
        <v>15940</v>
      </c>
      <c r="AO1295">
        <v>0</v>
      </c>
      <c r="AP1295" t="s">
        <v>22</v>
      </c>
      <c r="AQ1295">
        <v>1</v>
      </c>
      <c r="AR1295" t="s">
        <v>15187</v>
      </c>
      <c r="AS1295" t="s">
        <v>25</v>
      </c>
      <c r="AT1295" t="s">
        <v>25</v>
      </c>
      <c r="AU1295">
        <v>1</v>
      </c>
      <c r="AV1295">
        <v>16</v>
      </c>
      <c r="AW1295">
        <v>24</v>
      </c>
      <c r="AX1295">
        <v>4</v>
      </c>
      <c r="AY1295">
        <v>1</v>
      </c>
      <c r="AZ1295" t="s">
        <v>15198</v>
      </c>
      <c r="BA1295" t="s">
        <v>22</v>
      </c>
      <c r="BB1295">
        <v>9139</v>
      </c>
      <c r="BC1295" t="s">
        <v>18036</v>
      </c>
      <c r="BD1295">
        <v>1000</v>
      </c>
      <c r="BE1295" t="s">
        <v>22</v>
      </c>
      <c r="BF1295">
        <v>1</v>
      </c>
      <c r="BG1295">
        <v>30</v>
      </c>
      <c r="BH1295" t="s">
        <v>15200</v>
      </c>
      <c r="BI1295" t="s">
        <v>22</v>
      </c>
      <c r="BJ1295">
        <v>1</v>
      </c>
      <c r="BK1295">
        <v>9250</v>
      </c>
      <c r="BL1295" t="s">
        <v>22</v>
      </c>
      <c r="BM1295" t="s">
        <v>22</v>
      </c>
      <c r="BN1295" t="s">
        <v>17</v>
      </c>
      <c r="BO1295">
        <v>7977707</v>
      </c>
      <c r="BP1295">
        <v>236</v>
      </c>
      <c r="BQ1295">
        <v>1</v>
      </c>
      <c r="BR1295" t="s">
        <v>5727</v>
      </c>
      <c r="BS1295" t="s">
        <v>15230</v>
      </c>
      <c r="BT1295" t="s">
        <v>15191</v>
      </c>
      <c r="BU1295">
        <v>0</v>
      </c>
      <c r="BV1295">
        <v>0</v>
      </c>
      <c r="BW1295">
        <v>300</v>
      </c>
      <c r="BX1295">
        <v>300</v>
      </c>
      <c r="BY1295">
        <v>300</v>
      </c>
      <c r="BZ1295">
        <v>100</v>
      </c>
      <c r="CA1295">
        <v>300</v>
      </c>
      <c r="CB1295">
        <v>0</v>
      </c>
      <c r="CC1295">
        <v>0</v>
      </c>
      <c r="CD1295">
        <v>0</v>
      </c>
      <c r="CE1295">
        <v>0</v>
      </c>
      <c r="CF1295">
        <v>30</v>
      </c>
      <c r="CG1295" t="s">
        <v>15200</v>
      </c>
      <c r="CH1295" s="6">
        <v>0</v>
      </c>
      <c r="CI1295" s="6">
        <v>-1</v>
      </c>
      <c r="CJ1295">
        <v>1</v>
      </c>
      <c r="CK1295" t="s">
        <v>15182</v>
      </c>
    </row>
    <row r="1296" spans="2:89" x14ac:dyDescent="0.25">
      <c r="B1296" t="s">
        <v>15181</v>
      </c>
      <c r="C1296">
        <v>85100200</v>
      </c>
      <c r="D1296" t="s">
        <v>22</v>
      </c>
      <c r="E1296">
        <v>1</v>
      </c>
      <c r="F1296">
        <v>1</v>
      </c>
      <c r="G1296">
        <v>1</v>
      </c>
      <c r="H1296" t="s">
        <v>22</v>
      </c>
      <c r="I1296">
        <v>15582</v>
      </c>
      <c r="J1296">
        <v>15582</v>
      </c>
      <c r="K1296">
        <v>12145938</v>
      </c>
      <c r="L1296">
        <v>41584210</v>
      </c>
      <c r="M1296">
        <v>1</v>
      </c>
      <c r="N1296">
        <v>5430934</v>
      </c>
      <c r="O1296" t="s">
        <v>15182</v>
      </c>
      <c r="P1296" t="s">
        <v>22</v>
      </c>
      <c r="Q1296" t="s">
        <v>22</v>
      </c>
      <c r="R1296" t="s">
        <v>22</v>
      </c>
      <c r="S1296" t="s">
        <v>17</v>
      </c>
      <c r="T1296" t="s">
        <v>4563</v>
      </c>
      <c r="U1296" t="s">
        <v>22</v>
      </c>
      <c r="V1296">
        <v>41584210</v>
      </c>
      <c r="W1296">
        <v>236</v>
      </c>
      <c r="X1296" t="s">
        <v>18025</v>
      </c>
      <c r="Y1296" t="s">
        <v>4485</v>
      </c>
      <c r="Z1296" t="s">
        <v>22</v>
      </c>
      <c r="AA1296">
        <v>36</v>
      </c>
      <c r="AB1296" t="s">
        <v>15184</v>
      </c>
      <c r="AC1296" t="s">
        <v>18035</v>
      </c>
      <c r="AD1296" t="s">
        <v>22</v>
      </c>
      <c r="AE1296">
        <v>8</v>
      </c>
      <c r="AF1296">
        <v>8</v>
      </c>
      <c r="AG1296">
        <v>300</v>
      </c>
      <c r="AH1296">
        <v>300</v>
      </c>
      <c r="AI1296">
        <v>0</v>
      </c>
      <c r="AJ1296">
        <v>0</v>
      </c>
      <c r="AK1296">
        <v>0</v>
      </c>
      <c r="AL1296">
        <v>0</v>
      </c>
      <c r="AM1296" t="s">
        <v>4782</v>
      </c>
      <c r="AN1296" t="s">
        <v>16389</v>
      </c>
      <c r="AO1296">
        <v>0</v>
      </c>
      <c r="AP1296" t="s">
        <v>22</v>
      </c>
      <c r="AQ1296">
        <v>1</v>
      </c>
      <c r="AR1296" t="s">
        <v>15187</v>
      </c>
      <c r="AS1296" t="s">
        <v>25</v>
      </c>
      <c r="AT1296" t="s">
        <v>25</v>
      </c>
      <c r="AU1296">
        <v>1</v>
      </c>
      <c r="AV1296">
        <v>536870912</v>
      </c>
      <c r="AW1296">
        <v>20</v>
      </c>
      <c r="AX1296">
        <v>4</v>
      </c>
      <c r="AY1296">
        <v>1</v>
      </c>
      <c r="AZ1296" t="s">
        <v>15198</v>
      </c>
      <c r="BA1296" t="s">
        <v>22</v>
      </c>
      <c r="BB1296">
        <v>9139</v>
      </c>
      <c r="BC1296" t="s">
        <v>18037</v>
      </c>
      <c r="BD1296">
        <v>1000</v>
      </c>
      <c r="BE1296" t="s">
        <v>22</v>
      </c>
      <c r="BF1296">
        <v>1</v>
      </c>
      <c r="BG1296">
        <v>30</v>
      </c>
      <c r="BH1296" t="s">
        <v>15200</v>
      </c>
      <c r="BI1296" t="s">
        <v>22</v>
      </c>
      <c r="BJ1296">
        <v>1</v>
      </c>
      <c r="BK1296">
        <v>9250</v>
      </c>
      <c r="BL1296" t="s">
        <v>22</v>
      </c>
      <c r="BM1296" t="s">
        <v>22</v>
      </c>
      <c r="BN1296" t="s">
        <v>17</v>
      </c>
      <c r="BO1296">
        <v>7977707</v>
      </c>
      <c r="BP1296">
        <v>236</v>
      </c>
      <c r="BQ1296">
        <v>1</v>
      </c>
      <c r="BR1296" t="s">
        <v>5727</v>
      </c>
      <c r="BS1296" t="s">
        <v>15230</v>
      </c>
      <c r="BT1296" t="s">
        <v>15191</v>
      </c>
      <c r="BU1296">
        <v>0</v>
      </c>
      <c r="BV1296">
        <v>0</v>
      </c>
      <c r="BW1296">
        <v>300</v>
      </c>
      <c r="BX1296">
        <v>300</v>
      </c>
      <c r="BY1296">
        <v>300</v>
      </c>
      <c r="BZ1296">
        <v>100</v>
      </c>
      <c r="CA1296">
        <v>300</v>
      </c>
      <c r="CB1296">
        <v>0</v>
      </c>
      <c r="CC1296">
        <v>0</v>
      </c>
      <c r="CD1296">
        <v>0</v>
      </c>
      <c r="CE1296">
        <v>0</v>
      </c>
      <c r="CF1296">
        <v>30</v>
      </c>
      <c r="CG1296" t="s">
        <v>15200</v>
      </c>
      <c r="CH1296" s="6">
        <v>0</v>
      </c>
      <c r="CI1296" s="6">
        <v>-1</v>
      </c>
      <c r="CJ1296">
        <v>1</v>
      </c>
      <c r="CK1296" t="s">
        <v>15182</v>
      </c>
    </row>
    <row r="1297" spans="2:89" x14ac:dyDescent="0.25">
      <c r="B1297" t="s">
        <v>15181</v>
      </c>
      <c r="C1297">
        <v>85100200</v>
      </c>
      <c r="D1297" t="s">
        <v>22</v>
      </c>
      <c r="E1297">
        <v>1</v>
      </c>
      <c r="F1297">
        <v>1</v>
      </c>
      <c r="G1297">
        <v>1</v>
      </c>
      <c r="H1297" t="s">
        <v>22</v>
      </c>
      <c r="I1297">
        <v>15582</v>
      </c>
      <c r="J1297">
        <v>15582</v>
      </c>
      <c r="K1297">
        <v>12145938</v>
      </c>
      <c r="L1297">
        <v>41584218</v>
      </c>
      <c r="M1297">
        <v>1</v>
      </c>
      <c r="N1297">
        <v>5430934</v>
      </c>
      <c r="O1297" t="s">
        <v>15182</v>
      </c>
      <c r="P1297" t="s">
        <v>22</v>
      </c>
      <c r="Q1297" t="s">
        <v>22</v>
      </c>
      <c r="R1297" t="s">
        <v>22</v>
      </c>
      <c r="S1297" t="s">
        <v>17</v>
      </c>
      <c r="T1297" t="s">
        <v>4563</v>
      </c>
      <c r="U1297" t="s">
        <v>22</v>
      </c>
      <c r="V1297">
        <v>41584218</v>
      </c>
      <c r="W1297">
        <v>236</v>
      </c>
      <c r="X1297" t="s">
        <v>18025</v>
      </c>
      <c r="Y1297" t="s">
        <v>4485</v>
      </c>
      <c r="Z1297" t="s">
        <v>22</v>
      </c>
      <c r="AA1297">
        <v>46</v>
      </c>
      <c r="AB1297" t="s">
        <v>15184</v>
      </c>
      <c r="AC1297" t="s">
        <v>18038</v>
      </c>
      <c r="AD1297" t="s">
        <v>22</v>
      </c>
      <c r="AE1297">
        <v>9</v>
      </c>
      <c r="AF1297">
        <v>9</v>
      </c>
      <c r="AG1297">
        <v>300</v>
      </c>
      <c r="AH1297">
        <v>300</v>
      </c>
      <c r="AI1297">
        <v>0</v>
      </c>
      <c r="AJ1297">
        <v>0</v>
      </c>
      <c r="AK1297">
        <v>0</v>
      </c>
      <c r="AL1297">
        <v>0</v>
      </c>
      <c r="AM1297" t="s">
        <v>4782</v>
      </c>
      <c r="AN1297" t="s">
        <v>16391</v>
      </c>
      <c r="AO1297">
        <v>0</v>
      </c>
      <c r="AP1297" t="s">
        <v>22</v>
      </c>
      <c r="AQ1297">
        <v>1</v>
      </c>
      <c r="AR1297" t="s">
        <v>15187</v>
      </c>
      <c r="AS1297" t="s">
        <v>25</v>
      </c>
      <c r="AT1297" t="s">
        <v>25</v>
      </c>
      <c r="AU1297">
        <v>1</v>
      </c>
      <c r="AV1297">
        <v>262144</v>
      </c>
      <c r="AW1297">
        <v>20</v>
      </c>
      <c r="AX1297">
        <v>4</v>
      </c>
      <c r="AY1297">
        <v>1</v>
      </c>
      <c r="AZ1297" t="s">
        <v>15198</v>
      </c>
      <c r="BA1297" t="s">
        <v>22</v>
      </c>
      <c r="BB1297">
        <v>9139</v>
      </c>
      <c r="BC1297" t="s">
        <v>18039</v>
      </c>
      <c r="BD1297">
        <v>1000</v>
      </c>
      <c r="BE1297" t="s">
        <v>22</v>
      </c>
      <c r="BF1297">
        <v>1</v>
      </c>
      <c r="BG1297">
        <v>30</v>
      </c>
      <c r="BH1297" t="s">
        <v>15200</v>
      </c>
      <c r="BI1297" t="s">
        <v>22</v>
      </c>
      <c r="BJ1297">
        <v>1</v>
      </c>
      <c r="BK1297">
        <v>9250</v>
      </c>
      <c r="BL1297" t="s">
        <v>22</v>
      </c>
      <c r="BM1297" t="s">
        <v>22</v>
      </c>
      <c r="BN1297" t="s">
        <v>17</v>
      </c>
      <c r="BO1297">
        <v>7977707</v>
      </c>
      <c r="BP1297">
        <v>236</v>
      </c>
      <c r="BQ1297">
        <v>1</v>
      </c>
      <c r="BR1297" t="s">
        <v>5727</v>
      </c>
      <c r="BS1297" t="s">
        <v>15230</v>
      </c>
      <c r="BT1297" t="s">
        <v>15191</v>
      </c>
      <c r="BU1297">
        <v>0</v>
      </c>
      <c r="BV1297">
        <v>0</v>
      </c>
      <c r="BW1297">
        <v>300</v>
      </c>
      <c r="BX1297">
        <v>300</v>
      </c>
      <c r="BY1297">
        <v>300</v>
      </c>
      <c r="BZ1297">
        <v>100</v>
      </c>
      <c r="CA1297">
        <v>300</v>
      </c>
      <c r="CB1297">
        <v>0</v>
      </c>
      <c r="CC1297">
        <v>0</v>
      </c>
      <c r="CD1297">
        <v>0</v>
      </c>
      <c r="CE1297">
        <v>0</v>
      </c>
      <c r="CF1297">
        <v>30</v>
      </c>
      <c r="CG1297" t="s">
        <v>15200</v>
      </c>
      <c r="CH1297" s="6">
        <v>0</v>
      </c>
      <c r="CI1297" s="6">
        <v>-1</v>
      </c>
      <c r="CJ1297">
        <v>1</v>
      </c>
      <c r="CK1297" t="s">
        <v>15182</v>
      </c>
    </row>
    <row r="1298" spans="2:89" x14ac:dyDescent="0.25">
      <c r="B1298" t="s">
        <v>15181</v>
      </c>
      <c r="C1298">
        <v>851002180</v>
      </c>
      <c r="D1298" t="s">
        <v>22</v>
      </c>
      <c r="E1298">
        <v>1</v>
      </c>
      <c r="F1298">
        <v>1</v>
      </c>
      <c r="G1298">
        <v>1</v>
      </c>
      <c r="H1298" t="s">
        <v>22</v>
      </c>
      <c r="I1298">
        <v>15582</v>
      </c>
      <c r="J1298">
        <v>15582</v>
      </c>
      <c r="K1298">
        <v>12145938</v>
      </c>
      <c r="L1298">
        <v>41584244</v>
      </c>
      <c r="M1298">
        <v>1</v>
      </c>
      <c r="N1298">
        <v>6142892</v>
      </c>
      <c r="O1298" t="s">
        <v>15182</v>
      </c>
      <c r="P1298" t="s">
        <v>22</v>
      </c>
      <c r="Q1298" t="s">
        <v>22</v>
      </c>
      <c r="R1298" t="s">
        <v>22</v>
      </c>
      <c r="S1298" t="s">
        <v>17</v>
      </c>
      <c r="T1298" t="s">
        <v>4545</v>
      </c>
      <c r="U1298" t="s">
        <v>22</v>
      </c>
      <c r="V1298">
        <v>41584244</v>
      </c>
      <c r="W1298">
        <v>236</v>
      </c>
      <c r="X1298" t="s">
        <v>18025</v>
      </c>
      <c r="Y1298" t="s">
        <v>4520</v>
      </c>
      <c r="Z1298" t="s">
        <v>22</v>
      </c>
      <c r="AA1298">
        <v>15</v>
      </c>
      <c r="AB1298" t="s">
        <v>15184</v>
      </c>
      <c r="AC1298" t="s">
        <v>18038</v>
      </c>
      <c r="AD1298" t="s">
        <v>22</v>
      </c>
      <c r="AE1298">
        <v>10</v>
      </c>
      <c r="AF1298">
        <v>10</v>
      </c>
      <c r="AG1298">
        <v>450</v>
      </c>
      <c r="AH1298">
        <v>450</v>
      </c>
      <c r="AI1298">
        <v>0</v>
      </c>
      <c r="AJ1298">
        <v>0</v>
      </c>
      <c r="AK1298">
        <v>0</v>
      </c>
      <c r="AL1298">
        <v>0</v>
      </c>
      <c r="AM1298" t="s">
        <v>4782</v>
      </c>
      <c r="AN1298" t="s">
        <v>15468</v>
      </c>
      <c r="AO1298">
        <v>0</v>
      </c>
      <c r="AP1298" t="s">
        <v>22</v>
      </c>
      <c r="AQ1298">
        <v>1</v>
      </c>
      <c r="AR1298" t="s">
        <v>15187</v>
      </c>
      <c r="AS1298" t="s">
        <v>25</v>
      </c>
      <c r="AT1298" t="s">
        <v>25</v>
      </c>
      <c r="AU1298">
        <v>1</v>
      </c>
      <c r="AV1298">
        <v>8</v>
      </c>
      <c r="AW1298">
        <v>26</v>
      </c>
      <c r="AX1298">
        <v>4</v>
      </c>
      <c r="AY1298">
        <v>1</v>
      </c>
      <c r="AZ1298" t="s">
        <v>15198</v>
      </c>
      <c r="BA1298" t="s">
        <v>22</v>
      </c>
      <c r="BB1298">
        <v>9139</v>
      </c>
      <c r="BC1298" t="s">
        <v>18040</v>
      </c>
      <c r="BD1298">
        <v>1000</v>
      </c>
      <c r="BE1298" t="s">
        <v>22</v>
      </c>
      <c r="BF1298">
        <v>1</v>
      </c>
      <c r="BG1298">
        <v>40</v>
      </c>
      <c r="BH1298" t="s">
        <v>15249</v>
      </c>
      <c r="BI1298" t="s">
        <v>22</v>
      </c>
      <c r="BJ1298">
        <v>1</v>
      </c>
      <c r="BK1298">
        <v>9250</v>
      </c>
      <c r="BL1298" t="s">
        <v>22</v>
      </c>
      <c r="BM1298" t="s">
        <v>22</v>
      </c>
      <c r="BN1298" t="s">
        <v>17</v>
      </c>
      <c r="BO1298">
        <v>7977707</v>
      </c>
      <c r="BP1298">
        <v>236</v>
      </c>
      <c r="BQ1298">
        <v>1</v>
      </c>
      <c r="BR1298" t="s">
        <v>5727</v>
      </c>
      <c r="BS1298" t="s">
        <v>15445</v>
      </c>
      <c r="BT1298" t="s">
        <v>15191</v>
      </c>
      <c r="BU1298">
        <v>0</v>
      </c>
      <c r="BV1298">
        <v>0</v>
      </c>
      <c r="BW1298">
        <v>450</v>
      </c>
      <c r="BX1298">
        <v>450</v>
      </c>
      <c r="BY1298">
        <v>450</v>
      </c>
      <c r="BZ1298">
        <v>100</v>
      </c>
      <c r="CA1298">
        <v>450</v>
      </c>
      <c r="CB1298">
        <v>0</v>
      </c>
      <c r="CC1298">
        <v>0</v>
      </c>
      <c r="CD1298">
        <v>0</v>
      </c>
      <c r="CE1298">
        <v>0</v>
      </c>
      <c r="CF1298">
        <v>40</v>
      </c>
      <c r="CG1298" t="s">
        <v>15249</v>
      </c>
      <c r="CH1298" s="6">
        <v>0</v>
      </c>
      <c r="CI1298" s="6">
        <v>-1</v>
      </c>
      <c r="CJ1298">
        <v>1</v>
      </c>
      <c r="CK1298" t="s">
        <v>15182</v>
      </c>
    </row>
    <row r="1299" spans="2:89" x14ac:dyDescent="0.25">
      <c r="B1299" t="s">
        <v>15181</v>
      </c>
      <c r="C1299">
        <v>99000008</v>
      </c>
      <c r="D1299" t="s">
        <v>22</v>
      </c>
      <c r="E1299">
        <v>1</v>
      </c>
      <c r="F1299">
        <v>1</v>
      </c>
      <c r="G1299">
        <v>1</v>
      </c>
      <c r="H1299" t="s">
        <v>22</v>
      </c>
      <c r="I1299">
        <v>15582</v>
      </c>
      <c r="J1299">
        <v>15582</v>
      </c>
      <c r="K1299">
        <v>12145938</v>
      </c>
      <c r="L1299">
        <v>41584257</v>
      </c>
      <c r="M1299">
        <v>1</v>
      </c>
      <c r="N1299">
        <v>5431108</v>
      </c>
      <c r="O1299" t="s">
        <v>15182</v>
      </c>
      <c r="P1299" t="s">
        <v>22</v>
      </c>
      <c r="Q1299" t="s">
        <v>22</v>
      </c>
      <c r="R1299" t="s">
        <v>22</v>
      </c>
      <c r="S1299" t="s">
        <v>17</v>
      </c>
      <c r="U1299" t="s">
        <v>22</v>
      </c>
      <c r="V1299">
        <v>41584257</v>
      </c>
      <c r="W1299">
        <v>236</v>
      </c>
      <c r="X1299" t="s">
        <v>18025</v>
      </c>
      <c r="Y1299" t="s">
        <v>4517</v>
      </c>
      <c r="Z1299" t="s">
        <v>22</v>
      </c>
      <c r="AB1299" t="s">
        <v>15184</v>
      </c>
      <c r="AC1299" t="s">
        <v>18041</v>
      </c>
      <c r="AD1299" t="s">
        <v>22</v>
      </c>
      <c r="AE1299">
        <v>11</v>
      </c>
      <c r="AF1299">
        <v>11</v>
      </c>
      <c r="AG1299">
        <v>200</v>
      </c>
      <c r="AH1299">
        <v>200</v>
      </c>
      <c r="AI1299">
        <v>0</v>
      </c>
      <c r="AJ1299">
        <v>0</v>
      </c>
      <c r="AK1299">
        <v>0</v>
      </c>
      <c r="AL1299">
        <v>0</v>
      </c>
      <c r="AM1299" t="s">
        <v>4782</v>
      </c>
      <c r="AO1299">
        <v>0</v>
      </c>
      <c r="AP1299" t="s">
        <v>22</v>
      </c>
      <c r="AQ1299">
        <v>1</v>
      </c>
      <c r="AR1299" t="s">
        <v>15187</v>
      </c>
      <c r="AS1299" t="s">
        <v>25</v>
      </c>
      <c r="AT1299" t="s">
        <v>25</v>
      </c>
      <c r="AU1299">
        <v>1</v>
      </c>
      <c r="AV1299" t="s">
        <v>22</v>
      </c>
      <c r="AW1299">
        <v>0</v>
      </c>
      <c r="AX1299">
        <v>8</v>
      </c>
      <c r="AY1299">
        <v>5</v>
      </c>
      <c r="AZ1299" t="s">
        <v>15194</v>
      </c>
      <c r="BA1299" t="s">
        <v>22</v>
      </c>
      <c r="BB1299">
        <v>9139</v>
      </c>
      <c r="BC1299" t="s">
        <v>18042</v>
      </c>
      <c r="BD1299">
        <v>1000</v>
      </c>
      <c r="BE1299" t="s">
        <v>22</v>
      </c>
      <c r="BF1299">
        <v>1</v>
      </c>
      <c r="BG1299" t="s">
        <v>22</v>
      </c>
      <c r="BH1299" t="s">
        <v>22</v>
      </c>
      <c r="BI1299" t="s">
        <v>22</v>
      </c>
      <c r="BJ1299">
        <v>8</v>
      </c>
      <c r="BK1299">
        <v>9250</v>
      </c>
      <c r="BL1299" t="s">
        <v>22</v>
      </c>
      <c r="BM1299" t="s">
        <v>22</v>
      </c>
      <c r="BN1299" t="s">
        <v>17</v>
      </c>
      <c r="BO1299">
        <v>7977707</v>
      </c>
      <c r="BP1299">
        <v>236</v>
      </c>
      <c r="BQ1299">
        <v>1</v>
      </c>
      <c r="BR1299" t="s">
        <v>5727</v>
      </c>
      <c r="BS1299" t="s">
        <v>15196</v>
      </c>
      <c r="BT1299" t="s">
        <v>15191</v>
      </c>
      <c r="BU1299">
        <v>0</v>
      </c>
      <c r="BV1299">
        <v>0</v>
      </c>
      <c r="BW1299">
        <v>200</v>
      </c>
      <c r="BX1299">
        <v>200</v>
      </c>
      <c r="BY1299">
        <v>200</v>
      </c>
      <c r="BZ1299">
        <v>100</v>
      </c>
      <c r="CA1299">
        <v>200</v>
      </c>
      <c r="CB1299">
        <v>0</v>
      </c>
      <c r="CC1299">
        <v>0</v>
      </c>
      <c r="CD1299">
        <v>0</v>
      </c>
      <c r="CE1299">
        <v>0</v>
      </c>
      <c r="CF1299">
        <v>0</v>
      </c>
      <c r="CG1299" t="s">
        <v>15192</v>
      </c>
      <c r="CH1299" s="6">
        <v>0</v>
      </c>
      <c r="CI1299" s="6">
        <v>-1</v>
      </c>
      <c r="CJ1299">
        <v>1</v>
      </c>
      <c r="CK1299" t="s">
        <v>15182</v>
      </c>
    </row>
    <row r="1300" spans="2:89" x14ac:dyDescent="0.25">
      <c r="B1300" t="s">
        <v>15181</v>
      </c>
      <c r="C1300">
        <v>85100196</v>
      </c>
      <c r="D1300" t="s">
        <v>22</v>
      </c>
      <c r="E1300">
        <v>1</v>
      </c>
      <c r="F1300">
        <v>1</v>
      </c>
      <c r="G1300">
        <v>1</v>
      </c>
      <c r="H1300" t="s">
        <v>22</v>
      </c>
      <c r="I1300">
        <v>15582</v>
      </c>
      <c r="J1300">
        <v>15582</v>
      </c>
      <c r="K1300">
        <v>12043602</v>
      </c>
      <c r="L1300">
        <v>41326687</v>
      </c>
      <c r="M1300">
        <v>1</v>
      </c>
      <c r="N1300">
        <v>6142651</v>
      </c>
      <c r="O1300" t="s">
        <v>15182</v>
      </c>
      <c r="P1300" t="s">
        <v>22</v>
      </c>
      <c r="Q1300" t="s">
        <v>22</v>
      </c>
      <c r="R1300" t="s">
        <v>22</v>
      </c>
      <c r="S1300" t="s">
        <v>17</v>
      </c>
      <c r="T1300" t="s">
        <v>4486</v>
      </c>
      <c r="U1300" t="s">
        <v>22</v>
      </c>
      <c r="V1300">
        <v>41326687</v>
      </c>
      <c r="W1300">
        <v>231</v>
      </c>
      <c r="X1300" t="s">
        <v>17924</v>
      </c>
      <c r="Y1300" t="s">
        <v>4475</v>
      </c>
      <c r="Z1300" t="s">
        <v>22</v>
      </c>
      <c r="AA1300">
        <v>31</v>
      </c>
      <c r="AB1300" t="s">
        <v>15184</v>
      </c>
      <c r="AC1300" t="s">
        <v>17985</v>
      </c>
      <c r="AD1300" t="s">
        <v>22</v>
      </c>
      <c r="AE1300">
        <v>6</v>
      </c>
      <c r="AF1300">
        <v>6</v>
      </c>
      <c r="AG1300">
        <v>0</v>
      </c>
      <c r="AH1300">
        <v>0</v>
      </c>
      <c r="AI1300">
        <v>0</v>
      </c>
      <c r="AJ1300">
        <v>0</v>
      </c>
      <c r="AK1300">
        <v>0</v>
      </c>
      <c r="AL1300">
        <v>0</v>
      </c>
      <c r="AM1300" t="s">
        <v>4782</v>
      </c>
      <c r="AN1300" t="s">
        <v>18043</v>
      </c>
      <c r="AO1300">
        <v>1</v>
      </c>
      <c r="AP1300" t="s">
        <v>15187</v>
      </c>
      <c r="AQ1300">
        <v>1</v>
      </c>
      <c r="AR1300" t="s">
        <v>15187</v>
      </c>
      <c r="AS1300" t="s">
        <v>25</v>
      </c>
      <c r="AT1300" t="s">
        <v>25</v>
      </c>
      <c r="AU1300">
        <v>1</v>
      </c>
      <c r="AV1300">
        <v>16777216</v>
      </c>
      <c r="AW1300">
        <v>4</v>
      </c>
      <c r="AX1300">
        <v>4</v>
      </c>
      <c r="AY1300">
        <v>1</v>
      </c>
      <c r="AZ1300" t="s">
        <v>15198</v>
      </c>
      <c r="BA1300" t="s">
        <v>22</v>
      </c>
      <c r="BB1300">
        <v>9139</v>
      </c>
      <c r="BC1300" t="s">
        <v>18044</v>
      </c>
      <c r="BD1300">
        <v>1</v>
      </c>
      <c r="BE1300" t="s">
        <v>22</v>
      </c>
      <c r="BF1300">
        <v>0</v>
      </c>
      <c r="BG1300">
        <v>20</v>
      </c>
      <c r="BH1300" t="s">
        <v>15465</v>
      </c>
      <c r="BI1300" t="s">
        <v>22</v>
      </c>
      <c r="BJ1300">
        <v>1</v>
      </c>
      <c r="BK1300">
        <v>9250</v>
      </c>
      <c r="BL1300">
        <v>147747892</v>
      </c>
      <c r="BM1300">
        <v>516472870</v>
      </c>
      <c r="BN1300" t="s">
        <v>17</v>
      </c>
      <c r="BO1300">
        <v>13094438</v>
      </c>
      <c r="BP1300">
        <v>231</v>
      </c>
      <c r="BQ1300">
        <v>1</v>
      </c>
      <c r="BR1300" t="s">
        <v>17927</v>
      </c>
      <c r="BS1300" t="s">
        <v>15201</v>
      </c>
      <c r="BT1300" t="s">
        <v>15191</v>
      </c>
      <c r="BU1300">
        <v>0</v>
      </c>
      <c r="BV1300">
        <v>0</v>
      </c>
      <c r="BW1300">
        <v>0</v>
      </c>
      <c r="BX1300">
        <v>0</v>
      </c>
      <c r="BY1300">
        <v>0</v>
      </c>
      <c r="BZ1300">
        <v>0</v>
      </c>
      <c r="CA1300">
        <v>0</v>
      </c>
      <c r="CB1300">
        <v>0</v>
      </c>
      <c r="CC1300">
        <v>0</v>
      </c>
      <c r="CD1300">
        <v>0</v>
      </c>
      <c r="CE1300">
        <v>0</v>
      </c>
      <c r="CF1300">
        <v>20</v>
      </c>
      <c r="CG1300" t="s">
        <v>15465</v>
      </c>
      <c r="CH1300" s="6">
        <v>0</v>
      </c>
      <c r="CI1300" s="6">
        <v>0</v>
      </c>
      <c r="CJ1300">
        <v>1</v>
      </c>
      <c r="CK1300" t="s">
        <v>15182</v>
      </c>
    </row>
    <row r="1301" spans="2:89" x14ac:dyDescent="0.25">
      <c r="B1301" t="s">
        <v>15181</v>
      </c>
      <c r="C1301">
        <v>85100196</v>
      </c>
      <c r="D1301" t="s">
        <v>22</v>
      </c>
      <c r="E1301">
        <v>1</v>
      </c>
      <c r="F1301">
        <v>1</v>
      </c>
      <c r="G1301">
        <v>1</v>
      </c>
      <c r="H1301" t="s">
        <v>22</v>
      </c>
      <c r="I1301">
        <v>15582</v>
      </c>
      <c r="J1301">
        <v>15582</v>
      </c>
      <c r="K1301">
        <v>12043602</v>
      </c>
      <c r="L1301">
        <v>41326678</v>
      </c>
      <c r="M1301">
        <v>1</v>
      </c>
      <c r="N1301">
        <v>6142651</v>
      </c>
      <c r="O1301" t="s">
        <v>15182</v>
      </c>
      <c r="P1301" t="s">
        <v>22</v>
      </c>
      <c r="Q1301" t="s">
        <v>22</v>
      </c>
      <c r="R1301" t="s">
        <v>22</v>
      </c>
      <c r="S1301" t="s">
        <v>17</v>
      </c>
      <c r="T1301" t="s">
        <v>4486</v>
      </c>
      <c r="U1301" t="s">
        <v>22</v>
      </c>
      <c r="V1301">
        <v>41326678</v>
      </c>
      <c r="W1301">
        <v>231</v>
      </c>
      <c r="X1301" t="s">
        <v>17924</v>
      </c>
      <c r="Y1301" t="s">
        <v>4475</v>
      </c>
      <c r="Z1301" t="s">
        <v>22</v>
      </c>
      <c r="AA1301">
        <v>32</v>
      </c>
      <c r="AB1301" t="s">
        <v>15184</v>
      </c>
      <c r="AC1301" t="s">
        <v>17928</v>
      </c>
      <c r="AD1301" t="s">
        <v>22</v>
      </c>
      <c r="AE1301">
        <v>5</v>
      </c>
      <c r="AF1301">
        <v>5</v>
      </c>
      <c r="AG1301">
        <v>0</v>
      </c>
      <c r="AH1301">
        <v>0</v>
      </c>
      <c r="AI1301">
        <v>0</v>
      </c>
      <c r="AJ1301">
        <v>0</v>
      </c>
      <c r="AK1301">
        <v>0</v>
      </c>
      <c r="AL1301">
        <v>0</v>
      </c>
      <c r="AM1301" t="s">
        <v>4782</v>
      </c>
      <c r="AN1301" t="s">
        <v>18045</v>
      </c>
      <c r="AO1301">
        <v>1</v>
      </c>
      <c r="AP1301" t="s">
        <v>15187</v>
      </c>
      <c r="AQ1301">
        <v>1</v>
      </c>
      <c r="AR1301" t="s">
        <v>15187</v>
      </c>
      <c r="AS1301" t="s">
        <v>25</v>
      </c>
      <c r="AT1301" t="s">
        <v>25</v>
      </c>
      <c r="AU1301">
        <v>1</v>
      </c>
      <c r="AV1301">
        <v>33554432</v>
      </c>
      <c r="AW1301">
        <v>4</v>
      </c>
      <c r="AX1301">
        <v>4</v>
      </c>
      <c r="AY1301">
        <v>1</v>
      </c>
      <c r="AZ1301" t="s">
        <v>15198</v>
      </c>
      <c r="BA1301" t="s">
        <v>22</v>
      </c>
      <c r="BB1301">
        <v>9139</v>
      </c>
      <c r="BC1301" t="s">
        <v>18046</v>
      </c>
      <c r="BD1301">
        <v>1</v>
      </c>
      <c r="BE1301" t="s">
        <v>22</v>
      </c>
      <c r="BF1301">
        <v>0</v>
      </c>
      <c r="BG1301">
        <v>20</v>
      </c>
      <c r="BH1301" t="s">
        <v>15465</v>
      </c>
      <c r="BI1301" t="s">
        <v>22</v>
      </c>
      <c r="BJ1301">
        <v>1</v>
      </c>
      <c r="BK1301">
        <v>9250</v>
      </c>
      <c r="BL1301">
        <v>147747892</v>
      </c>
      <c r="BM1301">
        <v>516472870</v>
      </c>
      <c r="BN1301" t="s">
        <v>17</v>
      </c>
      <c r="BO1301">
        <v>13094438</v>
      </c>
      <c r="BP1301">
        <v>231</v>
      </c>
      <c r="BQ1301">
        <v>1</v>
      </c>
      <c r="BR1301" t="s">
        <v>17927</v>
      </c>
      <c r="BS1301" t="s">
        <v>15201</v>
      </c>
      <c r="BT1301" t="s">
        <v>15191</v>
      </c>
      <c r="BU1301">
        <v>0</v>
      </c>
      <c r="BV1301">
        <v>0</v>
      </c>
      <c r="BW1301">
        <v>0</v>
      </c>
      <c r="BX1301">
        <v>0</v>
      </c>
      <c r="BY1301">
        <v>0</v>
      </c>
      <c r="BZ1301">
        <v>0</v>
      </c>
      <c r="CA1301">
        <v>0</v>
      </c>
      <c r="CB1301">
        <v>0</v>
      </c>
      <c r="CC1301">
        <v>0</v>
      </c>
      <c r="CD1301">
        <v>0</v>
      </c>
      <c r="CE1301">
        <v>0</v>
      </c>
      <c r="CF1301">
        <v>20</v>
      </c>
      <c r="CG1301" t="s">
        <v>15465</v>
      </c>
      <c r="CH1301" s="6">
        <v>0</v>
      </c>
      <c r="CI1301" s="6">
        <v>0</v>
      </c>
      <c r="CJ1301">
        <v>1</v>
      </c>
      <c r="CK1301" t="s">
        <v>15182</v>
      </c>
    </row>
    <row r="1302" spans="2:89" x14ac:dyDescent="0.25">
      <c r="B1302" t="s">
        <v>15181</v>
      </c>
      <c r="C1302">
        <v>99000001</v>
      </c>
      <c r="D1302" t="s">
        <v>22</v>
      </c>
      <c r="E1302">
        <v>1</v>
      </c>
      <c r="F1302">
        <v>1</v>
      </c>
      <c r="G1302">
        <v>1</v>
      </c>
      <c r="H1302" t="s">
        <v>22</v>
      </c>
      <c r="I1302">
        <v>15582</v>
      </c>
      <c r="J1302">
        <v>15582</v>
      </c>
      <c r="K1302">
        <v>12145999</v>
      </c>
      <c r="L1302">
        <v>41584334</v>
      </c>
      <c r="M1302">
        <v>1</v>
      </c>
      <c r="N1302">
        <v>5431101</v>
      </c>
      <c r="O1302" t="s">
        <v>15182</v>
      </c>
      <c r="P1302" t="s">
        <v>22</v>
      </c>
      <c r="Q1302" t="s">
        <v>22</v>
      </c>
      <c r="R1302" t="s">
        <v>22</v>
      </c>
      <c r="S1302" t="s">
        <v>17</v>
      </c>
      <c r="U1302" t="s">
        <v>22</v>
      </c>
      <c r="V1302">
        <v>41584334</v>
      </c>
      <c r="W1302">
        <v>237</v>
      </c>
      <c r="X1302" t="s">
        <v>18047</v>
      </c>
      <c r="Y1302" t="s">
        <v>17494</v>
      </c>
      <c r="Z1302" t="s">
        <v>22</v>
      </c>
      <c r="AA1302">
        <v>16</v>
      </c>
      <c r="AB1302" t="s">
        <v>15184</v>
      </c>
      <c r="AC1302" t="s">
        <v>18048</v>
      </c>
      <c r="AD1302" t="s">
        <v>22</v>
      </c>
      <c r="AE1302">
        <v>1</v>
      </c>
      <c r="AF1302">
        <v>1</v>
      </c>
      <c r="AG1302">
        <v>0</v>
      </c>
      <c r="AH1302">
        <v>0</v>
      </c>
      <c r="AI1302">
        <v>0</v>
      </c>
      <c r="AJ1302">
        <v>0</v>
      </c>
      <c r="AK1302">
        <v>0</v>
      </c>
      <c r="AL1302">
        <v>0</v>
      </c>
      <c r="AM1302" t="s">
        <v>4782</v>
      </c>
      <c r="AN1302">
        <v>16</v>
      </c>
      <c r="AO1302">
        <v>0</v>
      </c>
      <c r="AP1302" t="s">
        <v>15186</v>
      </c>
      <c r="AQ1302">
        <v>1</v>
      </c>
      <c r="AR1302" t="s">
        <v>15187</v>
      </c>
      <c r="AS1302" t="s">
        <v>25</v>
      </c>
      <c r="AT1302" t="s">
        <v>25</v>
      </c>
      <c r="AU1302">
        <v>1</v>
      </c>
      <c r="AV1302">
        <v>4</v>
      </c>
      <c r="AW1302">
        <v>0</v>
      </c>
      <c r="AX1302">
        <v>1</v>
      </c>
      <c r="AY1302">
        <v>2</v>
      </c>
      <c r="AZ1302" t="s">
        <v>15546</v>
      </c>
      <c r="BA1302" t="s">
        <v>22</v>
      </c>
      <c r="BB1302">
        <v>9139</v>
      </c>
      <c r="BC1302" t="s">
        <v>18049</v>
      </c>
      <c r="BD1302">
        <v>1000</v>
      </c>
      <c r="BE1302" t="s">
        <v>22</v>
      </c>
      <c r="BF1302">
        <v>1</v>
      </c>
      <c r="BG1302" t="s">
        <v>22</v>
      </c>
      <c r="BH1302" t="s">
        <v>22</v>
      </c>
      <c r="BI1302" t="s">
        <v>22</v>
      </c>
      <c r="BJ1302">
        <v>2</v>
      </c>
      <c r="BK1302">
        <v>9250</v>
      </c>
      <c r="BL1302" t="s">
        <v>22</v>
      </c>
      <c r="BM1302" t="s">
        <v>22</v>
      </c>
      <c r="BN1302" t="s">
        <v>17</v>
      </c>
      <c r="BO1302">
        <v>7977759</v>
      </c>
      <c r="BP1302">
        <v>237</v>
      </c>
      <c r="BQ1302">
        <v>1</v>
      </c>
      <c r="BR1302" t="s">
        <v>5734</v>
      </c>
      <c r="BS1302" t="s">
        <v>17496</v>
      </c>
      <c r="BT1302" t="s">
        <v>15191</v>
      </c>
      <c r="BU1302">
        <v>0</v>
      </c>
      <c r="BV1302">
        <v>0</v>
      </c>
      <c r="BW1302">
        <v>0</v>
      </c>
      <c r="BX1302">
        <v>0</v>
      </c>
      <c r="BY1302">
        <v>0</v>
      </c>
      <c r="BZ1302">
        <v>0</v>
      </c>
      <c r="CA1302">
        <v>0</v>
      </c>
      <c r="CB1302">
        <v>0</v>
      </c>
      <c r="CC1302">
        <v>0</v>
      </c>
      <c r="CD1302">
        <v>0</v>
      </c>
      <c r="CE1302">
        <v>0</v>
      </c>
      <c r="CF1302">
        <v>0</v>
      </c>
      <c r="CG1302" t="s">
        <v>15192</v>
      </c>
      <c r="CH1302" s="6">
        <v>0</v>
      </c>
      <c r="CI1302" s="6">
        <v>0</v>
      </c>
      <c r="CJ1302">
        <v>1</v>
      </c>
      <c r="CK1302" t="s">
        <v>15182</v>
      </c>
    </row>
    <row r="1303" spans="2:89" x14ac:dyDescent="0.25">
      <c r="B1303" t="s">
        <v>15181</v>
      </c>
      <c r="C1303">
        <v>99000013</v>
      </c>
      <c r="D1303" t="s">
        <v>22</v>
      </c>
      <c r="E1303">
        <v>1</v>
      </c>
      <c r="F1303">
        <v>1</v>
      </c>
      <c r="G1303">
        <v>1</v>
      </c>
      <c r="H1303" t="s">
        <v>22</v>
      </c>
      <c r="I1303">
        <v>15582</v>
      </c>
      <c r="J1303">
        <v>15582</v>
      </c>
      <c r="K1303">
        <v>12145999</v>
      </c>
      <c r="L1303">
        <v>41584347</v>
      </c>
      <c r="M1303">
        <v>1</v>
      </c>
      <c r="N1303">
        <v>5431113</v>
      </c>
      <c r="O1303" t="s">
        <v>15182</v>
      </c>
      <c r="P1303" t="s">
        <v>22</v>
      </c>
      <c r="Q1303" t="s">
        <v>22</v>
      </c>
      <c r="R1303" t="s">
        <v>22</v>
      </c>
      <c r="S1303" t="s">
        <v>17</v>
      </c>
      <c r="U1303" t="s">
        <v>22</v>
      </c>
      <c r="V1303">
        <v>41584347</v>
      </c>
      <c r="W1303">
        <v>237</v>
      </c>
      <c r="X1303" t="s">
        <v>18047</v>
      </c>
      <c r="Y1303" t="s">
        <v>4572</v>
      </c>
      <c r="Z1303" t="s">
        <v>22</v>
      </c>
      <c r="AA1303">
        <v>24</v>
      </c>
      <c r="AB1303" t="s">
        <v>15184</v>
      </c>
      <c r="AC1303" t="s">
        <v>18048</v>
      </c>
      <c r="AD1303" t="s">
        <v>22</v>
      </c>
      <c r="AE1303">
        <v>2</v>
      </c>
      <c r="AF1303">
        <v>2</v>
      </c>
      <c r="AG1303">
        <v>0</v>
      </c>
      <c r="AH1303">
        <v>0</v>
      </c>
      <c r="AI1303">
        <v>0</v>
      </c>
      <c r="AJ1303">
        <v>0</v>
      </c>
      <c r="AK1303">
        <v>0</v>
      </c>
      <c r="AL1303">
        <v>0</v>
      </c>
      <c r="AM1303" t="s">
        <v>4782</v>
      </c>
      <c r="AN1303">
        <v>24</v>
      </c>
      <c r="AO1303">
        <v>0</v>
      </c>
      <c r="AP1303" t="s">
        <v>15186</v>
      </c>
      <c r="AQ1303">
        <v>1</v>
      </c>
      <c r="AR1303" t="s">
        <v>15187</v>
      </c>
      <c r="AS1303" t="s">
        <v>25</v>
      </c>
      <c r="AT1303" t="s">
        <v>25</v>
      </c>
      <c r="AU1303">
        <v>1</v>
      </c>
      <c r="AV1303">
        <v>2048</v>
      </c>
      <c r="AW1303">
        <v>0</v>
      </c>
      <c r="AX1303">
        <v>13</v>
      </c>
      <c r="AY1303">
        <v>2</v>
      </c>
      <c r="AZ1303" t="s">
        <v>15247</v>
      </c>
      <c r="BA1303" t="s">
        <v>22</v>
      </c>
      <c r="BB1303">
        <v>9139</v>
      </c>
      <c r="BC1303" t="s">
        <v>18050</v>
      </c>
      <c r="BD1303">
        <v>1000</v>
      </c>
      <c r="BE1303" t="s">
        <v>22</v>
      </c>
      <c r="BF1303">
        <v>1</v>
      </c>
      <c r="BG1303" t="s">
        <v>22</v>
      </c>
      <c r="BH1303" t="s">
        <v>22</v>
      </c>
      <c r="BI1303" t="s">
        <v>22</v>
      </c>
      <c r="BJ1303">
        <v>6</v>
      </c>
      <c r="BK1303">
        <v>9250</v>
      </c>
      <c r="BL1303" t="s">
        <v>22</v>
      </c>
      <c r="BM1303" t="s">
        <v>22</v>
      </c>
      <c r="BN1303" t="s">
        <v>17</v>
      </c>
      <c r="BO1303">
        <v>7977759</v>
      </c>
      <c r="BP1303">
        <v>237</v>
      </c>
      <c r="BQ1303">
        <v>1</v>
      </c>
      <c r="BR1303" t="s">
        <v>5734</v>
      </c>
      <c r="BS1303" t="s">
        <v>15793</v>
      </c>
      <c r="BT1303" t="s">
        <v>15191</v>
      </c>
      <c r="BU1303">
        <v>0</v>
      </c>
      <c r="BV1303">
        <v>0</v>
      </c>
      <c r="BW1303">
        <v>0</v>
      </c>
      <c r="BX1303">
        <v>0</v>
      </c>
      <c r="BY1303">
        <v>0</v>
      </c>
      <c r="BZ1303">
        <v>0</v>
      </c>
      <c r="CA1303">
        <v>0</v>
      </c>
      <c r="CB1303">
        <v>0</v>
      </c>
      <c r="CC1303">
        <v>0</v>
      </c>
      <c r="CD1303">
        <v>0</v>
      </c>
      <c r="CE1303">
        <v>0</v>
      </c>
      <c r="CF1303">
        <v>0</v>
      </c>
      <c r="CG1303" t="s">
        <v>15192</v>
      </c>
      <c r="CH1303" s="6">
        <v>0</v>
      </c>
      <c r="CI1303" s="6">
        <v>0</v>
      </c>
      <c r="CJ1303">
        <v>1</v>
      </c>
      <c r="CK1303" t="s">
        <v>15182</v>
      </c>
    </row>
    <row r="1304" spans="2:89" x14ac:dyDescent="0.25">
      <c r="B1304" t="s">
        <v>15181</v>
      </c>
      <c r="C1304">
        <v>99000013</v>
      </c>
      <c r="D1304" t="s">
        <v>22</v>
      </c>
      <c r="E1304">
        <v>1</v>
      </c>
      <c r="F1304">
        <v>1</v>
      </c>
      <c r="G1304">
        <v>1</v>
      </c>
      <c r="H1304" t="s">
        <v>22</v>
      </c>
      <c r="I1304">
        <v>15582</v>
      </c>
      <c r="J1304">
        <v>15582</v>
      </c>
      <c r="K1304">
        <v>12145999</v>
      </c>
      <c r="L1304">
        <v>41584349</v>
      </c>
      <c r="M1304">
        <v>1</v>
      </c>
      <c r="N1304">
        <v>5431113</v>
      </c>
      <c r="O1304" t="s">
        <v>15182</v>
      </c>
      <c r="P1304" t="s">
        <v>22</v>
      </c>
      <c r="Q1304" t="s">
        <v>22</v>
      </c>
      <c r="R1304" t="s">
        <v>22</v>
      </c>
      <c r="S1304" t="s">
        <v>17</v>
      </c>
      <c r="U1304" t="s">
        <v>22</v>
      </c>
      <c r="V1304">
        <v>41584349</v>
      </c>
      <c r="W1304">
        <v>237</v>
      </c>
      <c r="X1304" t="s">
        <v>18047</v>
      </c>
      <c r="Y1304" t="s">
        <v>4572</v>
      </c>
      <c r="Z1304" t="s">
        <v>22</v>
      </c>
      <c r="AA1304">
        <v>48</v>
      </c>
      <c r="AB1304" t="s">
        <v>15184</v>
      </c>
      <c r="AC1304" t="s">
        <v>18048</v>
      </c>
      <c r="AD1304" t="s">
        <v>22</v>
      </c>
      <c r="AE1304">
        <v>3</v>
      </c>
      <c r="AF1304">
        <v>3</v>
      </c>
      <c r="AG1304">
        <v>0</v>
      </c>
      <c r="AH1304">
        <v>0</v>
      </c>
      <c r="AI1304">
        <v>0</v>
      </c>
      <c r="AJ1304">
        <v>0</v>
      </c>
      <c r="AK1304">
        <v>0</v>
      </c>
      <c r="AL1304">
        <v>0</v>
      </c>
      <c r="AM1304" t="s">
        <v>4782</v>
      </c>
      <c r="AN1304">
        <v>48</v>
      </c>
      <c r="AO1304">
        <v>0</v>
      </c>
      <c r="AP1304" t="s">
        <v>15186</v>
      </c>
      <c r="AQ1304">
        <v>1</v>
      </c>
      <c r="AR1304" t="s">
        <v>15187</v>
      </c>
      <c r="AS1304" t="s">
        <v>25</v>
      </c>
      <c r="AT1304" t="s">
        <v>25</v>
      </c>
      <c r="AU1304">
        <v>1</v>
      </c>
      <c r="AV1304">
        <v>65536</v>
      </c>
      <c r="AW1304">
        <v>0</v>
      </c>
      <c r="AX1304">
        <v>13</v>
      </c>
      <c r="AY1304">
        <v>2</v>
      </c>
      <c r="AZ1304" t="s">
        <v>15247</v>
      </c>
      <c r="BA1304" t="s">
        <v>22</v>
      </c>
      <c r="BB1304">
        <v>9139</v>
      </c>
      <c r="BC1304" t="s">
        <v>18051</v>
      </c>
      <c r="BD1304">
        <v>1000</v>
      </c>
      <c r="BE1304" t="s">
        <v>22</v>
      </c>
      <c r="BF1304">
        <v>1</v>
      </c>
      <c r="BG1304" t="s">
        <v>22</v>
      </c>
      <c r="BH1304" t="s">
        <v>22</v>
      </c>
      <c r="BI1304" t="s">
        <v>22</v>
      </c>
      <c r="BJ1304">
        <v>6</v>
      </c>
      <c r="BK1304">
        <v>9250</v>
      </c>
      <c r="BL1304" t="s">
        <v>22</v>
      </c>
      <c r="BM1304" t="s">
        <v>22</v>
      </c>
      <c r="BN1304" t="s">
        <v>17</v>
      </c>
      <c r="BO1304">
        <v>7977759</v>
      </c>
      <c r="BP1304">
        <v>237</v>
      </c>
      <c r="BQ1304">
        <v>1</v>
      </c>
      <c r="BR1304" t="s">
        <v>5734</v>
      </c>
      <c r="BS1304" t="s">
        <v>15793</v>
      </c>
      <c r="BT1304" t="s">
        <v>15191</v>
      </c>
      <c r="BU1304">
        <v>0</v>
      </c>
      <c r="BV1304">
        <v>0</v>
      </c>
      <c r="BW1304">
        <v>0</v>
      </c>
      <c r="BX1304">
        <v>0</v>
      </c>
      <c r="BY1304">
        <v>0</v>
      </c>
      <c r="BZ1304">
        <v>0</v>
      </c>
      <c r="CA1304">
        <v>0</v>
      </c>
      <c r="CB1304">
        <v>0</v>
      </c>
      <c r="CC1304">
        <v>0</v>
      </c>
      <c r="CD1304">
        <v>0</v>
      </c>
      <c r="CE1304">
        <v>0</v>
      </c>
      <c r="CF1304">
        <v>0</v>
      </c>
      <c r="CG1304" t="s">
        <v>15192</v>
      </c>
      <c r="CH1304" s="6">
        <v>0</v>
      </c>
      <c r="CI1304" s="6">
        <v>0</v>
      </c>
      <c r="CJ1304">
        <v>1</v>
      </c>
      <c r="CK1304" t="s">
        <v>15182</v>
      </c>
    </row>
    <row r="1305" spans="2:89" x14ac:dyDescent="0.25">
      <c r="B1305" t="s">
        <v>15181</v>
      </c>
      <c r="C1305">
        <v>85100196</v>
      </c>
      <c r="D1305" t="s">
        <v>22</v>
      </c>
      <c r="E1305">
        <v>1</v>
      </c>
      <c r="F1305">
        <v>1</v>
      </c>
      <c r="G1305">
        <v>1</v>
      </c>
      <c r="H1305" t="s">
        <v>22</v>
      </c>
      <c r="I1305">
        <v>15582</v>
      </c>
      <c r="J1305">
        <v>15582</v>
      </c>
      <c r="K1305">
        <v>12043602</v>
      </c>
      <c r="L1305">
        <v>41326664</v>
      </c>
      <c r="M1305">
        <v>1</v>
      </c>
      <c r="N1305">
        <v>6142651</v>
      </c>
      <c r="O1305" t="s">
        <v>15182</v>
      </c>
      <c r="P1305" t="s">
        <v>22</v>
      </c>
      <c r="Q1305" t="s">
        <v>22</v>
      </c>
      <c r="R1305" t="s">
        <v>22</v>
      </c>
      <c r="S1305" t="s">
        <v>17</v>
      </c>
      <c r="T1305" t="s">
        <v>4486</v>
      </c>
      <c r="U1305" t="s">
        <v>22</v>
      </c>
      <c r="V1305">
        <v>41326664</v>
      </c>
      <c r="W1305">
        <v>231</v>
      </c>
      <c r="X1305" t="s">
        <v>17924</v>
      </c>
      <c r="Y1305" t="s">
        <v>4475</v>
      </c>
      <c r="Z1305" t="s">
        <v>22</v>
      </c>
      <c r="AA1305">
        <v>12</v>
      </c>
      <c r="AB1305" t="s">
        <v>15184</v>
      </c>
      <c r="AC1305" t="s">
        <v>17928</v>
      </c>
      <c r="AD1305" t="s">
        <v>22</v>
      </c>
      <c r="AE1305">
        <v>4</v>
      </c>
      <c r="AF1305">
        <v>4</v>
      </c>
      <c r="AG1305">
        <v>0</v>
      </c>
      <c r="AH1305">
        <v>0</v>
      </c>
      <c r="AI1305">
        <v>0</v>
      </c>
      <c r="AJ1305">
        <v>0</v>
      </c>
      <c r="AK1305">
        <v>0</v>
      </c>
      <c r="AL1305">
        <v>0</v>
      </c>
      <c r="AM1305" t="s">
        <v>4782</v>
      </c>
      <c r="AN1305" t="s">
        <v>16001</v>
      </c>
      <c r="AO1305">
        <v>1</v>
      </c>
      <c r="AP1305" t="s">
        <v>15187</v>
      </c>
      <c r="AQ1305">
        <v>1</v>
      </c>
      <c r="AR1305" t="s">
        <v>15187</v>
      </c>
      <c r="AS1305" t="s">
        <v>25</v>
      </c>
      <c r="AT1305" t="s">
        <v>25</v>
      </c>
      <c r="AU1305">
        <v>1</v>
      </c>
      <c r="AV1305">
        <v>64</v>
      </c>
      <c r="AW1305">
        <v>1</v>
      </c>
      <c r="AX1305">
        <v>4</v>
      </c>
      <c r="AY1305">
        <v>1</v>
      </c>
      <c r="AZ1305" t="s">
        <v>15198</v>
      </c>
      <c r="BA1305" t="s">
        <v>22</v>
      </c>
      <c r="BB1305">
        <v>9139</v>
      </c>
      <c r="BC1305" t="s">
        <v>18052</v>
      </c>
      <c r="BD1305">
        <v>1</v>
      </c>
      <c r="BE1305" t="s">
        <v>22</v>
      </c>
      <c r="BF1305">
        <v>0</v>
      </c>
      <c r="BG1305">
        <v>20</v>
      </c>
      <c r="BH1305" t="s">
        <v>15465</v>
      </c>
      <c r="BI1305" t="s">
        <v>22</v>
      </c>
      <c r="BJ1305">
        <v>1</v>
      </c>
      <c r="BK1305">
        <v>9250</v>
      </c>
      <c r="BL1305">
        <v>147747892</v>
      </c>
      <c r="BM1305">
        <v>516472870</v>
      </c>
      <c r="BN1305" t="s">
        <v>17</v>
      </c>
      <c r="BO1305">
        <v>13094438</v>
      </c>
      <c r="BP1305">
        <v>231</v>
      </c>
      <c r="BQ1305">
        <v>1</v>
      </c>
      <c r="BR1305" t="s">
        <v>17927</v>
      </c>
      <c r="BS1305" t="s">
        <v>15201</v>
      </c>
      <c r="BT1305" t="s">
        <v>15191</v>
      </c>
      <c r="BU1305">
        <v>0</v>
      </c>
      <c r="BV1305">
        <v>0</v>
      </c>
      <c r="BW1305">
        <v>0</v>
      </c>
      <c r="BX1305">
        <v>0</v>
      </c>
      <c r="BY1305">
        <v>0</v>
      </c>
      <c r="BZ1305">
        <v>0</v>
      </c>
      <c r="CA1305">
        <v>0</v>
      </c>
      <c r="CB1305">
        <v>0</v>
      </c>
      <c r="CC1305">
        <v>0</v>
      </c>
      <c r="CD1305">
        <v>0</v>
      </c>
      <c r="CE1305">
        <v>0</v>
      </c>
      <c r="CF1305">
        <v>20</v>
      </c>
      <c r="CG1305" t="s">
        <v>15465</v>
      </c>
      <c r="CH1305" s="6">
        <v>0</v>
      </c>
      <c r="CI1305" s="6">
        <v>0</v>
      </c>
      <c r="CJ1305">
        <v>1</v>
      </c>
      <c r="CK1305" t="s">
        <v>15182</v>
      </c>
    </row>
    <row r="1306" spans="2:89" x14ac:dyDescent="0.25">
      <c r="B1306" t="s">
        <v>15181</v>
      </c>
      <c r="C1306">
        <v>85100196</v>
      </c>
      <c r="D1306" t="s">
        <v>22</v>
      </c>
      <c r="E1306">
        <v>1</v>
      </c>
      <c r="F1306">
        <v>1</v>
      </c>
      <c r="G1306">
        <v>1</v>
      </c>
      <c r="H1306" t="s">
        <v>22</v>
      </c>
      <c r="I1306">
        <v>15582</v>
      </c>
      <c r="J1306">
        <v>15582</v>
      </c>
      <c r="K1306">
        <v>12043602</v>
      </c>
      <c r="L1306">
        <v>41326659</v>
      </c>
      <c r="M1306">
        <v>1</v>
      </c>
      <c r="N1306">
        <v>6142651</v>
      </c>
      <c r="O1306" t="s">
        <v>15182</v>
      </c>
      <c r="P1306" t="s">
        <v>22</v>
      </c>
      <c r="Q1306" t="s">
        <v>22</v>
      </c>
      <c r="R1306" t="s">
        <v>22</v>
      </c>
      <c r="S1306" t="s">
        <v>17</v>
      </c>
      <c r="T1306" t="s">
        <v>4534</v>
      </c>
      <c r="U1306" t="s">
        <v>22</v>
      </c>
      <c r="V1306">
        <v>41326659</v>
      </c>
      <c r="W1306">
        <v>231</v>
      </c>
      <c r="X1306" t="s">
        <v>17924</v>
      </c>
      <c r="Y1306" t="s">
        <v>4475</v>
      </c>
      <c r="Z1306" t="s">
        <v>22</v>
      </c>
      <c r="AA1306">
        <v>11</v>
      </c>
      <c r="AB1306" t="s">
        <v>15184</v>
      </c>
      <c r="AC1306" t="s">
        <v>17928</v>
      </c>
      <c r="AD1306" t="s">
        <v>22</v>
      </c>
      <c r="AE1306">
        <v>3</v>
      </c>
      <c r="AF1306">
        <v>3</v>
      </c>
      <c r="AG1306">
        <v>0</v>
      </c>
      <c r="AH1306">
        <v>0</v>
      </c>
      <c r="AI1306">
        <v>0</v>
      </c>
      <c r="AJ1306">
        <v>0</v>
      </c>
      <c r="AK1306">
        <v>0</v>
      </c>
      <c r="AL1306">
        <v>0</v>
      </c>
      <c r="AM1306" t="s">
        <v>4782</v>
      </c>
      <c r="AN1306" t="s">
        <v>18053</v>
      </c>
      <c r="AO1306">
        <v>1</v>
      </c>
      <c r="AP1306" t="s">
        <v>15187</v>
      </c>
      <c r="AQ1306">
        <v>1</v>
      </c>
      <c r="AR1306" t="s">
        <v>15187</v>
      </c>
      <c r="AS1306" t="s">
        <v>25</v>
      </c>
      <c r="AT1306" t="s">
        <v>25</v>
      </c>
      <c r="AU1306">
        <v>1</v>
      </c>
      <c r="AV1306">
        <v>128</v>
      </c>
      <c r="AW1306">
        <v>4</v>
      </c>
      <c r="AX1306">
        <v>4</v>
      </c>
      <c r="AY1306">
        <v>1</v>
      </c>
      <c r="AZ1306" t="s">
        <v>15198</v>
      </c>
      <c r="BA1306" t="s">
        <v>22</v>
      </c>
      <c r="BB1306">
        <v>9139</v>
      </c>
      <c r="BC1306" t="s">
        <v>18054</v>
      </c>
      <c r="BD1306">
        <v>1</v>
      </c>
      <c r="BE1306" t="s">
        <v>22</v>
      </c>
      <c r="BF1306">
        <v>0</v>
      </c>
      <c r="BG1306">
        <v>20</v>
      </c>
      <c r="BH1306" t="s">
        <v>15465</v>
      </c>
      <c r="BI1306" t="s">
        <v>22</v>
      </c>
      <c r="BJ1306">
        <v>1</v>
      </c>
      <c r="BK1306">
        <v>9250</v>
      </c>
      <c r="BL1306">
        <v>147747892</v>
      </c>
      <c r="BM1306">
        <v>516472870</v>
      </c>
      <c r="BN1306" t="s">
        <v>17</v>
      </c>
      <c r="BO1306">
        <v>13094438</v>
      </c>
      <c r="BP1306">
        <v>231</v>
      </c>
      <c r="BQ1306">
        <v>1</v>
      </c>
      <c r="BR1306" t="s">
        <v>17927</v>
      </c>
      <c r="BS1306" t="s">
        <v>15201</v>
      </c>
      <c r="BT1306" t="s">
        <v>15191</v>
      </c>
      <c r="BU1306">
        <v>0</v>
      </c>
      <c r="BV1306">
        <v>0</v>
      </c>
      <c r="BW1306">
        <v>0</v>
      </c>
      <c r="BX1306">
        <v>0</v>
      </c>
      <c r="BY1306">
        <v>0</v>
      </c>
      <c r="BZ1306">
        <v>0</v>
      </c>
      <c r="CA1306">
        <v>0</v>
      </c>
      <c r="CB1306">
        <v>0</v>
      </c>
      <c r="CC1306">
        <v>0</v>
      </c>
      <c r="CD1306">
        <v>0</v>
      </c>
      <c r="CE1306">
        <v>0</v>
      </c>
      <c r="CF1306">
        <v>20</v>
      </c>
      <c r="CG1306" t="s">
        <v>15465</v>
      </c>
      <c r="CH1306" s="6">
        <v>0</v>
      </c>
      <c r="CI1306" s="6">
        <v>0</v>
      </c>
      <c r="CJ1306">
        <v>1</v>
      </c>
      <c r="CK1306" t="s">
        <v>15182</v>
      </c>
    </row>
    <row r="1307" spans="2:89" x14ac:dyDescent="0.25">
      <c r="B1307" t="s">
        <v>15181</v>
      </c>
      <c r="C1307">
        <v>99000008</v>
      </c>
      <c r="D1307" t="s">
        <v>22</v>
      </c>
      <c r="E1307">
        <v>1</v>
      </c>
      <c r="F1307">
        <v>1</v>
      </c>
      <c r="G1307">
        <v>1</v>
      </c>
      <c r="H1307" t="s">
        <v>22</v>
      </c>
      <c r="I1307">
        <v>15582</v>
      </c>
      <c r="J1307">
        <v>15582</v>
      </c>
      <c r="K1307">
        <v>12145999</v>
      </c>
      <c r="L1307">
        <v>41584366</v>
      </c>
      <c r="M1307">
        <v>1</v>
      </c>
      <c r="N1307">
        <v>5431108</v>
      </c>
      <c r="O1307" t="s">
        <v>15182</v>
      </c>
      <c r="P1307" t="s">
        <v>22</v>
      </c>
      <c r="Q1307" t="s">
        <v>22</v>
      </c>
      <c r="R1307" t="s">
        <v>22</v>
      </c>
      <c r="S1307" t="s">
        <v>17</v>
      </c>
      <c r="U1307" t="s">
        <v>22</v>
      </c>
      <c r="V1307">
        <v>41584366</v>
      </c>
      <c r="W1307">
        <v>237</v>
      </c>
      <c r="X1307" t="s">
        <v>18047</v>
      </c>
      <c r="Y1307" t="s">
        <v>4517</v>
      </c>
      <c r="Z1307" t="s">
        <v>22</v>
      </c>
      <c r="AB1307" t="s">
        <v>15184</v>
      </c>
      <c r="AC1307" t="s">
        <v>18055</v>
      </c>
      <c r="AD1307" t="s">
        <v>22</v>
      </c>
      <c r="AE1307">
        <v>6</v>
      </c>
      <c r="AF1307">
        <v>6</v>
      </c>
      <c r="AG1307">
        <v>200</v>
      </c>
      <c r="AH1307">
        <v>200</v>
      </c>
      <c r="AI1307">
        <v>0</v>
      </c>
      <c r="AJ1307">
        <v>0</v>
      </c>
      <c r="AK1307">
        <v>0</v>
      </c>
      <c r="AL1307">
        <v>0</v>
      </c>
      <c r="AM1307" t="s">
        <v>4782</v>
      </c>
      <c r="AO1307">
        <v>0</v>
      </c>
      <c r="AP1307" t="s">
        <v>22</v>
      </c>
      <c r="AQ1307">
        <v>1</v>
      </c>
      <c r="AR1307" t="s">
        <v>15187</v>
      </c>
      <c r="AS1307" t="s">
        <v>25</v>
      </c>
      <c r="AT1307" t="s">
        <v>25</v>
      </c>
      <c r="AU1307">
        <v>1</v>
      </c>
      <c r="AV1307" t="s">
        <v>22</v>
      </c>
      <c r="AW1307">
        <v>0</v>
      </c>
      <c r="AX1307">
        <v>8</v>
      </c>
      <c r="AY1307">
        <v>5</v>
      </c>
      <c r="AZ1307" t="s">
        <v>15194</v>
      </c>
      <c r="BA1307" t="s">
        <v>22</v>
      </c>
      <c r="BB1307">
        <v>9139</v>
      </c>
      <c r="BC1307" t="s">
        <v>18056</v>
      </c>
      <c r="BD1307">
        <v>1000</v>
      </c>
      <c r="BE1307" t="s">
        <v>22</v>
      </c>
      <c r="BF1307">
        <v>1</v>
      </c>
      <c r="BG1307" t="s">
        <v>22</v>
      </c>
      <c r="BH1307" t="s">
        <v>22</v>
      </c>
      <c r="BI1307" t="s">
        <v>22</v>
      </c>
      <c r="BJ1307">
        <v>8</v>
      </c>
      <c r="BK1307">
        <v>9250</v>
      </c>
      <c r="BL1307" t="s">
        <v>22</v>
      </c>
      <c r="BM1307" t="s">
        <v>22</v>
      </c>
      <c r="BN1307" t="s">
        <v>17</v>
      </c>
      <c r="BO1307">
        <v>7977759</v>
      </c>
      <c r="BP1307">
        <v>237</v>
      </c>
      <c r="BQ1307">
        <v>1</v>
      </c>
      <c r="BR1307" t="s">
        <v>5734</v>
      </c>
      <c r="BS1307" t="s">
        <v>15196</v>
      </c>
      <c r="BT1307" t="s">
        <v>15191</v>
      </c>
      <c r="BU1307">
        <v>0</v>
      </c>
      <c r="BV1307">
        <v>0</v>
      </c>
      <c r="BW1307">
        <v>200</v>
      </c>
      <c r="BX1307">
        <v>200</v>
      </c>
      <c r="BY1307">
        <v>200</v>
      </c>
      <c r="BZ1307">
        <v>100</v>
      </c>
      <c r="CA1307">
        <v>200</v>
      </c>
      <c r="CB1307">
        <v>0</v>
      </c>
      <c r="CC1307">
        <v>0</v>
      </c>
      <c r="CD1307">
        <v>0</v>
      </c>
      <c r="CE1307">
        <v>0</v>
      </c>
      <c r="CF1307">
        <v>0</v>
      </c>
      <c r="CG1307" t="s">
        <v>15192</v>
      </c>
      <c r="CH1307" s="6">
        <v>0</v>
      </c>
      <c r="CI1307" s="6">
        <v>-1</v>
      </c>
      <c r="CJ1307">
        <v>1</v>
      </c>
      <c r="CK1307" t="s">
        <v>15182</v>
      </c>
    </row>
    <row r="1308" spans="2:89" x14ac:dyDescent="0.25">
      <c r="B1308" t="s">
        <v>15181</v>
      </c>
      <c r="C1308">
        <v>85100196</v>
      </c>
      <c r="D1308" t="s">
        <v>22</v>
      </c>
      <c r="E1308">
        <v>1</v>
      </c>
      <c r="F1308">
        <v>1</v>
      </c>
      <c r="G1308">
        <v>1</v>
      </c>
      <c r="H1308" t="s">
        <v>22</v>
      </c>
      <c r="I1308">
        <v>15582</v>
      </c>
      <c r="J1308">
        <v>15582</v>
      </c>
      <c r="K1308">
        <v>12145999</v>
      </c>
      <c r="L1308">
        <v>41584369</v>
      </c>
      <c r="M1308">
        <v>1</v>
      </c>
      <c r="N1308">
        <v>5430933</v>
      </c>
      <c r="O1308" t="s">
        <v>15182</v>
      </c>
      <c r="P1308" t="s">
        <v>22</v>
      </c>
      <c r="Q1308" t="s">
        <v>22</v>
      </c>
      <c r="R1308" t="s">
        <v>22</v>
      </c>
      <c r="S1308" t="s">
        <v>17</v>
      </c>
      <c r="T1308" t="s">
        <v>4534</v>
      </c>
      <c r="U1308" t="s">
        <v>22</v>
      </c>
      <c r="V1308">
        <v>41584369</v>
      </c>
      <c r="W1308">
        <v>237</v>
      </c>
      <c r="X1308" t="s">
        <v>18047</v>
      </c>
      <c r="Y1308" t="s">
        <v>4475</v>
      </c>
      <c r="Z1308" t="s">
        <v>22</v>
      </c>
      <c r="AA1308">
        <v>12</v>
      </c>
      <c r="AB1308" t="s">
        <v>15184</v>
      </c>
      <c r="AC1308" t="s">
        <v>18057</v>
      </c>
      <c r="AD1308" t="s">
        <v>22</v>
      </c>
      <c r="AE1308">
        <v>7</v>
      </c>
      <c r="AF1308">
        <v>7</v>
      </c>
      <c r="AG1308">
        <v>200</v>
      </c>
      <c r="AH1308">
        <v>200</v>
      </c>
      <c r="AI1308">
        <v>0</v>
      </c>
      <c r="AJ1308">
        <v>0</v>
      </c>
      <c r="AK1308">
        <v>0</v>
      </c>
      <c r="AL1308">
        <v>0</v>
      </c>
      <c r="AM1308" t="s">
        <v>4782</v>
      </c>
      <c r="AN1308" t="s">
        <v>15591</v>
      </c>
      <c r="AO1308">
        <v>0</v>
      </c>
      <c r="AP1308" t="s">
        <v>22</v>
      </c>
      <c r="AQ1308">
        <v>1</v>
      </c>
      <c r="AR1308" t="s">
        <v>15187</v>
      </c>
      <c r="AS1308" t="s">
        <v>25</v>
      </c>
      <c r="AT1308" t="s">
        <v>25</v>
      </c>
      <c r="AU1308">
        <v>1</v>
      </c>
      <c r="AV1308">
        <v>64</v>
      </c>
      <c r="AW1308">
        <v>4</v>
      </c>
      <c r="AX1308">
        <v>4</v>
      </c>
      <c r="AY1308">
        <v>1</v>
      </c>
      <c r="AZ1308" t="s">
        <v>15198</v>
      </c>
      <c r="BA1308" t="s">
        <v>22</v>
      </c>
      <c r="BB1308">
        <v>9139</v>
      </c>
      <c r="BC1308" t="s">
        <v>18058</v>
      </c>
      <c r="BD1308">
        <v>1000</v>
      </c>
      <c r="BE1308" t="s">
        <v>22</v>
      </c>
      <c r="BF1308">
        <v>1</v>
      </c>
      <c r="BG1308">
        <v>30</v>
      </c>
      <c r="BH1308" t="s">
        <v>15200</v>
      </c>
      <c r="BI1308" t="s">
        <v>22</v>
      </c>
      <c r="BJ1308">
        <v>1</v>
      </c>
      <c r="BK1308">
        <v>9250</v>
      </c>
      <c r="BL1308" t="s">
        <v>22</v>
      </c>
      <c r="BM1308" t="s">
        <v>22</v>
      </c>
      <c r="BN1308" t="s">
        <v>17</v>
      </c>
      <c r="BO1308">
        <v>7977759</v>
      </c>
      <c r="BP1308">
        <v>237</v>
      </c>
      <c r="BQ1308">
        <v>1</v>
      </c>
      <c r="BR1308" t="s">
        <v>5734</v>
      </c>
      <c r="BS1308" t="s">
        <v>15201</v>
      </c>
      <c r="BT1308" t="s">
        <v>15191</v>
      </c>
      <c r="BU1308">
        <v>0</v>
      </c>
      <c r="BV1308">
        <v>0</v>
      </c>
      <c r="BW1308">
        <v>200</v>
      </c>
      <c r="BX1308">
        <v>200</v>
      </c>
      <c r="BY1308">
        <v>200</v>
      </c>
      <c r="BZ1308">
        <v>100</v>
      </c>
      <c r="CA1308">
        <v>200</v>
      </c>
      <c r="CB1308">
        <v>0</v>
      </c>
      <c r="CC1308">
        <v>0</v>
      </c>
      <c r="CD1308">
        <v>0</v>
      </c>
      <c r="CE1308">
        <v>0</v>
      </c>
      <c r="CF1308">
        <v>30</v>
      </c>
      <c r="CG1308" t="s">
        <v>15200</v>
      </c>
      <c r="CH1308" s="6">
        <v>0</v>
      </c>
      <c r="CI1308" s="6">
        <v>-1</v>
      </c>
      <c r="CJ1308">
        <v>1</v>
      </c>
      <c r="CK1308" t="s">
        <v>15182</v>
      </c>
    </row>
    <row r="1309" spans="2:89" x14ac:dyDescent="0.25">
      <c r="B1309" t="s">
        <v>15181</v>
      </c>
      <c r="C1309">
        <v>85100196</v>
      </c>
      <c r="D1309" t="s">
        <v>22</v>
      </c>
      <c r="E1309">
        <v>1</v>
      </c>
      <c r="F1309">
        <v>1</v>
      </c>
      <c r="G1309">
        <v>1</v>
      </c>
      <c r="H1309" t="s">
        <v>22</v>
      </c>
      <c r="I1309">
        <v>15582</v>
      </c>
      <c r="J1309">
        <v>15582</v>
      </c>
      <c r="K1309">
        <v>12145999</v>
      </c>
      <c r="L1309">
        <v>41584455</v>
      </c>
      <c r="M1309">
        <v>1</v>
      </c>
      <c r="N1309">
        <v>5430933</v>
      </c>
      <c r="O1309" t="s">
        <v>15182</v>
      </c>
      <c r="P1309" t="s">
        <v>22</v>
      </c>
      <c r="Q1309" t="s">
        <v>22</v>
      </c>
      <c r="R1309" t="s">
        <v>22</v>
      </c>
      <c r="S1309" t="s">
        <v>17</v>
      </c>
      <c r="T1309" t="s">
        <v>4486</v>
      </c>
      <c r="U1309" t="s">
        <v>22</v>
      </c>
      <c r="V1309">
        <v>41584455</v>
      </c>
      <c r="W1309">
        <v>237</v>
      </c>
      <c r="X1309" t="s">
        <v>18047</v>
      </c>
      <c r="Y1309" t="s">
        <v>4475</v>
      </c>
      <c r="Z1309" t="s">
        <v>22</v>
      </c>
      <c r="AA1309">
        <v>25</v>
      </c>
      <c r="AB1309" t="s">
        <v>15184</v>
      </c>
      <c r="AC1309" t="s">
        <v>18059</v>
      </c>
      <c r="AD1309" t="s">
        <v>22</v>
      </c>
      <c r="AE1309">
        <v>8</v>
      </c>
      <c r="AF1309">
        <v>8</v>
      </c>
      <c r="AG1309">
        <v>200</v>
      </c>
      <c r="AH1309">
        <v>200</v>
      </c>
      <c r="AI1309">
        <v>0</v>
      </c>
      <c r="AJ1309">
        <v>0</v>
      </c>
      <c r="AK1309">
        <v>0</v>
      </c>
      <c r="AL1309">
        <v>0</v>
      </c>
      <c r="AM1309" t="s">
        <v>4782</v>
      </c>
      <c r="AN1309" t="s">
        <v>15859</v>
      </c>
      <c r="AO1309">
        <v>0</v>
      </c>
      <c r="AP1309" t="s">
        <v>22</v>
      </c>
      <c r="AQ1309">
        <v>1</v>
      </c>
      <c r="AR1309" t="s">
        <v>15187</v>
      </c>
      <c r="AS1309" t="s">
        <v>25</v>
      </c>
      <c r="AT1309" t="s">
        <v>25</v>
      </c>
      <c r="AU1309">
        <v>1</v>
      </c>
      <c r="AV1309">
        <v>4096</v>
      </c>
      <c r="AW1309">
        <v>1</v>
      </c>
      <c r="AX1309">
        <v>4</v>
      </c>
      <c r="AY1309">
        <v>1</v>
      </c>
      <c r="AZ1309" t="s">
        <v>15198</v>
      </c>
      <c r="BA1309" t="s">
        <v>22</v>
      </c>
      <c r="BB1309">
        <v>9139</v>
      </c>
      <c r="BC1309" t="s">
        <v>18060</v>
      </c>
      <c r="BD1309">
        <v>1000</v>
      </c>
      <c r="BE1309" t="s">
        <v>22</v>
      </c>
      <c r="BF1309">
        <v>1</v>
      </c>
      <c r="BG1309">
        <v>30</v>
      </c>
      <c r="BH1309" t="s">
        <v>15200</v>
      </c>
      <c r="BI1309" t="s">
        <v>22</v>
      </c>
      <c r="BJ1309">
        <v>1</v>
      </c>
      <c r="BK1309">
        <v>9250</v>
      </c>
      <c r="BL1309" t="s">
        <v>22</v>
      </c>
      <c r="BM1309" t="s">
        <v>22</v>
      </c>
      <c r="BN1309" t="s">
        <v>17</v>
      </c>
      <c r="BO1309">
        <v>7977759</v>
      </c>
      <c r="BP1309">
        <v>237</v>
      </c>
      <c r="BQ1309">
        <v>1</v>
      </c>
      <c r="BR1309" t="s">
        <v>5734</v>
      </c>
      <c r="BS1309" t="s">
        <v>15201</v>
      </c>
      <c r="BT1309" t="s">
        <v>15191</v>
      </c>
      <c r="BU1309">
        <v>0</v>
      </c>
      <c r="BV1309">
        <v>0</v>
      </c>
      <c r="BW1309">
        <v>200</v>
      </c>
      <c r="BX1309">
        <v>200</v>
      </c>
      <c r="BY1309">
        <v>200</v>
      </c>
      <c r="BZ1309">
        <v>100</v>
      </c>
      <c r="CA1309">
        <v>200</v>
      </c>
      <c r="CB1309">
        <v>0</v>
      </c>
      <c r="CC1309">
        <v>0</v>
      </c>
      <c r="CD1309">
        <v>0</v>
      </c>
      <c r="CE1309">
        <v>0</v>
      </c>
      <c r="CF1309">
        <v>30</v>
      </c>
      <c r="CG1309" t="s">
        <v>15200</v>
      </c>
      <c r="CH1309" s="6">
        <v>0</v>
      </c>
      <c r="CI1309" s="6">
        <v>-1</v>
      </c>
      <c r="CJ1309">
        <v>1</v>
      </c>
      <c r="CK1309" t="s">
        <v>15182</v>
      </c>
    </row>
    <row r="1310" spans="2:89" x14ac:dyDescent="0.25">
      <c r="B1310" t="s">
        <v>15181</v>
      </c>
      <c r="C1310">
        <v>81000421</v>
      </c>
      <c r="D1310" t="s">
        <v>22</v>
      </c>
      <c r="E1310">
        <v>1</v>
      </c>
      <c r="F1310">
        <v>1</v>
      </c>
      <c r="G1310">
        <v>1</v>
      </c>
      <c r="H1310" t="s">
        <v>22</v>
      </c>
      <c r="I1310">
        <v>15582</v>
      </c>
      <c r="J1310">
        <v>15582</v>
      </c>
      <c r="K1310">
        <v>12043602</v>
      </c>
      <c r="L1310">
        <v>41326805</v>
      </c>
      <c r="M1310">
        <v>1</v>
      </c>
      <c r="N1310">
        <v>6142494</v>
      </c>
      <c r="O1310" t="s">
        <v>15182</v>
      </c>
      <c r="P1310" t="s">
        <v>22</v>
      </c>
      <c r="Q1310" t="s">
        <v>22</v>
      </c>
      <c r="R1310" t="s">
        <v>22</v>
      </c>
      <c r="S1310" t="s">
        <v>17</v>
      </c>
      <c r="U1310" t="s">
        <v>22</v>
      </c>
      <c r="V1310">
        <v>41326805</v>
      </c>
      <c r="W1310">
        <v>231</v>
      </c>
      <c r="X1310" t="s">
        <v>17924</v>
      </c>
      <c r="Y1310" t="s">
        <v>4466</v>
      </c>
      <c r="Z1310" t="s">
        <v>22</v>
      </c>
      <c r="AA1310">
        <v>25</v>
      </c>
      <c r="AB1310" t="s">
        <v>15184</v>
      </c>
      <c r="AC1310" t="s">
        <v>17934</v>
      </c>
      <c r="AD1310" t="s">
        <v>22</v>
      </c>
      <c r="AE1310">
        <v>19</v>
      </c>
      <c r="AF1310">
        <v>19</v>
      </c>
      <c r="AG1310">
        <v>0</v>
      </c>
      <c r="AH1310">
        <v>0</v>
      </c>
      <c r="AI1310">
        <v>0</v>
      </c>
      <c r="AJ1310">
        <v>0</v>
      </c>
      <c r="AK1310">
        <v>0</v>
      </c>
      <c r="AL1310">
        <v>0</v>
      </c>
      <c r="AM1310" t="s">
        <v>4782</v>
      </c>
      <c r="AN1310">
        <v>25</v>
      </c>
      <c r="AO1310">
        <v>1</v>
      </c>
      <c r="AP1310" t="s">
        <v>15187</v>
      </c>
      <c r="AQ1310">
        <v>1</v>
      </c>
      <c r="AR1310" t="s">
        <v>15187</v>
      </c>
      <c r="AS1310" t="s">
        <v>25</v>
      </c>
      <c r="AT1310" t="s">
        <v>25</v>
      </c>
      <c r="AU1310">
        <v>1</v>
      </c>
      <c r="AV1310">
        <v>4096</v>
      </c>
      <c r="AW1310">
        <v>0</v>
      </c>
      <c r="AX1310">
        <v>11</v>
      </c>
      <c r="AY1310">
        <v>2</v>
      </c>
      <c r="AZ1310" t="s">
        <v>15528</v>
      </c>
      <c r="BA1310" t="s">
        <v>22</v>
      </c>
      <c r="BB1310">
        <v>9139</v>
      </c>
      <c r="BC1310" t="s">
        <v>18061</v>
      </c>
      <c r="BD1310">
        <v>1</v>
      </c>
      <c r="BE1310" t="s">
        <v>22</v>
      </c>
      <c r="BF1310">
        <v>0</v>
      </c>
      <c r="BG1310" t="s">
        <v>22</v>
      </c>
      <c r="BH1310" t="s">
        <v>22</v>
      </c>
      <c r="BI1310" t="s">
        <v>22</v>
      </c>
      <c r="BJ1310">
        <v>11</v>
      </c>
      <c r="BK1310">
        <v>9250</v>
      </c>
      <c r="BL1310">
        <v>147747892</v>
      </c>
      <c r="BM1310">
        <v>516472870</v>
      </c>
      <c r="BN1310" t="s">
        <v>17</v>
      </c>
      <c r="BO1310">
        <v>13094438</v>
      </c>
      <c r="BP1310">
        <v>231</v>
      </c>
      <c r="BQ1310">
        <v>1</v>
      </c>
      <c r="BR1310" t="s">
        <v>17927</v>
      </c>
      <c r="BS1310" t="s">
        <v>15530</v>
      </c>
      <c r="BT1310" t="s">
        <v>15191</v>
      </c>
      <c r="BU1310">
        <v>0</v>
      </c>
      <c r="BV1310">
        <v>0</v>
      </c>
      <c r="BW1310">
        <v>0</v>
      </c>
      <c r="BX1310">
        <v>0</v>
      </c>
      <c r="BY1310">
        <v>0</v>
      </c>
      <c r="BZ1310">
        <v>0</v>
      </c>
      <c r="CA1310">
        <v>0</v>
      </c>
      <c r="CB1310">
        <v>0</v>
      </c>
      <c r="CC1310">
        <v>0</v>
      </c>
      <c r="CD1310">
        <v>0</v>
      </c>
      <c r="CE1310">
        <v>0</v>
      </c>
      <c r="CF1310">
        <v>0</v>
      </c>
      <c r="CG1310" t="s">
        <v>15192</v>
      </c>
      <c r="CH1310" s="6">
        <v>0</v>
      </c>
      <c r="CI1310" s="6">
        <v>0</v>
      </c>
      <c r="CJ1310">
        <v>1</v>
      </c>
      <c r="CK1310" t="s">
        <v>15182</v>
      </c>
    </row>
    <row r="1311" spans="2:89" x14ac:dyDescent="0.25">
      <c r="B1311" t="s">
        <v>15181</v>
      </c>
      <c r="C1311">
        <v>85100200</v>
      </c>
      <c r="D1311" t="s">
        <v>22</v>
      </c>
      <c r="E1311">
        <v>1</v>
      </c>
      <c r="F1311">
        <v>1</v>
      </c>
      <c r="G1311">
        <v>1</v>
      </c>
      <c r="H1311" t="s">
        <v>22</v>
      </c>
      <c r="I1311">
        <v>15582</v>
      </c>
      <c r="J1311">
        <v>15582</v>
      </c>
      <c r="K1311">
        <v>12044106</v>
      </c>
      <c r="L1311">
        <v>41327862</v>
      </c>
      <c r="M1311">
        <v>1</v>
      </c>
      <c r="N1311">
        <v>5430934</v>
      </c>
      <c r="O1311" t="s">
        <v>15182</v>
      </c>
      <c r="P1311" t="s">
        <v>22</v>
      </c>
      <c r="Q1311" t="s">
        <v>22</v>
      </c>
      <c r="R1311" t="s">
        <v>22</v>
      </c>
      <c r="S1311" t="s">
        <v>17</v>
      </c>
      <c r="T1311" t="s">
        <v>4563</v>
      </c>
      <c r="U1311" t="s">
        <v>22</v>
      </c>
      <c r="V1311">
        <v>41327862</v>
      </c>
      <c r="W1311">
        <v>232</v>
      </c>
      <c r="X1311" t="s">
        <v>17936</v>
      </c>
      <c r="Y1311" t="s">
        <v>4485</v>
      </c>
      <c r="Z1311" t="s">
        <v>22</v>
      </c>
      <c r="AA1311">
        <v>14</v>
      </c>
      <c r="AB1311" t="s">
        <v>15184</v>
      </c>
      <c r="AC1311" t="s">
        <v>17937</v>
      </c>
      <c r="AD1311" t="s">
        <v>22</v>
      </c>
      <c r="AE1311">
        <v>2</v>
      </c>
      <c r="AF1311">
        <v>2</v>
      </c>
      <c r="AG1311">
        <v>300</v>
      </c>
      <c r="AH1311">
        <v>300</v>
      </c>
      <c r="AI1311">
        <v>0</v>
      </c>
      <c r="AJ1311">
        <v>0</v>
      </c>
      <c r="AK1311">
        <v>0</v>
      </c>
      <c r="AL1311">
        <v>0</v>
      </c>
      <c r="AM1311" t="s">
        <v>4782</v>
      </c>
      <c r="AN1311" t="s">
        <v>18062</v>
      </c>
      <c r="AO1311">
        <v>1</v>
      </c>
      <c r="AP1311" t="s">
        <v>15187</v>
      </c>
      <c r="AQ1311">
        <v>1</v>
      </c>
      <c r="AR1311" t="s">
        <v>15187</v>
      </c>
      <c r="AS1311" t="s">
        <v>25</v>
      </c>
      <c r="AT1311" t="s">
        <v>25</v>
      </c>
      <c r="AU1311">
        <v>1</v>
      </c>
      <c r="AV1311">
        <v>16</v>
      </c>
      <c r="AW1311">
        <v>17</v>
      </c>
      <c r="AX1311">
        <v>4</v>
      </c>
      <c r="AY1311">
        <v>1</v>
      </c>
      <c r="AZ1311" t="s">
        <v>15198</v>
      </c>
      <c r="BA1311" t="s">
        <v>22</v>
      </c>
      <c r="BB1311">
        <v>9139</v>
      </c>
      <c r="BC1311" t="s">
        <v>18063</v>
      </c>
      <c r="BD1311">
        <v>1</v>
      </c>
      <c r="BE1311" t="s">
        <v>22</v>
      </c>
      <c r="BF1311">
        <v>0</v>
      </c>
      <c r="BG1311">
        <v>30</v>
      </c>
      <c r="BH1311" t="s">
        <v>15200</v>
      </c>
      <c r="BI1311" t="s">
        <v>22</v>
      </c>
      <c r="BJ1311">
        <v>1</v>
      </c>
      <c r="BK1311">
        <v>9250</v>
      </c>
      <c r="BL1311">
        <v>147753390</v>
      </c>
      <c r="BM1311" t="s">
        <v>22</v>
      </c>
      <c r="BN1311" t="s">
        <v>17</v>
      </c>
      <c r="BO1311">
        <v>13166519</v>
      </c>
      <c r="BP1311">
        <v>232</v>
      </c>
      <c r="BQ1311">
        <v>1</v>
      </c>
      <c r="BR1311" t="s">
        <v>2265</v>
      </c>
      <c r="BS1311" t="s">
        <v>15230</v>
      </c>
      <c r="BT1311" t="s">
        <v>15191</v>
      </c>
      <c r="BU1311">
        <v>0</v>
      </c>
      <c r="BV1311">
        <v>0</v>
      </c>
      <c r="BW1311">
        <v>300</v>
      </c>
      <c r="BX1311">
        <v>300</v>
      </c>
      <c r="BY1311">
        <v>300</v>
      </c>
      <c r="BZ1311">
        <v>100</v>
      </c>
      <c r="CA1311">
        <v>300</v>
      </c>
      <c r="CB1311">
        <v>0</v>
      </c>
      <c r="CC1311">
        <v>0</v>
      </c>
      <c r="CD1311">
        <v>0</v>
      </c>
      <c r="CE1311">
        <v>0</v>
      </c>
      <c r="CF1311">
        <v>30</v>
      </c>
      <c r="CG1311" t="s">
        <v>15200</v>
      </c>
      <c r="CH1311" s="6">
        <v>0</v>
      </c>
      <c r="CI1311" s="6">
        <v>-1</v>
      </c>
      <c r="CJ1311">
        <v>1</v>
      </c>
      <c r="CK1311" t="s">
        <v>15182</v>
      </c>
    </row>
    <row r="1312" spans="2:89" x14ac:dyDescent="0.25">
      <c r="B1312" t="s">
        <v>15181</v>
      </c>
      <c r="C1312">
        <v>85100200</v>
      </c>
      <c r="D1312" t="s">
        <v>22</v>
      </c>
      <c r="E1312">
        <v>1</v>
      </c>
      <c r="F1312">
        <v>1</v>
      </c>
      <c r="G1312">
        <v>1</v>
      </c>
      <c r="H1312" t="s">
        <v>22</v>
      </c>
      <c r="I1312">
        <v>15582</v>
      </c>
      <c r="J1312">
        <v>15582</v>
      </c>
      <c r="K1312">
        <v>12044106</v>
      </c>
      <c r="L1312">
        <v>41327867</v>
      </c>
      <c r="M1312">
        <v>1</v>
      </c>
      <c r="N1312">
        <v>5430934</v>
      </c>
      <c r="O1312" t="s">
        <v>15182</v>
      </c>
      <c r="P1312" t="s">
        <v>22</v>
      </c>
      <c r="Q1312" t="s">
        <v>22</v>
      </c>
      <c r="R1312" t="s">
        <v>22</v>
      </c>
      <c r="S1312" t="s">
        <v>17</v>
      </c>
      <c r="T1312" t="s">
        <v>4662</v>
      </c>
      <c r="U1312" t="s">
        <v>22</v>
      </c>
      <c r="V1312">
        <v>41327867</v>
      </c>
      <c r="W1312">
        <v>232</v>
      </c>
      <c r="X1312" t="s">
        <v>17936</v>
      </c>
      <c r="Y1312" t="s">
        <v>4485</v>
      </c>
      <c r="Z1312" t="s">
        <v>22</v>
      </c>
      <c r="AA1312">
        <v>21</v>
      </c>
      <c r="AB1312" t="s">
        <v>15184</v>
      </c>
      <c r="AC1312" t="s">
        <v>17937</v>
      </c>
      <c r="AD1312" t="s">
        <v>22</v>
      </c>
      <c r="AE1312">
        <v>3</v>
      </c>
      <c r="AF1312">
        <v>3</v>
      </c>
      <c r="AG1312">
        <v>300</v>
      </c>
      <c r="AH1312">
        <v>300</v>
      </c>
      <c r="AI1312">
        <v>0</v>
      </c>
      <c r="AJ1312">
        <v>0</v>
      </c>
      <c r="AK1312">
        <v>0</v>
      </c>
      <c r="AL1312">
        <v>0</v>
      </c>
      <c r="AM1312" t="s">
        <v>4782</v>
      </c>
      <c r="AN1312" t="s">
        <v>17068</v>
      </c>
      <c r="AO1312">
        <v>1</v>
      </c>
      <c r="AP1312" t="s">
        <v>15187</v>
      </c>
      <c r="AQ1312">
        <v>1</v>
      </c>
      <c r="AR1312" t="s">
        <v>15187</v>
      </c>
      <c r="AS1312" t="s">
        <v>25</v>
      </c>
      <c r="AT1312" t="s">
        <v>25</v>
      </c>
      <c r="AU1312">
        <v>1</v>
      </c>
      <c r="AV1312">
        <v>256</v>
      </c>
      <c r="AW1312">
        <v>10</v>
      </c>
      <c r="AX1312">
        <v>4</v>
      </c>
      <c r="AY1312">
        <v>1</v>
      </c>
      <c r="AZ1312" t="s">
        <v>15198</v>
      </c>
      <c r="BA1312" t="s">
        <v>22</v>
      </c>
      <c r="BB1312">
        <v>9139</v>
      </c>
      <c r="BC1312" t="s">
        <v>18064</v>
      </c>
      <c r="BD1312">
        <v>1</v>
      </c>
      <c r="BE1312" t="s">
        <v>22</v>
      </c>
      <c r="BF1312">
        <v>0</v>
      </c>
      <c r="BG1312">
        <v>30</v>
      </c>
      <c r="BH1312" t="s">
        <v>15200</v>
      </c>
      <c r="BI1312" t="s">
        <v>22</v>
      </c>
      <c r="BJ1312">
        <v>1</v>
      </c>
      <c r="BK1312">
        <v>9250</v>
      </c>
      <c r="BL1312">
        <v>147753390</v>
      </c>
      <c r="BM1312" t="s">
        <v>22</v>
      </c>
      <c r="BN1312" t="s">
        <v>17</v>
      </c>
      <c r="BO1312">
        <v>13166519</v>
      </c>
      <c r="BP1312">
        <v>232</v>
      </c>
      <c r="BQ1312">
        <v>1</v>
      </c>
      <c r="BR1312" t="s">
        <v>2265</v>
      </c>
      <c r="BS1312" t="s">
        <v>15230</v>
      </c>
      <c r="BT1312" t="s">
        <v>15191</v>
      </c>
      <c r="BU1312">
        <v>0</v>
      </c>
      <c r="BV1312">
        <v>0</v>
      </c>
      <c r="BW1312">
        <v>300</v>
      </c>
      <c r="BX1312">
        <v>300</v>
      </c>
      <c r="BY1312">
        <v>300</v>
      </c>
      <c r="BZ1312">
        <v>100</v>
      </c>
      <c r="CA1312">
        <v>300</v>
      </c>
      <c r="CB1312">
        <v>0</v>
      </c>
      <c r="CC1312">
        <v>0</v>
      </c>
      <c r="CD1312">
        <v>0</v>
      </c>
      <c r="CE1312">
        <v>0</v>
      </c>
      <c r="CF1312">
        <v>30</v>
      </c>
      <c r="CG1312" t="s">
        <v>15200</v>
      </c>
      <c r="CH1312" s="6">
        <v>0</v>
      </c>
      <c r="CI1312" s="6">
        <v>-1</v>
      </c>
      <c r="CJ1312">
        <v>1</v>
      </c>
      <c r="CK1312" t="s">
        <v>15182</v>
      </c>
    </row>
    <row r="1313" spans="2:89" x14ac:dyDescent="0.25">
      <c r="B1313" t="s">
        <v>15181</v>
      </c>
      <c r="C1313">
        <v>85100196</v>
      </c>
      <c r="D1313" t="s">
        <v>22</v>
      </c>
      <c r="E1313">
        <v>1</v>
      </c>
      <c r="F1313">
        <v>1</v>
      </c>
      <c r="G1313">
        <v>1</v>
      </c>
      <c r="H1313" t="s">
        <v>22</v>
      </c>
      <c r="I1313">
        <v>15582</v>
      </c>
      <c r="J1313">
        <v>15582</v>
      </c>
      <c r="K1313">
        <v>12044106</v>
      </c>
      <c r="L1313">
        <v>41327963</v>
      </c>
      <c r="M1313">
        <v>1</v>
      </c>
      <c r="N1313">
        <v>5430933</v>
      </c>
      <c r="O1313" t="s">
        <v>15182</v>
      </c>
      <c r="P1313" t="s">
        <v>22</v>
      </c>
      <c r="Q1313" t="s">
        <v>22</v>
      </c>
      <c r="R1313" t="s">
        <v>22</v>
      </c>
      <c r="S1313" t="s">
        <v>17</v>
      </c>
      <c r="T1313" t="s">
        <v>4486</v>
      </c>
      <c r="U1313" t="s">
        <v>22</v>
      </c>
      <c r="V1313">
        <v>41327963</v>
      </c>
      <c r="W1313">
        <v>232</v>
      </c>
      <c r="X1313" t="s">
        <v>17936</v>
      </c>
      <c r="Y1313" t="s">
        <v>4475</v>
      </c>
      <c r="Z1313" t="s">
        <v>22</v>
      </c>
      <c r="AA1313">
        <v>44</v>
      </c>
      <c r="AB1313" t="s">
        <v>15184</v>
      </c>
      <c r="AC1313" t="s">
        <v>17946</v>
      </c>
      <c r="AD1313" t="s">
        <v>22</v>
      </c>
      <c r="AE1313">
        <v>9</v>
      </c>
      <c r="AF1313">
        <v>9</v>
      </c>
      <c r="AG1313">
        <v>200</v>
      </c>
      <c r="AH1313">
        <v>200</v>
      </c>
      <c r="AI1313">
        <v>0</v>
      </c>
      <c r="AJ1313">
        <v>0</v>
      </c>
      <c r="AK1313">
        <v>0</v>
      </c>
      <c r="AL1313">
        <v>0</v>
      </c>
      <c r="AM1313" t="s">
        <v>4782</v>
      </c>
      <c r="AN1313" t="s">
        <v>15863</v>
      </c>
      <c r="AO1313">
        <v>1</v>
      </c>
      <c r="AP1313" t="s">
        <v>15187</v>
      </c>
      <c r="AQ1313">
        <v>1</v>
      </c>
      <c r="AR1313" t="s">
        <v>15187</v>
      </c>
      <c r="AS1313" t="s">
        <v>25</v>
      </c>
      <c r="AT1313" t="s">
        <v>25</v>
      </c>
      <c r="AU1313">
        <v>1</v>
      </c>
      <c r="AV1313">
        <v>1048576</v>
      </c>
      <c r="AW1313">
        <v>4</v>
      </c>
      <c r="AX1313">
        <v>4</v>
      </c>
      <c r="AY1313">
        <v>1</v>
      </c>
      <c r="AZ1313" t="s">
        <v>15198</v>
      </c>
      <c r="BA1313" t="s">
        <v>22</v>
      </c>
      <c r="BB1313">
        <v>9139</v>
      </c>
      <c r="BC1313" t="s">
        <v>18065</v>
      </c>
      <c r="BD1313">
        <v>1</v>
      </c>
      <c r="BE1313" t="s">
        <v>22</v>
      </c>
      <c r="BF1313">
        <v>0</v>
      </c>
      <c r="BG1313">
        <v>30</v>
      </c>
      <c r="BH1313" t="s">
        <v>15200</v>
      </c>
      <c r="BI1313" t="s">
        <v>22</v>
      </c>
      <c r="BJ1313">
        <v>1</v>
      </c>
      <c r="BK1313">
        <v>9250</v>
      </c>
      <c r="BL1313">
        <v>147753390</v>
      </c>
      <c r="BM1313" t="s">
        <v>22</v>
      </c>
      <c r="BN1313" t="s">
        <v>17</v>
      </c>
      <c r="BO1313">
        <v>13166519</v>
      </c>
      <c r="BP1313">
        <v>232</v>
      </c>
      <c r="BQ1313">
        <v>1</v>
      </c>
      <c r="BR1313" t="s">
        <v>2265</v>
      </c>
      <c r="BS1313" t="s">
        <v>15201</v>
      </c>
      <c r="BT1313" t="s">
        <v>15191</v>
      </c>
      <c r="BU1313">
        <v>0</v>
      </c>
      <c r="BV1313">
        <v>0</v>
      </c>
      <c r="BW1313">
        <v>200</v>
      </c>
      <c r="BX1313">
        <v>200</v>
      </c>
      <c r="BY1313">
        <v>200</v>
      </c>
      <c r="BZ1313">
        <v>100</v>
      </c>
      <c r="CA1313">
        <v>200</v>
      </c>
      <c r="CB1313">
        <v>0</v>
      </c>
      <c r="CC1313">
        <v>0</v>
      </c>
      <c r="CD1313">
        <v>0</v>
      </c>
      <c r="CE1313">
        <v>0</v>
      </c>
      <c r="CF1313">
        <v>30</v>
      </c>
      <c r="CG1313" t="s">
        <v>15200</v>
      </c>
      <c r="CH1313" s="6">
        <v>0</v>
      </c>
      <c r="CI1313" s="6">
        <v>-1</v>
      </c>
      <c r="CJ1313">
        <v>1</v>
      </c>
      <c r="CK1313" t="s">
        <v>15182</v>
      </c>
    </row>
    <row r="1314" spans="2:89" x14ac:dyDescent="0.25">
      <c r="B1314" t="s">
        <v>15181</v>
      </c>
      <c r="C1314">
        <v>85100200</v>
      </c>
      <c r="D1314" t="s">
        <v>22</v>
      </c>
      <c r="E1314">
        <v>1</v>
      </c>
      <c r="F1314">
        <v>1</v>
      </c>
      <c r="G1314">
        <v>1</v>
      </c>
      <c r="H1314" t="s">
        <v>22</v>
      </c>
      <c r="I1314">
        <v>15582</v>
      </c>
      <c r="J1314">
        <v>15582</v>
      </c>
      <c r="K1314">
        <v>12145999</v>
      </c>
      <c r="L1314">
        <v>41584540</v>
      </c>
      <c r="M1314">
        <v>1</v>
      </c>
      <c r="N1314">
        <v>5430934</v>
      </c>
      <c r="O1314" t="s">
        <v>15182</v>
      </c>
      <c r="P1314" t="s">
        <v>22</v>
      </c>
      <c r="Q1314" t="s">
        <v>22</v>
      </c>
      <c r="R1314" t="s">
        <v>22</v>
      </c>
      <c r="S1314" t="s">
        <v>17</v>
      </c>
      <c r="T1314" t="s">
        <v>4662</v>
      </c>
      <c r="U1314" t="s">
        <v>22</v>
      </c>
      <c r="V1314">
        <v>41584540</v>
      </c>
      <c r="W1314">
        <v>237</v>
      </c>
      <c r="X1314" t="s">
        <v>18047</v>
      </c>
      <c r="Y1314" t="s">
        <v>4485</v>
      </c>
      <c r="Z1314" t="s">
        <v>22</v>
      </c>
      <c r="AA1314">
        <v>22</v>
      </c>
      <c r="AB1314" t="s">
        <v>15184</v>
      </c>
      <c r="AC1314" t="s">
        <v>18066</v>
      </c>
      <c r="AD1314" t="s">
        <v>22</v>
      </c>
      <c r="AE1314">
        <v>13</v>
      </c>
      <c r="AF1314">
        <v>13</v>
      </c>
      <c r="AG1314">
        <v>300</v>
      </c>
      <c r="AH1314">
        <v>300</v>
      </c>
      <c r="AI1314">
        <v>0</v>
      </c>
      <c r="AJ1314">
        <v>0</v>
      </c>
      <c r="AK1314">
        <v>0</v>
      </c>
      <c r="AL1314">
        <v>0</v>
      </c>
      <c r="AM1314" t="s">
        <v>4782</v>
      </c>
      <c r="AN1314" t="s">
        <v>17484</v>
      </c>
      <c r="AO1314">
        <v>0</v>
      </c>
      <c r="AP1314" t="s">
        <v>22</v>
      </c>
      <c r="AQ1314">
        <v>1</v>
      </c>
      <c r="AR1314" t="s">
        <v>15187</v>
      </c>
      <c r="AS1314" t="s">
        <v>25</v>
      </c>
      <c r="AT1314" t="s">
        <v>25</v>
      </c>
      <c r="AU1314">
        <v>1</v>
      </c>
      <c r="AV1314">
        <v>512</v>
      </c>
      <c r="AW1314">
        <v>10</v>
      </c>
      <c r="AX1314">
        <v>4</v>
      </c>
      <c r="AY1314">
        <v>1</v>
      </c>
      <c r="AZ1314" t="s">
        <v>15198</v>
      </c>
      <c r="BA1314" t="s">
        <v>22</v>
      </c>
      <c r="BB1314">
        <v>9139</v>
      </c>
      <c r="BC1314" t="s">
        <v>18067</v>
      </c>
      <c r="BD1314">
        <v>1000</v>
      </c>
      <c r="BE1314" t="s">
        <v>22</v>
      </c>
      <c r="BF1314">
        <v>1</v>
      </c>
      <c r="BG1314">
        <v>30</v>
      </c>
      <c r="BH1314" t="s">
        <v>15200</v>
      </c>
      <c r="BI1314" t="s">
        <v>22</v>
      </c>
      <c r="BJ1314">
        <v>1</v>
      </c>
      <c r="BK1314">
        <v>9250</v>
      </c>
      <c r="BL1314" t="s">
        <v>22</v>
      </c>
      <c r="BM1314" t="s">
        <v>22</v>
      </c>
      <c r="BN1314" t="s">
        <v>17</v>
      </c>
      <c r="BO1314">
        <v>7977759</v>
      </c>
      <c r="BP1314">
        <v>237</v>
      </c>
      <c r="BQ1314">
        <v>1</v>
      </c>
      <c r="BR1314" t="s">
        <v>5734</v>
      </c>
      <c r="BS1314" t="s">
        <v>15230</v>
      </c>
      <c r="BT1314" t="s">
        <v>15191</v>
      </c>
      <c r="BU1314">
        <v>0</v>
      </c>
      <c r="BV1314">
        <v>0</v>
      </c>
      <c r="BW1314">
        <v>300</v>
      </c>
      <c r="BX1314">
        <v>300</v>
      </c>
      <c r="BY1314">
        <v>300</v>
      </c>
      <c r="BZ1314">
        <v>100</v>
      </c>
      <c r="CA1314">
        <v>300</v>
      </c>
      <c r="CB1314">
        <v>0</v>
      </c>
      <c r="CC1314">
        <v>0</v>
      </c>
      <c r="CD1314">
        <v>0</v>
      </c>
      <c r="CE1314">
        <v>0</v>
      </c>
      <c r="CF1314">
        <v>30</v>
      </c>
      <c r="CG1314" t="s">
        <v>15200</v>
      </c>
      <c r="CH1314" s="6">
        <v>0</v>
      </c>
      <c r="CI1314" s="6">
        <v>-1</v>
      </c>
      <c r="CJ1314">
        <v>1</v>
      </c>
      <c r="CK1314" t="s">
        <v>15182</v>
      </c>
    </row>
    <row r="1315" spans="2:89" x14ac:dyDescent="0.25">
      <c r="B1315" t="s">
        <v>15181</v>
      </c>
      <c r="C1315">
        <v>85100200</v>
      </c>
      <c r="D1315" t="s">
        <v>22</v>
      </c>
      <c r="E1315">
        <v>1</v>
      </c>
      <c r="F1315">
        <v>1</v>
      </c>
      <c r="G1315">
        <v>1</v>
      </c>
      <c r="H1315" t="s">
        <v>22</v>
      </c>
      <c r="I1315">
        <v>15582</v>
      </c>
      <c r="J1315">
        <v>15582</v>
      </c>
      <c r="K1315">
        <v>12145999</v>
      </c>
      <c r="L1315">
        <v>41584552</v>
      </c>
      <c r="M1315">
        <v>1</v>
      </c>
      <c r="N1315">
        <v>5430934</v>
      </c>
      <c r="O1315" t="s">
        <v>15182</v>
      </c>
      <c r="P1315" t="s">
        <v>22</v>
      </c>
      <c r="Q1315" t="s">
        <v>22</v>
      </c>
      <c r="R1315" t="s">
        <v>22</v>
      </c>
      <c r="S1315" t="s">
        <v>17</v>
      </c>
      <c r="T1315" t="s">
        <v>4521</v>
      </c>
      <c r="U1315" t="s">
        <v>22</v>
      </c>
      <c r="V1315">
        <v>41584552</v>
      </c>
      <c r="W1315">
        <v>237</v>
      </c>
      <c r="X1315" t="s">
        <v>18047</v>
      </c>
      <c r="Y1315" t="s">
        <v>4485</v>
      </c>
      <c r="Z1315" t="s">
        <v>22</v>
      </c>
      <c r="AA1315">
        <v>23</v>
      </c>
      <c r="AB1315" t="s">
        <v>15184</v>
      </c>
      <c r="AC1315" t="s">
        <v>18066</v>
      </c>
      <c r="AD1315" t="s">
        <v>22</v>
      </c>
      <c r="AE1315">
        <v>14</v>
      </c>
      <c r="AF1315">
        <v>14</v>
      </c>
      <c r="AG1315">
        <v>300</v>
      </c>
      <c r="AH1315">
        <v>300</v>
      </c>
      <c r="AI1315">
        <v>0</v>
      </c>
      <c r="AJ1315">
        <v>0</v>
      </c>
      <c r="AK1315">
        <v>0</v>
      </c>
      <c r="AL1315">
        <v>0</v>
      </c>
      <c r="AM1315" t="s">
        <v>4782</v>
      </c>
      <c r="AN1315" t="s">
        <v>18068</v>
      </c>
      <c r="AO1315">
        <v>0</v>
      </c>
      <c r="AP1315" t="s">
        <v>22</v>
      </c>
      <c r="AQ1315">
        <v>1</v>
      </c>
      <c r="AR1315" t="s">
        <v>15187</v>
      </c>
      <c r="AS1315" t="s">
        <v>25</v>
      </c>
      <c r="AT1315" t="s">
        <v>25</v>
      </c>
      <c r="AU1315">
        <v>1</v>
      </c>
      <c r="AV1315">
        <v>1024</v>
      </c>
      <c r="AW1315">
        <v>9</v>
      </c>
      <c r="AX1315">
        <v>4</v>
      </c>
      <c r="AY1315">
        <v>1</v>
      </c>
      <c r="AZ1315" t="s">
        <v>15198</v>
      </c>
      <c r="BA1315" t="s">
        <v>22</v>
      </c>
      <c r="BB1315">
        <v>9139</v>
      </c>
      <c r="BC1315" t="s">
        <v>18069</v>
      </c>
      <c r="BD1315">
        <v>1000</v>
      </c>
      <c r="BE1315" t="s">
        <v>22</v>
      </c>
      <c r="BF1315">
        <v>1</v>
      </c>
      <c r="BG1315">
        <v>30</v>
      </c>
      <c r="BH1315" t="s">
        <v>15200</v>
      </c>
      <c r="BI1315" t="s">
        <v>22</v>
      </c>
      <c r="BJ1315">
        <v>1</v>
      </c>
      <c r="BK1315">
        <v>9250</v>
      </c>
      <c r="BL1315" t="s">
        <v>22</v>
      </c>
      <c r="BM1315" t="s">
        <v>22</v>
      </c>
      <c r="BN1315" t="s">
        <v>17</v>
      </c>
      <c r="BO1315">
        <v>7977759</v>
      </c>
      <c r="BP1315">
        <v>237</v>
      </c>
      <c r="BQ1315">
        <v>1</v>
      </c>
      <c r="BR1315" t="s">
        <v>5734</v>
      </c>
      <c r="BS1315" t="s">
        <v>15230</v>
      </c>
      <c r="BT1315" t="s">
        <v>15191</v>
      </c>
      <c r="BU1315">
        <v>0</v>
      </c>
      <c r="BV1315">
        <v>0</v>
      </c>
      <c r="BW1315">
        <v>300</v>
      </c>
      <c r="BX1315">
        <v>300</v>
      </c>
      <c r="BY1315">
        <v>300</v>
      </c>
      <c r="BZ1315">
        <v>100</v>
      </c>
      <c r="CA1315">
        <v>300</v>
      </c>
      <c r="CB1315">
        <v>0</v>
      </c>
      <c r="CC1315">
        <v>0</v>
      </c>
      <c r="CD1315">
        <v>0</v>
      </c>
      <c r="CE1315">
        <v>0</v>
      </c>
      <c r="CF1315">
        <v>30</v>
      </c>
      <c r="CG1315" t="s">
        <v>15200</v>
      </c>
      <c r="CH1315" s="6">
        <v>0</v>
      </c>
      <c r="CI1315" s="6">
        <v>-1</v>
      </c>
      <c r="CJ1315">
        <v>1</v>
      </c>
      <c r="CK1315" t="s">
        <v>15182</v>
      </c>
    </row>
    <row r="1316" spans="2:89" x14ac:dyDescent="0.25">
      <c r="B1316" t="s">
        <v>15181</v>
      </c>
      <c r="C1316">
        <v>85100196</v>
      </c>
      <c r="D1316" t="s">
        <v>22</v>
      </c>
      <c r="E1316">
        <v>1</v>
      </c>
      <c r="F1316">
        <v>1</v>
      </c>
      <c r="G1316">
        <v>1</v>
      </c>
      <c r="H1316" t="s">
        <v>22</v>
      </c>
      <c r="I1316">
        <v>15582</v>
      </c>
      <c r="J1316">
        <v>15582</v>
      </c>
      <c r="K1316">
        <v>12044106</v>
      </c>
      <c r="L1316">
        <v>41327976</v>
      </c>
      <c r="M1316">
        <v>1</v>
      </c>
      <c r="N1316">
        <v>5430933</v>
      </c>
      <c r="O1316" t="s">
        <v>15182</v>
      </c>
      <c r="P1316" t="s">
        <v>22</v>
      </c>
      <c r="Q1316" t="s">
        <v>22</v>
      </c>
      <c r="R1316" t="s">
        <v>22</v>
      </c>
      <c r="S1316" t="s">
        <v>17</v>
      </c>
      <c r="T1316" t="s">
        <v>4486</v>
      </c>
      <c r="U1316" t="s">
        <v>22</v>
      </c>
      <c r="V1316">
        <v>41327976</v>
      </c>
      <c r="W1316">
        <v>232</v>
      </c>
      <c r="X1316" t="s">
        <v>17936</v>
      </c>
      <c r="Y1316" t="s">
        <v>4475</v>
      </c>
      <c r="Z1316" t="s">
        <v>22</v>
      </c>
      <c r="AA1316">
        <v>45</v>
      </c>
      <c r="AB1316" t="s">
        <v>15184</v>
      </c>
      <c r="AC1316" t="s">
        <v>17946</v>
      </c>
      <c r="AD1316" t="s">
        <v>22</v>
      </c>
      <c r="AE1316">
        <v>10</v>
      </c>
      <c r="AF1316">
        <v>10</v>
      </c>
      <c r="AG1316">
        <v>200</v>
      </c>
      <c r="AH1316">
        <v>200</v>
      </c>
      <c r="AI1316">
        <v>0</v>
      </c>
      <c r="AJ1316">
        <v>0</v>
      </c>
      <c r="AK1316">
        <v>0</v>
      </c>
      <c r="AL1316">
        <v>0</v>
      </c>
      <c r="AM1316" t="s">
        <v>4782</v>
      </c>
      <c r="AN1316" t="s">
        <v>15259</v>
      </c>
      <c r="AO1316">
        <v>1</v>
      </c>
      <c r="AP1316" t="s">
        <v>15187</v>
      </c>
      <c r="AQ1316">
        <v>1</v>
      </c>
      <c r="AR1316" t="s">
        <v>15187</v>
      </c>
      <c r="AS1316" t="s">
        <v>25</v>
      </c>
      <c r="AT1316" t="s">
        <v>25</v>
      </c>
      <c r="AU1316">
        <v>1</v>
      </c>
      <c r="AV1316">
        <v>524288</v>
      </c>
      <c r="AW1316">
        <v>4</v>
      </c>
      <c r="AX1316">
        <v>4</v>
      </c>
      <c r="AY1316">
        <v>1</v>
      </c>
      <c r="AZ1316" t="s">
        <v>15198</v>
      </c>
      <c r="BA1316" t="s">
        <v>22</v>
      </c>
      <c r="BB1316">
        <v>9139</v>
      </c>
      <c r="BC1316" t="s">
        <v>18070</v>
      </c>
      <c r="BD1316">
        <v>1</v>
      </c>
      <c r="BE1316" t="s">
        <v>22</v>
      </c>
      <c r="BF1316">
        <v>0</v>
      </c>
      <c r="BG1316">
        <v>30</v>
      </c>
      <c r="BH1316" t="s">
        <v>15200</v>
      </c>
      <c r="BI1316" t="s">
        <v>22</v>
      </c>
      <c r="BJ1316">
        <v>1</v>
      </c>
      <c r="BK1316">
        <v>9250</v>
      </c>
      <c r="BL1316">
        <v>147753390</v>
      </c>
      <c r="BM1316" t="s">
        <v>22</v>
      </c>
      <c r="BN1316" t="s">
        <v>17</v>
      </c>
      <c r="BO1316">
        <v>13166519</v>
      </c>
      <c r="BP1316">
        <v>232</v>
      </c>
      <c r="BQ1316">
        <v>1</v>
      </c>
      <c r="BR1316" t="s">
        <v>2265</v>
      </c>
      <c r="BS1316" t="s">
        <v>15201</v>
      </c>
      <c r="BT1316" t="s">
        <v>15191</v>
      </c>
      <c r="BU1316">
        <v>0</v>
      </c>
      <c r="BV1316">
        <v>0</v>
      </c>
      <c r="BW1316">
        <v>200</v>
      </c>
      <c r="BX1316">
        <v>200</v>
      </c>
      <c r="BY1316">
        <v>200</v>
      </c>
      <c r="BZ1316">
        <v>100</v>
      </c>
      <c r="CA1316">
        <v>200</v>
      </c>
      <c r="CB1316">
        <v>0</v>
      </c>
      <c r="CC1316">
        <v>0</v>
      </c>
      <c r="CD1316">
        <v>0</v>
      </c>
      <c r="CE1316">
        <v>0</v>
      </c>
      <c r="CF1316">
        <v>30</v>
      </c>
      <c r="CG1316" t="s">
        <v>15200</v>
      </c>
      <c r="CH1316" s="6">
        <v>0</v>
      </c>
      <c r="CI1316" s="6">
        <v>-1</v>
      </c>
      <c r="CJ1316">
        <v>1</v>
      </c>
      <c r="CK1316" t="s">
        <v>15182</v>
      </c>
    </row>
    <row r="1317" spans="2:89" x14ac:dyDescent="0.25">
      <c r="B1317" t="s">
        <v>15217</v>
      </c>
      <c r="C1317">
        <v>85100196</v>
      </c>
      <c r="D1317" t="s">
        <v>4746</v>
      </c>
      <c r="E1317">
        <v>1</v>
      </c>
      <c r="F1317">
        <v>1</v>
      </c>
      <c r="G1317">
        <v>1</v>
      </c>
      <c r="H1317" t="s">
        <v>22</v>
      </c>
      <c r="I1317">
        <v>15582</v>
      </c>
      <c r="J1317">
        <v>15582</v>
      </c>
      <c r="K1317">
        <v>12146111</v>
      </c>
      <c r="L1317">
        <v>41584739</v>
      </c>
      <c r="M1317">
        <v>4</v>
      </c>
      <c r="N1317">
        <v>5430933</v>
      </c>
      <c r="O1317" t="s">
        <v>15182</v>
      </c>
      <c r="P1317" s="2">
        <v>44067</v>
      </c>
      <c r="Q1317" t="s">
        <v>22</v>
      </c>
      <c r="R1317" t="s">
        <v>22</v>
      </c>
      <c r="S1317" t="s">
        <v>17</v>
      </c>
      <c r="T1317" t="s">
        <v>4489</v>
      </c>
      <c r="U1317" t="s">
        <v>22</v>
      </c>
      <c r="V1317">
        <v>41584739</v>
      </c>
      <c r="W1317">
        <v>238</v>
      </c>
      <c r="X1317" t="s">
        <v>18071</v>
      </c>
      <c r="Y1317" t="s">
        <v>4475</v>
      </c>
      <c r="Z1317" t="s">
        <v>22</v>
      </c>
      <c r="AA1317">
        <v>16</v>
      </c>
      <c r="AB1317" t="s">
        <v>15220</v>
      </c>
      <c r="AC1317" t="s">
        <v>18072</v>
      </c>
      <c r="AD1317" t="s">
        <v>18072</v>
      </c>
      <c r="AE1317">
        <v>1</v>
      </c>
      <c r="AF1317">
        <v>1</v>
      </c>
      <c r="AG1317">
        <v>200</v>
      </c>
      <c r="AH1317">
        <v>200</v>
      </c>
      <c r="AI1317">
        <v>0</v>
      </c>
      <c r="AJ1317">
        <v>0</v>
      </c>
      <c r="AK1317">
        <v>0</v>
      </c>
      <c r="AL1317">
        <v>0</v>
      </c>
      <c r="AM1317" t="s">
        <v>4782</v>
      </c>
      <c r="AN1317" t="s">
        <v>16375</v>
      </c>
      <c r="AO1317">
        <v>0</v>
      </c>
      <c r="AP1317" t="s">
        <v>22</v>
      </c>
      <c r="AQ1317">
        <v>1</v>
      </c>
      <c r="AR1317" t="s">
        <v>15187</v>
      </c>
      <c r="AS1317" s="2">
        <v>44067</v>
      </c>
      <c r="AT1317" t="s">
        <v>15222</v>
      </c>
      <c r="AU1317">
        <v>4</v>
      </c>
      <c r="AV1317">
        <v>4</v>
      </c>
      <c r="AW1317">
        <v>16</v>
      </c>
      <c r="AX1317">
        <v>4</v>
      </c>
      <c r="AY1317">
        <v>1</v>
      </c>
      <c r="AZ1317" t="s">
        <v>15198</v>
      </c>
      <c r="BA1317" t="s">
        <v>22</v>
      </c>
      <c r="BB1317">
        <v>9139</v>
      </c>
      <c r="BC1317" t="s">
        <v>18073</v>
      </c>
      <c r="BD1317">
        <v>1000</v>
      </c>
      <c r="BE1317" t="s">
        <v>22</v>
      </c>
      <c r="BF1317">
        <v>1</v>
      </c>
      <c r="BG1317">
        <v>30</v>
      </c>
      <c r="BH1317" t="s">
        <v>15200</v>
      </c>
      <c r="BI1317" t="s">
        <v>22</v>
      </c>
      <c r="BJ1317">
        <v>1</v>
      </c>
      <c r="BK1317">
        <v>9250</v>
      </c>
      <c r="BL1317" t="s">
        <v>22</v>
      </c>
      <c r="BM1317" t="s">
        <v>22</v>
      </c>
      <c r="BN1317" t="s">
        <v>17</v>
      </c>
      <c r="BO1317">
        <v>8056314</v>
      </c>
      <c r="BP1317">
        <v>238</v>
      </c>
      <c r="BQ1317">
        <v>1</v>
      </c>
      <c r="BR1317" t="s">
        <v>207</v>
      </c>
      <c r="BS1317" t="s">
        <v>15201</v>
      </c>
      <c r="BT1317" t="s">
        <v>15191</v>
      </c>
      <c r="BU1317">
        <v>0</v>
      </c>
      <c r="BV1317">
        <v>0</v>
      </c>
      <c r="BW1317">
        <v>200</v>
      </c>
      <c r="BX1317">
        <v>200</v>
      </c>
      <c r="BY1317">
        <v>200</v>
      </c>
      <c r="BZ1317">
        <v>100</v>
      </c>
      <c r="CA1317">
        <v>200</v>
      </c>
      <c r="CB1317">
        <v>0</v>
      </c>
      <c r="CC1317">
        <v>0</v>
      </c>
      <c r="CD1317">
        <v>0</v>
      </c>
      <c r="CE1317">
        <v>0</v>
      </c>
      <c r="CF1317">
        <v>30</v>
      </c>
      <c r="CG1317" t="s">
        <v>15200</v>
      </c>
      <c r="CH1317" s="6">
        <v>0</v>
      </c>
      <c r="CI1317" s="6">
        <v>-1</v>
      </c>
      <c r="CJ1317">
        <v>1</v>
      </c>
      <c r="CK1317" t="s">
        <v>15182</v>
      </c>
    </row>
    <row r="1318" spans="2:89" x14ac:dyDescent="0.25">
      <c r="B1318" t="s">
        <v>15217</v>
      </c>
      <c r="C1318">
        <v>85100196</v>
      </c>
      <c r="D1318" t="s">
        <v>4746</v>
      </c>
      <c r="E1318">
        <v>1</v>
      </c>
      <c r="F1318">
        <v>1</v>
      </c>
      <c r="G1318">
        <v>1</v>
      </c>
      <c r="H1318" t="s">
        <v>22</v>
      </c>
      <c r="I1318">
        <v>15582</v>
      </c>
      <c r="J1318">
        <v>15582</v>
      </c>
      <c r="K1318">
        <v>12146111</v>
      </c>
      <c r="L1318">
        <v>41584749</v>
      </c>
      <c r="M1318">
        <v>4</v>
      </c>
      <c r="N1318">
        <v>5430933</v>
      </c>
      <c r="O1318" t="s">
        <v>15182</v>
      </c>
      <c r="P1318" s="2">
        <v>44067</v>
      </c>
      <c r="Q1318" t="s">
        <v>22</v>
      </c>
      <c r="R1318" t="s">
        <v>22</v>
      </c>
      <c r="S1318" t="s">
        <v>17</v>
      </c>
      <c r="T1318" t="s">
        <v>4474</v>
      </c>
      <c r="U1318" t="s">
        <v>22</v>
      </c>
      <c r="V1318">
        <v>41584749</v>
      </c>
      <c r="W1318">
        <v>238</v>
      </c>
      <c r="X1318" t="s">
        <v>18071</v>
      </c>
      <c r="Y1318" t="s">
        <v>4475</v>
      </c>
      <c r="Z1318" t="s">
        <v>22</v>
      </c>
      <c r="AA1318">
        <v>25</v>
      </c>
      <c r="AB1318" t="s">
        <v>15220</v>
      </c>
      <c r="AC1318" t="s">
        <v>18072</v>
      </c>
      <c r="AD1318" t="s">
        <v>18072</v>
      </c>
      <c r="AE1318">
        <v>2</v>
      </c>
      <c r="AF1318">
        <v>2</v>
      </c>
      <c r="AG1318">
        <v>200</v>
      </c>
      <c r="AH1318">
        <v>200</v>
      </c>
      <c r="AI1318">
        <v>0</v>
      </c>
      <c r="AJ1318">
        <v>0</v>
      </c>
      <c r="AK1318">
        <v>0</v>
      </c>
      <c r="AL1318">
        <v>0</v>
      </c>
      <c r="AM1318" t="s">
        <v>4782</v>
      </c>
      <c r="AN1318" t="s">
        <v>18074</v>
      </c>
      <c r="AO1318">
        <v>0</v>
      </c>
      <c r="AP1318" t="s">
        <v>22</v>
      </c>
      <c r="AQ1318">
        <v>1</v>
      </c>
      <c r="AR1318" t="s">
        <v>15187</v>
      </c>
      <c r="AS1318" s="2">
        <v>44067</v>
      </c>
      <c r="AT1318" t="s">
        <v>15222</v>
      </c>
      <c r="AU1318">
        <v>4</v>
      </c>
      <c r="AV1318">
        <v>4096</v>
      </c>
      <c r="AW1318">
        <v>8</v>
      </c>
      <c r="AX1318">
        <v>4</v>
      </c>
      <c r="AY1318">
        <v>1</v>
      </c>
      <c r="AZ1318" t="s">
        <v>15198</v>
      </c>
      <c r="BA1318" t="s">
        <v>22</v>
      </c>
      <c r="BB1318">
        <v>9139</v>
      </c>
      <c r="BC1318" t="s">
        <v>18075</v>
      </c>
      <c r="BD1318">
        <v>1000</v>
      </c>
      <c r="BE1318" t="s">
        <v>22</v>
      </c>
      <c r="BF1318">
        <v>1</v>
      </c>
      <c r="BG1318">
        <v>30</v>
      </c>
      <c r="BH1318" t="s">
        <v>15200</v>
      </c>
      <c r="BI1318" t="s">
        <v>22</v>
      </c>
      <c r="BJ1318">
        <v>1</v>
      </c>
      <c r="BK1318">
        <v>9250</v>
      </c>
      <c r="BL1318" t="s">
        <v>22</v>
      </c>
      <c r="BM1318" t="s">
        <v>22</v>
      </c>
      <c r="BN1318" t="s">
        <v>17</v>
      </c>
      <c r="BO1318">
        <v>8056314</v>
      </c>
      <c r="BP1318">
        <v>238</v>
      </c>
      <c r="BQ1318">
        <v>1</v>
      </c>
      <c r="BR1318" t="s">
        <v>207</v>
      </c>
      <c r="BS1318" t="s">
        <v>15201</v>
      </c>
      <c r="BT1318" t="s">
        <v>15191</v>
      </c>
      <c r="BU1318">
        <v>0</v>
      </c>
      <c r="BV1318">
        <v>0</v>
      </c>
      <c r="BW1318">
        <v>200</v>
      </c>
      <c r="BX1318">
        <v>200</v>
      </c>
      <c r="BY1318">
        <v>200</v>
      </c>
      <c r="BZ1318">
        <v>100</v>
      </c>
      <c r="CA1318">
        <v>200</v>
      </c>
      <c r="CB1318">
        <v>0</v>
      </c>
      <c r="CC1318">
        <v>0</v>
      </c>
      <c r="CD1318">
        <v>0</v>
      </c>
      <c r="CE1318">
        <v>0</v>
      </c>
      <c r="CF1318">
        <v>30</v>
      </c>
      <c r="CG1318" t="s">
        <v>15200</v>
      </c>
      <c r="CH1318" s="6">
        <v>0</v>
      </c>
      <c r="CI1318" s="6">
        <v>-1</v>
      </c>
      <c r="CJ1318">
        <v>1</v>
      </c>
      <c r="CK1318" t="s">
        <v>15182</v>
      </c>
    </row>
    <row r="1319" spans="2:89" x14ac:dyDescent="0.25">
      <c r="B1319" t="s">
        <v>15217</v>
      </c>
      <c r="C1319">
        <v>85100196</v>
      </c>
      <c r="D1319" t="s">
        <v>4746</v>
      </c>
      <c r="E1319">
        <v>1</v>
      </c>
      <c r="F1319">
        <v>1</v>
      </c>
      <c r="G1319">
        <v>1</v>
      </c>
      <c r="H1319" t="s">
        <v>22</v>
      </c>
      <c r="I1319">
        <v>15582</v>
      </c>
      <c r="J1319">
        <v>15582</v>
      </c>
      <c r="K1319">
        <v>12146111</v>
      </c>
      <c r="L1319">
        <v>41584760</v>
      </c>
      <c r="M1319">
        <v>4</v>
      </c>
      <c r="N1319">
        <v>5430933</v>
      </c>
      <c r="O1319" t="s">
        <v>15182</v>
      </c>
      <c r="P1319" s="2">
        <v>44067</v>
      </c>
      <c r="Q1319" t="s">
        <v>22</v>
      </c>
      <c r="R1319" t="s">
        <v>22</v>
      </c>
      <c r="S1319" t="s">
        <v>17</v>
      </c>
      <c r="T1319" t="s">
        <v>4489</v>
      </c>
      <c r="U1319" t="s">
        <v>22</v>
      </c>
      <c r="V1319">
        <v>41584760</v>
      </c>
      <c r="W1319">
        <v>238</v>
      </c>
      <c r="X1319" t="s">
        <v>18071</v>
      </c>
      <c r="Y1319" t="s">
        <v>4475</v>
      </c>
      <c r="Z1319" t="s">
        <v>22</v>
      </c>
      <c r="AA1319">
        <v>26</v>
      </c>
      <c r="AB1319" t="s">
        <v>15220</v>
      </c>
      <c r="AC1319" t="s">
        <v>18072</v>
      </c>
      <c r="AD1319" t="s">
        <v>18072</v>
      </c>
      <c r="AE1319">
        <v>3</v>
      </c>
      <c r="AF1319">
        <v>3</v>
      </c>
      <c r="AG1319">
        <v>200</v>
      </c>
      <c r="AH1319">
        <v>200</v>
      </c>
      <c r="AI1319">
        <v>0</v>
      </c>
      <c r="AJ1319">
        <v>0</v>
      </c>
      <c r="AK1319">
        <v>0</v>
      </c>
      <c r="AL1319">
        <v>0</v>
      </c>
      <c r="AM1319" t="s">
        <v>4782</v>
      </c>
      <c r="AN1319" t="s">
        <v>15689</v>
      </c>
      <c r="AO1319">
        <v>0</v>
      </c>
      <c r="AP1319" t="s">
        <v>22</v>
      </c>
      <c r="AQ1319">
        <v>1</v>
      </c>
      <c r="AR1319" t="s">
        <v>15187</v>
      </c>
      <c r="AS1319" s="2">
        <v>44067</v>
      </c>
      <c r="AT1319" t="s">
        <v>15222</v>
      </c>
      <c r="AU1319">
        <v>4</v>
      </c>
      <c r="AV1319">
        <v>8192</v>
      </c>
      <c r="AW1319">
        <v>16</v>
      </c>
      <c r="AX1319">
        <v>4</v>
      </c>
      <c r="AY1319">
        <v>1</v>
      </c>
      <c r="AZ1319" t="s">
        <v>15198</v>
      </c>
      <c r="BA1319" t="s">
        <v>22</v>
      </c>
      <c r="BB1319">
        <v>9139</v>
      </c>
      <c r="BC1319" t="s">
        <v>18076</v>
      </c>
      <c r="BD1319">
        <v>1000</v>
      </c>
      <c r="BE1319" t="s">
        <v>22</v>
      </c>
      <c r="BF1319">
        <v>1</v>
      </c>
      <c r="BG1319">
        <v>30</v>
      </c>
      <c r="BH1319" t="s">
        <v>15200</v>
      </c>
      <c r="BI1319" t="s">
        <v>22</v>
      </c>
      <c r="BJ1319">
        <v>1</v>
      </c>
      <c r="BK1319">
        <v>9250</v>
      </c>
      <c r="BL1319" t="s">
        <v>22</v>
      </c>
      <c r="BM1319" t="s">
        <v>22</v>
      </c>
      <c r="BN1319" t="s">
        <v>17</v>
      </c>
      <c r="BO1319">
        <v>8056314</v>
      </c>
      <c r="BP1319">
        <v>238</v>
      </c>
      <c r="BQ1319">
        <v>1</v>
      </c>
      <c r="BR1319" t="s">
        <v>207</v>
      </c>
      <c r="BS1319" t="s">
        <v>15201</v>
      </c>
      <c r="BT1319" t="s">
        <v>15191</v>
      </c>
      <c r="BU1319">
        <v>0</v>
      </c>
      <c r="BV1319">
        <v>0</v>
      </c>
      <c r="BW1319">
        <v>200</v>
      </c>
      <c r="BX1319">
        <v>200</v>
      </c>
      <c r="BY1319">
        <v>200</v>
      </c>
      <c r="BZ1319">
        <v>100</v>
      </c>
      <c r="CA1319">
        <v>200</v>
      </c>
      <c r="CB1319">
        <v>0</v>
      </c>
      <c r="CC1319">
        <v>0</v>
      </c>
      <c r="CD1319">
        <v>0</v>
      </c>
      <c r="CE1319">
        <v>0</v>
      </c>
      <c r="CF1319">
        <v>30</v>
      </c>
      <c r="CG1319" t="s">
        <v>15200</v>
      </c>
      <c r="CH1319" s="6">
        <v>0</v>
      </c>
      <c r="CI1319" s="6">
        <v>-1</v>
      </c>
      <c r="CJ1319">
        <v>1</v>
      </c>
      <c r="CK1319" t="s">
        <v>15182</v>
      </c>
    </row>
    <row r="1320" spans="2:89" x14ac:dyDescent="0.25">
      <c r="B1320" t="s">
        <v>15217</v>
      </c>
      <c r="C1320">
        <v>85100196</v>
      </c>
      <c r="D1320" t="s">
        <v>4746</v>
      </c>
      <c r="E1320">
        <v>1</v>
      </c>
      <c r="F1320">
        <v>1</v>
      </c>
      <c r="G1320">
        <v>1</v>
      </c>
      <c r="H1320" t="s">
        <v>22</v>
      </c>
      <c r="I1320">
        <v>15582</v>
      </c>
      <c r="J1320">
        <v>15582</v>
      </c>
      <c r="K1320">
        <v>12146111</v>
      </c>
      <c r="L1320">
        <v>41584765</v>
      </c>
      <c r="M1320">
        <v>4</v>
      </c>
      <c r="N1320">
        <v>5430933</v>
      </c>
      <c r="O1320" t="s">
        <v>15182</v>
      </c>
      <c r="P1320" s="2">
        <v>44067</v>
      </c>
      <c r="Q1320" t="s">
        <v>22</v>
      </c>
      <c r="R1320" t="s">
        <v>22</v>
      </c>
      <c r="S1320" t="s">
        <v>17</v>
      </c>
      <c r="T1320" t="s">
        <v>4489</v>
      </c>
      <c r="U1320" t="s">
        <v>22</v>
      </c>
      <c r="V1320">
        <v>41584765</v>
      </c>
      <c r="W1320">
        <v>238</v>
      </c>
      <c r="X1320" t="s">
        <v>18071</v>
      </c>
      <c r="Y1320" t="s">
        <v>4475</v>
      </c>
      <c r="Z1320" t="s">
        <v>22</v>
      </c>
      <c r="AA1320">
        <v>27</v>
      </c>
      <c r="AB1320" t="s">
        <v>15220</v>
      </c>
      <c r="AC1320" t="s">
        <v>18072</v>
      </c>
      <c r="AD1320" t="s">
        <v>18072</v>
      </c>
      <c r="AE1320">
        <v>4</v>
      </c>
      <c r="AF1320">
        <v>4</v>
      </c>
      <c r="AG1320">
        <v>200</v>
      </c>
      <c r="AH1320">
        <v>200</v>
      </c>
      <c r="AI1320">
        <v>0</v>
      </c>
      <c r="AJ1320">
        <v>0</v>
      </c>
      <c r="AK1320">
        <v>0</v>
      </c>
      <c r="AL1320">
        <v>0</v>
      </c>
      <c r="AM1320" t="s">
        <v>4782</v>
      </c>
      <c r="AN1320" t="s">
        <v>15243</v>
      </c>
      <c r="AO1320">
        <v>0</v>
      </c>
      <c r="AP1320" t="s">
        <v>22</v>
      </c>
      <c r="AQ1320">
        <v>1</v>
      </c>
      <c r="AR1320" t="s">
        <v>15187</v>
      </c>
      <c r="AS1320" s="2">
        <v>44067</v>
      </c>
      <c r="AT1320" t="s">
        <v>15222</v>
      </c>
      <c r="AU1320">
        <v>4</v>
      </c>
      <c r="AV1320">
        <v>16384</v>
      </c>
      <c r="AW1320">
        <v>16</v>
      </c>
      <c r="AX1320">
        <v>4</v>
      </c>
      <c r="AY1320">
        <v>1</v>
      </c>
      <c r="AZ1320" t="s">
        <v>15198</v>
      </c>
      <c r="BA1320" t="s">
        <v>22</v>
      </c>
      <c r="BB1320">
        <v>9139</v>
      </c>
      <c r="BC1320" t="s">
        <v>18077</v>
      </c>
      <c r="BD1320">
        <v>1000</v>
      </c>
      <c r="BE1320" t="s">
        <v>22</v>
      </c>
      <c r="BF1320">
        <v>1</v>
      </c>
      <c r="BG1320">
        <v>30</v>
      </c>
      <c r="BH1320" t="s">
        <v>15200</v>
      </c>
      <c r="BI1320" t="s">
        <v>22</v>
      </c>
      <c r="BJ1320">
        <v>1</v>
      </c>
      <c r="BK1320">
        <v>9250</v>
      </c>
      <c r="BL1320" t="s">
        <v>22</v>
      </c>
      <c r="BM1320" t="s">
        <v>22</v>
      </c>
      <c r="BN1320" t="s">
        <v>17</v>
      </c>
      <c r="BO1320">
        <v>8056314</v>
      </c>
      <c r="BP1320">
        <v>238</v>
      </c>
      <c r="BQ1320">
        <v>1</v>
      </c>
      <c r="BR1320" t="s">
        <v>207</v>
      </c>
      <c r="BS1320" t="s">
        <v>15201</v>
      </c>
      <c r="BT1320" t="s">
        <v>15191</v>
      </c>
      <c r="BU1320">
        <v>0</v>
      </c>
      <c r="BV1320">
        <v>0</v>
      </c>
      <c r="BW1320">
        <v>200</v>
      </c>
      <c r="BX1320">
        <v>200</v>
      </c>
      <c r="BY1320">
        <v>200</v>
      </c>
      <c r="BZ1320">
        <v>100</v>
      </c>
      <c r="CA1320">
        <v>200</v>
      </c>
      <c r="CB1320">
        <v>0</v>
      </c>
      <c r="CC1320">
        <v>0</v>
      </c>
      <c r="CD1320">
        <v>0</v>
      </c>
      <c r="CE1320">
        <v>0</v>
      </c>
      <c r="CF1320">
        <v>30</v>
      </c>
      <c r="CG1320" t="s">
        <v>15200</v>
      </c>
      <c r="CH1320" s="6">
        <v>0</v>
      </c>
      <c r="CI1320" s="6">
        <v>-1</v>
      </c>
      <c r="CJ1320">
        <v>1</v>
      </c>
      <c r="CK1320" t="s">
        <v>15182</v>
      </c>
    </row>
    <row r="1321" spans="2:89" x14ac:dyDescent="0.25">
      <c r="B1321" t="s">
        <v>15217</v>
      </c>
      <c r="C1321">
        <v>85100196</v>
      </c>
      <c r="D1321" t="s">
        <v>4746</v>
      </c>
      <c r="E1321">
        <v>1</v>
      </c>
      <c r="F1321">
        <v>1</v>
      </c>
      <c r="G1321">
        <v>1</v>
      </c>
      <c r="H1321" t="s">
        <v>22</v>
      </c>
      <c r="I1321">
        <v>15582</v>
      </c>
      <c r="J1321">
        <v>15582</v>
      </c>
      <c r="K1321">
        <v>12146111</v>
      </c>
      <c r="L1321">
        <v>41584778</v>
      </c>
      <c r="M1321">
        <v>4</v>
      </c>
      <c r="N1321">
        <v>5430933</v>
      </c>
      <c r="O1321" t="s">
        <v>15182</v>
      </c>
      <c r="P1321" s="2">
        <v>44067</v>
      </c>
      <c r="Q1321" t="s">
        <v>22</v>
      </c>
      <c r="R1321" t="s">
        <v>22</v>
      </c>
      <c r="S1321" t="s">
        <v>17</v>
      </c>
      <c r="T1321" t="s">
        <v>4489</v>
      </c>
      <c r="U1321" t="s">
        <v>22</v>
      </c>
      <c r="V1321">
        <v>41584778</v>
      </c>
      <c r="W1321">
        <v>238</v>
      </c>
      <c r="X1321" t="s">
        <v>18071</v>
      </c>
      <c r="Y1321" t="s">
        <v>4475</v>
      </c>
      <c r="Z1321" t="s">
        <v>22</v>
      </c>
      <c r="AA1321">
        <v>37</v>
      </c>
      <c r="AB1321" t="s">
        <v>15220</v>
      </c>
      <c r="AC1321" t="s">
        <v>18078</v>
      </c>
      <c r="AD1321" t="s">
        <v>18078</v>
      </c>
      <c r="AE1321">
        <v>5</v>
      </c>
      <c r="AF1321">
        <v>5</v>
      </c>
      <c r="AG1321">
        <v>200</v>
      </c>
      <c r="AH1321">
        <v>200</v>
      </c>
      <c r="AI1321">
        <v>0</v>
      </c>
      <c r="AJ1321">
        <v>0</v>
      </c>
      <c r="AK1321">
        <v>0</v>
      </c>
      <c r="AL1321">
        <v>0</v>
      </c>
      <c r="AM1321" t="s">
        <v>4782</v>
      </c>
      <c r="AN1321" t="s">
        <v>15708</v>
      </c>
      <c r="AO1321">
        <v>0</v>
      </c>
      <c r="AP1321" t="s">
        <v>22</v>
      </c>
      <c r="AQ1321">
        <v>1</v>
      </c>
      <c r="AR1321" t="s">
        <v>15187</v>
      </c>
      <c r="AS1321" s="2">
        <v>44067</v>
      </c>
      <c r="AT1321" t="s">
        <v>15222</v>
      </c>
      <c r="AU1321">
        <v>4</v>
      </c>
      <c r="AV1321">
        <v>1073741824</v>
      </c>
      <c r="AW1321">
        <v>16</v>
      </c>
      <c r="AX1321">
        <v>4</v>
      </c>
      <c r="AY1321">
        <v>1</v>
      </c>
      <c r="AZ1321" t="s">
        <v>15198</v>
      </c>
      <c r="BA1321" t="s">
        <v>22</v>
      </c>
      <c r="BB1321">
        <v>9139</v>
      </c>
      <c r="BC1321" t="s">
        <v>18079</v>
      </c>
      <c r="BD1321">
        <v>1000</v>
      </c>
      <c r="BE1321" t="s">
        <v>22</v>
      </c>
      <c r="BF1321">
        <v>1</v>
      </c>
      <c r="BG1321">
        <v>30</v>
      </c>
      <c r="BH1321" t="s">
        <v>15200</v>
      </c>
      <c r="BI1321" t="s">
        <v>22</v>
      </c>
      <c r="BJ1321">
        <v>1</v>
      </c>
      <c r="BK1321">
        <v>9250</v>
      </c>
      <c r="BL1321" t="s">
        <v>22</v>
      </c>
      <c r="BM1321" t="s">
        <v>22</v>
      </c>
      <c r="BN1321" t="s">
        <v>17</v>
      </c>
      <c r="BO1321">
        <v>8056314</v>
      </c>
      <c r="BP1321">
        <v>238</v>
      </c>
      <c r="BQ1321">
        <v>1</v>
      </c>
      <c r="BR1321" t="s">
        <v>207</v>
      </c>
      <c r="BS1321" t="s">
        <v>15201</v>
      </c>
      <c r="BT1321" t="s">
        <v>15191</v>
      </c>
      <c r="BU1321">
        <v>0</v>
      </c>
      <c r="BV1321">
        <v>0</v>
      </c>
      <c r="BW1321">
        <v>200</v>
      </c>
      <c r="BX1321">
        <v>200</v>
      </c>
      <c r="BY1321">
        <v>200</v>
      </c>
      <c r="BZ1321">
        <v>100</v>
      </c>
      <c r="CA1321">
        <v>200</v>
      </c>
      <c r="CB1321">
        <v>0</v>
      </c>
      <c r="CC1321">
        <v>0</v>
      </c>
      <c r="CD1321">
        <v>0</v>
      </c>
      <c r="CE1321">
        <v>0</v>
      </c>
      <c r="CF1321">
        <v>30</v>
      </c>
      <c r="CG1321" t="s">
        <v>15200</v>
      </c>
      <c r="CH1321" s="6">
        <v>0</v>
      </c>
      <c r="CI1321" s="6">
        <v>-1</v>
      </c>
      <c r="CJ1321">
        <v>1</v>
      </c>
      <c r="CK1321" t="s">
        <v>15182</v>
      </c>
    </row>
    <row r="1322" spans="2:89" x14ac:dyDescent="0.25">
      <c r="B1322" t="s">
        <v>15217</v>
      </c>
      <c r="C1322">
        <v>85100196</v>
      </c>
      <c r="D1322" t="s">
        <v>4746</v>
      </c>
      <c r="E1322">
        <v>1</v>
      </c>
      <c r="F1322">
        <v>1</v>
      </c>
      <c r="G1322">
        <v>1</v>
      </c>
      <c r="H1322" t="s">
        <v>22</v>
      </c>
      <c r="I1322">
        <v>15582</v>
      </c>
      <c r="J1322">
        <v>15582</v>
      </c>
      <c r="K1322">
        <v>12146111</v>
      </c>
      <c r="L1322">
        <v>41584801</v>
      </c>
      <c r="M1322">
        <v>4</v>
      </c>
      <c r="N1322">
        <v>5430933</v>
      </c>
      <c r="O1322" t="s">
        <v>15182</v>
      </c>
      <c r="P1322" s="2">
        <v>44067</v>
      </c>
      <c r="Q1322" t="s">
        <v>22</v>
      </c>
      <c r="R1322" t="s">
        <v>22</v>
      </c>
      <c r="S1322" t="s">
        <v>17</v>
      </c>
      <c r="T1322" t="s">
        <v>4489</v>
      </c>
      <c r="U1322" t="s">
        <v>22</v>
      </c>
      <c r="V1322">
        <v>41584801</v>
      </c>
      <c r="W1322">
        <v>238</v>
      </c>
      <c r="X1322" t="s">
        <v>18071</v>
      </c>
      <c r="Y1322" t="s">
        <v>4475</v>
      </c>
      <c r="Z1322" t="s">
        <v>22</v>
      </c>
      <c r="AA1322">
        <v>35</v>
      </c>
      <c r="AB1322" t="s">
        <v>15220</v>
      </c>
      <c r="AC1322" t="s">
        <v>18078</v>
      </c>
      <c r="AD1322" t="s">
        <v>18078</v>
      </c>
      <c r="AE1322">
        <v>6</v>
      </c>
      <c r="AF1322">
        <v>6</v>
      </c>
      <c r="AG1322">
        <v>200</v>
      </c>
      <c r="AH1322">
        <v>200</v>
      </c>
      <c r="AI1322">
        <v>0</v>
      </c>
      <c r="AJ1322">
        <v>0</v>
      </c>
      <c r="AK1322">
        <v>0</v>
      </c>
      <c r="AL1322">
        <v>0</v>
      </c>
      <c r="AM1322" t="s">
        <v>4782</v>
      </c>
      <c r="AN1322" t="s">
        <v>17363</v>
      </c>
      <c r="AO1322">
        <v>0</v>
      </c>
      <c r="AP1322" t="s">
        <v>22</v>
      </c>
      <c r="AQ1322">
        <v>1</v>
      </c>
      <c r="AR1322" t="s">
        <v>15187</v>
      </c>
      <c r="AS1322" s="2">
        <v>44067</v>
      </c>
      <c r="AT1322" t="s">
        <v>15222</v>
      </c>
      <c r="AU1322">
        <v>4</v>
      </c>
      <c r="AV1322">
        <v>268435456</v>
      </c>
      <c r="AW1322">
        <v>16</v>
      </c>
      <c r="AX1322">
        <v>4</v>
      </c>
      <c r="AY1322">
        <v>1</v>
      </c>
      <c r="AZ1322" t="s">
        <v>15198</v>
      </c>
      <c r="BA1322" t="s">
        <v>22</v>
      </c>
      <c r="BB1322">
        <v>9139</v>
      </c>
      <c r="BC1322" t="s">
        <v>18080</v>
      </c>
      <c r="BD1322">
        <v>1000</v>
      </c>
      <c r="BE1322" t="s">
        <v>22</v>
      </c>
      <c r="BF1322">
        <v>1</v>
      </c>
      <c r="BG1322">
        <v>30</v>
      </c>
      <c r="BH1322" t="s">
        <v>15200</v>
      </c>
      <c r="BI1322" t="s">
        <v>22</v>
      </c>
      <c r="BJ1322">
        <v>1</v>
      </c>
      <c r="BK1322">
        <v>9250</v>
      </c>
      <c r="BL1322" t="s">
        <v>22</v>
      </c>
      <c r="BM1322" t="s">
        <v>22</v>
      </c>
      <c r="BN1322" t="s">
        <v>17</v>
      </c>
      <c r="BO1322">
        <v>8056314</v>
      </c>
      <c r="BP1322">
        <v>238</v>
      </c>
      <c r="BQ1322">
        <v>1</v>
      </c>
      <c r="BR1322" t="s">
        <v>207</v>
      </c>
      <c r="BS1322" t="s">
        <v>15201</v>
      </c>
      <c r="BT1322" t="s">
        <v>15191</v>
      </c>
      <c r="BU1322">
        <v>0</v>
      </c>
      <c r="BV1322">
        <v>0</v>
      </c>
      <c r="BW1322">
        <v>200</v>
      </c>
      <c r="BX1322">
        <v>200</v>
      </c>
      <c r="BY1322">
        <v>200</v>
      </c>
      <c r="BZ1322">
        <v>100</v>
      </c>
      <c r="CA1322">
        <v>200</v>
      </c>
      <c r="CB1322">
        <v>0</v>
      </c>
      <c r="CC1322">
        <v>0</v>
      </c>
      <c r="CD1322">
        <v>0</v>
      </c>
      <c r="CE1322">
        <v>0</v>
      </c>
      <c r="CF1322">
        <v>30</v>
      </c>
      <c r="CG1322" t="s">
        <v>15200</v>
      </c>
      <c r="CH1322" s="6">
        <v>0</v>
      </c>
      <c r="CI1322" s="6">
        <v>-1</v>
      </c>
      <c r="CJ1322">
        <v>1</v>
      </c>
      <c r="CK1322" t="s">
        <v>15182</v>
      </c>
    </row>
    <row r="1323" spans="2:89" x14ac:dyDescent="0.25">
      <c r="B1323" t="s">
        <v>15217</v>
      </c>
      <c r="C1323">
        <v>85100196</v>
      </c>
      <c r="D1323" t="s">
        <v>4746</v>
      </c>
      <c r="E1323">
        <v>1</v>
      </c>
      <c r="F1323">
        <v>1</v>
      </c>
      <c r="G1323">
        <v>1</v>
      </c>
      <c r="H1323" t="s">
        <v>22</v>
      </c>
      <c r="I1323">
        <v>15582</v>
      </c>
      <c r="J1323">
        <v>15582</v>
      </c>
      <c r="K1323">
        <v>12146111</v>
      </c>
      <c r="L1323">
        <v>41584808</v>
      </c>
      <c r="M1323">
        <v>4</v>
      </c>
      <c r="N1323">
        <v>5430933</v>
      </c>
      <c r="O1323" t="s">
        <v>15182</v>
      </c>
      <c r="P1323" s="2">
        <v>44067</v>
      </c>
      <c r="Q1323" t="s">
        <v>22</v>
      </c>
      <c r="R1323" t="s">
        <v>22</v>
      </c>
      <c r="S1323" t="s">
        <v>17</v>
      </c>
      <c r="T1323" t="s">
        <v>4489</v>
      </c>
      <c r="U1323" t="s">
        <v>22</v>
      </c>
      <c r="V1323">
        <v>41584808</v>
      </c>
      <c r="W1323">
        <v>238</v>
      </c>
      <c r="X1323" t="s">
        <v>18071</v>
      </c>
      <c r="Y1323" t="s">
        <v>4475</v>
      </c>
      <c r="Z1323" t="s">
        <v>22</v>
      </c>
      <c r="AA1323">
        <v>36</v>
      </c>
      <c r="AB1323" t="s">
        <v>15220</v>
      </c>
      <c r="AC1323" t="s">
        <v>18078</v>
      </c>
      <c r="AD1323" t="s">
        <v>18078</v>
      </c>
      <c r="AE1323">
        <v>7</v>
      </c>
      <c r="AF1323">
        <v>7</v>
      </c>
      <c r="AG1323">
        <v>200</v>
      </c>
      <c r="AH1323">
        <v>200</v>
      </c>
      <c r="AI1323">
        <v>0</v>
      </c>
      <c r="AJ1323">
        <v>0</v>
      </c>
      <c r="AK1323">
        <v>0</v>
      </c>
      <c r="AL1323">
        <v>0</v>
      </c>
      <c r="AM1323" t="s">
        <v>4782</v>
      </c>
      <c r="AN1323" t="s">
        <v>15738</v>
      </c>
      <c r="AO1323">
        <v>0</v>
      </c>
      <c r="AP1323" t="s">
        <v>22</v>
      </c>
      <c r="AQ1323">
        <v>1</v>
      </c>
      <c r="AR1323" t="s">
        <v>15187</v>
      </c>
      <c r="AS1323" s="2">
        <v>44067</v>
      </c>
      <c r="AT1323" t="s">
        <v>15222</v>
      </c>
      <c r="AU1323">
        <v>4</v>
      </c>
      <c r="AV1323">
        <v>536870912</v>
      </c>
      <c r="AW1323">
        <v>16</v>
      </c>
      <c r="AX1323">
        <v>4</v>
      </c>
      <c r="AY1323">
        <v>1</v>
      </c>
      <c r="AZ1323" t="s">
        <v>15198</v>
      </c>
      <c r="BA1323" t="s">
        <v>22</v>
      </c>
      <c r="BB1323">
        <v>9139</v>
      </c>
      <c r="BC1323" t="s">
        <v>18081</v>
      </c>
      <c r="BD1323">
        <v>1000</v>
      </c>
      <c r="BE1323" t="s">
        <v>22</v>
      </c>
      <c r="BF1323">
        <v>1</v>
      </c>
      <c r="BG1323">
        <v>30</v>
      </c>
      <c r="BH1323" t="s">
        <v>15200</v>
      </c>
      <c r="BI1323" t="s">
        <v>22</v>
      </c>
      <c r="BJ1323">
        <v>1</v>
      </c>
      <c r="BK1323">
        <v>9250</v>
      </c>
      <c r="BL1323" t="s">
        <v>22</v>
      </c>
      <c r="BM1323" t="s">
        <v>22</v>
      </c>
      <c r="BN1323" t="s">
        <v>17</v>
      </c>
      <c r="BO1323">
        <v>8056314</v>
      </c>
      <c r="BP1323">
        <v>238</v>
      </c>
      <c r="BQ1323">
        <v>1</v>
      </c>
      <c r="BR1323" t="s">
        <v>207</v>
      </c>
      <c r="BS1323" t="s">
        <v>15201</v>
      </c>
      <c r="BT1323" t="s">
        <v>15191</v>
      </c>
      <c r="BU1323">
        <v>0</v>
      </c>
      <c r="BV1323">
        <v>0</v>
      </c>
      <c r="BW1323">
        <v>200</v>
      </c>
      <c r="BX1323">
        <v>200</v>
      </c>
      <c r="BY1323">
        <v>200</v>
      </c>
      <c r="BZ1323">
        <v>100</v>
      </c>
      <c r="CA1323">
        <v>200</v>
      </c>
      <c r="CB1323">
        <v>0</v>
      </c>
      <c r="CC1323">
        <v>0</v>
      </c>
      <c r="CD1323">
        <v>0</v>
      </c>
      <c r="CE1323">
        <v>0</v>
      </c>
      <c r="CF1323">
        <v>30</v>
      </c>
      <c r="CG1323" t="s">
        <v>15200</v>
      </c>
      <c r="CH1323" s="6">
        <v>0</v>
      </c>
      <c r="CI1323" s="6">
        <v>-1</v>
      </c>
      <c r="CJ1323">
        <v>1</v>
      </c>
      <c r="CK1323" t="s">
        <v>15182</v>
      </c>
    </row>
    <row r="1324" spans="2:89" x14ac:dyDescent="0.25">
      <c r="B1324" t="s">
        <v>15217</v>
      </c>
      <c r="C1324">
        <v>85100196</v>
      </c>
      <c r="D1324" t="s">
        <v>4746</v>
      </c>
      <c r="E1324">
        <v>1</v>
      </c>
      <c r="F1324">
        <v>1</v>
      </c>
      <c r="G1324">
        <v>1</v>
      </c>
      <c r="H1324" t="s">
        <v>22</v>
      </c>
      <c r="I1324">
        <v>15582</v>
      </c>
      <c r="J1324">
        <v>15582</v>
      </c>
      <c r="K1324">
        <v>12146111</v>
      </c>
      <c r="L1324">
        <v>41584831</v>
      </c>
      <c r="M1324">
        <v>4</v>
      </c>
      <c r="N1324">
        <v>5430933</v>
      </c>
      <c r="O1324" t="s">
        <v>15182</v>
      </c>
      <c r="P1324" s="2">
        <v>44067</v>
      </c>
      <c r="Q1324" t="s">
        <v>22</v>
      </c>
      <c r="R1324" t="s">
        <v>22</v>
      </c>
      <c r="S1324" t="s">
        <v>17</v>
      </c>
      <c r="T1324" t="s">
        <v>4474</v>
      </c>
      <c r="U1324" t="s">
        <v>22</v>
      </c>
      <c r="V1324">
        <v>41584831</v>
      </c>
      <c r="W1324">
        <v>238</v>
      </c>
      <c r="X1324" t="s">
        <v>18071</v>
      </c>
      <c r="Y1324" t="s">
        <v>4475</v>
      </c>
      <c r="Z1324" t="s">
        <v>22</v>
      </c>
      <c r="AA1324">
        <v>26</v>
      </c>
      <c r="AB1324" t="s">
        <v>15220</v>
      </c>
      <c r="AC1324" t="s">
        <v>18082</v>
      </c>
      <c r="AD1324" t="s">
        <v>18082</v>
      </c>
      <c r="AE1324">
        <v>8</v>
      </c>
      <c r="AF1324">
        <v>8</v>
      </c>
      <c r="AG1324">
        <v>200</v>
      </c>
      <c r="AH1324">
        <v>200</v>
      </c>
      <c r="AI1324">
        <v>0</v>
      </c>
      <c r="AJ1324">
        <v>0</v>
      </c>
      <c r="AK1324">
        <v>0</v>
      </c>
      <c r="AL1324">
        <v>0</v>
      </c>
      <c r="AM1324" t="s">
        <v>4782</v>
      </c>
      <c r="AN1324" t="s">
        <v>15774</v>
      </c>
      <c r="AO1324">
        <v>0</v>
      </c>
      <c r="AP1324" t="s">
        <v>22</v>
      </c>
      <c r="AQ1324">
        <v>1</v>
      </c>
      <c r="AR1324" t="s">
        <v>15187</v>
      </c>
      <c r="AS1324" s="2">
        <v>44067</v>
      </c>
      <c r="AT1324" t="s">
        <v>15222</v>
      </c>
      <c r="AU1324">
        <v>4</v>
      </c>
      <c r="AV1324">
        <v>8192</v>
      </c>
      <c r="AW1324">
        <v>8</v>
      </c>
      <c r="AX1324">
        <v>4</v>
      </c>
      <c r="AY1324">
        <v>1</v>
      </c>
      <c r="AZ1324" t="s">
        <v>15198</v>
      </c>
      <c r="BA1324" t="s">
        <v>22</v>
      </c>
      <c r="BB1324">
        <v>9139</v>
      </c>
      <c r="BC1324" t="s">
        <v>18083</v>
      </c>
      <c r="BD1324">
        <v>1000</v>
      </c>
      <c r="BE1324" t="s">
        <v>22</v>
      </c>
      <c r="BF1324">
        <v>1</v>
      </c>
      <c r="BG1324">
        <v>30</v>
      </c>
      <c r="BH1324" t="s">
        <v>15200</v>
      </c>
      <c r="BI1324" t="s">
        <v>22</v>
      </c>
      <c r="BJ1324">
        <v>1</v>
      </c>
      <c r="BK1324">
        <v>9250</v>
      </c>
      <c r="BL1324" t="s">
        <v>22</v>
      </c>
      <c r="BM1324" t="s">
        <v>22</v>
      </c>
      <c r="BN1324" t="s">
        <v>17</v>
      </c>
      <c r="BO1324">
        <v>8056314</v>
      </c>
      <c r="BP1324">
        <v>238</v>
      </c>
      <c r="BQ1324">
        <v>1</v>
      </c>
      <c r="BR1324" t="s">
        <v>207</v>
      </c>
      <c r="BS1324" t="s">
        <v>15201</v>
      </c>
      <c r="BT1324" t="s">
        <v>15191</v>
      </c>
      <c r="BU1324">
        <v>0</v>
      </c>
      <c r="BV1324">
        <v>0</v>
      </c>
      <c r="BW1324">
        <v>200</v>
      </c>
      <c r="BX1324">
        <v>200</v>
      </c>
      <c r="BY1324">
        <v>200</v>
      </c>
      <c r="BZ1324">
        <v>100</v>
      </c>
      <c r="CA1324">
        <v>200</v>
      </c>
      <c r="CB1324">
        <v>0</v>
      </c>
      <c r="CC1324">
        <v>0</v>
      </c>
      <c r="CD1324">
        <v>0</v>
      </c>
      <c r="CE1324">
        <v>0</v>
      </c>
      <c r="CF1324">
        <v>30</v>
      </c>
      <c r="CG1324" t="s">
        <v>15200</v>
      </c>
      <c r="CH1324" s="6">
        <v>0</v>
      </c>
      <c r="CI1324" s="6">
        <v>-1</v>
      </c>
      <c r="CJ1324">
        <v>1</v>
      </c>
      <c r="CK1324" t="s">
        <v>15182</v>
      </c>
    </row>
    <row r="1325" spans="2:89" x14ac:dyDescent="0.25">
      <c r="B1325" t="s">
        <v>15217</v>
      </c>
      <c r="C1325">
        <v>85100196</v>
      </c>
      <c r="D1325" t="s">
        <v>4746</v>
      </c>
      <c r="E1325">
        <v>1</v>
      </c>
      <c r="F1325">
        <v>1</v>
      </c>
      <c r="G1325">
        <v>1</v>
      </c>
      <c r="H1325" t="s">
        <v>22</v>
      </c>
      <c r="I1325">
        <v>15582</v>
      </c>
      <c r="J1325">
        <v>15582</v>
      </c>
      <c r="K1325">
        <v>12146111</v>
      </c>
      <c r="L1325">
        <v>41584836</v>
      </c>
      <c r="M1325">
        <v>4</v>
      </c>
      <c r="N1325">
        <v>5430933</v>
      </c>
      <c r="O1325" t="s">
        <v>15182</v>
      </c>
      <c r="P1325" s="2">
        <v>44067</v>
      </c>
      <c r="Q1325" t="s">
        <v>22</v>
      </c>
      <c r="R1325" t="s">
        <v>22</v>
      </c>
      <c r="S1325" t="s">
        <v>17</v>
      </c>
      <c r="T1325" t="s">
        <v>4504</v>
      </c>
      <c r="U1325" t="s">
        <v>22</v>
      </c>
      <c r="V1325">
        <v>41584836</v>
      </c>
      <c r="W1325">
        <v>238</v>
      </c>
      <c r="X1325" t="s">
        <v>18071</v>
      </c>
      <c r="Y1325" t="s">
        <v>4475</v>
      </c>
      <c r="Z1325" t="s">
        <v>22</v>
      </c>
      <c r="AA1325">
        <v>25</v>
      </c>
      <c r="AB1325" t="s">
        <v>15220</v>
      </c>
      <c r="AC1325" t="s">
        <v>18082</v>
      </c>
      <c r="AD1325" t="s">
        <v>18082</v>
      </c>
      <c r="AE1325">
        <v>9</v>
      </c>
      <c r="AF1325">
        <v>9</v>
      </c>
      <c r="AG1325">
        <v>200</v>
      </c>
      <c r="AH1325">
        <v>200</v>
      </c>
      <c r="AI1325">
        <v>0</v>
      </c>
      <c r="AJ1325">
        <v>0</v>
      </c>
      <c r="AK1325">
        <v>0</v>
      </c>
      <c r="AL1325">
        <v>0</v>
      </c>
      <c r="AM1325" t="s">
        <v>4782</v>
      </c>
      <c r="AN1325" t="s">
        <v>15670</v>
      </c>
      <c r="AO1325">
        <v>0</v>
      </c>
      <c r="AP1325" t="s">
        <v>22</v>
      </c>
      <c r="AQ1325">
        <v>1</v>
      </c>
      <c r="AR1325" t="s">
        <v>15187</v>
      </c>
      <c r="AS1325" s="2">
        <v>44067</v>
      </c>
      <c r="AT1325" t="s">
        <v>15222</v>
      </c>
      <c r="AU1325">
        <v>4</v>
      </c>
      <c r="AV1325">
        <v>4096</v>
      </c>
      <c r="AW1325">
        <v>2</v>
      </c>
      <c r="AX1325">
        <v>4</v>
      </c>
      <c r="AY1325">
        <v>1</v>
      </c>
      <c r="AZ1325" t="s">
        <v>15198</v>
      </c>
      <c r="BA1325" t="s">
        <v>22</v>
      </c>
      <c r="BB1325">
        <v>9139</v>
      </c>
      <c r="BC1325" t="s">
        <v>18084</v>
      </c>
      <c r="BD1325">
        <v>1000</v>
      </c>
      <c r="BE1325" t="s">
        <v>22</v>
      </c>
      <c r="BF1325">
        <v>1</v>
      </c>
      <c r="BG1325">
        <v>30</v>
      </c>
      <c r="BH1325" t="s">
        <v>15200</v>
      </c>
      <c r="BI1325" t="s">
        <v>22</v>
      </c>
      <c r="BJ1325">
        <v>1</v>
      </c>
      <c r="BK1325">
        <v>9250</v>
      </c>
      <c r="BL1325" t="s">
        <v>22</v>
      </c>
      <c r="BM1325" t="s">
        <v>22</v>
      </c>
      <c r="BN1325" t="s">
        <v>17</v>
      </c>
      <c r="BO1325">
        <v>8056314</v>
      </c>
      <c r="BP1325">
        <v>238</v>
      </c>
      <c r="BQ1325">
        <v>1</v>
      </c>
      <c r="BR1325" t="s">
        <v>207</v>
      </c>
      <c r="BS1325" t="s">
        <v>15201</v>
      </c>
      <c r="BT1325" t="s">
        <v>15191</v>
      </c>
      <c r="BU1325">
        <v>0</v>
      </c>
      <c r="BV1325">
        <v>0</v>
      </c>
      <c r="BW1325">
        <v>200</v>
      </c>
      <c r="BX1325">
        <v>200</v>
      </c>
      <c r="BY1325">
        <v>200</v>
      </c>
      <c r="BZ1325">
        <v>100</v>
      </c>
      <c r="CA1325">
        <v>200</v>
      </c>
      <c r="CB1325">
        <v>0</v>
      </c>
      <c r="CC1325">
        <v>0</v>
      </c>
      <c r="CD1325">
        <v>0</v>
      </c>
      <c r="CE1325">
        <v>0</v>
      </c>
      <c r="CF1325">
        <v>30</v>
      </c>
      <c r="CG1325" t="s">
        <v>15200</v>
      </c>
      <c r="CH1325" s="6">
        <v>0</v>
      </c>
      <c r="CI1325" s="6">
        <v>-1</v>
      </c>
      <c r="CJ1325">
        <v>1</v>
      </c>
      <c r="CK1325" t="s">
        <v>15182</v>
      </c>
    </row>
    <row r="1326" spans="2:89" x14ac:dyDescent="0.25">
      <c r="B1326" t="s">
        <v>15217</v>
      </c>
      <c r="C1326">
        <v>85100196</v>
      </c>
      <c r="D1326" t="s">
        <v>4746</v>
      </c>
      <c r="E1326">
        <v>1</v>
      </c>
      <c r="F1326">
        <v>1</v>
      </c>
      <c r="G1326">
        <v>1</v>
      </c>
      <c r="H1326" t="s">
        <v>22</v>
      </c>
      <c r="I1326">
        <v>15582</v>
      </c>
      <c r="J1326">
        <v>15582</v>
      </c>
      <c r="K1326">
        <v>12146111</v>
      </c>
      <c r="L1326">
        <v>41584841</v>
      </c>
      <c r="M1326">
        <v>4</v>
      </c>
      <c r="N1326">
        <v>5430933</v>
      </c>
      <c r="O1326" t="s">
        <v>15182</v>
      </c>
      <c r="P1326" s="2">
        <v>44067</v>
      </c>
      <c r="Q1326" t="s">
        <v>22</v>
      </c>
      <c r="R1326" t="s">
        <v>22</v>
      </c>
      <c r="S1326" t="s">
        <v>17</v>
      </c>
      <c r="T1326" t="s">
        <v>4474</v>
      </c>
      <c r="U1326" t="s">
        <v>22</v>
      </c>
      <c r="V1326">
        <v>41584841</v>
      </c>
      <c r="W1326">
        <v>238</v>
      </c>
      <c r="X1326" t="s">
        <v>18071</v>
      </c>
      <c r="Y1326" t="s">
        <v>4475</v>
      </c>
      <c r="Z1326" t="s">
        <v>22</v>
      </c>
      <c r="AA1326">
        <v>12</v>
      </c>
      <c r="AB1326" t="s">
        <v>15220</v>
      </c>
      <c r="AC1326" t="s">
        <v>18082</v>
      </c>
      <c r="AD1326" t="s">
        <v>18082</v>
      </c>
      <c r="AE1326">
        <v>10</v>
      </c>
      <c r="AF1326">
        <v>10</v>
      </c>
      <c r="AG1326">
        <v>200</v>
      </c>
      <c r="AH1326">
        <v>200</v>
      </c>
      <c r="AI1326">
        <v>0</v>
      </c>
      <c r="AJ1326">
        <v>0</v>
      </c>
      <c r="AK1326">
        <v>0</v>
      </c>
      <c r="AL1326">
        <v>0</v>
      </c>
      <c r="AM1326" t="s">
        <v>4782</v>
      </c>
      <c r="AN1326" t="s">
        <v>15474</v>
      </c>
      <c r="AO1326">
        <v>0</v>
      </c>
      <c r="AP1326" t="s">
        <v>22</v>
      </c>
      <c r="AQ1326">
        <v>1</v>
      </c>
      <c r="AR1326" t="s">
        <v>15187</v>
      </c>
      <c r="AS1326" s="2">
        <v>44067</v>
      </c>
      <c r="AT1326" t="s">
        <v>15222</v>
      </c>
      <c r="AU1326">
        <v>4</v>
      </c>
      <c r="AV1326">
        <v>64</v>
      </c>
      <c r="AW1326">
        <v>2</v>
      </c>
      <c r="AX1326">
        <v>4</v>
      </c>
      <c r="AY1326">
        <v>1</v>
      </c>
      <c r="AZ1326" t="s">
        <v>15198</v>
      </c>
      <c r="BA1326" t="s">
        <v>22</v>
      </c>
      <c r="BB1326">
        <v>9139</v>
      </c>
      <c r="BC1326" t="s">
        <v>18085</v>
      </c>
      <c r="BD1326">
        <v>1000</v>
      </c>
      <c r="BE1326" t="s">
        <v>22</v>
      </c>
      <c r="BF1326">
        <v>1</v>
      </c>
      <c r="BG1326">
        <v>30</v>
      </c>
      <c r="BH1326" t="s">
        <v>15200</v>
      </c>
      <c r="BI1326" t="s">
        <v>22</v>
      </c>
      <c r="BJ1326">
        <v>1</v>
      </c>
      <c r="BK1326">
        <v>9250</v>
      </c>
      <c r="BL1326" t="s">
        <v>22</v>
      </c>
      <c r="BM1326" t="s">
        <v>22</v>
      </c>
      <c r="BN1326" t="s">
        <v>17</v>
      </c>
      <c r="BO1326">
        <v>8056314</v>
      </c>
      <c r="BP1326">
        <v>238</v>
      </c>
      <c r="BQ1326">
        <v>1</v>
      </c>
      <c r="BR1326" t="s">
        <v>207</v>
      </c>
      <c r="BS1326" t="s">
        <v>15201</v>
      </c>
      <c r="BT1326" t="s">
        <v>15191</v>
      </c>
      <c r="BU1326">
        <v>0</v>
      </c>
      <c r="BV1326">
        <v>0</v>
      </c>
      <c r="BW1326">
        <v>200</v>
      </c>
      <c r="BX1326">
        <v>200</v>
      </c>
      <c r="BY1326">
        <v>200</v>
      </c>
      <c r="BZ1326">
        <v>100</v>
      </c>
      <c r="CA1326">
        <v>200</v>
      </c>
      <c r="CB1326">
        <v>0</v>
      </c>
      <c r="CC1326">
        <v>0</v>
      </c>
      <c r="CD1326">
        <v>0</v>
      </c>
      <c r="CE1326">
        <v>0</v>
      </c>
      <c r="CF1326">
        <v>30</v>
      </c>
      <c r="CG1326" t="s">
        <v>15200</v>
      </c>
      <c r="CH1326" s="6">
        <v>0</v>
      </c>
      <c r="CI1326" s="6">
        <v>-1</v>
      </c>
      <c r="CJ1326">
        <v>1</v>
      </c>
      <c r="CK1326" t="s">
        <v>15182</v>
      </c>
    </row>
    <row r="1327" spans="2:89" x14ac:dyDescent="0.25">
      <c r="B1327" t="s">
        <v>15217</v>
      </c>
      <c r="C1327">
        <v>85100196</v>
      </c>
      <c r="D1327" t="s">
        <v>4746</v>
      </c>
      <c r="E1327">
        <v>1</v>
      </c>
      <c r="F1327">
        <v>1</v>
      </c>
      <c r="G1327">
        <v>1</v>
      </c>
      <c r="H1327" t="s">
        <v>22</v>
      </c>
      <c r="I1327">
        <v>15582</v>
      </c>
      <c r="J1327">
        <v>15582</v>
      </c>
      <c r="K1327">
        <v>12146111</v>
      </c>
      <c r="L1327">
        <v>41584851</v>
      </c>
      <c r="M1327">
        <v>4</v>
      </c>
      <c r="N1327">
        <v>5430933</v>
      </c>
      <c r="O1327" t="s">
        <v>15182</v>
      </c>
      <c r="P1327" s="2">
        <v>44067</v>
      </c>
      <c r="Q1327" t="s">
        <v>22</v>
      </c>
      <c r="R1327" t="s">
        <v>22</v>
      </c>
      <c r="S1327" t="s">
        <v>17</v>
      </c>
      <c r="T1327" t="s">
        <v>4504</v>
      </c>
      <c r="U1327" t="s">
        <v>22</v>
      </c>
      <c r="V1327">
        <v>41584851</v>
      </c>
      <c r="W1327">
        <v>238</v>
      </c>
      <c r="X1327" t="s">
        <v>18071</v>
      </c>
      <c r="Y1327" t="s">
        <v>4475</v>
      </c>
      <c r="Z1327" t="s">
        <v>22</v>
      </c>
      <c r="AA1327">
        <v>11</v>
      </c>
      <c r="AB1327" t="s">
        <v>15220</v>
      </c>
      <c r="AC1327" t="s">
        <v>18082</v>
      </c>
      <c r="AD1327" t="s">
        <v>18082</v>
      </c>
      <c r="AE1327">
        <v>11</v>
      </c>
      <c r="AF1327">
        <v>11</v>
      </c>
      <c r="AG1327">
        <v>200</v>
      </c>
      <c r="AH1327">
        <v>200</v>
      </c>
      <c r="AI1327">
        <v>0</v>
      </c>
      <c r="AJ1327">
        <v>0</v>
      </c>
      <c r="AK1327">
        <v>0</v>
      </c>
      <c r="AL1327">
        <v>0</v>
      </c>
      <c r="AM1327" t="s">
        <v>4782</v>
      </c>
      <c r="AN1327" t="s">
        <v>15618</v>
      </c>
      <c r="AO1327">
        <v>0</v>
      </c>
      <c r="AP1327" t="s">
        <v>22</v>
      </c>
      <c r="AQ1327">
        <v>1</v>
      </c>
      <c r="AR1327" t="s">
        <v>15187</v>
      </c>
      <c r="AS1327" s="2">
        <v>44067</v>
      </c>
      <c r="AT1327" t="s">
        <v>15222</v>
      </c>
      <c r="AU1327">
        <v>4</v>
      </c>
      <c r="AV1327">
        <v>128</v>
      </c>
      <c r="AW1327">
        <v>8</v>
      </c>
      <c r="AX1327">
        <v>4</v>
      </c>
      <c r="AY1327">
        <v>1</v>
      </c>
      <c r="AZ1327" t="s">
        <v>15198</v>
      </c>
      <c r="BA1327" t="s">
        <v>22</v>
      </c>
      <c r="BB1327">
        <v>9139</v>
      </c>
      <c r="BC1327" t="s">
        <v>18086</v>
      </c>
      <c r="BD1327">
        <v>1000</v>
      </c>
      <c r="BE1327" t="s">
        <v>22</v>
      </c>
      <c r="BF1327">
        <v>1</v>
      </c>
      <c r="BG1327">
        <v>30</v>
      </c>
      <c r="BH1327" t="s">
        <v>15200</v>
      </c>
      <c r="BI1327" t="s">
        <v>22</v>
      </c>
      <c r="BJ1327">
        <v>1</v>
      </c>
      <c r="BK1327">
        <v>9250</v>
      </c>
      <c r="BL1327" t="s">
        <v>22</v>
      </c>
      <c r="BM1327" t="s">
        <v>22</v>
      </c>
      <c r="BN1327" t="s">
        <v>17</v>
      </c>
      <c r="BO1327">
        <v>8056314</v>
      </c>
      <c r="BP1327">
        <v>238</v>
      </c>
      <c r="BQ1327">
        <v>1</v>
      </c>
      <c r="BR1327" t="s">
        <v>207</v>
      </c>
      <c r="BS1327" t="s">
        <v>15201</v>
      </c>
      <c r="BT1327" t="s">
        <v>15191</v>
      </c>
      <c r="BU1327">
        <v>0</v>
      </c>
      <c r="BV1327">
        <v>0</v>
      </c>
      <c r="BW1327">
        <v>200</v>
      </c>
      <c r="BX1327">
        <v>200</v>
      </c>
      <c r="BY1327">
        <v>200</v>
      </c>
      <c r="BZ1327">
        <v>100</v>
      </c>
      <c r="CA1327">
        <v>200</v>
      </c>
      <c r="CB1327">
        <v>0</v>
      </c>
      <c r="CC1327">
        <v>0</v>
      </c>
      <c r="CD1327">
        <v>0</v>
      </c>
      <c r="CE1327">
        <v>0</v>
      </c>
      <c r="CF1327">
        <v>30</v>
      </c>
      <c r="CG1327" t="s">
        <v>15200</v>
      </c>
      <c r="CH1327" s="6">
        <v>0</v>
      </c>
      <c r="CI1327" s="6">
        <v>-1</v>
      </c>
      <c r="CJ1327">
        <v>1</v>
      </c>
      <c r="CK1327" t="s">
        <v>15182</v>
      </c>
    </row>
    <row r="1328" spans="2:89" x14ac:dyDescent="0.25">
      <c r="B1328" t="s">
        <v>15217</v>
      </c>
      <c r="C1328">
        <v>85100196</v>
      </c>
      <c r="D1328" t="s">
        <v>4746</v>
      </c>
      <c r="E1328">
        <v>1</v>
      </c>
      <c r="F1328">
        <v>1</v>
      </c>
      <c r="G1328">
        <v>1</v>
      </c>
      <c r="H1328" t="s">
        <v>22</v>
      </c>
      <c r="I1328">
        <v>15582</v>
      </c>
      <c r="J1328">
        <v>15582</v>
      </c>
      <c r="K1328">
        <v>12146111</v>
      </c>
      <c r="L1328">
        <v>41584862</v>
      </c>
      <c r="M1328">
        <v>4</v>
      </c>
      <c r="N1328">
        <v>5430933</v>
      </c>
      <c r="O1328" t="s">
        <v>15182</v>
      </c>
      <c r="P1328" s="2">
        <v>44067</v>
      </c>
      <c r="Q1328" t="s">
        <v>22</v>
      </c>
      <c r="R1328" t="s">
        <v>22</v>
      </c>
      <c r="S1328" t="s">
        <v>17</v>
      </c>
      <c r="T1328" t="s">
        <v>4474</v>
      </c>
      <c r="U1328" t="s">
        <v>22</v>
      </c>
      <c r="V1328">
        <v>41584862</v>
      </c>
      <c r="W1328">
        <v>238</v>
      </c>
      <c r="X1328" t="s">
        <v>18071</v>
      </c>
      <c r="Y1328" t="s">
        <v>4475</v>
      </c>
      <c r="Z1328" t="s">
        <v>22</v>
      </c>
      <c r="AA1328">
        <v>37</v>
      </c>
      <c r="AB1328" t="s">
        <v>15220</v>
      </c>
      <c r="AC1328" t="s">
        <v>18087</v>
      </c>
      <c r="AD1328" t="s">
        <v>18087</v>
      </c>
      <c r="AE1328">
        <v>12</v>
      </c>
      <c r="AF1328">
        <v>12</v>
      </c>
      <c r="AG1328">
        <v>200</v>
      </c>
      <c r="AH1328">
        <v>200</v>
      </c>
      <c r="AI1328">
        <v>0</v>
      </c>
      <c r="AJ1328">
        <v>0</v>
      </c>
      <c r="AK1328">
        <v>0</v>
      </c>
      <c r="AL1328">
        <v>0</v>
      </c>
      <c r="AM1328" t="s">
        <v>4782</v>
      </c>
      <c r="AN1328" t="s">
        <v>17581</v>
      </c>
      <c r="AO1328">
        <v>0</v>
      </c>
      <c r="AP1328" t="s">
        <v>22</v>
      </c>
      <c r="AQ1328">
        <v>1</v>
      </c>
      <c r="AR1328" t="s">
        <v>15187</v>
      </c>
      <c r="AS1328" s="2">
        <v>44067</v>
      </c>
      <c r="AT1328" t="s">
        <v>15222</v>
      </c>
      <c r="AU1328">
        <v>4</v>
      </c>
      <c r="AV1328">
        <v>1073741824</v>
      </c>
      <c r="AW1328">
        <v>8</v>
      </c>
      <c r="AX1328">
        <v>4</v>
      </c>
      <c r="AY1328">
        <v>1</v>
      </c>
      <c r="AZ1328" t="s">
        <v>15198</v>
      </c>
      <c r="BA1328" t="s">
        <v>22</v>
      </c>
      <c r="BB1328">
        <v>9139</v>
      </c>
      <c r="BC1328" t="s">
        <v>18088</v>
      </c>
      <c r="BD1328">
        <v>1000</v>
      </c>
      <c r="BE1328" t="s">
        <v>22</v>
      </c>
      <c r="BF1328">
        <v>1</v>
      </c>
      <c r="BG1328">
        <v>30</v>
      </c>
      <c r="BH1328" t="s">
        <v>15200</v>
      </c>
      <c r="BI1328" t="s">
        <v>22</v>
      </c>
      <c r="BJ1328">
        <v>1</v>
      </c>
      <c r="BK1328">
        <v>9250</v>
      </c>
      <c r="BL1328" t="s">
        <v>22</v>
      </c>
      <c r="BM1328" t="s">
        <v>22</v>
      </c>
      <c r="BN1328" t="s">
        <v>17</v>
      </c>
      <c r="BO1328">
        <v>8056314</v>
      </c>
      <c r="BP1328">
        <v>238</v>
      </c>
      <c r="BQ1328">
        <v>1</v>
      </c>
      <c r="BR1328" t="s">
        <v>207</v>
      </c>
      <c r="BS1328" t="s">
        <v>15201</v>
      </c>
      <c r="BT1328" t="s">
        <v>15191</v>
      </c>
      <c r="BU1328">
        <v>0</v>
      </c>
      <c r="BV1328">
        <v>0</v>
      </c>
      <c r="BW1328">
        <v>200</v>
      </c>
      <c r="BX1328">
        <v>200</v>
      </c>
      <c r="BY1328">
        <v>200</v>
      </c>
      <c r="BZ1328">
        <v>100</v>
      </c>
      <c r="CA1328">
        <v>200</v>
      </c>
      <c r="CB1328">
        <v>0</v>
      </c>
      <c r="CC1328">
        <v>0</v>
      </c>
      <c r="CD1328">
        <v>0</v>
      </c>
      <c r="CE1328">
        <v>0</v>
      </c>
      <c r="CF1328">
        <v>30</v>
      </c>
      <c r="CG1328" t="s">
        <v>15200</v>
      </c>
      <c r="CH1328" s="6">
        <v>0</v>
      </c>
      <c r="CI1328" s="6">
        <v>-1</v>
      </c>
      <c r="CJ1328">
        <v>1</v>
      </c>
      <c r="CK1328" t="s">
        <v>15182</v>
      </c>
    </row>
    <row r="1329" spans="2:89" x14ac:dyDescent="0.25">
      <c r="B1329" t="s">
        <v>15217</v>
      </c>
      <c r="C1329">
        <v>99000027</v>
      </c>
      <c r="D1329" t="s">
        <v>4747</v>
      </c>
      <c r="E1329">
        <v>1</v>
      </c>
      <c r="F1329">
        <v>1</v>
      </c>
      <c r="G1329">
        <v>1</v>
      </c>
      <c r="H1329" t="s">
        <v>22</v>
      </c>
      <c r="I1329">
        <v>15582</v>
      </c>
      <c r="J1329">
        <v>15582</v>
      </c>
      <c r="K1329">
        <v>12146111</v>
      </c>
      <c r="L1329">
        <v>41584885</v>
      </c>
      <c r="M1329">
        <v>4</v>
      </c>
      <c r="N1329">
        <v>5431127</v>
      </c>
      <c r="O1329" t="s">
        <v>15182</v>
      </c>
      <c r="P1329" s="2">
        <v>44066</v>
      </c>
      <c r="Q1329" t="s">
        <v>22</v>
      </c>
      <c r="R1329" t="s">
        <v>22</v>
      </c>
      <c r="S1329" t="s">
        <v>17</v>
      </c>
      <c r="U1329" t="s">
        <v>22</v>
      </c>
      <c r="V1329">
        <v>41584885</v>
      </c>
      <c r="W1329">
        <v>238</v>
      </c>
      <c r="X1329" t="s">
        <v>18071</v>
      </c>
      <c r="Y1329" t="s">
        <v>4490</v>
      </c>
      <c r="Z1329" t="s">
        <v>22</v>
      </c>
      <c r="AB1329" t="s">
        <v>15220</v>
      </c>
      <c r="AC1329" t="s">
        <v>18087</v>
      </c>
      <c r="AD1329" t="s">
        <v>18087</v>
      </c>
      <c r="AE1329">
        <v>13</v>
      </c>
      <c r="AF1329">
        <v>13</v>
      </c>
      <c r="AG1329">
        <v>300</v>
      </c>
      <c r="AH1329">
        <v>300</v>
      </c>
      <c r="AI1329">
        <v>0</v>
      </c>
      <c r="AJ1329">
        <v>0</v>
      </c>
      <c r="AK1329">
        <v>0</v>
      </c>
      <c r="AL1329">
        <v>0</v>
      </c>
      <c r="AM1329" t="s">
        <v>4782</v>
      </c>
      <c r="AO1329">
        <v>0</v>
      </c>
      <c r="AP1329" t="s">
        <v>22</v>
      </c>
      <c r="AQ1329">
        <v>1</v>
      </c>
      <c r="AR1329" t="s">
        <v>15187</v>
      </c>
      <c r="AS1329" s="2">
        <v>44066</v>
      </c>
      <c r="AT1329" t="s">
        <v>15222</v>
      </c>
      <c r="AU1329">
        <v>4</v>
      </c>
      <c r="AV1329" t="s">
        <v>22</v>
      </c>
      <c r="AW1329">
        <v>0</v>
      </c>
      <c r="AX1329">
        <v>27</v>
      </c>
      <c r="AY1329">
        <v>5</v>
      </c>
      <c r="AZ1329" t="s">
        <v>15265</v>
      </c>
      <c r="BA1329" t="s">
        <v>22</v>
      </c>
      <c r="BB1329">
        <v>9139</v>
      </c>
      <c r="BC1329" t="s">
        <v>18089</v>
      </c>
      <c r="BD1329">
        <v>1000</v>
      </c>
      <c r="BE1329" t="s">
        <v>22</v>
      </c>
      <c r="BF1329">
        <v>1</v>
      </c>
      <c r="BG1329" t="s">
        <v>22</v>
      </c>
      <c r="BH1329" t="s">
        <v>22</v>
      </c>
      <c r="BI1329" t="s">
        <v>22</v>
      </c>
      <c r="BJ1329">
        <v>4</v>
      </c>
      <c r="BK1329">
        <v>9250</v>
      </c>
      <c r="BL1329" t="s">
        <v>22</v>
      </c>
      <c r="BM1329" t="s">
        <v>22</v>
      </c>
      <c r="BN1329" t="s">
        <v>17</v>
      </c>
      <c r="BO1329">
        <v>8056314</v>
      </c>
      <c r="BP1329">
        <v>238</v>
      </c>
      <c r="BQ1329">
        <v>1</v>
      </c>
      <c r="BR1329" t="s">
        <v>207</v>
      </c>
      <c r="BS1329" t="s">
        <v>15267</v>
      </c>
      <c r="BT1329" t="s">
        <v>15191</v>
      </c>
      <c r="BU1329">
        <v>0</v>
      </c>
      <c r="BV1329">
        <v>0</v>
      </c>
      <c r="BW1329">
        <v>300</v>
      </c>
      <c r="BX1329">
        <v>300</v>
      </c>
      <c r="BY1329">
        <v>300</v>
      </c>
      <c r="BZ1329">
        <v>100</v>
      </c>
      <c r="CA1329">
        <v>300</v>
      </c>
      <c r="CB1329">
        <v>0</v>
      </c>
      <c r="CC1329">
        <v>0</v>
      </c>
      <c r="CD1329">
        <v>0</v>
      </c>
      <c r="CE1329">
        <v>0</v>
      </c>
      <c r="CF1329">
        <v>0</v>
      </c>
      <c r="CG1329" t="s">
        <v>15192</v>
      </c>
      <c r="CH1329" s="6">
        <v>0</v>
      </c>
      <c r="CI1329" s="6">
        <v>-1</v>
      </c>
      <c r="CJ1329">
        <v>1</v>
      </c>
      <c r="CK1329" t="s">
        <v>15182</v>
      </c>
    </row>
    <row r="1330" spans="2:89" x14ac:dyDescent="0.25">
      <c r="B1330" t="s">
        <v>15181</v>
      </c>
      <c r="C1330">
        <v>85100196</v>
      </c>
      <c r="D1330" t="s">
        <v>22</v>
      </c>
      <c r="E1330">
        <v>1</v>
      </c>
      <c r="F1330">
        <v>1</v>
      </c>
      <c r="G1330">
        <v>1</v>
      </c>
      <c r="H1330" t="s">
        <v>22</v>
      </c>
      <c r="I1330">
        <v>15582</v>
      </c>
      <c r="J1330">
        <v>15582</v>
      </c>
      <c r="K1330">
        <v>12146179</v>
      </c>
      <c r="L1330">
        <v>41584962</v>
      </c>
      <c r="M1330">
        <v>1</v>
      </c>
      <c r="N1330">
        <v>5430933</v>
      </c>
      <c r="O1330" t="s">
        <v>15182</v>
      </c>
      <c r="P1330" t="s">
        <v>22</v>
      </c>
      <c r="Q1330" t="s">
        <v>22</v>
      </c>
      <c r="R1330" t="s">
        <v>22</v>
      </c>
      <c r="S1330" t="s">
        <v>17</v>
      </c>
      <c r="T1330" t="s">
        <v>4489</v>
      </c>
      <c r="U1330" t="s">
        <v>22</v>
      </c>
      <c r="V1330">
        <v>41584962</v>
      </c>
      <c r="W1330">
        <v>239</v>
      </c>
      <c r="X1330" t="s">
        <v>18090</v>
      </c>
      <c r="Y1330" t="s">
        <v>4475</v>
      </c>
      <c r="Z1330" t="s">
        <v>22</v>
      </c>
      <c r="AA1330">
        <v>37</v>
      </c>
      <c r="AB1330" t="s">
        <v>15184</v>
      </c>
      <c r="AC1330" t="s">
        <v>18091</v>
      </c>
      <c r="AD1330" t="s">
        <v>22</v>
      </c>
      <c r="AE1330">
        <v>1</v>
      </c>
      <c r="AF1330">
        <v>1</v>
      </c>
      <c r="AG1330">
        <v>200</v>
      </c>
      <c r="AH1330">
        <v>200</v>
      </c>
      <c r="AI1330">
        <v>0</v>
      </c>
      <c r="AJ1330">
        <v>0</v>
      </c>
      <c r="AK1330">
        <v>0</v>
      </c>
      <c r="AL1330">
        <v>0</v>
      </c>
      <c r="AM1330" t="s">
        <v>4782</v>
      </c>
      <c r="AN1330" t="s">
        <v>15708</v>
      </c>
      <c r="AO1330">
        <v>0</v>
      </c>
      <c r="AP1330" t="s">
        <v>22</v>
      </c>
      <c r="AQ1330">
        <v>1</v>
      </c>
      <c r="AR1330" t="s">
        <v>15187</v>
      </c>
      <c r="AS1330" t="s">
        <v>25</v>
      </c>
      <c r="AT1330" t="s">
        <v>25</v>
      </c>
      <c r="AU1330">
        <v>1</v>
      </c>
      <c r="AV1330">
        <v>1073741824</v>
      </c>
      <c r="AW1330">
        <v>16</v>
      </c>
      <c r="AX1330">
        <v>4</v>
      </c>
      <c r="AY1330">
        <v>1</v>
      </c>
      <c r="AZ1330" t="s">
        <v>15198</v>
      </c>
      <c r="BA1330" t="s">
        <v>22</v>
      </c>
      <c r="BB1330">
        <v>9139</v>
      </c>
      <c r="BC1330" t="s">
        <v>18092</v>
      </c>
      <c r="BD1330">
        <v>1000</v>
      </c>
      <c r="BE1330" t="s">
        <v>22</v>
      </c>
      <c r="BF1330">
        <v>1</v>
      </c>
      <c r="BG1330">
        <v>30</v>
      </c>
      <c r="BH1330" t="s">
        <v>15200</v>
      </c>
      <c r="BI1330" t="s">
        <v>22</v>
      </c>
      <c r="BJ1330">
        <v>1</v>
      </c>
      <c r="BK1330">
        <v>9250</v>
      </c>
      <c r="BL1330" t="s">
        <v>22</v>
      </c>
      <c r="BM1330" t="s">
        <v>22</v>
      </c>
      <c r="BN1330" t="s">
        <v>17</v>
      </c>
      <c r="BO1330">
        <v>8056318</v>
      </c>
      <c r="BP1330">
        <v>239</v>
      </c>
      <c r="BQ1330">
        <v>1</v>
      </c>
      <c r="BR1330" t="s">
        <v>815</v>
      </c>
      <c r="BS1330" t="s">
        <v>15201</v>
      </c>
      <c r="BT1330" t="s">
        <v>15191</v>
      </c>
      <c r="BU1330">
        <v>0</v>
      </c>
      <c r="BV1330">
        <v>0</v>
      </c>
      <c r="BW1330">
        <v>200</v>
      </c>
      <c r="BX1330">
        <v>200</v>
      </c>
      <c r="BY1330">
        <v>200</v>
      </c>
      <c r="BZ1330">
        <v>100</v>
      </c>
      <c r="CA1330">
        <v>200</v>
      </c>
      <c r="CB1330">
        <v>0</v>
      </c>
      <c r="CC1330">
        <v>0</v>
      </c>
      <c r="CD1330">
        <v>0</v>
      </c>
      <c r="CE1330">
        <v>0</v>
      </c>
      <c r="CF1330">
        <v>30</v>
      </c>
      <c r="CG1330" t="s">
        <v>15200</v>
      </c>
      <c r="CH1330" s="6">
        <v>0</v>
      </c>
      <c r="CI1330" s="6">
        <v>-1</v>
      </c>
      <c r="CJ1330">
        <v>1</v>
      </c>
      <c r="CK1330" t="s">
        <v>15182</v>
      </c>
    </row>
    <row r="1331" spans="2:89" x14ac:dyDescent="0.25">
      <c r="B1331" t="s">
        <v>15181</v>
      </c>
      <c r="C1331">
        <v>85100196</v>
      </c>
      <c r="D1331" t="s">
        <v>22</v>
      </c>
      <c r="E1331">
        <v>1</v>
      </c>
      <c r="F1331">
        <v>1</v>
      </c>
      <c r="G1331">
        <v>1</v>
      </c>
      <c r="H1331" t="s">
        <v>22</v>
      </c>
      <c r="I1331">
        <v>15582</v>
      </c>
      <c r="J1331">
        <v>15582</v>
      </c>
      <c r="K1331">
        <v>11809634</v>
      </c>
      <c r="L1331">
        <v>41552191</v>
      </c>
      <c r="M1331">
        <v>1</v>
      </c>
      <c r="N1331">
        <v>5430933</v>
      </c>
      <c r="O1331" t="s">
        <v>15182</v>
      </c>
      <c r="P1331" t="s">
        <v>22</v>
      </c>
      <c r="Q1331" t="s">
        <v>22</v>
      </c>
      <c r="R1331" t="s">
        <v>22</v>
      </c>
      <c r="S1331" t="s">
        <v>17</v>
      </c>
      <c r="T1331" t="s">
        <v>4486</v>
      </c>
      <c r="U1331" t="s">
        <v>22</v>
      </c>
      <c r="V1331">
        <v>41552191</v>
      </c>
      <c r="W1331">
        <v>195</v>
      </c>
      <c r="X1331" t="s">
        <v>17387</v>
      </c>
      <c r="Y1331" t="s">
        <v>4475</v>
      </c>
      <c r="Z1331" t="s">
        <v>22</v>
      </c>
      <c r="AA1331">
        <v>15</v>
      </c>
      <c r="AB1331" t="s">
        <v>15184</v>
      </c>
      <c r="AC1331" t="s">
        <v>17957</v>
      </c>
      <c r="AD1331" t="s">
        <v>22</v>
      </c>
      <c r="AE1331">
        <v>3</v>
      </c>
      <c r="AF1331">
        <v>3</v>
      </c>
      <c r="AG1331">
        <v>200</v>
      </c>
      <c r="AH1331">
        <v>200</v>
      </c>
      <c r="AI1331">
        <v>0</v>
      </c>
      <c r="AJ1331">
        <v>0</v>
      </c>
      <c r="AK1331">
        <v>0</v>
      </c>
      <c r="AL1331">
        <v>0</v>
      </c>
      <c r="AM1331" t="s">
        <v>4782</v>
      </c>
      <c r="AN1331" t="s">
        <v>15234</v>
      </c>
      <c r="AO1331">
        <v>0</v>
      </c>
      <c r="AP1331" t="s">
        <v>22</v>
      </c>
      <c r="AQ1331">
        <v>1</v>
      </c>
      <c r="AR1331" t="s">
        <v>15187</v>
      </c>
      <c r="AS1331" t="s">
        <v>25</v>
      </c>
      <c r="AT1331" t="s">
        <v>25</v>
      </c>
      <c r="AU1331">
        <v>1</v>
      </c>
      <c r="AV1331">
        <v>8</v>
      </c>
      <c r="AW1331">
        <v>1</v>
      </c>
      <c r="AX1331">
        <v>4</v>
      </c>
      <c r="AY1331">
        <v>1</v>
      </c>
      <c r="AZ1331" t="s">
        <v>15198</v>
      </c>
      <c r="BA1331" t="s">
        <v>22</v>
      </c>
      <c r="BB1331">
        <v>9139</v>
      </c>
      <c r="BC1331" t="s">
        <v>18093</v>
      </c>
      <c r="BD1331">
        <v>1000</v>
      </c>
      <c r="BE1331" t="s">
        <v>22</v>
      </c>
      <c r="BF1331">
        <v>1</v>
      </c>
      <c r="BG1331">
        <v>30</v>
      </c>
      <c r="BH1331" t="s">
        <v>15200</v>
      </c>
      <c r="BI1331" t="s">
        <v>22</v>
      </c>
      <c r="BJ1331">
        <v>1</v>
      </c>
      <c r="BK1331">
        <v>9250</v>
      </c>
      <c r="BL1331" t="s">
        <v>22</v>
      </c>
      <c r="BM1331" t="s">
        <v>22</v>
      </c>
      <c r="BN1331" t="s">
        <v>17</v>
      </c>
      <c r="BO1331">
        <v>7977583</v>
      </c>
      <c r="BP1331">
        <v>195</v>
      </c>
      <c r="BQ1331">
        <v>1</v>
      </c>
      <c r="BR1331" t="s">
        <v>4717</v>
      </c>
      <c r="BS1331" t="s">
        <v>15201</v>
      </c>
      <c r="BT1331" t="s">
        <v>15191</v>
      </c>
      <c r="BU1331">
        <v>0</v>
      </c>
      <c r="BV1331">
        <v>0</v>
      </c>
      <c r="BW1331">
        <v>200</v>
      </c>
      <c r="BX1331">
        <v>200</v>
      </c>
      <c r="BY1331">
        <v>200</v>
      </c>
      <c r="BZ1331">
        <v>100</v>
      </c>
      <c r="CA1331">
        <v>200</v>
      </c>
      <c r="CB1331">
        <v>0</v>
      </c>
      <c r="CC1331">
        <v>0</v>
      </c>
      <c r="CD1331">
        <v>0</v>
      </c>
      <c r="CE1331">
        <v>0</v>
      </c>
      <c r="CF1331">
        <v>30</v>
      </c>
      <c r="CG1331" t="s">
        <v>15200</v>
      </c>
      <c r="CH1331" s="6">
        <v>0</v>
      </c>
      <c r="CI1331" s="6">
        <v>-1</v>
      </c>
      <c r="CJ1331">
        <v>1</v>
      </c>
      <c r="CK1331" t="s">
        <v>15182</v>
      </c>
    </row>
    <row r="1332" spans="2:89" x14ac:dyDescent="0.25">
      <c r="B1332" t="s">
        <v>15181</v>
      </c>
      <c r="C1332">
        <v>85100196</v>
      </c>
      <c r="D1332" t="s">
        <v>22</v>
      </c>
      <c r="E1332">
        <v>1</v>
      </c>
      <c r="F1332">
        <v>1</v>
      </c>
      <c r="G1332">
        <v>1</v>
      </c>
      <c r="H1332" t="s">
        <v>22</v>
      </c>
      <c r="I1332">
        <v>15582</v>
      </c>
      <c r="J1332">
        <v>15582</v>
      </c>
      <c r="K1332">
        <v>11809634</v>
      </c>
      <c r="L1332">
        <v>41552217</v>
      </c>
      <c r="M1332">
        <v>1</v>
      </c>
      <c r="N1332">
        <v>5430933</v>
      </c>
      <c r="O1332" t="s">
        <v>15182</v>
      </c>
      <c r="P1332" t="s">
        <v>22</v>
      </c>
      <c r="Q1332" t="s">
        <v>22</v>
      </c>
      <c r="R1332" t="s">
        <v>22</v>
      </c>
      <c r="S1332" t="s">
        <v>17</v>
      </c>
      <c r="T1332" t="s">
        <v>4486</v>
      </c>
      <c r="U1332" t="s">
        <v>22</v>
      </c>
      <c r="V1332">
        <v>41552217</v>
      </c>
      <c r="W1332">
        <v>195</v>
      </c>
      <c r="X1332" t="s">
        <v>17387</v>
      </c>
      <c r="Y1332" t="s">
        <v>4475</v>
      </c>
      <c r="Z1332" t="s">
        <v>22</v>
      </c>
      <c r="AA1332">
        <v>35</v>
      </c>
      <c r="AB1332" t="s">
        <v>15184</v>
      </c>
      <c r="AC1332" t="s">
        <v>17957</v>
      </c>
      <c r="AD1332" t="s">
        <v>22</v>
      </c>
      <c r="AE1332">
        <v>6</v>
      </c>
      <c r="AF1332">
        <v>6</v>
      </c>
      <c r="AG1332">
        <v>200</v>
      </c>
      <c r="AH1332">
        <v>200</v>
      </c>
      <c r="AI1332">
        <v>0</v>
      </c>
      <c r="AJ1332">
        <v>0</v>
      </c>
      <c r="AK1332">
        <v>0</v>
      </c>
      <c r="AL1332">
        <v>0</v>
      </c>
      <c r="AM1332" t="s">
        <v>4782</v>
      </c>
      <c r="AN1332" t="s">
        <v>15256</v>
      </c>
      <c r="AO1332">
        <v>0</v>
      </c>
      <c r="AP1332" t="s">
        <v>22</v>
      </c>
      <c r="AQ1332">
        <v>1</v>
      </c>
      <c r="AR1332" t="s">
        <v>15187</v>
      </c>
      <c r="AS1332" t="s">
        <v>25</v>
      </c>
      <c r="AT1332" t="s">
        <v>25</v>
      </c>
      <c r="AU1332">
        <v>1</v>
      </c>
      <c r="AV1332">
        <v>268435456</v>
      </c>
      <c r="AW1332">
        <v>4</v>
      </c>
      <c r="AX1332">
        <v>4</v>
      </c>
      <c r="AY1332">
        <v>1</v>
      </c>
      <c r="AZ1332" t="s">
        <v>15198</v>
      </c>
      <c r="BA1332" t="s">
        <v>22</v>
      </c>
      <c r="BB1332">
        <v>9139</v>
      </c>
      <c r="BC1332" t="s">
        <v>18094</v>
      </c>
      <c r="BD1332">
        <v>1000</v>
      </c>
      <c r="BE1332" t="s">
        <v>22</v>
      </c>
      <c r="BF1332">
        <v>1</v>
      </c>
      <c r="BG1332">
        <v>30</v>
      </c>
      <c r="BH1332" t="s">
        <v>15200</v>
      </c>
      <c r="BI1332" t="s">
        <v>22</v>
      </c>
      <c r="BJ1332">
        <v>1</v>
      </c>
      <c r="BK1332">
        <v>9250</v>
      </c>
      <c r="BL1332" t="s">
        <v>22</v>
      </c>
      <c r="BM1332" t="s">
        <v>22</v>
      </c>
      <c r="BN1332" t="s">
        <v>17</v>
      </c>
      <c r="BO1332">
        <v>7977583</v>
      </c>
      <c r="BP1332">
        <v>195</v>
      </c>
      <c r="BQ1332">
        <v>1</v>
      </c>
      <c r="BR1332" t="s">
        <v>4717</v>
      </c>
      <c r="BS1332" t="s">
        <v>15201</v>
      </c>
      <c r="BT1332" t="s">
        <v>15191</v>
      </c>
      <c r="BU1332">
        <v>0</v>
      </c>
      <c r="BV1332">
        <v>0</v>
      </c>
      <c r="BW1332">
        <v>200</v>
      </c>
      <c r="BX1332">
        <v>200</v>
      </c>
      <c r="BY1332">
        <v>200</v>
      </c>
      <c r="BZ1332">
        <v>100</v>
      </c>
      <c r="CA1332">
        <v>200</v>
      </c>
      <c r="CB1332">
        <v>0</v>
      </c>
      <c r="CC1332">
        <v>0</v>
      </c>
      <c r="CD1332">
        <v>0</v>
      </c>
      <c r="CE1332">
        <v>0</v>
      </c>
      <c r="CF1332">
        <v>30</v>
      </c>
      <c r="CG1332" t="s">
        <v>15200</v>
      </c>
      <c r="CH1332" s="6">
        <v>0</v>
      </c>
      <c r="CI1332" s="6">
        <v>-1</v>
      </c>
      <c r="CJ1332">
        <v>1</v>
      </c>
      <c r="CK1332" t="s">
        <v>15182</v>
      </c>
    </row>
    <row r="1333" spans="2:89" x14ac:dyDescent="0.25">
      <c r="B1333" t="s">
        <v>15217</v>
      </c>
      <c r="C1333">
        <v>85100196</v>
      </c>
      <c r="D1333" t="s">
        <v>4748</v>
      </c>
      <c r="E1333">
        <v>1</v>
      </c>
      <c r="F1333">
        <v>1</v>
      </c>
      <c r="G1333">
        <v>1</v>
      </c>
      <c r="H1333" t="s">
        <v>22</v>
      </c>
      <c r="I1333">
        <v>15582</v>
      </c>
      <c r="J1333">
        <v>15582</v>
      </c>
      <c r="K1333">
        <v>12146179</v>
      </c>
      <c r="L1333">
        <v>41585011</v>
      </c>
      <c r="M1333">
        <v>4</v>
      </c>
      <c r="N1333">
        <v>5430933</v>
      </c>
      <c r="O1333" t="s">
        <v>15182</v>
      </c>
      <c r="P1333" s="2">
        <v>44070</v>
      </c>
      <c r="Q1333" t="s">
        <v>22</v>
      </c>
      <c r="R1333" t="s">
        <v>22</v>
      </c>
      <c r="S1333" t="s">
        <v>17</v>
      </c>
      <c r="T1333" t="s">
        <v>4489</v>
      </c>
      <c r="U1333" t="s">
        <v>22</v>
      </c>
      <c r="V1333">
        <v>41585011</v>
      </c>
      <c r="W1333">
        <v>239</v>
      </c>
      <c r="X1333" t="s">
        <v>18090</v>
      </c>
      <c r="Y1333" t="s">
        <v>4475</v>
      </c>
      <c r="Z1333" t="s">
        <v>22</v>
      </c>
      <c r="AA1333">
        <v>17</v>
      </c>
      <c r="AB1333" t="s">
        <v>15220</v>
      </c>
      <c r="AC1333" t="s">
        <v>18095</v>
      </c>
      <c r="AD1333" t="s">
        <v>18095</v>
      </c>
      <c r="AE1333">
        <v>4</v>
      </c>
      <c r="AF1333">
        <v>4</v>
      </c>
      <c r="AG1333">
        <v>200</v>
      </c>
      <c r="AH1333">
        <v>200</v>
      </c>
      <c r="AI1333">
        <v>0</v>
      </c>
      <c r="AJ1333">
        <v>0</v>
      </c>
      <c r="AK1333">
        <v>0</v>
      </c>
      <c r="AL1333">
        <v>0</v>
      </c>
      <c r="AM1333" t="s">
        <v>4782</v>
      </c>
      <c r="AN1333" t="s">
        <v>15463</v>
      </c>
      <c r="AO1333">
        <v>0</v>
      </c>
      <c r="AP1333" t="s">
        <v>22</v>
      </c>
      <c r="AQ1333">
        <v>1</v>
      </c>
      <c r="AR1333" t="s">
        <v>15187</v>
      </c>
      <c r="AS1333" s="2">
        <v>44070</v>
      </c>
      <c r="AT1333" t="s">
        <v>15222</v>
      </c>
      <c r="AU1333">
        <v>4</v>
      </c>
      <c r="AV1333">
        <v>2</v>
      </c>
      <c r="AW1333">
        <v>16</v>
      </c>
      <c r="AX1333">
        <v>4</v>
      </c>
      <c r="AY1333">
        <v>1</v>
      </c>
      <c r="AZ1333" t="s">
        <v>15198</v>
      </c>
      <c r="BA1333" t="s">
        <v>22</v>
      </c>
      <c r="BB1333">
        <v>9139</v>
      </c>
      <c r="BC1333" t="s">
        <v>18096</v>
      </c>
      <c r="BD1333">
        <v>1000</v>
      </c>
      <c r="BE1333" t="s">
        <v>22</v>
      </c>
      <c r="BF1333">
        <v>1</v>
      </c>
      <c r="BG1333">
        <v>30</v>
      </c>
      <c r="BH1333" t="s">
        <v>15200</v>
      </c>
      <c r="BI1333" t="s">
        <v>22</v>
      </c>
      <c r="BJ1333">
        <v>1</v>
      </c>
      <c r="BK1333">
        <v>9250</v>
      </c>
      <c r="BL1333" t="s">
        <v>22</v>
      </c>
      <c r="BM1333" t="s">
        <v>22</v>
      </c>
      <c r="BN1333" t="s">
        <v>17</v>
      </c>
      <c r="BO1333">
        <v>8056318</v>
      </c>
      <c r="BP1333">
        <v>239</v>
      </c>
      <c r="BQ1333">
        <v>1</v>
      </c>
      <c r="BR1333" t="s">
        <v>815</v>
      </c>
      <c r="BS1333" t="s">
        <v>15201</v>
      </c>
      <c r="BT1333" t="s">
        <v>15191</v>
      </c>
      <c r="BU1333">
        <v>0</v>
      </c>
      <c r="BV1333">
        <v>0</v>
      </c>
      <c r="BW1333">
        <v>200</v>
      </c>
      <c r="BX1333">
        <v>200</v>
      </c>
      <c r="BY1333">
        <v>200</v>
      </c>
      <c r="BZ1333">
        <v>100</v>
      </c>
      <c r="CA1333">
        <v>200</v>
      </c>
      <c r="CB1333">
        <v>0</v>
      </c>
      <c r="CC1333">
        <v>0</v>
      </c>
      <c r="CD1333">
        <v>0</v>
      </c>
      <c r="CE1333">
        <v>0</v>
      </c>
      <c r="CF1333">
        <v>30</v>
      </c>
      <c r="CG1333" t="s">
        <v>15200</v>
      </c>
      <c r="CH1333" s="6">
        <v>0</v>
      </c>
      <c r="CI1333" s="6">
        <v>-1</v>
      </c>
      <c r="CJ1333">
        <v>1</v>
      </c>
      <c r="CK1333" t="s">
        <v>15182</v>
      </c>
    </row>
    <row r="1334" spans="2:89" x14ac:dyDescent="0.25">
      <c r="B1334" t="s">
        <v>15217</v>
      </c>
      <c r="C1334">
        <v>85100196</v>
      </c>
      <c r="D1334" t="s">
        <v>4748</v>
      </c>
      <c r="E1334">
        <v>1</v>
      </c>
      <c r="F1334">
        <v>1</v>
      </c>
      <c r="G1334">
        <v>1</v>
      </c>
      <c r="H1334" t="s">
        <v>22</v>
      </c>
      <c r="I1334">
        <v>15582</v>
      </c>
      <c r="J1334">
        <v>15582</v>
      </c>
      <c r="K1334">
        <v>12146179</v>
      </c>
      <c r="L1334">
        <v>41585021</v>
      </c>
      <c r="M1334">
        <v>4</v>
      </c>
      <c r="N1334">
        <v>5430933</v>
      </c>
      <c r="O1334" t="s">
        <v>15182</v>
      </c>
      <c r="P1334" s="2">
        <v>44070</v>
      </c>
      <c r="Q1334" t="s">
        <v>22</v>
      </c>
      <c r="R1334" t="s">
        <v>22</v>
      </c>
      <c r="S1334" t="s">
        <v>17</v>
      </c>
      <c r="T1334" t="s">
        <v>4489</v>
      </c>
      <c r="U1334" t="s">
        <v>22</v>
      </c>
      <c r="V1334">
        <v>41585021</v>
      </c>
      <c r="W1334">
        <v>239</v>
      </c>
      <c r="X1334" t="s">
        <v>18090</v>
      </c>
      <c r="Y1334" t="s">
        <v>4475</v>
      </c>
      <c r="Z1334" t="s">
        <v>22</v>
      </c>
      <c r="AA1334">
        <v>16</v>
      </c>
      <c r="AB1334" t="s">
        <v>15220</v>
      </c>
      <c r="AC1334" t="s">
        <v>18095</v>
      </c>
      <c r="AD1334" t="s">
        <v>18095</v>
      </c>
      <c r="AE1334">
        <v>5</v>
      </c>
      <c r="AF1334">
        <v>5</v>
      </c>
      <c r="AG1334">
        <v>200</v>
      </c>
      <c r="AH1334">
        <v>200</v>
      </c>
      <c r="AI1334">
        <v>0</v>
      </c>
      <c r="AJ1334">
        <v>0</v>
      </c>
      <c r="AK1334">
        <v>0</v>
      </c>
      <c r="AL1334">
        <v>0</v>
      </c>
      <c r="AM1334" t="s">
        <v>4782</v>
      </c>
      <c r="AN1334" t="s">
        <v>16375</v>
      </c>
      <c r="AO1334">
        <v>0</v>
      </c>
      <c r="AP1334" t="s">
        <v>22</v>
      </c>
      <c r="AQ1334">
        <v>1</v>
      </c>
      <c r="AR1334" t="s">
        <v>15187</v>
      </c>
      <c r="AS1334" s="2">
        <v>44070</v>
      </c>
      <c r="AT1334" t="s">
        <v>15222</v>
      </c>
      <c r="AU1334">
        <v>4</v>
      </c>
      <c r="AV1334">
        <v>4</v>
      </c>
      <c r="AW1334">
        <v>16</v>
      </c>
      <c r="AX1334">
        <v>4</v>
      </c>
      <c r="AY1334">
        <v>1</v>
      </c>
      <c r="AZ1334" t="s">
        <v>15198</v>
      </c>
      <c r="BA1334" t="s">
        <v>22</v>
      </c>
      <c r="BB1334">
        <v>9139</v>
      </c>
      <c r="BC1334" t="s">
        <v>18097</v>
      </c>
      <c r="BD1334">
        <v>1000</v>
      </c>
      <c r="BE1334" t="s">
        <v>22</v>
      </c>
      <c r="BF1334">
        <v>1</v>
      </c>
      <c r="BG1334">
        <v>30</v>
      </c>
      <c r="BH1334" t="s">
        <v>15200</v>
      </c>
      <c r="BI1334" t="s">
        <v>22</v>
      </c>
      <c r="BJ1334">
        <v>1</v>
      </c>
      <c r="BK1334">
        <v>9250</v>
      </c>
      <c r="BL1334" t="s">
        <v>22</v>
      </c>
      <c r="BM1334" t="s">
        <v>22</v>
      </c>
      <c r="BN1334" t="s">
        <v>17</v>
      </c>
      <c r="BO1334">
        <v>8056318</v>
      </c>
      <c r="BP1334">
        <v>239</v>
      </c>
      <c r="BQ1334">
        <v>1</v>
      </c>
      <c r="BR1334" t="s">
        <v>815</v>
      </c>
      <c r="BS1334" t="s">
        <v>15201</v>
      </c>
      <c r="BT1334" t="s">
        <v>15191</v>
      </c>
      <c r="BU1334">
        <v>0</v>
      </c>
      <c r="BV1334">
        <v>0</v>
      </c>
      <c r="BW1334">
        <v>200</v>
      </c>
      <c r="BX1334">
        <v>200</v>
      </c>
      <c r="BY1334">
        <v>200</v>
      </c>
      <c r="BZ1334">
        <v>100</v>
      </c>
      <c r="CA1334">
        <v>200</v>
      </c>
      <c r="CB1334">
        <v>0</v>
      </c>
      <c r="CC1334">
        <v>0</v>
      </c>
      <c r="CD1334">
        <v>0</v>
      </c>
      <c r="CE1334">
        <v>0</v>
      </c>
      <c r="CF1334">
        <v>30</v>
      </c>
      <c r="CG1334" t="s">
        <v>15200</v>
      </c>
      <c r="CH1334" s="6">
        <v>0</v>
      </c>
      <c r="CI1334" s="6">
        <v>-1</v>
      </c>
      <c r="CJ1334">
        <v>1</v>
      </c>
      <c r="CK1334" t="s">
        <v>15182</v>
      </c>
    </row>
    <row r="1335" spans="2:89" x14ac:dyDescent="0.25">
      <c r="B1335" t="s">
        <v>15217</v>
      </c>
      <c r="C1335">
        <v>85100196</v>
      </c>
      <c r="D1335" t="s">
        <v>4748</v>
      </c>
      <c r="E1335">
        <v>1</v>
      </c>
      <c r="F1335">
        <v>1</v>
      </c>
      <c r="G1335">
        <v>1</v>
      </c>
      <c r="H1335" t="s">
        <v>22</v>
      </c>
      <c r="I1335">
        <v>15582</v>
      </c>
      <c r="J1335">
        <v>15582</v>
      </c>
      <c r="K1335">
        <v>12146179</v>
      </c>
      <c r="L1335">
        <v>41585035</v>
      </c>
      <c r="M1335">
        <v>4</v>
      </c>
      <c r="N1335">
        <v>5430933</v>
      </c>
      <c r="O1335" t="s">
        <v>15182</v>
      </c>
      <c r="P1335" s="2">
        <v>44070</v>
      </c>
      <c r="Q1335" t="s">
        <v>22</v>
      </c>
      <c r="R1335" t="s">
        <v>22</v>
      </c>
      <c r="S1335" t="s">
        <v>17</v>
      </c>
      <c r="T1335" t="s">
        <v>4489</v>
      </c>
      <c r="U1335" t="s">
        <v>22</v>
      </c>
      <c r="V1335">
        <v>41585035</v>
      </c>
      <c r="W1335">
        <v>239</v>
      </c>
      <c r="X1335" t="s">
        <v>18090</v>
      </c>
      <c r="Y1335" t="s">
        <v>4475</v>
      </c>
      <c r="Z1335" t="s">
        <v>22</v>
      </c>
      <c r="AA1335">
        <v>17</v>
      </c>
      <c r="AB1335" t="s">
        <v>15220</v>
      </c>
      <c r="AC1335" t="s">
        <v>18095</v>
      </c>
      <c r="AD1335" t="s">
        <v>18095</v>
      </c>
      <c r="AE1335">
        <v>6</v>
      </c>
      <c r="AF1335">
        <v>6</v>
      </c>
      <c r="AG1335">
        <v>200</v>
      </c>
      <c r="AH1335">
        <v>200</v>
      </c>
      <c r="AI1335">
        <v>0</v>
      </c>
      <c r="AJ1335">
        <v>0</v>
      </c>
      <c r="AK1335">
        <v>0</v>
      </c>
      <c r="AL1335">
        <v>0</v>
      </c>
      <c r="AM1335" t="s">
        <v>4782</v>
      </c>
      <c r="AN1335" t="s">
        <v>15463</v>
      </c>
      <c r="AO1335">
        <v>0</v>
      </c>
      <c r="AP1335" t="s">
        <v>22</v>
      </c>
      <c r="AQ1335">
        <v>1</v>
      </c>
      <c r="AR1335" t="s">
        <v>15187</v>
      </c>
      <c r="AS1335" s="2">
        <v>44070</v>
      </c>
      <c r="AT1335" t="s">
        <v>15222</v>
      </c>
      <c r="AU1335">
        <v>4</v>
      </c>
      <c r="AV1335">
        <v>2</v>
      </c>
      <c r="AW1335">
        <v>16</v>
      </c>
      <c r="AX1335">
        <v>4</v>
      </c>
      <c r="AY1335">
        <v>1</v>
      </c>
      <c r="AZ1335" t="s">
        <v>15198</v>
      </c>
      <c r="BA1335" t="s">
        <v>22</v>
      </c>
      <c r="BB1335">
        <v>9139</v>
      </c>
      <c r="BC1335" t="s">
        <v>18098</v>
      </c>
      <c r="BD1335">
        <v>1000</v>
      </c>
      <c r="BE1335" t="s">
        <v>22</v>
      </c>
      <c r="BF1335">
        <v>1</v>
      </c>
      <c r="BG1335">
        <v>30</v>
      </c>
      <c r="BH1335" t="s">
        <v>15200</v>
      </c>
      <c r="BI1335" t="s">
        <v>22</v>
      </c>
      <c r="BJ1335">
        <v>1</v>
      </c>
      <c r="BK1335">
        <v>9250</v>
      </c>
      <c r="BL1335" t="s">
        <v>22</v>
      </c>
      <c r="BM1335" t="s">
        <v>22</v>
      </c>
      <c r="BN1335" t="s">
        <v>17</v>
      </c>
      <c r="BO1335">
        <v>8056318</v>
      </c>
      <c r="BP1335">
        <v>239</v>
      </c>
      <c r="BQ1335">
        <v>1</v>
      </c>
      <c r="BR1335" t="s">
        <v>815</v>
      </c>
      <c r="BS1335" t="s">
        <v>15201</v>
      </c>
      <c r="BT1335" t="s">
        <v>15191</v>
      </c>
      <c r="BU1335">
        <v>0</v>
      </c>
      <c r="BV1335">
        <v>0</v>
      </c>
      <c r="BW1335">
        <v>200</v>
      </c>
      <c r="BX1335">
        <v>200</v>
      </c>
      <c r="BY1335">
        <v>200</v>
      </c>
      <c r="BZ1335">
        <v>100</v>
      </c>
      <c r="CA1335">
        <v>200</v>
      </c>
      <c r="CB1335">
        <v>0</v>
      </c>
      <c r="CC1335">
        <v>0</v>
      </c>
      <c r="CD1335">
        <v>0</v>
      </c>
      <c r="CE1335">
        <v>0</v>
      </c>
      <c r="CF1335">
        <v>30</v>
      </c>
      <c r="CG1335" t="s">
        <v>15200</v>
      </c>
      <c r="CH1335" s="6">
        <v>0</v>
      </c>
      <c r="CI1335" s="6">
        <v>-1</v>
      </c>
      <c r="CJ1335">
        <v>1</v>
      </c>
      <c r="CK1335" t="s">
        <v>15182</v>
      </c>
    </row>
    <row r="1336" spans="2:89" x14ac:dyDescent="0.25">
      <c r="B1336" t="s">
        <v>15217</v>
      </c>
      <c r="C1336">
        <v>99000008</v>
      </c>
      <c r="D1336" t="s">
        <v>4748</v>
      </c>
      <c r="E1336">
        <v>1</v>
      </c>
      <c r="F1336">
        <v>1</v>
      </c>
      <c r="G1336">
        <v>1</v>
      </c>
      <c r="H1336" t="s">
        <v>22</v>
      </c>
      <c r="I1336">
        <v>15582</v>
      </c>
      <c r="J1336">
        <v>15582</v>
      </c>
      <c r="K1336">
        <v>12146179</v>
      </c>
      <c r="L1336">
        <v>41585042</v>
      </c>
      <c r="M1336">
        <v>4</v>
      </c>
      <c r="N1336">
        <v>5431108</v>
      </c>
      <c r="O1336" t="s">
        <v>15182</v>
      </c>
      <c r="P1336" s="2">
        <v>44070</v>
      </c>
      <c r="Q1336" t="s">
        <v>22</v>
      </c>
      <c r="R1336" t="s">
        <v>22</v>
      </c>
      <c r="S1336" t="s">
        <v>17</v>
      </c>
      <c r="U1336" t="s">
        <v>22</v>
      </c>
      <c r="V1336">
        <v>41585042</v>
      </c>
      <c r="W1336">
        <v>239</v>
      </c>
      <c r="X1336" t="s">
        <v>18090</v>
      </c>
      <c r="Y1336" t="s">
        <v>4517</v>
      </c>
      <c r="Z1336" t="s">
        <v>22</v>
      </c>
      <c r="AB1336" t="s">
        <v>15220</v>
      </c>
      <c r="AC1336" t="s">
        <v>18095</v>
      </c>
      <c r="AD1336" t="s">
        <v>18095</v>
      </c>
      <c r="AE1336">
        <v>7</v>
      </c>
      <c r="AF1336">
        <v>7</v>
      </c>
      <c r="AG1336">
        <v>200</v>
      </c>
      <c r="AH1336">
        <v>200</v>
      </c>
      <c r="AI1336">
        <v>0</v>
      </c>
      <c r="AJ1336">
        <v>0</v>
      </c>
      <c r="AK1336">
        <v>0</v>
      </c>
      <c r="AL1336">
        <v>0</v>
      </c>
      <c r="AM1336" t="s">
        <v>4782</v>
      </c>
      <c r="AO1336">
        <v>0</v>
      </c>
      <c r="AP1336" t="s">
        <v>22</v>
      </c>
      <c r="AQ1336">
        <v>1</v>
      </c>
      <c r="AR1336" t="s">
        <v>15187</v>
      </c>
      <c r="AS1336" s="2">
        <v>44070</v>
      </c>
      <c r="AT1336" t="s">
        <v>15222</v>
      </c>
      <c r="AU1336">
        <v>4</v>
      </c>
      <c r="AV1336" t="s">
        <v>22</v>
      </c>
      <c r="AW1336">
        <v>0</v>
      </c>
      <c r="AX1336">
        <v>8</v>
      </c>
      <c r="AY1336">
        <v>5</v>
      </c>
      <c r="AZ1336" t="s">
        <v>15194</v>
      </c>
      <c r="BA1336" t="s">
        <v>22</v>
      </c>
      <c r="BB1336">
        <v>9139</v>
      </c>
      <c r="BC1336" t="s">
        <v>18099</v>
      </c>
      <c r="BD1336">
        <v>1000</v>
      </c>
      <c r="BE1336" t="s">
        <v>22</v>
      </c>
      <c r="BF1336">
        <v>1</v>
      </c>
      <c r="BG1336" t="s">
        <v>22</v>
      </c>
      <c r="BH1336" t="s">
        <v>22</v>
      </c>
      <c r="BI1336" t="s">
        <v>22</v>
      </c>
      <c r="BJ1336">
        <v>8</v>
      </c>
      <c r="BK1336">
        <v>9250</v>
      </c>
      <c r="BL1336" t="s">
        <v>22</v>
      </c>
      <c r="BM1336" t="s">
        <v>22</v>
      </c>
      <c r="BN1336" t="s">
        <v>17</v>
      </c>
      <c r="BO1336">
        <v>8056318</v>
      </c>
      <c r="BP1336">
        <v>239</v>
      </c>
      <c r="BQ1336">
        <v>1</v>
      </c>
      <c r="BR1336" t="s">
        <v>815</v>
      </c>
      <c r="BS1336" t="s">
        <v>15196</v>
      </c>
      <c r="BT1336" t="s">
        <v>15191</v>
      </c>
      <c r="BU1336">
        <v>0</v>
      </c>
      <c r="BV1336">
        <v>0</v>
      </c>
      <c r="BW1336">
        <v>200</v>
      </c>
      <c r="BX1336">
        <v>200</v>
      </c>
      <c r="BY1336">
        <v>200</v>
      </c>
      <c r="BZ1336">
        <v>100</v>
      </c>
      <c r="CA1336">
        <v>200</v>
      </c>
      <c r="CB1336">
        <v>0</v>
      </c>
      <c r="CC1336">
        <v>0</v>
      </c>
      <c r="CD1336">
        <v>0</v>
      </c>
      <c r="CE1336">
        <v>0</v>
      </c>
      <c r="CF1336">
        <v>0</v>
      </c>
      <c r="CG1336" t="s">
        <v>15192</v>
      </c>
      <c r="CH1336" s="6">
        <v>0</v>
      </c>
      <c r="CI1336" s="6">
        <v>-1</v>
      </c>
      <c r="CJ1336">
        <v>1</v>
      </c>
      <c r="CK1336" t="s">
        <v>15182</v>
      </c>
    </row>
    <row r="1337" spans="2:89" x14ac:dyDescent="0.25">
      <c r="B1337" t="s">
        <v>15217</v>
      </c>
      <c r="C1337">
        <v>99000027</v>
      </c>
      <c r="D1337" t="s">
        <v>4748</v>
      </c>
      <c r="E1337">
        <v>1</v>
      </c>
      <c r="F1337">
        <v>1</v>
      </c>
      <c r="G1337">
        <v>1</v>
      </c>
      <c r="H1337" t="s">
        <v>22</v>
      </c>
      <c r="I1337">
        <v>15582</v>
      </c>
      <c r="J1337">
        <v>15582</v>
      </c>
      <c r="K1337">
        <v>12146179</v>
      </c>
      <c r="L1337">
        <v>41585061</v>
      </c>
      <c r="M1337">
        <v>4</v>
      </c>
      <c r="N1337">
        <v>5431127</v>
      </c>
      <c r="O1337" t="s">
        <v>15182</v>
      </c>
      <c r="P1337" s="2">
        <v>44070</v>
      </c>
      <c r="Q1337" t="s">
        <v>22</v>
      </c>
      <c r="R1337" t="s">
        <v>22</v>
      </c>
      <c r="S1337" t="s">
        <v>17</v>
      </c>
      <c r="U1337" t="s">
        <v>22</v>
      </c>
      <c r="V1337">
        <v>41585061</v>
      </c>
      <c r="W1337">
        <v>239</v>
      </c>
      <c r="X1337" t="s">
        <v>18090</v>
      </c>
      <c r="Y1337" t="s">
        <v>4490</v>
      </c>
      <c r="Z1337" t="s">
        <v>22</v>
      </c>
      <c r="AB1337" t="s">
        <v>15220</v>
      </c>
      <c r="AC1337" t="s">
        <v>18100</v>
      </c>
      <c r="AD1337" t="s">
        <v>18100</v>
      </c>
      <c r="AE1337">
        <v>8</v>
      </c>
      <c r="AF1337">
        <v>8</v>
      </c>
      <c r="AG1337">
        <v>300</v>
      </c>
      <c r="AH1337">
        <v>300</v>
      </c>
      <c r="AI1337">
        <v>0</v>
      </c>
      <c r="AJ1337">
        <v>0</v>
      </c>
      <c r="AK1337">
        <v>0</v>
      </c>
      <c r="AL1337">
        <v>0</v>
      </c>
      <c r="AM1337" t="s">
        <v>4782</v>
      </c>
      <c r="AO1337">
        <v>0</v>
      </c>
      <c r="AP1337" t="s">
        <v>22</v>
      </c>
      <c r="AQ1337">
        <v>1</v>
      </c>
      <c r="AR1337" t="s">
        <v>15187</v>
      </c>
      <c r="AS1337" s="2">
        <v>44070</v>
      </c>
      <c r="AT1337" t="s">
        <v>15222</v>
      </c>
      <c r="AU1337">
        <v>4</v>
      </c>
      <c r="AV1337" t="s">
        <v>22</v>
      </c>
      <c r="AW1337">
        <v>0</v>
      </c>
      <c r="AX1337">
        <v>27</v>
      </c>
      <c r="AY1337">
        <v>5</v>
      </c>
      <c r="AZ1337" t="s">
        <v>15265</v>
      </c>
      <c r="BA1337" t="s">
        <v>22</v>
      </c>
      <c r="BB1337">
        <v>9139</v>
      </c>
      <c r="BC1337" t="s">
        <v>18101</v>
      </c>
      <c r="BD1337">
        <v>1000</v>
      </c>
      <c r="BE1337" t="s">
        <v>22</v>
      </c>
      <c r="BF1337">
        <v>1</v>
      </c>
      <c r="BG1337" t="s">
        <v>22</v>
      </c>
      <c r="BH1337" t="s">
        <v>22</v>
      </c>
      <c r="BI1337" t="s">
        <v>22</v>
      </c>
      <c r="BJ1337">
        <v>4</v>
      </c>
      <c r="BK1337">
        <v>9250</v>
      </c>
      <c r="BL1337" t="s">
        <v>22</v>
      </c>
      <c r="BM1337" t="s">
        <v>22</v>
      </c>
      <c r="BN1337" t="s">
        <v>17</v>
      </c>
      <c r="BO1337">
        <v>8056318</v>
      </c>
      <c r="BP1337">
        <v>239</v>
      </c>
      <c r="BQ1337">
        <v>1</v>
      </c>
      <c r="BR1337" t="s">
        <v>815</v>
      </c>
      <c r="BS1337" t="s">
        <v>15267</v>
      </c>
      <c r="BT1337" t="s">
        <v>15191</v>
      </c>
      <c r="BU1337">
        <v>0</v>
      </c>
      <c r="BV1337">
        <v>0</v>
      </c>
      <c r="BW1337">
        <v>300</v>
      </c>
      <c r="BX1337">
        <v>300</v>
      </c>
      <c r="BY1337">
        <v>300</v>
      </c>
      <c r="BZ1337">
        <v>100</v>
      </c>
      <c r="CA1337">
        <v>300</v>
      </c>
      <c r="CB1337">
        <v>0</v>
      </c>
      <c r="CC1337">
        <v>0</v>
      </c>
      <c r="CD1337">
        <v>0</v>
      </c>
      <c r="CE1337">
        <v>0</v>
      </c>
      <c r="CF1337">
        <v>0</v>
      </c>
      <c r="CG1337" t="s">
        <v>15192</v>
      </c>
      <c r="CH1337" s="6">
        <v>0</v>
      </c>
      <c r="CI1337" s="6">
        <v>-1</v>
      </c>
      <c r="CJ1337">
        <v>1</v>
      </c>
      <c r="CK1337" t="s">
        <v>15182</v>
      </c>
    </row>
    <row r="1338" spans="2:89" x14ac:dyDescent="0.25">
      <c r="B1338" t="s">
        <v>15217</v>
      </c>
      <c r="C1338">
        <v>99000027</v>
      </c>
      <c r="D1338" t="s">
        <v>4748</v>
      </c>
      <c r="E1338">
        <v>1</v>
      </c>
      <c r="F1338">
        <v>1</v>
      </c>
      <c r="G1338">
        <v>1</v>
      </c>
      <c r="H1338" t="s">
        <v>22</v>
      </c>
      <c r="I1338">
        <v>15582</v>
      </c>
      <c r="J1338">
        <v>15582</v>
      </c>
      <c r="K1338">
        <v>12146227</v>
      </c>
      <c r="L1338">
        <v>41585117</v>
      </c>
      <c r="M1338">
        <v>4</v>
      </c>
      <c r="N1338">
        <v>5431127</v>
      </c>
      <c r="O1338" t="s">
        <v>15182</v>
      </c>
      <c r="P1338" s="2">
        <v>44070</v>
      </c>
      <c r="Q1338" t="s">
        <v>22</v>
      </c>
      <c r="R1338" t="s">
        <v>22</v>
      </c>
      <c r="S1338" t="s">
        <v>17</v>
      </c>
      <c r="U1338" t="s">
        <v>22</v>
      </c>
      <c r="V1338">
        <v>41585117</v>
      </c>
      <c r="W1338">
        <v>240</v>
      </c>
      <c r="X1338" t="s">
        <v>18102</v>
      </c>
      <c r="Y1338" t="s">
        <v>4490</v>
      </c>
      <c r="Z1338" t="s">
        <v>22</v>
      </c>
      <c r="AB1338" t="s">
        <v>15220</v>
      </c>
      <c r="AC1338" t="s">
        <v>18103</v>
      </c>
      <c r="AD1338" t="s">
        <v>18103</v>
      </c>
      <c r="AE1338">
        <v>1</v>
      </c>
      <c r="AF1338">
        <v>1</v>
      </c>
      <c r="AG1338">
        <v>300</v>
      </c>
      <c r="AH1338">
        <v>300</v>
      </c>
      <c r="AI1338">
        <v>0</v>
      </c>
      <c r="AJ1338">
        <v>0</v>
      </c>
      <c r="AK1338">
        <v>0</v>
      </c>
      <c r="AL1338">
        <v>0</v>
      </c>
      <c r="AM1338" t="s">
        <v>4782</v>
      </c>
      <c r="AO1338">
        <v>0</v>
      </c>
      <c r="AP1338" t="s">
        <v>22</v>
      </c>
      <c r="AQ1338">
        <v>1</v>
      </c>
      <c r="AR1338" t="s">
        <v>15187</v>
      </c>
      <c r="AS1338" s="2">
        <v>44070</v>
      </c>
      <c r="AT1338" t="s">
        <v>15222</v>
      </c>
      <c r="AU1338">
        <v>4</v>
      </c>
      <c r="AV1338">
        <v>0</v>
      </c>
      <c r="AW1338">
        <v>0</v>
      </c>
      <c r="AX1338">
        <v>27</v>
      </c>
      <c r="AY1338">
        <v>5</v>
      </c>
      <c r="AZ1338" t="s">
        <v>15265</v>
      </c>
      <c r="BA1338" t="s">
        <v>22</v>
      </c>
      <c r="BB1338">
        <v>9139</v>
      </c>
      <c r="BC1338" t="s">
        <v>18104</v>
      </c>
      <c r="BD1338">
        <v>1000</v>
      </c>
      <c r="BE1338" t="s">
        <v>22</v>
      </c>
      <c r="BF1338">
        <v>1</v>
      </c>
      <c r="BG1338" t="s">
        <v>22</v>
      </c>
      <c r="BH1338" t="s">
        <v>22</v>
      </c>
      <c r="BI1338" t="s">
        <v>22</v>
      </c>
      <c r="BJ1338">
        <v>4</v>
      </c>
      <c r="BK1338">
        <v>9250</v>
      </c>
      <c r="BL1338" t="s">
        <v>22</v>
      </c>
      <c r="BM1338" t="s">
        <v>22</v>
      </c>
      <c r="BN1338" t="s">
        <v>17</v>
      </c>
      <c r="BO1338">
        <v>8056328</v>
      </c>
      <c r="BP1338">
        <v>240</v>
      </c>
      <c r="BQ1338">
        <v>1</v>
      </c>
      <c r="BR1338" t="s">
        <v>4749</v>
      </c>
      <c r="BS1338" t="s">
        <v>15267</v>
      </c>
      <c r="BT1338" t="s">
        <v>15191</v>
      </c>
      <c r="BU1338">
        <v>0</v>
      </c>
      <c r="BV1338">
        <v>0</v>
      </c>
      <c r="BW1338">
        <v>300</v>
      </c>
      <c r="BX1338">
        <v>300</v>
      </c>
      <c r="BY1338">
        <v>300</v>
      </c>
      <c r="BZ1338">
        <v>100</v>
      </c>
      <c r="CA1338">
        <v>300</v>
      </c>
      <c r="CB1338">
        <v>0</v>
      </c>
      <c r="CC1338">
        <v>0</v>
      </c>
      <c r="CD1338">
        <v>0</v>
      </c>
      <c r="CE1338">
        <v>0</v>
      </c>
      <c r="CF1338">
        <v>0</v>
      </c>
      <c r="CG1338" t="s">
        <v>15192</v>
      </c>
      <c r="CH1338" s="6">
        <v>0</v>
      </c>
      <c r="CI1338" s="6">
        <v>-1</v>
      </c>
      <c r="CJ1338">
        <v>1</v>
      </c>
      <c r="CK1338" t="s">
        <v>15182</v>
      </c>
    </row>
    <row r="1339" spans="2:89" x14ac:dyDescent="0.25">
      <c r="B1339" t="s">
        <v>15217</v>
      </c>
      <c r="C1339">
        <v>99000013</v>
      </c>
      <c r="D1339" t="s">
        <v>4748</v>
      </c>
      <c r="E1339">
        <v>1</v>
      </c>
      <c r="F1339">
        <v>1</v>
      </c>
      <c r="G1339">
        <v>1</v>
      </c>
      <c r="H1339" t="s">
        <v>22</v>
      </c>
      <c r="I1339">
        <v>15582</v>
      </c>
      <c r="J1339">
        <v>15582</v>
      </c>
      <c r="K1339">
        <v>12146227</v>
      </c>
      <c r="L1339">
        <v>41585135</v>
      </c>
      <c r="M1339">
        <v>4</v>
      </c>
      <c r="N1339">
        <v>5431113</v>
      </c>
      <c r="O1339" t="s">
        <v>15182</v>
      </c>
      <c r="P1339" s="2">
        <v>44070</v>
      </c>
      <c r="Q1339" t="s">
        <v>22</v>
      </c>
      <c r="R1339" t="s">
        <v>22</v>
      </c>
      <c r="S1339" t="s">
        <v>17</v>
      </c>
      <c r="U1339" t="s">
        <v>22</v>
      </c>
      <c r="V1339">
        <v>41585135</v>
      </c>
      <c r="W1339">
        <v>240</v>
      </c>
      <c r="X1339" t="s">
        <v>18102</v>
      </c>
      <c r="Y1339" t="s">
        <v>4572</v>
      </c>
      <c r="Z1339" t="s">
        <v>22</v>
      </c>
      <c r="AA1339">
        <v>16</v>
      </c>
      <c r="AB1339" t="s">
        <v>15220</v>
      </c>
      <c r="AC1339" t="s">
        <v>18105</v>
      </c>
      <c r="AD1339" t="s">
        <v>18105</v>
      </c>
      <c r="AE1339">
        <v>2</v>
      </c>
      <c r="AF1339">
        <v>2</v>
      </c>
      <c r="AG1339">
        <v>0</v>
      </c>
      <c r="AH1339">
        <v>0</v>
      </c>
      <c r="AI1339">
        <v>0</v>
      </c>
      <c r="AJ1339">
        <v>0</v>
      </c>
      <c r="AK1339">
        <v>0</v>
      </c>
      <c r="AL1339">
        <v>0</v>
      </c>
      <c r="AM1339" t="s">
        <v>4782</v>
      </c>
      <c r="AN1339">
        <v>16</v>
      </c>
      <c r="AO1339">
        <v>0</v>
      </c>
      <c r="AP1339" t="s">
        <v>15186</v>
      </c>
      <c r="AQ1339">
        <v>1</v>
      </c>
      <c r="AR1339" t="s">
        <v>15187</v>
      </c>
      <c r="AS1339" s="2">
        <v>44070</v>
      </c>
      <c r="AT1339" t="s">
        <v>15222</v>
      </c>
      <c r="AU1339">
        <v>4</v>
      </c>
      <c r="AV1339">
        <v>4</v>
      </c>
      <c r="AW1339">
        <v>0</v>
      </c>
      <c r="AX1339">
        <v>13</v>
      </c>
      <c r="AY1339">
        <v>2</v>
      </c>
      <c r="AZ1339" t="s">
        <v>15247</v>
      </c>
      <c r="BA1339" t="s">
        <v>22</v>
      </c>
      <c r="BB1339">
        <v>9139</v>
      </c>
      <c r="BC1339" t="s">
        <v>18106</v>
      </c>
      <c r="BD1339">
        <v>1000</v>
      </c>
      <c r="BE1339" t="s">
        <v>22</v>
      </c>
      <c r="BF1339">
        <v>1</v>
      </c>
      <c r="BG1339" t="s">
        <v>22</v>
      </c>
      <c r="BH1339" t="s">
        <v>22</v>
      </c>
      <c r="BI1339" t="s">
        <v>22</v>
      </c>
      <c r="BJ1339">
        <v>6</v>
      </c>
      <c r="BK1339">
        <v>9250</v>
      </c>
      <c r="BL1339" t="s">
        <v>22</v>
      </c>
      <c r="BM1339" t="s">
        <v>22</v>
      </c>
      <c r="BN1339" t="s">
        <v>17</v>
      </c>
      <c r="BO1339">
        <v>8056328</v>
      </c>
      <c r="BP1339">
        <v>240</v>
      </c>
      <c r="BQ1339">
        <v>1</v>
      </c>
      <c r="BR1339" t="s">
        <v>4749</v>
      </c>
      <c r="BS1339" t="s">
        <v>15793</v>
      </c>
      <c r="BT1339" t="s">
        <v>15191</v>
      </c>
      <c r="BU1339">
        <v>0</v>
      </c>
      <c r="BV1339">
        <v>0</v>
      </c>
      <c r="BW1339">
        <v>0</v>
      </c>
      <c r="BX1339">
        <v>0</v>
      </c>
      <c r="BY1339">
        <v>0</v>
      </c>
      <c r="BZ1339">
        <v>0</v>
      </c>
      <c r="CA1339">
        <v>0</v>
      </c>
      <c r="CB1339">
        <v>0</v>
      </c>
      <c r="CC1339">
        <v>0</v>
      </c>
      <c r="CD1339">
        <v>0</v>
      </c>
      <c r="CE1339">
        <v>0</v>
      </c>
      <c r="CF1339">
        <v>0</v>
      </c>
      <c r="CG1339" t="s">
        <v>15192</v>
      </c>
      <c r="CH1339" s="6">
        <v>0</v>
      </c>
      <c r="CI1339" s="6">
        <v>0</v>
      </c>
      <c r="CJ1339">
        <v>1</v>
      </c>
      <c r="CK1339" t="s">
        <v>15182</v>
      </c>
    </row>
    <row r="1340" spans="2:89" x14ac:dyDescent="0.25">
      <c r="B1340" t="s">
        <v>15217</v>
      </c>
      <c r="C1340">
        <v>85100196</v>
      </c>
      <c r="D1340" t="s">
        <v>4751</v>
      </c>
      <c r="E1340">
        <v>1</v>
      </c>
      <c r="F1340">
        <v>1</v>
      </c>
      <c r="G1340">
        <v>1</v>
      </c>
      <c r="H1340" t="s">
        <v>22</v>
      </c>
      <c r="I1340">
        <v>15582</v>
      </c>
      <c r="J1340">
        <v>15582</v>
      </c>
      <c r="K1340">
        <v>12146273</v>
      </c>
      <c r="L1340">
        <v>41585313</v>
      </c>
      <c r="M1340">
        <v>4</v>
      </c>
      <c r="N1340">
        <v>5430933</v>
      </c>
      <c r="O1340" t="s">
        <v>15182</v>
      </c>
      <c r="P1340" s="2">
        <v>43649</v>
      </c>
      <c r="Q1340" t="s">
        <v>22</v>
      </c>
      <c r="R1340" t="s">
        <v>22</v>
      </c>
      <c r="S1340" t="s">
        <v>17</v>
      </c>
      <c r="T1340" t="s">
        <v>4489</v>
      </c>
      <c r="U1340" t="s">
        <v>22</v>
      </c>
      <c r="V1340">
        <v>41585313</v>
      </c>
      <c r="W1340">
        <v>241</v>
      </c>
      <c r="X1340" t="s">
        <v>18107</v>
      </c>
      <c r="Y1340" t="s">
        <v>4475</v>
      </c>
      <c r="Z1340" t="s">
        <v>22</v>
      </c>
      <c r="AA1340">
        <v>34</v>
      </c>
      <c r="AB1340" t="s">
        <v>15220</v>
      </c>
      <c r="AC1340" t="s">
        <v>18108</v>
      </c>
      <c r="AD1340" t="s">
        <v>18108</v>
      </c>
      <c r="AE1340">
        <v>1</v>
      </c>
      <c r="AF1340">
        <v>1</v>
      </c>
      <c r="AG1340">
        <v>200</v>
      </c>
      <c r="AH1340">
        <v>200</v>
      </c>
      <c r="AI1340">
        <v>0</v>
      </c>
      <c r="AJ1340">
        <v>0</v>
      </c>
      <c r="AK1340">
        <v>0</v>
      </c>
      <c r="AL1340">
        <v>0</v>
      </c>
      <c r="AM1340" t="s">
        <v>4782</v>
      </c>
      <c r="AN1340" t="s">
        <v>15491</v>
      </c>
      <c r="AO1340">
        <v>1</v>
      </c>
      <c r="AP1340" t="s">
        <v>15187</v>
      </c>
      <c r="AQ1340">
        <v>1</v>
      </c>
      <c r="AR1340" t="s">
        <v>15187</v>
      </c>
      <c r="AS1340" s="2">
        <v>43649</v>
      </c>
      <c r="AT1340" t="s">
        <v>15222</v>
      </c>
      <c r="AU1340">
        <v>4</v>
      </c>
      <c r="AV1340">
        <v>134217728</v>
      </c>
      <c r="AW1340">
        <v>16</v>
      </c>
      <c r="AX1340">
        <v>4</v>
      </c>
      <c r="AY1340">
        <v>1</v>
      </c>
      <c r="AZ1340" t="s">
        <v>15198</v>
      </c>
      <c r="BA1340" t="s">
        <v>22</v>
      </c>
      <c r="BB1340">
        <v>9139</v>
      </c>
      <c r="BC1340" t="s">
        <v>18109</v>
      </c>
      <c r="BD1340">
        <v>1</v>
      </c>
      <c r="BE1340" t="s">
        <v>22</v>
      </c>
      <c r="BF1340">
        <v>0</v>
      </c>
      <c r="BG1340">
        <v>30</v>
      </c>
      <c r="BH1340" t="s">
        <v>15200</v>
      </c>
      <c r="BI1340" t="s">
        <v>22</v>
      </c>
      <c r="BJ1340">
        <v>1</v>
      </c>
      <c r="BK1340">
        <v>9250</v>
      </c>
      <c r="BL1340" t="s">
        <v>22</v>
      </c>
      <c r="BM1340">
        <v>387837454</v>
      </c>
      <c r="BN1340" t="s">
        <v>17</v>
      </c>
      <c r="BO1340">
        <v>8049626</v>
      </c>
      <c r="BP1340">
        <v>241</v>
      </c>
      <c r="BQ1340">
        <v>1</v>
      </c>
      <c r="BR1340" t="s">
        <v>18110</v>
      </c>
      <c r="BS1340" t="s">
        <v>15201</v>
      </c>
      <c r="BT1340" t="s">
        <v>15191</v>
      </c>
      <c r="BU1340">
        <v>0</v>
      </c>
      <c r="BV1340">
        <v>0</v>
      </c>
      <c r="BW1340">
        <v>200</v>
      </c>
      <c r="BX1340">
        <v>200</v>
      </c>
      <c r="BY1340">
        <v>200</v>
      </c>
      <c r="BZ1340">
        <v>100</v>
      </c>
      <c r="CA1340">
        <v>200</v>
      </c>
      <c r="CB1340">
        <v>0</v>
      </c>
      <c r="CC1340">
        <v>0</v>
      </c>
      <c r="CD1340">
        <v>0</v>
      </c>
      <c r="CE1340">
        <v>0</v>
      </c>
      <c r="CF1340">
        <v>30</v>
      </c>
      <c r="CG1340" t="s">
        <v>15200</v>
      </c>
      <c r="CH1340" s="6">
        <v>0</v>
      </c>
      <c r="CI1340" s="6">
        <v>-1</v>
      </c>
      <c r="CJ1340">
        <v>1</v>
      </c>
      <c r="CK1340" t="s">
        <v>15182</v>
      </c>
    </row>
    <row r="1341" spans="2:89" x14ac:dyDescent="0.25">
      <c r="B1341" t="s">
        <v>15217</v>
      </c>
      <c r="C1341">
        <v>85100196</v>
      </c>
      <c r="D1341" t="s">
        <v>4751</v>
      </c>
      <c r="E1341">
        <v>1</v>
      </c>
      <c r="F1341">
        <v>1</v>
      </c>
      <c r="G1341">
        <v>1</v>
      </c>
      <c r="H1341" t="s">
        <v>22</v>
      </c>
      <c r="I1341">
        <v>15582</v>
      </c>
      <c r="J1341">
        <v>15582</v>
      </c>
      <c r="K1341">
        <v>12146273</v>
      </c>
      <c r="L1341">
        <v>41585320</v>
      </c>
      <c r="M1341">
        <v>4</v>
      </c>
      <c r="N1341">
        <v>5430933</v>
      </c>
      <c r="O1341" t="s">
        <v>15182</v>
      </c>
      <c r="P1341" s="2">
        <v>43649</v>
      </c>
      <c r="Q1341" t="s">
        <v>22</v>
      </c>
      <c r="R1341" t="s">
        <v>22</v>
      </c>
      <c r="S1341" t="s">
        <v>17</v>
      </c>
      <c r="T1341" t="s">
        <v>4489</v>
      </c>
      <c r="U1341" t="s">
        <v>22</v>
      </c>
      <c r="V1341">
        <v>41585320</v>
      </c>
      <c r="W1341">
        <v>241</v>
      </c>
      <c r="X1341" t="s">
        <v>18107</v>
      </c>
      <c r="Y1341" t="s">
        <v>4475</v>
      </c>
      <c r="Z1341" t="s">
        <v>22</v>
      </c>
      <c r="AA1341">
        <v>45</v>
      </c>
      <c r="AB1341" t="s">
        <v>15220</v>
      </c>
      <c r="AC1341" t="s">
        <v>18108</v>
      </c>
      <c r="AD1341" t="s">
        <v>18108</v>
      </c>
      <c r="AE1341">
        <v>2</v>
      </c>
      <c r="AF1341">
        <v>2</v>
      </c>
      <c r="AG1341">
        <v>200</v>
      </c>
      <c r="AH1341">
        <v>200</v>
      </c>
      <c r="AI1341">
        <v>0</v>
      </c>
      <c r="AJ1341">
        <v>0</v>
      </c>
      <c r="AK1341">
        <v>0</v>
      </c>
      <c r="AL1341">
        <v>0</v>
      </c>
      <c r="AM1341" t="s">
        <v>4782</v>
      </c>
      <c r="AN1341" t="s">
        <v>15494</v>
      </c>
      <c r="AO1341">
        <v>1</v>
      </c>
      <c r="AP1341" t="s">
        <v>15187</v>
      </c>
      <c r="AQ1341">
        <v>1</v>
      </c>
      <c r="AR1341" t="s">
        <v>15187</v>
      </c>
      <c r="AS1341" s="2">
        <v>43649</v>
      </c>
      <c r="AT1341" t="s">
        <v>15222</v>
      </c>
      <c r="AU1341">
        <v>4</v>
      </c>
      <c r="AV1341">
        <v>524288</v>
      </c>
      <c r="AW1341">
        <v>16</v>
      </c>
      <c r="AX1341">
        <v>4</v>
      </c>
      <c r="AY1341">
        <v>1</v>
      </c>
      <c r="AZ1341" t="s">
        <v>15198</v>
      </c>
      <c r="BA1341" t="s">
        <v>22</v>
      </c>
      <c r="BB1341">
        <v>9139</v>
      </c>
      <c r="BC1341" t="s">
        <v>18111</v>
      </c>
      <c r="BD1341">
        <v>1</v>
      </c>
      <c r="BE1341" t="s">
        <v>22</v>
      </c>
      <c r="BF1341">
        <v>0</v>
      </c>
      <c r="BG1341">
        <v>30</v>
      </c>
      <c r="BH1341" t="s">
        <v>15200</v>
      </c>
      <c r="BI1341" t="s">
        <v>22</v>
      </c>
      <c r="BJ1341">
        <v>1</v>
      </c>
      <c r="BK1341">
        <v>9250</v>
      </c>
      <c r="BL1341" t="s">
        <v>22</v>
      </c>
      <c r="BM1341">
        <v>387837454</v>
      </c>
      <c r="BN1341" t="s">
        <v>17</v>
      </c>
      <c r="BO1341">
        <v>8049626</v>
      </c>
      <c r="BP1341">
        <v>241</v>
      </c>
      <c r="BQ1341">
        <v>1</v>
      </c>
      <c r="BR1341" t="s">
        <v>18110</v>
      </c>
      <c r="BS1341" t="s">
        <v>15201</v>
      </c>
      <c r="BT1341" t="s">
        <v>15191</v>
      </c>
      <c r="BU1341">
        <v>0</v>
      </c>
      <c r="BV1341">
        <v>0</v>
      </c>
      <c r="BW1341">
        <v>200</v>
      </c>
      <c r="BX1341">
        <v>200</v>
      </c>
      <c r="BY1341">
        <v>200</v>
      </c>
      <c r="BZ1341">
        <v>100</v>
      </c>
      <c r="CA1341">
        <v>200</v>
      </c>
      <c r="CB1341">
        <v>0</v>
      </c>
      <c r="CC1341">
        <v>0</v>
      </c>
      <c r="CD1341">
        <v>0</v>
      </c>
      <c r="CE1341">
        <v>0</v>
      </c>
      <c r="CF1341">
        <v>30</v>
      </c>
      <c r="CG1341" t="s">
        <v>15200</v>
      </c>
      <c r="CH1341" s="6">
        <v>0</v>
      </c>
      <c r="CI1341" s="6">
        <v>-1</v>
      </c>
      <c r="CJ1341">
        <v>1</v>
      </c>
      <c r="CK1341" t="s">
        <v>15182</v>
      </c>
    </row>
    <row r="1342" spans="2:89" x14ac:dyDescent="0.25">
      <c r="B1342" t="s">
        <v>15217</v>
      </c>
      <c r="C1342">
        <v>85100196</v>
      </c>
      <c r="D1342" t="s">
        <v>4751</v>
      </c>
      <c r="E1342">
        <v>1</v>
      </c>
      <c r="F1342">
        <v>1</v>
      </c>
      <c r="G1342">
        <v>1</v>
      </c>
      <c r="H1342" t="s">
        <v>22</v>
      </c>
      <c r="I1342">
        <v>15582</v>
      </c>
      <c r="J1342">
        <v>15582</v>
      </c>
      <c r="K1342">
        <v>12146273</v>
      </c>
      <c r="L1342">
        <v>41585332</v>
      </c>
      <c r="M1342">
        <v>4</v>
      </c>
      <c r="N1342">
        <v>5430933</v>
      </c>
      <c r="O1342" t="s">
        <v>15182</v>
      </c>
      <c r="P1342" s="2">
        <v>43649</v>
      </c>
      <c r="Q1342" t="s">
        <v>22</v>
      </c>
      <c r="R1342" t="s">
        <v>22</v>
      </c>
      <c r="S1342" t="s">
        <v>17</v>
      </c>
      <c r="T1342" t="s">
        <v>4504</v>
      </c>
      <c r="U1342" t="s">
        <v>22</v>
      </c>
      <c r="V1342">
        <v>41585332</v>
      </c>
      <c r="W1342">
        <v>241</v>
      </c>
      <c r="X1342" t="s">
        <v>18107</v>
      </c>
      <c r="Y1342" t="s">
        <v>4475</v>
      </c>
      <c r="Z1342" t="s">
        <v>22</v>
      </c>
      <c r="AA1342">
        <v>11</v>
      </c>
      <c r="AB1342" t="s">
        <v>15220</v>
      </c>
      <c r="AC1342" t="s">
        <v>18112</v>
      </c>
      <c r="AD1342" t="s">
        <v>18112</v>
      </c>
      <c r="AE1342">
        <v>3</v>
      </c>
      <c r="AF1342">
        <v>3</v>
      </c>
      <c r="AG1342">
        <v>200</v>
      </c>
      <c r="AH1342">
        <v>200</v>
      </c>
      <c r="AI1342">
        <v>0</v>
      </c>
      <c r="AJ1342">
        <v>0</v>
      </c>
      <c r="AK1342">
        <v>0</v>
      </c>
      <c r="AL1342">
        <v>0</v>
      </c>
      <c r="AM1342" t="s">
        <v>4782</v>
      </c>
      <c r="AN1342" t="s">
        <v>15618</v>
      </c>
      <c r="AO1342">
        <v>1</v>
      </c>
      <c r="AP1342" t="s">
        <v>15187</v>
      </c>
      <c r="AQ1342">
        <v>1</v>
      </c>
      <c r="AR1342" t="s">
        <v>15187</v>
      </c>
      <c r="AS1342" s="2">
        <v>43649</v>
      </c>
      <c r="AT1342" t="s">
        <v>15222</v>
      </c>
      <c r="AU1342">
        <v>4</v>
      </c>
      <c r="AV1342">
        <v>128</v>
      </c>
      <c r="AW1342">
        <v>8</v>
      </c>
      <c r="AX1342">
        <v>4</v>
      </c>
      <c r="AY1342">
        <v>1</v>
      </c>
      <c r="AZ1342" t="s">
        <v>15198</v>
      </c>
      <c r="BA1342" t="s">
        <v>22</v>
      </c>
      <c r="BB1342">
        <v>9139</v>
      </c>
      <c r="BC1342" t="s">
        <v>18113</v>
      </c>
      <c r="BD1342">
        <v>1</v>
      </c>
      <c r="BE1342" t="s">
        <v>22</v>
      </c>
      <c r="BF1342">
        <v>0</v>
      </c>
      <c r="BG1342">
        <v>30</v>
      </c>
      <c r="BH1342" t="s">
        <v>15200</v>
      </c>
      <c r="BI1342" t="s">
        <v>22</v>
      </c>
      <c r="BJ1342">
        <v>1</v>
      </c>
      <c r="BK1342">
        <v>9250</v>
      </c>
      <c r="BL1342" t="s">
        <v>22</v>
      </c>
      <c r="BM1342">
        <v>387837454</v>
      </c>
      <c r="BN1342" t="s">
        <v>17</v>
      </c>
      <c r="BO1342">
        <v>8049626</v>
      </c>
      <c r="BP1342">
        <v>241</v>
      </c>
      <c r="BQ1342">
        <v>1</v>
      </c>
      <c r="BR1342" t="s">
        <v>18110</v>
      </c>
      <c r="BS1342" t="s">
        <v>15201</v>
      </c>
      <c r="BT1342" t="s">
        <v>15191</v>
      </c>
      <c r="BU1342">
        <v>0</v>
      </c>
      <c r="BV1342">
        <v>0</v>
      </c>
      <c r="BW1342">
        <v>200</v>
      </c>
      <c r="BX1342">
        <v>200</v>
      </c>
      <c r="BY1342">
        <v>200</v>
      </c>
      <c r="BZ1342">
        <v>100</v>
      </c>
      <c r="CA1342">
        <v>200</v>
      </c>
      <c r="CB1342">
        <v>0</v>
      </c>
      <c r="CC1342">
        <v>0</v>
      </c>
      <c r="CD1342">
        <v>0</v>
      </c>
      <c r="CE1342">
        <v>0</v>
      </c>
      <c r="CF1342">
        <v>30</v>
      </c>
      <c r="CG1342" t="s">
        <v>15200</v>
      </c>
      <c r="CH1342" s="6">
        <v>0</v>
      </c>
      <c r="CI1342" s="6">
        <v>-1</v>
      </c>
      <c r="CJ1342">
        <v>1</v>
      </c>
      <c r="CK1342" t="s">
        <v>15182</v>
      </c>
    </row>
    <row r="1343" spans="2:89" x14ac:dyDescent="0.25">
      <c r="B1343" t="s">
        <v>15217</v>
      </c>
      <c r="C1343">
        <v>85100196</v>
      </c>
      <c r="D1343" t="s">
        <v>4751</v>
      </c>
      <c r="E1343">
        <v>1</v>
      </c>
      <c r="F1343">
        <v>1</v>
      </c>
      <c r="G1343">
        <v>1</v>
      </c>
      <c r="H1343" t="s">
        <v>22</v>
      </c>
      <c r="I1343">
        <v>15582</v>
      </c>
      <c r="J1343">
        <v>15582</v>
      </c>
      <c r="K1343">
        <v>12146273</v>
      </c>
      <c r="L1343">
        <v>41585355</v>
      </c>
      <c r="M1343">
        <v>4</v>
      </c>
      <c r="N1343">
        <v>5430933</v>
      </c>
      <c r="O1343" t="s">
        <v>15182</v>
      </c>
      <c r="P1343" s="2">
        <v>43649</v>
      </c>
      <c r="Q1343" t="s">
        <v>22</v>
      </c>
      <c r="R1343" t="s">
        <v>22</v>
      </c>
      <c r="S1343" t="s">
        <v>17</v>
      </c>
      <c r="T1343" t="s">
        <v>4504</v>
      </c>
      <c r="U1343" t="s">
        <v>22</v>
      </c>
      <c r="V1343">
        <v>41585355</v>
      </c>
      <c r="W1343">
        <v>241</v>
      </c>
      <c r="X1343" t="s">
        <v>18107</v>
      </c>
      <c r="Y1343" t="s">
        <v>4475</v>
      </c>
      <c r="Z1343" t="s">
        <v>22</v>
      </c>
      <c r="AA1343">
        <v>45</v>
      </c>
      <c r="AB1343" t="s">
        <v>15220</v>
      </c>
      <c r="AC1343" t="s">
        <v>18112</v>
      </c>
      <c r="AD1343" t="s">
        <v>18112</v>
      </c>
      <c r="AE1343">
        <v>4</v>
      </c>
      <c r="AF1343">
        <v>4</v>
      </c>
      <c r="AG1343">
        <v>200</v>
      </c>
      <c r="AH1343">
        <v>200</v>
      </c>
      <c r="AI1343">
        <v>0</v>
      </c>
      <c r="AJ1343">
        <v>0</v>
      </c>
      <c r="AK1343">
        <v>0</v>
      </c>
      <c r="AL1343">
        <v>0</v>
      </c>
      <c r="AM1343" t="s">
        <v>4782</v>
      </c>
      <c r="AN1343" t="s">
        <v>15375</v>
      </c>
      <c r="AO1343">
        <v>1</v>
      </c>
      <c r="AP1343" t="s">
        <v>15187</v>
      </c>
      <c r="AQ1343">
        <v>1</v>
      </c>
      <c r="AR1343" t="s">
        <v>15187</v>
      </c>
      <c r="AS1343" s="2">
        <v>43649</v>
      </c>
      <c r="AT1343" t="s">
        <v>15222</v>
      </c>
      <c r="AU1343">
        <v>4</v>
      </c>
      <c r="AV1343">
        <v>524288</v>
      </c>
      <c r="AW1343">
        <v>8</v>
      </c>
      <c r="AX1343">
        <v>4</v>
      </c>
      <c r="AY1343">
        <v>1</v>
      </c>
      <c r="AZ1343" t="s">
        <v>15198</v>
      </c>
      <c r="BA1343" t="s">
        <v>22</v>
      </c>
      <c r="BB1343">
        <v>9139</v>
      </c>
      <c r="BC1343" t="s">
        <v>18114</v>
      </c>
      <c r="BD1343">
        <v>1</v>
      </c>
      <c r="BE1343" t="s">
        <v>22</v>
      </c>
      <c r="BF1343">
        <v>0</v>
      </c>
      <c r="BG1343">
        <v>30</v>
      </c>
      <c r="BH1343" t="s">
        <v>15200</v>
      </c>
      <c r="BI1343" t="s">
        <v>22</v>
      </c>
      <c r="BJ1343">
        <v>1</v>
      </c>
      <c r="BK1343">
        <v>9250</v>
      </c>
      <c r="BL1343" t="s">
        <v>22</v>
      </c>
      <c r="BM1343">
        <v>387837454</v>
      </c>
      <c r="BN1343" t="s">
        <v>17</v>
      </c>
      <c r="BO1343">
        <v>8049626</v>
      </c>
      <c r="BP1343">
        <v>241</v>
      </c>
      <c r="BQ1343">
        <v>1</v>
      </c>
      <c r="BR1343" t="s">
        <v>18110</v>
      </c>
      <c r="BS1343" t="s">
        <v>15201</v>
      </c>
      <c r="BT1343" t="s">
        <v>15191</v>
      </c>
      <c r="BU1343">
        <v>0</v>
      </c>
      <c r="BV1343">
        <v>0</v>
      </c>
      <c r="BW1343">
        <v>200</v>
      </c>
      <c r="BX1343">
        <v>200</v>
      </c>
      <c r="BY1343">
        <v>200</v>
      </c>
      <c r="BZ1343">
        <v>100</v>
      </c>
      <c r="CA1343">
        <v>200</v>
      </c>
      <c r="CB1343">
        <v>0</v>
      </c>
      <c r="CC1343">
        <v>0</v>
      </c>
      <c r="CD1343">
        <v>0</v>
      </c>
      <c r="CE1343">
        <v>0</v>
      </c>
      <c r="CF1343">
        <v>30</v>
      </c>
      <c r="CG1343" t="s">
        <v>15200</v>
      </c>
      <c r="CH1343" s="6">
        <v>0</v>
      </c>
      <c r="CI1343" s="6">
        <v>-1</v>
      </c>
      <c r="CJ1343">
        <v>1</v>
      </c>
      <c r="CK1343" t="s">
        <v>15182</v>
      </c>
    </row>
    <row r="1344" spans="2:89" x14ac:dyDescent="0.25">
      <c r="B1344" t="s">
        <v>15217</v>
      </c>
      <c r="C1344">
        <v>85100196</v>
      </c>
      <c r="D1344" t="s">
        <v>4751</v>
      </c>
      <c r="E1344">
        <v>1</v>
      </c>
      <c r="F1344">
        <v>1</v>
      </c>
      <c r="G1344">
        <v>1</v>
      </c>
      <c r="H1344" t="s">
        <v>22</v>
      </c>
      <c r="I1344">
        <v>15582</v>
      </c>
      <c r="J1344">
        <v>15582</v>
      </c>
      <c r="K1344">
        <v>12146273</v>
      </c>
      <c r="L1344">
        <v>41585364</v>
      </c>
      <c r="M1344">
        <v>4</v>
      </c>
      <c r="N1344">
        <v>5430933</v>
      </c>
      <c r="O1344" t="s">
        <v>15182</v>
      </c>
      <c r="P1344" s="2">
        <v>43649</v>
      </c>
      <c r="Q1344" t="s">
        <v>22</v>
      </c>
      <c r="R1344" t="s">
        <v>22</v>
      </c>
      <c r="S1344" t="s">
        <v>17</v>
      </c>
      <c r="T1344" t="s">
        <v>4534</v>
      </c>
      <c r="U1344" t="s">
        <v>22</v>
      </c>
      <c r="V1344">
        <v>41585364</v>
      </c>
      <c r="W1344">
        <v>241</v>
      </c>
      <c r="X1344" t="s">
        <v>18107</v>
      </c>
      <c r="Y1344" t="s">
        <v>4475</v>
      </c>
      <c r="Z1344" t="s">
        <v>22</v>
      </c>
      <c r="AA1344">
        <v>12</v>
      </c>
      <c r="AB1344" t="s">
        <v>15220</v>
      </c>
      <c r="AC1344" t="s">
        <v>18112</v>
      </c>
      <c r="AD1344" t="s">
        <v>18112</v>
      </c>
      <c r="AE1344">
        <v>5</v>
      </c>
      <c r="AF1344">
        <v>5</v>
      </c>
      <c r="AG1344">
        <v>200</v>
      </c>
      <c r="AH1344">
        <v>200</v>
      </c>
      <c r="AI1344">
        <v>0</v>
      </c>
      <c r="AJ1344">
        <v>0</v>
      </c>
      <c r="AK1344">
        <v>0</v>
      </c>
      <c r="AL1344">
        <v>0</v>
      </c>
      <c r="AM1344" t="s">
        <v>4782</v>
      </c>
      <c r="AN1344" t="s">
        <v>15591</v>
      </c>
      <c r="AO1344">
        <v>1</v>
      </c>
      <c r="AP1344" t="s">
        <v>15187</v>
      </c>
      <c r="AQ1344">
        <v>1</v>
      </c>
      <c r="AR1344" t="s">
        <v>15187</v>
      </c>
      <c r="AS1344" s="2">
        <v>43649</v>
      </c>
      <c r="AT1344" t="s">
        <v>15222</v>
      </c>
      <c r="AU1344">
        <v>4</v>
      </c>
      <c r="AV1344">
        <v>64</v>
      </c>
      <c r="AW1344">
        <v>4</v>
      </c>
      <c r="AX1344">
        <v>4</v>
      </c>
      <c r="AY1344">
        <v>1</v>
      </c>
      <c r="AZ1344" t="s">
        <v>15198</v>
      </c>
      <c r="BA1344" t="s">
        <v>22</v>
      </c>
      <c r="BB1344">
        <v>9139</v>
      </c>
      <c r="BC1344" t="s">
        <v>18115</v>
      </c>
      <c r="BD1344">
        <v>1</v>
      </c>
      <c r="BE1344" t="s">
        <v>22</v>
      </c>
      <c r="BF1344">
        <v>0</v>
      </c>
      <c r="BG1344">
        <v>30</v>
      </c>
      <c r="BH1344" t="s">
        <v>15200</v>
      </c>
      <c r="BI1344" t="s">
        <v>22</v>
      </c>
      <c r="BJ1344">
        <v>1</v>
      </c>
      <c r="BK1344">
        <v>9250</v>
      </c>
      <c r="BL1344" t="s">
        <v>22</v>
      </c>
      <c r="BM1344">
        <v>387837454</v>
      </c>
      <c r="BN1344" t="s">
        <v>17</v>
      </c>
      <c r="BO1344">
        <v>8049626</v>
      </c>
      <c r="BP1344">
        <v>241</v>
      </c>
      <c r="BQ1344">
        <v>1</v>
      </c>
      <c r="BR1344" t="s">
        <v>18110</v>
      </c>
      <c r="BS1344" t="s">
        <v>15201</v>
      </c>
      <c r="BT1344" t="s">
        <v>15191</v>
      </c>
      <c r="BU1344">
        <v>0</v>
      </c>
      <c r="BV1344">
        <v>0</v>
      </c>
      <c r="BW1344">
        <v>200</v>
      </c>
      <c r="BX1344">
        <v>200</v>
      </c>
      <c r="BY1344">
        <v>200</v>
      </c>
      <c r="BZ1344">
        <v>100</v>
      </c>
      <c r="CA1344">
        <v>200</v>
      </c>
      <c r="CB1344">
        <v>0</v>
      </c>
      <c r="CC1344">
        <v>0</v>
      </c>
      <c r="CD1344">
        <v>0</v>
      </c>
      <c r="CE1344">
        <v>0</v>
      </c>
      <c r="CF1344">
        <v>30</v>
      </c>
      <c r="CG1344" t="s">
        <v>15200</v>
      </c>
      <c r="CH1344" s="6">
        <v>0</v>
      </c>
      <c r="CI1344" s="6">
        <v>-1</v>
      </c>
      <c r="CJ1344">
        <v>1</v>
      </c>
      <c r="CK1344" t="s">
        <v>15182</v>
      </c>
    </row>
    <row r="1345" spans="2:89" x14ac:dyDescent="0.25">
      <c r="B1345" t="s">
        <v>15217</v>
      </c>
      <c r="C1345">
        <v>85100196</v>
      </c>
      <c r="D1345" t="s">
        <v>4751</v>
      </c>
      <c r="E1345">
        <v>1</v>
      </c>
      <c r="F1345">
        <v>1</v>
      </c>
      <c r="G1345">
        <v>1</v>
      </c>
      <c r="H1345" t="s">
        <v>22</v>
      </c>
      <c r="I1345">
        <v>15582</v>
      </c>
      <c r="J1345">
        <v>15582</v>
      </c>
      <c r="K1345">
        <v>12146273</v>
      </c>
      <c r="L1345">
        <v>41585372</v>
      </c>
      <c r="M1345">
        <v>4</v>
      </c>
      <c r="N1345">
        <v>5430933</v>
      </c>
      <c r="O1345" t="s">
        <v>15182</v>
      </c>
      <c r="P1345" s="2">
        <v>43649</v>
      </c>
      <c r="Q1345" t="s">
        <v>22</v>
      </c>
      <c r="R1345" t="s">
        <v>22</v>
      </c>
      <c r="S1345" t="s">
        <v>17</v>
      </c>
      <c r="T1345" t="s">
        <v>4504</v>
      </c>
      <c r="U1345" t="s">
        <v>22</v>
      </c>
      <c r="V1345">
        <v>41585372</v>
      </c>
      <c r="W1345">
        <v>241</v>
      </c>
      <c r="X1345" t="s">
        <v>18107</v>
      </c>
      <c r="Y1345" t="s">
        <v>4475</v>
      </c>
      <c r="Z1345" t="s">
        <v>22</v>
      </c>
      <c r="AA1345">
        <v>23</v>
      </c>
      <c r="AB1345" t="s">
        <v>15220</v>
      </c>
      <c r="AC1345" t="s">
        <v>18112</v>
      </c>
      <c r="AD1345" t="s">
        <v>18112</v>
      </c>
      <c r="AE1345">
        <v>6</v>
      </c>
      <c r="AF1345">
        <v>6</v>
      </c>
      <c r="AG1345">
        <v>200</v>
      </c>
      <c r="AH1345">
        <v>200</v>
      </c>
      <c r="AI1345">
        <v>0</v>
      </c>
      <c r="AJ1345">
        <v>0</v>
      </c>
      <c r="AK1345">
        <v>0</v>
      </c>
      <c r="AL1345">
        <v>0</v>
      </c>
      <c r="AM1345" t="s">
        <v>4782</v>
      </c>
      <c r="AN1345" t="s">
        <v>15893</v>
      </c>
      <c r="AO1345">
        <v>1</v>
      </c>
      <c r="AP1345" t="s">
        <v>15187</v>
      </c>
      <c r="AQ1345">
        <v>1</v>
      </c>
      <c r="AR1345" t="s">
        <v>15187</v>
      </c>
      <c r="AS1345" s="2">
        <v>43649</v>
      </c>
      <c r="AT1345" t="s">
        <v>15222</v>
      </c>
      <c r="AU1345">
        <v>4</v>
      </c>
      <c r="AV1345">
        <v>1024</v>
      </c>
      <c r="AW1345">
        <v>2</v>
      </c>
      <c r="AX1345">
        <v>4</v>
      </c>
      <c r="AY1345">
        <v>1</v>
      </c>
      <c r="AZ1345" t="s">
        <v>15198</v>
      </c>
      <c r="BA1345" t="s">
        <v>22</v>
      </c>
      <c r="BB1345">
        <v>9139</v>
      </c>
      <c r="BC1345" t="s">
        <v>18116</v>
      </c>
      <c r="BD1345">
        <v>1</v>
      </c>
      <c r="BE1345" t="s">
        <v>22</v>
      </c>
      <c r="BF1345">
        <v>0</v>
      </c>
      <c r="BG1345">
        <v>30</v>
      </c>
      <c r="BH1345" t="s">
        <v>15200</v>
      </c>
      <c r="BI1345" t="s">
        <v>22</v>
      </c>
      <c r="BJ1345">
        <v>1</v>
      </c>
      <c r="BK1345">
        <v>9250</v>
      </c>
      <c r="BL1345" t="s">
        <v>22</v>
      </c>
      <c r="BM1345">
        <v>387837454</v>
      </c>
      <c r="BN1345" t="s">
        <v>17</v>
      </c>
      <c r="BO1345">
        <v>8049626</v>
      </c>
      <c r="BP1345">
        <v>241</v>
      </c>
      <c r="BQ1345">
        <v>1</v>
      </c>
      <c r="BR1345" t="s">
        <v>18110</v>
      </c>
      <c r="BS1345" t="s">
        <v>15201</v>
      </c>
      <c r="BT1345" t="s">
        <v>15191</v>
      </c>
      <c r="BU1345">
        <v>0</v>
      </c>
      <c r="BV1345">
        <v>0</v>
      </c>
      <c r="BW1345">
        <v>200</v>
      </c>
      <c r="BX1345">
        <v>200</v>
      </c>
      <c r="BY1345">
        <v>200</v>
      </c>
      <c r="BZ1345">
        <v>100</v>
      </c>
      <c r="CA1345">
        <v>200</v>
      </c>
      <c r="CB1345">
        <v>0</v>
      </c>
      <c r="CC1345">
        <v>0</v>
      </c>
      <c r="CD1345">
        <v>0</v>
      </c>
      <c r="CE1345">
        <v>0</v>
      </c>
      <c r="CF1345">
        <v>30</v>
      </c>
      <c r="CG1345" t="s">
        <v>15200</v>
      </c>
      <c r="CH1345" s="6">
        <v>0</v>
      </c>
      <c r="CI1345" s="6">
        <v>-1</v>
      </c>
      <c r="CJ1345">
        <v>1</v>
      </c>
      <c r="CK1345" t="s">
        <v>15182</v>
      </c>
    </row>
    <row r="1346" spans="2:89" x14ac:dyDescent="0.25">
      <c r="B1346" t="s">
        <v>15217</v>
      </c>
      <c r="C1346">
        <v>85100196</v>
      </c>
      <c r="D1346" t="s">
        <v>4751</v>
      </c>
      <c r="E1346">
        <v>1</v>
      </c>
      <c r="F1346">
        <v>1</v>
      </c>
      <c r="G1346">
        <v>1</v>
      </c>
      <c r="H1346" t="s">
        <v>22</v>
      </c>
      <c r="I1346">
        <v>15582</v>
      </c>
      <c r="J1346">
        <v>15582</v>
      </c>
      <c r="K1346">
        <v>12146273</v>
      </c>
      <c r="L1346">
        <v>41585384</v>
      </c>
      <c r="M1346">
        <v>4</v>
      </c>
      <c r="N1346">
        <v>5430933</v>
      </c>
      <c r="O1346" t="s">
        <v>15182</v>
      </c>
      <c r="P1346" s="2">
        <v>43649</v>
      </c>
      <c r="Q1346" t="s">
        <v>22</v>
      </c>
      <c r="R1346" t="s">
        <v>22</v>
      </c>
      <c r="S1346" t="s">
        <v>17</v>
      </c>
      <c r="T1346" t="s">
        <v>4504</v>
      </c>
      <c r="U1346" t="s">
        <v>22</v>
      </c>
      <c r="V1346">
        <v>41585384</v>
      </c>
      <c r="W1346">
        <v>241</v>
      </c>
      <c r="X1346" t="s">
        <v>18107</v>
      </c>
      <c r="Y1346" t="s">
        <v>4475</v>
      </c>
      <c r="Z1346" t="s">
        <v>22</v>
      </c>
      <c r="AA1346">
        <v>25</v>
      </c>
      <c r="AB1346" t="s">
        <v>15220</v>
      </c>
      <c r="AC1346" t="s">
        <v>18112</v>
      </c>
      <c r="AD1346" t="s">
        <v>18112</v>
      </c>
      <c r="AE1346">
        <v>7</v>
      </c>
      <c r="AF1346">
        <v>7</v>
      </c>
      <c r="AG1346">
        <v>200</v>
      </c>
      <c r="AH1346">
        <v>200</v>
      </c>
      <c r="AI1346">
        <v>0</v>
      </c>
      <c r="AJ1346">
        <v>0</v>
      </c>
      <c r="AK1346">
        <v>0</v>
      </c>
      <c r="AL1346">
        <v>0</v>
      </c>
      <c r="AM1346" t="s">
        <v>4782</v>
      </c>
      <c r="AN1346" t="s">
        <v>15670</v>
      </c>
      <c r="AO1346">
        <v>1</v>
      </c>
      <c r="AP1346" t="s">
        <v>15187</v>
      </c>
      <c r="AQ1346">
        <v>1</v>
      </c>
      <c r="AR1346" t="s">
        <v>15187</v>
      </c>
      <c r="AS1346" s="2">
        <v>43649</v>
      </c>
      <c r="AT1346" t="s">
        <v>15222</v>
      </c>
      <c r="AU1346">
        <v>4</v>
      </c>
      <c r="AV1346">
        <v>4096</v>
      </c>
      <c r="AW1346">
        <v>2</v>
      </c>
      <c r="AX1346">
        <v>4</v>
      </c>
      <c r="AY1346">
        <v>1</v>
      </c>
      <c r="AZ1346" t="s">
        <v>15198</v>
      </c>
      <c r="BA1346" t="s">
        <v>22</v>
      </c>
      <c r="BB1346">
        <v>9139</v>
      </c>
      <c r="BC1346" t="s">
        <v>18117</v>
      </c>
      <c r="BD1346">
        <v>1</v>
      </c>
      <c r="BE1346" t="s">
        <v>22</v>
      </c>
      <c r="BF1346">
        <v>0</v>
      </c>
      <c r="BG1346">
        <v>30</v>
      </c>
      <c r="BH1346" t="s">
        <v>15200</v>
      </c>
      <c r="BI1346" t="s">
        <v>22</v>
      </c>
      <c r="BJ1346">
        <v>1</v>
      </c>
      <c r="BK1346">
        <v>9250</v>
      </c>
      <c r="BL1346" t="s">
        <v>22</v>
      </c>
      <c r="BM1346">
        <v>387837454</v>
      </c>
      <c r="BN1346" t="s">
        <v>17</v>
      </c>
      <c r="BO1346">
        <v>8049626</v>
      </c>
      <c r="BP1346">
        <v>241</v>
      </c>
      <c r="BQ1346">
        <v>1</v>
      </c>
      <c r="BR1346" t="s">
        <v>18110</v>
      </c>
      <c r="BS1346" t="s">
        <v>15201</v>
      </c>
      <c r="BT1346" t="s">
        <v>15191</v>
      </c>
      <c r="BU1346">
        <v>0</v>
      </c>
      <c r="BV1346">
        <v>0</v>
      </c>
      <c r="BW1346">
        <v>200</v>
      </c>
      <c r="BX1346">
        <v>200</v>
      </c>
      <c r="BY1346">
        <v>200</v>
      </c>
      <c r="BZ1346">
        <v>100</v>
      </c>
      <c r="CA1346">
        <v>200</v>
      </c>
      <c r="CB1346">
        <v>0</v>
      </c>
      <c r="CC1346">
        <v>0</v>
      </c>
      <c r="CD1346">
        <v>0</v>
      </c>
      <c r="CE1346">
        <v>0</v>
      </c>
      <c r="CF1346">
        <v>30</v>
      </c>
      <c r="CG1346" t="s">
        <v>15200</v>
      </c>
      <c r="CH1346" s="6">
        <v>0</v>
      </c>
      <c r="CI1346" s="6">
        <v>-1</v>
      </c>
      <c r="CJ1346">
        <v>1</v>
      </c>
      <c r="CK1346" t="s">
        <v>15182</v>
      </c>
    </row>
    <row r="1347" spans="2:89" x14ac:dyDescent="0.25">
      <c r="B1347" t="s">
        <v>15217</v>
      </c>
      <c r="C1347">
        <v>85100196</v>
      </c>
      <c r="D1347" t="s">
        <v>4751</v>
      </c>
      <c r="E1347">
        <v>1</v>
      </c>
      <c r="F1347">
        <v>1</v>
      </c>
      <c r="G1347">
        <v>1</v>
      </c>
      <c r="H1347" t="s">
        <v>22</v>
      </c>
      <c r="I1347">
        <v>15582</v>
      </c>
      <c r="J1347">
        <v>15582</v>
      </c>
      <c r="K1347">
        <v>12146273</v>
      </c>
      <c r="L1347">
        <v>41585422</v>
      </c>
      <c r="M1347">
        <v>4</v>
      </c>
      <c r="N1347">
        <v>5430933</v>
      </c>
      <c r="O1347" t="s">
        <v>15182</v>
      </c>
      <c r="P1347" s="2">
        <v>43649</v>
      </c>
      <c r="Q1347" t="s">
        <v>22</v>
      </c>
      <c r="R1347" t="s">
        <v>22</v>
      </c>
      <c r="S1347" t="s">
        <v>17</v>
      </c>
      <c r="T1347" t="s">
        <v>4489</v>
      </c>
      <c r="U1347" t="s">
        <v>22</v>
      </c>
      <c r="V1347">
        <v>41585422</v>
      </c>
      <c r="W1347">
        <v>241</v>
      </c>
      <c r="X1347" t="s">
        <v>18107</v>
      </c>
      <c r="Y1347" t="s">
        <v>4475</v>
      </c>
      <c r="Z1347" t="s">
        <v>22</v>
      </c>
      <c r="AA1347">
        <v>34</v>
      </c>
      <c r="AB1347" t="s">
        <v>15220</v>
      </c>
      <c r="AC1347" t="s">
        <v>18118</v>
      </c>
      <c r="AD1347" t="s">
        <v>18118</v>
      </c>
      <c r="AE1347">
        <v>8</v>
      </c>
      <c r="AF1347">
        <v>8</v>
      </c>
      <c r="AG1347">
        <v>200</v>
      </c>
      <c r="AH1347">
        <v>200</v>
      </c>
      <c r="AI1347">
        <v>0</v>
      </c>
      <c r="AJ1347">
        <v>0</v>
      </c>
      <c r="AK1347">
        <v>0</v>
      </c>
      <c r="AL1347">
        <v>0</v>
      </c>
      <c r="AM1347" t="s">
        <v>4782</v>
      </c>
      <c r="AN1347" t="s">
        <v>15491</v>
      </c>
      <c r="AO1347">
        <v>1</v>
      </c>
      <c r="AP1347" t="s">
        <v>15187</v>
      </c>
      <c r="AQ1347">
        <v>1</v>
      </c>
      <c r="AR1347" t="s">
        <v>15187</v>
      </c>
      <c r="AS1347" s="2">
        <v>43649</v>
      </c>
      <c r="AT1347" t="s">
        <v>15222</v>
      </c>
      <c r="AU1347">
        <v>4</v>
      </c>
      <c r="AV1347">
        <v>134217728</v>
      </c>
      <c r="AW1347">
        <v>16</v>
      </c>
      <c r="AX1347">
        <v>4</v>
      </c>
      <c r="AY1347">
        <v>1</v>
      </c>
      <c r="AZ1347" t="s">
        <v>15198</v>
      </c>
      <c r="BA1347" t="s">
        <v>22</v>
      </c>
      <c r="BB1347">
        <v>9139</v>
      </c>
      <c r="BC1347" t="s">
        <v>18119</v>
      </c>
      <c r="BD1347">
        <v>1</v>
      </c>
      <c r="BE1347" t="s">
        <v>22</v>
      </c>
      <c r="BF1347">
        <v>0</v>
      </c>
      <c r="BG1347">
        <v>30</v>
      </c>
      <c r="BH1347" t="s">
        <v>15200</v>
      </c>
      <c r="BI1347" t="s">
        <v>22</v>
      </c>
      <c r="BJ1347">
        <v>1</v>
      </c>
      <c r="BK1347">
        <v>9250</v>
      </c>
      <c r="BL1347" t="s">
        <v>22</v>
      </c>
      <c r="BM1347">
        <v>387837454</v>
      </c>
      <c r="BN1347" t="s">
        <v>17</v>
      </c>
      <c r="BO1347">
        <v>8049626</v>
      </c>
      <c r="BP1347">
        <v>241</v>
      </c>
      <c r="BQ1347">
        <v>1</v>
      </c>
      <c r="BR1347" t="s">
        <v>18110</v>
      </c>
      <c r="BS1347" t="s">
        <v>15201</v>
      </c>
      <c r="BT1347" t="s">
        <v>15191</v>
      </c>
      <c r="BU1347">
        <v>0</v>
      </c>
      <c r="BV1347">
        <v>0</v>
      </c>
      <c r="BW1347">
        <v>200</v>
      </c>
      <c r="BX1347">
        <v>200</v>
      </c>
      <c r="BY1347">
        <v>200</v>
      </c>
      <c r="BZ1347">
        <v>100</v>
      </c>
      <c r="CA1347">
        <v>200</v>
      </c>
      <c r="CB1347">
        <v>0</v>
      </c>
      <c r="CC1347">
        <v>0</v>
      </c>
      <c r="CD1347">
        <v>0</v>
      </c>
      <c r="CE1347">
        <v>0</v>
      </c>
      <c r="CF1347">
        <v>30</v>
      </c>
      <c r="CG1347" t="s">
        <v>15200</v>
      </c>
      <c r="CH1347" s="6">
        <v>0</v>
      </c>
      <c r="CI1347" s="6">
        <v>-1</v>
      </c>
      <c r="CJ1347">
        <v>1</v>
      </c>
      <c r="CK1347" t="s">
        <v>15182</v>
      </c>
    </row>
    <row r="1348" spans="2:89" x14ac:dyDescent="0.25">
      <c r="B1348" t="s">
        <v>15217</v>
      </c>
      <c r="C1348">
        <v>85100196</v>
      </c>
      <c r="D1348" t="s">
        <v>4751</v>
      </c>
      <c r="E1348">
        <v>1</v>
      </c>
      <c r="F1348">
        <v>1</v>
      </c>
      <c r="G1348">
        <v>1</v>
      </c>
      <c r="H1348" t="s">
        <v>22</v>
      </c>
      <c r="I1348">
        <v>15582</v>
      </c>
      <c r="J1348">
        <v>15582</v>
      </c>
      <c r="K1348">
        <v>12146273</v>
      </c>
      <c r="L1348">
        <v>41585430</v>
      </c>
      <c r="M1348">
        <v>4</v>
      </c>
      <c r="N1348">
        <v>5430933</v>
      </c>
      <c r="O1348" t="s">
        <v>15182</v>
      </c>
      <c r="P1348" s="2">
        <v>43649</v>
      </c>
      <c r="Q1348" t="s">
        <v>22</v>
      </c>
      <c r="R1348" t="s">
        <v>22</v>
      </c>
      <c r="S1348" t="s">
        <v>17</v>
      </c>
      <c r="T1348" t="s">
        <v>4489</v>
      </c>
      <c r="U1348" t="s">
        <v>22</v>
      </c>
      <c r="V1348">
        <v>41585430</v>
      </c>
      <c r="W1348">
        <v>241</v>
      </c>
      <c r="X1348" t="s">
        <v>18107</v>
      </c>
      <c r="Y1348" t="s">
        <v>4475</v>
      </c>
      <c r="Z1348" t="s">
        <v>22</v>
      </c>
      <c r="AA1348">
        <v>35</v>
      </c>
      <c r="AB1348" t="s">
        <v>15220</v>
      </c>
      <c r="AC1348" t="s">
        <v>18120</v>
      </c>
      <c r="AD1348" t="s">
        <v>18120</v>
      </c>
      <c r="AE1348">
        <v>9</v>
      </c>
      <c r="AF1348">
        <v>9</v>
      </c>
      <c r="AG1348">
        <v>200</v>
      </c>
      <c r="AH1348">
        <v>200</v>
      </c>
      <c r="AI1348">
        <v>0</v>
      </c>
      <c r="AJ1348">
        <v>0</v>
      </c>
      <c r="AK1348">
        <v>0</v>
      </c>
      <c r="AL1348">
        <v>0</v>
      </c>
      <c r="AM1348" t="s">
        <v>4782</v>
      </c>
      <c r="AN1348" t="s">
        <v>17363</v>
      </c>
      <c r="AO1348">
        <v>1</v>
      </c>
      <c r="AP1348" t="s">
        <v>15187</v>
      </c>
      <c r="AQ1348">
        <v>1</v>
      </c>
      <c r="AR1348" t="s">
        <v>15187</v>
      </c>
      <c r="AS1348" s="2">
        <v>43649</v>
      </c>
      <c r="AT1348" t="s">
        <v>15222</v>
      </c>
      <c r="AU1348">
        <v>4</v>
      </c>
      <c r="AV1348">
        <v>268435456</v>
      </c>
      <c r="AW1348">
        <v>16</v>
      </c>
      <c r="AX1348">
        <v>4</v>
      </c>
      <c r="AY1348">
        <v>1</v>
      </c>
      <c r="AZ1348" t="s">
        <v>15198</v>
      </c>
      <c r="BA1348" t="s">
        <v>22</v>
      </c>
      <c r="BB1348">
        <v>9139</v>
      </c>
      <c r="BC1348" t="s">
        <v>18121</v>
      </c>
      <c r="BD1348">
        <v>1</v>
      </c>
      <c r="BE1348" t="s">
        <v>22</v>
      </c>
      <c r="BF1348">
        <v>0</v>
      </c>
      <c r="BG1348">
        <v>30</v>
      </c>
      <c r="BH1348" t="s">
        <v>15200</v>
      </c>
      <c r="BI1348" t="s">
        <v>22</v>
      </c>
      <c r="BJ1348">
        <v>1</v>
      </c>
      <c r="BK1348">
        <v>9250</v>
      </c>
      <c r="BL1348" t="s">
        <v>22</v>
      </c>
      <c r="BM1348">
        <v>387837454</v>
      </c>
      <c r="BN1348" t="s">
        <v>17</v>
      </c>
      <c r="BO1348">
        <v>8049626</v>
      </c>
      <c r="BP1348">
        <v>241</v>
      </c>
      <c r="BQ1348">
        <v>1</v>
      </c>
      <c r="BR1348" t="s">
        <v>18110</v>
      </c>
      <c r="BS1348" t="s">
        <v>15201</v>
      </c>
      <c r="BT1348" t="s">
        <v>15191</v>
      </c>
      <c r="BU1348">
        <v>0</v>
      </c>
      <c r="BV1348">
        <v>0</v>
      </c>
      <c r="BW1348">
        <v>200</v>
      </c>
      <c r="BX1348">
        <v>200</v>
      </c>
      <c r="BY1348">
        <v>200</v>
      </c>
      <c r="BZ1348">
        <v>100</v>
      </c>
      <c r="CA1348">
        <v>200</v>
      </c>
      <c r="CB1348">
        <v>0</v>
      </c>
      <c r="CC1348">
        <v>0</v>
      </c>
      <c r="CD1348">
        <v>0</v>
      </c>
      <c r="CE1348">
        <v>0</v>
      </c>
      <c r="CF1348">
        <v>30</v>
      </c>
      <c r="CG1348" t="s">
        <v>15200</v>
      </c>
      <c r="CH1348" s="6">
        <v>0</v>
      </c>
      <c r="CI1348" s="6">
        <v>-1</v>
      </c>
      <c r="CJ1348">
        <v>1</v>
      </c>
      <c r="CK1348" t="s">
        <v>15182</v>
      </c>
    </row>
    <row r="1349" spans="2:89" x14ac:dyDescent="0.25">
      <c r="B1349" t="s">
        <v>15217</v>
      </c>
      <c r="C1349">
        <v>99000008</v>
      </c>
      <c r="D1349" t="s">
        <v>4751</v>
      </c>
      <c r="E1349">
        <v>1</v>
      </c>
      <c r="F1349">
        <v>1</v>
      </c>
      <c r="G1349">
        <v>1</v>
      </c>
      <c r="H1349" t="s">
        <v>22</v>
      </c>
      <c r="I1349">
        <v>15582</v>
      </c>
      <c r="J1349">
        <v>15582</v>
      </c>
      <c r="K1349">
        <v>12146273</v>
      </c>
      <c r="L1349">
        <v>41585496</v>
      </c>
      <c r="M1349">
        <v>4</v>
      </c>
      <c r="N1349">
        <v>5431108</v>
      </c>
      <c r="O1349" t="s">
        <v>15182</v>
      </c>
      <c r="P1349" s="2">
        <v>43649</v>
      </c>
      <c r="Q1349" t="s">
        <v>22</v>
      </c>
      <c r="R1349" t="s">
        <v>22</v>
      </c>
      <c r="S1349" t="s">
        <v>17</v>
      </c>
      <c r="U1349" t="s">
        <v>22</v>
      </c>
      <c r="V1349">
        <v>41585496</v>
      </c>
      <c r="W1349">
        <v>241</v>
      </c>
      <c r="X1349" t="s">
        <v>18107</v>
      </c>
      <c r="Y1349" t="s">
        <v>4517</v>
      </c>
      <c r="Z1349" t="s">
        <v>22</v>
      </c>
      <c r="AB1349" t="s">
        <v>15220</v>
      </c>
      <c r="AC1349" t="s">
        <v>18122</v>
      </c>
      <c r="AD1349" t="s">
        <v>18122</v>
      </c>
      <c r="AE1349">
        <v>10</v>
      </c>
      <c r="AF1349">
        <v>10</v>
      </c>
      <c r="AG1349">
        <v>200</v>
      </c>
      <c r="AH1349">
        <v>200</v>
      </c>
      <c r="AI1349">
        <v>0</v>
      </c>
      <c r="AJ1349">
        <v>0</v>
      </c>
      <c r="AK1349">
        <v>0</v>
      </c>
      <c r="AL1349">
        <v>0</v>
      </c>
      <c r="AM1349" t="s">
        <v>4782</v>
      </c>
      <c r="AO1349">
        <v>1</v>
      </c>
      <c r="AP1349" t="s">
        <v>15187</v>
      </c>
      <c r="AQ1349">
        <v>1</v>
      </c>
      <c r="AR1349" t="s">
        <v>15187</v>
      </c>
      <c r="AS1349" s="2">
        <v>43649</v>
      </c>
      <c r="AT1349" t="s">
        <v>15222</v>
      </c>
      <c r="AU1349">
        <v>4</v>
      </c>
      <c r="AV1349" t="s">
        <v>22</v>
      </c>
      <c r="AW1349">
        <v>0</v>
      </c>
      <c r="AX1349">
        <v>8</v>
      </c>
      <c r="AY1349">
        <v>5</v>
      </c>
      <c r="AZ1349" t="s">
        <v>15194</v>
      </c>
      <c r="BA1349" t="s">
        <v>22</v>
      </c>
      <c r="BB1349">
        <v>9139</v>
      </c>
      <c r="BC1349" t="s">
        <v>18123</v>
      </c>
      <c r="BD1349">
        <v>1</v>
      </c>
      <c r="BE1349" t="s">
        <v>22</v>
      </c>
      <c r="BF1349">
        <v>0</v>
      </c>
      <c r="BG1349" t="s">
        <v>22</v>
      </c>
      <c r="BH1349" t="s">
        <v>22</v>
      </c>
      <c r="BI1349" t="s">
        <v>22</v>
      </c>
      <c r="BJ1349">
        <v>8</v>
      </c>
      <c r="BK1349">
        <v>9250</v>
      </c>
      <c r="BL1349" t="s">
        <v>22</v>
      </c>
      <c r="BM1349">
        <v>387837454</v>
      </c>
      <c r="BN1349" t="s">
        <v>17</v>
      </c>
      <c r="BO1349">
        <v>8049626</v>
      </c>
      <c r="BP1349">
        <v>241</v>
      </c>
      <c r="BQ1349">
        <v>1</v>
      </c>
      <c r="BR1349" t="s">
        <v>18110</v>
      </c>
      <c r="BS1349" t="s">
        <v>15196</v>
      </c>
      <c r="BT1349" t="s">
        <v>15191</v>
      </c>
      <c r="BU1349">
        <v>0</v>
      </c>
      <c r="BV1349">
        <v>0</v>
      </c>
      <c r="BW1349">
        <v>200</v>
      </c>
      <c r="BX1349">
        <v>200</v>
      </c>
      <c r="BY1349">
        <v>200</v>
      </c>
      <c r="BZ1349">
        <v>100</v>
      </c>
      <c r="CA1349">
        <v>200</v>
      </c>
      <c r="CB1349">
        <v>0</v>
      </c>
      <c r="CC1349">
        <v>0</v>
      </c>
      <c r="CD1349">
        <v>0</v>
      </c>
      <c r="CE1349">
        <v>0</v>
      </c>
      <c r="CF1349">
        <v>0</v>
      </c>
      <c r="CG1349" t="s">
        <v>15192</v>
      </c>
      <c r="CH1349" s="6">
        <v>0</v>
      </c>
      <c r="CI1349" s="6">
        <v>-1</v>
      </c>
      <c r="CJ1349">
        <v>1</v>
      </c>
      <c r="CK1349" t="s">
        <v>15182</v>
      </c>
    </row>
    <row r="1350" spans="2:89" x14ac:dyDescent="0.25">
      <c r="B1350" t="s">
        <v>15217</v>
      </c>
      <c r="C1350">
        <v>99000027</v>
      </c>
      <c r="D1350" t="s">
        <v>4751</v>
      </c>
      <c r="E1350">
        <v>1</v>
      </c>
      <c r="F1350">
        <v>1</v>
      </c>
      <c r="G1350">
        <v>1</v>
      </c>
      <c r="H1350" t="s">
        <v>22</v>
      </c>
      <c r="I1350">
        <v>15582</v>
      </c>
      <c r="J1350">
        <v>15582</v>
      </c>
      <c r="K1350">
        <v>12146273</v>
      </c>
      <c r="L1350">
        <v>41585505</v>
      </c>
      <c r="M1350">
        <v>4</v>
      </c>
      <c r="N1350">
        <v>5431127</v>
      </c>
      <c r="O1350" t="s">
        <v>15182</v>
      </c>
      <c r="P1350" s="2">
        <v>43649</v>
      </c>
      <c r="Q1350" t="s">
        <v>22</v>
      </c>
      <c r="R1350" t="s">
        <v>22</v>
      </c>
      <c r="S1350" t="s">
        <v>17</v>
      </c>
      <c r="U1350" t="s">
        <v>22</v>
      </c>
      <c r="V1350">
        <v>41585505</v>
      </c>
      <c r="W1350">
        <v>241</v>
      </c>
      <c r="X1350" t="s">
        <v>18107</v>
      </c>
      <c r="Y1350" t="s">
        <v>4490</v>
      </c>
      <c r="Z1350" t="s">
        <v>22</v>
      </c>
      <c r="AB1350" t="s">
        <v>15220</v>
      </c>
      <c r="AC1350" t="s">
        <v>18122</v>
      </c>
      <c r="AD1350" t="s">
        <v>18122</v>
      </c>
      <c r="AE1350">
        <v>11</v>
      </c>
      <c r="AF1350">
        <v>11</v>
      </c>
      <c r="AG1350">
        <v>300</v>
      </c>
      <c r="AH1350">
        <v>300</v>
      </c>
      <c r="AI1350">
        <v>0</v>
      </c>
      <c r="AJ1350">
        <v>0</v>
      </c>
      <c r="AK1350">
        <v>0</v>
      </c>
      <c r="AL1350">
        <v>0</v>
      </c>
      <c r="AM1350" t="s">
        <v>4782</v>
      </c>
      <c r="AO1350">
        <v>1</v>
      </c>
      <c r="AP1350" t="s">
        <v>15187</v>
      </c>
      <c r="AQ1350">
        <v>1</v>
      </c>
      <c r="AR1350" t="s">
        <v>15187</v>
      </c>
      <c r="AS1350" s="2">
        <v>43649</v>
      </c>
      <c r="AT1350" t="s">
        <v>15222</v>
      </c>
      <c r="AU1350">
        <v>4</v>
      </c>
      <c r="AV1350" t="s">
        <v>22</v>
      </c>
      <c r="AW1350">
        <v>0</v>
      </c>
      <c r="AX1350">
        <v>27</v>
      </c>
      <c r="AY1350">
        <v>5</v>
      </c>
      <c r="AZ1350" t="s">
        <v>15265</v>
      </c>
      <c r="BA1350" t="s">
        <v>22</v>
      </c>
      <c r="BB1350">
        <v>9139</v>
      </c>
      <c r="BC1350" t="s">
        <v>18124</v>
      </c>
      <c r="BD1350">
        <v>1</v>
      </c>
      <c r="BE1350" t="s">
        <v>22</v>
      </c>
      <c r="BF1350">
        <v>0</v>
      </c>
      <c r="BG1350" t="s">
        <v>22</v>
      </c>
      <c r="BH1350" t="s">
        <v>22</v>
      </c>
      <c r="BI1350" t="s">
        <v>22</v>
      </c>
      <c r="BJ1350">
        <v>4</v>
      </c>
      <c r="BK1350">
        <v>9250</v>
      </c>
      <c r="BL1350" t="s">
        <v>22</v>
      </c>
      <c r="BM1350">
        <v>387837454</v>
      </c>
      <c r="BN1350" t="s">
        <v>17</v>
      </c>
      <c r="BO1350">
        <v>8049626</v>
      </c>
      <c r="BP1350">
        <v>241</v>
      </c>
      <c r="BQ1350">
        <v>1</v>
      </c>
      <c r="BR1350" t="s">
        <v>18110</v>
      </c>
      <c r="BS1350" t="s">
        <v>15267</v>
      </c>
      <c r="BT1350" t="s">
        <v>15191</v>
      </c>
      <c r="BU1350">
        <v>0</v>
      </c>
      <c r="BV1350">
        <v>0</v>
      </c>
      <c r="BW1350">
        <v>300</v>
      </c>
      <c r="BX1350">
        <v>300</v>
      </c>
      <c r="BY1350">
        <v>300</v>
      </c>
      <c r="BZ1350">
        <v>100</v>
      </c>
      <c r="CA1350">
        <v>300</v>
      </c>
      <c r="CB1350">
        <v>0</v>
      </c>
      <c r="CC1350">
        <v>0</v>
      </c>
      <c r="CD1350">
        <v>0</v>
      </c>
      <c r="CE1350">
        <v>0</v>
      </c>
      <c r="CF1350">
        <v>0</v>
      </c>
      <c r="CG1350" t="s">
        <v>15192</v>
      </c>
      <c r="CH1350" s="6">
        <v>0</v>
      </c>
      <c r="CI1350" s="6">
        <v>-1</v>
      </c>
      <c r="CJ1350">
        <v>1</v>
      </c>
      <c r="CK1350" t="s">
        <v>15182</v>
      </c>
    </row>
    <row r="1351" spans="2:89" x14ac:dyDescent="0.25">
      <c r="B1351" t="s">
        <v>15181</v>
      </c>
      <c r="C1351">
        <v>99000001</v>
      </c>
      <c r="D1351" t="s">
        <v>22</v>
      </c>
      <c r="E1351">
        <v>1</v>
      </c>
      <c r="F1351">
        <v>1</v>
      </c>
      <c r="G1351">
        <v>1</v>
      </c>
      <c r="H1351" t="s">
        <v>22</v>
      </c>
      <c r="I1351">
        <v>15582</v>
      </c>
      <c r="J1351">
        <v>15582</v>
      </c>
      <c r="K1351">
        <v>8810464</v>
      </c>
      <c r="L1351">
        <v>41624668</v>
      </c>
      <c r="M1351">
        <v>1</v>
      </c>
      <c r="N1351">
        <v>6142819</v>
      </c>
      <c r="O1351" t="s">
        <v>15182</v>
      </c>
      <c r="P1351" t="s">
        <v>22</v>
      </c>
      <c r="Q1351" t="s">
        <v>22</v>
      </c>
      <c r="R1351" t="s">
        <v>22</v>
      </c>
      <c r="S1351" t="s">
        <v>17</v>
      </c>
      <c r="U1351" t="s">
        <v>22</v>
      </c>
      <c r="V1351">
        <v>41624668</v>
      </c>
      <c r="W1351">
        <v>122</v>
      </c>
      <c r="X1351" t="s">
        <v>16568</v>
      </c>
      <c r="Y1351" t="s">
        <v>17494</v>
      </c>
      <c r="Z1351" t="s">
        <v>22</v>
      </c>
      <c r="AA1351">
        <v>36</v>
      </c>
      <c r="AB1351" t="s">
        <v>15184</v>
      </c>
      <c r="AC1351" t="s">
        <v>18125</v>
      </c>
      <c r="AD1351" t="s">
        <v>22</v>
      </c>
      <c r="AE1351">
        <v>3</v>
      </c>
      <c r="AF1351">
        <v>3</v>
      </c>
      <c r="AG1351">
        <v>0</v>
      </c>
      <c r="AH1351">
        <v>0</v>
      </c>
      <c r="AI1351">
        <v>0</v>
      </c>
      <c r="AJ1351">
        <v>0</v>
      </c>
      <c r="AK1351">
        <v>0</v>
      </c>
      <c r="AL1351">
        <v>0</v>
      </c>
      <c r="AM1351" t="s">
        <v>4782</v>
      </c>
      <c r="AN1351">
        <v>36</v>
      </c>
      <c r="AO1351">
        <v>1</v>
      </c>
      <c r="AP1351" t="s">
        <v>15187</v>
      </c>
      <c r="AQ1351">
        <v>1</v>
      </c>
      <c r="AR1351" t="s">
        <v>15187</v>
      </c>
      <c r="AS1351" t="s">
        <v>25</v>
      </c>
      <c r="AT1351" t="s">
        <v>25</v>
      </c>
      <c r="AU1351">
        <v>1</v>
      </c>
      <c r="AV1351">
        <v>536870912</v>
      </c>
      <c r="AW1351">
        <v>0</v>
      </c>
      <c r="AX1351">
        <v>1</v>
      </c>
      <c r="AY1351">
        <v>2</v>
      </c>
      <c r="AZ1351" t="s">
        <v>15546</v>
      </c>
      <c r="BA1351" t="s">
        <v>22</v>
      </c>
      <c r="BB1351">
        <v>9139</v>
      </c>
      <c r="BC1351" t="s">
        <v>18126</v>
      </c>
      <c r="BD1351">
        <v>1</v>
      </c>
      <c r="BE1351" t="s">
        <v>22</v>
      </c>
      <c r="BF1351">
        <v>0</v>
      </c>
      <c r="BG1351" t="s">
        <v>22</v>
      </c>
      <c r="BH1351" t="s">
        <v>22</v>
      </c>
      <c r="BI1351" t="s">
        <v>22</v>
      </c>
      <c r="BJ1351">
        <v>2</v>
      </c>
      <c r="BK1351">
        <v>9250</v>
      </c>
      <c r="BL1351" t="s">
        <v>22</v>
      </c>
      <c r="BM1351">
        <v>489490650</v>
      </c>
      <c r="BN1351" t="s">
        <v>17</v>
      </c>
      <c r="BO1351">
        <v>7977740</v>
      </c>
      <c r="BP1351">
        <v>122</v>
      </c>
      <c r="BQ1351">
        <v>1</v>
      </c>
      <c r="BR1351" t="s">
        <v>16571</v>
      </c>
      <c r="BS1351" t="s">
        <v>17496</v>
      </c>
      <c r="BT1351" t="s">
        <v>15191</v>
      </c>
      <c r="BU1351">
        <v>0</v>
      </c>
      <c r="BV1351">
        <v>0</v>
      </c>
      <c r="BW1351">
        <v>0</v>
      </c>
      <c r="BX1351">
        <v>0</v>
      </c>
      <c r="BY1351">
        <v>0</v>
      </c>
      <c r="BZ1351">
        <v>0</v>
      </c>
      <c r="CA1351">
        <v>0</v>
      </c>
      <c r="CB1351">
        <v>0</v>
      </c>
      <c r="CC1351">
        <v>0</v>
      </c>
      <c r="CD1351">
        <v>0</v>
      </c>
      <c r="CE1351">
        <v>0</v>
      </c>
      <c r="CF1351">
        <v>0</v>
      </c>
      <c r="CG1351" t="s">
        <v>15192</v>
      </c>
      <c r="CH1351" s="6">
        <v>0</v>
      </c>
      <c r="CI1351" s="6">
        <v>0</v>
      </c>
      <c r="CJ1351">
        <v>1</v>
      </c>
      <c r="CK1351" t="s">
        <v>15182</v>
      </c>
    </row>
    <row r="1352" spans="2:89" x14ac:dyDescent="0.25">
      <c r="B1352" t="s">
        <v>15217</v>
      </c>
      <c r="C1352">
        <v>99000008</v>
      </c>
      <c r="D1352" t="s">
        <v>4602</v>
      </c>
      <c r="E1352">
        <v>1</v>
      </c>
      <c r="F1352">
        <v>1</v>
      </c>
      <c r="G1352">
        <v>1</v>
      </c>
      <c r="H1352" t="s">
        <v>22</v>
      </c>
      <c r="I1352">
        <v>15582</v>
      </c>
      <c r="J1352">
        <v>15582</v>
      </c>
      <c r="K1352">
        <v>8810464</v>
      </c>
      <c r="L1352">
        <v>41624690</v>
      </c>
      <c r="M1352">
        <v>4</v>
      </c>
      <c r="N1352">
        <v>6142826</v>
      </c>
      <c r="O1352" t="s">
        <v>15182</v>
      </c>
      <c r="P1352" s="2">
        <v>44643</v>
      </c>
      <c r="Q1352" t="s">
        <v>22</v>
      </c>
      <c r="R1352" t="s">
        <v>22</v>
      </c>
      <c r="S1352" t="s">
        <v>17</v>
      </c>
      <c r="U1352" t="s">
        <v>22</v>
      </c>
      <c r="V1352">
        <v>41624690</v>
      </c>
      <c r="W1352">
        <v>122</v>
      </c>
      <c r="X1352" t="s">
        <v>16568</v>
      </c>
      <c r="Y1352" t="s">
        <v>4517</v>
      </c>
      <c r="Z1352" t="s">
        <v>22</v>
      </c>
      <c r="AB1352" t="s">
        <v>15220</v>
      </c>
      <c r="AC1352" t="s">
        <v>18127</v>
      </c>
      <c r="AD1352" t="s">
        <v>18127</v>
      </c>
      <c r="AE1352">
        <v>4</v>
      </c>
      <c r="AF1352">
        <v>4</v>
      </c>
      <c r="AG1352">
        <v>0</v>
      </c>
      <c r="AH1352">
        <v>0</v>
      </c>
      <c r="AI1352">
        <v>0</v>
      </c>
      <c r="AJ1352">
        <v>0</v>
      </c>
      <c r="AK1352">
        <v>0</v>
      </c>
      <c r="AL1352">
        <v>0</v>
      </c>
      <c r="AM1352" t="s">
        <v>4782</v>
      </c>
      <c r="AO1352">
        <v>1</v>
      </c>
      <c r="AP1352" t="s">
        <v>15187</v>
      </c>
      <c r="AQ1352">
        <v>1</v>
      </c>
      <c r="AR1352" t="s">
        <v>15187</v>
      </c>
      <c r="AS1352" s="2">
        <v>44643</v>
      </c>
      <c r="AT1352" t="s">
        <v>15222</v>
      </c>
      <c r="AU1352">
        <v>4</v>
      </c>
      <c r="AV1352" t="s">
        <v>22</v>
      </c>
      <c r="AW1352">
        <v>0</v>
      </c>
      <c r="AX1352">
        <v>8</v>
      </c>
      <c r="AY1352">
        <v>5</v>
      </c>
      <c r="AZ1352" t="s">
        <v>15194</v>
      </c>
      <c r="BA1352" t="s">
        <v>22</v>
      </c>
      <c r="BB1352">
        <v>9139</v>
      </c>
      <c r="BC1352" t="s">
        <v>18128</v>
      </c>
      <c r="BD1352">
        <v>1</v>
      </c>
      <c r="BE1352" t="s">
        <v>22</v>
      </c>
      <c r="BF1352">
        <v>0</v>
      </c>
      <c r="BG1352" t="s">
        <v>22</v>
      </c>
      <c r="BH1352" t="s">
        <v>22</v>
      </c>
      <c r="BI1352" t="s">
        <v>22</v>
      </c>
      <c r="BJ1352">
        <v>8</v>
      </c>
      <c r="BK1352">
        <v>9250</v>
      </c>
      <c r="BL1352" t="s">
        <v>22</v>
      </c>
      <c r="BM1352">
        <v>489490650</v>
      </c>
      <c r="BN1352" t="s">
        <v>17</v>
      </c>
      <c r="BO1352">
        <v>7977740</v>
      </c>
      <c r="BP1352">
        <v>122</v>
      </c>
      <c r="BQ1352">
        <v>1</v>
      </c>
      <c r="BR1352" t="s">
        <v>16571</v>
      </c>
      <c r="BS1352" t="s">
        <v>15196</v>
      </c>
      <c r="BT1352" t="s">
        <v>15191</v>
      </c>
      <c r="BU1352">
        <v>0</v>
      </c>
      <c r="BV1352">
        <v>0</v>
      </c>
      <c r="BW1352">
        <v>0</v>
      </c>
      <c r="BX1352">
        <v>0</v>
      </c>
      <c r="BY1352">
        <v>0</v>
      </c>
      <c r="BZ1352">
        <v>0</v>
      </c>
      <c r="CA1352">
        <v>0</v>
      </c>
      <c r="CB1352">
        <v>0</v>
      </c>
      <c r="CC1352">
        <v>0</v>
      </c>
      <c r="CD1352">
        <v>0</v>
      </c>
      <c r="CE1352">
        <v>0</v>
      </c>
      <c r="CF1352">
        <v>0</v>
      </c>
      <c r="CG1352" t="s">
        <v>15192</v>
      </c>
      <c r="CH1352" s="6">
        <v>0</v>
      </c>
      <c r="CI1352" s="6">
        <v>0</v>
      </c>
      <c r="CJ1352">
        <v>1</v>
      </c>
      <c r="CK1352" t="s">
        <v>15182</v>
      </c>
    </row>
    <row r="1353" spans="2:89" x14ac:dyDescent="0.25">
      <c r="B1353" t="s">
        <v>15217</v>
      </c>
      <c r="C1353">
        <v>85100200</v>
      </c>
      <c r="D1353" t="s">
        <v>4602</v>
      </c>
      <c r="E1353">
        <v>1</v>
      </c>
      <c r="F1353">
        <v>1</v>
      </c>
      <c r="G1353">
        <v>1</v>
      </c>
      <c r="H1353" t="s">
        <v>22</v>
      </c>
      <c r="I1353">
        <v>15582</v>
      </c>
      <c r="J1353">
        <v>15582</v>
      </c>
      <c r="K1353">
        <v>8810464</v>
      </c>
      <c r="L1353">
        <v>41624853</v>
      </c>
      <c r="M1353">
        <v>4</v>
      </c>
      <c r="N1353">
        <v>6142652</v>
      </c>
      <c r="O1353" t="s">
        <v>15182</v>
      </c>
      <c r="P1353" s="2">
        <v>44643</v>
      </c>
      <c r="Q1353" t="s">
        <v>22</v>
      </c>
      <c r="R1353" t="s">
        <v>22</v>
      </c>
      <c r="S1353" t="s">
        <v>17</v>
      </c>
      <c r="T1353" t="s">
        <v>4498</v>
      </c>
      <c r="U1353" t="s">
        <v>22</v>
      </c>
      <c r="V1353">
        <v>41624853</v>
      </c>
      <c r="W1353">
        <v>122</v>
      </c>
      <c r="X1353" t="s">
        <v>16568</v>
      </c>
      <c r="Y1353" t="s">
        <v>4485</v>
      </c>
      <c r="Z1353" t="s">
        <v>22</v>
      </c>
      <c r="AA1353">
        <v>37</v>
      </c>
      <c r="AB1353" t="s">
        <v>15220</v>
      </c>
      <c r="AC1353" t="s">
        <v>18129</v>
      </c>
      <c r="AD1353" t="s">
        <v>18129</v>
      </c>
      <c r="AE1353">
        <v>5</v>
      </c>
      <c r="AF1353">
        <v>5</v>
      </c>
      <c r="AG1353">
        <v>0</v>
      </c>
      <c r="AH1353">
        <v>0</v>
      </c>
      <c r="AI1353">
        <v>0</v>
      </c>
      <c r="AJ1353">
        <v>0</v>
      </c>
      <c r="AK1353">
        <v>0</v>
      </c>
      <c r="AL1353">
        <v>0</v>
      </c>
      <c r="AM1353" t="s">
        <v>4782</v>
      </c>
      <c r="AN1353" t="s">
        <v>16260</v>
      </c>
      <c r="AO1353">
        <v>1</v>
      </c>
      <c r="AP1353" t="s">
        <v>15187</v>
      </c>
      <c r="AQ1353">
        <v>1</v>
      </c>
      <c r="AR1353" t="s">
        <v>15187</v>
      </c>
      <c r="AS1353" s="2">
        <v>44643</v>
      </c>
      <c r="AT1353" t="s">
        <v>15222</v>
      </c>
      <c r="AU1353">
        <v>4</v>
      </c>
      <c r="AV1353">
        <v>1073741824</v>
      </c>
      <c r="AW1353">
        <v>18</v>
      </c>
      <c r="AX1353">
        <v>4</v>
      </c>
      <c r="AY1353">
        <v>1</v>
      </c>
      <c r="AZ1353" t="s">
        <v>15198</v>
      </c>
      <c r="BA1353" t="s">
        <v>22</v>
      </c>
      <c r="BB1353">
        <v>9139</v>
      </c>
      <c r="BC1353" t="s">
        <v>18130</v>
      </c>
      <c r="BD1353">
        <v>1</v>
      </c>
      <c r="BE1353" t="s">
        <v>22</v>
      </c>
      <c r="BF1353">
        <v>0</v>
      </c>
      <c r="BG1353">
        <v>30</v>
      </c>
      <c r="BH1353" t="s">
        <v>15200</v>
      </c>
      <c r="BI1353" t="s">
        <v>22</v>
      </c>
      <c r="BJ1353">
        <v>1</v>
      </c>
      <c r="BK1353">
        <v>9250</v>
      </c>
      <c r="BL1353" t="s">
        <v>22</v>
      </c>
      <c r="BM1353">
        <v>489490650</v>
      </c>
      <c r="BN1353" t="s">
        <v>17</v>
      </c>
      <c r="BO1353">
        <v>7977740</v>
      </c>
      <c r="BP1353">
        <v>122</v>
      </c>
      <c r="BQ1353">
        <v>1</v>
      </c>
      <c r="BR1353" t="s">
        <v>16571</v>
      </c>
      <c r="BS1353" t="s">
        <v>15230</v>
      </c>
      <c r="BT1353" t="s">
        <v>15191</v>
      </c>
      <c r="BU1353">
        <v>0</v>
      </c>
      <c r="BV1353">
        <v>0</v>
      </c>
      <c r="BW1353">
        <v>0</v>
      </c>
      <c r="BX1353">
        <v>0</v>
      </c>
      <c r="BY1353">
        <v>0</v>
      </c>
      <c r="BZ1353">
        <v>0</v>
      </c>
      <c r="CA1353">
        <v>0</v>
      </c>
      <c r="CB1353">
        <v>0</v>
      </c>
      <c r="CC1353">
        <v>0</v>
      </c>
      <c r="CD1353">
        <v>0</v>
      </c>
      <c r="CE1353">
        <v>0</v>
      </c>
      <c r="CF1353">
        <v>60</v>
      </c>
      <c r="CG1353" t="s">
        <v>15215</v>
      </c>
      <c r="CH1353" s="6">
        <v>0</v>
      </c>
      <c r="CI1353" s="6">
        <v>0</v>
      </c>
      <c r="CJ1353">
        <v>1</v>
      </c>
      <c r="CK1353" t="s">
        <v>15182</v>
      </c>
    </row>
    <row r="1354" spans="2:89" x14ac:dyDescent="0.25">
      <c r="B1354" t="s">
        <v>15181</v>
      </c>
      <c r="C1354">
        <v>85100196</v>
      </c>
      <c r="D1354" t="s">
        <v>22</v>
      </c>
      <c r="E1354">
        <v>1</v>
      </c>
      <c r="F1354">
        <v>1</v>
      </c>
      <c r="G1354">
        <v>1</v>
      </c>
      <c r="H1354" t="s">
        <v>22</v>
      </c>
      <c r="I1354">
        <v>15582</v>
      </c>
      <c r="J1354">
        <v>15582</v>
      </c>
      <c r="K1354">
        <v>5207700</v>
      </c>
      <c r="L1354">
        <v>41624981</v>
      </c>
      <c r="M1354">
        <v>1</v>
      </c>
      <c r="N1354">
        <v>5430933</v>
      </c>
      <c r="O1354" t="s">
        <v>15182</v>
      </c>
      <c r="P1354" t="s">
        <v>22</v>
      </c>
      <c r="Q1354" t="s">
        <v>22</v>
      </c>
      <c r="R1354" t="s">
        <v>22</v>
      </c>
      <c r="S1354" t="s">
        <v>17</v>
      </c>
      <c r="T1354" t="s">
        <v>4504</v>
      </c>
      <c r="U1354" t="s">
        <v>22</v>
      </c>
      <c r="V1354">
        <v>41624981</v>
      </c>
      <c r="W1354">
        <v>49</v>
      </c>
      <c r="X1354" t="s">
        <v>15968</v>
      </c>
      <c r="Y1354" t="s">
        <v>4475</v>
      </c>
      <c r="Z1354" t="s">
        <v>22</v>
      </c>
      <c r="AA1354">
        <v>14</v>
      </c>
      <c r="AB1354" t="s">
        <v>15184</v>
      </c>
      <c r="AC1354" t="s">
        <v>18131</v>
      </c>
      <c r="AD1354" t="s">
        <v>22</v>
      </c>
      <c r="AE1354">
        <v>2</v>
      </c>
      <c r="AF1354">
        <v>2</v>
      </c>
      <c r="AG1354">
        <v>200</v>
      </c>
      <c r="AH1354">
        <v>200</v>
      </c>
      <c r="AI1354">
        <v>0</v>
      </c>
      <c r="AJ1354">
        <v>0</v>
      </c>
      <c r="AK1354">
        <v>0</v>
      </c>
      <c r="AL1354">
        <v>0</v>
      </c>
      <c r="AM1354" t="s">
        <v>4782</v>
      </c>
      <c r="AN1354" t="s">
        <v>18132</v>
      </c>
      <c r="AO1354">
        <v>0</v>
      </c>
      <c r="AP1354" t="s">
        <v>22</v>
      </c>
      <c r="AQ1354">
        <v>1</v>
      </c>
      <c r="AR1354" t="s">
        <v>15187</v>
      </c>
      <c r="AS1354" t="s">
        <v>25</v>
      </c>
      <c r="AT1354" t="s">
        <v>25</v>
      </c>
      <c r="AU1354">
        <v>1</v>
      </c>
      <c r="AV1354">
        <v>16</v>
      </c>
      <c r="AW1354">
        <v>8</v>
      </c>
      <c r="AX1354">
        <v>4</v>
      </c>
      <c r="AY1354">
        <v>1</v>
      </c>
      <c r="AZ1354" t="s">
        <v>15198</v>
      </c>
      <c r="BA1354" t="s">
        <v>22</v>
      </c>
      <c r="BB1354">
        <v>9139</v>
      </c>
      <c r="BC1354" t="s">
        <v>18133</v>
      </c>
      <c r="BD1354">
        <v>1000</v>
      </c>
      <c r="BE1354" t="s">
        <v>22</v>
      </c>
      <c r="BF1354">
        <v>1</v>
      </c>
      <c r="BG1354">
        <v>30</v>
      </c>
      <c r="BH1354" t="s">
        <v>15200</v>
      </c>
      <c r="BI1354" t="s">
        <v>22</v>
      </c>
      <c r="BJ1354">
        <v>1</v>
      </c>
      <c r="BK1354">
        <v>9250</v>
      </c>
      <c r="BL1354" t="s">
        <v>22</v>
      </c>
      <c r="BM1354" t="s">
        <v>22</v>
      </c>
      <c r="BN1354" t="s">
        <v>17</v>
      </c>
      <c r="BO1354">
        <v>8056453</v>
      </c>
      <c r="BP1354">
        <v>49</v>
      </c>
      <c r="BQ1354">
        <v>1</v>
      </c>
      <c r="BR1354" t="s">
        <v>120</v>
      </c>
      <c r="BS1354" t="s">
        <v>15201</v>
      </c>
      <c r="BT1354" t="s">
        <v>15191</v>
      </c>
      <c r="BU1354">
        <v>0</v>
      </c>
      <c r="BV1354">
        <v>0</v>
      </c>
      <c r="BW1354">
        <v>200</v>
      </c>
      <c r="BX1354">
        <v>200</v>
      </c>
      <c r="BY1354">
        <v>200</v>
      </c>
      <c r="BZ1354">
        <v>100</v>
      </c>
      <c r="CA1354">
        <v>200</v>
      </c>
      <c r="CB1354">
        <v>0</v>
      </c>
      <c r="CC1354">
        <v>0</v>
      </c>
      <c r="CD1354">
        <v>0</v>
      </c>
      <c r="CE1354">
        <v>0</v>
      </c>
      <c r="CF1354">
        <v>30</v>
      </c>
      <c r="CG1354" t="s">
        <v>15200</v>
      </c>
      <c r="CH1354" s="6">
        <v>0</v>
      </c>
      <c r="CI1354" s="6">
        <v>-1</v>
      </c>
      <c r="CJ1354">
        <v>1</v>
      </c>
      <c r="CK1354" t="s">
        <v>15182</v>
      </c>
    </row>
    <row r="1355" spans="2:89" x14ac:dyDescent="0.25">
      <c r="B1355" t="s">
        <v>15181</v>
      </c>
      <c r="C1355">
        <v>85100196</v>
      </c>
      <c r="D1355" t="s">
        <v>22</v>
      </c>
      <c r="E1355">
        <v>1</v>
      </c>
      <c r="F1355">
        <v>1</v>
      </c>
      <c r="G1355">
        <v>1</v>
      </c>
      <c r="H1355" t="s">
        <v>22</v>
      </c>
      <c r="I1355">
        <v>15582</v>
      </c>
      <c r="J1355">
        <v>15582</v>
      </c>
      <c r="K1355">
        <v>5207700</v>
      </c>
      <c r="L1355">
        <v>41624989</v>
      </c>
      <c r="M1355">
        <v>1</v>
      </c>
      <c r="N1355">
        <v>5430933</v>
      </c>
      <c r="O1355" t="s">
        <v>15182</v>
      </c>
      <c r="P1355" t="s">
        <v>22</v>
      </c>
      <c r="Q1355" t="s">
        <v>22</v>
      </c>
      <c r="R1355" t="s">
        <v>22</v>
      </c>
      <c r="S1355" t="s">
        <v>17</v>
      </c>
      <c r="T1355" t="s">
        <v>4474</v>
      </c>
      <c r="U1355" t="s">
        <v>22</v>
      </c>
      <c r="V1355">
        <v>41624989</v>
      </c>
      <c r="W1355">
        <v>49</v>
      </c>
      <c r="X1355" t="s">
        <v>15968</v>
      </c>
      <c r="Y1355" t="s">
        <v>4475</v>
      </c>
      <c r="Z1355" t="s">
        <v>22</v>
      </c>
      <c r="AA1355">
        <v>15</v>
      </c>
      <c r="AB1355" t="s">
        <v>15184</v>
      </c>
      <c r="AC1355" t="s">
        <v>18131</v>
      </c>
      <c r="AD1355" t="s">
        <v>22</v>
      </c>
      <c r="AE1355">
        <v>3</v>
      </c>
      <c r="AF1355">
        <v>3</v>
      </c>
      <c r="AG1355">
        <v>200</v>
      </c>
      <c r="AH1355">
        <v>200</v>
      </c>
      <c r="AI1355">
        <v>0</v>
      </c>
      <c r="AJ1355">
        <v>0</v>
      </c>
      <c r="AK1355">
        <v>0</v>
      </c>
      <c r="AL1355">
        <v>0</v>
      </c>
      <c r="AM1355" t="s">
        <v>4782</v>
      </c>
      <c r="AN1355" t="s">
        <v>16441</v>
      </c>
      <c r="AO1355">
        <v>0</v>
      </c>
      <c r="AP1355" t="s">
        <v>22</v>
      </c>
      <c r="AQ1355">
        <v>1</v>
      </c>
      <c r="AR1355" t="s">
        <v>15187</v>
      </c>
      <c r="AS1355" t="s">
        <v>25</v>
      </c>
      <c r="AT1355" t="s">
        <v>25</v>
      </c>
      <c r="AU1355">
        <v>1</v>
      </c>
      <c r="AV1355">
        <v>8</v>
      </c>
      <c r="AW1355">
        <v>2</v>
      </c>
      <c r="AX1355">
        <v>4</v>
      </c>
      <c r="AY1355">
        <v>1</v>
      </c>
      <c r="AZ1355" t="s">
        <v>15198</v>
      </c>
      <c r="BA1355" t="s">
        <v>22</v>
      </c>
      <c r="BB1355">
        <v>9139</v>
      </c>
      <c r="BC1355" t="s">
        <v>18134</v>
      </c>
      <c r="BD1355">
        <v>1000</v>
      </c>
      <c r="BE1355" t="s">
        <v>22</v>
      </c>
      <c r="BF1355">
        <v>1</v>
      </c>
      <c r="BG1355">
        <v>30</v>
      </c>
      <c r="BH1355" t="s">
        <v>15200</v>
      </c>
      <c r="BI1355" t="s">
        <v>22</v>
      </c>
      <c r="BJ1355">
        <v>1</v>
      </c>
      <c r="BK1355">
        <v>9250</v>
      </c>
      <c r="BL1355" t="s">
        <v>22</v>
      </c>
      <c r="BM1355" t="s">
        <v>22</v>
      </c>
      <c r="BN1355" t="s">
        <v>17</v>
      </c>
      <c r="BO1355">
        <v>8056453</v>
      </c>
      <c r="BP1355">
        <v>49</v>
      </c>
      <c r="BQ1355">
        <v>1</v>
      </c>
      <c r="BR1355" t="s">
        <v>120</v>
      </c>
      <c r="BS1355" t="s">
        <v>15201</v>
      </c>
      <c r="BT1355" t="s">
        <v>15191</v>
      </c>
      <c r="BU1355">
        <v>0</v>
      </c>
      <c r="BV1355">
        <v>0</v>
      </c>
      <c r="BW1355">
        <v>200</v>
      </c>
      <c r="BX1355">
        <v>200</v>
      </c>
      <c r="BY1355">
        <v>200</v>
      </c>
      <c r="BZ1355">
        <v>100</v>
      </c>
      <c r="CA1355">
        <v>200</v>
      </c>
      <c r="CB1355">
        <v>0</v>
      </c>
      <c r="CC1355">
        <v>0</v>
      </c>
      <c r="CD1355">
        <v>0</v>
      </c>
      <c r="CE1355">
        <v>0</v>
      </c>
      <c r="CF1355">
        <v>30</v>
      </c>
      <c r="CG1355" t="s">
        <v>15200</v>
      </c>
      <c r="CH1355" s="6">
        <v>0</v>
      </c>
      <c r="CI1355" s="6">
        <v>-1</v>
      </c>
      <c r="CJ1355">
        <v>1</v>
      </c>
      <c r="CK1355" t="s">
        <v>15182</v>
      </c>
    </row>
    <row r="1356" spans="2:89" x14ac:dyDescent="0.25">
      <c r="B1356" t="s">
        <v>15181</v>
      </c>
      <c r="C1356">
        <v>85100196</v>
      </c>
      <c r="D1356" t="s">
        <v>22</v>
      </c>
      <c r="E1356">
        <v>1</v>
      </c>
      <c r="F1356">
        <v>1</v>
      </c>
      <c r="G1356">
        <v>1</v>
      </c>
      <c r="H1356" t="s">
        <v>22</v>
      </c>
      <c r="I1356">
        <v>15582</v>
      </c>
      <c r="J1356">
        <v>15582</v>
      </c>
      <c r="K1356">
        <v>5207700</v>
      </c>
      <c r="L1356">
        <v>41624993</v>
      </c>
      <c r="M1356">
        <v>1</v>
      </c>
      <c r="N1356">
        <v>5430933</v>
      </c>
      <c r="O1356" t="s">
        <v>15182</v>
      </c>
      <c r="P1356" t="s">
        <v>22</v>
      </c>
      <c r="Q1356" t="s">
        <v>22</v>
      </c>
      <c r="R1356" t="s">
        <v>22</v>
      </c>
      <c r="S1356" t="s">
        <v>17</v>
      </c>
      <c r="T1356" t="s">
        <v>4504</v>
      </c>
      <c r="U1356" t="s">
        <v>22</v>
      </c>
      <c r="V1356">
        <v>41624993</v>
      </c>
      <c r="W1356">
        <v>49</v>
      </c>
      <c r="X1356" t="s">
        <v>15968</v>
      </c>
      <c r="Y1356" t="s">
        <v>4475</v>
      </c>
      <c r="Z1356" t="s">
        <v>22</v>
      </c>
      <c r="AA1356">
        <v>23</v>
      </c>
      <c r="AB1356" t="s">
        <v>15184</v>
      </c>
      <c r="AC1356" t="s">
        <v>18131</v>
      </c>
      <c r="AD1356" t="s">
        <v>22</v>
      </c>
      <c r="AE1356">
        <v>4</v>
      </c>
      <c r="AF1356">
        <v>4</v>
      </c>
      <c r="AG1356">
        <v>200</v>
      </c>
      <c r="AH1356">
        <v>200</v>
      </c>
      <c r="AI1356">
        <v>0</v>
      </c>
      <c r="AJ1356">
        <v>0</v>
      </c>
      <c r="AK1356">
        <v>0</v>
      </c>
      <c r="AL1356">
        <v>0</v>
      </c>
      <c r="AM1356" t="s">
        <v>4782</v>
      </c>
      <c r="AN1356" t="s">
        <v>15893</v>
      </c>
      <c r="AO1356">
        <v>0</v>
      </c>
      <c r="AP1356" t="s">
        <v>22</v>
      </c>
      <c r="AQ1356">
        <v>1</v>
      </c>
      <c r="AR1356" t="s">
        <v>15187</v>
      </c>
      <c r="AS1356" t="s">
        <v>25</v>
      </c>
      <c r="AT1356" t="s">
        <v>25</v>
      </c>
      <c r="AU1356">
        <v>1</v>
      </c>
      <c r="AV1356">
        <v>1024</v>
      </c>
      <c r="AW1356">
        <v>2</v>
      </c>
      <c r="AX1356">
        <v>4</v>
      </c>
      <c r="AY1356">
        <v>1</v>
      </c>
      <c r="AZ1356" t="s">
        <v>15198</v>
      </c>
      <c r="BA1356" t="s">
        <v>22</v>
      </c>
      <c r="BB1356">
        <v>9139</v>
      </c>
      <c r="BC1356" t="s">
        <v>18135</v>
      </c>
      <c r="BD1356">
        <v>1000</v>
      </c>
      <c r="BE1356" t="s">
        <v>22</v>
      </c>
      <c r="BF1356">
        <v>1</v>
      </c>
      <c r="BG1356">
        <v>30</v>
      </c>
      <c r="BH1356" t="s">
        <v>15200</v>
      </c>
      <c r="BI1356" t="s">
        <v>22</v>
      </c>
      <c r="BJ1356">
        <v>1</v>
      </c>
      <c r="BK1356">
        <v>9250</v>
      </c>
      <c r="BL1356" t="s">
        <v>22</v>
      </c>
      <c r="BM1356" t="s">
        <v>22</v>
      </c>
      <c r="BN1356" t="s">
        <v>17</v>
      </c>
      <c r="BO1356">
        <v>8056453</v>
      </c>
      <c r="BP1356">
        <v>49</v>
      </c>
      <c r="BQ1356">
        <v>1</v>
      </c>
      <c r="BR1356" t="s">
        <v>120</v>
      </c>
      <c r="BS1356" t="s">
        <v>15201</v>
      </c>
      <c r="BT1356" t="s">
        <v>15191</v>
      </c>
      <c r="BU1356">
        <v>0</v>
      </c>
      <c r="BV1356">
        <v>0</v>
      </c>
      <c r="BW1356">
        <v>200</v>
      </c>
      <c r="BX1356">
        <v>200</v>
      </c>
      <c r="BY1356">
        <v>200</v>
      </c>
      <c r="BZ1356">
        <v>100</v>
      </c>
      <c r="CA1356">
        <v>200</v>
      </c>
      <c r="CB1356">
        <v>0</v>
      </c>
      <c r="CC1356">
        <v>0</v>
      </c>
      <c r="CD1356">
        <v>0</v>
      </c>
      <c r="CE1356">
        <v>0</v>
      </c>
      <c r="CF1356">
        <v>30</v>
      </c>
      <c r="CG1356" t="s">
        <v>15200</v>
      </c>
      <c r="CH1356" s="6">
        <v>0</v>
      </c>
      <c r="CI1356" s="6">
        <v>-1</v>
      </c>
      <c r="CJ1356">
        <v>1</v>
      </c>
      <c r="CK1356" t="s">
        <v>15182</v>
      </c>
    </row>
    <row r="1357" spans="2:89" x14ac:dyDescent="0.25">
      <c r="B1357" t="s">
        <v>15181</v>
      </c>
      <c r="C1357">
        <v>85100196</v>
      </c>
      <c r="D1357" t="s">
        <v>22</v>
      </c>
      <c r="E1357">
        <v>1</v>
      </c>
      <c r="F1357">
        <v>1</v>
      </c>
      <c r="G1357">
        <v>1</v>
      </c>
      <c r="H1357" t="s">
        <v>22</v>
      </c>
      <c r="I1357">
        <v>15582</v>
      </c>
      <c r="J1357">
        <v>15582</v>
      </c>
      <c r="K1357">
        <v>5207700</v>
      </c>
      <c r="L1357">
        <v>41624999</v>
      </c>
      <c r="M1357">
        <v>1</v>
      </c>
      <c r="N1357">
        <v>5430933</v>
      </c>
      <c r="O1357" t="s">
        <v>15182</v>
      </c>
      <c r="P1357" t="s">
        <v>22</v>
      </c>
      <c r="Q1357" t="s">
        <v>22</v>
      </c>
      <c r="R1357" t="s">
        <v>22</v>
      </c>
      <c r="S1357" t="s">
        <v>17</v>
      </c>
      <c r="T1357" t="s">
        <v>4504</v>
      </c>
      <c r="U1357" t="s">
        <v>22</v>
      </c>
      <c r="V1357">
        <v>41624999</v>
      </c>
      <c r="W1357">
        <v>49</v>
      </c>
      <c r="X1357" t="s">
        <v>15968</v>
      </c>
      <c r="Y1357" t="s">
        <v>4475</v>
      </c>
      <c r="Z1357" t="s">
        <v>22</v>
      </c>
      <c r="AA1357">
        <v>35</v>
      </c>
      <c r="AB1357" t="s">
        <v>15184</v>
      </c>
      <c r="AC1357" t="s">
        <v>18131</v>
      </c>
      <c r="AD1357" t="s">
        <v>22</v>
      </c>
      <c r="AE1357">
        <v>5</v>
      </c>
      <c r="AF1357">
        <v>5</v>
      </c>
      <c r="AG1357">
        <v>200</v>
      </c>
      <c r="AH1357">
        <v>200</v>
      </c>
      <c r="AI1357">
        <v>0</v>
      </c>
      <c r="AJ1357">
        <v>0</v>
      </c>
      <c r="AK1357">
        <v>0</v>
      </c>
      <c r="AL1357">
        <v>0</v>
      </c>
      <c r="AM1357" t="s">
        <v>4782</v>
      </c>
      <c r="AN1357" t="s">
        <v>15713</v>
      </c>
      <c r="AO1357">
        <v>0</v>
      </c>
      <c r="AP1357" t="s">
        <v>22</v>
      </c>
      <c r="AQ1357">
        <v>1</v>
      </c>
      <c r="AR1357" t="s">
        <v>15187</v>
      </c>
      <c r="AS1357" t="s">
        <v>25</v>
      </c>
      <c r="AT1357" t="s">
        <v>25</v>
      </c>
      <c r="AU1357">
        <v>1</v>
      </c>
      <c r="AV1357">
        <v>268435456</v>
      </c>
      <c r="AW1357">
        <v>2</v>
      </c>
      <c r="AX1357">
        <v>4</v>
      </c>
      <c r="AY1357">
        <v>1</v>
      </c>
      <c r="AZ1357" t="s">
        <v>15198</v>
      </c>
      <c r="BA1357" t="s">
        <v>22</v>
      </c>
      <c r="BB1357">
        <v>9139</v>
      </c>
      <c r="BC1357" t="s">
        <v>18136</v>
      </c>
      <c r="BD1357">
        <v>1000</v>
      </c>
      <c r="BE1357" t="s">
        <v>22</v>
      </c>
      <c r="BF1357">
        <v>1</v>
      </c>
      <c r="BG1357">
        <v>30</v>
      </c>
      <c r="BH1357" t="s">
        <v>15200</v>
      </c>
      <c r="BI1357" t="s">
        <v>22</v>
      </c>
      <c r="BJ1357">
        <v>1</v>
      </c>
      <c r="BK1357">
        <v>9250</v>
      </c>
      <c r="BL1357" t="s">
        <v>22</v>
      </c>
      <c r="BM1357" t="s">
        <v>22</v>
      </c>
      <c r="BN1357" t="s">
        <v>17</v>
      </c>
      <c r="BO1357">
        <v>8056453</v>
      </c>
      <c r="BP1357">
        <v>49</v>
      </c>
      <c r="BQ1357">
        <v>1</v>
      </c>
      <c r="BR1357" t="s">
        <v>120</v>
      </c>
      <c r="BS1357" t="s">
        <v>15201</v>
      </c>
      <c r="BT1357" t="s">
        <v>15191</v>
      </c>
      <c r="BU1357">
        <v>0</v>
      </c>
      <c r="BV1357">
        <v>0</v>
      </c>
      <c r="BW1357">
        <v>200</v>
      </c>
      <c r="BX1357">
        <v>200</v>
      </c>
      <c r="BY1357">
        <v>200</v>
      </c>
      <c r="BZ1357">
        <v>100</v>
      </c>
      <c r="CA1357">
        <v>200</v>
      </c>
      <c r="CB1357">
        <v>0</v>
      </c>
      <c r="CC1357">
        <v>0</v>
      </c>
      <c r="CD1357">
        <v>0</v>
      </c>
      <c r="CE1357">
        <v>0</v>
      </c>
      <c r="CF1357">
        <v>30</v>
      </c>
      <c r="CG1357" t="s">
        <v>15200</v>
      </c>
      <c r="CH1357" s="6">
        <v>0</v>
      </c>
      <c r="CI1357" s="6">
        <v>-1</v>
      </c>
      <c r="CJ1357">
        <v>1</v>
      </c>
      <c r="CK1357" t="s">
        <v>15182</v>
      </c>
    </row>
    <row r="1358" spans="2:89" x14ac:dyDescent="0.25">
      <c r="B1358" t="s">
        <v>15181</v>
      </c>
      <c r="C1358">
        <v>85100196</v>
      </c>
      <c r="D1358" t="s">
        <v>22</v>
      </c>
      <c r="E1358">
        <v>1</v>
      </c>
      <c r="F1358">
        <v>1</v>
      </c>
      <c r="G1358">
        <v>1</v>
      </c>
      <c r="H1358" t="s">
        <v>22</v>
      </c>
      <c r="I1358">
        <v>15582</v>
      </c>
      <c r="J1358">
        <v>15582</v>
      </c>
      <c r="K1358">
        <v>11809634</v>
      </c>
      <c r="L1358">
        <v>41552222</v>
      </c>
      <c r="M1358">
        <v>1</v>
      </c>
      <c r="N1358">
        <v>5430933</v>
      </c>
      <c r="O1358" t="s">
        <v>15182</v>
      </c>
      <c r="P1358" t="s">
        <v>22</v>
      </c>
      <c r="Q1358" t="s">
        <v>22</v>
      </c>
      <c r="R1358" t="s">
        <v>22</v>
      </c>
      <c r="S1358" t="s">
        <v>17</v>
      </c>
      <c r="T1358" t="s">
        <v>4486</v>
      </c>
      <c r="U1358" t="s">
        <v>22</v>
      </c>
      <c r="V1358">
        <v>41552222</v>
      </c>
      <c r="W1358">
        <v>195</v>
      </c>
      <c r="X1358" t="s">
        <v>17387</v>
      </c>
      <c r="Y1358" t="s">
        <v>4475</v>
      </c>
      <c r="Z1358" t="s">
        <v>22</v>
      </c>
      <c r="AA1358">
        <v>35</v>
      </c>
      <c r="AB1358" t="s">
        <v>15184</v>
      </c>
      <c r="AC1358" t="s">
        <v>17963</v>
      </c>
      <c r="AD1358" t="s">
        <v>22</v>
      </c>
      <c r="AE1358">
        <v>7</v>
      </c>
      <c r="AF1358">
        <v>7</v>
      </c>
      <c r="AG1358">
        <v>200</v>
      </c>
      <c r="AH1358">
        <v>200</v>
      </c>
      <c r="AI1358">
        <v>0</v>
      </c>
      <c r="AJ1358">
        <v>0</v>
      </c>
      <c r="AK1358">
        <v>0</v>
      </c>
      <c r="AL1358">
        <v>0</v>
      </c>
      <c r="AM1358" t="s">
        <v>4782</v>
      </c>
      <c r="AN1358" t="s">
        <v>15256</v>
      </c>
      <c r="AO1358">
        <v>0</v>
      </c>
      <c r="AP1358" t="s">
        <v>22</v>
      </c>
      <c r="AQ1358">
        <v>1</v>
      </c>
      <c r="AR1358" t="s">
        <v>15187</v>
      </c>
      <c r="AS1358" t="s">
        <v>25</v>
      </c>
      <c r="AT1358" t="s">
        <v>25</v>
      </c>
      <c r="AU1358">
        <v>1</v>
      </c>
      <c r="AV1358">
        <v>268435456</v>
      </c>
      <c r="AW1358">
        <v>4</v>
      </c>
      <c r="AX1358">
        <v>4</v>
      </c>
      <c r="AY1358">
        <v>1</v>
      </c>
      <c r="AZ1358" t="s">
        <v>15198</v>
      </c>
      <c r="BA1358" t="s">
        <v>22</v>
      </c>
      <c r="BB1358">
        <v>9139</v>
      </c>
      <c r="BC1358" t="s">
        <v>18137</v>
      </c>
      <c r="BD1358">
        <v>1000</v>
      </c>
      <c r="BE1358" t="s">
        <v>22</v>
      </c>
      <c r="BF1358">
        <v>1</v>
      </c>
      <c r="BG1358">
        <v>30</v>
      </c>
      <c r="BH1358" t="s">
        <v>15200</v>
      </c>
      <c r="BI1358" t="s">
        <v>22</v>
      </c>
      <c r="BJ1358">
        <v>1</v>
      </c>
      <c r="BK1358">
        <v>9250</v>
      </c>
      <c r="BL1358" t="s">
        <v>22</v>
      </c>
      <c r="BM1358" t="s">
        <v>22</v>
      </c>
      <c r="BN1358" t="s">
        <v>17</v>
      </c>
      <c r="BO1358">
        <v>7977583</v>
      </c>
      <c r="BP1358">
        <v>195</v>
      </c>
      <c r="BQ1358">
        <v>1</v>
      </c>
      <c r="BR1358" t="s">
        <v>4717</v>
      </c>
      <c r="BS1358" t="s">
        <v>15201</v>
      </c>
      <c r="BT1358" t="s">
        <v>15191</v>
      </c>
      <c r="BU1358">
        <v>0</v>
      </c>
      <c r="BV1358">
        <v>0</v>
      </c>
      <c r="BW1358">
        <v>200</v>
      </c>
      <c r="BX1358">
        <v>200</v>
      </c>
      <c r="BY1358">
        <v>200</v>
      </c>
      <c r="BZ1358">
        <v>100</v>
      </c>
      <c r="CA1358">
        <v>200</v>
      </c>
      <c r="CB1358">
        <v>0</v>
      </c>
      <c r="CC1358">
        <v>0</v>
      </c>
      <c r="CD1358">
        <v>0</v>
      </c>
      <c r="CE1358">
        <v>0</v>
      </c>
      <c r="CF1358">
        <v>30</v>
      </c>
      <c r="CG1358" t="s">
        <v>15200</v>
      </c>
      <c r="CH1358" s="6">
        <v>0</v>
      </c>
      <c r="CI1358" s="6">
        <v>-1</v>
      </c>
      <c r="CJ1358">
        <v>1</v>
      </c>
      <c r="CK1358" t="s">
        <v>15182</v>
      </c>
    </row>
    <row r="1359" spans="2:89" x14ac:dyDescent="0.25">
      <c r="B1359" t="s">
        <v>15181</v>
      </c>
      <c r="C1359">
        <v>85100170</v>
      </c>
      <c r="D1359" t="s">
        <v>22</v>
      </c>
      <c r="E1359">
        <v>1</v>
      </c>
      <c r="F1359">
        <v>1</v>
      </c>
      <c r="G1359">
        <v>1</v>
      </c>
      <c r="H1359" t="s">
        <v>22</v>
      </c>
      <c r="I1359">
        <v>15582</v>
      </c>
      <c r="J1359">
        <v>15582</v>
      </c>
      <c r="K1359">
        <v>12132028</v>
      </c>
      <c r="L1359">
        <v>41552371</v>
      </c>
      <c r="M1359">
        <v>1</v>
      </c>
      <c r="N1359">
        <v>5430931</v>
      </c>
      <c r="O1359" t="s">
        <v>15182</v>
      </c>
      <c r="P1359" t="s">
        <v>22</v>
      </c>
      <c r="Q1359" t="s">
        <v>22</v>
      </c>
      <c r="R1359" t="s">
        <v>22</v>
      </c>
      <c r="S1359" t="s">
        <v>17</v>
      </c>
      <c r="U1359" t="s">
        <v>22</v>
      </c>
      <c r="V1359">
        <v>41552371</v>
      </c>
      <c r="W1359">
        <v>233</v>
      </c>
      <c r="X1359" t="s">
        <v>17966</v>
      </c>
      <c r="Y1359" t="s">
        <v>17499</v>
      </c>
      <c r="Z1359" t="s">
        <v>22</v>
      </c>
      <c r="AA1359">
        <v>26</v>
      </c>
      <c r="AB1359" t="s">
        <v>15184</v>
      </c>
      <c r="AC1359" t="s">
        <v>18138</v>
      </c>
      <c r="AD1359" t="s">
        <v>22</v>
      </c>
      <c r="AE1359">
        <v>5</v>
      </c>
      <c r="AF1359">
        <v>5</v>
      </c>
      <c r="AG1359">
        <v>500</v>
      </c>
      <c r="AH1359">
        <v>500</v>
      </c>
      <c r="AI1359">
        <v>0</v>
      </c>
      <c r="AJ1359">
        <v>0</v>
      </c>
      <c r="AK1359">
        <v>0</v>
      </c>
      <c r="AL1359">
        <v>0</v>
      </c>
      <c r="AM1359" t="s">
        <v>4782</v>
      </c>
      <c r="AN1359">
        <v>26</v>
      </c>
      <c r="AO1359">
        <v>0</v>
      </c>
      <c r="AP1359" t="s">
        <v>22</v>
      </c>
      <c r="AQ1359">
        <v>1</v>
      </c>
      <c r="AR1359" t="s">
        <v>15187</v>
      </c>
      <c r="AS1359" t="s">
        <v>25</v>
      </c>
      <c r="AT1359" t="s">
        <v>25</v>
      </c>
      <c r="AU1359">
        <v>1</v>
      </c>
      <c r="AV1359">
        <v>8192</v>
      </c>
      <c r="AW1359">
        <v>0</v>
      </c>
      <c r="AX1359">
        <v>2</v>
      </c>
      <c r="AY1359">
        <v>2</v>
      </c>
      <c r="AZ1359" t="s">
        <v>15573</v>
      </c>
      <c r="BA1359" t="s">
        <v>22</v>
      </c>
      <c r="BB1359">
        <v>9139</v>
      </c>
      <c r="BC1359" t="s">
        <v>18139</v>
      </c>
      <c r="BD1359">
        <v>1000</v>
      </c>
      <c r="BE1359" t="s">
        <v>22</v>
      </c>
      <c r="BF1359">
        <v>1</v>
      </c>
      <c r="BG1359" t="s">
        <v>22</v>
      </c>
      <c r="BH1359" t="s">
        <v>22</v>
      </c>
      <c r="BI1359" t="s">
        <v>22</v>
      </c>
      <c r="BJ1359">
        <v>2</v>
      </c>
      <c r="BK1359">
        <v>9250</v>
      </c>
      <c r="BL1359" t="s">
        <v>22</v>
      </c>
      <c r="BM1359" t="s">
        <v>22</v>
      </c>
      <c r="BN1359" t="s">
        <v>17</v>
      </c>
      <c r="BO1359">
        <v>7977979</v>
      </c>
      <c r="BP1359">
        <v>233</v>
      </c>
      <c r="BQ1359">
        <v>1</v>
      </c>
      <c r="BR1359" t="s">
        <v>5730</v>
      </c>
      <c r="BS1359" t="s">
        <v>17502</v>
      </c>
      <c r="BT1359" t="s">
        <v>15191</v>
      </c>
      <c r="BU1359">
        <v>0</v>
      </c>
      <c r="BV1359">
        <v>0</v>
      </c>
      <c r="BW1359">
        <v>500</v>
      </c>
      <c r="BX1359">
        <v>500</v>
      </c>
      <c r="BY1359">
        <v>500</v>
      </c>
      <c r="BZ1359">
        <v>100</v>
      </c>
      <c r="CA1359">
        <v>500</v>
      </c>
      <c r="CB1359">
        <v>0</v>
      </c>
      <c r="CC1359">
        <v>0</v>
      </c>
      <c r="CD1359">
        <v>0</v>
      </c>
      <c r="CE1359">
        <v>0</v>
      </c>
      <c r="CF1359">
        <v>0</v>
      </c>
      <c r="CG1359" t="s">
        <v>15192</v>
      </c>
      <c r="CH1359" s="6">
        <v>0</v>
      </c>
      <c r="CI1359" s="6">
        <v>-1</v>
      </c>
      <c r="CJ1359">
        <v>1</v>
      </c>
      <c r="CK1359" t="s">
        <v>15182</v>
      </c>
    </row>
    <row r="1360" spans="2:89" x14ac:dyDescent="0.25">
      <c r="B1360" t="s">
        <v>15181</v>
      </c>
      <c r="C1360">
        <v>85100030</v>
      </c>
      <c r="D1360" t="s">
        <v>22</v>
      </c>
      <c r="E1360">
        <v>1</v>
      </c>
      <c r="F1360">
        <v>1</v>
      </c>
      <c r="G1360">
        <v>1</v>
      </c>
      <c r="H1360" t="s">
        <v>22</v>
      </c>
      <c r="I1360">
        <v>15582</v>
      </c>
      <c r="J1360">
        <v>15582</v>
      </c>
      <c r="K1360">
        <v>12132028</v>
      </c>
      <c r="L1360">
        <v>41552410</v>
      </c>
      <c r="M1360">
        <v>1</v>
      </c>
      <c r="N1360">
        <v>5430917</v>
      </c>
      <c r="O1360" t="s">
        <v>15182</v>
      </c>
      <c r="P1360" t="s">
        <v>22</v>
      </c>
      <c r="Q1360" t="s">
        <v>22</v>
      </c>
      <c r="R1360" t="s">
        <v>22</v>
      </c>
      <c r="S1360" t="s">
        <v>17</v>
      </c>
      <c r="U1360" t="s">
        <v>22</v>
      </c>
      <c r="V1360">
        <v>41552410</v>
      </c>
      <c r="W1360">
        <v>233</v>
      </c>
      <c r="X1360" t="s">
        <v>17966</v>
      </c>
      <c r="Y1360" t="s">
        <v>15268</v>
      </c>
      <c r="Z1360" t="s">
        <v>22</v>
      </c>
      <c r="AA1360" t="s">
        <v>4619</v>
      </c>
      <c r="AB1360" t="s">
        <v>15184</v>
      </c>
      <c r="AC1360" t="s">
        <v>18138</v>
      </c>
      <c r="AD1360" t="s">
        <v>22</v>
      </c>
      <c r="AE1360">
        <v>6</v>
      </c>
      <c r="AF1360">
        <v>6</v>
      </c>
      <c r="AG1360">
        <v>1000</v>
      </c>
      <c r="AH1360">
        <v>1000</v>
      </c>
      <c r="AI1360">
        <v>0</v>
      </c>
      <c r="AJ1360">
        <v>0</v>
      </c>
      <c r="AK1360">
        <v>0</v>
      </c>
      <c r="AL1360">
        <v>0</v>
      </c>
      <c r="AM1360" t="s">
        <v>4782</v>
      </c>
      <c r="AN1360" t="s">
        <v>4619</v>
      </c>
      <c r="AO1360">
        <v>0</v>
      </c>
      <c r="AP1360" t="s">
        <v>22</v>
      </c>
      <c r="AQ1360">
        <v>1</v>
      </c>
      <c r="AR1360" t="s">
        <v>15187</v>
      </c>
      <c r="AS1360" t="s">
        <v>25</v>
      </c>
      <c r="AT1360" t="s">
        <v>25</v>
      </c>
      <c r="AU1360">
        <v>1</v>
      </c>
      <c r="AV1360">
        <v>4294901760</v>
      </c>
      <c r="AW1360">
        <v>0</v>
      </c>
      <c r="AX1360">
        <v>31</v>
      </c>
      <c r="AY1360">
        <v>3</v>
      </c>
      <c r="AZ1360" t="s">
        <v>15271</v>
      </c>
      <c r="BA1360" t="s">
        <v>22</v>
      </c>
      <c r="BB1360">
        <v>9139</v>
      </c>
      <c r="BC1360" t="s">
        <v>18140</v>
      </c>
      <c r="BD1360">
        <v>1000</v>
      </c>
      <c r="BE1360" t="s">
        <v>22</v>
      </c>
      <c r="BF1360">
        <v>1</v>
      </c>
      <c r="BG1360">
        <v>180</v>
      </c>
      <c r="BH1360" t="s">
        <v>15273</v>
      </c>
      <c r="BI1360" t="s">
        <v>22</v>
      </c>
      <c r="BJ1360">
        <v>1</v>
      </c>
      <c r="BK1360">
        <v>9250</v>
      </c>
      <c r="BL1360" t="s">
        <v>22</v>
      </c>
      <c r="BM1360" t="s">
        <v>22</v>
      </c>
      <c r="BN1360" t="s">
        <v>17</v>
      </c>
      <c r="BO1360">
        <v>7977979</v>
      </c>
      <c r="BP1360">
        <v>233</v>
      </c>
      <c r="BQ1360">
        <v>1</v>
      </c>
      <c r="BR1360" t="s">
        <v>5730</v>
      </c>
      <c r="BS1360" t="s">
        <v>15274</v>
      </c>
      <c r="BT1360" t="s">
        <v>15191</v>
      </c>
      <c r="BU1360">
        <v>0</v>
      </c>
      <c r="BV1360">
        <v>0</v>
      </c>
      <c r="BW1360">
        <v>1000</v>
      </c>
      <c r="BX1360">
        <v>1000</v>
      </c>
      <c r="BY1360">
        <v>1000</v>
      </c>
      <c r="BZ1360">
        <v>100</v>
      </c>
      <c r="CA1360">
        <v>1000</v>
      </c>
      <c r="CB1360">
        <v>0</v>
      </c>
      <c r="CC1360">
        <v>0</v>
      </c>
      <c r="CD1360">
        <v>0</v>
      </c>
      <c r="CE1360">
        <v>0</v>
      </c>
      <c r="CF1360">
        <v>180</v>
      </c>
      <c r="CG1360" t="s">
        <v>15273</v>
      </c>
      <c r="CH1360" s="6">
        <v>0</v>
      </c>
      <c r="CI1360" s="6">
        <v>-1</v>
      </c>
      <c r="CJ1360">
        <v>1</v>
      </c>
      <c r="CK1360" t="s">
        <v>15182</v>
      </c>
    </row>
    <row r="1361" spans="2:89" x14ac:dyDescent="0.25">
      <c r="B1361" t="s">
        <v>15181</v>
      </c>
      <c r="C1361">
        <v>99000027</v>
      </c>
      <c r="D1361" t="s">
        <v>22</v>
      </c>
      <c r="E1361">
        <v>1</v>
      </c>
      <c r="F1361">
        <v>1</v>
      </c>
      <c r="G1361">
        <v>1</v>
      </c>
      <c r="H1361" t="s">
        <v>22</v>
      </c>
      <c r="I1361">
        <v>15582</v>
      </c>
      <c r="J1361">
        <v>15582</v>
      </c>
      <c r="K1361">
        <v>12132028</v>
      </c>
      <c r="L1361">
        <v>41552417</v>
      </c>
      <c r="M1361">
        <v>1</v>
      </c>
      <c r="N1361">
        <v>5431127</v>
      </c>
      <c r="O1361" t="s">
        <v>15182</v>
      </c>
      <c r="P1361" t="s">
        <v>22</v>
      </c>
      <c r="Q1361" t="s">
        <v>22</v>
      </c>
      <c r="R1361" t="s">
        <v>22</v>
      </c>
      <c r="S1361" t="s">
        <v>17</v>
      </c>
      <c r="U1361" t="s">
        <v>22</v>
      </c>
      <c r="V1361">
        <v>41552417</v>
      </c>
      <c r="W1361">
        <v>233</v>
      </c>
      <c r="X1361" t="s">
        <v>17966</v>
      </c>
      <c r="Y1361" t="s">
        <v>4490</v>
      </c>
      <c r="Z1361" t="s">
        <v>22</v>
      </c>
      <c r="AB1361" t="s">
        <v>15184</v>
      </c>
      <c r="AC1361" t="s">
        <v>18141</v>
      </c>
      <c r="AD1361" t="s">
        <v>22</v>
      </c>
      <c r="AE1361">
        <v>7</v>
      </c>
      <c r="AF1361">
        <v>7</v>
      </c>
      <c r="AG1361">
        <v>300</v>
      </c>
      <c r="AH1361">
        <v>300</v>
      </c>
      <c r="AI1361">
        <v>0</v>
      </c>
      <c r="AJ1361">
        <v>0</v>
      </c>
      <c r="AK1361">
        <v>0</v>
      </c>
      <c r="AL1361">
        <v>0</v>
      </c>
      <c r="AM1361" t="s">
        <v>4782</v>
      </c>
      <c r="AO1361">
        <v>0</v>
      </c>
      <c r="AP1361" t="s">
        <v>22</v>
      </c>
      <c r="AQ1361">
        <v>1</v>
      </c>
      <c r="AR1361" t="s">
        <v>15187</v>
      </c>
      <c r="AS1361" t="s">
        <v>25</v>
      </c>
      <c r="AT1361" t="s">
        <v>25</v>
      </c>
      <c r="AU1361">
        <v>1</v>
      </c>
      <c r="AV1361" t="s">
        <v>22</v>
      </c>
      <c r="AW1361">
        <v>0</v>
      </c>
      <c r="AX1361">
        <v>27</v>
      </c>
      <c r="AY1361">
        <v>5</v>
      </c>
      <c r="AZ1361" t="s">
        <v>15265</v>
      </c>
      <c r="BA1361" t="s">
        <v>22</v>
      </c>
      <c r="BB1361">
        <v>9139</v>
      </c>
      <c r="BC1361" t="s">
        <v>18142</v>
      </c>
      <c r="BD1361">
        <v>1000</v>
      </c>
      <c r="BE1361" t="s">
        <v>22</v>
      </c>
      <c r="BF1361">
        <v>1</v>
      </c>
      <c r="BG1361" t="s">
        <v>22</v>
      </c>
      <c r="BH1361" t="s">
        <v>22</v>
      </c>
      <c r="BI1361" t="s">
        <v>22</v>
      </c>
      <c r="BJ1361">
        <v>4</v>
      </c>
      <c r="BK1361">
        <v>9250</v>
      </c>
      <c r="BL1361" t="s">
        <v>22</v>
      </c>
      <c r="BM1361" t="s">
        <v>22</v>
      </c>
      <c r="BN1361" t="s">
        <v>17</v>
      </c>
      <c r="BO1361">
        <v>7977979</v>
      </c>
      <c r="BP1361">
        <v>233</v>
      </c>
      <c r="BQ1361">
        <v>1</v>
      </c>
      <c r="BR1361" t="s">
        <v>5730</v>
      </c>
      <c r="BS1361" t="s">
        <v>15267</v>
      </c>
      <c r="BT1361" t="s">
        <v>15191</v>
      </c>
      <c r="BU1361">
        <v>0</v>
      </c>
      <c r="BV1361">
        <v>0</v>
      </c>
      <c r="BW1361">
        <v>300</v>
      </c>
      <c r="BX1361">
        <v>300</v>
      </c>
      <c r="BY1361">
        <v>300</v>
      </c>
      <c r="BZ1361">
        <v>100</v>
      </c>
      <c r="CA1361">
        <v>300</v>
      </c>
      <c r="CB1361">
        <v>0</v>
      </c>
      <c r="CC1361">
        <v>0</v>
      </c>
      <c r="CD1361">
        <v>0</v>
      </c>
      <c r="CE1361">
        <v>0</v>
      </c>
      <c r="CF1361">
        <v>0</v>
      </c>
      <c r="CG1361" t="s">
        <v>15192</v>
      </c>
      <c r="CH1361" s="6">
        <v>0</v>
      </c>
      <c r="CI1361" s="6">
        <v>-1</v>
      </c>
      <c r="CJ1361">
        <v>1</v>
      </c>
      <c r="CK1361" t="s">
        <v>15182</v>
      </c>
    </row>
    <row r="1362" spans="2:89" x14ac:dyDescent="0.25">
      <c r="B1362" t="s">
        <v>15181</v>
      </c>
      <c r="C1362">
        <v>85100196</v>
      </c>
      <c r="D1362" t="s">
        <v>22</v>
      </c>
      <c r="E1362">
        <v>1</v>
      </c>
      <c r="F1362">
        <v>1</v>
      </c>
      <c r="G1362">
        <v>1</v>
      </c>
      <c r="H1362" t="s">
        <v>22</v>
      </c>
      <c r="I1362">
        <v>15582</v>
      </c>
      <c r="J1362">
        <v>15582</v>
      </c>
      <c r="K1362">
        <v>11809582</v>
      </c>
      <c r="L1362">
        <v>41552703</v>
      </c>
      <c r="M1362">
        <v>1</v>
      </c>
      <c r="N1362">
        <v>5430933</v>
      </c>
      <c r="O1362" t="s">
        <v>15182</v>
      </c>
      <c r="P1362" t="s">
        <v>22</v>
      </c>
      <c r="Q1362" t="s">
        <v>22</v>
      </c>
      <c r="R1362" t="s">
        <v>22</v>
      </c>
      <c r="S1362" t="s">
        <v>17</v>
      </c>
      <c r="T1362" t="s">
        <v>4486</v>
      </c>
      <c r="U1362" t="s">
        <v>22</v>
      </c>
      <c r="V1362">
        <v>41552703</v>
      </c>
      <c r="W1362">
        <v>194</v>
      </c>
      <c r="X1362" t="s">
        <v>17375</v>
      </c>
      <c r="Y1362" t="s">
        <v>4475</v>
      </c>
      <c r="Z1362" t="s">
        <v>22</v>
      </c>
      <c r="AA1362">
        <v>16</v>
      </c>
      <c r="AB1362" t="s">
        <v>15184</v>
      </c>
      <c r="AC1362" t="s">
        <v>17981</v>
      </c>
      <c r="AD1362" t="s">
        <v>22</v>
      </c>
      <c r="AE1362">
        <v>7</v>
      </c>
      <c r="AF1362">
        <v>7</v>
      </c>
      <c r="AG1362">
        <v>200</v>
      </c>
      <c r="AH1362">
        <v>200</v>
      </c>
      <c r="AI1362">
        <v>0</v>
      </c>
      <c r="AJ1362">
        <v>0</v>
      </c>
      <c r="AK1362">
        <v>0</v>
      </c>
      <c r="AL1362">
        <v>0</v>
      </c>
      <c r="AM1362" t="s">
        <v>4782</v>
      </c>
      <c r="AN1362" t="s">
        <v>15837</v>
      </c>
      <c r="AO1362">
        <v>0</v>
      </c>
      <c r="AP1362" t="s">
        <v>22</v>
      </c>
      <c r="AQ1362">
        <v>1</v>
      </c>
      <c r="AR1362" t="s">
        <v>15187</v>
      </c>
      <c r="AS1362" t="s">
        <v>25</v>
      </c>
      <c r="AT1362" t="s">
        <v>25</v>
      </c>
      <c r="AU1362">
        <v>1</v>
      </c>
      <c r="AV1362">
        <v>4</v>
      </c>
      <c r="AW1362">
        <v>1</v>
      </c>
      <c r="AX1362">
        <v>4</v>
      </c>
      <c r="AY1362">
        <v>1</v>
      </c>
      <c r="AZ1362" t="s">
        <v>15198</v>
      </c>
      <c r="BA1362" t="s">
        <v>22</v>
      </c>
      <c r="BB1362">
        <v>9139</v>
      </c>
      <c r="BC1362" t="s">
        <v>18143</v>
      </c>
      <c r="BD1362">
        <v>1000</v>
      </c>
      <c r="BE1362" t="s">
        <v>22</v>
      </c>
      <c r="BF1362">
        <v>1</v>
      </c>
      <c r="BG1362">
        <v>30</v>
      </c>
      <c r="BH1362" t="s">
        <v>15200</v>
      </c>
      <c r="BI1362" t="s">
        <v>22</v>
      </c>
      <c r="BJ1362">
        <v>1</v>
      </c>
      <c r="BK1362">
        <v>9250</v>
      </c>
      <c r="BL1362" t="s">
        <v>22</v>
      </c>
      <c r="BM1362" t="s">
        <v>22</v>
      </c>
      <c r="BN1362" t="s">
        <v>17</v>
      </c>
      <c r="BO1362">
        <v>7969746</v>
      </c>
      <c r="BP1362">
        <v>194</v>
      </c>
      <c r="BQ1362">
        <v>1</v>
      </c>
      <c r="BR1362" t="s">
        <v>5757</v>
      </c>
      <c r="BS1362" t="s">
        <v>15201</v>
      </c>
      <c r="BT1362" t="s">
        <v>15191</v>
      </c>
      <c r="BU1362">
        <v>0</v>
      </c>
      <c r="BV1362">
        <v>0</v>
      </c>
      <c r="BW1362">
        <v>200</v>
      </c>
      <c r="BX1362">
        <v>200</v>
      </c>
      <c r="BY1362">
        <v>200</v>
      </c>
      <c r="BZ1362">
        <v>100</v>
      </c>
      <c r="CA1362">
        <v>200</v>
      </c>
      <c r="CB1362">
        <v>0</v>
      </c>
      <c r="CC1362">
        <v>0</v>
      </c>
      <c r="CD1362">
        <v>0</v>
      </c>
      <c r="CE1362">
        <v>0</v>
      </c>
      <c r="CF1362">
        <v>30</v>
      </c>
      <c r="CG1362" t="s">
        <v>15200</v>
      </c>
      <c r="CH1362" s="6">
        <v>0</v>
      </c>
      <c r="CI1362" s="6">
        <v>-1</v>
      </c>
      <c r="CJ1362">
        <v>1</v>
      </c>
      <c r="CK1362" t="s">
        <v>15182</v>
      </c>
    </row>
    <row r="1363" spans="2:89" x14ac:dyDescent="0.25">
      <c r="B1363" t="s">
        <v>15181</v>
      </c>
      <c r="C1363">
        <v>85100196</v>
      </c>
      <c r="D1363" t="s">
        <v>22</v>
      </c>
      <c r="E1363">
        <v>1</v>
      </c>
      <c r="F1363">
        <v>1</v>
      </c>
      <c r="G1363">
        <v>1</v>
      </c>
      <c r="H1363" t="s">
        <v>22</v>
      </c>
      <c r="I1363">
        <v>15582</v>
      </c>
      <c r="J1363">
        <v>15582</v>
      </c>
      <c r="K1363">
        <v>11809582</v>
      </c>
      <c r="L1363">
        <v>41552707</v>
      </c>
      <c r="M1363">
        <v>1</v>
      </c>
      <c r="N1363">
        <v>5430933</v>
      </c>
      <c r="O1363" t="s">
        <v>15182</v>
      </c>
      <c r="P1363" t="s">
        <v>22</v>
      </c>
      <c r="Q1363" t="s">
        <v>22</v>
      </c>
      <c r="R1363" t="s">
        <v>22</v>
      </c>
      <c r="S1363" t="s">
        <v>17</v>
      </c>
      <c r="T1363" t="s">
        <v>4486</v>
      </c>
      <c r="U1363" t="s">
        <v>22</v>
      </c>
      <c r="V1363">
        <v>41552707</v>
      </c>
      <c r="W1363">
        <v>194</v>
      </c>
      <c r="X1363" t="s">
        <v>17375</v>
      </c>
      <c r="Y1363" t="s">
        <v>4475</v>
      </c>
      <c r="Z1363" t="s">
        <v>22</v>
      </c>
      <c r="AA1363">
        <v>36</v>
      </c>
      <c r="AB1363" t="s">
        <v>15184</v>
      </c>
      <c r="AC1363" t="s">
        <v>17981</v>
      </c>
      <c r="AD1363" t="s">
        <v>22</v>
      </c>
      <c r="AE1363">
        <v>8</v>
      </c>
      <c r="AF1363">
        <v>8</v>
      </c>
      <c r="AG1363">
        <v>200</v>
      </c>
      <c r="AH1363">
        <v>200</v>
      </c>
      <c r="AI1363">
        <v>0</v>
      </c>
      <c r="AJ1363">
        <v>0</v>
      </c>
      <c r="AK1363">
        <v>0</v>
      </c>
      <c r="AL1363">
        <v>0</v>
      </c>
      <c r="AM1363" t="s">
        <v>4782</v>
      </c>
      <c r="AN1363" t="s">
        <v>15489</v>
      </c>
      <c r="AO1363">
        <v>0</v>
      </c>
      <c r="AP1363" t="s">
        <v>22</v>
      </c>
      <c r="AQ1363">
        <v>1</v>
      </c>
      <c r="AR1363" t="s">
        <v>15187</v>
      </c>
      <c r="AS1363" t="s">
        <v>25</v>
      </c>
      <c r="AT1363" t="s">
        <v>25</v>
      </c>
      <c r="AU1363">
        <v>1</v>
      </c>
      <c r="AV1363">
        <v>536870912</v>
      </c>
      <c r="AW1363">
        <v>4</v>
      </c>
      <c r="AX1363">
        <v>4</v>
      </c>
      <c r="AY1363">
        <v>1</v>
      </c>
      <c r="AZ1363" t="s">
        <v>15198</v>
      </c>
      <c r="BA1363" t="s">
        <v>22</v>
      </c>
      <c r="BB1363">
        <v>9139</v>
      </c>
      <c r="BC1363" t="s">
        <v>18144</v>
      </c>
      <c r="BD1363">
        <v>1000</v>
      </c>
      <c r="BE1363" t="s">
        <v>22</v>
      </c>
      <c r="BF1363">
        <v>1</v>
      </c>
      <c r="BG1363">
        <v>30</v>
      </c>
      <c r="BH1363" t="s">
        <v>15200</v>
      </c>
      <c r="BI1363" t="s">
        <v>22</v>
      </c>
      <c r="BJ1363">
        <v>1</v>
      </c>
      <c r="BK1363">
        <v>9250</v>
      </c>
      <c r="BL1363" t="s">
        <v>22</v>
      </c>
      <c r="BM1363" t="s">
        <v>22</v>
      </c>
      <c r="BN1363" t="s">
        <v>17</v>
      </c>
      <c r="BO1363">
        <v>7969746</v>
      </c>
      <c r="BP1363">
        <v>194</v>
      </c>
      <c r="BQ1363">
        <v>1</v>
      </c>
      <c r="BR1363" t="s">
        <v>5757</v>
      </c>
      <c r="BS1363" t="s">
        <v>15201</v>
      </c>
      <c r="BT1363" t="s">
        <v>15191</v>
      </c>
      <c r="BU1363">
        <v>0</v>
      </c>
      <c r="BV1363">
        <v>0</v>
      </c>
      <c r="BW1363">
        <v>200</v>
      </c>
      <c r="BX1363">
        <v>200</v>
      </c>
      <c r="BY1363">
        <v>200</v>
      </c>
      <c r="BZ1363">
        <v>100</v>
      </c>
      <c r="CA1363">
        <v>200</v>
      </c>
      <c r="CB1363">
        <v>0</v>
      </c>
      <c r="CC1363">
        <v>0</v>
      </c>
      <c r="CD1363">
        <v>0</v>
      </c>
      <c r="CE1363">
        <v>0</v>
      </c>
      <c r="CF1363">
        <v>30</v>
      </c>
      <c r="CG1363" t="s">
        <v>15200</v>
      </c>
      <c r="CH1363" s="6">
        <v>0</v>
      </c>
      <c r="CI1363" s="6">
        <v>-1</v>
      </c>
      <c r="CJ1363">
        <v>1</v>
      </c>
      <c r="CK1363" t="s">
        <v>15182</v>
      </c>
    </row>
    <row r="1364" spans="2:89" x14ac:dyDescent="0.25">
      <c r="B1364" t="s">
        <v>15181</v>
      </c>
      <c r="C1364">
        <v>85100196</v>
      </c>
      <c r="D1364" t="s">
        <v>22</v>
      </c>
      <c r="E1364">
        <v>1</v>
      </c>
      <c r="F1364">
        <v>1</v>
      </c>
      <c r="G1364">
        <v>1</v>
      </c>
      <c r="H1364" t="s">
        <v>22</v>
      </c>
      <c r="I1364">
        <v>15582</v>
      </c>
      <c r="J1364">
        <v>15582</v>
      </c>
      <c r="K1364">
        <v>11809582</v>
      </c>
      <c r="L1364">
        <v>41552713</v>
      </c>
      <c r="M1364">
        <v>1</v>
      </c>
      <c r="N1364">
        <v>5430933</v>
      </c>
      <c r="O1364" t="s">
        <v>15182</v>
      </c>
      <c r="P1364" t="s">
        <v>22</v>
      </c>
      <c r="Q1364" t="s">
        <v>22</v>
      </c>
      <c r="R1364" t="s">
        <v>22</v>
      </c>
      <c r="S1364" t="s">
        <v>17</v>
      </c>
      <c r="T1364" t="s">
        <v>4486</v>
      </c>
      <c r="U1364" t="s">
        <v>22</v>
      </c>
      <c r="V1364">
        <v>41552713</v>
      </c>
      <c r="W1364">
        <v>194</v>
      </c>
      <c r="X1364" t="s">
        <v>17375</v>
      </c>
      <c r="Y1364" t="s">
        <v>4475</v>
      </c>
      <c r="Z1364" t="s">
        <v>22</v>
      </c>
      <c r="AA1364">
        <v>35</v>
      </c>
      <c r="AB1364" t="s">
        <v>15184</v>
      </c>
      <c r="AC1364" t="s">
        <v>17981</v>
      </c>
      <c r="AD1364" t="s">
        <v>22</v>
      </c>
      <c r="AE1364">
        <v>9</v>
      </c>
      <c r="AF1364">
        <v>9</v>
      </c>
      <c r="AG1364">
        <v>200</v>
      </c>
      <c r="AH1364">
        <v>200</v>
      </c>
      <c r="AI1364">
        <v>0</v>
      </c>
      <c r="AJ1364">
        <v>0</v>
      </c>
      <c r="AK1364">
        <v>0</v>
      </c>
      <c r="AL1364">
        <v>0</v>
      </c>
      <c r="AM1364" t="s">
        <v>4782</v>
      </c>
      <c r="AN1364" t="s">
        <v>15256</v>
      </c>
      <c r="AO1364">
        <v>0</v>
      </c>
      <c r="AP1364" t="s">
        <v>22</v>
      </c>
      <c r="AQ1364">
        <v>1</v>
      </c>
      <c r="AR1364" t="s">
        <v>15187</v>
      </c>
      <c r="AS1364" t="s">
        <v>25</v>
      </c>
      <c r="AT1364" t="s">
        <v>25</v>
      </c>
      <c r="AU1364">
        <v>1</v>
      </c>
      <c r="AV1364">
        <v>268435456</v>
      </c>
      <c r="AW1364">
        <v>4</v>
      </c>
      <c r="AX1364">
        <v>4</v>
      </c>
      <c r="AY1364">
        <v>1</v>
      </c>
      <c r="AZ1364" t="s">
        <v>15198</v>
      </c>
      <c r="BA1364" t="s">
        <v>22</v>
      </c>
      <c r="BB1364">
        <v>9139</v>
      </c>
      <c r="BC1364" t="s">
        <v>18145</v>
      </c>
      <c r="BD1364">
        <v>1000</v>
      </c>
      <c r="BE1364" t="s">
        <v>22</v>
      </c>
      <c r="BF1364">
        <v>1</v>
      </c>
      <c r="BG1364">
        <v>30</v>
      </c>
      <c r="BH1364" t="s">
        <v>15200</v>
      </c>
      <c r="BI1364" t="s">
        <v>22</v>
      </c>
      <c r="BJ1364">
        <v>1</v>
      </c>
      <c r="BK1364">
        <v>9250</v>
      </c>
      <c r="BL1364" t="s">
        <v>22</v>
      </c>
      <c r="BM1364" t="s">
        <v>22</v>
      </c>
      <c r="BN1364" t="s">
        <v>17</v>
      </c>
      <c r="BO1364">
        <v>7969746</v>
      </c>
      <c r="BP1364">
        <v>194</v>
      </c>
      <c r="BQ1364">
        <v>1</v>
      </c>
      <c r="BR1364" t="s">
        <v>5757</v>
      </c>
      <c r="BS1364" t="s">
        <v>15201</v>
      </c>
      <c r="BT1364" t="s">
        <v>15191</v>
      </c>
      <c r="BU1364">
        <v>0</v>
      </c>
      <c r="BV1364">
        <v>0</v>
      </c>
      <c r="BW1364">
        <v>200</v>
      </c>
      <c r="BX1364">
        <v>200</v>
      </c>
      <c r="BY1364">
        <v>200</v>
      </c>
      <c r="BZ1364">
        <v>100</v>
      </c>
      <c r="CA1364">
        <v>200</v>
      </c>
      <c r="CB1364">
        <v>0</v>
      </c>
      <c r="CC1364">
        <v>0</v>
      </c>
      <c r="CD1364">
        <v>0</v>
      </c>
      <c r="CE1364">
        <v>0</v>
      </c>
      <c r="CF1364">
        <v>30</v>
      </c>
      <c r="CG1364" t="s">
        <v>15200</v>
      </c>
      <c r="CH1364" s="6">
        <v>0</v>
      </c>
      <c r="CI1364" s="6">
        <v>-1</v>
      </c>
      <c r="CJ1364">
        <v>1</v>
      </c>
      <c r="CK1364" t="s">
        <v>15182</v>
      </c>
    </row>
    <row r="1365" spans="2:89" x14ac:dyDescent="0.25">
      <c r="B1365" t="s">
        <v>15181</v>
      </c>
      <c r="C1365">
        <v>85100196</v>
      </c>
      <c r="D1365" t="s">
        <v>22</v>
      </c>
      <c r="E1365">
        <v>1</v>
      </c>
      <c r="F1365">
        <v>1</v>
      </c>
      <c r="G1365">
        <v>1</v>
      </c>
      <c r="H1365" t="s">
        <v>22</v>
      </c>
      <c r="I1365">
        <v>15582</v>
      </c>
      <c r="J1365">
        <v>15582</v>
      </c>
      <c r="K1365">
        <v>11809582</v>
      </c>
      <c r="L1365">
        <v>41552744</v>
      </c>
      <c r="M1365">
        <v>1</v>
      </c>
      <c r="N1365">
        <v>5430933</v>
      </c>
      <c r="O1365" t="s">
        <v>15182</v>
      </c>
      <c r="P1365" t="s">
        <v>22</v>
      </c>
      <c r="Q1365" t="s">
        <v>22</v>
      </c>
      <c r="R1365" t="s">
        <v>22</v>
      </c>
      <c r="S1365" t="s">
        <v>17</v>
      </c>
      <c r="T1365" t="s">
        <v>4486</v>
      </c>
      <c r="U1365" t="s">
        <v>22</v>
      </c>
      <c r="V1365">
        <v>41552744</v>
      </c>
      <c r="W1365">
        <v>194</v>
      </c>
      <c r="X1365" t="s">
        <v>17375</v>
      </c>
      <c r="Y1365" t="s">
        <v>4475</v>
      </c>
      <c r="Z1365" t="s">
        <v>22</v>
      </c>
      <c r="AA1365">
        <v>12</v>
      </c>
      <c r="AB1365" t="s">
        <v>15184</v>
      </c>
      <c r="AC1365" t="s">
        <v>17983</v>
      </c>
      <c r="AD1365" t="s">
        <v>22</v>
      </c>
      <c r="AE1365">
        <v>11</v>
      </c>
      <c r="AF1365">
        <v>11</v>
      </c>
      <c r="AG1365">
        <v>200</v>
      </c>
      <c r="AH1365">
        <v>200</v>
      </c>
      <c r="AI1365">
        <v>0</v>
      </c>
      <c r="AJ1365">
        <v>0</v>
      </c>
      <c r="AK1365">
        <v>0</v>
      </c>
      <c r="AL1365">
        <v>0</v>
      </c>
      <c r="AM1365" t="s">
        <v>4782</v>
      </c>
      <c r="AN1365" t="s">
        <v>16001</v>
      </c>
      <c r="AO1365">
        <v>0</v>
      </c>
      <c r="AP1365" t="s">
        <v>22</v>
      </c>
      <c r="AQ1365">
        <v>1</v>
      </c>
      <c r="AR1365" t="s">
        <v>15187</v>
      </c>
      <c r="AS1365" t="s">
        <v>25</v>
      </c>
      <c r="AT1365" t="s">
        <v>25</v>
      </c>
      <c r="AU1365">
        <v>1</v>
      </c>
      <c r="AV1365">
        <v>64</v>
      </c>
      <c r="AW1365">
        <v>1</v>
      </c>
      <c r="AX1365">
        <v>4</v>
      </c>
      <c r="AY1365">
        <v>1</v>
      </c>
      <c r="AZ1365" t="s">
        <v>15198</v>
      </c>
      <c r="BA1365" t="s">
        <v>22</v>
      </c>
      <c r="BB1365">
        <v>9139</v>
      </c>
      <c r="BC1365" t="s">
        <v>18146</v>
      </c>
      <c r="BD1365">
        <v>1000</v>
      </c>
      <c r="BE1365" t="s">
        <v>22</v>
      </c>
      <c r="BF1365">
        <v>1</v>
      </c>
      <c r="BG1365">
        <v>30</v>
      </c>
      <c r="BH1365" t="s">
        <v>15200</v>
      </c>
      <c r="BI1365" t="s">
        <v>22</v>
      </c>
      <c r="BJ1365">
        <v>1</v>
      </c>
      <c r="BK1365">
        <v>9250</v>
      </c>
      <c r="BL1365" t="s">
        <v>22</v>
      </c>
      <c r="BM1365" t="s">
        <v>22</v>
      </c>
      <c r="BN1365" t="s">
        <v>17</v>
      </c>
      <c r="BO1365">
        <v>7969746</v>
      </c>
      <c r="BP1365">
        <v>194</v>
      </c>
      <c r="BQ1365">
        <v>1</v>
      </c>
      <c r="BR1365" t="s">
        <v>5757</v>
      </c>
      <c r="BS1365" t="s">
        <v>15201</v>
      </c>
      <c r="BT1365" t="s">
        <v>15191</v>
      </c>
      <c r="BU1365">
        <v>0</v>
      </c>
      <c r="BV1365">
        <v>0</v>
      </c>
      <c r="BW1365">
        <v>200</v>
      </c>
      <c r="BX1365">
        <v>200</v>
      </c>
      <c r="BY1365">
        <v>200</v>
      </c>
      <c r="BZ1365">
        <v>100</v>
      </c>
      <c r="CA1365">
        <v>200</v>
      </c>
      <c r="CB1365">
        <v>0</v>
      </c>
      <c r="CC1365">
        <v>0</v>
      </c>
      <c r="CD1365">
        <v>0</v>
      </c>
      <c r="CE1365">
        <v>0</v>
      </c>
      <c r="CF1365">
        <v>30</v>
      </c>
      <c r="CG1365" t="s">
        <v>15200</v>
      </c>
      <c r="CH1365" s="6">
        <v>0</v>
      </c>
      <c r="CI1365" s="6">
        <v>-1</v>
      </c>
      <c r="CJ1365">
        <v>1</v>
      </c>
      <c r="CK1365" t="s">
        <v>15182</v>
      </c>
    </row>
    <row r="1366" spans="2:89" x14ac:dyDescent="0.25">
      <c r="B1366" t="s">
        <v>15181</v>
      </c>
      <c r="C1366">
        <v>85100196</v>
      </c>
      <c r="D1366" t="s">
        <v>22</v>
      </c>
      <c r="E1366">
        <v>1</v>
      </c>
      <c r="F1366">
        <v>1</v>
      </c>
      <c r="G1366">
        <v>1</v>
      </c>
      <c r="H1366" t="s">
        <v>22</v>
      </c>
      <c r="I1366">
        <v>15582</v>
      </c>
      <c r="J1366">
        <v>15582</v>
      </c>
      <c r="K1366">
        <v>5133981</v>
      </c>
      <c r="L1366">
        <v>41553063</v>
      </c>
      <c r="M1366">
        <v>1</v>
      </c>
      <c r="N1366">
        <v>6142651</v>
      </c>
      <c r="O1366" t="s">
        <v>15182</v>
      </c>
      <c r="P1366" t="s">
        <v>22</v>
      </c>
      <c r="Q1366" t="s">
        <v>22</v>
      </c>
      <c r="R1366" t="s">
        <v>22</v>
      </c>
      <c r="S1366" t="s">
        <v>17</v>
      </c>
      <c r="T1366" t="s">
        <v>4486</v>
      </c>
      <c r="U1366" t="s">
        <v>22</v>
      </c>
      <c r="V1366">
        <v>41553063</v>
      </c>
      <c r="W1366">
        <v>40</v>
      </c>
      <c r="X1366" t="s">
        <v>16067</v>
      </c>
      <c r="Y1366" t="s">
        <v>4475</v>
      </c>
      <c r="Z1366" t="s">
        <v>22</v>
      </c>
      <c r="AA1366">
        <v>17</v>
      </c>
      <c r="AB1366" t="s">
        <v>15184</v>
      </c>
      <c r="AC1366" t="s">
        <v>17995</v>
      </c>
      <c r="AD1366" t="s">
        <v>22</v>
      </c>
      <c r="AE1366">
        <v>12</v>
      </c>
      <c r="AF1366">
        <v>12</v>
      </c>
      <c r="AG1366">
        <v>0</v>
      </c>
      <c r="AH1366">
        <v>0</v>
      </c>
      <c r="AI1366">
        <v>0</v>
      </c>
      <c r="AJ1366">
        <v>0</v>
      </c>
      <c r="AK1366">
        <v>0</v>
      </c>
      <c r="AL1366">
        <v>0</v>
      </c>
      <c r="AM1366" t="s">
        <v>4782</v>
      </c>
      <c r="AN1366" t="s">
        <v>18147</v>
      </c>
      <c r="AO1366">
        <v>1</v>
      </c>
      <c r="AP1366" t="s">
        <v>15187</v>
      </c>
      <c r="AQ1366">
        <v>1</v>
      </c>
      <c r="AR1366" t="s">
        <v>15187</v>
      </c>
      <c r="AS1366" t="s">
        <v>25</v>
      </c>
      <c r="AT1366" t="s">
        <v>25</v>
      </c>
      <c r="AU1366">
        <v>1</v>
      </c>
      <c r="AV1366">
        <v>2</v>
      </c>
      <c r="AW1366">
        <v>1</v>
      </c>
      <c r="AX1366">
        <v>4</v>
      </c>
      <c r="AY1366">
        <v>1</v>
      </c>
      <c r="AZ1366" t="s">
        <v>15198</v>
      </c>
      <c r="BA1366" t="s">
        <v>22</v>
      </c>
      <c r="BB1366">
        <v>9139</v>
      </c>
      <c r="BC1366" t="s">
        <v>18148</v>
      </c>
      <c r="BD1366">
        <v>6</v>
      </c>
      <c r="BE1366" t="s">
        <v>22</v>
      </c>
      <c r="BF1366">
        <v>0</v>
      </c>
      <c r="BG1366">
        <v>20</v>
      </c>
      <c r="BH1366" t="s">
        <v>15465</v>
      </c>
      <c r="BI1366" t="s">
        <v>22</v>
      </c>
      <c r="BJ1366">
        <v>1</v>
      </c>
      <c r="BK1366">
        <v>9250</v>
      </c>
      <c r="BL1366">
        <v>123777303</v>
      </c>
      <c r="BM1366">
        <v>821427100019011</v>
      </c>
      <c r="BN1366" t="s">
        <v>17</v>
      </c>
      <c r="BO1366">
        <v>7977540</v>
      </c>
      <c r="BP1366">
        <v>40</v>
      </c>
      <c r="BQ1366">
        <v>1</v>
      </c>
      <c r="BR1366" t="s">
        <v>16070</v>
      </c>
      <c r="BS1366" t="s">
        <v>15201</v>
      </c>
      <c r="BT1366" t="s">
        <v>15191</v>
      </c>
      <c r="BU1366">
        <v>0</v>
      </c>
      <c r="BV1366">
        <v>0</v>
      </c>
      <c r="BW1366">
        <v>0</v>
      </c>
      <c r="BX1366">
        <v>0</v>
      </c>
      <c r="BY1366">
        <v>0</v>
      </c>
      <c r="BZ1366">
        <v>0</v>
      </c>
      <c r="CA1366">
        <v>0</v>
      </c>
      <c r="CB1366">
        <v>0</v>
      </c>
      <c r="CC1366">
        <v>0</v>
      </c>
      <c r="CD1366">
        <v>0</v>
      </c>
      <c r="CE1366">
        <v>0</v>
      </c>
      <c r="CF1366">
        <v>20</v>
      </c>
      <c r="CG1366" t="s">
        <v>15465</v>
      </c>
      <c r="CH1366" s="6">
        <v>0</v>
      </c>
      <c r="CI1366" s="6">
        <v>0</v>
      </c>
      <c r="CJ1366">
        <v>1</v>
      </c>
      <c r="CK1366" t="s">
        <v>15182</v>
      </c>
    </row>
    <row r="1367" spans="2:89" x14ac:dyDescent="0.25">
      <c r="B1367" t="s">
        <v>15181</v>
      </c>
      <c r="C1367">
        <v>85100030</v>
      </c>
      <c r="D1367" t="s">
        <v>22</v>
      </c>
      <c r="E1367">
        <v>1</v>
      </c>
      <c r="F1367">
        <v>1</v>
      </c>
      <c r="G1367">
        <v>1</v>
      </c>
      <c r="H1367" t="s">
        <v>22</v>
      </c>
      <c r="I1367">
        <v>15582</v>
      </c>
      <c r="J1367">
        <v>15582</v>
      </c>
      <c r="K1367">
        <v>11807984</v>
      </c>
      <c r="L1367">
        <v>41553501</v>
      </c>
      <c r="M1367">
        <v>1</v>
      </c>
      <c r="N1367">
        <v>5430917</v>
      </c>
      <c r="O1367" t="s">
        <v>15182</v>
      </c>
      <c r="P1367" t="s">
        <v>22</v>
      </c>
      <c r="Q1367" t="s">
        <v>22</v>
      </c>
      <c r="R1367" t="s">
        <v>22</v>
      </c>
      <c r="S1367" t="s">
        <v>17</v>
      </c>
      <c r="U1367" t="s">
        <v>22</v>
      </c>
      <c r="V1367">
        <v>41553501</v>
      </c>
      <c r="W1367">
        <v>189</v>
      </c>
      <c r="X1367" t="s">
        <v>17296</v>
      </c>
      <c r="Y1367" t="s">
        <v>15268</v>
      </c>
      <c r="Z1367" t="s">
        <v>22</v>
      </c>
      <c r="AA1367" t="s">
        <v>4619</v>
      </c>
      <c r="AB1367" t="s">
        <v>15184</v>
      </c>
      <c r="AC1367" t="s">
        <v>18149</v>
      </c>
      <c r="AD1367" t="s">
        <v>22</v>
      </c>
      <c r="AE1367">
        <v>11</v>
      </c>
      <c r="AF1367">
        <v>11</v>
      </c>
      <c r="AG1367">
        <v>1000</v>
      </c>
      <c r="AH1367">
        <v>1000</v>
      </c>
      <c r="AI1367">
        <v>0</v>
      </c>
      <c r="AJ1367">
        <v>0</v>
      </c>
      <c r="AK1367">
        <v>0</v>
      </c>
      <c r="AL1367">
        <v>0</v>
      </c>
      <c r="AM1367" t="s">
        <v>4782</v>
      </c>
      <c r="AN1367" t="s">
        <v>4619</v>
      </c>
      <c r="AO1367">
        <v>0</v>
      </c>
      <c r="AP1367" t="s">
        <v>22</v>
      </c>
      <c r="AQ1367">
        <v>1</v>
      </c>
      <c r="AR1367" t="s">
        <v>15187</v>
      </c>
      <c r="AS1367" t="s">
        <v>25</v>
      </c>
      <c r="AT1367" t="s">
        <v>25</v>
      </c>
      <c r="AU1367">
        <v>1</v>
      </c>
      <c r="AV1367">
        <v>4294901760</v>
      </c>
      <c r="AW1367">
        <v>0</v>
      </c>
      <c r="AX1367">
        <v>31</v>
      </c>
      <c r="AY1367">
        <v>3</v>
      </c>
      <c r="AZ1367" t="s">
        <v>15271</v>
      </c>
      <c r="BA1367" t="s">
        <v>22</v>
      </c>
      <c r="BB1367">
        <v>9139</v>
      </c>
      <c r="BC1367" t="s">
        <v>18150</v>
      </c>
      <c r="BD1367">
        <v>1000</v>
      </c>
      <c r="BE1367" t="s">
        <v>22</v>
      </c>
      <c r="BF1367">
        <v>1</v>
      </c>
      <c r="BG1367">
        <v>180</v>
      </c>
      <c r="BH1367" t="s">
        <v>15273</v>
      </c>
      <c r="BI1367" t="s">
        <v>22</v>
      </c>
      <c r="BJ1367">
        <v>1</v>
      </c>
      <c r="BK1367">
        <v>9250</v>
      </c>
      <c r="BL1367" t="s">
        <v>22</v>
      </c>
      <c r="BM1367" t="s">
        <v>22</v>
      </c>
      <c r="BN1367" t="s">
        <v>17</v>
      </c>
      <c r="BO1367">
        <v>13258856</v>
      </c>
      <c r="BP1367">
        <v>189</v>
      </c>
      <c r="BQ1367">
        <v>1</v>
      </c>
      <c r="BR1367" t="s">
        <v>4689</v>
      </c>
      <c r="BS1367" t="s">
        <v>15274</v>
      </c>
      <c r="BT1367" t="s">
        <v>15191</v>
      </c>
      <c r="BU1367">
        <v>0</v>
      </c>
      <c r="BV1367">
        <v>0</v>
      </c>
      <c r="BW1367">
        <v>1000</v>
      </c>
      <c r="BX1367">
        <v>1000</v>
      </c>
      <c r="BY1367">
        <v>1000</v>
      </c>
      <c r="BZ1367">
        <v>100</v>
      </c>
      <c r="CA1367">
        <v>1000</v>
      </c>
      <c r="CB1367">
        <v>0</v>
      </c>
      <c r="CC1367">
        <v>0</v>
      </c>
      <c r="CD1367">
        <v>0</v>
      </c>
      <c r="CE1367">
        <v>0</v>
      </c>
      <c r="CF1367">
        <v>180</v>
      </c>
      <c r="CG1367" t="s">
        <v>15273</v>
      </c>
      <c r="CH1367" s="6">
        <v>0</v>
      </c>
      <c r="CI1367" s="6">
        <v>-1</v>
      </c>
      <c r="CJ1367">
        <v>1</v>
      </c>
      <c r="CK1367" t="s">
        <v>15182</v>
      </c>
    </row>
    <row r="1368" spans="2:89" x14ac:dyDescent="0.25">
      <c r="B1368" t="s">
        <v>15181</v>
      </c>
      <c r="C1368">
        <v>85100196</v>
      </c>
      <c r="D1368" t="s">
        <v>22</v>
      </c>
      <c r="E1368">
        <v>1</v>
      </c>
      <c r="F1368">
        <v>1</v>
      </c>
      <c r="G1368">
        <v>1</v>
      </c>
      <c r="H1368" t="s">
        <v>22</v>
      </c>
      <c r="I1368">
        <v>15582</v>
      </c>
      <c r="J1368">
        <v>15582</v>
      </c>
      <c r="K1368">
        <v>12145938</v>
      </c>
      <c r="L1368">
        <v>41584181</v>
      </c>
      <c r="M1368">
        <v>1</v>
      </c>
      <c r="N1368">
        <v>5430933</v>
      </c>
      <c r="O1368" t="s">
        <v>15182</v>
      </c>
      <c r="P1368" t="s">
        <v>22</v>
      </c>
      <c r="Q1368" t="s">
        <v>22</v>
      </c>
      <c r="R1368" t="s">
        <v>22</v>
      </c>
      <c r="S1368" t="s">
        <v>17</v>
      </c>
      <c r="T1368" t="s">
        <v>4489</v>
      </c>
      <c r="U1368" t="s">
        <v>22</v>
      </c>
      <c r="V1368">
        <v>41584181</v>
      </c>
      <c r="W1368">
        <v>236</v>
      </c>
      <c r="X1368" t="s">
        <v>18025</v>
      </c>
      <c r="Y1368" t="s">
        <v>4475</v>
      </c>
      <c r="Z1368" t="s">
        <v>22</v>
      </c>
      <c r="AA1368">
        <v>47</v>
      </c>
      <c r="AB1368" t="s">
        <v>15184</v>
      </c>
      <c r="AC1368" t="s">
        <v>18026</v>
      </c>
      <c r="AD1368" t="s">
        <v>22</v>
      </c>
      <c r="AE1368">
        <v>5</v>
      </c>
      <c r="AF1368">
        <v>5</v>
      </c>
      <c r="AG1368">
        <v>200</v>
      </c>
      <c r="AH1368">
        <v>200</v>
      </c>
      <c r="AI1368">
        <v>0</v>
      </c>
      <c r="AJ1368">
        <v>0</v>
      </c>
      <c r="AK1368">
        <v>0</v>
      </c>
      <c r="AL1368">
        <v>0</v>
      </c>
      <c r="AM1368" t="s">
        <v>4782</v>
      </c>
      <c r="AN1368" t="s">
        <v>15296</v>
      </c>
      <c r="AO1368">
        <v>0</v>
      </c>
      <c r="AP1368" t="s">
        <v>22</v>
      </c>
      <c r="AQ1368">
        <v>1</v>
      </c>
      <c r="AR1368" t="s">
        <v>15187</v>
      </c>
      <c r="AS1368" t="s">
        <v>25</v>
      </c>
      <c r="AT1368" t="s">
        <v>25</v>
      </c>
      <c r="AU1368">
        <v>1</v>
      </c>
      <c r="AV1368">
        <v>131072</v>
      </c>
      <c r="AW1368">
        <v>16</v>
      </c>
      <c r="AX1368">
        <v>4</v>
      </c>
      <c r="AY1368">
        <v>1</v>
      </c>
      <c r="AZ1368" t="s">
        <v>15198</v>
      </c>
      <c r="BA1368" t="s">
        <v>22</v>
      </c>
      <c r="BB1368">
        <v>9139</v>
      </c>
      <c r="BC1368" t="s">
        <v>18151</v>
      </c>
      <c r="BD1368">
        <v>1000</v>
      </c>
      <c r="BE1368" t="s">
        <v>22</v>
      </c>
      <c r="BF1368">
        <v>1</v>
      </c>
      <c r="BG1368">
        <v>30</v>
      </c>
      <c r="BH1368" t="s">
        <v>15200</v>
      </c>
      <c r="BI1368" t="s">
        <v>22</v>
      </c>
      <c r="BJ1368">
        <v>1</v>
      </c>
      <c r="BK1368">
        <v>9250</v>
      </c>
      <c r="BL1368" t="s">
        <v>22</v>
      </c>
      <c r="BM1368" t="s">
        <v>22</v>
      </c>
      <c r="BN1368" t="s">
        <v>17</v>
      </c>
      <c r="BO1368">
        <v>7977707</v>
      </c>
      <c r="BP1368">
        <v>236</v>
      </c>
      <c r="BQ1368">
        <v>1</v>
      </c>
      <c r="BR1368" t="s">
        <v>5727</v>
      </c>
      <c r="BS1368" t="s">
        <v>15201</v>
      </c>
      <c r="BT1368" t="s">
        <v>15191</v>
      </c>
      <c r="BU1368">
        <v>0</v>
      </c>
      <c r="BV1368">
        <v>0</v>
      </c>
      <c r="BW1368">
        <v>200</v>
      </c>
      <c r="BX1368">
        <v>200</v>
      </c>
      <c r="BY1368">
        <v>200</v>
      </c>
      <c r="BZ1368">
        <v>100</v>
      </c>
      <c r="CA1368">
        <v>200</v>
      </c>
      <c r="CB1368">
        <v>0</v>
      </c>
      <c r="CC1368">
        <v>0</v>
      </c>
      <c r="CD1368">
        <v>0</v>
      </c>
      <c r="CE1368">
        <v>0</v>
      </c>
      <c r="CF1368">
        <v>30</v>
      </c>
      <c r="CG1368" t="s">
        <v>15200</v>
      </c>
      <c r="CH1368" s="6">
        <v>0</v>
      </c>
      <c r="CI1368" s="6">
        <v>-1</v>
      </c>
      <c r="CJ1368">
        <v>1</v>
      </c>
      <c r="CK1368" t="s">
        <v>15182</v>
      </c>
    </row>
    <row r="1369" spans="2:89" x14ac:dyDescent="0.25">
      <c r="B1369" t="s">
        <v>15181</v>
      </c>
      <c r="C1369">
        <v>85100200</v>
      </c>
      <c r="D1369" t="s">
        <v>22</v>
      </c>
      <c r="E1369">
        <v>1</v>
      </c>
      <c r="F1369">
        <v>1</v>
      </c>
      <c r="G1369">
        <v>1</v>
      </c>
      <c r="H1369" t="s">
        <v>22</v>
      </c>
      <c r="I1369">
        <v>15582</v>
      </c>
      <c r="J1369">
        <v>15582</v>
      </c>
      <c r="K1369">
        <v>12145938</v>
      </c>
      <c r="L1369">
        <v>41584192</v>
      </c>
      <c r="M1369">
        <v>1</v>
      </c>
      <c r="N1369">
        <v>5430934</v>
      </c>
      <c r="O1369" t="s">
        <v>15182</v>
      </c>
      <c r="P1369" t="s">
        <v>22</v>
      </c>
      <c r="Q1369" t="s">
        <v>22</v>
      </c>
      <c r="R1369" t="s">
        <v>22</v>
      </c>
      <c r="S1369" t="s">
        <v>17</v>
      </c>
      <c r="T1369" t="s">
        <v>4501</v>
      </c>
      <c r="U1369" t="s">
        <v>22</v>
      </c>
      <c r="V1369">
        <v>41584192</v>
      </c>
      <c r="W1369">
        <v>236</v>
      </c>
      <c r="X1369" t="s">
        <v>18025</v>
      </c>
      <c r="Y1369" t="s">
        <v>4485</v>
      </c>
      <c r="Z1369" t="s">
        <v>22</v>
      </c>
      <c r="AA1369">
        <v>16</v>
      </c>
      <c r="AB1369" t="s">
        <v>15184</v>
      </c>
      <c r="AC1369" t="s">
        <v>18035</v>
      </c>
      <c r="AD1369" t="s">
        <v>22</v>
      </c>
      <c r="AE1369">
        <v>6</v>
      </c>
      <c r="AF1369">
        <v>6</v>
      </c>
      <c r="AG1369">
        <v>300</v>
      </c>
      <c r="AH1369">
        <v>300</v>
      </c>
      <c r="AI1369">
        <v>0</v>
      </c>
      <c r="AJ1369">
        <v>0</v>
      </c>
      <c r="AK1369">
        <v>0</v>
      </c>
      <c r="AL1369">
        <v>0</v>
      </c>
      <c r="AM1369" t="s">
        <v>4782</v>
      </c>
      <c r="AN1369" t="s">
        <v>15302</v>
      </c>
      <c r="AO1369">
        <v>0</v>
      </c>
      <c r="AP1369" t="s">
        <v>22</v>
      </c>
      <c r="AQ1369">
        <v>1</v>
      </c>
      <c r="AR1369" t="s">
        <v>15187</v>
      </c>
      <c r="AS1369" t="s">
        <v>25</v>
      </c>
      <c r="AT1369" t="s">
        <v>25</v>
      </c>
      <c r="AU1369">
        <v>1</v>
      </c>
      <c r="AV1369">
        <v>4</v>
      </c>
      <c r="AW1369">
        <v>18</v>
      </c>
      <c r="AX1369">
        <v>4</v>
      </c>
      <c r="AY1369">
        <v>1</v>
      </c>
      <c r="AZ1369" t="s">
        <v>15198</v>
      </c>
      <c r="BA1369" t="s">
        <v>22</v>
      </c>
      <c r="BB1369">
        <v>9139</v>
      </c>
      <c r="BC1369" t="s">
        <v>18152</v>
      </c>
      <c r="BD1369">
        <v>1000</v>
      </c>
      <c r="BE1369" t="s">
        <v>22</v>
      </c>
      <c r="BF1369">
        <v>1</v>
      </c>
      <c r="BG1369">
        <v>30</v>
      </c>
      <c r="BH1369" t="s">
        <v>15200</v>
      </c>
      <c r="BI1369" t="s">
        <v>22</v>
      </c>
      <c r="BJ1369">
        <v>1</v>
      </c>
      <c r="BK1369">
        <v>9250</v>
      </c>
      <c r="BL1369" t="s">
        <v>22</v>
      </c>
      <c r="BM1369" t="s">
        <v>22</v>
      </c>
      <c r="BN1369" t="s">
        <v>17</v>
      </c>
      <c r="BO1369">
        <v>7977707</v>
      </c>
      <c r="BP1369">
        <v>236</v>
      </c>
      <c r="BQ1369">
        <v>1</v>
      </c>
      <c r="BR1369" t="s">
        <v>5727</v>
      </c>
      <c r="BS1369" t="s">
        <v>15230</v>
      </c>
      <c r="BT1369" t="s">
        <v>15191</v>
      </c>
      <c r="BU1369">
        <v>0</v>
      </c>
      <c r="BV1369">
        <v>0</v>
      </c>
      <c r="BW1369">
        <v>300</v>
      </c>
      <c r="BX1369">
        <v>300</v>
      </c>
      <c r="BY1369">
        <v>300</v>
      </c>
      <c r="BZ1369">
        <v>100</v>
      </c>
      <c r="CA1369">
        <v>300</v>
      </c>
      <c r="CB1369">
        <v>0</v>
      </c>
      <c r="CC1369">
        <v>0</v>
      </c>
      <c r="CD1369">
        <v>0</v>
      </c>
      <c r="CE1369">
        <v>0</v>
      </c>
      <c r="CF1369">
        <v>30</v>
      </c>
      <c r="CG1369" t="s">
        <v>15200</v>
      </c>
      <c r="CH1369" s="6">
        <v>0</v>
      </c>
      <c r="CI1369" s="6">
        <v>-1</v>
      </c>
      <c r="CJ1369">
        <v>1</v>
      </c>
      <c r="CK1369" t="s">
        <v>15182</v>
      </c>
    </row>
    <row r="1370" spans="2:89" x14ac:dyDescent="0.25">
      <c r="B1370" t="s">
        <v>15181</v>
      </c>
      <c r="C1370">
        <v>85100196</v>
      </c>
      <c r="D1370" t="s">
        <v>22</v>
      </c>
      <c r="E1370">
        <v>1</v>
      </c>
      <c r="F1370">
        <v>1</v>
      </c>
      <c r="G1370">
        <v>1</v>
      </c>
      <c r="H1370" t="s">
        <v>22</v>
      </c>
      <c r="I1370">
        <v>15582</v>
      </c>
      <c r="J1370">
        <v>15582</v>
      </c>
      <c r="K1370">
        <v>12150662</v>
      </c>
      <c r="L1370">
        <v>41625244</v>
      </c>
      <c r="M1370">
        <v>1</v>
      </c>
      <c r="N1370">
        <v>5430933</v>
      </c>
      <c r="O1370" t="s">
        <v>15182</v>
      </c>
      <c r="P1370" t="s">
        <v>22</v>
      </c>
      <c r="Q1370" t="s">
        <v>22</v>
      </c>
      <c r="R1370" t="s">
        <v>22</v>
      </c>
      <c r="S1370" t="s">
        <v>17</v>
      </c>
      <c r="T1370" t="s">
        <v>4489</v>
      </c>
      <c r="U1370" t="s">
        <v>22</v>
      </c>
      <c r="V1370">
        <v>41625244</v>
      </c>
      <c r="W1370">
        <v>242</v>
      </c>
      <c r="X1370" t="s">
        <v>18153</v>
      </c>
      <c r="Y1370" t="s">
        <v>4475</v>
      </c>
      <c r="Z1370" t="s">
        <v>22</v>
      </c>
      <c r="AA1370">
        <v>14</v>
      </c>
      <c r="AB1370" t="s">
        <v>15184</v>
      </c>
      <c r="AC1370" t="s">
        <v>18154</v>
      </c>
      <c r="AD1370" t="s">
        <v>22</v>
      </c>
      <c r="AE1370">
        <v>3</v>
      </c>
      <c r="AF1370">
        <v>3</v>
      </c>
      <c r="AG1370">
        <v>200</v>
      </c>
      <c r="AH1370">
        <v>200</v>
      </c>
      <c r="AI1370">
        <v>0</v>
      </c>
      <c r="AJ1370">
        <v>0</v>
      </c>
      <c r="AK1370">
        <v>0</v>
      </c>
      <c r="AL1370">
        <v>0</v>
      </c>
      <c r="AM1370" t="s">
        <v>4782</v>
      </c>
      <c r="AN1370" t="s">
        <v>15678</v>
      </c>
      <c r="AO1370">
        <v>0</v>
      </c>
      <c r="AP1370" t="s">
        <v>22</v>
      </c>
      <c r="AQ1370">
        <v>1</v>
      </c>
      <c r="AR1370" t="s">
        <v>15187</v>
      </c>
      <c r="AS1370" t="s">
        <v>25</v>
      </c>
      <c r="AT1370" t="s">
        <v>25</v>
      </c>
      <c r="AU1370">
        <v>1</v>
      </c>
      <c r="AV1370">
        <v>16</v>
      </c>
      <c r="AW1370">
        <v>16</v>
      </c>
      <c r="AX1370">
        <v>4</v>
      </c>
      <c r="AY1370">
        <v>1</v>
      </c>
      <c r="AZ1370" t="s">
        <v>15198</v>
      </c>
      <c r="BA1370" t="s">
        <v>22</v>
      </c>
      <c r="BB1370">
        <v>9139</v>
      </c>
      <c r="BC1370" t="s">
        <v>18155</v>
      </c>
      <c r="BD1370">
        <v>1000</v>
      </c>
      <c r="BE1370" t="s">
        <v>22</v>
      </c>
      <c r="BF1370">
        <v>1</v>
      </c>
      <c r="BG1370">
        <v>30</v>
      </c>
      <c r="BH1370" t="s">
        <v>15200</v>
      </c>
      <c r="BI1370" t="s">
        <v>22</v>
      </c>
      <c r="BJ1370">
        <v>1</v>
      </c>
      <c r="BK1370">
        <v>9250</v>
      </c>
      <c r="BL1370" t="s">
        <v>22</v>
      </c>
      <c r="BM1370" t="s">
        <v>22</v>
      </c>
      <c r="BN1370" t="s">
        <v>17</v>
      </c>
      <c r="BO1370">
        <v>9493348</v>
      </c>
      <c r="BP1370">
        <v>242</v>
      </c>
      <c r="BQ1370">
        <v>1</v>
      </c>
      <c r="BR1370" t="s">
        <v>611</v>
      </c>
      <c r="BS1370" t="s">
        <v>15201</v>
      </c>
      <c r="BT1370" t="s">
        <v>15191</v>
      </c>
      <c r="BU1370">
        <v>0</v>
      </c>
      <c r="BV1370">
        <v>0</v>
      </c>
      <c r="BW1370">
        <v>200</v>
      </c>
      <c r="BX1370">
        <v>200</v>
      </c>
      <c r="BY1370">
        <v>200</v>
      </c>
      <c r="BZ1370">
        <v>100</v>
      </c>
      <c r="CA1370">
        <v>200</v>
      </c>
      <c r="CB1370">
        <v>0</v>
      </c>
      <c r="CC1370">
        <v>0</v>
      </c>
      <c r="CD1370">
        <v>0</v>
      </c>
      <c r="CE1370">
        <v>0</v>
      </c>
      <c r="CF1370">
        <v>30</v>
      </c>
      <c r="CG1370" t="s">
        <v>15200</v>
      </c>
      <c r="CH1370" s="6">
        <v>0</v>
      </c>
      <c r="CI1370" s="6">
        <v>-1</v>
      </c>
      <c r="CJ1370">
        <v>1</v>
      </c>
      <c r="CK1370" t="s">
        <v>15182</v>
      </c>
    </row>
    <row r="1371" spans="2:89" x14ac:dyDescent="0.25">
      <c r="B1371" t="s">
        <v>15181</v>
      </c>
      <c r="C1371">
        <v>85100196</v>
      </c>
      <c r="D1371" t="s">
        <v>22</v>
      </c>
      <c r="E1371">
        <v>1</v>
      </c>
      <c r="F1371">
        <v>1</v>
      </c>
      <c r="G1371">
        <v>1</v>
      </c>
      <c r="H1371" t="s">
        <v>22</v>
      </c>
      <c r="I1371">
        <v>15582</v>
      </c>
      <c r="J1371">
        <v>15582</v>
      </c>
      <c r="K1371">
        <v>12150662</v>
      </c>
      <c r="L1371">
        <v>41625253</v>
      </c>
      <c r="M1371">
        <v>1</v>
      </c>
      <c r="N1371">
        <v>5430933</v>
      </c>
      <c r="O1371" t="s">
        <v>15182</v>
      </c>
      <c r="P1371" t="s">
        <v>22</v>
      </c>
      <c r="Q1371" t="s">
        <v>22</v>
      </c>
      <c r="R1371" t="s">
        <v>22</v>
      </c>
      <c r="S1371" t="s">
        <v>17</v>
      </c>
      <c r="T1371" t="s">
        <v>4474</v>
      </c>
      <c r="U1371" t="s">
        <v>22</v>
      </c>
      <c r="V1371">
        <v>41625253</v>
      </c>
      <c r="W1371">
        <v>242</v>
      </c>
      <c r="X1371" t="s">
        <v>18153</v>
      </c>
      <c r="Y1371" t="s">
        <v>4475</v>
      </c>
      <c r="Z1371" t="s">
        <v>22</v>
      </c>
      <c r="AA1371">
        <v>11</v>
      </c>
      <c r="AB1371" t="s">
        <v>15184</v>
      </c>
      <c r="AC1371" t="s">
        <v>18154</v>
      </c>
      <c r="AD1371" t="s">
        <v>22</v>
      </c>
      <c r="AE1371">
        <v>4</v>
      </c>
      <c r="AF1371">
        <v>4</v>
      </c>
      <c r="AG1371">
        <v>200</v>
      </c>
      <c r="AH1371">
        <v>200</v>
      </c>
      <c r="AI1371">
        <v>0</v>
      </c>
      <c r="AJ1371">
        <v>0</v>
      </c>
      <c r="AK1371">
        <v>0</v>
      </c>
      <c r="AL1371">
        <v>0</v>
      </c>
      <c r="AM1371" t="s">
        <v>4782</v>
      </c>
      <c r="AN1371" t="s">
        <v>15988</v>
      </c>
      <c r="AO1371">
        <v>0</v>
      </c>
      <c r="AP1371" t="s">
        <v>22</v>
      </c>
      <c r="AQ1371">
        <v>1</v>
      </c>
      <c r="AR1371" t="s">
        <v>15187</v>
      </c>
      <c r="AS1371" t="s">
        <v>25</v>
      </c>
      <c r="AT1371" t="s">
        <v>25</v>
      </c>
      <c r="AU1371">
        <v>1</v>
      </c>
      <c r="AV1371">
        <v>128</v>
      </c>
      <c r="AW1371">
        <v>2</v>
      </c>
      <c r="AX1371">
        <v>4</v>
      </c>
      <c r="AY1371">
        <v>1</v>
      </c>
      <c r="AZ1371" t="s">
        <v>15198</v>
      </c>
      <c r="BA1371" t="s">
        <v>22</v>
      </c>
      <c r="BB1371">
        <v>9139</v>
      </c>
      <c r="BC1371" t="s">
        <v>18156</v>
      </c>
      <c r="BD1371">
        <v>1000</v>
      </c>
      <c r="BE1371" t="s">
        <v>22</v>
      </c>
      <c r="BF1371">
        <v>1</v>
      </c>
      <c r="BG1371">
        <v>30</v>
      </c>
      <c r="BH1371" t="s">
        <v>15200</v>
      </c>
      <c r="BI1371" t="s">
        <v>22</v>
      </c>
      <c r="BJ1371">
        <v>1</v>
      </c>
      <c r="BK1371">
        <v>9250</v>
      </c>
      <c r="BL1371" t="s">
        <v>22</v>
      </c>
      <c r="BM1371" t="s">
        <v>22</v>
      </c>
      <c r="BN1371" t="s">
        <v>17</v>
      </c>
      <c r="BO1371">
        <v>9493348</v>
      </c>
      <c r="BP1371">
        <v>242</v>
      </c>
      <c r="BQ1371">
        <v>1</v>
      </c>
      <c r="BR1371" t="s">
        <v>611</v>
      </c>
      <c r="BS1371" t="s">
        <v>15201</v>
      </c>
      <c r="BT1371" t="s">
        <v>15191</v>
      </c>
      <c r="BU1371">
        <v>0</v>
      </c>
      <c r="BV1371">
        <v>0</v>
      </c>
      <c r="BW1371">
        <v>200</v>
      </c>
      <c r="BX1371">
        <v>200</v>
      </c>
      <c r="BY1371">
        <v>200</v>
      </c>
      <c r="BZ1371">
        <v>100</v>
      </c>
      <c r="CA1371">
        <v>200</v>
      </c>
      <c r="CB1371">
        <v>0</v>
      </c>
      <c r="CC1371">
        <v>0</v>
      </c>
      <c r="CD1371">
        <v>0</v>
      </c>
      <c r="CE1371">
        <v>0</v>
      </c>
      <c r="CF1371">
        <v>30</v>
      </c>
      <c r="CG1371" t="s">
        <v>15200</v>
      </c>
      <c r="CH1371" s="6">
        <v>0</v>
      </c>
      <c r="CI1371" s="6">
        <v>-1</v>
      </c>
      <c r="CJ1371">
        <v>1</v>
      </c>
      <c r="CK1371" t="s">
        <v>15182</v>
      </c>
    </row>
    <row r="1372" spans="2:89" x14ac:dyDescent="0.25">
      <c r="B1372" t="s">
        <v>15181</v>
      </c>
      <c r="C1372">
        <v>85100196</v>
      </c>
      <c r="D1372" t="s">
        <v>22</v>
      </c>
      <c r="E1372">
        <v>1</v>
      </c>
      <c r="F1372">
        <v>1</v>
      </c>
      <c r="G1372">
        <v>1</v>
      </c>
      <c r="H1372" t="s">
        <v>22</v>
      </c>
      <c r="I1372">
        <v>15582</v>
      </c>
      <c r="J1372">
        <v>15582</v>
      </c>
      <c r="K1372">
        <v>12150662</v>
      </c>
      <c r="L1372">
        <v>41625257</v>
      </c>
      <c r="M1372">
        <v>1</v>
      </c>
      <c r="N1372">
        <v>5430933</v>
      </c>
      <c r="O1372" t="s">
        <v>15182</v>
      </c>
      <c r="P1372" t="s">
        <v>22</v>
      </c>
      <c r="Q1372" t="s">
        <v>22</v>
      </c>
      <c r="R1372" t="s">
        <v>22</v>
      </c>
      <c r="S1372" t="s">
        <v>17</v>
      </c>
      <c r="T1372" t="s">
        <v>4504</v>
      </c>
      <c r="U1372" t="s">
        <v>22</v>
      </c>
      <c r="V1372">
        <v>41625257</v>
      </c>
      <c r="W1372">
        <v>242</v>
      </c>
      <c r="X1372" t="s">
        <v>18153</v>
      </c>
      <c r="Y1372" t="s">
        <v>4475</v>
      </c>
      <c r="Z1372" t="s">
        <v>22</v>
      </c>
      <c r="AA1372">
        <v>21</v>
      </c>
      <c r="AB1372" t="s">
        <v>15184</v>
      </c>
      <c r="AC1372" t="s">
        <v>18154</v>
      </c>
      <c r="AD1372" t="s">
        <v>22</v>
      </c>
      <c r="AE1372">
        <v>5</v>
      </c>
      <c r="AF1372">
        <v>5</v>
      </c>
      <c r="AG1372">
        <v>200</v>
      </c>
      <c r="AH1372">
        <v>200</v>
      </c>
      <c r="AI1372">
        <v>0</v>
      </c>
      <c r="AJ1372">
        <v>0</v>
      </c>
      <c r="AK1372">
        <v>0</v>
      </c>
      <c r="AL1372">
        <v>0</v>
      </c>
      <c r="AM1372" t="s">
        <v>4782</v>
      </c>
      <c r="AN1372" t="s">
        <v>16335</v>
      </c>
      <c r="AO1372">
        <v>0</v>
      </c>
      <c r="AP1372" t="s">
        <v>22</v>
      </c>
      <c r="AQ1372">
        <v>1</v>
      </c>
      <c r="AR1372" t="s">
        <v>15187</v>
      </c>
      <c r="AS1372" t="s">
        <v>25</v>
      </c>
      <c r="AT1372" t="s">
        <v>25</v>
      </c>
      <c r="AU1372">
        <v>1</v>
      </c>
      <c r="AV1372">
        <v>256</v>
      </c>
      <c r="AW1372">
        <v>2</v>
      </c>
      <c r="AX1372">
        <v>4</v>
      </c>
      <c r="AY1372">
        <v>1</v>
      </c>
      <c r="AZ1372" t="s">
        <v>15198</v>
      </c>
      <c r="BA1372" t="s">
        <v>22</v>
      </c>
      <c r="BB1372">
        <v>9139</v>
      </c>
      <c r="BC1372" t="s">
        <v>18157</v>
      </c>
      <c r="BD1372">
        <v>1000</v>
      </c>
      <c r="BE1372" t="s">
        <v>22</v>
      </c>
      <c r="BF1372">
        <v>1</v>
      </c>
      <c r="BG1372">
        <v>30</v>
      </c>
      <c r="BH1372" t="s">
        <v>15200</v>
      </c>
      <c r="BI1372" t="s">
        <v>22</v>
      </c>
      <c r="BJ1372">
        <v>1</v>
      </c>
      <c r="BK1372">
        <v>9250</v>
      </c>
      <c r="BL1372" t="s">
        <v>22</v>
      </c>
      <c r="BM1372" t="s">
        <v>22</v>
      </c>
      <c r="BN1372" t="s">
        <v>17</v>
      </c>
      <c r="BO1372">
        <v>9493348</v>
      </c>
      <c r="BP1372">
        <v>242</v>
      </c>
      <c r="BQ1372">
        <v>1</v>
      </c>
      <c r="BR1372" t="s">
        <v>611</v>
      </c>
      <c r="BS1372" t="s">
        <v>15201</v>
      </c>
      <c r="BT1372" t="s">
        <v>15191</v>
      </c>
      <c r="BU1372">
        <v>0</v>
      </c>
      <c r="BV1372">
        <v>0</v>
      </c>
      <c r="BW1372">
        <v>200</v>
      </c>
      <c r="BX1372">
        <v>200</v>
      </c>
      <c r="BY1372">
        <v>200</v>
      </c>
      <c r="BZ1372">
        <v>100</v>
      </c>
      <c r="CA1372">
        <v>200</v>
      </c>
      <c r="CB1372">
        <v>0</v>
      </c>
      <c r="CC1372">
        <v>0</v>
      </c>
      <c r="CD1372">
        <v>0</v>
      </c>
      <c r="CE1372">
        <v>0</v>
      </c>
      <c r="CF1372">
        <v>30</v>
      </c>
      <c r="CG1372" t="s">
        <v>15200</v>
      </c>
      <c r="CH1372" s="6">
        <v>0</v>
      </c>
      <c r="CI1372" s="6">
        <v>-1</v>
      </c>
      <c r="CJ1372">
        <v>1</v>
      </c>
      <c r="CK1372" t="s">
        <v>15182</v>
      </c>
    </row>
    <row r="1373" spans="2:89" x14ac:dyDescent="0.25">
      <c r="B1373" t="s">
        <v>15181</v>
      </c>
      <c r="C1373">
        <v>85100196</v>
      </c>
      <c r="D1373" t="s">
        <v>22</v>
      </c>
      <c r="E1373">
        <v>1</v>
      </c>
      <c r="F1373">
        <v>1</v>
      </c>
      <c r="G1373">
        <v>1</v>
      </c>
      <c r="H1373" t="s">
        <v>22</v>
      </c>
      <c r="I1373">
        <v>15582</v>
      </c>
      <c r="J1373">
        <v>15582</v>
      </c>
      <c r="K1373">
        <v>12150662</v>
      </c>
      <c r="L1373">
        <v>41625259</v>
      </c>
      <c r="M1373">
        <v>1</v>
      </c>
      <c r="N1373">
        <v>5430933</v>
      </c>
      <c r="O1373" t="s">
        <v>15182</v>
      </c>
      <c r="P1373" t="s">
        <v>22</v>
      </c>
      <c r="Q1373" t="s">
        <v>22</v>
      </c>
      <c r="R1373" t="s">
        <v>22</v>
      </c>
      <c r="S1373" t="s">
        <v>17</v>
      </c>
      <c r="T1373" t="s">
        <v>4474</v>
      </c>
      <c r="U1373" t="s">
        <v>22</v>
      </c>
      <c r="V1373">
        <v>41625259</v>
      </c>
      <c r="W1373">
        <v>242</v>
      </c>
      <c r="X1373" t="s">
        <v>18153</v>
      </c>
      <c r="Y1373" t="s">
        <v>4475</v>
      </c>
      <c r="Z1373" t="s">
        <v>22</v>
      </c>
      <c r="AA1373">
        <v>22</v>
      </c>
      <c r="AB1373" t="s">
        <v>15184</v>
      </c>
      <c r="AC1373" t="s">
        <v>18158</v>
      </c>
      <c r="AD1373" t="s">
        <v>22</v>
      </c>
      <c r="AE1373">
        <v>6</v>
      </c>
      <c r="AF1373">
        <v>6</v>
      </c>
      <c r="AG1373">
        <v>200</v>
      </c>
      <c r="AH1373">
        <v>200</v>
      </c>
      <c r="AI1373">
        <v>0</v>
      </c>
      <c r="AJ1373">
        <v>0</v>
      </c>
      <c r="AK1373">
        <v>0</v>
      </c>
      <c r="AL1373">
        <v>0</v>
      </c>
      <c r="AM1373" t="s">
        <v>4782</v>
      </c>
      <c r="AN1373" t="s">
        <v>15983</v>
      </c>
      <c r="AO1373">
        <v>0</v>
      </c>
      <c r="AP1373" t="s">
        <v>22</v>
      </c>
      <c r="AQ1373">
        <v>1</v>
      </c>
      <c r="AR1373" t="s">
        <v>15187</v>
      </c>
      <c r="AS1373" t="s">
        <v>25</v>
      </c>
      <c r="AT1373" t="s">
        <v>25</v>
      </c>
      <c r="AU1373">
        <v>1</v>
      </c>
      <c r="AV1373">
        <v>512</v>
      </c>
      <c r="AW1373">
        <v>8</v>
      </c>
      <c r="AX1373">
        <v>4</v>
      </c>
      <c r="AY1373">
        <v>1</v>
      </c>
      <c r="AZ1373" t="s">
        <v>15198</v>
      </c>
      <c r="BA1373" t="s">
        <v>22</v>
      </c>
      <c r="BB1373">
        <v>9139</v>
      </c>
      <c r="BC1373" t="s">
        <v>18159</v>
      </c>
      <c r="BD1373">
        <v>1000</v>
      </c>
      <c r="BE1373" t="s">
        <v>22</v>
      </c>
      <c r="BF1373">
        <v>1</v>
      </c>
      <c r="BG1373">
        <v>30</v>
      </c>
      <c r="BH1373" t="s">
        <v>15200</v>
      </c>
      <c r="BI1373" t="s">
        <v>22</v>
      </c>
      <c r="BJ1373">
        <v>1</v>
      </c>
      <c r="BK1373">
        <v>9250</v>
      </c>
      <c r="BL1373" t="s">
        <v>22</v>
      </c>
      <c r="BM1373" t="s">
        <v>22</v>
      </c>
      <c r="BN1373" t="s">
        <v>17</v>
      </c>
      <c r="BO1373">
        <v>9493348</v>
      </c>
      <c r="BP1373">
        <v>242</v>
      </c>
      <c r="BQ1373">
        <v>1</v>
      </c>
      <c r="BR1373" t="s">
        <v>611</v>
      </c>
      <c r="BS1373" t="s">
        <v>15201</v>
      </c>
      <c r="BT1373" t="s">
        <v>15191</v>
      </c>
      <c r="BU1373">
        <v>0</v>
      </c>
      <c r="BV1373">
        <v>0</v>
      </c>
      <c r="BW1373">
        <v>200</v>
      </c>
      <c r="BX1373">
        <v>200</v>
      </c>
      <c r="BY1373">
        <v>200</v>
      </c>
      <c r="BZ1373">
        <v>100</v>
      </c>
      <c r="CA1373">
        <v>200</v>
      </c>
      <c r="CB1373">
        <v>0</v>
      </c>
      <c r="CC1373">
        <v>0</v>
      </c>
      <c r="CD1373">
        <v>0</v>
      </c>
      <c r="CE1373">
        <v>0</v>
      </c>
      <c r="CF1373">
        <v>30</v>
      </c>
      <c r="CG1373" t="s">
        <v>15200</v>
      </c>
      <c r="CH1373" s="6">
        <v>0</v>
      </c>
      <c r="CI1373" s="6">
        <v>-1</v>
      </c>
      <c r="CJ1373">
        <v>1</v>
      </c>
      <c r="CK1373" t="s">
        <v>15182</v>
      </c>
    </row>
    <row r="1374" spans="2:89" x14ac:dyDescent="0.25">
      <c r="B1374" t="s">
        <v>15181</v>
      </c>
      <c r="C1374">
        <v>99000013</v>
      </c>
      <c r="D1374" t="s">
        <v>22</v>
      </c>
      <c r="E1374">
        <v>1</v>
      </c>
      <c r="F1374">
        <v>1</v>
      </c>
      <c r="G1374">
        <v>1</v>
      </c>
      <c r="H1374" t="s">
        <v>22</v>
      </c>
      <c r="I1374">
        <v>15582</v>
      </c>
      <c r="J1374">
        <v>15582</v>
      </c>
      <c r="K1374">
        <v>12145938</v>
      </c>
      <c r="L1374">
        <v>41584274</v>
      </c>
      <c r="M1374">
        <v>1</v>
      </c>
      <c r="N1374">
        <v>5431113</v>
      </c>
      <c r="O1374" t="s">
        <v>15182</v>
      </c>
      <c r="P1374" t="s">
        <v>22</v>
      </c>
      <c r="Q1374" t="s">
        <v>22</v>
      </c>
      <c r="R1374" t="s">
        <v>22</v>
      </c>
      <c r="S1374" t="s">
        <v>17</v>
      </c>
      <c r="U1374" t="s">
        <v>22</v>
      </c>
      <c r="V1374">
        <v>41584274</v>
      </c>
      <c r="W1374">
        <v>236</v>
      </c>
      <c r="X1374" t="s">
        <v>18025</v>
      </c>
      <c r="Y1374" t="s">
        <v>4572</v>
      </c>
      <c r="Z1374" t="s">
        <v>22</v>
      </c>
      <c r="AA1374">
        <v>38</v>
      </c>
      <c r="AB1374" t="s">
        <v>15184</v>
      </c>
      <c r="AC1374" t="s">
        <v>18041</v>
      </c>
      <c r="AD1374" t="s">
        <v>22</v>
      </c>
      <c r="AE1374">
        <v>12</v>
      </c>
      <c r="AF1374">
        <v>12</v>
      </c>
      <c r="AG1374">
        <v>0</v>
      </c>
      <c r="AH1374">
        <v>0</v>
      </c>
      <c r="AI1374">
        <v>0</v>
      </c>
      <c r="AJ1374">
        <v>0</v>
      </c>
      <c r="AK1374">
        <v>0</v>
      </c>
      <c r="AL1374">
        <v>0</v>
      </c>
      <c r="AM1374" t="s">
        <v>4782</v>
      </c>
      <c r="AN1374">
        <v>38</v>
      </c>
      <c r="AO1374">
        <v>0</v>
      </c>
      <c r="AP1374" t="s">
        <v>15186</v>
      </c>
      <c r="AQ1374">
        <v>1</v>
      </c>
      <c r="AR1374" t="s">
        <v>15187</v>
      </c>
      <c r="AS1374" t="s">
        <v>25</v>
      </c>
      <c r="AT1374" t="s">
        <v>25</v>
      </c>
      <c r="AU1374">
        <v>1</v>
      </c>
      <c r="AV1374">
        <v>2147483648</v>
      </c>
      <c r="AW1374">
        <v>0</v>
      </c>
      <c r="AX1374">
        <v>13</v>
      </c>
      <c r="AY1374">
        <v>2</v>
      </c>
      <c r="AZ1374" t="s">
        <v>15247</v>
      </c>
      <c r="BA1374" t="s">
        <v>22</v>
      </c>
      <c r="BB1374">
        <v>9139</v>
      </c>
      <c r="BC1374" t="s">
        <v>18160</v>
      </c>
      <c r="BD1374">
        <v>1000</v>
      </c>
      <c r="BE1374" t="s">
        <v>22</v>
      </c>
      <c r="BF1374">
        <v>1</v>
      </c>
      <c r="BG1374" t="s">
        <v>22</v>
      </c>
      <c r="BH1374" t="s">
        <v>22</v>
      </c>
      <c r="BI1374" t="s">
        <v>22</v>
      </c>
      <c r="BJ1374">
        <v>6</v>
      </c>
      <c r="BK1374">
        <v>9250</v>
      </c>
      <c r="BL1374" t="s">
        <v>22</v>
      </c>
      <c r="BM1374" t="s">
        <v>22</v>
      </c>
      <c r="BN1374" t="s">
        <v>17</v>
      </c>
      <c r="BO1374">
        <v>7977707</v>
      </c>
      <c r="BP1374">
        <v>236</v>
      </c>
      <c r="BQ1374">
        <v>1</v>
      </c>
      <c r="BR1374" t="s">
        <v>5727</v>
      </c>
      <c r="BS1374" t="s">
        <v>15793</v>
      </c>
      <c r="BT1374" t="s">
        <v>15191</v>
      </c>
      <c r="BU1374">
        <v>0</v>
      </c>
      <c r="BV1374">
        <v>0</v>
      </c>
      <c r="BW1374">
        <v>0</v>
      </c>
      <c r="BX1374">
        <v>0</v>
      </c>
      <c r="BY1374">
        <v>0</v>
      </c>
      <c r="BZ1374">
        <v>0</v>
      </c>
      <c r="CA1374">
        <v>0</v>
      </c>
      <c r="CB1374">
        <v>0</v>
      </c>
      <c r="CC1374">
        <v>0</v>
      </c>
      <c r="CD1374">
        <v>0</v>
      </c>
      <c r="CE1374">
        <v>0</v>
      </c>
      <c r="CF1374">
        <v>0</v>
      </c>
      <c r="CG1374" t="s">
        <v>15192</v>
      </c>
      <c r="CH1374" s="6">
        <v>0</v>
      </c>
      <c r="CI1374" s="6">
        <v>0</v>
      </c>
      <c r="CJ1374">
        <v>1</v>
      </c>
      <c r="CK1374" t="s">
        <v>15182</v>
      </c>
    </row>
    <row r="1375" spans="2:89" x14ac:dyDescent="0.25">
      <c r="B1375" t="s">
        <v>15181</v>
      </c>
      <c r="C1375">
        <v>99000013</v>
      </c>
      <c r="D1375" t="s">
        <v>22</v>
      </c>
      <c r="E1375">
        <v>1</v>
      </c>
      <c r="F1375">
        <v>1</v>
      </c>
      <c r="G1375">
        <v>1</v>
      </c>
      <c r="H1375" t="s">
        <v>22</v>
      </c>
      <c r="I1375">
        <v>15582</v>
      </c>
      <c r="J1375">
        <v>15582</v>
      </c>
      <c r="K1375">
        <v>12145938</v>
      </c>
      <c r="L1375">
        <v>41584282</v>
      </c>
      <c r="M1375">
        <v>1</v>
      </c>
      <c r="N1375">
        <v>5431113</v>
      </c>
      <c r="O1375" t="s">
        <v>15182</v>
      </c>
      <c r="P1375" t="s">
        <v>22</v>
      </c>
      <c r="Q1375" t="s">
        <v>22</v>
      </c>
      <c r="R1375" t="s">
        <v>22</v>
      </c>
      <c r="S1375" t="s">
        <v>17</v>
      </c>
      <c r="U1375" t="s">
        <v>22</v>
      </c>
      <c r="V1375">
        <v>41584282</v>
      </c>
      <c r="W1375">
        <v>236</v>
      </c>
      <c r="X1375" t="s">
        <v>18025</v>
      </c>
      <c r="Y1375" t="s">
        <v>4572</v>
      </c>
      <c r="Z1375" t="s">
        <v>22</v>
      </c>
      <c r="AA1375">
        <v>48</v>
      </c>
      <c r="AB1375" t="s">
        <v>15184</v>
      </c>
      <c r="AC1375" t="s">
        <v>18041</v>
      </c>
      <c r="AD1375" t="s">
        <v>22</v>
      </c>
      <c r="AE1375">
        <v>13</v>
      </c>
      <c r="AF1375">
        <v>13</v>
      </c>
      <c r="AG1375">
        <v>0</v>
      </c>
      <c r="AH1375">
        <v>0</v>
      </c>
      <c r="AI1375">
        <v>0</v>
      </c>
      <c r="AJ1375">
        <v>0</v>
      </c>
      <c r="AK1375">
        <v>0</v>
      </c>
      <c r="AL1375">
        <v>0</v>
      </c>
      <c r="AM1375" t="s">
        <v>4782</v>
      </c>
      <c r="AN1375">
        <v>48</v>
      </c>
      <c r="AO1375">
        <v>0</v>
      </c>
      <c r="AP1375" t="s">
        <v>15186</v>
      </c>
      <c r="AQ1375">
        <v>1</v>
      </c>
      <c r="AR1375" t="s">
        <v>15187</v>
      </c>
      <c r="AS1375" t="s">
        <v>25</v>
      </c>
      <c r="AT1375" t="s">
        <v>25</v>
      </c>
      <c r="AU1375">
        <v>1</v>
      </c>
      <c r="AV1375">
        <v>65536</v>
      </c>
      <c r="AW1375">
        <v>0</v>
      </c>
      <c r="AX1375">
        <v>13</v>
      </c>
      <c r="AY1375">
        <v>2</v>
      </c>
      <c r="AZ1375" t="s">
        <v>15247</v>
      </c>
      <c r="BA1375" t="s">
        <v>22</v>
      </c>
      <c r="BB1375">
        <v>9139</v>
      </c>
      <c r="BC1375" t="s">
        <v>18161</v>
      </c>
      <c r="BD1375">
        <v>1000</v>
      </c>
      <c r="BE1375" t="s">
        <v>22</v>
      </c>
      <c r="BF1375">
        <v>1</v>
      </c>
      <c r="BG1375" t="s">
        <v>22</v>
      </c>
      <c r="BH1375" t="s">
        <v>22</v>
      </c>
      <c r="BI1375" t="s">
        <v>22</v>
      </c>
      <c r="BJ1375">
        <v>6</v>
      </c>
      <c r="BK1375">
        <v>9250</v>
      </c>
      <c r="BL1375" t="s">
        <v>22</v>
      </c>
      <c r="BM1375" t="s">
        <v>22</v>
      </c>
      <c r="BN1375" t="s">
        <v>17</v>
      </c>
      <c r="BO1375">
        <v>7977707</v>
      </c>
      <c r="BP1375">
        <v>236</v>
      </c>
      <c r="BQ1375">
        <v>1</v>
      </c>
      <c r="BR1375" t="s">
        <v>5727</v>
      </c>
      <c r="BS1375" t="s">
        <v>15793</v>
      </c>
      <c r="BT1375" t="s">
        <v>15191</v>
      </c>
      <c r="BU1375">
        <v>0</v>
      </c>
      <c r="BV1375">
        <v>0</v>
      </c>
      <c r="BW1375">
        <v>0</v>
      </c>
      <c r="BX1375">
        <v>0</v>
      </c>
      <c r="BY1375">
        <v>0</v>
      </c>
      <c r="BZ1375">
        <v>0</v>
      </c>
      <c r="CA1375">
        <v>0</v>
      </c>
      <c r="CB1375">
        <v>0</v>
      </c>
      <c r="CC1375">
        <v>0</v>
      </c>
      <c r="CD1375">
        <v>0</v>
      </c>
      <c r="CE1375">
        <v>0</v>
      </c>
      <c r="CF1375">
        <v>0</v>
      </c>
      <c r="CG1375" t="s">
        <v>15192</v>
      </c>
      <c r="CH1375" s="6">
        <v>0</v>
      </c>
      <c r="CI1375" s="6">
        <v>0</v>
      </c>
      <c r="CJ1375">
        <v>1</v>
      </c>
      <c r="CK1375" t="s">
        <v>15182</v>
      </c>
    </row>
    <row r="1376" spans="2:89" x14ac:dyDescent="0.25">
      <c r="B1376" t="s">
        <v>15181</v>
      </c>
      <c r="C1376">
        <v>85100196</v>
      </c>
      <c r="D1376" t="s">
        <v>22</v>
      </c>
      <c r="E1376">
        <v>1</v>
      </c>
      <c r="F1376">
        <v>1</v>
      </c>
      <c r="G1376">
        <v>1</v>
      </c>
      <c r="H1376" t="s">
        <v>22</v>
      </c>
      <c r="I1376">
        <v>15582</v>
      </c>
      <c r="J1376">
        <v>15582</v>
      </c>
      <c r="K1376">
        <v>12150662</v>
      </c>
      <c r="L1376">
        <v>41625268</v>
      </c>
      <c r="M1376">
        <v>1</v>
      </c>
      <c r="N1376">
        <v>5430933</v>
      </c>
      <c r="O1376" t="s">
        <v>15182</v>
      </c>
      <c r="P1376" t="s">
        <v>22</v>
      </c>
      <c r="Q1376" t="s">
        <v>22</v>
      </c>
      <c r="R1376" t="s">
        <v>22</v>
      </c>
      <c r="S1376" t="s">
        <v>17</v>
      </c>
      <c r="T1376" t="s">
        <v>4489</v>
      </c>
      <c r="U1376" t="s">
        <v>22</v>
      </c>
      <c r="V1376">
        <v>41625268</v>
      </c>
      <c r="W1376">
        <v>242</v>
      </c>
      <c r="X1376" t="s">
        <v>18153</v>
      </c>
      <c r="Y1376" t="s">
        <v>4475</v>
      </c>
      <c r="Z1376" t="s">
        <v>22</v>
      </c>
      <c r="AA1376">
        <v>27</v>
      </c>
      <c r="AB1376" t="s">
        <v>15184</v>
      </c>
      <c r="AC1376" t="s">
        <v>18158</v>
      </c>
      <c r="AD1376" t="s">
        <v>22</v>
      </c>
      <c r="AE1376">
        <v>9</v>
      </c>
      <c r="AF1376">
        <v>9</v>
      </c>
      <c r="AG1376">
        <v>200</v>
      </c>
      <c r="AH1376">
        <v>200</v>
      </c>
      <c r="AI1376">
        <v>0</v>
      </c>
      <c r="AJ1376">
        <v>0</v>
      </c>
      <c r="AK1376">
        <v>0</v>
      </c>
      <c r="AL1376">
        <v>0</v>
      </c>
      <c r="AM1376" t="s">
        <v>4782</v>
      </c>
      <c r="AN1376" t="s">
        <v>15243</v>
      </c>
      <c r="AO1376">
        <v>0</v>
      </c>
      <c r="AP1376" t="s">
        <v>22</v>
      </c>
      <c r="AQ1376">
        <v>1</v>
      </c>
      <c r="AR1376" t="s">
        <v>15187</v>
      </c>
      <c r="AS1376" t="s">
        <v>25</v>
      </c>
      <c r="AT1376" t="s">
        <v>25</v>
      </c>
      <c r="AU1376">
        <v>1</v>
      </c>
      <c r="AV1376">
        <v>16384</v>
      </c>
      <c r="AW1376">
        <v>16</v>
      </c>
      <c r="AX1376">
        <v>4</v>
      </c>
      <c r="AY1376">
        <v>1</v>
      </c>
      <c r="AZ1376" t="s">
        <v>15198</v>
      </c>
      <c r="BA1376" t="s">
        <v>22</v>
      </c>
      <c r="BB1376">
        <v>9139</v>
      </c>
      <c r="BC1376" t="s">
        <v>18162</v>
      </c>
      <c r="BD1376">
        <v>1000</v>
      </c>
      <c r="BE1376" t="s">
        <v>22</v>
      </c>
      <c r="BF1376">
        <v>1</v>
      </c>
      <c r="BG1376">
        <v>30</v>
      </c>
      <c r="BH1376" t="s">
        <v>15200</v>
      </c>
      <c r="BI1376" t="s">
        <v>22</v>
      </c>
      <c r="BJ1376">
        <v>1</v>
      </c>
      <c r="BK1376">
        <v>9250</v>
      </c>
      <c r="BL1376" t="s">
        <v>22</v>
      </c>
      <c r="BM1376" t="s">
        <v>22</v>
      </c>
      <c r="BN1376" t="s">
        <v>17</v>
      </c>
      <c r="BO1376">
        <v>9493348</v>
      </c>
      <c r="BP1376">
        <v>242</v>
      </c>
      <c r="BQ1376">
        <v>1</v>
      </c>
      <c r="BR1376" t="s">
        <v>611</v>
      </c>
      <c r="BS1376" t="s">
        <v>15201</v>
      </c>
      <c r="BT1376" t="s">
        <v>15191</v>
      </c>
      <c r="BU1376">
        <v>0</v>
      </c>
      <c r="BV1376">
        <v>0</v>
      </c>
      <c r="BW1376">
        <v>200</v>
      </c>
      <c r="BX1376">
        <v>200</v>
      </c>
      <c r="BY1376">
        <v>200</v>
      </c>
      <c r="BZ1376">
        <v>100</v>
      </c>
      <c r="CA1376">
        <v>200</v>
      </c>
      <c r="CB1376">
        <v>0</v>
      </c>
      <c r="CC1376">
        <v>0</v>
      </c>
      <c r="CD1376">
        <v>0</v>
      </c>
      <c r="CE1376">
        <v>0</v>
      </c>
      <c r="CF1376">
        <v>30</v>
      </c>
      <c r="CG1376" t="s">
        <v>15200</v>
      </c>
      <c r="CH1376" s="6">
        <v>0</v>
      </c>
      <c r="CI1376" s="6">
        <v>-1</v>
      </c>
      <c r="CJ1376">
        <v>1</v>
      </c>
      <c r="CK1376" t="s">
        <v>15182</v>
      </c>
    </row>
    <row r="1377" spans="2:89" x14ac:dyDescent="0.25">
      <c r="B1377" t="s">
        <v>15181</v>
      </c>
      <c r="C1377">
        <v>85100196</v>
      </c>
      <c r="D1377" t="s">
        <v>22</v>
      </c>
      <c r="E1377">
        <v>1</v>
      </c>
      <c r="F1377">
        <v>1</v>
      </c>
      <c r="G1377">
        <v>1</v>
      </c>
      <c r="H1377" t="s">
        <v>22</v>
      </c>
      <c r="I1377">
        <v>15582</v>
      </c>
      <c r="J1377">
        <v>15582</v>
      </c>
      <c r="K1377">
        <v>12150662</v>
      </c>
      <c r="L1377">
        <v>41625273</v>
      </c>
      <c r="M1377">
        <v>1</v>
      </c>
      <c r="N1377">
        <v>5430933</v>
      </c>
      <c r="O1377" t="s">
        <v>15182</v>
      </c>
      <c r="P1377" t="s">
        <v>22</v>
      </c>
      <c r="Q1377" t="s">
        <v>22</v>
      </c>
      <c r="R1377" t="s">
        <v>22</v>
      </c>
      <c r="S1377" t="s">
        <v>17</v>
      </c>
      <c r="T1377" t="s">
        <v>4489</v>
      </c>
      <c r="U1377" t="s">
        <v>22</v>
      </c>
      <c r="V1377">
        <v>41625273</v>
      </c>
      <c r="W1377">
        <v>242</v>
      </c>
      <c r="X1377" t="s">
        <v>18153</v>
      </c>
      <c r="Y1377" t="s">
        <v>4475</v>
      </c>
      <c r="Z1377" t="s">
        <v>22</v>
      </c>
      <c r="AA1377">
        <v>46</v>
      </c>
      <c r="AB1377" t="s">
        <v>15184</v>
      </c>
      <c r="AC1377" t="s">
        <v>18158</v>
      </c>
      <c r="AD1377" t="s">
        <v>22</v>
      </c>
      <c r="AE1377">
        <v>10</v>
      </c>
      <c r="AF1377">
        <v>10</v>
      </c>
      <c r="AG1377">
        <v>200</v>
      </c>
      <c r="AH1377">
        <v>200</v>
      </c>
      <c r="AI1377">
        <v>0</v>
      </c>
      <c r="AJ1377">
        <v>0</v>
      </c>
      <c r="AK1377">
        <v>0</v>
      </c>
      <c r="AL1377">
        <v>0</v>
      </c>
      <c r="AM1377" t="s">
        <v>4782</v>
      </c>
      <c r="AN1377" t="s">
        <v>15497</v>
      </c>
      <c r="AO1377">
        <v>0</v>
      </c>
      <c r="AP1377" t="s">
        <v>22</v>
      </c>
      <c r="AQ1377">
        <v>1</v>
      </c>
      <c r="AR1377" t="s">
        <v>15187</v>
      </c>
      <c r="AS1377" t="s">
        <v>25</v>
      </c>
      <c r="AT1377" t="s">
        <v>25</v>
      </c>
      <c r="AU1377">
        <v>1</v>
      </c>
      <c r="AV1377">
        <v>262144</v>
      </c>
      <c r="AW1377">
        <v>16</v>
      </c>
      <c r="AX1377">
        <v>4</v>
      </c>
      <c r="AY1377">
        <v>1</v>
      </c>
      <c r="AZ1377" t="s">
        <v>15198</v>
      </c>
      <c r="BA1377" t="s">
        <v>22</v>
      </c>
      <c r="BB1377">
        <v>9139</v>
      </c>
      <c r="BC1377" t="s">
        <v>18163</v>
      </c>
      <c r="BD1377">
        <v>1000</v>
      </c>
      <c r="BE1377" t="s">
        <v>22</v>
      </c>
      <c r="BF1377">
        <v>1</v>
      </c>
      <c r="BG1377">
        <v>30</v>
      </c>
      <c r="BH1377" t="s">
        <v>15200</v>
      </c>
      <c r="BI1377" t="s">
        <v>22</v>
      </c>
      <c r="BJ1377">
        <v>1</v>
      </c>
      <c r="BK1377">
        <v>9250</v>
      </c>
      <c r="BL1377" t="s">
        <v>22</v>
      </c>
      <c r="BM1377" t="s">
        <v>22</v>
      </c>
      <c r="BN1377" t="s">
        <v>17</v>
      </c>
      <c r="BO1377">
        <v>9493348</v>
      </c>
      <c r="BP1377">
        <v>242</v>
      </c>
      <c r="BQ1377">
        <v>1</v>
      </c>
      <c r="BR1377" t="s">
        <v>611</v>
      </c>
      <c r="BS1377" t="s">
        <v>15201</v>
      </c>
      <c r="BT1377" t="s">
        <v>15191</v>
      </c>
      <c r="BU1377">
        <v>0</v>
      </c>
      <c r="BV1377">
        <v>0</v>
      </c>
      <c r="BW1377">
        <v>200</v>
      </c>
      <c r="BX1377">
        <v>200</v>
      </c>
      <c r="BY1377">
        <v>200</v>
      </c>
      <c r="BZ1377">
        <v>100</v>
      </c>
      <c r="CA1377">
        <v>200</v>
      </c>
      <c r="CB1377">
        <v>0</v>
      </c>
      <c r="CC1377">
        <v>0</v>
      </c>
      <c r="CD1377">
        <v>0</v>
      </c>
      <c r="CE1377">
        <v>0</v>
      </c>
      <c r="CF1377">
        <v>30</v>
      </c>
      <c r="CG1377" t="s">
        <v>15200</v>
      </c>
      <c r="CH1377" s="6">
        <v>0</v>
      </c>
      <c r="CI1377" s="6">
        <v>-1</v>
      </c>
      <c r="CJ1377">
        <v>1</v>
      </c>
      <c r="CK1377" t="s">
        <v>15182</v>
      </c>
    </row>
    <row r="1378" spans="2:89" x14ac:dyDescent="0.25">
      <c r="B1378" t="s">
        <v>15181</v>
      </c>
      <c r="C1378">
        <v>99000012</v>
      </c>
      <c r="D1378" t="s">
        <v>22</v>
      </c>
      <c r="E1378">
        <v>1</v>
      </c>
      <c r="F1378">
        <v>1</v>
      </c>
      <c r="G1378">
        <v>1</v>
      </c>
      <c r="H1378" t="s">
        <v>22</v>
      </c>
      <c r="I1378">
        <v>15582</v>
      </c>
      <c r="J1378">
        <v>15582</v>
      </c>
      <c r="K1378">
        <v>12145999</v>
      </c>
      <c r="L1378">
        <v>41584362</v>
      </c>
      <c r="M1378">
        <v>1</v>
      </c>
      <c r="N1378">
        <v>5431112</v>
      </c>
      <c r="O1378" t="s">
        <v>15182</v>
      </c>
      <c r="P1378" t="s">
        <v>22</v>
      </c>
      <c r="Q1378" t="s">
        <v>22</v>
      </c>
      <c r="R1378" t="s">
        <v>22</v>
      </c>
      <c r="S1378" t="s">
        <v>17</v>
      </c>
      <c r="U1378" t="s">
        <v>22</v>
      </c>
      <c r="V1378">
        <v>41584362</v>
      </c>
      <c r="W1378">
        <v>237</v>
      </c>
      <c r="X1378" t="s">
        <v>18047</v>
      </c>
      <c r="Y1378" t="s">
        <v>16731</v>
      </c>
      <c r="Z1378" t="s">
        <v>22</v>
      </c>
      <c r="AA1378">
        <v>14</v>
      </c>
      <c r="AB1378" t="s">
        <v>15184</v>
      </c>
      <c r="AC1378" t="s">
        <v>18164</v>
      </c>
      <c r="AD1378" t="s">
        <v>22</v>
      </c>
      <c r="AE1378">
        <v>4</v>
      </c>
      <c r="AF1378">
        <v>4</v>
      </c>
      <c r="AG1378">
        <v>0</v>
      </c>
      <c r="AH1378">
        <v>0</v>
      </c>
      <c r="AI1378">
        <v>0</v>
      </c>
      <c r="AJ1378">
        <v>0</v>
      </c>
      <c r="AK1378">
        <v>0</v>
      </c>
      <c r="AL1378">
        <v>0</v>
      </c>
      <c r="AM1378" t="s">
        <v>4782</v>
      </c>
      <c r="AN1378">
        <v>14</v>
      </c>
      <c r="AO1378">
        <v>0</v>
      </c>
      <c r="AP1378" t="s">
        <v>15186</v>
      </c>
      <c r="AQ1378">
        <v>1</v>
      </c>
      <c r="AR1378" t="s">
        <v>15187</v>
      </c>
      <c r="AS1378" t="s">
        <v>25</v>
      </c>
      <c r="AT1378" t="s">
        <v>25</v>
      </c>
      <c r="AU1378">
        <v>1</v>
      </c>
      <c r="AV1378">
        <v>16</v>
      </c>
      <c r="AW1378">
        <v>0</v>
      </c>
      <c r="AX1378">
        <v>12</v>
      </c>
      <c r="AY1378">
        <v>2</v>
      </c>
      <c r="AZ1378" t="s">
        <v>15504</v>
      </c>
      <c r="BA1378" t="s">
        <v>22</v>
      </c>
      <c r="BB1378">
        <v>9139</v>
      </c>
      <c r="BC1378" t="s">
        <v>18165</v>
      </c>
      <c r="BD1378">
        <v>1000</v>
      </c>
      <c r="BE1378" t="s">
        <v>22</v>
      </c>
      <c r="BF1378">
        <v>1</v>
      </c>
      <c r="BG1378" t="s">
        <v>22</v>
      </c>
      <c r="BH1378" t="s">
        <v>22</v>
      </c>
      <c r="BI1378" t="s">
        <v>22</v>
      </c>
      <c r="BJ1378">
        <v>3</v>
      </c>
      <c r="BK1378">
        <v>9250</v>
      </c>
      <c r="BL1378" t="s">
        <v>22</v>
      </c>
      <c r="BM1378" t="s">
        <v>22</v>
      </c>
      <c r="BN1378" t="s">
        <v>17</v>
      </c>
      <c r="BO1378">
        <v>7977759</v>
      </c>
      <c r="BP1378">
        <v>237</v>
      </c>
      <c r="BQ1378">
        <v>1</v>
      </c>
      <c r="BR1378" t="s">
        <v>5734</v>
      </c>
      <c r="BS1378" t="s">
        <v>16734</v>
      </c>
      <c r="BT1378" t="s">
        <v>15191</v>
      </c>
      <c r="BU1378">
        <v>0</v>
      </c>
      <c r="BV1378">
        <v>0</v>
      </c>
      <c r="BW1378">
        <v>0</v>
      </c>
      <c r="BX1378">
        <v>0</v>
      </c>
      <c r="BY1378">
        <v>0</v>
      </c>
      <c r="BZ1378">
        <v>0</v>
      </c>
      <c r="CA1378">
        <v>0</v>
      </c>
      <c r="CB1378">
        <v>0</v>
      </c>
      <c r="CC1378">
        <v>0</v>
      </c>
      <c r="CD1378">
        <v>0</v>
      </c>
      <c r="CE1378">
        <v>0</v>
      </c>
      <c r="CF1378">
        <v>0</v>
      </c>
      <c r="CG1378" t="s">
        <v>15192</v>
      </c>
      <c r="CH1378" s="6">
        <v>0</v>
      </c>
      <c r="CI1378" s="6">
        <v>0</v>
      </c>
      <c r="CJ1378">
        <v>1</v>
      </c>
      <c r="CK1378" t="s">
        <v>15182</v>
      </c>
    </row>
    <row r="1379" spans="2:89" x14ac:dyDescent="0.25">
      <c r="B1379" t="s">
        <v>15181</v>
      </c>
      <c r="C1379">
        <v>99000012</v>
      </c>
      <c r="D1379" t="s">
        <v>22</v>
      </c>
      <c r="E1379">
        <v>1</v>
      </c>
      <c r="F1379">
        <v>1</v>
      </c>
      <c r="G1379">
        <v>1</v>
      </c>
      <c r="H1379" t="s">
        <v>22</v>
      </c>
      <c r="I1379">
        <v>15582</v>
      </c>
      <c r="J1379">
        <v>15582</v>
      </c>
      <c r="K1379">
        <v>12145999</v>
      </c>
      <c r="L1379">
        <v>41584363</v>
      </c>
      <c r="M1379">
        <v>1</v>
      </c>
      <c r="N1379">
        <v>5431112</v>
      </c>
      <c r="O1379" t="s">
        <v>15182</v>
      </c>
      <c r="P1379" t="s">
        <v>22</v>
      </c>
      <c r="Q1379" t="s">
        <v>22</v>
      </c>
      <c r="R1379" t="s">
        <v>22</v>
      </c>
      <c r="S1379" t="s">
        <v>17</v>
      </c>
      <c r="U1379" t="s">
        <v>22</v>
      </c>
      <c r="V1379">
        <v>41584363</v>
      </c>
      <c r="W1379">
        <v>237</v>
      </c>
      <c r="X1379" t="s">
        <v>18047</v>
      </c>
      <c r="Y1379" t="s">
        <v>16731</v>
      </c>
      <c r="Z1379" t="s">
        <v>22</v>
      </c>
      <c r="AA1379">
        <v>14</v>
      </c>
      <c r="AB1379" t="s">
        <v>15184</v>
      </c>
      <c r="AC1379" t="s">
        <v>18055</v>
      </c>
      <c r="AD1379" t="s">
        <v>22</v>
      </c>
      <c r="AE1379">
        <v>5</v>
      </c>
      <c r="AF1379">
        <v>5</v>
      </c>
      <c r="AG1379">
        <v>0</v>
      </c>
      <c r="AH1379">
        <v>0</v>
      </c>
      <c r="AI1379">
        <v>0</v>
      </c>
      <c r="AJ1379">
        <v>0</v>
      </c>
      <c r="AK1379">
        <v>0</v>
      </c>
      <c r="AL1379">
        <v>0</v>
      </c>
      <c r="AM1379" t="s">
        <v>4782</v>
      </c>
      <c r="AN1379">
        <v>14</v>
      </c>
      <c r="AO1379">
        <v>0</v>
      </c>
      <c r="AP1379" t="s">
        <v>15186</v>
      </c>
      <c r="AQ1379">
        <v>1</v>
      </c>
      <c r="AR1379" t="s">
        <v>15187</v>
      </c>
      <c r="AS1379" t="s">
        <v>25</v>
      </c>
      <c r="AT1379" t="s">
        <v>25</v>
      </c>
      <c r="AU1379">
        <v>1</v>
      </c>
      <c r="AV1379">
        <v>16</v>
      </c>
      <c r="AW1379">
        <v>0</v>
      </c>
      <c r="AX1379">
        <v>12</v>
      </c>
      <c r="AY1379">
        <v>2</v>
      </c>
      <c r="AZ1379" t="s">
        <v>15504</v>
      </c>
      <c r="BA1379" t="s">
        <v>22</v>
      </c>
      <c r="BB1379">
        <v>9139</v>
      </c>
      <c r="BC1379" t="s">
        <v>18166</v>
      </c>
      <c r="BD1379">
        <v>1000</v>
      </c>
      <c r="BE1379" t="s">
        <v>22</v>
      </c>
      <c r="BF1379">
        <v>1</v>
      </c>
      <c r="BG1379" t="s">
        <v>22</v>
      </c>
      <c r="BH1379" t="s">
        <v>22</v>
      </c>
      <c r="BI1379" t="s">
        <v>22</v>
      </c>
      <c r="BJ1379">
        <v>3</v>
      </c>
      <c r="BK1379">
        <v>9250</v>
      </c>
      <c r="BL1379" t="s">
        <v>22</v>
      </c>
      <c r="BM1379" t="s">
        <v>22</v>
      </c>
      <c r="BN1379" t="s">
        <v>17</v>
      </c>
      <c r="BO1379">
        <v>7977759</v>
      </c>
      <c r="BP1379">
        <v>237</v>
      </c>
      <c r="BQ1379">
        <v>1</v>
      </c>
      <c r="BR1379" t="s">
        <v>5734</v>
      </c>
      <c r="BS1379" t="s">
        <v>16734</v>
      </c>
      <c r="BT1379" t="s">
        <v>15191</v>
      </c>
      <c r="BU1379">
        <v>0</v>
      </c>
      <c r="BV1379">
        <v>0</v>
      </c>
      <c r="BW1379">
        <v>0</v>
      </c>
      <c r="BX1379">
        <v>0</v>
      </c>
      <c r="BY1379">
        <v>0</v>
      </c>
      <c r="BZ1379">
        <v>0</v>
      </c>
      <c r="CA1379">
        <v>0</v>
      </c>
      <c r="CB1379">
        <v>0</v>
      </c>
      <c r="CC1379">
        <v>0</v>
      </c>
      <c r="CD1379">
        <v>0</v>
      </c>
      <c r="CE1379">
        <v>0</v>
      </c>
      <c r="CF1379">
        <v>0</v>
      </c>
      <c r="CG1379" t="s">
        <v>15192</v>
      </c>
      <c r="CH1379" s="6">
        <v>0</v>
      </c>
      <c r="CI1379" s="6">
        <v>0</v>
      </c>
      <c r="CJ1379">
        <v>1</v>
      </c>
      <c r="CK1379" t="s">
        <v>15182</v>
      </c>
    </row>
    <row r="1380" spans="2:89" x14ac:dyDescent="0.25">
      <c r="B1380" t="s">
        <v>15181</v>
      </c>
      <c r="C1380">
        <v>99000013</v>
      </c>
      <c r="D1380" t="s">
        <v>22</v>
      </c>
      <c r="E1380">
        <v>1</v>
      </c>
      <c r="F1380">
        <v>1</v>
      </c>
      <c r="G1380">
        <v>1</v>
      </c>
      <c r="H1380" t="s">
        <v>22</v>
      </c>
      <c r="I1380">
        <v>15582</v>
      </c>
      <c r="J1380">
        <v>15582</v>
      </c>
      <c r="K1380">
        <v>12150662</v>
      </c>
      <c r="L1380">
        <v>41625306</v>
      </c>
      <c r="M1380">
        <v>1</v>
      </c>
      <c r="N1380">
        <v>5431113</v>
      </c>
      <c r="O1380" t="s">
        <v>15182</v>
      </c>
      <c r="P1380" t="s">
        <v>22</v>
      </c>
      <c r="Q1380" t="s">
        <v>22</v>
      </c>
      <c r="R1380" t="s">
        <v>22</v>
      </c>
      <c r="S1380" t="s">
        <v>17</v>
      </c>
      <c r="U1380" t="s">
        <v>22</v>
      </c>
      <c r="V1380">
        <v>41625306</v>
      </c>
      <c r="W1380">
        <v>242</v>
      </c>
      <c r="X1380" t="s">
        <v>18153</v>
      </c>
      <c r="Y1380" t="s">
        <v>4572</v>
      </c>
      <c r="Z1380" t="s">
        <v>22</v>
      </c>
      <c r="AA1380">
        <v>24</v>
      </c>
      <c r="AB1380" t="s">
        <v>15184</v>
      </c>
      <c r="AC1380" t="s">
        <v>18167</v>
      </c>
      <c r="AD1380" t="s">
        <v>22</v>
      </c>
      <c r="AE1380">
        <v>13</v>
      </c>
      <c r="AF1380">
        <v>13</v>
      </c>
      <c r="AG1380">
        <v>0</v>
      </c>
      <c r="AH1380">
        <v>0</v>
      </c>
      <c r="AI1380">
        <v>0</v>
      </c>
      <c r="AJ1380">
        <v>0</v>
      </c>
      <c r="AK1380">
        <v>0</v>
      </c>
      <c r="AL1380">
        <v>0</v>
      </c>
      <c r="AM1380" t="s">
        <v>4782</v>
      </c>
      <c r="AN1380">
        <v>24</v>
      </c>
      <c r="AO1380">
        <v>0</v>
      </c>
      <c r="AP1380" t="s">
        <v>15186</v>
      </c>
      <c r="AQ1380">
        <v>1</v>
      </c>
      <c r="AR1380" t="s">
        <v>15187</v>
      </c>
      <c r="AS1380" t="s">
        <v>25</v>
      </c>
      <c r="AT1380" t="s">
        <v>25</v>
      </c>
      <c r="AU1380">
        <v>1</v>
      </c>
      <c r="AV1380">
        <v>2048</v>
      </c>
      <c r="AW1380">
        <v>0</v>
      </c>
      <c r="AX1380">
        <v>13</v>
      </c>
      <c r="AY1380">
        <v>2</v>
      </c>
      <c r="AZ1380" t="s">
        <v>15247</v>
      </c>
      <c r="BA1380" t="s">
        <v>22</v>
      </c>
      <c r="BB1380">
        <v>9139</v>
      </c>
      <c r="BC1380" t="s">
        <v>18168</v>
      </c>
      <c r="BD1380">
        <v>1000</v>
      </c>
      <c r="BE1380" t="s">
        <v>22</v>
      </c>
      <c r="BF1380">
        <v>1</v>
      </c>
      <c r="BG1380" t="s">
        <v>22</v>
      </c>
      <c r="BH1380" t="s">
        <v>22</v>
      </c>
      <c r="BI1380" t="s">
        <v>22</v>
      </c>
      <c r="BJ1380">
        <v>6</v>
      </c>
      <c r="BK1380">
        <v>9250</v>
      </c>
      <c r="BL1380" t="s">
        <v>22</v>
      </c>
      <c r="BM1380" t="s">
        <v>22</v>
      </c>
      <c r="BN1380" t="s">
        <v>17</v>
      </c>
      <c r="BO1380">
        <v>9493348</v>
      </c>
      <c r="BP1380">
        <v>242</v>
      </c>
      <c r="BQ1380">
        <v>1</v>
      </c>
      <c r="BR1380" t="s">
        <v>611</v>
      </c>
      <c r="BS1380" t="s">
        <v>15793</v>
      </c>
      <c r="BT1380" t="s">
        <v>15191</v>
      </c>
      <c r="BU1380">
        <v>0</v>
      </c>
      <c r="BV1380">
        <v>0</v>
      </c>
      <c r="BW1380">
        <v>0</v>
      </c>
      <c r="BX1380">
        <v>0</v>
      </c>
      <c r="BY1380">
        <v>0</v>
      </c>
      <c r="BZ1380">
        <v>0</v>
      </c>
      <c r="CA1380">
        <v>0</v>
      </c>
      <c r="CB1380">
        <v>0</v>
      </c>
      <c r="CC1380">
        <v>0</v>
      </c>
      <c r="CD1380">
        <v>0</v>
      </c>
      <c r="CE1380">
        <v>0</v>
      </c>
      <c r="CF1380">
        <v>0</v>
      </c>
      <c r="CG1380" t="s">
        <v>15192</v>
      </c>
      <c r="CH1380" s="6">
        <v>0</v>
      </c>
      <c r="CI1380" s="6">
        <v>0</v>
      </c>
      <c r="CJ1380">
        <v>1</v>
      </c>
      <c r="CK1380" t="s">
        <v>15182</v>
      </c>
    </row>
    <row r="1381" spans="2:89" x14ac:dyDescent="0.25">
      <c r="B1381" t="s">
        <v>15181</v>
      </c>
      <c r="C1381">
        <v>85100200</v>
      </c>
      <c r="D1381" t="s">
        <v>22</v>
      </c>
      <c r="E1381">
        <v>1</v>
      </c>
      <c r="F1381">
        <v>1</v>
      </c>
      <c r="G1381">
        <v>1</v>
      </c>
      <c r="H1381" t="s">
        <v>22</v>
      </c>
      <c r="I1381">
        <v>15582</v>
      </c>
      <c r="J1381">
        <v>15582</v>
      </c>
      <c r="K1381">
        <v>12150662</v>
      </c>
      <c r="L1381">
        <v>41625344</v>
      </c>
      <c r="M1381">
        <v>1</v>
      </c>
      <c r="N1381">
        <v>5430934</v>
      </c>
      <c r="O1381" t="s">
        <v>15182</v>
      </c>
      <c r="P1381" t="s">
        <v>22</v>
      </c>
      <c r="Q1381" t="s">
        <v>22</v>
      </c>
      <c r="R1381" t="s">
        <v>22</v>
      </c>
      <c r="S1381" t="s">
        <v>17</v>
      </c>
      <c r="T1381" t="s">
        <v>4563</v>
      </c>
      <c r="U1381" t="s">
        <v>22</v>
      </c>
      <c r="V1381">
        <v>41625344</v>
      </c>
      <c r="W1381">
        <v>242</v>
      </c>
      <c r="X1381" t="s">
        <v>18153</v>
      </c>
      <c r="Y1381" t="s">
        <v>4485</v>
      </c>
      <c r="Z1381" t="s">
        <v>22</v>
      </c>
      <c r="AA1381">
        <v>36</v>
      </c>
      <c r="AB1381" t="s">
        <v>15184</v>
      </c>
      <c r="AC1381" t="s">
        <v>18169</v>
      </c>
      <c r="AD1381" t="s">
        <v>22</v>
      </c>
      <c r="AE1381">
        <v>14</v>
      </c>
      <c r="AF1381">
        <v>14</v>
      </c>
      <c r="AG1381">
        <v>300</v>
      </c>
      <c r="AH1381">
        <v>300</v>
      </c>
      <c r="AI1381">
        <v>0</v>
      </c>
      <c r="AJ1381">
        <v>0</v>
      </c>
      <c r="AK1381">
        <v>0</v>
      </c>
      <c r="AL1381">
        <v>0</v>
      </c>
      <c r="AM1381" t="s">
        <v>4782</v>
      </c>
      <c r="AN1381" t="s">
        <v>16389</v>
      </c>
      <c r="AO1381">
        <v>0</v>
      </c>
      <c r="AP1381" t="s">
        <v>22</v>
      </c>
      <c r="AQ1381">
        <v>1</v>
      </c>
      <c r="AR1381" t="s">
        <v>15187</v>
      </c>
      <c r="AS1381" t="s">
        <v>25</v>
      </c>
      <c r="AT1381" t="s">
        <v>25</v>
      </c>
      <c r="AU1381">
        <v>1</v>
      </c>
      <c r="AV1381">
        <v>536870912</v>
      </c>
      <c r="AW1381">
        <v>20</v>
      </c>
      <c r="AX1381">
        <v>4</v>
      </c>
      <c r="AY1381">
        <v>1</v>
      </c>
      <c r="AZ1381" t="s">
        <v>15198</v>
      </c>
      <c r="BA1381" t="s">
        <v>22</v>
      </c>
      <c r="BB1381">
        <v>9139</v>
      </c>
      <c r="BC1381" t="s">
        <v>18170</v>
      </c>
      <c r="BD1381">
        <v>1000</v>
      </c>
      <c r="BE1381" t="s">
        <v>22</v>
      </c>
      <c r="BF1381">
        <v>1</v>
      </c>
      <c r="BG1381">
        <v>30</v>
      </c>
      <c r="BH1381" t="s">
        <v>15200</v>
      </c>
      <c r="BI1381" t="s">
        <v>22</v>
      </c>
      <c r="BJ1381">
        <v>1</v>
      </c>
      <c r="BK1381">
        <v>9250</v>
      </c>
      <c r="BL1381" t="s">
        <v>22</v>
      </c>
      <c r="BM1381" t="s">
        <v>22</v>
      </c>
      <c r="BN1381" t="s">
        <v>17</v>
      </c>
      <c r="BO1381">
        <v>9493348</v>
      </c>
      <c r="BP1381">
        <v>242</v>
      </c>
      <c r="BQ1381">
        <v>1</v>
      </c>
      <c r="BR1381" t="s">
        <v>611</v>
      </c>
      <c r="BS1381" t="s">
        <v>15230</v>
      </c>
      <c r="BT1381" t="s">
        <v>15191</v>
      </c>
      <c r="BU1381">
        <v>0</v>
      </c>
      <c r="BV1381">
        <v>0</v>
      </c>
      <c r="BW1381">
        <v>300</v>
      </c>
      <c r="BX1381">
        <v>300</v>
      </c>
      <c r="BY1381">
        <v>300</v>
      </c>
      <c r="BZ1381">
        <v>100</v>
      </c>
      <c r="CA1381">
        <v>300</v>
      </c>
      <c r="CB1381">
        <v>0</v>
      </c>
      <c r="CC1381">
        <v>0</v>
      </c>
      <c r="CD1381">
        <v>0</v>
      </c>
      <c r="CE1381">
        <v>0</v>
      </c>
      <c r="CF1381">
        <v>30</v>
      </c>
      <c r="CG1381" t="s">
        <v>15200</v>
      </c>
      <c r="CH1381" s="6">
        <v>0</v>
      </c>
      <c r="CI1381" s="6">
        <v>-1</v>
      </c>
      <c r="CJ1381">
        <v>1</v>
      </c>
      <c r="CK1381" t="s">
        <v>15182</v>
      </c>
    </row>
    <row r="1382" spans="2:89" x14ac:dyDescent="0.25">
      <c r="B1382" t="s">
        <v>15181</v>
      </c>
      <c r="C1382">
        <v>85100196</v>
      </c>
      <c r="D1382" t="s">
        <v>22</v>
      </c>
      <c r="E1382">
        <v>1</v>
      </c>
      <c r="F1382">
        <v>1</v>
      </c>
      <c r="G1382">
        <v>1</v>
      </c>
      <c r="H1382" t="s">
        <v>22</v>
      </c>
      <c r="I1382">
        <v>15582</v>
      </c>
      <c r="J1382">
        <v>15582</v>
      </c>
      <c r="K1382">
        <v>12145999</v>
      </c>
      <c r="L1382">
        <v>41584477</v>
      </c>
      <c r="M1382">
        <v>1</v>
      </c>
      <c r="N1382">
        <v>5430933</v>
      </c>
      <c r="O1382" t="s">
        <v>15182</v>
      </c>
      <c r="P1382" t="s">
        <v>22</v>
      </c>
      <c r="Q1382" t="s">
        <v>22</v>
      </c>
      <c r="R1382" t="s">
        <v>22</v>
      </c>
      <c r="S1382" t="s">
        <v>17</v>
      </c>
      <c r="T1382" t="s">
        <v>4486</v>
      </c>
      <c r="U1382" t="s">
        <v>22</v>
      </c>
      <c r="V1382">
        <v>41584477</v>
      </c>
      <c r="W1382">
        <v>237</v>
      </c>
      <c r="X1382" t="s">
        <v>18047</v>
      </c>
      <c r="Y1382" t="s">
        <v>4475</v>
      </c>
      <c r="Z1382" t="s">
        <v>22</v>
      </c>
      <c r="AA1382">
        <v>26</v>
      </c>
      <c r="AB1382" t="s">
        <v>15184</v>
      </c>
      <c r="AC1382" t="s">
        <v>18059</v>
      </c>
      <c r="AD1382" t="s">
        <v>22</v>
      </c>
      <c r="AE1382">
        <v>9</v>
      </c>
      <c r="AF1382">
        <v>9</v>
      </c>
      <c r="AG1382">
        <v>200</v>
      </c>
      <c r="AH1382">
        <v>200</v>
      </c>
      <c r="AI1382">
        <v>0</v>
      </c>
      <c r="AJ1382">
        <v>0</v>
      </c>
      <c r="AK1382">
        <v>0</v>
      </c>
      <c r="AL1382">
        <v>0</v>
      </c>
      <c r="AM1382" t="s">
        <v>4782</v>
      </c>
      <c r="AN1382" t="s">
        <v>16128</v>
      </c>
      <c r="AO1382">
        <v>0</v>
      </c>
      <c r="AP1382" t="s">
        <v>22</v>
      </c>
      <c r="AQ1382">
        <v>1</v>
      </c>
      <c r="AR1382" t="s">
        <v>15187</v>
      </c>
      <c r="AS1382" t="s">
        <v>25</v>
      </c>
      <c r="AT1382" t="s">
        <v>25</v>
      </c>
      <c r="AU1382">
        <v>1</v>
      </c>
      <c r="AV1382">
        <v>8192</v>
      </c>
      <c r="AW1382">
        <v>1</v>
      </c>
      <c r="AX1382">
        <v>4</v>
      </c>
      <c r="AY1382">
        <v>1</v>
      </c>
      <c r="AZ1382" t="s">
        <v>15198</v>
      </c>
      <c r="BA1382" t="s">
        <v>22</v>
      </c>
      <c r="BB1382">
        <v>9139</v>
      </c>
      <c r="BC1382" t="s">
        <v>18171</v>
      </c>
      <c r="BD1382">
        <v>1000</v>
      </c>
      <c r="BE1382" t="s">
        <v>22</v>
      </c>
      <c r="BF1382">
        <v>1</v>
      </c>
      <c r="BG1382">
        <v>30</v>
      </c>
      <c r="BH1382" t="s">
        <v>15200</v>
      </c>
      <c r="BI1382" t="s">
        <v>22</v>
      </c>
      <c r="BJ1382">
        <v>1</v>
      </c>
      <c r="BK1382">
        <v>9250</v>
      </c>
      <c r="BL1382" t="s">
        <v>22</v>
      </c>
      <c r="BM1382" t="s">
        <v>22</v>
      </c>
      <c r="BN1382" t="s">
        <v>17</v>
      </c>
      <c r="BO1382">
        <v>7977759</v>
      </c>
      <c r="BP1382">
        <v>237</v>
      </c>
      <c r="BQ1382">
        <v>1</v>
      </c>
      <c r="BR1382" t="s">
        <v>5734</v>
      </c>
      <c r="BS1382" t="s">
        <v>15201</v>
      </c>
      <c r="BT1382" t="s">
        <v>15191</v>
      </c>
      <c r="BU1382">
        <v>0</v>
      </c>
      <c r="BV1382">
        <v>0</v>
      </c>
      <c r="BW1382">
        <v>200</v>
      </c>
      <c r="BX1382">
        <v>200</v>
      </c>
      <c r="BY1382">
        <v>200</v>
      </c>
      <c r="BZ1382">
        <v>100</v>
      </c>
      <c r="CA1382">
        <v>200</v>
      </c>
      <c r="CB1382">
        <v>0</v>
      </c>
      <c r="CC1382">
        <v>0</v>
      </c>
      <c r="CD1382">
        <v>0</v>
      </c>
      <c r="CE1382">
        <v>0</v>
      </c>
      <c r="CF1382">
        <v>30</v>
      </c>
      <c r="CG1382" t="s">
        <v>15200</v>
      </c>
      <c r="CH1382" s="6">
        <v>0</v>
      </c>
      <c r="CI1382" s="6">
        <v>-1</v>
      </c>
      <c r="CJ1382">
        <v>1</v>
      </c>
      <c r="CK1382" t="s">
        <v>15182</v>
      </c>
    </row>
    <row r="1383" spans="2:89" x14ac:dyDescent="0.25">
      <c r="B1383" t="s">
        <v>15181</v>
      </c>
      <c r="C1383">
        <v>85100196</v>
      </c>
      <c r="D1383" t="s">
        <v>22</v>
      </c>
      <c r="E1383">
        <v>1</v>
      </c>
      <c r="F1383">
        <v>1</v>
      </c>
      <c r="G1383">
        <v>1</v>
      </c>
      <c r="H1383" t="s">
        <v>22</v>
      </c>
      <c r="I1383">
        <v>15582</v>
      </c>
      <c r="J1383">
        <v>15582</v>
      </c>
      <c r="K1383">
        <v>12145999</v>
      </c>
      <c r="L1383">
        <v>41584488</v>
      </c>
      <c r="M1383">
        <v>1</v>
      </c>
      <c r="N1383">
        <v>5430933</v>
      </c>
      <c r="O1383" t="s">
        <v>15182</v>
      </c>
      <c r="P1383" t="s">
        <v>22</v>
      </c>
      <c r="Q1383" t="s">
        <v>22</v>
      </c>
      <c r="R1383" t="s">
        <v>22</v>
      </c>
      <c r="S1383" t="s">
        <v>17</v>
      </c>
      <c r="T1383" t="s">
        <v>4486</v>
      </c>
      <c r="U1383" t="s">
        <v>22</v>
      </c>
      <c r="V1383">
        <v>41584488</v>
      </c>
      <c r="W1383">
        <v>237</v>
      </c>
      <c r="X1383" t="s">
        <v>18047</v>
      </c>
      <c r="Y1383" t="s">
        <v>4475</v>
      </c>
      <c r="Z1383" t="s">
        <v>22</v>
      </c>
      <c r="AA1383">
        <v>44</v>
      </c>
      <c r="AB1383" t="s">
        <v>15184</v>
      </c>
      <c r="AC1383" t="s">
        <v>18172</v>
      </c>
      <c r="AD1383" t="s">
        <v>22</v>
      </c>
      <c r="AE1383">
        <v>10</v>
      </c>
      <c r="AF1383">
        <v>10</v>
      </c>
      <c r="AG1383">
        <v>200</v>
      </c>
      <c r="AH1383">
        <v>200</v>
      </c>
      <c r="AI1383">
        <v>0</v>
      </c>
      <c r="AJ1383">
        <v>0</v>
      </c>
      <c r="AK1383">
        <v>0</v>
      </c>
      <c r="AL1383">
        <v>0</v>
      </c>
      <c r="AM1383" t="s">
        <v>4782</v>
      </c>
      <c r="AN1383" t="s">
        <v>15863</v>
      </c>
      <c r="AO1383">
        <v>0</v>
      </c>
      <c r="AP1383" t="s">
        <v>22</v>
      </c>
      <c r="AQ1383">
        <v>1</v>
      </c>
      <c r="AR1383" t="s">
        <v>15187</v>
      </c>
      <c r="AS1383" t="s">
        <v>25</v>
      </c>
      <c r="AT1383" t="s">
        <v>25</v>
      </c>
      <c r="AU1383">
        <v>1</v>
      </c>
      <c r="AV1383">
        <v>1048576</v>
      </c>
      <c r="AW1383">
        <v>4</v>
      </c>
      <c r="AX1383">
        <v>4</v>
      </c>
      <c r="AY1383">
        <v>1</v>
      </c>
      <c r="AZ1383" t="s">
        <v>15198</v>
      </c>
      <c r="BA1383" t="s">
        <v>22</v>
      </c>
      <c r="BB1383">
        <v>9139</v>
      </c>
      <c r="BC1383" t="s">
        <v>18173</v>
      </c>
      <c r="BD1383">
        <v>1000</v>
      </c>
      <c r="BE1383" t="s">
        <v>22</v>
      </c>
      <c r="BF1383">
        <v>1</v>
      </c>
      <c r="BG1383">
        <v>30</v>
      </c>
      <c r="BH1383" t="s">
        <v>15200</v>
      </c>
      <c r="BI1383" t="s">
        <v>22</v>
      </c>
      <c r="BJ1383">
        <v>1</v>
      </c>
      <c r="BK1383">
        <v>9250</v>
      </c>
      <c r="BL1383" t="s">
        <v>22</v>
      </c>
      <c r="BM1383" t="s">
        <v>22</v>
      </c>
      <c r="BN1383" t="s">
        <v>17</v>
      </c>
      <c r="BO1383">
        <v>7977759</v>
      </c>
      <c r="BP1383">
        <v>237</v>
      </c>
      <c r="BQ1383">
        <v>1</v>
      </c>
      <c r="BR1383" t="s">
        <v>5734</v>
      </c>
      <c r="BS1383" t="s">
        <v>15201</v>
      </c>
      <c r="BT1383" t="s">
        <v>15191</v>
      </c>
      <c r="BU1383">
        <v>0</v>
      </c>
      <c r="BV1383">
        <v>0</v>
      </c>
      <c r="BW1383">
        <v>200</v>
      </c>
      <c r="BX1383">
        <v>200</v>
      </c>
      <c r="BY1383">
        <v>200</v>
      </c>
      <c r="BZ1383">
        <v>100</v>
      </c>
      <c r="CA1383">
        <v>200</v>
      </c>
      <c r="CB1383">
        <v>0</v>
      </c>
      <c r="CC1383">
        <v>0</v>
      </c>
      <c r="CD1383">
        <v>0</v>
      </c>
      <c r="CE1383">
        <v>0</v>
      </c>
      <c r="CF1383">
        <v>30</v>
      </c>
      <c r="CG1383" t="s">
        <v>15200</v>
      </c>
      <c r="CH1383" s="6">
        <v>0</v>
      </c>
      <c r="CI1383" s="6">
        <v>-1</v>
      </c>
      <c r="CJ1383">
        <v>1</v>
      </c>
      <c r="CK1383" t="s">
        <v>15182</v>
      </c>
    </row>
    <row r="1384" spans="2:89" x14ac:dyDescent="0.25">
      <c r="B1384" t="s">
        <v>15181</v>
      </c>
      <c r="C1384">
        <v>85100196</v>
      </c>
      <c r="D1384" t="s">
        <v>22</v>
      </c>
      <c r="E1384">
        <v>1</v>
      </c>
      <c r="F1384">
        <v>1</v>
      </c>
      <c r="G1384">
        <v>1</v>
      </c>
      <c r="H1384" t="s">
        <v>22</v>
      </c>
      <c r="I1384">
        <v>15582</v>
      </c>
      <c r="J1384">
        <v>15582</v>
      </c>
      <c r="K1384">
        <v>12150737</v>
      </c>
      <c r="L1384">
        <v>41625489</v>
      </c>
      <c r="M1384">
        <v>1</v>
      </c>
      <c r="N1384">
        <v>5430933</v>
      </c>
      <c r="O1384" t="s">
        <v>15182</v>
      </c>
      <c r="P1384" t="s">
        <v>22</v>
      </c>
      <c r="Q1384" t="s">
        <v>22</v>
      </c>
      <c r="R1384" t="s">
        <v>22</v>
      </c>
      <c r="S1384" t="s">
        <v>17</v>
      </c>
      <c r="T1384" t="s">
        <v>4504</v>
      </c>
      <c r="U1384" t="s">
        <v>22</v>
      </c>
      <c r="V1384">
        <v>41625489</v>
      </c>
      <c r="W1384">
        <v>243</v>
      </c>
      <c r="X1384" t="s">
        <v>18174</v>
      </c>
      <c r="Y1384" t="s">
        <v>4475</v>
      </c>
      <c r="Z1384" t="s">
        <v>22</v>
      </c>
      <c r="AA1384">
        <v>12</v>
      </c>
      <c r="AB1384" t="s">
        <v>15184</v>
      </c>
      <c r="AC1384" t="s">
        <v>18175</v>
      </c>
      <c r="AD1384" t="s">
        <v>22</v>
      </c>
      <c r="AE1384">
        <v>1</v>
      </c>
      <c r="AF1384">
        <v>1</v>
      </c>
      <c r="AG1384">
        <v>200</v>
      </c>
      <c r="AH1384">
        <v>200</v>
      </c>
      <c r="AI1384">
        <v>0</v>
      </c>
      <c r="AJ1384">
        <v>0</v>
      </c>
      <c r="AK1384">
        <v>0</v>
      </c>
      <c r="AL1384">
        <v>0</v>
      </c>
      <c r="AM1384" t="s">
        <v>4782</v>
      </c>
      <c r="AN1384" t="s">
        <v>16751</v>
      </c>
      <c r="AO1384">
        <v>0</v>
      </c>
      <c r="AP1384" t="s">
        <v>22</v>
      </c>
      <c r="AQ1384">
        <v>1</v>
      </c>
      <c r="AR1384" t="s">
        <v>15187</v>
      </c>
      <c r="AS1384" t="s">
        <v>25</v>
      </c>
      <c r="AT1384" t="s">
        <v>25</v>
      </c>
      <c r="AU1384">
        <v>1</v>
      </c>
      <c r="AV1384">
        <v>64</v>
      </c>
      <c r="AW1384">
        <v>8</v>
      </c>
      <c r="AX1384">
        <v>4</v>
      </c>
      <c r="AY1384">
        <v>1</v>
      </c>
      <c r="AZ1384" t="s">
        <v>15198</v>
      </c>
      <c r="BA1384" t="s">
        <v>22</v>
      </c>
      <c r="BB1384">
        <v>9139</v>
      </c>
      <c r="BC1384" t="s">
        <v>18176</v>
      </c>
      <c r="BD1384">
        <v>1000</v>
      </c>
      <c r="BE1384" t="s">
        <v>22</v>
      </c>
      <c r="BF1384">
        <v>1</v>
      </c>
      <c r="BG1384">
        <v>30</v>
      </c>
      <c r="BH1384" t="s">
        <v>15200</v>
      </c>
      <c r="BI1384" t="s">
        <v>22</v>
      </c>
      <c r="BJ1384">
        <v>1</v>
      </c>
      <c r="BK1384">
        <v>9250</v>
      </c>
      <c r="BL1384" t="s">
        <v>22</v>
      </c>
      <c r="BM1384" t="s">
        <v>22</v>
      </c>
      <c r="BN1384" t="s">
        <v>17</v>
      </c>
      <c r="BO1384">
        <v>12793867</v>
      </c>
      <c r="BP1384">
        <v>243</v>
      </c>
      <c r="BQ1384">
        <v>1</v>
      </c>
      <c r="BR1384" t="s">
        <v>770</v>
      </c>
      <c r="BS1384" t="s">
        <v>15201</v>
      </c>
      <c r="BT1384" t="s">
        <v>15191</v>
      </c>
      <c r="BU1384">
        <v>0</v>
      </c>
      <c r="BV1384">
        <v>0</v>
      </c>
      <c r="BW1384">
        <v>200</v>
      </c>
      <c r="BX1384">
        <v>200</v>
      </c>
      <c r="BY1384">
        <v>200</v>
      </c>
      <c r="BZ1384">
        <v>100</v>
      </c>
      <c r="CA1384">
        <v>200</v>
      </c>
      <c r="CB1384">
        <v>0</v>
      </c>
      <c r="CC1384">
        <v>0</v>
      </c>
      <c r="CD1384">
        <v>0</v>
      </c>
      <c r="CE1384">
        <v>0</v>
      </c>
      <c r="CF1384">
        <v>30</v>
      </c>
      <c r="CG1384" t="s">
        <v>15200</v>
      </c>
      <c r="CH1384" s="6">
        <v>0</v>
      </c>
      <c r="CI1384" s="6">
        <v>-1</v>
      </c>
      <c r="CJ1384">
        <v>1</v>
      </c>
      <c r="CK1384" t="s">
        <v>15182</v>
      </c>
    </row>
    <row r="1385" spans="2:89" x14ac:dyDescent="0.25">
      <c r="B1385" t="s">
        <v>15181</v>
      </c>
      <c r="C1385">
        <v>85100196</v>
      </c>
      <c r="D1385" t="s">
        <v>22</v>
      </c>
      <c r="E1385">
        <v>1</v>
      </c>
      <c r="F1385">
        <v>1</v>
      </c>
      <c r="G1385">
        <v>1</v>
      </c>
      <c r="H1385" t="s">
        <v>22</v>
      </c>
      <c r="I1385">
        <v>15582</v>
      </c>
      <c r="J1385">
        <v>15582</v>
      </c>
      <c r="K1385">
        <v>12145999</v>
      </c>
      <c r="L1385">
        <v>41584506</v>
      </c>
      <c r="M1385">
        <v>1</v>
      </c>
      <c r="N1385">
        <v>5430933</v>
      </c>
      <c r="O1385" t="s">
        <v>15182</v>
      </c>
      <c r="P1385" t="s">
        <v>22</v>
      </c>
      <c r="Q1385" t="s">
        <v>22</v>
      </c>
      <c r="R1385" t="s">
        <v>22</v>
      </c>
      <c r="S1385" t="s">
        <v>17</v>
      </c>
      <c r="T1385" t="s">
        <v>4486</v>
      </c>
      <c r="U1385" t="s">
        <v>22</v>
      </c>
      <c r="V1385">
        <v>41584506</v>
      </c>
      <c r="W1385">
        <v>237</v>
      </c>
      <c r="X1385" t="s">
        <v>18047</v>
      </c>
      <c r="Y1385" t="s">
        <v>4475</v>
      </c>
      <c r="Z1385" t="s">
        <v>22</v>
      </c>
      <c r="AA1385">
        <v>45</v>
      </c>
      <c r="AB1385" t="s">
        <v>15184</v>
      </c>
      <c r="AC1385" t="s">
        <v>18172</v>
      </c>
      <c r="AD1385" t="s">
        <v>22</v>
      </c>
      <c r="AE1385">
        <v>11</v>
      </c>
      <c r="AF1385">
        <v>11</v>
      </c>
      <c r="AG1385">
        <v>200</v>
      </c>
      <c r="AH1385">
        <v>200</v>
      </c>
      <c r="AI1385">
        <v>0</v>
      </c>
      <c r="AJ1385">
        <v>0</v>
      </c>
      <c r="AK1385">
        <v>0</v>
      </c>
      <c r="AL1385">
        <v>0</v>
      </c>
      <c r="AM1385" t="s">
        <v>4782</v>
      </c>
      <c r="AN1385" t="s">
        <v>15259</v>
      </c>
      <c r="AO1385">
        <v>0</v>
      </c>
      <c r="AP1385" t="s">
        <v>22</v>
      </c>
      <c r="AQ1385">
        <v>1</v>
      </c>
      <c r="AR1385" t="s">
        <v>15187</v>
      </c>
      <c r="AS1385" t="s">
        <v>25</v>
      </c>
      <c r="AT1385" t="s">
        <v>25</v>
      </c>
      <c r="AU1385">
        <v>1</v>
      </c>
      <c r="AV1385">
        <v>524288</v>
      </c>
      <c r="AW1385">
        <v>4</v>
      </c>
      <c r="AX1385">
        <v>4</v>
      </c>
      <c r="AY1385">
        <v>1</v>
      </c>
      <c r="AZ1385" t="s">
        <v>15198</v>
      </c>
      <c r="BA1385" t="s">
        <v>22</v>
      </c>
      <c r="BB1385">
        <v>9139</v>
      </c>
      <c r="BC1385" t="s">
        <v>18177</v>
      </c>
      <c r="BD1385">
        <v>1000</v>
      </c>
      <c r="BE1385" t="s">
        <v>22</v>
      </c>
      <c r="BF1385">
        <v>1</v>
      </c>
      <c r="BG1385">
        <v>30</v>
      </c>
      <c r="BH1385" t="s">
        <v>15200</v>
      </c>
      <c r="BI1385" t="s">
        <v>22</v>
      </c>
      <c r="BJ1385">
        <v>1</v>
      </c>
      <c r="BK1385">
        <v>9250</v>
      </c>
      <c r="BL1385" t="s">
        <v>22</v>
      </c>
      <c r="BM1385" t="s">
        <v>22</v>
      </c>
      <c r="BN1385" t="s">
        <v>17</v>
      </c>
      <c r="BO1385">
        <v>7977759</v>
      </c>
      <c r="BP1385">
        <v>237</v>
      </c>
      <c r="BQ1385">
        <v>1</v>
      </c>
      <c r="BR1385" t="s">
        <v>5734</v>
      </c>
      <c r="BS1385" t="s">
        <v>15201</v>
      </c>
      <c r="BT1385" t="s">
        <v>15191</v>
      </c>
      <c r="BU1385">
        <v>0</v>
      </c>
      <c r="BV1385">
        <v>0</v>
      </c>
      <c r="BW1385">
        <v>200</v>
      </c>
      <c r="BX1385">
        <v>200</v>
      </c>
      <c r="BY1385">
        <v>200</v>
      </c>
      <c r="BZ1385">
        <v>100</v>
      </c>
      <c r="CA1385">
        <v>200</v>
      </c>
      <c r="CB1385">
        <v>0</v>
      </c>
      <c r="CC1385">
        <v>0</v>
      </c>
      <c r="CD1385">
        <v>0</v>
      </c>
      <c r="CE1385">
        <v>0</v>
      </c>
      <c r="CF1385">
        <v>30</v>
      </c>
      <c r="CG1385" t="s">
        <v>15200</v>
      </c>
      <c r="CH1385" s="6">
        <v>0</v>
      </c>
      <c r="CI1385" s="6">
        <v>-1</v>
      </c>
      <c r="CJ1385">
        <v>1</v>
      </c>
      <c r="CK1385" t="s">
        <v>15182</v>
      </c>
    </row>
    <row r="1386" spans="2:89" x14ac:dyDescent="0.25">
      <c r="B1386" t="s">
        <v>15181</v>
      </c>
      <c r="C1386">
        <v>85100200</v>
      </c>
      <c r="D1386" t="s">
        <v>22</v>
      </c>
      <c r="E1386">
        <v>1</v>
      </c>
      <c r="F1386">
        <v>1</v>
      </c>
      <c r="G1386">
        <v>1</v>
      </c>
      <c r="H1386" t="s">
        <v>22</v>
      </c>
      <c r="I1386">
        <v>15582</v>
      </c>
      <c r="J1386">
        <v>15582</v>
      </c>
      <c r="K1386">
        <v>12145999</v>
      </c>
      <c r="L1386">
        <v>41584534</v>
      </c>
      <c r="M1386">
        <v>1</v>
      </c>
      <c r="N1386">
        <v>5430934</v>
      </c>
      <c r="O1386" t="s">
        <v>15182</v>
      </c>
      <c r="P1386" t="s">
        <v>22</v>
      </c>
      <c r="Q1386" t="s">
        <v>22</v>
      </c>
      <c r="R1386" t="s">
        <v>22</v>
      </c>
      <c r="S1386" t="s">
        <v>17</v>
      </c>
      <c r="T1386" t="s">
        <v>4575</v>
      </c>
      <c r="U1386" t="s">
        <v>22</v>
      </c>
      <c r="V1386">
        <v>41584534</v>
      </c>
      <c r="W1386">
        <v>237</v>
      </c>
      <c r="X1386" t="s">
        <v>18047</v>
      </c>
      <c r="Y1386" t="s">
        <v>4485</v>
      </c>
      <c r="Z1386" t="s">
        <v>22</v>
      </c>
      <c r="AA1386">
        <v>13</v>
      </c>
      <c r="AB1386" t="s">
        <v>15184</v>
      </c>
      <c r="AC1386" t="s">
        <v>18066</v>
      </c>
      <c r="AD1386" t="s">
        <v>22</v>
      </c>
      <c r="AE1386">
        <v>12</v>
      </c>
      <c r="AF1386">
        <v>12</v>
      </c>
      <c r="AG1386">
        <v>300</v>
      </c>
      <c r="AH1386">
        <v>300</v>
      </c>
      <c r="AI1386">
        <v>0</v>
      </c>
      <c r="AJ1386">
        <v>0</v>
      </c>
      <c r="AK1386">
        <v>0</v>
      </c>
      <c r="AL1386">
        <v>0</v>
      </c>
      <c r="AM1386" t="s">
        <v>4782</v>
      </c>
      <c r="AN1386" t="s">
        <v>17477</v>
      </c>
      <c r="AO1386">
        <v>0</v>
      </c>
      <c r="AP1386" t="s">
        <v>22</v>
      </c>
      <c r="AQ1386">
        <v>1</v>
      </c>
      <c r="AR1386" t="s">
        <v>15187</v>
      </c>
      <c r="AS1386" t="s">
        <v>25</v>
      </c>
      <c r="AT1386" t="s">
        <v>25</v>
      </c>
      <c r="AU1386">
        <v>1</v>
      </c>
      <c r="AV1386">
        <v>32</v>
      </c>
      <c r="AW1386">
        <v>10</v>
      </c>
      <c r="AX1386">
        <v>4</v>
      </c>
      <c r="AY1386">
        <v>1</v>
      </c>
      <c r="AZ1386" t="s">
        <v>15198</v>
      </c>
      <c r="BA1386" t="s">
        <v>22</v>
      </c>
      <c r="BB1386">
        <v>9139</v>
      </c>
      <c r="BC1386" t="s">
        <v>18178</v>
      </c>
      <c r="BD1386">
        <v>1000</v>
      </c>
      <c r="BE1386" t="s">
        <v>22</v>
      </c>
      <c r="BF1386">
        <v>1</v>
      </c>
      <c r="BG1386">
        <v>30</v>
      </c>
      <c r="BH1386" t="s">
        <v>15200</v>
      </c>
      <c r="BI1386" t="s">
        <v>22</v>
      </c>
      <c r="BJ1386">
        <v>1</v>
      </c>
      <c r="BK1386">
        <v>9250</v>
      </c>
      <c r="BL1386" t="s">
        <v>22</v>
      </c>
      <c r="BM1386" t="s">
        <v>22</v>
      </c>
      <c r="BN1386" t="s">
        <v>17</v>
      </c>
      <c r="BO1386">
        <v>7977759</v>
      </c>
      <c r="BP1386">
        <v>237</v>
      </c>
      <c r="BQ1386">
        <v>1</v>
      </c>
      <c r="BR1386" t="s">
        <v>5734</v>
      </c>
      <c r="BS1386" t="s">
        <v>15230</v>
      </c>
      <c r="BT1386" t="s">
        <v>15191</v>
      </c>
      <c r="BU1386">
        <v>0</v>
      </c>
      <c r="BV1386">
        <v>0</v>
      </c>
      <c r="BW1386">
        <v>300</v>
      </c>
      <c r="BX1386">
        <v>300</v>
      </c>
      <c r="BY1386">
        <v>300</v>
      </c>
      <c r="BZ1386">
        <v>100</v>
      </c>
      <c r="CA1386">
        <v>300</v>
      </c>
      <c r="CB1386">
        <v>0</v>
      </c>
      <c r="CC1386">
        <v>0</v>
      </c>
      <c r="CD1386">
        <v>0</v>
      </c>
      <c r="CE1386">
        <v>0</v>
      </c>
      <c r="CF1386">
        <v>30</v>
      </c>
      <c r="CG1386" t="s">
        <v>15200</v>
      </c>
      <c r="CH1386" s="6">
        <v>0</v>
      </c>
      <c r="CI1386" s="6">
        <v>-1</v>
      </c>
      <c r="CJ1386">
        <v>1</v>
      </c>
      <c r="CK1386" t="s">
        <v>15182</v>
      </c>
    </row>
    <row r="1387" spans="2:89" x14ac:dyDescent="0.25">
      <c r="B1387" t="s">
        <v>15181</v>
      </c>
      <c r="C1387">
        <v>851002180</v>
      </c>
      <c r="D1387" t="s">
        <v>22</v>
      </c>
      <c r="E1387">
        <v>1</v>
      </c>
      <c r="F1387">
        <v>1</v>
      </c>
      <c r="G1387">
        <v>1</v>
      </c>
      <c r="H1387" t="s">
        <v>22</v>
      </c>
      <c r="I1387">
        <v>15582</v>
      </c>
      <c r="J1387">
        <v>15582</v>
      </c>
      <c r="K1387">
        <v>12145999</v>
      </c>
      <c r="L1387">
        <v>41584581</v>
      </c>
      <c r="M1387">
        <v>1</v>
      </c>
      <c r="N1387">
        <v>6142892</v>
      </c>
      <c r="O1387" t="s">
        <v>15182</v>
      </c>
      <c r="P1387" t="s">
        <v>22</v>
      </c>
      <c r="Q1387" t="s">
        <v>22</v>
      </c>
      <c r="R1387" t="s">
        <v>22</v>
      </c>
      <c r="S1387" t="s">
        <v>17</v>
      </c>
      <c r="T1387" t="s">
        <v>4519</v>
      </c>
      <c r="U1387" t="s">
        <v>22</v>
      </c>
      <c r="V1387">
        <v>41584581</v>
      </c>
      <c r="W1387">
        <v>237</v>
      </c>
      <c r="X1387" t="s">
        <v>18047</v>
      </c>
      <c r="Y1387" t="s">
        <v>4520</v>
      </c>
      <c r="Z1387" t="s">
        <v>22</v>
      </c>
      <c r="AA1387">
        <v>27</v>
      </c>
      <c r="AB1387" t="s">
        <v>15184</v>
      </c>
      <c r="AC1387" t="s">
        <v>18066</v>
      </c>
      <c r="AD1387" t="s">
        <v>22</v>
      </c>
      <c r="AE1387">
        <v>15</v>
      </c>
      <c r="AF1387">
        <v>15</v>
      </c>
      <c r="AG1387">
        <v>450</v>
      </c>
      <c r="AH1387">
        <v>450</v>
      </c>
      <c r="AI1387">
        <v>0</v>
      </c>
      <c r="AJ1387">
        <v>0</v>
      </c>
      <c r="AK1387">
        <v>0</v>
      </c>
      <c r="AL1387">
        <v>0</v>
      </c>
      <c r="AM1387" t="s">
        <v>4782</v>
      </c>
      <c r="AN1387" t="s">
        <v>18179</v>
      </c>
      <c r="AO1387">
        <v>0</v>
      </c>
      <c r="AP1387" t="s">
        <v>22</v>
      </c>
      <c r="AQ1387">
        <v>1</v>
      </c>
      <c r="AR1387" t="s">
        <v>15187</v>
      </c>
      <c r="AS1387" t="s">
        <v>25</v>
      </c>
      <c r="AT1387" t="s">
        <v>25</v>
      </c>
      <c r="AU1387">
        <v>1</v>
      </c>
      <c r="AV1387">
        <v>16384</v>
      </c>
      <c r="AW1387">
        <v>19</v>
      </c>
      <c r="AX1387">
        <v>4</v>
      </c>
      <c r="AY1387">
        <v>1</v>
      </c>
      <c r="AZ1387" t="s">
        <v>15198</v>
      </c>
      <c r="BA1387" t="s">
        <v>22</v>
      </c>
      <c r="BB1387">
        <v>9139</v>
      </c>
      <c r="BC1387" t="s">
        <v>18180</v>
      </c>
      <c r="BD1387">
        <v>1000</v>
      </c>
      <c r="BE1387" t="s">
        <v>22</v>
      </c>
      <c r="BF1387">
        <v>1</v>
      </c>
      <c r="BG1387">
        <v>40</v>
      </c>
      <c r="BH1387" t="s">
        <v>15249</v>
      </c>
      <c r="BI1387" t="s">
        <v>22</v>
      </c>
      <c r="BJ1387">
        <v>1</v>
      </c>
      <c r="BK1387">
        <v>9250</v>
      </c>
      <c r="BL1387" t="s">
        <v>22</v>
      </c>
      <c r="BM1387" t="s">
        <v>22</v>
      </c>
      <c r="BN1387" t="s">
        <v>17</v>
      </c>
      <c r="BO1387">
        <v>7977759</v>
      </c>
      <c r="BP1387">
        <v>237</v>
      </c>
      <c r="BQ1387">
        <v>1</v>
      </c>
      <c r="BR1387" t="s">
        <v>5734</v>
      </c>
      <c r="BS1387" t="s">
        <v>15445</v>
      </c>
      <c r="BT1387" t="s">
        <v>15191</v>
      </c>
      <c r="BU1387">
        <v>0</v>
      </c>
      <c r="BV1387">
        <v>0</v>
      </c>
      <c r="BW1387">
        <v>450</v>
      </c>
      <c r="BX1387">
        <v>450</v>
      </c>
      <c r="BY1387">
        <v>450</v>
      </c>
      <c r="BZ1387">
        <v>100</v>
      </c>
      <c r="CA1387">
        <v>450</v>
      </c>
      <c r="CB1387">
        <v>0</v>
      </c>
      <c r="CC1387">
        <v>0</v>
      </c>
      <c r="CD1387">
        <v>0</v>
      </c>
      <c r="CE1387">
        <v>0</v>
      </c>
      <c r="CF1387">
        <v>40</v>
      </c>
      <c r="CG1387" t="s">
        <v>15249</v>
      </c>
      <c r="CH1387" s="6">
        <v>0</v>
      </c>
      <c r="CI1387" s="6">
        <v>-1</v>
      </c>
      <c r="CJ1387">
        <v>1</v>
      </c>
      <c r="CK1387" t="s">
        <v>15182</v>
      </c>
    </row>
    <row r="1388" spans="2:89" x14ac:dyDescent="0.25">
      <c r="B1388" t="s">
        <v>15181</v>
      </c>
      <c r="C1388">
        <v>85100196</v>
      </c>
      <c r="D1388" t="s">
        <v>22</v>
      </c>
      <c r="E1388">
        <v>1</v>
      </c>
      <c r="F1388">
        <v>1</v>
      </c>
      <c r="G1388">
        <v>1</v>
      </c>
      <c r="H1388" t="s">
        <v>22</v>
      </c>
      <c r="I1388">
        <v>15582</v>
      </c>
      <c r="J1388">
        <v>15582</v>
      </c>
      <c r="K1388">
        <v>12146179</v>
      </c>
      <c r="L1388">
        <v>41584975</v>
      </c>
      <c r="M1388">
        <v>1</v>
      </c>
      <c r="N1388">
        <v>5430933</v>
      </c>
      <c r="O1388" t="s">
        <v>15182</v>
      </c>
      <c r="P1388" t="s">
        <v>22</v>
      </c>
      <c r="Q1388" t="s">
        <v>22</v>
      </c>
      <c r="R1388" t="s">
        <v>22</v>
      </c>
      <c r="S1388" t="s">
        <v>17</v>
      </c>
      <c r="T1388" t="s">
        <v>4489</v>
      </c>
      <c r="U1388" t="s">
        <v>22</v>
      </c>
      <c r="V1388">
        <v>41584975</v>
      </c>
      <c r="W1388">
        <v>239</v>
      </c>
      <c r="X1388" t="s">
        <v>18090</v>
      </c>
      <c r="Y1388" t="s">
        <v>4475</v>
      </c>
      <c r="Z1388" t="s">
        <v>22</v>
      </c>
      <c r="AA1388">
        <v>36</v>
      </c>
      <c r="AB1388" t="s">
        <v>15184</v>
      </c>
      <c r="AC1388" t="s">
        <v>18091</v>
      </c>
      <c r="AD1388" t="s">
        <v>22</v>
      </c>
      <c r="AE1388">
        <v>2</v>
      </c>
      <c r="AF1388">
        <v>2</v>
      </c>
      <c r="AG1388">
        <v>200</v>
      </c>
      <c r="AH1388">
        <v>200</v>
      </c>
      <c r="AI1388">
        <v>0</v>
      </c>
      <c r="AJ1388">
        <v>0</v>
      </c>
      <c r="AK1388">
        <v>0</v>
      </c>
      <c r="AL1388">
        <v>0</v>
      </c>
      <c r="AM1388" t="s">
        <v>4782</v>
      </c>
      <c r="AN1388" t="s">
        <v>15738</v>
      </c>
      <c r="AO1388">
        <v>0</v>
      </c>
      <c r="AP1388" t="s">
        <v>22</v>
      </c>
      <c r="AQ1388">
        <v>1</v>
      </c>
      <c r="AR1388" t="s">
        <v>15187</v>
      </c>
      <c r="AS1388" t="s">
        <v>25</v>
      </c>
      <c r="AT1388" t="s">
        <v>25</v>
      </c>
      <c r="AU1388">
        <v>1</v>
      </c>
      <c r="AV1388">
        <v>536870912</v>
      </c>
      <c r="AW1388">
        <v>16</v>
      </c>
      <c r="AX1388">
        <v>4</v>
      </c>
      <c r="AY1388">
        <v>1</v>
      </c>
      <c r="AZ1388" t="s">
        <v>15198</v>
      </c>
      <c r="BA1388" t="s">
        <v>22</v>
      </c>
      <c r="BB1388">
        <v>9139</v>
      </c>
      <c r="BC1388" t="s">
        <v>18181</v>
      </c>
      <c r="BD1388">
        <v>1000</v>
      </c>
      <c r="BE1388" t="s">
        <v>22</v>
      </c>
      <c r="BF1388">
        <v>1</v>
      </c>
      <c r="BG1388">
        <v>30</v>
      </c>
      <c r="BH1388" t="s">
        <v>15200</v>
      </c>
      <c r="BI1388" t="s">
        <v>22</v>
      </c>
      <c r="BJ1388">
        <v>1</v>
      </c>
      <c r="BK1388">
        <v>9250</v>
      </c>
      <c r="BL1388" t="s">
        <v>22</v>
      </c>
      <c r="BM1388" t="s">
        <v>22</v>
      </c>
      <c r="BN1388" t="s">
        <v>17</v>
      </c>
      <c r="BO1388">
        <v>8056318</v>
      </c>
      <c r="BP1388">
        <v>239</v>
      </c>
      <c r="BQ1388">
        <v>1</v>
      </c>
      <c r="BR1388" t="s">
        <v>815</v>
      </c>
      <c r="BS1388" t="s">
        <v>15201</v>
      </c>
      <c r="BT1388" t="s">
        <v>15191</v>
      </c>
      <c r="BU1388">
        <v>0</v>
      </c>
      <c r="BV1388">
        <v>0</v>
      </c>
      <c r="BW1388">
        <v>200</v>
      </c>
      <c r="BX1388">
        <v>200</v>
      </c>
      <c r="BY1388">
        <v>200</v>
      </c>
      <c r="BZ1388">
        <v>100</v>
      </c>
      <c r="CA1388">
        <v>200</v>
      </c>
      <c r="CB1388">
        <v>0</v>
      </c>
      <c r="CC1388">
        <v>0</v>
      </c>
      <c r="CD1388">
        <v>0</v>
      </c>
      <c r="CE1388">
        <v>0</v>
      </c>
      <c r="CF1388">
        <v>30</v>
      </c>
      <c r="CG1388" t="s">
        <v>15200</v>
      </c>
      <c r="CH1388" s="6">
        <v>0</v>
      </c>
      <c r="CI1388" s="6">
        <v>-1</v>
      </c>
      <c r="CJ1388">
        <v>1</v>
      </c>
      <c r="CK1388" t="s">
        <v>15182</v>
      </c>
    </row>
    <row r="1389" spans="2:89" x14ac:dyDescent="0.25">
      <c r="B1389" t="s">
        <v>15181</v>
      </c>
      <c r="C1389">
        <v>85100200</v>
      </c>
      <c r="D1389" t="s">
        <v>22</v>
      </c>
      <c r="E1389">
        <v>1</v>
      </c>
      <c r="F1389">
        <v>1</v>
      </c>
      <c r="G1389">
        <v>1</v>
      </c>
      <c r="H1389" t="s">
        <v>22</v>
      </c>
      <c r="I1389">
        <v>15582</v>
      </c>
      <c r="J1389">
        <v>15582</v>
      </c>
      <c r="K1389">
        <v>12150737</v>
      </c>
      <c r="L1389">
        <v>41625547</v>
      </c>
      <c r="M1389">
        <v>1</v>
      </c>
      <c r="N1389">
        <v>5430934</v>
      </c>
      <c r="O1389" t="s">
        <v>15182</v>
      </c>
      <c r="P1389" t="s">
        <v>22</v>
      </c>
      <c r="Q1389" t="s">
        <v>22</v>
      </c>
      <c r="R1389" t="s">
        <v>22</v>
      </c>
      <c r="S1389" t="s">
        <v>17</v>
      </c>
      <c r="T1389" t="s">
        <v>4495</v>
      </c>
      <c r="U1389" t="s">
        <v>22</v>
      </c>
      <c r="V1389">
        <v>41625547</v>
      </c>
      <c r="W1389">
        <v>243</v>
      </c>
      <c r="X1389" t="s">
        <v>18174</v>
      </c>
      <c r="Y1389" t="s">
        <v>4485</v>
      </c>
      <c r="Z1389" t="s">
        <v>22</v>
      </c>
      <c r="AA1389">
        <v>17</v>
      </c>
      <c r="AB1389" t="s">
        <v>15184</v>
      </c>
      <c r="AC1389" t="s">
        <v>18182</v>
      </c>
      <c r="AD1389" t="s">
        <v>22</v>
      </c>
      <c r="AE1389">
        <v>6</v>
      </c>
      <c r="AF1389">
        <v>6</v>
      </c>
      <c r="AG1389">
        <v>300</v>
      </c>
      <c r="AH1389">
        <v>300</v>
      </c>
      <c r="AI1389">
        <v>0</v>
      </c>
      <c r="AJ1389">
        <v>0</v>
      </c>
      <c r="AK1389">
        <v>0</v>
      </c>
      <c r="AL1389">
        <v>0</v>
      </c>
      <c r="AM1389" t="s">
        <v>4782</v>
      </c>
      <c r="AN1389" t="s">
        <v>15293</v>
      </c>
      <c r="AO1389">
        <v>0</v>
      </c>
      <c r="AP1389" t="s">
        <v>22</v>
      </c>
      <c r="AQ1389">
        <v>1</v>
      </c>
      <c r="AR1389" t="s">
        <v>15187</v>
      </c>
      <c r="AS1389" t="s">
        <v>25</v>
      </c>
      <c r="AT1389" t="s">
        <v>25</v>
      </c>
      <c r="AU1389">
        <v>1</v>
      </c>
      <c r="AV1389">
        <v>2</v>
      </c>
      <c r="AW1389">
        <v>20</v>
      </c>
      <c r="AX1389">
        <v>4</v>
      </c>
      <c r="AY1389">
        <v>1</v>
      </c>
      <c r="AZ1389" t="s">
        <v>15198</v>
      </c>
      <c r="BA1389" t="s">
        <v>22</v>
      </c>
      <c r="BB1389">
        <v>9139</v>
      </c>
      <c r="BC1389" t="s">
        <v>18183</v>
      </c>
      <c r="BD1389">
        <v>1000</v>
      </c>
      <c r="BE1389" t="s">
        <v>22</v>
      </c>
      <c r="BF1389">
        <v>1</v>
      </c>
      <c r="BG1389">
        <v>30</v>
      </c>
      <c r="BH1389" t="s">
        <v>15200</v>
      </c>
      <c r="BI1389" t="s">
        <v>22</v>
      </c>
      <c r="BJ1389">
        <v>1</v>
      </c>
      <c r="BK1389">
        <v>9250</v>
      </c>
      <c r="BL1389" t="s">
        <v>22</v>
      </c>
      <c r="BM1389" t="s">
        <v>22</v>
      </c>
      <c r="BN1389" t="s">
        <v>17</v>
      </c>
      <c r="BO1389">
        <v>12793867</v>
      </c>
      <c r="BP1389">
        <v>243</v>
      </c>
      <c r="BQ1389">
        <v>1</v>
      </c>
      <c r="BR1389" t="s">
        <v>770</v>
      </c>
      <c r="BS1389" t="s">
        <v>15230</v>
      </c>
      <c r="BT1389" t="s">
        <v>15191</v>
      </c>
      <c r="BU1389">
        <v>0</v>
      </c>
      <c r="BV1389">
        <v>0</v>
      </c>
      <c r="BW1389">
        <v>300</v>
      </c>
      <c r="BX1389">
        <v>300</v>
      </c>
      <c r="BY1389">
        <v>300</v>
      </c>
      <c r="BZ1389">
        <v>100</v>
      </c>
      <c r="CA1389">
        <v>300</v>
      </c>
      <c r="CB1389">
        <v>0</v>
      </c>
      <c r="CC1389">
        <v>0</v>
      </c>
      <c r="CD1389">
        <v>0</v>
      </c>
      <c r="CE1389">
        <v>0</v>
      </c>
      <c r="CF1389">
        <v>30</v>
      </c>
      <c r="CG1389" t="s">
        <v>15200</v>
      </c>
      <c r="CH1389" s="6">
        <v>0</v>
      </c>
      <c r="CI1389" s="6">
        <v>-1</v>
      </c>
      <c r="CJ1389">
        <v>1</v>
      </c>
      <c r="CK1389" t="s">
        <v>15182</v>
      </c>
    </row>
    <row r="1390" spans="2:89" x14ac:dyDescent="0.25">
      <c r="B1390" t="s">
        <v>15181</v>
      </c>
      <c r="C1390">
        <v>85100200</v>
      </c>
      <c r="D1390" t="s">
        <v>22</v>
      </c>
      <c r="E1390">
        <v>1</v>
      </c>
      <c r="F1390">
        <v>1</v>
      </c>
      <c r="G1390">
        <v>1</v>
      </c>
      <c r="H1390" t="s">
        <v>22</v>
      </c>
      <c r="I1390">
        <v>15582</v>
      </c>
      <c r="J1390">
        <v>15582</v>
      </c>
      <c r="K1390">
        <v>12150737</v>
      </c>
      <c r="L1390">
        <v>41625552</v>
      </c>
      <c r="M1390">
        <v>1</v>
      </c>
      <c r="N1390">
        <v>5430934</v>
      </c>
      <c r="O1390" t="s">
        <v>15182</v>
      </c>
      <c r="P1390" t="s">
        <v>22</v>
      </c>
      <c r="Q1390" t="s">
        <v>22</v>
      </c>
      <c r="R1390" t="s">
        <v>22</v>
      </c>
      <c r="S1390" t="s">
        <v>17</v>
      </c>
      <c r="T1390" t="s">
        <v>4495</v>
      </c>
      <c r="U1390" t="s">
        <v>22</v>
      </c>
      <c r="V1390">
        <v>41625552</v>
      </c>
      <c r="W1390">
        <v>243</v>
      </c>
      <c r="X1390" t="s">
        <v>18174</v>
      </c>
      <c r="Y1390" t="s">
        <v>4485</v>
      </c>
      <c r="Z1390" t="s">
        <v>22</v>
      </c>
      <c r="AA1390">
        <v>27</v>
      </c>
      <c r="AB1390" t="s">
        <v>15184</v>
      </c>
      <c r="AC1390" t="s">
        <v>18182</v>
      </c>
      <c r="AD1390" t="s">
        <v>22</v>
      </c>
      <c r="AE1390">
        <v>7</v>
      </c>
      <c r="AF1390">
        <v>7</v>
      </c>
      <c r="AG1390">
        <v>300</v>
      </c>
      <c r="AH1390">
        <v>300</v>
      </c>
      <c r="AI1390">
        <v>0</v>
      </c>
      <c r="AJ1390">
        <v>0</v>
      </c>
      <c r="AK1390">
        <v>0</v>
      </c>
      <c r="AL1390">
        <v>0</v>
      </c>
      <c r="AM1390" t="s">
        <v>4782</v>
      </c>
      <c r="AN1390" t="s">
        <v>15290</v>
      </c>
      <c r="AO1390">
        <v>0</v>
      </c>
      <c r="AP1390" t="s">
        <v>22</v>
      </c>
      <c r="AQ1390">
        <v>1</v>
      </c>
      <c r="AR1390" t="s">
        <v>15187</v>
      </c>
      <c r="AS1390" t="s">
        <v>25</v>
      </c>
      <c r="AT1390" t="s">
        <v>25</v>
      </c>
      <c r="AU1390">
        <v>1</v>
      </c>
      <c r="AV1390">
        <v>16384</v>
      </c>
      <c r="AW1390">
        <v>20</v>
      </c>
      <c r="AX1390">
        <v>4</v>
      </c>
      <c r="AY1390">
        <v>1</v>
      </c>
      <c r="AZ1390" t="s">
        <v>15198</v>
      </c>
      <c r="BA1390" t="s">
        <v>22</v>
      </c>
      <c r="BB1390">
        <v>9139</v>
      </c>
      <c r="BC1390" t="s">
        <v>18184</v>
      </c>
      <c r="BD1390">
        <v>1000</v>
      </c>
      <c r="BE1390" t="s">
        <v>22</v>
      </c>
      <c r="BF1390">
        <v>1</v>
      </c>
      <c r="BG1390">
        <v>30</v>
      </c>
      <c r="BH1390" t="s">
        <v>15200</v>
      </c>
      <c r="BI1390" t="s">
        <v>22</v>
      </c>
      <c r="BJ1390">
        <v>1</v>
      </c>
      <c r="BK1390">
        <v>9250</v>
      </c>
      <c r="BL1390" t="s">
        <v>22</v>
      </c>
      <c r="BM1390" t="s">
        <v>22</v>
      </c>
      <c r="BN1390" t="s">
        <v>17</v>
      </c>
      <c r="BO1390">
        <v>12793867</v>
      </c>
      <c r="BP1390">
        <v>243</v>
      </c>
      <c r="BQ1390">
        <v>1</v>
      </c>
      <c r="BR1390" t="s">
        <v>770</v>
      </c>
      <c r="BS1390" t="s">
        <v>15230</v>
      </c>
      <c r="BT1390" t="s">
        <v>15191</v>
      </c>
      <c r="BU1390">
        <v>0</v>
      </c>
      <c r="BV1390">
        <v>0</v>
      </c>
      <c r="BW1390">
        <v>300</v>
      </c>
      <c r="BX1390">
        <v>300</v>
      </c>
      <c r="BY1390">
        <v>300</v>
      </c>
      <c r="BZ1390">
        <v>100</v>
      </c>
      <c r="CA1390">
        <v>300</v>
      </c>
      <c r="CB1390">
        <v>0</v>
      </c>
      <c r="CC1390">
        <v>0</v>
      </c>
      <c r="CD1390">
        <v>0</v>
      </c>
      <c r="CE1390">
        <v>0</v>
      </c>
      <c r="CF1390">
        <v>30</v>
      </c>
      <c r="CG1390" t="s">
        <v>15200</v>
      </c>
      <c r="CH1390" s="6">
        <v>0</v>
      </c>
      <c r="CI1390" s="6">
        <v>-1</v>
      </c>
      <c r="CJ1390">
        <v>1</v>
      </c>
      <c r="CK1390" t="s">
        <v>15182</v>
      </c>
    </row>
    <row r="1391" spans="2:89" x14ac:dyDescent="0.25">
      <c r="B1391" t="s">
        <v>15181</v>
      </c>
      <c r="C1391">
        <v>99000012</v>
      </c>
      <c r="D1391" t="s">
        <v>22</v>
      </c>
      <c r="E1391">
        <v>1</v>
      </c>
      <c r="F1391">
        <v>1</v>
      </c>
      <c r="G1391">
        <v>1</v>
      </c>
      <c r="H1391" t="s">
        <v>22</v>
      </c>
      <c r="I1391">
        <v>15582</v>
      </c>
      <c r="J1391">
        <v>15582</v>
      </c>
      <c r="K1391">
        <v>12150737</v>
      </c>
      <c r="L1391">
        <v>41625571</v>
      </c>
      <c r="M1391">
        <v>1</v>
      </c>
      <c r="N1391">
        <v>5431112</v>
      </c>
      <c r="O1391" t="s">
        <v>15182</v>
      </c>
      <c r="P1391" t="s">
        <v>22</v>
      </c>
      <c r="Q1391" t="s">
        <v>22</v>
      </c>
      <c r="R1391" t="s">
        <v>22</v>
      </c>
      <c r="S1391" t="s">
        <v>17</v>
      </c>
      <c r="U1391" t="s">
        <v>22</v>
      </c>
      <c r="V1391">
        <v>41625571</v>
      </c>
      <c r="W1391">
        <v>243</v>
      </c>
      <c r="X1391" t="s">
        <v>18174</v>
      </c>
      <c r="Y1391" t="s">
        <v>16731</v>
      </c>
      <c r="Z1391" t="s">
        <v>22</v>
      </c>
      <c r="AA1391">
        <v>15</v>
      </c>
      <c r="AB1391" t="s">
        <v>15184</v>
      </c>
      <c r="AC1391" t="s">
        <v>18185</v>
      </c>
      <c r="AD1391" t="s">
        <v>22</v>
      </c>
      <c r="AE1391">
        <v>8</v>
      </c>
      <c r="AF1391">
        <v>8</v>
      </c>
      <c r="AG1391">
        <v>0</v>
      </c>
      <c r="AH1391">
        <v>0</v>
      </c>
      <c r="AI1391">
        <v>0</v>
      </c>
      <c r="AJ1391">
        <v>0</v>
      </c>
      <c r="AK1391">
        <v>0</v>
      </c>
      <c r="AL1391">
        <v>0</v>
      </c>
      <c r="AM1391" t="s">
        <v>4782</v>
      </c>
      <c r="AN1391">
        <v>15</v>
      </c>
      <c r="AO1391">
        <v>0</v>
      </c>
      <c r="AP1391" t="s">
        <v>15186</v>
      </c>
      <c r="AQ1391">
        <v>1</v>
      </c>
      <c r="AR1391" t="s">
        <v>15187</v>
      </c>
      <c r="AS1391" t="s">
        <v>25</v>
      </c>
      <c r="AT1391" t="s">
        <v>25</v>
      </c>
      <c r="AU1391">
        <v>1</v>
      </c>
      <c r="AV1391">
        <v>8</v>
      </c>
      <c r="AW1391">
        <v>0</v>
      </c>
      <c r="AX1391">
        <v>12</v>
      </c>
      <c r="AY1391">
        <v>2</v>
      </c>
      <c r="AZ1391" t="s">
        <v>15504</v>
      </c>
      <c r="BA1391" t="s">
        <v>22</v>
      </c>
      <c r="BB1391">
        <v>9139</v>
      </c>
      <c r="BC1391" t="s">
        <v>18186</v>
      </c>
      <c r="BD1391">
        <v>1000</v>
      </c>
      <c r="BE1391" t="s">
        <v>22</v>
      </c>
      <c r="BF1391">
        <v>1</v>
      </c>
      <c r="BG1391" t="s">
        <v>22</v>
      </c>
      <c r="BH1391" t="s">
        <v>22</v>
      </c>
      <c r="BI1391" t="s">
        <v>22</v>
      </c>
      <c r="BJ1391">
        <v>3</v>
      </c>
      <c r="BK1391">
        <v>9250</v>
      </c>
      <c r="BL1391" t="s">
        <v>22</v>
      </c>
      <c r="BM1391" t="s">
        <v>22</v>
      </c>
      <c r="BN1391" t="s">
        <v>17</v>
      </c>
      <c r="BO1391">
        <v>12793867</v>
      </c>
      <c r="BP1391">
        <v>243</v>
      </c>
      <c r="BQ1391">
        <v>1</v>
      </c>
      <c r="BR1391" t="s">
        <v>770</v>
      </c>
      <c r="BS1391" t="s">
        <v>16734</v>
      </c>
      <c r="BT1391" t="s">
        <v>15191</v>
      </c>
      <c r="BU1391">
        <v>0</v>
      </c>
      <c r="BV1391">
        <v>0</v>
      </c>
      <c r="BW1391">
        <v>0</v>
      </c>
      <c r="BX1391">
        <v>0</v>
      </c>
      <c r="BY1391">
        <v>0</v>
      </c>
      <c r="BZ1391">
        <v>0</v>
      </c>
      <c r="CA1391">
        <v>0</v>
      </c>
      <c r="CB1391">
        <v>0</v>
      </c>
      <c r="CC1391">
        <v>0</v>
      </c>
      <c r="CD1391">
        <v>0</v>
      </c>
      <c r="CE1391">
        <v>0</v>
      </c>
      <c r="CF1391">
        <v>0</v>
      </c>
      <c r="CG1391" t="s">
        <v>15192</v>
      </c>
      <c r="CH1391" s="6">
        <v>0</v>
      </c>
      <c r="CI1391" s="6">
        <v>0</v>
      </c>
      <c r="CJ1391">
        <v>1</v>
      </c>
      <c r="CK1391" t="s">
        <v>15182</v>
      </c>
    </row>
    <row r="1392" spans="2:89" x14ac:dyDescent="0.25">
      <c r="B1392" t="s">
        <v>15181</v>
      </c>
      <c r="C1392">
        <v>99000008</v>
      </c>
      <c r="D1392" t="s">
        <v>22</v>
      </c>
      <c r="E1392">
        <v>1</v>
      </c>
      <c r="F1392">
        <v>1</v>
      </c>
      <c r="G1392">
        <v>1</v>
      </c>
      <c r="H1392" t="s">
        <v>22</v>
      </c>
      <c r="I1392">
        <v>15582</v>
      </c>
      <c r="J1392">
        <v>15582</v>
      </c>
      <c r="K1392">
        <v>12150737</v>
      </c>
      <c r="L1392">
        <v>41625577</v>
      </c>
      <c r="M1392">
        <v>1</v>
      </c>
      <c r="N1392">
        <v>5431108</v>
      </c>
      <c r="O1392" t="s">
        <v>15182</v>
      </c>
      <c r="P1392" t="s">
        <v>22</v>
      </c>
      <c r="Q1392" t="s">
        <v>22</v>
      </c>
      <c r="R1392" t="s">
        <v>22</v>
      </c>
      <c r="S1392" t="s">
        <v>17</v>
      </c>
      <c r="U1392" t="s">
        <v>22</v>
      </c>
      <c r="V1392">
        <v>41625577</v>
      </c>
      <c r="W1392">
        <v>243</v>
      </c>
      <c r="X1392" t="s">
        <v>18174</v>
      </c>
      <c r="Y1392" t="s">
        <v>4517</v>
      </c>
      <c r="Z1392" t="s">
        <v>22</v>
      </c>
      <c r="AB1392" t="s">
        <v>15184</v>
      </c>
      <c r="AC1392" t="s">
        <v>18185</v>
      </c>
      <c r="AD1392" t="s">
        <v>22</v>
      </c>
      <c r="AE1392">
        <v>9</v>
      </c>
      <c r="AF1392">
        <v>9</v>
      </c>
      <c r="AG1392">
        <v>200</v>
      </c>
      <c r="AH1392">
        <v>200</v>
      </c>
      <c r="AI1392">
        <v>0</v>
      </c>
      <c r="AJ1392">
        <v>0</v>
      </c>
      <c r="AK1392">
        <v>0</v>
      </c>
      <c r="AL1392">
        <v>0</v>
      </c>
      <c r="AM1392" t="s">
        <v>4782</v>
      </c>
      <c r="AO1392">
        <v>0</v>
      </c>
      <c r="AP1392" t="s">
        <v>22</v>
      </c>
      <c r="AQ1392">
        <v>1</v>
      </c>
      <c r="AR1392" t="s">
        <v>15187</v>
      </c>
      <c r="AS1392" t="s">
        <v>25</v>
      </c>
      <c r="AT1392" t="s">
        <v>25</v>
      </c>
      <c r="AU1392">
        <v>1</v>
      </c>
      <c r="AV1392" t="s">
        <v>22</v>
      </c>
      <c r="AW1392">
        <v>0</v>
      </c>
      <c r="AX1392">
        <v>8</v>
      </c>
      <c r="AY1392">
        <v>5</v>
      </c>
      <c r="AZ1392" t="s">
        <v>15194</v>
      </c>
      <c r="BA1392" t="s">
        <v>22</v>
      </c>
      <c r="BB1392">
        <v>9139</v>
      </c>
      <c r="BC1392" t="s">
        <v>18187</v>
      </c>
      <c r="BD1392">
        <v>1000</v>
      </c>
      <c r="BE1392" t="s">
        <v>22</v>
      </c>
      <c r="BF1392">
        <v>1</v>
      </c>
      <c r="BG1392" t="s">
        <v>22</v>
      </c>
      <c r="BH1392" t="s">
        <v>22</v>
      </c>
      <c r="BI1392" t="s">
        <v>22</v>
      </c>
      <c r="BJ1392">
        <v>8</v>
      </c>
      <c r="BK1392">
        <v>9250</v>
      </c>
      <c r="BL1392" t="s">
        <v>22</v>
      </c>
      <c r="BM1392" t="s">
        <v>22</v>
      </c>
      <c r="BN1392" t="s">
        <v>17</v>
      </c>
      <c r="BO1392">
        <v>12793867</v>
      </c>
      <c r="BP1392">
        <v>243</v>
      </c>
      <c r="BQ1392">
        <v>1</v>
      </c>
      <c r="BR1392" t="s">
        <v>770</v>
      </c>
      <c r="BS1392" t="s">
        <v>15196</v>
      </c>
      <c r="BT1392" t="s">
        <v>15191</v>
      </c>
      <c r="BU1392">
        <v>0</v>
      </c>
      <c r="BV1392">
        <v>0</v>
      </c>
      <c r="BW1392">
        <v>200</v>
      </c>
      <c r="BX1392">
        <v>200</v>
      </c>
      <c r="BY1392">
        <v>200</v>
      </c>
      <c r="BZ1392">
        <v>100</v>
      </c>
      <c r="CA1392">
        <v>200</v>
      </c>
      <c r="CB1392">
        <v>0</v>
      </c>
      <c r="CC1392">
        <v>0</v>
      </c>
      <c r="CD1392">
        <v>0</v>
      </c>
      <c r="CE1392">
        <v>0</v>
      </c>
      <c r="CF1392">
        <v>0</v>
      </c>
      <c r="CG1392" t="s">
        <v>15192</v>
      </c>
      <c r="CH1392" s="6">
        <v>0</v>
      </c>
      <c r="CI1392" s="6">
        <v>-1</v>
      </c>
      <c r="CJ1392">
        <v>1</v>
      </c>
      <c r="CK1392" t="s">
        <v>15182</v>
      </c>
    </row>
    <row r="1393" spans="2:89" x14ac:dyDescent="0.25">
      <c r="B1393" t="s">
        <v>15181</v>
      </c>
      <c r="C1393">
        <v>99000001</v>
      </c>
      <c r="D1393" t="s">
        <v>22</v>
      </c>
      <c r="E1393">
        <v>1</v>
      </c>
      <c r="F1393">
        <v>1</v>
      </c>
      <c r="G1393">
        <v>1</v>
      </c>
      <c r="H1393" t="s">
        <v>22</v>
      </c>
      <c r="I1393">
        <v>15582</v>
      </c>
      <c r="J1393">
        <v>15582</v>
      </c>
      <c r="K1393">
        <v>12150737</v>
      </c>
      <c r="L1393">
        <v>41625596</v>
      </c>
      <c r="M1393">
        <v>1</v>
      </c>
      <c r="N1393">
        <v>5431101</v>
      </c>
      <c r="O1393" t="s">
        <v>15182</v>
      </c>
      <c r="P1393" t="s">
        <v>22</v>
      </c>
      <c r="Q1393" t="s">
        <v>22</v>
      </c>
      <c r="R1393" t="s">
        <v>22</v>
      </c>
      <c r="S1393" t="s">
        <v>17</v>
      </c>
      <c r="U1393" t="s">
        <v>22</v>
      </c>
      <c r="V1393">
        <v>41625596</v>
      </c>
      <c r="W1393">
        <v>243</v>
      </c>
      <c r="X1393" t="s">
        <v>18174</v>
      </c>
      <c r="Y1393" t="s">
        <v>17494</v>
      </c>
      <c r="Z1393" t="s">
        <v>22</v>
      </c>
      <c r="AA1393">
        <v>15</v>
      </c>
      <c r="AB1393" t="s">
        <v>15184</v>
      </c>
      <c r="AC1393" t="s">
        <v>18188</v>
      </c>
      <c r="AD1393" t="s">
        <v>22</v>
      </c>
      <c r="AE1393">
        <v>10</v>
      </c>
      <c r="AF1393">
        <v>10</v>
      </c>
      <c r="AG1393">
        <v>0</v>
      </c>
      <c r="AH1393">
        <v>0</v>
      </c>
      <c r="AI1393">
        <v>0</v>
      </c>
      <c r="AJ1393">
        <v>0</v>
      </c>
      <c r="AK1393">
        <v>0</v>
      </c>
      <c r="AL1393">
        <v>0</v>
      </c>
      <c r="AM1393" t="s">
        <v>4782</v>
      </c>
      <c r="AN1393">
        <v>15</v>
      </c>
      <c r="AO1393">
        <v>0</v>
      </c>
      <c r="AP1393" t="s">
        <v>15186</v>
      </c>
      <c r="AQ1393">
        <v>1</v>
      </c>
      <c r="AR1393" t="s">
        <v>15187</v>
      </c>
      <c r="AS1393" t="s">
        <v>25</v>
      </c>
      <c r="AT1393" t="s">
        <v>25</v>
      </c>
      <c r="AU1393">
        <v>1</v>
      </c>
      <c r="AV1393">
        <v>8</v>
      </c>
      <c r="AW1393">
        <v>0</v>
      </c>
      <c r="AX1393">
        <v>1</v>
      </c>
      <c r="AY1393">
        <v>2</v>
      </c>
      <c r="AZ1393" t="s">
        <v>15546</v>
      </c>
      <c r="BA1393" t="s">
        <v>22</v>
      </c>
      <c r="BB1393">
        <v>9139</v>
      </c>
      <c r="BC1393" t="s">
        <v>18189</v>
      </c>
      <c r="BD1393">
        <v>1000</v>
      </c>
      <c r="BE1393" t="s">
        <v>22</v>
      </c>
      <c r="BF1393">
        <v>1</v>
      </c>
      <c r="BG1393" t="s">
        <v>22</v>
      </c>
      <c r="BH1393" t="s">
        <v>22</v>
      </c>
      <c r="BI1393" t="s">
        <v>22</v>
      </c>
      <c r="BJ1393">
        <v>2</v>
      </c>
      <c r="BK1393">
        <v>9250</v>
      </c>
      <c r="BL1393" t="s">
        <v>22</v>
      </c>
      <c r="BM1393" t="s">
        <v>22</v>
      </c>
      <c r="BN1393" t="s">
        <v>17</v>
      </c>
      <c r="BO1393">
        <v>12793867</v>
      </c>
      <c r="BP1393">
        <v>243</v>
      </c>
      <c r="BQ1393">
        <v>1</v>
      </c>
      <c r="BR1393" t="s">
        <v>770</v>
      </c>
      <c r="BS1393" t="s">
        <v>17496</v>
      </c>
      <c r="BT1393" t="s">
        <v>15191</v>
      </c>
      <c r="BU1393">
        <v>0</v>
      </c>
      <c r="BV1393">
        <v>0</v>
      </c>
      <c r="BW1393">
        <v>0</v>
      </c>
      <c r="BX1393">
        <v>0</v>
      </c>
      <c r="BY1393">
        <v>0</v>
      </c>
      <c r="BZ1393">
        <v>0</v>
      </c>
      <c r="CA1393">
        <v>0</v>
      </c>
      <c r="CB1393">
        <v>0</v>
      </c>
      <c r="CC1393">
        <v>0</v>
      </c>
      <c r="CD1393">
        <v>0</v>
      </c>
      <c r="CE1393">
        <v>0</v>
      </c>
      <c r="CF1393">
        <v>0</v>
      </c>
      <c r="CG1393" t="s">
        <v>15192</v>
      </c>
      <c r="CH1393" s="6">
        <v>0</v>
      </c>
      <c r="CI1393" s="6">
        <v>0</v>
      </c>
      <c r="CJ1393">
        <v>1</v>
      </c>
      <c r="CK1393" t="s">
        <v>15182</v>
      </c>
    </row>
    <row r="1394" spans="2:89" x14ac:dyDescent="0.25">
      <c r="B1394" t="s">
        <v>15217</v>
      </c>
      <c r="C1394">
        <v>85100196</v>
      </c>
      <c r="D1394" t="s">
        <v>4752</v>
      </c>
      <c r="E1394">
        <v>1</v>
      </c>
      <c r="F1394">
        <v>1</v>
      </c>
      <c r="G1394">
        <v>1</v>
      </c>
      <c r="H1394" t="s">
        <v>22</v>
      </c>
      <c r="I1394">
        <v>15582</v>
      </c>
      <c r="J1394">
        <v>15582</v>
      </c>
      <c r="K1394">
        <v>12151092</v>
      </c>
      <c r="L1394">
        <v>41626792</v>
      </c>
      <c r="M1394">
        <v>4</v>
      </c>
      <c r="N1394">
        <v>5430933</v>
      </c>
      <c r="O1394" t="s">
        <v>15182</v>
      </c>
      <c r="P1394" s="2">
        <v>44732</v>
      </c>
      <c r="Q1394" t="s">
        <v>22</v>
      </c>
      <c r="R1394" t="s">
        <v>22</v>
      </c>
      <c r="S1394" t="s">
        <v>17</v>
      </c>
      <c r="T1394" t="s">
        <v>4489</v>
      </c>
      <c r="U1394" t="s">
        <v>22</v>
      </c>
      <c r="V1394">
        <v>41626792</v>
      </c>
      <c r="W1394">
        <v>244</v>
      </c>
      <c r="X1394" t="s">
        <v>18190</v>
      </c>
      <c r="Y1394" t="s">
        <v>4475</v>
      </c>
      <c r="Z1394" t="s">
        <v>22</v>
      </c>
      <c r="AA1394">
        <v>26</v>
      </c>
      <c r="AB1394" t="s">
        <v>15220</v>
      </c>
      <c r="AC1394" t="s">
        <v>18191</v>
      </c>
      <c r="AD1394" t="s">
        <v>18191</v>
      </c>
      <c r="AE1394">
        <v>1</v>
      </c>
      <c r="AF1394">
        <v>1</v>
      </c>
      <c r="AG1394">
        <v>200</v>
      </c>
      <c r="AH1394">
        <v>200</v>
      </c>
      <c r="AI1394">
        <v>0</v>
      </c>
      <c r="AJ1394">
        <v>0</v>
      </c>
      <c r="AK1394">
        <v>0</v>
      </c>
      <c r="AL1394">
        <v>0</v>
      </c>
      <c r="AM1394" t="s">
        <v>4782</v>
      </c>
      <c r="AN1394" t="s">
        <v>15689</v>
      </c>
      <c r="AO1394">
        <v>1</v>
      </c>
      <c r="AP1394" t="s">
        <v>15187</v>
      </c>
      <c r="AQ1394">
        <v>1</v>
      </c>
      <c r="AR1394" t="s">
        <v>15187</v>
      </c>
      <c r="AS1394" s="2">
        <v>44732</v>
      </c>
      <c r="AT1394" t="s">
        <v>15222</v>
      </c>
      <c r="AU1394">
        <v>4</v>
      </c>
      <c r="AV1394">
        <v>8192</v>
      </c>
      <c r="AW1394">
        <v>16</v>
      </c>
      <c r="AX1394">
        <v>4</v>
      </c>
      <c r="AY1394">
        <v>1</v>
      </c>
      <c r="AZ1394" t="s">
        <v>15198</v>
      </c>
      <c r="BA1394" t="s">
        <v>22</v>
      </c>
      <c r="BB1394">
        <v>9139</v>
      </c>
      <c r="BC1394" t="s">
        <v>18192</v>
      </c>
      <c r="BD1394">
        <v>6</v>
      </c>
      <c r="BE1394" t="s">
        <v>22</v>
      </c>
      <c r="BF1394">
        <v>0</v>
      </c>
      <c r="BG1394">
        <v>30</v>
      </c>
      <c r="BH1394" t="s">
        <v>15200</v>
      </c>
      <c r="BI1394" t="s">
        <v>22</v>
      </c>
      <c r="BJ1394">
        <v>1</v>
      </c>
      <c r="BK1394">
        <v>9250</v>
      </c>
      <c r="BL1394" t="s">
        <v>22</v>
      </c>
      <c r="BM1394" t="s">
        <v>22</v>
      </c>
      <c r="BN1394" t="s">
        <v>17</v>
      </c>
      <c r="BO1394">
        <v>11563274</v>
      </c>
      <c r="BP1394">
        <v>244</v>
      </c>
      <c r="BQ1394">
        <v>1</v>
      </c>
      <c r="BR1394" t="s">
        <v>3422</v>
      </c>
      <c r="BS1394" t="s">
        <v>15201</v>
      </c>
      <c r="BT1394" t="s">
        <v>15191</v>
      </c>
      <c r="BU1394">
        <v>0</v>
      </c>
      <c r="BV1394">
        <v>0</v>
      </c>
      <c r="BW1394">
        <v>200</v>
      </c>
      <c r="BX1394">
        <v>200</v>
      </c>
      <c r="BY1394">
        <v>200</v>
      </c>
      <c r="BZ1394">
        <v>100</v>
      </c>
      <c r="CA1394">
        <v>200</v>
      </c>
      <c r="CB1394">
        <v>0</v>
      </c>
      <c r="CC1394">
        <v>0</v>
      </c>
      <c r="CD1394">
        <v>0</v>
      </c>
      <c r="CE1394">
        <v>0</v>
      </c>
      <c r="CF1394">
        <v>30</v>
      </c>
      <c r="CG1394" t="s">
        <v>15200</v>
      </c>
      <c r="CH1394" s="6">
        <v>0</v>
      </c>
      <c r="CI1394" s="6">
        <v>-1</v>
      </c>
      <c r="CJ1394">
        <v>1</v>
      </c>
      <c r="CK1394" t="s">
        <v>15182</v>
      </c>
    </row>
    <row r="1395" spans="2:89" x14ac:dyDescent="0.25">
      <c r="B1395" t="s">
        <v>15217</v>
      </c>
      <c r="C1395">
        <v>85100196</v>
      </c>
      <c r="D1395" t="s">
        <v>4752</v>
      </c>
      <c r="E1395">
        <v>1</v>
      </c>
      <c r="F1395">
        <v>1</v>
      </c>
      <c r="G1395">
        <v>1</v>
      </c>
      <c r="H1395" t="s">
        <v>22</v>
      </c>
      <c r="I1395">
        <v>15582</v>
      </c>
      <c r="J1395">
        <v>15582</v>
      </c>
      <c r="K1395">
        <v>12151092</v>
      </c>
      <c r="L1395">
        <v>41626802</v>
      </c>
      <c r="M1395">
        <v>4</v>
      </c>
      <c r="N1395">
        <v>5430933</v>
      </c>
      <c r="O1395" t="s">
        <v>15182</v>
      </c>
      <c r="P1395" s="2">
        <v>44732</v>
      </c>
      <c r="Q1395" t="s">
        <v>22</v>
      </c>
      <c r="R1395" t="s">
        <v>22</v>
      </c>
      <c r="S1395" t="s">
        <v>17</v>
      </c>
      <c r="T1395" t="s">
        <v>4486</v>
      </c>
      <c r="U1395" t="s">
        <v>22</v>
      </c>
      <c r="V1395">
        <v>41626802</v>
      </c>
      <c r="W1395">
        <v>244</v>
      </c>
      <c r="X1395" t="s">
        <v>18190</v>
      </c>
      <c r="Y1395" t="s">
        <v>4475</v>
      </c>
      <c r="Z1395" t="s">
        <v>22</v>
      </c>
      <c r="AA1395">
        <v>36</v>
      </c>
      <c r="AB1395" t="s">
        <v>15220</v>
      </c>
      <c r="AC1395" t="s">
        <v>18191</v>
      </c>
      <c r="AD1395" t="s">
        <v>18191</v>
      </c>
      <c r="AE1395">
        <v>2</v>
      </c>
      <c r="AF1395">
        <v>2</v>
      </c>
      <c r="AG1395">
        <v>200</v>
      </c>
      <c r="AH1395">
        <v>200</v>
      </c>
      <c r="AI1395">
        <v>0</v>
      </c>
      <c r="AJ1395">
        <v>0</v>
      </c>
      <c r="AK1395">
        <v>0</v>
      </c>
      <c r="AL1395">
        <v>0</v>
      </c>
      <c r="AM1395" t="s">
        <v>4782</v>
      </c>
      <c r="AN1395" t="s">
        <v>15489</v>
      </c>
      <c r="AO1395">
        <v>1</v>
      </c>
      <c r="AP1395" t="s">
        <v>15187</v>
      </c>
      <c r="AQ1395">
        <v>1</v>
      </c>
      <c r="AR1395" t="s">
        <v>15187</v>
      </c>
      <c r="AS1395" s="2">
        <v>44732</v>
      </c>
      <c r="AT1395" t="s">
        <v>15222</v>
      </c>
      <c r="AU1395">
        <v>4</v>
      </c>
      <c r="AV1395">
        <v>536870912</v>
      </c>
      <c r="AW1395">
        <v>4</v>
      </c>
      <c r="AX1395">
        <v>4</v>
      </c>
      <c r="AY1395">
        <v>1</v>
      </c>
      <c r="AZ1395" t="s">
        <v>15198</v>
      </c>
      <c r="BA1395" t="s">
        <v>22</v>
      </c>
      <c r="BB1395">
        <v>9139</v>
      </c>
      <c r="BC1395" t="s">
        <v>18193</v>
      </c>
      <c r="BD1395">
        <v>6</v>
      </c>
      <c r="BE1395" t="s">
        <v>22</v>
      </c>
      <c r="BF1395">
        <v>0</v>
      </c>
      <c r="BG1395">
        <v>30</v>
      </c>
      <c r="BH1395" t="s">
        <v>15200</v>
      </c>
      <c r="BI1395" t="s">
        <v>22</v>
      </c>
      <c r="BJ1395">
        <v>1</v>
      </c>
      <c r="BK1395">
        <v>9250</v>
      </c>
      <c r="BL1395" t="s">
        <v>22</v>
      </c>
      <c r="BM1395" t="s">
        <v>22</v>
      </c>
      <c r="BN1395" t="s">
        <v>17</v>
      </c>
      <c r="BO1395">
        <v>11563274</v>
      </c>
      <c r="BP1395">
        <v>244</v>
      </c>
      <c r="BQ1395">
        <v>1</v>
      </c>
      <c r="BR1395" t="s">
        <v>3422</v>
      </c>
      <c r="BS1395" t="s">
        <v>15201</v>
      </c>
      <c r="BT1395" t="s">
        <v>15191</v>
      </c>
      <c r="BU1395">
        <v>0</v>
      </c>
      <c r="BV1395">
        <v>0</v>
      </c>
      <c r="BW1395">
        <v>200</v>
      </c>
      <c r="BX1395">
        <v>200</v>
      </c>
      <c r="BY1395">
        <v>200</v>
      </c>
      <c r="BZ1395">
        <v>100</v>
      </c>
      <c r="CA1395">
        <v>200</v>
      </c>
      <c r="CB1395">
        <v>0</v>
      </c>
      <c r="CC1395">
        <v>0</v>
      </c>
      <c r="CD1395">
        <v>0</v>
      </c>
      <c r="CE1395">
        <v>0</v>
      </c>
      <c r="CF1395">
        <v>30</v>
      </c>
      <c r="CG1395" t="s">
        <v>15200</v>
      </c>
      <c r="CH1395" s="6">
        <v>0</v>
      </c>
      <c r="CI1395" s="6">
        <v>-1</v>
      </c>
      <c r="CJ1395">
        <v>1</v>
      </c>
      <c r="CK1395" t="s">
        <v>15182</v>
      </c>
    </row>
    <row r="1396" spans="2:89" x14ac:dyDescent="0.25">
      <c r="B1396" t="s">
        <v>15217</v>
      </c>
      <c r="C1396">
        <v>85100196</v>
      </c>
      <c r="D1396" t="s">
        <v>4752</v>
      </c>
      <c r="E1396">
        <v>1</v>
      </c>
      <c r="F1396">
        <v>1</v>
      </c>
      <c r="G1396">
        <v>1</v>
      </c>
      <c r="H1396" t="s">
        <v>22</v>
      </c>
      <c r="I1396">
        <v>15582</v>
      </c>
      <c r="J1396">
        <v>15582</v>
      </c>
      <c r="K1396">
        <v>12151092</v>
      </c>
      <c r="L1396">
        <v>41626809</v>
      </c>
      <c r="M1396">
        <v>4</v>
      </c>
      <c r="N1396">
        <v>5430933</v>
      </c>
      <c r="O1396" t="s">
        <v>15182</v>
      </c>
      <c r="P1396" s="2">
        <v>44732</v>
      </c>
      <c r="Q1396" t="s">
        <v>22</v>
      </c>
      <c r="R1396" t="s">
        <v>22</v>
      </c>
      <c r="S1396" t="s">
        <v>17</v>
      </c>
      <c r="T1396" t="s">
        <v>4489</v>
      </c>
      <c r="U1396" t="s">
        <v>22</v>
      </c>
      <c r="V1396">
        <v>41626809</v>
      </c>
      <c r="W1396">
        <v>244</v>
      </c>
      <c r="X1396" t="s">
        <v>18190</v>
      </c>
      <c r="Y1396" t="s">
        <v>4475</v>
      </c>
      <c r="Z1396" t="s">
        <v>22</v>
      </c>
      <c r="AA1396">
        <v>46</v>
      </c>
      <c r="AB1396" t="s">
        <v>15220</v>
      </c>
      <c r="AC1396" t="s">
        <v>18191</v>
      </c>
      <c r="AD1396" t="s">
        <v>18191</v>
      </c>
      <c r="AE1396">
        <v>3</v>
      </c>
      <c r="AF1396">
        <v>3</v>
      </c>
      <c r="AG1396">
        <v>200</v>
      </c>
      <c r="AH1396">
        <v>200</v>
      </c>
      <c r="AI1396">
        <v>0</v>
      </c>
      <c r="AJ1396">
        <v>0</v>
      </c>
      <c r="AK1396">
        <v>0</v>
      </c>
      <c r="AL1396">
        <v>0</v>
      </c>
      <c r="AM1396" t="s">
        <v>4782</v>
      </c>
      <c r="AN1396" t="s">
        <v>15497</v>
      </c>
      <c r="AO1396">
        <v>1</v>
      </c>
      <c r="AP1396" t="s">
        <v>15187</v>
      </c>
      <c r="AQ1396">
        <v>1</v>
      </c>
      <c r="AR1396" t="s">
        <v>15187</v>
      </c>
      <c r="AS1396" s="2">
        <v>44732</v>
      </c>
      <c r="AT1396" t="s">
        <v>15222</v>
      </c>
      <c r="AU1396">
        <v>4</v>
      </c>
      <c r="AV1396">
        <v>262144</v>
      </c>
      <c r="AW1396">
        <v>16</v>
      </c>
      <c r="AX1396">
        <v>4</v>
      </c>
      <c r="AY1396">
        <v>1</v>
      </c>
      <c r="AZ1396" t="s">
        <v>15198</v>
      </c>
      <c r="BA1396" t="s">
        <v>22</v>
      </c>
      <c r="BB1396">
        <v>9139</v>
      </c>
      <c r="BC1396" t="s">
        <v>18194</v>
      </c>
      <c r="BD1396">
        <v>6</v>
      </c>
      <c r="BE1396" t="s">
        <v>22</v>
      </c>
      <c r="BF1396">
        <v>0</v>
      </c>
      <c r="BG1396">
        <v>30</v>
      </c>
      <c r="BH1396" t="s">
        <v>15200</v>
      </c>
      <c r="BI1396" t="s">
        <v>22</v>
      </c>
      <c r="BJ1396">
        <v>1</v>
      </c>
      <c r="BK1396">
        <v>9250</v>
      </c>
      <c r="BL1396" t="s">
        <v>22</v>
      </c>
      <c r="BM1396" t="s">
        <v>22</v>
      </c>
      <c r="BN1396" t="s">
        <v>17</v>
      </c>
      <c r="BO1396">
        <v>11563274</v>
      </c>
      <c r="BP1396">
        <v>244</v>
      </c>
      <c r="BQ1396">
        <v>1</v>
      </c>
      <c r="BR1396" t="s">
        <v>3422</v>
      </c>
      <c r="BS1396" t="s">
        <v>15201</v>
      </c>
      <c r="BT1396" t="s">
        <v>15191</v>
      </c>
      <c r="BU1396">
        <v>0</v>
      </c>
      <c r="BV1396">
        <v>0</v>
      </c>
      <c r="BW1396">
        <v>200</v>
      </c>
      <c r="BX1396">
        <v>200</v>
      </c>
      <c r="BY1396">
        <v>200</v>
      </c>
      <c r="BZ1396">
        <v>100</v>
      </c>
      <c r="CA1396">
        <v>200</v>
      </c>
      <c r="CB1396">
        <v>0</v>
      </c>
      <c r="CC1396">
        <v>0</v>
      </c>
      <c r="CD1396">
        <v>0</v>
      </c>
      <c r="CE1396">
        <v>0</v>
      </c>
      <c r="CF1396">
        <v>30</v>
      </c>
      <c r="CG1396" t="s">
        <v>15200</v>
      </c>
      <c r="CH1396" s="6">
        <v>0</v>
      </c>
      <c r="CI1396" s="6">
        <v>-1</v>
      </c>
      <c r="CJ1396">
        <v>1</v>
      </c>
      <c r="CK1396" t="s">
        <v>15182</v>
      </c>
    </row>
    <row r="1397" spans="2:89" x14ac:dyDescent="0.25">
      <c r="B1397" t="s">
        <v>15217</v>
      </c>
      <c r="C1397">
        <v>85100196</v>
      </c>
      <c r="D1397" t="s">
        <v>4752</v>
      </c>
      <c r="E1397">
        <v>1</v>
      </c>
      <c r="F1397">
        <v>1</v>
      </c>
      <c r="G1397">
        <v>1</v>
      </c>
      <c r="H1397" t="s">
        <v>22</v>
      </c>
      <c r="I1397">
        <v>15582</v>
      </c>
      <c r="J1397">
        <v>15582</v>
      </c>
      <c r="K1397">
        <v>12151092</v>
      </c>
      <c r="L1397">
        <v>41626820</v>
      </c>
      <c r="M1397">
        <v>4</v>
      </c>
      <c r="N1397">
        <v>5430933</v>
      </c>
      <c r="O1397" t="s">
        <v>15182</v>
      </c>
      <c r="P1397" s="2">
        <v>44732</v>
      </c>
      <c r="Q1397" t="s">
        <v>22</v>
      </c>
      <c r="R1397" t="s">
        <v>22</v>
      </c>
      <c r="S1397" t="s">
        <v>17</v>
      </c>
      <c r="T1397" t="s">
        <v>4489</v>
      </c>
      <c r="U1397" t="s">
        <v>22</v>
      </c>
      <c r="V1397">
        <v>41626820</v>
      </c>
      <c r="W1397">
        <v>244</v>
      </c>
      <c r="X1397" t="s">
        <v>18190</v>
      </c>
      <c r="Y1397" t="s">
        <v>4475</v>
      </c>
      <c r="Z1397" t="s">
        <v>22</v>
      </c>
      <c r="AA1397">
        <v>47</v>
      </c>
      <c r="AB1397" t="s">
        <v>15220</v>
      </c>
      <c r="AC1397" t="s">
        <v>18195</v>
      </c>
      <c r="AD1397" t="s">
        <v>18195</v>
      </c>
      <c r="AE1397">
        <v>4</v>
      </c>
      <c r="AF1397">
        <v>4</v>
      </c>
      <c r="AG1397">
        <v>200</v>
      </c>
      <c r="AH1397">
        <v>200</v>
      </c>
      <c r="AI1397">
        <v>0</v>
      </c>
      <c r="AJ1397">
        <v>0</v>
      </c>
      <c r="AK1397">
        <v>0</v>
      </c>
      <c r="AL1397">
        <v>0</v>
      </c>
      <c r="AM1397" t="s">
        <v>4782</v>
      </c>
      <c r="AN1397" t="s">
        <v>15296</v>
      </c>
      <c r="AO1397">
        <v>1</v>
      </c>
      <c r="AP1397" t="s">
        <v>15187</v>
      </c>
      <c r="AQ1397">
        <v>1</v>
      </c>
      <c r="AR1397" t="s">
        <v>15187</v>
      </c>
      <c r="AS1397" s="2">
        <v>44732</v>
      </c>
      <c r="AT1397" t="s">
        <v>15222</v>
      </c>
      <c r="AU1397">
        <v>4</v>
      </c>
      <c r="AV1397">
        <v>131072</v>
      </c>
      <c r="AW1397">
        <v>16</v>
      </c>
      <c r="AX1397">
        <v>4</v>
      </c>
      <c r="AY1397">
        <v>1</v>
      </c>
      <c r="AZ1397" t="s">
        <v>15198</v>
      </c>
      <c r="BA1397" t="s">
        <v>22</v>
      </c>
      <c r="BB1397">
        <v>9139</v>
      </c>
      <c r="BC1397" t="s">
        <v>18196</v>
      </c>
      <c r="BD1397">
        <v>6</v>
      </c>
      <c r="BE1397" t="s">
        <v>22</v>
      </c>
      <c r="BF1397">
        <v>0</v>
      </c>
      <c r="BG1397">
        <v>30</v>
      </c>
      <c r="BH1397" t="s">
        <v>15200</v>
      </c>
      <c r="BI1397" t="s">
        <v>22</v>
      </c>
      <c r="BJ1397">
        <v>1</v>
      </c>
      <c r="BK1397">
        <v>9250</v>
      </c>
      <c r="BL1397" t="s">
        <v>22</v>
      </c>
      <c r="BM1397" t="s">
        <v>22</v>
      </c>
      <c r="BN1397" t="s">
        <v>17</v>
      </c>
      <c r="BO1397">
        <v>11563274</v>
      </c>
      <c r="BP1397">
        <v>244</v>
      </c>
      <c r="BQ1397">
        <v>1</v>
      </c>
      <c r="BR1397" t="s">
        <v>3422</v>
      </c>
      <c r="BS1397" t="s">
        <v>15201</v>
      </c>
      <c r="BT1397" t="s">
        <v>15191</v>
      </c>
      <c r="BU1397">
        <v>0</v>
      </c>
      <c r="BV1397">
        <v>0</v>
      </c>
      <c r="BW1397">
        <v>200</v>
      </c>
      <c r="BX1397">
        <v>200</v>
      </c>
      <c r="BY1397">
        <v>200</v>
      </c>
      <c r="BZ1397">
        <v>100</v>
      </c>
      <c r="CA1397">
        <v>200</v>
      </c>
      <c r="CB1397">
        <v>0</v>
      </c>
      <c r="CC1397">
        <v>0</v>
      </c>
      <c r="CD1397">
        <v>0</v>
      </c>
      <c r="CE1397">
        <v>0</v>
      </c>
      <c r="CF1397">
        <v>30</v>
      </c>
      <c r="CG1397" t="s">
        <v>15200</v>
      </c>
      <c r="CH1397" s="6">
        <v>0</v>
      </c>
      <c r="CI1397" s="6">
        <v>-1</v>
      </c>
      <c r="CJ1397">
        <v>1</v>
      </c>
      <c r="CK1397" t="s">
        <v>15182</v>
      </c>
    </row>
    <row r="1398" spans="2:89" x14ac:dyDescent="0.25">
      <c r="B1398" t="s">
        <v>15217</v>
      </c>
      <c r="C1398">
        <v>85100200</v>
      </c>
      <c r="D1398" t="s">
        <v>4752</v>
      </c>
      <c r="E1398">
        <v>1</v>
      </c>
      <c r="F1398">
        <v>1</v>
      </c>
      <c r="G1398">
        <v>1</v>
      </c>
      <c r="H1398" t="s">
        <v>22</v>
      </c>
      <c r="I1398">
        <v>15582</v>
      </c>
      <c r="J1398">
        <v>15582</v>
      </c>
      <c r="K1398">
        <v>12151092</v>
      </c>
      <c r="L1398">
        <v>41626843</v>
      </c>
      <c r="M1398">
        <v>4</v>
      </c>
      <c r="N1398">
        <v>5430934</v>
      </c>
      <c r="O1398" t="s">
        <v>15182</v>
      </c>
      <c r="P1398" s="2">
        <v>44732</v>
      </c>
      <c r="Q1398" t="s">
        <v>22</v>
      </c>
      <c r="R1398" t="s">
        <v>22</v>
      </c>
      <c r="S1398" t="s">
        <v>17</v>
      </c>
      <c r="T1398" t="s">
        <v>4563</v>
      </c>
      <c r="U1398" t="s">
        <v>22</v>
      </c>
      <c r="V1398">
        <v>41626843</v>
      </c>
      <c r="W1398">
        <v>244</v>
      </c>
      <c r="X1398" t="s">
        <v>18190</v>
      </c>
      <c r="Y1398" t="s">
        <v>4485</v>
      </c>
      <c r="Z1398" t="s">
        <v>22</v>
      </c>
      <c r="AA1398">
        <v>37</v>
      </c>
      <c r="AB1398" t="s">
        <v>15220</v>
      </c>
      <c r="AC1398" t="s">
        <v>18195</v>
      </c>
      <c r="AD1398" t="s">
        <v>18195</v>
      </c>
      <c r="AE1398">
        <v>5</v>
      </c>
      <c r="AF1398">
        <v>5</v>
      </c>
      <c r="AG1398">
        <v>300</v>
      </c>
      <c r="AH1398">
        <v>300</v>
      </c>
      <c r="AI1398">
        <v>0</v>
      </c>
      <c r="AJ1398">
        <v>0</v>
      </c>
      <c r="AK1398">
        <v>0</v>
      </c>
      <c r="AL1398">
        <v>0</v>
      </c>
      <c r="AM1398" t="s">
        <v>4782</v>
      </c>
      <c r="AN1398" t="s">
        <v>16202</v>
      </c>
      <c r="AO1398">
        <v>1</v>
      </c>
      <c r="AP1398" t="s">
        <v>15187</v>
      </c>
      <c r="AQ1398">
        <v>1</v>
      </c>
      <c r="AR1398" t="s">
        <v>15187</v>
      </c>
      <c r="AS1398" s="2">
        <v>44732</v>
      </c>
      <c r="AT1398" t="s">
        <v>15222</v>
      </c>
      <c r="AU1398">
        <v>4</v>
      </c>
      <c r="AV1398">
        <v>1073741824</v>
      </c>
      <c r="AW1398">
        <v>20</v>
      </c>
      <c r="AX1398">
        <v>4</v>
      </c>
      <c r="AY1398">
        <v>1</v>
      </c>
      <c r="AZ1398" t="s">
        <v>15198</v>
      </c>
      <c r="BA1398" t="s">
        <v>22</v>
      </c>
      <c r="BB1398">
        <v>9139</v>
      </c>
      <c r="BC1398" t="s">
        <v>18197</v>
      </c>
      <c r="BD1398">
        <v>6</v>
      </c>
      <c r="BE1398" t="s">
        <v>22</v>
      </c>
      <c r="BF1398">
        <v>0</v>
      </c>
      <c r="BG1398">
        <v>30</v>
      </c>
      <c r="BH1398" t="s">
        <v>15200</v>
      </c>
      <c r="BI1398" t="s">
        <v>22</v>
      </c>
      <c r="BJ1398">
        <v>1</v>
      </c>
      <c r="BK1398">
        <v>9250</v>
      </c>
      <c r="BL1398" t="s">
        <v>22</v>
      </c>
      <c r="BM1398" t="s">
        <v>22</v>
      </c>
      <c r="BN1398" t="s">
        <v>17</v>
      </c>
      <c r="BO1398">
        <v>11563274</v>
      </c>
      <c r="BP1398">
        <v>244</v>
      </c>
      <c r="BQ1398">
        <v>1</v>
      </c>
      <c r="BR1398" t="s">
        <v>3422</v>
      </c>
      <c r="BS1398" t="s">
        <v>15230</v>
      </c>
      <c r="BT1398" t="s">
        <v>15191</v>
      </c>
      <c r="BU1398">
        <v>0</v>
      </c>
      <c r="BV1398">
        <v>0</v>
      </c>
      <c r="BW1398">
        <v>300</v>
      </c>
      <c r="BX1398">
        <v>300</v>
      </c>
      <c r="BY1398">
        <v>300</v>
      </c>
      <c r="BZ1398">
        <v>100</v>
      </c>
      <c r="CA1398">
        <v>300</v>
      </c>
      <c r="CB1398">
        <v>0</v>
      </c>
      <c r="CC1398">
        <v>0</v>
      </c>
      <c r="CD1398">
        <v>0</v>
      </c>
      <c r="CE1398">
        <v>0</v>
      </c>
      <c r="CF1398">
        <v>30</v>
      </c>
      <c r="CG1398" t="s">
        <v>15200</v>
      </c>
      <c r="CH1398" s="6">
        <v>0</v>
      </c>
      <c r="CI1398" s="6">
        <v>-1</v>
      </c>
      <c r="CJ1398">
        <v>1</v>
      </c>
      <c r="CK1398" t="s">
        <v>15182</v>
      </c>
    </row>
    <row r="1399" spans="2:89" x14ac:dyDescent="0.25">
      <c r="B1399" t="s">
        <v>15181</v>
      </c>
      <c r="C1399">
        <v>85100196</v>
      </c>
      <c r="D1399" t="s">
        <v>22</v>
      </c>
      <c r="E1399">
        <v>1</v>
      </c>
      <c r="F1399">
        <v>1</v>
      </c>
      <c r="G1399">
        <v>1</v>
      </c>
      <c r="H1399" t="s">
        <v>22</v>
      </c>
      <c r="I1399">
        <v>15582</v>
      </c>
      <c r="J1399">
        <v>15582</v>
      </c>
      <c r="K1399">
        <v>12151138</v>
      </c>
      <c r="L1399">
        <v>41626918</v>
      </c>
      <c r="M1399">
        <v>1</v>
      </c>
      <c r="N1399">
        <v>5430933</v>
      </c>
      <c r="O1399" t="s">
        <v>15182</v>
      </c>
      <c r="P1399" t="s">
        <v>22</v>
      </c>
      <c r="Q1399" t="s">
        <v>22</v>
      </c>
      <c r="R1399" t="s">
        <v>22</v>
      </c>
      <c r="S1399" t="s">
        <v>17</v>
      </c>
      <c r="T1399" t="s">
        <v>4486</v>
      </c>
      <c r="U1399" t="s">
        <v>22</v>
      </c>
      <c r="V1399">
        <v>41626918</v>
      </c>
      <c r="W1399">
        <v>245</v>
      </c>
      <c r="X1399" t="s">
        <v>18198</v>
      </c>
      <c r="Y1399" t="s">
        <v>4475</v>
      </c>
      <c r="Z1399" t="s">
        <v>22</v>
      </c>
      <c r="AA1399">
        <v>37</v>
      </c>
      <c r="AB1399" t="s">
        <v>15184</v>
      </c>
      <c r="AC1399" t="s">
        <v>18199</v>
      </c>
      <c r="AD1399" t="s">
        <v>22</v>
      </c>
      <c r="AE1399">
        <v>1</v>
      </c>
      <c r="AF1399">
        <v>1</v>
      </c>
      <c r="AG1399">
        <v>200</v>
      </c>
      <c r="AH1399">
        <v>200</v>
      </c>
      <c r="AI1399">
        <v>0</v>
      </c>
      <c r="AJ1399">
        <v>0</v>
      </c>
      <c r="AK1399">
        <v>0</v>
      </c>
      <c r="AL1399">
        <v>0</v>
      </c>
      <c r="AM1399" t="s">
        <v>4782</v>
      </c>
      <c r="AN1399" t="s">
        <v>15487</v>
      </c>
      <c r="AO1399">
        <v>0</v>
      </c>
      <c r="AP1399" t="s">
        <v>22</v>
      </c>
      <c r="AQ1399">
        <v>1</v>
      </c>
      <c r="AR1399" t="s">
        <v>15187</v>
      </c>
      <c r="AS1399" t="s">
        <v>25</v>
      </c>
      <c r="AT1399" t="s">
        <v>25</v>
      </c>
      <c r="AU1399">
        <v>1</v>
      </c>
      <c r="AV1399">
        <v>1073741824</v>
      </c>
      <c r="AW1399">
        <v>4</v>
      </c>
      <c r="AX1399">
        <v>4</v>
      </c>
      <c r="AY1399">
        <v>1</v>
      </c>
      <c r="AZ1399" t="s">
        <v>15198</v>
      </c>
      <c r="BA1399" t="s">
        <v>22</v>
      </c>
      <c r="BB1399">
        <v>9139</v>
      </c>
      <c r="BC1399" t="s">
        <v>18200</v>
      </c>
      <c r="BD1399">
        <v>1000</v>
      </c>
      <c r="BE1399" t="s">
        <v>22</v>
      </c>
      <c r="BF1399">
        <v>1</v>
      </c>
      <c r="BG1399">
        <v>30</v>
      </c>
      <c r="BH1399" t="s">
        <v>15200</v>
      </c>
      <c r="BI1399" t="s">
        <v>22</v>
      </c>
      <c r="BJ1399">
        <v>1</v>
      </c>
      <c r="BK1399">
        <v>9250</v>
      </c>
      <c r="BL1399" t="s">
        <v>22</v>
      </c>
      <c r="BM1399" t="s">
        <v>22</v>
      </c>
      <c r="BN1399" t="s">
        <v>17</v>
      </c>
      <c r="BO1399">
        <v>12004044</v>
      </c>
      <c r="BP1399">
        <v>245</v>
      </c>
      <c r="BQ1399">
        <v>1</v>
      </c>
      <c r="BR1399" t="s">
        <v>1934</v>
      </c>
      <c r="BS1399" t="s">
        <v>15201</v>
      </c>
      <c r="BT1399" t="s">
        <v>15191</v>
      </c>
      <c r="BU1399">
        <v>0</v>
      </c>
      <c r="BV1399">
        <v>0</v>
      </c>
      <c r="BW1399">
        <v>200</v>
      </c>
      <c r="BX1399">
        <v>200</v>
      </c>
      <c r="BY1399">
        <v>200</v>
      </c>
      <c r="BZ1399">
        <v>100</v>
      </c>
      <c r="CA1399">
        <v>200</v>
      </c>
      <c r="CB1399">
        <v>0</v>
      </c>
      <c r="CC1399">
        <v>0</v>
      </c>
      <c r="CD1399">
        <v>0</v>
      </c>
      <c r="CE1399">
        <v>0</v>
      </c>
      <c r="CF1399">
        <v>30</v>
      </c>
      <c r="CG1399" t="s">
        <v>15200</v>
      </c>
      <c r="CH1399" s="6">
        <v>0</v>
      </c>
      <c r="CI1399" s="6">
        <v>-1</v>
      </c>
      <c r="CJ1399">
        <v>1</v>
      </c>
      <c r="CK1399" t="s">
        <v>15182</v>
      </c>
    </row>
    <row r="1400" spans="2:89" x14ac:dyDescent="0.25">
      <c r="B1400" t="s">
        <v>15181</v>
      </c>
      <c r="C1400">
        <v>85100196</v>
      </c>
      <c r="D1400" t="s">
        <v>22</v>
      </c>
      <c r="E1400">
        <v>1</v>
      </c>
      <c r="F1400">
        <v>1</v>
      </c>
      <c r="G1400">
        <v>1</v>
      </c>
      <c r="H1400" t="s">
        <v>22</v>
      </c>
      <c r="I1400">
        <v>15582</v>
      </c>
      <c r="J1400">
        <v>15582</v>
      </c>
      <c r="K1400">
        <v>12151138</v>
      </c>
      <c r="L1400">
        <v>41626924</v>
      </c>
      <c r="M1400">
        <v>1</v>
      </c>
      <c r="N1400">
        <v>5430933</v>
      </c>
      <c r="O1400" t="s">
        <v>15182</v>
      </c>
      <c r="P1400" t="s">
        <v>22</v>
      </c>
      <c r="Q1400" t="s">
        <v>22</v>
      </c>
      <c r="R1400" t="s">
        <v>22</v>
      </c>
      <c r="S1400" t="s">
        <v>17</v>
      </c>
      <c r="T1400" t="s">
        <v>4489</v>
      </c>
      <c r="U1400" t="s">
        <v>22</v>
      </c>
      <c r="V1400">
        <v>41626924</v>
      </c>
      <c r="W1400">
        <v>245</v>
      </c>
      <c r="X1400" t="s">
        <v>18198</v>
      </c>
      <c r="Y1400" t="s">
        <v>4475</v>
      </c>
      <c r="Z1400" t="s">
        <v>22</v>
      </c>
      <c r="AA1400">
        <v>38</v>
      </c>
      <c r="AB1400" t="s">
        <v>15184</v>
      </c>
      <c r="AC1400" t="s">
        <v>18199</v>
      </c>
      <c r="AD1400" t="s">
        <v>22</v>
      </c>
      <c r="AE1400">
        <v>2</v>
      </c>
      <c r="AF1400">
        <v>2</v>
      </c>
      <c r="AG1400">
        <v>200</v>
      </c>
      <c r="AH1400">
        <v>200</v>
      </c>
      <c r="AI1400">
        <v>0</v>
      </c>
      <c r="AJ1400">
        <v>0</v>
      </c>
      <c r="AK1400">
        <v>0</v>
      </c>
      <c r="AL1400">
        <v>0</v>
      </c>
      <c r="AM1400" t="s">
        <v>4782</v>
      </c>
      <c r="AN1400" t="s">
        <v>15612</v>
      </c>
      <c r="AO1400">
        <v>0</v>
      </c>
      <c r="AP1400" t="s">
        <v>22</v>
      </c>
      <c r="AQ1400">
        <v>1</v>
      </c>
      <c r="AR1400" t="s">
        <v>15187</v>
      </c>
      <c r="AS1400" t="s">
        <v>25</v>
      </c>
      <c r="AT1400" t="s">
        <v>25</v>
      </c>
      <c r="AU1400">
        <v>1</v>
      </c>
      <c r="AV1400">
        <v>2147483648</v>
      </c>
      <c r="AW1400">
        <v>16</v>
      </c>
      <c r="AX1400">
        <v>4</v>
      </c>
      <c r="AY1400">
        <v>1</v>
      </c>
      <c r="AZ1400" t="s">
        <v>15198</v>
      </c>
      <c r="BA1400" t="s">
        <v>22</v>
      </c>
      <c r="BB1400">
        <v>9139</v>
      </c>
      <c r="BC1400" t="s">
        <v>18201</v>
      </c>
      <c r="BD1400">
        <v>1000</v>
      </c>
      <c r="BE1400" t="s">
        <v>22</v>
      </c>
      <c r="BF1400">
        <v>1</v>
      </c>
      <c r="BG1400">
        <v>30</v>
      </c>
      <c r="BH1400" t="s">
        <v>15200</v>
      </c>
      <c r="BI1400" t="s">
        <v>22</v>
      </c>
      <c r="BJ1400">
        <v>1</v>
      </c>
      <c r="BK1400">
        <v>9250</v>
      </c>
      <c r="BL1400" t="s">
        <v>22</v>
      </c>
      <c r="BM1400" t="s">
        <v>22</v>
      </c>
      <c r="BN1400" t="s">
        <v>17</v>
      </c>
      <c r="BO1400">
        <v>12004044</v>
      </c>
      <c r="BP1400">
        <v>245</v>
      </c>
      <c r="BQ1400">
        <v>1</v>
      </c>
      <c r="BR1400" t="s">
        <v>1934</v>
      </c>
      <c r="BS1400" t="s">
        <v>15201</v>
      </c>
      <c r="BT1400" t="s">
        <v>15191</v>
      </c>
      <c r="BU1400">
        <v>0</v>
      </c>
      <c r="BV1400">
        <v>0</v>
      </c>
      <c r="BW1400">
        <v>200</v>
      </c>
      <c r="BX1400">
        <v>200</v>
      </c>
      <c r="BY1400">
        <v>200</v>
      </c>
      <c r="BZ1400">
        <v>100</v>
      </c>
      <c r="CA1400">
        <v>200</v>
      </c>
      <c r="CB1400">
        <v>0</v>
      </c>
      <c r="CC1400">
        <v>0</v>
      </c>
      <c r="CD1400">
        <v>0</v>
      </c>
      <c r="CE1400">
        <v>0</v>
      </c>
      <c r="CF1400">
        <v>30</v>
      </c>
      <c r="CG1400" t="s">
        <v>15200</v>
      </c>
      <c r="CH1400" s="6">
        <v>0</v>
      </c>
      <c r="CI1400" s="6">
        <v>-1</v>
      </c>
      <c r="CJ1400">
        <v>1</v>
      </c>
      <c r="CK1400" t="s">
        <v>15182</v>
      </c>
    </row>
    <row r="1401" spans="2:89" x14ac:dyDescent="0.25">
      <c r="B1401" t="s">
        <v>15181</v>
      </c>
      <c r="C1401">
        <v>85100196</v>
      </c>
      <c r="D1401" t="s">
        <v>22</v>
      </c>
      <c r="E1401">
        <v>1</v>
      </c>
      <c r="F1401">
        <v>1</v>
      </c>
      <c r="G1401">
        <v>1</v>
      </c>
      <c r="H1401" t="s">
        <v>22</v>
      </c>
      <c r="I1401">
        <v>15582</v>
      </c>
      <c r="J1401">
        <v>15582</v>
      </c>
      <c r="K1401">
        <v>12151138</v>
      </c>
      <c r="L1401">
        <v>41626934</v>
      </c>
      <c r="M1401">
        <v>1</v>
      </c>
      <c r="N1401">
        <v>5430933</v>
      </c>
      <c r="O1401" t="s">
        <v>15182</v>
      </c>
      <c r="P1401" t="s">
        <v>22</v>
      </c>
      <c r="Q1401" t="s">
        <v>22</v>
      </c>
      <c r="R1401" t="s">
        <v>22</v>
      </c>
      <c r="S1401" t="s">
        <v>17</v>
      </c>
      <c r="T1401" t="s">
        <v>4563</v>
      </c>
      <c r="U1401" t="s">
        <v>22</v>
      </c>
      <c r="V1401">
        <v>41626934</v>
      </c>
      <c r="W1401">
        <v>245</v>
      </c>
      <c r="X1401" t="s">
        <v>18198</v>
      </c>
      <c r="Y1401" t="s">
        <v>4475</v>
      </c>
      <c r="Z1401" t="s">
        <v>22</v>
      </c>
      <c r="AA1401">
        <v>46</v>
      </c>
      <c r="AB1401" t="s">
        <v>15184</v>
      </c>
      <c r="AC1401" t="s">
        <v>18199</v>
      </c>
      <c r="AD1401" t="s">
        <v>22</v>
      </c>
      <c r="AE1401">
        <v>3</v>
      </c>
      <c r="AF1401">
        <v>3</v>
      </c>
      <c r="AG1401">
        <v>400</v>
      </c>
      <c r="AH1401">
        <v>400</v>
      </c>
      <c r="AI1401">
        <v>0</v>
      </c>
      <c r="AJ1401">
        <v>0</v>
      </c>
      <c r="AK1401">
        <v>0</v>
      </c>
      <c r="AL1401">
        <v>0</v>
      </c>
      <c r="AM1401" t="s">
        <v>4782</v>
      </c>
      <c r="AN1401" t="s">
        <v>16391</v>
      </c>
      <c r="AO1401">
        <v>0</v>
      </c>
      <c r="AP1401" t="s">
        <v>22</v>
      </c>
      <c r="AQ1401">
        <v>1</v>
      </c>
      <c r="AR1401" t="s">
        <v>15187</v>
      </c>
      <c r="AS1401" t="s">
        <v>25</v>
      </c>
      <c r="AT1401" t="s">
        <v>25</v>
      </c>
      <c r="AU1401">
        <v>1</v>
      </c>
      <c r="AV1401">
        <v>262144</v>
      </c>
      <c r="AW1401">
        <v>20</v>
      </c>
      <c r="AX1401">
        <v>4</v>
      </c>
      <c r="AY1401">
        <v>1</v>
      </c>
      <c r="AZ1401" t="s">
        <v>15198</v>
      </c>
      <c r="BA1401" t="s">
        <v>22</v>
      </c>
      <c r="BB1401">
        <v>9139</v>
      </c>
      <c r="BC1401" t="s">
        <v>18202</v>
      </c>
      <c r="BD1401">
        <v>1000</v>
      </c>
      <c r="BE1401" t="s">
        <v>22</v>
      </c>
      <c r="BF1401">
        <v>1</v>
      </c>
      <c r="BG1401">
        <v>30</v>
      </c>
      <c r="BH1401" t="s">
        <v>15200</v>
      </c>
      <c r="BI1401" t="s">
        <v>22</v>
      </c>
      <c r="BJ1401">
        <v>1</v>
      </c>
      <c r="BK1401">
        <v>9250</v>
      </c>
      <c r="BL1401" t="s">
        <v>22</v>
      </c>
      <c r="BM1401" t="s">
        <v>22</v>
      </c>
      <c r="BN1401" t="s">
        <v>17</v>
      </c>
      <c r="BO1401">
        <v>12004044</v>
      </c>
      <c r="BP1401">
        <v>245</v>
      </c>
      <c r="BQ1401">
        <v>1</v>
      </c>
      <c r="BR1401" t="s">
        <v>1934</v>
      </c>
      <c r="BS1401" t="s">
        <v>15201</v>
      </c>
      <c r="BT1401" t="s">
        <v>15191</v>
      </c>
      <c r="BU1401">
        <v>0</v>
      </c>
      <c r="BV1401">
        <v>0</v>
      </c>
      <c r="BW1401">
        <v>400</v>
      </c>
      <c r="BX1401">
        <v>400</v>
      </c>
      <c r="BY1401">
        <v>400</v>
      </c>
      <c r="BZ1401">
        <v>100</v>
      </c>
      <c r="CA1401">
        <v>400</v>
      </c>
      <c r="CB1401">
        <v>0</v>
      </c>
      <c r="CC1401">
        <v>0</v>
      </c>
      <c r="CD1401">
        <v>0</v>
      </c>
      <c r="CE1401">
        <v>0</v>
      </c>
      <c r="CF1401">
        <v>60</v>
      </c>
      <c r="CG1401" t="s">
        <v>15215</v>
      </c>
      <c r="CH1401" s="6">
        <v>0</v>
      </c>
      <c r="CI1401" s="6">
        <v>-1</v>
      </c>
      <c r="CJ1401">
        <v>1</v>
      </c>
      <c r="CK1401" t="s">
        <v>15182</v>
      </c>
    </row>
    <row r="1402" spans="2:89" x14ac:dyDescent="0.25">
      <c r="B1402" t="s">
        <v>15181</v>
      </c>
      <c r="C1402">
        <v>99000012</v>
      </c>
      <c r="D1402" t="s">
        <v>22</v>
      </c>
      <c r="E1402">
        <v>1</v>
      </c>
      <c r="F1402">
        <v>1</v>
      </c>
      <c r="G1402">
        <v>1</v>
      </c>
      <c r="H1402" t="s">
        <v>22</v>
      </c>
      <c r="I1402">
        <v>15582</v>
      </c>
      <c r="J1402">
        <v>15582</v>
      </c>
      <c r="K1402">
        <v>12151138</v>
      </c>
      <c r="L1402">
        <v>41626954</v>
      </c>
      <c r="M1402">
        <v>1</v>
      </c>
      <c r="N1402">
        <v>5431112</v>
      </c>
      <c r="O1402" t="s">
        <v>15182</v>
      </c>
      <c r="P1402" t="s">
        <v>22</v>
      </c>
      <c r="Q1402" t="s">
        <v>22</v>
      </c>
      <c r="R1402" t="s">
        <v>22</v>
      </c>
      <c r="S1402" t="s">
        <v>17</v>
      </c>
      <c r="U1402" t="s">
        <v>22</v>
      </c>
      <c r="V1402">
        <v>41626954</v>
      </c>
      <c r="W1402">
        <v>245</v>
      </c>
      <c r="X1402" t="s">
        <v>18198</v>
      </c>
      <c r="Y1402" t="s">
        <v>16731</v>
      </c>
      <c r="Z1402" t="s">
        <v>22</v>
      </c>
      <c r="AA1402">
        <v>36</v>
      </c>
      <c r="AB1402" t="s">
        <v>15184</v>
      </c>
      <c r="AC1402" t="s">
        <v>18203</v>
      </c>
      <c r="AD1402" t="s">
        <v>22</v>
      </c>
      <c r="AE1402">
        <v>4</v>
      </c>
      <c r="AF1402">
        <v>4</v>
      </c>
      <c r="AG1402">
        <v>0</v>
      </c>
      <c r="AH1402">
        <v>0</v>
      </c>
      <c r="AI1402">
        <v>0</v>
      </c>
      <c r="AJ1402">
        <v>0</v>
      </c>
      <c r="AK1402">
        <v>0</v>
      </c>
      <c r="AL1402">
        <v>0</v>
      </c>
      <c r="AM1402" t="s">
        <v>4782</v>
      </c>
      <c r="AN1402">
        <v>36</v>
      </c>
      <c r="AO1402">
        <v>0</v>
      </c>
      <c r="AP1402" t="s">
        <v>15186</v>
      </c>
      <c r="AQ1402">
        <v>1</v>
      </c>
      <c r="AR1402" t="s">
        <v>15187</v>
      </c>
      <c r="AS1402" t="s">
        <v>25</v>
      </c>
      <c r="AT1402" t="s">
        <v>25</v>
      </c>
      <c r="AU1402">
        <v>1</v>
      </c>
      <c r="AV1402">
        <v>536870912</v>
      </c>
      <c r="AW1402">
        <v>0</v>
      </c>
      <c r="AX1402">
        <v>12</v>
      </c>
      <c r="AY1402">
        <v>2</v>
      </c>
      <c r="AZ1402" t="s">
        <v>15504</v>
      </c>
      <c r="BA1402" t="s">
        <v>22</v>
      </c>
      <c r="BB1402">
        <v>9139</v>
      </c>
      <c r="BC1402" t="s">
        <v>18204</v>
      </c>
      <c r="BD1402">
        <v>1000</v>
      </c>
      <c r="BE1402" t="s">
        <v>22</v>
      </c>
      <c r="BF1402">
        <v>1</v>
      </c>
      <c r="BG1402" t="s">
        <v>22</v>
      </c>
      <c r="BH1402" t="s">
        <v>22</v>
      </c>
      <c r="BI1402" t="s">
        <v>22</v>
      </c>
      <c r="BJ1402">
        <v>3</v>
      </c>
      <c r="BK1402">
        <v>9250</v>
      </c>
      <c r="BL1402" t="s">
        <v>22</v>
      </c>
      <c r="BM1402" t="s">
        <v>22</v>
      </c>
      <c r="BN1402" t="s">
        <v>17</v>
      </c>
      <c r="BO1402">
        <v>12004044</v>
      </c>
      <c r="BP1402">
        <v>245</v>
      </c>
      <c r="BQ1402">
        <v>1</v>
      </c>
      <c r="BR1402" t="s">
        <v>1934</v>
      </c>
      <c r="BS1402" t="s">
        <v>16734</v>
      </c>
      <c r="BT1402" t="s">
        <v>15191</v>
      </c>
      <c r="BU1402">
        <v>0</v>
      </c>
      <c r="BV1402">
        <v>0</v>
      </c>
      <c r="BW1402">
        <v>0</v>
      </c>
      <c r="BX1402">
        <v>0</v>
      </c>
      <c r="BY1402">
        <v>0</v>
      </c>
      <c r="BZ1402">
        <v>0</v>
      </c>
      <c r="CA1402">
        <v>0</v>
      </c>
      <c r="CB1402">
        <v>0</v>
      </c>
      <c r="CC1402">
        <v>0</v>
      </c>
      <c r="CD1402">
        <v>0</v>
      </c>
      <c r="CE1402">
        <v>0</v>
      </c>
      <c r="CF1402">
        <v>0</v>
      </c>
      <c r="CG1402" t="s">
        <v>15192</v>
      </c>
      <c r="CH1402" s="6">
        <v>0</v>
      </c>
      <c r="CI1402" s="6">
        <v>0</v>
      </c>
      <c r="CJ1402">
        <v>1</v>
      </c>
      <c r="CK1402" t="s">
        <v>15182</v>
      </c>
    </row>
    <row r="1403" spans="2:89" x14ac:dyDescent="0.25">
      <c r="B1403" t="s">
        <v>15181</v>
      </c>
      <c r="C1403">
        <v>99000013</v>
      </c>
      <c r="D1403" t="s">
        <v>22</v>
      </c>
      <c r="E1403">
        <v>1</v>
      </c>
      <c r="F1403">
        <v>1</v>
      </c>
      <c r="G1403">
        <v>1</v>
      </c>
      <c r="H1403" t="s">
        <v>22</v>
      </c>
      <c r="I1403">
        <v>15582</v>
      </c>
      <c r="J1403">
        <v>15582</v>
      </c>
      <c r="K1403">
        <v>12151138</v>
      </c>
      <c r="L1403">
        <v>41626963</v>
      </c>
      <c r="M1403">
        <v>1</v>
      </c>
      <c r="N1403">
        <v>5431113</v>
      </c>
      <c r="O1403" t="s">
        <v>15182</v>
      </c>
      <c r="P1403" t="s">
        <v>22</v>
      </c>
      <c r="Q1403" t="s">
        <v>22</v>
      </c>
      <c r="R1403" t="s">
        <v>22</v>
      </c>
      <c r="S1403" t="s">
        <v>17</v>
      </c>
      <c r="U1403" t="s">
        <v>22</v>
      </c>
      <c r="V1403">
        <v>41626963</v>
      </c>
      <c r="W1403">
        <v>245</v>
      </c>
      <c r="X1403" t="s">
        <v>18198</v>
      </c>
      <c r="Y1403" t="s">
        <v>4572</v>
      </c>
      <c r="Z1403" t="s">
        <v>22</v>
      </c>
      <c r="AA1403">
        <v>16</v>
      </c>
      <c r="AB1403" t="s">
        <v>15184</v>
      </c>
      <c r="AC1403" t="s">
        <v>18203</v>
      </c>
      <c r="AD1403" t="s">
        <v>22</v>
      </c>
      <c r="AE1403">
        <v>5</v>
      </c>
      <c r="AF1403">
        <v>5</v>
      </c>
      <c r="AG1403">
        <v>0</v>
      </c>
      <c r="AH1403">
        <v>0</v>
      </c>
      <c r="AI1403">
        <v>0</v>
      </c>
      <c r="AJ1403">
        <v>0</v>
      </c>
      <c r="AK1403">
        <v>0</v>
      </c>
      <c r="AL1403">
        <v>0</v>
      </c>
      <c r="AM1403" t="s">
        <v>4782</v>
      </c>
      <c r="AN1403">
        <v>16</v>
      </c>
      <c r="AO1403">
        <v>0</v>
      </c>
      <c r="AP1403" t="s">
        <v>15186</v>
      </c>
      <c r="AQ1403">
        <v>1</v>
      </c>
      <c r="AR1403" t="s">
        <v>15187</v>
      </c>
      <c r="AS1403" t="s">
        <v>25</v>
      </c>
      <c r="AT1403" t="s">
        <v>25</v>
      </c>
      <c r="AU1403">
        <v>1</v>
      </c>
      <c r="AV1403">
        <v>4</v>
      </c>
      <c r="AW1403">
        <v>0</v>
      </c>
      <c r="AX1403">
        <v>13</v>
      </c>
      <c r="AY1403">
        <v>2</v>
      </c>
      <c r="AZ1403" t="s">
        <v>15247</v>
      </c>
      <c r="BA1403" t="s">
        <v>22</v>
      </c>
      <c r="BB1403">
        <v>9139</v>
      </c>
      <c r="BC1403" t="s">
        <v>18205</v>
      </c>
      <c r="BD1403">
        <v>1000</v>
      </c>
      <c r="BE1403" t="s">
        <v>22</v>
      </c>
      <c r="BF1403">
        <v>1</v>
      </c>
      <c r="BG1403" t="s">
        <v>22</v>
      </c>
      <c r="BH1403" t="s">
        <v>22</v>
      </c>
      <c r="BI1403" t="s">
        <v>22</v>
      </c>
      <c r="BJ1403">
        <v>6</v>
      </c>
      <c r="BK1403">
        <v>9250</v>
      </c>
      <c r="BL1403" t="s">
        <v>22</v>
      </c>
      <c r="BM1403" t="s">
        <v>22</v>
      </c>
      <c r="BN1403" t="s">
        <v>17</v>
      </c>
      <c r="BO1403">
        <v>12004044</v>
      </c>
      <c r="BP1403">
        <v>245</v>
      </c>
      <c r="BQ1403">
        <v>1</v>
      </c>
      <c r="BR1403" t="s">
        <v>1934</v>
      </c>
      <c r="BS1403" t="s">
        <v>15793</v>
      </c>
      <c r="BT1403" t="s">
        <v>15191</v>
      </c>
      <c r="BU1403">
        <v>0</v>
      </c>
      <c r="BV1403">
        <v>0</v>
      </c>
      <c r="BW1403">
        <v>0</v>
      </c>
      <c r="BX1403">
        <v>0</v>
      </c>
      <c r="BY1403">
        <v>0</v>
      </c>
      <c r="BZ1403">
        <v>0</v>
      </c>
      <c r="CA1403">
        <v>0</v>
      </c>
      <c r="CB1403">
        <v>0</v>
      </c>
      <c r="CC1403">
        <v>0</v>
      </c>
      <c r="CD1403">
        <v>0</v>
      </c>
      <c r="CE1403">
        <v>0</v>
      </c>
      <c r="CF1403">
        <v>0</v>
      </c>
      <c r="CG1403" t="s">
        <v>15192</v>
      </c>
      <c r="CH1403" s="6">
        <v>0</v>
      </c>
      <c r="CI1403" s="6">
        <v>0</v>
      </c>
      <c r="CJ1403">
        <v>1</v>
      </c>
      <c r="CK1403" t="s">
        <v>15182</v>
      </c>
    </row>
    <row r="1404" spans="2:89" x14ac:dyDescent="0.25">
      <c r="B1404" t="s">
        <v>15181</v>
      </c>
      <c r="C1404">
        <v>99000013</v>
      </c>
      <c r="D1404" t="s">
        <v>22</v>
      </c>
      <c r="E1404">
        <v>1</v>
      </c>
      <c r="F1404">
        <v>1</v>
      </c>
      <c r="G1404">
        <v>1</v>
      </c>
      <c r="H1404" t="s">
        <v>22</v>
      </c>
      <c r="I1404">
        <v>15582</v>
      </c>
      <c r="J1404">
        <v>15582</v>
      </c>
      <c r="K1404">
        <v>12151138</v>
      </c>
      <c r="L1404">
        <v>41626968</v>
      </c>
      <c r="M1404">
        <v>1</v>
      </c>
      <c r="N1404">
        <v>5431113</v>
      </c>
      <c r="O1404" t="s">
        <v>15182</v>
      </c>
      <c r="P1404" t="s">
        <v>22</v>
      </c>
      <c r="Q1404" t="s">
        <v>22</v>
      </c>
      <c r="R1404" t="s">
        <v>22</v>
      </c>
      <c r="S1404" t="s">
        <v>17</v>
      </c>
      <c r="U1404" t="s">
        <v>22</v>
      </c>
      <c r="V1404">
        <v>41626968</v>
      </c>
      <c r="W1404">
        <v>245</v>
      </c>
      <c r="X1404" t="s">
        <v>18198</v>
      </c>
      <c r="Y1404" t="s">
        <v>4572</v>
      </c>
      <c r="Z1404" t="s">
        <v>22</v>
      </c>
      <c r="AA1404">
        <v>28</v>
      </c>
      <c r="AB1404" t="s">
        <v>15184</v>
      </c>
      <c r="AC1404" t="s">
        <v>18203</v>
      </c>
      <c r="AD1404" t="s">
        <v>22</v>
      </c>
      <c r="AE1404">
        <v>6</v>
      </c>
      <c r="AF1404">
        <v>6</v>
      </c>
      <c r="AG1404">
        <v>0</v>
      </c>
      <c r="AH1404">
        <v>0</v>
      </c>
      <c r="AI1404">
        <v>0</v>
      </c>
      <c r="AJ1404">
        <v>0</v>
      </c>
      <c r="AK1404">
        <v>0</v>
      </c>
      <c r="AL1404">
        <v>0</v>
      </c>
      <c r="AM1404" t="s">
        <v>4782</v>
      </c>
      <c r="AN1404">
        <v>28</v>
      </c>
      <c r="AO1404">
        <v>0</v>
      </c>
      <c r="AP1404" t="s">
        <v>15186</v>
      </c>
      <c r="AQ1404">
        <v>1</v>
      </c>
      <c r="AR1404" t="s">
        <v>15187</v>
      </c>
      <c r="AS1404" t="s">
        <v>25</v>
      </c>
      <c r="AT1404" t="s">
        <v>25</v>
      </c>
      <c r="AU1404">
        <v>1</v>
      </c>
      <c r="AV1404">
        <v>32768</v>
      </c>
      <c r="AW1404">
        <v>0</v>
      </c>
      <c r="AX1404">
        <v>13</v>
      </c>
      <c r="AY1404">
        <v>2</v>
      </c>
      <c r="AZ1404" t="s">
        <v>15247</v>
      </c>
      <c r="BA1404" t="s">
        <v>22</v>
      </c>
      <c r="BB1404">
        <v>9139</v>
      </c>
      <c r="BC1404" t="s">
        <v>18206</v>
      </c>
      <c r="BD1404">
        <v>1000</v>
      </c>
      <c r="BE1404" t="s">
        <v>22</v>
      </c>
      <c r="BF1404">
        <v>1</v>
      </c>
      <c r="BG1404" t="s">
        <v>22</v>
      </c>
      <c r="BH1404" t="s">
        <v>22</v>
      </c>
      <c r="BI1404" t="s">
        <v>22</v>
      </c>
      <c r="BJ1404">
        <v>6</v>
      </c>
      <c r="BK1404">
        <v>9250</v>
      </c>
      <c r="BL1404" t="s">
        <v>22</v>
      </c>
      <c r="BM1404" t="s">
        <v>22</v>
      </c>
      <c r="BN1404" t="s">
        <v>17</v>
      </c>
      <c r="BO1404">
        <v>12004044</v>
      </c>
      <c r="BP1404">
        <v>245</v>
      </c>
      <c r="BQ1404">
        <v>1</v>
      </c>
      <c r="BR1404" t="s">
        <v>1934</v>
      </c>
      <c r="BS1404" t="s">
        <v>15793</v>
      </c>
      <c r="BT1404" t="s">
        <v>15191</v>
      </c>
      <c r="BU1404">
        <v>0</v>
      </c>
      <c r="BV1404">
        <v>0</v>
      </c>
      <c r="BW1404">
        <v>0</v>
      </c>
      <c r="BX1404">
        <v>0</v>
      </c>
      <c r="BY1404">
        <v>0</v>
      </c>
      <c r="BZ1404">
        <v>0</v>
      </c>
      <c r="CA1404">
        <v>0</v>
      </c>
      <c r="CB1404">
        <v>0</v>
      </c>
      <c r="CC1404">
        <v>0</v>
      </c>
      <c r="CD1404">
        <v>0</v>
      </c>
      <c r="CE1404">
        <v>0</v>
      </c>
      <c r="CF1404">
        <v>0</v>
      </c>
      <c r="CG1404" t="s">
        <v>15192</v>
      </c>
      <c r="CH1404" s="6">
        <v>0</v>
      </c>
      <c r="CI1404" s="6">
        <v>0</v>
      </c>
      <c r="CJ1404">
        <v>1</v>
      </c>
      <c r="CK1404" t="s">
        <v>15182</v>
      </c>
    </row>
    <row r="1405" spans="2:89" x14ac:dyDescent="0.25">
      <c r="B1405" t="s">
        <v>15181</v>
      </c>
      <c r="C1405">
        <v>851002180</v>
      </c>
      <c r="D1405" t="s">
        <v>22</v>
      </c>
      <c r="E1405">
        <v>1</v>
      </c>
      <c r="F1405">
        <v>1</v>
      </c>
      <c r="G1405">
        <v>1</v>
      </c>
      <c r="H1405" t="s">
        <v>22</v>
      </c>
      <c r="I1405">
        <v>15582</v>
      </c>
      <c r="J1405">
        <v>15582</v>
      </c>
      <c r="K1405">
        <v>12151138</v>
      </c>
      <c r="L1405">
        <v>41626994</v>
      </c>
      <c r="M1405">
        <v>1</v>
      </c>
      <c r="N1405">
        <v>6142892</v>
      </c>
      <c r="O1405" t="s">
        <v>15182</v>
      </c>
      <c r="P1405" t="s">
        <v>22</v>
      </c>
      <c r="Q1405" t="s">
        <v>22</v>
      </c>
      <c r="R1405" t="s">
        <v>22</v>
      </c>
      <c r="S1405" t="s">
        <v>17</v>
      </c>
      <c r="T1405" t="s">
        <v>18207</v>
      </c>
      <c r="U1405" t="s">
        <v>22</v>
      </c>
      <c r="V1405">
        <v>41626994</v>
      </c>
      <c r="W1405">
        <v>245</v>
      </c>
      <c r="X1405" t="s">
        <v>18198</v>
      </c>
      <c r="Y1405" t="s">
        <v>4520</v>
      </c>
      <c r="Z1405" t="s">
        <v>22</v>
      </c>
      <c r="AA1405">
        <v>26</v>
      </c>
      <c r="AB1405" t="s">
        <v>15184</v>
      </c>
      <c r="AC1405" t="s">
        <v>18208</v>
      </c>
      <c r="AD1405" t="s">
        <v>22</v>
      </c>
      <c r="AE1405">
        <v>7</v>
      </c>
      <c r="AF1405">
        <v>7</v>
      </c>
      <c r="AG1405">
        <v>450</v>
      </c>
      <c r="AH1405">
        <v>450</v>
      </c>
      <c r="AI1405">
        <v>0</v>
      </c>
      <c r="AJ1405">
        <v>0</v>
      </c>
      <c r="AK1405">
        <v>0</v>
      </c>
      <c r="AL1405">
        <v>0</v>
      </c>
      <c r="AM1405" t="s">
        <v>4782</v>
      </c>
      <c r="AN1405" t="s">
        <v>18209</v>
      </c>
      <c r="AO1405">
        <v>0</v>
      </c>
      <c r="AP1405" t="s">
        <v>22</v>
      </c>
      <c r="AQ1405">
        <v>1</v>
      </c>
      <c r="AR1405" t="s">
        <v>15187</v>
      </c>
      <c r="AS1405" t="s">
        <v>25</v>
      </c>
      <c r="AT1405" t="s">
        <v>25</v>
      </c>
      <c r="AU1405">
        <v>1</v>
      </c>
      <c r="AV1405">
        <v>8192</v>
      </c>
      <c r="AW1405">
        <v>22</v>
      </c>
      <c r="AX1405">
        <v>4</v>
      </c>
      <c r="AY1405">
        <v>1</v>
      </c>
      <c r="AZ1405" t="s">
        <v>15198</v>
      </c>
      <c r="BA1405" t="s">
        <v>22</v>
      </c>
      <c r="BB1405">
        <v>9139</v>
      </c>
      <c r="BC1405" t="s">
        <v>18210</v>
      </c>
      <c r="BD1405">
        <v>1000</v>
      </c>
      <c r="BE1405" t="s">
        <v>22</v>
      </c>
      <c r="BF1405">
        <v>1</v>
      </c>
      <c r="BG1405">
        <v>40</v>
      </c>
      <c r="BH1405" t="s">
        <v>15249</v>
      </c>
      <c r="BI1405" t="s">
        <v>22</v>
      </c>
      <c r="BJ1405">
        <v>1</v>
      </c>
      <c r="BK1405">
        <v>9250</v>
      </c>
      <c r="BL1405" t="s">
        <v>22</v>
      </c>
      <c r="BM1405" t="s">
        <v>22</v>
      </c>
      <c r="BN1405" t="s">
        <v>17</v>
      </c>
      <c r="BO1405">
        <v>12004044</v>
      </c>
      <c r="BP1405">
        <v>245</v>
      </c>
      <c r="BQ1405">
        <v>1</v>
      </c>
      <c r="BR1405" t="s">
        <v>1934</v>
      </c>
      <c r="BS1405" t="s">
        <v>15445</v>
      </c>
      <c r="BT1405" t="s">
        <v>15191</v>
      </c>
      <c r="BU1405">
        <v>0</v>
      </c>
      <c r="BV1405">
        <v>0</v>
      </c>
      <c r="BW1405">
        <v>450</v>
      </c>
      <c r="BX1405">
        <v>450</v>
      </c>
      <c r="BY1405">
        <v>450</v>
      </c>
      <c r="BZ1405">
        <v>100</v>
      </c>
      <c r="CA1405">
        <v>450</v>
      </c>
      <c r="CB1405">
        <v>0</v>
      </c>
      <c r="CC1405">
        <v>0</v>
      </c>
      <c r="CD1405">
        <v>0</v>
      </c>
      <c r="CE1405">
        <v>0</v>
      </c>
      <c r="CF1405">
        <v>40</v>
      </c>
      <c r="CG1405" t="s">
        <v>15249</v>
      </c>
      <c r="CH1405" s="6">
        <v>0</v>
      </c>
      <c r="CI1405" s="6">
        <v>-1</v>
      </c>
      <c r="CJ1405">
        <v>1</v>
      </c>
      <c r="CK1405" t="s">
        <v>15182</v>
      </c>
    </row>
    <row r="1406" spans="2:89" x14ac:dyDescent="0.25">
      <c r="B1406" t="s">
        <v>15217</v>
      </c>
      <c r="C1406">
        <v>85100196</v>
      </c>
      <c r="D1406" t="s">
        <v>4695</v>
      </c>
      <c r="E1406">
        <v>1</v>
      </c>
      <c r="F1406">
        <v>1</v>
      </c>
      <c r="G1406">
        <v>1</v>
      </c>
      <c r="H1406" t="s">
        <v>22</v>
      </c>
      <c r="I1406">
        <v>15582</v>
      </c>
      <c r="J1406">
        <v>15582</v>
      </c>
      <c r="K1406">
        <v>12151185</v>
      </c>
      <c r="L1406">
        <v>41627071</v>
      </c>
      <c r="M1406">
        <v>4</v>
      </c>
      <c r="N1406">
        <v>5430933</v>
      </c>
      <c r="O1406" t="s">
        <v>15182</v>
      </c>
      <c r="P1406" s="2">
        <v>44927</v>
      </c>
      <c r="Q1406" t="s">
        <v>22</v>
      </c>
      <c r="R1406" t="s">
        <v>22</v>
      </c>
      <c r="S1406" t="s">
        <v>17</v>
      </c>
      <c r="T1406" t="s">
        <v>4504</v>
      </c>
      <c r="U1406" t="s">
        <v>22</v>
      </c>
      <c r="V1406">
        <v>41627071</v>
      </c>
      <c r="W1406">
        <v>246</v>
      </c>
      <c r="X1406" t="s">
        <v>18211</v>
      </c>
      <c r="Y1406" t="s">
        <v>4475</v>
      </c>
      <c r="Z1406" t="s">
        <v>22</v>
      </c>
      <c r="AA1406">
        <v>13</v>
      </c>
      <c r="AB1406" t="s">
        <v>15220</v>
      </c>
      <c r="AC1406" t="s">
        <v>18212</v>
      </c>
      <c r="AD1406" t="s">
        <v>18212</v>
      </c>
      <c r="AE1406">
        <v>1</v>
      </c>
      <c r="AF1406">
        <v>1</v>
      </c>
      <c r="AG1406">
        <v>200</v>
      </c>
      <c r="AH1406">
        <v>200</v>
      </c>
      <c r="AI1406">
        <v>0</v>
      </c>
      <c r="AJ1406">
        <v>0</v>
      </c>
      <c r="AK1406">
        <v>0</v>
      </c>
      <c r="AL1406">
        <v>0</v>
      </c>
      <c r="AM1406" t="s">
        <v>4782</v>
      </c>
      <c r="AN1406" t="s">
        <v>15594</v>
      </c>
      <c r="AO1406">
        <v>0</v>
      </c>
      <c r="AP1406" t="s">
        <v>22</v>
      </c>
      <c r="AQ1406">
        <v>1</v>
      </c>
      <c r="AR1406" t="s">
        <v>15187</v>
      </c>
      <c r="AS1406" s="2">
        <v>44927</v>
      </c>
      <c r="AT1406" t="s">
        <v>15222</v>
      </c>
      <c r="AU1406">
        <v>4</v>
      </c>
      <c r="AV1406">
        <v>32</v>
      </c>
      <c r="AW1406">
        <v>8</v>
      </c>
      <c r="AX1406">
        <v>4</v>
      </c>
      <c r="AY1406">
        <v>1</v>
      </c>
      <c r="AZ1406" t="s">
        <v>15198</v>
      </c>
      <c r="BA1406" t="s">
        <v>22</v>
      </c>
      <c r="BB1406">
        <v>9139</v>
      </c>
      <c r="BC1406" t="s">
        <v>18213</v>
      </c>
      <c r="BD1406">
        <v>1000</v>
      </c>
      <c r="BE1406" t="s">
        <v>22</v>
      </c>
      <c r="BF1406">
        <v>1</v>
      </c>
      <c r="BG1406">
        <v>30</v>
      </c>
      <c r="BH1406" t="s">
        <v>15200</v>
      </c>
      <c r="BI1406" t="s">
        <v>22</v>
      </c>
      <c r="BJ1406">
        <v>1</v>
      </c>
      <c r="BK1406">
        <v>9250</v>
      </c>
      <c r="BL1406" t="s">
        <v>22</v>
      </c>
      <c r="BM1406" t="s">
        <v>22</v>
      </c>
      <c r="BN1406" t="s">
        <v>17</v>
      </c>
      <c r="BO1406">
        <v>11563902</v>
      </c>
      <c r="BP1406">
        <v>246</v>
      </c>
      <c r="BQ1406">
        <v>1</v>
      </c>
      <c r="BR1406" t="s">
        <v>1821</v>
      </c>
      <c r="BS1406" t="s">
        <v>15201</v>
      </c>
      <c r="BT1406" t="s">
        <v>15191</v>
      </c>
      <c r="BU1406">
        <v>0</v>
      </c>
      <c r="BV1406">
        <v>0</v>
      </c>
      <c r="BW1406">
        <v>200</v>
      </c>
      <c r="BX1406">
        <v>200</v>
      </c>
      <c r="BY1406">
        <v>200</v>
      </c>
      <c r="BZ1406">
        <v>100</v>
      </c>
      <c r="CA1406">
        <v>200</v>
      </c>
      <c r="CB1406">
        <v>0</v>
      </c>
      <c r="CC1406">
        <v>0</v>
      </c>
      <c r="CD1406">
        <v>0</v>
      </c>
      <c r="CE1406">
        <v>0</v>
      </c>
      <c r="CF1406">
        <v>30</v>
      </c>
      <c r="CG1406" t="s">
        <v>15200</v>
      </c>
      <c r="CH1406" s="6">
        <v>0</v>
      </c>
      <c r="CI1406" s="6">
        <v>-1</v>
      </c>
      <c r="CJ1406">
        <v>1</v>
      </c>
      <c r="CK1406" t="s">
        <v>15182</v>
      </c>
    </row>
    <row r="1407" spans="2:89" x14ac:dyDescent="0.25">
      <c r="B1407" t="s">
        <v>15217</v>
      </c>
      <c r="C1407">
        <v>85100196</v>
      </c>
      <c r="D1407" t="s">
        <v>4695</v>
      </c>
      <c r="E1407">
        <v>1</v>
      </c>
      <c r="F1407">
        <v>1</v>
      </c>
      <c r="G1407">
        <v>1</v>
      </c>
      <c r="H1407" t="s">
        <v>22</v>
      </c>
      <c r="I1407">
        <v>15582</v>
      </c>
      <c r="J1407">
        <v>15582</v>
      </c>
      <c r="K1407">
        <v>12151185</v>
      </c>
      <c r="L1407">
        <v>41627081</v>
      </c>
      <c r="M1407">
        <v>4</v>
      </c>
      <c r="N1407">
        <v>5430933</v>
      </c>
      <c r="O1407" t="s">
        <v>15182</v>
      </c>
      <c r="P1407" s="2">
        <v>44927</v>
      </c>
      <c r="Q1407" t="s">
        <v>22</v>
      </c>
      <c r="R1407" t="s">
        <v>22</v>
      </c>
      <c r="S1407" t="s">
        <v>17</v>
      </c>
      <c r="T1407" t="s">
        <v>4486</v>
      </c>
      <c r="U1407" t="s">
        <v>22</v>
      </c>
      <c r="V1407">
        <v>41627081</v>
      </c>
      <c r="W1407">
        <v>246</v>
      </c>
      <c r="X1407" t="s">
        <v>18211</v>
      </c>
      <c r="Y1407" t="s">
        <v>4475</v>
      </c>
      <c r="Z1407" t="s">
        <v>22</v>
      </c>
      <c r="AA1407">
        <v>11</v>
      </c>
      <c r="AB1407" t="s">
        <v>15220</v>
      </c>
      <c r="AC1407" t="s">
        <v>18214</v>
      </c>
      <c r="AD1407" t="s">
        <v>18214</v>
      </c>
      <c r="AE1407">
        <v>2</v>
      </c>
      <c r="AF1407">
        <v>2</v>
      </c>
      <c r="AG1407">
        <v>200</v>
      </c>
      <c r="AH1407">
        <v>200</v>
      </c>
      <c r="AI1407">
        <v>0</v>
      </c>
      <c r="AJ1407">
        <v>0</v>
      </c>
      <c r="AK1407">
        <v>0</v>
      </c>
      <c r="AL1407">
        <v>0</v>
      </c>
      <c r="AM1407" t="s">
        <v>4782</v>
      </c>
      <c r="AN1407" t="s">
        <v>15909</v>
      </c>
      <c r="AO1407">
        <v>0</v>
      </c>
      <c r="AP1407" t="s">
        <v>22</v>
      </c>
      <c r="AQ1407">
        <v>1</v>
      </c>
      <c r="AR1407" t="s">
        <v>15187</v>
      </c>
      <c r="AS1407" s="2">
        <v>44927</v>
      </c>
      <c r="AT1407" t="s">
        <v>15222</v>
      </c>
      <c r="AU1407">
        <v>4</v>
      </c>
      <c r="AV1407">
        <v>128</v>
      </c>
      <c r="AW1407">
        <v>1</v>
      </c>
      <c r="AX1407">
        <v>4</v>
      </c>
      <c r="AY1407">
        <v>1</v>
      </c>
      <c r="AZ1407" t="s">
        <v>15198</v>
      </c>
      <c r="BA1407" t="s">
        <v>22</v>
      </c>
      <c r="BB1407">
        <v>9139</v>
      </c>
      <c r="BC1407" t="s">
        <v>18215</v>
      </c>
      <c r="BD1407">
        <v>1000</v>
      </c>
      <c r="BE1407" t="s">
        <v>22</v>
      </c>
      <c r="BF1407">
        <v>1</v>
      </c>
      <c r="BG1407">
        <v>30</v>
      </c>
      <c r="BH1407" t="s">
        <v>15200</v>
      </c>
      <c r="BI1407" t="s">
        <v>22</v>
      </c>
      <c r="BJ1407">
        <v>1</v>
      </c>
      <c r="BK1407">
        <v>9250</v>
      </c>
      <c r="BL1407" t="s">
        <v>22</v>
      </c>
      <c r="BM1407" t="s">
        <v>22</v>
      </c>
      <c r="BN1407" t="s">
        <v>17</v>
      </c>
      <c r="BO1407">
        <v>11563902</v>
      </c>
      <c r="BP1407">
        <v>246</v>
      </c>
      <c r="BQ1407">
        <v>1</v>
      </c>
      <c r="BR1407" t="s">
        <v>1821</v>
      </c>
      <c r="BS1407" t="s">
        <v>15201</v>
      </c>
      <c r="BT1407" t="s">
        <v>15191</v>
      </c>
      <c r="BU1407">
        <v>0</v>
      </c>
      <c r="BV1407">
        <v>0</v>
      </c>
      <c r="BW1407">
        <v>200</v>
      </c>
      <c r="BX1407">
        <v>200</v>
      </c>
      <c r="BY1407">
        <v>200</v>
      </c>
      <c r="BZ1407">
        <v>100</v>
      </c>
      <c r="CA1407">
        <v>200</v>
      </c>
      <c r="CB1407">
        <v>0</v>
      </c>
      <c r="CC1407">
        <v>0</v>
      </c>
      <c r="CD1407">
        <v>0</v>
      </c>
      <c r="CE1407">
        <v>0</v>
      </c>
      <c r="CF1407">
        <v>30</v>
      </c>
      <c r="CG1407" t="s">
        <v>15200</v>
      </c>
      <c r="CH1407" s="6">
        <v>0</v>
      </c>
      <c r="CI1407" s="6">
        <v>-1</v>
      </c>
      <c r="CJ1407">
        <v>1</v>
      </c>
      <c r="CK1407" t="s">
        <v>15182</v>
      </c>
    </row>
    <row r="1408" spans="2:89" x14ac:dyDescent="0.25">
      <c r="B1408" t="s">
        <v>15217</v>
      </c>
      <c r="C1408">
        <v>85100196</v>
      </c>
      <c r="D1408" t="s">
        <v>4695</v>
      </c>
      <c r="E1408">
        <v>1</v>
      </c>
      <c r="F1408">
        <v>1</v>
      </c>
      <c r="G1408">
        <v>1</v>
      </c>
      <c r="H1408" t="s">
        <v>22</v>
      </c>
      <c r="I1408">
        <v>15582</v>
      </c>
      <c r="J1408">
        <v>15582</v>
      </c>
      <c r="K1408">
        <v>12151185</v>
      </c>
      <c r="L1408">
        <v>41627089</v>
      </c>
      <c r="M1408">
        <v>4</v>
      </c>
      <c r="N1408">
        <v>5430933</v>
      </c>
      <c r="O1408" t="s">
        <v>15182</v>
      </c>
      <c r="P1408" s="2">
        <v>44927</v>
      </c>
      <c r="Q1408" t="s">
        <v>22</v>
      </c>
      <c r="R1408" t="s">
        <v>22</v>
      </c>
      <c r="S1408" t="s">
        <v>17</v>
      </c>
      <c r="T1408" t="s">
        <v>4486</v>
      </c>
      <c r="U1408" t="s">
        <v>22</v>
      </c>
      <c r="V1408">
        <v>41627089</v>
      </c>
      <c r="W1408">
        <v>246</v>
      </c>
      <c r="X1408" t="s">
        <v>18211</v>
      </c>
      <c r="Y1408" t="s">
        <v>4475</v>
      </c>
      <c r="Z1408" t="s">
        <v>22</v>
      </c>
      <c r="AA1408">
        <v>21</v>
      </c>
      <c r="AB1408" t="s">
        <v>15220</v>
      </c>
      <c r="AC1408" t="s">
        <v>18214</v>
      </c>
      <c r="AD1408" t="s">
        <v>18214</v>
      </c>
      <c r="AE1408">
        <v>3</v>
      </c>
      <c r="AF1408">
        <v>3</v>
      </c>
      <c r="AG1408">
        <v>200</v>
      </c>
      <c r="AH1408">
        <v>200</v>
      </c>
      <c r="AI1408">
        <v>0</v>
      </c>
      <c r="AJ1408">
        <v>0</v>
      </c>
      <c r="AK1408">
        <v>0</v>
      </c>
      <c r="AL1408">
        <v>0</v>
      </c>
      <c r="AM1408" t="s">
        <v>4782</v>
      </c>
      <c r="AN1408" t="s">
        <v>15912</v>
      </c>
      <c r="AO1408">
        <v>0</v>
      </c>
      <c r="AP1408" t="s">
        <v>22</v>
      </c>
      <c r="AQ1408">
        <v>1</v>
      </c>
      <c r="AR1408" t="s">
        <v>15187</v>
      </c>
      <c r="AS1408" s="2">
        <v>44927</v>
      </c>
      <c r="AT1408" t="s">
        <v>15222</v>
      </c>
      <c r="AU1408">
        <v>4</v>
      </c>
      <c r="AV1408">
        <v>256</v>
      </c>
      <c r="AW1408">
        <v>1</v>
      </c>
      <c r="AX1408">
        <v>4</v>
      </c>
      <c r="AY1408">
        <v>1</v>
      </c>
      <c r="AZ1408" t="s">
        <v>15198</v>
      </c>
      <c r="BA1408" t="s">
        <v>22</v>
      </c>
      <c r="BB1408">
        <v>9139</v>
      </c>
      <c r="BC1408" t="s">
        <v>18216</v>
      </c>
      <c r="BD1408">
        <v>1000</v>
      </c>
      <c r="BE1408" t="s">
        <v>22</v>
      </c>
      <c r="BF1408">
        <v>1</v>
      </c>
      <c r="BG1408">
        <v>30</v>
      </c>
      <c r="BH1408" t="s">
        <v>15200</v>
      </c>
      <c r="BI1408" t="s">
        <v>22</v>
      </c>
      <c r="BJ1408">
        <v>1</v>
      </c>
      <c r="BK1408">
        <v>9250</v>
      </c>
      <c r="BL1408" t="s">
        <v>22</v>
      </c>
      <c r="BM1408" t="s">
        <v>22</v>
      </c>
      <c r="BN1408" t="s">
        <v>17</v>
      </c>
      <c r="BO1408">
        <v>11563902</v>
      </c>
      <c r="BP1408">
        <v>246</v>
      </c>
      <c r="BQ1408">
        <v>1</v>
      </c>
      <c r="BR1408" t="s">
        <v>1821</v>
      </c>
      <c r="BS1408" t="s">
        <v>15201</v>
      </c>
      <c r="BT1408" t="s">
        <v>15191</v>
      </c>
      <c r="BU1408">
        <v>0</v>
      </c>
      <c r="BV1408">
        <v>0</v>
      </c>
      <c r="BW1408">
        <v>200</v>
      </c>
      <c r="BX1408">
        <v>200</v>
      </c>
      <c r="BY1408">
        <v>200</v>
      </c>
      <c r="BZ1408">
        <v>100</v>
      </c>
      <c r="CA1408">
        <v>200</v>
      </c>
      <c r="CB1408">
        <v>0</v>
      </c>
      <c r="CC1408">
        <v>0</v>
      </c>
      <c r="CD1408">
        <v>0</v>
      </c>
      <c r="CE1408">
        <v>0</v>
      </c>
      <c r="CF1408">
        <v>30</v>
      </c>
      <c r="CG1408" t="s">
        <v>15200</v>
      </c>
      <c r="CH1408" s="6">
        <v>0</v>
      </c>
      <c r="CI1408" s="6">
        <v>-1</v>
      </c>
      <c r="CJ1408">
        <v>1</v>
      </c>
      <c r="CK1408" t="s">
        <v>15182</v>
      </c>
    </row>
    <row r="1409" spans="2:89" x14ac:dyDescent="0.25">
      <c r="B1409" t="s">
        <v>15217</v>
      </c>
      <c r="C1409">
        <v>85100200</v>
      </c>
      <c r="D1409" t="s">
        <v>4695</v>
      </c>
      <c r="E1409">
        <v>1</v>
      </c>
      <c r="F1409">
        <v>1</v>
      </c>
      <c r="G1409">
        <v>1</v>
      </c>
      <c r="H1409" t="s">
        <v>22</v>
      </c>
      <c r="I1409">
        <v>15582</v>
      </c>
      <c r="J1409">
        <v>15582</v>
      </c>
      <c r="K1409">
        <v>12151185</v>
      </c>
      <c r="L1409">
        <v>41627105</v>
      </c>
      <c r="M1409">
        <v>4</v>
      </c>
      <c r="N1409">
        <v>5430934</v>
      </c>
      <c r="O1409" t="s">
        <v>15182</v>
      </c>
      <c r="P1409" s="2">
        <v>44927</v>
      </c>
      <c r="Q1409" t="s">
        <v>22</v>
      </c>
      <c r="R1409" t="s">
        <v>22</v>
      </c>
      <c r="S1409" t="s">
        <v>17</v>
      </c>
      <c r="T1409" t="s">
        <v>4498</v>
      </c>
      <c r="U1409" t="s">
        <v>22</v>
      </c>
      <c r="V1409">
        <v>41627105</v>
      </c>
      <c r="W1409">
        <v>246</v>
      </c>
      <c r="X1409" t="s">
        <v>18211</v>
      </c>
      <c r="Y1409" t="s">
        <v>4485</v>
      </c>
      <c r="Z1409" t="s">
        <v>22</v>
      </c>
      <c r="AA1409">
        <v>15</v>
      </c>
      <c r="AB1409" t="s">
        <v>15220</v>
      </c>
      <c r="AC1409" t="s">
        <v>18214</v>
      </c>
      <c r="AD1409" t="s">
        <v>18214</v>
      </c>
      <c r="AE1409">
        <v>4</v>
      </c>
      <c r="AF1409">
        <v>4</v>
      </c>
      <c r="AG1409">
        <v>300</v>
      </c>
      <c r="AH1409">
        <v>300</v>
      </c>
      <c r="AI1409">
        <v>0</v>
      </c>
      <c r="AJ1409">
        <v>0</v>
      </c>
      <c r="AK1409">
        <v>0</v>
      </c>
      <c r="AL1409">
        <v>0</v>
      </c>
      <c r="AM1409" t="s">
        <v>4782</v>
      </c>
      <c r="AN1409" t="s">
        <v>16745</v>
      </c>
      <c r="AO1409">
        <v>0</v>
      </c>
      <c r="AP1409" t="s">
        <v>22</v>
      </c>
      <c r="AQ1409">
        <v>1</v>
      </c>
      <c r="AR1409" t="s">
        <v>15187</v>
      </c>
      <c r="AS1409" s="2">
        <v>44927</v>
      </c>
      <c r="AT1409" t="s">
        <v>15222</v>
      </c>
      <c r="AU1409">
        <v>4</v>
      </c>
      <c r="AV1409">
        <v>8</v>
      </c>
      <c r="AW1409">
        <v>24</v>
      </c>
      <c r="AX1409">
        <v>4</v>
      </c>
      <c r="AY1409">
        <v>1</v>
      </c>
      <c r="AZ1409" t="s">
        <v>15198</v>
      </c>
      <c r="BA1409" t="s">
        <v>22</v>
      </c>
      <c r="BB1409">
        <v>9139</v>
      </c>
      <c r="BC1409" t="s">
        <v>18217</v>
      </c>
      <c r="BD1409">
        <v>1000</v>
      </c>
      <c r="BE1409" t="s">
        <v>22</v>
      </c>
      <c r="BF1409">
        <v>1</v>
      </c>
      <c r="BG1409">
        <v>30</v>
      </c>
      <c r="BH1409" t="s">
        <v>15200</v>
      </c>
      <c r="BI1409" t="s">
        <v>22</v>
      </c>
      <c r="BJ1409">
        <v>1</v>
      </c>
      <c r="BK1409">
        <v>9250</v>
      </c>
      <c r="BL1409" t="s">
        <v>22</v>
      </c>
      <c r="BM1409" t="s">
        <v>22</v>
      </c>
      <c r="BN1409" t="s">
        <v>17</v>
      </c>
      <c r="BO1409">
        <v>11563902</v>
      </c>
      <c r="BP1409">
        <v>246</v>
      </c>
      <c r="BQ1409">
        <v>1</v>
      </c>
      <c r="BR1409" t="s">
        <v>1821</v>
      </c>
      <c r="BS1409" t="s">
        <v>15230</v>
      </c>
      <c r="BT1409" t="s">
        <v>15191</v>
      </c>
      <c r="BU1409">
        <v>0</v>
      </c>
      <c r="BV1409">
        <v>0</v>
      </c>
      <c r="BW1409">
        <v>300</v>
      </c>
      <c r="BX1409">
        <v>300</v>
      </c>
      <c r="BY1409">
        <v>300</v>
      </c>
      <c r="BZ1409">
        <v>100</v>
      </c>
      <c r="CA1409">
        <v>300</v>
      </c>
      <c r="CB1409">
        <v>0</v>
      </c>
      <c r="CC1409">
        <v>0</v>
      </c>
      <c r="CD1409">
        <v>0</v>
      </c>
      <c r="CE1409">
        <v>0</v>
      </c>
      <c r="CF1409">
        <v>30</v>
      </c>
      <c r="CG1409" t="s">
        <v>15200</v>
      </c>
      <c r="CH1409" s="6">
        <v>0</v>
      </c>
      <c r="CI1409" s="6">
        <v>-1</v>
      </c>
      <c r="CJ1409">
        <v>1</v>
      </c>
      <c r="CK1409" t="s">
        <v>15182</v>
      </c>
    </row>
    <row r="1410" spans="2:89" x14ac:dyDescent="0.25">
      <c r="B1410" t="s">
        <v>15217</v>
      </c>
      <c r="C1410">
        <v>85100200</v>
      </c>
      <c r="D1410" t="s">
        <v>4695</v>
      </c>
      <c r="E1410">
        <v>1</v>
      </c>
      <c r="F1410">
        <v>1</v>
      </c>
      <c r="G1410">
        <v>1</v>
      </c>
      <c r="H1410" t="s">
        <v>22</v>
      </c>
      <c r="I1410">
        <v>15582</v>
      </c>
      <c r="J1410">
        <v>15582</v>
      </c>
      <c r="K1410">
        <v>12151185</v>
      </c>
      <c r="L1410">
        <v>41627115</v>
      </c>
      <c r="M1410">
        <v>4</v>
      </c>
      <c r="N1410">
        <v>5430934</v>
      </c>
      <c r="O1410" t="s">
        <v>15182</v>
      </c>
      <c r="P1410" s="2">
        <v>44927</v>
      </c>
      <c r="Q1410" t="s">
        <v>22</v>
      </c>
      <c r="R1410" t="s">
        <v>22</v>
      </c>
      <c r="S1410" t="s">
        <v>17</v>
      </c>
      <c r="T1410" t="s">
        <v>4501</v>
      </c>
      <c r="U1410" t="s">
        <v>22</v>
      </c>
      <c r="V1410">
        <v>41627115</v>
      </c>
      <c r="W1410">
        <v>246</v>
      </c>
      <c r="X1410" t="s">
        <v>18211</v>
      </c>
      <c r="Y1410" t="s">
        <v>4485</v>
      </c>
      <c r="Z1410" t="s">
        <v>22</v>
      </c>
      <c r="AA1410">
        <v>16</v>
      </c>
      <c r="AB1410" t="s">
        <v>15220</v>
      </c>
      <c r="AC1410" t="s">
        <v>18214</v>
      </c>
      <c r="AD1410" t="s">
        <v>18214</v>
      </c>
      <c r="AE1410">
        <v>5</v>
      </c>
      <c r="AF1410">
        <v>5</v>
      </c>
      <c r="AG1410">
        <v>300</v>
      </c>
      <c r="AH1410">
        <v>300</v>
      </c>
      <c r="AI1410">
        <v>0</v>
      </c>
      <c r="AJ1410">
        <v>0</v>
      </c>
      <c r="AK1410">
        <v>0</v>
      </c>
      <c r="AL1410">
        <v>0</v>
      </c>
      <c r="AM1410" t="s">
        <v>4782</v>
      </c>
      <c r="AN1410" t="s">
        <v>15302</v>
      </c>
      <c r="AO1410">
        <v>0</v>
      </c>
      <c r="AP1410" t="s">
        <v>22</v>
      </c>
      <c r="AQ1410">
        <v>1</v>
      </c>
      <c r="AR1410" t="s">
        <v>15187</v>
      </c>
      <c r="AS1410" s="2">
        <v>44927</v>
      </c>
      <c r="AT1410" t="s">
        <v>15222</v>
      </c>
      <c r="AU1410">
        <v>4</v>
      </c>
      <c r="AV1410">
        <v>4</v>
      </c>
      <c r="AW1410">
        <v>18</v>
      </c>
      <c r="AX1410">
        <v>4</v>
      </c>
      <c r="AY1410">
        <v>1</v>
      </c>
      <c r="AZ1410" t="s">
        <v>15198</v>
      </c>
      <c r="BA1410" t="s">
        <v>22</v>
      </c>
      <c r="BB1410">
        <v>9139</v>
      </c>
      <c r="BC1410" t="s">
        <v>18218</v>
      </c>
      <c r="BD1410">
        <v>1000</v>
      </c>
      <c r="BE1410" t="s">
        <v>22</v>
      </c>
      <c r="BF1410">
        <v>1</v>
      </c>
      <c r="BG1410">
        <v>30</v>
      </c>
      <c r="BH1410" t="s">
        <v>15200</v>
      </c>
      <c r="BI1410" t="s">
        <v>22</v>
      </c>
      <c r="BJ1410">
        <v>1</v>
      </c>
      <c r="BK1410">
        <v>9250</v>
      </c>
      <c r="BL1410" t="s">
        <v>22</v>
      </c>
      <c r="BM1410" t="s">
        <v>22</v>
      </c>
      <c r="BN1410" t="s">
        <v>17</v>
      </c>
      <c r="BO1410">
        <v>11563902</v>
      </c>
      <c r="BP1410">
        <v>246</v>
      </c>
      <c r="BQ1410">
        <v>1</v>
      </c>
      <c r="BR1410" t="s">
        <v>1821</v>
      </c>
      <c r="BS1410" t="s">
        <v>15230</v>
      </c>
      <c r="BT1410" t="s">
        <v>15191</v>
      </c>
      <c r="BU1410">
        <v>0</v>
      </c>
      <c r="BV1410">
        <v>0</v>
      </c>
      <c r="BW1410">
        <v>300</v>
      </c>
      <c r="BX1410">
        <v>300</v>
      </c>
      <c r="BY1410">
        <v>300</v>
      </c>
      <c r="BZ1410">
        <v>100</v>
      </c>
      <c r="CA1410">
        <v>300</v>
      </c>
      <c r="CB1410">
        <v>0</v>
      </c>
      <c r="CC1410">
        <v>0</v>
      </c>
      <c r="CD1410">
        <v>0</v>
      </c>
      <c r="CE1410">
        <v>0</v>
      </c>
      <c r="CF1410">
        <v>30</v>
      </c>
      <c r="CG1410" t="s">
        <v>15200</v>
      </c>
      <c r="CH1410" s="6">
        <v>0</v>
      </c>
      <c r="CI1410" s="6">
        <v>-1</v>
      </c>
      <c r="CJ1410">
        <v>1</v>
      </c>
      <c r="CK1410" t="s">
        <v>15182</v>
      </c>
    </row>
    <row r="1411" spans="2:89" x14ac:dyDescent="0.25">
      <c r="B1411" t="s">
        <v>15217</v>
      </c>
      <c r="C1411">
        <v>851002180</v>
      </c>
      <c r="D1411" t="s">
        <v>4695</v>
      </c>
      <c r="E1411">
        <v>1</v>
      </c>
      <c r="F1411">
        <v>1</v>
      </c>
      <c r="G1411">
        <v>1</v>
      </c>
      <c r="H1411" t="s">
        <v>22</v>
      </c>
      <c r="I1411">
        <v>15582</v>
      </c>
      <c r="J1411">
        <v>15582</v>
      </c>
      <c r="K1411">
        <v>12151185</v>
      </c>
      <c r="L1411">
        <v>41627129</v>
      </c>
      <c r="M1411">
        <v>4</v>
      </c>
      <c r="N1411">
        <v>6142892</v>
      </c>
      <c r="O1411" t="s">
        <v>15182</v>
      </c>
      <c r="P1411" s="2">
        <v>44927</v>
      </c>
      <c r="Q1411" t="s">
        <v>22</v>
      </c>
      <c r="R1411" t="s">
        <v>22</v>
      </c>
      <c r="S1411" t="s">
        <v>17</v>
      </c>
      <c r="T1411" t="s">
        <v>4566</v>
      </c>
      <c r="U1411" t="s">
        <v>22</v>
      </c>
      <c r="V1411">
        <v>41627129</v>
      </c>
      <c r="W1411">
        <v>246</v>
      </c>
      <c r="X1411" t="s">
        <v>18211</v>
      </c>
      <c r="Y1411" t="s">
        <v>4520</v>
      </c>
      <c r="Z1411" t="s">
        <v>22</v>
      </c>
      <c r="AA1411">
        <v>25</v>
      </c>
      <c r="AB1411" t="s">
        <v>15220</v>
      </c>
      <c r="AC1411" t="s">
        <v>18219</v>
      </c>
      <c r="AD1411" t="s">
        <v>18219</v>
      </c>
      <c r="AE1411">
        <v>6</v>
      </c>
      <c r="AF1411">
        <v>6</v>
      </c>
      <c r="AG1411">
        <v>450</v>
      </c>
      <c r="AH1411">
        <v>450</v>
      </c>
      <c r="AI1411">
        <v>0</v>
      </c>
      <c r="AJ1411">
        <v>0</v>
      </c>
      <c r="AK1411">
        <v>0</v>
      </c>
      <c r="AL1411">
        <v>0</v>
      </c>
      <c r="AM1411" t="s">
        <v>4782</v>
      </c>
      <c r="AN1411" t="s">
        <v>16006</v>
      </c>
      <c r="AO1411">
        <v>0</v>
      </c>
      <c r="AP1411" t="s">
        <v>22</v>
      </c>
      <c r="AQ1411">
        <v>1</v>
      </c>
      <c r="AR1411" t="s">
        <v>15187</v>
      </c>
      <c r="AS1411" s="2">
        <v>44927</v>
      </c>
      <c r="AT1411" t="s">
        <v>15222</v>
      </c>
      <c r="AU1411">
        <v>4</v>
      </c>
      <c r="AV1411">
        <v>4096</v>
      </c>
      <c r="AW1411">
        <v>26</v>
      </c>
      <c r="AX1411">
        <v>4</v>
      </c>
      <c r="AY1411">
        <v>1</v>
      </c>
      <c r="AZ1411" t="s">
        <v>15198</v>
      </c>
      <c r="BA1411" t="s">
        <v>22</v>
      </c>
      <c r="BB1411">
        <v>9139</v>
      </c>
      <c r="BC1411" t="s">
        <v>18220</v>
      </c>
      <c r="BD1411">
        <v>1000</v>
      </c>
      <c r="BE1411" t="s">
        <v>22</v>
      </c>
      <c r="BF1411">
        <v>1</v>
      </c>
      <c r="BG1411">
        <v>40</v>
      </c>
      <c r="BH1411" t="s">
        <v>15249</v>
      </c>
      <c r="BI1411" t="s">
        <v>22</v>
      </c>
      <c r="BJ1411">
        <v>1</v>
      </c>
      <c r="BK1411">
        <v>9250</v>
      </c>
      <c r="BL1411" t="s">
        <v>22</v>
      </c>
      <c r="BM1411" t="s">
        <v>22</v>
      </c>
      <c r="BN1411" t="s">
        <v>17</v>
      </c>
      <c r="BO1411">
        <v>11563902</v>
      </c>
      <c r="BP1411">
        <v>246</v>
      </c>
      <c r="BQ1411">
        <v>1</v>
      </c>
      <c r="BR1411" t="s">
        <v>1821</v>
      </c>
      <c r="BS1411" t="s">
        <v>15445</v>
      </c>
      <c r="BT1411" t="s">
        <v>15191</v>
      </c>
      <c r="BU1411">
        <v>0</v>
      </c>
      <c r="BV1411">
        <v>0</v>
      </c>
      <c r="BW1411">
        <v>450</v>
      </c>
      <c r="BX1411">
        <v>450</v>
      </c>
      <c r="BY1411">
        <v>450</v>
      </c>
      <c r="BZ1411">
        <v>100</v>
      </c>
      <c r="CA1411">
        <v>450</v>
      </c>
      <c r="CB1411">
        <v>0</v>
      </c>
      <c r="CC1411">
        <v>0</v>
      </c>
      <c r="CD1411">
        <v>0</v>
      </c>
      <c r="CE1411">
        <v>0</v>
      </c>
      <c r="CF1411">
        <v>40</v>
      </c>
      <c r="CG1411" t="s">
        <v>15249</v>
      </c>
      <c r="CH1411" s="6">
        <v>0</v>
      </c>
      <c r="CI1411" s="6">
        <v>-1</v>
      </c>
      <c r="CJ1411">
        <v>1</v>
      </c>
      <c r="CK1411" t="s">
        <v>15182</v>
      </c>
    </row>
    <row r="1412" spans="2:89" x14ac:dyDescent="0.25">
      <c r="B1412" t="s">
        <v>15217</v>
      </c>
      <c r="C1412">
        <v>99000008</v>
      </c>
      <c r="D1412" t="s">
        <v>4695</v>
      </c>
      <c r="E1412">
        <v>1</v>
      </c>
      <c r="F1412">
        <v>1</v>
      </c>
      <c r="G1412">
        <v>1</v>
      </c>
      <c r="H1412" t="s">
        <v>22</v>
      </c>
      <c r="I1412">
        <v>15582</v>
      </c>
      <c r="J1412">
        <v>15582</v>
      </c>
      <c r="K1412">
        <v>12151185</v>
      </c>
      <c r="L1412">
        <v>41627138</v>
      </c>
      <c r="M1412">
        <v>4</v>
      </c>
      <c r="N1412">
        <v>5431108</v>
      </c>
      <c r="O1412" t="s">
        <v>15182</v>
      </c>
      <c r="P1412" s="2">
        <v>44927</v>
      </c>
      <c r="Q1412" t="s">
        <v>22</v>
      </c>
      <c r="R1412" t="s">
        <v>22</v>
      </c>
      <c r="S1412" t="s">
        <v>17</v>
      </c>
      <c r="U1412" t="s">
        <v>22</v>
      </c>
      <c r="V1412">
        <v>41627138</v>
      </c>
      <c r="W1412">
        <v>246</v>
      </c>
      <c r="X1412" t="s">
        <v>18211</v>
      </c>
      <c r="Y1412" t="s">
        <v>4517</v>
      </c>
      <c r="Z1412" t="s">
        <v>22</v>
      </c>
      <c r="AB1412" t="s">
        <v>15220</v>
      </c>
      <c r="AC1412" t="s">
        <v>18219</v>
      </c>
      <c r="AD1412" t="s">
        <v>18219</v>
      </c>
      <c r="AE1412">
        <v>7</v>
      </c>
      <c r="AF1412">
        <v>7</v>
      </c>
      <c r="AG1412">
        <v>200</v>
      </c>
      <c r="AH1412">
        <v>200</v>
      </c>
      <c r="AI1412">
        <v>0</v>
      </c>
      <c r="AJ1412">
        <v>0</v>
      </c>
      <c r="AK1412">
        <v>0</v>
      </c>
      <c r="AL1412">
        <v>0</v>
      </c>
      <c r="AM1412" t="s">
        <v>4782</v>
      </c>
      <c r="AO1412">
        <v>0</v>
      </c>
      <c r="AP1412" t="s">
        <v>22</v>
      </c>
      <c r="AQ1412">
        <v>1</v>
      </c>
      <c r="AR1412" t="s">
        <v>15187</v>
      </c>
      <c r="AS1412" s="2">
        <v>44927</v>
      </c>
      <c r="AT1412" t="s">
        <v>15222</v>
      </c>
      <c r="AU1412">
        <v>4</v>
      </c>
      <c r="AV1412" t="s">
        <v>22</v>
      </c>
      <c r="AW1412">
        <v>0</v>
      </c>
      <c r="AX1412">
        <v>8</v>
      </c>
      <c r="AY1412">
        <v>5</v>
      </c>
      <c r="AZ1412" t="s">
        <v>15194</v>
      </c>
      <c r="BA1412" t="s">
        <v>22</v>
      </c>
      <c r="BB1412">
        <v>9139</v>
      </c>
      <c r="BC1412" t="s">
        <v>18221</v>
      </c>
      <c r="BD1412">
        <v>1000</v>
      </c>
      <c r="BE1412" t="s">
        <v>22</v>
      </c>
      <c r="BF1412">
        <v>1</v>
      </c>
      <c r="BG1412" t="s">
        <v>22</v>
      </c>
      <c r="BH1412" t="s">
        <v>22</v>
      </c>
      <c r="BI1412" t="s">
        <v>22</v>
      </c>
      <c r="BJ1412">
        <v>8</v>
      </c>
      <c r="BK1412">
        <v>9250</v>
      </c>
      <c r="BL1412" t="s">
        <v>22</v>
      </c>
      <c r="BM1412" t="s">
        <v>22</v>
      </c>
      <c r="BN1412" t="s">
        <v>17</v>
      </c>
      <c r="BO1412">
        <v>11563902</v>
      </c>
      <c r="BP1412">
        <v>246</v>
      </c>
      <c r="BQ1412">
        <v>1</v>
      </c>
      <c r="BR1412" t="s">
        <v>1821</v>
      </c>
      <c r="BS1412" t="s">
        <v>15196</v>
      </c>
      <c r="BT1412" t="s">
        <v>15191</v>
      </c>
      <c r="BU1412">
        <v>0</v>
      </c>
      <c r="BV1412">
        <v>0</v>
      </c>
      <c r="BW1412">
        <v>200</v>
      </c>
      <c r="BX1412">
        <v>200</v>
      </c>
      <c r="BY1412">
        <v>200</v>
      </c>
      <c r="BZ1412">
        <v>100</v>
      </c>
      <c r="CA1412">
        <v>200</v>
      </c>
      <c r="CB1412">
        <v>0</v>
      </c>
      <c r="CC1412">
        <v>0</v>
      </c>
      <c r="CD1412">
        <v>0</v>
      </c>
      <c r="CE1412">
        <v>0</v>
      </c>
      <c r="CF1412">
        <v>0</v>
      </c>
      <c r="CG1412" t="s">
        <v>15192</v>
      </c>
      <c r="CH1412" s="6">
        <v>0</v>
      </c>
      <c r="CI1412" s="6">
        <v>-1</v>
      </c>
      <c r="CJ1412">
        <v>1</v>
      </c>
      <c r="CK1412" t="s">
        <v>15182</v>
      </c>
    </row>
    <row r="1413" spans="2:89" x14ac:dyDescent="0.25">
      <c r="B1413" t="s">
        <v>15217</v>
      </c>
      <c r="C1413">
        <v>99000027</v>
      </c>
      <c r="D1413" t="s">
        <v>4695</v>
      </c>
      <c r="E1413">
        <v>1</v>
      </c>
      <c r="F1413">
        <v>1</v>
      </c>
      <c r="G1413">
        <v>1</v>
      </c>
      <c r="H1413" t="s">
        <v>22</v>
      </c>
      <c r="I1413">
        <v>15582</v>
      </c>
      <c r="J1413">
        <v>15582</v>
      </c>
      <c r="K1413">
        <v>12151185</v>
      </c>
      <c r="L1413">
        <v>41627145</v>
      </c>
      <c r="M1413">
        <v>4</v>
      </c>
      <c r="N1413">
        <v>5431127</v>
      </c>
      <c r="O1413" t="s">
        <v>15182</v>
      </c>
      <c r="P1413" s="2">
        <v>44927</v>
      </c>
      <c r="Q1413" t="s">
        <v>22</v>
      </c>
      <c r="R1413" t="s">
        <v>22</v>
      </c>
      <c r="S1413" t="s">
        <v>17</v>
      </c>
      <c r="U1413" t="s">
        <v>22</v>
      </c>
      <c r="V1413">
        <v>41627145</v>
      </c>
      <c r="W1413">
        <v>246</v>
      </c>
      <c r="X1413" t="s">
        <v>18211</v>
      </c>
      <c r="Y1413" t="s">
        <v>4490</v>
      </c>
      <c r="Z1413" t="s">
        <v>22</v>
      </c>
      <c r="AB1413" t="s">
        <v>15220</v>
      </c>
      <c r="AC1413" t="s">
        <v>18219</v>
      </c>
      <c r="AD1413" t="s">
        <v>18219</v>
      </c>
      <c r="AE1413">
        <v>8</v>
      </c>
      <c r="AF1413">
        <v>8</v>
      </c>
      <c r="AG1413">
        <v>300</v>
      </c>
      <c r="AH1413">
        <v>300</v>
      </c>
      <c r="AI1413">
        <v>0</v>
      </c>
      <c r="AJ1413">
        <v>0</v>
      </c>
      <c r="AK1413">
        <v>0</v>
      </c>
      <c r="AL1413">
        <v>0</v>
      </c>
      <c r="AM1413" t="s">
        <v>4782</v>
      </c>
      <c r="AO1413">
        <v>0</v>
      </c>
      <c r="AP1413" t="s">
        <v>22</v>
      </c>
      <c r="AQ1413">
        <v>1</v>
      </c>
      <c r="AR1413" t="s">
        <v>15187</v>
      </c>
      <c r="AS1413" s="2">
        <v>44927</v>
      </c>
      <c r="AT1413" t="s">
        <v>15222</v>
      </c>
      <c r="AU1413">
        <v>4</v>
      </c>
      <c r="AV1413" t="s">
        <v>22</v>
      </c>
      <c r="AW1413">
        <v>0</v>
      </c>
      <c r="AX1413">
        <v>27</v>
      </c>
      <c r="AY1413">
        <v>5</v>
      </c>
      <c r="AZ1413" t="s">
        <v>15265</v>
      </c>
      <c r="BA1413" t="s">
        <v>22</v>
      </c>
      <c r="BB1413">
        <v>9139</v>
      </c>
      <c r="BC1413" t="s">
        <v>18222</v>
      </c>
      <c r="BD1413">
        <v>1000</v>
      </c>
      <c r="BE1413" t="s">
        <v>22</v>
      </c>
      <c r="BF1413">
        <v>1</v>
      </c>
      <c r="BG1413" t="s">
        <v>22</v>
      </c>
      <c r="BH1413" t="s">
        <v>22</v>
      </c>
      <c r="BI1413" t="s">
        <v>22</v>
      </c>
      <c r="BJ1413">
        <v>4</v>
      </c>
      <c r="BK1413">
        <v>9250</v>
      </c>
      <c r="BL1413" t="s">
        <v>22</v>
      </c>
      <c r="BM1413" t="s">
        <v>22</v>
      </c>
      <c r="BN1413" t="s">
        <v>17</v>
      </c>
      <c r="BO1413">
        <v>11563902</v>
      </c>
      <c r="BP1413">
        <v>246</v>
      </c>
      <c r="BQ1413">
        <v>1</v>
      </c>
      <c r="BR1413" t="s">
        <v>1821</v>
      </c>
      <c r="BS1413" t="s">
        <v>15267</v>
      </c>
      <c r="BT1413" t="s">
        <v>15191</v>
      </c>
      <c r="BU1413">
        <v>0</v>
      </c>
      <c r="BV1413">
        <v>0</v>
      </c>
      <c r="BW1413">
        <v>300</v>
      </c>
      <c r="BX1413">
        <v>300</v>
      </c>
      <c r="BY1413">
        <v>300</v>
      </c>
      <c r="BZ1413">
        <v>100</v>
      </c>
      <c r="CA1413">
        <v>300</v>
      </c>
      <c r="CB1413">
        <v>0</v>
      </c>
      <c r="CC1413">
        <v>0</v>
      </c>
      <c r="CD1413">
        <v>0</v>
      </c>
      <c r="CE1413">
        <v>0</v>
      </c>
      <c r="CF1413">
        <v>0</v>
      </c>
      <c r="CG1413" t="s">
        <v>15192</v>
      </c>
      <c r="CH1413" s="6">
        <v>0</v>
      </c>
      <c r="CI1413" s="6">
        <v>-1</v>
      </c>
      <c r="CJ1413">
        <v>1</v>
      </c>
      <c r="CK1413" t="s">
        <v>15182</v>
      </c>
    </row>
    <row r="1414" spans="2:89" x14ac:dyDescent="0.25">
      <c r="B1414" t="s">
        <v>15217</v>
      </c>
      <c r="C1414">
        <v>99000013</v>
      </c>
      <c r="D1414" t="s">
        <v>4695</v>
      </c>
      <c r="E1414">
        <v>1</v>
      </c>
      <c r="F1414">
        <v>1</v>
      </c>
      <c r="G1414">
        <v>1</v>
      </c>
      <c r="H1414" t="s">
        <v>22</v>
      </c>
      <c r="I1414">
        <v>15582</v>
      </c>
      <c r="J1414">
        <v>15582</v>
      </c>
      <c r="K1414">
        <v>12151185</v>
      </c>
      <c r="L1414">
        <v>41627165</v>
      </c>
      <c r="M1414">
        <v>4</v>
      </c>
      <c r="N1414">
        <v>5431113</v>
      </c>
      <c r="O1414" t="s">
        <v>15182</v>
      </c>
      <c r="P1414" s="2">
        <v>44927</v>
      </c>
      <c r="Q1414" t="s">
        <v>22</v>
      </c>
      <c r="R1414" t="s">
        <v>22</v>
      </c>
      <c r="S1414" t="s">
        <v>17</v>
      </c>
      <c r="U1414" t="s">
        <v>22</v>
      </c>
      <c r="V1414">
        <v>41627165</v>
      </c>
      <c r="W1414">
        <v>246</v>
      </c>
      <c r="X1414" t="s">
        <v>18211</v>
      </c>
      <c r="Y1414" t="s">
        <v>4572</v>
      </c>
      <c r="Z1414" t="s">
        <v>22</v>
      </c>
      <c r="AA1414">
        <v>24</v>
      </c>
      <c r="AB1414" t="s">
        <v>15220</v>
      </c>
      <c r="AC1414" t="s">
        <v>18219</v>
      </c>
      <c r="AD1414" t="s">
        <v>18219</v>
      </c>
      <c r="AE1414">
        <v>9</v>
      </c>
      <c r="AF1414">
        <v>9</v>
      </c>
      <c r="AG1414">
        <v>0</v>
      </c>
      <c r="AH1414">
        <v>0</v>
      </c>
      <c r="AI1414">
        <v>0</v>
      </c>
      <c r="AJ1414">
        <v>0</v>
      </c>
      <c r="AK1414">
        <v>0</v>
      </c>
      <c r="AL1414">
        <v>0</v>
      </c>
      <c r="AM1414" t="s">
        <v>4782</v>
      </c>
      <c r="AN1414">
        <v>24</v>
      </c>
      <c r="AO1414">
        <v>0</v>
      </c>
      <c r="AP1414" t="s">
        <v>15186</v>
      </c>
      <c r="AQ1414">
        <v>1</v>
      </c>
      <c r="AR1414" t="s">
        <v>15187</v>
      </c>
      <c r="AS1414" s="2">
        <v>44927</v>
      </c>
      <c r="AT1414" t="s">
        <v>15222</v>
      </c>
      <c r="AU1414">
        <v>4</v>
      </c>
      <c r="AV1414">
        <v>2048</v>
      </c>
      <c r="AW1414">
        <v>0</v>
      </c>
      <c r="AX1414">
        <v>13</v>
      </c>
      <c r="AY1414">
        <v>2</v>
      </c>
      <c r="AZ1414" t="s">
        <v>15247</v>
      </c>
      <c r="BA1414" t="s">
        <v>22</v>
      </c>
      <c r="BB1414">
        <v>9139</v>
      </c>
      <c r="BC1414" t="s">
        <v>18223</v>
      </c>
      <c r="BD1414">
        <v>1000</v>
      </c>
      <c r="BE1414" t="s">
        <v>22</v>
      </c>
      <c r="BF1414">
        <v>1</v>
      </c>
      <c r="BG1414" t="s">
        <v>22</v>
      </c>
      <c r="BH1414" t="s">
        <v>22</v>
      </c>
      <c r="BI1414" t="s">
        <v>22</v>
      </c>
      <c r="BJ1414">
        <v>6</v>
      </c>
      <c r="BK1414">
        <v>9250</v>
      </c>
      <c r="BL1414" t="s">
        <v>22</v>
      </c>
      <c r="BM1414" t="s">
        <v>22</v>
      </c>
      <c r="BN1414" t="s">
        <v>17</v>
      </c>
      <c r="BO1414">
        <v>11563902</v>
      </c>
      <c r="BP1414">
        <v>246</v>
      </c>
      <c r="BQ1414">
        <v>1</v>
      </c>
      <c r="BR1414" t="s">
        <v>1821</v>
      </c>
      <c r="BS1414" t="s">
        <v>15793</v>
      </c>
      <c r="BT1414" t="s">
        <v>15191</v>
      </c>
      <c r="BU1414">
        <v>0</v>
      </c>
      <c r="BV1414">
        <v>0</v>
      </c>
      <c r="BW1414">
        <v>0</v>
      </c>
      <c r="BX1414">
        <v>0</v>
      </c>
      <c r="BY1414">
        <v>0</v>
      </c>
      <c r="BZ1414">
        <v>0</v>
      </c>
      <c r="CA1414">
        <v>0</v>
      </c>
      <c r="CB1414">
        <v>0</v>
      </c>
      <c r="CC1414">
        <v>0</v>
      </c>
      <c r="CD1414">
        <v>0</v>
      </c>
      <c r="CE1414">
        <v>0</v>
      </c>
      <c r="CF1414">
        <v>0</v>
      </c>
      <c r="CG1414" t="s">
        <v>15192</v>
      </c>
      <c r="CH1414" s="6">
        <v>0</v>
      </c>
      <c r="CI1414" s="6">
        <v>0</v>
      </c>
      <c r="CJ1414">
        <v>1</v>
      </c>
      <c r="CK1414" t="s">
        <v>15182</v>
      </c>
    </row>
    <row r="1415" spans="2:89" x14ac:dyDescent="0.25">
      <c r="B1415" t="s">
        <v>15217</v>
      </c>
      <c r="C1415">
        <v>99000008</v>
      </c>
      <c r="D1415" t="s">
        <v>4753</v>
      </c>
      <c r="E1415">
        <v>1</v>
      </c>
      <c r="F1415">
        <v>1</v>
      </c>
      <c r="G1415">
        <v>1</v>
      </c>
      <c r="H1415" t="s">
        <v>22</v>
      </c>
      <c r="I1415">
        <v>15582</v>
      </c>
      <c r="J1415">
        <v>15582</v>
      </c>
      <c r="K1415">
        <v>12151237</v>
      </c>
      <c r="L1415">
        <v>41627226</v>
      </c>
      <c r="M1415">
        <v>4</v>
      </c>
      <c r="N1415">
        <v>5431108</v>
      </c>
      <c r="O1415" t="s">
        <v>15182</v>
      </c>
      <c r="P1415" s="2">
        <v>44642</v>
      </c>
      <c r="Q1415" t="s">
        <v>22</v>
      </c>
      <c r="R1415" t="s">
        <v>22</v>
      </c>
      <c r="S1415" t="s">
        <v>17</v>
      </c>
      <c r="U1415" t="s">
        <v>22</v>
      </c>
      <c r="V1415">
        <v>41627226</v>
      </c>
      <c r="W1415">
        <v>247</v>
      </c>
      <c r="X1415" t="s">
        <v>18224</v>
      </c>
      <c r="Y1415" t="s">
        <v>4517</v>
      </c>
      <c r="Z1415" t="s">
        <v>22</v>
      </c>
      <c r="AB1415" t="s">
        <v>15220</v>
      </c>
      <c r="AC1415" t="s">
        <v>18225</v>
      </c>
      <c r="AD1415" t="s">
        <v>18225</v>
      </c>
      <c r="AE1415">
        <v>1</v>
      </c>
      <c r="AF1415">
        <v>1</v>
      </c>
      <c r="AG1415">
        <v>200</v>
      </c>
      <c r="AH1415">
        <v>200</v>
      </c>
      <c r="AI1415">
        <v>0</v>
      </c>
      <c r="AJ1415">
        <v>0</v>
      </c>
      <c r="AK1415">
        <v>0</v>
      </c>
      <c r="AL1415">
        <v>0</v>
      </c>
      <c r="AM1415" t="s">
        <v>4782</v>
      </c>
      <c r="AO1415">
        <v>0</v>
      </c>
      <c r="AP1415" t="s">
        <v>22</v>
      </c>
      <c r="AQ1415">
        <v>1</v>
      </c>
      <c r="AR1415" t="s">
        <v>15187</v>
      </c>
      <c r="AS1415" s="2">
        <v>44642</v>
      </c>
      <c r="AT1415" t="s">
        <v>15222</v>
      </c>
      <c r="AU1415">
        <v>4</v>
      </c>
      <c r="AV1415">
        <v>0</v>
      </c>
      <c r="AW1415">
        <v>0</v>
      </c>
      <c r="AX1415">
        <v>8</v>
      </c>
      <c r="AY1415">
        <v>5</v>
      </c>
      <c r="AZ1415" t="s">
        <v>15194</v>
      </c>
      <c r="BA1415" t="s">
        <v>22</v>
      </c>
      <c r="BB1415">
        <v>9139</v>
      </c>
      <c r="BC1415" t="s">
        <v>18226</v>
      </c>
      <c r="BD1415">
        <v>1000</v>
      </c>
      <c r="BE1415" t="s">
        <v>22</v>
      </c>
      <c r="BF1415">
        <v>1</v>
      </c>
      <c r="BG1415" t="s">
        <v>22</v>
      </c>
      <c r="BH1415" t="s">
        <v>22</v>
      </c>
      <c r="BI1415" t="s">
        <v>22</v>
      </c>
      <c r="BJ1415">
        <v>8</v>
      </c>
      <c r="BK1415">
        <v>9250</v>
      </c>
      <c r="BL1415" t="s">
        <v>22</v>
      </c>
      <c r="BM1415" t="s">
        <v>22</v>
      </c>
      <c r="BN1415" t="s">
        <v>17</v>
      </c>
      <c r="BO1415">
        <v>11229376</v>
      </c>
      <c r="BP1415">
        <v>247</v>
      </c>
      <c r="BQ1415">
        <v>1</v>
      </c>
      <c r="BR1415" t="s">
        <v>1642</v>
      </c>
      <c r="BS1415" t="s">
        <v>15196</v>
      </c>
      <c r="BT1415" t="s">
        <v>15191</v>
      </c>
      <c r="BU1415">
        <v>0</v>
      </c>
      <c r="BV1415">
        <v>0</v>
      </c>
      <c r="BW1415">
        <v>200</v>
      </c>
      <c r="BX1415">
        <v>200</v>
      </c>
      <c r="BY1415">
        <v>200</v>
      </c>
      <c r="BZ1415">
        <v>100</v>
      </c>
      <c r="CA1415">
        <v>200</v>
      </c>
      <c r="CB1415">
        <v>0</v>
      </c>
      <c r="CC1415">
        <v>0</v>
      </c>
      <c r="CD1415">
        <v>0</v>
      </c>
      <c r="CE1415">
        <v>0</v>
      </c>
      <c r="CF1415">
        <v>0</v>
      </c>
      <c r="CG1415" t="s">
        <v>15192</v>
      </c>
      <c r="CH1415" s="6">
        <v>0</v>
      </c>
      <c r="CI1415" s="6">
        <v>-1</v>
      </c>
      <c r="CJ1415">
        <v>1</v>
      </c>
      <c r="CK1415" t="s">
        <v>15182</v>
      </c>
    </row>
    <row r="1416" spans="2:89" x14ac:dyDescent="0.25">
      <c r="B1416" t="s">
        <v>15217</v>
      </c>
      <c r="C1416">
        <v>85100030</v>
      </c>
      <c r="D1416" t="s">
        <v>4754</v>
      </c>
      <c r="E1416">
        <v>1</v>
      </c>
      <c r="F1416">
        <v>1</v>
      </c>
      <c r="G1416">
        <v>1</v>
      </c>
      <c r="H1416" t="s">
        <v>22</v>
      </c>
      <c r="I1416">
        <v>15582</v>
      </c>
      <c r="J1416">
        <v>15582</v>
      </c>
      <c r="K1416">
        <v>12151237</v>
      </c>
      <c r="L1416">
        <v>41627241</v>
      </c>
      <c r="M1416">
        <v>4</v>
      </c>
      <c r="N1416">
        <v>5430917</v>
      </c>
      <c r="O1416" t="s">
        <v>15182</v>
      </c>
      <c r="P1416" s="2">
        <v>44614</v>
      </c>
      <c r="Q1416" t="s">
        <v>22</v>
      </c>
      <c r="R1416" t="s">
        <v>22</v>
      </c>
      <c r="S1416" t="s">
        <v>17</v>
      </c>
      <c r="U1416" t="s">
        <v>22</v>
      </c>
      <c r="V1416">
        <v>41627241</v>
      </c>
      <c r="W1416">
        <v>247</v>
      </c>
      <c r="X1416" t="s">
        <v>18224</v>
      </c>
      <c r="Y1416" t="s">
        <v>15268</v>
      </c>
      <c r="Z1416" t="s">
        <v>22</v>
      </c>
      <c r="AA1416" t="s">
        <v>4619</v>
      </c>
      <c r="AB1416" t="s">
        <v>15220</v>
      </c>
      <c r="AC1416" t="s">
        <v>18227</v>
      </c>
      <c r="AD1416" t="s">
        <v>18227</v>
      </c>
      <c r="AE1416">
        <v>2</v>
      </c>
      <c r="AF1416">
        <v>2</v>
      </c>
      <c r="AG1416">
        <v>1000</v>
      </c>
      <c r="AH1416">
        <v>1000</v>
      </c>
      <c r="AI1416">
        <v>0</v>
      </c>
      <c r="AJ1416">
        <v>0</v>
      </c>
      <c r="AK1416">
        <v>0</v>
      </c>
      <c r="AL1416">
        <v>0</v>
      </c>
      <c r="AM1416" t="s">
        <v>4782</v>
      </c>
      <c r="AN1416" t="s">
        <v>4619</v>
      </c>
      <c r="AO1416">
        <v>0</v>
      </c>
      <c r="AP1416" t="s">
        <v>22</v>
      </c>
      <c r="AQ1416">
        <v>1</v>
      </c>
      <c r="AR1416" t="s">
        <v>15187</v>
      </c>
      <c r="AS1416" s="2">
        <v>44614</v>
      </c>
      <c r="AT1416" t="s">
        <v>15222</v>
      </c>
      <c r="AU1416">
        <v>4</v>
      </c>
      <c r="AV1416">
        <v>4294901760</v>
      </c>
      <c r="AW1416">
        <v>0</v>
      </c>
      <c r="AX1416">
        <v>31</v>
      </c>
      <c r="AY1416">
        <v>3</v>
      </c>
      <c r="AZ1416" t="s">
        <v>15271</v>
      </c>
      <c r="BA1416" t="s">
        <v>22</v>
      </c>
      <c r="BB1416">
        <v>9139</v>
      </c>
      <c r="BC1416" t="s">
        <v>18228</v>
      </c>
      <c r="BD1416">
        <v>1000</v>
      </c>
      <c r="BE1416" t="s">
        <v>22</v>
      </c>
      <c r="BF1416">
        <v>1</v>
      </c>
      <c r="BG1416">
        <v>180</v>
      </c>
      <c r="BH1416" t="s">
        <v>15273</v>
      </c>
      <c r="BI1416" t="s">
        <v>22</v>
      </c>
      <c r="BJ1416">
        <v>1</v>
      </c>
      <c r="BK1416">
        <v>9250</v>
      </c>
      <c r="BL1416" t="s">
        <v>22</v>
      </c>
      <c r="BM1416" t="s">
        <v>22</v>
      </c>
      <c r="BN1416" t="s">
        <v>17</v>
      </c>
      <c r="BO1416">
        <v>11229376</v>
      </c>
      <c r="BP1416">
        <v>247</v>
      </c>
      <c r="BQ1416">
        <v>1</v>
      </c>
      <c r="BR1416" t="s">
        <v>1642</v>
      </c>
      <c r="BS1416" t="s">
        <v>15274</v>
      </c>
      <c r="BT1416" t="s">
        <v>15191</v>
      </c>
      <c r="BU1416">
        <v>0</v>
      </c>
      <c r="BV1416">
        <v>0</v>
      </c>
      <c r="BW1416">
        <v>1000</v>
      </c>
      <c r="BX1416">
        <v>1000</v>
      </c>
      <c r="BY1416">
        <v>1000</v>
      </c>
      <c r="BZ1416">
        <v>100</v>
      </c>
      <c r="CA1416">
        <v>1000</v>
      </c>
      <c r="CB1416">
        <v>0</v>
      </c>
      <c r="CC1416">
        <v>0</v>
      </c>
      <c r="CD1416">
        <v>0</v>
      </c>
      <c r="CE1416">
        <v>0</v>
      </c>
      <c r="CF1416">
        <v>180</v>
      </c>
      <c r="CG1416" t="s">
        <v>15273</v>
      </c>
      <c r="CH1416" s="6">
        <v>0</v>
      </c>
      <c r="CI1416" s="6">
        <v>-1</v>
      </c>
      <c r="CJ1416">
        <v>1</v>
      </c>
      <c r="CK1416" t="s">
        <v>15182</v>
      </c>
    </row>
    <row r="1417" spans="2:89" x14ac:dyDescent="0.25">
      <c r="B1417" t="s">
        <v>15217</v>
      </c>
      <c r="C1417">
        <v>85100196</v>
      </c>
      <c r="D1417" t="s">
        <v>4597</v>
      </c>
      <c r="E1417">
        <v>1</v>
      </c>
      <c r="F1417">
        <v>1</v>
      </c>
      <c r="G1417">
        <v>1</v>
      </c>
      <c r="H1417" t="s">
        <v>22</v>
      </c>
      <c r="I1417">
        <v>15582</v>
      </c>
      <c r="J1417">
        <v>15582</v>
      </c>
      <c r="K1417">
        <v>8747542</v>
      </c>
      <c r="L1417">
        <v>41627377</v>
      </c>
      <c r="M1417">
        <v>4</v>
      </c>
      <c r="N1417">
        <v>5430933</v>
      </c>
      <c r="O1417" t="s">
        <v>15182</v>
      </c>
      <c r="P1417" s="2">
        <v>44637</v>
      </c>
      <c r="Q1417" t="s">
        <v>22</v>
      </c>
      <c r="R1417" t="s">
        <v>22</v>
      </c>
      <c r="S1417" t="s">
        <v>17</v>
      </c>
      <c r="T1417" t="s">
        <v>4514</v>
      </c>
      <c r="U1417" t="s">
        <v>22</v>
      </c>
      <c r="V1417">
        <v>41627377</v>
      </c>
      <c r="W1417">
        <v>119</v>
      </c>
      <c r="X1417" t="s">
        <v>16546</v>
      </c>
      <c r="Y1417" t="s">
        <v>4475</v>
      </c>
      <c r="Z1417" t="s">
        <v>22</v>
      </c>
      <c r="AA1417">
        <v>12</v>
      </c>
      <c r="AB1417" t="s">
        <v>15220</v>
      </c>
      <c r="AC1417" t="s">
        <v>18229</v>
      </c>
      <c r="AD1417" t="s">
        <v>18229</v>
      </c>
      <c r="AE1417">
        <v>7</v>
      </c>
      <c r="AF1417">
        <v>7</v>
      </c>
      <c r="AG1417">
        <v>200</v>
      </c>
      <c r="AH1417">
        <v>200</v>
      </c>
      <c r="AI1417">
        <v>0</v>
      </c>
      <c r="AJ1417">
        <v>0</v>
      </c>
      <c r="AK1417">
        <v>0</v>
      </c>
      <c r="AL1417">
        <v>15</v>
      </c>
      <c r="AM1417" t="s">
        <v>4782</v>
      </c>
      <c r="AN1417" t="s">
        <v>18230</v>
      </c>
      <c r="AO1417">
        <v>0</v>
      </c>
      <c r="AP1417" t="s">
        <v>22</v>
      </c>
      <c r="AQ1417">
        <v>1</v>
      </c>
      <c r="AR1417" t="s">
        <v>15187</v>
      </c>
      <c r="AS1417" s="2">
        <v>44637</v>
      </c>
      <c r="AT1417" t="s">
        <v>15222</v>
      </c>
      <c r="AU1417">
        <v>4</v>
      </c>
      <c r="AV1417">
        <v>64</v>
      </c>
      <c r="AW1417">
        <v>16</v>
      </c>
      <c r="AX1417">
        <v>4</v>
      </c>
      <c r="AY1417">
        <v>1</v>
      </c>
      <c r="AZ1417" t="s">
        <v>15198</v>
      </c>
      <c r="BA1417" t="s">
        <v>22</v>
      </c>
      <c r="BB1417">
        <v>9139</v>
      </c>
      <c r="BC1417" t="s">
        <v>18231</v>
      </c>
      <c r="BD1417">
        <v>1000</v>
      </c>
      <c r="BE1417" t="s">
        <v>22</v>
      </c>
      <c r="BF1417">
        <v>1</v>
      </c>
      <c r="BG1417">
        <v>30</v>
      </c>
      <c r="BH1417" t="s">
        <v>15200</v>
      </c>
      <c r="BI1417" t="s">
        <v>22</v>
      </c>
      <c r="BJ1417">
        <v>1</v>
      </c>
      <c r="BK1417">
        <v>9250</v>
      </c>
      <c r="BL1417" t="s">
        <v>22</v>
      </c>
      <c r="BM1417" t="s">
        <v>22</v>
      </c>
      <c r="BN1417" t="s">
        <v>17</v>
      </c>
      <c r="BO1417">
        <v>11204862</v>
      </c>
      <c r="BP1417">
        <v>119</v>
      </c>
      <c r="BQ1417">
        <v>4</v>
      </c>
      <c r="BR1417" t="s">
        <v>1750</v>
      </c>
      <c r="BS1417" t="s">
        <v>15201</v>
      </c>
      <c r="BT1417" t="s">
        <v>15191</v>
      </c>
      <c r="BU1417">
        <v>30</v>
      </c>
      <c r="BV1417">
        <v>0</v>
      </c>
      <c r="BW1417">
        <v>170</v>
      </c>
      <c r="BX1417">
        <v>170</v>
      </c>
      <c r="BY1417">
        <v>170</v>
      </c>
      <c r="BZ1417">
        <v>100</v>
      </c>
      <c r="CA1417">
        <v>170</v>
      </c>
      <c r="CB1417">
        <v>0</v>
      </c>
      <c r="CC1417">
        <v>0</v>
      </c>
      <c r="CD1417">
        <v>0</v>
      </c>
      <c r="CE1417">
        <v>0</v>
      </c>
      <c r="CF1417">
        <v>30</v>
      </c>
      <c r="CG1417" t="s">
        <v>15200</v>
      </c>
      <c r="CH1417" s="6">
        <v>-0.15</v>
      </c>
      <c r="CI1417" s="6">
        <v>-1</v>
      </c>
      <c r="CJ1417">
        <v>1</v>
      </c>
      <c r="CK1417" t="s">
        <v>15182</v>
      </c>
    </row>
    <row r="1418" spans="2:89" x14ac:dyDescent="0.25">
      <c r="B1418" t="s">
        <v>15217</v>
      </c>
      <c r="C1418">
        <v>85100196</v>
      </c>
      <c r="D1418" t="s">
        <v>4597</v>
      </c>
      <c r="E1418">
        <v>1</v>
      </c>
      <c r="F1418">
        <v>1</v>
      </c>
      <c r="G1418">
        <v>1</v>
      </c>
      <c r="H1418" t="s">
        <v>22</v>
      </c>
      <c r="I1418">
        <v>15582</v>
      </c>
      <c r="J1418">
        <v>15582</v>
      </c>
      <c r="K1418">
        <v>8747542</v>
      </c>
      <c r="L1418">
        <v>41627391</v>
      </c>
      <c r="M1418">
        <v>4</v>
      </c>
      <c r="N1418">
        <v>5430933</v>
      </c>
      <c r="O1418" t="s">
        <v>15182</v>
      </c>
      <c r="P1418" s="2">
        <v>44637</v>
      </c>
      <c r="Q1418" t="s">
        <v>22</v>
      </c>
      <c r="R1418" t="s">
        <v>22</v>
      </c>
      <c r="S1418" t="s">
        <v>17</v>
      </c>
      <c r="T1418" t="s">
        <v>4486</v>
      </c>
      <c r="U1418" t="s">
        <v>22</v>
      </c>
      <c r="V1418">
        <v>41627391</v>
      </c>
      <c r="W1418">
        <v>119</v>
      </c>
      <c r="X1418" t="s">
        <v>16546</v>
      </c>
      <c r="Y1418" t="s">
        <v>4475</v>
      </c>
      <c r="Z1418" t="s">
        <v>22</v>
      </c>
      <c r="AA1418">
        <v>13</v>
      </c>
      <c r="AB1418" t="s">
        <v>15220</v>
      </c>
      <c r="AC1418" t="s">
        <v>18229</v>
      </c>
      <c r="AD1418" t="s">
        <v>18229</v>
      </c>
      <c r="AE1418">
        <v>8</v>
      </c>
      <c r="AF1418">
        <v>8</v>
      </c>
      <c r="AG1418">
        <v>200</v>
      </c>
      <c r="AH1418">
        <v>200</v>
      </c>
      <c r="AI1418">
        <v>0</v>
      </c>
      <c r="AJ1418">
        <v>0</v>
      </c>
      <c r="AK1418">
        <v>0</v>
      </c>
      <c r="AL1418">
        <v>15</v>
      </c>
      <c r="AM1418" t="s">
        <v>4782</v>
      </c>
      <c r="AN1418" t="s">
        <v>15943</v>
      </c>
      <c r="AO1418">
        <v>0</v>
      </c>
      <c r="AP1418" t="s">
        <v>22</v>
      </c>
      <c r="AQ1418">
        <v>1</v>
      </c>
      <c r="AR1418" t="s">
        <v>15187</v>
      </c>
      <c r="AS1418" s="2">
        <v>44637</v>
      </c>
      <c r="AT1418" t="s">
        <v>15222</v>
      </c>
      <c r="AU1418">
        <v>4</v>
      </c>
      <c r="AV1418">
        <v>32</v>
      </c>
      <c r="AW1418">
        <v>1</v>
      </c>
      <c r="AX1418">
        <v>4</v>
      </c>
      <c r="AY1418">
        <v>1</v>
      </c>
      <c r="AZ1418" t="s">
        <v>15198</v>
      </c>
      <c r="BA1418" t="s">
        <v>22</v>
      </c>
      <c r="BB1418">
        <v>9139</v>
      </c>
      <c r="BC1418" t="s">
        <v>18232</v>
      </c>
      <c r="BD1418">
        <v>1000</v>
      </c>
      <c r="BE1418" t="s">
        <v>22</v>
      </c>
      <c r="BF1418">
        <v>1</v>
      </c>
      <c r="BG1418">
        <v>30</v>
      </c>
      <c r="BH1418" t="s">
        <v>15200</v>
      </c>
      <c r="BI1418" t="s">
        <v>22</v>
      </c>
      <c r="BJ1418">
        <v>1</v>
      </c>
      <c r="BK1418">
        <v>9250</v>
      </c>
      <c r="BL1418" t="s">
        <v>22</v>
      </c>
      <c r="BM1418" t="s">
        <v>22</v>
      </c>
      <c r="BN1418" t="s">
        <v>17</v>
      </c>
      <c r="BO1418">
        <v>11204862</v>
      </c>
      <c r="BP1418">
        <v>119</v>
      </c>
      <c r="BQ1418">
        <v>4</v>
      </c>
      <c r="BR1418" t="s">
        <v>1750</v>
      </c>
      <c r="BS1418" t="s">
        <v>15201</v>
      </c>
      <c r="BT1418" t="s">
        <v>15191</v>
      </c>
      <c r="BU1418">
        <v>30</v>
      </c>
      <c r="BV1418">
        <v>0</v>
      </c>
      <c r="BW1418">
        <v>170</v>
      </c>
      <c r="BX1418">
        <v>170</v>
      </c>
      <c r="BY1418">
        <v>170</v>
      </c>
      <c r="BZ1418">
        <v>100</v>
      </c>
      <c r="CA1418">
        <v>170</v>
      </c>
      <c r="CB1418">
        <v>0</v>
      </c>
      <c r="CC1418">
        <v>0</v>
      </c>
      <c r="CD1418">
        <v>0</v>
      </c>
      <c r="CE1418">
        <v>0</v>
      </c>
      <c r="CF1418">
        <v>30</v>
      </c>
      <c r="CG1418" t="s">
        <v>15200</v>
      </c>
      <c r="CH1418" s="6">
        <v>-0.15</v>
      </c>
      <c r="CI1418" s="6">
        <v>-1</v>
      </c>
      <c r="CJ1418">
        <v>1</v>
      </c>
      <c r="CK1418" t="s">
        <v>15182</v>
      </c>
    </row>
    <row r="1419" spans="2:89" x14ac:dyDescent="0.25">
      <c r="B1419" t="s">
        <v>15217</v>
      </c>
      <c r="C1419">
        <v>85100196</v>
      </c>
      <c r="D1419" t="s">
        <v>4597</v>
      </c>
      <c r="E1419">
        <v>1</v>
      </c>
      <c r="F1419">
        <v>1</v>
      </c>
      <c r="G1419">
        <v>1</v>
      </c>
      <c r="H1419" t="s">
        <v>22</v>
      </c>
      <c r="I1419">
        <v>15582</v>
      </c>
      <c r="J1419">
        <v>15582</v>
      </c>
      <c r="K1419">
        <v>8747542</v>
      </c>
      <c r="L1419">
        <v>41627403</v>
      </c>
      <c r="M1419">
        <v>4</v>
      </c>
      <c r="N1419">
        <v>5430933</v>
      </c>
      <c r="O1419" t="s">
        <v>15182</v>
      </c>
      <c r="P1419" s="2">
        <v>44637</v>
      </c>
      <c r="Q1419" t="s">
        <v>22</v>
      </c>
      <c r="R1419" t="s">
        <v>22</v>
      </c>
      <c r="S1419" t="s">
        <v>17</v>
      </c>
      <c r="T1419" t="s">
        <v>4474</v>
      </c>
      <c r="U1419" t="s">
        <v>22</v>
      </c>
      <c r="V1419">
        <v>41627403</v>
      </c>
      <c r="W1419">
        <v>119</v>
      </c>
      <c r="X1419" t="s">
        <v>16546</v>
      </c>
      <c r="Y1419" t="s">
        <v>4475</v>
      </c>
      <c r="Z1419" t="s">
        <v>22</v>
      </c>
      <c r="AA1419">
        <v>16</v>
      </c>
      <c r="AB1419" t="s">
        <v>15220</v>
      </c>
      <c r="AC1419" t="s">
        <v>18233</v>
      </c>
      <c r="AD1419" t="s">
        <v>18233</v>
      </c>
      <c r="AE1419">
        <v>9</v>
      </c>
      <c r="AF1419">
        <v>9</v>
      </c>
      <c r="AG1419">
        <v>200</v>
      </c>
      <c r="AH1419">
        <v>200</v>
      </c>
      <c r="AI1419">
        <v>0</v>
      </c>
      <c r="AJ1419">
        <v>0</v>
      </c>
      <c r="AK1419">
        <v>0</v>
      </c>
      <c r="AL1419">
        <v>15</v>
      </c>
      <c r="AM1419" t="s">
        <v>4782</v>
      </c>
      <c r="AN1419" t="s">
        <v>16958</v>
      </c>
      <c r="AO1419">
        <v>0</v>
      </c>
      <c r="AP1419" t="s">
        <v>22</v>
      </c>
      <c r="AQ1419">
        <v>1</v>
      </c>
      <c r="AR1419" t="s">
        <v>15187</v>
      </c>
      <c r="AS1419" s="2">
        <v>44637</v>
      </c>
      <c r="AT1419" t="s">
        <v>15222</v>
      </c>
      <c r="AU1419">
        <v>4</v>
      </c>
      <c r="AV1419">
        <v>4</v>
      </c>
      <c r="AW1419">
        <v>2</v>
      </c>
      <c r="AX1419">
        <v>4</v>
      </c>
      <c r="AY1419">
        <v>1</v>
      </c>
      <c r="AZ1419" t="s">
        <v>15198</v>
      </c>
      <c r="BA1419" t="s">
        <v>22</v>
      </c>
      <c r="BB1419">
        <v>9139</v>
      </c>
      <c r="BC1419" t="s">
        <v>18234</v>
      </c>
      <c r="BD1419">
        <v>1000</v>
      </c>
      <c r="BE1419" t="s">
        <v>22</v>
      </c>
      <c r="BF1419">
        <v>1</v>
      </c>
      <c r="BG1419">
        <v>30</v>
      </c>
      <c r="BH1419" t="s">
        <v>15200</v>
      </c>
      <c r="BI1419" t="s">
        <v>22</v>
      </c>
      <c r="BJ1419">
        <v>1</v>
      </c>
      <c r="BK1419">
        <v>9250</v>
      </c>
      <c r="BL1419" t="s">
        <v>22</v>
      </c>
      <c r="BM1419" t="s">
        <v>22</v>
      </c>
      <c r="BN1419" t="s">
        <v>17</v>
      </c>
      <c r="BO1419">
        <v>11204862</v>
      </c>
      <c r="BP1419">
        <v>119</v>
      </c>
      <c r="BQ1419">
        <v>4</v>
      </c>
      <c r="BR1419" t="s">
        <v>1750</v>
      </c>
      <c r="BS1419" t="s">
        <v>15201</v>
      </c>
      <c r="BT1419" t="s">
        <v>15191</v>
      </c>
      <c r="BU1419">
        <v>30</v>
      </c>
      <c r="BV1419">
        <v>0</v>
      </c>
      <c r="BW1419">
        <v>170</v>
      </c>
      <c r="BX1419">
        <v>170</v>
      </c>
      <c r="BY1419">
        <v>170</v>
      </c>
      <c r="BZ1419">
        <v>100</v>
      </c>
      <c r="CA1419">
        <v>170</v>
      </c>
      <c r="CB1419">
        <v>0</v>
      </c>
      <c r="CC1419">
        <v>0</v>
      </c>
      <c r="CD1419">
        <v>0</v>
      </c>
      <c r="CE1419">
        <v>0</v>
      </c>
      <c r="CF1419">
        <v>30</v>
      </c>
      <c r="CG1419" t="s">
        <v>15200</v>
      </c>
      <c r="CH1419" s="6">
        <v>-0.15</v>
      </c>
      <c r="CI1419" s="6">
        <v>-1</v>
      </c>
      <c r="CJ1419">
        <v>1</v>
      </c>
      <c r="CK1419" t="s">
        <v>15182</v>
      </c>
    </row>
    <row r="1420" spans="2:89" x14ac:dyDescent="0.25">
      <c r="B1420" t="s">
        <v>15181</v>
      </c>
      <c r="C1420">
        <v>85100196</v>
      </c>
      <c r="D1420" t="s">
        <v>22</v>
      </c>
      <c r="E1420">
        <v>1</v>
      </c>
      <c r="F1420">
        <v>1</v>
      </c>
      <c r="G1420">
        <v>1</v>
      </c>
      <c r="H1420" t="s">
        <v>22</v>
      </c>
      <c r="I1420">
        <v>15582</v>
      </c>
      <c r="J1420">
        <v>15582</v>
      </c>
      <c r="K1420">
        <v>8747542</v>
      </c>
      <c r="L1420">
        <v>41627415</v>
      </c>
      <c r="M1420">
        <v>1</v>
      </c>
      <c r="N1420">
        <v>5430933</v>
      </c>
      <c r="O1420" t="s">
        <v>15182</v>
      </c>
      <c r="P1420" t="s">
        <v>22</v>
      </c>
      <c r="Q1420" t="s">
        <v>22</v>
      </c>
      <c r="R1420" t="s">
        <v>22</v>
      </c>
      <c r="S1420" t="s">
        <v>17</v>
      </c>
      <c r="T1420" t="s">
        <v>4514</v>
      </c>
      <c r="U1420" t="s">
        <v>22</v>
      </c>
      <c r="V1420">
        <v>41627415</v>
      </c>
      <c r="W1420">
        <v>119</v>
      </c>
      <c r="X1420" t="s">
        <v>16546</v>
      </c>
      <c r="Y1420" t="s">
        <v>4475</v>
      </c>
      <c r="Z1420" t="s">
        <v>22</v>
      </c>
      <c r="AA1420">
        <v>42</v>
      </c>
      <c r="AB1420" t="s">
        <v>15184</v>
      </c>
      <c r="AC1420" t="s">
        <v>18233</v>
      </c>
      <c r="AD1420" t="s">
        <v>22</v>
      </c>
      <c r="AE1420">
        <v>10</v>
      </c>
      <c r="AF1420">
        <v>10</v>
      </c>
      <c r="AG1420">
        <v>200</v>
      </c>
      <c r="AH1420">
        <v>200</v>
      </c>
      <c r="AI1420">
        <v>0</v>
      </c>
      <c r="AJ1420">
        <v>0</v>
      </c>
      <c r="AK1420">
        <v>0</v>
      </c>
      <c r="AL1420">
        <v>15</v>
      </c>
      <c r="AM1420" t="s">
        <v>4782</v>
      </c>
      <c r="AN1420" t="s">
        <v>18235</v>
      </c>
      <c r="AO1420">
        <v>0</v>
      </c>
      <c r="AP1420" t="s">
        <v>22</v>
      </c>
      <c r="AQ1420">
        <v>1</v>
      </c>
      <c r="AR1420" t="s">
        <v>15187</v>
      </c>
      <c r="AS1420" t="s">
        <v>25</v>
      </c>
      <c r="AT1420" t="s">
        <v>25</v>
      </c>
      <c r="AU1420">
        <v>1</v>
      </c>
      <c r="AV1420">
        <v>4194304</v>
      </c>
      <c r="AW1420">
        <v>16</v>
      </c>
      <c r="AX1420">
        <v>4</v>
      </c>
      <c r="AY1420">
        <v>1</v>
      </c>
      <c r="AZ1420" t="s">
        <v>15198</v>
      </c>
      <c r="BA1420" t="s">
        <v>22</v>
      </c>
      <c r="BB1420">
        <v>9139</v>
      </c>
      <c r="BC1420" t="s">
        <v>18236</v>
      </c>
      <c r="BD1420">
        <v>1000</v>
      </c>
      <c r="BE1420" t="s">
        <v>22</v>
      </c>
      <c r="BF1420">
        <v>1</v>
      </c>
      <c r="BG1420">
        <v>30</v>
      </c>
      <c r="BH1420" t="s">
        <v>15200</v>
      </c>
      <c r="BI1420" t="s">
        <v>22</v>
      </c>
      <c r="BJ1420">
        <v>1</v>
      </c>
      <c r="BK1420">
        <v>9250</v>
      </c>
      <c r="BL1420" t="s">
        <v>22</v>
      </c>
      <c r="BM1420" t="s">
        <v>22</v>
      </c>
      <c r="BN1420" t="s">
        <v>17</v>
      </c>
      <c r="BO1420">
        <v>11204862</v>
      </c>
      <c r="BP1420">
        <v>119</v>
      </c>
      <c r="BQ1420">
        <v>4</v>
      </c>
      <c r="BR1420" t="s">
        <v>1750</v>
      </c>
      <c r="BS1420" t="s">
        <v>15201</v>
      </c>
      <c r="BT1420" t="s">
        <v>15191</v>
      </c>
      <c r="BU1420">
        <v>30</v>
      </c>
      <c r="BV1420">
        <v>0</v>
      </c>
      <c r="BW1420">
        <v>170</v>
      </c>
      <c r="BX1420">
        <v>170</v>
      </c>
      <c r="BY1420">
        <v>170</v>
      </c>
      <c r="BZ1420">
        <v>100</v>
      </c>
      <c r="CA1420">
        <v>170</v>
      </c>
      <c r="CB1420">
        <v>0</v>
      </c>
      <c r="CC1420">
        <v>0</v>
      </c>
      <c r="CD1420">
        <v>0</v>
      </c>
      <c r="CE1420">
        <v>0</v>
      </c>
      <c r="CF1420">
        <v>30</v>
      </c>
      <c r="CG1420" t="s">
        <v>15200</v>
      </c>
      <c r="CH1420" s="6">
        <v>-0.15</v>
      </c>
      <c r="CI1420" s="6">
        <v>-1</v>
      </c>
      <c r="CJ1420">
        <v>1</v>
      </c>
      <c r="CK1420" t="s">
        <v>15182</v>
      </c>
    </row>
    <row r="1421" spans="2:89" x14ac:dyDescent="0.25">
      <c r="B1421" t="s">
        <v>15181</v>
      </c>
      <c r="C1421">
        <v>85100196</v>
      </c>
      <c r="D1421" t="s">
        <v>22</v>
      </c>
      <c r="E1421">
        <v>1</v>
      </c>
      <c r="F1421">
        <v>1</v>
      </c>
      <c r="G1421">
        <v>1</v>
      </c>
      <c r="H1421" t="s">
        <v>22</v>
      </c>
      <c r="I1421">
        <v>15582</v>
      </c>
      <c r="J1421">
        <v>15582</v>
      </c>
      <c r="K1421">
        <v>12146179</v>
      </c>
      <c r="L1421">
        <v>41584983</v>
      </c>
      <c r="M1421">
        <v>1</v>
      </c>
      <c r="N1421">
        <v>5430933</v>
      </c>
      <c r="O1421" t="s">
        <v>15182</v>
      </c>
      <c r="P1421" t="s">
        <v>22</v>
      </c>
      <c r="Q1421" t="s">
        <v>22</v>
      </c>
      <c r="R1421" t="s">
        <v>22</v>
      </c>
      <c r="S1421" t="s">
        <v>17</v>
      </c>
      <c r="T1421" t="s">
        <v>4489</v>
      </c>
      <c r="U1421" t="s">
        <v>22</v>
      </c>
      <c r="V1421">
        <v>41584983</v>
      </c>
      <c r="W1421">
        <v>239</v>
      </c>
      <c r="X1421" t="s">
        <v>18090</v>
      </c>
      <c r="Y1421" t="s">
        <v>4475</v>
      </c>
      <c r="Z1421" t="s">
        <v>22</v>
      </c>
      <c r="AA1421">
        <v>46</v>
      </c>
      <c r="AB1421" t="s">
        <v>15184</v>
      </c>
      <c r="AC1421" t="s">
        <v>18091</v>
      </c>
      <c r="AD1421" t="s">
        <v>22</v>
      </c>
      <c r="AE1421">
        <v>3</v>
      </c>
      <c r="AF1421">
        <v>3</v>
      </c>
      <c r="AG1421">
        <v>200</v>
      </c>
      <c r="AH1421">
        <v>200</v>
      </c>
      <c r="AI1421">
        <v>0</v>
      </c>
      <c r="AJ1421">
        <v>0</v>
      </c>
      <c r="AK1421">
        <v>0</v>
      </c>
      <c r="AL1421">
        <v>0</v>
      </c>
      <c r="AM1421" t="s">
        <v>4782</v>
      </c>
      <c r="AN1421" t="s">
        <v>15497</v>
      </c>
      <c r="AO1421">
        <v>0</v>
      </c>
      <c r="AP1421" t="s">
        <v>22</v>
      </c>
      <c r="AQ1421">
        <v>1</v>
      </c>
      <c r="AR1421" t="s">
        <v>15187</v>
      </c>
      <c r="AS1421" t="s">
        <v>25</v>
      </c>
      <c r="AT1421" t="s">
        <v>25</v>
      </c>
      <c r="AU1421">
        <v>1</v>
      </c>
      <c r="AV1421">
        <v>262144</v>
      </c>
      <c r="AW1421">
        <v>16</v>
      </c>
      <c r="AX1421">
        <v>4</v>
      </c>
      <c r="AY1421">
        <v>1</v>
      </c>
      <c r="AZ1421" t="s">
        <v>15198</v>
      </c>
      <c r="BA1421" t="s">
        <v>22</v>
      </c>
      <c r="BB1421">
        <v>9139</v>
      </c>
      <c r="BC1421" t="s">
        <v>18237</v>
      </c>
      <c r="BD1421">
        <v>1000</v>
      </c>
      <c r="BE1421" t="s">
        <v>22</v>
      </c>
      <c r="BF1421">
        <v>1</v>
      </c>
      <c r="BG1421">
        <v>30</v>
      </c>
      <c r="BH1421" t="s">
        <v>15200</v>
      </c>
      <c r="BI1421" t="s">
        <v>22</v>
      </c>
      <c r="BJ1421">
        <v>1</v>
      </c>
      <c r="BK1421">
        <v>9250</v>
      </c>
      <c r="BL1421" t="s">
        <v>22</v>
      </c>
      <c r="BM1421" t="s">
        <v>22</v>
      </c>
      <c r="BN1421" t="s">
        <v>17</v>
      </c>
      <c r="BO1421">
        <v>8056318</v>
      </c>
      <c r="BP1421">
        <v>239</v>
      </c>
      <c r="BQ1421">
        <v>1</v>
      </c>
      <c r="BR1421" t="s">
        <v>815</v>
      </c>
      <c r="BS1421" t="s">
        <v>15201</v>
      </c>
      <c r="BT1421" t="s">
        <v>15191</v>
      </c>
      <c r="BU1421">
        <v>0</v>
      </c>
      <c r="BV1421">
        <v>0</v>
      </c>
      <c r="BW1421">
        <v>200</v>
      </c>
      <c r="BX1421">
        <v>200</v>
      </c>
      <c r="BY1421">
        <v>200</v>
      </c>
      <c r="BZ1421">
        <v>100</v>
      </c>
      <c r="CA1421">
        <v>200</v>
      </c>
      <c r="CB1421">
        <v>0</v>
      </c>
      <c r="CC1421">
        <v>0</v>
      </c>
      <c r="CD1421">
        <v>0</v>
      </c>
      <c r="CE1421">
        <v>0</v>
      </c>
      <c r="CF1421">
        <v>30</v>
      </c>
      <c r="CG1421" t="s">
        <v>15200</v>
      </c>
      <c r="CH1421" s="6">
        <v>0</v>
      </c>
      <c r="CI1421" s="6">
        <v>-1</v>
      </c>
      <c r="CJ1421">
        <v>1</v>
      </c>
      <c r="CK1421" t="s">
        <v>15182</v>
      </c>
    </row>
    <row r="1422" spans="2:89" x14ac:dyDescent="0.25">
      <c r="B1422" t="s">
        <v>15181</v>
      </c>
      <c r="C1422">
        <v>85100200</v>
      </c>
      <c r="D1422" t="s">
        <v>22</v>
      </c>
      <c r="E1422">
        <v>1</v>
      </c>
      <c r="F1422">
        <v>1</v>
      </c>
      <c r="G1422">
        <v>1</v>
      </c>
      <c r="H1422" t="s">
        <v>22</v>
      </c>
      <c r="I1422">
        <v>15582</v>
      </c>
      <c r="J1422">
        <v>15582</v>
      </c>
      <c r="K1422">
        <v>12132028</v>
      </c>
      <c r="L1422">
        <v>41552326</v>
      </c>
      <c r="M1422">
        <v>1</v>
      </c>
      <c r="N1422">
        <v>5430934</v>
      </c>
      <c r="O1422" t="s">
        <v>15182</v>
      </c>
      <c r="P1422" t="s">
        <v>22</v>
      </c>
      <c r="Q1422" t="s">
        <v>22</v>
      </c>
      <c r="R1422" t="s">
        <v>22</v>
      </c>
      <c r="S1422" t="s">
        <v>17</v>
      </c>
      <c r="T1422" t="s">
        <v>4498</v>
      </c>
      <c r="U1422" t="s">
        <v>22</v>
      </c>
      <c r="V1422">
        <v>41552326</v>
      </c>
      <c r="W1422">
        <v>233</v>
      </c>
      <c r="X1422" t="s">
        <v>17966</v>
      </c>
      <c r="Y1422" t="s">
        <v>4485</v>
      </c>
      <c r="Z1422" t="s">
        <v>22</v>
      </c>
      <c r="AA1422">
        <v>26</v>
      </c>
      <c r="AB1422" t="s">
        <v>15184</v>
      </c>
      <c r="AC1422" t="s">
        <v>17967</v>
      </c>
      <c r="AD1422" t="s">
        <v>22</v>
      </c>
      <c r="AE1422">
        <v>1</v>
      </c>
      <c r="AF1422">
        <v>1</v>
      </c>
      <c r="AG1422">
        <v>300</v>
      </c>
      <c r="AH1422">
        <v>300</v>
      </c>
      <c r="AI1422">
        <v>0</v>
      </c>
      <c r="AJ1422">
        <v>0</v>
      </c>
      <c r="AK1422">
        <v>0</v>
      </c>
      <c r="AL1422">
        <v>0</v>
      </c>
      <c r="AM1422" t="s">
        <v>4782</v>
      </c>
      <c r="AN1422" t="s">
        <v>15482</v>
      </c>
      <c r="AO1422">
        <v>0</v>
      </c>
      <c r="AP1422" t="s">
        <v>22</v>
      </c>
      <c r="AQ1422">
        <v>1</v>
      </c>
      <c r="AR1422" t="s">
        <v>15187</v>
      </c>
      <c r="AS1422" t="s">
        <v>25</v>
      </c>
      <c r="AT1422" t="s">
        <v>25</v>
      </c>
      <c r="AU1422">
        <v>1</v>
      </c>
      <c r="AV1422">
        <v>8192</v>
      </c>
      <c r="AW1422">
        <v>18</v>
      </c>
      <c r="AX1422">
        <v>4</v>
      </c>
      <c r="AY1422">
        <v>1</v>
      </c>
      <c r="AZ1422" t="s">
        <v>15198</v>
      </c>
      <c r="BA1422" t="s">
        <v>22</v>
      </c>
      <c r="BB1422">
        <v>9139</v>
      </c>
      <c r="BC1422" t="s">
        <v>18238</v>
      </c>
      <c r="BD1422">
        <v>1000</v>
      </c>
      <c r="BE1422" t="s">
        <v>22</v>
      </c>
      <c r="BF1422">
        <v>1</v>
      </c>
      <c r="BG1422">
        <v>30</v>
      </c>
      <c r="BH1422" t="s">
        <v>15200</v>
      </c>
      <c r="BI1422" t="s">
        <v>22</v>
      </c>
      <c r="BJ1422">
        <v>1</v>
      </c>
      <c r="BK1422">
        <v>9250</v>
      </c>
      <c r="BL1422" t="s">
        <v>22</v>
      </c>
      <c r="BM1422" t="s">
        <v>22</v>
      </c>
      <c r="BN1422" t="s">
        <v>17</v>
      </c>
      <c r="BO1422">
        <v>7977979</v>
      </c>
      <c r="BP1422">
        <v>233</v>
      </c>
      <c r="BQ1422">
        <v>1</v>
      </c>
      <c r="BR1422" t="s">
        <v>5730</v>
      </c>
      <c r="BS1422" t="s">
        <v>15230</v>
      </c>
      <c r="BT1422" t="s">
        <v>15191</v>
      </c>
      <c r="BU1422">
        <v>0</v>
      </c>
      <c r="BV1422">
        <v>0</v>
      </c>
      <c r="BW1422">
        <v>300</v>
      </c>
      <c r="BX1422">
        <v>300</v>
      </c>
      <c r="BY1422">
        <v>300</v>
      </c>
      <c r="BZ1422">
        <v>100</v>
      </c>
      <c r="CA1422">
        <v>300</v>
      </c>
      <c r="CB1422">
        <v>0</v>
      </c>
      <c r="CC1422">
        <v>0</v>
      </c>
      <c r="CD1422">
        <v>0</v>
      </c>
      <c r="CE1422">
        <v>0</v>
      </c>
      <c r="CF1422">
        <v>30</v>
      </c>
      <c r="CG1422" t="s">
        <v>15200</v>
      </c>
      <c r="CH1422" s="6">
        <v>0</v>
      </c>
      <c r="CI1422" s="6">
        <v>-1</v>
      </c>
      <c r="CJ1422">
        <v>1</v>
      </c>
      <c r="CK1422" t="s">
        <v>15182</v>
      </c>
    </row>
    <row r="1423" spans="2:89" x14ac:dyDescent="0.25">
      <c r="B1423" t="s">
        <v>15181</v>
      </c>
      <c r="C1423">
        <v>85100196</v>
      </c>
      <c r="D1423" t="s">
        <v>22</v>
      </c>
      <c r="E1423">
        <v>1</v>
      </c>
      <c r="F1423">
        <v>1</v>
      </c>
      <c r="G1423">
        <v>1</v>
      </c>
      <c r="H1423" t="s">
        <v>22</v>
      </c>
      <c r="I1423">
        <v>15582</v>
      </c>
      <c r="J1423">
        <v>15582</v>
      </c>
      <c r="K1423">
        <v>5207700</v>
      </c>
      <c r="L1423">
        <v>41625059</v>
      </c>
      <c r="M1423">
        <v>1</v>
      </c>
      <c r="N1423">
        <v>5430933</v>
      </c>
      <c r="O1423" t="s">
        <v>15182</v>
      </c>
      <c r="P1423" t="s">
        <v>22</v>
      </c>
      <c r="Q1423" t="s">
        <v>22</v>
      </c>
      <c r="R1423" t="s">
        <v>22</v>
      </c>
      <c r="S1423" t="s">
        <v>17</v>
      </c>
      <c r="T1423" t="s">
        <v>4504</v>
      </c>
      <c r="U1423" t="s">
        <v>22</v>
      </c>
      <c r="V1423">
        <v>41625059</v>
      </c>
      <c r="W1423">
        <v>49</v>
      </c>
      <c r="X1423" t="s">
        <v>15968</v>
      </c>
      <c r="Y1423" t="s">
        <v>4475</v>
      </c>
      <c r="Z1423" t="s">
        <v>22</v>
      </c>
      <c r="AA1423">
        <v>45</v>
      </c>
      <c r="AB1423" t="s">
        <v>15184</v>
      </c>
      <c r="AC1423" t="s">
        <v>18239</v>
      </c>
      <c r="AD1423" t="s">
        <v>22</v>
      </c>
      <c r="AE1423">
        <v>8</v>
      </c>
      <c r="AF1423">
        <v>8</v>
      </c>
      <c r="AG1423">
        <v>200</v>
      </c>
      <c r="AH1423">
        <v>200</v>
      </c>
      <c r="AI1423">
        <v>0</v>
      </c>
      <c r="AJ1423">
        <v>0</v>
      </c>
      <c r="AK1423">
        <v>0</v>
      </c>
      <c r="AL1423">
        <v>0</v>
      </c>
      <c r="AM1423" t="s">
        <v>4782</v>
      </c>
      <c r="AN1423" t="s">
        <v>15375</v>
      </c>
      <c r="AO1423">
        <v>0</v>
      </c>
      <c r="AP1423" t="s">
        <v>22</v>
      </c>
      <c r="AQ1423">
        <v>1</v>
      </c>
      <c r="AR1423" t="s">
        <v>15187</v>
      </c>
      <c r="AS1423" t="s">
        <v>25</v>
      </c>
      <c r="AT1423" t="s">
        <v>25</v>
      </c>
      <c r="AU1423">
        <v>1</v>
      </c>
      <c r="AV1423">
        <v>524288</v>
      </c>
      <c r="AW1423">
        <v>8</v>
      </c>
      <c r="AX1423">
        <v>4</v>
      </c>
      <c r="AY1423">
        <v>1</v>
      </c>
      <c r="AZ1423" t="s">
        <v>15198</v>
      </c>
      <c r="BA1423" t="s">
        <v>22</v>
      </c>
      <c r="BB1423">
        <v>9139</v>
      </c>
      <c r="BC1423" t="s">
        <v>18240</v>
      </c>
      <c r="BD1423">
        <v>1000</v>
      </c>
      <c r="BE1423" t="s">
        <v>22</v>
      </c>
      <c r="BF1423">
        <v>1</v>
      </c>
      <c r="BG1423">
        <v>30</v>
      </c>
      <c r="BH1423" t="s">
        <v>15200</v>
      </c>
      <c r="BI1423" t="s">
        <v>22</v>
      </c>
      <c r="BJ1423">
        <v>1</v>
      </c>
      <c r="BK1423">
        <v>9250</v>
      </c>
      <c r="BL1423" t="s">
        <v>22</v>
      </c>
      <c r="BM1423" t="s">
        <v>22</v>
      </c>
      <c r="BN1423" t="s">
        <v>17</v>
      </c>
      <c r="BO1423">
        <v>8056453</v>
      </c>
      <c r="BP1423">
        <v>49</v>
      </c>
      <c r="BQ1423">
        <v>1</v>
      </c>
      <c r="BR1423" t="s">
        <v>120</v>
      </c>
      <c r="BS1423" t="s">
        <v>15201</v>
      </c>
      <c r="BT1423" t="s">
        <v>15191</v>
      </c>
      <c r="BU1423">
        <v>0</v>
      </c>
      <c r="BV1423">
        <v>0</v>
      </c>
      <c r="BW1423">
        <v>200</v>
      </c>
      <c r="BX1423">
        <v>200</v>
      </c>
      <c r="BY1423">
        <v>200</v>
      </c>
      <c r="BZ1423">
        <v>100</v>
      </c>
      <c r="CA1423">
        <v>200</v>
      </c>
      <c r="CB1423">
        <v>0</v>
      </c>
      <c r="CC1423">
        <v>0</v>
      </c>
      <c r="CD1423">
        <v>0</v>
      </c>
      <c r="CE1423">
        <v>0</v>
      </c>
      <c r="CF1423">
        <v>30</v>
      </c>
      <c r="CG1423" t="s">
        <v>15200</v>
      </c>
      <c r="CH1423" s="6">
        <v>0</v>
      </c>
      <c r="CI1423" s="6">
        <v>-1</v>
      </c>
      <c r="CJ1423">
        <v>1</v>
      </c>
      <c r="CK1423" t="s">
        <v>15182</v>
      </c>
    </row>
    <row r="1424" spans="2:89" x14ac:dyDescent="0.25">
      <c r="B1424" t="s">
        <v>15181</v>
      </c>
      <c r="C1424">
        <v>85100200</v>
      </c>
      <c r="D1424" t="s">
        <v>22</v>
      </c>
      <c r="E1424">
        <v>1</v>
      </c>
      <c r="F1424">
        <v>1</v>
      </c>
      <c r="G1424">
        <v>1</v>
      </c>
      <c r="H1424" t="s">
        <v>22</v>
      </c>
      <c r="I1424">
        <v>15582</v>
      </c>
      <c r="J1424">
        <v>15582</v>
      </c>
      <c r="K1424">
        <v>5207700</v>
      </c>
      <c r="L1424">
        <v>41625073</v>
      </c>
      <c r="M1424">
        <v>1</v>
      </c>
      <c r="N1424">
        <v>5430934</v>
      </c>
      <c r="O1424" t="s">
        <v>15182</v>
      </c>
      <c r="P1424" t="s">
        <v>22</v>
      </c>
      <c r="Q1424" t="s">
        <v>22</v>
      </c>
      <c r="R1424" t="s">
        <v>22</v>
      </c>
      <c r="S1424" t="s">
        <v>17</v>
      </c>
      <c r="T1424" t="s">
        <v>4662</v>
      </c>
      <c r="U1424" t="s">
        <v>22</v>
      </c>
      <c r="V1424">
        <v>41625073</v>
      </c>
      <c r="W1424">
        <v>49</v>
      </c>
      <c r="X1424" t="s">
        <v>15968</v>
      </c>
      <c r="Y1424" t="s">
        <v>4485</v>
      </c>
      <c r="Z1424" t="s">
        <v>22</v>
      </c>
      <c r="AA1424">
        <v>24</v>
      </c>
      <c r="AB1424" t="s">
        <v>15184</v>
      </c>
      <c r="AC1424" t="s">
        <v>18241</v>
      </c>
      <c r="AD1424" t="s">
        <v>22</v>
      </c>
      <c r="AE1424">
        <v>9</v>
      </c>
      <c r="AF1424">
        <v>9</v>
      </c>
      <c r="AG1424">
        <v>300</v>
      </c>
      <c r="AH1424">
        <v>300</v>
      </c>
      <c r="AI1424">
        <v>0</v>
      </c>
      <c r="AJ1424">
        <v>0</v>
      </c>
      <c r="AK1424">
        <v>0</v>
      </c>
      <c r="AL1424">
        <v>0</v>
      </c>
      <c r="AM1424" t="s">
        <v>4782</v>
      </c>
      <c r="AN1424" t="s">
        <v>18242</v>
      </c>
      <c r="AO1424">
        <v>0</v>
      </c>
      <c r="AP1424" t="s">
        <v>22</v>
      </c>
      <c r="AQ1424">
        <v>1</v>
      </c>
      <c r="AR1424" t="s">
        <v>15187</v>
      </c>
      <c r="AS1424" t="s">
        <v>25</v>
      </c>
      <c r="AT1424" t="s">
        <v>25</v>
      </c>
      <c r="AU1424">
        <v>1</v>
      </c>
      <c r="AV1424">
        <v>2048</v>
      </c>
      <c r="AW1424">
        <v>10</v>
      </c>
      <c r="AX1424">
        <v>4</v>
      </c>
      <c r="AY1424">
        <v>1</v>
      </c>
      <c r="AZ1424" t="s">
        <v>15198</v>
      </c>
      <c r="BA1424" t="s">
        <v>22</v>
      </c>
      <c r="BB1424">
        <v>9139</v>
      </c>
      <c r="BC1424" t="s">
        <v>18243</v>
      </c>
      <c r="BD1424">
        <v>1000</v>
      </c>
      <c r="BE1424" t="s">
        <v>22</v>
      </c>
      <c r="BF1424">
        <v>1</v>
      </c>
      <c r="BG1424">
        <v>30</v>
      </c>
      <c r="BH1424" t="s">
        <v>15200</v>
      </c>
      <c r="BI1424" t="s">
        <v>22</v>
      </c>
      <c r="BJ1424">
        <v>1</v>
      </c>
      <c r="BK1424">
        <v>9250</v>
      </c>
      <c r="BL1424" t="s">
        <v>22</v>
      </c>
      <c r="BM1424" t="s">
        <v>22</v>
      </c>
      <c r="BN1424" t="s">
        <v>17</v>
      </c>
      <c r="BO1424">
        <v>8056453</v>
      </c>
      <c r="BP1424">
        <v>49</v>
      </c>
      <c r="BQ1424">
        <v>1</v>
      </c>
      <c r="BR1424" t="s">
        <v>120</v>
      </c>
      <c r="BS1424" t="s">
        <v>15230</v>
      </c>
      <c r="BT1424" t="s">
        <v>15191</v>
      </c>
      <c r="BU1424">
        <v>0</v>
      </c>
      <c r="BV1424">
        <v>0</v>
      </c>
      <c r="BW1424">
        <v>300</v>
      </c>
      <c r="BX1424">
        <v>300</v>
      </c>
      <c r="BY1424">
        <v>300</v>
      </c>
      <c r="BZ1424">
        <v>100</v>
      </c>
      <c r="CA1424">
        <v>300</v>
      </c>
      <c r="CB1424">
        <v>0</v>
      </c>
      <c r="CC1424">
        <v>0</v>
      </c>
      <c r="CD1424">
        <v>0</v>
      </c>
      <c r="CE1424">
        <v>0</v>
      </c>
      <c r="CF1424">
        <v>30</v>
      </c>
      <c r="CG1424" t="s">
        <v>15200</v>
      </c>
      <c r="CH1424" s="6">
        <v>0</v>
      </c>
      <c r="CI1424" s="6">
        <v>-1</v>
      </c>
      <c r="CJ1424">
        <v>1</v>
      </c>
      <c r="CK1424" t="s">
        <v>15182</v>
      </c>
    </row>
    <row r="1425" spans="2:89" x14ac:dyDescent="0.25">
      <c r="B1425" t="s">
        <v>15181</v>
      </c>
      <c r="C1425">
        <v>85100200</v>
      </c>
      <c r="D1425" t="s">
        <v>22</v>
      </c>
      <c r="E1425">
        <v>1</v>
      </c>
      <c r="F1425">
        <v>1</v>
      </c>
      <c r="G1425">
        <v>1</v>
      </c>
      <c r="H1425" t="s">
        <v>22</v>
      </c>
      <c r="I1425">
        <v>15582</v>
      </c>
      <c r="J1425">
        <v>15582</v>
      </c>
      <c r="K1425">
        <v>5207700</v>
      </c>
      <c r="L1425">
        <v>41625094</v>
      </c>
      <c r="M1425">
        <v>1</v>
      </c>
      <c r="N1425">
        <v>5430934</v>
      </c>
      <c r="O1425" t="s">
        <v>15182</v>
      </c>
      <c r="P1425" t="s">
        <v>22</v>
      </c>
      <c r="Q1425" t="s">
        <v>22</v>
      </c>
      <c r="R1425" t="s">
        <v>22</v>
      </c>
      <c r="S1425" t="s">
        <v>17</v>
      </c>
      <c r="T1425" t="s">
        <v>4501</v>
      </c>
      <c r="U1425" t="s">
        <v>22</v>
      </c>
      <c r="V1425">
        <v>41625094</v>
      </c>
      <c r="W1425">
        <v>49</v>
      </c>
      <c r="X1425" t="s">
        <v>15968</v>
      </c>
      <c r="Y1425" t="s">
        <v>4485</v>
      </c>
      <c r="Z1425" t="s">
        <v>22</v>
      </c>
      <c r="AA1425">
        <v>36</v>
      </c>
      <c r="AB1425" t="s">
        <v>15184</v>
      </c>
      <c r="AC1425" t="s">
        <v>18241</v>
      </c>
      <c r="AD1425" t="s">
        <v>22</v>
      </c>
      <c r="AE1425">
        <v>10</v>
      </c>
      <c r="AF1425">
        <v>10</v>
      </c>
      <c r="AG1425">
        <v>300</v>
      </c>
      <c r="AH1425">
        <v>300</v>
      </c>
      <c r="AI1425">
        <v>0</v>
      </c>
      <c r="AJ1425">
        <v>0</v>
      </c>
      <c r="AK1425">
        <v>0</v>
      </c>
      <c r="AL1425">
        <v>0</v>
      </c>
      <c r="AM1425" t="s">
        <v>4782</v>
      </c>
      <c r="AN1425" t="s">
        <v>15643</v>
      </c>
      <c r="AO1425">
        <v>0</v>
      </c>
      <c r="AP1425" t="s">
        <v>22</v>
      </c>
      <c r="AQ1425">
        <v>1</v>
      </c>
      <c r="AR1425" t="s">
        <v>15187</v>
      </c>
      <c r="AS1425" t="s">
        <v>25</v>
      </c>
      <c r="AT1425" t="s">
        <v>25</v>
      </c>
      <c r="AU1425">
        <v>1</v>
      </c>
      <c r="AV1425">
        <v>536870912</v>
      </c>
      <c r="AW1425">
        <v>24</v>
      </c>
      <c r="AX1425">
        <v>4</v>
      </c>
      <c r="AY1425">
        <v>1</v>
      </c>
      <c r="AZ1425" t="s">
        <v>15198</v>
      </c>
      <c r="BA1425" t="s">
        <v>22</v>
      </c>
      <c r="BB1425">
        <v>9139</v>
      </c>
      <c r="BC1425" t="s">
        <v>18244</v>
      </c>
      <c r="BD1425">
        <v>1000</v>
      </c>
      <c r="BE1425" t="s">
        <v>22</v>
      </c>
      <c r="BF1425">
        <v>1</v>
      </c>
      <c r="BG1425">
        <v>30</v>
      </c>
      <c r="BH1425" t="s">
        <v>15200</v>
      </c>
      <c r="BI1425" t="s">
        <v>22</v>
      </c>
      <c r="BJ1425">
        <v>1</v>
      </c>
      <c r="BK1425">
        <v>9250</v>
      </c>
      <c r="BL1425" t="s">
        <v>22</v>
      </c>
      <c r="BM1425" t="s">
        <v>22</v>
      </c>
      <c r="BN1425" t="s">
        <v>17</v>
      </c>
      <c r="BO1425">
        <v>8056453</v>
      </c>
      <c r="BP1425">
        <v>49</v>
      </c>
      <c r="BQ1425">
        <v>1</v>
      </c>
      <c r="BR1425" t="s">
        <v>120</v>
      </c>
      <c r="BS1425" t="s">
        <v>15230</v>
      </c>
      <c r="BT1425" t="s">
        <v>15191</v>
      </c>
      <c r="BU1425">
        <v>0</v>
      </c>
      <c r="BV1425">
        <v>0</v>
      </c>
      <c r="BW1425">
        <v>300</v>
      </c>
      <c r="BX1425">
        <v>300</v>
      </c>
      <c r="BY1425">
        <v>300</v>
      </c>
      <c r="BZ1425">
        <v>100</v>
      </c>
      <c r="CA1425">
        <v>300</v>
      </c>
      <c r="CB1425">
        <v>0</v>
      </c>
      <c r="CC1425">
        <v>0</v>
      </c>
      <c r="CD1425">
        <v>0</v>
      </c>
      <c r="CE1425">
        <v>0</v>
      </c>
      <c r="CF1425">
        <v>30</v>
      </c>
      <c r="CG1425" t="s">
        <v>15200</v>
      </c>
      <c r="CH1425" s="6">
        <v>0</v>
      </c>
      <c r="CI1425" s="6">
        <v>-1</v>
      </c>
      <c r="CJ1425">
        <v>1</v>
      </c>
      <c r="CK1425" t="s">
        <v>15182</v>
      </c>
    </row>
    <row r="1426" spans="2:89" x14ac:dyDescent="0.25">
      <c r="B1426" t="s">
        <v>15181</v>
      </c>
      <c r="C1426">
        <v>85100170</v>
      </c>
      <c r="D1426" t="s">
        <v>22</v>
      </c>
      <c r="E1426">
        <v>1</v>
      </c>
      <c r="F1426">
        <v>1</v>
      </c>
      <c r="G1426">
        <v>1</v>
      </c>
      <c r="H1426" t="s">
        <v>22</v>
      </c>
      <c r="I1426">
        <v>15582</v>
      </c>
      <c r="J1426">
        <v>15582</v>
      </c>
      <c r="K1426">
        <v>5207700</v>
      </c>
      <c r="L1426">
        <v>41625110</v>
      </c>
      <c r="M1426">
        <v>1</v>
      </c>
      <c r="N1426">
        <v>5430931</v>
      </c>
      <c r="O1426" t="s">
        <v>15182</v>
      </c>
      <c r="P1426" t="s">
        <v>22</v>
      </c>
      <c r="Q1426" t="s">
        <v>22</v>
      </c>
      <c r="R1426" t="s">
        <v>22</v>
      </c>
      <c r="S1426" t="s">
        <v>17</v>
      </c>
      <c r="U1426" t="s">
        <v>22</v>
      </c>
      <c r="V1426">
        <v>41625110</v>
      </c>
      <c r="W1426">
        <v>49</v>
      </c>
      <c r="X1426" t="s">
        <v>15968</v>
      </c>
      <c r="Y1426" t="s">
        <v>17499</v>
      </c>
      <c r="Z1426" t="s">
        <v>22</v>
      </c>
      <c r="AA1426">
        <v>37</v>
      </c>
      <c r="AB1426" t="s">
        <v>15184</v>
      </c>
      <c r="AC1426" t="s">
        <v>18245</v>
      </c>
      <c r="AD1426" t="s">
        <v>22</v>
      </c>
      <c r="AE1426">
        <v>11</v>
      </c>
      <c r="AF1426">
        <v>11</v>
      </c>
      <c r="AG1426">
        <v>500</v>
      </c>
      <c r="AH1426">
        <v>500</v>
      </c>
      <c r="AI1426">
        <v>0</v>
      </c>
      <c r="AJ1426">
        <v>0</v>
      </c>
      <c r="AK1426">
        <v>0</v>
      </c>
      <c r="AL1426">
        <v>0</v>
      </c>
      <c r="AM1426" t="s">
        <v>4782</v>
      </c>
      <c r="AN1426">
        <v>37</v>
      </c>
      <c r="AO1426">
        <v>0</v>
      </c>
      <c r="AP1426" t="s">
        <v>22</v>
      </c>
      <c r="AQ1426">
        <v>1</v>
      </c>
      <c r="AR1426" t="s">
        <v>15187</v>
      </c>
      <c r="AS1426" t="s">
        <v>25</v>
      </c>
      <c r="AT1426" t="s">
        <v>25</v>
      </c>
      <c r="AU1426">
        <v>1</v>
      </c>
      <c r="AV1426">
        <v>1073741824</v>
      </c>
      <c r="AW1426">
        <v>0</v>
      </c>
      <c r="AX1426">
        <v>2</v>
      </c>
      <c r="AY1426">
        <v>2</v>
      </c>
      <c r="AZ1426" t="s">
        <v>15573</v>
      </c>
      <c r="BA1426" t="s">
        <v>22</v>
      </c>
      <c r="BB1426">
        <v>9139</v>
      </c>
      <c r="BC1426" t="s">
        <v>18246</v>
      </c>
      <c r="BD1426">
        <v>1000</v>
      </c>
      <c r="BE1426" t="s">
        <v>22</v>
      </c>
      <c r="BF1426">
        <v>1</v>
      </c>
      <c r="BG1426" t="s">
        <v>22</v>
      </c>
      <c r="BH1426" t="s">
        <v>22</v>
      </c>
      <c r="BI1426" t="s">
        <v>22</v>
      </c>
      <c r="BJ1426">
        <v>2</v>
      </c>
      <c r="BK1426">
        <v>9250</v>
      </c>
      <c r="BL1426" t="s">
        <v>22</v>
      </c>
      <c r="BM1426" t="s">
        <v>22</v>
      </c>
      <c r="BN1426" t="s">
        <v>17</v>
      </c>
      <c r="BO1426">
        <v>8056453</v>
      </c>
      <c r="BP1426">
        <v>49</v>
      </c>
      <c r="BQ1426">
        <v>1</v>
      </c>
      <c r="BR1426" t="s">
        <v>120</v>
      </c>
      <c r="BS1426" t="s">
        <v>17502</v>
      </c>
      <c r="BT1426" t="s">
        <v>15191</v>
      </c>
      <c r="BU1426">
        <v>0</v>
      </c>
      <c r="BV1426">
        <v>0</v>
      </c>
      <c r="BW1426">
        <v>500</v>
      </c>
      <c r="BX1426">
        <v>500</v>
      </c>
      <c r="BY1426">
        <v>500</v>
      </c>
      <c r="BZ1426">
        <v>100</v>
      </c>
      <c r="CA1426">
        <v>500</v>
      </c>
      <c r="CB1426">
        <v>0</v>
      </c>
      <c r="CC1426">
        <v>0</v>
      </c>
      <c r="CD1426">
        <v>0</v>
      </c>
      <c r="CE1426">
        <v>0</v>
      </c>
      <c r="CF1426">
        <v>0</v>
      </c>
      <c r="CG1426" t="s">
        <v>15192</v>
      </c>
      <c r="CH1426" s="6">
        <v>0</v>
      </c>
      <c r="CI1426" s="6">
        <v>-1</v>
      </c>
      <c r="CJ1426">
        <v>1</v>
      </c>
      <c r="CK1426" t="s">
        <v>15182</v>
      </c>
    </row>
    <row r="1427" spans="2:89" x14ac:dyDescent="0.25">
      <c r="B1427" t="s">
        <v>15181</v>
      </c>
      <c r="C1427">
        <v>85200093</v>
      </c>
      <c r="D1427" t="s">
        <v>22</v>
      </c>
      <c r="E1427">
        <v>1</v>
      </c>
      <c r="F1427">
        <v>1</v>
      </c>
      <c r="G1427">
        <v>1</v>
      </c>
      <c r="H1427" t="s">
        <v>22</v>
      </c>
      <c r="I1427">
        <v>15582</v>
      </c>
      <c r="J1427">
        <v>15582</v>
      </c>
      <c r="K1427">
        <v>5207700</v>
      </c>
      <c r="L1427">
        <v>41625125</v>
      </c>
      <c r="M1427">
        <v>1</v>
      </c>
      <c r="N1427">
        <v>5430946</v>
      </c>
      <c r="O1427" t="s">
        <v>15182</v>
      </c>
      <c r="P1427" t="s">
        <v>22</v>
      </c>
      <c r="Q1427" t="s">
        <v>22</v>
      </c>
      <c r="R1427" t="s">
        <v>22</v>
      </c>
      <c r="S1427" t="s">
        <v>17</v>
      </c>
      <c r="U1427" t="s">
        <v>22</v>
      </c>
      <c r="V1427">
        <v>41625125</v>
      </c>
      <c r="W1427">
        <v>49</v>
      </c>
      <c r="X1427" t="s">
        <v>15968</v>
      </c>
      <c r="Y1427" t="s">
        <v>4581</v>
      </c>
      <c r="Z1427" t="s">
        <v>22</v>
      </c>
      <c r="AA1427">
        <v>25</v>
      </c>
      <c r="AB1427" t="s">
        <v>15184</v>
      </c>
      <c r="AC1427" t="s">
        <v>18247</v>
      </c>
      <c r="AD1427" t="s">
        <v>22</v>
      </c>
      <c r="AE1427">
        <v>12</v>
      </c>
      <c r="AF1427">
        <v>12</v>
      </c>
      <c r="AG1427">
        <v>1800</v>
      </c>
      <c r="AH1427">
        <v>1800</v>
      </c>
      <c r="AI1427">
        <v>0</v>
      </c>
      <c r="AJ1427">
        <v>0</v>
      </c>
      <c r="AK1427">
        <v>0</v>
      </c>
      <c r="AL1427">
        <v>0</v>
      </c>
      <c r="AM1427" t="s">
        <v>4782</v>
      </c>
      <c r="AN1427">
        <v>25</v>
      </c>
      <c r="AO1427">
        <v>0</v>
      </c>
      <c r="AP1427" t="s">
        <v>22</v>
      </c>
      <c r="AQ1427">
        <v>1</v>
      </c>
      <c r="AR1427" t="s">
        <v>15187</v>
      </c>
      <c r="AS1427" t="s">
        <v>25</v>
      </c>
      <c r="AT1427" t="s">
        <v>25</v>
      </c>
      <c r="AU1427">
        <v>1</v>
      </c>
      <c r="AV1427">
        <v>4096</v>
      </c>
      <c r="AW1427">
        <v>0</v>
      </c>
      <c r="AX1427">
        <v>12</v>
      </c>
      <c r="AY1427">
        <v>2</v>
      </c>
      <c r="AZ1427" t="s">
        <v>15504</v>
      </c>
      <c r="BA1427" t="s">
        <v>22</v>
      </c>
      <c r="BB1427">
        <v>9139</v>
      </c>
      <c r="BC1427" t="s">
        <v>18248</v>
      </c>
      <c r="BD1427">
        <v>1000</v>
      </c>
      <c r="BE1427" t="s">
        <v>22</v>
      </c>
      <c r="BF1427">
        <v>1</v>
      </c>
      <c r="BG1427" t="s">
        <v>22</v>
      </c>
      <c r="BH1427" t="s">
        <v>22</v>
      </c>
      <c r="BI1427" t="s">
        <v>22</v>
      </c>
      <c r="BJ1427">
        <v>3</v>
      </c>
      <c r="BK1427">
        <v>9250</v>
      </c>
      <c r="BL1427" t="s">
        <v>22</v>
      </c>
      <c r="BM1427" t="s">
        <v>22</v>
      </c>
      <c r="BN1427" t="s">
        <v>17</v>
      </c>
      <c r="BO1427">
        <v>8056453</v>
      </c>
      <c r="BP1427">
        <v>49</v>
      </c>
      <c r="BQ1427">
        <v>1</v>
      </c>
      <c r="BR1427" t="s">
        <v>120</v>
      </c>
      <c r="BS1427" t="s">
        <v>15623</v>
      </c>
      <c r="BT1427" t="s">
        <v>15191</v>
      </c>
      <c r="BU1427">
        <v>0</v>
      </c>
      <c r="BV1427">
        <v>0</v>
      </c>
      <c r="BW1427">
        <v>1800</v>
      </c>
      <c r="BX1427">
        <v>1800</v>
      </c>
      <c r="BY1427">
        <v>1800</v>
      </c>
      <c r="BZ1427">
        <v>100</v>
      </c>
      <c r="CA1427">
        <v>1800</v>
      </c>
      <c r="CB1427">
        <v>0</v>
      </c>
      <c r="CC1427">
        <v>0</v>
      </c>
      <c r="CD1427">
        <v>0</v>
      </c>
      <c r="CE1427">
        <v>0</v>
      </c>
      <c r="CF1427">
        <v>0</v>
      </c>
      <c r="CG1427" t="s">
        <v>15192</v>
      </c>
      <c r="CH1427" s="6">
        <v>0</v>
      </c>
      <c r="CI1427" s="6">
        <v>-1</v>
      </c>
      <c r="CJ1427">
        <v>1</v>
      </c>
      <c r="CK1427" t="s">
        <v>15182</v>
      </c>
    </row>
    <row r="1428" spans="2:89" x14ac:dyDescent="0.25">
      <c r="B1428" t="s">
        <v>15181</v>
      </c>
      <c r="C1428">
        <v>85400262</v>
      </c>
      <c r="D1428" t="s">
        <v>22</v>
      </c>
      <c r="E1428">
        <v>1</v>
      </c>
      <c r="F1428">
        <v>1</v>
      </c>
      <c r="G1428">
        <v>1</v>
      </c>
      <c r="H1428" t="s">
        <v>22</v>
      </c>
      <c r="I1428">
        <v>15582</v>
      </c>
      <c r="J1428">
        <v>15582</v>
      </c>
      <c r="K1428">
        <v>5207700</v>
      </c>
      <c r="L1428">
        <v>41625140</v>
      </c>
      <c r="M1428">
        <v>1</v>
      </c>
      <c r="N1428">
        <v>5430986</v>
      </c>
      <c r="O1428" t="s">
        <v>15182</v>
      </c>
      <c r="P1428" t="s">
        <v>22</v>
      </c>
      <c r="Q1428" t="s">
        <v>22</v>
      </c>
      <c r="R1428" t="s">
        <v>22</v>
      </c>
      <c r="S1428" t="s">
        <v>17</v>
      </c>
      <c r="U1428" t="s">
        <v>22</v>
      </c>
      <c r="V1428">
        <v>41625140</v>
      </c>
      <c r="W1428">
        <v>49</v>
      </c>
      <c r="X1428" t="s">
        <v>15968</v>
      </c>
      <c r="Y1428" t="s">
        <v>4468</v>
      </c>
      <c r="Z1428" t="s">
        <v>22</v>
      </c>
      <c r="AA1428">
        <v>25</v>
      </c>
      <c r="AB1428" t="s">
        <v>15184</v>
      </c>
      <c r="AC1428" t="s">
        <v>18247</v>
      </c>
      <c r="AD1428" t="s">
        <v>22</v>
      </c>
      <c r="AE1428">
        <v>13</v>
      </c>
      <c r="AF1428">
        <v>13</v>
      </c>
      <c r="AG1428">
        <v>300</v>
      </c>
      <c r="AH1428">
        <v>300</v>
      </c>
      <c r="AI1428">
        <v>0</v>
      </c>
      <c r="AJ1428">
        <v>0</v>
      </c>
      <c r="AK1428">
        <v>0</v>
      </c>
      <c r="AL1428">
        <v>0</v>
      </c>
      <c r="AM1428" t="s">
        <v>4782</v>
      </c>
      <c r="AN1428">
        <v>25</v>
      </c>
      <c r="AO1428">
        <v>0</v>
      </c>
      <c r="AP1428" t="s">
        <v>22</v>
      </c>
      <c r="AQ1428">
        <v>1</v>
      </c>
      <c r="AR1428" t="s">
        <v>15187</v>
      </c>
      <c r="AS1428" t="s">
        <v>25</v>
      </c>
      <c r="AT1428" t="s">
        <v>25</v>
      </c>
      <c r="AU1428">
        <v>1</v>
      </c>
      <c r="AV1428">
        <v>4096</v>
      </c>
      <c r="AW1428">
        <v>0</v>
      </c>
      <c r="AX1428">
        <v>14</v>
      </c>
      <c r="AY1428">
        <v>2</v>
      </c>
      <c r="AZ1428" t="s">
        <v>15314</v>
      </c>
      <c r="BA1428" t="s">
        <v>22</v>
      </c>
      <c r="BB1428">
        <v>9139</v>
      </c>
      <c r="BC1428" t="s">
        <v>18249</v>
      </c>
      <c r="BD1428">
        <v>1000</v>
      </c>
      <c r="BE1428" t="s">
        <v>22</v>
      </c>
      <c r="BF1428">
        <v>1</v>
      </c>
      <c r="BG1428" t="s">
        <v>22</v>
      </c>
      <c r="BH1428" t="s">
        <v>22</v>
      </c>
      <c r="BI1428" t="s">
        <v>22</v>
      </c>
      <c r="BJ1428">
        <v>2</v>
      </c>
      <c r="BK1428">
        <v>9250</v>
      </c>
      <c r="BL1428" t="s">
        <v>22</v>
      </c>
      <c r="BM1428" t="s">
        <v>22</v>
      </c>
      <c r="BN1428" t="s">
        <v>17</v>
      </c>
      <c r="BO1428">
        <v>8056453</v>
      </c>
      <c r="BP1428">
        <v>49</v>
      </c>
      <c r="BQ1428">
        <v>1</v>
      </c>
      <c r="BR1428" t="s">
        <v>120</v>
      </c>
      <c r="BS1428" t="s">
        <v>15316</v>
      </c>
      <c r="BT1428" t="s">
        <v>15191</v>
      </c>
      <c r="BU1428">
        <v>0</v>
      </c>
      <c r="BV1428">
        <v>0</v>
      </c>
      <c r="BW1428">
        <v>300</v>
      </c>
      <c r="BX1428">
        <v>300</v>
      </c>
      <c r="BY1428">
        <v>300</v>
      </c>
      <c r="BZ1428">
        <v>100</v>
      </c>
      <c r="CA1428">
        <v>300</v>
      </c>
      <c r="CB1428">
        <v>0</v>
      </c>
      <c r="CC1428">
        <v>0</v>
      </c>
      <c r="CD1428">
        <v>0</v>
      </c>
      <c r="CE1428">
        <v>0</v>
      </c>
      <c r="CF1428">
        <v>0</v>
      </c>
      <c r="CG1428" t="s">
        <v>15192</v>
      </c>
      <c r="CH1428" s="6">
        <v>0</v>
      </c>
      <c r="CI1428" s="6">
        <v>-1</v>
      </c>
      <c r="CJ1428">
        <v>1</v>
      </c>
      <c r="CK1428" t="s">
        <v>15182</v>
      </c>
    </row>
    <row r="1429" spans="2:89" x14ac:dyDescent="0.25">
      <c r="B1429" t="s">
        <v>15181</v>
      </c>
      <c r="C1429">
        <v>99000001</v>
      </c>
      <c r="D1429" t="s">
        <v>22</v>
      </c>
      <c r="E1429">
        <v>1</v>
      </c>
      <c r="F1429">
        <v>1</v>
      </c>
      <c r="G1429">
        <v>1</v>
      </c>
      <c r="H1429" t="s">
        <v>22</v>
      </c>
      <c r="I1429">
        <v>15582</v>
      </c>
      <c r="J1429">
        <v>15582</v>
      </c>
      <c r="K1429">
        <v>5207700</v>
      </c>
      <c r="L1429">
        <v>41625147</v>
      </c>
      <c r="M1429">
        <v>1</v>
      </c>
      <c r="N1429">
        <v>5431101</v>
      </c>
      <c r="O1429" t="s">
        <v>15182</v>
      </c>
      <c r="P1429" t="s">
        <v>22</v>
      </c>
      <c r="Q1429" t="s">
        <v>22</v>
      </c>
      <c r="R1429" t="s">
        <v>22</v>
      </c>
      <c r="S1429" t="s">
        <v>17</v>
      </c>
      <c r="U1429" t="s">
        <v>22</v>
      </c>
      <c r="V1429">
        <v>41625147</v>
      </c>
      <c r="W1429">
        <v>49</v>
      </c>
      <c r="X1429" t="s">
        <v>15968</v>
      </c>
      <c r="Y1429" t="s">
        <v>17494</v>
      </c>
      <c r="Z1429" t="s">
        <v>22</v>
      </c>
      <c r="AA1429">
        <v>25</v>
      </c>
      <c r="AB1429" t="s">
        <v>15184</v>
      </c>
      <c r="AC1429" t="s">
        <v>18247</v>
      </c>
      <c r="AD1429" t="s">
        <v>22</v>
      </c>
      <c r="AE1429">
        <v>14</v>
      </c>
      <c r="AF1429">
        <v>14</v>
      </c>
      <c r="AG1429">
        <v>0</v>
      </c>
      <c r="AH1429">
        <v>0</v>
      </c>
      <c r="AI1429">
        <v>0</v>
      </c>
      <c r="AJ1429">
        <v>0</v>
      </c>
      <c r="AK1429">
        <v>0</v>
      </c>
      <c r="AL1429">
        <v>0</v>
      </c>
      <c r="AM1429" t="s">
        <v>4782</v>
      </c>
      <c r="AN1429">
        <v>25</v>
      </c>
      <c r="AO1429">
        <v>0</v>
      </c>
      <c r="AP1429" t="s">
        <v>15186</v>
      </c>
      <c r="AQ1429">
        <v>1</v>
      </c>
      <c r="AR1429" t="s">
        <v>15187</v>
      </c>
      <c r="AS1429" t="s">
        <v>25</v>
      </c>
      <c r="AT1429" t="s">
        <v>25</v>
      </c>
      <c r="AU1429">
        <v>1</v>
      </c>
      <c r="AV1429">
        <v>4096</v>
      </c>
      <c r="AW1429">
        <v>0</v>
      </c>
      <c r="AX1429">
        <v>1</v>
      </c>
      <c r="AY1429">
        <v>2</v>
      </c>
      <c r="AZ1429" t="s">
        <v>15546</v>
      </c>
      <c r="BA1429" t="s">
        <v>22</v>
      </c>
      <c r="BB1429">
        <v>9139</v>
      </c>
      <c r="BC1429" t="s">
        <v>18250</v>
      </c>
      <c r="BD1429">
        <v>1000</v>
      </c>
      <c r="BE1429" t="s">
        <v>22</v>
      </c>
      <c r="BF1429">
        <v>1</v>
      </c>
      <c r="BG1429" t="s">
        <v>22</v>
      </c>
      <c r="BH1429" t="s">
        <v>22</v>
      </c>
      <c r="BI1429" t="s">
        <v>22</v>
      </c>
      <c r="BJ1429">
        <v>2</v>
      </c>
      <c r="BK1429">
        <v>9250</v>
      </c>
      <c r="BL1429" t="s">
        <v>22</v>
      </c>
      <c r="BM1429" t="s">
        <v>22</v>
      </c>
      <c r="BN1429" t="s">
        <v>17</v>
      </c>
      <c r="BO1429">
        <v>8056453</v>
      </c>
      <c r="BP1429">
        <v>49</v>
      </c>
      <c r="BQ1429">
        <v>1</v>
      </c>
      <c r="BR1429" t="s">
        <v>120</v>
      </c>
      <c r="BS1429" t="s">
        <v>17496</v>
      </c>
      <c r="BT1429" t="s">
        <v>15191</v>
      </c>
      <c r="BU1429">
        <v>0</v>
      </c>
      <c r="BV1429">
        <v>0</v>
      </c>
      <c r="BW1429">
        <v>0</v>
      </c>
      <c r="BX1429">
        <v>0</v>
      </c>
      <c r="BY1429">
        <v>0</v>
      </c>
      <c r="BZ1429">
        <v>0</v>
      </c>
      <c r="CA1429">
        <v>0</v>
      </c>
      <c r="CB1429">
        <v>0</v>
      </c>
      <c r="CC1429">
        <v>0</v>
      </c>
      <c r="CD1429">
        <v>0</v>
      </c>
      <c r="CE1429">
        <v>0</v>
      </c>
      <c r="CF1429">
        <v>0</v>
      </c>
      <c r="CG1429" t="s">
        <v>15192</v>
      </c>
      <c r="CH1429" s="6">
        <v>0</v>
      </c>
      <c r="CI1429" s="6">
        <v>0</v>
      </c>
      <c r="CJ1429">
        <v>1</v>
      </c>
      <c r="CK1429" t="s">
        <v>15182</v>
      </c>
    </row>
    <row r="1430" spans="2:89" x14ac:dyDescent="0.25">
      <c r="B1430" t="s">
        <v>15181</v>
      </c>
      <c r="C1430">
        <v>99000008</v>
      </c>
      <c r="D1430" t="s">
        <v>22</v>
      </c>
      <c r="E1430">
        <v>1</v>
      </c>
      <c r="F1430">
        <v>1</v>
      </c>
      <c r="G1430">
        <v>1</v>
      </c>
      <c r="H1430" t="s">
        <v>22</v>
      </c>
      <c r="I1430">
        <v>15582</v>
      </c>
      <c r="J1430">
        <v>15582</v>
      </c>
      <c r="K1430">
        <v>5207700</v>
      </c>
      <c r="L1430">
        <v>41625156</v>
      </c>
      <c r="M1430">
        <v>1</v>
      </c>
      <c r="N1430">
        <v>5431108</v>
      </c>
      <c r="O1430" t="s">
        <v>15182</v>
      </c>
      <c r="P1430" t="s">
        <v>22</v>
      </c>
      <c r="Q1430" t="s">
        <v>22</v>
      </c>
      <c r="R1430" t="s">
        <v>22</v>
      </c>
      <c r="S1430" t="s">
        <v>17</v>
      </c>
      <c r="U1430" t="s">
        <v>22</v>
      </c>
      <c r="V1430">
        <v>41625156</v>
      </c>
      <c r="W1430">
        <v>49</v>
      </c>
      <c r="X1430" t="s">
        <v>15968</v>
      </c>
      <c r="Y1430" t="s">
        <v>4517</v>
      </c>
      <c r="Z1430" t="s">
        <v>22</v>
      </c>
      <c r="AB1430" t="s">
        <v>15184</v>
      </c>
      <c r="AC1430" t="s">
        <v>18251</v>
      </c>
      <c r="AD1430" t="s">
        <v>22</v>
      </c>
      <c r="AE1430">
        <v>15</v>
      </c>
      <c r="AF1430">
        <v>15</v>
      </c>
      <c r="AG1430">
        <v>200</v>
      </c>
      <c r="AH1430">
        <v>200</v>
      </c>
      <c r="AI1430">
        <v>0</v>
      </c>
      <c r="AJ1430">
        <v>0</v>
      </c>
      <c r="AK1430">
        <v>0</v>
      </c>
      <c r="AL1430">
        <v>0</v>
      </c>
      <c r="AM1430" t="s">
        <v>4782</v>
      </c>
      <c r="AO1430">
        <v>0</v>
      </c>
      <c r="AP1430" t="s">
        <v>22</v>
      </c>
      <c r="AQ1430">
        <v>1</v>
      </c>
      <c r="AR1430" t="s">
        <v>15187</v>
      </c>
      <c r="AS1430" t="s">
        <v>25</v>
      </c>
      <c r="AT1430" t="s">
        <v>25</v>
      </c>
      <c r="AU1430">
        <v>1</v>
      </c>
      <c r="AV1430" t="s">
        <v>22</v>
      </c>
      <c r="AW1430">
        <v>0</v>
      </c>
      <c r="AX1430">
        <v>8</v>
      </c>
      <c r="AY1430">
        <v>5</v>
      </c>
      <c r="AZ1430" t="s">
        <v>15194</v>
      </c>
      <c r="BA1430" t="s">
        <v>22</v>
      </c>
      <c r="BB1430">
        <v>9139</v>
      </c>
      <c r="BC1430" t="s">
        <v>18252</v>
      </c>
      <c r="BD1430">
        <v>1000</v>
      </c>
      <c r="BE1430" t="s">
        <v>22</v>
      </c>
      <c r="BF1430">
        <v>1</v>
      </c>
      <c r="BG1430" t="s">
        <v>22</v>
      </c>
      <c r="BH1430" t="s">
        <v>22</v>
      </c>
      <c r="BI1430" t="s">
        <v>22</v>
      </c>
      <c r="BJ1430">
        <v>8</v>
      </c>
      <c r="BK1430">
        <v>9250</v>
      </c>
      <c r="BL1430" t="s">
        <v>22</v>
      </c>
      <c r="BM1430" t="s">
        <v>22</v>
      </c>
      <c r="BN1430" t="s">
        <v>17</v>
      </c>
      <c r="BO1430">
        <v>8056453</v>
      </c>
      <c r="BP1430">
        <v>49</v>
      </c>
      <c r="BQ1430">
        <v>1</v>
      </c>
      <c r="BR1430" t="s">
        <v>120</v>
      </c>
      <c r="BS1430" t="s">
        <v>15196</v>
      </c>
      <c r="BT1430" t="s">
        <v>15191</v>
      </c>
      <c r="BU1430">
        <v>0</v>
      </c>
      <c r="BV1430">
        <v>0</v>
      </c>
      <c r="BW1430">
        <v>200</v>
      </c>
      <c r="BX1430">
        <v>200</v>
      </c>
      <c r="BY1430">
        <v>200</v>
      </c>
      <c r="BZ1430">
        <v>100</v>
      </c>
      <c r="CA1430">
        <v>200</v>
      </c>
      <c r="CB1430">
        <v>0</v>
      </c>
      <c r="CC1430">
        <v>0</v>
      </c>
      <c r="CD1430">
        <v>0</v>
      </c>
      <c r="CE1430">
        <v>0</v>
      </c>
      <c r="CF1430">
        <v>0</v>
      </c>
      <c r="CG1430" t="s">
        <v>15192</v>
      </c>
      <c r="CH1430" s="6">
        <v>0</v>
      </c>
      <c r="CI1430" s="6">
        <v>-1</v>
      </c>
      <c r="CJ1430">
        <v>1</v>
      </c>
      <c r="CK1430" t="s">
        <v>15182</v>
      </c>
    </row>
    <row r="1431" spans="2:89" x14ac:dyDescent="0.25">
      <c r="B1431" t="s">
        <v>15181</v>
      </c>
      <c r="C1431">
        <v>85100196</v>
      </c>
      <c r="D1431" t="s">
        <v>22</v>
      </c>
      <c r="E1431">
        <v>1</v>
      </c>
      <c r="F1431">
        <v>1</v>
      </c>
      <c r="G1431">
        <v>1</v>
      </c>
      <c r="H1431" t="s">
        <v>22</v>
      </c>
      <c r="I1431">
        <v>15582</v>
      </c>
      <c r="J1431">
        <v>15582</v>
      </c>
      <c r="K1431">
        <v>12150662</v>
      </c>
      <c r="L1431">
        <v>41625235</v>
      </c>
      <c r="M1431">
        <v>1</v>
      </c>
      <c r="N1431">
        <v>5430933</v>
      </c>
      <c r="O1431" t="s">
        <v>15182</v>
      </c>
      <c r="P1431" t="s">
        <v>22</v>
      </c>
      <c r="Q1431" t="s">
        <v>22</v>
      </c>
      <c r="R1431" t="s">
        <v>22</v>
      </c>
      <c r="S1431" t="s">
        <v>17</v>
      </c>
      <c r="T1431" t="s">
        <v>4489</v>
      </c>
      <c r="U1431" t="s">
        <v>22</v>
      </c>
      <c r="V1431">
        <v>41625235</v>
      </c>
      <c r="W1431">
        <v>242</v>
      </c>
      <c r="X1431" t="s">
        <v>18153</v>
      </c>
      <c r="Y1431" t="s">
        <v>4475</v>
      </c>
      <c r="Z1431" t="s">
        <v>22</v>
      </c>
      <c r="AA1431">
        <v>15</v>
      </c>
      <c r="AB1431" t="s">
        <v>15184</v>
      </c>
      <c r="AC1431" t="s">
        <v>18154</v>
      </c>
      <c r="AD1431" t="s">
        <v>22</v>
      </c>
      <c r="AE1431">
        <v>1</v>
      </c>
      <c r="AF1431">
        <v>1</v>
      </c>
      <c r="AG1431">
        <v>200</v>
      </c>
      <c r="AH1431">
        <v>200</v>
      </c>
      <c r="AI1431">
        <v>0</v>
      </c>
      <c r="AJ1431">
        <v>0</v>
      </c>
      <c r="AK1431">
        <v>0</v>
      </c>
      <c r="AL1431">
        <v>0</v>
      </c>
      <c r="AM1431" t="s">
        <v>4782</v>
      </c>
      <c r="AN1431" t="s">
        <v>15765</v>
      </c>
      <c r="AO1431">
        <v>0</v>
      </c>
      <c r="AP1431" t="s">
        <v>22</v>
      </c>
      <c r="AQ1431">
        <v>1</v>
      </c>
      <c r="AR1431" t="s">
        <v>15187</v>
      </c>
      <c r="AS1431" t="s">
        <v>25</v>
      </c>
      <c r="AT1431" t="s">
        <v>25</v>
      </c>
      <c r="AU1431">
        <v>1</v>
      </c>
      <c r="AV1431">
        <v>8</v>
      </c>
      <c r="AW1431">
        <v>16</v>
      </c>
      <c r="AX1431">
        <v>4</v>
      </c>
      <c r="AY1431">
        <v>1</v>
      </c>
      <c r="AZ1431" t="s">
        <v>15198</v>
      </c>
      <c r="BA1431" t="s">
        <v>22</v>
      </c>
      <c r="BB1431">
        <v>9139</v>
      </c>
      <c r="BC1431" t="s">
        <v>18253</v>
      </c>
      <c r="BD1431">
        <v>1000</v>
      </c>
      <c r="BE1431" t="s">
        <v>22</v>
      </c>
      <c r="BF1431">
        <v>1</v>
      </c>
      <c r="BG1431">
        <v>30</v>
      </c>
      <c r="BH1431" t="s">
        <v>15200</v>
      </c>
      <c r="BI1431" t="s">
        <v>22</v>
      </c>
      <c r="BJ1431">
        <v>1</v>
      </c>
      <c r="BK1431">
        <v>9250</v>
      </c>
      <c r="BL1431" t="s">
        <v>22</v>
      </c>
      <c r="BM1431" t="s">
        <v>22</v>
      </c>
      <c r="BN1431" t="s">
        <v>17</v>
      </c>
      <c r="BO1431">
        <v>9493348</v>
      </c>
      <c r="BP1431">
        <v>242</v>
      </c>
      <c r="BQ1431">
        <v>1</v>
      </c>
      <c r="BR1431" t="s">
        <v>611</v>
      </c>
      <c r="BS1431" t="s">
        <v>15201</v>
      </c>
      <c r="BT1431" t="s">
        <v>15191</v>
      </c>
      <c r="BU1431">
        <v>0</v>
      </c>
      <c r="BV1431">
        <v>0</v>
      </c>
      <c r="BW1431">
        <v>200</v>
      </c>
      <c r="BX1431">
        <v>200</v>
      </c>
      <c r="BY1431">
        <v>200</v>
      </c>
      <c r="BZ1431">
        <v>100</v>
      </c>
      <c r="CA1431">
        <v>200</v>
      </c>
      <c r="CB1431">
        <v>0</v>
      </c>
      <c r="CC1431">
        <v>0</v>
      </c>
      <c r="CD1431">
        <v>0</v>
      </c>
      <c r="CE1431">
        <v>0</v>
      </c>
      <c r="CF1431">
        <v>30</v>
      </c>
      <c r="CG1431" t="s">
        <v>15200</v>
      </c>
      <c r="CH1431" s="6">
        <v>0</v>
      </c>
      <c r="CI1431" s="6">
        <v>-1</v>
      </c>
      <c r="CJ1431">
        <v>1</v>
      </c>
      <c r="CK1431" t="s">
        <v>15182</v>
      </c>
    </row>
    <row r="1432" spans="2:89" x14ac:dyDescent="0.25">
      <c r="B1432" t="s">
        <v>15181</v>
      </c>
      <c r="C1432">
        <v>85100196</v>
      </c>
      <c r="D1432" t="s">
        <v>22</v>
      </c>
      <c r="E1432">
        <v>1</v>
      </c>
      <c r="F1432">
        <v>1</v>
      </c>
      <c r="G1432">
        <v>1</v>
      </c>
      <c r="H1432" t="s">
        <v>22</v>
      </c>
      <c r="I1432">
        <v>15582</v>
      </c>
      <c r="J1432">
        <v>15582</v>
      </c>
      <c r="K1432">
        <v>12150662</v>
      </c>
      <c r="L1432">
        <v>41625238</v>
      </c>
      <c r="M1432">
        <v>1</v>
      </c>
      <c r="N1432">
        <v>5430933</v>
      </c>
      <c r="O1432" t="s">
        <v>15182</v>
      </c>
      <c r="P1432" t="s">
        <v>22</v>
      </c>
      <c r="Q1432" t="s">
        <v>22</v>
      </c>
      <c r="R1432" t="s">
        <v>22</v>
      </c>
      <c r="S1432" t="s">
        <v>17</v>
      </c>
      <c r="T1432" t="s">
        <v>4489</v>
      </c>
      <c r="U1432" t="s">
        <v>22</v>
      </c>
      <c r="V1432">
        <v>41625238</v>
      </c>
      <c r="W1432">
        <v>242</v>
      </c>
      <c r="X1432" t="s">
        <v>18153</v>
      </c>
      <c r="Y1432" t="s">
        <v>4475</v>
      </c>
      <c r="Z1432" t="s">
        <v>22</v>
      </c>
      <c r="AA1432">
        <v>16</v>
      </c>
      <c r="AB1432" t="s">
        <v>15184</v>
      </c>
      <c r="AC1432" t="s">
        <v>18154</v>
      </c>
      <c r="AD1432" t="s">
        <v>22</v>
      </c>
      <c r="AE1432">
        <v>2</v>
      </c>
      <c r="AF1432">
        <v>2</v>
      </c>
      <c r="AG1432">
        <v>200</v>
      </c>
      <c r="AH1432">
        <v>200</v>
      </c>
      <c r="AI1432">
        <v>0</v>
      </c>
      <c r="AJ1432">
        <v>0</v>
      </c>
      <c r="AK1432">
        <v>0</v>
      </c>
      <c r="AL1432">
        <v>0</v>
      </c>
      <c r="AM1432" t="s">
        <v>4782</v>
      </c>
      <c r="AN1432" t="s">
        <v>16375</v>
      </c>
      <c r="AO1432">
        <v>0</v>
      </c>
      <c r="AP1432" t="s">
        <v>22</v>
      </c>
      <c r="AQ1432">
        <v>1</v>
      </c>
      <c r="AR1432" t="s">
        <v>15187</v>
      </c>
      <c r="AS1432" t="s">
        <v>25</v>
      </c>
      <c r="AT1432" t="s">
        <v>25</v>
      </c>
      <c r="AU1432">
        <v>1</v>
      </c>
      <c r="AV1432">
        <v>4</v>
      </c>
      <c r="AW1432">
        <v>16</v>
      </c>
      <c r="AX1432">
        <v>4</v>
      </c>
      <c r="AY1432">
        <v>1</v>
      </c>
      <c r="AZ1432" t="s">
        <v>15198</v>
      </c>
      <c r="BA1432" t="s">
        <v>22</v>
      </c>
      <c r="BB1432">
        <v>9139</v>
      </c>
      <c r="BC1432" t="s">
        <v>18254</v>
      </c>
      <c r="BD1432">
        <v>1000</v>
      </c>
      <c r="BE1432" t="s">
        <v>22</v>
      </c>
      <c r="BF1432">
        <v>1</v>
      </c>
      <c r="BG1432">
        <v>30</v>
      </c>
      <c r="BH1432" t="s">
        <v>15200</v>
      </c>
      <c r="BI1432" t="s">
        <v>22</v>
      </c>
      <c r="BJ1432">
        <v>1</v>
      </c>
      <c r="BK1432">
        <v>9250</v>
      </c>
      <c r="BL1432" t="s">
        <v>22</v>
      </c>
      <c r="BM1432" t="s">
        <v>22</v>
      </c>
      <c r="BN1432" t="s">
        <v>17</v>
      </c>
      <c r="BO1432">
        <v>9493348</v>
      </c>
      <c r="BP1432">
        <v>242</v>
      </c>
      <c r="BQ1432">
        <v>1</v>
      </c>
      <c r="BR1432" t="s">
        <v>611</v>
      </c>
      <c r="BS1432" t="s">
        <v>15201</v>
      </c>
      <c r="BT1432" t="s">
        <v>15191</v>
      </c>
      <c r="BU1432">
        <v>0</v>
      </c>
      <c r="BV1432">
        <v>0</v>
      </c>
      <c r="BW1432">
        <v>200</v>
      </c>
      <c r="BX1432">
        <v>200</v>
      </c>
      <c r="BY1432">
        <v>200</v>
      </c>
      <c r="BZ1432">
        <v>100</v>
      </c>
      <c r="CA1432">
        <v>200</v>
      </c>
      <c r="CB1432">
        <v>0</v>
      </c>
      <c r="CC1432">
        <v>0</v>
      </c>
      <c r="CD1432">
        <v>0</v>
      </c>
      <c r="CE1432">
        <v>0</v>
      </c>
      <c r="CF1432">
        <v>30</v>
      </c>
      <c r="CG1432" t="s">
        <v>15200</v>
      </c>
      <c r="CH1432" s="6">
        <v>0</v>
      </c>
      <c r="CI1432" s="6">
        <v>-1</v>
      </c>
      <c r="CJ1432">
        <v>1</v>
      </c>
      <c r="CK1432" t="s">
        <v>15182</v>
      </c>
    </row>
    <row r="1433" spans="2:89" x14ac:dyDescent="0.25">
      <c r="B1433" t="s">
        <v>15181</v>
      </c>
      <c r="C1433">
        <v>85100196</v>
      </c>
      <c r="D1433" t="s">
        <v>22</v>
      </c>
      <c r="E1433">
        <v>1</v>
      </c>
      <c r="F1433">
        <v>1</v>
      </c>
      <c r="G1433">
        <v>1</v>
      </c>
      <c r="H1433" t="s">
        <v>22</v>
      </c>
      <c r="I1433">
        <v>15582</v>
      </c>
      <c r="J1433">
        <v>15582</v>
      </c>
      <c r="K1433">
        <v>12150662</v>
      </c>
      <c r="L1433">
        <v>41625263</v>
      </c>
      <c r="M1433">
        <v>1</v>
      </c>
      <c r="N1433">
        <v>5430933</v>
      </c>
      <c r="O1433" t="s">
        <v>15182</v>
      </c>
      <c r="P1433" t="s">
        <v>22</v>
      </c>
      <c r="Q1433" t="s">
        <v>22</v>
      </c>
      <c r="R1433" t="s">
        <v>22</v>
      </c>
      <c r="S1433" t="s">
        <v>17</v>
      </c>
      <c r="T1433" t="s">
        <v>4489</v>
      </c>
      <c r="U1433" t="s">
        <v>22</v>
      </c>
      <c r="V1433">
        <v>41625263</v>
      </c>
      <c r="W1433">
        <v>242</v>
      </c>
      <c r="X1433" t="s">
        <v>18153</v>
      </c>
      <c r="Y1433" t="s">
        <v>4475</v>
      </c>
      <c r="Z1433" t="s">
        <v>22</v>
      </c>
      <c r="AA1433">
        <v>25</v>
      </c>
      <c r="AB1433" t="s">
        <v>15184</v>
      </c>
      <c r="AC1433" t="s">
        <v>18158</v>
      </c>
      <c r="AD1433" t="s">
        <v>22</v>
      </c>
      <c r="AE1433">
        <v>7</v>
      </c>
      <c r="AF1433">
        <v>7</v>
      </c>
      <c r="AG1433">
        <v>200</v>
      </c>
      <c r="AH1433">
        <v>200</v>
      </c>
      <c r="AI1433">
        <v>0</v>
      </c>
      <c r="AJ1433">
        <v>0</v>
      </c>
      <c r="AK1433">
        <v>0</v>
      </c>
      <c r="AL1433">
        <v>0</v>
      </c>
      <c r="AM1433" t="s">
        <v>4782</v>
      </c>
      <c r="AN1433" t="s">
        <v>16223</v>
      </c>
      <c r="AO1433">
        <v>0</v>
      </c>
      <c r="AP1433" t="s">
        <v>22</v>
      </c>
      <c r="AQ1433">
        <v>1</v>
      </c>
      <c r="AR1433" t="s">
        <v>15187</v>
      </c>
      <c r="AS1433" t="s">
        <v>25</v>
      </c>
      <c r="AT1433" t="s">
        <v>25</v>
      </c>
      <c r="AU1433">
        <v>1</v>
      </c>
      <c r="AV1433">
        <v>4096</v>
      </c>
      <c r="AW1433">
        <v>16</v>
      </c>
      <c r="AX1433">
        <v>4</v>
      </c>
      <c r="AY1433">
        <v>1</v>
      </c>
      <c r="AZ1433" t="s">
        <v>15198</v>
      </c>
      <c r="BA1433" t="s">
        <v>22</v>
      </c>
      <c r="BB1433">
        <v>9139</v>
      </c>
      <c r="BC1433" t="s">
        <v>18255</v>
      </c>
      <c r="BD1433">
        <v>1000</v>
      </c>
      <c r="BE1433" t="s">
        <v>22</v>
      </c>
      <c r="BF1433">
        <v>1</v>
      </c>
      <c r="BG1433">
        <v>30</v>
      </c>
      <c r="BH1433" t="s">
        <v>15200</v>
      </c>
      <c r="BI1433" t="s">
        <v>22</v>
      </c>
      <c r="BJ1433">
        <v>1</v>
      </c>
      <c r="BK1433">
        <v>9250</v>
      </c>
      <c r="BL1433" t="s">
        <v>22</v>
      </c>
      <c r="BM1433" t="s">
        <v>22</v>
      </c>
      <c r="BN1433" t="s">
        <v>17</v>
      </c>
      <c r="BO1433">
        <v>9493348</v>
      </c>
      <c r="BP1433">
        <v>242</v>
      </c>
      <c r="BQ1433">
        <v>1</v>
      </c>
      <c r="BR1433" t="s">
        <v>611</v>
      </c>
      <c r="BS1433" t="s">
        <v>15201</v>
      </c>
      <c r="BT1433" t="s">
        <v>15191</v>
      </c>
      <c r="BU1433">
        <v>0</v>
      </c>
      <c r="BV1433">
        <v>0</v>
      </c>
      <c r="BW1433">
        <v>200</v>
      </c>
      <c r="BX1433">
        <v>200</v>
      </c>
      <c r="BY1433">
        <v>200</v>
      </c>
      <c r="BZ1433">
        <v>100</v>
      </c>
      <c r="CA1433">
        <v>200</v>
      </c>
      <c r="CB1433">
        <v>0</v>
      </c>
      <c r="CC1433">
        <v>0</v>
      </c>
      <c r="CD1433">
        <v>0</v>
      </c>
      <c r="CE1433">
        <v>0</v>
      </c>
      <c r="CF1433">
        <v>30</v>
      </c>
      <c r="CG1433" t="s">
        <v>15200</v>
      </c>
      <c r="CH1433" s="6">
        <v>0</v>
      </c>
      <c r="CI1433" s="6">
        <v>-1</v>
      </c>
      <c r="CJ1433">
        <v>1</v>
      </c>
      <c r="CK1433" t="s">
        <v>15182</v>
      </c>
    </row>
    <row r="1434" spans="2:89" x14ac:dyDescent="0.25">
      <c r="B1434" t="s">
        <v>15181</v>
      </c>
      <c r="C1434">
        <v>85100196</v>
      </c>
      <c r="D1434" t="s">
        <v>22</v>
      </c>
      <c r="E1434">
        <v>1</v>
      </c>
      <c r="F1434">
        <v>1</v>
      </c>
      <c r="G1434">
        <v>1</v>
      </c>
      <c r="H1434" t="s">
        <v>22</v>
      </c>
      <c r="I1434">
        <v>15582</v>
      </c>
      <c r="J1434">
        <v>15582</v>
      </c>
      <c r="K1434">
        <v>12150662</v>
      </c>
      <c r="L1434">
        <v>41625265</v>
      </c>
      <c r="M1434">
        <v>1</v>
      </c>
      <c r="N1434">
        <v>5430933</v>
      </c>
      <c r="O1434" t="s">
        <v>15182</v>
      </c>
      <c r="P1434" t="s">
        <v>22</v>
      </c>
      <c r="Q1434" t="s">
        <v>22</v>
      </c>
      <c r="R1434" t="s">
        <v>22</v>
      </c>
      <c r="S1434" t="s">
        <v>17</v>
      </c>
      <c r="T1434" t="s">
        <v>4489</v>
      </c>
      <c r="U1434" t="s">
        <v>22</v>
      </c>
      <c r="V1434">
        <v>41625265</v>
      </c>
      <c r="W1434">
        <v>242</v>
      </c>
      <c r="X1434" t="s">
        <v>18153</v>
      </c>
      <c r="Y1434" t="s">
        <v>4475</v>
      </c>
      <c r="Z1434" t="s">
        <v>22</v>
      </c>
      <c r="AA1434">
        <v>26</v>
      </c>
      <c r="AB1434" t="s">
        <v>15184</v>
      </c>
      <c r="AC1434" t="s">
        <v>18158</v>
      </c>
      <c r="AD1434" t="s">
        <v>22</v>
      </c>
      <c r="AE1434">
        <v>8</v>
      </c>
      <c r="AF1434">
        <v>8</v>
      </c>
      <c r="AG1434">
        <v>200</v>
      </c>
      <c r="AH1434">
        <v>200</v>
      </c>
      <c r="AI1434">
        <v>0</v>
      </c>
      <c r="AJ1434">
        <v>0</v>
      </c>
      <c r="AK1434">
        <v>0</v>
      </c>
      <c r="AL1434">
        <v>0</v>
      </c>
      <c r="AM1434" t="s">
        <v>4782</v>
      </c>
      <c r="AN1434" t="s">
        <v>15689</v>
      </c>
      <c r="AO1434">
        <v>0</v>
      </c>
      <c r="AP1434" t="s">
        <v>22</v>
      </c>
      <c r="AQ1434">
        <v>1</v>
      </c>
      <c r="AR1434" t="s">
        <v>15187</v>
      </c>
      <c r="AS1434" t="s">
        <v>25</v>
      </c>
      <c r="AT1434" t="s">
        <v>25</v>
      </c>
      <c r="AU1434">
        <v>1</v>
      </c>
      <c r="AV1434">
        <v>8192</v>
      </c>
      <c r="AW1434">
        <v>16</v>
      </c>
      <c r="AX1434">
        <v>4</v>
      </c>
      <c r="AY1434">
        <v>1</v>
      </c>
      <c r="AZ1434" t="s">
        <v>15198</v>
      </c>
      <c r="BA1434" t="s">
        <v>22</v>
      </c>
      <c r="BB1434">
        <v>9139</v>
      </c>
      <c r="BC1434" t="s">
        <v>18256</v>
      </c>
      <c r="BD1434">
        <v>1000</v>
      </c>
      <c r="BE1434" t="s">
        <v>22</v>
      </c>
      <c r="BF1434">
        <v>1</v>
      </c>
      <c r="BG1434">
        <v>30</v>
      </c>
      <c r="BH1434" t="s">
        <v>15200</v>
      </c>
      <c r="BI1434" t="s">
        <v>22</v>
      </c>
      <c r="BJ1434">
        <v>1</v>
      </c>
      <c r="BK1434">
        <v>9250</v>
      </c>
      <c r="BL1434" t="s">
        <v>22</v>
      </c>
      <c r="BM1434" t="s">
        <v>22</v>
      </c>
      <c r="BN1434" t="s">
        <v>17</v>
      </c>
      <c r="BO1434">
        <v>9493348</v>
      </c>
      <c r="BP1434">
        <v>242</v>
      </c>
      <c r="BQ1434">
        <v>1</v>
      </c>
      <c r="BR1434" t="s">
        <v>611</v>
      </c>
      <c r="BS1434" t="s">
        <v>15201</v>
      </c>
      <c r="BT1434" t="s">
        <v>15191</v>
      </c>
      <c r="BU1434">
        <v>0</v>
      </c>
      <c r="BV1434">
        <v>0</v>
      </c>
      <c r="BW1434">
        <v>200</v>
      </c>
      <c r="BX1434">
        <v>200</v>
      </c>
      <c r="BY1434">
        <v>200</v>
      </c>
      <c r="BZ1434">
        <v>100</v>
      </c>
      <c r="CA1434">
        <v>200</v>
      </c>
      <c r="CB1434">
        <v>0</v>
      </c>
      <c r="CC1434">
        <v>0</v>
      </c>
      <c r="CD1434">
        <v>0</v>
      </c>
      <c r="CE1434">
        <v>0</v>
      </c>
      <c r="CF1434">
        <v>30</v>
      </c>
      <c r="CG1434" t="s">
        <v>15200</v>
      </c>
      <c r="CH1434" s="6">
        <v>0</v>
      </c>
      <c r="CI1434" s="6">
        <v>-1</v>
      </c>
      <c r="CJ1434">
        <v>1</v>
      </c>
      <c r="CK1434" t="s">
        <v>15182</v>
      </c>
    </row>
    <row r="1435" spans="2:89" x14ac:dyDescent="0.25">
      <c r="B1435" t="s">
        <v>15181</v>
      </c>
      <c r="C1435">
        <v>85100196</v>
      </c>
      <c r="D1435" t="s">
        <v>22</v>
      </c>
      <c r="E1435">
        <v>1</v>
      </c>
      <c r="F1435">
        <v>1</v>
      </c>
      <c r="G1435">
        <v>1</v>
      </c>
      <c r="H1435" t="s">
        <v>22</v>
      </c>
      <c r="I1435">
        <v>15582</v>
      </c>
      <c r="J1435">
        <v>15582</v>
      </c>
      <c r="K1435">
        <v>12150662</v>
      </c>
      <c r="L1435">
        <v>41625280</v>
      </c>
      <c r="M1435">
        <v>1</v>
      </c>
      <c r="N1435">
        <v>5430933</v>
      </c>
      <c r="O1435" t="s">
        <v>15182</v>
      </c>
      <c r="P1435" t="s">
        <v>22</v>
      </c>
      <c r="Q1435" t="s">
        <v>22</v>
      </c>
      <c r="R1435" t="s">
        <v>22</v>
      </c>
      <c r="S1435" t="s">
        <v>17</v>
      </c>
      <c r="T1435" t="s">
        <v>4489</v>
      </c>
      <c r="U1435" t="s">
        <v>22</v>
      </c>
      <c r="V1435">
        <v>41625280</v>
      </c>
      <c r="W1435">
        <v>242</v>
      </c>
      <c r="X1435" t="s">
        <v>18153</v>
      </c>
      <c r="Y1435" t="s">
        <v>4475</v>
      </c>
      <c r="Z1435" t="s">
        <v>22</v>
      </c>
      <c r="AA1435">
        <v>48</v>
      </c>
      <c r="AB1435" t="s">
        <v>15184</v>
      </c>
      <c r="AC1435" t="s">
        <v>18158</v>
      </c>
      <c r="AD1435" t="s">
        <v>22</v>
      </c>
      <c r="AE1435">
        <v>11</v>
      </c>
      <c r="AF1435">
        <v>11</v>
      </c>
      <c r="AG1435">
        <v>200</v>
      </c>
      <c r="AH1435">
        <v>200</v>
      </c>
      <c r="AI1435">
        <v>0</v>
      </c>
      <c r="AJ1435">
        <v>0</v>
      </c>
      <c r="AK1435">
        <v>0</v>
      </c>
      <c r="AL1435">
        <v>0</v>
      </c>
      <c r="AM1435" t="s">
        <v>4782</v>
      </c>
      <c r="AN1435" t="s">
        <v>15598</v>
      </c>
      <c r="AO1435">
        <v>0</v>
      </c>
      <c r="AP1435" t="s">
        <v>22</v>
      </c>
      <c r="AQ1435">
        <v>1</v>
      </c>
      <c r="AR1435" t="s">
        <v>15187</v>
      </c>
      <c r="AS1435" t="s">
        <v>25</v>
      </c>
      <c r="AT1435" t="s">
        <v>25</v>
      </c>
      <c r="AU1435">
        <v>1</v>
      </c>
      <c r="AV1435">
        <v>65536</v>
      </c>
      <c r="AW1435">
        <v>16</v>
      </c>
      <c r="AX1435">
        <v>4</v>
      </c>
      <c r="AY1435">
        <v>1</v>
      </c>
      <c r="AZ1435" t="s">
        <v>15198</v>
      </c>
      <c r="BA1435" t="s">
        <v>22</v>
      </c>
      <c r="BB1435">
        <v>9139</v>
      </c>
      <c r="BC1435" t="s">
        <v>18257</v>
      </c>
      <c r="BD1435">
        <v>1000</v>
      </c>
      <c r="BE1435" t="s">
        <v>22</v>
      </c>
      <c r="BF1435">
        <v>1</v>
      </c>
      <c r="BG1435">
        <v>30</v>
      </c>
      <c r="BH1435" t="s">
        <v>15200</v>
      </c>
      <c r="BI1435" t="s">
        <v>22</v>
      </c>
      <c r="BJ1435">
        <v>1</v>
      </c>
      <c r="BK1435">
        <v>9250</v>
      </c>
      <c r="BL1435" t="s">
        <v>22</v>
      </c>
      <c r="BM1435" t="s">
        <v>22</v>
      </c>
      <c r="BN1435" t="s">
        <v>17</v>
      </c>
      <c r="BO1435">
        <v>9493348</v>
      </c>
      <c r="BP1435">
        <v>242</v>
      </c>
      <c r="BQ1435">
        <v>1</v>
      </c>
      <c r="BR1435" t="s">
        <v>611</v>
      </c>
      <c r="BS1435" t="s">
        <v>15201</v>
      </c>
      <c r="BT1435" t="s">
        <v>15191</v>
      </c>
      <c r="BU1435">
        <v>0</v>
      </c>
      <c r="BV1435">
        <v>0</v>
      </c>
      <c r="BW1435">
        <v>200</v>
      </c>
      <c r="BX1435">
        <v>200</v>
      </c>
      <c r="BY1435">
        <v>200</v>
      </c>
      <c r="BZ1435">
        <v>100</v>
      </c>
      <c r="CA1435">
        <v>200</v>
      </c>
      <c r="CB1435">
        <v>0</v>
      </c>
      <c r="CC1435">
        <v>0</v>
      </c>
      <c r="CD1435">
        <v>0</v>
      </c>
      <c r="CE1435">
        <v>0</v>
      </c>
      <c r="CF1435">
        <v>30</v>
      </c>
      <c r="CG1435" t="s">
        <v>15200</v>
      </c>
      <c r="CH1435" s="6">
        <v>0</v>
      </c>
      <c r="CI1435" s="6">
        <v>-1</v>
      </c>
      <c r="CJ1435">
        <v>1</v>
      </c>
      <c r="CK1435" t="s">
        <v>15182</v>
      </c>
    </row>
    <row r="1436" spans="2:89" x14ac:dyDescent="0.25">
      <c r="B1436" t="s">
        <v>15181</v>
      </c>
      <c r="C1436">
        <v>99000013</v>
      </c>
      <c r="D1436" t="s">
        <v>22</v>
      </c>
      <c r="E1436">
        <v>1</v>
      </c>
      <c r="F1436">
        <v>1</v>
      </c>
      <c r="G1436">
        <v>1</v>
      </c>
      <c r="H1436" t="s">
        <v>22</v>
      </c>
      <c r="I1436">
        <v>15582</v>
      </c>
      <c r="J1436">
        <v>15582</v>
      </c>
      <c r="K1436">
        <v>12150662</v>
      </c>
      <c r="L1436">
        <v>41625290</v>
      </c>
      <c r="M1436">
        <v>1</v>
      </c>
      <c r="N1436">
        <v>5431113</v>
      </c>
      <c r="O1436" t="s">
        <v>15182</v>
      </c>
      <c r="P1436" t="s">
        <v>22</v>
      </c>
      <c r="Q1436" t="s">
        <v>22</v>
      </c>
      <c r="R1436" t="s">
        <v>22</v>
      </c>
      <c r="S1436" t="s">
        <v>17</v>
      </c>
      <c r="U1436" t="s">
        <v>22</v>
      </c>
      <c r="V1436">
        <v>41625290</v>
      </c>
      <c r="W1436">
        <v>242</v>
      </c>
      <c r="X1436" t="s">
        <v>18153</v>
      </c>
      <c r="Y1436" t="s">
        <v>4572</v>
      </c>
      <c r="Z1436" t="s">
        <v>22</v>
      </c>
      <c r="AA1436">
        <v>47</v>
      </c>
      <c r="AB1436" t="s">
        <v>15184</v>
      </c>
      <c r="AC1436" t="s">
        <v>18167</v>
      </c>
      <c r="AD1436" t="s">
        <v>22</v>
      </c>
      <c r="AE1436">
        <v>12</v>
      </c>
      <c r="AF1436">
        <v>12</v>
      </c>
      <c r="AG1436">
        <v>0</v>
      </c>
      <c r="AH1436">
        <v>0</v>
      </c>
      <c r="AI1436">
        <v>0</v>
      </c>
      <c r="AJ1436">
        <v>0</v>
      </c>
      <c r="AK1436">
        <v>0</v>
      </c>
      <c r="AL1436">
        <v>0</v>
      </c>
      <c r="AM1436" t="s">
        <v>4782</v>
      </c>
      <c r="AN1436">
        <v>47</v>
      </c>
      <c r="AO1436">
        <v>0</v>
      </c>
      <c r="AP1436" t="s">
        <v>15186</v>
      </c>
      <c r="AQ1436">
        <v>1</v>
      </c>
      <c r="AR1436" t="s">
        <v>15187</v>
      </c>
      <c r="AS1436" t="s">
        <v>25</v>
      </c>
      <c r="AT1436" t="s">
        <v>25</v>
      </c>
      <c r="AU1436">
        <v>1</v>
      </c>
      <c r="AV1436">
        <v>131072</v>
      </c>
      <c r="AW1436">
        <v>0</v>
      </c>
      <c r="AX1436">
        <v>13</v>
      </c>
      <c r="AY1436">
        <v>2</v>
      </c>
      <c r="AZ1436" t="s">
        <v>15247</v>
      </c>
      <c r="BA1436" t="s">
        <v>22</v>
      </c>
      <c r="BB1436">
        <v>9139</v>
      </c>
      <c r="BC1436" t="s">
        <v>18258</v>
      </c>
      <c r="BD1436">
        <v>1000</v>
      </c>
      <c r="BE1436" t="s">
        <v>22</v>
      </c>
      <c r="BF1436">
        <v>1</v>
      </c>
      <c r="BG1436" t="s">
        <v>22</v>
      </c>
      <c r="BH1436" t="s">
        <v>22</v>
      </c>
      <c r="BI1436" t="s">
        <v>22</v>
      </c>
      <c r="BJ1436">
        <v>6</v>
      </c>
      <c r="BK1436">
        <v>9250</v>
      </c>
      <c r="BL1436" t="s">
        <v>22</v>
      </c>
      <c r="BM1436" t="s">
        <v>22</v>
      </c>
      <c r="BN1436" t="s">
        <v>17</v>
      </c>
      <c r="BO1436">
        <v>9493348</v>
      </c>
      <c r="BP1436">
        <v>242</v>
      </c>
      <c r="BQ1436">
        <v>1</v>
      </c>
      <c r="BR1436" t="s">
        <v>611</v>
      </c>
      <c r="BS1436" t="s">
        <v>15793</v>
      </c>
      <c r="BT1436" t="s">
        <v>15191</v>
      </c>
      <c r="BU1436">
        <v>0</v>
      </c>
      <c r="BV1436">
        <v>0</v>
      </c>
      <c r="BW1436">
        <v>0</v>
      </c>
      <c r="BX1436">
        <v>0</v>
      </c>
      <c r="BY1436">
        <v>0</v>
      </c>
      <c r="BZ1436">
        <v>0</v>
      </c>
      <c r="CA1436">
        <v>0</v>
      </c>
      <c r="CB1436">
        <v>0</v>
      </c>
      <c r="CC1436">
        <v>0</v>
      </c>
      <c r="CD1436">
        <v>0</v>
      </c>
      <c r="CE1436">
        <v>0</v>
      </c>
      <c r="CF1436">
        <v>0</v>
      </c>
      <c r="CG1436" t="s">
        <v>15192</v>
      </c>
      <c r="CH1436" s="6">
        <v>0</v>
      </c>
      <c r="CI1436" s="6">
        <v>0</v>
      </c>
      <c r="CJ1436">
        <v>1</v>
      </c>
      <c r="CK1436" t="s">
        <v>15182</v>
      </c>
    </row>
    <row r="1437" spans="2:89" x14ac:dyDescent="0.25">
      <c r="B1437" t="s">
        <v>15181</v>
      </c>
      <c r="C1437">
        <v>99000008</v>
      </c>
      <c r="D1437" t="s">
        <v>22</v>
      </c>
      <c r="E1437">
        <v>1</v>
      </c>
      <c r="F1437">
        <v>1</v>
      </c>
      <c r="G1437">
        <v>1</v>
      </c>
      <c r="H1437" t="s">
        <v>22</v>
      </c>
      <c r="I1437">
        <v>15582</v>
      </c>
      <c r="J1437">
        <v>15582</v>
      </c>
      <c r="K1437">
        <v>12150662</v>
      </c>
      <c r="L1437">
        <v>41625364</v>
      </c>
      <c r="M1437">
        <v>1</v>
      </c>
      <c r="N1437">
        <v>5431108</v>
      </c>
      <c r="O1437" t="s">
        <v>15182</v>
      </c>
      <c r="P1437" t="s">
        <v>22</v>
      </c>
      <c r="Q1437" t="s">
        <v>22</v>
      </c>
      <c r="R1437" t="s">
        <v>22</v>
      </c>
      <c r="S1437" t="s">
        <v>17</v>
      </c>
      <c r="U1437" t="s">
        <v>22</v>
      </c>
      <c r="V1437">
        <v>41625364</v>
      </c>
      <c r="W1437">
        <v>242</v>
      </c>
      <c r="X1437" t="s">
        <v>18153</v>
      </c>
      <c r="Y1437" t="s">
        <v>4517</v>
      </c>
      <c r="Z1437" t="s">
        <v>22</v>
      </c>
      <c r="AB1437" t="s">
        <v>15184</v>
      </c>
      <c r="AC1437" t="s">
        <v>18169</v>
      </c>
      <c r="AD1437" t="s">
        <v>22</v>
      </c>
      <c r="AE1437">
        <v>15</v>
      </c>
      <c r="AF1437">
        <v>15</v>
      </c>
      <c r="AG1437">
        <v>200</v>
      </c>
      <c r="AH1437">
        <v>200</v>
      </c>
      <c r="AI1437">
        <v>0</v>
      </c>
      <c r="AJ1437">
        <v>0</v>
      </c>
      <c r="AK1437">
        <v>0</v>
      </c>
      <c r="AL1437">
        <v>0</v>
      </c>
      <c r="AM1437" t="s">
        <v>4782</v>
      </c>
      <c r="AO1437">
        <v>0</v>
      </c>
      <c r="AP1437" t="s">
        <v>22</v>
      </c>
      <c r="AQ1437">
        <v>1</v>
      </c>
      <c r="AR1437" t="s">
        <v>15187</v>
      </c>
      <c r="AS1437" t="s">
        <v>25</v>
      </c>
      <c r="AT1437" t="s">
        <v>25</v>
      </c>
      <c r="AU1437">
        <v>1</v>
      </c>
      <c r="AV1437" t="s">
        <v>22</v>
      </c>
      <c r="AW1437">
        <v>0</v>
      </c>
      <c r="AX1437">
        <v>8</v>
      </c>
      <c r="AY1437">
        <v>5</v>
      </c>
      <c r="AZ1437" t="s">
        <v>15194</v>
      </c>
      <c r="BA1437" t="s">
        <v>22</v>
      </c>
      <c r="BB1437">
        <v>9139</v>
      </c>
      <c r="BC1437" t="s">
        <v>18259</v>
      </c>
      <c r="BD1437">
        <v>1000</v>
      </c>
      <c r="BE1437" t="s">
        <v>22</v>
      </c>
      <c r="BF1437">
        <v>1</v>
      </c>
      <c r="BG1437" t="s">
        <v>22</v>
      </c>
      <c r="BH1437" t="s">
        <v>22</v>
      </c>
      <c r="BI1437" t="s">
        <v>22</v>
      </c>
      <c r="BJ1437">
        <v>8</v>
      </c>
      <c r="BK1437">
        <v>9250</v>
      </c>
      <c r="BL1437" t="s">
        <v>22</v>
      </c>
      <c r="BM1437" t="s">
        <v>22</v>
      </c>
      <c r="BN1437" t="s">
        <v>17</v>
      </c>
      <c r="BO1437">
        <v>9493348</v>
      </c>
      <c r="BP1437">
        <v>242</v>
      </c>
      <c r="BQ1437">
        <v>1</v>
      </c>
      <c r="BR1437" t="s">
        <v>611</v>
      </c>
      <c r="BS1437" t="s">
        <v>15196</v>
      </c>
      <c r="BT1437" t="s">
        <v>15191</v>
      </c>
      <c r="BU1437">
        <v>0</v>
      </c>
      <c r="BV1437">
        <v>0</v>
      </c>
      <c r="BW1437">
        <v>200</v>
      </c>
      <c r="BX1437">
        <v>200</v>
      </c>
      <c r="BY1437">
        <v>200</v>
      </c>
      <c r="BZ1437">
        <v>100</v>
      </c>
      <c r="CA1437">
        <v>200</v>
      </c>
      <c r="CB1437">
        <v>0</v>
      </c>
      <c r="CC1437">
        <v>0</v>
      </c>
      <c r="CD1437">
        <v>0</v>
      </c>
      <c r="CE1437">
        <v>0</v>
      </c>
      <c r="CF1437">
        <v>0</v>
      </c>
      <c r="CG1437" t="s">
        <v>15192</v>
      </c>
      <c r="CH1437" s="6">
        <v>0</v>
      </c>
      <c r="CI1437" s="6">
        <v>-1</v>
      </c>
      <c r="CJ1437">
        <v>1</v>
      </c>
      <c r="CK1437" t="s">
        <v>15182</v>
      </c>
    </row>
    <row r="1438" spans="2:89" x14ac:dyDescent="0.25">
      <c r="B1438" t="s">
        <v>15181</v>
      </c>
      <c r="C1438">
        <v>99000008</v>
      </c>
      <c r="D1438" t="s">
        <v>22</v>
      </c>
      <c r="E1438">
        <v>1</v>
      </c>
      <c r="F1438">
        <v>1</v>
      </c>
      <c r="G1438">
        <v>1</v>
      </c>
      <c r="H1438" t="s">
        <v>22</v>
      </c>
      <c r="I1438">
        <v>15582</v>
      </c>
      <c r="J1438">
        <v>15582</v>
      </c>
      <c r="K1438">
        <v>12150662</v>
      </c>
      <c r="L1438">
        <v>41625380</v>
      </c>
      <c r="M1438">
        <v>1</v>
      </c>
      <c r="N1438">
        <v>5431108</v>
      </c>
      <c r="O1438" t="s">
        <v>15182</v>
      </c>
      <c r="P1438" t="s">
        <v>22</v>
      </c>
      <c r="Q1438" t="s">
        <v>22</v>
      </c>
      <c r="R1438" t="s">
        <v>22</v>
      </c>
      <c r="S1438" t="s">
        <v>17</v>
      </c>
      <c r="U1438" t="s">
        <v>22</v>
      </c>
      <c r="V1438">
        <v>41625380</v>
      </c>
      <c r="W1438">
        <v>242</v>
      </c>
      <c r="X1438" t="s">
        <v>18153</v>
      </c>
      <c r="Y1438" t="s">
        <v>4517</v>
      </c>
      <c r="Z1438" t="s">
        <v>22</v>
      </c>
      <c r="AB1438" t="s">
        <v>15184</v>
      </c>
      <c r="AC1438" t="s">
        <v>18260</v>
      </c>
      <c r="AD1438" t="s">
        <v>22</v>
      </c>
      <c r="AE1438">
        <v>16</v>
      </c>
      <c r="AF1438">
        <v>16</v>
      </c>
      <c r="AG1438">
        <v>200</v>
      </c>
      <c r="AH1438">
        <v>200</v>
      </c>
      <c r="AI1438">
        <v>0</v>
      </c>
      <c r="AJ1438">
        <v>0</v>
      </c>
      <c r="AK1438">
        <v>0</v>
      </c>
      <c r="AL1438">
        <v>0</v>
      </c>
      <c r="AM1438" t="s">
        <v>4782</v>
      </c>
      <c r="AO1438">
        <v>0</v>
      </c>
      <c r="AP1438" t="s">
        <v>22</v>
      </c>
      <c r="AQ1438">
        <v>1</v>
      </c>
      <c r="AR1438" t="s">
        <v>15187</v>
      </c>
      <c r="AS1438" t="s">
        <v>25</v>
      </c>
      <c r="AT1438" t="s">
        <v>25</v>
      </c>
      <c r="AU1438">
        <v>1</v>
      </c>
      <c r="AV1438" t="s">
        <v>22</v>
      </c>
      <c r="AW1438">
        <v>0</v>
      </c>
      <c r="AX1438">
        <v>8</v>
      </c>
      <c r="AY1438">
        <v>5</v>
      </c>
      <c r="AZ1438" t="s">
        <v>15194</v>
      </c>
      <c r="BA1438" t="s">
        <v>22</v>
      </c>
      <c r="BB1438">
        <v>9139</v>
      </c>
      <c r="BC1438" t="s">
        <v>18261</v>
      </c>
      <c r="BD1438">
        <v>1000</v>
      </c>
      <c r="BE1438" t="s">
        <v>22</v>
      </c>
      <c r="BF1438">
        <v>1</v>
      </c>
      <c r="BG1438" t="s">
        <v>22</v>
      </c>
      <c r="BH1438" t="s">
        <v>22</v>
      </c>
      <c r="BI1438" t="s">
        <v>22</v>
      </c>
      <c r="BJ1438">
        <v>8</v>
      </c>
      <c r="BK1438">
        <v>9250</v>
      </c>
      <c r="BL1438" t="s">
        <v>22</v>
      </c>
      <c r="BM1438" t="s">
        <v>22</v>
      </c>
      <c r="BN1438" t="s">
        <v>17</v>
      </c>
      <c r="BO1438">
        <v>9493348</v>
      </c>
      <c r="BP1438">
        <v>242</v>
      </c>
      <c r="BQ1438">
        <v>1</v>
      </c>
      <c r="BR1438" t="s">
        <v>611</v>
      </c>
      <c r="BS1438" t="s">
        <v>15196</v>
      </c>
      <c r="BT1438" t="s">
        <v>15191</v>
      </c>
      <c r="BU1438">
        <v>0</v>
      </c>
      <c r="BV1438">
        <v>0</v>
      </c>
      <c r="BW1438">
        <v>200</v>
      </c>
      <c r="BX1438">
        <v>200</v>
      </c>
      <c r="BY1438">
        <v>200</v>
      </c>
      <c r="BZ1438">
        <v>100</v>
      </c>
      <c r="CA1438">
        <v>200</v>
      </c>
      <c r="CB1438">
        <v>0</v>
      </c>
      <c r="CC1438">
        <v>0</v>
      </c>
      <c r="CD1438">
        <v>0</v>
      </c>
      <c r="CE1438">
        <v>0</v>
      </c>
      <c r="CF1438">
        <v>0</v>
      </c>
      <c r="CG1438" t="s">
        <v>15192</v>
      </c>
      <c r="CH1438" s="6">
        <v>0</v>
      </c>
      <c r="CI1438" s="6">
        <v>-1</v>
      </c>
      <c r="CJ1438">
        <v>1</v>
      </c>
      <c r="CK1438" t="s">
        <v>15182</v>
      </c>
    </row>
    <row r="1439" spans="2:89" x14ac:dyDescent="0.25">
      <c r="B1439" t="s">
        <v>15181</v>
      </c>
      <c r="C1439">
        <v>85100196</v>
      </c>
      <c r="D1439" t="s">
        <v>22</v>
      </c>
      <c r="E1439">
        <v>1</v>
      </c>
      <c r="F1439">
        <v>1</v>
      </c>
      <c r="G1439">
        <v>1</v>
      </c>
      <c r="H1439" t="s">
        <v>22</v>
      </c>
      <c r="I1439">
        <v>15582</v>
      </c>
      <c r="J1439">
        <v>15582</v>
      </c>
      <c r="K1439">
        <v>12150737</v>
      </c>
      <c r="L1439">
        <v>41625495</v>
      </c>
      <c r="M1439">
        <v>1</v>
      </c>
      <c r="N1439">
        <v>5430933</v>
      </c>
      <c r="O1439" t="s">
        <v>15182</v>
      </c>
      <c r="P1439" t="s">
        <v>22</v>
      </c>
      <c r="Q1439" t="s">
        <v>22</v>
      </c>
      <c r="R1439" t="s">
        <v>22</v>
      </c>
      <c r="S1439" t="s">
        <v>17</v>
      </c>
      <c r="T1439" t="s">
        <v>4474</v>
      </c>
      <c r="U1439" t="s">
        <v>22</v>
      </c>
      <c r="V1439">
        <v>41625495</v>
      </c>
      <c r="W1439">
        <v>243</v>
      </c>
      <c r="X1439" t="s">
        <v>18174</v>
      </c>
      <c r="Y1439" t="s">
        <v>4475</v>
      </c>
      <c r="Z1439" t="s">
        <v>22</v>
      </c>
      <c r="AA1439">
        <v>13</v>
      </c>
      <c r="AB1439" t="s">
        <v>15184</v>
      </c>
      <c r="AC1439" t="s">
        <v>18175</v>
      </c>
      <c r="AD1439" t="s">
        <v>22</v>
      </c>
      <c r="AE1439">
        <v>2</v>
      </c>
      <c r="AF1439">
        <v>2</v>
      </c>
      <c r="AG1439">
        <v>200</v>
      </c>
      <c r="AH1439">
        <v>200</v>
      </c>
      <c r="AI1439">
        <v>0</v>
      </c>
      <c r="AJ1439">
        <v>0</v>
      </c>
      <c r="AK1439">
        <v>0</v>
      </c>
      <c r="AL1439">
        <v>0</v>
      </c>
      <c r="AM1439" t="s">
        <v>4782</v>
      </c>
      <c r="AN1439" t="s">
        <v>15318</v>
      </c>
      <c r="AO1439">
        <v>0</v>
      </c>
      <c r="AP1439" t="s">
        <v>22</v>
      </c>
      <c r="AQ1439">
        <v>1</v>
      </c>
      <c r="AR1439" t="s">
        <v>15187</v>
      </c>
      <c r="AS1439" t="s">
        <v>25</v>
      </c>
      <c r="AT1439" t="s">
        <v>25</v>
      </c>
      <c r="AU1439">
        <v>1</v>
      </c>
      <c r="AV1439">
        <v>32</v>
      </c>
      <c r="AW1439">
        <v>2</v>
      </c>
      <c r="AX1439">
        <v>4</v>
      </c>
      <c r="AY1439">
        <v>1</v>
      </c>
      <c r="AZ1439" t="s">
        <v>15198</v>
      </c>
      <c r="BA1439" t="s">
        <v>22</v>
      </c>
      <c r="BB1439">
        <v>9139</v>
      </c>
      <c r="BC1439" t="s">
        <v>18262</v>
      </c>
      <c r="BD1439">
        <v>1000</v>
      </c>
      <c r="BE1439" t="s">
        <v>22</v>
      </c>
      <c r="BF1439">
        <v>1</v>
      </c>
      <c r="BG1439">
        <v>30</v>
      </c>
      <c r="BH1439" t="s">
        <v>15200</v>
      </c>
      <c r="BI1439" t="s">
        <v>22</v>
      </c>
      <c r="BJ1439">
        <v>1</v>
      </c>
      <c r="BK1439">
        <v>9250</v>
      </c>
      <c r="BL1439" t="s">
        <v>22</v>
      </c>
      <c r="BM1439" t="s">
        <v>22</v>
      </c>
      <c r="BN1439" t="s">
        <v>17</v>
      </c>
      <c r="BO1439">
        <v>12793867</v>
      </c>
      <c r="BP1439">
        <v>243</v>
      </c>
      <c r="BQ1439">
        <v>1</v>
      </c>
      <c r="BR1439" t="s">
        <v>770</v>
      </c>
      <c r="BS1439" t="s">
        <v>15201</v>
      </c>
      <c r="BT1439" t="s">
        <v>15191</v>
      </c>
      <c r="BU1439">
        <v>0</v>
      </c>
      <c r="BV1439">
        <v>0</v>
      </c>
      <c r="BW1439">
        <v>200</v>
      </c>
      <c r="BX1439">
        <v>200</v>
      </c>
      <c r="BY1439">
        <v>200</v>
      </c>
      <c r="BZ1439">
        <v>100</v>
      </c>
      <c r="CA1439">
        <v>200</v>
      </c>
      <c r="CB1439">
        <v>0</v>
      </c>
      <c r="CC1439">
        <v>0</v>
      </c>
      <c r="CD1439">
        <v>0</v>
      </c>
      <c r="CE1439">
        <v>0</v>
      </c>
      <c r="CF1439">
        <v>30</v>
      </c>
      <c r="CG1439" t="s">
        <v>15200</v>
      </c>
      <c r="CH1439" s="6">
        <v>0</v>
      </c>
      <c r="CI1439" s="6">
        <v>-1</v>
      </c>
      <c r="CJ1439">
        <v>1</v>
      </c>
      <c r="CK1439" t="s">
        <v>15182</v>
      </c>
    </row>
    <row r="1440" spans="2:89" x14ac:dyDescent="0.25">
      <c r="B1440" t="s">
        <v>15181</v>
      </c>
      <c r="C1440">
        <v>85100196</v>
      </c>
      <c r="D1440" t="s">
        <v>22</v>
      </c>
      <c r="E1440">
        <v>1</v>
      </c>
      <c r="F1440">
        <v>1</v>
      </c>
      <c r="G1440">
        <v>1</v>
      </c>
      <c r="H1440" t="s">
        <v>22</v>
      </c>
      <c r="I1440">
        <v>15582</v>
      </c>
      <c r="J1440">
        <v>15582</v>
      </c>
      <c r="K1440">
        <v>12150737</v>
      </c>
      <c r="L1440">
        <v>41625508</v>
      </c>
      <c r="M1440">
        <v>1</v>
      </c>
      <c r="N1440">
        <v>5430933</v>
      </c>
      <c r="O1440" t="s">
        <v>15182</v>
      </c>
      <c r="P1440" t="s">
        <v>22</v>
      </c>
      <c r="Q1440" t="s">
        <v>22</v>
      </c>
      <c r="R1440" t="s">
        <v>22</v>
      </c>
      <c r="S1440" t="s">
        <v>17</v>
      </c>
      <c r="T1440" t="s">
        <v>4489</v>
      </c>
      <c r="U1440" t="s">
        <v>22</v>
      </c>
      <c r="V1440">
        <v>41625508</v>
      </c>
      <c r="W1440">
        <v>243</v>
      </c>
      <c r="X1440" t="s">
        <v>18174</v>
      </c>
      <c r="Y1440" t="s">
        <v>4475</v>
      </c>
      <c r="Z1440" t="s">
        <v>22</v>
      </c>
      <c r="AA1440">
        <v>38</v>
      </c>
      <c r="AB1440" t="s">
        <v>15184</v>
      </c>
      <c r="AC1440" t="s">
        <v>18175</v>
      </c>
      <c r="AD1440" t="s">
        <v>22</v>
      </c>
      <c r="AE1440">
        <v>3</v>
      </c>
      <c r="AF1440">
        <v>3</v>
      </c>
      <c r="AG1440">
        <v>200</v>
      </c>
      <c r="AH1440">
        <v>200</v>
      </c>
      <c r="AI1440">
        <v>0</v>
      </c>
      <c r="AJ1440">
        <v>0</v>
      </c>
      <c r="AK1440">
        <v>0</v>
      </c>
      <c r="AL1440">
        <v>0</v>
      </c>
      <c r="AM1440" t="s">
        <v>4782</v>
      </c>
      <c r="AN1440" t="s">
        <v>15612</v>
      </c>
      <c r="AO1440">
        <v>0</v>
      </c>
      <c r="AP1440" t="s">
        <v>22</v>
      </c>
      <c r="AQ1440">
        <v>1</v>
      </c>
      <c r="AR1440" t="s">
        <v>15187</v>
      </c>
      <c r="AS1440" t="s">
        <v>25</v>
      </c>
      <c r="AT1440" t="s">
        <v>25</v>
      </c>
      <c r="AU1440">
        <v>1</v>
      </c>
      <c r="AV1440">
        <v>2147483648</v>
      </c>
      <c r="AW1440">
        <v>16</v>
      </c>
      <c r="AX1440">
        <v>4</v>
      </c>
      <c r="AY1440">
        <v>1</v>
      </c>
      <c r="AZ1440" t="s">
        <v>15198</v>
      </c>
      <c r="BA1440" t="s">
        <v>22</v>
      </c>
      <c r="BB1440">
        <v>9139</v>
      </c>
      <c r="BC1440" t="s">
        <v>18263</v>
      </c>
      <c r="BD1440">
        <v>1000</v>
      </c>
      <c r="BE1440" t="s">
        <v>22</v>
      </c>
      <c r="BF1440">
        <v>1</v>
      </c>
      <c r="BG1440">
        <v>30</v>
      </c>
      <c r="BH1440" t="s">
        <v>15200</v>
      </c>
      <c r="BI1440" t="s">
        <v>22</v>
      </c>
      <c r="BJ1440">
        <v>1</v>
      </c>
      <c r="BK1440">
        <v>9250</v>
      </c>
      <c r="BL1440" t="s">
        <v>22</v>
      </c>
      <c r="BM1440" t="s">
        <v>22</v>
      </c>
      <c r="BN1440" t="s">
        <v>17</v>
      </c>
      <c r="BO1440">
        <v>12793867</v>
      </c>
      <c r="BP1440">
        <v>243</v>
      </c>
      <c r="BQ1440">
        <v>1</v>
      </c>
      <c r="BR1440" t="s">
        <v>770</v>
      </c>
      <c r="BS1440" t="s">
        <v>15201</v>
      </c>
      <c r="BT1440" t="s">
        <v>15191</v>
      </c>
      <c r="BU1440">
        <v>0</v>
      </c>
      <c r="BV1440">
        <v>0</v>
      </c>
      <c r="BW1440">
        <v>200</v>
      </c>
      <c r="BX1440">
        <v>200</v>
      </c>
      <c r="BY1440">
        <v>200</v>
      </c>
      <c r="BZ1440">
        <v>100</v>
      </c>
      <c r="CA1440">
        <v>200</v>
      </c>
      <c r="CB1440">
        <v>0</v>
      </c>
      <c r="CC1440">
        <v>0</v>
      </c>
      <c r="CD1440">
        <v>0</v>
      </c>
      <c r="CE1440">
        <v>0</v>
      </c>
      <c r="CF1440">
        <v>30</v>
      </c>
      <c r="CG1440" t="s">
        <v>15200</v>
      </c>
      <c r="CH1440" s="6">
        <v>0</v>
      </c>
      <c r="CI1440" s="6">
        <v>-1</v>
      </c>
      <c r="CJ1440">
        <v>1</v>
      </c>
      <c r="CK1440" t="s">
        <v>15182</v>
      </c>
    </row>
    <row r="1441" spans="2:89" x14ac:dyDescent="0.25">
      <c r="B1441" t="s">
        <v>15181</v>
      </c>
      <c r="C1441">
        <v>85100196</v>
      </c>
      <c r="D1441" t="s">
        <v>22</v>
      </c>
      <c r="E1441">
        <v>1</v>
      </c>
      <c r="F1441">
        <v>1</v>
      </c>
      <c r="G1441">
        <v>1</v>
      </c>
      <c r="H1441" t="s">
        <v>22</v>
      </c>
      <c r="I1441">
        <v>15582</v>
      </c>
      <c r="J1441">
        <v>15582</v>
      </c>
      <c r="K1441">
        <v>12150737</v>
      </c>
      <c r="L1441">
        <v>41625511</v>
      </c>
      <c r="M1441">
        <v>1</v>
      </c>
      <c r="N1441">
        <v>5430933</v>
      </c>
      <c r="O1441" t="s">
        <v>15182</v>
      </c>
      <c r="P1441" t="s">
        <v>22</v>
      </c>
      <c r="Q1441" t="s">
        <v>22</v>
      </c>
      <c r="R1441" t="s">
        <v>22</v>
      </c>
      <c r="S1441" t="s">
        <v>17</v>
      </c>
      <c r="T1441" t="s">
        <v>4489</v>
      </c>
      <c r="U1441" t="s">
        <v>22</v>
      </c>
      <c r="V1441">
        <v>41625511</v>
      </c>
      <c r="W1441">
        <v>243</v>
      </c>
      <c r="X1441" t="s">
        <v>18174</v>
      </c>
      <c r="Y1441" t="s">
        <v>4475</v>
      </c>
      <c r="Z1441" t="s">
        <v>22</v>
      </c>
      <c r="AA1441">
        <v>37</v>
      </c>
      <c r="AB1441" t="s">
        <v>15184</v>
      </c>
      <c r="AC1441" t="s">
        <v>18175</v>
      </c>
      <c r="AD1441" t="s">
        <v>22</v>
      </c>
      <c r="AE1441">
        <v>4</v>
      </c>
      <c r="AF1441">
        <v>4</v>
      </c>
      <c r="AG1441">
        <v>200</v>
      </c>
      <c r="AH1441">
        <v>200</v>
      </c>
      <c r="AI1441">
        <v>0</v>
      </c>
      <c r="AJ1441">
        <v>0</v>
      </c>
      <c r="AK1441">
        <v>0</v>
      </c>
      <c r="AL1441">
        <v>0</v>
      </c>
      <c r="AM1441" t="s">
        <v>4782</v>
      </c>
      <c r="AN1441" t="s">
        <v>15708</v>
      </c>
      <c r="AO1441">
        <v>0</v>
      </c>
      <c r="AP1441" t="s">
        <v>22</v>
      </c>
      <c r="AQ1441">
        <v>1</v>
      </c>
      <c r="AR1441" t="s">
        <v>15187</v>
      </c>
      <c r="AS1441" t="s">
        <v>25</v>
      </c>
      <c r="AT1441" t="s">
        <v>25</v>
      </c>
      <c r="AU1441">
        <v>1</v>
      </c>
      <c r="AV1441">
        <v>1073741824</v>
      </c>
      <c r="AW1441">
        <v>16</v>
      </c>
      <c r="AX1441">
        <v>4</v>
      </c>
      <c r="AY1441">
        <v>1</v>
      </c>
      <c r="AZ1441" t="s">
        <v>15198</v>
      </c>
      <c r="BA1441" t="s">
        <v>22</v>
      </c>
      <c r="BB1441">
        <v>9139</v>
      </c>
      <c r="BC1441" t="s">
        <v>18264</v>
      </c>
      <c r="BD1441">
        <v>1000</v>
      </c>
      <c r="BE1441" t="s">
        <v>22</v>
      </c>
      <c r="BF1441">
        <v>1</v>
      </c>
      <c r="BG1441">
        <v>30</v>
      </c>
      <c r="BH1441" t="s">
        <v>15200</v>
      </c>
      <c r="BI1441" t="s">
        <v>22</v>
      </c>
      <c r="BJ1441">
        <v>1</v>
      </c>
      <c r="BK1441">
        <v>9250</v>
      </c>
      <c r="BL1441" t="s">
        <v>22</v>
      </c>
      <c r="BM1441" t="s">
        <v>22</v>
      </c>
      <c r="BN1441" t="s">
        <v>17</v>
      </c>
      <c r="BO1441">
        <v>12793867</v>
      </c>
      <c r="BP1441">
        <v>243</v>
      </c>
      <c r="BQ1441">
        <v>1</v>
      </c>
      <c r="BR1441" t="s">
        <v>770</v>
      </c>
      <c r="BS1441" t="s">
        <v>15201</v>
      </c>
      <c r="BT1441" t="s">
        <v>15191</v>
      </c>
      <c r="BU1441">
        <v>0</v>
      </c>
      <c r="BV1441">
        <v>0</v>
      </c>
      <c r="BW1441">
        <v>200</v>
      </c>
      <c r="BX1441">
        <v>200</v>
      </c>
      <c r="BY1441">
        <v>200</v>
      </c>
      <c r="BZ1441">
        <v>100</v>
      </c>
      <c r="CA1441">
        <v>200</v>
      </c>
      <c r="CB1441">
        <v>0</v>
      </c>
      <c r="CC1441">
        <v>0</v>
      </c>
      <c r="CD1441">
        <v>0</v>
      </c>
      <c r="CE1441">
        <v>0</v>
      </c>
      <c r="CF1441">
        <v>30</v>
      </c>
      <c r="CG1441" t="s">
        <v>15200</v>
      </c>
      <c r="CH1441" s="6">
        <v>0</v>
      </c>
      <c r="CI1441" s="6">
        <v>-1</v>
      </c>
      <c r="CJ1441">
        <v>1</v>
      </c>
      <c r="CK1441" t="s">
        <v>15182</v>
      </c>
    </row>
    <row r="1442" spans="2:89" x14ac:dyDescent="0.25">
      <c r="B1442" t="s">
        <v>15181</v>
      </c>
      <c r="C1442">
        <v>85100196</v>
      </c>
      <c r="D1442" t="s">
        <v>22</v>
      </c>
      <c r="E1442">
        <v>1</v>
      </c>
      <c r="F1442">
        <v>1</v>
      </c>
      <c r="G1442">
        <v>1</v>
      </c>
      <c r="H1442" t="s">
        <v>22</v>
      </c>
      <c r="I1442">
        <v>15582</v>
      </c>
      <c r="J1442">
        <v>15582</v>
      </c>
      <c r="K1442">
        <v>12150737</v>
      </c>
      <c r="L1442">
        <v>41625536</v>
      </c>
      <c r="M1442">
        <v>1</v>
      </c>
      <c r="N1442">
        <v>5430933</v>
      </c>
      <c r="O1442" t="s">
        <v>15182</v>
      </c>
      <c r="P1442" t="s">
        <v>22</v>
      </c>
      <c r="Q1442" t="s">
        <v>22</v>
      </c>
      <c r="R1442" t="s">
        <v>22</v>
      </c>
      <c r="S1442" t="s">
        <v>17</v>
      </c>
      <c r="T1442" t="s">
        <v>4489</v>
      </c>
      <c r="U1442" t="s">
        <v>22</v>
      </c>
      <c r="V1442">
        <v>41625536</v>
      </c>
      <c r="W1442">
        <v>243</v>
      </c>
      <c r="X1442" t="s">
        <v>18174</v>
      </c>
      <c r="Y1442" t="s">
        <v>4475</v>
      </c>
      <c r="Z1442" t="s">
        <v>22</v>
      </c>
      <c r="AA1442">
        <v>48</v>
      </c>
      <c r="AB1442" t="s">
        <v>15184</v>
      </c>
      <c r="AC1442" t="s">
        <v>18182</v>
      </c>
      <c r="AD1442" t="s">
        <v>22</v>
      </c>
      <c r="AE1442">
        <v>5</v>
      </c>
      <c r="AF1442">
        <v>5</v>
      </c>
      <c r="AG1442">
        <v>200</v>
      </c>
      <c r="AH1442">
        <v>200</v>
      </c>
      <c r="AI1442">
        <v>0</v>
      </c>
      <c r="AJ1442">
        <v>0</v>
      </c>
      <c r="AK1442">
        <v>0</v>
      </c>
      <c r="AL1442">
        <v>0</v>
      </c>
      <c r="AM1442" t="s">
        <v>4782</v>
      </c>
      <c r="AN1442" t="s">
        <v>15598</v>
      </c>
      <c r="AO1442">
        <v>0</v>
      </c>
      <c r="AP1442" t="s">
        <v>22</v>
      </c>
      <c r="AQ1442">
        <v>1</v>
      </c>
      <c r="AR1442" t="s">
        <v>15187</v>
      </c>
      <c r="AS1442" t="s">
        <v>25</v>
      </c>
      <c r="AT1442" t="s">
        <v>25</v>
      </c>
      <c r="AU1442">
        <v>1</v>
      </c>
      <c r="AV1442">
        <v>65536</v>
      </c>
      <c r="AW1442">
        <v>16</v>
      </c>
      <c r="AX1442">
        <v>4</v>
      </c>
      <c r="AY1442">
        <v>1</v>
      </c>
      <c r="AZ1442" t="s">
        <v>15198</v>
      </c>
      <c r="BA1442" t="s">
        <v>22</v>
      </c>
      <c r="BB1442">
        <v>9139</v>
      </c>
      <c r="BC1442" t="s">
        <v>18265</v>
      </c>
      <c r="BD1442">
        <v>1000</v>
      </c>
      <c r="BE1442" t="s">
        <v>22</v>
      </c>
      <c r="BF1442">
        <v>1</v>
      </c>
      <c r="BG1442">
        <v>30</v>
      </c>
      <c r="BH1442" t="s">
        <v>15200</v>
      </c>
      <c r="BI1442" t="s">
        <v>22</v>
      </c>
      <c r="BJ1442">
        <v>1</v>
      </c>
      <c r="BK1442">
        <v>9250</v>
      </c>
      <c r="BL1442" t="s">
        <v>22</v>
      </c>
      <c r="BM1442" t="s">
        <v>22</v>
      </c>
      <c r="BN1442" t="s">
        <v>17</v>
      </c>
      <c r="BO1442">
        <v>12793867</v>
      </c>
      <c r="BP1442">
        <v>243</v>
      </c>
      <c r="BQ1442">
        <v>1</v>
      </c>
      <c r="BR1442" t="s">
        <v>770</v>
      </c>
      <c r="BS1442" t="s">
        <v>15201</v>
      </c>
      <c r="BT1442" t="s">
        <v>15191</v>
      </c>
      <c r="BU1442">
        <v>0</v>
      </c>
      <c r="BV1442">
        <v>0</v>
      </c>
      <c r="BW1442">
        <v>200</v>
      </c>
      <c r="BX1442">
        <v>200</v>
      </c>
      <c r="BY1442">
        <v>200</v>
      </c>
      <c r="BZ1442">
        <v>100</v>
      </c>
      <c r="CA1442">
        <v>200</v>
      </c>
      <c r="CB1442">
        <v>0</v>
      </c>
      <c r="CC1442">
        <v>0</v>
      </c>
      <c r="CD1442">
        <v>0</v>
      </c>
      <c r="CE1442">
        <v>0</v>
      </c>
      <c r="CF1442">
        <v>30</v>
      </c>
      <c r="CG1442" t="s">
        <v>15200</v>
      </c>
      <c r="CH1442" s="6">
        <v>0</v>
      </c>
      <c r="CI1442" s="6">
        <v>-1</v>
      </c>
      <c r="CJ1442">
        <v>1</v>
      </c>
      <c r="CK1442" t="s">
        <v>15182</v>
      </c>
    </row>
    <row r="1443" spans="2:89" x14ac:dyDescent="0.25">
      <c r="B1443" t="s">
        <v>15181</v>
      </c>
      <c r="C1443">
        <v>85100196</v>
      </c>
      <c r="D1443" t="s">
        <v>22</v>
      </c>
      <c r="E1443">
        <v>1</v>
      </c>
      <c r="F1443">
        <v>1</v>
      </c>
      <c r="G1443">
        <v>1</v>
      </c>
      <c r="H1443" t="s">
        <v>22</v>
      </c>
      <c r="I1443">
        <v>15582</v>
      </c>
      <c r="J1443">
        <v>15582</v>
      </c>
      <c r="K1443">
        <v>5207700</v>
      </c>
      <c r="L1443">
        <v>41625033</v>
      </c>
      <c r="M1443">
        <v>1</v>
      </c>
      <c r="N1443">
        <v>5430933</v>
      </c>
      <c r="O1443" t="s">
        <v>15182</v>
      </c>
      <c r="P1443" t="s">
        <v>22</v>
      </c>
      <c r="Q1443" t="s">
        <v>22</v>
      </c>
      <c r="R1443" t="s">
        <v>22</v>
      </c>
      <c r="S1443" t="s">
        <v>17</v>
      </c>
      <c r="T1443" t="s">
        <v>4489</v>
      </c>
      <c r="U1443" t="s">
        <v>22</v>
      </c>
      <c r="V1443">
        <v>41625033</v>
      </c>
      <c r="W1443">
        <v>49</v>
      </c>
      <c r="X1443" t="s">
        <v>15968</v>
      </c>
      <c r="Y1443" t="s">
        <v>4475</v>
      </c>
      <c r="Z1443" t="s">
        <v>22</v>
      </c>
      <c r="AA1443">
        <v>47</v>
      </c>
      <c r="AB1443" t="s">
        <v>15184</v>
      </c>
      <c r="AC1443" t="s">
        <v>18239</v>
      </c>
      <c r="AD1443" t="s">
        <v>22</v>
      </c>
      <c r="AE1443">
        <v>6</v>
      </c>
      <c r="AF1443">
        <v>6</v>
      </c>
      <c r="AG1443">
        <v>200</v>
      </c>
      <c r="AH1443">
        <v>200</v>
      </c>
      <c r="AI1443">
        <v>0</v>
      </c>
      <c r="AJ1443">
        <v>0</v>
      </c>
      <c r="AK1443">
        <v>0</v>
      </c>
      <c r="AL1443">
        <v>0</v>
      </c>
      <c r="AM1443" t="s">
        <v>4782</v>
      </c>
      <c r="AN1443" t="s">
        <v>15296</v>
      </c>
      <c r="AO1443">
        <v>0</v>
      </c>
      <c r="AP1443" t="s">
        <v>22</v>
      </c>
      <c r="AQ1443">
        <v>1</v>
      </c>
      <c r="AR1443" t="s">
        <v>15187</v>
      </c>
      <c r="AS1443" t="s">
        <v>25</v>
      </c>
      <c r="AT1443" t="s">
        <v>25</v>
      </c>
      <c r="AU1443">
        <v>1</v>
      </c>
      <c r="AV1443">
        <v>131072</v>
      </c>
      <c r="AW1443">
        <v>16</v>
      </c>
      <c r="AX1443">
        <v>4</v>
      </c>
      <c r="AY1443">
        <v>1</v>
      </c>
      <c r="AZ1443" t="s">
        <v>15198</v>
      </c>
      <c r="BA1443" t="s">
        <v>22</v>
      </c>
      <c r="BB1443">
        <v>9139</v>
      </c>
      <c r="BC1443" t="s">
        <v>18266</v>
      </c>
      <c r="BD1443">
        <v>1000</v>
      </c>
      <c r="BE1443" t="s">
        <v>22</v>
      </c>
      <c r="BF1443">
        <v>1</v>
      </c>
      <c r="BG1443">
        <v>30</v>
      </c>
      <c r="BH1443" t="s">
        <v>15200</v>
      </c>
      <c r="BI1443" t="s">
        <v>22</v>
      </c>
      <c r="BJ1443">
        <v>1</v>
      </c>
      <c r="BK1443">
        <v>9250</v>
      </c>
      <c r="BL1443" t="s">
        <v>22</v>
      </c>
      <c r="BM1443" t="s">
        <v>22</v>
      </c>
      <c r="BN1443" t="s">
        <v>17</v>
      </c>
      <c r="BO1443">
        <v>8056453</v>
      </c>
      <c r="BP1443">
        <v>49</v>
      </c>
      <c r="BQ1443">
        <v>1</v>
      </c>
      <c r="BR1443" t="s">
        <v>120</v>
      </c>
      <c r="BS1443" t="s">
        <v>15201</v>
      </c>
      <c r="BT1443" t="s">
        <v>15191</v>
      </c>
      <c r="BU1443">
        <v>0</v>
      </c>
      <c r="BV1443">
        <v>0</v>
      </c>
      <c r="BW1443">
        <v>200</v>
      </c>
      <c r="BX1443">
        <v>200</v>
      </c>
      <c r="BY1443">
        <v>200</v>
      </c>
      <c r="BZ1443">
        <v>100</v>
      </c>
      <c r="CA1443">
        <v>200</v>
      </c>
      <c r="CB1443">
        <v>0</v>
      </c>
      <c r="CC1443">
        <v>0</v>
      </c>
      <c r="CD1443">
        <v>0</v>
      </c>
      <c r="CE1443">
        <v>0</v>
      </c>
      <c r="CF1443">
        <v>30</v>
      </c>
      <c r="CG1443" t="s">
        <v>15200</v>
      </c>
      <c r="CH1443" s="6">
        <v>0</v>
      </c>
      <c r="CI1443" s="6">
        <v>-1</v>
      </c>
      <c r="CJ1443">
        <v>1</v>
      </c>
      <c r="CK1443" t="s">
        <v>15182</v>
      </c>
    </row>
    <row r="1444" spans="2:89" x14ac:dyDescent="0.25">
      <c r="B1444" t="s">
        <v>15181</v>
      </c>
      <c r="C1444">
        <v>85100196</v>
      </c>
      <c r="D1444" t="s">
        <v>22</v>
      </c>
      <c r="E1444">
        <v>1</v>
      </c>
      <c r="F1444">
        <v>1</v>
      </c>
      <c r="G1444">
        <v>1</v>
      </c>
      <c r="H1444" t="s">
        <v>22</v>
      </c>
      <c r="I1444">
        <v>15582</v>
      </c>
      <c r="J1444">
        <v>15582</v>
      </c>
      <c r="K1444">
        <v>5207700</v>
      </c>
      <c r="L1444">
        <v>41625050</v>
      </c>
      <c r="M1444">
        <v>1</v>
      </c>
      <c r="N1444">
        <v>5430933</v>
      </c>
      <c r="O1444" t="s">
        <v>15182</v>
      </c>
      <c r="P1444" t="s">
        <v>22</v>
      </c>
      <c r="Q1444" t="s">
        <v>22</v>
      </c>
      <c r="R1444" t="s">
        <v>22</v>
      </c>
      <c r="S1444" t="s">
        <v>17</v>
      </c>
      <c r="T1444" t="s">
        <v>4474</v>
      </c>
      <c r="U1444" t="s">
        <v>22</v>
      </c>
      <c r="V1444">
        <v>41625050</v>
      </c>
      <c r="W1444">
        <v>49</v>
      </c>
      <c r="X1444" t="s">
        <v>15968</v>
      </c>
      <c r="Y1444" t="s">
        <v>4475</v>
      </c>
      <c r="Z1444" t="s">
        <v>22</v>
      </c>
      <c r="AA1444">
        <v>46</v>
      </c>
      <c r="AB1444" t="s">
        <v>15184</v>
      </c>
      <c r="AC1444" t="s">
        <v>18239</v>
      </c>
      <c r="AD1444" t="s">
        <v>22</v>
      </c>
      <c r="AE1444">
        <v>7</v>
      </c>
      <c r="AF1444">
        <v>7</v>
      </c>
      <c r="AG1444">
        <v>200</v>
      </c>
      <c r="AH1444">
        <v>200</v>
      </c>
      <c r="AI1444">
        <v>0</v>
      </c>
      <c r="AJ1444">
        <v>0</v>
      </c>
      <c r="AK1444">
        <v>0</v>
      </c>
      <c r="AL1444">
        <v>0</v>
      </c>
      <c r="AM1444" t="s">
        <v>4782</v>
      </c>
      <c r="AN1444" t="s">
        <v>15603</v>
      </c>
      <c r="AO1444">
        <v>0</v>
      </c>
      <c r="AP1444" t="s">
        <v>22</v>
      </c>
      <c r="AQ1444">
        <v>1</v>
      </c>
      <c r="AR1444" t="s">
        <v>15187</v>
      </c>
      <c r="AS1444" t="s">
        <v>25</v>
      </c>
      <c r="AT1444" t="s">
        <v>25</v>
      </c>
      <c r="AU1444">
        <v>1</v>
      </c>
      <c r="AV1444">
        <v>262144</v>
      </c>
      <c r="AW1444">
        <v>2</v>
      </c>
      <c r="AX1444">
        <v>4</v>
      </c>
      <c r="AY1444">
        <v>1</v>
      </c>
      <c r="AZ1444" t="s">
        <v>15198</v>
      </c>
      <c r="BA1444" t="s">
        <v>22</v>
      </c>
      <c r="BB1444">
        <v>9139</v>
      </c>
      <c r="BC1444" t="s">
        <v>18267</v>
      </c>
      <c r="BD1444">
        <v>1000</v>
      </c>
      <c r="BE1444" t="s">
        <v>22</v>
      </c>
      <c r="BF1444">
        <v>1</v>
      </c>
      <c r="BG1444">
        <v>30</v>
      </c>
      <c r="BH1444" t="s">
        <v>15200</v>
      </c>
      <c r="BI1444" t="s">
        <v>22</v>
      </c>
      <c r="BJ1444">
        <v>1</v>
      </c>
      <c r="BK1444">
        <v>9250</v>
      </c>
      <c r="BL1444" t="s">
        <v>22</v>
      </c>
      <c r="BM1444" t="s">
        <v>22</v>
      </c>
      <c r="BN1444" t="s">
        <v>17</v>
      </c>
      <c r="BO1444">
        <v>8056453</v>
      </c>
      <c r="BP1444">
        <v>49</v>
      </c>
      <c r="BQ1444">
        <v>1</v>
      </c>
      <c r="BR1444" t="s">
        <v>120</v>
      </c>
      <c r="BS1444" t="s">
        <v>15201</v>
      </c>
      <c r="BT1444" t="s">
        <v>15191</v>
      </c>
      <c r="BU1444">
        <v>0</v>
      </c>
      <c r="BV1444">
        <v>0</v>
      </c>
      <c r="BW1444">
        <v>200</v>
      </c>
      <c r="BX1444">
        <v>200</v>
      </c>
      <c r="BY1444">
        <v>200</v>
      </c>
      <c r="BZ1444">
        <v>100</v>
      </c>
      <c r="CA1444">
        <v>200</v>
      </c>
      <c r="CB1444">
        <v>0</v>
      </c>
      <c r="CC1444">
        <v>0</v>
      </c>
      <c r="CD1444">
        <v>0</v>
      </c>
      <c r="CE1444">
        <v>0</v>
      </c>
      <c r="CF1444">
        <v>30</v>
      </c>
      <c r="CG1444" t="s">
        <v>15200</v>
      </c>
      <c r="CH1444" s="6">
        <v>0</v>
      </c>
      <c r="CI1444" s="6">
        <v>-1</v>
      </c>
      <c r="CJ1444">
        <v>1</v>
      </c>
      <c r="CK1444" t="s">
        <v>15182</v>
      </c>
    </row>
    <row r="1445" spans="2:89" x14ac:dyDescent="0.25">
      <c r="B1445" t="s">
        <v>15181</v>
      </c>
      <c r="C1445">
        <v>85100196</v>
      </c>
      <c r="D1445" t="s">
        <v>22</v>
      </c>
      <c r="E1445">
        <v>1</v>
      </c>
      <c r="F1445">
        <v>1</v>
      </c>
      <c r="G1445">
        <v>1</v>
      </c>
      <c r="H1445" t="s">
        <v>22</v>
      </c>
      <c r="I1445">
        <v>15582</v>
      </c>
      <c r="J1445">
        <v>15582</v>
      </c>
      <c r="K1445">
        <v>8747542</v>
      </c>
      <c r="L1445">
        <v>41627425</v>
      </c>
      <c r="M1445">
        <v>1</v>
      </c>
      <c r="N1445">
        <v>5430933</v>
      </c>
      <c r="O1445" t="s">
        <v>15182</v>
      </c>
      <c r="P1445" t="s">
        <v>22</v>
      </c>
      <c r="Q1445" t="s">
        <v>22</v>
      </c>
      <c r="R1445" t="s">
        <v>22</v>
      </c>
      <c r="S1445" t="s">
        <v>17</v>
      </c>
      <c r="T1445" t="s">
        <v>4514</v>
      </c>
      <c r="U1445" t="s">
        <v>22</v>
      </c>
      <c r="V1445">
        <v>41627425</v>
      </c>
      <c r="W1445">
        <v>119</v>
      </c>
      <c r="X1445" t="s">
        <v>16546</v>
      </c>
      <c r="Y1445" t="s">
        <v>4475</v>
      </c>
      <c r="Z1445" t="s">
        <v>22</v>
      </c>
      <c r="AA1445">
        <v>43</v>
      </c>
      <c r="AB1445" t="s">
        <v>15184</v>
      </c>
      <c r="AC1445" t="s">
        <v>18233</v>
      </c>
      <c r="AD1445" t="s">
        <v>22</v>
      </c>
      <c r="AE1445">
        <v>11</v>
      </c>
      <c r="AF1445">
        <v>11</v>
      </c>
      <c r="AG1445">
        <v>200</v>
      </c>
      <c r="AH1445">
        <v>200</v>
      </c>
      <c r="AI1445">
        <v>0</v>
      </c>
      <c r="AJ1445">
        <v>0</v>
      </c>
      <c r="AK1445">
        <v>0</v>
      </c>
      <c r="AL1445">
        <v>15</v>
      </c>
      <c r="AM1445" t="s">
        <v>4782</v>
      </c>
      <c r="AN1445" t="s">
        <v>18268</v>
      </c>
      <c r="AO1445">
        <v>0</v>
      </c>
      <c r="AP1445" t="s">
        <v>22</v>
      </c>
      <c r="AQ1445">
        <v>1</v>
      </c>
      <c r="AR1445" t="s">
        <v>15187</v>
      </c>
      <c r="AS1445" t="s">
        <v>25</v>
      </c>
      <c r="AT1445" t="s">
        <v>25</v>
      </c>
      <c r="AU1445">
        <v>1</v>
      </c>
      <c r="AV1445">
        <v>2097152</v>
      </c>
      <c r="AW1445">
        <v>16</v>
      </c>
      <c r="AX1445">
        <v>4</v>
      </c>
      <c r="AY1445">
        <v>1</v>
      </c>
      <c r="AZ1445" t="s">
        <v>15198</v>
      </c>
      <c r="BA1445" t="s">
        <v>22</v>
      </c>
      <c r="BB1445">
        <v>9139</v>
      </c>
      <c r="BC1445" t="s">
        <v>18269</v>
      </c>
      <c r="BD1445">
        <v>1000</v>
      </c>
      <c r="BE1445" t="s">
        <v>22</v>
      </c>
      <c r="BF1445">
        <v>1</v>
      </c>
      <c r="BG1445">
        <v>30</v>
      </c>
      <c r="BH1445" t="s">
        <v>15200</v>
      </c>
      <c r="BI1445" t="s">
        <v>22</v>
      </c>
      <c r="BJ1445">
        <v>1</v>
      </c>
      <c r="BK1445">
        <v>9250</v>
      </c>
      <c r="BL1445" t="s">
        <v>22</v>
      </c>
      <c r="BM1445" t="s">
        <v>22</v>
      </c>
      <c r="BN1445" t="s">
        <v>17</v>
      </c>
      <c r="BO1445">
        <v>11204862</v>
      </c>
      <c r="BP1445">
        <v>119</v>
      </c>
      <c r="BQ1445">
        <v>4</v>
      </c>
      <c r="BR1445" t="s">
        <v>1750</v>
      </c>
      <c r="BS1445" t="s">
        <v>15201</v>
      </c>
      <c r="BT1445" t="s">
        <v>15191</v>
      </c>
      <c r="BU1445">
        <v>30</v>
      </c>
      <c r="BV1445">
        <v>0</v>
      </c>
      <c r="BW1445">
        <v>170</v>
      </c>
      <c r="BX1445">
        <v>170</v>
      </c>
      <c r="BY1445">
        <v>170</v>
      </c>
      <c r="BZ1445">
        <v>100</v>
      </c>
      <c r="CA1445">
        <v>170</v>
      </c>
      <c r="CB1445">
        <v>0</v>
      </c>
      <c r="CC1445">
        <v>0</v>
      </c>
      <c r="CD1445">
        <v>0</v>
      </c>
      <c r="CE1445">
        <v>0</v>
      </c>
      <c r="CF1445">
        <v>30</v>
      </c>
      <c r="CG1445" t="s">
        <v>15200</v>
      </c>
      <c r="CH1445" s="6">
        <v>-0.15</v>
      </c>
      <c r="CI1445" s="6">
        <v>-1</v>
      </c>
      <c r="CJ1445">
        <v>1</v>
      </c>
      <c r="CK1445" t="s">
        <v>15182</v>
      </c>
    </row>
    <row r="1446" spans="2:89" x14ac:dyDescent="0.25">
      <c r="B1446" t="s">
        <v>15181</v>
      </c>
      <c r="C1446">
        <v>85100196</v>
      </c>
      <c r="D1446" t="s">
        <v>22</v>
      </c>
      <c r="E1446">
        <v>1</v>
      </c>
      <c r="F1446">
        <v>1</v>
      </c>
      <c r="G1446">
        <v>1</v>
      </c>
      <c r="H1446" t="s">
        <v>22</v>
      </c>
      <c r="I1446">
        <v>15582</v>
      </c>
      <c r="J1446">
        <v>15582</v>
      </c>
      <c r="K1446">
        <v>8747542</v>
      </c>
      <c r="L1446">
        <v>41627429</v>
      </c>
      <c r="M1446">
        <v>1</v>
      </c>
      <c r="N1446">
        <v>5430933</v>
      </c>
      <c r="O1446" t="s">
        <v>15182</v>
      </c>
      <c r="P1446" t="s">
        <v>22</v>
      </c>
      <c r="Q1446" t="s">
        <v>22</v>
      </c>
      <c r="R1446" t="s">
        <v>22</v>
      </c>
      <c r="S1446" t="s">
        <v>17</v>
      </c>
      <c r="T1446" t="s">
        <v>4514</v>
      </c>
      <c r="U1446" t="s">
        <v>22</v>
      </c>
      <c r="V1446">
        <v>41627429</v>
      </c>
      <c r="W1446">
        <v>119</v>
      </c>
      <c r="X1446" t="s">
        <v>16546</v>
      </c>
      <c r="Y1446" t="s">
        <v>4475</v>
      </c>
      <c r="Z1446" t="s">
        <v>22</v>
      </c>
      <c r="AA1446">
        <v>33</v>
      </c>
      <c r="AB1446" t="s">
        <v>15184</v>
      </c>
      <c r="AC1446" t="s">
        <v>18270</v>
      </c>
      <c r="AD1446" t="s">
        <v>22</v>
      </c>
      <c r="AE1446">
        <v>12</v>
      </c>
      <c r="AF1446">
        <v>12</v>
      </c>
      <c r="AG1446">
        <v>200</v>
      </c>
      <c r="AH1446">
        <v>200</v>
      </c>
      <c r="AI1446">
        <v>0</v>
      </c>
      <c r="AJ1446">
        <v>0</v>
      </c>
      <c r="AK1446">
        <v>0</v>
      </c>
      <c r="AL1446">
        <v>15</v>
      </c>
      <c r="AM1446" t="s">
        <v>4782</v>
      </c>
      <c r="AN1446" t="s">
        <v>18271</v>
      </c>
      <c r="AO1446">
        <v>0</v>
      </c>
      <c r="AP1446" t="s">
        <v>22</v>
      </c>
      <c r="AQ1446">
        <v>1</v>
      </c>
      <c r="AR1446" t="s">
        <v>15187</v>
      </c>
      <c r="AS1446" t="s">
        <v>25</v>
      </c>
      <c r="AT1446" t="s">
        <v>25</v>
      </c>
      <c r="AU1446">
        <v>1</v>
      </c>
      <c r="AV1446">
        <v>67108864</v>
      </c>
      <c r="AW1446">
        <v>16</v>
      </c>
      <c r="AX1446">
        <v>4</v>
      </c>
      <c r="AY1446">
        <v>1</v>
      </c>
      <c r="AZ1446" t="s">
        <v>15198</v>
      </c>
      <c r="BA1446" t="s">
        <v>22</v>
      </c>
      <c r="BB1446">
        <v>9139</v>
      </c>
      <c r="BC1446" t="s">
        <v>18272</v>
      </c>
      <c r="BD1446">
        <v>1000</v>
      </c>
      <c r="BE1446" t="s">
        <v>22</v>
      </c>
      <c r="BF1446">
        <v>1</v>
      </c>
      <c r="BG1446">
        <v>30</v>
      </c>
      <c r="BH1446" t="s">
        <v>15200</v>
      </c>
      <c r="BI1446" t="s">
        <v>22</v>
      </c>
      <c r="BJ1446">
        <v>1</v>
      </c>
      <c r="BK1446">
        <v>9250</v>
      </c>
      <c r="BL1446" t="s">
        <v>22</v>
      </c>
      <c r="BM1446" t="s">
        <v>22</v>
      </c>
      <c r="BN1446" t="s">
        <v>17</v>
      </c>
      <c r="BO1446">
        <v>11204862</v>
      </c>
      <c r="BP1446">
        <v>119</v>
      </c>
      <c r="BQ1446">
        <v>4</v>
      </c>
      <c r="BR1446" t="s">
        <v>1750</v>
      </c>
      <c r="BS1446" t="s">
        <v>15201</v>
      </c>
      <c r="BT1446" t="s">
        <v>15191</v>
      </c>
      <c r="BU1446">
        <v>30</v>
      </c>
      <c r="BV1446">
        <v>0</v>
      </c>
      <c r="BW1446">
        <v>170</v>
      </c>
      <c r="BX1446">
        <v>170</v>
      </c>
      <c r="BY1446">
        <v>170</v>
      </c>
      <c r="BZ1446">
        <v>100</v>
      </c>
      <c r="CA1446">
        <v>170</v>
      </c>
      <c r="CB1446">
        <v>0</v>
      </c>
      <c r="CC1446">
        <v>0</v>
      </c>
      <c r="CD1446">
        <v>0</v>
      </c>
      <c r="CE1446">
        <v>0</v>
      </c>
      <c r="CF1446">
        <v>30</v>
      </c>
      <c r="CG1446" t="s">
        <v>15200</v>
      </c>
      <c r="CH1446" s="6">
        <v>-0.15</v>
      </c>
      <c r="CI1446" s="6">
        <v>-1</v>
      </c>
      <c r="CJ1446">
        <v>1</v>
      </c>
      <c r="CK1446" t="s">
        <v>15182</v>
      </c>
    </row>
    <row r="1447" spans="2:89" x14ac:dyDescent="0.25">
      <c r="B1447" t="s">
        <v>15181</v>
      </c>
      <c r="C1447">
        <v>85100196</v>
      </c>
      <c r="D1447" t="s">
        <v>22</v>
      </c>
      <c r="E1447">
        <v>1</v>
      </c>
      <c r="F1447">
        <v>1</v>
      </c>
      <c r="G1447">
        <v>1</v>
      </c>
      <c r="H1447" t="s">
        <v>22</v>
      </c>
      <c r="I1447">
        <v>15582</v>
      </c>
      <c r="J1447">
        <v>15582</v>
      </c>
      <c r="K1447">
        <v>8747542</v>
      </c>
      <c r="L1447">
        <v>41627433</v>
      </c>
      <c r="M1447">
        <v>1</v>
      </c>
      <c r="N1447">
        <v>5430933</v>
      </c>
      <c r="O1447" t="s">
        <v>15182</v>
      </c>
      <c r="P1447" t="s">
        <v>22</v>
      </c>
      <c r="Q1447" t="s">
        <v>22</v>
      </c>
      <c r="R1447" t="s">
        <v>22</v>
      </c>
      <c r="S1447" t="s">
        <v>17</v>
      </c>
      <c r="T1447" t="s">
        <v>4514</v>
      </c>
      <c r="U1447" t="s">
        <v>22</v>
      </c>
      <c r="V1447">
        <v>41627433</v>
      </c>
      <c r="W1447">
        <v>119</v>
      </c>
      <c r="X1447" t="s">
        <v>16546</v>
      </c>
      <c r="Y1447" t="s">
        <v>4475</v>
      </c>
      <c r="Z1447" t="s">
        <v>22</v>
      </c>
      <c r="AA1447">
        <v>32</v>
      </c>
      <c r="AB1447" t="s">
        <v>15184</v>
      </c>
      <c r="AC1447" t="s">
        <v>18270</v>
      </c>
      <c r="AD1447" t="s">
        <v>22</v>
      </c>
      <c r="AE1447">
        <v>13</v>
      </c>
      <c r="AF1447">
        <v>13</v>
      </c>
      <c r="AG1447">
        <v>200</v>
      </c>
      <c r="AH1447">
        <v>200</v>
      </c>
      <c r="AI1447">
        <v>0</v>
      </c>
      <c r="AJ1447">
        <v>0</v>
      </c>
      <c r="AK1447">
        <v>0</v>
      </c>
      <c r="AL1447">
        <v>15</v>
      </c>
      <c r="AM1447" t="s">
        <v>4782</v>
      </c>
      <c r="AN1447" t="s">
        <v>18273</v>
      </c>
      <c r="AO1447">
        <v>0</v>
      </c>
      <c r="AP1447" t="s">
        <v>22</v>
      </c>
      <c r="AQ1447">
        <v>1</v>
      </c>
      <c r="AR1447" t="s">
        <v>15187</v>
      </c>
      <c r="AS1447" t="s">
        <v>25</v>
      </c>
      <c r="AT1447" t="s">
        <v>25</v>
      </c>
      <c r="AU1447">
        <v>1</v>
      </c>
      <c r="AV1447">
        <v>33554432</v>
      </c>
      <c r="AW1447">
        <v>16</v>
      </c>
      <c r="AX1447">
        <v>4</v>
      </c>
      <c r="AY1447">
        <v>1</v>
      </c>
      <c r="AZ1447" t="s">
        <v>15198</v>
      </c>
      <c r="BA1447" t="s">
        <v>22</v>
      </c>
      <c r="BB1447">
        <v>9139</v>
      </c>
      <c r="BC1447" t="s">
        <v>18274</v>
      </c>
      <c r="BD1447">
        <v>1000</v>
      </c>
      <c r="BE1447" t="s">
        <v>22</v>
      </c>
      <c r="BF1447">
        <v>1</v>
      </c>
      <c r="BG1447">
        <v>30</v>
      </c>
      <c r="BH1447" t="s">
        <v>15200</v>
      </c>
      <c r="BI1447" t="s">
        <v>22</v>
      </c>
      <c r="BJ1447">
        <v>1</v>
      </c>
      <c r="BK1447">
        <v>9250</v>
      </c>
      <c r="BL1447" t="s">
        <v>22</v>
      </c>
      <c r="BM1447" t="s">
        <v>22</v>
      </c>
      <c r="BN1447" t="s">
        <v>17</v>
      </c>
      <c r="BO1447">
        <v>11204862</v>
      </c>
      <c r="BP1447">
        <v>119</v>
      </c>
      <c r="BQ1447">
        <v>4</v>
      </c>
      <c r="BR1447" t="s">
        <v>1750</v>
      </c>
      <c r="BS1447" t="s">
        <v>15201</v>
      </c>
      <c r="BT1447" t="s">
        <v>15191</v>
      </c>
      <c r="BU1447">
        <v>30</v>
      </c>
      <c r="BV1447">
        <v>0</v>
      </c>
      <c r="BW1447">
        <v>170</v>
      </c>
      <c r="BX1447">
        <v>170</v>
      </c>
      <c r="BY1447">
        <v>170</v>
      </c>
      <c r="BZ1447">
        <v>100</v>
      </c>
      <c r="CA1447">
        <v>170</v>
      </c>
      <c r="CB1447">
        <v>0</v>
      </c>
      <c r="CC1447">
        <v>0</v>
      </c>
      <c r="CD1447">
        <v>0</v>
      </c>
      <c r="CE1447">
        <v>0</v>
      </c>
      <c r="CF1447">
        <v>30</v>
      </c>
      <c r="CG1447" t="s">
        <v>15200</v>
      </c>
      <c r="CH1447" s="6">
        <v>-0.15</v>
      </c>
      <c r="CI1447" s="6">
        <v>-1</v>
      </c>
      <c r="CJ1447">
        <v>1</v>
      </c>
      <c r="CK1447" t="s">
        <v>15182</v>
      </c>
    </row>
    <row r="1448" spans="2:89" x14ac:dyDescent="0.25">
      <c r="B1448" t="s">
        <v>15181</v>
      </c>
      <c r="C1448">
        <v>85100196</v>
      </c>
      <c r="D1448" t="s">
        <v>22</v>
      </c>
      <c r="E1448">
        <v>1</v>
      </c>
      <c r="F1448">
        <v>1</v>
      </c>
      <c r="G1448">
        <v>1</v>
      </c>
      <c r="H1448" t="s">
        <v>22</v>
      </c>
      <c r="I1448">
        <v>15582</v>
      </c>
      <c r="J1448">
        <v>15582</v>
      </c>
      <c r="K1448">
        <v>8747542</v>
      </c>
      <c r="L1448">
        <v>41627439</v>
      </c>
      <c r="M1448">
        <v>1</v>
      </c>
      <c r="N1448">
        <v>5430933</v>
      </c>
      <c r="O1448" t="s">
        <v>15182</v>
      </c>
      <c r="P1448" t="s">
        <v>22</v>
      </c>
      <c r="Q1448" t="s">
        <v>22</v>
      </c>
      <c r="R1448" t="s">
        <v>22</v>
      </c>
      <c r="S1448" t="s">
        <v>17</v>
      </c>
      <c r="T1448" t="s">
        <v>4514</v>
      </c>
      <c r="U1448" t="s">
        <v>22</v>
      </c>
      <c r="V1448">
        <v>41627439</v>
      </c>
      <c r="W1448">
        <v>119</v>
      </c>
      <c r="X1448" t="s">
        <v>16546</v>
      </c>
      <c r="Y1448" t="s">
        <v>4475</v>
      </c>
      <c r="Z1448" t="s">
        <v>22</v>
      </c>
      <c r="AA1448">
        <v>32</v>
      </c>
      <c r="AB1448" t="s">
        <v>15184</v>
      </c>
      <c r="AC1448" t="s">
        <v>18270</v>
      </c>
      <c r="AD1448" t="s">
        <v>22</v>
      </c>
      <c r="AE1448">
        <v>14</v>
      </c>
      <c r="AF1448">
        <v>14</v>
      </c>
      <c r="AG1448">
        <v>200</v>
      </c>
      <c r="AH1448">
        <v>200</v>
      </c>
      <c r="AI1448">
        <v>0</v>
      </c>
      <c r="AJ1448">
        <v>0</v>
      </c>
      <c r="AK1448">
        <v>0</v>
      </c>
      <c r="AL1448">
        <v>15</v>
      </c>
      <c r="AM1448" t="s">
        <v>4782</v>
      </c>
      <c r="AN1448" t="s">
        <v>18273</v>
      </c>
      <c r="AO1448">
        <v>0</v>
      </c>
      <c r="AP1448" t="s">
        <v>22</v>
      </c>
      <c r="AQ1448">
        <v>1</v>
      </c>
      <c r="AR1448" t="s">
        <v>15187</v>
      </c>
      <c r="AS1448" t="s">
        <v>25</v>
      </c>
      <c r="AT1448" t="s">
        <v>25</v>
      </c>
      <c r="AU1448">
        <v>1</v>
      </c>
      <c r="AV1448">
        <v>33554432</v>
      </c>
      <c r="AW1448">
        <v>16</v>
      </c>
      <c r="AX1448">
        <v>4</v>
      </c>
      <c r="AY1448">
        <v>1</v>
      </c>
      <c r="AZ1448" t="s">
        <v>15198</v>
      </c>
      <c r="BA1448" t="s">
        <v>22</v>
      </c>
      <c r="BB1448">
        <v>9139</v>
      </c>
      <c r="BC1448" t="s">
        <v>18275</v>
      </c>
      <c r="BD1448">
        <v>1000</v>
      </c>
      <c r="BE1448" t="s">
        <v>22</v>
      </c>
      <c r="BF1448">
        <v>1</v>
      </c>
      <c r="BG1448">
        <v>30</v>
      </c>
      <c r="BH1448" t="s">
        <v>15200</v>
      </c>
      <c r="BI1448" t="s">
        <v>22</v>
      </c>
      <c r="BJ1448">
        <v>1</v>
      </c>
      <c r="BK1448">
        <v>9250</v>
      </c>
      <c r="BL1448" t="s">
        <v>22</v>
      </c>
      <c r="BM1448" t="s">
        <v>22</v>
      </c>
      <c r="BN1448" t="s">
        <v>17</v>
      </c>
      <c r="BO1448">
        <v>11204862</v>
      </c>
      <c r="BP1448">
        <v>119</v>
      </c>
      <c r="BQ1448">
        <v>4</v>
      </c>
      <c r="BR1448" t="s">
        <v>1750</v>
      </c>
      <c r="BS1448" t="s">
        <v>15201</v>
      </c>
      <c r="BT1448" t="s">
        <v>15191</v>
      </c>
      <c r="BU1448">
        <v>30</v>
      </c>
      <c r="BV1448">
        <v>0</v>
      </c>
      <c r="BW1448">
        <v>170</v>
      </c>
      <c r="BX1448">
        <v>170</v>
      </c>
      <c r="BY1448">
        <v>170</v>
      </c>
      <c r="BZ1448">
        <v>100</v>
      </c>
      <c r="CA1448">
        <v>170</v>
      </c>
      <c r="CB1448">
        <v>0</v>
      </c>
      <c r="CC1448">
        <v>0</v>
      </c>
      <c r="CD1448">
        <v>0</v>
      </c>
      <c r="CE1448">
        <v>0</v>
      </c>
      <c r="CF1448">
        <v>30</v>
      </c>
      <c r="CG1448" t="s">
        <v>15200</v>
      </c>
      <c r="CH1448" s="6">
        <v>-0.15</v>
      </c>
      <c r="CI1448" s="6">
        <v>-1</v>
      </c>
      <c r="CJ1448">
        <v>1</v>
      </c>
      <c r="CK1448" t="s">
        <v>15182</v>
      </c>
    </row>
    <row r="1449" spans="2:89" x14ac:dyDescent="0.25">
      <c r="B1449" t="s">
        <v>15217</v>
      </c>
      <c r="C1449">
        <v>85100196</v>
      </c>
      <c r="D1449" t="s">
        <v>4597</v>
      </c>
      <c r="E1449">
        <v>1</v>
      </c>
      <c r="F1449">
        <v>1</v>
      </c>
      <c r="G1449">
        <v>1</v>
      </c>
      <c r="H1449" t="s">
        <v>22</v>
      </c>
      <c r="I1449">
        <v>15582</v>
      </c>
      <c r="J1449">
        <v>15582</v>
      </c>
      <c r="K1449">
        <v>8747542</v>
      </c>
      <c r="L1449">
        <v>41627484</v>
      </c>
      <c r="M1449">
        <v>4</v>
      </c>
      <c r="N1449">
        <v>5430933</v>
      </c>
      <c r="O1449" t="s">
        <v>15182</v>
      </c>
      <c r="P1449" s="2">
        <v>44637</v>
      </c>
      <c r="Q1449" t="s">
        <v>22</v>
      </c>
      <c r="R1449" t="s">
        <v>22</v>
      </c>
      <c r="S1449" t="s">
        <v>17</v>
      </c>
      <c r="T1449" t="s">
        <v>4486</v>
      </c>
      <c r="U1449" t="s">
        <v>22</v>
      </c>
      <c r="V1449">
        <v>41627484</v>
      </c>
      <c r="W1449">
        <v>119</v>
      </c>
      <c r="X1449" t="s">
        <v>16546</v>
      </c>
      <c r="Y1449" t="s">
        <v>4475</v>
      </c>
      <c r="Z1449" t="s">
        <v>22</v>
      </c>
      <c r="AA1449">
        <v>45</v>
      </c>
      <c r="AB1449" t="s">
        <v>15220</v>
      </c>
      <c r="AC1449" t="s">
        <v>18270</v>
      </c>
      <c r="AD1449" t="s">
        <v>18270</v>
      </c>
      <c r="AE1449">
        <v>15</v>
      </c>
      <c r="AF1449">
        <v>15</v>
      </c>
      <c r="AG1449">
        <v>200</v>
      </c>
      <c r="AH1449">
        <v>200</v>
      </c>
      <c r="AI1449">
        <v>0</v>
      </c>
      <c r="AJ1449">
        <v>0</v>
      </c>
      <c r="AK1449">
        <v>0</v>
      </c>
      <c r="AL1449">
        <v>15</v>
      </c>
      <c r="AM1449" t="s">
        <v>4782</v>
      </c>
      <c r="AN1449" t="s">
        <v>15259</v>
      </c>
      <c r="AO1449">
        <v>0</v>
      </c>
      <c r="AP1449" t="s">
        <v>22</v>
      </c>
      <c r="AQ1449">
        <v>1</v>
      </c>
      <c r="AR1449" t="s">
        <v>15187</v>
      </c>
      <c r="AS1449" s="2">
        <v>44637</v>
      </c>
      <c r="AT1449" t="s">
        <v>15222</v>
      </c>
      <c r="AU1449">
        <v>4</v>
      </c>
      <c r="AV1449">
        <v>524288</v>
      </c>
      <c r="AW1449">
        <v>4</v>
      </c>
      <c r="AX1449">
        <v>4</v>
      </c>
      <c r="AY1449">
        <v>1</v>
      </c>
      <c r="AZ1449" t="s">
        <v>15198</v>
      </c>
      <c r="BA1449" t="s">
        <v>22</v>
      </c>
      <c r="BB1449">
        <v>9139</v>
      </c>
      <c r="BC1449" t="s">
        <v>18276</v>
      </c>
      <c r="BD1449">
        <v>1000</v>
      </c>
      <c r="BE1449" t="s">
        <v>22</v>
      </c>
      <c r="BF1449">
        <v>1</v>
      </c>
      <c r="BG1449">
        <v>30</v>
      </c>
      <c r="BH1449" t="s">
        <v>15200</v>
      </c>
      <c r="BI1449" t="s">
        <v>22</v>
      </c>
      <c r="BJ1449">
        <v>1</v>
      </c>
      <c r="BK1449">
        <v>9250</v>
      </c>
      <c r="BL1449" t="s">
        <v>22</v>
      </c>
      <c r="BM1449" t="s">
        <v>22</v>
      </c>
      <c r="BN1449" t="s">
        <v>17</v>
      </c>
      <c r="BO1449">
        <v>11204862</v>
      </c>
      <c r="BP1449">
        <v>119</v>
      </c>
      <c r="BQ1449">
        <v>4</v>
      </c>
      <c r="BR1449" t="s">
        <v>1750</v>
      </c>
      <c r="BS1449" t="s">
        <v>15201</v>
      </c>
      <c r="BT1449" t="s">
        <v>15191</v>
      </c>
      <c r="BU1449">
        <v>30</v>
      </c>
      <c r="BV1449">
        <v>0</v>
      </c>
      <c r="BW1449">
        <v>170</v>
      </c>
      <c r="BX1449">
        <v>170</v>
      </c>
      <c r="BY1449">
        <v>170</v>
      </c>
      <c r="BZ1449">
        <v>100</v>
      </c>
      <c r="CA1449">
        <v>170</v>
      </c>
      <c r="CB1449">
        <v>0</v>
      </c>
      <c r="CC1449">
        <v>0</v>
      </c>
      <c r="CD1449">
        <v>0</v>
      </c>
      <c r="CE1449">
        <v>0</v>
      </c>
      <c r="CF1449">
        <v>30</v>
      </c>
      <c r="CG1449" t="s">
        <v>15200</v>
      </c>
      <c r="CH1449" s="6">
        <v>-0.15</v>
      </c>
      <c r="CI1449" s="6">
        <v>-1</v>
      </c>
      <c r="CJ1449">
        <v>1</v>
      </c>
      <c r="CK1449" t="s">
        <v>15182</v>
      </c>
    </row>
    <row r="1450" spans="2:89" x14ac:dyDescent="0.25">
      <c r="B1450" t="s">
        <v>15217</v>
      </c>
      <c r="C1450">
        <v>85100200</v>
      </c>
      <c r="D1450" t="s">
        <v>4597</v>
      </c>
      <c r="E1450">
        <v>1</v>
      </c>
      <c r="F1450">
        <v>1</v>
      </c>
      <c r="G1450">
        <v>1</v>
      </c>
      <c r="H1450" t="s">
        <v>22</v>
      </c>
      <c r="I1450">
        <v>15582</v>
      </c>
      <c r="J1450">
        <v>15582</v>
      </c>
      <c r="K1450">
        <v>8747542</v>
      </c>
      <c r="L1450">
        <v>41627509</v>
      </c>
      <c r="M1450">
        <v>4</v>
      </c>
      <c r="N1450">
        <v>5430934</v>
      </c>
      <c r="O1450" t="s">
        <v>15182</v>
      </c>
      <c r="P1450" s="2">
        <v>44637</v>
      </c>
      <c r="Q1450" t="s">
        <v>22</v>
      </c>
      <c r="R1450" t="s">
        <v>22</v>
      </c>
      <c r="S1450" t="s">
        <v>17</v>
      </c>
      <c r="T1450" t="s">
        <v>4563</v>
      </c>
      <c r="U1450" t="s">
        <v>22</v>
      </c>
      <c r="V1450">
        <v>41627509</v>
      </c>
      <c r="W1450">
        <v>119</v>
      </c>
      <c r="X1450" t="s">
        <v>16546</v>
      </c>
      <c r="Y1450" t="s">
        <v>4485</v>
      </c>
      <c r="Z1450" t="s">
        <v>22</v>
      </c>
      <c r="AA1450">
        <v>44</v>
      </c>
      <c r="AB1450" t="s">
        <v>15220</v>
      </c>
      <c r="AC1450" t="s">
        <v>18277</v>
      </c>
      <c r="AD1450" t="s">
        <v>18277</v>
      </c>
      <c r="AE1450">
        <v>16</v>
      </c>
      <c r="AF1450">
        <v>16</v>
      </c>
      <c r="AG1450">
        <v>300</v>
      </c>
      <c r="AH1450">
        <v>300</v>
      </c>
      <c r="AI1450">
        <v>0</v>
      </c>
      <c r="AJ1450">
        <v>0</v>
      </c>
      <c r="AK1450">
        <v>0</v>
      </c>
      <c r="AL1450">
        <v>15</v>
      </c>
      <c r="AM1450" t="s">
        <v>4782</v>
      </c>
      <c r="AN1450" t="s">
        <v>16077</v>
      </c>
      <c r="AO1450">
        <v>0</v>
      </c>
      <c r="AP1450" t="s">
        <v>22</v>
      </c>
      <c r="AQ1450">
        <v>1</v>
      </c>
      <c r="AR1450" t="s">
        <v>15187</v>
      </c>
      <c r="AS1450" s="2">
        <v>44637</v>
      </c>
      <c r="AT1450" t="s">
        <v>15222</v>
      </c>
      <c r="AU1450">
        <v>4</v>
      </c>
      <c r="AV1450">
        <v>1048576</v>
      </c>
      <c r="AW1450">
        <v>20</v>
      </c>
      <c r="AX1450">
        <v>4</v>
      </c>
      <c r="AY1450">
        <v>1</v>
      </c>
      <c r="AZ1450" t="s">
        <v>15198</v>
      </c>
      <c r="BA1450" t="s">
        <v>22</v>
      </c>
      <c r="BB1450">
        <v>9139</v>
      </c>
      <c r="BC1450" t="s">
        <v>18278</v>
      </c>
      <c r="BD1450">
        <v>1000</v>
      </c>
      <c r="BE1450" t="s">
        <v>22</v>
      </c>
      <c r="BF1450">
        <v>1</v>
      </c>
      <c r="BG1450">
        <v>30</v>
      </c>
      <c r="BH1450" t="s">
        <v>15200</v>
      </c>
      <c r="BI1450" t="s">
        <v>22</v>
      </c>
      <c r="BJ1450">
        <v>1</v>
      </c>
      <c r="BK1450">
        <v>9250</v>
      </c>
      <c r="BL1450" t="s">
        <v>22</v>
      </c>
      <c r="BM1450" t="s">
        <v>22</v>
      </c>
      <c r="BN1450" t="s">
        <v>17</v>
      </c>
      <c r="BO1450">
        <v>11204862</v>
      </c>
      <c r="BP1450">
        <v>119</v>
      </c>
      <c r="BQ1450">
        <v>4</v>
      </c>
      <c r="BR1450" t="s">
        <v>1750</v>
      </c>
      <c r="BS1450" t="s">
        <v>15230</v>
      </c>
      <c r="BT1450" t="s">
        <v>15191</v>
      </c>
      <c r="BU1450">
        <v>45</v>
      </c>
      <c r="BV1450">
        <v>0</v>
      </c>
      <c r="BW1450">
        <v>255</v>
      </c>
      <c r="BX1450">
        <v>255</v>
      </c>
      <c r="BY1450">
        <v>255</v>
      </c>
      <c r="BZ1450">
        <v>100</v>
      </c>
      <c r="CA1450">
        <v>255</v>
      </c>
      <c r="CB1450">
        <v>0</v>
      </c>
      <c r="CC1450">
        <v>0</v>
      </c>
      <c r="CD1450">
        <v>0</v>
      </c>
      <c r="CE1450">
        <v>0</v>
      </c>
      <c r="CF1450">
        <v>30</v>
      </c>
      <c r="CG1450" t="s">
        <v>15200</v>
      </c>
      <c r="CH1450" s="6">
        <v>-0.15</v>
      </c>
      <c r="CI1450" s="6">
        <v>-1</v>
      </c>
      <c r="CJ1450">
        <v>1</v>
      </c>
      <c r="CK1450" t="s">
        <v>15182</v>
      </c>
    </row>
    <row r="1451" spans="2:89" x14ac:dyDescent="0.25">
      <c r="B1451" t="s">
        <v>15181</v>
      </c>
      <c r="C1451">
        <v>85100200</v>
      </c>
      <c r="D1451" t="s">
        <v>22</v>
      </c>
      <c r="E1451">
        <v>1</v>
      </c>
      <c r="F1451">
        <v>1</v>
      </c>
      <c r="G1451">
        <v>1</v>
      </c>
      <c r="H1451" t="s">
        <v>22</v>
      </c>
      <c r="I1451">
        <v>15582</v>
      </c>
      <c r="J1451">
        <v>15582</v>
      </c>
      <c r="K1451">
        <v>8747542</v>
      </c>
      <c r="L1451">
        <v>41627526</v>
      </c>
      <c r="M1451">
        <v>1</v>
      </c>
      <c r="N1451">
        <v>5430934</v>
      </c>
      <c r="O1451" t="s">
        <v>15182</v>
      </c>
      <c r="P1451" t="s">
        <v>22</v>
      </c>
      <c r="Q1451" t="s">
        <v>22</v>
      </c>
      <c r="R1451" t="s">
        <v>22</v>
      </c>
      <c r="S1451" t="s">
        <v>17</v>
      </c>
      <c r="T1451" t="s">
        <v>4504</v>
      </c>
      <c r="U1451" t="s">
        <v>22</v>
      </c>
      <c r="V1451">
        <v>41627526</v>
      </c>
      <c r="W1451">
        <v>119</v>
      </c>
      <c r="X1451" t="s">
        <v>16546</v>
      </c>
      <c r="Y1451" t="s">
        <v>4485</v>
      </c>
      <c r="Z1451" t="s">
        <v>22</v>
      </c>
      <c r="AA1451">
        <v>23</v>
      </c>
      <c r="AB1451" t="s">
        <v>15184</v>
      </c>
      <c r="AC1451" t="s">
        <v>18277</v>
      </c>
      <c r="AD1451" t="s">
        <v>22</v>
      </c>
      <c r="AE1451">
        <v>17</v>
      </c>
      <c r="AF1451">
        <v>17</v>
      </c>
      <c r="AG1451">
        <v>300</v>
      </c>
      <c r="AH1451">
        <v>300</v>
      </c>
      <c r="AI1451">
        <v>0</v>
      </c>
      <c r="AJ1451">
        <v>0</v>
      </c>
      <c r="AK1451">
        <v>0</v>
      </c>
      <c r="AL1451">
        <v>15</v>
      </c>
      <c r="AM1451" t="s">
        <v>4782</v>
      </c>
      <c r="AN1451" t="s">
        <v>15893</v>
      </c>
      <c r="AO1451">
        <v>0</v>
      </c>
      <c r="AP1451" t="s">
        <v>22</v>
      </c>
      <c r="AQ1451">
        <v>1</v>
      </c>
      <c r="AR1451" t="s">
        <v>15187</v>
      </c>
      <c r="AS1451" t="s">
        <v>25</v>
      </c>
      <c r="AT1451" t="s">
        <v>25</v>
      </c>
      <c r="AU1451">
        <v>1</v>
      </c>
      <c r="AV1451">
        <v>1024</v>
      </c>
      <c r="AW1451">
        <v>2</v>
      </c>
      <c r="AX1451">
        <v>4</v>
      </c>
      <c r="AY1451">
        <v>1</v>
      </c>
      <c r="AZ1451" t="s">
        <v>15198</v>
      </c>
      <c r="BA1451" t="s">
        <v>22</v>
      </c>
      <c r="BB1451">
        <v>9139</v>
      </c>
      <c r="BC1451" t="s">
        <v>18279</v>
      </c>
      <c r="BD1451">
        <v>1000</v>
      </c>
      <c r="BE1451" t="s">
        <v>22</v>
      </c>
      <c r="BF1451">
        <v>1</v>
      </c>
      <c r="BG1451">
        <v>30</v>
      </c>
      <c r="BH1451" t="s">
        <v>15200</v>
      </c>
      <c r="BI1451" t="s">
        <v>22</v>
      </c>
      <c r="BJ1451">
        <v>1</v>
      </c>
      <c r="BK1451">
        <v>9250</v>
      </c>
      <c r="BL1451" t="s">
        <v>22</v>
      </c>
      <c r="BM1451" t="s">
        <v>22</v>
      </c>
      <c r="BN1451" t="s">
        <v>17</v>
      </c>
      <c r="BO1451">
        <v>11204862</v>
      </c>
      <c r="BP1451">
        <v>119</v>
      </c>
      <c r="BQ1451">
        <v>4</v>
      </c>
      <c r="BR1451" t="s">
        <v>1750</v>
      </c>
      <c r="BS1451" t="s">
        <v>15230</v>
      </c>
      <c r="BT1451" t="s">
        <v>15191</v>
      </c>
      <c r="BU1451">
        <v>45</v>
      </c>
      <c r="BV1451">
        <v>0</v>
      </c>
      <c r="BW1451">
        <v>255</v>
      </c>
      <c r="BX1451">
        <v>255</v>
      </c>
      <c r="BY1451">
        <v>255</v>
      </c>
      <c r="BZ1451">
        <v>100</v>
      </c>
      <c r="CA1451">
        <v>255</v>
      </c>
      <c r="CB1451">
        <v>0</v>
      </c>
      <c r="CC1451">
        <v>0</v>
      </c>
      <c r="CD1451">
        <v>0</v>
      </c>
      <c r="CE1451">
        <v>0</v>
      </c>
      <c r="CF1451">
        <v>30</v>
      </c>
      <c r="CG1451" t="s">
        <v>15200</v>
      </c>
      <c r="CH1451" s="6">
        <v>-0.15</v>
      </c>
      <c r="CI1451" s="6">
        <v>-1</v>
      </c>
      <c r="CJ1451">
        <v>1</v>
      </c>
      <c r="CK1451" t="s">
        <v>15182</v>
      </c>
    </row>
    <row r="1452" spans="2:89" x14ac:dyDescent="0.25">
      <c r="B1452" t="s">
        <v>15217</v>
      </c>
      <c r="C1452">
        <v>851002180</v>
      </c>
      <c r="D1452" t="s">
        <v>4597</v>
      </c>
      <c r="E1452">
        <v>1</v>
      </c>
      <c r="F1452">
        <v>1</v>
      </c>
      <c r="G1452">
        <v>1</v>
      </c>
      <c r="H1452" t="s">
        <v>22</v>
      </c>
      <c r="I1452">
        <v>15582</v>
      </c>
      <c r="J1452">
        <v>15582</v>
      </c>
      <c r="K1452">
        <v>8747542</v>
      </c>
      <c r="L1452">
        <v>41627634</v>
      </c>
      <c r="M1452">
        <v>4</v>
      </c>
      <c r="N1452">
        <v>6142892</v>
      </c>
      <c r="O1452" t="s">
        <v>15182</v>
      </c>
      <c r="P1452" s="2">
        <v>44637</v>
      </c>
      <c r="Q1452" t="s">
        <v>22</v>
      </c>
      <c r="R1452" t="s">
        <v>22</v>
      </c>
      <c r="S1452" t="s">
        <v>17</v>
      </c>
      <c r="T1452" t="s">
        <v>4566</v>
      </c>
      <c r="U1452" t="s">
        <v>22</v>
      </c>
      <c r="V1452">
        <v>41627634</v>
      </c>
      <c r="W1452">
        <v>119</v>
      </c>
      <c r="X1452" t="s">
        <v>16546</v>
      </c>
      <c r="Y1452" t="s">
        <v>4520</v>
      </c>
      <c r="Z1452" t="s">
        <v>22</v>
      </c>
      <c r="AA1452">
        <v>24</v>
      </c>
      <c r="AB1452" t="s">
        <v>15220</v>
      </c>
      <c r="AC1452" t="s">
        <v>18280</v>
      </c>
      <c r="AD1452" t="s">
        <v>18280</v>
      </c>
      <c r="AE1452">
        <v>18</v>
      </c>
      <c r="AF1452">
        <v>18</v>
      </c>
      <c r="AG1452">
        <v>450</v>
      </c>
      <c r="AH1452">
        <v>450</v>
      </c>
      <c r="AI1452">
        <v>0</v>
      </c>
      <c r="AJ1452">
        <v>0</v>
      </c>
      <c r="AK1452">
        <v>0</v>
      </c>
      <c r="AL1452">
        <v>15</v>
      </c>
      <c r="AM1452" t="s">
        <v>4782</v>
      </c>
      <c r="AN1452" t="s">
        <v>15902</v>
      </c>
      <c r="AO1452">
        <v>0</v>
      </c>
      <c r="AP1452" t="s">
        <v>22</v>
      </c>
      <c r="AQ1452">
        <v>1</v>
      </c>
      <c r="AR1452" t="s">
        <v>15187</v>
      </c>
      <c r="AS1452" s="2">
        <v>44637</v>
      </c>
      <c r="AT1452" t="s">
        <v>15222</v>
      </c>
      <c r="AU1452">
        <v>4</v>
      </c>
      <c r="AV1452">
        <v>2048</v>
      </c>
      <c r="AW1452">
        <v>26</v>
      </c>
      <c r="AX1452">
        <v>4</v>
      </c>
      <c r="AY1452">
        <v>1</v>
      </c>
      <c r="AZ1452" t="s">
        <v>15198</v>
      </c>
      <c r="BA1452" t="s">
        <v>22</v>
      </c>
      <c r="BB1452">
        <v>9139</v>
      </c>
      <c r="BC1452" t="s">
        <v>18281</v>
      </c>
      <c r="BD1452">
        <v>1000</v>
      </c>
      <c r="BE1452" t="s">
        <v>22</v>
      </c>
      <c r="BF1452">
        <v>1</v>
      </c>
      <c r="BG1452">
        <v>40</v>
      </c>
      <c r="BH1452" t="s">
        <v>15249</v>
      </c>
      <c r="BI1452" t="s">
        <v>22</v>
      </c>
      <c r="BJ1452">
        <v>1</v>
      </c>
      <c r="BK1452">
        <v>9250</v>
      </c>
      <c r="BL1452" t="s">
        <v>22</v>
      </c>
      <c r="BM1452" t="s">
        <v>22</v>
      </c>
      <c r="BN1452" t="s">
        <v>17</v>
      </c>
      <c r="BO1452">
        <v>11204862</v>
      </c>
      <c r="BP1452">
        <v>119</v>
      </c>
      <c r="BQ1452">
        <v>4</v>
      </c>
      <c r="BR1452" t="s">
        <v>1750</v>
      </c>
      <c r="BS1452" t="s">
        <v>15445</v>
      </c>
      <c r="BT1452" t="s">
        <v>15191</v>
      </c>
      <c r="BU1452">
        <v>67.5</v>
      </c>
      <c r="BV1452">
        <v>0</v>
      </c>
      <c r="BW1452">
        <v>382.5</v>
      </c>
      <c r="BX1452">
        <v>382.5</v>
      </c>
      <c r="BY1452">
        <v>382.5</v>
      </c>
      <c r="BZ1452">
        <v>100</v>
      </c>
      <c r="CA1452">
        <v>382.5</v>
      </c>
      <c r="CB1452">
        <v>0</v>
      </c>
      <c r="CC1452">
        <v>0</v>
      </c>
      <c r="CD1452">
        <v>0</v>
      </c>
      <c r="CE1452">
        <v>0</v>
      </c>
      <c r="CF1452">
        <v>40</v>
      </c>
      <c r="CG1452" t="s">
        <v>15249</v>
      </c>
      <c r="CH1452" s="6">
        <v>-0.15</v>
      </c>
      <c r="CI1452" s="6">
        <v>-1</v>
      </c>
      <c r="CJ1452">
        <v>1</v>
      </c>
      <c r="CK1452" t="s">
        <v>15182</v>
      </c>
    </row>
    <row r="1453" spans="2:89" x14ac:dyDescent="0.25">
      <c r="B1453" t="s">
        <v>15217</v>
      </c>
      <c r="C1453">
        <v>99000008</v>
      </c>
      <c r="D1453" t="s">
        <v>4597</v>
      </c>
      <c r="E1453">
        <v>0</v>
      </c>
      <c r="F1453">
        <v>1</v>
      </c>
      <c r="G1453">
        <v>1</v>
      </c>
      <c r="H1453" t="s">
        <v>22</v>
      </c>
      <c r="I1453">
        <v>15582</v>
      </c>
      <c r="J1453">
        <v>15582</v>
      </c>
      <c r="K1453">
        <v>8747542</v>
      </c>
      <c r="L1453">
        <v>41627681</v>
      </c>
      <c r="M1453">
        <v>4</v>
      </c>
      <c r="N1453">
        <v>5431108</v>
      </c>
      <c r="O1453" t="s">
        <v>15182</v>
      </c>
      <c r="P1453" s="2">
        <v>44637</v>
      </c>
      <c r="Q1453" t="s">
        <v>22</v>
      </c>
      <c r="R1453" t="s">
        <v>22</v>
      </c>
      <c r="S1453" t="s">
        <v>17</v>
      </c>
      <c r="U1453" t="s">
        <v>22</v>
      </c>
      <c r="V1453">
        <v>41627681</v>
      </c>
      <c r="W1453">
        <v>119</v>
      </c>
      <c r="X1453" t="s">
        <v>16546</v>
      </c>
      <c r="Y1453" t="s">
        <v>4517</v>
      </c>
      <c r="Z1453" t="s">
        <v>22</v>
      </c>
      <c r="AB1453" t="s">
        <v>15220</v>
      </c>
      <c r="AC1453" t="s">
        <v>18282</v>
      </c>
      <c r="AD1453" t="s">
        <v>18283</v>
      </c>
      <c r="AE1453">
        <v>20</v>
      </c>
      <c r="AF1453">
        <v>20</v>
      </c>
      <c r="AG1453">
        <v>200</v>
      </c>
      <c r="AH1453">
        <v>200</v>
      </c>
      <c r="AI1453">
        <v>0</v>
      </c>
      <c r="AJ1453">
        <v>0</v>
      </c>
      <c r="AK1453">
        <v>0</v>
      </c>
      <c r="AL1453">
        <v>15</v>
      </c>
      <c r="AM1453" t="s">
        <v>6344</v>
      </c>
      <c r="AO1453">
        <v>0</v>
      </c>
      <c r="AP1453" t="s">
        <v>22</v>
      </c>
      <c r="AQ1453">
        <v>1</v>
      </c>
      <c r="AR1453" t="s">
        <v>15187</v>
      </c>
      <c r="AS1453" s="2">
        <v>44637</v>
      </c>
      <c r="AT1453" t="s">
        <v>15222</v>
      </c>
      <c r="AU1453">
        <v>4</v>
      </c>
      <c r="AV1453" t="s">
        <v>22</v>
      </c>
      <c r="AW1453">
        <v>0</v>
      </c>
      <c r="AX1453">
        <v>8</v>
      </c>
      <c r="AY1453">
        <v>5</v>
      </c>
      <c r="AZ1453" t="s">
        <v>15194</v>
      </c>
      <c r="BA1453" t="s">
        <v>22</v>
      </c>
      <c r="BB1453">
        <v>9139</v>
      </c>
      <c r="BC1453" t="s">
        <v>18284</v>
      </c>
      <c r="BD1453">
        <v>1000</v>
      </c>
      <c r="BE1453" t="s">
        <v>22</v>
      </c>
      <c r="BF1453">
        <v>1</v>
      </c>
      <c r="BG1453" t="s">
        <v>22</v>
      </c>
      <c r="BH1453" t="s">
        <v>22</v>
      </c>
      <c r="BI1453" t="s">
        <v>22</v>
      </c>
      <c r="BJ1453">
        <v>8</v>
      </c>
      <c r="BK1453">
        <v>9250</v>
      </c>
      <c r="BL1453" t="s">
        <v>22</v>
      </c>
      <c r="BM1453" t="s">
        <v>22</v>
      </c>
      <c r="BN1453" t="s">
        <v>17</v>
      </c>
      <c r="BO1453">
        <v>11204862</v>
      </c>
      <c r="BP1453">
        <v>119</v>
      </c>
      <c r="BQ1453">
        <v>4</v>
      </c>
      <c r="BR1453" t="s">
        <v>1750</v>
      </c>
      <c r="BS1453" t="s">
        <v>15196</v>
      </c>
      <c r="BT1453" t="s">
        <v>15191</v>
      </c>
      <c r="BU1453">
        <v>30</v>
      </c>
      <c r="BV1453">
        <v>0</v>
      </c>
      <c r="BW1453">
        <v>170</v>
      </c>
      <c r="BX1453">
        <v>170</v>
      </c>
      <c r="BY1453">
        <v>170</v>
      </c>
      <c r="BZ1453">
        <v>100</v>
      </c>
      <c r="CA1453">
        <v>170</v>
      </c>
      <c r="CB1453">
        <v>0</v>
      </c>
      <c r="CC1453">
        <v>0</v>
      </c>
      <c r="CD1453">
        <v>0</v>
      </c>
      <c r="CE1453">
        <v>0</v>
      </c>
      <c r="CF1453">
        <v>0</v>
      </c>
      <c r="CG1453" t="s">
        <v>15192</v>
      </c>
      <c r="CH1453" s="6">
        <v>-0.15</v>
      </c>
      <c r="CI1453" s="6">
        <v>-1</v>
      </c>
      <c r="CJ1453">
        <v>1</v>
      </c>
      <c r="CK1453" t="s">
        <v>15182</v>
      </c>
    </row>
    <row r="1454" spans="2:89" x14ac:dyDescent="0.25">
      <c r="B1454" t="s">
        <v>15217</v>
      </c>
      <c r="C1454">
        <v>85400262</v>
      </c>
      <c r="D1454" t="s">
        <v>4695</v>
      </c>
      <c r="E1454">
        <v>1</v>
      </c>
      <c r="F1454">
        <v>1</v>
      </c>
      <c r="G1454">
        <v>1</v>
      </c>
      <c r="H1454" t="s">
        <v>22</v>
      </c>
      <c r="I1454">
        <v>15582</v>
      </c>
      <c r="J1454">
        <v>15582</v>
      </c>
      <c r="K1454">
        <v>12151452</v>
      </c>
      <c r="L1454">
        <v>41627996</v>
      </c>
      <c r="M1454">
        <v>4</v>
      </c>
      <c r="N1454">
        <v>5430986</v>
      </c>
      <c r="O1454" t="s">
        <v>15182</v>
      </c>
      <c r="P1454" s="2">
        <v>44927</v>
      </c>
      <c r="Q1454" t="s">
        <v>22</v>
      </c>
      <c r="R1454" t="s">
        <v>22</v>
      </c>
      <c r="S1454" t="s">
        <v>17</v>
      </c>
      <c r="U1454" t="s">
        <v>22</v>
      </c>
      <c r="V1454">
        <v>41627996</v>
      </c>
      <c r="W1454">
        <v>248</v>
      </c>
      <c r="X1454" t="s">
        <v>18285</v>
      </c>
      <c r="Y1454" t="s">
        <v>4468</v>
      </c>
      <c r="Z1454" t="s">
        <v>22</v>
      </c>
      <c r="AA1454">
        <v>14</v>
      </c>
      <c r="AB1454" t="s">
        <v>15220</v>
      </c>
      <c r="AC1454" t="s">
        <v>18286</v>
      </c>
      <c r="AD1454" t="s">
        <v>18286</v>
      </c>
      <c r="AE1454">
        <v>1</v>
      </c>
      <c r="AF1454">
        <v>1</v>
      </c>
      <c r="AG1454">
        <v>300</v>
      </c>
      <c r="AH1454">
        <v>300</v>
      </c>
      <c r="AI1454">
        <v>0</v>
      </c>
      <c r="AJ1454">
        <v>0</v>
      </c>
      <c r="AK1454">
        <v>0</v>
      </c>
      <c r="AL1454">
        <v>0</v>
      </c>
      <c r="AM1454" t="s">
        <v>4782</v>
      </c>
      <c r="AN1454">
        <v>14</v>
      </c>
      <c r="AO1454">
        <v>0</v>
      </c>
      <c r="AP1454" t="s">
        <v>22</v>
      </c>
      <c r="AQ1454">
        <v>1</v>
      </c>
      <c r="AR1454" t="s">
        <v>15187</v>
      </c>
      <c r="AS1454" s="2">
        <v>44927</v>
      </c>
      <c r="AT1454" t="s">
        <v>15222</v>
      </c>
      <c r="AU1454">
        <v>4</v>
      </c>
      <c r="AV1454">
        <v>16</v>
      </c>
      <c r="AW1454">
        <v>0</v>
      </c>
      <c r="AX1454">
        <v>14</v>
      </c>
      <c r="AY1454">
        <v>2</v>
      </c>
      <c r="AZ1454" t="s">
        <v>15314</v>
      </c>
      <c r="BA1454" t="s">
        <v>22</v>
      </c>
      <c r="BB1454">
        <v>9139</v>
      </c>
      <c r="BC1454" t="s">
        <v>18287</v>
      </c>
      <c r="BD1454">
        <v>1000</v>
      </c>
      <c r="BE1454" t="s">
        <v>22</v>
      </c>
      <c r="BF1454">
        <v>1</v>
      </c>
      <c r="BG1454" t="s">
        <v>22</v>
      </c>
      <c r="BH1454" t="s">
        <v>22</v>
      </c>
      <c r="BI1454" t="s">
        <v>22</v>
      </c>
      <c r="BJ1454">
        <v>2</v>
      </c>
      <c r="BK1454">
        <v>9250</v>
      </c>
      <c r="BL1454" t="s">
        <v>22</v>
      </c>
      <c r="BM1454" t="s">
        <v>22</v>
      </c>
      <c r="BN1454" t="s">
        <v>17</v>
      </c>
      <c r="BO1454">
        <v>11270233</v>
      </c>
      <c r="BP1454">
        <v>248</v>
      </c>
      <c r="BQ1454">
        <v>1</v>
      </c>
      <c r="BR1454" t="s">
        <v>3298</v>
      </c>
      <c r="BS1454" t="s">
        <v>15316</v>
      </c>
      <c r="BT1454" t="s">
        <v>15191</v>
      </c>
      <c r="BU1454">
        <v>0</v>
      </c>
      <c r="BV1454">
        <v>0</v>
      </c>
      <c r="BW1454">
        <v>300</v>
      </c>
      <c r="BX1454">
        <v>300</v>
      </c>
      <c r="BY1454">
        <v>300</v>
      </c>
      <c r="BZ1454">
        <v>100</v>
      </c>
      <c r="CA1454">
        <v>300</v>
      </c>
      <c r="CB1454">
        <v>0</v>
      </c>
      <c r="CC1454">
        <v>0</v>
      </c>
      <c r="CD1454">
        <v>0</v>
      </c>
      <c r="CE1454">
        <v>0</v>
      </c>
      <c r="CF1454">
        <v>0</v>
      </c>
      <c r="CG1454" t="s">
        <v>15192</v>
      </c>
      <c r="CH1454" s="6">
        <v>0</v>
      </c>
      <c r="CI1454" s="6">
        <v>-1</v>
      </c>
      <c r="CJ1454">
        <v>1</v>
      </c>
      <c r="CK1454" t="s">
        <v>15182</v>
      </c>
    </row>
    <row r="1455" spans="2:89" x14ac:dyDescent="0.25">
      <c r="B1455" t="s">
        <v>15217</v>
      </c>
      <c r="C1455">
        <v>85100196</v>
      </c>
      <c r="D1455" t="s">
        <v>4695</v>
      </c>
      <c r="E1455">
        <v>1</v>
      </c>
      <c r="F1455">
        <v>1</v>
      </c>
      <c r="G1455">
        <v>1</v>
      </c>
      <c r="H1455" t="s">
        <v>22</v>
      </c>
      <c r="I1455">
        <v>15582</v>
      </c>
      <c r="J1455">
        <v>15582</v>
      </c>
      <c r="K1455">
        <v>12151452</v>
      </c>
      <c r="L1455">
        <v>41628010</v>
      </c>
      <c r="M1455">
        <v>4</v>
      </c>
      <c r="N1455">
        <v>5430933</v>
      </c>
      <c r="O1455" t="s">
        <v>15182</v>
      </c>
      <c r="P1455" s="2">
        <v>44927</v>
      </c>
      <c r="Q1455" t="s">
        <v>22</v>
      </c>
      <c r="R1455" t="s">
        <v>22</v>
      </c>
      <c r="S1455" t="s">
        <v>17</v>
      </c>
      <c r="T1455" t="s">
        <v>4504</v>
      </c>
      <c r="U1455" t="s">
        <v>22</v>
      </c>
      <c r="V1455">
        <v>41628010</v>
      </c>
      <c r="W1455">
        <v>248</v>
      </c>
      <c r="X1455" t="s">
        <v>18285</v>
      </c>
      <c r="Y1455" t="s">
        <v>4475</v>
      </c>
      <c r="Z1455" t="s">
        <v>22</v>
      </c>
      <c r="AA1455">
        <v>46</v>
      </c>
      <c r="AB1455" t="s">
        <v>15220</v>
      </c>
      <c r="AC1455" t="s">
        <v>18286</v>
      </c>
      <c r="AD1455" t="s">
        <v>18286</v>
      </c>
      <c r="AE1455">
        <v>2</v>
      </c>
      <c r="AF1455">
        <v>2</v>
      </c>
      <c r="AG1455">
        <v>200</v>
      </c>
      <c r="AH1455">
        <v>200</v>
      </c>
      <c r="AI1455">
        <v>0</v>
      </c>
      <c r="AJ1455">
        <v>0</v>
      </c>
      <c r="AK1455">
        <v>0</v>
      </c>
      <c r="AL1455">
        <v>0</v>
      </c>
      <c r="AM1455" t="s">
        <v>4782</v>
      </c>
      <c r="AN1455" t="s">
        <v>15664</v>
      </c>
      <c r="AO1455">
        <v>0</v>
      </c>
      <c r="AP1455" t="s">
        <v>22</v>
      </c>
      <c r="AQ1455">
        <v>1</v>
      </c>
      <c r="AR1455" t="s">
        <v>15187</v>
      </c>
      <c r="AS1455" s="2">
        <v>44927</v>
      </c>
      <c r="AT1455" t="s">
        <v>15222</v>
      </c>
      <c r="AU1455">
        <v>4</v>
      </c>
      <c r="AV1455">
        <v>262144</v>
      </c>
      <c r="AW1455">
        <v>8</v>
      </c>
      <c r="AX1455">
        <v>4</v>
      </c>
      <c r="AY1455">
        <v>1</v>
      </c>
      <c r="AZ1455" t="s">
        <v>15198</v>
      </c>
      <c r="BA1455" t="s">
        <v>22</v>
      </c>
      <c r="BB1455">
        <v>9139</v>
      </c>
      <c r="BC1455" t="s">
        <v>18288</v>
      </c>
      <c r="BD1455">
        <v>1000</v>
      </c>
      <c r="BE1455" t="s">
        <v>22</v>
      </c>
      <c r="BF1455">
        <v>1</v>
      </c>
      <c r="BG1455">
        <v>30</v>
      </c>
      <c r="BH1455" t="s">
        <v>15200</v>
      </c>
      <c r="BI1455" t="s">
        <v>22</v>
      </c>
      <c r="BJ1455">
        <v>1</v>
      </c>
      <c r="BK1455">
        <v>9250</v>
      </c>
      <c r="BL1455" t="s">
        <v>22</v>
      </c>
      <c r="BM1455" t="s">
        <v>22</v>
      </c>
      <c r="BN1455" t="s">
        <v>17</v>
      </c>
      <c r="BO1455">
        <v>11270233</v>
      </c>
      <c r="BP1455">
        <v>248</v>
      </c>
      <c r="BQ1455">
        <v>1</v>
      </c>
      <c r="BR1455" t="s">
        <v>3298</v>
      </c>
      <c r="BS1455" t="s">
        <v>15201</v>
      </c>
      <c r="BT1455" t="s">
        <v>15191</v>
      </c>
      <c r="BU1455">
        <v>0</v>
      </c>
      <c r="BV1455">
        <v>0</v>
      </c>
      <c r="BW1455">
        <v>200</v>
      </c>
      <c r="BX1455">
        <v>200</v>
      </c>
      <c r="BY1455">
        <v>200</v>
      </c>
      <c r="BZ1455">
        <v>100</v>
      </c>
      <c r="CA1455">
        <v>200</v>
      </c>
      <c r="CB1455">
        <v>0</v>
      </c>
      <c r="CC1455">
        <v>0</v>
      </c>
      <c r="CD1455">
        <v>0</v>
      </c>
      <c r="CE1455">
        <v>0</v>
      </c>
      <c r="CF1455">
        <v>30</v>
      </c>
      <c r="CG1455" t="s">
        <v>15200</v>
      </c>
      <c r="CH1455" s="6">
        <v>0</v>
      </c>
      <c r="CI1455" s="6">
        <v>-1</v>
      </c>
      <c r="CJ1455">
        <v>1</v>
      </c>
      <c r="CK1455" t="s">
        <v>15182</v>
      </c>
    </row>
    <row r="1456" spans="2:89" x14ac:dyDescent="0.25">
      <c r="B1456" t="s">
        <v>15217</v>
      </c>
      <c r="C1456">
        <v>85100196</v>
      </c>
      <c r="D1456" t="s">
        <v>4755</v>
      </c>
      <c r="E1456">
        <v>1</v>
      </c>
      <c r="F1456">
        <v>1</v>
      </c>
      <c r="G1456">
        <v>1</v>
      </c>
      <c r="H1456" t="s">
        <v>22</v>
      </c>
      <c r="I1456">
        <v>15582</v>
      </c>
      <c r="J1456">
        <v>15582</v>
      </c>
      <c r="K1456">
        <v>7148385</v>
      </c>
      <c r="L1456">
        <v>41628073</v>
      </c>
      <c r="M1456">
        <v>4</v>
      </c>
      <c r="N1456">
        <v>5430933</v>
      </c>
      <c r="O1456" t="s">
        <v>15182</v>
      </c>
      <c r="P1456" s="2">
        <v>44649</v>
      </c>
      <c r="Q1456" t="s">
        <v>22</v>
      </c>
      <c r="R1456" t="s">
        <v>22</v>
      </c>
      <c r="S1456" t="s">
        <v>17</v>
      </c>
      <c r="T1456" t="s">
        <v>4486</v>
      </c>
      <c r="U1456" t="s">
        <v>22</v>
      </c>
      <c r="V1456">
        <v>41628073</v>
      </c>
      <c r="W1456">
        <v>103</v>
      </c>
      <c r="X1456" t="s">
        <v>16684</v>
      </c>
      <c r="Y1456" t="s">
        <v>4475</v>
      </c>
      <c r="Z1456" t="s">
        <v>22</v>
      </c>
      <c r="AA1456">
        <v>16</v>
      </c>
      <c r="AB1456" t="s">
        <v>15220</v>
      </c>
      <c r="AC1456" t="s">
        <v>18289</v>
      </c>
      <c r="AD1456" t="s">
        <v>18289</v>
      </c>
      <c r="AE1456">
        <v>2</v>
      </c>
      <c r="AF1456">
        <v>2</v>
      </c>
      <c r="AG1456">
        <v>200</v>
      </c>
      <c r="AH1456">
        <v>200</v>
      </c>
      <c r="AI1456">
        <v>0</v>
      </c>
      <c r="AJ1456">
        <v>0</v>
      </c>
      <c r="AK1456">
        <v>0</v>
      </c>
      <c r="AL1456">
        <v>0</v>
      </c>
      <c r="AM1456" t="s">
        <v>4782</v>
      </c>
      <c r="AN1456" t="s">
        <v>15837</v>
      </c>
      <c r="AO1456">
        <v>0</v>
      </c>
      <c r="AP1456" t="s">
        <v>22</v>
      </c>
      <c r="AQ1456">
        <v>1</v>
      </c>
      <c r="AR1456" t="s">
        <v>15187</v>
      </c>
      <c r="AS1456" s="2">
        <v>44649</v>
      </c>
      <c r="AT1456" t="s">
        <v>15222</v>
      </c>
      <c r="AU1456">
        <v>4</v>
      </c>
      <c r="AV1456">
        <v>4</v>
      </c>
      <c r="AW1456">
        <v>1</v>
      </c>
      <c r="AX1456">
        <v>4</v>
      </c>
      <c r="AY1456">
        <v>1</v>
      </c>
      <c r="AZ1456" t="s">
        <v>15198</v>
      </c>
      <c r="BA1456" t="s">
        <v>22</v>
      </c>
      <c r="BB1456">
        <v>9139</v>
      </c>
      <c r="BC1456" t="s">
        <v>18290</v>
      </c>
      <c r="BD1456">
        <v>1000</v>
      </c>
      <c r="BE1456" t="s">
        <v>22</v>
      </c>
      <c r="BF1456">
        <v>1</v>
      </c>
      <c r="BG1456">
        <v>30</v>
      </c>
      <c r="BH1456" t="s">
        <v>15200</v>
      </c>
      <c r="BI1456" t="s">
        <v>22</v>
      </c>
      <c r="BJ1456">
        <v>1</v>
      </c>
      <c r="BK1456">
        <v>9250</v>
      </c>
      <c r="BL1456" t="s">
        <v>22</v>
      </c>
      <c r="BM1456" t="s">
        <v>22</v>
      </c>
      <c r="BN1456" t="s">
        <v>17</v>
      </c>
      <c r="BO1456">
        <v>10056821</v>
      </c>
      <c r="BP1456">
        <v>103</v>
      </c>
      <c r="BQ1456">
        <v>1</v>
      </c>
      <c r="BR1456" t="s">
        <v>558</v>
      </c>
      <c r="BS1456" t="s">
        <v>15201</v>
      </c>
      <c r="BT1456" t="s">
        <v>15191</v>
      </c>
      <c r="BU1456">
        <v>0</v>
      </c>
      <c r="BV1456">
        <v>0</v>
      </c>
      <c r="BW1456">
        <v>200</v>
      </c>
      <c r="BX1456">
        <v>200</v>
      </c>
      <c r="BY1456">
        <v>200</v>
      </c>
      <c r="BZ1456">
        <v>100</v>
      </c>
      <c r="CA1456">
        <v>200</v>
      </c>
      <c r="CB1456">
        <v>0</v>
      </c>
      <c r="CC1456">
        <v>0</v>
      </c>
      <c r="CD1456">
        <v>0</v>
      </c>
      <c r="CE1456">
        <v>0</v>
      </c>
      <c r="CF1456">
        <v>30</v>
      </c>
      <c r="CG1456" t="s">
        <v>15200</v>
      </c>
      <c r="CH1456" s="6">
        <v>0</v>
      </c>
      <c r="CI1456" s="6">
        <v>-1</v>
      </c>
      <c r="CJ1456">
        <v>1</v>
      </c>
      <c r="CK1456" t="s">
        <v>15182</v>
      </c>
    </row>
    <row r="1457" spans="2:89" x14ac:dyDescent="0.25">
      <c r="B1457" t="s">
        <v>15181</v>
      </c>
      <c r="C1457">
        <v>85100196</v>
      </c>
      <c r="D1457" t="s">
        <v>22</v>
      </c>
      <c r="E1457">
        <v>1</v>
      </c>
      <c r="F1457">
        <v>1</v>
      </c>
      <c r="G1457">
        <v>1</v>
      </c>
      <c r="H1457" t="s">
        <v>22</v>
      </c>
      <c r="I1457">
        <v>15582</v>
      </c>
      <c r="J1457">
        <v>15582</v>
      </c>
      <c r="K1457">
        <v>7148385</v>
      </c>
      <c r="L1457">
        <v>41628126</v>
      </c>
      <c r="M1457">
        <v>1</v>
      </c>
      <c r="N1457">
        <v>5430933</v>
      </c>
      <c r="O1457" t="s">
        <v>15182</v>
      </c>
      <c r="P1457" t="s">
        <v>22</v>
      </c>
      <c r="Q1457" t="s">
        <v>22</v>
      </c>
      <c r="R1457" t="s">
        <v>22</v>
      </c>
      <c r="S1457" t="s">
        <v>17</v>
      </c>
      <c r="T1457" t="s">
        <v>4504</v>
      </c>
      <c r="U1457" t="s">
        <v>22</v>
      </c>
      <c r="V1457">
        <v>41628126</v>
      </c>
      <c r="W1457">
        <v>103</v>
      </c>
      <c r="X1457" t="s">
        <v>16684</v>
      </c>
      <c r="Y1457" t="s">
        <v>4475</v>
      </c>
      <c r="Z1457" t="s">
        <v>22</v>
      </c>
      <c r="AA1457">
        <v>21</v>
      </c>
      <c r="AB1457" t="s">
        <v>15184</v>
      </c>
      <c r="AC1457" t="s">
        <v>18291</v>
      </c>
      <c r="AD1457" t="s">
        <v>22</v>
      </c>
      <c r="AE1457">
        <v>3</v>
      </c>
      <c r="AF1457">
        <v>3</v>
      </c>
      <c r="AG1457">
        <v>200</v>
      </c>
      <c r="AH1457">
        <v>200</v>
      </c>
      <c r="AI1457">
        <v>0</v>
      </c>
      <c r="AJ1457">
        <v>0</v>
      </c>
      <c r="AK1457">
        <v>0</v>
      </c>
      <c r="AL1457">
        <v>0</v>
      </c>
      <c r="AM1457" t="s">
        <v>4782</v>
      </c>
      <c r="AN1457" t="s">
        <v>16335</v>
      </c>
      <c r="AO1457">
        <v>0</v>
      </c>
      <c r="AP1457" t="s">
        <v>22</v>
      </c>
      <c r="AQ1457">
        <v>1</v>
      </c>
      <c r="AR1457" t="s">
        <v>15187</v>
      </c>
      <c r="AS1457" t="s">
        <v>25</v>
      </c>
      <c r="AT1457" t="s">
        <v>25</v>
      </c>
      <c r="AU1457">
        <v>1</v>
      </c>
      <c r="AV1457">
        <v>256</v>
      </c>
      <c r="AW1457">
        <v>2</v>
      </c>
      <c r="AX1457">
        <v>4</v>
      </c>
      <c r="AY1457">
        <v>1</v>
      </c>
      <c r="AZ1457" t="s">
        <v>15198</v>
      </c>
      <c r="BA1457" t="s">
        <v>22</v>
      </c>
      <c r="BB1457">
        <v>9139</v>
      </c>
      <c r="BC1457" t="s">
        <v>18292</v>
      </c>
      <c r="BD1457">
        <v>1000</v>
      </c>
      <c r="BE1457" t="s">
        <v>22</v>
      </c>
      <c r="BF1457">
        <v>1</v>
      </c>
      <c r="BG1457">
        <v>30</v>
      </c>
      <c r="BH1457" t="s">
        <v>15200</v>
      </c>
      <c r="BI1457" t="s">
        <v>22</v>
      </c>
      <c r="BJ1457">
        <v>1</v>
      </c>
      <c r="BK1457">
        <v>9250</v>
      </c>
      <c r="BL1457" t="s">
        <v>22</v>
      </c>
      <c r="BM1457" t="s">
        <v>22</v>
      </c>
      <c r="BN1457" t="s">
        <v>17</v>
      </c>
      <c r="BO1457">
        <v>10056821</v>
      </c>
      <c r="BP1457">
        <v>103</v>
      </c>
      <c r="BQ1457">
        <v>1</v>
      </c>
      <c r="BR1457" t="s">
        <v>558</v>
      </c>
      <c r="BS1457" t="s">
        <v>15201</v>
      </c>
      <c r="BT1457" t="s">
        <v>15191</v>
      </c>
      <c r="BU1457">
        <v>0</v>
      </c>
      <c r="BV1457">
        <v>0</v>
      </c>
      <c r="BW1457">
        <v>200</v>
      </c>
      <c r="BX1457">
        <v>200</v>
      </c>
      <c r="BY1457">
        <v>200</v>
      </c>
      <c r="BZ1457">
        <v>100</v>
      </c>
      <c r="CA1457">
        <v>200</v>
      </c>
      <c r="CB1457">
        <v>0</v>
      </c>
      <c r="CC1457">
        <v>0</v>
      </c>
      <c r="CD1457">
        <v>0</v>
      </c>
      <c r="CE1457">
        <v>0</v>
      </c>
      <c r="CF1457">
        <v>30</v>
      </c>
      <c r="CG1457" t="s">
        <v>15200</v>
      </c>
      <c r="CH1457" s="6">
        <v>0</v>
      </c>
      <c r="CI1457" s="6">
        <v>-1</v>
      </c>
      <c r="CJ1457">
        <v>1</v>
      </c>
      <c r="CK1457" t="s">
        <v>15182</v>
      </c>
    </row>
    <row r="1458" spans="2:89" x14ac:dyDescent="0.25">
      <c r="B1458" t="s">
        <v>15181</v>
      </c>
      <c r="C1458">
        <v>85100196</v>
      </c>
      <c r="D1458" t="s">
        <v>22</v>
      </c>
      <c r="E1458">
        <v>1</v>
      </c>
      <c r="F1458">
        <v>1</v>
      </c>
      <c r="G1458">
        <v>1</v>
      </c>
      <c r="H1458" t="s">
        <v>22</v>
      </c>
      <c r="I1458">
        <v>15582</v>
      </c>
      <c r="J1458">
        <v>15582</v>
      </c>
      <c r="K1458">
        <v>7148385</v>
      </c>
      <c r="L1458">
        <v>41628133</v>
      </c>
      <c r="M1458">
        <v>1</v>
      </c>
      <c r="N1458">
        <v>5430933</v>
      </c>
      <c r="O1458" t="s">
        <v>15182</v>
      </c>
      <c r="P1458" t="s">
        <v>22</v>
      </c>
      <c r="Q1458" t="s">
        <v>22</v>
      </c>
      <c r="R1458" t="s">
        <v>22</v>
      </c>
      <c r="S1458" t="s">
        <v>17</v>
      </c>
      <c r="T1458" t="s">
        <v>4474</v>
      </c>
      <c r="U1458" t="s">
        <v>22</v>
      </c>
      <c r="V1458">
        <v>41628133</v>
      </c>
      <c r="W1458">
        <v>103</v>
      </c>
      <c r="X1458" t="s">
        <v>16684</v>
      </c>
      <c r="Y1458" t="s">
        <v>4475</v>
      </c>
      <c r="Z1458" t="s">
        <v>22</v>
      </c>
      <c r="AA1458">
        <v>23</v>
      </c>
      <c r="AB1458" t="s">
        <v>15184</v>
      </c>
      <c r="AC1458" t="s">
        <v>18291</v>
      </c>
      <c r="AD1458" t="s">
        <v>22</v>
      </c>
      <c r="AE1458">
        <v>4</v>
      </c>
      <c r="AF1458">
        <v>4</v>
      </c>
      <c r="AG1458">
        <v>200</v>
      </c>
      <c r="AH1458">
        <v>200</v>
      </c>
      <c r="AI1458">
        <v>0</v>
      </c>
      <c r="AJ1458">
        <v>0</v>
      </c>
      <c r="AK1458">
        <v>0</v>
      </c>
      <c r="AL1458">
        <v>0</v>
      </c>
      <c r="AM1458" t="s">
        <v>4782</v>
      </c>
      <c r="AN1458" t="s">
        <v>17092</v>
      </c>
      <c r="AO1458">
        <v>0</v>
      </c>
      <c r="AP1458" t="s">
        <v>22</v>
      </c>
      <c r="AQ1458">
        <v>1</v>
      </c>
      <c r="AR1458" t="s">
        <v>15187</v>
      </c>
      <c r="AS1458" t="s">
        <v>25</v>
      </c>
      <c r="AT1458" t="s">
        <v>25</v>
      </c>
      <c r="AU1458">
        <v>1</v>
      </c>
      <c r="AV1458">
        <v>1024</v>
      </c>
      <c r="AW1458">
        <v>8</v>
      </c>
      <c r="AX1458">
        <v>4</v>
      </c>
      <c r="AY1458">
        <v>1</v>
      </c>
      <c r="AZ1458" t="s">
        <v>15198</v>
      </c>
      <c r="BA1458" t="s">
        <v>22</v>
      </c>
      <c r="BB1458">
        <v>9139</v>
      </c>
      <c r="BC1458" t="s">
        <v>18293</v>
      </c>
      <c r="BD1458">
        <v>1000</v>
      </c>
      <c r="BE1458" t="s">
        <v>22</v>
      </c>
      <c r="BF1458">
        <v>1</v>
      </c>
      <c r="BG1458">
        <v>30</v>
      </c>
      <c r="BH1458" t="s">
        <v>15200</v>
      </c>
      <c r="BI1458" t="s">
        <v>22</v>
      </c>
      <c r="BJ1458">
        <v>1</v>
      </c>
      <c r="BK1458">
        <v>9250</v>
      </c>
      <c r="BL1458" t="s">
        <v>22</v>
      </c>
      <c r="BM1458" t="s">
        <v>22</v>
      </c>
      <c r="BN1458" t="s">
        <v>17</v>
      </c>
      <c r="BO1458">
        <v>10056821</v>
      </c>
      <c r="BP1458">
        <v>103</v>
      </c>
      <c r="BQ1458">
        <v>1</v>
      </c>
      <c r="BR1458" t="s">
        <v>558</v>
      </c>
      <c r="BS1458" t="s">
        <v>15201</v>
      </c>
      <c r="BT1458" t="s">
        <v>15191</v>
      </c>
      <c r="BU1458">
        <v>0</v>
      </c>
      <c r="BV1458">
        <v>0</v>
      </c>
      <c r="BW1458">
        <v>200</v>
      </c>
      <c r="BX1458">
        <v>200</v>
      </c>
      <c r="BY1458">
        <v>200</v>
      </c>
      <c r="BZ1458">
        <v>100</v>
      </c>
      <c r="CA1458">
        <v>200</v>
      </c>
      <c r="CB1458">
        <v>0</v>
      </c>
      <c r="CC1458">
        <v>0</v>
      </c>
      <c r="CD1458">
        <v>0</v>
      </c>
      <c r="CE1458">
        <v>0</v>
      </c>
      <c r="CF1458">
        <v>30</v>
      </c>
      <c r="CG1458" t="s">
        <v>15200</v>
      </c>
      <c r="CH1458" s="6">
        <v>0</v>
      </c>
      <c r="CI1458" s="6">
        <v>-1</v>
      </c>
      <c r="CJ1458">
        <v>1</v>
      </c>
      <c r="CK1458" t="s">
        <v>15182</v>
      </c>
    </row>
    <row r="1459" spans="2:89" x14ac:dyDescent="0.25">
      <c r="B1459" t="s">
        <v>15217</v>
      </c>
      <c r="C1459">
        <v>85100196</v>
      </c>
      <c r="D1459" t="s">
        <v>4755</v>
      </c>
      <c r="E1459">
        <v>1</v>
      </c>
      <c r="F1459">
        <v>1</v>
      </c>
      <c r="G1459">
        <v>1</v>
      </c>
      <c r="H1459" t="s">
        <v>22</v>
      </c>
      <c r="I1459">
        <v>15582</v>
      </c>
      <c r="J1459">
        <v>15582</v>
      </c>
      <c r="K1459">
        <v>7148385</v>
      </c>
      <c r="L1459">
        <v>41628144</v>
      </c>
      <c r="M1459">
        <v>4</v>
      </c>
      <c r="N1459">
        <v>5430933</v>
      </c>
      <c r="O1459" t="s">
        <v>15182</v>
      </c>
      <c r="P1459" s="2">
        <v>44649</v>
      </c>
      <c r="Q1459" t="s">
        <v>22</v>
      </c>
      <c r="R1459" t="s">
        <v>22</v>
      </c>
      <c r="S1459" t="s">
        <v>17</v>
      </c>
      <c r="T1459" t="s">
        <v>4486</v>
      </c>
      <c r="U1459" t="s">
        <v>22</v>
      </c>
      <c r="V1459">
        <v>41628144</v>
      </c>
      <c r="W1459">
        <v>103</v>
      </c>
      <c r="X1459" t="s">
        <v>16684</v>
      </c>
      <c r="Y1459" t="s">
        <v>4475</v>
      </c>
      <c r="Z1459" t="s">
        <v>22</v>
      </c>
      <c r="AA1459">
        <v>34</v>
      </c>
      <c r="AB1459" t="s">
        <v>15220</v>
      </c>
      <c r="AC1459" t="s">
        <v>18291</v>
      </c>
      <c r="AD1459" t="s">
        <v>18291</v>
      </c>
      <c r="AE1459">
        <v>5</v>
      </c>
      <c r="AF1459">
        <v>5</v>
      </c>
      <c r="AG1459">
        <v>200</v>
      </c>
      <c r="AH1459">
        <v>200</v>
      </c>
      <c r="AI1459">
        <v>0</v>
      </c>
      <c r="AJ1459">
        <v>0</v>
      </c>
      <c r="AK1459">
        <v>0</v>
      </c>
      <c r="AL1459">
        <v>0</v>
      </c>
      <c r="AM1459" t="s">
        <v>4782</v>
      </c>
      <c r="AN1459" t="s">
        <v>15861</v>
      </c>
      <c r="AO1459">
        <v>0</v>
      </c>
      <c r="AP1459" t="s">
        <v>22</v>
      </c>
      <c r="AQ1459">
        <v>1</v>
      </c>
      <c r="AR1459" t="s">
        <v>15187</v>
      </c>
      <c r="AS1459" s="2">
        <v>44649</v>
      </c>
      <c r="AT1459" t="s">
        <v>15222</v>
      </c>
      <c r="AU1459">
        <v>4</v>
      </c>
      <c r="AV1459">
        <v>134217728</v>
      </c>
      <c r="AW1459">
        <v>4</v>
      </c>
      <c r="AX1459">
        <v>4</v>
      </c>
      <c r="AY1459">
        <v>1</v>
      </c>
      <c r="AZ1459" t="s">
        <v>15198</v>
      </c>
      <c r="BA1459" t="s">
        <v>22</v>
      </c>
      <c r="BB1459">
        <v>9139</v>
      </c>
      <c r="BC1459" t="s">
        <v>18294</v>
      </c>
      <c r="BD1459">
        <v>1000</v>
      </c>
      <c r="BE1459" t="s">
        <v>22</v>
      </c>
      <c r="BF1459">
        <v>1</v>
      </c>
      <c r="BG1459">
        <v>30</v>
      </c>
      <c r="BH1459" t="s">
        <v>15200</v>
      </c>
      <c r="BI1459" t="s">
        <v>22</v>
      </c>
      <c r="BJ1459">
        <v>1</v>
      </c>
      <c r="BK1459">
        <v>9250</v>
      </c>
      <c r="BL1459" t="s">
        <v>22</v>
      </c>
      <c r="BM1459" t="s">
        <v>22</v>
      </c>
      <c r="BN1459" t="s">
        <v>17</v>
      </c>
      <c r="BO1459">
        <v>10056821</v>
      </c>
      <c r="BP1459">
        <v>103</v>
      </c>
      <c r="BQ1459">
        <v>1</v>
      </c>
      <c r="BR1459" t="s">
        <v>558</v>
      </c>
      <c r="BS1459" t="s">
        <v>15201</v>
      </c>
      <c r="BT1459" t="s">
        <v>15191</v>
      </c>
      <c r="BU1459">
        <v>0</v>
      </c>
      <c r="BV1459">
        <v>0</v>
      </c>
      <c r="BW1459">
        <v>200</v>
      </c>
      <c r="BX1459">
        <v>200</v>
      </c>
      <c r="BY1459">
        <v>200</v>
      </c>
      <c r="BZ1459">
        <v>100</v>
      </c>
      <c r="CA1459">
        <v>200</v>
      </c>
      <c r="CB1459">
        <v>0</v>
      </c>
      <c r="CC1459">
        <v>0</v>
      </c>
      <c r="CD1459">
        <v>0</v>
      </c>
      <c r="CE1459">
        <v>0</v>
      </c>
      <c r="CF1459">
        <v>30</v>
      </c>
      <c r="CG1459" t="s">
        <v>15200</v>
      </c>
      <c r="CH1459" s="6">
        <v>0</v>
      </c>
      <c r="CI1459" s="6">
        <v>-1</v>
      </c>
      <c r="CJ1459">
        <v>1</v>
      </c>
      <c r="CK1459" t="s">
        <v>15182</v>
      </c>
    </row>
    <row r="1460" spans="2:89" x14ac:dyDescent="0.25">
      <c r="B1460" t="s">
        <v>15217</v>
      </c>
      <c r="C1460">
        <v>85100196</v>
      </c>
      <c r="D1460" t="s">
        <v>4755</v>
      </c>
      <c r="E1460">
        <v>1</v>
      </c>
      <c r="F1460">
        <v>1</v>
      </c>
      <c r="G1460">
        <v>1</v>
      </c>
      <c r="H1460" t="s">
        <v>22</v>
      </c>
      <c r="I1460">
        <v>15582</v>
      </c>
      <c r="J1460">
        <v>15582</v>
      </c>
      <c r="K1460">
        <v>7148385</v>
      </c>
      <c r="L1460">
        <v>41628148</v>
      </c>
      <c r="M1460">
        <v>4</v>
      </c>
      <c r="N1460">
        <v>5430933</v>
      </c>
      <c r="O1460" t="s">
        <v>15182</v>
      </c>
      <c r="P1460" s="2">
        <v>44649</v>
      </c>
      <c r="Q1460" t="s">
        <v>22</v>
      </c>
      <c r="R1460" t="s">
        <v>22</v>
      </c>
      <c r="S1460" t="s">
        <v>17</v>
      </c>
      <c r="T1460" t="s">
        <v>4486</v>
      </c>
      <c r="U1460" t="s">
        <v>22</v>
      </c>
      <c r="V1460">
        <v>41628148</v>
      </c>
      <c r="W1460">
        <v>103</v>
      </c>
      <c r="X1460" t="s">
        <v>16684</v>
      </c>
      <c r="Y1460" t="s">
        <v>4475</v>
      </c>
      <c r="Z1460" t="s">
        <v>22</v>
      </c>
      <c r="AA1460">
        <v>35</v>
      </c>
      <c r="AB1460" t="s">
        <v>15220</v>
      </c>
      <c r="AC1460" t="s">
        <v>18295</v>
      </c>
      <c r="AD1460" t="s">
        <v>18295</v>
      </c>
      <c r="AE1460">
        <v>6</v>
      </c>
      <c r="AF1460">
        <v>6</v>
      </c>
      <c r="AG1460">
        <v>200</v>
      </c>
      <c r="AH1460">
        <v>200</v>
      </c>
      <c r="AI1460">
        <v>0</v>
      </c>
      <c r="AJ1460">
        <v>0</v>
      </c>
      <c r="AK1460">
        <v>0</v>
      </c>
      <c r="AL1460">
        <v>0</v>
      </c>
      <c r="AM1460" t="s">
        <v>4782</v>
      </c>
      <c r="AN1460" t="s">
        <v>15256</v>
      </c>
      <c r="AO1460">
        <v>0</v>
      </c>
      <c r="AP1460" t="s">
        <v>22</v>
      </c>
      <c r="AQ1460">
        <v>1</v>
      </c>
      <c r="AR1460" t="s">
        <v>15187</v>
      </c>
      <c r="AS1460" s="2">
        <v>44649</v>
      </c>
      <c r="AT1460" t="s">
        <v>15222</v>
      </c>
      <c r="AU1460">
        <v>4</v>
      </c>
      <c r="AV1460">
        <v>268435456</v>
      </c>
      <c r="AW1460">
        <v>4</v>
      </c>
      <c r="AX1460">
        <v>4</v>
      </c>
      <c r="AY1460">
        <v>1</v>
      </c>
      <c r="AZ1460" t="s">
        <v>15198</v>
      </c>
      <c r="BA1460" t="s">
        <v>22</v>
      </c>
      <c r="BB1460">
        <v>9139</v>
      </c>
      <c r="BC1460" t="s">
        <v>18296</v>
      </c>
      <c r="BD1460">
        <v>1000</v>
      </c>
      <c r="BE1460" t="s">
        <v>22</v>
      </c>
      <c r="BF1460">
        <v>1</v>
      </c>
      <c r="BG1460">
        <v>30</v>
      </c>
      <c r="BH1460" t="s">
        <v>15200</v>
      </c>
      <c r="BI1460" t="s">
        <v>22</v>
      </c>
      <c r="BJ1460">
        <v>1</v>
      </c>
      <c r="BK1460">
        <v>9250</v>
      </c>
      <c r="BL1460" t="s">
        <v>22</v>
      </c>
      <c r="BM1460" t="s">
        <v>22</v>
      </c>
      <c r="BN1460" t="s">
        <v>17</v>
      </c>
      <c r="BO1460">
        <v>10056821</v>
      </c>
      <c r="BP1460">
        <v>103</v>
      </c>
      <c r="BQ1460">
        <v>1</v>
      </c>
      <c r="BR1460" t="s">
        <v>558</v>
      </c>
      <c r="BS1460" t="s">
        <v>15201</v>
      </c>
      <c r="BT1460" t="s">
        <v>15191</v>
      </c>
      <c r="BU1460">
        <v>0</v>
      </c>
      <c r="BV1460">
        <v>0</v>
      </c>
      <c r="BW1460">
        <v>200</v>
      </c>
      <c r="BX1460">
        <v>200</v>
      </c>
      <c r="BY1460">
        <v>200</v>
      </c>
      <c r="BZ1460">
        <v>100</v>
      </c>
      <c r="CA1460">
        <v>200</v>
      </c>
      <c r="CB1460">
        <v>0</v>
      </c>
      <c r="CC1460">
        <v>0</v>
      </c>
      <c r="CD1460">
        <v>0</v>
      </c>
      <c r="CE1460">
        <v>0</v>
      </c>
      <c r="CF1460">
        <v>30</v>
      </c>
      <c r="CG1460" t="s">
        <v>15200</v>
      </c>
      <c r="CH1460" s="6">
        <v>0</v>
      </c>
      <c r="CI1460" s="6">
        <v>-1</v>
      </c>
      <c r="CJ1460">
        <v>1</v>
      </c>
      <c r="CK1460" t="s">
        <v>15182</v>
      </c>
    </row>
    <row r="1461" spans="2:89" x14ac:dyDescent="0.25">
      <c r="B1461" t="s">
        <v>15217</v>
      </c>
      <c r="C1461">
        <v>85100196</v>
      </c>
      <c r="D1461" t="s">
        <v>4755</v>
      </c>
      <c r="E1461">
        <v>1</v>
      </c>
      <c r="F1461">
        <v>1</v>
      </c>
      <c r="G1461">
        <v>1</v>
      </c>
      <c r="H1461" t="s">
        <v>22</v>
      </c>
      <c r="I1461">
        <v>15582</v>
      </c>
      <c r="J1461">
        <v>15582</v>
      </c>
      <c r="K1461">
        <v>7148385</v>
      </c>
      <c r="L1461">
        <v>41628154</v>
      </c>
      <c r="M1461">
        <v>4</v>
      </c>
      <c r="N1461">
        <v>5430933</v>
      </c>
      <c r="O1461" t="s">
        <v>15182</v>
      </c>
      <c r="P1461" s="2">
        <v>44649</v>
      </c>
      <c r="Q1461" t="s">
        <v>22</v>
      </c>
      <c r="R1461" t="s">
        <v>22</v>
      </c>
      <c r="S1461" t="s">
        <v>17</v>
      </c>
      <c r="T1461" t="s">
        <v>4486</v>
      </c>
      <c r="U1461" t="s">
        <v>22</v>
      </c>
      <c r="V1461">
        <v>41628154</v>
      </c>
      <c r="W1461">
        <v>103</v>
      </c>
      <c r="X1461" t="s">
        <v>16684</v>
      </c>
      <c r="Y1461" t="s">
        <v>4475</v>
      </c>
      <c r="Z1461" t="s">
        <v>22</v>
      </c>
      <c r="AA1461">
        <v>44</v>
      </c>
      <c r="AB1461" t="s">
        <v>15220</v>
      </c>
      <c r="AC1461" t="s">
        <v>18295</v>
      </c>
      <c r="AD1461" t="s">
        <v>18295</v>
      </c>
      <c r="AE1461">
        <v>7</v>
      </c>
      <c r="AF1461">
        <v>7</v>
      </c>
      <c r="AG1461">
        <v>200</v>
      </c>
      <c r="AH1461">
        <v>200</v>
      </c>
      <c r="AI1461">
        <v>0</v>
      </c>
      <c r="AJ1461">
        <v>0</v>
      </c>
      <c r="AK1461">
        <v>0</v>
      </c>
      <c r="AL1461">
        <v>0</v>
      </c>
      <c r="AM1461" t="s">
        <v>4782</v>
      </c>
      <c r="AN1461" t="s">
        <v>15863</v>
      </c>
      <c r="AO1461">
        <v>0</v>
      </c>
      <c r="AP1461" t="s">
        <v>22</v>
      </c>
      <c r="AQ1461">
        <v>1</v>
      </c>
      <c r="AR1461" t="s">
        <v>15187</v>
      </c>
      <c r="AS1461" s="2">
        <v>44649</v>
      </c>
      <c r="AT1461" t="s">
        <v>15222</v>
      </c>
      <c r="AU1461">
        <v>4</v>
      </c>
      <c r="AV1461">
        <v>1048576</v>
      </c>
      <c r="AW1461">
        <v>4</v>
      </c>
      <c r="AX1461">
        <v>4</v>
      </c>
      <c r="AY1461">
        <v>1</v>
      </c>
      <c r="AZ1461" t="s">
        <v>15198</v>
      </c>
      <c r="BA1461" t="s">
        <v>22</v>
      </c>
      <c r="BB1461">
        <v>9139</v>
      </c>
      <c r="BC1461" t="s">
        <v>18297</v>
      </c>
      <c r="BD1461">
        <v>1000</v>
      </c>
      <c r="BE1461" t="s">
        <v>22</v>
      </c>
      <c r="BF1461">
        <v>1</v>
      </c>
      <c r="BG1461">
        <v>30</v>
      </c>
      <c r="BH1461" t="s">
        <v>15200</v>
      </c>
      <c r="BI1461" t="s">
        <v>22</v>
      </c>
      <c r="BJ1461">
        <v>1</v>
      </c>
      <c r="BK1461">
        <v>9250</v>
      </c>
      <c r="BL1461" t="s">
        <v>22</v>
      </c>
      <c r="BM1461" t="s">
        <v>22</v>
      </c>
      <c r="BN1461" t="s">
        <v>17</v>
      </c>
      <c r="BO1461">
        <v>10056821</v>
      </c>
      <c r="BP1461">
        <v>103</v>
      </c>
      <c r="BQ1461">
        <v>1</v>
      </c>
      <c r="BR1461" t="s">
        <v>558</v>
      </c>
      <c r="BS1461" t="s">
        <v>15201</v>
      </c>
      <c r="BT1461" t="s">
        <v>15191</v>
      </c>
      <c r="BU1461">
        <v>0</v>
      </c>
      <c r="BV1461">
        <v>0</v>
      </c>
      <c r="BW1461">
        <v>200</v>
      </c>
      <c r="BX1461">
        <v>200</v>
      </c>
      <c r="BY1461">
        <v>200</v>
      </c>
      <c r="BZ1461">
        <v>100</v>
      </c>
      <c r="CA1461">
        <v>200</v>
      </c>
      <c r="CB1461">
        <v>0</v>
      </c>
      <c r="CC1461">
        <v>0</v>
      </c>
      <c r="CD1461">
        <v>0</v>
      </c>
      <c r="CE1461">
        <v>0</v>
      </c>
      <c r="CF1461">
        <v>30</v>
      </c>
      <c r="CG1461" t="s">
        <v>15200</v>
      </c>
      <c r="CH1461" s="6">
        <v>0</v>
      </c>
      <c r="CI1461" s="6">
        <v>-1</v>
      </c>
      <c r="CJ1461">
        <v>1</v>
      </c>
      <c r="CK1461" t="s">
        <v>15182</v>
      </c>
    </row>
    <row r="1462" spans="2:89" x14ac:dyDescent="0.25">
      <c r="B1462" t="s">
        <v>15217</v>
      </c>
      <c r="C1462">
        <v>85100196</v>
      </c>
      <c r="D1462" t="s">
        <v>4755</v>
      </c>
      <c r="E1462">
        <v>1</v>
      </c>
      <c r="F1462">
        <v>1</v>
      </c>
      <c r="G1462">
        <v>1</v>
      </c>
      <c r="H1462" t="s">
        <v>22</v>
      </c>
      <c r="I1462">
        <v>15582</v>
      </c>
      <c r="J1462">
        <v>15582</v>
      </c>
      <c r="K1462">
        <v>7148385</v>
      </c>
      <c r="L1462">
        <v>41628159</v>
      </c>
      <c r="M1462">
        <v>4</v>
      </c>
      <c r="N1462">
        <v>5430933</v>
      </c>
      <c r="O1462" t="s">
        <v>15182</v>
      </c>
      <c r="P1462" s="2">
        <v>44649</v>
      </c>
      <c r="Q1462" t="s">
        <v>22</v>
      </c>
      <c r="R1462" t="s">
        <v>22</v>
      </c>
      <c r="S1462" t="s">
        <v>17</v>
      </c>
      <c r="T1462" t="s">
        <v>4486</v>
      </c>
      <c r="U1462" t="s">
        <v>22</v>
      </c>
      <c r="V1462">
        <v>41628159</v>
      </c>
      <c r="W1462">
        <v>103</v>
      </c>
      <c r="X1462" t="s">
        <v>16684</v>
      </c>
      <c r="Y1462" t="s">
        <v>4475</v>
      </c>
      <c r="Z1462" t="s">
        <v>22</v>
      </c>
      <c r="AA1462">
        <v>45</v>
      </c>
      <c r="AB1462" t="s">
        <v>15220</v>
      </c>
      <c r="AC1462" t="s">
        <v>18295</v>
      </c>
      <c r="AD1462" t="s">
        <v>18295</v>
      </c>
      <c r="AE1462">
        <v>8</v>
      </c>
      <c r="AF1462">
        <v>8</v>
      </c>
      <c r="AG1462">
        <v>200</v>
      </c>
      <c r="AH1462">
        <v>200</v>
      </c>
      <c r="AI1462">
        <v>0</v>
      </c>
      <c r="AJ1462">
        <v>0</v>
      </c>
      <c r="AK1462">
        <v>0</v>
      </c>
      <c r="AL1462">
        <v>0</v>
      </c>
      <c r="AM1462" t="s">
        <v>4782</v>
      </c>
      <c r="AN1462" t="s">
        <v>15259</v>
      </c>
      <c r="AO1462">
        <v>0</v>
      </c>
      <c r="AP1462" t="s">
        <v>22</v>
      </c>
      <c r="AQ1462">
        <v>1</v>
      </c>
      <c r="AR1462" t="s">
        <v>15187</v>
      </c>
      <c r="AS1462" s="2">
        <v>44649</v>
      </c>
      <c r="AT1462" t="s">
        <v>15222</v>
      </c>
      <c r="AU1462">
        <v>4</v>
      </c>
      <c r="AV1462">
        <v>524288</v>
      </c>
      <c r="AW1462">
        <v>4</v>
      </c>
      <c r="AX1462">
        <v>4</v>
      </c>
      <c r="AY1462">
        <v>1</v>
      </c>
      <c r="AZ1462" t="s">
        <v>15198</v>
      </c>
      <c r="BA1462" t="s">
        <v>22</v>
      </c>
      <c r="BB1462">
        <v>9139</v>
      </c>
      <c r="BC1462" t="s">
        <v>18298</v>
      </c>
      <c r="BD1462">
        <v>1000</v>
      </c>
      <c r="BE1462" t="s">
        <v>22</v>
      </c>
      <c r="BF1462">
        <v>1</v>
      </c>
      <c r="BG1462">
        <v>30</v>
      </c>
      <c r="BH1462" t="s">
        <v>15200</v>
      </c>
      <c r="BI1462" t="s">
        <v>22</v>
      </c>
      <c r="BJ1462">
        <v>1</v>
      </c>
      <c r="BK1462">
        <v>9250</v>
      </c>
      <c r="BL1462" t="s">
        <v>22</v>
      </c>
      <c r="BM1462" t="s">
        <v>22</v>
      </c>
      <c r="BN1462" t="s">
        <v>17</v>
      </c>
      <c r="BO1462">
        <v>10056821</v>
      </c>
      <c r="BP1462">
        <v>103</v>
      </c>
      <c r="BQ1462">
        <v>1</v>
      </c>
      <c r="BR1462" t="s">
        <v>558</v>
      </c>
      <c r="BS1462" t="s">
        <v>15201</v>
      </c>
      <c r="BT1462" t="s">
        <v>15191</v>
      </c>
      <c r="BU1462">
        <v>0</v>
      </c>
      <c r="BV1462">
        <v>0</v>
      </c>
      <c r="BW1462">
        <v>200</v>
      </c>
      <c r="BX1462">
        <v>200</v>
      </c>
      <c r="BY1462">
        <v>200</v>
      </c>
      <c r="BZ1462">
        <v>100</v>
      </c>
      <c r="CA1462">
        <v>200</v>
      </c>
      <c r="CB1462">
        <v>0</v>
      </c>
      <c r="CC1462">
        <v>0</v>
      </c>
      <c r="CD1462">
        <v>0</v>
      </c>
      <c r="CE1462">
        <v>0</v>
      </c>
      <c r="CF1462">
        <v>30</v>
      </c>
      <c r="CG1462" t="s">
        <v>15200</v>
      </c>
      <c r="CH1462" s="6">
        <v>0</v>
      </c>
      <c r="CI1462" s="6">
        <v>-1</v>
      </c>
      <c r="CJ1462">
        <v>1</v>
      </c>
      <c r="CK1462" t="s">
        <v>15182</v>
      </c>
    </row>
    <row r="1463" spans="2:89" x14ac:dyDescent="0.25">
      <c r="B1463" t="s">
        <v>15181</v>
      </c>
      <c r="C1463">
        <v>85100200</v>
      </c>
      <c r="D1463" t="s">
        <v>22</v>
      </c>
      <c r="E1463">
        <v>1</v>
      </c>
      <c r="F1463">
        <v>1</v>
      </c>
      <c r="G1463">
        <v>1</v>
      </c>
      <c r="H1463" t="s">
        <v>22</v>
      </c>
      <c r="I1463">
        <v>15582</v>
      </c>
      <c r="J1463">
        <v>15582</v>
      </c>
      <c r="K1463">
        <v>7148385</v>
      </c>
      <c r="L1463">
        <v>41628186</v>
      </c>
      <c r="M1463">
        <v>1</v>
      </c>
      <c r="N1463">
        <v>5430934</v>
      </c>
      <c r="O1463" t="s">
        <v>15182</v>
      </c>
      <c r="P1463" t="s">
        <v>22</v>
      </c>
      <c r="Q1463" t="s">
        <v>22</v>
      </c>
      <c r="R1463" t="s">
        <v>22</v>
      </c>
      <c r="S1463" t="s">
        <v>17</v>
      </c>
      <c r="T1463" t="s">
        <v>4662</v>
      </c>
      <c r="U1463" t="s">
        <v>22</v>
      </c>
      <c r="V1463">
        <v>41628186</v>
      </c>
      <c r="W1463">
        <v>103</v>
      </c>
      <c r="X1463" t="s">
        <v>16684</v>
      </c>
      <c r="Y1463" t="s">
        <v>4485</v>
      </c>
      <c r="Z1463" t="s">
        <v>22</v>
      </c>
      <c r="AA1463">
        <v>22</v>
      </c>
      <c r="AB1463" t="s">
        <v>15184</v>
      </c>
      <c r="AC1463" t="s">
        <v>18299</v>
      </c>
      <c r="AD1463" t="s">
        <v>22</v>
      </c>
      <c r="AE1463">
        <v>9</v>
      </c>
      <c r="AF1463">
        <v>9</v>
      </c>
      <c r="AG1463">
        <v>300</v>
      </c>
      <c r="AH1463">
        <v>300</v>
      </c>
      <c r="AI1463">
        <v>0</v>
      </c>
      <c r="AJ1463">
        <v>0</v>
      </c>
      <c r="AK1463">
        <v>0</v>
      </c>
      <c r="AL1463">
        <v>0</v>
      </c>
      <c r="AM1463" t="s">
        <v>4782</v>
      </c>
      <c r="AN1463" t="s">
        <v>17484</v>
      </c>
      <c r="AO1463">
        <v>0</v>
      </c>
      <c r="AP1463" t="s">
        <v>22</v>
      </c>
      <c r="AQ1463">
        <v>1</v>
      </c>
      <c r="AR1463" t="s">
        <v>15187</v>
      </c>
      <c r="AS1463" t="s">
        <v>25</v>
      </c>
      <c r="AT1463" t="s">
        <v>25</v>
      </c>
      <c r="AU1463">
        <v>1</v>
      </c>
      <c r="AV1463">
        <v>512</v>
      </c>
      <c r="AW1463">
        <v>10</v>
      </c>
      <c r="AX1463">
        <v>4</v>
      </c>
      <c r="AY1463">
        <v>1</v>
      </c>
      <c r="AZ1463" t="s">
        <v>15198</v>
      </c>
      <c r="BA1463" t="s">
        <v>22</v>
      </c>
      <c r="BB1463">
        <v>9139</v>
      </c>
      <c r="BC1463" t="s">
        <v>18300</v>
      </c>
      <c r="BD1463">
        <v>1000</v>
      </c>
      <c r="BE1463" t="s">
        <v>22</v>
      </c>
      <c r="BF1463">
        <v>1</v>
      </c>
      <c r="BG1463">
        <v>30</v>
      </c>
      <c r="BH1463" t="s">
        <v>15200</v>
      </c>
      <c r="BI1463" t="s">
        <v>22</v>
      </c>
      <c r="BJ1463">
        <v>1</v>
      </c>
      <c r="BK1463">
        <v>9250</v>
      </c>
      <c r="BL1463" t="s">
        <v>22</v>
      </c>
      <c r="BM1463" t="s">
        <v>22</v>
      </c>
      <c r="BN1463" t="s">
        <v>17</v>
      </c>
      <c r="BO1463">
        <v>10056821</v>
      </c>
      <c r="BP1463">
        <v>103</v>
      </c>
      <c r="BQ1463">
        <v>1</v>
      </c>
      <c r="BR1463" t="s">
        <v>558</v>
      </c>
      <c r="BS1463" t="s">
        <v>15230</v>
      </c>
      <c r="BT1463" t="s">
        <v>15191</v>
      </c>
      <c r="BU1463">
        <v>0</v>
      </c>
      <c r="BV1463">
        <v>0</v>
      </c>
      <c r="BW1463">
        <v>300</v>
      </c>
      <c r="BX1463">
        <v>300</v>
      </c>
      <c r="BY1463">
        <v>300</v>
      </c>
      <c r="BZ1463">
        <v>100</v>
      </c>
      <c r="CA1463">
        <v>300</v>
      </c>
      <c r="CB1463">
        <v>0</v>
      </c>
      <c r="CC1463">
        <v>0</v>
      </c>
      <c r="CD1463">
        <v>0</v>
      </c>
      <c r="CE1463">
        <v>0</v>
      </c>
      <c r="CF1463">
        <v>30</v>
      </c>
      <c r="CG1463" t="s">
        <v>15200</v>
      </c>
      <c r="CH1463" s="6">
        <v>0</v>
      </c>
      <c r="CI1463" s="6">
        <v>-1</v>
      </c>
      <c r="CJ1463">
        <v>1</v>
      </c>
      <c r="CK1463" t="s">
        <v>15182</v>
      </c>
    </row>
    <row r="1464" spans="2:89" x14ac:dyDescent="0.25">
      <c r="B1464" t="s">
        <v>15217</v>
      </c>
      <c r="C1464">
        <v>851002180</v>
      </c>
      <c r="D1464" t="s">
        <v>4755</v>
      </c>
      <c r="E1464">
        <v>1</v>
      </c>
      <c r="F1464">
        <v>1</v>
      </c>
      <c r="G1464">
        <v>1</v>
      </c>
      <c r="H1464" t="s">
        <v>22</v>
      </c>
      <c r="I1464">
        <v>15582</v>
      </c>
      <c r="J1464">
        <v>15582</v>
      </c>
      <c r="K1464">
        <v>7148385</v>
      </c>
      <c r="L1464">
        <v>41628226</v>
      </c>
      <c r="M1464">
        <v>4</v>
      </c>
      <c r="N1464">
        <v>6142892</v>
      </c>
      <c r="O1464" t="s">
        <v>15182</v>
      </c>
      <c r="P1464" s="2">
        <v>44649</v>
      </c>
      <c r="Q1464" t="s">
        <v>22</v>
      </c>
      <c r="R1464" t="s">
        <v>22</v>
      </c>
      <c r="S1464" t="s">
        <v>17</v>
      </c>
      <c r="T1464" t="s">
        <v>4591</v>
      </c>
      <c r="U1464" t="s">
        <v>22</v>
      </c>
      <c r="V1464">
        <v>41628226</v>
      </c>
      <c r="W1464">
        <v>103</v>
      </c>
      <c r="X1464" t="s">
        <v>16684</v>
      </c>
      <c r="Y1464" t="s">
        <v>4520</v>
      </c>
      <c r="Z1464" t="s">
        <v>22</v>
      </c>
      <c r="AA1464">
        <v>15</v>
      </c>
      <c r="AB1464" t="s">
        <v>15220</v>
      </c>
      <c r="AC1464" t="s">
        <v>18301</v>
      </c>
      <c r="AD1464" t="s">
        <v>18301</v>
      </c>
      <c r="AE1464">
        <v>10</v>
      </c>
      <c r="AF1464">
        <v>10</v>
      </c>
      <c r="AG1464">
        <v>450</v>
      </c>
      <c r="AH1464">
        <v>450</v>
      </c>
      <c r="AI1464">
        <v>0</v>
      </c>
      <c r="AJ1464">
        <v>0</v>
      </c>
      <c r="AK1464">
        <v>0</v>
      </c>
      <c r="AL1464">
        <v>0</v>
      </c>
      <c r="AM1464" t="s">
        <v>4782</v>
      </c>
      <c r="AN1464" t="s">
        <v>16578</v>
      </c>
      <c r="AO1464">
        <v>0</v>
      </c>
      <c r="AP1464" t="s">
        <v>22</v>
      </c>
      <c r="AQ1464">
        <v>1</v>
      </c>
      <c r="AR1464" t="s">
        <v>15187</v>
      </c>
      <c r="AS1464" s="2">
        <v>44649</v>
      </c>
      <c r="AT1464" t="s">
        <v>15222</v>
      </c>
      <c r="AU1464">
        <v>4</v>
      </c>
      <c r="AV1464">
        <v>8</v>
      </c>
      <c r="AW1464">
        <v>19</v>
      </c>
      <c r="AX1464">
        <v>4</v>
      </c>
      <c r="AY1464">
        <v>1</v>
      </c>
      <c r="AZ1464" t="s">
        <v>15198</v>
      </c>
      <c r="BA1464" t="s">
        <v>22</v>
      </c>
      <c r="BB1464">
        <v>9139</v>
      </c>
      <c r="BC1464" t="s">
        <v>18302</v>
      </c>
      <c r="BD1464">
        <v>1000</v>
      </c>
      <c r="BE1464" t="s">
        <v>22</v>
      </c>
      <c r="BF1464">
        <v>1</v>
      </c>
      <c r="BG1464">
        <v>40</v>
      </c>
      <c r="BH1464" t="s">
        <v>15249</v>
      </c>
      <c r="BI1464" t="s">
        <v>22</v>
      </c>
      <c r="BJ1464">
        <v>1</v>
      </c>
      <c r="BK1464">
        <v>9250</v>
      </c>
      <c r="BL1464" t="s">
        <v>22</v>
      </c>
      <c r="BM1464" t="s">
        <v>22</v>
      </c>
      <c r="BN1464" t="s">
        <v>17</v>
      </c>
      <c r="BO1464">
        <v>10056821</v>
      </c>
      <c r="BP1464">
        <v>103</v>
      </c>
      <c r="BQ1464">
        <v>1</v>
      </c>
      <c r="BR1464" t="s">
        <v>558</v>
      </c>
      <c r="BS1464" t="s">
        <v>15445</v>
      </c>
      <c r="BT1464" t="s">
        <v>15191</v>
      </c>
      <c r="BU1464">
        <v>0</v>
      </c>
      <c r="BV1464">
        <v>0</v>
      </c>
      <c r="BW1464">
        <v>450</v>
      </c>
      <c r="BX1464">
        <v>450</v>
      </c>
      <c r="BY1464">
        <v>450</v>
      </c>
      <c r="BZ1464">
        <v>100</v>
      </c>
      <c r="CA1464">
        <v>450</v>
      </c>
      <c r="CB1464">
        <v>0</v>
      </c>
      <c r="CC1464">
        <v>0</v>
      </c>
      <c r="CD1464">
        <v>0</v>
      </c>
      <c r="CE1464">
        <v>0</v>
      </c>
      <c r="CF1464">
        <v>40</v>
      </c>
      <c r="CG1464" t="s">
        <v>15249</v>
      </c>
      <c r="CH1464" s="6">
        <v>0</v>
      </c>
      <c r="CI1464" s="6">
        <v>-1</v>
      </c>
      <c r="CJ1464">
        <v>1</v>
      </c>
      <c r="CK1464" t="s">
        <v>15182</v>
      </c>
    </row>
    <row r="1465" spans="2:89" x14ac:dyDescent="0.25">
      <c r="B1465" t="s">
        <v>15217</v>
      </c>
      <c r="C1465">
        <v>99000039</v>
      </c>
      <c r="D1465" t="s">
        <v>4755</v>
      </c>
      <c r="E1465">
        <v>1</v>
      </c>
      <c r="F1465">
        <v>1</v>
      </c>
      <c r="G1465">
        <v>1</v>
      </c>
      <c r="H1465" t="s">
        <v>22</v>
      </c>
      <c r="I1465">
        <v>15582</v>
      </c>
      <c r="J1465">
        <v>15582</v>
      </c>
      <c r="K1465">
        <v>7148385</v>
      </c>
      <c r="L1465">
        <v>41628237</v>
      </c>
      <c r="M1465">
        <v>4</v>
      </c>
      <c r="N1465">
        <v>5431139</v>
      </c>
      <c r="O1465" t="s">
        <v>15182</v>
      </c>
      <c r="P1465" s="2">
        <v>44649</v>
      </c>
      <c r="Q1465" t="s">
        <v>22</v>
      </c>
      <c r="R1465" t="s">
        <v>22</v>
      </c>
      <c r="S1465" t="s">
        <v>17</v>
      </c>
      <c r="U1465" t="s">
        <v>22</v>
      </c>
      <c r="V1465">
        <v>41628237</v>
      </c>
      <c r="W1465">
        <v>103</v>
      </c>
      <c r="X1465" t="s">
        <v>16684</v>
      </c>
      <c r="Y1465" t="s">
        <v>17547</v>
      </c>
      <c r="Z1465" t="s">
        <v>22</v>
      </c>
      <c r="AA1465">
        <v>11</v>
      </c>
      <c r="AB1465" t="s">
        <v>15220</v>
      </c>
      <c r="AC1465" t="s">
        <v>18301</v>
      </c>
      <c r="AD1465" t="s">
        <v>18301</v>
      </c>
      <c r="AE1465">
        <v>11</v>
      </c>
      <c r="AF1465">
        <v>11</v>
      </c>
      <c r="AG1465">
        <v>0</v>
      </c>
      <c r="AH1465">
        <v>0</v>
      </c>
      <c r="AI1465">
        <v>0</v>
      </c>
      <c r="AJ1465">
        <v>0</v>
      </c>
      <c r="AK1465">
        <v>0</v>
      </c>
      <c r="AL1465">
        <v>0</v>
      </c>
      <c r="AM1465" t="s">
        <v>4782</v>
      </c>
      <c r="AN1465">
        <v>11</v>
      </c>
      <c r="AO1465">
        <v>0</v>
      </c>
      <c r="AP1465" t="s">
        <v>15186</v>
      </c>
      <c r="AQ1465">
        <v>1</v>
      </c>
      <c r="AR1465" t="s">
        <v>15187</v>
      </c>
      <c r="AS1465" s="2">
        <v>44649</v>
      </c>
      <c r="AT1465" t="s">
        <v>15222</v>
      </c>
      <c r="AU1465">
        <v>4</v>
      </c>
      <c r="AV1465">
        <v>128</v>
      </c>
      <c r="AW1465">
        <v>0</v>
      </c>
      <c r="AX1465">
        <v>39</v>
      </c>
      <c r="AY1465">
        <v>2</v>
      </c>
      <c r="AZ1465" t="s">
        <v>15188</v>
      </c>
      <c r="BA1465" t="s">
        <v>22</v>
      </c>
      <c r="BB1465">
        <v>9139</v>
      </c>
      <c r="BC1465" t="s">
        <v>18303</v>
      </c>
      <c r="BD1465">
        <v>1000</v>
      </c>
      <c r="BE1465" t="s">
        <v>22</v>
      </c>
      <c r="BF1465">
        <v>1</v>
      </c>
      <c r="BG1465" t="s">
        <v>22</v>
      </c>
      <c r="BH1465" t="s">
        <v>22</v>
      </c>
      <c r="BI1465" t="s">
        <v>22</v>
      </c>
      <c r="BJ1465">
        <v>1</v>
      </c>
      <c r="BK1465">
        <v>9250</v>
      </c>
      <c r="BL1465" t="s">
        <v>22</v>
      </c>
      <c r="BM1465" t="s">
        <v>22</v>
      </c>
      <c r="BN1465" t="s">
        <v>17</v>
      </c>
      <c r="BO1465">
        <v>10056821</v>
      </c>
      <c r="BP1465">
        <v>103</v>
      </c>
      <c r="BQ1465">
        <v>1</v>
      </c>
      <c r="BR1465" t="s">
        <v>558</v>
      </c>
      <c r="BS1465" t="s">
        <v>17550</v>
      </c>
      <c r="BT1465" t="s">
        <v>15191</v>
      </c>
      <c r="BU1465">
        <v>0</v>
      </c>
      <c r="BV1465">
        <v>0</v>
      </c>
      <c r="BW1465">
        <v>0</v>
      </c>
      <c r="BX1465">
        <v>0</v>
      </c>
      <c r="BY1465">
        <v>0</v>
      </c>
      <c r="BZ1465">
        <v>0</v>
      </c>
      <c r="CA1465">
        <v>0</v>
      </c>
      <c r="CB1465">
        <v>0</v>
      </c>
      <c r="CC1465">
        <v>0</v>
      </c>
      <c r="CD1465">
        <v>0</v>
      </c>
      <c r="CE1465">
        <v>0</v>
      </c>
      <c r="CF1465">
        <v>0</v>
      </c>
      <c r="CG1465" t="s">
        <v>15192</v>
      </c>
      <c r="CH1465" s="6">
        <v>0</v>
      </c>
      <c r="CI1465" s="6">
        <v>0</v>
      </c>
      <c r="CJ1465">
        <v>1</v>
      </c>
      <c r="CK1465" t="s">
        <v>15182</v>
      </c>
    </row>
    <row r="1466" spans="2:89" x14ac:dyDescent="0.25">
      <c r="B1466" t="s">
        <v>15217</v>
      </c>
      <c r="C1466">
        <v>99000008</v>
      </c>
      <c r="D1466" t="s">
        <v>4755</v>
      </c>
      <c r="E1466">
        <v>1</v>
      </c>
      <c r="F1466">
        <v>1</v>
      </c>
      <c r="G1466">
        <v>1</v>
      </c>
      <c r="H1466" t="s">
        <v>22</v>
      </c>
      <c r="I1466">
        <v>15582</v>
      </c>
      <c r="J1466">
        <v>15582</v>
      </c>
      <c r="K1466">
        <v>7148385</v>
      </c>
      <c r="L1466">
        <v>41628256</v>
      </c>
      <c r="M1466">
        <v>4</v>
      </c>
      <c r="N1466">
        <v>5431108</v>
      </c>
      <c r="O1466" t="s">
        <v>15182</v>
      </c>
      <c r="P1466" s="2">
        <v>44649</v>
      </c>
      <c r="Q1466" t="s">
        <v>22</v>
      </c>
      <c r="R1466" t="s">
        <v>22</v>
      </c>
      <c r="S1466" t="s">
        <v>17</v>
      </c>
      <c r="U1466" t="s">
        <v>22</v>
      </c>
      <c r="V1466">
        <v>41628256</v>
      </c>
      <c r="W1466">
        <v>103</v>
      </c>
      <c r="X1466" t="s">
        <v>16684</v>
      </c>
      <c r="Y1466" t="s">
        <v>4517</v>
      </c>
      <c r="Z1466" t="s">
        <v>22</v>
      </c>
      <c r="AB1466" t="s">
        <v>15220</v>
      </c>
      <c r="AC1466" t="s">
        <v>18301</v>
      </c>
      <c r="AD1466" t="s">
        <v>18301</v>
      </c>
      <c r="AE1466">
        <v>12</v>
      </c>
      <c r="AF1466">
        <v>12</v>
      </c>
      <c r="AG1466">
        <v>200</v>
      </c>
      <c r="AH1466">
        <v>200</v>
      </c>
      <c r="AI1466">
        <v>0</v>
      </c>
      <c r="AJ1466">
        <v>0</v>
      </c>
      <c r="AK1466">
        <v>0</v>
      </c>
      <c r="AL1466">
        <v>0</v>
      </c>
      <c r="AM1466" t="s">
        <v>4782</v>
      </c>
      <c r="AO1466">
        <v>0</v>
      </c>
      <c r="AP1466" t="s">
        <v>22</v>
      </c>
      <c r="AQ1466">
        <v>1</v>
      </c>
      <c r="AR1466" t="s">
        <v>15187</v>
      </c>
      <c r="AS1466" s="2">
        <v>44649</v>
      </c>
      <c r="AT1466" t="s">
        <v>15222</v>
      </c>
      <c r="AU1466">
        <v>4</v>
      </c>
      <c r="AV1466" t="s">
        <v>22</v>
      </c>
      <c r="AW1466">
        <v>0</v>
      </c>
      <c r="AX1466">
        <v>8</v>
      </c>
      <c r="AY1466">
        <v>5</v>
      </c>
      <c r="AZ1466" t="s">
        <v>15194</v>
      </c>
      <c r="BA1466" t="s">
        <v>22</v>
      </c>
      <c r="BB1466">
        <v>9139</v>
      </c>
      <c r="BC1466" t="s">
        <v>18304</v>
      </c>
      <c r="BD1466">
        <v>1000</v>
      </c>
      <c r="BE1466" t="s">
        <v>22</v>
      </c>
      <c r="BF1466">
        <v>1</v>
      </c>
      <c r="BG1466" t="s">
        <v>22</v>
      </c>
      <c r="BH1466" t="s">
        <v>22</v>
      </c>
      <c r="BI1466" t="s">
        <v>22</v>
      </c>
      <c r="BJ1466">
        <v>8</v>
      </c>
      <c r="BK1466">
        <v>9250</v>
      </c>
      <c r="BL1466" t="s">
        <v>22</v>
      </c>
      <c r="BM1466" t="s">
        <v>22</v>
      </c>
      <c r="BN1466" t="s">
        <v>17</v>
      </c>
      <c r="BO1466">
        <v>10056821</v>
      </c>
      <c r="BP1466">
        <v>103</v>
      </c>
      <c r="BQ1466">
        <v>1</v>
      </c>
      <c r="BR1466" t="s">
        <v>558</v>
      </c>
      <c r="BS1466" t="s">
        <v>15196</v>
      </c>
      <c r="BT1466" t="s">
        <v>15191</v>
      </c>
      <c r="BU1466">
        <v>0</v>
      </c>
      <c r="BV1466">
        <v>0</v>
      </c>
      <c r="BW1466">
        <v>200</v>
      </c>
      <c r="BX1466">
        <v>200</v>
      </c>
      <c r="BY1466">
        <v>200</v>
      </c>
      <c r="BZ1466">
        <v>100</v>
      </c>
      <c r="CA1466">
        <v>200</v>
      </c>
      <c r="CB1466">
        <v>0</v>
      </c>
      <c r="CC1466">
        <v>0</v>
      </c>
      <c r="CD1466">
        <v>0</v>
      </c>
      <c r="CE1466">
        <v>0</v>
      </c>
      <c r="CF1466">
        <v>0</v>
      </c>
      <c r="CG1466" t="s">
        <v>15192</v>
      </c>
      <c r="CH1466" s="6">
        <v>0</v>
      </c>
      <c r="CI1466" s="6">
        <v>-1</v>
      </c>
      <c r="CJ1466">
        <v>1</v>
      </c>
      <c r="CK1466" t="s">
        <v>15182</v>
      </c>
    </row>
    <row r="1467" spans="2:89" x14ac:dyDescent="0.25">
      <c r="B1467" t="s">
        <v>15181</v>
      </c>
      <c r="C1467">
        <v>99000013</v>
      </c>
      <c r="D1467" t="s">
        <v>22</v>
      </c>
      <c r="E1467">
        <v>1</v>
      </c>
      <c r="F1467">
        <v>1</v>
      </c>
      <c r="G1467">
        <v>1</v>
      </c>
      <c r="H1467" t="s">
        <v>22</v>
      </c>
      <c r="I1467">
        <v>15582</v>
      </c>
      <c r="J1467">
        <v>15582</v>
      </c>
      <c r="K1467">
        <v>12151560</v>
      </c>
      <c r="L1467">
        <v>41628402</v>
      </c>
      <c r="M1467">
        <v>1</v>
      </c>
      <c r="N1467">
        <v>5431113</v>
      </c>
      <c r="O1467" t="s">
        <v>15182</v>
      </c>
      <c r="P1467" t="s">
        <v>22</v>
      </c>
      <c r="Q1467" t="s">
        <v>22</v>
      </c>
      <c r="R1467" t="s">
        <v>22</v>
      </c>
      <c r="S1467" t="s">
        <v>17</v>
      </c>
      <c r="U1467" t="s">
        <v>22</v>
      </c>
      <c r="V1467">
        <v>41628402</v>
      </c>
      <c r="W1467">
        <v>249</v>
      </c>
      <c r="X1467" t="s">
        <v>18305</v>
      </c>
      <c r="Y1467" t="s">
        <v>4572</v>
      </c>
      <c r="Z1467" t="s">
        <v>22</v>
      </c>
      <c r="AA1467">
        <v>18</v>
      </c>
      <c r="AB1467" t="s">
        <v>15184</v>
      </c>
      <c r="AC1467" t="s">
        <v>18306</v>
      </c>
      <c r="AD1467" t="s">
        <v>22</v>
      </c>
      <c r="AE1467">
        <v>1</v>
      </c>
      <c r="AF1467">
        <v>1</v>
      </c>
      <c r="AG1467">
        <v>0</v>
      </c>
      <c r="AH1467">
        <v>0</v>
      </c>
      <c r="AI1467">
        <v>0</v>
      </c>
      <c r="AJ1467">
        <v>0</v>
      </c>
      <c r="AK1467">
        <v>0</v>
      </c>
      <c r="AL1467">
        <v>0</v>
      </c>
      <c r="AM1467" t="s">
        <v>4782</v>
      </c>
      <c r="AN1467">
        <v>18</v>
      </c>
      <c r="AO1467">
        <v>0</v>
      </c>
      <c r="AP1467" t="s">
        <v>15186</v>
      </c>
      <c r="AQ1467">
        <v>1</v>
      </c>
      <c r="AR1467" t="s">
        <v>15187</v>
      </c>
      <c r="AS1467" t="s">
        <v>25</v>
      </c>
      <c r="AT1467" t="s">
        <v>25</v>
      </c>
      <c r="AU1467">
        <v>1</v>
      </c>
      <c r="AV1467">
        <v>1</v>
      </c>
      <c r="AW1467">
        <v>0</v>
      </c>
      <c r="AX1467">
        <v>13</v>
      </c>
      <c r="AY1467">
        <v>2</v>
      </c>
      <c r="AZ1467" t="s">
        <v>15247</v>
      </c>
      <c r="BA1467" t="s">
        <v>22</v>
      </c>
      <c r="BB1467">
        <v>9139</v>
      </c>
      <c r="BC1467" t="s">
        <v>18307</v>
      </c>
      <c r="BD1467">
        <v>1000</v>
      </c>
      <c r="BE1467" t="s">
        <v>22</v>
      </c>
      <c r="BF1467">
        <v>1</v>
      </c>
      <c r="BG1467" t="s">
        <v>22</v>
      </c>
      <c r="BH1467" t="s">
        <v>22</v>
      </c>
      <c r="BI1467" t="s">
        <v>22</v>
      </c>
      <c r="BJ1467">
        <v>6</v>
      </c>
      <c r="BK1467">
        <v>9250</v>
      </c>
      <c r="BL1467" t="s">
        <v>22</v>
      </c>
      <c r="BM1467" t="s">
        <v>22</v>
      </c>
      <c r="BN1467" t="s">
        <v>17</v>
      </c>
      <c r="BO1467">
        <v>8056419</v>
      </c>
      <c r="BP1467">
        <v>249</v>
      </c>
      <c r="BQ1467">
        <v>1</v>
      </c>
      <c r="BR1467" t="s">
        <v>2348</v>
      </c>
      <c r="BS1467" t="s">
        <v>15793</v>
      </c>
      <c r="BT1467" t="s">
        <v>15191</v>
      </c>
      <c r="BU1467">
        <v>0</v>
      </c>
      <c r="BV1467">
        <v>0</v>
      </c>
      <c r="BW1467">
        <v>0</v>
      </c>
      <c r="BX1467">
        <v>0</v>
      </c>
      <c r="BY1467">
        <v>0</v>
      </c>
      <c r="BZ1467">
        <v>0</v>
      </c>
      <c r="CA1467">
        <v>0</v>
      </c>
      <c r="CB1467">
        <v>0</v>
      </c>
      <c r="CC1467">
        <v>0</v>
      </c>
      <c r="CD1467">
        <v>0</v>
      </c>
      <c r="CE1467">
        <v>0</v>
      </c>
      <c r="CF1467">
        <v>0</v>
      </c>
      <c r="CG1467" t="s">
        <v>15192</v>
      </c>
      <c r="CH1467" s="6">
        <v>0</v>
      </c>
      <c r="CI1467" s="6">
        <v>0</v>
      </c>
      <c r="CJ1467">
        <v>1</v>
      </c>
      <c r="CK1467" t="s">
        <v>15182</v>
      </c>
    </row>
    <row r="1468" spans="2:89" x14ac:dyDescent="0.25">
      <c r="B1468" t="s">
        <v>15181</v>
      </c>
      <c r="C1468">
        <v>99000013</v>
      </c>
      <c r="D1468" t="s">
        <v>22</v>
      </c>
      <c r="E1468">
        <v>1</v>
      </c>
      <c r="F1468">
        <v>1</v>
      </c>
      <c r="G1468">
        <v>1</v>
      </c>
      <c r="H1468" t="s">
        <v>22</v>
      </c>
      <c r="I1468">
        <v>15582</v>
      </c>
      <c r="J1468">
        <v>15582</v>
      </c>
      <c r="K1468">
        <v>12151560</v>
      </c>
      <c r="L1468">
        <v>41628411</v>
      </c>
      <c r="M1468">
        <v>1</v>
      </c>
      <c r="N1468">
        <v>5431113</v>
      </c>
      <c r="O1468" t="s">
        <v>15182</v>
      </c>
      <c r="P1468" t="s">
        <v>22</v>
      </c>
      <c r="Q1468" t="s">
        <v>22</v>
      </c>
      <c r="R1468" t="s">
        <v>22</v>
      </c>
      <c r="S1468" t="s">
        <v>17</v>
      </c>
      <c r="U1468" t="s">
        <v>22</v>
      </c>
      <c r="V1468">
        <v>41628411</v>
      </c>
      <c r="W1468">
        <v>249</v>
      </c>
      <c r="X1468" t="s">
        <v>18305</v>
      </c>
      <c r="Y1468" t="s">
        <v>4572</v>
      </c>
      <c r="Z1468" t="s">
        <v>22</v>
      </c>
      <c r="AA1468">
        <v>41</v>
      </c>
      <c r="AB1468" t="s">
        <v>15184</v>
      </c>
      <c r="AC1468" t="s">
        <v>18306</v>
      </c>
      <c r="AD1468" t="s">
        <v>22</v>
      </c>
      <c r="AE1468">
        <v>2</v>
      </c>
      <c r="AF1468">
        <v>2</v>
      </c>
      <c r="AG1468">
        <v>0</v>
      </c>
      <c r="AH1468">
        <v>0</v>
      </c>
      <c r="AI1468">
        <v>0</v>
      </c>
      <c r="AJ1468">
        <v>0</v>
      </c>
      <c r="AK1468">
        <v>0</v>
      </c>
      <c r="AL1468">
        <v>0</v>
      </c>
      <c r="AM1468" t="s">
        <v>4782</v>
      </c>
      <c r="AN1468">
        <v>41</v>
      </c>
      <c r="AO1468">
        <v>0</v>
      </c>
      <c r="AP1468" t="s">
        <v>15186</v>
      </c>
      <c r="AQ1468">
        <v>1</v>
      </c>
      <c r="AR1468" t="s">
        <v>15187</v>
      </c>
      <c r="AS1468" t="s">
        <v>25</v>
      </c>
      <c r="AT1468" t="s">
        <v>25</v>
      </c>
      <c r="AU1468">
        <v>1</v>
      </c>
      <c r="AV1468">
        <v>8388608</v>
      </c>
      <c r="AW1468">
        <v>0</v>
      </c>
      <c r="AX1468">
        <v>13</v>
      </c>
      <c r="AY1468">
        <v>2</v>
      </c>
      <c r="AZ1468" t="s">
        <v>15247</v>
      </c>
      <c r="BA1468" t="s">
        <v>22</v>
      </c>
      <c r="BB1468">
        <v>9139</v>
      </c>
      <c r="BC1468" t="s">
        <v>18308</v>
      </c>
      <c r="BD1468">
        <v>1000</v>
      </c>
      <c r="BE1468" t="s">
        <v>22</v>
      </c>
      <c r="BF1468">
        <v>1</v>
      </c>
      <c r="BG1468" t="s">
        <v>22</v>
      </c>
      <c r="BH1468" t="s">
        <v>22</v>
      </c>
      <c r="BI1468" t="s">
        <v>22</v>
      </c>
      <c r="BJ1468">
        <v>6</v>
      </c>
      <c r="BK1468">
        <v>9250</v>
      </c>
      <c r="BL1468" t="s">
        <v>22</v>
      </c>
      <c r="BM1468" t="s">
        <v>22</v>
      </c>
      <c r="BN1468" t="s">
        <v>17</v>
      </c>
      <c r="BO1468">
        <v>8056419</v>
      </c>
      <c r="BP1468">
        <v>249</v>
      </c>
      <c r="BQ1468">
        <v>1</v>
      </c>
      <c r="BR1468" t="s">
        <v>2348</v>
      </c>
      <c r="BS1468" t="s">
        <v>15793</v>
      </c>
      <c r="BT1468" t="s">
        <v>15191</v>
      </c>
      <c r="BU1468">
        <v>0</v>
      </c>
      <c r="BV1468">
        <v>0</v>
      </c>
      <c r="BW1468">
        <v>0</v>
      </c>
      <c r="BX1468">
        <v>0</v>
      </c>
      <c r="BY1468">
        <v>0</v>
      </c>
      <c r="BZ1468">
        <v>0</v>
      </c>
      <c r="CA1468">
        <v>0</v>
      </c>
      <c r="CB1468">
        <v>0</v>
      </c>
      <c r="CC1468">
        <v>0</v>
      </c>
      <c r="CD1468">
        <v>0</v>
      </c>
      <c r="CE1468">
        <v>0</v>
      </c>
      <c r="CF1468">
        <v>0</v>
      </c>
      <c r="CG1468" t="s">
        <v>15192</v>
      </c>
      <c r="CH1468" s="6">
        <v>0</v>
      </c>
      <c r="CI1468" s="6">
        <v>0</v>
      </c>
      <c r="CJ1468">
        <v>1</v>
      </c>
      <c r="CK1468" t="s">
        <v>15182</v>
      </c>
    </row>
    <row r="1469" spans="2:89" x14ac:dyDescent="0.25">
      <c r="B1469" t="s">
        <v>15181</v>
      </c>
      <c r="C1469">
        <v>99000013</v>
      </c>
      <c r="D1469" t="s">
        <v>22</v>
      </c>
      <c r="E1469">
        <v>1</v>
      </c>
      <c r="F1469">
        <v>1</v>
      </c>
      <c r="G1469">
        <v>1</v>
      </c>
      <c r="H1469" t="s">
        <v>22</v>
      </c>
      <c r="I1469">
        <v>15582</v>
      </c>
      <c r="J1469">
        <v>15582</v>
      </c>
      <c r="K1469">
        <v>12151560</v>
      </c>
      <c r="L1469">
        <v>41628419</v>
      </c>
      <c r="M1469">
        <v>1</v>
      </c>
      <c r="N1469">
        <v>5431113</v>
      </c>
      <c r="O1469" t="s">
        <v>15182</v>
      </c>
      <c r="P1469" t="s">
        <v>22</v>
      </c>
      <c r="Q1469" t="s">
        <v>22</v>
      </c>
      <c r="R1469" t="s">
        <v>22</v>
      </c>
      <c r="S1469" t="s">
        <v>17</v>
      </c>
      <c r="U1469" t="s">
        <v>22</v>
      </c>
      <c r="V1469">
        <v>41628419</v>
      </c>
      <c r="W1469">
        <v>249</v>
      </c>
      <c r="X1469" t="s">
        <v>18305</v>
      </c>
      <c r="Y1469" t="s">
        <v>4572</v>
      </c>
      <c r="Z1469" t="s">
        <v>22</v>
      </c>
      <c r="AA1469">
        <v>22</v>
      </c>
      <c r="AB1469" t="s">
        <v>15184</v>
      </c>
      <c r="AC1469" t="s">
        <v>18309</v>
      </c>
      <c r="AD1469" t="s">
        <v>22</v>
      </c>
      <c r="AE1469">
        <v>3</v>
      </c>
      <c r="AF1469">
        <v>3</v>
      </c>
      <c r="AG1469">
        <v>0</v>
      </c>
      <c r="AH1469">
        <v>0</v>
      </c>
      <c r="AI1469">
        <v>0</v>
      </c>
      <c r="AJ1469">
        <v>0</v>
      </c>
      <c r="AK1469">
        <v>0</v>
      </c>
      <c r="AL1469">
        <v>0</v>
      </c>
      <c r="AM1469" t="s">
        <v>4782</v>
      </c>
      <c r="AN1469">
        <v>22</v>
      </c>
      <c r="AO1469">
        <v>0</v>
      </c>
      <c r="AP1469" t="s">
        <v>15186</v>
      </c>
      <c r="AQ1469">
        <v>1</v>
      </c>
      <c r="AR1469" t="s">
        <v>15187</v>
      </c>
      <c r="AS1469" t="s">
        <v>25</v>
      </c>
      <c r="AT1469" t="s">
        <v>25</v>
      </c>
      <c r="AU1469">
        <v>1</v>
      </c>
      <c r="AV1469">
        <v>512</v>
      </c>
      <c r="AW1469">
        <v>0</v>
      </c>
      <c r="AX1469">
        <v>13</v>
      </c>
      <c r="AY1469">
        <v>2</v>
      </c>
      <c r="AZ1469" t="s">
        <v>15247</v>
      </c>
      <c r="BA1469" t="s">
        <v>22</v>
      </c>
      <c r="BB1469">
        <v>9139</v>
      </c>
      <c r="BC1469" t="s">
        <v>18310</v>
      </c>
      <c r="BD1469">
        <v>1000</v>
      </c>
      <c r="BE1469" t="s">
        <v>22</v>
      </c>
      <c r="BF1469">
        <v>1</v>
      </c>
      <c r="BG1469" t="s">
        <v>22</v>
      </c>
      <c r="BH1469" t="s">
        <v>22</v>
      </c>
      <c r="BI1469" t="s">
        <v>22</v>
      </c>
      <c r="BJ1469">
        <v>6</v>
      </c>
      <c r="BK1469">
        <v>9250</v>
      </c>
      <c r="BL1469" t="s">
        <v>22</v>
      </c>
      <c r="BM1469" t="s">
        <v>22</v>
      </c>
      <c r="BN1469" t="s">
        <v>17</v>
      </c>
      <c r="BO1469">
        <v>8056419</v>
      </c>
      <c r="BP1469">
        <v>249</v>
      </c>
      <c r="BQ1469">
        <v>1</v>
      </c>
      <c r="BR1469" t="s">
        <v>2348</v>
      </c>
      <c r="BS1469" t="s">
        <v>15793</v>
      </c>
      <c r="BT1469" t="s">
        <v>15191</v>
      </c>
      <c r="BU1469">
        <v>0</v>
      </c>
      <c r="BV1469">
        <v>0</v>
      </c>
      <c r="BW1469">
        <v>0</v>
      </c>
      <c r="BX1469">
        <v>0</v>
      </c>
      <c r="BY1469">
        <v>0</v>
      </c>
      <c r="BZ1469">
        <v>0</v>
      </c>
      <c r="CA1469">
        <v>0</v>
      </c>
      <c r="CB1469">
        <v>0</v>
      </c>
      <c r="CC1469">
        <v>0</v>
      </c>
      <c r="CD1469">
        <v>0</v>
      </c>
      <c r="CE1469">
        <v>0</v>
      </c>
      <c r="CF1469">
        <v>0</v>
      </c>
      <c r="CG1469" t="s">
        <v>15192</v>
      </c>
      <c r="CH1469" s="6">
        <v>0</v>
      </c>
      <c r="CI1469" s="6">
        <v>0</v>
      </c>
      <c r="CJ1469">
        <v>1</v>
      </c>
      <c r="CK1469" t="s">
        <v>15182</v>
      </c>
    </row>
    <row r="1470" spans="2:89" x14ac:dyDescent="0.25">
      <c r="B1470" t="s">
        <v>15181</v>
      </c>
      <c r="C1470">
        <v>99000009</v>
      </c>
      <c r="D1470" t="s">
        <v>22</v>
      </c>
      <c r="E1470">
        <v>1</v>
      </c>
      <c r="F1470">
        <v>1</v>
      </c>
      <c r="G1470">
        <v>1</v>
      </c>
      <c r="H1470" t="s">
        <v>22</v>
      </c>
      <c r="I1470">
        <v>15582</v>
      </c>
      <c r="J1470">
        <v>15582</v>
      </c>
      <c r="K1470">
        <v>12151560</v>
      </c>
      <c r="L1470">
        <v>41628425</v>
      </c>
      <c r="M1470">
        <v>1</v>
      </c>
      <c r="N1470">
        <v>5431109</v>
      </c>
      <c r="O1470" t="s">
        <v>15182</v>
      </c>
      <c r="P1470" t="s">
        <v>22</v>
      </c>
      <c r="Q1470" t="s">
        <v>22</v>
      </c>
      <c r="R1470" t="s">
        <v>22</v>
      </c>
      <c r="S1470" t="s">
        <v>17</v>
      </c>
      <c r="U1470" t="s">
        <v>22</v>
      </c>
      <c r="V1470">
        <v>41628425</v>
      </c>
      <c r="W1470">
        <v>249</v>
      </c>
      <c r="X1470" t="s">
        <v>18305</v>
      </c>
      <c r="Y1470" t="s">
        <v>16944</v>
      </c>
      <c r="Z1470" t="s">
        <v>22</v>
      </c>
      <c r="AA1470">
        <v>16</v>
      </c>
      <c r="AB1470" t="s">
        <v>15184</v>
      </c>
      <c r="AC1470" t="s">
        <v>18309</v>
      </c>
      <c r="AD1470" t="s">
        <v>22</v>
      </c>
      <c r="AE1470">
        <v>4</v>
      </c>
      <c r="AF1470">
        <v>4</v>
      </c>
      <c r="AG1470">
        <v>2500</v>
      </c>
      <c r="AH1470">
        <v>2500</v>
      </c>
      <c r="AI1470">
        <v>0</v>
      </c>
      <c r="AJ1470">
        <v>0</v>
      </c>
      <c r="AK1470">
        <v>0</v>
      </c>
      <c r="AL1470">
        <v>0</v>
      </c>
      <c r="AM1470" t="s">
        <v>4782</v>
      </c>
      <c r="AN1470">
        <v>16</v>
      </c>
      <c r="AO1470">
        <v>0</v>
      </c>
      <c r="AP1470" t="s">
        <v>22</v>
      </c>
      <c r="AQ1470">
        <v>1</v>
      </c>
      <c r="AR1470" t="s">
        <v>15187</v>
      </c>
      <c r="AS1470" t="s">
        <v>25</v>
      </c>
      <c r="AT1470" t="s">
        <v>25</v>
      </c>
      <c r="AU1470">
        <v>1</v>
      </c>
      <c r="AV1470">
        <v>4</v>
      </c>
      <c r="AW1470">
        <v>0</v>
      </c>
      <c r="AX1470">
        <v>9</v>
      </c>
      <c r="AY1470">
        <v>2</v>
      </c>
      <c r="AZ1470" t="s">
        <v>16947</v>
      </c>
      <c r="BA1470" t="s">
        <v>22</v>
      </c>
      <c r="BB1470">
        <v>9139</v>
      </c>
      <c r="BC1470" t="s">
        <v>18311</v>
      </c>
      <c r="BD1470">
        <v>1000</v>
      </c>
      <c r="BE1470" t="s">
        <v>22</v>
      </c>
      <c r="BF1470">
        <v>1</v>
      </c>
      <c r="BG1470" t="s">
        <v>22</v>
      </c>
      <c r="BH1470" t="s">
        <v>22</v>
      </c>
      <c r="BI1470" t="s">
        <v>22</v>
      </c>
      <c r="BJ1470">
        <v>6</v>
      </c>
      <c r="BK1470">
        <v>9250</v>
      </c>
      <c r="BL1470" t="s">
        <v>22</v>
      </c>
      <c r="BM1470" t="s">
        <v>22</v>
      </c>
      <c r="BN1470" t="s">
        <v>17</v>
      </c>
      <c r="BO1470">
        <v>8056419</v>
      </c>
      <c r="BP1470">
        <v>249</v>
      </c>
      <c r="BQ1470">
        <v>1</v>
      </c>
      <c r="BR1470" t="s">
        <v>2348</v>
      </c>
      <c r="BS1470" t="s">
        <v>16949</v>
      </c>
      <c r="BT1470" t="s">
        <v>15191</v>
      </c>
      <c r="BU1470">
        <v>0</v>
      </c>
      <c r="BV1470">
        <v>0</v>
      </c>
      <c r="BW1470">
        <v>2500</v>
      </c>
      <c r="BX1470">
        <v>2500</v>
      </c>
      <c r="BY1470">
        <v>2500</v>
      </c>
      <c r="BZ1470">
        <v>100</v>
      </c>
      <c r="CA1470">
        <v>2500</v>
      </c>
      <c r="CB1470">
        <v>0</v>
      </c>
      <c r="CC1470">
        <v>0</v>
      </c>
      <c r="CD1470">
        <v>0</v>
      </c>
      <c r="CE1470">
        <v>0</v>
      </c>
      <c r="CF1470">
        <v>0</v>
      </c>
      <c r="CG1470" t="s">
        <v>15192</v>
      </c>
      <c r="CH1470" s="6">
        <v>0</v>
      </c>
      <c r="CI1470" s="6">
        <v>-1</v>
      </c>
      <c r="CJ1470">
        <v>1</v>
      </c>
      <c r="CK1470" t="s">
        <v>15182</v>
      </c>
    </row>
    <row r="1471" spans="2:89" x14ac:dyDescent="0.25">
      <c r="B1471" t="s">
        <v>15181</v>
      </c>
      <c r="C1471">
        <v>99000009</v>
      </c>
      <c r="D1471" t="s">
        <v>22</v>
      </c>
      <c r="E1471">
        <v>1</v>
      </c>
      <c r="F1471">
        <v>1</v>
      </c>
      <c r="G1471">
        <v>1</v>
      </c>
      <c r="H1471" t="s">
        <v>22</v>
      </c>
      <c r="I1471">
        <v>15582</v>
      </c>
      <c r="J1471">
        <v>15582</v>
      </c>
      <c r="K1471">
        <v>12151560</v>
      </c>
      <c r="L1471">
        <v>41628452</v>
      </c>
      <c r="M1471">
        <v>1</v>
      </c>
      <c r="N1471">
        <v>5431109</v>
      </c>
      <c r="O1471" t="s">
        <v>15182</v>
      </c>
      <c r="P1471" t="s">
        <v>22</v>
      </c>
      <c r="Q1471" t="s">
        <v>22</v>
      </c>
      <c r="R1471" t="s">
        <v>22</v>
      </c>
      <c r="S1471" t="s">
        <v>17</v>
      </c>
      <c r="U1471" t="s">
        <v>22</v>
      </c>
      <c r="V1471">
        <v>41628452</v>
      </c>
      <c r="W1471">
        <v>249</v>
      </c>
      <c r="X1471" t="s">
        <v>18305</v>
      </c>
      <c r="Y1471" t="s">
        <v>16944</v>
      </c>
      <c r="Z1471" t="s">
        <v>22</v>
      </c>
      <c r="AA1471">
        <v>36</v>
      </c>
      <c r="AB1471" t="s">
        <v>15184</v>
      </c>
      <c r="AC1471" t="s">
        <v>18309</v>
      </c>
      <c r="AD1471" t="s">
        <v>22</v>
      </c>
      <c r="AE1471">
        <v>5</v>
      </c>
      <c r="AF1471">
        <v>5</v>
      </c>
      <c r="AG1471">
        <v>2500</v>
      </c>
      <c r="AH1471">
        <v>2500</v>
      </c>
      <c r="AI1471">
        <v>0</v>
      </c>
      <c r="AJ1471">
        <v>0</v>
      </c>
      <c r="AK1471">
        <v>0</v>
      </c>
      <c r="AL1471">
        <v>0</v>
      </c>
      <c r="AM1471" t="s">
        <v>4782</v>
      </c>
      <c r="AN1471">
        <v>36</v>
      </c>
      <c r="AO1471">
        <v>0</v>
      </c>
      <c r="AP1471" t="s">
        <v>22</v>
      </c>
      <c r="AQ1471">
        <v>1</v>
      </c>
      <c r="AR1471" t="s">
        <v>15187</v>
      </c>
      <c r="AS1471" t="s">
        <v>25</v>
      </c>
      <c r="AT1471" t="s">
        <v>25</v>
      </c>
      <c r="AU1471">
        <v>1</v>
      </c>
      <c r="AV1471">
        <v>536870912</v>
      </c>
      <c r="AW1471">
        <v>0</v>
      </c>
      <c r="AX1471">
        <v>9</v>
      </c>
      <c r="AY1471">
        <v>2</v>
      </c>
      <c r="AZ1471" t="s">
        <v>16947</v>
      </c>
      <c r="BA1471" t="s">
        <v>22</v>
      </c>
      <c r="BB1471">
        <v>9139</v>
      </c>
      <c r="BC1471" t="s">
        <v>18312</v>
      </c>
      <c r="BD1471">
        <v>1000</v>
      </c>
      <c r="BE1471" t="s">
        <v>22</v>
      </c>
      <c r="BF1471">
        <v>1</v>
      </c>
      <c r="BG1471" t="s">
        <v>22</v>
      </c>
      <c r="BH1471" t="s">
        <v>22</v>
      </c>
      <c r="BI1471" t="s">
        <v>22</v>
      </c>
      <c r="BJ1471">
        <v>6</v>
      </c>
      <c r="BK1471">
        <v>9250</v>
      </c>
      <c r="BL1471" t="s">
        <v>22</v>
      </c>
      <c r="BM1471" t="s">
        <v>22</v>
      </c>
      <c r="BN1471" t="s">
        <v>17</v>
      </c>
      <c r="BO1471">
        <v>8056419</v>
      </c>
      <c r="BP1471">
        <v>249</v>
      </c>
      <c r="BQ1471">
        <v>1</v>
      </c>
      <c r="BR1471" t="s">
        <v>2348</v>
      </c>
      <c r="BS1471" t="s">
        <v>16949</v>
      </c>
      <c r="BT1471" t="s">
        <v>15191</v>
      </c>
      <c r="BU1471">
        <v>0</v>
      </c>
      <c r="BV1471">
        <v>0</v>
      </c>
      <c r="BW1471">
        <v>2500</v>
      </c>
      <c r="BX1471">
        <v>2500</v>
      </c>
      <c r="BY1471">
        <v>2500</v>
      </c>
      <c r="BZ1471">
        <v>100</v>
      </c>
      <c r="CA1471">
        <v>2500</v>
      </c>
      <c r="CB1471">
        <v>0</v>
      </c>
      <c r="CC1471">
        <v>0</v>
      </c>
      <c r="CD1471">
        <v>0</v>
      </c>
      <c r="CE1471">
        <v>0</v>
      </c>
      <c r="CF1471">
        <v>0</v>
      </c>
      <c r="CG1471" t="s">
        <v>15192</v>
      </c>
      <c r="CH1471" s="6">
        <v>0</v>
      </c>
      <c r="CI1471" s="6">
        <v>-1</v>
      </c>
      <c r="CJ1471">
        <v>1</v>
      </c>
      <c r="CK1471" t="s">
        <v>15182</v>
      </c>
    </row>
    <row r="1472" spans="2:89" x14ac:dyDescent="0.25">
      <c r="B1472" t="s">
        <v>15181</v>
      </c>
      <c r="C1472">
        <v>99000009</v>
      </c>
      <c r="D1472" t="s">
        <v>22</v>
      </c>
      <c r="E1472">
        <v>1</v>
      </c>
      <c r="F1472">
        <v>1</v>
      </c>
      <c r="G1472">
        <v>1</v>
      </c>
      <c r="H1472" t="s">
        <v>22</v>
      </c>
      <c r="I1472">
        <v>15582</v>
      </c>
      <c r="J1472">
        <v>15582</v>
      </c>
      <c r="K1472">
        <v>12151560</v>
      </c>
      <c r="L1472">
        <v>41628473</v>
      </c>
      <c r="M1472">
        <v>1</v>
      </c>
      <c r="N1472">
        <v>5431109</v>
      </c>
      <c r="O1472" t="s">
        <v>15182</v>
      </c>
      <c r="P1472" t="s">
        <v>22</v>
      </c>
      <c r="Q1472" t="s">
        <v>22</v>
      </c>
      <c r="R1472" t="s">
        <v>22</v>
      </c>
      <c r="S1472" t="s">
        <v>17</v>
      </c>
      <c r="U1472" t="s">
        <v>22</v>
      </c>
      <c r="V1472">
        <v>41628473</v>
      </c>
      <c r="W1472">
        <v>249</v>
      </c>
      <c r="X1472" t="s">
        <v>18305</v>
      </c>
      <c r="Y1472" t="s">
        <v>16944</v>
      </c>
      <c r="Z1472" t="s">
        <v>22</v>
      </c>
      <c r="AA1472">
        <v>22</v>
      </c>
      <c r="AB1472" t="s">
        <v>15184</v>
      </c>
      <c r="AC1472" t="s">
        <v>18313</v>
      </c>
      <c r="AD1472" t="s">
        <v>22</v>
      </c>
      <c r="AE1472">
        <v>6</v>
      </c>
      <c r="AF1472">
        <v>6</v>
      </c>
      <c r="AG1472">
        <v>2500</v>
      </c>
      <c r="AH1472">
        <v>2500</v>
      </c>
      <c r="AI1472">
        <v>0</v>
      </c>
      <c r="AJ1472">
        <v>0</v>
      </c>
      <c r="AK1472">
        <v>0</v>
      </c>
      <c r="AL1472">
        <v>0</v>
      </c>
      <c r="AM1472" t="s">
        <v>4782</v>
      </c>
      <c r="AN1472">
        <v>22</v>
      </c>
      <c r="AO1472">
        <v>0</v>
      </c>
      <c r="AP1472" t="s">
        <v>22</v>
      </c>
      <c r="AQ1472">
        <v>1</v>
      </c>
      <c r="AR1472" t="s">
        <v>15187</v>
      </c>
      <c r="AS1472" t="s">
        <v>25</v>
      </c>
      <c r="AT1472" t="s">
        <v>25</v>
      </c>
      <c r="AU1472">
        <v>1</v>
      </c>
      <c r="AV1472">
        <v>512</v>
      </c>
      <c r="AW1472">
        <v>0</v>
      </c>
      <c r="AX1472">
        <v>9</v>
      </c>
      <c r="AY1472">
        <v>2</v>
      </c>
      <c r="AZ1472" t="s">
        <v>16947</v>
      </c>
      <c r="BA1472" t="s">
        <v>22</v>
      </c>
      <c r="BB1472">
        <v>9139</v>
      </c>
      <c r="BC1472" t="s">
        <v>18314</v>
      </c>
      <c r="BD1472">
        <v>1000</v>
      </c>
      <c r="BE1472" t="s">
        <v>22</v>
      </c>
      <c r="BF1472">
        <v>1</v>
      </c>
      <c r="BG1472" t="s">
        <v>22</v>
      </c>
      <c r="BH1472" t="s">
        <v>22</v>
      </c>
      <c r="BI1472" t="s">
        <v>22</v>
      </c>
      <c r="BJ1472">
        <v>6</v>
      </c>
      <c r="BK1472">
        <v>9250</v>
      </c>
      <c r="BL1472" t="s">
        <v>22</v>
      </c>
      <c r="BM1472" t="s">
        <v>22</v>
      </c>
      <c r="BN1472" t="s">
        <v>17</v>
      </c>
      <c r="BO1472">
        <v>8056419</v>
      </c>
      <c r="BP1472">
        <v>249</v>
      </c>
      <c r="BQ1472">
        <v>1</v>
      </c>
      <c r="BR1472" t="s">
        <v>2348</v>
      </c>
      <c r="BS1472" t="s">
        <v>16949</v>
      </c>
      <c r="BT1472" t="s">
        <v>15191</v>
      </c>
      <c r="BU1472">
        <v>0</v>
      </c>
      <c r="BV1472">
        <v>0</v>
      </c>
      <c r="BW1472">
        <v>2500</v>
      </c>
      <c r="BX1472">
        <v>2500</v>
      </c>
      <c r="BY1472">
        <v>2500</v>
      </c>
      <c r="BZ1472">
        <v>100</v>
      </c>
      <c r="CA1472">
        <v>2500</v>
      </c>
      <c r="CB1472">
        <v>0</v>
      </c>
      <c r="CC1472">
        <v>0</v>
      </c>
      <c r="CD1472">
        <v>0</v>
      </c>
      <c r="CE1472">
        <v>0</v>
      </c>
      <c r="CF1472">
        <v>0</v>
      </c>
      <c r="CG1472" t="s">
        <v>15192</v>
      </c>
      <c r="CH1472" s="6">
        <v>0</v>
      </c>
      <c r="CI1472" s="6">
        <v>-1</v>
      </c>
      <c r="CJ1472">
        <v>1</v>
      </c>
      <c r="CK1472" t="s">
        <v>15182</v>
      </c>
    </row>
    <row r="1473" spans="2:89" x14ac:dyDescent="0.25">
      <c r="B1473" t="s">
        <v>15181</v>
      </c>
      <c r="C1473">
        <v>99000009</v>
      </c>
      <c r="D1473" t="s">
        <v>22</v>
      </c>
      <c r="E1473">
        <v>1</v>
      </c>
      <c r="F1473">
        <v>1</v>
      </c>
      <c r="G1473">
        <v>1</v>
      </c>
      <c r="H1473" t="s">
        <v>22</v>
      </c>
      <c r="I1473">
        <v>15582</v>
      </c>
      <c r="J1473">
        <v>15582</v>
      </c>
      <c r="K1473">
        <v>12151560</v>
      </c>
      <c r="L1473">
        <v>41628478</v>
      </c>
      <c r="M1473">
        <v>1</v>
      </c>
      <c r="N1473">
        <v>5431109</v>
      </c>
      <c r="O1473" t="s">
        <v>15182</v>
      </c>
      <c r="P1473" t="s">
        <v>22</v>
      </c>
      <c r="Q1473" t="s">
        <v>22</v>
      </c>
      <c r="R1473" t="s">
        <v>22</v>
      </c>
      <c r="S1473" t="s">
        <v>17</v>
      </c>
      <c r="U1473" t="s">
        <v>22</v>
      </c>
      <c r="V1473">
        <v>41628478</v>
      </c>
      <c r="W1473">
        <v>249</v>
      </c>
      <c r="X1473" t="s">
        <v>18305</v>
      </c>
      <c r="Y1473" t="s">
        <v>16944</v>
      </c>
      <c r="Z1473" t="s">
        <v>22</v>
      </c>
      <c r="AA1473">
        <v>41</v>
      </c>
      <c r="AB1473" t="s">
        <v>15184</v>
      </c>
      <c r="AC1473" t="s">
        <v>18313</v>
      </c>
      <c r="AD1473" t="s">
        <v>22</v>
      </c>
      <c r="AE1473">
        <v>7</v>
      </c>
      <c r="AF1473">
        <v>7</v>
      </c>
      <c r="AG1473">
        <v>2500</v>
      </c>
      <c r="AH1473">
        <v>2500</v>
      </c>
      <c r="AI1473">
        <v>0</v>
      </c>
      <c r="AJ1473">
        <v>0</v>
      </c>
      <c r="AK1473">
        <v>0</v>
      </c>
      <c r="AL1473">
        <v>0</v>
      </c>
      <c r="AM1473" t="s">
        <v>4782</v>
      </c>
      <c r="AN1473">
        <v>41</v>
      </c>
      <c r="AO1473">
        <v>0</v>
      </c>
      <c r="AP1473" t="s">
        <v>22</v>
      </c>
      <c r="AQ1473">
        <v>1</v>
      </c>
      <c r="AR1473" t="s">
        <v>15187</v>
      </c>
      <c r="AS1473" t="s">
        <v>25</v>
      </c>
      <c r="AT1473" t="s">
        <v>25</v>
      </c>
      <c r="AU1473">
        <v>1</v>
      </c>
      <c r="AV1473">
        <v>8388608</v>
      </c>
      <c r="AW1473">
        <v>0</v>
      </c>
      <c r="AX1473">
        <v>9</v>
      </c>
      <c r="AY1473">
        <v>2</v>
      </c>
      <c r="AZ1473" t="s">
        <v>16947</v>
      </c>
      <c r="BA1473" t="s">
        <v>22</v>
      </c>
      <c r="BB1473">
        <v>9139</v>
      </c>
      <c r="BC1473" t="s">
        <v>18315</v>
      </c>
      <c r="BD1473">
        <v>1000</v>
      </c>
      <c r="BE1473" t="s">
        <v>22</v>
      </c>
      <c r="BF1473">
        <v>1</v>
      </c>
      <c r="BG1473" t="s">
        <v>22</v>
      </c>
      <c r="BH1473" t="s">
        <v>22</v>
      </c>
      <c r="BI1473" t="s">
        <v>22</v>
      </c>
      <c r="BJ1473">
        <v>6</v>
      </c>
      <c r="BK1473">
        <v>9250</v>
      </c>
      <c r="BL1473" t="s">
        <v>22</v>
      </c>
      <c r="BM1473" t="s">
        <v>22</v>
      </c>
      <c r="BN1473" t="s">
        <v>17</v>
      </c>
      <c r="BO1473">
        <v>8056419</v>
      </c>
      <c r="BP1473">
        <v>249</v>
      </c>
      <c r="BQ1473">
        <v>1</v>
      </c>
      <c r="BR1473" t="s">
        <v>2348</v>
      </c>
      <c r="BS1473" t="s">
        <v>16949</v>
      </c>
      <c r="BT1473" t="s">
        <v>15191</v>
      </c>
      <c r="BU1473">
        <v>0</v>
      </c>
      <c r="BV1473">
        <v>0</v>
      </c>
      <c r="BW1473">
        <v>2500</v>
      </c>
      <c r="BX1473">
        <v>2500</v>
      </c>
      <c r="BY1473">
        <v>2500</v>
      </c>
      <c r="BZ1473">
        <v>100</v>
      </c>
      <c r="CA1473">
        <v>2500</v>
      </c>
      <c r="CB1473">
        <v>0</v>
      </c>
      <c r="CC1473">
        <v>0</v>
      </c>
      <c r="CD1473">
        <v>0</v>
      </c>
      <c r="CE1473">
        <v>0</v>
      </c>
      <c r="CF1473">
        <v>0</v>
      </c>
      <c r="CG1473" t="s">
        <v>15192</v>
      </c>
      <c r="CH1473" s="6">
        <v>0</v>
      </c>
      <c r="CI1473" s="6">
        <v>-1</v>
      </c>
      <c r="CJ1473">
        <v>1</v>
      </c>
      <c r="CK1473" t="s">
        <v>15182</v>
      </c>
    </row>
    <row r="1474" spans="2:89" x14ac:dyDescent="0.25">
      <c r="B1474" t="s">
        <v>15181</v>
      </c>
      <c r="C1474">
        <v>99000009</v>
      </c>
      <c r="D1474" t="s">
        <v>22</v>
      </c>
      <c r="E1474">
        <v>1</v>
      </c>
      <c r="F1474">
        <v>1</v>
      </c>
      <c r="G1474">
        <v>1</v>
      </c>
      <c r="H1474" t="s">
        <v>22</v>
      </c>
      <c r="I1474">
        <v>15582</v>
      </c>
      <c r="J1474">
        <v>15582</v>
      </c>
      <c r="K1474">
        <v>12151560</v>
      </c>
      <c r="L1474">
        <v>41628481</v>
      </c>
      <c r="M1474">
        <v>1</v>
      </c>
      <c r="N1474">
        <v>5431109</v>
      </c>
      <c r="O1474" t="s">
        <v>15182</v>
      </c>
      <c r="P1474" t="s">
        <v>22</v>
      </c>
      <c r="Q1474" t="s">
        <v>22</v>
      </c>
      <c r="R1474" t="s">
        <v>22</v>
      </c>
      <c r="S1474" t="s">
        <v>17</v>
      </c>
      <c r="U1474" t="s">
        <v>22</v>
      </c>
      <c r="V1474">
        <v>41628481</v>
      </c>
      <c r="W1474">
        <v>249</v>
      </c>
      <c r="X1474" t="s">
        <v>18305</v>
      </c>
      <c r="Y1474" t="s">
        <v>16944</v>
      </c>
      <c r="Z1474" t="s">
        <v>22</v>
      </c>
      <c r="AA1474">
        <v>46</v>
      </c>
      <c r="AB1474" t="s">
        <v>15184</v>
      </c>
      <c r="AC1474" t="s">
        <v>18313</v>
      </c>
      <c r="AD1474" t="s">
        <v>22</v>
      </c>
      <c r="AE1474">
        <v>8</v>
      </c>
      <c r="AF1474">
        <v>8</v>
      </c>
      <c r="AG1474">
        <v>2500</v>
      </c>
      <c r="AH1474">
        <v>2500</v>
      </c>
      <c r="AI1474">
        <v>0</v>
      </c>
      <c r="AJ1474">
        <v>0</v>
      </c>
      <c r="AK1474">
        <v>0</v>
      </c>
      <c r="AL1474">
        <v>0</v>
      </c>
      <c r="AM1474" t="s">
        <v>4782</v>
      </c>
      <c r="AN1474">
        <v>46</v>
      </c>
      <c r="AO1474">
        <v>0</v>
      </c>
      <c r="AP1474" t="s">
        <v>22</v>
      </c>
      <c r="AQ1474">
        <v>1</v>
      </c>
      <c r="AR1474" t="s">
        <v>15187</v>
      </c>
      <c r="AS1474" t="s">
        <v>25</v>
      </c>
      <c r="AT1474" t="s">
        <v>25</v>
      </c>
      <c r="AU1474">
        <v>1</v>
      </c>
      <c r="AV1474">
        <v>262144</v>
      </c>
      <c r="AW1474">
        <v>0</v>
      </c>
      <c r="AX1474">
        <v>9</v>
      </c>
      <c r="AY1474">
        <v>2</v>
      </c>
      <c r="AZ1474" t="s">
        <v>16947</v>
      </c>
      <c r="BA1474" t="s">
        <v>22</v>
      </c>
      <c r="BB1474">
        <v>9139</v>
      </c>
      <c r="BC1474" t="s">
        <v>18316</v>
      </c>
      <c r="BD1474">
        <v>1000</v>
      </c>
      <c r="BE1474" t="s">
        <v>22</v>
      </c>
      <c r="BF1474">
        <v>1</v>
      </c>
      <c r="BG1474" t="s">
        <v>22</v>
      </c>
      <c r="BH1474" t="s">
        <v>22</v>
      </c>
      <c r="BI1474" t="s">
        <v>22</v>
      </c>
      <c r="BJ1474">
        <v>6</v>
      </c>
      <c r="BK1474">
        <v>9250</v>
      </c>
      <c r="BL1474" t="s">
        <v>22</v>
      </c>
      <c r="BM1474" t="s">
        <v>22</v>
      </c>
      <c r="BN1474" t="s">
        <v>17</v>
      </c>
      <c r="BO1474">
        <v>8056419</v>
      </c>
      <c r="BP1474">
        <v>249</v>
      </c>
      <c r="BQ1474">
        <v>1</v>
      </c>
      <c r="BR1474" t="s">
        <v>2348</v>
      </c>
      <c r="BS1474" t="s">
        <v>16949</v>
      </c>
      <c r="BT1474" t="s">
        <v>15191</v>
      </c>
      <c r="BU1474">
        <v>0</v>
      </c>
      <c r="BV1474">
        <v>0</v>
      </c>
      <c r="BW1474">
        <v>2500</v>
      </c>
      <c r="BX1474">
        <v>2500</v>
      </c>
      <c r="BY1474">
        <v>2500</v>
      </c>
      <c r="BZ1474">
        <v>100</v>
      </c>
      <c r="CA1474">
        <v>2500</v>
      </c>
      <c r="CB1474">
        <v>0</v>
      </c>
      <c r="CC1474">
        <v>0</v>
      </c>
      <c r="CD1474">
        <v>0</v>
      </c>
      <c r="CE1474">
        <v>0</v>
      </c>
      <c r="CF1474">
        <v>0</v>
      </c>
      <c r="CG1474" t="s">
        <v>15192</v>
      </c>
      <c r="CH1474" s="6">
        <v>0</v>
      </c>
      <c r="CI1474" s="6">
        <v>-1</v>
      </c>
      <c r="CJ1474">
        <v>1</v>
      </c>
      <c r="CK1474" t="s">
        <v>15182</v>
      </c>
    </row>
    <row r="1475" spans="2:89" x14ac:dyDescent="0.25">
      <c r="B1475" t="s">
        <v>15181</v>
      </c>
      <c r="C1475">
        <v>99000001</v>
      </c>
      <c r="D1475" t="s">
        <v>22</v>
      </c>
      <c r="E1475">
        <v>1</v>
      </c>
      <c r="F1475">
        <v>1</v>
      </c>
      <c r="G1475">
        <v>1</v>
      </c>
      <c r="H1475" t="s">
        <v>22</v>
      </c>
      <c r="I1475">
        <v>15582</v>
      </c>
      <c r="J1475">
        <v>15582</v>
      </c>
      <c r="K1475">
        <v>12151560</v>
      </c>
      <c r="L1475">
        <v>41628495</v>
      </c>
      <c r="M1475">
        <v>1</v>
      </c>
      <c r="N1475">
        <v>5431101</v>
      </c>
      <c r="O1475" t="s">
        <v>15182</v>
      </c>
      <c r="P1475" t="s">
        <v>22</v>
      </c>
      <c r="Q1475" t="s">
        <v>22</v>
      </c>
      <c r="R1475" t="s">
        <v>22</v>
      </c>
      <c r="S1475" t="s">
        <v>17</v>
      </c>
      <c r="U1475" t="s">
        <v>22</v>
      </c>
      <c r="V1475">
        <v>41628495</v>
      </c>
      <c r="W1475">
        <v>249</v>
      </c>
      <c r="X1475" t="s">
        <v>18305</v>
      </c>
      <c r="Y1475" t="s">
        <v>17494</v>
      </c>
      <c r="Z1475" t="s">
        <v>22</v>
      </c>
      <c r="AA1475">
        <v>11</v>
      </c>
      <c r="AB1475" t="s">
        <v>15184</v>
      </c>
      <c r="AC1475" t="s">
        <v>18313</v>
      </c>
      <c r="AD1475" t="s">
        <v>22</v>
      </c>
      <c r="AE1475">
        <v>9</v>
      </c>
      <c r="AF1475">
        <v>9</v>
      </c>
      <c r="AG1475">
        <v>0</v>
      </c>
      <c r="AH1475">
        <v>0</v>
      </c>
      <c r="AI1475">
        <v>0</v>
      </c>
      <c r="AJ1475">
        <v>0</v>
      </c>
      <c r="AK1475">
        <v>0</v>
      </c>
      <c r="AL1475">
        <v>0</v>
      </c>
      <c r="AM1475" t="s">
        <v>4782</v>
      </c>
      <c r="AN1475">
        <v>11</v>
      </c>
      <c r="AO1475">
        <v>0</v>
      </c>
      <c r="AP1475" t="s">
        <v>15186</v>
      </c>
      <c r="AQ1475">
        <v>1</v>
      </c>
      <c r="AR1475" t="s">
        <v>15187</v>
      </c>
      <c r="AS1475" t="s">
        <v>25</v>
      </c>
      <c r="AT1475" t="s">
        <v>25</v>
      </c>
      <c r="AU1475">
        <v>1</v>
      </c>
      <c r="AV1475">
        <v>128</v>
      </c>
      <c r="AW1475">
        <v>0</v>
      </c>
      <c r="AX1475">
        <v>1</v>
      </c>
      <c r="AY1475">
        <v>2</v>
      </c>
      <c r="AZ1475" t="s">
        <v>15546</v>
      </c>
      <c r="BA1475" t="s">
        <v>22</v>
      </c>
      <c r="BB1475">
        <v>9139</v>
      </c>
      <c r="BC1475" t="s">
        <v>18317</v>
      </c>
      <c r="BD1475">
        <v>1000</v>
      </c>
      <c r="BE1475" t="s">
        <v>22</v>
      </c>
      <c r="BF1475">
        <v>1</v>
      </c>
      <c r="BG1475" t="s">
        <v>22</v>
      </c>
      <c r="BH1475" t="s">
        <v>22</v>
      </c>
      <c r="BI1475" t="s">
        <v>22</v>
      </c>
      <c r="BJ1475">
        <v>2</v>
      </c>
      <c r="BK1475">
        <v>9250</v>
      </c>
      <c r="BL1475" t="s">
        <v>22</v>
      </c>
      <c r="BM1475" t="s">
        <v>22</v>
      </c>
      <c r="BN1475" t="s">
        <v>17</v>
      </c>
      <c r="BO1475">
        <v>8056419</v>
      </c>
      <c r="BP1475">
        <v>249</v>
      </c>
      <c r="BQ1475">
        <v>1</v>
      </c>
      <c r="BR1475" t="s">
        <v>2348</v>
      </c>
      <c r="BS1475" t="s">
        <v>17496</v>
      </c>
      <c r="BT1475" t="s">
        <v>15191</v>
      </c>
      <c r="BU1475">
        <v>0</v>
      </c>
      <c r="BV1475">
        <v>0</v>
      </c>
      <c r="BW1475">
        <v>0</v>
      </c>
      <c r="BX1475">
        <v>0</v>
      </c>
      <c r="BY1475">
        <v>0</v>
      </c>
      <c r="BZ1475">
        <v>0</v>
      </c>
      <c r="CA1475">
        <v>0</v>
      </c>
      <c r="CB1475">
        <v>0</v>
      </c>
      <c r="CC1475">
        <v>0</v>
      </c>
      <c r="CD1475">
        <v>0</v>
      </c>
      <c r="CE1475">
        <v>0</v>
      </c>
      <c r="CF1475">
        <v>0</v>
      </c>
      <c r="CG1475" t="s">
        <v>15192</v>
      </c>
      <c r="CH1475" s="6">
        <v>0</v>
      </c>
      <c r="CI1475" s="6">
        <v>0</v>
      </c>
      <c r="CJ1475">
        <v>1</v>
      </c>
      <c r="CK1475" t="s">
        <v>15182</v>
      </c>
    </row>
    <row r="1476" spans="2:89" x14ac:dyDescent="0.25">
      <c r="B1476" t="s">
        <v>15181</v>
      </c>
      <c r="C1476">
        <v>99000013</v>
      </c>
      <c r="D1476" t="s">
        <v>22</v>
      </c>
      <c r="E1476">
        <v>1</v>
      </c>
      <c r="F1476">
        <v>1</v>
      </c>
      <c r="G1476">
        <v>1</v>
      </c>
      <c r="H1476" t="s">
        <v>22</v>
      </c>
      <c r="I1476">
        <v>15582</v>
      </c>
      <c r="J1476">
        <v>15582</v>
      </c>
      <c r="K1476">
        <v>12151613</v>
      </c>
      <c r="L1476">
        <v>41628584</v>
      </c>
      <c r="M1476">
        <v>1</v>
      </c>
      <c r="N1476">
        <v>5431113</v>
      </c>
      <c r="O1476" t="s">
        <v>15182</v>
      </c>
      <c r="P1476" t="s">
        <v>22</v>
      </c>
      <c r="Q1476" t="s">
        <v>22</v>
      </c>
      <c r="R1476" t="s">
        <v>22</v>
      </c>
      <c r="S1476" t="s">
        <v>17</v>
      </c>
      <c r="U1476" t="s">
        <v>22</v>
      </c>
      <c r="V1476">
        <v>41628584</v>
      </c>
      <c r="W1476">
        <v>250</v>
      </c>
      <c r="X1476" t="s">
        <v>18318</v>
      </c>
      <c r="Y1476" t="s">
        <v>4572</v>
      </c>
      <c r="Z1476" t="s">
        <v>22</v>
      </c>
      <c r="AA1476">
        <v>48</v>
      </c>
      <c r="AB1476" t="s">
        <v>15184</v>
      </c>
      <c r="AC1476" t="s">
        <v>18319</v>
      </c>
      <c r="AD1476" t="s">
        <v>22</v>
      </c>
      <c r="AE1476">
        <v>2</v>
      </c>
      <c r="AF1476">
        <v>2</v>
      </c>
      <c r="AG1476">
        <v>0</v>
      </c>
      <c r="AH1476">
        <v>0</v>
      </c>
      <c r="AI1476">
        <v>0</v>
      </c>
      <c r="AJ1476">
        <v>0</v>
      </c>
      <c r="AK1476">
        <v>0</v>
      </c>
      <c r="AL1476">
        <v>0</v>
      </c>
      <c r="AM1476" t="s">
        <v>4782</v>
      </c>
      <c r="AN1476">
        <v>48</v>
      </c>
      <c r="AO1476">
        <v>0</v>
      </c>
      <c r="AP1476" t="s">
        <v>15186</v>
      </c>
      <c r="AQ1476">
        <v>1</v>
      </c>
      <c r="AR1476" t="s">
        <v>15187</v>
      </c>
      <c r="AS1476" t="s">
        <v>25</v>
      </c>
      <c r="AT1476" t="s">
        <v>25</v>
      </c>
      <c r="AU1476">
        <v>1</v>
      </c>
      <c r="AV1476">
        <v>65536</v>
      </c>
      <c r="AW1476">
        <v>0</v>
      </c>
      <c r="AX1476">
        <v>13</v>
      </c>
      <c r="AY1476">
        <v>2</v>
      </c>
      <c r="AZ1476" t="s">
        <v>15247</v>
      </c>
      <c r="BA1476" t="s">
        <v>22</v>
      </c>
      <c r="BB1476">
        <v>9139</v>
      </c>
      <c r="BC1476" t="s">
        <v>18320</v>
      </c>
      <c r="BD1476">
        <v>1000</v>
      </c>
      <c r="BE1476" t="s">
        <v>22</v>
      </c>
      <c r="BF1476">
        <v>1</v>
      </c>
      <c r="BG1476" t="s">
        <v>22</v>
      </c>
      <c r="BH1476" t="s">
        <v>22</v>
      </c>
      <c r="BI1476" t="s">
        <v>22</v>
      </c>
      <c r="BJ1476">
        <v>6</v>
      </c>
      <c r="BK1476">
        <v>9250</v>
      </c>
      <c r="BL1476" t="s">
        <v>22</v>
      </c>
      <c r="BM1476" t="s">
        <v>22</v>
      </c>
      <c r="BN1476" t="s">
        <v>17</v>
      </c>
      <c r="BO1476">
        <v>10419017</v>
      </c>
      <c r="BP1476">
        <v>250</v>
      </c>
      <c r="BQ1476">
        <v>1</v>
      </c>
      <c r="BR1476" t="s">
        <v>851</v>
      </c>
      <c r="BS1476" t="s">
        <v>15793</v>
      </c>
      <c r="BT1476" t="s">
        <v>15191</v>
      </c>
      <c r="BU1476">
        <v>0</v>
      </c>
      <c r="BV1476">
        <v>0</v>
      </c>
      <c r="BW1476">
        <v>0</v>
      </c>
      <c r="BX1476">
        <v>0</v>
      </c>
      <c r="BY1476">
        <v>0</v>
      </c>
      <c r="BZ1476">
        <v>0</v>
      </c>
      <c r="CA1476">
        <v>0</v>
      </c>
      <c r="CB1476">
        <v>0</v>
      </c>
      <c r="CC1476">
        <v>0</v>
      </c>
      <c r="CD1476">
        <v>0</v>
      </c>
      <c r="CE1476">
        <v>0</v>
      </c>
      <c r="CF1476">
        <v>0</v>
      </c>
      <c r="CG1476" t="s">
        <v>15192</v>
      </c>
      <c r="CH1476" s="6">
        <v>0</v>
      </c>
      <c r="CI1476" s="6">
        <v>0</v>
      </c>
      <c r="CJ1476">
        <v>1</v>
      </c>
      <c r="CK1476" t="s">
        <v>15182</v>
      </c>
    </row>
    <row r="1477" spans="2:89" x14ac:dyDescent="0.25">
      <c r="B1477" t="s">
        <v>15217</v>
      </c>
      <c r="C1477">
        <v>85100196</v>
      </c>
      <c r="D1477" t="s">
        <v>4756</v>
      </c>
      <c r="E1477">
        <v>1</v>
      </c>
      <c r="F1477">
        <v>1</v>
      </c>
      <c r="G1477">
        <v>1</v>
      </c>
      <c r="H1477" t="s">
        <v>22</v>
      </c>
      <c r="I1477">
        <v>15582</v>
      </c>
      <c r="J1477">
        <v>15582</v>
      </c>
      <c r="K1477">
        <v>12151691</v>
      </c>
      <c r="L1477">
        <v>41628858</v>
      </c>
      <c r="M1477">
        <v>4</v>
      </c>
      <c r="N1477">
        <v>5430933</v>
      </c>
      <c r="O1477" t="s">
        <v>15182</v>
      </c>
      <c r="P1477" s="2">
        <v>43808</v>
      </c>
      <c r="Q1477" t="s">
        <v>22</v>
      </c>
      <c r="R1477" t="s">
        <v>22</v>
      </c>
      <c r="S1477" t="s">
        <v>17</v>
      </c>
      <c r="T1477" t="s">
        <v>4489</v>
      </c>
      <c r="U1477" t="s">
        <v>22</v>
      </c>
      <c r="V1477">
        <v>41628858</v>
      </c>
      <c r="W1477">
        <v>252</v>
      </c>
      <c r="X1477" t="s">
        <v>18321</v>
      </c>
      <c r="Y1477" t="s">
        <v>4475</v>
      </c>
      <c r="Z1477" t="s">
        <v>22</v>
      </c>
      <c r="AA1477">
        <v>17</v>
      </c>
      <c r="AB1477" t="s">
        <v>15220</v>
      </c>
      <c r="AC1477" t="s">
        <v>18322</v>
      </c>
      <c r="AD1477" t="s">
        <v>18322</v>
      </c>
      <c r="AE1477">
        <v>1</v>
      </c>
      <c r="AF1477">
        <v>1</v>
      </c>
      <c r="AG1477">
        <v>200</v>
      </c>
      <c r="AH1477">
        <v>200</v>
      </c>
      <c r="AI1477">
        <v>0</v>
      </c>
      <c r="AJ1477">
        <v>0</v>
      </c>
      <c r="AK1477">
        <v>0</v>
      </c>
      <c r="AL1477">
        <v>0</v>
      </c>
      <c r="AM1477" t="s">
        <v>4782</v>
      </c>
      <c r="AN1477" t="s">
        <v>15463</v>
      </c>
      <c r="AO1477">
        <v>0</v>
      </c>
      <c r="AP1477" t="s">
        <v>22</v>
      </c>
      <c r="AQ1477">
        <v>1</v>
      </c>
      <c r="AR1477" t="s">
        <v>15187</v>
      </c>
      <c r="AS1477" s="2">
        <v>43808</v>
      </c>
      <c r="AT1477" t="s">
        <v>15222</v>
      </c>
      <c r="AU1477">
        <v>4</v>
      </c>
      <c r="AV1477">
        <v>2</v>
      </c>
      <c r="AW1477">
        <v>16</v>
      </c>
      <c r="AX1477">
        <v>4</v>
      </c>
      <c r="AY1477">
        <v>1</v>
      </c>
      <c r="AZ1477" t="s">
        <v>15198</v>
      </c>
      <c r="BA1477" t="s">
        <v>22</v>
      </c>
      <c r="BB1477">
        <v>9139</v>
      </c>
      <c r="BC1477" t="s">
        <v>18323</v>
      </c>
      <c r="BD1477">
        <v>1000</v>
      </c>
      <c r="BE1477" t="s">
        <v>22</v>
      </c>
      <c r="BF1477">
        <v>1</v>
      </c>
      <c r="BG1477">
        <v>30</v>
      </c>
      <c r="BH1477" t="s">
        <v>15200</v>
      </c>
      <c r="BI1477" t="s">
        <v>22</v>
      </c>
      <c r="BJ1477">
        <v>1</v>
      </c>
      <c r="BK1477">
        <v>9250</v>
      </c>
      <c r="BL1477" t="s">
        <v>22</v>
      </c>
      <c r="BM1477" t="s">
        <v>22</v>
      </c>
      <c r="BN1477" t="s">
        <v>17</v>
      </c>
      <c r="BO1477">
        <v>8091474</v>
      </c>
      <c r="BP1477">
        <v>252</v>
      </c>
      <c r="BQ1477">
        <v>1</v>
      </c>
      <c r="BR1477" t="s">
        <v>2970</v>
      </c>
      <c r="BS1477" t="s">
        <v>15201</v>
      </c>
      <c r="BT1477" t="s">
        <v>15191</v>
      </c>
      <c r="BU1477">
        <v>0</v>
      </c>
      <c r="BV1477">
        <v>0</v>
      </c>
      <c r="BW1477">
        <v>200</v>
      </c>
      <c r="BX1477">
        <v>200</v>
      </c>
      <c r="BY1477">
        <v>200</v>
      </c>
      <c r="BZ1477">
        <v>100</v>
      </c>
      <c r="CA1477">
        <v>200</v>
      </c>
      <c r="CB1477">
        <v>0</v>
      </c>
      <c r="CC1477">
        <v>0</v>
      </c>
      <c r="CD1477">
        <v>0</v>
      </c>
      <c r="CE1477">
        <v>0</v>
      </c>
      <c r="CF1477">
        <v>30</v>
      </c>
      <c r="CG1477" t="s">
        <v>15200</v>
      </c>
      <c r="CH1477" s="6">
        <v>0</v>
      </c>
      <c r="CI1477" s="6">
        <v>-1</v>
      </c>
      <c r="CJ1477">
        <v>1</v>
      </c>
      <c r="CK1477" t="s">
        <v>15182</v>
      </c>
    </row>
    <row r="1478" spans="2:89" x14ac:dyDescent="0.25">
      <c r="B1478" t="s">
        <v>15217</v>
      </c>
      <c r="C1478">
        <v>85100196</v>
      </c>
      <c r="D1478" t="s">
        <v>4756</v>
      </c>
      <c r="E1478">
        <v>1</v>
      </c>
      <c r="F1478">
        <v>1</v>
      </c>
      <c r="G1478">
        <v>1</v>
      </c>
      <c r="H1478" t="s">
        <v>22</v>
      </c>
      <c r="I1478">
        <v>15582</v>
      </c>
      <c r="J1478">
        <v>15582</v>
      </c>
      <c r="K1478">
        <v>12151691</v>
      </c>
      <c r="L1478">
        <v>41628865</v>
      </c>
      <c r="M1478">
        <v>4</v>
      </c>
      <c r="N1478">
        <v>5430933</v>
      </c>
      <c r="O1478" t="s">
        <v>15182</v>
      </c>
      <c r="P1478" s="2">
        <v>43808</v>
      </c>
      <c r="Q1478" t="s">
        <v>22</v>
      </c>
      <c r="R1478" t="s">
        <v>22</v>
      </c>
      <c r="S1478" t="s">
        <v>17</v>
      </c>
      <c r="T1478" t="s">
        <v>4489</v>
      </c>
      <c r="U1478" t="s">
        <v>22</v>
      </c>
      <c r="V1478">
        <v>41628865</v>
      </c>
      <c r="W1478">
        <v>252</v>
      </c>
      <c r="X1478" t="s">
        <v>18321</v>
      </c>
      <c r="Y1478" t="s">
        <v>4475</v>
      </c>
      <c r="Z1478" t="s">
        <v>22</v>
      </c>
      <c r="AA1478">
        <v>27</v>
      </c>
      <c r="AB1478" t="s">
        <v>15220</v>
      </c>
      <c r="AC1478" t="s">
        <v>18324</v>
      </c>
      <c r="AD1478" t="s">
        <v>18324</v>
      </c>
      <c r="AE1478">
        <v>2</v>
      </c>
      <c r="AF1478">
        <v>2</v>
      </c>
      <c r="AG1478">
        <v>200</v>
      </c>
      <c r="AH1478">
        <v>200</v>
      </c>
      <c r="AI1478">
        <v>0</v>
      </c>
      <c r="AJ1478">
        <v>0</v>
      </c>
      <c r="AK1478">
        <v>0</v>
      </c>
      <c r="AL1478">
        <v>0</v>
      </c>
      <c r="AM1478" t="s">
        <v>4782</v>
      </c>
      <c r="AN1478" t="s">
        <v>15243</v>
      </c>
      <c r="AO1478">
        <v>0</v>
      </c>
      <c r="AP1478" t="s">
        <v>22</v>
      </c>
      <c r="AQ1478">
        <v>1</v>
      </c>
      <c r="AR1478" t="s">
        <v>15187</v>
      </c>
      <c r="AS1478" s="2">
        <v>43808</v>
      </c>
      <c r="AT1478" t="s">
        <v>15222</v>
      </c>
      <c r="AU1478">
        <v>4</v>
      </c>
      <c r="AV1478">
        <v>16384</v>
      </c>
      <c r="AW1478">
        <v>16</v>
      </c>
      <c r="AX1478">
        <v>4</v>
      </c>
      <c r="AY1478">
        <v>1</v>
      </c>
      <c r="AZ1478" t="s">
        <v>15198</v>
      </c>
      <c r="BA1478" t="s">
        <v>22</v>
      </c>
      <c r="BB1478">
        <v>9139</v>
      </c>
      <c r="BC1478" t="s">
        <v>18325</v>
      </c>
      <c r="BD1478">
        <v>1000</v>
      </c>
      <c r="BE1478" t="s">
        <v>22</v>
      </c>
      <c r="BF1478">
        <v>1</v>
      </c>
      <c r="BG1478">
        <v>30</v>
      </c>
      <c r="BH1478" t="s">
        <v>15200</v>
      </c>
      <c r="BI1478" t="s">
        <v>22</v>
      </c>
      <c r="BJ1478">
        <v>1</v>
      </c>
      <c r="BK1478">
        <v>9250</v>
      </c>
      <c r="BL1478" t="s">
        <v>22</v>
      </c>
      <c r="BM1478" t="s">
        <v>22</v>
      </c>
      <c r="BN1478" t="s">
        <v>17</v>
      </c>
      <c r="BO1478">
        <v>8091474</v>
      </c>
      <c r="BP1478">
        <v>252</v>
      </c>
      <c r="BQ1478">
        <v>1</v>
      </c>
      <c r="BR1478" t="s">
        <v>2970</v>
      </c>
      <c r="BS1478" t="s">
        <v>15201</v>
      </c>
      <c r="BT1478" t="s">
        <v>15191</v>
      </c>
      <c r="BU1478">
        <v>0</v>
      </c>
      <c r="BV1478">
        <v>0</v>
      </c>
      <c r="BW1478">
        <v>200</v>
      </c>
      <c r="BX1478">
        <v>200</v>
      </c>
      <c r="BY1478">
        <v>200</v>
      </c>
      <c r="BZ1478">
        <v>100</v>
      </c>
      <c r="CA1478">
        <v>200</v>
      </c>
      <c r="CB1478">
        <v>0</v>
      </c>
      <c r="CC1478">
        <v>0</v>
      </c>
      <c r="CD1478">
        <v>0</v>
      </c>
      <c r="CE1478">
        <v>0</v>
      </c>
      <c r="CF1478">
        <v>30</v>
      </c>
      <c r="CG1478" t="s">
        <v>15200</v>
      </c>
      <c r="CH1478" s="6">
        <v>0</v>
      </c>
      <c r="CI1478" s="6">
        <v>-1</v>
      </c>
      <c r="CJ1478">
        <v>1</v>
      </c>
      <c r="CK1478" t="s">
        <v>15182</v>
      </c>
    </row>
    <row r="1479" spans="2:89" x14ac:dyDescent="0.25">
      <c r="B1479" t="s">
        <v>15217</v>
      </c>
      <c r="C1479">
        <v>85100196</v>
      </c>
      <c r="D1479" t="s">
        <v>4756</v>
      </c>
      <c r="E1479">
        <v>1</v>
      </c>
      <c r="F1479">
        <v>1</v>
      </c>
      <c r="G1479">
        <v>1</v>
      </c>
      <c r="H1479" t="s">
        <v>22</v>
      </c>
      <c r="I1479">
        <v>15582</v>
      </c>
      <c r="J1479">
        <v>15582</v>
      </c>
      <c r="K1479">
        <v>12151691</v>
      </c>
      <c r="L1479">
        <v>41628879</v>
      </c>
      <c r="M1479">
        <v>4</v>
      </c>
      <c r="N1479">
        <v>5430933</v>
      </c>
      <c r="O1479" t="s">
        <v>15182</v>
      </c>
      <c r="P1479" s="2">
        <v>43808</v>
      </c>
      <c r="Q1479" t="s">
        <v>22</v>
      </c>
      <c r="R1479" t="s">
        <v>22</v>
      </c>
      <c r="S1479" t="s">
        <v>17</v>
      </c>
      <c r="T1479" t="s">
        <v>4489</v>
      </c>
      <c r="U1479" t="s">
        <v>22</v>
      </c>
      <c r="V1479">
        <v>41628879</v>
      </c>
      <c r="W1479">
        <v>252</v>
      </c>
      <c r="X1479" t="s">
        <v>18321</v>
      </c>
      <c r="Y1479" t="s">
        <v>4475</v>
      </c>
      <c r="Z1479" t="s">
        <v>22</v>
      </c>
      <c r="AA1479">
        <v>36</v>
      </c>
      <c r="AB1479" t="s">
        <v>15220</v>
      </c>
      <c r="AC1479" t="s">
        <v>18324</v>
      </c>
      <c r="AD1479" t="s">
        <v>18324</v>
      </c>
      <c r="AE1479">
        <v>3</v>
      </c>
      <c r="AF1479">
        <v>3</v>
      </c>
      <c r="AG1479">
        <v>200</v>
      </c>
      <c r="AH1479">
        <v>200</v>
      </c>
      <c r="AI1479">
        <v>0</v>
      </c>
      <c r="AJ1479">
        <v>0</v>
      </c>
      <c r="AK1479">
        <v>0</v>
      </c>
      <c r="AL1479">
        <v>0</v>
      </c>
      <c r="AM1479" t="s">
        <v>4782</v>
      </c>
      <c r="AN1479" t="s">
        <v>15738</v>
      </c>
      <c r="AO1479">
        <v>0</v>
      </c>
      <c r="AP1479" t="s">
        <v>22</v>
      </c>
      <c r="AQ1479">
        <v>1</v>
      </c>
      <c r="AR1479" t="s">
        <v>15187</v>
      </c>
      <c r="AS1479" s="2">
        <v>43808</v>
      </c>
      <c r="AT1479" t="s">
        <v>15222</v>
      </c>
      <c r="AU1479">
        <v>4</v>
      </c>
      <c r="AV1479">
        <v>536870912</v>
      </c>
      <c r="AW1479">
        <v>16</v>
      </c>
      <c r="AX1479">
        <v>4</v>
      </c>
      <c r="AY1479">
        <v>1</v>
      </c>
      <c r="AZ1479" t="s">
        <v>15198</v>
      </c>
      <c r="BA1479" t="s">
        <v>22</v>
      </c>
      <c r="BB1479">
        <v>9139</v>
      </c>
      <c r="BC1479" t="s">
        <v>18326</v>
      </c>
      <c r="BD1479">
        <v>1000</v>
      </c>
      <c r="BE1479" t="s">
        <v>22</v>
      </c>
      <c r="BF1479">
        <v>1</v>
      </c>
      <c r="BG1479">
        <v>30</v>
      </c>
      <c r="BH1479" t="s">
        <v>15200</v>
      </c>
      <c r="BI1479" t="s">
        <v>22</v>
      </c>
      <c r="BJ1479">
        <v>1</v>
      </c>
      <c r="BK1479">
        <v>9250</v>
      </c>
      <c r="BL1479" t="s">
        <v>22</v>
      </c>
      <c r="BM1479" t="s">
        <v>22</v>
      </c>
      <c r="BN1479" t="s">
        <v>17</v>
      </c>
      <c r="BO1479">
        <v>8091474</v>
      </c>
      <c r="BP1479">
        <v>252</v>
      </c>
      <c r="BQ1479">
        <v>1</v>
      </c>
      <c r="BR1479" t="s">
        <v>2970</v>
      </c>
      <c r="BS1479" t="s">
        <v>15201</v>
      </c>
      <c r="BT1479" t="s">
        <v>15191</v>
      </c>
      <c r="BU1479">
        <v>0</v>
      </c>
      <c r="BV1479">
        <v>0</v>
      </c>
      <c r="BW1479">
        <v>200</v>
      </c>
      <c r="BX1479">
        <v>200</v>
      </c>
      <c r="BY1479">
        <v>200</v>
      </c>
      <c r="BZ1479">
        <v>100</v>
      </c>
      <c r="CA1479">
        <v>200</v>
      </c>
      <c r="CB1479">
        <v>0</v>
      </c>
      <c r="CC1479">
        <v>0</v>
      </c>
      <c r="CD1479">
        <v>0</v>
      </c>
      <c r="CE1479">
        <v>0</v>
      </c>
      <c r="CF1479">
        <v>30</v>
      </c>
      <c r="CG1479" t="s">
        <v>15200</v>
      </c>
      <c r="CH1479" s="6">
        <v>0</v>
      </c>
      <c r="CI1479" s="6">
        <v>-1</v>
      </c>
      <c r="CJ1479">
        <v>1</v>
      </c>
      <c r="CK1479" t="s">
        <v>15182</v>
      </c>
    </row>
    <row r="1480" spans="2:89" x14ac:dyDescent="0.25">
      <c r="B1480" t="s">
        <v>15217</v>
      </c>
      <c r="C1480">
        <v>99000008</v>
      </c>
      <c r="D1480" t="s">
        <v>4756</v>
      </c>
      <c r="E1480">
        <v>1</v>
      </c>
      <c r="F1480">
        <v>1</v>
      </c>
      <c r="G1480">
        <v>1</v>
      </c>
      <c r="H1480" t="s">
        <v>22</v>
      </c>
      <c r="I1480">
        <v>15582</v>
      </c>
      <c r="J1480">
        <v>15582</v>
      </c>
      <c r="K1480">
        <v>12151691</v>
      </c>
      <c r="L1480">
        <v>41628889</v>
      </c>
      <c r="M1480">
        <v>4</v>
      </c>
      <c r="N1480">
        <v>5431108</v>
      </c>
      <c r="O1480" t="s">
        <v>15182</v>
      </c>
      <c r="P1480" s="2">
        <v>43808</v>
      </c>
      <c r="Q1480" t="s">
        <v>22</v>
      </c>
      <c r="R1480" t="s">
        <v>22</v>
      </c>
      <c r="S1480" t="s">
        <v>17</v>
      </c>
      <c r="U1480" t="s">
        <v>22</v>
      </c>
      <c r="V1480">
        <v>41628889</v>
      </c>
      <c r="W1480">
        <v>252</v>
      </c>
      <c r="X1480" t="s">
        <v>18321</v>
      </c>
      <c r="Y1480" t="s">
        <v>4517</v>
      </c>
      <c r="Z1480" t="s">
        <v>22</v>
      </c>
      <c r="AB1480" t="s">
        <v>15220</v>
      </c>
      <c r="AC1480" t="s">
        <v>18324</v>
      </c>
      <c r="AD1480" t="s">
        <v>18324</v>
      </c>
      <c r="AE1480">
        <v>4</v>
      </c>
      <c r="AF1480">
        <v>4</v>
      </c>
      <c r="AG1480">
        <v>200</v>
      </c>
      <c r="AH1480">
        <v>200</v>
      </c>
      <c r="AI1480">
        <v>0</v>
      </c>
      <c r="AJ1480">
        <v>0</v>
      </c>
      <c r="AK1480">
        <v>0</v>
      </c>
      <c r="AL1480">
        <v>0</v>
      </c>
      <c r="AM1480" t="s">
        <v>4782</v>
      </c>
      <c r="AO1480">
        <v>0</v>
      </c>
      <c r="AP1480" t="s">
        <v>22</v>
      </c>
      <c r="AQ1480">
        <v>1</v>
      </c>
      <c r="AR1480" t="s">
        <v>15187</v>
      </c>
      <c r="AS1480" s="2">
        <v>43808</v>
      </c>
      <c r="AT1480" t="s">
        <v>15222</v>
      </c>
      <c r="AU1480">
        <v>4</v>
      </c>
      <c r="AV1480" t="s">
        <v>22</v>
      </c>
      <c r="AW1480">
        <v>0</v>
      </c>
      <c r="AX1480">
        <v>8</v>
      </c>
      <c r="AY1480">
        <v>5</v>
      </c>
      <c r="AZ1480" t="s">
        <v>15194</v>
      </c>
      <c r="BA1480" t="s">
        <v>22</v>
      </c>
      <c r="BB1480">
        <v>9139</v>
      </c>
      <c r="BC1480" t="s">
        <v>18327</v>
      </c>
      <c r="BD1480">
        <v>1000</v>
      </c>
      <c r="BE1480" t="s">
        <v>22</v>
      </c>
      <c r="BF1480">
        <v>1</v>
      </c>
      <c r="BG1480" t="s">
        <v>22</v>
      </c>
      <c r="BH1480" t="s">
        <v>22</v>
      </c>
      <c r="BI1480" t="s">
        <v>22</v>
      </c>
      <c r="BJ1480">
        <v>8</v>
      </c>
      <c r="BK1480">
        <v>9250</v>
      </c>
      <c r="BL1480" t="s">
        <v>22</v>
      </c>
      <c r="BM1480" t="s">
        <v>22</v>
      </c>
      <c r="BN1480" t="s">
        <v>17</v>
      </c>
      <c r="BO1480">
        <v>8091474</v>
      </c>
      <c r="BP1480">
        <v>252</v>
      </c>
      <c r="BQ1480">
        <v>1</v>
      </c>
      <c r="BR1480" t="s">
        <v>2970</v>
      </c>
      <c r="BS1480" t="s">
        <v>15196</v>
      </c>
      <c r="BT1480" t="s">
        <v>15191</v>
      </c>
      <c r="BU1480">
        <v>0</v>
      </c>
      <c r="BV1480">
        <v>0</v>
      </c>
      <c r="BW1480">
        <v>200</v>
      </c>
      <c r="BX1480">
        <v>200</v>
      </c>
      <c r="BY1480">
        <v>200</v>
      </c>
      <c r="BZ1480">
        <v>100</v>
      </c>
      <c r="CA1480">
        <v>200</v>
      </c>
      <c r="CB1480">
        <v>0</v>
      </c>
      <c r="CC1480">
        <v>0</v>
      </c>
      <c r="CD1480">
        <v>0</v>
      </c>
      <c r="CE1480">
        <v>0</v>
      </c>
      <c r="CF1480">
        <v>0</v>
      </c>
      <c r="CG1480" t="s">
        <v>15192</v>
      </c>
      <c r="CH1480" s="6">
        <v>0</v>
      </c>
      <c r="CI1480" s="6">
        <v>-1</v>
      </c>
      <c r="CJ1480">
        <v>1</v>
      </c>
      <c r="CK1480" t="s">
        <v>15182</v>
      </c>
    </row>
    <row r="1481" spans="2:89" x14ac:dyDescent="0.25">
      <c r="B1481" t="s">
        <v>15217</v>
      </c>
      <c r="C1481">
        <v>85100030</v>
      </c>
      <c r="D1481" t="s">
        <v>4756</v>
      </c>
      <c r="E1481">
        <v>1</v>
      </c>
      <c r="F1481">
        <v>1</v>
      </c>
      <c r="G1481">
        <v>1</v>
      </c>
      <c r="H1481" t="s">
        <v>22</v>
      </c>
      <c r="I1481">
        <v>15582</v>
      </c>
      <c r="J1481">
        <v>15582</v>
      </c>
      <c r="K1481">
        <v>12151691</v>
      </c>
      <c r="L1481">
        <v>41628984</v>
      </c>
      <c r="M1481">
        <v>4</v>
      </c>
      <c r="N1481">
        <v>5430917</v>
      </c>
      <c r="O1481" t="s">
        <v>15182</v>
      </c>
      <c r="P1481" s="2">
        <v>43808</v>
      </c>
      <c r="Q1481" t="s">
        <v>22</v>
      </c>
      <c r="R1481" t="s">
        <v>22</v>
      </c>
      <c r="S1481" t="s">
        <v>17</v>
      </c>
      <c r="U1481" t="s">
        <v>22</v>
      </c>
      <c r="V1481">
        <v>41628984</v>
      </c>
      <c r="W1481">
        <v>252</v>
      </c>
      <c r="X1481" t="s">
        <v>18321</v>
      </c>
      <c r="Y1481" t="s">
        <v>15268</v>
      </c>
      <c r="Z1481" t="s">
        <v>22</v>
      </c>
      <c r="AA1481" t="s">
        <v>4619</v>
      </c>
      <c r="AB1481" t="s">
        <v>15220</v>
      </c>
      <c r="AC1481" t="s">
        <v>18328</v>
      </c>
      <c r="AD1481" t="s">
        <v>18328</v>
      </c>
      <c r="AE1481">
        <v>5</v>
      </c>
      <c r="AF1481">
        <v>5</v>
      </c>
      <c r="AG1481">
        <v>1000</v>
      </c>
      <c r="AH1481">
        <v>1000</v>
      </c>
      <c r="AI1481">
        <v>0</v>
      </c>
      <c r="AJ1481">
        <v>0</v>
      </c>
      <c r="AK1481">
        <v>0</v>
      </c>
      <c r="AL1481">
        <v>0</v>
      </c>
      <c r="AM1481" t="s">
        <v>4782</v>
      </c>
      <c r="AN1481" t="s">
        <v>4619</v>
      </c>
      <c r="AO1481">
        <v>0</v>
      </c>
      <c r="AP1481" t="s">
        <v>22</v>
      </c>
      <c r="AQ1481">
        <v>1</v>
      </c>
      <c r="AR1481" t="s">
        <v>15187</v>
      </c>
      <c r="AS1481" s="2">
        <v>43808</v>
      </c>
      <c r="AT1481" t="s">
        <v>15222</v>
      </c>
      <c r="AU1481">
        <v>4</v>
      </c>
      <c r="AV1481">
        <v>4294901760</v>
      </c>
      <c r="AW1481">
        <v>0</v>
      </c>
      <c r="AX1481">
        <v>31</v>
      </c>
      <c r="AY1481">
        <v>3</v>
      </c>
      <c r="AZ1481" t="s">
        <v>15271</v>
      </c>
      <c r="BA1481" t="s">
        <v>22</v>
      </c>
      <c r="BB1481">
        <v>9139</v>
      </c>
      <c r="BC1481" t="s">
        <v>18329</v>
      </c>
      <c r="BD1481">
        <v>1000</v>
      </c>
      <c r="BE1481" t="s">
        <v>22</v>
      </c>
      <c r="BF1481">
        <v>1</v>
      </c>
      <c r="BG1481">
        <v>180</v>
      </c>
      <c r="BH1481" t="s">
        <v>15273</v>
      </c>
      <c r="BI1481" t="s">
        <v>22</v>
      </c>
      <c r="BJ1481">
        <v>1</v>
      </c>
      <c r="BK1481">
        <v>9250</v>
      </c>
      <c r="BL1481" t="s">
        <v>22</v>
      </c>
      <c r="BM1481" t="s">
        <v>22</v>
      </c>
      <c r="BN1481" t="s">
        <v>17</v>
      </c>
      <c r="BO1481">
        <v>8091474</v>
      </c>
      <c r="BP1481">
        <v>252</v>
      </c>
      <c r="BQ1481">
        <v>1</v>
      </c>
      <c r="BR1481" t="s">
        <v>2970</v>
      </c>
      <c r="BS1481" t="s">
        <v>15274</v>
      </c>
      <c r="BT1481" t="s">
        <v>15191</v>
      </c>
      <c r="BU1481">
        <v>0</v>
      </c>
      <c r="BV1481">
        <v>0</v>
      </c>
      <c r="BW1481">
        <v>1000</v>
      </c>
      <c r="BX1481">
        <v>1000</v>
      </c>
      <c r="BY1481">
        <v>1000</v>
      </c>
      <c r="BZ1481">
        <v>100</v>
      </c>
      <c r="CA1481">
        <v>1000</v>
      </c>
      <c r="CB1481">
        <v>0</v>
      </c>
      <c r="CC1481">
        <v>0</v>
      </c>
      <c r="CD1481">
        <v>0</v>
      </c>
      <c r="CE1481">
        <v>0</v>
      </c>
      <c r="CF1481">
        <v>180</v>
      </c>
      <c r="CG1481" t="s">
        <v>15273</v>
      </c>
      <c r="CH1481" s="6">
        <v>0</v>
      </c>
      <c r="CI1481" s="6">
        <v>-1</v>
      </c>
      <c r="CJ1481">
        <v>1</v>
      </c>
      <c r="CK1481" t="s">
        <v>15182</v>
      </c>
    </row>
    <row r="1482" spans="2:89" x14ac:dyDescent="0.25">
      <c r="B1482" t="s">
        <v>15217</v>
      </c>
      <c r="C1482">
        <v>99000013</v>
      </c>
      <c r="D1482" t="s">
        <v>4716</v>
      </c>
      <c r="E1482">
        <v>1</v>
      </c>
      <c r="F1482">
        <v>1</v>
      </c>
      <c r="G1482">
        <v>1</v>
      </c>
      <c r="H1482" t="s">
        <v>22</v>
      </c>
      <c r="I1482">
        <v>15582</v>
      </c>
      <c r="J1482">
        <v>15582</v>
      </c>
      <c r="K1482">
        <v>12151728</v>
      </c>
      <c r="L1482">
        <v>41629073</v>
      </c>
      <c r="M1482">
        <v>4</v>
      </c>
      <c r="N1482">
        <v>5431113</v>
      </c>
      <c r="O1482" t="s">
        <v>15182</v>
      </c>
      <c r="P1482" s="2">
        <v>43810</v>
      </c>
      <c r="Q1482" t="s">
        <v>22</v>
      </c>
      <c r="R1482" t="s">
        <v>22</v>
      </c>
      <c r="S1482" t="s">
        <v>17</v>
      </c>
      <c r="U1482" t="s">
        <v>22</v>
      </c>
      <c r="V1482">
        <v>41629073</v>
      </c>
      <c r="W1482">
        <v>253</v>
      </c>
      <c r="X1482" t="s">
        <v>18330</v>
      </c>
      <c r="Y1482" t="s">
        <v>4572</v>
      </c>
      <c r="Z1482" t="s">
        <v>22</v>
      </c>
      <c r="AA1482">
        <v>25</v>
      </c>
      <c r="AB1482" t="s">
        <v>15220</v>
      </c>
      <c r="AC1482" t="s">
        <v>18331</v>
      </c>
      <c r="AD1482" t="s">
        <v>18331</v>
      </c>
      <c r="AE1482">
        <v>1</v>
      </c>
      <c r="AF1482">
        <v>1</v>
      </c>
      <c r="AG1482">
        <v>0</v>
      </c>
      <c r="AH1482">
        <v>0</v>
      </c>
      <c r="AI1482">
        <v>0</v>
      </c>
      <c r="AJ1482">
        <v>0</v>
      </c>
      <c r="AK1482">
        <v>0</v>
      </c>
      <c r="AL1482">
        <v>0</v>
      </c>
      <c r="AM1482" t="s">
        <v>4782</v>
      </c>
      <c r="AN1482">
        <v>25</v>
      </c>
      <c r="AO1482">
        <v>0</v>
      </c>
      <c r="AP1482" t="s">
        <v>15186</v>
      </c>
      <c r="AQ1482">
        <v>1</v>
      </c>
      <c r="AR1482" t="s">
        <v>15187</v>
      </c>
      <c r="AS1482" s="2">
        <v>43810</v>
      </c>
      <c r="AT1482" t="s">
        <v>15222</v>
      </c>
      <c r="AU1482">
        <v>4</v>
      </c>
      <c r="AV1482">
        <v>4096</v>
      </c>
      <c r="AW1482">
        <v>0</v>
      </c>
      <c r="AX1482">
        <v>13</v>
      </c>
      <c r="AY1482">
        <v>2</v>
      </c>
      <c r="AZ1482" t="s">
        <v>15247</v>
      </c>
      <c r="BA1482" t="s">
        <v>22</v>
      </c>
      <c r="BB1482">
        <v>9139</v>
      </c>
      <c r="BC1482" t="s">
        <v>18332</v>
      </c>
      <c r="BD1482">
        <v>1000</v>
      </c>
      <c r="BE1482" t="s">
        <v>22</v>
      </c>
      <c r="BF1482">
        <v>1</v>
      </c>
      <c r="BG1482" t="s">
        <v>22</v>
      </c>
      <c r="BH1482" t="s">
        <v>22</v>
      </c>
      <c r="BI1482" t="s">
        <v>22</v>
      </c>
      <c r="BJ1482">
        <v>6</v>
      </c>
      <c r="BK1482">
        <v>9250</v>
      </c>
      <c r="BL1482" t="s">
        <v>22</v>
      </c>
      <c r="BM1482" t="s">
        <v>22</v>
      </c>
      <c r="BN1482" t="s">
        <v>17</v>
      </c>
      <c r="BO1482">
        <v>8091463</v>
      </c>
      <c r="BP1482">
        <v>253</v>
      </c>
      <c r="BQ1482">
        <v>1</v>
      </c>
      <c r="BR1482" t="s">
        <v>4757</v>
      </c>
      <c r="BS1482" t="s">
        <v>15793</v>
      </c>
      <c r="BT1482" t="s">
        <v>15191</v>
      </c>
      <c r="BU1482">
        <v>0</v>
      </c>
      <c r="BV1482">
        <v>0</v>
      </c>
      <c r="BW1482">
        <v>0</v>
      </c>
      <c r="BX1482">
        <v>0</v>
      </c>
      <c r="BY1482">
        <v>0</v>
      </c>
      <c r="BZ1482">
        <v>0</v>
      </c>
      <c r="CA1482">
        <v>0</v>
      </c>
      <c r="CB1482">
        <v>0</v>
      </c>
      <c r="CC1482">
        <v>0</v>
      </c>
      <c r="CD1482">
        <v>0</v>
      </c>
      <c r="CE1482">
        <v>0</v>
      </c>
      <c r="CF1482">
        <v>0</v>
      </c>
      <c r="CG1482" t="s">
        <v>15192</v>
      </c>
      <c r="CH1482" s="6">
        <v>0</v>
      </c>
      <c r="CI1482" s="6">
        <v>0</v>
      </c>
      <c r="CJ1482">
        <v>1</v>
      </c>
      <c r="CK1482" t="s">
        <v>15182</v>
      </c>
    </row>
    <row r="1483" spans="2:89" x14ac:dyDescent="0.25">
      <c r="B1483" t="s">
        <v>15217</v>
      </c>
      <c r="C1483">
        <v>99000013</v>
      </c>
      <c r="D1483" t="s">
        <v>4716</v>
      </c>
      <c r="E1483">
        <v>1</v>
      </c>
      <c r="F1483">
        <v>1</v>
      </c>
      <c r="G1483">
        <v>1</v>
      </c>
      <c r="H1483" t="s">
        <v>22</v>
      </c>
      <c r="I1483">
        <v>15582</v>
      </c>
      <c r="J1483">
        <v>15582</v>
      </c>
      <c r="K1483">
        <v>12151728</v>
      </c>
      <c r="L1483">
        <v>41629083</v>
      </c>
      <c r="M1483">
        <v>4</v>
      </c>
      <c r="N1483">
        <v>5431113</v>
      </c>
      <c r="O1483" t="s">
        <v>15182</v>
      </c>
      <c r="P1483" s="2">
        <v>43810</v>
      </c>
      <c r="Q1483" t="s">
        <v>22</v>
      </c>
      <c r="R1483" t="s">
        <v>22</v>
      </c>
      <c r="S1483" t="s">
        <v>17</v>
      </c>
      <c r="U1483" t="s">
        <v>22</v>
      </c>
      <c r="V1483">
        <v>41629083</v>
      </c>
      <c r="W1483">
        <v>253</v>
      </c>
      <c r="X1483" t="s">
        <v>18330</v>
      </c>
      <c r="Y1483" t="s">
        <v>4572</v>
      </c>
      <c r="Z1483" t="s">
        <v>22</v>
      </c>
      <c r="AA1483">
        <v>26</v>
      </c>
      <c r="AB1483" t="s">
        <v>15220</v>
      </c>
      <c r="AC1483" t="s">
        <v>18331</v>
      </c>
      <c r="AD1483" t="s">
        <v>18331</v>
      </c>
      <c r="AE1483">
        <v>2</v>
      </c>
      <c r="AF1483">
        <v>2</v>
      </c>
      <c r="AG1483">
        <v>0</v>
      </c>
      <c r="AH1483">
        <v>0</v>
      </c>
      <c r="AI1483">
        <v>0</v>
      </c>
      <c r="AJ1483">
        <v>0</v>
      </c>
      <c r="AK1483">
        <v>0</v>
      </c>
      <c r="AL1483">
        <v>0</v>
      </c>
      <c r="AM1483" t="s">
        <v>4782</v>
      </c>
      <c r="AN1483">
        <v>26</v>
      </c>
      <c r="AO1483">
        <v>0</v>
      </c>
      <c r="AP1483" t="s">
        <v>15186</v>
      </c>
      <c r="AQ1483">
        <v>1</v>
      </c>
      <c r="AR1483" t="s">
        <v>15187</v>
      </c>
      <c r="AS1483" s="2">
        <v>43810</v>
      </c>
      <c r="AT1483" t="s">
        <v>15222</v>
      </c>
      <c r="AU1483">
        <v>4</v>
      </c>
      <c r="AV1483">
        <v>8192</v>
      </c>
      <c r="AW1483">
        <v>0</v>
      </c>
      <c r="AX1483">
        <v>13</v>
      </c>
      <c r="AY1483">
        <v>2</v>
      </c>
      <c r="AZ1483" t="s">
        <v>15247</v>
      </c>
      <c r="BA1483" t="s">
        <v>22</v>
      </c>
      <c r="BB1483">
        <v>9139</v>
      </c>
      <c r="BC1483" t="s">
        <v>18333</v>
      </c>
      <c r="BD1483">
        <v>1000</v>
      </c>
      <c r="BE1483" t="s">
        <v>22</v>
      </c>
      <c r="BF1483">
        <v>1</v>
      </c>
      <c r="BG1483" t="s">
        <v>22</v>
      </c>
      <c r="BH1483" t="s">
        <v>22</v>
      </c>
      <c r="BI1483" t="s">
        <v>22</v>
      </c>
      <c r="BJ1483">
        <v>6</v>
      </c>
      <c r="BK1483">
        <v>9250</v>
      </c>
      <c r="BL1483" t="s">
        <v>22</v>
      </c>
      <c r="BM1483" t="s">
        <v>22</v>
      </c>
      <c r="BN1483" t="s">
        <v>17</v>
      </c>
      <c r="BO1483">
        <v>8091463</v>
      </c>
      <c r="BP1483">
        <v>253</v>
      </c>
      <c r="BQ1483">
        <v>1</v>
      </c>
      <c r="BR1483" t="s">
        <v>4757</v>
      </c>
      <c r="BS1483" t="s">
        <v>15793</v>
      </c>
      <c r="BT1483" t="s">
        <v>15191</v>
      </c>
      <c r="BU1483">
        <v>0</v>
      </c>
      <c r="BV1483">
        <v>0</v>
      </c>
      <c r="BW1483">
        <v>0</v>
      </c>
      <c r="BX1483">
        <v>0</v>
      </c>
      <c r="BY1483">
        <v>0</v>
      </c>
      <c r="BZ1483">
        <v>0</v>
      </c>
      <c r="CA1483">
        <v>0</v>
      </c>
      <c r="CB1483">
        <v>0</v>
      </c>
      <c r="CC1483">
        <v>0</v>
      </c>
      <c r="CD1483">
        <v>0</v>
      </c>
      <c r="CE1483">
        <v>0</v>
      </c>
      <c r="CF1483">
        <v>0</v>
      </c>
      <c r="CG1483" t="s">
        <v>15192</v>
      </c>
      <c r="CH1483" s="6">
        <v>0</v>
      </c>
      <c r="CI1483" s="6">
        <v>0</v>
      </c>
      <c r="CJ1483">
        <v>1</v>
      </c>
      <c r="CK1483" t="s">
        <v>15182</v>
      </c>
    </row>
    <row r="1484" spans="2:89" x14ac:dyDescent="0.25">
      <c r="B1484" t="s">
        <v>15181</v>
      </c>
      <c r="C1484">
        <v>85100196</v>
      </c>
      <c r="D1484" t="s">
        <v>22</v>
      </c>
      <c r="E1484">
        <v>1</v>
      </c>
      <c r="F1484">
        <v>1</v>
      </c>
      <c r="G1484">
        <v>1</v>
      </c>
      <c r="H1484" t="s">
        <v>22</v>
      </c>
      <c r="I1484">
        <v>15582</v>
      </c>
      <c r="J1484">
        <v>15582</v>
      </c>
      <c r="K1484">
        <v>12151728</v>
      </c>
      <c r="L1484">
        <v>41629110</v>
      </c>
      <c r="M1484">
        <v>1</v>
      </c>
      <c r="N1484">
        <v>5430933</v>
      </c>
      <c r="O1484" t="s">
        <v>15182</v>
      </c>
      <c r="P1484" t="s">
        <v>22</v>
      </c>
      <c r="Q1484" t="s">
        <v>22</v>
      </c>
      <c r="R1484" t="s">
        <v>22</v>
      </c>
      <c r="S1484" t="s">
        <v>17</v>
      </c>
      <c r="T1484" t="s">
        <v>4486</v>
      </c>
      <c r="U1484" t="s">
        <v>22</v>
      </c>
      <c r="V1484">
        <v>41629110</v>
      </c>
      <c r="W1484">
        <v>253</v>
      </c>
      <c r="X1484" t="s">
        <v>18330</v>
      </c>
      <c r="Y1484" t="s">
        <v>4475</v>
      </c>
      <c r="Z1484" t="s">
        <v>22</v>
      </c>
      <c r="AA1484">
        <v>13</v>
      </c>
      <c r="AB1484" t="s">
        <v>15184</v>
      </c>
      <c r="AC1484" t="s">
        <v>18334</v>
      </c>
      <c r="AD1484" t="s">
        <v>18335</v>
      </c>
      <c r="AE1484">
        <v>3</v>
      </c>
      <c r="AF1484">
        <v>3</v>
      </c>
      <c r="AG1484">
        <v>200</v>
      </c>
      <c r="AH1484">
        <v>200</v>
      </c>
      <c r="AI1484">
        <v>0</v>
      </c>
      <c r="AJ1484">
        <v>0</v>
      </c>
      <c r="AK1484">
        <v>0</v>
      </c>
      <c r="AL1484">
        <v>0</v>
      </c>
      <c r="AM1484" t="s">
        <v>4782</v>
      </c>
      <c r="AN1484" t="s">
        <v>15943</v>
      </c>
      <c r="AO1484">
        <v>0</v>
      </c>
      <c r="AP1484" t="s">
        <v>22</v>
      </c>
      <c r="AQ1484">
        <v>1</v>
      </c>
      <c r="AR1484" t="s">
        <v>15187</v>
      </c>
      <c r="AS1484" t="s">
        <v>25</v>
      </c>
      <c r="AT1484" t="s">
        <v>25</v>
      </c>
      <c r="AU1484">
        <v>1</v>
      </c>
      <c r="AV1484">
        <v>32</v>
      </c>
      <c r="AW1484">
        <v>1</v>
      </c>
      <c r="AX1484">
        <v>4</v>
      </c>
      <c r="AY1484">
        <v>1</v>
      </c>
      <c r="AZ1484" t="s">
        <v>15198</v>
      </c>
      <c r="BA1484" t="s">
        <v>22</v>
      </c>
      <c r="BB1484">
        <v>9139</v>
      </c>
      <c r="BC1484" t="s">
        <v>18336</v>
      </c>
      <c r="BD1484">
        <v>1000</v>
      </c>
      <c r="BE1484" t="s">
        <v>22</v>
      </c>
      <c r="BF1484">
        <v>1</v>
      </c>
      <c r="BG1484">
        <v>30</v>
      </c>
      <c r="BH1484" t="s">
        <v>15200</v>
      </c>
      <c r="BI1484" t="s">
        <v>22</v>
      </c>
      <c r="BJ1484">
        <v>1</v>
      </c>
      <c r="BK1484">
        <v>9250</v>
      </c>
      <c r="BL1484" t="s">
        <v>22</v>
      </c>
      <c r="BM1484" t="s">
        <v>22</v>
      </c>
      <c r="BN1484" t="s">
        <v>17</v>
      </c>
      <c r="BO1484">
        <v>8091463</v>
      </c>
      <c r="BP1484">
        <v>253</v>
      </c>
      <c r="BQ1484">
        <v>1</v>
      </c>
      <c r="BR1484" t="s">
        <v>4757</v>
      </c>
      <c r="BS1484" t="s">
        <v>15201</v>
      </c>
      <c r="BT1484" t="s">
        <v>15191</v>
      </c>
      <c r="BU1484">
        <v>0</v>
      </c>
      <c r="BV1484">
        <v>0</v>
      </c>
      <c r="BW1484">
        <v>200</v>
      </c>
      <c r="BX1484">
        <v>200</v>
      </c>
      <c r="BY1484">
        <v>200</v>
      </c>
      <c r="BZ1484">
        <v>100</v>
      </c>
      <c r="CA1484">
        <v>200</v>
      </c>
      <c r="CB1484">
        <v>0</v>
      </c>
      <c r="CC1484">
        <v>0</v>
      </c>
      <c r="CD1484">
        <v>0</v>
      </c>
      <c r="CE1484">
        <v>0</v>
      </c>
      <c r="CF1484">
        <v>30</v>
      </c>
      <c r="CG1484" t="s">
        <v>15200</v>
      </c>
      <c r="CH1484" s="6">
        <v>0</v>
      </c>
      <c r="CI1484" s="6">
        <v>-1</v>
      </c>
      <c r="CJ1484">
        <v>1</v>
      </c>
      <c r="CK1484" t="s">
        <v>15182</v>
      </c>
    </row>
    <row r="1485" spans="2:89" x14ac:dyDescent="0.25">
      <c r="B1485" t="s">
        <v>15181</v>
      </c>
      <c r="C1485">
        <v>85100196</v>
      </c>
      <c r="D1485" t="s">
        <v>22</v>
      </c>
      <c r="E1485">
        <v>1</v>
      </c>
      <c r="F1485">
        <v>1</v>
      </c>
      <c r="G1485">
        <v>1</v>
      </c>
      <c r="H1485" t="s">
        <v>22</v>
      </c>
      <c r="I1485">
        <v>15582</v>
      </c>
      <c r="J1485">
        <v>15582</v>
      </c>
      <c r="K1485">
        <v>12151728</v>
      </c>
      <c r="L1485">
        <v>41629115</v>
      </c>
      <c r="M1485">
        <v>1</v>
      </c>
      <c r="N1485">
        <v>5430933</v>
      </c>
      <c r="O1485" t="s">
        <v>15182</v>
      </c>
      <c r="P1485" t="s">
        <v>22</v>
      </c>
      <c r="Q1485" t="s">
        <v>22</v>
      </c>
      <c r="R1485" t="s">
        <v>22</v>
      </c>
      <c r="S1485" t="s">
        <v>17</v>
      </c>
      <c r="T1485" t="s">
        <v>4474</v>
      </c>
      <c r="U1485" t="s">
        <v>22</v>
      </c>
      <c r="V1485">
        <v>41629115</v>
      </c>
      <c r="W1485">
        <v>253</v>
      </c>
      <c r="X1485" t="s">
        <v>18330</v>
      </c>
      <c r="Y1485" t="s">
        <v>4475</v>
      </c>
      <c r="Z1485" t="s">
        <v>22</v>
      </c>
      <c r="AA1485">
        <v>28</v>
      </c>
      <c r="AB1485" t="s">
        <v>15184</v>
      </c>
      <c r="AC1485" t="s">
        <v>18334</v>
      </c>
      <c r="AD1485" t="s">
        <v>22</v>
      </c>
      <c r="AE1485">
        <v>4</v>
      </c>
      <c r="AF1485">
        <v>4</v>
      </c>
      <c r="AG1485">
        <v>200</v>
      </c>
      <c r="AH1485">
        <v>200</v>
      </c>
      <c r="AI1485">
        <v>0</v>
      </c>
      <c r="AJ1485">
        <v>0</v>
      </c>
      <c r="AK1485">
        <v>0</v>
      </c>
      <c r="AL1485">
        <v>0</v>
      </c>
      <c r="AM1485" t="s">
        <v>4782</v>
      </c>
      <c r="AN1485" t="s">
        <v>17187</v>
      </c>
      <c r="AO1485">
        <v>0</v>
      </c>
      <c r="AP1485" t="s">
        <v>22</v>
      </c>
      <c r="AQ1485">
        <v>1</v>
      </c>
      <c r="AR1485" t="s">
        <v>15187</v>
      </c>
      <c r="AS1485" t="s">
        <v>25</v>
      </c>
      <c r="AT1485" t="s">
        <v>25</v>
      </c>
      <c r="AU1485">
        <v>1</v>
      </c>
      <c r="AV1485">
        <v>32768</v>
      </c>
      <c r="AW1485">
        <v>8</v>
      </c>
      <c r="AX1485">
        <v>4</v>
      </c>
      <c r="AY1485">
        <v>1</v>
      </c>
      <c r="AZ1485" t="s">
        <v>15198</v>
      </c>
      <c r="BA1485" t="s">
        <v>22</v>
      </c>
      <c r="BB1485">
        <v>9139</v>
      </c>
      <c r="BC1485" t="s">
        <v>18337</v>
      </c>
      <c r="BD1485">
        <v>1000</v>
      </c>
      <c r="BE1485" t="s">
        <v>22</v>
      </c>
      <c r="BF1485">
        <v>1</v>
      </c>
      <c r="BG1485">
        <v>30</v>
      </c>
      <c r="BH1485" t="s">
        <v>15200</v>
      </c>
      <c r="BI1485" t="s">
        <v>22</v>
      </c>
      <c r="BJ1485">
        <v>1</v>
      </c>
      <c r="BK1485">
        <v>9250</v>
      </c>
      <c r="BL1485" t="s">
        <v>22</v>
      </c>
      <c r="BM1485" t="s">
        <v>22</v>
      </c>
      <c r="BN1485" t="s">
        <v>17</v>
      </c>
      <c r="BO1485">
        <v>8091463</v>
      </c>
      <c r="BP1485">
        <v>253</v>
      </c>
      <c r="BQ1485">
        <v>1</v>
      </c>
      <c r="BR1485" t="s">
        <v>4757</v>
      </c>
      <c r="BS1485" t="s">
        <v>15201</v>
      </c>
      <c r="BT1485" t="s">
        <v>15191</v>
      </c>
      <c r="BU1485">
        <v>0</v>
      </c>
      <c r="BV1485">
        <v>0</v>
      </c>
      <c r="BW1485">
        <v>200</v>
      </c>
      <c r="BX1485">
        <v>200</v>
      </c>
      <c r="BY1485">
        <v>200</v>
      </c>
      <c r="BZ1485">
        <v>100</v>
      </c>
      <c r="CA1485">
        <v>200</v>
      </c>
      <c r="CB1485">
        <v>0</v>
      </c>
      <c r="CC1485">
        <v>0</v>
      </c>
      <c r="CD1485">
        <v>0</v>
      </c>
      <c r="CE1485">
        <v>0</v>
      </c>
      <c r="CF1485">
        <v>30</v>
      </c>
      <c r="CG1485" t="s">
        <v>15200</v>
      </c>
      <c r="CH1485" s="6">
        <v>0</v>
      </c>
      <c r="CI1485" s="6">
        <v>-1</v>
      </c>
      <c r="CJ1485">
        <v>1</v>
      </c>
      <c r="CK1485" t="s">
        <v>15182</v>
      </c>
    </row>
    <row r="1486" spans="2:89" x14ac:dyDescent="0.25">
      <c r="B1486" t="s">
        <v>15181</v>
      </c>
      <c r="C1486">
        <v>85100196</v>
      </c>
      <c r="D1486" t="s">
        <v>22</v>
      </c>
      <c r="E1486">
        <v>1</v>
      </c>
      <c r="F1486">
        <v>1</v>
      </c>
      <c r="G1486">
        <v>1</v>
      </c>
      <c r="H1486" t="s">
        <v>22</v>
      </c>
      <c r="I1486">
        <v>15582</v>
      </c>
      <c r="J1486">
        <v>15582</v>
      </c>
      <c r="K1486">
        <v>12151728</v>
      </c>
      <c r="L1486">
        <v>41629128</v>
      </c>
      <c r="M1486">
        <v>1</v>
      </c>
      <c r="N1486">
        <v>5430933</v>
      </c>
      <c r="O1486" t="s">
        <v>15182</v>
      </c>
      <c r="P1486" t="s">
        <v>22</v>
      </c>
      <c r="Q1486" t="s">
        <v>22</v>
      </c>
      <c r="R1486" t="s">
        <v>22</v>
      </c>
      <c r="S1486" t="s">
        <v>17</v>
      </c>
      <c r="T1486" t="s">
        <v>4489</v>
      </c>
      <c r="U1486" t="s">
        <v>22</v>
      </c>
      <c r="V1486">
        <v>41629128</v>
      </c>
      <c r="W1486">
        <v>253</v>
      </c>
      <c r="X1486" t="s">
        <v>18330</v>
      </c>
      <c r="Y1486" t="s">
        <v>4475</v>
      </c>
      <c r="Z1486" t="s">
        <v>22</v>
      </c>
      <c r="AA1486">
        <v>36</v>
      </c>
      <c r="AB1486" t="s">
        <v>15184</v>
      </c>
      <c r="AC1486" t="s">
        <v>18334</v>
      </c>
      <c r="AD1486" t="s">
        <v>22</v>
      </c>
      <c r="AE1486">
        <v>5</v>
      </c>
      <c r="AF1486">
        <v>5</v>
      </c>
      <c r="AG1486">
        <v>200</v>
      </c>
      <c r="AH1486">
        <v>200</v>
      </c>
      <c r="AI1486">
        <v>0</v>
      </c>
      <c r="AJ1486">
        <v>0</v>
      </c>
      <c r="AK1486">
        <v>0</v>
      </c>
      <c r="AL1486">
        <v>0</v>
      </c>
      <c r="AM1486" t="s">
        <v>4782</v>
      </c>
      <c r="AN1486" t="s">
        <v>15738</v>
      </c>
      <c r="AO1486">
        <v>0</v>
      </c>
      <c r="AP1486" t="s">
        <v>22</v>
      </c>
      <c r="AQ1486">
        <v>1</v>
      </c>
      <c r="AR1486" t="s">
        <v>15187</v>
      </c>
      <c r="AS1486" t="s">
        <v>25</v>
      </c>
      <c r="AT1486" t="s">
        <v>25</v>
      </c>
      <c r="AU1486">
        <v>1</v>
      </c>
      <c r="AV1486">
        <v>536870912</v>
      </c>
      <c r="AW1486">
        <v>16</v>
      </c>
      <c r="AX1486">
        <v>4</v>
      </c>
      <c r="AY1486">
        <v>1</v>
      </c>
      <c r="AZ1486" t="s">
        <v>15198</v>
      </c>
      <c r="BA1486" t="s">
        <v>22</v>
      </c>
      <c r="BB1486">
        <v>9139</v>
      </c>
      <c r="BC1486" t="s">
        <v>18338</v>
      </c>
      <c r="BD1486">
        <v>1000</v>
      </c>
      <c r="BE1486" t="s">
        <v>22</v>
      </c>
      <c r="BF1486">
        <v>1</v>
      </c>
      <c r="BG1486">
        <v>30</v>
      </c>
      <c r="BH1486" t="s">
        <v>15200</v>
      </c>
      <c r="BI1486" t="s">
        <v>22</v>
      </c>
      <c r="BJ1486">
        <v>1</v>
      </c>
      <c r="BK1486">
        <v>9250</v>
      </c>
      <c r="BL1486" t="s">
        <v>22</v>
      </c>
      <c r="BM1486" t="s">
        <v>22</v>
      </c>
      <c r="BN1486" t="s">
        <v>17</v>
      </c>
      <c r="BO1486">
        <v>8091463</v>
      </c>
      <c r="BP1486">
        <v>253</v>
      </c>
      <c r="BQ1486">
        <v>1</v>
      </c>
      <c r="BR1486" t="s">
        <v>4757</v>
      </c>
      <c r="BS1486" t="s">
        <v>15201</v>
      </c>
      <c r="BT1486" t="s">
        <v>15191</v>
      </c>
      <c r="BU1486">
        <v>0</v>
      </c>
      <c r="BV1486">
        <v>0</v>
      </c>
      <c r="BW1486">
        <v>200</v>
      </c>
      <c r="BX1486">
        <v>200</v>
      </c>
      <c r="BY1486">
        <v>200</v>
      </c>
      <c r="BZ1486">
        <v>100</v>
      </c>
      <c r="CA1486">
        <v>200</v>
      </c>
      <c r="CB1486">
        <v>0</v>
      </c>
      <c r="CC1486">
        <v>0</v>
      </c>
      <c r="CD1486">
        <v>0</v>
      </c>
      <c r="CE1486">
        <v>0</v>
      </c>
      <c r="CF1486">
        <v>30</v>
      </c>
      <c r="CG1486" t="s">
        <v>15200</v>
      </c>
      <c r="CH1486" s="6">
        <v>0</v>
      </c>
      <c r="CI1486" s="6">
        <v>-1</v>
      </c>
      <c r="CJ1486">
        <v>1</v>
      </c>
      <c r="CK1486" t="s">
        <v>15182</v>
      </c>
    </row>
    <row r="1487" spans="2:89" x14ac:dyDescent="0.25">
      <c r="B1487" t="s">
        <v>15181</v>
      </c>
      <c r="C1487">
        <v>99000008</v>
      </c>
      <c r="D1487" t="s">
        <v>22</v>
      </c>
      <c r="E1487">
        <v>1</v>
      </c>
      <c r="F1487">
        <v>1</v>
      </c>
      <c r="G1487">
        <v>1</v>
      </c>
      <c r="H1487" t="s">
        <v>22</v>
      </c>
      <c r="I1487">
        <v>15582</v>
      </c>
      <c r="J1487">
        <v>15582</v>
      </c>
      <c r="K1487">
        <v>12151728</v>
      </c>
      <c r="L1487">
        <v>41629139</v>
      </c>
      <c r="M1487">
        <v>1</v>
      </c>
      <c r="N1487">
        <v>5431108</v>
      </c>
      <c r="O1487" t="s">
        <v>15182</v>
      </c>
      <c r="P1487" t="s">
        <v>22</v>
      </c>
      <c r="Q1487" t="s">
        <v>22</v>
      </c>
      <c r="R1487" t="s">
        <v>22</v>
      </c>
      <c r="S1487" t="s">
        <v>17</v>
      </c>
      <c r="U1487" t="s">
        <v>22</v>
      </c>
      <c r="V1487">
        <v>41629139</v>
      </c>
      <c r="W1487">
        <v>253</v>
      </c>
      <c r="X1487" t="s">
        <v>18330</v>
      </c>
      <c r="Y1487" t="s">
        <v>4517</v>
      </c>
      <c r="Z1487" t="s">
        <v>22</v>
      </c>
      <c r="AB1487" t="s">
        <v>15184</v>
      </c>
      <c r="AC1487" t="s">
        <v>18335</v>
      </c>
      <c r="AD1487" t="s">
        <v>22</v>
      </c>
      <c r="AE1487">
        <v>6</v>
      </c>
      <c r="AF1487">
        <v>6</v>
      </c>
      <c r="AG1487">
        <v>200</v>
      </c>
      <c r="AH1487">
        <v>200</v>
      </c>
      <c r="AI1487">
        <v>0</v>
      </c>
      <c r="AJ1487">
        <v>0</v>
      </c>
      <c r="AK1487">
        <v>0</v>
      </c>
      <c r="AL1487">
        <v>0</v>
      </c>
      <c r="AM1487" t="s">
        <v>4782</v>
      </c>
      <c r="AO1487">
        <v>0</v>
      </c>
      <c r="AP1487" t="s">
        <v>22</v>
      </c>
      <c r="AQ1487">
        <v>1</v>
      </c>
      <c r="AR1487" t="s">
        <v>15187</v>
      </c>
      <c r="AS1487" t="s">
        <v>25</v>
      </c>
      <c r="AT1487" t="s">
        <v>25</v>
      </c>
      <c r="AU1487">
        <v>1</v>
      </c>
      <c r="AV1487" t="s">
        <v>22</v>
      </c>
      <c r="AW1487">
        <v>0</v>
      </c>
      <c r="AX1487">
        <v>8</v>
      </c>
      <c r="AY1487">
        <v>5</v>
      </c>
      <c r="AZ1487" t="s">
        <v>15194</v>
      </c>
      <c r="BA1487" t="s">
        <v>22</v>
      </c>
      <c r="BB1487">
        <v>9139</v>
      </c>
      <c r="BC1487" t="s">
        <v>18339</v>
      </c>
      <c r="BD1487">
        <v>1000</v>
      </c>
      <c r="BE1487" t="s">
        <v>22</v>
      </c>
      <c r="BF1487">
        <v>1</v>
      </c>
      <c r="BG1487" t="s">
        <v>22</v>
      </c>
      <c r="BH1487" t="s">
        <v>22</v>
      </c>
      <c r="BI1487" t="s">
        <v>22</v>
      </c>
      <c r="BJ1487">
        <v>8</v>
      </c>
      <c r="BK1487">
        <v>9250</v>
      </c>
      <c r="BL1487" t="s">
        <v>22</v>
      </c>
      <c r="BM1487" t="s">
        <v>22</v>
      </c>
      <c r="BN1487" t="s">
        <v>17</v>
      </c>
      <c r="BO1487">
        <v>8091463</v>
      </c>
      <c r="BP1487">
        <v>253</v>
      </c>
      <c r="BQ1487">
        <v>1</v>
      </c>
      <c r="BR1487" t="s">
        <v>4757</v>
      </c>
      <c r="BS1487" t="s">
        <v>15196</v>
      </c>
      <c r="BT1487" t="s">
        <v>15191</v>
      </c>
      <c r="BU1487">
        <v>0</v>
      </c>
      <c r="BV1487">
        <v>0</v>
      </c>
      <c r="BW1487">
        <v>200</v>
      </c>
      <c r="BX1487">
        <v>200</v>
      </c>
      <c r="BY1487">
        <v>200</v>
      </c>
      <c r="BZ1487">
        <v>100</v>
      </c>
      <c r="CA1487">
        <v>200</v>
      </c>
      <c r="CB1487">
        <v>0</v>
      </c>
      <c r="CC1487">
        <v>0</v>
      </c>
      <c r="CD1487">
        <v>0</v>
      </c>
      <c r="CE1487">
        <v>0</v>
      </c>
      <c r="CF1487">
        <v>0</v>
      </c>
      <c r="CG1487" t="s">
        <v>15192</v>
      </c>
      <c r="CH1487" s="6">
        <v>0</v>
      </c>
      <c r="CI1487" s="6">
        <v>-1</v>
      </c>
      <c r="CJ1487">
        <v>1</v>
      </c>
      <c r="CK1487" t="s">
        <v>15182</v>
      </c>
    </row>
    <row r="1488" spans="2:89" x14ac:dyDescent="0.25">
      <c r="B1488" t="s">
        <v>15217</v>
      </c>
      <c r="C1488">
        <v>85100196</v>
      </c>
      <c r="D1488" t="s">
        <v>4579</v>
      </c>
      <c r="E1488">
        <v>1</v>
      </c>
      <c r="F1488">
        <v>1</v>
      </c>
      <c r="G1488">
        <v>1</v>
      </c>
      <c r="H1488" t="s">
        <v>22</v>
      </c>
      <c r="I1488">
        <v>15582</v>
      </c>
      <c r="J1488">
        <v>15582</v>
      </c>
      <c r="K1488">
        <v>7102621</v>
      </c>
      <c r="L1488">
        <v>41683506</v>
      </c>
      <c r="M1488">
        <v>4</v>
      </c>
      <c r="N1488">
        <v>5430933</v>
      </c>
      <c r="O1488" t="s">
        <v>15182</v>
      </c>
      <c r="P1488" s="2">
        <v>44420</v>
      </c>
      <c r="Q1488" t="s">
        <v>22</v>
      </c>
      <c r="R1488" t="s">
        <v>22</v>
      </c>
      <c r="S1488" t="s">
        <v>17</v>
      </c>
      <c r="T1488" t="s">
        <v>4504</v>
      </c>
      <c r="U1488" t="s">
        <v>22</v>
      </c>
      <c r="V1488">
        <v>41683506</v>
      </c>
      <c r="W1488">
        <v>98</v>
      </c>
      <c r="X1488" t="s">
        <v>16489</v>
      </c>
      <c r="Y1488" t="s">
        <v>4475</v>
      </c>
      <c r="Z1488" t="s">
        <v>22</v>
      </c>
      <c r="AA1488">
        <v>42</v>
      </c>
      <c r="AB1488" t="s">
        <v>15220</v>
      </c>
      <c r="AC1488" t="s">
        <v>18340</v>
      </c>
      <c r="AD1488" t="s">
        <v>18340</v>
      </c>
      <c r="AE1488">
        <v>2</v>
      </c>
      <c r="AF1488">
        <v>2</v>
      </c>
      <c r="AG1488">
        <v>200</v>
      </c>
      <c r="AH1488">
        <v>200</v>
      </c>
      <c r="AI1488">
        <v>0</v>
      </c>
      <c r="AJ1488">
        <v>0</v>
      </c>
      <c r="AK1488">
        <v>0</v>
      </c>
      <c r="AL1488">
        <v>0</v>
      </c>
      <c r="AM1488" t="s">
        <v>4782</v>
      </c>
      <c r="AN1488" t="s">
        <v>18341</v>
      </c>
      <c r="AO1488">
        <v>0</v>
      </c>
      <c r="AP1488" t="s">
        <v>22</v>
      </c>
      <c r="AQ1488">
        <v>1</v>
      </c>
      <c r="AR1488" t="s">
        <v>15187</v>
      </c>
      <c r="AS1488" s="2">
        <v>44420</v>
      </c>
      <c r="AT1488" t="s">
        <v>15222</v>
      </c>
      <c r="AU1488">
        <v>4</v>
      </c>
      <c r="AV1488">
        <v>4194304</v>
      </c>
      <c r="AW1488">
        <v>8</v>
      </c>
      <c r="AX1488">
        <v>4</v>
      </c>
      <c r="AY1488">
        <v>1</v>
      </c>
      <c r="AZ1488" t="s">
        <v>15198</v>
      </c>
      <c r="BA1488" t="s">
        <v>22</v>
      </c>
      <c r="BB1488">
        <v>9139</v>
      </c>
      <c r="BC1488" t="s">
        <v>18342</v>
      </c>
      <c r="BD1488">
        <v>1000</v>
      </c>
      <c r="BE1488" t="s">
        <v>22</v>
      </c>
      <c r="BF1488">
        <v>1</v>
      </c>
      <c r="BG1488">
        <v>30</v>
      </c>
      <c r="BH1488" t="s">
        <v>15200</v>
      </c>
      <c r="BI1488" t="s">
        <v>22</v>
      </c>
      <c r="BJ1488">
        <v>1</v>
      </c>
      <c r="BK1488">
        <v>9250</v>
      </c>
      <c r="BL1488" t="s">
        <v>22</v>
      </c>
      <c r="BM1488" t="s">
        <v>22</v>
      </c>
      <c r="BN1488" t="s">
        <v>17</v>
      </c>
      <c r="BO1488">
        <v>9720043</v>
      </c>
      <c r="BP1488">
        <v>98</v>
      </c>
      <c r="BQ1488">
        <v>1</v>
      </c>
      <c r="BR1488" t="s">
        <v>518</v>
      </c>
      <c r="BS1488" t="s">
        <v>15201</v>
      </c>
      <c r="BT1488" t="s">
        <v>15191</v>
      </c>
      <c r="BU1488">
        <v>0</v>
      </c>
      <c r="BV1488">
        <v>0</v>
      </c>
      <c r="BW1488">
        <v>200</v>
      </c>
      <c r="BX1488">
        <v>200</v>
      </c>
      <c r="BY1488">
        <v>200</v>
      </c>
      <c r="BZ1488">
        <v>100</v>
      </c>
      <c r="CA1488">
        <v>200</v>
      </c>
      <c r="CB1488">
        <v>0</v>
      </c>
      <c r="CC1488">
        <v>0</v>
      </c>
      <c r="CD1488">
        <v>0</v>
      </c>
      <c r="CE1488">
        <v>0</v>
      </c>
      <c r="CF1488">
        <v>30</v>
      </c>
      <c r="CG1488" t="s">
        <v>15200</v>
      </c>
      <c r="CH1488" s="6">
        <v>0</v>
      </c>
      <c r="CI1488" s="6">
        <v>-1</v>
      </c>
      <c r="CJ1488">
        <v>1</v>
      </c>
      <c r="CK1488" t="s">
        <v>15182</v>
      </c>
    </row>
    <row r="1489" spans="2:89" x14ac:dyDescent="0.25">
      <c r="B1489" t="s">
        <v>15217</v>
      </c>
      <c r="C1489">
        <v>85100196</v>
      </c>
      <c r="D1489" t="s">
        <v>4579</v>
      </c>
      <c r="E1489">
        <v>1</v>
      </c>
      <c r="F1489">
        <v>1</v>
      </c>
      <c r="G1489">
        <v>1</v>
      </c>
      <c r="H1489" t="s">
        <v>22</v>
      </c>
      <c r="I1489">
        <v>15582</v>
      </c>
      <c r="J1489">
        <v>15582</v>
      </c>
      <c r="K1489">
        <v>7102621</v>
      </c>
      <c r="L1489">
        <v>41683519</v>
      </c>
      <c r="M1489">
        <v>4</v>
      </c>
      <c r="N1489">
        <v>5430933</v>
      </c>
      <c r="O1489" t="s">
        <v>15182</v>
      </c>
      <c r="P1489" s="2">
        <v>44420</v>
      </c>
      <c r="Q1489" t="s">
        <v>22</v>
      </c>
      <c r="R1489" t="s">
        <v>22</v>
      </c>
      <c r="S1489" t="s">
        <v>17</v>
      </c>
      <c r="T1489" t="s">
        <v>4474</v>
      </c>
      <c r="U1489" t="s">
        <v>22</v>
      </c>
      <c r="V1489">
        <v>41683519</v>
      </c>
      <c r="W1489">
        <v>98</v>
      </c>
      <c r="X1489" t="s">
        <v>16489</v>
      </c>
      <c r="Y1489" t="s">
        <v>4475</v>
      </c>
      <c r="Z1489" t="s">
        <v>22</v>
      </c>
      <c r="AA1489">
        <v>31</v>
      </c>
      <c r="AB1489" t="s">
        <v>15220</v>
      </c>
      <c r="AC1489" t="s">
        <v>18340</v>
      </c>
      <c r="AD1489" t="s">
        <v>18340</v>
      </c>
      <c r="AE1489">
        <v>3</v>
      </c>
      <c r="AF1489">
        <v>3</v>
      </c>
      <c r="AG1489">
        <v>200</v>
      </c>
      <c r="AH1489">
        <v>200</v>
      </c>
      <c r="AI1489">
        <v>0</v>
      </c>
      <c r="AJ1489">
        <v>0</v>
      </c>
      <c r="AK1489">
        <v>0</v>
      </c>
      <c r="AL1489">
        <v>0</v>
      </c>
      <c r="AM1489" t="s">
        <v>4782</v>
      </c>
      <c r="AN1489" t="s">
        <v>15672</v>
      </c>
      <c r="AO1489">
        <v>0</v>
      </c>
      <c r="AP1489" t="s">
        <v>22</v>
      </c>
      <c r="AQ1489">
        <v>1</v>
      </c>
      <c r="AR1489" t="s">
        <v>15187</v>
      </c>
      <c r="AS1489" s="2">
        <v>44420</v>
      </c>
      <c r="AT1489" t="s">
        <v>15222</v>
      </c>
      <c r="AU1489">
        <v>4</v>
      </c>
      <c r="AV1489">
        <v>16777216</v>
      </c>
      <c r="AW1489">
        <v>8</v>
      </c>
      <c r="AX1489">
        <v>4</v>
      </c>
      <c r="AY1489">
        <v>1</v>
      </c>
      <c r="AZ1489" t="s">
        <v>15198</v>
      </c>
      <c r="BA1489" t="s">
        <v>22</v>
      </c>
      <c r="BB1489">
        <v>9139</v>
      </c>
      <c r="BC1489" t="s">
        <v>18343</v>
      </c>
      <c r="BD1489">
        <v>1000</v>
      </c>
      <c r="BE1489" t="s">
        <v>22</v>
      </c>
      <c r="BF1489">
        <v>1</v>
      </c>
      <c r="BG1489">
        <v>30</v>
      </c>
      <c r="BH1489" t="s">
        <v>15200</v>
      </c>
      <c r="BI1489" t="s">
        <v>22</v>
      </c>
      <c r="BJ1489">
        <v>1</v>
      </c>
      <c r="BK1489">
        <v>9250</v>
      </c>
      <c r="BL1489" t="s">
        <v>22</v>
      </c>
      <c r="BM1489" t="s">
        <v>22</v>
      </c>
      <c r="BN1489" t="s">
        <v>17</v>
      </c>
      <c r="BO1489">
        <v>9720043</v>
      </c>
      <c r="BP1489">
        <v>98</v>
      </c>
      <c r="BQ1489">
        <v>1</v>
      </c>
      <c r="BR1489" t="s">
        <v>518</v>
      </c>
      <c r="BS1489" t="s">
        <v>15201</v>
      </c>
      <c r="BT1489" t="s">
        <v>15191</v>
      </c>
      <c r="BU1489">
        <v>0</v>
      </c>
      <c r="BV1489">
        <v>0</v>
      </c>
      <c r="BW1489">
        <v>200</v>
      </c>
      <c r="BX1489">
        <v>200</v>
      </c>
      <c r="BY1489">
        <v>200</v>
      </c>
      <c r="BZ1489">
        <v>100</v>
      </c>
      <c r="CA1489">
        <v>200</v>
      </c>
      <c r="CB1489">
        <v>0</v>
      </c>
      <c r="CC1489">
        <v>0</v>
      </c>
      <c r="CD1489">
        <v>0</v>
      </c>
      <c r="CE1489">
        <v>0</v>
      </c>
      <c r="CF1489">
        <v>30</v>
      </c>
      <c r="CG1489" t="s">
        <v>15200</v>
      </c>
      <c r="CH1489" s="6">
        <v>0</v>
      </c>
      <c r="CI1489" s="6">
        <v>-1</v>
      </c>
      <c r="CJ1489">
        <v>1</v>
      </c>
      <c r="CK1489" t="s">
        <v>15182</v>
      </c>
    </row>
    <row r="1490" spans="2:89" x14ac:dyDescent="0.25">
      <c r="B1490" t="s">
        <v>15217</v>
      </c>
      <c r="C1490">
        <v>85100196</v>
      </c>
      <c r="D1490" t="s">
        <v>4579</v>
      </c>
      <c r="E1490">
        <v>1</v>
      </c>
      <c r="F1490">
        <v>1</v>
      </c>
      <c r="G1490">
        <v>1</v>
      </c>
      <c r="H1490" t="s">
        <v>22</v>
      </c>
      <c r="I1490">
        <v>15582</v>
      </c>
      <c r="J1490">
        <v>15582</v>
      </c>
      <c r="K1490">
        <v>7102621</v>
      </c>
      <c r="L1490">
        <v>41683533</v>
      </c>
      <c r="M1490">
        <v>4</v>
      </c>
      <c r="N1490">
        <v>5430933</v>
      </c>
      <c r="O1490" t="s">
        <v>15182</v>
      </c>
      <c r="P1490" s="2">
        <v>44420</v>
      </c>
      <c r="Q1490" t="s">
        <v>22</v>
      </c>
      <c r="R1490" t="s">
        <v>22</v>
      </c>
      <c r="S1490" t="s">
        <v>17</v>
      </c>
      <c r="T1490" t="s">
        <v>4474</v>
      </c>
      <c r="U1490" t="s">
        <v>22</v>
      </c>
      <c r="V1490">
        <v>41683533</v>
      </c>
      <c r="W1490">
        <v>98</v>
      </c>
      <c r="X1490" t="s">
        <v>16489</v>
      </c>
      <c r="Y1490" t="s">
        <v>4475</v>
      </c>
      <c r="Z1490" t="s">
        <v>22</v>
      </c>
      <c r="AA1490">
        <v>46</v>
      </c>
      <c r="AB1490" t="s">
        <v>15220</v>
      </c>
      <c r="AC1490" t="s">
        <v>18344</v>
      </c>
      <c r="AD1490" t="s">
        <v>18344</v>
      </c>
      <c r="AE1490">
        <v>4</v>
      </c>
      <c r="AF1490">
        <v>4</v>
      </c>
      <c r="AG1490">
        <v>200</v>
      </c>
      <c r="AH1490">
        <v>200</v>
      </c>
      <c r="AI1490">
        <v>0</v>
      </c>
      <c r="AJ1490">
        <v>0</v>
      </c>
      <c r="AK1490">
        <v>0</v>
      </c>
      <c r="AL1490">
        <v>0</v>
      </c>
      <c r="AM1490" t="s">
        <v>4782</v>
      </c>
      <c r="AN1490" t="s">
        <v>15603</v>
      </c>
      <c r="AO1490">
        <v>0</v>
      </c>
      <c r="AP1490" t="s">
        <v>22</v>
      </c>
      <c r="AQ1490">
        <v>1</v>
      </c>
      <c r="AR1490" t="s">
        <v>15187</v>
      </c>
      <c r="AS1490" s="2">
        <v>44420</v>
      </c>
      <c r="AT1490" t="s">
        <v>15222</v>
      </c>
      <c r="AU1490">
        <v>4</v>
      </c>
      <c r="AV1490">
        <v>262144</v>
      </c>
      <c r="AW1490">
        <v>2</v>
      </c>
      <c r="AX1490">
        <v>4</v>
      </c>
      <c r="AY1490">
        <v>1</v>
      </c>
      <c r="AZ1490" t="s">
        <v>15198</v>
      </c>
      <c r="BA1490" t="s">
        <v>22</v>
      </c>
      <c r="BB1490">
        <v>9139</v>
      </c>
      <c r="BC1490" t="s">
        <v>18345</v>
      </c>
      <c r="BD1490">
        <v>1000</v>
      </c>
      <c r="BE1490" t="s">
        <v>22</v>
      </c>
      <c r="BF1490">
        <v>1</v>
      </c>
      <c r="BG1490">
        <v>30</v>
      </c>
      <c r="BH1490" t="s">
        <v>15200</v>
      </c>
      <c r="BI1490" t="s">
        <v>22</v>
      </c>
      <c r="BJ1490">
        <v>1</v>
      </c>
      <c r="BK1490">
        <v>9250</v>
      </c>
      <c r="BL1490" t="s">
        <v>22</v>
      </c>
      <c r="BM1490" t="s">
        <v>22</v>
      </c>
      <c r="BN1490" t="s">
        <v>17</v>
      </c>
      <c r="BO1490">
        <v>9720043</v>
      </c>
      <c r="BP1490">
        <v>98</v>
      </c>
      <c r="BQ1490">
        <v>1</v>
      </c>
      <c r="BR1490" t="s">
        <v>518</v>
      </c>
      <c r="BS1490" t="s">
        <v>15201</v>
      </c>
      <c r="BT1490" t="s">
        <v>15191</v>
      </c>
      <c r="BU1490">
        <v>0</v>
      </c>
      <c r="BV1490">
        <v>0</v>
      </c>
      <c r="BW1490">
        <v>200</v>
      </c>
      <c r="BX1490">
        <v>200</v>
      </c>
      <c r="BY1490">
        <v>200</v>
      </c>
      <c r="BZ1490">
        <v>100</v>
      </c>
      <c r="CA1490">
        <v>200</v>
      </c>
      <c r="CB1490">
        <v>0</v>
      </c>
      <c r="CC1490">
        <v>0</v>
      </c>
      <c r="CD1490">
        <v>0</v>
      </c>
      <c r="CE1490">
        <v>0</v>
      </c>
      <c r="CF1490">
        <v>30</v>
      </c>
      <c r="CG1490" t="s">
        <v>15200</v>
      </c>
      <c r="CH1490" s="6">
        <v>0</v>
      </c>
      <c r="CI1490" s="6">
        <v>-1</v>
      </c>
      <c r="CJ1490">
        <v>1</v>
      </c>
      <c r="CK1490" t="s">
        <v>15182</v>
      </c>
    </row>
    <row r="1491" spans="2:89" x14ac:dyDescent="0.25">
      <c r="B1491" t="s">
        <v>15217</v>
      </c>
      <c r="C1491">
        <v>85100196</v>
      </c>
      <c r="D1491" t="s">
        <v>4579</v>
      </c>
      <c r="E1491">
        <v>1</v>
      </c>
      <c r="F1491">
        <v>1</v>
      </c>
      <c r="G1491">
        <v>1</v>
      </c>
      <c r="H1491" t="s">
        <v>22</v>
      </c>
      <c r="I1491">
        <v>15582</v>
      </c>
      <c r="J1491">
        <v>15582</v>
      </c>
      <c r="K1491">
        <v>7102621</v>
      </c>
      <c r="L1491">
        <v>41683577</v>
      </c>
      <c r="M1491">
        <v>4</v>
      </c>
      <c r="N1491">
        <v>5430933</v>
      </c>
      <c r="O1491" t="s">
        <v>15182</v>
      </c>
      <c r="P1491" s="2">
        <v>44420</v>
      </c>
      <c r="Q1491" t="s">
        <v>22</v>
      </c>
      <c r="R1491" t="s">
        <v>22</v>
      </c>
      <c r="S1491" t="s">
        <v>17</v>
      </c>
      <c r="T1491" t="s">
        <v>4474</v>
      </c>
      <c r="U1491" t="s">
        <v>22</v>
      </c>
      <c r="V1491">
        <v>41683577</v>
      </c>
      <c r="W1491">
        <v>98</v>
      </c>
      <c r="X1491" t="s">
        <v>16489</v>
      </c>
      <c r="Y1491" t="s">
        <v>4475</v>
      </c>
      <c r="Z1491" t="s">
        <v>22</v>
      </c>
      <c r="AA1491">
        <v>22</v>
      </c>
      <c r="AB1491" t="s">
        <v>15220</v>
      </c>
      <c r="AC1491" t="s">
        <v>18344</v>
      </c>
      <c r="AD1491" t="s">
        <v>18344</v>
      </c>
      <c r="AE1491">
        <v>5</v>
      </c>
      <c r="AF1491">
        <v>5</v>
      </c>
      <c r="AG1491">
        <v>200</v>
      </c>
      <c r="AH1491">
        <v>200</v>
      </c>
      <c r="AI1491">
        <v>0</v>
      </c>
      <c r="AJ1491">
        <v>0</v>
      </c>
      <c r="AK1491">
        <v>0</v>
      </c>
      <c r="AL1491">
        <v>0</v>
      </c>
      <c r="AM1491" t="s">
        <v>4782</v>
      </c>
      <c r="AN1491" t="s">
        <v>15983</v>
      </c>
      <c r="AO1491">
        <v>0</v>
      </c>
      <c r="AP1491" t="s">
        <v>22</v>
      </c>
      <c r="AQ1491">
        <v>1</v>
      </c>
      <c r="AR1491" t="s">
        <v>15187</v>
      </c>
      <c r="AS1491" s="2">
        <v>44420</v>
      </c>
      <c r="AT1491" t="s">
        <v>15222</v>
      </c>
      <c r="AU1491">
        <v>4</v>
      </c>
      <c r="AV1491">
        <v>512</v>
      </c>
      <c r="AW1491">
        <v>8</v>
      </c>
      <c r="AX1491">
        <v>4</v>
      </c>
      <c r="AY1491">
        <v>1</v>
      </c>
      <c r="AZ1491" t="s">
        <v>15198</v>
      </c>
      <c r="BA1491" t="s">
        <v>22</v>
      </c>
      <c r="BB1491">
        <v>9139</v>
      </c>
      <c r="BC1491" t="s">
        <v>18346</v>
      </c>
      <c r="BD1491">
        <v>1000</v>
      </c>
      <c r="BE1491" t="s">
        <v>22</v>
      </c>
      <c r="BF1491">
        <v>1</v>
      </c>
      <c r="BG1491">
        <v>30</v>
      </c>
      <c r="BH1491" t="s">
        <v>15200</v>
      </c>
      <c r="BI1491" t="s">
        <v>22</v>
      </c>
      <c r="BJ1491">
        <v>1</v>
      </c>
      <c r="BK1491">
        <v>9250</v>
      </c>
      <c r="BL1491" t="s">
        <v>22</v>
      </c>
      <c r="BM1491" t="s">
        <v>22</v>
      </c>
      <c r="BN1491" t="s">
        <v>17</v>
      </c>
      <c r="BO1491">
        <v>9720043</v>
      </c>
      <c r="BP1491">
        <v>98</v>
      </c>
      <c r="BQ1491">
        <v>1</v>
      </c>
      <c r="BR1491" t="s">
        <v>518</v>
      </c>
      <c r="BS1491" t="s">
        <v>15201</v>
      </c>
      <c r="BT1491" t="s">
        <v>15191</v>
      </c>
      <c r="BU1491">
        <v>0</v>
      </c>
      <c r="BV1491">
        <v>0</v>
      </c>
      <c r="BW1491">
        <v>200</v>
      </c>
      <c r="BX1491">
        <v>200</v>
      </c>
      <c r="BY1491">
        <v>200</v>
      </c>
      <c r="BZ1491">
        <v>100</v>
      </c>
      <c r="CA1491">
        <v>200</v>
      </c>
      <c r="CB1491">
        <v>0</v>
      </c>
      <c r="CC1491">
        <v>0</v>
      </c>
      <c r="CD1491">
        <v>0</v>
      </c>
      <c r="CE1491">
        <v>0</v>
      </c>
      <c r="CF1491">
        <v>30</v>
      </c>
      <c r="CG1491" t="s">
        <v>15200</v>
      </c>
      <c r="CH1491" s="6">
        <v>0</v>
      </c>
      <c r="CI1491" s="6">
        <v>-1</v>
      </c>
      <c r="CJ1491">
        <v>1</v>
      </c>
      <c r="CK1491" t="s">
        <v>15182</v>
      </c>
    </row>
    <row r="1492" spans="2:89" x14ac:dyDescent="0.25">
      <c r="B1492" t="s">
        <v>15217</v>
      </c>
      <c r="C1492">
        <v>85100196</v>
      </c>
      <c r="D1492" t="s">
        <v>4579</v>
      </c>
      <c r="E1492">
        <v>1</v>
      </c>
      <c r="F1492">
        <v>1</v>
      </c>
      <c r="G1492">
        <v>1</v>
      </c>
      <c r="H1492" t="s">
        <v>22</v>
      </c>
      <c r="I1492">
        <v>15582</v>
      </c>
      <c r="J1492">
        <v>15582</v>
      </c>
      <c r="K1492">
        <v>7102621</v>
      </c>
      <c r="L1492">
        <v>41683582</v>
      </c>
      <c r="M1492">
        <v>4</v>
      </c>
      <c r="N1492">
        <v>5430933</v>
      </c>
      <c r="O1492" t="s">
        <v>15182</v>
      </c>
      <c r="P1492" s="2">
        <v>44420</v>
      </c>
      <c r="Q1492" t="s">
        <v>22</v>
      </c>
      <c r="R1492" t="s">
        <v>22</v>
      </c>
      <c r="S1492" t="s">
        <v>17</v>
      </c>
      <c r="T1492" t="s">
        <v>4474</v>
      </c>
      <c r="U1492" t="s">
        <v>22</v>
      </c>
      <c r="V1492">
        <v>41683582</v>
      </c>
      <c r="W1492">
        <v>98</v>
      </c>
      <c r="X1492" t="s">
        <v>16489</v>
      </c>
      <c r="Y1492" t="s">
        <v>4475</v>
      </c>
      <c r="Z1492" t="s">
        <v>22</v>
      </c>
      <c r="AA1492">
        <v>37</v>
      </c>
      <c r="AB1492" t="s">
        <v>15220</v>
      </c>
      <c r="AC1492" t="s">
        <v>18344</v>
      </c>
      <c r="AD1492" t="s">
        <v>18344</v>
      </c>
      <c r="AE1492">
        <v>6</v>
      </c>
      <c r="AF1492">
        <v>6</v>
      </c>
      <c r="AG1492">
        <v>200</v>
      </c>
      <c r="AH1492">
        <v>200</v>
      </c>
      <c r="AI1492">
        <v>0</v>
      </c>
      <c r="AJ1492">
        <v>0</v>
      </c>
      <c r="AK1492">
        <v>0</v>
      </c>
      <c r="AL1492">
        <v>0</v>
      </c>
      <c r="AM1492" t="s">
        <v>4782</v>
      </c>
      <c r="AN1492" t="s">
        <v>17581</v>
      </c>
      <c r="AO1492">
        <v>0</v>
      </c>
      <c r="AP1492" t="s">
        <v>22</v>
      </c>
      <c r="AQ1492">
        <v>1</v>
      </c>
      <c r="AR1492" t="s">
        <v>15187</v>
      </c>
      <c r="AS1492" s="2">
        <v>44420</v>
      </c>
      <c r="AT1492" t="s">
        <v>15222</v>
      </c>
      <c r="AU1492">
        <v>4</v>
      </c>
      <c r="AV1492">
        <v>1073741824</v>
      </c>
      <c r="AW1492">
        <v>8</v>
      </c>
      <c r="AX1492">
        <v>4</v>
      </c>
      <c r="AY1492">
        <v>1</v>
      </c>
      <c r="AZ1492" t="s">
        <v>15198</v>
      </c>
      <c r="BA1492" t="s">
        <v>22</v>
      </c>
      <c r="BB1492">
        <v>9139</v>
      </c>
      <c r="BC1492" t="s">
        <v>18347</v>
      </c>
      <c r="BD1492">
        <v>1000</v>
      </c>
      <c r="BE1492" t="s">
        <v>22</v>
      </c>
      <c r="BF1492">
        <v>1</v>
      </c>
      <c r="BG1492">
        <v>30</v>
      </c>
      <c r="BH1492" t="s">
        <v>15200</v>
      </c>
      <c r="BI1492" t="s">
        <v>22</v>
      </c>
      <c r="BJ1492">
        <v>1</v>
      </c>
      <c r="BK1492">
        <v>9250</v>
      </c>
      <c r="BL1492" t="s">
        <v>22</v>
      </c>
      <c r="BM1492" t="s">
        <v>22</v>
      </c>
      <c r="BN1492" t="s">
        <v>17</v>
      </c>
      <c r="BO1492">
        <v>9720043</v>
      </c>
      <c r="BP1492">
        <v>98</v>
      </c>
      <c r="BQ1492">
        <v>1</v>
      </c>
      <c r="BR1492" t="s">
        <v>518</v>
      </c>
      <c r="BS1492" t="s">
        <v>15201</v>
      </c>
      <c r="BT1492" t="s">
        <v>15191</v>
      </c>
      <c r="BU1492">
        <v>0</v>
      </c>
      <c r="BV1492">
        <v>0</v>
      </c>
      <c r="BW1492">
        <v>200</v>
      </c>
      <c r="BX1492">
        <v>200</v>
      </c>
      <c r="BY1492">
        <v>200</v>
      </c>
      <c r="BZ1492">
        <v>100</v>
      </c>
      <c r="CA1492">
        <v>200</v>
      </c>
      <c r="CB1492">
        <v>0</v>
      </c>
      <c r="CC1492">
        <v>0</v>
      </c>
      <c r="CD1492">
        <v>0</v>
      </c>
      <c r="CE1492">
        <v>0</v>
      </c>
      <c r="CF1492">
        <v>30</v>
      </c>
      <c r="CG1492" t="s">
        <v>15200</v>
      </c>
      <c r="CH1492" s="6">
        <v>0</v>
      </c>
      <c r="CI1492" s="6">
        <v>-1</v>
      </c>
      <c r="CJ1492">
        <v>1</v>
      </c>
      <c r="CK1492" t="s">
        <v>15182</v>
      </c>
    </row>
    <row r="1493" spans="2:89" x14ac:dyDescent="0.25">
      <c r="B1493" t="s">
        <v>15217</v>
      </c>
      <c r="C1493">
        <v>85100200</v>
      </c>
      <c r="D1493" t="s">
        <v>4579</v>
      </c>
      <c r="E1493">
        <v>1</v>
      </c>
      <c r="F1493">
        <v>1</v>
      </c>
      <c r="G1493">
        <v>1</v>
      </c>
      <c r="H1493" t="s">
        <v>22</v>
      </c>
      <c r="I1493">
        <v>15582</v>
      </c>
      <c r="J1493">
        <v>15582</v>
      </c>
      <c r="K1493">
        <v>7102621</v>
      </c>
      <c r="L1493">
        <v>41683606</v>
      </c>
      <c r="M1493">
        <v>4</v>
      </c>
      <c r="N1493">
        <v>5430934</v>
      </c>
      <c r="O1493" t="s">
        <v>15182</v>
      </c>
      <c r="P1493" s="2">
        <v>44420</v>
      </c>
      <c r="Q1493" t="s">
        <v>22</v>
      </c>
      <c r="R1493" t="s">
        <v>22</v>
      </c>
      <c r="S1493" t="s">
        <v>17</v>
      </c>
      <c r="T1493" t="s">
        <v>4714</v>
      </c>
      <c r="U1493" t="s">
        <v>22</v>
      </c>
      <c r="V1493">
        <v>41683606</v>
      </c>
      <c r="W1493">
        <v>98</v>
      </c>
      <c r="X1493" t="s">
        <v>16489</v>
      </c>
      <c r="Y1493" t="s">
        <v>4485</v>
      </c>
      <c r="Z1493" t="s">
        <v>22</v>
      </c>
      <c r="AA1493">
        <v>11</v>
      </c>
      <c r="AB1493" t="s">
        <v>15220</v>
      </c>
      <c r="AC1493" t="s">
        <v>18348</v>
      </c>
      <c r="AD1493" t="s">
        <v>18348</v>
      </c>
      <c r="AE1493">
        <v>7</v>
      </c>
      <c r="AF1493">
        <v>7</v>
      </c>
      <c r="AG1493">
        <v>300</v>
      </c>
      <c r="AH1493">
        <v>300</v>
      </c>
      <c r="AI1493">
        <v>0</v>
      </c>
      <c r="AJ1493">
        <v>0</v>
      </c>
      <c r="AK1493">
        <v>0</v>
      </c>
      <c r="AL1493">
        <v>0</v>
      </c>
      <c r="AM1493" t="s">
        <v>4782</v>
      </c>
      <c r="AN1493" t="s">
        <v>17327</v>
      </c>
      <c r="AO1493">
        <v>0</v>
      </c>
      <c r="AP1493" t="s">
        <v>22</v>
      </c>
      <c r="AQ1493">
        <v>1</v>
      </c>
      <c r="AR1493" t="s">
        <v>15187</v>
      </c>
      <c r="AS1493" s="2">
        <v>44420</v>
      </c>
      <c r="AT1493" t="s">
        <v>15222</v>
      </c>
      <c r="AU1493">
        <v>4</v>
      </c>
      <c r="AV1493">
        <v>128</v>
      </c>
      <c r="AW1493">
        <v>18</v>
      </c>
      <c r="AX1493">
        <v>4</v>
      </c>
      <c r="AY1493">
        <v>1</v>
      </c>
      <c r="AZ1493" t="s">
        <v>15198</v>
      </c>
      <c r="BA1493" t="s">
        <v>22</v>
      </c>
      <c r="BB1493">
        <v>9139</v>
      </c>
      <c r="BC1493" t="s">
        <v>18349</v>
      </c>
      <c r="BD1493">
        <v>1000</v>
      </c>
      <c r="BE1493" t="s">
        <v>22</v>
      </c>
      <c r="BF1493">
        <v>1</v>
      </c>
      <c r="BG1493">
        <v>30</v>
      </c>
      <c r="BH1493" t="s">
        <v>15200</v>
      </c>
      <c r="BI1493" t="s">
        <v>22</v>
      </c>
      <c r="BJ1493">
        <v>1</v>
      </c>
      <c r="BK1493">
        <v>9250</v>
      </c>
      <c r="BL1493" t="s">
        <v>22</v>
      </c>
      <c r="BM1493" t="s">
        <v>22</v>
      </c>
      <c r="BN1493" t="s">
        <v>17</v>
      </c>
      <c r="BO1493">
        <v>9720043</v>
      </c>
      <c r="BP1493">
        <v>98</v>
      </c>
      <c r="BQ1493">
        <v>1</v>
      </c>
      <c r="BR1493" t="s">
        <v>518</v>
      </c>
      <c r="BS1493" t="s">
        <v>15230</v>
      </c>
      <c r="BT1493" t="s">
        <v>15191</v>
      </c>
      <c r="BU1493">
        <v>0</v>
      </c>
      <c r="BV1493">
        <v>0</v>
      </c>
      <c r="BW1493">
        <v>300</v>
      </c>
      <c r="BX1493">
        <v>300</v>
      </c>
      <c r="BY1493">
        <v>300</v>
      </c>
      <c r="BZ1493">
        <v>100</v>
      </c>
      <c r="CA1493">
        <v>300</v>
      </c>
      <c r="CB1493">
        <v>0</v>
      </c>
      <c r="CC1493">
        <v>0</v>
      </c>
      <c r="CD1493">
        <v>0</v>
      </c>
      <c r="CE1493">
        <v>0</v>
      </c>
      <c r="CF1493">
        <v>30</v>
      </c>
      <c r="CG1493" t="s">
        <v>15200</v>
      </c>
      <c r="CH1493" s="6">
        <v>0</v>
      </c>
      <c r="CI1493" s="6">
        <v>-1</v>
      </c>
      <c r="CJ1493">
        <v>1</v>
      </c>
      <c r="CK1493" t="s">
        <v>15182</v>
      </c>
    </row>
    <row r="1494" spans="2:89" x14ac:dyDescent="0.25">
      <c r="B1494" t="s">
        <v>15217</v>
      </c>
      <c r="C1494">
        <v>85100200</v>
      </c>
      <c r="D1494" t="s">
        <v>4579</v>
      </c>
      <c r="E1494">
        <v>1</v>
      </c>
      <c r="F1494">
        <v>1</v>
      </c>
      <c r="G1494">
        <v>1</v>
      </c>
      <c r="H1494" t="s">
        <v>22</v>
      </c>
      <c r="I1494">
        <v>15582</v>
      </c>
      <c r="J1494">
        <v>15582</v>
      </c>
      <c r="K1494">
        <v>7102621</v>
      </c>
      <c r="L1494">
        <v>41683613</v>
      </c>
      <c r="M1494">
        <v>4</v>
      </c>
      <c r="N1494">
        <v>5430934</v>
      </c>
      <c r="O1494" t="s">
        <v>15182</v>
      </c>
      <c r="P1494" s="2">
        <v>44420</v>
      </c>
      <c r="Q1494" t="s">
        <v>22</v>
      </c>
      <c r="R1494" t="s">
        <v>22</v>
      </c>
      <c r="S1494" t="s">
        <v>17</v>
      </c>
      <c r="T1494" t="s">
        <v>4714</v>
      </c>
      <c r="U1494" t="s">
        <v>22</v>
      </c>
      <c r="V1494">
        <v>41683613</v>
      </c>
      <c r="W1494">
        <v>98</v>
      </c>
      <c r="X1494" t="s">
        <v>16489</v>
      </c>
      <c r="Y1494" t="s">
        <v>4485</v>
      </c>
      <c r="Z1494" t="s">
        <v>22</v>
      </c>
      <c r="AA1494">
        <v>21</v>
      </c>
      <c r="AB1494" t="s">
        <v>15220</v>
      </c>
      <c r="AC1494" t="s">
        <v>18348</v>
      </c>
      <c r="AD1494" t="s">
        <v>18348</v>
      </c>
      <c r="AE1494">
        <v>8</v>
      </c>
      <c r="AF1494">
        <v>8</v>
      </c>
      <c r="AG1494">
        <v>300</v>
      </c>
      <c r="AH1494">
        <v>300</v>
      </c>
      <c r="AI1494">
        <v>0</v>
      </c>
      <c r="AJ1494">
        <v>0</v>
      </c>
      <c r="AK1494">
        <v>0</v>
      </c>
      <c r="AL1494">
        <v>0</v>
      </c>
      <c r="AM1494" t="s">
        <v>4782</v>
      </c>
      <c r="AN1494" t="s">
        <v>17330</v>
      </c>
      <c r="AO1494">
        <v>0</v>
      </c>
      <c r="AP1494" t="s">
        <v>22</v>
      </c>
      <c r="AQ1494">
        <v>1</v>
      </c>
      <c r="AR1494" t="s">
        <v>15187</v>
      </c>
      <c r="AS1494" s="2">
        <v>44420</v>
      </c>
      <c r="AT1494" t="s">
        <v>15222</v>
      </c>
      <c r="AU1494">
        <v>4</v>
      </c>
      <c r="AV1494">
        <v>256</v>
      </c>
      <c r="AW1494">
        <v>24</v>
      </c>
      <c r="AX1494">
        <v>4</v>
      </c>
      <c r="AY1494">
        <v>1</v>
      </c>
      <c r="AZ1494" t="s">
        <v>15198</v>
      </c>
      <c r="BA1494" t="s">
        <v>22</v>
      </c>
      <c r="BB1494">
        <v>9139</v>
      </c>
      <c r="BC1494" t="s">
        <v>18350</v>
      </c>
      <c r="BD1494">
        <v>1000</v>
      </c>
      <c r="BE1494" t="s">
        <v>22</v>
      </c>
      <c r="BF1494">
        <v>1</v>
      </c>
      <c r="BG1494">
        <v>30</v>
      </c>
      <c r="BH1494" t="s">
        <v>15200</v>
      </c>
      <c r="BI1494" t="s">
        <v>22</v>
      </c>
      <c r="BJ1494">
        <v>1</v>
      </c>
      <c r="BK1494">
        <v>9250</v>
      </c>
      <c r="BL1494" t="s">
        <v>22</v>
      </c>
      <c r="BM1494" t="s">
        <v>22</v>
      </c>
      <c r="BN1494" t="s">
        <v>17</v>
      </c>
      <c r="BO1494">
        <v>9720043</v>
      </c>
      <c r="BP1494">
        <v>98</v>
      </c>
      <c r="BQ1494">
        <v>1</v>
      </c>
      <c r="BR1494" t="s">
        <v>518</v>
      </c>
      <c r="BS1494" t="s">
        <v>15230</v>
      </c>
      <c r="BT1494" t="s">
        <v>15191</v>
      </c>
      <c r="BU1494">
        <v>0</v>
      </c>
      <c r="BV1494">
        <v>0</v>
      </c>
      <c r="BW1494">
        <v>300</v>
      </c>
      <c r="BX1494">
        <v>300</v>
      </c>
      <c r="BY1494">
        <v>300</v>
      </c>
      <c r="BZ1494">
        <v>100</v>
      </c>
      <c r="CA1494">
        <v>300</v>
      </c>
      <c r="CB1494">
        <v>0</v>
      </c>
      <c r="CC1494">
        <v>0</v>
      </c>
      <c r="CD1494">
        <v>0</v>
      </c>
      <c r="CE1494">
        <v>0</v>
      </c>
      <c r="CF1494">
        <v>30</v>
      </c>
      <c r="CG1494" t="s">
        <v>15200</v>
      </c>
      <c r="CH1494" s="6">
        <v>0</v>
      </c>
      <c r="CI1494" s="6">
        <v>-1</v>
      </c>
      <c r="CJ1494">
        <v>1</v>
      </c>
      <c r="CK1494" t="s">
        <v>15182</v>
      </c>
    </row>
    <row r="1495" spans="2:89" x14ac:dyDescent="0.25">
      <c r="B1495" t="s">
        <v>15217</v>
      </c>
      <c r="C1495">
        <v>85100200</v>
      </c>
      <c r="D1495" t="s">
        <v>4579</v>
      </c>
      <c r="E1495">
        <v>1</v>
      </c>
      <c r="F1495">
        <v>1</v>
      </c>
      <c r="G1495">
        <v>1</v>
      </c>
      <c r="H1495" t="s">
        <v>22</v>
      </c>
      <c r="I1495">
        <v>15582</v>
      </c>
      <c r="J1495">
        <v>15582</v>
      </c>
      <c r="K1495">
        <v>7102621</v>
      </c>
      <c r="L1495">
        <v>41683622</v>
      </c>
      <c r="M1495">
        <v>4</v>
      </c>
      <c r="N1495">
        <v>5430934</v>
      </c>
      <c r="O1495" t="s">
        <v>15182</v>
      </c>
      <c r="P1495" s="2">
        <v>44420</v>
      </c>
      <c r="Q1495" t="s">
        <v>22</v>
      </c>
      <c r="R1495" t="s">
        <v>22</v>
      </c>
      <c r="S1495" t="s">
        <v>17</v>
      </c>
      <c r="T1495" t="s">
        <v>4498</v>
      </c>
      <c r="U1495" t="s">
        <v>22</v>
      </c>
      <c r="V1495">
        <v>41683622</v>
      </c>
      <c r="W1495">
        <v>98</v>
      </c>
      <c r="X1495" t="s">
        <v>16489</v>
      </c>
      <c r="Y1495" t="s">
        <v>4485</v>
      </c>
      <c r="Z1495" t="s">
        <v>22</v>
      </c>
      <c r="AA1495">
        <v>24</v>
      </c>
      <c r="AB1495" t="s">
        <v>15220</v>
      </c>
      <c r="AC1495" t="s">
        <v>18348</v>
      </c>
      <c r="AD1495" t="s">
        <v>18348</v>
      </c>
      <c r="AE1495">
        <v>9</v>
      </c>
      <c r="AF1495">
        <v>9</v>
      </c>
      <c r="AG1495">
        <v>300</v>
      </c>
      <c r="AH1495">
        <v>300</v>
      </c>
      <c r="AI1495">
        <v>0</v>
      </c>
      <c r="AJ1495">
        <v>0</v>
      </c>
      <c r="AK1495">
        <v>0</v>
      </c>
      <c r="AL1495">
        <v>0</v>
      </c>
      <c r="AM1495" t="s">
        <v>4782</v>
      </c>
      <c r="AN1495" t="s">
        <v>16003</v>
      </c>
      <c r="AO1495">
        <v>0</v>
      </c>
      <c r="AP1495" t="s">
        <v>22</v>
      </c>
      <c r="AQ1495">
        <v>1</v>
      </c>
      <c r="AR1495" t="s">
        <v>15187</v>
      </c>
      <c r="AS1495" s="2">
        <v>44420</v>
      </c>
      <c r="AT1495" t="s">
        <v>15222</v>
      </c>
      <c r="AU1495">
        <v>4</v>
      </c>
      <c r="AV1495">
        <v>2048</v>
      </c>
      <c r="AW1495">
        <v>18</v>
      </c>
      <c r="AX1495">
        <v>4</v>
      </c>
      <c r="AY1495">
        <v>1</v>
      </c>
      <c r="AZ1495" t="s">
        <v>15198</v>
      </c>
      <c r="BA1495" t="s">
        <v>22</v>
      </c>
      <c r="BB1495">
        <v>9139</v>
      </c>
      <c r="BC1495" t="s">
        <v>18351</v>
      </c>
      <c r="BD1495">
        <v>1000</v>
      </c>
      <c r="BE1495" t="s">
        <v>22</v>
      </c>
      <c r="BF1495">
        <v>1</v>
      </c>
      <c r="BG1495">
        <v>30</v>
      </c>
      <c r="BH1495" t="s">
        <v>15200</v>
      </c>
      <c r="BI1495" t="s">
        <v>22</v>
      </c>
      <c r="BJ1495">
        <v>1</v>
      </c>
      <c r="BK1495">
        <v>9250</v>
      </c>
      <c r="BL1495" t="s">
        <v>22</v>
      </c>
      <c r="BM1495" t="s">
        <v>22</v>
      </c>
      <c r="BN1495" t="s">
        <v>17</v>
      </c>
      <c r="BO1495">
        <v>9720043</v>
      </c>
      <c r="BP1495">
        <v>98</v>
      </c>
      <c r="BQ1495">
        <v>1</v>
      </c>
      <c r="BR1495" t="s">
        <v>518</v>
      </c>
      <c r="BS1495" t="s">
        <v>15230</v>
      </c>
      <c r="BT1495" t="s">
        <v>15191</v>
      </c>
      <c r="BU1495">
        <v>0</v>
      </c>
      <c r="BV1495">
        <v>0</v>
      </c>
      <c r="BW1495">
        <v>300</v>
      </c>
      <c r="BX1495">
        <v>300</v>
      </c>
      <c r="BY1495">
        <v>300</v>
      </c>
      <c r="BZ1495">
        <v>100</v>
      </c>
      <c r="CA1495">
        <v>300</v>
      </c>
      <c r="CB1495">
        <v>0</v>
      </c>
      <c r="CC1495">
        <v>0</v>
      </c>
      <c r="CD1495">
        <v>0</v>
      </c>
      <c r="CE1495">
        <v>0</v>
      </c>
      <c r="CF1495">
        <v>30</v>
      </c>
      <c r="CG1495" t="s">
        <v>15200</v>
      </c>
      <c r="CH1495" s="6">
        <v>0</v>
      </c>
      <c r="CI1495" s="6">
        <v>-1</v>
      </c>
      <c r="CJ1495">
        <v>1</v>
      </c>
      <c r="CK1495" t="s">
        <v>15182</v>
      </c>
    </row>
    <row r="1496" spans="2:89" x14ac:dyDescent="0.25">
      <c r="B1496" t="s">
        <v>15217</v>
      </c>
      <c r="C1496">
        <v>85100200</v>
      </c>
      <c r="D1496" t="s">
        <v>4579</v>
      </c>
      <c r="E1496">
        <v>1</v>
      </c>
      <c r="F1496">
        <v>1</v>
      </c>
      <c r="G1496">
        <v>1</v>
      </c>
      <c r="H1496" t="s">
        <v>22</v>
      </c>
      <c r="I1496">
        <v>15582</v>
      </c>
      <c r="J1496">
        <v>15582</v>
      </c>
      <c r="K1496">
        <v>7102621</v>
      </c>
      <c r="L1496">
        <v>41683648</v>
      </c>
      <c r="M1496">
        <v>4</v>
      </c>
      <c r="N1496">
        <v>5430934</v>
      </c>
      <c r="O1496" t="s">
        <v>15182</v>
      </c>
      <c r="P1496" s="2">
        <v>44420</v>
      </c>
      <c r="Q1496" t="s">
        <v>22</v>
      </c>
      <c r="R1496" t="s">
        <v>22</v>
      </c>
      <c r="S1496" t="s">
        <v>17</v>
      </c>
      <c r="T1496" t="s">
        <v>4563</v>
      </c>
      <c r="U1496" t="s">
        <v>22</v>
      </c>
      <c r="V1496">
        <v>41683648</v>
      </c>
      <c r="W1496">
        <v>98</v>
      </c>
      <c r="X1496" t="s">
        <v>16489</v>
      </c>
      <c r="Y1496" t="s">
        <v>4485</v>
      </c>
      <c r="Z1496" t="s">
        <v>22</v>
      </c>
      <c r="AA1496">
        <v>35</v>
      </c>
      <c r="AB1496" t="s">
        <v>15220</v>
      </c>
      <c r="AC1496" t="s">
        <v>18352</v>
      </c>
      <c r="AD1496" t="s">
        <v>18352</v>
      </c>
      <c r="AE1496">
        <v>10</v>
      </c>
      <c r="AF1496">
        <v>10</v>
      </c>
      <c r="AG1496">
        <v>300</v>
      </c>
      <c r="AH1496">
        <v>300</v>
      </c>
      <c r="AI1496">
        <v>0</v>
      </c>
      <c r="AJ1496">
        <v>0</v>
      </c>
      <c r="AK1496">
        <v>0</v>
      </c>
      <c r="AL1496">
        <v>0</v>
      </c>
      <c r="AM1496" t="s">
        <v>4782</v>
      </c>
      <c r="AN1496" t="s">
        <v>16074</v>
      </c>
      <c r="AO1496">
        <v>0</v>
      </c>
      <c r="AP1496" t="s">
        <v>22</v>
      </c>
      <c r="AQ1496">
        <v>1</v>
      </c>
      <c r="AR1496" t="s">
        <v>15187</v>
      </c>
      <c r="AS1496" s="2">
        <v>44420</v>
      </c>
      <c r="AT1496" t="s">
        <v>15222</v>
      </c>
      <c r="AU1496">
        <v>4</v>
      </c>
      <c r="AV1496">
        <v>268435456</v>
      </c>
      <c r="AW1496">
        <v>20</v>
      </c>
      <c r="AX1496">
        <v>4</v>
      </c>
      <c r="AY1496">
        <v>1</v>
      </c>
      <c r="AZ1496" t="s">
        <v>15198</v>
      </c>
      <c r="BA1496" t="s">
        <v>22</v>
      </c>
      <c r="BB1496">
        <v>9139</v>
      </c>
      <c r="BC1496" t="s">
        <v>18353</v>
      </c>
      <c r="BD1496">
        <v>1000</v>
      </c>
      <c r="BE1496" t="s">
        <v>22</v>
      </c>
      <c r="BF1496">
        <v>1</v>
      </c>
      <c r="BG1496">
        <v>30</v>
      </c>
      <c r="BH1496" t="s">
        <v>15200</v>
      </c>
      <c r="BI1496" t="s">
        <v>22</v>
      </c>
      <c r="BJ1496">
        <v>1</v>
      </c>
      <c r="BK1496">
        <v>9250</v>
      </c>
      <c r="BL1496" t="s">
        <v>22</v>
      </c>
      <c r="BM1496" t="s">
        <v>22</v>
      </c>
      <c r="BN1496" t="s">
        <v>17</v>
      </c>
      <c r="BO1496">
        <v>9720043</v>
      </c>
      <c r="BP1496">
        <v>98</v>
      </c>
      <c r="BQ1496">
        <v>1</v>
      </c>
      <c r="BR1496" t="s">
        <v>518</v>
      </c>
      <c r="BS1496" t="s">
        <v>15230</v>
      </c>
      <c r="BT1496" t="s">
        <v>15191</v>
      </c>
      <c r="BU1496">
        <v>0</v>
      </c>
      <c r="BV1496">
        <v>0</v>
      </c>
      <c r="BW1496">
        <v>300</v>
      </c>
      <c r="BX1496">
        <v>300</v>
      </c>
      <c r="BY1496">
        <v>300</v>
      </c>
      <c r="BZ1496">
        <v>100</v>
      </c>
      <c r="CA1496">
        <v>300</v>
      </c>
      <c r="CB1496">
        <v>0</v>
      </c>
      <c r="CC1496">
        <v>0</v>
      </c>
      <c r="CD1496">
        <v>0</v>
      </c>
      <c r="CE1496">
        <v>0</v>
      </c>
      <c r="CF1496">
        <v>30</v>
      </c>
      <c r="CG1496" t="s">
        <v>15200</v>
      </c>
      <c r="CH1496" s="6">
        <v>0</v>
      </c>
      <c r="CI1496" s="6">
        <v>-1</v>
      </c>
      <c r="CJ1496">
        <v>1</v>
      </c>
      <c r="CK1496" t="s">
        <v>15182</v>
      </c>
    </row>
    <row r="1497" spans="2:89" x14ac:dyDescent="0.25">
      <c r="B1497" t="s">
        <v>15217</v>
      </c>
      <c r="C1497">
        <v>85100200</v>
      </c>
      <c r="D1497" t="s">
        <v>4579</v>
      </c>
      <c r="E1497">
        <v>1</v>
      </c>
      <c r="F1497">
        <v>1</v>
      </c>
      <c r="G1497">
        <v>1</v>
      </c>
      <c r="H1497" t="s">
        <v>22</v>
      </c>
      <c r="I1497">
        <v>15582</v>
      </c>
      <c r="J1497">
        <v>15582</v>
      </c>
      <c r="K1497">
        <v>7102621</v>
      </c>
      <c r="L1497">
        <v>41683653</v>
      </c>
      <c r="M1497">
        <v>4</v>
      </c>
      <c r="N1497">
        <v>5430934</v>
      </c>
      <c r="O1497" t="s">
        <v>15182</v>
      </c>
      <c r="P1497" s="2">
        <v>44420</v>
      </c>
      <c r="Q1497" t="s">
        <v>22</v>
      </c>
      <c r="R1497" t="s">
        <v>22</v>
      </c>
      <c r="S1497" t="s">
        <v>17</v>
      </c>
      <c r="T1497" t="s">
        <v>4504</v>
      </c>
      <c r="U1497" t="s">
        <v>22</v>
      </c>
      <c r="V1497">
        <v>41683653</v>
      </c>
      <c r="W1497">
        <v>98</v>
      </c>
      <c r="X1497" t="s">
        <v>16489</v>
      </c>
      <c r="Y1497" t="s">
        <v>4485</v>
      </c>
      <c r="Z1497" t="s">
        <v>22</v>
      </c>
      <c r="AA1497">
        <v>33</v>
      </c>
      <c r="AB1497" t="s">
        <v>15220</v>
      </c>
      <c r="AC1497" t="s">
        <v>18352</v>
      </c>
      <c r="AD1497" t="s">
        <v>18352</v>
      </c>
      <c r="AE1497">
        <v>11</v>
      </c>
      <c r="AF1497">
        <v>11</v>
      </c>
      <c r="AG1497">
        <v>300</v>
      </c>
      <c r="AH1497">
        <v>300</v>
      </c>
      <c r="AI1497">
        <v>0</v>
      </c>
      <c r="AJ1497">
        <v>0</v>
      </c>
      <c r="AK1497">
        <v>0</v>
      </c>
      <c r="AL1497">
        <v>0</v>
      </c>
      <c r="AM1497" t="s">
        <v>4782</v>
      </c>
      <c r="AN1497" t="s">
        <v>18354</v>
      </c>
      <c r="AO1497">
        <v>0</v>
      </c>
      <c r="AP1497" t="s">
        <v>22</v>
      </c>
      <c r="AQ1497">
        <v>1</v>
      </c>
      <c r="AR1497" t="s">
        <v>15187</v>
      </c>
      <c r="AS1497" s="2">
        <v>44420</v>
      </c>
      <c r="AT1497" t="s">
        <v>15222</v>
      </c>
      <c r="AU1497">
        <v>4</v>
      </c>
      <c r="AV1497">
        <v>67108864</v>
      </c>
      <c r="AW1497">
        <v>2</v>
      </c>
      <c r="AX1497">
        <v>4</v>
      </c>
      <c r="AY1497">
        <v>1</v>
      </c>
      <c r="AZ1497" t="s">
        <v>15198</v>
      </c>
      <c r="BA1497" t="s">
        <v>22</v>
      </c>
      <c r="BB1497">
        <v>9139</v>
      </c>
      <c r="BC1497" t="s">
        <v>18355</v>
      </c>
      <c r="BD1497">
        <v>1000</v>
      </c>
      <c r="BE1497" t="s">
        <v>22</v>
      </c>
      <c r="BF1497">
        <v>1</v>
      </c>
      <c r="BG1497">
        <v>30</v>
      </c>
      <c r="BH1497" t="s">
        <v>15200</v>
      </c>
      <c r="BI1497" t="s">
        <v>22</v>
      </c>
      <c r="BJ1497">
        <v>1</v>
      </c>
      <c r="BK1497">
        <v>9250</v>
      </c>
      <c r="BL1497" t="s">
        <v>22</v>
      </c>
      <c r="BM1497" t="s">
        <v>22</v>
      </c>
      <c r="BN1497" t="s">
        <v>17</v>
      </c>
      <c r="BO1497">
        <v>9720043</v>
      </c>
      <c r="BP1497">
        <v>98</v>
      </c>
      <c r="BQ1497">
        <v>1</v>
      </c>
      <c r="BR1497" t="s">
        <v>518</v>
      </c>
      <c r="BS1497" t="s">
        <v>15230</v>
      </c>
      <c r="BT1497" t="s">
        <v>15191</v>
      </c>
      <c r="BU1497">
        <v>0</v>
      </c>
      <c r="BV1497">
        <v>0</v>
      </c>
      <c r="BW1497">
        <v>300</v>
      </c>
      <c r="BX1497">
        <v>300</v>
      </c>
      <c r="BY1497">
        <v>300</v>
      </c>
      <c r="BZ1497">
        <v>100</v>
      </c>
      <c r="CA1497">
        <v>300</v>
      </c>
      <c r="CB1497">
        <v>0</v>
      </c>
      <c r="CC1497">
        <v>0</v>
      </c>
      <c r="CD1497">
        <v>0</v>
      </c>
      <c r="CE1497">
        <v>0</v>
      </c>
      <c r="CF1497">
        <v>30</v>
      </c>
      <c r="CG1497" t="s">
        <v>15200</v>
      </c>
      <c r="CH1497" s="6">
        <v>0</v>
      </c>
      <c r="CI1497" s="6">
        <v>-1</v>
      </c>
      <c r="CJ1497">
        <v>1</v>
      </c>
      <c r="CK1497" t="s">
        <v>15182</v>
      </c>
    </row>
    <row r="1498" spans="2:89" x14ac:dyDescent="0.25">
      <c r="B1498" t="s">
        <v>15217</v>
      </c>
      <c r="C1498">
        <v>851002180</v>
      </c>
      <c r="D1498" t="s">
        <v>4579</v>
      </c>
      <c r="E1498">
        <v>1</v>
      </c>
      <c r="F1498">
        <v>1</v>
      </c>
      <c r="G1498">
        <v>1</v>
      </c>
      <c r="H1498" t="s">
        <v>22</v>
      </c>
      <c r="I1498">
        <v>15582</v>
      </c>
      <c r="J1498">
        <v>15582</v>
      </c>
      <c r="K1498">
        <v>7102621</v>
      </c>
      <c r="L1498">
        <v>41683678</v>
      </c>
      <c r="M1498">
        <v>4</v>
      </c>
      <c r="N1498">
        <v>6142892</v>
      </c>
      <c r="O1498" t="s">
        <v>15182</v>
      </c>
      <c r="P1498" s="2">
        <v>44420</v>
      </c>
      <c r="Q1498" t="s">
        <v>22</v>
      </c>
      <c r="R1498" t="s">
        <v>22</v>
      </c>
      <c r="S1498" t="s">
        <v>17</v>
      </c>
      <c r="T1498" t="s">
        <v>4545</v>
      </c>
      <c r="U1498" t="s">
        <v>22</v>
      </c>
      <c r="V1498">
        <v>41683678</v>
      </c>
      <c r="W1498">
        <v>98</v>
      </c>
      <c r="X1498" t="s">
        <v>16489</v>
      </c>
      <c r="Y1498" t="s">
        <v>4520</v>
      </c>
      <c r="Z1498" t="s">
        <v>22</v>
      </c>
      <c r="AA1498">
        <v>44</v>
      </c>
      <c r="AB1498" t="s">
        <v>15220</v>
      </c>
      <c r="AC1498" t="s">
        <v>18356</v>
      </c>
      <c r="AD1498" t="s">
        <v>18356</v>
      </c>
      <c r="AE1498">
        <v>12</v>
      </c>
      <c r="AF1498">
        <v>12</v>
      </c>
      <c r="AG1498">
        <v>450</v>
      </c>
      <c r="AH1498">
        <v>450</v>
      </c>
      <c r="AI1498">
        <v>0</v>
      </c>
      <c r="AJ1498">
        <v>0</v>
      </c>
      <c r="AK1498">
        <v>0</v>
      </c>
      <c r="AL1498">
        <v>0</v>
      </c>
      <c r="AM1498" t="s">
        <v>4782</v>
      </c>
      <c r="AN1498" t="s">
        <v>18357</v>
      </c>
      <c r="AO1498">
        <v>0</v>
      </c>
      <c r="AP1498" t="s">
        <v>22</v>
      </c>
      <c r="AQ1498">
        <v>1</v>
      </c>
      <c r="AR1498" t="s">
        <v>15187</v>
      </c>
      <c r="AS1498" s="2">
        <v>44420</v>
      </c>
      <c r="AT1498" t="s">
        <v>15222</v>
      </c>
      <c r="AU1498">
        <v>4</v>
      </c>
      <c r="AV1498">
        <v>1048576</v>
      </c>
      <c r="AW1498">
        <v>26</v>
      </c>
      <c r="AX1498">
        <v>4</v>
      </c>
      <c r="AY1498">
        <v>1</v>
      </c>
      <c r="AZ1498" t="s">
        <v>15198</v>
      </c>
      <c r="BA1498" t="s">
        <v>22</v>
      </c>
      <c r="BB1498">
        <v>9139</v>
      </c>
      <c r="BC1498" t="s">
        <v>18358</v>
      </c>
      <c r="BD1498">
        <v>1000</v>
      </c>
      <c r="BE1498" t="s">
        <v>22</v>
      </c>
      <c r="BF1498">
        <v>1</v>
      </c>
      <c r="BG1498">
        <v>40</v>
      </c>
      <c r="BH1498" t="s">
        <v>15249</v>
      </c>
      <c r="BI1498" t="s">
        <v>22</v>
      </c>
      <c r="BJ1498">
        <v>1</v>
      </c>
      <c r="BK1498">
        <v>9250</v>
      </c>
      <c r="BL1498" t="s">
        <v>22</v>
      </c>
      <c r="BM1498" t="s">
        <v>22</v>
      </c>
      <c r="BN1498" t="s">
        <v>17</v>
      </c>
      <c r="BO1498">
        <v>9720043</v>
      </c>
      <c r="BP1498">
        <v>98</v>
      </c>
      <c r="BQ1498">
        <v>1</v>
      </c>
      <c r="BR1498" t="s">
        <v>518</v>
      </c>
      <c r="BS1498" t="s">
        <v>15445</v>
      </c>
      <c r="BT1498" t="s">
        <v>15191</v>
      </c>
      <c r="BU1498">
        <v>0</v>
      </c>
      <c r="BV1498">
        <v>0</v>
      </c>
      <c r="BW1498">
        <v>450</v>
      </c>
      <c r="BX1498">
        <v>450</v>
      </c>
      <c r="BY1498">
        <v>450</v>
      </c>
      <c r="BZ1498">
        <v>100</v>
      </c>
      <c r="CA1498">
        <v>450</v>
      </c>
      <c r="CB1498">
        <v>0</v>
      </c>
      <c r="CC1498">
        <v>0</v>
      </c>
      <c r="CD1498">
        <v>0</v>
      </c>
      <c r="CE1498">
        <v>0</v>
      </c>
      <c r="CF1498">
        <v>40</v>
      </c>
      <c r="CG1498" t="s">
        <v>15249</v>
      </c>
      <c r="CH1498" s="6">
        <v>0</v>
      </c>
      <c r="CI1498" s="6">
        <v>-1</v>
      </c>
      <c r="CJ1498">
        <v>1</v>
      </c>
      <c r="CK1498" t="s">
        <v>15182</v>
      </c>
    </row>
    <row r="1499" spans="2:89" x14ac:dyDescent="0.25">
      <c r="B1499" t="s">
        <v>15217</v>
      </c>
      <c r="C1499">
        <v>99000008</v>
      </c>
      <c r="D1499" t="s">
        <v>4579</v>
      </c>
      <c r="E1499">
        <v>1</v>
      </c>
      <c r="F1499">
        <v>1</v>
      </c>
      <c r="G1499">
        <v>1</v>
      </c>
      <c r="H1499" t="s">
        <v>22</v>
      </c>
      <c r="I1499">
        <v>15582</v>
      </c>
      <c r="J1499">
        <v>15582</v>
      </c>
      <c r="K1499">
        <v>7102621</v>
      </c>
      <c r="L1499">
        <v>41683686</v>
      </c>
      <c r="M1499">
        <v>4</v>
      </c>
      <c r="N1499">
        <v>5431108</v>
      </c>
      <c r="O1499" t="s">
        <v>15182</v>
      </c>
      <c r="P1499" s="2">
        <v>44420</v>
      </c>
      <c r="Q1499" t="s">
        <v>22</v>
      </c>
      <c r="R1499" t="s">
        <v>22</v>
      </c>
      <c r="S1499" t="s">
        <v>17</v>
      </c>
      <c r="U1499" t="s">
        <v>22</v>
      </c>
      <c r="V1499">
        <v>41683686</v>
      </c>
      <c r="W1499">
        <v>98</v>
      </c>
      <c r="X1499" t="s">
        <v>16489</v>
      </c>
      <c r="Y1499" t="s">
        <v>4517</v>
      </c>
      <c r="Z1499" t="s">
        <v>22</v>
      </c>
      <c r="AB1499" t="s">
        <v>15220</v>
      </c>
      <c r="AC1499" t="s">
        <v>18356</v>
      </c>
      <c r="AD1499" t="s">
        <v>18356</v>
      </c>
      <c r="AE1499">
        <v>13</v>
      </c>
      <c r="AF1499">
        <v>13</v>
      </c>
      <c r="AG1499">
        <v>200</v>
      </c>
      <c r="AH1499">
        <v>200</v>
      </c>
      <c r="AI1499">
        <v>0</v>
      </c>
      <c r="AJ1499">
        <v>0</v>
      </c>
      <c r="AK1499">
        <v>0</v>
      </c>
      <c r="AL1499">
        <v>0</v>
      </c>
      <c r="AM1499" t="s">
        <v>4782</v>
      </c>
      <c r="AO1499">
        <v>0</v>
      </c>
      <c r="AP1499" t="s">
        <v>22</v>
      </c>
      <c r="AQ1499">
        <v>1</v>
      </c>
      <c r="AR1499" t="s">
        <v>15187</v>
      </c>
      <c r="AS1499" s="2">
        <v>44420</v>
      </c>
      <c r="AT1499" t="s">
        <v>15222</v>
      </c>
      <c r="AU1499">
        <v>4</v>
      </c>
      <c r="AV1499" t="s">
        <v>22</v>
      </c>
      <c r="AW1499">
        <v>0</v>
      </c>
      <c r="AX1499">
        <v>8</v>
      </c>
      <c r="AY1499">
        <v>5</v>
      </c>
      <c r="AZ1499" t="s">
        <v>15194</v>
      </c>
      <c r="BA1499" t="s">
        <v>22</v>
      </c>
      <c r="BB1499">
        <v>9139</v>
      </c>
      <c r="BC1499" t="s">
        <v>18359</v>
      </c>
      <c r="BD1499">
        <v>1000</v>
      </c>
      <c r="BE1499" t="s">
        <v>22</v>
      </c>
      <c r="BF1499">
        <v>1</v>
      </c>
      <c r="BG1499" t="s">
        <v>22</v>
      </c>
      <c r="BH1499" t="s">
        <v>22</v>
      </c>
      <c r="BI1499" t="s">
        <v>22</v>
      </c>
      <c r="BJ1499">
        <v>8</v>
      </c>
      <c r="BK1499">
        <v>9250</v>
      </c>
      <c r="BL1499" t="s">
        <v>22</v>
      </c>
      <c r="BM1499" t="s">
        <v>22</v>
      </c>
      <c r="BN1499" t="s">
        <v>17</v>
      </c>
      <c r="BO1499">
        <v>9720043</v>
      </c>
      <c r="BP1499">
        <v>98</v>
      </c>
      <c r="BQ1499">
        <v>1</v>
      </c>
      <c r="BR1499" t="s">
        <v>518</v>
      </c>
      <c r="BS1499" t="s">
        <v>15196</v>
      </c>
      <c r="BT1499" t="s">
        <v>15191</v>
      </c>
      <c r="BU1499">
        <v>0</v>
      </c>
      <c r="BV1499">
        <v>0</v>
      </c>
      <c r="BW1499">
        <v>200</v>
      </c>
      <c r="BX1499">
        <v>200</v>
      </c>
      <c r="BY1499">
        <v>200</v>
      </c>
      <c r="BZ1499">
        <v>100</v>
      </c>
      <c r="CA1499">
        <v>200</v>
      </c>
      <c r="CB1499">
        <v>0</v>
      </c>
      <c r="CC1499">
        <v>0</v>
      </c>
      <c r="CD1499">
        <v>0</v>
      </c>
      <c r="CE1499">
        <v>0</v>
      </c>
      <c r="CF1499">
        <v>0</v>
      </c>
      <c r="CG1499" t="s">
        <v>15192</v>
      </c>
      <c r="CH1499" s="6">
        <v>0</v>
      </c>
      <c r="CI1499" s="6">
        <v>-1</v>
      </c>
      <c r="CJ1499">
        <v>1</v>
      </c>
      <c r="CK1499" t="s">
        <v>15182</v>
      </c>
    </row>
    <row r="1500" spans="2:89" x14ac:dyDescent="0.25">
      <c r="B1500" t="s">
        <v>15217</v>
      </c>
      <c r="C1500">
        <v>99000012</v>
      </c>
      <c r="D1500" t="s">
        <v>4579</v>
      </c>
      <c r="E1500">
        <v>1</v>
      </c>
      <c r="F1500">
        <v>1</v>
      </c>
      <c r="G1500">
        <v>1</v>
      </c>
      <c r="H1500" t="s">
        <v>22</v>
      </c>
      <c r="I1500">
        <v>15582</v>
      </c>
      <c r="J1500">
        <v>15582</v>
      </c>
      <c r="K1500">
        <v>7102621</v>
      </c>
      <c r="L1500">
        <v>41683706</v>
      </c>
      <c r="M1500">
        <v>4</v>
      </c>
      <c r="N1500">
        <v>5431112</v>
      </c>
      <c r="O1500" t="s">
        <v>15182</v>
      </c>
      <c r="P1500" s="2">
        <v>44420</v>
      </c>
      <c r="Q1500" t="s">
        <v>22</v>
      </c>
      <c r="R1500" t="s">
        <v>22</v>
      </c>
      <c r="S1500" t="s">
        <v>17</v>
      </c>
      <c r="U1500" t="s">
        <v>22</v>
      </c>
      <c r="V1500">
        <v>41683706</v>
      </c>
      <c r="W1500">
        <v>98</v>
      </c>
      <c r="X1500" t="s">
        <v>16489</v>
      </c>
      <c r="Y1500" t="s">
        <v>16731</v>
      </c>
      <c r="Z1500" t="s">
        <v>22</v>
      </c>
      <c r="AA1500">
        <v>12</v>
      </c>
      <c r="AB1500" t="s">
        <v>15220</v>
      </c>
      <c r="AC1500" t="s">
        <v>18360</v>
      </c>
      <c r="AD1500" t="s">
        <v>18360</v>
      </c>
      <c r="AE1500">
        <v>14</v>
      </c>
      <c r="AF1500">
        <v>14</v>
      </c>
      <c r="AG1500">
        <v>0</v>
      </c>
      <c r="AH1500">
        <v>0</v>
      </c>
      <c r="AI1500">
        <v>0</v>
      </c>
      <c r="AJ1500">
        <v>0</v>
      </c>
      <c r="AK1500">
        <v>0</v>
      </c>
      <c r="AL1500">
        <v>0</v>
      </c>
      <c r="AM1500" t="s">
        <v>4782</v>
      </c>
      <c r="AN1500">
        <v>12</v>
      </c>
      <c r="AO1500">
        <v>0</v>
      </c>
      <c r="AP1500" t="s">
        <v>15186</v>
      </c>
      <c r="AQ1500">
        <v>1</v>
      </c>
      <c r="AR1500" t="s">
        <v>15187</v>
      </c>
      <c r="AS1500" s="2">
        <v>44420</v>
      </c>
      <c r="AT1500" t="s">
        <v>15222</v>
      </c>
      <c r="AU1500">
        <v>4</v>
      </c>
      <c r="AV1500">
        <v>64</v>
      </c>
      <c r="AW1500">
        <v>0</v>
      </c>
      <c r="AX1500">
        <v>12</v>
      </c>
      <c r="AY1500">
        <v>2</v>
      </c>
      <c r="AZ1500" t="s">
        <v>15504</v>
      </c>
      <c r="BA1500" t="s">
        <v>22</v>
      </c>
      <c r="BB1500">
        <v>9139</v>
      </c>
      <c r="BC1500" t="s">
        <v>18361</v>
      </c>
      <c r="BD1500">
        <v>1000</v>
      </c>
      <c r="BE1500" t="s">
        <v>22</v>
      </c>
      <c r="BF1500">
        <v>1</v>
      </c>
      <c r="BG1500" t="s">
        <v>22</v>
      </c>
      <c r="BH1500" t="s">
        <v>22</v>
      </c>
      <c r="BI1500" t="s">
        <v>22</v>
      </c>
      <c r="BJ1500">
        <v>3</v>
      </c>
      <c r="BK1500">
        <v>9250</v>
      </c>
      <c r="BL1500" t="s">
        <v>22</v>
      </c>
      <c r="BM1500" t="s">
        <v>22</v>
      </c>
      <c r="BN1500" t="s">
        <v>17</v>
      </c>
      <c r="BO1500">
        <v>9720043</v>
      </c>
      <c r="BP1500">
        <v>98</v>
      </c>
      <c r="BQ1500">
        <v>1</v>
      </c>
      <c r="BR1500" t="s">
        <v>518</v>
      </c>
      <c r="BS1500" t="s">
        <v>16734</v>
      </c>
      <c r="BT1500" t="s">
        <v>15191</v>
      </c>
      <c r="BU1500">
        <v>0</v>
      </c>
      <c r="BV1500">
        <v>0</v>
      </c>
      <c r="BW1500">
        <v>0</v>
      </c>
      <c r="BX1500">
        <v>0</v>
      </c>
      <c r="BY1500">
        <v>0</v>
      </c>
      <c r="BZ1500">
        <v>0</v>
      </c>
      <c r="CA1500">
        <v>0</v>
      </c>
      <c r="CB1500">
        <v>0</v>
      </c>
      <c r="CC1500">
        <v>0</v>
      </c>
      <c r="CD1500">
        <v>0</v>
      </c>
      <c r="CE1500">
        <v>0</v>
      </c>
      <c r="CF1500">
        <v>0</v>
      </c>
      <c r="CG1500" t="s">
        <v>15192</v>
      </c>
      <c r="CH1500" s="6">
        <v>0</v>
      </c>
      <c r="CI1500" s="6">
        <v>0</v>
      </c>
      <c r="CJ1500">
        <v>1</v>
      </c>
      <c r="CK1500" t="s">
        <v>15182</v>
      </c>
    </row>
    <row r="1501" spans="2:89" x14ac:dyDescent="0.25">
      <c r="B1501" t="s">
        <v>15181</v>
      </c>
      <c r="C1501">
        <v>99000008</v>
      </c>
      <c r="D1501" t="s">
        <v>22</v>
      </c>
      <c r="E1501">
        <v>1</v>
      </c>
      <c r="F1501">
        <v>1</v>
      </c>
      <c r="G1501">
        <v>1</v>
      </c>
      <c r="H1501" t="s">
        <v>22</v>
      </c>
      <c r="I1501">
        <v>15582</v>
      </c>
      <c r="J1501">
        <v>15582</v>
      </c>
      <c r="K1501">
        <v>12165062</v>
      </c>
      <c r="L1501">
        <v>41683799</v>
      </c>
      <c r="M1501">
        <v>1</v>
      </c>
      <c r="N1501">
        <v>5431108</v>
      </c>
      <c r="O1501" t="s">
        <v>15182</v>
      </c>
      <c r="P1501" t="s">
        <v>22</v>
      </c>
      <c r="Q1501" t="s">
        <v>22</v>
      </c>
      <c r="R1501" t="s">
        <v>22</v>
      </c>
      <c r="S1501" t="s">
        <v>17</v>
      </c>
      <c r="U1501" t="s">
        <v>22</v>
      </c>
      <c r="V1501">
        <v>41683799</v>
      </c>
      <c r="W1501">
        <v>254</v>
      </c>
      <c r="X1501" t="s">
        <v>18362</v>
      </c>
      <c r="Y1501" t="s">
        <v>4517</v>
      </c>
      <c r="Z1501" t="s">
        <v>22</v>
      </c>
      <c r="AB1501" t="s">
        <v>15184</v>
      </c>
      <c r="AC1501" t="s">
        <v>18363</v>
      </c>
      <c r="AD1501" t="s">
        <v>22</v>
      </c>
      <c r="AE1501">
        <v>1</v>
      </c>
      <c r="AF1501">
        <v>1</v>
      </c>
      <c r="AG1501">
        <v>200</v>
      </c>
      <c r="AH1501">
        <v>200</v>
      </c>
      <c r="AI1501">
        <v>0</v>
      </c>
      <c r="AJ1501">
        <v>0</v>
      </c>
      <c r="AK1501">
        <v>0</v>
      </c>
      <c r="AL1501">
        <v>0</v>
      </c>
      <c r="AM1501" t="s">
        <v>4782</v>
      </c>
      <c r="AO1501">
        <v>1</v>
      </c>
      <c r="AP1501" t="s">
        <v>15187</v>
      </c>
      <c r="AQ1501">
        <v>1</v>
      </c>
      <c r="AR1501" t="s">
        <v>15187</v>
      </c>
      <c r="AS1501" t="s">
        <v>25</v>
      </c>
      <c r="AT1501" t="s">
        <v>25</v>
      </c>
      <c r="AU1501">
        <v>1</v>
      </c>
      <c r="AV1501">
        <v>0</v>
      </c>
      <c r="AW1501">
        <v>0</v>
      </c>
      <c r="AX1501">
        <v>8</v>
      </c>
      <c r="AY1501">
        <v>5</v>
      </c>
      <c r="AZ1501" t="s">
        <v>15194</v>
      </c>
      <c r="BA1501" t="s">
        <v>22</v>
      </c>
      <c r="BB1501">
        <v>9139</v>
      </c>
      <c r="BC1501" t="s">
        <v>18364</v>
      </c>
      <c r="BD1501">
        <v>6</v>
      </c>
      <c r="BE1501" t="s">
        <v>22</v>
      </c>
      <c r="BF1501">
        <v>0</v>
      </c>
      <c r="BG1501" t="s">
        <v>22</v>
      </c>
      <c r="BH1501" t="s">
        <v>22</v>
      </c>
      <c r="BI1501" t="s">
        <v>22</v>
      </c>
      <c r="BJ1501">
        <v>8</v>
      </c>
      <c r="BK1501">
        <v>9250</v>
      </c>
      <c r="BL1501" t="s">
        <v>22</v>
      </c>
      <c r="BM1501">
        <v>793411003999011</v>
      </c>
      <c r="BN1501" t="s">
        <v>17</v>
      </c>
      <c r="BO1501">
        <v>8094607</v>
      </c>
      <c r="BP1501">
        <v>254</v>
      </c>
      <c r="BQ1501">
        <v>1</v>
      </c>
      <c r="BR1501" t="s">
        <v>18365</v>
      </c>
      <c r="BS1501" t="s">
        <v>15196</v>
      </c>
      <c r="BT1501" t="s">
        <v>15191</v>
      </c>
      <c r="BU1501">
        <v>0</v>
      </c>
      <c r="BV1501">
        <v>0</v>
      </c>
      <c r="BW1501">
        <v>200</v>
      </c>
      <c r="BX1501">
        <v>200</v>
      </c>
      <c r="BY1501">
        <v>200</v>
      </c>
      <c r="BZ1501">
        <v>100</v>
      </c>
      <c r="CA1501">
        <v>200</v>
      </c>
      <c r="CB1501">
        <v>0</v>
      </c>
      <c r="CC1501">
        <v>0</v>
      </c>
      <c r="CD1501">
        <v>0</v>
      </c>
      <c r="CE1501">
        <v>0</v>
      </c>
      <c r="CF1501">
        <v>0</v>
      </c>
      <c r="CG1501" t="s">
        <v>15192</v>
      </c>
      <c r="CH1501" s="6">
        <v>0</v>
      </c>
      <c r="CI1501" s="6">
        <v>-1</v>
      </c>
      <c r="CJ1501">
        <v>1</v>
      </c>
      <c r="CK1501" t="s">
        <v>15182</v>
      </c>
    </row>
    <row r="1502" spans="2:89" x14ac:dyDescent="0.25">
      <c r="B1502" t="s">
        <v>15217</v>
      </c>
      <c r="C1502">
        <v>85100196</v>
      </c>
      <c r="D1502" t="s">
        <v>4695</v>
      </c>
      <c r="E1502">
        <v>1</v>
      </c>
      <c r="F1502">
        <v>1</v>
      </c>
      <c r="G1502">
        <v>1</v>
      </c>
      <c r="H1502" t="s">
        <v>22</v>
      </c>
      <c r="I1502">
        <v>15582</v>
      </c>
      <c r="J1502">
        <v>15582</v>
      </c>
      <c r="K1502">
        <v>12165062</v>
      </c>
      <c r="L1502">
        <v>41683867</v>
      </c>
      <c r="M1502">
        <v>4</v>
      </c>
      <c r="N1502">
        <v>5430933</v>
      </c>
      <c r="O1502" t="s">
        <v>15182</v>
      </c>
      <c r="P1502" s="2">
        <v>44927</v>
      </c>
      <c r="Q1502" t="s">
        <v>22</v>
      </c>
      <c r="R1502" t="s">
        <v>22</v>
      </c>
      <c r="S1502" t="s">
        <v>17</v>
      </c>
      <c r="T1502" t="s">
        <v>4489</v>
      </c>
      <c r="U1502" t="s">
        <v>22</v>
      </c>
      <c r="V1502">
        <v>41683867</v>
      </c>
      <c r="W1502">
        <v>254</v>
      </c>
      <c r="X1502" t="s">
        <v>18362</v>
      </c>
      <c r="Y1502" t="s">
        <v>4475</v>
      </c>
      <c r="Z1502" t="s">
        <v>22</v>
      </c>
      <c r="AA1502">
        <v>36</v>
      </c>
      <c r="AB1502" t="s">
        <v>15220</v>
      </c>
      <c r="AC1502" t="s">
        <v>18366</v>
      </c>
      <c r="AD1502" t="s">
        <v>18367</v>
      </c>
      <c r="AE1502">
        <v>2</v>
      </c>
      <c r="AF1502">
        <v>2</v>
      </c>
      <c r="AG1502">
        <v>200</v>
      </c>
      <c r="AH1502">
        <v>200</v>
      </c>
      <c r="AI1502">
        <v>0</v>
      </c>
      <c r="AJ1502">
        <v>0</v>
      </c>
      <c r="AK1502">
        <v>0</v>
      </c>
      <c r="AL1502">
        <v>0</v>
      </c>
      <c r="AM1502" t="s">
        <v>4782</v>
      </c>
      <c r="AN1502" t="s">
        <v>15738</v>
      </c>
      <c r="AO1502">
        <v>1</v>
      </c>
      <c r="AP1502" t="s">
        <v>15187</v>
      </c>
      <c r="AQ1502">
        <v>1</v>
      </c>
      <c r="AR1502" t="s">
        <v>15187</v>
      </c>
      <c r="AS1502" s="2">
        <v>44927</v>
      </c>
      <c r="AT1502" t="s">
        <v>15222</v>
      </c>
      <c r="AU1502">
        <v>4</v>
      </c>
      <c r="AV1502">
        <v>536870912</v>
      </c>
      <c r="AW1502">
        <v>16</v>
      </c>
      <c r="AX1502">
        <v>4</v>
      </c>
      <c r="AY1502">
        <v>1</v>
      </c>
      <c r="AZ1502" t="s">
        <v>15198</v>
      </c>
      <c r="BA1502" t="s">
        <v>22</v>
      </c>
      <c r="BB1502">
        <v>9139</v>
      </c>
      <c r="BC1502" t="s">
        <v>18368</v>
      </c>
      <c r="BD1502">
        <v>6</v>
      </c>
      <c r="BE1502" t="s">
        <v>22</v>
      </c>
      <c r="BF1502">
        <v>0</v>
      </c>
      <c r="BG1502">
        <v>30</v>
      </c>
      <c r="BH1502" t="s">
        <v>15200</v>
      </c>
      <c r="BI1502" t="s">
        <v>22</v>
      </c>
      <c r="BJ1502">
        <v>1</v>
      </c>
      <c r="BK1502">
        <v>9250</v>
      </c>
      <c r="BL1502" t="s">
        <v>22</v>
      </c>
      <c r="BM1502">
        <v>793411003999011</v>
      </c>
      <c r="BN1502" t="s">
        <v>17</v>
      </c>
      <c r="BO1502">
        <v>8094607</v>
      </c>
      <c r="BP1502">
        <v>254</v>
      </c>
      <c r="BQ1502">
        <v>1</v>
      </c>
      <c r="BR1502" t="s">
        <v>18365</v>
      </c>
      <c r="BS1502" t="s">
        <v>15201</v>
      </c>
      <c r="BT1502" t="s">
        <v>15191</v>
      </c>
      <c r="BU1502">
        <v>0</v>
      </c>
      <c r="BV1502">
        <v>0</v>
      </c>
      <c r="BW1502">
        <v>200</v>
      </c>
      <c r="BX1502">
        <v>200</v>
      </c>
      <c r="BY1502">
        <v>200</v>
      </c>
      <c r="BZ1502">
        <v>100</v>
      </c>
      <c r="CA1502">
        <v>200</v>
      </c>
      <c r="CB1502">
        <v>0</v>
      </c>
      <c r="CC1502">
        <v>0</v>
      </c>
      <c r="CD1502">
        <v>0</v>
      </c>
      <c r="CE1502">
        <v>0</v>
      </c>
      <c r="CF1502">
        <v>30</v>
      </c>
      <c r="CG1502" t="s">
        <v>15200</v>
      </c>
      <c r="CH1502" s="6">
        <v>0</v>
      </c>
      <c r="CI1502" s="6">
        <v>-1</v>
      </c>
      <c r="CJ1502">
        <v>1</v>
      </c>
      <c r="CK1502" t="s">
        <v>15182</v>
      </c>
    </row>
    <row r="1503" spans="2:89" x14ac:dyDescent="0.25">
      <c r="B1503" t="s">
        <v>15181</v>
      </c>
      <c r="C1503">
        <v>85100196</v>
      </c>
      <c r="D1503" t="s">
        <v>22</v>
      </c>
      <c r="E1503">
        <v>1</v>
      </c>
      <c r="F1503">
        <v>1</v>
      </c>
      <c r="G1503">
        <v>1</v>
      </c>
      <c r="H1503" t="s">
        <v>22</v>
      </c>
      <c r="I1503">
        <v>15582</v>
      </c>
      <c r="J1503">
        <v>15582</v>
      </c>
      <c r="K1503">
        <v>12165062</v>
      </c>
      <c r="L1503">
        <v>41683872</v>
      </c>
      <c r="M1503">
        <v>1</v>
      </c>
      <c r="N1503">
        <v>5430933</v>
      </c>
      <c r="O1503" t="s">
        <v>15182</v>
      </c>
      <c r="P1503" t="s">
        <v>22</v>
      </c>
      <c r="Q1503" t="s">
        <v>22</v>
      </c>
      <c r="R1503" t="s">
        <v>22</v>
      </c>
      <c r="S1503" t="s">
        <v>17</v>
      </c>
      <c r="T1503" t="s">
        <v>4514</v>
      </c>
      <c r="U1503" t="s">
        <v>22</v>
      </c>
      <c r="V1503">
        <v>41683872</v>
      </c>
      <c r="W1503">
        <v>254</v>
      </c>
      <c r="X1503" t="s">
        <v>18362</v>
      </c>
      <c r="Y1503" t="s">
        <v>4475</v>
      </c>
      <c r="Z1503" t="s">
        <v>22</v>
      </c>
      <c r="AA1503">
        <v>41</v>
      </c>
      <c r="AB1503" t="s">
        <v>15184</v>
      </c>
      <c r="AC1503" t="s">
        <v>18366</v>
      </c>
      <c r="AD1503" t="s">
        <v>22</v>
      </c>
      <c r="AE1503">
        <v>3</v>
      </c>
      <c r="AF1503">
        <v>3</v>
      </c>
      <c r="AG1503">
        <v>200</v>
      </c>
      <c r="AH1503">
        <v>200</v>
      </c>
      <c r="AI1503">
        <v>0</v>
      </c>
      <c r="AJ1503">
        <v>0</v>
      </c>
      <c r="AK1503">
        <v>0</v>
      </c>
      <c r="AL1503">
        <v>0</v>
      </c>
      <c r="AM1503" t="s">
        <v>4782</v>
      </c>
      <c r="AN1503" t="s">
        <v>18369</v>
      </c>
      <c r="AO1503">
        <v>1</v>
      </c>
      <c r="AP1503" t="s">
        <v>15187</v>
      </c>
      <c r="AQ1503">
        <v>1</v>
      </c>
      <c r="AR1503" t="s">
        <v>15187</v>
      </c>
      <c r="AS1503" t="s">
        <v>25</v>
      </c>
      <c r="AT1503" t="s">
        <v>25</v>
      </c>
      <c r="AU1503">
        <v>1</v>
      </c>
      <c r="AV1503">
        <v>8388608</v>
      </c>
      <c r="AW1503">
        <v>16</v>
      </c>
      <c r="AX1503">
        <v>4</v>
      </c>
      <c r="AY1503">
        <v>1</v>
      </c>
      <c r="AZ1503" t="s">
        <v>15198</v>
      </c>
      <c r="BA1503" t="s">
        <v>22</v>
      </c>
      <c r="BB1503">
        <v>9139</v>
      </c>
      <c r="BC1503" t="s">
        <v>18370</v>
      </c>
      <c r="BD1503">
        <v>6</v>
      </c>
      <c r="BE1503" t="s">
        <v>22</v>
      </c>
      <c r="BF1503">
        <v>0</v>
      </c>
      <c r="BG1503">
        <v>30</v>
      </c>
      <c r="BH1503" t="s">
        <v>15200</v>
      </c>
      <c r="BI1503" t="s">
        <v>22</v>
      </c>
      <c r="BJ1503">
        <v>1</v>
      </c>
      <c r="BK1503">
        <v>9250</v>
      </c>
      <c r="BL1503" t="s">
        <v>22</v>
      </c>
      <c r="BM1503">
        <v>793411003999011</v>
      </c>
      <c r="BN1503" t="s">
        <v>17</v>
      </c>
      <c r="BO1503">
        <v>8094607</v>
      </c>
      <c r="BP1503">
        <v>254</v>
      </c>
      <c r="BQ1503">
        <v>1</v>
      </c>
      <c r="BR1503" t="s">
        <v>18365</v>
      </c>
      <c r="BS1503" t="s">
        <v>15201</v>
      </c>
      <c r="BT1503" t="s">
        <v>15191</v>
      </c>
      <c r="BU1503">
        <v>0</v>
      </c>
      <c r="BV1503">
        <v>0</v>
      </c>
      <c r="BW1503">
        <v>200</v>
      </c>
      <c r="BX1503">
        <v>200</v>
      </c>
      <c r="BY1503">
        <v>200</v>
      </c>
      <c r="BZ1503">
        <v>100</v>
      </c>
      <c r="CA1503">
        <v>200</v>
      </c>
      <c r="CB1503">
        <v>0</v>
      </c>
      <c r="CC1503">
        <v>0</v>
      </c>
      <c r="CD1503">
        <v>0</v>
      </c>
      <c r="CE1503">
        <v>0</v>
      </c>
      <c r="CF1503">
        <v>30</v>
      </c>
      <c r="CG1503" t="s">
        <v>15200</v>
      </c>
      <c r="CH1503" s="6">
        <v>0</v>
      </c>
      <c r="CI1503" s="6">
        <v>-1</v>
      </c>
      <c r="CJ1503">
        <v>1</v>
      </c>
      <c r="CK1503" t="s">
        <v>15182</v>
      </c>
    </row>
    <row r="1504" spans="2:89" x14ac:dyDescent="0.25">
      <c r="B1504" t="s">
        <v>15217</v>
      </c>
      <c r="C1504">
        <v>85100196</v>
      </c>
      <c r="D1504" t="s">
        <v>4751</v>
      </c>
      <c r="E1504">
        <v>1</v>
      </c>
      <c r="F1504">
        <v>1</v>
      </c>
      <c r="G1504">
        <v>1</v>
      </c>
      <c r="H1504" t="s">
        <v>22</v>
      </c>
      <c r="I1504">
        <v>15582</v>
      </c>
      <c r="J1504">
        <v>15582</v>
      </c>
      <c r="K1504">
        <v>12165120</v>
      </c>
      <c r="L1504">
        <v>41683985</v>
      </c>
      <c r="M1504">
        <v>4</v>
      </c>
      <c r="N1504">
        <v>5430933</v>
      </c>
      <c r="O1504" t="s">
        <v>15182</v>
      </c>
      <c r="P1504" s="2">
        <v>43649</v>
      </c>
      <c r="Q1504" t="s">
        <v>22</v>
      </c>
      <c r="R1504" t="s">
        <v>22</v>
      </c>
      <c r="S1504" t="s">
        <v>17</v>
      </c>
      <c r="T1504" t="s">
        <v>4534</v>
      </c>
      <c r="U1504" t="s">
        <v>22</v>
      </c>
      <c r="V1504">
        <v>41683985</v>
      </c>
      <c r="W1504">
        <v>255</v>
      </c>
      <c r="X1504" t="s">
        <v>18371</v>
      </c>
      <c r="Y1504" t="s">
        <v>4475</v>
      </c>
      <c r="Z1504" t="s">
        <v>22</v>
      </c>
      <c r="AA1504">
        <v>16</v>
      </c>
      <c r="AB1504" t="s">
        <v>15220</v>
      </c>
      <c r="AC1504" t="s">
        <v>18372</v>
      </c>
      <c r="AD1504" t="s">
        <v>18372</v>
      </c>
      <c r="AE1504">
        <v>1</v>
      </c>
      <c r="AF1504">
        <v>1</v>
      </c>
      <c r="AG1504">
        <v>200</v>
      </c>
      <c r="AH1504">
        <v>200</v>
      </c>
      <c r="AI1504">
        <v>0</v>
      </c>
      <c r="AJ1504">
        <v>0</v>
      </c>
      <c r="AK1504">
        <v>0</v>
      </c>
      <c r="AL1504">
        <v>0</v>
      </c>
      <c r="AM1504" t="s">
        <v>4782</v>
      </c>
      <c r="AN1504" t="s">
        <v>18373</v>
      </c>
      <c r="AO1504">
        <v>0</v>
      </c>
      <c r="AP1504" t="s">
        <v>22</v>
      </c>
      <c r="AQ1504">
        <v>1</v>
      </c>
      <c r="AR1504" t="s">
        <v>15187</v>
      </c>
      <c r="AS1504" s="2">
        <v>43649</v>
      </c>
      <c r="AT1504" t="s">
        <v>15222</v>
      </c>
      <c r="AU1504">
        <v>4</v>
      </c>
      <c r="AV1504">
        <v>4</v>
      </c>
      <c r="AW1504">
        <v>4</v>
      </c>
      <c r="AX1504">
        <v>4</v>
      </c>
      <c r="AY1504">
        <v>1</v>
      </c>
      <c r="AZ1504" t="s">
        <v>15198</v>
      </c>
      <c r="BA1504" t="s">
        <v>22</v>
      </c>
      <c r="BB1504">
        <v>9139</v>
      </c>
      <c r="BC1504" t="s">
        <v>18374</v>
      </c>
      <c r="BD1504">
        <v>1000</v>
      </c>
      <c r="BE1504" t="s">
        <v>22</v>
      </c>
      <c r="BF1504">
        <v>1</v>
      </c>
      <c r="BG1504">
        <v>30</v>
      </c>
      <c r="BH1504" t="s">
        <v>15200</v>
      </c>
      <c r="BI1504" t="s">
        <v>22</v>
      </c>
      <c r="BJ1504">
        <v>1</v>
      </c>
      <c r="BK1504">
        <v>9250</v>
      </c>
      <c r="BL1504" t="s">
        <v>22</v>
      </c>
      <c r="BM1504" t="s">
        <v>22</v>
      </c>
      <c r="BN1504" t="s">
        <v>17</v>
      </c>
      <c r="BO1504">
        <v>8091517</v>
      </c>
      <c r="BP1504">
        <v>255</v>
      </c>
      <c r="BQ1504">
        <v>1</v>
      </c>
      <c r="BR1504" t="s">
        <v>4758</v>
      </c>
      <c r="BS1504" t="s">
        <v>15201</v>
      </c>
      <c r="BT1504" t="s">
        <v>15191</v>
      </c>
      <c r="BU1504">
        <v>0</v>
      </c>
      <c r="BV1504">
        <v>0</v>
      </c>
      <c r="BW1504">
        <v>200</v>
      </c>
      <c r="BX1504">
        <v>200</v>
      </c>
      <c r="BY1504">
        <v>200</v>
      </c>
      <c r="BZ1504">
        <v>100</v>
      </c>
      <c r="CA1504">
        <v>200</v>
      </c>
      <c r="CB1504">
        <v>0</v>
      </c>
      <c r="CC1504">
        <v>0</v>
      </c>
      <c r="CD1504">
        <v>0</v>
      </c>
      <c r="CE1504">
        <v>0</v>
      </c>
      <c r="CF1504">
        <v>30</v>
      </c>
      <c r="CG1504" t="s">
        <v>15200</v>
      </c>
      <c r="CH1504" s="6">
        <v>0</v>
      </c>
      <c r="CI1504" s="6">
        <v>-1</v>
      </c>
      <c r="CJ1504">
        <v>1</v>
      </c>
      <c r="CK1504" t="s">
        <v>15182</v>
      </c>
    </row>
    <row r="1505" spans="2:89" x14ac:dyDescent="0.25">
      <c r="B1505" t="s">
        <v>15217</v>
      </c>
      <c r="C1505">
        <v>85100196</v>
      </c>
      <c r="D1505" t="s">
        <v>4751</v>
      </c>
      <c r="E1505">
        <v>1</v>
      </c>
      <c r="F1505">
        <v>1</v>
      </c>
      <c r="G1505">
        <v>1</v>
      </c>
      <c r="H1505" t="s">
        <v>22</v>
      </c>
      <c r="I1505">
        <v>15582</v>
      </c>
      <c r="J1505">
        <v>15582</v>
      </c>
      <c r="K1505">
        <v>12165120</v>
      </c>
      <c r="L1505">
        <v>41683989</v>
      </c>
      <c r="M1505">
        <v>4</v>
      </c>
      <c r="N1505">
        <v>5430933</v>
      </c>
      <c r="O1505" t="s">
        <v>15182</v>
      </c>
      <c r="P1505" s="2">
        <v>43649</v>
      </c>
      <c r="Q1505" t="s">
        <v>22</v>
      </c>
      <c r="R1505" t="s">
        <v>22</v>
      </c>
      <c r="S1505" t="s">
        <v>17</v>
      </c>
      <c r="T1505" t="s">
        <v>4489</v>
      </c>
      <c r="U1505" t="s">
        <v>22</v>
      </c>
      <c r="V1505">
        <v>41683989</v>
      </c>
      <c r="W1505">
        <v>255</v>
      </c>
      <c r="X1505" t="s">
        <v>18371</v>
      </c>
      <c r="Y1505" t="s">
        <v>4475</v>
      </c>
      <c r="Z1505" t="s">
        <v>22</v>
      </c>
      <c r="AA1505">
        <v>14</v>
      </c>
      <c r="AB1505" t="s">
        <v>15220</v>
      </c>
      <c r="AC1505" t="s">
        <v>18372</v>
      </c>
      <c r="AD1505" t="s">
        <v>18372</v>
      </c>
      <c r="AE1505">
        <v>2</v>
      </c>
      <c r="AF1505">
        <v>2</v>
      </c>
      <c r="AG1505">
        <v>200</v>
      </c>
      <c r="AH1505">
        <v>200</v>
      </c>
      <c r="AI1505">
        <v>0</v>
      </c>
      <c r="AJ1505">
        <v>0</v>
      </c>
      <c r="AK1505">
        <v>0</v>
      </c>
      <c r="AL1505">
        <v>0</v>
      </c>
      <c r="AM1505" t="s">
        <v>4782</v>
      </c>
      <c r="AN1505" t="s">
        <v>15678</v>
      </c>
      <c r="AO1505">
        <v>0</v>
      </c>
      <c r="AP1505" t="s">
        <v>22</v>
      </c>
      <c r="AQ1505">
        <v>1</v>
      </c>
      <c r="AR1505" t="s">
        <v>15187</v>
      </c>
      <c r="AS1505" s="2">
        <v>43649</v>
      </c>
      <c r="AT1505" t="s">
        <v>15222</v>
      </c>
      <c r="AU1505">
        <v>4</v>
      </c>
      <c r="AV1505">
        <v>16</v>
      </c>
      <c r="AW1505">
        <v>16</v>
      </c>
      <c r="AX1505">
        <v>4</v>
      </c>
      <c r="AY1505">
        <v>1</v>
      </c>
      <c r="AZ1505" t="s">
        <v>15198</v>
      </c>
      <c r="BA1505" t="s">
        <v>22</v>
      </c>
      <c r="BB1505">
        <v>9139</v>
      </c>
      <c r="BC1505" t="s">
        <v>18375</v>
      </c>
      <c r="BD1505">
        <v>1000</v>
      </c>
      <c r="BE1505" t="s">
        <v>22</v>
      </c>
      <c r="BF1505">
        <v>1</v>
      </c>
      <c r="BG1505">
        <v>30</v>
      </c>
      <c r="BH1505" t="s">
        <v>15200</v>
      </c>
      <c r="BI1505" t="s">
        <v>22</v>
      </c>
      <c r="BJ1505">
        <v>1</v>
      </c>
      <c r="BK1505">
        <v>9250</v>
      </c>
      <c r="BL1505" t="s">
        <v>22</v>
      </c>
      <c r="BM1505" t="s">
        <v>22</v>
      </c>
      <c r="BN1505" t="s">
        <v>17</v>
      </c>
      <c r="BO1505">
        <v>8091517</v>
      </c>
      <c r="BP1505">
        <v>255</v>
      </c>
      <c r="BQ1505">
        <v>1</v>
      </c>
      <c r="BR1505" t="s">
        <v>4758</v>
      </c>
      <c r="BS1505" t="s">
        <v>15201</v>
      </c>
      <c r="BT1505" t="s">
        <v>15191</v>
      </c>
      <c r="BU1505">
        <v>0</v>
      </c>
      <c r="BV1505">
        <v>0</v>
      </c>
      <c r="BW1505">
        <v>200</v>
      </c>
      <c r="BX1505">
        <v>200</v>
      </c>
      <c r="BY1505">
        <v>200</v>
      </c>
      <c r="BZ1505">
        <v>100</v>
      </c>
      <c r="CA1505">
        <v>200</v>
      </c>
      <c r="CB1505">
        <v>0</v>
      </c>
      <c r="CC1505">
        <v>0</v>
      </c>
      <c r="CD1505">
        <v>0</v>
      </c>
      <c r="CE1505">
        <v>0</v>
      </c>
      <c r="CF1505">
        <v>30</v>
      </c>
      <c r="CG1505" t="s">
        <v>15200</v>
      </c>
      <c r="CH1505" s="6">
        <v>0</v>
      </c>
      <c r="CI1505" s="6">
        <v>-1</v>
      </c>
      <c r="CJ1505">
        <v>1</v>
      </c>
      <c r="CK1505" t="s">
        <v>15182</v>
      </c>
    </row>
    <row r="1506" spans="2:89" x14ac:dyDescent="0.25">
      <c r="B1506" t="s">
        <v>15217</v>
      </c>
      <c r="C1506">
        <v>85100196</v>
      </c>
      <c r="D1506" t="s">
        <v>4751</v>
      </c>
      <c r="E1506">
        <v>1</v>
      </c>
      <c r="F1506">
        <v>1</v>
      </c>
      <c r="G1506">
        <v>1</v>
      </c>
      <c r="H1506" t="s">
        <v>22</v>
      </c>
      <c r="I1506">
        <v>15582</v>
      </c>
      <c r="J1506">
        <v>15582</v>
      </c>
      <c r="K1506">
        <v>12165120</v>
      </c>
      <c r="L1506">
        <v>41683992</v>
      </c>
      <c r="M1506">
        <v>4</v>
      </c>
      <c r="N1506">
        <v>5430933</v>
      </c>
      <c r="O1506" t="s">
        <v>15182</v>
      </c>
      <c r="P1506" s="2">
        <v>43649</v>
      </c>
      <c r="Q1506" t="s">
        <v>22</v>
      </c>
      <c r="R1506" t="s">
        <v>22</v>
      </c>
      <c r="S1506" t="s">
        <v>17</v>
      </c>
      <c r="T1506" t="s">
        <v>4489</v>
      </c>
      <c r="U1506" t="s">
        <v>22</v>
      </c>
      <c r="V1506">
        <v>41683992</v>
      </c>
      <c r="W1506">
        <v>255</v>
      </c>
      <c r="X1506" t="s">
        <v>18371</v>
      </c>
      <c r="Y1506" t="s">
        <v>4475</v>
      </c>
      <c r="Z1506" t="s">
        <v>22</v>
      </c>
      <c r="AA1506">
        <v>15</v>
      </c>
      <c r="AB1506" t="s">
        <v>15220</v>
      </c>
      <c r="AC1506" t="s">
        <v>18372</v>
      </c>
      <c r="AD1506" t="s">
        <v>18372</v>
      </c>
      <c r="AE1506">
        <v>3</v>
      </c>
      <c r="AF1506">
        <v>3</v>
      </c>
      <c r="AG1506">
        <v>200</v>
      </c>
      <c r="AH1506">
        <v>200</v>
      </c>
      <c r="AI1506">
        <v>0</v>
      </c>
      <c r="AJ1506">
        <v>0</v>
      </c>
      <c r="AK1506">
        <v>0</v>
      </c>
      <c r="AL1506">
        <v>0</v>
      </c>
      <c r="AM1506" t="s">
        <v>4782</v>
      </c>
      <c r="AN1506" t="s">
        <v>15765</v>
      </c>
      <c r="AO1506">
        <v>0</v>
      </c>
      <c r="AP1506" t="s">
        <v>22</v>
      </c>
      <c r="AQ1506">
        <v>1</v>
      </c>
      <c r="AR1506" t="s">
        <v>15187</v>
      </c>
      <c r="AS1506" s="2">
        <v>43649</v>
      </c>
      <c r="AT1506" t="s">
        <v>15222</v>
      </c>
      <c r="AU1506">
        <v>4</v>
      </c>
      <c r="AV1506">
        <v>8</v>
      </c>
      <c r="AW1506">
        <v>16</v>
      </c>
      <c r="AX1506">
        <v>4</v>
      </c>
      <c r="AY1506">
        <v>1</v>
      </c>
      <c r="AZ1506" t="s">
        <v>15198</v>
      </c>
      <c r="BA1506" t="s">
        <v>22</v>
      </c>
      <c r="BB1506">
        <v>9139</v>
      </c>
      <c r="BC1506" t="s">
        <v>18376</v>
      </c>
      <c r="BD1506">
        <v>1000</v>
      </c>
      <c r="BE1506" t="s">
        <v>22</v>
      </c>
      <c r="BF1506">
        <v>1</v>
      </c>
      <c r="BG1506">
        <v>30</v>
      </c>
      <c r="BH1506" t="s">
        <v>15200</v>
      </c>
      <c r="BI1506" t="s">
        <v>22</v>
      </c>
      <c r="BJ1506">
        <v>1</v>
      </c>
      <c r="BK1506">
        <v>9250</v>
      </c>
      <c r="BL1506" t="s">
        <v>22</v>
      </c>
      <c r="BM1506" t="s">
        <v>22</v>
      </c>
      <c r="BN1506" t="s">
        <v>17</v>
      </c>
      <c r="BO1506">
        <v>8091517</v>
      </c>
      <c r="BP1506">
        <v>255</v>
      </c>
      <c r="BQ1506">
        <v>1</v>
      </c>
      <c r="BR1506" t="s">
        <v>4758</v>
      </c>
      <c r="BS1506" t="s">
        <v>15201</v>
      </c>
      <c r="BT1506" t="s">
        <v>15191</v>
      </c>
      <c r="BU1506">
        <v>0</v>
      </c>
      <c r="BV1506">
        <v>0</v>
      </c>
      <c r="BW1506">
        <v>200</v>
      </c>
      <c r="BX1506">
        <v>200</v>
      </c>
      <c r="BY1506">
        <v>200</v>
      </c>
      <c r="BZ1506">
        <v>100</v>
      </c>
      <c r="CA1506">
        <v>200</v>
      </c>
      <c r="CB1506">
        <v>0</v>
      </c>
      <c r="CC1506">
        <v>0</v>
      </c>
      <c r="CD1506">
        <v>0</v>
      </c>
      <c r="CE1506">
        <v>0</v>
      </c>
      <c r="CF1506">
        <v>30</v>
      </c>
      <c r="CG1506" t="s">
        <v>15200</v>
      </c>
      <c r="CH1506" s="6">
        <v>0</v>
      </c>
      <c r="CI1506" s="6">
        <v>-1</v>
      </c>
      <c r="CJ1506">
        <v>1</v>
      </c>
      <c r="CK1506" t="s">
        <v>15182</v>
      </c>
    </row>
    <row r="1507" spans="2:89" x14ac:dyDescent="0.25">
      <c r="B1507" t="s">
        <v>15217</v>
      </c>
      <c r="C1507">
        <v>85100196</v>
      </c>
      <c r="D1507" t="s">
        <v>4751</v>
      </c>
      <c r="E1507">
        <v>1</v>
      </c>
      <c r="F1507">
        <v>1</v>
      </c>
      <c r="G1507">
        <v>1</v>
      </c>
      <c r="H1507" t="s">
        <v>22</v>
      </c>
      <c r="I1507">
        <v>15582</v>
      </c>
      <c r="J1507">
        <v>15582</v>
      </c>
      <c r="K1507">
        <v>12165120</v>
      </c>
      <c r="L1507">
        <v>41683999</v>
      </c>
      <c r="M1507">
        <v>4</v>
      </c>
      <c r="N1507">
        <v>5430933</v>
      </c>
      <c r="O1507" t="s">
        <v>15182</v>
      </c>
      <c r="P1507" s="2">
        <v>43649</v>
      </c>
      <c r="Q1507" t="s">
        <v>22</v>
      </c>
      <c r="R1507" t="s">
        <v>22</v>
      </c>
      <c r="S1507" t="s">
        <v>17</v>
      </c>
      <c r="T1507" t="s">
        <v>4534</v>
      </c>
      <c r="U1507" t="s">
        <v>22</v>
      </c>
      <c r="V1507">
        <v>41683999</v>
      </c>
      <c r="W1507">
        <v>255</v>
      </c>
      <c r="X1507" t="s">
        <v>18371</v>
      </c>
      <c r="Y1507" t="s">
        <v>4475</v>
      </c>
      <c r="Z1507" t="s">
        <v>22</v>
      </c>
      <c r="AA1507">
        <v>23</v>
      </c>
      <c r="AB1507" t="s">
        <v>15220</v>
      </c>
      <c r="AC1507" t="s">
        <v>18377</v>
      </c>
      <c r="AD1507" t="s">
        <v>18377</v>
      </c>
      <c r="AE1507">
        <v>4</v>
      </c>
      <c r="AF1507">
        <v>4</v>
      </c>
      <c r="AG1507">
        <v>200</v>
      </c>
      <c r="AH1507">
        <v>200</v>
      </c>
      <c r="AI1507">
        <v>0</v>
      </c>
      <c r="AJ1507">
        <v>0</v>
      </c>
      <c r="AK1507">
        <v>0</v>
      </c>
      <c r="AL1507">
        <v>0</v>
      </c>
      <c r="AM1507" t="s">
        <v>4782</v>
      </c>
      <c r="AN1507" t="s">
        <v>15685</v>
      </c>
      <c r="AO1507">
        <v>0</v>
      </c>
      <c r="AP1507" t="s">
        <v>22</v>
      </c>
      <c r="AQ1507">
        <v>1</v>
      </c>
      <c r="AR1507" t="s">
        <v>15187</v>
      </c>
      <c r="AS1507" s="2">
        <v>43649</v>
      </c>
      <c r="AT1507" t="s">
        <v>15222</v>
      </c>
      <c r="AU1507">
        <v>4</v>
      </c>
      <c r="AV1507">
        <v>1024</v>
      </c>
      <c r="AW1507">
        <v>4</v>
      </c>
      <c r="AX1507">
        <v>4</v>
      </c>
      <c r="AY1507">
        <v>1</v>
      </c>
      <c r="AZ1507" t="s">
        <v>15198</v>
      </c>
      <c r="BA1507" t="s">
        <v>22</v>
      </c>
      <c r="BB1507">
        <v>9139</v>
      </c>
      <c r="BC1507" t="s">
        <v>18378</v>
      </c>
      <c r="BD1507">
        <v>1000</v>
      </c>
      <c r="BE1507" t="s">
        <v>22</v>
      </c>
      <c r="BF1507">
        <v>1</v>
      </c>
      <c r="BG1507">
        <v>30</v>
      </c>
      <c r="BH1507" t="s">
        <v>15200</v>
      </c>
      <c r="BI1507" t="s">
        <v>22</v>
      </c>
      <c r="BJ1507">
        <v>1</v>
      </c>
      <c r="BK1507">
        <v>9250</v>
      </c>
      <c r="BL1507" t="s">
        <v>22</v>
      </c>
      <c r="BM1507" t="s">
        <v>22</v>
      </c>
      <c r="BN1507" t="s">
        <v>17</v>
      </c>
      <c r="BO1507">
        <v>8091517</v>
      </c>
      <c r="BP1507">
        <v>255</v>
      </c>
      <c r="BQ1507">
        <v>1</v>
      </c>
      <c r="BR1507" t="s">
        <v>4758</v>
      </c>
      <c r="BS1507" t="s">
        <v>15201</v>
      </c>
      <c r="BT1507" t="s">
        <v>15191</v>
      </c>
      <c r="BU1507">
        <v>0</v>
      </c>
      <c r="BV1507">
        <v>0</v>
      </c>
      <c r="BW1507">
        <v>200</v>
      </c>
      <c r="BX1507">
        <v>200</v>
      </c>
      <c r="BY1507">
        <v>200</v>
      </c>
      <c r="BZ1507">
        <v>100</v>
      </c>
      <c r="CA1507">
        <v>200</v>
      </c>
      <c r="CB1507">
        <v>0</v>
      </c>
      <c r="CC1507">
        <v>0</v>
      </c>
      <c r="CD1507">
        <v>0</v>
      </c>
      <c r="CE1507">
        <v>0</v>
      </c>
      <c r="CF1507">
        <v>30</v>
      </c>
      <c r="CG1507" t="s">
        <v>15200</v>
      </c>
      <c r="CH1507" s="6">
        <v>0</v>
      </c>
      <c r="CI1507" s="6">
        <v>-1</v>
      </c>
      <c r="CJ1507">
        <v>1</v>
      </c>
      <c r="CK1507" t="s">
        <v>15182</v>
      </c>
    </row>
    <row r="1508" spans="2:89" x14ac:dyDescent="0.25">
      <c r="B1508" t="s">
        <v>15217</v>
      </c>
      <c r="C1508">
        <v>85100196</v>
      </c>
      <c r="D1508" t="s">
        <v>4751</v>
      </c>
      <c r="E1508">
        <v>1</v>
      </c>
      <c r="F1508">
        <v>1</v>
      </c>
      <c r="G1508">
        <v>1</v>
      </c>
      <c r="H1508" t="s">
        <v>22</v>
      </c>
      <c r="I1508">
        <v>15582</v>
      </c>
      <c r="J1508">
        <v>15582</v>
      </c>
      <c r="K1508">
        <v>12165120</v>
      </c>
      <c r="L1508">
        <v>41684014</v>
      </c>
      <c r="M1508">
        <v>4</v>
      </c>
      <c r="N1508">
        <v>5430933</v>
      </c>
      <c r="O1508" t="s">
        <v>15182</v>
      </c>
      <c r="P1508" s="2">
        <v>43649</v>
      </c>
      <c r="Q1508" t="s">
        <v>22</v>
      </c>
      <c r="R1508" t="s">
        <v>22</v>
      </c>
      <c r="S1508" t="s">
        <v>17</v>
      </c>
      <c r="T1508" t="s">
        <v>4489</v>
      </c>
      <c r="U1508" t="s">
        <v>22</v>
      </c>
      <c r="V1508">
        <v>41684014</v>
      </c>
      <c r="W1508">
        <v>255</v>
      </c>
      <c r="X1508" t="s">
        <v>18371</v>
      </c>
      <c r="Y1508" t="s">
        <v>4475</v>
      </c>
      <c r="Z1508" t="s">
        <v>22</v>
      </c>
      <c r="AA1508">
        <v>24</v>
      </c>
      <c r="AB1508" t="s">
        <v>15220</v>
      </c>
      <c r="AC1508" t="s">
        <v>18377</v>
      </c>
      <c r="AD1508" t="s">
        <v>18377</v>
      </c>
      <c r="AE1508">
        <v>5</v>
      </c>
      <c r="AF1508">
        <v>5</v>
      </c>
      <c r="AG1508">
        <v>200</v>
      </c>
      <c r="AH1508">
        <v>200</v>
      </c>
      <c r="AI1508">
        <v>0</v>
      </c>
      <c r="AJ1508">
        <v>0</v>
      </c>
      <c r="AK1508">
        <v>0</v>
      </c>
      <c r="AL1508">
        <v>0</v>
      </c>
      <c r="AM1508" t="s">
        <v>4782</v>
      </c>
      <c r="AN1508" t="s">
        <v>15241</v>
      </c>
      <c r="AO1508">
        <v>0</v>
      </c>
      <c r="AP1508" t="s">
        <v>22</v>
      </c>
      <c r="AQ1508">
        <v>1</v>
      </c>
      <c r="AR1508" t="s">
        <v>15187</v>
      </c>
      <c r="AS1508" s="2">
        <v>43649</v>
      </c>
      <c r="AT1508" t="s">
        <v>15222</v>
      </c>
      <c r="AU1508">
        <v>4</v>
      </c>
      <c r="AV1508">
        <v>2048</v>
      </c>
      <c r="AW1508">
        <v>16</v>
      </c>
      <c r="AX1508">
        <v>4</v>
      </c>
      <c r="AY1508">
        <v>1</v>
      </c>
      <c r="AZ1508" t="s">
        <v>15198</v>
      </c>
      <c r="BA1508" t="s">
        <v>22</v>
      </c>
      <c r="BB1508">
        <v>9139</v>
      </c>
      <c r="BC1508" t="s">
        <v>18379</v>
      </c>
      <c r="BD1508">
        <v>1000</v>
      </c>
      <c r="BE1508" t="s">
        <v>22</v>
      </c>
      <c r="BF1508">
        <v>1</v>
      </c>
      <c r="BG1508">
        <v>30</v>
      </c>
      <c r="BH1508" t="s">
        <v>15200</v>
      </c>
      <c r="BI1508" t="s">
        <v>22</v>
      </c>
      <c r="BJ1508">
        <v>1</v>
      </c>
      <c r="BK1508">
        <v>9250</v>
      </c>
      <c r="BL1508" t="s">
        <v>22</v>
      </c>
      <c r="BM1508" t="s">
        <v>22</v>
      </c>
      <c r="BN1508" t="s">
        <v>17</v>
      </c>
      <c r="BO1508">
        <v>8091517</v>
      </c>
      <c r="BP1508">
        <v>255</v>
      </c>
      <c r="BQ1508">
        <v>1</v>
      </c>
      <c r="BR1508" t="s">
        <v>4758</v>
      </c>
      <c r="BS1508" t="s">
        <v>15201</v>
      </c>
      <c r="BT1508" t="s">
        <v>15191</v>
      </c>
      <c r="BU1508">
        <v>0</v>
      </c>
      <c r="BV1508">
        <v>0</v>
      </c>
      <c r="BW1508">
        <v>200</v>
      </c>
      <c r="BX1508">
        <v>200</v>
      </c>
      <c r="BY1508">
        <v>200</v>
      </c>
      <c r="BZ1508">
        <v>100</v>
      </c>
      <c r="CA1508">
        <v>200</v>
      </c>
      <c r="CB1508">
        <v>0</v>
      </c>
      <c r="CC1508">
        <v>0</v>
      </c>
      <c r="CD1508">
        <v>0</v>
      </c>
      <c r="CE1508">
        <v>0</v>
      </c>
      <c r="CF1508">
        <v>30</v>
      </c>
      <c r="CG1508" t="s">
        <v>15200</v>
      </c>
      <c r="CH1508" s="6">
        <v>0</v>
      </c>
      <c r="CI1508" s="6">
        <v>-1</v>
      </c>
      <c r="CJ1508">
        <v>1</v>
      </c>
      <c r="CK1508" t="s">
        <v>15182</v>
      </c>
    </row>
    <row r="1509" spans="2:89" x14ac:dyDescent="0.25">
      <c r="B1509" t="s">
        <v>15217</v>
      </c>
      <c r="C1509">
        <v>85100196</v>
      </c>
      <c r="D1509" t="s">
        <v>4751</v>
      </c>
      <c r="E1509">
        <v>1</v>
      </c>
      <c r="F1509">
        <v>1</v>
      </c>
      <c r="G1509">
        <v>1</v>
      </c>
      <c r="H1509" t="s">
        <v>22</v>
      </c>
      <c r="I1509">
        <v>15582</v>
      </c>
      <c r="J1509">
        <v>15582</v>
      </c>
      <c r="K1509">
        <v>12165120</v>
      </c>
      <c r="L1509">
        <v>41684021</v>
      </c>
      <c r="M1509">
        <v>4</v>
      </c>
      <c r="N1509">
        <v>5430933</v>
      </c>
      <c r="O1509" t="s">
        <v>15182</v>
      </c>
      <c r="P1509" s="2">
        <v>43649</v>
      </c>
      <c r="Q1509" t="s">
        <v>22</v>
      </c>
      <c r="R1509" t="s">
        <v>22</v>
      </c>
      <c r="S1509" t="s">
        <v>17</v>
      </c>
      <c r="T1509" t="s">
        <v>4489</v>
      </c>
      <c r="U1509" t="s">
        <v>22</v>
      </c>
      <c r="V1509">
        <v>41684021</v>
      </c>
      <c r="W1509">
        <v>255</v>
      </c>
      <c r="X1509" t="s">
        <v>18371</v>
      </c>
      <c r="Y1509" t="s">
        <v>4475</v>
      </c>
      <c r="Z1509" t="s">
        <v>22</v>
      </c>
      <c r="AA1509">
        <v>25</v>
      </c>
      <c r="AB1509" t="s">
        <v>15220</v>
      </c>
      <c r="AC1509" t="s">
        <v>18377</v>
      </c>
      <c r="AD1509" t="s">
        <v>18377</v>
      </c>
      <c r="AE1509">
        <v>6</v>
      </c>
      <c r="AF1509">
        <v>6</v>
      </c>
      <c r="AG1509">
        <v>200</v>
      </c>
      <c r="AH1509">
        <v>200</v>
      </c>
      <c r="AI1509">
        <v>0</v>
      </c>
      <c r="AJ1509">
        <v>0</v>
      </c>
      <c r="AK1509">
        <v>0</v>
      </c>
      <c r="AL1509">
        <v>0</v>
      </c>
      <c r="AM1509" t="s">
        <v>4782</v>
      </c>
      <c r="AN1509" t="s">
        <v>16223</v>
      </c>
      <c r="AO1509">
        <v>0</v>
      </c>
      <c r="AP1509" t="s">
        <v>22</v>
      </c>
      <c r="AQ1509">
        <v>1</v>
      </c>
      <c r="AR1509" t="s">
        <v>15187</v>
      </c>
      <c r="AS1509" s="2">
        <v>43649</v>
      </c>
      <c r="AT1509" t="s">
        <v>15222</v>
      </c>
      <c r="AU1509">
        <v>4</v>
      </c>
      <c r="AV1509">
        <v>4096</v>
      </c>
      <c r="AW1509">
        <v>16</v>
      </c>
      <c r="AX1509">
        <v>4</v>
      </c>
      <c r="AY1509">
        <v>1</v>
      </c>
      <c r="AZ1509" t="s">
        <v>15198</v>
      </c>
      <c r="BA1509" t="s">
        <v>22</v>
      </c>
      <c r="BB1509">
        <v>9139</v>
      </c>
      <c r="BC1509" t="s">
        <v>18380</v>
      </c>
      <c r="BD1509">
        <v>1000</v>
      </c>
      <c r="BE1509" t="s">
        <v>22</v>
      </c>
      <c r="BF1509">
        <v>1</v>
      </c>
      <c r="BG1509">
        <v>30</v>
      </c>
      <c r="BH1509" t="s">
        <v>15200</v>
      </c>
      <c r="BI1509" t="s">
        <v>22</v>
      </c>
      <c r="BJ1509">
        <v>1</v>
      </c>
      <c r="BK1509">
        <v>9250</v>
      </c>
      <c r="BL1509" t="s">
        <v>22</v>
      </c>
      <c r="BM1509" t="s">
        <v>22</v>
      </c>
      <c r="BN1509" t="s">
        <v>17</v>
      </c>
      <c r="BO1509">
        <v>8091517</v>
      </c>
      <c r="BP1509">
        <v>255</v>
      </c>
      <c r="BQ1509">
        <v>1</v>
      </c>
      <c r="BR1509" t="s">
        <v>4758</v>
      </c>
      <c r="BS1509" t="s">
        <v>15201</v>
      </c>
      <c r="BT1509" t="s">
        <v>15191</v>
      </c>
      <c r="BU1509">
        <v>0</v>
      </c>
      <c r="BV1509">
        <v>0</v>
      </c>
      <c r="BW1509">
        <v>200</v>
      </c>
      <c r="BX1509">
        <v>200</v>
      </c>
      <c r="BY1509">
        <v>200</v>
      </c>
      <c r="BZ1509">
        <v>100</v>
      </c>
      <c r="CA1509">
        <v>200</v>
      </c>
      <c r="CB1509">
        <v>0</v>
      </c>
      <c r="CC1509">
        <v>0</v>
      </c>
      <c r="CD1509">
        <v>0</v>
      </c>
      <c r="CE1509">
        <v>0</v>
      </c>
      <c r="CF1509">
        <v>30</v>
      </c>
      <c r="CG1509" t="s">
        <v>15200</v>
      </c>
      <c r="CH1509" s="6">
        <v>0</v>
      </c>
      <c r="CI1509" s="6">
        <v>-1</v>
      </c>
      <c r="CJ1509">
        <v>1</v>
      </c>
      <c r="CK1509" t="s">
        <v>15182</v>
      </c>
    </row>
    <row r="1510" spans="2:89" x14ac:dyDescent="0.25">
      <c r="B1510" t="s">
        <v>15217</v>
      </c>
      <c r="C1510">
        <v>85100196</v>
      </c>
      <c r="D1510" t="s">
        <v>4751</v>
      </c>
      <c r="E1510">
        <v>1</v>
      </c>
      <c r="F1510">
        <v>1</v>
      </c>
      <c r="G1510">
        <v>1</v>
      </c>
      <c r="H1510" t="s">
        <v>22</v>
      </c>
      <c r="I1510">
        <v>15582</v>
      </c>
      <c r="J1510">
        <v>15582</v>
      </c>
      <c r="K1510">
        <v>12165120</v>
      </c>
      <c r="L1510">
        <v>41684028</v>
      </c>
      <c r="M1510">
        <v>4</v>
      </c>
      <c r="N1510">
        <v>5430933</v>
      </c>
      <c r="O1510" t="s">
        <v>15182</v>
      </c>
      <c r="P1510" s="2">
        <v>43649</v>
      </c>
      <c r="Q1510" t="s">
        <v>22</v>
      </c>
      <c r="R1510" t="s">
        <v>22</v>
      </c>
      <c r="S1510" t="s">
        <v>17</v>
      </c>
      <c r="T1510" t="s">
        <v>4489</v>
      </c>
      <c r="U1510" t="s">
        <v>22</v>
      </c>
      <c r="V1510">
        <v>41684028</v>
      </c>
      <c r="W1510">
        <v>255</v>
      </c>
      <c r="X1510" t="s">
        <v>18371</v>
      </c>
      <c r="Y1510" t="s">
        <v>4475</v>
      </c>
      <c r="Z1510" t="s">
        <v>22</v>
      </c>
      <c r="AA1510">
        <v>26</v>
      </c>
      <c r="AB1510" t="s">
        <v>15220</v>
      </c>
      <c r="AC1510" t="s">
        <v>18377</v>
      </c>
      <c r="AD1510" t="s">
        <v>18377</v>
      </c>
      <c r="AE1510">
        <v>7</v>
      </c>
      <c r="AF1510">
        <v>7</v>
      </c>
      <c r="AG1510">
        <v>200</v>
      </c>
      <c r="AH1510">
        <v>200</v>
      </c>
      <c r="AI1510">
        <v>0</v>
      </c>
      <c r="AJ1510">
        <v>0</v>
      </c>
      <c r="AK1510">
        <v>0</v>
      </c>
      <c r="AL1510">
        <v>0</v>
      </c>
      <c r="AM1510" t="s">
        <v>4782</v>
      </c>
      <c r="AN1510" t="s">
        <v>15689</v>
      </c>
      <c r="AO1510">
        <v>0</v>
      </c>
      <c r="AP1510" t="s">
        <v>22</v>
      </c>
      <c r="AQ1510">
        <v>1</v>
      </c>
      <c r="AR1510" t="s">
        <v>15187</v>
      </c>
      <c r="AS1510" s="2">
        <v>43649</v>
      </c>
      <c r="AT1510" t="s">
        <v>15222</v>
      </c>
      <c r="AU1510">
        <v>4</v>
      </c>
      <c r="AV1510">
        <v>8192</v>
      </c>
      <c r="AW1510">
        <v>16</v>
      </c>
      <c r="AX1510">
        <v>4</v>
      </c>
      <c r="AY1510">
        <v>1</v>
      </c>
      <c r="AZ1510" t="s">
        <v>15198</v>
      </c>
      <c r="BA1510" t="s">
        <v>22</v>
      </c>
      <c r="BB1510">
        <v>9139</v>
      </c>
      <c r="BC1510" t="s">
        <v>18381</v>
      </c>
      <c r="BD1510">
        <v>1000</v>
      </c>
      <c r="BE1510" t="s">
        <v>22</v>
      </c>
      <c r="BF1510">
        <v>1</v>
      </c>
      <c r="BG1510">
        <v>30</v>
      </c>
      <c r="BH1510" t="s">
        <v>15200</v>
      </c>
      <c r="BI1510" t="s">
        <v>22</v>
      </c>
      <c r="BJ1510">
        <v>1</v>
      </c>
      <c r="BK1510">
        <v>9250</v>
      </c>
      <c r="BL1510" t="s">
        <v>22</v>
      </c>
      <c r="BM1510" t="s">
        <v>22</v>
      </c>
      <c r="BN1510" t="s">
        <v>17</v>
      </c>
      <c r="BO1510">
        <v>8091517</v>
      </c>
      <c r="BP1510">
        <v>255</v>
      </c>
      <c r="BQ1510">
        <v>1</v>
      </c>
      <c r="BR1510" t="s">
        <v>4758</v>
      </c>
      <c r="BS1510" t="s">
        <v>15201</v>
      </c>
      <c r="BT1510" t="s">
        <v>15191</v>
      </c>
      <c r="BU1510">
        <v>0</v>
      </c>
      <c r="BV1510">
        <v>0</v>
      </c>
      <c r="BW1510">
        <v>200</v>
      </c>
      <c r="BX1510">
        <v>200</v>
      </c>
      <c r="BY1510">
        <v>200</v>
      </c>
      <c r="BZ1510">
        <v>100</v>
      </c>
      <c r="CA1510">
        <v>200</v>
      </c>
      <c r="CB1510">
        <v>0</v>
      </c>
      <c r="CC1510">
        <v>0</v>
      </c>
      <c r="CD1510">
        <v>0</v>
      </c>
      <c r="CE1510">
        <v>0</v>
      </c>
      <c r="CF1510">
        <v>30</v>
      </c>
      <c r="CG1510" t="s">
        <v>15200</v>
      </c>
      <c r="CH1510" s="6">
        <v>0</v>
      </c>
      <c r="CI1510" s="6">
        <v>-1</v>
      </c>
      <c r="CJ1510">
        <v>1</v>
      </c>
      <c r="CK1510" t="s">
        <v>15182</v>
      </c>
    </row>
    <row r="1511" spans="2:89" x14ac:dyDescent="0.25">
      <c r="B1511" t="s">
        <v>15217</v>
      </c>
      <c r="C1511">
        <v>85100196</v>
      </c>
      <c r="D1511" t="s">
        <v>4751</v>
      </c>
      <c r="E1511">
        <v>1</v>
      </c>
      <c r="F1511">
        <v>1</v>
      </c>
      <c r="G1511">
        <v>1</v>
      </c>
      <c r="H1511" t="s">
        <v>22</v>
      </c>
      <c r="I1511">
        <v>15582</v>
      </c>
      <c r="J1511">
        <v>15582</v>
      </c>
      <c r="K1511">
        <v>12165120</v>
      </c>
      <c r="L1511">
        <v>41684033</v>
      </c>
      <c r="M1511">
        <v>4</v>
      </c>
      <c r="N1511">
        <v>5430933</v>
      </c>
      <c r="O1511" t="s">
        <v>15182</v>
      </c>
      <c r="P1511" s="2">
        <v>43649</v>
      </c>
      <c r="Q1511" t="s">
        <v>22</v>
      </c>
      <c r="R1511" t="s">
        <v>22</v>
      </c>
      <c r="S1511" t="s">
        <v>17</v>
      </c>
      <c r="T1511" t="s">
        <v>4489</v>
      </c>
      <c r="U1511" t="s">
        <v>22</v>
      </c>
      <c r="V1511">
        <v>41684033</v>
      </c>
      <c r="W1511">
        <v>255</v>
      </c>
      <c r="X1511" t="s">
        <v>18371</v>
      </c>
      <c r="Y1511" t="s">
        <v>4475</v>
      </c>
      <c r="Z1511" t="s">
        <v>22</v>
      </c>
      <c r="AA1511">
        <v>27</v>
      </c>
      <c r="AB1511" t="s">
        <v>15220</v>
      </c>
      <c r="AC1511" t="s">
        <v>18377</v>
      </c>
      <c r="AD1511" t="s">
        <v>18377</v>
      </c>
      <c r="AE1511">
        <v>8</v>
      </c>
      <c r="AF1511">
        <v>8</v>
      </c>
      <c r="AG1511">
        <v>200</v>
      </c>
      <c r="AH1511">
        <v>200</v>
      </c>
      <c r="AI1511">
        <v>0</v>
      </c>
      <c r="AJ1511">
        <v>0</v>
      </c>
      <c r="AK1511">
        <v>0</v>
      </c>
      <c r="AL1511">
        <v>0</v>
      </c>
      <c r="AM1511" t="s">
        <v>4782</v>
      </c>
      <c r="AN1511" t="s">
        <v>15243</v>
      </c>
      <c r="AO1511">
        <v>0</v>
      </c>
      <c r="AP1511" t="s">
        <v>22</v>
      </c>
      <c r="AQ1511">
        <v>1</v>
      </c>
      <c r="AR1511" t="s">
        <v>15187</v>
      </c>
      <c r="AS1511" s="2">
        <v>43649</v>
      </c>
      <c r="AT1511" t="s">
        <v>15222</v>
      </c>
      <c r="AU1511">
        <v>4</v>
      </c>
      <c r="AV1511">
        <v>16384</v>
      </c>
      <c r="AW1511">
        <v>16</v>
      </c>
      <c r="AX1511">
        <v>4</v>
      </c>
      <c r="AY1511">
        <v>1</v>
      </c>
      <c r="AZ1511" t="s">
        <v>15198</v>
      </c>
      <c r="BA1511" t="s">
        <v>22</v>
      </c>
      <c r="BB1511">
        <v>9139</v>
      </c>
      <c r="BC1511" t="s">
        <v>18382</v>
      </c>
      <c r="BD1511">
        <v>1000</v>
      </c>
      <c r="BE1511" t="s">
        <v>22</v>
      </c>
      <c r="BF1511">
        <v>1</v>
      </c>
      <c r="BG1511">
        <v>30</v>
      </c>
      <c r="BH1511" t="s">
        <v>15200</v>
      </c>
      <c r="BI1511" t="s">
        <v>22</v>
      </c>
      <c r="BJ1511">
        <v>1</v>
      </c>
      <c r="BK1511">
        <v>9250</v>
      </c>
      <c r="BL1511" t="s">
        <v>22</v>
      </c>
      <c r="BM1511" t="s">
        <v>22</v>
      </c>
      <c r="BN1511" t="s">
        <v>17</v>
      </c>
      <c r="BO1511">
        <v>8091517</v>
      </c>
      <c r="BP1511">
        <v>255</v>
      </c>
      <c r="BQ1511">
        <v>1</v>
      </c>
      <c r="BR1511" t="s">
        <v>4758</v>
      </c>
      <c r="BS1511" t="s">
        <v>15201</v>
      </c>
      <c r="BT1511" t="s">
        <v>15191</v>
      </c>
      <c r="BU1511">
        <v>0</v>
      </c>
      <c r="BV1511">
        <v>0</v>
      </c>
      <c r="BW1511">
        <v>200</v>
      </c>
      <c r="BX1511">
        <v>200</v>
      </c>
      <c r="BY1511">
        <v>200</v>
      </c>
      <c r="BZ1511">
        <v>100</v>
      </c>
      <c r="CA1511">
        <v>200</v>
      </c>
      <c r="CB1511">
        <v>0</v>
      </c>
      <c r="CC1511">
        <v>0</v>
      </c>
      <c r="CD1511">
        <v>0</v>
      </c>
      <c r="CE1511">
        <v>0</v>
      </c>
      <c r="CF1511">
        <v>30</v>
      </c>
      <c r="CG1511" t="s">
        <v>15200</v>
      </c>
      <c r="CH1511" s="6">
        <v>0</v>
      </c>
      <c r="CI1511" s="6">
        <v>-1</v>
      </c>
      <c r="CJ1511">
        <v>1</v>
      </c>
      <c r="CK1511" t="s">
        <v>15182</v>
      </c>
    </row>
    <row r="1512" spans="2:89" x14ac:dyDescent="0.25">
      <c r="B1512" t="s">
        <v>15217</v>
      </c>
      <c r="C1512">
        <v>85100196</v>
      </c>
      <c r="D1512" t="s">
        <v>4751</v>
      </c>
      <c r="E1512">
        <v>1</v>
      </c>
      <c r="F1512">
        <v>1</v>
      </c>
      <c r="G1512">
        <v>1</v>
      </c>
      <c r="H1512" t="s">
        <v>22</v>
      </c>
      <c r="I1512">
        <v>15582</v>
      </c>
      <c r="J1512">
        <v>15582</v>
      </c>
      <c r="K1512">
        <v>12165120</v>
      </c>
      <c r="L1512">
        <v>41684037</v>
      </c>
      <c r="M1512">
        <v>4</v>
      </c>
      <c r="N1512">
        <v>5430933</v>
      </c>
      <c r="O1512" t="s">
        <v>15182</v>
      </c>
      <c r="P1512" s="2">
        <v>43649</v>
      </c>
      <c r="Q1512" t="s">
        <v>22</v>
      </c>
      <c r="R1512" t="s">
        <v>22</v>
      </c>
      <c r="S1512" t="s">
        <v>17</v>
      </c>
      <c r="T1512" t="s">
        <v>4489</v>
      </c>
      <c r="U1512" t="s">
        <v>22</v>
      </c>
      <c r="V1512">
        <v>41684037</v>
      </c>
      <c r="W1512">
        <v>255</v>
      </c>
      <c r="X1512" t="s">
        <v>18371</v>
      </c>
      <c r="Y1512" t="s">
        <v>4475</v>
      </c>
      <c r="Z1512" t="s">
        <v>22</v>
      </c>
      <c r="AA1512">
        <v>37</v>
      </c>
      <c r="AB1512" t="s">
        <v>15220</v>
      </c>
      <c r="AC1512" t="s">
        <v>18383</v>
      </c>
      <c r="AD1512" t="s">
        <v>18383</v>
      </c>
      <c r="AE1512">
        <v>9</v>
      </c>
      <c r="AF1512">
        <v>9</v>
      </c>
      <c r="AG1512">
        <v>200</v>
      </c>
      <c r="AH1512">
        <v>200</v>
      </c>
      <c r="AI1512">
        <v>0</v>
      </c>
      <c r="AJ1512">
        <v>0</v>
      </c>
      <c r="AK1512">
        <v>0</v>
      </c>
      <c r="AL1512">
        <v>0</v>
      </c>
      <c r="AM1512" t="s">
        <v>4782</v>
      </c>
      <c r="AN1512" t="s">
        <v>15708</v>
      </c>
      <c r="AO1512">
        <v>0</v>
      </c>
      <c r="AP1512" t="s">
        <v>22</v>
      </c>
      <c r="AQ1512">
        <v>1</v>
      </c>
      <c r="AR1512" t="s">
        <v>15187</v>
      </c>
      <c r="AS1512" s="2">
        <v>43649</v>
      </c>
      <c r="AT1512" t="s">
        <v>15222</v>
      </c>
      <c r="AU1512">
        <v>4</v>
      </c>
      <c r="AV1512">
        <v>1073741824</v>
      </c>
      <c r="AW1512">
        <v>16</v>
      </c>
      <c r="AX1512">
        <v>4</v>
      </c>
      <c r="AY1512">
        <v>1</v>
      </c>
      <c r="AZ1512" t="s">
        <v>15198</v>
      </c>
      <c r="BA1512" t="s">
        <v>22</v>
      </c>
      <c r="BB1512">
        <v>9139</v>
      </c>
      <c r="BC1512" t="s">
        <v>18384</v>
      </c>
      <c r="BD1512">
        <v>1000</v>
      </c>
      <c r="BE1512" t="s">
        <v>22</v>
      </c>
      <c r="BF1512">
        <v>1</v>
      </c>
      <c r="BG1512">
        <v>30</v>
      </c>
      <c r="BH1512" t="s">
        <v>15200</v>
      </c>
      <c r="BI1512" t="s">
        <v>22</v>
      </c>
      <c r="BJ1512">
        <v>1</v>
      </c>
      <c r="BK1512">
        <v>9250</v>
      </c>
      <c r="BL1512" t="s">
        <v>22</v>
      </c>
      <c r="BM1512" t="s">
        <v>22</v>
      </c>
      <c r="BN1512" t="s">
        <v>17</v>
      </c>
      <c r="BO1512">
        <v>8091517</v>
      </c>
      <c r="BP1512">
        <v>255</v>
      </c>
      <c r="BQ1512">
        <v>1</v>
      </c>
      <c r="BR1512" t="s">
        <v>4758</v>
      </c>
      <c r="BS1512" t="s">
        <v>15201</v>
      </c>
      <c r="BT1512" t="s">
        <v>15191</v>
      </c>
      <c r="BU1512">
        <v>0</v>
      </c>
      <c r="BV1512">
        <v>0</v>
      </c>
      <c r="BW1512">
        <v>200</v>
      </c>
      <c r="BX1512">
        <v>200</v>
      </c>
      <c r="BY1512">
        <v>200</v>
      </c>
      <c r="BZ1512">
        <v>100</v>
      </c>
      <c r="CA1512">
        <v>200</v>
      </c>
      <c r="CB1512">
        <v>0</v>
      </c>
      <c r="CC1512">
        <v>0</v>
      </c>
      <c r="CD1512">
        <v>0</v>
      </c>
      <c r="CE1512">
        <v>0</v>
      </c>
      <c r="CF1512">
        <v>30</v>
      </c>
      <c r="CG1512" t="s">
        <v>15200</v>
      </c>
      <c r="CH1512" s="6">
        <v>0</v>
      </c>
      <c r="CI1512" s="6">
        <v>-1</v>
      </c>
      <c r="CJ1512">
        <v>1</v>
      </c>
      <c r="CK1512" t="s">
        <v>15182</v>
      </c>
    </row>
    <row r="1513" spans="2:89" x14ac:dyDescent="0.25">
      <c r="B1513" t="s">
        <v>15217</v>
      </c>
      <c r="C1513">
        <v>99000008</v>
      </c>
      <c r="D1513" t="s">
        <v>4751</v>
      </c>
      <c r="E1513">
        <v>1</v>
      </c>
      <c r="F1513">
        <v>1</v>
      </c>
      <c r="G1513">
        <v>1</v>
      </c>
      <c r="H1513" t="s">
        <v>22</v>
      </c>
      <c r="I1513">
        <v>15582</v>
      </c>
      <c r="J1513">
        <v>15582</v>
      </c>
      <c r="K1513">
        <v>12165120</v>
      </c>
      <c r="L1513">
        <v>41684071</v>
      </c>
      <c r="M1513">
        <v>4</v>
      </c>
      <c r="N1513">
        <v>5431108</v>
      </c>
      <c r="O1513" t="s">
        <v>15182</v>
      </c>
      <c r="P1513" s="2">
        <v>43649</v>
      </c>
      <c r="Q1513" t="s">
        <v>22</v>
      </c>
      <c r="R1513" t="s">
        <v>22</v>
      </c>
      <c r="S1513" t="s">
        <v>17</v>
      </c>
      <c r="U1513" t="s">
        <v>22</v>
      </c>
      <c r="V1513">
        <v>41684071</v>
      </c>
      <c r="W1513">
        <v>255</v>
      </c>
      <c r="X1513" t="s">
        <v>18371</v>
      </c>
      <c r="Y1513" t="s">
        <v>4517</v>
      </c>
      <c r="Z1513" t="s">
        <v>22</v>
      </c>
      <c r="AB1513" t="s">
        <v>15220</v>
      </c>
      <c r="AC1513" t="s">
        <v>18385</v>
      </c>
      <c r="AD1513" t="s">
        <v>18385</v>
      </c>
      <c r="AE1513">
        <v>10</v>
      </c>
      <c r="AF1513">
        <v>10</v>
      </c>
      <c r="AG1513">
        <v>200</v>
      </c>
      <c r="AH1513">
        <v>200</v>
      </c>
      <c r="AI1513">
        <v>0</v>
      </c>
      <c r="AJ1513">
        <v>0</v>
      </c>
      <c r="AK1513">
        <v>0</v>
      </c>
      <c r="AL1513">
        <v>0</v>
      </c>
      <c r="AM1513" t="s">
        <v>4782</v>
      </c>
      <c r="AO1513">
        <v>0</v>
      </c>
      <c r="AP1513" t="s">
        <v>22</v>
      </c>
      <c r="AQ1513">
        <v>1</v>
      </c>
      <c r="AR1513" t="s">
        <v>15187</v>
      </c>
      <c r="AS1513" s="2">
        <v>43649</v>
      </c>
      <c r="AT1513" t="s">
        <v>15222</v>
      </c>
      <c r="AU1513">
        <v>4</v>
      </c>
      <c r="AV1513">
        <v>0</v>
      </c>
      <c r="AW1513">
        <v>0</v>
      </c>
      <c r="AX1513">
        <v>8</v>
      </c>
      <c r="AY1513">
        <v>5</v>
      </c>
      <c r="AZ1513" t="s">
        <v>15194</v>
      </c>
      <c r="BA1513" t="s">
        <v>22</v>
      </c>
      <c r="BB1513">
        <v>9139</v>
      </c>
      <c r="BC1513" t="s">
        <v>18386</v>
      </c>
      <c r="BD1513">
        <v>1000</v>
      </c>
      <c r="BE1513" t="s">
        <v>22</v>
      </c>
      <c r="BF1513">
        <v>1</v>
      </c>
      <c r="BG1513" t="s">
        <v>22</v>
      </c>
      <c r="BH1513" t="s">
        <v>22</v>
      </c>
      <c r="BI1513" t="s">
        <v>22</v>
      </c>
      <c r="BJ1513">
        <v>8</v>
      </c>
      <c r="BK1513">
        <v>9250</v>
      </c>
      <c r="BL1513" t="s">
        <v>22</v>
      </c>
      <c r="BM1513" t="s">
        <v>22</v>
      </c>
      <c r="BN1513" t="s">
        <v>17</v>
      </c>
      <c r="BO1513">
        <v>8091517</v>
      </c>
      <c r="BP1513">
        <v>255</v>
      </c>
      <c r="BQ1513">
        <v>1</v>
      </c>
      <c r="BR1513" t="s">
        <v>4758</v>
      </c>
      <c r="BS1513" t="s">
        <v>15196</v>
      </c>
      <c r="BT1513" t="s">
        <v>15191</v>
      </c>
      <c r="BU1513">
        <v>0</v>
      </c>
      <c r="BV1513">
        <v>0</v>
      </c>
      <c r="BW1513">
        <v>200</v>
      </c>
      <c r="BX1513">
        <v>200</v>
      </c>
      <c r="BY1513">
        <v>200</v>
      </c>
      <c r="BZ1513">
        <v>100</v>
      </c>
      <c r="CA1513">
        <v>200</v>
      </c>
      <c r="CB1513">
        <v>0</v>
      </c>
      <c r="CC1513">
        <v>0</v>
      </c>
      <c r="CD1513">
        <v>0</v>
      </c>
      <c r="CE1513">
        <v>0</v>
      </c>
      <c r="CF1513">
        <v>0</v>
      </c>
      <c r="CG1513" t="s">
        <v>15192</v>
      </c>
      <c r="CH1513" s="6">
        <v>0</v>
      </c>
      <c r="CI1513" s="6">
        <v>-1</v>
      </c>
      <c r="CJ1513">
        <v>1</v>
      </c>
      <c r="CK1513" t="s">
        <v>15182</v>
      </c>
    </row>
    <row r="1514" spans="2:89" x14ac:dyDescent="0.25">
      <c r="B1514" t="s">
        <v>15181</v>
      </c>
      <c r="C1514">
        <v>85100196</v>
      </c>
      <c r="D1514" t="s">
        <v>22</v>
      </c>
      <c r="E1514">
        <v>1</v>
      </c>
      <c r="F1514">
        <v>1</v>
      </c>
      <c r="G1514">
        <v>1</v>
      </c>
      <c r="H1514" t="s">
        <v>22</v>
      </c>
      <c r="I1514">
        <v>15582</v>
      </c>
      <c r="J1514">
        <v>15582</v>
      </c>
      <c r="K1514">
        <v>12165162</v>
      </c>
      <c r="L1514">
        <v>41684149</v>
      </c>
      <c r="M1514">
        <v>1</v>
      </c>
      <c r="N1514">
        <v>5430933</v>
      </c>
      <c r="O1514" t="s">
        <v>15182</v>
      </c>
      <c r="P1514" t="s">
        <v>22</v>
      </c>
      <c r="Q1514" t="s">
        <v>22</v>
      </c>
      <c r="R1514" t="s">
        <v>22</v>
      </c>
      <c r="S1514" t="s">
        <v>17</v>
      </c>
      <c r="T1514" t="s">
        <v>4474</v>
      </c>
      <c r="U1514" t="s">
        <v>22</v>
      </c>
      <c r="V1514">
        <v>41684149</v>
      </c>
      <c r="W1514">
        <v>256</v>
      </c>
      <c r="X1514" t="s">
        <v>18387</v>
      </c>
      <c r="Y1514" t="s">
        <v>4475</v>
      </c>
      <c r="Z1514" t="s">
        <v>22</v>
      </c>
      <c r="AA1514">
        <v>15</v>
      </c>
      <c r="AB1514" t="s">
        <v>15184</v>
      </c>
      <c r="AC1514" t="s">
        <v>18388</v>
      </c>
      <c r="AD1514" t="s">
        <v>22</v>
      </c>
      <c r="AE1514">
        <v>1</v>
      </c>
      <c r="AF1514">
        <v>1</v>
      </c>
      <c r="AG1514">
        <v>200</v>
      </c>
      <c r="AH1514">
        <v>200</v>
      </c>
      <c r="AI1514">
        <v>0</v>
      </c>
      <c r="AJ1514">
        <v>0</v>
      </c>
      <c r="AK1514">
        <v>0</v>
      </c>
      <c r="AL1514">
        <v>0</v>
      </c>
      <c r="AM1514" t="s">
        <v>4782</v>
      </c>
      <c r="AN1514" t="s">
        <v>16441</v>
      </c>
      <c r="AO1514">
        <v>1</v>
      </c>
      <c r="AP1514" t="s">
        <v>15187</v>
      </c>
      <c r="AQ1514">
        <v>1</v>
      </c>
      <c r="AR1514" t="s">
        <v>15187</v>
      </c>
      <c r="AS1514" t="s">
        <v>25</v>
      </c>
      <c r="AT1514" t="s">
        <v>25</v>
      </c>
      <c r="AU1514">
        <v>1</v>
      </c>
      <c r="AV1514">
        <v>8</v>
      </c>
      <c r="AW1514">
        <v>2</v>
      </c>
      <c r="AX1514">
        <v>4</v>
      </c>
      <c r="AY1514">
        <v>1</v>
      </c>
      <c r="AZ1514" t="s">
        <v>15198</v>
      </c>
      <c r="BA1514" t="s">
        <v>22</v>
      </c>
      <c r="BB1514">
        <v>9139</v>
      </c>
      <c r="BC1514" t="s">
        <v>18389</v>
      </c>
      <c r="BD1514">
        <v>6</v>
      </c>
      <c r="BE1514" t="s">
        <v>22</v>
      </c>
      <c r="BF1514">
        <v>0</v>
      </c>
      <c r="BG1514">
        <v>30</v>
      </c>
      <c r="BH1514" t="s">
        <v>15200</v>
      </c>
      <c r="BI1514" t="s">
        <v>22</v>
      </c>
      <c r="BJ1514">
        <v>1</v>
      </c>
      <c r="BK1514">
        <v>9250</v>
      </c>
      <c r="BL1514" t="s">
        <v>22</v>
      </c>
      <c r="BM1514">
        <v>819942600116002</v>
      </c>
      <c r="BN1514" t="s">
        <v>17</v>
      </c>
      <c r="BO1514">
        <v>8094439</v>
      </c>
      <c r="BP1514">
        <v>256</v>
      </c>
      <c r="BQ1514">
        <v>1</v>
      </c>
      <c r="BR1514" t="s">
        <v>18390</v>
      </c>
      <c r="BS1514" t="s">
        <v>15201</v>
      </c>
      <c r="BT1514" t="s">
        <v>15191</v>
      </c>
      <c r="BU1514">
        <v>0</v>
      </c>
      <c r="BV1514">
        <v>0</v>
      </c>
      <c r="BW1514">
        <v>200</v>
      </c>
      <c r="BX1514">
        <v>200</v>
      </c>
      <c r="BY1514">
        <v>200</v>
      </c>
      <c r="BZ1514">
        <v>100</v>
      </c>
      <c r="CA1514">
        <v>200</v>
      </c>
      <c r="CB1514">
        <v>0</v>
      </c>
      <c r="CC1514">
        <v>0</v>
      </c>
      <c r="CD1514">
        <v>0</v>
      </c>
      <c r="CE1514">
        <v>0</v>
      </c>
      <c r="CF1514">
        <v>30</v>
      </c>
      <c r="CG1514" t="s">
        <v>15200</v>
      </c>
      <c r="CH1514" s="6">
        <v>0</v>
      </c>
      <c r="CI1514" s="6">
        <v>-1</v>
      </c>
      <c r="CJ1514">
        <v>1</v>
      </c>
      <c r="CK1514" t="s">
        <v>15182</v>
      </c>
    </row>
    <row r="1515" spans="2:89" x14ac:dyDescent="0.25">
      <c r="B1515" t="s">
        <v>15181</v>
      </c>
      <c r="C1515">
        <v>85100196</v>
      </c>
      <c r="D1515" t="s">
        <v>22</v>
      </c>
      <c r="E1515">
        <v>1</v>
      </c>
      <c r="F1515">
        <v>1</v>
      </c>
      <c r="G1515">
        <v>1</v>
      </c>
      <c r="H1515" t="s">
        <v>22</v>
      </c>
      <c r="I1515">
        <v>15582</v>
      </c>
      <c r="J1515">
        <v>15582</v>
      </c>
      <c r="K1515">
        <v>12165162</v>
      </c>
      <c r="L1515">
        <v>41684160</v>
      </c>
      <c r="M1515">
        <v>1</v>
      </c>
      <c r="N1515">
        <v>5430933</v>
      </c>
      <c r="O1515" t="s">
        <v>15182</v>
      </c>
      <c r="P1515" t="s">
        <v>22</v>
      </c>
      <c r="Q1515" t="s">
        <v>22</v>
      </c>
      <c r="R1515" t="s">
        <v>22</v>
      </c>
      <c r="S1515" t="s">
        <v>17</v>
      </c>
      <c r="T1515" t="s">
        <v>4474</v>
      </c>
      <c r="U1515" t="s">
        <v>22</v>
      </c>
      <c r="V1515">
        <v>41684160</v>
      </c>
      <c r="W1515">
        <v>256</v>
      </c>
      <c r="X1515" t="s">
        <v>18387</v>
      </c>
      <c r="Y1515" t="s">
        <v>4475</v>
      </c>
      <c r="Z1515" t="s">
        <v>22</v>
      </c>
      <c r="AA1515">
        <v>15</v>
      </c>
      <c r="AB1515" t="s">
        <v>15184</v>
      </c>
      <c r="AC1515" t="s">
        <v>18391</v>
      </c>
      <c r="AD1515" t="s">
        <v>22</v>
      </c>
      <c r="AE1515">
        <v>2</v>
      </c>
      <c r="AF1515">
        <v>2</v>
      </c>
      <c r="AG1515">
        <v>200</v>
      </c>
      <c r="AH1515">
        <v>200</v>
      </c>
      <c r="AI1515">
        <v>0</v>
      </c>
      <c r="AJ1515">
        <v>0</v>
      </c>
      <c r="AK1515">
        <v>0</v>
      </c>
      <c r="AL1515">
        <v>0</v>
      </c>
      <c r="AM1515" t="s">
        <v>4782</v>
      </c>
      <c r="AN1515" t="s">
        <v>16441</v>
      </c>
      <c r="AO1515">
        <v>1</v>
      </c>
      <c r="AP1515" t="s">
        <v>15187</v>
      </c>
      <c r="AQ1515">
        <v>1</v>
      </c>
      <c r="AR1515" t="s">
        <v>15187</v>
      </c>
      <c r="AS1515" t="s">
        <v>25</v>
      </c>
      <c r="AT1515" t="s">
        <v>25</v>
      </c>
      <c r="AU1515">
        <v>1</v>
      </c>
      <c r="AV1515">
        <v>8</v>
      </c>
      <c r="AW1515">
        <v>2</v>
      </c>
      <c r="AX1515">
        <v>4</v>
      </c>
      <c r="AY1515">
        <v>1</v>
      </c>
      <c r="AZ1515" t="s">
        <v>15198</v>
      </c>
      <c r="BA1515" t="s">
        <v>22</v>
      </c>
      <c r="BB1515">
        <v>9139</v>
      </c>
      <c r="BC1515" t="s">
        <v>18392</v>
      </c>
      <c r="BD1515">
        <v>6</v>
      </c>
      <c r="BE1515" t="s">
        <v>22</v>
      </c>
      <c r="BF1515">
        <v>0</v>
      </c>
      <c r="BG1515">
        <v>30</v>
      </c>
      <c r="BH1515" t="s">
        <v>15200</v>
      </c>
      <c r="BI1515" t="s">
        <v>22</v>
      </c>
      <c r="BJ1515">
        <v>1</v>
      </c>
      <c r="BK1515">
        <v>9250</v>
      </c>
      <c r="BL1515" t="s">
        <v>22</v>
      </c>
      <c r="BM1515">
        <v>819942600116002</v>
      </c>
      <c r="BN1515" t="s">
        <v>17</v>
      </c>
      <c r="BO1515">
        <v>8094439</v>
      </c>
      <c r="BP1515">
        <v>256</v>
      </c>
      <c r="BQ1515">
        <v>1</v>
      </c>
      <c r="BR1515" t="s">
        <v>18390</v>
      </c>
      <c r="BS1515" t="s">
        <v>15201</v>
      </c>
      <c r="BT1515" t="s">
        <v>15191</v>
      </c>
      <c r="BU1515">
        <v>0</v>
      </c>
      <c r="BV1515">
        <v>0</v>
      </c>
      <c r="BW1515">
        <v>200</v>
      </c>
      <c r="BX1515">
        <v>200</v>
      </c>
      <c r="BY1515">
        <v>200</v>
      </c>
      <c r="BZ1515">
        <v>100</v>
      </c>
      <c r="CA1515">
        <v>200</v>
      </c>
      <c r="CB1515">
        <v>0</v>
      </c>
      <c r="CC1515">
        <v>0</v>
      </c>
      <c r="CD1515">
        <v>0</v>
      </c>
      <c r="CE1515">
        <v>0</v>
      </c>
      <c r="CF1515">
        <v>30</v>
      </c>
      <c r="CG1515" t="s">
        <v>15200</v>
      </c>
      <c r="CH1515" s="6">
        <v>0</v>
      </c>
      <c r="CI1515" s="6">
        <v>-1</v>
      </c>
      <c r="CJ1515">
        <v>1</v>
      </c>
      <c r="CK1515" t="s">
        <v>15182</v>
      </c>
    </row>
    <row r="1516" spans="2:89" x14ac:dyDescent="0.25">
      <c r="B1516" t="s">
        <v>15181</v>
      </c>
      <c r="C1516">
        <v>85100196</v>
      </c>
      <c r="D1516" t="s">
        <v>22</v>
      </c>
      <c r="E1516">
        <v>1</v>
      </c>
      <c r="F1516">
        <v>1</v>
      </c>
      <c r="G1516">
        <v>1</v>
      </c>
      <c r="H1516" t="s">
        <v>22</v>
      </c>
      <c r="I1516">
        <v>15582</v>
      </c>
      <c r="J1516">
        <v>15582</v>
      </c>
      <c r="K1516">
        <v>12165162</v>
      </c>
      <c r="L1516">
        <v>41684165</v>
      </c>
      <c r="M1516">
        <v>1</v>
      </c>
      <c r="N1516">
        <v>5430933</v>
      </c>
      <c r="O1516" t="s">
        <v>15182</v>
      </c>
      <c r="P1516" t="s">
        <v>22</v>
      </c>
      <c r="Q1516" t="s">
        <v>22</v>
      </c>
      <c r="R1516" t="s">
        <v>22</v>
      </c>
      <c r="S1516" t="s">
        <v>17</v>
      </c>
      <c r="T1516" t="s">
        <v>4504</v>
      </c>
      <c r="U1516" t="s">
        <v>22</v>
      </c>
      <c r="V1516">
        <v>41684165</v>
      </c>
      <c r="W1516">
        <v>256</v>
      </c>
      <c r="X1516" t="s">
        <v>18387</v>
      </c>
      <c r="Y1516" t="s">
        <v>4475</v>
      </c>
      <c r="Z1516" t="s">
        <v>22</v>
      </c>
      <c r="AA1516">
        <v>14</v>
      </c>
      <c r="AB1516" t="s">
        <v>15184</v>
      </c>
      <c r="AC1516" t="s">
        <v>18391</v>
      </c>
      <c r="AD1516" t="s">
        <v>22</v>
      </c>
      <c r="AE1516">
        <v>3</v>
      </c>
      <c r="AF1516">
        <v>3</v>
      </c>
      <c r="AG1516">
        <v>200</v>
      </c>
      <c r="AH1516">
        <v>200</v>
      </c>
      <c r="AI1516">
        <v>0</v>
      </c>
      <c r="AJ1516">
        <v>0</v>
      </c>
      <c r="AK1516">
        <v>0</v>
      </c>
      <c r="AL1516">
        <v>0</v>
      </c>
      <c r="AM1516" t="s">
        <v>4782</v>
      </c>
      <c r="AN1516" t="s">
        <v>18132</v>
      </c>
      <c r="AO1516">
        <v>1</v>
      </c>
      <c r="AP1516" t="s">
        <v>15187</v>
      </c>
      <c r="AQ1516">
        <v>1</v>
      </c>
      <c r="AR1516" t="s">
        <v>15187</v>
      </c>
      <c r="AS1516" t="s">
        <v>25</v>
      </c>
      <c r="AT1516" t="s">
        <v>25</v>
      </c>
      <c r="AU1516">
        <v>1</v>
      </c>
      <c r="AV1516">
        <v>16</v>
      </c>
      <c r="AW1516">
        <v>8</v>
      </c>
      <c r="AX1516">
        <v>4</v>
      </c>
      <c r="AY1516">
        <v>1</v>
      </c>
      <c r="AZ1516" t="s">
        <v>15198</v>
      </c>
      <c r="BA1516" t="s">
        <v>22</v>
      </c>
      <c r="BB1516">
        <v>9139</v>
      </c>
      <c r="BC1516" t="s">
        <v>18393</v>
      </c>
      <c r="BD1516">
        <v>6</v>
      </c>
      <c r="BE1516" t="s">
        <v>22</v>
      </c>
      <c r="BF1516">
        <v>0</v>
      </c>
      <c r="BG1516">
        <v>30</v>
      </c>
      <c r="BH1516" t="s">
        <v>15200</v>
      </c>
      <c r="BI1516" t="s">
        <v>22</v>
      </c>
      <c r="BJ1516">
        <v>1</v>
      </c>
      <c r="BK1516">
        <v>9250</v>
      </c>
      <c r="BL1516" t="s">
        <v>22</v>
      </c>
      <c r="BM1516">
        <v>819942600116002</v>
      </c>
      <c r="BN1516" t="s">
        <v>17</v>
      </c>
      <c r="BO1516">
        <v>8094439</v>
      </c>
      <c r="BP1516">
        <v>256</v>
      </c>
      <c r="BQ1516">
        <v>1</v>
      </c>
      <c r="BR1516" t="s">
        <v>18390</v>
      </c>
      <c r="BS1516" t="s">
        <v>15201</v>
      </c>
      <c r="BT1516" t="s">
        <v>15191</v>
      </c>
      <c r="BU1516">
        <v>0</v>
      </c>
      <c r="BV1516">
        <v>0</v>
      </c>
      <c r="BW1516">
        <v>200</v>
      </c>
      <c r="BX1516">
        <v>200</v>
      </c>
      <c r="BY1516">
        <v>200</v>
      </c>
      <c r="BZ1516">
        <v>100</v>
      </c>
      <c r="CA1516">
        <v>200</v>
      </c>
      <c r="CB1516">
        <v>0</v>
      </c>
      <c r="CC1516">
        <v>0</v>
      </c>
      <c r="CD1516">
        <v>0</v>
      </c>
      <c r="CE1516">
        <v>0</v>
      </c>
      <c r="CF1516">
        <v>30</v>
      </c>
      <c r="CG1516" t="s">
        <v>15200</v>
      </c>
      <c r="CH1516" s="6">
        <v>0</v>
      </c>
      <c r="CI1516" s="6">
        <v>-1</v>
      </c>
      <c r="CJ1516">
        <v>1</v>
      </c>
      <c r="CK1516" t="s">
        <v>15182</v>
      </c>
    </row>
    <row r="1517" spans="2:89" x14ac:dyDescent="0.25">
      <c r="B1517" t="s">
        <v>15181</v>
      </c>
      <c r="C1517">
        <v>85100196</v>
      </c>
      <c r="D1517" t="s">
        <v>22</v>
      </c>
      <c r="E1517">
        <v>1</v>
      </c>
      <c r="F1517">
        <v>1</v>
      </c>
      <c r="G1517">
        <v>1</v>
      </c>
      <c r="H1517" t="s">
        <v>22</v>
      </c>
      <c r="I1517">
        <v>15582</v>
      </c>
      <c r="J1517">
        <v>15582</v>
      </c>
      <c r="K1517">
        <v>12165162</v>
      </c>
      <c r="L1517">
        <v>41684171</v>
      </c>
      <c r="M1517">
        <v>1</v>
      </c>
      <c r="N1517">
        <v>5430933</v>
      </c>
      <c r="O1517" t="s">
        <v>15182</v>
      </c>
      <c r="P1517" t="s">
        <v>22</v>
      </c>
      <c r="Q1517" t="s">
        <v>22</v>
      </c>
      <c r="R1517" t="s">
        <v>22</v>
      </c>
      <c r="S1517" t="s">
        <v>17</v>
      </c>
      <c r="T1517" t="s">
        <v>4534</v>
      </c>
      <c r="U1517" t="s">
        <v>22</v>
      </c>
      <c r="V1517">
        <v>41684171</v>
      </c>
      <c r="W1517">
        <v>256</v>
      </c>
      <c r="X1517" t="s">
        <v>18387</v>
      </c>
      <c r="Y1517" t="s">
        <v>4475</v>
      </c>
      <c r="Z1517" t="s">
        <v>22</v>
      </c>
      <c r="AA1517">
        <v>21</v>
      </c>
      <c r="AB1517" t="s">
        <v>15184</v>
      </c>
      <c r="AC1517" t="s">
        <v>18391</v>
      </c>
      <c r="AD1517" t="s">
        <v>22</v>
      </c>
      <c r="AE1517">
        <v>4</v>
      </c>
      <c r="AF1517">
        <v>4</v>
      </c>
      <c r="AG1517">
        <v>200</v>
      </c>
      <c r="AH1517">
        <v>200</v>
      </c>
      <c r="AI1517">
        <v>0</v>
      </c>
      <c r="AJ1517">
        <v>0</v>
      </c>
      <c r="AK1517">
        <v>0</v>
      </c>
      <c r="AL1517">
        <v>0</v>
      </c>
      <c r="AM1517" t="s">
        <v>4782</v>
      </c>
      <c r="AN1517" t="s">
        <v>15769</v>
      </c>
      <c r="AO1517">
        <v>1</v>
      </c>
      <c r="AP1517" t="s">
        <v>15187</v>
      </c>
      <c r="AQ1517">
        <v>1</v>
      </c>
      <c r="AR1517" t="s">
        <v>15187</v>
      </c>
      <c r="AS1517" t="s">
        <v>25</v>
      </c>
      <c r="AT1517" t="s">
        <v>25</v>
      </c>
      <c r="AU1517">
        <v>1</v>
      </c>
      <c r="AV1517">
        <v>256</v>
      </c>
      <c r="AW1517">
        <v>4</v>
      </c>
      <c r="AX1517">
        <v>4</v>
      </c>
      <c r="AY1517">
        <v>1</v>
      </c>
      <c r="AZ1517" t="s">
        <v>15198</v>
      </c>
      <c r="BA1517" t="s">
        <v>22</v>
      </c>
      <c r="BB1517">
        <v>9139</v>
      </c>
      <c r="BC1517" t="s">
        <v>18394</v>
      </c>
      <c r="BD1517">
        <v>6</v>
      </c>
      <c r="BE1517" t="s">
        <v>22</v>
      </c>
      <c r="BF1517">
        <v>0</v>
      </c>
      <c r="BG1517">
        <v>30</v>
      </c>
      <c r="BH1517" t="s">
        <v>15200</v>
      </c>
      <c r="BI1517" t="s">
        <v>22</v>
      </c>
      <c r="BJ1517">
        <v>1</v>
      </c>
      <c r="BK1517">
        <v>9250</v>
      </c>
      <c r="BL1517" t="s">
        <v>22</v>
      </c>
      <c r="BM1517">
        <v>819942600116002</v>
      </c>
      <c r="BN1517" t="s">
        <v>17</v>
      </c>
      <c r="BO1517">
        <v>8094439</v>
      </c>
      <c r="BP1517">
        <v>256</v>
      </c>
      <c r="BQ1517">
        <v>1</v>
      </c>
      <c r="BR1517" t="s">
        <v>18390</v>
      </c>
      <c r="BS1517" t="s">
        <v>15201</v>
      </c>
      <c r="BT1517" t="s">
        <v>15191</v>
      </c>
      <c r="BU1517">
        <v>0</v>
      </c>
      <c r="BV1517">
        <v>0</v>
      </c>
      <c r="BW1517">
        <v>200</v>
      </c>
      <c r="BX1517">
        <v>200</v>
      </c>
      <c r="BY1517">
        <v>200</v>
      </c>
      <c r="BZ1517">
        <v>100</v>
      </c>
      <c r="CA1517">
        <v>200</v>
      </c>
      <c r="CB1517">
        <v>0</v>
      </c>
      <c r="CC1517">
        <v>0</v>
      </c>
      <c r="CD1517">
        <v>0</v>
      </c>
      <c r="CE1517">
        <v>0</v>
      </c>
      <c r="CF1517">
        <v>30</v>
      </c>
      <c r="CG1517" t="s">
        <v>15200</v>
      </c>
      <c r="CH1517" s="6">
        <v>0</v>
      </c>
      <c r="CI1517" s="6">
        <v>-1</v>
      </c>
      <c r="CJ1517">
        <v>1</v>
      </c>
      <c r="CK1517" t="s">
        <v>15182</v>
      </c>
    </row>
    <row r="1518" spans="2:89" x14ac:dyDescent="0.25">
      <c r="B1518" t="s">
        <v>15181</v>
      </c>
      <c r="C1518">
        <v>85100196</v>
      </c>
      <c r="D1518" t="s">
        <v>22</v>
      </c>
      <c r="E1518">
        <v>1</v>
      </c>
      <c r="F1518">
        <v>1</v>
      </c>
      <c r="G1518">
        <v>1</v>
      </c>
      <c r="H1518" t="s">
        <v>22</v>
      </c>
      <c r="I1518">
        <v>15582</v>
      </c>
      <c r="J1518">
        <v>15582</v>
      </c>
      <c r="K1518">
        <v>12165162</v>
      </c>
      <c r="L1518">
        <v>41684174</v>
      </c>
      <c r="M1518">
        <v>1</v>
      </c>
      <c r="N1518">
        <v>5430933</v>
      </c>
      <c r="O1518" t="s">
        <v>15182</v>
      </c>
      <c r="P1518" t="s">
        <v>22</v>
      </c>
      <c r="Q1518" t="s">
        <v>22</v>
      </c>
      <c r="R1518" t="s">
        <v>22</v>
      </c>
      <c r="S1518" t="s">
        <v>17</v>
      </c>
      <c r="T1518" t="s">
        <v>4534</v>
      </c>
      <c r="U1518" t="s">
        <v>22</v>
      </c>
      <c r="V1518">
        <v>41684174</v>
      </c>
      <c r="W1518">
        <v>256</v>
      </c>
      <c r="X1518" t="s">
        <v>18387</v>
      </c>
      <c r="Y1518" t="s">
        <v>4475</v>
      </c>
      <c r="Z1518" t="s">
        <v>22</v>
      </c>
      <c r="AA1518">
        <v>22</v>
      </c>
      <c r="AB1518" t="s">
        <v>15184</v>
      </c>
      <c r="AC1518" t="s">
        <v>18391</v>
      </c>
      <c r="AD1518" t="s">
        <v>22</v>
      </c>
      <c r="AE1518">
        <v>5</v>
      </c>
      <c r="AF1518">
        <v>5</v>
      </c>
      <c r="AG1518">
        <v>200</v>
      </c>
      <c r="AH1518">
        <v>200</v>
      </c>
      <c r="AI1518">
        <v>0</v>
      </c>
      <c r="AJ1518">
        <v>0</v>
      </c>
      <c r="AK1518">
        <v>0</v>
      </c>
      <c r="AL1518">
        <v>0</v>
      </c>
      <c r="AM1518" t="s">
        <v>4782</v>
      </c>
      <c r="AN1518" t="s">
        <v>15683</v>
      </c>
      <c r="AO1518">
        <v>1</v>
      </c>
      <c r="AP1518" t="s">
        <v>15187</v>
      </c>
      <c r="AQ1518">
        <v>1</v>
      </c>
      <c r="AR1518" t="s">
        <v>15187</v>
      </c>
      <c r="AS1518" t="s">
        <v>25</v>
      </c>
      <c r="AT1518" t="s">
        <v>25</v>
      </c>
      <c r="AU1518">
        <v>1</v>
      </c>
      <c r="AV1518">
        <v>512</v>
      </c>
      <c r="AW1518">
        <v>4</v>
      </c>
      <c r="AX1518">
        <v>4</v>
      </c>
      <c r="AY1518">
        <v>1</v>
      </c>
      <c r="AZ1518" t="s">
        <v>15198</v>
      </c>
      <c r="BA1518" t="s">
        <v>22</v>
      </c>
      <c r="BB1518">
        <v>9139</v>
      </c>
      <c r="BC1518" t="s">
        <v>18395</v>
      </c>
      <c r="BD1518">
        <v>6</v>
      </c>
      <c r="BE1518" t="s">
        <v>22</v>
      </c>
      <c r="BF1518">
        <v>0</v>
      </c>
      <c r="BG1518">
        <v>30</v>
      </c>
      <c r="BH1518" t="s">
        <v>15200</v>
      </c>
      <c r="BI1518" t="s">
        <v>22</v>
      </c>
      <c r="BJ1518">
        <v>1</v>
      </c>
      <c r="BK1518">
        <v>9250</v>
      </c>
      <c r="BL1518" t="s">
        <v>22</v>
      </c>
      <c r="BM1518">
        <v>819942600116002</v>
      </c>
      <c r="BN1518" t="s">
        <v>17</v>
      </c>
      <c r="BO1518">
        <v>8094439</v>
      </c>
      <c r="BP1518">
        <v>256</v>
      </c>
      <c r="BQ1518">
        <v>1</v>
      </c>
      <c r="BR1518" t="s">
        <v>18390</v>
      </c>
      <c r="BS1518" t="s">
        <v>15201</v>
      </c>
      <c r="BT1518" t="s">
        <v>15191</v>
      </c>
      <c r="BU1518">
        <v>0</v>
      </c>
      <c r="BV1518">
        <v>0</v>
      </c>
      <c r="BW1518">
        <v>200</v>
      </c>
      <c r="BX1518">
        <v>200</v>
      </c>
      <c r="BY1518">
        <v>200</v>
      </c>
      <c r="BZ1518">
        <v>100</v>
      </c>
      <c r="CA1518">
        <v>200</v>
      </c>
      <c r="CB1518">
        <v>0</v>
      </c>
      <c r="CC1518">
        <v>0</v>
      </c>
      <c r="CD1518">
        <v>0</v>
      </c>
      <c r="CE1518">
        <v>0</v>
      </c>
      <c r="CF1518">
        <v>30</v>
      </c>
      <c r="CG1518" t="s">
        <v>15200</v>
      </c>
      <c r="CH1518" s="6">
        <v>0</v>
      </c>
      <c r="CI1518" s="6">
        <v>-1</v>
      </c>
      <c r="CJ1518">
        <v>1</v>
      </c>
      <c r="CK1518" t="s">
        <v>15182</v>
      </c>
    </row>
    <row r="1519" spans="2:89" x14ac:dyDescent="0.25">
      <c r="B1519" t="s">
        <v>15181</v>
      </c>
      <c r="C1519">
        <v>85100196</v>
      </c>
      <c r="D1519" t="s">
        <v>22</v>
      </c>
      <c r="E1519">
        <v>1</v>
      </c>
      <c r="F1519">
        <v>1</v>
      </c>
      <c r="G1519">
        <v>1</v>
      </c>
      <c r="H1519" t="s">
        <v>22</v>
      </c>
      <c r="I1519">
        <v>15582</v>
      </c>
      <c r="J1519">
        <v>15582</v>
      </c>
      <c r="K1519">
        <v>12165162</v>
      </c>
      <c r="L1519">
        <v>41684184</v>
      </c>
      <c r="M1519">
        <v>1</v>
      </c>
      <c r="N1519">
        <v>5430933</v>
      </c>
      <c r="O1519" t="s">
        <v>15182</v>
      </c>
      <c r="P1519" t="s">
        <v>22</v>
      </c>
      <c r="Q1519" t="s">
        <v>22</v>
      </c>
      <c r="R1519" t="s">
        <v>22</v>
      </c>
      <c r="S1519" t="s">
        <v>17</v>
      </c>
      <c r="T1519" t="s">
        <v>4534</v>
      </c>
      <c r="U1519" t="s">
        <v>22</v>
      </c>
      <c r="V1519">
        <v>41684184</v>
      </c>
      <c r="W1519">
        <v>256</v>
      </c>
      <c r="X1519" t="s">
        <v>18387</v>
      </c>
      <c r="Y1519" t="s">
        <v>4475</v>
      </c>
      <c r="Z1519" t="s">
        <v>22</v>
      </c>
      <c r="AA1519">
        <v>25</v>
      </c>
      <c r="AB1519" t="s">
        <v>15184</v>
      </c>
      <c r="AC1519" t="s">
        <v>18391</v>
      </c>
      <c r="AD1519" t="s">
        <v>22</v>
      </c>
      <c r="AE1519">
        <v>6</v>
      </c>
      <c r="AF1519">
        <v>6</v>
      </c>
      <c r="AG1519">
        <v>200</v>
      </c>
      <c r="AH1519">
        <v>200</v>
      </c>
      <c r="AI1519">
        <v>0</v>
      </c>
      <c r="AJ1519">
        <v>0</v>
      </c>
      <c r="AK1519">
        <v>0</v>
      </c>
      <c r="AL1519">
        <v>0</v>
      </c>
      <c r="AM1519" t="s">
        <v>4782</v>
      </c>
      <c r="AN1519" t="s">
        <v>18396</v>
      </c>
      <c r="AO1519">
        <v>1</v>
      </c>
      <c r="AP1519" t="s">
        <v>15187</v>
      </c>
      <c r="AQ1519">
        <v>1</v>
      </c>
      <c r="AR1519" t="s">
        <v>15187</v>
      </c>
      <c r="AS1519" t="s">
        <v>25</v>
      </c>
      <c r="AT1519" t="s">
        <v>25</v>
      </c>
      <c r="AU1519">
        <v>1</v>
      </c>
      <c r="AV1519">
        <v>4096</v>
      </c>
      <c r="AW1519">
        <v>4</v>
      </c>
      <c r="AX1519">
        <v>4</v>
      </c>
      <c r="AY1519">
        <v>1</v>
      </c>
      <c r="AZ1519" t="s">
        <v>15198</v>
      </c>
      <c r="BA1519" t="s">
        <v>22</v>
      </c>
      <c r="BB1519">
        <v>9139</v>
      </c>
      <c r="BC1519" t="s">
        <v>18397</v>
      </c>
      <c r="BD1519">
        <v>6</v>
      </c>
      <c r="BE1519" t="s">
        <v>22</v>
      </c>
      <c r="BF1519">
        <v>0</v>
      </c>
      <c r="BG1519">
        <v>30</v>
      </c>
      <c r="BH1519" t="s">
        <v>15200</v>
      </c>
      <c r="BI1519" t="s">
        <v>22</v>
      </c>
      <c r="BJ1519">
        <v>1</v>
      </c>
      <c r="BK1519">
        <v>9250</v>
      </c>
      <c r="BL1519" t="s">
        <v>22</v>
      </c>
      <c r="BM1519">
        <v>819942600116002</v>
      </c>
      <c r="BN1519" t="s">
        <v>17</v>
      </c>
      <c r="BO1519">
        <v>8094439</v>
      </c>
      <c r="BP1519">
        <v>256</v>
      </c>
      <c r="BQ1519">
        <v>1</v>
      </c>
      <c r="BR1519" t="s">
        <v>18390</v>
      </c>
      <c r="BS1519" t="s">
        <v>15201</v>
      </c>
      <c r="BT1519" t="s">
        <v>15191</v>
      </c>
      <c r="BU1519">
        <v>0</v>
      </c>
      <c r="BV1519">
        <v>0</v>
      </c>
      <c r="BW1519">
        <v>200</v>
      </c>
      <c r="BX1519">
        <v>200</v>
      </c>
      <c r="BY1519">
        <v>200</v>
      </c>
      <c r="BZ1519">
        <v>100</v>
      </c>
      <c r="CA1519">
        <v>200</v>
      </c>
      <c r="CB1519">
        <v>0</v>
      </c>
      <c r="CC1519">
        <v>0</v>
      </c>
      <c r="CD1519">
        <v>0</v>
      </c>
      <c r="CE1519">
        <v>0</v>
      </c>
      <c r="CF1519">
        <v>30</v>
      </c>
      <c r="CG1519" t="s">
        <v>15200</v>
      </c>
      <c r="CH1519" s="6">
        <v>0</v>
      </c>
      <c r="CI1519" s="6">
        <v>-1</v>
      </c>
      <c r="CJ1519">
        <v>1</v>
      </c>
      <c r="CK1519" t="s">
        <v>15182</v>
      </c>
    </row>
    <row r="1520" spans="2:89" x14ac:dyDescent="0.25">
      <c r="B1520" t="s">
        <v>15181</v>
      </c>
      <c r="C1520">
        <v>85100196</v>
      </c>
      <c r="D1520" t="s">
        <v>22</v>
      </c>
      <c r="E1520">
        <v>1</v>
      </c>
      <c r="F1520">
        <v>1</v>
      </c>
      <c r="G1520">
        <v>1</v>
      </c>
      <c r="H1520" t="s">
        <v>22</v>
      </c>
      <c r="I1520">
        <v>15582</v>
      </c>
      <c r="J1520">
        <v>15582</v>
      </c>
      <c r="K1520">
        <v>12165162</v>
      </c>
      <c r="L1520">
        <v>41684269</v>
      </c>
      <c r="M1520">
        <v>1</v>
      </c>
      <c r="N1520">
        <v>5430933</v>
      </c>
      <c r="O1520" t="s">
        <v>15182</v>
      </c>
      <c r="P1520" t="s">
        <v>22</v>
      </c>
      <c r="Q1520" t="s">
        <v>22</v>
      </c>
      <c r="R1520" t="s">
        <v>22</v>
      </c>
      <c r="S1520" t="s">
        <v>17</v>
      </c>
      <c r="T1520" t="s">
        <v>4704</v>
      </c>
      <c r="U1520" t="s">
        <v>22</v>
      </c>
      <c r="V1520">
        <v>41684269</v>
      </c>
      <c r="W1520">
        <v>256</v>
      </c>
      <c r="X1520" t="s">
        <v>18387</v>
      </c>
      <c r="Y1520" t="s">
        <v>4475</v>
      </c>
      <c r="Z1520" t="s">
        <v>22</v>
      </c>
      <c r="AA1520">
        <v>26</v>
      </c>
      <c r="AB1520" t="s">
        <v>15184</v>
      </c>
      <c r="AC1520" t="s">
        <v>18398</v>
      </c>
      <c r="AD1520" t="s">
        <v>22</v>
      </c>
      <c r="AE1520">
        <v>7</v>
      </c>
      <c r="AF1520">
        <v>7</v>
      </c>
      <c r="AG1520">
        <v>400</v>
      </c>
      <c r="AH1520">
        <v>400</v>
      </c>
      <c r="AI1520">
        <v>0</v>
      </c>
      <c r="AJ1520">
        <v>0</v>
      </c>
      <c r="AK1520">
        <v>0</v>
      </c>
      <c r="AL1520">
        <v>0</v>
      </c>
      <c r="AM1520" t="s">
        <v>4782</v>
      </c>
      <c r="AN1520" t="s">
        <v>18399</v>
      </c>
      <c r="AO1520">
        <v>1</v>
      </c>
      <c r="AP1520" t="s">
        <v>15187</v>
      </c>
      <c r="AQ1520">
        <v>1</v>
      </c>
      <c r="AR1520" t="s">
        <v>15187</v>
      </c>
      <c r="AS1520" t="s">
        <v>25</v>
      </c>
      <c r="AT1520" t="s">
        <v>25</v>
      </c>
      <c r="AU1520">
        <v>1</v>
      </c>
      <c r="AV1520">
        <v>8192</v>
      </c>
      <c r="AW1520">
        <v>5</v>
      </c>
      <c r="AX1520">
        <v>4</v>
      </c>
      <c r="AY1520">
        <v>1</v>
      </c>
      <c r="AZ1520" t="s">
        <v>15198</v>
      </c>
      <c r="BA1520" t="s">
        <v>22</v>
      </c>
      <c r="BB1520">
        <v>9139</v>
      </c>
      <c r="BC1520" t="s">
        <v>18400</v>
      </c>
      <c r="BD1520">
        <v>6</v>
      </c>
      <c r="BE1520" t="s">
        <v>22</v>
      </c>
      <c r="BF1520">
        <v>0</v>
      </c>
      <c r="BG1520">
        <v>30</v>
      </c>
      <c r="BH1520" t="s">
        <v>15200</v>
      </c>
      <c r="BI1520" t="s">
        <v>22</v>
      </c>
      <c r="BJ1520">
        <v>1</v>
      </c>
      <c r="BK1520">
        <v>9250</v>
      </c>
      <c r="BL1520" t="s">
        <v>22</v>
      </c>
      <c r="BM1520">
        <v>819942600116002</v>
      </c>
      <c r="BN1520" t="s">
        <v>17</v>
      </c>
      <c r="BO1520">
        <v>8094439</v>
      </c>
      <c r="BP1520">
        <v>256</v>
      </c>
      <c r="BQ1520">
        <v>1</v>
      </c>
      <c r="BR1520" t="s">
        <v>18390</v>
      </c>
      <c r="BS1520" t="s">
        <v>15201</v>
      </c>
      <c r="BT1520" t="s">
        <v>15191</v>
      </c>
      <c r="BU1520">
        <v>0</v>
      </c>
      <c r="BV1520">
        <v>0</v>
      </c>
      <c r="BW1520">
        <v>400</v>
      </c>
      <c r="BX1520">
        <v>400</v>
      </c>
      <c r="BY1520">
        <v>400</v>
      </c>
      <c r="BZ1520">
        <v>100</v>
      </c>
      <c r="CA1520">
        <v>400</v>
      </c>
      <c r="CB1520">
        <v>0</v>
      </c>
      <c r="CC1520">
        <v>0</v>
      </c>
      <c r="CD1520">
        <v>0</v>
      </c>
      <c r="CE1520">
        <v>0</v>
      </c>
      <c r="CF1520">
        <v>60</v>
      </c>
      <c r="CG1520" t="s">
        <v>15215</v>
      </c>
      <c r="CH1520" s="6">
        <v>0</v>
      </c>
      <c r="CI1520" s="6">
        <v>-1</v>
      </c>
      <c r="CJ1520">
        <v>1</v>
      </c>
      <c r="CK1520" t="s">
        <v>15182</v>
      </c>
    </row>
    <row r="1521" spans="2:89" x14ac:dyDescent="0.25">
      <c r="B1521" t="s">
        <v>15217</v>
      </c>
      <c r="C1521">
        <v>85100196</v>
      </c>
      <c r="D1521" t="s">
        <v>4676</v>
      </c>
      <c r="E1521">
        <v>1</v>
      </c>
      <c r="F1521">
        <v>1</v>
      </c>
      <c r="G1521">
        <v>1</v>
      </c>
      <c r="H1521" t="s">
        <v>22</v>
      </c>
      <c r="I1521">
        <v>15582</v>
      </c>
      <c r="J1521">
        <v>15582</v>
      </c>
      <c r="K1521">
        <v>12183940</v>
      </c>
      <c r="L1521">
        <v>41756493</v>
      </c>
      <c r="M1521">
        <v>4</v>
      </c>
      <c r="N1521">
        <v>5430933</v>
      </c>
      <c r="O1521" t="s">
        <v>15182</v>
      </c>
      <c r="P1521" s="2">
        <v>44970</v>
      </c>
      <c r="Q1521" t="s">
        <v>22</v>
      </c>
      <c r="R1521" t="s">
        <v>22</v>
      </c>
      <c r="S1521" t="s">
        <v>17</v>
      </c>
      <c r="T1521" t="s">
        <v>4514</v>
      </c>
      <c r="U1521" t="s">
        <v>22</v>
      </c>
      <c r="V1521">
        <v>41756493</v>
      </c>
      <c r="W1521">
        <v>257</v>
      </c>
      <c r="X1521" t="s">
        <v>18401</v>
      </c>
      <c r="Y1521" t="s">
        <v>4475</v>
      </c>
      <c r="Z1521" t="s">
        <v>22</v>
      </c>
      <c r="AA1521">
        <v>21</v>
      </c>
      <c r="AB1521" t="s">
        <v>15220</v>
      </c>
      <c r="AC1521" t="s">
        <v>18402</v>
      </c>
      <c r="AD1521" t="s">
        <v>18402</v>
      </c>
      <c r="AE1521">
        <v>1</v>
      </c>
      <c r="AF1521">
        <v>1</v>
      </c>
      <c r="AG1521">
        <v>120</v>
      </c>
      <c r="AH1521">
        <v>120</v>
      </c>
      <c r="AI1521">
        <v>0</v>
      </c>
      <c r="AJ1521">
        <v>0</v>
      </c>
      <c r="AK1521">
        <v>0</v>
      </c>
      <c r="AL1521">
        <v>0</v>
      </c>
      <c r="AM1521" t="s">
        <v>4782</v>
      </c>
      <c r="AN1521" t="s">
        <v>15197</v>
      </c>
      <c r="AO1521">
        <v>0</v>
      </c>
      <c r="AP1521" t="s">
        <v>22</v>
      </c>
      <c r="AQ1521">
        <v>1</v>
      </c>
      <c r="AR1521" t="s">
        <v>15187</v>
      </c>
      <c r="AS1521" s="2">
        <v>44970</v>
      </c>
      <c r="AT1521" t="s">
        <v>15222</v>
      </c>
      <c r="AU1521">
        <v>4</v>
      </c>
      <c r="AV1521">
        <v>256</v>
      </c>
      <c r="AW1521">
        <v>16</v>
      </c>
      <c r="AX1521">
        <v>4</v>
      </c>
      <c r="AY1521">
        <v>1</v>
      </c>
      <c r="AZ1521" t="s">
        <v>15198</v>
      </c>
      <c r="BA1521" t="s">
        <v>22</v>
      </c>
      <c r="BB1521">
        <v>9139</v>
      </c>
      <c r="BC1521" t="s">
        <v>18403</v>
      </c>
      <c r="BD1521">
        <v>1000</v>
      </c>
      <c r="BE1521" t="s">
        <v>22</v>
      </c>
      <c r="BF1521">
        <v>1</v>
      </c>
      <c r="BG1521">
        <v>30</v>
      </c>
      <c r="BH1521" t="s">
        <v>15200</v>
      </c>
      <c r="BI1521" t="s">
        <v>22</v>
      </c>
      <c r="BJ1521">
        <v>1</v>
      </c>
      <c r="BK1521">
        <v>9250</v>
      </c>
      <c r="BL1521" t="s">
        <v>22</v>
      </c>
      <c r="BM1521" t="s">
        <v>22</v>
      </c>
      <c r="BN1521" t="s">
        <v>17</v>
      </c>
      <c r="BO1521">
        <v>13442875</v>
      </c>
      <c r="BP1521">
        <v>257</v>
      </c>
      <c r="BQ1521">
        <v>1</v>
      </c>
      <c r="BR1521" t="s">
        <v>4262</v>
      </c>
      <c r="BS1521" t="s">
        <v>15201</v>
      </c>
      <c r="BT1521" t="s">
        <v>15191</v>
      </c>
      <c r="BU1521">
        <v>0</v>
      </c>
      <c r="BV1521">
        <v>0</v>
      </c>
      <c r="BW1521">
        <v>120</v>
      </c>
      <c r="BX1521">
        <v>120</v>
      </c>
      <c r="BY1521">
        <v>120</v>
      </c>
      <c r="BZ1521">
        <v>100</v>
      </c>
      <c r="CA1521">
        <v>120</v>
      </c>
      <c r="CB1521">
        <v>0</v>
      </c>
      <c r="CC1521">
        <v>0</v>
      </c>
      <c r="CD1521">
        <v>0</v>
      </c>
      <c r="CE1521">
        <v>0</v>
      </c>
      <c r="CF1521">
        <v>30</v>
      </c>
      <c r="CG1521" t="s">
        <v>15200</v>
      </c>
      <c r="CH1521" s="6">
        <v>0</v>
      </c>
      <c r="CI1521" s="6">
        <v>-1</v>
      </c>
      <c r="CJ1521">
        <v>1</v>
      </c>
      <c r="CK1521" t="s">
        <v>15182</v>
      </c>
    </row>
    <row r="1522" spans="2:89" x14ac:dyDescent="0.25">
      <c r="B1522" t="s">
        <v>15217</v>
      </c>
      <c r="C1522">
        <v>85100196</v>
      </c>
      <c r="D1522" t="s">
        <v>4760</v>
      </c>
      <c r="E1522">
        <v>1</v>
      </c>
      <c r="F1522">
        <v>1</v>
      </c>
      <c r="G1522">
        <v>1</v>
      </c>
      <c r="H1522" t="s">
        <v>22</v>
      </c>
      <c r="I1522">
        <v>15582</v>
      </c>
      <c r="J1522">
        <v>15582</v>
      </c>
      <c r="K1522">
        <v>12324798</v>
      </c>
      <c r="L1522">
        <v>42279135</v>
      </c>
      <c r="M1522">
        <v>4</v>
      </c>
      <c r="N1522">
        <v>5430933</v>
      </c>
      <c r="O1522" t="s">
        <v>15182</v>
      </c>
      <c r="P1522" s="2">
        <v>44887</v>
      </c>
      <c r="Q1522" t="s">
        <v>22</v>
      </c>
      <c r="R1522" t="s">
        <v>22</v>
      </c>
      <c r="S1522" t="s">
        <v>17</v>
      </c>
      <c r="T1522" t="s">
        <v>4489</v>
      </c>
      <c r="U1522" t="s">
        <v>22</v>
      </c>
      <c r="V1522">
        <v>42279135</v>
      </c>
      <c r="W1522">
        <v>258</v>
      </c>
      <c r="X1522" t="s">
        <v>18404</v>
      </c>
      <c r="Y1522" t="s">
        <v>4475</v>
      </c>
      <c r="Z1522" t="s">
        <v>22</v>
      </c>
      <c r="AA1522">
        <v>17</v>
      </c>
      <c r="AB1522" t="s">
        <v>15220</v>
      </c>
      <c r="AC1522" t="s">
        <v>18405</v>
      </c>
      <c r="AD1522" t="s">
        <v>18405</v>
      </c>
      <c r="AE1522">
        <v>1</v>
      </c>
      <c r="AF1522">
        <v>1</v>
      </c>
      <c r="AG1522">
        <v>200</v>
      </c>
      <c r="AH1522">
        <v>200</v>
      </c>
      <c r="AI1522">
        <v>0</v>
      </c>
      <c r="AJ1522">
        <v>0</v>
      </c>
      <c r="AK1522">
        <v>0</v>
      </c>
      <c r="AL1522">
        <v>0</v>
      </c>
      <c r="AM1522" t="s">
        <v>4782</v>
      </c>
      <c r="AN1522" t="s">
        <v>15463</v>
      </c>
      <c r="AO1522">
        <v>1</v>
      </c>
      <c r="AP1522" t="s">
        <v>15187</v>
      </c>
      <c r="AQ1522">
        <v>1</v>
      </c>
      <c r="AR1522" t="s">
        <v>15187</v>
      </c>
      <c r="AS1522" s="2">
        <v>44887</v>
      </c>
      <c r="AT1522" t="s">
        <v>15222</v>
      </c>
      <c r="AU1522">
        <v>4</v>
      </c>
      <c r="AV1522">
        <v>2</v>
      </c>
      <c r="AW1522">
        <v>16</v>
      </c>
      <c r="AX1522">
        <v>4</v>
      </c>
      <c r="AY1522">
        <v>1</v>
      </c>
      <c r="AZ1522" t="s">
        <v>15198</v>
      </c>
      <c r="BA1522" t="s">
        <v>22</v>
      </c>
      <c r="BB1522">
        <v>9139</v>
      </c>
      <c r="BC1522" t="s">
        <v>18406</v>
      </c>
      <c r="BD1522">
        <v>6</v>
      </c>
      <c r="BE1522" t="s">
        <v>22</v>
      </c>
      <c r="BF1522">
        <v>0</v>
      </c>
      <c r="BG1522">
        <v>30</v>
      </c>
      <c r="BH1522" t="s">
        <v>15200</v>
      </c>
      <c r="BI1522" t="s">
        <v>22</v>
      </c>
      <c r="BJ1522">
        <v>1</v>
      </c>
      <c r="BK1522">
        <v>9250</v>
      </c>
      <c r="BL1522" t="s">
        <v>22</v>
      </c>
      <c r="BM1522">
        <v>875559800019010</v>
      </c>
      <c r="BN1522" t="s">
        <v>17</v>
      </c>
      <c r="BO1522">
        <v>8091486</v>
      </c>
      <c r="BP1522">
        <v>258</v>
      </c>
      <c r="BQ1522">
        <v>1</v>
      </c>
      <c r="BR1522" t="s">
        <v>18407</v>
      </c>
      <c r="BS1522" t="s">
        <v>15201</v>
      </c>
      <c r="BT1522" t="s">
        <v>15191</v>
      </c>
      <c r="BU1522">
        <v>0</v>
      </c>
      <c r="BV1522">
        <v>0</v>
      </c>
      <c r="BW1522">
        <v>200</v>
      </c>
      <c r="BX1522">
        <v>200</v>
      </c>
      <c r="BY1522">
        <v>200</v>
      </c>
      <c r="BZ1522">
        <v>100</v>
      </c>
      <c r="CA1522">
        <v>200</v>
      </c>
      <c r="CB1522">
        <v>0</v>
      </c>
      <c r="CC1522">
        <v>0</v>
      </c>
      <c r="CD1522">
        <v>0</v>
      </c>
      <c r="CE1522">
        <v>0</v>
      </c>
      <c r="CF1522">
        <v>30</v>
      </c>
      <c r="CG1522" t="s">
        <v>15200</v>
      </c>
      <c r="CH1522" s="6">
        <v>0</v>
      </c>
      <c r="CI1522" s="6">
        <v>-1</v>
      </c>
      <c r="CJ1522">
        <v>1</v>
      </c>
      <c r="CK1522" t="s">
        <v>15182</v>
      </c>
    </row>
    <row r="1523" spans="2:89" x14ac:dyDescent="0.25">
      <c r="B1523" t="s">
        <v>15217</v>
      </c>
      <c r="C1523">
        <v>85100196</v>
      </c>
      <c r="D1523" t="s">
        <v>4760</v>
      </c>
      <c r="E1523">
        <v>1</v>
      </c>
      <c r="F1523">
        <v>1</v>
      </c>
      <c r="G1523">
        <v>1</v>
      </c>
      <c r="H1523" t="s">
        <v>22</v>
      </c>
      <c r="I1523">
        <v>15582</v>
      </c>
      <c r="J1523">
        <v>15582</v>
      </c>
      <c r="K1523">
        <v>12324798</v>
      </c>
      <c r="L1523">
        <v>42279157</v>
      </c>
      <c r="M1523">
        <v>4</v>
      </c>
      <c r="N1523">
        <v>5430933</v>
      </c>
      <c r="O1523" t="s">
        <v>15182</v>
      </c>
      <c r="P1523" s="2">
        <v>44887</v>
      </c>
      <c r="Q1523" t="s">
        <v>22</v>
      </c>
      <c r="R1523" t="s">
        <v>22</v>
      </c>
      <c r="S1523" t="s">
        <v>17</v>
      </c>
      <c r="T1523" t="s">
        <v>4489</v>
      </c>
      <c r="U1523" t="s">
        <v>22</v>
      </c>
      <c r="V1523">
        <v>42279157</v>
      </c>
      <c r="W1523">
        <v>258</v>
      </c>
      <c r="X1523" t="s">
        <v>18404</v>
      </c>
      <c r="Y1523" t="s">
        <v>4475</v>
      </c>
      <c r="Z1523" t="s">
        <v>22</v>
      </c>
      <c r="AA1523">
        <v>27</v>
      </c>
      <c r="AB1523" t="s">
        <v>15220</v>
      </c>
      <c r="AC1523" t="s">
        <v>18408</v>
      </c>
      <c r="AD1523" t="s">
        <v>18408</v>
      </c>
      <c r="AE1523">
        <v>2</v>
      </c>
      <c r="AF1523">
        <v>2</v>
      </c>
      <c r="AG1523">
        <v>200</v>
      </c>
      <c r="AH1523">
        <v>200</v>
      </c>
      <c r="AI1523">
        <v>0</v>
      </c>
      <c r="AJ1523">
        <v>0</v>
      </c>
      <c r="AK1523">
        <v>0</v>
      </c>
      <c r="AL1523">
        <v>0</v>
      </c>
      <c r="AM1523" t="s">
        <v>4782</v>
      </c>
      <c r="AN1523" t="s">
        <v>15243</v>
      </c>
      <c r="AO1523">
        <v>1</v>
      </c>
      <c r="AP1523" t="s">
        <v>15187</v>
      </c>
      <c r="AQ1523">
        <v>1</v>
      </c>
      <c r="AR1523" t="s">
        <v>15187</v>
      </c>
      <c r="AS1523" s="2">
        <v>44887</v>
      </c>
      <c r="AT1523" t="s">
        <v>15222</v>
      </c>
      <c r="AU1523">
        <v>4</v>
      </c>
      <c r="AV1523">
        <v>16384</v>
      </c>
      <c r="AW1523">
        <v>16</v>
      </c>
      <c r="AX1523">
        <v>4</v>
      </c>
      <c r="AY1523">
        <v>1</v>
      </c>
      <c r="AZ1523" t="s">
        <v>15198</v>
      </c>
      <c r="BA1523" t="s">
        <v>22</v>
      </c>
      <c r="BB1523">
        <v>9139</v>
      </c>
      <c r="BC1523" t="s">
        <v>18409</v>
      </c>
      <c r="BD1523">
        <v>6</v>
      </c>
      <c r="BE1523" t="s">
        <v>22</v>
      </c>
      <c r="BF1523">
        <v>0</v>
      </c>
      <c r="BG1523">
        <v>30</v>
      </c>
      <c r="BH1523" t="s">
        <v>15200</v>
      </c>
      <c r="BI1523" t="s">
        <v>22</v>
      </c>
      <c r="BJ1523">
        <v>1</v>
      </c>
      <c r="BK1523">
        <v>9250</v>
      </c>
      <c r="BL1523" t="s">
        <v>22</v>
      </c>
      <c r="BM1523">
        <v>875559800019010</v>
      </c>
      <c r="BN1523" t="s">
        <v>17</v>
      </c>
      <c r="BO1523">
        <v>8091486</v>
      </c>
      <c r="BP1523">
        <v>258</v>
      </c>
      <c r="BQ1523">
        <v>1</v>
      </c>
      <c r="BR1523" t="s">
        <v>18407</v>
      </c>
      <c r="BS1523" t="s">
        <v>15201</v>
      </c>
      <c r="BT1523" t="s">
        <v>15191</v>
      </c>
      <c r="BU1523">
        <v>0</v>
      </c>
      <c r="BV1523">
        <v>0</v>
      </c>
      <c r="BW1523">
        <v>200</v>
      </c>
      <c r="BX1523">
        <v>200</v>
      </c>
      <c r="BY1523">
        <v>200</v>
      </c>
      <c r="BZ1523">
        <v>100</v>
      </c>
      <c r="CA1523">
        <v>200</v>
      </c>
      <c r="CB1523">
        <v>0</v>
      </c>
      <c r="CC1523">
        <v>0</v>
      </c>
      <c r="CD1523">
        <v>0</v>
      </c>
      <c r="CE1523">
        <v>0</v>
      </c>
      <c r="CF1523">
        <v>30</v>
      </c>
      <c r="CG1523" t="s">
        <v>15200</v>
      </c>
      <c r="CH1523" s="6">
        <v>0</v>
      </c>
      <c r="CI1523" s="6">
        <v>-1</v>
      </c>
      <c r="CJ1523">
        <v>1</v>
      </c>
      <c r="CK1523" t="s">
        <v>15182</v>
      </c>
    </row>
    <row r="1524" spans="2:89" x14ac:dyDescent="0.25">
      <c r="B1524" t="s">
        <v>15217</v>
      </c>
      <c r="C1524">
        <v>85100196</v>
      </c>
      <c r="D1524" t="s">
        <v>4760</v>
      </c>
      <c r="E1524">
        <v>1</v>
      </c>
      <c r="F1524">
        <v>1</v>
      </c>
      <c r="G1524">
        <v>1</v>
      </c>
      <c r="H1524" t="s">
        <v>22</v>
      </c>
      <c r="I1524">
        <v>15582</v>
      </c>
      <c r="J1524">
        <v>15582</v>
      </c>
      <c r="K1524">
        <v>12324798</v>
      </c>
      <c r="L1524">
        <v>42279160</v>
      </c>
      <c r="M1524">
        <v>4</v>
      </c>
      <c r="N1524">
        <v>5430933</v>
      </c>
      <c r="O1524" t="s">
        <v>15182</v>
      </c>
      <c r="P1524" s="2">
        <v>44887</v>
      </c>
      <c r="Q1524" t="s">
        <v>22</v>
      </c>
      <c r="R1524" t="s">
        <v>22</v>
      </c>
      <c r="S1524" t="s">
        <v>17</v>
      </c>
      <c r="T1524" t="s">
        <v>4489</v>
      </c>
      <c r="U1524" t="s">
        <v>22</v>
      </c>
      <c r="V1524">
        <v>42279160</v>
      </c>
      <c r="W1524">
        <v>258</v>
      </c>
      <c r="X1524" t="s">
        <v>18404</v>
      </c>
      <c r="Y1524" t="s">
        <v>4475</v>
      </c>
      <c r="Z1524" t="s">
        <v>22</v>
      </c>
      <c r="AA1524">
        <v>26</v>
      </c>
      <c r="AB1524" t="s">
        <v>15220</v>
      </c>
      <c r="AC1524" t="s">
        <v>18410</v>
      </c>
      <c r="AD1524" t="s">
        <v>18410</v>
      </c>
      <c r="AE1524">
        <v>3</v>
      </c>
      <c r="AF1524">
        <v>3</v>
      </c>
      <c r="AG1524">
        <v>200</v>
      </c>
      <c r="AH1524">
        <v>200</v>
      </c>
      <c r="AI1524">
        <v>0</v>
      </c>
      <c r="AJ1524">
        <v>0</v>
      </c>
      <c r="AK1524">
        <v>0</v>
      </c>
      <c r="AL1524">
        <v>0</v>
      </c>
      <c r="AM1524" t="s">
        <v>4782</v>
      </c>
      <c r="AN1524" t="s">
        <v>15689</v>
      </c>
      <c r="AO1524">
        <v>1</v>
      </c>
      <c r="AP1524" t="s">
        <v>15187</v>
      </c>
      <c r="AQ1524">
        <v>1</v>
      </c>
      <c r="AR1524" t="s">
        <v>15187</v>
      </c>
      <c r="AS1524" s="2">
        <v>44887</v>
      </c>
      <c r="AT1524" t="s">
        <v>15222</v>
      </c>
      <c r="AU1524">
        <v>4</v>
      </c>
      <c r="AV1524">
        <v>8192</v>
      </c>
      <c r="AW1524">
        <v>16</v>
      </c>
      <c r="AX1524">
        <v>4</v>
      </c>
      <c r="AY1524">
        <v>1</v>
      </c>
      <c r="AZ1524" t="s">
        <v>15198</v>
      </c>
      <c r="BA1524" t="s">
        <v>22</v>
      </c>
      <c r="BB1524">
        <v>9139</v>
      </c>
      <c r="BC1524" t="s">
        <v>18411</v>
      </c>
      <c r="BD1524">
        <v>6</v>
      </c>
      <c r="BE1524" t="s">
        <v>22</v>
      </c>
      <c r="BF1524">
        <v>0</v>
      </c>
      <c r="BG1524">
        <v>30</v>
      </c>
      <c r="BH1524" t="s">
        <v>15200</v>
      </c>
      <c r="BI1524" t="s">
        <v>22</v>
      </c>
      <c r="BJ1524">
        <v>1</v>
      </c>
      <c r="BK1524">
        <v>9250</v>
      </c>
      <c r="BL1524" t="s">
        <v>22</v>
      </c>
      <c r="BM1524">
        <v>875559800019010</v>
      </c>
      <c r="BN1524" t="s">
        <v>17</v>
      </c>
      <c r="BO1524">
        <v>8091486</v>
      </c>
      <c r="BP1524">
        <v>258</v>
      </c>
      <c r="BQ1524">
        <v>1</v>
      </c>
      <c r="BR1524" t="s">
        <v>18407</v>
      </c>
      <c r="BS1524" t="s">
        <v>15201</v>
      </c>
      <c r="BT1524" t="s">
        <v>15191</v>
      </c>
      <c r="BU1524">
        <v>0</v>
      </c>
      <c r="BV1524">
        <v>0</v>
      </c>
      <c r="BW1524">
        <v>200</v>
      </c>
      <c r="BX1524">
        <v>200</v>
      </c>
      <c r="BY1524">
        <v>200</v>
      </c>
      <c r="BZ1524">
        <v>100</v>
      </c>
      <c r="CA1524">
        <v>200</v>
      </c>
      <c r="CB1524">
        <v>0</v>
      </c>
      <c r="CC1524">
        <v>0</v>
      </c>
      <c r="CD1524">
        <v>0</v>
      </c>
      <c r="CE1524">
        <v>0</v>
      </c>
      <c r="CF1524">
        <v>30</v>
      </c>
      <c r="CG1524" t="s">
        <v>15200</v>
      </c>
      <c r="CH1524" s="6">
        <v>0</v>
      </c>
      <c r="CI1524" s="6">
        <v>-1</v>
      </c>
      <c r="CJ1524">
        <v>1</v>
      </c>
      <c r="CK1524" t="s">
        <v>15182</v>
      </c>
    </row>
    <row r="1525" spans="2:89" x14ac:dyDescent="0.25">
      <c r="B1525" t="s">
        <v>15217</v>
      </c>
      <c r="C1525">
        <v>85100196</v>
      </c>
      <c r="D1525" t="s">
        <v>4760</v>
      </c>
      <c r="E1525">
        <v>1</v>
      </c>
      <c r="F1525">
        <v>1</v>
      </c>
      <c r="G1525">
        <v>1</v>
      </c>
      <c r="H1525" t="s">
        <v>22</v>
      </c>
      <c r="I1525">
        <v>15582</v>
      </c>
      <c r="J1525">
        <v>15582</v>
      </c>
      <c r="K1525">
        <v>12324798</v>
      </c>
      <c r="L1525">
        <v>42279169</v>
      </c>
      <c r="M1525">
        <v>4</v>
      </c>
      <c r="N1525">
        <v>5430933</v>
      </c>
      <c r="O1525" t="s">
        <v>15182</v>
      </c>
      <c r="P1525" s="2">
        <v>44887</v>
      </c>
      <c r="Q1525" t="s">
        <v>22</v>
      </c>
      <c r="R1525" t="s">
        <v>22</v>
      </c>
      <c r="S1525" t="s">
        <v>17</v>
      </c>
      <c r="T1525" t="s">
        <v>4489</v>
      </c>
      <c r="U1525" t="s">
        <v>22</v>
      </c>
      <c r="V1525">
        <v>42279169</v>
      </c>
      <c r="W1525">
        <v>258</v>
      </c>
      <c r="X1525" t="s">
        <v>18404</v>
      </c>
      <c r="Y1525" t="s">
        <v>4475</v>
      </c>
      <c r="Z1525" t="s">
        <v>22</v>
      </c>
      <c r="AA1525">
        <v>37</v>
      </c>
      <c r="AB1525" t="s">
        <v>15220</v>
      </c>
      <c r="AC1525" t="s">
        <v>18410</v>
      </c>
      <c r="AD1525" t="s">
        <v>18410</v>
      </c>
      <c r="AE1525">
        <v>4</v>
      </c>
      <c r="AF1525">
        <v>4</v>
      </c>
      <c r="AG1525">
        <v>200</v>
      </c>
      <c r="AH1525">
        <v>200</v>
      </c>
      <c r="AI1525">
        <v>0</v>
      </c>
      <c r="AJ1525">
        <v>0</v>
      </c>
      <c r="AK1525">
        <v>0</v>
      </c>
      <c r="AL1525">
        <v>0</v>
      </c>
      <c r="AM1525" t="s">
        <v>4782</v>
      </c>
      <c r="AN1525" t="s">
        <v>15708</v>
      </c>
      <c r="AO1525">
        <v>1</v>
      </c>
      <c r="AP1525" t="s">
        <v>15187</v>
      </c>
      <c r="AQ1525">
        <v>1</v>
      </c>
      <c r="AR1525" t="s">
        <v>15187</v>
      </c>
      <c r="AS1525" s="2">
        <v>44887</v>
      </c>
      <c r="AT1525" t="s">
        <v>15222</v>
      </c>
      <c r="AU1525">
        <v>4</v>
      </c>
      <c r="AV1525">
        <v>1073741824</v>
      </c>
      <c r="AW1525">
        <v>16</v>
      </c>
      <c r="AX1525">
        <v>4</v>
      </c>
      <c r="AY1525">
        <v>1</v>
      </c>
      <c r="AZ1525" t="s">
        <v>15198</v>
      </c>
      <c r="BA1525" t="s">
        <v>22</v>
      </c>
      <c r="BB1525">
        <v>9139</v>
      </c>
      <c r="BC1525" t="s">
        <v>18412</v>
      </c>
      <c r="BD1525">
        <v>6</v>
      </c>
      <c r="BE1525" t="s">
        <v>22</v>
      </c>
      <c r="BF1525">
        <v>0</v>
      </c>
      <c r="BG1525">
        <v>30</v>
      </c>
      <c r="BH1525" t="s">
        <v>15200</v>
      </c>
      <c r="BI1525" t="s">
        <v>22</v>
      </c>
      <c r="BJ1525">
        <v>1</v>
      </c>
      <c r="BK1525">
        <v>9250</v>
      </c>
      <c r="BL1525" t="s">
        <v>22</v>
      </c>
      <c r="BM1525">
        <v>875559800019010</v>
      </c>
      <c r="BN1525" t="s">
        <v>17</v>
      </c>
      <c r="BO1525">
        <v>8091486</v>
      </c>
      <c r="BP1525">
        <v>258</v>
      </c>
      <c r="BQ1525">
        <v>1</v>
      </c>
      <c r="BR1525" t="s">
        <v>18407</v>
      </c>
      <c r="BS1525" t="s">
        <v>15201</v>
      </c>
      <c r="BT1525" t="s">
        <v>15191</v>
      </c>
      <c r="BU1525">
        <v>0</v>
      </c>
      <c r="BV1525">
        <v>0</v>
      </c>
      <c r="BW1525">
        <v>200</v>
      </c>
      <c r="BX1525">
        <v>200</v>
      </c>
      <c r="BY1525">
        <v>200</v>
      </c>
      <c r="BZ1525">
        <v>100</v>
      </c>
      <c r="CA1525">
        <v>200</v>
      </c>
      <c r="CB1525">
        <v>0</v>
      </c>
      <c r="CC1525">
        <v>0</v>
      </c>
      <c r="CD1525">
        <v>0</v>
      </c>
      <c r="CE1525">
        <v>0</v>
      </c>
      <c r="CF1525">
        <v>30</v>
      </c>
      <c r="CG1525" t="s">
        <v>15200</v>
      </c>
      <c r="CH1525" s="6">
        <v>0</v>
      </c>
      <c r="CI1525" s="6">
        <v>-1</v>
      </c>
      <c r="CJ1525">
        <v>1</v>
      </c>
      <c r="CK1525" t="s">
        <v>15182</v>
      </c>
    </row>
    <row r="1526" spans="2:89" x14ac:dyDescent="0.25">
      <c r="B1526" t="s">
        <v>15217</v>
      </c>
      <c r="C1526">
        <v>85100196</v>
      </c>
      <c r="D1526" t="s">
        <v>4760</v>
      </c>
      <c r="E1526">
        <v>1</v>
      </c>
      <c r="F1526">
        <v>1</v>
      </c>
      <c r="G1526">
        <v>1</v>
      </c>
      <c r="H1526" t="s">
        <v>22</v>
      </c>
      <c r="I1526">
        <v>15582</v>
      </c>
      <c r="J1526">
        <v>15582</v>
      </c>
      <c r="K1526">
        <v>12324798</v>
      </c>
      <c r="L1526">
        <v>42279171</v>
      </c>
      <c r="M1526">
        <v>4</v>
      </c>
      <c r="N1526">
        <v>5430933</v>
      </c>
      <c r="O1526" t="s">
        <v>15182</v>
      </c>
      <c r="P1526" s="2">
        <v>44887</v>
      </c>
      <c r="Q1526" t="s">
        <v>22</v>
      </c>
      <c r="R1526" t="s">
        <v>22</v>
      </c>
      <c r="S1526" t="s">
        <v>17</v>
      </c>
      <c r="T1526" t="s">
        <v>4489</v>
      </c>
      <c r="U1526" t="s">
        <v>22</v>
      </c>
      <c r="V1526">
        <v>42279171</v>
      </c>
      <c r="W1526">
        <v>258</v>
      </c>
      <c r="X1526" t="s">
        <v>18404</v>
      </c>
      <c r="Y1526" t="s">
        <v>4475</v>
      </c>
      <c r="Z1526" t="s">
        <v>22</v>
      </c>
      <c r="AA1526">
        <v>36</v>
      </c>
      <c r="AB1526" t="s">
        <v>15220</v>
      </c>
      <c r="AC1526" t="s">
        <v>18413</v>
      </c>
      <c r="AD1526" t="s">
        <v>18413</v>
      </c>
      <c r="AE1526">
        <v>5</v>
      </c>
      <c r="AF1526">
        <v>5</v>
      </c>
      <c r="AG1526">
        <v>200</v>
      </c>
      <c r="AH1526">
        <v>200</v>
      </c>
      <c r="AI1526">
        <v>0</v>
      </c>
      <c r="AJ1526">
        <v>0</v>
      </c>
      <c r="AK1526">
        <v>0</v>
      </c>
      <c r="AL1526">
        <v>0</v>
      </c>
      <c r="AM1526" t="s">
        <v>4782</v>
      </c>
      <c r="AN1526" t="s">
        <v>15738</v>
      </c>
      <c r="AO1526">
        <v>1</v>
      </c>
      <c r="AP1526" t="s">
        <v>15187</v>
      </c>
      <c r="AQ1526">
        <v>1</v>
      </c>
      <c r="AR1526" t="s">
        <v>15187</v>
      </c>
      <c r="AS1526" s="2">
        <v>44887</v>
      </c>
      <c r="AT1526" t="s">
        <v>15222</v>
      </c>
      <c r="AU1526">
        <v>4</v>
      </c>
      <c r="AV1526">
        <v>536870912</v>
      </c>
      <c r="AW1526">
        <v>16</v>
      </c>
      <c r="AX1526">
        <v>4</v>
      </c>
      <c r="AY1526">
        <v>1</v>
      </c>
      <c r="AZ1526" t="s">
        <v>15198</v>
      </c>
      <c r="BA1526" t="s">
        <v>22</v>
      </c>
      <c r="BB1526">
        <v>9139</v>
      </c>
      <c r="BC1526" t="s">
        <v>18414</v>
      </c>
      <c r="BD1526">
        <v>6</v>
      </c>
      <c r="BE1526" t="s">
        <v>22</v>
      </c>
      <c r="BF1526">
        <v>0</v>
      </c>
      <c r="BG1526">
        <v>30</v>
      </c>
      <c r="BH1526" t="s">
        <v>15200</v>
      </c>
      <c r="BI1526" t="s">
        <v>22</v>
      </c>
      <c r="BJ1526">
        <v>1</v>
      </c>
      <c r="BK1526">
        <v>9250</v>
      </c>
      <c r="BL1526" t="s">
        <v>22</v>
      </c>
      <c r="BM1526">
        <v>875559800019010</v>
      </c>
      <c r="BN1526" t="s">
        <v>17</v>
      </c>
      <c r="BO1526">
        <v>8091486</v>
      </c>
      <c r="BP1526">
        <v>258</v>
      </c>
      <c r="BQ1526">
        <v>1</v>
      </c>
      <c r="BR1526" t="s">
        <v>18407</v>
      </c>
      <c r="BS1526" t="s">
        <v>15201</v>
      </c>
      <c r="BT1526" t="s">
        <v>15191</v>
      </c>
      <c r="BU1526">
        <v>0</v>
      </c>
      <c r="BV1526">
        <v>0</v>
      </c>
      <c r="BW1526">
        <v>200</v>
      </c>
      <c r="BX1526">
        <v>200</v>
      </c>
      <c r="BY1526">
        <v>200</v>
      </c>
      <c r="BZ1526">
        <v>100</v>
      </c>
      <c r="CA1526">
        <v>200</v>
      </c>
      <c r="CB1526">
        <v>0</v>
      </c>
      <c r="CC1526">
        <v>0</v>
      </c>
      <c r="CD1526">
        <v>0</v>
      </c>
      <c r="CE1526">
        <v>0</v>
      </c>
      <c r="CF1526">
        <v>30</v>
      </c>
      <c r="CG1526" t="s">
        <v>15200</v>
      </c>
      <c r="CH1526" s="6">
        <v>0</v>
      </c>
      <c r="CI1526" s="6">
        <v>-1</v>
      </c>
      <c r="CJ1526">
        <v>1</v>
      </c>
      <c r="CK1526" t="s">
        <v>15182</v>
      </c>
    </row>
    <row r="1527" spans="2:89" x14ac:dyDescent="0.25">
      <c r="B1527" t="s">
        <v>15217</v>
      </c>
      <c r="C1527">
        <v>85100196</v>
      </c>
      <c r="D1527" t="s">
        <v>4760</v>
      </c>
      <c r="E1527">
        <v>1</v>
      </c>
      <c r="F1527">
        <v>1</v>
      </c>
      <c r="G1527">
        <v>1</v>
      </c>
      <c r="H1527" t="s">
        <v>22</v>
      </c>
      <c r="I1527">
        <v>15582</v>
      </c>
      <c r="J1527">
        <v>15582</v>
      </c>
      <c r="K1527">
        <v>12324798</v>
      </c>
      <c r="L1527">
        <v>42279173</v>
      </c>
      <c r="M1527">
        <v>4</v>
      </c>
      <c r="N1527">
        <v>5430933</v>
      </c>
      <c r="O1527" t="s">
        <v>15182</v>
      </c>
      <c r="P1527" s="2">
        <v>44887</v>
      </c>
      <c r="Q1527" t="s">
        <v>22</v>
      </c>
      <c r="R1527" t="s">
        <v>22</v>
      </c>
      <c r="S1527" t="s">
        <v>17</v>
      </c>
      <c r="T1527" t="s">
        <v>4489</v>
      </c>
      <c r="U1527" t="s">
        <v>22</v>
      </c>
      <c r="V1527">
        <v>42279173</v>
      </c>
      <c r="W1527">
        <v>258</v>
      </c>
      <c r="X1527" t="s">
        <v>18404</v>
      </c>
      <c r="Y1527" t="s">
        <v>4475</v>
      </c>
      <c r="Z1527" t="s">
        <v>22</v>
      </c>
      <c r="AA1527">
        <v>46</v>
      </c>
      <c r="AB1527" t="s">
        <v>15220</v>
      </c>
      <c r="AC1527" t="s">
        <v>18413</v>
      </c>
      <c r="AD1527" t="s">
        <v>18413</v>
      </c>
      <c r="AE1527">
        <v>6</v>
      </c>
      <c r="AF1527">
        <v>6</v>
      </c>
      <c r="AG1527">
        <v>200</v>
      </c>
      <c r="AH1527">
        <v>200</v>
      </c>
      <c r="AI1527">
        <v>0</v>
      </c>
      <c r="AJ1527">
        <v>0</v>
      </c>
      <c r="AK1527">
        <v>0</v>
      </c>
      <c r="AL1527">
        <v>0</v>
      </c>
      <c r="AM1527" t="s">
        <v>4782</v>
      </c>
      <c r="AN1527" t="s">
        <v>15497</v>
      </c>
      <c r="AO1527">
        <v>1</v>
      </c>
      <c r="AP1527" t="s">
        <v>15187</v>
      </c>
      <c r="AQ1527">
        <v>1</v>
      </c>
      <c r="AR1527" t="s">
        <v>15187</v>
      </c>
      <c r="AS1527" s="2">
        <v>44887</v>
      </c>
      <c r="AT1527" t="s">
        <v>15222</v>
      </c>
      <c r="AU1527">
        <v>4</v>
      </c>
      <c r="AV1527">
        <v>262144</v>
      </c>
      <c r="AW1527">
        <v>16</v>
      </c>
      <c r="AX1527">
        <v>4</v>
      </c>
      <c r="AY1527">
        <v>1</v>
      </c>
      <c r="AZ1527" t="s">
        <v>15198</v>
      </c>
      <c r="BA1527" t="s">
        <v>22</v>
      </c>
      <c r="BB1527">
        <v>9139</v>
      </c>
      <c r="BC1527" t="s">
        <v>18415</v>
      </c>
      <c r="BD1527">
        <v>6</v>
      </c>
      <c r="BE1527" t="s">
        <v>22</v>
      </c>
      <c r="BF1527">
        <v>0</v>
      </c>
      <c r="BG1527">
        <v>30</v>
      </c>
      <c r="BH1527" t="s">
        <v>15200</v>
      </c>
      <c r="BI1527" t="s">
        <v>22</v>
      </c>
      <c r="BJ1527">
        <v>1</v>
      </c>
      <c r="BK1527">
        <v>9250</v>
      </c>
      <c r="BL1527" t="s">
        <v>22</v>
      </c>
      <c r="BM1527">
        <v>875559800019010</v>
      </c>
      <c r="BN1527" t="s">
        <v>17</v>
      </c>
      <c r="BO1527">
        <v>8091486</v>
      </c>
      <c r="BP1527">
        <v>258</v>
      </c>
      <c r="BQ1527">
        <v>1</v>
      </c>
      <c r="BR1527" t="s">
        <v>18407</v>
      </c>
      <c r="BS1527" t="s">
        <v>15201</v>
      </c>
      <c r="BT1527" t="s">
        <v>15191</v>
      </c>
      <c r="BU1527">
        <v>0</v>
      </c>
      <c r="BV1527">
        <v>0</v>
      </c>
      <c r="BW1527">
        <v>200</v>
      </c>
      <c r="BX1527">
        <v>200</v>
      </c>
      <c r="BY1527">
        <v>200</v>
      </c>
      <c r="BZ1527">
        <v>100</v>
      </c>
      <c r="CA1527">
        <v>200</v>
      </c>
      <c r="CB1527">
        <v>0</v>
      </c>
      <c r="CC1527">
        <v>0</v>
      </c>
      <c r="CD1527">
        <v>0</v>
      </c>
      <c r="CE1527">
        <v>0</v>
      </c>
      <c r="CF1527">
        <v>30</v>
      </c>
      <c r="CG1527" t="s">
        <v>15200</v>
      </c>
      <c r="CH1527" s="6">
        <v>0</v>
      </c>
      <c r="CI1527" s="6">
        <v>-1</v>
      </c>
      <c r="CJ1527">
        <v>1</v>
      </c>
      <c r="CK1527" t="s">
        <v>15182</v>
      </c>
    </row>
    <row r="1528" spans="2:89" x14ac:dyDescent="0.25">
      <c r="B1528" t="s">
        <v>15217</v>
      </c>
      <c r="C1528">
        <v>85100196</v>
      </c>
      <c r="D1528" t="s">
        <v>4760</v>
      </c>
      <c r="E1528">
        <v>1</v>
      </c>
      <c r="F1528">
        <v>1</v>
      </c>
      <c r="G1528">
        <v>1</v>
      </c>
      <c r="H1528" t="s">
        <v>22</v>
      </c>
      <c r="I1528">
        <v>15582</v>
      </c>
      <c r="J1528">
        <v>15582</v>
      </c>
      <c r="K1528">
        <v>12324798</v>
      </c>
      <c r="L1528">
        <v>42279175</v>
      </c>
      <c r="M1528">
        <v>4</v>
      </c>
      <c r="N1528">
        <v>5430933</v>
      </c>
      <c r="O1528" t="s">
        <v>15182</v>
      </c>
      <c r="P1528" s="2">
        <v>44887</v>
      </c>
      <c r="Q1528" t="s">
        <v>22</v>
      </c>
      <c r="R1528" t="s">
        <v>22</v>
      </c>
      <c r="S1528" t="s">
        <v>17</v>
      </c>
      <c r="T1528" t="s">
        <v>4489</v>
      </c>
      <c r="U1528" t="s">
        <v>22</v>
      </c>
      <c r="V1528">
        <v>42279175</v>
      </c>
      <c r="W1528">
        <v>258</v>
      </c>
      <c r="X1528" t="s">
        <v>18404</v>
      </c>
      <c r="Y1528" t="s">
        <v>4475</v>
      </c>
      <c r="Z1528" t="s">
        <v>22</v>
      </c>
      <c r="AA1528">
        <v>47</v>
      </c>
      <c r="AB1528" t="s">
        <v>15220</v>
      </c>
      <c r="AC1528" t="s">
        <v>18416</v>
      </c>
      <c r="AD1528" t="s">
        <v>18416</v>
      </c>
      <c r="AE1528">
        <v>7</v>
      </c>
      <c r="AF1528">
        <v>7</v>
      </c>
      <c r="AG1528">
        <v>200</v>
      </c>
      <c r="AH1528">
        <v>200</v>
      </c>
      <c r="AI1528">
        <v>0</v>
      </c>
      <c r="AJ1528">
        <v>0</v>
      </c>
      <c r="AK1528">
        <v>0</v>
      </c>
      <c r="AL1528">
        <v>0</v>
      </c>
      <c r="AM1528" t="s">
        <v>4782</v>
      </c>
      <c r="AN1528" t="s">
        <v>15296</v>
      </c>
      <c r="AO1528">
        <v>1</v>
      </c>
      <c r="AP1528" t="s">
        <v>15187</v>
      </c>
      <c r="AQ1528">
        <v>1</v>
      </c>
      <c r="AR1528" t="s">
        <v>15187</v>
      </c>
      <c r="AS1528" s="2">
        <v>44887</v>
      </c>
      <c r="AT1528" t="s">
        <v>15222</v>
      </c>
      <c r="AU1528">
        <v>4</v>
      </c>
      <c r="AV1528">
        <v>131072</v>
      </c>
      <c r="AW1528">
        <v>16</v>
      </c>
      <c r="AX1528">
        <v>4</v>
      </c>
      <c r="AY1528">
        <v>1</v>
      </c>
      <c r="AZ1528" t="s">
        <v>15198</v>
      </c>
      <c r="BA1528" t="s">
        <v>22</v>
      </c>
      <c r="BB1528">
        <v>9139</v>
      </c>
      <c r="BC1528" t="s">
        <v>18417</v>
      </c>
      <c r="BD1528">
        <v>6</v>
      </c>
      <c r="BE1528" t="s">
        <v>22</v>
      </c>
      <c r="BF1528">
        <v>0</v>
      </c>
      <c r="BG1528">
        <v>30</v>
      </c>
      <c r="BH1528" t="s">
        <v>15200</v>
      </c>
      <c r="BI1528" t="s">
        <v>22</v>
      </c>
      <c r="BJ1528">
        <v>1</v>
      </c>
      <c r="BK1528">
        <v>9250</v>
      </c>
      <c r="BL1528" t="s">
        <v>22</v>
      </c>
      <c r="BM1528">
        <v>875559800019010</v>
      </c>
      <c r="BN1528" t="s">
        <v>17</v>
      </c>
      <c r="BO1528">
        <v>8091486</v>
      </c>
      <c r="BP1528">
        <v>258</v>
      </c>
      <c r="BQ1528">
        <v>1</v>
      </c>
      <c r="BR1528" t="s">
        <v>18407</v>
      </c>
      <c r="BS1528" t="s">
        <v>15201</v>
      </c>
      <c r="BT1528" t="s">
        <v>15191</v>
      </c>
      <c r="BU1528">
        <v>0</v>
      </c>
      <c r="BV1528">
        <v>0</v>
      </c>
      <c r="BW1528">
        <v>200</v>
      </c>
      <c r="BX1528">
        <v>200</v>
      </c>
      <c r="BY1528">
        <v>200</v>
      </c>
      <c r="BZ1528">
        <v>100</v>
      </c>
      <c r="CA1528">
        <v>200</v>
      </c>
      <c r="CB1528">
        <v>0</v>
      </c>
      <c r="CC1528">
        <v>0</v>
      </c>
      <c r="CD1528">
        <v>0</v>
      </c>
      <c r="CE1528">
        <v>0</v>
      </c>
      <c r="CF1528">
        <v>30</v>
      </c>
      <c r="CG1528" t="s">
        <v>15200</v>
      </c>
      <c r="CH1528" s="6">
        <v>0</v>
      </c>
      <c r="CI1528" s="6">
        <v>-1</v>
      </c>
      <c r="CJ1528">
        <v>1</v>
      </c>
      <c r="CK1528" t="s">
        <v>15182</v>
      </c>
    </row>
    <row r="1529" spans="2:89" x14ac:dyDescent="0.25">
      <c r="B1529" t="s">
        <v>15181</v>
      </c>
      <c r="C1529">
        <v>99000013</v>
      </c>
      <c r="D1529" t="s">
        <v>22</v>
      </c>
      <c r="E1529">
        <v>1</v>
      </c>
      <c r="F1529">
        <v>1</v>
      </c>
      <c r="G1529">
        <v>1</v>
      </c>
      <c r="H1529" t="s">
        <v>22</v>
      </c>
      <c r="I1529">
        <v>15582</v>
      </c>
      <c r="J1529">
        <v>15582</v>
      </c>
      <c r="K1529">
        <v>12324798</v>
      </c>
      <c r="L1529">
        <v>42279180</v>
      </c>
      <c r="M1529">
        <v>1</v>
      </c>
      <c r="N1529">
        <v>5431113</v>
      </c>
      <c r="O1529" t="s">
        <v>15182</v>
      </c>
      <c r="P1529" t="s">
        <v>22</v>
      </c>
      <c r="Q1529" t="s">
        <v>22</v>
      </c>
      <c r="R1529" t="s">
        <v>22</v>
      </c>
      <c r="S1529" t="s">
        <v>17</v>
      </c>
      <c r="U1529" t="s">
        <v>22</v>
      </c>
      <c r="V1529">
        <v>42279180</v>
      </c>
      <c r="W1529">
        <v>258</v>
      </c>
      <c r="X1529" t="s">
        <v>18404</v>
      </c>
      <c r="Y1529" t="s">
        <v>4572</v>
      </c>
      <c r="Z1529" t="s">
        <v>22</v>
      </c>
      <c r="AA1529">
        <v>48</v>
      </c>
      <c r="AB1529" t="s">
        <v>15184</v>
      </c>
      <c r="AC1529" t="s">
        <v>18416</v>
      </c>
      <c r="AD1529" t="s">
        <v>22</v>
      </c>
      <c r="AE1529">
        <v>8</v>
      </c>
      <c r="AF1529">
        <v>8</v>
      </c>
      <c r="AG1529">
        <v>0</v>
      </c>
      <c r="AH1529">
        <v>0</v>
      </c>
      <c r="AI1529">
        <v>0</v>
      </c>
      <c r="AJ1529">
        <v>0</v>
      </c>
      <c r="AK1529">
        <v>0</v>
      </c>
      <c r="AL1529">
        <v>0</v>
      </c>
      <c r="AM1529" t="s">
        <v>4782</v>
      </c>
      <c r="AN1529">
        <v>48</v>
      </c>
      <c r="AO1529">
        <v>1</v>
      </c>
      <c r="AP1529" t="s">
        <v>15187</v>
      </c>
      <c r="AQ1529">
        <v>1</v>
      </c>
      <c r="AR1529" t="s">
        <v>15187</v>
      </c>
      <c r="AS1529" t="s">
        <v>25</v>
      </c>
      <c r="AT1529" t="s">
        <v>25</v>
      </c>
      <c r="AU1529">
        <v>1</v>
      </c>
      <c r="AV1529">
        <v>65536</v>
      </c>
      <c r="AW1529">
        <v>0</v>
      </c>
      <c r="AX1529">
        <v>13</v>
      </c>
      <c r="AY1529">
        <v>2</v>
      </c>
      <c r="AZ1529" t="s">
        <v>15247</v>
      </c>
      <c r="BA1529" t="s">
        <v>22</v>
      </c>
      <c r="BB1529">
        <v>9139</v>
      </c>
      <c r="BC1529" t="s">
        <v>18418</v>
      </c>
      <c r="BD1529">
        <v>6</v>
      </c>
      <c r="BE1529" t="s">
        <v>22</v>
      </c>
      <c r="BF1529">
        <v>0</v>
      </c>
      <c r="BG1529" t="s">
        <v>22</v>
      </c>
      <c r="BH1529" t="s">
        <v>22</v>
      </c>
      <c r="BI1529" t="s">
        <v>22</v>
      </c>
      <c r="BJ1529">
        <v>6</v>
      </c>
      <c r="BK1529">
        <v>9250</v>
      </c>
      <c r="BL1529" t="s">
        <v>22</v>
      </c>
      <c r="BM1529">
        <v>875559800019010</v>
      </c>
      <c r="BN1529" t="s">
        <v>17</v>
      </c>
      <c r="BO1529">
        <v>8091486</v>
      </c>
      <c r="BP1529">
        <v>258</v>
      </c>
      <c r="BQ1529">
        <v>1</v>
      </c>
      <c r="BR1529" t="s">
        <v>18407</v>
      </c>
      <c r="BS1529" t="s">
        <v>15793</v>
      </c>
      <c r="BT1529" t="s">
        <v>15191</v>
      </c>
      <c r="BU1529">
        <v>0</v>
      </c>
      <c r="BV1529">
        <v>0</v>
      </c>
      <c r="BW1529">
        <v>0</v>
      </c>
      <c r="BX1529">
        <v>0</v>
      </c>
      <c r="BY1529">
        <v>0</v>
      </c>
      <c r="BZ1529">
        <v>0</v>
      </c>
      <c r="CA1529">
        <v>0</v>
      </c>
      <c r="CB1529">
        <v>0</v>
      </c>
      <c r="CC1529">
        <v>0</v>
      </c>
      <c r="CD1529">
        <v>0</v>
      </c>
      <c r="CE1529">
        <v>0</v>
      </c>
      <c r="CF1529">
        <v>0</v>
      </c>
      <c r="CG1529" t="s">
        <v>15192</v>
      </c>
      <c r="CH1529" s="6">
        <v>0</v>
      </c>
      <c r="CI1529" s="6">
        <v>0</v>
      </c>
      <c r="CJ1529">
        <v>1</v>
      </c>
      <c r="CK1529" t="s">
        <v>15182</v>
      </c>
    </row>
    <row r="1530" spans="2:89" x14ac:dyDescent="0.25">
      <c r="B1530" t="s">
        <v>15181</v>
      </c>
      <c r="C1530">
        <v>99000013</v>
      </c>
      <c r="D1530" t="s">
        <v>22</v>
      </c>
      <c r="E1530">
        <v>1</v>
      </c>
      <c r="F1530">
        <v>1</v>
      </c>
      <c r="G1530">
        <v>1</v>
      </c>
      <c r="H1530" t="s">
        <v>22</v>
      </c>
      <c r="I1530">
        <v>15582</v>
      </c>
      <c r="J1530">
        <v>15582</v>
      </c>
      <c r="K1530">
        <v>12324798</v>
      </c>
      <c r="L1530">
        <v>42279183</v>
      </c>
      <c r="M1530">
        <v>1</v>
      </c>
      <c r="N1530">
        <v>5431113</v>
      </c>
      <c r="O1530" t="s">
        <v>15182</v>
      </c>
      <c r="P1530" t="s">
        <v>22</v>
      </c>
      <c r="Q1530" t="s">
        <v>22</v>
      </c>
      <c r="R1530" t="s">
        <v>22</v>
      </c>
      <c r="S1530" t="s">
        <v>17</v>
      </c>
      <c r="U1530" t="s">
        <v>22</v>
      </c>
      <c r="V1530">
        <v>42279183</v>
      </c>
      <c r="W1530">
        <v>258</v>
      </c>
      <c r="X1530" t="s">
        <v>18404</v>
      </c>
      <c r="Y1530" t="s">
        <v>4572</v>
      </c>
      <c r="Z1530" t="s">
        <v>22</v>
      </c>
      <c r="AA1530">
        <v>18</v>
      </c>
      <c r="AB1530" t="s">
        <v>15184</v>
      </c>
      <c r="AC1530" t="s">
        <v>18419</v>
      </c>
      <c r="AD1530" t="s">
        <v>22</v>
      </c>
      <c r="AE1530">
        <v>9</v>
      </c>
      <c r="AF1530">
        <v>9</v>
      </c>
      <c r="AG1530">
        <v>0</v>
      </c>
      <c r="AH1530">
        <v>0</v>
      </c>
      <c r="AI1530">
        <v>0</v>
      </c>
      <c r="AJ1530">
        <v>0</v>
      </c>
      <c r="AK1530">
        <v>0</v>
      </c>
      <c r="AL1530">
        <v>0</v>
      </c>
      <c r="AM1530" t="s">
        <v>4782</v>
      </c>
      <c r="AN1530">
        <v>18</v>
      </c>
      <c r="AO1530">
        <v>1</v>
      </c>
      <c r="AP1530" t="s">
        <v>15187</v>
      </c>
      <c r="AQ1530">
        <v>1</v>
      </c>
      <c r="AR1530" t="s">
        <v>15187</v>
      </c>
      <c r="AS1530" t="s">
        <v>25</v>
      </c>
      <c r="AT1530" t="s">
        <v>25</v>
      </c>
      <c r="AU1530">
        <v>1</v>
      </c>
      <c r="AV1530">
        <v>1</v>
      </c>
      <c r="AW1530">
        <v>0</v>
      </c>
      <c r="AX1530">
        <v>13</v>
      </c>
      <c r="AY1530">
        <v>2</v>
      </c>
      <c r="AZ1530" t="s">
        <v>15247</v>
      </c>
      <c r="BA1530" t="s">
        <v>22</v>
      </c>
      <c r="BB1530">
        <v>9139</v>
      </c>
      <c r="BC1530" t="s">
        <v>18420</v>
      </c>
      <c r="BD1530">
        <v>6</v>
      </c>
      <c r="BE1530" t="s">
        <v>22</v>
      </c>
      <c r="BF1530">
        <v>0</v>
      </c>
      <c r="BG1530" t="s">
        <v>22</v>
      </c>
      <c r="BH1530" t="s">
        <v>22</v>
      </c>
      <c r="BI1530" t="s">
        <v>22</v>
      </c>
      <c r="BJ1530">
        <v>6</v>
      </c>
      <c r="BK1530">
        <v>9250</v>
      </c>
      <c r="BL1530" t="s">
        <v>22</v>
      </c>
      <c r="BM1530">
        <v>875559800019010</v>
      </c>
      <c r="BN1530" t="s">
        <v>17</v>
      </c>
      <c r="BO1530">
        <v>8091486</v>
      </c>
      <c r="BP1530">
        <v>258</v>
      </c>
      <c r="BQ1530">
        <v>1</v>
      </c>
      <c r="BR1530" t="s">
        <v>18407</v>
      </c>
      <c r="BS1530" t="s">
        <v>15793</v>
      </c>
      <c r="BT1530" t="s">
        <v>15191</v>
      </c>
      <c r="BU1530">
        <v>0</v>
      </c>
      <c r="BV1530">
        <v>0</v>
      </c>
      <c r="BW1530">
        <v>0</v>
      </c>
      <c r="BX1530">
        <v>0</v>
      </c>
      <c r="BY1530">
        <v>0</v>
      </c>
      <c r="BZ1530">
        <v>0</v>
      </c>
      <c r="CA1530">
        <v>0</v>
      </c>
      <c r="CB1530">
        <v>0</v>
      </c>
      <c r="CC1530">
        <v>0</v>
      </c>
      <c r="CD1530">
        <v>0</v>
      </c>
      <c r="CE1530">
        <v>0</v>
      </c>
      <c r="CF1530">
        <v>0</v>
      </c>
      <c r="CG1530" t="s">
        <v>15192</v>
      </c>
      <c r="CH1530" s="6">
        <v>0</v>
      </c>
      <c r="CI1530" s="6">
        <v>0</v>
      </c>
      <c r="CJ1530">
        <v>1</v>
      </c>
      <c r="CK1530" t="s">
        <v>15182</v>
      </c>
    </row>
    <row r="1531" spans="2:89" x14ac:dyDescent="0.25">
      <c r="B1531" t="s">
        <v>15181</v>
      </c>
      <c r="C1531">
        <v>99000013</v>
      </c>
      <c r="D1531" t="s">
        <v>22</v>
      </c>
      <c r="E1531">
        <v>1</v>
      </c>
      <c r="F1531">
        <v>1</v>
      </c>
      <c r="G1531">
        <v>1</v>
      </c>
      <c r="H1531" t="s">
        <v>22</v>
      </c>
      <c r="I1531">
        <v>15582</v>
      </c>
      <c r="J1531">
        <v>15582</v>
      </c>
      <c r="K1531">
        <v>12324798</v>
      </c>
      <c r="L1531">
        <v>42279187</v>
      </c>
      <c r="M1531">
        <v>1</v>
      </c>
      <c r="N1531">
        <v>5431113</v>
      </c>
      <c r="O1531" t="s">
        <v>15182</v>
      </c>
      <c r="P1531" t="s">
        <v>22</v>
      </c>
      <c r="Q1531" t="s">
        <v>22</v>
      </c>
      <c r="R1531" t="s">
        <v>22</v>
      </c>
      <c r="S1531" t="s">
        <v>17</v>
      </c>
      <c r="U1531" t="s">
        <v>22</v>
      </c>
      <c r="V1531">
        <v>42279187</v>
      </c>
      <c r="W1531">
        <v>258</v>
      </c>
      <c r="X1531" t="s">
        <v>18404</v>
      </c>
      <c r="Y1531" t="s">
        <v>4572</v>
      </c>
      <c r="Z1531" t="s">
        <v>22</v>
      </c>
      <c r="AA1531">
        <v>38</v>
      </c>
      <c r="AB1531" t="s">
        <v>15184</v>
      </c>
      <c r="AC1531" t="s">
        <v>18419</v>
      </c>
      <c r="AD1531" t="s">
        <v>22</v>
      </c>
      <c r="AE1531">
        <v>10</v>
      </c>
      <c r="AF1531">
        <v>10</v>
      </c>
      <c r="AG1531">
        <v>0</v>
      </c>
      <c r="AH1531">
        <v>0</v>
      </c>
      <c r="AI1531">
        <v>0</v>
      </c>
      <c r="AJ1531">
        <v>0</v>
      </c>
      <c r="AK1531">
        <v>0</v>
      </c>
      <c r="AL1531">
        <v>0</v>
      </c>
      <c r="AM1531" t="s">
        <v>4782</v>
      </c>
      <c r="AN1531">
        <v>38</v>
      </c>
      <c r="AO1531">
        <v>1</v>
      </c>
      <c r="AP1531" t="s">
        <v>15187</v>
      </c>
      <c r="AQ1531">
        <v>1</v>
      </c>
      <c r="AR1531" t="s">
        <v>15187</v>
      </c>
      <c r="AS1531" t="s">
        <v>25</v>
      </c>
      <c r="AT1531" t="s">
        <v>25</v>
      </c>
      <c r="AU1531">
        <v>1</v>
      </c>
      <c r="AV1531">
        <v>2147483648</v>
      </c>
      <c r="AW1531">
        <v>0</v>
      </c>
      <c r="AX1531">
        <v>13</v>
      </c>
      <c r="AY1531">
        <v>2</v>
      </c>
      <c r="AZ1531" t="s">
        <v>15247</v>
      </c>
      <c r="BA1531" t="s">
        <v>22</v>
      </c>
      <c r="BB1531">
        <v>9139</v>
      </c>
      <c r="BC1531" t="s">
        <v>18421</v>
      </c>
      <c r="BD1531">
        <v>6</v>
      </c>
      <c r="BE1531" t="s">
        <v>22</v>
      </c>
      <c r="BF1531">
        <v>0</v>
      </c>
      <c r="BG1531" t="s">
        <v>22</v>
      </c>
      <c r="BH1531" t="s">
        <v>22</v>
      </c>
      <c r="BI1531" t="s">
        <v>22</v>
      </c>
      <c r="BJ1531">
        <v>6</v>
      </c>
      <c r="BK1531">
        <v>9250</v>
      </c>
      <c r="BL1531" t="s">
        <v>22</v>
      </c>
      <c r="BM1531">
        <v>875559800019010</v>
      </c>
      <c r="BN1531" t="s">
        <v>17</v>
      </c>
      <c r="BO1531">
        <v>8091486</v>
      </c>
      <c r="BP1531">
        <v>258</v>
      </c>
      <c r="BQ1531">
        <v>1</v>
      </c>
      <c r="BR1531" t="s">
        <v>18407</v>
      </c>
      <c r="BS1531" t="s">
        <v>15793</v>
      </c>
      <c r="BT1531" t="s">
        <v>15191</v>
      </c>
      <c r="BU1531">
        <v>0</v>
      </c>
      <c r="BV1531">
        <v>0</v>
      </c>
      <c r="BW1531">
        <v>0</v>
      </c>
      <c r="BX1531">
        <v>0</v>
      </c>
      <c r="BY1531">
        <v>0</v>
      </c>
      <c r="BZ1531">
        <v>0</v>
      </c>
      <c r="CA1531">
        <v>0</v>
      </c>
      <c r="CB1531">
        <v>0</v>
      </c>
      <c r="CC1531">
        <v>0</v>
      </c>
      <c r="CD1531">
        <v>0</v>
      </c>
      <c r="CE1531">
        <v>0</v>
      </c>
      <c r="CF1531">
        <v>0</v>
      </c>
      <c r="CG1531" t="s">
        <v>15192</v>
      </c>
      <c r="CH1531" s="6">
        <v>0</v>
      </c>
      <c r="CI1531" s="6">
        <v>0</v>
      </c>
      <c r="CJ1531">
        <v>1</v>
      </c>
      <c r="CK1531" t="s">
        <v>15182</v>
      </c>
    </row>
    <row r="1532" spans="2:89" x14ac:dyDescent="0.25">
      <c r="B1532" t="s">
        <v>15217</v>
      </c>
      <c r="C1532">
        <v>99000008</v>
      </c>
      <c r="D1532" t="s">
        <v>4760</v>
      </c>
      <c r="E1532">
        <v>1</v>
      </c>
      <c r="F1532">
        <v>1</v>
      </c>
      <c r="G1532">
        <v>1</v>
      </c>
      <c r="H1532" t="s">
        <v>22</v>
      </c>
      <c r="I1532">
        <v>15582</v>
      </c>
      <c r="J1532">
        <v>15582</v>
      </c>
      <c r="K1532">
        <v>12324798</v>
      </c>
      <c r="L1532">
        <v>42279189</v>
      </c>
      <c r="M1532">
        <v>4</v>
      </c>
      <c r="N1532">
        <v>5431108</v>
      </c>
      <c r="O1532" t="s">
        <v>15182</v>
      </c>
      <c r="P1532" s="2">
        <v>44887</v>
      </c>
      <c r="Q1532" t="s">
        <v>22</v>
      </c>
      <c r="R1532" t="s">
        <v>22</v>
      </c>
      <c r="S1532" t="s">
        <v>17</v>
      </c>
      <c r="U1532" t="s">
        <v>22</v>
      </c>
      <c r="V1532">
        <v>42279189</v>
      </c>
      <c r="W1532">
        <v>258</v>
      </c>
      <c r="X1532" t="s">
        <v>18404</v>
      </c>
      <c r="Y1532" t="s">
        <v>4517</v>
      </c>
      <c r="Z1532" t="s">
        <v>22</v>
      </c>
      <c r="AB1532" t="s">
        <v>15220</v>
      </c>
      <c r="AC1532" t="s">
        <v>18422</v>
      </c>
      <c r="AD1532" t="s">
        <v>18422</v>
      </c>
      <c r="AE1532">
        <v>11</v>
      </c>
      <c r="AF1532">
        <v>11</v>
      </c>
      <c r="AG1532">
        <v>200</v>
      </c>
      <c r="AH1532">
        <v>200</v>
      </c>
      <c r="AI1532">
        <v>0</v>
      </c>
      <c r="AJ1532">
        <v>0</v>
      </c>
      <c r="AK1532">
        <v>0</v>
      </c>
      <c r="AL1532">
        <v>0</v>
      </c>
      <c r="AM1532" t="s">
        <v>4782</v>
      </c>
      <c r="AO1532">
        <v>1</v>
      </c>
      <c r="AP1532" t="s">
        <v>15187</v>
      </c>
      <c r="AQ1532">
        <v>1</v>
      </c>
      <c r="AR1532" t="s">
        <v>15187</v>
      </c>
      <c r="AS1532" s="2">
        <v>44887</v>
      </c>
      <c r="AT1532" t="s">
        <v>15222</v>
      </c>
      <c r="AU1532">
        <v>4</v>
      </c>
      <c r="AV1532" t="s">
        <v>22</v>
      </c>
      <c r="AW1532">
        <v>0</v>
      </c>
      <c r="AX1532">
        <v>8</v>
      </c>
      <c r="AY1532">
        <v>5</v>
      </c>
      <c r="AZ1532" t="s">
        <v>15194</v>
      </c>
      <c r="BA1532" t="s">
        <v>22</v>
      </c>
      <c r="BB1532">
        <v>9139</v>
      </c>
      <c r="BC1532" t="s">
        <v>18423</v>
      </c>
      <c r="BD1532">
        <v>6</v>
      </c>
      <c r="BE1532" t="s">
        <v>22</v>
      </c>
      <c r="BF1532">
        <v>0</v>
      </c>
      <c r="BG1532" t="s">
        <v>22</v>
      </c>
      <c r="BH1532" t="s">
        <v>22</v>
      </c>
      <c r="BI1532" t="s">
        <v>22</v>
      </c>
      <c r="BJ1532">
        <v>8</v>
      </c>
      <c r="BK1532">
        <v>9250</v>
      </c>
      <c r="BL1532" t="s">
        <v>22</v>
      </c>
      <c r="BM1532">
        <v>875559800019010</v>
      </c>
      <c r="BN1532" t="s">
        <v>17</v>
      </c>
      <c r="BO1532">
        <v>8091486</v>
      </c>
      <c r="BP1532">
        <v>258</v>
      </c>
      <c r="BQ1532">
        <v>1</v>
      </c>
      <c r="BR1532" t="s">
        <v>18407</v>
      </c>
      <c r="BS1532" t="s">
        <v>15196</v>
      </c>
      <c r="BT1532" t="s">
        <v>15191</v>
      </c>
      <c r="BU1532">
        <v>0</v>
      </c>
      <c r="BV1532">
        <v>0</v>
      </c>
      <c r="BW1532">
        <v>200</v>
      </c>
      <c r="BX1532">
        <v>200</v>
      </c>
      <c r="BY1532">
        <v>200</v>
      </c>
      <c r="BZ1532">
        <v>100</v>
      </c>
      <c r="CA1532">
        <v>200</v>
      </c>
      <c r="CB1532">
        <v>0</v>
      </c>
      <c r="CC1532">
        <v>0</v>
      </c>
      <c r="CD1532">
        <v>0</v>
      </c>
      <c r="CE1532">
        <v>0</v>
      </c>
      <c r="CF1532">
        <v>0</v>
      </c>
      <c r="CG1532" t="s">
        <v>15192</v>
      </c>
      <c r="CH1532" s="6">
        <v>0</v>
      </c>
      <c r="CI1532" s="6">
        <v>-1</v>
      </c>
      <c r="CJ1532">
        <v>1</v>
      </c>
      <c r="CK1532" t="s">
        <v>15182</v>
      </c>
    </row>
    <row r="1533" spans="2:89" x14ac:dyDescent="0.25">
      <c r="B1533" t="s">
        <v>15217</v>
      </c>
      <c r="C1533">
        <v>85100196</v>
      </c>
      <c r="D1533" t="s">
        <v>4695</v>
      </c>
      <c r="E1533">
        <v>1</v>
      </c>
      <c r="F1533">
        <v>1</v>
      </c>
      <c r="G1533">
        <v>1</v>
      </c>
      <c r="H1533" t="s">
        <v>22</v>
      </c>
      <c r="I1533">
        <v>15582</v>
      </c>
      <c r="J1533">
        <v>15582</v>
      </c>
      <c r="K1533">
        <v>12324925</v>
      </c>
      <c r="L1533">
        <v>42279479</v>
      </c>
      <c r="M1533">
        <v>4</v>
      </c>
      <c r="N1533">
        <v>5430933</v>
      </c>
      <c r="O1533" t="s">
        <v>15182</v>
      </c>
      <c r="P1533" s="2">
        <v>44927</v>
      </c>
      <c r="Q1533" t="s">
        <v>22</v>
      </c>
      <c r="R1533" t="s">
        <v>22</v>
      </c>
      <c r="S1533" t="s">
        <v>17</v>
      </c>
      <c r="T1533" t="s">
        <v>4489</v>
      </c>
      <c r="U1533" t="s">
        <v>22</v>
      </c>
      <c r="V1533">
        <v>42279479</v>
      </c>
      <c r="W1533">
        <v>260</v>
      </c>
      <c r="X1533" t="s">
        <v>18424</v>
      </c>
      <c r="Y1533" t="s">
        <v>4475</v>
      </c>
      <c r="Z1533" t="s">
        <v>22</v>
      </c>
      <c r="AA1533">
        <v>34</v>
      </c>
      <c r="AB1533" t="s">
        <v>15220</v>
      </c>
      <c r="AC1533" t="s">
        <v>18425</v>
      </c>
      <c r="AD1533" t="s">
        <v>18425</v>
      </c>
      <c r="AE1533">
        <v>1</v>
      </c>
      <c r="AF1533">
        <v>1</v>
      </c>
      <c r="AG1533">
        <v>200</v>
      </c>
      <c r="AH1533">
        <v>200</v>
      </c>
      <c r="AI1533">
        <v>0</v>
      </c>
      <c r="AJ1533">
        <v>0</v>
      </c>
      <c r="AK1533">
        <v>0</v>
      </c>
      <c r="AL1533">
        <v>0</v>
      </c>
      <c r="AM1533" t="s">
        <v>4782</v>
      </c>
      <c r="AN1533" t="s">
        <v>15491</v>
      </c>
      <c r="AO1533">
        <v>0</v>
      </c>
      <c r="AP1533" t="s">
        <v>22</v>
      </c>
      <c r="AQ1533">
        <v>1</v>
      </c>
      <c r="AR1533" t="s">
        <v>15187</v>
      </c>
      <c r="AS1533" s="2">
        <v>44927</v>
      </c>
      <c r="AT1533" t="s">
        <v>15222</v>
      </c>
      <c r="AU1533">
        <v>4</v>
      </c>
      <c r="AV1533">
        <v>134217728</v>
      </c>
      <c r="AW1533">
        <v>16</v>
      </c>
      <c r="AX1533">
        <v>4</v>
      </c>
      <c r="AY1533">
        <v>1</v>
      </c>
      <c r="AZ1533" t="s">
        <v>15198</v>
      </c>
      <c r="BA1533" t="s">
        <v>22</v>
      </c>
      <c r="BB1533">
        <v>9139</v>
      </c>
      <c r="BC1533" t="s">
        <v>18426</v>
      </c>
      <c r="BD1533">
        <v>1000</v>
      </c>
      <c r="BE1533" t="s">
        <v>22</v>
      </c>
      <c r="BF1533">
        <v>1</v>
      </c>
      <c r="BG1533">
        <v>30</v>
      </c>
      <c r="BH1533" t="s">
        <v>15200</v>
      </c>
      <c r="BI1533" t="s">
        <v>22</v>
      </c>
      <c r="BJ1533">
        <v>1</v>
      </c>
      <c r="BK1533">
        <v>9250</v>
      </c>
      <c r="BL1533" t="s">
        <v>22</v>
      </c>
      <c r="BM1533" t="s">
        <v>22</v>
      </c>
      <c r="BN1533" t="s">
        <v>17</v>
      </c>
      <c r="BO1533">
        <v>8094415</v>
      </c>
      <c r="BP1533">
        <v>260</v>
      </c>
      <c r="BQ1533">
        <v>1</v>
      </c>
      <c r="BR1533" t="s">
        <v>4761</v>
      </c>
      <c r="BS1533" t="s">
        <v>15201</v>
      </c>
      <c r="BT1533" t="s">
        <v>15191</v>
      </c>
      <c r="BU1533">
        <v>0</v>
      </c>
      <c r="BV1533">
        <v>0</v>
      </c>
      <c r="BW1533">
        <v>200</v>
      </c>
      <c r="BX1533">
        <v>200</v>
      </c>
      <c r="BY1533">
        <v>200</v>
      </c>
      <c r="BZ1533">
        <v>100</v>
      </c>
      <c r="CA1533">
        <v>200</v>
      </c>
      <c r="CB1533">
        <v>0</v>
      </c>
      <c r="CC1533">
        <v>0</v>
      </c>
      <c r="CD1533">
        <v>0</v>
      </c>
      <c r="CE1533">
        <v>0</v>
      </c>
      <c r="CF1533">
        <v>30</v>
      </c>
      <c r="CG1533" t="s">
        <v>15200</v>
      </c>
      <c r="CH1533" s="6">
        <v>0</v>
      </c>
      <c r="CI1533" s="6">
        <v>-1</v>
      </c>
      <c r="CJ1533">
        <v>1</v>
      </c>
      <c r="CK1533" t="s">
        <v>15182</v>
      </c>
    </row>
    <row r="1534" spans="2:89" x14ac:dyDescent="0.25">
      <c r="B1534" t="s">
        <v>15181</v>
      </c>
      <c r="C1534">
        <v>85100196</v>
      </c>
      <c r="D1534" t="s">
        <v>22</v>
      </c>
      <c r="E1534">
        <v>1</v>
      </c>
      <c r="F1534">
        <v>1</v>
      </c>
      <c r="G1534">
        <v>1</v>
      </c>
      <c r="H1534" t="s">
        <v>22</v>
      </c>
      <c r="I1534">
        <v>15582</v>
      </c>
      <c r="J1534">
        <v>15582</v>
      </c>
      <c r="K1534">
        <v>12324925</v>
      </c>
      <c r="L1534">
        <v>42279482</v>
      </c>
      <c r="M1534">
        <v>1</v>
      </c>
      <c r="N1534">
        <v>5430933</v>
      </c>
      <c r="O1534" t="s">
        <v>15182</v>
      </c>
      <c r="P1534" t="s">
        <v>22</v>
      </c>
      <c r="Q1534" t="s">
        <v>22</v>
      </c>
      <c r="R1534" t="s">
        <v>22</v>
      </c>
      <c r="S1534" t="s">
        <v>17</v>
      </c>
      <c r="T1534" t="s">
        <v>4489</v>
      </c>
      <c r="U1534" t="s">
        <v>22</v>
      </c>
      <c r="V1534">
        <v>42279482</v>
      </c>
      <c r="W1534">
        <v>260</v>
      </c>
      <c r="X1534" t="s">
        <v>18424</v>
      </c>
      <c r="Y1534" t="s">
        <v>4475</v>
      </c>
      <c r="Z1534" t="s">
        <v>22</v>
      </c>
      <c r="AA1534">
        <v>17</v>
      </c>
      <c r="AB1534" t="s">
        <v>15184</v>
      </c>
      <c r="AC1534" t="s">
        <v>18427</v>
      </c>
      <c r="AD1534" t="s">
        <v>22</v>
      </c>
      <c r="AE1534">
        <v>2</v>
      </c>
      <c r="AF1534">
        <v>2</v>
      </c>
      <c r="AG1534">
        <v>200</v>
      </c>
      <c r="AH1534">
        <v>200</v>
      </c>
      <c r="AI1534">
        <v>0</v>
      </c>
      <c r="AJ1534">
        <v>0</v>
      </c>
      <c r="AK1534">
        <v>0</v>
      </c>
      <c r="AL1534">
        <v>0</v>
      </c>
      <c r="AM1534" t="s">
        <v>4782</v>
      </c>
      <c r="AN1534" t="s">
        <v>15463</v>
      </c>
      <c r="AO1534">
        <v>0</v>
      </c>
      <c r="AP1534" t="s">
        <v>22</v>
      </c>
      <c r="AQ1534">
        <v>1</v>
      </c>
      <c r="AR1534" t="s">
        <v>15187</v>
      </c>
      <c r="AS1534" t="s">
        <v>25</v>
      </c>
      <c r="AT1534" t="s">
        <v>25</v>
      </c>
      <c r="AU1534">
        <v>1</v>
      </c>
      <c r="AV1534">
        <v>2</v>
      </c>
      <c r="AW1534">
        <v>16</v>
      </c>
      <c r="AX1534">
        <v>4</v>
      </c>
      <c r="AY1534">
        <v>1</v>
      </c>
      <c r="AZ1534" t="s">
        <v>15198</v>
      </c>
      <c r="BA1534" t="s">
        <v>22</v>
      </c>
      <c r="BB1534">
        <v>9139</v>
      </c>
      <c r="BC1534" t="s">
        <v>18428</v>
      </c>
      <c r="BD1534">
        <v>1000</v>
      </c>
      <c r="BE1534" t="s">
        <v>22</v>
      </c>
      <c r="BF1534">
        <v>1</v>
      </c>
      <c r="BG1534">
        <v>30</v>
      </c>
      <c r="BH1534" t="s">
        <v>15200</v>
      </c>
      <c r="BI1534" t="s">
        <v>22</v>
      </c>
      <c r="BJ1534">
        <v>1</v>
      </c>
      <c r="BK1534">
        <v>9250</v>
      </c>
      <c r="BL1534" t="s">
        <v>22</v>
      </c>
      <c r="BM1534" t="s">
        <v>22</v>
      </c>
      <c r="BN1534" t="s">
        <v>17</v>
      </c>
      <c r="BO1534">
        <v>8094415</v>
      </c>
      <c r="BP1534">
        <v>260</v>
      </c>
      <c r="BQ1534">
        <v>1</v>
      </c>
      <c r="BR1534" t="s">
        <v>4761</v>
      </c>
      <c r="BS1534" t="s">
        <v>15201</v>
      </c>
      <c r="BT1534" t="s">
        <v>15191</v>
      </c>
      <c r="BU1534">
        <v>0</v>
      </c>
      <c r="BV1534">
        <v>0</v>
      </c>
      <c r="BW1534">
        <v>200</v>
      </c>
      <c r="BX1534">
        <v>200</v>
      </c>
      <c r="BY1534">
        <v>200</v>
      </c>
      <c r="BZ1534">
        <v>100</v>
      </c>
      <c r="CA1534">
        <v>200</v>
      </c>
      <c r="CB1534">
        <v>0</v>
      </c>
      <c r="CC1534">
        <v>0</v>
      </c>
      <c r="CD1534">
        <v>0</v>
      </c>
      <c r="CE1534">
        <v>0</v>
      </c>
      <c r="CF1534">
        <v>30</v>
      </c>
      <c r="CG1534" t="s">
        <v>15200</v>
      </c>
      <c r="CH1534" s="6">
        <v>0</v>
      </c>
      <c r="CI1534" s="6">
        <v>-1</v>
      </c>
      <c r="CJ1534">
        <v>1</v>
      </c>
      <c r="CK1534" t="s">
        <v>15182</v>
      </c>
    </row>
    <row r="1535" spans="2:89" x14ac:dyDescent="0.25">
      <c r="B1535" t="s">
        <v>15181</v>
      </c>
      <c r="C1535">
        <v>85100196</v>
      </c>
      <c r="D1535" t="s">
        <v>22</v>
      </c>
      <c r="E1535">
        <v>1</v>
      </c>
      <c r="F1535">
        <v>1</v>
      </c>
      <c r="G1535">
        <v>1</v>
      </c>
      <c r="H1535" t="s">
        <v>22</v>
      </c>
      <c r="I1535">
        <v>15582</v>
      </c>
      <c r="J1535">
        <v>15582</v>
      </c>
      <c r="K1535">
        <v>12324925</v>
      </c>
      <c r="L1535">
        <v>42279501</v>
      </c>
      <c r="M1535">
        <v>1</v>
      </c>
      <c r="N1535">
        <v>5430933</v>
      </c>
      <c r="O1535" t="s">
        <v>15182</v>
      </c>
      <c r="P1535" t="s">
        <v>22</v>
      </c>
      <c r="Q1535" t="s">
        <v>22</v>
      </c>
      <c r="R1535" t="s">
        <v>22</v>
      </c>
      <c r="S1535" t="s">
        <v>17</v>
      </c>
      <c r="T1535" t="s">
        <v>4489</v>
      </c>
      <c r="U1535" t="s">
        <v>22</v>
      </c>
      <c r="V1535">
        <v>42279501</v>
      </c>
      <c r="W1535">
        <v>260</v>
      </c>
      <c r="X1535" t="s">
        <v>18424</v>
      </c>
      <c r="Y1535" t="s">
        <v>4475</v>
      </c>
      <c r="Z1535" t="s">
        <v>22</v>
      </c>
      <c r="AA1535">
        <v>28</v>
      </c>
      <c r="AB1535" t="s">
        <v>15184</v>
      </c>
      <c r="AC1535" t="s">
        <v>18429</v>
      </c>
      <c r="AD1535" t="s">
        <v>22</v>
      </c>
      <c r="AE1535">
        <v>7</v>
      </c>
      <c r="AF1535">
        <v>7</v>
      </c>
      <c r="AG1535">
        <v>200</v>
      </c>
      <c r="AH1535">
        <v>200</v>
      </c>
      <c r="AI1535">
        <v>0</v>
      </c>
      <c r="AJ1535">
        <v>0</v>
      </c>
      <c r="AK1535">
        <v>0</v>
      </c>
      <c r="AL1535">
        <v>0</v>
      </c>
      <c r="AM1535" t="s">
        <v>4782</v>
      </c>
      <c r="AN1535" t="s">
        <v>16883</v>
      </c>
      <c r="AO1535">
        <v>0</v>
      </c>
      <c r="AP1535" t="s">
        <v>22</v>
      </c>
      <c r="AQ1535">
        <v>1</v>
      </c>
      <c r="AR1535" t="s">
        <v>15187</v>
      </c>
      <c r="AS1535" t="s">
        <v>25</v>
      </c>
      <c r="AT1535" t="s">
        <v>25</v>
      </c>
      <c r="AU1535">
        <v>1</v>
      </c>
      <c r="AV1535">
        <v>32768</v>
      </c>
      <c r="AW1535">
        <v>16</v>
      </c>
      <c r="AX1535">
        <v>4</v>
      </c>
      <c r="AY1535">
        <v>1</v>
      </c>
      <c r="AZ1535" t="s">
        <v>15198</v>
      </c>
      <c r="BA1535" t="s">
        <v>22</v>
      </c>
      <c r="BB1535">
        <v>9139</v>
      </c>
      <c r="BC1535" t="s">
        <v>18430</v>
      </c>
      <c r="BD1535">
        <v>1000</v>
      </c>
      <c r="BE1535" t="s">
        <v>22</v>
      </c>
      <c r="BF1535">
        <v>1</v>
      </c>
      <c r="BG1535">
        <v>30</v>
      </c>
      <c r="BH1535" t="s">
        <v>15200</v>
      </c>
      <c r="BI1535" t="s">
        <v>22</v>
      </c>
      <c r="BJ1535">
        <v>1</v>
      </c>
      <c r="BK1535">
        <v>9250</v>
      </c>
      <c r="BL1535" t="s">
        <v>22</v>
      </c>
      <c r="BM1535" t="s">
        <v>22</v>
      </c>
      <c r="BN1535" t="s">
        <v>17</v>
      </c>
      <c r="BO1535">
        <v>8094415</v>
      </c>
      <c r="BP1535">
        <v>260</v>
      </c>
      <c r="BQ1535">
        <v>1</v>
      </c>
      <c r="BR1535" t="s">
        <v>4761</v>
      </c>
      <c r="BS1535" t="s">
        <v>15201</v>
      </c>
      <c r="BT1535" t="s">
        <v>15191</v>
      </c>
      <c r="BU1535">
        <v>0</v>
      </c>
      <c r="BV1535">
        <v>0</v>
      </c>
      <c r="BW1535">
        <v>200</v>
      </c>
      <c r="BX1535">
        <v>200</v>
      </c>
      <c r="BY1535">
        <v>200</v>
      </c>
      <c r="BZ1535">
        <v>100</v>
      </c>
      <c r="CA1535">
        <v>200</v>
      </c>
      <c r="CB1535">
        <v>0</v>
      </c>
      <c r="CC1535">
        <v>0</v>
      </c>
      <c r="CD1535">
        <v>0</v>
      </c>
      <c r="CE1535">
        <v>0</v>
      </c>
      <c r="CF1535">
        <v>30</v>
      </c>
      <c r="CG1535" t="s">
        <v>15200</v>
      </c>
      <c r="CH1535" s="6">
        <v>0</v>
      </c>
      <c r="CI1535" s="6">
        <v>-1</v>
      </c>
      <c r="CJ1535">
        <v>1</v>
      </c>
      <c r="CK1535" t="s">
        <v>15182</v>
      </c>
    </row>
    <row r="1536" spans="2:89" x14ac:dyDescent="0.25">
      <c r="B1536" t="s">
        <v>15181</v>
      </c>
      <c r="C1536">
        <v>85100196</v>
      </c>
      <c r="D1536" t="s">
        <v>22</v>
      </c>
      <c r="E1536">
        <v>1</v>
      </c>
      <c r="F1536">
        <v>1</v>
      </c>
      <c r="G1536">
        <v>1</v>
      </c>
      <c r="H1536" t="s">
        <v>22</v>
      </c>
      <c r="I1536">
        <v>15582</v>
      </c>
      <c r="J1536">
        <v>15582</v>
      </c>
      <c r="K1536">
        <v>12324925</v>
      </c>
      <c r="L1536">
        <v>42279502</v>
      </c>
      <c r="M1536">
        <v>1</v>
      </c>
      <c r="N1536">
        <v>5430933</v>
      </c>
      <c r="O1536" t="s">
        <v>15182</v>
      </c>
      <c r="P1536" t="s">
        <v>22</v>
      </c>
      <c r="Q1536" t="s">
        <v>22</v>
      </c>
      <c r="R1536" t="s">
        <v>22</v>
      </c>
      <c r="S1536" t="s">
        <v>17</v>
      </c>
      <c r="T1536" t="s">
        <v>4489</v>
      </c>
      <c r="U1536" t="s">
        <v>22</v>
      </c>
      <c r="V1536">
        <v>42279502</v>
      </c>
      <c r="W1536">
        <v>260</v>
      </c>
      <c r="X1536" t="s">
        <v>18424</v>
      </c>
      <c r="Y1536" t="s">
        <v>4475</v>
      </c>
      <c r="Z1536" t="s">
        <v>22</v>
      </c>
      <c r="AA1536">
        <v>44</v>
      </c>
      <c r="AB1536" t="s">
        <v>15184</v>
      </c>
      <c r="AC1536" t="s">
        <v>18429</v>
      </c>
      <c r="AD1536" t="s">
        <v>22</v>
      </c>
      <c r="AE1536">
        <v>8</v>
      </c>
      <c r="AF1536">
        <v>8</v>
      </c>
      <c r="AG1536">
        <v>200</v>
      </c>
      <c r="AH1536">
        <v>200</v>
      </c>
      <c r="AI1536">
        <v>0</v>
      </c>
      <c r="AJ1536">
        <v>0</v>
      </c>
      <c r="AK1536">
        <v>0</v>
      </c>
      <c r="AL1536">
        <v>0</v>
      </c>
      <c r="AM1536" t="s">
        <v>4782</v>
      </c>
      <c r="AN1536" t="s">
        <v>15748</v>
      </c>
      <c r="AO1536">
        <v>0</v>
      </c>
      <c r="AP1536" t="s">
        <v>22</v>
      </c>
      <c r="AQ1536">
        <v>1</v>
      </c>
      <c r="AR1536" t="s">
        <v>15187</v>
      </c>
      <c r="AS1536" t="s">
        <v>25</v>
      </c>
      <c r="AT1536" t="s">
        <v>25</v>
      </c>
      <c r="AU1536">
        <v>1</v>
      </c>
      <c r="AV1536">
        <v>1048576</v>
      </c>
      <c r="AW1536">
        <v>16</v>
      </c>
      <c r="AX1536">
        <v>4</v>
      </c>
      <c r="AY1536">
        <v>1</v>
      </c>
      <c r="AZ1536" t="s">
        <v>15198</v>
      </c>
      <c r="BA1536" t="s">
        <v>22</v>
      </c>
      <c r="BB1536">
        <v>9139</v>
      </c>
      <c r="BC1536" t="s">
        <v>18431</v>
      </c>
      <c r="BD1536">
        <v>1000</v>
      </c>
      <c r="BE1536" t="s">
        <v>22</v>
      </c>
      <c r="BF1536">
        <v>1</v>
      </c>
      <c r="BG1536">
        <v>30</v>
      </c>
      <c r="BH1536" t="s">
        <v>15200</v>
      </c>
      <c r="BI1536" t="s">
        <v>22</v>
      </c>
      <c r="BJ1536">
        <v>1</v>
      </c>
      <c r="BK1536">
        <v>9250</v>
      </c>
      <c r="BL1536" t="s">
        <v>22</v>
      </c>
      <c r="BM1536" t="s">
        <v>22</v>
      </c>
      <c r="BN1536" t="s">
        <v>17</v>
      </c>
      <c r="BO1536">
        <v>8094415</v>
      </c>
      <c r="BP1536">
        <v>260</v>
      </c>
      <c r="BQ1536">
        <v>1</v>
      </c>
      <c r="BR1536" t="s">
        <v>4761</v>
      </c>
      <c r="BS1536" t="s">
        <v>15201</v>
      </c>
      <c r="BT1536" t="s">
        <v>15191</v>
      </c>
      <c r="BU1536">
        <v>0</v>
      </c>
      <c r="BV1536">
        <v>0</v>
      </c>
      <c r="BW1536">
        <v>200</v>
      </c>
      <c r="BX1536">
        <v>200</v>
      </c>
      <c r="BY1536">
        <v>200</v>
      </c>
      <c r="BZ1536">
        <v>100</v>
      </c>
      <c r="CA1536">
        <v>200</v>
      </c>
      <c r="CB1536">
        <v>0</v>
      </c>
      <c r="CC1536">
        <v>0</v>
      </c>
      <c r="CD1536">
        <v>0</v>
      </c>
      <c r="CE1536">
        <v>0</v>
      </c>
      <c r="CF1536">
        <v>30</v>
      </c>
      <c r="CG1536" t="s">
        <v>15200</v>
      </c>
      <c r="CH1536" s="6">
        <v>0</v>
      </c>
      <c r="CI1536" s="6">
        <v>-1</v>
      </c>
      <c r="CJ1536">
        <v>1</v>
      </c>
      <c r="CK1536" t="s">
        <v>15182</v>
      </c>
    </row>
    <row r="1537" spans="2:89" x14ac:dyDescent="0.25">
      <c r="B1537" t="s">
        <v>15217</v>
      </c>
      <c r="C1537">
        <v>85100196</v>
      </c>
      <c r="D1537" t="s">
        <v>4695</v>
      </c>
      <c r="E1537">
        <v>1</v>
      </c>
      <c r="F1537">
        <v>1</v>
      </c>
      <c r="G1537">
        <v>1</v>
      </c>
      <c r="H1537" t="s">
        <v>22</v>
      </c>
      <c r="I1537">
        <v>15582</v>
      </c>
      <c r="J1537">
        <v>15582</v>
      </c>
      <c r="K1537">
        <v>12324925</v>
      </c>
      <c r="L1537">
        <v>42279507</v>
      </c>
      <c r="M1537">
        <v>4</v>
      </c>
      <c r="N1537">
        <v>5430933</v>
      </c>
      <c r="O1537" t="s">
        <v>15182</v>
      </c>
      <c r="P1537" s="2">
        <v>44927</v>
      </c>
      <c r="Q1537" t="s">
        <v>22</v>
      </c>
      <c r="R1537" t="s">
        <v>22</v>
      </c>
      <c r="S1537" t="s">
        <v>17</v>
      </c>
      <c r="T1537" t="s">
        <v>4489</v>
      </c>
      <c r="U1537" t="s">
        <v>22</v>
      </c>
      <c r="V1537">
        <v>42279507</v>
      </c>
      <c r="W1537">
        <v>260</v>
      </c>
      <c r="X1537" t="s">
        <v>18424</v>
      </c>
      <c r="Y1537" t="s">
        <v>4475</v>
      </c>
      <c r="Z1537" t="s">
        <v>22</v>
      </c>
      <c r="AA1537">
        <v>37</v>
      </c>
      <c r="AB1537" t="s">
        <v>15220</v>
      </c>
      <c r="AC1537" t="s">
        <v>18432</v>
      </c>
      <c r="AD1537" t="s">
        <v>18432</v>
      </c>
      <c r="AE1537">
        <v>9</v>
      </c>
      <c r="AF1537">
        <v>9</v>
      </c>
      <c r="AG1537">
        <v>200</v>
      </c>
      <c r="AH1537">
        <v>200</v>
      </c>
      <c r="AI1537">
        <v>0</v>
      </c>
      <c r="AJ1537">
        <v>0</v>
      </c>
      <c r="AK1537">
        <v>0</v>
      </c>
      <c r="AL1537">
        <v>0</v>
      </c>
      <c r="AM1537" t="s">
        <v>4782</v>
      </c>
      <c r="AN1537" t="s">
        <v>15708</v>
      </c>
      <c r="AO1537">
        <v>0</v>
      </c>
      <c r="AP1537" t="s">
        <v>22</v>
      </c>
      <c r="AQ1537">
        <v>1</v>
      </c>
      <c r="AR1537" t="s">
        <v>15187</v>
      </c>
      <c r="AS1537" s="2">
        <v>44927</v>
      </c>
      <c r="AT1537" t="s">
        <v>15222</v>
      </c>
      <c r="AU1537">
        <v>4</v>
      </c>
      <c r="AV1537">
        <v>1073741824</v>
      </c>
      <c r="AW1537">
        <v>16</v>
      </c>
      <c r="AX1537">
        <v>4</v>
      </c>
      <c r="AY1537">
        <v>1</v>
      </c>
      <c r="AZ1537" t="s">
        <v>15198</v>
      </c>
      <c r="BA1537" t="s">
        <v>22</v>
      </c>
      <c r="BB1537">
        <v>9139</v>
      </c>
      <c r="BC1537" t="s">
        <v>18433</v>
      </c>
      <c r="BD1537">
        <v>1000</v>
      </c>
      <c r="BE1537" t="s">
        <v>22</v>
      </c>
      <c r="BF1537">
        <v>1</v>
      </c>
      <c r="BG1537">
        <v>30</v>
      </c>
      <c r="BH1537" t="s">
        <v>15200</v>
      </c>
      <c r="BI1537" t="s">
        <v>22</v>
      </c>
      <c r="BJ1537">
        <v>1</v>
      </c>
      <c r="BK1537">
        <v>9250</v>
      </c>
      <c r="BL1537" t="s">
        <v>22</v>
      </c>
      <c r="BM1537" t="s">
        <v>22</v>
      </c>
      <c r="BN1537" t="s">
        <v>17</v>
      </c>
      <c r="BO1537">
        <v>8094415</v>
      </c>
      <c r="BP1537">
        <v>260</v>
      </c>
      <c r="BQ1537">
        <v>1</v>
      </c>
      <c r="BR1537" t="s">
        <v>4761</v>
      </c>
      <c r="BS1537" t="s">
        <v>15201</v>
      </c>
      <c r="BT1537" t="s">
        <v>15191</v>
      </c>
      <c r="BU1537">
        <v>0</v>
      </c>
      <c r="BV1537">
        <v>0</v>
      </c>
      <c r="BW1537">
        <v>200</v>
      </c>
      <c r="BX1537">
        <v>200</v>
      </c>
      <c r="BY1537">
        <v>200</v>
      </c>
      <c r="BZ1537">
        <v>100</v>
      </c>
      <c r="CA1537">
        <v>200</v>
      </c>
      <c r="CB1537">
        <v>0</v>
      </c>
      <c r="CC1537">
        <v>0</v>
      </c>
      <c r="CD1537">
        <v>0</v>
      </c>
      <c r="CE1537">
        <v>0</v>
      </c>
      <c r="CF1537">
        <v>30</v>
      </c>
      <c r="CG1537" t="s">
        <v>15200</v>
      </c>
      <c r="CH1537" s="6">
        <v>0</v>
      </c>
      <c r="CI1537" s="6">
        <v>-1</v>
      </c>
      <c r="CJ1537">
        <v>1</v>
      </c>
      <c r="CK1537" t="s">
        <v>15182</v>
      </c>
    </row>
    <row r="1538" spans="2:89" x14ac:dyDescent="0.25">
      <c r="B1538" t="s">
        <v>15217</v>
      </c>
      <c r="C1538">
        <v>85100196</v>
      </c>
      <c r="D1538" t="s">
        <v>4695</v>
      </c>
      <c r="E1538">
        <v>1</v>
      </c>
      <c r="F1538">
        <v>1</v>
      </c>
      <c r="G1538">
        <v>1</v>
      </c>
      <c r="H1538" t="s">
        <v>22</v>
      </c>
      <c r="I1538">
        <v>15582</v>
      </c>
      <c r="J1538">
        <v>15582</v>
      </c>
      <c r="K1538">
        <v>12324925</v>
      </c>
      <c r="L1538">
        <v>42279511</v>
      </c>
      <c r="M1538">
        <v>4</v>
      </c>
      <c r="N1538">
        <v>5430933</v>
      </c>
      <c r="O1538" t="s">
        <v>15182</v>
      </c>
      <c r="P1538" s="2">
        <v>44927</v>
      </c>
      <c r="Q1538" t="s">
        <v>22</v>
      </c>
      <c r="R1538" t="s">
        <v>22</v>
      </c>
      <c r="S1538" t="s">
        <v>17</v>
      </c>
      <c r="T1538" t="s">
        <v>4489</v>
      </c>
      <c r="U1538" t="s">
        <v>22</v>
      </c>
      <c r="V1538">
        <v>42279511</v>
      </c>
      <c r="W1538">
        <v>260</v>
      </c>
      <c r="X1538" t="s">
        <v>18424</v>
      </c>
      <c r="Y1538" t="s">
        <v>4475</v>
      </c>
      <c r="Z1538" t="s">
        <v>22</v>
      </c>
      <c r="AA1538">
        <v>36</v>
      </c>
      <c r="AB1538" t="s">
        <v>15220</v>
      </c>
      <c r="AC1538" t="s">
        <v>18432</v>
      </c>
      <c r="AD1538" t="s">
        <v>18432</v>
      </c>
      <c r="AE1538">
        <v>10</v>
      </c>
      <c r="AF1538">
        <v>10</v>
      </c>
      <c r="AG1538">
        <v>200</v>
      </c>
      <c r="AH1538">
        <v>200</v>
      </c>
      <c r="AI1538">
        <v>0</v>
      </c>
      <c r="AJ1538">
        <v>0</v>
      </c>
      <c r="AK1538">
        <v>0</v>
      </c>
      <c r="AL1538">
        <v>0</v>
      </c>
      <c r="AM1538" t="s">
        <v>4782</v>
      </c>
      <c r="AN1538" t="s">
        <v>15738</v>
      </c>
      <c r="AO1538">
        <v>0</v>
      </c>
      <c r="AP1538" t="s">
        <v>22</v>
      </c>
      <c r="AQ1538">
        <v>1</v>
      </c>
      <c r="AR1538" t="s">
        <v>15187</v>
      </c>
      <c r="AS1538" s="2">
        <v>44927</v>
      </c>
      <c r="AT1538" t="s">
        <v>15222</v>
      </c>
      <c r="AU1538">
        <v>4</v>
      </c>
      <c r="AV1538">
        <v>536870912</v>
      </c>
      <c r="AW1538">
        <v>16</v>
      </c>
      <c r="AX1538">
        <v>4</v>
      </c>
      <c r="AY1538">
        <v>1</v>
      </c>
      <c r="AZ1538" t="s">
        <v>15198</v>
      </c>
      <c r="BA1538" t="s">
        <v>22</v>
      </c>
      <c r="BB1538">
        <v>9139</v>
      </c>
      <c r="BC1538" t="s">
        <v>18434</v>
      </c>
      <c r="BD1538">
        <v>1000</v>
      </c>
      <c r="BE1538" t="s">
        <v>22</v>
      </c>
      <c r="BF1538">
        <v>1</v>
      </c>
      <c r="BG1538">
        <v>30</v>
      </c>
      <c r="BH1538" t="s">
        <v>15200</v>
      </c>
      <c r="BI1538" t="s">
        <v>22</v>
      </c>
      <c r="BJ1538">
        <v>1</v>
      </c>
      <c r="BK1538">
        <v>9250</v>
      </c>
      <c r="BL1538" t="s">
        <v>22</v>
      </c>
      <c r="BM1538" t="s">
        <v>22</v>
      </c>
      <c r="BN1538" t="s">
        <v>17</v>
      </c>
      <c r="BO1538">
        <v>8094415</v>
      </c>
      <c r="BP1538">
        <v>260</v>
      </c>
      <c r="BQ1538">
        <v>1</v>
      </c>
      <c r="BR1538" t="s">
        <v>4761</v>
      </c>
      <c r="BS1538" t="s">
        <v>15201</v>
      </c>
      <c r="BT1538" t="s">
        <v>15191</v>
      </c>
      <c r="BU1538">
        <v>0</v>
      </c>
      <c r="BV1538">
        <v>0</v>
      </c>
      <c r="BW1538">
        <v>200</v>
      </c>
      <c r="BX1538">
        <v>200</v>
      </c>
      <c r="BY1538">
        <v>200</v>
      </c>
      <c r="BZ1538">
        <v>100</v>
      </c>
      <c r="CA1538">
        <v>200</v>
      </c>
      <c r="CB1538">
        <v>0</v>
      </c>
      <c r="CC1538">
        <v>0</v>
      </c>
      <c r="CD1538">
        <v>0</v>
      </c>
      <c r="CE1538">
        <v>0</v>
      </c>
      <c r="CF1538">
        <v>30</v>
      </c>
      <c r="CG1538" t="s">
        <v>15200</v>
      </c>
      <c r="CH1538" s="6">
        <v>0</v>
      </c>
      <c r="CI1538" s="6">
        <v>-1</v>
      </c>
      <c r="CJ1538">
        <v>1</v>
      </c>
      <c r="CK1538" t="s">
        <v>15182</v>
      </c>
    </row>
    <row r="1539" spans="2:89" x14ac:dyDescent="0.25">
      <c r="B1539" t="s">
        <v>15217</v>
      </c>
      <c r="C1539">
        <v>85100196</v>
      </c>
      <c r="D1539" t="s">
        <v>4695</v>
      </c>
      <c r="E1539">
        <v>1</v>
      </c>
      <c r="F1539">
        <v>1</v>
      </c>
      <c r="G1539">
        <v>1</v>
      </c>
      <c r="H1539" t="s">
        <v>22</v>
      </c>
      <c r="I1539">
        <v>15582</v>
      </c>
      <c r="J1539">
        <v>15582</v>
      </c>
      <c r="K1539">
        <v>12324925</v>
      </c>
      <c r="L1539">
        <v>42279513</v>
      </c>
      <c r="M1539">
        <v>4</v>
      </c>
      <c r="N1539">
        <v>5430933</v>
      </c>
      <c r="O1539" t="s">
        <v>15182</v>
      </c>
      <c r="P1539" s="2">
        <v>44927</v>
      </c>
      <c r="Q1539" t="s">
        <v>22</v>
      </c>
      <c r="R1539" t="s">
        <v>22</v>
      </c>
      <c r="S1539" t="s">
        <v>17</v>
      </c>
      <c r="T1539" t="s">
        <v>4489</v>
      </c>
      <c r="U1539" t="s">
        <v>22</v>
      </c>
      <c r="V1539">
        <v>42279513</v>
      </c>
      <c r="W1539">
        <v>260</v>
      </c>
      <c r="X1539" t="s">
        <v>18424</v>
      </c>
      <c r="Y1539" t="s">
        <v>4475</v>
      </c>
      <c r="Z1539" t="s">
        <v>22</v>
      </c>
      <c r="AA1539">
        <v>35</v>
      </c>
      <c r="AB1539" t="s">
        <v>15220</v>
      </c>
      <c r="AC1539" t="s">
        <v>18435</v>
      </c>
      <c r="AD1539" t="s">
        <v>18435</v>
      </c>
      <c r="AE1539">
        <v>11</v>
      </c>
      <c r="AF1539">
        <v>11</v>
      </c>
      <c r="AG1539">
        <v>200</v>
      </c>
      <c r="AH1539">
        <v>200</v>
      </c>
      <c r="AI1539">
        <v>0</v>
      </c>
      <c r="AJ1539">
        <v>0</v>
      </c>
      <c r="AK1539">
        <v>0</v>
      </c>
      <c r="AL1539">
        <v>0</v>
      </c>
      <c r="AM1539" t="s">
        <v>4782</v>
      </c>
      <c r="AN1539" t="s">
        <v>17363</v>
      </c>
      <c r="AO1539">
        <v>0</v>
      </c>
      <c r="AP1539" t="s">
        <v>22</v>
      </c>
      <c r="AQ1539">
        <v>1</v>
      </c>
      <c r="AR1539" t="s">
        <v>15187</v>
      </c>
      <c r="AS1539" s="2">
        <v>44927</v>
      </c>
      <c r="AT1539" t="s">
        <v>15222</v>
      </c>
      <c r="AU1539">
        <v>4</v>
      </c>
      <c r="AV1539">
        <v>268435456</v>
      </c>
      <c r="AW1539">
        <v>16</v>
      </c>
      <c r="AX1539">
        <v>4</v>
      </c>
      <c r="AY1539">
        <v>1</v>
      </c>
      <c r="AZ1539" t="s">
        <v>15198</v>
      </c>
      <c r="BA1539" t="s">
        <v>22</v>
      </c>
      <c r="BB1539">
        <v>9139</v>
      </c>
      <c r="BC1539" t="s">
        <v>18436</v>
      </c>
      <c r="BD1539">
        <v>1000</v>
      </c>
      <c r="BE1539" t="s">
        <v>22</v>
      </c>
      <c r="BF1539">
        <v>1</v>
      </c>
      <c r="BG1539">
        <v>30</v>
      </c>
      <c r="BH1539" t="s">
        <v>15200</v>
      </c>
      <c r="BI1539" t="s">
        <v>22</v>
      </c>
      <c r="BJ1539">
        <v>1</v>
      </c>
      <c r="BK1539">
        <v>9250</v>
      </c>
      <c r="BL1539" t="s">
        <v>22</v>
      </c>
      <c r="BM1539" t="s">
        <v>22</v>
      </c>
      <c r="BN1539" t="s">
        <v>17</v>
      </c>
      <c r="BO1539">
        <v>8094415</v>
      </c>
      <c r="BP1539">
        <v>260</v>
      </c>
      <c r="BQ1539">
        <v>1</v>
      </c>
      <c r="BR1539" t="s">
        <v>4761</v>
      </c>
      <c r="BS1539" t="s">
        <v>15201</v>
      </c>
      <c r="BT1539" t="s">
        <v>15191</v>
      </c>
      <c r="BU1539">
        <v>0</v>
      </c>
      <c r="BV1539">
        <v>0</v>
      </c>
      <c r="BW1539">
        <v>200</v>
      </c>
      <c r="BX1539">
        <v>200</v>
      </c>
      <c r="BY1539">
        <v>200</v>
      </c>
      <c r="BZ1539">
        <v>100</v>
      </c>
      <c r="CA1539">
        <v>200</v>
      </c>
      <c r="CB1539">
        <v>0</v>
      </c>
      <c r="CC1539">
        <v>0</v>
      </c>
      <c r="CD1539">
        <v>0</v>
      </c>
      <c r="CE1539">
        <v>0</v>
      </c>
      <c r="CF1539">
        <v>30</v>
      </c>
      <c r="CG1539" t="s">
        <v>15200</v>
      </c>
      <c r="CH1539" s="6">
        <v>0</v>
      </c>
      <c r="CI1539" s="6">
        <v>-1</v>
      </c>
      <c r="CJ1539">
        <v>1</v>
      </c>
      <c r="CK1539" t="s">
        <v>15182</v>
      </c>
    </row>
    <row r="1540" spans="2:89" x14ac:dyDescent="0.25">
      <c r="B1540" t="s">
        <v>15217</v>
      </c>
      <c r="C1540">
        <v>85100196</v>
      </c>
      <c r="D1540" t="s">
        <v>4695</v>
      </c>
      <c r="E1540">
        <v>1</v>
      </c>
      <c r="F1540">
        <v>1</v>
      </c>
      <c r="G1540">
        <v>1</v>
      </c>
      <c r="H1540" t="s">
        <v>22</v>
      </c>
      <c r="I1540">
        <v>15582</v>
      </c>
      <c r="J1540">
        <v>15582</v>
      </c>
      <c r="K1540">
        <v>12324925</v>
      </c>
      <c r="L1540">
        <v>42279517</v>
      </c>
      <c r="M1540">
        <v>4</v>
      </c>
      <c r="N1540">
        <v>5430933</v>
      </c>
      <c r="O1540" t="s">
        <v>15182</v>
      </c>
      <c r="P1540" s="2">
        <v>44927</v>
      </c>
      <c r="Q1540" t="s">
        <v>22</v>
      </c>
      <c r="R1540" t="s">
        <v>22</v>
      </c>
      <c r="S1540" t="s">
        <v>17</v>
      </c>
      <c r="T1540" t="s">
        <v>4489</v>
      </c>
      <c r="U1540" t="s">
        <v>22</v>
      </c>
      <c r="V1540">
        <v>42279517</v>
      </c>
      <c r="W1540">
        <v>260</v>
      </c>
      <c r="X1540" t="s">
        <v>18424</v>
      </c>
      <c r="Y1540" t="s">
        <v>4475</v>
      </c>
      <c r="Z1540" t="s">
        <v>22</v>
      </c>
      <c r="AA1540">
        <v>34</v>
      </c>
      <c r="AB1540" t="s">
        <v>15220</v>
      </c>
      <c r="AC1540" t="s">
        <v>18435</v>
      </c>
      <c r="AD1540" t="s">
        <v>18435</v>
      </c>
      <c r="AE1540">
        <v>12</v>
      </c>
      <c r="AF1540">
        <v>12</v>
      </c>
      <c r="AG1540">
        <v>200</v>
      </c>
      <c r="AH1540">
        <v>200</v>
      </c>
      <c r="AI1540">
        <v>0</v>
      </c>
      <c r="AJ1540">
        <v>0</v>
      </c>
      <c r="AK1540">
        <v>0</v>
      </c>
      <c r="AL1540">
        <v>0</v>
      </c>
      <c r="AM1540" t="s">
        <v>4782</v>
      </c>
      <c r="AN1540" t="s">
        <v>15491</v>
      </c>
      <c r="AO1540">
        <v>0</v>
      </c>
      <c r="AP1540" t="s">
        <v>22</v>
      </c>
      <c r="AQ1540">
        <v>1</v>
      </c>
      <c r="AR1540" t="s">
        <v>15187</v>
      </c>
      <c r="AS1540" s="2">
        <v>44927</v>
      </c>
      <c r="AT1540" t="s">
        <v>15222</v>
      </c>
      <c r="AU1540">
        <v>4</v>
      </c>
      <c r="AV1540">
        <v>134217728</v>
      </c>
      <c r="AW1540">
        <v>16</v>
      </c>
      <c r="AX1540">
        <v>4</v>
      </c>
      <c r="AY1540">
        <v>1</v>
      </c>
      <c r="AZ1540" t="s">
        <v>15198</v>
      </c>
      <c r="BA1540" t="s">
        <v>22</v>
      </c>
      <c r="BB1540">
        <v>9139</v>
      </c>
      <c r="BC1540" t="s">
        <v>18437</v>
      </c>
      <c r="BD1540">
        <v>1000</v>
      </c>
      <c r="BE1540" t="s">
        <v>22</v>
      </c>
      <c r="BF1540">
        <v>1</v>
      </c>
      <c r="BG1540">
        <v>30</v>
      </c>
      <c r="BH1540" t="s">
        <v>15200</v>
      </c>
      <c r="BI1540" t="s">
        <v>22</v>
      </c>
      <c r="BJ1540">
        <v>1</v>
      </c>
      <c r="BK1540">
        <v>9250</v>
      </c>
      <c r="BL1540" t="s">
        <v>22</v>
      </c>
      <c r="BM1540" t="s">
        <v>22</v>
      </c>
      <c r="BN1540" t="s">
        <v>17</v>
      </c>
      <c r="BO1540">
        <v>8094415</v>
      </c>
      <c r="BP1540">
        <v>260</v>
      </c>
      <c r="BQ1540">
        <v>1</v>
      </c>
      <c r="BR1540" t="s">
        <v>4761</v>
      </c>
      <c r="BS1540" t="s">
        <v>15201</v>
      </c>
      <c r="BT1540" t="s">
        <v>15191</v>
      </c>
      <c r="BU1540">
        <v>0</v>
      </c>
      <c r="BV1540">
        <v>0</v>
      </c>
      <c r="BW1540">
        <v>200</v>
      </c>
      <c r="BX1540">
        <v>200</v>
      </c>
      <c r="BY1540">
        <v>200</v>
      </c>
      <c r="BZ1540">
        <v>100</v>
      </c>
      <c r="CA1540">
        <v>200</v>
      </c>
      <c r="CB1540">
        <v>0</v>
      </c>
      <c r="CC1540">
        <v>0</v>
      </c>
      <c r="CD1540">
        <v>0</v>
      </c>
      <c r="CE1540">
        <v>0</v>
      </c>
      <c r="CF1540">
        <v>30</v>
      </c>
      <c r="CG1540" t="s">
        <v>15200</v>
      </c>
      <c r="CH1540" s="6">
        <v>0</v>
      </c>
      <c r="CI1540" s="6">
        <v>-1</v>
      </c>
      <c r="CJ1540">
        <v>1</v>
      </c>
      <c r="CK1540" t="s">
        <v>15182</v>
      </c>
    </row>
    <row r="1541" spans="2:89" x14ac:dyDescent="0.25">
      <c r="B1541" t="s">
        <v>15217</v>
      </c>
      <c r="C1541">
        <v>85100200</v>
      </c>
      <c r="D1541" t="s">
        <v>4695</v>
      </c>
      <c r="E1541">
        <v>1</v>
      </c>
      <c r="F1541">
        <v>1</v>
      </c>
      <c r="G1541">
        <v>1</v>
      </c>
      <c r="H1541" t="s">
        <v>22</v>
      </c>
      <c r="I1541">
        <v>15582</v>
      </c>
      <c r="J1541">
        <v>15582</v>
      </c>
      <c r="K1541">
        <v>12324925</v>
      </c>
      <c r="L1541">
        <v>42279523</v>
      </c>
      <c r="M1541">
        <v>4</v>
      </c>
      <c r="N1541">
        <v>5430934</v>
      </c>
      <c r="O1541" t="s">
        <v>15182</v>
      </c>
      <c r="P1541" s="2">
        <v>44927</v>
      </c>
      <c r="Q1541" t="s">
        <v>22</v>
      </c>
      <c r="R1541" t="s">
        <v>22</v>
      </c>
      <c r="S1541" t="s">
        <v>17</v>
      </c>
      <c r="T1541" t="s">
        <v>4498</v>
      </c>
      <c r="U1541" t="s">
        <v>22</v>
      </c>
      <c r="V1541">
        <v>42279523</v>
      </c>
      <c r="W1541">
        <v>260</v>
      </c>
      <c r="X1541" t="s">
        <v>18424</v>
      </c>
      <c r="Y1541" t="s">
        <v>4485</v>
      </c>
      <c r="Z1541" t="s">
        <v>22</v>
      </c>
      <c r="AA1541">
        <v>25</v>
      </c>
      <c r="AB1541" t="s">
        <v>15220</v>
      </c>
      <c r="AC1541" t="s">
        <v>18438</v>
      </c>
      <c r="AD1541" t="s">
        <v>18438</v>
      </c>
      <c r="AE1541">
        <v>13</v>
      </c>
      <c r="AF1541">
        <v>13</v>
      </c>
      <c r="AG1541">
        <v>300</v>
      </c>
      <c r="AH1541">
        <v>300</v>
      </c>
      <c r="AI1541">
        <v>0</v>
      </c>
      <c r="AJ1541">
        <v>0</v>
      </c>
      <c r="AK1541">
        <v>0</v>
      </c>
      <c r="AL1541">
        <v>0</v>
      </c>
      <c r="AM1541" t="s">
        <v>4782</v>
      </c>
      <c r="AN1541" t="s">
        <v>15772</v>
      </c>
      <c r="AO1541">
        <v>0</v>
      </c>
      <c r="AP1541" t="s">
        <v>22</v>
      </c>
      <c r="AQ1541">
        <v>1</v>
      </c>
      <c r="AR1541" t="s">
        <v>15187</v>
      </c>
      <c r="AS1541" s="2">
        <v>44927</v>
      </c>
      <c r="AT1541" t="s">
        <v>15222</v>
      </c>
      <c r="AU1541">
        <v>4</v>
      </c>
      <c r="AV1541">
        <v>4096</v>
      </c>
      <c r="AW1541">
        <v>18</v>
      </c>
      <c r="AX1541">
        <v>4</v>
      </c>
      <c r="AY1541">
        <v>1</v>
      </c>
      <c r="AZ1541" t="s">
        <v>15198</v>
      </c>
      <c r="BA1541" t="s">
        <v>22</v>
      </c>
      <c r="BB1541">
        <v>9139</v>
      </c>
      <c r="BC1541" t="s">
        <v>18439</v>
      </c>
      <c r="BD1541">
        <v>1000</v>
      </c>
      <c r="BE1541" t="s">
        <v>22</v>
      </c>
      <c r="BF1541">
        <v>1</v>
      </c>
      <c r="BG1541">
        <v>30</v>
      </c>
      <c r="BH1541" t="s">
        <v>15200</v>
      </c>
      <c r="BI1541" t="s">
        <v>22</v>
      </c>
      <c r="BJ1541">
        <v>1</v>
      </c>
      <c r="BK1541">
        <v>9250</v>
      </c>
      <c r="BL1541" t="s">
        <v>22</v>
      </c>
      <c r="BM1541" t="s">
        <v>22</v>
      </c>
      <c r="BN1541" t="s">
        <v>17</v>
      </c>
      <c r="BO1541">
        <v>8094415</v>
      </c>
      <c r="BP1541">
        <v>260</v>
      </c>
      <c r="BQ1541">
        <v>1</v>
      </c>
      <c r="BR1541" t="s">
        <v>4761</v>
      </c>
      <c r="BS1541" t="s">
        <v>15230</v>
      </c>
      <c r="BT1541" t="s">
        <v>15191</v>
      </c>
      <c r="BU1541">
        <v>0</v>
      </c>
      <c r="BV1541">
        <v>0</v>
      </c>
      <c r="BW1541">
        <v>300</v>
      </c>
      <c r="BX1541">
        <v>300</v>
      </c>
      <c r="BY1541">
        <v>300</v>
      </c>
      <c r="BZ1541">
        <v>100</v>
      </c>
      <c r="CA1541">
        <v>300</v>
      </c>
      <c r="CB1541">
        <v>0</v>
      </c>
      <c r="CC1541">
        <v>0</v>
      </c>
      <c r="CD1541">
        <v>0</v>
      </c>
      <c r="CE1541">
        <v>0</v>
      </c>
      <c r="CF1541">
        <v>30</v>
      </c>
      <c r="CG1541" t="s">
        <v>15200</v>
      </c>
      <c r="CH1541" s="6">
        <v>0</v>
      </c>
      <c r="CI1541" s="6">
        <v>-1</v>
      </c>
      <c r="CJ1541">
        <v>1</v>
      </c>
      <c r="CK1541" t="s">
        <v>15182</v>
      </c>
    </row>
    <row r="1542" spans="2:89" x14ac:dyDescent="0.25">
      <c r="B1542" t="s">
        <v>15217</v>
      </c>
      <c r="C1542">
        <v>85100200</v>
      </c>
      <c r="D1542" t="s">
        <v>4679</v>
      </c>
      <c r="E1542">
        <v>1</v>
      </c>
      <c r="F1542">
        <v>1</v>
      </c>
      <c r="G1542">
        <v>1</v>
      </c>
      <c r="H1542" t="s">
        <v>22</v>
      </c>
      <c r="I1542">
        <v>15582</v>
      </c>
      <c r="J1542">
        <v>15582</v>
      </c>
      <c r="K1542">
        <v>12019499</v>
      </c>
      <c r="L1542">
        <v>42607289</v>
      </c>
      <c r="M1542">
        <v>4</v>
      </c>
      <c r="N1542">
        <v>6142652</v>
      </c>
      <c r="O1542" t="s">
        <v>15182</v>
      </c>
      <c r="P1542" s="2">
        <v>45006</v>
      </c>
      <c r="Q1542" t="s">
        <v>22</v>
      </c>
      <c r="R1542" t="s">
        <v>22</v>
      </c>
      <c r="S1542" t="s">
        <v>17</v>
      </c>
      <c r="T1542" t="s">
        <v>4613</v>
      </c>
      <c r="U1542" t="s">
        <v>22</v>
      </c>
      <c r="V1542">
        <v>42607289</v>
      </c>
      <c r="W1542">
        <v>230</v>
      </c>
      <c r="X1542" t="s">
        <v>17900</v>
      </c>
      <c r="Y1542" t="s">
        <v>4485</v>
      </c>
      <c r="Z1542" t="s">
        <v>22</v>
      </c>
      <c r="AA1542">
        <v>21</v>
      </c>
      <c r="AB1542" t="s">
        <v>15220</v>
      </c>
      <c r="AC1542" t="s">
        <v>17921</v>
      </c>
      <c r="AD1542" t="s">
        <v>17911</v>
      </c>
      <c r="AE1542">
        <v>14</v>
      </c>
      <c r="AF1542">
        <v>14</v>
      </c>
      <c r="AG1542">
        <v>0</v>
      </c>
      <c r="AH1542">
        <v>0</v>
      </c>
      <c r="AI1542">
        <v>0</v>
      </c>
      <c r="AJ1542">
        <v>0</v>
      </c>
      <c r="AK1542">
        <v>0</v>
      </c>
      <c r="AL1542">
        <v>0</v>
      </c>
      <c r="AM1542" t="s">
        <v>4782</v>
      </c>
      <c r="AN1542" t="s">
        <v>18440</v>
      </c>
      <c r="AO1542">
        <v>1</v>
      </c>
      <c r="AP1542" t="s">
        <v>15187</v>
      </c>
      <c r="AQ1542">
        <v>1</v>
      </c>
      <c r="AR1542" t="s">
        <v>15187</v>
      </c>
      <c r="AS1542" s="2">
        <v>45006</v>
      </c>
      <c r="AT1542" t="s">
        <v>15222</v>
      </c>
      <c r="AU1542">
        <v>4</v>
      </c>
      <c r="AV1542">
        <v>256</v>
      </c>
      <c r="AW1542">
        <v>12</v>
      </c>
      <c r="AX1542">
        <v>4</v>
      </c>
      <c r="AY1542">
        <v>1</v>
      </c>
      <c r="AZ1542" t="s">
        <v>15198</v>
      </c>
      <c r="BA1542" t="s">
        <v>22</v>
      </c>
      <c r="BB1542">
        <v>9139</v>
      </c>
      <c r="BC1542" t="s">
        <v>18441</v>
      </c>
      <c r="BD1542">
        <v>1</v>
      </c>
      <c r="BE1542" t="s">
        <v>22</v>
      </c>
      <c r="BF1542">
        <v>0</v>
      </c>
      <c r="BG1542">
        <v>30</v>
      </c>
      <c r="BH1542" t="s">
        <v>15200</v>
      </c>
      <c r="BI1542" t="s">
        <v>22</v>
      </c>
      <c r="BJ1542">
        <v>1</v>
      </c>
      <c r="BK1542">
        <v>9250</v>
      </c>
      <c r="BL1542" t="s">
        <v>22</v>
      </c>
      <c r="BM1542">
        <v>514155060</v>
      </c>
      <c r="BN1542" t="s">
        <v>17</v>
      </c>
      <c r="BO1542">
        <v>13379362</v>
      </c>
      <c r="BP1542">
        <v>230</v>
      </c>
      <c r="BQ1542">
        <v>1</v>
      </c>
      <c r="BR1542" t="s">
        <v>17904</v>
      </c>
      <c r="BS1542" t="s">
        <v>15230</v>
      </c>
      <c r="BT1542" t="s">
        <v>15191</v>
      </c>
      <c r="BU1542">
        <v>0</v>
      </c>
      <c r="BV1542">
        <v>0</v>
      </c>
      <c r="BW1542">
        <v>0</v>
      </c>
      <c r="BX1542">
        <v>0</v>
      </c>
      <c r="BY1542">
        <v>0</v>
      </c>
      <c r="BZ1542">
        <v>0</v>
      </c>
      <c r="CA1542">
        <v>0</v>
      </c>
      <c r="CB1542">
        <v>0</v>
      </c>
      <c r="CC1542">
        <v>0</v>
      </c>
      <c r="CD1542">
        <v>0</v>
      </c>
      <c r="CE1542">
        <v>0</v>
      </c>
      <c r="CF1542">
        <v>60</v>
      </c>
      <c r="CG1542" t="s">
        <v>15215</v>
      </c>
      <c r="CH1542" s="6">
        <v>0</v>
      </c>
      <c r="CI1542" s="6">
        <v>0</v>
      </c>
      <c r="CJ1542">
        <v>1</v>
      </c>
      <c r="CK1542" t="s">
        <v>15182</v>
      </c>
    </row>
    <row r="1543" spans="2:89" x14ac:dyDescent="0.25">
      <c r="B1543" t="s">
        <v>15217</v>
      </c>
      <c r="C1543">
        <v>85100200</v>
      </c>
      <c r="D1543" t="s">
        <v>4679</v>
      </c>
      <c r="E1543">
        <v>1</v>
      </c>
      <c r="F1543">
        <v>1</v>
      </c>
      <c r="G1543">
        <v>1</v>
      </c>
      <c r="H1543" t="s">
        <v>22</v>
      </c>
      <c r="I1543">
        <v>15582</v>
      </c>
      <c r="J1543">
        <v>15582</v>
      </c>
      <c r="K1543">
        <v>12019499</v>
      </c>
      <c r="L1543">
        <v>42607292</v>
      </c>
      <c r="M1543">
        <v>4</v>
      </c>
      <c r="N1543">
        <v>6142652</v>
      </c>
      <c r="O1543" t="s">
        <v>15182</v>
      </c>
      <c r="P1543" s="2">
        <v>45006</v>
      </c>
      <c r="Q1543" t="s">
        <v>22</v>
      </c>
      <c r="R1543" t="s">
        <v>22</v>
      </c>
      <c r="S1543" t="s">
        <v>17</v>
      </c>
      <c r="T1543" t="s">
        <v>4643</v>
      </c>
      <c r="U1543" t="s">
        <v>22</v>
      </c>
      <c r="V1543">
        <v>42607292</v>
      </c>
      <c r="W1543">
        <v>230</v>
      </c>
      <c r="X1543" t="s">
        <v>17900</v>
      </c>
      <c r="Y1543" t="s">
        <v>4485</v>
      </c>
      <c r="Z1543" t="s">
        <v>22</v>
      </c>
      <c r="AA1543">
        <v>11</v>
      </c>
      <c r="AB1543" t="s">
        <v>15220</v>
      </c>
      <c r="AC1543" t="s">
        <v>17921</v>
      </c>
      <c r="AD1543" t="s">
        <v>17911</v>
      </c>
      <c r="AE1543">
        <v>15</v>
      </c>
      <c r="AF1543">
        <v>15</v>
      </c>
      <c r="AG1543">
        <v>0</v>
      </c>
      <c r="AH1543">
        <v>0</v>
      </c>
      <c r="AI1543">
        <v>0</v>
      </c>
      <c r="AJ1543">
        <v>0</v>
      </c>
      <c r="AK1543">
        <v>0</v>
      </c>
      <c r="AL1543">
        <v>0</v>
      </c>
      <c r="AM1543" t="s">
        <v>4782</v>
      </c>
      <c r="AN1543" t="s">
        <v>16216</v>
      </c>
      <c r="AO1543">
        <v>1</v>
      </c>
      <c r="AP1543" t="s">
        <v>15187</v>
      </c>
      <c r="AQ1543">
        <v>1</v>
      </c>
      <c r="AR1543" t="s">
        <v>15187</v>
      </c>
      <c r="AS1543" s="2">
        <v>45006</v>
      </c>
      <c r="AT1543" t="s">
        <v>15222</v>
      </c>
      <c r="AU1543">
        <v>4</v>
      </c>
      <c r="AV1543">
        <v>128</v>
      </c>
      <c r="AW1543">
        <v>6</v>
      </c>
      <c r="AX1543">
        <v>4</v>
      </c>
      <c r="AY1543">
        <v>1</v>
      </c>
      <c r="AZ1543" t="s">
        <v>15198</v>
      </c>
      <c r="BA1543" t="s">
        <v>22</v>
      </c>
      <c r="BB1543">
        <v>9139</v>
      </c>
      <c r="BC1543" t="s">
        <v>18442</v>
      </c>
      <c r="BD1543">
        <v>1</v>
      </c>
      <c r="BE1543" t="s">
        <v>22</v>
      </c>
      <c r="BF1543">
        <v>0</v>
      </c>
      <c r="BG1543">
        <v>30</v>
      </c>
      <c r="BH1543" t="s">
        <v>15200</v>
      </c>
      <c r="BI1543" t="s">
        <v>22</v>
      </c>
      <c r="BJ1543">
        <v>1</v>
      </c>
      <c r="BK1543">
        <v>9250</v>
      </c>
      <c r="BL1543" t="s">
        <v>22</v>
      </c>
      <c r="BM1543">
        <v>514155060</v>
      </c>
      <c r="BN1543" t="s">
        <v>17</v>
      </c>
      <c r="BO1543">
        <v>13379362</v>
      </c>
      <c r="BP1543">
        <v>230</v>
      </c>
      <c r="BQ1543">
        <v>1</v>
      </c>
      <c r="BR1543" t="s">
        <v>17904</v>
      </c>
      <c r="BS1543" t="s">
        <v>15230</v>
      </c>
      <c r="BT1543" t="s">
        <v>15191</v>
      </c>
      <c r="BU1543">
        <v>0</v>
      </c>
      <c r="BV1543">
        <v>0</v>
      </c>
      <c r="BW1543">
        <v>0</v>
      </c>
      <c r="BX1543">
        <v>0</v>
      </c>
      <c r="BY1543">
        <v>0</v>
      </c>
      <c r="BZ1543">
        <v>0</v>
      </c>
      <c r="CA1543">
        <v>0</v>
      </c>
      <c r="CB1543">
        <v>0</v>
      </c>
      <c r="CC1543">
        <v>0</v>
      </c>
      <c r="CD1543">
        <v>0</v>
      </c>
      <c r="CE1543">
        <v>0</v>
      </c>
      <c r="CF1543">
        <v>60</v>
      </c>
      <c r="CG1543" t="s">
        <v>15215</v>
      </c>
      <c r="CH1543" s="6">
        <v>0</v>
      </c>
      <c r="CI1543" s="6">
        <v>0</v>
      </c>
      <c r="CJ1543">
        <v>1</v>
      </c>
      <c r="CK1543" t="s">
        <v>15182</v>
      </c>
    </row>
    <row r="1544" spans="2:89" x14ac:dyDescent="0.25">
      <c r="B1544" t="s">
        <v>15181</v>
      </c>
      <c r="C1544">
        <v>85100196</v>
      </c>
      <c r="D1544" t="s">
        <v>22</v>
      </c>
      <c r="E1544">
        <v>1</v>
      </c>
      <c r="F1544">
        <v>1</v>
      </c>
      <c r="G1544">
        <v>1</v>
      </c>
      <c r="H1544" t="s">
        <v>22</v>
      </c>
      <c r="I1544">
        <v>15582</v>
      </c>
      <c r="J1544">
        <v>15582</v>
      </c>
      <c r="K1544">
        <v>12466713</v>
      </c>
      <c r="L1544">
        <v>42857415</v>
      </c>
      <c r="M1544">
        <v>1</v>
      </c>
      <c r="N1544">
        <v>5430933</v>
      </c>
      <c r="O1544" t="s">
        <v>15182</v>
      </c>
      <c r="P1544" t="s">
        <v>22</v>
      </c>
      <c r="Q1544" t="s">
        <v>22</v>
      </c>
      <c r="R1544" t="s">
        <v>22</v>
      </c>
      <c r="S1544" t="s">
        <v>17</v>
      </c>
      <c r="T1544" t="s">
        <v>4489</v>
      </c>
      <c r="U1544" t="s">
        <v>22</v>
      </c>
      <c r="V1544">
        <v>42857415</v>
      </c>
      <c r="W1544">
        <v>261</v>
      </c>
      <c r="X1544" t="s">
        <v>18443</v>
      </c>
      <c r="Y1544" t="s">
        <v>4475</v>
      </c>
      <c r="Z1544" t="s">
        <v>22</v>
      </c>
      <c r="AA1544">
        <v>47</v>
      </c>
      <c r="AB1544" t="s">
        <v>15184</v>
      </c>
      <c r="AC1544" t="s">
        <v>18444</v>
      </c>
      <c r="AD1544" t="s">
        <v>22</v>
      </c>
      <c r="AE1544">
        <v>5</v>
      </c>
      <c r="AF1544">
        <v>5</v>
      </c>
      <c r="AG1544">
        <v>200</v>
      </c>
      <c r="AH1544">
        <v>200</v>
      </c>
      <c r="AI1544">
        <v>0</v>
      </c>
      <c r="AJ1544">
        <v>0</v>
      </c>
      <c r="AK1544">
        <v>0</v>
      </c>
      <c r="AL1544">
        <v>0</v>
      </c>
      <c r="AM1544" t="s">
        <v>4782</v>
      </c>
      <c r="AN1544" t="s">
        <v>15296</v>
      </c>
      <c r="AO1544">
        <v>1</v>
      </c>
      <c r="AP1544" t="s">
        <v>15187</v>
      </c>
      <c r="AQ1544">
        <v>1</v>
      </c>
      <c r="AR1544" t="s">
        <v>15187</v>
      </c>
      <c r="AS1544" t="s">
        <v>25</v>
      </c>
      <c r="AT1544" t="s">
        <v>25</v>
      </c>
      <c r="AU1544">
        <v>1</v>
      </c>
      <c r="AV1544">
        <v>131072</v>
      </c>
      <c r="AW1544">
        <v>16</v>
      </c>
      <c r="AX1544">
        <v>4</v>
      </c>
      <c r="AY1544">
        <v>1</v>
      </c>
      <c r="AZ1544" t="s">
        <v>15198</v>
      </c>
      <c r="BA1544" t="s">
        <v>22</v>
      </c>
      <c r="BB1544">
        <v>9139</v>
      </c>
      <c r="BC1544" t="s">
        <v>18445</v>
      </c>
      <c r="BD1544">
        <v>1</v>
      </c>
      <c r="BE1544" t="s">
        <v>22</v>
      </c>
      <c r="BF1544">
        <v>0</v>
      </c>
      <c r="BG1544">
        <v>30</v>
      </c>
      <c r="BH1544" t="s">
        <v>15200</v>
      </c>
      <c r="BI1544" t="s">
        <v>22</v>
      </c>
      <c r="BJ1544">
        <v>1</v>
      </c>
      <c r="BK1544">
        <v>9250</v>
      </c>
      <c r="BL1544">
        <v>148452591</v>
      </c>
      <c r="BM1544">
        <v>516719940</v>
      </c>
      <c r="BN1544" t="s">
        <v>17</v>
      </c>
      <c r="BO1544">
        <v>13194655</v>
      </c>
      <c r="BP1544">
        <v>261</v>
      </c>
      <c r="BQ1544">
        <v>1</v>
      </c>
      <c r="BR1544" t="s">
        <v>18446</v>
      </c>
      <c r="BS1544" t="s">
        <v>15201</v>
      </c>
      <c r="BT1544" t="s">
        <v>15191</v>
      </c>
      <c r="BU1544">
        <v>0</v>
      </c>
      <c r="BV1544">
        <v>0</v>
      </c>
      <c r="BW1544">
        <v>200</v>
      </c>
      <c r="BX1544">
        <v>200</v>
      </c>
      <c r="BY1544">
        <v>200</v>
      </c>
      <c r="BZ1544">
        <v>100</v>
      </c>
      <c r="CA1544">
        <v>200</v>
      </c>
      <c r="CB1544">
        <v>0</v>
      </c>
      <c r="CC1544">
        <v>0</v>
      </c>
      <c r="CD1544">
        <v>0</v>
      </c>
      <c r="CE1544">
        <v>0</v>
      </c>
      <c r="CF1544">
        <v>30</v>
      </c>
      <c r="CG1544" t="s">
        <v>15200</v>
      </c>
      <c r="CH1544" s="6">
        <v>0</v>
      </c>
      <c r="CI1544" s="6">
        <v>-1</v>
      </c>
      <c r="CJ1544">
        <v>1</v>
      </c>
      <c r="CK1544" t="s">
        <v>15182</v>
      </c>
    </row>
    <row r="1545" spans="2:89" x14ac:dyDescent="0.25">
      <c r="B1545" t="s">
        <v>15181</v>
      </c>
      <c r="C1545">
        <v>82000832</v>
      </c>
      <c r="D1545" t="s">
        <v>22</v>
      </c>
      <c r="E1545">
        <v>1</v>
      </c>
      <c r="F1545">
        <v>1</v>
      </c>
      <c r="G1545">
        <v>1</v>
      </c>
      <c r="H1545" t="s">
        <v>22</v>
      </c>
      <c r="I1545">
        <v>15582</v>
      </c>
      <c r="J1545">
        <v>15582</v>
      </c>
      <c r="K1545">
        <v>12466713</v>
      </c>
      <c r="L1545">
        <v>42857426</v>
      </c>
      <c r="M1545">
        <v>1</v>
      </c>
      <c r="N1545">
        <v>5430831</v>
      </c>
      <c r="O1545" t="s">
        <v>15182</v>
      </c>
      <c r="P1545" t="s">
        <v>22</v>
      </c>
      <c r="Q1545" t="s">
        <v>22</v>
      </c>
      <c r="R1545" t="s">
        <v>22</v>
      </c>
      <c r="S1545" t="s">
        <v>17</v>
      </c>
      <c r="U1545" t="s">
        <v>22</v>
      </c>
      <c r="V1545">
        <v>42857426</v>
      </c>
      <c r="W1545">
        <v>261</v>
      </c>
      <c r="X1545" t="s">
        <v>18443</v>
      </c>
      <c r="Y1545" t="s">
        <v>4463</v>
      </c>
      <c r="Z1545" t="s">
        <v>22</v>
      </c>
      <c r="AA1545">
        <v>18</v>
      </c>
      <c r="AB1545" t="s">
        <v>15184</v>
      </c>
      <c r="AC1545" t="s">
        <v>18444</v>
      </c>
      <c r="AD1545" t="s">
        <v>22</v>
      </c>
      <c r="AE1545">
        <v>6</v>
      </c>
      <c r="AF1545">
        <v>6</v>
      </c>
      <c r="AG1545">
        <v>500</v>
      </c>
      <c r="AH1545">
        <v>500</v>
      </c>
      <c r="AI1545">
        <v>0</v>
      </c>
      <c r="AJ1545">
        <v>0</v>
      </c>
      <c r="AK1545">
        <v>0</v>
      </c>
      <c r="AL1545">
        <v>0</v>
      </c>
      <c r="AM1545" t="s">
        <v>4782</v>
      </c>
      <c r="AN1545">
        <v>18</v>
      </c>
      <c r="AO1545">
        <v>1</v>
      </c>
      <c r="AP1545" t="s">
        <v>15187</v>
      </c>
      <c r="AQ1545">
        <v>1</v>
      </c>
      <c r="AR1545" t="s">
        <v>15187</v>
      </c>
      <c r="AS1545" t="s">
        <v>25</v>
      </c>
      <c r="AT1545" t="s">
        <v>25</v>
      </c>
      <c r="AU1545">
        <v>1</v>
      </c>
      <c r="AV1545">
        <v>1</v>
      </c>
      <c r="AW1545">
        <v>0</v>
      </c>
      <c r="AX1545">
        <v>13</v>
      </c>
      <c r="AY1545">
        <v>2</v>
      </c>
      <c r="AZ1545" t="s">
        <v>15247</v>
      </c>
      <c r="BA1545" t="s">
        <v>22</v>
      </c>
      <c r="BB1545">
        <v>9139</v>
      </c>
      <c r="BC1545" t="s">
        <v>18447</v>
      </c>
      <c r="BD1545">
        <v>1</v>
      </c>
      <c r="BE1545" t="s">
        <v>22</v>
      </c>
      <c r="BF1545">
        <v>0</v>
      </c>
      <c r="BG1545" t="s">
        <v>22</v>
      </c>
      <c r="BH1545" t="s">
        <v>22</v>
      </c>
      <c r="BI1545" t="s">
        <v>22</v>
      </c>
      <c r="BJ1545">
        <v>6</v>
      </c>
      <c r="BK1545">
        <v>9250</v>
      </c>
      <c r="BL1545">
        <v>148452591</v>
      </c>
      <c r="BM1545">
        <v>516719940</v>
      </c>
      <c r="BN1545" t="s">
        <v>17</v>
      </c>
      <c r="BO1545">
        <v>13194655</v>
      </c>
      <c r="BP1545">
        <v>261</v>
      </c>
      <c r="BQ1545">
        <v>1</v>
      </c>
      <c r="BR1545" t="s">
        <v>18446</v>
      </c>
      <c r="BS1545" t="s">
        <v>15511</v>
      </c>
      <c r="BT1545" t="s">
        <v>15191</v>
      </c>
      <c r="BU1545">
        <v>0</v>
      </c>
      <c r="BV1545">
        <v>0</v>
      </c>
      <c r="BW1545">
        <v>500</v>
      </c>
      <c r="BX1545">
        <v>500</v>
      </c>
      <c r="BY1545">
        <v>500</v>
      </c>
      <c r="BZ1545">
        <v>100</v>
      </c>
      <c r="CA1545">
        <v>500</v>
      </c>
      <c r="CB1545">
        <v>0</v>
      </c>
      <c r="CC1545">
        <v>0</v>
      </c>
      <c r="CD1545">
        <v>0</v>
      </c>
      <c r="CE1545">
        <v>0</v>
      </c>
      <c r="CF1545">
        <v>0</v>
      </c>
      <c r="CG1545" t="s">
        <v>15192</v>
      </c>
      <c r="CH1545" s="6">
        <v>0</v>
      </c>
      <c r="CI1545" s="6">
        <v>-1</v>
      </c>
      <c r="CJ1545">
        <v>1</v>
      </c>
      <c r="CK1545" t="s">
        <v>15182</v>
      </c>
    </row>
    <row r="1546" spans="2:89" x14ac:dyDescent="0.25">
      <c r="B1546" t="s">
        <v>15181</v>
      </c>
      <c r="C1546">
        <v>82000832</v>
      </c>
      <c r="D1546" t="s">
        <v>22</v>
      </c>
      <c r="E1546">
        <v>1</v>
      </c>
      <c r="F1546">
        <v>1</v>
      </c>
      <c r="G1546">
        <v>1</v>
      </c>
      <c r="H1546" t="s">
        <v>22</v>
      </c>
      <c r="I1546">
        <v>15582</v>
      </c>
      <c r="J1546">
        <v>15582</v>
      </c>
      <c r="K1546">
        <v>12466713</v>
      </c>
      <c r="L1546">
        <v>42857429</v>
      </c>
      <c r="M1546">
        <v>1</v>
      </c>
      <c r="N1546">
        <v>5430831</v>
      </c>
      <c r="O1546" t="s">
        <v>15182</v>
      </c>
      <c r="P1546" t="s">
        <v>22</v>
      </c>
      <c r="Q1546" t="s">
        <v>22</v>
      </c>
      <c r="R1546" t="s">
        <v>22</v>
      </c>
      <c r="S1546" t="s">
        <v>17</v>
      </c>
      <c r="U1546" t="s">
        <v>22</v>
      </c>
      <c r="V1546">
        <v>42857429</v>
      </c>
      <c r="W1546">
        <v>261</v>
      </c>
      <c r="X1546" t="s">
        <v>18443</v>
      </c>
      <c r="Y1546" t="s">
        <v>4463</v>
      </c>
      <c r="Z1546" t="s">
        <v>22</v>
      </c>
      <c r="AA1546">
        <v>28</v>
      </c>
      <c r="AB1546" t="s">
        <v>15184</v>
      </c>
      <c r="AC1546" t="s">
        <v>18444</v>
      </c>
      <c r="AD1546" t="s">
        <v>22</v>
      </c>
      <c r="AE1546">
        <v>7</v>
      </c>
      <c r="AF1546">
        <v>7</v>
      </c>
      <c r="AG1546">
        <v>500</v>
      </c>
      <c r="AH1546">
        <v>500</v>
      </c>
      <c r="AI1546">
        <v>0</v>
      </c>
      <c r="AJ1546">
        <v>0</v>
      </c>
      <c r="AK1546">
        <v>0</v>
      </c>
      <c r="AL1546">
        <v>0</v>
      </c>
      <c r="AM1546" t="s">
        <v>4782</v>
      </c>
      <c r="AN1546">
        <v>28</v>
      </c>
      <c r="AO1546">
        <v>1</v>
      </c>
      <c r="AP1546" t="s">
        <v>15187</v>
      </c>
      <c r="AQ1546">
        <v>1</v>
      </c>
      <c r="AR1546" t="s">
        <v>15187</v>
      </c>
      <c r="AS1546" t="s">
        <v>25</v>
      </c>
      <c r="AT1546" t="s">
        <v>25</v>
      </c>
      <c r="AU1546">
        <v>1</v>
      </c>
      <c r="AV1546">
        <v>32768</v>
      </c>
      <c r="AW1546">
        <v>0</v>
      </c>
      <c r="AX1546">
        <v>13</v>
      </c>
      <c r="AY1546">
        <v>2</v>
      </c>
      <c r="AZ1546" t="s">
        <v>15247</v>
      </c>
      <c r="BA1546" t="s">
        <v>22</v>
      </c>
      <c r="BB1546">
        <v>9139</v>
      </c>
      <c r="BC1546" t="s">
        <v>18448</v>
      </c>
      <c r="BD1546">
        <v>1</v>
      </c>
      <c r="BE1546" t="s">
        <v>22</v>
      </c>
      <c r="BF1546">
        <v>0</v>
      </c>
      <c r="BG1546" t="s">
        <v>22</v>
      </c>
      <c r="BH1546" t="s">
        <v>22</v>
      </c>
      <c r="BI1546" t="s">
        <v>22</v>
      </c>
      <c r="BJ1546">
        <v>6</v>
      </c>
      <c r="BK1546">
        <v>9250</v>
      </c>
      <c r="BL1546">
        <v>148452591</v>
      </c>
      <c r="BM1546">
        <v>516719940</v>
      </c>
      <c r="BN1546" t="s">
        <v>17</v>
      </c>
      <c r="BO1546">
        <v>13194655</v>
      </c>
      <c r="BP1546">
        <v>261</v>
      </c>
      <c r="BQ1546">
        <v>1</v>
      </c>
      <c r="BR1546" t="s">
        <v>18446</v>
      </c>
      <c r="BS1546" t="s">
        <v>15511</v>
      </c>
      <c r="BT1546" t="s">
        <v>15191</v>
      </c>
      <c r="BU1546">
        <v>0</v>
      </c>
      <c r="BV1546">
        <v>0</v>
      </c>
      <c r="BW1546">
        <v>500</v>
      </c>
      <c r="BX1546">
        <v>500</v>
      </c>
      <c r="BY1546">
        <v>500</v>
      </c>
      <c r="BZ1546">
        <v>100</v>
      </c>
      <c r="CA1546">
        <v>500</v>
      </c>
      <c r="CB1546">
        <v>0</v>
      </c>
      <c r="CC1546">
        <v>0</v>
      </c>
      <c r="CD1546">
        <v>0</v>
      </c>
      <c r="CE1546">
        <v>0</v>
      </c>
      <c r="CF1546">
        <v>0</v>
      </c>
      <c r="CG1546" t="s">
        <v>15192</v>
      </c>
      <c r="CH1546" s="6">
        <v>0</v>
      </c>
      <c r="CI1546" s="6">
        <v>-1</v>
      </c>
      <c r="CJ1546">
        <v>1</v>
      </c>
      <c r="CK1546" t="s">
        <v>15182</v>
      </c>
    </row>
    <row r="1547" spans="2:89" x14ac:dyDescent="0.25">
      <c r="B1547" t="s">
        <v>15181</v>
      </c>
      <c r="C1547">
        <v>81000421</v>
      </c>
      <c r="D1547" t="s">
        <v>22</v>
      </c>
      <c r="E1547">
        <v>1</v>
      </c>
      <c r="F1547">
        <v>1</v>
      </c>
      <c r="G1547">
        <v>1</v>
      </c>
      <c r="H1547" t="s">
        <v>22</v>
      </c>
      <c r="I1547">
        <v>15582</v>
      </c>
      <c r="J1547">
        <v>15582</v>
      </c>
      <c r="K1547">
        <v>12466713</v>
      </c>
      <c r="L1547">
        <v>42857440</v>
      </c>
      <c r="M1547">
        <v>1</v>
      </c>
      <c r="N1547">
        <v>5430776</v>
      </c>
      <c r="O1547" t="s">
        <v>15182</v>
      </c>
      <c r="P1547" t="s">
        <v>22</v>
      </c>
      <c r="Q1547" t="s">
        <v>22</v>
      </c>
      <c r="R1547" t="s">
        <v>22</v>
      </c>
      <c r="S1547" t="s">
        <v>17</v>
      </c>
      <c r="U1547" t="s">
        <v>22</v>
      </c>
      <c r="V1547">
        <v>42857440</v>
      </c>
      <c r="W1547">
        <v>261</v>
      </c>
      <c r="X1547" t="s">
        <v>18443</v>
      </c>
      <c r="Y1547" t="s">
        <v>4466</v>
      </c>
      <c r="Z1547" t="s">
        <v>22</v>
      </c>
      <c r="AA1547">
        <v>18</v>
      </c>
      <c r="AB1547" t="s">
        <v>15184</v>
      </c>
      <c r="AC1547" t="s">
        <v>18444</v>
      </c>
      <c r="AD1547" t="s">
        <v>22</v>
      </c>
      <c r="AE1547">
        <v>8</v>
      </c>
      <c r="AF1547">
        <v>8</v>
      </c>
      <c r="AG1547">
        <v>40</v>
      </c>
      <c r="AH1547">
        <v>40</v>
      </c>
      <c r="AI1547">
        <v>0</v>
      </c>
      <c r="AJ1547">
        <v>0</v>
      </c>
      <c r="AK1547">
        <v>0</v>
      </c>
      <c r="AL1547">
        <v>0</v>
      </c>
      <c r="AM1547" t="s">
        <v>4782</v>
      </c>
      <c r="AN1547">
        <v>18</v>
      </c>
      <c r="AO1547">
        <v>1</v>
      </c>
      <c r="AP1547" t="s">
        <v>15187</v>
      </c>
      <c r="AQ1547">
        <v>1</v>
      </c>
      <c r="AR1547" t="s">
        <v>15187</v>
      </c>
      <c r="AS1547" t="s">
        <v>25</v>
      </c>
      <c r="AT1547" t="s">
        <v>25</v>
      </c>
      <c r="AU1547">
        <v>1</v>
      </c>
      <c r="AV1547">
        <v>1</v>
      </c>
      <c r="AW1547">
        <v>0</v>
      </c>
      <c r="AX1547">
        <v>11</v>
      </c>
      <c r="AY1547">
        <v>2</v>
      </c>
      <c r="AZ1547" t="s">
        <v>15528</v>
      </c>
      <c r="BA1547" t="s">
        <v>22</v>
      </c>
      <c r="BB1547">
        <v>9139</v>
      </c>
      <c r="BC1547" t="s">
        <v>18449</v>
      </c>
      <c r="BD1547">
        <v>1</v>
      </c>
      <c r="BE1547" t="s">
        <v>22</v>
      </c>
      <c r="BF1547">
        <v>0</v>
      </c>
      <c r="BG1547" t="s">
        <v>22</v>
      </c>
      <c r="BH1547" t="s">
        <v>22</v>
      </c>
      <c r="BI1547" t="s">
        <v>22</v>
      </c>
      <c r="BJ1547">
        <v>11</v>
      </c>
      <c r="BK1547">
        <v>9250</v>
      </c>
      <c r="BL1547">
        <v>148452591</v>
      </c>
      <c r="BM1547">
        <v>516719940</v>
      </c>
      <c r="BN1547" t="s">
        <v>17</v>
      </c>
      <c r="BO1547">
        <v>13194655</v>
      </c>
      <c r="BP1547">
        <v>261</v>
      </c>
      <c r="BQ1547">
        <v>1</v>
      </c>
      <c r="BR1547" t="s">
        <v>18446</v>
      </c>
      <c r="BS1547" t="s">
        <v>15530</v>
      </c>
      <c r="BT1547" t="s">
        <v>15191</v>
      </c>
      <c r="BU1547">
        <v>0</v>
      </c>
      <c r="BV1547">
        <v>0</v>
      </c>
      <c r="BW1547">
        <v>40</v>
      </c>
      <c r="BX1547">
        <v>40</v>
      </c>
      <c r="BY1547">
        <v>40</v>
      </c>
      <c r="BZ1547">
        <v>100</v>
      </c>
      <c r="CA1547">
        <v>40</v>
      </c>
      <c r="CB1547">
        <v>0</v>
      </c>
      <c r="CC1547">
        <v>0</v>
      </c>
      <c r="CD1547">
        <v>0</v>
      </c>
      <c r="CE1547">
        <v>0</v>
      </c>
      <c r="CF1547">
        <v>0</v>
      </c>
      <c r="CG1547" t="s">
        <v>15192</v>
      </c>
      <c r="CH1547" s="6">
        <v>0</v>
      </c>
      <c r="CI1547" s="6">
        <v>-1</v>
      </c>
      <c r="CJ1547">
        <v>1</v>
      </c>
      <c r="CK1547" t="s">
        <v>15182</v>
      </c>
    </row>
    <row r="1548" spans="2:89" x14ac:dyDescent="0.25">
      <c r="B1548" t="s">
        <v>15181</v>
      </c>
      <c r="C1548">
        <v>81000421</v>
      </c>
      <c r="D1548" t="s">
        <v>22</v>
      </c>
      <c r="E1548">
        <v>1</v>
      </c>
      <c r="F1548">
        <v>1</v>
      </c>
      <c r="G1548">
        <v>1</v>
      </c>
      <c r="H1548" t="s">
        <v>22</v>
      </c>
      <c r="I1548">
        <v>15582</v>
      </c>
      <c r="J1548">
        <v>15582</v>
      </c>
      <c r="K1548">
        <v>12466713</v>
      </c>
      <c r="L1548">
        <v>42857441</v>
      </c>
      <c r="M1548">
        <v>1</v>
      </c>
      <c r="N1548">
        <v>5430776</v>
      </c>
      <c r="O1548" t="s">
        <v>15182</v>
      </c>
      <c r="P1548" t="s">
        <v>22</v>
      </c>
      <c r="Q1548" t="s">
        <v>22</v>
      </c>
      <c r="R1548" t="s">
        <v>22</v>
      </c>
      <c r="S1548" t="s">
        <v>17</v>
      </c>
      <c r="U1548" t="s">
        <v>22</v>
      </c>
      <c r="V1548">
        <v>42857441</v>
      </c>
      <c r="W1548">
        <v>261</v>
      </c>
      <c r="X1548" t="s">
        <v>18443</v>
      </c>
      <c r="Y1548" t="s">
        <v>4466</v>
      </c>
      <c r="Z1548" t="s">
        <v>22</v>
      </c>
      <c r="AA1548">
        <v>18</v>
      </c>
      <c r="AB1548" t="s">
        <v>15184</v>
      </c>
      <c r="AC1548" t="s">
        <v>18444</v>
      </c>
      <c r="AD1548" t="s">
        <v>22</v>
      </c>
      <c r="AE1548">
        <v>9</v>
      </c>
      <c r="AF1548">
        <v>9</v>
      </c>
      <c r="AG1548">
        <v>40</v>
      </c>
      <c r="AH1548">
        <v>40</v>
      </c>
      <c r="AI1548">
        <v>0</v>
      </c>
      <c r="AJ1548">
        <v>0</v>
      </c>
      <c r="AK1548">
        <v>0</v>
      </c>
      <c r="AL1548">
        <v>0</v>
      </c>
      <c r="AM1548" t="s">
        <v>4782</v>
      </c>
      <c r="AN1548">
        <v>18</v>
      </c>
      <c r="AO1548">
        <v>1</v>
      </c>
      <c r="AP1548" t="s">
        <v>15187</v>
      </c>
      <c r="AQ1548">
        <v>1</v>
      </c>
      <c r="AR1548" t="s">
        <v>15187</v>
      </c>
      <c r="AS1548" t="s">
        <v>25</v>
      </c>
      <c r="AT1548" t="s">
        <v>25</v>
      </c>
      <c r="AU1548">
        <v>1</v>
      </c>
      <c r="AV1548">
        <v>1</v>
      </c>
      <c r="AW1548">
        <v>0</v>
      </c>
      <c r="AX1548">
        <v>11</v>
      </c>
      <c r="AY1548">
        <v>2</v>
      </c>
      <c r="AZ1548" t="s">
        <v>15528</v>
      </c>
      <c r="BA1548" t="s">
        <v>22</v>
      </c>
      <c r="BB1548">
        <v>9139</v>
      </c>
      <c r="BC1548" t="s">
        <v>18450</v>
      </c>
      <c r="BD1548">
        <v>1</v>
      </c>
      <c r="BE1548" t="s">
        <v>22</v>
      </c>
      <c r="BF1548">
        <v>0</v>
      </c>
      <c r="BG1548" t="s">
        <v>22</v>
      </c>
      <c r="BH1548" t="s">
        <v>22</v>
      </c>
      <c r="BI1548" t="s">
        <v>22</v>
      </c>
      <c r="BJ1548">
        <v>11</v>
      </c>
      <c r="BK1548">
        <v>9250</v>
      </c>
      <c r="BL1548">
        <v>148452591</v>
      </c>
      <c r="BM1548">
        <v>516719940</v>
      </c>
      <c r="BN1548" t="s">
        <v>17</v>
      </c>
      <c r="BO1548">
        <v>13194655</v>
      </c>
      <c r="BP1548">
        <v>261</v>
      </c>
      <c r="BQ1548">
        <v>1</v>
      </c>
      <c r="BR1548" t="s">
        <v>18446</v>
      </c>
      <c r="BS1548" t="s">
        <v>15530</v>
      </c>
      <c r="BT1548" t="s">
        <v>15191</v>
      </c>
      <c r="BU1548">
        <v>0</v>
      </c>
      <c r="BV1548">
        <v>0</v>
      </c>
      <c r="BW1548">
        <v>40</v>
      </c>
      <c r="BX1548">
        <v>40</v>
      </c>
      <c r="BY1548">
        <v>40</v>
      </c>
      <c r="BZ1548">
        <v>100</v>
      </c>
      <c r="CA1548">
        <v>40</v>
      </c>
      <c r="CB1548">
        <v>0</v>
      </c>
      <c r="CC1548">
        <v>0</v>
      </c>
      <c r="CD1548">
        <v>0</v>
      </c>
      <c r="CE1548">
        <v>0</v>
      </c>
      <c r="CF1548">
        <v>0</v>
      </c>
      <c r="CG1548" t="s">
        <v>15192</v>
      </c>
      <c r="CH1548" s="6">
        <v>0</v>
      </c>
      <c r="CI1548" s="6">
        <v>-1</v>
      </c>
      <c r="CJ1548">
        <v>1</v>
      </c>
      <c r="CK1548" t="s">
        <v>15182</v>
      </c>
    </row>
    <row r="1549" spans="2:89" x14ac:dyDescent="0.25">
      <c r="B1549" t="s">
        <v>15181</v>
      </c>
      <c r="C1549">
        <v>81000421</v>
      </c>
      <c r="D1549" t="s">
        <v>22</v>
      </c>
      <c r="E1549">
        <v>1</v>
      </c>
      <c r="F1549">
        <v>1</v>
      </c>
      <c r="G1549">
        <v>1</v>
      </c>
      <c r="H1549" t="s">
        <v>22</v>
      </c>
      <c r="I1549">
        <v>15582</v>
      </c>
      <c r="J1549">
        <v>15582</v>
      </c>
      <c r="K1549">
        <v>12466713</v>
      </c>
      <c r="L1549">
        <v>42857447</v>
      </c>
      <c r="M1549">
        <v>1</v>
      </c>
      <c r="N1549">
        <v>5430776</v>
      </c>
      <c r="O1549" t="s">
        <v>15182</v>
      </c>
      <c r="P1549" t="s">
        <v>22</v>
      </c>
      <c r="Q1549" t="s">
        <v>22</v>
      </c>
      <c r="R1549" t="s">
        <v>22</v>
      </c>
      <c r="S1549" t="s">
        <v>17</v>
      </c>
      <c r="U1549" t="s">
        <v>22</v>
      </c>
      <c r="V1549">
        <v>42857447</v>
      </c>
      <c r="W1549">
        <v>261</v>
      </c>
      <c r="X1549" t="s">
        <v>18443</v>
      </c>
      <c r="Y1549" t="s">
        <v>4466</v>
      </c>
      <c r="Z1549" t="s">
        <v>22</v>
      </c>
      <c r="AA1549">
        <v>28</v>
      </c>
      <c r="AB1549" t="s">
        <v>15184</v>
      </c>
      <c r="AC1549" t="s">
        <v>18444</v>
      </c>
      <c r="AD1549" t="s">
        <v>22</v>
      </c>
      <c r="AE1549">
        <v>10</v>
      </c>
      <c r="AF1549">
        <v>10</v>
      </c>
      <c r="AG1549">
        <v>40</v>
      </c>
      <c r="AH1549">
        <v>40</v>
      </c>
      <c r="AI1549">
        <v>0</v>
      </c>
      <c r="AJ1549">
        <v>0</v>
      </c>
      <c r="AK1549">
        <v>0</v>
      </c>
      <c r="AL1549">
        <v>0</v>
      </c>
      <c r="AM1549" t="s">
        <v>4782</v>
      </c>
      <c r="AN1549">
        <v>28</v>
      </c>
      <c r="AO1549">
        <v>1</v>
      </c>
      <c r="AP1549" t="s">
        <v>15187</v>
      </c>
      <c r="AQ1549">
        <v>1</v>
      </c>
      <c r="AR1549" t="s">
        <v>15187</v>
      </c>
      <c r="AS1549" t="s">
        <v>25</v>
      </c>
      <c r="AT1549" t="s">
        <v>25</v>
      </c>
      <c r="AU1549">
        <v>1</v>
      </c>
      <c r="AV1549">
        <v>32768</v>
      </c>
      <c r="AW1549">
        <v>0</v>
      </c>
      <c r="AX1549">
        <v>11</v>
      </c>
      <c r="AY1549">
        <v>2</v>
      </c>
      <c r="AZ1549" t="s">
        <v>15528</v>
      </c>
      <c r="BA1549" t="s">
        <v>22</v>
      </c>
      <c r="BB1549">
        <v>9139</v>
      </c>
      <c r="BC1549" t="s">
        <v>18451</v>
      </c>
      <c r="BD1549">
        <v>1</v>
      </c>
      <c r="BE1549" t="s">
        <v>22</v>
      </c>
      <c r="BF1549">
        <v>0</v>
      </c>
      <c r="BG1549" t="s">
        <v>22</v>
      </c>
      <c r="BH1549" t="s">
        <v>22</v>
      </c>
      <c r="BI1549" t="s">
        <v>22</v>
      </c>
      <c r="BJ1549">
        <v>11</v>
      </c>
      <c r="BK1549">
        <v>9250</v>
      </c>
      <c r="BL1549">
        <v>148452591</v>
      </c>
      <c r="BM1549">
        <v>516719940</v>
      </c>
      <c r="BN1549" t="s">
        <v>17</v>
      </c>
      <c r="BO1549">
        <v>13194655</v>
      </c>
      <c r="BP1549">
        <v>261</v>
      </c>
      <c r="BQ1549">
        <v>1</v>
      </c>
      <c r="BR1549" t="s">
        <v>18446</v>
      </c>
      <c r="BS1549" t="s">
        <v>15530</v>
      </c>
      <c r="BT1549" t="s">
        <v>15191</v>
      </c>
      <c r="BU1549">
        <v>0</v>
      </c>
      <c r="BV1549">
        <v>0</v>
      </c>
      <c r="BW1549">
        <v>40</v>
      </c>
      <c r="BX1549">
        <v>40</v>
      </c>
      <c r="BY1549">
        <v>40</v>
      </c>
      <c r="BZ1549">
        <v>100</v>
      </c>
      <c r="CA1549">
        <v>40</v>
      </c>
      <c r="CB1549">
        <v>0</v>
      </c>
      <c r="CC1549">
        <v>0</v>
      </c>
      <c r="CD1549">
        <v>0</v>
      </c>
      <c r="CE1549">
        <v>0</v>
      </c>
      <c r="CF1549">
        <v>0</v>
      </c>
      <c r="CG1549" t="s">
        <v>15192</v>
      </c>
      <c r="CH1549" s="6">
        <v>0</v>
      </c>
      <c r="CI1549" s="6">
        <v>-1</v>
      </c>
      <c r="CJ1549">
        <v>1</v>
      </c>
      <c r="CK1549" t="s">
        <v>15182</v>
      </c>
    </row>
    <row r="1550" spans="2:89" x14ac:dyDescent="0.25">
      <c r="B1550" t="s">
        <v>15181</v>
      </c>
      <c r="C1550">
        <v>81000421</v>
      </c>
      <c r="D1550" t="s">
        <v>22</v>
      </c>
      <c r="E1550">
        <v>1</v>
      </c>
      <c r="F1550">
        <v>1</v>
      </c>
      <c r="G1550">
        <v>1</v>
      </c>
      <c r="H1550" t="s">
        <v>22</v>
      </c>
      <c r="I1550">
        <v>15582</v>
      </c>
      <c r="J1550">
        <v>15582</v>
      </c>
      <c r="K1550">
        <v>12466713</v>
      </c>
      <c r="L1550">
        <v>42857448</v>
      </c>
      <c r="M1550">
        <v>1</v>
      </c>
      <c r="N1550">
        <v>5430776</v>
      </c>
      <c r="O1550" t="s">
        <v>15182</v>
      </c>
      <c r="P1550" t="s">
        <v>22</v>
      </c>
      <c r="Q1550" t="s">
        <v>22</v>
      </c>
      <c r="R1550" t="s">
        <v>22</v>
      </c>
      <c r="S1550" t="s">
        <v>17</v>
      </c>
      <c r="U1550" t="s">
        <v>22</v>
      </c>
      <c r="V1550">
        <v>42857448</v>
      </c>
      <c r="W1550">
        <v>261</v>
      </c>
      <c r="X1550" t="s">
        <v>18443</v>
      </c>
      <c r="Y1550" t="s">
        <v>4466</v>
      </c>
      <c r="Z1550" t="s">
        <v>22</v>
      </c>
      <c r="AA1550">
        <v>28</v>
      </c>
      <c r="AB1550" t="s">
        <v>15184</v>
      </c>
      <c r="AC1550" t="s">
        <v>18444</v>
      </c>
      <c r="AD1550" t="s">
        <v>22</v>
      </c>
      <c r="AE1550">
        <v>11</v>
      </c>
      <c r="AF1550">
        <v>11</v>
      </c>
      <c r="AG1550">
        <v>40</v>
      </c>
      <c r="AH1550">
        <v>40</v>
      </c>
      <c r="AI1550">
        <v>0</v>
      </c>
      <c r="AJ1550">
        <v>0</v>
      </c>
      <c r="AK1550">
        <v>0</v>
      </c>
      <c r="AL1550">
        <v>0</v>
      </c>
      <c r="AM1550" t="s">
        <v>4782</v>
      </c>
      <c r="AN1550">
        <v>28</v>
      </c>
      <c r="AO1550">
        <v>1</v>
      </c>
      <c r="AP1550" t="s">
        <v>15187</v>
      </c>
      <c r="AQ1550">
        <v>1</v>
      </c>
      <c r="AR1550" t="s">
        <v>15187</v>
      </c>
      <c r="AS1550" t="s">
        <v>25</v>
      </c>
      <c r="AT1550" t="s">
        <v>25</v>
      </c>
      <c r="AU1550">
        <v>1</v>
      </c>
      <c r="AV1550">
        <v>32768</v>
      </c>
      <c r="AW1550">
        <v>0</v>
      </c>
      <c r="AX1550">
        <v>11</v>
      </c>
      <c r="AY1550">
        <v>2</v>
      </c>
      <c r="AZ1550" t="s">
        <v>15528</v>
      </c>
      <c r="BA1550" t="s">
        <v>22</v>
      </c>
      <c r="BB1550">
        <v>9139</v>
      </c>
      <c r="BC1550" t="s">
        <v>18452</v>
      </c>
      <c r="BD1550">
        <v>1</v>
      </c>
      <c r="BE1550" t="s">
        <v>22</v>
      </c>
      <c r="BF1550">
        <v>0</v>
      </c>
      <c r="BG1550" t="s">
        <v>22</v>
      </c>
      <c r="BH1550" t="s">
        <v>22</v>
      </c>
      <c r="BI1550" t="s">
        <v>22</v>
      </c>
      <c r="BJ1550">
        <v>11</v>
      </c>
      <c r="BK1550">
        <v>9250</v>
      </c>
      <c r="BL1550">
        <v>148452591</v>
      </c>
      <c r="BM1550">
        <v>516719940</v>
      </c>
      <c r="BN1550" t="s">
        <v>17</v>
      </c>
      <c r="BO1550">
        <v>13194655</v>
      </c>
      <c r="BP1550">
        <v>261</v>
      </c>
      <c r="BQ1550">
        <v>1</v>
      </c>
      <c r="BR1550" t="s">
        <v>18446</v>
      </c>
      <c r="BS1550" t="s">
        <v>15530</v>
      </c>
      <c r="BT1550" t="s">
        <v>15191</v>
      </c>
      <c r="BU1550">
        <v>0</v>
      </c>
      <c r="BV1550">
        <v>0</v>
      </c>
      <c r="BW1550">
        <v>40</v>
      </c>
      <c r="BX1550">
        <v>40</v>
      </c>
      <c r="BY1550">
        <v>40</v>
      </c>
      <c r="BZ1550">
        <v>100</v>
      </c>
      <c r="CA1550">
        <v>40</v>
      </c>
      <c r="CB1550">
        <v>0</v>
      </c>
      <c r="CC1550">
        <v>0</v>
      </c>
      <c r="CD1550">
        <v>0</v>
      </c>
      <c r="CE1550">
        <v>0</v>
      </c>
      <c r="CF1550">
        <v>0</v>
      </c>
      <c r="CG1550" t="s">
        <v>15192</v>
      </c>
      <c r="CH1550" s="6">
        <v>0</v>
      </c>
      <c r="CI1550" s="6">
        <v>-1</v>
      </c>
      <c r="CJ1550">
        <v>1</v>
      </c>
      <c r="CK1550" t="s">
        <v>15182</v>
      </c>
    </row>
    <row r="1551" spans="2:89" x14ac:dyDescent="0.25">
      <c r="B1551" t="s">
        <v>15181</v>
      </c>
      <c r="C1551">
        <v>81000421</v>
      </c>
      <c r="D1551" t="s">
        <v>22</v>
      </c>
      <c r="E1551">
        <v>1</v>
      </c>
      <c r="F1551">
        <v>1</v>
      </c>
      <c r="G1551">
        <v>1</v>
      </c>
      <c r="H1551" t="s">
        <v>22</v>
      </c>
      <c r="I1551">
        <v>15582</v>
      </c>
      <c r="J1551">
        <v>15582</v>
      </c>
      <c r="K1551">
        <v>12466713</v>
      </c>
      <c r="L1551">
        <v>42857453</v>
      </c>
      <c r="M1551">
        <v>1</v>
      </c>
      <c r="N1551">
        <v>5430776</v>
      </c>
      <c r="O1551" t="s">
        <v>15182</v>
      </c>
      <c r="P1551" t="s">
        <v>22</v>
      </c>
      <c r="Q1551" t="s">
        <v>22</v>
      </c>
      <c r="R1551" t="s">
        <v>22</v>
      </c>
      <c r="S1551" t="s">
        <v>17</v>
      </c>
      <c r="U1551" t="s">
        <v>22</v>
      </c>
      <c r="V1551">
        <v>42857453</v>
      </c>
      <c r="W1551">
        <v>261</v>
      </c>
      <c r="X1551" t="s">
        <v>18443</v>
      </c>
      <c r="Y1551" t="s">
        <v>4466</v>
      </c>
      <c r="Z1551" t="s">
        <v>22</v>
      </c>
      <c r="AA1551">
        <v>46</v>
      </c>
      <c r="AB1551" t="s">
        <v>15184</v>
      </c>
      <c r="AC1551" t="s">
        <v>18453</v>
      </c>
      <c r="AD1551" t="s">
        <v>22</v>
      </c>
      <c r="AE1551">
        <v>12</v>
      </c>
      <c r="AF1551">
        <v>12</v>
      </c>
      <c r="AG1551">
        <v>40</v>
      </c>
      <c r="AH1551">
        <v>40</v>
      </c>
      <c r="AI1551">
        <v>0</v>
      </c>
      <c r="AJ1551">
        <v>0</v>
      </c>
      <c r="AK1551">
        <v>0</v>
      </c>
      <c r="AL1551">
        <v>0</v>
      </c>
      <c r="AM1551" t="s">
        <v>4782</v>
      </c>
      <c r="AN1551">
        <v>46</v>
      </c>
      <c r="AO1551">
        <v>1</v>
      </c>
      <c r="AP1551" t="s">
        <v>15187</v>
      </c>
      <c r="AQ1551">
        <v>1</v>
      </c>
      <c r="AR1551" t="s">
        <v>15187</v>
      </c>
      <c r="AS1551" t="s">
        <v>25</v>
      </c>
      <c r="AT1551" t="s">
        <v>25</v>
      </c>
      <c r="AU1551">
        <v>1</v>
      </c>
      <c r="AV1551">
        <v>262144</v>
      </c>
      <c r="AW1551">
        <v>0</v>
      </c>
      <c r="AX1551">
        <v>11</v>
      </c>
      <c r="AY1551">
        <v>2</v>
      </c>
      <c r="AZ1551" t="s">
        <v>15528</v>
      </c>
      <c r="BA1551" t="s">
        <v>22</v>
      </c>
      <c r="BB1551">
        <v>9139</v>
      </c>
      <c r="BC1551" t="s">
        <v>18454</v>
      </c>
      <c r="BD1551">
        <v>1</v>
      </c>
      <c r="BE1551" t="s">
        <v>22</v>
      </c>
      <c r="BF1551">
        <v>0</v>
      </c>
      <c r="BG1551" t="s">
        <v>22</v>
      </c>
      <c r="BH1551" t="s">
        <v>22</v>
      </c>
      <c r="BI1551" t="s">
        <v>22</v>
      </c>
      <c r="BJ1551">
        <v>11</v>
      </c>
      <c r="BK1551">
        <v>9250</v>
      </c>
      <c r="BL1551">
        <v>148452591</v>
      </c>
      <c r="BM1551">
        <v>516719940</v>
      </c>
      <c r="BN1551" t="s">
        <v>17</v>
      </c>
      <c r="BO1551">
        <v>13194655</v>
      </c>
      <c r="BP1551">
        <v>261</v>
      </c>
      <c r="BQ1551">
        <v>1</v>
      </c>
      <c r="BR1551" t="s">
        <v>18446</v>
      </c>
      <c r="BS1551" t="s">
        <v>15530</v>
      </c>
      <c r="BT1551" t="s">
        <v>15191</v>
      </c>
      <c r="BU1551">
        <v>0</v>
      </c>
      <c r="BV1551">
        <v>0</v>
      </c>
      <c r="BW1551">
        <v>40</v>
      </c>
      <c r="BX1551">
        <v>40</v>
      </c>
      <c r="BY1551">
        <v>40</v>
      </c>
      <c r="BZ1551">
        <v>100</v>
      </c>
      <c r="CA1551">
        <v>40</v>
      </c>
      <c r="CB1551">
        <v>0</v>
      </c>
      <c r="CC1551">
        <v>0</v>
      </c>
      <c r="CD1551">
        <v>0</v>
      </c>
      <c r="CE1551">
        <v>0</v>
      </c>
      <c r="CF1551">
        <v>0</v>
      </c>
      <c r="CG1551" t="s">
        <v>15192</v>
      </c>
      <c r="CH1551" s="6">
        <v>0</v>
      </c>
      <c r="CI1551" s="6">
        <v>-1</v>
      </c>
      <c r="CJ1551">
        <v>1</v>
      </c>
      <c r="CK1551" t="s">
        <v>15182</v>
      </c>
    </row>
    <row r="1552" spans="2:89" x14ac:dyDescent="0.25">
      <c r="B1552" t="s">
        <v>15181</v>
      </c>
      <c r="C1552">
        <v>99000028</v>
      </c>
      <c r="D1552" t="s">
        <v>22</v>
      </c>
      <c r="E1552">
        <v>1</v>
      </c>
      <c r="F1552">
        <v>1</v>
      </c>
      <c r="G1552">
        <v>1</v>
      </c>
      <c r="H1552" t="s">
        <v>22</v>
      </c>
      <c r="I1552">
        <v>15582</v>
      </c>
      <c r="J1552">
        <v>15582</v>
      </c>
      <c r="K1552">
        <v>12466713</v>
      </c>
      <c r="L1552">
        <v>42857498</v>
      </c>
      <c r="M1552">
        <v>1</v>
      </c>
      <c r="N1552">
        <v>5431128</v>
      </c>
      <c r="O1552" t="s">
        <v>15182</v>
      </c>
      <c r="P1552" t="s">
        <v>22</v>
      </c>
      <c r="Q1552" t="s">
        <v>22</v>
      </c>
      <c r="R1552" t="s">
        <v>22</v>
      </c>
      <c r="S1552" t="s">
        <v>17</v>
      </c>
      <c r="U1552" t="s">
        <v>22</v>
      </c>
      <c r="V1552">
        <v>42857498</v>
      </c>
      <c r="W1552">
        <v>261</v>
      </c>
      <c r="X1552" t="s">
        <v>18443</v>
      </c>
      <c r="Y1552" t="s">
        <v>4506</v>
      </c>
      <c r="Z1552" t="s">
        <v>22</v>
      </c>
      <c r="AB1552" t="s">
        <v>15184</v>
      </c>
      <c r="AC1552" t="s">
        <v>18453</v>
      </c>
      <c r="AD1552" t="s">
        <v>22</v>
      </c>
      <c r="AE1552">
        <v>13</v>
      </c>
      <c r="AF1552">
        <v>13</v>
      </c>
      <c r="AG1552">
        <v>0</v>
      </c>
      <c r="AH1552">
        <v>0</v>
      </c>
      <c r="AI1552">
        <v>0</v>
      </c>
      <c r="AJ1552">
        <v>0</v>
      </c>
      <c r="AK1552">
        <v>0</v>
      </c>
      <c r="AL1552">
        <v>0</v>
      </c>
      <c r="AM1552" t="s">
        <v>4782</v>
      </c>
      <c r="AO1552">
        <v>1</v>
      </c>
      <c r="AP1552" t="s">
        <v>15187</v>
      </c>
      <c r="AQ1552">
        <v>1</v>
      </c>
      <c r="AR1552" t="s">
        <v>15187</v>
      </c>
      <c r="AS1552" t="s">
        <v>25</v>
      </c>
      <c r="AT1552" t="s">
        <v>25</v>
      </c>
      <c r="AU1552">
        <v>1</v>
      </c>
      <c r="AV1552">
        <v>0</v>
      </c>
      <c r="AW1552">
        <v>0</v>
      </c>
      <c r="AX1552">
        <v>28</v>
      </c>
      <c r="AY1552">
        <v>5</v>
      </c>
      <c r="AZ1552" t="s">
        <v>15379</v>
      </c>
      <c r="BA1552" t="s">
        <v>22</v>
      </c>
      <c r="BB1552">
        <v>9139</v>
      </c>
      <c r="BC1552" t="s">
        <v>18455</v>
      </c>
      <c r="BD1552">
        <v>1</v>
      </c>
      <c r="BE1552" t="s">
        <v>22</v>
      </c>
      <c r="BF1552">
        <v>0</v>
      </c>
      <c r="BG1552" t="s">
        <v>22</v>
      </c>
      <c r="BH1552" t="s">
        <v>22</v>
      </c>
      <c r="BI1552" t="s">
        <v>22</v>
      </c>
      <c r="BJ1552">
        <v>8</v>
      </c>
      <c r="BK1552">
        <v>9250</v>
      </c>
      <c r="BL1552">
        <v>148452591</v>
      </c>
      <c r="BM1552">
        <v>516719940</v>
      </c>
      <c r="BN1552" t="s">
        <v>17</v>
      </c>
      <c r="BO1552">
        <v>13194655</v>
      </c>
      <c r="BP1552">
        <v>261</v>
      </c>
      <c r="BQ1552">
        <v>1</v>
      </c>
      <c r="BR1552" t="s">
        <v>18446</v>
      </c>
      <c r="BS1552" t="s">
        <v>15381</v>
      </c>
      <c r="BT1552" t="s">
        <v>15191</v>
      </c>
      <c r="BU1552">
        <v>0</v>
      </c>
      <c r="BV1552">
        <v>0</v>
      </c>
      <c r="BW1552">
        <v>0</v>
      </c>
      <c r="BX1552">
        <v>0</v>
      </c>
      <c r="BY1552">
        <v>0</v>
      </c>
      <c r="BZ1552">
        <v>0</v>
      </c>
      <c r="CA1552">
        <v>0</v>
      </c>
      <c r="CB1552">
        <v>0</v>
      </c>
      <c r="CC1552">
        <v>0</v>
      </c>
      <c r="CD1552">
        <v>0</v>
      </c>
      <c r="CE1552">
        <v>0</v>
      </c>
      <c r="CF1552">
        <v>0</v>
      </c>
      <c r="CG1552" t="s">
        <v>15192</v>
      </c>
      <c r="CH1552" s="6">
        <v>0</v>
      </c>
      <c r="CI1552" s="6">
        <v>0</v>
      </c>
      <c r="CJ1552">
        <v>1</v>
      </c>
      <c r="CK1552" t="s">
        <v>15182</v>
      </c>
    </row>
    <row r="1553" spans="2:89" x14ac:dyDescent="0.25">
      <c r="B1553" t="s">
        <v>15181</v>
      </c>
      <c r="C1553">
        <v>99000008</v>
      </c>
      <c r="D1553" t="s">
        <v>22</v>
      </c>
      <c r="E1553">
        <v>1</v>
      </c>
      <c r="F1553">
        <v>1</v>
      </c>
      <c r="G1553">
        <v>1</v>
      </c>
      <c r="H1553" t="s">
        <v>22</v>
      </c>
      <c r="I1553">
        <v>15582</v>
      </c>
      <c r="J1553">
        <v>15582</v>
      </c>
      <c r="K1553">
        <v>12466713</v>
      </c>
      <c r="L1553">
        <v>42857501</v>
      </c>
      <c r="M1553">
        <v>1</v>
      </c>
      <c r="N1553">
        <v>5431108</v>
      </c>
      <c r="O1553" t="s">
        <v>15182</v>
      </c>
      <c r="P1553" t="s">
        <v>22</v>
      </c>
      <c r="Q1553" t="s">
        <v>22</v>
      </c>
      <c r="R1553" t="s">
        <v>22</v>
      </c>
      <c r="S1553" t="s">
        <v>17</v>
      </c>
      <c r="U1553" t="s">
        <v>22</v>
      </c>
      <c r="V1553">
        <v>42857501</v>
      </c>
      <c r="W1553">
        <v>261</v>
      </c>
      <c r="X1553" t="s">
        <v>18443</v>
      </c>
      <c r="Y1553" t="s">
        <v>4517</v>
      </c>
      <c r="Z1553" t="s">
        <v>22</v>
      </c>
      <c r="AB1553" t="s">
        <v>15184</v>
      </c>
      <c r="AC1553" t="s">
        <v>18453</v>
      </c>
      <c r="AD1553" t="s">
        <v>22</v>
      </c>
      <c r="AE1553">
        <v>14</v>
      </c>
      <c r="AF1553">
        <v>14</v>
      </c>
      <c r="AG1553">
        <v>200</v>
      </c>
      <c r="AH1553">
        <v>200</v>
      </c>
      <c r="AI1553">
        <v>0</v>
      </c>
      <c r="AJ1553">
        <v>0</v>
      </c>
      <c r="AK1553">
        <v>0</v>
      </c>
      <c r="AL1553">
        <v>0</v>
      </c>
      <c r="AM1553" t="s">
        <v>4782</v>
      </c>
      <c r="AO1553">
        <v>1</v>
      </c>
      <c r="AP1553" t="s">
        <v>15187</v>
      </c>
      <c r="AQ1553">
        <v>1</v>
      </c>
      <c r="AR1553" t="s">
        <v>15187</v>
      </c>
      <c r="AS1553" t="s">
        <v>25</v>
      </c>
      <c r="AT1553" t="s">
        <v>25</v>
      </c>
      <c r="AU1553">
        <v>1</v>
      </c>
      <c r="AV1553" t="s">
        <v>22</v>
      </c>
      <c r="AW1553">
        <v>0</v>
      </c>
      <c r="AX1553">
        <v>8</v>
      </c>
      <c r="AY1553">
        <v>5</v>
      </c>
      <c r="AZ1553" t="s">
        <v>15194</v>
      </c>
      <c r="BA1553" t="s">
        <v>22</v>
      </c>
      <c r="BB1553">
        <v>9139</v>
      </c>
      <c r="BC1553" t="s">
        <v>18456</v>
      </c>
      <c r="BD1553">
        <v>1</v>
      </c>
      <c r="BE1553" t="s">
        <v>22</v>
      </c>
      <c r="BF1553">
        <v>0</v>
      </c>
      <c r="BG1553" t="s">
        <v>22</v>
      </c>
      <c r="BH1553" t="s">
        <v>22</v>
      </c>
      <c r="BI1553" t="s">
        <v>22</v>
      </c>
      <c r="BJ1553">
        <v>8</v>
      </c>
      <c r="BK1553">
        <v>9250</v>
      </c>
      <c r="BL1553">
        <v>148452591</v>
      </c>
      <c r="BM1553">
        <v>516719940</v>
      </c>
      <c r="BN1553" t="s">
        <v>17</v>
      </c>
      <c r="BO1553">
        <v>13194655</v>
      </c>
      <c r="BP1553">
        <v>261</v>
      </c>
      <c r="BQ1553">
        <v>1</v>
      </c>
      <c r="BR1553" t="s">
        <v>18446</v>
      </c>
      <c r="BS1553" t="s">
        <v>15196</v>
      </c>
      <c r="BT1553" t="s">
        <v>15191</v>
      </c>
      <c r="BU1553">
        <v>0</v>
      </c>
      <c r="BV1553">
        <v>0</v>
      </c>
      <c r="BW1553">
        <v>200</v>
      </c>
      <c r="BX1553">
        <v>200</v>
      </c>
      <c r="BY1553">
        <v>200</v>
      </c>
      <c r="BZ1553">
        <v>100</v>
      </c>
      <c r="CA1553">
        <v>200</v>
      </c>
      <c r="CB1553">
        <v>0</v>
      </c>
      <c r="CC1553">
        <v>0</v>
      </c>
      <c r="CD1553">
        <v>0</v>
      </c>
      <c r="CE1553">
        <v>0</v>
      </c>
      <c r="CF1553">
        <v>0</v>
      </c>
      <c r="CG1553" t="s">
        <v>15192</v>
      </c>
      <c r="CH1553" s="6">
        <v>0</v>
      </c>
      <c r="CI1553" s="6">
        <v>-1</v>
      </c>
      <c r="CJ1553">
        <v>1</v>
      </c>
      <c r="CK1553" t="s">
        <v>15182</v>
      </c>
    </row>
    <row r="1554" spans="2:89" x14ac:dyDescent="0.25">
      <c r="B1554" t="s">
        <v>15181</v>
      </c>
      <c r="C1554">
        <v>99000027</v>
      </c>
      <c r="D1554" t="s">
        <v>22</v>
      </c>
      <c r="E1554">
        <v>1</v>
      </c>
      <c r="F1554">
        <v>1</v>
      </c>
      <c r="G1554">
        <v>1</v>
      </c>
      <c r="H1554" t="s">
        <v>22</v>
      </c>
      <c r="I1554">
        <v>15582</v>
      </c>
      <c r="J1554">
        <v>15582</v>
      </c>
      <c r="K1554">
        <v>12466713</v>
      </c>
      <c r="L1554">
        <v>42857506</v>
      </c>
      <c r="M1554">
        <v>1</v>
      </c>
      <c r="N1554">
        <v>5431127</v>
      </c>
      <c r="O1554" t="s">
        <v>15182</v>
      </c>
      <c r="P1554" t="s">
        <v>22</v>
      </c>
      <c r="Q1554" t="s">
        <v>22</v>
      </c>
      <c r="R1554" t="s">
        <v>22</v>
      </c>
      <c r="S1554" t="s">
        <v>17</v>
      </c>
      <c r="U1554" t="s">
        <v>22</v>
      </c>
      <c r="V1554">
        <v>42857506</v>
      </c>
      <c r="W1554">
        <v>261</v>
      </c>
      <c r="X1554" t="s">
        <v>18443</v>
      </c>
      <c r="Y1554" t="s">
        <v>4490</v>
      </c>
      <c r="Z1554" t="s">
        <v>22</v>
      </c>
      <c r="AB1554" t="s">
        <v>15184</v>
      </c>
      <c r="AC1554" t="s">
        <v>18457</v>
      </c>
      <c r="AD1554" t="s">
        <v>22</v>
      </c>
      <c r="AE1554">
        <v>15</v>
      </c>
      <c r="AF1554">
        <v>15</v>
      </c>
      <c r="AG1554">
        <v>300</v>
      </c>
      <c r="AH1554">
        <v>300</v>
      </c>
      <c r="AI1554">
        <v>0</v>
      </c>
      <c r="AJ1554">
        <v>0</v>
      </c>
      <c r="AK1554">
        <v>0</v>
      </c>
      <c r="AL1554">
        <v>0</v>
      </c>
      <c r="AM1554" t="s">
        <v>4782</v>
      </c>
      <c r="AO1554">
        <v>1</v>
      </c>
      <c r="AP1554" t="s">
        <v>15187</v>
      </c>
      <c r="AQ1554">
        <v>1</v>
      </c>
      <c r="AR1554" t="s">
        <v>15187</v>
      </c>
      <c r="AS1554" t="s">
        <v>25</v>
      </c>
      <c r="AT1554" t="s">
        <v>25</v>
      </c>
      <c r="AU1554">
        <v>1</v>
      </c>
      <c r="AV1554" t="s">
        <v>22</v>
      </c>
      <c r="AW1554">
        <v>0</v>
      </c>
      <c r="AX1554">
        <v>27</v>
      </c>
      <c r="AY1554">
        <v>5</v>
      </c>
      <c r="AZ1554" t="s">
        <v>15265</v>
      </c>
      <c r="BA1554" t="s">
        <v>22</v>
      </c>
      <c r="BB1554">
        <v>9139</v>
      </c>
      <c r="BC1554" t="s">
        <v>18458</v>
      </c>
      <c r="BD1554">
        <v>1</v>
      </c>
      <c r="BE1554" t="s">
        <v>22</v>
      </c>
      <c r="BF1554">
        <v>0</v>
      </c>
      <c r="BG1554" t="s">
        <v>22</v>
      </c>
      <c r="BH1554" t="s">
        <v>22</v>
      </c>
      <c r="BI1554" t="s">
        <v>22</v>
      </c>
      <c r="BJ1554">
        <v>4</v>
      </c>
      <c r="BK1554">
        <v>9250</v>
      </c>
      <c r="BL1554">
        <v>148452591</v>
      </c>
      <c r="BM1554">
        <v>516719940</v>
      </c>
      <c r="BN1554" t="s">
        <v>17</v>
      </c>
      <c r="BO1554">
        <v>13194655</v>
      </c>
      <c r="BP1554">
        <v>261</v>
      </c>
      <c r="BQ1554">
        <v>1</v>
      </c>
      <c r="BR1554" t="s">
        <v>18446</v>
      </c>
      <c r="BS1554" t="s">
        <v>15267</v>
      </c>
      <c r="BT1554" t="s">
        <v>15191</v>
      </c>
      <c r="BU1554">
        <v>0</v>
      </c>
      <c r="BV1554">
        <v>0</v>
      </c>
      <c r="BW1554">
        <v>300</v>
      </c>
      <c r="BX1554">
        <v>300</v>
      </c>
      <c r="BY1554">
        <v>300</v>
      </c>
      <c r="BZ1554">
        <v>100</v>
      </c>
      <c r="CA1554">
        <v>300</v>
      </c>
      <c r="CB1554">
        <v>0</v>
      </c>
      <c r="CC1554">
        <v>0</v>
      </c>
      <c r="CD1554">
        <v>0</v>
      </c>
      <c r="CE1554">
        <v>0</v>
      </c>
      <c r="CF1554">
        <v>0</v>
      </c>
      <c r="CG1554" t="s">
        <v>15192</v>
      </c>
      <c r="CH1554" s="6">
        <v>0</v>
      </c>
      <c r="CI1554" s="6">
        <v>-1</v>
      </c>
      <c r="CJ1554">
        <v>1</v>
      </c>
      <c r="CK1554" t="s">
        <v>15182</v>
      </c>
    </row>
    <row r="1555" spans="2:89" x14ac:dyDescent="0.25">
      <c r="B1555" t="s">
        <v>15217</v>
      </c>
      <c r="C1555">
        <v>85100196</v>
      </c>
      <c r="D1555" t="s">
        <v>4679</v>
      </c>
      <c r="E1555">
        <v>1</v>
      </c>
      <c r="F1555">
        <v>1</v>
      </c>
      <c r="G1555">
        <v>1</v>
      </c>
      <c r="H1555" t="s">
        <v>22</v>
      </c>
      <c r="I1555">
        <v>15582</v>
      </c>
      <c r="J1555">
        <v>15582</v>
      </c>
      <c r="K1555">
        <v>12019499</v>
      </c>
      <c r="L1555">
        <v>44137259</v>
      </c>
      <c r="M1555">
        <v>4</v>
      </c>
      <c r="N1555">
        <v>6142651</v>
      </c>
      <c r="O1555" t="s">
        <v>15182</v>
      </c>
      <c r="P1555" s="2">
        <v>45006</v>
      </c>
      <c r="Q1555" t="s">
        <v>22</v>
      </c>
      <c r="R1555" t="s">
        <v>22</v>
      </c>
      <c r="S1555" t="s">
        <v>17</v>
      </c>
      <c r="T1555" t="s">
        <v>4514</v>
      </c>
      <c r="U1555" t="s">
        <v>22</v>
      </c>
      <c r="V1555">
        <v>44137259</v>
      </c>
      <c r="W1555">
        <v>230</v>
      </c>
      <c r="X1555" t="s">
        <v>17900</v>
      </c>
      <c r="Y1555" t="s">
        <v>4475</v>
      </c>
      <c r="Z1555" t="s">
        <v>22</v>
      </c>
      <c r="AA1555">
        <v>12</v>
      </c>
      <c r="AB1555" t="s">
        <v>15220</v>
      </c>
      <c r="AC1555" t="s">
        <v>17911</v>
      </c>
      <c r="AD1555" t="s">
        <v>17911</v>
      </c>
      <c r="AE1555">
        <v>16</v>
      </c>
      <c r="AF1555">
        <v>16</v>
      </c>
      <c r="AG1555">
        <v>0</v>
      </c>
      <c r="AH1555">
        <v>0</v>
      </c>
      <c r="AI1555">
        <v>0</v>
      </c>
      <c r="AJ1555">
        <v>0</v>
      </c>
      <c r="AK1555">
        <v>0</v>
      </c>
      <c r="AL1555">
        <v>0</v>
      </c>
      <c r="AM1555" t="s">
        <v>4782</v>
      </c>
      <c r="AN1555" t="s">
        <v>18230</v>
      </c>
      <c r="AO1555">
        <v>1</v>
      </c>
      <c r="AP1555" t="s">
        <v>15187</v>
      </c>
      <c r="AQ1555">
        <v>1</v>
      </c>
      <c r="AR1555" t="s">
        <v>15187</v>
      </c>
      <c r="AS1555" s="2">
        <v>45006</v>
      </c>
      <c r="AT1555" t="s">
        <v>15222</v>
      </c>
      <c r="AU1555">
        <v>4</v>
      </c>
      <c r="AV1555">
        <v>64</v>
      </c>
      <c r="AW1555">
        <v>16</v>
      </c>
      <c r="AX1555">
        <v>4</v>
      </c>
      <c r="AY1555">
        <v>1</v>
      </c>
      <c r="AZ1555" t="s">
        <v>15198</v>
      </c>
      <c r="BA1555" t="s">
        <v>22</v>
      </c>
      <c r="BB1555">
        <v>9139</v>
      </c>
      <c r="BC1555" t="s">
        <v>18459</v>
      </c>
      <c r="BD1555">
        <v>1</v>
      </c>
      <c r="BE1555" t="s">
        <v>22</v>
      </c>
      <c r="BF1555">
        <v>0</v>
      </c>
      <c r="BG1555">
        <v>20</v>
      </c>
      <c r="BH1555" t="s">
        <v>15465</v>
      </c>
      <c r="BI1555" t="s">
        <v>22</v>
      </c>
      <c r="BJ1555">
        <v>1</v>
      </c>
      <c r="BK1555">
        <v>9250</v>
      </c>
      <c r="BL1555" t="s">
        <v>22</v>
      </c>
      <c r="BM1555">
        <v>514155060</v>
      </c>
      <c r="BN1555" t="s">
        <v>17</v>
      </c>
      <c r="BO1555">
        <v>13379362</v>
      </c>
      <c r="BP1555">
        <v>230</v>
      </c>
      <c r="BQ1555">
        <v>1</v>
      </c>
      <c r="BR1555" t="s">
        <v>17904</v>
      </c>
      <c r="BS1555" t="s">
        <v>15201</v>
      </c>
      <c r="BT1555" t="s">
        <v>15191</v>
      </c>
      <c r="BU1555">
        <v>0</v>
      </c>
      <c r="BV1555">
        <v>0</v>
      </c>
      <c r="BW1555">
        <v>0</v>
      </c>
      <c r="BX1555">
        <v>0</v>
      </c>
      <c r="BY1555">
        <v>0</v>
      </c>
      <c r="BZ1555">
        <v>0</v>
      </c>
      <c r="CA1555">
        <v>0</v>
      </c>
      <c r="CB1555">
        <v>0</v>
      </c>
      <c r="CC1555">
        <v>0</v>
      </c>
      <c r="CD1555">
        <v>0</v>
      </c>
      <c r="CE1555">
        <v>0</v>
      </c>
      <c r="CF1555">
        <v>20</v>
      </c>
      <c r="CG1555" t="s">
        <v>15465</v>
      </c>
      <c r="CH1555" s="6">
        <v>0</v>
      </c>
      <c r="CI1555" s="6">
        <v>0</v>
      </c>
      <c r="CJ1555">
        <v>1</v>
      </c>
      <c r="CK1555" t="s">
        <v>15182</v>
      </c>
    </row>
    <row r="1556" spans="2:89" x14ac:dyDescent="0.25">
      <c r="B1556" t="s">
        <v>15217</v>
      </c>
      <c r="C1556">
        <v>85100196</v>
      </c>
      <c r="D1556" t="s">
        <v>4679</v>
      </c>
      <c r="E1556">
        <v>1</v>
      </c>
      <c r="F1556">
        <v>1</v>
      </c>
      <c r="G1556">
        <v>1</v>
      </c>
      <c r="H1556" t="s">
        <v>22</v>
      </c>
      <c r="I1556">
        <v>15582</v>
      </c>
      <c r="J1556">
        <v>15582</v>
      </c>
      <c r="K1556">
        <v>12019499</v>
      </c>
      <c r="L1556">
        <v>44137276</v>
      </c>
      <c r="M1556">
        <v>4</v>
      </c>
      <c r="N1556">
        <v>6142651</v>
      </c>
      <c r="O1556" t="s">
        <v>15182</v>
      </c>
      <c r="P1556" s="2">
        <v>45006</v>
      </c>
      <c r="Q1556" t="s">
        <v>22</v>
      </c>
      <c r="R1556" t="s">
        <v>22</v>
      </c>
      <c r="S1556" t="s">
        <v>17</v>
      </c>
      <c r="T1556" t="s">
        <v>4489</v>
      </c>
      <c r="U1556" t="s">
        <v>22</v>
      </c>
      <c r="V1556">
        <v>44137276</v>
      </c>
      <c r="W1556">
        <v>230</v>
      </c>
      <c r="X1556" t="s">
        <v>17900</v>
      </c>
      <c r="Y1556" t="s">
        <v>4475</v>
      </c>
      <c r="Z1556" t="s">
        <v>22</v>
      </c>
      <c r="AA1556">
        <v>26</v>
      </c>
      <c r="AB1556" t="s">
        <v>15220</v>
      </c>
      <c r="AC1556" t="s">
        <v>17914</v>
      </c>
      <c r="AD1556" t="s">
        <v>17914</v>
      </c>
      <c r="AE1556">
        <v>17</v>
      </c>
      <c r="AF1556">
        <v>17</v>
      </c>
      <c r="AG1556">
        <v>0</v>
      </c>
      <c r="AH1556">
        <v>0</v>
      </c>
      <c r="AI1556">
        <v>0</v>
      </c>
      <c r="AJ1556">
        <v>0</v>
      </c>
      <c r="AK1556">
        <v>0</v>
      </c>
      <c r="AL1556">
        <v>0</v>
      </c>
      <c r="AM1556" t="s">
        <v>4782</v>
      </c>
      <c r="AN1556" t="s">
        <v>15689</v>
      </c>
      <c r="AO1556">
        <v>1</v>
      </c>
      <c r="AP1556" t="s">
        <v>15187</v>
      </c>
      <c r="AQ1556">
        <v>1</v>
      </c>
      <c r="AR1556" t="s">
        <v>15187</v>
      </c>
      <c r="AS1556" s="2">
        <v>45006</v>
      </c>
      <c r="AT1556" t="s">
        <v>15222</v>
      </c>
      <c r="AU1556">
        <v>4</v>
      </c>
      <c r="AV1556">
        <v>8192</v>
      </c>
      <c r="AW1556">
        <v>16</v>
      </c>
      <c r="AX1556">
        <v>4</v>
      </c>
      <c r="AY1556">
        <v>1</v>
      </c>
      <c r="AZ1556" t="s">
        <v>15198</v>
      </c>
      <c r="BA1556" t="s">
        <v>22</v>
      </c>
      <c r="BB1556">
        <v>9139</v>
      </c>
      <c r="BC1556" t="s">
        <v>18460</v>
      </c>
      <c r="BD1556">
        <v>1</v>
      </c>
      <c r="BE1556" t="s">
        <v>22</v>
      </c>
      <c r="BF1556">
        <v>0</v>
      </c>
      <c r="BG1556">
        <v>20</v>
      </c>
      <c r="BH1556" t="s">
        <v>15465</v>
      </c>
      <c r="BI1556" t="s">
        <v>22</v>
      </c>
      <c r="BJ1556">
        <v>1</v>
      </c>
      <c r="BK1556">
        <v>9250</v>
      </c>
      <c r="BL1556" t="s">
        <v>22</v>
      </c>
      <c r="BM1556">
        <v>514155060</v>
      </c>
      <c r="BN1556" t="s">
        <v>17</v>
      </c>
      <c r="BO1556">
        <v>13379362</v>
      </c>
      <c r="BP1556">
        <v>230</v>
      </c>
      <c r="BQ1556">
        <v>1</v>
      </c>
      <c r="BR1556" t="s">
        <v>17904</v>
      </c>
      <c r="BS1556" t="s">
        <v>15201</v>
      </c>
      <c r="BT1556" t="s">
        <v>15191</v>
      </c>
      <c r="BU1556">
        <v>0</v>
      </c>
      <c r="BV1556">
        <v>0</v>
      </c>
      <c r="BW1556">
        <v>0</v>
      </c>
      <c r="BX1556">
        <v>0</v>
      </c>
      <c r="BY1556">
        <v>0</v>
      </c>
      <c r="BZ1556">
        <v>0</v>
      </c>
      <c r="CA1556">
        <v>0</v>
      </c>
      <c r="CB1556">
        <v>0</v>
      </c>
      <c r="CC1556">
        <v>0</v>
      </c>
      <c r="CD1556">
        <v>0</v>
      </c>
      <c r="CE1556">
        <v>0</v>
      </c>
      <c r="CF1556">
        <v>20</v>
      </c>
      <c r="CG1556" t="s">
        <v>15465</v>
      </c>
      <c r="CH1556" s="6">
        <v>0</v>
      </c>
      <c r="CI1556" s="6">
        <v>0</v>
      </c>
      <c r="CJ1556">
        <v>1</v>
      </c>
      <c r="CK1556" t="s">
        <v>15182</v>
      </c>
    </row>
    <row r="1557" spans="2:89" x14ac:dyDescent="0.25">
      <c r="B1557" t="s">
        <v>15181</v>
      </c>
      <c r="C1557">
        <v>85100196</v>
      </c>
      <c r="D1557" t="s">
        <v>22</v>
      </c>
      <c r="E1557">
        <v>1</v>
      </c>
      <c r="F1557">
        <v>1</v>
      </c>
      <c r="G1557">
        <v>1</v>
      </c>
      <c r="H1557" t="s">
        <v>22</v>
      </c>
      <c r="I1557">
        <v>15582</v>
      </c>
      <c r="J1557">
        <v>15582</v>
      </c>
      <c r="K1557">
        <v>12815366</v>
      </c>
      <c r="L1557">
        <v>44152031</v>
      </c>
      <c r="M1557">
        <v>1</v>
      </c>
      <c r="N1557">
        <v>6142651</v>
      </c>
      <c r="O1557" t="s">
        <v>15182</v>
      </c>
      <c r="P1557" t="s">
        <v>22</v>
      </c>
      <c r="Q1557" t="s">
        <v>22</v>
      </c>
      <c r="R1557" t="s">
        <v>22</v>
      </c>
      <c r="S1557" t="s">
        <v>17</v>
      </c>
      <c r="T1557" t="s">
        <v>4486</v>
      </c>
      <c r="U1557" t="s">
        <v>22</v>
      </c>
      <c r="V1557">
        <v>44152031</v>
      </c>
      <c r="W1557">
        <v>263</v>
      </c>
      <c r="X1557" t="s">
        <v>18461</v>
      </c>
      <c r="Y1557" t="s">
        <v>4475</v>
      </c>
      <c r="Z1557" t="s">
        <v>22</v>
      </c>
      <c r="AA1557">
        <v>13</v>
      </c>
      <c r="AB1557" t="s">
        <v>15184</v>
      </c>
      <c r="AC1557" t="s">
        <v>18462</v>
      </c>
      <c r="AD1557" t="s">
        <v>22</v>
      </c>
      <c r="AE1557">
        <v>2</v>
      </c>
      <c r="AF1557">
        <v>2</v>
      </c>
      <c r="AG1557">
        <v>0</v>
      </c>
      <c r="AH1557">
        <v>0</v>
      </c>
      <c r="AI1557">
        <v>0</v>
      </c>
      <c r="AJ1557">
        <v>0</v>
      </c>
      <c r="AK1557">
        <v>0</v>
      </c>
      <c r="AL1557">
        <v>0</v>
      </c>
      <c r="AM1557" t="s">
        <v>4782</v>
      </c>
      <c r="AN1557" t="s">
        <v>15943</v>
      </c>
      <c r="AO1557">
        <v>1</v>
      </c>
      <c r="AP1557" t="s">
        <v>15187</v>
      </c>
      <c r="AQ1557">
        <v>1</v>
      </c>
      <c r="AR1557" t="s">
        <v>15187</v>
      </c>
      <c r="AS1557" t="s">
        <v>25</v>
      </c>
      <c r="AT1557" t="s">
        <v>25</v>
      </c>
      <c r="AU1557">
        <v>1</v>
      </c>
      <c r="AV1557">
        <v>32</v>
      </c>
      <c r="AW1557">
        <v>1</v>
      </c>
      <c r="AX1557">
        <v>4</v>
      </c>
      <c r="AY1557">
        <v>1</v>
      </c>
      <c r="AZ1557" t="s">
        <v>15198</v>
      </c>
      <c r="BA1557" t="s">
        <v>22</v>
      </c>
      <c r="BB1557">
        <v>9139</v>
      </c>
      <c r="BC1557" t="s">
        <v>18463</v>
      </c>
      <c r="BD1557">
        <v>1</v>
      </c>
      <c r="BE1557" t="s">
        <v>22</v>
      </c>
      <c r="BF1557">
        <v>0</v>
      </c>
      <c r="BG1557">
        <v>20</v>
      </c>
      <c r="BH1557" t="s">
        <v>15465</v>
      </c>
      <c r="BI1557" t="s">
        <v>22</v>
      </c>
      <c r="BJ1557">
        <v>1</v>
      </c>
      <c r="BK1557">
        <v>9250</v>
      </c>
      <c r="BL1557" t="s">
        <v>22</v>
      </c>
      <c r="BM1557">
        <v>389555260</v>
      </c>
      <c r="BN1557" t="s">
        <v>17</v>
      </c>
      <c r="BO1557">
        <v>8103943</v>
      </c>
      <c r="BP1557">
        <v>263</v>
      </c>
      <c r="BQ1557">
        <v>1</v>
      </c>
      <c r="BR1557" t="s">
        <v>18464</v>
      </c>
      <c r="BS1557" t="s">
        <v>15201</v>
      </c>
      <c r="BT1557" t="s">
        <v>15191</v>
      </c>
      <c r="BU1557">
        <v>0</v>
      </c>
      <c r="BV1557">
        <v>0</v>
      </c>
      <c r="BW1557">
        <v>0</v>
      </c>
      <c r="BX1557">
        <v>0</v>
      </c>
      <c r="BY1557">
        <v>0</v>
      </c>
      <c r="BZ1557">
        <v>0</v>
      </c>
      <c r="CA1557">
        <v>0</v>
      </c>
      <c r="CB1557">
        <v>0</v>
      </c>
      <c r="CC1557">
        <v>0</v>
      </c>
      <c r="CD1557">
        <v>0</v>
      </c>
      <c r="CE1557">
        <v>0</v>
      </c>
      <c r="CF1557">
        <v>20</v>
      </c>
      <c r="CG1557" t="s">
        <v>15465</v>
      </c>
      <c r="CH1557" s="6">
        <v>0</v>
      </c>
      <c r="CI1557" s="6">
        <v>0</v>
      </c>
      <c r="CJ1557">
        <v>1</v>
      </c>
      <c r="CK1557" t="s">
        <v>15182</v>
      </c>
    </row>
    <row r="1558" spans="2:89" x14ac:dyDescent="0.25">
      <c r="B1558" t="s">
        <v>15181</v>
      </c>
      <c r="C1558">
        <v>85100196</v>
      </c>
      <c r="D1558" t="s">
        <v>22</v>
      </c>
      <c r="E1558">
        <v>1</v>
      </c>
      <c r="F1558">
        <v>1</v>
      </c>
      <c r="G1558">
        <v>1</v>
      </c>
      <c r="H1558" t="s">
        <v>22</v>
      </c>
      <c r="I1558">
        <v>15582</v>
      </c>
      <c r="J1558">
        <v>15582</v>
      </c>
      <c r="K1558">
        <v>12815366</v>
      </c>
      <c r="L1558">
        <v>44152038</v>
      </c>
      <c r="M1558">
        <v>1</v>
      </c>
      <c r="N1558">
        <v>6142651</v>
      </c>
      <c r="O1558" t="s">
        <v>15182</v>
      </c>
      <c r="P1558" t="s">
        <v>22</v>
      </c>
      <c r="Q1558" t="s">
        <v>22</v>
      </c>
      <c r="R1558" t="s">
        <v>22</v>
      </c>
      <c r="S1558" t="s">
        <v>17</v>
      </c>
      <c r="T1558" t="s">
        <v>4486</v>
      </c>
      <c r="U1558" t="s">
        <v>22</v>
      </c>
      <c r="V1558">
        <v>44152038</v>
      </c>
      <c r="W1558">
        <v>263</v>
      </c>
      <c r="X1558" t="s">
        <v>18461</v>
      </c>
      <c r="Y1558" t="s">
        <v>4475</v>
      </c>
      <c r="Z1558" t="s">
        <v>22</v>
      </c>
      <c r="AA1558">
        <v>14</v>
      </c>
      <c r="AB1558" t="s">
        <v>15184</v>
      </c>
      <c r="AC1558" t="s">
        <v>18462</v>
      </c>
      <c r="AD1558" t="s">
        <v>22</v>
      </c>
      <c r="AE1558">
        <v>3</v>
      </c>
      <c r="AF1558">
        <v>3</v>
      </c>
      <c r="AG1558">
        <v>0</v>
      </c>
      <c r="AH1558">
        <v>0</v>
      </c>
      <c r="AI1558">
        <v>0</v>
      </c>
      <c r="AJ1558">
        <v>0</v>
      </c>
      <c r="AK1558">
        <v>0</v>
      </c>
      <c r="AL1558">
        <v>0</v>
      </c>
      <c r="AM1558" t="s">
        <v>4782</v>
      </c>
      <c r="AN1558" t="s">
        <v>15238</v>
      </c>
      <c r="AO1558">
        <v>1</v>
      </c>
      <c r="AP1558" t="s">
        <v>15187</v>
      </c>
      <c r="AQ1558">
        <v>1</v>
      </c>
      <c r="AR1558" t="s">
        <v>15187</v>
      </c>
      <c r="AS1558" t="s">
        <v>25</v>
      </c>
      <c r="AT1558" t="s">
        <v>25</v>
      </c>
      <c r="AU1558">
        <v>1</v>
      </c>
      <c r="AV1558">
        <v>16</v>
      </c>
      <c r="AW1558">
        <v>1</v>
      </c>
      <c r="AX1558">
        <v>4</v>
      </c>
      <c r="AY1558">
        <v>1</v>
      </c>
      <c r="AZ1558" t="s">
        <v>15198</v>
      </c>
      <c r="BA1558" t="s">
        <v>22</v>
      </c>
      <c r="BB1558">
        <v>9139</v>
      </c>
      <c r="BC1558" t="s">
        <v>18465</v>
      </c>
      <c r="BD1558">
        <v>1</v>
      </c>
      <c r="BE1558" t="s">
        <v>22</v>
      </c>
      <c r="BF1558">
        <v>0</v>
      </c>
      <c r="BG1558">
        <v>20</v>
      </c>
      <c r="BH1558" t="s">
        <v>15465</v>
      </c>
      <c r="BI1558" t="s">
        <v>22</v>
      </c>
      <c r="BJ1558">
        <v>1</v>
      </c>
      <c r="BK1558">
        <v>9250</v>
      </c>
      <c r="BL1558" t="s">
        <v>22</v>
      </c>
      <c r="BM1558">
        <v>389555260</v>
      </c>
      <c r="BN1558" t="s">
        <v>17</v>
      </c>
      <c r="BO1558">
        <v>8103943</v>
      </c>
      <c r="BP1558">
        <v>263</v>
      </c>
      <c r="BQ1558">
        <v>1</v>
      </c>
      <c r="BR1558" t="s">
        <v>18464</v>
      </c>
      <c r="BS1558" t="s">
        <v>15201</v>
      </c>
      <c r="BT1558" t="s">
        <v>15191</v>
      </c>
      <c r="BU1558">
        <v>0</v>
      </c>
      <c r="BV1558">
        <v>0</v>
      </c>
      <c r="BW1558">
        <v>0</v>
      </c>
      <c r="BX1558">
        <v>0</v>
      </c>
      <c r="BY1558">
        <v>0</v>
      </c>
      <c r="BZ1558">
        <v>0</v>
      </c>
      <c r="CA1558">
        <v>0</v>
      </c>
      <c r="CB1558">
        <v>0</v>
      </c>
      <c r="CC1558">
        <v>0</v>
      </c>
      <c r="CD1558">
        <v>0</v>
      </c>
      <c r="CE1558">
        <v>0</v>
      </c>
      <c r="CF1558">
        <v>20</v>
      </c>
      <c r="CG1558" t="s">
        <v>15465</v>
      </c>
      <c r="CH1558" s="6">
        <v>0</v>
      </c>
      <c r="CI1558" s="6">
        <v>0</v>
      </c>
      <c r="CJ1558">
        <v>1</v>
      </c>
      <c r="CK1558" t="s">
        <v>15182</v>
      </c>
    </row>
    <row r="1559" spans="2:89" x14ac:dyDescent="0.25">
      <c r="B1559" t="s">
        <v>15181</v>
      </c>
      <c r="C1559">
        <v>85100196</v>
      </c>
      <c r="D1559" t="s">
        <v>22</v>
      </c>
      <c r="E1559">
        <v>1</v>
      </c>
      <c r="F1559">
        <v>1</v>
      </c>
      <c r="G1559">
        <v>1</v>
      </c>
      <c r="H1559" t="s">
        <v>22</v>
      </c>
      <c r="I1559">
        <v>15582</v>
      </c>
      <c r="J1559">
        <v>15582</v>
      </c>
      <c r="K1559">
        <v>12815366</v>
      </c>
      <c r="L1559">
        <v>44152045</v>
      </c>
      <c r="M1559">
        <v>1</v>
      </c>
      <c r="N1559">
        <v>6142651</v>
      </c>
      <c r="O1559" t="s">
        <v>15182</v>
      </c>
      <c r="P1559" t="s">
        <v>22</v>
      </c>
      <c r="Q1559" t="s">
        <v>22</v>
      </c>
      <c r="R1559" t="s">
        <v>22</v>
      </c>
      <c r="S1559" t="s">
        <v>17</v>
      </c>
      <c r="T1559" t="s">
        <v>4486</v>
      </c>
      <c r="U1559" t="s">
        <v>22</v>
      </c>
      <c r="V1559">
        <v>44152045</v>
      </c>
      <c r="W1559">
        <v>263</v>
      </c>
      <c r="X1559" t="s">
        <v>18461</v>
      </c>
      <c r="Y1559" t="s">
        <v>4475</v>
      </c>
      <c r="Z1559" t="s">
        <v>22</v>
      </c>
      <c r="AA1559">
        <v>15</v>
      </c>
      <c r="AB1559" t="s">
        <v>15184</v>
      </c>
      <c r="AC1559" t="s">
        <v>18462</v>
      </c>
      <c r="AD1559" t="s">
        <v>22</v>
      </c>
      <c r="AE1559">
        <v>4</v>
      </c>
      <c r="AF1559">
        <v>4</v>
      </c>
      <c r="AG1559">
        <v>0</v>
      </c>
      <c r="AH1559">
        <v>0</v>
      </c>
      <c r="AI1559">
        <v>0</v>
      </c>
      <c r="AJ1559">
        <v>0</v>
      </c>
      <c r="AK1559">
        <v>0</v>
      </c>
      <c r="AL1559">
        <v>0</v>
      </c>
      <c r="AM1559" t="s">
        <v>4782</v>
      </c>
      <c r="AN1559" t="s">
        <v>15234</v>
      </c>
      <c r="AO1559">
        <v>1</v>
      </c>
      <c r="AP1559" t="s">
        <v>15187</v>
      </c>
      <c r="AQ1559">
        <v>1</v>
      </c>
      <c r="AR1559" t="s">
        <v>15187</v>
      </c>
      <c r="AS1559" t="s">
        <v>25</v>
      </c>
      <c r="AT1559" t="s">
        <v>25</v>
      </c>
      <c r="AU1559">
        <v>1</v>
      </c>
      <c r="AV1559">
        <v>8</v>
      </c>
      <c r="AW1559">
        <v>1</v>
      </c>
      <c r="AX1559">
        <v>4</v>
      </c>
      <c r="AY1559">
        <v>1</v>
      </c>
      <c r="AZ1559" t="s">
        <v>15198</v>
      </c>
      <c r="BA1559" t="s">
        <v>22</v>
      </c>
      <c r="BB1559">
        <v>9139</v>
      </c>
      <c r="BC1559" t="s">
        <v>18466</v>
      </c>
      <c r="BD1559">
        <v>1</v>
      </c>
      <c r="BE1559" t="s">
        <v>22</v>
      </c>
      <c r="BF1559">
        <v>0</v>
      </c>
      <c r="BG1559">
        <v>20</v>
      </c>
      <c r="BH1559" t="s">
        <v>15465</v>
      </c>
      <c r="BI1559" t="s">
        <v>22</v>
      </c>
      <c r="BJ1559">
        <v>1</v>
      </c>
      <c r="BK1559">
        <v>9250</v>
      </c>
      <c r="BL1559" t="s">
        <v>22</v>
      </c>
      <c r="BM1559">
        <v>389555260</v>
      </c>
      <c r="BN1559" t="s">
        <v>17</v>
      </c>
      <c r="BO1559">
        <v>8103943</v>
      </c>
      <c r="BP1559">
        <v>263</v>
      </c>
      <c r="BQ1559">
        <v>1</v>
      </c>
      <c r="BR1559" t="s">
        <v>18464</v>
      </c>
      <c r="BS1559" t="s">
        <v>15201</v>
      </c>
      <c r="BT1559" t="s">
        <v>15191</v>
      </c>
      <c r="BU1559">
        <v>0</v>
      </c>
      <c r="BV1559">
        <v>0</v>
      </c>
      <c r="BW1559">
        <v>0</v>
      </c>
      <c r="BX1559">
        <v>0</v>
      </c>
      <c r="BY1559">
        <v>0</v>
      </c>
      <c r="BZ1559">
        <v>0</v>
      </c>
      <c r="CA1559">
        <v>0</v>
      </c>
      <c r="CB1559">
        <v>0</v>
      </c>
      <c r="CC1559">
        <v>0</v>
      </c>
      <c r="CD1559">
        <v>0</v>
      </c>
      <c r="CE1559">
        <v>0</v>
      </c>
      <c r="CF1559">
        <v>20</v>
      </c>
      <c r="CG1559" t="s">
        <v>15465</v>
      </c>
      <c r="CH1559" s="6">
        <v>0</v>
      </c>
      <c r="CI1559" s="6">
        <v>0</v>
      </c>
      <c r="CJ1559">
        <v>1</v>
      </c>
      <c r="CK1559" t="s">
        <v>15182</v>
      </c>
    </row>
    <row r="1560" spans="2:89" x14ac:dyDescent="0.25">
      <c r="B1560" t="s">
        <v>15181</v>
      </c>
      <c r="C1560">
        <v>85100196</v>
      </c>
      <c r="D1560" t="s">
        <v>22</v>
      </c>
      <c r="E1560">
        <v>1</v>
      </c>
      <c r="F1560">
        <v>1</v>
      </c>
      <c r="G1560">
        <v>1</v>
      </c>
      <c r="H1560" t="s">
        <v>22</v>
      </c>
      <c r="I1560">
        <v>15582</v>
      </c>
      <c r="J1560">
        <v>15582</v>
      </c>
      <c r="K1560">
        <v>12815366</v>
      </c>
      <c r="L1560">
        <v>44152051</v>
      </c>
      <c r="M1560">
        <v>1</v>
      </c>
      <c r="N1560">
        <v>6142651</v>
      </c>
      <c r="O1560" t="s">
        <v>15182</v>
      </c>
      <c r="P1560" t="s">
        <v>22</v>
      </c>
      <c r="Q1560" t="s">
        <v>22</v>
      </c>
      <c r="R1560" t="s">
        <v>22</v>
      </c>
      <c r="S1560" t="s">
        <v>17</v>
      </c>
      <c r="T1560" t="s">
        <v>4486</v>
      </c>
      <c r="U1560" t="s">
        <v>22</v>
      </c>
      <c r="V1560">
        <v>44152051</v>
      </c>
      <c r="W1560">
        <v>263</v>
      </c>
      <c r="X1560" t="s">
        <v>18461</v>
      </c>
      <c r="Y1560" t="s">
        <v>4475</v>
      </c>
      <c r="Z1560" t="s">
        <v>22</v>
      </c>
      <c r="AA1560">
        <v>16</v>
      </c>
      <c r="AB1560" t="s">
        <v>15184</v>
      </c>
      <c r="AC1560" t="s">
        <v>18462</v>
      </c>
      <c r="AD1560" t="s">
        <v>22</v>
      </c>
      <c r="AE1560">
        <v>5</v>
      </c>
      <c r="AF1560">
        <v>5</v>
      </c>
      <c r="AG1560">
        <v>0</v>
      </c>
      <c r="AH1560">
        <v>0</v>
      </c>
      <c r="AI1560">
        <v>0</v>
      </c>
      <c r="AJ1560">
        <v>0</v>
      </c>
      <c r="AK1560">
        <v>0</v>
      </c>
      <c r="AL1560">
        <v>0</v>
      </c>
      <c r="AM1560" t="s">
        <v>4782</v>
      </c>
      <c r="AN1560" t="s">
        <v>15837</v>
      </c>
      <c r="AO1560">
        <v>1</v>
      </c>
      <c r="AP1560" t="s">
        <v>15187</v>
      </c>
      <c r="AQ1560">
        <v>1</v>
      </c>
      <c r="AR1560" t="s">
        <v>15187</v>
      </c>
      <c r="AS1560" t="s">
        <v>25</v>
      </c>
      <c r="AT1560" t="s">
        <v>25</v>
      </c>
      <c r="AU1560">
        <v>1</v>
      </c>
      <c r="AV1560">
        <v>4</v>
      </c>
      <c r="AW1560">
        <v>1</v>
      </c>
      <c r="AX1560">
        <v>4</v>
      </c>
      <c r="AY1560">
        <v>1</v>
      </c>
      <c r="AZ1560" t="s">
        <v>15198</v>
      </c>
      <c r="BA1560" t="s">
        <v>22</v>
      </c>
      <c r="BB1560">
        <v>9139</v>
      </c>
      <c r="BC1560" t="s">
        <v>18467</v>
      </c>
      <c r="BD1560">
        <v>1</v>
      </c>
      <c r="BE1560" t="s">
        <v>22</v>
      </c>
      <c r="BF1560">
        <v>0</v>
      </c>
      <c r="BG1560">
        <v>20</v>
      </c>
      <c r="BH1560" t="s">
        <v>15465</v>
      </c>
      <c r="BI1560" t="s">
        <v>22</v>
      </c>
      <c r="BJ1560">
        <v>1</v>
      </c>
      <c r="BK1560">
        <v>9250</v>
      </c>
      <c r="BL1560" t="s">
        <v>22</v>
      </c>
      <c r="BM1560">
        <v>389555260</v>
      </c>
      <c r="BN1560" t="s">
        <v>17</v>
      </c>
      <c r="BO1560">
        <v>8103943</v>
      </c>
      <c r="BP1560">
        <v>263</v>
      </c>
      <c r="BQ1560">
        <v>1</v>
      </c>
      <c r="BR1560" t="s">
        <v>18464</v>
      </c>
      <c r="BS1560" t="s">
        <v>15201</v>
      </c>
      <c r="BT1560" t="s">
        <v>15191</v>
      </c>
      <c r="BU1560">
        <v>0</v>
      </c>
      <c r="BV1560">
        <v>0</v>
      </c>
      <c r="BW1560">
        <v>0</v>
      </c>
      <c r="BX1560">
        <v>0</v>
      </c>
      <c r="BY1560">
        <v>0</v>
      </c>
      <c r="BZ1560">
        <v>0</v>
      </c>
      <c r="CA1560">
        <v>0</v>
      </c>
      <c r="CB1560">
        <v>0</v>
      </c>
      <c r="CC1560">
        <v>0</v>
      </c>
      <c r="CD1560">
        <v>0</v>
      </c>
      <c r="CE1560">
        <v>0</v>
      </c>
      <c r="CF1560">
        <v>20</v>
      </c>
      <c r="CG1560" t="s">
        <v>15465</v>
      </c>
      <c r="CH1560" s="6">
        <v>0</v>
      </c>
      <c r="CI1560" s="6">
        <v>0</v>
      </c>
      <c r="CJ1560">
        <v>1</v>
      </c>
      <c r="CK1560" t="s">
        <v>15182</v>
      </c>
    </row>
    <row r="1561" spans="2:89" x14ac:dyDescent="0.25">
      <c r="B1561" t="s">
        <v>15181</v>
      </c>
      <c r="C1561">
        <v>99000027</v>
      </c>
      <c r="D1561" t="s">
        <v>22</v>
      </c>
      <c r="E1561">
        <v>1</v>
      </c>
      <c r="F1561">
        <v>1</v>
      </c>
      <c r="G1561">
        <v>1</v>
      </c>
      <c r="H1561" t="s">
        <v>22</v>
      </c>
      <c r="I1561">
        <v>15582</v>
      </c>
      <c r="J1561">
        <v>15582</v>
      </c>
      <c r="K1561">
        <v>12815366</v>
      </c>
      <c r="L1561">
        <v>44152084</v>
      </c>
      <c r="M1561">
        <v>1</v>
      </c>
      <c r="N1561">
        <v>6142845</v>
      </c>
      <c r="O1561" t="s">
        <v>15182</v>
      </c>
      <c r="P1561" t="s">
        <v>22</v>
      </c>
      <c r="Q1561" t="s">
        <v>22</v>
      </c>
      <c r="R1561" t="s">
        <v>22</v>
      </c>
      <c r="S1561" t="s">
        <v>17</v>
      </c>
      <c r="U1561" t="s">
        <v>22</v>
      </c>
      <c r="V1561">
        <v>44152084</v>
      </c>
      <c r="W1561">
        <v>263</v>
      </c>
      <c r="X1561" t="s">
        <v>18461</v>
      </c>
      <c r="Y1561" t="s">
        <v>4490</v>
      </c>
      <c r="Z1561" t="s">
        <v>22</v>
      </c>
      <c r="AB1561" t="s">
        <v>15184</v>
      </c>
      <c r="AC1561" t="s">
        <v>18468</v>
      </c>
      <c r="AD1561" t="s">
        <v>22</v>
      </c>
      <c r="AE1561">
        <v>6</v>
      </c>
      <c r="AF1561">
        <v>6</v>
      </c>
      <c r="AG1561">
        <v>0</v>
      </c>
      <c r="AH1561">
        <v>0</v>
      </c>
      <c r="AI1561">
        <v>0</v>
      </c>
      <c r="AJ1561">
        <v>0</v>
      </c>
      <c r="AK1561">
        <v>0</v>
      </c>
      <c r="AL1561">
        <v>0</v>
      </c>
      <c r="AM1561" t="s">
        <v>4782</v>
      </c>
      <c r="AO1561">
        <v>1</v>
      </c>
      <c r="AP1561" t="s">
        <v>15187</v>
      </c>
      <c r="AQ1561">
        <v>1</v>
      </c>
      <c r="AR1561" t="s">
        <v>15187</v>
      </c>
      <c r="AS1561" t="s">
        <v>25</v>
      </c>
      <c r="AT1561" t="s">
        <v>25</v>
      </c>
      <c r="AU1561">
        <v>1</v>
      </c>
      <c r="AV1561">
        <v>0</v>
      </c>
      <c r="AW1561">
        <v>0</v>
      </c>
      <c r="AX1561">
        <v>27</v>
      </c>
      <c r="AY1561">
        <v>5</v>
      </c>
      <c r="AZ1561" t="s">
        <v>15265</v>
      </c>
      <c r="BA1561" t="s">
        <v>22</v>
      </c>
      <c r="BB1561">
        <v>9139</v>
      </c>
      <c r="BC1561" t="s">
        <v>18469</v>
      </c>
      <c r="BD1561">
        <v>1</v>
      </c>
      <c r="BE1561" t="s">
        <v>22</v>
      </c>
      <c r="BF1561">
        <v>0</v>
      </c>
      <c r="BG1561" t="s">
        <v>22</v>
      </c>
      <c r="BH1561" t="s">
        <v>22</v>
      </c>
      <c r="BI1561" t="s">
        <v>22</v>
      </c>
      <c r="BJ1561">
        <v>4</v>
      </c>
      <c r="BK1561">
        <v>9250</v>
      </c>
      <c r="BL1561" t="s">
        <v>22</v>
      </c>
      <c r="BM1561">
        <v>389555260</v>
      </c>
      <c r="BN1561" t="s">
        <v>17</v>
      </c>
      <c r="BO1561">
        <v>8103943</v>
      </c>
      <c r="BP1561">
        <v>263</v>
      </c>
      <c r="BQ1561">
        <v>1</v>
      </c>
      <c r="BR1561" t="s">
        <v>18464</v>
      </c>
      <c r="BS1561" t="s">
        <v>15267</v>
      </c>
      <c r="BT1561" t="s">
        <v>15191</v>
      </c>
      <c r="BU1561">
        <v>0</v>
      </c>
      <c r="BV1561">
        <v>0</v>
      </c>
      <c r="BW1561">
        <v>0</v>
      </c>
      <c r="BX1561">
        <v>0</v>
      </c>
      <c r="BY1561">
        <v>0</v>
      </c>
      <c r="BZ1561">
        <v>0</v>
      </c>
      <c r="CA1561">
        <v>0</v>
      </c>
      <c r="CB1561">
        <v>0</v>
      </c>
      <c r="CC1561">
        <v>0</v>
      </c>
      <c r="CD1561">
        <v>0</v>
      </c>
      <c r="CE1561">
        <v>0</v>
      </c>
      <c r="CF1561">
        <v>0</v>
      </c>
      <c r="CG1561" t="s">
        <v>15192</v>
      </c>
      <c r="CH1561" s="6">
        <v>0</v>
      </c>
      <c r="CI1561" s="6">
        <v>0</v>
      </c>
      <c r="CJ1561">
        <v>1</v>
      </c>
      <c r="CK1561" t="s">
        <v>15182</v>
      </c>
    </row>
    <row r="1562" spans="2:89" x14ac:dyDescent="0.25">
      <c r="B1562" t="s">
        <v>15181</v>
      </c>
      <c r="C1562">
        <v>85100196</v>
      </c>
      <c r="D1562" t="s">
        <v>22</v>
      </c>
      <c r="E1562">
        <v>1</v>
      </c>
      <c r="F1562">
        <v>1</v>
      </c>
      <c r="G1562">
        <v>1</v>
      </c>
      <c r="H1562" t="s">
        <v>22</v>
      </c>
      <c r="I1562">
        <v>15582</v>
      </c>
      <c r="J1562">
        <v>15582</v>
      </c>
      <c r="K1562">
        <v>12879374</v>
      </c>
      <c r="L1562">
        <v>44351199</v>
      </c>
      <c r="M1562">
        <v>1</v>
      </c>
      <c r="N1562">
        <v>5430933</v>
      </c>
      <c r="O1562" t="s">
        <v>15182</v>
      </c>
      <c r="P1562" t="s">
        <v>22</v>
      </c>
      <c r="Q1562" t="s">
        <v>22</v>
      </c>
      <c r="R1562" t="s">
        <v>22</v>
      </c>
      <c r="S1562" t="s">
        <v>17</v>
      </c>
      <c r="T1562" t="s">
        <v>4486</v>
      </c>
      <c r="U1562" t="s">
        <v>22</v>
      </c>
      <c r="V1562">
        <v>44351199</v>
      </c>
      <c r="W1562">
        <v>264</v>
      </c>
      <c r="X1562" t="s">
        <v>18470</v>
      </c>
      <c r="Y1562" t="s">
        <v>4475</v>
      </c>
      <c r="Z1562" t="s">
        <v>22</v>
      </c>
      <c r="AA1562">
        <v>32</v>
      </c>
      <c r="AB1562" t="s">
        <v>15184</v>
      </c>
      <c r="AC1562" t="s">
        <v>18471</v>
      </c>
      <c r="AD1562" t="s">
        <v>18472</v>
      </c>
      <c r="AE1562">
        <v>6</v>
      </c>
      <c r="AF1562">
        <v>6</v>
      </c>
      <c r="AG1562">
        <v>150</v>
      </c>
      <c r="AH1562">
        <v>150</v>
      </c>
      <c r="AI1562">
        <v>0</v>
      </c>
      <c r="AJ1562">
        <v>0</v>
      </c>
      <c r="AK1562">
        <v>0</v>
      </c>
      <c r="AL1562">
        <v>0</v>
      </c>
      <c r="AM1562" t="s">
        <v>4782</v>
      </c>
      <c r="AN1562" t="s">
        <v>18045</v>
      </c>
      <c r="AO1562">
        <v>0</v>
      </c>
      <c r="AP1562" t="s">
        <v>22</v>
      </c>
      <c r="AQ1562">
        <v>1</v>
      </c>
      <c r="AR1562" t="s">
        <v>15187</v>
      </c>
      <c r="AS1562" t="s">
        <v>25</v>
      </c>
      <c r="AT1562" t="s">
        <v>25</v>
      </c>
      <c r="AU1562">
        <v>1</v>
      </c>
      <c r="AV1562">
        <v>33554432</v>
      </c>
      <c r="AW1562">
        <v>4</v>
      </c>
      <c r="AX1562">
        <v>4</v>
      </c>
      <c r="AY1562">
        <v>1</v>
      </c>
      <c r="AZ1562" t="s">
        <v>15198</v>
      </c>
      <c r="BA1562" t="s">
        <v>22</v>
      </c>
      <c r="BB1562">
        <v>9139</v>
      </c>
      <c r="BC1562" t="s">
        <v>18473</v>
      </c>
      <c r="BD1562">
        <v>1000</v>
      </c>
      <c r="BE1562" t="s">
        <v>22</v>
      </c>
      <c r="BF1562">
        <v>1</v>
      </c>
      <c r="BG1562">
        <v>30</v>
      </c>
      <c r="BH1562" t="s">
        <v>15200</v>
      </c>
      <c r="BI1562" t="s">
        <v>22</v>
      </c>
      <c r="BJ1562">
        <v>1</v>
      </c>
      <c r="BK1562">
        <v>9250</v>
      </c>
      <c r="BL1562" t="s">
        <v>22</v>
      </c>
      <c r="BM1562" t="s">
        <v>22</v>
      </c>
      <c r="BN1562" t="s">
        <v>17</v>
      </c>
      <c r="BO1562">
        <v>13925416</v>
      </c>
      <c r="BP1562">
        <v>264</v>
      </c>
      <c r="BQ1562">
        <v>1</v>
      </c>
      <c r="BR1562" t="s">
        <v>5717</v>
      </c>
      <c r="BS1562" t="s">
        <v>15201</v>
      </c>
      <c r="BT1562" t="s">
        <v>15191</v>
      </c>
      <c r="BU1562">
        <v>0</v>
      </c>
      <c r="BV1562">
        <v>0</v>
      </c>
      <c r="BW1562">
        <v>150</v>
      </c>
      <c r="BX1562">
        <v>150</v>
      </c>
      <c r="BY1562">
        <v>150</v>
      </c>
      <c r="BZ1562">
        <v>100</v>
      </c>
      <c r="CA1562">
        <v>150</v>
      </c>
      <c r="CB1562">
        <v>0</v>
      </c>
      <c r="CC1562">
        <v>0</v>
      </c>
      <c r="CD1562">
        <v>0</v>
      </c>
      <c r="CE1562">
        <v>0</v>
      </c>
      <c r="CF1562">
        <v>30</v>
      </c>
      <c r="CG1562" t="s">
        <v>15200</v>
      </c>
      <c r="CH1562" s="6">
        <v>0</v>
      </c>
      <c r="CI1562" s="6">
        <v>-1</v>
      </c>
      <c r="CJ1562">
        <v>1</v>
      </c>
      <c r="CK1562" t="s">
        <v>15182</v>
      </c>
    </row>
    <row r="1563" spans="2:89" x14ac:dyDescent="0.25">
      <c r="B1563" t="s">
        <v>15181</v>
      </c>
      <c r="C1563">
        <v>85100196</v>
      </c>
      <c r="D1563" t="s">
        <v>22</v>
      </c>
      <c r="E1563">
        <v>1</v>
      </c>
      <c r="F1563">
        <v>1</v>
      </c>
      <c r="G1563">
        <v>1</v>
      </c>
      <c r="H1563" t="s">
        <v>22</v>
      </c>
      <c r="I1563">
        <v>15582</v>
      </c>
      <c r="J1563">
        <v>15582</v>
      </c>
      <c r="K1563">
        <v>12879374</v>
      </c>
      <c r="L1563">
        <v>44351200</v>
      </c>
      <c r="M1563">
        <v>1</v>
      </c>
      <c r="N1563">
        <v>5430933</v>
      </c>
      <c r="O1563" t="s">
        <v>15182</v>
      </c>
      <c r="P1563" t="s">
        <v>22</v>
      </c>
      <c r="Q1563" t="s">
        <v>22</v>
      </c>
      <c r="R1563" t="s">
        <v>22</v>
      </c>
      <c r="S1563" t="s">
        <v>17</v>
      </c>
      <c r="T1563" t="s">
        <v>4486</v>
      </c>
      <c r="U1563" t="s">
        <v>22</v>
      </c>
      <c r="V1563">
        <v>44351200</v>
      </c>
      <c r="W1563">
        <v>264</v>
      </c>
      <c r="X1563" t="s">
        <v>18470</v>
      </c>
      <c r="Y1563" t="s">
        <v>4475</v>
      </c>
      <c r="Z1563" t="s">
        <v>22</v>
      </c>
      <c r="AA1563">
        <v>41</v>
      </c>
      <c r="AB1563" t="s">
        <v>15184</v>
      </c>
      <c r="AC1563" t="s">
        <v>18474</v>
      </c>
      <c r="AD1563" t="s">
        <v>18472</v>
      </c>
      <c r="AE1563">
        <v>7</v>
      </c>
      <c r="AF1563">
        <v>7</v>
      </c>
      <c r="AG1563">
        <v>150</v>
      </c>
      <c r="AH1563">
        <v>150</v>
      </c>
      <c r="AI1563">
        <v>0</v>
      </c>
      <c r="AJ1563">
        <v>0</v>
      </c>
      <c r="AK1563">
        <v>0</v>
      </c>
      <c r="AL1563">
        <v>0</v>
      </c>
      <c r="AM1563" t="s">
        <v>4782</v>
      </c>
      <c r="AN1563" t="s">
        <v>18033</v>
      </c>
      <c r="AO1563">
        <v>0</v>
      </c>
      <c r="AP1563" t="s">
        <v>22</v>
      </c>
      <c r="AQ1563">
        <v>1</v>
      </c>
      <c r="AR1563" t="s">
        <v>15187</v>
      </c>
      <c r="AS1563" t="s">
        <v>25</v>
      </c>
      <c r="AT1563" t="s">
        <v>25</v>
      </c>
      <c r="AU1563">
        <v>1</v>
      </c>
      <c r="AV1563">
        <v>8388608</v>
      </c>
      <c r="AW1563">
        <v>4</v>
      </c>
      <c r="AX1563">
        <v>4</v>
      </c>
      <c r="AY1563">
        <v>1</v>
      </c>
      <c r="AZ1563" t="s">
        <v>15198</v>
      </c>
      <c r="BA1563" t="s">
        <v>22</v>
      </c>
      <c r="BB1563">
        <v>9139</v>
      </c>
      <c r="BC1563" t="s">
        <v>18475</v>
      </c>
      <c r="BD1563">
        <v>1000</v>
      </c>
      <c r="BE1563" t="s">
        <v>22</v>
      </c>
      <c r="BF1563">
        <v>1</v>
      </c>
      <c r="BG1563">
        <v>30</v>
      </c>
      <c r="BH1563" t="s">
        <v>15200</v>
      </c>
      <c r="BI1563" t="s">
        <v>22</v>
      </c>
      <c r="BJ1563">
        <v>1</v>
      </c>
      <c r="BK1563">
        <v>9250</v>
      </c>
      <c r="BL1563" t="s">
        <v>22</v>
      </c>
      <c r="BM1563" t="s">
        <v>22</v>
      </c>
      <c r="BN1563" t="s">
        <v>17</v>
      </c>
      <c r="BO1563">
        <v>13925416</v>
      </c>
      <c r="BP1563">
        <v>264</v>
      </c>
      <c r="BQ1563">
        <v>1</v>
      </c>
      <c r="BR1563" t="s">
        <v>5717</v>
      </c>
      <c r="BS1563" t="s">
        <v>15201</v>
      </c>
      <c r="BT1563" t="s">
        <v>15191</v>
      </c>
      <c r="BU1563">
        <v>0</v>
      </c>
      <c r="BV1563">
        <v>0</v>
      </c>
      <c r="BW1563">
        <v>150</v>
      </c>
      <c r="BX1563">
        <v>150</v>
      </c>
      <c r="BY1563">
        <v>150</v>
      </c>
      <c r="BZ1563">
        <v>100</v>
      </c>
      <c r="CA1563">
        <v>150</v>
      </c>
      <c r="CB1563">
        <v>0</v>
      </c>
      <c r="CC1563">
        <v>0</v>
      </c>
      <c r="CD1563">
        <v>0</v>
      </c>
      <c r="CE1563">
        <v>0</v>
      </c>
      <c r="CF1563">
        <v>30</v>
      </c>
      <c r="CG1563" t="s">
        <v>15200</v>
      </c>
      <c r="CH1563" s="6">
        <v>0</v>
      </c>
      <c r="CI1563" s="6">
        <v>-1</v>
      </c>
      <c r="CJ1563">
        <v>1</v>
      </c>
      <c r="CK1563" t="s">
        <v>15182</v>
      </c>
    </row>
    <row r="1564" spans="2:89" x14ac:dyDescent="0.25">
      <c r="B1564" t="s">
        <v>15181</v>
      </c>
      <c r="C1564">
        <v>85100196</v>
      </c>
      <c r="D1564" t="s">
        <v>22</v>
      </c>
      <c r="E1564">
        <v>1</v>
      </c>
      <c r="F1564">
        <v>1</v>
      </c>
      <c r="G1564">
        <v>1</v>
      </c>
      <c r="H1564" t="s">
        <v>22</v>
      </c>
      <c r="I1564">
        <v>15582</v>
      </c>
      <c r="J1564">
        <v>15582</v>
      </c>
      <c r="K1564">
        <v>12879374</v>
      </c>
      <c r="L1564">
        <v>44351216</v>
      </c>
      <c r="M1564">
        <v>1</v>
      </c>
      <c r="N1564">
        <v>5430933</v>
      </c>
      <c r="O1564" t="s">
        <v>15182</v>
      </c>
      <c r="P1564" t="s">
        <v>22</v>
      </c>
      <c r="Q1564" t="s">
        <v>22</v>
      </c>
      <c r="R1564" t="s">
        <v>22</v>
      </c>
      <c r="S1564" t="s">
        <v>17</v>
      </c>
      <c r="T1564" t="s">
        <v>4486</v>
      </c>
      <c r="U1564" t="s">
        <v>22</v>
      </c>
      <c r="V1564">
        <v>44351216</v>
      </c>
      <c r="W1564">
        <v>264</v>
      </c>
      <c r="X1564" t="s">
        <v>18470</v>
      </c>
      <c r="Y1564" t="s">
        <v>4475</v>
      </c>
      <c r="Z1564" t="s">
        <v>22</v>
      </c>
      <c r="AA1564">
        <v>44</v>
      </c>
      <c r="AB1564" t="s">
        <v>15184</v>
      </c>
      <c r="AC1564" t="s">
        <v>18474</v>
      </c>
      <c r="AD1564" t="s">
        <v>18472</v>
      </c>
      <c r="AE1564">
        <v>8</v>
      </c>
      <c r="AF1564">
        <v>8</v>
      </c>
      <c r="AG1564">
        <v>150</v>
      </c>
      <c r="AH1564">
        <v>150</v>
      </c>
      <c r="AI1564">
        <v>0</v>
      </c>
      <c r="AJ1564">
        <v>0</v>
      </c>
      <c r="AK1564">
        <v>0</v>
      </c>
      <c r="AL1564">
        <v>0</v>
      </c>
      <c r="AM1564" t="s">
        <v>4782</v>
      </c>
      <c r="AN1564" t="s">
        <v>15863</v>
      </c>
      <c r="AO1564">
        <v>0</v>
      </c>
      <c r="AP1564" t="s">
        <v>22</v>
      </c>
      <c r="AQ1564">
        <v>1</v>
      </c>
      <c r="AR1564" t="s">
        <v>15187</v>
      </c>
      <c r="AS1564" t="s">
        <v>25</v>
      </c>
      <c r="AT1564" t="s">
        <v>25</v>
      </c>
      <c r="AU1564">
        <v>1</v>
      </c>
      <c r="AV1564">
        <v>1048576</v>
      </c>
      <c r="AW1564">
        <v>4</v>
      </c>
      <c r="AX1564">
        <v>4</v>
      </c>
      <c r="AY1564">
        <v>1</v>
      </c>
      <c r="AZ1564" t="s">
        <v>15198</v>
      </c>
      <c r="BA1564" t="s">
        <v>22</v>
      </c>
      <c r="BB1564">
        <v>9139</v>
      </c>
      <c r="BC1564" t="s">
        <v>18476</v>
      </c>
      <c r="BD1564">
        <v>1000</v>
      </c>
      <c r="BE1564" t="s">
        <v>22</v>
      </c>
      <c r="BF1564">
        <v>1</v>
      </c>
      <c r="BG1564">
        <v>30</v>
      </c>
      <c r="BH1564" t="s">
        <v>15200</v>
      </c>
      <c r="BI1564" t="s">
        <v>22</v>
      </c>
      <c r="BJ1564">
        <v>1</v>
      </c>
      <c r="BK1564">
        <v>9250</v>
      </c>
      <c r="BL1564" t="s">
        <v>22</v>
      </c>
      <c r="BM1564" t="s">
        <v>22</v>
      </c>
      <c r="BN1564" t="s">
        <v>17</v>
      </c>
      <c r="BO1564">
        <v>13925416</v>
      </c>
      <c r="BP1564">
        <v>264</v>
      </c>
      <c r="BQ1564">
        <v>1</v>
      </c>
      <c r="BR1564" t="s">
        <v>5717</v>
      </c>
      <c r="BS1564" t="s">
        <v>15201</v>
      </c>
      <c r="BT1564" t="s">
        <v>15191</v>
      </c>
      <c r="BU1564">
        <v>0</v>
      </c>
      <c r="BV1564">
        <v>0</v>
      </c>
      <c r="BW1564">
        <v>150</v>
      </c>
      <c r="BX1564">
        <v>150</v>
      </c>
      <c r="BY1564">
        <v>150</v>
      </c>
      <c r="BZ1564">
        <v>100</v>
      </c>
      <c r="CA1564">
        <v>150</v>
      </c>
      <c r="CB1564">
        <v>0</v>
      </c>
      <c r="CC1564">
        <v>0</v>
      </c>
      <c r="CD1564">
        <v>0</v>
      </c>
      <c r="CE1564">
        <v>0</v>
      </c>
      <c r="CF1564">
        <v>30</v>
      </c>
      <c r="CG1564" t="s">
        <v>15200</v>
      </c>
      <c r="CH1564" s="6">
        <v>0</v>
      </c>
      <c r="CI1564" s="6">
        <v>-1</v>
      </c>
      <c r="CJ1564">
        <v>1</v>
      </c>
      <c r="CK1564" t="s">
        <v>15182</v>
      </c>
    </row>
    <row r="1565" spans="2:89" x14ac:dyDescent="0.25">
      <c r="B1565" t="s">
        <v>15181</v>
      </c>
      <c r="C1565">
        <v>85100196</v>
      </c>
      <c r="D1565" t="s">
        <v>22</v>
      </c>
      <c r="E1565">
        <v>1</v>
      </c>
      <c r="F1565">
        <v>1</v>
      </c>
      <c r="G1565">
        <v>1</v>
      </c>
      <c r="H1565" t="s">
        <v>22</v>
      </c>
      <c r="I1565">
        <v>15582</v>
      </c>
      <c r="J1565">
        <v>15582</v>
      </c>
      <c r="K1565">
        <v>12879374</v>
      </c>
      <c r="L1565">
        <v>44351218</v>
      </c>
      <c r="M1565">
        <v>1</v>
      </c>
      <c r="N1565">
        <v>5430933</v>
      </c>
      <c r="O1565" t="s">
        <v>15182</v>
      </c>
      <c r="P1565" t="s">
        <v>22</v>
      </c>
      <c r="Q1565" t="s">
        <v>22</v>
      </c>
      <c r="R1565" t="s">
        <v>22</v>
      </c>
      <c r="S1565" t="s">
        <v>17</v>
      </c>
      <c r="T1565" t="s">
        <v>4489</v>
      </c>
      <c r="U1565" t="s">
        <v>22</v>
      </c>
      <c r="V1565">
        <v>44351218</v>
      </c>
      <c r="W1565">
        <v>264</v>
      </c>
      <c r="X1565" t="s">
        <v>18470</v>
      </c>
      <c r="Y1565" t="s">
        <v>4475</v>
      </c>
      <c r="Z1565" t="s">
        <v>22</v>
      </c>
      <c r="AA1565">
        <v>47</v>
      </c>
      <c r="AB1565" t="s">
        <v>15184</v>
      </c>
      <c r="AC1565" t="s">
        <v>18474</v>
      </c>
      <c r="AD1565" t="s">
        <v>18472</v>
      </c>
      <c r="AE1565">
        <v>9</v>
      </c>
      <c r="AF1565">
        <v>9</v>
      </c>
      <c r="AG1565">
        <v>250</v>
      </c>
      <c r="AH1565">
        <v>250</v>
      </c>
      <c r="AI1565">
        <v>0</v>
      </c>
      <c r="AJ1565">
        <v>0</v>
      </c>
      <c r="AK1565">
        <v>0</v>
      </c>
      <c r="AL1565">
        <v>0</v>
      </c>
      <c r="AM1565" t="s">
        <v>4782</v>
      </c>
      <c r="AN1565" t="s">
        <v>15296</v>
      </c>
      <c r="AO1565">
        <v>0</v>
      </c>
      <c r="AP1565" t="s">
        <v>22</v>
      </c>
      <c r="AQ1565">
        <v>1</v>
      </c>
      <c r="AR1565" t="s">
        <v>15187</v>
      </c>
      <c r="AS1565" t="s">
        <v>25</v>
      </c>
      <c r="AT1565" t="s">
        <v>25</v>
      </c>
      <c r="AU1565">
        <v>1</v>
      </c>
      <c r="AV1565">
        <v>131072</v>
      </c>
      <c r="AW1565">
        <v>16</v>
      </c>
      <c r="AX1565">
        <v>4</v>
      </c>
      <c r="AY1565">
        <v>1</v>
      </c>
      <c r="AZ1565" t="s">
        <v>15198</v>
      </c>
      <c r="BA1565" t="s">
        <v>22</v>
      </c>
      <c r="BB1565">
        <v>9139</v>
      </c>
      <c r="BC1565" t="s">
        <v>18477</v>
      </c>
      <c r="BD1565">
        <v>1000</v>
      </c>
      <c r="BE1565" t="s">
        <v>22</v>
      </c>
      <c r="BF1565">
        <v>1</v>
      </c>
      <c r="BG1565">
        <v>30</v>
      </c>
      <c r="BH1565" t="s">
        <v>15200</v>
      </c>
      <c r="BI1565" t="s">
        <v>22</v>
      </c>
      <c r="BJ1565">
        <v>1</v>
      </c>
      <c r="BK1565">
        <v>9250</v>
      </c>
      <c r="BL1565" t="s">
        <v>22</v>
      </c>
      <c r="BM1565" t="s">
        <v>22</v>
      </c>
      <c r="BN1565" t="s">
        <v>17</v>
      </c>
      <c r="BO1565">
        <v>13925416</v>
      </c>
      <c r="BP1565">
        <v>264</v>
      </c>
      <c r="BQ1565">
        <v>1</v>
      </c>
      <c r="BR1565" t="s">
        <v>5717</v>
      </c>
      <c r="BS1565" t="s">
        <v>15201</v>
      </c>
      <c r="BT1565" t="s">
        <v>15191</v>
      </c>
      <c r="BU1565">
        <v>0</v>
      </c>
      <c r="BV1565">
        <v>0</v>
      </c>
      <c r="BW1565">
        <v>250</v>
      </c>
      <c r="BX1565">
        <v>250</v>
      </c>
      <c r="BY1565">
        <v>250</v>
      </c>
      <c r="BZ1565">
        <v>100</v>
      </c>
      <c r="CA1565">
        <v>250</v>
      </c>
      <c r="CB1565">
        <v>0</v>
      </c>
      <c r="CC1565">
        <v>0</v>
      </c>
      <c r="CD1565">
        <v>0</v>
      </c>
      <c r="CE1565">
        <v>0</v>
      </c>
      <c r="CF1565">
        <v>30</v>
      </c>
      <c r="CG1565" t="s">
        <v>15200</v>
      </c>
      <c r="CH1565" s="6">
        <v>0</v>
      </c>
      <c r="CI1565" s="6">
        <v>-1</v>
      </c>
      <c r="CJ1565">
        <v>1</v>
      </c>
      <c r="CK1565" t="s">
        <v>15182</v>
      </c>
    </row>
    <row r="1566" spans="2:89" x14ac:dyDescent="0.25">
      <c r="B1566" t="s">
        <v>15181</v>
      </c>
      <c r="C1566">
        <v>99000027</v>
      </c>
      <c r="D1566" t="s">
        <v>22</v>
      </c>
      <c r="E1566">
        <v>1</v>
      </c>
      <c r="F1566">
        <v>1</v>
      </c>
      <c r="G1566">
        <v>1</v>
      </c>
      <c r="H1566" t="s">
        <v>22</v>
      </c>
      <c r="I1566">
        <v>15582</v>
      </c>
      <c r="J1566">
        <v>15582</v>
      </c>
      <c r="K1566">
        <v>12879374</v>
      </c>
      <c r="L1566">
        <v>44351227</v>
      </c>
      <c r="M1566">
        <v>1</v>
      </c>
      <c r="N1566">
        <v>5431127</v>
      </c>
      <c r="O1566" t="s">
        <v>15182</v>
      </c>
      <c r="P1566" t="s">
        <v>22</v>
      </c>
      <c r="Q1566" t="s">
        <v>22</v>
      </c>
      <c r="R1566" t="s">
        <v>22</v>
      </c>
      <c r="S1566" t="s">
        <v>17</v>
      </c>
      <c r="U1566" t="s">
        <v>22</v>
      </c>
      <c r="V1566">
        <v>44351227</v>
      </c>
      <c r="W1566">
        <v>264</v>
      </c>
      <c r="X1566" t="s">
        <v>18470</v>
      </c>
      <c r="Y1566" t="s">
        <v>4490</v>
      </c>
      <c r="Z1566" t="s">
        <v>22</v>
      </c>
      <c r="AB1566" t="s">
        <v>15184</v>
      </c>
      <c r="AC1566" t="s">
        <v>18478</v>
      </c>
      <c r="AD1566" t="s">
        <v>22</v>
      </c>
      <c r="AE1566">
        <v>10</v>
      </c>
      <c r="AF1566">
        <v>10</v>
      </c>
      <c r="AG1566">
        <v>150</v>
      </c>
      <c r="AH1566">
        <v>150</v>
      </c>
      <c r="AI1566">
        <v>0</v>
      </c>
      <c r="AJ1566">
        <v>0</v>
      </c>
      <c r="AK1566">
        <v>0</v>
      </c>
      <c r="AL1566">
        <v>0</v>
      </c>
      <c r="AM1566" t="s">
        <v>4782</v>
      </c>
      <c r="AO1566">
        <v>0</v>
      </c>
      <c r="AP1566" t="s">
        <v>22</v>
      </c>
      <c r="AQ1566">
        <v>1</v>
      </c>
      <c r="AR1566" t="s">
        <v>15187</v>
      </c>
      <c r="AS1566" t="s">
        <v>25</v>
      </c>
      <c r="AT1566" t="s">
        <v>25</v>
      </c>
      <c r="AU1566">
        <v>1</v>
      </c>
      <c r="AV1566" t="s">
        <v>22</v>
      </c>
      <c r="AW1566">
        <v>0</v>
      </c>
      <c r="AX1566">
        <v>27</v>
      </c>
      <c r="AY1566">
        <v>5</v>
      </c>
      <c r="AZ1566" t="s">
        <v>15265</v>
      </c>
      <c r="BA1566" t="s">
        <v>22</v>
      </c>
      <c r="BB1566">
        <v>9139</v>
      </c>
      <c r="BC1566" t="s">
        <v>18479</v>
      </c>
      <c r="BD1566">
        <v>1000</v>
      </c>
      <c r="BE1566" t="s">
        <v>22</v>
      </c>
      <c r="BF1566">
        <v>1</v>
      </c>
      <c r="BG1566" t="s">
        <v>22</v>
      </c>
      <c r="BH1566" t="s">
        <v>22</v>
      </c>
      <c r="BI1566" t="s">
        <v>22</v>
      </c>
      <c r="BJ1566">
        <v>4</v>
      </c>
      <c r="BK1566">
        <v>9250</v>
      </c>
      <c r="BL1566" t="s">
        <v>22</v>
      </c>
      <c r="BM1566" t="s">
        <v>22</v>
      </c>
      <c r="BN1566" t="s">
        <v>17</v>
      </c>
      <c r="BO1566">
        <v>13925416</v>
      </c>
      <c r="BP1566">
        <v>264</v>
      </c>
      <c r="BQ1566">
        <v>1</v>
      </c>
      <c r="BR1566" t="s">
        <v>5717</v>
      </c>
      <c r="BS1566" t="s">
        <v>15267</v>
      </c>
      <c r="BT1566" t="s">
        <v>15191</v>
      </c>
      <c r="BU1566">
        <v>0</v>
      </c>
      <c r="BV1566">
        <v>0</v>
      </c>
      <c r="BW1566">
        <v>150</v>
      </c>
      <c r="BX1566">
        <v>150</v>
      </c>
      <c r="BY1566">
        <v>150</v>
      </c>
      <c r="BZ1566">
        <v>100</v>
      </c>
      <c r="CA1566">
        <v>150</v>
      </c>
      <c r="CB1566">
        <v>0</v>
      </c>
      <c r="CC1566">
        <v>0</v>
      </c>
      <c r="CD1566">
        <v>0</v>
      </c>
      <c r="CE1566">
        <v>0</v>
      </c>
      <c r="CF1566">
        <v>0</v>
      </c>
      <c r="CG1566" t="s">
        <v>15192</v>
      </c>
      <c r="CH1566" s="6">
        <v>0</v>
      </c>
      <c r="CI1566" s="6">
        <v>-1</v>
      </c>
      <c r="CJ1566">
        <v>1</v>
      </c>
      <c r="CK1566" t="s">
        <v>15182</v>
      </c>
    </row>
    <row r="1567" spans="2:89" x14ac:dyDescent="0.25">
      <c r="B1567" t="s">
        <v>15181</v>
      </c>
      <c r="C1567">
        <v>82000859</v>
      </c>
      <c r="D1567" t="s">
        <v>22</v>
      </c>
      <c r="E1567">
        <v>1</v>
      </c>
      <c r="F1567">
        <v>1</v>
      </c>
      <c r="G1567">
        <v>1</v>
      </c>
      <c r="H1567" t="s">
        <v>22</v>
      </c>
      <c r="I1567">
        <v>15582</v>
      </c>
      <c r="J1567">
        <v>15582</v>
      </c>
      <c r="K1567">
        <v>12882292</v>
      </c>
      <c r="L1567">
        <v>44361411</v>
      </c>
      <c r="M1567">
        <v>1</v>
      </c>
      <c r="N1567">
        <v>6142550</v>
      </c>
      <c r="O1567" t="s">
        <v>15182</v>
      </c>
      <c r="P1567" t="s">
        <v>22</v>
      </c>
      <c r="Q1567" t="s">
        <v>22</v>
      </c>
      <c r="R1567" t="s">
        <v>22</v>
      </c>
      <c r="S1567" t="s">
        <v>17</v>
      </c>
      <c r="U1567" t="s">
        <v>22</v>
      </c>
      <c r="V1567">
        <v>44361411</v>
      </c>
      <c r="W1567">
        <v>265</v>
      </c>
      <c r="X1567" t="s">
        <v>18480</v>
      </c>
      <c r="Y1567" t="s">
        <v>4556</v>
      </c>
      <c r="Z1567" t="s">
        <v>22</v>
      </c>
      <c r="AA1567">
        <v>16</v>
      </c>
      <c r="AB1567" t="s">
        <v>15184</v>
      </c>
      <c r="AC1567" t="s">
        <v>18481</v>
      </c>
      <c r="AD1567" t="s">
        <v>22</v>
      </c>
      <c r="AE1567">
        <v>1</v>
      </c>
      <c r="AF1567">
        <v>1</v>
      </c>
      <c r="AG1567">
        <v>0</v>
      </c>
      <c r="AH1567">
        <v>0</v>
      </c>
      <c r="AI1567">
        <v>0</v>
      </c>
      <c r="AJ1567">
        <v>0</v>
      </c>
      <c r="AK1567">
        <v>0</v>
      </c>
      <c r="AL1567">
        <v>0</v>
      </c>
      <c r="AM1567" t="s">
        <v>4782</v>
      </c>
      <c r="AN1567">
        <v>16</v>
      </c>
      <c r="AO1567">
        <v>1</v>
      </c>
      <c r="AP1567" t="s">
        <v>15187</v>
      </c>
      <c r="AQ1567">
        <v>1</v>
      </c>
      <c r="AR1567" t="s">
        <v>15187</v>
      </c>
      <c r="AS1567" t="s">
        <v>25</v>
      </c>
      <c r="AT1567" t="s">
        <v>25</v>
      </c>
      <c r="AU1567">
        <v>1</v>
      </c>
      <c r="AV1567">
        <v>4</v>
      </c>
      <c r="AW1567">
        <v>0</v>
      </c>
      <c r="AX1567">
        <v>13</v>
      </c>
      <c r="AY1567">
        <v>2</v>
      </c>
      <c r="AZ1567" t="s">
        <v>15247</v>
      </c>
      <c r="BA1567" t="s">
        <v>22</v>
      </c>
      <c r="BB1567">
        <v>9139</v>
      </c>
      <c r="BC1567" t="s">
        <v>18482</v>
      </c>
      <c r="BD1567">
        <v>6</v>
      </c>
      <c r="BE1567" t="s">
        <v>22</v>
      </c>
      <c r="BF1567">
        <v>0</v>
      </c>
      <c r="BG1567">
        <v>30</v>
      </c>
      <c r="BH1567" t="s">
        <v>15200</v>
      </c>
      <c r="BI1567" t="s">
        <v>22</v>
      </c>
      <c r="BJ1567">
        <v>6</v>
      </c>
      <c r="BK1567">
        <v>9250</v>
      </c>
      <c r="BL1567">
        <v>149502200</v>
      </c>
      <c r="BM1567">
        <v>517925550</v>
      </c>
      <c r="BN1567" t="s">
        <v>17</v>
      </c>
      <c r="BO1567">
        <v>13167588</v>
      </c>
      <c r="BP1567">
        <v>265</v>
      </c>
      <c r="BQ1567">
        <v>2</v>
      </c>
      <c r="BR1567" t="s">
        <v>18483</v>
      </c>
      <c r="BS1567" t="s">
        <v>15796</v>
      </c>
      <c r="BT1567" t="s">
        <v>15191</v>
      </c>
      <c r="BU1567">
        <v>0</v>
      </c>
      <c r="BV1567">
        <v>0</v>
      </c>
      <c r="BW1567">
        <v>0</v>
      </c>
      <c r="BX1567">
        <v>0</v>
      </c>
      <c r="BY1567">
        <v>0</v>
      </c>
      <c r="BZ1567">
        <v>0</v>
      </c>
      <c r="CA1567">
        <v>0</v>
      </c>
      <c r="CB1567">
        <v>0</v>
      </c>
      <c r="CC1567">
        <v>0</v>
      </c>
      <c r="CD1567">
        <v>0</v>
      </c>
      <c r="CE1567">
        <v>0</v>
      </c>
      <c r="CF1567">
        <v>30</v>
      </c>
      <c r="CG1567" t="s">
        <v>15200</v>
      </c>
      <c r="CH1567" s="6">
        <v>0</v>
      </c>
      <c r="CI1567" s="6">
        <v>0</v>
      </c>
      <c r="CJ1567">
        <v>1</v>
      </c>
      <c r="CK1567" t="s">
        <v>15182</v>
      </c>
    </row>
    <row r="1568" spans="2:89" x14ac:dyDescent="0.25">
      <c r="B1568" t="s">
        <v>15181</v>
      </c>
      <c r="C1568">
        <v>82000875</v>
      </c>
      <c r="D1568" t="s">
        <v>22</v>
      </c>
      <c r="E1568">
        <v>1</v>
      </c>
      <c r="F1568">
        <v>1</v>
      </c>
      <c r="G1568">
        <v>1</v>
      </c>
      <c r="H1568" t="s">
        <v>22</v>
      </c>
      <c r="I1568">
        <v>15582</v>
      </c>
      <c r="J1568">
        <v>15582</v>
      </c>
      <c r="K1568">
        <v>12882292</v>
      </c>
      <c r="L1568">
        <v>44361412</v>
      </c>
      <c r="M1568">
        <v>1</v>
      </c>
      <c r="N1568">
        <v>6142551</v>
      </c>
      <c r="O1568" t="s">
        <v>15182</v>
      </c>
      <c r="P1568" t="s">
        <v>22</v>
      </c>
      <c r="Q1568" t="s">
        <v>22</v>
      </c>
      <c r="R1568" t="s">
        <v>22</v>
      </c>
      <c r="S1568" t="s">
        <v>17</v>
      </c>
      <c r="U1568" t="s">
        <v>22</v>
      </c>
      <c r="V1568">
        <v>44361412</v>
      </c>
      <c r="W1568">
        <v>265</v>
      </c>
      <c r="X1568" t="s">
        <v>18480</v>
      </c>
      <c r="Y1568" t="s">
        <v>4492</v>
      </c>
      <c r="Z1568" t="s">
        <v>22</v>
      </c>
      <c r="AA1568">
        <v>46</v>
      </c>
      <c r="AB1568" t="s">
        <v>15184</v>
      </c>
      <c r="AC1568" t="s">
        <v>18481</v>
      </c>
      <c r="AD1568" t="s">
        <v>22</v>
      </c>
      <c r="AE1568">
        <v>2</v>
      </c>
      <c r="AF1568">
        <v>2</v>
      </c>
      <c r="AG1568">
        <v>0</v>
      </c>
      <c r="AH1568">
        <v>0</v>
      </c>
      <c r="AI1568">
        <v>0</v>
      </c>
      <c r="AJ1568">
        <v>0</v>
      </c>
      <c r="AK1568">
        <v>0</v>
      </c>
      <c r="AL1568">
        <v>0</v>
      </c>
      <c r="AM1568" t="s">
        <v>4782</v>
      </c>
      <c r="AN1568">
        <v>46</v>
      </c>
      <c r="AO1568">
        <v>1</v>
      </c>
      <c r="AP1568" t="s">
        <v>15187</v>
      </c>
      <c r="AQ1568">
        <v>1</v>
      </c>
      <c r="AR1568" t="s">
        <v>15187</v>
      </c>
      <c r="AS1568" t="s">
        <v>25</v>
      </c>
      <c r="AT1568" t="s">
        <v>25</v>
      </c>
      <c r="AU1568">
        <v>1</v>
      </c>
      <c r="AV1568">
        <v>262144</v>
      </c>
      <c r="AW1568">
        <v>0</v>
      </c>
      <c r="AX1568">
        <v>13</v>
      </c>
      <c r="AY1568">
        <v>2</v>
      </c>
      <c r="AZ1568" t="s">
        <v>15247</v>
      </c>
      <c r="BA1568" t="s">
        <v>22</v>
      </c>
      <c r="BB1568">
        <v>9139</v>
      </c>
      <c r="BC1568" t="s">
        <v>18484</v>
      </c>
      <c r="BD1568">
        <v>6</v>
      </c>
      <c r="BE1568" t="s">
        <v>22</v>
      </c>
      <c r="BF1568">
        <v>0</v>
      </c>
      <c r="BG1568" t="s">
        <v>22</v>
      </c>
      <c r="BH1568" t="s">
        <v>22</v>
      </c>
      <c r="BI1568" t="s">
        <v>22</v>
      </c>
      <c r="BJ1568">
        <v>6</v>
      </c>
      <c r="BK1568">
        <v>9250</v>
      </c>
      <c r="BL1568">
        <v>149502200</v>
      </c>
      <c r="BM1568">
        <v>517925550</v>
      </c>
      <c r="BN1568" t="s">
        <v>17</v>
      </c>
      <c r="BO1568">
        <v>13167588</v>
      </c>
      <c r="BP1568">
        <v>265</v>
      </c>
      <c r="BQ1568">
        <v>2</v>
      </c>
      <c r="BR1568" t="s">
        <v>18483</v>
      </c>
      <c r="BS1568" t="s">
        <v>15250</v>
      </c>
      <c r="BT1568" t="s">
        <v>15191</v>
      </c>
      <c r="BU1568">
        <v>0</v>
      </c>
      <c r="BV1568">
        <v>0</v>
      </c>
      <c r="BW1568">
        <v>0</v>
      </c>
      <c r="BX1568">
        <v>0</v>
      </c>
      <c r="BY1568">
        <v>0</v>
      </c>
      <c r="BZ1568">
        <v>0</v>
      </c>
      <c r="CA1568">
        <v>0</v>
      </c>
      <c r="CB1568">
        <v>0</v>
      </c>
      <c r="CC1568">
        <v>0</v>
      </c>
      <c r="CD1568">
        <v>0</v>
      </c>
      <c r="CE1568">
        <v>0</v>
      </c>
      <c r="CF1568">
        <v>0</v>
      </c>
      <c r="CG1568" t="s">
        <v>15192</v>
      </c>
      <c r="CH1568" s="6">
        <v>0</v>
      </c>
      <c r="CI1568" s="6">
        <v>0</v>
      </c>
      <c r="CJ1568">
        <v>1</v>
      </c>
      <c r="CK1568" t="s">
        <v>15182</v>
      </c>
    </row>
    <row r="1569" spans="2:89" x14ac:dyDescent="0.25">
      <c r="B1569" t="s">
        <v>15181</v>
      </c>
      <c r="C1569">
        <v>85200140</v>
      </c>
      <c r="D1569" t="s">
        <v>22</v>
      </c>
      <c r="E1569">
        <v>1</v>
      </c>
      <c r="F1569">
        <v>1</v>
      </c>
      <c r="G1569">
        <v>1</v>
      </c>
      <c r="H1569" t="s">
        <v>22</v>
      </c>
      <c r="I1569">
        <v>15582</v>
      </c>
      <c r="J1569">
        <v>15582</v>
      </c>
      <c r="K1569">
        <v>12882292</v>
      </c>
      <c r="L1569">
        <v>44361414</v>
      </c>
      <c r="M1569">
        <v>1</v>
      </c>
      <c r="N1569">
        <v>6142669</v>
      </c>
      <c r="O1569" t="s">
        <v>15182</v>
      </c>
      <c r="P1569" t="s">
        <v>22</v>
      </c>
      <c r="Q1569" t="s">
        <v>22</v>
      </c>
      <c r="R1569" t="s">
        <v>22</v>
      </c>
      <c r="S1569" t="s">
        <v>17</v>
      </c>
      <c r="U1569" t="s">
        <v>22</v>
      </c>
      <c r="V1569">
        <v>44361414</v>
      </c>
      <c r="W1569">
        <v>265</v>
      </c>
      <c r="X1569" t="s">
        <v>18480</v>
      </c>
      <c r="Y1569" t="s">
        <v>4551</v>
      </c>
      <c r="Z1569" t="s">
        <v>18485</v>
      </c>
      <c r="AA1569">
        <v>25</v>
      </c>
      <c r="AB1569" t="s">
        <v>15184</v>
      </c>
      <c r="AC1569" t="s">
        <v>18486</v>
      </c>
      <c r="AD1569" t="s">
        <v>18487</v>
      </c>
      <c r="AE1569">
        <v>3</v>
      </c>
      <c r="AF1569">
        <v>3</v>
      </c>
      <c r="AG1569">
        <v>0</v>
      </c>
      <c r="AH1569">
        <v>0</v>
      </c>
      <c r="AI1569">
        <v>0</v>
      </c>
      <c r="AJ1569">
        <v>0</v>
      </c>
      <c r="AK1569">
        <v>0</v>
      </c>
      <c r="AL1569">
        <v>0</v>
      </c>
      <c r="AM1569" t="s">
        <v>4782</v>
      </c>
      <c r="AN1569">
        <v>25</v>
      </c>
      <c r="AO1569">
        <v>1</v>
      </c>
      <c r="AP1569" t="s">
        <v>15187</v>
      </c>
      <c r="AQ1569">
        <v>1</v>
      </c>
      <c r="AR1569" t="s">
        <v>15187</v>
      </c>
      <c r="AS1569" t="s">
        <v>25</v>
      </c>
      <c r="AT1569" t="s">
        <v>25</v>
      </c>
      <c r="AU1569">
        <v>1</v>
      </c>
      <c r="AV1569">
        <v>4096</v>
      </c>
      <c r="AW1569">
        <v>0</v>
      </c>
      <c r="AX1569">
        <v>12</v>
      </c>
      <c r="AY1569">
        <v>2</v>
      </c>
      <c r="AZ1569" t="s">
        <v>15504</v>
      </c>
      <c r="BA1569" t="s">
        <v>22</v>
      </c>
      <c r="BB1569">
        <v>9139</v>
      </c>
      <c r="BC1569" t="s">
        <v>18488</v>
      </c>
      <c r="BD1569">
        <v>6</v>
      </c>
      <c r="BE1569" t="s">
        <v>22</v>
      </c>
      <c r="BF1569">
        <v>0</v>
      </c>
      <c r="BG1569" t="s">
        <v>22</v>
      </c>
      <c r="BH1569" t="s">
        <v>22</v>
      </c>
      <c r="BI1569" t="s">
        <v>22</v>
      </c>
      <c r="BJ1569">
        <v>3</v>
      </c>
      <c r="BK1569">
        <v>9250</v>
      </c>
      <c r="BL1569">
        <v>149502200</v>
      </c>
      <c r="BM1569">
        <v>517925550</v>
      </c>
      <c r="BN1569" t="s">
        <v>17</v>
      </c>
      <c r="BO1569">
        <v>13167588</v>
      </c>
      <c r="BP1569">
        <v>265</v>
      </c>
      <c r="BQ1569">
        <v>2</v>
      </c>
      <c r="BR1569" t="s">
        <v>18483</v>
      </c>
      <c r="BS1569" t="s">
        <v>15538</v>
      </c>
      <c r="BT1569" t="s">
        <v>15191</v>
      </c>
      <c r="BU1569">
        <v>0</v>
      </c>
      <c r="BV1569">
        <v>0</v>
      </c>
      <c r="BW1569">
        <v>0</v>
      </c>
      <c r="BX1569">
        <v>0</v>
      </c>
      <c r="BY1569">
        <v>0</v>
      </c>
      <c r="BZ1569">
        <v>0</v>
      </c>
      <c r="CA1569">
        <v>0</v>
      </c>
      <c r="CB1569">
        <v>0</v>
      </c>
      <c r="CC1569">
        <v>0</v>
      </c>
      <c r="CD1569">
        <v>0</v>
      </c>
      <c r="CE1569">
        <v>0</v>
      </c>
      <c r="CF1569">
        <v>0</v>
      </c>
      <c r="CG1569" t="s">
        <v>15192</v>
      </c>
      <c r="CH1569" s="6">
        <v>0</v>
      </c>
      <c r="CI1569" s="6">
        <v>0</v>
      </c>
      <c r="CJ1569">
        <v>1</v>
      </c>
      <c r="CK1569" t="s">
        <v>15182</v>
      </c>
    </row>
    <row r="1570" spans="2:89" x14ac:dyDescent="0.25">
      <c r="B1570" t="s">
        <v>15181</v>
      </c>
      <c r="C1570">
        <v>85300047</v>
      </c>
      <c r="D1570" t="s">
        <v>22</v>
      </c>
      <c r="E1570">
        <v>1</v>
      </c>
      <c r="F1570">
        <v>1</v>
      </c>
      <c r="G1570">
        <v>1</v>
      </c>
      <c r="H1570" t="s">
        <v>22</v>
      </c>
      <c r="I1570">
        <v>15582</v>
      </c>
      <c r="J1570">
        <v>15582</v>
      </c>
      <c r="K1570">
        <v>12882292</v>
      </c>
      <c r="L1570">
        <v>44361416</v>
      </c>
      <c r="M1570">
        <v>1</v>
      </c>
      <c r="N1570">
        <v>6142675</v>
      </c>
      <c r="O1570" t="s">
        <v>15182</v>
      </c>
      <c r="P1570" t="s">
        <v>22</v>
      </c>
      <c r="Q1570" t="s">
        <v>22</v>
      </c>
      <c r="R1570" t="s">
        <v>22</v>
      </c>
      <c r="S1570" t="s">
        <v>17</v>
      </c>
      <c r="U1570" t="s">
        <v>22</v>
      </c>
      <c r="V1570">
        <v>44361416</v>
      </c>
      <c r="W1570">
        <v>265</v>
      </c>
      <c r="X1570" t="s">
        <v>18480</v>
      </c>
      <c r="Y1570" t="s">
        <v>16783</v>
      </c>
      <c r="Z1570" t="s">
        <v>22</v>
      </c>
      <c r="AA1570" t="s">
        <v>4619</v>
      </c>
      <c r="AB1570" t="s">
        <v>15184</v>
      </c>
      <c r="AC1570" t="s">
        <v>18486</v>
      </c>
      <c r="AD1570" t="s">
        <v>22</v>
      </c>
      <c r="AE1570">
        <v>4</v>
      </c>
      <c r="AF1570">
        <v>4</v>
      </c>
      <c r="AG1570">
        <v>0</v>
      </c>
      <c r="AH1570">
        <v>0</v>
      </c>
      <c r="AI1570">
        <v>0</v>
      </c>
      <c r="AJ1570">
        <v>0</v>
      </c>
      <c r="AK1570">
        <v>0</v>
      </c>
      <c r="AL1570">
        <v>0</v>
      </c>
      <c r="AM1570" t="s">
        <v>4782</v>
      </c>
      <c r="AN1570" t="s">
        <v>4619</v>
      </c>
      <c r="AO1570">
        <v>1</v>
      </c>
      <c r="AP1570" t="s">
        <v>15187</v>
      </c>
      <c r="AQ1570">
        <v>1</v>
      </c>
      <c r="AR1570" t="s">
        <v>15187</v>
      </c>
      <c r="AS1570" t="s">
        <v>25</v>
      </c>
      <c r="AT1570" t="s">
        <v>25</v>
      </c>
      <c r="AU1570">
        <v>1</v>
      </c>
      <c r="AV1570">
        <v>4294901760</v>
      </c>
      <c r="AW1570">
        <v>0</v>
      </c>
      <c r="AX1570">
        <v>18</v>
      </c>
      <c r="AY1570">
        <v>3</v>
      </c>
      <c r="AZ1570" t="s">
        <v>16785</v>
      </c>
      <c r="BA1570" t="s">
        <v>22</v>
      </c>
      <c r="BB1570">
        <v>9139</v>
      </c>
      <c r="BC1570" t="s">
        <v>18489</v>
      </c>
      <c r="BD1570">
        <v>6</v>
      </c>
      <c r="BE1570" t="s">
        <v>22</v>
      </c>
      <c r="BF1570">
        <v>0</v>
      </c>
      <c r="BG1570" t="s">
        <v>22</v>
      </c>
      <c r="BH1570" t="s">
        <v>22</v>
      </c>
      <c r="BI1570" t="s">
        <v>22</v>
      </c>
      <c r="BJ1570">
        <v>4</v>
      </c>
      <c r="BK1570">
        <v>9250</v>
      </c>
      <c r="BL1570">
        <v>149502200</v>
      </c>
      <c r="BM1570">
        <v>517925550</v>
      </c>
      <c r="BN1570" t="s">
        <v>17</v>
      </c>
      <c r="BO1570">
        <v>13167588</v>
      </c>
      <c r="BP1570">
        <v>265</v>
      </c>
      <c r="BQ1570">
        <v>2</v>
      </c>
      <c r="BR1570" t="s">
        <v>18483</v>
      </c>
      <c r="BS1570" t="s">
        <v>16787</v>
      </c>
      <c r="BT1570" t="s">
        <v>15191</v>
      </c>
      <c r="BU1570">
        <v>0</v>
      </c>
      <c r="BV1570">
        <v>0</v>
      </c>
      <c r="BW1570">
        <v>0</v>
      </c>
      <c r="BX1570">
        <v>0</v>
      </c>
      <c r="BY1570">
        <v>0</v>
      </c>
      <c r="BZ1570">
        <v>0</v>
      </c>
      <c r="CA1570">
        <v>0</v>
      </c>
      <c r="CB1570">
        <v>0</v>
      </c>
      <c r="CC1570">
        <v>0</v>
      </c>
      <c r="CD1570">
        <v>0</v>
      </c>
      <c r="CE1570">
        <v>0</v>
      </c>
      <c r="CF1570">
        <v>0</v>
      </c>
      <c r="CG1570" t="s">
        <v>15192</v>
      </c>
      <c r="CH1570" s="6">
        <v>0</v>
      </c>
      <c r="CI1570" s="6">
        <v>0</v>
      </c>
      <c r="CJ1570">
        <v>1</v>
      </c>
      <c r="CK1570" t="s">
        <v>15182</v>
      </c>
    </row>
    <row r="1571" spans="2:89" x14ac:dyDescent="0.25">
      <c r="B1571" t="s">
        <v>15181</v>
      </c>
      <c r="C1571">
        <v>85300047</v>
      </c>
      <c r="D1571" t="s">
        <v>22</v>
      </c>
      <c r="E1571">
        <v>1</v>
      </c>
      <c r="F1571">
        <v>1</v>
      </c>
      <c r="G1571">
        <v>1</v>
      </c>
      <c r="H1571" t="s">
        <v>22</v>
      </c>
      <c r="I1571">
        <v>15582</v>
      </c>
      <c r="J1571">
        <v>15582</v>
      </c>
      <c r="K1571">
        <v>12882292</v>
      </c>
      <c r="L1571">
        <v>44361417</v>
      </c>
      <c r="M1571">
        <v>1</v>
      </c>
      <c r="N1571">
        <v>6142675</v>
      </c>
      <c r="O1571" t="s">
        <v>15182</v>
      </c>
      <c r="P1571" t="s">
        <v>22</v>
      </c>
      <c r="Q1571" t="s">
        <v>22</v>
      </c>
      <c r="R1571" t="s">
        <v>22</v>
      </c>
      <c r="S1571" t="s">
        <v>17</v>
      </c>
      <c r="U1571" t="s">
        <v>22</v>
      </c>
      <c r="V1571">
        <v>44361417</v>
      </c>
      <c r="W1571">
        <v>265</v>
      </c>
      <c r="X1571" t="s">
        <v>18480</v>
      </c>
      <c r="Y1571" t="s">
        <v>16783</v>
      </c>
      <c r="Z1571" t="s">
        <v>22</v>
      </c>
      <c r="AA1571" t="s">
        <v>4598</v>
      </c>
      <c r="AB1571" t="s">
        <v>15184</v>
      </c>
      <c r="AC1571" t="s">
        <v>18486</v>
      </c>
      <c r="AD1571" t="s">
        <v>22</v>
      </c>
      <c r="AE1571">
        <v>5</v>
      </c>
      <c r="AF1571">
        <v>5</v>
      </c>
      <c r="AG1571">
        <v>0</v>
      </c>
      <c r="AH1571">
        <v>0</v>
      </c>
      <c r="AI1571">
        <v>0</v>
      </c>
      <c r="AJ1571">
        <v>0</v>
      </c>
      <c r="AK1571">
        <v>0</v>
      </c>
      <c r="AL1571">
        <v>0</v>
      </c>
      <c r="AM1571" t="s">
        <v>4782</v>
      </c>
      <c r="AN1571" t="s">
        <v>4598</v>
      </c>
      <c r="AO1571">
        <v>1</v>
      </c>
      <c r="AP1571" t="s">
        <v>15187</v>
      </c>
      <c r="AQ1571">
        <v>1</v>
      </c>
      <c r="AR1571" t="s">
        <v>15187</v>
      </c>
      <c r="AS1571" t="s">
        <v>25</v>
      </c>
      <c r="AT1571" t="s">
        <v>25</v>
      </c>
      <c r="AU1571">
        <v>1</v>
      </c>
      <c r="AV1571">
        <v>65535</v>
      </c>
      <c r="AW1571">
        <v>0</v>
      </c>
      <c r="AX1571">
        <v>18</v>
      </c>
      <c r="AY1571">
        <v>3</v>
      </c>
      <c r="AZ1571" t="s">
        <v>16785</v>
      </c>
      <c r="BA1571" t="s">
        <v>22</v>
      </c>
      <c r="BB1571">
        <v>9139</v>
      </c>
      <c r="BC1571" t="s">
        <v>18490</v>
      </c>
      <c r="BD1571">
        <v>6</v>
      </c>
      <c r="BE1571" t="s">
        <v>22</v>
      </c>
      <c r="BF1571">
        <v>0</v>
      </c>
      <c r="BG1571" t="s">
        <v>22</v>
      </c>
      <c r="BH1571" t="s">
        <v>22</v>
      </c>
      <c r="BI1571" t="s">
        <v>22</v>
      </c>
      <c r="BJ1571">
        <v>4</v>
      </c>
      <c r="BK1571">
        <v>9250</v>
      </c>
      <c r="BL1571">
        <v>149502200</v>
      </c>
      <c r="BM1571">
        <v>517925550</v>
      </c>
      <c r="BN1571" t="s">
        <v>17</v>
      </c>
      <c r="BO1571">
        <v>13167588</v>
      </c>
      <c r="BP1571">
        <v>265</v>
      </c>
      <c r="BQ1571">
        <v>2</v>
      </c>
      <c r="BR1571" t="s">
        <v>18483</v>
      </c>
      <c r="BS1571" t="s">
        <v>16787</v>
      </c>
      <c r="BT1571" t="s">
        <v>15191</v>
      </c>
      <c r="BU1571">
        <v>0</v>
      </c>
      <c r="BV1571">
        <v>0</v>
      </c>
      <c r="BW1571">
        <v>0</v>
      </c>
      <c r="BX1571">
        <v>0</v>
      </c>
      <c r="BY1571">
        <v>0</v>
      </c>
      <c r="BZ1571">
        <v>0</v>
      </c>
      <c r="CA1571">
        <v>0</v>
      </c>
      <c r="CB1571">
        <v>0</v>
      </c>
      <c r="CC1571">
        <v>0</v>
      </c>
      <c r="CD1571">
        <v>0</v>
      </c>
      <c r="CE1571">
        <v>0</v>
      </c>
      <c r="CF1571">
        <v>0</v>
      </c>
      <c r="CG1571" t="s">
        <v>15192</v>
      </c>
      <c r="CH1571" s="6">
        <v>0</v>
      </c>
      <c r="CI1571" s="6">
        <v>0</v>
      </c>
      <c r="CJ1571">
        <v>1</v>
      </c>
      <c r="CK1571" t="s">
        <v>15182</v>
      </c>
    </row>
    <row r="1572" spans="2:89" x14ac:dyDescent="0.25">
      <c r="B1572" t="s">
        <v>15181</v>
      </c>
      <c r="C1572">
        <v>99000028</v>
      </c>
      <c r="D1572" t="s">
        <v>22</v>
      </c>
      <c r="E1572">
        <v>1</v>
      </c>
      <c r="F1572">
        <v>1</v>
      </c>
      <c r="G1572">
        <v>1</v>
      </c>
      <c r="H1572" t="s">
        <v>22</v>
      </c>
      <c r="I1572">
        <v>15582</v>
      </c>
      <c r="J1572">
        <v>15582</v>
      </c>
      <c r="K1572">
        <v>12882292</v>
      </c>
      <c r="L1572">
        <v>44361418</v>
      </c>
      <c r="M1572">
        <v>1</v>
      </c>
      <c r="N1572">
        <v>6142846</v>
      </c>
      <c r="O1572" t="s">
        <v>15182</v>
      </c>
      <c r="P1572" t="s">
        <v>22</v>
      </c>
      <c r="Q1572" t="s">
        <v>22</v>
      </c>
      <c r="R1572" t="s">
        <v>22</v>
      </c>
      <c r="S1572" t="s">
        <v>17</v>
      </c>
      <c r="U1572" t="s">
        <v>22</v>
      </c>
      <c r="V1572">
        <v>44361418</v>
      </c>
      <c r="W1572">
        <v>265</v>
      </c>
      <c r="X1572" t="s">
        <v>18480</v>
      </c>
      <c r="Y1572" t="s">
        <v>4506</v>
      </c>
      <c r="Z1572" t="s">
        <v>22</v>
      </c>
      <c r="AB1572" t="s">
        <v>15184</v>
      </c>
      <c r="AC1572" t="s">
        <v>18486</v>
      </c>
      <c r="AD1572" t="s">
        <v>22</v>
      </c>
      <c r="AE1572">
        <v>6</v>
      </c>
      <c r="AF1572">
        <v>6</v>
      </c>
      <c r="AG1572">
        <v>0</v>
      </c>
      <c r="AH1572">
        <v>0</v>
      </c>
      <c r="AI1572">
        <v>0</v>
      </c>
      <c r="AJ1572">
        <v>0</v>
      </c>
      <c r="AK1572">
        <v>0</v>
      </c>
      <c r="AL1572">
        <v>0</v>
      </c>
      <c r="AM1572" t="s">
        <v>4782</v>
      </c>
      <c r="AO1572">
        <v>1</v>
      </c>
      <c r="AP1572" t="s">
        <v>15187</v>
      </c>
      <c r="AQ1572">
        <v>1</v>
      </c>
      <c r="AR1572" t="s">
        <v>15187</v>
      </c>
      <c r="AS1572" t="s">
        <v>25</v>
      </c>
      <c r="AT1572" t="s">
        <v>25</v>
      </c>
      <c r="AU1572">
        <v>1</v>
      </c>
      <c r="AV1572" t="s">
        <v>22</v>
      </c>
      <c r="AW1572">
        <v>0</v>
      </c>
      <c r="AX1572">
        <v>28</v>
      </c>
      <c r="AY1572">
        <v>5</v>
      </c>
      <c r="AZ1572" t="s">
        <v>15379</v>
      </c>
      <c r="BA1572" t="s">
        <v>22</v>
      </c>
      <c r="BB1572">
        <v>9139</v>
      </c>
      <c r="BC1572" t="s">
        <v>18491</v>
      </c>
      <c r="BD1572">
        <v>6</v>
      </c>
      <c r="BE1572" t="s">
        <v>22</v>
      </c>
      <c r="BF1572">
        <v>0</v>
      </c>
      <c r="BG1572" t="s">
        <v>22</v>
      </c>
      <c r="BH1572" t="s">
        <v>22</v>
      </c>
      <c r="BI1572" t="s">
        <v>22</v>
      </c>
      <c r="BJ1572">
        <v>8</v>
      </c>
      <c r="BK1572">
        <v>9250</v>
      </c>
      <c r="BL1572">
        <v>149502200</v>
      </c>
      <c r="BM1572">
        <v>517925550</v>
      </c>
      <c r="BN1572" t="s">
        <v>17</v>
      </c>
      <c r="BO1572">
        <v>13167588</v>
      </c>
      <c r="BP1572">
        <v>265</v>
      </c>
      <c r="BQ1572">
        <v>2</v>
      </c>
      <c r="BR1572" t="s">
        <v>18483</v>
      </c>
      <c r="BS1572" t="s">
        <v>15381</v>
      </c>
      <c r="BT1572" t="s">
        <v>15191</v>
      </c>
      <c r="BU1572">
        <v>0</v>
      </c>
      <c r="BV1572">
        <v>0</v>
      </c>
      <c r="BW1572">
        <v>0</v>
      </c>
      <c r="BX1572">
        <v>0</v>
      </c>
      <c r="BY1572">
        <v>0</v>
      </c>
      <c r="BZ1572">
        <v>0</v>
      </c>
      <c r="CA1572">
        <v>0</v>
      </c>
      <c r="CB1572">
        <v>0</v>
      </c>
      <c r="CC1572">
        <v>0</v>
      </c>
      <c r="CD1572">
        <v>0</v>
      </c>
      <c r="CE1572">
        <v>0</v>
      </c>
      <c r="CF1572">
        <v>0</v>
      </c>
      <c r="CG1572" t="s">
        <v>15192</v>
      </c>
      <c r="CH1572" s="6">
        <v>0</v>
      </c>
      <c r="CI1572" s="6">
        <v>0</v>
      </c>
      <c r="CJ1572">
        <v>1</v>
      </c>
      <c r="CK1572" t="s">
        <v>15182</v>
      </c>
    </row>
    <row r="1573" spans="2:89" x14ac:dyDescent="0.25">
      <c r="B1573" t="s">
        <v>15181</v>
      </c>
      <c r="C1573">
        <v>85100200</v>
      </c>
      <c r="D1573" t="s">
        <v>22</v>
      </c>
      <c r="E1573">
        <v>1</v>
      </c>
      <c r="F1573">
        <v>1</v>
      </c>
      <c r="G1573">
        <v>1</v>
      </c>
      <c r="H1573" t="s">
        <v>22</v>
      </c>
      <c r="I1573">
        <v>15582</v>
      </c>
      <c r="J1573">
        <v>15582</v>
      </c>
      <c r="K1573">
        <v>12882292</v>
      </c>
      <c r="L1573">
        <v>44361419</v>
      </c>
      <c r="M1573">
        <v>1</v>
      </c>
      <c r="N1573">
        <v>6142652</v>
      </c>
      <c r="O1573" t="s">
        <v>15182</v>
      </c>
      <c r="P1573" t="s">
        <v>22</v>
      </c>
      <c r="Q1573" t="s">
        <v>22</v>
      </c>
      <c r="R1573" t="s">
        <v>22</v>
      </c>
      <c r="S1573" t="s">
        <v>17</v>
      </c>
      <c r="T1573" t="s">
        <v>4498</v>
      </c>
      <c r="U1573" t="s">
        <v>22</v>
      </c>
      <c r="V1573">
        <v>44361419</v>
      </c>
      <c r="W1573">
        <v>265</v>
      </c>
      <c r="X1573" t="s">
        <v>18480</v>
      </c>
      <c r="Y1573" t="s">
        <v>4485</v>
      </c>
      <c r="Z1573" t="s">
        <v>22</v>
      </c>
      <c r="AA1573">
        <v>25</v>
      </c>
      <c r="AB1573" t="s">
        <v>15184</v>
      </c>
      <c r="AC1573" t="s">
        <v>18492</v>
      </c>
      <c r="AD1573" t="s">
        <v>22</v>
      </c>
      <c r="AE1573">
        <v>7</v>
      </c>
      <c r="AF1573">
        <v>7</v>
      </c>
      <c r="AG1573">
        <v>0</v>
      </c>
      <c r="AH1573">
        <v>0</v>
      </c>
      <c r="AI1573">
        <v>0</v>
      </c>
      <c r="AJ1573">
        <v>0</v>
      </c>
      <c r="AK1573">
        <v>0</v>
      </c>
      <c r="AL1573">
        <v>0</v>
      </c>
      <c r="AM1573" t="s">
        <v>4782</v>
      </c>
      <c r="AN1573" t="s">
        <v>15772</v>
      </c>
      <c r="AO1573">
        <v>1</v>
      </c>
      <c r="AP1573" t="s">
        <v>15187</v>
      </c>
      <c r="AQ1573">
        <v>1</v>
      </c>
      <c r="AR1573" t="s">
        <v>15187</v>
      </c>
      <c r="AS1573" t="s">
        <v>25</v>
      </c>
      <c r="AT1573" t="s">
        <v>25</v>
      </c>
      <c r="AU1573">
        <v>1</v>
      </c>
      <c r="AV1573">
        <v>4096</v>
      </c>
      <c r="AW1573">
        <v>18</v>
      </c>
      <c r="AX1573">
        <v>4</v>
      </c>
      <c r="AY1573">
        <v>1</v>
      </c>
      <c r="AZ1573" t="s">
        <v>15198</v>
      </c>
      <c r="BA1573" t="s">
        <v>22</v>
      </c>
      <c r="BB1573">
        <v>9139</v>
      </c>
      <c r="BC1573" t="s">
        <v>18493</v>
      </c>
      <c r="BD1573">
        <v>6</v>
      </c>
      <c r="BE1573" t="s">
        <v>22</v>
      </c>
      <c r="BF1573">
        <v>0</v>
      </c>
      <c r="BG1573">
        <v>30</v>
      </c>
      <c r="BH1573" t="s">
        <v>15200</v>
      </c>
      <c r="BI1573" t="s">
        <v>22</v>
      </c>
      <c r="BJ1573">
        <v>1</v>
      </c>
      <c r="BK1573">
        <v>9250</v>
      </c>
      <c r="BL1573">
        <v>149502200</v>
      </c>
      <c r="BM1573">
        <v>517925550</v>
      </c>
      <c r="BN1573" t="s">
        <v>17</v>
      </c>
      <c r="BO1573">
        <v>13167588</v>
      </c>
      <c r="BP1573">
        <v>265</v>
      </c>
      <c r="BQ1573">
        <v>2</v>
      </c>
      <c r="BR1573" t="s">
        <v>18483</v>
      </c>
      <c r="BS1573" t="s">
        <v>15230</v>
      </c>
      <c r="BT1573" t="s">
        <v>15191</v>
      </c>
      <c r="BU1573">
        <v>0</v>
      </c>
      <c r="BV1573">
        <v>0</v>
      </c>
      <c r="BW1573">
        <v>0</v>
      </c>
      <c r="BX1573">
        <v>0</v>
      </c>
      <c r="BY1573">
        <v>0</v>
      </c>
      <c r="BZ1573">
        <v>0</v>
      </c>
      <c r="CA1573">
        <v>0</v>
      </c>
      <c r="CB1573">
        <v>0</v>
      </c>
      <c r="CC1573">
        <v>0</v>
      </c>
      <c r="CD1573">
        <v>0</v>
      </c>
      <c r="CE1573">
        <v>0</v>
      </c>
      <c r="CF1573">
        <v>60</v>
      </c>
      <c r="CG1573" t="s">
        <v>15215</v>
      </c>
      <c r="CH1573" s="6">
        <v>0</v>
      </c>
      <c r="CI1573" s="6">
        <v>0</v>
      </c>
      <c r="CJ1573">
        <v>1</v>
      </c>
      <c r="CK1573" t="s">
        <v>15182</v>
      </c>
    </row>
    <row r="1574" spans="2:89" x14ac:dyDescent="0.25">
      <c r="B1574" t="s">
        <v>15181</v>
      </c>
      <c r="C1574">
        <v>85100196</v>
      </c>
      <c r="D1574" t="s">
        <v>22</v>
      </c>
      <c r="E1574">
        <v>1</v>
      </c>
      <c r="F1574">
        <v>1</v>
      </c>
      <c r="G1574">
        <v>1</v>
      </c>
      <c r="H1574" t="s">
        <v>22</v>
      </c>
      <c r="I1574">
        <v>15582</v>
      </c>
      <c r="J1574">
        <v>15582</v>
      </c>
      <c r="K1574">
        <v>12882295</v>
      </c>
      <c r="L1574">
        <v>44361422</v>
      </c>
      <c r="M1574">
        <v>1</v>
      </c>
      <c r="N1574">
        <v>6142651</v>
      </c>
      <c r="O1574" t="s">
        <v>15182</v>
      </c>
      <c r="P1574" t="s">
        <v>22</v>
      </c>
      <c r="Q1574" t="s">
        <v>22</v>
      </c>
      <c r="R1574" t="s">
        <v>22</v>
      </c>
      <c r="S1574" t="s">
        <v>17</v>
      </c>
      <c r="T1574" t="s">
        <v>4534</v>
      </c>
      <c r="U1574" t="s">
        <v>22</v>
      </c>
      <c r="V1574">
        <v>44361422</v>
      </c>
      <c r="W1574">
        <v>266</v>
      </c>
      <c r="X1574" t="s">
        <v>18494</v>
      </c>
      <c r="Y1574" t="s">
        <v>4475</v>
      </c>
      <c r="Z1574" t="s">
        <v>22</v>
      </c>
      <c r="AA1574">
        <v>12</v>
      </c>
      <c r="AB1574" t="s">
        <v>15184</v>
      </c>
      <c r="AC1574" t="s">
        <v>18495</v>
      </c>
      <c r="AD1574" t="s">
        <v>22</v>
      </c>
      <c r="AE1574">
        <v>1</v>
      </c>
      <c r="AF1574">
        <v>1</v>
      </c>
      <c r="AG1574">
        <v>0</v>
      </c>
      <c r="AH1574">
        <v>0</v>
      </c>
      <c r="AI1574">
        <v>0</v>
      </c>
      <c r="AJ1574">
        <v>0</v>
      </c>
      <c r="AK1574">
        <v>0</v>
      </c>
      <c r="AL1574">
        <v>0</v>
      </c>
      <c r="AM1574" t="s">
        <v>4782</v>
      </c>
      <c r="AN1574" t="s">
        <v>15591</v>
      </c>
      <c r="AO1574">
        <v>1</v>
      </c>
      <c r="AP1574" t="s">
        <v>15187</v>
      </c>
      <c r="AQ1574">
        <v>1</v>
      </c>
      <c r="AR1574" t="s">
        <v>15187</v>
      </c>
      <c r="AS1574" t="s">
        <v>25</v>
      </c>
      <c r="AT1574" t="s">
        <v>25</v>
      </c>
      <c r="AU1574">
        <v>1</v>
      </c>
      <c r="AV1574">
        <v>64</v>
      </c>
      <c r="AW1574">
        <v>4</v>
      </c>
      <c r="AX1574">
        <v>4</v>
      </c>
      <c r="AY1574">
        <v>1</v>
      </c>
      <c r="AZ1574" t="s">
        <v>15198</v>
      </c>
      <c r="BA1574" t="s">
        <v>22</v>
      </c>
      <c r="BB1574">
        <v>9139</v>
      </c>
      <c r="BC1574" t="s">
        <v>18496</v>
      </c>
      <c r="BD1574">
        <v>6</v>
      </c>
      <c r="BE1574" t="s">
        <v>22</v>
      </c>
      <c r="BF1574">
        <v>0</v>
      </c>
      <c r="BG1574">
        <v>20</v>
      </c>
      <c r="BH1574" t="s">
        <v>15465</v>
      </c>
      <c r="BI1574" t="s">
        <v>22</v>
      </c>
      <c r="BJ1574">
        <v>1</v>
      </c>
      <c r="BK1574">
        <v>9250</v>
      </c>
      <c r="BL1574" t="s">
        <v>22</v>
      </c>
      <c r="BM1574">
        <v>517925550</v>
      </c>
      <c r="BN1574" t="s">
        <v>17</v>
      </c>
      <c r="BO1574">
        <v>13167588</v>
      </c>
      <c r="BP1574">
        <v>266</v>
      </c>
      <c r="BQ1574">
        <v>1</v>
      </c>
      <c r="BR1574" t="s">
        <v>18483</v>
      </c>
      <c r="BS1574" t="s">
        <v>15201</v>
      </c>
      <c r="BT1574" t="s">
        <v>15191</v>
      </c>
      <c r="BU1574">
        <v>0</v>
      </c>
      <c r="BV1574">
        <v>0</v>
      </c>
      <c r="BW1574">
        <v>0</v>
      </c>
      <c r="BX1574">
        <v>0</v>
      </c>
      <c r="BY1574">
        <v>0</v>
      </c>
      <c r="BZ1574">
        <v>0</v>
      </c>
      <c r="CA1574">
        <v>0</v>
      </c>
      <c r="CB1574">
        <v>0</v>
      </c>
      <c r="CC1574">
        <v>0</v>
      </c>
      <c r="CD1574">
        <v>0</v>
      </c>
      <c r="CE1574">
        <v>0</v>
      </c>
      <c r="CF1574">
        <v>20</v>
      </c>
      <c r="CG1574" t="s">
        <v>15465</v>
      </c>
      <c r="CH1574" s="6">
        <v>0</v>
      </c>
      <c r="CI1574" s="6">
        <v>0</v>
      </c>
      <c r="CJ1574">
        <v>1</v>
      </c>
      <c r="CK1574" t="s">
        <v>15182</v>
      </c>
    </row>
    <row r="1575" spans="2:89" x14ac:dyDescent="0.25">
      <c r="B1575" t="s">
        <v>15181</v>
      </c>
      <c r="C1575">
        <v>85100196</v>
      </c>
      <c r="D1575" t="s">
        <v>22</v>
      </c>
      <c r="E1575">
        <v>1</v>
      </c>
      <c r="F1575">
        <v>1</v>
      </c>
      <c r="G1575">
        <v>1</v>
      </c>
      <c r="H1575" t="s">
        <v>22</v>
      </c>
      <c r="I1575">
        <v>15582</v>
      </c>
      <c r="J1575">
        <v>15582</v>
      </c>
      <c r="K1575">
        <v>12882295</v>
      </c>
      <c r="L1575">
        <v>44361423</v>
      </c>
      <c r="M1575">
        <v>1</v>
      </c>
      <c r="N1575">
        <v>6142651</v>
      </c>
      <c r="O1575" t="s">
        <v>15182</v>
      </c>
      <c r="P1575" t="s">
        <v>22</v>
      </c>
      <c r="Q1575" t="s">
        <v>22</v>
      </c>
      <c r="R1575" t="s">
        <v>22</v>
      </c>
      <c r="S1575" t="s">
        <v>17</v>
      </c>
      <c r="T1575" t="s">
        <v>4534</v>
      </c>
      <c r="U1575" t="s">
        <v>22</v>
      </c>
      <c r="V1575">
        <v>44361423</v>
      </c>
      <c r="W1575">
        <v>266</v>
      </c>
      <c r="X1575" t="s">
        <v>18494</v>
      </c>
      <c r="Y1575" t="s">
        <v>4475</v>
      </c>
      <c r="Z1575" t="s">
        <v>22</v>
      </c>
      <c r="AA1575">
        <v>22</v>
      </c>
      <c r="AB1575" t="s">
        <v>15184</v>
      </c>
      <c r="AC1575" t="s">
        <v>18495</v>
      </c>
      <c r="AD1575" t="s">
        <v>22</v>
      </c>
      <c r="AE1575">
        <v>2</v>
      </c>
      <c r="AF1575">
        <v>2</v>
      </c>
      <c r="AG1575">
        <v>0</v>
      </c>
      <c r="AH1575">
        <v>0</v>
      </c>
      <c r="AI1575">
        <v>0</v>
      </c>
      <c r="AJ1575">
        <v>0</v>
      </c>
      <c r="AK1575">
        <v>0</v>
      </c>
      <c r="AL1575">
        <v>0</v>
      </c>
      <c r="AM1575" t="s">
        <v>4782</v>
      </c>
      <c r="AN1575" t="s">
        <v>15683</v>
      </c>
      <c r="AO1575">
        <v>1</v>
      </c>
      <c r="AP1575" t="s">
        <v>15187</v>
      </c>
      <c r="AQ1575">
        <v>1</v>
      </c>
      <c r="AR1575" t="s">
        <v>15187</v>
      </c>
      <c r="AS1575" t="s">
        <v>25</v>
      </c>
      <c r="AT1575" t="s">
        <v>25</v>
      </c>
      <c r="AU1575">
        <v>1</v>
      </c>
      <c r="AV1575">
        <v>512</v>
      </c>
      <c r="AW1575">
        <v>4</v>
      </c>
      <c r="AX1575">
        <v>4</v>
      </c>
      <c r="AY1575">
        <v>1</v>
      </c>
      <c r="AZ1575" t="s">
        <v>15198</v>
      </c>
      <c r="BA1575" t="s">
        <v>22</v>
      </c>
      <c r="BB1575">
        <v>9139</v>
      </c>
      <c r="BC1575" t="s">
        <v>18497</v>
      </c>
      <c r="BD1575">
        <v>6</v>
      </c>
      <c r="BE1575" t="s">
        <v>22</v>
      </c>
      <c r="BF1575">
        <v>0</v>
      </c>
      <c r="BG1575">
        <v>20</v>
      </c>
      <c r="BH1575" t="s">
        <v>15465</v>
      </c>
      <c r="BI1575" t="s">
        <v>22</v>
      </c>
      <c r="BJ1575">
        <v>1</v>
      </c>
      <c r="BK1575">
        <v>9250</v>
      </c>
      <c r="BL1575" t="s">
        <v>22</v>
      </c>
      <c r="BM1575">
        <v>517925550</v>
      </c>
      <c r="BN1575" t="s">
        <v>17</v>
      </c>
      <c r="BO1575">
        <v>13167588</v>
      </c>
      <c r="BP1575">
        <v>266</v>
      </c>
      <c r="BQ1575">
        <v>1</v>
      </c>
      <c r="BR1575" t="s">
        <v>18483</v>
      </c>
      <c r="BS1575" t="s">
        <v>15201</v>
      </c>
      <c r="BT1575" t="s">
        <v>15191</v>
      </c>
      <c r="BU1575">
        <v>0</v>
      </c>
      <c r="BV1575">
        <v>0</v>
      </c>
      <c r="BW1575">
        <v>0</v>
      </c>
      <c r="BX1575">
        <v>0</v>
      </c>
      <c r="BY1575">
        <v>0</v>
      </c>
      <c r="BZ1575">
        <v>0</v>
      </c>
      <c r="CA1575">
        <v>0</v>
      </c>
      <c r="CB1575">
        <v>0</v>
      </c>
      <c r="CC1575">
        <v>0</v>
      </c>
      <c r="CD1575">
        <v>0</v>
      </c>
      <c r="CE1575">
        <v>0</v>
      </c>
      <c r="CF1575">
        <v>20</v>
      </c>
      <c r="CG1575" t="s">
        <v>15465</v>
      </c>
      <c r="CH1575" s="6">
        <v>0</v>
      </c>
      <c r="CI1575" s="6">
        <v>0</v>
      </c>
      <c r="CJ1575">
        <v>1</v>
      </c>
      <c r="CK1575" t="s">
        <v>15182</v>
      </c>
    </row>
    <row r="1576" spans="2:89" x14ac:dyDescent="0.25">
      <c r="B1576" t="s">
        <v>15181</v>
      </c>
      <c r="C1576">
        <v>85100196</v>
      </c>
      <c r="D1576" t="s">
        <v>22</v>
      </c>
      <c r="E1576">
        <v>1</v>
      </c>
      <c r="F1576">
        <v>1</v>
      </c>
      <c r="G1576">
        <v>1</v>
      </c>
      <c r="H1576" t="s">
        <v>22</v>
      </c>
      <c r="I1576">
        <v>15582</v>
      </c>
      <c r="J1576">
        <v>15582</v>
      </c>
      <c r="K1576">
        <v>12882295</v>
      </c>
      <c r="L1576">
        <v>44361425</v>
      </c>
      <c r="M1576">
        <v>1</v>
      </c>
      <c r="N1576">
        <v>6142651</v>
      </c>
      <c r="O1576" t="s">
        <v>15182</v>
      </c>
      <c r="P1576" t="s">
        <v>22</v>
      </c>
      <c r="Q1576" t="s">
        <v>22</v>
      </c>
      <c r="R1576" t="s">
        <v>22</v>
      </c>
      <c r="S1576" t="s">
        <v>17</v>
      </c>
      <c r="T1576" t="s">
        <v>4504</v>
      </c>
      <c r="U1576" t="s">
        <v>22</v>
      </c>
      <c r="V1576">
        <v>44361425</v>
      </c>
      <c r="W1576">
        <v>266</v>
      </c>
      <c r="X1576" t="s">
        <v>18494</v>
      </c>
      <c r="Y1576" t="s">
        <v>4475</v>
      </c>
      <c r="Z1576" t="s">
        <v>22</v>
      </c>
      <c r="AA1576">
        <v>13</v>
      </c>
      <c r="AB1576" t="s">
        <v>15184</v>
      </c>
      <c r="AC1576" t="s">
        <v>18495</v>
      </c>
      <c r="AD1576" t="s">
        <v>22</v>
      </c>
      <c r="AE1576">
        <v>3</v>
      </c>
      <c r="AF1576">
        <v>3</v>
      </c>
      <c r="AG1576">
        <v>0</v>
      </c>
      <c r="AH1576">
        <v>0</v>
      </c>
      <c r="AI1576">
        <v>0</v>
      </c>
      <c r="AJ1576">
        <v>0</v>
      </c>
      <c r="AK1576">
        <v>0</v>
      </c>
      <c r="AL1576">
        <v>0</v>
      </c>
      <c r="AM1576" t="s">
        <v>4782</v>
      </c>
      <c r="AN1576" t="s">
        <v>15594</v>
      </c>
      <c r="AO1576">
        <v>1</v>
      </c>
      <c r="AP1576" t="s">
        <v>15187</v>
      </c>
      <c r="AQ1576">
        <v>1</v>
      </c>
      <c r="AR1576" t="s">
        <v>15187</v>
      </c>
      <c r="AS1576" t="s">
        <v>25</v>
      </c>
      <c r="AT1576" t="s">
        <v>25</v>
      </c>
      <c r="AU1576">
        <v>1</v>
      </c>
      <c r="AV1576">
        <v>32</v>
      </c>
      <c r="AW1576">
        <v>8</v>
      </c>
      <c r="AX1576">
        <v>4</v>
      </c>
      <c r="AY1576">
        <v>1</v>
      </c>
      <c r="AZ1576" t="s">
        <v>15198</v>
      </c>
      <c r="BA1576" t="s">
        <v>22</v>
      </c>
      <c r="BB1576">
        <v>9139</v>
      </c>
      <c r="BC1576" t="s">
        <v>18498</v>
      </c>
      <c r="BD1576">
        <v>6</v>
      </c>
      <c r="BE1576" t="s">
        <v>22</v>
      </c>
      <c r="BF1576">
        <v>0</v>
      </c>
      <c r="BG1576">
        <v>20</v>
      </c>
      <c r="BH1576" t="s">
        <v>15465</v>
      </c>
      <c r="BI1576" t="s">
        <v>22</v>
      </c>
      <c r="BJ1576">
        <v>1</v>
      </c>
      <c r="BK1576">
        <v>9250</v>
      </c>
      <c r="BL1576" t="s">
        <v>22</v>
      </c>
      <c r="BM1576">
        <v>517925550</v>
      </c>
      <c r="BN1576" t="s">
        <v>17</v>
      </c>
      <c r="BO1576">
        <v>13167588</v>
      </c>
      <c r="BP1576">
        <v>266</v>
      </c>
      <c r="BQ1576">
        <v>1</v>
      </c>
      <c r="BR1576" t="s">
        <v>18483</v>
      </c>
      <c r="BS1576" t="s">
        <v>15201</v>
      </c>
      <c r="BT1576" t="s">
        <v>15191</v>
      </c>
      <c r="BU1576">
        <v>0</v>
      </c>
      <c r="BV1576">
        <v>0</v>
      </c>
      <c r="BW1576">
        <v>0</v>
      </c>
      <c r="BX1576">
        <v>0</v>
      </c>
      <c r="BY1576">
        <v>0</v>
      </c>
      <c r="BZ1576">
        <v>0</v>
      </c>
      <c r="CA1576">
        <v>0</v>
      </c>
      <c r="CB1576">
        <v>0</v>
      </c>
      <c r="CC1576">
        <v>0</v>
      </c>
      <c r="CD1576">
        <v>0</v>
      </c>
      <c r="CE1576">
        <v>0</v>
      </c>
      <c r="CF1576">
        <v>20</v>
      </c>
      <c r="CG1576" t="s">
        <v>15465</v>
      </c>
      <c r="CH1576" s="6">
        <v>0</v>
      </c>
      <c r="CI1576" s="6">
        <v>0</v>
      </c>
      <c r="CJ1576">
        <v>1</v>
      </c>
      <c r="CK1576" t="s">
        <v>15182</v>
      </c>
    </row>
    <row r="1577" spans="2:89" x14ac:dyDescent="0.25">
      <c r="B1577" t="s">
        <v>15181</v>
      </c>
      <c r="C1577">
        <v>85100196</v>
      </c>
      <c r="D1577" t="s">
        <v>22</v>
      </c>
      <c r="E1577">
        <v>1</v>
      </c>
      <c r="F1577">
        <v>1</v>
      </c>
      <c r="G1577">
        <v>1</v>
      </c>
      <c r="H1577" t="s">
        <v>22</v>
      </c>
      <c r="I1577">
        <v>15582</v>
      </c>
      <c r="J1577">
        <v>15582</v>
      </c>
      <c r="K1577">
        <v>12882295</v>
      </c>
      <c r="L1577">
        <v>44361426</v>
      </c>
      <c r="M1577">
        <v>1</v>
      </c>
      <c r="N1577">
        <v>6142651</v>
      </c>
      <c r="O1577" t="s">
        <v>15182</v>
      </c>
      <c r="P1577" t="s">
        <v>22</v>
      </c>
      <c r="Q1577" t="s">
        <v>22</v>
      </c>
      <c r="R1577" t="s">
        <v>22</v>
      </c>
      <c r="S1577" t="s">
        <v>17</v>
      </c>
      <c r="T1577" t="s">
        <v>4474</v>
      </c>
      <c r="U1577" t="s">
        <v>22</v>
      </c>
      <c r="V1577">
        <v>44361426</v>
      </c>
      <c r="W1577">
        <v>266</v>
      </c>
      <c r="X1577" t="s">
        <v>18494</v>
      </c>
      <c r="Y1577" t="s">
        <v>4475</v>
      </c>
      <c r="Z1577" t="s">
        <v>22</v>
      </c>
      <c r="AA1577">
        <v>14</v>
      </c>
      <c r="AB1577" t="s">
        <v>15184</v>
      </c>
      <c r="AC1577" t="s">
        <v>18495</v>
      </c>
      <c r="AD1577" t="s">
        <v>22</v>
      </c>
      <c r="AE1577">
        <v>4</v>
      </c>
      <c r="AF1577">
        <v>4</v>
      </c>
      <c r="AG1577">
        <v>0</v>
      </c>
      <c r="AH1577">
        <v>0</v>
      </c>
      <c r="AI1577">
        <v>0</v>
      </c>
      <c r="AJ1577">
        <v>0</v>
      </c>
      <c r="AK1577">
        <v>0</v>
      </c>
      <c r="AL1577">
        <v>0</v>
      </c>
      <c r="AM1577" t="s">
        <v>4782</v>
      </c>
      <c r="AN1577" t="s">
        <v>18499</v>
      </c>
      <c r="AO1577">
        <v>1</v>
      </c>
      <c r="AP1577" t="s">
        <v>15187</v>
      </c>
      <c r="AQ1577">
        <v>1</v>
      </c>
      <c r="AR1577" t="s">
        <v>15187</v>
      </c>
      <c r="AS1577" t="s">
        <v>25</v>
      </c>
      <c r="AT1577" t="s">
        <v>25</v>
      </c>
      <c r="AU1577">
        <v>1</v>
      </c>
      <c r="AV1577">
        <v>16</v>
      </c>
      <c r="AW1577">
        <v>2</v>
      </c>
      <c r="AX1577">
        <v>4</v>
      </c>
      <c r="AY1577">
        <v>1</v>
      </c>
      <c r="AZ1577" t="s">
        <v>15198</v>
      </c>
      <c r="BA1577" t="s">
        <v>22</v>
      </c>
      <c r="BB1577">
        <v>9139</v>
      </c>
      <c r="BC1577" t="s">
        <v>18500</v>
      </c>
      <c r="BD1577">
        <v>6</v>
      </c>
      <c r="BE1577" t="s">
        <v>22</v>
      </c>
      <c r="BF1577">
        <v>0</v>
      </c>
      <c r="BG1577">
        <v>20</v>
      </c>
      <c r="BH1577" t="s">
        <v>15465</v>
      </c>
      <c r="BI1577" t="s">
        <v>22</v>
      </c>
      <c r="BJ1577">
        <v>1</v>
      </c>
      <c r="BK1577">
        <v>9250</v>
      </c>
      <c r="BL1577" t="s">
        <v>22</v>
      </c>
      <c r="BM1577">
        <v>517925550</v>
      </c>
      <c r="BN1577" t="s">
        <v>17</v>
      </c>
      <c r="BO1577">
        <v>13167588</v>
      </c>
      <c r="BP1577">
        <v>266</v>
      </c>
      <c r="BQ1577">
        <v>1</v>
      </c>
      <c r="BR1577" t="s">
        <v>18483</v>
      </c>
      <c r="BS1577" t="s">
        <v>15201</v>
      </c>
      <c r="BT1577" t="s">
        <v>15191</v>
      </c>
      <c r="BU1577">
        <v>0</v>
      </c>
      <c r="BV1577">
        <v>0</v>
      </c>
      <c r="BW1577">
        <v>0</v>
      </c>
      <c r="BX1577">
        <v>0</v>
      </c>
      <c r="BY1577">
        <v>0</v>
      </c>
      <c r="BZ1577">
        <v>0</v>
      </c>
      <c r="CA1577">
        <v>0</v>
      </c>
      <c r="CB1577">
        <v>0</v>
      </c>
      <c r="CC1577">
        <v>0</v>
      </c>
      <c r="CD1577">
        <v>0</v>
      </c>
      <c r="CE1577">
        <v>0</v>
      </c>
      <c r="CF1577">
        <v>20</v>
      </c>
      <c r="CG1577" t="s">
        <v>15465</v>
      </c>
      <c r="CH1577" s="6">
        <v>0</v>
      </c>
      <c r="CI1577" s="6">
        <v>0</v>
      </c>
      <c r="CJ1577">
        <v>1</v>
      </c>
      <c r="CK1577" t="s">
        <v>15182</v>
      </c>
    </row>
    <row r="1578" spans="2:89" x14ac:dyDescent="0.25">
      <c r="B1578" t="s">
        <v>15181</v>
      </c>
      <c r="C1578">
        <v>85100200</v>
      </c>
      <c r="D1578" t="s">
        <v>22</v>
      </c>
      <c r="E1578">
        <v>1</v>
      </c>
      <c r="F1578">
        <v>1</v>
      </c>
      <c r="G1578">
        <v>1</v>
      </c>
      <c r="H1578" t="s">
        <v>22</v>
      </c>
      <c r="I1578">
        <v>15582</v>
      </c>
      <c r="J1578">
        <v>15582</v>
      </c>
      <c r="K1578">
        <v>12882295</v>
      </c>
      <c r="L1578">
        <v>44361427</v>
      </c>
      <c r="M1578">
        <v>1</v>
      </c>
      <c r="N1578">
        <v>6142652</v>
      </c>
      <c r="O1578" t="s">
        <v>15182</v>
      </c>
      <c r="P1578" t="s">
        <v>22</v>
      </c>
      <c r="Q1578" t="s">
        <v>22</v>
      </c>
      <c r="R1578" t="s">
        <v>22</v>
      </c>
      <c r="S1578" t="s">
        <v>17</v>
      </c>
      <c r="T1578" t="s">
        <v>4501</v>
      </c>
      <c r="U1578" t="s">
        <v>22</v>
      </c>
      <c r="V1578">
        <v>44361427</v>
      </c>
      <c r="W1578">
        <v>266</v>
      </c>
      <c r="X1578" t="s">
        <v>18494</v>
      </c>
      <c r="Y1578" t="s">
        <v>4485</v>
      </c>
      <c r="Z1578" t="s">
        <v>22</v>
      </c>
      <c r="AA1578">
        <v>37</v>
      </c>
      <c r="AB1578" t="s">
        <v>15184</v>
      </c>
      <c r="AC1578" t="s">
        <v>18501</v>
      </c>
      <c r="AD1578" t="s">
        <v>22</v>
      </c>
      <c r="AE1578">
        <v>5</v>
      </c>
      <c r="AF1578">
        <v>5</v>
      </c>
      <c r="AG1578">
        <v>0</v>
      </c>
      <c r="AH1578">
        <v>0</v>
      </c>
      <c r="AI1578">
        <v>0</v>
      </c>
      <c r="AJ1578">
        <v>0</v>
      </c>
      <c r="AK1578">
        <v>0</v>
      </c>
      <c r="AL1578">
        <v>0</v>
      </c>
      <c r="AM1578" t="s">
        <v>4782</v>
      </c>
      <c r="AN1578" t="s">
        <v>16981</v>
      </c>
      <c r="AO1578">
        <v>1</v>
      </c>
      <c r="AP1578" t="s">
        <v>15187</v>
      </c>
      <c r="AQ1578">
        <v>1</v>
      </c>
      <c r="AR1578" t="s">
        <v>15187</v>
      </c>
      <c r="AS1578" t="s">
        <v>25</v>
      </c>
      <c r="AT1578" t="s">
        <v>25</v>
      </c>
      <c r="AU1578">
        <v>1</v>
      </c>
      <c r="AV1578">
        <v>1073741824</v>
      </c>
      <c r="AW1578">
        <v>24</v>
      </c>
      <c r="AX1578">
        <v>4</v>
      </c>
      <c r="AY1578">
        <v>1</v>
      </c>
      <c r="AZ1578" t="s">
        <v>15198</v>
      </c>
      <c r="BA1578" t="s">
        <v>22</v>
      </c>
      <c r="BB1578">
        <v>9139</v>
      </c>
      <c r="BC1578" t="s">
        <v>18502</v>
      </c>
      <c r="BD1578">
        <v>6</v>
      </c>
      <c r="BE1578" t="s">
        <v>22</v>
      </c>
      <c r="BF1578">
        <v>0</v>
      </c>
      <c r="BG1578">
        <v>30</v>
      </c>
      <c r="BH1578" t="s">
        <v>15200</v>
      </c>
      <c r="BI1578" t="s">
        <v>22</v>
      </c>
      <c r="BJ1578">
        <v>1</v>
      </c>
      <c r="BK1578">
        <v>9250</v>
      </c>
      <c r="BL1578" t="s">
        <v>22</v>
      </c>
      <c r="BM1578">
        <v>517925550</v>
      </c>
      <c r="BN1578" t="s">
        <v>17</v>
      </c>
      <c r="BO1578">
        <v>13167588</v>
      </c>
      <c r="BP1578">
        <v>266</v>
      </c>
      <c r="BQ1578">
        <v>1</v>
      </c>
      <c r="BR1578" t="s">
        <v>18483</v>
      </c>
      <c r="BS1578" t="s">
        <v>15230</v>
      </c>
      <c r="BT1578" t="s">
        <v>15191</v>
      </c>
      <c r="BU1578">
        <v>0</v>
      </c>
      <c r="BV1578">
        <v>0</v>
      </c>
      <c r="BW1578">
        <v>0</v>
      </c>
      <c r="BX1578">
        <v>0</v>
      </c>
      <c r="BY1578">
        <v>0</v>
      </c>
      <c r="BZ1578">
        <v>0</v>
      </c>
      <c r="CA1578">
        <v>0</v>
      </c>
      <c r="CB1578">
        <v>0</v>
      </c>
      <c r="CC1578">
        <v>0</v>
      </c>
      <c r="CD1578">
        <v>0</v>
      </c>
      <c r="CE1578">
        <v>0</v>
      </c>
      <c r="CF1578">
        <v>60</v>
      </c>
      <c r="CG1578" t="s">
        <v>15215</v>
      </c>
      <c r="CH1578" s="6">
        <v>0</v>
      </c>
      <c r="CI1578" s="6">
        <v>0</v>
      </c>
      <c r="CJ1578">
        <v>1</v>
      </c>
      <c r="CK1578" t="s">
        <v>15182</v>
      </c>
    </row>
    <row r="1579" spans="2:89" x14ac:dyDescent="0.25">
      <c r="B1579" t="s">
        <v>15181</v>
      </c>
      <c r="C1579">
        <v>85400106</v>
      </c>
      <c r="D1579" t="s">
        <v>22</v>
      </c>
      <c r="E1579">
        <v>1</v>
      </c>
      <c r="F1579">
        <v>1</v>
      </c>
      <c r="G1579">
        <v>1</v>
      </c>
      <c r="H1579" t="s">
        <v>22</v>
      </c>
      <c r="I1579">
        <v>15582</v>
      </c>
      <c r="J1579">
        <v>15582</v>
      </c>
      <c r="K1579">
        <v>12882295</v>
      </c>
      <c r="L1579">
        <v>44361428</v>
      </c>
      <c r="M1579">
        <v>1</v>
      </c>
      <c r="N1579">
        <v>6142688</v>
      </c>
      <c r="O1579" t="s">
        <v>15182</v>
      </c>
      <c r="P1579" t="s">
        <v>22</v>
      </c>
      <c r="Q1579" t="s">
        <v>22</v>
      </c>
      <c r="R1579" t="s">
        <v>22</v>
      </c>
      <c r="S1579" t="s">
        <v>17</v>
      </c>
      <c r="U1579" t="s">
        <v>22</v>
      </c>
      <c r="V1579">
        <v>44361428</v>
      </c>
      <c r="W1579">
        <v>266</v>
      </c>
      <c r="X1579" t="s">
        <v>18494</v>
      </c>
      <c r="Y1579" t="s">
        <v>15848</v>
      </c>
      <c r="Z1579" t="s">
        <v>22</v>
      </c>
      <c r="AA1579">
        <v>36</v>
      </c>
      <c r="AB1579" t="s">
        <v>15184</v>
      </c>
      <c r="AC1579" t="s">
        <v>18501</v>
      </c>
      <c r="AD1579" t="s">
        <v>22</v>
      </c>
      <c r="AE1579">
        <v>6</v>
      </c>
      <c r="AF1579">
        <v>6</v>
      </c>
      <c r="AG1579">
        <v>0</v>
      </c>
      <c r="AH1579">
        <v>0</v>
      </c>
      <c r="AI1579">
        <v>0</v>
      </c>
      <c r="AJ1579">
        <v>0</v>
      </c>
      <c r="AK1579">
        <v>0</v>
      </c>
      <c r="AL1579">
        <v>0</v>
      </c>
      <c r="AM1579" t="s">
        <v>4782</v>
      </c>
      <c r="AN1579">
        <v>36</v>
      </c>
      <c r="AO1579">
        <v>1</v>
      </c>
      <c r="AP1579" t="s">
        <v>15187</v>
      </c>
      <c r="AQ1579">
        <v>1</v>
      </c>
      <c r="AR1579" t="s">
        <v>15187</v>
      </c>
      <c r="AS1579" t="s">
        <v>25</v>
      </c>
      <c r="AT1579" t="s">
        <v>25</v>
      </c>
      <c r="AU1579">
        <v>1</v>
      </c>
      <c r="AV1579">
        <v>536870912</v>
      </c>
      <c r="AW1579">
        <v>0</v>
      </c>
      <c r="AX1579">
        <v>1</v>
      </c>
      <c r="AY1579">
        <v>2</v>
      </c>
      <c r="AZ1579" t="s">
        <v>15546</v>
      </c>
      <c r="BA1579" t="s">
        <v>22</v>
      </c>
      <c r="BB1579">
        <v>9139</v>
      </c>
      <c r="BC1579" t="s">
        <v>18503</v>
      </c>
      <c r="BD1579">
        <v>6</v>
      </c>
      <c r="BE1579" t="s">
        <v>22</v>
      </c>
      <c r="BF1579">
        <v>0</v>
      </c>
      <c r="BG1579">
        <v>100</v>
      </c>
      <c r="BH1579" t="s">
        <v>15851</v>
      </c>
      <c r="BI1579" t="s">
        <v>22</v>
      </c>
      <c r="BJ1579">
        <v>2</v>
      </c>
      <c r="BK1579">
        <v>9250</v>
      </c>
      <c r="BL1579" t="s">
        <v>22</v>
      </c>
      <c r="BM1579">
        <v>517925550</v>
      </c>
      <c r="BN1579" t="s">
        <v>17</v>
      </c>
      <c r="BO1579">
        <v>13167588</v>
      </c>
      <c r="BP1579">
        <v>266</v>
      </c>
      <c r="BQ1579">
        <v>1</v>
      </c>
      <c r="BR1579" t="s">
        <v>18483</v>
      </c>
      <c r="BS1579" t="s">
        <v>15852</v>
      </c>
      <c r="BT1579" t="s">
        <v>15191</v>
      </c>
      <c r="BU1579">
        <v>0</v>
      </c>
      <c r="BV1579">
        <v>0</v>
      </c>
      <c r="BW1579">
        <v>0</v>
      </c>
      <c r="BX1579">
        <v>0</v>
      </c>
      <c r="BY1579">
        <v>0</v>
      </c>
      <c r="BZ1579">
        <v>0</v>
      </c>
      <c r="CA1579">
        <v>0</v>
      </c>
      <c r="CB1579">
        <v>0</v>
      </c>
      <c r="CC1579">
        <v>0</v>
      </c>
      <c r="CD1579">
        <v>0</v>
      </c>
      <c r="CE1579">
        <v>0</v>
      </c>
      <c r="CF1579">
        <v>100</v>
      </c>
      <c r="CG1579" t="s">
        <v>15851</v>
      </c>
      <c r="CH1579" s="6">
        <v>0</v>
      </c>
      <c r="CI1579" s="6">
        <v>0</v>
      </c>
      <c r="CJ1579">
        <v>1</v>
      </c>
      <c r="CK1579" t="s">
        <v>15182</v>
      </c>
    </row>
    <row r="1580" spans="2:89" x14ac:dyDescent="0.25">
      <c r="B1580" t="s">
        <v>15181</v>
      </c>
      <c r="C1580">
        <v>85400106</v>
      </c>
      <c r="D1580" t="s">
        <v>22</v>
      </c>
      <c r="E1580">
        <v>1</v>
      </c>
      <c r="F1580">
        <v>1</v>
      </c>
      <c r="G1580">
        <v>1</v>
      </c>
      <c r="H1580" t="s">
        <v>22</v>
      </c>
      <c r="I1580">
        <v>15582</v>
      </c>
      <c r="J1580">
        <v>15582</v>
      </c>
      <c r="K1580">
        <v>12882295</v>
      </c>
      <c r="L1580">
        <v>44361430</v>
      </c>
      <c r="M1580">
        <v>1</v>
      </c>
      <c r="N1580">
        <v>6142688</v>
      </c>
      <c r="O1580" t="s">
        <v>15182</v>
      </c>
      <c r="P1580" t="s">
        <v>22</v>
      </c>
      <c r="Q1580" t="s">
        <v>22</v>
      </c>
      <c r="R1580" t="s">
        <v>22</v>
      </c>
      <c r="S1580" t="s">
        <v>17</v>
      </c>
      <c r="U1580" t="s">
        <v>22</v>
      </c>
      <c r="V1580">
        <v>44361430</v>
      </c>
      <c r="W1580">
        <v>266</v>
      </c>
      <c r="X1580" t="s">
        <v>18494</v>
      </c>
      <c r="Y1580" t="s">
        <v>15848</v>
      </c>
      <c r="Z1580" t="s">
        <v>22</v>
      </c>
      <c r="AA1580">
        <v>35</v>
      </c>
      <c r="AB1580" t="s">
        <v>15184</v>
      </c>
      <c r="AC1580" t="s">
        <v>18501</v>
      </c>
      <c r="AD1580" t="s">
        <v>22</v>
      </c>
      <c r="AE1580">
        <v>7</v>
      </c>
      <c r="AF1580">
        <v>7</v>
      </c>
      <c r="AG1580">
        <v>0</v>
      </c>
      <c r="AH1580">
        <v>0</v>
      </c>
      <c r="AI1580">
        <v>0</v>
      </c>
      <c r="AJ1580">
        <v>0</v>
      </c>
      <c r="AK1580">
        <v>0</v>
      </c>
      <c r="AL1580">
        <v>0</v>
      </c>
      <c r="AM1580" t="s">
        <v>4782</v>
      </c>
      <c r="AN1580">
        <v>35</v>
      </c>
      <c r="AO1580">
        <v>1</v>
      </c>
      <c r="AP1580" t="s">
        <v>15187</v>
      </c>
      <c r="AQ1580">
        <v>1</v>
      </c>
      <c r="AR1580" t="s">
        <v>15187</v>
      </c>
      <c r="AS1580" t="s">
        <v>25</v>
      </c>
      <c r="AT1580" t="s">
        <v>25</v>
      </c>
      <c r="AU1580">
        <v>1</v>
      </c>
      <c r="AV1580">
        <v>268435456</v>
      </c>
      <c r="AW1580">
        <v>0</v>
      </c>
      <c r="AX1580">
        <v>1</v>
      </c>
      <c r="AY1580">
        <v>2</v>
      </c>
      <c r="AZ1580" t="s">
        <v>15546</v>
      </c>
      <c r="BA1580" t="s">
        <v>22</v>
      </c>
      <c r="BB1580">
        <v>9139</v>
      </c>
      <c r="BC1580" t="s">
        <v>18504</v>
      </c>
      <c r="BD1580">
        <v>6</v>
      </c>
      <c r="BE1580" t="s">
        <v>22</v>
      </c>
      <c r="BF1580">
        <v>0</v>
      </c>
      <c r="BG1580">
        <v>100</v>
      </c>
      <c r="BH1580" t="s">
        <v>15851</v>
      </c>
      <c r="BI1580" t="s">
        <v>22</v>
      </c>
      <c r="BJ1580">
        <v>2</v>
      </c>
      <c r="BK1580">
        <v>9250</v>
      </c>
      <c r="BL1580" t="s">
        <v>22</v>
      </c>
      <c r="BM1580">
        <v>517925550</v>
      </c>
      <c r="BN1580" t="s">
        <v>17</v>
      </c>
      <c r="BO1580">
        <v>13167588</v>
      </c>
      <c r="BP1580">
        <v>266</v>
      </c>
      <c r="BQ1580">
        <v>1</v>
      </c>
      <c r="BR1580" t="s">
        <v>18483</v>
      </c>
      <c r="BS1580" t="s">
        <v>15852</v>
      </c>
      <c r="BT1580" t="s">
        <v>15191</v>
      </c>
      <c r="BU1580">
        <v>0</v>
      </c>
      <c r="BV1580">
        <v>0</v>
      </c>
      <c r="BW1580">
        <v>0</v>
      </c>
      <c r="BX1580">
        <v>0</v>
      </c>
      <c r="BY1580">
        <v>0</v>
      </c>
      <c r="BZ1580">
        <v>0</v>
      </c>
      <c r="CA1580">
        <v>0</v>
      </c>
      <c r="CB1580">
        <v>0</v>
      </c>
      <c r="CC1580">
        <v>0</v>
      </c>
      <c r="CD1580">
        <v>0</v>
      </c>
      <c r="CE1580">
        <v>0</v>
      </c>
      <c r="CF1580">
        <v>100</v>
      </c>
      <c r="CG1580" t="s">
        <v>15851</v>
      </c>
      <c r="CH1580" s="6">
        <v>0</v>
      </c>
      <c r="CI1580" s="6">
        <v>0</v>
      </c>
      <c r="CJ1580">
        <v>1</v>
      </c>
      <c r="CK1580" t="s">
        <v>15182</v>
      </c>
    </row>
    <row r="1581" spans="2:89" x14ac:dyDescent="0.25">
      <c r="B1581" t="s">
        <v>15181</v>
      </c>
      <c r="C1581">
        <v>99000004</v>
      </c>
      <c r="D1581" t="s">
        <v>22</v>
      </c>
      <c r="E1581">
        <v>1</v>
      </c>
      <c r="F1581">
        <v>1</v>
      </c>
      <c r="G1581">
        <v>1</v>
      </c>
      <c r="H1581" t="s">
        <v>22</v>
      </c>
      <c r="I1581">
        <v>15582</v>
      </c>
      <c r="J1581">
        <v>15582</v>
      </c>
      <c r="K1581">
        <v>12882306</v>
      </c>
      <c r="L1581">
        <v>44361500</v>
      </c>
      <c r="M1581">
        <v>1</v>
      </c>
      <c r="N1581">
        <v>6142822</v>
      </c>
      <c r="O1581" t="s">
        <v>15182</v>
      </c>
      <c r="P1581" t="s">
        <v>22</v>
      </c>
      <c r="Q1581" t="s">
        <v>22</v>
      </c>
      <c r="R1581" t="s">
        <v>22</v>
      </c>
      <c r="S1581" t="s">
        <v>17</v>
      </c>
      <c r="T1581" t="s">
        <v>4563</v>
      </c>
      <c r="U1581" t="s">
        <v>22</v>
      </c>
      <c r="V1581">
        <v>44361500</v>
      </c>
      <c r="W1581">
        <v>267</v>
      </c>
      <c r="X1581" t="s">
        <v>18505</v>
      </c>
      <c r="Y1581" t="s">
        <v>4535</v>
      </c>
      <c r="Z1581" t="s">
        <v>22</v>
      </c>
      <c r="AA1581">
        <v>17</v>
      </c>
      <c r="AB1581" t="s">
        <v>15184</v>
      </c>
      <c r="AC1581" t="s">
        <v>18506</v>
      </c>
      <c r="AD1581" t="s">
        <v>18506</v>
      </c>
      <c r="AE1581">
        <v>1</v>
      </c>
      <c r="AF1581">
        <v>1</v>
      </c>
      <c r="AG1581">
        <v>0</v>
      </c>
      <c r="AH1581">
        <v>0</v>
      </c>
      <c r="AI1581">
        <v>0</v>
      </c>
      <c r="AJ1581">
        <v>0</v>
      </c>
      <c r="AK1581">
        <v>0</v>
      </c>
      <c r="AL1581">
        <v>0</v>
      </c>
      <c r="AM1581" t="s">
        <v>4782</v>
      </c>
      <c r="AN1581" t="s">
        <v>17758</v>
      </c>
      <c r="AO1581">
        <v>1</v>
      </c>
      <c r="AP1581" t="s">
        <v>15187</v>
      </c>
      <c r="AQ1581">
        <v>1</v>
      </c>
      <c r="AR1581" t="s">
        <v>15187</v>
      </c>
      <c r="AS1581" t="s">
        <v>25</v>
      </c>
      <c r="AT1581" t="s">
        <v>25</v>
      </c>
      <c r="AU1581">
        <v>1</v>
      </c>
      <c r="AV1581">
        <v>2</v>
      </c>
      <c r="AW1581">
        <v>17</v>
      </c>
      <c r="AX1581">
        <v>4</v>
      </c>
      <c r="AY1581">
        <v>1</v>
      </c>
      <c r="AZ1581" t="s">
        <v>15198</v>
      </c>
      <c r="BA1581" t="s">
        <v>22</v>
      </c>
      <c r="BB1581">
        <v>9139</v>
      </c>
      <c r="BC1581" t="s">
        <v>18507</v>
      </c>
      <c r="BD1581">
        <v>6</v>
      </c>
      <c r="BE1581" t="s">
        <v>22</v>
      </c>
      <c r="BF1581">
        <v>0</v>
      </c>
      <c r="BG1581" t="s">
        <v>22</v>
      </c>
      <c r="BH1581" t="s">
        <v>22</v>
      </c>
      <c r="BI1581" t="s">
        <v>22</v>
      </c>
      <c r="BJ1581">
        <v>1</v>
      </c>
      <c r="BK1581">
        <v>9250</v>
      </c>
      <c r="BL1581" t="s">
        <v>22</v>
      </c>
      <c r="BM1581">
        <v>828991400019027</v>
      </c>
      <c r="BN1581" t="s">
        <v>17</v>
      </c>
      <c r="BO1581">
        <v>13167578</v>
      </c>
      <c r="BP1581">
        <v>267</v>
      </c>
      <c r="BQ1581">
        <v>1</v>
      </c>
      <c r="BR1581" t="s">
        <v>18508</v>
      </c>
      <c r="BS1581" t="s">
        <v>15593</v>
      </c>
      <c r="BT1581" t="s">
        <v>15191</v>
      </c>
      <c r="BU1581">
        <v>0</v>
      </c>
      <c r="BV1581">
        <v>0</v>
      </c>
      <c r="BW1581">
        <v>0</v>
      </c>
      <c r="BX1581">
        <v>0</v>
      </c>
      <c r="BY1581">
        <v>0</v>
      </c>
      <c r="BZ1581">
        <v>0</v>
      </c>
      <c r="CA1581">
        <v>0</v>
      </c>
      <c r="CB1581">
        <v>0</v>
      </c>
      <c r="CC1581">
        <v>0</v>
      </c>
      <c r="CD1581">
        <v>0</v>
      </c>
      <c r="CE1581">
        <v>0</v>
      </c>
      <c r="CF1581">
        <v>0</v>
      </c>
      <c r="CG1581" t="s">
        <v>15192</v>
      </c>
      <c r="CH1581" s="6">
        <v>0</v>
      </c>
      <c r="CI1581" s="6">
        <v>0</v>
      </c>
      <c r="CJ1581">
        <v>1</v>
      </c>
      <c r="CK1581" t="s">
        <v>15182</v>
      </c>
    </row>
    <row r="1582" spans="2:89" x14ac:dyDescent="0.25">
      <c r="B1582" t="s">
        <v>15181</v>
      </c>
      <c r="C1582">
        <v>99000004</v>
      </c>
      <c r="D1582" t="s">
        <v>22</v>
      </c>
      <c r="E1582">
        <v>1</v>
      </c>
      <c r="F1582">
        <v>1</v>
      </c>
      <c r="G1582">
        <v>1</v>
      </c>
      <c r="H1582" t="s">
        <v>22</v>
      </c>
      <c r="I1582">
        <v>15582</v>
      </c>
      <c r="J1582">
        <v>15582</v>
      </c>
      <c r="K1582">
        <v>12882306</v>
      </c>
      <c r="L1582">
        <v>44361501</v>
      </c>
      <c r="M1582">
        <v>1</v>
      </c>
      <c r="N1582">
        <v>6142822</v>
      </c>
      <c r="O1582" t="s">
        <v>15182</v>
      </c>
      <c r="P1582" t="s">
        <v>22</v>
      </c>
      <c r="Q1582" t="s">
        <v>22</v>
      </c>
      <c r="R1582" t="s">
        <v>22</v>
      </c>
      <c r="S1582" t="s">
        <v>17</v>
      </c>
      <c r="T1582" t="s">
        <v>4495</v>
      </c>
      <c r="U1582" t="s">
        <v>22</v>
      </c>
      <c r="V1582">
        <v>44361501</v>
      </c>
      <c r="W1582">
        <v>267</v>
      </c>
      <c r="X1582" t="s">
        <v>18505</v>
      </c>
      <c r="Y1582" t="s">
        <v>4535</v>
      </c>
      <c r="Z1582" t="s">
        <v>22</v>
      </c>
      <c r="AA1582">
        <v>16</v>
      </c>
      <c r="AB1582" t="s">
        <v>15184</v>
      </c>
      <c r="AC1582" t="s">
        <v>18506</v>
      </c>
      <c r="AD1582" t="s">
        <v>18509</v>
      </c>
      <c r="AE1582">
        <v>2</v>
      </c>
      <c r="AF1582">
        <v>2</v>
      </c>
      <c r="AG1582">
        <v>0</v>
      </c>
      <c r="AH1582">
        <v>0</v>
      </c>
      <c r="AI1582">
        <v>0</v>
      </c>
      <c r="AJ1582">
        <v>0</v>
      </c>
      <c r="AK1582">
        <v>0</v>
      </c>
      <c r="AL1582">
        <v>0</v>
      </c>
      <c r="AM1582" t="s">
        <v>4782</v>
      </c>
      <c r="AN1582" t="s">
        <v>15705</v>
      </c>
      <c r="AO1582">
        <v>1</v>
      </c>
      <c r="AP1582" t="s">
        <v>15187</v>
      </c>
      <c r="AQ1582">
        <v>1</v>
      </c>
      <c r="AR1582" t="s">
        <v>15187</v>
      </c>
      <c r="AS1582" t="s">
        <v>25</v>
      </c>
      <c r="AT1582" t="s">
        <v>25</v>
      </c>
      <c r="AU1582">
        <v>1</v>
      </c>
      <c r="AV1582">
        <v>4</v>
      </c>
      <c r="AW1582">
        <v>20</v>
      </c>
      <c r="AX1582">
        <v>4</v>
      </c>
      <c r="AY1582">
        <v>1</v>
      </c>
      <c r="AZ1582" t="s">
        <v>15198</v>
      </c>
      <c r="BA1582" t="s">
        <v>22</v>
      </c>
      <c r="BB1582">
        <v>9139</v>
      </c>
      <c r="BC1582" t="s">
        <v>18510</v>
      </c>
      <c r="BD1582">
        <v>6</v>
      </c>
      <c r="BE1582" t="s">
        <v>22</v>
      </c>
      <c r="BF1582">
        <v>0</v>
      </c>
      <c r="BG1582" t="s">
        <v>22</v>
      </c>
      <c r="BH1582" t="s">
        <v>22</v>
      </c>
      <c r="BI1582" t="s">
        <v>22</v>
      </c>
      <c r="BJ1582">
        <v>1</v>
      </c>
      <c r="BK1582">
        <v>9250</v>
      </c>
      <c r="BL1582" t="s">
        <v>22</v>
      </c>
      <c r="BM1582">
        <v>828991400019027</v>
      </c>
      <c r="BN1582" t="s">
        <v>17</v>
      </c>
      <c r="BO1582">
        <v>13167578</v>
      </c>
      <c r="BP1582">
        <v>267</v>
      </c>
      <c r="BQ1582">
        <v>1</v>
      </c>
      <c r="BR1582" t="s">
        <v>18508</v>
      </c>
      <c r="BS1582" t="s">
        <v>15593</v>
      </c>
      <c r="BT1582" t="s">
        <v>15191</v>
      </c>
      <c r="BU1582">
        <v>0</v>
      </c>
      <c r="BV1582">
        <v>0</v>
      </c>
      <c r="BW1582">
        <v>0</v>
      </c>
      <c r="BX1582">
        <v>0</v>
      </c>
      <c r="BY1582">
        <v>0</v>
      </c>
      <c r="BZ1582">
        <v>0</v>
      </c>
      <c r="CA1582">
        <v>0</v>
      </c>
      <c r="CB1582">
        <v>0</v>
      </c>
      <c r="CC1582">
        <v>0</v>
      </c>
      <c r="CD1582">
        <v>0</v>
      </c>
      <c r="CE1582">
        <v>0</v>
      </c>
      <c r="CF1582">
        <v>0</v>
      </c>
      <c r="CG1582" t="s">
        <v>15192</v>
      </c>
      <c r="CH1582" s="6">
        <v>0</v>
      </c>
      <c r="CI1582" s="6">
        <v>0</v>
      </c>
      <c r="CJ1582">
        <v>1</v>
      </c>
      <c r="CK1582" t="s">
        <v>15182</v>
      </c>
    </row>
    <row r="1583" spans="2:89" x14ac:dyDescent="0.25">
      <c r="B1583" t="s">
        <v>15181</v>
      </c>
      <c r="C1583">
        <v>99000004</v>
      </c>
      <c r="D1583" t="s">
        <v>22</v>
      </c>
      <c r="E1583">
        <v>1</v>
      </c>
      <c r="F1583">
        <v>1</v>
      </c>
      <c r="G1583">
        <v>1</v>
      </c>
      <c r="H1583" t="s">
        <v>22</v>
      </c>
      <c r="I1583">
        <v>15582</v>
      </c>
      <c r="J1583">
        <v>15582</v>
      </c>
      <c r="K1583">
        <v>12882306</v>
      </c>
      <c r="L1583">
        <v>44361502</v>
      </c>
      <c r="M1583">
        <v>1</v>
      </c>
      <c r="N1583">
        <v>6142822</v>
      </c>
      <c r="O1583" t="s">
        <v>15182</v>
      </c>
      <c r="P1583" t="s">
        <v>22</v>
      </c>
      <c r="Q1583" t="s">
        <v>22</v>
      </c>
      <c r="R1583" t="s">
        <v>22</v>
      </c>
      <c r="S1583" t="s">
        <v>17</v>
      </c>
      <c r="T1583" t="s">
        <v>4474</v>
      </c>
      <c r="U1583" t="s">
        <v>22</v>
      </c>
      <c r="V1583">
        <v>44361502</v>
      </c>
      <c r="W1583">
        <v>267</v>
      </c>
      <c r="X1583" t="s">
        <v>18505</v>
      </c>
      <c r="Y1583" t="s">
        <v>4535</v>
      </c>
      <c r="Z1583" t="s">
        <v>22</v>
      </c>
      <c r="AA1583">
        <v>23</v>
      </c>
      <c r="AB1583" t="s">
        <v>15184</v>
      </c>
      <c r="AC1583" t="s">
        <v>18506</v>
      </c>
      <c r="AD1583" t="s">
        <v>22</v>
      </c>
      <c r="AE1583">
        <v>3</v>
      </c>
      <c r="AF1583">
        <v>3</v>
      </c>
      <c r="AG1583">
        <v>0</v>
      </c>
      <c r="AH1583">
        <v>0</v>
      </c>
      <c r="AI1583">
        <v>0</v>
      </c>
      <c r="AJ1583">
        <v>0</v>
      </c>
      <c r="AK1583">
        <v>0</v>
      </c>
      <c r="AL1583">
        <v>0</v>
      </c>
      <c r="AM1583" t="s">
        <v>4782</v>
      </c>
      <c r="AN1583" t="s">
        <v>17092</v>
      </c>
      <c r="AO1583">
        <v>1</v>
      </c>
      <c r="AP1583" t="s">
        <v>15187</v>
      </c>
      <c r="AQ1583">
        <v>1</v>
      </c>
      <c r="AR1583" t="s">
        <v>15187</v>
      </c>
      <c r="AS1583" t="s">
        <v>25</v>
      </c>
      <c r="AT1583" t="s">
        <v>25</v>
      </c>
      <c r="AU1583">
        <v>1</v>
      </c>
      <c r="AV1583">
        <v>1024</v>
      </c>
      <c r="AW1583">
        <v>8</v>
      </c>
      <c r="AX1583">
        <v>4</v>
      </c>
      <c r="AY1583">
        <v>1</v>
      </c>
      <c r="AZ1583" t="s">
        <v>15198</v>
      </c>
      <c r="BA1583" t="s">
        <v>22</v>
      </c>
      <c r="BB1583">
        <v>9139</v>
      </c>
      <c r="BC1583" t="s">
        <v>18511</v>
      </c>
      <c r="BD1583">
        <v>6</v>
      </c>
      <c r="BE1583" t="s">
        <v>22</v>
      </c>
      <c r="BF1583">
        <v>0</v>
      </c>
      <c r="BG1583" t="s">
        <v>22</v>
      </c>
      <c r="BH1583" t="s">
        <v>22</v>
      </c>
      <c r="BI1583" t="s">
        <v>22</v>
      </c>
      <c r="BJ1583">
        <v>1</v>
      </c>
      <c r="BK1583">
        <v>9250</v>
      </c>
      <c r="BL1583" t="s">
        <v>22</v>
      </c>
      <c r="BM1583">
        <v>828991400019027</v>
      </c>
      <c r="BN1583" t="s">
        <v>17</v>
      </c>
      <c r="BO1583">
        <v>13167578</v>
      </c>
      <c r="BP1583">
        <v>267</v>
      </c>
      <c r="BQ1583">
        <v>1</v>
      </c>
      <c r="BR1583" t="s">
        <v>18508</v>
      </c>
      <c r="BS1583" t="s">
        <v>15593</v>
      </c>
      <c r="BT1583" t="s">
        <v>15191</v>
      </c>
      <c r="BU1583">
        <v>0</v>
      </c>
      <c r="BV1583">
        <v>0</v>
      </c>
      <c r="BW1583">
        <v>0</v>
      </c>
      <c r="BX1583">
        <v>0</v>
      </c>
      <c r="BY1583">
        <v>0</v>
      </c>
      <c r="BZ1583">
        <v>0</v>
      </c>
      <c r="CA1583">
        <v>0</v>
      </c>
      <c r="CB1583">
        <v>0</v>
      </c>
      <c r="CC1583">
        <v>0</v>
      </c>
      <c r="CD1583">
        <v>0</v>
      </c>
      <c r="CE1583">
        <v>0</v>
      </c>
      <c r="CF1583">
        <v>0</v>
      </c>
      <c r="CG1583" t="s">
        <v>15192</v>
      </c>
      <c r="CH1583" s="6">
        <v>0</v>
      </c>
      <c r="CI1583" s="6">
        <v>0</v>
      </c>
      <c r="CJ1583">
        <v>1</v>
      </c>
      <c r="CK1583" t="s">
        <v>15182</v>
      </c>
    </row>
    <row r="1584" spans="2:89" x14ac:dyDescent="0.25">
      <c r="B1584" t="s">
        <v>15181</v>
      </c>
      <c r="C1584">
        <v>99000004</v>
      </c>
      <c r="D1584" t="s">
        <v>22</v>
      </c>
      <c r="E1584">
        <v>1</v>
      </c>
      <c r="F1584">
        <v>1</v>
      </c>
      <c r="G1584">
        <v>1</v>
      </c>
      <c r="H1584" t="s">
        <v>22</v>
      </c>
      <c r="I1584">
        <v>15582</v>
      </c>
      <c r="J1584">
        <v>15582</v>
      </c>
      <c r="K1584">
        <v>12882306</v>
      </c>
      <c r="L1584">
        <v>44361503</v>
      </c>
      <c r="M1584">
        <v>1</v>
      </c>
      <c r="N1584">
        <v>6142822</v>
      </c>
      <c r="O1584" t="s">
        <v>15182</v>
      </c>
      <c r="P1584" t="s">
        <v>22</v>
      </c>
      <c r="Q1584" t="s">
        <v>22</v>
      </c>
      <c r="R1584" t="s">
        <v>22</v>
      </c>
      <c r="S1584" t="s">
        <v>17</v>
      </c>
      <c r="T1584" t="s">
        <v>4566</v>
      </c>
      <c r="U1584" t="s">
        <v>22</v>
      </c>
      <c r="V1584">
        <v>44361503</v>
      </c>
      <c r="W1584">
        <v>267</v>
      </c>
      <c r="X1584" t="s">
        <v>18505</v>
      </c>
      <c r="Y1584" t="s">
        <v>4535</v>
      </c>
      <c r="Z1584" t="s">
        <v>22</v>
      </c>
      <c r="AA1584">
        <v>24</v>
      </c>
      <c r="AB1584" t="s">
        <v>15184</v>
      </c>
      <c r="AC1584" t="s">
        <v>18506</v>
      </c>
      <c r="AD1584" t="s">
        <v>22</v>
      </c>
      <c r="AE1584">
        <v>4</v>
      </c>
      <c r="AF1584">
        <v>4</v>
      </c>
      <c r="AG1584">
        <v>0</v>
      </c>
      <c r="AH1584">
        <v>0</v>
      </c>
      <c r="AI1584">
        <v>0</v>
      </c>
      <c r="AJ1584">
        <v>0</v>
      </c>
      <c r="AK1584">
        <v>0</v>
      </c>
      <c r="AL1584">
        <v>0</v>
      </c>
      <c r="AM1584" t="s">
        <v>4782</v>
      </c>
      <c r="AN1584" t="s">
        <v>15902</v>
      </c>
      <c r="AO1584">
        <v>1</v>
      </c>
      <c r="AP1584" t="s">
        <v>15187</v>
      </c>
      <c r="AQ1584">
        <v>1</v>
      </c>
      <c r="AR1584" t="s">
        <v>15187</v>
      </c>
      <c r="AS1584" t="s">
        <v>25</v>
      </c>
      <c r="AT1584" t="s">
        <v>25</v>
      </c>
      <c r="AU1584">
        <v>1</v>
      </c>
      <c r="AV1584">
        <v>2048</v>
      </c>
      <c r="AW1584">
        <v>26</v>
      </c>
      <c r="AX1584">
        <v>4</v>
      </c>
      <c r="AY1584">
        <v>1</v>
      </c>
      <c r="AZ1584" t="s">
        <v>15198</v>
      </c>
      <c r="BA1584" t="s">
        <v>22</v>
      </c>
      <c r="BB1584">
        <v>9139</v>
      </c>
      <c r="BC1584" t="s">
        <v>18512</v>
      </c>
      <c r="BD1584">
        <v>6</v>
      </c>
      <c r="BE1584" t="s">
        <v>22</v>
      </c>
      <c r="BF1584">
        <v>0</v>
      </c>
      <c r="BG1584" t="s">
        <v>22</v>
      </c>
      <c r="BH1584" t="s">
        <v>22</v>
      </c>
      <c r="BI1584" t="s">
        <v>22</v>
      </c>
      <c r="BJ1584">
        <v>1</v>
      </c>
      <c r="BK1584">
        <v>9250</v>
      </c>
      <c r="BL1584" t="s">
        <v>22</v>
      </c>
      <c r="BM1584">
        <v>828991400019027</v>
      </c>
      <c r="BN1584" t="s">
        <v>17</v>
      </c>
      <c r="BO1584">
        <v>13167578</v>
      </c>
      <c r="BP1584">
        <v>267</v>
      </c>
      <c r="BQ1584">
        <v>1</v>
      </c>
      <c r="BR1584" t="s">
        <v>18508</v>
      </c>
      <c r="BS1584" t="s">
        <v>15593</v>
      </c>
      <c r="BT1584" t="s">
        <v>15191</v>
      </c>
      <c r="BU1584">
        <v>0</v>
      </c>
      <c r="BV1584">
        <v>0</v>
      </c>
      <c r="BW1584">
        <v>0</v>
      </c>
      <c r="BX1584">
        <v>0</v>
      </c>
      <c r="BY1584">
        <v>0</v>
      </c>
      <c r="BZ1584">
        <v>0</v>
      </c>
      <c r="CA1584">
        <v>0</v>
      </c>
      <c r="CB1584">
        <v>0</v>
      </c>
      <c r="CC1584">
        <v>0</v>
      </c>
      <c r="CD1584">
        <v>0</v>
      </c>
      <c r="CE1584">
        <v>0</v>
      </c>
      <c r="CF1584">
        <v>0</v>
      </c>
      <c r="CG1584" t="s">
        <v>15192</v>
      </c>
      <c r="CH1584" s="6">
        <v>0</v>
      </c>
      <c r="CI1584" s="6">
        <v>0</v>
      </c>
      <c r="CJ1584">
        <v>1</v>
      </c>
      <c r="CK1584" t="s">
        <v>15182</v>
      </c>
    </row>
    <row r="1585" spans="2:89" x14ac:dyDescent="0.25">
      <c r="B1585" t="s">
        <v>15181</v>
      </c>
      <c r="C1585">
        <v>99000004</v>
      </c>
      <c r="D1585" t="s">
        <v>22</v>
      </c>
      <c r="E1585">
        <v>1</v>
      </c>
      <c r="F1585">
        <v>1</v>
      </c>
      <c r="G1585">
        <v>1</v>
      </c>
      <c r="H1585" t="s">
        <v>22</v>
      </c>
      <c r="I1585">
        <v>15582</v>
      </c>
      <c r="J1585">
        <v>15582</v>
      </c>
      <c r="K1585">
        <v>12882306</v>
      </c>
      <c r="L1585">
        <v>44361504</v>
      </c>
      <c r="M1585">
        <v>1</v>
      </c>
      <c r="N1585">
        <v>6142822</v>
      </c>
      <c r="O1585" t="s">
        <v>15182</v>
      </c>
      <c r="P1585" t="s">
        <v>22</v>
      </c>
      <c r="Q1585" t="s">
        <v>22</v>
      </c>
      <c r="R1585" t="s">
        <v>22</v>
      </c>
      <c r="S1585" t="s">
        <v>17</v>
      </c>
      <c r="T1585" t="s">
        <v>4566</v>
      </c>
      <c r="U1585" t="s">
        <v>22</v>
      </c>
      <c r="V1585">
        <v>44361504</v>
      </c>
      <c r="W1585">
        <v>267</v>
      </c>
      <c r="X1585" t="s">
        <v>18505</v>
      </c>
      <c r="Y1585" t="s">
        <v>4535</v>
      </c>
      <c r="Z1585" t="s">
        <v>22</v>
      </c>
      <c r="AA1585">
        <v>25</v>
      </c>
      <c r="AB1585" t="s">
        <v>15184</v>
      </c>
      <c r="AC1585" t="s">
        <v>18506</v>
      </c>
      <c r="AD1585" t="s">
        <v>22</v>
      </c>
      <c r="AE1585">
        <v>5</v>
      </c>
      <c r="AF1585">
        <v>5</v>
      </c>
      <c r="AG1585">
        <v>0</v>
      </c>
      <c r="AH1585">
        <v>0</v>
      </c>
      <c r="AI1585">
        <v>0</v>
      </c>
      <c r="AJ1585">
        <v>0</v>
      </c>
      <c r="AK1585">
        <v>0</v>
      </c>
      <c r="AL1585">
        <v>0</v>
      </c>
      <c r="AM1585" t="s">
        <v>4782</v>
      </c>
      <c r="AN1585" t="s">
        <v>16006</v>
      </c>
      <c r="AO1585">
        <v>1</v>
      </c>
      <c r="AP1585" t="s">
        <v>15187</v>
      </c>
      <c r="AQ1585">
        <v>1</v>
      </c>
      <c r="AR1585" t="s">
        <v>15187</v>
      </c>
      <c r="AS1585" t="s">
        <v>25</v>
      </c>
      <c r="AT1585" t="s">
        <v>25</v>
      </c>
      <c r="AU1585">
        <v>1</v>
      </c>
      <c r="AV1585">
        <v>4096</v>
      </c>
      <c r="AW1585">
        <v>26</v>
      </c>
      <c r="AX1585">
        <v>4</v>
      </c>
      <c r="AY1585">
        <v>1</v>
      </c>
      <c r="AZ1585" t="s">
        <v>15198</v>
      </c>
      <c r="BA1585" t="s">
        <v>22</v>
      </c>
      <c r="BB1585">
        <v>9139</v>
      </c>
      <c r="BC1585" t="s">
        <v>18513</v>
      </c>
      <c r="BD1585">
        <v>6</v>
      </c>
      <c r="BE1585" t="s">
        <v>22</v>
      </c>
      <c r="BF1585">
        <v>0</v>
      </c>
      <c r="BG1585" t="s">
        <v>22</v>
      </c>
      <c r="BH1585" t="s">
        <v>22</v>
      </c>
      <c r="BI1585" t="s">
        <v>22</v>
      </c>
      <c r="BJ1585">
        <v>1</v>
      </c>
      <c r="BK1585">
        <v>9250</v>
      </c>
      <c r="BL1585" t="s">
        <v>22</v>
      </c>
      <c r="BM1585">
        <v>828991400019027</v>
      </c>
      <c r="BN1585" t="s">
        <v>17</v>
      </c>
      <c r="BO1585">
        <v>13167578</v>
      </c>
      <c r="BP1585">
        <v>267</v>
      </c>
      <c r="BQ1585">
        <v>1</v>
      </c>
      <c r="BR1585" t="s">
        <v>18508</v>
      </c>
      <c r="BS1585" t="s">
        <v>15593</v>
      </c>
      <c r="BT1585" t="s">
        <v>15191</v>
      </c>
      <c r="BU1585">
        <v>0</v>
      </c>
      <c r="BV1585">
        <v>0</v>
      </c>
      <c r="BW1585">
        <v>0</v>
      </c>
      <c r="BX1585">
        <v>0</v>
      </c>
      <c r="BY1585">
        <v>0</v>
      </c>
      <c r="BZ1585">
        <v>0</v>
      </c>
      <c r="CA1585">
        <v>0</v>
      </c>
      <c r="CB1585">
        <v>0</v>
      </c>
      <c r="CC1585">
        <v>0</v>
      </c>
      <c r="CD1585">
        <v>0</v>
      </c>
      <c r="CE1585">
        <v>0</v>
      </c>
      <c r="CF1585">
        <v>0</v>
      </c>
      <c r="CG1585" t="s">
        <v>15192</v>
      </c>
      <c r="CH1585" s="6">
        <v>0</v>
      </c>
      <c r="CI1585" s="6">
        <v>0</v>
      </c>
      <c r="CJ1585">
        <v>1</v>
      </c>
      <c r="CK1585" t="s">
        <v>15182</v>
      </c>
    </row>
    <row r="1586" spans="2:89" x14ac:dyDescent="0.25">
      <c r="B1586" t="s">
        <v>15181</v>
      </c>
      <c r="C1586">
        <v>99000004</v>
      </c>
      <c r="D1586" t="s">
        <v>22</v>
      </c>
      <c r="E1586">
        <v>1</v>
      </c>
      <c r="F1586">
        <v>1</v>
      </c>
      <c r="G1586">
        <v>1</v>
      </c>
      <c r="H1586" t="s">
        <v>22</v>
      </c>
      <c r="I1586">
        <v>15582</v>
      </c>
      <c r="J1586">
        <v>15582</v>
      </c>
      <c r="K1586">
        <v>12882306</v>
      </c>
      <c r="L1586">
        <v>44361505</v>
      </c>
      <c r="M1586">
        <v>1</v>
      </c>
      <c r="N1586">
        <v>6142822</v>
      </c>
      <c r="O1586" t="s">
        <v>15182</v>
      </c>
      <c r="P1586" t="s">
        <v>22</v>
      </c>
      <c r="Q1586" t="s">
        <v>22</v>
      </c>
      <c r="R1586" t="s">
        <v>22</v>
      </c>
      <c r="S1586" t="s">
        <v>17</v>
      </c>
      <c r="T1586" t="s">
        <v>4566</v>
      </c>
      <c r="U1586" t="s">
        <v>22</v>
      </c>
      <c r="V1586">
        <v>44361505</v>
      </c>
      <c r="W1586">
        <v>267</v>
      </c>
      <c r="X1586" t="s">
        <v>18505</v>
      </c>
      <c r="Y1586" t="s">
        <v>4535</v>
      </c>
      <c r="Z1586" t="s">
        <v>22</v>
      </c>
      <c r="AA1586">
        <v>26</v>
      </c>
      <c r="AB1586" t="s">
        <v>15184</v>
      </c>
      <c r="AC1586" t="s">
        <v>18506</v>
      </c>
      <c r="AD1586" t="s">
        <v>22</v>
      </c>
      <c r="AE1586">
        <v>6</v>
      </c>
      <c r="AF1586">
        <v>6</v>
      </c>
      <c r="AG1586">
        <v>0</v>
      </c>
      <c r="AH1586">
        <v>0</v>
      </c>
      <c r="AI1586">
        <v>0</v>
      </c>
      <c r="AJ1586">
        <v>0</v>
      </c>
      <c r="AK1586">
        <v>0</v>
      </c>
      <c r="AL1586">
        <v>0</v>
      </c>
      <c r="AM1586" t="s">
        <v>4782</v>
      </c>
      <c r="AN1586" t="s">
        <v>15321</v>
      </c>
      <c r="AO1586">
        <v>1</v>
      </c>
      <c r="AP1586" t="s">
        <v>15187</v>
      </c>
      <c r="AQ1586">
        <v>1</v>
      </c>
      <c r="AR1586" t="s">
        <v>15187</v>
      </c>
      <c r="AS1586" t="s">
        <v>25</v>
      </c>
      <c r="AT1586" t="s">
        <v>25</v>
      </c>
      <c r="AU1586">
        <v>1</v>
      </c>
      <c r="AV1586">
        <v>8192</v>
      </c>
      <c r="AW1586">
        <v>26</v>
      </c>
      <c r="AX1586">
        <v>4</v>
      </c>
      <c r="AY1586">
        <v>1</v>
      </c>
      <c r="AZ1586" t="s">
        <v>15198</v>
      </c>
      <c r="BA1586" t="s">
        <v>22</v>
      </c>
      <c r="BB1586">
        <v>9139</v>
      </c>
      <c r="BC1586" t="s">
        <v>18514</v>
      </c>
      <c r="BD1586">
        <v>6</v>
      </c>
      <c r="BE1586" t="s">
        <v>22</v>
      </c>
      <c r="BF1586">
        <v>0</v>
      </c>
      <c r="BG1586" t="s">
        <v>22</v>
      </c>
      <c r="BH1586" t="s">
        <v>22</v>
      </c>
      <c r="BI1586" t="s">
        <v>22</v>
      </c>
      <c r="BJ1586">
        <v>1</v>
      </c>
      <c r="BK1586">
        <v>9250</v>
      </c>
      <c r="BL1586" t="s">
        <v>22</v>
      </c>
      <c r="BM1586">
        <v>828991400019027</v>
      </c>
      <c r="BN1586" t="s">
        <v>17</v>
      </c>
      <c r="BO1586">
        <v>13167578</v>
      </c>
      <c r="BP1586">
        <v>267</v>
      </c>
      <c r="BQ1586">
        <v>1</v>
      </c>
      <c r="BR1586" t="s">
        <v>18508</v>
      </c>
      <c r="BS1586" t="s">
        <v>15593</v>
      </c>
      <c r="BT1586" t="s">
        <v>15191</v>
      </c>
      <c r="BU1586">
        <v>0</v>
      </c>
      <c r="BV1586">
        <v>0</v>
      </c>
      <c r="BW1586">
        <v>0</v>
      </c>
      <c r="BX1586">
        <v>0</v>
      </c>
      <c r="BY1586">
        <v>0</v>
      </c>
      <c r="BZ1586">
        <v>0</v>
      </c>
      <c r="CA1586">
        <v>0</v>
      </c>
      <c r="CB1586">
        <v>0</v>
      </c>
      <c r="CC1586">
        <v>0</v>
      </c>
      <c r="CD1586">
        <v>0</v>
      </c>
      <c r="CE1586">
        <v>0</v>
      </c>
      <c r="CF1586">
        <v>0</v>
      </c>
      <c r="CG1586" t="s">
        <v>15192</v>
      </c>
      <c r="CH1586" s="6">
        <v>0</v>
      </c>
      <c r="CI1586" s="6">
        <v>0</v>
      </c>
      <c r="CJ1586">
        <v>1</v>
      </c>
      <c r="CK1586" t="s">
        <v>15182</v>
      </c>
    </row>
    <row r="1587" spans="2:89" x14ac:dyDescent="0.25">
      <c r="B1587" t="s">
        <v>15181</v>
      </c>
      <c r="C1587">
        <v>99000004</v>
      </c>
      <c r="D1587" t="s">
        <v>22</v>
      </c>
      <c r="E1587">
        <v>1</v>
      </c>
      <c r="F1587">
        <v>1</v>
      </c>
      <c r="G1587">
        <v>1</v>
      </c>
      <c r="H1587" t="s">
        <v>22</v>
      </c>
      <c r="I1587">
        <v>15582</v>
      </c>
      <c r="J1587">
        <v>15582</v>
      </c>
      <c r="K1587">
        <v>12882306</v>
      </c>
      <c r="L1587">
        <v>44361506</v>
      </c>
      <c r="M1587">
        <v>1</v>
      </c>
      <c r="N1587">
        <v>6142822</v>
      </c>
      <c r="O1587" t="s">
        <v>15182</v>
      </c>
      <c r="P1587" t="s">
        <v>22</v>
      </c>
      <c r="Q1587" t="s">
        <v>22</v>
      </c>
      <c r="R1587" t="s">
        <v>22</v>
      </c>
      <c r="S1587" t="s">
        <v>17</v>
      </c>
      <c r="T1587" t="s">
        <v>4489</v>
      </c>
      <c r="U1587" t="s">
        <v>22</v>
      </c>
      <c r="V1587">
        <v>44361506</v>
      </c>
      <c r="W1587">
        <v>267</v>
      </c>
      <c r="X1587" t="s">
        <v>18505</v>
      </c>
      <c r="Y1587" t="s">
        <v>4535</v>
      </c>
      <c r="Z1587" t="s">
        <v>22</v>
      </c>
      <c r="AA1587">
        <v>27</v>
      </c>
      <c r="AB1587" t="s">
        <v>15184</v>
      </c>
      <c r="AC1587" t="s">
        <v>18506</v>
      </c>
      <c r="AD1587" t="s">
        <v>22</v>
      </c>
      <c r="AE1587">
        <v>7</v>
      </c>
      <c r="AF1587">
        <v>7</v>
      </c>
      <c r="AG1587">
        <v>0</v>
      </c>
      <c r="AH1587">
        <v>0</v>
      </c>
      <c r="AI1587">
        <v>0</v>
      </c>
      <c r="AJ1587">
        <v>0</v>
      </c>
      <c r="AK1587">
        <v>0</v>
      </c>
      <c r="AL1587">
        <v>0</v>
      </c>
      <c r="AM1587" t="s">
        <v>4782</v>
      </c>
      <c r="AN1587" t="s">
        <v>15243</v>
      </c>
      <c r="AO1587">
        <v>1</v>
      </c>
      <c r="AP1587" t="s">
        <v>15187</v>
      </c>
      <c r="AQ1587">
        <v>1</v>
      </c>
      <c r="AR1587" t="s">
        <v>15187</v>
      </c>
      <c r="AS1587" t="s">
        <v>25</v>
      </c>
      <c r="AT1587" t="s">
        <v>25</v>
      </c>
      <c r="AU1587">
        <v>1</v>
      </c>
      <c r="AV1587">
        <v>16384</v>
      </c>
      <c r="AW1587">
        <v>16</v>
      </c>
      <c r="AX1587">
        <v>4</v>
      </c>
      <c r="AY1587">
        <v>1</v>
      </c>
      <c r="AZ1587" t="s">
        <v>15198</v>
      </c>
      <c r="BA1587" t="s">
        <v>22</v>
      </c>
      <c r="BB1587">
        <v>9139</v>
      </c>
      <c r="BC1587" t="s">
        <v>18515</v>
      </c>
      <c r="BD1587">
        <v>6</v>
      </c>
      <c r="BE1587" t="s">
        <v>22</v>
      </c>
      <c r="BF1587">
        <v>0</v>
      </c>
      <c r="BG1587" t="s">
        <v>22</v>
      </c>
      <c r="BH1587" t="s">
        <v>22</v>
      </c>
      <c r="BI1587" t="s">
        <v>22</v>
      </c>
      <c r="BJ1587">
        <v>1</v>
      </c>
      <c r="BK1587">
        <v>9250</v>
      </c>
      <c r="BL1587" t="s">
        <v>22</v>
      </c>
      <c r="BM1587">
        <v>828991400019027</v>
      </c>
      <c r="BN1587" t="s">
        <v>17</v>
      </c>
      <c r="BO1587">
        <v>13167578</v>
      </c>
      <c r="BP1587">
        <v>267</v>
      </c>
      <c r="BQ1587">
        <v>1</v>
      </c>
      <c r="BR1587" t="s">
        <v>18508</v>
      </c>
      <c r="BS1587" t="s">
        <v>15593</v>
      </c>
      <c r="BT1587" t="s">
        <v>15191</v>
      </c>
      <c r="BU1587">
        <v>0</v>
      </c>
      <c r="BV1587">
        <v>0</v>
      </c>
      <c r="BW1587">
        <v>0</v>
      </c>
      <c r="BX1587">
        <v>0</v>
      </c>
      <c r="BY1587">
        <v>0</v>
      </c>
      <c r="BZ1587">
        <v>0</v>
      </c>
      <c r="CA1587">
        <v>0</v>
      </c>
      <c r="CB1587">
        <v>0</v>
      </c>
      <c r="CC1587">
        <v>0</v>
      </c>
      <c r="CD1587">
        <v>0</v>
      </c>
      <c r="CE1587">
        <v>0</v>
      </c>
      <c r="CF1587">
        <v>0</v>
      </c>
      <c r="CG1587" t="s">
        <v>15192</v>
      </c>
      <c r="CH1587" s="6">
        <v>0</v>
      </c>
      <c r="CI1587" s="6">
        <v>0</v>
      </c>
      <c r="CJ1587">
        <v>1</v>
      </c>
      <c r="CK1587" t="s">
        <v>15182</v>
      </c>
    </row>
    <row r="1588" spans="2:89" x14ac:dyDescent="0.25">
      <c r="B1588" t="s">
        <v>15181</v>
      </c>
      <c r="C1588">
        <v>99000004</v>
      </c>
      <c r="D1588" t="s">
        <v>22</v>
      </c>
      <c r="E1588">
        <v>1</v>
      </c>
      <c r="F1588">
        <v>1</v>
      </c>
      <c r="G1588">
        <v>1</v>
      </c>
      <c r="H1588" t="s">
        <v>22</v>
      </c>
      <c r="I1588">
        <v>15582</v>
      </c>
      <c r="J1588">
        <v>15582</v>
      </c>
      <c r="K1588">
        <v>12882306</v>
      </c>
      <c r="L1588">
        <v>44361507</v>
      </c>
      <c r="M1588">
        <v>1</v>
      </c>
      <c r="N1588">
        <v>6142822</v>
      </c>
      <c r="O1588" t="s">
        <v>15182</v>
      </c>
      <c r="P1588" t="s">
        <v>22</v>
      </c>
      <c r="Q1588" t="s">
        <v>22</v>
      </c>
      <c r="R1588" t="s">
        <v>22</v>
      </c>
      <c r="S1588" t="s">
        <v>17</v>
      </c>
      <c r="T1588" t="s">
        <v>4545</v>
      </c>
      <c r="U1588" t="s">
        <v>22</v>
      </c>
      <c r="V1588">
        <v>44361507</v>
      </c>
      <c r="W1588">
        <v>267</v>
      </c>
      <c r="X1588" t="s">
        <v>18505</v>
      </c>
      <c r="Y1588" t="s">
        <v>4535</v>
      </c>
      <c r="Z1588" t="s">
        <v>22</v>
      </c>
      <c r="AA1588">
        <v>45</v>
      </c>
      <c r="AB1588" t="s">
        <v>15184</v>
      </c>
      <c r="AC1588" t="s">
        <v>18506</v>
      </c>
      <c r="AD1588" t="s">
        <v>22</v>
      </c>
      <c r="AE1588">
        <v>8</v>
      </c>
      <c r="AF1588">
        <v>8</v>
      </c>
      <c r="AG1588">
        <v>0</v>
      </c>
      <c r="AH1588">
        <v>0</v>
      </c>
      <c r="AI1588">
        <v>0</v>
      </c>
      <c r="AJ1588">
        <v>0</v>
      </c>
      <c r="AK1588">
        <v>0</v>
      </c>
      <c r="AL1588">
        <v>0</v>
      </c>
      <c r="AM1588" t="s">
        <v>4782</v>
      </c>
      <c r="AN1588" t="s">
        <v>15605</v>
      </c>
      <c r="AO1588">
        <v>1</v>
      </c>
      <c r="AP1588" t="s">
        <v>15187</v>
      </c>
      <c r="AQ1588">
        <v>1</v>
      </c>
      <c r="AR1588" t="s">
        <v>15187</v>
      </c>
      <c r="AS1588" t="s">
        <v>25</v>
      </c>
      <c r="AT1588" t="s">
        <v>25</v>
      </c>
      <c r="AU1588">
        <v>1</v>
      </c>
      <c r="AV1588">
        <v>524288</v>
      </c>
      <c r="AW1588">
        <v>26</v>
      </c>
      <c r="AX1588">
        <v>4</v>
      </c>
      <c r="AY1588">
        <v>1</v>
      </c>
      <c r="AZ1588" t="s">
        <v>15198</v>
      </c>
      <c r="BA1588" t="s">
        <v>22</v>
      </c>
      <c r="BB1588">
        <v>9139</v>
      </c>
      <c r="BC1588" t="s">
        <v>18516</v>
      </c>
      <c r="BD1588">
        <v>6</v>
      </c>
      <c r="BE1588" t="s">
        <v>22</v>
      </c>
      <c r="BF1588">
        <v>0</v>
      </c>
      <c r="BG1588" t="s">
        <v>22</v>
      </c>
      <c r="BH1588" t="s">
        <v>22</v>
      </c>
      <c r="BI1588" t="s">
        <v>22</v>
      </c>
      <c r="BJ1588">
        <v>1</v>
      </c>
      <c r="BK1588">
        <v>9250</v>
      </c>
      <c r="BL1588" t="s">
        <v>22</v>
      </c>
      <c r="BM1588">
        <v>828991400019027</v>
      </c>
      <c r="BN1588" t="s">
        <v>17</v>
      </c>
      <c r="BO1588">
        <v>13167578</v>
      </c>
      <c r="BP1588">
        <v>267</v>
      </c>
      <c r="BQ1588">
        <v>1</v>
      </c>
      <c r="BR1588" t="s">
        <v>18508</v>
      </c>
      <c r="BS1588" t="s">
        <v>15593</v>
      </c>
      <c r="BT1588" t="s">
        <v>15191</v>
      </c>
      <c r="BU1588">
        <v>0</v>
      </c>
      <c r="BV1588">
        <v>0</v>
      </c>
      <c r="BW1588">
        <v>0</v>
      </c>
      <c r="BX1588">
        <v>0</v>
      </c>
      <c r="BY1588">
        <v>0</v>
      </c>
      <c r="BZ1588">
        <v>0</v>
      </c>
      <c r="CA1588">
        <v>0</v>
      </c>
      <c r="CB1588">
        <v>0</v>
      </c>
      <c r="CC1588">
        <v>0</v>
      </c>
      <c r="CD1588">
        <v>0</v>
      </c>
      <c r="CE1588">
        <v>0</v>
      </c>
      <c r="CF1588">
        <v>0</v>
      </c>
      <c r="CG1588" t="s">
        <v>15192</v>
      </c>
      <c r="CH1588" s="6">
        <v>0</v>
      </c>
      <c r="CI1588" s="6">
        <v>0</v>
      </c>
      <c r="CJ1588">
        <v>1</v>
      </c>
      <c r="CK1588" t="s">
        <v>15182</v>
      </c>
    </row>
    <row r="1589" spans="2:89" x14ac:dyDescent="0.25">
      <c r="B1589" t="s">
        <v>15181</v>
      </c>
      <c r="C1589">
        <v>99000004</v>
      </c>
      <c r="D1589" t="s">
        <v>22</v>
      </c>
      <c r="E1589">
        <v>1</v>
      </c>
      <c r="F1589">
        <v>1</v>
      </c>
      <c r="G1589">
        <v>1</v>
      </c>
      <c r="H1589" t="s">
        <v>22</v>
      </c>
      <c r="I1589">
        <v>15582</v>
      </c>
      <c r="J1589">
        <v>15582</v>
      </c>
      <c r="K1589">
        <v>12882306</v>
      </c>
      <c r="L1589">
        <v>44361508</v>
      </c>
      <c r="M1589">
        <v>1</v>
      </c>
      <c r="N1589">
        <v>6142822</v>
      </c>
      <c r="O1589" t="s">
        <v>15182</v>
      </c>
      <c r="P1589" t="s">
        <v>22</v>
      </c>
      <c r="Q1589" t="s">
        <v>22</v>
      </c>
      <c r="R1589" t="s">
        <v>22</v>
      </c>
      <c r="S1589" t="s">
        <v>17</v>
      </c>
      <c r="T1589" t="s">
        <v>4498</v>
      </c>
      <c r="U1589" t="s">
        <v>22</v>
      </c>
      <c r="V1589">
        <v>44361508</v>
      </c>
      <c r="W1589">
        <v>267</v>
      </c>
      <c r="X1589" t="s">
        <v>18505</v>
      </c>
      <c r="Y1589" t="s">
        <v>4535</v>
      </c>
      <c r="Z1589" t="s">
        <v>22</v>
      </c>
      <c r="AA1589">
        <v>44</v>
      </c>
      <c r="AB1589" t="s">
        <v>15184</v>
      </c>
      <c r="AC1589" t="s">
        <v>18506</v>
      </c>
      <c r="AD1589" t="s">
        <v>22</v>
      </c>
      <c r="AE1589">
        <v>9</v>
      </c>
      <c r="AF1589">
        <v>9</v>
      </c>
      <c r="AG1589">
        <v>0</v>
      </c>
      <c r="AH1589">
        <v>0</v>
      </c>
      <c r="AI1589">
        <v>0</v>
      </c>
      <c r="AJ1589">
        <v>0</v>
      </c>
      <c r="AK1589">
        <v>0</v>
      </c>
      <c r="AL1589">
        <v>0</v>
      </c>
      <c r="AM1589" t="s">
        <v>4782</v>
      </c>
      <c r="AN1589" t="s">
        <v>15607</v>
      </c>
      <c r="AO1589">
        <v>1</v>
      </c>
      <c r="AP1589" t="s">
        <v>15187</v>
      </c>
      <c r="AQ1589">
        <v>1</v>
      </c>
      <c r="AR1589" t="s">
        <v>15187</v>
      </c>
      <c r="AS1589" t="s">
        <v>25</v>
      </c>
      <c r="AT1589" t="s">
        <v>25</v>
      </c>
      <c r="AU1589">
        <v>1</v>
      </c>
      <c r="AV1589">
        <v>1048576</v>
      </c>
      <c r="AW1589">
        <v>24</v>
      </c>
      <c r="AX1589">
        <v>4</v>
      </c>
      <c r="AY1589">
        <v>1</v>
      </c>
      <c r="AZ1589" t="s">
        <v>15198</v>
      </c>
      <c r="BA1589" t="s">
        <v>22</v>
      </c>
      <c r="BB1589">
        <v>9139</v>
      </c>
      <c r="BC1589" t="s">
        <v>18517</v>
      </c>
      <c r="BD1589">
        <v>6</v>
      </c>
      <c r="BE1589" t="s">
        <v>22</v>
      </c>
      <c r="BF1589">
        <v>0</v>
      </c>
      <c r="BG1589" t="s">
        <v>22</v>
      </c>
      <c r="BH1589" t="s">
        <v>22</v>
      </c>
      <c r="BI1589" t="s">
        <v>22</v>
      </c>
      <c r="BJ1589">
        <v>1</v>
      </c>
      <c r="BK1589">
        <v>9250</v>
      </c>
      <c r="BL1589" t="s">
        <v>22</v>
      </c>
      <c r="BM1589">
        <v>828991400019027</v>
      </c>
      <c r="BN1589" t="s">
        <v>17</v>
      </c>
      <c r="BO1589">
        <v>13167578</v>
      </c>
      <c r="BP1589">
        <v>267</v>
      </c>
      <c r="BQ1589">
        <v>1</v>
      </c>
      <c r="BR1589" t="s">
        <v>18508</v>
      </c>
      <c r="BS1589" t="s">
        <v>15593</v>
      </c>
      <c r="BT1589" t="s">
        <v>15191</v>
      </c>
      <c r="BU1589">
        <v>0</v>
      </c>
      <c r="BV1589">
        <v>0</v>
      </c>
      <c r="BW1589">
        <v>0</v>
      </c>
      <c r="BX1589">
        <v>0</v>
      </c>
      <c r="BY1589">
        <v>0</v>
      </c>
      <c r="BZ1589">
        <v>0</v>
      </c>
      <c r="CA1589">
        <v>0</v>
      </c>
      <c r="CB1589">
        <v>0</v>
      </c>
      <c r="CC1589">
        <v>0</v>
      </c>
      <c r="CD1589">
        <v>0</v>
      </c>
      <c r="CE1589">
        <v>0</v>
      </c>
      <c r="CF1589">
        <v>0</v>
      </c>
      <c r="CG1589" t="s">
        <v>15192</v>
      </c>
      <c r="CH1589" s="6">
        <v>0</v>
      </c>
      <c r="CI1589" s="6">
        <v>0</v>
      </c>
      <c r="CJ1589">
        <v>1</v>
      </c>
      <c r="CK1589" t="s">
        <v>15182</v>
      </c>
    </row>
    <row r="1590" spans="2:89" x14ac:dyDescent="0.25">
      <c r="B1590" t="s">
        <v>15181</v>
      </c>
      <c r="C1590">
        <v>99000004</v>
      </c>
      <c r="D1590" t="s">
        <v>22</v>
      </c>
      <c r="E1590">
        <v>1</v>
      </c>
      <c r="F1590">
        <v>1</v>
      </c>
      <c r="G1590">
        <v>1</v>
      </c>
      <c r="H1590" t="s">
        <v>22</v>
      </c>
      <c r="I1590">
        <v>15582</v>
      </c>
      <c r="J1590">
        <v>15582</v>
      </c>
      <c r="K1590">
        <v>12882306</v>
      </c>
      <c r="L1590">
        <v>44361509</v>
      </c>
      <c r="M1590">
        <v>1</v>
      </c>
      <c r="N1590">
        <v>6142822</v>
      </c>
      <c r="O1590" t="s">
        <v>15182</v>
      </c>
      <c r="P1590" t="s">
        <v>22</v>
      </c>
      <c r="Q1590" t="s">
        <v>22</v>
      </c>
      <c r="R1590" t="s">
        <v>22</v>
      </c>
      <c r="S1590" t="s">
        <v>17</v>
      </c>
      <c r="T1590" t="s">
        <v>4566</v>
      </c>
      <c r="U1590" t="s">
        <v>22</v>
      </c>
      <c r="V1590">
        <v>44361509</v>
      </c>
      <c r="W1590">
        <v>267</v>
      </c>
      <c r="X1590" t="s">
        <v>18505</v>
      </c>
      <c r="Y1590" t="s">
        <v>4535</v>
      </c>
      <c r="Z1590" t="s">
        <v>22</v>
      </c>
      <c r="AA1590">
        <v>34</v>
      </c>
      <c r="AB1590" t="s">
        <v>15184</v>
      </c>
      <c r="AC1590" t="s">
        <v>18506</v>
      </c>
      <c r="AD1590" t="s">
        <v>22</v>
      </c>
      <c r="AE1590">
        <v>10</v>
      </c>
      <c r="AF1590">
        <v>10</v>
      </c>
      <c r="AG1590">
        <v>0</v>
      </c>
      <c r="AH1590">
        <v>0</v>
      </c>
      <c r="AI1590">
        <v>0</v>
      </c>
      <c r="AJ1590">
        <v>0</v>
      </c>
      <c r="AK1590">
        <v>0</v>
      </c>
      <c r="AL1590">
        <v>0</v>
      </c>
      <c r="AM1590" t="s">
        <v>4782</v>
      </c>
      <c r="AN1590" t="s">
        <v>18518</v>
      </c>
      <c r="AO1590">
        <v>1</v>
      </c>
      <c r="AP1590" t="s">
        <v>15187</v>
      </c>
      <c r="AQ1590">
        <v>1</v>
      </c>
      <c r="AR1590" t="s">
        <v>15187</v>
      </c>
      <c r="AS1590" t="s">
        <v>25</v>
      </c>
      <c r="AT1590" t="s">
        <v>25</v>
      </c>
      <c r="AU1590">
        <v>1</v>
      </c>
      <c r="AV1590">
        <v>134217728</v>
      </c>
      <c r="AW1590">
        <v>26</v>
      </c>
      <c r="AX1590">
        <v>4</v>
      </c>
      <c r="AY1590">
        <v>1</v>
      </c>
      <c r="AZ1590" t="s">
        <v>15198</v>
      </c>
      <c r="BA1590" t="s">
        <v>22</v>
      </c>
      <c r="BB1590">
        <v>9139</v>
      </c>
      <c r="BC1590" t="s">
        <v>18519</v>
      </c>
      <c r="BD1590">
        <v>6</v>
      </c>
      <c r="BE1590" t="s">
        <v>22</v>
      </c>
      <c r="BF1590">
        <v>0</v>
      </c>
      <c r="BG1590" t="s">
        <v>22</v>
      </c>
      <c r="BH1590" t="s">
        <v>22</v>
      </c>
      <c r="BI1590" t="s">
        <v>22</v>
      </c>
      <c r="BJ1590">
        <v>1</v>
      </c>
      <c r="BK1590">
        <v>9250</v>
      </c>
      <c r="BL1590" t="s">
        <v>22</v>
      </c>
      <c r="BM1590">
        <v>828991400019027</v>
      </c>
      <c r="BN1590" t="s">
        <v>17</v>
      </c>
      <c r="BO1590">
        <v>13167578</v>
      </c>
      <c r="BP1590">
        <v>267</v>
      </c>
      <c r="BQ1590">
        <v>1</v>
      </c>
      <c r="BR1590" t="s">
        <v>18508</v>
      </c>
      <c r="BS1590" t="s">
        <v>15593</v>
      </c>
      <c r="BT1590" t="s">
        <v>15191</v>
      </c>
      <c r="BU1590">
        <v>0</v>
      </c>
      <c r="BV1590">
        <v>0</v>
      </c>
      <c r="BW1590">
        <v>0</v>
      </c>
      <c r="BX1590">
        <v>0</v>
      </c>
      <c r="BY1590">
        <v>0</v>
      </c>
      <c r="BZ1590">
        <v>0</v>
      </c>
      <c r="CA1590">
        <v>0</v>
      </c>
      <c r="CB1590">
        <v>0</v>
      </c>
      <c r="CC1590">
        <v>0</v>
      </c>
      <c r="CD1590">
        <v>0</v>
      </c>
      <c r="CE1590">
        <v>0</v>
      </c>
      <c r="CF1590">
        <v>0</v>
      </c>
      <c r="CG1590" t="s">
        <v>15192</v>
      </c>
      <c r="CH1590" s="6">
        <v>0</v>
      </c>
      <c r="CI1590" s="6">
        <v>0</v>
      </c>
      <c r="CJ1590">
        <v>1</v>
      </c>
      <c r="CK1590" t="s">
        <v>15182</v>
      </c>
    </row>
    <row r="1591" spans="2:89" x14ac:dyDescent="0.25">
      <c r="B1591" t="s">
        <v>15181</v>
      </c>
      <c r="C1591">
        <v>99000004</v>
      </c>
      <c r="D1591" t="s">
        <v>22</v>
      </c>
      <c r="E1591">
        <v>1</v>
      </c>
      <c r="F1591">
        <v>1</v>
      </c>
      <c r="G1591">
        <v>1</v>
      </c>
      <c r="H1591" t="s">
        <v>22</v>
      </c>
      <c r="I1591">
        <v>15582</v>
      </c>
      <c r="J1591">
        <v>15582</v>
      </c>
      <c r="K1591">
        <v>12882306</v>
      </c>
      <c r="L1591">
        <v>44361510</v>
      </c>
      <c r="M1591">
        <v>1</v>
      </c>
      <c r="N1591">
        <v>6142822</v>
      </c>
      <c r="O1591" t="s">
        <v>15182</v>
      </c>
      <c r="P1591" t="s">
        <v>22</v>
      </c>
      <c r="Q1591" t="s">
        <v>22</v>
      </c>
      <c r="R1591" t="s">
        <v>22</v>
      </c>
      <c r="S1591" t="s">
        <v>17</v>
      </c>
      <c r="T1591" t="s">
        <v>4566</v>
      </c>
      <c r="U1591" t="s">
        <v>22</v>
      </c>
      <c r="V1591">
        <v>44361510</v>
      </c>
      <c r="W1591">
        <v>267</v>
      </c>
      <c r="X1591" t="s">
        <v>18505</v>
      </c>
      <c r="Y1591" t="s">
        <v>4535</v>
      </c>
      <c r="Z1591" t="s">
        <v>22</v>
      </c>
      <c r="AA1591">
        <v>35</v>
      </c>
      <c r="AB1591" t="s">
        <v>15184</v>
      </c>
      <c r="AC1591" t="s">
        <v>18506</v>
      </c>
      <c r="AD1591" t="s">
        <v>22</v>
      </c>
      <c r="AE1591">
        <v>11</v>
      </c>
      <c r="AF1591">
        <v>11</v>
      </c>
      <c r="AG1591">
        <v>0</v>
      </c>
      <c r="AH1591">
        <v>0</v>
      </c>
      <c r="AI1591">
        <v>0</v>
      </c>
      <c r="AJ1591">
        <v>0</v>
      </c>
      <c r="AK1591">
        <v>0</v>
      </c>
      <c r="AL1591">
        <v>0</v>
      </c>
      <c r="AM1591" t="s">
        <v>4782</v>
      </c>
      <c r="AN1591" t="s">
        <v>18520</v>
      </c>
      <c r="AO1591">
        <v>1</v>
      </c>
      <c r="AP1591" t="s">
        <v>15187</v>
      </c>
      <c r="AQ1591">
        <v>1</v>
      </c>
      <c r="AR1591" t="s">
        <v>15187</v>
      </c>
      <c r="AS1591" t="s">
        <v>25</v>
      </c>
      <c r="AT1591" t="s">
        <v>25</v>
      </c>
      <c r="AU1591">
        <v>1</v>
      </c>
      <c r="AV1591">
        <v>268435456</v>
      </c>
      <c r="AW1591">
        <v>26</v>
      </c>
      <c r="AX1591">
        <v>4</v>
      </c>
      <c r="AY1591">
        <v>1</v>
      </c>
      <c r="AZ1591" t="s">
        <v>15198</v>
      </c>
      <c r="BA1591" t="s">
        <v>22</v>
      </c>
      <c r="BB1591">
        <v>9139</v>
      </c>
      <c r="BC1591" t="s">
        <v>18521</v>
      </c>
      <c r="BD1591">
        <v>6</v>
      </c>
      <c r="BE1591" t="s">
        <v>22</v>
      </c>
      <c r="BF1591">
        <v>0</v>
      </c>
      <c r="BG1591" t="s">
        <v>22</v>
      </c>
      <c r="BH1591" t="s">
        <v>22</v>
      </c>
      <c r="BI1591" t="s">
        <v>22</v>
      </c>
      <c r="BJ1591">
        <v>1</v>
      </c>
      <c r="BK1591">
        <v>9250</v>
      </c>
      <c r="BL1591" t="s">
        <v>22</v>
      </c>
      <c r="BM1591">
        <v>828991400019027</v>
      </c>
      <c r="BN1591" t="s">
        <v>17</v>
      </c>
      <c r="BO1591">
        <v>13167578</v>
      </c>
      <c r="BP1591">
        <v>267</v>
      </c>
      <c r="BQ1591">
        <v>1</v>
      </c>
      <c r="BR1591" t="s">
        <v>18508</v>
      </c>
      <c r="BS1591" t="s">
        <v>15593</v>
      </c>
      <c r="BT1591" t="s">
        <v>15191</v>
      </c>
      <c r="BU1591">
        <v>0</v>
      </c>
      <c r="BV1591">
        <v>0</v>
      </c>
      <c r="BW1591">
        <v>0</v>
      </c>
      <c r="BX1591">
        <v>0</v>
      </c>
      <c r="BY1591">
        <v>0</v>
      </c>
      <c r="BZ1591">
        <v>0</v>
      </c>
      <c r="CA1591">
        <v>0</v>
      </c>
      <c r="CB1591">
        <v>0</v>
      </c>
      <c r="CC1591">
        <v>0</v>
      </c>
      <c r="CD1591">
        <v>0</v>
      </c>
      <c r="CE1591">
        <v>0</v>
      </c>
      <c r="CF1591">
        <v>0</v>
      </c>
      <c r="CG1591" t="s">
        <v>15192</v>
      </c>
      <c r="CH1591" s="6">
        <v>0</v>
      </c>
      <c r="CI1591" s="6">
        <v>0</v>
      </c>
      <c r="CJ1591">
        <v>1</v>
      </c>
      <c r="CK1591" t="s">
        <v>15182</v>
      </c>
    </row>
    <row r="1592" spans="2:89" x14ac:dyDescent="0.25">
      <c r="B1592" t="s">
        <v>15217</v>
      </c>
      <c r="C1592">
        <v>85400262</v>
      </c>
      <c r="D1592" t="s">
        <v>4680</v>
      </c>
      <c r="E1592">
        <v>1</v>
      </c>
      <c r="F1592">
        <v>1</v>
      </c>
      <c r="G1592">
        <v>1</v>
      </c>
      <c r="H1592" t="s">
        <v>22</v>
      </c>
      <c r="I1592">
        <v>15582</v>
      </c>
      <c r="J1592">
        <v>15582</v>
      </c>
      <c r="K1592">
        <v>12882306</v>
      </c>
      <c r="L1592">
        <v>44361513</v>
      </c>
      <c r="M1592">
        <v>4</v>
      </c>
      <c r="N1592">
        <v>6142704</v>
      </c>
      <c r="O1592" t="s">
        <v>15182</v>
      </c>
      <c r="P1592" s="2">
        <v>45010</v>
      </c>
      <c r="Q1592" t="s">
        <v>22</v>
      </c>
      <c r="R1592" t="s">
        <v>22</v>
      </c>
      <c r="S1592" t="s">
        <v>17</v>
      </c>
      <c r="U1592" t="s">
        <v>22</v>
      </c>
      <c r="V1592">
        <v>44361513</v>
      </c>
      <c r="W1592">
        <v>267</v>
      </c>
      <c r="X1592" t="s">
        <v>18505</v>
      </c>
      <c r="Y1592" t="s">
        <v>4522</v>
      </c>
      <c r="Z1592" t="s">
        <v>22</v>
      </c>
      <c r="AA1592">
        <v>12</v>
      </c>
      <c r="AB1592" t="s">
        <v>15220</v>
      </c>
      <c r="AC1592" t="s">
        <v>18509</v>
      </c>
      <c r="AD1592" t="s">
        <v>18522</v>
      </c>
      <c r="AE1592">
        <v>12</v>
      </c>
      <c r="AF1592">
        <v>12</v>
      </c>
      <c r="AG1592">
        <v>0</v>
      </c>
      <c r="AH1592">
        <v>0</v>
      </c>
      <c r="AI1592">
        <v>0</v>
      </c>
      <c r="AJ1592">
        <v>0</v>
      </c>
      <c r="AK1592">
        <v>0</v>
      </c>
      <c r="AL1592">
        <v>0</v>
      </c>
      <c r="AM1592" t="s">
        <v>4782</v>
      </c>
      <c r="AN1592">
        <v>12</v>
      </c>
      <c r="AO1592">
        <v>1</v>
      </c>
      <c r="AP1592" t="s">
        <v>15187</v>
      </c>
      <c r="AQ1592">
        <v>1</v>
      </c>
      <c r="AR1592" t="s">
        <v>15187</v>
      </c>
      <c r="AS1592" s="2">
        <v>45010</v>
      </c>
      <c r="AT1592" t="s">
        <v>15222</v>
      </c>
      <c r="AU1592">
        <v>4</v>
      </c>
      <c r="AV1592">
        <v>64</v>
      </c>
      <c r="AW1592">
        <v>0</v>
      </c>
      <c r="AX1592">
        <v>14</v>
      </c>
      <c r="AY1592">
        <v>2</v>
      </c>
      <c r="AZ1592" t="s">
        <v>15314</v>
      </c>
      <c r="BA1592" t="s">
        <v>22</v>
      </c>
      <c r="BB1592">
        <v>9139</v>
      </c>
      <c r="BC1592" t="s">
        <v>18523</v>
      </c>
      <c r="BD1592">
        <v>6</v>
      </c>
      <c r="BE1592" t="s">
        <v>22</v>
      </c>
      <c r="BF1592">
        <v>0</v>
      </c>
      <c r="BG1592" t="s">
        <v>22</v>
      </c>
      <c r="BH1592" t="s">
        <v>22</v>
      </c>
      <c r="BI1592" t="s">
        <v>22</v>
      </c>
      <c r="BJ1592">
        <v>2</v>
      </c>
      <c r="BK1592">
        <v>9250</v>
      </c>
      <c r="BL1592" t="s">
        <v>22</v>
      </c>
      <c r="BM1592">
        <v>828991400019027</v>
      </c>
      <c r="BN1592" t="s">
        <v>17</v>
      </c>
      <c r="BO1592">
        <v>13167578</v>
      </c>
      <c r="BP1592">
        <v>267</v>
      </c>
      <c r="BQ1592">
        <v>1</v>
      </c>
      <c r="BR1592" t="s">
        <v>18508</v>
      </c>
      <c r="BS1592" t="s">
        <v>15541</v>
      </c>
      <c r="BT1592" t="s">
        <v>15191</v>
      </c>
      <c r="BU1592">
        <v>0</v>
      </c>
      <c r="BV1592">
        <v>0</v>
      </c>
      <c r="BW1592">
        <v>0</v>
      </c>
      <c r="BX1592">
        <v>0</v>
      </c>
      <c r="BY1592">
        <v>0</v>
      </c>
      <c r="BZ1592">
        <v>0</v>
      </c>
      <c r="CA1592">
        <v>0</v>
      </c>
      <c r="CB1592">
        <v>0</v>
      </c>
      <c r="CC1592">
        <v>0</v>
      </c>
      <c r="CD1592">
        <v>0</v>
      </c>
      <c r="CE1592">
        <v>0</v>
      </c>
      <c r="CF1592">
        <v>0</v>
      </c>
      <c r="CG1592" t="s">
        <v>15192</v>
      </c>
      <c r="CH1592" s="6">
        <v>0</v>
      </c>
      <c r="CI1592" s="6">
        <v>0</v>
      </c>
      <c r="CJ1592">
        <v>1</v>
      </c>
      <c r="CK1592" t="s">
        <v>15182</v>
      </c>
    </row>
    <row r="1593" spans="2:89" x14ac:dyDescent="0.25">
      <c r="B1593" t="s">
        <v>15181</v>
      </c>
      <c r="C1593">
        <v>85400262</v>
      </c>
      <c r="D1593" t="s">
        <v>22</v>
      </c>
      <c r="E1593">
        <v>1</v>
      </c>
      <c r="F1593">
        <v>1</v>
      </c>
      <c r="G1593">
        <v>1</v>
      </c>
      <c r="H1593" t="s">
        <v>22</v>
      </c>
      <c r="I1593">
        <v>15582</v>
      </c>
      <c r="J1593">
        <v>15582</v>
      </c>
      <c r="K1593">
        <v>12882306</v>
      </c>
      <c r="L1593">
        <v>44361514</v>
      </c>
      <c r="M1593">
        <v>1</v>
      </c>
      <c r="N1593">
        <v>6142704</v>
      </c>
      <c r="O1593" t="s">
        <v>15182</v>
      </c>
      <c r="P1593" t="s">
        <v>22</v>
      </c>
      <c r="Q1593" t="s">
        <v>22</v>
      </c>
      <c r="R1593" t="s">
        <v>22</v>
      </c>
      <c r="S1593" t="s">
        <v>17</v>
      </c>
      <c r="U1593" t="s">
        <v>22</v>
      </c>
      <c r="V1593">
        <v>44361514</v>
      </c>
      <c r="W1593">
        <v>267</v>
      </c>
      <c r="X1593" t="s">
        <v>18505</v>
      </c>
      <c r="Y1593" t="s">
        <v>4522</v>
      </c>
      <c r="Z1593" t="s">
        <v>22</v>
      </c>
      <c r="AA1593">
        <v>11</v>
      </c>
      <c r="AB1593" t="s">
        <v>15184</v>
      </c>
      <c r="AC1593" t="s">
        <v>18509</v>
      </c>
      <c r="AD1593" t="s">
        <v>18524</v>
      </c>
      <c r="AE1593">
        <v>13</v>
      </c>
      <c r="AF1593">
        <v>13</v>
      </c>
      <c r="AG1593">
        <v>0</v>
      </c>
      <c r="AH1593">
        <v>0</v>
      </c>
      <c r="AI1593">
        <v>0</v>
      </c>
      <c r="AJ1593">
        <v>0</v>
      </c>
      <c r="AK1593">
        <v>0</v>
      </c>
      <c r="AL1593">
        <v>0</v>
      </c>
      <c r="AM1593" t="s">
        <v>4782</v>
      </c>
      <c r="AN1593">
        <v>11</v>
      </c>
      <c r="AO1593">
        <v>1</v>
      </c>
      <c r="AP1593" t="s">
        <v>15187</v>
      </c>
      <c r="AQ1593">
        <v>1</v>
      </c>
      <c r="AR1593" t="s">
        <v>15187</v>
      </c>
      <c r="AS1593" t="s">
        <v>25</v>
      </c>
      <c r="AT1593" t="s">
        <v>25</v>
      </c>
      <c r="AU1593">
        <v>1</v>
      </c>
      <c r="AV1593">
        <v>128</v>
      </c>
      <c r="AW1593">
        <v>0</v>
      </c>
      <c r="AX1593">
        <v>14</v>
      </c>
      <c r="AY1593">
        <v>2</v>
      </c>
      <c r="AZ1593" t="s">
        <v>15314</v>
      </c>
      <c r="BA1593" t="s">
        <v>22</v>
      </c>
      <c r="BB1593">
        <v>9139</v>
      </c>
      <c r="BC1593" t="s">
        <v>18525</v>
      </c>
      <c r="BD1593">
        <v>6</v>
      </c>
      <c r="BE1593" t="s">
        <v>22</v>
      </c>
      <c r="BF1593">
        <v>0</v>
      </c>
      <c r="BG1593" t="s">
        <v>22</v>
      </c>
      <c r="BH1593" t="s">
        <v>22</v>
      </c>
      <c r="BI1593" t="s">
        <v>22</v>
      </c>
      <c r="BJ1593">
        <v>2</v>
      </c>
      <c r="BK1593">
        <v>9250</v>
      </c>
      <c r="BL1593" t="s">
        <v>22</v>
      </c>
      <c r="BM1593">
        <v>828991400019027</v>
      </c>
      <c r="BN1593" t="s">
        <v>17</v>
      </c>
      <c r="BO1593">
        <v>13167578</v>
      </c>
      <c r="BP1593">
        <v>267</v>
      </c>
      <c r="BQ1593">
        <v>1</v>
      </c>
      <c r="BR1593" t="s">
        <v>18508</v>
      </c>
      <c r="BS1593" t="s">
        <v>15541</v>
      </c>
      <c r="BT1593" t="s">
        <v>15191</v>
      </c>
      <c r="BU1593">
        <v>0</v>
      </c>
      <c r="BV1593">
        <v>0</v>
      </c>
      <c r="BW1593">
        <v>0</v>
      </c>
      <c r="BX1593">
        <v>0</v>
      </c>
      <c r="BY1593">
        <v>0</v>
      </c>
      <c r="BZ1593">
        <v>0</v>
      </c>
      <c r="CA1593">
        <v>0</v>
      </c>
      <c r="CB1593">
        <v>0</v>
      </c>
      <c r="CC1593">
        <v>0</v>
      </c>
      <c r="CD1593">
        <v>0</v>
      </c>
      <c r="CE1593">
        <v>0</v>
      </c>
      <c r="CF1593">
        <v>0</v>
      </c>
      <c r="CG1593" t="s">
        <v>15192</v>
      </c>
      <c r="CH1593" s="6">
        <v>0</v>
      </c>
      <c r="CI1593" s="6">
        <v>0</v>
      </c>
      <c r="CJ1593">
        <v>1</v>
      </c>
      <c r="CK1593" t="s">
        <v>15182</v>
      </c>
    </row>
    <row r="1594" spans="2:89" x14ac:dyDescent="0.25">
      <c r="B1594" t="s">
        <v>15181</v>
      </c>
      <c r="C1594">
        <v>85400262</v>
      </c>
      <c r="D1594" t="s">
        <v>22</v>
      </c>
      <c r="E1594">
        <v>1</v>
      </c>
      <c r="F1594">
        <v>1</v>
      </c>
      <c r="G1594">
        <v>1</v>
      </c>
      <c r="H1594" t="s">
        <v>22</v>
      </c>
      <c r="I1594">
        <v>15582</v>
      </c>
      <c r="J1594">
        <v>15582</v>
      </c>
      <c r="K1594">
        <v>12882306</v>
      </c>
      <c r="L1594">
        <v>44361515</v>
      </c>
      <c r="M1594">
        <v>1</v>
      </c>
      <c r="N1594">
        <v>6142704</v>
      </c>
      <c r="O1594" t="s">
        <v>15182</v>
      </c>
      <c r="P1594" t="s">
        <v>22</v>
      </c>
      <c r="Q1594" t="s">
        <v>22</v>
      </c>
      <c r="R1594" t="s">
        <v>22</v>
      </c>
      <c r="S1594" t="s">
        <v>17</v>
      </c>
      <c r="U1594" t="s">
        <v>22</v>
      </c>
      <c r="V1594">
        <v>44361515</v>
      </c>
      <c r="W1594">
        <v>267</v>
      </c>
      <c r="X1594" t="s">
        <v>18505</v>
      </c>
      <c r="Y1594" t="s">
        <v>4522</v>
      </c>
      <c r="Z1594" t="s">
        <v>22</v>
      </c>
      <c r="AA1594">
        <v>21</v>
      </c>
      <c r="AB1594" t="s">
        <v>15184</v>
      </c>
      <c r="AC1594" t="s">
        <v>18509</v>
      </c>
      <c r="AD1594" t="s">
        <v>22</v>
      </c>
      <c r="AE1594">
        <v>14</v>
      </c>
      <c r="AF1594">
        <v>14</v>
      </c>
      <c r="AG1594">
        <v>0</v>
      </c>
      <c r="AH1594">
        <v>0</v>
      </c>
      <c r="AI1594">
        <v>0</v>
      </c>
      <c r="AJ1594">
        <v>0</v>
      </c>
      <c r="AK1594">
        <v>0</v>
      </c>
      <c r="AL1594">
        <v>0</v>
      </c>
      <c r="AM1594" t="s">
        <v>4782</v>
      </c>
      <c r="AN1594">
        <v>21</v>
      </c>
      <c r="AO1594">
        <v>1</v>
      </c>
      <c r="AP1594" t="s">
        <v>15187</v>
      </c>
      <c r="AQ1594">
        <v>1</v>
      </c>
      <c r="AR1594" t="s">
        <v>15187</v>
      </c>
      <c r="AS1594" t="s">
        <v>25</v>
      </c>
      <c r="AT1594" t="s">
        <v>25</v>
      </c>
      <c r="AU1594">
        <v>1</v>
      </c>
      <c r="AV1594">
        <v>256</v>
      </c>
      <c r="AW1594">
        <v>0</v>
      </c>
      <c r="AX1594">
        <v>14</v>
      </c>
      <c r="AY1594">
        <v>2</v>
      </c>
      <c r="AZ1594" t="s">
        <v>15314</v>
      </c>
      <c r="BA1594" t="s">
        <v>22</v>
      </c>
      <c r="BB1594">
        <v>9139</v>
      </c>
      <c r="BC1594" t="s">
        <v>18526</v>
      </c>
      <c r="BD1594">
        <v>6</v>
      </c>
      <c r="BE1594" t="s">
        <v>22</v>
      </c>
      <c r="BF1594">
        <v>0</v>
      </c>
      <c r="BG1594" t="s">
        <v>22</v>
      </c>
      <c r="BH1594" t="s">
        <v>22</v>
      </c>
      <c r="BI1594" t="s">
        <v>22</v>
      </c>
      <c r="BJ1594">
        <v>2</v>
      </c>
      <c r="BK1594">
        <v>9250</v>
      </c>
      <c r="BL1594" t="s">
        <v>22</v>
      </c>
      <c r="BM1594">
        <v>828991400019027</v>
      </c>
      <c r="BN1594" t="s">
        <v>17</v>
      </c>
      <c r="BO1594">
        <v>13167578</v>
      </c>
      <c r="BP1594">
        <v>267</v>
      </c>
      <c r="BQ1594">
        <v>1</v>
      </c>
      <c r="BR1594" t="s">
        <v>18508</v>
      </c>
      <c r="BS1594" t="s">
        <v>15541</v>
      </c>
      <c r="BT1594" t="s">
        <v>15191</v>
      </c>
      <c r="BU1594">
        <v>0</v>
      </c>
      <c r="BV1594">
        <v>0</v>
      </c>
      <c r="BW1594">
        <v>0</v>
      </c>
      <c r="BX1594">
        <v>0</v>
      </c>
      <c r="BY1594">
        <v>0</v>
      </c>
      <c r="BZ1594">
        <v>0</v>
      </c>
      <c r="CA1594">
        <v>0</v>
      </c>
      <c r="CB1594">
        <v>0</v>
      </c>
      <c r="CC1594">
        <v>0</v>
      </c>
      <c r="CD1594">
        <v>0</v>
      </c>
      <c r="CE1594">
        <v>0</v>
      </c>
      <c r="CF1594">
        <v>0</v>
      </c>
      <c r="CG1594" t="s">
        <v>15192</v>
      </c>
      <c r="CH1594" s="6">
        <v>0</v>
      </c>
      <c r="CI1594" s="6">
        <v>0</v>
      </c>
      <c r="CJ1594">
        <v>1</v>
      </c>
      <c r="CK1594" t="s">
        <v>15182</v>
      </c>
    </row>
    <row r="1595" spans="2:89" x14ac:dyDescent="0.25">
      <c r="B1595" t="s">
        <v>15217</v>
      </c>
      <c r="C1595">
        <v>85400262</v>
      </c>
      <c r="D1595" t="s">
        <v>4680</v>
      </c>
      <c r="E1595">
        <v>1</v>
      </c>
      <c r="F1595">
        <v>1</v>
      </c>
      <c r="G1595">
        <v>1</v>
      </c>
      <c r="H1595" t="s">
        <v>22</v>
      </c>
      <c r="I1595">
        <v>15582</v>
      </c>
      <c r="J1595">
        <v>15582</v>
      </c>
      <c r="K1595">
        <v>12882306</v>
      </c>
      <c r="L1595">
        <v>44361516</v>
      </c>
      <c r="M1595">
        <v>4</v>
      </c>
      <c r="N1595">
        <v>6142704</v>
      </c>
      <c r="O1595" t="s">
        <v>15182</v>
      </c>
      <c r="P1595" s="2">
        <v>45010</v>
      </c>
      <c r="Q1595" t="s">
        <v>22</v>
      </c>
      <c r="R1595" t="s">
        <v>22</v>
      </c>
      <c r="S1595" t="s">
        <v>17</v>
      </c>
      <c r="U1595" t="s">
        <v>22</v>
      </c>
      <c r="V1595">
        <v>44361516</v>
      </c>
      <c r="W1595">
        <v>267</v>
      </c>
      <c r="X1595" t="s">
        <v>18505</v>
      </c>
      <c r="Y1595" t="s">
        <v>4522</v>
      </c>
      <c r="Z1595" t="s">
        <v>22</v>
      </c>
      <c r="AA1595">
        <v>22</v>
      </c>
      <c r="AB1595" t="s">
        <v>15220</v>
      </c>
      <c r="AC1595" t="s">
        <v>18509</v>
      </c>
      <c r="AD1595" t="s">
        <v>18522</v>
      </c>
      <c r="AE1595">
        <v>15</v>
      </c>
      <c r="AF1595">
        <v>15</v>
      </c>
      <c r="AG1595">
        <v>0</v>
      </c>
      <c r="AH1595">
        <v>0</v>
      </c>
      <c r="AI1595">
        <v>0</v>
      </c>
      <c r="AJ1595">
        <v>0</v>
      </c>
      <c r="AK1595">
        <v>0</v>
      </c>
      <c r="AL1595">
        <v>0</v>
      </c>
      <c r="AM1595" t="s">
        <v>4782</v>
      </c>
      <c r="AN1595">
        <v>22</v>
      </c>
      <c r="AO1595">
        <v>1</v>
      </c>
      <c r="AP1595" t="s">
        <v>15187</v>
      </c>
      <c r="AQ1595">
        <v>1</v>
      </c>
      <c r="AR1595" t="s">
        <v>15187</v>
      </c>
      <c r="AS1595" s="2">
        <v>45010</v>
      </c>
      <c r="AT1595" t="s">
        <v>15222</v>
      </c>
      <c r="AU1595">
        <v>4</v>
      </c>
      <c r="AV1595">
        <v>512</v>
      </c>
      <c r="AW1595">
        <v>0</v>
      </c>
      <c r="AX1595">
        <v>14</v>
      </c>
      <c r="AY1595">
        <v>2</v>
      </c>
      <c r="AZ1595" t="s">
        <v>15314</v>
      </c>
      <c r="BA1595" t="s">
        <v>22</v>
      </c>
      <c r="BB1595">
        <v>9139</v>
      </c>
      <c r="BC1595" t="s">
        <v>18527</v>
      </c>
      <c r="BD1595">
        <v>6</v>
      </c>
      <c r="BE1595" t="s">
        <v>22</v>
      </c>
      <c r="BF1595">
        <v>0</v>
      </c>
      <c r="BG1595" t="s">
        <v>22</v>
      </c>
      <c r="BH1595" t="s">
        <v>22</v>
      </c>
      <c r="BI1595" t="s">
        <v>22</v>
      </c>
      <c r="BJ1595">
        <v>2</v>
      </c>
      <c r="BK1595">
        <v>9250</v>
      </c>
      <c r="BL1595" t="s">
        <v>22</v>
      </c>
      <c r="BM1595">
        <v>828991400019027</v>
      </c>
      <c r="BN1595" t="s">
        <v>17</v>
      </c>
      <c r="BO1595">
        <v>13167578</v>
      </c>
      <c r="BP1595">
        <v>267</v>
      </c>
      <c r="BQ1595">
        <v>1</v>
      </c>
      <c r="BR1595" t="s">
        <v>18508</v>
      </c>
      <c r="BS1595" t="s">
        <v>15541</v>
      </c>
      <c r="BT1595" t="s">
        <v>15191</v>
      </c>
      <c r="BU1595">
        <v>0</v>
      </c>
      <c r="BV1595">
        <v>0</v>
      </c>
      <c r="BW1595">
        <v>0</v>
      </c>
      <c r="BX1595">
        <v>0</v>
      </c>
      <c r="BY1595">
        <v>0</v>
      </c>
      <c r="BZ1595">
        <v>0</v>
      </c>
      <c r="CA1595">
        <v>0</v>
      </c>
      <c r="CB1595">
        <v>0</v>
      </c>
      <c r="CC1595">
        <v>0</v>
      </c>
      <c r="CD1595">
        <v>0</v>
      </c>
      <c r="CE1595">
        <v>0</v>
      </c>
      <c r="CF1595">
        <v>0</v>
      </c>
      <c r="CG1595" t="s">
        <v>15192</v>
      </c>
      <c r="CH1595" s="6">
        <v>0</v>
      </c>
      <c r="CI1595" s="6">
        <v>0</v>
      </c>
      <c r="CJ1595">
        <v>1</v>
      </c>
      <c r="CK1595" t="s">
        <v>15182</v>
      </c>
    </row>
    <row r="1596" spans="2:89" x14ac:dyDescent="0.25">
      <c r="B1596" t="s">
        <v>15217</v>
      </c>
      <c r="C1596">
        <v>85400084</v>
      </c>
      <c r="D1596" t="s">
        <v>4680</v>
      </c>
      <c r="E1596">
        <v>1</v>
      </c>
      <c r="F1596">
        <v>1</v>
      </c>
      <c r="G1596">
        <v>1</v>
      </c>
      <c r="H1596" t="s">
        <v>22</v>
      </c>
      <c r="I1596">
        <v>15582</v>
      </c>
      <c r="J1596">
        <v>15582</v>
      </c>
      <c r="K1596">
        <v>12882306</v>
      </c>
      <c r="L1596">
        <v>44361519</v>
      </c>
      <c r="M1596">
        <v>4</v>
      </c>
      <c r="N1596">
        <v>6142686</v>
      </c>
      <c r="O1596" t="s">
        <v>15182</v>
      </c>
      <c r="P1596" s="2">
        <v>45010</v>
      </c>
      <c r="Q1596" t="s">
        <v>22</v>
      </c>
      <c r="R1596" t="s">
        <v>22</v>
      </c>
      <c r="S1596" t="s">
        <v>17</v>
      </c>
      <c r="U1596" t="s">
        <v>22</v>
      </c>
      <c r="V1596">
        <v>44361519</v>
      </c>
      <c r="W1596">
        <v>267</v>
      </c>
      <c r="X1596" t="s">
        <v>18505</v>
      </c>
      <c r="Y1596" t="s">
        <v>4524</v>
      </c>
      <c r="Z1596" t="s">
        <v>22</v>
      </c>
      <c r="AA1596" s="4">
        <v>44896</v>
      </c>
      <c r="AB1596" t="s">
        <v>15220</v>
      </c>
      <c r="AC1596" t="s">
        <v>18528</v>
      </c>
      <c r="AD1596" t="s">
        <v>18529</v>
      </c>
      <c r="AE1596">
        <v>16</v>
      </c>
      <c r="AF1596">
        <v>16</v>
      </c>
      <c r="AG1596">
        <v>0</v>
      </c>
      <c r="AH1596">
        <v>0</v>
      </c>
      <c r="AI1596">
        <v>0</v>
      </c>
      <c r="AJ1596">
        <v>0</v>
      </c>
      <c r="AK1596">
        <v>0</v>
      </c>
      <c r="AL1596">
        <v>0</v>
      </c>
      <c r="AM1596" t="s">
        <v>4782</v>
      </c>
      <c r="AN1596" s="4">
        <v>44896</v>
      </c>
      <c r="AO1596">
        <v>1</v>
      </c>
      <c r="AP1596" t="s">
        <v>15187</v>
      </c>
      <c r="AQ1596">
        <v>1</v>
      </c>
      <c r="AR1596" t="s">
        <v>15187</v>
      </c>
      <c r="AS1596" s="2">
        <v>45010</v>
      </c>
      <c r="AT1596" t="s">
        <v>15222</v>
      </c>
      <c r="AU1596">
        <v>4</v>
      </c>
      <c r="AV1596">
        <v>960</v>
      </c>
      <c r="AW1596">
        <v>0</v>
      </c>
      <c r="AX1596">
        <v>30</v>
      </c>
      <c r="AY1596">
        <v>2</v>
      </c>
      <c r="AZ1596" t="s">
        <v>15223</v>
      </c>
      <c r="BA1596" t="s">
        <v>22</v>
      </c>
      <c r="BB1596">
        <v>9139</v>
      </c>
      <c r="BC1596" t="s">
        <v>18530</v>
      </c>
      <c r="BD1596">
        <v>6</v>
      </c>
      <c r="BE1596" t="s">
        <v>22</v>
      </c>
      <c r="BF1596">
        <v>0</v>
      </c>
      <c r="BG1596">
        <v>40</v>
      </c>
      <c r="BH1596" t="s">
        <v>15249</v>
      </c>
      <c r="BI1596" t="s">
        <v>22</v>
      </c>
      <c r="BJ1596">
        <v>2</v>
      </c>
      <c r="BK1596">
        <v>9250</v>
      </c>
      <c r="BL1596" t="s">
        <v>22</v>
      </c>
      <c r="BM1596">
        <v>828991400019027</v>
      </c>
      <c r="BN1596" t="s">
        <v>17</v>
      </c>
      <c r="BO1596">
        <v>13167578</v>
      </c>
      <c r="BP1596">
        <v>267</v>
      </c>
      <c r="BQ1596">
        <v>1</v>
      </c>
      <c r="BR1596" t="s">
        <v>18508</v>
      </c>
      <c r="BS1596" t="s">
        <v>15544</v>
      </c>
      <c r="BT1596" t="s">
        <v>15191</v>
      </c>
      <c r="BU1596">
        <v>0</v>
      </c>
      <c r="BV1596">
        <v>0</v>
      </c>
      <c r="BW1596">
        <v>0</v>
      </c>
      <c r="BX1596">
        <v>0</v>
      </c>
      <c r="BY1596">
        <v>0</v>
      </c>
      <c r="BZ1596">
        <v>0</v>
      </c>
      <c r="CA1596">
        <v>0</v>
      </c>
      <c r="CB1596">
        <v>0</v>
      </c>
      <c r="CC1596">
        <v>0</v>
      </c>
      <c r="CD1596">
        <v>0</v>
      </c>
      <c r="CE1596">
        <v>0</v>
      </c>
      <c r="CF1596">
        <v>160</v>
      </c>
      <c r="CG1596" t="s">
        <v>18531</v>
      </c>
      <c r="CH1596" s="6">
        <v>0</v>
      </c>
      <c r="CI1596" s="6">
        <v>0</v>
      </c>
      <c r="CJ1596">
        <v>1</v>
      </c>
      <c r="CK1596" t="s">
        <v>15182</v>
      </c>
    </row>
    <row r="1597" spans="2:89" x14ac:dyDescent="0.25">
      <c r="B1597" t="s">
        <v>15217</v>
      </c>
      <c r="C1597">
        <v>99000049</v>
      </c>
      <c r="D1597" t="s">
        <v>4680</v>
      </c>
      <c r="E1597">
        <v>1</v>
      </c>
      <c r="F1597">
        <v>1</v>
      </c>
      <c r="G1597">
        <v>1</v>
      </c>
      <c r="H1597" t="s">
        <v>22</v>
      </c>
      <c r="I1597">
        <v>15582</v>
      </c>
      <c r="J1597">
        <v>15582</v>
      </c>
      <c r="K1597">
        <v>12882306</v>
      </c>
      <c r="L1597">
        <v>44361520</v>
      </c>
      <c r="M1597">
        <v>4</v>
      </c>
      <c r="N1597">
        <v>6142867</v>
      </c>
      <c r="O1597" t="s">
        <v>15182</v>
      </c>
      <c r="P1597" s="2">
        <v>45010</v>
      </c>
      <c r="Q1597" t="s">
        <v>22</v>
      </c>
      <c r="R1597" t="s">
        <v>22</v>
      </c>
      <c r="S1597" t="s">
        <v>17</v>
      </c>
      <c r="U1597" t="s">
        <v>22</v>
      </c>
      <c r="V1597">
        <v>44361520</v>
      </c>
      <c r="W1597">
        <v>267</v>
      </c>
      <c r="X1597" t="s">
        <v>18505</v>
      </c>
      <c r="Y1597" t="s">
        <v>18532</v>
      </c>
      <c r="Z1597" t="s">
        <v>22</v>
      </c>
      <c r="AA1597">
        <v>12</v>
      </c>
      <c r="AB1597" t="s">
        <v>15220</v>
      </c>
      <c r="AC1597" t="s">
        <v>18528</v>
      </c>
      <c r="AD1597" t="s">
        <v>18529</v>
      </c>
      <c r="AE1597">
        <v>17</v>
      </c>
      <c r="AF1597">
        <v>17</v>
      </c>
      <c r="AG1597">
        <v>0</v>
      </c>
      <c r="AH1597">
        <v>0</v>
      </c>
      <c r="AI1597">
        <v>0</v>
      </c>
      <c r="AJ1597">
        <v>0</v>
      </c>
      <c r="AK1597">
        <v>0</v>
      </c>
      <c r="AL1597">
        <v>0</v>
      </c>
      <c r="AM1597" t="s">
        <v>4782</v>
      </c>
      <c r="AN1597">
        <v>12</v>
      </c>
      <c r="AO1597">
        <v>1</v>
      </c>
      <c r="AP1597" t="s">
        <v>15187</v>
      </c>
      <c r="AQ1597">
        <v>1</v>
      </c>
      <c r="AR1597" t="s">
        <v>15187</v>
      </c>
      <c r="AS1597" s="2">
        <v>45010</v>
      </c>
      <c r="AT1597" t="s">
        <v>15222</v>
      </c>
      <c r="AU1597">
        <v>4</v>
      </c>
      <c r="AV1597">
        <v>64</v>
      </c>
      <c r="AW1597">
        <v>0</v>
      </c>
      <c r="AX1597">
        <v>49</v>
      </c>
      <c r="AY1597">
        <v>2</v>
      </c>
      <c r="AZ1597" t="s">
        <v>17838</v>
      </c>
      <c r="BA1597" t="s">
        <v>22</v>
      </c>
      <c r="BB1597">
        <v>9139</v>
      </c>
      <c r="BC1597" t="s">
        <v>18533</v>
      </c>
      <c r="BD1597">
        <v>6</v>
      </c>
      <c r="BE1597" t="s">
        <v>22</v>
      </c>
      <c r="BF1597">
        <v>0</v>
      </c>
      <c r="BG1597" t="s">
        <v>22</v>
      </c>
      <c r="BH1597" t="s">
        <v>22</v>
      </c>
      <c r="BI1597" t="s">
        <v>22</v>
      </c>
      <c r="BJ1597">
        <v>4</v>
      </c>
      <c r="BK1597">
        <v>9250</v>
      </c>
      <c r="BL1597" t="s">
        <v>22</v>
      </c>
      <c r="BM1597">
        <v>828991400019027</v>
      </c>
      <c r="BN1597" t="s">
        <v>17</v>
      </c>
      <c r="BO1597">
        <v>13167578</v>
      </c>
      <c r="BP1597">
        <v>267</v>
      </c>
      <c r="BQ1597">
        <v>1</v>
      </c>
      <c r="BR1597" t="s">
        <v>18508</v>
      </c>
      <c r="BS1597" t="s">
        <v>18534</v>
      </c>
      <c r="BT1597" t="s">
        <v>15191</v>
      </c>
      <c r="BU1597">
        <v>0</v>
      </c>
      <c r="BV1597">
        <v>0</v>
      </c>
      <c r="BW1597">
        <v>0</v>
      </c>
      <c r="BX1597">
        <v>0</v>
      </c>
      <c r="BY1597">
        <v>0</v>
      </c>
      <c r="BZ1597">
        <v>0</v>
      </c>
      <c r="CA1597">
        <v>0</v>
      </c>
      <c r="CB1597">
        <v>0</v>
      </c>
      <c r="CC1597">
        <v>0</v>
      </c>
      <c r="CD1597">
        <v>0</v>
      </c>
      <c r="CE1597">
        <v>0</v>
      </c>
      <c r="CF1597">
        <v>0</v>
      </c>
      <c r="CG1597" t="s">
        <v>15192</v>
      </c>
      <c r="CH1597" s="6">
        <v>0</v>
      </c>
      <c r="CI1597" s="6">
        <v>0</v>
      </c>
      <c r="CJ1597">
        <v>1</v>
      </c>
      <c r="CK1597" t="s">
        <v>15182</v>
      </c>
    </row>
    <row r="1598" spans="2:89" x14ac:dyDescent="0.25">
      <c r="B1598" t="s">
        <v>15217</v>
      </c>
      <c r="C1598">
        <v>99000049</v>
      </c>
      <c r="D1598" t="s">
        <v>4680</v>
      </c>
      <c r="E1598">
        <v>1</v>
      </c>
      <c r="F1598">
        <v>1</v>
      </c>
      <c r="G1598">
        <v>1</v>
      </c>
      <c r="H1598" t="s">
        <v>22</v>
      </c>
      <c r="I1598">
        <v>15582</v>
      </c>
      <c r="J1598">
        <v>15582</v>
      </c>
      <c r="K1598">
        <v>12882306</v>
      </c>
      <c r="L1598">
        <v>44361521</v>
      </c>
      <c r="M1598">
        <v>4</v>
      </c>
      <c r="N1598">
        <v>6142867</v>
      </c>
      <c r="O1598" t="s">
        <v>15182</v>
      </c>
      <c r="P1598" s="2">
        <v>45010</v>
      </c>
      <c r="Q1598" t="s">
        <v>22</v>
      </c>
      <c r="R1598" t="s">
        <v>22</v>
      </c>
      <c r="S1598" t="s">
        <v>17</v>
      </c>
      <c r="U1598" t="s">
        <v>22</v>
      </c>
      <c r="V1598">
        <v>44361521</v>
      </c>
      <c r="W1598">
        <v>267</v>
      </c>
      <c r="X1598" t="s">
        <v>18505</v>
      </c>
      <c r="Y1598" t="s">
        <v>18532</v>
      </c>
      <c r="Z1598" t="s">
        <v>22</v>
      </c>
      <c r="AA1598">
        <v>11</v>
      </c>
      <c r="AB1598" t="s">
        <v>15220</v>
      </c>
      <c r="AC1598" t="s">
        <v>18528</v>
      </c>
      <c r="AD1598" t="s">
        <v>18529</v>
      </c>
      <c r="AE1598">
        <v>18</v>
      </c>
      <c r="AF1598">
        <v>18</v>
      </c>
      <c r="AG1598">
        <v>0</v>
      </c>
      <c r="AH1598">
        <v>0</v>
      </c>
      <c r="AI1598">
        <v>0</v>
      </c>
      <c r="AJ1598">
        <v>0</v>
      </c>
      <c r="AK1598">
        <v>0</v>
      </c>
      <c r="AL1598">
        <v>0</v>
      </c>
      <c r="AM1598" t="s">
        <v>4782</v>
      </c>
      <c r="AN1598">
        <v>11</v>
      </c>
      <c r="AO1598">
        <v>1</v>
      </c>
      <c r="AP1598" t="s">
        <v>15187</v>
      </c>
      <c r="AQ1598">
        <v>1</v>
      </c>
      <c r="AR1598" t="s">
        <v>15187</v>
      </c>
      <c r="AS1598" s="2">
        <v>45010</v>
      </c>
      <c r="AT1598" t="s">
        <v>15222</v>
      </c>
      <c r="AU1598">
        <v>4</v>
      </c>
      <c r="AV1598">
        <v>128</v>
      </c>
      <c r="AW1598">
        <v>0</v>
      </c>
      <c r="AX1598">
        <v>49</v>
      </c>
      <c r="AY1598">
        <v>2</v>
      </c>
      <c r="AZ1598" t="s">
        <v>17838</v>
      </c>
      <c r="BA1598" t="s">
        <v>22</v>
      </c>
      <c r="BB1598">
        <v>9139</v>
      </c>
      <c r="BC1598" t="s">
        <v>18535</v>
      </c>
      <c r="BD1598">
        <v>6</v>
      </c>
      <c r="BE1598" t="s">
        <v>22</v>
      </c>
      <c r="BF1598">
        <v>0</v>
      </c>
      <c r="BG1598" t="s">
        <v>22</v>
      </c>
      <c r="BH1598" t="s">
        <v>22</v>
      </c>
      <c r="BI1598" t="s">
        <v>22</v>
      </c>
      <c r="BJ1598">
        <v>4</v>
      </c>
      <c r="BK1598">
        <v>9250</v>
      </c>
      <c r="BL1598" t="s">
        <v>22</v>
      </c>
      <c r="BM1598">
        <v>828991400019027</v>
      </c>
      <c r="BN1598" t="s">
        <v>17</v>
      </c>
      <c r="BO1598">
        <v>13167578</v>
      </c>
      <c r="BP1598">
        <v>267</v>
      </c>
      <c r="BQ1598">
        <v>1</v>
      </c>
      <c r="BR1598" t="s">
        <v>18508</v>
      </c>
      <c r="BS1598" t="s">
        <v>18534</v>
      </c>
      <c r="BT1598" t="s">
        <v>15191</v>
      </c>
      <c r="BU1598">
        <v>0</v>
      </c>
      <c r="BV1598">
        <v>0</v>
      </c>
      <c r="BW1598">
        <v>0</v>
      </c>
      <c r="BX1598">
        <v>0</v>
      </c>
      <c r="BY1598">
        <v>0</v>
      </c>
      <c r="BZ1598">
        <v>0</v>
      </c>
      <c r="CA1598">
        <v>0</v>
      </c>
      <c r="CB1598">
        <v>0</v>
      </c>
      <c r="CC1598">
        <v>0</v>
      </c>
      <c r="CD1598">
        <v>0</v>
      </c>
      <c r="CE1598">
        <v>0</v>
      </c>
      <c r="CF1598">
        <v>0</v>
      </c>
      <c r="CG1598" t="s">
        <v>15192</v>
      </c>
      <c r="CH1598" s="6">
        <v>0</v>
      </c>
      <c r="CI1598" s="6">
        <v>0</v>
      </c>
      <c r="CJ1598">
        <v>1</v>
      </c>
      <c r="CK1598" t="s">
        <v>15182</v>
      </c>
    </row>
    <row r="1599" spans="2:89" x14ac:dyDescent="0.25">
      <c r="B1599" t="s">
        <v>15181</v>
      </c>
      <c r="C1599">
        <v>85400386</v>
      </c>
      <c r="D1599" t="s">
        <v>22</v>
      </c>
      <c r="E1599">
        <v>1</v>
      </c>
      <c r="F1599">
        <v>1</v>
      </c>
      <c r="G1599">
        <v>1</v>
      </c>
      <c r="H1599" t="s">
        <v>22</v>
      </c>
      <c r="I1599">
        <v>15582</v>
      </c>
      <c r="J1599">
        <v>15582</v>
      </c>
      <c r="K1599">
        <v>12879374</v>
      </c>
      <c r="L1599">
        <v>44351253</v>
      </c>
      <c r="M1599">
        <v>1</v>
      </c>
      <c r="N1599">
        <v>5430998</v>
      </c>
      <c r="O1599" t="s">
        <v>15182</v>
      </c>
      <c r="P1599" t="s">
        <v>22</v>
      </c>
      <c r="Q1599" t="s">
        <v>22</v>
      </c>
      <c r="R1599" t="s">
        <v>22</v>
      </c>
      <c r="S1599" t="s">
        <v>17</v>
      </c>
      <c r="U1599" t="s">
        <v>22</v>
      </c>
      <c r="V1599">
        <v>44351253</v>
      </c>
      <c r="W1599">
        <v>264</v>
      </c>
      <c r="X1599" t="s">
        <v>18470</v>
      </c>
      <c r="Y1599" t="s">
        <v>16645</v>
      </c>
      <c r="Z1599" t="s">
        <v>22</v>
      </c>
      <c r="AA1599" t="s">
        <v>4619</v>
      </c>
      <c r="AB1599" t="s">
        <v>15184</v>
      </c>
      <c r="AC1599" t="s">
        <v>18478</v>
      </c>
      <c r="AD1599" t="s">
        <v>18536</v>
      </c>
      <c r="AE1599">
        <v>12</v>
      </c>
      <c r="AF1599">
        <v>12</v>
      </c>
      <c r="AG1599">
        <v>1000</v>
      </c>
      <c r="AH1599">
        <v>1000</v>
      </c>
      <c r="AI1599">
        <v>0</v>
      </c>
      <c r="AJ1599">
        <v>0</v>
      </c>
      <c r="AK1599">
        <v>0</v>
      </c>
      <c r="AL1599">
        <v>0</v>
      </c>
      <c r="AM1599" t="s">
        <v>4782</v>
      </c>
      <c r="AN1599" t="s">
        <v>4619</v>
      </c>
      <c r="AO1599">
        <v>0</v>
      </c>
      <c r="AP1599" t="s">
        <v>22</v>
      </c>
      <c r="AQ1599">
        <v>1</v>
      </c>
      <c r="AR1599" t="s">
        <v>15187</v>
      </c>
      <c r="AS1599" t="s">
        <v>25</v>
      </c>
      <c r="AT1599" t="s">
        <v>25</v>
      </c>
      <c r="AU1599">
        <v>1</v>
      </c>
      <c r="AV1599">
        <v>4294901760</v>
      </c>
      <c r="AW1599">
        <v>0</v>
      </c>
      <c r="AX1599">
        <v>6</v>
      </c>
      <c r="AY1599">
        <v>6</v>
      </c>
      <c r="AZ1599" t="s">
        <v>16554</v>
      </c>
      <c r="BA1599" t="s">
        <v>22</v>
      </c>
      <c r="BB1599">
        <v>9139</v>
      </c>
      <c r="BC1599" t="s">
        <v>18537</v>
      </c>
      <c r="BD1599">
        <v>1000</v>
      </c>
      <c r="BE1599" t="s">
        <v>22</v>
      </c>
      <c r="BF1599">
        <v>1</v>
      </c>
      <c r="BG1599" t="s">
        <v>22</v>
      </c>
      <c r="BH1599" t="s">
        <v>22</v>
      </c>
      <c r="BI1599" t="s">
        <v>22</v>
      </c>
      <c r="BJ1599">
        <v>2</v>
      </c>
      <c r="BK1599">
        <v>9250</v>
      </c>
      <c r="BL1599" t="s">
        <v>22</v>
      </c>
      <c r="BM1599" t="s">
        <v>22</v>
      </c>
      <c r="BN1599" t="s">
        <v>17</v>
      </c>
      <c r="BO1599">
        <v>13925416</v>
      </c>
      <c r="BP1599">
        <v>264</v>
      </c>
      <c r="BQ1599">
        <v>1</v>
      </c>
      <c r="BR1599" t="s">
        <v>5717</v>
      </c>
      <c r="BS1599" t="s">
        <v>16647</v>
      </c>
      <c r="BT1599" t="s">
        <v>15191</v>
      </c>
      <c r="BU1599">
        <v>0</v>
      </c>
      <c r="BV1599">
        <v>0</v>
      </c>
      <c r="BW1599">
        <v>1000</v>
      </c>
      <c r="BX1599">
        <v>1000</v>
      </c>
      <c r="BY1599">
        <v>1000</v>
      </c>
      <c r="BZ1599">
        <v>100</v>
      </c>
      <c r="CA1599">
        <v>1000</v>
      </c>
      <c r="CB1599">
        <v>0</v>
      </c>
      <c r="CC1599">
        <v>0</v>
      </c>
      <c r="CD1599">
        <v>0</v>
      </c>
      <c r="CE1599">
        <v>0</v>
      </c>
      <c r="CF1599">
        <v>0</v>
      </c>
      <c r="CG1599" t="s">
        <v>15192</v>
      </c>
      <c r="CH1599" s="6">
        <v>0</v>
      </c>
      <c r="CI1599" s="6">
        <v>-1</v>
      </c>
      <c r="CJ1599">
        <v>1</v>
      </c>
      <c r="CK1599" t="s">
        <v>15182</v>
      </c>
    </row>
    <row r="1600" spans="2:89" x14ac:dyDescent="0.25">
      <c r="B1600" t="s">
        <v>15181</v>
      </c>
      <c r="C1600">
        <v>85400386</v>
      </c>
      <c r="D1600" t="s">
        <v>22</v>
      </c>
      <c r="E1600">
        <v>1</v>
      </c>
      <c r="F1600">
        <v>1</v>
      </c>
      <c r="G1600">
        <v>1</v>
      </c>
      <c r="H1600" t="s">
        <v>22</v>
      </c>
      <c r="I1600">
        <v>15582</v>
      </c>
      <c r="J1600">
        <v>15582</v>
      </c>
      <c r="K1600">
        <v>12879374</v>
      </c>
      <c r="L1600">
        <v>44351250</v>
      </c>
      <c r="M1600">
        <v>1</v>
      </c>
      <c r="N1600">
        <v>5430998</v>
      </c>
      <c r="O1600" t="s">
        <v>15182</v>
      </c>
      <c r="P1600" t="s">
        <v>22</v>
      </c>
      <c r="Q1600" t="s">
        <v>22</v>
      </c>
      <c r="R1600" t="s">
        <v>22</v>
      </c>
      <c r="S1600" t="s">
        <v>17</v>
      </c>
      <c r="U1600" t="s">
        <v>22</v>
      </c>
      <c r="V1600">
        <v>44351250</v>
      </c>
      <c r="W1600">
        <v>264</v>
      </c>
      <c r="X1600" t="s">
        <v>18470</v>
      </c>
      <c r="Y1600" t="s">
        <v>16645</v>
      </c>
      <c r="Z1600" t="s">
        <v>22</v>
      </c>
      <c r="AA1600" t="s">
        <v>4598</v>
      </c>
      <c r="AB1600" t="s">
        <v>15184</v>
      </c>
      <c r="AC1600" t="s">
        <v>18478</v>
      </c>
      <c r="AD1600" t="s">
        <v>18536</v>
      </c>
      <c r="AE1600">
        <v>11</v>
      </c>
      <c r="AF1600">
        <v>11</v>
      </c>
      <c r="AG1600">
        <v>1000</v>
      </c>
      <c r="AH1600">
        <v>1000</v>
      </c>
      <c r="AI1600">
        <v>0</v>
      </c>
      <c r="AJ1600">
        <v>0</v>
      </c>
      <c r="AK1600">
        <v>0</v>
      </c>
      <c r="AL1600">
        <v>0</v>
      </c>
      <c r="AM1600" t="s">
        <v>4782</v>
      </c>
      <c r="AN1600" t="s">
        <v>4598</v>
      </c>
      <c r="AO1600">
        <v>0</v>
      </c>
      <c r="AP1600" t="s">
        <v>22</v>
      </c>
      <c r="AQ1600">
        <v>1</v>
      </c>
      <c r="AR1600" t="s">
        <v>15187</v>
      </c>
      <c r="AS1600" t="s">
        <v>25</v>
      </c>
      <c r="AT1600" t="s">
        <v>25</v>
      </c>
      <c r="AU1600">
        <v>1</v>
      </c>
      <c r="AV1600">
        <v>65535</v>
      </c>
      <c r="AW1600">
        <v>0</v>
      </c>
      <c r="AX1600">
        <v>6</v>
      </c>
      <c r="AY1600">
        <v>6</v>
      </c>
      <c r="AZ1600" t="s">
        <v>16554</v>
      </c>
      <c r="BA1600" t="s">
        <v>22</v>
      </c>
      <c r="BB1600">
        <v>9139</v>
      </c>
      <c r="BC1600" t="s">
        <v>18538</v>
      </c>
      <c r="BD1600">
        <v>1000</v>
      </c>
      <c r="BE1600" t="s">
        <v>22</v>
      </c>
      <c r="BF1600">
        <v>1</v>
      </c>
      <c r="BG1600" t="s">
        <v>22</v>
      </c>
      <c r="BH1600" t="s">
        <v>22</v>
      </c>
      <c r="BI1600" t="s">
        <v>22</v>
      </c>
      <c r="BJ1600">
        <v>2</v>
      </c>
      <c r="BK1600">
        <v>9250</v>
      </c>
      <c r="BL1600" t="s">
        <v>22</v>
      </c>
      <c r="BM1600" t="s">
        <v>22</v>
      </c>
      <c r="BN1600" t="s">
        <v>17</v>
      </c>
      <c r="BO1600">
        <v>13925416</v>
      </c>
      <c r="BP1600">
        <v>264</v>
      </c>
      <c r="BQ1600">
        <v>1</v>
      </c>
      <c r="BR1600" t="s">
        <v>5717</v>
      </c>
      <c r="BS1600" t="s">
        <v>16647</v>
      </c>
      <c r="BT1600" t="s">
        <v>15191</v>
      </c>
      <c r="BU1600">
        <v>0</v>
      </c>
      <c r="BV1600">
        <v>0</v>
      </c>
      <c r="BW1600">
        <v>1000</v>
      </c>
      <c r="BX1600">
        <v>1000</v>
      </c>
      <c r="BY1600">
        <v>1000</v>
      </c>
      <c r="BZ1600">
        <v>100</v>
      </c>
      <c r="CA1600">
        <v>1000</v>
      </c>
      <c r="CB1600">
        <v>0</v>
      </c>
      <c r="CC1600">
        <v>0</v>
      </c>
      <c r="CD1600">
        <v>0</v>
      </c>
      <c r="CE1600">
        <v>0</v>
      </c>
      <c r="CF1600">
        <v>0</v>
      </c>
      <c r="CG1600" t="s">
        <v>15192</v>
      </c>
      <c r="CH1600" s="6">
        <v>0</v>
      </c>
      <c r="CI1600" s="6">
        <v>-1</v>
      </c>
      <c r="CJ1600">
        <v>1</v>
      </c>
      <c r="CK1600" t="s">
        <v>15182</v>
      </c>
    </row>
    <row r="1601" spans="2:89" x14ac:dyDescent="0.25">
      <c r="B1601" t="s">
        <v>15181</v>
      </c>
      <c r="C1601">
        <v>85100200</v>
      </c>
      <c r="D1601" t="s">
        <v>22</v>
      </c>
      <c r="E1601">
        <v>1</v>
      </c>
      <c r="F1601">
        <v>1</v>
      </c>
      <c r="G1601">
        <v>1</v>
      </c>
      <c r="H1601" t="s">
        <v>22</v>
      </c>
      <c r="I1601">
        <v>15582</v>
      </c>
      <c r="J1601">
        <v>15582</v>
      </c>
      <c r="K1601">
        <v>12879374</v>
      </c>
      <c r="L1601">
        <v>44351192</v>
      </c>
      <c r="M1601">
        <v>1</v>
      </c>
      <c r="N1601">
        <v>5430934</v>
      </c>
      <c r="O1601" t="s">
        <v>15182</v>
      </c>
      <c r="P1601" t="s">
        <v>22</v>
      </c>
      <c r="Q1601" t="s">
        <v>22</v>
      </c>
      <c r="R1601" t="s">
        <v>22</v>
      </c>
      <c r="S1601" t="s">
        <v>17</v>
      </c>
      <c r="T1601" t="s">
        <v>4498</v>
      </c>
      <c r="U1601" t="s">
        <v>22</v>
      </c>
      <c r="V1601">
        <v>44351192</v>
      </c>
      <c r="W1601">
        <v>264</v>
      </c>
      <c r="X1601" t="s">
        <v>18470</v>
      </c>
      <c r="Y1601" t="s">
        <v>4485</v>
      </c>
      <c r="Z1601" t="s">
        <v>22</v>
      </c>
      <c r="AA1601">
        <v>24</v>
      </c>
      <c r="AB1601" t="s">
        <v>15184</v>
      </c>
      <c r="AC1601" t="s">
        <v>18471</v>
      </c>
      <c r="AD1601" t="s">
        <v>18539</v>
      </c>
      <c r="AE1601">
        <v>5</v>
      </c>
      <c r="AF1601">
        <v>5</v>
      </c>
      <c r="AG1601">
        <v>280</v>
      </c>
      <c r="AH1601">
        <v>280</v>
      </c>
      <c r="AI1601">
        <v>0</v>
      </c>
      <c r="AJ1601">
        <v>0</v>
      </c>
      <c r="AK1601">
        <v>0</v>
      </c>
      <c r="AL1601">
        <v>0</v>
      </c>
      <c r="AM1601" t="s">
        <v>4782</v>
      </c>
      <c r="AN1601" t="s">
        <v>16003</v>
      </c>
      <c r="AO1601">
        <v>0</v>
      </c>
      <c r="AP1601" t="s">
        <v>22</v>
      </c>
      <c r="AQ1601">
        <v>1</v>
      </c>
      <c r="AR1601" t="s">
        <v>15187</v>
      </c>
      <c r="AS1601" t="s">
        <v>25</v>
      </c>
      <c r="AT1601" t="s">
        <v>25</v>
      </c>
      <c r="AU1601">
        <v>1</v>
      </c>
      <c r="AV1601">
        <v>2048</v>
      </c>
      <c r="AW1601">
        <v>18</v>
      </c>
      <c r="AX1601">
        <v>4</v>
      </c>
      <c r="AY1601">
        <v>1</v>
      </c>
      <c r="AZ1601" t="s">
        <v>15198</v>
      </c>
      <c r="BA1601" t="s">
        <v>22</v>
      </c>
      <c r="BB1601">
        <v>9139</v>
      </c>
      <c r="BC1601" t="s">
        <v>18540</v>
      </c>
      <c r="BD1601">
        <v>1000</v>
      </c>
      <c r="BE1601" t="s">
        <v>22</v>
      </c>
      <c r="BF1601">
        <v>1</v>
      </c>
      <c r="BG1601">
        <v>30</v>
      </c>
      <c r="BH1601" t="s">
        <v>15200</v>
      </c>
      <c r="BI1601" t="s">
        <v>22</v>
      </c>
      <c r="BJ1601">
        <v>1</v>
      </c>
      <c r="BK1601">
        <v>9250</v>
      </c>
      <c r="BL1601" t="s">
        <v>22</v>
      </c>
      <c r="BM1601" t="s">
        <v>22</v>
      </c>
      <c r="BN1601" t="s">
        <v>17</v>
      </c>
      <c r="BO1601">
        <v>13925416</v>
      </c>
      <c r="BP1601">
        <v>264</v>
      </c>
      <c r="BQ1601">
        <v>1</v>
      </c>
      <c r="BR1601" t="s">
        <v>5717</v>
      </c>
      <c r="BS1601" t="s">
        <v>15230</v>
      </c>
      <c r="BT1601" t="s">
        <v>15191</v>
      </c>
      <c r="BU1601">
        <v>0</v>
      </c>
      <c r="BV1601">
        <v>0</v>
      </c>
      <c r="BW1601">
        <v>280</v>
      </c>
      <c r="BX1601">
        <v>280</v>
      </c>
      <c r="BY1601">
        <v>280</v>
      </c>
      <c r="BZ1601">
        <v>100</v>
      </c>
      <c r="CA1601">
        <v>280</v>
      </c>
      <c r="CB1601">
        <v>0</v>
      </c>
      <c r="CC1601">
        <v>0</v>
      </c>
      <c r="CD1601">
        <v>0</v>
      </c>
      <c r="CE1601">
        <v>0</v>
      </c>
      <c r="CF1601">
        <v>30</v>
      </c>
      <c r="CG1601" t="s">
        <v>15200</v>
      </c>
      <c r="CH1601" s="6">
        <v>0</v>
      </c>
      <c r="CI1601" s="6">
        <v>-1</v>
      </c>
      <c r="CJ1601">
        <v>1</v>
      </c>
      <c r="CK1601" t="s">
        <v>15182</v>
      </c>
    </row>
    <row r="1602" spans="2:89" x14ac:dyDescent="0.25">
      <c r="B1602" t="s">
        <v>15181</v>
      </c>
      <c r="C1602">
        <v>85100200</v>
      </c>
      <c r="D1602" t="s">
        <v>22</v>
      </c>
      <c r="E1602">
        <v>1</v>
      </c>
      <c r="F1602">
        <v>1</v>
      </c>
      <c r="G1602">
        <v>1</v>
      </c>
      <c r="H1602" t="s">
        <v>22</v>
      </c>
      <c r="I1602">
        <v>15582</v>
      </c>
      <c r="J1602">
        <v>15582</v>
      </c>
      <c r="K1602">
        <v>12879374</v>
      </c>
      <c r="L1602">
        <v>44351188</v>
      </c>
      <c r="M1602">
        <v>1</v>
      </c>
      <c r="N1602">
        <v>5430934</v>
      </c>
      <c r="O1602" t="s">
        <v>15182</v>
      </c>
      <c r="P1602" t="s">
        <v>22</v>
      </c>
      <c r="Q1602" t="s">
        <v>22</v>
      </c>
      <c r="R1602" t="s">
        <v>22</v>
      </c>
      <c r="S1602" t="s">
        <v>17</v>
      </c>
      <c r="T1602" t="s">
        <v>4662</v>
      </c>
      <c r="U1602" t="s">
        <v>22</v>
      </c>
      <c r="V1602">
        <v>44351188</v>
      </c>
      <c r="W1602">
        <v>264</v>
      </c>
      <c r="X1602" t="s">
        <v>18470</v>
      </c>
      <c r="Y1602" t="s">
        <v>4485</v>
      </c>
      <c r="Z1602" t="s">
        <v>22</v>
      </c>
      <c r="AA1602">
        <v>22</v>
      </c>
      <c r="AB1602" t="s">
        <v>15184</v>
      </c>
      <c r="AC1602" t="s">
        <v>18471</v>
      </c>
      <c r="AD1602" t="s">
        <v>22</v>
      </c>
      <c r="AE1602">
        <v>4</v>
      </c>
      <c r="AF1602">
        <v>4</v>
      </c>
      <c r="AG1602">
        <v>280</v>
      </c>
      <c r="AH1602">
        <v>280</v>
      </c>
      <c r="AI1602">
        <v>0</v>
      </c>
      <c r="AJ1602">
        <v>0</v>
      </c>
      <c r="AK1602">
        <v>0</v>
      </c>
      <c r="AL1602">
        <v>0</v>
      </c>
      <c r="AM1602" t="s">
        <v>4782</v>
      </c>
      <c r="AN1602" t="s">
        <v>17484</v>
      </c>
      <c r="AO1602">
        <v>0</v>
      </c>
      <c r="AP1602" t="s">
        <v>22</v>
      </c>
      <c r="AQ1602">
        <v>1</v>
      </c>
      <c r="AR1602" t="s">
        <v>15187</v>
      </c>
      <c r="AS1602" t="s">
        <v>25</v>
      </c>
      <c r="AT1602" t="s">
        <v>25</v>
      </c>
      <c r="AU1602">
        <v>1</v>
      </c>
      <c r="AV1602">
        <v>512</v>
      </c>
      <c r="AW1602">
        <v>10</v>
      </c>
      <c r="AX1602">
        <v>4</v>
      </c>
      <c r="AY1602">
        <v>1</v>
      </c>
      <c r="AZ1602" t="s">
        <v>15198</v>
      </c>
      <c r="BA1602" t="s">
        <v>22</v>
      </c>
      <c r="BB1602">
        <v>9139</v>
      </c>
      <c r="BC1602" t="s">
        <v>18541</v>
      </c>
      <c r="BD1602">
        <v>1000</v>
      </c>
      <c r="BE1602" t="s">
        <v>22</v>
      </c>
      <c r="BF1602">
        <v>1</v>
      </c>
      <c r="BG1602">
        <v>30</v>
      </c>
      <c r="BH1602" t="s">
        <v>15200</v>
      </c>
      <c r="BI1602" t="s">
        <v>22</v>
      </c>
      <c r="BJ1602">
        <v>1</v>
      </c>
      <c r="BK1602">
        <v>9250</v>
      </c>
      <c r="BL1602" t="s">
        <v>22</v>
      </c>
      <c r="BM1602" t="s">
        <v>22</v>
      </c>
      <c r="BN1602" t="s">
        <v>17</v>
      </c>
      <c r="BO1602">
        <v>13925416</v>
      </c>
      <c r="BP1602">
        <v>264</v>
      </c>
      <c r="BQ1602">
        <v>1</v>
      </c>
      <c r="BR1602" t="s">
        <v>5717</v>
      </c>
      <c r="BS1602" t="s">
        <v>15230</v>
      </c>
      <c r="BT1602" t="s">
        <v>15191</v>
      </c>
      <c r="BU1602">
        <v>0</v>
      </c>
      <c r="BV1602">
        <v>0</v>
      </c>
      <c r="BW1602">
        <v>280</v>
      </c>
      <c r="BX1602">
        <v>280</v>
      </c>
      <c r="BY1602">
        <v>280</v>
      </c>
      <c r="BZ1602">
        <v>100</v>
      </c>
      <c r="CA1602">
        <v>280</v>
      </c>
      <c r="CB1602">
        <v>0</v>
      </c>
      <c r="CC1602">
        <v>0</v>
      </c>
      <c r="CD1602">
        <v>0</v>
      </c>
      <c r="CE1602">
        <v>0</v>
      </c>
      <c r="CF1602">
        <v>30</v>
      </c>
      <c r="CG1602" t="s">
        <v>15200</v>
      </c>
      <c r="CH1602" s="6">
        <v>0</v>
      </c>
      <c r="CI1602" s="6">
        <v>-1</v>
      </c>
      <c r="CJ1602">
        <v>1</v>
      </c>
      <c r="CK1602" t="s">
        <v>15182</v>
      </c>
    </row>
    <row r="1603" spans="2:89" x14ac:dyDescent="0.25">
      <c r="B1603" t="s">
        <v>15181</v>
      </c>
      <c r="C1603">
        <v>85100200</v>
      </c>
      <c r="D1603" t="s">
        <v>22</v>
      </c>
      <c r="E1603">
        <v>1</v>
      </c>
      <c r="F1603">
        <v>1</v>
      </c>
      <c r="G1603">
        <v>1</v>
      </c>
      <c r="H1603" t="s">
        <v>22</v>
      </c>
      <c r="I1603">
        <v>15582</v>
      </c>
      <c r="J1603">
        <v>15582</v>
      </c>
      <c r="K1603">
        <v>12879374</v>
      </c>
      <c r="L1603">
        <v>44351177</v>
      </c>
      <c r="M1603">
        <v>1</v>
      </c>
      <c r="N1603">
        <v>5430934</v>
      </c>
      <c r="O1603" t="s">
        <v>15182</v>
      </c>
      <c r="P1603" t="s">
        <v>22</v>
      </c>
      <c r="Q1603" t="s">
        <v>22</v>
      </c>
      <c r="R1603" t="s">
        <v>22</v>
      </c>
      <c r="S1603" t="s">
        <v>17</v>
      </c>
      <c r="T1603" t="s">
        <v>4575</v>
      </c>
      <c r="U1603" t="s">
        <v>22</v>
      </c>
      <c r="V1603">
        <v>44351177</v>
      </c>
      <c r="W1603">
        <v>264</v>
      </c>
      <c r="X1603" t="s">
        <v>18470</v>
      </c>
      <c r="Y1603" t="s">
        <v>4485</v>
      </c>
      <c r="Z1603" t="s">
        <v>22</v>
      </c>
      <c r="AA1603">
        <v>12</v>
      </c>
      <c r="AB1603" t="s">
        <v>15184</v>
      </c>
      <c r="AC1603" t="s">
        <v>18471</v>
      </c>
      <c r="AD1603" t="s">
        <v>18539</v>
      </c>
      <c r="AE1603">
        <v>3</v>
      </c>
      <c r="AF1603">
        <v>3</v>
      </c>
      <c r="AG1603">
        <v>280</v>
      </c>
      <c r="AH1603">
        <v>280</v>
      </c>
      <c r="AI1603">
        <v>0</v>
      </c>
      <c r="AJ1603">
        <v>0</v>
      </c>
      <c r="AK1603">
        <v>0</v>
      </c>
      <c r="AL1603">
        <v>0</v>
      </c>
      <c r="AM1603" t="s">
        <v>4782</v>
      </c>
      <c r="AN1603" t="s">
        <v>16580</v>
      </c>
      <c r="AO1603">
        <v>0</v>
      </c>
      <c r="AP1603" t="s">
        <v>22</v>
      </c>
      <c r="AQ1603">
        <v>1</v>
      </c>
      <c r="AR1603" t="s">
        <v>15187</v>
      </c>
      <c r="AS1603" t="s">
        <v>25</v>
      </c>
      <c r="AT1603" t="s">
        <v>25</v>
      </c>
      <c r="AU1603">
        <v>1</v>
      </c>
      <c r="AV1603">
        <v>64</v>
      </c>
      <c r="AW1603">
        <v>10</v>
      </c>
      <c r="AX1603">
        <v>4</v>
      </c>
      <c r="AY1603">
        <v>1</v>
      </c>
      <c r="AZ1603" t="s">
        <v>15198</v>
      </c>
      <c r="BA1603" t="s">
        <v>22</v>
      </c>
      <c r="BB1603">
        <v>9139</v>
      </c>
      <c r="BC1603" t="s">
        <v>18542</v>
      </c>
      <c r="BD1603">
        <v>1000</v>
      </c>
      <c r="BE1603" t="s">
        <v>22</v>
      </c>
      <c r="BF1603">
        <v>1</v>
      </c>
      <c r="BG1603">
        <v>30</v>
      </c>
      <c r="BH1603" t="s">
        <v>15200</v>
      </c>
      <c r="BI1603" t="s">
        <v>22</v>
      </c>
      <c r="BJ1603">
        <v>1</v>
      </c>
      <c r="BK1603">
        <v>9250</v>
      </c>
      <c r="BL1603" t="s">
        <v>22</v>
      </c>
      <c r="BM1603" t="s">
        <v>22</v>
      </c>
      <c r="BN1603" t="s">
        <v>17</v>
      </c>
      <c r="BO1603">
        <v>13925416</v>
      </c>
      <c r="BP1603">
        <v>264</v>
      </c>
      <c r="BQ1603">
        <v>1</v>
      </c>
      <c r="BR1603" t="s">
        <v>5717</v>
      </c>
      <c r="BS1603" t="s">
        <v>15230</v>
      </c>
      <c r="BT1603" t="s">
        <v>15191</v>
      </c>
      <c r="BU1603">
        <v>0</v>
      </c>
      <c r="BV1603">
        <v>0</v>
      </c>
      <c r="BW1603">
        <v>280</v>
      </c>
      <c r="BX1603">
        <v>280</v>
      </c>
      <c r="BY1603">
        <v>280</v>
      </c>
      <c r="BZ1603">
        <v>100</v>
      </c>
      <c r="CA1603">
        <v>280</v>
      </c>
      <c r="CB1603">
        <v>0</v>
      </c>
      <c r="CC1603">
        <v>0</v>
      </c>
      <c r="CD1603">
        <v>0</v>
      </c>
      <c r="CE1603">
        <v>0</v>
      </c>
      <c r="CF1603">
        <v>30</v>
      </c>
      <c r="CG1603" t="s">
        <v>15200</v>
      </c>
      <c r="CH1603" s="6">
        <v>0</v>
      </c>
      <c r="CI1603" s="6">
        <v>-1</v>
      </c>
      <c r="CJ1603">
        <v>1</v>
      </c>
      <c r="CK1603" t="s">
        <v>15182</v>
      </c>
    </row>
    <row r="1604" spans="2:89" x14ac:dyDescent="0.25">
      <c r="B1604" t="s">
        <v>15181</v>
      </c>
      <c r="C1604">
        <v>85400114</v>
      </c>
      <c r="D1604" t="s">
        <v>22</v>
      </c>
      <c r="E1604">
        <v>1</v>
      </c>
      <c r="F1604">
        <v>1</v>
      </c>
      <c r="G1604">
        <v>1</v>
      </c>
      <c r="H1604" t="s">
        <v>22</v>
      </c>
      <c r="I1604">
        <v>15582</v>
      </c>
      <c r="J1604">
        <v>15582</v>
      </c>
      <c r="K1604">
        <v>12879374</v>
      </c>
      <c r="L1604">
        <v>44351172</v>
      </c>
      <c r="M1604">
        <v>1</v>
      </c>
      <c r="N1604">
        <v>5430971</v>
      </c>
      <c r="O1604" t="s">
        <v>15182</v>
      </c>
      <c r="P1604" t="s">
        <v>22</v>
      </c>
      <c r="Q1604" t="s">
        <v>22</v>
      </c>
      <c r="R1604" t="s">
        <v>22</v>
      </c>
      <c r="S1604" t="s">
        <v>17</v>
      </c>
      <c r="U1604" t="s">
        <v>22</v>
      </c>
      <c r="V1604">
        <v>44351172</v>
      </c>
      <c r="W1604">
        <v>264</v>
      </c>
      <c r="X1604" t="s">
        <v>18470</v>
      </c>
      <c r="Y1604" t="s">
        <v>4526</v>
      </c>
      <c r="Z1604" t="s">
        <v>22</v>
      </c>
      <c r="AA1604">
        <v>13</v>
      </c>
      <c r="AB1604" t="s">
        <v>15184</v>
      </c>
      <c r="AC1604" t="s">
        <v>18543</v>
      </c>
      <c r="AD1604" t="s">
        <v>18539</v>
      </c>
      <c r="AE1604">
        <v>2</v>
      </c>
      <c r="AF1604">
        <v>2</v>
      </c>
      <c r="AG1604">
        <v>600</v>
      </c>
      <c r="AH1604">
        <v>600</v>
      </c>
      <c r="AI1604">
        <v>0</v>
      </c>
      <c r="AJ1604">
        <v>0</v>
      </c>
      <c r="AK1604">
        <v>0</v>
      </c>
      <c r="AL1604">
        <v>0</v>
      </c>
      <c r="AM1604" t="s">
        <v>4782</v>
      </c>
      <c r="AN1604">
        <v>13</v>
      </c>
      <c r="AO1604">
        <v>0</v>
      </c>
      <c r="AP1604" t="s">
        <v>22</v>
      </c>
      <c r="AQ1604">
        <v>1</v>
      </c>
      <c r="AR1604" t="s">
        <v>15187</v>
      </c>
      <c r="AS1604" t="s">
        <v>25</v>
      </c>
      <c r="AT1604" t="s">
        <v>25</v>
      </c>
      <c r="AU1604">
        <v>1</v>
      </c>
      <c r="AV1604">
        <v>32</v>
      </c>
      <c r="AW1604">
        <v>0</v>
      </c>
      <c r="AX1604">
        <v>1</v>
      </c>
      <c r="AY1604">
        <v>2</v>
      </c>
      <c r="AZ1604" t="s">
        <v>15546</v>
      </c>
      <c r="BA1604" t="s">
        <v>22</v>
      </c>
      <c r="BB1604">
        <v>9139</v>
      </c>
      <c r="BC1604" t="s">
        <v>18544</v>
      </c>
      <c r="BD1604">
        <v>1000</v>
      </c>
      <c r="BE1604" t="s">
        <v>22</v>
      </c>
      <c r="BF1604">
        <v>1</v>
      </c>
      <c r="BG1604">
        <v>120</v>
      </c>
      <c r="BH1604" t="s">
        <v>15575</v>
      </c>
      <c r="BI1604" t="s">
        <v>22</v>
      </c>
      <c r="BJ1604">
        <v>2</v>
      </c>
      <c r="BK1604">
        <v>9250</v>
      </c>
      <c r="BL1604" t="s">
        <v>22</v>
      </c>
      <c r="BM1604" t="s">
        <v>22</v>
      </c>
      <c r="BN1604" t="s">
        <v>17</v>
      </c>
      <c r="BO1604">
        <v>13925416</v>
      </c>
      <c r="BP1604">
        <v>264</v>
      </c>
      <c r="BQ1604">
        <v>1</v>
      </c>
      <c r="BR1604" t="s">
        <v>5717</v>
      </c>
      <c r="BS1604" t="s">
        <v>15549</v>
      </c>
      <c r="BT1604" t="s">
        <v>15191</v>
      </c>
      <c r="BU1604">
        <v>0</v>
      </c>
      <c r="BV1604">
        <v>0</v>
      </c>
      <c r="BW1604">
        <v>600</v>
      </c>
      <c r="BX1604">
        <v>600</v>
      </c>
      <c r="BY1604">
        <v>600</v>
      </c>
      <c r="BZ1604">
        <v>100</v>
      </c>
      <c r="CA1604">
        <v>600</v>
      </c>
      <c r="CB1604">
        <v>0</v>
      </c>
      <c r="CC1604">
        <v>0</v>
      </c>
      <c r="CD1604">
        <v>0</v>
      </c>
      <c r="CE1604">
        <v>0</v>
      </c>
      <c r="CF1604">
        <v>120</v>
      </c>
      <c r="CG1604" t="s">
        <v>15575</v>
      </c>
      <c r="CH1604" s="6">
        <v>0</v>
      </c>
      <c r="CI1604" s="6">
        <v>-1</v>
      </c>
      <c r="CJ1604">
        <v>1</v>
      </c>
      <c r="CK1604" t="s">
        <v>15182</v>
      </c>
    </row>
    <row r="1605" spans="2:89" x14ac:dyDescent="0.25">
      <c r="B1605" t="s">
        <v>15181</v>
      </c>
      <c r="C1605">
        <v>85200115</v>
      </c>
      <c r="D1605" t="s">
        <v>22</v>
      </c>
      <c r="E1605">
        <v>1</v>
      </c>
      <c r="F1605">
        <v>1</v>
      </c>
      <c r="G1605">
        <v>1</v>
      </c>
      <c r="H1605" t="s">
        <v>22</v>
      </c>
      <c r="I1605">
        <v>15582</v>
      </c>
      <c r="J1605">
        <v>15582</v>
      </c>
      <c r="K1605">
        <v>12879374</v>
      </c>
      <c r="L1605">
        <v>44351142</v>
      </c>
      <c r="M1605">
        <v>1</v>
      </c>
      <c r="N1605">
        <v>5430948</v>
      </c>
      <c r="O1605" t="s">
        <v>15182</v>
      </c>
      <c r="P1605" t="s">
        <v>22</v>
      </c>
      <c r="Q1605" t="s">
        <v>22</v>
      </c>
      <c r="R1605" t="s">
        <v>22</v>
      </c>
      <c r="S1605" t="s">
        <v>17</v>
      </c>
      <c r="U1605" t="s">
        <v>22</v>
      </c>
      <c r="V1605">
        <v>44351142</v>
      </c>
      <c r="W1605">
        <v>264</v>
      </c>
      <c r="X1605" t="s">
        <v>18470</v>
      </c>
      <c r="Y1605" t="s">
        <v>16162</v>
      </c>
      <c r="Z1605" t="s">
        <v>22</v>
      </c>
      <c r="AA1605">
        <v>13</v>
      </c>
      <c r="AB1605" t="s">
        <v>15184</v>
      </c>
      <c r="AC1605" t="s">
        <v>18543</v>
      </c>
      <c r="AD1605" t="s">
        <v>22</v>
      </c>
      <c r="AE1605">
        <v>1</v>
      </c>
      <c r="AF1605">
        <v>1</v>
      </c>
      <c r="AG1605">
        <v>800</v>
      </c>
      <c r="AH1605">
        <v>800</v>
      </c>
      <c r="AI1605">
        <v>0</v>
      </c>
      <c r="AJ1605">
        <v>0</v>
      </c>
      <c r="AK1605">
        <v>0</v>
      </c>
      <c r="AL1605">
        <v>0</v>
      </c>
      <c r="AM1605" t="s">
        <v>4782</v>
      </c>
      <c r="AN1605">
        <v>13</v>
      </c>
      <c r="AO1605">
        <v>0</v>
      </c>
      <c r="AP1605" t="s">
        <v>22</v>
      </c>
      <c r="AQ1605">
        <v>1</v>
      </c>
      <c r="AR1605" t="s">
        <v>15187</v>
      </c>
      <c r="AS1605" t="s">
        <v>25</v>
      </c>
      <c r="AT1605" t="s">
        <v>25</v>
      </c>
      <c r="AU1605">
        <v>1</v>
      </c>
      <c r="AV1605">
        <v>32</v>
      </c>
      <c r="AW1605">
        <v>0</v>
      </c>
      <c r="AX1605">
        <v>12</v>
      </c>
      <c r="AY1605">
        <v>2</v>
      </c>
      <c r="AZ1605" t="s">
        <v>15504</v>
      </c>
      <c r="BA1605" t="s">
        <v>22</v>
      </c>
      <c r="BB1605">
        <v>9139</v>
      </c>
      <c r="BC1605" t="s">
        <v>18545</v>
      </c>
      <c r="BD1605">
        <v>1000</v>
      </c>
      <c r="BE1605" t="s">
        <v>22</v>
      </c>
      <c r="BF1605">
        <v>1</v>
      </c>
      <c r="BG1605" t="s">
        <v>22</v>
      </c>
      <c r="BH1605" t="s">
        <v>22</v>
      </c>
      <c r="BI1605" t="s">
        <v>22</v>
      </c>
      <c r="BJ1605">
        <v>3</v>
      </c>
      <c r="BK1605">
        <v>9250</v>
      </c>
      <c r="BL1605" t="s">
        <v>22</v>
      </c>
      <c r="BM1605" t="s">
        <v>22</v>
      </c>
      <c r="BN1605" t="s">
        <v>17</v>
      </c>
      <c r="BO1605">
        <v>13925416</v>
      </c>
      <c r="BP1605">
        <v>264</v>
      </c>
      <c r="BQ1605">
        <v>1</v>
      </c>
      <c r="BR1605" t="s">
        <v>5717</v>
      </c>
      <c r="BS1605" t="s">
        <v>16164</v>
      </c>
      <c r="BT1605" t="s">
        <v>15191</v>
      </c>
      <c r="BU1605">
        <v>0</v>
      </c>
      <c r="BV1605">
        <v>0</v>
      </c>
      <c r="BW1605">
        <v>800</v>
      </c>
      <c r="BX1605">
        <v>800</v>
      </c>
      <c r="BY1605">
        <v>800</v>
      </c>
      <c r="BZ1605">
        <v>100</v>
      </c>
      <c r="CA1605">
        <v>800</v>
      </c>
      <c r="CB1605">
        <v>0</v>
      </c>
      <c r="CC1605">
        <v>0</v>
      </c>
      <c r="CD1605">
        <v>0</v>
      </c>
      <c r="CE1605">
        <v>0</v>
      </c>
      <c r="CF1605">
        <v>0</v>
      </c>
      <c r="CG1605" t="s">
        <v>15192</v>
      </c>
      <c r="CH1605" s="6">
        <v>0</v>
      </c>
      <c r="CI1605" s="6">
        <v>-1</v>
      </c>
      <c r="CJ1605">
        <v>1</v>
      </c>
      <c r="CK1605" t="s">
        <v>15182</v>
      </c>
    </row>
    <row r="1606" spans="2:89" x14ac:dyDescent="0.25">
      <c r="B1606" t="s">
        <v>15181</v>
      </c>
      <c r="C1606">
        <v>85100196</v>
      </c>
      <c r="D1606" t="s">
        <v>22</v>
      </c>
      <c r="E1606">
        <v>1</v>
      </c>
      <c r="F1606">
        <v>1</v>
      </c>
      <c r="G1606">
        <v>1</v>
      </c>
      <c r="H1606" t="s">
        <v>22</v>
      </c>
      <c r="I1606">
        <v>15582</v>
      </c>
      <c r="J1606">
        <v>15582</v>
      </c>
      <c r="K1606">
        <v>12815366</v>
      </c>
      <c r="L1606">
        <v>44152026</v>
      </c>
      <c r="M1606">
        <v>1</v>
      </c>
      <c r="N1606">
        <v>6142651</v>
      </c>
      <c r="O1606" t="s">
        <v>15182</v>
      </c>
      <c r="P1606" t="s">
        <v>22</v>
      </c>
      <c r="Q1606" t="s">
        <v>22</v>
      </c>
      <c r="R1606" t="s">
        <v>22</v>
      </c>
      <c r="S1606" t="s">
        <v>17</v>
      </c>
      <c r="T1606" t="s">
        <v>4486</v>
      </c>
      <c r="U1606" t="s">
        <v>22</v>
      </c>
      <c r="V1606">
        <v>44152026</v>
      </c>
      <c r="W1606">
        <v>263</v>
      </c>
      <c r="X1606" t="s">
        <v>18461</v>
      </c>
      <c r="Y1606" t="s">
        <v>4475</v>
      </c>
      <c r="Z1606" t="s">
        <v>22</v>
      </c>
      <c r="AA1606">
        <v>12</v>
      </c>
      <c r="AB1606" t="s">
        <v>15184</v>
      </c>
      <c r="AC1606" t="s">
        <v>18462</v>
      </c>
      <c r="AD1606" t="s">
        <v>22</v>
      </c>
      <c r="AE1606">
        <v>1</v>
      </c>
      <c r="AF1606">
        <v>1</v>
      </c>
      <c r="AG1606">
        <v>0</v>
      </c>
      <c r="AH1606">
        <v>0</v>
      </c>
      <c r="AI1606">
        <v>0</v>
      </c>
      <c r="AJ1606">
        <v>0</v>
      </c>
      <c r="AK1606">
        <v>0</v>
      </c>
      <c r="AL1606">
        <v>0</v>
      </c>
      <c r="AM1606" t="s">
        <v>4782</v>
      </c>
      <c r="AN1606" t="s">
        <v>16001</v>
      </c>
      <c r="AO1606">
        <v>1</v>
      </c>
      <c r="AP1606" t="s">
        <v>15187</v>
      </c>
      <c r="AQ1606">
        <v>1</v>
      </c>
      <c r="AR1606" t="s">
        <v>15187</v>
      </c>
      <c r="AS1606" t="s">
        <v>25</v>
      </c>
      <c r="AT1606" t="s">
        <v>25</v>
      </c>
      <c r="AU1606">
        <v>1</v>
      </c>
      <c r="AV1606">
        <v>64</v>
      </c>
      <c r="AW1606">
        <v>1</v>
      </c>
      <c r="AX1606">
        <v>4</v>
      </c>
      <c r="AY1606">
        <v>1</v>
      </c>
      <c r="AZ1606" t="s">
        <v>15198</v>
      </c>
      <c r="BA1606" t="s">
        <v>22</v>
      </c>
      <c r="BB1606">
        <v>9139</v>
      </c>
      <c r="BC1606" t="s">
        <v>18546</v>
      </c>
      <c r="BD1606">
        <v>1</v>
      </c>
      <c r="BE1606" t="s">
        <v>22</v>
      </c>
      <c r="BF1606">
        <v>0</v>
      </c>
      <c r="BG1606">
        <v>20</v>
      </c>
      <c r="BH1606" t="s">
        <v>15465</v>
      </c>
      <c r="BI1606" t="s">
        <v>22</v>
      </c>
      <c r="BJ1606">
        <v>1</v>
      </c>
      <c r="BK1606">
        <v>9250</v>
      </c>
      <c r="BL1606" t="s">
        <v>22</v>
      </c>
      <c r="BM1606">
        <v>389555260</v>
      </c>
      <c r="BN1606" t="s">
        <v>17</v>
      </c>
      <c r="BO1606">
        <v>8103943</v>
      </c>
      <c r="BP1606">
        <v>263</v>
      </c>
      <c r="BQ1606">
        <v>1</v>
      </c>
      <c r="BR1606" t="s">
        <v>18464</v>
      </c>
      <c r="BS1606" t="s">
        <v>15201</v>
      </c>
      <c r="BT1606" t="s">
        <v>15191</v>
      </c>
      <c r="BU1606">
        <v>0</v>
      </c>
      <c r="BV1606">
        <v>0</v>
      </c>
      <c r="BW1606">
        <v>0</v>
      </c>
      <c r="BX1606">
        <v>0</v>
      </c>
      <c r="BY1606">
        <v>0</v>
      </c>
      <c r="BZ1606">
        <v>0</v>
      </c>
      <c r="CA1606">
        <v>0</v>
      </c>
      <c r="CB1606">
        <v>0</v>
      </c>
      <c r="CC1606">
        <v>0</v>
      </c>
      <c r="CD1606">
        <v>0</v>
      </c>
      <c r="CE1606">
        <v>0</v>
      </c>
      <c r="CF1606">
        <v>20</v>
      </c>
      <c r="CG1606" t="s">
        <v>15465</v>
      </c>
      <c r="CH1606" s="6">
        <v>0</v>
      </c>
      <c r="CI1606" s="6">
        <v>0</v>
      </c>
      <c r="CJ1606">
        <v>1</v>
      </c>
      <c r="CK1606" t="s">
        <v>15182</v>
      </c>
    </row>
    <row r="1607" spans="2:89" x14ac:dyDescent="0.25">
      <c r="B1607" t="s">
        <v>15181</v>
      </c>
      <c r="C1607">
        <v>85200034</v>
      </c>
      <c r="D1607" t="s">
        <v>22</v>
      </c>
      <c r="E1607">
        <v>1</v>
      </c>
      <c r="F1607">
        <v>1</v>
      </c>
      <c r="G1607">
        <v>1</v>
      </c>
      <c r="H1607" t="s">
        <v>22</v>
      </c>
      <c r="I1607">
        <v>15582</v>
      </c>
      <c r="J1607">
        <v>15582</v>
      </c>
      <c r="K1607">
        <v>12749013</v>
      </c>
      <c r="L1607">
        <v>43907909</v>
      </c>
      <c r="M1607">
        <v>1</v>
      </c>
      <c r="N1607">
        <v>5430940</v>
      </c>
      <c r="O1607" t="s">
        <v>15182</v>
      </c>
      <c r="P1607" t="s">
        <v>22</v>
      </c>
      <c r="Q1607" t="s">
        <v>22</v>
      </c>
      <c r="R1607" t="s">
        <v>22</v>
      </c>
      <c r="S1607" t="s">
        <v>17</v>
      </c>
      <c r="U1607" t="s">
        <v>22</v>
      </c>
      <c r="V1607">
        <v>43907909</v>
      </c>
      <c r="W1607">
        <v>262</v>
      </c>
      <c r="X1607" t="s">
        <v>18547</v>
      </c>
      <c r="Y1607" t="s">
        <v>18548</v>
      </c>
      <c r="Z1607" t="s">
        <v>22</v>
      </c>
      <c r="AA1607">
        <v>46</v>
      </c>
      <c r="AB1607" t="s">
        <v>15184</v>
      </c>
      <c r="AC1607" t="s">
        <v>18549</v>
      </c>
      <c r="AD1607" t="s">
        <v>22</v>
      </c>
      <c r="AE1607">
        <v>1</v>
      </c>
      <c r="AF1607">
        <v>1</v>
      </c>
      <c r="AG1607">
        <v>0</v>
      </c>
      <c r="AH1607">
        <v>0</v>
      </c>
      <c r="AI1607">
        <v>0</v>
      </c>
      <c r="AJ1607">
        <v>0</v>
      </c>
      <c r="AK1607">
        <v>0</v>
      </c>
      <c r="AL1607">
        <v>0</v>
      </c>
      <c r="AM1607" t="s">
        <v>4782</v>
      </c>
      <c r="AN1607">
        <v>46</v>
      </c>
      <c r="AO1607">
        <v>0</v>
      </c>
      <c r="AP1607" t="s">
        <v>15186</v>
      </c>
      <c r="AQ1607">
        <v>1</v>
      </c>
      <c r="AR1607" t="s">
        <v>15187</v>
      </c>
      <c r="AS1607" t="s">
        <v>25</v>
      </c>
      <c r="AT1607" t="s">
        <v>25</v>
      </c>
      <c r="AU1607">
        <v>1</v>
      </c>
      <c r="AV1607">
        <v>262144</v>
      </c>
      <c r="AW1607">
        <v>0</v>
      </c>
      <c r="AX1607">
        <v>48</v>
      </c>
      <c r="AY1607">
        <v>2</v>
      </c>
      <c r="AZ1607" t="s">
        <v>18550</v>
      </c>
      <c r="BA1607" t="s">
        <v>22</v>
      </c>
      <c r="BB1607">
        <v>9139</v>
      </c>
      <c r="BC1607" t="s">
        <v>18551</v>
      </c>
      <c r="BD1607">
        <v>1000</v>
      </c>
      <c r="BE1607" t="s">
        <v>22</v>
      </c>
      <c r="BF1607">
        <v>1</v>
      </c>
      <c r="BG1607" t="s">
        <v>22</v>
      </c>
      <c r="BH1607" t="s">
        <v>22</v>
      </c>
      <c r="BI1607" t="s">
        <v>22</v>
      </c>
      <c r="BJ1607">
        <v>3</v>
      </c>
      <c r="BK1607">
        <v>9250</v>
      </c>
      <c r="BL1607" t="s">
        <v>22</v>
      </c>
      <c r="BM1607" t="s">
        <v>22</v>
      </c>
      <c r="BN1607" t="s">
        <v>17</v>
      </c>
      <c r="BO1607">
        <v>13862236</v>
      </c>
      <c r="BP1607">
        <v>262</v>
      </c>
      <c r="BQ1607">
        <v>1</v>
      </c>
      <c r="BR1607" t="s">
        <v>5715</v>
      </c>
      <c r="BS1607" t="s">
        <v>18552</v>
      </c>
      <c r="BT1607" t="s">
        <v>15191</v>
      </c>
      <c r="BU1607">
        <v>0</v>
      </c>
      <c r="BV1607">
        <v>0</v>
      </c>
      <c r="BW1607">
        <v>0</v>
      </c>
      <c r="BX1607">
        <v>0</v>
      </c>
      <c r="BY1607">
        <v>0</v>
      </c>
      <c r="BZ1607">
        <v>0</v>
      </c>
      <c r="CA1607">
        <v>0</v>
      </c>
      <c r="CB1607">
        <v>0</v>
      </c>
      <c r="CC1607">
        <v>0</v>
      </c>
      <c r="CD1607">
        <v>0</v>
      </c>
      <c r="CE1607">
        <v>0</v>
      </c>
      <c r="CF1607">
        <v>0</v>
      </c>
      <c r="CG1607" t="s">
        <v>15192</v>
      </c>
      <c r="CH1607" s="6">
        <v>0</v>
      </c>
      <c r="CI1607" s="6">
        <v>0</v>
      </c>
      <c r="CJ1607">
        <v>1</v>
      </c>
      <c r="CK1607" t="s">
        <v>15182</v>
      </c>
    </row>
    <row r="1608" spans="2:89" x14ac:dyDescent="0.25">
      <c r="B1608" t="s">
        <v>15181</v>
      </c>
      <c r="C1608">
        <v>85100200</v>
      </c>
      <c r="D1608" t="s">
        <v>22</v>
      </c>
      <c r="E1608">
        <v>1</v>
      </c>
      <c r="F1608">
        <v>1</v>
      </c>
      <c r="G1608">
        <v>1</v>
      </c>
      <c r="H1608" t="s">
        <v>22</v>
      </c>
      <c r="I1608">
        <v>15582</v>
      </c>
      <c r="J1608">
        <v>15582</v>
      </c>
      <c r="K1608">
        <v>12466713</v>
      </c>
      <c r="L1608">
        <v>42857406</v>
      </c>
      <c r="M1608">
        <v>1</v>
      </c>
      <c r="N1608">
        <v>5430934</v>
      </c>
      <c r="O1608" t="s">
        <v>15182</v>
      </c>
      <c r="P1608" t="s">
        <v>22</v>
      </c>
      <c r="Q1608" t="s">
        <v>22</v>
      </c>
      <c r="R1608" t="s">
        <v>22</v>
      </c>
      <c r="S1608" t="s">
        <v>17</v>
      </c>
      <c r="T1608" t="s">
        <v>4498</v>
      </c>
      <c r="U1608" t="s">
        <v>22</v>
      </c>
      <c r="V1608">
        <v>42857406</v>
      </c>
      <c r="W1608">
        <v>261</v>
      </c>
      <c r="X1608" t="s">
        <v>18443</v>
      </c>
      <c r="Y1608" t="s">
        <v>4485</v>
      </c>
      <c r="Z1608" t="s">
        <v>22</v>
      </c>
      <c r="AA1608">
        <v>24</v>
      </c>
      <c r="AB1608" t="s">
        <v>15184</v>
      </c>
      <c r="AC1608" t="s">
        <v>18553</v>
      </c>
      <c r="AD1608" t="s">
        <v>22</v>
      </c>
      <c r="AE1608">
        <v>4</v>
      </c>
      <c r="AF1608">
        <v>4</v>
      </c>
      <c r="AG1608">
        <v>300</v>
      </c>
      <c r="AH1608">
        <v>300</v>
      </c>
      <c r="AI1608">
        <v>0</v>
      </c>
      <c r="AJ1608">
        <v>0</v>
      </c>
      <c r="AK1608">
        <v>0</v>
      </c>
      <c r="AL1608">
        <v>0</v>
      </c>
      <c r="AM1608" t="s">
        <v>4782</v>
      </c>
      <c r="AN1608" t="s">
        <v>16003</v>
      </c>
      <c r="AO1608">
        <v>1</v>
      </c>
      <c r="AP1608" t="s">
        <v>15187</v>
      </c>
      <c r="AQ1608">
        <v>1</v>
      </c>
      <c r="AR1608" t="s">
        <v>15187</v>
      </c>
      <c r="AS1608" t="s">
        <v>25</v>
      </c>
      <c r="AT1608" t="s">
        <v>25</v>
      </c>
      <c r="AU1608">
        <v>1</v>
      </c>
      <c r="AV1608">
        <v>2048</v>
      </c>
      <c r="AW1608">
        <v>18</v>
      </c>
      <c r="AX1608">
        <v>4</v>
      </c>
      <c r="AY1608">
        <v>1</v>
      </c>
      <c r="AZ1608" t="s">
        <v>15198</v>
      </c>
      <c r="BA1608" t="s">
        <v>22</v>
      </c>
      <c r="BB1608">
        <v>9139</v>
      </c>
      <c r="BC1608" t="s">
        <v>18554</v>
      </c>
      <c r="BD1608">
        <v>1</v>
      </c>
      <c r="BE1608" t="s">
        <v>22</v>
      </c>
      <c r="BF1608">
        <v>0</v>
      </c>
      <c r="BG1608">
        <v>30</v>
      </c>
      <c r="BH1608" t="s">
        <v>15200</v>
      </c>
      <c r="BI1608" t="s">
        <v>22</v>
      </c>
      <c r="BJ1608">
        <v>1</v>
      </c>
      <c r="BK1608">
        <v>9250</v>
      </c>
      <c r="BL1608">
        <v>148452591</v>
      </c>
      <c r="BM1608">
        <v>516719940</v>
      </c>
      <c r="BN1608" t="s">
        <v>17</v>
      </c>
      <c r="BO1608">
        <v>13194655</v>
      </c>
      <c r="BP1608">
        <v>261</v>
      </c>
      <c r="BQ1608">
        <v>1</v>
      </c>
      <c r="BR1608" t="s">
        <v>18446</v>
      </c>
      <c r="BS1608" t="s">
        <v>15230</v>
      </c>
      <c r="BT1608" t="s">
        <v>15191</v>
      </c>
      <c r="BU1608">
        <v>0</v>
      </c>
      <c r="BV1608">
        <v>0</v>
      </c>
      <c r="BW1608">
        <v>300</v>
      </c>
      <c r="BX1608">
        <v>300</v>
      </c>
      <c r="BY1608">
        <v>300</v>
      </c>
      <c r="BZ1608">
        <v>100</v>
      </c>
      <c r="CA1608">
        <v>300</v>
      </c>
      <c r="CB1608">
        <v>0</v>
      </c>
      <c r="CC1608">
        <v>0</v>
      </c>
      <c r="CD1608">
        <v>0</v>
      </c>
      <c r="CE1608">
        <v>0</v>
      </c>
      <c r="CF1608">
        <v>30</v>
      </c>
      <c r="CG1608" t="s">
        <v>15200</v>
      </c>
      <c r="CH1608" s="6">
        <v>0</v>
      </c>
      <c r="CI1608" s="6">
        <v>-1</v>
      </c>
      <c r="CJ1608">
        <v>1</v>
      </c>
      <c r="CK1608" t="s">
        <v>15182</v>
      </c>
    </row>
    <row r="1609" spans="2:89" x14ac:dyDescent="0.25">
      <c r="B1609" t="s">
        <v>15181</v>
      </c>
      <c r="C1609">
        <v>85100200</v>
      </c>
      <c r="D1609" t="s">
        <v>22</v>
      </c>
      <c r="E1609">
        <v>1</v>
      </c>
      <c r="F1609">
        <v>1</v>
      </c>
      <c r="G1609">
        <v>1</v>
      </c>
      <c r="H1609" t="s">
        <v>22</v>
      </c>
      <c r="I1609">
        <v>15582</v>
      </c>
      <c r="J1609">
        <v>15582</v>
      </c>
      <c r="K1609">
        <v>12466713</v>
      </c>
      <c r="L1609">
        <v>42857402</v>
      </c>
      <c r="M1609">
        <v>1</v>
      </c>
      <c r="N1609">
        <v>5430934</v>
      </c>
      <c r="O1609" t="s">
        <v>15182</v>
      </c>
      <c r="P1609" t="s">
        <v>22</v>
      </c>
      <c r="Q1609" t="s">
        <v>22</v>
      </c>
      <c r="R1609" t="s">
        <v>22</v>
      </c>
      <c r="S1609" t="s">
        <v>17</v>
      </c>
      <c r="T1609" t="s">
        <v>4501</v>
      </c>
      <c r="U1609" t="s">
        <v>22</v>
      </c>
      <c r="V1609">
        <v>42857402</v>
      </c>
      <c r="W1609">
        <v>261</v>
      </c>
      <c r="X1609" t="s">
        <v>18443</v>
      </c>
      <c r="Y1609" t="s">
        <v>4485</v>
      </c>
      <c r="Z1609" t="s">
        <v>22</v>
      </c>
      <c r="AA1609">
        <v>25</v>
      </c>
      <c r="AB1609" t="s">
        <v>15184</v>
      </c>
      <c r="AC1609" t="s">
        <v>18553</v>
      </c>
      <c r="AD1609" t="s">
        <v>22</v>
      </c>
      <c r="AE1609">
        <v>3</v>
      </c>
      <c r="AF1609">
        <v>3</v>
      </c>
      <c r="AG1609">
        <v>300</v>
      </c>
      <c r="AH1609">
        <v>300</v>
      </c>
      <c r="AI1609">
        <v>0</v>
      </c>
      <c r="AJ1609">
        <v>0</v>
      </c>
      <c r="AK1609">
        <v>0</v>
      </c>
      <c r="AL1609">
        <v>0</v>
      </c>
      <c r="AM1609" t="s">
        <v>4782</v>
      </c>
      <c r="AN1609" t="s">
        <v>15857</v>
      </c>
      <c r="AO1609">
        <v>1</v>
      </c>
      <c r="AP1609" t="s">
        <v>15187</v>
      </c>
      <c r="AQ1609">
        <v>1</v>
      </c>
      <c r="AR1609" t="s">
        <v>15187</v>
      </c>
      <c r="AS1609" t="s">
        <v>25</v>
      </c>
      <c r="AT1609" t="s">
        <v>25</v>
      </c>
      <c r="AU1609">
        <v>1</v>
      </c>
      <c r="AV1609">
        <v>4096</v>
      </c>
      <c r="AW1609">
        <v>24</v>
      </c>
      <c r="AX1609">
        <v>4</v>
      </c>
      <c r="AY1609">
        <v>1</v>
      </c>
      <c r="AZ1609" t="s">
        <v>15198</v>
      </c>
      <c r="BA1609" t="s">
        <v>22</v>
      </c>
      <c r="BB1609">
        <v>9139</v>
      </c>
      <c r="BC1609" t="s">
        <v>18555</v>
      </c>
      <c r="BD1609">
        <v>1</v>
      </c>
      <c r="BE1609" t="s">
        <v>22</v>
      </c>
      <c r="BF1609">
        <v>0</v>
      </c>
      <c r="BG1609">
        <v>30</v>
      </c>
      <c r="BH1609" t="s">
        <v>15200</v>
      </c>
      <c r="BI1609" t="s">
        <v>22</v>
      </c>
      <c r="BJ1609">
        <v>1</v>
      </c>
      <c r="BK1609">
        <v>9250</v>
      </c>
      <c r="BL1609">
        <v>148452591</v>
      </c>
      <c r="BM1609">
        <v>516719940</v>
      </c>
      <c r="BN1609" t="s">
        <v>17</v>
      </c>
      <c r="BO1609">
        <v>13194655</v>
      </c>
      <c r="BP1609">
        <v>261</v>
      </c>
      <c r="BQ1609">
        <v>1</v>
      </c>
      <c r="BR1609" t="s">
        <v>18446</v>
      </c>
      <c r="BS1609" t="s">
        <v>15230</v>
      </c>
      <c r="BT1609" t="s">
        <v>15191</v>
      </c>
      <c r="BU1609">
        <v>0</v>
      </c>
      <c r="BV1609">
        <v>0</v>
      </c>
      <c r="BW1609">
        <v>300</v>
      </c>
      <c r="BX1609">
        <v>300</v>
      </c>
      <c r="BY1609">
        <v>300</v>
      </c>
      <c r="BZ1609">
        <v>100</v>
      </c>
      <c r="CA1609">
        <v>300</v>
      </c>
      <c r="CB1609">
        <v>0</v>
      </c>
      <c r="CC1609">
        <v>0</v>
      </c>
      <c r="CD1609">
        <v>0</v>
      </c>
      <c r="CE1609">
        <v>0</v>
      </c>
      <c r="CF1609">
        <v>30</v>
      </c>
      <c r="CG1609" t="s">
        <v>15200</v>
      </c>
      <c r="CH1609" s="6">
        <v>0</v>
      </c>
      <c r="CI1609" s="6">
        <v>-1</v>
      </c>
      <c r="CJ1609">
        <v>1</v>
      </c>
      <c r="CK1609" t="s">
        <v>15182</v>
      </c>
    </row>
    <row r="1610" spans="2:89" x14ac:dyDescent="0.25">
      <c r="B1610" t="s">
        <v>15181</v>
      </c>
      <c r="C1610">
        <v>85100200</v>
      </c>
      <c r="D1610" t="s">
        <v>22</v>
      </c>
      <c r="E1610">
        <v>1</v>
      </c>
      <c r="F1610">
        <v>1</v>
      </c>
      <c r="G1610">
        <v>1</v>
      </c>
      <c r="H1610" t="s">
        <v>22</v>
      </c>
      <c r="I1610">
        <v>15582</v>
      </c>
      <c r="J1610">
        <v>15582</v>
      </c>
      <c r="K1610">
        <v>12466713</v>
      </c>
      <c r="L1610">
        <v>42857395</v>
      </c>
      <c r="M1610">
        <v>1</v>
      </c>
      <c r="N1610">
        <v>5430934</v>
      </c>
      <c r="O1610" t="s">
        <v>15182</v>
      </c>
      <c r="P1610" t="s">
        <v>22</v>
      </c>
      <c r="Q1610" t="s">
        <v>22</v>
      </c>
      <c r="R1610" t="s">
        <v>22</v>
      </c>
      <c r="S1610" t="s">
        <v>17</v>
      </c>
      <c r="T1610" t="s">
        <v>4498</v>
      </c>
      <c r="U1610" t="s">
        <v>22</v>
      </c>
      <c r="V1610">
        <v>42857395</v>
      </c>
      <c r="W1610">
        <v>261</v>
      </c>
      <c r="X1610" t="s">
        <v>18443</v>
      </c>
      <c r="Y1610" t="s">
        <v>4485</v>
      </c>
      <c r="Z1610" t="s">
        <v>22</v>
      </c>
      <c r="AA1610">
        <v>46</v>
      </c>
      <c r="AB1610" t="s">
        <v>15184</v>
      </c>
      <c r="AC1610" t="s">
        <v>18553</v>
      </c>
      <c r="AD1610" t="s">
        <v>22</v>
      </c>
      <c r="AE1610">
        <v>2</v>
      </c>
      <c r="AF1610">
        <v>2</v>
      </c>
      <c r="AG1610">
        <v>300</v>
      </c>
      <c r="AH1610">
        <v>300</v>
      </c>
      <c r="AI1610">
        <v>0</v>
      </c>
      <c r="AJ1610">
        <v>0</v>
      </c>
      <c r="AK1610">
        <v>0</v>
      </c>
      <c r="AL1610">
        <v>0</v>
      </c>
      <c r="AM1610" t="s">
        <v>4782</v>
      </c>
      <c r="AN1610" t="s">
        <v>18556</v>
      </c>
      <c r="AO1610">
        <v>1</v>
      </c>
      <c r="AP1610" t="s">
        <v>15187</v>
      </c>
      <c r="AQ1610">
        <v>1</v>
      </c>
      <c r="AR1610" t="s">
        <v>15187</v>
      </c>
      <c r="AS1610" t="s">
        <v>25</v>
      </c>
      <c r="AT1610" t="s">
        <v>25</v>
      </c>
      <c r="AU1610">
        <v>1</v>
      </c>
      <c r="AV1610">
        <v>262144</v>
      </c>
      <c r="AW1610">
        <v>24</v>
      </c>
      <c r="AX1610">
        <v>4</v>
      </c>
      <c r="AY1610">
        <v>1</v>
      </c>
      <c r="AZ1610" t="s">
        <v>15198</v>
      </c>
      <c r="BA1610" t="s">
        <v>22</v>
      </c>
      <c r="BB1610">
        <v>9139</v>
      </c>
      <c r="BC1610" t="s">
        <v>18557</v>
      </c>
      <c r="BD1610">
        <v>1</v>
      </c>
      <c r="BE1610" t="s">
        <v>22</v>
      </c>
      <c r="BF1610">
        <v>0</v>
      </c>
      <c r="BG1610">
        <v>30</v>
      </c>
      <c r="BH1610" t="s">
        <v>15200</v>
      </c>
      <c r="BI1610" t="s">
        <v>22</v>
      </c>
      <c r="BJ1610">
        <v>1</v>
      </c>
      <c r="BK1610">
        <v>9250</v>
      </c>
      <c r="BL1610">
        <v>148452591</v>
      </c>
      <c r="BM1610">
        <v>516719940</v>
      </c>
      <c r="BN1610" t="s">
        <v>17</v>
      </c>
      <c r="BO1610">
        <v>13194655</v>
      </c>
      <c r="BP1610">
        <v>261</v>
      </c>
      <c r="BQ1610">
        <v>1</v>
      </c>
      <c r="BR1610" t="s">
        <v>18446</v>
      </c>
      <c r="BS1610" t="s">
        <v>15230</v>
      </c>
      <c r="BT1610" t="s">
        <v>15191</v>
      </c>
      <c r="BU1610">
        <v>0</v>
      </c>
      <c r="BV1610">
        <v>0</v>
      </c>
      <c r="BW1610">
        <v>300</v>
      </c>
      <c r="BX1610">
        <v>300</v>
      </c>
      <c r="BY1610">
        <v>300</v>
      </c>
      <c r="BZ1610">
        <v>100</v>
      </c>
      <c r="CA1610">
        <v>300</v>
      </c>
      <c r="CB1610">
        <v>0</v>
      </c>
      <c r="CC1610">
        <v>0</v>
      </c>
      <c r="CD1610">
        <v>0</v>
      </c>
      <c r="CE1610">
        <v>0</v>
      </c>
      <c r="CF1610">
        <v>30</v>
      </c>
      <c r="CG1610" t="s">
        <v>15200</v>
      </c>
      <c r="CH1610" s="6">
        <v>0</v>
      </c>
      <c r="CI1610" s="6">
        <v>-1</v>
      </c>
      <c r="CJ1610">
        <v>1</v>
      </c>
      <c r="CK1610" t="s">
        <v>15182</v>
      </c>
    </row>
    <row r="1611" spans="2:89" x14ac:dyDescent="0.25">
      <c r="B1611" t="s">
        <v>15181</v>
      </c>
      <c r="C1611">
        <v>85100200</v>
      </c>
      <c r="D1611" t="s">
        <v>22</v>
      </c>
      <c r="E1611">
        <v>1</v>
      </c>
      <c r="F1611">
        <v>1</v>
      </c>
      <c r="G1611">
        <v>1</v>
      </c>
      <c r="H1611" t="s">
        <v>22</v>
      </c>
      <c r="I1611">
        <v>15582</v>
      </c>
      <c r="J1611">
        <v>15582</v>
      </c>
      <c r="K1611">
        <v>12466713</v>
      </c>
      <c r="L1611">
        <v>42857393</v>
      </c>
      <c r="M1611">
        <v>1</v>
      </c>
      <c r="N1611">
        <v>5430934</v>
      </c>
      <c r="O1611" t="s">
        <v>15182</v>
      </c>
      <c r="P1611" t="s">
        <v>22</v>
      </c>
      <c r="Q1611" t="s">
        <v>22</v>
      </c>
      <c r="R1611" t="s">
        <v>22</v>
      </c>
      <c r="S1611" t="s">
        <v>17</v>
      </c>
      <c r="T1611" t="s">
        <v>4498</v>
      </c>
      <c r="U1611" t="s">
        <v>22</v>
      </c>
      <c r="V1611">
        <v>42857393</v>
      </c>
      <c r="W1611">
        <v>261</v>
      </c>
      <c r="X1611" t="s">
        <v>18443</v>
      </c>
      <c r="Y1611" t="s">
        <v>4485</v>
      </c>
      <c r="Z1611" t="s">
        <v>22</v>
      </c>
      <c r="AA1611">
        <v>36</v>
      </c>
      <c r="AB1611" t="s">
        <v>15184</v>
      </c>
      <c r="AC1611" t="s">
        <v>18553</v>
      </c>
      <c r="AD1611" t="s">
        <v>22</v>
      </c>
      <c r="AE1611">
        <v>1</v>
      </c>
      <c r="AF1611">
        <v>1</v>
      </c>
      <c r="AG1611">
        <v>300</v>
      </c>
      <c r="AH1611">
        <v>300</v>
      </c>
      <c r="AI1611">
        <v>0</v>
      </c>
      <c r="AJ1611">
        <v>0</v>
      </c>
      <c r="AK1611">
        <v>0</v>
      </c>
      <c r="AL1611">
        <v>0</v>
      </c>
      <c r="AM1611" t="s">
        <v>4782</v>
      </c>
      <c r="AN1611" t="s">
        <v>15360</v>
      </c>
      <c r="AO1611">
        <v>1</v>
      </c>
      <c r="AP1611" t="s">
        <v>15187</v>
      </c>
      <c r="AQ1611">
        <v>1</v>
      </c>
      <c r="AR1611" t="s">
        <v>15187</v>
      </c>
      <c r="AS1611" t="s">
        <v>25</v>
      </c>
      <c r="AT1611" t="s">
        <v>25</v>
      </c>
      <c r="AU1611">
        <v>1</v>
      </c>
      <c r="AV1611">
        <v>536870912</v>
      </c>
      <c r="AW1611">
        <v>18</v>
      </c>
      <c r="AX1611">
        <v>4</v>
      </c>
      <c r="AY1611">
        <v>1</v>
      </c>
      <c r="AZ1611" t="s">
        <v>15198</v>
      </c>
      <c r="BA1611" t="s">
        <v>22</v>
      </c>
      <c r="BB1611">
        <v>9139</v>
      </c>
      <c r="BC1611" t="s">
        <v>18558</v>
      </c>
      <c r="BD1611">
        <v>1</v>
      </c>
      <c r="BE1611" t="s">
        <v>22</v>
      </c>
      <c r="BF1611">
        <v>0</v>
      </c>
      <c r="BG1611">
        <v>30</v>
      </c>
      <c r="BH1611" t="s">
        <v>15200</v>
      </c>
      <c r="BI1611" t="s">
        <v>22</v>
      </c>
      <c r="BJ1611">
        <v>1</v>
      </c>
      <c r="BK1611">
        <v>9250</v>
      </c>
      <c r="BL1611">
        <v>148452591</v>
      </c>
      <c r="BM1611">
        <v>516719940</v>
      </c>
      <c r="BN1611" t="s">
        <v>17</v>
      </c>
      <c r="BO1611">
        <v>13194655</v>
      </c>
      <c r="BP1611">
        <v>261</v>
      </c>
      <c r="BQ1611">
        <v>1</v>
      </c>
      <c r="BR1611" t="s">
        <v>18446</v>
      </c>
      <c r="BS1611" t="s">
        <v>15230</v>
      </c>
      <c r="BT1611" t="s">
        <v>15191</v>
      </c>
      <c r="BU1611">
        <v>0</v>
      </c>
      <c r="BV1611">
        <v>0</v>
      </c>
      <c r="BW1611">
        <v>300</v>
      </c>
      <c r="BX1611">
        <v>300</v>
      </c>
      <c r="BY1611">
        <v>300</v>
      </c>
      <c r="BZ1611">
        <v>100</v>
      </c>
      <c r="CA1611">
        <v>300</v>
      </c>
      <c r="CB1611">
        <v>0</v>
      </c>
      <c r="CC1611">
        <v>0</v>
      </c>
      <c r="CD1611">
        <v>0</v>
      </c>
      <c r="CE1611">
        <v>0</v>
      </c>
      <c r="CF1611">
        <v>30</v>
      </c>
      <c r="CG1611" t="s">
        <v>15200</v>
      </c>
      <c r="CH1611" s="6">
        <v>0</v>
      </c>
      <c r="CI1611" s="6">
        <v>-1</v>
      </c>
      <c r="CJ1611">
        <v>1</v>
      </c>
      <c r="CK1611" t="s">
        <v>15182</v>
      </c>
    </row>
    <row r="1612" spans="2:89" x14ac:dyDescent="0.25">
      <c r="B1612" t="s">
        <v>15181</v>
      </c>
      <c r="C1612">
        <v>85100196</v>
      </c>
      <c r="D1612" t="s">
        <v>22</v>
      </c>
      <c r="E1612">
        <v>1</v>
      </c>
      <c r="F1612">
        <v>1</v>
      </c>
      <c r="G1612">
        <v>1</v>
      </c>
      <c r="H1612" t="s">
        <v>22</v>
      </c>
      <c r="I1612">
        <v>15582</v>
      </c>
      <c r="J1612">
        <v>15582</v>
      </c>
      <c r="K1612">
        <v>12324925</v>
      </c>
      <c r="L1612">
        <v>42279496</v>
      </c>
      <c r="M1612">
        <v>1</v>
      </c>
      <c r="N1612">
        <v>5430933</v>
      </c>
      <c r="O1612" t="s">
        <v>15182</v>
      </c>
      <c r="P1612" t="s">
        <v>22</v>
      </c>
      <c r="Q1612" t="s">
        <v>22</v>
      </c>
      <c r="R1612" t="s">
        <v>22</v>
      </c>
      <c r="S1612" t="s">
        <v>17</v>
      </c>
      <c r="T1612" t="s">
        <v>4489</v>
      </c>
      <c r="U1612" t="s">
        <v>22</v>
      </c>
      <c r="V1612">
        <v>42279496</v>
      </c>
      <c r="W1612">
        <v>260</v>
      </c>
      <c r="X1612" t="s">
        <v>18424</v>
      </c>
      <c r="Y1612" t="s">
        <v>4475</v>
      </c>
      <c r="Z1612" t="s">
        <v>22</v>
      </c>
      <c r="AA1612">
        <v>24</v>
      </c>
      <c r="AB1612" t="s">
        <v>15184</v>
      </c>
      <c r="AC1612" t="s">
        <v>18559</v>
      </c>
      <c r="AD1612" t="s">
        <v>22</v>
      </c>
      <c r="AE1612">
        <v>6</v>
      </c>
      <c r="AF1612">
        <v>6</v>
      </c>
      <c r="AG1612">
        <v>200</v>
      </c>
      <c r="AH1612">
        <v>200</v>
      </c>
      <c r="AI1612">
        <v>0</v>
      </c>
      <c r="AJ1612">
        <v>0</v>
      </c>
      <c r="AK1612">
        <v>0</v>
      </c>
      <c r="AL1612">
        <v>0</v>
      </c>
      <c r="AM1612" t="s">
        <v>4782</v>
      </c>
      <c r="AN1612" t="s">
        <v>15241</v>
      </c>
      <c r="AO1612">
        <v>0</v>
      </c>
      <c r="AP1612" t="s">
        <v>22</v>
      </c>
      <c r="AQ1612">
        <v>1</v>
      </c>
      <c r="AR1612" t="s">
        <v>15187</v>
      </c>
      <c r="AS1612" t="s">
        <v>25</v>
      </c>
      <c r="AT1612" t="s">
        <v>25</v>
      </c>
      <c r="AU1612">
        <v>1</v>
      </c>
      <c r="AV1612">
        <v>2048</v>
      </c>
      <c r="AW1612">
        <v>16</v>
      </c>
      <c r="AX1612">
        <v>4</v>
      </c>
      <c r="AY1612">
        <v>1</v>
      </c>
      <c r="AZ1612" t="s">
        <v>15198</v>
      </c>
      <c r="BA1612" t="s">
        <v>22</v>
      </c>
      <c r="BB1612">
        <v>9139</v>
      </c>
      <c r="BC1612" t="s">
        <v>18560</v>
      </c>
      <c r="BD1612">
        <v>1000</v>
      </c>
      <c r="BE1612" t="s">
        <v>22</v>
      </c>
      <c r="BF1612">
        <v>1</v>
      </c>
      <c r="BG1612">
        <v>30</v>
      </c>
      <c r="BH1612" t="s">
        <v>15200</v>
      </c>
      <c r="BI1612" t="s">
        <v>22</v>
      </c>
      <c r="BJ1612">
        <v>1</v>
      </c>
      <c r="BK1612">
        <v>9250</v>
      </c>
      <c r="BL1612" t="s">
        <v>22</v>
      </c>
      <c r="BM1612" t="s">
        <v>22</v>
      </c>
      <c r="BN1612" t="s">
        <v>17</v>
      </c>
      <c r="BO1612">
        <v>8094415</v>
      </c>
      <c r="BP1612">
        <v>260</v>
      </c>
      <c r="BQ1612">
        <v>1</v>
      </c>
      <c r="BR1612" t="s">
        <v>4761</v>
      </c>
      <c r="BS1612" t="s">
        <v>15201</v>
      </c>
      <c r="BT1612" t="s">
        <v>15191</v>
      </c>
      <c r="BU1612">
        <v>0</v>
      </c>
      <c r="BV1612">
        <v>0</v>
      </c>
      <c r="BW1612">
        <v>200</v>
      </c>
      <c r="BX1612">
        <v>200</v>
      </c>
      <c r="BY1612">
        <v>200</v>
      </c>
      <c r="BZ1612">
        <v>100</v>
      </c>
      <c r="CA1612">
        <v>200</v>
      </c>
      <c r="CB1612">
        <v>0</v>
      </c>
      <c r="CC1612">
        <v>0</v>
      </c>
      <c r="CD1612">
        <v>0</v>
      </c>
      <c r="CE1612">
        <v>0</v>
      </c>
      <c r="CF1612">
        <v>30</v>
      </c>
      <c r="CG1612" t="s">
        <v>15200</v>
      </c>
      <c r="CH1612" s="6">
        <v>0</v>
      </c>
      <c r="CI1612" s="6">
        <v>-1</v>
      </c>
      <c r="CJ1612">
        <v>1</v>
      </c>
      <c r="CK1612" t="s">
        <v>15182</v>
      </c>
    </row>
    <row r="1613" spans="2:89" x14ac:dyDescent="0.25">
      <c r="B1613" t="s">
        <v>15181</v>
      </c>
      <c r="C1613">
        <v>85100196</v>
      </c>
      <c r="D1613" t="s">
        <v>22</v>
      </c>
      <c r="E1613">
        <v>1</v>
      </c>
      <c r="F1613">
        <v>1</v>
      </c>
      <c r="G1613">
        <v>1</v>
      </c>
      <c r="H1613" t="s">
        <v>22</v>
      </c>
      <c r="I1613">
        <v>15582</v>
      </c>
      <c r="J1613">
        <v>15582</v>
      </c>
      <c r="K1613">
        <v>12324925</v>
      </c>
      <c r="L1613">
        <v>42279493</v>
      </c>
      <c r="M1613">
        <v>1</v>
      </c>
      <c r="N1613">
        <v>5430933</v>
      </c>
      <c r="O1613" t="s">
        <v>15182</v>
      </c>
      <c r="P1613" t="s">
        <v>22</v>
      </c>
      <c r="Q1613" t="s">
        <v>22</v>
      </c>
      <c r="R1613" t="s">
        <v>22</v>
      </c>
      <c r="S1613" t="s">
        <v>17</v>
      </c>
      <c r="T1613" t="s">
        <v>4489</v>
      </c>
      <c r="U1613" t="s">
        <v>22</v>
      </c>
      <c r="V1613">
        <v>42279493</v>
      </c>
      <c r="W1613">
        <v>260</v>
      </c>
      <c r="X1613" t="s">
        <v>18424</v>
      </c>
      <c r="Y1613" t="s">
        <v>4475</v>
      </c>
      <c r="Z1613" t="s">
        <v>22</v>
      </c>
      <c r="AA1613">
        <v>14</v>
      </c>
      <c r="AB1613" t="s">
        <v>15184</v>
      </c>
      <c r="AC1613" t="s">
        <v>18559</v>
      </c>
      <c r="AD1613" t="s">
        <v>22</v>
      </c>
      <c r="AE1613">
        <v>5</v>
      </c>
      <c r="AF1613">
        <v>5</v>
      </c>
      <c r="AG1613">
        <v>200</v>
      </c>
      <c r="AH1613">
        <v>200</v>
      </c>
      <c r="AI1613">
        <v>0</v>
      </c>
      <c r="AJ1613">
        <v>0</v>
      </c>
      <c r="AK1613">
        <v>0</v>
      </c>
      <c r="AL1613">
        <v>0</v>
      </c>
      <c r="AM1613" t="s">
        <v>4782</v>
      </c>
      <c r="AN1613" t="s">
        <v>15678</v>
      </c>
      <c r="AO1613">
        <v>0</v>
      </c>
      <c r="AP1613" t="s">
        <v>22</v>
      </c>
      <c r="AQ1613">
        <v>1</v>
      </c>
      <c r="AR1613" t="s">
        <v>15187</v>
      </c>
      <c r="AS1613" t="s">
        <v>25</v>
      </c>
      <c r="AT1613" t="s">
        <v>25</v>
      </c>
      <c r="AU1613">
        <v>1</v>
      </c>
      <c r="AV1613">
        <v>16</v>
      </c>
      <c r="AW1613">
        <v>16</v>
      </c>
      <c r="AX1613">
        <v>4</v>
      </c>
      <c r="AY1613">
        <v>1</v>
      </c>
      <c r="AZ1613" t="s">
        <v>15198</v>
      </c>
      <c r="BA1613" t="s">
        <v>22</v>
      </c>
      <c r="BB1613">
        <v>9139</v>
      </c>
      <c r="BC1613" t="s">
        <v>18561</v>
      </c>
      <c r="BD1613">
        <v>1000</v>
      </c>
      <c r="BE1613" t="s">
        <v>22</v>
      </c>
      <c r="BF1613">
        <v>1</v>
      </c>
      <c r="BG1613">
        <v>30</v>
      </c>
      <c r="BH1613" t="s">
        <v>15200</v>
      </c>
      <c r="BI1613" t="s">
        <v>22</v>
      </c>
      <c r="BJ1613">
        <v>1</v>
      </c>
      <c r="BK1613">
        <v>9250</v>
      </c>
      <c r="BL1613" t="s">
        <v>22</v>
      </c>
      <c r="BM1613" t="s">
        <v>22</v>
      </c>
      <c r="BN1613" t="s">
        <v>17</v>
      </c>
      <c r="BO1613">
        <v>8094415</v>
      </c>
      <c r="BP1613">
        <v>260</v>
      </c>
      <c r="BQ1613">
        <v>1</v>
      </c>
      <c r="BR1613" t="s">
        <v>4761</v>
      </c>
      <c r="BS1613" t="s">
        <v>15201</v>
      </c>
      <c r="BT1613" t="s">
        <v>15191</v>
      </c>
      <c r="BU1613">
        <v>0</v>
      </c>
      <c r="BV1613">
        <v>0</v>
      </c>
      <c r="BW1613">
        <v>200</v>
      </c>
      <c r="BX1613">
        <v>200</v>
      </c>
      <c r="BY1613">
        <v>200</v>
      </c>
      <c r="BZ1613">
        <v>100</v>
      </c>
      <c r="CA1613">
        <v>200</v>
      </c>
      <c r="CB1613">
        <v>0</v>
      </c>
      <c r="CC1613">
        <v>0</v>
      </c>
      <c r="CD1613">
        <v>0</v>
      </c>
      <c r="CE1613">
        <v>0</v>
      </c>
      <c r="CF1613">
        <v>30</v>
      </c>
      <c r="CG1613" t="s">
        <v>15200</v>
      </c>
      <c r="CH1613" s="6">
        <v>0</v>
      </c>
      <c r="CI1613" s="6">
        <v>-1</v>
      </c>
      <c r="CJ1613">
        <v>1</v>
      </c>
      <c r="CK1613" t="s">
        <v>15182</v>
      </c>
    </row>
    <row r="1614" spans="2:89" x14ac:dyDescent="0.25">
      <c r="B1614" t="s">
        <v>15181</v>
      </c>
      <c r="C1614">
        <v>85100196</v>
      </c>
      <c r="D1614" t="s">
        <v>22</v>
      </c>
      <c r="E1614">
        <v>1</v>
      </c>
      <c r="F1614">
        <v>1</v>
      </c>
      <c r="G1614">
        <v>1</v>
      </c>
      <c r="H1614" t="s">
        <v>22</v>
      </c>
      <c r="I1614">
        <v>15582</v>
      </c>
      <c r="J1614">
        <v>15582</v>
      </c>
      <c r="K1614">
        <v>12324925</v>
      </c>
      <c r="L1614">
        <v>42279490</v>
      </c>
      <c r="M1614">
        <v>1</v>
      </c>
      <c r="N1614">
        <v>5430933</v>
      </c>
      <c r="O1614" t="s">
        <v>15182</v>
      </c>
      <c r="P1614" t="s">
        <v>22</v>
      </c>
      <c r="Q1614" t="s">
        <v>22</v>
      </c>
      <c r="R1614" t="s">
        <v>22</v>
      </c>
      <c r="S1614" t="s">
        <v>17</v>
      </c>
      <c r="T1614" t="s">
        <v>4489</v>
      </c>
      <c r="U1614" t="s">
        <v>22</v>
      </c>
      <c r="V1614">
        <v>42279490</v>
      </c>
      <c r="W1614">
        <v>260</v>
      </c>
      <c r="X1614" t="s">
        <v>18424</v>
      </c>
      <c r="Y1614" t="s">
        <v>4475</v>
      </c>
      <c r="Z1614" t="s">
        <v>22</v>
      </c>
      <c r="AA1614">
        <v>15</v>
      </c>
      <c r="AB1614" t="s">
        <v>15184</v>
      </c>
      <c r="AC1614" t="s">
        <v>18562</v>
      </c>
      <c r="AD1614" t="s">
        <v>22</v>
      </c>
      <c r="AE1614">
        <v>4</v>
      </c>
      <c r="AF1614">
        <v>4</v>
      </c>
      <c r="AG1614">
        <v>200</v>
      </c>
      <c r="AH1614">
        <v>200</v>
      </c>
      <c r="AI1614">
        <v>0</v>
      </c>
      <c r="AJ1614">
        <v>0</v>
      </c>
      <c r="AK1614">
        <v>0</v>
      </c>
      <c r="AL1614">
        <v>0</v>
      </c>
      <c r="AM1614" t="s">
        <v>4782</v>
      </c>
      <c r="AN1614" t="s">
        <v>15765</v>
      </c>
      <c r="AO1614">
        <v>0</v>
      </c>
      <c r="AP1614" t="s">
        <v>22</v>
      </c>
      <c r="AQ1614">
        <v>1</v>
      </c>
      <c r="AR1614" t="s">
        <v>15187</v>
      </c>
      <c r="AS1614" t="s">
        <v>25</v>
      </c>
      <c r="AT1614" t="s">
        <v>25</v>
      </c>
      <c r="AU1614">
        <v>1</v>
      </c>
      <c r="AV1614">
        <v>8</v>
      </c>
      <c r="AW1614">
        <v>16</v>
      </c>
      <c r="AX1614">
        <v>4</v>
      </c>
      <c r="AY1614">
        <v>1</v>
      </c>
      <c r="AZ1614" t="s">
        <v>15198</v>
      </c>
      <c r="BA1614" t="s">
        <v>22</v>
      </c>
      <c r="BB1614">
        <v>9139</v>
      </c>
      <c r="BC1614" t="s">
        <v>18563</v>
      </c>
      <c r="BD1614">
        <v>1000</v>
      </c>
      <c r="BE1614" t="s">
        <v>22</v>
      </c>
      <c r="BF1614">
        <v>1</v>
      </c>
      <c r="BG1614">
        <v>30</v>
      </c>
      <c r="BH1614" t="s">
        <v>15200</v>
      </c>
      <c r="BI1614" t="s">
        <v>22</v>
      </c>
      <c r="BJ1614">
        <v>1</v>
      </c>
      <c r="BK1614">
        <v>9250</v>
      </c>
      <c r="BL1614" t="s">
        <v>22</v>
      </c>
      <c r="BM1614" t="s">
        <v>22</v>
      </c>
      <c r="BN1614" t="s">
        <v>17</v>
      </c>
      <c r="BO1614">
        <v>8094415</v>
      </c>
      <c r="BP1614">
        <v>260</v>
      </c>
      <c r="BQ1614">
        <v>1</v>
      </c>
      <c r="BR1614" t="s">
        <v>4761</v>
      </c>
      <c r="BS1614" t="s">
        <v>15201</v>
      </c>
      <c r="BT1614" t="s">
        <v>15191</v>
      </c>
      <c r="BU1614">
        <v>0</v>
      </c>
      <c r="BV1614">
        <v>0</v>
      </c>
      <c r="BW1614">
        <v>200</v>
      </c>
      <c r="BX1614">
        <v>200</v>
      </c>
      <c r="BY1614">
        <v>200</v>
      </c>
      <c r="BZ1614">
        <v>100</v>
      </c>
      <c r="CA1614">
        <v>200</v>
      </c>
      <c r="CB1614">
        <v>0</v>
      </c>
      <c r="CC1614">
        <v>0</v>
      </c>
      <c r="CD1614">
        <v>0</v>
      </c>
      <c r="CE1614">
        <v>0</v>
      </c>
      <c r="CF1614">
        <v>30</v>
      </c>
      <c r="CG1614" t="s">
        <v>15200</v>
      </c>
      <c r="CH1614" s="6">
        <v>0</v>
      </c>
      <c r="CI1614" s="6">
        <v>-1</v>
      </c>
      <c r="CJ1614">
        <v>1</v>
      </c>
      <c r="CK1614" t="s">
        <v>15182</v>
      </c>
    </row>
    <row r="1615" spans="2:89" x14ac:dyDescent="0.25">
      <c r="B1615" t="s">
        <v>15181</v>
      </c>
      <c r="C1615">
        <v>85100196</v>
      </c>
      <c r="D1615" t="s">
        <v>22</v>
      </c>
      <c r="E1615">
        <v>1</v>
      </c>
      <c r="F1615">
        <v>1</v>
      </c>
      <c r="G1615">
        <v>1</v>
      </c>
      <c r="H1615" t="s">
        <v>22</v>
      </c>
      <c r="I1615">
        <v>15582</v>
      </c>
      <c r="J1615">
        <v>15582</v>
      </c>
      <c r="K1615">
        <v>12324925</v>
      </c>
      <c r="L1615">
        <v>42279485</v>
      </c>
      <c r="M1615">
        <v>1</v>
      </c>
      <c r="N1615">
        <v>5430933</v>
      </c>
      <c r="O1615" t="s">
        <v>15182</v>
      </c>
      <c r="P1615" t="s">
        <v>22</v>
      </c>
      <c r="Q1615" t="s">
        <v>22</v>
      </c>
      <c r="R1615" t="s">
        <v>22</v>
      </c>
      <c r="S1615" t="s">
        <v>17</v>
      </c>
      <c r="T1615" t="s">
        <v>4489</v>
      </c>
      <c r="U1615" t="s">
        <v>22</v>
      </c>
      <c r="V1615">
        <v>42279485</v>
      </c>
      <c r="W1615">
        <v>260</v>
      </c>
      <c r="X1615" t="s">
        <v>18424</v>
      </c>
      <c r="Y1615" t="s">
        <v>4475</v>
      </c>
      <c r="Z1615" t="s">
        <v>22</v>
      </c>
      <c r="AA1615">
        <v>16</v>
      </c>
      <c r="AB1615" t="s">
        <v>15184</v>
      </c>
      <c r="AC1615" t="s">
        <v>18427</v>
      </c>
      <c r="AD1615" t="s">
        <v>22</v>
      </c>
      <c r="AE1615">
        <v>3</v>
      </c>
      <c r="AF1615">
        <v>3</v>
      </c>
      <c r="AG1615">
        <v>200</v>
      </c>
      <c r="AH1615">
        <v>200</v>
      </c>
      <c r="AI1615">
        <v>0</v>
      </c>
      <c r="AJ1615">
        <v>0</v>
      </c>
      <c r="AK1615">
        <v>0</v>
      </c>
      <c r="AL1615">
        <v>0</v>
      </c>
      <c r="AM1615" t="s">
        <v>4782</v>
      </c>
      <c r="AN1615" t="s">
        <v>16375</v>
      </c>
      <c r="AO1615">
        <v>0</v>
      </c>
      <c r="AP1615" t="s">
        <v>22</v>
      </c>
      <c r="AQ1615">
        <v>1</v>
      </c>
      <c r="AR1615" t="s">
        <v>15187</v>
      </c>
      <c r="AS1615" t="s">
        <v>25</v>
      </c>
      <c r="AT1615" t="s">
        <v>25</v>
      </c>
      <c r="AU1615">
        <v>1</v>
      </c>
      <c r="AV1615">
        <v>4</v>
      </c>
      <c r="AW1615">
        <v>16</v>
      </c>
      <c r="AX1615">
        <v>4</v>
      </c>
      <c r="AY1615">
        <v>1</v>
      </c>
      <c r="AZ1615" t="s">
        <v>15198</v>
      </c>
      <c r="BA1615" t="s">
        <v>22</v>
      </c>
      <c r="BB1615">
        <v>9139</v>
      </c>
      <c r="BC1615" t="s">
        <v>18564</v>
      </c>
      <c r="BD1615">
        <v>1000</v>
      </c>
      <c r="BE1615" t="s">
        <v>22</v>
      </c>
      <c r="BF1615">
        <v>1</v>
      </c>
      <c r="BG1615">
        <v>30</v>
      </c>
      <c r="BH1615" t="s">
        <v>15200</v>
      </c>
      <c r="BI1615" t="s">
        <v>22</v>
      </c>
      <c r="BJ1615">
        <v>1</v>
      </c>
      <c r="BK1615">
        <v>9250</v>
      </c>
      <c r="BL1615" t="s">
        <v>22</v>
      </c>
      <c r="BM1615" t="s">
        <v>22</v>
      </c>
      <c r="BN1615" t="s">
        <v>17</v>
      </c>
      <c r="BO1615">
        <v>8094415</v>
      </c>
      <c r="BP1615">
        <v>260</v>
      </c>
      <c r="BQ1615">
        <v>1</v>
      </c>
      <c r="BR1615" t="s">
        <v>4761</v>
      </c>
      <c r="BS1615" t="s">
        <v>15201</v>
      </c>
      <c r="BT1615" t="s">
        <v>15191</v>
      </c>
      <c r="BU1615">
        <v>0</v>
      </c>
      <c r="BV1615">
        <v>0</v>
      </c>
      <c r="BW1615">
        <v>200</v>
      </c>
      <c r="BX1615">
        <v>200</v>
      </c>
      <c r="BY1615">
        <v>200</v>
      </c>
      <c r="BZ1615">
        <v>100</v>
      </c>
      <c r="CA1615">
        <v>200</v>
      </c>
      <c r="CB1615">
        <v>0</v>
      </c>
      <c r="CC1615">
        <v>0</v>
      </c>
      <c r="CD1615">
        <v>0</v>
      </c>
      <c r="CE1615">
        <v>0</v>
      </c>
      <c r="CF1615">
        <v>30</v>
      </c>
      <c r="CG1615" t="s">
        <v>15200</v>
      </c>
      <c r="CH1615" s="6">
        <v>0</v>
      </c>
      <c r="CI1615" s="6">
        <v>-1</v>
      </c>
      <c r="CJ1615">
        <v>1</v>
      </c>
      <c r="CK1615" t="s">
        <v>15182</v>
      </c>
    </row>
    <row r="1616" spans="2:89" x14ac:dyDescent="0.25">
      <c r="B1616" t="s">
        <v>15181</v>
      </c>
      <c r="C1616">
        <v>99000013</v>
      </c>
      <c r="D1616" t="s">
        <v>22</v>
      </c>
      <c r="E1616">
        <v>1</v>
      </c>
      <c r="F1616">
        <v>1</v>
      </c>
      <c r="G1616">
        <v>1</v>
      </c>
      <c r="H1616" t="s">
        <v>22</v>
      </c>
      <c r="I1616">
        <v>15582</v>
      </c>
      <c r="J1616">
        <v>15582</v>
      </c>
      <c r="K1616">
        <v>12165162</v>
      </c>
      <c r="L1616">
        <v>41684277</v>
      </c>
      <c r="M1616">
        <v>1</v>
      </c>
      <c r="N1616">
        <v>5431113</v>
      </c>
      <c r="O1616" t="s">
        <v>15182</v>
      </c>
      <c r="P1616" t="s">
        <v>22</v>
      </c>
      <c r="Q1616" t="s">
        <v>22</v>
      </c>
      <c r="R1616" t="s">
        <v>22</v>
      </c>
      <c r="S1616" t="s">
        <v>17</v>
      </c>
      <c r="U1616" t="s">
        <v>22</v>
      </c>
      <c r="V1616">
        <v>41684277</v>
      </c>
      <c r="W1616">
        <v>256</v>
      </c>
      <c r="X1616" t="s">
        <v>18387</v>
      </c>
      <c r="Y1616" t="s">
        <v>4572</v>
      </c>
      <c r="Z1616" t="s">
        <v>22</v>
      </c>
      <c r="AA1616">
        <v>46</v>
      </c>
      <c r="AB1616" t="s">
        <v>15184</v>
      </c>
      <c r="AC1616" t="s">
        <v>18565</v>
      </c>
      <c r="AD1616" t="s">
        <v>22</v>
      </c>
      <c r="AE1616">
        <v>8</v>
      </c>
      <c r="AF1616">
        <v>8</v>
      </c>
      <c r="AG1616">
        <v>0</v>
      </c>
      <c r="AH1616">
        <v>0</v>
      </c>
      <c r="AI1616">
        <v>0</v>
      </c>
      <c r="AJ1616">
        <v>0</v>
      </c>
      <c r="AK1616">
        <v>0</v>
      </c>
      <c r="AL1616">
        <v>0</v>
      </c>
      <c r="AM1616" t="s">
        <v>4782</v>
      </c>
      <c r="AN1616">
        <v>46</v>
      </c>
      <c r="AO1616">
        <v>1</v>
      </c>
      <c r="AP1616" t="s">
        <v>15187</v>
      </c>
      <c r="AQ1616">
        <v>1</v>
      </c>
      <c r="AR1616" t="s">
        <v>15187</v>
      </c>
      <c r="AS1616" t="s">
        <v>25</v>
      </c>
      <c r="AT1616" t="s">
        <v>25</v>
      </c>
      <c r="AU1616">
        <v>1</v>
      </c>
      <c r="AV1616">
        <v>262144</v>
      </c>
      <c r="AW1616">
        <v>0</v>
      </c>
      <c r="AX1616">
        <v>13</v>
      </c>
      <c r="AY1616">
        <v>2</v>
      </c>
      <c r="AZ1616" t="s">
        <v>15247</v>
      </c>
      <c r="BA1616" t="s">
        <v>22</v>
      </c>
      <c r="BB1616">
        <v>9139</v>
      </c>
      <c r="BC1616" t="s">
        <v>18566</v>
      </c>
      <c r="BD1616">
        <v>6</v>
      </c>
      <c r="BE1616" t="s">
        <v>22</v>
      </c>
      <c r="BF1616">
        <v>0</v>
      </c>
      <c r="BG1616" t="s">
        <v>22</v>
      </c>
      <c r="BH1616" t="s">
        <v>22</v>
      </c>
      <c r="BI1616" t="s">
        <v>22</v>
      </c>
      <c r="BJ1616">
        <v>6</v>
      </c>
      <c r="BK1616">
        <v>9250</v>
      </c>
      <c r="BL1616" t="s">
        <v>22</v>
      </c>
      <c r="BM1616">
        <v>819942600116002</v>
      </c>
      <c r="BN1616" t="s">
        <v>17</v>
      </c>
      <c r="BO1616">
        <v>8094439</v>
      </c>
      <c r="BP1616">
        <v>256</v>
      </c>
      <c r="BQ1616">
        <v>1</v>
      </c>
      <c r="BR1616" t="s">
        <v>18390</v>
      </c>
      <c r="BS1616" t="s">
        <v>15793</v>
      </c>
      <c r="BT1616" t="s">
        <v>15191</v>
      </c>
      <c r="BU1616">
        <v>0</v>
      </c>
      <c r="BV1616">
        <v>0</v>
      </c>
      <c r="BW1616">
        <v>0</v>
      </c>
      <c r="BX1616">
        <v>0</v>
      </c>
      <c r="BY1616">
        <v>0</v>
      </c>
      <c r="BZ1616">
        <v>0</v>
      </c>
      <c r="CA1616">
        <v>0</v>
      </c>
      <c r="CB1616">
        <v>0</v>
      </c>
      <c r="CC1616">
        <v>0</v>
      </c>
      <c r="CD1616">
        <v>0</v>
      </c>
      <c r="CE1616">
        <v>0</v>
      </c>
      <c r="CF1616">
        <v>0</v>
      </c>
      <c r="CG1616" t="s">
        <v>15192</v>
      </c>
      <c r="CH1616" s="6">
        <v>0</v>
      </c>
      <c r="CI1616" s="6">
        <v>0</v>
      </c>
      <c r="CJ1616">
        <v>1</v>
      </c>
      <c r="CK1616" t="s">
        <v>15182</v>
      </c>
    </row>
    <row r="1617" spans="2:89" x14ac:dyDescent="0.25">
      <c r="B1617" t="s">
        <v>15181</v>
      </c>
      <c r="C1617">
        <v>85100200</v>
      </c>
      <c r="D1617" t="s">
        <v>22</v>
      </c>
      <c r="E1617">
        <v>1</v>
      </c>
      <c r="F1617">
        <v>1</v>
      </c>
      <c r="G1617">
        <v>1</v>
      </c>
      <c r="H1617" t="s">
        <v>22</v>
      </c>
      <c r="I1617">
        <v>15582</v>
      </c>
      <c r="J1617">
        <v>15582</v>
      </c>
      <c r="K1617">
        <v>8821549</v>
      </c>
      <c r="L1617">
        <v>41683935</v>
      </c>
      <c r="M1617">
        <v>1</v>
      </c>
      <c r="N1617">
        <v>5430934</v>
      </c>
      <c r="O1617" t="s">
        <v>15182</v>
      </c>
      <c r="P1617" t="s">
        <v>22</v>
      </c>
      <c r="Q1617" t="s">
        <v>22</v>
      </c>
      <c r="R1617" t="s">
        <v>22</v>
      </c>
      <c r="S1617" t="s">
        <v>17</v>
      </c>
      <c r="T1617" t="s">
        <v>4563</v>
      </c>
      <c r="U1617" t="s">
        <v>22</v>
      </c>
      <c r="V1617">
        <v>41683935</v>
      </c>
      <c r="W1617">
        <v>123</v>
      </c>
      <c r="X1617" t="s">
        <v>16640</v>
      </c>
      <c r="Y1617" t="s">
        <v>4485</v>
      </c>
      <c r="Z1617" t="s">
        <v>22</v>
      </c>
      <c r="AA1617">
        <v>48</v>
      </c>
      <c r="AB1617" t="s">
        <v>15184</v>
      </c>
      <c r="AC1617" t="s">
        <v>18567</v>
      </c>
      <c r="AD1617" t="s">
        <v>22</v>
      </c>
      <c r="AE1617">
        <v>3</v>
      </c>
      <c r="AF1617">
        <v>3</v>
      </c>
      <c r="AG1617">
        <v>300</v>
      </c>
      <c r="AH1617">
        <v>300</v>
      </c>
      <c r="AI1617">
        <v>0</v>
      </c>
      <c r="AJ1617">
        <v>0</v>
      </c>
      <c r="AK1617">
        <v>0</v>
      </c>
      <c r="AL1617">
        <v>0</v>
      </c>
      <c r="AM1617" t="s">
        <v>4782</v>
      </c>
      <c r="AN1617" t="s">
        <v>18568</v>
      </c>
      <c r="AO1617">
        <v>0</v>
      </c>
      <c r="AP1617" t="s">
        <v>22</v>
      </c>
      <c r="AQ1617">
        <v>1</v>
      </c>
      <c r="AR1617" t="s">
        <v>15187</v>
      </c>
      <c r="AS1617" t="s">
        <v>25</v>
      </c>
      <c r="AT1617" t="s">
        <v>25</v>
      </c>
      <c r="AU1617">
        <v>1</v>
      </c>
      <c r="AV1617">
        <v>65536</v>
      </c>
      <c r="AW1617">
        <v>20</v>
      </c>
      <c r="AX1617">
        <v>4</v>
      </c>
      <c r="AY1617">
        <v>1</v>
      </c>
      <c r="AZ1617" t="s">
        <v>15198</v>
      </c>
      <c r="BA1617" t="s">
        <v>22</v>
      </c>
      <c r="BB1617">
        <v>9139</v>
      </c>
      <c r="BC1617" t="s">
        <v>18569</v>
      </c>
      <c r="BD1617">
        <v>1000</v>
      </c>
      <c r="BE1617" t="s">
        <v>22</v>
      </c>
      <c r="BF1617">
        <v>1</v>
      </c>
      <c r="BG1617">
        <v>30</v>
      </c>
      <c r="BH1617" t="s">
        <v>15200</v>
      </c>
      <c r="BI1617" t="s">
        <v>22</v>
      </c>
      <c r="BJ1617">
        <v>1</v>
      </c>
      <c r="BK1617">
        <v>9250</v>
      </c>
      <c r="BL1617" t="s">
        <v>22</v>
      </c>
      <c r="BM1617" t="s">
        <v>22</v>
      </c>
      <c r="BN1617" t="s">
        <v>17</v>
      </c>
      <c r="BO1617">
        <v>8091527</v>
      </c>
      <c r="BP1617">
        <v>123</v>
      </c>
      <c r="BQ1617">
        <v>4</v>
      </c>
      <c r="BR1617" t="s">
        <v>1637</v>
      </c>
      <c r="BS1617" t="s">
        <v>15230</v>
      </c>
      <c r="BT1617" t="s">
        <v>15191</v>
      </c>
      <c r="BU1617">
        <v>0</v>
      </c>
      <c r="BV1617">
        <v>0</v>
      </c>
      <c r="BW1617">
        <v>300</v>
      </c>
      <c r="BX1617">
        <v>300</v>
      </c>
      <c r="BY1617">
        <v>300</v>
      </c>
      <c r="BZ1617">
        <v>100</v>
      </c>
      <c r="CA1617">
        <v>300</v>
      </c>
      <c r="CB1617">
        <v>0</v>
      </c>
      <c r="CC1617">
        <v>0</v>
      </c>
      <c r="CD1617">
        <v>0</v>
      </c>
      <c r="CE1617">
        <v>0</v>
      </c>
      <c r="CF1617">
        <v>30</v>
      </c>
      <c r="CG1617" t="s">
        <v>15200</v>
      </c>
      <c r="CH1617" s="6">
        <v>0</v>
      </c>
      <c r="CI1617" s="6">
        <v>-1</v>
      </c>
      <c r="CJ1617">
        <v>1</v>
      </c>
      <c r="CK1617" t="s">
        <v>15182</v>
      </c>
    </row>
    <row r="1618" spans="2:89" x14ac:dyDescent="0.25">
      <c r="B1618" t="s">
        <v>15181</v>
      </c>
      <c r="C1618">
        <v>99000008</v>
      </c>
      <c r="D1618" t="s">
        <v>22</v>
      </c>
      <c r="E1618">
        <v>1</v>
      </c>
      <c r="F1618">
        <v>1</v>
      </c>
      <c r="G1618">
        <v>1</v>
      </c>
      <c r="H1618" t="s">
        <v>22</v>
      </c>
      <c r="I1618">
        <v>15582</v>
      </c>
      <c r="J1618">
        <v>15582</v>
      </c>
      <c r="K1618">
        <v>12151728</v>
      </c>
      <c r="L1618">
        <v>41629160</v>
      </c>
      <c r="M1618">
        <v>1</v>
      </c>
      <c r="N1618">
        <v>5431108</v>
      </c>
      <c r="O1618" t="s">
        <v>15182</v>
      </c>
      <c r="P1618" t="s">
        <v>22</v>
      </c>
      <c r="Q1618" t="s">
        <v>22</v>
      </c>
      <c r="R1618" t="s">
        <v>22</v>
      </c>
      <c r="S1618" t="s">
        <v>17</v>
      </c>
      <c r="U1618" t="s">
        <v>22</v>
      </c>
      <c r="V1618">
        <v>41629160</v>
      </c>
      <c r="W1618">
        <v>253</v>
      </c>
      <c r="X1618" t="s">
        <v>18330</v>
      </c>
      <c r="Y1618" t="s">
        <v>4517</v>
      </c>
      <c r="Z1618" t="s">
        <v>22</v>
      </c>
      <c r="AB1618" t="s">
        <v>15184</v>
      </c>
      <c r="AC1618" t="s">
        <v>18335</v>
      </c>
      <c r="AD1618" t="s">
        <v>22</v>
      </c>
      <c r="AE1618">
        <v>8</v>
      </c>
      <c r="AF1618">
        <v>8</v>
      </c>
      <c r="AG1618">
        <v>200</v>
      </c>
      <c r="AH1618">
        <v>200</v>
      </c>
      <c r="AI1618">
        <v>0</v>
      </c>
      <c r="AJ1618">
        <v>0</v>
      </c>
      <c r="AK1618">
        <v>0</v>
      </c>
      <c r="AL1618">
        <v>0</v>
      </c>
      <c r="AM1618" t="s">
        <v>4782</v>
      </c>
      <c r="AO1618">
        <v>0</v>
      </c>
      <c r="AP1618" t="s">
        <v>22</v>
      </c>
      <c r="AQ1618">
        <v>1</v>
      </c>
      <c r="AR1618" t="s">
        <v>15187</v>
      </c>
      <c r="AS1618" t="s">
        <v>25</v>
      </c>
      <c r="AT1618" t="s">
        <v>25</v>
      </c>
      <c r="AU1618">
        <v>1</v>
      </c>
      <c r="AV1618" t="s">
        <v>22</v>
      </c>
      <c r="AW1618">
        <v>0</v>
      </c>
      <c r="AX1618">
        <v>8</v>
      </c>
      <c r="AY1618">
        <v>5</v>
      </c>
      <c r="AZ1618" t="s">
        <v>15194</v>
      </c>
      <c r="BA1618" t="s">
        <v>22</v>
      </c>
      <c r="BB1618">
        <v>9139</v>
      </c>
      <c r="BC1618" t="s">
        <v>18570</v>
      </c>
      <c r="BD1618">
        <v>1000</v>
      </c>
      <c r="BE1618" t="s">
        <v>22</v>
      </c>
      <c r="BF1618">
        <v>1</v>
      </c>
      <c r="BG1618" t="s">
        <v>22</v>
      </c>
      <c r="BH1618" t="s">
        <v>22</v>
      </c>
      <c r="BI1618" t="s">
        <v>22</v>
      </c>
      <c r="BJ1618">
        <v>8</v>
      </c>
      <c r="BK1618">
        <v>9250</v>
      </c>
      <c r="BL1618" t="s">
        <v>22</v>
      </c>
      <c r="BM1618" t="s">
        <v>22</v>
      </c>
      <c r="BN1618" t="s">
        <v>17</v>
      </c>
      <c r="BO1618">
        <v>8091463</v>
      </c>
      <c r="BP1618">
        <v>253</v>
      </c>
      <c r="BQ1618">
        <v>1</v>
      </c>
      <c r="BR1618" t="s">
        <v>4757</v>
      </c>
      <c r="BS1618" t="s">
        <v>15196</v>
      </c>
      <c r="BT1618" t="s">
        <v>15191</v>
      </c>
      <c r="BU1618">
        <v>0</v>
      </c>
      <c r="BV1618">
        <v>0</v>
      </c>
      <c r="BW1618">
        <v>200</v>
      </c>
      <c r="BX1618">
        <v>200</v>
      </c>
      <c r="BY1618">
        <v>200</v>
      </c>
      <c r="BZ1618">
        <v>100</v>
      </c>
      <c r="CA1618">
        <v>200</v>
      </c>
      <c r="CB1618">
        <v>0</v>
      </c>
      <c r="CC1618">
        <v>0</v>
      </c>
      <c r="CD1618">
        <v>0</v>
      </c>
      <c r="CE1618">
        <v>0</v>
      </c>
      <c r="CF1618">
        <v>0</v>
      </c>
      <c r="CG1618" t="s">
        <v>15192</v>
      </c>
      <c r="CH1618" s="6">
        <v>0</v>
      </c>
      <c r="CI1618" s="6">
        <v>-1</v>
      </c>
      <c r="CJ1618">
        <v>1</v>
      </c>
      <c r="CK1618" t="s">
        <v>15182</v>
      </c>
    </row>
    <row r="1619" spans="2:89" x14ac:dyDescent="0.25">
      <c r="B1619" t="s">
        <v>15181</v>
      </c>
      <c r="C1619">
        <v>99000008</v>
      </c>
      <c r="D1619" t="s">
        <v>22</v>
      </c>
      <c r="E1619">
        <v>1</v>
      </c>
      <c r="F1619">
        <v>1</v>
      </c>
      <c r="G1619">
        <v>1</v>
      </c>
      <c r="H1619" t="s">
        <v>22</v>
      </c>
      <c r="I1619">
        <v>15582</v>
      </c>
      <c r="J1619">
        <v>15582</v>
      </c>
      <c r="K1619">
        <v>12151728</v>
      </c>
      <c r="L1619">
        <v>41629159</v>
      </c>
      <c r="M1619">
        <v>1</v>
      </c>
      <c r="N1619">
        <v>5431108</v>
      </c>
      <c r="O1619" t="s">
        <v>15182</v>
      </c>
      <c r="P1619" t="s">
        <v>22</v>
      </c>
      <c r="Q1619" t="s">
        <v>22</v>
      </c>
      <c r="R1619" t="s">
        <v>22</v>
      </c>
      <c r="S1619" t="s">
        <v>17</v>
      </c>
      <c r="U1619" t="s">
        <v>22</v>
      </c>
      <c r="V1619">
        <v>41629159</v>
      </c>
      <c r="W1619">
        <v>253</v>
      </c>
      <c r="X1619" t="s">
        <v>18330</v>
      </c>
      <c r="Y1619" t="s">
        <v>4517</v>
      </c>
      <c r="Z1619" t="s">
        <v>22</v>
      </c>
      <c r="AB1619" t="s">
        <v>15184</v>
      </c>
      <c r="AC1619" t="s">
        <v>18335</v>
      </c>
      <c r="AD1619" t="s">
        <v>22</v>
      </c>
      <c r="AE1619">
        <v>7</v>
      </c>
      <c r="AF1619">
        <v>7</v>
      </c>
      <c r="AG1619">
        <v>200</v>
      </c>
      <c r="AH1619">
        <v>200</v>
      </c>
      <c r="AI1619">
        <v>0</v>
      </c>
      <c r="AJ1619">
        <v>0</v>
      </c>
      <c r="AK1619">
        <v>0</v>
      </c>
      <c r="AL1619">
        <v>0</v>
      </c>
      <c r="AM1619" t="s">
        <v>4782</v>
      </c>
      <c r="AO1619">
        <v>0</v>
      </c>
      <c r="AP1619" t="s">
        <v>22</v>
      </c>
      <c r="AQ1619">
        <v>1</v>
      </c>
      <c r="AR1619" t="s">
        <v>15187</v>
      </c>
      <c r="AS1619" t="s">
        <v>25</v>
      </c>
      <c r="AT1619" t="s">
        <v>25</v>
      </c>
      <c r="AU1619">
        <v>1</v>
      </c>
      <c r="AV1619" t="s">
        <v>22</v>
      </c>
      <c r="AW1619">
        <v>0</v>
      </c>
      <c r="AX1619">
        <v>8</v>
      </c>
      <c r="AY1619">
        <v>5</v>
      </c>
      <c r="AZ1619" t="s">
        <v>15194</v>
      </c>
      <c r="BA1619" t="s">
        <v>22</v>
      </c>
      <c r="BB1619">
        <v>9139</v>
      </c>
      <c r="BC1619" t="s">
        <v>18571</v>
      </c>
      <c r="BD1619">
        <v>1000</v>
      </c>
      <c r="BE1619" t="s">
        <v>22</v>
      </c>
      <c r="BF1619">
        <v>1</v>
      </c>
      <c r="BG1619" t="s">
        <v>22</v>
      </c>
      <c r="BH1619" t="s">
        <v>22</v>
      </c>
      <c r="BI1619" t="s">
        <v>22</v>
      </c>
      <c r="BJ1619">
        <v>8</v>
      </c>
      <c r="BK1619">
        <v>9250</v>
      </c>
      <c r="BL1619" t="s">
        <v>22</v>
      </c>
      <c r="BM1619" t="s">
        <v>22</v>
      </c>
      <c r="BN1619" t="s">
        <v>17</v>
      </c>
      <c r="BO1619">
        <v>8091463</v>
      </c>
      <c r="BP1619">
        <v>253</v>
      </c>
      <c r="BQ1619">
        <v>1</v>
      </c>
      <c r="BR1619" t="s">
        <v>4757</v>
      </c>
      <c r="BS1619" t="s">
        <v>15196</v>
      </c>
      <c r="BT1619" t="s">
        <v>15191</v>
      </c>
      <c r="BU1619">
        <v>0</v>
      </c>
      <c r="BV1619">
        <v>0</v>
      </c>
      <c r="BW1619">
        <v>200</v>
      </c>
      <c r="BX1619">
        <v>200</v>
      </c>
      <c r="BY1619">
        <v>200</v>
      </c>
      <c r="BZ1619">
        <v>100</v>
      </c>
      <c r="CA1619">
        <v>200</v>
      </c>
      <c r="CB1619">
        <v>0</v>
      </c>
      <c r="CC1619">
        <v>0</v>
      </c>
      <c r="CD1619">
        <v>0</v>
      </c>
      <c r="CE1619">
        <v>0</v>
      </c>
      <c r="CF1619">
        <v>0</v>
      </c>
      <c r="CG1619" t="s">
        <v>15192</v>
      </c>
      <c r="CH1619" s="6">
        <v>0</v>
      </c>
      <c r="CI1619" s="6">
        <v>-1</v>
      </c>
      <c r="CJ1619">
        <v>1</v>
      </c>
      <c r="CK1619" t="s">
        <v>15182</v>
      </c>
    </row>
    <row r="1620" spans="2:89" x14ac:dyDescent="0.25">
      <c r="B1620" t="s">
        <v>15181</v>
      </c>
      <c r="C1620">
        <v>851002180</v>
      </c>
      <c r="D1620" t="s">
        <v>22</v>
      </c>
      <c r="E1620">
        <v>1</v>
      </c>
      <c r="F1620">
        <v>1</v>
      </c>
      <c r="G1620">
        <v>1</v>
      </c>
      <c r="H1620" t="s">
        <v>22</v>
      </c>
      <c r="I1620">
        <v>15582</v>
      </c>
      <c r="J1620">
        <v>15582</v>
      </c>
      <c r="K1620">
        <v>12151675</v>
      </c>
      <c r="L1620">
        <v>41628764</v>
      </c>
      <c r="M1620">
        <v>1</v>
      </c>
      <c r="N1620">
        <v>6142892</v>
      </c>
      <c r="O1620" t="s">
        <v>15182</v>
      </c>
      <c r="P1620" t="s">
        <v>22</v>
      </c>
      <c r="Q1620" t="s">
        <v>22</v>
      </c>
      <c r="R1620" t="s">
        <v>22</v>
      </c>
      <c r="S1620" t="s">
        <v>17</v>
      </c>
      <c r="T1620" t="s">
        <v>17130</v>
      </c>
      <c r="U1620" t="s">
        <v>22</v>
      </c>
      <c r="V1620">
        <v>41628764</v>
      </c>
      <c r="W1620">
        <v>251</v>
      </c>
      <c r="X1620" t="s">
        <v>18572</v>
      </c>
      <c r="Y1620" t="s">
        <v>4520</v>
      </c>
      <c r="Z1620" t="s">
        <v>22</v>
      </c>
      <c r="AA1620">
        <v>14</v>
      </c>
      <c r="AB1620" t="s">
        <v>15184</v>
      </c>
      <c r="AC1620" t="s">
        <v>18573</v>
      </c>
      <c r="AD1620" t="s">
        <v>22</v>
      </c>
      <c r="AE1620">
        <v>1</v>
      </c>
      <c r="AF1620">
        <v>1</v>
      </c>
      <c r="AG1620">
        <v>450</v>
      </c>
      <c r="AH1620">
        <v>450</v>
      </c>
      <c r="AI1620">
        <v>0</v>
      </c>
      <c r="AJ1620">
        <v>0</v>
      </c>
      <c r="AK1620">
        <v>0</v>
      </c>
      <c r="AL1620">
        <v>0</v>
      </c>
      <c r="AM1620" t="s">
        <v>4782</v>
      </c>
      <c r="AN1620" t="s">
        <v>18574</v>
      </c>
      <c r="AO1620">
        <v>1</v>
      </c>
      <c r="AP1620" t="s">
        <v>15187</v>
      </c>
      <c r="AQ1620">
        <v>1</v>
      </c>
      <c r="AR1620" t="s">
        <v>15187</v>
      </c>
      <c r="AS1620" t="s">
        <v>25</v>
      </c>
      <c r="AT1620" t="s">
        <v>25</v>
      </c>
      <c r="AU1620">
        <v>1</v>
      </c>
      <c r="AV1620">
        <v>16</v>
      </c>
      <c r="AW1620">
        <v>22</v>
      </c>
      <c r="AX1620">
        <v>4</v>
      </c>
      <c r="AY1620">
        <v>1</v>
      </c>
      <c r="AZ1620" t="s">
        <v>15198</v>
      </c>
      <c r="BA1620" t="s">
        <v>22</v>
      </c>
      <c r="BB1620">
        <v>9139</v>
      </c>
      <c r="BC1620" t="s">
        <v>18575</v>
      </c>
      <c r="BD1620">
        <v>6</v>
      </c>
      <c r="BE1620" t="s">
        <v>22</v>
      </c>
      <c r="BF1620">
        <v>0</v>
      </c>
      <c r="BG1620">
        <v>40</v>
      </c>
      <c r="BH1620" t="s">
        <v>15249</v>
      </c>
      <c r="BI1620" t="s">
        <v>22</v>
      </c>
      <c r="BJ1620">
        <v>1</v>
      </c>
      <c r="BK1620">
        <v>9250</v>
      </c>
      <c r="BL1620" t="s">
        <v>22</v>
      </c>
      <c r="BM1620">
        <v>770435087939032</v>
      </c>
      <c r="BN1620" t="s">
        <v>17</v>
      </c>
      <c r="BO1620">
        <v>13456173</v>
      </c>
      <c r="BP1620">
        <v>251</v>
      </c>
      <c r="BQ1620">
        <v>1</v>
      </c>
      <c r="BR1620" t="s">
        <v>18576</v>
      </c>
      <c r="BS1620" t="s">
        <v>15445</v>
      </c>
      <c r="BT1620" t="s">
        <v>15191</v>
      </c>
      <c r="BU1620">
        <v>0</v>
      </c>
      <c r="BV1620">
        <v>0</v>
      </c>
      <c r="BW1620">
        <v>450</v>
      </c>
      <c r="BX1620">
        <v>450</v>
      </c>
      <c r="BY1620">
        <v>450</v>
      </c>
      <c r="BZ1620">
        <v>100</v>
      </c>
      <c r="CA1620">
        <v>450</v>
      </c>
      <c r="CB1620">
        <v>0</v>
      </c>
      <c r="CC1620">
        <v>0</v>
      </c>
      <c r="CD1620">
        <v>0</v>
      </c>
      <c r="CE1620">
        <v>0</v>
      </c>
      <c r="CF1620">
        <v>40</v>
      </c>
      <c r="CG1620" t="s">
        <v>15249</v>
      </c>
      <c r="CH1620" s="6">
        <v>0</v>
      </c>
      <c r="CI1620" s="6">
        <v>-1</v>
      </c>
      <c r="CJ1620">
        <v>1</v>
      </c>
      <c r="CK1620" t="s">
        <v>15182</v>
      </c>
    </row>
    <row r="1621" spans="2:89" x14ac:dyDescent="0.25">
      <c r="B1621" t="s">
        <v>15181</v>
      </c>
      <c r="C1621">
        <v>99000013</v>
      </c>
      <c r="D1621" t="s">
        <v>22</v>
      </c>
      <c r="E1621">
        <v>1</v>
      </c>
      <c r="F1621">
        <v>1</v>
      </c>
      <c r="G1621">
        <v>1</v>
      </c>
      <c r="H1621" t="s">
        <v>22</v>
      </c>
      <c r="I1621">
        <v>15582</v>
      </c>
      <c r="J1621">
        <v>15582</v>
      </c>
      <c r="K1621">
        <v>12151613</v>
      </c>
      <c r="L1621">
        <v>41628577</v>
      </c>
      <c r="M1621">
        <v>1</v>
      </c>
      <c r="N1621">
        <v>5431113</v>
      </c>
      <c r="O1621" t="s">
        <v>15182</v>
      </c>
      <c r="P1621" t="s">
        <v>22</v>
      </c>
      <c r="Q1621" t="s">
        <v>22</v>
      </c>
      <c r="R1621" t="s">
        <v>22</v>
      </c>
      <c r="S1621" t="s">
        <v>17</v>
      </c>
      <c r="U1621" t="s">
        <v>22</v>
      </c>
      <c r="V1621">
        <v>41628577</v>
      </c>
      <c r="W1621">
        <v>250</v>
      </c>
      <c r="X1621" t="s">
        <v>18318</v>
      </c>
      <c r="Y1621" t="s">
        <v>4572</v>
      </c>
      <c r="Z1621" t="s">
        <v>22</v>
      </c>
      <c r="AA1621">
        <v>18</v>
      </c>
      <c r="AB1621" t="s">
        <v>15184</v>
      </c>
      <c r="AC1621" t="s">
        <v>18319</v>
      </c>
      <c r="AD1621" t="s">
        <v>22</v>
      </c>
      <c r="AE1621">
        <v>1</v>
      </c>
      <c r="AF1621">
        <v>1</v>
      </c>
      <c r="AG1621">
        <v>0</v>
      </c>
      <c r="AH1621">
        <v>0</v>
      </c>
      <c r="AI1621">
        <v>0</v>
      </c>
      <c r="AJ1621">
        <v>0</v>
      </c>
      <c r="AK1621">
        <v>0</v>
      </c>
      <c r="AL1621">
        <v>0</v>
      </c>
      <c r="AM1621" t="s">
        <v>4782</v>
      </c>
      <c r="AN1621">
        <v>18</v>
      </c>
      <c r="AO1621">
        <v>0</v>
      </c>
      <c r="AP1621" t="s">
        <v>15186</v>
      </c>
      <c r="AQ1621">
        <v>1</v>
      </c>
      <c r="AR1621" t="s">
        <v>15187</v>
      </c>
      <c r="AS1621" t="s">
        <v>25</v>
      </c>
      <c r="AT1621" t="s">
        <v>25</v>
      </c>
      <c r="AU1621">
        <v>1</v>
      </c>
      <c r="AV1621">
        <v>1</v>
      </c>
      <c r="AW1621">
        <v>0</v>
      </c>
      <c r="AX1621">
        <v>13</v>
      </c>
      <c r="AY1621">
        <v>2</v>
      </c>
      <c r="AZ1621" t="s">
        <v>15247</v>
      </c>
      <c r="BA1621" t="s">
        <v>22</v>
      </c>
      <c r="BB1621">
        <v>9139</v>
      </c>
      <c r="BC1621" t="s">
        <v>18577</v>
      </c>
      <c r="BD1621">
        <v>1000</v>
      </c>
      <c r="BE1621" t="s">
        <v>22</v>
      </c>
      <c r="BF1621">
        <v>1</v>
      </c>
      <c r="BG1621" t="s">
        <v>22</v>
      </c>
      <c r="BH1621" t="s">
        <v>22</v>
      </c>
      <c r="BI1621" t="s">
        <v>22</v>
      </c>
      <c r="BJ1621">
        <v>6</v>
      </c>
      <c r="BK1621">
        <v>9250</v>
      </c>
      <c r="BL1621" t="s">
        <v>22</v>
      </c>
      <c r="BM1621" t="s">
        <v>22</v>
      </c>
      <c r="BN1621" t="s">
        <v>17</v>
      </c>
      <c r="BO1621">
        <v>10419017</v>
      </c>
      <c r="BP1621">
        <v>250</v>
      </c>
      <c r="BQ1621">
        <v>1</v>
      </c>
      <c r="BR1621" t="s">
        <v>851</v>
      </c>
      <c r="BS1621" t="s">
        <v>15793</v>
      </c>
      <c r="BT1621" t="s">
        <v>15191</v>
      </c>
      <c r="BU1621">
        <v>0</v>
      </c>
      <c r="BV1621">
        <v>0</v>
      </c>
      <c r="BW1621">
        <v>0</v>
      </c>
      <c r="BX1621">
        <v>0</v>
      </c>
      <c r="BY1621">
        <v>0</v>
      </c>
      <c r="BZ1621">
        <v>0</v>
      </c>
      <c r="CA1621">
        <v>0</v>
      </c>
      <c r="CB1621">
        <v>0</v>
      </c>
      <c r="CC1621">
        <v>0</v>
      </c>
      <c r="CD1621">
        <v>0</v>
      </c>
      <c r="CE1621">
        <v>0</v>
      </c>
      <c r="CF1621">
        <v>0</v>
      </c>
      <c r="CG1621" t="s">
        <v>15192</v>
      </c>
      <c r="CH1621" s="6">
        <v>0</v>
      </c>
      <c r="CI1621" s="6">
        <v>0</v>
      </c>
      <c r="CJ1621">
        <v>1</v>
      </c>
      <c r="CK1621" t="s">
        <v>15182</v>
      </c>
    </row>
    <row r="1622" spans="2:89" x14ac:dyDescent="0.25">
      <c r="B1622" t="s">
        <v>15181</v>
      </c>
      <c r="C1622">
        <v>99000001</v>
      </c>
      <c r="D1622" t="s">
        <v>22</v>
      </c>
      <c r="E1622">
        <v>1</v>
      </c>
      <c r="F1622">
        <v>1</v>
      </c>
      <c r="G1622">
        <v>1</v>
      </c>
      <c r="H1622" t="s">
        <v>22</v>
      </c>
      <c r="I1622">
        <v>15582</v>
      </c>
      <c r="J1622">
        <v>15582</v>
      </c>
      <c r="K1622">
        <v>12151560</v>
      </c>
      <c r="L1622">
        <v>41628504</v>
      </c>
      <c r="M1622">
        <v>1</v>
      </c>
      <c r="N1622">
        <v>5431101</v>
      </c>
      <c r="O1622" t="s">
        <v>15182</v>
      </c>
      <c r="P1622" t="s">
        <v>22</v>
      </c>
      <c r="Q1622" t="s">
        <v>22</v>
      </c>
      <c r="R1622" t="s">
        <v>22</v>
      </c>
      <c r="S1622" t="s">
        <v>17</v>
      </c>
      <c r="U1622" t="s">
        <v>22</v>
      </c>
      <c r="V1622">
        <v>41628504</v>
      </c>
      <c r="W1622">
        <v>249</v>
      </c>
      <c r="X1622" t="s">
        <v>18305</v>
      </c>
      <c r="Y1622" t="s">
        <v>17494</v>
      </c>
      <c r="Z1622" t="s">
        <v>22</v>
      </c>
      <c r="AA1622">
        <v>21</v>
      </c>
      <c r="AB1622" t="s">
        <v>15184</v>
      </c>
      <c r="AC1622" t="s">
        <v>18578</v>
      </c>
      <c r="AD1622" t="s">
        <v>22</v>
      </c>
      <c r="AE1622">
        <v>10</v>
      </c>
      <c r="AF1622">
        <v>10</v>
      </c>
      <c r="AG1622">
        <v>0</v>
      </c>
      <c r="AH1622">
        <v>0</v>
      </c>
      <c r="AI1622">
        <v>0</v>
      </c>
      <c r="AJ1622">
        <v>0</v>
      </c>
      <c r="AK1622">
        <v>0</v>
      </c>
      <c r="AL1622">
        <v>0</v>
      </c>
      <c r="AM1622" t="s">
        <v>4782</v>
      </c>
      <c r="AN1622">
        <v>21</v>
      </c>
      <c r="AO1622">
        <v>0</v>
      </c>
      <c r="AP1622" t="s">
        <v>15186</v>
      </c>
      <c r="AQ1622">
        <v>1</v>
      </c>
      <c r="AR1622" t="s">
        <v>15187</v>
      </c>
      <c r="AS1622" t="s">
        <v>25</v>
      </c>
      <c r="AT1622" t="s">
        <v>25</v>
      </c>
      <c r="AU1622">
        <v>1</v>
      </c>
      <c r="AV1622">
        <v>256</v>
      </c>
      <c r="AW1622">
        <v>0</v>
      </c>
      <c r="AX1622">
        <v>1</v>
      </c>
      <c r="AY1622">
        <v>2</v>
      </c>
      <c r="AZ1622" t="s">
        <v>15546</v>
      </c>
      <c r="BA1622" t="s">
        <v>22</v>
      </c>
      <c r="BB1622">
        <v>9139</v>
      </c>
      <c r="BC1622" t="s">
        <v>18579</v>
      </c>
      <c r="BD1622">
        <v>1000</v>
      </c>
      <c r="BE1622" t="s">
        <v>22</v>
      </c>
      <c r="BF1622">
        <v>1</v>
      </c>
      <c r="BG1622" t="s">
        <v>22</v>
      </c>
      <c r="BH1622" t="s">
        <v>22</v>
      </c>
      <c r="BI1622" t="s">
        <v>22</v>
      </c>
      <c r="BJ1622">
        <v>2</v>
      </c>
      <c r="BK1622">
        <v>9250</v>
      </c>
      <c r="BL1622" t="s">
        <v>22</v>
      </c>
      <c r="BM1622" t="s">
        <v>22</v>
      </c>
      <c r="BN1622" t="s">
        <v>17</v>
      </c>
      <c r="BO1622">
        <v>8056419</v>
      </c>
      <c r="BP1622">
        <v>249</v>
      </c>
      <c r="BQ1622">
        <v>1</v>
      </c>
      <c r="BR1622" t="s">
        <v>2348</v>
      </c>
      <c r="BS1622" t="s">
        <v>17496</v>
      </c>
      <c r="BT1622" t="s">
        <v>15191</v>
      </c>
      <c r="BU1622">
        <v>0</v>
      </c>
      <c r="BV1622">
        <v>0</v>
      </c>
      <c r="BW1622">
        <v>0</v>
      </c>
      <c r="BX1622">
        <v>0</v>
      </c>
      <c r="BY1622">
        <v>0</v>
      </c>
      <c r="BZ1622">
        <v>0</v>
      </c>
      <c r="CA1622">
        <v>0</v>
      </c>
      <c r="CB1622">
        <v>0</v>
      </c>
      <c r="CC1622">
        <v>0</v>
      </c>
      <c r="CD1622">
        <v>0</v>
      </c>
      <c r="CE1622">
        <v>0</v>
      </c>
      <c r="CF1622">
        <v>0</v>
      </c>
      <c r="CG1622" t="s">
        <v>15192</v>
      </c>
      <c r="CH1622" s="6">
        <v>0</v>
      </c>
      <c r="CI1622" s="6">
        <v>0</v>
      </c>
      <c r="CJ1622">
        <v>1</v>
      </c>
      <c r="CK1622" t="s">
        <v>15182</v>
      </c>
    </row>
    <row r="1623" spans="2:89" x14ac:dyDescent="0.25">
      <c r="B1623" t="s">
        <v>15217</v>
      </c>
      <c r="C1623">
        <v>99000049</v>
      </c>
      <c r="D1623" t="s">
        <v>4680</v>
      </c>
      <c r="E1623">
        <v>1</v>
      </c>
      <c r="F1623">
        <v>1</v>
      </c>
      <c r="G1623">
        <v>1</v>
      </c>
      <c r="H1623" t="s">
        <v>22</v>
      </c>
      <c r="I1623">
        <v>15582</v>
      </c>
      <c r="J1623">
        <v>15582</v>
      </c>
      <c r="K1623">
        <v>12882306</v>
      </c>
      <c r="L1623">
        <v>44361522</v>
      </c>
      <c r="M1623">
        <v>4</v>
      </c>
      <c r="N1623">
        <v>6142867</v>
      </c>
      <c r="O1623" t="s">
        <v>15182</v>
      </c>
      <c r="P1623" s="2">
        <v>45010</v>
      </c>
      <c r="Q1623" t="s">
        <v>22</v>
      </c>
      <c r="R1623" t="s">
        <v>22</v>
      </c>
      <c r="S1623" t="s">
        <v>17</v>
      </c>
      <c r="U1623" t="s">
        <v>22</v>
      </c>
      <c r="V1623">
        <v>44361522</v>
      </c>
      <c r="W1623">
        <v>267</v>
      </c>
      <c r="X1623" t="s">
        <v>18505</v>
      </c>
      <c r="Y1623" t="s">
        <v>18532</v>
      </c>
      <c r="Z1623" t="s">
        <v>22</v>
      </c>
      <c r="AA1623">
        <v>21</v>
      </c>
      <c r="AB1623" t="s">
        <v>15220</v>
      </c>
      <c r="AC1623" t="s">
        <v>18528</v>
      </c>
      <c r="AD1623" t="s">
        <v>18529</v>
      </c>
      <c r="AE1623">
        <v>19</v>
      </c>
      <c r="AF1623">
        <v>19</v>
      </c>
      <c r="AG1623">
        <v>0</v>
      </c>
      <c r="AH1623">
        <v>0</v>
      </c>
      <c r="AI1623">
        <v>0</v>
      </c>
      <c r="AJ1623">
        <v>0</v>
      </c>
      <c r="AK1623">
        <v>0</v>
      </c>
      <c r="AL1623">
        <v>0</v>
      </c>
      <c r="AM1623" t="s">
        <v>4782</v>
      </c>
      <c r="AN1623">
        <v>21</v>
      </c>
      <c r="AO1623">
        <v>1</v>
      </c>
      <c r="AP1623" t="s">
        <v>15187</v>
      </c>
      <c r="AQ1623">
        <v>1</v>
      </c>
      <c r="AR1623" t="s">
        <v>15187</v>
      </c>
      <c r="AS1623" s="2">
        <v>45010</v>
      </c>
      <c r="AT1623" t="s">
        <v>15222</v>
      </c>
      <c r="AU1623">
        <v>4</v>
      </c>
      <c r="AV1623">
        <v>256</v>
      </c>
      <c r="AW1623">
        <v>0</v>
      </c>
      <c r="AX1623">
        <v>49</v>
      </c>
      <c r="AY1623">
        <v>2</v>
      </c>
      <c r="AZ1623" t="s">
        <v>17838</v>
      </c>
      <c r="BA1623" t="s">
        <v>22</v>
      </c>
      <c r="BB1623">
        <v>9139</v>
      </c>
      <c r="BC1623" t="s">
        <v>18580</v>
      </c>
      <c r="BD1623">
        <v>6</v>
      </c>
      <c r="BE1623" t="s">
        <v>22</v>
      </c>
      <c r="BF1623">
        <v>0</v>
      </c>
      <c r="BG1623" t="s">
        <v>22</v>
      </c>
      <c r="BH1623" t="s">
        <v>22</v>
      </c>
      <c r="BI1623" t="s">
        <v>22</v>
      </c>
      <c r="BJ1623">
        <v>4</v>
      </c>
      <c r="BK1623">
        <v>9250</v>
      </c>
      <c r="BL1623" t="s">
        <v>22</v>
      </c>
      <c r="BM1623">
        <v>828991400019027</v>
      </c>
      <c r="BN1623" t="s">
        <v>17</v>
      </c>
      <c r="BO1623">
        <v>13167578</v>
      </c>
      <c r="BP1623">
        <v>267</v>
      </c>
      <c r="BQ1623">
        <v>1</v>
      </c>
      <c r="BR1623" t="s">
        <v>18508</v>
      </c>
      <c r="BS1623" t="s">
        <v>18534</v>
      </c>
      <c r="BT1623" t="s">
        <v>15191</v>
      </c>
      <c r="BU1623">
        <v>0</v>
      </c>
      <c r="BV1623">
        <v>0</v>
      </c>
      <c r="BW1623">
        <v>0</v>
      </c>
      <c r="BX1623">
        <v>0</v>
      </c>
      <c r="BY1623">
        <v>0</v>
      </c>
      <c r="BZ1623">
        <v>0</v>
      </c>
      <c r="CA1623">
        <v>0</v>
      </c>
      <c r="CB1623">
        <v>0</v>
      </c>
      <c r="CC1623">
        <v>0</v>
      </c>
      <c r="CD1623">
        <v>0</v>
      </c>
      <c r="CE1623">
        <v>0</v>
      </c>
      <c r="CF1623">
        <v>0</v>
      </c>
      <c r="CG1623" t="s">
        <v>15192</v>
      </c>
      <c r="CH1623" s="6">
        <v>0</v>
      </c>
      <c r="CI1623" s="6">
        <v>0</v>
      </c>
      <c r="CJ1623">
        <v>1</v>
      </c>
      <c r="CK1623" t="s">
        <v>15182</v>
      </c>
    </row>
    <row r="1624" spans="2:89" x14ac:dyDescent="0.25">
      <c r="B1624" t="s">
        <v>15217</v>
      </c>
      <c r="C1624">
        <v>99000049</v>
      </c>
      <c r="D1624" t="s">
        <v>4680</v>
      </c>
      <c r="E1624">
        <v>1</v>
      </c>
      <c r="F1624">
        <v>1</v>
      </c>
      <c r="G1624">
        <v>1</v>
      </c>
      <c r="H1624" t="s">
        <v>22</v>
      </c>
      <c r="I1624">
        <v>15582</v>
      </c>
      <c r="J1624">
        <v>15582</v>
      </c>
      <c r="K1624">
        <v>12882306</v>
      </c>
      <c r="L1624">
        <v>44361523</v>
      </c>
      <c r="M1624">
        <v>4</v>
      </c>
      <c r="N1624">
        <v>6142867</v>
      </c>
      <c r="O1624" t="s">
        <v>15182</v>
      </c>
      <c r="P1624" s="2">
        <v>45010</v>
      </c>
      <c r="Q1624" t="s">
        <v>22</v>
      </c>
      <c r="R1624" t="s">
        <v>22</v>
      </c>
      <c r="S1624" t="s">
        <v>17</v>
      </c>
      <c r="U1624" t="s">
        <v>22</v>
      </c>
      <c r="V1624">
        <v>44361523</v>
      </c>
      <c r="W1624">
        <v>267</v>
      </c>
      <c r="X1624" t="s">
        <v>18505</v>
      </c>
      <c r="Y1624" t="s">
        <v>18532</v>
      </c>
      <c r="Z1624" t="s">
        <v>22</v>
      </c>
      <c r="AA1624">
        <v>22</v>
      </c>
      <c r="AB1624" t="s">
        <v>15220</v>
      </c>
      <c r="AC1624" t="s">
        <v>18528</v>
      </c>
      <c r="AD1624" t="s">
        <v>18529</v>
      </c>
      <c r="AE1624">
        <v>20</v>
      </c>
      <c r="AF1624">
        <v>20</v>
      </c>
      <c r="AG1624">
        <v>0</v>
      </c>
      <c r="AH1624">
        <v>0</v>
      </c>
      <c r="AI1624">
        <v>0</v>
      </c>
      <c r="AJ1624">
        <v>0</v>
      </c>
      <c r="AK1624">
        <v>0</v>
      </c>
      <c r="AL1624">
        <v>0</v>
      </c>
      <c r="AM1624" t="s">
        <v>4782</v>
      </c>
      <c r="AN1624">
        <v>22</v>
      </c>
      <c r="AO1624">
        <v>1</v>
      </c>
      <c r="AP1624" t="s">
        <v>15187</v>
      </c>
      <c r="AQ1624">
        <v>1</v>
      </c>
      <c r="AR1624" t="s">
        <v>15187</v>
      </c>
      <c r="AS1624" s="2">
        <v>45010</v>
      </c>
      <c r="AT1624" t="s">
        <v>15222</v>
      </c>
      <c r="AU1624">
        <v>4</v>
      </c>
      <c r="AV1624">
        <v>512</v>
      </c>
      <c r="AW1624">
        <v>0</v>
      </c>
      <c r="AX1624">
        <v>49</v>
      </c>
      <c r="AY1624">
        <v>2</v>
      </c>
      <c r="AZ1624" t="s">
        <v>17838</v>
      </c>
      <c r="BA1624" t="s">
        <v>22</v>
      </c>
      <c r="BB1624">
        <v>9139</v>
      </c>
      <c r="BC1624" t="s">
        <v>18581</v>
      </c>
      <c r="BD1624">
        <v>6</v>
      </c>
      <c r="BE1624" t="s">
        <v>22</v>
      </c>
      <c r="BF1624">
        <v>0</v>
      </c>
      <c r="BG1624" t="s">
        <v>22</v>
      </c>
      <c r="BH1624" t="s">
        <v>22</v>
      </c>
      <c r="BI1624" t="s">
        <v>22</v>
      </c>
      <c r="BJ1624">
        <v>4</v>
      </c>
      <c r="BK1624">
        <v>9250</v>
      </c>
      <c r="BL1624" t="s">
        <v>22</v>
      </c>
      <c r="BM1624">
        <v>828991400019027</v>
      </c>
      <c r="BN1624" t="s">
        <v>17</v>
      </c>
      <c r="BO1624">
        <v>13167578</v>
      </c>
      <c r="BP1624">
        <v>267</v>
      </c>
      <c r="BQ1624">
        <v>1</v>
      </c>
      <c r="BR1624" t="s">
        <v>18508</v>
      </c>
      <c r="BS1624" t="s">
        <v>18534</v>
      </c>
      <c r="BT1624" t="s">
        <v>15191</v>
      </c>
      <c r="BU1624">
        <v>0</v>
      </c>
      <c r="BV1624">
        <v>0</v>
      </c>
      <c r="BW1624">
        <v>0</v>
      </c>
      <c r="BX1624">
        <v>0</v>
      </c>
      <c r="BY1624">
        <v>0</v>
      </c>
      <c r="BZ1624">
        <v>0</v>
      </c>
      <c r="CA1624">
        <v>0</v>
      </c>
      <c r="CB1624">
        <v>0</v>
      </c>
      <c r="CC1624">
        <v>0</v>
      </c>
      <c r="CD1624">
        <v>0</v>
      </c>
      <c r="CE1624">
        <v>0</v>
      </c>
      <c r="CF1624">
        <v>0</v>
      </c>
      <c r="CG1624" t="s">
        <v>15192</v>
      </c>
      <c r="CH1624" s="6">
        <v>0</v>
      </c>
      <c r="CI1624" s="6">
        <v>0</v>
      </c>
      <c r="CJ1624">
        <v>1</v>
      </c>
      <c r="CK1624" t="s">
        <v>15182</v>
      </c>
    </row>
    <row r="1625" spans="2:89" x14ac:dyDescent="0.25">
      <c r="B1625" t="s">
        <v>15181</v>
      </c>
      <c r="C1625">
        <v>85400114</v>
      </c>
      <c r="D1625" t="s">
        <v>22</v>
      </c>
      <c r="E1625">
        <v>1</v>
      </c>
      <c r="F1625">
        <v>1</v>
      </c>
      <c r="G1625">
        <v>1</v>
      </c>
      <c r="H1625" t="s">
        <v>22</v>
      </c>
      <c r="I1625">
        <v>15582</v>
      </c>
      <c r="J1625">
        <v>15582</v>
      </c>
      <c r="K1625">
        <v>12882306</v>
      </c>
      <c r="L1625">
        <v>44361524</v>
      </c>
      <c r="M1625">
        <v>1</v>
      </c>
      <c r="N1625">
        <v>6142689</v>
      </c>
      <c r="O1625" t="s">
        <v>15182</v>
      </c>
      <c r="P1625" t="s">
        <v>22</v>
      </c>
      <c r="Q1625" t="s">
        <v>22</v>
      </c>
      <c r="R1625" t="s">
        <v>22</v>
      </c>
      <c r="S1625" t="s">
        <v>17</v>
      </c>
      <c r="U1625" t="s">
        <v>22</v>
      </c>
      <c r="V1625">
        <v>44361524</v>
      </c>
      <c r="W1625">
        <v>267</v>
      </c>
      <c r="X1625" t="s">
        <v>18505</v>
      </c>
      <c r="Y1625" t="s">
        <v>4526</v>
      </c>
      <c r="Z1625" t="s">
        <v>22</v>
      </c>
      <c r="AA1625">
        <v>12</v>
      </c>
      <c r="AB1625" t="s">
        <v>15184</v>
      </c>
      <c r="AC1625" t="s">
        <v>18582</v>
      </c>
      <c r="AD1625" t="s">
        <v>22</v>
      </c>
      <c r="AE1625">
        <v>21</v>
      </c>
      <c r="AF1625">
        <v>21</v>
      </c>
      <c r="AG1625">
        <v>0</v>
      </c>
      <c r="AH1625">
        <v>0</v>
      </c>
      <c r="AI1625">
        <v>0</v>
      </c>
      <c r="AJ1625">
        <v>0</v>
      </c>
      <c r="AK1625">
        <v>0</v>
      </c>
      <c r="AL1625">
        <v>0</v>
      </c>
      <c r="AM1625" t="s">
        <v>4782</v>
      </c>
      <c r="AN1625">
        <v>12</v>
      </c>
      <c r="AO1625">
        <v>1</v>
      </c>
      <c r="AP1625" t="s">
        <v>15187</v>
      </c>
      <c r="AQ1625">
        <v>1</v>
      </c>
      <c r="AR1625" t="s">
        <v>15187</v>
      </c>
      <c r="AS1625" t="s">
        <v>25</v>
      </c>
      <c r="AT1625" t="s">
        <v>25</v>
      </c>
      <c r="AU1625">
        <v>1</v>
      </c>
      <c r="AV1625">
        <v>64</v>
      </c>
      <c r="AW1625">
        <v>0</v>
      </c>
      <c r="AX1625">
        <v>1</v>
      </c>
      <c r="AY1625">
        <v>2</v>
      </c>
      <c r="AZ1625" t="s">
        <v>15546</v>
      </c>
      <c r="BA1625" t="s">
        <v>22</v>
      </c>
      <c r="BB1625">
        <v>9139</v>
      </c>
      <c r="BC1625" t="s">
        <v>18583</v>
      </c>
      <c r="BD1625">
        <v>6</v>
      </c>
      <c r="BE1625" t="s">
        <v>22</v>
      </c>
      <c r="BF1625">
        <v>0</v>
      </c>
      <c r="BG1625">
        <v>90</v>
      </c>
      <c r="BH1625" t="s">
        <v>15548</v>
      </c>
      <c r="BI1625" t="s">
        <v>22</v>
      </c>
      <c r="BJ1625">
        <v>2</v>
      </c>
      <c r="BK1625">
        <v>9250</v>
      </c>
      <c r="BL1625" t="s">
        <v>22</v>
      </c>
      <c r="BM1625">
        <v>828991400019027</v>
      </c>
      <c r="BN1625" t="s">
        <v>17</v>
      </c>
      <c r="BO1625">
        <v>13167578</v>
      </c>
      <c r="BP1625">
        <v>267</v>
      </c>
      <c r="BQ1625">
        <v>1</v>
      </c>
      <c r="BR1625" t="s">
        <v>18508</v>
      </c>
      <c r="BS1625" t="s">
        <v>15549</v>
      </c>
      <c r="BT1625" t="s">
        <v>15191</v>
      </c>
      <c r="BU1625">
        <v>0</v>
      </c>
      <c r="BV1625">
        <v>0</v>
      </c>
      <c r="BW1625">
        <v>0</v>
      </c>
      <c r="BX1625">
        <v>0</v>
      </c>
      <c r="BY1625">
        <v>0</v>
      </c>
      <c r="BZ1625">
        <v>0</v>
      </c>
      <c r="CA1625">
        <v>0</v>
      </c>
      <c r="CB1625">
        <v>0</v>
      </c>
      <c r="CC1625">
        <v>0</v>
      </c>
      <c r="CD1625">
        <v>0</v>
      </c>
      <c r="CE1625">
        <v>0</v>
      </c>
      <c r="CF1625">
        <v>90</v>
      </c>
      <c r="CG1625" t="s">
        <v>15548</v>
      </c>
      <c r="CH1625" s="6">
        <v>0</v>
      </c>
      <c r="CI1625" s="6">
        <v>0</v>
      </c>
      <c r="CJ1625">
        <v>1</v>
      </c>
      <c r="CK1625" t="s">
        <v>15182</v>
      </c>
    </row>
    <row r="1626" spans="2:89" x14ac:dyDescent="0.25">
      <c r="B1626" t="s">
        <v>15181</v>
      </c>
      <c r="C1626">
        <v>85400114</v>
      </c>
      <c r="D1626" t="s">
        <v>22</v>
      </c>
      <c r="E1626">
        <v>1</v>
      </c>
      <c r="F1626">
        <v>1</v>
      </c>
      <c r="G1626">
        <v>1</v>
      </c>
      <c r="H1626" t="s">
        <v>22</v>
      </c>
      <c r="I1626">
        <v>15582</v>
      </c>
      <c r="J1626">
        <v>15582</v>
      </c>
      <c r="K1626">
        <v>12882306</v>
      </c>
      <c r="L1626">
        <v>44361525</v>
      </c>
      <c r="M1626">
        <v>1</v>
      </c>
      <c r="N1626">
        <v>6142689</v>
      </c>
      <c r="O1626" t="s">
        <v>15182</v>
      </c>
      <c r="P1626" t="s">
        <v>22</v>
      </c>
      <c r="Q1626" t="s">
        <v>22</v>
      </c>
      <c r="R1626" t="s">
        <v>22</v>
      </c>
      <c r="S1626" t="s">
        <v>17</v>
      </c>
      <c r="U1626" t="s">
        <v>22</v>
      </c>
      <c r="V1626">
        <v>44361525</v>
      </c>
      <c r="W1626">
        <v>267</v>
      </c>
      <c r="X1626" t="s">
        <v>18505</v>
      </c>
      <c r="Y1626" t="s">
        <v>4526</v>
      </c>
      <c r="Z1626" t="s">
        <v>22</v>
      </c>
      <c r="AA1626">
        <v>11</v>
      </c>
      <c r="AB1626" t="s">
        <v>15184</v>
      </c>
      <c r="AC1626" t="s">
        <v>18582</v>
      </c>
      <c r="AD1626" t="s">
        <v>22</v>
      </c>
      <c r="AE1626">
        <v>22</v>
      </c>
      <c r="AF1626">
        <v>22</v>
      </c>
      <c r="AG1626">
        <v>0</v>
      </c>
      <c r="AH1626">
        <v>0</v>
      </c>
      <c r="AI1626">
        <v>0</v>
      </c>
      <c r="AJ1626">
        <v>0</v>
      </c>
      <c r="AK1626">
        <v>0</v>
      </c>
      <c r="AL1626">
        <v>0</v>
      </c>
      <c r="AM1626" t="s">
        <v>4782</v>
      </c>
      <c r="AN1626">
        <v>11</v>
      </c>
      <c r="AO1626">
        <v>1</v>
      </c>
      <c r="AP1626" t="s">
        <v>15187</v>
      </c>
      <c r="AQ1626">
        <v>1</v>
      </c>
      <c r="AR1626" t="s">
        <v>15187</v>
      </c>
      <c r="AS1626" t="s">
        <v>25</v>
      </c>
      <c r="AT1626" t="s">
        <v>25</v>
      </c>
      <c r="AU1626">
        <v>1</v>
      </c>
      <c r="AV1626">
        <v>128</v>
      </c>
      <c r="AW1626">
        <v>0</v>
      </c>
      <c r="AX1626">
        <v>1</v>
      </c>
      <c r="AY1626">
        <v>2</v>
      </c>
      <c r="AZ1626" t="s">
        <v>15546</v>
      </c>
      <c r="BA1626" t="s">
        <v>22</v>
      </c>
      <c r="BB1626">
        <v>9139</v>
      </c>
      <c r="BC1626" t="s">
        <v>18584</v>
      </c>
      <c r="BD1626">
        <v>6</v>
      </c>
      <c r="BE1626" t="s">
        <v>22</v>
      </c>
      <c r="BF1626">
        <v>0</v>
      </c>
      <c r="BG1626">
        <v>90</v>
      </c>
      <c r="BH1626" t="s">
        <v>15548</v>
      </c>
      <c r="BI1626" t="s">
        <v>22</v>
      </c>
      <c r="BJ1626">
        <v>2</v>
      </c>
      <c r="BK1626">
        <v>9250</v>
      </c>
      <c r="BL1626" t="s">
        <v>22</v>
      </c>
      <c r="BM1626">
        <v>828991400019027</v>
      </c>
      <c r="BN1626" t="s">
        <v>17</v>
      </c>
      <c r="BO1626">
        <v>13167578</v>
      </c>
      <c r="BP1626">
        <v>267</v>
      </c>
      <c r="BQ1626">
        <v>1</v>
      </c>
      <c r="BR1626" t="s">
        <v>18508</v>
      </c>
      <c r="BS1626" t="s">
        <v>15549</v>
      </c>
      <c r="BT1626" t="s">
        <v>15191</v>
      </c>
      <c r="BU1626">
        <v>0</v>
      </c>
      <c r="BV1626">
        <v>0</v>
      </c>
      <c r="BW1626">
        <v>0</v>
      </c>
      <c r="BX1626">
        <v>0</v>
      </c>
      <c r="BY1626">
        <v>0</v>
      </c>
      <c r="BZ1626">
        <v>0</v>
      </c>
      <c r="CA1626">
        <v>0</v>
      </c>
      <c r="CB1626">
        <v>0</v>
      </c>
      <c r="CC1626">
        <v>0</v>
      </c>
      <c r="CD1626">
        <v>0</v>
      </c>
      <c r="CE1626">
        <v>0</v>
      </c>
      <c r="CF1626">
        <v>90</v>
      </c>
      <c r="CG1626" t="s">
        <v>15548</v>
      </c>
      <c r="CH1626" s="6">
        <v>0</v>
      </c>
      <c r="CI1626" s="6">
        <v>0</v>
      </c>
      <c r="CJ1626">
        <v>1</v>
      </c>
      <c r="CK1626" t="s">
        <v>15182</v>
      </c>
    </row>
    <row r="1627" spans="2:89" x14ac:dyDescent="0.25">
      <c r="B1627" t="s">
        <v>15181</v>
      </c>
      <c r="C1627">
        <v>85400114</v>
      </c>
      <c r="D1627" t="s">
        <v>22</v>
      </c>
      <c r="E1627">
        <v>1</v>
      </c>
      <c r="F1627">
        <v>1</v>
      </c>
      <c r="G1627">
        <v>1</v>
      </c>
      <c r="H1627" t="s">
        <v>22</v>
      </c>
      <c r="I1627">
        <v>15582</v>
      </c>
      <c r="J1627">
        <v>15582</v>
      </c>
      <c r="K1627">
        <v>12882306</v>
      </c>
      <c r="L1627">
        <v>44361526</v>
      </c>
      <c r="M1627">
        <v>1</v>
      </c>
      <c r="N1627">
        <v>6142689</v>
      </c>
      <c r="O1627" t="s">
        <v>15182</v>
      </c>
      <c r="P1627" t="s">
        <v>22</v>
      </c>
      <c r="Q1627" t="s">
        <v>22</v>
      </c>
      <c r="R1627" t="s">
        <v>22</v>
      </c>
      <c r="S1627" t="s">
        <v>17</v>
      </c>
      <c r="U1627" t="s">
        <v>22</v>
      </c>
      <c r="V1627">
        <v>44361526</v>
      </c>
      <c r="W1627">
        <v>267</v>
      </c>
      <c r="X1627" t="s">
        <v>18505</v>
      </c>
      <c r="Y1627" t="s">
        <v>4526</v>
      </c>
      <c r="Z1627" t="s">
        <v>22</v>
      </c>
      <c r="AA1627">
        <v>21</v>
      </c>
      <c r="AB1627" t="s">
        <v>15184</v>
      </c>
      <c r="AC1627" t="s">
        <v>18582</v>
      </c>
      <c r="AD1627" t="s">
        <v>22</v>
      </c>
      <c r="AE1627">
        <v>23</v>
      </c>
      <c r="AF1627">
        <v>23</v>
      </c>
      <c r="AG1627">
        <v>0</v>
      </c>
      <c r="AH1627">
        <v>0</v>
      </c>
      <c r="AI1627">
        <v>0</v>
      </c>
      <c r="AJ1627">
        <v>0</v>
      </c>
      <c r="AK1627">
        <v>0</v>
      </c>
      <c r="AL1627">
        <v>0</v>
      </c>
      <c r="AM1627" t="s">
        <v>4782</v>
      </c>
      <c r="AN1627">
        <v>21</v>
      </c>
      <c r="AO1627">
        <v>1</v>
      </c>
      <c r="AP1627" t="s">
        <v>15187</v>
      </c>
      <c r="AQ1627">
        <v>1</v>
      </c>
      <c r="AR1627" t="s">
        <v>15187</v>
      </c>
      <c r="AS1627" t="s">
        <v>25</v>
      </c>
      <c r="AT1627" t="s">
        <v>25</v>
      </c>
      <c r="AU1627">
        <v>1</v>
      </c>
      <c r="AV1627">
        <v>256</v>
      </c>
      <c r="AW1627">
        <v>0</v>
      </c>
      <c r="AX1627">
        <v>1</v>
      </c>
      <c r="AY1627">
        <v>2</v>
      </c>
      <c r="AZ1627" t="s">
        <v>15546</v>
      </c>
      <c r="BA1627" t="s">
        <v>22</v>
      </c>
      <c r="BB1627">
        <v>9139</v>
      </c>
      <c r="BC1627" t="s">
        <v>18585</v>
      </c>
      <c r="BD1627">
        <v>6</v>
      </c>
      <c r="BE1627" t="s">
        <v>22</v>
      </c>
      <c r="BF1627">
        <v>0</v>
      </c>
      <c r="BG1627">
        <v>90</v>
      </c>
      <c r="BH1627" t="s">
        <v>15548</v>
      </c>
      <c r="BI1627" t="s">
        <v>22</v>
      </c>
      <c r="BJ1627">
        <v>2</v>
      </c>
      <c r="BK1627">
        <v>9250</v>
      </c>
      <c r="BL1627" t="s">
        <v>22</v>
      </c>
      <c r="BM1627">
        <v>828991400019027</v>
      </c>
      <c r="BN1627" t="s">
        <v>17</v>
      </c>
      <c r="BO1627">
        <v>13167578</v>
      </c>
      <c r="BP1627">
        <v>267</v>
      </c>
      <c r="BQ1627">
        <v>1</v>
      </c>
      <c r="BR1627" t="s">
        <v>18508</v>
      </c>
      <c r="BS1627" t="s">
        <v>15549</v>
      </c>
      <c r="BT1627" t="s">
        <v>15191</v>
      </c>
      <c r="BU1627">
        <v>0</v>
      </c>
      <c r="BV1627">
        <v>0</v>
      </c>
      <c r="BW1627">
        <v>0</v>
      </c>
      <c r="BX1627">
        <v>0</v>
      </c>
      <c r="BY1627">
        <v>0</v>
      </c>
      <c r="BZ1627">
        <v>0</v>
      </c>
      <c r="CA1627">
        <v>0</v>
      </c>
      <c r="CB1627">
        <v>0</v>
      </c>
      <c r="CC1627">
        <v>0</v>
      </c>
      <c r="CD1627">
        <v>0</v>
      </c>
      <c r="CE1627">
        <v>0</v>
      </c>
      <c r="CF1627">
        <v>90</v>
      </c>
      <c r="CG1627" t="s">
        <v>15548</v>
      </c>
      <c r="CH1627" s="6">
        <v>0</v>
      </c>
      <c r="CI1627" s="6">
        <v>0</v>
      </c>
      <c r="CJ1627">
        <v>1</v>
      </c>
      <c r="CK1627" t="s">
        <v>15182</v>
      </c>
    </row>
    <row r="1628" spans="2:89" x14ac:dyDescent="0.25">
      <c r="B1628" t="s">
        <v>15181</v>
      </c>
      <c r="C1628">
        <v>85400114</v>
      </c>
      <c r="D1628" t="s">
        <v>22</v>
      </c>
      <c r="E1628">
        <v>1</v>
      </c>
      <c r="F1628">
        <v>1</v>
      </c>
      <c r="G1628">
        <v>1</v>
      </c>
      <c r="H1628" t="s">
        <v>22</v>
      </c>
      <c r="I1628">
        <v>15582</v>
      </c>
      <c r="J1628">
        <v>15582</v>
      </c>
      <c r="K1628">
        <v>12882306</v>
      </c>
      <c r="L1628">
        <v>44361527</v>
      </c>
      <c r="M1628">
        <v>1</v>
      </c>
      <c r="N1628">
        <v>6142689</v>
      </c>
      <c r="O1628" t="s">
        <v>15182</v>
      </c>
      <c r="P1628" t="s">
        <v>22</v>
      </c>
      <c r="Q1628" t="s">
        <v>22</v>
      </c>
      <c r="R1628" t="s">
        <v>22</v>
      </c>
      <c r="S1628" t="s">
        <v>17</v>
      </c>
      <c r="U1628" t="s">
        <v>22</v>
      </c>
      <c r="V1628">
        <v>44361527</v>
      </c>
      <c r="W1628">
        <v>267</v>
      </c>
      <c r="X1628" t="s">
        <v>18505</v>
      </c>
      <c r="Y1628" t="s">
        <v>4526</v>
      </c>
      <c r="Z1628" t="s">
        <v>22</v>
      </c>
      <c r="AA1628">
        <v>22</v>
      </c>
      <c r="AB1628" t="s">
        <v>15184</v>
      </c>
      <c r="AC1628" t="s">
        <v>18582</v>
      </c>
      <c r="AD1628" t="s">
        <v>22</v>
      </c>
      <c r="AE1628">
        <v>24</v>
      </c>
      <c r="AF1628">
        <v>24</v>
      </c>
      <c r="AG1628">
        <v>0</v>
      </c>
      <c r="AH1628">
        <v>0</v>
      </c>
      <c r="AI1628">
        <v>0</v>
      </c>
      <c r="AJ1628">
        <v>0</v>
      </c>
      <c r="AK1628">
        <v>0</v>
      </c>
      <c r="AL1628">
        <v>0</v>
      </c>
      <c r="AM1628" t="s">
        <v>4782</v>
      </c>
      <c r="AN1628">
        <v>22</v>
      </c>
      <c r="AO1628">
        <v>1</v>
      </c>
      <c r="AP1628" t="s">
        <v>15187</v>
      </c>
      <c r="AQ1628">
        <v>1</v>
      </c>
      <c r="AR1628" t="s">
        <v>15187</v>
      </c>
      <c r="AS1628" t="s">
        <v>25</v>
      </c>
      <c r="AT1628" t="s">
        <v>25</v>
      </c>
      <c r="AU1628">
        <v>1</v>
      </c>
      <c r="AV1628">
        <v>512</v>
      </c>
      <c r="AW1628">
        <v>0</v>
      </c>
      <c r="AX1628">
        <v>1</v>
      </c>
      <c r="AY1628">
        <v>2</v>
      </c>
      <c r="AZ1628" t="s">
        <v>15546</v>
      </c>
      <c r="BA1628" t="s">
        <v>22</v>
      </c>
      <c r="BB1628">
        <v>9139</v>
      </c>
      <c r="BC1628" t="s">
        <v>18586</v>
      </c>
      <c r="BD1628">
        <v>6</v>
      </c>
      <c r="BE1628" t="s">
        <v>22</v>
      </c>
      <c r="BF1628">
        <v>0</v>
      </c>
      <c r="BG1628">
        <v>90</v>
      </c>
      <c r="BH1628" t="s">
        <v>15548</v>
      </c>
      <c r="BI1628" t="s">
        <v>22</v>
      </c>
      <c r="BJ1628">
        <v>2</v>
      </c>
      <c r="BK1628">
        <v>9250</v>
      </c>
      <c r="BL1628" t="s">
        <v>22</v>
      </c>
      <c r="BM1628">
        <v>828991400019027</v>
      </c>
      <c r="BN1628" t="s">
        <v>17</v>
      </c>
      <c r="BO1628">
        <v>13167578</v>
      </c>
      <c r="BP1628">
        <v>267</v>
      </c>
      <c r="BQ1628">
        <v>1</v>
      </c>
      <c r="BR1628" t="s">
        <v>18508</v>
      </c>
      <c r="BS1628" t="s">
        <v>15549</v>
      </c>
      <c r="BT1628" t="s">
        <v>15191</v>
      </c>
      <c r="BU1628">
        <v>0</v>
      </c>
      <c r="BV1628">
        <v>0</v>
      </c>
      <c r="BW1628">
        <v>0</v>
      </c>
      <c r="BX1628">
        <v>0</v>
      </c>
      <c r="BY1628">
        <v>0</v>
      </c>
      <c r="BZ1628">
        <v>0</v>
      </c>
      <c r="CA1628">
        <v>0</v>
      </c>
      <c r="CB1628">
        <v>0</v>
      </c>
      <c r="CC1628">
        <v>0</v>
      </c>
      <c r="CD1628">
        <v>0</v>
      </c>
      <c r="CE1628">
        <v>0</v>
      </c>
      <c r="CF1628">
        <v>90</v>
      </c>
      <c r="CG1628" t="s">
        <v>15548</v>
      </c>
      <c r="CH1628" s="6">
        <v>0</v>
      </c>
      <c r="CI1628" s="6">
        <v>0</v>
      </c>
      <c r="CJ1628">
        <v>1</v>
      </c>
      <c r="CK1628" t="s">
        <v>15182</v>
      </c>
    </row>
    <row r="1629" spans="2:89" x14ac:dyDescent="0.25">
      <c r="B1629" t="s">
        <v>15181</v>
      </c>
      <c r="C1629">
        <v>85200115</v>
      </c>
      <c r="D1629" t="s">
        <v>22</v>
      </c>
      <c r="E1629">
        <v>1</v>
      </c>
      <c r="F1629">
        <v>1</v>
      </c>
      <c r="G1629">
        <v>1</v>
      </c>
      <c r="H1629" t="s">
        <v>22</v>
      </c>
      <c r="I1629">
        <v>15582</v>
      </c>
      <c r="J1629">
        <v>15582</v>
      </c>
      <c r="K1629">
        <v>12882306</v>
      </c>
      <c r="L1629">
        <v>44361528</v>
      </c>
      <c r="M1629">
        <v>1</v>
      </c>
      <c r="N1629">
        <v>6142666</v>
      </c>
      <c r="O1629" t="s">
        <v>15182</v>
      </c>
      <c r="P1629" t="s">
        <v>22</v>
      </c>
      <c r="Q1629" t="s">
        <v>22</v>
      </c>
      <c r="R1629" t="s">
        <v>22</v>
      </c>
      <c r="S1629" t="s">
        <v>17</v>
      </c>
      <c r="U1629" t="s">
        <v>22</v>
      </c>
      <c r="V1629">
        <v>44361528</v>
      </c>
      <c r="W1629">
        <v>267</v>
      </c>
      <c r="X1629" t="s">
        <v>18505</v>
      </c>
      <c r="Y1629" t="s">
        <v>16162</v>
      </c>
      <c r="Z1629" t="s">
        <v>22</v>
      </c>
      <c r="AA1629">
        <v>11</v>
      </c>
      <c r="AB1629" t="s">
        <v>15184</v>
      </c>
      <c r="AC1629" t="s">
        <v>18587</v>
      </c>
      <c r="AD1629" t="s">
        <v>22</v>
      </c>
      <c r="AE1629">
        <v>25</v>
      </c>
      <c r="AF1629">
        <v>25</v>
      </c>
      <c r="AG1629">
        <v>0</v>
      </c>
      <c r="AH1629">
        <v>0</v>
      </c>
      <c r="AI1629">
        <v>0</v>
      </c>
      <c r="AJ1629">
        <v>0</v>
      </c>
      <c r="AK1629">
        <v>0</v>
      </c>
      <c r="AL1629">
        <v>0</v>
      </c>
      <c r="AM1629" t="s">
        <v>4782</v>
      </c>
      <c r="AN1629">
        <v>11</v>
      </c>
      <c r="AO1629">
        <v>1</v>
      </c>
      <c r="AP1629" t="s">
        <v>15187</v>
      </c>
      <c r="AQ1629">
        <v>1</v>
      </c>
      <c r="AR1629" t="s">
        <v>15187</v>
      </c>
      <c r="AS1629" t="s">
        <v>25</v>
      </c>
      <c r="AT1629" t="s">
        <v>25</v>
      </c>
      <c r="AU1629">
        <v>1</v>
      </c>
      <c r="AV1629">
        <v>128</v>
      </c>
      <c r="AW1629">
        <v>0</v>
      </c>
      <c r="AX1629">
        <v>12</v>
      </c>
      <c r="AY1629">
        <v>2</v>
      </c>
      <c r="AZ1629" t="s">
        <v>15504</v>
      </c>
      <c r="BA1629" t="s">
        <v>22</v>
      </c>
      <c r="BB1629">
        <v>9139</v>
      </c>
      <c r="BC1629" t="s">
        <v>18588</v>
      </c>
      <c r="BD1629">
        <v>6</v>
      </c>
      <c r="BE1629" t="s">
        <v>22</v>
      </c>
      <c r="BF1629">
        <v>0</v>
      </c>
      <c r="BG1629" t="s">
        <v>22</v>
      </c>
      <c r="BH1629" t="s">
        <v>22</v>
      </c>
      <c r="BI1629" t="s">
        <v>22</v>
      </c>
      <c r="BJ1629">
        <v>3</v>
      </c>
      <c r="BK1629">
        <v>9250</v>
      </c>
      <c r="BL1629" t="s">
        <v>22</v>
      </c>
      <c r="BM1629">
        <v>828991400019027</v>
      </c>
      <c r="BN1629" t="s">
        <v>17</v>
      </c>
      <c r="BO1629">
        <v>13167578</v>
      </c>
      <c r="BP1629">
        <v>267</v>
      </c>
      <c r="BQ1629">
        <v>1</v>
      </c>
      <c r="BR1629" t="s">
        <v>18508</v>
      </c>
      <c r="BS1629" t="s">
        <v>16164</v>
      </c>
      <c r="BT1629" t="s">
        <v>15191</v>
      </c>
      <c r="BU1629">
        <v>0</v>
      </c>
      <c r="BV1629">
        <v>0</v>
      </c>
      <c r="BW1629">
        <v>0</v>
      </c>
      <c r="BX1629">
        <v>0</v>
      </c>
      <c r="BY1629">
        <v>0</v>
      </c>
      <c r="BZ1629">
        <v>0</v>
      </c>
      <c r="CA1629">
        <v>0</v>
      </c>
      <c r="CB1629">
        <v>0</v>
      </c>
      <c r="CC1629">
        <v>0</v>
      </c>
      <c r="CD1629">
        <v>0</v>
      </c>
      <c r="CE1629">
        <v>0</v>
      </c>
      <c r="CF1629">
        <v>0</v>
      </c>
      <c r="CG1629" t="s">
        <v>15192</v>
      </c>
      <c r="CH1629" s="6">
        <v>0</v>
      </c>
      <c r="CI1629" s="6">
        <v>0</v>
      </c>
      <c r="CJ1629">
        <v>1</v>
      </c>
      <c r="CK1629" t="s">
        <v>15182</v>
      </c>
    </row>
    <row r="1630" spans="2:89" x14ac:dyDescent="0.25">
      <c r="B1630" t="s">
        <v>15181</v>
      </c>
      <c r="C1630">
        <v>99000027</v>
      </c>
      <c r="D1630" t="s">
        <v>22</v>
      </c>
      <c r="E1630">
        <v>1</v>
      </c>
      <c r="F1630">
        <v>1</v>
      </c>
      <c r="G1630">
        <v>1</v>
      </c>
      <c r="H1630" t="s">
        <v>22</v>
      </c>
      <c r="I1630">
        <v>15582</v>
      </c>
      <c r="J1630">
        <v>15582</v>
      </c>
      <c r="K1630">
        <v>12882306</v>
      </c>
      <c r="L1630">
        <v>44361529</v>
      </c>
      <c r="M1630">
        <v>1</v>
      </c>
      <c r="N1630">
        <v>6142845</v>
      </c>
      <c r="O1630" t="s">
        <v>15182</v>
      </c>
      <c r="P1630" t="s">
        <v>22</v>
      </c>
      <c r="Q1630" t="s">
        <v>22</v>
      </c>
      <c r="R1630" t="s">
        <v>22</v>
      </c>
      <c r="S1630" t="s">
        <v>17</v>
      </c>
      <c r="U1630" t="s">
        <v>22</v>
      </c>
      <c r="V1630">
        <v>44361529</v>
      </c>
      <c r="W1630">
        <v>267</v>
      </c>
      <c r="X1630" t="s">
        <v>18505</v>
      </c>
      <c r="Y1630" t="s">
        <v>4490</v>
      </c>
      <c r="Z1630" t="s">
        <v>22</v>
      </c>
      <c r="AB1630" t="s">
        <v>15184</v>
      </c>
      <c r="AC1630" t="s">
        <v>18587</v>
      </c>
      <c r="AD1630" t="s">
        <v>22</v>
      </c>
      <c r="AE1630">
        <v>26</v>
      </c>
      <c r="AF1630">
        <v>26</v>
      </c>
      <c r="AG1630">
        <v>0</v>
      </c>
      <c r="AH1630">
        <v>0</v>
      </c>
      <c r="AI1630">
        <v>0</v>
      </c>
      <c r="AJ1630">
        <v>0</v>
      </c>
      <c r="AK1630">
        <v>0</v>
      </c>
      <c r="AL1630">
        <v>0</v>
      </c>
      <c r="AM1630" t="s">
        <v>4782</v>
      </c>
      <c r="AO1630">
        <v>1</v>
      </c>
      <c r="AP1630" t="s">
        <v>15187</v>
      </c>
      <c r="AQ1630">
        <v>1</v>
      </c>
      <c r="AR1630" t="s">
        <v>15187</v>
      </c>
      <c r="AS1630" t="s">
        <v>25</v>
      </c>
      <c r="AT1630" t="s">
        <v>25</v>
      </c>
      <c r="AU1630">
        <v>1</v>
      </c>
      <c r="AV1630">
        <v>0</v>
      </c>
      <c r="AW1630">
        <v>0</v>
      </c>
      <c r="AX1630">
        <v>27</v>
      </c>
      <c r="AY1630">
        <v>5</v>
      </c>
      <c r="AZ1630" t="s">
        <v>15265</v>
      </c>
      <c r="BA1630" t="s">
        <v>22</v>
      </c>
      <c r="BB1630">
        <v>9139</v>
      </c>
      <c r="BC1630" t="s">
        <v>18589</v>
      </c>
      <c r="BD1630">
        <v>6</v>
      </c>
      <c r="BE1630" t="s">
        <v>22</v>
      </c>
      <c r="BF1630">
        <v>0</v>
      </c>
      <c r="BG1630" t="s">
        <v>22</v>
      </c>
      <c r="BH1630" t="s">
        <v>22</v>
      </c>
      <c r="BI1630" t="s">
        <v>22</v>
      </c>
      <c r="BJ1630">
        <v>4</v>
      </c>
      <c r="BK1630">
        <v>9250</v>
      </c>
      <c r="BL1630" t="s">
        <v>22</v>
      </c>
      <c r="BM1630">
        <v>828991400019027</v>
      </c>
      <c r="BN1630" t="s">
        <v>17</v>
      </c>
      <c r="BO1630">
        <v>13167578</v>
      </c>
      <c r="BP1630">
        <v>267</v>
      </c>
      <c r="BQ1630">
        <v>1</v>
      </c>
      <c r="BR1630" t="s">
        <v>18508</v>
      </c>
      <c r="BS1630" t="s">
        <v>15267</v>
      </c>
      <c r="BT1630" t="s">
        <v>15191</v>
      </c>
      <c r="BU1630">
        <v>0</v>
      </c>
      <c r="BV1630">
        <v>0</v>
      </c>
      <c r="BW1630">
        <v>0</v>
      </c>
      <c r="BX1630">
        <v>0</v>
      </c>
      <c r="BY1630">
        <v>0</v>
      </c>
      <c r="BZ1630">
        <v>0</v>
      </c>
      <c r="CA1630">
        <v>0</v>
      </c>
      <c r="CB1630">
        <v>0</v>
      </c>
      <c r="CC1630">
        <v>0</v>
      </c>
      <c r="CD1630">
        <v>0</v>
      </c>
      <c r="CE1630">
        <v>0</v>
      </c>
      <c r="CF1630">
        <v>0</v>
      </c>
      <c r="CG1630" t="s">
        <v>15192</v>
      </c>
      <c r="CH1630" s="6">
        <v>0</v>
      </c>
      <c r="CI1630" s="6">
        <v>0</v>
      </c>
      <c r="CJ1630">
        <v>1</v>
      </c>
      <c r="CK1630" t="s">
        <v>15182</v>
      </c>
    </row>
    <row r="1631" spans="2:89" x14ac:dyDescent="0.25">
      <c r="B1631" t="s">
        <v>15181</v>
      </c>
      <c r="C1631">
        <v>99000008</v>
      </c>
      <c r="D1631" t="s">
        <v>22</v>
      </c>
      <c r="E1631">
        <v>1</v>
      </c>
      <c r="F1631">
        <v>1</v>
      </c>
      <c r="G1631">
        <v>1</v>
      </c>
      <c r="H1631" t="s">
        <v>22</v>
      </c>
      <c r="I1631">
        <v>15582</v>
      </c>
      <c r="J1631">
        <v>15582</v>
      </c>
      <c r="K1631">
        <v>12882306</v>
      </c>
      <c r="L1631">
        <v>44361530</v>
      </c>
      <c r="M1631">
        <v>1</v>
      </c>
      <c r="N1631">
        <v>6142826</v>
      </c>
      <c r="O1631" t="s">
        <v>15182</v>
      </c>
      <c r="P1631" t="s">
        <v>22</v>
      </c>
      <c r="Q1631" t="s">
        <v>22</v>
      </c>
      <c r="R1631" t="s">
        <v>22</v>
      </c>
      <c r="S1631" t="s">
        <v>17</v>
      </c>
      <c r="U1631" t="s">
        <v>22</v>
      </c>
      <c r="V1631">
        <v>44361530</v>
      </c>
      <c r="W1631">
        <v>267</v>
      </c>
      <c r="X1631" t="s">
        <v>18505</v>
      </c>
      <c r="Y1631" t="s">
        <v>4517</v>
      </c>
      <c r="Z1631" t="s">
        <v>22</v>
      </c>
      <c r="AB1631" t="s">
        <v>15184</v>
      </c>
      <c r="AC1631" t="s">
        <v>18590</v>
      </c>
      <c r="AD1631" t="s">
        <v>22</v>
      </c>
      <c r="AE1631">
        <v>27</v>
      </c>
      <c r="AF1631">
        <v>27</v>
      </c>
      <c r="AG1631">
        <v>0</v>
      </c>
      <c r="AH1631">
        <v>0</v>
      </c>
      <c r="AI1631">
        <v>0</v>
      </c>
      <c r="AJ1631">
        <v>0</v>
      </c>
      <c r="AK1631">
        <v>0</v>
      </c>
      <c r="AL1631">
        <v>0</v>
      </c>
      <c r="AM1631" t="s">
        <v>4782</v>
      </c>
      <c r="AO1631">
        <v>1</v>
      </c>
      <c r="AP1631" t="s">
        <v>15187</v>
      </c>
      <c r="AQ1631">
        <v>1</v>
      </c>
      <c r="AR1631" t="s">
        <v>15187</v>
      </c>
      <c r="AS1631" t="s">
        <v>25</v>
      </c>
      <c r="AT1631" t="s">
        <v>25</v>
      </c>
      <c r="AU1631">
        <v>1</v>
      </c>
      <c r="AV1631" t="s">
        <v>22</v>
      </c>
      <c r="AW1631">
        <v>0</v>
      </c>
      <c r="AX1631">
        <v>8</v>
      </c>
      <c r="AY1631">
        <v>5</v>
      </c>
      <c r="AZ1631" t="s">
        <v>15194</v>
      </c>
      <c r="BA1631" t="s">
        <v>22</v>
      </c>
      <c r="BB1631">
        <v>9139</v>
      </c>
      <c r="BC1631" t="s">
        <v>18591</v>
      </c>
      <c r="BD1631">
        <v>6</v>
      </c>
      <c r="BE1631" t="s">
        <v>22</v>
      </c>
      <c r="BF1631">
        <v>0</v>
      </c>
      <c r="BG1631" t="s">
        <v>22</v>
      </c>
      <c r="BH1631" t="s">
        <v>22</v>
      </c>
      <c r="BI1631" t="s">
        <v>22</v>
      </c>
      <c r="BJ1631">
        <v>8</v>
      </c>
      <c r="BK1631">
        <v>9250</v>
      </c>
      <c r="BL1631" t="s">
        <v>22</v>
      </c>
      <c r="BM1631">
        <v>828991400019027</v>
      </c>
      <c r="BN1631" t="s">
        <v>17</v>
      </c>
      <c r="BO1631">
        <v>13167578</v>
      </c>
      <c r="BP1631">
        <v>267</v>
      </c>
      <c r="BQ1631">
        <v>1</v>
      </c>
      <c r="BR1631" t="s">
        <v>18508</v>
      </c>
      <c r="BS1631" t="s">
        <v>15196</v>
      </c>
      <c r="BT1631" t="s">
        <v>15191</v>
      </c>
      <c r="BU1631">
        <v>0</v>
      </c>
      <c r="BV1631">
        <v>0</v>
      </c>
      <c r="BW1631">
        <v>0</v>
      </c>
      <c r="BX1631">
        <v>0</v>
      </c>
      <c r="BY1631">
        <v>0</v>
      </c>
      <c r="BZ1631">
        <v>0</v>
      </c>
      <c r="CA1631">
        <v>0</v>
      </c>
      <c r="CB1631">
        <v>0</v>
      </c>
      <c r="CC1631">
        <v>0</v>
      </c>
      <c r="CD1631">
        <v>0</v>
      </c>
      <c r="CE1631">
        <v>0</v>
      </c>
      <c r="CF1631">
        <v>0</v>
      </c>
      <c r="CG1631" t="s">
        <v>15192</v>
      </c>
      <c r="CH1631" s="6">
        <v>0</v>
      </c>
      <c r="CI1631" s="6">
        <v>0</v>
      </c>
      <c r="CJ1631">
        <v>1</v>
      </c>
      <c r="CK1631" t="s">
        <v>15182</v>
      </c>
    </row>
    <row r="1632" spans="2:89" x14ac:dyDescent="0.25">
      <c r="B1632" t="s">
        <v>15181</v>
      </c>
      <c r="C1632">
        <v>99000028</v>
      </c>
      <c r="D1632" t="s">
        <v>22</v>
      </c>
      <c r="E1632">
        <v>1</v>
      </c>
      <c r="F1632">
        <v>1</v>
      </c>
      <c r="G1632">
        <v>1</v>
      </c>
      <c r="H1632" t="s">
        <v>22</v>
      </c>
      <c r="I1632">
        <v>15582</v>
      </c>
      <c r="J1632">
        <v>15582</v>
      </c>
      <c r="K1632">
        <v>12882306</v>
      </c>
      <c r="L1632">
        <v>44361531</v>
      </c>
      <c r="M1632">
        <v>1</v>
      </c>
      <c r="N1632">
        <v>6142846</v>
      </c>
      <c r="O1632" t="s">
        <v>15182</v>
      </c>
      <c r="P1632" t="s">
        <v>22</v>
      </c>
      <c r="Q1632" t="s">
        <v>22</v>
      </c>
      <c r="R1632" t="s">
        <v>22</v>
      </c>
      <c r="S1632" t="s">
        <v>17</v>
      </c>
      <c r="U1632" t="s">
        <v>22</v>
      </c>
      <c r="V1632">
        <v>44361531</v>
      </c>
      <c r="W1632">
        <v>267</v>
      </c>
      <c r="X1632" t="s">
        <v>18505</v>
      </c>
      <c r="Y1632" t="s">
        <v>4506</v>
      </c>
      <c r="Z1632" t="s">
        <v>22</v>
      </c>
      <c r="AB1632" t="s">
        <v>15184</v>
      </c>
      <c r="AC1632" t="s">
        <v>18590</v>
      </c>
      <c r="AD1632" t="s">
        <v>22</v>
      </c>
      <c r="AE1632">
        <v>28</v>
      </c>
      <c r="AF1632">
        <v>28</v>
      </c>
      <c r="AG1632">
        <v>0</v>
      </c>
      <c r="AH1632">
        <v>0</v>
      </c>
      <c r="AI1632">
        <v>0</v>
      </c>
      <c r="AJ1632">
        <v>0</v>
      </c>
      <c r="AK1632">
        <v>0</v>
      </c>
      <c r="AL1632">
        <v>0</v>
      </c>
      <c r="AM1632" t="s">
        <v>4782</v>
      </c>
      <c r="AO1632">
        <v>1</v>
      </c>
      <c r="AP1632" t="s">
        <v>15187</v>
      </c>
      <c r="AQ1632">
        <v>1</v>
      </c>
      <c r="AR1632" t="s">
        <v>15187</v>
      </c>
      <c r="AS1632" t="s">
        <v>25</v>
      </c>
      <c r="AT1632" t="s">
        <v>25</v>
      </c>
      <c r="AU1632">
        <v>1</v>
      </c>
      <c r="AV1632" t="s">
        <v>22</v>
      </c>
      <c r="AW1632">
        <v>0</v>
      </c>
      <c r="AX1632">
        <v>28</v>
      </c>
      <c r="AY1632">
        <v>5</v>
      </c>
      <c r="AZ1632" t="s">
        <v>15379</v>
      </c>
      <c r="BA1632" t="s">
        <v>22</v>
      </c>
      <c r="BB1632">
        <v>9139</v>
      </c>
      <c r="BC1632" t="s">
        <v>18592</v>
      </c>
      <c r="BD1632">
        <v>6</v>
      </c>
      <c r="BE1632" t="s">
        <v>22</v>
      </c>
      <c r="BF1632">
        <v>0</v>
      </c>
      <c r="BG1632" t="s">
        <v>22</v>
      </c>
      <c r="BH1632" t="s">
        <v>22</v>
      </c>
      <c r="BI1632" t="s">
        <v>22</v>
      </c>
      <c r="BJ1632">
        <v>8</v>
      </c>
      <c r="BK1632">
        <v>9250</v>
      </c>
      <c r="BL1632" t="s">
        <v>22</v>
      </c>
      <c r="BM1632">
        <v>828991400019027</v>
      </c>
      <c r="BN1632" t="s">
        <v>17</v>
      </c>
      <c r="BO1632">
        <v>13167578</v>
      </c>
      <c r="BP1632">
        <v>267</v>
      </c>
      <c r="BQ1632">
        <v>1</v>
      </c>
      <c r="BR1632" t="s">
        <v>18508</v>
      </c>
      <c r="BS1632" t="s">
        <v>15381</v>
      </c>
      <c r="BT1632" t="s">
        <v>15191</v>
      </c>
      <c r="BU1632">
        <v>0</v>
      </c>
      <c r="BV1632">
        <v>0</v>
      </c>
      <c r="BW1632">
        <v>0</v>
      </c>
      <c r="BX1632">
        <v>0</v>
      </c>
      <c r="BY1632">
        <v>0</v>
      </c>
      <c r="BZ1632">
        <v>0</v>
      </c>
      <c r="CA1632">
        <v>0</v>
      </c>
      <c r="CB1632">
        <v>0</v>
      </c>
      <c r="CC1632">
        <v>0</v>
      </c>
      <c r="CD1632">
        <v>0</v>
      </c>
      <c r="CE1632">
        <v>0</v>
      </c>
      <c r="CF1632">
        <v>0</v>
      </c>
      <c r="CG1632" t="s">
        <v>15192</v>
      </c>
      <c r="CH1632" s="6">
        <v>0</v>
      </c>
      <c r="CI1632" s="6">
        <v>0</v>
      </c>
      <c r="CJ1632">
        <v>1</v>
      </c>
      <c r="CK1632" t="s">
        <v>15182</v>
      </c>
    </row>
    <row r="1633" spans="2:89" x14ac:dyDescent="0.25">
      <c r="B1633" t="s">
        <v>15181</v>
      </c>
      <c r="C1633">
        <v>81000421</v>
      </c>
      <c r="D1633" t="s">
        <v>22</v>
      </c>
      <c r="E1633">
        <v>1</v>
      </c>
      <c r="F1633">
        <v>1</v>
      </c>
      <c r="G1633">
        <v>1</v>
      </c>
      <c r="H1633" t="s">
        <v>22</v>
      </c>
      <c r="I1633">
        <v>15582</v>
      </c>
      <c r="J1633">
        <v>15582</v>
      </c>
      <c r="K1633">
        <v>12882306</v>
      </c>
      <c r="L1633">
        <v>44361532</v>
      </c>
      <c r="M1633">
        <v>1</v>
      </c>
      <c r="N1633">
        <v>6142494</v>
      </c>
      <c r="O1633" t="s">
        <v>15182</v>
      </c>
      <c r="P1633" t="s">
        <v>22</v>
      </c>
      <c r="Q1633" t="s">
        <v>22</v>
      </c>
      <c r="R1633" t="s">
        <v>22</v>
      </c>
      <c r="S1633" t="s">
        <v>17</v>
      </c>
      <c r="U1633" t="s">
        <v>22</v>
      </c>
      <c r="V1633">
        <v>44361532</v>
      </c>
      <c r="W1633">
        <v>267</v>
      </c>
      <c r="X1633" t="s">
        <v>18505</v>
      </c>
      <c r="Y1633" t="s">
        <v>4466</v>
      </c>
      <c r="Z1633" t="s">
        <v>22</v>
      </c>
      <c r="AA1633" t="s">
        <v>18593</v>
      </c>
      <c r="AB1633" t="s">
        <v>15184</v>
      </c>
      <c r="AC1633" t="s">
        <v>18594</v>
      </c>
      <c r="AD1633" t="s">
        <v>22</v>
      </c>
      <c r="AE1633">
        <v>29</v>
      </c>
      <c r="AF1633">
        <v>29</v>
      </c>
      <c r="AG1633">
        <v>0</v>
      </c>
      <c r="AH1633">
        <v>0</v>
      </c>
      <c r="AI1633">
        <v>0</v>
      </c>
      <c r="AJ1633">
        <v>0</v>
      </c>
      <c r="AK1633">
        <v>0</v>
      </c>
      <c r="AL1633">
        <v>0</v>
      </c>
      <c r="AM1633" t="s">
        <v>4782</v>
      </c>
      <c r="AN1633" t="s">
        <v>18593</v>
      </c>
      <c r="AO1633">
        <v>1</v>
      </c>
      <c r="AP1633" t="s">
        <v>15187</v>
      </c>
      <c r="AQ1633">
        <v>1</v>
      </c>
      <c r="AR1633" t="s">
        <v>15187</v>
      </c>
      <c r="AS1633" t="s">
        <v>25</v>
      </c>
      <c r="AT1633" t="s">
        <v>25</v>
      </c>
      <c r="AU1633">
        <v>1</v>
      </c>
      <c r="AV1633">
        <v>2147550148</v>
      </c>
      <c r="AW1633">
        <v>0</v>
      </c>
      <c r="AX1633">
        <v>11</v>
      </c>
      <c r="AY1633">
        <v>2</v>
      </c>
      <c r="AZ1633" t="s">
        <v>15528</v>
      </c>
      <c r="BA1633" t="s">
        <v>22</v>
      </c>
      <c r="BB1633">
        <v>9139</v>
      </c>
      <c r="BC1633" t="s">
        <v>18595</v>
      </c>
      <c r="BD1633">
        <v>6</v>
      </c>
      <c r="BE1633" t="s">
        <v>22</v>
      </c>
      <c r="BF1633">
        <v>0</v>
      </c>
      <c r="BG1633" t="s">
        <v>22</v>
      </c>
      <c r="BH1633" t="s">
        <v>22</v>
      </c>
      <c r="BI1633" t="s">
        <v>22</v>
      </c>
      <c r="BJ1633">
        <v>11</v>
      </c>
      <c r="BK1633">
        <v>9250</v>
      </c>
      <c r="BL1633" t="s">
        <v>22</v>
      </c>
      <c r="BM1633">
        <v>828991400019027</v>
      </c>
      <c r="BN1633" t="s">
        <v>17</v>
      </c>
      <c r="BO1633">
        <v>13167578</v>
      </c>
      <c r="BP1633">
        <v>267</v>
      </c>
      <c r="BQ1633">
        <v>1</v>
      </c>
      <c r="BR1633" t="s">
        <v>18508</v>
      </c>
      <c r="BS1633" t="s">
        <v>15530</v>
      </c>
      <c r="BT1633" t="s">
        <v>15191</v>
      </c>
      <c r="BU1633">
        <v>0</v>
      </c>
      <c r="BV1633">
        <v>0</v>
      </c>
      <c r="BW1633">
        <v>0</v>
      </c>
      <c r="BX1633">
        <v>0</v>
      </c>
      <c r="BY1633">
        <v>0</v>
      </c>
      <c r="BZ1633">
        <v>0</v>
      </c>
      <c r="CA1633">
        <v>0</v>
      </c>
      <c r="CB1633">
        <v>0</v>
      </c>
      <c r="CC1633">
        <v>0</v>
      </c>
      <c r="CD1633">
        <v>0</v>
      </c>
      <c r="CE1633">
        <v>0</v>
      </c>
      <c r="CF1633">
        <v>0</v>
      </c>
      <c r="CG1633" t="s">
        <v>15192</v>
      </c>
      <c r="CH1633" s="6">
        <v>0</v>
      </c>
      <c r="CI1633" s="6">
        <v>0</v>
      </c>
      <c r="CJ1633">
        <v>1</v>
      </c>
      <c r="CK1633" t="s">
        <v>15182</v>
      </c>
    </row>
    <row r="1634" spans="2:89" x14ac:dyDescent="0.25">
      <c r="B1634" t="s">
        <v>15181</v>
      </c>
      <c r="C1634">
        <v>85200115</v>
      </c>
      <c r="D1634" t="s">
        <v>22</v>
      </c>
      <c r="E1634">
        <v>0</v>
      </c>
      <c r="F1634">
        <v>1</v>
      </c>
      <c r="G1634">
        <v>1</v>
      </c>
      <c r="H1634" t="s">
        <v>22</v>
      </c>
      <c r="I1634">
        <v>15582</v>
      </c>
      <c r="J1634">
        <v>15582</v>
      </c>
      <c r="K1634">
        <v>12882306</v>
      </c>
      <c r="L1634">
        <v>44361535</v>
      </c>
      <c r="M1634">
        <v>1</v>
      </c>
      <c r="N1634">
        <v>6142666</v>
      </c>
      <c r="O1634" t="s">
        <v>15182</v>
      </c>
      <c r="P1634" t="s">
        <v>22</v>
      </c>
      <c r="Q1634" t="s">
        <v>22</v>
      </c>
      <c r="R1634" t="s">
        <v>22</v>
      </c>
      <c r="S1634" t="s">
        <v>17</v>
      </c>
      <c r="U1634" t="s">
        <v>22</v>
      </c>
      <c r="V1634">
        <v>44361535</v>
      </c>
      <c r="W1634">
        <v>267</v>
      </c>
      <c r="X1634" t="s">
        <v>18505</v>
      </c>
      <c r="Y1634" t="s">
        <v>16162</v>
      </c>
      <c r="Z1634" t="s">
        <v>22</v>
      </c>
      <c r="AA1634">
        <v>11</v>
      </c>
      <c r="AB1634" t="s">
        <v>15184</v>
      </c>
      <c r="AC1634" t="s">
        <v>18596</v>
      </c>
      <c r="AD1634" t="s">
        <v>18596</v>
      </c>
      <c r="AE1634">
        <v>30</v>
      </c>
      <c r="AF1634">
        <v>30</v>
      </c>
      <c r="AG1634">
        <v>0</v>
      </c>
      <c r="AH1634">
        <v>0</v>
      </c>
      <c r="AI1634">
        <v>0</v>
      </c>
      <c r="AJ1634">
        <v>0</v>
      </c>
      <c r="AK1634">
        <v>0</v>
      </c>
      <c r="AL1634">
        <v>0</v>
      </c>
      <c r="AM1634" t="s">
        <v>6344</v>
      </c>
      <c r="AN1634">
        <v>11</v>
      </c>
      <c r="AO1634">
        <v>1</v>
      </c>
      <c r="AP1634" t="s">
        <v>15187</v>
      </c>
      <c r="AQ1634">
        <v>1</v>
      </c>
      <c r="AR1634" t="s">
        <v>15187</v>
      </c>
      <c r="AS1634" t="s">
        <v>25</v>
      </c>
      <c r="AT1634" t="s">
        <v>25</v>
      </c>
      <c r="AU1634">
        <v>1</v>
      </c>
      <c r="AV1634">
        <v>128</v>
      </c>
      <c r="AW1634">
        <v>0</v>
      </c>
      <c r="AX1634">
        <v>12</v>
      </c>
      <c r="AY1634">
        <v>2</v>
      </c>
      <c r="AZ1634" t="s">
        <v>15504</v>
      </c>
      <c r="BA1634" t="s">
        <v>22</v>
      </c>
      <c r="BB1634">
        <v>9139</v>
      </c>
      <c r="BC1634" t="s">
        <v>18597</v>
      </c>
      <c r="BD1634">
        <v>6</v>
      </c>
      <c r="BE1634" t="s">
        <v>22</v>
      </c>
      <c r="BF1634">
        <v>0</v>
      </c>
      <c r="BG1634" t="s">
        <v>22</v>
      </c>
      <c r="BH1634" t="s">
        <v>22</v>
      </c>
      <c r="BI1634" t="s">
        <v>22</v>
      </c>
      <c r="BJ1634">
        <v>3</v>
      </c>
      <c r="BK1634">
        <v>9250</v>
      </c>
      <c r="BL1634" t="s">
        <v>22</v>
      </c>
      <c r="BM1634">
        <v>828991400019027</v>
      </c>
      <c r="BN1634" t="s">
        <v>17</v>
      </c>
      <c r="BO1634">
        <v>13167578</v>
      </c>
      <c r="BP1634">
        <v>267</v>
      </c>
      <c r="BQ1634">
        <v>1</v>
      </c>
      <c r="BR1634" t="s">
        <v>18508</v>
      </c>
      <c r="BS1634" t="s">
        <v>16164</v>
      </c>
      <c r="BT1634" t="s">
        <v>15191</v>
      </c>
      <c r="BU1634">
        <v>0</v>
      </c>
      <c r="BV1634">
        <v>0</v>
      </c>
      <c r="BW1634">
        <v>0</v>
      </c>
      <c r="BX1634">
        <v>0</v>
      </c>
      <c r="BY1634">
        <v>0</v>
      </c>
      <c r="BZ1634">
        <v>0</v>
      </c>
      <c r="CA1634">
        <v>0</v>
      </c>
      <c r="CB1634">
        <v>0</v>
      </c>
      <c r="CC1634">
        <v>0</v>
      </c>
      <c r="CD1634">
        <v>0</v>
      </c>
      <c r="CE1634">
        <v>0</v>
      </c>
      <c r="CF1634">
        <v>0</v>
      </c>
      <c r="CG1634" t="s">
        <v>15192</v>
      </c>
      <c r="CH1634" s="6">
        <v>0</v>
      </c>
      <c r="CI1634" s="6">
        <v>0</v>
      </c>
      <c r="CJ1634">
        <v>1</v>
      </c>
      <c r="CK1634" t="s">
        <v>15182</v>
      </c>
    </row>
    <row r="1635" spans="2:89" x14ac:dyDescent="0.25">
      <c r="B1635" t="s">
        <v>15217</v>
      </c>
      <c r="C1635">
        <v>82001294</v>
      </c>
      <c r="D1635" t="s">
        <v>4680</v>
      </c>
      <c r="E1635">
        <v>1</v>
      </c>
      <c r="F1635">
        <v>1</v>
      </c>
      <c r="G1635">
        <v>1</v>
      </c>
      <c r="H1635" t="s">
        <v>22</v>
      </c>
      <c r="I1635">
        <v>15582</v>
      </c>
      <c r="J1635">
        <v>15582</v>
      </c>
      <c r="K1635">
        <v>12882328</v>
      </c>
      <c r="L1635">
        <v>44361536</v>
      </c>
      <c r="M1635">
        <v>4</v>
      </c>
      <c r="N1635">
        <v>6142579</v>
      </c>
      <c r="O1635" t="s">
        <v>15182</v>
      </c>
      <c r="P1635" s="2">
        <v>45010</v>
      </c>
      <c r="Q1635" t="s">
        <v>22</v>
      </c>
      <c r="R1635" t="s">
        <v>22</v>
      </c>
      <c r="S1635" t="s">
        <v>17</v>
      </c>
      <c r="U1635" t="s">
        <v>22</v>
      </c>
      <c r="V1635">
        <v>44361536</v>
      </c>
      <c r="W1635">
        <v>268</v>
      </c>
      <c r="X1635" t="s">
        <v>18598</v>
      </c>
      <c r="Y1635" t="s">
        <v>4493</v>
      </c>
      <c r="Z1635" t="s">
        <v>22</v>
      </c>
      <c r="AA1635">
        <v>18</v>
      </c>
      <c r="AB1635" t="s">
        <v>15220</v>
      </c>
      <c r="AC1635" t="s">
        <v>18599</v>
      </c>
      <c r="AD1635" t="s">
        <v>18600</v>
      </c>
      <c r="AE1635">
        <v>1</v>
      </c>
      <c r="AF1635">
        <v>1</v>
      </c>
      <c r="AG1635">
        <v>0</v>
      </c>
      <c r="AH1635">
        <v>0</v>
      </c>
      <c r="AI1635">
        <v>0</v>
      </c>
      <c r="AJ1635">
        <v>0</v>
      </c>
      <c r="AK1635">
        <v>0</v>
      </c>
      <c r="AL1635">
        <v>0</v>
      </c>
      <c r="AM1635" t="s">
        <v>4782</v>
      </c>
      <c r="AN1635">
        <v>18</v>
      </c>
      <c r="AO1635">
        <v>1</v>
      </c>
      <c r="AP1635" t="s">
        <v>15187</v>
      </c>
      <c r="AQ1635">
        <v>1</v>
      </c>
      <c r="AR1635" t="s">
        <v>15187</v>
      </c>
      <c r="AS1635" s="2">
        <v>45010</v>
      </c>
      <c r="AT1635" t="s">
        <v>15222</v>
      </c>
      <c r="AU1635">
        <v>4</v>
      </c>
      <c r="AV1635">
        <v>1</v>
      </c>
      <c r="AW1635">
        <v>0</v>
      </c>
      <c r="AX1635">
        <v>13</v>
      </c>
      <c r="AY1635">
        <v>2</v>
      </c>
      <c r="AZ1635" t="s">
        <v>15247</v>
      </c>
      <c r="BA1635" t="s">
        <v>22</v>
      </c>
      <c r="BB1635">
        <v>9139</v>
      </c>
      <c r="BC1635" t="s">
        <v>18601</v>
      </c>
      <c r="BD1635">
        <v>1</v>
      </c>
      <c r="BE1635" t="s">
        <v>22</v>
      </c>
      <c r="BF1635">
        <v>0</v>
      </c>
      <c r="BG1635">
        <v>60</v>
      </c>
      <c r="BH1635" t="s">
        <v>15215</v>
      </c>
      <c r="BI1635" t="s">
        <v>22</v>
      </c>
      <c r="BJ1635">
        <v>6</v>
      </c>
      <c r="BK1635">
        <v>9250</v>
      </c>
      <c r="BL1635" t="s">
        <v>22</v>
      </c>
      <c r="BM1635">
        <v>828381300019000</v>
      </c>
      <c r="BN1635" t="s">
        <v>17</v>
      </c>
      <c r="BO1635">
        <v>9084445</v>
      </c>
      <c r="BP1635">
        <v>268</v>
      </c>
      <c r="BQ1635">
        <v>1</v>
      </c>
      <c r="BR1635" t="s">
        <v>18602</v>
      </c>
      <c r="BS1635" t="s">
        <v>15286</v>
      </c>
      <c r="BT1635" t="s">
        <v>15191</v>
      </c>
      <c r="BU1635">
        <v>0</v>
      </c>
      <c r="BV1635">
        <v>0</v>
      </c>
      <c r="BW1635">
        <v>0</v>
      </c>
      <c r="BX1635">
        <v>0</v>
      </c>
      <c r="BY1635">
        <v>0</v>
      </c>
      <c r="BZ1635">
        <v>0</v>
      </c>
      <c r="CA1635">
        <v>0</v>
      </c>
      <c r="CB1635">
        <v>0</v>
      </c>
      <c r="CC1635">
        <v>0</v>
      </c>
      <c r="CD1635">
        <v>0</v>
      </c>
      <c r="CE1635">
        <v>0</v>
      </c>
      <c r="CF1635">
        <v>60</v>
      </c>
      <c r="CG1635" t="s">
        <v>15215</v>
      </c>
      <c r="CH1635" s="6">
        <v>0</v>
      </c>
      <c r="CI1635" s="6">
        <v>0</v>
      </c>
      <c r="CJ1635">
        <v>1</v>
      </c>
      <c r="CK1635" t="s">
        <v>15182</v>
      </c>
    </row>
    <row r="1636" spans="2:89" x14ac:dyDescent="0.25">
      <c r="B1636" t="s">
        <v>15217</v>
      </c>
      <c r="C1636">
        <v>82001294</v>
      </c>
      <c r="D1636" t="s">
        <v>4680</v>
      </c>
      <c r="E1636">
        <v>1</v>
      </c>
      <c r="F1636">
        <v>1</v>
      </c>
      <c r="G1636">
        <v>1</v>
      </c>
      <c r="H1636" t="s">
        <v>22</v>
      </c>
      <c r="I1636">
        <v>15582</v>
      </c>
      <c r="J1636">
        <v>15582</v>
      </c>
      <c r="K1636">
        <v>12882328</v>
      </c>
      <c r="L1636">
        <v>44361537</v>
      </c>
      <c r="M1636">
        <v>4</v>
      </c>
      <c r="N1636">
        <v>6142579</v>
      </c>
      <c r="O1636" t="s">
        <v>15182</v>
      </c>
      <c r="P1636" s="2">
        <v>45010</v>
      </c>
      <c r="Q1636" t="s">
        <v>22</v>
      </c>
      <c r="R1636" t="s">
        <v>22</v>
      </c>
      <c r="S1636" t="s">
        <v>17</v>
      </c>
      <c r="U1636" t="s">
        <v>22</v>
      </c>
      <c r="V1636">
        <v>44361537</v>
      </c>
      <c r="W1636">
        <v>268</v>
      </c>
      <c r="X1636" t="s">
        <v>18598</v>
      </c>
      <c r="Y1636" t="s">
        <v>4493</v>
      </c>
      <c r="Z1636" t="s">
        <v>22</v>
      </c>
      <c r="AA1636">
        <v>28</v>
      </c>
      <c r="AB1636" t="s">
        <v>15220</v>
      </c>
      <c r="AC1636" t="s">
        <v>18599</v>
      </c>
      <c r="AD1636" t="s">
        <v>18600</v>
      </c>
      <c r="AE1636">
        <v>2</v>
      </c>
      <c r="AF1636">
        <v>2</v>
      </c>
      <c r="AG1636">
        <v>0</v>
      </c>
      <c r="AH1636">
        <v>0</v>
      </c>
      <c r="AI1636">
        <v>0</v>
      </c>
      <c r="AJ1636">
        <v>0</v>
      </c>
      <c r="AK1636">
        <v>0</v>
      </c>
      <c r="AL1636">
        <v>0</v>
      </c>
      <c r="AM1636" t="s">
        <v>4782</v>
      </c>
      <c r="AN1636">
        <v>28</v>
      </c>
      <c r="AO1636">
        <v>1</v>
      </c>
      <c r="AP1636" t="s">
        <v>15187</v>
      </c>
      <c r="AQ1636">
        <v>1</v>
      </c>
      <c r="AR1636" t="s">
        <v>15187</v>
      </c>
      <c r="AS1636" s="2">
        <v>45010</v>
      </c>
      <c r="AT1636" t="s">
        <v>15222</v>
      </c>
      <c r="AU1636">
        <v>4</v>
      </c>
      <c r="AV1636">
        <v>32768</v>
      </c>
      <c r="AW1636">
        <v>0</v>
      </c>
      <c r="AX1636">
        <v>13</v>
      </c>
      <c r="AY1636">
        <v>2</v>
      </c>
      <c r="AZ1636" t="s">
        <v>15247</v>
      </c>
      <c r="BA1636" t="s">
        <v>22</v>
      </c>
      <c r="BB1636">
        <v>9139</v>
      </c>
      <c r="BC1636" t="s">
        <v>18603</v>
      </c>
      <c r="BD1636">
        <v>1</v>
      </c>
      <c r="BE1636" t="s">
        <v>22</v>
      </c>
      <c r="BF1636">
        <v>0</v>
      </c>
      <c r="BG1636">
        <v>60</v>
      </c>
      <c r="BH1636" t="s">
        <v>15215</v>
      </c>
      <c r="BI1636" t="s">
        <v>22</v>
      </c>
      <c r="BJ1636">
        <v>6</v>
      </c>
      <c r="BK1636">
        <v>9250</v>
      </c>
      <c r="BL1636" t="s">
        <v>22</v>
      </c>
      <c r="BM1636">
        <v>828381300019000</v>
      </c>
      <c r="BN1636" t="s">
        <v>17</v>
      </c>
      <c r="BO1636">
        <v>9084445</v>
      </c>
      <c r="BP1636">
        <v>268</v>
      </c>
      <c r="BQ1636">
        <v>1</v>
      </c>
      <c r="BR1636" t="s">
        <v>18602</v>
      </c>
      <c r="BS1636" t="s">
        <v>15286</v>
      </c>
      <c r="BT1636" t="s">
        <v>15191</v>
      </c>
      <c r="BU1636">
        <v>0</v>
      </c>
      <c r="BV1636">
        <v>0</v>
      </c>
      <c r="BW1636">
        <v>0</v>
      </c>
      <c r="BX1636">
        <v>0</v>
      </c>
      <c r="BY1636">
        <v>0</v>
      </c>
      <c r="BZ1636">
        <v>0</v>
      </c>
      <c r="CA1636">
        <v>0</v>
      </c>
      <c r="CB1636">
        <v>0</v>
      </c>
      <c r="CC1636">
        <v>0</v>
      </c>
      <c r="CD1636">
        <v>0</v>
      </c>
      <c r="CE1636">
        <v>0</v>
      </c>
      <c r="CF1636">
        <v>60</v>
      </c>
      <c r="CG1636" t="s">
        <v>15215</v>
      </c>
      <c r="CH1636" s="6">
        <v>0</v>
      </c>
      <c r="CI1636" s="6">
        <v>0</v>
      </c>
      <c r="CJ1636">
        <v>1</v>
      </c>
      <c r="CK1636" t="s">
        <v>15182</v>
      </c>
    </row>
    <row r="1637" spans="2:89" x14ac:dyDescent="0.25">
      <c r="B1637" t="s">
        <v>15217</v>
      </c>
      <c r="C1637">
        <v>82001294</v>
      </c>
      <c r="D1637" t="s">
        <v>4680</v>
      </c>
      <c r="E1637">
        <v>1</v>
      </c>
      <c r="F1637">
        <v>1</v>
      </c>
      <c r="G1637">
        <v>1</v>
      </c>
      <c r="H1637" t="s">
        <v>22</v>
      </c>
      <c r="I1637">
        <v>15582</v>
      </c>
      <c r="J1637">
        <v>15582</v>
      </c>
      <c r="K1637">
        <v>12882328</v>
      </c>
      <c r="L1637">
        <v>44361538</v>
      </c>
      <c r="M1637">
        <v>4</v>
      </c>
      <c r="N1637">
        <v>6142579</v>
      </c>
      <c r="O1637" t="s">
        <v>15182</v>
      </c>
      <c r="P1637" s="2">
        <v>45010</v>
      </c>
      <c r="Q1637" t="s">
        <v>22</v>
      </c>
      <c r="R1637" t="s">
        <v>22</v>
      </c>
      <c r="S1637" t="s">
        <v>17</v>
      </c>
      <c r="U1637" t="s">
        <v>22</v>
      </c>
      <c r="V1637">
        <v>44361538</v>
      </c>
      <c r="W1637">
        <v>268</v>
      </c>
      <c r="X1637" t="s">
        <v>18598</v>
      </c>
      <c r="Y1637" t="s">
        <v>4493</v>
      </c>
      <c r="Z1637" t="s">
        <v>22</v>
      </c>
      <c r="AA1637">
        <v>48</v>
      </c>
      <c r="AB1637" t="s">
        <v>15220</v>
      </c>
      <c r="AC1637" t="s">
        <v>18599</v>
      </c>
      <c r="AD1637" t="s">
        <v>18600</v>
      </c>
      <c r="AE1637">
        <v>3</v>
      </c>
      <c r="AF1637">
        <v>3</v>
      </c>
      <c r="AG1637">
        <v>0</v>
      </c>
      <c r="AH1637">
        <v>0</v>
      </c>
      <c r="AI1637">
        <v>0</v>
      </c>
      <c r="AJ1637">
        <v>0</v>
      </c>
      <c r="AK1637">
        <v>0</v>
      </c>
      <c r="AL1637">
        <v>0</v>
      </c>
      <c r="AM1637" t="s">
        <v>4782</v>
      </c>
      <c r="AN1637">
        <v>48</v>
      </c>
      <c r="AO1637">
        <v>1</v>
      </c>
      <c r="AP1637" t="s">
        <v>15187</v>
      </c>
      <c r="AQ1637">
        <v>1</v>
      </c>
      <c r="AR1637" t="s">
        <v>15187</v>
      </c>
      <c r="AS1637" s="2">
        <v>45010</v>
      </c>
      <c r="AT1637" t="s">
        <v>15222</v>
      </c>
      <c r="AU1637">
        <v>4</v>
      </c>
      <c r="AV1637">
        <v>65536</v>
      </c>
      <c r="AW1637">
        <v>0</v>
      </c>
      <c r="AX1637">
        <v>13</v>
      </c>
      <c r="AY1637">
        <v>2</v>
      </c>
      <c r="AZ1637" t="s">
        <v>15247</v>
      </c>
      <c r="BA1637" t="s">
        <v>22</v>
      </c>
      <c r="BB1637">
        <v>9139</v>
      </c>
      <c r="BC1637" t="s">
        <v>18604</v>
      </c>
      <c r="BD1637">
        <v>1</v>
      </c>
      <c r="BE1637" t="s">
        <v>22</v>
      </c>
      <c r="BF1637">
        <v>0</v>
      </c>
      <c r="BG1637">
        <v>60</v>
      </c>
      <c r="BH1637" t="s">
        <v>15215</v>
      </c>
      <c r="BI1637" t="s">
        <v>22</v>
      </c>
      <c r="BJ1637">
        <v>6</v>
      </c>
      <c r="BK1637">
        <v>9250</v>
      </c>
      <c r="BL1637" t="s">
        <v>22</v>
      </c>
      <c r="BM1637">
        <v>828381300019000</v>
      </c>
      <c r="BN1637" t="s">
        <v>17</v>
      </c>
      <c r="BO1637">
        <v>9084445</v>
      </c>
      <c r="BP1637">
        <v>268</v>
      </c>
      <c r="BQ1637">
        <v>1</v>
      </c>
      <c r="BR1637" t="s">
        <v>18602</v>
      </c>
      <c r="BS1637" t="s">
        <v>15286</v>
      </c>
      <c r="BT1637" t="s">
        <v>15191</v>
      </c>
      <c r="BU1637">
        <v>0</v>
      </c>
      <c r="BV1637">
        <v>0</v>
      </c>
      <c r="BW1637">
        <v>0</v>
      </c>
      <c r="BX1637">
        <v>0</v>
      </c>
      <c r="BY1637">
        <v>0</v>
      </c>
      <c r="BZ1637">
        <v>0</v>
      </c>
      <c r="CA1637">
        <v>0</v>
      </c>
      <c r="CB1637">
        <v>0</v>
      </c>
      <c r="CC1637">
        <v>0</v>
      </c>
      <c r="CD1637">
        <v>0</v>
      </c>
      <c r="CE1637">
        <v>0</v>
      </c>
      <c r="CF1637">
        <v>60</v>
      </c>
      <c r="CG1637" t="s">
        <v>15215</v>
      </c>
      <c r="CH1637" s="6">
        <v>0</v>
      </c>
      <c r="CI1637" s="6">
        <v>0</v>
      </c>
      <c r="CJ1637">
        <v>1</v>
      </c>
      <c r="CK1637" t="s">
        <v>15182</v>
      </c>
    </row>
    <row r="1638" spans="2:89" x14ac:dyDescent="0.25">
      <c r="B1638" t="s">
        <v>15217</v>
      </c>
      <c r="C1638">
        <v>82001294</v>
      </c>
      <c r="D1638" t="s">
        <v>4680</v>
      </c>
      <c r="E1638">
        <v>1</v>
      </c>
      <c r="F1638">
        <v>1</v>
      </c>
      <c r="G1638">
        <v>1</v>
      </c>
      <c r="H1638" t="s">
        <v>22</v>
      </c>
      <c r="I1638">
        <v>15582</v>
      </c>
      <c r="J1638">
        <v>15582</v>
      </c>
      <c r="K1638">
        <v>12882328</v>
      </c>
      <c r="L1638">
        <v>44361539</v>
      </c>
      <c r="M1638">
        <v>4</v>
      </c>
      <c r="N1638">
        <v>6142579</v>
      </c>
      <c r="O1638" t="s">
        <v>15182</v>
      </c>
      <c r="P1638" s="2">
        <v>45010</v>
      </c>
      <c r="Q1638" t="s">
        <v>22</v>
      </c>
      <c r="R1638" t="s">
        <v>22</v>
      </c>
      <c r="S1638" t="s">
        <v>17</v>
      </c>
      <c r="U1638" t="s">
        <v>22</v>
      </c>
      <c r="V1638">
        <v>44361539</v>
      </c>
      <c r="W1638">
        <v>268</v>
      </c>
      <c r="X1638" t="s">
        <v>18598</v>
      </c>
      <c r="Y1638" t="s">
        <v>4493</v>
      </c>
      <c r="Z1638" t="s">
        <v>22</v>
      </c>
      <c r="AA1638">
        <v>38</v>
      </c>
      <c r="AB1638" t="s">
        <v>15220</v>
      </c>
      <c r="AC1638" t="s">
        <v>18599</v>
      </c>
      <c r="AD1638" t="s">
        <v>18600</v>
      </c>
      <c r="AE1638">
        <v>4</v>
      </c>
      <c r="AF1638">
        <v>4</v>
      </c>
      <c r="AG1638">
        <v>0</v>
      </c>
      <c r="AH1638">
        <v>0</v>
      </c>
      <c r="AI1638">
        <v>0</v>
      </c>
      <c r="AJ1638">
        <v>0</v>
      </c>
      <c r="AK1638">
        <v>0</v>
      </c>
      <c r="AL1638">
        <v>0</v>
      </c>
      <c r="AM1638" t="s">
        <v>4782</v>
      </c>
      <c r="AN1638">
        <v>38</v>
      </c>
      <c r="AO1638">
        <v>1</v>
      </c>
      <c r="AP1638" t="s">
        <v>15187</v>
      </c>
      <c r="AQ1638">
        <v>1</v>
      </c>
      <c r="AR1638" t="s">
        <v>15187</v>
      </c>
      <c r="AS1638" s="2">
        <v>45010</v>
      </c>
      <c r="AT1638" t="s">
        <v>15222</v>
      </c>
      <c r="AU1638">
        <v>4</v>
      </c>
      <c r="AV1638">
        <v>2147483648</v>
      </c>
      <c r="AW1638">
        <v>0</v>
      </c>
      <c r="AX1638">
        <v>13</v>
      </c>
      <c r="AY1638">
        <v>2</v>
      </c>
      <c r="AZ1638" t="s">
        <v>15247</v>
      </c>
      <c r="BA1638" t="s">
        <v>22</v>
      </c>
      <c r="BB1638">
        <v>9139</v>
      </c>
      <c r="BC1638" t="s">
        <v>18605</v>
      </c>
      <c r="BD1638">
        <v>1</v>
      </c>
      <c r="BE1638" t="s">
        <v>22</v>
      </c>
      <c r="BF1638">
        <v>0</v>
      </c>
      <c r="BG1638">
        <v>60</v>
      </c>
      <c r="BH1638" t="s">
        <v>15215</v>
      </c>
      <c r="BI1638" t="s">
        <v>22</v>
      </c>
      <c r="BJ1638">
        <v>6</v>
      </c>
      <c r="BK1638">
        <v>9250</v>
      </c>
      <c r="BL1638" t="s">
        <v>22</v>
      </c>
      <c r="BM1638">
        <v>828381300019000</v>
      </c>
      <c r="BN1638" t="s">
        <v>17</v>
      </c>
      <c r="BO1638">
        <v>9084445</v>
      </c>
      <c r="BP1638">
        <v>268</v>
      </c>
      <c r="BQ1638">
        <v>1</v>
      </c>
      <c r="BR1638" t="s">
        <v>18602</v>
      </c>
      <c r="BS1638" t="s">
        <v>15286</v>
      </c>
      <c r="BT1638" t="s">
        <v>15191</v>
      </c>
      <c r="BU1638">
        <v>0</v>
      </c>
      <c r="BV1638">
        <v>0</v>
      </c>
      <c r="BW1638">
        <v>0</v>
      </c>
      <c r="BX1638">
        <v>0</v>
      </c>
      <c r="BY1638">
        <v>0</v>
      </c>
      <c r="BZ1638">
        <v>0</v>
      </c>
      <c r="CA1638">
        <v>0</v>
      </c>
      <c r="CB1638">
        <v>0</v>
      </c>
      <c r="CC1638">
        <v>0</v>
      </c>
      <c r="CD1638">
        <v>0</v>
      </c>
      <c r="CE1638">
        <v>0</v>
      </c>
      <c r="CF1638">
        <v>60</v>
      </c>
      <c r="CG1638" t="s">
        <v>15215</v>
      </c>
      <c r="CH1638" s="6">
        <v>0</v>
      </c>
      <c r="CI1638" s="6">
        <v>0</v>
      </c>
      <c r="CJ1638">
        <v>1</v>
      </c>
      <c r="CK1638" t="s">
        <v>15182</v>
      </c>
    </row>
    <row r="1639" spans="2:89" x14ac:dyDescent="0.25">
      <c r="B1639" t="s">
        <v>15217</v>
      </c>
      <c r="C1639">
        <v>81000421</v>
      </c>
      <c r="D1639" t="s">
        <v>4680</v>
      </c>
      <c r="E1639">
        <v>1</v>
      </c>
      <c r="F1639">
        <v>1</v>
      </c>
      <c r="G1639">
        <v>1</v>
      </c>
      <c r="H1639" t="s">
        <v>22</v>
      </c>
      <c r="I1639">
        <v>15582</v>
      </c>
      <c r="J1639">
        <v>15582</v>
      </c>
      <c r="K1639">
        <v>12882328</v>
      </c>
      <c r="L1639">
        <v>44361540</v>
      </c>
      <c r="M1639">
        <v>4</v>
      </c>
      <c r="N1639">
        <v>6142494</v>
      </c>
      <c r="O1639" t="s">
        <v>15182</v>
      </c>
      <c r="P1639" s="2">
        <v>45010</v>
      </c>
      <c r="Q1639" t="s">
        <v>22</v>
      </c>
      <c r="R1639" t="s">
        <v>22</v>
      </c>
      <c r="S1639" t="s">
        <v>17</v>
      </c>
      <c r="U1639" t="s">
        <v>22</v>
      </c>
      <c r="V1639">
        <v>44361540</v>
      </c>
      <c r="W1639">
        <v>268</v>
      </c>
      <c r="X1639" t="s">
        <v>18598</v>
      </c>
      <c r="Y1639" t="s">
        <v>4466</v>
      </c>
      <c r="Z1639" t="s">
        <v>22</v>
      </c>
      <c r="AA1639">
        <v>18</v>
      </c>
      <c r="AB1639" t="s">
        <v>15220</v>
      </c>
      <c r="AC1639" t="s">
        <v>18606</v>
      </c>
      <c r="AD1639" t="s">
        <v>18607</v>
      </c>
      <c r="AE1639">
        <v>5</v>
      </c>
      <c r="AF1639">
        <v>5</v>
      </c>
      <c r="AG1639">
        <v>0</v>
      </c>
      <c r="AH1639">
        <v>0</v>
      </c>
      <c r="AI1639">
        <v>0</v>
      </c>
      <c r="AJ1639">
        <v>0</v>
      </c>
      <c r="AK1639">
        <v>0</v>
      </c>
      <c r="AL1639">
        <v>0</v>
      </c>
      <c r="AM1639" t="s">
        <v>4782</v>
      </c>
      <c r="AN1639">
        <v>18</v>
      </c>
      <c r="AO1639">
        <v>1</v>
      </c>
      <c r="AP1639" t="s">
        <v>15187</v>
      </c>
      <c r="AQ1639">
        <v>1</v>
      </c>
      <c r="AR1639" t="s">
        <v>15187</v>
      </c>
      <c r="AS1639" s="2">
        <v>45010</v>
      </c>
      <c r="AT1639" t="s">
        <v>15222</v>
      </c>
      <c r="AU1639">
        <v>4</v>
      </c>
      <c r="AV1639">
        <v>1</v>
      </c>
      <c r="AW1639">
        <v>0</v>
      </c>
      <c r="AX1639">
        <v>11</v>
      </c>
      <c r="AY1639">
        <v>2</v>
      </c>
      <c r="AZ1639" t="s">
        <v>15528</v>
      </c>
      <c r="BA1639" t="s">
        <v>22</v>
      </c>
      <c r="BB1639">
        <v>9139</v>
      </c>
      <c r="BC1639" t="s">
        <v>18608</v>
      </c>
      <c r="BD1639">
        <v>1</v>
      </c>
      <c r="BE1639" t="s">
        <v>22</v>
      </c>
      <c r="BF1639">
        <v>0</v>
      </c>
      <c r="BG1639" t="s">
        <v>22</v>
      </c>
      <c r="BH1639" t="s">
        <v>22</v>
      </c>
      <c r="BI1639" t="s">
        <v>22</v>
      </c>
      <c r="BJ1639">
        <v>11</v>
      </c>
      <c r="BK1639">
        <v>9250</v>
      </c>
      <c r="BL1639" t="s">
        <v>22</v>
      </c>
      <c r="BM1639">
        <v>828381300019000</v>
      </c>
      <c r="BN1639" t="s">
        <v>17</v>
      </c>
      <c r="BO1639">
        <v>9084445</v>
      </c>
      <c r="BP1639">
        <v>268</v>
      </c>
      <c r="BQ1639">
        <v>1</v>
      </c>
      <c r="BR1639" t="s">
        <v>18602</v>
      </c>
      <c r="BS1639" t="s">
        <v>15530</v>
      </c>
      <c r="BT1639" t="s">
        <v>15191</v>
      </c>
      <c r="BU1639">
        <v>0</v>
      </c>
      <c r="BV1639">
        <v>0</v>
      </c>
      <c r="BW1639">
        <v>0</v>
      </c>
      <c r="BX1639">
        <v>0</v>
      </c>
      <c r="BY1639">
        <v>0</v>
      </c>
      <c r="BZ1639">
        <v>0</v>
      </c>
      <c r="CA1639">
        <v>0</v>
      </c>
      <c r="CB1639">
        <v>0</v>
      </c>
      <c r="CC1639">
        <v>0</v>
      </c>
      <c r="CD1639">
        <v>0</v>
      </c>
      <c r="CE1639">
        <v>0</v>
      </c>
      <c r="CF1639">
        <v>0</v>
      </c>
      <c r="CG1639" t="s">
        <v>15192</v>
      </c>
      <c r="CH1639" s="6">
        <v>0</v>
      </c>
      <c r="CI1639" s="6">
        <v>0</v>
      </c>
      <c r="CJ1639">
        <v>1</v>
      </c>
      <c r="CK1639" t="s">
        <v>15182</v>
      </c>
    </row>
    <row r="1640" spans="2:89" x14ac:dyDescent="0.25">
      <c r="B1640" t="s">
        <v>15217</v>
      </c>
      <c r="C1640">
        <v>81000421</v>
      </c>
      <c r="D1640" t="s">
        <v>4680</v>
      </c>
      <c r="E1640">
        <v>1</v>
      </c>
      <c r="F1640">
        <v>1</v>
      </c>
      <c r="G1640">
        <v>1</v>
      </c>
      <c r="H1640" t="s">
        <v>22</v>
      </c>
      <c r="I1640">
        <v>15582</v>
      </c>
      <c r="J1640">
        <v>15582</v>
      </c>
      <c r="K1640">
        <v>12882328</v>
      </c>
      <c r="L1640">
        <v>44361541</v>
      </c>
      <c r="M1640">
        <v>4</v>
      </c>
      <c r="N1640">
        <v>6142494</v>
      </c>
      <c r="O1640" t="s">
        <v>15182</v>
      </c>
      <c r="P1640" s="2">
        <v>45010</v>
      </c>
      <c r="Q1640" t="s">
        <v>22</v>
      </c>
      <c r="R1640" t="s">
        <v>22</v>
      </c>
      <c r="S1640" t="s">
        <v>17</v>
      </c>
      <c r="U1640" t="s">
        <v>22</v>
      </c>
      <c r="V1640">
        <v>44361541</v>
      </c>
      <c r="W1640">
        <v>268</v>
      </c>
      <c r="X1640" t="s">
        <v>18598</v>
      </c>
      <c r="Y1640" t="s">
        <v>4466</v>
      </c>
      <c r="Z1640" t="s">
        <v>22</v>
      </c>
      <c r="AA1640">
        <v>28</v>
      </c>
      <c r="AB1640" t="s">
        <v>15220</v>
      </c>
      <c r="AC1640" t="s">
        <v>18606</v>
      </c>
      <c r="AD1640" t="s">
        <v>18607</v>
      </c>
      <c r="AE1640">
        <v>6</v>
      </c>
      <c r="AF1640">
        <v>6</v>
      </c>
      <c r="AG1640">
        <v>0</v>
      </c>
      <c r="AH1640">
        <v>0</v>
      </c>
      <c r="AI1640">
        <v>0</v>
      </c>
      <c r="AJ1640">
        <v>0</v>
      </c>
      <c r="AK1640">
        <v>0</v>
      </c>
      <c r="AL1640">
        <v>0</v>
      </c>
      <c r="AM1640" t="s">
        <v>4782</v>
      </c>
      <c r="AN1640">
        <v>28</v>
      </c>
      <c r="AO1640">
        <v>1</v>
      </c>
      <c r="AP1640" t="s">
        <v>15187</v>
      </c>
      <c r="AQ1640">
        <v>1</v>
      </c>
      <c r="AR1640" t="s">
        <v>15187</v>
      </c>
      <c r="AS1640" s="2">
        <v>45010</v>
      </c>
      <c r="AT1640" t="s">
        <v>15222</v>
      </c>
      <c r="AU1640">
        <v>4</v>
      </c>
      <c r="AV1640">
        <v>32768</v>
      </c>
      <c r="AW1640">
        <v>0</v>
      </c>
      <c r="AX1640">
        <v>11</v>
      </c>
      <c r="AY1640">
        <v>2</v>
      </c>
      <c r="AZ1640" t="s">
        <v>15528</v>
      </c>
      <c r="BA1640" t="s">
        <v>22</v>
      </c>
      <c r="BB1640">
        <v>9139</v>
      </c>
      <c r="BC1640" t="s">
        <v>18609</v>
      </c>
      <c r="BD1640">
        <v>1</v>
      </c>
      <c r="BE1640" t="s">
        <v>22</v>
      </c>
      <c r="BF1640">
        <v>0</v>
      </c>
      <c r="BG1640" t="s">
        <v>22</v>
      </c>
      <c r="BH1640" t="s">
        <v>22</v>
      </c>
      <c r="BI1640" t="s">
        <v>22</v>
      </c>
      <c r="BJ1640">
        <v>11</v>
      </c>
      <c r="BK1640">
        <v>9250</v>
      </c>
      <c r="BL1640" t="s">
        <v>22</v>
      </c>
      <c r="BM1640">
        <v>828381300019000</v>
      </c>
      <c r="BN1640" t="s">
        <v>17</v>
      </c>
      <c r="BO1640">
        <v>9084445</v>
      </c>
      <c r="BP1640">
        <v>268</v>
      </c>
      <c r="BQ1640">
        <v>1</v>
      </c>
      <c r="BR1640" t="s">
        <v>18602</v>
      </c>
      <c r="BS1640" t="s">
        <v>15530</v>
      </c>
      <c r="BT1640" t="s">
        <v>15191</v>
      </c>
      <c r="BU1640">
        <v>0</v>
      </c>
      <c r="BV1640">
        <v>0</v>
      </c>
      <c r="BW1640">
        <v>0</v>
      </c>
      <c r="BX1640">
        <v>0</v>
      </c>
      <c r="BY1640">
        <v>0</v>
      </c>
      <c r="BZ1640">
        <v>0</v>
      </c>
      <c r="CA1640">
        <v>0</v>
      </c>
      <c r="CB1640">
        <v>0</v>
      </c>
      <c r="CC1640">
        <v>0</v>
      </c>
      <c r="CD1640">
        <v>0</v>
      </c>
      <c r="CE1640">
        <v>0</v>
      </c>
      <c r="CF1640">
        <v>0</v>
      </c>
      <c r="CG1640" t="s">
        <v>15192</v>
      </c>
      <c r="CH1640" s="6">
        <v>0</v>
      </c>
      <c r="CI1640" s="6">
        <v>0</v>
      </c>
      <c r="CJ1640">
        <v>1</v>
      </c>
      <c r="CK1640" t="s">
        <v>15182</v>
      </c>
    </row>
    <row r="1641" spans="2:89" x14ac:dyDescent="0.25">
      <c r="B1641" t="s">
        <v>15217</v>
      </c>
      <c r="C1641">
        <v>81000421</v>
      </c>
      <c r="D1641" t="s">
        <v>4680</v>
      </c>
      <c r="E1641">
        <v>1</v>
      </c>
      <c r="F1641">
        <v>1</v>
      </c>
      <c r="G1641">
        <v>1</v>
      </c>
      <c r="H1641" t="s">
        <v>22</v>
      </c>
      <c r="I1641">
        <v>15582</v>
      </c>
      <c r="J1641">
        <v>15582</v>
      </c>
      <c r="K1641">
        <v>12882328</v>
      </c>
      <c r="L1641">
        <v>44361542</v>
      </c>
      <c r="M1641">
        <v>4</v>
      </c>
      <c r="N1641">
        <v>6142494</v>
      </c>
      <c r="O1641" t="s">
        <v>15182</v>
      </c>
      <c r="P1641" s="2">
        <v>45010</v>
      </c>
      <c r="Q1641" t="s">
        <v>22</v>
      </c>
      <c r="R1641" t="s">
        <v>22</v>
      </c>
      <c r="S1641" t="s">
        <v>17</v>
      </c>
      <c r="U1641" t="s">
        <v>22</v>
      </c>
      <c r="V1641">
        <v>44361542</v>
      </c>
      <c r="W1641">
        <v>268</v>
      </c>
      <c r="X1641" t="s">
        <v>18598</v>
      </c>
      <c r="Y1641" t="s">
        <v>4466</v>
      </c>
      <c r="Z1641" t="s">
        <v>22</v>
      </c>
      <c r="AA1641">
        <v>48</v>
      </c>
      <c r="AB1641" t="s">
        <v>15220</v>
      </c>
      <c r="AC1641" t="s">
        <v>18606</v>
      </c>
      <c r="AD1641" t="s">
        <v>18607</v>
      </c>
      <c r="AE1641">
        <v>7</v>
      </c>
      <c r="AF1641">
        <v>7</v>
      </c>
      <c r="AG1641">
        <v>0</v>
      </c>
      <c r="AH1641">
        <v>0</v>
      </c>
      <c r="AI1641">
        <v>0</v>
      </c>
      <c r="AJ1641">
        <v>0</v>
      </c>
      <c r="AK1641">
        <v>0</v>
      </c>
      <c r="AL1641">
        <v>0</v>
      </c>
      <c r="AM1641" t="s">
        <v>4782</v>
      </c>
      <c r="AN1641">
        <v>48</v>
      </c>
      <c r="AO1641">
        <v>1</v>
      </c>
      <c r="AP1641" t="s">
        <v>15187</v>
      </c>
      <c r="AQ1641">
        <v>1</v>
      </c>
      <c r="AR1641" t="s">
        <v>15187</v>
      </c>
      <c r="AS1641" s="2">
        <v>45010</v>
      </c>
      <c r="AT1641" t="s">
        <v>15222</v>
      </c>
      <c r="AU1641">
        <v>4</v>
      </c>
      <c r="AV1641">
        <v>65536</v>
      </c>
      <c r="AW1641">
        <v>0</v>
      </c>
      <c r="AX1641">
        <v>11</v>
      </c>
      <c r="AY1641">
        <v>2</v>
      </c>
      <c r="AZ1641" t="s">
        <v>15528</v>
      </c>
      <c r="BA1641" t="s">
        <v>22</v>
      </c>
      <c r="BB1641">
        <v>9139</v>
      </c>
      <c r="BC1641" t="s">
        <v>18610</v>
      </c>
      <c r="BD1641">
        <v>1</v>
      </c>
      <c r="BE1641" t="s">
        <v>22</v>
      </c>
      <c r="BF1641">
        <v>0</v>
      </c>
      <c r="BG1641" t="s">
        <v>22</v>
      </c>
      <c r="BH1641" t="s">
        <v>22</v>
      </c>
      <c r="BI1641" t="s">
        <v>22</v>
      </c>
      <c r="BJ1641">
        <v>11</v>
      </c>
      <c r="BK1641">
        <v>9250</v>
      </c>
      <c r="BL1641" t="s">
        <v>22</v>
      </c>
      <c r="BM1641">
        <v>828381300019000</v>
      </c>
      <c r="BN1641" t="s">
        <v>17</v>
      </c>
      <c r="BO1641">
        <v>9084445</v>
      </c>
      <c r="BP1641">
        <v>268</v>
      </c>
      <c r="BQ1641">
        <v>1</v>
      </c>
      <c r="BR1641" t="s">
        <v>18602</v>
      </c>
      <c r="BS1641" t="s">
        <v>15530</v>
      </c>
      <c r="BT1641" t="s">
        <v>15191</v>
      </c>
      <c r="BU1641">
        <v>0</v>
      </c>
      <c r="BV1641">
        <v>0</v>
      </c>
      <c r="BW1641">
        <v>0</v>
      </c>
      <c r="BX1641">
        <v>0</v>
      </c>
      <c r="BY1641">
        <v>0</v>
      </c>
      <c r="BZ1641">
        <v>0</v>
      </c>
      <c r="CA1641">
        <v>0</v>
      </c>
      <c r="CB1641">
        <v>0</v>
      </c>
      <c r="CC1641">
        <v>0</v>
      </c>
      <c r="CD1641">
        <v>0</v>
      </c>
      <c r="CE1641">
        <v>0</v>
      </c>
      <c r="CF1641">
        <v>0</v>
      </c>
      <c r="CG1641" t="s">
        <v>15192</v>
      </c>
      <c r="CH1641" s="6">
        <v>0</v>
      </c>
      <c r="CI1641" s="6">
        <v>0</v>
      </c>
      <c r="CJ1641">
        <v>1</v>
      </c>
      <c r="CK1641" t="s">
        <v>15182</v>
      </c>
    </row>
    <row r="1642" spans="2:89" x14ac:dyDescent="0.25">
      <c r="B1642" t="s">
        <v>15217</v>
      </c>
      <c r="C1642">
        <v>81000421</v>
      </c>
      <c r="D1642" t="s">
        <v>4680</v>
      </c>
      <c r="E1642">
        <v>1</v>
      </c>
      <c r="F1642">
        <v>1</v>
      </c>
      <c r="G1642">
        <v>1</v>
      </c>
      <c r="H1642" t="s">
        <v>22</v>
      </c>
      <c r="I1642">
        <v>15582</v>
      </c>
      <c r="J1642">
        <v>15582</v>
      </c>
      <c r="K1642">
        <v>12882328</v>
      </c>
      <c r="L1642">
        <v>44361543</v>
      </c>
      <c r="M1642">
        <v>4</v>
      </c>
      <c r="N1642">
        <v>6142494</v>
      </c>
      <c r="O1642" t="s">
        <v>15182</v>
      </c>
      <c r="P1642" s="2">
        <v>45010</v>
      </c>
      <c r="Q1642" t="s">
        <v>22</v>
      </c>
      <c r="R1642" t="s">
        <v>22</v>
      </c>
      <c r="S1642" t="s">
        <v>17</v>
      </c>
      <c r="U1642" t="s">
        <v>22</v>
      </c>
      <c r="V1642">
        <v>44361543</v>
      </c>
      <c r="W1642">
        <v>268</v>
      </c>
      <c r="X1642" t="s">
        <v>18598</v>
      </c>
      <c r="Y1642" t="s">
        <v>4466</v>
      </c>
      <c r="Z1642" t="s">
        <v>22</v>
      </c>
      <c r="AA1642">
        <v>38</v>
      </c>
      <c r="AB1642" t="s">
        <v>15220</v>
      </c>
      <c r="AC1642" t="s">
        <v>18606</v>
      </c>
      <c r="AD1642" t="s">
        <v>18607</v>
      </c>
      <c r="AE1642">
        <v>8</v>
      </c>
      <c r="AF1642">
        <v>8</v>
      </c>
      <c r="AG1642">
        <v>0</v>
      </c>
      <c r="AH1642">
        <v>0</v>
      </c>
      <c r="AI1642">
        <v>0</v>
      </c>
      <c r="AJ1642">
        <v>0</v>
      </c>
      <c r="AK1642">
        <v>0</v>
      </c>
      <c r="AL1642">
        <v>0</v>
      </c>
      <c r="AM1642" t="s">
        <v>4782</v>
      </c>
      <c r="AN1642">
        <v>38</v>
      </c>
      <c r="AO1642">
        <v>1</v>
      </c>
      <c r="AP1642" t="s">
        <v>15187</v>
      </c>
      <c r="AQ1642">
        <v>1</v>
      </c>
      <c r="AR1642" t="s">
        <v>15187</v>
      </c>
      <c r="AS1642" s="2">
        <v>45010</v>
      </c>
      <c r="AT1642" t="s">
        <v>15222</v>
      </c>
      <c r="AU1642">
        <v>4</v>
      </c>
      <c r="AV1642">
        <v>2147483648</v>
      </c>
      <c r="AW1642">
        <v>0</v>
      </c>
      <c r="AX1642">
        <v>11</v>
      </c>
      <c r="AY1642">
        <v>2</v>
      </c>
      <c r="AZ1642" t="s">
        <v>15528</v>
      </c>
      <c r="BA1642" t="s">
        <v>22</v>
      </c>
      <c r="BB1642">
        <v>9139</v>
      </c>
      <c r="BC1642" t="s">
        <v>18611</v>
      </c>
      <c r="BD1642">
        <v>1</v>
      </c>
      <c r="BE1642" t="s">
        <v>22</v>
      </c>
      <c r="BF1642">
        <v>0</v>
      </c>
      <c r="BG1642" t="s">
        <v>22</v>
      </c>
      <c r="BH1642" t="s">
        <v>22</v>
      </c>
      <c r="BI1642" t="s">
        <v>22</v>
      </c>
      <c r="BJ1642">
        <v>11</v>
      </c>
      <c r="BK1642">
        <v>9250</v>
      </c>
      <c r="BL1642" t="s">
        <v>22</v>
      </c>
      <c r="BM1642">
        <v>828381300019000</v>
      </c>
      <c r="BN1642" t="s">
        <v>17</v>
      </c>
      <c r="BO1642">
        <v>9084445</v>
      </c>
      <c r="BP1642">
        <v>268</v>
      </c>
      <c r="BQ1642">
        <v>1</v>
      </c>
      <c r="BR1642" t="s">
        <v>18602</v>
      </c>
      <c r="BS1642" t="s">
        <v>15530</v>
      </c>
      <c r="BT1642" t="s">
        <v>15191</v>
      </c>
      <c r="BU1642">
        <v>0</v>
      </c>
      <c r="BV1642">
        <v>0</v>
      </c>
      <c r="BW1642">
        <v>0</v>
      </c>
      <c r="BX1642">
        <v>0</v>
      </c>
      <c r="BY1642">
        <v>0</v>
      </c>
      <c r="BZ1642">
        <v>0</v>
      </c>
      <c r="CA1642">
        <v>0</v>
      </c>
      <c r="CB1642">
        <v>0</v>
      </c>
      <c r="CC1642">
        <v>0</v>
      </c>
      <c r="CD1642">
        <v>0</v>
      </c>
      <c r="CE1642">
        <v>0</v>
      </c>
      <c r="CF1642">
        <v>0</v>
      </c>
      <c r="CG1642" t="s">
        <v>15192</v>
      </c>
      <c r="CH1642" s="6">
        <v>0</v>
      </c>
      <c r="CI1642" s="6">
        <v>0</v>
      </c>
      <c r="CJ1642">
        <v>1</v>
      </c>
      <c r="CK1642" t="s">
        <v>15182</v>
      </c>
    </row>
    <row r="1643" spans="2:89" x14ac:dyDescent="0.25">
      <c r="B1643" t="s">
        <v>15181</v>
      </c>
      <c r="C1643">
        <v>99000004</v>
      </c>
      <c r="D1643" t="s">
        <v>22</v>
      </c>
      <c r="E1643">
        <v>1</v>
      </c>
      <c r="F1643">
        <v>1</v>
      </c>
      <c r="G1643">
        <v>1</v>
      </c>
      <c r="H1643" t="s">
        <v>22</v>
      </c>
      <c r="I1643">
        <v>15582</v>
      </c>
      <c r="J1643">
        <v>15582</v>
      </c>
      <c r="K1643">
        <v>12882337</v>
      </c>
      <c r="L1643">
        <v>44361565</v>
      </c>
      <c r="M1643">
        <v>1</v>
      </c>
      <c r="N1643">
        <v>5431104</v>
      </c>
      <c r="O1643" t="s">
        <v>15182</v>
      </c>
      <c r="P1643" t="s">
        <v>22</v>
      </c>
      <c r="Q1643" t="s">
        <v>22</v>
      </c>
      <c r="R1643" t="s">
        <v>22</v>
      </c>
      <c r="S1643" t="s">
        <v>17</v>
      </c>
      <c r="T1643" t="s">
        <v>4504</v>
      </c>
      <c r="U1643" t="s">
        <v>22</v>
      </c>
      <c r="V1643">
        <v>44361565</v>
      </c>
      <c r="W1643">
        <v>269</v>
      </c>
      <c r="X1643" t="s">
        <v>18612</v>
      </c>
      <c r="Y1643" t="s">
        <v>4535</v>
      </c>
      <c r="Z1643" t="s">
        <v>22</v>
      </c>
      <c r="AA1643">
        <v>13</v>
      </c>
      <c r="AB1643" t="s">
        <v>15184</v>
      </c>
      <c r="AC1643" t="s">
        <v>18613</v>
      </c>
      <c r="AD1643" t="s">
        <v>22</v>
      </c>
      <c r="AE1643">
        <v>1</v>
      </c>
      <c r="AF1643">
        <v>1</v>
      </c>
      <c r="AG1643">
        <v>0</v>
      </c>
      <c r="AH1643">
        <v>0</v>
      </c>
      <c r="AI1643">
        <v>0</v>
      </c>
      <c r="AJ1643">
        <v>0</v>
      </c>
      <c r="AK1643">
        <v>0</v>
      </c>
      <c r="AL1643">
        <v>0</v>
      </c>
      <c r="AM1643" t="s">
        <v>4782</v>
      </c>
      <c r="AN1643" t="s">
        <v>15594</v>
      </c>
      <c r="AO1643">
        <v>1</v>
      </c>
      <c r="AP1643" t="s">
        <v>15187</v>
      </c>
      <c r="AQ1643">
        <v>1</v>
      </c>
      <c r="AR1643" t="s">
        <v>15187</v>
      </c>
      <c r="AS1643" t="s">
        <v>25</v>
      </c>
      <c r="AT1643" t="s">
        <v>25</v>
      </c>
      <c r="AU1643">
        <v>1</v>
      </c>
      <c r="AV1643">
        <v>32</v>
      </c>
      <c r="AW1643">
        <v>8</v>
      </c>
      <c r="AX1643">
        <v>4</v>
      </c>
      <c r="AY1643">
        <v>1</v>
      </c>
      <c r="AZ1643" t="s">
        <v>15198</v>
      </c>
      <c r="BA1643" t="s">
        <v>22</v>
      </c>
      <c r="BB1643">
        <v>9139</v>
      </c>
      <c r="BC1643" t="s">
        <v>18614</v>
      </c>
      <c r="BD1643">
        <v>6</v>
      </c>
      <c r="BE1643" t="s">
        <v>22</v>
      </c>
      <c r="BF1643">
        <v>0</v>
      </c>
      <c r="BG1643" t="s">
        <v>22</v>
      </c>
      <c r="BH1643" t="s">
        <v>22</v>
      </c>
      <c r="BI1643" t="s">
        <v>22</v>
      </c>
      <c r="BJ1643">
        <v>1</v>
      </c>
      <c r="BK1643">
        <v>9250</v>
      </c>
      <c r="BL1643" t="s">
        <v>22</v>
      </c>
      <c r="BM1643">
        <v>505164800</v>
      </c>
      <c r="BN1643" t="s">
        <v>17</v>
      </c>
      <c r="BO1643">
        <v>10865456</v>
      </c>
      <c r="BP1643">
        <v>269</v>
      </c>
      <c r="BQ1643">
        <v>2</v>
      </c>
      <c r="BR1643" t="s">
        <v>18615</v>
      </c>
      <c r="BS1643" t="s">
        <v>15593</v>
      </c>
      <c r="BT1643" t="s">
        <v>15191</v>
      </c>
      <c r="BU1643">
        <v>0</v>
      </c>
      <c r="BV1643">
        <v>0</v>
      </c>
      <c r="BW1643">
        <v>0</v>
      </c>
      <c r="BX1643">
        <v>0</v>
      </c>
      <c r="BY1643">
        <v>0</v>
      </c>
      <c r="BZ1643">
        <v>0</v>
      </c>
      <c r="CA1643">
        <v>0</v>
      </c>
      <c r="CB1643">
        <v>0</v>
      </c>
      <c r="CC1643">
        <v>0</v>
      </c>
      <c r="CD1643">
        <v>0</v>
      </c>
      <c r="CE1643">
        <v>0</v>
      </c>
      <c r="CF1643">
        <v>0</v>
      </c>
      <c r="CG1643" t="s">
        <v>15192</v>
      </c>
      <c r="CH1643" s="6">
        <v>0</v>
      </c>
      <c r="CI1643" s="6">
        <v>0</v>
      </c>
      <c r="CJ1643">
        <v>1</v>
      </c>
      <c r="CK1643" t="s">
        <v>15182</v>
      </c>
    </row>
    <row r="1644" spans="2:89" x14ac:dyDescent="0.25">
      <c r="B1644" t="s">
        <v>15181</v>
      </c>
      <c r="C1644">
        <v>99000004</v>
      </c>
      <c r="D1644" t="s">
        <v>22</v>
      </c>
      <c r="E1644">
        <v>1</v>
      </c>
      <c r="F1644">
        <v>1</v>
      </c>
      <c r="G1644">
        <v>1</v>
      </c>
      <c r="H1644" t="s">
        <v>22</v>
      </c>
      <c r="I1644">
        <v>15582</v>
      </c>
      <c r="J1644">
        <v>15582</v>
      </c>
      <c r="K1644">
        <v>12882337</v>
      </c>
      <c r="L1644">
        <v>44361566</v>
      </c>
      <c r="M1644">
        <v>1</v>
      </c>
      <c r="N1644">
        <v>5431104</v>
      </c>
      <c r="O1644" t="s">
        <v>15182</v>
      </c>
      <c r="P1644" t="s">
        <v>22</v>
      </c>
      <c r="Q1644" t="s">
        <v>22</v>
      </c>
      <c r="R1644" t="s">
        <v>22</v>
      </c>
      <c r="S1644" t="s">
        <v>17</v>
      </c>
      <c r="T1644" t="s">
        <v>4486</v>
      </c>
      <c r="U1644" t="s">
        <v>22</v>
      </c>
      <c r="V1644">
        <v>44361566</v>
      </c>
      <c r="W1644">
        <v>269</v>
      </c>
      <c r="X1644" t="s">
        <v>18612</v>
      </c>
      <c r="Y1644" t="s">
        <v>4535</v>
      </c>
      <c r="Z1644" t="s">
        <v>22</v>
      </c>
      <c r="AA1644">
        <v>12</v>
      </c>
      <c r="AB1644" t="s">
        <v>15184</v>
      </c>
      <c r="AC1644" t="s">
        <v>18613</v>
      </c>
      <c r="AD1644" t="s">
        <v>22</v>
      </c>
      <c r="AE1644">
        <v>2</v>
      </c>
      <c r="AF1644">
        <v>2</v>
      </c>
      <c r="AG1644">
        <v>0</v>
      </c>
      <c r="AH1644">
        <v>0</v>
      </c>
      <c r="AI1644">
        <v>0</v>
      </c>
      <c r="AJ1644">
        <v>0</v>
      </c>
      <c r="AK1644">
        <v>0</v>
      </c>
      <c r="AL1644">
        <v>0</v>
      </c>
      <c r="AM1644" t="s">
        <v>4782</v>
      </c>
      <c r="AN1644" t="s">
        <v>16001</v>
      </c>
      <c r="AO1644">
        <v>1</v>
      </c>
      <c r="AP1644" t="s">
        <v>15187</v>
      </c>
      <c r="AQ1644">
        <v>1</v>
      </c>
      <c r="AR1644" t="s">
        <v>15187</v>
      </c>
      <c r="AS1644" t="s">
        <v>25</v>
      </c>
      <c r="AT1644" t="s">
        <v>25</v>
      </c>
      <c r="AU1644">
        <v>1</v>
      </c>
      <c r="AV1644">
        <v>64</v>
      </c>
      <c r="AW1644">
        <v>1</v>
      </c>
      <c r="AX1644">
        <v>4</v>
      </c>
      <c r="AY1644">
        <v>1</v>
      </c>
      <c r="AZ1644" t="s">
        <v>15198</v>
      </c>
      <c r="BA1644" t="s">
        <v>22</v>
      </c>
      <c r="BB1644">
        <v>9139</v>
      </c>
      <c r="BC1644" t="s">
        <v>18616</v>
      </c>
      <c r="BD1644">
        <v>6</v>
      </c>
      <c r="BE1644" t="s">
        <v>22</v>
      </c>
      <c r="BF1644">
        <v>0</v>
      </c>
      <c r="BG1644" t="s">
        <v>22</v>
      </c>
      <c r="BH1644" t="s">
        <v>22</v>
      </c>
      <c r="BI1644" t="s">
        <v>22</v>
      </c>
      <c r="BJ1644">
        <v>1</v>
      </c>
      <c r="BK1644">
        <v>9250</v>
      </c>
      <c r="BL1644" t="s">
        <v>22</v>
      </c>
      <c r="BM1644">
        <v>505164800</v>
      </c>
      <c r="BN1644" t="s">
        <v>17</v>
      </c>
      <c r="BO1644">
        <v>10865456</v>
      </c>
      <c r="BP1644">
        <v>269</v>
      </c>
      <c r="BQ1644">
        <v>2</v>
      </c>
      <c r="BR1644" t="s">
        <v>18615</v>
      </c>
      <c r="BS1644" t="s">
        <v>15593</v>
      </c>
      <c r="BT1644" t="s">
        <v>15191</v>
      </c>
      <c r="BU1644">
        <v>0</v>
      </c>
      <c r="BV1644">
        <v>0</v>
      </c>
      <c r="BW1644">
        <v>0</v>
      </c>
      <c r="BX1644">
        <v>0</v>
      </c>
      <c r="BY1644">
        <v>0</v>
      </c>
      <c r="BZ1644">
        <v>0</v>
      </c>
      <c r="CA1644">
        <v>0</v>
      </c>
      <c r="CB1644">
        <v>0</v>
      </c>
      <c r="CC1644">
        <v>0</v>
      </c>
      <c r="CD1644">
        <v>0</v>
      </c>
      <c r="CE1644">
        <v>0</v>
      </c>
      <c r="CF1644">
        <v>0</v>
      </c>
      <c r="CG1644" t="s">
        <v>15192</v>
      </c>
      <c r="CH1644" s="6">
        <v>0</v>
      </c>
      <c r="CI1644" s="6">
        <v>0</v>
      </c>
      <c r="CJ1644">
        <v>1</v>
      </c>
      <c r="CK1644" t="s">
        <v>15182</v>
      </c>
    </row>
    <row r="1645" spans="2:89" x14ac:dyDescent="0.25">
      <c r="B1645" t="s">
        <v>15181</v>
      </c>
      <c r="C1645">
        <v>99000004</v>
      </c>
      <c r="D1645" t="s">
        <v>22</v>
      </c>
      <c r="E1645">
        <v>1</v>
      </c>
      <c r="F1645">
        <v>1</v>
      </c>
      <c r="G1645">
        <v>1</v>
      </c>
      <c r="H1645" t="s">
        <v>22</v>
      </c>
      <c r="I1645">
        <v>15582</v>
      </c>
      <c r="J1645">
        <v>15582</v>
      </c>
      <c r="K1645">
        <v>12882337</v>
      </c>
      <c r="L1645">
        <v>44361567</v>
      </c>
      <c r="M1645">
        <v>1</v>
      </c>
      <c r="N1645">
        <v>5431104</v>
      </c>
      <c r="O1645" t="s">
        <v>15182</v>
      </c>
      <c r="P1645" t="s">
        <v>22</v>
      </c>
      <c r="Q1645" t="s">
        <v>22</v>
      </c>
      <c r="R1645" t="s">
        <v>22</v>
      </c>
      <c r="S1645" t="s">
        <v>17</v>
      </c>
      <c r="T1645" t="s">
        <v>4637</v>
      </c>
      <c r="U1645" t="s">
        <v>22</v>
      </c>
      <c r="V1645">
        <v>44361567</v>
      </c>
      <c r="W1645">
        <v>269</v>
      </c>
      <c r="X1645" t="s">
        <v>18612</v>
      </c>
      <c r="Y1645" t="s">
        <v>4535</v>
      </c>
      <c r="Z1645" t="s">
        <v>22</v>
      </c>
      <c r="AA1645">
        <v>11</v>
      </c>
      <c r="AB1645" t="s">
        <v>15184</v>
      </c>
      <c r="AC1645" t="s">
        <v>18613</v>
      </c>
      <c r="AD1645" t="s">
        <v>22</v>
      </c>
      <c r="AE1645">
        <v>3</v>
      </c>
      <c r="AF1645">
        <v>3</v>
      </c>
      <c r="AG1645">
        <v>0</v>
      </c>
      <c r="AH1645">
        <v>0</v>
      </c>
      <c r="AI1645">
        <v>0</v>
      </c>
      <c r="AJ1645">
        <v>0</v>
      </c>
      <c r="AK1645">
        <v>0</v>
      </c>
      <c r="AL1645">
        <v>0</v>
      </c>
      <c r="AM1645" t="s">
        <v>4782</v>
      </c>
      <c r="AN1645" t="s">
        <v>18617</v>
      </c>
      <c r="AO1645">
        <v>1</v>
      </c>
      <c r="AP1645" t="s">
        <v>15187</v>
      </c>
      <c r="AQ1645">
        <v>1</v>
      </c>
      <c r="AR1645" t="s">
        <v>15187</v>
      </c>
      <c r="AS1645" t="s">
        <v>25</v>
      </c>
      <c r="AT1645" t="s">
        <v>25</v>
      </c>
      <c r="AU1645">
        <v>1</v>
      </c>
      <c r="AV1645">
        <v>128</v>
      </c>
      <c r="AW1645">
        <v>7</v>
      </c>
      <c r="AX1645">
        <v>4</v>
      </c>
      <c r="AY1645">
        <v>1</v>
      </c>
      <c r="AZ1645" t="s">
        <v>15198</v>
      </c>
      <c r="BA1645" t="s">
        <v>22</v>
      </c>
      <c r="BB1645">
        <v>9139</v>
      </c>
      <c r="BC1645" t="s">
        <v>18618</v>
      </c>
      <c r="BD1645">
        <v>6</v>
      </c>
      <c r="BE1645" t="s">
        <v>22</v>
      </c>
      <c r="BF1645">
        <v>0</v>
      </c>
      <c r="BG1645" t="s">
        <v>22</v>
      </c>
      <c r="BH1645" t="s">
        <v>22</v>
      </c>
      <c r="BI1645" t="s">
        <v>22</v>
      </c>
      <c r="BJ1645">
        <v>1</v>
      </c>
      <c r="BK1645">
        <v>9250</v>
      </c>
      <c r="BL1645" t="s">
        <v>22</v>
      </c>
      <c r="BM1645">
        <v>505164800</v>
      </c>
      <c r="BN1645" t="s">
        <v>17</v>
      </c>
      <c r="BO1645">
        <v>10865456</v>
      </c>
      <c r="BP1645">
        <v>269</v>
      </c>
      <c r="BQ1645">
        <v>2</v>
      </c>
      <c r="BR1645" t="s">
        <v>18615</v>
      </c>
      <c r="BS1645" t="s">
        <v>15593</v>
      </c>
      <c r="BT1645" t="s">
        <v>15191</v>
      </c>
      <c r="BU1645">
        <v>0</v>
      </c>
      <c r="BV1645">
        <v>0</v>
      </c>
      <c r="BW1645">
        <v>0</v>
      </c>
      <c r="BX1645">
        <v>0</v>
      </c>
      <c r="BY1645">
        <v>0</v>
      </c>
      <c r="BZ1645">
        <v>0</v>
      </c>
      <c r="CA1645">
        <v>0</v>
      </c>
      <c r="CB1645">
        <v>0</v>
      </c>
      <c r="CC1645">
        <v>0</v>
      </c>
      <c r="CD1645">
        <v>0</v>
      </c>
      <c r="CE1645">
        <v>0</v>
      </c>
      <c r="CF1645">
        <v>0</v>
      </c>
      <c r="CG1645" t="s">
        <v>15192</v>
      </c>
      <c r="CH1645" s="6">
        <v>0</v>
      </c>
      <c r="CI1645" s="6">
        <v>0</v>
      </c>
      <c r="CJ1645">
        <v>1</v>
      </c>
      <c r="CK1645" t="s">
        <v>15182</v>
      </c>
    </row>
    <row r="1646" spans="2:89" x14ac:dyDescent="0.25">
      <c r="B1646" t="s">
        <v>15181</v>
      </c>
      <c r="C1646">
        <v>99000004</v>
      </c>
      <c r="D1646" t="s">
        <v>22</v>
      </c>
      <c r="E1646">
        <v>1</v>
      </c>
      <c r="F1646">
        <v>1</v>
      </c>
      <c r="G1646">
        <v>1</v>
      </c>
      <c r="H1646" t="s">
        <v>22</v>
      </c>
      <c r="I1646">
        <v>15582</v>
      </c>
      <c r="J1646">
        <v>15582</v>
      </c>
      <c r="K1646">
        <v>12882337</v>
      </c>
      <c r="L1646">
        <v>44361568</v>
      </c>
      <c r="M1646">
        <v>1</v>
      </c>
      <c r="N1646">
        <v>5431104</v>
      </c>
      <c r="O1646" t="s">
        <v>15182</v>
      </c>
      <c r="P1646" t="s">
        <v>22</v>
      </c>
      <c r="Q1646" t="s">
        <v>22</v>
      </c>
      <c r="R1646" t="s">
        <v>22</v>
      </c>
      <c r="S1646" t="s">
        <v>17</v>
      </c>
      <c r="T1646" t="s">
        <v>4739</v>
      </c>
      <c r="U1646" t="s">
        <v>22</v>
      </c>
      <c r="V1646">
        <v>44361568</v>
      </c>
      <c r="W1646">
        <v>269</v>
      </c>
      <c r="X1646" t="s">
        <v>18612</v>
      </c>
      <c r="Y1646" t="s">
        <v>4535</v>
      </c>
      <c r="Z1646" t="s">
        <v>22</v>
      </c>
      <c r="AA1646">
        <v>21</v>
      </c>
      <c r="AB1646" t="s">
        <v>15184</v>
      </c>
      <c r="AC1646" t="s">
        <v>18613</v>
      </c>
      <c r="AD1646" t="s">
        <v>22</v>
      </c>
      <c r="AE1646">
        <v>4</v>
      </c>
      <c r="AF1646">
        <v>4</v>
      </c>
      <c r="AG1646">
        <v>0</v>
      </c>
      <c r="AH1646">
        <v>0</v>
      </c>
      <c r="AI1646">
        <v>0</v>
      </c>
      <c r="AJ1646">
        <v>0</v>
      </c>
      <c r="AK1646">
        <v>0</v>
      </c>
      <c r="AL1646">
        <v>0</v>
      </c>
      <c r="AM1646" t="s">
        <v>4782</v>
      </c>
      <c r="AN1646" t="s">
        <v>18619</v>
      </c>
      <c r="AO1646">
        <v>1</v>
      </c>
      <c r="AP1646" t="s">
        <v>15187</v>
      </c>
      <c r="AQ1646">
        <v>1</v>
      </c>
      <c r="AR1646" t="s">
        <v>15187</v>
      </c>
      <c r="AS1646" t="s">
        <v>25</v>
      </c>
      <c r="AT1646" t="s">
        <v>25</v>
      </c>
      <c r="AU1646">
        <v>1</v>
      </c>
      <c r="AV1646">
        <v>256</v>
      </c>
      <c r="AW1646">
        <v>13</v>
      </c>
      <c r="AX1646">
        <v>4</v>
      </c>
      <c r="AY1646">
        <v>1</v>
      </c>
      <c r="AZ1646" t="s">
        <v>15198</v>
      </c>
      <c r="BA1646" t="s">
        <v>22</v>
      </c>
      <c r="BB1646">
        <v>9139</v>
      </c>
      <c r="BC1646" t="s">
        <v>18620</v>
      </c>
      <c r="BD1646">
        <v>6</v>
      </c>
      <c r="BE1646" t="s">
        <v>22</v>
      </c>
      <c r="BF1646">
        <v>0</v>
      </c>
      <c r="BG1646" t="s">
        <v>22</v>
      </c>
      <c r="BH1646" t="s">
        <v>22</v>
      </c>
      <c r="BI1646" t="s">
        <v>22</v>
      </c>
      <c r="BJ1646">
        <v>1</v>
      </c>
      <c r="BK1646">
        <v>9250</v>
      </c>
      <c r="BL1646" t="s">
        <v>22</v>
      </c>
      <c r="BM1646">
        <v>505164800</v>
      </c>
      <c r="BN1646" t="s">
        <v>17</v>
      </c>
      <c r="BO1646">
        <v>10865456</v>
      </c>
      <c r="BP1646">
        <v>269</v>
      </c>
      <c r="BQ1646">
        <v>2</v>
      </c>
      <c r="BR1646" t="s">
        <v>18615</v>
      </c>
      <c r="BS1646" t="s">
        <v>15593</v>
      </c>
      <c r="BT1646" t="s">
        <v>15191</v>
      </c>
      <c r="BU1646">
        <v>0</v>
      </c>
      <c r="BV1646">
        <v>0</v>
      </c>
      <c r="BW1646">
        <v>0</v>
      </c>
      <c r="BX1646">
        <v>0</v>
      </c>
      <c r="BY1646">
        <v>0</v>
      </c>
      <c r="BZ1646">
        <v>0</v>
      </c>
      <c r="CA1646">
        <v>0</v>
      </c>
      <c r="CB1646">
        <v>0</v>
      </c>
      <c r="CC1646">
        <v>0</v>
      </c>
      <c r="CD1646">
        <v>0</v>
      </c>
      <c r="CE1646">
        <v>0</v>
      </c>
      <c r="CF1646">
        <v>0</v>
      </c>
      <c r="CG1646" t="s">
        <v>15192</v>
      </c>
      <c r="CH1646" s="6">
        <v>0</v>
      </c>
      <c r="CI1646" s="6">
        <v>0</v>
      </c>
      <c r="CJ1646">
        <v>1</v>
      </c>
      <c r="CK1646" t="s">
        <v>15182</v>
      </c>
    </row>
    <row r="1647" spans="2:89" x14ac:dyDescent="0.25">
      <c r="B1647" t="s">
        <v>15181</v>
      </c>
      <c r="C1647">
        <v>99000004</v>
      </c>
      <c r="D1647" t="s">
        <v>22</v>
      </c>
      <c r="E1647">
        <v>1</v>
      </c>
      <c r="F1647">
        <v>1</v>
      </c>
      <c r="G1647">
        <v>1</v>
      </c>
      <c r="H1647" t="s">
        <v>22</v>
      </c>
      <c r="I1647">
        <v>15582</v>
      </c>
      <c r="J1647">
        <v>15582</v>
      </c>
      <c r="K1647">
        <v>12882337</v>
      </c>
      <c r="L1647">
        <v>44361569</v>
      </c>
      <c r="M1647">
        <v>1</v>
      </c>
      <c r="N1647">
        <v>5431104</v>
      </c>
      <c r="O1647" t="s">
        <v>15182</v>
      </c>
      <c r="P1647" t="s">
        <v>22</v>
      </c>
      <c r="Q1647" t="s">
        <v>22</v>
      </c>
      <c r="R1647" t="s">
        <v>22</v>
      </c>
      <c r="S1647" t="s">
        <v>17</v>
      </c>
      <c r="T1647" t="s">
        <v>4489</v>
      </c>
      <c r="U1647" t="s">
        <v>22</v>
      </c>
      <c r="V1647">
        <v>44361569</v>
      </c>
      <c r="W1647">
        <v>269</v>
      </c>
      <c r="X1647" t="s">
        <v>18612</v>
      </c>
      <c r="Y1647" t="s">
        <v>4535</v>
      </c>
      <c r="Z1647" t="s">
        <v>22</v>
      </c>
      <c r="AA1647">
        <v>45</v>
      </c>
      <c r="AB1647" t="s">
        <v>15184</v>
      </c>
      <c r="AC1647" t="s">
        <v>18613</v>
      </c>
      <c r="AD1647" t="s">
        <v>22</v>
      </c>
      <c r="AE1647">
        <v>5</v>
      </c>
      <c r="AF1647">
        <v>5</v>
      </c>
      <c r="AG1647">
        <v>0</v>
      </c>
      <c r="AH1647">
        <v>0</v>
      </c>
      <c r="AI1647">
        <v>0</v>
      </c>
      <c r="AJ1647">
        <v>0</v>
      </c>
      <c r="AK1647">
        <v>0</v>
      </c>
      <c r="AL1647">
        <v>0</v>
      </c>
      <c r="AM1647" t="s">
        <v>4782</v>
      </c>
      <c r="AN1647" t="s">
        <v>15494</v>
      </c>
      <c r="AO1647">
        <v>1</v>
      </c>
      <c r="AP1647" t="s">
        <v>15187</v>
      </c>
      <c r="AQ1647">
        <v>1</v>
      </c>
      <c r="AR1647" t="s">
        <v>15187</v>
      </c>
      <c r="AS1647" t="s">
        <v>25</v>
      </c>
      <c r="AT1647" t="s">
        <v>25</v>
      </c>
      <c r="AU1647">
        <v>1</v>
      </c>
      <c r="AV1647">
        <v>524288</v>
      </c>
      <c r="AW1647">
        <v>16</v>
      </c>
      <c r="AX1647">
        <v>4</v>
      </c>
      <c r="AY1647">
        <v>1</v>
      </c>
      <c r="AZ1647" t="s">
        <v>15198</v>
      </c>
      <c r="BA1647" t="s">
        <v>22</v>
      </c>
      <c r="BB1647">
        <v>9139</v>
      </c>
      <c r="BC1647" t="s">
        <v>18621</v>
      </c>
      <c r="BD1647">
        <v>6</v>
      </c>
      <c r="BE1647" t="s">
        <v>22</v>
      </c>
      <c r="BF1647">
        <v>0</v>
      </c>
      <c r="BG1647" t="s">
        <v>22</v>
      </c>
      <c r="BH1647" t="s">
        <v>22</v>
      </c>
      <c r="BI1647" t="s">
        <v>22</v>
      </c>
      <c r="BJ1647">
        <v>1</v>
      </c>
      <c r="BK1647">
        <v>9250</v>
      </c>
      <c r="BL1647" t="s">
        <v>22</v>
      </c>
      <c r="BM1647">
        <v>505164800</v>
      </c>
      <c r="BN1647" t="s">
        <v>17</v>
      </c>
      <c r="BO1647">
        <v>10865456</v>
      </c>
      <c r="BP1647">
        <v>269</v>
      </c>
      <c r="BQ1647">
        <v>2</v>
      </c>
      <c r="BR1647" t="s">
        <v>18615</v>
      </c>
      <c r="BS1647" t="s">
        <v>15593</v>
      </c>
      <c r="BT1647" t="s">
        <v>15191</v>
      </c>
      <c r="BU1647">
        <v>0</v>
      </c>
      <c r="BV1647">
        <v>0</v>
      </c>
      <c r="BW1647">
        <v>0</v>
      </c>
      <c r="BX1647">
        <v>0</v>
      </c>
      <c r="BY1647">
        <v>0</v>
      </c>
      <c r="BZ1647">
        <v>0</v>
      </c>
      <c r="CA1647">
        <v>0</v>
      </c>
      <c r="CB1647">
        <v>0</v>
      </c>
      <c r="CC1647">
        <v>0</v>
      </c>
      <c r="CD1647">
        <v>0</v>
      </c>
      <c r="CE1647">
        <v>0</v>
      </c>
      <c r="CF1647">
        <v>0</v>
      </c>
      <c r="CG1647" t="s">
        <v>15192</v>
      </c>
      <c r="CH1647" s="6">
        <v>0</v>
      </c>
      <c r="CI1647" s="6">
        <v>0</v>
      </c>
      <c r="CJ1647">
        <v>1</v>
      </c>
      <c r="CK1647" t="s">
        <v>15182</v>
      </c>
    </row>
    <row r="1648" spans="2:89" x14ac:dyDescent="0.25">
      <c r="B1648" t="s">
        <v>15181</v>
      </c>
      <c r="C1648">
        <v>99000004</v>
      </c>
      <c r="D1648" t="s">
        <v>22</v>
      </c>
      <c r="E1648">
        <v>1</v>
      </c>
      <c r="F1648">
        <v>1</v>
      </c>
      <c r="G1648">
        <v>1</v>
      </c>
      <c r="H1648" t="s">
        <v>22</v>
      </c>
      <c r="I1648">
        <v>15582</v>
      </c>
      <c r="J1648">
        <v>15582</v>
      </c>
      <c r="K1648">
        <v>12882337</v>
      </c>
      <c r="L1648">
        <v>44361570</v>
      </c>
      <c r="M1648">
        <v>1</v>
      </c>
      <c r="N1648">
        <v>5431104</v>
      </c>
      <c r="O1648" t="s">
        <v>15182</v>
      </c>
      <c r="P1648" t="s">
        <v>22</v>
      </c>
      <c r="Q1648" t="s">
        <v>22</v>
      </c>
      <c r="R1648" t="s">
        <v>22</v>
      </c>
      <c r="S1648" t="s">
        <v>17</v>
      </c>
      <c r="T1648" t="s">
        <v>4498</v>
      </c>
      <c r="U1648" t="s">
        <v>22</v>
      </c>
      <c r="V1648">
        <v>44361570</v>
      </c>
      <c r="W1648">
        <v>269</v>
      </c>
      <c r="X1648" t="s">
        <v>18612</v>
      </c>
      <c r="Y1648" t="s">
        <v>4535</v>
      </c>
      <c r="Z1648" t="s">
        <v>22</v>
      </c>
      <c r="AA1648">
        <v>36</v>
      </c>
      <c r="AB1648" t="s">
        <v>15184</v>
      </c>
      <c r="AC1648" t="s">
        <v>18613</v>
      </c>
      <c r="AD1648" t="s">
        <v>22</v>
      </c>
      <c r="AE1648">
        <v>6</v>
      </c>
      <c r="AF1648">
        <v>6</v>
      </c>
      <c r="AG1648">
        <v>0</v>
      </c>
      <c r="AH1648">
        <v>0</v>
      </c>
      <c r="AI1648">
        <v>0</v>
      </c>
      <c r="AJ1648">
        <v>0</v>
      </c>
      <c r="AK1648">
        <v>0</v>
      </c>
      <c r="AL1648">
        <v>0</v>
      </c>
      <c r="AM1648" t="s">
        <v>4782</v>
      </c>
      <c r="AN1648" t="s">
        <v>15360</v>
      </c>
      <c r="AO1648">
        <v>1</v>
      </c>
      <c r="AP1648" t="s">
        <v>15187</v>
      </c>
      <c r="AQ1648">
        <v>1</v>
      </c>
      <c r="AR1648" t="s">
        <v>15187</v>
      </c>
      <c r="AS1648" t="s">
        <v>25</v>
      </c>
      <c r="AT1648" t="s">
        <v>25</v>
      </c>
      <c r="AU1648">
        <v>1</v>
      </c>
      <c r="AV1648">
        <v>536870912</v>
      </c>
      <c r="AW1648">
        <v>18</v>
      </c>
      <c r="AX1648">
        <v>4</v>
      </c>
      <c r="AY1648">
        <v>1</v>
      </c>
      <c r="AZ1648" t="s">
        <v>15198</v>
      </c>
      <c r="BA1648" t="s">
        <v>22</v>
      </c>
      <c r="BB1648">
        <v>9139</v>
      </c>
      <c r="BC1648" t="s">
        <v>18622</v>
      </c>
      <c r="BD1648">
        <v>6</v>
      </c>
      <c r="BE1648" t="s">
        <v>22</v>
      </c>
      <c r="BF1648">
        <v>0</v>
      </c>
      <c r="BG1648" t="s">
        <v>22</v>
      </c>
      <c r="BH1648" t="s">
        <v>22</v>
      </c>
      <c r="BI1648" t="s">
        <v>22</v>
      </c>
      <c r="BJ1648">
        <v>1</v>
      </c>
      <c r="BK1648">
        <v>9250</v>
      </c>
      <c r="BL1648" t="s">
        <v>22</v>
      </c>
      <c r="BM1648">
        <v>505164800</v>
      </c>
      <c r="BN1648" t="s">
        <v>17</v>
      </c>
      <c r="BO1648">
        <v>10865456</v>
      </c>
      <c r="BP1648">
        <v>269</v>
      </c>
      <c r="BQ1648">
        <v>2</v>
      </c>
      <c r="BR1648" t="s">
        <v>18615</v>
      </c>
      <c r="BS1648" t="s">
        <v>15593</v>
      </c>
      <c r="BT1648" t="s">
        <v>15191</v>
      </c>
      <c r="BU1648">
        <v>0</v>
      </c>
      <c r="BV1648">
        <v>0</v>
      </c>
      <c r="BW1648">
        <v>0</v>
      </c>
      <c r="BX1648">
        <v>0</v>
      </c>
      <c r="BY1648">
        <v>0</v>
      </c>
      <c r="BZ1648">
        <v>0</v>
      </c>
      <c r="CA1648">
        <v>0</v>
      </c>
      <c r="CB1648">
        <v>0</v>
      </c>
      <c r="CC1648">
        <v>0</v>
      </c>
      <c r="CD1648">
        <v>0</v>
      </c>
      <c r="CE1648">
        <v>0</v>
      </c>
      <c r="CF1648">
        <v>0</v>
      </c>
      <c r="CG1648" t="s">
        <v>15192</v>
      </c>
      <c r="CH1648" s="6">
        <v>0</v>
      </c>
      <c r="CI1648" s="6">
        <v>0</v>
      </c>
      <c r="CJ1648">
        <v>1</v>
      </c>
      <c r="CK1648" t="s">
        <v>15182</v>
      </c>
    </row>
    <row r="1649" spans="2:89" x14ac:dyDescent="0.25">
      <c r="B1649" t="s">
        <v>15181</v>
      </c>
      <c r="C1649">
        <v>99000004</v>
      </c>
      <c r="D1649" t="s">
        <v>22</v>
      </c>
      <c r="E1649">
        <v>1</v>
      </c>
      <c r="F1649">
        <v>1</v>
      </c>
      <c r="G1649">
        <v>1</v>
      </c>
      <c r="H1649" t="s">
        <v>22</v>
      </c>
      <c r="I1649">
        <v>15582</v>
      </c>
      <c r="J1649">
        <v>15582</v>
      </c>
      <c r="K1649">
        <v>12882337</v>
      </c>
      <c r="L1649">
        <v>44361571</v>
      </c>
      <c r="M1649">
        <v>1</v>
      </c>
      <c r="N1649">
        <v>5431104</v>
      </c>
      <c r="O1649" t="s">
        <v>15182</v>
      </c>
      <c r="P1649" t="s">
        <v>22</v>
      </c>
      <c r="Q1649" t="s">
        <v>22</v>
      </c>
      <c r="R1649" t="s">
        <v>22</v>
      </c>
      <c r="S1649" t="s">
        <v>17</v>
      </c>
      <c r="T1649" t="s">
        <v>4501</v>
      </c>
      <c r="U1649" t="s">
        <v>22</v>
      </c>
      <c r="V1649">
        <v>44361571</v>
      </c>
      <c r="W1649">
        <v>269</v>
      </c>
      <c r="X1649" t="s">
        <v>18612</v>
      </c>
      <c r="Y1649" t="s">
        <v>4535</v>
      </c>
      <c r="Z1649" t="s">
        <v>22</v>
      </c>
      <c r="AA1649">
        <v>37</v>
      </c>
      <c r="AB1649" t="s">
        <v>15184</v>
      </c>
      <c r="AC1649" t="s">
        <v>18613</v>
      </c>
      <c r="AD1649" t="s">
        <v>22</v>
      </c>
      <c r="AE1649">
        <v>7</v>
      </c>
      <c r="AF1649">
        <v>7</v>
      </c>
      <c r="AG1649">
        <v>0</v>
      </c>
      <c r="AH1649">
        <v>0</v>
      </c>
      <c r="AI1649">
        <v>0</v>
      </c>
      <c r="AJ1649">
        <v>0</v>
      </c>
      <c r="AK1649">
        <v>0</v>
      </c>
      <c r="AL1649">
        <v>0</v>
      </c>
      <c r="AM1649" t="s">
        <v>4782</v>
      </c>
      <c r="AN1649" t="s">
        <v>16981</v>
      </c>
      <c r="AO1649">
        <v>1</v>
      </c>
      <c r="AP1649" t="s">
        <v>15187</v>
      </c>
      <c r="AQ1649">
        <v>1</v>
      </c>
      <c r="AR1649" t="s">
        <v>15187</v>
      </c>
      <c r="AS1649" t="s">
        <v>25</v>
      </c>
      <c r="AT1649" t="s">
        <v>25</v>
      </c>
      <c r="AU1649">
        <v>1</v>
      </c>
      <c r="AV1649">
        <v>1073741824</v>
      </c>
      <c r="AW1649">
        <v>24</v>
      </c>
      <c r="AX1649">
        <v>4</v>
      </c>
      <c r="AY1649">
        <v>1</v>
      </c>
      <c r="AZ1649" t="s">
        <v>15198</v>
      </c>
      <c r="BA1649" t="s">
        <v>22</v>
      </c>
      <c r="BB1649">
        <v>9139</v>
      </c>
      <c r="BC1649" t="s">
        <v>18623</v>
      </c>
      <c r="BD1649">
        <v>6</v>
      </c>
      <c r="BE1649" t="s">
        <v>22</v>
      </c>
      <c r="BF1649">
        <v>0</v>
      </c>
      <c r="BG1649" t="s">
        <v>22</v>
      </c>
      <c r="BH1649" t="s">
        <v>22</v>
      </c>
      <c r="BI1649" t="s">
        <v>22</v>
      </c>
      <c r="BJ1649">
        <v>1</v>
      </c>
      <c r="BK1649">
        <v>9250</v>
      </c>
      <c r="BL1649" t="s">
        <v>22</v>
      </c>
      <c r="BM1649">
        <v>505164800</v>
      </c>
      <c r="BN1649" t="s">
        <v>17</v>
      </c>
      <c r="BO1649">
        <v>10865456</v>
      </c>
      <c r="BP1649">
        <v>269</v>
      </c>
      <c r="BQ1649">
        <v>2</v>
      </c>
      <c r="BR1649" t="s">
        <v>18615</v>
      </c>
      <c r="BS1649" t="s">
        <v>15593</v>
      </c>
      <c r="BT1649" t="s">
        <v>15191</v>
      </c>
      <c r="BU1649">
        <v>0</v>
      </c>
      <c r="BV1649">
        <v>0</v>
      </c>
      <c r="BW1649">
        <v>0</v>
      </c>
      <c r="BX1649">
        <v>0</v>
      </c>
      <c r="BY1649">
        <v>0</v>
      </c>
      <c r="BZ1649">
        <v>0</v>
      </c>
      <c r="CA1649">
        <v>0</v>
      </c>
      <c r="CB1649">
        <v>0</v>
      </c>
      <c r="CC1649">
        <v>0</v>
      </c>
      <c r="CD1649">
        <v>0</v>
      </c>
      <c r="CE1649">
        <v>0</v>
      </c>
      <c r="CF1649">
        <v>0</v>
      </c>
      <c r="CG1649" t="s">
        <v>15192</v>
      </c>
      <c r="CH1649" s="6">
        <v>0</v>
      </c>
      <c r="CI1649" s="6">
        <v>0</v>
      </c>
      <c r="CJ1649">
        <v>1</v>
      </c>
      <c r="CK1649" t="s">
        <v>15182</v>
      </c>
    </row>
    <row r="1650" spans="2:89" x14ac:dyDescent="0.25">
      <c r="B1650" t="s">
        <v>15181</v>
      </c>
      <c r="C1650">
        <v>99000004</v>
      </c>
      <c r="D1650" t="s">
        <v>22</v>
      </c>
      <c r="E1650">
        <v>1</v>
      </c>
      <c r="F1650">
        <v>1</v>
      </c>
      <c r="G1650">
        <v>1</v>
      </c>
      <c r="H1650" t="s">
        <v>22</v>
      </c>
      <c r="I1650">
        <v>15582</v>
      </c>
      <c r="J1650">
        <v>15582</v>
      </c>
      <c r="K1650">
        <v>12882337</v>
      </c>
      <c r="L1650">
        <v>44361572</v>
      </c>
      <c r="M1650">
        <v>1</v>
      </c>
      <c r="N1650">
        <v>5431104</v>
      </c>
      <c r="O1650" t="s">
        <v>15182</v>
      </c>
      <c r="P1650" t="s">
        <v>22</v>
      </c>
      <c r="Q1650" t="s">
        <v>22</v>
      </c>
      <c r="R1650" t="s">
        <v>22</v>
      </c>
      <c r="S1650" t="s">
        <v>17</v>
      </c>
      <c r="T1650" t="s">
        <v>4489</v>
      </c>
      <c r="U1650" t="s">
        <v>22</v>
      </c>
      <c r="V1650">
        <v>44361572</v>
      </c>
      <c r="W1650">
        <v>269</v>
      </c>
      <c r="X1650" t="s">
        <v>18612</v>
      </c>
      <c r="Y1650" t="s">
        <v>4535</v>
      </c>
      <c r="Z1650" t="s">
        <v>22</v>
      </c>
      <c r="AA1650">
        <v>38</v>
      </c>
      <c r="AB1650" t="s">
        <v>15184</v>
      </c>
      <c r="AC1650" t="s">
        <v>18613</v>
      </c>
      <c r="AD1650" t="s">
        <v>22</v>
      </c>
      <c r="AE1650">
        <v>8</v>
      </c>
      <c r="AF1650">
        <v>8</v>
      </c>
      <c r="AG1650">
        <v>0</v>
      </c>
      <c r="AH1650">
        <v>0</v>
      </c>
      <c r="AI1650">
        <v>0</v>
      </c>
      <c r="AJ1650">
        <v>0</v>
      </c>
      <c r="AK1650">
        <v>0</v>
      </c>
      <c r="AL1650">
        <v>0</v>
      </c>
      <c r="AM1650" t="s">
        <v>4782</v>
      </c>
      <c r="AN1650" t="s">
        <v>15612</v>
      </c>
      <c r="AO1650">
        <v>1</v>
      </c>
      <c r="AP1650" t="s">
        <v>15187</v>
      </c>
      <c r="AQ1650">
        <v>1</v>
      </c>
      <c r="AR1650" t="s">
        <v>15187</v>
      </c>
      <c r="AS1650" t="s">
        <v>25</v>
      </c>
      <c r="AT1650" t="s">
        <v>25</v>
      </c>
      <c r="AU1650">
        <v>1</v>
      </c>
      <c r="AV1650">
        <v>2147483648</v>
      </c>
      <c r="AW1650">
        <v>16</v>
      </c>
      <c r="AX1650">
        <v>4</v>
      </c>
      <c r="AY1650">
        <v>1</v>
      </c>
      <c r="AZ1650" t="s">
        <v>15198</v>
      </c>
      <c r="BA1650" t="s">
        <v>22</v>
      </c>
      <c r="BB1650">
        <v>9139</v>
      </c>
      <c r="BC1650" t="s">
        <v>18624</v>
      </c>
      <c r="BD1650">
        <v>6</v>
      </c>
      <c r="BE1650" t="s">
        <v>22</v>
      </c>
      <c r="BF1650">
        <v>0</v>
      </c>
      <c r="BG1650" t="s">
        <v>22</v>
      </c>
      <c r="BH1650" t="s">
        <v>22</v>
      </c>
      <c r="BI1650" t="s">
        <v>22</v>
      </c>
      <c r="BJ1650">
        <v>1</v>
      </c>
      <c r="BK1650">
        <v>9250</v>
      </c>
      <c r="BL1650" t="s">
        <v>22</v>
      </c>
      <c r="BM1650">
        <v>505164800</v>
      </c>
      <c r="BN1650" t="s">
        <v>17</v>
      </c>
      <c r="BO1650">
        <v>10865456</v>
      </c>
      <c r="BP1650">
        <v>269</v>
      </c>
      <c r="BQ1650">
        <v>2</v>
      </c>
      <c r="BR1650" t="s">
        <v>18615</v>
      </c>
      <c r="BS1650" t="s">
        <v>15593</v>
      </c>
      <c r="BT1650" t="s">
        <v>15191</v>
      </c>
      <c r="BU1650">
        <v>0</v>
      </c>
      <c r="BV1650">
        <v>0</v>
      </c>
      <c r="BW1650">
        <v>0</v>
      </c>
      <c r="BX1650">
        <v>0</v>
      </c>
      <c r="BY1650">
        <v>0</v>
      </c>
      <c r="BZ1650">
        <v>0</v>
      </c>
      <c r="CA1650">
        <v>0</v>
      </c>
      <c r="CB1650">
        <v>0</v>
      </c>
      <c r="CC1650">
        <v>0</v>
      </c>
      <c r="CD1650">
        <v>0</v>
      </c>
      <c r="CE1650">
        <v>0</v>
      </c>
      <c r="CF1650">
        <v>0</v>
      </c>
      <c r="CG1650" t="s">
        <v>15192</v>
      </c>
      <c r="CH1650" s="6">
        <v>0</v>
      </c>
      <c r="CI1650" s="6">
        <v>0</v>
      </c>
      <c r="CJ1650">
        <v>1</v>
      </c>
      <c r="CK1650" t="s">
        <v>15182</v>
      </c>
    </row>
    <row r="1651" spans="2:89" x14ac:dyDescent="0.25">
      <c r="B1651" t="s">
        <v>15181</v>
      </c>
      <c r="C1651">
        <v>82000859</v>
      </c>
      <c r="D1651" t="s">
        <v>22</v>
      </c>
      <c r="E1651">
        <v>1</v>
      </c>
      <c r="F1651">
        <v>1</v>
      </c>
      <c r="G1651">
        <v>1</v>
      </c>
      <c r="H1651" t="s">
        <v>22</v>
      </c>
      <c r="I1651">
        <v>15582</v>
      </c>
      <c r="J1651">
        <v>15582</v>
      </c>
      <c r="K1651">
        <v>12882337</v>
      </c>
      <c r="L1651">
        <v>44361573</v>
      </c>
      <c r="M1651">
        <v>1</v>
      </c>
      <c r="N1651">
        <v>5430832</v>
      </c>
      <c r="O1651" t="s">
        <v>15182</v>
      </c>
      <c r="P1651" t="s">
        <v>22</v>
      </c>
      <c r="Q1651" t="s">
        <v>22</v>
      </c>
      <c r="R1651" t="s">
        <v>22</v>
      </c>
      <c r="S1651" t="s">
        <v>17</v>
      </c>
      <c r="U1651" t="s">
        <v>22</v>
      </c>
      <c r="V1651">
        <v>44361573</v>
      </c>
      <c r="W1651">
        <v>269</v>
      </c>
      <c r="X1651" t="s">
        <v>18612</v>
      </c>
      <c r="Y1651" t="s">
        <v>4556</v>
      </c>
      <c r="Z1651" t="s">
        <v>22</v>
      </c>
      <c r="AA1651">
        <v>25</v>
      </c>
      <c r="AB1651" t="s">
        <v>15184</v>
      </c>
      <c r="AC1651" t="s">
        <v>18625</v>
      </c>
      <c r="AD1651" t="s">
        <v>22</v>
      </c>
      <c r="AE1651">
        <v>9</v>
      </c>
      <c r="AF1651">
        <v>9</v>
      </c>
      <c r="AG1651">
        <v>300</v>
      </c>
      <c r="AH1651">
        <v>300</v>
      </c>
      <c r="AI1651">
        <v>0</v>
      </c>
      <c r="AJ1651">
        <v>0</v>
      </c>
      <c r="AK1651">
        <v>0</v>
      </c>
      <c r="AL1651">
        <v>0</v>
      </c>
      <c r="AM1651" t="s">
        <v>4782</v>
      </c>
      <c r="AN1651">
        <v>25</v>
      </c>
      <c r="AO1651">
        <v>1</v>
      </c>
      <c r="AP1651" t="s">
        <v>15187</v>
      </c>
      <c r="AQ1651">
        <v>1</v>
      </c>
      <c r="AR1651" t="s">
        <v>15187</v>
      </c>
      <c r="AS1651" t="s">
        <v>25</v>
      </c>
      <c r="AT1651" t="s">
        <v>25</v>
      </c>
      <c r="AU1651">
        <v>1</v>
      </c>
      <c r="AV1651">
        <v>4096</v>
      </c>
      <c r="AW1651">
        <v>0</v>
      </c>
      <c r="AX1651">
        <v>13</v>
      </c>
      <c r="AY1651">
        <v>2</v>
      </c>
      <c r="AZ1651" t="s">
        <v>15247</v>
      </c>
      <c r="BA1651" t="s">
        <v>22</v>
      </c>
      <c r="BB1651">
        <v>9139</v>
      </c>
      <c r="BC1651" t="s">
        <v>18626</v>
      </c>
      <c r="BD1651">
        <v>6</v>
      </c>
      <c r="BE1651" t="s">
        <v>22</v>
      </c>
      <c r="BF1651">
        <v>0</v>
      </c>
      <c r="BG1651" t="s">
        <v>22</v>
      </c>
      <c r="BH1651" t="s">
        <v>22</v>
      </c>
      <c r="BI1651" t="s">
        <v>22</v>
      </c>
      <c r="BJ1651">
        <v>6</v>
      </c>
      <c r="BK1651">
        <v>9250</v>
      </c>
      <c r="BL1651" t="s">
        <v>22</v>
      </c>
      <c r="BM1651">
        <v>505164800</v>
      </c>
      <c r="BN1651" t="s">
        <v>17</v>
      </c>
      <c r="BO1651">
        <v>10865456</v>
      </c>
      <c r="BP1651">
        <v>269</v>
      </c>
      <c r="BQ1651">
        <v>2</v>
      </c>
      <c r="BR1651" t="s">
        <v>18615</v>
      </c>
      <c r="BS1651" t="s">
        <v>15796</v>
      </c>
      <c r="BT1651" t="s">
        <v>15191</v>
      </c>
      <c r="BU1651">
        <v>0</v>
      </c>
      <c r="BV1651">
        <v>0</v>
      </c>
      <c r="BW1651">
        <v>300</v>
      </c>
      <c r="BX1651">
        <v>300</v>
      </c>
      <c r="BY1651">
        <v>300</v>
      </c>
      <c r="BZ1651">
        <v>100</v>
      </c>
      <c r="CA1651">
        <v>300</v>
      </c>
      <c r="CB1651">
        <v>0</v>
      </c>
      <c r="CC1651">
        <v>0</v>
      </c>
      <c r="CD1651">
        <v>0</v>
      </c>
      <c r="CE1651">
        <v>0</v>
      </c>
      <c r="CF1651">
        <v>0</v>
      </c>
      <c r="CG1651" t="s">
        <v>15192</v>
      </c>
      <c r="CH1651" s="6">
        <v>0</v>
      </c>
      <c r="CI1651" s="6">
        <v>-1</v>
      </c>
      <c r="CJ1651">
        <v>1</v>
      </c>
      <c r="CK1651" t="s">
        <v>15182</v>
      </c>
    </row>
    <row r="1652" spans="2:89" x14ac:dyDescent="0.25">
      <c r="B1652" t="s">
        <v>15181</v>
      </c>
      <c r="C1652">
        <v>82000875</v>
      </c>
      <c r="D1652" t="s">
        <v>22</v>
      </c>
      <c r="E1652">
        <v>1</v>
      </c>
      <c r="F1652">
        <v>1</v>
      </c>
      <c r="G1652">
        <v>1</v>
      </c>
      <c r="H1652" t="s">
        <v>22</v>
      </c>
      <c r="I1652">
        <v>15582</v>
      </c>
      <c r="J1652">
        <v>15582</v>
      </c>
      <c r="K1652">
        <v>12882337</v>
      </c>
      <c r="L1652">
        <v>44361575</v>
      </c>
      <c r="M1652">
        <v>1</v>
      </c>
      <c r="N1652">
        <v>5430833</v>
      </c>
      <c r="O1652" t="s">
        <v>15182</v>
      </c>
      <c r="P1652" t="s">
        <v>22</v>
      </c>
      <c r="Q1652" t="s">
        <v>22</v>
      </c>
      <c r="R1652" t="s">
        <v>22</v>
      </c>
      <c r="S1652" t="s">
        <v>17</v>
      </c>
      <c r="U1652" t="s">
        <v>22</v>
      </c>
      <c r="V1652">
        <v>44361575</v>
      </c>
      <c r="W1652">
        <v>269</v>
      </c>
      <c r="X1652" t="s">
        <v>18612</v>
      </c>
      <c r="Y1652" t="s">
        <v>4492</v>
      </c>
      <c r="Z1652" t="s">
        <v>22</v>
      </c>
      <c r="AA1652">
        <v>17</v>
      </c>
      <c r="AB1652" t="s">
        <v>15184</v>
      </c>
      <c r="AC1652" t="s">
        <v>18625</v>
      </c>
      <c r="AD1652" t="s">
        <v>22</v>
      </c>
      <c r="AE1652">
        <v>10</v>
      </c>
      <c r="AF1652">
        <v>10</v>
      </c>
      <c r="AG1652">
        <v>300</v>
      </c>
      <c r="AH1652">
        <v>300</v>
      </c>
      <c r="AI1652">
        <v>94.8</v>
      </c>
      <c r="AJ1652">
        <v>94.8</v>
      </c>
      <c r="AK1652">
        <v>0</v>
      </c>
      <c r="AL1652">
        <v>0</v>
      </c>
      <c r="AM1652" t="s">
        <v>4782</v>
      </c>
      <c r="AN1652">
        <v>17</v>
      </c>
      <c r="AO1652">
        <v>1</v>
      </c>
      <c r="AP1652" t="s">
        <v>15187</v>
      </c>
      <c r="AQ1652">
        <v>1</v>
      </c>
      <c r="AR1652" t="s">
        <v>15187</v>
      </c>
      <c r="AS1652" t="s">
        <v>25</v>
      </c>
      <c r="AT1652" t="s">
        <v>25</v>
      </c>
      <c r="AU1652">
        <v>1</v>
      </c>
      <c r="AV1652">
        <v>2</v>
      </c>
      <c r="AW1652">
        <v>0</v>
      </c>
      <c r="AX1652">
        <v>13</v>
      </c>
      <c r="AY1652">
        <v>2</v>
      </c>
      <c r="AZ1652" t="s">
        <v>15247</v>
      </c>
      <c r="BA1652" t="s">
        <v>22</v>
      </c>
      <c r="BB1652">
        <v>9139</v>
      </c>
      <c r="BC1652" t="s">
        <v>18627</v>
      </c>
      <c r="BD1652">
        <v>6</v>
      </c>
      <c r="BE1652" t="s">
        <v>22</v>
      </c>
      <c r="BF1652">
        <v>0</v>
      </c>
      <c r="BG1652">
        <v>40</v>
      </c>
      <c r="BH1652" t="s">
        <v>15249</v>
      </c>
      <c r="BI1652" t="s">
        <v>22</v>
      </c>
      <c r="BJ1652">
        <v>6</v>
      </c>
      <c r="BK1652">
        <v>9250</v>
      </c>
      <c r="BL1652" t="s">
        <v>22</v>
      </c>
      <c r="BM1652">
        <v>505164800</v>
      </c>
      <c r="BN1652" t="s">
        <v>17</v>
      </c>
      <c r="BO1652">
        <v>10865456</v>
      </c>
      <c r="BP1652">
        <v>269</v>
      </c>
      <c r="BQ1652">
        <v>2</v>
      </c>
      <c r="BR1652" t="s">
        <v>18615</v>
      </c>
      <c r="BS1652" t="s">
        <v>15250</v>
      </c>
      <c r="BT1652" t="s">
        <v>15191</v>
      </c>
      <c r="BU1652">
        <v>0</v>
      </c>
      <c r="BV1652">
        <v>0</v>
      </c>
      <c r="BW1652">
        <v>394.8</v>
      </c>
      <c r="BX1652">
        <v>300</v>
      </c>
      <c r="BY1652">
        <v>394.8</v>
      </c>
      <c r="BZ1652">
        <v>100</v>
      </c>
      <c r="CA1652">
        <v>394.8</v>
      </c>
      <c r="CB1652">
        <v>0</v>
      </c>
      <c r="CC1652">
        <v>0</v>
      </c>
      <c r="CD1652">
        <v>0</v>
      </c>
      <c r="CE1652">
        <v>0</v>
      </c>
      <c r="CF1652">
        <v>40</v>
      </c>
      <c r="CG1652" t="s">
        <v>15249</v>
      </c>
      <c r="CH1652" s="6">
        <v>0</v>
      </c>
      <c r="CI1652" s="6">
        <v>-1</v>
      </c>
      <c r="CJ1652">
        <v>1</v>
      </c>
      <c r="CK1652" t="s">
        <v>15182</v>
      </c>
    </row>
    <row r="1653" spans="2:89" x14ac:dyDescent="0.25">
      <c r="B1653" t="s">
        <v>15181</v>
      </c>
      <c r="C1653">
        <v>82000875</v>
      </c>
      <c r="D1653" t="s">
        <v>22</v>
      </c>
      <c r="E1653">
        <v>1</v>
      </c>
      <c r="F1653">
        <v>1</v>
      </c>
      <c r="G1653">
        <v>1</v>
      </c>
      <c r="H1653" t="s">
        <v>22</v>
      </c>
      <c r="I1653">
        <v>15582</v>
      </c>
      <c r="J1653">
        <v>15582</v>
      </c>
      <c r="K1653">
        <v>12882337</v>
      </c>
      <c r="L1653">
        <v>44361576</v>
      </c>
      <c r="M1653">
        <v>1</v>
      </c>
      <c r="N1653">
        <v>5430833</v>
      </c>
      <c r="O1653" t="s">
        <v>15182</v>
      </c>
      <c r="P1653" t="s">
        <v>22</v>
      </c>
      <c r="Q1653" t="s">
        <v>22</v>
      </c>
      <c r="R1653" t="s">
        <v>22</v>
      </c>
      <c r="S1653" t="s">
        <v>17</v>
      </c>
      <c r="U1653" t="s">
        <v>22</v>
      </c>
      <c r="V1653">
        <v>44361576</v>
      </c>
      <c r="W1653">
        <v>269</v>
      </c>
      <c r="X1653" t="s">
        <v>18612</v>
      </c>
      <c r="Y1653" t="s">
        <v>4492</v>
      </c>
      <c r="Z1653" t="s">
        <v>22</v>
      </c>
      <c r="AA1653">
        <v>47</v>
      </c>
      <c r="AB1653" t="s">
        <v>15184</v>
      </c>
      <c r="AC1653" t="s">
        <v>18625</v>
      </c>
      <c r="AD1653" t="s">
        <v>22</v>
      </c>
      <c r="AE1653">
        <v>11</v>
      </c>
      <c r="AF1653">
        <v>11</v>
      </c>
      <c r="AG1653">
        <v>300</v>
      </c>
      <c r="AH1653">
        <v>300</v>
      </c>
      <c r="AI1653">
        <v>94.8</v>
      </c>
      <c r="AJ1653">
        <v>94.8</v>
      </c>
      <c r="AK1653">
        <v>0</v>
      </c>
      <c r="AL1653">
        <v>0</v>
      </c>
      <c r="AM1653" t="s">
        <v>4782</v>
      </c>
      <c r="AN1653">
        <v>47</v>
      </c>
      <c r="AO1653">
        <v>1</v>
      </c>
      <c r="AP1653" t="s">
        <v>15187</v>
      </c>
      <c r="AQ1653">
        <v>1</v>
      </c>
      <c r="AR1653" t="s">
        <v>15187</v>
      </c>
      <c r="AS1653" t="s">
        <v>25</v>
      </c>
      <c r="AT1653" t="s">
        <v>25</v>
      </c>
      <c r="AU1653">
        <v>1</v>
      </c>
      <c r="AV1653">
        <v>131072</v>
      </c>
      <c r="AW1653">
        <v>0</v>
      </c>
      <c r="AX1653">
        <v>13</v>
      </c>
      <c r="AY1653">
        <v>2</v>
      </c>
      <c r="AZ1653" t="s">
        <v>15247</v>
      </c>
      <c r="BA1653" t="s">
        <v>22</v>
      </c>
      <c r="BB1653">
        <v>9139</v>
      </c>
      <c r="BC1653" t="s">
        <v>18628</v>
      </c>
      <c r="BD1653">
        <v>6</v>
      </c>
      <c r="BE1653" t="s">
        <v>22</v>
      </c>
      <c r="BF1653">
        <v>0</v>
      </c>
      <c r="BG1653">
        <v>40</v>
      </c>
      <c r="BH1653" t="s">
        <v>15249</v>
      </c>
      <c r="BI1653" t="s">
        <v>22</v>
      </c>
      <c r="BJ1653">
        <v>6</v>
      </c>
      <c r="BK1653">
        <v>9250</v>
      </c>
      <c r="BL1653" t="s">
        <v>22</v>
      </c>
      <c r="BM1653">
        <v>505164800</v>
      </c>
      <c r="BN1653" t="s">
        <v>17</v>
      </c>
      <c r="BO1653">
        <v>10865456</v>
      </c>
      <c r="BP1653">
        <v>269</v>
      </c>
      <c r="BQ1653">
        <v>2</v>
      </c>
      <c r="BR1653" t="s">
        <v>18615</v>
      </c>
      <c r="BS1653" t="s">
        <v>15250</v>
      </c>
      <c r="BT1653" t="s">
        <v>15191</v>
      </c>
      <c r="BU1653">
        <v>0</v>
      </c>
      <c r="BV1653">
        <v>0</v>
      </c>
      <c r="BW1653">
        <v>394.8</v>
      </c>
      <c r="BX1653">
        <v>300</v>
      </c>
      <c r="BY1653">
        <v>394.8</v>
      </c>
      <c r="BZ1653">
        <v>100</v>
      </c>
      <c r="CA1653">
        <v>394.8</v>
      </c>
      <c r="CB1653">
        <v>0</v>
      </c>
      <c r="CC1653">
        <v>0</v>
      </c>
      <c r="CD1653">
        <v>0</v>
      </c>
      <c r="CE1653">
        <v>0</v>
      </c>
      <c r="CF1653">
        <v>40</v>
      </c>
      <c r="CG1653" t="s">
        <v>15249</v>
      </c>
      <c r="CH1653" s="6">
        <v>0</v>
      </c>
      <c r="CI1653" s="6">
        <v>-1</v>
      </c>
      <c r="CJ1653">
        <v>1</v>
      </c>
      <c r="CK1653" t="s">
        <v>15182</v>
      </c>
    </row>
    <row r="1654" spans="2:89" x14ac:dyDescent="0.25">
      <c r="B1654" t="s">
        <v>15217</v>
      </c>
      <c r="C1654">
        <v>85100196</v>
      </c>
      <c r="D1654" t="s">
        <v>4480</v>
      </c>
      <c r="E1654">
        <v>1</v>
      </c>
      <c r="F1654">
        <v>1</v>
      </c>
      <c r="G1654">
        <v>1</v>
      </c>
      <c r="H1654" t="s">
        <v>22</v>
      </c>
      <c r="I1654">
        <v>15582</v>
      </c>
      <c r="J1654">
        <v>15582</v>
      </c>
      <c r="K1654">
        <v>11201038</v>
      </c>
      <c r="L1654">
        <v>44361593</v>
      </c>
      <c r="M1654">
        <v>4</v>
      </c>
      <c r="N1654">
        <v>6142651</v>
      </c>
      <c r="O1654" t="s">
        <v>15182</v>
      </c>
      <c r="P1654" s="2">
        <v>44882</v>
      </c>
      <c r="Q1654" t="s">
        <v>22</v>
      </c>
      <c r="R1654" t="s">
        <v>22</v>
      </c>
      <c r="S1654" t="s">
        <v>17</v>
      </c>
      <c r="T1654" t="s">
        <v>4489</v>
      </c>
      <c r="U1654" t="s">
        <v>22</v>
      </c>
      <c r="V1654">
        <v>44361593</v>
      </c>
      <c r="W1654">
        <v>157</v>
      </c>
      <c r="X1654" t="s">
        <v>16990</v>
      </c>
      <c r="Y1654" t="s">
        <v>4475</v>
      </c>
      <c r="Z1654" t="s">
        <v>22</v>
      </c>
      <c r="AA1654">
        <v>17</v>
      </c>
      <c r="AB1654" t="s">
        <v>15220</v>
      </c>
      <c r="AC1654" t="s">
        <v>18629</v>
      </c>
      <c r="AD1654" t="s">
        <v>18630</v>
      </c>
      <c r="AE1654">
        <v>5</v>
      </c>
      <c r="AF1654">
        <v>5</v>
      </c>
      <c r="AG1654">
        <v>0</v>
      </c>
      <c r="AH1654">
        <v>0</v>
      </c>
      <c r="AI1654">
        <v>0</v>
      </c>
      <c r="AJ1654">
        <v>0</v>
      </c>
      <c r="AK1654">
        <v>0</v>
      </c>
      <c r="AL1654">
        <v>0</v>
      </c>
      <c r="AM1654" t="s">
        <v>4782</v>
      </c>
      <c r="AN1654" t="s">
        <v>15463</v>
      </c>
      <c r="AO1654">
        <v>1</v>
      </c>
      <c r="AP1654" t="s">
        <v>15187</v>
      </c>
      <c r="AQ1654">
        <v>1</v>
      </c>
      <c r="AR1654" t="s">
        <v>15187</v>
      </c>
      <c r="AS1654" s="2">
        <v>44882</v>
      </c>
      <c r="AT1654" t="s">
        <v>15222</v>
      </c>
      <c r="AU1654">
        <v>4</v>
      </c>
      <c r="AV1654">
        <v>2</v>
      </c>
      <c r="AW1654">
        <v>16</v>
      </c>
      <c r="AX1654">
        <v>4</v>
      </c>
      <c r="AY1654">
        <v>1</v>
      </c>
      <c r="AZ1654" t="s">
        <v>15198</v>
      </c>
      <c r="BA1654" t="s">
        <v>22</v>
      </c>
      <c r="BB1654">
        <v>9139</v>
      </c>
      <c r="BC1654" t="s">
        <v>18631</v>
      </c>
      <c r="BD1654">
        <v>6</v>
      </c>
      <c r="BE1654" t="s">
        <v>22</v>
      </c>
      <c r="BF1654">
        <v>0</v>
      </c>
      <c r="BG1654">
        <v>20</v>
      </c>
      <c r="BH1654" t="s">
        <v>15465</v>
      </c>
      <c r="BI1654" t="s">
        <v>22</v>
      </c>
      <c r="BJ1654">
        <v>1</v>
      </c>
      <c r="BK1654">
        <v>9250</v>
      </c>
      <c r="BL1654" t="s">
        <v>22</v>
      </c>
      <c r="BM1654">
        <v>827342700019022</v>
      </c>
      <c r="BN1654" t="s">
        <v>17</v>
      </c>
      <c r="BO1654">
        <v>12816080</v>
      </c>
      <c r="BP1654">
        <v>157</v>
      </c>
      <c r="BQ1654">
        <v>1</v>
      </c>
      <c r="BR1654" t="s">
        <v>16994</v>
      </c>
      <c r="BS1654" t="s">
        <v>15201</v>
      </c>
      <c r="BT1654" t="s">
        <v>15191</v>
      </c>
      <c r="BU1654">
        <v>0</v>
      </c>
      <c r="BV1654">
        <v>0</v>
      </c>
      <c r="BW1654">
        <v>0</v>
      </c>
      <c r="BX1654">
        <v>0</v>
      </c>
      <c r="BY1654">
        <v>0</v>
      </c>
      <c r="BZ1654">
        <v>0</v>
      </c>
      <c r="CA1654">
        <v>0</v>
      </c>
      <c r="CB1654">
        <v>0</v>
      </c>
      <c r="CC1654">
        <v>0</v>
      </c>
      <c r="CD1654">
        <v>0</v>
      </c>
      <c r="CE1654">
        <v>0</v>
      </c>
      <c r="CF1654">
        <v>20</v>
      </c>
      <c r="CG1654" t="s">
        <v>15465</v>
      </c>
      <c r="CH1654" s="6">
        <v>0</v>
      </c>
      <c r="CI1654" s="6">
        <v>0</v>
      </c>
      <c r="CJ1654">
        <v>1</v>
      </c>
      <c r="CK1654" t="s">
        <v>15182</v>
      </c>
    </row>
    <row r="1655" spans="2:89" x14ac:dyDescent="0.25">
      <c r="B1655" t="s">
        <v>15217</v>
      </c>
      <c r="C1655">
        <v>85100196</v>
      </c>
      <c r="D1655" t="s">
        <v>4683</v>
      </c>
      <c r="E1655">
        <v>1</v>
      </c>
      <c r="F1655">
        <v>1</v>
      </c>
      <c r="G1655">
        <v>1</v>
      </c>
      <c r="H1655" t="s">
        <v>22</v>
      </c>
      <c r="I1655">
        <v>15582</v>
      </c>
      <c r="J1655">
        <v>15582</v>
      </c>
      <c r="K1655">
        <v>11201038</v>
      </c>
      <c r="L1655">
        <v>44361594</v>
      </c>
      <c r="M1655">
        <v>4</v>
      </c>
      <c r="N1655">
        <v>6142651</v>
      </c>
      <c r="O1655" t="s">
        <v>15182</v>
      </c>
      <c r="P1655" s="2">
        <v>44894</v>
      </c>
      <c r="Q1655" t="s">
        <v>22</v>
      </c>
      <c r="R1655" t="s">
        <v>22</v>
      </c>
      <c r="S1655" t="s">
        <v>17</v>
      </c>
      <c r="T1655" t="s">
        <v>4489</v>
      </c>
      <c r="U1655" t="s">
        <v>22</v>
      </c>
      <c r="V1655">
        <v>44361594</v>
      </c>
      <c r="W1655">
        <v>157</v>
      </c>
      <c r="X1655" t="s">
        <v>16990</v>
      </c>
      <c r="Y1655" t="s">
        <v>4475</v>
      </c>
      <c r="Z1655" t="s">
        <v>22</v>
      </c>
      <c r="AA1655">
        <v>37</v>
      </c>
      <c r="AB1655" t="s">
        <v>15220</v>
      </c>
      <c r="AC1655" t="s">
        <v>18629</v>
      </c>
      <c r="AD1655" t="s">
        <v>18632</v>
      </c>
      <c r="AE1655">
        <v>6</v>
      </c>
      <c r="AF1655">
        <v>6</v>
      </c>
      <c r="AG1655">
        <v>0</v>
      </c>
      <c r="AH1655">
        <v>0</v>
      </c>
      <c r="AI1655">
        <v>0</v>
      </c>
      <c r="AJ1655">
        <v>0</v>
      </c>
      <c r="AK1655">
        <v>0</v>
      </c>
      <c r="AL1655">
        <v>0</v>
      </c>
      <c r="AM1655" t="s">
        <v>4782</v>
      </c>
      <c r="AN1655" t="s">
        <v>15708</v>
      </c>
      <c r="AO1655">
        <v>1</v>
      </c>
      <c r="AP1655" t="s">
        <v>15187</v>
      </c>
      <c r="AQ1655">
        <v>1</v>
      </c>
      <c r="AR1655" t="s">
        <v>15187</v>
      </c>
      <c r="AS1655" s="2">
        <v>44894</v>
      </c>
      <c r="AT1655" t="s">
        <v>15222</v>
      </c>
      <c r="AU1655">
        <v>4</v>
      </c>
      <c r="AV1655">
        <v>1073741824</v>
      </c>
      <c r="AW1655">
        <v>16</v>
      </c>
      <c r="AX1655">
        <v>4</v>
      </c>
      <c r="AY1655">
        <v>1</v>
      </c>
      <c r="AZ1655" t="s">
        <v>15198</v>
      </c>
      <c r="BA1655" t="s">
        <v>22</v>
      </c>
      <c r="BB1655">
        <v>9139</v>
      </c>
      <c r="BC1655" t="s">
        <v>18633</v>
      </c>
      <c r="BD1655">
        <v>6</v>
      </c>
      <c r="BE1655" t="s">
        <v>22</v>
      </c>
      <c r="BF1655">
        <v>0</v>
      </c>
      <c r="BG1655">
        <v>20</v>
      </c>
      <c r="BH1655" t="s">
        <v>15465</v>
      </c>
      <c r="BI1655" t="s">
        <v>22</v>
      </c>
      <c r="BJ1655">
        <v>1</v>
      </c>
      <c r="BK1655">
        <v>9250</v>
      </c>
      <c r="BL1655" t="s">
        <v>22</v>
      </c>
      <c r="BM1655">
        <v>827342700019022</v>
      </c>
      <c r="BN1655" t="s">
        <v>17</v>
      </c>
      <c r="BO1655">
        <v>12816080</v>
      </c>
      <c r="BP1655">
        <v>157</v>
      </c>
      <c r="BQ1655">
        <v>1</v>
      </c>
      <c r="BR1655" t="s">
        <v>16994</v>
      </c>
      <c r="BS1655" t="s">
        <v>15201</v>
      </c>
      <c r="BT1655" t="s">
        <v>15191</v>
      </c>
      <c r="BU1655">
        <v>0</v>
      </c>
      <c r="BV1655">
        <v>0</v>
      </c>
      <c r="BW1655">
        <v>0</v>
      </c>
      <c r="BX1655">
        <v>0</v>
      </c>
      <c r="BY1655">
        <v>0</v>
      </c>
      <c r="BZ1655">
        <v>0</v>
      </c>
      <c r="CA1655">
        <v>0</v>
      </c>
      <c r="CB1655">
        <v>0</v>
      </c>
      <c r="CC1655">
        <v>0</v>
      </c>
      <c r="CD1655">
        <v>0</v>
      </c>
      <c r="CE1655">
        <v>0</v>
      </c>
      <c r="CF1655">
        <v>20</v>
      </c>
      <c r="CG1655" t="s">
        <v>15465</v>
      </c>
      <c r="CH1655" s="6">
        <v>0</v>
      </c>
      <c r="CI1655" s="6">
        <v>0</v>
      </c>
      <c r="CJ1655">
        <v>1</v>
      </c>
      <c r="CK1655" t="s">
        <v>15182</v>
      </c>
    </row>
    <row r="1656" spans="2:89" x14ac:dyDescent="0.25">
      <c r="B1656" t="s">
        <v>15181</v>
      </c>
      <c r="C1656">
        <v>82000832</v>
      </c>
      <c r="D1656" t="s">
        <v>22</v>
      </c>
      <c r="E1656">
        <v>0</v>
      </c>
      <c r="F1656">
        <v>1</v>
      </c>
      <c r="G1656">
        <v>1</v>
      </c>
      <c r="H1656" t="s">
        <v>22</v>
      </c>
      <c r="I1656">
        <v>15582</v>
      </c>
      <c r="J1656">
        <v>15582</v>
      </c>
      <c r="K1656">
        <v>11201038</v>
      </c>
      <c r="L1656">
        <v>44361595</v>
      </c>
      <c r="M1656">
        <v>1</v>
      </c>
      <c r="N1656">
        <v>6142549</v>
      </c>
      <c r="O1656" t="s">
        <v>15182</v>
      </c>
      <c r="P1656" t="s">
        <v>22</v>
      </c>
      <c r="Q1656" t="s">
        <v>22</v>
      </c>
      <c r="R1656" t="s">
        <v>22</v>
      </c>
      <c r="S1656" t="s">
        <v>17</v>
      </c>
      <c r="U1656" t="s">
        <v>22</v>
      </c>
      <c r="V1656">
        <v>44361595</v>
      </c>
      <c r="W1656">
        <v>157</v>
      </c>
      <c r="X1656" t="s">
        <v>16990</v>
      </c>
      <c r="Y1656" t="s">
        <v>4463</v>
      </c>
      <c r="Z1656" t="s">
        <v>22</v>
      </c>
      <c r="AA1656">
        <v>48</v>
      </c>
      <c r="AB1656" t="s">
        <v>15184</v>
      </c>
      <c r="AC1656" t="s">
        <v>18629</v>
      </c>
      <c r="AD1656" t="s">
        <v>17128</v>
      </c>
      <c r="AE1656">
        <v>8</v>
      </c>
      <c r="AF1656">
        <v>8</v>
      </c>
      <c r="AG1656">
        <v>0</v>
      </c>
      <c r="AH1656">
        <v>0</v>
      </c>
      <c r="AI1656">
        <v>0</v>
      </c>
      <c r="AJ1656">
        <v>0</v>
      </c>
      <c r="AK1656">
        <v>0</v>
      </c>
      <c r="AL1656">
        <v>0</v>
      </c>
      <c r="AM1656" t="s">
        <v>6344</v>
      </c>
      <c r="AN1656">
        <v>48</v>
      </c>
      <c r="AO1656">
        <v>1</v>
      </c>
      <c r="AP1656" t="s">
        <v>15187</v>
      </c>
      <c r="AQ1656">
        <v>1</v>
      </c>
      <c r="AR1656" t="s">
        <v>15187</v>
      </c>
      <c r="AS1656" t="s">
        <v>25</v>
      </c>
      <c r="AT1656" t="s">
        <v>25</v>
      </c>
      <c r="AU1656">
        <v>1</v>
      </c>
      <c r="AV1656">
        <v>65536</v>
      </c>
      <c r="AW1656">
        <v>0</v>
      </c>
      <c r="AX1656">
        <v>13</v>
      </c>
      <c r="AY1656">
        <v>2</v>
      </c>
      <c r="AZ1656" t="s">
        <v>15247</v>
      </c>
      <c r="BA1656" t="s">
        <v>22</v>
      </c>
      <c r="BB1656">
        <v>9139</v>
      </c>
      <c r="BC1656" t="s">
        <v>18634</v>
      </c>
      <c r="BD1656">
        <v>6</v>
      </c>
      <c r="BE1656" t="s">
        <v>22</v>
      </c>
      <c r="BF1656">
        <v>0</v>
      </c>
      <c r="BG1656">
        <v>30</v>
      </c>
      <c r="BH1656" t="s">
        <v>15200</v>
      </c>
      <c r="BI1656" t="s">
        <v>22</v>
      </c>
      <c r="BJ1656">
        <v>6</v>
      </c>
      <c r="BK1656">
        <v>9250</v>
      </c>
      <c r="BL1656" t="s">
        <v>22</v>
      </c>
      <c r="BM1656">
        <v>827342700019022</v>
      </c>
      <c r="BN1656" t="s">
        <v>17</v>
      </c>
      <c r="BO1656">
        <v>12816080</v>
      </c>
      <c r="BP1656">
        <v>157</v>
      </c>
      <c r="BQ1656">
        <v>1</v>
      </c>
      <c r="BR1656" t="s">
        <v>16994</v>
      </c>
      <c r="BS1656" t="s">
        <v>15511</v>
      </c>
      <c r="BT1656" t="s">
        <v>15191</v>
      </c>
      <c r="BU1656">
        <v>0</v>
      </c>
      <c r="BV1656">
        <v>0</v>
      </c>
      <c r="BW1656">
        <v>0</v>
      </c>
      <c r="BX1656">
        <v>0</v>
      </c>
      <c r="BY1656">
        <v>0</v>
      </c>
      <c r="BZ1656">
        <v>0</v>
      </c>
      <c r="CA1656">
        <v>0</v>
      </c>
      <c r="CB1656">
        <v>0</v>
      </c>
      <c r="CC1656">
        <v>0</v>
      </c>
      <c r="CD1656">
        <v>0</v>
      </c>
      <c r="CE1656">
        <v>0</v>
      </c>
      <c r="CF1656">
        <v>30</v>
      </c>
      <c r="CG1656" t="s">
        <v>15200</v>
      </c>
      <c r="CH1656" s="6">
        <v>0</v>
      </c>
      <c r="CI1656" s="6">
        <v>0</v>
      </c>
      <c r="CJ1656">
        <v>1</v>
      </c>
      <c r="CK1656" t="s">
        <v>15182</v>
      </c>
    </row>
    <row r="1657" spans="2:89" x14ac:dyDescent="0.25">
      <c r="B1657" t="s">
        <v>15181</v>
      </c>
      <c r="C1657">
        <v>82001286</v>
      </c>
      <c r="D1657" t="s">
        <v>22</v>
      </c>
      <c r="E1657">
        <v>1</v>
      </c>
      <c r="F1657">
        <v>1</v>
      </c>
      <c r="G1657">
        <v>1</v>
      </c>
      <c r="H1657" t="s">
        <v>22</v>
      </c>
      <c r="I1657">
        <v>15582</v>
      </c>
      <c r="J1657">
        <v>15582</v>
      </c>
      <c r="K1657">
        <v>11201038</v>
      </c>
      <c r="L1657">
        <v>44361596</v>
      </c>
      <c r="M1657">
        <v>1</v>
      </c>
      <c r="N1657">
        <v>6142578</v>
      </c>
      <c r="O1657" t="s">
        <v>15182</v>
      </c>
      <c r="P1657" t="s">
        <v>22</v>
      </c>
      <c r="Q1657" t="s">
        <v>22</v>
      </c>
      <c r="R1657" t="s">
        <v>22</v>
      </c>
      <c r="S1657" t="s">
        <v>17</v>
      </c>
      <c r="U1657" t="s">
        <v>22</v>
      </c>
      <c r="V1657">
        <v>44361596</v>
      </c>
      <c r="W1657">
        <v>157</v>
      </c>
      <c r="X1657" t="s">
        <v>16990</v>
      </c>
      <c r="Y1657" t="s">
        <v>15638</v>
      </c>
      <c r="Z1657" t="s">
        <v>22</v>
      </c>
      <c r="AA1657">
        <v>48</v>
      </c>
      <c r="AB1657" t="s">
        <v>15184</v>
      </c>
      <c r="AC1657" t="s">
        <v>17128</v>
      </c>
      <c r="AD1657" t="s">
        <v>22</v>
      </c>
      <c r="AE1657">
        <v>7</v>
      </c>
      <c r="AF1657">
        <v>7</v>
      </c>
      <c r="AG1657">
        <v>0</v>
      </c>
      <c r="AH1657">
        <v>0</v>
      </c>
      <c r="AI1657">
        <v>0</v>
      </c>
      <c r="AJ1657">
        <v>0</v>
      </c>
      <c r="AK1657">
        <v>0</v>
      </c>
      <c r="AL1657">
        <v>0</v>
      </c>
      <c r="AM1657" t="s">
        <v>4782</v>
      </c>
      <c r="AN1657">
        <v>48</v>
      </c>
      <c r="AO1657">
        <v>1</v>
      </c>
      <c r="AP1657" t="s">
        <v>15187</v>
      </c>
      <c r="AQ1657">
        <v>1</v>
      </c>
      <c r="AR1657" t="s">
        <v>15187</v>
      </c>
      <c r="AS1657" t="s">
        <v>25</v>
      </c>
      <c r="AT1657" t="s">
        <v>25</v>
      </c>
      <c r="AU1657">
        <v>1</v>
      </c>
      <c r="AV1657">
        <v>65536</v>
      </c>
      <c r="AW1657">
        <v>0</v>
      </c>
      <c r="AX1657">
        <v>13</v>
      </c>
      <c r="AY1657">
        <v>2</v>
      </c>
      <c r="AZ1657" t="s">
        <v>15247</v>
      </c>
      <c r="BA1657" t="s">
        <v>22</v>
      </c>
      <c r="BB1657">
        <v>9139</v>
      </c>
      <c r="BC1657" t="s">
        <v>18635</v>
      </c>
      <c r="BD1657">
        <v>6</v>
      </c>
      <c r="BE1657" t="s">
        <v>22</v>
      </c>
      <c r="BF1657">
        <v>0</v>
      </c>
      <c r="BG1657">
        <v>90</v>
      </c>
      <c r="BH1657" t="s">
        <v>15548</v>
      </c>
      <c r="BI1657" t="s">
        <v>22</v>
      </c>
      <c r="BJ1657">
        <v>6</v>
      </c>
      <c r="BK1657">
        <v>9250</v>
      </c>
      <c r="BL1657" t="s">
        <v>22</v>
      </c>
      <c r="BM1657">
        <v>827342700019022</v>
      </c>
      <c r="BN1657" t="s">
        <v>17</v>
      </c>
      <c r="BO1657">
        <v>12816080</v>
      </c>
      <c r="BP1657">
        <v>157</v>
      </c>
      <c r="BQ1657">
        <v>1</v>
      </c>
      <c r="BR1657" t="s">
        <v>16994</v>
      </c>
      <c r="BS1657" t="s">
        <v>15640</v>
      </c>
      <c r="BT1657" t="s">
        <v>15191</v>
      </c>
      <c r="BU1657">
        <v>0</v>
      </c>
      <c r="BV1657">
        <v>0</v>
      </c>
      <c r="BW1657">
        <v>0</v>
      </c>
      <c r="BX1657">
        <v>0</v>
      </c>
      <c r="BY1657">
        <v>0</v>
      </c>
      <c r="BZ1657">
        <v>0</v>
      </c>
      <c r="CA1657">
        <v>0</v>
      </c>
      <c r="CB1657">
        <v>0</v>
      </c>
      <c r="CC1657">
        <v>0</v>
      </c>
      <c r="CD1657">
        <v>0</v>
      </c>
      <c r="CE1657">
        <v>0</v>
      </c>
      <c r="CF1657">
        <v>90</v>
      </c>
      <c r="CG1657" t="s">
        <v>15548</v>
      </c>
      <c r="CH1657" s="6">
        <v>0</v>
      </c>
      <c r="CI1657" s="6">
        <v>0</v>
      </c>
      <c r="CJ1657">
        <v>1</v>
      </c>
      <c r="CK1657" t="s">
        <v>15182</v>
      </c>
    </row>
    <row r="1658" spans="2:89" x14ac:dyDescent="0.25">
      <c r="B1658" t="s">
        <v>15181</v>
      </c>
      <c r="C1658">
        <v>82001294</v>
      </c>
      <c r="D1658" t="s">
        <v>22</v>
      </c>
      <c r="E1658">
        <v>1</v>
      </c>
      <c r="F1658">
        <v>1</v>
      </c>
      <c r="G1658">
        <v>1</v>
      </c>
      <c r="H1658" t="s">
        <v>22</v>
      </c>
      <c r="I1658">
        <v>15582</v>
      </c>
      <c r="J1658">
        <v>15582</v>
      </c>
      <c r="K1658">
        <v>11201038</v>
      </c>
      <c r="L1658">
        <v>44361597</v>
      </c>
      <c r="M1658">
        <v>1</v>
      </c>
      <c r="N1658">
        <v>6142579</v>
      </c>
      <c r="O1658" t="s">
        <v>15182</v>
      </c>
      <c r="P1658" t="s">
        <v>22</v>
      </c>
      <c r="Q1658" t="s">
        <v>22</v>
      </c>
      <c r="R1658" t="s">
        <v>22</v>
      </c>
      <c r="S1658" t="s">
        <v>17</v>
      </c>
      <c r="U1658" t="s">
        <v>22</v>
      </c>
      <c r="V1658">
        <v>44361597</v>
      </c>
      <c r="W1658">
        <v>157</v>
      </c>
      <c r="X1658" t="s">
        <v>16990</v>
      </c>
      <c r="Y1658" t="s">
        <v>4493</v>
      </c>
      <c r="Z1658" t="s">
        <v>22</v>
      </c>
      <c r="AA1658">
        <v>38</v>
      </c>
      <c r="AB1658" t="s">
        <v>15184</v>
      </c>
      <c r="AC1658" t="s">
        <v>17128</v>
      </c>
      <c r="AD1658" t="s">
        <v>22</v>
      </c>
      <c r="AE1658">
        <v>8</v>
      </c>
      <c r="AF1658">
        <v>8</v>
      </c>
      <c r="AG1658">
        <v>0</v>
      </c>
      <c r="AH1658">
        <v>0</v>
      </c>
      <c r="AI1658">
        <v>0</v>
      </c>
      <c r="AJ1658">
        <v>0</v>
      </c>
      <c r="AK1658">
        <v>0</v>
      </c>
      <c r="AL1658">
        <v>0</v>
      </c>
      <c r="AM1658" t="s">
        <v>4782</v>
      </c>
      <c r="AN1658">
        <v>38</v>
      </c>
      <c r="AO1658">
        <v>1</v>
      </c>
      <c r="AP1658" t="s">
        <v>15187</v>
      </c>
      <c r="AQ1658">
        <v>1</v>
      </c>
      <c r="AR1658" t="s">
        <v>15187</v>
      </c>
      <c r="AS1658" t="s">
        <v>25</v>
      </c>
      <c r="AT1658" t="s">
        <v>25</v>
      </c>
      <c r="AU1658">
        <v>1</v>
      </c>
      <c r="AV1658">
        <v>2147483648</v>
      </c>
      <c r="AW1658">
        <v>0</v>
      </c>
      <c r="AX1658">
        <v>13</v>
      </c>
      <c r="AY1658">
        <v>2</v>
      </c>
      <c r="AZ1658" t="s">
        <v>15247</v>
      </c>
      <c r="BA1658" t="s">
        <v>22</v>
      </c>
      <c r="BB1658">
        <v>9139</v>
      </c>
      <c r="BC1658" t="s">
        <v>18636</v>
      </c>
      <c r="BD1658">
        <v>6</v>
      </c>
      <c r="BE1658" t="s">
        <v>22</v>
      </c>
      <c r="BF1658">
        <v>0</v>
      </c>
      <c r="BG1658">
        <v>60</v>
      </c>
      <c r="BH1658" t="s">
        <v>15215</v>
      </c>
      <c r="BI1658" t="s">
        <v>22</v>
      </c>
      <c r="BJ1658">
        <v>6</v>
      </c>
      <c r="BK1658">
        <v>9250</v>
      </c>
      <c r="BL1658" t="s">
        <v>22</v>
      </c>
      <c r="BM1658">
        <v>827342700019022</v>
      </c>
      <c r="BN1658" t="s">
        <v>17</v>
      </c>
      <c r="BO1658">
        <v>12816080</v>
      </c>
      <c r="BP1658">
        <v>157</v>
      </c>
      <c r="BQ1658">
        <v>1</v>
      </c>
      <c r="BR1658" t="s">
        <v>16994</v>
      </c>
      <c r="BS1658" t="s">
        <v>15286</v>
      </c>
      <c r="BT1658" t="s">
        <v>15191</v>
      </c>
      <c r="BU1658">
        <v>0</v>
      </c>
      <c r="BV1658">
        <v>0</v>
      </c>
      <c r="BW1658">
        <v>0</v>
      </c>
      <c r="BX1658">
        <v>0</v>
      </c>
      <c r="BY1658">
        <v>0</v>
      </c>
      <c r="BZ1658">
        <v>0</v>
      </c>
      <c r="CA1658">
        <v>0</v>
      </c>
      <c r="CB1658">
        <v>0</v>
      </c>
      <c r="CC1658">
        <v>0</v>
      </c>
      <c r="CD1658">
        <v>0</v>
      </c>
      <c r="CE1658">
        <v>0</v>
      </c>
      <c r="CF1658">
        <v>60</v>
      </c>
      <c r="CG1658" t="s">
        <v>15215</v>
      </c>
      <c r="CH1658" s="6">
        <v>0</v>
      </c>
      <c r="CI1658" s="6">
        <v>0</v>
      </c>
      <c r="CJ1658">
        <v>1</v>
      </c>
      <c r="CK1658" t="s">
        <v>15182</v>
      </c>
    </row>
    <row r="1659" spans="2:89" x14ac:dyDescent="0.25">
      <c r="B1659" t="s">
        <v>15181</v>
      </c>
      <c r="C1659">
        <v>82000832</v>
      </c>
      <c r="D1659" t="s">
        <v>22</v>
      </c>
      <c r="E1659">
        <v>1</v>
      </c>
      <c r="F1659">
        <v>1</v>
      </c>
      <c r="G1659">
        <v>1</v>
      </c>
      <c r="H1659" t="s">
        <v>22</v>
      </c>
      <c r="I1659">
        <v>15582</v>
      </c>
      <c r="J1659">
        <v>15582</v>
      </c>
      <c r="K1659">
        <v>11201038</v>
      </c>
      <c r="L1659">
        <v>44361598</v>
      </c>
      <c r="M1659">
        <v>1</v>
      </c>
      <c r="N1659">
        <v>6142549</v>
      </c>
      <c r="O1659" t="s">
        <v>15182</v>
      </c>
      <c r="P1659" t="s">
        <v>22</v>
      </c>
      <c r="Q1659" t="s">
        <v>22</v>
      </c>
      <c r="R1659" t="s">
        <v>22</v>
      </c>
      <c r="S1659" t="s">
        <v>17</v>
      </c>
      <c r="U1659" t="s">
        <v>22</v>
      </c>
      <c r="V1659">
        <v>44361598</v>
      </c>
      <c r="W1659">
        <v>157</v>
      </c>
      <c r="X1659" t="s">
        <v>16990</v>
      </c>
      <c r="Y1659" t="s">
        <v>4463</v>
      </c>
      <c r="Z1659" t="s">
        <v>22</v>
      </c>
      <c r="AA1659">
        <v>18</v>
      </c>
      <c r="AB1659" t="s">
        <v>15184</v>
      </c>
      <c r="AC1659" t="s">
        <v>18630</v>
      </c>
      <c r="AD1659" t="s">
        <v>22</v>
      </c>
      <c r="AE1659">
        <v>9</v>
      </c>
      <c r="AF1659">
        <v>9</v>
      </c>
      <c r="AG1659">
        <v>0</v>
      </c>
      <c r="AH1659">
        <v>0</v>
      </c>
      <c r="AI1659">
        <v>0</v>
      </c>
      <c r="AJ1659">
        <v>0</v>
      </c>
      <c r="AK1659">
        <v>0</v>
      </c>
      <c r="AL1659">
        <v>0</v>
      </c>
      <c r="AM1659" t="s">
        <v>4782</v>
      </c>
      <c r="AN1659">
        <v>18</v>
      </c>
      <c r="AO1659">
        <v>1</v>
      </c>
      <c r="AP1659" t="s">
        <v>15187</v>
      </c>
      <c r="AQ1659">
        <v>1</v>
      </c>
      <c r="AR1659" t="s">
        <v>15187</v>
      </c>
      <c r="AS1659" t="s">
        <v>25</v>
      </c>
      <c r="AT1659" t="s">
        <v>25</v>
      </c>
      <c r="AU1659">
        <v>1</v>
      </c>
      <c r="AV1659">
        <v>1</v>
      </c>
      <c r="AW1659">
        <v>0</v>
      </c>
      <c r="AX1659">
        <v>13</v>
      </c>
      <c r="AY1659">
        <v>2</v>
      </c>
      <c r="AZ1659" t="s">
        <v>15247</v>
      </c>
      <c r="BA1659" t="s">
        <v>22</v>
      </c>
      <c r="BB1659">
        <v>9139</v>
      </c>
      <c r="BC1659" t="s">
        <v>18637</v>
      </c>
      <c r="BD1659">
        <v>6</v>
      </c>
      <c r="BE1659" t="s">
        <v>22</v>
      </c>
      <c r="BF1659">
        <v>0</v>
      </c>
      <c r="BG1659">
        <v>30</v>
      </c>
      <c r="BH1659" t="s">
        <v>15200</v>
      </c>
      <c r="BI1659" t="s">
        <v>22</v>
      </c>
      <c r="BJ1659">
        <v>6</v>
      </c>
      <c r="BK1659">
        <v>9250</v>
      </c>
      <c r="BL1659" t="s">
        <v>22</v>
      </c>
      <c r="BM1659">
        <v>827342700019022</v>
      </c>
      <c r="BN1659" t="s">
        <v>17</v>
      </c>
      <c r="BO1659">
        <v>12816080</v>
      </c>
      <c r="BP1659">
        <v>157</v>
      </c>
      <c r="BQ1659">
        <v>1</v>
      </c>
      <c r="BR1659" t="s">
        <v>16994</v>
      </c>
      <c r="BS1659" t="s">
        <v>15511</v>
      </c>
      <c r="BT1659" t="s">
        <v>15191</v>
      </c>
      <c r="BU1659">
        <v>0</v>
      </c>
      <c r="BV1659">
        <v>0</v>
      </c>
      <c r="BW1659">
        <v>0</v>
      </c>
      <c r="BX1659">
        <v>0</v>
      </c>
      <c r="BY1659">
        <v>0</v>
      </c>
      <c r="BZ1659">
        <v>0</v>
      </c>
      <c r="CA1659">
        <v>0</v>
      </c>
      <c r="CB1659">
        <v>0</v>
      </c>
      <c r="CC1659">
        <v>0</v>
      </c>
      <c r="CD1659">
        <v>0</v>
      </c>
      <c r="CE1659">
        <v>0</v>
      </c>
      <c r="CF1659">
        <v>30</v>
      </c>
      <c r="CG1659" t="s">
        <v>15200</v>
      </c>
      <c r="CH1659" s="6">
        <v>0</v>
      </c>
      <c r="CI1659" s="6">
        <v>0</v>
      </c>
      <c r="CJ1659">
        <v>1</v>
      </c>
      <c r="CK1659" t="s">
        <v>15182</v>
      </c>
    </row>
    <row r="1660" spans="2:89" x14ac:dyDescent="0.25">
      <c r="B1660" t="s">
        <v>15181</v>
      </c>
      <c r="C1660">
        <v>82000832</v>
      </c>
      <c r="D1660" t="s">
        <v>22</v>
      </c>
      <c r="E1660">
        <v>1</v>
      </c>
      <c r="F1660">
        <v>1</v>
      </c>
      <c r="G1660">
        <v>1</v>
      </c>
      <c r="H1660" t="s">
        <v>22</v>
      </c>
      <c r="I1660">
        <v>15582</v>
      </c>
      <c r="J1660">
        <v>15582</v>
      </c>
      <c r="K1660">
        <v>11201038</v>
      </c>
      <c r="L1660">
        <v>44361599</v>
      </c>
      <c r="M1660">
        <v>1</v>
      </c>
      <c r="N1660">
        <v>6142549</v>
      </c>
      <c r="O1660" t="s">
        <v>15182</v>
      </c>
      <c r="P1660" t="s">
        <v>22</v>
      </c>
      <c r="Q1660" t="s">
        <v>22</v>
      </c>
      <c r="R1660" t="s">
        <v>22</v>
      </c>
      <c r="S1660" t="s">
        <v>17</v>
      </c>
      <c r="U1660" t="s">
        <v>22</v>
      </c>
      <c r="V1660">
        <v>44361599</v>
      </c>
      <c r="W1660">
        <v>157</v>
      </c>
      <c r="X1660" t="s">
        <v>16990</v>
      </c>
      <c r="Y1660" t="s">
        <v>4463</v>
      </c>
      <c r="Z1660" t="s">
        <v>22</v>
      </c>
      <c r="AA1660">
        <v>28</v>
      </c>
      <c r="AB1660" t="s">
        <v>15184</v>
      </c>
      <c r="AC1660" t="s">
        <v>18630</v>
      </c>
      <c r="AD1660" t="s">
        <v>22</v>
      </c>
      <c r="AE1660">
        <v>10</v>
      </c>
      <c r="AF1660">
        <v>10</v>
      </c>
      <c r="AG1660">
        <v>0</v>
      </c>
      <c r="AH1660">
        <v>0</v>
      </c>
      <c r="AI1660">
        <v>0</v>
      </c>
      <c r="AJ1660">
        <v>0</v>
      </c>
      <c r="AK1660">
        <v>0</v>
      </c>
      <c r="AL1660">
        <v>0</v>
      </c>
      <c r="AM1660" t="s">
        <v>4782</v>
      </c>
      <c r="AN1660">
        <v>28</v>
      </c>
      <c r="AO1660">
        <v>1</v>
      </c>
      <c r="AP1660" t="s">
        <v>15187</v>
      </c>
      <c r="AQ1660">
        <v>1</v>
      </c>
      <c r="AR1660" t="s">
        <v>15187</v>
      </c>
      <c r="AS1660" t="s">
        <v>25</v>
      </c>
      <c r="AT1660" t="s">
        <v>25</v>
      </c>
      <c r="AU1660">
        <v>1</v>
      </c>
      <c r="AV1660">
        <v>32768</v>
      </c>
      <c r="AW1660">
        <v>0</v>
      </c>
      <c r="AX1660">
        <v>13</v>
      </c>
      <c r="AY1660">
        <v>2</v>
      </c>
      <c r="AZ1660" t="s">
        <v>15247</v>
      </c>
      <c r="BA1660" t="s">
        <v>22</v>
      </c>
      <c r="BB1660">
        <v>9139</v>
      </c>
      <c r="BC1660" t="s">
        <v>18638</v>
      </c>
      <c r="BD1660">
        <v>6</v>
      </c>
      <c r="BE1660" t="s">
        <v>22</v>
      </c>
      <c r="BF1660">
        <v>0</v>
      </c>
      <c r="BG1660">
        <v>30</v>
      </c>
      <c r="BH1660" t="s">
        <v>15200</v>
      </c>
      <c r="BI1660" t="s">
        <v>22</v>
      </c>
      <c r="BJ1660">
        <v>6</v>
      </c>
      <c r="BK1660">
        <v>9250</v>
      </c>
      <c r="BL1660" t="s">
        <v>22</v>
      </c>
      <c r="BM1660">
        <v>827342700019022</v>
      </c>
      <c r="BN1660" t="s">
        <v>17</v>
      </c>
      <c r="BO1660">
        <v>12816080</v>
      </c>
      <c r="BP1660">
        <v>157</v>
      </c>
      <c r="BQ1660">
        <v>1</v>
      </c>
      <c r="BR1660" t="s">
        <v>16994</v>
      </c>
      <c r="BS1660" t="s">
        <v>15511</v>
      </c>
      <c r="BT1660" t="s">
        <v>15191</v>
      </c>
      <c r="BU1660">
        <v>0</v>
      </c>
      <c r="BV1660">
        <v>0</v>
      </c>
      <c r="BW1660">
        <v>0</v>
      </c>
      <c r="BX1660">
        <v>0</v>
      </c>
      <c r="BY1660">
        <v>0</v>
      </c>
      <c r="BZ1660">
        <v>0</v>
      </c>
      <c r="CA1660">
        <v>0</v>
      </c>
      <c r="CB1660">
        <v>0</v>
      </c>
      <c r="CC1660">
        <v>0</v>
      </c>
      <c r="CD1660">
        <v>0</v>
      </c>
      <c r="CE1660">
        <v>0</v>
      </c>
      <c r="CF1660">
        <v>30</v>
      </c>
      <c r="CG1660" t="s">
        <v>15200</v>
      </c>
      <c r="CH1660" s="6">
        <v>0</v>
      </c>
      <c r="CI1660" s="6">
        <v>0</v>
      </c>
      <c r="CJ1660">
        <v>1</v>
      </c>
      <c r="CK1660" t="s">
        <v>15182</v>
      </c>
    </row>
    <row r="1661" spans="2:89" x14ac:dyDescent="0.25">
      <c r="B1661" t="s">
        <v>15217</v>
      </c>
      <c r="C1661">
        <v>99000027</v>
      </c>
      <c r="D1661" t="s">
        <v>4480</v>
      </c>
      <c r="E1661">
        <v>0</v>
      </c>
      <c r="F1661">
        <v>1</v>
      </c>
      <c r="G1661">
        <v>1</v>
      </c>
      <c r="H1661" t="s">
        <v>22</v>
      </c>
      <c r="I1661">
        <v>15582</v>
      </c>
      <c r="J1661">
        <v>15582</v>
      </c>
      <c r="K1661">
        <v>11201038</v>
      </c>
      <c r="L1661">
        <v>44361600</v>
      </c>
      <c r="M1661">
        <v>4</v>
      </c>
      <c r="N1661">
        <v>6142845</v>
      </c>
      <c r="O1661" t="s">
        <v>15182</v>
      </c>
      <c r="P1661" s="2">
        <v>44882</v>
      </c>
      <c r="Q1661" t="s">
        <v>22</v>
      </c>
      <c r="R1661" t="s">
        <v>22</v>
      </c>
      <c r="S1661" t="s">
        <v>17</v>
      </c>
      <c r="U1661" t="s">
        <v>22</v>
      </c>
      <c r="V1661">
        <v>44361600</v>
      </c>
      <c r="W1661">
        <v>157</v>
      </c>
      <c r="X1661" t="s">
        <v>16990</v>
      </c>
      <c r="Y1661" t="s">
        <v>4490</v>
      </c>
      <c r="Z1661" t="s">
        <v>22</v>
      </c>
      <c r="AB1661" t="s">
        <v>15220</v>
      </c>
      <c r="AC1661" t="s">
        <v>18632</v>
      </c>
      <c r="AD1661" t="s">
        <v>18632</v>
      </c>
      <c r="AE1661">
        <v>12</v>
      </c>
      <c r="AF1661">
        <v>12</v>
      </c>
      <c r="AG1661">
        <v>0</v>
      </c>
      <c r="AH1661">
        <v>0</v>
      </c>
      <c r="AI1661">
        <v>0</v>
      </c>
      <c r="AJ1661">
        <v>0</v>
      </c>
      <c r="AK1661">
        <v>0</v>
      </c>
      <c r="AL1661">
        <v>0</v>
      </c>
      <c r="AM1661" t="s">
        <v>6344</v>
      </c>
      <c r="AO1661">
        <v>1</v>
      </c>
      <c r="AP1661" t="s">
        <v>15187</v>
      </c>
      <c r="AQ1661">
        <v>1</v>
      </c>
      <c r="AR1661" t="s">
        <v>15187</v>
      </c>
      <c r="AS1661" s="2">
        <v>44882</v>
      </c>
      <c r="AT1661" t="s">
        <v>15222</v>
      </c>
      <c r="AU1661">
        <v>4</v>
      </c>
      <c r="AV1661" t="s">
        <v>22</v>
      </c>
      <c r="AW1661">
        <v>0</v>
      </c>
      <c r="AX1661">
        <v>27</v>
      </c>
      <c r="AY1661">
        <v>5</v>
      </c>
      <c r="AZ1661" t="s">
        <v>15265</v>
      </c>
      <c r="BA1661" t="s">
        <v>22</v>
      </c>
      <c r="BB1661">
        <v>9139</v>
      </c>
      <c r="BC1661" t="s">
        <v>18639</v>
      </c>
      <c r="BD1661">
        <v>6</v>
      </c>
      <c r="BE1661" t="s">
        <v>22</v>
      </c>
      <c r="BF1661">
        <v>0</v>
      </c>
      <c r="BG1661" t="s">
        <v>22</v>
      </c>
      <c r="BH1661" t="s">
        <v>22</v>
      </c>
      <c r="BI1661" t="s">
        <v>22</v>
      </c>
      <c r="BJ1661">
        <v>4</v>
      </c>
      <c r="BK1661">
        <v>9250</v>
      </c>
      <c r="BL1661" t="s">
        <v>22</v>
      </c>
      <c r="BM1661">
        <v>827342700019022</v>
      </c>
      <c r="BN1661" t="s">
        <v>17</v>
      </c>
      <c r="BO1661">
        <v>12816080</v>
      </c>
      <c r="BP1661">
        <v>157</v>
      </c>
      <c r="BQ1661">
        <v>1</v>
      </c>
      <c r="BR1661" t="s">
        <v>16994</v>
      </c>
      <c r="BS1661" t="s">
        <v>15267</v>
      </c>
      <c r="BT1661" t="s">
        <v>15191</v>
      </c>
      <c r="BU1661">
        <v>0</v>
      </c>
      <c r="BV1661">
        <v>0</v>
      </c>
      <c r="BW1661">
        <v>0</v>
      </c>
      <c r="BX1661">
        <v>0</v>
      </c>
      <c r="BY1661">
        <v>0</v>
      </c>
      <c r="BZ1661">
        <v>0</v>
      </c>
      <c r="CA1661">
        <v>0</v>
      </c>
      <c r="CB1661">
        <v>0</v>
      </c>
      <c r="CC1661">
        <v>0</v>
      </c>
      <c r="CD1661">
        <v>0</v>
      </c>
      <c r="CE1661">
        <v>0</v>
      </c>
      <c r="CF1661">
        <v>0</v>
      </c>
      <c r="CG1661" t="s">
        <v>15192</v>
      </c>
      <c r="CH1661" s="6">
        <v>0</v>
      </c>
      <c r="CI1661" s="6">
        <v>0</v>
      </c>
      <c r="CJ1661">
        <v>1</v>
      </c>
      <c r="CK1661" t="s">
        <v>15182</v>
      </c>
    </row>
    <row r="1662" spans="2:89" x14ac:dyDescent="0.25">
      <c r="B1662" t="s">
        <v>15217</v>
      </c>
      <c r="C1662">
        <v>85100021</v>
      </c>
      <c r="D1662" t="s">
        <v>4683</v>
      </c>
      <c r="E1662">
        <v>1</v>
      </c>
      <c r="F1662">
        <v>1</v>
      </c>
      <c r="G1662">
        <v>1</v>
      </c>
      <c r="H1662" t="s">
        <v>22</v>
      </c>
      <c r="I1662">
        <v>15582</v>
      </c>
      <c r="J1662">
        <v>15582</v>
      </c>
      <c r="K1662">
        <v>11201038</v>
      </c>
      <c r="L1662">
        <v>44361601</v>
      </c>
      <c r="M1662">
        <v>4</v>
      </c>
      <c r="N1662">
        <v>6142634</v>
      </c>
      <c r="O1662" t="s">
        <v>15182</v>
      </c>
      <c r="P1662" s="2">
        <v>44894</v>
      </c>
      <c r="Q1662" t="s">
        <v>22</v>
      </c>
      <c r="R1662" t="s">
        <v>22</v>
      </c>
      <c r="S1662" t="s">
        <v>17</v>
      </c>
      <c r="U1662" t="s">
        <v>22</v>
      </c>
      <c r="V1662">
        <v>44361601</v>
      </c>
      <c r="W1662">
        <v>157</v>
      </c>
      <c r="X1662" t="s">
        <v>16990</v>
      </c>
      <c r="Y1662" t="s">
        <v>17057</v>
      </c>
      <c r="Z1662" t="s">
        <v>22</v>
      </c>
      <c r="AA1662" t="s">
        <v>4619</v>
      </c>
      <c r="AB1662" t="s">
        <v>15220</v>
      </c>
      <c r="AC1662" t="s">
        <v>18640</v>
      </c>
      <c r="AD1662" t="s">
        <v>18640</v>
      </c>
      <c r="AE1662">
        <v>13</v>
      </c>
      <c r="AF1662">
        <v>13</v>
      </c>
      <c r="AG1662">
        <v>0</v>
      </c>
      <c r="AH1662">
        <v>0</v>
      </c>
      <c r="AI1662">
        <v>0</v>
      </c>
      <c r="AJ1662">
        <v>0</v>
      </c>
      <c r="AK1662">
        <v>0</v>
      </c>
      <c r="AL1662">
        <v>0</v>
      </c>
      <c r="AM1662" t="s">
        <v>4782</v>
      </c>
      <c r="AN1662" t="s">
        <v>4619</v>
      </c>
      <c r="AO1662">
        <v>1</v>
      </c>
      <c r="AP1662" t="s">
        <v>15187</v>
      </c>
      <c r="AQ1662">
        <v>1</v>
      </c>
      <c r="AR1662" t="s">
        <v>15187</v>
      </c>
      <c r="AS1662" s="2">
        <v>44894</v>
      </c>
      <c r="AT1662" t="s">
        <v>15222</v>
      </c>
      <c r="AU1662">
        <v>4</v>
      </c>
      <c r="AV1662">
        <v>4294901760</v>
      </c>
      <c r="AW1662">
        <v>0</v>
      </c>
      <c r="AX1662">
        <v>31</v>
      </c>
      <c r="AY1662">
        <v>3</v>
      </c>
      <c r="AZ1662" t="s">
        <v>15271</v>
      </c>
      <c r="BA1662" t="s">
        <v>22</v>
      </c>
      <c r="BB1662">
        <v>9139</v>
      </c>
      <c r="BC1662" t="s">
        <v>18641</v>
      </c>
      <c r="BD1662">
        <v>6</v>
      </c>
      <c r="BE1662" t="s">
        <v>22</v>
      </c>
      <c r="BF1662">
        <v>0</v>
      </c>
      <c r="BG1662">
        <v>40</v>
      </c>
      <c r="BH1662" t="s">
        <v>15249</v>
      </c>
      <c r="BI1662" t="s">
        <v>22</v>
      </c>
      <c r="BJ1662">
        <v>1</v>
      </c>
      <c r="BK1662">
        <v>9250</v>
      </c>
      <c r="BL1662" t="s">
        <v>22</v>
      </c>
      <c r="BM1662">
        <v>827342700019022</v>
      </c>
      <c r="BN1662" t="s">
        <v>17</v>
      </c>
      <c r="BO1662">
        <v>12816080</v>
      </c>
      <c r="BP1662">
        <v>157</v>
      </c>
      <c r="BQ1662">
        <v>1</v>
      </c>
      <c r="BR1662" t="s">
        <v>16994</v>
      </c>
      <c r="BS1662" t="s">
        <v>17059</v>
      </c>
      <c r="BT1662" t="s">
        <v>15191</v>
      </c>
      <c r="BU1662">
        <v>0</v>
      </c>
      <c r="BV1662">
        <v>0</v>
      </c>
      <c r="BW1662">
        <v>0</v>
      </c>
      <c r="BX1662">
        <v>0</v>
      </c>
      <c r="BY1662">
        <v>0</v>
      </c>
      <c r="BZ1662">
        <v>0</v>
      </c>
      <c r="CA1662">
        <v>0</v>
      </c>
      <c r="CB1662">
        <v>0</v>
      </c>
      <c r="CC1662">
        <v>0</v>
      </c>
      <c r="CD1662">
        <v>0</v>
      </c>
      <c r="CE1662">
        <v>0</v>
      </c>
      <c r="CF1662">
        <v>640</v>
      </c>
      <c r="CG1662" t="s">
        <v>17391</v>
      </c>
      <c r="CH1662" s="6">
        <v>0</v>
      </c>
      <c r="CI1662" s="6">
        <v>0</v>
      </c>
      <c r="CJ1662">
        <v>1</v>
      </c>
      <c r="CK1662" t="s">
        <v>15182</v>
      </c>
    </row>
    <row r="1663" spans="2:89" x14ac:dyDescent="0.25">
      <c r="B1663" t="s">
        <v>15217</v>
      </c>
      <c r="C1663">
        <v>85100021</v>
      </c>
      <c r="D1663" t="s">
        <v>4683</v>
      </c>
      <c r="E1663">
        <v>1</v>
      </c>
      <c r="F1663">
        <v>1</v>
      </c>
      <c r="G1663">
        <v>1</v>
      </c>
      <c r="H1663" t="s">
        <v>22</v>
      </c>
      <c r="I1663">
        <v>15582</v>
      </c>
      <c r="J1663">
        <v>15582</v>
      </c>
      <c r="K1663">
        <v>11201038</v>
      </c>
      <c r="L1663">
        <v>44361602</v>
      </c>
      <c r="M1663">
        <v>4</v>
      </c>
      <c r="N1663">
        <v>6142634</v>
      </c>
      <c r="O1663" t="s">
        <v>15182</v>
      </c>
      <c r="P1663" s="2">
        <v>44894</v>
      </c>
      <c r="Q1663" t="s">
        <v>22</v>
      </c>
      <c r="R1663" t="s">
        <v>22</v>
      </c>
      <c r="S1663" t="s">
        <v>17</v>
      </c>
      <c r="U1663" t="s">
        <v>22</v>
      </c>
      <c r="V1663">
        <v>44361602</v>
      </c>
      <c r="W1663">
        <v>157</v>
      </c>
      <c r="X1663" t="s">
        <v>16990</v>
      </c>
      <c r="Y1663" t="s">
        <v>17057</v>
      </c>
      <c r="Z1663" t="s">
        <v>22</v>
      </c>
      <c r="AA1663" t="s">
        <v>4619</v>
      </c>
      <c r="AB1663" t="s">
        <v>15220</v>
      </c>
      <c r="AC1663" t="s">
        <v>18642</v>
      </c>
      <c r="AD1663" t="s">
        <v>18642</v>
      </c>
      <c r="AE1663">
        <v>14</v>
      </c>
      <c r="AF1663">
        <v>14</v>
      </c>
      <c r="AG1663">
        <v>0</v>
      </c>
      <c r="AH1663">
        <v>0</v>
      </c>
      <c r="AI1663">
        <v>0</v>
      </c>
      <c r="AJ1663">
        <v>0</v>
      </c>
      <c r="AK1663">
        <v>0</v>
      </c>
      <c r="AL1663">
        <v>0</v>
      </c>
      <c r="AM1663" t="s">
        <v>4782</v>
      </c>
      <c r="AN1663" t="s">
        <v>4619</v>
      </c>
      <c r="AO1663">
        <v>1</v>
      </c>
      <c r="AP1663" t="s">
        <v>15187</v>
      </c>
      <c r="AQ1663">
        <v>1</v>
      </c>
      <c r="AR1663" t="s">
        <v>15187</v>
      </c>
      <c r="AS1663" s="2">
        <v>44894</v>
      </c>
      <c r="AT1663" t="s">
        <v>15222</v>
      </c>
      <c r="AU1663">
        <v>4</v>
      </c>
      <c r="AV1663">
        <v>4294901760</v>
      </c>
      <c r="AW1663">
        <v>0</v>
      </c>
      <c r="AX1663">
        <v>31</v>
      </c>
      <c r="AY1663">
        <v>3</v>
      </c>
      <c r="AZ1663" t="s">
        <v>15271</v>
      </c>
      <c r="BA1663" t="s">
        <v>22</v>
      </c>
      <c r="BB1663">
        <v>9139</v>
      </c>
      <c r="BC1663" t="s">
        <v>18643</v>
      </c>
      <c r="BD1663">
        <v>6</v>
      </c>
      <c r="BE1663" t="s">
        <v>22</v>
      </c>
      <c r="BF1663">
        <v>0</v>
      </c>
      <c r="BG1663">
        <v>40</v>
      </c>
      <c r="BH1663" t="s">
        <v>15249</v>
      </c>
      <c r="BI1663" t="s">
        <v>22</v>
      </c>
      <c r="BJ1663">
        <v>1</v>
      </c>
      <c r="BK1663">
        <v>9250</v>
      </c>
      <c r="BL1663" t="s">
        <v>22</v>
      </c>
      <c r="BM1663">
        <v>827342700019022</v>
      </c>
      <c r="BN1663" t="s">
        <v>17</v>
      </c>
      <c r="BO1663">
        <v>12816080</v>
      </c>
      <c r="BP1663">
        <v>157</v>
      </c>
      <c r="BQ1663">
        <v>1</v>
      </c>
      <c r="BR1663" t="s">
        <v>16994</v>
      </c>
      <c r="BS1663" t="s">
        <v>17059</v>
      </c>
      <c r="BT1663" t="s">
        <v>15191</v>
      </c>
      <c r="BU1663">
        <v>0</v>
      </c>
      <c r="BV1663">
        <v>0</v>
      </c>
      <c r="BW1663">
        <v>0</v>
      </c>
      <c r="BX1663">
        <v>0</v>
      </c>
      <c r="BY1663">
        <v>0</v>
      </c>
      <c r="BZ1663">
        <v>0</v>
      </c>
      <c r="CA1663">
        <v>0</v>
      </c>
      <c r="CB1663">
        <v>0</v>
      </c>
      <c r="CC1663">
        <v>0</v>
      </c>
      <c r="CD1663">
        <v>0</v>
      </c>
      <c r="CE1663">
        <v>0</v>
      </c>
      <c r="CF1663">
        <v>640</v>
      </c>
      <c r="CG1663" t="s">
        <v>17391</v>
      </c>
      <c r="CH1663" s="6">
        <v>0</v>
      </c>
      <c r="CI1663" s="6">
        <v>0</v>
      </c>
      <c r="CJ1663">
        <v>1</v>
      </c>
      <c r="CK1663" t="s">
        <v>15182</v>
      </c>
    </row>
    <row r="1664" spans="2:89" x14ac:dyDescent="0.25">
      <c r="B1664" t="s">
        <v>15217</v>
      </c>
      <c r="C1664">
        <v>85400238</v>
      </c>
      <c r="D1664" t="s">
        <v>4685</v>
      </c>
      <c r="E1664">
        <v>1</v>
      </c>
      <c r="F1664">
        <v>1</v>
      </c>
      <c r="G1664">
        <v>1</v>
      </c>
      <c r="H1664" t="s">
        <v>22</v>
      </c>
      <c r="I1664">
        <v>15582</v>
      </c>
      <c r="J1664">
        <v>15582</v>
      </c>
      <c r="K1664">
        <v>12917788</v>
      </c>
      <c r="L1664">
        <v>44466024</v>
      </c>
      <c r="M1664">
        <v>4</v>
      </c>
      <c r="N1664">
        <v>6142701</v>
      </c>
      <c r="O1664" t="s">
        <v>15182</v>
      </c>
      <c r="P1664" s="2">
        <v>45014</v>
      </c>
      <c r="Q1664" t="s">
        <v>22</v>
      </c>
      <c r="R1664" t="s">
        <v>22</v>
      </c>
      <c r="S1664" t="s">
        <v>17</v>
      </c>
      <c r="U1664" t="s">
        <v>22</v>
      </c>
      <c r="V1664">
        <v>44466024</v>
      </c>
      <c r="W1664">
        <v>270</v>
      </c>
      <c r="X1664" t="s">
        <v>18644</v>
      </c>
      <c r="Y1664" t="s">
        <v>16962</v>
      </c>
      <c r="Z1664" t="s">
        <v>22</v>
      </c>
      <c r="AA1664">
        <v>16</v>
      </c>
      <c r="AB1664" t="s">
        <v>15220</v>
      </c>
      <c r="AC1664" t="s">
        <v>5034</v>
      </c>
      <c r="AD1664" t="s">
        <v>18645</v>
      </c>
      <c r="AE1664">
        <v>1</v>
      </c>
      <c r="AF1664">
        <v>1</v>
      </c>
      <c r="AG1664">
        <v>0</v>
      </c>
      <c r="AH1664">
        <v>0</v>
      </c>
      <c r="AI1664">
        <v>0</v>
      </c>
      <c r="AJ1664">
        <v>0</v>
      </c>
      <c r="AK1664">
        <v>0</v>
      </c>
      <c r="AL1664">
        <v>0</v>
      </c>
      <c r="AM1664" t="s">
        <v>4782</v>
      </c>
      <c r="AN1664">
        <v>16</v>
      </c>
      <c r="AO1664">
        <v>1</v>
      </c>
      <c r="AP1664" t="s">
        <v>15187</v>
      </c>
      <c r="AQ1664">
        <v>1</v>
      </c>
      <c r="AR1664" t="s">
        <v>15187</v>
      </c>
      <c r="AS1664" s="2">
        <v>45014</v>
      </c>
      <c r="AT1664" t="s">
        <v>15222</v>
      </c>
      <c r="AU1664">
        <v>4</v>
      </c>
      <c r="AV1664">
        <v>4</v>
      </c>
      <c r="AW1664">
        <v>0</v>
      </c>
      <c r="AX1664">
        <v>2</v>
      </c>
      <c r="AY1664">
        <v>2</v>
      </c>
      <c r="AZ1664" t="s">
        <v>15573</v>
      </c>
      <c r="BA1664" t="s">
        <v>22</v>
      </c>
      <c r="BB1664">
        <v>9139</v>
      </c>
      <c r="BC1664" t="s">
        <v>18646</v>
      </c>
      <c r="BD1664">
        <v>6</v>
      </c>
      <c r="BE1664" t="s">
        <v>22</v>
      </c>
      <c r="BF1664">
        <v>0</v>
      </c>
      <c r="BG1664" t="s">
        <v>22</v>
      </c>
      <c r="BH1664" t="s">
        <v>22</v>
      </c>
      <c r="BI1664" t="s">
        <v>22</v>
      </c>
      <c r="BJ1664">
        <v>2</v>
      </c>
      <c r="BK1664">
        <v>9250</v>
      </c>
      <c r="BL1664" t="s">
        <v>22</v>
      </c>
      <c r="BM1664" t="s">
        <v>22</v>
      </c>
      <c r="BN1664" t="s">
        <v>17</v>
      </c>
      <c r="BO1664">
        <v>8889459</v>
      </c>
      <c r="BP1664">
        <v>270</v>
      </c>
      <c r="BQ1664">
        <v>1</v>
      </c>
      <c r="BR1664" t="s">
        <v>296</v>
      </c>
      <c r="BS1664" t="s">
        <v>16965</v>
      </c>
      <c r="BT1664" t="s">
        <v>15191</v>
      </c>
      <c r="BU1664">
        <v>0</v>
      </c>
      <c r="BV1664">
        <v>0</v>
      </c>
      <c r="BW1664">
        <v>0</v>
      </c>
      <c r="BX1664">
        <v>0</v>
      </c>
      <c r="BY1664">
        <v>0</v>
      </c>
      <c r="BZ1664">
        <v>0</v>
      </c>
      <c r="CA1664">
        <v>0</v>
      </c>
      <c r="CB1664">
        <v>0</v>
      </c>
      <c r="CC1664">
        <v>0</v>
      </c>
      <c r="CD1664">
        <v>0</v>
      </c>
      <c r="CE1664">
        <v>0</v>
      </c>
      <c r="CF1664">
        <v>0</v>
      </c>
      <c r="CG1664" t="s">
        <v>15192</v>
      </c>
      <c r="CH1664" s="6">
        <v>0</v>
      </c>
      <c r="CI1664" s="6">
        <v>0</v>
      </c>
      <c r="CJ1664">
        <v>1</v>
      </c>
      <c r="CK1664" t="s">
        <v>15182</v>
      </c>
    </row>
    <row r="1665" spans="2:89" x14ac:dyDescent="0.25">
      <c r="B1665" t="s">
        <v>15217</v>
      </c>
      <c r="C1665">
        <v>85400084</v>
      </c>
      <c r="D1665" t="s">
        <v>4685</v>
      </c>
      <c r="E1665">
        <v>1</v>
      </c>
      <c r="F1665">
        <v>1</v>
      </c>
      <c r="G1665">
        <v>1</v>
      </c>
      <c r="H1665" t="s">
        <v>22</v>
      </c>
      <c r="I1665">
        <v>15582</v>
      </c>
      <c r="J1665">
        <v>15582</v>
      </c>
      <c r="K1665">
        <v>12917788</v>
      </c>
      <c r="L1665">
        <v>44468111</v>
      </c>
      <c r="M1665">
        <v>4</v>
      </c>
      <c r="N1665">
        <v>6142686</v>
      </c>
      <c r="O1665" t="s">
        <v>15182</v>
      </c>
      <c r="P1665" s="2">
        <v>45014</v>
      </c>
      <c r="Q1665" t="s">
        <v>22</v>
      </c>
      <c r="R1665" t="s">
        <v>22</v>
      </c>
      <c r="S1665" t="s">
        <v>17</v>
      </c>
      <c r="U1665" t="s">
        <v>22</v>
      </c>
      <c r="V1665">
        <v>44468111</v>
      </c>
      <c r="W1665">
        <v>270</v>
      </c>
      <c r="X1665" t="s">
        <v>18644</v>
      </c>
      <c r="Y1665" t="s">
        <v>4524</v>
      </c>
      <c r="Z1665" t="s">
        <v>22</v>
      </c>
      <c r="AA1665">
        <v>15</v>
      </c>
      <c r="AB1665" t="s">
        <v>15220</v>
      </c>
      <c r="AC1665" t="s">
        <v>18647</v>
      </c>
      <c r="AD1665" t="s">
        <v>18645</v>
      </c>
      <c r="AE1665">
        <v>2</v>
      </c>
      <c r="AF1665">
        <v>2</v>
      </c>
      <c r="AG1665">
        <v>0</v>
      </c>
      <c r="AH1665">
        <v>0</v>
      </c>
      <c r="AI1665">
        <v>0</v>
      </c>
      <c r="AJ1665">
        <v>0</v>
      </c>
      <c r="AK1665">
        <v>0</v>
      </c>
      <c r="AL1665">
        <v>0</v>
      </c>
      <c r="AM1665" t="s">
        <v>4782</v>
      </c>
      <c r="AN1665">
        <v>15</v>
      </c>
      <c r="AO1665">
        <v>1</v>
      </c>
      <c r="AP1665" t="s">
        <v>15187</v>
      </c>
      <c r="AQ1665">
        <v>1</v>
      </c>
      <c r="AR1665" t="s">
        <v>15187</v>
      </c>
      <c r="AS1665" s="2">
        <v>45014</v>
      </c>
      <c r="AT1665" t="s">
        <v>15222</v>
      </c>
      <c r="AU1665">
        <v>4</v>
      </c>
      <c r="AV1665">
        <v>8</v>
      </c>
      <c r="AW1665">
        <v>0</v>
      </c>
      <c r="AX1665">
        <v>30</v>
      </c>
      <c r="AY1665">
        <v>2</v>
      </c>
      <c r="AZ1665" t="s">
        <v>15223</v>
      </c>
      <c r="BA1665" t="s">
        <v>22</v>
      </c>
      <c r="BB1665">
        <v>9139</v>
      </c>
      <c r="BC1665" t="s">
        <v>18648</v>
      </c>
      <c r="BD1665">
        <v>6</v>
      </c>
      <c r="BE1665" t="s">
        <v>22</v>
      </c>
      <c r="BF1665">
        <v>0</v>
      </c>
      <c r="BG1665">
        <v>40</v>
      </c>
      <c r="BH1665" t="s">
        <v>15249</v>
      </c>
      <c r="BI1665" t="s">
        <v>22</v>
      </c>
      <c r="BJ1665">
        <v>2</v>
      </c>
      <c r="BK1665">
        <v>9250</v>
      </c>
      <c r="BL1665" t="s">
        <v>22</v>
      </c>
      <c r="BM1665" t="s">
        <v>22</v>
      </c>
      <c r="BN1665" t="s">
        <v>17</v>
      </c>
      <c r="BO1665">
        <v>8889459</v>
      </c>
      <c r="BP1665">
        <v>270</v>
      </c>
      <c r="BQ1665">
        <v>1</v>
      </c>
      <c r="BR1665" t="s">
        <v>296</v>
      </c>
      <c r="BS1665" t="s">
        <v>15544</v>
      </c>
      <c r="BT1665" t="s">
        <v>15191</v>
      </c>
      <c r="BU1665">
        <v>0</v>
      </c>
      <c r="BV1665">
        <v>0</v>
      </c>
      <c r="BW1665">
        <v>0</v>
      </c>
      <c r="BX1665">
        <v>0</v>
      </c>
      <c r="BY1665">
        <v>0</v>
      </c>
      <c r="BZ1665">
        <v>0</v>
      </c>
      <c r="CA1665">
        <v>0</v>
      </c>
      <c r="CB1665">
        <v>0</v>
      </c>
      <c r="CC1665">
        <v>0</v>
      </c>
      <c r="CD1665">
        <v>0</v>
      </c>
      <c r="CE1665">
        <v>0</v>
      </c>
      <c r="CF1665">
        <v>40</v>
      </c>
      <c r="CG1665" t="s">
        <v>15249</v>
      </c>
      <c r="CH1665" s="6">
        <v>0</v>
      </c>
      <c r="CI1665" s="6">
        <v>0</v>
      </c>
      <c r="CJ1665">
        <v>1</v>
      </c>
      <c r="CK1665" t="s">
        <v>15182</v>
      </c>
    </row>
    <row r="1666" spans="2:89" x14ac:dyDescent="0.25">
      <c r="B1666" t="s">
        <v>15181</v>
      </c>
      <c r="C1666">
        <v>85400114</v>
      </c>
      <c r="D1666" t="s">
        <v>22</v>
      </c>
      <c r="E1666">
        <v>1</v>
      </c>
      <c r="F1666">
        <v>1</v>
      </c>
      <c r="G1666">
        <v>1</v>
      </c>
      <c r="H1666" t="s">
        <v>22</v>
      </c>
      <c r="I1666">
        <v>15582</v>
      </c>
      <c r="J1666">
        <v>15582</v>
      </c>
      <c r="K1666">
        <v>12917788</v>
      </c>
      <c r="L1666">
        <v>44469397</v>
      </c>
      <c r="M1666">
        <v>1</v>
      </c>
      <c r="N1666">
        <v>6142689</v>
      </c>
      <c r="O1666" t="s">
        <v>15182</v>
      </c>
      <c r="P1666" t="s">
        <v>22</v>
      </c>
      <c r="Q1666" t="s">
        <v>22</v>
      </c>
      <c r="R1666" t="s">
        <v>22</v>
      </c>
      <c r="S1666" t="s">
        <v>17</v>
      </c>
      <c r="U1666" t="s">
        <v>22</v>
      </c>
      <c r="V1666">
        <v>44469397</v>
      </c>
      <c r="W1666">
        <v>270</v>
      </c>
      <c r="X1666" t="s">
        <v>18644</v>
      </c>
      <c r="Y1666" t="s">
        <v>4526</v>
      </c>
      <c r="Z1666" t="s">
        <v>22</v>
      </c>
      <c r="AA1666">
        <v>15</v>
      </c>
      <c r="AB1666" t="s">
        <v>15184</v>
      </c>
      <c r="AC1666" t="s">
        <v>18647</v>
      </c>
      <c r="AD1666" t="s">
        <v>22</v>
      </c>
      <c r="AE1666">
        <v>3</v>
      </c>
      <c r="AF1666">
        <v>3</v>
      </c>
      <c r="AG1666">
        <v>0</v>
      </c>
      <c r="AH1666">
        <v>0</v>
      </c>
      <c r="AI1666">
        <v>0</v>
      </c>
      <c r="AJ1666">
        <v>0</v>
      </c>
      <c r="AK1666">
        <v>0</v>
      </c>
      <c r="AL1666">
        <v>0</v>
      </c>
      <c r="AM1666" t="s">
        <v>4782</v>
      </c>
      <c r="AN1666">
        <v>15</v>
      </c>
      <c r="AO1666">
        <v>1</v>
      </c>
      <c r="AP1666" t="s">
        <v>15187</v>
      </c>
      <c r="AQ1666">
        <v>1</v>
      </c>
      <c r="AR1666" t="s">
        <v>15187</v>
      </c>
      <c r="AS1666" t="s">
        <v>25</v>
      </c>
      <c r="AT1666" t="s">
        <v>25</v>
      </c>
      <c r="AU1666">
        <v>1</v>
      </c>
      <c r="AV1666">
        <v>8</v>
      </c>
      <c r="AW1666">
        <v>0</v>
      </c>
      <c r="AX1666">
        <v>1</v>
      </c>
      <c r="AY1666">
        <v>2</v>
      </c>
      <c r="AZ1666" t="s">
        <v>15546</v>
      </c>
      <c r="BA1666" t="s">
        <v>22</v>
      </c>
      <c r="BB1666">
        <v>9139</v>
      </c>
      <c r="BC1666" t="s">
        <v>18649</v>
      </c>
      <c r="BD1666">
        <v>6</v>
      </c>
      <c r="BE1666" t="s">
        <v>22</v>
      </c>
      <c r="BF1666">
        <v>0</v>
      </c>
      <c r="BG1666">
        <v>90</v>
      </c>
      <c r="BH1666" t="s">
        <v>15548</v>
      </c>
      <c r="BI1666" t="s">
        <v>22</v>
      </c>
      <c r="BJ1666">
        <v>2</v>
      </c>
      <c r="BK1666">
        <v>9250</v>
      </c>
      <c r="BL1666" t="s">
        <v>22</v>
      </c>
      <c r="BM1666" t="s">
        <v>22</v>
      </c>
      <c r="BN1666" t="s">
        <v>17</v>
      </c>
      <c r="BO1666">
        <v>8889459</v>
      </c>
      <c r="BP1666">
        <v>270</v>
      </c>
      <c r="BQ1666">
        <v>1</v>
      </c>
      <c r="BR1666" t="s">
        <v>296</v>
      </c>
      <c r="BS1666" t="s">
        <v>15549</v>
      </c>
      <c r="BT1666" t="s">
        <v>15191</v>
      </c>
      <c r="BU1666">
        <v>0</v>
      </c>
      <c r="BV1666">
        <v>0</v>
      </c>
      <c r="BW1666">
        <v>0</v>
      </c>
      <c r="BX1666">
        <v>0</v>
      </c>
      <c r="BY1666">
        <v>0</v>
      </c>
      <c r="BZ1666">
        <v>0</v>
      </c>
      <c r="CA1666">
        <v>0</v>
      </c>
      <c r="CB1666">
        <v>0</v>
      </c>
      <c r="CC1666">
        <v>0</v>
      </c>
      <c r="CD1666">
        <v>0</v>
      </c>
      <c r="CE1666">
        <v>0</v>
      </c>
      <c r="CF1666">
        <v>90</v>
      </c>
      <c r="CG1666" t="s">
        <v>15548</v>
      </c>
      <c r="CH1666" s="6">
        <v>0</v>
      </c>
      <c r="CI1666" s="6">
        <v>0</v>
      </c>
      <c r="CJ1666">
        <v>1</v>
      </c>
      <c r="CK1666" t="s">
        <v>15182</v>
      </c>
    </row>
    <row r="1667" spans="2:89" x14ac:dyDescent="0.25">
      <c r="B1667" t="s">
        <v>15181</v>
      </c>
      <c r="C1667">
        <v>82001294</v>
      </c>
      <c r="D1667" t="s">
        <v>22</v>
      </c>
      <c r="E1667">
        <v>1</v>
      </c>
      <c r="F1667">
        <v>1</v>
      </c>
      <c r="G1667">
        <v>1</v>
      </c>
      <c r="H1667" t="s">
        <v>22</v>
      </c>
      <c r="I1667">
        <v>15582</v>
      </c>
      <c r="J1667">
        <v>15582</v>
      </c>
      <c r="K1667">
        <v>12917788</v>
      </c>
      <c r="L1667">
        <v>44470833</v>
      </c>
      <c r="M1667">
        <v>1</v>
      </c>
      <c r="N1667">
        <v>6142579</v>
      </c>
      <c r="O1667" t="s">
        <v>15182</v>
      </c>
      <c r="P1667" t="s">
        <v>22</v>
      </c>
      <c r="Q1667" t="s">
        <v>22</v>
      </c>
      <c r="R1667" t="s">
        <v>22</v>
      </c>
      <c r="S1667" t="s">
        <v>17</v>
      </c>
      <c r="U1667" t="s">
        <v>22</v>
      </c>
      <c r="V1667">
        <v>44470833</v>
      </c>
      <c r="W1667">
        <v>270</v>
      </c>
      <c r="X1667" t="s">
        <v>18644</v>
      </c>
      <c r="Y1667" t="s">
        <v>4493</v>
      </c>
      <c r="Z1667" t="s">
        <v>22</v>
      </c>
      <c r="AA1667">
        <v>18.38</v>
      </c>
      <c r="AB1667" t="s">
        <v>15184</v>
      </c>
      <c r="AC1667" t="s">
        <v>18650</v>
      </c>
      <c r="AD1667" t="s">
        <v>22</v>
      </c>
      <c r="AE1667">
        <v>4</v>
      </c>
      <c r="AF1667">
        <v>4</v>
      </c>
      <c r="AG1667">
        <v>0</v>
      </c>
      <c r="AH1667">
        <v>0</v>
      </c>
      <c r="AI1667">
        <v>0</v>
      </c>
      <c r="AJ1667">
        <v>0</v>
      </c>
      <c r="AK1667">
        <v>0</v>
      </c>
      <c r="AL1667">
        <v>0</v>
      </c>
      <c r="AM1667" t="s">
        <v>4782</v>
      </c>
      <c r="AN1667">
        <v>18.38</v>
      </c>
      <c r="AO1667">
        <v>1</v>
      </c>
      <c r="AP1667" t="s">
        <v>15187</v>
      </c>
      <c r="AQ1667">
        <v>1</v>
      </c>
      <c r="AR1667" t="s">
        <v>15187</v>
      </c>
      <c r="AS1667" t="s">
        <v>25</v>
      </c>
      <c r="AT1667" t="s">
        <v>25</v>
      </c>
      <c r="AU1667">
        <v>1</v>
      </c>
      <c r="AV1667">
        <v>2147483649</v>
      </c>
      <c r="AW1667">
        <v>0</v>
      </c>
      <c r="AX1667">
        <v>13</v>
      </c>
      <c r="AY1667">
        <v>2</v>
      </c>
      <c r="AZ1667" t="s">
        <v>15247</v>
      </c>
      <c r="BA1667" t="s">
        <v>22</v>
      </c>
      <c r="BB1667">
        <v>9139</v>
      </c>
      <c r="BC1667" t="s">
        <v>18651</v>
      </c>
      <c r="BD1667">
        <v>6</v>
      </c>
      <c r="BE1667" t="s">
        <v>22</v>
      </c>
      <c r="BF1667">
        <v>0</v>
      </c>
      <c r="BG1667">
        <v>60</v>
      </c>
      <c r="BH1667" t="s">
        <v>15215</v>
      </c>
      <c r="BI1667" t="s">
        <v>22</v>
      </c>
      <c r="BJ1667">
        <v>6</v>
      </c>
      <c r="BK1667">
        <v>9250</v>
      </c>
      <c r="BL1667" t="s">
        <v>22</v>
      </c>
      <c r="BM1667" t="s">
        <v>22</v>
      </c>
      <c r="BN1667" t="s">
        <v>17</v>
      </c>
      <c r="BO1667">
        <v>8889459</v>
      </c>
      <c r="BP1667">
        <v>270</v>
      </c>
      <c r="BQ1667">
        <v>1</v>
      </c>
      <c r="BR1667" t="s">
        <v>296</v>
      </c>
      <c r="BS1667" t="s">
        <v>15286</v>
      </c>
      <c r="BT1667" t="s">
        <v>15191</v>
      </c>
      <c r="BU1667">
        <v>0</v>
      </c>
      <c r="BV1667">
        <v>0</v>
      </c>
      <c r="BW1667">
        <v>0</v>
      </c>
      <c r="BX1667">
        <v>0</v>
      </c>
      <c r="BY1667">
        <v>0</v>
      </c>
      <c r="BZ1667">
        <v>0</v>
      </c>
      <c r="CA1667">
        <v>0</v>
      </c>
      <c r="CB1667">
        <v>0</v>
      </c>
      <c r="CC1667">
        <v>0</v>
      </c>
      <c r="CD1667">
        <v>0</v>
      </c>
      <c r="CE1667">
        <v>0</v>
      </c>
      <c r="CF1667">
        <v>120</v>
      </c>
      <c r="CG1667" t="s">
        <v>15575</v>
      </c>
      <c r="CH1667" s="6">
        <v>0</v>
      </c>
      <c r="CI1667" s="6">
        <v>0</v>
      </c>
      <c r="CJ1667">
        <v>1</v>
      </c>
      <c r="CK1667" t="s">
        <v>15182</v>
      </c>
    </row>
    <row r="1668" spans="2:89" x14ac:dyDescent="0.25">
      <c r="B1668" t="s">
        <v>15181</v>
      </c>
      <c r="C1668">
        <v>85100200</v>
      </c>
      <c r="D1668" t="s">
        <v>22</v>
      </c>
      <c r="E1668">
        <v>0</v>
      </c>
      <c r="F1668">
        <v>1</v>
      </c>
      <c r="G1668">
        <v>1</v>
      </c>
      <c r="H1668" t="s">
        <v>22</v>
      </c>
      <c r="I1668">
        <v>15582</v>
      </c>
      <c r="J1668">
        <v>15582</v>
      </c>
      <c r="K1668">
        <v>12917788</v>
      </c>
      <c r="L1668">
        <v>44471929</v>
      </c>
      <c r="M1668">
        <v>1</v>
      </c>
      <c r="N1668">
        <v>6142652</v>
      </c>
      <c r="O1668" t="s">
        <v>15182</v>
      </c>
      <c r="P1668" t="s">
        <v>22</v>
      </c>
      <c r="Q1668" t="s">
        <v>22</v>
      </c>
      <c r="R1668" t="s">
        <v>22</v>
      </c>
      <c r="S1668" t="s">
        <v>17</v>
      </c>
      <c r="T1668" t="s">
        <v>4498</v>
      </c>
      <c r="U1668" t="s">
        <v>22</v>
      </c>
      <c r="V1668">
        <v>44471929</v>
      </c>
      <c r="W1668">
        <v>270</v>
      </c>
      <c r="X1668" t="s">
        <v>18644</v>
      </c>
      <c r="Y1668" t="s">
        <v>4485</v>
      </c>
      <c r="Z1668" t="s">
        <v>22</v>
      </c>
      <c r="AA1668">
        <v>15</v>
      </c>
      <c r="AB1668" t="s">
        <v>15184</v>
      </c>
      <c r="AC1668" t="s">
        <v>18650</v>
      </c>
      <c r="AD1668" t="s">
        <v>18645</v>
      </c>
      <c r="AE1668">
        <v>5</v>
      </c>
      <c r="AF1668">
        <v>5</v>
      </c>
      <c r="AG1668">
        <v>0</v>
      </c>
      <c r="AH1668">
        <v>0</v>
      </c>
      <c r="AI1668">
        <v>0</v>
      </c>
      <c r="AJ1668">
        <v>0</v>
      </c>
      <c r="AK1668">
        <v>0</v>
      </c>
      <c r="AL1668">
        <v>0</v>
      </c>
      <c r="AM1668" t="s">
        <v>6344</v>
      </c>
      <c r="AN1668" t="s">
        <v>16745</v>
      </c>
      <c r="AO1668">
        <v>1</v>
      </c>
      <c r="AP1668" t="s">
        <v>15187</v>
      </c>
      <c r="AQ1668">
        <v>1</v>
      </c>
      <c r="AR1668" t="s">
        <v>15187</v>
      </c>
      <c r="AS1668" t="s">
        <v>25</v>
      </c>
      <c r="AT1668" t="s">
        <v>25</v>
      </c>
      <c r="AU1668">
        <v>1</v>
      </c>
      <c r="AV1668">
        <v>8</v>
      </c>
      <c r="AW1668">
        <v>24</v>
      </c>
      <c r="AX1668">
        <v>4</v>
      </c>
      <c r="AY1668">
        <v>1</v>
      </c>
      <c r="AZ1668" t="s">
        <v>15198</v>
      </c>
      <c r="BA1668" t="s">
        <v>22</v>
      </c>
      <c r="BB1668">
        <v>9139</v>
      </c>
      <c r="BC1668" t="s">
        <v>18652</v>
      </c>
      <c r="BD1668">
        <v>6</v>
      </c>
      <c r="BE1668" t="s">
        <v>22</v>
      </c>
      <c r="BF1668">
        <v>0</v>
      </c>
      <c r="BG1668">
        <v>30</v>
      </c>
      <c r="BH1668" t="s">
        <v>15200</v>
      </c>
      <c r="BI1668" t="s">
        <v>22</v>
      </c>
      <c r="BJ1668">
        <v>1</v>
      </c>
      <c r="BK1668">
        <v>9250</v>
      </c>
      <c r="BL1668" t="s">
        <v>22</v>
      </c>
      <c r="BM1668" t="s">
        <v>22</v>
      </c>
      <c r="BN1668" t="s">
        <v>17</v>
      </c>
      <c r="BO1668">
        <v>8889459</v>
      </c>
      <c r="BP1668">
        <v>270</v>
      </c>
      <c r="BQ1668">
        <v>1</v>
      </c>
      <c r="BR1668" t="s">
        <v>296</v>
      </c>
      <c r="BS1668" t="s">
        <v>15230</v>
      </c>
      <c r="BT1668" t="s">
        <v>15191</v>
      </c>
      <c r="BU1668">
        <v>0</v>
      </c>
      <c r="BV1668">
        <v>0</v>
      </c>
      <c r="BW1668">
        <v>0</v>
      </c>
      <c r="BX1668">
        <v>0</v>
      </c>
      <c r="BY1668">
        <v>0</v>
      </c>
      <c r="BZ1668">
        <v>0</v>
      </c>
      <c r="CA1668">
        <v>0</v>
      </c>
      <c r="CB1668">
        <v>0</v>
      </c>
      <c r="CC1668">
        <v>0</v>
      </c>
      <c r="CD1668">
        <v>0</v>
      </c>
      <c r="CE1668">
        <v>0</v>
      </c>
      <c r="CF1668">
        <v>60</v>
      </c>
      <c r="CG1668" t="s">
        <v>15215</v>
      </c>
      <c r="CH1668" s="6">
        <v>0</v>
      </c>
      <c r="CI1668" s="6">
        <v>0</v>
      </c>
      <c r="CJ1668">
        <v>1</v>
      </c>
      <c r="CK1668" t="s">
        <v>15182</v>
      </c>
    </row>
    <row r="1669" spans="2:89" x14ac:dyDescent="0.25">
      <c r="B1669" t="s">
        <v>15181</v>
      </c>
      <c r="C1669">
        <v>85100200</v>
      </c>
      <c r="D1669" t="s">
        <v>22</v>
      </c>
      <c r="E1669">
        <v>1</v>
      </c>
      <c r="F1669">
        <v>1</v>
      </c>
      <c r="G1669">
        <v>1</v>
      </c>
      <c r="H1669" t="s">
        <v>22</v>
      </c>
      <c r="I1669">
        <v>15582</v>
      </c>
      <c r="J1669">
        <v>15582</v>
      </c>
      <c r="K1669">
        <v>12917788</v>
      </c>
      <c r="L1669">
        <v>44472384</v>
      </c>
      <c r="M1669">
        <v>1</v>
      </c>
      <c r="N1669">
        <v>6142652</v>
      </c>
      <c r="O1669" t="s">
        <v>15182</v>
      </c>
      <c r="P1669" t="s">
        <v>22</v>
      </c>
      <c r="Q1669" t="s">
        <v>22</v>
      </c>
      <c r="R1669" t="s">
        <v>22</v>
      </c>
      <c r="S1669" t="s">
        <v>17</v>
      </c>
      <c r="T1669" t="s">
        <v>4495</v>
      </c>
      <c r="U1669" t="s">
        <v>22</v>
      </c>
      <c r="V1669">
        <v>44472384</v>
      </c>
      <c r="W1669">
        <v>270</v>
      </c>
      <c r="X1669" t="s">
        <v>18644</v>
      </c>
      <c r="Y1669" t="s">
        <v>4485</v>
      </c>
      <c r="Z1669" t="s">
        <v>22</v>
      </c>
      <c r="AA1669">
        <v>26</v>
      </c>
      <c r="AB1669" t="s">
        <v>15184</v>
      </c>
      <c r="AC1669" t="s">
        <v>18650</v>
      </c>
      <c r="AD1669" t="s">
        <v>22</v>
      </c>
      <c r="AE1669">
        <v>5</v>
      </c>
      <c r="AF1669">
        <v>5</v>
      </c>
      <c r="AG1669">
        <v>0</v>
      </c>
      <c r="AH1669">
        <v>0</v>
      </c>
      <c r="AI1669">
        <v>0</v>
      </c>
      <c r="AJ1669">
        <v>0</v>
      </c>
      <c r="AK1669">
        <v>0</v>
      </c>
      <c r="AL1669">
        <v>0</v>
      </c>
      <c r="AM1669" t="s">
        <v>4782</v>
      </c>
      <c r="AN1669" t="s">
        <v>18653</v>
      </c>
      <c r="AO1669">
        <v>1</v>
      </c>
      <c r="AP1669" t="s">
        <v>15187</v>
      </c>
      <c r="AQ1669">
        <v>1</v>
      </c>
      <c r="AR1669" t="s">
        <v>15187</v>
      </c>
      <c r="AS1669" t="s">
        <v>25</v>
      </c>
      <c r="AT1669" t="s">
        <v>25</v>
      </c>
      <c r="AU1669">
        <v>1</v>
      </c>
      <c r="AV1669">
        <v>8192</v>
      </c>
      <c r="AW1669">
        <v>20</v>
      </c>
      <c r="AX1669">
        <v>4</v>
      </c>
      <c r="AY1669">
        <v>1</v>
      </c>
      <c r="AZ1669" t="s">
        <v>15198</v>
      </c>
      <c r="BA1669" t="s">
        <v>22</v>
      </c>
      <c r="BB1669">
        <v>9139</v>
      </c>
      <c r="BC1669" t="s">
        <v>18654</v>
      </c>
      <c r="BD1669">
        <v>6</v>
      </c>
      <c r="BE1669" t="s">
        <v>22</v>
      </c>
      <c r="BF1669">
        <v>0</v>
      </c>
      <c r="BG1669">
        <v>30</v>
      </c>
      <c r="BH1669" t="s">
        <v>15200</v>
      </c>
      <c r="BI1669" t="s">
        <v>22</v>
      </c>
      <c r="BJ1669">
        <v>1</v>
      </c>
      <c r="BK1669">
        <v>9250</v>
      </c>
      <c r="BL1669" t="s">
        <v>22</v>
      </c>
      <c r="BM1669" t="s">
        <v>22</v>
      </c>
      <c r="BN1669" t="s">
        <v>17</v>
      </c>
      <c r="BO1669">
        <v>8889459</v>
      </c>
      <c r="BP1669">
        <v>270</v>
      </c>
      <c r="BQ1669">
        <v>1</v>
      </c>
      <c r="BR1669" t="s">
        <v>296</v>
      </c>
      <c r="BS1669" t="s">
        <v>15230</v>
      </c>
      <c r="BT1669" t="s">
        <v>15191</v>
      </c>
      <c r="BU1669">
        <v>0</v>
      </c>
      <c r="BV1669">
        <v>0</v>
      </c>
      <c r="BW1669">
        <v>0</v>
      </c>
      <c r="BX1669">
        <v>0</v>
      </c>
      <c r="BY1669">
        <v>0</v>
      </c>
      <c r="BZ1669">
        <v>0</v>
      </c>
      <c r="CA1669">
        <v>0</v>
      </c>
      <c r="CB1669">
        <v>0</v>
      </c>
      <c r="CC1669">
        <v>0</v>
      </c>
      <c r="CD1669">
        <v>0</v>
      </c>
      <c r="CE1669">
        <v>0</v>
      </c>
      <c r="CF1669">
        <v>60</v>
      </c>
      <c r="CG1669" t="s">
        <v>15215</v>
      </c>
      <c r="CH1669" s="6">
        <v>0</v>
      </c>
      <c r="CI1669" s="6">
        <v>0</v>
      </c>
      <c r="CJ1669">
        <v>1</v>
      </c>
      <c r="CK1669" t="s">
        <v>15182</v>
      </c>
    </row>
    <row r="1670" spans="2:89" x14ac:dyDescent="0.25">
      <c r="B1670" t="s">
        <v>15217</v>
      </c>
      <c r="C1670">
        <v>85100218</v>
      </c>
      <c r="D1670" t="s">
        <v>4685</v>
      </c>
      <c r="E1670">
        <v>1</v>
      </c>
      <c r="F1670">
        <v>1</v>
      </c>
      <c r="G1670">
        <v>1</v>
      </c>
      <c r="H1670" t="s">
        <v>22</v>
      </c>
      <c r="I1670">
        <v>15582</v>
      </c>
      <c r="J1670">
        <v>15582</v>
      </c>
      <c r="K1670">
        <v>12917958</v>
      </c>
      <c r="L1670">
        <v>44504630</v>
      </c>
      <c r="M1670">
        <v>4</v>
      </c>
      <c r="N1670">
        <v>6142653</v>
      </c>
      <c r="O1670" t="s">
        <v>15182</v>
      </c>
      <c r="P1670" s="2">
        <v>45014</v>
      </c>
      <c r="Q1670" t="s">
        <v>22</v>
      </c>
      <c r="R1670" t="s">
        <v>22</v>
      </c>
      <c r="S1670" t="s">
        <v>17</v>
      </c>
      <c r="T1670" t="s">
        <v>4566</v>
      </c>
      <c r="U1670" t="s">
        <v>22</v>
      </c>
      <c r="V1670">
        <v>44504630</v>
      </c>
      <c r="W1670">
        <v>271</v>
      </c>
      <c r="X1670" t="s">
        <v>18655</v>
      </c>
      <c r="Y1670" t="s">
        <v>4520</v>
      </c>
      <c r="Z1670" t="s">
        <v>22</v>
      </c>
      <c r="AA1670">
        <v>26</v>
      </c>
      <c r="AB1670" t="s">
        <v>15220</v>
      </c>
      <c r="AC1670" t="s">
        <v>18656</v>
      </c>
      <c r="AD1670" t="s">
        <v>10531</v>
      </c>
      <c r="AE1670">
        <v>1</v>
      </c>
      <c r="AF1670">
        <v>1</v>
      </c>
      <c r="AG1670">
        <v>0</v>
      </c>
      <c r="AH1670">
        <v>0</v>
      </c>
      <c r="AI1670">
        <v>0</v>
      </c>
      <c r="AJ1670">
        <v>0</v>
      </c>
      <c r="AK1670">
        <v>0</v>
      </c>
      <c r="AL1670">
        <v>0</v>
      </c>
      <c r="AM1670" t="s">
        <v>4782</v>
      </c>
      <c r="AN1670" t="s">
        <v>15321</v>
      </c>
      <c r="AO1670">
        <v>1</v>
      </c>
      <c r="AP1670" t="s">
        <v>15187</v>
      </c>
      <c r="AQ1670">
        <v>1</v>
      </c>
      <c r="AR1670" t="s">
        <v>15187</v>
      </c>
      <c r="AS1670" s="2">
        <v>45014</v>
      </c>
      <c r="AT1670" t="s">
        <v>15222</v>
      </c>
      <c r="AU1670">
        <v>4</v>
      </c>
      <c r="AV1670">
        <v>8192</v>
      </c>
      <c r="AW1670">
        <v>26</v>
      </c>
      <c r="AX1670">
        <v>4</v>
      </c>
      <c r="AY1670">
        <v>1</v>
      </c>
      <c r="AZ1670" t="s">
        <v>15198</v>
      </c>
      <c r="BA1670" t="s">
        <v>22</v>
      </c>
      <c r="BB1670">
        <v>9139</v>
      </c>
      <c r="BC1670" t="s">
        <v>18657</v>
      </c>
      <c r="BD1670">
        <v>6</v>
      </c>
      <c r="BE1670" t="s">
        <v>22</v>
      </c>
      <c r="BF1670">
        <v>0</v>
      </c>
      <c r="BG1670">
        <v>40</v>
      </c>
      <c r="BH1670" t="s">
        <v>15249</v>
      </c>
      <c r="BI1670" t="s">
        <v>22</v>
      </c>
      <c r="BJ1670">
        <v>1</v>
      </c>
      <c r="BK1670">
        <v>9250</v>
      </c>
      <c r="BL1670" t="s">
        <v>22</v>
      </c>
      <c r="BM1670" t="s">
        <v>22</v>
      </c>
      <c r="BN1670" t="s">
        <v>17</v>
      </c>
      <c r="BO1670">
        <v>12052611</v>
      </c>
      <c r="BP1670">
        <v>271</v>
      </c>
      <c r="BQ1670">
        <v>1</v>
      </c>
      <c r="BR1670" t="s">
        <v>3621</v>
      </c>
      <c r="BS1670" t="s">
        <v>15480</v>
      </c>
      <c r="BT1670" t="s">
        <v>15191</v>
      </c>
      <c r="BU1670">
        <v>0</v>
      </c>
      <c r="BV1670">
        <v>0</v>
      </c>
      <c r="BW1670">
        <v>0</v>
      </c>
      <c r="BX1670">
        <v>0</v>
      </c>
      <c r="BY1670">
        <v>0</v>
      </c>
      <c r="BZ1670">
        <v>0</v>
      </c>
      <c r="CA1670">
        <v>0</v>
      </c>
      <c r="CB1670">
        <v>0</v>
      </c>
      <c r="CC1670">
        <v>0</v>
      </c>
      <c r="CD1670">
        <v>0</v>
      </c>
      <c r="CE1670">
        <v>0</v>
      </c>
      <c r="CF1670">
        <v>120</v>
      </c>
      <c r="CG1670" t="s">
        <v>15575</v>
      </c>
      <c r="CH1670" s="6">
        <v>0</v>
      </c>
      <c r="CI1670" s="6">
        <v>0</v>
      </c>
      <c r="CJ1670">
        <v>1</v>
      </c>
      <c r="CK1670" t="s">
        <v>15182</v>
      </c>
    </row>
    <row r="1671" spans="2:89" x14ac:dyDescent="0.25">
      <c r="B1671" t="s">
        <v>15217</v>
      </c>
      <c r="C1671">
        <v>85100196</v>
      </c>
      <c r="D1671" t="s">
        <v>4685</v>
      </c>
      <c r="E1671">
        <v>1</v>
      </c>
      <c r="F1671">
        <v>1</v>
      </c>
      <c r="G1671">
        <v>1</v>
      </c>
      <c r="H1671" t="s">
        <v>22</v>
      </c>
      <c r="I1671">
        <v>15582</v>
      </c>
      <c r="J1671">
        <v>15582</v>
      </c>
      <c r="K1671">
        <v>12917958</v>
      </c>
      <c r="L1671">
        <v>44504670</v>
      </c>
      <c r="M1671">
        <v>4</v>
      </c>
      <c r="N1671">
        <v>6142651</v>
      </c>
      <c r="O1671" t="s">
        <v>15182</v>
      </c>
      <c r="P1671" s="2">
        <v>45014</v>
      </c>
      <c r="Q1671" t="s">
        <v>22</v>
      </c>
      <c r="R1671" t="s">
        <v>22</v>
      </c>
      <c r="S1671" t="s">
        <v>17</v>
      </c>
      <c r="T1671" t="s">
        <v>4486</v>
      </c>
      <c r="U1671" t="s">
        <v>22</v>
      </c>
      <c r="V1671">
        <v>44504670</v>
      </c>
      <c r="W1671">
        <v>271</v>
      </c>
      <c r="X1671" t="s">
        <v>18655</v>
      </c>
      <c r="Y1671" t="s">
        <v>4475</v>
      </c>
      <c r="Z1671" t="s">
        <v>22</v>
      </c>
      <c r="AA1671">
        <v>45</v>
      </c>
      <c r="AB1671" t="s">
        <v>15220</v>
      </c>
      <c r="AC1671" t="s">
        <v>18658</v>
      </c>
      <c r="AD1671" t="s">
        <v>18659</v>
      </c>
      <c r="AE1671">
        <v>3</v>
      </c>
      <c r="AF1671">
        <v>3</v>
      </c>
      <c r="AG1671">
        <v>0</v>
      </c>
      <c r="AH1671">
        <v>0</v>
      </c>
      <c r="AI1671">
        <v>0</v>
      </c>
      <c r="AJ1671">
        <v>0</v>
      </c>
      <c r="AK1671">
        <v>0</v>
      </c>
      <c r="AL1671">
        <v>0</v>
      </c>
      <c r="AM1671" t="s">
        <v>4782</v>
      </c>
      <c r="AN1671" t="s">
        <v>15259</v>
      </c>
      <c r="AO1671">
        <v>1</v>
      </c>
      <c r="AP1671" t="s">
        <v>15187</v>
      </c>
      <c r="AQ1671">
        <v>1</v>
      </c>
      <c r="AR1671" t="s">
        <v>15187</v>
      </c>
      <c r="AS1671" s="2">
        <v>45014</v>
      </c>
      <c r="AT1671" t="s">
        <v>15222</v>
      </c>
      <c r="AU1671">
        <v>4</v>
      </c>
      <c r="AV1671">
        <v>524288</v>
      </c>
      <c r="AW1671">
        <v>4</v>
      </c>
      <c r="AX1671">
        <v>4</v>
      </c>
      <c r="AY1671">
        <v>1</v>
      </c>
      <c r="AZ1671" t="s">
        <v>15198</v>
      </c>
      <c r="BA1671" t="s">
        <v>22</v>
      </c>
      <c r="BB1671">
        <v>9139</v>
      </c>
      <c r="BC1671" t="s">
        <v>18660</v>
      </c>
      <c r="BD1671">
        <v>6</v>
      </c>
      <c r="BE1671" t="s">
        <v>22</v>
      </c>
      <c r="BF1671">
        <v>0</v>
      </c>
      <c r="BG1671">
        <v>20</v>
      </c>
      <c r="BH1671" t="s">
        <v>15465</v>
      </c>
      <c r="BI1671" t="s">
        <v>22</v>
      </c>
      <c r="BJ1671">
        <v>1</v>
      </c>
      <c r="BK1671">
        <v>9250</v>
      </c>
      <c r="BL1671" t="s">
        <v>22</v>
      </c>
      <c r="BM1671" t="s">
        <v>22</v>
      </c>
      <c r="BN1671" t="s">
        <v>17</v>
      </c>
      <c r="BO1671">
        <v>12052611</v>
      </c>
      <c r="BP1671">
        <v>271</v>
      </c>
      <c r="BQ1671">
        <v>1</v>
      </c>
      <c r="BR1671" t="s">
        <v>3621</v>
      </c>
      <c r="BS1671" t="s">
        <v>15201</v>
      </c>
      <c r="BT1671" t="s">
        <v>15191</v>
      </c>
      <c r="BU1671">
        <v>0</v>
      </c>
      <c r="BV1671">
        <v>0</v>
      </c>
      <c r="BW1671">
        <v>0</v>
      </c>
      <c r="BX1671">
        <v>0</v>
      </c>
      <c r="BY1671">
        <v>0</v>
      </c>
      <c r="BZ1671">
        <v>0</v>
      </c>
      <c r="CA1671">
        <v>0</v>
      </c>
      <c r="CB1671">
        <v>0</v>
      </c>
      <c r="CC1671">
        <v>0</v>
      </c>
      <c r="CD1671">
        <v>0</v>
      </c>
      <c r="CE1671">
        <v>0</v>
      </c>
      <c r="CF1671">
        <v>20</v>
      </c>
      <c r="CG1671" t="s">
        <v>15465</v>
      </c>
      <c r="CH1671" s="6">
        <v>0</v>
      </c>
      <c r="CI1671" s="6">
        <v>0</v>
      </c>
      <c r="CJ1671">
        <v>1</v>
      </c>
      <c r="CK1671" t="s">
        <v>15182</v>
      </c>
    </row>
    <row r="1672" spans="2:89" x14ac:dyDescent="0.25">
      <c r="B1672" t="s">
        <v>15217</v>
      </c>
      <c r="C1672">
        <v>85100196</v>
      </c>
      <c r="D1672" t="s">
        <v>4685</v>
      </c>
      <c r="E1672">
        <v>1</v>
      </c>
      <c r="F1672">
        <v>1</v>
      </c>
      <c r="G1672">
        <v>1</v>
      </c>
      <c r="H1672" t="s">
        <v>22</v>
      </c>
      <c r="I1672">
        <v>15582</v>
      </c>
      <c r="J1672">
        <v>15582</v>
      </c>
      <c r="K1672">
        <v>12917958</v>
      </c>
      <c r="L1672">
        <v>44504673</v>
      </c>
      <c r="M1672">
        <v>4</v>
      </c>
      <c r="N1672">
        <v>6142651</v>
      </c>
      <c r="O1672" t="s">
        <v>15182</v>
      </c>
      <c r="P1672" s="2">
        <v>45014</v>
      </c>
      <c r="Q1672" t="s">
        <v>22</v>
      </c>
      <c r="R1672" t="s">
        <v>22</v>
      </c>
      <c r="S1672" t="s">
        <v>17</v>
      </c>
      <c r="T1672" t="s">
        <v>4486</v>
      </c>
      <c r="U1672" t="s">
        <v>22</v>
      </c>
      <c r="V1672">
        <v>44504673</v>
      </c>
      <c r="W1672">
        <v>271</v>
      </c>
      <c r="X1672" t="s">
        <v>18655</v>
      </c>
      <c r="Y1672" t="s">
        <v>4475</v>
      </c>
      <c r="Z1672" t="s">
        <v>22</v>
      </c>
      <c r="AA1672">
        <v>46</v>
      </c>
      <c r="AB1672" t="s">
        <v>15220</v>
      </c>
      <c r="AC1672" t="s">
        <v>18658</v>
      </c>
      <c r="AD1672" t="s">
        <v>18659</v>
      </c>
      <c r="AE1672">
        <v>4</v>
      </c>
      <c r="AF1672">
        <v>4</v>
      </c>
      <c r="AG1672">
        <v>0</v>
      </c>
      <c r="AH1672">
        <v>0</v>
      </c>
      <c r="AI1672">
        <v>0</v>
      </c>
      <c r="AJ1672">
        <v>0</v>
      </c>
      <c r="AK1672">
        <v>0</v>
      </c>
      <c r="AL1672">
        <v>0</v>
      </c>
      <c r="AM1672" t="s">
        <v>4782</v>
      </c>
      <c r="AN1672" t="s">
        <v>15261</v>
      </c>
      <c r="AO1672">
        <v>1</v>
      </c>
      <c r="AP1672" t="s">
        <v>15187</v>
      </c>
      <c r="AQ1672">
        <v>1</v>
      </c>
      <c r="AR1672" t="s">
        <v>15187</v>
      </c>
      <c r="AS1672" s="2">
        <v>45014</v>
      </c>
      <c r="AT1672" t="s">
        <v>15222</v>
      </c>
      <c r="AU1672">
        <v>4</v>
      </c>
      <c r="AV1672">
        <v>262144</v>
      </c>
      <c r="AW1672">
        <v>4</v>
      </c>
      <c r="AX1672">
        <v>4</v>
      </c>
      <c r="AY1672">
        <v>1</v>
      </c>
      <c r="AZ1672" t="s">
        <v>15198</v>
      </c>
      <c r="BA1672" t="s">
        <v>22</v>
      </c>
      <c r="BB1672">
        <v>9139</v>
      </c>
      <c r="BC1672" t="s">
        <v>18661</v>
      </c>
      <c r="BD1672">
        <v>6</v>
      </c>
      <c r="BE1672" t="s">
        <v>22</v>
      </c>
      <c r="BF1672">
        <v>0</v>
      </c>
      <c r="BG1672">
        <v>20</v>
      </c>
      <c r="BH1672" t="s">
        <v>15465</v>
      </c>
      <c r="BI1672" t="s">
        <v>22</v>
      </c>
      <c r="BJ1672">
        <v>1</v>
      </c>
      <c r="BK1672">
        <v>9250</v>
      </c>
      <c r="BL1672" t="s">
        <v>22</v>
      </c>
      <c r="BM1672" t="s">
        <v>22</v>
      </c>
      <c r="BN1672" t="s">
        <v>17</v>
      </c>
      <c r="BO1672">
        <v>12052611</v>
      </c>
      <c r="BP1672">
        <v>271</v>
      </c>
      <c r="BQ1672">
        <v>1</v>
      </c>
      <c r="BR1672" t="s">
        <v>3621</v>
      </c>
      <c r="BS1672" t="s">
        <v>15201</v>
      </c>
      <c r="BT1672" t="s">
        <v>15191</v>
      </c>
      <c r="BU1672">
        <v>0</v>
      </c>
      <c r="BV1672">
        <v>0</v>
      </c>
      <c r="BW1672">
        <v>0</v>
      </c>
      <c r="BX1672">
        <v>0</v>
      </c>
      <c r="BY1672">
        <v>0</v>
      </c>
      <c r="BZ1672">
        <v>0</v>
      </c>
      <c r="CA1672">
        <v>0</v>
      </c>
      <c r="CB1672">
        <v>0</v>
      </c>
      <c r="CC1672">
        <v>0</v>
      </c>
      <c r="CD1672">
        <v>0</v>
      </c>
      <c r="CE1672">
        <v>0</v>
      </c>
      <c r="CF1672">
        <v>20</v>
      </c>
      <c r="CG1672" t="s">
        <v>15465</v>
      </c>
      <c r="CH1672" s="6">
        <v>0</v>
      </c>
      <c r="CI1672" s="6">
        <v>0</v>
      </c>
      <c r="CJ1672">
        <v>1</v>
      </c>
      <c r="CK1672" t="s">
        <v>15182</v>
      </c>
    </row>
    <row r="1673" spans="2:89" x14ac:dyDescent="0.25">
      <c r="B1673" t="s">
        <v>15181</v>
      </c>
      <c r="C1673">
        <v>85100196</v>
      </c>
      <c r="D1673" t="s">
        <v>22</v>
      </c>
      <c r="E1673">
        <v>0</v>
      </c>
      <c r="F1673">
        <v>1</v>
      </c>
      <c r="G1673">
        <v>1</v>
      </c>
      <c r="H1673" t="s">
        <v>22</v>
      </c>
      <c r="I1673">
        <v>15582</v>
      </c>
      <c r="J1673">
        <v>15582</v>
      </c>
      <c r="K1673">
        <v>12917958</v>
      </c>
      <c r="L1673">
        <v>44504688</v>
      </c>
      <c r="M1673">
        <v>1</v>
      </c>
      <c r="N1673">
        <v>6142651</v>
      </c>
      <c r="O1673" t="s">
        <v>15182</v>
      </c>
      <c r="P1673" t="s">
        <v>22</v>
      </c>
      <c r="Q1673" t="s">
        <v>22</v>
      </c>
      <c r="R1673" t="s">
        <v>22</v>
      </c>
      <c r="S1673" t="s">
        <v>17</v>
      </c>
      <c r="T1673" t="s">
        <v>4486</v>
      </c>
      <c r="U1673" t="s">
        <v>22</v>
      </c>
      <c r="V1673">
        <v>44504688</v>
      </c>
      <c r="W1673">
        <v>271</v>
      </c>
      <c r="X1673" t="s">
        <v>18655</v>
      </c>
      <c r="Y1673" t="s">
        <v>4475</v>
      </c>
      <c r="Z1673" t="s">
        <v>22</v>
      </c>
      <c r="AA1673">
        <v>36</v>
      </c>
      <c r="AB1673" t="s">
        <v>15184</v>
      </c>
      <c r="AC1673" t="s">
        <v>18662</v>
      </c>
      <c r="AD1673" t="s">
        <v>18659</v>
      </c>
      <c r="AE1673">
        <v>5</v>
      </c>
      <c r="AF1673">
        <v>5</v>
      </c>
      <c r="AG1673">
        <v>0</v>
      </c>
      <c r="AH1673">
        <v>0</v>
      </c>
      <c r="AI1673">
        <v>0</v>
      </c>
      <c r="AJ1673">
        <v>0</v>
      </c>
      <c r="AK1673">
        <v>0</v>
      </c>
      <c r="AL1673">
        <v>0</v>
      </c>
      <c r="AM1673" t="s">
        <v>6344</v>
      </c>
      <c r="AN1673" t="s">
        <v>15489</v>
      </c>
      <c r="AO1673">
        <v>1</v>
      </c>
      <c r="AP1673" t="s">
        <v>15187</v>
      </c>
      <c r="AQ1673">
        <v>1</v>
      </c>
      <c r="AR1673" t="s">
        <v>15187</v>
      </c>
      <c r="AS1673" t="s">
        <v>25</v>
      </c>
      <c r="AT1673" t="s">
        <v>25</v>
      </c>
      <c r="AU1673">
        <v>1</v>
      </c>
      <c r="AV1673">
        <v>536870912</v>
      </c>
      <c r="AW1673">
        <v>4</v>
      </c>
      <c r="AX1673">
        <v>4</v>
      </c>
      <c r="AY1673">
        <v>1</v>
      </c>
      <c r="AZ1673" t="s">
        <v>15198</v>
      </c>
      <c r="BA1673" t="s">
        <v>22</v>
      </c>
      <c r="BB1673">
        <v>9139</v>
      </c>
      <c r="BC1673" t="s">
        <v>18663</v>
      </c>
      <c r="BD1673">
        <v>6</v>
      </c>
      <c r="BE1673" t="s">
        <v>22</v>
      </c>
      <c r="BF1673">
        <v>0</v>
      </c>
      <c r="BG1673">
        <v>20</v>
      </c>
      <c r="BH1673" t="s">
        <v>15465</v>
      </c>
      <c r="BI1673" t="s">
        <v>22</v>
      </c>
      <c r="BJ1673">
        <v>1</v>
      </c>
      <c r="BK1673">
        <v>9250</v>
      </c>
      <c r="BL1673" t="s">
        <v>22</v>
      </c>
      <c r="BM1673" t="s">
        <v>22</v>
      </c>
      <c r="BN1673" t="s">
        <v>17</v>
      </c>
      <c r="BO1673">
        <v>12052611</v>
      </c>
      <c r="BP1673">
        <v>271</v>
      </c>
      <c r="BQ1673">
        <v>1</v>
      </c>
      <c r="BR1673" t="s">
        <v>3621</v>
      </c>
      <c r="BS1673" t="s">
        <v>15201</v>
      </c>
      <c r="BT1673" t="s">
        <v>15191</v>
      </c>
      <c r="BU1673">
        <v>0</v>
      </c>
      <c r="BV1673">
        <v>0</v>
      </c>
      <c r="BW1673">
        <v>0</v>
      </c>
      <c r="BX1673">
        <v>0</v>
      </c>
      <c r="BY1673">
        <v>0</v>
      </c>
      <c r="BZ1673">
        <v>0</v>
      </c>
      <c r="CA1673">
        <v>0</v>
      </c>
      <c r="CB1673">
        <v>0</v>
      </c>
      <c r="CC1673">
        <v>0</v>
      </c>
      <c r="CD1673">
        <v>0</v>
      </c>
      <c r="CE1673">
        <v>0</v>
      </c>
      <c r="CF1673">
        <v>20</v>
      </c>
      <c r="CG1673" t="s">
        <v>15465</v>
      </c>
      <c r="CH1673" s="6">
        <v>0</v>
      </c>
      <c r="CI1673" s="6">
        <v>0</v>
      </c>
      <c r="CJ1673">
        <v>1</v>
      </c>
      <c r="CK1673" t="s">
        <v>15182</v>
      </c>
    </row>
    <row r="1674" spans="2:89" x14ac:dyDescent="0.25">
      <c r="B1674" t="s">
        <v>15217</v>
      </c>
      <c r="C1674">
        <v>85100196</v>
      </c>
      <c r="D1674" t="s">
        <v>4685</v>
      </c>
      <c r="E1674">
        <v>1</v>
      </c>
      <c r="F1674">
        <v>1</v>
      </c>
      <c r="G1674">
        <v>1</v>
      </c>
      <c r="H1674" t="s">
        <v>22</v>
      </c>
      <c r="I1674">
        <v>15582</v>
      </c>
      <c r="J1674">
        <v>15582</v>
      </c>
      <c r="K1674">
        <v>12917958</v>
      </c>
      <c r="L1674">
        <v>44504692</v>
      </c>
      <c r="M1674">
        <v>4</v>
      </c>
      <c r="N1674">
        <v>6142651</v>
      </c>
      <c r="O1674" t="s">
        <v>15182</v>
      </c>
      <c r="P1674" s="2">
        <v>45014</v>
      </c>
      <c r="Q1674" t="s">
        <v>22</v>
      </c>
      <c r="R1674" t="s">
        <v>22</v>
      </c>
      <c r="S1674" t="s">
        <v>17</v>
      </c>
      <c r="T1674" t="s">
        <v>4486</v>
      </c>
      <c r="U1674" t="s">
        <v>22</v>
      </c>
      <c r="V1674">
        <v>44504692</v>
      </c>
      <c r="W1674">
        <v>271</v>
      </c>
      <c r="X1674" t="s">
        <v>18655</v>
      </c>
      <c r="Y1674" t="s">
        <v>4475</v>
      </c>
      <c r="Z1674" t="s">
        <v>22</v>
      </c>
      <c r="AA1674">
        <v>35</v>
      </c>
      <c r="AB1674" t="s">
        <v>15220</v>
      </c>
      <c r="AC1674" t="s">
        <v>18662</v>
      </c>
      <c r="AD1674" t="s">
        <v>10531</v>
      </c>
      <c r="AE1674">
        <v>5</v>
      </c>
      <c r="AF1674">
        <v>5</v>
      </c>
      <c r="AG1674">
        <v>0</v>
      </c>
      <c r="AH1674">
        <v>0</v>
      </c>
      <c r="AI1674">
        <v>0</v>
      </c>
      <c r="AJ1674">
        <v>0</v>
      </c>
      <c r="AK1674">
        <v>0</v>
      </c>
      <c r="AL1674">
        <v>0</v>
      </c>
      <c r="AM1674" t="s">
        <v>4782</v>
      </c>
      <c r="AN1674" t="s">
        <v>15256</v>
      </c>
      <c r="AO1674">
        <v>1</v>
      </c>
      <c r="AP1674" t="s">
        <v>15187</v>
      </c>
      <c r="AQ1674">
        <v>1</v>
      </c>
      <c r="AR1674" t="s">
        <v>15187</v>
      </c>
      <c r="AS1674" s="2">
        <v>45014</v>
      </c>
      <c r="AT1674" t="s">
        <v>15222</v>
      </c>
      <c r="AU1674">
        <v>4</v>
      </c>
      <c r="AV1674">
        <v>268435456</v>
      </c>
      <c r="AW1674">
        <v>4</v>
      </c>
      <c r="AX1674">
        <v>4</v>
      </c>
      <c r="AY1674">
        <v>1</v>
      </c>
      <c r="AZ1674" t="s">
        <v>15198</v>
      </c>
      <c r="BA1674" t="s">
        <v>22</v>
      </c>
      <c r="BB1674">
        <v>9139</v>
      </c>
      <c r="BC1674" t="s">
        <v>18664</v>
      </c>
      <c r="BD1674">
        <v>6</v>
      </c>
      <c r="BE1674" t="s">
        <v>22</v>
      </c>
      <c r="BF1674">
        <v>0</v>
      </c>
      <c r="BG1674">
        <v>20</v>
      </c>
      <c r="BH1674" t="s">
        <v>15465</v>
      </c>
      <c r="BI1674" t="s">
        <v>22</v>
      </c>
      <c r="BJ1674">
        <v>1</v>
      </c>
      <c r="BK1674">
        <v>9250</v>
      </c>
      <c r="BL1674" t="s">
        <v>22</v>
      </c>
      <c r="BM1674" t="s">
        <v>22</v>
      </c>
      <c r="BN1674" t="s">
        <v>17</v>
      </c>
      <c r="BO1674">
        <v>12052611</v>
      </c>
      <c r="BP1674">
        <v>271</v>
      </c>
      <c r="BQ1674">
        <v>1</v>
      </c>
      <c r="BR1674" t="s">
        <v>3621</v>
      </c>
      <c r="BS1674" t="s">
        <v>15201</v>
      </c>
      <c r="BT1674" t="s">
        <v>15191</v>
      </c>
      <c r="BU1674">
        <v>0</v>
      </c>
      <c r="BV1674">
        <v>0</v>
      </c>
      <c r="BW1674">
        <v>0</v>
      </c>
      <c r="BX1674">
        <v>0</v>
      </c>
      <c r="BY1674">
        <v>0</v>
      </c>
      <c r="BZ1674">
        <v>0</v>
      </c>
      <c r="CA1674">
        <v>0</v>
      </c>
      <c r="CB1674">
        <v>0</v>
      </c>
      <c r="CC1674">
        <v>0</v>
      </c>
      <c r="CD1674">
        <v>0</v>
      </c>
      <c r="CE1674">
        <v>0</v>
      </c>
      <c r="CF1674">
        <v>20</v>
      </c>
      <c r="CG1674" t="s">
        <v>15465</v>
      </c>
      <c r="CH1674" s="6">
        <v>0</v>
      </c>
      <c r="CI1674" s="6">
        <v>0</v>
      </c>
      <c r="CJ1674">
        <v>1</v>
      </c>
      <c r="CK1674" t="s">
        <v>15182</v>
      </c>
    </row>
    <row r="1675" spans="2:89" x14ac:dyDescent="0.25">
      <c r="B1675" t="s">
        <v>15181</v>
      </c>
      <c r="C1675">
        <v>85100200</v>
      </c>
      <c r="D1675" t="s">
        <v>22</v>
      </c>
      <c r="E1675">
        <v>1</v>
      </c>
      <c r="F1675">
        <v>1</v>
      </c>
      <c r="G1675">
        <v>1</v>
      </c>
      <c r="H1675" t="s">
        <v>22</v>
      </c>
      <c r="I1675">
        <v>15582</v>
      </c>
      <c r="J1675">
        <v>15582</v>
      </c>
      <c r="K1675">
        <v>12917958</v>
      </c>
      <c r="L1675">
        <v>44504905</v>
      </c>
      <c r="M1675">
        <v>1</v>
      </c>
      <c r="N1675">
        <v>6142652</v>
      </c>
      <c r="O1675" t="s">
        <v>15182</v>
      </c>
      <c r="P1675" t="s">
        <v>22</v>
      </c>
      <c r="Q1675" t="s">
        <v>22</v>
      </c>
      <c r="R1675" t="s">
        <v>22</v>
      </c>
      <c r="S1675" t="s">
        <v>17</v>
      </c>
      <c r="T1675" t="s">
        <v>4495</v>
      </c>
      <c r="U1675" t="s">
        <v>22</v>
      </c>
      <c r="V1675">
        <v>44504905</v>
      </c>
      <c r="W1675">
        <v>271</v>
      </c>
      <c r="X1675" t="s">
        <v>18655</v>
      </c>
      <c r="Y1675" t="s">
        <v>4485</v>
      </c>
      <c r="Z1675" t="s">
        <v>22</v>
      </c>
      <c r="AA1675">
        <v>16</v>
      </c>
      <c r="AB1675" t="s">
        <v>15184</v>
      </c>
      <c r="AC1675" t="s">
        <v>18665</v>
      </c>
      <c r="AD1675" t="s">
        <v>22</v>
      </c>
      <c r="AE1675">
        <v>6</v>
      </c>
      <c r="AF1675">
        <v>6</v>
      </c>
      <c r="AG1675">
        <v>0</v>
      </c>
      <c r="AH1675">
        <v>0</v>
      </c>
      <c r="AI1675">
        <v>0</v>
      </c>
      <c r="AJ1675">
        <v>0</v>
      </c>
      <c r="AK1675">
        <v>0</v>
      </c>
      <c r="AL1675">
        <v>0</v>
      </c>
      <c r="AM1675" t="s">
        <v>4782</v>
      </c>
      <c r="AN1675" t="s">
        <v>15705</v>
      </c>
      <c r="AO1675">
        <v>1</v>
      </c>
      <c r="AP1675" t="s">
        <v>15187</v>
      </c>
      <c r="AQ1675">
        <v>1</v>
      </c>
      <c r="AR1675" t="s">
        <v>15187</v>
      </c>
      <c r="AS1675" t="s">
        <v>25</v>
      </c>
      <c r="AT1675" t="s">
        <v>25</v>
      </c>
      <c r="AU1675">
        <v>1</v>
      </c>
      <c r="AV1675">
        <v>4</v>
      </c>
      <c r="AW1675">
        <v>20</v>
      </c>
      <c r="AX1675">
        <v>4</v>
      </c>
      <c r="AY1675">
        <v>1</v>
      </c>
      <c r="AZ1675" t="s">
        <v>15198</v>
      </c>
      <c r="BA1675" t="s">
        <v>22</v>
      </c>
      <c r="BB1675">
        <v>9139</v>
      </c>
      <c r="BC1675" t="s">
        <v>18666</v>
      </c>
      <c r="BD1675">
        <v>6</v>
      </c>
      <c r="BE1675" t="s">
        <v>22</v>
      </c>
      <c r="BF1675">
        <v>0</v>
      </c>
      <c r="BG1675">
        <v>30</v>
      </c>
      <c r="BH1675" t="s">
        <v>15200</v>
      </c>
      <c r="BI1675" t="s">
        <v>22</v>
      </c>
      <c r="BJ1675">
        <v>1</v>
      </c>
      <c r="BK1675">
        <v>9250</v>
      </c>
      <c r="BL1675" t="s">
        <v>22</v>
      </c>
      <c r="BM1675" t="s">
        <v>22</v>
      </c>
      <c r="BN1675" t="s">
        <v>17</v>
      </c>
      <c r="BO1675">
        <v>12052611</v>
      </c>
      <c r="BP1675">
        <v>271</v>
      </c>
      <c r="BQ1675">
        <v>1</v>
      </c>
      <c r="BR1675" t="s">
        <v>3621</v>
      </c>
      <c r="BS1675" t="s">
        <v>15230</v>
      </c>
      <c r="BT1675" t="s">
        <v>15191</v>
      </c>
      <c r="BU1675">
        <v>0</v>
      </c>
      <c r="BV1675">
        <v>0</v>
      </c>
      <c r="BW1675">
        <v>0</v>
      </c>
      <c r="BX1675">
        <v>0</v>
      </c>
      <c r="BY1675">
        <v>0</v>
      </c>
      <c r="BZ1675">
        <v>0</v>
      </c>
      <c r="CA1675">
        <v>0</v>
      </c>
      <c r="CB1675">
        <v>0</v>
      </c>
      <c r="CC1675">
        <v>0</v>
      </c>
      <c r="CD1675">
        <v>0</v>
      </c>
      <c r="CE1675">
        <v>0</v>
      </c>
      <c r="CF1675">
        <v>60</v>
      </c>
      <c r="CG1675" t="s">
        <v>15215</v>
      </c>
      <c r="CH1675" s="6">
        <v>0</v>
      </c>
      <c r="CI1675" s="6">
        <v>0</v>
      </c>
      <c r="CJ1675">
        <v>1</v>
      </c>
      <c r="CK1675" t="s">
        <v>15182</v>
      </c>
    </row>
    <row r="1676" spans="2:89" x14ac:dyDescent="0.25">
      <c r="B1676" t="s">
        <v>15181</v>
      </c>
      <c r="C1676">
        <v>85100200</v>
      </c>
      <c r="D1676" t="s">
        <v>22</v>
      </c>
      <c r="E1676">
        <v>1</v>
      </c>
      <c r="F1676">
        <v>1</v>
      </c>
      <c r="G1676">
        <v>1</v>
      </c>
      <c r="H1676" t="s">
        <v>22</v>
      </c>
      <c r="I1676">
        <v>15582</v>
      </c>
      <c r="J1676">
        <v>15582</v>
      </c>
      <c r="K1676">
        <v>12917958</v>
      </c>
      <c r="L1676">
        <v>44504909</v>
      </c>
      <c r="M1676">
        <v>1</v>
      </c>
      <c r="N1676">
        <v>6142652</v>
      </c>
      <c r="O1676" t="s">
        <v>15182</v>
      </c>
      <c r="P1676" t="s">
        <v>22</v>
      </c>
      <c r="Q1676" t="s">
        <v>22</v>
      </c>
      <c r="R1676" t="s">
        <v>22</v>
      </c>
      <c r="S1676" t="s">
        <v>17</v>
      </c>
      <c r="T1676" t="s">
        <v>4495</v>
      </c>
      <c r="U1676" t="s">
        <v>22</v>
      </c>
      <c r="V1676">
        <v>44504909</v>
      </c>
      <c r="W1676">
        <v>271</v>
      </c>
      <c r="X1676" t="s">
        <v>18655</v>
      </c>
      <c r="Y1676" t="s">
        <v>4485</v>
      </c>
      <c r="Z1676" t="s">
        <v>22</v>
      </c>
      <c r="AA1676">
        <v>17</v>
      </c>
      <c r="AB1676" t="s">
        <v>15184</v>
      </c>
      <c r="AC1676" t="s">
        <v>18665</v>
      </c>
      <c r="AD1676" t="s">
        <v>22</v>
      </c>
      <c r="AE1676">
        <v>7</v>
      </c>
      <c r="AF1676">
        <v>7</v>
      </c>
      <c r="AG1676">
        <v>0</v>
      </c>
      <c r="AH1676">
        <v>0</v>
      </c>
      <c r="AI1676">
        <v>0</v>
      </c>
      <c r="AJ1676">
        <v>0</v>
      </c>
      <c r="AK1676">
        <v>0</v>
      </c>
      <c r="AL1676">
        <v>0</v>
      </c>
      <c r="AM1676" t="s">
        <v>4782</v>
      </c>
      <c r="AN1676" t="s">
        <v>15293</v>
      </c>
      <c r="AO1676">
        <v>1</v>
      </c>
      <c r="AP1676" t="s">
        <v>15187</v>
      </c>
      <c r="AQ1676">
        <v>1</v>
      </c>
      <c r="AR1676" t="s">
        <v>15187</v>
      </c>
      <c r="AS1676" t="s">
        <v>25</v>
      </c>
      <c r="AT1676" t="s">
        <v>25</v>
      </c>
      <c r="AU1676">
        <v>1</v>
      </c>
      <c r="AV1676">
        <v>2</v>
      </c>
      <c r="AW1676">
        <v>20</v>
      </c>
      <c r="AX1676">
        <v>4</v>
      </c>
      <c r="AY1676">
        <v>1</v>
      </c>
      <c r="AZ1676" t="s">
        <v>15198</v>
      </c>
      <c r="BA1676" t="s">
        <v>22</v>
      </c>
      <c r="BB1676">
        <v>9139</v>
      </c>
      <c r="BC1676" t="s">
        <v>18667</v>
      </c>
      <c r="BD1676">
        <v>6</v>
      </c>
      <c r="BE1676" t="s">
        <v>22</v>
      </c>
      <c r="BF1676">
        <v>0</v>
      </c>
      <c r="BG1676">
        <v>30</v>
      </c>
      <c r="BH1676" t="s">
        <v>15200</v>
      </c>
      <c r="BI1676" t="s">
        <v>22</v>
      </c>
      <c r="BJ1676">
        <v>1</v>
      </c>
      <c r="BK1676">
        <v>9250</v>
      </c>
      <c r="BL1676" t="s">
        <v>22</v>
      </c>
      <c r="BM1676" t="s">
        <v>22</v>
      </c>
      <c r="BN1676" t="s">
        <v>17</v>
      </c>
      <c r="BO1676">
        <v>12052611</v>
      </c>
      <c r="BP1676">
        <v>271</v>
      </c>
      <c r="BQ1676">
        <v>1</v>
      </c>
      <c r="BR1676" t="s">
        <v>3621</v>
      </c>
      <c r="BS1676" t="s">
        <v>15230</v>
      </c>
      <c r="BT1676" t="s">
        <v>15191</v>
      </c>
      <c r="BU1676">
        <v>0</v>
      </c>
      <c r="BV1676">
        <v>0</v>
      </c>
      <c r="BW1676">
        <v>0</v>
      </c>
      <c r="BX1676">
        <v>0</v>
      </c>
      <c r="BY1676">
        <v>0</v>
      </c>
      <c r="BZ1676">
        <v>0</v>
      </c>
      <c r="CA1676">
        <v>0</v>
      </c>
      <c r="CB1676">
        <v>0</v>
      </c>
      <c r="CC1676">
        <v>0</v>
      </c>
      <c r="CD1676">
        <v>0</v>
      </c>
      <c r="CE1676">
        <v>0</v>
      </c>
      <c r="CF1676">
        <v>60</v>
      </c>
      <c r="CG1676" t="s">
        <v>15215</v>
      </c>
      <c r="CH1676" s="6">
        <v>0</v>
      </c>
      <c r="CI1676" s="6">
        <v>0</v>
      </c>
      <c r="CJ1676">
        <v>1</v>
      </c>
      <c r="CK1676" t="s">
        <v>15182</v>
      </c>
    </row>
    <row r="1677" spans="2:89" x14ac:dyDescent="0.25">
      <c r="B1677" t="s">
        <v>15181</v>
      </c>
      <c r="C1677">
        <v>85100200</v>
      </c>
      <c r="D1677" t="s">
        <v>22</v>
      </c>
      <c r="E1677">
        <v>1</v>
      </c>
      <c r="F1677">
        <v>1</v>
      </c>
      <c r="G1677">
        <v>1</v>
      </c>
      <c r="H1677" t="s">
        <v>22</v>
      </c>
      <c r="I1677">
        <v>15582</v>
      </c>
      <c r="J1677">
        <v>15582</v>
      </c>
      <c r="K1677">
        <v>12917958</v>
      </c>
      <c r="L1677">
        <v>44504911</v>
      </c>
      <c r="M1677">
        <v>1</v>
      </c>
      <c r="N1677">
        <v>6142652</v>
      </c>
      <c r="O1677" t="s">
        <v>15182</v>
      </c>
      <c r="P1677" t="s">
        <v>22</v>
      </c>
      <c r="Q1677" t="s">
        <v>22</v>
      </c>
      <c r="R1677" t="s">
        <v>22</v>
      </c>
      <c r="S1677" t="s">
        <v>17</v>
      </c>
      <c r="T1677" t="s">
        <v>4498</v>
      </c>
      <c r="U1677" t="s">
        <v>22</v>
      </c>
      <c r="V1677">
        <v>44504911</v>
      </c>
      <c r="W1677">
        <v>271</v>
      </c>
      <c r="X1677" t="s">
        <v>18655</v>
      </c>
      <c r="Y1677" t="s">
        <v>4485</v>
      </c>
      <c r="Z1677" t="s">
        <v>22</v>
      </c>
      <c r="AA1677">
        <v>14</v>
      </c>
      <c r="AB1677" t="s">
        <v>15184</v>
      </c>
      <c r="AC1677" t="s">
        <v>18665</v>
      </c>
      <c r="AD1677" t="s">
        <v>22</v>
      </c>
      <c r="AE1677">
        <v>8</v>
      </c>
      <c r="AF1677">
        <v>8</v>
      </c>
      <c r="AG1677">
        <v>0</v>
      </c>
      <c r="AH1677">
        <v>0</v>
      </c>
      <c r="AI1677">
        <v>0</v>
      </c>
      <c r="AJ1677">
        <v>0</v>
      </c>
      <c r="AK1677">
        <v>0</v>
      </c>
      <c r="AL1677">
        <v>0</v>
      </c>
      <c r="AM1677" t="s">
        <v>4782</v>
      </c>
      <c r="AN1677" t="s">
        <v>15940</v>
      </c>
      <c r="AO1677">
        <v>1</v>
      </c>
      <c r="AP1677" t="s">
        <v>15187</v>
      </c>
      <c r="AQ1677">
        <v>1</v>
      </c>
      <c r="AR1677" t="s">
        <v>15187</v>
      </c>
      <c r="AS1677" t="s">
        <v>25</v>
      </c>
      <c r="AT1677" t="s">
        <v>25</v>
      </c>
      <c r="AU1677">
        <v>1</v>
      </c>
      <c r="AV1677">
        <v>16</v>
      </c>
      <c r="AW1677">
        <v>24</v>
      </c>
      <c r="AX1677">
        <v>4</v>
      </c>
      <c r="AY1677">
        <v>1</v>
      </c>
      <c r="AZ1677" t="s">
        <v>15198</v>
      </c>
      <c r="BA1677" t="s">
        <v>22</v>
      </c>
      <c r="BB1677">
        <v>9139</v>
      </c>
      <c r="BC1677" t="s">
        <v>18668</v>
      </c>
      <c r="BD1677">
        <v>6</v>
      </c>
      <c r="BE1677" t="s">
        <v>22</v>
      </c>
      <c r="BF1677">
        <v>0</v>
      </c>
      <c r="BG1677">
        <v>30</v>
      </c>
      <c r="BH1677" t="s">
        <v>15200</v>
      </c>
      <c r="BI1677" t="s">
        <v>22</v>
      </c>
      <c r="BJ1677">
        <v>1</v>
      </c>
      <c r="BK1677">
        <v>9250</v>
      </c>
      <c r="BL1677" t="s">
        <v>22</v>
      </c>
      <c r="BM1677" t="s">
        <v>22</v>
      </c>
      <c r="BN1677" t="s">
        <v>17</v>
      </c>
      <c r="BO1677">
        <v>12052611</v>
      </c>
      <c r="BP1677">
        <v>271</v>
      </c>
      <c r="BQ1677">
        <v>1</v>
      </c>
      <c r="BR1677" t="s">
        <v>3621</v>
      </c>
      <c r="BS1677" t="s">
        <v>15230</v>
      </c>
      <c r="BT1677" t="s">
        <v>15191</v>
      </c>
      <c r="BU1677">
        <v>0</v>
      </c>
      <c r="BV1677">
        <v>0</v>
      </c>
      <c r="BW1677">
        <v>0</v>
      </c>
      <c r="BX1677">
        <v>0</v>
      </c>
      <c r="BY1677">
        <v>0</v>
      </c>
      <c r="BZ1677">
        <v>0</v>
      </c>
      <c r="CA1677">
        <v>0</v>
      </c>
      <c r="CB1677">
        <v>0</v>
      </c>
      <c r="CC1677">
        <v>0</v>
      </c>
      <c r="CD1677">
        <v>0</v>
      </c>
      <c r="CE1677">
        <v>0</v>
      </c>
      <c r="CF1677">
        <v>60</v>
      </c>
      <c r="CG1677" t="s">
        <v>15215</v>
      </c>
      <c r="CH1677" s="6">
        <v>0</v>
      </c>
      <c r="CI1677" s="6">
        <v>0</v>
      </c>
      <c r="CJ1677">
        <v>1</v>
      </c>
      <c r="CK1677" t="s">
        <v>15182</v>
      </c>
    </row>
    <row r="1678" spans="2:89" x14ac:dyDescent="0.25">
      <c r="B1678" t="s">
        <v>15181</v>
      </c>
      <c r="C1678">
        <v>85100200</v>
      </c>
      <c r="D1678" t="s">
        <v>22</v>
      </c>
      <c r="E1678">
        <v>1</v>
      </c>
      <c r="F1678">
        <v>1</v>
      </c>
      <c r="G1678">
        <v>1</v>
      </c>
      <c r="H1678" t="s">
        <v>22</v>
      </c>
      <c r="I1678">
        <v>15582</v>
      </c>
      <c r="J1678">
        <v>15582</v>
      </c>
      <c r="K1678">
        <v>12917958</v>
      </c>
      <c r="L1678">
        <v>44504913</v>
      </c>
      <c r="M1678">
        <v>1</v>
      </c>
      <c r="N1678">
        <v>6142652</v>
      </c>
      <c r="O1678" t="s">
        <v>15182</v>
      </c>
      <c r="P1678" t="s">
        <v>22</v>
      </c>
      <c r="Q1678" t="s">
        <v>22</v>
      </c>
      <c r="R1678" t="s">
        <v>22</v>
      </c>
      <c r="S1678" t="s">
        <v>17</v>
      </c>
      <c r="T1678" t="s">
        <v>4495</v>
      </c>
      <c r="U1678" t="s">
        <v>22</v>
      </c>
      <c r="V1678">
        <v>44504913</v>
      </c>
      <c r="W1678">
        <v>271</v>
      </c>
      <c r="X1678" t="s">
        <v>18655</v>
      </c>
      <c r="Y1678" t="s">
        <v>4485</v>
      </c>
      <c r="Z1678" t="s">
        <v>22</v>
      </c>
      <c r="AA1678">
        <v>27</v>
      </c>
      <c r="AB1678" t="s">
        <v>15184</v>
      </c>
      <c r="AC1678" t="s">
        <v>18665</v>
      </c>
      <c r="AD1678" t="s">
        <v>22</v>
      </c>
      <c r="AE1678">
        <v>9</v>
      </c>
      <c r="AF1678">
        <v>9</v>
      </c>
      <c r="AG1678">
        <v>0</v>
      </c>
      <c r="AH1678">
        <v>0</v>
      </c>
      <c r="AI1678">
        <v>0</v>
      </c>
      <c r="AJ1678">
        <v>0</v>
      </c>
      <c r="AK1678">
        <v>0</v>
      </c>
      <c r="AL1678">
        <v>0</v>
      </c>
      <c r="AM1678" t="s">
        <v>4782</v>
      </c>
      <c r="AN1678" t="s">
        <v>15290</v>
      </c>
      <c r="AO1678">
        <v>1</v>
      </c>
      <c r="AP1678" t="s">
        <v>15187</v>
      </c>
      <c r="AQ1678">
        <v>1</v>
      </c>
      <c r="AR1678" t="s">
        <v>15187</v>
      </c>
      <c r="AS1678" t="s">
        <v>25</v>
      </c>
      <c r="AT1678" t="s">
        <v>25</v>
      </c>
      <c r="AU1678">
        <v>1</v>
      </c>
      <c r="AV1678">
        <v>16384</v>
      </c>
      <c r="AW1678">
        <v>20</v>
      </c>
      <c r="AX1678">
        <v>4</v>
      </c>
      <c r="AY1678">
        <v>1</v>
      </c>
      <c r="AZ1678" t="s">
        <v>15198</v>
      </c>
      <c r="BA1678" t="s">
        <v>22</v>
      </c>
      <c r="BB1678">
        <v>9139</v>
      </c>
      <c r="BC1678" t="s">
        <v>18669</v>
      </c>
      <c r="BD1678">
        <v>6</v>
      </c>
      <c r="BE1678" t="s">
        <v>22</v>
      </c>
      <c r="BF1678">
        <v>0</v>
      </c>
      <c r="BG1678">
        <v>30</v>
      </c>
      <c r="BH1678" t="s">
        <v>15200</v>
      </c>
      <c r="BI1678" t="s">
        <v>22</v>
      </c>
      <c r="BJ1678">
        <v>1</v>
      </c>
      <c r="BK1678">
        <v>9250</v>
      </c>
      <c r="BL1678" t="s">
        <v>22</v>
      </c>
      <c r="BM1678" t="s">
        <v>22</v>
      </c>
      <c r="BN1678" t="s">
        <v>17</v>
      </c>
      <c r="BO1678">
        <v>12052611</v>
      </c>
      <c r="BP1678">
        <v>271</v>
      </c>
      <c r="BQ1678">
        <v>1</v>
      </c>
      <c r="BR1678" t="s">
        <v>3621</v>
      </c>
      <c r="BS1678" t="s">
        <v>15230</v>
      </c>
      <c r="BT1678" t="s">
        <v>15191</v>
      </c>
      <c r="BU1678">
        <v>0</v>
      </c>
      <c r="BV1678">
        <v>0</v>
      </c>
      <c r="BW1678">
        <v>0</v>
      </c>
      <c r="BX1678">
        <v>0</v>
      </c>
      <c r="BY1678">
        <v>0</v>
      </c>
      <c r="BZ1678">
        <v>0</v>
      </c>
      <c r="CA1678">
        <v>0</v>
      </c>
      <c r="CB1678">
        <v>0</v>
      </c>
      <c r="CC1678">
        <v>0</v>
      </c>
      <c r="CD1678">
        <v>0</v>
      </c>
      <c r="CE1678">
        <v>0</v>
      </c>
      <c r="CF1678">
        <v>60</v>
      </c>
      <c r="CG1678" t="s">
        <v>15215</v>
      </c>
      <c r="CH1678" s="6">
        <v>0</v>
      </c>
      <c r="CI1678" s="6">
        <v>0</v>
      </c>
      <c r="CJ1678">
        <v>1</v>
      </c>
      <c r="CK1678" t="s">
        <v>15182</v>
      </c>
    </row>
    <row r="1679" spans="2:89" x14ac:dyDescent="0.25">
      <c r="B1679" t="s">
        <v>15217</v>
      </c>
      <c r="C1679">
        <v>85100200</v>
      </c>
      <c r="D1679" t="s">
        <v>4685</v>
      </c>
      <c r="E1679">
        <v>1</v>
      </c>
      <c r="F1679">
        <v>1</v>
      </c>
      <c r="G1679">
        <v>1</v>
      </c>
      <c r="H1679" t="s">
        <v>22</v>
      </c>
      <c r="I1679">
        <v>15582</v>
      </c>
      <c r="J1679">
        <v>15582</v>
      </c>
      <c r="K1679">
        <v>12917958</v>
      </c>
      <c r="L1679">
        <v>44504916</v>
      </c>
      <c r="M1679">
        <v>4</v>
      </c>
      <c r="N1679">
        <v>6142652</v>
      </c>
      <c r="O1679" t="s">
        <v>15182</v>
      </c>
      <c r="P1679" s="2">
        <v>45014</v>
      </c>
      <c r="Q1679" t="s">
        <v>22</v>
      </c>
      <c r="R1679" t="s">
        <v>22</v>
      </c>
      <c r="S1679" t="s">
        <v>17</v>
      </c>
      <c r="T1679" t="s">
        <v>4486</v>
      </c>
      <c r="U1679" t="s">
        <v>22</v>
      </c>
      <c r="V1679">
        <v>44504916</v>
      </c>
      <c r="W1679">
        <v>271</v>
      </c>
      <c r="X1679" t="s">
        <v>18655</v>
      </c>
      <c r="Y1679" t="s">
        <v>4485</v>
      </c>
      <c r="Z1679" t="s">
        <v>22</v>
      </c>
      <c r="AA1679">
        <v>36</v>
      </c>
      <c r="AB1679" t="s">
        <v>15220</v>
      </c>
      <c r="AC1679" t="s">
        <v>18665</v>
      </c>
      <c r="AD1679" t="s">
        <v>18659</v>
      </c>
      <c r="AE1679">
        <v>10</v>
      </c>
      <c r="AF1679">
        <v>10</v>
      </c>
      <c r="AG1679">
        <v>0</v>
      </c>
      <c r="AH1679">
        <v>0</v>
      </c>
      <c r="AI1679">
        <v>0</v>
      </c>
      <c r="AJ1679">
        <v>0</v>
      </c>
      <c r="AK1679">
        <v>0</v>
      </c>
      <c r="AL1679">
        <v>0</v>
      </c>
      <c r="AM1679" t="s">
        <v>4782</v>
      </c>
      <c r="AN1679" t="s">
        <v>15489</v>
      </c>
      <c r="AO1679">
        <v>1</v>
      </c>
      <c r="AP1679" t="s">
        <v>15187</v>
      </c>
      <c r="AQ1679">
        <v>1</v>
      </c>
      <c r="AR1679" t="s">
        <v>15187</v>
      </c>
      <c r="AS1679" s="2">
        <v>45014</v>
      </c>
      <c r="AT1679" t="s">
        <v>15222</v>
      </c>
      <c r="AU1679">
        <v>4</v>
      </c>
      <c r="AV1679">
        <v>536870912</v>
      </c>
      <c r="AW1679">
        <v>4</v>
      </c>
      <c r="AX1679">
        <v>4</v>
      </c>
      <c r="AY1679">
        <v>1</v>
      </c>
      <c r="AZ1679" t="s">
        <v>15198</v>
      </c>
      <c r="BA1679" t="s">
        <v>22</v>
      </c>
      <c r="BB1679">
        <v>9139</v>
      </c>
      <c r="BC1679" t="s">
        <v>18670</v>
      </c>
      <c r="BD1679">
        <v>6</v>
      </c>
      <c r="BE1679" t="s">
        <v>22</v>
      </c>
      <c r="BF1679">
        <v>0</v>
      </c>
      <c r="BG1679">
        <v>30</v>
      </c>
      <c r="BH1679" t="s">
        <v>15200</v>
      </c>
      <c r="BI1679" t="s">
        <v>22</v>
      </c>
      <c r="BJ1679">
        <v>1</v>
      </c>
      <c r="BK1679">
        <v>9250</v>
      </c>
      <c r="BL1679" t="s">
        <v>22</v>
      </c>
      <c r="BM1679" t="s">
        <v>22</v>
      </c>
      <c r="BN1679" t="s">
        <v>17</v>
      </c>
      <c r="BO1679">
        <v>12052611</v>
      </c>
      <c r="BP1679">
        <v>271</v>
      </c>
      <c r="BQ1679">
        <v>1</v>
      </c>
      <c r="BR1679" t="s">
        <v>3621</v>
      </c>
      <c r="BS1679" t="s">
        <v>15230</v>
      </c>
      <c r="BT1679" t="s">
        <v>15191</v>
      </c>
      <c r="BU1679">
        <v>0</v>
      </c>
      <c r="BV1679">
        <v>0</v>
      </c>
      <c r="BW1679">
        <v>0</v>
      </c>
      <c r="BX1679">
        <v>0</v>
      </c>
      <c r="BY1679">
        <v>0</v>
      </c>
      <c r="BZ1679">
        <v>0</v>
      </c>
      <c r="CA1679">
        <v>0</v>
      </c>
      <c r="CB1679">
        <v>0</v>
      </c>
      <c r="CC1679">
        <v>0</v>
      </c>
      <c r="CD1679">
        <v>0</v>
      </c>
      <c r="CE1679">
        <v>0</v>
      </c>
      <c r="CF1679">
        <v>30</v>
      </c>
      <c r="CG1679" t="s">
        <v>15200</v>
      </c>
      <c r="CH1679" s="6">
        <v>0</v>
      </c>
      <c r="CI1679" s="6">
        <v>0</v>
      </c>
      <c r="CJ1679">
        <v>1</v>
      </c>
      <c r="CK1679" t="s">
        <v>15182</v>
      </c>
    </row>
    <row r="1680" spans="2:89" x14ac:dyDescent="0.25">
      <c r="B1680" t="s">
        <v>15181</v>
      </c>
      <c r="C1680">
        <v>85100200</v>
      </c>
      <c r="D1680" t="s">
        <v>22</v>
      </c>
      <c r="E1680">
        <v>0</v>
      </c>
      <c r="F1680">
        <v>1</v>
      </c>
      <c r="G1680">
        <v>1</v>
      </c>
      <c r="H1680" t="s">
        <v>22</v>
      </c>
      <c r="I1680">
        <v>15582</v>
      </c>
      <c r="J1680">
        <v>15582</v>
      </c>
      <c r="K1680">
        <v>12917958</v>
      </c>
      <c r="L1680">
        <v>44504918</v>
      </c>
      <c r="M1680">
        <v>1</v>
      </c>
      <c r="N1680">
        <v>6142652</v>
      </c>
      <c r="O1680" t="s">
        <v>15182</v>
      </c>
      <c r="P1680" t="s">
        <v>22</v>
      </c>
      <c r="Q1680" t="s">
        <v>22</v>
      </c>
      <c r="R1680" t="s">
        <v>22</v>
      </c>
      <c r="S1680" t="s">
        <v>17</v>
      </c>
      <c r="T1680" t="s">
        <v>4563</v>
      </c>
      <c r="U1680" t="s">
        <v>22</v>
      </c>
      <c r="V1680">
        <v>44504918</v>
      </c>
      <c r="W1680">
        <v>271</v>
      </c>
      <c r="X1680" t="s">
        <v>18655</v>
      </c>
      <c r="Y1680" t="s">
        <v>4485</v>
      </c>
      <c r="Z1680" t="s">
        <v>22</v>
      </c>
      <c r="AA1680">
        <v>46</v>
      </c>
      <c r="AB1680" t="s">
        <v>15184</v>
      </c>
      <c r="AC1680" t="s">
        <v>18671</v>
      </c>
      <c r="AD1680" t="s">
        <v>18659</v>
      </c>
      <c r="AE1680">
        <v>11</v>
      </c>
      <c r="AF1680">
        <v>11</v>
      </c>
      <c r="AG1680">
        <v>0</v>
      </c>
      <c r="AH1680">
        <v>0</v>
      </c>
      <c r="AI1680">
        <v>0</v>
      </c>
      <c r="AJ1680">
        <v>0</v>
      </c>
      <c r="AK1680">
        <v>0</v>
      </c>
      <c r="AL1680">
        <v>0</v>
      </c>
      <c r="AM1680" t="s">
        <v>6344</v>
      </c>
      <c r="AN1680" t="s">
        <v>16391</v>
      </c>
      <c r="AO1680">
        <v>1</v>
      </c>
      <c r="AP1680" t="s">
        <v>15187</v>
      </c>
      <c r="AQ1680">
        <v>1</v>
      </c>
      <c r="AR1680" t="s">
        <v>15187</v>
      </c>
      <c r="AS1680" t="s">
        <v>25</v>
      </c>
      <c r="AT1680" t="s">
        <v>25</v>
      </c>
      <c r="AU1680">
        <v>1</v>
      </c>
      <c r="AV1680">
        <v>262144</v>
      </c>
      <c r="AW1680">
        <v>20</v>
      </c>
      <c r="AX1680">
        <v>4</v>
      </c>
      <c r="AY1680">
        <v>1</v>
      </c>
      <c r="AZ1680" t="s">
        <v>15198</v>
      </c>
      <c r="BA1680" t="s">
        <v>22</v>
      </c>
      <c r="BB1680">
        <v>9139</v>
      </c>
      <c r="BC1680" t="s">
        <v>18672</v>
      </c>
      <c r="BD1680">
        <v>6</v>
      </c>
      <c r="BE1680" t="s">
        <v>22</v>
      </c>
      <c r="BF1680">
        <v>0</v>
      </c>
      <c r="BG1680">
        <v>30</v>
      </c>
      <c r="BH1680" t="s">
        <v>15200</v>
      </c>
      <c r="BI1680" t="s">
        <v>22</v>
      </c>
      <c r="BJ1680">
        <v>1</v>
      </c>
      <c r="BK1680">
        <v>9250</v>
      </c>
      <c r="BL1680" t="s">
        <v>22</v>
      </c>
      <c r="BM1680" t="s">
        <v>22</v>
      </c>
      <c r="BN1680" t="s">
        <v>17</v>
      </c>
      <c r="BO1680">
        <v>12052611</v>
      </c>
      <c r="BP1680">
        <v>271</v>
      </c>
      <c r="BQ1680">
        <v>1</v>
      </c>
      <c r="BR1680" t="s">
        <v>3621</v>
      </c>
      <c r="BS1680" t="s">
        <v>15230</v>
      </c>
      <c r="BT1680" t="s">
        <v>15191</v>
      </c>
      <c r="BU1680">
        <v>0</v>
      </c>
      <c r="BV1680">
        <v>0</v>
      </c>
      <c r="BW1680">
        <v>0</v>
      </c>
      <c r="BX1680">
        <v>0</v>
      </c>
      <c r="BY1680">
        <v>0</v>
      </c>
      <c r="BZ1680">
        <v>0</v>
      </c>
      <c r="CA1680">
        <v>0</v>
      </c>
      <c r="CB1680">
        <v>0</v>
      </c>
      <c r="CC1680">
        <v>0</v>
      </c>
      <c r="CD1680">
        <v>0</v>
      </c>
      <c r="CE1680">
        <v>0</v>
      </c>
      <c r="CF1680">
        <v>60</v>
      </c>
      <c r="CG1680" t="s">
        <v>15215</v>
      </c>
      <c r="CH1680" s="6">
        <v>0</v>
      </c>
      <c r="CI1680" s="6">
        <v>0</v>
      </c>
      <c r="CJ1680">
        <v>1</v>
      </c>
      <c r="CK1680" t="s">
        <v>15182</v>
      </c>
    </row>
    <row r="1681" spans="2:89" x14ac:dyDescent="0.25">
      <c r="B1681" t="s">
        <v>15181</v>
      </c>
      <c r="C1681">
        <v>85100196</v>
      </c>
      <c r="D1681" t="s">
        <v>22</v>
      </c>
      <c r="E1681">
        <v>1</v>
      </c>
      <c r="F1681">
        <v>1</v>
      </c>
      <c r="G1681">
        <v>1</v>
      </c>
      <c r="H1681" t="s">
        <v>22</v>
      </c>
      <c r="I1681">
        <v>15582</v>
      </c>
      <c r="J1681">
        <v>15582</v>
      </c>
      <c r="K1681">
        <v>12917958</v>
      </c>
      <c r="L1681">
        <v>44504921</v>
      </c>
      <c r="M1681">
        <v>1</v>
      </c>
      <c r="N1681">
        <v>6142651</v>
      </c>
      <c r="O1681" t="s">
        <v>15182</v>
      </c>
      <c r="P1681" t="s">
        <v>22</v>
      </c>
      <c r="Q1681" t="s">
        <v>22</v>
      </c>
      <c r="R1681" t="s">
        <v>22</v>
      </c>
      <c r="S1681" t="s">
        <v>17</v>
      </c>
      <c r="T1681" t="s">
        <v>4534</v>
      </c>
      <c r="U1681" t="s">
        <v>22</v>
      </c>
      <c r="V1681">
        <v>44504921</v>
      </c>
      <c r="W1681">
        <v>271</v>
      </c>
      <c r="X1681" t="s">
        <v>18655</v>
      </c>
      <c r="Y1681" t="s">
        <v>4475</v>
      </c>
      <c r="Z1681" t="s">
        <v>22</v>
      </c>
      <c r="AA1681">
        <v>12</v>
      </c>
      <c r="AB1681" t="s">
        <v>15184</v>
      </c>
      <c r="AC1681" t="s">
        <v>18671</v>
      </c>
      <c r="AD1681" t="s">
        <v>22</v>
      </c>
      <c r="AE1681">
        <v>11</v>
      </c>
      <c r="AF1681">
        <v>11</v>
      </c>
      <c r="AG1681">
        <v>0</v>
      </c>
      <c r="AH1681">
        <v>0</v>
      </c>
      <c r="AI1681">
        <v>0</v>
      </c>
      <c r="AJ1681">
        <v>0</v>
      </c>
      <c r="AK1681">
        <v>0</v>
      </c>
      <c r="AL1681">
        <v>0</v>
      </c>
      <c r="AM1681" t="s">
        <v>4782</v>
      </c>
      <c r="AN1681" t="s">
        <v>15591</v>
      </c>
      <c r="AO1681">
        <v>1</v>
      </c>
      <c r="AP1681" t="s">
        <v>15187</v>
      </c>
      <c r="AQ1681">
        <v>1</v>
      </c>
      <c r="AR1681" t="s">
        <v>15187</v>
      </c>
      <c r="AS1681" t="s">
        <v>25</v>
      </c>
      <c r="AT1681" t="s">
        <v>25</v>
      </c>
      <c r="AU1681">
        <v>1</v>
      </c>
      <c r="AV1681">
        <v>64</v>
      </c>
      <c r="AW1681">
        <v>4</v>
      </c>
      <c r="AX1681">
        <v>4</v>
      </c>
      <c r="AY1681">
        <v>1</v>
      </c>
      <c r="AZ1681" t="s">
        <v>15198</v>
      </c>
      <c r="BA1681" t="s">
        <v>22</v>
      </c>
      <c r="BB1681">
        <v>9139</v>
      </c>
      <c r="BC1681" t="s">
        <v>18673</v>
      </c>
      <c r="BD1681">
        <v>6</v>
      </c>
      <c r="BE1681" t="s">
        <v>22</v>
      </c>
      <c r="BF1681">
        <v>0</v>
      </c>
      <c r="BG1681">
        <v>20</v>
      </c>
      <c r="BH1681" t="s">
        <v>15465</v>
      </c>
      <c r="BI1681" t="s">
        <v>22</v>
      </c>
      <c r="BJ1681">
        <v>1</v>
      </c>
      <c r="BK1681">
        <v>9250</v>
      </c>
      <c r="BL1681" t="s">
        <v>22</v>
      </c>
      <c r="BM1681" t="s">
        <v>22</v>
      </c>
      <c r="BN1681" t="s">
        <v>17</v>
      </c>
      <c r="BO1681">
        <v>12052611</v>
      </c>
      <c r="BP1681">
        <v>271</v>
      </c>
      <c r="BQ1681">
        <v>1</v>
      </c>
      <c r="BR1681" t="s">
        <v>3621</v>
      </c>
      <c r="BS1681" t="s">
        <v>15201</v>
      </c>
      <c r="BT1681" t="s">
        <v>15191</v>
      </c>
      <c r="BU1681">
        <v>0</v>
      </c>
      <c r="BV1681">
        <v>0</v>
      </c>
      <c r="BW1681">
        <v>0</v>
      </c>
      <c r="BX1681">
        <v>0</v>
      </c>
      <c r="BY1681">
        <v>0</v>
      </c>
      <c r="BZ1681">
        <v>0</v>
      </c>
      <c r="CA1681">
        <v>0</v>
      </c>
      <c r="CB1681">
        <v>0</v>
      </c>
      <c r="CC1681">
        <v>0</v>
      </c>
      <c r="CD1681">
        <v>0</v>
      </c>
      <c r="CE1681">
        <v>0</v>
      </c>
      <c r="CF1681">
        <v>20</v>
      </c>
      <c r="CG1681" t="s">
        <v>15465</v>
      </c>
      <c r="CH1681" s="6">
        <v>0</v>
      </c>
      <c r="CI1681" s="6">
        <v>0</v>
      </c>
      <c r="CJ1681">
        <v>1</v>
      </c>
      <c r="CK1681" t="s">
        <v>15182</v>
      </c>
    </row>
    <row r="1682" spans="2:89" x14ac:dyDescent="0.25">
      <c r="B1682" t="s">
        <v>15181</v>
      </c>
      <c r="C1682">
        <v>99000027</v>
      </c>
      <c r="D1682" t="s">
        <v>22</v>
      </c>
      <c r="E1682">
        <v>1</v>
      </c>
      <c r="F1682">
        <v>1</v>
      </c>
      <c r="G1682">
        <v>1</v>
      </c>
      <c r="H1682" t="s">
        <v>22</v>
      </c>
      <c r="I1682">
        <v>15582</v>
      </c>
      <c r="J1682">
        <v>15582</v>
      </c>
      <c r="K1682">
        <v>12917958</v>
      </c>
      <c r="L1682">
        <v>44504946</v>
      </c>
      <c r="M1682">
        <v>1</v>
      </c>
      <c r="N1682">
        <v>6142845</v>
      </c>
      <c r="O1682" t="s">
        <v>15182</v>
      </c>
      <c r="P1682" t="s">
        <v>22</v>
      </c>
      <c r="Q1682" t="s">
        <v>22</v>
      </c>
      <c r="R1682" t="s">
        <v>22</v>
      </c>
      <c r="S1682" t="s">
        <v>17</v>
      </c>
      <c r="U1682" t="s">
        <v>22</v>
      </c>
      <c r="V1682">
        <v>44504946</v>
      </c>
      <c r="W1682">
        <v>271</v>
      </c>
      <c r="X1682" t="s">
        <v>18655</v>
      </c>
      <c r="Y1682" t="s">
        <v>4490</v>
      </c>
      <c r="Z1682" t="s">
        <v>22</v>
      </c>
      <c r="AB1682" t="s">
        <v>15184</v>
      </c>
      <c r="AC1682" t="s">
        <v>18674</v>
      </c>
      <c r="AD1682" t="s">
        <v>22</v>
      </c>
      <c r="AE1682">
        <v>12</v>
      </c>
      <c r="AF1682">
        <v>12</v>
      </c>
      <c r="AG1682">
        <v>0</v>
      </c>
      <c r="AH1682">
        <v>0</v>
      </c>
      <c r="AI1682">
        <v>0</v>
      </c>
      <c r="AJ1682">
        <v>0</v>
      </c>
      <c r="AK1682">
        <v>0</v>
      </c>
      <c r="AL1682">
        <v>0</v>
      </c>
      <c r="AM1682" t="s">
        <v>4782</v>
      </c>
      <c r="AO1682">
        <v>1</v>
      </c>
      <c r="AP1682" t="s">
        <v>15187</v>
      </c>
      <c r="AQ1682">
        <v>1</v>
      </c>
      <c r="AR1682" t="s">
        <v>15187</v>
      </c>
      <c r="AS1682" t="s">
        <v>25</v>
      </c>
      <c r="AT1682" t="s">
        <v>25</v>
      </c>
      <c r="AU1682">
        <v>1</v>
      </c>
      <c r="AV1682">
        <v>0</v>
      </c>
      <c r="AW1682">
        <v>0</v>
      </c>
      <c r="AX1682">
        <v>27</v>
      </c>
      <c r="AY1682">
        <v>5</v>
      </c>
      <c r="AZ1682" t="s">
        <v>15265</v>
      </c>
      <c r="BA1682" t="s">
        <v>22</v>
      </c>
      <c r="BB1682">
        <v>9139</v>
      </c>
      <c r="BC1682" t="s">
        <v>18675</v>
      </c>
      <c r="BD1682">
        <v>6</v>
      </c>
      <c r="BE1682" t="s">
        <v>22</v>
      </c>
      <c r="BF1682">
        <v>0</v>
      </c>
      <c r="BG1682" t="s">
        <v>22</v>
      </c>
      <c r="BH1682" t="s">
        <v>22</v>
      </c>
      <c r="BI1682" t="s">
        <v>22</v>
      </c>
      <c r="BJ1682">
        <v>4</v>
      </c>
      <c r="BK1682">
        <v>9250</v>
      </c>
      <c r="BL1682" t="s">
        <v>22</v>
      </c>
      <c r="BM1682" t="s">
        <v>22</v>
      </c>
      <c r="BN1682" t="s">
        <v>17</v>
      </c>
      <c r="BO1682">
        <v>12052611</v>
      </c>
      <c r="BP1682">
        <v>271</v>
      </c>
      <c r="BQ1682">
        <v>1</v>
      </c>
      <c r="BR1682" t="s">
        <v>3621</v>
      </c>
      <c r="BS1682" t="s">
        <v>15267</v>
      </c>
      <c r="BT1682" t="s">
        <v>15191</v>
      </c>
      <c r="BU1682">
        <v>0</v>
      </c>
      <c r="BV1682">
        <v>0</v>
      </c>
      <c r="BW1682">
        <v>0</v>
      </c>
      <c r="BX1682">
        <v>0</v>
      </c>
      <c r="BY1682">
        <v>0</v>
      </c>
      <c r="BZ1682">
        <v>0</v>
      </c>
      <c r="CA1682">
        <v>0</v>
      </c>
      <c r="CB1682">
        <v>0</v>
      </c>
      <c r="CC1682">
        <v>0</v>
      </c>
      <c r="CD1682">
        <v>0</v>
      </c>
      <c r="CE1682">
        <v>0</v>
      </c>
      <c r="CF1682">
        <v>0</v>
      </c>
      <c r="CG1682" t="s">
        <v>15192</v>
      </c>
      <c r="CH1682" s="6">
        <v>0</v>
      </c>
      <c r="CI1682" s="6">
        <v>0</v>
      </c>
      <c r="CJ1682">
        <v>1</v>
      </c>
      <c r="CK1682" t="s">
        <v>15182</v>
      </c>
    </row>
    <row r="1683" spans="2:89" x14ac:dyDescent="0.25">
      <c r="B1683" t="s">
        <v>15181</v>
      </c>
      <c r="C1683">
        <v>85100200</v>
      </c>
      <c r="D1683" t="s">
        <v>22</v>
      </c>
      <c r="E1683">
        <v>1</v>
      </c>
      <c r="F1683">
        <v>1</v>
      </c>
      <c r="G1683">
        <v>1</v>
      </c>
      <c r="H1683" t="s">
        <v>22</v>
      </c>
      <c r="I1683">
        <v>15582</v>
      </c>
      <c r="J1683">
        <v>15582</v>
      </c>
      <c r="K1683">
        <v>12918128</v>
      </c>
      <c r="L1683">
        <v>44505297</v>
      </c>
      <c r="M1683">
        <v>1</v>
      </c>
      <c r="N1683">
        <v>5430934</v>
      </c>
      <c r="O1683" t="s">
        <v>15182</v>
      </c>
      <c r="P1683" t="s">
        <v>22</v>
      </c>
      <c r="Q1683" t="s">
        <v>22</v>
      </c>
      <c r="R1683" t="s">
        <v>22</v>
      </c>
      <c r="S1683" t="s">
        <v>17</v>
      </c>
      <c r="T1683" t="s">
        <v>4575</v>
      </c>
      <c r="U1683" t="s">
        <v>22</v>
      </c>
      <c r="V1683">
        <v>44505297</v>
      </c>
      <c r="W1683">
        <v>272</v>
      </c>
      <c r="X1683" t="s">
        <v>18676</v>
      </c>
      <c r="Y1683" t="s">
        <v>4485</v>
      </c>
      <c r="Z1683" t="s">
        <v>22</v>
      </c>
      <c r="AA1683">
        <v>11</v>
      </c>
      <c r="AB1683" t="s">
        <v>15184</v>
      </c>
      <c r="AC1683" t="s">
        <v>18677</v>
      </c>
      <c r="AD1683" t="s">
        <v>18678</v>
      </c>
      <c r="AE1683">
        <v>4</v>
      </c>
      <c r="AF1683">
        <v>4</v>
      </c>
      <c r="AG1683">
        <v>250</v>
      </c>
      <c r="AH1683">
        <v>250</v>
      </c>
      <c r="AI1683">
        <v>0</v>
      </c>
      <c r="AJ1683">
        <v>0</v>
      </c>
      <c r="AK1683">
        <v>0</v>
      </c>
      <c r="AL1683">
        <v>0</v>
      </c>
      <c r="AM1683" t="s">
        <v>4782</v>
      </c>
      <c r="AN1683" t="s">
        <v>16460</v>
      </c>
      <c r="AO1683">
        <v>0</v>
      </c>
      <c r="AP1683" t="s">
        <v>22</v>
      </c>
      <c r="AQ1683">
        <v>1</v>
      </c>
      <c r="AR1683" t="s">
        <v>15187</v>
      </c>
      <c r="AS1683" t="s">
        <v>25</v>
      </c>
      <c r="AT1683" t="s">
        <v>25</v>
      </c>
      <c r="AU1683">
        <v>1</v>
      </c>
      <c r="AV1683">
        <v>128</v>
      </c>
      <c r="AW1683">
        <v>10</v>
      </c>
      <c r="AX1683">
        <v>4</v>
      </c>
      <c r="AY1683">
        <v>1</v>
      </c>
      <c r="AZ1683" t="s">
        <v>15198</v>
      </c>
      <c r="BA1683" t="s">
        <v>22</v>
      </c>
      <c r="BB1683">
        <v>9139</v>
      </c>
      <c r="BC1683" t="s">
        <v>18679</v>
      </c>
      <c r="BD1683">
        <v>1000</v>
      </c>
      <c r="BE1683" t="s">
        <v>22</v>
      </c>
      <c r="BF1683">
        <v>1</v>
      </c>
      <c r="BG1683">
        <v>30</v>
      </c>
      <c r="BH1683" t="s">
        <v>15200</v>
      </c>
      <c r="BI1683" t="s">
        <v>22</v>
      </c>
      <c r="BJ1683">
        <v>1</v>
      </c>
      <c r="BK1683">
        <v>9250</v>
      </c>
      <c r="BL1683" t="s">
        <v>22</v>
      </c>
      <c r="BM1683" t="s">
        <v>22</v>
      </c>
      <c r="BN1683" t="s">
        <v>17</v>
      </c>
      <c r="BO1683">
        <v>13443052</v>
      </c>
      <c r="BP1683">
        <v>272</v>
      </c>
      <c r="BQ1683">
        <v>1</v>
      </c>
      <c r="BR1683" t="s">
        <v>2252</v>
      </c>
      <c r="BS1683" t="s">
        <v>15230</v>
      </c>
      <c r="BT1683" t="s">
        <v>15191</v>
      </c>
      <c r="BU1683">
        <v>0</v>
      </c>
      <c r="BV1683">
        <v>0</v>
      </c>
      <c r="BW1683">
        <v>250</v>
      </c>
      <c r="BX1683">
        <v>250</v>
      </c>
      <c r="BY1683">
        <v>250</v>
      </c>
      <c r="BZ1683">
        <v>100</v>
      </c>
      <c r="CA1683">
        <v>250</v>
      </c>
      <c r="CB1683">
        <v>0</v>
      </c>
      <c r="CC1683">
        <v>0</v>
      </c>
      <c r="CD1683">
        <v>0</v>
      </c>
      <c r="CE1683">
        <v>0</v>
      </c>
      <c r="CF1683">
        <v>30</v>
      </c>
      <c r="CG1683" t="s">
        <v>15200</v>
      </c>
      <c r="CH1683" s="6">
        <v>0</v>
      </c>
      <c r="CI1683" s="6">
        <v>-1</v>
      </c>
      <c r="CJ1683">
        <v>1</v>
      </c>
      <c r="CK1683" t="s">
        <v>15182</v>
      </c>
    </row>
    <row r="1684" spans="2:89" x14ac:dyDescent="0.25">
      <c r="B1684" t="s">
        <v>15181</v>
      </c>
      <c r="C1684">
        <v>85100200</v>
      </c>
      <c r="D1684" t="s">
        <v>22</v>
      </c>
      <c r="E1684">
        <v>1</v>
      </c>
      <c r="F1684">
        <v>1</v>
      </c>
      <c r="G1684">
        <v>1</v>
      </c>
      <c r="H1684" t="s">
        <v>22</v>
      </c>
      <c r="I1684">
        <v>15582</v>
      </c>
      <c r="J1684">
        <v>15582</v>
      </c>
      <c r="K1684">
        <v>12918128</v>
      </c>
      <c r="L1684">
        <v>44505300</v>
      </c>
      <c r="M1684">
        <v>1</v>
      </c>
      <c r="N1684">
        <v>5430934</v>
      </c>
      <c r="O1684" t="s">
        <v>15182</v>
      </c>
      <c r="P1684" t="s">
        <v>22</v>
      </c>
      <c r="Q1684" t="s">
        <v>22</v>
      </c>
      <c r="R1684" t="s">
        <v>22</v>
      </c>
      <c r="S1684" t="s">
        <v>17</v>
      </c>
      <c r="T1684" t="s">
        <v>4662</v>
      </c>
      <c r="U1684" t="s">
        <v>22</v>
      </c>
      <c r="V1684">
        <v>44505300</v>
      </c>
      <c r="W1684">
        <v>272</v>
      </c>
      <c r="X1684" t="s">
        <v>18676</v>
      </c>
      <c r="Y1684" t="s">
        <v>4485</v>
      </c>
      <c r="Z1684" t="s">
        <v>22</v>
      </c>
      <c r="AA1684">
        <v>21</v>
      </c>
      <c r="AB1684" t="s">
        <v>15184</v>
      </c>
      <c r="AC1684" t="s">
        <v>18677</v>
      </c>
      <c r="AD1684" t="s">
        <v>18678</v>
      </c>
      <c r="AE1684">
        <v>5</v>
      </c>
      <c r="AF1684">
        <v>5</v>
      </c>
      <c r="AG1684">
        <v>250</v>
      </c>
      <c r="AH1684">
        <v>250</v>
      </c>
      <c r="AI1684">
        <v>0</v>
      </c>
      <c r="AJ1684">
        <v>0</v>
      </c>
      <c r="AK1684">
        <v>0</v>
      </c>
      <c r="AL1684">
        <v>0</v>
      </c>
      <c r="AM1684" t="s">
        <v>4782</v>
      </c>
      <c r="AN1684" t="s">
        <v>17068</v>
      </c>
      <c r="AO1684">
        <v>0</v>
      </c>
      <c r="AP1684" t="s">
        <v>22</v>
      </c>
      <c r="AQ1684">
        <v>1</v>
      </c>
      <c r="AR1684" t="s">
        <v>15187</v>
      </c>
      <c r="AS1684" t="s">
        <v>25</v>
      </c>
      <c r="AT1684" t="s">
        <v>25</v>
      </c>
      <c r="AU1684">
        <v>1</v>
      </c>
      <c r="AV1684">
        <v>256</v>
      </c>
      <c r="AW1684">
        <v>10</v>
      </c>
      <c r="AX1684">
        <v>4</v>
      </c>
      <c r="AY1684">
        <v>1</v>
      </c>
      <c r="AZ1684" t="s">
        <v>15198</v>
      </c>
      <c r="BA1684" t="s">
        <v>22</v>
      </c>
      <c r="BB1684">
        <v>9139</v>
      </c>
      <c r="BC1684" t="s">
        <v>18680</v>
      </c>
      <c r="BD1684">
        <v>1000</v>
      </c>
      <c r="BE1684" t="s">
        <v>22</v>
      </c>
      <c r="BF1684">
        <v>1</v>
      </c>
      <c r="BG1684">
        <v>30</v>
      </c>
      <c r="BH1684" t="s">
        <v>15200</v>
      </c>
      <c r="BI1684" t="s">
        <v>22</v>
      </c>
      <c r="BJ1684">
        <v>1</v>
      </c>
      <c r="BK1684">
        <v>9250</v>
      </c>
      <c r="BL1684" t="s">
        <v>22</v>
      </c>
      <c r="BM1684" t="s">
        <v>22</v>
      </c>
      <c r="BN1684" t="s">
        <v>17</v>
      </c>
      <c r="BO1684">
        <v>13443052</v>
      </c>
      <c r="BP1684">
        <v>272</v>
      </c>
      <c r="BQ1684">
        <v>1</v>
      </c>
      <c r="BR1684" t="s">
        <v>2252</v>
      </c>
      <c r="BS1684" t="s">
        <v>15230</v>
      </c>
      <c r="BT1684" t="s">
        <v>15191</v>
      </c>
      <c r="BU1684">
        <v>0</v>
      </c>
      <c r="BV1684">
        <v>0</v>
      </c>
      <c r="BW1684">
        <v>250</v>
      </c>
      <c r="BX1684">
        <v>250</v>
      </c>
      <c r="BY1684">
        <v>250</v>
      </c>
      <c r="BZ1684">
        <v>100</v>
      </c>
      <c r="CA1684">
        <v>250</v>
      </c>
      <c r="CB1684">
        <v>0</v>
      </c>
      <c r="CC1684">
        <v>0</v>
      </c>
      <c r="CD1684">
        <v>0</v>
      </c>
      <c r="CE1684">
        <v>0</v>
      </c>
      <c r="CF1684">
        <v>30</v>
      </c>
      <c r="CG1684" t="s">
        <v>15200</v>
      </c>
      <c r="CH1684" s="6">
        <v>0</v>
      </c>
      <c r="CI1684" s="6">
        <v>-1</v>
      </c>
      <c r="CJ1684">
        <v>1</v>
      </c>
      <c r="CK1684" t="s">
        <v>15182</v>
      </c>
    </row>
    <row r="1685" spans="2:89" x14ac:dyDescent="0.25">
      <c r="B1685" t="s">
        <v>15181</v>
      </c>
      <c r="C1685">
        <v>85100200</v>
      </c>
      <c r="D1685" t="s">
        <v>22</v>
      </c>
      <c r="E1685">
        <v>1</v>
      </c>
      <c r="F1685">
        <v>1</v>
      </c>
      <c r="G1685">
        <v>1</v>
      </c>
      <c r="H1685" t="s">
        <v>22</v>
      </c>
      <c r="I1685">
        <v>15582</v>
      </c>
      <c r="J1685">
        <v>15582</v>
      </c>
      <c r="K1685">
        <v>12918128</v>
      </c>
      <c r="L1685">
        <v>44505301</v>
      </c>
      <c r="M1685">
        <v>1</v>
      </c>
      <c r="N1685">
        <v>5430934</v>
      </c>
      <c r="O1685" t="s">
        <v>15182</v>
      </c>
      <c r="P1685" t="s">
        <v>22</v>
      </c>
      <c r="Q1685" t="s">
        <v>22</v>
      </c>
      <c r="R1685" t="s">
        <v>22</v>
      </c>
      <c r="S1685" t="s">
        <v>17</v>
      </c>
      <c r="T1685" t="s">
        <v>4501</v>
      </c>
      <c r="U1685" t="s">
        <v>22</v>
      </c>
      <c r="V1685">
        <v>44505301</v>
      </c>
      <c r="W1685">
        <v>272</v>
      </c>
      <c r="X1685" t="s">
        <v>18676</v>
      </c>
      <c r="Y1685" t="s">
        <v>4485</v>
      </c>
      <c r="Z1685" t="s">
        <v>22</v>
      </c>
      <c r="AA1685">
        <v>37</v>
      </c>
      <c r="AB1685" t="s">
        <v>15184</v>
      </c>
      <c r="AC1685" t="s">
        <v>18677</v>
      </c>
      <c r="AD1685" t="s">
        <v>22</v>
      </c>
      <c r="AE1685">
        <v>6</v>
      </c>
      <c r="AF1685">
        <v>6</v>
      </c>
      <c r="AG1685">
        <v>300</v>
      </c>
      <c r="AH1685">
        <v>300</v>
      </c>
      <c r="AI1685">
        <v>0</v>
      </c>
      <c r="AJ1685">
        <v>0</v>
      </c>
      <c r="AK1685">
        <v>0</v>
      </c>
      <c r="AL1685">
        <v>0</v>
      </c>
      <c r="AM1685" t="s">
        <v>4782</v>
      </c>
      <c r="AN1685" t="s">
        <v>16981</v>
      </c>
      <c r="AO1685">
        <v>0</v>
      </c>
      <c r="AP1685" t="s">
        <v>22</v>
      </c>
      <c r="AQ1685">
        <v>1</v>
      </c>
      <c r="AR1685" t="s">
        <v>15187</v>
      </c>
      <c r="AS1685" t="s">
        <v>25</v>
      </c>
      <c r="AT1685" t="s">
        <v>25</v>
      </c>
      <c r="AU1685">
        <v>1</v>
      </c>
      <c r="AV1685">
        <v>1073741824</v>
      </c>
      <c r="AW1685">
        <v>24</v>
      </c>
      <c r="AX1685">
        <v>4</v>
      </c>
      <c r="AY1685">
        <v>1</v>
      </c>
      <c r="AZ1685" t="s">
        <v>15198</v>
      </c>
      <c r="BA1685" t="s">
        <v>22</v>
      </c>
      <c r="BB1685">
        <v>9139</v>
      </c>
      <c r="BC1685" t="s">
        <v>18681</v>
      </c>
      <c r="BD1685">
        <v>1000</v>
      </c>
      <c r="BE1685" t="s">
        <v>22</v>
      </c>
      <c r="BF1685">
        <v>1</v>
      </c>
      <c r="BG1685">
        <v>30</v>
      </c>
      <c r="BH1685" t="s">
        <v>15200</v>
      </c>
      <c r="BI1685" t="s">
        <v>22</v>
      </c>
      <c r="BJ1685">
        <v>1</v>
      </c>
      <c r="BK1685">
        <v>9250</v>
      </c>
      <c r="BL1685" t="s">
        <v>22</v>
      </c>
      <c r="BM1685" t="s">
        <v>22</v>
      </c>
      <c r="BN1685" t="s">
        <v>17</v>
      </c>
      <c r="BO1685">
        <v>13443052</v>
      </c>
      <c r="BP1685">
        <v>272</v>
      </c>
      <c r="BQ1685">
        <v>1</v>
      </c>
      <c r="BR1685" t="s">
        <v>2252</v>
      </c>
      <c r="BS1685" t="s">
        <v>15230</v>
      </c>
      <c r="BT1685" t="s">
        <v>15191</v>
      </c>
      <c r="BU1685">
        <v>0</v>
      </c>
      <c r="BV1685">
        <v>0</v>
      </c>
      <c r="BW1685">
        <v>300</v>
      </c>
      <c r="BX1685">
        <v>300</v>
      </c>
      <c r="BY1685">
        <v>300</v>
      </c>
      <c r="BZ1685">
        <v>100</v>
      </c>
      <c r="CA1685">
        <v>300</v>
      </c>
      <c r="CB1685">
        <v>0</v>
      </c>
      <c r="CC1685">
        <v>0</v>
      </c>
      <c r="CD1685">
        <v>0</v>
      </c>
      <c r="CE1685">
        <v>0</v>
      </c>
      <c r="CF1685">
        <v>30</v>
      </c>
      <c r="CG1685" t="s">
        <v>15200</v>
      </c>
      <c r="CH1685" s="6">
        <v>0</v>
      </c>
      <c r="CI1685" s="6">
        <v>-1</v>
      </c>
      <c r="CJ1685">
        <v>1</v>
      </c>
      <c r="CK1685" t="s">
        <v>15182</v>
      </c>
    </row>
    <row r="1686" spans="2:89" x14ac:dyDescent="0.25">
      <c r="B1686" t="s">
        <v>15181</v>
      </c>
      <c r="C1686">
        <v>85100200</v>
      </c>
      <c r="D1686" t="s">
        <v>22</v>
      </c>
      <c r="E1686">
        <v>1</v>
      </c>
      <c r="F1686">
        <v>1</v>
      </c>
      <c r="G1686">
        <v>1</v>
      </c>
      <c r="H1686" t="s">
        <v>22</v>
      </c>
      <c r="I1686">
        <v>15582</v>
      </c>
      <c r="J1686">
        <v>15582</v>
      </c>
      <c r="K1686">
        <v>12918128</v>
      </c>
      <c r="L1686">
        <v>44505304</v>
      </c>
      <c r="M1686">
        <v>1</v>
      </c>
      <c r="N1686">
        <v>5430934</v>
      </c>
      <c r="O1686" t="s">
        <v>15182</v>
      </c>
      <c r="P1686" t="s">
        <v>22</v>
      </c>
      <c r="Q1686" t="s">
        <v>22</v>
      </c>
      <c r="R1686" t="s">
        <v>22</v>
      </c>
      <c r="S1686" t="s">
        <v>17</v>
      </c>
      <c r="T1686" t="s">
        <v>4498</v>
      </c>
      <c r="U1686" t="s">
        <v>22</v>
      </c>
      <c r="V1686">
        <v>44505304</v>
      </c>
      <c r="W1686">
        <v>272</v>
      </c>
      <c r="X1686" t="s">
        <v>18676</v>
      </c>
      <c r="Y1686" t="s">
        <v>4485</v>
      </c>
      <c r="Z1686" t="s">
        <v>22</v>
      </c>
      <c r="AA1686">
        <v>45</v>
      </c>
      <c r="AB1686" t="s">
        <v>15184</v>
      </c>
      <c r="AC1686" t="s">
        <v>18677</v>
      </c>
      <c r="AD1686" t="s">
        <v>22</v>
      </c>
      <c r="AE1686">
        <v>7</v>
      </c>
      <c r="AF1686">
        <v>7</v>
      </c>
      <c r="AG1686">
        <v>300</v>
      </c>
      <c r="AH1686">
        <v>300</v>
      </c>
      <c r="AI1686">
        <v>0</v>
      </c>
      <c r="AJ1686">
        <v>0</v>
      </c>
      <c r="AK1686">
        <v>0</v>
      </c>
      <c r="AL1686">
        <v>0</v>
      </c>
      <c r="AM1686" t="s">
        <v>4782</v>
      </c>
      <c r="AN1686" t="s">
        <v>16199</v>
      </c>
      <c r="AO1686">
        <v>0</v>
      </c>
      <c r="AP1686" t="s">
        <v>22</v>
      </c>
      <c r="AQ1686">
        <v>1</v>
      </c>
      <c r="AR1686" t="s">
        <v>15187</v>
      </c>
      <c r="AS1686" t="s">
        <v>25</v>
      </c>
      <c r="AT1686" t="s">
        <v>25</v>
      </c>
      <c r="AU1686">
        <v>1</v>
      </c>
      <c r="AV1686">
        <v>524288</v>
      </c>
      <c r="AW1686">
        <v>24</v>
      </c>
      <c r="AX1686">
        <v>4</v>
      </c>
      <c r="AY1686">
        <v>1</v>
      </c>
      <c r="AZ1686" t="s">
        <v>15198</v>
      </c>
      <c r="BA1686" t="s">
        <v>22</v>
      </c>
      <c r="BB1686">
        <v>9139</v>
      </c>
      <c r="BC1686" t="s">
        <v>18682</v>
      </c>
      <c r="BD1686">
        <v>1000</v>
      </c>
      <c r="BE1686" t="s">
        <v>22</v>
      </c>
      <c r="BF1686">
        <v>1</v>
      </c>
      <c r="BG1686">
        <v>30</v>
      </c>
      <c r="BH1686" t="s">
        <v>15200</v>
      </c>
      <c r="BI1686" t="s">
        <v>22</v>
      </c>
      <c r="BJ1686">
        <v>1</v>
      </c>
      <c r="BK1686">
        <v>9250</v>
      </c>
      <c r="BL1686" t="s">
        <v>22</v>
      </c>
      <c r="BM1686" t="s">
        <v>22</v>
      </c>
      <c r="BN1686" t="s">
        <v>17</v>
      </c>
      <c r="BO1686">
        <v>13443052</v>
      </c>
      <c r="BP1686">
        <v>272</v>
      </c>
      <c r="BQ1686">
        <v>1</v>
      </c>
      <c r="BR1686" t="s">
        <v>2252</v>
      </c>
      <c r="BS1686" t="s">
        <v>15230</v>
      </c>
      <c r="BT1686" t="s">
        <v>15191</v>
      </c>
      <c r="BU1686">
        <v>0</v>
      </c>
      <c r="BV1686">
        <v>0</v>
      </c>
      <c r="BW1686">
        <v>300</v>
      </c>
      <c r="BX1686">
        <v>300</v>
      </c>
      <c r="BY1686">
        <v>300</v>
      </c>
      <c r="BZ1686">
        <v>100</v>
      </c>
      <c r="CA1686">
        <v>300</v>
      </c>
      <c r="CB1686">
        <v>0</v>
      </c>
      <c r="CC1686">
        <v>0</v>
      </c>
      <c r="CD1686">
        <v>0</v>
      </c>
      <c r="CE1686">
        <v>0</v>
      </c>
      <c r="CF1686">
        <v>30</v>
      </c>
      <c r="CG1686" t="s">
        <v>15200</v>
      </c>
      <c r="CH1686" s="6">
        <v>0</v>
      </c>
      <c r="CI1686" s="6">
        <v>-1</v>
      </c>
      <c r="CJ1686">
        <v>1</v>
      </c>
      <c r="CK1686" t="s">
        <v>15182</v>
      </c>
    </row>
    <row r="1687" spans="2:89" x14ac:dyDescent="0.25">
      <c r="B1687" t="s">
        <v>15181</v>
      </c>
      <c r="C1687">
        <v>85100200</v>
      </c>
      <c r="D1687" t="s">
        <v>22</v>
      </c>
      <c r="E1687">
        <v>1</v>
      </c>
      <c r="F1687">
        <v>1</v>
      </c>
      <c r="G1687">
        <v>1</v>
      </c>
      <c r="H1687" t="s">
        <v>22</v>
      </c>
      <c r="I1687">
        <v>15582</v>
      </c>
      <c r="J1687">
        <v>15582</v>
      </c>
      <c r="K1687">
        <v>12918128</v>
      </c>
      <c r="L1687">
        <v>44505310</v>
      </c>
      <c r="M1687">
        <v>1</v>
      </c>
      <c r="N1687">
        <v>5430934</v>
      </c>
      <c r="O1687" t="s">
        <v>15182</v>
      </c>
      <c r="P1687" t="s">
        <v>22</v>
      </c>
      <c r="Q1687" t="s">
        <v>22</v>
      </c>
      <c r="R1687" t="s">
        <v>22</v>
      </c>
      <c r="S1687" t="s">
        <v>17</v>
      </c>
      <c r="T1687" t="s">
        <v>4498</v>
      </c>
      <c r="U1687" t="s">
        <v>22</v>
      </c>
      <c r="V1687">
        <v>44505310</v>
      </c>
      <c r="W1687">
        <v>272</v>
      </c>
      <c r="X1687" t="s">
        <v>18676</v>
      </c>
      <c r="Y1687" t="s">
        <v>4485</v>
      </c>
      <c r="Z1687" t="s">
        <v>22</v>
      </c>
      <c r="AA1687">
        <v>47</v>
      </c>
      <c r="AB1687" t="s">
        <v>15184</v>
      </c>
      <c r="AC1687" t="s">
        <v>18683</v>
      </c>
      <c r="AD1687" t="s">
        <v>18684</v>
      </c>
      <c r="AE1687">
        <v>8</v>
      </c>
      <c r="AF1687">
        <v>8</v>
      </c>
      <c r="AG1687">
        <v>280</v>
      </c>
      <c r="AH1687">
        <v>280</v>
      </c>
      <c r="AI1687">
        <v>0</v>
      </c>
      <c r="AJ1687">
        <v>0</v>
      </c>
      <c r="AK1687">
        <v>0</v>
      </c>
      <c r="AL1687">
        <v>0</v>
      </c>
      <c r="AM1687" t="s">
        <v>4782</v>
      </c>
      <c r="AN1687" t="s">
        <v>15600</v>
      </c>
      <c r="AO1687">
        <v>0</v>
      </c>
      <c r="AP1687" t="s">
        <v>22</v>
      </c>
      <c r="AQ1687">
        <v>1</v>
      </c>
      <c r="AR1687" t="s">
        <v>15187</v>
      </c>
      <c r="AS1687" t="s">
        <v>25</v>
      </c>
      <c r="AT1687" t="s">
        <v>25</v>
      </c>
      <c r="AU1687">
        <v>1</v>
      </c>
      <c r="AV1687">
        <v>131072</v>
      </c>
      <c r="AW1687">
        <v>24</v>
      </c>
      <c r="AX1687">
        <v>4</v>
      </c>
      <c r="AY1687">
        <v>1</v>
      </c>
      <c r="AZ1687" t="s">
        <v>15198</v>
      </c>
      <c r="BA1687" t="s">
        <v>22</v>
      </c>
      <c r="BB1687">
        <v>9139</v>
      </c>
      <c r="BC1687" t="s">
        <v>18685</v>
      </c>
      <c r="BD1687">
        <v>1000</v>
      </c>
      <c r="BE1687" t="s">
        <v>22</v>
      </c>
      <c r="BF1687">
        <v>1</v>
      </c>
      <c r="BG1687">
        <v>30</v>
      </c>
      <c r="BH1687" t="s">
        <v>15200</v>
      </c>
      <c r="BI1687" t="s">
        <v>22</v>
      </c>
      <c r="BJ1687">
        <v>1</v>
      </c>
      <c r="BK1687">
        <v>9250</v>
      </c>
      <c r="BL1687" t="s">
        <v>22</v>
      </c>
      <c r="BM1687" t="s">
        <v>22</v>
      </c>
      <c r="BN1687" t="s">
        <v>17</v>
      </c>
      <c r="BO1687">
        <v>13443052</v>
      </c>
      <c r="BP1687">
        <v>272</v>
      </c>
      <c r="BQ1687">
        <v>1</v>
      </c>
      <c r="BR1687" t="s">
        <v>2252</v>
      </c>
      <c r="BS1687" t="s">
        <v>15230</v>
      </c>
      <c r="BT1687" t="s">
        <v>15191</v>
      </c>
      <c r="BU1687">
        <v>0</v>
      </c>
      <c r="BV1687">
        <v>0</v>
      </c>
      <c r="BW1687">
        <v>280</v>
      </c>
      <c r="BX1687">
        <v>280</v>
      </c>
      <c r="BY1687">
        <v>280</v>
      </c>
      <c r="BZ1687">
        <v>100</v>
      </c>
      <c r="CA1687">
        <v>280</v>
      </c>
      <c r="CB1687">
        <v>0</v>
      </c>
      <c r="CC1687">
        <v>0</v>
      </c>
      <c r="CD1687">
        <v>0</v>
      </c>
      <c r="CE1687">
        <v>0</v>
      </c>
      <c r="CF1687">
        <v>30</v>
      </c>
      <c r="CG1687" t="s">
        <v>15200</v>
      </c>
      <c r="CH1687" s="6">
        <v>0</v>
      </c>
      <c r="CI1687" s="6">
        <v>-1</v>
      </c>
      <c r="CJ1687">
        <v>1</v>
      </c>
      <c r="CK1687" t="s">
        <v>15182</v>
      </c>
    </row>
    <row r="1688" spans="2:89" x14ac:dyDescent="0.25">
      <c r="B1688" t="s">
        <v>15181</v>
      </c>
      <c r="C1688">
        <v>851002180</v>
      </c>
      <c r="D1688" t="s">
        <v>22</v>
      </c>
      <c r="E1688">
        <v>1</v>
      </c>
      <c r="F1688">
        <v>1</v>
      </c>
      <c r="G1688">
        <v>1</v>
      </c>
      <c r="H1688" t="s">
        <v>22</v>
      </c>
      <c r="I1688">
        <v>15582</v>
      </c>
      <c r="J1688">
        <v>15582</v>
      </c>
      <c r="K1688">
        <v>12918128</v>
      </c>
      <c r="L1688">
        <v>44505316</v>
      </c>
      <c r="M1688">
        <v>1</v>
      </c>
      <c r="N1688">
        <v>6142892</v>
      </c>
      <c r="O1688" t="s">
        <v>15182</v>
      </c>
      <c r="P1688" t="s">
        <v>22</v>
      </c>
      <c r="Q1688" t="s">
        <v>22</v>
      </c>
      <c r="R1688" t="s">
        <v>22</v>
      </c>
      <c r="S1688" t="s">
        <v>17</v>
      </c>
      <c r="T1688" t="s">
        <v>4566</v>
      </c>
      <c r="U1688" t="s">
        <v>22</v>
      </c>
      <c r="V1688">
        <v>44505316</v>
      </c>
      <c r="W1688">
        <v>272</v>
      </c>
      <c r="X1688" t="s">
        <v>18676</v>
      </c>
      <c r="Y1688" t="s">
        <v>4520</v>
      </c>
      <c r="Z1688" t="s">
        <v>22</v>
      </c>
      <c r="AA1688">
        <v>25</v>
      </c>
      <c r="AB1688" t="s">
        <v>15184</v>
      </c>
      <c r="AC1688" t="s">
        <v>18683</v>
      </c>
      <c r="AD1688" t="s">
        <v>18678</v>
      </c>
      <c r="AE1688">
        <v>9</v>
      </c>
      <c r="AF1688">
        <v>9</v>
      </c>
      <c r="AG1688">
        <v>300</v>
      </c>
      <c r="AH1688">
        <v>300</v>
      </c>
      <c r="AI1688">
        <v>0</v>
      </c>
      <c r="AJ1688">
        <v>0</v>
      </c>
      <c r="AK1688">
        <v>0</v>
      </c>
      <c r="AL1688">
        <v>0</v>
      </c>
      <c r="AM1688" t="s">
        <v>4782</v>
      </c>
      <c r="AN1688" t="s">
        <v>16006</v>
      </c>
      <c r="AO1688">
        <v>0</v>
      </c>
      <c r="AP1688" t="s">
        <v>22</v>
      </c>
      <c r="AQ1688">
        <v>1</v>
      </c>
      <c r="AR1688" t="s">
        <v>15187</v>
      </c>
      <c r="AS1688" t="s">
        <v>25</v>
      </c>
      <c r="AT1688" t="s">
        <v>25</v>
      </c>
      <c r="AU1688">
        <v>1</v>
      </c>
      <c r="AV1688">
        <v>4096</v>
      </c>
      <c r="AW1688">
        <v>26</v>
      </c>
      <c r="AX1688">
        <v>4</v>
      </c>
      <c r="AY1688">
        <v>1</v>
      </c>
      <c r="AZ1688" t="s">
        <v>15198</v>
      </c>
      <c r="BA1688" t="s">
        <v>22</v>
      </c>
      <c r="BB1688">
        <v>9139</v>
      </c>
      <c r="BC1688" t="s">
        <v>18686</v>
      </c>
      <c r="BD1688">
        <v>1000</v>
      </c>
      <c r="BE1688" t="s">
        <v>22</v>
      </c>
      <c r="BF1688">
        <v>1</v>
      </c>
      <c r="BG1688">
        <v>40</v>
      </c>
      <c r="BH1688" t="s">
        <v>15249</v>
      </c>
      <c r="BI1688" t="s">
        <v>22</v>
      </c>
      <c r="BJ1688">
        <v>1</v>
      </c>
      <c r="BK1688">
        <v>9250</v>
      </c>
      <c r="BL1688" t="s">
        <v>22</v>
      </c>
      <c r="BM1688" t="s">
        <v>22</v>
      </c>
      <c r="BN1688" t="s">
        <v>17</v>
      </c>
      <c r="BO1688">
        <v>13443052</v>
      </c>
      <c r="BP1688">
        <v>272</v>
      </c>
      <c r="BQ1688">
        <v>1</v>
      </c>
      <c r="BR1688" t="s">
        <v>2252</v>
      </c>
      <c r="BS1688" t="s">
        <v>15445</v>
      </c>
      <c r="BT1688" t="s">
        <v>15191</v>
      </c>
      <c r="BU1688">
        <v>0</v>
      </c>
      <c r="BV1688">
        <v>0</v>
      </c>
      <c r="BW1688">
        <v>300</v>
      </c>
      <c r="BX1688">
        <v>300</v>
      </c>
      <c r="BY1688">
        <v>300</v>
      </c>
      <c r="BZ1688">
        <v>100</v>
      </c>
      <c r="CA1688">
        <v>300</v>
      </c>
      <c r="CB1688">
        <v>0</v>
      </c>
      <c r="CC1688">
        <v>0</v>
      </c>
      <c r="CD1688">
        <v>0</v>
      </c>
      <c r="CE1688">
        <v>0</v>
      </c>
      <c r="CF1688">
        <v>40</v>
      </c>
      <c r="CG1688" t="s">
        <v>15249</v>
      </c>
      <c r="CH1688" s="6">
        <v>0</v>
      </c>
      <c r="CI1688" s="6">
        <v>-1</v>
      </c>
      <c r="CJ1688">
        <v>1</v>
      </c>
      <c r="CK1688" t="s">
        <v>15182</v>
      </c>
    </row>
    <row r="1689" spans="2:89" x14ac:dyDescent="0.25">
      <c r="B1689" t="s">
        <v>15181</v>
      </c>
      <c r="C1689">
        <v>851002180</v>
      </c>
      <c r="D1689" t="s">
        <v>22</v>
      </c>
      <c r="E1689">
        <v>1</v>
      </c>
      <c r="F1689">
        <v>1</v>
      </c>
      <c r="G1689">
        <v>1</v>
      </c>
      <c r="H1689" t="s">
        <v>22</v>
      </c>
      <c r="I1689">
        <v>15582</v>
      </c>
      <c r="J1689">
        <v>15582</v>
      </c>
      <c r="K1689">
        <v>12918128</v>
      </c>
      <c r="L1689">
        <v>44505321</v>
      </c>
      <c r="M1689">
        <v>1</v>
      </c>
      <c r="N1689">
        <v>6142892</v>
      </c>
      <c r="O1689" t="s">
        <v>15182</v>
      </c>
      <c r="P1689" t="s">
        <v>22</v>
      </c>
      <c r="Q1689" t="s">
        <v>22</v>
      </c>
      <c r="R1689" t="s">
        <v>22</v>
      </c>
      <c r="S1689" t="s">
        <v>17</v>
      </c>
      <c r="T1689" t="s">
        <v>4545</v>
      </c>
      <c r="U1689" t="s">
        <v>22</v>
      </c>
      <c r="V1689">
        <v>44505321</v>
      </c>
      <c r="W1689">
        <v>272</v>
      </c>
      <c r="X1689" t="s">
        <v>18676</v>
      </c>
      <c r="Y1689" t="s">
        <v>4520</v>
      </c>
      <c r="Z1689" t="s">
        <v>22</v>
      </c>
      <c r="AA1689">
        <v>46</v>
      </c>
      <c r="AB1689" t="s">
        <v>15184</v>
      </c>
      <c r="AC1689" t="s">
        <v>18683</v>
      </c>
      <c r="AD1689" t="s">
        <v>18678</v>
      </c>
      <c r="AE1689">
        <v>10</v>
      </c>
      <c r="AF1689">
        <v>10</v>
      </c>
      <c r="AG1689">
        <v>300</v>
      </c>
      <c r="AH1689">
        <v>300</v>
      </c>
      <c r="AI1689">
        <v>0</v>
      </c>
      <c r="AJ1689">
        <v>0</v>
      </c>
      <c r="AK1689">
        <v>0</v>
      </c>
      <c r="AL1689">
        <v>0</v>
      </c>
      <c r="AM1689" t="s">
        <v>4782</v>
      </c>
      <c r="AN1689" t="s">
        <v>15751</v>
      </c>
      <c r="AO1689">
        <v>0</v>
      </c>
      <c r="AP1689" t="s">
        <v>22</v>
      </c>
      <c r="AQ1689">
        <v>1</v>
      </c>
      <c r="AR1689" t="s">
        <v>15187</v>
      </c>
      <c r="AS1689" t="s">
        <v>25</v>
      </c>
      <c r="AT1689" t="s">
        <v>25</v>
      </c>
      <c r="AU1689">
        <v>1</v>
      </c>
      <c r="AV1689">
        <v>262144</v>
      </c>
      <c r="AW1689">
        <v>26</v>
      </c>
      <c r="AX1689">
        <v>4</v>
      </c>
      <c r="AY1689">
        <v>1</v>
      </c>
      <c r="AZ1689" t="s">
        <v>15198</v>
      </c>
      <c r="BA1689" t="s">
        <v>22</v>
      </c>
      <c r="BB1689">
        <v>9139</v>
      </c>
      <c r="BC1689" t="s">
        <v>18687</v>
      </c>
      <c r="BD1689">
        <v>1000</v>
      </c>
      <c r="BE1689" t="s">
        <v>22</v>
      </c>
      <c r="BF1689">
        <v>1</v>
      </c>
      <c r="BG1689">
        <v>40</v>
      </c>
      <c r="BH1689" t="s">
        <v>15249</v>
      </c>
      <c r="BI1689" t="s">
        <v>22</v>
      </c>
      <c r="BJ1689">
        <v>1</v>
      </c>
      <c r="BK1689">
        <v>9250</v>
      </c>
      <c r="BL1689" t="s">
        <v>22</v>
      </c>
      <c r="BM1689" t="s">
        <v>22</v>
      </c>
      <c r="BN1689" t="s">
        <v>17</v>
      </c>
      <c r="BO1689">
        <v>13443052</v>
      </c>
      <c r="BP1689">
        <v>272</v>
      </c>
      <c r="BQ1689">
        <v>1</v>
      </c>
      <c r="BR1689" t="s">
        <v>2252</v>
      </c>
      <c r="BS1689" t="s">
        <v>15445</v>
      </c>
      <c r="BT1689" t="s">
        <v>15191</v>
      </c>
      <c r="BU1689">
        <v>0</v>
      </c>
      <c r="BV1689">
        <v>0</v>
      </c>
      <c r="BW1689">
        <v>300</v>
      </c>
      <c r="BX1689">
        <v>300</v>
      </c>
      <c r="BY1689">
        <v>300</v>
      </c>
      <c r="BZ1689">
        <v>100</v>
      </c>
      <c r="CA1689">
        <v>300</v>
      </c>
      <c r="CB1689">
        <v>0</v>
      </c>
      <c r="CC1689">
        <v>0</v>
      </c>
      <c r="CD1689">
        <v>0</v>
      </c>
      <c r="CE1689">
        <v>0</v>
      </c>
      <c r="CF1689">
        <v>40</v>
      </c>
      <c r="CG1689" t="s">
        <v>15249</v>
      </c>
      <c r="CH1689" s="6">
        <v>0</v>
      </c>
      <c r="CI1689" s="6">
        <v>-1</v>
      </c>
      <c r="CJ1689">
        <v>1</v>
      </c>
      <c r="CK1689" t="s">
        <v>15182</v>
      </c>
    </row>
    <row r="1690" spans="2:89" x14ac:dyDescent="0.25">
      <c r="B1690" t="s">
        <v>15181</v>
      </c>
      <c r="C1690">
        <v>99000027</v>
      </c>
      <c r="D1690" t="s">
        <v>22</v>
      </c>
      <c r="E1690">
        <v>1</v>
      </c>
      <c r="F1690">
        <v>1</v>
      </c>
      <c r="G1690">
        <v>1</v>
      </c>
      <c r="H1690" t="s">
        <v>22</v>
      </c>
      <c r="I1690">
        <v>15582</v>
      </c>
      <c r="J1690">
        <v>15582</v>
      </c>
      <c r="K1690">
        <v>12918128</v>
      </c>
      <c r="L1690">
        <v>44505322</v>
      </c>
      <c r="M1690">
        <v>1</v>
      </c>
      <c r="N1690">
        <v>5431127</v>
      </c>
      <c r="O1690" t="s">
        <v>15182</v>
      </c>
      <c r="P1690" t="s">
        <v>22</v>
      </c>
      <c r="Q1690" t="s">
        <v>22</v>
      </c>
      <c r="R1690" t="s">
        <v>22</v>
      </c>
      <c r="S1690" t="s">
        <v>17</v>
      </c>
      <c r="U1690" t="s">
        <v>22</v>
      </c>
      <c r="V1690">
        <v>44505322</v>
      </c>
      <c r="W1690">
        <v>272</v>
      </c>
      <c r="X1690" t="s">
        <v>18676</v>
      </c>
      <c r="Y1690" t="s">
        <v>4490</v>
      </c>
      <c r="Z1690" t="s">
        <v>22</v>
      </c>
      <c r="AB1690" t="s">
        <v>15184</v>
      </c>
      <c r="AC1690" t="s">
        <v>18683</v>
      </c>
      <c r="AD1690" t="s">
        <v>18684</v>
      </c>
      <c r="AE1690">
        <v>11</v>
      </c>
      <c r="AF1690">
        <v>11</v>
      </c>
      <c r="AG1690">
        <v>400</v>
      </c>
      <c r="AH1690">
        <v>400</v>
      </c>
      <c r="AI1690">
        <v>0</v>
      </c>
      <c r="AJ1690">
        <v>0</v>
      </c>
      <c r="AK1690">
        <v>0</v>
      </c>
      <c r="AL1690">
        <v>0</v>
      </c>
      <c r="AM1690" t="s">
        <v>4782</v>
      </c>
      <c r="AO1690">
        <v>0</v>
      </c>
      <c r="AP1690" t="s">
        <v>22</v>
      </c>
      <c r="AQ1690">
        <v>1</v>
      </c>
      <c r="AR1690" t="s">
        <v>15187</v>
      </c>
      <c r="AS1690" t="s">
        <v>25</v>
      </c>
      <c r="AT1690" t="s">
        <v>25</v>
      </c>
      <c r="AU1690">
        <v>1</v>
      </c>
      <c r="AV1690" t="s">
        <v>22</v>
      </c>
      <c r="AW1690">
        <v>0</v>
      </c>
      <c r="AX1690">
        <v>27</v>
      </c>
      <c r="AY1690">
        <v>5</v>
      </c>
      <c r="AZ1690" t="s">
        <v>15265</v>
      </c>
      <c r="BA1690" t="s">
        <v>22</v>
      </c>
      <c r="BB1690">
        <v>9139</v>
      </c>
      <c r="BC1690" t="s">
        <v>18688</v>
      </c>
      <c r="BD1690">
        <v>1000</v>
      </c>
      <c r="BE1690" t="s">
        <v>22</v>
      </c>
      <c r="BF1690">
        <v>1</v>
      </c>
      <c r="BG1690" t="s">
        <v>22</v>
      </c>
      <c r="BH1690" t="s">
        <v>22</v>
      </c>
      <c r="BI1690" t="s">
        <v>22</v>
      </c>
      <c r="BJ1690">
        <v>4</v>
      </c>
      <c r="BK1690">
        <v>9250</v>
      </c>
      <c r="BL1690" t="s">
        <v>22</v>
      </c>
      <c r="BM1690" t="s">
        <v>22</v>
      </c>
      <c r="BN1690" t="s">
        <v>17</v>
      </c>
      <c r="BO1690">
        <v>13443052</v>
      </c>
      <c r="BP1690">
        <v>272</v>
      </c>
      <c r="BQ1690">
        <v>1</v>
      </c>
      <c r="BR1690" t="s">
        <v>2252</v>
      </c>
      <c r="BS1690" t="s">
        <v>15267</v>
      </c>
      <c r="BT1690" t="s">
        <v>15191</v>
      </c>
      <c r="BU1690">
        <v>0</v>
      </c>
      <c r="BV1690">
        <v>0</v>
      </c>
      <c r="BW1690">
        <v>400</v>
      </c>
      <c r="BX1690">
        <v>400</v>
      </c>
      <c r="BY1690">
        <v>400</v>
      </c>
      <c r="BZ1690">
        <v>100</v>
      </c>
      <c r="CA1690">
        <v>400</v>
      </c>
      <c r="CB1690">
        <v>0</v>
      </c>
      <c r="CC1690">
        <v>0</v>
      </c>
      <c r="CD1690">
        <v>0</v>
      </c>
      <c r="CE1690">
        <v>0</v>
      </c>
      <c r="CF1690">
        <v>0</v>
      </c>
      <c r="CG1690" t="s">
        <v>15192</v>
      </c>
      <c r="CH1690" s="6">
        <v>0</v>
      </c>
      <c r="CI1690" s="6">
        <v>-1</v>
      </c>
      <c r="CJ1690">
        <v>1</v>
      </c>
      <c r="CK1690" t="s">
        <v>15182</v>
      </c>
    </row>
    <row r="1691" spans="2:89" x14ac:dyDescent="0.25">
      <c r="B1691" t="s">
        <v>15217</v>
      </c>
      <c r="C1691">
        <v>85100021</v>
      </c>
      <c r="D1691" t="s">
        <v>4685</v>
      </c>
      <c r="E1691">
        <v>1</v>
      </c>
      <c r="F1691">
        <v>1</v>
      </c>
      <c r="G1691">
        <v>1</v>
      </c>
      <c r="H1691" t="s">
        <v>22</v>
      </c>
      <c r="I1691">
        <v>15582</v>
      </c>
      <c r="J1691">
        <v>15582</v>
      </c>
      <c r="K1691">
        <v>12918128</v>
      </c>
      <c r="L1691">
        <v>44505324</v>
      </c>
      <c r="M1691">
        <v>4</v>
      </c>
      <c r="N1691">
        <v>5430916</v>
      </c>
      <c r="O1691" t="s">
        <v>15182</v>
      </c>
      <c r="P1691" s="2">
        <v>45014</v>
      </c>
      <c r="Q1691" t="s">
        <v>22</v>
      </c>
      <c r="R1691" t="s">
        <v>22</v>
      </c>
      <c r="S1691" t="s">
        <v>17</v>
      </c>
      <c r="U1691" t="s">
        <v>22</v>
      </c>
      <c r="V1691">
        <v>44505324</v>
      </c>
      <c r="W1691">
        <v>272</v>
      </c>
      <c r="X1691" t="s">
        <v>18676</v>
      </c>
      <c r="Y1691" t="s">
        <v>17057</v>
      </c>
      <c r="Z1691" t="s">
        <v>22</v>
      </c>
      <c r="AA1691" t="s">
        <v>4619</v>
      </c>
      <c r="AB1691" t="s">
        <v>15220</v>
      </c>
      <c r="AC1691" t="s">
        <v>18683</v>
      </c>
      <c r="AD1691" t="s">
        <v>18689</v>
      </c>
      <c r="AE1691">
        <v>12</v>
      </c>
      <c r="AF1691">
        <v>12</v>
      </c>
      <c r="AG1691">
        <v>250</v>
      </c>
      <c r="AH1691">
        <v>250</v>
      </c>
      <c r="AI1691">
        <v>0</v>
      </c>
      <c r="AJ1691">
        <v>0</v>
      </c>
      <c r="AK1691">
        <v>0</v>
      </c>
      <c r="AL1691">
        <v>0</v>
      </c>
      <c r="AM1691" t="s">
        <v>4782</v>
      </c>
      <c r="AN1691" t="s">
        <v>4619</v>
      </c>
      <c r="AO1691">
        <v>0</v>
      </c>
      <c r="AP1691" t="s">
        <v>22</v>
      </c>
      <c r="AQ1691">
        <v>1</v>
      </c>
      <c r="AR1691" t="s">
        <v>15187</v>
      </c>
      <c r="AS1691" s="2">
        <v>45014</v>
      </c>
      <c r="AT1691" t="s">
        <v>15222</v>
      </c>
      <c r="AU1691">
        <v>4</v>
      </c>
      <c r="AV1691">
        <v>4294901760</v>
      </c>
      <c r="AW1691">
        <v>0</v>
      </c>
      <c r="AX1691">
        <v>31</v>
      </c>
      <c r="AY1691">
        <v>3</v>
      </c>
      <c r="AZ1691" t="s">
        <v>15271</v>
      </c>
      <c r="BA1691" t="s">
        <v>22</v>
      </c>
      <c r="BB1691">
        <v>9139</v>
      </c>
      <c r="BC1691" t="s">
        <v>18690</v>
      </c>
      <c r="BD1691">
        <v>1000</v>
      </c>
      <c r="BE1691" t="s">
        <v>22</v>
      </c>
      <c r="BF1691">
        <v>1</v>
      </c>
      <c r="BG1691">
        <v>40</v>
      </c>
      <c r="BH1691" t="s">
        <v>15249</v>
      </c>
      <c r="BI1691" t="s">
        <v>22</v>
      </c>
      <c r="BJ1691">
        <v>1</v>
      </c>
      <c r="BK1691">
        <v>9250</v>
      </c>
      <c r="BL1691" t="s">
        <v>22</v>
      </c>
      <c r="BM1691" t="s">
        <v>22</v>
      </c>
      <c r="BN1691" t="s">
        <v>17</v>
      </c>
      <c r="BO1691">
        <v>13443052</v>
      </c>
      <c r="BP1691">
        <v>272</v>
      </c>
      <c r="BQ1691">
        <v>1</v>
      </c>
      <c r="BR1691" t="s">
        <v>2252</v>
      </c>
      <c r="BS1691" t="s">
        <v>17059</v>
      </c>
      <c r="BT1691" t="s">
        <v>15191</v>
      </c>
      <c r="BU1691">
        <v>0</v>
      </c>
      <c r="BV1691">
        <v>0</v>
      </c>
      <c r="BW1691">
        <v>250</v>
      </c>
      <c r="BX1691">
        <v>250</v>
      </c>
      <c r="BY1691">
        <v>250</v>
      </c>
      <c r="BZ1691">
        <v>100</v>
      </c>
      <c r="CA1691">
        <v>250</v>
      </c>
      <c r="CB1691">
        <v>0</v>
      </c>
      <c r="CC1691">
        <v>0</v>
      </c>
      <c r="CD1691">
        <v>0</v>
      </c>
      <c r="CE1691">
        <v>0</v>
      </c>
      <c r="CF1691">
        <v>640</v>
      </c>
      <c r="CG1691" t="s">
        <v>17391</v>
      </c>
      <c r="CH1691" s="6">
        <v>0</v>
      </c>
      <c r="CI1691" s="6">
        <v>-1</v>
      </c>
      <c r="CJ1691">
        <v>1</v>
      </c>
      <c r="CK1691" t="s">
        <v>15182</v>
      </c>
    </row>
    <row r="1692" spans="2:89" x14ac:dyDescent="0.25">
      <c r="B1692" t="s">
        <v>15181</v>
      </c>
      <c r="C1692">
        <v>85100021</v>
      </c>
      <c r="D1692" t="s">
        <v>22</v>
      </c>
      <c r="E1692">
        <v>1</v>
      </c>
      <c r="F1692">
        <v>1</v>
      </c>
      <c r="G1692">
        <v>1</v>
      </c>
      <c r="H1692" t="s">
        <v>22</v>
      </c>
      <c r="I1692">
        <v>15582</v>
      </c>
      <c r="J1692">
        <v>15582</v>
      </c>
      <c r="K1692">
        <v>12918128</v>
      </c>
      <c r="L1692">
        <v>44505326</v>
      </c>
      <c r="M1692">
        <v>1</v>
      </c>
      <c r="N1692">
        <v>5430916</v>
      </c>
      <c r="O1692" t="s">
        <v>15182</v>
      </c>
      <c r="P1692" t="s">
        <v>22</v>
      </c>
      <c r="Q1692" t="s">
        <v>22</v>
      </c>
      <c r="R1692" t="s">
        <v>22</v>
      </c>
      <c r="S1692" t="s">
        <v>17</v>
      </c>
      <c r="U1692" t="s">
        <v>22</v>
      </c>
      <c r="V1692">
        <v>44505326</v>
      </c>
      <c r="W1692">
        <v>272</v>
      </c>
      <c r="X1692" t="s">
        <v>18676</v>
      </c>
      <c r="Y1692" t="s">
        <v>17057</v>
      </c>
      <c r="Z1692" t="s">
        <v>22</v>
      </c>
      <c r="AA1692" t="s">
        <v>4598</v>
      </c>
      <c r="AB1692" t="s">
        <v>15184</v>
      </c>
      <c r="AC1692" t="s">
        <v>18683</v>
      </c>
      <c r="AD1692" t="s">
        <v>18689</v>
      </c>
      <c r="AE1692">
        <v>13</v>
      </c>
      <c r="AF1692">
        <v>13</v>
      </c>
      <c r="AG1692">
        <v>250</v>
      </c>
      <c r="AH1692">
        <v>250</v>
      </c>
      <c r="AI1692">
        <v>0</v>
      </c>
      <c r="AJ1692">
        <v>0</v>
      </c>
      <c r="AK1692">
        <v>0</v>
      </c>
      <c r="AL1692">
        <v>0</v>
      </c>
      <c r="AM1692" t="s">
        <v>4782</v>
      </c>
      <c r="AN1692" t="s">
        <v>4598</v>
      </c>
      <c r="AO1692">
        <v>0</v>
      </c>
      <c r="AP1692" t="s">
        <v>22</v>
      </c>
      <c r="AQ1692">
        <v>1</v>
      </c>
      <c r="AR1692" t="s">
        <v>15187</v>
      </c>
      <c r="AS1692" t="s">
        <v>25</v>
      </c>
      <c r="AT1692" t="s">
        <v>25</v>
      </c>
      <c r="AU1692">
        <v>1</v>
      </c>
      <c r="AV1692">
        <v>65535</v>
      </c>
      <c r="AW1692">
        <v>0</v>
      </c>
      <c r="AX1692">
        <v>31</v>
      </c>
      <c r="AY1692">
        <v>3</v>
      </c>
      <c r="AZ1692" t="s">
        <v>15271</v>
      </c>
      <c r="BA1692" t="s">
        <v>22</v>
      </c>
      <c r="BB1692">
        <v>9139</v>
      </c>
      <c r="BC1692" t="s">
        <v>18691</v>
      </c>
      <c r="BD1692">
        <v>1000</v>
      </c>
      <c r="BE1692" t="s">
        <v>22</v>
      </c>
      <c r="BF1692">
        <v>1</v>
      </c>
      <c r="BG1692">
        <v>40</v>
      </c>
      <c r="BH1692" t="s">
        <v>15249</v>
      </c>
      <c r="BI1692" t="s">
        <v>22</v>
      </c>
      <c r="BJ1692">
        <v>1</v>
      </c>
      <c r="BK1692">
        <v>9250</v>
      </c>
      <c r="BL1692" t="s">
        <v>22</v>
      </c>
      <c r="BM1692" t="s">
        <v>22</v>
      </c>
      <c r="BN1692" t="s">
        <v>17</v>
      </c>
      <c r="BO1692">
        <v>13443052</v>
      </c>
      <c r="BP1692">
        <v>272</v>
      </c>
      <c r="BQ1692">
        <v>1</v>
      </c>
      <c r="BR1692" t="s">
        <v>2252</v>
      </c>
      <c r="BS1692" t="s">
        <v>17059</v>
      </c>
      <c r="BT1692" t="s">
        <v>15191</v>
      </c>
      <c r="BU1692">
        <v>0</v>
      </c>
      <c r="BV1692">
        <v>0</v>
      </c>
      <c r="BW1692">
        <v>250</v>
      </c>
      <c r="BX1692">
        <v>250</v>
      </c>
      <c r="BY1692">
        <v>250</v>
      </c>
      <c r="BZ1692">
        <v>100</v>
      </c>
      <c r="CA1692">
        <v>250</v>
      </c>
      <c r="CB1692">
        <v>0</v>
      </c>
      <c r="CC1692">
        <v>0</v>
      </c>
      <c r="CD1692">
        <v>0</v>
      </c>
      <c r="CE1692">
        <v>0</v>
      </c>
      <c r="CF1692">
        <v>640</v>
      </c>
      <c r="CG1692" t="s">
        <v>17391</v>
      </c>
      <c r="CH1692" s="6">
        <v>0</v>
      </c>
      <c r="CI1692" s="6">
        <v>-1</v>
      </c>
      <c r="CJ1692">
        <v>1</v>
      </c>
      <c r="CK1692" t="s">
        <v>15182</v>
      </c>
    </row>
    <row r="1693" spans="2:89" x14ac:dyDescent="0.25">
      <c r="B1693" t="s">
        <v>15217</v>
      </c>
      <c r="C1693">
        <v>85200107</v>
      </c>
      <c r="D1693" t="s">
        <v>4685</v>
      </c>
      <c r="E1693">
        <v>1</v>
      </c>
      <c r="F1693">
        <v>1</v>
      </c>
      <c r="G1693">
        <v>1</v>
      </c>
      <c r="H1693" t="s">
        <v>22</v>
      </c>
      <c r="I1693">
        <v>15582</v>
      </c>
      <c r="J1693">
        <v>15582</v>
      </c>
      <c r="K1693">
        <v>12918128</v>
      </c>
      <c r="L1693">
        <v>44505344</v>
      </c>
      <c r="M1693">
        <v>4</v>
      </c>
      <c r="N1693">
        <v>5430947</v>
      </c>
      <c r="O1693" t="s">
        <v>15182</v>
      </c>
      <c r="P1693" s="2">
        <v>45014</v>
      </c>
      <c r="Q1693" t="s">
        <v>22</v>
      </c>
      <c r="R1693" t="s">
        <v>22</v>
      </c>
      <c r="S1693" t="s">
        <v>17</v>
      </c>
      <c r="U1693" t="s">
        <v>22</v>
      </c>
      <c r="V1693">
        <v>44505344</v>
      </c>
      <c r="W1693">
        <v>272</v>
      </c>
      <c r="X1693" t="s">
        <v>18676</v>
      </c>
      <c r="Y1693" t="s">
        <v>4698</v>
      </c>
      <c r="Z1693" t="s">
        <v>22</v>
      </c>
      <c r="AA1693">
        <v>36</v>
      </c>
      <c r="AB1693" t="s">
        <v>15220</v>
      </c>
      <c r="AC1693" t="s">
        <v>18692</v>
      </c>
      <c r="AD1693" t="s">
        <v>18693</v>
      </c>
      <c r="AE1693">
        <v>15</v>
      </c>
      <c r="AF1693">
        <v>15</v>
      </c>
      <c r="AG1693">
        <v>1300</v>
      </c>
      <c r="AH1693">
        <v>1300</v>
      </c>
      <c r="AI1693">
        <v>0</v>
      </c>
      <c r="AJ1693">
        <v>0</v>
      </c>
      <c r="AK1693">
        <v>0</v>
      </c>
      <c r="AL1693">
        <v>0</v>
      </c>
      <c r="AM1693" t="s">
        <v>4782</v>
      </c>
      <c r="AN1693">
        <v>36</v>
      </c>
      <c r="AO1693">
        <v>0</v>
      </c>
      <c r="AP1693" t="s">
        <v>22</v>
      </c>
      <c r="AQ1693">
        <v>1</v>
      </c>
      <c r="AR1693" t="s">
        <v>15187</v>
      </c>
      <c r="AS1693" s="2">
        <v>45014</v>
      </c>
      <c r="AT1693" t="s">
        <v>15222</v>
      </c>
      <c r="AU1693">
        <v>4</v>
      </c>
      <c r="AV1693">
        <v>536870912</v>
      </c>
      <c r="AW1693">
        <v>0</v>
      </c>
      <c r="AX1693">
        <v>12</v>
      </c>
      <c r="AY1693">
        <v>2</v>
      </c>
      <c r="AZ1693" t="s">
        <v>15504</v>
      </c>
      <c r="BA1693" t="s">
        <v>22</v>
      </c>
      <c r="BB1693">
        <v>9139</v>
      </c>
      <c r="BC1693" t="s">
        <v>18694</v>
      </c>
      <c r="BD1693">
        <v>1000</v>
      </c>
      <c r="BE1693" t="s">
        <v>22</v>
      </c>
      <c r="BF1693">
        <v>1</v>
      </c>
      <c r="BG1693" t="s">
        <v>22</v>
      </c>
      <c r="BH1693" t="s">
        <v>22</v>
      </c>
      <c r="BI1693" t="s">
        <v>22</v>
      </c>
      <c r="BJ1693">
        <v>3</v>
      </c>
      <c r="BK1693">
        <v>9250</v>
      </c>
      <c r="BL1693" t="s">
        <v>22</v>
      </c>
      <c r="BM1693" t="s">
        <v>22</v>
      </c>
      <c r="BN1693" t="s">
        <v>17</v>
      </c>
      <c r="BO1693">
        <v>13443052</v>
      </c>
      <c r="BP1693">
        <v>272</v>
      </c>
      <c r="BQ1693">
        <v>1</v>
      </c>
      <c r="BR1693" t="s">
        <v>2252</v>
      </c>
      <c r="BS1693" t="s">
        <v>15814</v>
      </c>
      <c r="BT1693" t="s">
        <v>15191</v>
      </c>
      <c r="BU1693">
        <v>0</v>
      </c>
      <c r="BV1693">
        <v>0</v>
      </c>
      <c r="BW1693">
        <v>1300</v>
      </c>
      <c r="BX1693">
        <v>1300</v>
      </c>
      <c r="BY1693">
        <v>1300</v>
      </c>
      <c r="BZ1693">
        <v>100</v>
      </c>
      <c r="CA1693">
        <v>1300</v>
      </c>
      <c r="CB1693">
        <v>0</v>
      </c>
      <c r="CC1693">
        <v>0</v>
      </c>
      <c r="CD1693">
        <v>0</v>
      </c>
      <c r="CE1693">
        <v>0</v>
      </c>
      <c r="CF1693">
        <v>0</v>
      </c>
      <c r="CG1693" t="s">
        <v>15192</v>
      </c>
      <c r="CH1693" s="6">
        <v>0</v>
      </c>
      <c r="CI1693" s="6">
        <v>-1</v>
      </c>
      <c r="CJ1693">
        <v>1</v>
      </c>
      <c r="CK1693" t="s">
        <v>15182</v>
      </c>
    </row>
    <row r="1694" spans="2:89" x14ac:dyDescent="0.25">
      <c r="B1694" t="s">
        <v>15217</v>
      </c>
      <c r="C1694">
        <v>85400262</v>
      </c>
      <c r="D1694" t="s">
        <v>4685</v>
      </c>
      <c r="E1694">
        <v>1</v>
      </c>
      <c r="F1694">
        <v>1</v>
      </c>
      <c r="G1694">
        <v>1</v>
      </c>
      <c r="H1694" t="s">
        <v>22</v>
      </c>
      <c r="I1694">
        <v>15582</v>
      </c>
      <c r="J1694">
        <v>15582</v>
      </c>
      <c r="K1694">
        <v>12918128</v>
      </c>
      <c r="L1694">
        <v>44505349</v>
      </c>
      <c r="M1694">
        <v>4</v>
      </c>
      <c r="N1694">
        <v>5430986</v>
      </c>
      <c r="O1694" t="s">
        <v>15182</v>
      </c>
      <c r="P1694" s="2">
        <v>45014</v>
      </c>
      <c r="Q1694" t="s">
        <v>22</v>
      </c>
      <c r="R1694" t="s">
        <v>22</v>
      </c>
      <c r="S1694" t="s">
        <v>17</v>
      </c>
      <c r="U1694" t="s">
        <v>22</v>
      </c>
      <c r="V1694">
        <v>44505349</v>
      </c>
      <c r="W1694">
        <v>272</v>
      </c>
      <c r="X1694" t="s">
        <v>18676</v>
      </c>
      <c r="Y1694" t="s">
        <v>4468</v>
      </c>
      <c r="Z1694" t="s">
        <v>22</v>
      </c>
      <c r="AA1694">
        <v>36</v>
      </c>
      <c r="AB1694" t="s">
        <v>15220</v>
      </c>
      <c r="AC1694" t="s">
        <v>18692</v>
      </c>
      <c r="AD1694" t="s">
        <v>18695</v>
      </c>
      <c r="AE1694">
        <v>16</v>
      </c>
      <c r="AF1694">
        <v>16</v>
      </c>
      <c r="AG1694">
        <v>0</v>
      </c>
      <c r="AH1694">
        <v>0</v>
      </c>
      <c r="AI1694">
        <v>0</v>
      </c>
      <c r="AJ1694">
        <v>0</v>
      </c>
      <c r="AK1694">
        <v>0</v>
      </c>
      <c r="AL1694">
        <v>0</v>
      </c>
      <c r="AM1694" t="s">
        <v>4782</v>
      </c>
      <c r="AN1694">
        <v>36</v>
      </c>
      <c r="AO1694">
        <v>0</v>
      </c>
      <c r="AP1694" t="s">
        <v>22</v>
      </c>
      <c r="AQ1694">
        <v>1</v>
      </c>
      <c r="AR1694" t="s">
        <v>15187</v>
      </c>
      <c r="AS1694" s="2">
        <v>45014</v>
      </c>
      <c r="AT1694" t="s">
        <v>15222</v>
      </c>
      <c r="AU1694">
        <v>4</v>
      </c>
      <c r="AV1694">
        <v>536870912</v>
      </c>
      <c r="AW1694">
        <v>0</v>
      </c>
      <c r="AX1694">
        <v>14</v>
      </c>
      <c r="AY1694">
        <v>2</v>
      </c>
      <c r="AZ1694" t="s">
        <v>15314</v>
      </c>
      <c r="BA1694" t="s">
        <v>22</v>
      </c>
      <c r="BB1694">
        <v>9139</v>
      </c>
      <c r="BC1694" t="s">
        <v>18696</v>
      </c>
      <c r="BD1694">
        <v>1000</v>
      </c>
      <c r="BE1694" t="s">
        <v>22</v>
      </c>
      <c r="BF1694">
        <v>1</v>
      </c>
      <c r="BG1694" t="s">
        <v>22</v>
      </c>
      <c r="BH1694" t="s">
        <v>22</v>
      </c>
      <c r="BI1694" t="s">
        <v>22</v>
      </c>
      <c r="BJ1694">
        <v>2</v>
      </c>
      <c r="BK1694">
        <v>9250</v>
      </c>
      <c r="BL1694" t="s">
        <v>22</v>
      </c>
      <c r="BM1694" t="s">
        <v>22</v>
      </c>
      <c r="BN1694" t="s">
        <v>17</v>
      </c>
      <c r="BO1694">
        <v>13443052</v>
      </c>
      <c r="BP1694">
        <v>272</v>
      </c>
      <c r="BQ1694">
        <v>1</v>
      </c>
      <c r="BR1694" t="s">
        <v>2252</v>
      </c>
      <c r="BS1694" t="s">
        <v>15316</v>
      </c>
      <c r="BT1694" t="s">
        <v>15191</v>
      </c>
      <c r="BU1694">
        <v>0</v>
      </c>
      <c r="BV1694">
        <v>0</v>
      </c>
      <c r="BW1694">
        <v>0</v>
      </c>
      <c r="BX1694">
        <v>0</v>
      </c>
      <c r="BY1694">
        <v>0</v>
      </c>
      <c r="BZ1694">
        <v>0</v>
      </c>
      <c r="CA1694">
        <v>0</v>
      </c>
      <c r="CB1694">
        <v>0</v>
      </c>
      <c r="CC1694">
        <v>0</v>
      </c>
      <c r="CD1694">
        <v>0</v>
      </c>
      <c r="CE1694">
        <v>0</v>
      </c>
      <c r="CF1694">
        <v>0</v>
      </c>
      <c r="CG1694" t="s">
        <v>15192</v>
      </c>
      <c r="CH1694" s="6">
        <v>0</v>
      </c>
      <c r="CI1694" s="6">
        <v>0</v>
      </c>
      <c r="CJ1694">
        <v>1</v>
      </c>
      <c r="CK1694" t="s">
        <v>15182</v>
      </c>
    </row>
    <row r="1695" spans="2:89" x14ac:dyDescent="0.25">
      <c r="B1695" t="s">
        <v>15181</v>
      </c>
      <c r="C1695">
        <v>85400106</v>
      </c>
      <c r="D1695" t="s">
        <v>22</v>
      </c>
      <c r="E1695">
        <v>1</v>
      </c>
      <c r="F1695">
        <v>1</v>
      </c>
      <c r="G1695">
        <v>1</v>
      </c>
      <c r="H1695" t="s">
        <v>22</v>
      </c>
      <c r="I1695">
        <v>15582</v>
      </c>
      <c r="J1695">
        <v>15582</v>
      </c>
      <c r="K1695">
        <v>12918128</v>
      </c>
      <c r="L1695">
        <v>44505353</v>
      </c>
      <c r="M1695">
        <v>1</v>
      </c>
      <c r="N1695">
        <v>5430970</v>
      </c>
      <c r="O1695" t="s">
        <v>15182</v>
      </c>
      <c r="P1695" t="s">
        <v>22</v>
      </c>
      <c r="Q1695" t="s">
        <v>22</v>
      </c>
      <c r="R1695" t="s">
        <v>22</v>
      </c>
      <c r="S1695" t="s">
        <v>17</v>
      </c>
      <c r="U1695" t="s">
        <v>22</v>
      </c>
      <c r="V1695">
        <v>44505353</v>
      </c>
      <c r="W1695">
        <v>272</v>
      </c>
      <c r="X1695" t="s">
        <v>18676</v>
      </c>
      <c r="Y1695" t="s">
        <v>4530</v>
      </c>
      <c r="Z1695" t="s">
        <v>22</v>
      </c>
      <c r="AA1695">
        <v>36</v>
      </c>
      <c r="AB1695" t="s">
        <v>15184</v>
      </c>
      <c r="AC1695" t="s">
        <v>18692</v>
      </c>
      <c r="AD1695" t="s">
        <v>18693</v>
      </c>
      <c r="AE1695">
        <v>17</v>
      </c>
      <c r="AF1695">
        <v>17</v>
      </c>
      <c r="AG1695">
        <v>1500</v>
      </c>
      <c r="AH1695">
        <v>1500</v>
      </c>
      <c r="AI1695">
        <v>0</v>
      </c>
      <c r="AJ1695">
        <v>0</v>
      </c>
      <c r="AK1695">
        <v>0</v>
      </c>
      <c r="AL1695">
        <v>0</v>
      </c>
      <c r="AM1695" t="s">
        <v>4782</v>
      </c>
      <c r="AN1695">
        <v>36</v>
      </c>
      <c r="AO1695">
        <v>0</v>
      </c>
      <c r="AP1695" t="s">
        <v>22</v>
      </c>
      <c r="AQ1695">
        <v>1</v>
      </c>
      <c r="AR1695" t="s">
        <v>15187</v>
      </c>
      <c r="AS1695" t="s">
        <v>25</v>
      </c>
      <c r="AT1695" t="s">
        <v>25</v>
      </c>
      <c r="AU1695">
        <v>1</v>
      </c>
      <c r="AV1695">
        <v>536870912</v>
      </c>
      <c r="AW1695">
        <v>0</v>
      </c>
      <c r="AX1695">
        <v>1</v>
      </c>
      <c r="AY1695">
        <v>2</v>
      </c>
      <c r="AZ1695" t="s">
        <v>15546</v>
      </c>
      <c r="BA1695" t="s">
        <v>22</v>
      </c>
      <c r="BB1695">
        <v>9139</v>
      </c>
      <c r="BC1695" t="s">
        <v>18697</v>
      </c>
      <c r="BD1695">
        <v>1000</v>
      </c>
      <c r="BE1695" t="s">
        <v>22</v>
      </c>
      <c r="BF1695">
        <v>1</v>
      </c>
      <c r="BG1695">
        <v>180</v>
      </c>
      <c r="BH1695" t="s">
        <v>15273</v>
      </c>
      <c r="BI1695" t="s">
        <v>22</v>
      </c>
      <c r="BJ1695">
        <v>2</v>
      </c>
      <c r="BK1695">
        <v>9250</v>
      </c>
      <c r="BL1695" t="s">
        <v>22</v>
      </c>
      <c r="BM1695" t="s">
        <v>22</v>
      </c>
      <c r="BN1695" t="s">
        <v>17</v>
      </c>
      <c r="BO1695">
        <v>13443052</v>
      </c>
      <c r="BP1695">
        <v>272</v>
      </c>
      <c r="BQ1695">
        <v>1</v>
      </c>
      <c r="BR1695" t="s">
        <v>2252</v>
      </c>
      <c r="BS1695" t="s">
        <v>15581</v>
      </c>
      <c r="BT1695" t="s">
        <v>15191</v>
      </c>
      <c r="BU1695">
        <v>0</v>
      </c>
      <c r="BV1695">
        <v>0</v>
      </c>
      <c r="BW1695">
        <v>1500</v>
      </c>
      <c r="BX1695">
        <v>1500</v>
      </c>
      <c r="BY1695">
        <v>1500</v>
      </c>
      <c r="BZ1695">
        <v>100</v>
      </c>
      <c r="CA1695">
        <v>1500</v>
      </c>
      <c r="CB1695">
        <v>0</v>
      </c>
      <c r="CC1695">
        <v>0</v>
      </c>
      <c r="CD1695">
        <v>0</v>
      </c>
      <c r="CE1695">
        <v>0</v>
      </c>
      <c r="CF1695">
        <v>180</v>
      </c>
      <c r="CG1695" t="s">
        <v>15273</v>
      </c>
      <c r="CH1695" s="6">
        <v>0</v>
      </c>
      <c r="CI1695" s="6">
        <v>-1</v>
      </c>
      <c r="CJ1695">
        <v>1</v>
      </c>
      <c r="CK1695" t="s">
        <v>15182</v>
      </c>
    </row>
    <row r="1696" spans="2:89" x14ac:dyDescent="0.25">
      <c r="B1696" t="s">
        <v>15217</v>
      </c>
      <c r="C1696">
        <v>85400084</v>
      </c>
      <c r="D1696" t="s">
        <v>4685</v>
      </c>
      <c r="E1696">
        <v>1</v>
      </c>
      <c r="F1696">
        <v>1</v>
      </c>
      <c r="G1696">
        <v>1</v>
      </c>
      <c r="H1696" t="s">
        <v>22</v>
      </c>
      <c r="I1696">
        <v>15582</v>
      </c>
      <c r="J1696">
        <v>15582</v>
      </c>
      <c r="K1696">
        <v>12918128</v>
      </c>
      <c r="L1696">
        <v>44505369</v>
      </c>
      <c r="M1696">
        <v>4</v>
      </c>
      <c r="N1696">
        <v>5430968</v>
      </c>
      <c r="O1696" t="s">
        <v>15182</v>
      </c>
      <c r="P1696" s="2">
        <v>45014</v>
      </c>
      <c r="Q1696" t="s">
        <v>22</v>
      </c>
      <c r="R1696" t="s">
        <v>22</v>
      </c>
      <c r="S1696" t="s">
        <v>17</v>
      </c>
      <c r="U1696" t="s">
        <v>22</v>
      </c>
      <c r="V1696">
        <v>44505369</v>
      </c>
      <c r="W1696">
        <v>272</v>
      </c>
      <c r="X1696" t="s">
        <v>18676</v>
      </c>
      <c r="Y1696" t="s">
        <v>4524</v>
      </c>
      <c r="Z1696" t="s">
        <v>22</v>
      </c>
      <c r="AA1696">
        <v>36</v>
      </c>
      <c r="AB1696" t="s">
        <v>15220</v>
      </c>
      <c r="AC1696" t="s">
        <v>18698</v>
      </c>
      <c r="AD1696" t="s">
        <v>18693</v>
      </c>
      <c r="AE1696">
        <v>18</v>
      </c>
      <c r="AF1696">
        <v>18</v>
      </c>
      <c r="AG1696">
        <v>200</v>
      </c>
      <c r="AH1696">
        <v>200</v>
      </c>
      <c r="AI1696">
        <v>0</v>
      </c>
      <c r="AJ1696">
        <v>0</v>
      </c>
      <c r="AK1696">
        <v>0</v>
      </c>
      <c r="AL1696">
        <v>0</v>
      </c>
      <c r="AM1696" t="s">
        <v>4782</v>
      </c>
      <c r="AN1696">
        <v>36</v>
      </c>
      <c r="AO1696">
        <v>0</v>
      </c>
      <c r="AP1696" t="s">
        <v>22</v>
      </c>
      <c r="AQ1696">
        <v>1</v>
      </c>
      <c r="AR1696" t="s">
        <v>15187</v>
      </c>
      <c r="AS1696" s="2">
        <v>45014</v>
      </c>
      <c r="AT1696" t="s">
        <v>15222</v>
      </c>
      <c r="AU1696">
        <v>4</v>
      </c>
      <c r="AV1696">
        <v>536870912</v>
      </c>
      <c r="AW1696">
        <v>0</v>
      </c>
      <c r="AX1696">
        <v>30</v>
      </c>
      <c r="AY1696">
        <v>2</v>
      </c>
      <c r="AZ1696" t="s">
        <v>15223</v>
      </c>
      <c r="BA1696" t="s">
        <v>22</v>
      </c>
      <c r="BB1696">
        <v>9139</v>
      </c>
      <c r="BC1696" t="s">
        <v>18699</v>
      </c>
      <c r="BD1696">
        <v>1000</v>
      </c>
      <c r="BE1696" t="s">
        <v>22</v>
      </c>
      <c r="BF1696">
        <v>1</v>
      </c>
      <c r="BG1696" t="s">
        <v>22</v>
      </c>
      <c r="BH1696" t="s">
        <v>22</v>
      </c>
      <c r="BI1696" t="s">
        <v>22</v>
      </c>
      <c r="BJ1696">
        <v>2</v>
      </c>
      <c r="BK1696">
        <v>9250</v>
      </c>
      <c r="BL1696" t="s">
        <v>22</v>
      </c>
      <c r="BM1696" t="s">
        <v>22</v>
      </c>
      <c r="BN1696" t="s">
        <v>17</v>
      </c>
      <c r="BO1696">
        <v>13443052</v>
      </c>
      <c r="BP1696">
        <v>272</v>
      </c>
      <c r="BQ1696">
        <v>1</v>
      </c>
      <c r="BR1696" t="s">
        <v>2252</v>
      </c>
      <c r="BS1696" t="s">
        <v>15544</v>
      </c>
      <c r="BT1696" t="s">
        <v>15191</v>
      </c>
      <c r="BU1696">
        <v>0</v>
      </c>
      <c r="BV1696">
        <v>0</v>
      </c>
      <c r="BW1696">
        <v>200</v>
      </c>
      <c r="BX1696">
        <v>200</v>
      </c>
      <c r="BY1696">
        <v>200</v>
      </c>
      <c r="BZ1696">
        <v>100</v>
      </c>
      <c r="CA1696">
        <v>200</v>
      </c>
      <c r="CB1696">
        <v>0</v>
      </c>
      <c r="CC1696">
        <v>0</v>
      </c>
      <c r="CD1696">
        <v>0</v>
      </c>
      <c r="CE1696">
        <v>0</v>
      </c>
      <c r="CF1696">
        <v>0</v>
      </c>
      <c r="CG1696" t="s">
        <v>15192</v>
      </c>
      <c r="CH1696" s="6">
        <v>0</v>
      </c>
      <c r="CI1696" s="6">
        <v>-1</v>
      </c>
      <c r="CJ1696">
        <v>1</v>
      </c>
      <c r="CK1696" t="s">
        <v>15182</v>
      </c>
    </row>
    <row r="1697" spans="2:89" x14ac:dyDescent="0.25">
      <c r="B1697" t="s">
        <v>15181</v>
      </c>
      <c r="C1697">
        <v>99000027</v>
      </c>
      <c r="D1697" t="s">
        <v>22</v>
      </c>
      <c r="E1697">
        <v>1</v>
      </c>
      <c r="F1697">
        <v>1</v>
      </c>
      <c r="G1697">
        <v>1</v>
      </c>
      <c r="H1697" t="s">
        <v>22</v>
      </c>
      <c r="I1697">
        <v>15582</v>
      </c>
      <c r="J1697">
        <v>15582</v>
      </c>
      <c r="K1697">
        <v>12918230</v>
      </c>
      <c r="L1697">
        <v>44505669</v>
      </c>
      <c r="M1697">
        <v>1</v>
      </c>
      <c r="N1697">
        <v>6142845</v>
      </c>
      <c r="O1697" t="s">
        <v>15182</v>
      </c>
      <c r="P1697" t="s">
        <v>22</v>
      </c>
      <c r="Q1697" t="s">
        <v>22</v>
      </c>
      <c r="R1697" t="s">
        <v>22</v>
      </c>
      <c r="S1697" t="s">
        <v>17</v>
      </c>
      <c r="U1697" t="s">
        <v>22</v>
      </c>
      <c r="V1697">
        <v>44505669</v>
      </c>
      <c r="W1697">
        <v>273</v>
      </c>
      <c r="X1697" t="s">
        <v>18700</v>
      </c>
      <c r="Y1697" t="s">
        <v>4490</v>
      </c>
      <c r="Z1697" t="s">
        <v>22</v>
      </c>
      <c r="AB1697" t="s">
        <v>15184</v>
      </c>
      <c r="AC1697" t="s">
        <v>18701</v>
      </c>
      <c r="AD1697" t="s">
        <v>22</v>
      </c>
      <c r="AE1697">
        <v>1</v>
      </c>
      <c r="AF1697">
        <v>1</v>
      </c>
      <c r="AG1697">
        <v>0</v>
      </c>
      <c r="AH1697">
        <v>0</v>
      </c>
      <c r="AI1697">
        <v>0</v>
      </c>
      <c r="AJ1697">
        <v>0</v>
      </c>
      <c r="AK1697">
        <v>0</v>
      </c>
      <c r="AL1697">
        <v>0</v>
      </c>
      <c r="AM1697" t="s">
        <v>4782</v>
      </c>
      <c r="AO1697">
        <v>1</v>
      </c>
      <c r="AP1697" t="s">
        <v>15187</v>
      </c>
      <c r="AQ1697">
        <v>1</v>
      </c>
      <c r="AR1697" t="s">
        <v>15187</v>
      </c>
      <c r="AS1697" t="s">
        <v>25</v>
      </c>
      <c r="AT1697" t="s">
        <v>25</v>
      </c>
      <c r="AU1697">
        <v>1</v>
      </c>
      <c r="AV1697">
        <v>0</v>
      </c>
      <c r="AW1697">
        <v>0</v>
      </c>
      <c r="AX1697">
        <v>27</v>
      </c>
      <c r="AY1697">
        <v>5</v>
      </c>
      <c r="AZ1697" t="s">
        <v>15265</v>
      </c>
      <c r="BA1697" t="s">
        <v>22</v>
      </c>
      <c r="BB1697">
        <v>9139</v>
      </c>
      <c r="BC1697" t="s">
        <v>18702</v>
      </c>
      <c r="BD1697">
        <v>6</v>
      </c>
      <c r="BE1697" t="s">
        <v>22</v>
      </c>
      <c r="BF1697">
        <v>0</v>
      </c>
      <c r="BG1697" t="s">
        <v>22</v>
      </c>
      <c r="BH1697" t="s">
        <v>22</v>
      </c>
      <c r="BI1697" t="s">
        <v>22</v>
      </c>
      <c r="BJ1697">
        <v>4</v>
      </c>
      <c r="BK1697">
        <v>9250</v>
      </c>
      <c r="BL1697" t="s">
        <v>22</v>
      </c>
      <c r="BM1697">
        <v>510610242</v>
      </c>
      <c r="BN1697" t="s">
        <v>17</v>
      </c>
      <c r="BO1697">
        <v>12824035</v>
      </c>
      <c r="BP1697">
        <v>273</v>
      </c>
      <c r="BQ1697">
        <v>1</v>
      </c>
      <c r="BR1697" t="s">
        <v>18703</v>
      </c>
      <c r="BS1697" t="s">
        <v>15267</v>
      </c>
      <c r="BT1697" t="s">
        <v>15191</v>
      </c>
      <c r="BU1697">
        <v>0</v>
      </c>
      <c r="BV1697">
        <v>0</v>
      </c>
      <c r="BW1697">
        <v>0</v>
      </c>
      <c r="BX1697">
        <v>0</v>
      </c>
      <c r="BY1697">
        <v>0</v>
      </c>
      <c r="BZ1697">
        <v>0</v>
      </c>
      <c r="CA1697">
        <v>0</v>
      </c>
      <c r="CB1697">
        <v>0</v>
      </c>
      <c r="CC1697">
        <v>0</v>
      </c>
      <c r="CD1697">
        <v>0</v>
      </c>
      <c r="CE1697">
        <v>0</v>
      </c>
      <c r="CF1697">
        <v>0</v>
      </c>
      <c r="CG1697" t="s">
        <v>15192</v>
      </c>
      <c r="CH1697" s="6">
        <v>0</v>
      </c>
      <c r="CI1697" s="6">
        <v>0</v>
      </c>
      <c r="CJ1697">
        <v>1</v>
      </c>
      <c r="CK1697" t="s">
        <v>15182</v>
      </c>
    </row>
    <row r="1698" spans="2:89" x14ac:dyDescent="0.25">
      <c r="B1698" t="s">
        <v>15181</v>
      </c>
      <c r="C1698">
        <v>85100196</v>
      </c>
      <c r="D1698" t="s">
        <v>22</v>
      </c>
      <c r="E1698">
        <v>1</v>
      </c>
      <c r="F1698">
        <v>1</v>
      </c>
      <c r="G1698">
        <v>1</v>
      </c>
      <c r="H1698" t="s">
        <v>22</v>
      </c>
      <c r="I1698">
        <v>15582</v>
      </c>
      <c r="J1698">
        <v>15582</v>
      </c>
      <c r="K1698">
        <v>12918230</v>
      </c>
      <c r="L1698">
        <v>44505700</v>
      </c>
      <c r="M1698">
        <v>1</v>
      </c>
      <c r="N1698">
        <v>6142651</v>
      </c>
      <c r="O1698" t="s">
        <v>15182</v>
      </c>
      <c r="P1698" t="s">
        <v>22</v>
      </c>
      <c r="Q1698" t="s">
        <v>22</v>
      </c>
      <c r="R1698" t="s">
        <v>22</v>
      </c>
      <c r="S1698" t="s">
        <v>17</v>
      </c>
      <c r="T1698" t="s">
        <v>4489</v>
      </c>
      <c r="U1698" t="s">
        <v>22</v>
      </c>
      <c r="V1698">
        <v>44505700</v>
      </c>
      <c r="W1698">
        <v>273</v>
      </c>
      <c r="X1698" t="s">
        <v>18700</v>
      </c>
      <c r="Y1698" t="s">
        <v>4475</v>
      </c>
      <c r="Z1698" t="s">
        <v>22</v>
      </c>
      <c r="AA1698">
        <v>16</v>
      </c>
      <c r="AB1698" t="s">
        <v>15184</v>
      </c>
      <c r="AC1698" t="s">
        <v>18704</v>
      </c>
      <c r="AD1698" t="s">
        <v>22</v>
      </c>
      <c r="AE1698">
        <v>2</v>
      </c>
      <c r="AF1698">
        <v>2</v>
      </c>
      <c r="AG1698">
        <v>0</v>
      </c>
      <c r="AH1698">
        <v>0</v>
      </c>
      <c r="AI1698">
        <v>0</v>
      </c>
      <c r="AJ1698">
        <v>0</v>
      </c>
      <c r="AK1698">
        <v>0</v>
      </c>
      <c r="AL1698">
        <v>0</v>
      </c>
      <c r="AM1698" t="s">
        <v>4782</v>
      </c>
      <c r="AN1698" t="s">
        <v>16375</v>
      </c>
      <c r="AO1698">
        <v>1</v>
      </c>
      <c r="AP1698" t="s">
        <v>15187</v>
      </c>
      <c r="AQ1698">
        <v>1</v>
      </c>
      <c r="AR1698" t="s">
        <v>15187</v>
      </c>
      <c r="AS1698" t="s">
        <v>25</v>
      </c>
      <c r="AT1698" t="s">
        <v>25</v>
      </c>
      <c r="AU1698">
        <v>1</v>
      </c>
      <c r="AV1698">
        <v>4</v>
      </c>
      <c r="AW1698">
        <v>16</v>
      </c>
      <c r="AX1698">
        <v>4</v>
      </c>
      <c r="AY1698">
        <v>1</v>
      </c>
      <c r="AZ1698" t="s">
        <v>15198</v>
      </c>
      <c r="BA1698" t="s">
        <v>22</v>
      </c>
      <c r="BB1698">
        <v>9139</v>
      </c>
      <c r="BC1698" t="s">
        <v>18705</v>
      </c>
      <c r="BD1698">
        <v>6</v>
      </c>
      <c r="BE1698" t="s">
        <v>22</v>
      </c>
      <c r="BF1698">
        <v>0</v>
      </c>
      <c r="BG1698">
        <v>20</v>
      </c>
      <c r="BH1698" t="s">
        <v>15465</v>
      </c>
      <c r="BI1698" t="s">
        <v>22</v>
      </c>
      <c r="BJ1698">
        <v>1</v>
      </c>
      <c r="BK1698">
        <v>9250</v>
      </c>
      <c r="BL1698" t="s">
        <v>22</v>
      </c>
      <c r="BM1698">
        <v>510610242</v>
      </c>
      <c r="BN1698" t="s">
        <v>17</v>
      </c>
      <c r="BO1698">
        <v>12824035</v>
      </c>
      <c r="BP1698">
        <v>273</v>
      </c>
      <c r="BQ1698">
        <v>1</v>
      </c>
      <c r="BR1698" t="s">
        <v>18703</v>
      </c>
      <c r="BS1698" t="s">
        <v>15201</v>
      </c>
      <c r="BT1698" t="s">
        <v>15191</v>
      </c>
      <c r="BU1698">
        <v>0</v>
      </c>
      <c r="BV1698">
        <v>0</v>
      </c>
      <c r="BW1698">
        <v>0</v>
      </c>
      <c r="BX1698">
        <v>0</v>
      </c>
      <c r="BY1698">
        <v>0</v>
      </c>
      <c r="BZ1698">
        <v>0</v>
      </c>
      <c r="CA1698">
        <v>0</v>
      </c>
      <c r="CB1698">
        <v>0</v>
      </c>
      <c r="CC1698">
        <v>0</v>
      </c>
      <c r="CD1698">
        <v>0</v>
      </c>
      <c r="CE1698">
        <v>0</v>
      </c>
      <c r="CF1698">
        <v>20</v>
      </c>
      <c r="CG1698" t="s">
        <v>15465</v>
      </c>
      <c r="CH1698" s="6">
        <v>0</v>
      </c>
      <c r="CI1698" s="6">
        <v>0</v>
      </c>
      <c r="CJ1698">
        <v>1</v>
      </c>
      <c r="CK1698" t="s">
        <v>15182</v>
      </c>
    </row>
    <row r="1699" spans="2:89" x14ac:dyDescent="0.25">
      <c r="B1699" t="s">
        <v>15181</v>
      </c>
      <c r="C1699">
        <v>85100196</v>
      </c>
      <c r="D1699" t="s">
        <v>22</v>
      </c>
      <c r="E1699">
        <v>1</v>
      </c>
      <c r="F1699">
        <v>1</v>
      </c>
      <c r="G1699">
        <v>1</v>
      </c>
      <c r="H1699" t="s">
        <v>22</v>
      </c>
      <c r="I1699">
        <v>15582</v>
      </c>
      <c r="J1699">
        <v>15582</v>
      </c>
      <c r="K1699">
        <v>12918230</v>
      </c>
      <c r="L1699">
        <v>44505703</v>
      </c>
      <c r="M1699">
        <v>1</v>
      </c>
      <c r="N1699">
        <v>6142651</v>
      </c>
      <c r="O1699" t="s">
        <v>15182</v>
      </c>
      <c r="P1699" t="s">
        <v>22</v>
      </c>
      <c r="Q1699" t="s">
        <v>22</v>
      </c>
      <c r="R1699" t="s">
        <v>22</v>
      </c>
      <c r="S1699" t="s">
        <v>17</v>
      </c>
      <c r="T1699" t="s">
        <v>4534</v>
      </c>
      <c r="U1699" t="s">
        <v>22</v>
      </c>
      <c r="V1699">
        <v>44505703</v>
      </c>
      <c r="W1699">
        <v>273</v>
      </c>
      <c r="X1699" t="s">
        <v>18700</v>
      </c>
      <c r="Y1699" t="s">
        <v>4475</v>
      </c>
      <c r="Z1699" t="s">
        <v>22</v>
      </c>
      <c r="AA1699">
        <v>11</v>
      </c>
      <c r="AB1699" t="s">
        <v>15184</v>
      </c>
      <c r="AC1699" t="s">
        <v>18704</v>
      </c>
      <c r="AD1699" t="s">
        <v>22</v>
      </c>
      <c r="AE1699">
        <v>3</v>
      </c>
      <c r="AF1699">
        <v>3</v>
      </c>
      <c r="AG1699">
        <v>0</v>
      </c>
      <c r="AH1699">
        <v>0</v>
      </c>
      <c r="AI1699">
        <v>0</v>
      </c>
      <c r="AJ1699">
        <v>0</v>
      </c>
      <c r="AK1699">
        <v>0</v>
      </c>
      <c r="AL1699">
        <v>0</v>
      </c>
      <c r="AM1699" t="s">
        <v>4782</v>
      </c>
      <c r="AN1699" t="s">
        <v>18053</v>
      </c>
      <c r="AO1699">
        <v>1</v>
      </c>
      <c r="AP1699" t="s">
        <v>15187</v>
      </c>
      <c r="AQ1699">
        <v>1</v>
      </c>
      <c r="AR1699" t="s">
        <v>15187</v>
      </c>
      <c r="AS1699" t="s">
        <v>25</v>
      </c>
      <c r="AT1699" t="s">
        <v>25</v>
      </c>
      <c r="AU1699">
        <v>1</v>
      </c>
      <c r="AV1699">
        <v>128</v>
      </c>
      <c r="AW1699">
        <v>4</v>
      </c>
      <c r="AX1699">
        <v>4</v>
      </c>
      <c r="AY1699">
        <v>1</v>
      </c>
      <c r="AZ1699" t="s">
        <v>15198</v>
      </c>
      <c r="BA1699" t="s">
        <v>22</v>
      </c>
      <c r="BB1699">
        <v>9139</v>
      </c>
      <c r="BC1699" t="s">
        <v>18706</v>
      </c>
      <c r="BD1699">
        <v>6</v>
      </c>
      <c r="BE1699" t="s">
        <v>22</v>
      </c>
      <c r="BF1699">
        <v>0</v>
      </c>
      <c r="BG1699">
        <v>20</v>
      </c>
      <c r="BH1699" t="s">
        <v>15465</v>
      </c>
      <c r="BI1699" t="s">
        <v>22</v>
      </c>
      <c r="BJ1699">
        <v>1</v>
      </c>
      <c r="BK1699">
        <v>9250</v>
      </c>
      <c r="BL1699" t="s">
        <v>22</v>
      </c>
      <c r="BM1699">
        <v>510610242</v>
      </c>
      <c r="BN1699" t="s">
        <v>17</v>
      </c>
      <c r="BO1699">
        <v>12824035</v>
      </c>
      <c r="BP1699">
        <v>273</v>
      </c>
      <c r="BQ1699">
        <v>1</v>
      </c>
      <c r="BR1699" t="s">
        <v>18703</v>
      </c>
      <c r="BS1699" t="s">
        <v>15201</v>
      </c>
      <c r="BT1699" t="s">
        <v>15191</v>
      </c>
      <c r="BU1699">
        <v>0</v>
      </c>
      <c r="BV1699">
        <v>0</v>
      </c>
      <c r="BW1699">
        <v>0</v>
      </c>
      <c r="BX1699">
        <v>0</v>
      </c>
      <c r="BY1699">
        <v>0</v>
      </c>
      <c r="BZ1699">
        <v>0</v>
      </c>
      <c r="CA1699">
        <v>0</v>
      </c>
      <c r="CB1699">
        <v>0</v>
      </c>
      <c r="CC1699">
        <v>0</v>
      </c>
      <c r="CD1699">
        <v>0</v>
      </c>
      <c r="CE1699">
        <v>0</v>
      </c>
      <c r="CF1699">
        <v>20</v>
      </c>
      <c r="CG1699" t="s">
        <v>15465</v>
      </c>
      <c r="CH1699" s="6">
        <v>0</v>
      </c>
      <c r="CI1699" s="6">
        <v>0</v>
      </c>
      <c r="CJ1699">
        <v>1</v>
      </c>
      <c r="CK1699" t="s">
        <v>15182</v>
      </c>
    </row>
    <row r="1700" spans="2:89" x14ac:dyDescent="0.25">
      <c r="B1700" t="s">
        <v>15181</v>
      </c>
      <c r="C1700">
        <v>85100196</v>
      </c>
      <c r="D1700" t="s">
        <v>22</v>
      </c>
      <c r="E1700">
        <v>1</v>
      </c>
      <c r="F1700">
        <v>1</v>
      </c>
      <c r="G1700">
        <v>1</v>
      </c>
      <c r="H1700" t="s">
        <v>22</v>
      </c>
      <c r="I1700">
        <v>15582</v>
      </c>
      <c r="J1700">
        <v>15582</v>
      </c>
      <c r="K1700">
        <v>12918230</v>
      </c>
      <c r="L1700">
        <v>44505706</v>
      </c>
      <c r="M1700">
        <v>1</v>
      </c>
      <c r="N1700">
        <v>6142651</v>
      </c>
      <c r="O1700" t="s">
        <v>15182</v>
      </c>
      <c r="P1700" t="s">
        <v>22</v>
      </c>
      <c r="Q1700" t="s">
        <v>22</v>
      </c>
      <c r="R1700" t="s">
        <v>22</v>
      </c>
      <c r="S1700" t="s">
        <v>17</v>
      </c>
      <c r="T1700" t="s">
        <v>4534</v>
      </c>
      <c r="U1700" t="s">
        <v>22</v>
      </c>
      <c r="V1700">
        <v>44505706</v>
      </c>
      <c r="W1700">
        <v>273</v>
      </c>
      <c r="X1700" t="s">
        <v>18700</v>
      </c>
      <c r="Y1700" t="s">
        <v>4475</v>
      </c>
      <c r="Z1700" t="s">
        <v>22</v>
      </c>
      <c r="AA1700">
        <v>21</v>
      </c>
      <c r="AB1700" t="s">
        <v>15184</v>
      </c>
      <c r="AC1700" t="s">
        <v>18704</v>
      </c>
      <c r="AD1700" t="s">
        <v>22</v>
      </c>
      <c r="AE1700">
        <v>4</v>
      </c>
      <c r="AF1700">
        <v>4</v>
      </c>
      <c r="AG1700">
        <v>0</v>
      </c>
      <c r="AH1700">
        <v>0</v>
      </c>
      <c r="AI1700">
        <v>0</v>
      </c>
      <c r="AJ1700">
        <v>0</v>
      </c>
      <c r="AK1700">
        <v>0</v>
      </c>
      <c r="AL1700">
        <v>0</v>
      </c>
      <c r="AM1700" t="s">
        <v>4782</v>
      </c>
      <c r="AN1700" t="s">
        <v>15769</v>
      </c>
      <c r="AO1700">
        <v>1</v>
      </c>
      <c r="AP1700" t="s">
        <v>15187</v>
      </c>
      <c r="AQ1700">
        <v>1</v>
      </c>
      <c r="AR1700" t="s">
        <v>15187</v>
      </c>
      <c r="AS1700" t="s">
        <v>25</v>
      </c>
      <c r="AT1700" t="s">
        <v>25</v>
      </c>
      <c r="AU1700">
        <v>1</v>
      </c>
      <c r="AV1700">
        <v>256</v>
      </c>
      <c r="AW1700">
        <v>4</v>
      </c>
      <c r="AX1700">
        <v>4</v>
      </c>
      <c r="AY1700">
        <v>1</v>
      </c>
      <c r="AZ1700" t="s">
        <v>15198</v>
      </c>
      <c r="BA1700" t="s">
        <v>22</v>
      </c>
      <c r="BB1700">
        <v>9139</v>
      </c>
      <c r="BC1700" t="s">
        <v>18707</v>
      </c>
      <c r="BD1700">
        <v>6</v>
      </c>
      <c r="BE1700" t="s">
        <v>22</v>
      </c>
      <c r="BF1700">
        <v>0</v>
      </c>
      <c r="BG1700">
        <v>20</v>
      </c>
      <c r="BH1700" t="s">
        <v>15465</v>
      </c>
      <c r="BI1700" t="s">
        <v>22</v>
      </c>
      <c r="BJ1700">
        <v>1</v>
      </c>
      <c r="BK1700">
        <v>9250</v>
      </c>
      <c r="BL1700" t="s">
        <v>22</v>
      </c>
      <c r="BM1700">
        <v>510610242</v>
      </c>
      <c r="BN1700" t="s">
        <v>17</v>
      </c>
      <c r="BO1700">
        <v>12824035</v>
      </c>
      <c r="BP1700">
        <v>273</v>
      </c>
      <c r="BQ1700">
        <v>1</v>
      </c>
      <c r="BR1700" t="s">
        <v>18703</v>
      </c>
      <c r="BS1700" t="s">
        <v>15201</v>
      </c>
      <c r="BT1700" t="s">
        <v>15191</v>
      </c>
      <c r="BU1700">
        <v>0</v>
      </c>
      <c r="BV1700">
        <v>0</v>
      </c>
      <c r="BW1700">
        <v>0</v>
      </c>
      <c r="BX1700">
        <v>0</v>
      </c>
      <c r="BY1700">
        <v>0</v>
      </c>
      <c r="BZ1700">
        <v>0</v>
      </c>
      <c r="CA1700">
        <v>0</v>
      </c>
      <c r="CB1700">
        <v>0</v>
      </c>
      <c r="CC1700">
        <v>0</v>
      </c>
      <c r="CD1700">
        <v>0</v>
      </c>
      <c r="CE1700">
        <v>0</v>
      </c>
      <c r="CF1700">
        <v>20</v>
      </c>
      <c r="CG1700" t="s">
        <v>15465</v>
      </c>
      <c r="CH1700" s="6">
        <v>0</v>
      </c>
      <c r="CI1700" s="6">
        <v>0</v>
      </c>
      <c r="CJ1700">
        <v>1</v>
      </c>
      <c r="CK1700" t="s">
        <v>15182</v>
      </c>
    </row>
    <row r="1701" spans="2:89" x14ac:dyDescent="0.25">
      <c r="B1701" t="s">
        <v>15181</v>
      </c>
      <c r="C1701">
        <v>85100196</v>
      </c>
      <c r="D1701" t="s">
        <v>22</v>
      </c>
      <c r="E1701">
        <v>1</v>
      </c>
      <c r="F1701">
        <v>1</v>
      </c>
      <c r="G1701">
        <v>1</v>
      </c>
      <c r="H1701" t="s">
        <v>22</v>
      </c>
      <c r="I1701">
        <v>15582</v>
      </c>
      <c r="J1701">
        <v>15582</v>
      </c>
      <c r="K1701">
        <v>12918230</v>
      </c>
      <c r="L1701">
        <v>44505710</v>
      </c>
      <c r="M1701">
        <v>1</v>
      </c>
      <c r="N1701">
        <v>6142651</v>
      </c>
      <c r="O1701" t="s">
        <v>15182</v>
      </c>
      <c r="P1701" t="s">
        <v>22</v>
      </c>
      <c r="Q1701" t="s">
        <v>22</v>
      </c>
      <c r="R1701" t="s">
        <v>22</v>
      </c>
      <c r="S1701" t="s">
        <v>17</v>
      </c>
      <c r="T1701" t="s">
        <v>4489</v>
      </c>
      <c r="U1701" t="s">
        <v>22</v>
      </c>
      <c r="V1701">
        <v>44505710</v>
      </c>
      <c r="W1701">
        <v>273</v>
      </c>
      <c r="X1701" t="s">
        <v>18700</v>
      </c>
      <c r="Y1701" t="s">
        <v>4475</v>
      </c>
      <c r="Z1701" t="s">
        <v>22</v>
      </c>
      <c r="AA1701">
        <v>26</v>
      </c>
      <c r="AB1701" t="s">
        <v>15184</v>
      </c>
      <c r="AC1701" t="s">
        <v>18708</v>
      </c>
      <c r="AD1701" t="s">
        <v>22</v>
      </c>
      <c r="AE1701">
        <v>5</v>
      </c>
      <c r="AF1701">
        <v>5</v>
      </c>
      <c r="AG1701">
        <v>0</v>
      </c>
      <c r="AH1701">
        <v>0</v>
      </c>
      <c r="AI1701">
        <v>0</v>
      </c>
      <c r="AJ1701">
        <v>0</v>
      </c>
      <c r="AK1701">
        <v>0</v>
      </c>
      <c r="AL1701">
        <v>0</v>
      </c>
      <c r="AM1701" t="s">
        <v>4782</v>
      </c>
      <c r="AN1701" t="s">
        <v>15689</v>
      </c>
      <c r="AO1701">
        <v>1</v>
      </c>
      <c r="AP1701" t="s">
        <v>15187</v>
      </c>
      <c r="AQ1701">
        <v>1</v>
      </c>
      <c r="AR1701" t="s">
        <v>15187</v>
      </c>
      <c r="AS1701" t="s">
        <v>25</v>
      </c>
      <c r="AT1701" t="s">
        <v>25</v>
      </c>
      <c r="AU1701">
        <v>1</v>
      </c>
      <c r="AV1701">
        <v>8192</v>
      </c>
      <c r="AW1701">
        <v>16</v>
      </c>
      <c r="AX1701">
        <v>4</v>
      </c>
      <c r="AY1701">
        <v>1</v>
      </c>
      <c r="AZ1701" t="s">
        <v>15198</v>
      </c>
      <c r="BA1701" t="s">
        <v>22</v>
      </c>
      <c r="BB1701">
        <v>9139</v>
      </c>
      <c r="BC1701" t="s">
        <v>18709</v>
      </c>
      <c r="BD1701">
        <v>6</v>
      </c>
      <c r="BE1701" t="s">
        <v>22</v>
      </c>
      <c r="BF1701">
        <v>0</v>
      </c>
      <c r="BG1701">
        <v>20</v>
      </c>
      <c r="BH1701" t="s">
        <v>15465</v>
      </c>
      <c r="BI1701" t="s">
        <v>22</v>
      </c>
      <c r="BJ1701">
        <v>1</v>
      </c>
      <c r="BK1701">
        <v>9250</v>
      </c>
      <c r="BL1701" t="s">
        <v>22</v>
      </c>
      <c r="BM1701">
        <v>510610242</v>
      </c>
      <c r="BN1701" t="s">
        <v>17</v>
      </c>
      <c r="BO1701">
        <v>12824035</v>
      </c>
      <c r="BP1701">
        <v>273</v>
      </c>
      <c r="BQ1701">
        <v>1</v>
      </c>
      <c r="BR1701" t="s">
        <v>18703</v>
      </c>
      <c r="BS1701" t="s">
        <v>15201</v>
      </c>
      <c r="BT1701" t="s">
        <v>15191</v>
      </c>
      <c r="BU1701">
        <v>0</v>
      </c>
      <c r="BV1701">
        <v>0</v>
      </c>
      <c r="BW1701">
        <v>0</v>
      </c>
      <c r="BX1701">
        <v>0</v>
      </c>
      <c r="BY1701">
        <v>0</v>
      </c>
      <c r="BZ1701">
        <v>0</v>
      </c>
      <c r="CA1701">
        <v>0</v>
      </c>
      <c r="CB1701">
        <v>0</v>
      </c>
      <c r="CC1701">
        <v>0</v>
      </c>
      <c r="CD1701">
        <v>0</v>
      </c>
      <c r="CE1701">
        <v>0</v>
      </c>
      <c r="CF1701">
        <v>20</v>
      </c>
      <c r="CG1701" t="s">
        <v>15465</v>
      </c>
      <c r="CH1701" s="6">
        <v>0</v>
      </c>
      <c r="CI1701" s="6">
        <v>0</v>
      </c>
      <c r="CJ1701">
        <v>1</v>
      </c>
      <c r="CK1701" t="s">
        <v>15182</v>
      </c>
    </row>
    <row r="1702" spans="2:89" x14ac:dyDescent="0.25">
      <c r="B1702" t="s">
        <v>15181</v>
      </c>
      <c r="C1702">
        <v>85100196</v>
      </c>
      <c r="D1702" t="s">
        <v>22</v>
      </c>
      <c r="E1702">
        <v>1</v>
      </c>
      <c r="F1702">
        <v>1</v>
      </c>
      <c r="G1702">
        <v>1</v>
      </c>
      <c r="H1702" t="s">
        <v>22</v>
      </c>
      <c r="I1702">
        <v>15582</v>
      </c>
      <c r="J1702">
        <v>15582</v>
      </c>
      <c r="K1702">
        <v>12918230</v>
      </c>
      <c r="L1702">
        <v>44505714</v>
      </c>
      <c r="M1702">
        <v>1</v>
      </c>
      <c r="N1702">
        <v>6142651</v>
      </c>
      <c r="O1702" t="s">
        <v>15182</v>
      </c>
      <c r="P1702" t="s">
        <v>22</v>
      </c>
      <c r="Q1702" t="s">
        <v>22</v>
      </c>
      <c r="R1702" t="s">
        <v>22</v>
      </c>
      <c r="S1702" t="s">
        <v>17</v>
      </c>
      <c r="T1702" t="s">
        <v>4489</v>
      </c>
      <c r="U1702" t="s">
        <v>22</v>
      </c>
      <c r="V1702">
        <v>44505714</v>
      </c>
      <c r="W1702">
        <v>273</v>
      </c>
      <c r="X1702" t="s">
        <v>18700</v>
      </c>
      <c r="Y1702" t="s">
        <v>4475</v>
      </c>
      <c r="Z1702" t="s">
        <v>22</v>
      </c>
      <c r="AA1702">
        <v>36</v>
      </c>
      <c r="AB1702" t="s">
        <v>15184</v>
      </c>
      <c r="AC1702" t="s">
        <v>18708</v>
      </c>
      <c r="AD1702" t="s">
        <v>22</v>
      </c>
      <c r="AE1702">
        <v>6</v>
      </c>
      <c r="AF1702">
        <v>6</v>
      </c>
      <c r="AG1702">
        <v>0</v>
      </c>
      <c r="AH1702">
        <v>0</v>
      </c>
      <c r="AI1702">
        <v>0</v>
      </c>
      <c r="AJ1702">
        <v>0</v>
      </c>
      <c r="AK1702">
        <v>0</v>
      </c>
      <c r="AL1702">
        <v>0</v>
      </c>
      <c r="AM1702" t="s">
        <v>4782</v>
      </c>
      <c r="AN1702" t="s">
        <v>15738</v>
      </c>
      <c r="AO1702">
        <v>1</v>
      </c>
      <c r="AP1702" t="s">
        <v>15187</v>
      </c>
      <c r="AQ1702">
        <v>1</v>
      </c>
      <c r="AR1702" t="s">
        <v>15187</v>
      </c>
      <c r="AS1702" t="s">
        <v>25</v>
      </c>
      <c r="AT1702" t="s">
        <v>25</v>
      </c>
      <c r="AU1702">
        <v>1</v>
      </c>
      <c r="AV1702">
        <v>536870912</v>
      </c>
      <c r="AW1702">
        <v>16</v>
      </c>
      <c r="AX1702">
        <v>4</v>
      </c>
      <c r="AY1702">
        <v>1</v>
      </c>
      <c r="AZ1702" t="s">
        <v>15198</v>
      </c>
      <c r="BA1702" t="s">
        <v>22</v>
      </c>
      <c r="BB1702">
        <v>9139</v>
      </c>
      <c r="BC1702" t="s">
        <v>18710</v>
      </c>
      <c r="BD1702">
        <v>6</v>
      </c>
      <c r="BE1702" t="s">
        <v>22</v>
      </c>
      <c r="BF1702">
        <v>0</v>
      </c>
      <c r="BG1702">
        <v>20</v>
      </c>
      <c r="BH1702" t="s">
        <v>15465</v>
      </c>
      <c r="BI1702" t="s">
        <v>22</v>
      </c>
      <c r="BJ1702">
        <v>1</v>
      </c>
      <c r="BK1702">
        <v>9250</v>
      </c>
      <c r="BL1702" t="s">
        <v>22</v>
      </c>
      <c r="BM1702">
        <v>510610242</v>
      </c>
      <c r="BN1702" t="s">
        <v>17</v>
      </c>
      <c r="BO1702">
        <v>12824035</v>
      </c>
      <c r="BP1702">
        <v>273</v>
      </c>
      <c r="BQ1702">
        <v>1</v>
      </c>
      <c r="BR1702" t="s">
        <v>18703</v>
      </c>
      <c r="BS1702" t="s">
        <v>15201</v>
      </c>
      <c r="BT1702" t="s">
        <v>15191</v>
      </c>
      <c r="BU1702">
        <v>0</v>
      </c>
      <c r="BV1702">
        <v>0</v>
      </c>
      <c r="BW1702">
        <v>0</v>
      </c>
      <c r="BX1702">
        <v>0</v>
      </c>
      <c r="BY1702">
        <v>0</v>
      </c>
      <c r="BZ1702">
        <v>0</v>
      </c>
      <c r="CA1702">
        <v>0</v>
      </c>
      <c r="CB1702">
        <v>0</v>
      </c>
      <c r="CC1702">
        <v>0</v>
      </c>
      <c r="CD1702">
        <v>0</v>
      </c>
      <c r="CE1702">
        <v>0</v>
      </c>
      <c r="CF1702">
        <v>20</v>
      </c>
      <c r="CG1702" t="s">
        <v>15465</v>
      </c>
      <c r="CH1702" s="6">
        <v>0</v>
      </c>
      <c r="CI1702" s="6">
        <v>0</v>
      </c>
      <c r="CJ1702">
        <v>1</v>
      </c>
      <c r="CK1702" t="s">
        <v>15182</v>
      </c>
    </row>
    <row r="1703" spans="2:89" x14ac:dyDescent="0.25">
      <c r="B1703" t="s">
        <v>15181</v>
      </c>
      <c r="C1703">
        <v>85100196</v>
      </c>
      <c r="D1703" t="s">
        <v>22</v>
      </c>
      <c r="E1703">
        <v>1</v>
      </c>
      <c r="F1703">
        <v>1</v>
      </c>
      <c r="G1703">
        <v>1</v>
      </c>
      <c r="H1703" t="s">
        <v>22</v>
      </c>
      <c r="I1703">
        <v>15582</v>
      </c>
      <c r="J1703">
        <v>15582</v>
      </c>
      <c r="K1703">
        <v>12918230</v>
      </c>
      <c r="L1703">
        <v>44505718</v>
      </c>
      <c r="M1703">
        <v>1</v>
      </c>
      <c r="N1703">
        <v>6142651</v>
      </c>
      <c r="O1703" t="s">
        <v>15182</v>
      </c>
      <c r="P1703" t="s">
        <v>22</v>
      </c>
      <c r="Q1703" t="s">
        <v>22</v>
      </c>
      <c r="R1703" t="s">
        <v>22</v>
      </c>
      <c r="S1703" t="s">
        <v>17</v>
      </c>
      <c r="T1703" t="s">
        <v>4489</v>
      </c>
      <c r="U1703" t="s">
        <v>22</v>
      </c>
      <c r="V1703">
        <v>44505718</v>
      </c>
      <c r="W1703">
        <v>273</v>
      </c>
      <c r="X1703" t="s">
        <v>18700</v>
      </c>
      <c r="Y1703" t="s">
        <v>4475</v>
      </c>
      <c r="Z1703" t="s">
        <v>22</v>
      </c>
      <c r="AA1703">
        <v>46</v>
      </c>
      <c r="AB1703" t="s">
        <v>15184</v>
      </c>
      <c r="AC1703" t="s">
        <v>18708</v>
      </c>
      <c r="AD1703" t="s">
        <v>22</v>
      </c>
      <c r="AE1703">
        <v>7</v>
      </c>
      <c r="AF1703">
        <v>7</v>
      </c>
      <c r="AG1703">
        <v>0</v>
      </c>
      <c r="AH1703">
        <v>0</v>
      </c>
      <c r="AI1703">
        <v>0</v>
      </c>
      <c r="AJ1703">
        <v>0</v>
      </c>
      <c r="AK1703">
        <v>0</v>
      </c>
      <c r="AL1703">
        <v>0</v>
      </c>
      <c r="AM1703" t="s">
        <v>4782</v>
      </c>
      <c r="AN1703" t="s">
        <v>15497</v>
      </c>
      <c r="AO1703">
        <v>1</v>
      </c>
      <c r="AP1703" t="s">
        <v>15187</v>
      </c>
      <c r="AQ1703">
        <v>1</v>
      </c>
      <c r="AR1703" t="s">
        <v>15187</v>
      </c>
      <c r="AS1703" t="s">
        <v>25</v>
      </c>
      <c r="AT1703" t="s">
        <v>25</v>
      </c>
      <c r="AU1703">
        <v>1</v>
      </c>
      <c r="AV1703">
        <v>262144</v>
      </c>
      <c r="AW1703">
        <v>16</v>
      </c>
      <c r="AX1703">
        <v>4</v>
      </c>
      <c r="AY1703">
        <v>1</v>
      </c>
      <c r="AZ1703" t="s">
        <v>15198</v>
      </c>
      <c r="BA1703" t="s">
        <v>22</v>
      </c>
      <c r="BB1703">
        <v>9139</v>
      </c>
      <c r="BC1703" t="s">
        <v>18711</v>
      </c>
      <c r="BD1703">
        <v>6</v>
      </c>
      <c r="BE1703" t="s">
        <v>22</v>
      </c>
      <c r="BF1703">
        <v>0</v>
      </c>
      <c r="BG1703">
        <v>20</v>
      </c>
      <c r="BH1703" t="s">
        <v>15465</v>
      </c>
      <c r="BI1703" t="s">
        <v>22</v>
      </c>
      <c r="BJ1703">
        <v>1</v>
      </c>
      <c r="BK1703">
        <v>9250</v>
      </c>
      <c r="BL1703" t="s">
        <v>22</v>
      </c>
      <c r="BM1703">
        <v>510610242</v>
      </c>
      <c r="BN1703" t="s">
        <v>17</v>
      </c>
      <c r="BO1703">
        <v>12824035</v>
      </c>
      <c r="BP1703">
        <v>273</v>
      </c>
      <c r="BQ1703">
        <v>1</v>
      </c>
      <c r="BR1703" t="s">
        <v>18703</v>
      </c>
      <c r="BS1703" t="s">
        <v>15201</v>
      </c>
      <c r="BT1703" t="s">
        <v>15191</v>
      </c>
      <c r="BU1703">
        <v>0</v>
      </c>
      <c r="BV1703">
        <v>0</v>
      </c>
      <c r="BW1703">
        <v>0</v>
      </c>
      <c r="BX1703">
        <v>0</v>
      </c>
      <c r="BY1703">
        <v>0</v>
      </c>
      <c r="BZ1703">
        <v>0</v>
      </c>
      <c r="CA1703">
        <v>0</v>
      </c>
      <c r="CB1703">
        <v>0</v>
      </c>
      <c r="CC1703">
        <v>0</v>
      </c>
      <c r="CD1703">
        <v>0</v>
      </c>
      <c r="CE1703">
        <v>0</v>
      </c>
      <c r="CF1703">
        <v>20</v>
      </c>
      <c r="CG1703" t="s">
        <v>15465</v>
      </c>
      <c r="CH1703" s="6">
        <v>0</v>
      </c>
      <c r="CI1703" s="6">
        <v>0</v>
      </c>
      <c r="CJ1703">
        <v>1</v>
      </c>
      <c r="CK1703" t="s">
        <v>15182</v>
      </c>
    </row>
    <row r="1704" spans="2:89" x14ac:dyDescent="0.25">
      <c r="B1704" t="s">
        <v>15181</v>
      </c>
      <c r="C1704">
        <v>85100196</v>
      </c>
      <c r="D1704" t="s">
        <v>22</v>
      </c>
      <c r="E1704">
        <v>1</v>
      </c>
      <c r="F1704">
        <v>1</v>
      </c>
      <c r="G1704">
        <v>1</v>
      </c>
      <c r="H1704" t="s">
        <v>22</v>
      </c>
      <c r="I1704">
        <v>15582</v>
      </c>
      <c r="J1704">
        <v>15582</v>
      </c>
      <c r="K1704">
        <v>12918230</v>
      </c>
      <c r="L1704">
        <v>44505719</v>
      </c>
      <c r="M1704">
        <v>1</v>
      </c>
      <c r="N1704">
        <v>6142651</v>
      </c>
      <c r="O1704" t="s">
        <v>15182</v>
      </c>
      <c r="P1704" t="s">
        <v>22</v>
      </c>
      <c r="Q1704" t="s">
        <v>22</v>
      </c>
      <c r="R1704" t="s">
        <v>22</v>
      </c>
      <c r="S1704" t="s">
        <v>17</v>
      </c>
      <c r="T1704" t="s">
        <v>4489</v>
      </c>
      <c r="U1704" t="s">
        <v>22</v>
      </c>
      <c r="V1704">
        <v>44505719</v>
      </c>
      <c r="W1704">
        <v>273</v>
      </c>
      <c r="X1704" t="s">
        <v>18700</v>
      </c>
      <c r="Y1704" t="s">
        <v>4475</v>
      </c>
      <c r="Z1704" t="s">
        <v>22</v>
      </c>
      <c r="AA1704">
        <v>47</v>
      </c>
      <c r="AB1704" t="s">
        <v>15184</v>
      </c>
      <c r="AC1704" t="s">
        <v>18708</v>
      </c>
      <c r="AD1704" t="s">
        <v>22</v>
      </c>
      <c r="AE1704">
        <v>8</v>
      </c>
      <c r="AF1704">
        <v>8</v>
      </c>
      <c r="AG1704">
        <v>0</v>
      </c>
      <c r="AH1704">
        <v>0</v>
      </c>
      <c r="AI1704">
        <v>0</v>
      </c>
      <c r="AJ1704">
        <v>0</v>
      </c>
      <c r="AK1704">
        <v>0</v>
      </c>
      <c r="AL1704">
        <v>0</v>
      </c>
      <c r="AM1704" t="s">
        <v>4782</v>
      </c>
      <c r="AN1704" t="s">
        <v>15296</v>
      </c>
      <c r="AO1704">
        <v>1</v>
      </c>
      <c r="AP1704" t="s">
        <v>15187</v>
      </c>
      <c r="AQ1704">
        <v>1</v>
      </c>
      <c r="AR1704" t="s">
        <v>15187</v>
      </c>
      <c r="AS1704" t="s">
        <v>25</v>
      </c>
      <c r="AT1704" t="s">
        <v>25</v>
      </c>
      <c r="AU1704">
        <v>1</v>
      </c>
      <c r="AV1704">
        <v>131072</v>
      </c>
      <c r="AW1704">
        <v>16</v>
      </c>
      <c r="AX1704">
        <v>4</v>
      </c>
      <c r="AY1704">
        <v>1</v>
      </c>
      <c r="AZ1704" t="s">
        <v>15198</v>
      </c>
      <c r="BA1704" t="s">
        <v>22</v>
      </c>
      <c r="BB1704">
        <v>9139</v>
      </c>
      <c r="BC1704" t="s">
        <v>18712</v>
      </c>
      <c r="BD1704">
        <v>6</v>
      </c>
      <c r="BE1704" t="s">
        <v>22</v>
      </c>
      <c r="BF1704">
        <v>0</v>
      </c>
      <c r="BG1704">
        <v>20</v>
      </c>
      <c r="BH1704" t="s">
        <v>15465</v>
      </c>
      <c r="BI1704" t="s">
        <v>22</v>
      </c>
      <c r="BJ1704">
        <v>1</v>
      </c>
      <c r="BK1704">
        <v>9250</v>
      </c>
      <c r="BL1704" t="s">
        <v>22</v>
      </c>
      <c r="BM1704">
        <v>510610242</v>
      </c>
      <c r="BN1704" t="s">
        <v>17</v>
      </c>
      <c r="BO1704">
        <v>12824035</v>
      </c>
      <c r="BP1704">
        <v>273</v>
      </c>
      <c r="BQ1704">
        <v>1</v>
      </c>
      <c r="BR1704" t="s">
        <v>18703</v>
      </c>
      <c r="BS1704" t="s">
        <v>15201</v>
      </c>
      <c r="BT1704" t="s">
        <v>15191</v>
      </c>
      <c r="BU1704">
        <v>0</v>
      </c>
      <c r="BV1704">
        <v>0</v>
      </c>
      <c r="BW1704">
        <v>0</v>
      </c>
      <c r="BX1704">
        <v>0</v>
      </c>
      <c r="BY1704">
        <v>0</v>
      </c>
      <c r="BZ1704">
        <v>0</v>
      </c>
      <c r="CA1704">
        <v>0</v>
      </c>
      <c r="CB1704">
        <v>0</v>
      </c>
      <c r="CC1704">
        <v>0</v>
      </c>
      <c r="CD1704">
        <v>0</v>
      </c>
      <c r="CE1704">
        <v>0</v>
      </c>
      <c r="CF1704">
        <v>20</v>
      </c>
      <c r="CG1704" t="s">
        <v>15465</v>
      </c>
      <c r="CH1704" s="6">
        <v>0</v>
      </c>
      <c r="CI1704" s="6">
        <v>0</v>
      </c>
      <c r="CJ1704">
        <v>1</v>
      </c>
      <c r="CK1704" t="s">
        <v>15182</v>
      </c>
    </row>
    <row r="1705" spans="2:89" x14ac:dyDescent="0.25">
      <c r="B1705" t="s">
        <v>15181</v>
      </c>
      <c r="C1705">
        <v>82000832</v>
      </c>
      <c r="D1705" t="s">
        <v>22</v>
      </c>
      <c r="E1705">
        <v>1</v>
      </c>
      <c r="F1705">
        <v>1</v>
      </c>
      <c r="G1705">
        <v>1</v>
      </c>
      <c r="H1705" t="s">
        <v>22</v>
      </c>
      <c r="I1705">
        <v>15582</v>
      </c>
      <c r="J1705">
        <v>15582</v>
      </c>
      <c r="K1705">
        <v>12918230</v>
      </c>
      <c r="L1705">
        <v>44505723</v>
      </c>
      <c r="M1705">
        <v>1</v>
      </c>
      <c r="N1705">
        <v>6142549</v>
      </c>
      <c r="O1705" t="s">
        <v>15182</v>
      </c>
      <c r="P1705" t="s">
        <v>22</v>
      </c>
      <c r="Q1705" t="s">
        <v>22</v>
      </c>
      <c r="R1705" t="s">
        <v>22</v>
      </c>
      <c r="S1705" t="s">
        <v>17</v>
      </c>
      <c r="U1705" t="s">
        <v>22</v>
      </c>
      <c r="V1705">
        <v>44505723</v>
      </c>
      <c r="W1705">
        <v>273</v>
      </c>
      <c r="X1705" t="s">
        <v>18700</v>
      </c>
      <c r="Y1705" t="s">
        <v>4463</v>
      </c>
      <c r="Z1705" t="s">
        <v>22</v>
      </c>
      <c r="AA1705">
        <v>28</v>
      </c>
      <c r="AB1705" t="s">
        <v>15184</v>
      </c>
      <c r="AC1705" t="s">
        <v>18708</v>
      </c>
      <c r="AD1705" t="s">
        <v>22</v>
      </c>
      <c r="AE1705">
        <v>9</v>
      </c>
      <c r="AF1705">
        <v>9</v>
      </c>
      <c r="AG1705">
        <v>0</v>
      </c>
      <c r="AH1705">
        <v>0</v>
      </c>
      <c r="AI1705">
        <v>0</v>
      </c>
      <c r="AJ1705">
        <v>0</v>
      </c>
      <c r="AK1705">
        <v>0</v>
      </c>
      <c r="AL1705">
        <v>0</v>
      </c>
      <c r="AM1705" t="s">
        <v>4782</v>
      </c>
      <c r="AN1705">
        <v>28</v>
      </c>
      <c r="AO1705">
        <v>1</v>
      </c>
      <c r="AP1705" t="s">
        <v>15187</v>
      </c>
      <c r="AQ1705">
        <v>1</v>
      </c>
      <c r="AR1705" t="s">
        <v>15187</v>
      </c>
      <c r="AS1705" t="s">
        <v>25</v>
      </c>
      <c r="AT1705" t="s">
        <v>25</v>
      </c>
      <c r="AU1705">
        <v>1</v>
      </c>
      <c r="AV1705">
        <v>32768</v>
      </c>
      <c r="AW1705">
        <v>0</v>
      </c>
      <c r="AX1705">
        <v>13</v>
      </c>
      <c r="AY1705">
        <v>2</v>
      </c>
      <c r="AZ1705" t="s">
        <v>15247</v>
      </c>
      <c r="BA1705" t="s">
        <v>22</v>
      </c>
      <c r="BB1705">
        <v>9139</v>
      </c>
      <c r="BC1705" t="s">
        <v>18713</v>
      </c>
      <c r="BD1705">
        <v>6</v>
      </c>
      <c r="BE1705" t="s">
        <v>22</v>
      </c>
      <c r="BF1705">
        <v>0</v>
      </c>
      <c r="BG1705">
        <v>30</v>
      </c>
      <c r="BH1705" t="s">
        <v>15200</v>
      </c>
      <c r="BI1705" t="s">
        <v>22</v>
      </c>
      <c r="BJ1705">
        <v>6</v>
      </c>
      <c r="BK1705">
        <v>9250</v>
      </c>
      <c r="BL1705" t="s">
        <v>22</v>
      </c>
      <c r="BM1705">
        <v>510610242</v>
      </c>
      <c r="BN1705" t="s">
        <v>17</v>
      </c>
      <c r="BO1705">
        <v>12824035</v>
      </c>
      <c r="BP1705">
        <v>273</v>
      </c>
      <c r="BQ1705">
        <v>1</v>
      </c>
      <c r="BR1705" t="s">
        <v>18703</v>
      </c>
      <c r="BS1705" t="s">
        <v>15511</v>
      </c>
      <c r="BT1705" t="s">
        <v>15191</v>
      </c>
      <c r="BU1705">
        <v>0</v>
      </c>
      <c r="BV1705">
        <v>0</v>
      </c>
      <c r="BW1705">
        <v>0</v>
      </c>
      <c r="BX1705">
        <v>0</v>
      </c>
      <c r="BY1705">
        <v>0</v>
      </c>
      <c r="BZ1705">
        <v>0</v>
      </c>
      <c r="CA1705">
        <v>0</v>
      </c>
      <c r="CB1705">
        <v>0</v>
      </c>
      <c r="CC1705">
        <v>0</v>
      </c>
      <c r="CD1705">
        <v>0</v>
      </c>
      <c r="CE1705">
        <v>0</v>
      </c>
      <c r="CF1705">
        <v>30</v>
      </c>
      <c r="CG1705" t="s">
        <v>15200</v>
      </c>
      <c r="CH1705" s="6">
        <v>0</v>
      </c>
      <c r="CI1705" s="6">
        <v>0</v>
      </c>
      <c r="CJ1705">
        <v>1</v>
      </c>
      <c r="CK1705" t="s">
        <v>15182</v>
      </c>
    </row>
    <row r="1706" spans="2:89" x14ac:dyDescent="0.25">
      <c r="B1706" t="s">
        <v>15181</v>
      </c>
      <c r="C1706">
        <v>82000832</v>
      </c>
      <c r="D1706" t="s">
        <v>22</v>
      </c>
      <c r="E1706">
        <v>1</v>
      </c>
      <c r="F1706">
        <v>1</v>
      </c>
      <c r="G1706">
        <v>1</v>
      </c>
      <c r="H1706" t="s">
        <v>22</v>
      </c>
      <c r="I1706">
        <v>15582</v>
      </c>
      <c r="J1706">
        <v>15582</v>
      </c>
      <c r="K1706">
        <v>12918230</v>
      </c>
      <c r="L1706">
        <v>44505724</v>
      </c>
      <c r="M1706">
        <v>1</v>
      </c>
      <c r="N1706">
        <v>6142549</v>
      </c>
      <c r="O1706" t="s">
        <v>15182</v>
      </c>
      <c r="P1706" t="s">
        <v>22</v>
      </c>
      <c r="Q1706" t="s">
        <v>22</v>
      </c>
      <c r="R1706" t="s">
        <v>22</v>
      </c>
      <c r="S1706" t="s">
        <v>17</v>
      </c>
      <c r="U1706" t="s">
        <v>22</v>
      </c>
      <c r="V1706">
        <v>44505724</v>
      </c>
      <c r="W1706">
        <v>273</v>
      </c>
      <c r="X1706" t="s">
        <v>18700</v>
      </c>
      <c r="Y1706" t="s">
        <v>4463</v>
      </c>
      <c r="Z1706" t="s">
        <v>22</v>
      </c>
      <c r="AA1706">
        <v>38</v>
      </c>
      <c r="AB1706" t="s">
        <v>15184</v>
      </c>
      <c r="AC1706" t="s">
        <v>10912</v>
      </c>
      <c r="AD1706" t="s">
        <v>22</v>
      </c>
      <c r="AE1706">
        <v>10</v>
      </c>
      <c r="AF1706">
        <v>10</v>
      </c>
      <c r="AG1706">
        <v>0</v>
      </c>
      <c r="AH1706">
        <v>0</v>
      </c>
      <c r="AI1706">
        <v>0</v>
      </c>
      <c r="AJ1706">
        <v>0</v>
      </c>
      <c r="AK1706">
        <v>0</v>
      </c>
      <c r="AL1706">
        <v>0</v>
      </c>
      <c r="AM1706" t="s">
        <v>4782</v>
      </c>
      <c r="AN1706">
        <v>38</v>
      </c>
      <c r="AO1706">
        <v>1</v>
      </c>
      <c r="AP1706" t="s">
        <v>15187</v>
      </c>
      <c r="AQ1706">
        <v>1</v>
      </c>
      <c r="AR1706" t="s">
        <v>15187</v>
      </c>
      <c r="AS1706" t="s">
        <v>25</v>
      </c>
      <c r="AT1706" t="s">
        <v>25</v>
      </c>
      <c r="AU1706">
        <v>1</v>
      </c>
      <c r="AV1706">
        <v>2147483648</v>
      </c>
      <c r="AW1706">
        <v>0</v>
      </c>
      <c r="AX1706">
        <v>13</v>
      </c>
      <c r="AY1706">
        <v>2</v>
      </c>
      <c r="AZ1706" t="s">
        <v>15247</v>
      </c>
      <c r="BA1706" t="s">
        <v>22</v>
      </c>
      <c r="BB1706">
        <v>9139</v>
      </c>
      <c r="BC1706" t="s">
        <v>18714</v>
      </c>
      <c r="BD1706">
        <v>6</v>
      </c>
      <c r="BE1706" t="s">
        <v>22</v>
      </c>
      <c r="BF1706">
        <v>0</v>
      </c>
      <c r="BG1706">
        <v>30</v>
      </c>
      <c r="BH1706" t="s">
        <v>15200</v>
      </c>
      <c r="BI1706" t="s">
        <v>22</v>
      </c>
      <c r="BJ1706">
        <v>6</v>
      </c>
      <c r="BK1706">
        <v>9250</v>
      </c>
      <c r="BL1706" t="s">
        <v>22</v>
      </c>
      <c r="BM1706">
        <v>510610242</v>
      </c>
      <c r="BN1706" t="s">
        <v>17</v>
      </c>
      <c r="BO1706">
        <v>12824035</v>
      </c>
      <c r="BP1706">
        <v>273</v>
      </c>
      <c r="BQ1706">
        <v>1</v>
      </c>
      <c r="BR1706" t="s">
        <v>18703</v>
      </c>
      <c r="BS1706" t="s">
        <v>15511</v>
      </c>
      <c r="BT1706" t="s">
        <v>15191</v>
      </c>
      <c r="BU1706">
        <v>0</v>
      </c>
      <c r="BV1706">
        <v>0</v>
      </c>
      <c r="BW1706">
        <v>0</v>
      </c>
      <c r="BX1706">
        <v>0</v>
      </c>
      <c r="BY1706">
        <v>0</v>
      </c>
      <c r="BZ1706">
        <v>0</v>
      </c>
      <c r="CA1706">
        <v>0</v>
      </c>
      <c r="CB1706">
        <v>0</v>
      </c>
      <c r="CC1706">
        <v>0</v>
      </c>
      <c r="CD1706">
        <v>0</v>
      </c>
      <c r="CE1706">
        <v>0</v>
      </c>
      <c r="CF1706">
        <v>30</v>
      </c>
      <c r="CG1706" t="s">
        <v>15200</v>
      </c>
      <c r="CH1706" s="6">
        <v>0</v>
      </c>
      <c r="CI1706" s="6">
        <v>0</v>
      </c>
      <c r="CJ1706">
        <v>1</v>
      </c>
      <c r="CK1706" t="s">
        <v>15182</v>
      </c>
    </row>
    <row r="1707" spans="2:89" x14ac:dyDescent="0.25">
      <c r="B1707" t="s">
        <v>15181</v>
      </c>
      <c r="C1707">
        <v>82000832</v>
      </c>
      <c r="D1707" t="s">
        <v>22</v>
      </c>
      <c r="E1707">
        <v>1</v>
      </c>
      <c r="F1707">
        <v>1</v>
      </c>
      <c r="G1707">
        <v>1</v>
      </c>
      <c r="H1707" t="s">
        <v>22</v>
      </c>
      <c r="I1707">
        <v>15582</v>
      </c>
      <c r="J1707">
        <v>15582</v>
      </c>
      <c r="K1707">
        <v>12918230</v>
      </c>
      <c r="L1707">
        <v>44505725</v>
      </c>
      <c r="M1707">
        <v>1</v>
      </c>
      <c r="N1707">
        <v>6142549</v>
      </c>
      <c r="O1707" t="s">
        <v>15182</v>
      </c>
      <c r="P1707" t="s">
        <v>22</v>
      </c>
      <c r="Q1707" t="s">
        <v>22</v>
      </c>
      <c r="R1707" t="s">
        <v>22</v>
      </c>
      <c r="S1707" t="s">
        <v>17</v>
      </c>
      <c r="U1707" t="s">
        <v>22</v>
      </c>
      <c r="V1707">
        <v>44505725</v>
      </c>
      <c r="W1707">
        <v>273</v>
      </c>
      <c r="X1707" t="s">
        <v>18700</v>
      </c>
      <c r="Y1707" t="s">
        <v>4463</v>
      </c>
      <c r="Z1707" t="s">
        <v>22</v>
      </c>
      <c r="AA1707">
        <v>48</v>
      </c>
      <c r="AB1707" t="s">
        <v>15184</v>
      </c>
      <c r="AC1707" t="s">
        <v>10912</v>
      </c>
      <c r="AD1707" t="s">
        <v>22</v>
      </c>
      <c r="AE1707">
        <v>11</v>
      </c>
      <c r="AF1707">
        <v>11</v>
      </c>
      <c r="AG1707">
        <v>0</v>
      </c>
      <c r="AH1707">
        <v>0</v>
      </c>
      <c r="AI1707">
        <v>0</v>
      </c>
      <c r="AJ1707">
        <v>0</v>
      </c>
      <c r="AK1707">
        <v>0</v>
      </c>
      <c r="AL1707">
        <v>0</v>
      </c>
      <c r="AM1707" t="s">
        <v>4782</v>
      </c>
      <c r="AN1707">
        <v>48</v>
      </c>
      <c r="AO1707">
        <v>1</v>
      </c>
      <c r="AP1707" t="s">
        <v>15187</v>
      </c>
      <c r="AQ1707">
        <v>1</v>
      </c>
      <c r="AR1707" t="s">
        <v>15187</v>
      </c>
      <c r="AS1707" t="s">
        <v>25</v>
      </c>
      <c r="AT1707" t="s">
        <v>25</v>
      </c>
      <c r="AU1707">
        <v>1</v>
      </c>
      <c r="AV1707">
        <v>65536</v>
      </c>
      <c r="AW1707">
        <v>0</v>
      </c>
      <c r="AX1707">
        <v>13</v>
      </c>
      <c r="AY1707">
        <v>2</v>
      </c>
      <c r="AZ1707" t="s">
        <v>15247</v>
      </c>
      <c r="BA1707" t="s">
        <v>22</v>
      </c>
      <c r="BB1707">
        <v>9139</v>
      </c>
      <c r="BC1707" t="s">
        <v>18715</v>
      </c>
      <c r="BD1707">
        <v>6</v>
      </c>
      <c r="BE1707" t="s">
        <v>22</v>
      </c>
      <c r="BF1707">
        <v>0</v>
      </c>
      <c r="BG1707">
        <v>30</v>
      </c>
      <c r="BH1707" t="s">
        <v>15200</v>
      </c>
      <c r="BI1707" t="s">
        <v>22</v>
      </c>
      <c r="BJ1707">
        <v>6</v>
      </c>
      <c r="BK1707">
        <v>9250</v>
      </c>
      <c r="BL1707" t="s">
        <v>22</v>
      </c>
      <c r="BM1707">
        <v>510610242</v>
      </c>
      <c r="BN1707" t="s">
        <v>17</v>
      </c>
      <c r="BO1707">
        <v>12824035</v>
      </c>
      <c r="BP1707">
        <v>273</v>
      </c>
      <c r="BQ1707">
        <v>1</v>
      </c>
      <c r="BR1707" t="s">
        <v>18703</v>
      </c>
      <c r="BS1707" t="s">
        <v>15511</v>
      </c>
      <c r="BT1707" t="s">
        <v>15191</v>
      </c>
      <c r="BU1707">
        <v>0</v>
      </c>
      <c r="BV1707">
        <v>0</v>
      </c>
      <c r="BW1707">
        <v>0</v>
      </c>
      <c r="BX1707">
        <v>0</v>
      </c>
      <c r="BY1707">
        <v>0</v>
      </c>
      <c r="BZ1707">
        <v>0</v>
      </c>
      <c r="CA1707">
        <v>0</v>
      </c>
      <c r="CB1707">
        <v>0</v>
      </c>
      <c r="CC1707">
        <v>0</v>
      </c>
      <c r="CD1707">
        <v>0</v>
      </c>
      <c r="CE1707">
        <v>0</v>
      </c>
      <c r="CF1707">
        <v>30</v>
      </c>
      <c r="CG1707" t="s">
        <v>15200</v>
      </c>
      <c r="CH1707" s="6">
        <v>0</v>
      </c>
      <c r="CI1707" s="6">
        <v>0</v>
      </c>
      <c r="CJ1707">
        <v>1</v>
      </c>
      <c r="CK1707" t="s">
        <v>15182</v>
      </c>
    </row>
    <row r="1708" spans="2:89" x14ac:dyDescent="0.25">
      <c r="B1708" t="s">
        <v>15217</v>
      </c>
      <c r="C1708">
        <v>85100196</v>
      </c>
      <c r="D1708" t="s">
        <v>4685</v>
      </c>
      <c r="E1708">
        <v>1</v>
      </c>
      <c r="F1708">
        <v>1</v>
      </c>
      <c r="G1708">
        <v>1</v>
      </c>
      <c r="H1708" t="s">
        <v>22</v>
      </c>
      <c r="I1708">
        <v>15582</v>
      </c>
      <c r="J1708">
        <v>15582</v>
      </c>
      <c r="K1708">
        <v>11201085</v>
      </c>
      <c r="L1708">
        <v>44506365</v>
      </c>
      <c r="M1708">
        <v>4</v>
      </c>
      <c r="N1708">
        <v>6142651</v>
      </c>
      <c r="O1708" t="s">
        <v>15182</v>
      </c>
      <c r="P1708" s="2">
        <v>45014</v>
      </c>
      <c r="Q1708" t="s">
        <v>22</v>
      </c>
      <c r="R1708" t="s">
        <v>22</v>
      </c>
      <c r="S1708" t="s">
        <v>17</v>
      </c>
      <c r="T1708" t="s">
        <v>4489</v>
      </c>
      <c r="U1708" t="s">
        <v>22</v>
      </c>
      <c r="V1708">
        <v>44506365</v>
      </c>
      <c r="W1708">
        <v>158</v>
      </c>
      <c r="X1708" t="s">
        <v>16998</v>
      </c>
      <c r="Y1708" t="s">
        <v>4475</v>
      </c>
      <c r="Z1708" t="s">
        <v>22</v>
      </c>
      <c r="AA1708">
        <v>16</v>
      </c>
      <c r="AB1708" t="s">
        <v>15220</v>
      </c>
      <c r="AC1708" t="s">
        <v>18716</v>
      </c>
      <c r="AD1708" t="s">
        <v>17002</v>
      </c>
      <c r="AE1708">
        <v>4</v>
      </c>
      <c r="AF1708">
        <v>4</v>
      </c>
      <c r="AG1708">
        <v>0</v>
      </c>
      <c r="AH1708">
        <v>0</v>
      </c>
      <c r="AI1708">
        <v>0</v>
      </c>
      <c r="AJ1708">
        <v>0</v>
      </c>
      <c r="AK1708">
        <v>0</v>
      </c>
      <c r="AL1708">
        <v>0</v>
      </c>
      <c r="AM1708" t="s">
        <v>4782</v>
      </c>
      <c r="AN1708" t="s">
        <v>16375</v>
      </c>
      <c r="AO1708">
        <v>1</v>
      </c>
      <c r="AP1708" t="s">
        <v>15187</v>
      </c>
      <c r="AQ1708">
        <v>1</v>
      </c>
      <c r="AR1708" t="s">
        <v>15187</v>
      </c>
      <c r="AS1708" s="2">
        <v>45014</v>
      </c>
      <c r="AT1708" t="s">
        <v>15222</v>
      </c>
      <c r="AU1708">
        <v>4</v>
      </c>
      <c r="AV1708">
        <v>4</v>
      </c>
      <c r="AW1708">
        <v>16</v>
      </c>
      <c r="AX1708">
        <v>4</v>
      </c>
      <c r="AY1708">
        <v>1</v>
      </c>
      <c r="AZ1708" t="s">
        <v>15198</v>
      </c>
      <c r="BA1708" t="s">
        <v>22</v>
      </c>
      <c r="BB1708">
        <v>9139</v>
      </c>
      <c r="BC1708" t="s">
        <v>18717</v>
      </c>
      <c r="BD1708">
        <v>6</v>
      </c>
      <c r="BE1708" t="s">
        <v>22</v>
      </c>
      <c r="BF1708">
        <v>0</v>
      </c>
      <c r="BG1708">
        <v>20</v>
      </c>
      <c r="BH1708" t="s">
        <v>15465</v>
      </c>
      <c r="BI1708" t="s">
        <v>22</v>
      </c>
      <c r="BJ1708">
        <v>1</v>
      </c>
      <c r="BK1708">
        <v>9250</v>
      </c>
      <c r="BL1708" t="s">
        <v>22</v>
      </c>
      <c r="BM1708" t="s">
        <v>22</v>
      </c>
      <c r="BN1708" t="s">
        <v>17</v>
      </c>
      <c r="BO1708">
        <v>12704193</v>
      </c>
      <c r="BP1708">
        <v>158</v>
      </c>
      <c r="BQ1708">
        <v>1</v>
      </c>
      <c r="BR1708" t="s">
        <v>3868</v>
      </c>
      <c r="BS1708" t="s">
        <v>15201</v>
      </c>
      <c r="BT1708" t="s">
        <v>15191</v>
      </c>
      <c r="BU1708">
        <v>0</v>
      </c>
      <c r="BV1708">
        <v>0</v>
      </c>
      <c r="BW1708">
        <v>0</v>
      </c>
      <c r="BX1708">
        <v>0</v>
      </c>
      <c r="BY1708">
        <v>0</v>
      </c>
      <c r="BZ1708">
        <v>0</v>
      </c>
      <c r="CA1708">
        <v>0</v>
      </c>
      <c r="CB1708">
        <v>0</v>
      </c>
      <c r="CC1708">
        <v>0</v>
      </c>
      <c r="CD1708">
        <v>0</v>
      </c>
      <c r="CE1708">
        <v>0</v>
      </c>
      <c r="CF1708">
        <v>20</v>
      </c>
      <c r="CG1708" t="s">
        <v>15465</v>
      </c>
      <c r="CH1708" s="6">
        <v>0</v>
      </c>
      <c r="CI1708" s="6">
        <v>0</v>
      </c>
      <c r="CJ1708">
        <v>1</v>
      </c>
      <c r="CK1708" t="s">
        <v>15182</v>
      </c>
    </row>
    <row r="1709" spans="2:89" x14ac:dyDescent="0.25">
      <c r="B1709" t="s">
        <v>15217</v>
      </c>
      <c r="C1709">
        <v>85100196</v>
      </c>
      <c r="D1709" t="s">
        <v>4685</v>
      </c>
      <c r="E1709">
        <v>1</v>
      </c>
      <c r="F1709">
        <v>1</v>
      </c>
      <c r="G1709">
        <v>1</v>
      </c>
      <c r="H1709" t="s">
        <v>22</v>
      </c>
      <c r="I1709">
        <v>15582</v>
      </c>
      <c r="J1709">
        <v>15582</v>
      </c>
      <c r="K1709">
        <v>11201085</v>
      </c>
      <c r="L1709">
        <v>44506370</v>
      </c>
      <c r="M1709">
        <v>4</v>
      </c>
      <c r="N1709">
        <v>6142651</v>
      </c>
      <c r="O1709" t="s">
        <v>15182</v>
      </c>
      <c r="P1709" s="2">
        <v>45014</v>
      </c>
      <c r="Q1709" t="s">
        <v>22</v>
      </c>
      <c r="R1709" t="s">
        <v>22</v>
      </c>
      <c r="S1709" t="s">
        <v>17</v>
      </c>
      <c r="T1709" t="s">
        <v>4489</v>
      </c>
      <c r="U1709" t="s">
        <v>22</v>
      </c>
      <c r="V1709">
        <v>44506370</v>
      </c>
      <c r="W1709">
        <v>158</v>
      </c>
      <c r="X1709" t="s">
        <v>16998</v>
      </c>
      <c r="Y1709" t="s">
        <v>4475</v>
      </c>
      <c r="Z1709" t="s">
        <v>22</v>
      </c>
      <c r="AA1709">
        <v>17</v>
      </c>
      <c r="AB1709" t="s">
        <v>15220</v>
      </c>
      <c r="AC1709" t="s">
        <v>18716</v>
      </c>
      <c r="AD1709" t="s">
        <v>17002</v>
      </c>
      <c r="AE1709">
        <v>5</v>
      </c>
      <c r="AF1709">
        <v>5</v>
      </c>
      <c r="AG1709">
        <v>0</v>
      </c>
      <c r="AH1709">
        <v>0</v>
      </c>
      <c r="AI1709">
        <v>0</v>
      </c>
      <c r="AJ1709">
        <v>0</v>
      </c>
      <c r="AK1709">
        <v>0</v>
      </c>
      <c r="AL1709">
        <v>0</v>
      </c>
      <c r="AM1709" t="s">
        <v>4782</v>
      </c>
      <c r="AN1709" t="s">
        <v>15463</v>
      </c>
      <c r="AO1709">
        <v>1</v>
      </c>
      <c r="AP1709" t="s">
        <v>15187</v>
      </c>
      <c r="AQ1709">
        <v>1</v>
      </c>
      <c r="AR1709" t="s">
        <v>15187</v>
      </c>
      <c r="AS1709" s="2">
        <v>45014</v>
      </c>
      <c r="AT1709" t="s">
        <v>15222</v>
      </c>
      <c r="AU1709">
        <v>4</v>
      </c>
      <c r="AV1709">
        <v>2</v>
      </c>
      <c r="AW1709">
        <v>16</v>
      </c>
      <c r="AX1709">
        <v>4</v>
      </c>
      <c r="AY1709">
        <v>1</v>
      </c>
      <c r="AZ1709" t="s">
        <v>15198</v>
      </c>
      <c r="BA1709" t="s">
        <v>22</v>
      </c>
      <c r="BB1709">
        <v>9139</v>
      </c>
      <c r="BC1709" t="s">
        <v>18718</v>
      </c>
      <c r="BD1709">
        <v>6</v>
      </c>
      <c r="BE1709" t="s">
        <v>22</v>
      </c>
      <c r="BF1709">
        <v>0</v>
      </c>
      <c r="BG1709">
        <v>20</v>
      </c>
      <c r="BH1709" t="s">
        <v>15465</v>
      </c>
      <c r="BI1709" t="s">
        <v>22</v>
      </c>
      <c r="BJ1709">
        <v>1</v>
      </c>
      <c r="BK1709">
        <v>9250</v>
      </c>
      <c r="BL1709" t="s">
        <v>22</v>
      </c>
      <c r="BM1709" t="s">
        <v>22</v>
      </c>
      <c r="BN1709" t="s">
        <v>17</v>
      </c>
      <c r="BO1709">
        <v>12704193</v>
      </c>
      <c r="BP1709">
        <v>158</v>
      </c>
      <c r="BQ1709">
        <v>1</v>
      </c>
      <c r="BR1709" t="s">
        <v>3868</v>
      </c>
      <c r="BS1709" t="s">
        <v>15201</v>
      </c>
      <c r="BT1709" t="s">
        <v>15191</v>
      </c>
      <c r="BU1709">
        <v>0</v>
      </c>
      <c r="BV1709">
        <v>0</v>
      </c>
      <c r="BW1709">
        <v>0</v>
      </c>
      <c r="BX1709">
        <v>0</v>
      </c>
      <c r="BY1709">
        <v>0</v>
      </c>
      <c r="BZ1709">
        <v>0</v>
      </c>
      <c r="CA1709">
        <v>0</v>
      </c>
      <c r="CB1709">
        <v>0</v>
      </c>
      <c r="CC1709">
        <v>0</v>
      </c>
      <c r="CD1709">
        <v>0</v>
      </c>
      <c r="CE1709">
        <v>0</v>
      </c>
      <c r="CF1709">
        <v>20</v>
      </c>
      <c r="CG1709" t="s">
        <v>15465</v>
      </c>
      <c r="CH1709" s="6">
        <v>0</v>
      </c>
      <c r="CI1709" s="6">
        <v>0</v>
      </c>
      <c r="CJ1709">
        <v>1</v>
      </c>
      <c r="CK1709" t="s">
        <v>15182</v>
      </c>
    </row>
    <row r="1710" spans="2:89" x14ac:dyDescent="0.25">
      <c r="B1710" t="s">
        <v>15181</v>
      </c>
      <c r="C1710">
        <v>85100196</v>
      </c>
      <c r="D1710" t="s">
        <v>22</v>
      </c>
      <c r="E1710">
        <v>1</v>
      </c>
      <c r="F1710">
        <v>1</v>
      </c>
      <c r="G1710">
        <v>1</v>
      </c>
      <c r="H1710" t="s">
        <v>22</v>
      </c>
      <c r="I1710">
        <v>15582</v>
      </c>
      <c r="J1710">
        <v>15582</v>
      </c>
      <c r="K1710">
        <v>11201085</v>
      </c>
      <c r="L1710">
        <v>44506374</v>
      </c>
      <c r="M1710">
        <v>1</v>
      </c>
      <c r="N1710">
        <v>6142651</v>
      </c>
      <c r="O1710" t="s">
        <v>15182</v>
      </c>
      <c r="P1710" t="s">
        <v>22</v>
      </c>
      <c r="Q1710" t="s">
        <v>22</v>
      </c>
      <c r="R1710" t="s">
        <v>22</v>
      </c>
      <c r="S1710" t="s">
        <v>17</v>
      </c>
      <c r="T1710" t="s">
        <v>4504</v>
      </c>
      <c r="U1710" t="s">
        <v>22</v>
      </c>
      <c r="V1710">
        <v>44506374</v>
      </c>
      <c r="W1710">
        <v>158</v>
      </c>
      <c r="X1710" t="s">
        <v>16998</v>
      </c>
      <c r="Y1710" t="s">
        <v>4475</v>
      </c>
      <c r="Z1710" t="s">
        <v>22</v>
      </c>
      <c r="AA1710">
        <v>21</v>
      </c>
      <c r="AB1710" t="s">
        <v>15184</v>
      </c>
      <c r="AC1710" t="s">
        <v>18716</v>
      </c>
      <c r="AD1710" t="s">
        <v>22</v>
      </c>
      <c r="AE1710">
        <v>6</v>
      </c>
      <c r="AF1710">
        <v>6</v>
      </c>
      <c r="AG1710">
        <v>0</v>
      </c>
      <c r="AH1710">
        <v>0</v>
      </c>
      <c r="AI1710">
        <v>0</v>
      </c>
      <c r="AJ1710">
        <v>0</v>
      </c>
      <c r="AK1710">
        <v>0</v>
      </c>
      <c r="AL1710">
        <v>0</v>
      </c>
      <c r="AM1710" t="s">
        <v>4782</v>
      </c>
      <c r="AN1710" t="s">
        <v>16335</v>
      </c>
      <c r="AO1710">
        <v>1</v>
      </c>
      <c r="AP1710" t="s">
        <v>15187</v>
      </c>
      <c r="AQ1710">
        <v>1</v>
      </c>
      <c r="AR1710" t="s">
        <v>15187</v>
      </c>
      <c r="AS1710" t="s">
        <v>25</v>
      </c>
      <c r="AT1710" t="s">
        <v>25</v>
      </c>
      <c r="AU1710">
        <v>1</v>
      </c>
      <c r="AV1710">
        <v>256</v>
      </c>
      <c r="AW1710">
        <v>2</v>
      </c>
      <c r="AX1710">
        <v>4</v>
      </c>
      <c r="AY1710">
        <v>1</v>
      </c>
      <c r="AZ1710" t="s">
        <v>15198</v>
      </c>
      <c r="BA1710" t="s">
        <v>22</v>
      </c>
      <c r="BB1710">
        <v>9139</v>
      </c>
      <c r="BC1710" t="s">
        <v>18719</v>
      </c>
      <c r="BD1710">
        <v>6</v>
      </c>
      <c r="BE1710" t="s">
        <v>22</v>
      </c>
      <c r="BF1710">
        <v>0</v>
      </c>
      <c r="BG1710">
        <v>20</v>
      </c>
      <c r="BH1710" t="s">
        <v>15465</v>
      </c>
      <c r="BI1710" t="s">
        <v>22</v>
      </c>
      <c r="BJ1710">
        <v>1</v>
      </c>
      <c r="BK1710">
        <v>9250</v>
      </c>
      <c r="BL1710" t="s">
        <v>22</v>
      </c>
      <c r="BM1710" t="s">
        <v>22</v>
      </c>
      <c r="BN1710" t="s">
        <v>17</v>
      </c>
      <c r="BO1710">
        <v>12704193</v>
      </c>
      <c r="BP1710">
        <v>158</v>
      </c>
      <c r="BQ1710">
        <v>1</v>
      </c>
      <c r="BR1710" t="s">
        <v>3868</v>
      </c>
      <c r="BS1710" t="s">
        <v>15201</v>
      </c>
      <c r="BT1710" t="s">
        <v>15191</v>
      </c>
      <c r="BU1710">
        <v>0</v>
      </c>
      <c r="BV1710">
        <v>0</v>
      </c>
      <c r="BW1710">
        <v>0</v>
      </c>
      <c r="BX1710">
        <v>0</v>
      </c>
      <c r="BY1710">
        <v>0</v>
      </c>
      <c r="BZ1710">
        <v>0</v>
      </c>
      <c r="CA1710">
        <v>0</v>
      </c>
      <c r="CB1710">
        <v>0</v>
      </c>
      <c r="CC1710">
        <v>0</v>
      </c>
      <c r="CD1710">
        <v>0</v>
      </c>
      <c r="CE1710">
        <v>0</v>
      </c>
      <c r="CF1710">
        <v>20</v>
      </c>
      <c r="CG1710" t="s">
        <v>15465</v>
      </c>
      <c r="CH1710" s="6">
        <v>0</v>
      </c>
      <c r="CI1710" s="6">
        <v>0</v>
      </c>
      <c r="CJ1710">
        <v>1</v>
      </c>
      <c r="CK1710" t="s">
        <v>15182</v>
      </c>
    </row>
    <row r="1711" spans="2:89" x14ac:dyDescent="0.25">
      <c r="B1711" t="s">
        <v>15217</v>
      </c>
      <c r="C1711">
        <v>85100196</v>
      </c>
      <c r="D1711" t="s">
        <v>4685</v>
      </c>
      <c r="E1711">
        <v>1</v>
      </c>
      <c r="F1711">
        <v>1</v>
      </c>
      <c r="G1711">
        <v>1</v>
      </c>
      <c r="H1711" t="s">
        <v>22</v>
      </c>
      <c r="I1711">
        <v>15582</v>
      </c>
      <c r="J1711">
        <v>15582</v>
      </c>
      <c r="K1711">
        <v>11201085</v>
      </c>
      <c r="L1711">
        <v>44506383</v>
      </c>
      <c r="M1711">
        <v>4</v>
      </c>
      <c r="N1711">
        <v>6142651</v>
      </c>
      <c r="O1711" t="s">
        <v>15182</v>
      </c>
      <c r="P1711" s="2">
        <v>45014</v>
      </c>
      <c r="Q1711" t="s">
        <v>22</v>
      </c>
      <c r="R1711" t="s">
        <v>22</v>
      </c>
      <c r="S1711" t="s">
        <v>17</v>
      </c>
      <c r="T1711" t="s">
        <v>4489</v>
      </c>
      <c r="U1711" t="s">
        <v>22</v>
      </c>
      <c r="V1711">
        <v>44506383</v>
      </c>
      <c r="W1711">
        <v>158</v>
      </c>
      <c r="X1711" t="s">
        <v>16998</v>
      </c>
      <c r="Y1711" t="s">
        <v>4475</v>
      </c>
      <c r="Z1711" t="s">
        <v>22</v>
      </c>
      <c r="AA1711">
        <v>27</v>
      </c>
      <c r="AB1711" t="s">
        <v>15220</v>
      </c>
      <c r="AC1711" t="s">
        <v>18716</v>
      </c>
      <c r="AD1711" t="s">
        <v>17002</v>
      </c>
      <c r="AE1711">
        <v>7</v>
      </c>
      <c r="AF1711">
        <v>7</v>
      </c>
      <c r="AG1711">
        <v>0</v>
      </c>
      <c r="AH1711">
        <v>0</v>
      </c>
      <c r="AI1711">
        <v>0</v>
      </c>
      <c r="AJ1711">
        <v>0</v>
      </c>
      <c r="AK1711">
        <v>0</v>
      </c>
      <c r="AL1711">
        <v>0</v>
      </c>
      <c r="AM1711" t="s">
        <v>4782</v>
      </c>
      <c r="AN1711" t="s">
        <v>15243</v>
      </c>
      <c r="AO1711">
        <v>1</v>
      </c>
      <c r="AP1711" t="s">
        <v>15187</v>
      </c>
      <c r="AQ1711">
        <v>1</v>
      </c>
      <c r="AR1711" t="s">
        <v>15187</v>
      </c>
      <c r="AS1711" s="2">
        <v>45014</v>
      </c>
      <c r="AT1711" t="s">
        <v>15222</v>
      </c>
      <c r="AU1711">
        <v>4</v>
      </c>
      <c r="AV1711">
        <v>16384</v>
      </c>
      <c r="AW1711">
        <v>16</v>
      </c>
      <c r="AX1711">
        <v>4</v>
      </c>
      <c r="AY1711">
        <v>1</v>
      </c>
      <c r="AZ1711" t="s">
        <v>15198</v>
      </c>
      <c r="BA1711" t="s">
        <v>22</v>
      </c>
      <c r="BB1711">
        <v>9139</v>
      </c>
      <c r="BC1711" t="s">
        <v>18720</v>
      </c>
      <c r="BD1711">
        <v>6</v>
      </c>
      <c r="BE1711" t="s">
        <v>22</v>
      </c>
      <c r="BF1711">
        <v>0</v>
      </c>
      <c r="BG1711">
        <v>20</v>
      </c>
      <c r="BH1711" t="s">
        <v>15465</v>
      </c>
      <c r="BI1711" t="s">
        <v>22</v>
      </c>
      <c r="BJ1711">
        <v>1</v>
      </c>
      <c r="BK1711">
        <v>9250</v>
      </c>
      <c r="BL1711" t="s">
        <v>22</v>
      </c>
      <c r="BM1711" t="s">
        <v>22</v>
      </c>
      <c r="BN1711" t="s">
        <v>17</v>
      </c>
      <c r="BO1711">
        <v>12704193</v>
      </c>
      <c r="BP1711">
        <v>158</v>
      </c>
      <c r="BQ1711">
        <v>1</v>
      </c>
      <c r="BR1711" t="s">
        <v>3868</v>
      </c>
      <c r="BS1711" t="s">
        <v>15201</v>
      </c>
      <c r="BT1711" t="s">
        <v>15191</v>
      </c>
      <c r="BU1711">
        <v>0</v>
      </c>
      <c r="BV1711">
        <v>0</v>
      </c>
      <c r="BW1711">
        <v>0</v>
      </c>
      <c r="BX1711">
        <v>0</v>
      </c>
      <c r="BY1711">
        <v>0</v>
      </c>
      <c r="BZ1711">
        <v>0</v>
      </c>
      <c r="CA1711">
        <v>0</v>
      </c>
      <c r="CB1711">
        <v>0</v>
      </c>
      <c r="CC1711">
        <v>0</v>
      </c>
      <c r="CD1711">
        <v>0</v>
      </c>
      <c r="CE1711">
        <v>0</v>
      </c>
      <c r="CF1711">
        <v>20</v>
      </c>
      <c r="CG1711" t="s">
        <v>15465</v>
      </c>
      <c r="CH1711" s="6">
        <v>0</v>
      </c>
      <c r="CI1711" s="6">
        <v>0</v>
      </c>
      <c r="CJ1711">
        <v>1</v>
      </c>
      <c r="CK1711" t="s">
        <v>15182</v>
      </c>
    </row>
    <row r="1712" spans="2:89" x14ac:dyDescent="0.25">
      <c r="B1712" t="s">
        <v>15217</v>
      </c>
      <c r="C1712">
        <v>85100196</v>
      </c>
      <c r="D1712" t="s">
        <v>4685</v>
      </c>
      <c r="E1712">
        <v>1</v>
      </c>
      <c r="F1712">
        <v>1</v>
      </c>
      <c r="G1712">
        <v>1</v>
      </c>
      <c r="H1712" t="s">
        <v>22</v>
      </c>
      <c r="I1712">
        <v>15582</v>
      </c>
      <c r="J1712">
        <v>15582</v>
      </c>
      <c r="K1712">
        <v>11201085</v>
      </c>
      <c r="L1712">
        <v>44506387</v>
      </c>
      <c r="M1712">
        <v>4</v>
      </c>
      <c r="N1712">
        <v>6142651</v>
      </c>
      <c r="O1712" t="s">
        <v>15182</v>
      </c>
      <c r="P1712" s="2">
        <v>45014</v>
      </c>
      <c r="Q1712" t="s">
        <v>22</v>
      </c>
      <c r="R1712" t="s">
        <v>22</v>
      </c>
      <c r="S1712" t="s">
        <v>17</v>
      </c>
      <c r="T1712" t="s">
        <v>4489</v>
      </c>
      <c r="U1712" t="s">
        <v>22</v>
      </c>
      <c r="V1712">
        <v>44506387</v>
      </c>
      <c r="W1712">
        <v>158</v>
      </c>
      <c r="X1712" t="s">
        <v>16998</v>
      </c>
      <c r="Y1712" t="s">
        <v>4475</v>
      </c>
      <c r="Z1712" t="s">
        <v>22</v>
      </c>
      <c r="AA1712">
        <v>37</v>
      </c>
      <c r="AB1712" t="s">
        <v>15220</v>
      </c>
      <c r="AC1712" t="s">
        <v>18716</v>
      </c>
      <c r="AD1712" t="s">
        <v>17000</v>
      </c>
      <c r="AE1712">
        <v>8</v>
      </c>
      <c r="AF1712">
        <v>8</v>
      </c>
      <c r="AG1712">
        <v>0</v>
      </c>
      <c r="AH1712">
        <v>0</v>
      </c>
      <c r="AI1712">
        <v>0</v>
      </c>
      <c r="AJ1712">
        <v>0</v>
      </c>
      <c r="AK1712">
        <v>0</v>
      </c>
      <c r="AL1712">
        <v>0</v>
      </c>
      <c r="AM1712" t="s">
        <v>4782</v>
      </c>
      <c r="AN1712" t="s">
        <v>15708</v>
      </c>
      <c r="AO1712">
        <v>1</v>
      </c>
      <c r="AP1712" t="s">
        <v>15187</v>
      </c>
      <c r="AQ1712">
        <v>1</v>
      </c>
      <c r="AR1712" t="s">
        <v>15187</v>
      </c>
      <c r="AS1712" s="2">
        <v>45014</v>
      </c>
      <c r="AT1712" t="s">
        <v>15222</v>
      </c>
      <c r="AU1712">
        <v>4</v>
      </c>
      <c r="AV1712">
        <v>1073741824</v>
      </c>
      <c r="AW1712">
        <v>16</v>
      </c>
      <c r="AX1712">
        <v>4</v>
      </c>
      <c r="AY1712">
        <v>1</v>
      </c>
      <c r="AZ1712" t="s">
        <v>15198</v>
      </c>
      <c r="BA1712" t="s">
        <v>22</v>
      </c>
      <c r="BB1712">
        <v>9139</v>
      </c>
      <c r="BC1712" t="s">
        <v>18721</v>
      </c>
      <c r="BD1712">
        <v>6</v>
      </c>
      <c r="BE1712" t="s">
        <v>22</v>
      </c>
      <c r="BF1712">
        <v>0</v>
      </c>
      <c r="BG1712">
        <v>20</v>
      </c>
      <c r="BH1712" t="s">
        <v>15465</v>
      </c>
      <c r="BI1712" t="s">
        <v>22</v>
      </c>
      <c r="BJ1712">
        <v>1</v>
      </c>
      <c r="BK1712">
        <v>9250</v>
      </c>
      <c r="BL1712" t="s">
        <v>22</v>
      </c>
      <c r="BM1712" t="s">
        <v>22</v>
      </c>
      <c r="BN1712" t="s">
        <v>17</v>
      </c>
      <c r="BO1712">
        <v>12704193</v>
      </c>
      <c r="BP1712">
        <v>158</v>
      </c>
      <c r="BQ1712">
        <v>1</v>
      </c>
      <c r="BR1712" t="s">
        <v>3868</v>
      </c>
      <c r="BS1712" t="s">
        <v>15201</v>
      </c>
      <c r="BT1712" t="s">
        <v>15191</v>
      </c>
      <c r="BU1712">
        <v>0</v>
      </c>
      <c r="BV1712">
        <v>0</v>
      </c>
      <c r="BW1712">
        <v>0</v>
      </c>
      <c r="BX1712">
        <v>0</v>
      </c>
      <c r="BY1712">
        <v>0</v>
      </c>
      <c r="BZ1712">
        <v>0</v>
      </c>
      <c r="CA1712">
        <v>0</v>
      </c>
      <c r="CB1712">
        <v>0</v>
      </c>
      <c r="CC1712">
        <v>0</v>
      </c>
      <c r="CD1712">
        <v>0</v>
      </c>
      <c r="CE1712">
        <v>0</v>
      </c>
      <c r="CF1712">
        <v>20</v>
      </c>
      <c r="CG1712" t="s">
        <v>15465</v>
      </c>
      <c r="CH1712" s="6">
        <v>0</v>
      </c>
      <c r="CI1712" s="6">
        <v>0</v>
      </c>
      <c r="CJ1712">
        <v>1</v>
      </c>
      <c r="CK1712" t="s">
        <v>15182</v>
      </c>
    </row>
    <row r="1713" spans="2:89" x14ac:dyDescent="0.25">
      <c r="B1713" t="s">
        <v>15217</v>
      </c>
      <c r="C1713">
        <v>85100200</v>
      </c>
      <c r="D1713" t="s">
        <v>4685</v>
      </c>
      <c r="E1713">
        <v>1</v>
      </c>
      <c r="F1713">
        <v>1</v>
      </c>
      <c r="G1713">
        <v>1</v>
      </c>
      <c r="H1713" t="s">
        <v>22</v>
      </c>
      <c r="I1713">
        <v>15582</v>
      </c>
      <c r="J1713">
        <v>15582</v>
      </c>
      <c r="K1713">
        <v>11201085</v>
      </c>
      <c r="L1713">
        <v>44506404</v>
      </c>
      <c r="M1713">
        <v>4</v>
      </c>
      <c r="N1713">
        <v>6142652</v>
      </c>
      <c r="O1713" t="s">
        <v>15182</v>
      </c>
      <c r="P1713" s="2">
        <v>45014</v>
      </c>
      <c r="Q1713" t="s">
        <v>22</v>
      </c>
      <c r="R1713" t="s">
        <v>22</v>
      </c>
      <c r="S1713" t="s">
        <v>17</v>
      </c>
      <c r="T1713" t="s">
        <v>4498</v>
      </c>
      <c r="U1713" t="s">
        <v>22</v>
      </c>
      <c r="V1713">
        <v>44506404</v>
      </c>
      <c r="W1713">
        <v>158</v>
      </c>
      <c r="X1713" t="s">
        <v>16998</v>
      </c>
      <c r="Y1713" t="s">
        <v>4485</v>
      </c>
      <c r="Z1713" t="s">
        <v>22</v>
      </c>
      <c r="AA1713">
        <v>45</v>
      </c>
      <c r="AB1713" t="s">
        <v>15220</v>
      </c>
      <c r="AC1713" t="s">
        <v>18722</v>
      </c>
      <c r="AD1713" t="s">
        <v>17000</v>
      </c>
      <c r="AE1713">
        <v>9</v>
      </c>
      <c r="AF1713">
        <v>9</v>
      </c>
      <c r="AG1713">
        <v>0</v>
      </c>
      <c r="AH1713">
        <v>0</v>
      </c>
      <c r="AI1713">
        <v>0</v>
      </c>
      <c r="AJ1713">
        <v>0</v>
      </c>
      <c r="AK1713">
        <v>0</v>
      </c>
      <c r="AL1713">
        <v>0</v>
      </c>
      <c r="AM1713" t="s">
        <v>4782</v>
      </c>
      <c r="AN1713" t="s">
        <v>16199</v>
      </c>
      <c r="AO1713">
        <v>1</v>
      </c>
      <c r="AP1713" t="s">
        <v>15187</v>
      </c>
      <c r="AQ1713">
        <v>1</v>
      </c>
      <c r="AR1713" t="s">
        <v>15187</v>
      </c>
      <c r="AS1713" s="2">
        <v>45014</v>
      </c>
      <c r="AT1713" t="s">
        <v>15222</v>
      </c>
      <c r="AU1713">
        <v>4</v>
      </c>
      <c r="AV1713">
        <v>524288</v>
      </c>
      <c r="AW1713">
        <v>24</v>
      </c>
      <c r="AX1713">
        <v>4</v>
      </c>
      <c r="AY1713">
        <v>1</v>
      </c>
      <c r="AZ1713" t="s">
        <v>15198</v>
      </c>
      <c r="BA1713" t="s">
        <v>22</v>
      </c>
      <c r="BB1713">
        <v>9139</v>
      </c>
      <c r="BC1713" t="s">
        <v>18723</v>
      </c>
      <c r="BD1713">
        <v>6</v>
      </c>
      <c r="BE1713" t="s">
        <v>22</v>
      </c>
      <c r="BF1713">
        <v>0</v>
      </c>
      <c r="BG1713">
        <v>30</v>
      </c>
      <c r="BH1713" t="s">
        <v>15200</v>
      </c>
      <c r="BI1713" t="s">
        <v>22</v>
      </c>
      <c r="BJ1713">
        <v>1</v>
      </c>
      <c r="BK1713">
        <v>9250</v>
      </c>
      <c r="BL1713" t="s">
        <v>22</v>
      </c>
      <c r="BM1713" t="s">
        <v>22</v>
      </c>
      <c r="BN1713" t="s">
        <v>17</v>
      </c>
      <c r="BO1713">
        <v>12704193</v>
      </c>
      <c r="BP1713">
        <v>158</v>
      </c>
      <c r="BQ1713">
        <v>1</v>
      </c>
      <c r="BR1713" t="s">
        <v>3868</v>
      </c>
      <c r="BS1713" t="s">
        <v>15230</v>
      </c>
      <c r="BT1713" t="s">
        <v>15191</v>
      </c>
      <c r="BU1713">
        <v>0</v>
      </c>
      <c r="BV1713">
        <v>0</v>
      </c>
      <c r="BW1713">
        <v>0</v>
      </c>
      <c r="BX1713">
        <v>0</v>
      </c>
      <c r="BY1713">
        <v>0</v>
      </c>
      <c r="BZ1713">
        <v>0</v>
      </c>
      <c r="CA1713">
        <v>0</v>
      </c>
      <c r="CB1713">
        <v>0</v>
      </c>
      <c r="CC1713">
        <v>0</v>
      </c>
      <c r="CD1713">
        <v>0</v>
      </c>
      <c r="CE1713">
        <v>0</v>
      </c>
      <c r="CF1713">
        <v>60</v>
      </c>
      <c r="CG1713" t="s">
        <v>15215</v>
      </c>
      <c r="CH1713" s="6">
        <v>0</v>
      </c>
      <c r="CI1713" s="6">
        <v>0</v>
      </c>
      <c r="CJ1713">
        <v>1</v>
      </c>
      <c r="CK1713" t="s">
        <v>15182</v>
      </c>
    </row>
    <row r="1714" spans="2:89" x14ac:dyDescent="0.25">
      <c r="B1714" t="s">
        <v>15217</v>
      </c>
      <c r="C1714">
        <v>85100200</v>
      </c>
      <c r="D1714" t="s">
        <v>4685</v>
      </c>
      <c r="E1714">
        <v>1</v>
      </c>
      <c r="F1714">
        <v>1</v>
      </c>
      <c r="G1714">
        <v>1</v>
      </c>
      <c r="H1714" t="s">
        <v>22</v>
      </c>
      <c r="I1714">
        <v>15582</v>
      </c>
      <c r="J1714">
        <v>15582</v>
      </c>
      <c r="K1714">
        <v>11201085</v>
      </c>
      <c r="L1714">
        <v>44506409</v>
      </c>
      <c r="M1714">
        <v>4</v>
      </c>
      <c r="N1714">
        <v>6142652</v>
      </c>
      <c r="O1714" t="s">
        <v>15182</v>
      </c>
      <c r="P1714" s="2">
        <v>45014</v>
      </c>
      <c r="Q1714" t="s">
        <v>22</v>
      </c>
      <c r="R1714" t="s">
        <v>22</v>
      </c>
      <c r="S1714" t="s">
        <v>17</v>
      </c>
      <c r="T1714" t="s">
        <v>4501</v>
      </c>
      <c r="U1714" t="s">
        <v>22</v>
      </c>
      <c r="V1714">
        <v>44506409</v>
      </c>
      <c r="W1714">
        <v>158</v>
      </c>
      <c r="X1714" t="s">
        <v>16998</v>
      </c>
      <c r="Y1714" t="s">
        <v>4485</v>
      </c>
      <c r="Z1714" t="s">
        <v>22</v>
      </c>
      <c r="AA1714">
        <v>46</v>
      </c>
      <c r="AB1714" t="s">
        <v>15220</v>
      </c>
      <c r="AC1714" t="s">
        <v>18722</v>
      </c>
      <c r="AD1714" t="s">
        <v>17000</v>
      </c>
      <c r="AE1714">
        <v>10</v>
      </c>
      <c r="AF1714">
        <v>10</v>
      </c>
      <c r="AG1714">
        <v>0</v>
      </c>
      <c r="AH1714">
        <v>0</v>
      </c>
      <c r="AI1714">
        <v>0</v>
      </c>
      <c r="AJ1714">
        <v>0</v>
      </c>
      <c r="AK1714">
        <v>0</v>
      </c>
      <c r="AL1714">
        <v>0</v>
      </c>
      <c r="AM1714" t="s">
        <v>4782</v>
      </c>
      <c r="AN1714" t="s">
        <v>15373</v>
      </c>
      <c r="AO1714">
        <v>1</v>
      </c>
      <c r="AP1714" t="s">
        <v>15187</v>
      </c>
      <c r="AQ1714">
        <v>1</v>
      </c>
      <c r="AR1714" t="s">
        <v>15187</v>
      </c>
      <c r="AS1714" s="2">
        <v>45014</v>
      </c>
      <c r="AT1714" t="s">
        <v>15222</v>
      </c>
      <c r="AU1714">
        <v>4</v>
      </c>
      <c r="AV1714">
        <v>262144</v>
      </c>
      <c r="AW1714">
        <v>18</v>
      </c>
      <c r="AX1714">
        <v>4</v>
      </c>
      <c r="AY1714">
        <v>1</v>
      </c>
      <c r="AZ1714" t="s">
        <v>15198</v>
      </c>
      <c r="BA1714" t="s">
        <v>22</v>
      </c>
      <c r="BB1714">
        <v>9139</v>
      </c>
      <c r="BC1714" t="s">
        <v>18724</v>
      </c>
      <c r="BD1714">
        <v>6</v>
      </c>
      <c r="BE1714" t="s">
        <v>22</v>
      </c>
      <c r="BF1714">
        <v>0</v>
      </c>
      <c r="BG1714">
        <v>30</v>
      </c>
      <c r="BH1714" t="s">
        <v>15200</v>
      </c>
      <c r="BI1714" t="s">
        <v>22</v>
      </c>
      <c r="BJ1714">
        <v>1</v>
      </c>
      <c r="BK1714">
        <v>9250</v>
      </c>
      <c r="BL1714" t="s">
        <v>22</v>
      </c>
      <c r="BM1714" t="s">
        <v>22</v>
      </c>
      <c r="BN1714" t="s">
        <v>17</v>
      </c>
      <c r="BO1714">
        <v>12704193</v>
      </c>
      <c r="BP1714">
        <v>158</v>
      </c>
      <c r="BQ1714">
        <v>1</v>
      </c>
      <c r="BR1714" t="s">
        <v>3868</v>
      </c>
      <c r="BS1714" t="s">
        <v>15230</v>
      </c>
      <c r="BT1714" t="s">
        <v>15191</v>
      </c>
      <c r="BU1714">
        <v>0</v>
      </c>
      <c r="BV1714">
        <v>0</v>
      </c>
      <c r="BW1714">
        <v>0</v>
      </c>
      <c r="BX1714">
        <v>0</v>
      </c>
      <c r="BY1714">
        <v>0</v>
      </c>
      <c r="BZ1714">
        <v>0</v>
      </c>
      <c r="CA1714">
        <v>0</v>
      </c>
      <c r="CB1714">
        <v>0</v>
      </c>
      <c r="CC1714">
        <v>0</v>
      </c>
      <c r="CD1714">
        <v>0</v>
      </c>
      <c r="CE1714">
        <v>0</v>
      </c>
      <c r="CF1714">
        <v>60</v>
      </c>
      <c r="CG1714" t="s">
        <v>15215</v>
      </c>
      <c r="CH1714" s="6">
        <v>0</v>
      </c>
      <c r="CI1714" s="6">
        <v>0</v>
      </c>
      <c r="CJ1714">
        <v>1</v>
      </c>
      <c r="CK1714" t="s">
        <v>15182</v>
      </c>
    </row>
    <row r="1715" spans="2:89" x14ac:dyDescent="0.25">
      <c r="B1715" t="s">
        <v>15181</v>
      </c>
      <c r="C1715">
        <v>85200166</v>
      </c>
      <c r="D1715" t="s">
        <v>22</v>
      </c>
      <c r="E1715">
        <v>1</v>
      </c>
      <c r="F1715">
        <v>1</v>
      </c>
      <c r="G1715">
        <v>1</v>
      </c>
      <c r="H1715" t="s">
        <v>22</v>
      </c>
      <c r="I1715">
        <v>15582</v>
      </c>
      <c r="J1715">
        <v>15582</v>
      </c>
      <c r="K1715">
        <v>11201085</v>
      </c>
      <c r="L1715">
        <v>44506419</v>
      </c>
      <c r="M1715">
        <v>1</v>
      </c>
      <c r="N1715">
        <v>6142671</v>
      </c>
      <c r="O1715" t="s">
        <v>15182</v>
      </c>
      <c r="P1715" t="s">
        <v>22</v>
      </c>
      <c r="Q1715" t="s">
        <v>22</v>
      </c>
      <c r="R1715" t="s">
        <v>22</v>
      </c>
      <c r="S1715" t="s">
        <v>17</v>
      </c>
      <c r="U1715" t="s">
        <v>22</v>
      </c>
      <c r="V1715">
        <v>44506419</v>
      </c>
      <c r="W1715">
        <v>158</v>
      </c>
      <c r="X1715" t="s">
        <v>16998</v>
      </c>
      <c r="Y1715" t="s">
        <v>4518</v>
      </c>
      <c r="Z1715" t="s">
        <v>22</v>
      </c>
      <c r="AA1715">
        <v>11</v>
      </c>
      <c r="AB1715" t="s">
        <v>15184</v>
      </c>
      <c r="AC1715" t="s">
        <v>18722</v>
      </c>
      <c r="AD1715" t="s">
        <v>22</v>
      </c>
      <c r="AE1715">
        <v>11</v>
      </c>
      <c r="AF1715">
        <v>11</v>
      </c>
      <c r="AG1715">
        <v>0</v>
      </c>
      <c r="AH1715">
        <v>0</v>
      </c>
      <c r="AI1715">
        <v>0</v>
      </c>
      <c r="AJ1715">
        <v>0</v>
      </c>
      <c r="AK1715">
        <v>0</v>
      </c>
      <c r="AL1715">
        <v>0</v>
      </c>
      <c r="AM1715" t="s">
        <v>4782</v>
      </c>
      <c r="AN1715">
        <v>11</v>
      </c>
      <c r="AO1715">
        <v>1</v>
      </c>
      <c r="AP1715" t="s">
        <v>15187</v>
      </c>
      <c r="AQ1715">
        <v>1</v>
      </c>
      <c r="AR1715" t="s">
        <v>15187</v>
      </c>
      <c r="AS1715" t="s">
        <v>25</v>
      </c>
      <c r="AT1715" t="s">
        <v>25</v>
      </c>
      <c r="AU1715">
        <v>1</v>
      </c>
      <c r="AV1715">
        <v>128</v>
      </c>
      <c r="AW1715">
        <v>0</v>
      </c>
      <c r="AX1715">
        <v>12</v>
      </c>
      <c r="AY1715">
        <v>2</v>
      </c>
      <c r="AZ1715" t="s">
        <v>15504</v>
      </c>
      <c r="BA1715" t="s">
        <v>22</v>
      </c>
      <c r="BB1715">
        <v>9139</v>
      </c>
      <c r="BC1715" t="s">
        <v>18725</v>
      </c>
      <c r="BD1715">
        <v>6</v>
      </c>
      <c r="BE1715" t="s">
        <v>22</v>
      </c>
      <c r="BF1715">
        <v>0</v>
      </c>
      <c r="BG1715" t="s">
        <v>22</v>
      </c>
      <c r="BH1715" t="s">
        <v>22</v>
      </c>
      <c r="BI1715" t="s">
        <v>22</v>
      </c>
      <c r="BJ1715">
        <v>3</v>
      </c>
      <c r="BK1715">
        <v>9250</v>
      </c>
      <c r="BL1715" t="s">
        <v>22</v>
      </c>
      <c r="BM1715" t="s">
        <v>22</v>
      </c>
      <c r="BN1715" t="s">
        <v>17</v>
      </c>
      <c r="BO1715">
        <v>12704193</v>
      </c>
      <c r="BP1715">
        <v>158</v>
      </c>
      <c r="BQ1715">
        <v>1</v>
      </c>
      <c r="BR1715" t="s">
        <v>3868</v>
      </c>
      <c r="BS1715" t="s">
        <v>15506</v>
      </c>
      <c r="BT1715" t="s">
        <v>15191</v>
      </c>
      <c r="BU1715">
        <v>0</v>
      </c>
      <c r="BV1715">
        <v>0</v>
      </c>
      <c r="BW1715">
        <v>0</v>
      </c>
      <c r="BX1715">
        <v>0</v>
      </c>
      <c r="BY1715">
        <v>0</v>
      </c>
      <c r="BZ1715">
        <v>0</v>
      </c>
      <c r="CA1715">
        <v>0</v>
      </c>
      <c r="CB1715">
        <v>0</v>
      </c>
      <c r="CC1715">
        <v>0</v>
      </c>
      <c r="CD1715">
        <v>0</v>
      </c>
      <c r="CE1715">
        <v>0</v>
      </c>
      <c r="CF1715">
        <v>0</v>
      </c>
      <c r="CG1715" t="s">
        <v>15192</v>
      </c>
      <c r="CH1715" s="6">
        <v>0</v>
      </c>
      <c r="CI1715" s="6">
        <v>0</v>
      </c>
      <c r="CJ1715">
        <v>1</v>
      </c>
      <c r="CK1715" t="s">
        <v>15182</v>
      </c>
    </row>
    <row r="1716" spans="2:89" x14ac:dyDescent="0.25">
      <c r="B1716" t="s">
        <v>15181</v>
      </c>
      <c r="C1716">
        <v>85200166</v>
      </c>
      <c r="D1716" t="s">
        <v>22</v>
      </c>
      <c r="E1716">
        <v>1</v>
      </c>
      <c r="F1716">
        <v>1</v>
      </c>
      <c r="G1716">
        <v>1</v>
      </c>
      <c r="H1716" t="s">
        <v>22</v>
      </c>
      <c r="I1716">
        <v>15582</v>
      </c>
      <c r="J1716">
        <v>15582</v>
      </c>
      <c r="K1716">
        <v>11201085</v>
      </c>
      <c r="L1716">
        <v>44506427</v>
      </c>
      <c r="M1716">
        <v>1</v>
      </c>
      <c r="N1716">
        <v>6142671</v>
      </c>
      <c r="O1716" t="s">
        <v>15182</v>
      </c>
      <c r="P1716" t="s">
        <v>22</v>
      </c>
      <c r="Q1716" t="s">
        <v>22</v>
      </c>
      <c r="R1716" t="s">
        <v>22</v>
      </c>
      <c r="S1716" t="s">
        <v>17</v>
      </c>
      <c r="U1716" t="s">
        <v>22</v>
      </c>
      <c r="V1716">
        <v>44506427</v>
      </c>
      <c r="W1716">
        <v>158</v>
      </c>
      <c r="X1716" t="s">
        <v>16998</v>
      </c>
      <c r="Y1716" t="s">
        <v>4518</v>
      </c>
      <c r="Z1716" t="s">
        <v>22</v>
      </c>
      <c r="AA1716">
        <v>12</v>
      </c>
      <c r="AB1716" t="s">
        <v>15184</v>
      </c>
      <c r="AC1716" t="s">
        <v>18722</v>
      </c>
      <c r="AD1716" t="s">
        <v>22</v>
      </c>
      <c r="AE1716">
        <v>12</v>
      </c>
      <c r="AF1716">
        <v>12</v>
      </c>
      <c r="AG1716">
        <v>0</v>
      </c>
      <c r="AH1716">
        <v>0</v>
      </c>
      <c r="AI1716">
        <v>0</v>
      </c>
      <c r="AJ1716">
        <v>0</v>
      </c>
      <c r="AK1716">
        <v>0</v>
      </c>
      <c r="AL1716">
        <v>0</v>
      </c>
      <c r="AM1716" t="s">
        <v>4782</v>
      </c>
      <c r="AN1716">
        <v>12</v>
      </c>
      <c r="AO1716">
        <v>1</v>
      </c>
      <c r="AP1716" t="s">
        <v>15187</v>
      </c>
      <c r="AQ1716">
        <v>1</v>
      </c>
      <c r="AR1716" t="s">
        <v>15187</v>
      </c>
      <c r="AS1716" t="s">
        <v>25</v>
      </c>
      <c r="AT1716" t="s">
        <v>25</v>
      </c>
      <c r="AU1716">
        <v>1</v>
      </c>
      <c r="AV1716">
        <v>64</v>
      </c>
      <c r="AW1716">
        <v>0</v>
      </c>
      <c r="AX1716">
        <v>12</v>
      </c>
      <c r="AY1716">
        <v>2</v>
      </c>
      <c r="AZ1716" t="s">
        <v>15504</v>
      </c>
      <c r="BA1716" t="s">
        <v>22</v>
      </c>
      <c r="BB1716">
        <v>9139</v>
      </c>
      <c r="BC1716" t="s">
        <v>18726</v>
      </c>
      <c r="BD1716">
        <v>6</v>
      </c>
      <c r="BE1716" t="s">
        <v>22</v>
      </c>
      <c r="BF1716">
        <v>0</v>
      </c>
      <c r="BG1716" t="s">
        <v>22</v>
      </c>
      <c r="BH1716" t="s">
        <v>22</v>
      </c>
      <c r="BI1716" t="s">
        <v>22</v>
      </c>
      <c r="BJ1716">
        <v>3</v>
      </c>
      <c r="BK1716">
        <v>9250</v>
      </c>
      <c r="BL1716" t="s">
        <v>22</v>
      </c>
      <c r="BM1716" t="s">
        <v>22</v>
      </c>
      <c r="BN1716" t="s">
        <v>17</v>
      </c>
      <c r="BO1716">
        <v>12704193</v>
      </c>
      <c r="BP1716">
        <v>158</v>
      </c>
      <c r="BQ1716">
        <v>1</v>
      </c>
      <c r="BR1716" t="s">
        <v>3868</v>
      </c>
      <c r="BS1716" t="s">
        <v>15506</v>
      </c>
      <c r="BT1716" t="s">
        <v>15191</v>
      </c>
      <c r="BU1716">
        <v>0</v>
      </c>
      <c r="BV1716">
        <v>0</v>
      </c>
      <c r="BW1716">
        <v>0</v>
      </c>
      <c r="BX1716">
        <v>0</v>
      </c>
      <c r="BY1716">
        <v>0</v>
      </c>
      <c r="BZ1716">
        <v>0</v>
      </c>
      <c r="CA1716">
        <v>0</v>
      </c>
      <c r="CB1716">
        <v>0</v>
      </c>
      <c r="CC1716">
        <v>0</v>
      </c>
      <c r="CD1716">
        <v>0</v>
      </c>
      <c r="CE1716">
        <v>0</v>
      </c>
      <c r="CF1716">
        <v>0</v>
      </c>
      <c r="CG1716" t="s">
        <v>15192</v>
      </c>
      <c r="CH1716" s="6">
        <v>0</v>
      </c>
      <c r="CI1716" s="6">
        <v>0</v>
      </c>
      <c r="CJ1716">
        <v>1</v>
      </c>
      <c r="CK1716" t="s">
        <v>15182</v>
      </c>
    </row>
    <row r="1717" spans="2:89" x14ac:dyDescent="0.25">
      <c r="B1717" t="s">
        <v>15217</v>
      </c>
      <c r="C1717">
        <v>85200166</v>
      </c>
      <c r="D1717" t="s">
        <v>4685</v>
      </c>
      <c r="E1717">
        <v>1</v>
      </c>
      <c r="F1717">
        <v>1</v>
      </c>
      <c r="G1717">
        <v>1</v>
      </c>
      <c r="H1717" t="s">
        <v>22</v>
      </c>
      <c r="I1717">
        <v>15582</v>
      </c>
      <c r="J1717">
        <v>15582</v>
      </c>
      <c r="K1717">
        <v>11201085</v>
      </c>
      <c r="L1717">
        <v>44506428</v>
      </c>
      <c r="M1717">
        <v>4</v>
      </c>
      <c r="N1717">
        <v>6142671</v>
      </c>
      <c r="O1717" t="s">
        <v>15182</v>
      </c>
      <c r="P1717" s="2">
        <v>45014</v>
      </c>
      <c r="Q1717" t="s">
        <v>22</v>
      </c>
      <c r="R1717" t="s">
        <v>22</v>
      </c>
      <c r="S1717" t="s">
        <v>17</v>
      </c>
      <c r="U1717" t="s">
        <v>22</v>
      </c>
      <c r="V1717">
        <v>44506428</v>
      </c>
      <c r="W1717">
        <v>158</v>
      </c>
      <c r="X1717" t="s">
        <v>16998</v>
      </c>
      <c r="Y1717" t="s">
        <v>4518</v>
      </c>
      <c r="Z1717" t="s">
        <v>22</v>
      </c>
      <c r="AA1717">
        <v>22</v>
      </c>
      <c r="AB1717" t="s">
        <v>15220</v>
      </c>
      <c r="AC1717" t="s">
        <v>18722</v>
      </c>
      <c r="AD1717" t="s">
        <v>17002</v>
      </c>
      <c r="AE1717">
        <v>13</v>
      </c>
      <c r="AF1717">
        <v>13</v>
      </c>
      <c r="AG1717">
        <v>0</v>
      </c>
      <c r="AH1717">
        <v>0</v>
      </c>
      <c r="AI1717">
        <v>0</v>
      </c>
      <c r="AJ1717">
        <v>0</v>
      </c>
      <c r="AK1717">
        <v>0</v>
      </c>
      <c r="AL1717">
        <v>0</v>
      </c>
      <c r="AM1717" t="s">
        <v>4782</v>
      </c>
      <c r="AN1717">
        <v>22</v>
      </c>
      <c r="AO1717">
        <v>1</v>
      </c>
      <c r="AP1717" t="s">
        <v>15187</v>
      </c>
      <c r="AQ1717">
        <v>1</v>
      </c>
      <c r="AR1717" t="s">
        <v>15187</v>
      </c>
      <c r="AS1717" s="2">
        <v>45014</v>
      </c>
      <c r="AT1717" t="s">
        <v>15222</v>
      </c>
      <c r="AU1717">
        <v>4</v>
      </c>
      <c r="AV1717">
        <v>512</v>
      </c>
      <c r="AW1717">
        <v>0</v>
      </c>
      <c r="AX1717">
        <v>12</v>
      </c>
      <c r="AY1717">
        <v>2</v>
      </c>
      <c r="AZ1717" t="s">
        <v>15504</v>
      </c>
      <c r="BA1717" t="s">
        <v>22</v>
      </c>
      <c r="BB1717">
        <v>9139</v>
      </c>
      <c r="BC1717" t="s">
        <v>18727</v>
      </c>
      <c r="BD1717">
        <v>6</v>
      </c>
      <c r="BE1717" t="s">
        <v>22</v>
      </c>
      <c r="BF1717">
        <v>0</v>
      </c>
      <c r="BG1717" t="s">
        <v>22</v>
      </c>
      <c r="BH1717" t="s">
        <v>22</v>
      </c>
      <c r="BI1717" t="s">
        <v>22</v>
      </c>
      <c r="BJ1717">
        <v>3</v>
      </c>
      <c r="BK1717">
        <v>9250</v>
      </c>
      <c r="BL1717" t="s">
        <v>22</v>
      </c>
      <c r="BM1717" t="s">
        <v>22</v>
      </c>
      <c r="BN1717" t="s">
        <v>17</v>
      </c>
      <c r="BO1717">
        <v>12704193</v>
      </c>
      <c r="BP1717">
        <v>158</v>
      </c>
      <c r="BQ1717">
        <v>1</v>
      </c>
      <c r="BR1717" t="s">
        <v>3868</v>
      </c>
      <c r="BS1717" t="s">
        <v>15506</v>
      </c>
      <c r="BT1717" t="s">
        <v>15191</v>
      </c>
      <c r="BU1717">
        <v>0</v>
      </c>
      <c r="BV1717">
        <v>0</v>
      </c>
      <c r="BW1717">
        <v>0</v>
      </c>
      <c r="BX1717">
        <v>0</v>
      </c>
      <c r="BY1717">
        <v>0</v>
      </c>
      <c r="BZ1717">
        <v>0</v>
      </c>
      <c r="CA1717">
        <v>0</v>
      </c>
      <c r="CB1717">
        <v>0</v>
      </c>
      <c r="CC1717">
        <v>0</v>
      </c>
      <c r="CD1717">
        <v>0</v>
      </c>
      <c r="CE1717">
        <v>0</v>
      </c>
      <c r="CF1717">
        <v>0</v>
      </c>
      <c r="CG1717" t="s">
        <v>15192</v>
      </c>
      <c r="CH1717" s="6">
        <v>0</v>
      </c>
      <c r="CI1717" s="6">
        <v>0</v>
      </c>
      <c r="CJ1717">
        <v>1</v>
      </c>
      <c r="CK1717" t="s">
        <v>15182</v>
      </c>
    </row>
    <row r="1718" spans="2:89" x14ac:dyDescent="0.25">
      <c r="B1718" t="s">
        <v>15181</v>
      </c>
      <c r="C1718">
        <v>82000948</v>
      </c>
      <c r="D1718" t="s">
        <v>22</v>
      </c>
      <c r="E1718">
        <v>1</v>
      </c>
      <c r="F1718">
        <v>1</v>
      </c>
      <c r="G1718">
        <v>1</v>
      </c>
      <c r="H1718" t="s">
        <v>22</v>
      </c>
      <c r="I1718">
        <v>15582</v>
      </c>
      <c r="J1718">
        <v>15582</v>
      </c>
      <c r="K1718">
        <v>12918128</v>
      </c>
      <c r="L1718">
        <v>44505336</v>
      </c>
      <c r="M1718">
        <v>1</v>
      </c>
      <c r="N1718">
        <v>5430839</v>
      </c>
      <c r="O1718" t="s">
        <v>15182</v>
      </c>
      <c r="P1718" t="s">
        <v>22</v>
      </c>
      <c r="Q1718" t="s">
        <v>22</v>
      </c>
      <c r="R1718" t="s">
        <v>22</v>
      </c>
      <c r="S1718" t="s">
        <v>17</v>
      </c>
      <c r="U1718" t="s">
        <v>22</v>
      </c>
      <c r="V1718">
        <v>44505336</v>
      </c>
      <c r="W1718">
        <v>272</v>
      </c>
      <c r="X1718" t="s">
        <v>18676</v>
      </c>
      <c r="Y1718" t="s">
        <v>18728</v>
      </c>
      <c r="Z1718" t="s">
        <v>22</v>
      </c>
      <c r="AA1718" t="s">
        <v>4598</v>
      </c>
      <c r="AB1718" t="s">
        <v>15184</v>
      </c>
      <c r="AC1718" t="s">
        <v>18692</v>
      </c>
      <c r="AD1718" t="s">
        <v>18689</v>
      </c>
      <c r="AE1718">
        <v>14</v>
      </c>
      <c r="AF1718">
        <v>14</v>
      </c>
      <c r="AG1718">
        <v>500</v>
      </c>
      <c r="AH1718">
        <v>500</v>
      </c>
      <c r="AI1718">
        <v>0</v>
      </c>
      <c r="AJ1718">
        <v>0</v>
      </c>
      <c r="AK1718">
        <v>0</v>
      </c>
      <c r="AL1718">
        <v>0</v>
      </c>
      <c r="AM1718" t="s">
        <v>4782</v>
      </c>
      <c r="AN1718" t="s">
        <v>4598</v>
      </c>
      <c r="AO1718">
        <v>0</v>
      </c>
      <c r="AP1718" t="s">
        <v>15186</v>
      </c>
      <c r="AQ1718">
        <v>1</v>
      </c>
      <c r="AR1718" t="s">
        <v>15187</v>
      </c>
      <c r="AS1718" t="s">
        <v>25</v>
      </c>
      <c r="AT1718" t="s">
        <v>25</v>
      </c>
      <c r="AU1718">
        <v>1</v>
      </c>
      <c r="AV1718">
        <v>65535</v>
      </c>
      <c r="AW1718">
        <v>0</v>
      </c>
      <c r="AX1718">
        <v>16</v>
      </c>
      <c r="AY1718">
        <v>3</v>
      </c>
      <c r="AZ1718" t="s">
        <v>17143</v>
      </c>
      <c r="BA1718" t="s">
        <v>22</v>
      </c>
      <c r="BB1718">
        <v>9139</v>
      </c>
      <c r="BC1718" t="s">
        <v>18729</v>
      </c>
      <c r="BD1718">
        <v>1000</v>
      </c>
      <c r="BE1718" t="s">
        <v>22</v>
      </c>
      <c r="BF1718">
        <v>1</v>
      </c>
      <c r="BG1718" t="s">
        <v>22</v>
      </c>
      <c r="BH1718" t="s">
        <v>22</v>
      </c>
      <c r="BI1718" t="s">
        <v>22</v>
      </c>
      <c r="BJ1718">
        <v>4</v>
      </c>
      <c r="BK1718">
        <v>9250</v>
      </c>
      <c r="BL1718" t="s">
        <v>22</v>
      </c>
      <c r="BM1718" t="s">
        <v>22</v>
      </c>
      <c r="BN1718" t="s">
        <v>17</v>
      </c>
      <c r="BO1718">
        <v>13443052</v>
      </c>
      <c r="BP1718">
        <v>272</v>
      </c>
      <c r="BQ1718">
        <v>1</v>
      </c>
      <c r="BR1718" t="s">
        <v>2252</v>
      </c>
      <c r="BS1718" t="s">
        <v>18730</v>
      </c>
      <c r="BT1718" t="s">
        <v>15191</v>
      </c>
      <c r="BU1718">
        <v>0</v>
      </c>
      <c r="BV1718">
        <v>0</v>
      </c>
      <c r="BW1718">
        <v>500</v>
      </c>
      <c r="BX1718">
        <v>500</v>
      </c>
      <c r="BY1718">
        <v>500</v>
      </c>
      <c r="BZ1718">
        <v>100</v>
      </c>
      <c r="CA1718">
        <v>500</v>
      </c>
      <c r="CB1718">
        <v>0</v>
      </c>
      <c r="CC1718">
        <v>0</v>
      </c>
      <c r="CD1718">
        <v>0</v>
      </c>
      <c r="CE1718">
        <v>0</v>
      </c>
      <c r="CF1718">
        <v>0</v>
      </c>
      <c r="CG1718" t="s">
        <v>15192</v>
      </c>
      <c r="CH1718" s="6">
        <v>0</v>
      </c>
      <c r="CI1718" s="6">
        <v>-1</v>
      </c>
      <c r="CJ1718">
        <v>1</v>
      </c>
      <c r="CK1718" t="s">
        <v>15182</v>
      </c>
    </row>
    <row r="1719" spans="2:89" x14ac:dyDescent="0.25">
      <c r="B1719" t="s">
        <v>15181</v>
      </c>
      <c r="C1719">
        <v>85100200</v>
      </c>
      <c r="D1719" t="s">
        <v>22</v>
      </c>
      <c r="E1719">
        <v>1</v>
      </c>
      <c r="F1719">
        <v>1</v>
      </c>
      <c r="G1719">
        <v>1</v>
      </c>
      <c r="H1719" t="s">
        <v>22</v>
      </c>
      <c r="I1719">
        <v>15582</v>
      </c>
      <c r="J1719">
        <v>15582</v>
      </c>
      <c r="K1719">
        <v>12918128</v>
      </c>
      <c r="L1719">
        <v>44505296</v>
      </c>
      <c r="M1719">
        <v>1</v>
      </c>
      <c r="N1719">
        <v>5430934</v>
      </c>
      <c r="O1719" t="s">
        <v>15182</v>
      </c>
      <c r="P1719" t="s">
        <v>22</v>
      </c>
      <c r="Q1719" t="s">
        <v>22</v>
      </c>
      <c r="R1719" t="s">
        <v>22</v>
      </c>
      <c r="S1719" t="s">
        <v>17</v>
      </c>
      <c r="T1719" t="s">
        <v>4575</v>
      </c>
      <c r="U1719" t="s">
        <v>22</v>
      </c>
      <c r="V1719">
        <v>44505296</v>
      </c>
      <c r="W1719">
        <v>272</v>
      </c>
      <c r="X1719" t="s">
        <v>18676</v>
      </c>
      <c r="Y1719" t="s">
        <v>4485</v>
      </c>
      <c r="Z1719" t="s">
        <v>22</v>
      </c>
      <c r="AA1719">
        <v>12</v>
      </c>
      <c r="AB1719" t="s">
        <v>15184</v>
      </c>
      <c r="AC1719" t="s">
        <v>18677</v>
      </c>
      <c r="AD1719" t="s">
        <v>18731</v>
      </c>
      <c r="AE1719">
        <v>3</v>
      </c>
      <c r="AF1719">
        <v>3</v>
      </c>
      <c r="AG1719">
        <v>250</v>
      </c>
      <c r="AH1719">
        <v>250</v>
      </c>
      <c r="AI1719">
        <v>0</v>
      </c>
      <c r="AJ1719">
        <v>0</v>
      </c>
      <c r="AK1719">
        <v>0</v>
      </c>
      <c r="AL1719">
        <v>0</v>
      </c>
      <c r="AM1719" t="s">
        <v>4782</v>
      </c>
      <c r="AN1719" t="s">
        <v>16580</v>
      </c>
      <c r="AO1719">
        <v>0</v>
      </c>
      <c r="AP1719" t="s">
        <v>22</v>
      </c>
      <c r="AQ1719">
        <v>1</v>
      </c>
      <c r="AR1719" t="s">
        <v>15187</v>
      </c>
      <c r="AS1719" t="s">
        <v>25</v>
      </c>
      <c r="AT1719" t="s">
        <v>25</v>
      </c>
      <c r="AU1719">
        <v>1</v>
      </c>
      <c r="AV1719">
        <v>64</v>
      </c>
      <c r="AW1719">
        <v>10</v>
      </c>
      <c r="AX1719">
        <v>4</v>
      </c>
      <c r="AY1719">
        <v>1</v>
      </c>
      <c r="AZ1719" t="s">
        <v>15198</v>
      </c>
      <c r="BA1719" t="s">
        <v>22</v>
      </c>
      <c r="BB1719">
        <v>9139</v>
      </c>
      <c r="BC1719" t="s">
        <v>18732</v>
      </c>
      <c r="BD1719">
        <v>1000</v>
      </c>
      <c r="BE1719" t="s">
        <v>22</v>
      </c>
      <c r="BF1719">
        <v>1</v>
      </c>
      <c r="BG1719">
        <v>30</v>
      </c>
      <c r="BH1719" t="s">
        <v>15200</v>
      </c>
      <c r="BI1719" t="s">
        <v>22</v>
      </c>
      <c r="BJ1719">
        <v>1</v>
      </c>
      <c r="BK1719">
        <v>9250</v>
      </c>
      <c r="BL1719" t="s">
        <v>22</v>
      </c>
      <c r="BM1719" t="s">
        <v>22</v>
      </c>
      <c r="BN1719" t="s">
        <v>17</v>
      </c>
      <c r="BO1719">
        <v>13443052</v>
      </c>
      <c r="BP1719">
        <v>272</v>
      </c>
      <c r="BQ1719">
        <v>1</v>
      </c>
      <c r="BR1719" t="s">
        <v>2252</v>
      </c>
      <c r="BS1719" t="s">
        <v>15230</v>
      </c>
      <c r="BT1719" t="s">
        <v>15191</v>
      </c>
      <c r="BU1719">
        <v>0</v>
      </c>
      <c r="BV1719">
        <v>0</v>
      </c>
      <c r="BW1719">
        <v>250</v>
      </c>
      <c r="BX1719">
        <v>250</v>
      </c>
      <c r="BY1719">
        <v>250</v>
      </c>
      <c r="BZ1719">
        <v>100</v>
      </c>
      <c r="CA1719">
        <v>250</v>
      </c>
      <c r="CB1719">
        <v>0</v>
      </c>
      <c r="CC1719">
        <v>0</v>
      </c>
      <c r="CD1719">
        <v>0</v>
      </c>
      <c r="CE1719">
        <v>0</v>
      </c>
      <c r="CF1719">
        <v>30</v>
      </c>
      <c r="CG1719" t="s">
        <v>15200</v>
      </c>
      <c r="CH1719" s="6">
        <v>0</v>
      </c>
      <c r="CI1719" s="6">
        <v>-1</v>
      </c>
      <c r="CJ1719">
        <v>1</v>
      </c>
      <c r="CK1719" t="s">
        <v>15182</v>
      </c>
    </row>
    <row r="1720" spans="2:89" x14ac:dyDescent="0.25">
      <c r="B1720" t="s">
        <v>15181</v>
      </c>
      <c r="C1720">
        <v>85100200</v>
      </c>
      <c r="D1720" t="s">
        <v>22</v>
      </c>
      <c r="E1720">
        <v>1</v>
      </c>
      <c r="F1720">
        <v>1</v>
      </c>
      <c r="G1720">
        <v>1</v>
      </c>
      <c r="H1720" t="s">
        <v>22</v>
      </c>
      <c r="I1720">
        <v>15582</v>
      </c>
      <c r="J1720">
        <v>15582</v>
      </c>
      <c r="K1720">
        <v>12918128</v>
      </c>
      <c r="L1720">
        <v>44505271</v>
      </c>
      <c r="M1720">
        <v>1</v>
      </c>
      <c r="N1720">
        <v>5430934</v>
      </c>
      <c r="O1720" t="s">
        <v>15182</v>
      </c>
      <c r="P1720" t="s">
        <v>22</v>
      </c>
      <c r="Q1720" t="s">
        <v>22</v>
      </c>
      <c r="R1720" t="s">
        <v>22</v>
      </c>
      <c r="S1720" t="s">
        <v>17</v>
      </c>
      <c r="T1720" t="s">
        <v>4501</v>
      </c>
      <c r="U1720" t="s">
        <v>22</v>
      </c>
      <c r="V1720">
        <v>44505271</v>
      </c>
      <c r="W1720">
        <v>272</v>
      </c>
      <c r="X1720" t="s">
        <v>18676</v>
      </c>
      <c r="Y1720" t="s">
        <v>4485</v>
      </c>
      <c r="Z1720" t="s">
        <v>22</v>
      </c>
      <c r="AA1720">
        <v>15</v>
      </c>
      <c r="AB1720" t="s">
        <v>15184</v>
      </c>
      <c r="AC1720" t="s">
        <v>18733</v>
      </c>
      <c r="AD1720" t="s">
        <v>18731</v>
      </c>
      <c r="AE1720">
        <v>2</v>
      </c>
      <c r="AF1720">
        <v>2</v>
      </c>
      <c r="AG1720">
        <v>250</v>
      </c>
      <c r="AH1720">
        <v>250</v>
      </c>
      <c r="AI1720">
        <v>0</v>
      </c>
      <c r="AJ1720">
        <v>0</v>
      </c>
      <c r="AK1720">
        <v>0</v>
      </c>
      <c r="AL1720">
        <v>0</v>
      </c>
      <c r="AM1720" t="s">
        <v>4782</v>
      </c>
      <c r="AN1720" t="s">
        <v>16173</v>
      </c>
      <c r="AO1720">
        <v>0</v>
      </c>
      <c r="AP1720" t="s">
        <v>22</v>
      </c>
      <c r="AQ1720">
        <v>1</v>
      </c>
      <c r="AR1720" t="s">
        <v>15187</v>
      </c>
      <c r="AS1720" t="s">
        <v>25</v>
      </c>
      <c r="AT1720" t="s">
        <v>25</v>
      </c>
      <c r="AU1720">
        <v>1</v>
      </c>
      <c r="AV1720">
        <v>8</v>
      </c>
      <c r="AW1720">
        <v>18</v>
      </c>
      <c r="AX1720">
        <v>4</v>
      </c>
      <c r="AY1720">
        <v>1</v>
      </c>
      <c r="AZ1720" t="s">
        <v>15198</v>
      </c>
      <c r="BA1720" t="s">
        <v>22</v>
      </c>
      <c r="BB1720">
        <v>9139</v>
      </c>
      <c r="BC1720" t="s">
        <v>18734</v>
      </c>
      <c r="BD1720">
        <v>1000</v>
      </c>
      <c r="BE1720" t="s">
        <v>22</v>
      </c>
      <c r="BF1720">
        <v>1</v>
      </c>
      <c r="BG1720">
        <v>30</v>
      </c>
      <c r="BH1720" t="s">
        <v>15200</v>
      </c>
      <c r="BI1720" t="s">
        <v>22</v>
      </c>
      <c r="BJ1720">
        <v>1</v>
      </c>
      <c r="BK1720">
        <v>9250</v>
      </c>
      <c r="BL1720" t="s">
        <v>22</v>
      </c>
      <c r="BM1720" t="s">
        <v>22</v>
      </c>
      <c r="BN1720" t="s">
        <v>17</v>
      </c>
      <c r="BO1720">
        <v>13443052</v>
      </c>
      <c r="BP1720">
        <v>272</v>
      </c>
      <c r="BQ1720">
        <v>1</v>
      </c>
      <c r="BR1720" t="s">
        <v>2252</v>
      </c>
      <c r="BS1720" t="s">
        <v>15230</v>
      </c>
      <c r="BT1720" t="s">
        <v>15191</v>
      </c>
      <c r="BU1720">
        <v>0</v>
      </c>
      <c r="BV1720">
        <v>0</v>
      </c>
      <c r="BW1720">
        <v>250</v>
      </c>
      <c r="BX1720">
        <v>250</v>
      </c>
      <c r="BY1720">
        <v>250</v>
      </c>
      <c r="BZ1720">
        <v>100</v>
      </c>
      <c r="CA1720">
        <v>250</v>
      </c>
      <c r="CB1720">
        <v>0</v>
      </c>
      <c r="CC1720">
        <v>0</v>
      </c>
      <c r="CD1720">
        <v>0</v>
      </c>
      <c r="CE1720">
        <v>0</v>
      </c>
      <c r="CF1720">
        <v>30</v>
      </c>
      <c r="CG1720" t="s">
        <v>15200</v>
      </c>
      <c r="CH1720" s="6">
        <v>0</v>
      </c>
      <c r="CI1720" s="6">
        <v>-1</v>
      </c>
      <c r="CJ1720">
        <v>1</v>
      </c>
      <c r="CK1720" t="s">
        <v>15182</v>
      </c>
    </row>
    <row r="1721" spans="2:89" x14ac:dyDescent="0.25">
      <c r="B1721" t="s">
        <v>15181</v>
      </c>
      <c r="C1721">
        <v>85100200</v>
      </c>
      <c r="D1721" t="s">
        <v>22</v>
      </c>
      <c r="E1721">
        <v>1</v>
      </c>
      <c r="F1721">
        <v>1</v>
      </c>
      <c r="G1721">
        <v>1</v>
      </c>
      <c r="H1721" t="s">
        <v>22</v>
      </c>
      <c r="I1721">
        <v>15582</v>
      </c>
      <c r="J1721">
        <v>15582</v>
      </c>
      <c r="K1721">
        <v>12918128</v>
      </c>
      <c r="L1721">
        <v>44505265</v>
      </c>
      <c r="M1721">
        <v>1</v>
      </c>
      <c r="N1721">
        <v>5430934</v>
      </c>
      <c r="O1721" t="s">
        <v>15182</v>
      </c>
      <c r="P1721" t="s">
        <v>22</v>
      </c>
      <c r="Q1721" t="s">
        <v>22</v>
      </c>
      <c r="R1721" t="s">
        <v>22</v>
      </c>
      <c r="S1721" t="s">
        <v>17</v>
      </c>
      <c r="T1721" t="s">
        <v>4498</v>
      </c>
      <c r="U1721" t="s">
        <v>22</v>
      </c>
      <c r="V1721">
        <v>44505265</v>
      </c>
      <c r="W1721">
        <v>272</v>
      </c>
      <c r="X1721" t="s">
        <v>18676</v>
      </c>
      <c r="Y1721" t="s">
        <v>4485</v>
      </c>
      <c r="Z1721" t="s">
        <v>22</v>
      </c>
      <c r="AA1721">
        <v>14</v>
      </c>
      <c r="AB1721" t="s">
        <v>15184</v>
      </c>
      <c r="AC1721" t="s">
        <v>18733</v>
      </c>
      <c r="AD1721" t="s">
        <v>18731</v>
      </c>
      <c r="AE1721">
        <v>1</v>
      </c>
      <c r="AF1721">
        <v>1</v>
      </c>
      <c r="AG1721">
        <v>250</v>
      </c>
      <c r="AH1721">
        <v>250</v>
      </c>
      <c r="AI1721">
        <v>0</v>
      </c>
      <c r="AJ1721">
        <v>0</v>
      </c>
      <c r="AK1721">
        <v>0</v>
      </c>
      <c r="AL1721">
        <v>0</v>
      </c>
      <c r="AM1721" t="s">
        <v>4782</v>
      </c>
      <c r="AN1721" t="s">
        <v>15940</v>
      </c>
      <c r="AO1721">
        <v>0</v>
      </c>
      <c r="AP1721" t="s">
        <v>22</v>
      </c>
      <c r="AQ1721">
        <v>1</v>
      </c>
      <c r="AR1721" t="s">
        <v>15187</v>
      </c>
      <c r="AS1721" t="s">
        <v>25</v>
      </c>
      <c r="AT1721" t="s">
        <v>25</v>
      </c>
      <c r="AU1721">
        <v>1</v>
      </c>
      <c r="AV1721">
        <v>16</v>
      </c>
      <c r="AW1721">
        <v>24</v>
      </c>
      <c r="AX1721">
        <v>4</v>
      </c>
      <c r="AY1721">
        <v>1</v>
      </c>
      <c r="AZ1721" t="s">
        <v>15198</v>
      </c>
      <c r="BA1721" t="s">
        <v>22</v>
      </c>
      <c r="BB1721">
        <v>9139</v>
      </c>
      <c r="BC1721" t="s">
        <v>18735</v>
      </c>
      <c r="BD1721">
        <v>1000</v>
      </c>
      <c r="BE1721" t="s">
        <v>22</v>
      </c>
      <c r="BF1721">
        <v>1</v>
      </c>
      <c r="BG1721">
        <v>30</v>
      </c>
      <c r="BH1721" t="s">
        <v>15200</v>
      </c>
      <c r="BI1721" t="s">
        <v>22</v>
      </c>
      <c r="BJ1721">
        <v>1</v>
      </c>
      <c r="BK1721">
        <v>9250</v>
      </c>
      <c r="BL1721" t="s">
        <v>22</v>
      </c>
      <c r="BM1721" t="s">
        <v>22</v>
      </c>
      <c r="BN1721" t="s">
        <v>17</v>
      </c>
      <c r="BO1721">
        <v>13443052</v>
      </c>
      <c r="BP1721">
        <v>272</v>
      </c>
      <c r="BQ1721">
        <v>1</v>
      </c>
      <c r="BR1721" t="s">
        <v>2252</v>
      </c>
      <c r="BS1721" t="s">
        <v>15230</v>
      </c>
      <c r="BT1721" t="s">
        <v>15191</v>
      </c>
      <c r="BU1721">
        <v>0</v>
      </c>
      <c r="BV1721">
        <v>0</v>
      </c>
      <c r="BW1721">
        <v>250</v>
      </c>
      <c r="BX1721">
        <v>250</v>
      </c>
      <c r="BY1721">
        <v>250</v>
      </c>
      <c r="BZ1721">
        <v>100</v>
      </c>
      <c r="CA1721">
        <v>250</v>
      </c>
      <c r="CB1721">
        <v>0</v>
      </c>
      <c r="CC1721">
        <v>0</v>
      </c>
      <c r="CD1721">
        <v>0</v>
      </c>
      <c r="CE1721">
        <v>0</v>
      </c>
      <c r="CF1721">
        <v>30</v>
      </c>
      <c r="CG1721" t="s">
        <v>15200</v>
      </c>
      <c r="CH1721" s="6">
        <v>0</v>
      </c>
      <c r="CI1721" s="6">
        <v>-1</v>
      </c>
      <c r="CJ1721">
        <v>1</v>
      </c>
      <c r="CK1721" t="s">
        <v>15182</v>
      </c>
    </row>
    <row r="1722" spans="2:89" x14ac:dyDescent="0.25">
      <c r="B1722" t="s">
        <v>15181</v>
      </c>
      <c r="C1722">
        <v>85100196</v>
      </c>
      <c r="D1722" t="s">
        <v>22</v>
      </c>
      <c r="E1722">
        <v>1</v>
      </c>
      <c r="F1722">
        <v>1</v>
      </c>
      <c r="G1722">
        <v>1</v>
      </c>
      <c r="H1722" t="s">
        <v>22</v>
      </c>
      <c r="I1722">
        <v>15582</v>
      </c>
      <c r="J1722">
        <v>15582</v>
      </c>
      <c r="K1722">
        <v>12917958</v>
      </c>
      <c r="L1722">
        <v>44504653</v>
      </c>
      <c r="M1722">
        <v>1</v>
      </c>
      <c r="N1722">
        <v>6142651</v>
      </c>
      <c r="O1722" t="s">
        <v>15182</v>
      </c>
      <c r="P1722" t="s">
        <v>22</v>
      </c>
      <c r="Q1722" t="s">
        <v>22</v>
      </c>
      <c r="R1722" t="s">
        <v>22</v>
      </c>
      <c r="S1722" t="s">
        <v>17</v>
      </c>
      <c r="T1722" t="s">
        <v>4514</v>
      </c>
      <c r="U1722" t="s">
        <v>22</v>
      </c>
      <c r="V1722">
        <v>44504653</v>
      </c>
      <c r="W1722">
        <v>271</v>
      </c>
      <c r="X1722" t="s">
        <v>18655</v>
      </c>
      <c r="Y1722" t="s">
        <v>4475</v>
      </c>
      <c r="Z1722" t="s">
        <v>22</v>
      </c>
      <c r="AA1722">
        <v>21</v>
      </c>
      <c r="AB1722" t="s">
        <v>15184</v>
      </c>
      <c r="AC1722" t="s">
        <v>18736</v>
      </c>
      <c r="AD1722" t="s">
        <v>22</v>
      </c>
      <c r="AE1722">
        <v>2</v>
      </c>
      <c r="AF1722">
        <v>2</v>
      </c>
      <c r="AG1722">
        <v>0</v>
      </c>
      <c r="AH1722">
        <v>0</v>
      </c>
      <c r="AI1722">
        <v>0</v>
      </c>
      <c r="AJ1722">
        <v>0</v>
      </c>
      <c r="AK1722">
        <v>0</v>
      </c>
      <c r="AL1722">
        <v>0</v>
      </c>
      <c r="AM1722" t="s">
        <v>4782</v>
      </c>
      <c r="AN1722" t="s">
        <v>15197</v>
      </c>
      <c r="AO1722">
        <v>1</v>
      </c>
      <c r="AP1722" t="s">
        <v>15187</v>
      </c>
      <c r="AQ1722">
        <v>1</v>
      </c>
      <c r="AR1722" t="s">
        <v>15187</v>
      </c>
      <c r="AS1722" t="s">
        <v>25</v>
      </c>
      <c r="AT1722" t="s">
        <v>25</v>
      </c>
      <c r="AU1722">
        <v>1</v>
      </c>
      <c r="AV1722">
        <v>256</v>
      </c>
      <c r="AW1722">
        <v>16</v>
      </c>
      <c r="AX1722">
        <v>4</v>
      </c>
      <c r="AY1722">
        <v>1</v>
      </c>
      <c r="AZ1722" t="s">
        <v>15198</v>
      </c>
      <c r="BA1722" t="s">
        <v>22</v>
      </c>
      <c r="BB1722">
        <v>9139</v>
      </c>
      <c r="BC1722" t="s">
        <v>18737</v>
      </c>
      <c r="BD1722">
        <v>6</v>
      </c>
      <c r="BE1722" t="s">
        <v>22</v>
      </c>
      <c r="BF1722">
        <v>0</v>
      </c>
      <c r="BG1722">
        <v>20</v>
      </c>
      <c r="BH1722" t="s">
        <v>15465</v>
      </c>
      <c r="BI1722" t="s">
        <v>22</v>
      </c>
      <c r="BJ1722">
        <v>1</v>
      </c>
      <c r="BK1722">
        <v>9250</v>
      </c>
      <c r="BL1722" t="s">
        <v>22</v>
      </c>
      <c r="BM1722" t="s">
        <v>22</v>
      </c>
      <c r="BN1722" t="s">
        <v>17</v>
      </c>
      <c r="BO1722">
        <v>12052611</v>
      </c>
      <c r="BP1722">
        <v>271</v>
      </c>
      <c r="BQ1722">
        <v>1</v>
      </c>
      <c r="BR1722" t="s">
        <v>3621</v>
      </c>
      <c r="BS1722" t="s">
        <v>15201</v>
      </c>
      <c r="BT1722" t="s">
        <v>15191</v>
      </c>
      <c r="BU1722">
        <v>0</v>
      </c>
      <c r="BV1722">
        <v>0</v>
      </c>
      <c r="BW1722">
        <v>0</v>
      </c>
      <c r="BX1722">
        <v>0</v>
      </c>
      <c r="BY1722">
        <v>0</v>
      </c>
      <c r="BZ1722">
        <v>0</v>
      </c>
      <c r="CA1722">
        <v>0</v>
      </c>
      <c r="CB1722">
        <v>0</v>
      </c>
      <c r="CC1722">
        <v>0</v>
      </c>
      <c r="CD1722">
        <v>0</v>
      </c>
      <c r="CE1722">
        <v>0</v>
      </c>
      <c r="CF1722">
        <v>20</v>
      </c>
      <c r="CG1722" t="s">
        <v>15465</v>
      </c>
      <c r="CH1722" s="6">
        <v>0</v>
      </c>
      <c r="CI1722" s="6">
        <v>0</v>
      </c>
      <c r="CJ1722">
        <v>1</v>
      </c>
      <c r="CK1722" t="s">
        <v>15182</v>
      </c>
    </row>
    <row r="1723" spans="2:89" x14ac:dyDescent="0.25">
      <c r="B1723" t="s">
        <v>15181</v>
      </c>
      <c r="C1723">
        <v>99000027</v>
      </c>
      <c r="D1723" t="s">
        <v>22</v>
      </c>
      <c r="E1723">
        <v>1</v>
      </c>
      <c r="F1723">
        <v>1</v>
      </c>
      <c r="G1723">
        <v>1</v>
      </c>
      <c r="H1723" t="s">
        <v>22</v>
      </c>
      <c r="I1723">
        <v>15582</v>
      </c>
      <c r="J1723">
        <v>15582</v>
      </c>
      <c r="K1723">
        <v>12917788</v>
      </c>
      <c r="L1723">
        <v>44478405</v>
      </c>
      <c r="M1723">
        <v>1</v>
      </c>
      <c r="N1723">
        <v>6142845</v>
      </c>
      <c r="O1723" t="s">
        <v>15182</v>
      </c>
      <c r="P1723" t="s">
        <v>22</v>
      </c>
      <c r="Q1723" t="s">
        <v>22</v>
      </c>
      <c r="R1723" t="s">
        <v>22</v>
      </c>
      <c r="S1723" t="s">
        <v>17</v>
      </c>
      <c r="U1723" t="s">
        <v>22</v>
      </c>
      <c r="V1723">
        <v>44478405</v>
      </c>
      <c r="W1723">
        <v>270</v>
      </c>
      <c r="X1723" t="s">
        <v>18644</v>
      </c>
      <c r="Y1723" t="s">
        <v>4490</v>
      </c>
      <c r="Z1723" t="s">
        <v>22</v>
      </c>
      <c r="AB1723" t="s">
        <v>15184</v>
      </c>
      <c r="AC1723" t="s">
        <v>18738</v>
      </c>
      <c r="AD1723" t="s">
        <v>22</v>
      </c>
      <c r="AE1723">
        <v>11</v>
      </c>
      <c r="AF1723">
        <v>11</v>
      </c>
      <c r="AG1723">
        <v>0</v>
      </c>
      <c r="AH1723">
        <v>0</v>
      </c>
      <c r="AI1723">
        <v>0</v>
      </c>
      <c r="AJ1723">
        <v>0</v>
      </c>
      <c r="AK1723">
        <v>0</v>
      </c>
      <c r="AL1723">
        <v>0</v>
      </c>
      <c r="AM1723" t="s">
        <v>4782</v>
      </c>
      <c r="AO1723">
        <v>1</v>
      </c>
      <c r="AP1723" t="s">
        <v>15187</v>
      </c>
      <c r="AQ1723">
        <v>1</v>
      </c>
      <c r="AR1723" t="s">
        <v>15187</v>
      </c>
      <c r="AS1723" t="s">
        <v>25</v>
      </c>
      <c r="AT1723" t="s">
        <v>25</v>
      </c>
      <c r="AU1723">
        <v>1</v>
      </c>
      <c r="AV1723">
        <v>0</v>
      </c>
      <c r="AW1723">
        <v>0</v>
      </c>
      <c r="AX1723">
        <v>27</v>
      </c>
      <c r="AY1723">
        <v>5</v>
      </c>
      <c r="AZ1723" t="s">
        <v>15265</v>
      </c>
      <c r="BA1723" t="s">
        <v>22</v>
      </c>
      <c r="BB1723">
        <v>9139</v>
      </c>
      <c r="BC1723" t="s">
        <v>18739</v>
      </c>
      <c r="BD1723">
        <v>6</v>
      </c>
      <c r="BE1723" t="s">
        <v>22</v>
      </c>
      <c r="BF1723">
        <v>0</v>
      </c>
      <c r="BG1723" t="s">
        <v>22</v>
      </c>
      <c r="BH1723" t="s">
        <v>22</v>
      </c>
      <c r="BI1723" t="s">
        <v>22</v>
      </c>
      <c r="BJ1723">
        <v>4</v>
      </c>
      <c r="BK1723">
        <v>9250</v>
      </c>
      <c r="BL1723" t="s">
        <v>22</v>
      </c>
      <c r="BM1723" t="s">
        <v>22</v>
      </c>
      <c r="BN1723" t="s">
        <v>17</v>
      </c>
      <c r="BO1723">
        <v>8889459</v>
      </c>
      <c r="BP1723">
        <v>270</v>
      </c>
      <c r="BQ1723">
        <v>1</v>
      </c>
      <c r="BR1723" t="s">
        <v>296</v>
      </c>
      <c r="BS1723" t="s">
        <v>15267</v>
      </c>
      <c r="BT1723" t="s">
        <v>15191</v>
      </c>
      <c r="BU1723">
        <v>0</v>
      </c>
      <c r="BV1723">
        <v>0</v>
      </c>
      <c r="BW1723">
        <v>0</v>
      </c>
      <c r="BX1723">
        <v>0</v>
      </c>
      <c r="BY1723">
        <v>0</v>
      </c>
      <c r="BZ1723">
        <v>0</v>
      </c>
      <c r="CA1723">
        <v>0</v>
      </c>
      <c r="CB1723">
        <v>0</v>
      </c>
      <c r="CC1723">
        <v>0</v>
      </c>
      <c r="CD1723">
        <v>0</v>
      </c>
      <c r="CE1723">
        <v>0</v>
      </c>
      <c r="CF1723">
        <v>0</v>
      </c>
      <c r="CG1723" t="s">
        <v>15192</v>
      </c>
      <c r="CH1723" s="6">
        <v>0</v>
      </c>
      <c r="CI1723" s="6">
        <v>0</v>
      </c>
      <c r="CJ1723">
        <v>1</v>
      </c>
      <c r="CK1723" t="s">
        <v>15182</v>
      </c>
    </row>
    <row r="1724" spans="2:89" x14ac:dyDescent="0.25">
      <c r="B1724" t="s">
        <v>15181</v>
      </c>
      <c r="C1724">
        <v>85100200</v>
      </c>
      <c r="D1724" t="s">
        <v>22</v>
      </c>
      <c r="E1724">
        <v>1</v>
      </c>
      <c r="F1724">
        <v>1</v>
      </c>
      <c r="G1724">
        <v>1</v>
      </c>
      <c r="H1724" t="s">
        <v>22</v>
      </c>
      <c r="I1724">
        <v>15582</v>
      </c>
      <c r="J1724">
        <v>15582</v>
      </c>
      <c r="K1724">
        <v>12917788</v>
      </c>
      <c r="L1724">
        <v>44477503</v>
      </c>
      <c r="M1724">
        <v>1</v>
      </c>
      <c r="N1724">
        <v>6142652</v>
      </c>
      <c r="O1724" t="s">
        <v>15182</v>
      </c>
      <c r="P1724" t="s">
        <v>22</v>
      </c>
      <c r="Q1724" t="s">
        <v>22</v>
      </c>
      <c r="R1724" t="s">
        <v>22</v>
      </c>
      <c r="S1724" t="s">
        <v>17</v>
      </c>
      <c r="T1724" t="s">
        <v>4498</v>
      </c>
      <c r="U1724" t="s">
        <v>22</v>
      </c>
      <c r="V1724">
        <v>44477503</v>
      </c>
      <c r="W1724">
        <v>270</v>
      </c>
      <c r="X1724" t="s">
        <v>18644</v>
      </c>
      <c r="Y1724" t="s">
        <v>4485</v>
      </c>
      <c r="Z1724" t="s">
        <v>22</v>
      </c>
      <c r="AA1724">
        <v>14</v>
      </c>
      <c r="AB1724" t="s">
        <v>15184</v>
      </c>
      <c r="AC1724" t="s">
        <v>18738</v>
      </c>
      <c r="AD1724" t="s">
        <v>22</v>
      </c>
      <c r="AE1724">
        <v>10</v>
      </c>
      <c r="AF1724">
        <v>10</v>
      </c>
      <c r="AG1724">
        <v>0</v>
      </c>
      <c r="AH1724">
        <v>0</v>
      </c>
      <c r="AI1724">
        <v>0</v>
      </c>
      <c r="AJ1724">
        <v>0</v>
      </c>
      <c r="AK1724">
        <v>0</v>
      </c>
      <c r="AL1724">
        <v>0</v>
      </c>
      <c r="AM1724" t="s">
        <v>4782</v>
      </c>
      <c r="AN1724" t="s">
        <v>15940</v>
      </c>
      <c r="AO1724">
        <v>1</v>
      </c>
      <c r="AP1724" t="s">
        <v>15187</v>
      </c>
      <c r="AQ1724">
        <v>1</v>
      </c>
      <c r="AR1724" t="s">
        <v>15187</v>
      </c>
      <c r="AS1724" t="s">
        <v>25</v>
      </c>
      <c r="AT1724" t="s">
        <v>25</v>
      </c>
      <c r="AU1724">
        <v>1</v>
      </c>
      <c r="AV1724">
        <v>16</v>
      </c>
      <c r="AW1724">
        <v>24</v>
      </c>
      <c r="AX1724">
        <v>4</v>
      </c>
      <c r="AY1724">
        <v>1</v>
      </c>
      <c r="AZ1724" t="s">
        <v>15198</v>
      </c>
      <c r="BA1724" t="s">
        <v>22</v>
      </c>
      <c r="BB1724">
        <v>9139</v>
      </c>
      <c r="BC1724" t="s">
        <v>18740</v>
      </c>
      <c r="BD1724">
        <v>6</v>
      </c>
      <c r="BE1724" t="s">
        <v>22</v>
      </c>
      <c r="BF1724">
        <v>0</v>
      </c>
      <c r="BG1724">
        <v>30</v>
      </c>
      <c r="BH1724" t="s">
        <v>15200</v>
      </c>
      <c r="BI1724" t="s">
        <v>22</v>
      </c>
      <c r="BJ1724">
        <v>1</v>
      </c>
      <c r="BK1724">
        <v>9250</v>
      </c>
      <c r="BL1724" t="s">
        <v>22</v>
      </c>
      <c r="BM1724" t="s">
        <v>22</v>
      </c>
      <c r="BN1724" t="s">
        <v>17</v>
      </c>
      <c r="BO1724">
        <v>8889459</v>
      </c>
      <c r="BP1724">
        <v>270</v>
      </c>
      <c r="BQ1724">
        <v>1</v>
      </c>
      <c r="BR1724" t="s">
        <v>296</v>
      </c>
      <c r="BS1724" t="s">
        <v>15230</v>
      </c>
      <c r="BT1724" t="s">
        <v>15191</v>
      </c>
      <c r="BU1724">
        <v>0</v>
      </c>
      <c r="BV1724">
        <v>0</v>
      </c>
      <c r="BW1724">
        <v>0</v>
      </c>
      <c r="BX1724">
        <v>0</v>
      </c>
      <c r="BY1724">
        <v>0</v>
      </c>
      <c r="BZ1724">
        <v>0</v>
      </c>
      <c r="CA1724">
        <v>0</v>
      </c>
      <c r="CB1724">
        <v>0</v>
      </c>
      <c r="CC1724">
        <v>0</v>
      </c>
      <c r="CD1724">
        <v>0</v>
      </c>
      <c r="CE1724">
        <v>0</v>
      </c>
      <c r="CF1724">
        <v>60</v>
      </c>
      <c r="CG1724" t="s">
        <v>15215</v>
      </c>
      <c r="CH1724" s="6">
        <v>0</v>
      </c>
      <c r="CI1724" s="6">
        <v>0</v>
      </c>
      <c r="CJ1724">
        <v>1</v>
      </c>
      <c r="CK1724" t="s">
        <v>15182</v>
      </c>
    </row>
    <row r="1725" spans="2:89" x14ac:dyDescent="0.25">
      <c r="B1725" t="s">
        <v>15181</v>
      </c>
      <c r="C1725">
        <v>85100200</v>
      </c>
      <c r="D1725" t="s">
        <v>22</v>
      </c>
      <c r="E1725">
        <v>1</v>
      </c>
      <c r="F1725">
        <v>1</v>
      </c>
      <c r="G1725">
        <v>1</v>
      </c>
      <c r="H1725" t="s">
        <v>22</v>
      </c>
      <c r="I1725">
        <v>15582</v>
      </c>
      <c r="J1725">
        <v>15582</v>
      </c>
      <c r="K1725">
        <v>12917788</v>
      </c>
      <c r="L1725">
        <v>44474515</v>
      </c>
      <c r="M1725">
        <v>1</v>
      </c>
      <c r="N1725">
        <v>6142652</v>
      </c>
      <c r="O1725" t="s">
        <v>15182</v>
      </c>
      <c r="P1725" t="s">
        <v>22</v>
      </c>
      <c r="Q1725" t="s">
        <v>22</v>
      </c>
      <c r="R1725" t="s">
        <v>22</v>
      </c>
      <c r="S1725" t="s">
        <v>17</v>
      </c>
      <c r="T1725" t="s">
        <v>4563</v>
      </c>
      <c r="U1725" t="s">
        <v>22</v>
      </c>
      <c r="V1725">
        <v>44474515</v>
      </c>
      <c r="W1725">
        <v>270</v>
      </c>
      <c r="X1725" t="s">
        <v>18644</v>
      </c>
      <c r="Y1725" t="s">
        <v>4485</v>
      </c>
      <c r="Z1725" t="s">
        <v>22</v>
      </c>
      <c r="AA1725">
        <v>36</v>
      </c>
      <c r="AB1725" t="s">
        <v>15184</v>
      </c>
      <c r="AC1725" t="s">
        <v>18645</v>
      </c>
      <c r="AD1725" t="s">
        <v>22</v>
      </c>
      <c r="AE1725">
        <v>9</v>
      </c>
      <c r="AF1725">
        <v>9</v>
      </c>
      <c r="AG1725">
        <v>0</v>
      </c>
      <c r="AH1725">
        <v>0</v>
      </c>
      <c r="AI1725">
        <v>0</v>
      </c>
      <c r="AJ1725">
        <v>0</v>
      </c>
      <c r="AK1725">
        <v>0</v>
      </c>
      <c r="AL1725">
        <v>0</v>
      </c>
      <c r="AM1725" t="s">
        <v>4782</v>
      </c>
      <c r="AN1725" t="s">
        <v>16389</v>
      </c>
      <c r="AO1725">
        <v>1</v>
      </c>
      <c r="AP1725" t="s">
        <v>15187</v>
      </c>
      <c r="AQ1725">
        <v>1</v>
      </c>
      <c r="AR1725" t="s">
        <v>15187</v>
      </c>
      <c r="AS1725" t="s">
        <v>25</v>
      </c>
      <c r="AT1725" t="s">
        <v>25</v>
      </c>
      <c r="AU1725">
        <v>1</v>
      </c>
      <c r="AV1725">
        <v>536870912</v>
      </c>
      <c r="AW1725">
        <v>20</v>
      </c>
      <c r="AX1725">
        <v>4</v>
      </c>
      <c r="AY1725">
        <v>1</v>
      </c>
      <c r="AZ1725" t="s">
        <v>15198</v>
      </c>
      <c r="BA1725" t="s">
        <v>22</v>
      </c>
      <c r="BB1725">
        <v>9139</v>
      </c>
      <c r="BC1725" t="s">
        <v>18741</v>
      </c>
      <c r="BD1725">
        <v>6</v>
      </c>
      <c r="BE1725" t="s">
        <v>22</v>
      </c>
      <c r="BF1725">
        <v>0</v>
      </c>
      <c r="BG1725">
        <v>30</v>
      </c>
      <c r="BH1725" t="s">
        <v>15200</v>
      </c>
      <c r="BI1725" t="s">
        <v>22</v>
      </c>
      <c r="BJ1725">
        <v>1</v>
      </c>
      <c r="BK1725">
        <v>9250</v>
      </c>
      <c r="BL1725" t="s">
        <v>22</v>
      </c>
      <c r="BM1725" t="s">
        <v>22</v>
      </c>
      <c r="BN1725" t="s">
        <v>17</v>
      </c>
      <c r="BO1725">
        <v>8889459</v>
      </c>
      <c r="BP1725">
        <v>270</v>
      </c>
      <c r="BQ1725">
        <v>1</v>
      </c>
      <c r="BR1725" t="s">
        <v>296</v>
      </c>
      <c r="BS1725" t="s">
        <v>15230</v>
      </c>
      <c r="BT1725" t="s">
        <v>15191</v>
      </c>
      <c r="BU1725">
        <v>0</v>
      </c>
      <c r="BV1725">
        <v>0</v>
      </c>
      <c r="BW1725">
        <v>0</v>
      </c>
      <c r="BX1725">
        <v>0</v>
      </c>
      <c r="BY1725">
        <v>0</v>
      </c>
      <c r="BZ1725">
        <v>0</v>
      </c>
      <c r="CA1725">
        <v>0</v>
      </c>
      <c r="CB1725">
        <v>0</v>
      </c>
      <c r="CC1725">
        <v>0</v>
      </c>
      <c r="CD1725">
        <v>0</v>
      </c>
      <c r="CE1725">
        <v>0</v>
      </c>
      <c r="CF1725">
        <v>60</v>
      </c>
      <c r="CG1725" t="s">
        <v>15215</v>
      </c>
      <c r="CH1725" s="6">
        <v>0</v>
      </c>
      <c r="CI1725" s="6">
        <v>0</v>
      </c>
      <c r="CJ1725">
        <v>1</v>
      </c>
      <c r="CK1725" t="s">
        <v>15182</v>
      </c>
    </row>
    <row r="1726" spans="2:89" x14ac:dyDescent="0.25">
      <c r="B1726" t="s">
        <v>15181</v>
      </c>
      <c r="C1726">
        <v>85100196</v>
      </c>
      <c r="D1726" t="s">
        <v>22</v>
      </c>
      <c r="E1726">
        <v>1</v>
      </c>
      <c r="F1726">
        <v>1</v>
      </c>
      <c r="G1726">
        <v>1</v>
      </c>
      <c r="H1726" t="s">
        <v>22</v>
      </c>
      <c r="I1726">
        <v>15582</v>
      </c>
      <c r="J1726">
        <v>15582</v>
      </c>
      <c r="K1726">
        <v>12917788</v>
      </c>
      <c r="L1726">
        <v>44473933</v>
      </c>
      <c r="M1726">
        <v>1</v>
      </c>
      <c r="N1726">
        <v>6142651</v>
      </c>
      <c r="O1726" t="s">
        <v>15182</v>
      </c>
      <c r="P1726" t="s">
        <v>22</v>
      </c>
      <c r="Q1726" t="s">
        <v>22</v>
      </c>
      <c r="R1726" t="s">
        <v>22</v>
      </c>
      <c r="S1726" t="s">
        <v>17</v>
      </c>
      <c r="T1726" t="s">
        <v>4489</v>
      </c>
      <c r="U1726" t="s">
        <v>22</v>
      </c>
      <c r="V1726">
        <v>44473933</v>
      </c>
      <c r="W1726">
        <v>270</v>
      </c>
      <c r="X1726" t="s">
        <v>18644</v>
      </c>
      <c r="Y1726" t="s">
        <v>4475</v>
      </c>
      <c r="Z1726" t="s">
        <v>22</v>
      </c>
      <c r="AA1726">
        <v>47</v>
      </c>
      <c r="AB1726" t="s">
        <v>15184</v>
      </c>
      <c r="AC1726" t="s">
        <v>18645</v>
      </c>
      <c r="AD1726" t="s">
        <v>22</v>
      </c>
      <c r="AE1726">
        <v>8</v>
      </c>
      <c r="AF1726">
        <v>8</v>
      </c>
      <c r="AG1726">
        <v>0</v>
      </c>
      <c r="AH1726">
        <v>0</v>
      </c>
      <c r="AI1726">
        <v>0</v>
      </c>
      <c r="AJ1726">
        <v>0</v>
      </c>
      <c r="AK1726">
        <v>0</v>
      </c>
      <c r="AL1726">
        <v>0</v>
      </c>
      <c r="AM1726" t="s">
        <v>4782</v>
      </c>
      <c r="AN1726" t="s">
        <v>15296</v>
      </c>
      <c r="AO1726">
        <v>1</v>
      </c>
      <c r="AP1726" t="s">
        <v>15187</v>
      </c>
      <c r="AQ1726">
        <v>1</v>
      </c>
      <c r="AR1726" t="s">
        <v>15187</v>
      </c>
      <c r="AS1726" t="s">
        <v>25</v>
      </c>
      <c r="AT1726" t="s">
        <v>25</v>
      </c>
      <c r="AU1726">
        <v>1</v>
      </c>
      <c r="AV1726">
        <v>131072</v>
      </c>
      <c r="AW1726">
        <v>16</v>
      </c>
      <c r="AX1726">
        <v>4</v>
      </c>
      <c r="AY1726">
        <v>1</v>
      </c>
      <c r="AZ1726" t="s">
        <v>15198</v>
      </c>
      <c r="BA1726" t="s">
        <v>22</v>
      </c>
      <c r="BB1726">
        <v>9139</v>
      </c>
      <c r="BC1726" t="s">
        <v>18742</v>
      </c>
      <c r="BD1726">
        <v>6</v>
      </c>
      <c r="BE1726" t="s">
        <v>22</v>
      </c>
      <c r="BF1726">
        <v>0</v>
      </c>
      <c r="BG1726">
        <v>20</v>
      </c>
      <c r="BH1726" t="s">
        <v>15465</v>
      </c>
      <c r="BI1726" t="s">
        <v>22</v>
      </c>
      <c r="BJ1726">
        <v>1</v>
      </c>
      <c r="BK1726">
        <v>9250</v>
      </c>
      <c r="BL1726" t="s">
        <v>22</v>
      </c>
      <c r="BM1726" t="s">
        <v>22</v>
      </c>
      <c r="BN1726" t="s">
        <v>17</v>
      </c>
      <c r="BO1726">
        <v>8889459</v>
      </c>
      <c r="BP1726">
        <v>270</v>
      </c>
      <c r="BQ1726">
        <v>1</v>
      </c>
      <c r="BR1726" t="s">
        <v>296</v>
      </c>
      <c r="BS1726" t="s">
        <v>15201</v>
      </c>
      <c r="BT1726" t="s">
        <v>15191</v>
      </c>
      <c r="BU1726">
        <v>0</v>
      </c>
      <c r="BV1726">
        <v>0</v>
      </c>
      <c r="BW1726">
        <v>0</v>
      </c>
      <c r="BX1726">
        <v>0</v>
      </c>
      <c r="BY1726">
        <v>0</v>
      </c>
      <c r="BZ1726">
        <v>0</v>
      </c>
      <c r="CA1726">
        <v>0</v>
      </c>
      <c r="CB1726">
        <v>0</v>
      </c>
      <c r="CC1726">
        <v>0</v>
      </c>
      <c r="CD1726">
        <v>0</v>
      </c>
      <c r="CE1726">
        <v>0</v>
      </c>
      <c r="CF1726">
        <v>20</v>
      </c>
      <c r="CG1726" t="s">
        <v>15465</v>
      </c>
      <c r="CH1726" s="6">
        <v>0</v>
      </c>
      <c r="CI1726" s="6">
        <v>0</v>
      </c>
      <c r="CJ1726">
        <v>1</v>
      </c>
      <c r="CK1726" t="s">
        <v>15182</v>
      </c>
    </row>
    <row r="1727" spans="2:89" x14ac:dyDescent="0.25">
      <c r="B1727" t="s">
        <v>15181</v>
      </c>
      <c r="C1727">
        <v>85100196</v>
      </c>
      <c r="D1727" t="s">
        <v>22</v>
      </c>
      <c r="E1727">
        <v>1</v>
      </c>
      <c r="F1727">
        <v>1</v>
      </c>
      <c r="G1727">
        <v>1</v>
      </c>
      <c r="H1727" t="s">
        <v>22</v>
      </c>
      <c r="I1727">
        <v>15582</v>
      </c>
      <c r="J1727">
        <v>15582</v>
      </c>
      <c r="K1727">
        <v>12917788</v>
      </c>
      <c r="L1727">
        <v>44473403</v>
      </c>
      <c r="M1727">
        <v>1</v>
      </c>
      <c r="N1727">
        <v>6142651</v>
      </c>
      <c r="O1727" t="s">
        <v>15182</v>
      </c>
      <c r="P1727" t="s">
        <v>22</v>
      </c>
      <c r="Q1727" t="s">
        <v>22</v>
      </c>
      <c r="R1727" t="s">
        <v>22</v>
      </c>
      <c r="S1727" t="s">
        <v>17</v>
      </c>
      <c r="T1727" t="s">
        <v>4474</v>
      </c>
      <c r="U1727" t="s">
        <v>22</v>
      </c>
      <c r="V1727">
        <v>44473403</v>
      </c>
      <c r="W1727">
        <v>270</v>
      </c>
      <c r="X1727" t="s">
        <v>18644</v>
      </c>
      <c r="Y1727" t="s">
        <v>4475</v>
      </c>
      <c r="Z1727" t="s">
        <v>22</v>
      </c>
      <c r="AA1727">
        <v>22</v>
      </c>
      <c r="AB1727" t="s">
        <v>15184</v>
      </c>
      <c r="AC1727" t="s">
        <v>18645</v>
      </c>
      <c r="AD1727" t="s">
        <v>22</v>
      </c>
      <c r="AE1727">
        <v>7</v>
      </c>
      <c r="AF1727">
        <v>7</v>
      </c>
      <c r="AG1727">
        <v>0</v>
      </c>
      <c r="AH1727">
        <v>0</v>
      </c>
      <c r="AI1727">
        <v>0</v>
      </c>
      <c r="AJ1727">
        <v>0</v>
      </c>
      <c r="AK1727">
        <v>0</v>
      </c>
      <c r="AL1727">
        <v>0</v>
      </c>
      <c r="AM1727" t="s">
        <v>4782</v>
      </c>
      <c r="AN1727" t="s">
        <v>15983</v>
      </c>
      <c r="AO1727">
        <v>1</v>
      </c>
      <c r="AP1727" t="s">
        <v>15187</v>
      </c>
      <c r="AQ1727">
        <v>1</v>
      </c>
      <c r="AR1727" t="s">
        <v>15187</v>
      </c>
      <c r="AS1727" t="s">
        <v>25</v>
      </c>
      <c r="AT1727" t="s">
        <v>25</v>
      </c>
      <c r="AU1727">
        <v>1</v>
      </c>
      <c r="AV1727">
        <v>512</v>
      </c>
      <c r="AW1727">
        <v>8</v>
      </c>
      <c r="AX1727">
        <v>4</v>
      </c>
      <c r="AY1727">
        <v>1</v>
      </c>
      <c r="AZ1727" t="s">
        <v>15198</v>
      </c>
      <c r="BA1727" t="s">
        <v>22</v>
      </c>
      <c r="BB1727">
        <v>9139</v>
      </c>
      <c r="BC1727" t="s">
        <v>18743</v>
      </c>
      <c r="BD1727">
        <v>6</v>
      </c>
      <c r="BE1727" t="s">
        <v>22</v>
      </c>
      <c r="BF1727">
        <v>0</v>
      </c>
      <c r="BG1727">
        <v>20</v>
      </c>
      <c r="BH1727" t="s">
        <v>15465</v>
      </c>
      <c r="BI1727" t="s">
        <v>22</v>
      </c>
      <c r="BJ1727">
        <v>1</v>
      </c>
      <c r="BK1727">
        <v>9250</v>
      </c>
      <c r="BL1727" t="s">
        <v>22</v>
      </c>
      <c r="BM1727" t="s">
        <v>22</v>
      </c>
      <c r="BN1727" t="s">
        <v>17</v>
      </c>
      <c r="BO1727">
        <v>8889459</v>
      </c>
      <c r="BP1727">
        <v>270</v>
      </c>
      <c r="BQ1727">
        <v>1</v>
      </c>
      <c r="BR1727" t="s">
        <v>296</v>
      </c>
      <c r="BS1727" t="s">
        <v>15201</v>
      </c>
      <c r="BT1727" t="s">
        <v>15191</v>
      </c>
      <c r="BU1727">
        <v>0</v>
      </c>
      <c r="BV1727">
        <v>0</v>
      </c>
      <c r="BW1727">
        <v>0</v>
      </c>
      <c r="BX1727">
        <v>0</v>
      </c>
      <c r="BY1727">
        <v>0</v>
      </c>
      <c r="BZ1727">
        <v>0</v>
      </c>
      <c r="CA1727">
        <v>0</v>
      </c>
      <c r="CB1727">
        <v>0</v>
      </c>
      <c r="CC1727">
        <v>0</v>
      </c>
      <c r="CD1727">
        <v>0</v>
      </c>
      <c r="CE1727">
        <v>0</v>
      </c>
      <c r="CF1727">
        <v>20</v>
      </c>
      <c r="CG1727" t="s">
        <v>15465</v>
      </c>
      <c r="CH1727" s="6">
        <v>0</v>
      </c>
      <c r="CI1727" s="6">
        <v>0</v>
      </c>
      <c r="CJ1727">
        <v>1</v>
      </c>
      <c r="CK1727" t="s">
        <v>15182</v>
      </c>
    </row>
    <row r="1728" spans="2:89" x14ac:dyDescent="0.25">
      <c r="B1728" t="s">
        <v>15181</v>
      </c>
      <c r="C1728">
        <v>85100196</v>
      </c>
      <c r="D1728" t="s">
        <v>22</v>
      </c>
      <c r="E1728">
        <v>1</v>
      </c>
      <c r="F1728">
        <v>1</v>
      </c>
      <c r="G1728">
        <v>1</v>
      </c>
      <c r="H1728" t="s">
        <v>22</v>
      </c>
      <c r="I1728">
        <v>15582</v>
      </c>
      <c r="J1728">
        <v>15582</v>
      </c>
      <c r="K1728">
        <v>12917788</v>
      </c>
      <c r="L1728">
        <v>44473099</v>
      </c>
      <c r="M1728">
        <v>1</v>
      </c>
      <c r="N1728">
        <v>6142651</v>
      </c>
      <c r="O1728" t="s">
        <v>15182</v>
      </c>
      <c r="P1728" t="s">
        <v>22</v>
      </c>
      <c r="Q1728" t="s">
        <v>22</v>
      </c>
      <c r="R1728" t="s">
        <v>22</v>
      </c>
      <c r="S1728" t="s">
        <v>17</v>
      </c>
      <c r="T1728" t="s">
        <v>4504</v>
      </c>
      <c r="U1728" t="s">
        <v>22</v>
      </c>
      <c r="V1728">
        <v>44473099</v>
      </c>
      <c r="W1728">
        <v>270</v>
      </c>
      <c r="X1728" t="s">
        <v>18644</v>
      </c>
      <c r="Y1728" t="s">
        <v>4475</v>
      </c>
      <c r="Z1728" t="s">
        <v>22</v>
      </c>
      <c r="AA1728">
        <v>21</v>
      </c>
      <c r="AB1728" t="s">
        <v>15184</v>
      </c>
      <c r="AC1728" t="s">
        <v>18650</v>
      </c>
      <c r="AD1728" t="s">
        <v>22</v>
      </c>
      <c r="AE1728">
        <v>6</v>
      </c>
      <c r="AF1728">
        <v>6</v>
      </c>
      <c r="AG1728">
        <v>0</v>
      </c>
      <c r="AH1728">
        <v>0</v>
      </c>
      <c r="AI1728">
        <v>0</v>
      </c>
      <c r="AJ1728">
        <v>0</v>
      </c>
      <c r="AK1728">
        <v>0</v>
      </c>
      <c r="AL1728">
        <v>0</v>
      </c>
      <c r="AM1728" t="s">
        <v>4782</v>
      </c>
      <c r="AN1728" t="s">
        <v>16335</v>
      </c>
      <c r="AO1728">
        <v>1</v>
      </c>
      <c r="AP1728" t="s">
        <v>15187</v>
      </c>
      <c r="AQ1728">
        <v>1</v>
      </c>
      <c r="AR1728" t="s">
        <v>15187</v>
      </c>
      <c r="AS1728" t="s">
        <v>25</v>
      </c>
      <c r="AT1728" t="s">
        <v>25</v>
      </c>
      <c r="AU1728">
        <v>1</v>
      </c>
      <c r="AV1728">
        <v>256</v>
      </c>
      <c r="AW1728">
        <v>2</v>
      </c>
      <c r="AX1728">
        <v>4</v>
      </c>
      <c r="AY1728">
        <v>1</v>
      </c>
      <c r="AZ1728" t="s">
        <v>15198</v>
      </c>
      <c r="BA1728" t="s">
        <v>22</v>
      </c>
      <c r="BB1728">
        <v>9139</v>
      </c>
      <c r="BC1728" t="s">
        <v>18744</v>
      </c>
      <c r="BD1728">
        <v>6</v>
      </c>
      <c r="BE1728" t="s">
        <v>22</v>
      </c>
      <c r="BF1728">
        <v>0</v>
      </c>
      <c r="BG1728">
        <v>20</v>
      </c>
      <c r="BH1728" t="s">
        <v>15465</v>
      </c>
      <c r="BI1728" t="s">
        <v>22</v>
      </c>
      <c r="BJ1728">
        <v>1</v>
      </c>
      <c r="BK1728">
        <v>9250</v>
      </c>
      <c r="BL1728" t="s">
        <v>22</v>
      </c>
      <c r="BM1728" t="s">
        <v>22</v>
      </c>
      <c r="BN1728" t="s">
        <v>17</v>
      </c>
      <c r="BO1728">
        <v>8889459</v>
      </c>
      <c r="BP1728">
        <v>270</v>
      </c>
      <c r="BQ1728">
        <v>1</v>
      </c>
      <c r="BR1728" t="s">
        <v>296</v>
      </c>
      <c r="BS1728" t="s">
        <v>15201</v>
      </c>
      <c r="BT1728" t="s">
        <v>15191</v>
      </c>
      <c r="BU1728">
        <v>0</v>
      </c>
      <c r="BV1728">
        <v>0</v>
      </c>
      <c r="BW1728">
        <v>0</v>
      </c>
      <c r="BX1728">
        <v>0</v>
      </c>
      <c r="BY1728">
        <v>0</v>
      </c>
      <c r="BZ1728">
        <v>0</v>
      </c>
      <c r="CA1728">
        <v>0</v>
      </c>
      <c r="CB1728">
        <v>0</v>
      </c>
      <c r="CC1728">
        <v>0</v>
      </c>
      <c r="CD1728">
        <v>0</v>
      </c>
      <c r="CE1728">
        <v>0</v>
      </c>
      <c r="CF1728">
        <v>20</v>
      </c>
      <c r="CG1728" t="s">
        <v>15465</v>
      </c>
      <c r="CH1728" s="6">
        <v>0</v>
      </c>
      <c r="CI1728" s="6">
        <v>0</v>
      </c>
      <c r="CJ1728">
        <v>1</v>
      </c>
      <c r="CK1728" t="s">
        <v>15182</v>
      </c>
    </row>
  </sheetData>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8705"/>
  <sheetViews>
    <sheetView workbookViewId="0">
      <selection sqref="A1:F8705"/>
    </sheetView>
  </sheetViews>
  <sheetFormatPr defaultRowHeight="15" x14ac:dyDescent="0.25"/>
  <cols>
    <col min="1" max="1" width="16.28515625" bestFit="1" customWidth="1"/>
    <col min="2" max="2" width="14" bestFit="1" customWidth="1"/>
    <col min="3" max="3" width="17.28515625" bestFit="1" customWidth="1"/>
    <col min="4" max="4" width="15.5703125" bestFit="1" customWidth="1"/>
    <col min="5" max="5" width="9.28515625" bestFit="1" customWidth="1"/>
  </cols>
  <sheetData>
    <row r="1" spans="1:6" x14ac:dyDescent="0.25">
      <c r="A1" t="s">
        <v>18745</v>
      </c>
      <c r="B1" t="s">
        <v>15115</v>
      </c>
      <c r="C1" t="s">
        <v>18746</v>
      </c>
      <c r="D1" t="s">
        <v>18747</v>
      </c>
      <c r="E1" t="s">
        <v>15128</v>
      </c>
      <c r="F1" t="s">
        <v>18748</v>
      </c>
    </row>
    <row r="2" spans="1:6" x14ac:dyDescent="0.25">
      <c r="A2">
        <v>125740906</v>
      </c>
      <c r="B2">
        <v>4563399</v>
      </c>
      <c r="C2">
        <v>1</v>
      </c>
      <c r="D2">
        <v>18</v>
      </c>
      <c r="E2" t="s">
        <v>22</v>
      </c>
      <c r="F2">
        <v>0</v>
      </c>
    </row>
    <row r="3" spans="1:6" x14ac:dyDescent="0.25">
      <c r="A3">
        <v>125740907</v>
      </c>
      <c r="B3">
        <v>4563399</v>
      </c>
      <c r="C3">
        <v>2</v>
      </c>
      <c r="D3">
        <v>17</v>
      </c>
      <c r="E3" t="s">
        <v>22</v>
      </c>
      <c r="F3">
        <v>0</v>
      </c>
    </row>
    <row r="4" spans="1:6" x14ac:dyDescent="0.25">
      <c r="A4">
        <v>125740908</v>
      </c>
      <c r="B4">
        <v>4563399</v>
      </c>
      <c r="C4">
        <v>3</v>
      </c>
      <c r="D4">
        <v>16</v>
      </c>
      <c r="E4" t="s">
        <v>22</v>
      </c>
      <c r="F4">
        <v>0</v>
      </c>
    </row>
    <row r="5" spans="1:6" x14ac:dyDescent="0.25">
      <c r="A5">
        <v>125740909</v>
      </c>
      <c r="B5">
        <v>4563399</v>
      </c>
      <c r="C5">
        <v>4</v>
      </c>
      <c r="D5">
        <v>15</v>
      </c>
      <c r="E5" t="s">
        <v>22</v>
      </c>
      <c r="F5">
        <v>0</v>
      </c>
    </row>
    <row r="6" spans="1:6" x14ac:dyDescent="0.25">
      <c r="A6">
        <v>125740910</v>
      </c>
      <c r="B6">
        <v>4563399</v>
      </c>
      <c r="C6">
        <v>5</v>
      </c>
      <c r="D6">
        <v>14</v>
      </c>
      <c r="E6" t="s">
        <v>22</v>
      </c>
      <c r="F6">
        <v>0</v>
      </c>
    </row>
    <row r="7" spans="1:6" x14ac:dyDescent="0.25">
      <c r="A7">
        <v>125740911</v>
      </c>
      <c r="B7">
        <v>4563399</v>
      </c>
      <c r="C7">
        <v>6</v>
      </c>
      <c r="D7">
        <v>13</v>
      </c>
      <c r="E7" t="s">
        <v>22</v>
      </c>
      <c r="F7">
        <v>0</v>
      </c>
    </row>
    <row r="8" spans="1:6" x14ac:dyDescent="0.25">
      <c r="A8">
        <v>125740912</v>
      </c>
      <c r="B8">
        <v>4563399</v>
      </c>
      <c r="C8">
        <v>7</v>
      </c>
      <c r="D8">
        <v>12</v>
      </c>
      <c r="E8" t="s">
        <v>22</v>
      </c>
      <c r="F8">
        <v>0</v>
      </c>
    </row>
    <row r="9" spans="1:6" x14ac:dyDescent="0.25">
      <c r="A9">
        <v>125740913</v>
      </c>
      <c r="B9">
        <v>4563399</v>
      </c>
      <c r="C9">
        <v>8</v>
      </c>
      <c r="D9">
        <v>11</v>
      </c>
      <c r="E9" t="s">
        <v>22</v>
      </c>
      <c r="F9">
        <v>0</v>
      </c>
    </row>
    <row r="10" spans="1:6" x14ac:dyDescent="0.25">
      <c r="A10">
        <v>125740914</v>
      </c>
      <c r="B10">
        <v>4563399</v>
      </c>
      <c r="C10">
        <v>9</v>
      </c>
      <c r="D10">
        <v>21</v>
      </c>
      <c r="E10" t="s">
        <v>22</v>
      </c>
      <c r="F10">
        <v>0</v>
      </c>
    </row>
    <row r="11" spans="1:6" x14ac:dyDescent="0.25">
      <c r="A11">
        <v>125740915</v>
      </c>
      <c r="B11">
        <v>4563399</v>
      </c>
      <c r="C11">
        <v>10</v>
      </c>
      <c r="D11">
        <v>22</v>
      </c>
      <c r="E11" t="s">
        <v>22</v>
      </c>
      <c r="F11">
        <v>0</v>
      </c>
    </row>
    <row r="12" spans="1:6" x14ac:dyDescent="0.25">
      <c r="A12">
        <v>125740916</v>
      </c>
      <c r="B12">
        <v>4563399</v>
      </c>
      <c r="C12">
        <v>11</v>
      </c>
      <c r="D12">
        <v>23</v>
      </c>
      <c r="E12" t="s">
        <v>22</v>
      </c>
      <c r="F12">
        <v>0</v>
      </c>
    </row>
    <row r="13" spans="1:6" x14ac:dyDescent="0.25">
      <c r="A13">
        <v>125740917</v>
      </c>
      <c r="B13">
        <v>4563399</v>
      </c>
      <c r="C13">
        <v>12</v>
      </c>
      <c r="D13">
        <v>0</v>
      </c>
      <c r="E13" t="s">
        <v>22</v>
      </c>
      <c r="F13">
        <v>0</v>
      </c>
    </row>
    <row r="14" spans="1:6" x14ac:dyDescent="0.25">
      <c r="A14">
        <v>125740918</v>
      </c>
      <c r="B14">
        <v>4563399</v>
      </c>
      <c r="C14">
        <v>13</v>
      </c>
      <c r="D14">
        <v>25</v>
      </c>
      <c r="E14" t="s">
        <v>22</v>
      </c>
      <c r="F14">
        <v>0</v>
      </c>
    </row>
    <row r="15" spans="1:6" x14ac:dyDescent="0.25">
      <c r="A15">
        <v>125740919</v>
      </c>
      <c r="B15">
        <v>4563399</v>
      </c>
      <c r="C15">
        <v>14</v>
      </c>
      <c r="D15">
        <v>26</v>
      </c>
      <c r="E15" t="s">
        <v>22</v>
      </c>
      <c r="F15">
        <v>0</v>
      </c>
    </row>
    <row r="16" spans="1:6" x14ac:dyDescent="0.25">
      <c r="A16">
        <v>125740920</v>
      </c>
      <c r="B16">
        <v>4563399</v>
      </c>
      <c r="C16">
        <v>15</v>
      </c>
      <c r="D16">
        <v>27</v>
      </c>
      <c r="E16" t="s">
        <v>22</v>
      </c>
      <c r="F16">
        <v>0</v>
      </c>
    </row>
    <row r="17" spans="1:6" x14ac:dyDescent="0.25">
      <c r="A17">
        <v>125740921</v>
      </c>
      <c r="B17">
        <v>4563399</v>
      </c>
      <c r="C17">
        <v>16</v>
      </c>
      <c r="D17">
        <v>28</v>
      </c>
      <c r="E17" t="s">
        <v>22</v>
      </c>
      <c r="F17">
        <v>0</v>
      </c>
    </row>
    <row r="18" spans="1:6" x14ac:dyDescent="0.25">
      <c r="A18">
        <v>125740922</v>
      </c>
      <c r="B18">
        <v>4563399</v>
      </c>
      <c r="C18">
        <v>17</v>
      </c>
      <c r="D18">
        <v>48</v>
      </c>
      <c r="E18" t="s">
        <v>22</v>
      </c>
      <c r="F18">
        <v>0</v>
      </c>
    </row>
    <row r="19" spans="1:6" x14ac:dyDescent="0.25">
      <c r="A19">
        <v>125740923</v>
      </c>
      <c r="B19">
        <v>4563399</v>
      </c>
      <c r="C19">
        <v>18</v>
      </c>
      <c r="D19">
        <v>47</v>
      </c>
      <c r="E19" t="s">
        <v>22</v>
      </c>
      <c r="F19">
        <v>0</v>
      </c>
    </row>
    <row r="20" spans="1:6" x14ac:dyDescent="0.25">
      <c r="A20">
        <v>125740924</v>
      </c>
      <c r="B20">
        <v>4563399</v>
      </c>
      <c r="C20">
        <v>19</v>
      </c>
      <c r="D20">
        <v>46</v>
      </c>
      <c r="E20" t="s">
        <v>22</v>
      </c>
      <c r="F20">
        <v>0</v>
      </c>
    </row>
    <row r="21" spans="1:6" x14ac:dyDescent="0.25">
      <c r="A21">
        <v>125740925</v>
      </c>
      <c r="B21">
        <v>4563399</v>
      </c>
      <c r="C21">
        <v>20</v>
      </c>
      <c r="D21">
        <v>45</v>
      </c>
      <c r="E21" t="s">
        <v>22</v>
      </c>
      <c r="F21">
        <v>0</v>
      </c>
    </row>
    <row r="22" spans="1:6" x14ac:dyDescent="0.25">
      <c r="A22">
        <v>125740926</v>
      </c>
      <c r="B22">
        <v>4563399</v>
      </c>
      <c r="C22">
        <v>21</v>
      </c>
      <c r="D22">
        <v>44</v>
      </c>
      <c r="E22" t="s">
        <v>22</v>
      </c>
      <c r="F22">
        <v>0</v>
      </c>
    </row>
    <row r="23" spans="1:6" x14ac:dyDescent="0.25">
      <c r="A23">
        <v>125740927</v>
      </c>
      <c r="B23">
        <v>4563399</v>
      </c>
      <c r="C23">
        <v>22</v>
      </c>
      <c r="D23">
        <v>43</v>
      </c>
      <c r="E23" t="s">
        <v>22</v>
      </c>
      <c r="F23">
        <v>0</v>
      </c>
    </row>
    <row r="24" spans="1:6" x14ac:dyDescent="0.25">
      <c r="A24">
        <v>125740928</v>
      </c>
      <c r="B24">
        <v>4563399</v>
      </c>
      <c r="C24">
        <v>23</v>
      </c>
      <c r="D24">
        <v>42</v>
      </c>
      <c r="E24" t="s">
        <v>22</v>
      </c>
      <c r="F24">
        <v>0</v>
      </c>
    </row>
    <row r="25" spans="1:6" x14ac:dyDescent="0.25">
      <c r="A25">
        <v>125740929</v>
      </c>
      <c r="B25">
        <v>4563399</v>
      </c>
      <c r="C25">
        <v>24</v>
      </c>
      <c r="D25">
        <v>41</v>
      </c>
      <c r="E25" t="s">
        <v>22</v>
      </c>
      <c r="F25">
        <v>0</v>
      </c>
    </row>
    <row r="26" spans="1:6" x14ac:dyDescent="0.25">
      <c r="A26">
        <v>125740930</v>
      </c>
      <c r="B26">
        <v>4563399</v>
      </c>
      <c r="C26">
        <v>25</v>
      </c>
      <c r="D26">
        <v>31</v>
      </c>
      <c r="E26" t="s">
        <v>22</v>
      </c>
      <c r="F26">
        <v>0</v>
      </c>
    </row>
    <row r="27" spans="1:6" x14ac:dyDescent="0.25">
      <c r="A27">
        <v>125740931</v>
      </c>
      <c r="B27">
        <v>4563399</v>
      </c>
      <c r="C27">
        <v>26</v>
      </c>
      <c r="D27">
        <v>32</v>
      </c>
      <c r="E27" t="s">
        <v>22</v>
      </c>
      <c r="F27">
        <v>0</v>
      </c>
    </row>
    <row r="28" spans="1:6" x14ac:dyDescent="0.25">
      <c r="A28">
        <v>125740932</v>
      </c>
      <c r="B28">
        <v>4563399</v>
      </c>
      <c r="C28">
        <v>27</v>
      </c>
      <c r="D28">
        <v>33</v>
      </c>
      <c r="E28" t="s">
        <v>22</v>
      </c>
      <c r="F28">
        <v>0</v>
      </c>
    </row>
    <row r="29" spans="1:6" x14ac:dyDescent="0.25">
      <c r="A29">
        <v>125740933</v>
      </c>
      <c r="B29">
        <v>4563399</v>
      </c>
      <c r="C29">
        <v>28</v>
      </c>
      <c r="D29">
        <v>34</v>
      </c>
      <c r="E29" t="s">
        <v>22</v>
      </c>
      <c r="F29">
        <v>0</v>
      </c>
    </row>
    <row r="30" spans="1:6" x14ac:dyDescent="0.25">
      <c r="A30">
        <v>125740934</v>
      </c>
      <c r="B30">
        <v>4563399</v>
      </c>
      <c r="C30">
        <v>29</v>
      </c>
      <c r="D30">
        <v>35</v>
      </c>
      <c r="E30" t="s">
        <v>22</v>
      </c>
      <c r="F30">
        <v>0</v>
      </c>
    </row>
    <row r="31" spans="1:6" x14ac:dyDescent="0.25">
      <c r="A31">
        <v>125740935</v>
      </c>
      <c r="B31">
        <v>4563399</v>
      </c>
      <c r="C31">
        <v>30</v>
      </c>
      <c r="D31">
        <v>36</v>
      </c>
      <c r="E31" t="s">
        <v>22</v>
      </c>
      <c r="F31">
        <v>0</v>
      </c>
    </row>
    <row r="32" spans="1:6" x14ac:dyDescent="0.25">
      <c r="A32">
        <v>125740936</v>
      </c>
      <c r="B32">
        <v>4563399</v>
      </c>
      <c r="C32">
        <v>31</v>
      </c>
      <c r="D32">
        <v>37</v>
      </c>
      <c r="E32" t="s">
        <v>22</v>
      </c>
      <c r="F32">
        <v>0</v>
      </c>
    </row>
    <row r="33" spans="1:6" x14ac:dyDescent="0.25">
      <c r="A33">
        <v>125740937</v>
      </c>
      <c r="B33">
        <v>4563399</v>
      </c>
      <c r="C33">
        <v>32</v>
      </c>
      <c r="D33">
        <v>38</v>
      </c>
      <c r="E33" t="s">
        <v>22</v>
      </c>
      <c r="F33">
        <v>0</v>
      </c>
    </row>
    <row r="34" spans="1:6" x14ac:dyDescent="0.25">
      <c r="A34">
        <v>125311370</v>
      </c>
      <c r="B34">
        <v>4549976</v>
      </c>
      <c r="C34">
        <v>1</v>
      </c>
      <c r="D34">
        <v>18</v>
      </c>
      <c r="E34" t="s">
        <v>22</v>
      </c>
      <c r="F34">
        <v>0</v>
      </c>
    </row>
    <row r="35" spans="1:6" x14ac:dyDescent="0.25">
      <c r="A35">
        <v>125311371</v>
      </c>
      <c r="B35">
        <v>4549976</v>
      </c>
      <c r="C35">
        <v>2</v>
      </c>
      <c r="D35">
        <v>17</v>
      </c>
      <c r="E35" t="s">
        <v>22</v>
      </c>
      <c r="F35">
        <v>0</v>
      </c>
    </row>
    <row r="36" spans="1:6" x14ac:dyDescent="0.25">
      <c r="A36">
        <v>125311372</v>
      </c>
      <c r="B36">
        <v>4549976</v>
      </c>
      <c r="C36">
        <v>3</v>
      </c>
      <c r="D36">
        <v>16</v>
      </c>
      <c r="E36" t="s">
        <v>22</v>
      </c>
      <c r="F36">
        <v>0</v>
      </c>
    </row>
    <row r="37" spans="1:6" x14ac:dyDescent="0.25">
      <c r="A37">
        <v>125311373</v>
      </c>
      <c r="B37">
        <v>4549976</v>
      </c>
      <c r="C37">
        <v>4</v>
      </c>
      <c r="D37">
        <v>15</v>
      </c>
      <c r="E37" t="s">
        <v>22</v>
      </c>
      <c r="F37">
        <v>0</v>
      </c>
    </row>
    <row r="38" spans="1:6" x14ac:dyDescent="0.25">
      <c r="A38">
        <v>125311374</v>
      </c>
      <c r="B38">
        <v>4549976</v>
      </c>
      <c r="C38">
        <v>5</v>
      </c>
      <c r="D38">
        <v>14</v>
      </c>
      <c r="E38" t="s">
        <v>22</v>
      </c>
      <c r="F38">
        <v>0</v>
      </c>
    </row>
    <row r="39" spans="1:6" x14ac:dyDescent="0.25">
      <c r="A39">
        <v>125311375</v>
      </c>
      <c r="B39">
        <v>4549976</v>
      </c>
      <c r="C39">
        <v>6</v>
      </c>
      <c r="D39">
        <v>13</v>
      </c>
      <c r="E39" t="s">
        <v>22</v>
      </c>
      <c r="F39">
        <v>0</v>
      </c>
    </row>
    <row r="40" spans="1:6" x14ac:dyDescent="0.25">
      <c r="A40">
        <v>125311376</v>
      </c>
      <c r="B40">
        <v>4549976</v>
      </c>
      <c r="C40">
        <v>7</v>
      </c>
      <c r="D40">
        <v>12</v>
      </c>
      <c r="E40" t="s">
        <v>22</v>
      </c>
      <c r="F40">
        <v>0</v>
      </c>
    </row>
    <row r="41" spans="1:6" x14ac:dyDescent="0.25">
      <c r="A41">
        <v>125311377</v>
      </c>
      <c r="B41">
        <v>4549976</v>
      </c>
      <c r="C41">
        <v>8</v>
      </c>
      <c r="D41">
        <v>11</v>
      </c>
      <c r="E41" t="s">
        <v>22</v>
      </c>
      <c r="F41">
        <v>0</v>
      </c>
    </row>
    <row r="42" spans="1:6" x14ac:dyDescent="0.25">
      <c r="A42">
        <v>125311378</v>
      </c>
      <c r="B42">
        <v>4549976</v>
      </c>
      <c r="C42">
        <v>9</v>
      </c>
      <c r="D42">
        <v>21</v>
      </c>
      <c r="E42" t="s">
        <v>22</v>
      </c>
      <c r="F42">
        <v>0</v>
      </c>
    </row>
    <row r="43" spans="1:6" x14ac:dyDescent="0.25">
      <c r="A43">
        <v>125311379</v>
      </c>
      <c r="B43">
        <v>4549976</v>
      </c>
      <c r="C43">
        <v>10</v>
      </c>
      <c r="D43">
        <v>22</v>
      </c>
      <c r="E43" t="s">
        <v>22</v>
      </c>
      <c r="F43">
        <v>0</v>
      </c>
    </row>
    <row r="44" spans="1:6" x14ac:dyDescent="0.25">
      <c r="A44">
        <v>125311380</v>
      </c>
      <c r="B44">
        <v>4549976</v>
      </c>
      <c r="C44">
        <v>11</v>
      </c>
      <c r="D44">
        <v>23</v>
      </c>
      <c r="E44" t="s">
        <v>22</v>
      </c>
      <c r="F44">
        <v>0</v>
      </c>
    </row>
    <row r="45" spans="1:6" x14ac:dyDescent="0.25">
      <c r="A45">
        <v>125311381</v>
      </c>
      <c r="B45">
        <v>4549976</v>
      </c>
      <c r="C45">
        <v>12</v>
      </c>
      <c r="D45">
        <v>24</v>
      </c>
      <c r="E45" t="s">
        <v>22</v>
      </c>
      <c r="F45">
        <v>0</v>
      </c>
    </row>
    <row r="46" spans="1:6" x14ac:dyDescent="0.25">
      <c r="A46">
        <v>125311382</v>
      </c>
      <c r="B46">
        <v>4549976</v>
      </c>
      <c r="C46">
        <v>13</v>
      </c>
      <c r="D46">
        <v>25</v>
      </c>
      <c r="E46" t="s">
        <v>22</v>
      </c>
      <c r="F46">
        <v>0</v>
      </c>
    </row>
    <row r="47" spans="1:6" x14ac:dyDescent="0.25">
      <c r="A47">
        <v>125311383</v>
      </c>
      <c r="B47">
        <v>4549976</v>
      </c>
      <c r="C47">
        <v>14</v>
      </c>
      <c r="D47">
        <v>26</v>
      </c>
      <c r="E47" t="s">
        <v>22</v>
      </c>
      <c r="F47">
        <v>0</v>
      </c>
    </row>
    <row r="48" spans="1:6" x14ac:dyDescent="0.25">
      <c r="A48">
        <v>125311384</v>
      </c>
      <c r="B48">
        <v>4549976</v>
      </c>
      <c r="C48">
        <v>15</v>
      </c>
      <c r="D48">
        <v>27</v>
      </c>
      <c r="E48" t="s">
        <v>22</v>
      </c>
      <c r="F48">
        <v>0</v>
      </c>
    </row>
    <row r="49" spans="1:6" x14ac:dyDescent="0.25">
      <c r="A49">
        <v>125311385</v>
      </c>
      <c r="B49">
        <v>4549976</v>
      </c>
      <c r="C49">
        <v>16</v>
      </c>
      <c r="D49">
        <v>28</v>
      </c>
      <c r="E49" t="s">
        <v>22</v>
      </c>
      <c r="F49">
        <v>0</v>
      </c>
    </row>
    <row r="50" spans="1:6" x14ac:dyDescent="0.25">
      <c r="A50">
        <v>125311386</v>
      </c>
      <c r="B50">
        <v>4549976</v>
      </c>
      <c r="C50">
        <v>17</v>
      </c>
      <c r="D50">
        <v>48</v>
      </c>
      <c r="E50" t="s">
        <v>22</v>
      </c>
      <c r="F50">
        <v>0</v>
      </c>
    </row>
    <row r="51" spans="1:6" x14ac:dyDescent="0.25">
      <c r="A51">
        <v>125311387</v>
      </c>
      <c r="B51">
        <v>4549976</v>
      </c>
      <c r="C51">
        <v>18</v>
      </c>
      <c r="D51">
        <v>47</v>
      </c>
      <c r="E51" t="s">
        <v>22</v>
      </c>
      <c r="F51">
        <v>0</v>
      </c>
    </row>
    <row r="52" spans="1:6" x14ac:dyDescent="0.25">
      <c r="A52">
        <v>125311388</v>
      </c>
      <c r="B52">
        <v>4549976</v>
      </c>
      <c r="C52">
        <v>19</v>
      </c>
      <c r="D52">
        <v>46</v>
      </c>
      <c r="E52" t="s">
        <v>22</v>
      </c>
      <c r="F52">
        <v>0</v>
      </c>
    </row>
    <row r="53" spans="1:6" x14ac:dyDescent="0.25">
      <c r="A53">
        <v>125311389</v>
      </c>
      <c r="B53">
        <v>4549976</v>
      </c>
      <c r="C53">
        <v>20</v>
      </c>
      <c r="D53">
        <v>45</v>
      </c>
      <c r="E53" t="s">
        <v>22</v>
      </c>
      <c r="F53">
        <v>0</v>
      </c>
    </row>
    <row r="54" spans="1:6" x14ac:dyDescent="0.25">
      <c r="A54">
        <v>125311390</v>
      </c>
      <c r="B54">
        <v>4549976</v>
      </c>
      <c r="C54">
        <v>21</v>
      </c>
      <c r="D54">
        <v>44</v>
      </c>
      <c r="E54" t="s">
        <v>22</v>
      </c>
      <c r="F54">
        <v>0</v>
      </c>
    </row>
    <row r="55" spans="1:6" x14ac:dyDescent="0.25">
      <c r="A55">
        <v>125311391</v>
      </c>
      <c r="B55">
        <v>4549976</v>
      </c>
      <c r="C55">
        <v>22</v>
      </c>
      <c r="D55">
        <v>43</v>
      </c>
      <c r="E55" t="s">
        <v>22</v>
      </c>
      <c r="F55">
        <v>0</v>
      </c>
    </row>
    <row r="56" spans="1:6" x14ac:dyDescent="0.25">
      <c r="A56">
        <v>125311392</v>
      </c>
      <c r="B56">
        <v>4549976</v>
      </c>
      <c r="C56">
        <v>23</v>
      </c>
      <c r="D56">
        <v>42</v>
      </c>
      <c r="E56" t="s">
        <v>22</v>
      </c>
      <c r="F56">
        <v>0</v>
      </c>
    </row>
    <row r="57" spans="1:6" x14ac:dyDescent="0.25">
      <c r="A57">
        <v>125311393</v>
      </c>
      <c r="B57">
        <v>4549976</v>
      </c>
      <c r="C57">
        <v>24</v>
      </c>
      <c r="D57">
        <v>41</v>
      </c>
      <c r="E57" t="s">
        <v>22</v>
      </c>
      <c r="F57">
        <v>0</v>
      </c>
    </row>
    <row r="58" spans="1:6" x14ac:dyDescent="0.25">
      <c r="A58">
        <v>125311394</v>
      </c>
      <c r="B58">
        <v>4549976</v>
      </c>
      <c r="C58">
        <v>25</v>
      </c>
      <c r="D58">
        <v>31</v>
      </c>
      <c r="E58" t="s">
        <v>22</v>
      </c>
      <c r="F58">
        <v>0</v>
      </c>
    </row>
    <row r="59" spans="1:6" x14ac:dyDescent="0.25">
      <c r="A59">
        <v>125311395</v>
      </c>
      <c r="B59">
        <v>4549976</v>
      </c>
      <c r="C59">
        <v>26</v>
      </c>
      <c r="D59">
        <v>32</v>
      </c>
      <c r="E59" t="s">
        <v>22</v>
      </c>
      <c r="F59">
        <v>0</v>
      </c>
    </row>
    <row r="60" spans="1:6" x14ac:dyDescent="0.25">
      <c r="A60">
        <v>125311396</v>
      </c>
      <c r="B60">
        <v>4549976</v>
      </c>
      <c r="C60">
        <v>27</v>
      </c>
      <c r="D60">
        <v>33</v>
      </c>
      <c r="E60" t="s">
        <v>22</v>
      </c>
      <c r="F60">
        <v>0</v>
      </c>
    </row>
    <row r="61" spans="1:6" x14ac:dyDescent="0.25">
      <c r="A61">
        <v>125311397</v>
      </c>
      <c r="B61">
        <v>4549976</v>
      </c>
      <c r="C61">
        <v>28</v>
      </c>
      <c r="D61">
        <v>34</v>
      </c>
      <c r="E61" t="s">
        <v>22</v>
      </c>
      <c r="F61">
        <v>0</v>
      </c>
    </row>
    <row r="62" spans="1:6" x14ac:dyDescent="0.25">
      <c r="A62">
        <v>125311398</v>
      </c>
      <c r="B62">
        <v>4549976</v>
      </c>
      <c r="C62">
        <v>29</v>
      </c>
      <c r="D62">
        <v>35</v>
      </c>
      <c r="E62" t="s">
        <v>22</v>
      </c>
      <c r="F62">
        <v>0</v>
      </c>
    </row>
    <row r="63" spans="1:6" x14ac:dyDescent="0.25">
      <c r="A63">
        <v>125311399</v>
      </c>
      <c r="B63">
        <v>4549976</v>
      </c>
      <c r="C63">
        <v>30</v>
      </c>
      <c r="D63">
        <v>36</v>
      </c>
      <c r="E63" t="s">
        <v>22</v>
      </c>
      <c r="F63">
        <v>0</v>
      </c>
    </row>
    <row r="64" spans="1:6" x14ac:dyDescent="0.25">
      <c r="A64">
        <v>125311400</v>
      </c>
      <c r="B64">
        <v>4549976</v>
      </c>
      <c r="C64">
        <v>31</v>
      </c>
      <c r="D64">
        <v>37</v>
      </c>
      <c r="E64" t="s">
        <v>22</v>
      </c>
      <c r="F64">
        <v>0</v>
      </c>
    </row>
    <row r="65" spans="1:6" x14ac:dyDescent="0.25">
      <c r="A65">
        <v>125311401</v>
      </c>
      <c r="B65">
        <v>4549976</v>
      </c>
      <c r="C65">
        <v>32</v>
      </c>
      <c r="D65">
        <v>38</v>
      </c>
      <c r="E65" t="s">
        <v>22</v>
      </c>
      <c r="F65">
        <v>0</v>
      </c>
    </row>
    <row r="66" spans="1:6" x14ac:dyDescent="0.25">
      <c r="A66">
        <v>125283114</v>
      </c>
      <c r="B66">
        <v>4549093</v>
      </c>
      <c r="C66">
        <v>1</v>
      </c>
      <c r="D66">
        <v>18</v>
      </c>
      <c r="E66" t="s">
        <v>22</v>
      </c>
      <c r="F66">
        <v>0</v>
      </c>
    </row>
    <row r="67" spans="1:6" x14ac:dyDescent="0.25">
      <c r="A67">
        <v>125283115</v>
      </c>
      <c r="B67">
        <v>4549093</v>
      </c>
      <c r="C67">
        <v>2</v>
      </c>
      <c r="D67">
        <v>17</v>
      </c>
      <c r="E67" t="s">
        <v>22</v>
      </c>
      <c r="F67">
        <v>0</v>
      </c>
    </row>
    <row r="68" spans="1:6" x14ac:dyDescent="0.25">
      <c r="A68">
        <v>125283116</v>
      </c>
      <c r="B68">
        <v>4549093</v>
      </c>
      <c r="C68">
        <v>3</v>
      </c>
      <c r="D68">
        <v>16</v>
      </c>
      <c r="E68" t="s">
        <v>22</v>
      </c>
      <c r="F68">
        <v>0</v>
      </c>
    </row>
    <row r="69" spans="1:6" x14ac:dyDescent="0.25">
      <c r="A69">
        <v>125283117</v>
      </c>
      <c r="B69">
        <v>4549093</v>
      </c>
      <c r="C69">
        <v>4</v>
      </c>
      <c r="D69">
        <v>15</v>
      </c>
      <c r="E69" t="s">
        <v>22</v>
      </c>
      <c r="F69">
        <v>0</v>
      </c>
    </row>
    <row r="70" spans="1:6" x14ac:dyDescent="0.25">
      <c r="A70">
        <v>125283118</v>
      </c>
      <c r="B70">
        <v>4549093</v>
      </c>
      <c r="C70">
        <v>5</v>
      </c>
      <c r="D70">
        <v>14</v>
      </c>
      <c r="E70" t="s">
        <v>22</v>
      </c>
      <c r="F70">
        <v>0</v>
      </c>
    </row>
    <row r="71" spans="1:6" x14ac:dyDescent="0.25">
      <c r="A71">
        <v>125283119</v>
      </c>
      <c r="B71">
        <v>4549093</v>
      </c>
      <c r="C71">
        <v>6</v>
      </c>
      <c r="D71">
        <v>13</v>
      </c>
      <c r="E71" t="s">
        <v>22</v>
      </c>
      <c r="F71">
        <v>0</v>
      </c>
    </row>
    <row r="72" spans="1:6" x14ac:dyDescent="0.25">
      <c r="A72">
        <v>125283120</v>
      </c>
      <c r="B72">
        <v>4549093</v>
      </c>
      <c r="C72">
        <v>7</v>
      </c>
      <c r="D72">
        <v>12</v>
      </c>
      <c r="E72" t="s">
        <v>22</v>
      </c>
      <c r="F72">
        <v>0</v>
      </c>
    </row>
    <row r="73" spans="1:6" x14ac:dyDescent="0.25">
      <c r="A73">
        <v>125283121</v>
      </c>
      <c r="B73">
        <v>4549093</v>
      </c>
      <c r="C73">
        <v>8</v>
      </c>
      <c r="D73">
        <v>11</v>
      </c>
      <c r="E73" t="s">
        <v>22</v>
      </c>
      <c r="F73">
        <v>0</v>
      </c>
    </row>
    <row r="74" spans="1:6" x14ac:dyDescent="0.25">
      <c r="A74">
        <v>125283122</v>
      </c>
      <c r="B74">
        <v>4549093</v>
      </c>
      <c r="C74">
        <v>9</v>
      </c>
      <c r="D74">
        <v>21</v>
      </c>
      <c r="E74" t="s">
        <v>22</v>
      </c>
      <c r="F74">
        <v>0</v>
      </c>
    </row>
    <row r="75" spans="1:6" x14ac:dyDescent="0.25">
      <c r="A75">
        <v>125283123</v>
      </c>
      <c r="B75">
        <v>4549093</v>
      </c>
      <c r="C75">
        <v>10</v>
      </c>
      <c r="D75">
        <v>22</v>
      </c>
      <c r="E75" t="s">
        <v>22</v>
      </c>
      <c r="F75">
        <v>0</v>
      </c>
    </row>
    <row r="76" spans="1:6" x14ac:dyDescent="0.25">
      <c r="A76">
        <v>125283124</v>
      </c>
      <c r="B76">
        <v>4549093</v>
      </c>
      <c r="C76">
        <v>11</v>
      </c>
      <c r="D76">
        <v>23</v>
      </c>
      <c r="E76" t="s">
        <v>22</v>
      </c>
      <c r="F76">
        <v>0</v>
      </c>
    </row>
    <row r="77" spans="1:6" x14ac:dyDescent="0.25">
      <c r="A77">
        <v>125283125</v>
      </c>
      <c r="B77">
        <v>4549093</v>
      </c>
      <c r="C77">
        <v>12</v>
      </c>
      <c r="D77">
        <v>24</v>
      </c>
      <c r="E77" t="s">
        <v>22</v>
      </c>
      <c r="F77">
        <v>0</v>
      </c>
    </row>
    <row r="78" spans="1:6" x14ac:dyDescent="0.25">
      <c r="A78">
        <v>125283126</v>
      </c>
      <c r="B78">
        <v>4549093</v>
      </c>
      <c r="C78">
        <v>13</v>
      </c>
      <c r="D78">
        <v>25</v>
      </c>
      <c r="E78" t="s">
        <v>22</v>
      </c>
      <c r="F78">
        <v>0</v>
      </c>
    </row>
    <row r="79" spans="1:6" x14ac:dyDescent="0.25">
      <c r="A79">
        <v>125283127</v>
      </c>
      <c r="B79">
        <v>4549093</v>
      </c>
      <c r="C79">
        <v>14</v>
      </c>
      <c r="D79">
        <v>26</v>
      </c>
      <c r="E79" t="s">
        <v>22</v>
      </c>
      <c r="F79">
        <v>0</v>
      </c>
    </row>
    <row r="80" spans="1:6" x14ac:dyDescent="0.25">
      <c r="A80">
        <v>125283128</v>
      </c>
      <c r="B80">
        <v>4549093</v>
      </c>
      <c r="C80">
        <v>15</v>
      </c>
      <c r="D80">
        <v>27</v>
      </c>
      <c r="E80" t="s">
        <v>22</v>
      </c>
      <c r="F80">
        <v>0</v>
      </c>
    </row>
    <row r="81" spans="1:6" x14ac:dyDescent="0.25">
      <c r="A81">
        <v>125283129</v>
      </c>
      <c r="B81">
        <v>4549093</v>
      </c>
      <c r="C81">
        <v>16</v>
      </c>
      <c r="D81">
        <v>28</v>
      </c>
      <c r="E81" t="s">
        <v>22</v>
      </c>
      <c r="F81">
        <v>0</v>
      </c>
    </row>
    <row r="82" spans="1:6" x14ac:dyDescent="0.25">
      <c r="A82">
        <v>125283130</v>
      </c>
      <c r="B82">
        <v>4549093</v>
      </c>
      <c r="C82">
        <v>17</v>
      </c>
      <c r="D82">
        <v>48</v>
      </c>
      <c r="E82" t="s">
        <v>22</v>
      </c>
      <c r="F82">
        <v>0</v>
      </c>
    </row>
    <row r="83" spans="1:6" x14ac:dyDescent="0.25">
      <c r="A83">
        <v>125283131</v>
      </c>
      <c r="B83">
        <v>4549093</v>
      </c>
      <c r="C83">
        <v>18</v>
      </c>
      <c r="D83">
        <v>47</v>
      </c>
      <c r="E83" t="s">
        <v>22</v>
      </c>
      <c r="F83">
        <v>0</v>
      </c>
    </row>
    <row r="84" spans="1:6" x14ac:dyDescent="0.25">
      <c r="A84">
        <v>125283132</v>
      </c>
      <c r="B84">
        <v>4549093</v>
      </c>
      <c r="C84">
        <v>19</v>
      </c>
      <c r="D84">
        <v>46</v>
      </c>
      <c r="E84" t="s">
        <v>22</v>
      </c>
      <c r="F84">
        <v>0</v>
      </c>
    </row>
    <row r="85" spans="1:6" x14ac:dyDescent="0.25">
      <c r="A85">
        <v>125283133</v>
      </c>
      <c r="B85">
        <v>4549093</v>
      </c>
      <c r="C85">
        <v>20</v>
      </c>
      <c r="D85">
        <v>45</v>
      </c>
      <c r="E85" t="s">
        <v>22</v>
      </c>
      <c r="F85">
        <v>0</v>
      </c>
    </row>
    <row r="86" spans="1:6" x14ac:dyDescent="0.25">
      <c r="A86">
        <v>125283134</v>
      </c>
      <c r="B86">
        <v>4549093</v>
      </c>
      <c r="C86">
        <v>21</v>
      </c>
      <c r="D86">
        <v>44</v>
      </c>
      <c r="E86" t="s">
        <v>22</v>
      </c>
      <c r="F86">
        <v>0</v>
      </c>
    </row>
    <row r="87" spans="1:6" x14ac:dyDescent="0.25">
      <c r="A87">
        <v>125283135</v>
      </c>
      <c r="B87">
        <v>4549093</v>
      </c>
      <c r="C87">
        <v>22</v>
      </c>
      <c r="D87">
        <v>43</v>
      </c>
      <c r="E87" t="s">
        <v>22</v>
      </c>
      <c r="F87">
        <v>0</v>
      </c>
    </row>
    <row r="88" spans="1:6" x14ac:dyDescent="0.25">
      <c r="A88">
        <v>125283136</v>
      </c>
      <c r="B88">
        <v>4549093</v>
      </c>
      <c r="C88">
        <v>23</v>
      </c>
      <c r="D88">
        <v>42</v>
      </c>
      <c r="E88" t="s">
        <v>22</v>
      </c>
      <c r="F88">
        <v>0</v>
      </c>
    </row>
    <row r="89" spans="1:6" x14ac:dyDescent="0.25">
      <c r="A89">
        <v>125283137</v>
      </c>
      <c r="B89">
        <v>4549093</v>
      </c>
      <c r="C89">
        <v>24</v>
      </c>
      <c r="D89">
        <v>41</v>
      </c>
      <c r="E89" t="s">
        <v>22</v>
      </c>
      <c r="F89">
        <v>0</v>
      </c>
    </row>
    <row r="90" spans="1:6" x14ac:dyDescent="0.25">
      <c r="A90">
        <v>125283138</v>
      </c>
      <c r="B90">
        <v>4549093</v>
      </c>
      <c r="C90">
        <v>25</v>
      </c>
      <c r="D90">
        <v>31</v>
      </c>
      <c r="E90" t="s">
        <v>22</v>
      </c>
      <c r="F90">
        <v>0</v>
      </c>
    </row>
    <row r="91" spans="1:6" x14ac:dyDescent="0.25">
      <c r="A91">
        <v>125283139</v>
      </c>
      <c r="B91">
        <v>4549093</v>
      </c>
      <c r="C91">
        <v>26</v>
      </c>
      <c r="D91">
        <v>32</v>
      </c>
      <c r="E91" t="s">
        <v>22</v>
      </c>
      <c r="F91">
        <v>0</v>
      </c>
    </row>
    <row r="92" spans="1:6" x14ac:dyDescent="0.25">
      <c r="A92">
        <v>125283140</v>
      </c>
      <c r="B92">
        <v>4549093</v>
      </c>
      <c r="C92">
        <v>27</v>
      </c>
      <c r="D92">
        <v>33</v>
      </c>
      <c r="E92" t="s">
        <v>22</v>
      </c>
      <c r="F92">
        <v>0</v>
      </c>
    </row>
    <row r="93" spans="1:6" x14ac:dyDescent="0.25">
      <c r="A93">
        <v>125283141</v>
      </c>
      <c r="B93">
        <v>4549093</v>
      </c>
      <c r="C93">
        <v>28</v>
      </c>
      <c r="D93">
        <v>34</v>
      </c>
      <c r="E93" t="s">
        <v>22</v>
      </c>
      <c r="F93">
        <v>0</v>
      </c>
    </row>
    <row r="94" spans="1:6" x14ac:dyDescent="0.25">
      <c r="A94">
        <v>125283142</v>
      </c>
      <c r="B94">
        <v>4549093</v>
      </c>
      <c r="C94">
        <v>29</v>
      </c>
      <c r="D94">
        <v>35</v>
      </c>
      <c r="E94" t="s">
        <v>22</v>
      </c>
      <c r="F94">
        <v>0</v>
      </c>
    </row>
    <row r="95" spans="1:6" x14ac:dyDescent="0.25">
      <c r="A95">
        <v>125283143</v>
      </c>
      <c r="B95">
        <v>4549093</v>
      </c>
      <c r="C95">
        <v>30</v>
      </c>
      <c r="D95">
        <v>36</v>
      </c>
      <c r="E95" t="s">
        <v>22</v>
      </c>
      <c r="F95">
        <v>0</v>
      </c>
    </row>
    <row r="96" spans="1:6" x14ac:dyDescent="0.25">
      <c r="A96">
        <v>125283144</v>
      </c>
      <c r="B96">
        <v>4549093</v>
      </c>
      <c r="C96">
        <v>31</v>
      </c>
      <c r="D96">
        <v>37</v>
      </c>
      <c r="E96" t="s">
        <v>22</v>
      </c>
      <c r="F96">
        <v>0</v>
      </c>
    </row>
    <row r="97" spans="1:6" x14ac:dyDescent="0.25">
      <c r="A97">
        <v>125283145</v>
      </c>
      <c r="B97">
        <v>4549093</v>
      </c>
      <c r="C97">
        <v>32</v>
      </c>
      <c r="D97">
        <v>38</v>
      </c>
      <c r="E97" t="s">
        <v>22</v>
      </c>
      <c r="F97">
        <v>0</v>
      </c>
    </row>
    <row r="98" spans="1:6" x14ac:dyDescent="0.25">
      <c r="A98">
        <v>125249514</v>
      </c>
      <c r="B98">
        <v>4548043</v>
      </c>
      <c r="C98">
        <v>1</v>
      </c>
      <c r="D98">
        <v>18</v>
      </c>
      <c r="E98" t="s">
        <v>22</v>
      </c>
      <c r="F98">
        <v>0</v>
      </c>
    </row>
    <row r="99" spans="1:6" x14ac:dyDescent="0.25">
      <c r="A99">
        <v>125249515</v>
      </c>
      <c r="B99">
        <v>4548043</v>
      </c>
      <c r="C99">
        <v>2</v>
      </c>
      <c r="D99">
        <v>17</v>
      </c>
      <c r="E99" t="s">
        <v>22</v>
      </c>
      <c r="F99">
        <v>0</v>
      </c>
    </row>
    <row r="100" spans="1:6" x14ac:dyDescent="0.25">
      <c r="A100">
        <v>125249516</v>
      </c>
      <c r="B100">
        <v>4548043</v>
      </c>
      <c r="C100">
        <v>3</v>
      </c>
      <c r="D100">
        <v>16</v>
      </c>
      <c r="E100" t="s">
        <v>22</v>
      </c>
      <c r="F100">
        <v>0</v>
      </c>
    </row>
    <row r="101" spans="1:6" x14ac:dyDescent="0.25">
      <c r="A101">
        <v>125249517</v>
      </c>
      <c r="B101">
        <v>4548043</v>
      </c>
      <c r="C101">
        <v>4</v>
      </c>
      <c r="D101">
        <v>15</v>
      </c>
      <c r="E101" t="s">
        <v>22</v>
      </c>
      <c r="F101">
        <v>0</v>
      </c>
    </row>
    <row r="102" spans="1:6" x14ac:dyDescent="0.25">
      <c r="A102">
        <v>125249518</v>
      </c>
      <c r="B102">
        <v>4548043</v>
      </c>
      <c r="C102">
        <v>5</v>
      </c>
      <c r="D102">
        <v>14</v>
      </c>
      <c r="E102" t="s">
        <v>22</v>
      </c>
      <c r="F102">
        <v>0</v>
      </c>
    </row>
    <row r="103" spans="1:6" x14ac:dyDescent="0.25">
      <c r="A103">
        <v>125249519</v>
      </c>
      <c r="B103">
        <v>4548043</v>
      </c>
      <c r="C103">
        <v>6</v>
      </c>
      <c r="D103">
        <v>13</v>
      </c>
      <c r="E103" t="s">
        <v>22</v>
      </c>
      <c r="F103">
        <v>0</v>
      </c>
    </row>
    <row r="104" spans="1:6" x14ac:dyDescent="0.25">
      <c r="A104">
        <v>125249520</v>
      </c>
      <c r="B104">
        <v>4548043</v>
      </c>
      <c r="C104">
        <v>7</v>
      </c>
      <c r="D104">
        <v>12</v>
      </c>
      <c r="E104" t="s">
        <v>22</v>
      </c>
      <c r="F104">
        <v>0</v>
      </c>
    </row>
    <row r="105" spans="1:6" x14ac:dyDescent="0.25">
      <c r="A105">
        <v>125249521</v>
      </c>
      <c r="B105">
        <v>4548043</v>
      </c>
      <c r="C105">
        <v>8</v>
      </c>
      <c r="D105">
        <v>11</v>
      </c>
      <c r="E105" t="s">
        <v>22</v>
      </c>
      <c r="F105">
        <v>0</v>
      </c>
    </row>
    <row r="106" spans="1:6" x14ac:dyDescent="0.25">
      <c r="A106">
        <v>125249522</v>
      </c>
      <c r="B106">
        <v>4548043</v>
      </c>
      <c r="C106">
        <v>9</v>
      </c>
      <c r="D106">
        <v>21</v>
      </c>
      <c r="E106" t="s">
        <v>22</v>
      </c>
      <c r="F106">
        <v>0</v>
      </c>
    </row>
    <row r="107" spans="1:6" x14ac:dyDescent="0.25">
      <c r="A107">
        <v>125249523</v>
      </c>
      <c r="B107">
        <v>4548043</v>
      </c>
      <c r="C107">
        <v>10</v>
      </c>
      <c r="D107">
        <v>22</v>
      </c>
      <c r="E107" t="s">
        <v>22</v>
      </c>
      <c r="F107">
        <v>0</v>
      </c>
    </row>
    <row r="108" spans="1:6" x14ac:dyDescent="0.25">
      <c r="A108">
        <v>125249524</v>
      </c>
      <c r="B108">
        <v>4548043</v>
      </c>
      <c r="C108">
        <v>11</v>
      </c>
      <c r="D108">
        <v>23</v>
      </c>
      <c r="E108" t="s">
        <v>22</v>
      </c>
      <c r="F108">
        <v>0</v>
      </c>
    </row>
    <row r="109" spans="1:6" x14ac:dyDescent="0.25">
      <c r="A109">
        <v>125249525</v>
      </c>
      <c r="B109">
        <v>4548043</v>
      </c>
      <c r="C109">
        <v>12</v>
      </c>
      <c r="D109">
        <v>24</v>
      </c>
      <c r="E109" t="s">
        <v>22</v>
      </c>
      <c r="F109">
        <v>0</v>
      </c>
    </row>
    <row r="110" spans="1:6" x14ac:dyDescent="0.25">
      <c r="A110">
        <v>125249526</v>
      </c>
      <c r="B110">
        <v>4548043</v>
      </c>
      <c r="C110">
        <v>13</v>
      </c>
      <c r="D110">
        <v>25</v>
      </c>
      <c r="E110" t="s">
        <v>22</v>
      </c>
      <c r="F110">
        <v>0</v>
      </c>
    </row>
    <row r="111" spans="1:6" x14ac:dyDescent="0.25">
      <c r="A111">
        <v>125249527</v>
      </c>
      <c r="B111">
        <v>4548043</v>
      </c>
      <c r="C111">
        <v>14</v>
      </c>
      <c r="D111">
        <v>26</v>
      </c>
      <c r="E111" t="s">
        <v>22</v>
      </c>
      <c r="F111">
        <v>0</v>
      </c>
    </row>
    <row r="112" spans="1:6" x14ac:dyDescent="0.25">
      <c r="A112">
        <v>125249528</v>
      </c>
      <c r="B112">
        <v>4548043</v>
      </c>
      <c r="C112">
        <v>15</v>
      </c>
      <c r="D112">
        <v>27</v>
      </c>
      <c r="E112" t="s">
        <v>22</v>
      </c>
      <c r="F112">
        <v>0</v>
      </c>
    </row>
    <row r="113" spans="1:6" x14ac:dyDescent="0.25">
      <c r="A113">
        <v>125249529</v>
      </c>
      <c r="B113">
        <v>4548043</v>
      </c>
      <c r="C113">
        <v>16</v>
      </c>
      <c r="D113">
        <v>28</v>
      </c>
      <c r="E113" t="s">
        <v>22</v>
      </c>
      <c r="F113">
        <v>0</v>
      </c>
    </row>
    <row r="114" spans="1:6" x14ac:dyDescent="0.25">
      <c r="A114">
        <v>125249530</v>
      </c>
      <c r="B114">
        <v>4548043</v>
      </c>
      <c r="C114">
        <v>17</v>
      </c>
      <c r="D114">
        <v>48</v>
      </c>
      <c r="E114" t="s">
        <v>22</v>
      </c>
      <c r="F114">
        <v>0</v>
      </c>
    </row>
    <row r="115" spans="1:6" x14ac:dyDescent="0.25">
      <c r="A115">
        <v>125249531</v>
      </c>
      <c r="B115">
        <v>4548043</v>
      </c>
      <c r="C115">
        <v>18</v>
      </c>
      <c r="D115">
        <v>47</v>
      </c>
      <c r="E115" t="s">
        <v>22</v>
      </c>
      <c r="F115">
        <v>0</v>
      </c>
    </row>
    <row r="116" spans="1:6" x14ac:dyDescent="0.25">
      <c r="A116">
        <v>125249532</v>
      </c>
      <c r="B116">
        <v>4548043</v>
      </c>
      <c r="C116">
        <v>19</v>
      </c>
      <c r="D116">
        <v>46</v>
      </c>
      <c r="E116" t="s">
        <v>22</v>
      </c>
      <c r="F116">
        <v>0</v>
      </c>
    </row>
    <row r="117" spans="1:6" x14ac:dyDescent="0.25">
      <c r="A117">
        <v>125249533</v>
      </c>
      <c r="B117">
        <v>4548043</v>
      </c>
      <c r="C117">
        <v>20</v>
      </c>
      <c r="D117">
        <v>45</v>
      </c>
      <c r="E117" t="s">
        <v>22</v>
      </c>
      <c r="F117">
        <v>0</v>
      </c>
    </row>
    <row r="118" spans="1:6" x14ac:dyDescent="0.25">
      <c r="A118">
        <v>125249534</v>
      </c>
      <c r="B118">
        <v>4548043</v>
      </c>
      <c r="C118">
        <v>21</v>
      </c>
      <c r="D118">
        <v>44</v>
      </c>
      <c r="E118" t="s">
        <v>22</v>
      </c>
      <c r="F118">
        <v>0</v>
      </c>
    </row>
    <row r="119" spans="1:6" x14ac:dyDescent="0.25">
      <c r="A119">
        <v>125249535</v>
      </c>
      <c r="B119">
        <v>4548043</v>
      </c>
      <c r="C119">
        <v>22</v>
      </c>
      <c r="D119">
        <v>43</v>
      </c>
      <c r="E119" t="s">
        <v>22</v>
      </c>
      <c r="F119">
        <v>0</v>
      </c>
    </row>
    <row r="120" spans="1:6" x14ac:dyDescent="0.25">
      <c r="A120">
        <v>125249536</v>
      </c>
      <c r="B120">
        <v>4548043</v>
      </c>
      <c r="C120">
        <v>23</v>
      </c>
      <c r="D120">
        <v>42</v>
      </c>
      <c r="E120" t="s">
        <v>22</v>
      </c>
      <c r="F120">
        <v>0</v>
      </c>
    </row>
    <row r="121" spans="1:6" x14ac:dyDescent="0.25">
      <c r="A121">
        <v>125249537</v>
      </c>
      <c r="B121">
        <v>4548043</v>
      </c>
      <c r="C121">
        <v>24</v>
      </c>
      <c r="D121">
        <v>41</v>
      </c>
      <c r="E121" t="s">
        <v>22</v>
      </c>
      <c r="F121">
        <v>0</v>
      </c>
    </row>
    <row r="122" spans="1:6" x14ac:dyDescent="0.25">
      <c r="A122">
        <v>125249538</v>
      </c>
      <c r="B122">
        <v>4548043</v>
      </c>
      <c r="C122">
        <v>25</v>
      </c>
      <c r="D122">
        <v>31</v>
      </c>
      <c r="E122" t="s">
        <v>22</v>
      </c>
      <c r="F122">
        <v>0</v>
      </c>
    </row>
    <row r="123" spans="1:6" x14ac:dyDescent="0.25">
      <c r="A123">
        <v>125249539</v>
      </c>
      <c r="B123">
        <v>4548043</v>
      </c>
      <c r="C123">
        <v>26</v>
      </c>
      <c r="D123">
        <v>32</v>
      </c>
      <c r="E123" t="s">
        <v>22</v>
      </c>
      <c r="F123">
        <v>0</v>
      </c>
    </row>
    <row r="124" spans="1:6" x14ac:dyDescent="0.25">
      <c r="A124">
        <v>125249540</v>
      </c>
      <c r="B124">
        <v>4548043</v>
      </c>
      <c r="C124">
        <v>27</v>
      </c>
      <c r="D124">
        <v>33</v>
      </c>
      <c r="E124" t="s">
        <v>22</v>
      </c>
      <c r="F124">
        <v>0</v>
      </c>
    </row>
    <row r="125" spans="1:6" x14ac:dyDescent="0.25">
      <c r="A125">
        <v>125249541</v>
      </c>
      <c r="B125">
        <v>4548043</v>
      </c>
      <c r="C125">
        <v>28</v>
      </c>
      <c r="D125">
        <v>34</v>
      </c>
      <c r="E125" t="s">
        <v>22</v>
      </c>
      <c r="F125">
        <v>0</v>
      </c>
    </row>
    <row r="126" spans="1:6" x14ac:dyDescent="0.25">
      <c r="A126">
        <v>125249542</v>
      </c>
      <c r="B126">
        <v>4548043</v>
      </c>
      <c r="C126">
        <v>29</v>
      </c>
      <c r="D126">
        <v>35</v>
      </c>
      <c r="E126" t="s">
        <v>22</v>
      </c>
      <c r="F126">
        <v>0</v>
      </c>
    </row>
    <row r="127" spans="1:6" x14ac:dyDescent="0.25">
      <c r="A127">
        <v>125249543</v>
      </c>
      <c r="B127">
        <v>4548043</v>
      </c>
      <c r="C127">
        <v>30</v>
      </c>
      <c r="D127">
        <v>36</v>
      </c>
      <c r="E127" t="s">
        <v>22</v>
      </c>
      <c r="F127">
        <v>0</v>
      </c>
    </row>
    <row r="128" spans="1:6" x14ac:dyDescent="0.25">
      <c r="A128">
        <v>125249544</v>
      </c>
      <c r="B128">
        <v>4548043</v>
      </c>
      <c r="C128">
        <v>31</v>
      </c>
      <c r="D128">
        <v>37</v>
      </c>
      <c r="E128" t="s">
        <v>22</v>
      </c>
      <c r="F128">
        <v>0</v>
      </c>
    </row>
    <row r="129" spans="1:6" x14ac:dyDescent="0.25">
      <c r="A129">
        <v>125249545</v>
      </c>
      <c r="B129">
        <v>4548043</v>
      </c>
      <c r="C129">
        <v>32</v>
      </c>
      <c r="D129">
        <v>38</v>
      </c>
      <c r="E129" t="s">
        <v>22</v>
      </c>
      <c r="F129">
        <v>0</v>
      </c>
    </row>
    <row r="130" spans="1:6" x14ac:dyDescent="0.25">
      <c r="A130">
        <v>125216394</v>
      </c>
      <c r="B130">
        <v>4547008</v>
      </c>
      <c r="C130">
        <v>1</v>
      </c>
      <c r="D130">
        <v>0</v>
      </c>
      <c r="E130" t="s">
        <v>22</v>
      </c>
      <c r="F130">
        <v>0</v>
      </c>
    </row>
    <row r="131" spans="1:6" x14ac:dyDescent="0.25">
      <c r="A131">
        <v>125216395</v>
      </c>
      <c r="B131">
        <v>4547008</v>
      </c>
      <c r="C131">
        <v>2</v>
      </c>
      <c r="D131">
        <v>0</v>
      </c>
      <c r="E131" t="s">
        <v>22</v>
      </c>
      <c r="F131">
        <v>0</v>
      </c>
    </row>
    <row r="132" spans="1:6" x14ac:dyDescent="0.25">
      <c r="A132">
        <v>125216396</v>
      </c>
      <c r="B132">
        <v>4547008</v>
      </c>
      <c r="C132">
        <v>3</v>
      </c>
      <c r="D132">
        <v>0</v>
      </c>
      <c r="E132" t="s">
        <v>22</v>
      </c>
      <c r="F132">
        <v>0</v>
      </c>
    </row>
    <row r="133" spans="1:6" x14ac:dyDescent="0.25">
      <c r="A133">
        <v>125216397</v>
      </c>
      <c r="B133">
        <v>4547008</v>
      </c>
      <c r="C133">
        <v>4</v>
      </c>
      <c r="D133">
        <v>55</v>
      </c>
      <c r="E133" t="s">
        <v>22</v>
      </c>
      <c r="F133">
        <v>0</v>
      </c>
    </row>
    <row r="134" spans="1:6" x14ac:dyDescent="0.25">
      <c r="A134">
        <v>125216398</v>
      </c>
      <c r="B134">
        <v>4547008</v>
      </c>
      <c r="C134">
        <v>5</v>
      </c>
      <c r="D134">
        <v>54</v>
      </c>
      <c r="E134" t="s">
        <v>22</v>
      </c>
      <c r="F134">
        <v>0</v>
      </c>
    </row>
    <row r="135" spans="1:6" x14ac:dyDescent="0.25">
      <c r="A135">
        <v>125216399</v>
      </c>
      <c r="B135">
        <v>4547008</v>
      </c>
      <c r="C135">
        <v>6</v>
      </c>
      <c r="D135">
        <v>53</v>
      </c>
      <c r="E135" t="s">
        <v>22</v>
      </c>
      <c r="F135">
        <v>0</v>
      </c>
    </row>
    <row r="136" spans="1:6" x14ac:dyDescent="0.25">
      <c r="A136">
        <v>125216400</v>
      </c>
      <c r="B136">
        <v>4547008</v>
      </c>
      <c r="C136">
        <v>7</v>
      </c>
      <c r="D136">
        <v>52</v>
      </c>
      <c r="E136" t="s">
        <v>22</v>
      </c>
      <c r="F136">
        <v>0</v>
      </c>
    </row>
    <row r="137" spans="1:6" x14ac:dyDescent="0.25">
      <c r="A137">
        <v>125216401</v>
      </c>
      <c r="B137">
        <v>4547008</v>
      </c>
      <c r="C137">
        <v>8</v>
      </c>
      <c r="D137">
        <v>51</v>
      </c>
      <c r="E137" t="s">
        <v>22</v>
      </c>
      <c r="F137">
        <v>0</v>
      </c>
    </row>
    <row r="138" spans="1:6" x14ac:dyDescent="0.25">
      <c r="A138">
        <v>125216402</v>
      </c>
      <c r="B138">
        <v>4547008</v>
      </c>
      <c r="C138">
        <v>9</v>
      </c>
      <c r="D138">
        <v>61</v>
      </c>
      <c r="E138" t="s">
        <v>22</v>
      </c>
      <c r="F138">
        <v>0</v>
      </c>
    </row>
    <row r="139" spans="1:6" x14ac:dyDescent="0.25">
      <c r="A139">
        <v>125216403</v>
      </c>
      <c r="B139">
        <v>4547008</v>
      </c>
      <c r="C139">
        <v>10</v>
      </c>
      <c r="D139">
        <v>62</v>
      </c>
      <c r="E139" t="s">
        <v>22</v>
      </c>
      <c r="F139">
        <v>0</v>
      </c>
    </row>
    <row r="140" spans="1:6" x14ac:dyDescent="0.25">
      <c r="A140">
        <v>125216404</v>
      </c>
      <c r="B140">
        <v>4547008</v>
      </c>
      <c r="C140">
        <v>11</v>
      </c>
      <c r="D140">
        <v>63</v>
      </c>
      <c r="E140" t="s">
        <v>22</v>
      </c>
      <c r="F140">
        <v>0</v>
      </c>
    </row>
    <row r="141" spans="1:6" x14ac:dyDescent="0.25">
      <c r="A141">
        <v>125216405</v>
      </c>
      <c r="B141">
        <v>4547008</v>
      </c>
      <c r="C141">
        <v>12</v>
      </c>
      <c r="D141">
        <v>64</v>
      </c>
      <c r="E141" t="s">
        <v>22</v>
      </c>
      <c r="F141">
        <v>0</v>
      </c>
    </row>
    <row r="142" spans="1:6" x14ac:dyDescent="0.25">
      <c r="A142">
        <v>125216406</v>
      </c>
      <c r="B142">
        <v>4547008</v>
      </c>
      <c r="C142">
        <v>13</v>
      </c>
      <c r="D142">
        <v>65</v>
      </c>
      <c r="E142" t="s">
        <v>22</v>
      </c>
      <c r="F142">
        <v>0</v>
      </c>
    </row>
    <row r="143" spans="1:6" x14ac:dyDescent="0.25">
      <c r="A143">
        <v>125216407</v>
      </c>
      <c r="B143">
        <v>4547008</v>
      </c>
      <c r="C143">
        <v>14</v>
      </c>
      <c r="D143">
        <v>0</v>
      </c>
      <c r="E143" t="s">
        <v>22</v>
      </c>
      <c r="F143">
        <v>0</v>
      </c>
    </row>
    <row r="144" spans="1:6" x14ac:dyDescent="0.25">
      <c r="A144">
        <v>125216408</v>
      </c>
      <c r="B144">
        <v>4547008</v>
      </c>
      <c r="C144">
        <v>15</v>
      </c>
      <c r="D144">
        <v>0</v>
      </c>
      <c r="E144" t="s">
        <v>22</v>
      </c>
      <c r="F144">
        <v>0</v>
      </c>
    </row>
    <row r="145" spans="1:6" x14ac:dyDescent="0.25">
      <c r="A145">
        <v>125216409</v>
      </c>
      <c r="B145">
        <v>4547008</v>
      </c>
      <c r="C145">
        <v>16</v>
      </c>
      <c r="D145">
        <v>0</v>
      </c>
      <c r="E145" t="s">
        <v>22</v>
      </c>
      <c r="F145">
        <v>0</v>
      </c>
    </row>
    <row r="146" spans="1:6" x14ac:dyDescent="0.25">
      <c r="A146">
        <v>125216410</v>
      </c>
      <c r="B146">
        <v>4547008</v>
      </c>
      <c r="C146">
        <v>17</v>
      </c>
      <c r="D146">
        <v>0</v>
      </c>
      <c r="E146" t="s">
        <v>22</v>
      </c>
      <c r="F146">
        <v>0</v>
      </c>
    </row>
    <row r="147" spans="1:6" x14ac:dyDescent="0.25">
      <c r="A147">
        <v>125216411</v>
      </c>
      <c r="B147">
        <v>4547008</v>
      </c>
      <c r="C147">
        <v>18</v>
      </c>
      <c r="D147">
        <v>0</v>
      </c>
      <c r="E147" t="s">
        <v>22</v>
      </c>
      <c r="F147">
        <v>0</v>
      </c>
    </row>
    <row r="148" spans="1:6" x14ac:dyDescent="0.25">
      <c r="A148">
        <v>125216412</v>
      </c>
      <c r="B148">
        <v>4547008</v>
      </c>
      <c r="C148">
        <v>19</v>
      </c>
      <c r="D148">
        <v>0</v>
      </c>
      <c r="E148" t="s">
        <v>22</v>
      </c>
      <c r="F148">
        <v>0</v>
      </c>
    </row>
    <row r="149" spans="1:6" x14ac:dyDescent="0.25">
      <c r="A149">
        <v>125216413</v>
      </c>
      <c r="B149">
        <v>4547008</v>
      </c>
      <c r="C149">
        <v>20</v>
      </c>
      <c r="D149">
        <v>0</v>
      </c>
      <c r="E149" t="s">
        <v>22</v>
      </c>
      <c r="F149">
        <v>0</v>
      </c>
    </row>
    <row r="150" spans="1:6" x14ac:dyDescent="0.25">
      <c r="A150">
        <v>125216414</v>
      </c>
      <c r="B150">
        <v>4547008</v>
      </c>
      <c r="C150">
        <v>21</v>
      </c>
      <c r="D150">
        <v>84</v>
      </c>
      <c r="E150" t="s">
        <v>22</v>
      </c>
      <c r="F150">
        <v>0</v>
      </c>
    </row>
    <row r="151" spans="1:6" x14ac:dyDescent="0.25">
      <c r="A151">
        <v>125216415</v>
      </c>
      <c r="B151">
        <v>4547008</v>
      </c>
      <c r="C151">
        <v>22</v>
      </c>
      <c r="D151">
        <v>83</v>
      </c>
      <c r="E151" t="s">
        <v>22</v>
      </c>
      <c r="F151">
        <v>0</v>
      </c>
    </row>
    <row r="152" spans="1:6" x14ac:dyDescent="0.25">
      <c r="A152">
        <v>125216416</v>
      </c>
      <c r="B152">
        <v>4547008</v>
      </c>
      <c r="C152">
        <v>23</v>
      </c>
      <c r="D152">
        <v>82</v>
      </c>
      <c r="E152" t="s">
        <v>22</v>
      </c>
      <c r="F152">
        <v>0</v>
      </c>
    </row>
    <row r="153" spans="1:6" x14ac:dyDescent="0.25">
      <c r="A153">
        <v>125216417</v>
      </c>
      <c r="B153">
        <v>4547008</v>
      </c>
      <c r="C153">
        <v>24</v>
      </c>
      <c r="D153">
        <v>81</v>
      </c>
      <c r="E153" t="s">
        <v>22</v>
      </c>
      <c r="F153">
        <v>0</v>
      </c>
    </row>
    <row r="154" spans="1:6" x14ac:dyDescent="0.25">
      <c r="A154">
        <v>125216418</v>
      </c>
      <c r="B154">
        <v>4547008</v>
      </c>
      <c r="C154">
        <v>25</v>
      </c>
      <c r="D154">
        <v>71</v>
      </c>
      <c r="E154" t="s">
        <v>22</v>
      </c>
      <c r="F154">
        <v>0</v>
      </c>
    </row>
    <row r="155" spans="1:6" x14ac:dyDescent="0.25">
      <c r="A155">
        <v>125216419</v>
      </c>
      <c r="B155">
        <v>4547008</v>
      </c>
      <c r="C155">
        <v>26</v>
      </c>
      <c r="D155">
        <v>72</v>
      </c>
      <c r="E155" t="s">
        <v>22</v>
      </c>
      <c r="F155">
        <v>0</v>
      </c>
    </row>
    <row r="156" spans="1:6" x14ac:dyDescent="0.25">
      <c r="A156">
        <v>125216420</v>
      </c>
      <c r="B156">
        <v>4547008</v>
      </c>
      <c r="C156">
        <v>27</v>
      </c>
      <c r="D156">
        <v>73</v>
      </c>
      <c r="E156" t="s">
        <v>22</v>
      </c>
      <c r="F156">
        <v>0</v>
      </c>
    </row>
    <row r="157" spans="1:6" x14ac:dyDescent="0.25">
      <c r="A157">
        <v>125216421</v>
      </c>
      <c r="B157">
        <v>4547008</v>
      </c>
      <c r="C157">
        <v>28</v>
      </c>
      <c r="D157">
        <v>74</v>
      </c>
      <c r="E157" t="s">
        <v>22</v>
      </c>
      <c r="F157">
        <v>0</v>
      </c>
    </row>
    <row r="158" spans="1:6" x14ac:dyDescent="0.25">
      <c r="A158">
        <v>125216422</v>
      </c>
      <c r="B158">
        <v>4547008</v>
      </c>
      <c r="C158">
        <v>29</v>
      </c>
      <c r="D158">
        <v>75</v>
      </c>
      <c r="E158" t="s">
        <v>22</v>
      </c>
      <c r="F158">
        <v>0</v>
      </c>
    </row>
    <row r="159" spans="1:6" x14ac:dyDescent="0.25">
      <c r="A159">
        <v>125216423</v>
      </c>
      <c r="B159">
        <v>4547008</v>
      </c>
      <c r="C159">
        <v>30</v>
      </c>
      <c r="D159">
        <v>0</v>
      </c>
      <c r="E159" t="s">
        <v>22</v>
      </c>
      <c r="F159">
        <v>0</v>
      </c>
    </row>
    <row r="160" spans="1:6" x14ac:dyDescent="0.25">
      <c r="A160">
        <v>125216424</v>
      </c>
      <c r="B160">
        <v>4547008</v>
      </c>
      <c r="C160">
        <v>31</v>
      </c>
      <c r="D160">
        <v>0</v>
      </c>
      <c r="E160" t="s">
        <v>22</v>
      </c>
      <c r="F160">
        <v>0</v>
      </c>
    </row>
    <row r="161" spans="1:6" x14ac:dyDescent="0.25">
      <c r="A161">
        <v>125216425</v>
      </c>
      <c r="B161">
        <v>4547008</v>
      </c>
      <c r="C161">
        <v>32</v>
      </c>
      <c r="D161">
        <v>0</v>
      </c>
      <c r="E161" t="s">
        <v>22</v>
      </c>
      <c r="F161">
        <v>0</v>
      </c>
    </row>
    <row r="162" spans="1:6" x14ac:dyDescent="0.25">
      <c r="A162">
        <v>125144778</v>
      </c>
      <c r="B162">
        <v>4544770</v>
      </c>
      <c r="C162">
        <v>1</v>
      </c>
      <c r="D162">
        <v>0</v>
      </c>
      <c r="E162" t="s">
        <v>22</v>
      </c>
      <c r="F162">
        <v>0</v>
      </c>
    </row>
    <row r="163" spans="1:6" x14ac:dyDescent="0.25">
      <c r="A163">
        <v>125144779</v>
      </c>
      <c r="B163">
        <v>4544770</v>
      </c>
      <c r="C163">
        <v>2</v>
      </c>
      <c r="D163">
        <v>17</v>
      </c>
      <c r="E163" t="s">
        <v>22</v>
      </c>
      <c r="F163">
        <v>0</v>
      </c>
    </row>
    <row r="164" spans="1:6" x14ac:dyDescent="0.25">
      <c r="A164">
        <v>125144780</v>
      </c>
      <c r="B164">
        <v>4544770</v>
      </c>
      <c r="C164">
        <v>3</v>
      </c>
      <c r="D164">
        <v>16</v>
      </c>
      <c r="E164" t="s">
        <v>22</v>
      </c>
      <c r="F164">
        <v>0</v>
      </c>
    </row>
    <row r="165" spans="1:6" x14ac:dyDescent="0.25">
      <c r="A165">
        <v>125144781</v>
      </c>
      <c r="B165">
        <v>4544770</v>
      </c>
      <c r="C165">
        <v>4</v>
      </c>
      <c r="D165">
        <v>15</v>
      </c>
      <c r="E165" t="s">
        <v>22</v>
      </c>
      <c r="F165">
        <v>0</v>
      </c>
    </row>
    <row r="166" spans="1:6" x14ac:dyDescent="0.25">
      <c r="A166">
        <v>125144782</v>
      </c>
      <c r="B166">
        <v>4544770</v>
      </c>
      <c r="C166">
        <v>5</v>
      </c>
      <c r="D166">
        <v>14</v>
      </c>
      <c r="E166" t="s">
        <v>22</v>
      </c>
      <c r="F166">
        <v>0</v>
      </c>
    </row>
    <row r="167" spans="1:6" x14ac:dyDescent="0.25">
      <c r="A167">
        <v>125144783</v>
      </c>
      <c r="B167">
        <v>4544770</v>
      </c>
      <c r="C167">
        <v>6</v>
      </c>
      <c r="D167">
        <v>13</v>
      </c>
      <c r="E167" t="s">
        <v>22</v>
      </c>
      <c r="F167">
        <v>0</v>
      </c>
    </row>
    <row r="168" spans="1:6" x14ac:dyDescent="0.25">
      <c r="A168">
        <v>125144784</v>
      </c>
      <c r="B168">
        <v>4544770</v>
      </c>
      <c r="C168">
        <v>7</v>
      </c>
      <c r="D168">
        <v>12</v>
      </c>
      <c r="E168" t="s">
        <v>22</v>
      </c>
      <c r="F168">
        <v>0</v>
      </c>
    </row>
    <row r="169" spans="1:6" x14ac:dyDescent="0.25">
      <c r="A169">
        <v>125144785</v>
      </c>
      <c r="B169">
        <v>4544770</v>
      </c>
      <c r="C169">
        <v>8</v>
      </c>
      <c r="D169">
        <v>11</v>
      </c>
      <c r="E169" t="s">
        <v>22</v>
      </c>
      <c r="F169">
        <v>0</v>
      </c>
    </row>
    <row r="170" spans="1:6" x14ac:dyDescent="0.25">
      <c r="A170">
        <v>125144786</v>
      </c>
      <c r="B170">
        <v>4544770</v>
      </c>
      <c r="C170">
        <v>9</v>
      </c>
      <c r="D170">
        <v>21</v>
      </c>
      <c r="E170" t="s">
        <v>22</v>
      </c>
      <c r="F170">
        <v>0</v>
      </c>
    </row>
    <row r="171" spans="1:6" x14ac:dyDescent="0.25">
      <c r="A171">
        <v>125144787</v>
      </c>
      <c r="B171">
        <v>4544770</v>
      </c>
      <c r="C171">
        <v>10</v>
      </c>
      <c r="D171">
        <v>22</v>
      </c>
      <c r="E171" t="s">
        <v>22</v>
      </c>
      <c r="F171">
        <v>0</v>
      </c>
    </row>
    <row r="172" spans="1:6" x14ac:dyDescent="0.25">
      <c r="A172">
        <v>125144788</v>
      </c>
      <c r="B172">
        <v>4544770</v>
      </c>
      <c r="C172">
        <v>11</v>
      </c>
      <c r="D172">
        <v>23</v>
      </c>
      <c r="E172" t="s">
        <v>22</v>
      </c>
      <c r="F172">
        <v>0</v>
      </c>
    </row>
    <row r="173" spans="1:6" x14ac:dyDescent="0.25">
      <c r="A173">
        <v>125144789</v>
      </c>
      <c r="B173">
        <v>4544770</v>
      </c>
      <c r="C173">
        <v>12</v>
      </c>
      <c r="D173">
        <v>24</v>
      </c>
      <c r="E173" t="s">
        <v>22</v>
      </c>
      <c r="F173">
        <v>0</v>
      </c>
    </row>
    <row r="174" spans="1:6" x14ac:dyDescent="0.25">
      <c r="A174">
        <v>125144790</v>
      </c>
      <c r="B174">
        <v>4544770</v>
      </c>
      <c r="C174">
        <v>13</v>
      </c>
      <c r="D174">
        <v>25</v>
      </c>
      <c r="E174" t="s">
        <v>22</v>
      </c>
      <c r="F174">
        <v>0</v>
      </c>
    </row>
    <row r="175" spans="1:6" x14ac:dyDescent="0.25">
      <c r="A175">
        <v>125144791</v>
      </c>
      <c r="B175">
        <v>4544770</v>
      </c>
      <c r="C175">
        <v>14</v>
      </c>
      <c r="D175">
        <v>26</v>
      </c>
      <c r="E175" t="s">
        <v>22</v>
      </c>
      <c r="F175">
        <v>0</v>
      </c>
    </row>
    <row r="176" spans="1:6" x14ac:dyDescent="0.25">
      <c r="A176">
        <v>125144792</v>
      </c>
      <c r="B176">
        <v>4544770</v>
      </c>
      <c r="C176">
        <v>15</v>
      </c>
      <c r="D176">
        <v>27</v>
      </c>
      <c r="E176" t="s">
        <v>22</v>
      </c>
      <c r="F176">
        <v>0</v>
      </c>
    </row>
    <row r="177" spans="1:6" x14ac:dyDescent="0.25">
      <c r="A177">
        <v>125144793</v>
      </c>
      <c r="B177">
        <v>4544770</v>
      </c>
      <c r="C177">
        <v>16</v>
      </c>
      <c r="D177">
        <v>28</v>
      </c>
      <c r="E177" t="s">
        <v>22</v>
      </c>
      <c r="F177">
        <v>0</v>
      </c>
    </row>
    <row r="178" spans="1:6" x14ac:dyDescent="0.25">
      <c r="A178">
        <v>125144794</v>
      </c>
      <c r="B178">
        <v>4544770</v>
      </c>
      <c r="C178">
        <v>17</v>
      </c>
      <c r="D178">
        <v>0</v>
      </c>
      <c r="E178" t="s">
        <v>22</v>
      </c>
      <c r="F178">
        <v>0</v>
      </c>
    </row>
    <row r="179" spans="1:6" x14ac:dyDescent="0.25">
      <c r="A179">
        <v>125144795</v>
      </c>
      <c r="B179">
        <v>4544770</v>
      </c>
      <c r="C179">
        <v>18</v>
      </c>
      <c r="D179">
        <v>47</v>
      </c>
      <c r="E179" t="s">
        <v>22</v>
      </c>
      <c r="F179">
        <v>0</v>
      </c>
    </row>
    <row r="180" spans="1:6" x14ac:dyDescent="0.25">
      <c r="A180">
        <v>125144796</v>
      </c>
      <c r="B180">
        <v>4544770</v>
      </c>
      <c r="C180">
        <v>19</v>
      </c>
      <c r="D180">
        <v>46</v>
      </c>
      <c r="E180" t="s">
        <v>22</v>
      </c>
      <c r="F180">
        <v>0</v>
      </c>
    </row>
    <row r="181" spans="1:6" x14ac:dyDescent="0.25">
      <c r="A181">
        <v>125144797</v>
      </c>
      <c r="B181">
        <v>4544770</v>
      </c>
      <c r="C181">
        <v>20</v>
      </c>
      <c r="D181">
        <v>45</v>
      </c>
      <c r="E181" t="s">
        <v>22</v>
      </c>
      <c r="F181">
        <v>0</v>
      </c>
    </row>
    <row r="182" spans="1:6" x14ac:dyDescent="0.25">
      <c r="A182">
        <v>125144798</v>
      </c>
      <c r="B182">
        <v>4544770</v>
      </c>
      <c r="C182">
        <v>21</v>
      </c>
      <c r="D182">
        <v>44</v>
      </c>
      <c r="E182" t="s">
        <v>22</v>
      </c>
      <c r="F182">
        <v>0</v>
      </c>
    </row>
    <row r="183" spans="1:6" x14ac:dyDescent="0.25">
      <c r="A183">
        <v>125144799</v>
      </c>
      <c r="B183">
        <v>4544770</v>
      </c>
      <c r="C183">
        <v>22</v>
      </c>
      <c r="D183">
        <v>43</v>
      </c>
      <c r="E183" t="s">
        <v>22</v>
      </c>
      <c r="F183">
        <v>0</v>
      </c>
    </row>
    <row r="184" spans="1:6" x14ac:dyDescent="0.25">
      <c r="A184">
        <v>125144800</v>
      </c>
      <c r="B184">
        <v>4544770</v>
      </c>
      <c r="C184">
        <v>23</v>
      </c>
      <c r="D184">
        <v>42</v>
      </c>
      <c r="E184" t="s">
        <v>22</v>
      </c>
      <c r="F184">
        <v>0</v>
      </c>
    </row>
    <row r="185" spans="1:6" x14ac:dyDescent="0.25">
      <c r="A185">
        <v>125144801</v>
      </c>
      <c r="B185">
        <v>4544770</v>
      </c>
      <c r="C185">
        <v>24</v>
      </c>
      <c r="D185">
        <v>41</v>
      </c>
      <c r="E185" t="s">
        <v>22</v>
      </c>
      <c r="F185">
        <v>0</v>
      </c>
    </row>
    <row r="186" spans="1:6" x14ac:dyDescent="0.25">
      <c r="A186">
        <v>125144802</v>
      </c>
      <c r="B186">
        <v>4544770</v>
      </c>
      <c r="C186">
        <v>25</v>
      </c>
      <c r="D186">
        <v>31</v>
      </c>
      <c r="E186" t="s">
        <v>22</v>
      </c>
      <c r="F186">
        <v>0</v>
      </c>
    </row>
    <row r="187" spans="1:6" x14ac:dyDescent="0.25">
      <c r="A187">
        <v>125144803</v>
      </c>
      <c r="B187">
        <v>4544770</v>
      </c>
      <c r="C187">
        <v>26</v>
      </c>
      <c r="D187">
        <v>32</v>
      </c>
      <c r="E187" t="s">
        <v>22</v>
      </c>
      <c r="F187">
        <v>0</v>
      </c>
    </row>
    <row r="188" spans="1:6" x14ac:dyDescent="0.25">
      <c r="A188">
        <v>125144804</v>
      </c>
      <c r="B188">
        <v>4544770</v>
      </c>
      <c r="C188">
        <v>27</v>
      </c>
      <c r="D188">
        <v>33</v>
      </c>
      <c r="E188" t="s">
        <v>22</v>
      </c>
      <c r="F188">
        <v>0</v>
      </c>
    </row>
    <row r="189" spans="1:6" x14ac:dyDescent="0.25">
      <c r="A189">
        <v>125144805</v>
      </c>
      <c r="B189">
        <v>4544770</v>
      </c>
      <c r="C189">
        <v>28</v>
      </c>
      <c r="D189">
        <v>34</v>
      </c>
      <c r="E189" t="s">
        <v>22</v>
      </c>
      <c r="F189">
        <v>0</v>
      </c>
    </row>
    <row r="190" spans="1:6" x14ac:dyDescent="0.25">
      <c r="A190">
        <v>125144806</v>
      </c>
      <c r="B190">
        <v>4544770</v>
      </c>
      <c r="C190">
        <v>29</v>
      </c>
      <c r="D190">
        <v>35</v>
      </c>
      <c r="E190" t="s">
        <v>22</v>
      </c>
      <c r="F190">
        <v>0</v>
      </c>
    </row>
    <row r="191" spans="1:6" x14ac:dyDescent="0.25">
      <c r="A191">
        <v>125144807</v>
      </c>
      <c r="B191">
        <v>4544770</v>
      </c>
      <c r="C191">
        <v>30</v>
      </c>
      <c r="D191">
        <v>36</v>
      </c>
      <c r="E191" t="s">
        <v>22</v>
      </c>
      <c r="F191">
        <v>0</v>
      </c>
    </row>
    <row r="192" spans="1:6" x14ac:dyDescent="0.25">
      <c r="A192">
        <v>125144808</v>
      </c>
      <c r="B192">
        <v>4544770</v>
      </c>
      <c r="C192">
        <v>31</v>
      </c>
      <c r="D192">
        <v>37</v>
      </c>
      <c r="E192" t="s">
        <v>22</v>
      </c>
      <c r="F192">
        <v>0</v>
      </c>
    </row>
    <row r="193" spans="1:6" x14ac:dyDescent="0.25">
      <c r="A193">
        <v>125144809</v>
      </c>
      <c r="B193">
        <v>4544770</v>
      </c>
      <c r="C193">
        <v>32</v>
      </c>
      <c r="D193">
        <v>38</v>
      </c>
      <c r="E193" t="s">
        <v>22</v>
      </c>
      <c r="F193">
        <v>0</v>
      </c>
    </row>
    <row r="194" spans="1:6" x14ac:dyDescent="0.25">
      <c r="A194">
        <v>124923338</v>
      </c>
      <c r="B194">
        <v>4537850</v>
      </c>
      <c r="C194">
        <v>1</v>
      </c>
      <c r="D194">
        <v>18</v>
      </c>
      <c r="E194" t="s">
        <v>22</v>
      </c>
      <c r="F194">
        <v>0</v>
      </c>
    </row>
    <row r="195" spans="1:6" x14ac:dyDescent="0.25">
      <c r="A195">
        <v>124923339</v>
      </c>
      <c r="B195">
        <v>4537850</v>
      </c>
      <c r="C195">
        <v>2</v>
      </c>
      <c r="D195">
        <v>17</v>
      </c>
      <c r="E195" t="s">
        <v>22</v>
      </c>
      <c r="F195">
        <v>0</v>
      </c>
    </row>
    <row r="196" spans="1:6" x14ac:dyDescent="0.25">
      <c r="A196">
        <v>124923340</v>
      </c>
      <c r="B196">
        <v>4537850</v>
      </c>
      <c r="C196">
        <v>3</v>
      </c>
      <c r="D196">
        <v>16</v>
      </c>
      <c r="E196" t="s">
        <v>22</v>
      </c>
      <c r="F196">
        <v>0</v>
      </c>
    </row>
    <row r="197" spans="1:6" x14ac:dyDescent="0.25">
      <c r="A197">
        <v>124923341</v>
      </c>
      <c r="B197">
        <v>4537850</v>
      </c>
      <c r="C197">
        <v>4</v>
      </c>
      <c r="D197">
        <v>15</v>
      </c>
      <c r="E197" t="s">
        <v>22</v>
      </c>
      <c r="F197">
        <v>0</v>
      </c>
    </row>
    <row r="198" spans="1:6" x14ac:dyDescent="0.25">
      <c r="A198">
        <v>124923342</v>
      </c>
      <c r="B198">
        <v>4537850</v>
      </c>
      <c r="C198">
        <v>5</v>
      </c>
      <c r="D198">
        <v>14</v>
      </c>
      <c r="E198" t="s">
        <v>22</v>
      </c>
      <c r="F198">
        <v>0</v>
      </c>
    </row>
    <row r="199" spans="1:6" x14ac:dyDescent="0.25">
      <c r="A199">
        <v>124923343</v>
      </c>
      <c r="B199">
        <v>4537850</v>
      </c>
      <c r="C199">
        <v>6</v>
      </c>
      <c r="D199">
        <v>13</v>
      </c>
      <c r="E199" t="s">
        <v>22</v>
      </c>
      <c r="F199">
        <v>0</v>
      </c>
    </row>
    <row r="200" spans="1:6" x14ac:dyDescent="0.25">
      <c r="A200">
        <v>124923344</v>
      </c>
      <c r="B200">
        <v>4537850</v>
      </c>
      <c r="C200">
        <v>7</v>
      </c>
      <c r="D200">
        <v>12</v>
      </c>
      <c r="E200" t="s">
        <v>22</v>
      </c>
      <c r="F200">
        <v>0</v>
      </c>
    </row>
    <row r="201" spans="1:6" x14ac:dyDescent="0.25">
      <c r="A201">
        <v>124923345</v>
      </c>
      <c r="B201">
        <v>4537850</v>
      </c>
      <c r="C201">
        <v>8</v>
      </c>
      <c r="D201">
        <v>11</v>
      </c>
      <c r="E201" t="s">
        <v>22</v>
      </c>
      <c r="F201">
        <v>0</v>
      </c>
    </row>
    <row r="202" spans="1:6" x14ac:dyDescent="0.25">
      <c r="A202">
        <v>124923346</v>
      </c>
      <c r="B202">
        <v>4537850</v>
      </c>
      <c r="C202">
        <v>9</v>
      </c>
      <c r="D202">
        <v>21</v>
      </c>
      <c r="E202" t="s">
        <v>22</v>
      </c>
      <c r="F202">
        <v>0</v>
      </c>
    </row>
    <row r="203" spans="1:6" x14ac:dyDescent="0.25">
      <c r="A203">
        <v>124923347</v>
      </c>
      <c r="B203">
        <v>4537850</v>
      </c>
      <c r="C203">
        <v>10</v>
      </c>
      <c r="D203">
        <v>22</v>
      </c>
      <c r="E203" t="s">
        <v>22</v>
      </c>
      <c r="F203">
        <v>0</v>
      </c>
    </row>
    <row r="204" spans="1:6" x14ac:dyDescent="0.25">
      <c r="A204">
        <v>124923348</v>
      </c>
      <c r="B204">
        <v>4537850</v>
      </c>
      <c r="C204">
        <v>11</v>
      </c>
      <c r="D204">
        <v>23</v>
      </c>
      <c r="E204" t="s">
        <v>22</v>
      </c>
      <c r="F204">
        <v>0</v>
      </c>
    </row>
    <row r="205" spans="1:6" x14ac:dyDescent="0.25">
      <c r="A205">
        <v>124923349</v>
      </c>
      <c r="B205">
        <v>4537850</v>
      </c>
      <c r="C205">
        <v>12</v>
      </c>
      <c r="D205">
        <v>24</v>
      </c>
      <c r="E205" t="s">
        <v>22</v>
      </c>
      <c r="F205">
        <v>0</v>
      </c>
    </row>
    <row r="206" spans="1:6" x14ac:dyDescent="0.25">
      <c r="A206">
        <v>124923350</v>
      </c>
      <c r="B206">
        <v>4537850</v>
      </c>
      <c r="C206">
        <v>13</v>
      </c>
      <c r="D206">
        <v>25</v>
      </c>
      <c r="E206" t="s">
        <v>22</v>
      </c>
      <c r="F206">
        <v>0</v>
      </c>
    </row>
    <row r="207" spans="1:6" x14ac:dyDescent="0.25">
      <c r="A207">
        <v>124923351</v>
      </c>
      <c r="B207">
        <v>4537850</v>
      </c>
      <c r="C207">
        <v>14</v>
      </c>
      <c r="D207">
        <v>26</v>
      </c>
      <c r="E207" t="s">
        <v>22</v>
      </c>
      <c r="F207">
        <v>0</v>
      </c>
    </row>
    <row r="208" spans="1:6" x14ac:dyDescent="0.25">
      <c r="A208">
        <v>124923352</v>
      </c>
      <c r="B208">
        <v>4537850</v>
      </c>
      <c r="C208">
        <v>15</v>
      </c>
      <c r="D208">
        <v>27</v>
      </c>
      <c r="E208" t="s">
        <v>22</v>
      </c>
      <c r="F208">
        <v>0</v>
      </c>
    </row>
    <row r="209" spans="1:6" x14ac:dyDescent="0.25">
      <c r="A209">
        <v>124923353</v>
      </c>
      <c r="B209">
        <v>4537850</v>
      </c>
      <c r="C209">
        <v>16</v>
      </c>
      <c r="D209">
        <v>28</v>
      </c>
      <c r="E209" t="s">
        <v>22</v>
      </c>
      <c r="F209">
        <v>0</v>
      </c>
    </row>
    <row r="210" spans="1:6" x14ac:dyDescent="0.25">
      <c r="A210">
        <v>124923354</v>
      </c>
      <c r="B210">
        <v>4537850</v>
      </c>
      <c r="C210">
        <v>17</v>
      </c>
      <c r="D210">
        <v>48</v>
      </c>
      <c r="E210" t="s">
        <v>22</v>
      </c>
      <c r="F210">
        <v>0</v>
      </c>
    </row>
    <row r="211" spans="1:6" x14ac:dyDescent="0.25">
      <c r="A211">
        <v>124923355</v>
      </c>
      <c r="B211">
        <v>4537850</v>
      </c>
      <c r="C211">
        <v>18</v>
      </c>
      <c r="D211">
        <v>47</v>
      </c>
      <c r="E211" t="s">
        <v>22</v>
      </c>
      <c r="F211">
        <v>0</v>
      </c>
    </row>
    <row r="212" spans="1:6" x14ac:dyDescent="0.25">
      <c r="A212">
        <v>124923356</v>
      </c>
      <c r="B212">
        <v>4537850</v>
      </c>
      <c r="C212">
        <v>19</v>
      </c>
      <c r="D212">
        <v>46</v>
      </c>
      <c r="E212" t="s">
        <v>22</v>
      </c>
      <c r="F212">
        <v>0</v>
      </c>
    </row>
    <row r="213" spans="1:6" x14ac:dyDescent="0.25">
      <c r="A213">
        <v>124923357</v>
      </c>
      <c r="B213">
        <v>4537850</v>
      </c>
      <c r="C213">
        <v>20</v>
      </c>
      <c r="D213">
        <v>45</v>
      </c>
      <c r="E213" t="s">
        <v>22</v>
      </c>
      <c r="F213">
        <v>0</v>
      </c>
    </row>
    <row r="214" spans="1:6" x14ac:dyDescent="0.25">
      <c r="A214">
        <v>124923358</v>
      </c>
      <c r="B214">
        <v>4537850</v>
      </c>
      <c r="C214">
        <v>21</v>
      </c>
      <c r="D214">
        <v>44</v>
      </c>
      <c r="E214" t="s">
        <v>22</v>
      </c>
      <c r="F214">
        <v>0</v>
      </c>
    </row>
    <row r="215" spans="1:6" x14ac:dyDescent="0.25">
      <c r="A215">
        <v>124923359</v>
      </c>
      <c r="B215">
        <v>4537850</v>
      </c>
      <c r="C215">
        <v>22</v>
      </c>
      <c r="D215">
        <v>43</v>
      </c>
      <c r="E215" t="s">
        <v>22</v>
      </c>
      <c r="F215">
        <v>0</v>
      </c>
    </row>
    <row r="216" spans="1:6" x14ac:dyDescent="0.25">
      <c r="A216">
        <v>124923360</v>
      </c>
      <c r="B216">
        <v>4537850</v>
      </c>
      <c r="C216">
        <v>23</v>
      </c>
      <c r="D216">
        <v>42</v>
      </c>
      <c r="E216" t="s">
        <v>22</v>
      </c>
      <c r="F216">
        <v>0</v>
      </c>
    </row>
    <row r="217" spans="1:6" x14ac:dyDescent="0.25">
      <c r="A217">
        <v>124923361</v>
      </c>
      <c r="B217">
        <v>4537850</v>
      </c>
      <c r="C217">
        <v>24</v>
      </c>
      <c r="D217">
        <v>41</v>
      </c>
      <c r="E217" t="s">
        <v>22</v>
      </c>
      <c r="F217">
        <v>0</v>
      </c>
    </row>
    <row r="218" spans="1:6" x14ac:dyDescent="0.25">
      <c r="A218">
        <v>124923362</v>
      </c>
      <c r="B218">
        <v>4537850</v>
      </c>
      <c r="C218">
        <v>25</v>
      </c>
      <c r="D218">
        <v>31</v>
      </c>
      <c r="E218" t="s">
        <v>22</v>
      </c>
      <c r="F218">
        <v>0</v>
      </c>
    </row>
    <row r="219" spans="1:6" x14ac:dyDescent="0.25">
      <c r="A219">
        <v>124923363</v>
      </c>
      <c r="B219">
        <v>4537850</v>
      </c>
      <c r="C219">
        <v>26</v>
      </c>
      <c r="D219">
        <v>32</v>
      </c>
      <c r="E219" t="s">
        <v>22</v>
      </c>
      <c r="F219">
        <v>0</v>
      </c>
    </row>
    <row r="220" spans="1:6" x14ac:dyDescent="0.25">
      <c r="A220">
        <v>124923364</v>
      </c>
      <c r="B220">
        <v>4537850</v>
      </c>
      <c r="C220">
        <v>27</v>
      </c>
      <c r="D220">
        <v>33</v>
      </c>
      <c r="E220" t="s">
        <v>22</v>
      </c>
      <c r="F220">
        <v>0</v>
      </c>
    </row>
    <row r="221" spans="1:6" x14ac:dyDescent="0.25">
      <c r="A221">
        <v>124923365</v>
      </c>
      <c r="B221">
        <v>4537850</v>
      </c>
      <c r="C221">
        <v>28</v>
      </c>
      <c r="D221">
        <v>34</v>
      </c>
      <c r="E221" t="s">
        <v>22</v>
      </c>
      <c r="F221">
        <v>0</v>
      </c>
    </row>
    <row r="222" spans="1:6" x14ac:dyDescent="0.25">
      <c r="A222">
        <v>124923366</v>
      </c>
      <c r="B222">
        <v>4537850</v>
      </c>
      <c r="C222">
        <v>29</v>
      </c>
      <c r="D222">
        <v>35</v>
      </c>
      <c r="E222" t="s">
        <v>22</v>
      </c>
      <c r="F222">
        <v>0</v>
      </c>
    </row>
    <row r="223" spans="1:6" x14ac:dyDescent="0.25">
      <c r="A223">
        <v>124923367</v>
      </c>
      <c r="B223">
        <v>4537850</v>
      </c>
      <c r="C223">
        <v>30</v>
      </c>
      <c r="D223">
        <v>36</v>
      </c>
      <c r="E223" t="s">
        <v>22</v>
      </c>
      <c r="F223">
        <v>0</v>
      </c>
    </row>
    <row r="224" spans="1:6" x14ac:dyDescent="0.25">
      <c r="A224">
        <v>124923368</v>
      </c>
      <c r="B224">
        <v>4537850</v>
      </c>
      <c r="C224">
        <v>31</v>
      </c>
      <c r="D224">
        <v>37</v>
      </c>
      <c r="E224" t="s">
        <v>22</v>
      </c>
      <c r="F224">
        <v>0</v>
      </c>
    </row>
    <row r="225" spans="1:6" x14ac:dyDescent="0.25">
      <c r="A225">
        <v>124923369</v>
      </c>
      <c r="B225">
        <v>4537850</v>
      </c>
      <c r="C225">
        <v>32</v>
      </c>
      <c r="D225">
        <v>38</v>
      </c>
      <c r="E225" t="s">
        <v>22</v>
      </c>
      <c r="F225">
        <v>0</v>
      </c>
    </row>
    <row r="226" spans="1:6" x14ac:dyDescent="0.25">
      <c r="A226">
        <v>124919690</v>
      </c>
      <c r="B226">
        <v>4537736</v>
      </c>
      <c r="C226">
        <v>1</v>
      </c>
      <c r="D226">
        <v>0</v>
      </c>
      <c r="E226" t="s">
        <v>22</v>
      </c>
      <c r="F226">
        <v>0</v>
      </c>
    </row>
    <row r="227" spans="1:6" x14ac:dyDescent="0.25">
      <c r="A227">
        <v>124919691</v>
      </c>
      <c r="B227">
        <v>4537736</v>
      </c>
      <c r="C227">
        <v>2</v>
      </c>
      <c r="D227">
        <v>17</v>
      </c>
      <c r="E227" t="s">
        <v>22</v>
      </c>
      <c r="F227">
        <v>0</v>
      </c>
    </row>
    <row r="228" spans="1:6" x14ac:dyDescent="0.25">
      <c r="A228">
        <v>124919692</v>
      </c>
      <c r="B228">
        <v>4537736</v>
      </c>
      <c r="C228">
        <v>3</v>
      </c>
      <c r="D228">
        <v>16</v>
      </c>
      <c r="E228" t="s">
        <v>22</v>
      </c>
      <c r="F228">
        <v>0</v>
      </c>
    </row>
    <row r="229" spans="1:6" x14ac:dyDescent="0.25">
      <c r="A229">
        <v>124919693</v>
      </c>
      <c r="B229">
        <v>4537736</v>
      </c>
      <c r="C229">
        <v>4</v>
      </c>
      <c r="D229">
        <v>15</v>
      </c>
      <c r="E229" t="s">
        <v>22</v>
      </c>
      <c r="F229">
        <v>0</v>
      </c>
    </row>
    <row r="230" spans="1:6" x14ac:dyDescent="0.25">
      <c r="A230">
        <v>124919694</v>
      </c>
      <c r="B230">
        <v>4537736</v>
      </c>
      <c r="C230">
        <v>5</v>
      </c>
      <c r="D230">
        <v>14</v>
      </c>
      <c r="E230" t="s">
        <v>22</v>
      </c>
      <c r="F230">
        <v>0</v>
      </c>
    </row>
    <row r="231" spans="1:6" x14ac:dyDescent="0.25">
      <c r="A231">
        <v>124919695</v>
      </c>
      <c r="B231">
        <v>4537736</v>
      </c>
      <c r="C231">
        <v>6</v>
      </c>
      <c r="D231">
        <v>13</v>
      </c>
      <c r="E231" t="s">
        <v>22</v>
      </c>
      <c r="F231">
        <v>0</v>
      </c>
    </row>
    <row r="232" spans="1:6" x14ac:dyDescent="0.25">
      <c r="A232">
        <v>124919696</v>
      </c>
      <c r="B232">
        <v>4537736</v>
      </c>
      <c r="C232">
        <v>7</v>
      </c>
      <c r="D232">
        <v>12</v>
      </c>
      <c r="E232" t="s">
        <v>22</v>
      </c>
      <c r="F232">
        <v>0</v>
      </c>
    </row>
    <row r="233" spans="1:6" x14ac:dyDescent="0.25">
      <c r="A233">
        <v>124919697</v>
      </c>
      <c r="B233">
        <v>4537736</v>
      </c>
      <c r="C233">
        <v>8</v>
      </c>
      <c r="D233">
        <v>11</v>
      </c>
      <c r="E233" t="s">
        <v>22</v>
      </c>
      <c r="F233">
        <v>0</v>
      </c>
    </row>
    <row r="234" spans="1:6" x14ac:dyDescent="0.25">
      <c r="A234">
        <v>124919698</v>
      </c>
      <c r="B234">
        <v>4537736</v>
      </c>
      <c r="C234">
        <v>9</v>
      </c>
      <c r="D234">
        <v>21</v>
      </c>
      <c r="E234" t="s">
        <v>22</v>
      </c>
      <c r="F234">
        <v>0</v>
      </c>
    </row>
    <row r="235" spans="1:6" x14ac:dyDescent="0.25">
      <c r="A235">
        <v>124919699</v>
      </c>
      <c r="B235">
        <v>4537736</v>
      </c>
      <c r="C235">
        <v>10</v>
      </c>
      <c r="D235">
        <v>22</v>
      </c>
      <c r="E235" t="s">
        <v>22</v>
      </c>
      <c r="F235">
        <v>0</v>
      </c>
    </row>
    <row r="236" spans="1:6" x14ac:dyDescent="0.25">
      <c r="A236">
        <v>124919700</v>
      </c>
      <c r="B236">
        <v>4537736</v>
      </c>
      <c r="C236">
        <v>11</v>
      </c>
      <c r="D236">
        <v>23</v>
      </c>
      <c r="E236" t="s">
        <v>22</v>
      </c>
      <c r="F236">
        <v>0</v>
      </c>
    </row>
    <row r="237" spans="1:6" x14ac:dyDescent="0.25">
      <c r="A237">
        <v>124919701</v>
      </c>
      <c r="B237">
        <v>4537736</v>
      </c>
      <c r="C237">
        <v>12</v>
      </c>
      <c r="D237">
        <v>24</v>
      </c>
      <c r="E237" t="s">
        <v>22</v>
      </c>
      <c r="F237">
        <v>0</v>
      </c>
    </row>
    <row r="238" spans="1:6" x14ac:dyDescent="0.25">
      <c r="A238">
        <v>124919702</v>
      </c>
      <c r="B238">
        <v>4537736</v>
      </c>
      <c r="C238">
        <v>13</v>
      </c>
      <c r="D238">
        <v>25</v>
      </c>
      <c r="E238" t="s">
        <v>22</v>
      </c>
      <c r="F238">
        <v>0</v>
      </c>
    </row>
    <row r="239" spans="1:6" x14ac:dyDescent="0.25">
      <c r="A239">
        <v>124919703</v>
      </c>
      <c r="B239">
        <v>4537736</v>
      </c>
      <c r="C239">
        <v>14</v>
      </c>
      <c r="D239">
        <v>26</v>
      </c>
      <c r="E239" t="s">
        <v>22</v>
      </c>
      <c r="F239">
        <v>0</v>
      </c>
    </row>
    <row r="240" spans="1:6" x14ac:dyDescent="0.25">
      <c r="A240">
        <v>124919704</v>
      </c>
      <c r="B240">
        <v>4537736</v>
      </c>
      <c r="C240">
        <v>15</v>
      </c>
      <c r="D240">
        <v>27</v>
      </c>
      <c r="E240" t="s">
        <v>22</v>
      </c>
      <c r="F240">
        <v>0</v>
      </c>
    </row>
    <row r="241" spans="1:6" x14ac:dyDescent="0.25">
      <c r="A241">
        <v>124919705</v>
      </c>
      <c r="B241">
        <v>4537736</v>
      </c>
      <c r="C241">
        <v>16</v>
      </c>
      <c r="D241">
        <v>0</v>
      </c>
      <c r="E241" t="s">
        <v>22</v>
      </c>
      <c r="F241">
        <v>0</v>
      </c>
    </row>
    <row r="242" spans="1:6" x14ac:dyDescent="0.25">
      <c r="A242">
        <v>124919706</v>
      </c>
      <c r="B242">
        <v>4537736</v>
      </c>
      <c r="C242">
        <v>17</v>
      </c>
      <c r="D242">
        <v>0</v>
      </c>
      <c r="E242" t="s">
        <v>22</v>
      </c>
      <c r="F242">
        <v>0</v>
      </c>
    </row>
    <row r="243" spans="1:6" x14ac:dyDescent="0.25">
      <c r="A243">
        <v>124919707</v>
      </c>
      <c r="B243">
        <v>4537736</v>
      </c>
      <c r="C243">
        <v>18</v>
      </c>
      <c r="D243">
        <v>47</v>
      </c>
      <c r="E243" t="s">
        <v>22</v>
      </c>
      <c r="F243">
        <v>0</v>
      </c>
    </row>
    <row r="244" spans="1:6" x14ac:dyDescent="0.25">
      <c r="A244">
        <v>124919708</v>
      </c>
      <c r="B244">
        <v>4537736</v>
      </c>
      <c r="C244">
        <v>19</v>
      </c>
      <c r="D244">
        <v>46</v>
      </c>
      <c r="E244" t="s">
        <v>22</v>
      </c>
      <c r="F244">
        <v>0</v>
      </c>
    </row>
    <row r="245" spans="1:6" x14ac:dyDescent="0.25">
      <c r="A245">
        <v>124919709</v>
      </c>
      <c r="B245">
        <v>4537736</v>
      </c>
      <c r="C245">
        <v>20</v>
      </c>
      <c r="D245">
        <v>45</v>
      </c>
      <c r="E245" t="s">
        <v>22</v>
      </c>
      <c r="F245">
        <v>0</v>
      </c>
    </row>
    <row r="246" spans="1:6" x14ac:dyDescent="0.25">
      <c r="A246">
        <v>124919710</v>
      </c>
      <c r="B246">
        <v>4537736</v>
      </c>
      <c r="C246">
        <v>21</v>
      </c>
      <c r="D246">
        <v>44</v>
      </c>
      <c r="E246" t="s">
        <v>22</v>
      </c>
      <c r="F246">
        <v>0</v>
      </c>
    </row>
    <row r="247" spans="1:6" x14ac:dyDescent="0.25">
      <c r="A247">
        <v>124919711</v>
      </c>
      <c r="B247">
        <v>4537736</v>
      </c>
      <c r="C247">
        <v>22</v>
      </c>
      <c r="D247">
        <v>43</v>
      </c>
      <c r="E247" t="s">
        <v>22</v>
      </c>
      <c r="F247">
        <v>0</v>
      </c>
    </row>
    <row r="248" spans="1:6" x14ac:dyDescent="0.25">
      <c r="A248">
        <v>124919712</v>
      </c>
      <c r="B248">
        <v>4537736</v>
      </c>
      <c r="C248">
        <v>23</v>
      </c>
      <c r="D248">
        <v>42</v>
      </c>
      <c r="E248" t="s">
        <v>22</v>
      </c>
      <c r="F248">
        <v>0</v>
      </c>
    </row>
    <row r="249" spans="1:6" x14ac:dyDescent="0.25">
      <c r="A249">
        <v>124919713</v>
      </c>
      <c r="B249">
        <v>4537736</v>
      </c>
      <c r="C249">
        <v>24</v>
      </c>
      <c r="D249">
        <v>41</v>
      </c>
      <c r="E249" t="s">
        <v>22</v>
      </c>
      <c r="F249">
        <v>0</v>
      </c>
    </row>
    <row r="250" spans="1:6" x14ac:dyDescent="0.25">
      <c r="A250">
        <v>124919714</v>
      </c>
      <c r="B250">
        <v>4537736</v>
      </c>
      <c r="C250">
        <v>25</v>
      </c>
      <c r="D250">
        <v>31</v>
      </c>
      <c r="E250" t="s">
        <v>22</v>
      </c>
      <c r="F250">
        <v>0</v>
      </c>
    </row>
    <row r="251" spans="1:6" x14ac:dyDescent="0.25">
      <c r="A251">
        <v>124919715</v>
      </c>
      <c r="B251">
        <v>4537736</v>
      </c>
      <c r="C251">
        <v>26</v>
      </c>
      <c r="D251">
        <v>32</v>
      </c>
      <c r="E251" t="s">
        <v>22</v>
      </c>
      <c r="F251">
        <v>0</v>
      </c>
    </row>
    <row r="252" spans="1:6" x14ac:dyDescent="0.25">
      <c r="A252">
        <v>124919716</v>
      </c>
      <c r="B252">
        <v>4537736</v>
      </c>
      <c r="C252">
        <v>27</v>
      </c>
      <c r="D252">
        <v>33</v>
      </c>
      <c r="E252" t="s">
        <v>22</v>
      </c>
      <c r="F252">
        <v>0</v>
      </c>
    </row>
    <row r="253" spans="1:6" x14ac:dyDescent="0.25">
      <c r="A253">
        <v>124919717</v>
      </c>
      <c r="B253">
        <v>4537736</v>
      </c>
      <c r="C253">
        <v>28</v>
      </c>
      <c r="D253">
        <v>34</v>
      </c>
      <c r="E253" t="s">
        <v>22</v>
      </c>
      <c r="F253">
        <v>0</v>
      </c>
    </row>
    <row r="254" spans="1:6" x14ac:dyDescent="0.25">
      <c r="A254">
        <v>124919718</v>
      </c>
      <c r="B254">
        <v>4537736</v>
      </c>
      <c r="C254">
        <v>29</v>
      </c>
      <c r="D254">
        <v>35</v>
      </c>
      <c r="E254" t="s">
        <v>22</v>
      </c>
      <c r="F254">
        <v>0</v>
      </c>
    </row>
    <row r="255" spans="1:6" x14ac:dyDescent="0.25">
      <c r="A255">
        <v>124919719</v>
      </c>
      <c r="B255">
        <v>4537736</v>
      </c>
      <c r="C255">
        <v>30</v>
      </c>
      <c r="D255">
        <v>36</v>
      </c>
      <c r="E255" t="s">
        <v>22</v>
      </c>
      <c r="F255">
        <v>0</v>
      </c>
    </row>
    <row r="256" spans="1:6" x14ac:dyDescent="0.25">
      <c r="A256">
        <v>124919720</v>
      </c>
      <c r="B256">
        <v>4537736</v>
      </c>
      <c r="C256">
        <v>31</v>
      </c>
      <c r="D256">
        <v>37</v>
      </c>
      <c r="E256" t="s">
        <v>22</v>
      </c>
      <c r="F256">
        <v>0</v>
      </c>
    </row>
    <row r="257" spans="1:6" x14ac:dyDescent="0.25">
      <c r="A257">
        <v>124919721</v>
      </c>
      <c r="B257">
        <v>4537736</v>
      </c>
      <c r="C257">
        <v>32</v>
      </c>
      <c r="D257">
        <v>0</v>
      </c>
      <c r="E257" t="s">
        <v>22</v>
      </c>
      <c r="F257">
        <v>0</v>
      </c>
    </row>
    <row r="258" spans="1:6" x14ac:dyDescent="0.25">
      <c r="A258">
        <v>124737098</v>
      </c>
      <c r="B258">
        <v>4532030</v>
      </c>
      <c r="C258">
        <v>1</v>
      </c>
      <c r="D258">
        <v>18</v>
      </c>
      <c r="E258" t="s">
        <v>22</v>
      </c>
      <c r="F258">
        <v>0</v>
      </c>
    </row>
    <row r="259" spans="1:6" x14ac:dyDescent="0.25">
      <c r="A259">
        <v>124737099</v>
      </c>
      <c r="B259">
        <v>4532030</v>
      </c>
      <c r="C259">
        <v>2</v>
      </c>
      <c r="D259">
        <v>17</v>
      </c>
      <c r="E259" t="s">
        <v>22</v>
      </c>
      <c r="F259">
        <v>0</v>
      </c>
    </row>
    <row r="260" spans="1:6" x14ac:dyDescent="0.25">
      <c r="A260">
        <v>124737100</v>
      </c>
      <c r="B260">
        <v>4532030</v>
      </c>
      <c r="C260">
        <v>3</v>
      </c>
      <c r="D260">
        <v>16</v>
      </c>
      <c r="E260" t="s">
        <v>22</v>
      </c>
      <c r="F260">
        <v>0</v>
      </c>
    </row>
    <row r="261" spans="1:6" x14ac:dyDescent="0.25">
      <c r="A261">
        <v>124737101</v>
      </c>
      <c r="B261">
        <v>4532030</v>
      </c>
      <c r="C261">
        <v>4</v>
      </c>
      <c r="D261">
        <v>15</v>
      </c>
      <c r="E261" t="s">
        <v>22</v>
      </c>
      <c r="F261">
        <v>0</v>
      </c>
    </row>
    <row r="262" spans="1:6" x14ac:dyDescent="0.25">
      <c r="A262">
        <v>124737102</v>
      </c>
      <c r="B262">
        <v>4532030</v>
      </c>
      <c r="C262">
        <v>5</v>
      </c>
      <c r="D262">
        <v>14</v>
      </c>
      <c r="E262" t="s">
        <v>22</v>
      </c>
      <c r="F262">
        <v>0</v>
      </c>
    </row>
    <row r="263" spans="1:6" x14ac:dyDescent="0.25">
      <c r="A263">
        <v>124737103</v>
      </c>
      <c r="B263">
        <v>4532030</v>
      </c>
      <c r="C263">
        <v>6</v>
      </c>
      <c r="D263">
        <v>13</v>
      </c>
      <c r="E263" t="s">
        <v>22</v>
      </c>
      <c r="F263">
        <v>0</v>
      </c>
    </row>
    <row r="264" spans="1:6" x14ac:dyDescent="0.25">
      <c r="A264">
        <v>124737104</v>
      </c>
      <c r="B264">
        <v>4532030</v>
      </c>
      <c r="C264">
        <v>7</v>
      </c>
      <c r="D264">
        <v>12</v>
      </c>
      <c r="E264" t="s">
        <v>22</v>
      </c>
      <c r="F264">
        <v>0</v>
      </c>
    </row>
    <row r="265" spans="1:6" x14ac:dyDescent="0.25">
      <c r="A265">
        <v>124737105</v>
      </c>
      <c r="B265">
        <v>4532030</v>
      </c>
      <c r="C265">
        <v>8</v>
      </c>
      <c r="D265">
        <v>11</v>
      </c>
      <c r="E265" t="s">
        <v>22</v>
      </c>
      <c r="F265">
        <v>0</v>
      </c>
    </row>
    <row r="266" spans="1:6" x14ac:dyDescent="0.25">
      <c r="A266">
        <v>124737106</v>
      </c>
      <c r="B266">
        <v>4532030</v>
      </c>
      <c r="C266">
        <v>9</v>
      </c>
      <c r="D266">
        <v>21</v>
      </c>
      <c r="E266" t="s">
        <v>22</v>
      </c>
      <c r="F266">
        <v>0</v>
      </c>
    </row>
    <row r="267" spans="1:6" x14ac:dyDescent="0.25">
      <c r="A267">
        <v>124737107</v>
      </c>
      <c r="B267">
        <v>4532030</v>
      </c>
      <c r="C267">
        <v>10</v>
      </c>
      <c r="D267">
        <v>22</v>
      </c>
      <c r="E267" t="s">
        <v>22</v>
      </c>
      <c r="F267">
        <v>0</v>
      </c>
    </row>
    <row r="268" spans="1:6" x14ac:dyDescent="0.25">
      <c r="A268">
        <v>124737108</v>
      </c>
      <c r="B268">
        <v>4532030</v>
      </c>
      <c r="C268">
        <v>11</v>
      </c>
      <c r="D268">
        <v>23</v>
      </c>
      <c r="E268" t="s">
        <v>22</v>
      </c>
      <c r="F268">
        <v>0</v>
      </c>
    </row>
    <row r="269" spans="1:6" x14ac:dyDescent="0.25">
      <c r="A269">
        <v>124737109</v>
      </c>
      <c r="B269">
        <v>4532030</v>
      </c>
      <c r="C269">
        <v>12</v>
      </c>
      <c r="D269">
        <v>24</v>
      </c>
      <c r="E269" t="s">
        <v>22</v>
      </c>
      <c r="F269">
        <v>0</v>
      </c>
    </row>
    <row r="270" spans="1:6" x14ac:dyDescent="0.25">
      <c r="A270">
        <v>124737110</v>
      </c>
      <c r="B270">
        <v>4532030</v>
      </c>
      <c r="C270">
        <v>13</v>
      </c>
      <c r="D270">
        <v>25</v>
      </c>
      <c r="E270" t="s">
        <v>22</v>
      </c>
      <c r="F270">
        <v>0</v>
      </c>
    </row>
    <row r="271" spans="1:6" x14ac:dyDescent="0.25">
      <c r="A271">
        <v>124737111</v>
      </c>
      <c r="B271">
        <v>4532030</v>
      </c>
      <c r="C271">
        <v>14</v>
      </c>
      <c r="D271">
        <v>26</v>
      </c>
      <c r="E271" t="s">
        <v>22</v>
      </c>
      <c r="F271">
        <v>0</v>
      </c>
    </row>
    <row r="272" spans="1:6" x14ac:dyDescent="0.25">
      <c r="A272">
        <v>124737112</v>
      </c>
      <c r="B272">
        <v>4532030</v>
      </c>
      <c r="C272">
        <v>15</v>
      </c>
      <c r="D272">
        <v>27</v>
      </c>
      <c r="E272" t="s">
        <v>22</v>
      </c>
      <c r="F272">
        <v>0</v>
      </c>
    </row>
    <row r="273" spans="1:6" x14ac:dyDescent="0.25">
      <c r="A273">
        <v>124737113</v>
      </c>
      <c r="B273">
        <v>4532030</v>
      </c>
      <c r="C273">
        <v>16</v>
      </c>
      <c r="D273">
        <v>28</v>
      </c>
      <c r="E273" t="s">
        <v>22</v>
      </c>
      <c r="F273">
        <v>0</v>
      </c>
    </row>
    <row r="274" spans="1:6" x14ac:dyDescent="0.25">
      <c r="A274">
        <v>124737114</v>
      </c>
      <c r="B274">
        <v>4532030</v>
      </c>
      <c r="C274">
        <v>17</v>
      </c>
      <c r="D274">
        <v>48</v>
      </c>
      <c r="E274" t="s">
        <v>22</v>
      </c>
      <c r="F274">
        <v>0</v>
      </c>
    </row>
    <row r="275" spans="1:6" x14ac:dyDescent="0.25">
      <c r="A275">
        <v>124737115</v>
      </c>
      <c r="B275">
        <v>4532030</v>
      </c>
      <c r="C275">
        <v>18</v>
      </c>
      <c r="D275">
        <v>47</v>
      </c>
      <c r="E275" t="s">
        <v>22</v>
      </c>
      <c r="F275">
        <v>0</v>
      </c>
    </row>
    <row r="276" spans="1:6" x14ac:dyDescent="0.25">
      <c r="A276">
        <v>124737116</v>
      </c>
      <c r="B276">
        <v>4532030</v>
      </c>
      <c r="C276">
        <v>19</v>
      </c>
      <c r="D276">
        <v>46</v>
      </c>
      <c r="E276" t="s">
        <v>22</v>
      </c>
      <c r="F276">
        <v>0</v>
      </c>
    </row>
    <row r="277" spans="1:6" x14ac:dyDescent="0.25">
      <c r="A277">
        <v>124737117</v>
      </c>
      <c r="B277">
        <v>4532030</v>
      </c>
      <c r="C277">
        <v>20</v>
      </c>
      <c r="D277">
        <v>45</v>
      </c>
      <c r="E277" t="s">
        <v>22</v>
      </c>
      <c r="F277">
        <v>0</v>
      </c>
    </row>
    <row r="278" spans="1:6" x14ac:dyDescent="0.25">
      <c r="A278">
        <v>124737118</v>
      </c>
      <c r="B278">
        <v>4532030</v>
      </c>
      <c r="C278">
        <v>21</v>
      </c>
      <c r="D278">
        <v>44</v>
      </c>
      <c r="E278" t="s">
        <v>22</v>
      </c>
      <c r="F278">
        <v>0</v>
      </c>
    </row>
    <row r="279" spans="1:6" x14ac:dyDescent="0.25">
      <c r="A279">
        <v>124737119</v>
      </c>
      <c r="B279">
        <v>4532030</v>
      </c>
      <c r="C279">
        <v>22</v>
      </c>
      <c r="D279">
        <v>43</v>
      </c>
      <c r="E279" t="s">
        <v>22</v>
      </c>
      <c r="F279">
        <v>0</v>
      </c>
    </row>
    <row r="280" spans="1:6" x14ac:dyDescent="0.25">
      <c r="A280">
        <v>124737120</v>
      </c>
      <c r="B280">
        <v>4532030</v>
      </c>
      <c r="C280">
        <v>23</v>
      </c>
      <c r="D280">
        <v>42</v>
      </c>
      <c r="E280" t="s">
        <v>22</v>
      </c>
      <c r="F280">
        <v>0</v>
      </c>
    </row>
    <row r="281" spans="1:6" x14ac:dyDescent="0.25">
      <c r="A281">
        <v>124737121</v>
      </c>
      <c r="B281">
        <v>4532030</v>
      </c>
      <c r="C281">
        <v>24</v>
      </c>
      <c r="D281">
        <v>41</v>
      </c>
      <c r="E281" t="s">
        <v>22</v>
      </c>
      <c r="F281">
        <v>0</v>
      </c>
    </row>
    <row r="282" spans="1:6" x14ac:dyDescent="0.25">
      <c r="A282">
        <v>124737122</v>
      </c>
      <c r="B282">
        <v>4532030</v>
      </c>
      <c r="C282">
        <v>25</v>
      </c>
      <c r="D282">
        <v>31</v>
      </c>
      <c r="E282" t="s">
        <v>22</v>
      </c>
      <c r="F282">
        <v>0</v>
      </c>
    </row>
    <row r="283" spans="1:6" x14ac:dyDescent="0.25">
      <c r="A283">
        <v>124737123</v>
      </c>
      <c r="B283">
        <v>4532030</v>
      </c>
      <c r="C283">
        <v>26</v>
      </c>
      <c r="D283">
        <v>32</v>
      </c>
      <c r="E283" t="s">
        <v>22</v>
      </c>
      <c r="F283">
        <v>0</v>
      </c>
    </row>
    <row r="284" spans="1:6" x14ac:dyDescent="0.25">
      <c r="A284">
        <v>124737124</v>
      </c>
      <c r="B284">
        <v>4532030</v>
      </c>
      <c r="C284">
        <v>27</v>
      </c>
      <c r="D284">
        <v>33</v>
      </c>
      <c r="E284" t="s">
        <v>22</v>
      </c>
      <c r="F284">
        <v>0</v>
      </c>
    </row>
    <row r="285" spans="1:6" x14ac:dyDescent="0.25">
      <c r="A285">
        <v>124737125</v>
      </c>
      <c r="B285">
        <v>4532030</v>
      </c>
      <c r="C285">
        <v>28</v>
      </c>
      <c r="D285">
        <v>34</v>
      </c>
      <c r="E285" t="s">
        <v>22</v>
      </c>
      <c r="F285">
        <v>0</v>
      </c>
    </row>
    <row r="286" spans="1:6" x14ac:dyDescent="0.25">
      <c r="A286">
        <v>124737126</v>
      </c>
      <c r="B286">
        <v>4532030</v>
      </c>
      <c r="C286">
        <v>29</v>
      </c>
      <c r="D286">
        <v>35</v>
      </c>
      <c r="E286" t="s">
        <v>22</v>
      </c>
      <c r="F286">
        <v>0</v>
      </c>
    </row>
    <row r="287" spans="1:6" x14ac:dyDescent="0.25">
      <c r="A287">
        <v>124737127</v>
      </c>
      <c r="B287">
        <v>4532030</v>
      </c>
      <c r="C287">
        <v>30</v>
      </c>
      <c r="D287">
        <v>36</v>
      </c>
      <c r="E287" t="s">
        <v>22</v>
      </c>
      <c r="F287">
        <v>0</v>
      </c>
    </row>
    <row r="288" spans="1:6" x14ac:dyDescent="0.25">
      <c r="A288">
        <v>124737128</v>
      </c>
      <c r="B288">
        <v>4532030</v>
      </c>
      <c r="C288">
        <v>31</v>
      </c>
      <c r="D288">
        <v>37</v>
      </c>
      <c r="E288" t="s">
        <v>22</v>
      </c>
      <c r="F288">
        <v>0</v>
      </c>
    </row>
    <row r="289" spans="1:6" x14ac:dyDescent="0.25">
      <c r="A289">
        <v>124737129</v>
      </c>
      <c r="B289">
        <v>4532030</v>
      </c>
      <c r="C289">
        <v>32</v>
      </c>
      <c r="D289">
        <v>38</v>
      </c>
      <c r="E289" t="s">
        <v>22</v>
      </c>
      <c r="F289">
        <v>0</v>
      </c>
    </row>
    <row r="290" spans="1:6" x14ac:dyDescent="0.25">
      <c r="A290">
        <v>124687562</v>
      </c>
      <c r="B290">
        <v>4530482</v>
      </c>
      <c r="C290">
        <v>1</v>
      </c>
      <c r="D290">
        <v>18</v>
      </c>
      <c r="E290" t="s">
        <v>22</v>
      </c>
      <c r="F290">
        <v>0</v>
      </c>
    </row>
    <row r="291" spans="1:6" x14ac:dyDescent="0.25">
      <c r="A291">
        <v>124687563</v>
      </c>
      <c r="B291">
        <v>4530482</v>
      </c>
      <c r="C291">
        <v>2</v>
      </c>
      <c r="D291">
        <v>17</v>
      </c>
      <c r="E291" t="s">
        <v>22</v>
      </c>
      <c r="F291">
        <v>0</v>
      </c>
    </row>
    <row r="292" spans="1:6" x14ac:dyDescent="0.25">
      <c r="A292">
        <v>124687564</v>
      </c>
      <c r="B292">
        <v>4530482</v>
      </c>
      <c r="C292">
        <v>3</v>
      </c>
      <c r="D292">
        <v>16</v>
      </c>
      <c r="E292" t="s">
        <v>22</v>
      </c>
      <c r="F292">
        <v>0</v>
      </c>
    </row>
    <row r="293" spans="1:6" x14ac:dyDescent="0.25">
      <c r="A293">
        <v>124687565</v>
      </c>
      <c r="B293">
        <v>4530482</v>
      </c>
      <c r="C293">
        <v>4</v>
      </c>
      <c r="D293">
        <v>15</v>
      </c>
      <c r="E293" t="s">
        <v>22</v>
      </c>
      <c r="F293">
        <v>0</v>
      </c>
    </row>
    <row r="294" spans="1:6" x14ac:dyDescent="0.25">
      <c r="A294">
        <v>124687566</v>
      </c>
      <c r="B294">
        <v>4530482</v>
      </c>
      <c r="C294">
        <v>5</v>
      </c>
      <c r="D294">
        <v>14</v>
      </c>
      <c r="E294" t="s">
        <v>22</v>
      </c>
      <c r="F294">
        <v>0</v>
      </c>
    </row>
    <row r="295" spans="1:6" x14ac:dyDescent="0.25">
      <c r="A295">
        <v>124687567</v>
      </c>
      <c r="B295">
        <v>4530482</v>
      </c>
      <c r="C295">
        <v>6</v>
      </c>
      <c r="D295">
        <v>13</v>
      </c>
      <c r="E295" t="s">
        <v>22</v>
      </c>
      <c r="F295">
        <v>0</v>
      </c>
    </row>
    <row r="296" spans="1:6" x14ac:dyDescent="0.25">
      <c r="A296">
        <v>124687568</v>
      </c>
      <c r="B296">
        <v>4530482</v>
      </c>
      <c r="C296">
        <v>7</v>
      </c>
      <c r="D296">
        <v>12</v>
      </c>
      <c r="E296" t="s">
        <v>22</v>
      </c>
      <c r="F296">
        <v>0</v>
      </c>
    </row>
    <row r="297" spans="1:6" x14ac:dyDescent="0.25">
      <c r="A297">
        <v>124687569</v>
      </c>
      <c r="B297">
        <v>4530482</v>
      </c>
      <c r="C297">
        <v>8</v>
      </c>
      <c r="D297">
        <v>11</v>
      </c>
      <c r="E297" t="s">
        <v>22</v>
      </c>
      <c r="F297">
        <v>0</v>
      </c>
    </row>
    <row r="298" spans="1:6" x14ac:dyDescent="0.25">
      <c r="A298">
        <v>124687570</v>
      </c>
      <c r="B298">
        <v>4530482</v>
      </c>
      <c r="C298">
        <v>9</v>
      </c>
      <c r="D298">
        <v>21</v>
      </c>
      <c r="E298" t="s">
        <v>22</v>
      </c>
      <c r="F298">
        <v>0</v>
      </c>
    </row>
    <row r="299" spans="1:6" x14ac:dyDescent="0.25">
      <c r="A299">
        <v>124687571</v>
      </c>
      <c r="B299">
        <v>4530482</v>
      </c>
      <c r="C299">
        <v>10</v>
      </c>
      <c r="D299">
        <v>22</v>
      </c>
      <c r="E299" t="s">
        <v>22</v>
      </c>
      <c r="F299">
        <v>0</v>
      </c>
    </row>
    <row r="300" spans="1:6" x14ac:dyDescent="0.25">
      <c r="A300">
        <v>124687572</v>
      </c>
      <c r="B300">
        <v>4530482</v>
      </c>
      <c r="C300">
        <v>11</v>
      </c>
      <c r="D300">
        <v>23</v>
      </c>
      <c r="E300" t="s">
        <v>22</v>
      </c>
      <c r="F300">
        <v>0</v>
      </c>
    </row>
    <row r="301" spans="1:6" x14ac:dyDescent="0.25">
      <c r="A301">
        <v>124687573</v>
      </c>
      <c r="B301">
        <v>4530482</v>
      </c>
      <c r="C301">
        <v>12</v>
      </c>
      <c r="D301">
        <v>24</v>
      </c>
      <c r="E301" t="s">
        <v>22</v>
      </c>
      <c r="F301">
        <v>0</v>
      </c>
    </row>
    <row r="302" spans="1:6" x14ac:dyDescent="0.25">
      <c r="A302">
        <v>124687574</v>
      </c>
      <c r="B302">
        <v>4530482</v>
      </c>
      <c r="C302">
        <v>13</v>
      </c>
      <c r="D302">
        <v>25</v>
      </c>
      <c r="E302" t="s">
        <v>22</v>
      </c>
      <c r="F302">
        <v>0</v>
      </c>
    </row>
    <row r="303" spans="1:6" x14ac:dyDescent="0.25">
      <c r="A303">
        <v>124687575</v>
      </c>
      <c r="B303">
        <v>4530482</v>
      </c>
      <c r="C303">
        <v>14</v>
      </c>
      <c r="D303">
        <v>26</v>
      </c>
      <c r="E303" t="s">
        <v>22</v>
      </c>
      <c r="F303">
        <v>0</v>
      </c>
    </row>
    <row r="304" spans="1:6" x14ac:dyDescent="0.25">
      <c r="A304">
        <v>124687576</v>
      </c>
      <c r="B304">
        <v>4530482</v>
      </c>
      <c r="C304">
        <v>15</v>
      </c>
      <c r="D304">
        <v>27</v>
      </c>
      <c r="E304" t="s">
        <v>22</v>
      </c>
      <c r="F304">
        <v>0</v>
      </c>
    </row>
    <row r="305" spans="1:6" x14ac:dyDescent="0.25">
      <c r="A305">
        <v>124687577</v>
      </c>
      <c r="B305">
        <v>4530482</v>
      </c>
      <c r="C305">
        <v>16</v>
      </c>
      <c r="D305">
        <v>28</v>
      </c>
      <c r="E305" t="s">
        <v>22</v>
      </c>
      <c r="F305">
        <v>0</v>
      </c>
    </row>
    <row r="306" spans="1:6" x14ac:dyDescent="0.25">
      <c r="A306">
        <v>124687578</v>
      </c>
      <c r="B306">
        <v>4530482</v>
      </c>
      <c r="C306">
        <v>17</v>
      </c>
      <c r="D306">
        <v>48</v>
      </c>
      <c r="E306" t="s">
        <v>22</v>
      </c>
      <c r="F306">
        <v>0</v>
      </c>
    </row>
    <row r="307" spans="1:6" x14ac:dyDescent="0.25">
      <c r="A307">
        <v>124687579</v>
      </c>
      <c r="B307">
        <v>4530482</v>
      </c>
      <c r="C307">
        <v>18</v>
      </c>
      <c r="D307">
        <v>47</v>
      </c>
      <c r="E307" t="s">
        <v>22</v>
      </c>
      <c r="F307">
        <v>0</v>
      </c>
    </row>
    <row r="308" spans="1:6" x14ac:dyDescent="0.25">
      <c r="A308">
        <v>124687580</v>
      </c>
      <c r="B308">
        <v>4530482</v>
      </c>
      <c r="C308">
        <v>19</v>
      </c>
      <c r="D308">
        <v>46</v>
      </c>
      <c r="E308" t="s">
        <v>22</v>
      </c>
      <c r="F308">
        <v>0</v>
      </c>
    </row>
    <row r="309" spans="1:6" x14ac:dyDescent="0.25">
      <c r="A309">
        <v>124687581</v>
      </c>
      <c r="B309">
        <v>4530482</v>
      </c>
      <c r="C309">
        <v>20</v>
      </c>
      <c r="D309">
        <v>45</v>
      </c>
      <c r="E309" t="s">
        <v>22</v>
      </c>
      <c r="F309">
        <v>0</v>
      </c>
    </row>
    <row r="310" spans="1:6" x14ac:dyDescent="0.25">
      <c r="A310">
        <v>124687582</v>
      </c>
      <c r="B310">
        <v>4530482</v>
      </c>
      <c r="C310">
        <v>21</v>
      </c>
      <c r="D310">
        <v>44</v>
      </c>
      <c r="E310" t="s">
        <v>22</v>
      </c>
      <c r="F310">
        <v>0</v>
      </c>
    </row>
    <row r="311" spans="1:6" x14ac:dyDescent="0.25">
      <c r="A311">
        <v>124687583</v>
      </c>
      <c r="B311">
        <v>4530482</v>
      </c>
      <c r="C311">
        <v>22</v>
      </c>
      <c r="D311">
        <v>43</v>
      </c>
      <c r="E311" t="s">
        <v>22</v>
      </c>
      <c r="F311">
        <v>0</v>
      </c>
    </row>
    <row r="312" spans="1:6" x14ac:dyDescent="0.25">
      <c r="A312">
        <v>124687584</v>
      </c>
      <c r="B312">
        <v>4530482</v>
      </c>
      <c r="C312">
        <v>23</v>
      </c>
      <c r="D312">
        <v>42</v>
      </c>
      <c r="E312" t="s">
        <v>22</v>
      </c>
      <c r="F312">
        <v>0</v>
      </c>
    </row>
    <row r="313" spans="1:6" x14ac:dyDescent="0.25">
      <c r="A313">
        <v>124687585</v>
      </c>
      <c r="B313">
        <v>4530482</v>
      </c>
      <c r="C313">
        <v>24</v>
      </c>
      <c r="D313">
        <v>41</v>
      </c>
      <c r="E313" t="s">
        <v>22</v>
      </c>
      <c r="F313">
        <v>0</v>
      </c>
    </row>
    <row r="314" spans="1:6" x14ac:dyDescent="0.25">
      <c r="A314">
        <v>124687586</v>
      </c>
      <c r="B314">
        <v>4530482</v>
      </c>
      <c r="C314">
        <v>25</v>
      </c>
      <c r="D314">
        <v>31</v>
      </c>
      <c r="E314" t="s">
        <v>22</v>
      </c>
      <c r="F314">
        <v>0</v>
      </c>
    </row>
    <row r="315" spans="1:6" x14ac:dyDescent="0.25">
      <c r="A315">
        <v>124687587</v>
      </c>
      <c r="B315">
        <v>4530482</v>
      </c>
      <c r="C315">
        <v>26</v>
      </c>
      <c r="D315">
        <v>32</v>
      </c>
      <c r="E315" t="s">
        <v>22</v>
      </c>
      <c r="F315">
        <v>0</v>
      </c>
    </row>
    <row r="316" spans="1:6" x14ac:dyDescent="0.25">
      <c r="A316">
        <v>124687588</v>
      </c>
      <c r="B316">
        <v>4530482</v>
      </c>
      <c r="C316">
        <v>27</v>
      </c>
      <c r="D316">
        <v>33</v>
      </c>
      <c r="E316" t="s">
        <v>22</v>
      </c>
      <c r="F316">
        <v>0</v>
      </c>
    </row>
    <row r="317" spans="1:6" x14ac:dyDescent="0.25">
      <c r="A317">
        <v>124687589</v>
      </c>
      <c r="B317">
        <v>4530482</v>
      </c>
      <c r="C317">
        <v>28</v>
      </c>
      <c r="D317">
        <v>34</v>
      </c>
      <c r="E317" t="s">
        <v>22</v>
      </c>
      <c r="F317">
        <v>0</v>
      </c>
    </row>
    <row r="318" spans="1:6" x14ac:dyDescent="0.25">
      <c r="A318">
        <v>124687590</v>
      </c>
      <c r="B318">
        <v>4530482</v>
      </c>
      <c r="C318">
        <v>29</v>
      </c>
      <c r="D318">
        <v>35</v>
      </c>
      <c r="E318" t="s">
        <v>22</v>
      </c>
      <c r="F318">
        <v>0</v>
      </c>
    </row>
    <row r="319" spans="1:6" x14ac:dyDescent="0.25">
      <c r="A319">
        <v>124687591</v>
      </c>
      <c r="B319">
        <v>4530482</v>
      </c>
      <c r="C319">
        <v>30</v>
      </c>
      <c r="D319">
        <v>36</v>
      </c>
      <c r="E319" t="s">
        <v>22</v>
      </c>
      <c r="F319">
        <v>0</v>
      </c>
    </row>
    <row r="320" spans="1:6" x14ac:dyDescent="0.25">
      <c r="A320">
        <v>124687592</v>
      </c>
      <c r="B320">
        <v>4530482</v>
      </c>
      <c r="C320">
        <v>31</v>
      </c>
      <c r="D320">
        <v>37</v>
      </c>
      <c r="E320" t="s">
        <v>22</v>
      </c>
      <c r="F320">
        <v>0</v>
      </c>
    </row>
    <row r="321" spans="1:6" x14ac:dyDescent="0.25">
      <c r="A321">
        <v>124687593</v>
      </c>
      <c r="B321">
        <v>4530482</v>
      </c>
      <c r="C321">
        <v>32</v>
      </c>
      <c r="D321">
        <v>38</v>
      </c>
      <c r="E321" t="s">
        <v>22</v>
      </c>
      <c r="F321">
        <v>0</v>
      </c>
    </row>
    <row r="322" spans="1:6" x14ac:dyDescent="0.25">
      <c r="A322">
        <v>101802250</v>
      </c>
      <c r="B322">
        <v>3815316</v>
      </c>
      <c r="C322">
        <v>1</v>
      </c>
      <c r="D322">
        <v>18</v>
      </c>
      <c r="E322" t="s">
        <v>22</v>
      </c>
      <c r="F322">
        <v>0</v>
      </c>
    </row>
    <row r="323" spans="1:6" x14ac:dyDescent="0.25">
      <c r="A323">
        <v>101802251</v>
      </c>
      <c r="B323">
        <v>3815316</v>
      </c>
      <c r="C323">
        <v>2</v>
      </c>
      <c r="D323">
        <v>17</v>
      </c>
      <c r="E323" t="s">
        <v>22</v>
      </c>
      <c r="F323">
        <v>0</v>
      </c>
    </row>
    <row r="324" spans="1:6" x14ac:dyDescent="0.25">
      <c r="A324">
        <v>101802252</v>
      </c>
      <c r="B324">
        <v>3815316</v>
      </c>
      <c r="C324">
        <v>3</v>
      </c>
      <c r="D324">
        <v>16</v>
      </c>
      <c r="E324" t="s">
        <v>22</v>
      </c>
      <c r="F324">
        <v>0</v>
      </c>
    </row>
    <row r="325" spans="1:6" x14ac:dyDescent="0.25">
      <c r="A325">
        <v>101802253</v>
      </c>
      <c r="B325">
        <v>3815316</v>
      </c>
      <c r="C325">
        <v>4</v>
      </c>
      <c r="D325">
        <v>15</v>
      </c>
      <c r="E325" t="s">
        <v>22</v>
      </c>
      <c r="F325">
        <v>0</v>
      </c>
    </row>
    <row r="326" spans="1:6" x14ac:dyDescent="0.25">
      <c r="A326">
        <v>101802254</v>
      </c>
      <c r="B326">
        <v>3815316</v>
      </c>
      <c r="C326">
        <v>5</v>
      </c>
      <c r="D326">
        <v>14</v>
      </c>
      <c r="E326" t="s">
        <v>22</v>
      </c>
      <c r="F326">
        <v>0</v>
      </c>
    </row>
    <row r="327" spans="1:6" x14ac:dyDescent="0.25">
      <c r="A327">
        <v>101802255</v>
      </c>
      <c r="B327">
        <v>3815316</v>
      </c>
      <c r="C327">
        <v>6</v>
      </c>
      <c r="D327">
        <v>13</v>
      </c>
      <c r="E327" t="s">
        <v>22</v>
      </c>
      <c r="F327">
        <v>0</v>
      </c>
    </row>
    <row r="328" spans="1:6" x14ac:dyDescent="0.25">
      <c r="A328">
        <v>101802256</v>
      </c>
      <c r="B328">
        <v>3815316</v>
      </c>
      <c r="C328">
        <v>7</v>
      </c>
      <c r="D328">
        <v>12</v>
      </c>
      <c r="E328" t="s">
        <v>22</v>
      </c>
      <c r="F328">
        <v>0</v>
      </c>
    </row>
    <row r="329" spans="1:6" x14ac:dyDescent="0.25">
      <c r="A329">
        <v>101802257</v>
      </c>
      <c r="B329">
        <v>3815316</v>
      </c>
      <c r="C329">
        <v>8</v>
      </c>
      <c r="D329">
        <v>11</v>
      </c>
      <c r="E329" t="s">
        <v>22</v>
      </c>
      <c r="F329">
        <v>0</v>
      </c>
    </row>
    <row r="330" spans="1:6" x14ac:dyDescent="0.25">
      <c r="A330">
        <v>101802258</v>
      </c>
      <c r="B330">
        <v>3815316</v>
      </c>
      <c r="C330">
        <v>9</v>
      </c>
      <c r="D330">
        <v>21</v>
      </c>
      <c r="E330" t="s">
        <v>22</v>
      </c>
      <c r="F330">
        <v>0</v>
      </c>
    </row>
    <row r="331" spans="1:6" x14ac:dyDescent="0.25">
      <c r="A331">
        <v>101802259</v>
      </c>
      <c r="B331">
        <v>3815316</v>
      </c>
      <c r="C331">
        <v>10</v>
      </c>
      <c r="D331">
        <v>22</v>
      </c>
      <c r="E331" t="s">
        <v>22</v>
      </c>
      <c r="F331">
        <v>0</v>
      </c>
    </row>
    <row r="332" spans="1:6" x14ac:dyDescent="0.25">
      <c r="A332">
        <v>101802260</v>
      </c>
      <c r="B332">
        <v>3815316</v>
      </c>
      <c r="C332">
        <v>11</v>
      </c>
      <c r="D332">
        <v>23</v>
      </c>
      <c r="E332" t="s">
        <v>22</v>
      </c>
      <c r="F332">
        <v>0</v>
      </c>
    </row>
    <row r="333" spans="1:6" x14ac:dyDescent="0.25">
      <c r="A333">
        <v>101802261</v>
      </c>
      <c r="B333">
        <v>3815316</v>
      </c>
      <c r="C333">
        <v>12</v>
      </c>
      <c r="D333">
        <v>24</v>
      </c>
      <c r="E333" t="s">
        <v>22</v>
      </c>
      <c r="F333">
        <v>0</v>
      </c>
    </row>
    <row r="334" spans="1:6" x14ac:dyDescent="0.25">
      <c r="A334">
        <v>101802262</v>
      </c>
      <c r="B334">
        <v>3815316</v>
      </c>
      <c r="C334">
        <v>13</v>
      </c>
      <c r="D334">
        <v>25</v>
      </c>
      <c r="E334" t="s">
        <v>22</v>
      </c>
      <c r="F334">
        <v>0</v>
      </c>
    </row>
    <row r="335" spans="1:6" x14ac:dyDescent="0.25">
      <c r="A335">
        <v>101802263</v>
      </c>
      <c r="B335">
        <v>3815316</v>
      </c>
      <c r="C335">
        <v>14</v>
      </c>
      <c r="D335">
        <v>26</v>
      </c>
      <c r="E335" t="s">
        <v>22</v>
      </c>
      <c r="F335">
        <v>0</v>
      </c>
    </row>
    <row r="336" spans="1:6" x14ac:dyDescent="0.25">
      <c r="A336">
        <v>101802264</v>
      </c>
      <c r="B336">
        <v>3815316</v>
      </c>
      <c r="C336">
        <v>15</v>
      </c>
      <c r="D336">
        <v>27</v>
      </c>
      <c r="E336" t="s">
        <v>22</v>
      </c>
      <c r="F336">
        <v>0</v>
      </c>
    </row>
    <row r="337" spans="1:6" x14ac:dyDescent="0.25">
      <c r="A337">
        <v>101802265</v>
      </c>
      <c r="B337">
        <v>3815316</v>
      </c>
      <c r="C337">
        <v>16</v>
      </c>
      <c r="D337">
        <v>28</v>
      </c>
      <c r="E337" t="s">
        <v>22</v>
      </c>
      <c r="F337">
        <v>0</v>
      </c>
    </row>
    <row r="338" spans="1:6" x14ac:dyDescent="0.25">
      <c r="A338">
        <v>101802266</v>
      </c>
      <c r="B338">
        <v>3815316</v>
      </c>
      <c r="C338">
        <v>17</v>
      </c>
      <c r="D338">
        <v>48</v>
      </c>
      <c r="E338" t="s">
        <v>22</v>
      </c>
      <c r="F338">
        <v>0</v>
      </c>
    </row>
    <row r="339" spans="1:6" x14ac:dyDescent="0.25">
      <c r="A339">
        <v>101802267</v>
      </c>
      <c r="B339">
        <v>3815316</v>
      </c>
      <c r="C339">
        <v>18</v>
      </c>
      <c r="D339">
        <v>47</v>
      </c>
      <c r="E339" t="s">
        <v>22</v>
      </c>
      <c r="F339">
        <v>0</v>
      </c>
    </row>
    <row r="340" spans="1:6" x14ac:dyDescent="0.25">
      <c r="A340">
        <v>101802268</v>
      </c>
      <c r="B340">
        <v>3815316</v>
      </c>
      <c r="C340">
        <v>19</v>
      </c>
      <c r="D340">
        <v>46</v>
      </c>
      <c r="E340" t="s">
        <v>22</v>
      </c>
      <c r="F340">
        <v>0</v>
      </c>
    </row>
    <row r="341" spans="1:6" x14ac:dyDescent="0.25">
      <c r="A341">
        <v>101802269</v>
      </c>
      <c r="B341">
        <v>3815316</v>
      </c>
      <c r="C341">
        <v>20</v>
      </c>
      <c r="D341">
        <v>45</v>
      </c>
      <c r="E341" t="s">
        <v>22</v>
      </c>
      <c r="F341">
        <v>0</v>
      </c>
    </row>
    <row r="342" spans="1:6" x14ac:dyDescent="0.25">
      <c r="A342">
        <v>101802270</v>
      </c>
      <c r="B342">
        <v>3815316</v>
      </c>
      <c r="C342">
        <v>21</v>
      </c>
      <c r="D342">
        <v>44</v>
      </c>
      <c r="E342" t="s">
        <v>22</v>
      </c>
      <c r="F342">
        <v>0</v>
      </c>
    </row>
    <row r="343" spans="1:6" x14ac:dyDescent="0.25">
      <c r="A343">
        <v>101802271</v>
      </c>
      <c r="B343">
        <v>3815316</v>
      </c>
      <c r="C343">
        <v>22</v>
      </c>
      <c r="D343">
        <v>43</v>
      </c>
      <c r="E343" t="s">
        <v>22</v>
      </c>
      <c r="F343">
        <v>0</v>
      </c>
    </row>
    <row r="344" spans="1:6" x14ac:dyDescent="0.25">
      <c r="A344">
        <v>101802272</v>
      </c>
      <c r="B344">
        <v>3815316</v>
      </c>
      <c r="C344">
        <v>23</v>
      </c>
      <c r="D344">
        <v>42</v>
      </c>
      <c r="E344" t="s">
        <v>22</v>
      </c>
      <c r="F344">
        <v>0</v>
      </c>
    </row>
    <row r="345" spans="1:6" x14ac:dyDescent="0.25">
      <c r="A345">
        <v>101802273</v>
      </c>
      <c r="B345">
        <v>3815316</v>
      </c>
      <c r="C345">
        <v>24</v>
      </c>
      <c r="D345">
        <v>41</v>
      </c>
      <c r="E345" t="s">
        <v>22</v>
      </c>
      <c r="F345">
        <v>0</v>
      </c>
    </row>
    <row r="346" spans="1:6" x14ac:dyDescent="0.25">
      <c r="A346">
        <v>101802274</v>
      </c>
      <c r="B346">
        <v>3815316</v>
      </c>
      <c r="C346">
        <v>25</v>
      </c>
      <c r="D346">
        <v>31</v>
      </c>
      <c r="E346" t="s">
        <v>22</v>
      </c>
      <c r="F346">
        <v>0</v>
      </c>
    </row>
    <row r="347" spans="1:6" x14ac:dyDescent="0.25">
      <c r="A347">
        <v>101802275</v>
      </c>
      <c r="B347">
        <v>3815316</v>
      </c>
      <c r="C347">
        <v>26</v>
      </c>
      <c r="D347">
        <v>32</v>
      </c>
      <c r="E347" t="s">
        <v>22</v>
      </c>
      <c r="F347">
        <v>0</v>
      </c>
    </row>
    <row r="348" spans="1:6" x14ac:dyDescent="0.25">
      <c r="A348">
        <v>101802276</v>
      </c>
      <c r="B348">
        <v>3815316</v>
      </c>
      <c r="C348">
        <v>27</v>
      </c>
      <c r="D348">
        <v>33</v>
      </c>
      <c r="E348" t="s">
        <v>22</v>
      </c>
      <c r="F348">
        <v>0</v>
      </c>
    </row>
    <row r="349" spans="1:6" x14ac:dyDescent="0.25">
      <c r="A349">
        <v>101802277</v>
      </c>
      <c r="B349">
        <v>3815316</v>
      </c>
      <c r="C349">
        <v>28</v>
      </c>
      <c r="D349">
        <v>34</v>
      </c>
      <c r="E349" t="s">
        <v>22</v>
      </c>
      <c r="F349">
        <v>0</v>
      </c>
    </row>
    <row r="350" spans="1:6" x14ac:dyDescent="0.25">
      <c r="A350">
        <v>101802278</v>
      </c>
      <c r="B350">
        <v>3815316</v>
      </c>
      <c r="C350">
        <v>29</v>
      </c>
      <c r="D350">
        <v>35</v>
      </c>
      <c r="E350" t="s">
        <v>22</v>
      </c>
      <c r="F350">
        <v>0</v>
      </c>
    </row>
    <row r="351" spans="1:6" x14ac:dyDescent="0.25">
      <c r="A351">
        <v>101802279</v>
      </c>
      <c r="B351">
        <v>3815316</v>
      </c>
      <c r="C351">
        <v>30</v>
      </c>
      <c r="D351">
        <v>36</v>
      </c>
      <c r="E351" t="s">
        <v>22</v>
      </c>
      <c r="F351">
        <v>0</v>
      </c>
    </row>
    <row r="352" spans="1:6" x14ac:dyDescent="0.25">
      <c r="A352">
        <v>101802280</v>
      </c>
      <c r="B352">
        <v>3815316</v>
      </c>
      <c r="C352">
        <v>31</v>
      </c>
      <c r="D352">
        <v>37</v>
      </c>
      <c r="E352" t="s">
        <v>22</v>
      </c>
      <c r="F352">
        <v>0</v>
      </c>
    </row>
    <row r="353" spans="1:6" x14ac:dyDescent="0.25">
      <c r="A353">
        <v>101802281</v>
      </c>
      <c r="B353">
        <v>3815316</v>
      </c>
      <c r="C353">
        <v>32</v>
      </c>
      <c r="D353">
        <v>38</v>
      </c>
      <c r="E353" t="s">
        <v>22</v>
      </c>
      <c r="F353">
        <v>0</v>
      </c>
    </row>
    <row r="354" spans="1:6" x14ac:dyDescent="0.25">
      <c r="A354">
        <v>83445066</v>
      </c>
      <c r="B354">
        <v>3241643</v>
      </c>
      <c r="C354">
        <v>1</v>
      </c>
      <c r="D354">
        <v>18</v>
      </c>
      <c r="E354" t="s">
        <v>22</v>
      </c>
      <c r="F354">
        <v>0</v>
      </c>
    </row>
    <row r="355" spans="1:6" x14ac:dyDescent="0.25">
      <c r="A355">
        <v>83445067</v>
      </c>
      <c r="B355">
        <v>3241643</v>
      </c>
      <c r="C355">
        <v>2</v>
      </c>
      <c r="D355">
        <v>17</v>
      </c>
      <c r="E355" t="s">
        <v>22</v>
      </c>
      <c r="F355">
        <v>0</v>
      </c>
    </row>
    <row r="356" spans="1:6" x14ac:dyDescent="0.25">
      <c r="A356">
        <v>83445068</v>
      </c>
      <c r="B356">
        <v>3241643</v>
      </c>
      <c r="C356">
        <v>3</v>
      </c>
      <c r="D356">
        <v>16</v>
      </c>
      <c r="E356" t="s">
        <v>22</v>
      </c>
      <c r="F356">
        <v>0</v>
      </c>
    </row>
    <row r="357" spans="1:6" x14ac:dyDescent="0.25">
      <c r="A357">
        <v>83445069</v>
      </c>
      <c r="B357">
        <v>3241643</v>
      </c>
      <c r="C357">
        <v>4</v>
      </c>
      <c r="D357">
        <v>15</v>
      </c>
      <c r="E357" t="s">
        <v>22</v>
      </c>
      <c r="F357">
        <v>0</v>
      </c>
    </row>
    <row r="358" spans="1:6" x14ac:dyDescent="0.25">
      <c r="A358">
        <v>83445070</v>
      </c>
      <c r="B358">
        <v>3241643</v>
      </c>
      <c r="C358">
        <v>5</v>
      </c>
      <c r="D358">
        <v>14</v>
      </c>
      <c r="E358" t="s">
        <v>22</v>
      </c>
      <c r="F358">
        <v>0</v>
      </c>
    </row>
    <row r="359" spans="1:6" x14ac:dyDescent="0.25">
      <c r="A359">
        <v>83445071</v>
      </c>
      <c r="B359">
        <v>3241643</v>
      </c>
      <c r="C359">
        <v>6</v>
      </c>
      <c r="D359">
        <v>13</v>
      </c>
      <c r="E359" t="s">
        <v>22</v>
      </c>
      <c r="F359">
        <v>0</v>
      </c>
    </row>
    <row r="360" spans="1:6" x14ac:dyDescent="0.25">
      <c r="A360">
        <v>83445072</v>
      </c>
      <c r="B360">
        <v>3241643</v>
      </c>
      <c r="C360">
        <v>7</v>
      </c>
      <c r="D360">
        <v>12</v>
      </c>
      <c r="E360" t="s">
        <v>22</v>
      </c>
      <c r="F360">
        <v>0</v>
      </c>
    </row>
    <row r="361" spans="1:6" x14ac:dyDescent="0.25">
      <c r="A361">
        <v>83445073</v>
      </c>
      <c r="B361">
        <v>3241643</v>
      </c>
      <c r="C361">
        <v>8</v>
      </c>
      <c r="D361">
        <v>11</v>
      </c>
      <c r="E361" t="s">
        <v>22</v>
      </c>
      <c r="F361">
        <v>0</v>
      </c>
    </row>
    <row r="362" spans="1:6" x14ac:dyDescent="0.25">
      <c r="A362">
        <v>83445074</v>
      </c>
      <c r="B362">
        <v>3241643</v>
      </c>
      <c r="C362">
        <v>9</v>
      </c>
      <c r="D362">
        <v>21</v>
      </c>
      <c r="E362" t="s">
        <v>22</v>
      </c>
      <c r="F362">
        <v>0</v>
      </c>
    </row>
    <row r="363" spans="1:6" x14ac:dyDescent="0.25">
      <c r="A363">
        <v>83445075</v>
      </c>
      <c r="B363">
        <v>3241643</v>
      </c>
      <c r="C363">
        <v>10</v>
      </c>
      <c r="D363">
        <v>22</v>
      </c>
      <c r="E363" t="s">
        <v>22</v>
      </c>
      <c r="F363">
        <v>0</v>
      </c>
    </row>
    <row r="364" spans="1:6" x14ac:dyDescent="0.25">
      <c r="A364">
        <v>83445076</v>
      </c>
      <c r="B364">
        <v>3241643</v>
      </c>
      <c r="C364">
        <v>11</v>
      </c>
      <c r="D364">
        <v>23</v>
      </c>
      <c r="E364" t="s">
        <v>22</v>
      </c>
      <c r="F364">
        <v>0</v>
      </c>
    </row>
    <row r="365" spans="1:6" x14ac:dyDescent="0.25">
      <c r="A365">
        <v>83445077</v>
      </c>
      <c r="B365">
        <v>3241643</v>
      </c>
      <c r="C365">
        <v>12</v>
      </c>
      <c r="D365">
        <v>24</v>
      </c>
      <c r="E365" t="s">
        <v>22</v>
      </c>
      <c r="F365">
        <v>0</v>
      </c>
    </row>
    <row r="366" spans="1:6" x14ac:dyDescent="0.25">
      <c r="A366">
        <v>83445078</v>
      </c>
      <c r="B366">
        <v>3241643</v>
      </c>
      <c r="C366">
        <v>13</v>
      </c>
      <c r="D366">
        <v>25</v>
      </c>
      <c r="E366" t="s">
        <v>22</v>
      </c>
      <c r="F366">
        <v>0</v>
      </c>
    </row>
    <row r="367" spans="1:6" x14ac:dyDescent="0.25">
      <c r="A367">
        <v>83445079</v>
      </c>
      <c r="B367">
        <v>3241643</v>
      </c>
      <c r="C367">
        <v>14</v>
      </c>
      <c r="D367">
        <v>26</v>
      </c>
      <c r="E367" t="s">
        <v>22</v>
      </c>
      <c r="F367">
        <v>0</v>
      </c>
    </row>
    <row r="368" spans="1:6" x14ac:dyDescent="0.25">
      <c r="A368">
        <v>83445080</v>
      </c>
      <c r="B368">
        <v>3241643</v>
      </c>
      <c r="C368">
        <v>15</v>
      </c>
      <c r="D368">
        <v>27</v>
      </c>
      <c r="E368" t="s">
        <v>22</v>
      </c>
      <c r="F368">
        <v>0</v>
      </c>
    </row>
    <row r="369" spans="1:6" x14ac:dyDescent="0.25">
      <c r="A369">
        <v>83445081</v>
      </c>
      <c r="B369">
        <v>3241643</v>
      </c>
      <c r="C369">
        <v>16</v>
      </c>
      <c r="D369">
        <v>28</v>
      </c>
      <c r="E369" t="s">
        <v>22</v>
      </c>
      <c r="F369">
        <v>0</v>
      </c>
    </row>
    <row r="370" spans="1:6" x14ac:dyDescent="0.25">
      <c r="A370">
        <v>83445082</v>
      </c>
      <c r="B370">
        <v>3241643</v>
      </c>
      <c r="C370">
        <v>17</v>
      </c>
      <c r="D370">
        <v>48</v>
      </c>
      <c r="E370" t="s">
        <v>22</v>
      </c>
      <c r="F370">
        <v>0</v>
      </c>
    </row>
    <row r="371" spans="1:6" x14ac:dyDescent="0.25">
      <c r="A371">
        <v>83445083</v>
      </c>
      <c r="B371">
        <v>3241643</v>
      </c>
      <c r="C371">
        <v>18</v>
      </c>
      <c r="D371">
        <v>47</v>
      </c>
      <c r="E371" t="s">
        <v>22</v>
      </c>
      <c r="F371">
        <v>0</v>
      </c>
    </row>
    <row r="372" spans="1:6" x14ac:dyDescent="0.25">
      <c r="A372">
        <v>83445084</v>
      </c>
      <c r="B372">
        <v>3241643</v>
      </c>
      <c r="C372">
        <v>19</v>
      </c>
      <c r="D372">
        <v>46</v>
      </c>
      <c r="E372" t="s">
        <v>22</v>
      </c>
      <c r="F372">
        <v>0</v>
      </c>
    </row>
    <row r="373" spans="1:6" x14ac:dyDescent="0.25">
      <c r="A373">
        <v>83445085</v>
      </c>
      <c r="B373">
        <v>3241643</v>
      </c>
      <c r="C373">
        <v>20</v>
      </c>
      <c r="D373">
        <v>45</v>
      </c>
      <c r="E373" t="s">
        <v>22</v>
      </c>
      <c r="F373">
        <v>0</v>
      </c>
    </row>
    <row r="374" spans="1:6" x14ac:dyDescent="0.25">
      <c r="A374">
        <v>83445086</v>
      </c>
      <c r="B374">
        <v>3241643</v>
      </c>
      <c r="C374">
        <v>21</v>
      </c>
      <c r="D374">
        <v>44</v>
      </c>
      <c r="E374" t="s">
        <v>22</v>
      </c>
      <c r="F374">
        <v>0</v>
      </c>
    </row>
    <row r="375" spans="1:6" x14ac:dyDescent="0.25">
      <c r="A375">
        <v>83445087</v>
      </c>
      <c r="B375">
        <v>3241643</v>
      </c>
      <c r="C375">
        <v>22</v>
      </c>
      <c r="D375">
        <v>43</v>
      </c>
      <c r="E375" t="s">
        <v>22</v>
      </c>
      <c r="F375">
        <v>0</v>
      </c>
    </row>
    <row r="376" spans="1:6" x14ac:dyDescent="0.25">
      <c r="A376">
        <v>83445088</v>
      </c>
      <c r="B376">
        <v>3241643</v>
      </c>
      <c r="C376">
        <v>23</v>
      </c>
      <c r="D376">
        <v>42</v>
      </c>
      <c r="E376" t="s">
        <v>22</v>
      </c>
      <c r="F376">
        <v>0</v>
      </c>
    </row>
    <row r="377" spans="1:6" x14ac:dyDescent="0.25">
      <c r="A377">
        <v>83445089</v>
      </c>
      <c r="B377">
        <v>3241643</v>
      </c>
      <c r="C377">
        <v>24</v>
      </c>
      <c r="D377">
        <v>41</v>
      </c>
      <c r="E377" t="s">
        <v>22</v>
      </c>
      <c r="F377">
        <v>0</v>
      </c>
    </row>
    <row r="378" spans="1:6" x14ac:dyDescent="0.25">
      <c r="A378">
        <v>83445090</v>
      </c>
      <c r="B378">
        <v>3241643</v>
      </c>
      <c r="C378">
        <v>25</v>
      </c>
      <c r="D378">
        <v>31</v>
      </c>
      <c r="E378" t="s">
        <v>22</v>
      </c>
      <c r="F378">
        <v>0</v>
      </c>
    </row>
    <row r="379" spans="1:6" x14ac:dyDescent="0.25">
      <c r="A379">
        <v>83445091</v>
      </c>
      <c r="B379">
        <v>3241643</v>
      </c>
      <c r="C379">
        <v>26</v>
      </c>
      <c r="D379">
        <v>32</v>
      </c>
      <c r="E379" t="s">
        <v>22</v>
      </c>
      <c r="F379">
        <v>0</v>
      </c>
    </row>
    <row r="380" spans="1:6" x14ac:dyDescent="0.25">
      <c r="A380">
        <v>83445092</v>
      </c>
      <c r="B380">
        <v>3241643</v>
      </c>
      <c r="C380">
        <v>27</v>
      </c>
      <c r="D380">
        <v>33</v>
      </c>
      <c r="E380" t="s">
        <v>22</v>
      </c>
      <c r="F380">
        <v>0</v>
      </c>
    </row>
    <row r="381" spans="1:6" x14ac:dyDescent="0.25">
      <c r="A381">
        <v>83445093</v>
      </c>
      <c r="B381">
        <v>3241643</v>
      </c>
      <c r="C381">
        <v>28</v>
      </c>
      <c r="D381">
        <v>34</v>
      </c>
      <c r="E381" t="s">
        <v>22</v>
      </c>
      <c r="F381">
        <v>0</v>
      </c>
    </row>
    <row r="382" spans="1:6" x14ac:dyDescent="0.25">
      <c r="A382">
        <v>83445094</v>
      </c>
      <c r="B382">
        <v>3241643</v>
      </c>
      <c r="C382">
        <v>29</v>
      </c>
      <c r="D382">
        <v>35</v>
      </c>
      <c r="E382" t="s">
        <v>22</v>
      </c>
      <c r="F382">
        <v>0</v>
      </c>
    </row>
    <row r="383" spans="1:6" x14ac:dyDescent="0.25">
      <c r="A383">
        <v>83445095</v>
      </c>
      <c r="B383">
        <v>3241643</v>
      </c>
      <c r="C383">
        <v>30</v>
      </c>
      <c r="D383">
        <v>36</v>
      </c>
      <c r="E383" t="s">
        <v>22</v>
      </c>
      <c r="F383">
        <v>0</v>
      </c>
    </row>
    <row r="384" spans="1:6" x14ac:dyDescent="0.25">
      <c r="A384">
        <v>83445096</v>
      </c>
      <c r="B384">
        <v>3241643</v>
      </c>
      <c r="C384">
        <v>31</v>
      </c>
      <c r="D384">
        <v>37</v>
      </c>
      <c r="E384" t="s">
        <v>22</v>
      </c>
      <c r="F384">
        <v>0</v>
      </c>
    </row>
    <row r="385" spans="1:6" x14ac:dyDescent="0.25">
      <c r="A385">
        <v>83445097</v>
      </c>
      <c r="B385">
        <v>3241643</v>
      </c>
      <c r="C385">
        <v>32</v>
      </c>
      <c r="D385">
        <v>38</v>
      </c>
      <c r="E385" t="s">
        <v>22</v>
      </c>
      <c r="F385">
        <v>0</v>
      </c>
    </row>
    <row r="386" spans="1:6" x14ac:dyDescent="0.25">
      <c r="A386">
        <v>126993354</v>
      </c>
      <c r="B386">
        <v>4602538</v>
      </c>
      <c r="C386">
        <v>1</v>
      </c>
      <c r="D386">
        <v>18</v>
      </c>
      <c r="E386" t="s">
        <v>22</v>
      </c>
      <c r="F386">
        <v>0</v>
      </c>
    </row>
    <row r="387" spans="1:6" x14ac:dyDescent="0.25">
      <c r="A387">
        <v>126993355</v>
      </c>
      <c r="B387">
        <v>4602538</v>
      </c>
      <c r="C387">
        <v>2</v>
      </c>
      <c r="D387">
        <v>17</v>
      </c>
      <c r="E387" t="s">
        <v>22</v>
      </c>
      <c r="F387">
        <v>0</v>
      </c>
    </row>
    <row r="388" spans="1:6" x14ac:dyDescent="0.25">
      <c r="A388">
        <v>126993356</v>
      </c>
      <c r="B388">
        <v>4602538</v>
      </c>
      <c r="C388">
        <v>3</v>
      </c>
      <c r="D388">
        <v>16</v>
      </c>
      <c r="E388" t="s">
        <v>22</v>
      </c>
      <c r="F388">
        <v>0</v>
      </c>
    </row>
    <row r="389" spans="1:6" x14ac:dyDescent="0.25">
      <c r="A389">
        <v>126993357</v>
      </c>
      <c r="B389">
        <v>4602538</v>
      </c>
      <c r="C389">
        <v>4</v>
      </c>
      <c r="D389">
        <v>15</v>
      </c>
      <c r="E389" t="s">
        <v>22</v>
      </c>
      <c r="F389">
        <v>0</v>
      </c>
    </row>
    <row r="390" spans="1:6" x14ac:dyDescent="0.25">
      <c r="A390">
        <v>126993358</v>
      </c>
      <c r="B390">
        <v>4602538</v>
      </c>
      <c r="C390">
        <v>5</v>
      </c>
      <c r="D390">
        <v>14</v>
      </c>
      <c r="E390" t="s">
        <v>22</v>
      </c>
      <c r="F390">
        <v>0</v>
      </c>
    </row>
    <row r="391" spans="1:6" x14ac:dyDescent="0.25">
      <c r="A391">
        <v>126993359</v>
      </c>
      <c r="B391">
        <v>4602538</v>
      </c>
      <c r="C391">
        <v>6</v>
      </c>
      <c r="D391">
        <v>13</v>
      </c>
      <c r="E391" t="s">
        <v>22</v>
      </c>
      <c r="F391">
        <v>0</v>
      </c>
    </row>
    <row r="392" spans="1:6" x14ac:dyDescent="0.25">
      <c r="A392">
        <v>126993360</v>
      </c>
      <c r="B392">
        <v>4602538</v>
      </c>
      <c r="C392">
        <v>7</v>
      </c>
      <c r="D392">
        <v>12</v>
      </c>
      <c r="E392" t="s">
        <v>22</v>
      </c>
      <c r="F392">
        <v>0</v>
      </c>
    </row>
    <row r="393" spans="1:6" x14ac:dyDescent="0.25">
      <c r="A393">
        <v>126993361</v>
      </c>
      <c r="B393">
        <v>4602538</v>
      </c>
      <c r="C393">
        <v>8</v>
      </c>
      <c r="D393">
        <v>11</v>
      </c>
      <c r="E393" t="s">
        <v>22</v>
      </c>
      <c r="F393">
        <v>0</v>
      </c>
    </row>
    <row r="394" spans="1:6" x14ac:dyDescent="0.25">
      <c r="A394">
        <v>126993362</v>
      </c>
      <c r="B394">
        <v>4602538</v>
      </c>
      <c r="C394">
        <v>9</v>
      </c>
      <c r="D394">
        <v>21</v>
      </c>
      <c r="E394" t="s">
        <v>22</v>
      </c>
      <c r="F394">
        <v>0</v>
      </c>
    </row>
    <row r="395" spans="1:6" x14ac:dyDescent="0.25">
      <c r="A395">
        <v>126993363</v>
      </c>
      <c r="B395">
        <v>4602538</v>
      </c>
      <c r="C395">
        <v>10</v>
      </c>
      <c r="D395">
        <v>22</v>
      </c>
      <c r="E395" t="s">
        <v>22</v>
      </c>
      <c r="F395">
        <v>0</v>
      </c>
    </row>
    <row r="396" spans="1:6" x14ac:dyDescent="0.25">
      <c r="A396">
        <v>126993364</v>
      </c>
      <c r="B396">
        <v>4602538</v>
      </c>
      <c r="C396">
        <v>11</v>
      </c>
      <c r="D396">
        <v>23</v>
      </c>
      <c r="E396" t="s">
        <v>22</v>
      </c>
      <c r="F396">
        <v>0</v>
      </c>
    </row>
    <row r="397" spans="1:6" x14ac:dyDescent="0.25">
      <c r="A397">
        <v>126993365</v>
      </c>
      <c r="B397">
        <v>4602538</v>
      </c>
      <c r="C397">
        <v>12</v>
      </c>
      <c r="D397">
        <v>24</v>
      </c>
      <c r="E397" t="s">
        <v>22</v>
      </c>
      <c r="F397">
        <v>0</v>
      </c>
    </row>
    <row r="398" spans="1:6" x14ac:dyDescent="0.25">
      <c r="A398">
        <v>126993366</v>
      </c>
      <c r="B398">
        <v>4602538</v>
      </c>
      <c r="C398">
        <v>13</v>
      </c>
      <c r="D398">
        <v>25</v>
      </c>
      <c r="E398" t="s">
        <v>22</v>
      </c>
      <c r="F398">
        <v>0</v>
      </c>
    </row>
    <row r="399" spans="1:6" x14ac:dyDescent="0.25">
      <c r="A399">
        <v>126993367</v>
      </c>
      <c r="B399">
        <v>4602538</v>
      </c>
      <c r="C399">
        <v>14</v>
      </c>
      <c r="D399">
        <v>26</v>
      </c>
      <c r="E399" t="s">
        <v>22</v>
      </c>
      <c r="F399">
        <v>0</v>
      </c>
    </row>
    <row r="400" spans="1:6" x14ac:dyDescent="0.25">
      <c r="A400">
        <v>126993368</v>
      </c>
      <c r="B400">
        <v>4602538</v>
      </c>
      <c r="C400">
        <v>15</v>
      </c>
      <c r="D400">
        <v>27</v>
      </c>
      <c r="E400" t="s">
        <v>22</v>
      </c>
      <c r="F400">
        <v>0</v>
      </c>
    </row>
    <row r="401" spans="1:6" x14ac:dyDescent="0.25">
      <c r="A401">
        <v>126993369</v>
      </c>
      <c r="B401">
        <v>4602538</v>
      </c>
      <c r="C401">
        <v>16</v>
      </c>
      <c r="D401">
        <v>28</v>
      </c>
      <c r="E401" t="s">
        <v>22</v>
      </c>
      <c r="F401">
        <v>0</v>
      </c>
    </row>
    <row r="402" spans="1:6" x14ac:dyDescent="0.25">
      <c r="A402">
        <v>126993370</v>
      </c>
      <c r="B402">
        <v>4602538</v>
      </c>
      <c r="C402">
        <v>17</v>
      </c>
      <c r="D402">
        <v>48</v>
      </c>
      <c r="E402" t="s">
        <v>22</v>
      </c>
      <c r="F402">
        <v>0</v>
      </c>
    </row>
    <row r="403" spans="1:6" x14ac:dyDescent="0.25">
      <c r="A403">
        <v>126993371</v>
      </c>
      <c r="B403">
        <v>4602538</v>
      </c>
      <c r="C403">
        <v>18</v>
      </c>
      <c r="D403">
        <v>47</v>
      </c>
      <c r="E403" t="s">
        <v>22</v>
      </c>
      <c r="F403">
        <v>0</v>
      </c>
    </row>
    <row r="404" spans="1:6" x14ac:dyDescent="0.25">
      <c r="A404">
        <v>126993372</v>
      </c>
      <c r="B404">
        <v>4602538</v>
      </c>
      <c r="C404">
        <v>19</v>
      </c>
      <c r="D404">
        <v>46</v>
      </c>
      <c r="E404" t="s">
        <v>22</v>
      </c>
      <c r="F404">
        <v>0</v>
      </c>
    </row>
    <row r="405" spans="1:6" x14ac:dyDescent="0.25">
      <c r="A405">
        <v>126993373</v>
      </c>
      <c r="B405">
        <v>4602538</v>
      </c>
      <c r="C405">
        <v>20</v>
      </c>
      <c r="D405">
        <v>45</v>
      </c>
      <c r="E405" t="s">
        <v>22</v>
      </c>
      <c r="F405">
        <v>0</v>
      </c>
    </row>
    <row r="406" spans="1:6" x14ac:dyDescent="0.25">
      <c r="A406">
        <v>126993374</v>
      </c>
      <c r="B406">
        <v>4602538</v>
      </c>
      <c r="C406">
        <v>21</v>
      </c>
      <c r="D406">
        <v>44</v>
      </c>
      <c r="E406" t="s">
        <v>22</v>
      </c>
      <c r="F406">
        <v>0</v>
      </c>
    </row>
    <row r="407" spans="1:6" x14ac:dyDescent="0.25">
      <c r="A407">
        <v>126993375</v>
      </c>
      <c r="B407">
        <v>4602538</v>
      </c>
      <c r="C407">
        <v>22</v>
      </c>
      <c r="D407">
        <v>43</v>
      </c>
      <c r="E407" t="s">
        <v>22</v>
      </c>
      <c r="F407">
        <v>0</v>
      </c>
    </row>
    <row r="408" spans="1:6" x14ac:dyDescent="0.25">
      <c r="A408">
        <v>126993376</v>
      </c>
      <c r="B408">
        <v>4602538</v>
      </c>
      <c r="C408">
        <v>23</v>
      </c>
      <c r="D408">
        <v>42</v>
      </c>
      <c r="E408" t="s">
        <v>22</v>
      </c>
      <c r="F408">
        <v>0</v>
      </c>
    </row>
    <row r="409" spans="1:6" x14ac:dyDescent="0.25">
      <c r="A409">
        <v>126993377</v>
      </c>
      <c r="B409">
        <v>4602538</v>
      </c>
      <c r="C409">
        <v>24</v>
      </c>
      <c r="D409">
        <v>41</v>
      </c>
      <c r="E409" t="s">
        <v>22</v>
      </c>
      <c r="F409">
        <v>0</v>
      </c>
    </row>
    <row r="410" spans="1:6" x14ac:dyDescent="0.25">
      <c r="A410">
        <v>126993378</v>
      </c>
      <c r="B410">
        <v>4602538</v>
      </c>
      <c r="C410">
        <v>25</v>
      </c>
      <c r="D410">
        <v>31</v>
      </c>
      <c r="E410" t="s">
        <v>22</v>
      </c>
      <c r="F410">
        <v>0</v>
      </c>
    </row>
    <row r="411" spans="1:6" x14ac:dyDescent="0.25">
      <c r="A411">
        <v>126993379</v>
      </c>
      <c r="B411">
        <v>4602538</v>
      </c>
      <c r="C411">
        <v>26</v>
      </c>
      <c r="D411">
        <v>32</v>
      </c>
      <c r="E411" t="s">
        <v>22</v>
      </c>
      <c r="F411">
        <v>0</v>
      </c>
    </row>
    <row r="412" spans="1:6" x14ac:dyDescent="0.25">
      <c r="A412">
        <v>126993380</v>
      </c>
      <c r="B412">
        <v>4602538</v>
      </c>
      <c r="C412">
        <v>27</v>
      </c>
      <c r="D412">
        <v>33</v>
      </c>
      <c r="E412" t="s">
        <v>22</v>
      </c>
      <c r="F412">
        <v>0</v>
      </c>
    </row>
    <row r="413" spans="1:6" x14ac:dyDescent="0.25">
      <c r="A413">
        <v>126993381</v>
      </c>
      <c r="B413">
        <v>4602538</v>
      </c>
      <c r="C413">
        <v>28</v>
      </c>
      <c r="D413">
        <v>34</v>
      </c>
      <c r="E413" t="s">
        <v>22</v>
      </c>
      <c r="F413">
        <v>0</v>
      </c>
    </row>
    <row r="414" spans="1:6" x14ac:dyDescent="0.25">
      <c r="A414">
        <v>126993382</v>
      </c>
      <c r="B414">
        <v>4602538</v>
      </c>
      <c r="C414">
        <v>29</v>
      </c>
      <c r="D414">
        <v>35</v>
      </c>
      <c r="E414" t="s">
        <v>22</v>
      </c>
      <c r="F414">
        <v>0</v>
      </c>
    </row>
    <row r="415" spans="1:6" x14ac:dyDescent="0.25">
      <c r="A415">
        <v>126993383</v>
      </c>
      <c r="B415">
        <v>4602538</v>
      </c>
      <c r="C415">
        <v>30</v>
      </c>
      <c r="D415">
        <v>36</v>
      </c>
      <c r="E415" t="s">
        <v>22</v>
      </c>
      <c r="F415">
        <v>0</v>
      </c>
    </row>
    <row r="416" spans="1:6" x14ac:dyDescent="0.25">
      <c r="A416">
        <v>126993384</v>
      </c>
      <c r="B416">
        <v>4602538</v>
      </c>
      <c r="C416">
        <v>31</v>
      </c>
      <c r="D416">
        <v>37</v>
      </c>
      <c r="E416" t="s">
        <v>22</v>
      </c>
      <c r="F416">
        <v>0</v>
      </c>
    </row>
    <row r="417" spans="1:6" x14ac:dyDescent="0.25">
      <c r="A417">
        <v>126993385</v>
      </c>
      <c r="B417">
        <v>4602538</v>
      </c>
      <c r="C417">
        <v>32</v>
      </c>
      <c r="D417">
        <v>38</v>
      </c>
      <c r="E417" t="s">
        <v>22</v>
      </c>
      <c r="F417">
        <v>0</v>
      </c>
    </row>
    <row r="418" spans="1:6" x14ac:dyDescent="0.25">
      <c r="A418">
        <v>126791018</v>
      </c>
      <c r="B418">
        <v>4596215</v>
      </c>
      <c r="C418">
        <v>1</v>
      </c>
      <c r="D418">
        <v>18</v>
      </c>
      <c r="E418" t="s">
        <v>22</v>
      </c>
      <c r="F418">
        <v>0</v>
      </c>
    </row>
    <row r="419" spans="1:6" x14ac:dyDescent="0.25">
      <c r="A419">
        <v>126791019</v>
      </c>
      <c r="B419">
        <v>4596215</v>
      </c>
      <c r="C419">
        <v>2</v>
      </c>
      <c r="D419">
        <v>0</v>
      </c>
      <c r="E419" t="s">
        <v>22</v>
      </c>
      <c r="F419">
        <v>0</v>
      </c>
    </row>
    <row r="420" spans="1:6" x14ac:dyDescent="0.25">
      <c r="A420">
        <v>126791020</v>
      </c>
      <c r="B420">
        <v>4596215</v>
      </c>
      <c r="C420">
        <v>3</v>
      </c>
      <c r="D420">
        <v>0</v>
      </c>
      <c r="E420" t="s">
        <v>22</v>
      </c>
      <c r="F420">
        <v>0</v>
      </c>
    </row>
    <row r="421" spans="1:6" x14ac:dyDescent="0.25">
      <c r="A421">
        <v>126791021</v>
      </c>
      <c r="B421">
        <v>4596215</v>
      </c>
      <c r="C421">
        <v>4</v>
      </c>
      <c r="D421">
        <v>0</v>
      </c>
      <c r="E421" t="s">
        <v>22</v>
      </c>
      <c r="F421">
        <v>0</v>
      </c>
    </row>
    <row r="422" spans="1:6" x14ac:dyDescent="0.25">
      <c r="A422">
        <v>126791022</v>
      </c>
      <c r="B422">
        <v>4596215</v>
      </c>
      <c r="C422">
        <v>5</v>
      </c>
      <c r="D422">
        <v>0</v>
      </c>
      <c r="E422" t="s">
        <v>22</v>
      </c>
      <c r="F422">
        <v>0</v>
      </c>
    </row>
    <row r="423" spans="1:6" x14ac:dyDescent="0.25">
      <c r="A423">
        <v>126791023</v>
      </c>
      <c r="B423">
        <v>4596215</v>
      </c>
      <c r="C423">
        <v>6</v>
      </c>
      <c r="D423">
        <v>0</v>
      </c>
      <c r="E423" t="s">
        <v>22</v>
      </c>
      <c r="F423">
        <v>0</v>
      </c>
    </row>
    <row r="424" spans="1:6" x14ac:dyDescent="0.25">
      <c r="A424">
        <v>126791024</v>
      </c>
      <c r="B424">
        <v>4596215</v>
      </c>
      <c r="C424">
        <v>7</v>
      </c>
      <c r="D424">
        <v>12</v>
      </c>
      <c r="E424" t="s">
        <v>22</v>
      </c>
      <c r="F424">
        <v>0</v>
      </c>
    </row>
    <row r="425" spans="1:6" x14ac:dyDescent="0.25">
      <c r="A425">
        <v>126791025</v>
      </c>
      <c r="B425">
        <v>4596215</v>
      </c>
      <c r="C425">
        <v>8</v>
      </c>
      <c r="D425">
        <v>11</v>
      </c>
      <c r="E425" t="s">
        <v>22</v>
      </c>
      <c r="F425">
        <v>0</v>
      </c>
    </row>
    <row r="426" spans="1:6" x14ac:dyDescent="0.25">
      <c r="A426">
        <v>126791026</v>
      </c>
      <c r="B426">
        <v>4596215</v>
      </c>
      <c r="C426">
        <v>9</v>
      </c>
      <c r="D426">
        <v>21</v>
      </c>
      <c r="E426" t="s">
        <v>22</v>
      </c>
      <c r="F426">
        <v>0</v>
      </c>
    </row>
    <row r="427" spans="1:6" x14ac:dyDescent="0.25">
      <c r="A427">
        <v>126791027</v>
      </c>
      <c r="B427">
        <v>4596215</v>
      </c>
      <c r="C427">
        <v>10</v>
      </c>
      <c r="D427">
        <v>22</v>
      </c>
      <c r="E427" t="s">
        <v>22</v>
      </c>
      <c r="F427">
        <v>0</v>
      </c>
    </row>
    <row r="428" spans="1:6" x14ac:dyDescent="0.25">
      <c r="A428">
        <v>126791028</v>
      </c>
      <c r="B428">
        <v>4596215</v>
      </c>
      <c r="C428">
        <v>11</v>
      </c>
      <c r="D428">
        <v>0</v>
      </c>
      <c r="E428" t="s">
        <v>22</v>
      </c>
      <c r="F428">
        <v>0</v>
      </c>
    </row>
    <row r="429" spans="1:6" x14ac:dyDescent="0.25">
      <c r="A429">
        <v>126791029</v>
      </c>
      <c r="B429">
        <v>4596215</v>
      </c>
      <c r="C429">
        <v>12</v>
      </c>
      <c r="D429">
        <v>24</v>
      </c>
      <c r="E429" t="s">
        <v>22</v>
      </c>
      <c r="F429">
        <v>0</v>
      </c>
    </row>
    <row r="430" spans="1:6" x14ac:dyDescent="0.25">
      <c r="A430">
        <v>126791030</v>
      </c>
      <c r="B430">
        <v>4596215</v>
      </c>
      <c r="C430">
        <v>13</v>
      </c>
      <c r="D430">
        <v>25</v>
      </c>
      <c r="E430" t="s">
        <v>22</v>
      </c>
      <c r="F430">
        <v>0</v>
      </c>
    </row>
    <row r="431" spans="1:6" x14ac:dyDescent="0.25">
      <c r="A431">
        <v>126791031</v>
      </c>
      <c r="B431">
        <v>4596215</v>
      </c>
      <c r="C431">
        <v>14</v>
      </c>
      <c r="D431">
        <v>0</v>
      </c>
      <c r="E431" t="s">
        <v>22</v>
      </c>
      <c r="F431">
        <v>0</v>
      </c>
    </row>
    <row r="432" spans="1:6" x14ac:dyDescent="0.25">
      <c r="A432">
        <v>126791032</v>
      </c>
      <c r="B432">
        <v>4596215</v>
      </c>
      <c r="C432">
        <v>15</v>
      </c>
      <c r="D432">
        <v>0</v>
      </c>
      <c r="E432" t="s">
        <v>22</v>
      </c>
      <c r="F432">
        <v>0</v>
      </c>
    </row>
    <row r="433" spans="1:6" x14ac:dyDescent="0.25">
      <c r="A433">
        <v>126791033</v>
      </c>
      <c r="B433">
        <v>4596215</v>
      </c>
      <c r="C433">
        <v>16</v>
      </c>
      <c r="D433">
        <v>0</v>
      </c>
      <c r="E433" t="s">
        <v>22</v>
      </c>
      <c r="F433">
        <v>0</v>
      </c>
    </row>
    <row r="434" spans="1:6" x14ac:dyDescent="0.25">
      <c r="A434">
        <v>126791034</v>
      </c>
      <c r="B434">
        <v>4596215</v>
      </c>
      <c r="C434">
        <v>17</v>
      </c>
      <c r="D434">
        <v>48</v>
      </c>
      <c r="E434" t="s">
        <v>18749</v>
      </c>
      <c r="F434">
        <v>0</v>
      </c>
    </row>
    <row r="435" spans="1:6" x14ac:dyDescent="0.25">
      <c r="A435">
        <v>126791035</v>
      </c>
      <c r="B435">
        <v>4596215</v>
      </c>
      <c r="C435">
        <v>18</v>
      </c>
      <c r="D435">
        <v>47</v>
      </c>
      <c r="E435" t="s">
        <v>22</v>
      </c>
      <c r="F435">
        <v>0</v>
      </c>
    </row>
    <row r="436" spans="1:6" x14ac:dyDescent="0.25">
      <c r="A436">
        <v>126791036</v>
      </c>
      <c r="B436">
        <v>4596215</v>
      </c>
      <c r="C436">
        <v>19</v>
      </c>
      <c r="D436">
        <v>46</v>
      </c>
      <c r="E436" t="s">
        <v>22</v>
      </c>
      <c r="F436">
        <v>0</v>
      </c>
    </row>
    <row r="437" spans="1:6" x14ac:dyDescent="0.25">
      <c r="A437">
        <v>126791037</v>
      </c>
      <c r="B437">
        <v>4596215</v>
      </c>
      <c r="C437">
        <v>20</v>
      </c>
      <c r="D437">
        <v>45</v>
      </c>
      <c r="E437" t="s">
        <v>22</v>
      </c>
      <c r="F437">
        <v>0</v>
      </c>
    </row>
    <row r="438" spans="1:6" x14ac:dyDescent="0.25">
      <c r="A438">
        <v>126791038</v>
      </c>
      <c r="B438">
        <v>4596215</v>
      </c>
      <c r="C438">
        <v>21</v>
      </c>
      <c r="D438">
        <v>44</v>
      </c>
      <c r="E438" t="s">
        <v>22</v>
      </c>
      <c r="F438">
        <v>0</v>
      </c>
    </row>
    <row r="439" spans="1:6" x14ac:dyDescent="0.25">
      <c r="A439">
        <v>126791039</v>
      </c>
      <c r="B439">
        <v>4596215</v>
      </c>
      <c r="C439">
        <v>22</v>
      </c>
      <c r="D439">
        <v>43</v>
      </c>
      <c r="E439" t="s">
        <v>22</v>
      </c>
      <c r="F439">
        <v>0</v>
      </c>
    </row>
    <row r="440" spans="1:6" x14ac:dyDescent="0.25">
      <c r="A440">
        <v>126791040</v>
      </c>
      <c r="B440">
        <v>4596215</v>
      </c>
      <c r="C440">
        <v>23</v>
      </c>
      <c r="D440">
        <v>42</v>
      </c>
      <c r="E440" t="s">
        <v>22</v>
      </c>
      <c r="F440">
        <v>0</v>
      </c>
    </row>
    <row r="441" spans="1:6" x14ac:dyDescent="0.25">
      <c r="A441">
        <v>126791041</v>
      </c>
      <c r="B441">
        <v>4596215</v>
      </c>
      <c r="C441">
        <v>24</v>
      </c>
      <c r="D441">
        <v>41</v>
      </c>
      <c r="E441" t="s">
        <v>22</v>
      </c>
      <c r="F441">
        <v>0</v>
      </c>
    </row>
    <row r="442" spans="1:6" x14ac:dyDescent="0.25">
      <c r="A442">
        <v>126791042</v>
      </c>
      <c r="B442">
        <v>4596215</v>
      </c>
      <c r="C442">
        <v>25</v>
      </c>
      <c r="D442">
        <v>31</v>
      </c>
      <c r="E442" t="s">
        <v>22</v>
      </c>
      <c r="F442">
        <v>0</v>
      </c>
    </row>
    <row r="443" spans="1:6" x14ac:dyDescent="0.25">
      <c r="A443">
        <v>126791043</v>
      </c>
      <c r="B443">
        <v>4596215</v>
      </c>
      <c r="C443">
        <v>26</v>
      </c>
      <c r="D443">
        <v>32</v>
      </c>
      <c r="E443" t="s">
        <v>22</v>
      </c>
      <c r="F443">
        <v>0</v>
      </c>
    </row>
    <row r="444" spans="1:6" x14ac:dyDescent="0.25">
      <c r="A444">
        <v>126791044</v>
      </c>
      <c r="B444">
        <v>4596215</v>
      </c>
      <c r="C444">
        <v>27</v>
      </c>
      <c r="D444">
        <v>33</v>
      </c>
      <c r="E444" t="s">
        <v>22</v>
      </c>
      <c r="F444">
        <v>0</v>
      </c>
    </row>
    <row r="445" spans="1:6" x14ac:dyDescent="0.25">
      <c r="A445">
        <v>126791045</v>
      </c>
      <c r="B445">
        <v>4596215</v>
      </c>
      <c r="C445">
        <v>28</v>
      </c>
      <c r="D445">
        <v>34</v>
      </c>
      <c r="E445" t="s">
        <v>22</v>
      </c>
      <c r="F445">
        <v>0</v>
      </c>
    </row>
    <row r="446" spans="1:6" x14ac:dyDescent="0.25">
      <c r="A446">
        <v>126791046</v>
      </c>
      <c r="B446">
        <v>4596215</v>
      </c>
      <c r="C446">
        <v>29</v>
      </c>
      <c r="D446">
        <v>35</v>
      </c>
      <c r="E446" t="s">
        <v>22</v>
      </c>
      <c r="F446">
        <v>0</v>
      </c>
    </row>
    <row r="447" spans="1:6" x14ac:dyDescent="0.25">
      <c r="A447">
        <v>126791047</v>
      </c>
      <c r="B447">
        <v>4596215</v>
      </c>
      <c r="C447">
        <v>30</v>
      </c>
      <c r="D447">
        <v>36</v>
      </c>
      <c r="E447" t="s">
        <v>22</v>
      </c>
      <c r="F447">
        <v>0</v>
      </c>
    </row>
    <row r="448" spans="1:6" x14ac:dyDescent="0.25">
      <c r="A448">
        <v>126791048</v>
      </c>
      <c r="B448">
        <v>4596215</v>
      </c>
      <c r="C448">
        <v>31</v>
      </c>
      <c r="D448">
        <v>37</v>
      </c>
      <c r="E448" t="s">
        <v>22</v>
      </c>
      <c r="F448">
        <v>0</v>
      </c>
    </row>
    <row r="449" spans="1:6" x14ac:dyDescent="0.25">
      <c r="A449">
        <v>126791049</v>
      </c>
      <c r="B449">
        <v>4596215</v>
      </c>
      <c r="C449">
        <v>32</v>
      </c>
      <c r="D449">
        <v>38</v>
      </c>
      <c r="E449" t="s">
        <v>22</v>
      </c>
      <c r="F449">
        <v>0</v>
      </c>
    </row>
    <row r="450" spans="1:6" x14ac:dyDescent="0.25">
      <c r="A450">
        <v>126749706</v>
      </c>
      <c r="B450">
        <v>4594924</v>
      </c>
      <c r="C450">
        <v>1</v>
      </c>
      <c r="D450">
        <v>18</v>
      </c>
      <c r="E450" t="s">
        <v>22</v>
      </c>
      <c r="F450">
        <v>0</v>
      </c>
    </row>
    <row r="451" spans="1:6" x14ac:dyDescent="0.25">
      <c r="A451">
        <v>126749707</v>
      </c>
      <c r="B451">
        <v>4594924</v>
      </c>
      <c r="C451">
        <v>2</v>
      </c>
      <c r="D451">
        <v>17</v>
      </c>
      <c r="E451" t="s">
        <v>22</v>
      </c>
      <c r="F451">
        <v>0</v>
      </c>
    </row>
    <row r="452" spans="1:6" x14ac:dyDescent="0.25">
      <c r="A452">
        <v>126749708</v>
      </c>
      <c r="B452">
        <v>4594924</v>
      </c>
      <c r="C452">
        <v>3</v>
      </c>
      <c r="D452">
        <v>16</v>
      </c>
      <c r="E452" t="s">
        <v>22</v>
      </c>
      <c r="F452">
        <v>0</v>
      </c>
    </row>
    <row r="453" spans="1:6" x14ac:dyDescent="0.25">
      <c r="A453">
        <v>126749709</v>
      </c>
      <c r="B453">
        <v>4594924</v>
      </c>
      <c r="C453">
        <v>4</v>
      </c>
      <c r="D453">
        <v>15</v>
      </c>
      <c r="E453" t="s">
        <v>22</v>
      </c>
      <c r="F453">
        <v>0</v>
      </c>
    </row>
    <row r="454" spans="1:6" x14ac:dyDescent="0.25">
      <c r="A454">
        <v>126749710</v>
      </c>
      <c r="B454">
        <v>4594924</v>
      </c>
      <c r="C454">
        <v>5</v>
      </c>
      <c r="D454">
        <v>14</v>
      </c>
      <c r="E454" t="s">
        <v>22</v>
      </c>
      <c r="F454">
        <v>0</v>
      </c>
    </row>
    <row r="455" spans="1:6" x14ac:dyDescent="0.25">
      <c r="A455">
        <v>126749711</v>
      </c>
      <c r="B455">
        <v>4594924</v>
      </c>
      <c r="C455">
        <v>6</v>
      </c>
      <c r="D455">
        <v>13</v>
      </c>
      <c r="E455" t="s">
        <v>22</v>
      </c>
      <c r="F455">
        <v>0</v>
      </c>
    </row>
    <row r="456" spans="1:6" x14ac:dyDescent="0.25">
      <c r="A456">
        <v>126749712</v>
      </c>
      <c r="B456">
        <v>4594924</v>
      </c>
      <c r="C456">
        <v>7</v>
      </c>
      <c r="D456">
        <v>12</v>
      </c>
      <c r="E456" t="s">
        <v>22</v>
      </c>
      <c r="F456">
        <v>0</v>
      </c>
    </row>
    <row r="457" spans="1:6" x14ac:dyDescent="0.25">
      <c r="A457">
        <v>126749713</v>
      </c>
      <c r="B457">
        <v>4594924</v>
      </c>
      <c r="C457">
        <v>8</v>
      </c>
      <c r="D457">
        <v>11</v>
      </c>
      <c r="E457" t="s">
        <v>22</v>
      </c>
      <c r="F457">
        <v>0</v>
      </c>
    </row>
    <row r="458" spans="1:6" x14ac:dyDescent="0.25">
      <c r="A458">
        <v>126749714</v>
      </c>
      <c r="B458">
        <v>4594924</v>
      </c>
      <c r="C458">
        <v>9</v>
      </c>
      <c r="D458">
        <v>21</v>
      </c>
      <c r="E458" t="s">
        <v>22</v>
      </c>
      <c r="F458">
        <v>0</v>
      </c>
    </row>
    <row r="459" spans="1:6" x14ac:dyDescent="0.25">
      <c r="A459">
        <v>126749715</v>
      </c>
      <c r="B459">
        <v>4594924</v>
      </c>
      <c r="C459">
        <v>10</v>
      </c>
      <c r="D459">
        <v>22</v>
      </c>
      <c r="E459" t="s">
        <v>22</v>
      </c>
      <c r="F459">
        <v>0</v>
      </c>
    </row>
    <row r="460" spans="1:6" x14ac:dyDescent="0.25">
      <c r="A460">
        <v>126749716</v>
      </c>
      <c r="B460">
        <v>4594924</v>
      </c>
      <c r="C460">
        <v>11</v>
      </c>
      <c r="D460">
        <v>23</v>
      </c>
      <c r="E460" t="s">
        <v>22</v>
      </c>
      <c r="F460">
        <v>0</v>
      </c>
    </row>
    <row r="461" spans="1:6" x14ac:dyDescent="0.25">
      <c r="A461">
        <v>126749717</v>
      </c>
      <c r="B461">
        <v>4594924</v>
      </c>
      <c r="C461">
        <v>12</v>
      </c>
      <c r="D461">
        <v>24</v>
      </c>
      <c r="E461" t="s">
        <v>22</v>
      </c>
      <c r="F461">
        <v>0</v>
      </c>
    </row>
    <row r="462" spans="1:6" x14ac:dyDescent="0.25">
      <c r="A462">
        <v>126749718</v>
      </c>
      <c r="B462">
        <v>4594924</v>
      </c>
      <c r="C462">
        <v>13</v>
      </c>
      <c r="D462">
        <v>25</v>
      </c>
      <c r="E462" t="s">
        <v>22</v>
      </c>
      <c r="F462">
        <v>0</v>
      </c>
    </row>
    <row r="463" spans="1:6" x14ac:dyDescent="0.25">
      <c r="A463">
        <v>126749719</v>
      </c>
      <c r="B463">
        <v>4594924</v>
      </c>
      <c r="C463">
        <v>14</v>
      </c>
      <c r="D463">
        <v>26</v>
      </c>
      <c r="E463" t="s">
        <v>22</v>
      </c>
      <c r="F463">
        <v>0</v>
      </c>
    </row>
    <row r="464" spans="1:6" x14ac:dyDescent="0.25">
      <c r="A464">
        <v>126749720</v>
      </c>
      <c r="B464">
        <v>4594924</v>
      </c>
      <c r="C464">
        <v>15</v>
      </c>
      <c r="D464">
        <v>27</v>
      </c>
      <c r="E464" t="s">
        <v>22</v>
      </c>
      <c r="F464">
        <v>0</v>
      </c>
    </row>
    <row r="465" spans="1:6" x14ac:dyDescent="0.25">
      <c r="A465">
        <v>126749721</v>
      </c>
      <c r="B465">
        <v>4594924</v>
      </c>
      <c r="C465">
        <v>16</v>
      </c>
      <c r="D465">
        <v>28</v>
      </c>
      <c r="E465" t="s">
        <v>22</v>
      </c>
      <c r="F465">
        <v>0</v>
      </c>
    </row>
    <row r="466" spans="1:6" x14ac:dyDescent="0.25">
      <c r="A466">
        <v>126749722</v>
      </c>
      <c r="B466">
        <v>4594924</v>
      </c>
      <c r="C466">
        <v>17</v>
      </c>
      <c r="D466">
        <v>48</v>
      </c>
      <c r="E466" t="s">
        <v>22</v>
      </c>
      <c r="F466">
        <v>0</v>
      </c>
    </row>
    <row r="467" spans="1:6" x14ac:dyDescent="0.25">
      <c r="A467">
        <v>126749723</v>
      </c>
      <c r="B467">
        <v>4594924</v>
      </c>
      <c r="C467">
        <v>18</v>
      </c>
      <c r="D467">
        <v>47</v>
      </c>
      <c r="E467" t="s">
        <v>22</v>
      </c>
      <c r="F467">
        <v>0</v>
      </c>
    </row>
    <row r="468" spans="1:6" x14ac:dyDescent="0.25">
      <c r="A468">
        <v>126749724</v>
      </c>
      <c r="B468">
        <v>4594924</v>
      </c>
      <c r="C468">
        <v>19</v>
      </c>
      <c r="D468">
        <v>46</v>
      </c>
      <c r="E468" t="s">
        <v>22</v>
      </c>
      <c r="F468">
        <v>0</v>
      </c>
    </row>
    <row r="469" spans="1:6" x14ac:dyDescent="0.25">
      <c r="A469">
        <v>126749725</v>
      </c>
      <c r="B469">
        <v>4594924</v>
      </c>
      <c r="C469">
        <v>20</v>
      </c>
      <c r="D469">
        <v>45</v>
      </c>
      <c r="E469" t="s">
        <v>22</v>
      </c>
      <c r="F469">
        <v>0</v>
      </c>
    </row>
    <row r="470" spans="1:6" x14ac:dyDescent="0.25">
      <c r="A470">
        <v>126749726</v>
      </c>
      <c r="B470">
        <v>4594924</v>
      </c>
      <c r="C470">
        <v>21</v>
      </c>
      <c r="D470">
        <v>44</v>
      </c>
      <c r="E470" t="s">
        <v>22</v>
      </c>
      <c r="F470">
        <v>0</v>
      </c>
    </row>
    <row r="471" spans="1:6" x14ac:dyDescent="0.25">
      <c r="A471">
        <v>126749727</v>
      </c>
      <c r="B471">
        <v>4594924</v>
      </c>
      <c r="C471">
        <v>22</v>
      </c>
      <c r="D471">
        <v>43</v>
      </c>
      <c r="E471" t="s">
        <v>22</v>
      </c>
      <c r="F471">
        <v>0</v>
      </c>
    </row>
    <row r="472" spans="1:6" x14ac:dyDescent="0.25">
      <c r="A472">
        <v>126749728</v>
      </c>
      <c r="B472">
        <v>4594924</v>
      </c>
      <c r="C472">
        <v>23</v>
      </c>
      <c r="D472">
        <v>42</v>
      </c>
      <c r="E472" t="s">
        <v>22</v>
      </c>
      <c r="F472">
        <v>0</v>
      </c>
    </row>
    <row r="473" spans="1:6" x14ac:dyDescent="0.25">
      <c r="A473">
        <v>126749729</v>
      </c>
      <c r="B473">
        <v>4594924</v>
      </c>
      <c r="C473">
        <v>24</v>
      </c>
      <c r="D473">
        <v>41</v>
      </c>
      <c r="E473" t="s">
        <v>22</v>
      </c>
      <c r="F473">
        <v>0</v>
      </c>
    </row>
    <row r="474" spans="1:6" x14ac:dyDescent="0.25">
      <c r="A474">
        <v>126749730</v>
      </c>
      <c r="B474">
        <v>4594924</v>
      </c>
      <c r="C474">
        <v>25</v>
      </c>
      <c r="D474">
        <v>31</v>
      </c>
      <c r="E474" t="s">
        <v>22</v>
      </c>
      <c r="F474">
        <v>0</v>
      </c>
    </row>
    <row r="475" spans="1:6" x14ac:dyDescent="0.25">
      <c r="A475">
        <v>126749731</v>
      </c>
      <c r="B475">
        <v>4594924</v>
      </c>
      <c r="C475">
        <v>26</v>
      </c>
      <c r="D475">
        <v>32</v>
      </c>
      <c r="E475" t="s">
        <v>22</v>
      </c>
      <c r="F475">
        <v>0</v>
      </c>
    </row>
    <row r="476" spans="1:6" x14ac:dyDescent="0.25">
      <c r="A476">
        <v>126749732</v>
      </c>
      <c r="B476">
        <v>4594924</v>
      </c>
      <c r="C476">
        <v>27</v>
      </c>
      <c r="D476">
        <v>33</v>
      </c>
      <c r="E476" t="s">
        <v>22</v>
      </c>
      <c r="F476">
        <v>0</v>
      </c>
    </row>
    <row r="477" spans="1:6" x14ac:dyDescent="0.25">
      <c r="A477">
        <v>126749733</v>
      </c>
      <c r="B477">
        <v>4594924</v>
      </c>
      <c r="C477">
        <v>28</v>
      </c>
      <c r="D477">
        <v>34</v>
      </c>
      <c r="E477" t="s">
        <v>22</v>
      </c>
      <c r="F477">
        <v>0</v>
      </c>
    </row>
    <row r="478" spans="1:6" x14ac:dyDescent="0.25">
      <c r="A478">
        <v>126749734</v>
      </c>
      <c r="B478">
        <v>4594924</v>
      </c>
      <c r="C478">
        <v>29</v>
      </c>
      <c r="D478">
        <v>35</v>
      </c>
      <c r="E478" t="s">
        <v>22</v>
      </c>
      <c r="F478">
        <v>0</v>
      </c>
    </row>
    <row r="479" spans="1:6" x14ac:dyDescent="0.25">
      <c r="A479">
        <v>126749735</v>
      </c>
      <c r="B479">
        <v>4594924</v>
      </c>
      <c r="C479">
        <v>30</v>
      </c>
      <c r="D479">
        <v>36</v>
      </c>
      <c r="E479" t="s">
        <v>22</v>
      </c>
      <c r="F479">
        <v>0</v>
      </c>
    </row>
    <row r="480" spans="1:6" x14ac:dyDescent="0.25">
      <c r="A480">
        <v>126749736</v>
      </c>
      <c r="B480">
        <v>4594924</v>
      </c>
      <c r="C480">
        <v>31</v>
      </c>
      <c r="D480">
        <v>37</v>
      </c>
      <c r="E480" t="s">
        <v>22</v>
      </c>
      <c r="F480">
        <v>0</v>
      </c>
    </row>
    <row r="481" spans="1:6" x14ac:dyDescent="0.25">
      <c r="A481">
        <v>126749737</v>
      </c>
      <c r="B481">
        <v>4594924</v>
      </c>
      <c r="C481">
        <v>32</v>
      </c>
      <c r="D481">
        <v>38</v>
      </c>
      <c r="E481" t="s">
        <v>22</v>
      </c>
      <c r="F481">
        <v>0</v>
      </c>
    </row>
    <row r="482" spans="1:6" x14ac:dyDescent="0.25">
      <c r="A482">
        <v>126680778</v>
      </c>
      <c r="B482">
        <v>4592770</v>
      </c>
      <c r="C482">
        <v>1</v>
      </c>
      <c r="D482">
        <v>18</v>
      </c>
      <c r="E482" t="s">
        <v>22</v>
      </c>
      <c r="F482">
        <v>0</v>
      </c>
    </row>
    <row r="483" spans="1:6" x14ac:dyDescent="0.25">
      <c r="A483">
        <v>126680779</v>
      </c>
      <c r="B483">
        <v>4592770</v>
      </c>
      <c r="C483">
        <v>2</v>
      </c>
      <c r="D483">
        <v>17</v>
      </c>
      <c r="E483" t="s">
        <v>22</v>
      </c>
      <c r="F483">
        <v>0</v>
      </c>
    </row>
    <row r="484" spans="1:6" x14ac:dyDescent="0.25">
      <c r="A484">
        <v>126680780</v>
      </c>
      <c r="B484">
        <v>4592770</v>
      </c>
      <c r="C484">
        <v>3</v>
      </c>
      <c r="D484">
        <v>16</v>
      </c>
      <c r="E484" t="s">
        <v>22</v>
      </c>
      <c r="F484">
        <v>0</v>
      </c>
    </row>
    <row r="485" spans="1:6" x14ac:dyDescent="0.25">
      <c r="A485">
        <v>126680781</v>
      </c>
      <c r="B485">
        <v>4592770</v>
      </c>
      <c r="C485">
        <v>4</v>
      </c>
      <c r="D485">
        <v>15</v>
      </c>
      <c r="E485" t="s">
        <v>22</v>
      </c>
      <c r="F485">
        <v>0</v>
      </c>
    </row>
    <row r="486" spans="1:6" x14ac:dyDescent="0.25">
      <c r="A486">
        <v>126680782</v>
      </c>
      <c r="B486">
        <v>4592770</v>
      </c>
      <c r="C486">
        <v>5</v>
      </c>
      <c r="D486">
        <v>14</v>
      </c>
      <c r="E486" t="s">
        <v>22</v>
      </c>
      <c r="F486">
        <v>0</v>
      </c>
    </row>
    <row r="487" spans="1:6" x14ac:dyDescent="0.25">
      <c r="A487">
        <v>126680783</v>
      </c>
      <c r="B487">
        <v>4592770</v>
      </c>
      <c r="C487">
        <v>6</v>
      </c>
      <c r="D487">
        <v>13</v>
      </c>
      <c r="E487" t="s">
        <v>22</v>
      </c>
      <c r="F487">
        <v>0</v>
      </c>
    </row>
    <row r="488" spans="1:6" x14ac:dyDescent="0.25">
      <c r="A488">
        <v>126680784</v>
      </c>
      <c r="B488">
        <v>4592770</v>
      </c>
      <c r="C488">
        <v>7</v>
      </c>
      <c r="D488">
        <v>12</v>
      </c>
      <c r="E488" t="s">
        <v>22</v>
      </c>
      <c r="F488">
        <v>0</v>
      </c>
    </row>
    <row r="489" spans="1:6" x14ac:dyDescent="0.25">
      <c r="A489">
        <v>126680785</v>
      </c>
      <c r="B489">
        <v>4592770</v>
      </c>
      <c r="C489">
        <v>8</v>
      </c>
      <c r="D489">
        <v>11</v>
      </c>
      <c r="E489" t="s">
        <v>22</v>
      </c>
      <c r="F489">
        <v>0</v>
      </c>
    </row>
    <row r="490" spans="1:6" x14ac:dyDescent="0.25">
      <c r="A490">
        <v>126680786</v>
      </c>
      <c r="B490">
        <v>4592770</v>
      </c>
      <c r="C490">
        <v>9</v>
      </c>
      <c r="D490">
        <v>21</v>
      </c>
      <c r="E490" t="s">
        <v>22</v>
      </c>
      <c r="F490">
        <v>0</v>
      </c>
    </row>
    <row r="491" spans="1:6" x14ac:dyDescent="0.25">
      <c r="A491">
        <v>126680787</v>
      </c>
      <c r="B491">
        <v>4592770</v>
      </c>
      <c r="C491">
        <v>10</v>
      </c>
      <c r="D491">
        <v>22</v>
      </c>
      <c r="E491" t="s">
        <v>22</v>
      </c>
      <c r="F491">
        <v>0</v>
      </c>
    </row>
    <row r="492" spans="1:6" x14ac:dyDescent="0.25">
      <c r="A492">
        <v>126680788</v>
      </c>
      <c r="B492">
        <v>4592770</v>
      </c>
      <c r="C492">
        <v>11</v>
      </c>
      <c r="D492">
        <v>23</v>
      </c>
      <c r="E492" t="s">
        <v>22</v>
      </c>
      <c r="F492">
        <v>0</v>
      </c>
    </row>
    <row r="493" spans="1:6" x14ac:dyDescent="0.25">
      <c r="A493">
        <v>126680789</v>
      </c>
      <c r="B493">
        <v>4592770</v>
      </c>
      <c r="C493">
        <v>12</v>
      </c>
      <c r="D493">
        <v>24</v>
      </c>
      <c r="E493" t="s">
        <v>22</v>
      </c>
      <c r="F493">
        <v>0</v>
      </c>
    </row>
    <row r="494" spans="1:6" x14ac:dyDescent="0.25">
      <c r="A494">
        <v>126680790</v>
      </c>
      <c r="B494">
        <v>4592770</v>
      </c>
      <c r="C494">
        <v>13</v>
      </c>
      <c r="D494">
        <v>25</v>
      </c>
      <c r="E494" t="s">
        <v>22</v>
      </c>
      <c r="F494">
        <v>0</v>
      </c>
    </row>
    <row r="495" spans="1:6" x14ac:dyDescent="0.25">
      <c r="A495">
        <v>126680791</v>
      </c>
      <c r="B495">
        <v>4592770</v>
      </c>
      <c r="C495">
        <v>14</v>
      </c>
      <c r="D495">
        <v>26</v>
      </c>
      <c r="E495" t="s">
        <v>22</v>
      </c>
      <c r="F495">
        <v>0</v>
      </c>
    </row>
    <row r="496" spans="1:6" x14ac:dyDescent="0.25">
      <c r="A496">
        <v>126680792</v>
      </c>
      <c r="B496">
        <v>4592770</v>
      </c>
      <c r="C496">
        <v>15</v>
      </c>
      <c r="D496">
        <v>27</v>
      </c>
      <c r="E496" t="s">
        <v>22</v>
      </c>
      <c r="F496">
        <v>0</v>
      </c>
    </row>
    <row r="497" spans="1:6" x14ac:dyDescent="0.25">
      <c r="A497">
        <v>126680793</v>
      </c>
      <c r="B497">
        <v>4592770</v>
      </c>
      <c r="C497">
        <v>16</v>
      </c>
      <c r="D497">
        <v>28</v>
      </c>
      <c r="E497" t="s">
        <v>22</v>
      </c>
      <c r="F497">
        <v>0</v>
      </c>
    </row>
    <row r="498" spans="1:6" x14ac:dyDescent="0.25">
      <c r="A498">
        <v>126680794</v>
      </c>
      <c r="B498">
        <v>4592770</v>
      </c>
      <c r="C498">
        <v>17</v>
      </c>
      <c r="D498">
        <v>48</v>
      </c>
      <c r="E498" t="s">
        <v>22</v>
      </c>
      <c r="F498">
        <v>0</v>
      </c>
    </row>
    <row r="499" spans="1:6" x14ac:dyDescent="0.25">
      <c r="A499">
        <v>126680795</v>
      </c>
      <c r="B499">
        <v>4592770</v>
      </c>
      <c r="C499">
        <v>18</v>
      </c>
      <c r="D499">
        <v>47</v>
      </c>
      <c r="E499" t="s">
        <v>22</v>
      </c>
      <c r="F499">
        <v>0</v>
      </c>
    </row>
    <row r="500" spans="1:6" x14ac:dyDescent="0.25">
      <c r="A500">
        <v>126680796</v>
      </c>
      <c r="B500">
        <v>4592770</v>
      </c>
      <c r="C500">
        <v>19</v>
      </c>
      <c r="D500">
        <v>46</v>
      </c>
      <c r="E500" t="s">
        <v>22</v>
      </c>
      <c r="F500">
        <v>0</v>
      </c>
    </row>
    <row r="501" spans="1:6" x14ac:dyDescent="0.25">
      <c r="A501">
        <v>126680797</v>
      </c>
      <c r="B501">
        <v>4592770</v>
      </c>
      <c r="C501">
        <v>20</v>
      </c>
      <c r="D501">
        <v>45</v>
      </c>
      <c r="E501" t="s">
        <v>22</v>
      </c>
      <c r="F501">
        <v>0</v>
      </c>
    </row>
    <row r="502" spans="1:6" x14ac:dyDescent="0.25">
      <c r="A502">
        <v>126680798</v>
      </c>
      <c r="B502">
        <v>4592770</v>
      </c>
      <c r="C502">
        <v>21</v>
      </c>
      <c r="D502">
        <v>44</v>
      </c>
      <c r="E502" t="s">
        <v>22</v>
      </c>
      <c r="F502">
        <v>0</v>
      </c>
    </row>
    <row r="503" spans="1:6" x14ac:dyDescent="0.25">
      <c r="A503">
        <v>126680799</v>
      </c>
      <c r="B503">
        <v>4592770</v>
      </c>
      <c r="C503">
        <v>22</v>
      </c>
      <c r="D503">
        <v>43</v>
      </c>
      <c r="E503" t="s">
        <v>22</v>
      </c>
      <c r="F503">
        <v>0</v>
      </c>
    </row>
    <row r="504" spans="1:6" x14ac:dyDescent="0.25">
      <c r="A504">
        <v>126680800</v>
      </c>
      <c r="B504">
        <v>4592770</v>
      </c>
      <c r="C504">
        <v>23</v>
      </c>
      <c r="D504">
        <v>42</v>
      </c>
      <c r="E504" t="s">
        <v>22</v>
      </c>
      <c r="F504">
        <v>0</v>
      </c>
    </row>
    <row r="505" spans="1:6" x14ac:dyDescent="0.25">
      <c r="A505">
        <v>126680801</v>
      </c>
      <c r="B505">
        <v>4592770</v>
      </c>
      <c r="C505">
        <v>24</v>
      </c>
      <c r="D505">
        <v>41</v>
      </c>
      <c r="E505" t="s">
        <v>22</v>
      </c>
      <c r="F505">
        <v>0</v>
      </c>
    </row>
    <row r="506" spans="1:6" x14ac:dyDescent="0.25">
      <c r="A506">
        <v>126680802</v>
      </c>
      <c r="B506">
        <v>4592770</v>
      </c>
      <c r="C506">
        <v>25</v>
      </c>
      <c r="D506">
        <v>31</v>
      </c>
      <c r="E506" t="s">
        <v>22</v>
      </c>
      <c r="F506">
        <v>0</v>
      </c>
    </row>
    <row r="507" spans="1:6" x14ac:dyDescent="0.25">
      <c r="A507">
        <v>126680803</v>
      </c>
      <c r="B507">
        <v>4592770</v>
      </c>
      <c r="C507">
        <v>26</v>
      </c>
      <c r="D507">
        <v>32</v>
      </c>
      <c r="E507" t="s">
        <v>22</v>
      </c>
      <c r="F507">
        <v>0</v>
      </c>
    </row>
    <row r="508" spans="1:6" x14ac:dyDescent="0.25">
      <c r="A508">
        <v>126680804</v>
      </c>
      <c r="B508">
        <v>4592770</v>
      </c>
      <c r="C508">
        <v>27</v>
      </c>
      <c r="D508">
        <v>33</v>
      </c>
      <c r="E508" t="s">
        <v>22</v>
      </c>
      <c r="F508">
        <v>0</v>
      </c>
    </row>
    <row r="509" spans="1:6" x14ac:dyDescent="0.25">
      <c r="A509">
        <v>126680805</v>
      </c>
      <c r="B509">
        <v>4592770</v>
      </c>
      <c r="C509">
        <v>28</v>
      </c>
      <c r="D509">
        <v>34</v>
      </c>
      <c r="E509" t="s">
        <v>22</v>
      </c>
      <c r="F509">
        <v>0</v>
      </c>
    </row>
    <row r="510" spans="1:6" x14ac:dyDescent="0.25">
      <c r="A510">
        <v>126680806</v>
      </c>
      <c r="B510">
        <v>4592770</v>
      </c>
      <c r="C510">
        <v>29</v>
      </c>
      <c r="D510">
        <v>35</v>
      </c>
      <c r="E510" t="s">
        <v>22</v>
      </c>
      <c r="F510">
        <v>0</v>
      </c>
    </row>
    <row r="511" spans="1:6" x14ac:dyDescent="0.25">
      <c r="A511">
        <v>126680807</v>
      </c>
      <c r="B511">
        <v>4592770</v>
      </c>
      <c r="C511">
        <v>30</v>
      </c>
      <c r="D511">
        <v>36</v>
      </c>
      <c r="E511" t="s">
        <v>22</v>
      </c>
      <c r="F511">
        <v>0</v>
      </c>
    </row>
    <row r="512" spans="1:6" x14ac:dyDescent="0.25">
      <c r="A512">
        <v>126680808</v>
      </c>
      <c r="B512">
        <v>4592770</v>
      </c>
      <c r="C512">
        <v>31</v>
      </c>
      <c r="D512">
        <v>37</v>
      </c>
      <c r="E512" t="s">
        <v>22</v>
      </c>
      <c r="F512">
        <v>0</v>
      </c>
    </row>
    <row r="513" spans="1:6" x14ac:dyDescent="0.25">
      <c r="A513">
        <v>126680809</v>
      </c>
      <c r="B513">
        <v>4592770</v>
      </c>
      <c r="C513">
        <v>32</v>
      </c>
      <c r="D513">
        <v>38</v>
      </c>
      <c r="E513" t="s">
        <v>22</v>
      </c>
      <c r="F513">
        <v>0</v>
      </c>
    </row>
    <row r="514" spans="1:6" x14ac:dyDescent="0.25">
      <c r="A514">
        <v>126679530</v>
      </c>
      <c r="B514">
        <v>4592731</v>
      </c>
      <c r="C514">
        <v>1</v>
      </c>
      <c r="D514">
        <v>0</v>
      </c>
      <c r="E514" t="s">
        <v>18750</v>
      </c>
      <c r="F514">
        <v>0</v>
      </c>
    </row>
    <row r="515" spans="1:6" x14ac:dyDescent="0.25">
      <c r="A515">
        <v>126679531</v>
      </c>
      <c r="B515">
        <v>4592731</v>
      </c>
      <c r="C515">
        <v>2</v>
      </c>
      <c r="D515">
        <v>17</v>
      </c>
      <c r="E515" t="s">
        <v>22</v>
      </c>
      <c r="F515">
        <v>0</v>
      </c>
    </row>
    <row r="516" spans="1:6" x14ac:dyDescent="0.25">
      <c r="A516">
        <v>126679532</v>
      </c>
      <c r="B516">
        <v>4592731</v>
      </c>
      <c r="C516">
        <v>3</v>
      </c>
      <c r="D516">
        <v>16</v>
      </c>
      <c r="E516" t="s">
        <v>22</v>
      </c>
      <c r="F516">
        <v>0</v>
      </c>
    </row>
    <row r="517" spans="1:6" x14ac:dyDescent="0.25">
      <c r="A517">
        <v>126679533</v>
      </c>
      <c r="B517">
        <v>4592731</v>
      </c>
      <c r="C517">
        <v>4</v>
      </c>
      <c r="D517">
        <v>15</v>
      </c>
      <c r="E517" t="s">
        <v>22</v>
      </c>
      <c r="F517">
        <v>0</v>
      </c>
    </row>
    <row r="518" spans="1:6" x14ac:dyDescent="0.25">
      <c r="A518">
        <v>126679534</v>
      </c>
      <c r="B518">
        <v>4592731</v>
      </c>
      <c r="C518">
        <v>5</v>
      </c>
      <c r="D518">
        <v>14</v>
      </c>
      <c r="E518" t="s">
        <v>22</v>
      </c>
      <c r="F518">
        <v>0</v>
      </c>
    </row>
    <row r="519" spans="1:6" x14ac:dyDescent="0.25">
      <c r="A519">
        <v>126679535</v>
      </c>
      <c r="B519">
        <v>4592731</v>
      </c>
      <c r="C519">
        <v>6</v>
      </c>
      <c r="D519">
        <v>13</v>
      </c>
      <c r="E519" t="s">
        <v>22</v>
      </c>
      <c r="F519">
        <v>0</v>
      </c>
    </row>
    <row r="520" spans="1:6" x14ac:dyDescent="0.25">
      <c r="A520">
        <v>126679536</v>
      </c>
      <c r="B520">
        <v>4592731</v>
      </c>
      <c r="C520">
        <v>7</v>
      </c>
      <c r="D520">
        <v>12</v>
      </c>
      <c r="E520" t="s">
        <v>22</v>
      </c>
      <c r="F520">
        <v>0</v>
      </c>
    </row>
    <row r="521" spans="1:6" x14ac:dyDescent="0.25">
      <c r="A521">
        <v>126679537</v>
      </c>
      <c r="B521">
        <v>4592731</v>
      </c>
      <c r="C521">
        <v>8</v>
      </c>
      <c r="D521">
        <v>11</v>
      </c>
      <c r="E521" t="s">
        <v>22</v>
      </c>
      <c r="F521">
        <v>0</v>
      </c>
    </row>
    <row r="522" spans="1:6" x14ac:dyDescent="0.25">
      <c r="A522">
        <v>126679538</v>
      </c>
      <c r="B522">
        <v>4592731</v>
      </c>
      <c r="C522">
        <v>9</v>
      </c>
      <c r="D522">
        <v>21</v>
      </c>
      <c r="E522" t="s">
        <v>22</v>
      </c>
      <c r="F522">
        <v>0</v>
      </c>
    </row>
    <row r="523" spans="1:6" x14ac:dyDescent="0.25">
      <c r="A523">
        <v>126679539</v>
      </c>
      <c r="B523">
        <v>4592731</v>
      </c>
      <c r="C523">
        <v>10</v>
      </c>
      <c r="D523">
        <v>22</v>
      </c>
      <c r="E523" t="s">
        <v>22</v>
      </c>
      <c r="F523">
        <v>0</v>
      </c>
    </row>
    <row r="524" spans="1:6" x14ac:dyDescent="0.25">
      <c r="A524">
        <v>126679540</v>
      </c>
      <c r="B524">
        <v>4592731</v>
      </c>
      <c r="C524">
        <v>11</v>
      </c>
      <c r="D524">
        <v>23</v>
      </c>
      <c r="E524" t="s">
        <v>22</v>
      </c>
      <c r="F524">
        <v>0</v>
      </c>
    </row>
    <row r="525" spans="1:6" x14ac:dyDescent="0.25">
      <c r="A525">
        <v>126679541</v>
      </c>
      <c r="B525">
        <v>4592731</v>
      </c>
      <c r="C525">
        <v>12</v>
      </c>
      <c r="D525">
        <v>24</v>
      </c>
      <c r="E525" t="s">
        <v>22</v>
      </c>
      <c r="F525">
        <v>0</v>
      </c>
    </row>
    <row r="526" spans="1:6" x14ac:dyDescent="0.25">
      <c r="A526">
        <v>126679542</v>
      </c>
      <c r="B526">
        <v>4592731</v>
      </c>
      <c r="C526">
        <v>13</v>
      </c>
      <c r="D526">
        <v>25</v>
      </c>
      <c r="E526" t="s">
        <v>22</v>
      </c>
      <c r="F526">
        <v>0</v>
      </c>
    </row>
    <row r="527" spans="1:6" x14ac:dyDescent="0.25">
      <c r="A527">
        <v>126679543</v>
      </c>
      <c r="B527">
        <v>4592731</v>
      </c>
      <c r="C527">
        <v>14</v>
      </c>
      <c r="D527">
        <v>26</v>
      </c>
      <c r="E527" t="s">
        <v>22</v>
      </c>
      <c r="F527">
        <v>0</v>
      </c>
    </row>
    <row r="528" spans="1:6" x14ac:dyDescent="0.25">
      <c r="A528">
        <v>126679544</v>
      </c>
      <c r="B528">
        <v>4592731</v>
      </c>
      <c r="C528">
        <v>15</v>
      </c>
      <c r="D528">
        <v>27</v>
      </c>
      <c r="E528" t="s">
        <v>22</v>
      </c>
      <c r="F528">
        <v>0</v>
      </c>
    </row>
    <row r="529" spans="1:6" x14ac:dyDescent="0.25">
      <c r="A529">
        <v>126679545</v>
      </c>
      <c r="B529">
        <v>4592731</v>
      </c>
      <c r="C529">
        <v>16</v>
      </c>
      <c r="D529">
        <v>28</v>
      </c>
      <c r="E529" t="s">
        <v>22</v>
      </c>
      <c r="F529">
        <v>0</v>
      </c>
    </row>
    <row r="530" spans="1:6" x14ac:dyDescent="0.25">
      <c r="A530">
        <v>126679546</v>
      </c>
      <c r="B530">
        <v>4592731</v>
      </c>
      <c r="C530">
        <v>17</v>
      </c>
      <c r="D530">
        <v>48</v>
      </c>
      <c r="E530" t="s">
        <v>22</v>
      </c>
      <c r="F530">
        <v>0</v>
      </c>
    </row>
    <row r="531" spans="1:6" x14ac:dyDescent="0.25">
      <c r="A531">
        <v>126679547</v>
      </c>
      <c r="B531">
        <v>4592731</v>
      </c>
      <c r="C531">
        <v>18</v>
      </c>
      <c r="D531">
        <v>47</v>
      </c>
      <c r="E531" t="s">
        <v>22</v>
      </c>
      <c r="F531">
        <v>0</v>
      </c>
    </row>
    <row r="532" spans="1:6" x14ac:dyDescent="0.25">
      <c r="A532">
        <v>126679548</v>
      </c>
      <c r="B532">
        <v>4592731</v>
      </c>
      <c r="C532">
        <v>19</v>
      </c>
      <c r="D532">
        <v>46</v>
      </c>
      <c r="E532" t="s">
        <v>22</v>
      </c>
      <c r="F532">
        <v>0</v>
      </c>
    </row>
    <row r="533" spans="1:6" x14ac:dyDescent="0.25">
      <c r="A533">
        <v>126679549</v>
      </c>
      <c r="B533">
        <v>4592731</v>
      </c>
      <c r="C533">
        <v>20</v>
      </c>
      <c r="D533">
        <v>45</v>
      </c>
      <c r="E533" t="s">
        <v>22</v>
      </c>
      <c r="F533">
        <v>0</v>
      </c>
    </row>
    <row r="534" spans="1:6" x14ac:dyDescent="0.25">
      <c r="A534">
        <v>126679550</v>
      </c>
      <c r="B534">
        <v>4592731</v>
      </c>
      <c r="C534">
        <v>21</v>
      </c>
      <c r="D534">
        <v>44</v>
      </c>
      <c r="E534" t="s">
        <v>22</v>
      </c>
      <c r="F534">
        <v>0</v>
      </c>
    </row>
    <row r="535" spans="1:6" x14ac:dyDescent="0.25">
      <c r="A535">
        <v>126679551</v>
      </c>
      <c r="B535">
        <v>4592731</v>
      </c>
      <c r="C535">
        <v>22</v>
      </c>
      <c r="D535">
        <v>43</v>
      </c>
      <c r="E535" t="s">
        <v>22</v>
      </c>
      <c r="F535">
        <v>0</v>
      </c>
    </row>
    <row r="536" spans="1:6" x14ac:dyDescent="0.25">
      <c r="A536">
        <v>126679552</v>
      </c>
      <c r="B536">
        <v>4592731</v>
      </c>
      <c r="C536">
        <v>23</v>
      </c>
      <c r="D536">
        <v>42</v>
      </c>
      <c r="E536" t="s">
        <v>22</v>
      </c>
      <c r="F536">
        <v>0</v>
      </c>
    </row>
    <row r="537" spans="1:6" x14ac:dyDescent="0.25">
      <c r="A537">
        <v>126679553</v>
      </c>
      <c r="B537">
        <v>4592731</v>
      </c>
      <c r="C537">
        <v>24</v>
      </c>
      <c r="D537">
        <v>41</v>
      </c>
      <c r="E537" t="s">
        <v>22</v>
      </c>
      <c r="F537">
        <v>0</v>
      </c>
    </row>
    <row r="538" spans="1:6" x14ac:dyDescent="0.25">
      <c r="A538">
        <v>126679554</v>
      </c>
      <c r="B538">
        <v>4592731</v>
      </c>
      <c r="C538">
        <v>25</v>
      </c>
      <c r="D538">
        <v>31</v>
      </c>
      <c r="E538" t="s">
        <v>22</v>
      </c>
      <c r="F538">
        <v>0</v>
      </c>
    </row>
    <row r="539" spans="1:6" x14ac:dyDescent="0.25">
      <c r="A539">
        <v>126679555</v>
      </c>
      <c r="B539">
        <v>4592731</v>
      </c>
      <c r="C539">
        <v>26</v>
      </c>
      <c r="D539">
        <v>32</v>
      </c>
      <c r="E539" t="s">
        <v>22</v>
      </c>
      <c r="F539">
        <v>0</v>
      </c>
    </row>
    <row r="540" spans="1:6" x14ac:dyDescent="0.25">
      <c r="A540">
        <v>126679556</v>
      </c>
      <c r="B540">
        <v>4592731</v>
      </c>
      <c r="C540">
        <v>27</v>
      </c>
      <c r="D540">
        <v>33</v>
      </c>
      <c r="E540" t="s">
        <v>22</v>
      </c>
      <c r="F540">
        <v>0</v>
      </c>
    </row>
    <row r="541" spans="1:6" x14ac:dyDescent="0.25">
      <c r="A541">
        <v>126679557</v>
      </c>
      <c r="B541">
        <v>4592731</v>
      </c>
      <c r="C541">
        <v>28</v>
      </c>
      <c r="D541">
        <v>34</v>
      </c>
      <c r="E541" t="s">
        <v>22</v>
      </c>
      <c r="F541">
        <v>0</v>
      </c>
    </row>
    <row r="542" spans="1:6" x14ac:dyDescent="0.25">
      <c r="A542">
        <v>126679558</v>
      </c>
      <c r="B542">
        <v>4592731</v>
      </c>
      <c r="C542">
        <v>29</v>
      </c>
      <c r="D542">
        <v>35</v>
      </c>
      <c r="E542" t="s">
        <v>22</v>
      </c>
      <c r="F542">
        <v>0</v>
      </c>
    </row>
    <row r="543" spans="1:6" x14ac:dyDescent="0.25">
      <c r="A543">
        <v>126679559</v>
      </c>
      <c r="B543">
        <v>4592731</v>
      </c>
      <c r="C543">
        <v>30</v>
      </c>
      <c r="D543">
        <v>36</v>
      </c>
      <c r="E543" t="s">
        <v>22</v>
      </c>
      <c r="F543">
        <v>0</v>
      </c>
    </row>
    <row r="544" spans="1:6" x14ac:dyDescent="0.25">
      <c r="A544">
        <v>126679560</v>
      </c>
      <c r="B544">
        <v>4592731</v>
      </c>
      <c r="C544">
        <v>31</v>
      </c>
      <c r="D544">
        <v>37</v>
      </c>
      <c r="E544" t="s">
        <v>22</v>
      </c>
      <c r="F544">
        <v>0</v>
      </c>
    </row>
    <row r="545" spans="1:6" x14ac:dyDescent="0.25">
      <c r="A545">
        <v>126679561</v>
      </c>
      <c r="B545">
        <v>4592731</v>
      </c>
      <c r="C545">
        <v>32</v>
      </c>
      <c r="D545">
        <v>38</v>
      </c>
      <c r="E545" t="s">
        <v>22</v>
      </c>
      <c r="F545">
        <v>0</v>
      </c>
    </row>
    <row r="546" spans="1:6" x14ac:dyDescent="0.25">
      <c r="A546">
        <v>125809610</v>
      </c>
      <c r="B546">
        <v>4565546</v>
      </c>
      <c r="C546">
        <v>1</v>
      </c>
      <c r="D546">
        <v>18</v>
      </c>
      <c r="E546" t="s">
        <v>22</v>
      </c>
      <c r="F546">
        <v>0</v>
      </c>
    </row>
    <row r="547" spans="1:6" x14ac:dyDescent="0.25">
      <c r="A547">
        <v>125809611</v>
      </c>
      <c r="B547">
        <v>4565546</v>
      </c>
      <c r="C547">
        <v>2</v>
      </c>
      <c r="D547">
        <v>17</v>
      </c>
      <c r="E547" t="s">
        <v>22</v>
      </c>
      <c r="F547">
        <v>0</v>
      </c>
    </row>
    <row r="548" spans="1:6" x14ac:dyDescent="0.25">
      <c r="A548">
        <v>125809612</v>
      </c>
      <c r="B548">
        <v>4565546</v>
      </c>
      <c r="C548">
        <v>3</v>
      </c>
      <c r="D548">
        <v>16</v>
      </c>
      <c r="E548" t="s">
        <v>22</v>
      </c>
      <c r="F548">
        <v>0</v>
      </c>
    </row>
    <row r="549" spans="1:6" x14ac:dyDescent="0.25">
      <c r="A549">
        <v>125809613</v>
      </c>
      <c r="B549">
        <v>4565546</v>
      </c>
      <c r="C549">
        <v>4</v>
      </c>
      <c r="D549">
        <v>15</v>
      </c>
      <c r="E549" t="s">
        <v>22</v>
      </c>
      <c r="F549">
        <v>0</v>
      </c>
    </row>
    <row r="550" spans="1:6" x14ac:dyDescent="0.25">
      <c r="A550">
        <v>125809614</v>
      </c>
      <c r="B550">
        <v>4565546</v>
      </c>
      <c r="C550">
        <v>5</v>
      </c>
      <c r="D550">
        <v>14</v>
      </c>
      <c r="E550" t="s">
        <v>22</v>
      </c>
      <c r="F550">
        <v>0</v>
      </c>
    </row>
    <row r="551" spans="1:6" x14ac:dyDescent="0.25">
      <c r="A551">
        <v>125809615</v>
      </c>
      <c r="B551">
        <v>4565546</v>
      </c>
      <c r="C551">
        <v>6</v>
      </c>
      <c r="D551">
        <v>13</v>
      </c>
      <c r="E551" t="s">
        <v>22</v>
      </c>
      <c r="F551">
        <v>0</v>
      </c>
    </row>
    <row r="552" spans="1:6" x14ac:dyDescent="0.25">
      <c r="A552">
        <v>125809616</v>
      </c>
      <c r="B552">
        <v>4565546</v>
      </c>
      <c r="C552">
        <v>7</v>
      </c>
      <c r="D552">
        <v>12</v>
      </c>
      <c r="E552" t="s">
        <v>22</v>
      </c>
      <c r="F552">
        <v>0</v>
      </c>
    </row>
    <row r="553" spans="1:6" x14ac:dyDescent="0.25">
      <c r="A553">
        <v>125809617</v>
      </c>
      <c r="B553">
        <v>4565546</v>
      </c>
      <c r="C553">
        <v>8</v>
      </c>
      <c r="D553">
        <v>11</v>
      </c>
      <c r="E553" t="s">
        <v>22</v>
      </c>
      <c r="F553">
        <v>0</v>
      </c>
    </row>
    <row r="554" spans="1:6" x14ac:dyDescent="0.25">
      <c r="A554">
        <v>125809618</v>
      </c>
      <c r="B554">
        <v>4565546</v>
      </c>
      <c r="C554">
        <v>9</v>
      </c>
      <c r="D554">
        <v>21</v>
      </c>
      <c r="E554" t="s">
        <v>22</v>
      </c>
      <c r="F554">
        <v>0</v>
      </c>
    </row>
    <row r="555" spans="1:6" x14ac:dyDescent="0.25">
      <c r="A555">
        <v>125809619</v>
      </c>
      <c r="B555">
        <v>4565546</v>
      </c>
      <c r="C555">
        <v>10</v>
      </c>
      <c r="D555">
        <v>22</v>
      </c>
      <c r="E555" t="s">
        <v>22</v>
      </c>
      <c r="F555">
        <v>0</v>
      </c>
    </row>
    <row r="556" spans="1:6" x14ac:dyDescent="0.25">
      <c r="A556">
        <v>125809620</v>
      </c>
      <c r="B556">
        <v>4565546</v>
      </c>
      <c r="C556">
        <v>11</v>
      </c>
      <c r="D556">
        <v>23</v>
      </c>
      <c r="E556" t="s">
        <v>22</v>
      </c>
      <c r="F556">
        <v>0</v>
      </c>
    </row>
    <row r="557" spans="1:6" x14ac:dyDescent="0.25">
      <c r="A557">
        <v>125809621</v>
      </c>
      <c r="B557">
        <v>4565546</v>
      </c>
      <c r="C557">
        <v>12</v>
      </c>
      <c r="D557">
        <v>24</v>
      </c>
      <c r="E557" t="s">
        <v>22</v>
      </c>
      <c r="F557">
        <v>0</v>
      </c>
    </row>
    <row r="558" spans="1:6" x14ac:dyDescent="0.25">
      <c r="A558">
        <v>125809622</v>
      </c>
      <c r="B558">
        <v>4565546</v>
      </c>
      <c r="C558">
        <v>13</v>
      </c>
      <c r="D558">
        <v>25</v>
      </c>
      <c r="E558" t="s">
        <v>22</v>
      </c>
      <c r="F558">
        <v>0</v>
      </c>
    </row>
    <row r="559" spans="1:6" x14ac:dyDescent="0.25">
      <c r="A559">
        <v>125809623</v>
      </c>
      <c r="B559">
        <v>4565546</v>
      </c>
      <c r="C559">
        <v>14</v>
      </c>
      <c r="D559">
        <v>26</v>
      </c>
      <c r="E559" t="s">
        <v>22</v>
      </c>
      <c r="F559">
        <v>0</v>
      </c>
    </row>
    <row r="560" spans="1:6" x14ac:dyDescent="0.25">
      <c r="A560">
        <v>125809624</v>
      </c>
      <c r="B560">
        <v>4565546</v>
      </c>
      <c r="C560">
        <v>15</v>
      </c>
      <c r="D560">
        <v>27</v>
      </c>
      <c r="E560" t="s">
        <v>22</v>
      </c>
      <c r="F560">
        <v>0</v>
      </c>
    </row>
    <row r="561" spans="1:6" x14ac:dyDescent="0.25">
      <c r="A561">
        <v>125809625</v>
      </c>
      <c r="B561">
        <v>4565546</v>
      </c>
      <c r="C561">
        <v>16</v>
      </c>
      <c r="D561">
        <v>28</v>
      </c>
      <c r="E561" t="s">
        <v>22</v>
      </c>
      <c r="F561">
        <v>0</v>
      </c>
    </row>
    <row r="562" spans="1:6" x14ac:dyDescent="0.25">
      <c r="A562">
        <v>125809626</v>
      </c>
      <c r="B562">
        <v>4565546</v>
      </c>
      <c r="C562">
        <v>17</v>
      </c>
      <c r="D562">
        <v>48</v>
      </c>
      <c r="E562" t="s">
        <v>22</v>
      </c>
      <c r="F562">
        <v>0</v>
      </c>
    </row>
    <row r="563" spans="1:6" x14ac:dyDescent="0.25">
      <c r="A563">
        <v>125809627</v>
      </c>
      <c r="B563">
        <v>4565546</v>
      </c>
      <c r="C563">
        <v>18</v>
      </c>
      <c r="D563">
        <v>47</v>
      </c>
      <c r="E563" t="s">
        <v>22</v>
      </c>
      <c r="F563">
        <v>0</v>
      </c>
    </row>
    <row r="564" spans="1:6" x14ac:dyDescent="0.25">
      <c r="A564">
        <v>125809628</v>
      </c>
      <c r="B564">
        <v>4565546</v>
      </c>
      <c r="C564">
        <v>19</v>
      </c>
      <c r="D564">
        <v>46</v>
      </c>
      <c r="E564" t="s">
        <v>22</v>
      </c>
      <c r="F564">
        <v>0</v>
      </c>
    </row>
    <row r="565" spans="1:6" x14ac:dyDescent="0.25">
      <c r="A565">
        <v>125809629</v>
      </c>
      <c r="B565">
        <v>4565546</v>
      </c>
      <c r="C565">
        <v>20</v>
      </c>
      <c r="D565">
        <v>45</v>
      </c>
      <c r="E565" t="s">
        <v>22</v>
      </c>
      <c r="F565">
        <v>0</v>
      </c>
    </row>
    <row r="566" spans="1:6" x14ac:dyDescent="0.25">
      <c r="A566">
        <v>125809630</v>
      </c>
      <c r="B566">
        <v>4565546</v>
      </c>
      <c r="C566">
        <v>21</v>
      </c>
      <c r="D566">
        <v>44</v>
      </c>
      <c r="E566" t="s">
        <v>22</v>
      </c>
      <c r="F566">
        <v>0</v>
      </c>
    </row>
    <row r="567" spans="1:6" x14ac:dyDescent="0.25">
      <c r="A567">
        <v>125809631</v>
      </c>
      <c r="B567">
        <v>4565546</v>
      </c>
      <c r="C567">
        <v>22</v>
      </c>
      <c r="D567">
        <v>43</v>
      </c>
      <c r="E567" t="s">
        <v>22</v>
      </c>
      <c r="F567">
        <v>0</v>
      </c>
    </row>
    <row r="568" spans="1:6" x14ac:dyDescent="0.25">
      <c r="A568">
        <v>125809632</v>
      </c>
      <c r="B568">
        <v>4565546</v>
      </c>
      <c r="C568">
        <v>23</v>
      </c>
      <c r="D568">
        <v>42</v>
      </c>
      <c r="E568" t="s">
        <v>22</v>
      </c>
      <c r="F568">
        <v>0</v>
      </c>
    </row>
    <row r="569" spans="1:6" x14ac:dyDescent="0.25">
      <c r="A569">
        <v>125809633</v>
      </c>
      <c r="B569">
        <v>4565546</v>
      </c>
      <c r="C569">
        <v>24</v>
      </c>
      <c r="D569">
        <v>41</v>
      </c>
      <c r="E569" t="s">
        <v>22</v>
      </c>
      <c r="F569">
        <v>0</v>
      </c>
    </row>
    <row r="570" spans="1:6" x14ac:dyDescent="0.25">
      <c r="A570">
        <v>125809634</v>
      </c>
      <c r="B570">
        <v>4565546</v>
      </c>
      <c r="C570">
        <v>25</v>
      </c>
      <c r="D570">
        <v>31</v>
      </c>
      <c r="E570" t="s">
        <v>22</v>
      </c>
      <c r="F570">
        <v>0</v>
      </c>
    </row>
    <row r="571" spans="1:6" x14ac:dyDescent="0.25">
      <c r="A571">
        <v>125809635</v>
      </c>
      <c r="B571">
        <v>4565546</v>
      </c>
      <c r="C571">
        <v>26</v>
      </c>
      <c r="D571">
        <v>32</v>
      </c>
      <c r="E571" t="s">
        <v>22</v>
      </c>
      <c r="F571">
        <v>0</v>
      </c>
    </row>
    <row r="572" spans="1:6" x14ac:dyDescent="0.25">
      <c r="A572">
        <v>125809636</v>
      </c>
      <c r="B572">
        <v>4565546</v>
      </c>
      <c r="C572">
        <v>27</v>
      </c>
      <c r="D572">
        <v>33</v>
      </c>
      <c r="E572" t="s">
        <v>22</v>
      </c>
      <c r="F572">
        <v>0</v>
      </c>
    </row>
    <row r="573" spans="1:6" x14ac:dyDescent="0.25">
      <c r="A573">
        <v>125809637</v>
      </c>
      <c r="B573">
        <v>4565546</v>
      </c>
      <c r="C573">
        <v>28</v>
      </c>
      <c r="D573">
        <v>34</v>
      </c>
      <c r="E573" t="s">
        <v>22</v>
      </c>
      <c r="F573">
        <v>0</v>
      </c>
    </row>
    <row r="574" spans="1:6" x14ac:dyDescent="0.25">
      <c r="A574">
        <v>125809638</v>
      </c>
      <c r="B574">
        <v>4565546</v>
      </c>
      <c r="C574">
        <v>29</v>
      </c>
      <c r="D574">
        <v>35</v>
      </c>
      <c r="E574" t="s">
        <v>22</v>
      </c>
      <c r="F574">
        <v>0</v>
      </c>
    </row>
    <row r="575" spans="1:6" x14ac:dyDescent="0.25">
      <c r="A575">
        <v>125809639</v>
      </c>
      <c r="B575">
        <v>4565546</v>
      </c>
      <c r="C575">
        <v>30</v>
      </c>
      <c r="D575">
        <v>36</v>
      </c>
      <c r="E575" t="s">
        <v>22</v>
      </c>
      <c r="F575">
        <v>0</v>
      </c>
    </row>
    <row r="576" spans="1:6" x14ac:dyDescent="0.25">
      <c r="A576">
        <v>125809640</v>
      </c>
      <c r="B576">
        <v>4565546</v>
      </c>
      <c r="C576">
        <v>31</v>
      </c>
      <c r="D576">
        <v>37</v>
      </c>
      <c r="E576" t="s">
        <v>22</v>
      </c>
      <c r="F576">
        <v>0</v>
      </c>
    </row>
    <row r="577" spans="1:6" x14ac:dyDescent="0.25">
      <c r="A577">
        <v>125809641</v>
      </c>
      <c r="B577">
        <v>4565546</v>
      </c>
      <c r="C577">
        <v>32</v>
      </c>
      <c r="D577">
        <v>38</v>
      </c>
      <c r="E577" t="s">
        <v>22</v>
      </c>
      <c r="F577">
        <v>0</v>
      </c>
    </row>
    <row r="578" spans="1:6" x14ac:dyDescent="0.25">
      <c r="A578">
        <v>125807914</v>
      </c>
      <c r="B578">
        <v>4565493</v>
      </c>
      <c r="C578">
        <v>1</v>
      </c>
      <c r="D578">
        <v>18</v>
      </c>
      <c r="E578" t="s">
        <v>22</v>
      </c>
      <c r="F578">
        <v>0</v>
      </c>
    </row>
    <row r="579" spans="1:6" x14ac:dyDescent="0.25">
      <c r="A579">
        <v>125807915</v>
      </c>
      <c r="B579">
        <v>4565493</v>
      </c>
      <c r="C579">
        <v>2</v>
      </c>
      <c r="D579">
        <v>17</v>
      </c>
      <c r="E579" t="s">
        <v>22</v>
      </c>
      <c r="F579">
        <v>0</v>
      </c>
    </row>
    <row r="580" spans="1:6" x14ac:dyDescent="0.25">
      <c r="A580">
        <v>125807916</v>
      </c>
      <c r="B580">
        <v>4565493</v>
      </c>
      <c r="C580">
        <v>3</v>
      </c>
      <c r="D580">
        <v>16</v>
      </c>
      <c r="E580" t="s">
        <v>22</v>
      </c>
      <c r="F580">
        <v>0</v>
      </c>
    </row>
    <row r="581" spans="1:6" x14ac:dyDescent="0.25">
      <c r="A581">
        <v>125807917</v>
      </c>
      <c r="B581">
        <v>4565493</v>
      </c>
      <c r="C581">
        <v>4</v>
      </c>
      <c r="D581">
        <v>15</v>
      </c>
      <c r="E581" t="s">
        <v>22</v>
      </c>
      <c r="F581">
        <v>0</v>
      </c>
    </row>
    <row r="582" spans="1:6" x14ac:dyDescent="0.25">
      <c r="A582">
        <v>125807918</v>
      </c>
      <c r="B582">
        <v>4565493</v>
      </c>
      <c r="C582">
        <v>5</v>
      </c>
      <c r="D582">
        <v>14</v>
      </c>
      <c r="E582" t="s">
        <v>22</v>
      </c>
      <c r="F582">
        <v>0</v>
      </c>
    </row>
    <row r="583" spans="1:6" x14ac:dyDescent="0.25">
      <c r="A583">
        <v>125807919</v>
      </c>
      <c r="B583">
        <v>4565493</v>
      </c>
      <c r="C583">
        <v>6</v>
      </c>
      <c r="D583">
        <v>13</v>
      </c>
      <c r="E583" t="s">
        <v>22</v>
      </c>
      <c r="F583">
        <v>0</v>
      </c>
    </row>
    <row r="584" spans="1:6" x14ac:dyDescent="0.25">
      <c r="A584">
        <v>125807920</v>
      </c>
      <c r="B584">
        <v>4565493</v>
      </c>
      <c r="C584">
        <v>7</v>
      </c>
      <c r="D584">
        <v>12</v>
      </c>
      <c r="E584" t="s">
        <v>22</v>
      </c>
      <c r="F584">
        <v>0</v>
      </c>
    </row>
    <row r="585" spans="1:6" x14ac:dyDescent="0.25">
      <c r="A585">
        <v>125807921</v>
      </c>
      <c r="B585">
        <v>4565493</v>
      </c>
      <c r="C585">
        <v>8</v>
      </c>
      <c r="D585">
        <v>11</v>
      </c>
      <c r="E585" t="s">
        <v>22</v>
      </c>
      <c r="F585">
        <v>0</v>
      </c>
    </row>
    <row r="586" spans="1:6" x14ac:dyDescent="0.25">
      <c r="A586">
        <v>125807922</v>
      </c>
      <c r="B586">
        <v>4565493</v>
      </c>
      <c r="C586">
        <v>9</v>
      </c>
      <c r="D586">
        <v>21</v>
      </c>
      <c r="E586" t="s">
        <v>22</v>
      </c>
      <c r="F586">
        <v>0</v>
      </c>
    </row>
    <row r="587" spans="1:6" x14ac:dyDescent="0.25">
      <c r="A587">
        <v>125807923</v>
      </c>
      <c r="B587">
        <v>4565493</v>
      </c>
      <c r="C587">
        <v>10</v>
      </c>
      <c r="D587">
        <v>22</v>
      </c>
      <c r="E587" t="s">
        <v>22</v>
      </c>
      <c r="F587">
        <v>0</v>
      </c>
    </row>
    <row r="588" spans="1:6" x14ac:dyDescent="0.25">
      <c r="A588">
        <v>125807924</v>
      </c>
      <c r="B588">
        <v>4565493</v>
      </c>
      <c r="C588">
        <v>11</v>
      </c>
      <c r="D588">
        <v>23</v>
      </c>
      <c r="E588" t="s">
        <v>22</v>
      </c>
      <c r="F588">
        <v>0</v>
      </c>
    </row>
    <row r="589" spans="1:6" x14ac:dyDescent="0.25">
      <c r="A589">
        <v>125807925</v>
      </c>
      <c r="B589">
        <v>4565493</v>
      </c>
      <c r="C589">
        <v>12</v>
      </c>
      <c r="D589">
        <v>24</v>
      </c>
      <c r="E589" t="s">
        <v>22</v>
      </c>
      <c r="F589">
        <v>0</v>
      </c>
    </row>
    <row r="590" spans="1:6" x14ac:dyDescent="0.25">
      <c r="A590">
        <v>125807926</v>
      </c>
      <c r="B590">
        <v>4565493</v>
      </c>
      <c r="C590">
        <v>13</v>
      </c>
      <c r="D590">
        <v>25</v>
      </c>
      <c r="E590" t="s">
        <v>22</v>
      </c>
      <c r="F590">
        <v>0</v>
      </c>
    </row>
    <row r="591" spans="1:6" x14ac:dyDescent="0.25">
      <c r="A591">
        <v>125807927</v>
      </c>
      <c r="B591">
        <v>4565493</v>
      </c>
      <c r="C591">
        <v>14</v>
      </c>
      <c r="D591">
        <v>26</v>
      </c>
      <c r="E591" t="s">
        <v>22</v>
      </c>
      <c r="F591">
        <v>0</v>
      </c>
    </row>
    <row r="592" spans="1:6" x14ac:dyDescent="0.25">
      <c r="A592">
        <v>125807928</v>
      </c>
      <c r="B592">
        <v>4565493</v>
      </c>
      <c r="C592">
        <v>15</v>
      </c>
      <c r="D592">
        <v>27</v>
      </c>
      <c r="E592" t="s">
        <v>22</v>
      </c>
      <c r="F592">
        <v>0</v>
      </c>
    </row>
    <row r="593" spans="1:6" x14ac:dyDescent="0.25">
      <c r="A593">
        <v>125807929</v>
      </c>
      <c r="B593">
        <v>4565493</v>
      </c>
      <c r="C593">
        <v>16</v>
      </c>
      <c r="D593">
        <v>28</v>
      </c>
      <c r="E593" t="s">
        <v>22</v>
      </c>
      <c r="F593">
        <v>0</v>
      </c>
    </row>
    <row r="594" spans="1:6" x14ac:dyDescent="0.25">
      <c r="A594">
        <v>125807930</v>
      </c>
      <c r="B594">
        <v>4565493</v>
      </c>
      <c r="C594">
        <v>17</v>
      </c>
      <c r="D594">
        <v>48</v>
      </c>
      <c r="E594" t="s">
        <v>22</v>
      </c>
      <c r="F594">
        <v>0</v>
      </c>
    </row>
    <row r="595" spans="1:6" x14ac:dyDescent="0.25">
      <c r="A595">
        <v>125807931</v>
      </c>
      <c r="B595">
        <v>4565493</v>
      </c>
      <c r="C595">
        <v>18</v>
      </c>
      <c r="D595">
        <v>47</v>
      </c>
      <c r="E595" t="s">
        <v>22</v>
      </c>
      <c r="F595">
        <v>0</v>
      </c>
    </row>
    <row r="596" spans="1:6" x14ac:dyDescent="0.25">
      <c r="A596">
        <v>125807932</v>
      </c>
      <c r="B596">
        <v>4565493</v>
      </c>
      <c r="C596">
        <v>19</v>
      </c>
      <c r="D596">
        <v>46</v>
      </c>
      <c r="E596" t="s">
        <v>22</v>
      </c>
      <c r="F596">
        <v>0</v>
      </c>
    </row>
    <row r="597" spans="1:6" x14ac:dyDescent="0.25">
      <c r="A597">
        <v>125807933</v>
      </c>
      <c r="B597">
        <v>4565493</v>
      </c>
      <c r="C597">
        <v>20</v>
      </c>
      <c r="D597">
        <v>45</v>
      </c>
      <c r="E597" t="s">
        <v>22</v>
      </c>
      <c r="F597">
        <v>0</v>
      </c>
    </row>
    <row r="598" spans="1:6" x14ac:dyDescent="0.25">
      <c r="A598">
        <v>125807934</v>
      </c>
      <c r="B598">
        <v>4565493</v>
      </c>
      <c r="C598">
        <v>21</v>
      </c>
      <c r="D598">
        <v>44</v>
      </c>
      <c r="E598" t="s">
        <v>22</v>
      </c>
      <c r="F598">
        <v>0</v>
      </c>
    </row>
    <row r="599" spans="1:6" x14ac:dyDescent="0.25">
      <c r="A599">
        <v>125807935</v>
      </c>
      <c r="B599">
        <v>4565493</v>
      </c>
      <c r="C599">
        <v>22</v>
      </c>
      <c r="D599">
        <v>43</v>
      </c>
      <c r="E599" t="s">
        <v>22</v>
      </c>
      <c r="F599">
        <v>0</v>
      </c>
    </row>
    <row r="600" spans="1:6" x14ac:dyDescent="0.25">
      <c r="A600">
        <v>125807936</v>
      </c>
      <c r="B600">
        <v>4565493</v>
      </c>
      <c r="C600">
        <v>23</v>
      </c>
      <c r="D600">
        <v>42</v>
      </c>
      <c r="E600" t="s">
        <v>22</v>
      </c>
      <c r="F600">
        <v>0</v>
      </c>
    </row>
    <row r="601" spans="1:6" x14ac:dyDescent="0.25">
      <c r="A601">
        <v>125807937</v>
      </c>
      <c r="B601">
        <v>4565493</v>
      </c>
      <c r="C601">
        <v>24</v>
      </c>
      <c r="D601">
        <v>41</v>
      </c>
      <c r="E601" t="s">
        <v>22</v>
      </c>
      <c r="F601">
        <v>0</v>
      </c>
    </row>
    <row r="602" spans="1:6" x14ac:dyDescent="0.25">
      <c r="A602">
        <v>125807938</v>
      </c>
      <c r="B602">
        <v>4565493</v>
      </c>
      <c r="C602">
        <v>25</v>
      </c>
      <c r="D602">
        <v>31</v>
      </c>
      <c r="E602" t="s">
        <v>22</v>
      </c>
      <c r="F602">
        <v>0</v>
      </c>
    </row>
    <row r="603" spans="1:6" x14ac:dyDescent="0.25">
      <c r="A603">
        <v>125807939</v>
      </c>
      <c r="B603">
        <v>4565493</v>
      </c>
      <c r="C603">
        <v>26</v>
      </c>
      <c r="D603">
        <v>32</v>
      </c>
      <c r="E603" t="s">
        <v>22</v>
      </c>
      <c r="F603">
        <v>0</v>
      </c>
    </row>
    <row r="604" spans="1:6" x14ac:dyDescent="0.25">
      <c r="A604">
        <v>125807940</v>
      </c>
      <c r="B604">
        <v>4565493</v>
      </c>
      <c r="C604">
        <v>27</v>
      </c>
      <c r="D604">
        <v>33</v>
      </c>
      <c r="E604" t="s">
        <v>22</v>
      </c>
      <c r="F604">
        <v>0</v>
      </c>
    </row>
    <row r="605" spans="1:6" x14ac:dyDescent="0.25">
      <c r="A605">
        <v>125807941</v>
      </c>
      <c r="B605">
        <v>4565493</v>
      </c>
      <c r="C605">
        <v>28</v>
      </c>
      <c r="D605">
        <v>34</v>
      </c>
      <c r="E605" t="s">
        <v>22</v>
      </c>
      <c r="F605">
        <v>0</v>
      </c>
    </row>
    <row r="606" spans="1:6" x14ac:dyDescent="0.25">
      <c r="A606">
        <v>125807942</v>
      </c>
      <c r="B606">
        <v>4565493</v>
      </c>
      <c r="C606">
        <v>29</v>
      </c>
      <c r="D606">
        <v>35</v>
      </c>
      <c r="E606" t="s">
        <v>22</v>
      </c>
      <c r="F606">
        <v>0</v>
      </c>
    </row>
    <row r="607" spans="1:6" x14ac:dyDescent="0.25">
      <c r="A607">
        <v>125807943</v>
      </c>
      <c r="B607">
        <v>4565493</v>
      </c>
      <c r="C607">
        <v>30</v>
      </c>
      <c r="D607">
        <v>0</v>
      </c>
      <c r="E607" t="s">
        <v>22</v>
      </c>
      <c r="F607">
        <v>0</v>
      </c>
    </row>
    <row r="608" spans="1:6" x14ac:dyDescent="0.25">
      <c r="A608">
        <v>125807944</v>
      </c>
      <c r="B608">
        <v>4565493</v>
      </c>
      <c r="C608">
        <v>31</v>
      </c>
      <c r="D608">
        <v>37</v>
      </c>
      <c r="E608" t="s">
        <v>22</v>
      </c>
      <c r="F608">
        <v>0</v>
      </c>
    </row>
    <row r="609" spans="1:6" x14ac:dyDescent="0.25">
      <c r="A609">
        <v>125807945</v>
      </c>
      <c r="B609">
        <v>4565493</v>
      </c>
      <c r="C609">
        <v>32</v>
      </c>
      <c r="D609">
        <v>38</v>
      </c>
      <c r="E609" t="s">
        <v>22</v>
      </c>
      <c r="F609">
        <v>0</v>
      </c>
    </row>
    <row r="610" spans="1:6" x14ac:dyDescent="0.25">
      <c r="A610">
        <v>125799562</v>
      </c>
      <c r="B610">
        <v>4565232</v>
      </c>
      <c r="C610">
        <v>1</v>
      </c>
      <c r="D610">
        <v>18</v>
      </c>
      <c r="E610" t="s">
        <v>22</v>
      </c>
      <c r="F610">
        <v>0</v>
      </c>
    </row>
    <row r="611" spans="1:6" x14ac:dyDescent="0.25">
      <c r="A611">
        <v>125799563</v>
      </c>
      <c r="B611">
        <v>4565232</v>
      </c>
      <c r="C611">
        <v>2</v>
      </c>
      <c r="D611">
        <v>17</v>
      </c>
      <c r="E611" t="s">
        <v>22</v>
      </c>
      <c r="F611">
        <v>0</v>
      </c>
    </row>
    <row r="612" spans="1:6" x14ac:dyDescent="0.25">
      <c r="A612">
        <v>125799564</v>
      </c>
      <c r="B612">
        <v>4565232</v>
      </c>
      <c r="C612">
        <v>3</v>
      </c>
      <c r="D612">
        <v>16</v>
      </c>
      <c r="E612" t="s">
        <v>22</v>
      </c>
      <c r="F612">
        <v>0</v>
      </c>
    </row>
    <row r="613" spans="1:6" x14ac:dyDescent="0.25">
      <c r="A613">
        <v>125799565</v>
      </c>
      <c r="B613">
        <v>4565232</v>
      </c>
      <c r="C613">
        <v>4</v>
      </c>
      <c r="D613">
        <v>15</v>
      </c>
      <c r="E613" t="s">
        <v>22</v>
      </c>
      <c r="F613">
        <v>0</v>
      </c>
    </row>
    <row r="614" spans="1:6" x14ac:dyDescent="0.25">
      <c r="A614">
        <v>125799566</v>
      </c>
      <c r="B614">
        <v>4565232</v>
      </c>
      <c r="C614">
        <v>5</v>
      </c>
      <c r="D614">
        <v>14</v>
      </c>
      <c r="E614" t="s">
        <v>22</v>
      </c>
      <c r="F614">
        <v>0</v>
      </c>
    </row>
    <row r="615" spans="1:6" x14ac:dyDescent="0.25">
      <c r="A615">
        <v>125799567</v>
      </c>
      <c r="B615">
        <v>4565232</v>
      </c>
      <c r="C615">
        <v>6</v>
      </c>
      <c r="D615">
        <v>13</v>
      </c>
      <c r="E615" t="s">
        <v>22</v>
      </c>
      <c r="F615">
        <v>0</v>
      </c>
    </row>
    <row r="616" spans="1:6" x14ac:dyDescent="0.25">
      <c r="A616">
        <v>125799568</v>
      </c>
      <c r="B616">
        <v>4565232</v>
      </c>
      <c r="C616">
        <v>7</v>
      </c>
      <c r="D616">
        <v>12</v>
      </c>
      <c r="E616" t="s">
        <v>22</v>
      </c>
      <c r="F616">
        <v>0</v>
      </c>
    </row>
    <row r="617" spans="1:6" x14ac:dyDescent="0.25">
      <c r="A617">
        <v>125799569</v>
      </c>
      <c r="B617">
        <v>4565232</v>
      </c>
      <c r="C617">
        <v>8</v>
      </c>
      <c r="D617">
        <v>11</v>
      </c>
      <c r="E617" t="s">
        <v>22</v>
      </c>
      <c r="F617">
        <v>0</v>
      </c>
    </row>
    <row r="618" spans="1:6" x14ac:dyDescent="0.25">
      <c r="A618">
        <v>125799570</v>
      </c>
      <c r="B618">
        <v>4565232</v>
      </c>
      <c r="C618">
        <v>9</v>
      </c>
      <c r="D618">
        <v>21</v>
      </c>
      <c r="E618" t="s">
        <v>22</v>
      </c>
      <c r="F618">
        <v>0</v>
      </c>
    </row>
    <row r="619" spans="1:6" x14ac:dyDescent="0.25">
      <c r="A619">
        <v>125799571</v>
      </c>
      <c r="B619">
        <v>4565232</v>
      </c>
      <c r="C619">
        <v>10</v>
      </c>
      <c r="D619">
        <v>22</v>
      </c>
      <c r="E619" t="s">
        <v>22</v>
      </c>
      <c r="F619">
        <v>0</v>
      </c>
    </row>
    <row r="620" spans="1:6" x14ac:dyDescent="0.25">
      <c r="A620">
        <v>125799572</v>
      </c>
      <c r="B620">
        <v>4565232</v>
      </c>
      <c r="C620">
        <v>11</v>
      </c>
      <c r="D620">
        <v>23</v>
      </c>
      <c r="E620" t="s">
        <v>22</v>
      </c>
      <c r="F620">
        <v>0</v>
      </c>
    </row>
    <row r="621" spans="1:6" x14ac:dyDescent="0.25">
      <c r="A621">
        <v>125799573</v>
      </c>
      <c r="B621">
        <v>4565232</v>
      </c>
      <c r="C621">
        <v>12</v>
      </c>
      <c r="D621">
        <v>24</v>
      </c>
      <c r="E621" t="s">
        <v>22</v>
      </c>
      <c r="F621">
        <v>0</v>
      </c>
    </row>
    <row r="622" spans="1:6" x14ac:dyDescent="0.25">
      <c r="A622">
        <v>125799574</v>
      </c>
      <c r="B622">
        <v>4565232</v>
      </c>
      <c r="C622">
        <v>13</v>
      </c>
      <c r="D622">
        <v>25</v>
      </c>
      <c r="E622" t="s">
        <v>22</v>
      </c>
      <c r="F622">
        <v>0</v>
      </c>
    </row>
    <row r="623" spans="1:6" x14ac:dyDescent="0.25">
      <c r="A623">
        <v>125799575</v>
      </c>
      <c r="B623">
        <v>4565232</v>
      </c>
      <c r="C623">
        <v>14</v>
      </c>
      <c r="D623">
        <v>26</v>
      </c>
      <c r="E623" t="s">
        <v>22</v>
      </c>
      <c r="F623">
        <v>0</v>
      </c>
    </row>
    <row r="624" spans="1:6" x14ac:dyDescent="0.25">
      <c r="A624">
        <v>125799576</v>
      </c>
      <c r="B624">
        <v>4565232</v>
      </c>
      <c r="C624">
        <v>15</v>
      </c>
      <c r="D624">
        <v>27</v>
      </c>
      <c r="E624" t="s">
        <v>22</v>
      </c>
      <c r="F624">
        <v>0</v>
      </c>
    </row>
    <row r="625" spans="1:6" x14ac:dyDescent="0.25">
      <c r="A625">
        <v>125799577</v>
      </c>
      <c r="B625">
        <v>4565232</v>
      </c>
      <c r="C625">
        <v>16</v>
      </c>
      <c r="D625">
        <v>28</v>
      </c>
      <c r="E625" t="s">
        <v>22</v>
      </c>
      <c r="F625">
        <v>0</v>
      </c>
    </row>
    <row r="626" spans="1:6" x14ac:dyDescent="0.25">
      <c r="A626">
        <v>125799578</v>
      </c>
      <c r="B626">
        <v>4565232</v>
      </c>
      <c r="C626">
        <v>17</v>
      </c>
      <c r="D626">
        <v>48</v>
      </c>
      <c r="E626" t="s">
        <v>22</v>
      </c>
      <c r="F626">
        <v>0</v>
      </c>
    </row>
    <row r="627" spans="1:6" x14ac:dyDescent="0.25">
      <c r="A627">
        <v>125799579</v>
      </c>
      <c r="B627">
        <v>4565232</v>
      </c>
      <c r="C627">
        <v>18</v>
      </c>
      <c r="D627">
        <v>47</v>
      </c>
      <c r="E627" t="s">
        <v>22</v>
      </c>
      <c r="F627">
        <v>0</v>
      </c>
    </row>
    <row r="628" spans="1:6" x14ac:dyDescent="0.25">
      <c r="A628">
        <v>125799580</v>
      </c>
      <c r="B628">
        <v>4565232</v>
      </c>
      <c r="C628">
        <v>19</v>
      </c>
      <c r="D628">
        <v>46</v>
      </c>
      <c r="E628" t="s">
        <v>22</v>
      </c>
      <c r="F628">
        <v>0</v>
      </c>
    </row>
    <row r="629" spans="1:6" x14ac:dyDescent="0.25">
      <c r="A629">
        <v>125799581</v>
      </c>
      <c r="B629">
        <v>4565232</v>
      </c>
      <c r="C629">
        <v>20</v>
      </c>
      <c r="D629">
        <v>45</v>
      </c>
      <c r="E629" t="s">
        <v>22</v>
      </c>
      <c r="F629">
        <v>0</v>
      </c>
    </row>
    <row r="630" spans="1:6" x14ac:dyDescent="0.25">
      <c r="A630">
        <v>125799582</v>
      </c>
      <c r="B630">
        <v>4565232</v>
      </c>
      <c r="C630">
        <v>21</v>
      </c>
      <c r="D630">
        <v>44</v>
      </c>
      <c r="E630" t="s">
        <v>22</v>
      </c>
      <c r="F630">
        <v>0</v>
      </c>
    </row>
    <row r="631" spans="1:6" x14ac:dyDescent="0.25">
      <c r="A631">
        <v>125799583</v>
      </c>
      <c r="B631">
        <v>4565232</v>
      </c>
      <c r="C631">
        <v>22</v>
      </c>
      <c r="D631">
        <v>43</v>
      </c>
      <c r="E631" t="s">
        <v>22</v>
      </c>
      <c r="F631">
        <v>0</v>
      </c>
    </row>
    <row r="632" spans="1:6" x14ac:dyDescent="0.25">
      <c r="A632">
        <v>125799584</v>
      </c>
      <c r="B632">
        <v>4565232</v>
      </c>
      <c r="C632">
        <v>23</v>
      </c>
      <c r="D632">
        <v>42</v>
      </c>
      <c r="E632" t="s">
        <v>22</v>
      </c>
      <c r="F632">
        <v>0</v>
      </c>
    </row>
    <row r="633" spans="1:6" x14ac:dyDescent="0.25">
      <c r="A633">
        <v>125799585</v>
      </c>
      <c r="B633">
        <v>4565232</v>
      </c>
      <c r="C633">
        <v>24</v>
      </c>
      <c r="D633">
        <v>41</v>
      </c>
      <c r="E633" t="s">
        <v>22</v>
      </c>
      <c r="F633">
        <v>0</v>
      </c>
    </row>
    <row r="634" spans="1:6" x14ac:dyDescent="0.25">
      <c r="A634">
        <v>125799586</v>
      </c>
      <c r="B634">
        <v>4565232</v>
      </c>
      <c r="C634">
        <v>25</v>
      </c>
      <c r="D634">
        <v>31</v>
      </c>
      <c r="E634" t="s">
        <v>22</v>
      </c>
      <c r="F634">
        <v>0</v>
      </c>
    </row>
    <row r="635" spans="1:6" x14ac:dyDescent="0.25">
      <c r="A635">
        <v>125799587</v>
      </c>
      <c r="B635">
        <v>4565232</v>
      </c>
      <c r="C635">
        <v>26</v>
      </c>
      <c r="D635">
        <v>32</v>
      </c>
      <c r="E635" t="s">
        <v>22</v>
      </c>
      <c r="F635">
        <v>0</v>
      </c>
    </row>
    <row r="636" spans="1:6" x14ac:dyDescent="0.25">
      <c r="A636">
        <v>125799588</v>
      </c>
      <c r="B636">
        <v>4565232</v>
      </c>
      <c r="C636">
        <v>27</v>
      </c>
      <c r="D636">
        <v>33</v>
      </c>
      <c r="E636" t="s">
        <v>22</v>
      </c>
      <c r="F636">
        <v>0</v>
      </c>
    </row>
    <row r="637" spans="1:6" x14ac:dyDescent="0.25">
      <c r="A637">
        <v>125799589</v>
      </c>
      <c r="B637">
        <v>4565232</v>
      </c>
      <c r="C637">
        <v>28</v>
      </c>
      <c r="D637">
        <v>34</v>
      </c>
      <c r="E637" t="s">
        <v>22</v>
      </c>
      <c r="F637">
        <v>0</v>
      </c>
    </row>
    <row r="638" spans="1:6" x14ac:dyDescent="0.25">
      <c r="A638">
        <v>125799590</v>
      </c>
      <c r="B638">
        <v>4565232</v>
      </c>
      <c r="C638">
        <v>29</v>
      </c>
      <c r="D638">
        <v>35</v>
      </c>
      <c r="E638" t="s">
        <v>22</v>
      </c>
      <c r="F638">
        <v>0</v>
      </c>
    </row>
    <row r="639" spans="1:6" x14ac:dyDescent="0.25">
      <c r="A639">
        <v>125799591</v>
      </c>
      <c r="B639">
        <v>4565232</v>
      </c>
      <c r="C639">
        <v>30</v>
      </c>
      <c r="D639">
        <v>36</v>
      </c>
      <c r="E639" t="s">
        <v>22</v>
      </c>
      <c r="F639">
        <v>0</v>
      </c>
    </row>
    <row r="640" spans="1:6" x14ac:dyDescent="0.25">
      <c r="A640">
        <v>125799592</v>
      </c>
      <c r="B640">
        <v>4565232</v>
      </c>
      <c r="C640">
        <v>31</v>
      </c>
      <c r="D640">
        <v>37</v>
      </c>
      <c r="E640" t="s">
        <v>22</v>
      </c>
      <c r="F640">
        <v>0</v>
      </c>
    </row>
    <row r="641" spans="1:6" x14ac:dyDescent="0.25">
      <c r="A641">
        <v>125799593</v>
      </c>
      <c r="B641">
        <v>4565232</v>
      </c>
      <c r="C641">
        <v>32</v>
      </c>
      <c r="D641">
        <v>38</v>
      </c>
      <c r="E641" t="s">
        <v>22</v>
      </c>
      <c r="F641">
        <v>0</v>
      </c>
    </row>
    <row r="642" spans="1:6" x14ac:dyDescent="0.25">
      <c r="A642">
        <v>125799530</v>
      </c>
      <c r="B642">
        <v>4565231</v>
      </c>
      <c r="C642">
        <v>1</v>
      </c>
      <c r="D642">
        <v>18</v>
      </c>
      <c r="E642" t="s">
        <v>22</v>
      </c>
      <c r="F642">
        <v>0</v>
      </c>
    </row>
    <row r="643" spans="1:6" x14ac:dyDescent="0.25">
      <c r="A643">
        <v>125799531</v>
      </c>
      <c r="B643">
        <v>4565231</v>
      </c>
      <c r="C643">
        <v>2</v>
      </c>
      <c r="D643">
        <v>17</v>
      </c>
      <c r="E643" t="s">
        <v>22</v>
      </c>
      <c r="F643">
        <v>0</v>
      </c>
    </row>
    <row r="644" spans="1:6" x14ac:dyDescent="0.25">
      <c r="A644">
        <v>125799532</v>
      </c>
      <c r="B644">
        <v>4565231</v>
      </c>
      <c r="C644">
        <v>3</v>
      </c>
      <c r="D644">
        <v>16</v>
      </c>
      <c r="E644" t="s">
        <v>22</v>
      </c>
      <c r="F644">
        <v>0</v>
      </c>
    </row>
    <row r="645" spans="1:6" x14ac:dyDescent="0.25">
      <c r="A645">
        <v>125799533</v>
      </c>
      <c r="B645">
        <v>4565231</v>
      </c>
      <c r="C645">
        <v>4</v>
      </c>
      <c r="D645">
        <v>15</v>
      </c>
      <c r="E645" t="s">
        <v>22</v>
      </c>
      <c r="F645">
        <v>0</v>
      </c>
    </row>
    <row r="646" spans="1:6" x14ac:dyDescent="0.25">
      <c r="A646">
        <v>125799534</v>
      </c>
      <c r="B646">
        <v>4565231</v>
      </c>
      <c r="C646">
        <v>5</v>
      </c>
      <c r="D646">
        <v>14</v>
      </c>
      <c r="E646" t="s">
        <v>22</v>
      </c>
      <c r="F646">
        <v>0</v>
      </c>
    </row>
    <row r="647" spans="1:6" x14ac:dyDescent="0.25">
      <c r="A647">
        <v>125799535</v>
      </c>
      <c r="B647">
        <v>4565231</v>
      </c>
      <c r="C647">
        <v>6</v>
      </c>
      <c r="D647">
        <v>13</v>
      </c>
      <c r="E647" t="s">
        <v>22</v>
      </c>
      <c r="F647">
        <v>0</v>
      </c>
    </row>
    <row r="648" spans="1:6" x14ac:dyDescent="0.25">
      <c r="A648">
        <v>125799536</v>
      </c>
      <c r="B648">
        <v>4565231</v>
      </c>
      <c r="C648">
        <v>7</v>
      </c>
      <c r="D648">
        <v>12</v>
      </c>
      <c r="E648" t="s">
        <v>22</v>
      </c>
      <c r="F648">
        <v>0</v>
      </c>
    </row>
    <row r="649" spans="1:6" x14ac:dyDescent="0.25">
      <c r="A649">
        <v>125799537</v>
      </c>
      <c r="B649">
        <v>4565231</v>
      </c>
      <c r="C649">
        <v>8</v>
      </c>
      <c r="D649">
        <v>11</v>
      </c>
      <c r="E649" t="s">
        <v>22</v>
      </c>
      <c r="F649">
        <v>0</v>
      </c>
    </row>
    <row r="650" spans="1:6" x14ac:dyDescent="0.25">
      <c r="A650">
        <v>125799538</v>
      </c>
      <c r="B650">
        <v>4565231</v>
      </c>
      <c r="C650">
        <v>9</v>
      </c>
      <c r="D650">
        <v>21</v>
      </c>
      <c r="E650" t="s">
        <v>22</v>
      </c>
      <c r="F650">
        <v>0</v>
      </c>
    </row>
    <row r="651" spans="1:6" x14ac:dyDescent="0.25">
      <c r="A651">
        <v>125799539</v>
      </c>
      <c r="B651">
        <v>4565231</v>
      </c>
      <c r="C651">
        <v>10</v>
      </c>
      <c r="D651">
        <v>22</v>
      </c>
      <c r="E651" t="s">
        <v>22</v>
      </c>
      <c r="F651">
        <v>0</v>
      </c>
    </row>
    <row r="652" spans="1:6" x14ac:dyDescent="0.25">
      <c r="A652">
        <v>125799540</v>
      </c>
      <c r="B652">
        <v>4565231</v>
      </c>
      <c r="C652">
        <v>11</v>
      </c>
      <c r="D652">
        <v>23</v>
      </c>
      <c r="E652" t="s">
        <v>22</v>
      </c>
      <c r="F652">
        <v>0</v>
      </c>
    </row>
    <row r="653" spans="1:6" x14ac:dyDescent="0.25">
      <c r="A653">
        <v>125799541</v>
      </c>
      <c r="B653">
        <v>4565231</v>
      </c>
      <c r="C653">
        <v>12</v>
      </c>
      <c r="D653">
        <v>24</v>
      </c>
      <c r="E653" t="s">
        <v>22</v>
      </c>
      <c r="F653">
        <v>0</v>
      </c>
    </row>
    <row r="654" spans="1:6" x14ac:dyDescent="0.25">
      <c r="A654">
        <v>125799542</v>
      </c>
      <c r="B654">
        <v>4565231</v>
      </c>
      <c r="C654">
        <v>13</v>
      </c>
      <c r="D654">
        <v>25</v>
      </c>
      <c r="E654" t="s">
        <v>22</v>
      </c>
      <c r="F654">
        <v>0</v>
      </c>
    </row>
    <row r="655" spans="1:6" x14ac:dyDescent="0.25">
      <c r="A655">
        <v>125799543</v>
      </c>
      <c r="B655">
        <v>4565231</v>
      </c>
      <c r="C655">
        <v>14</v>
      </c>
      <c r="D655">
        <v>26</v>
      </c>
      <c r="E655" t="s">
        <v>22</v>
      </c>
      <c r="F655">
        <v>0</v>
      </c>
    </row>
    <row r="656" spans="1:6" x14ac:dyDescent="0.25">
      <c r="A656">
        <v>125799544</v>
      </c>
      <c r="B656">
        <v>4565231</v>
      </c>
      <c r="C656">
        <v>15</v>
      </c>
      <c r="D656">
        <v>27</v>
      </c>
      <c r="E656" t="s">
        <v>22</v>
      </c>
      <c r="F656">
        <v>0</v>
      </c>
    </row>
    <row r="657" spans="1:6" x14ac:dyDescent="0.25">
      <c r="A657">
        <v>125799545</v>
      </c>
      <c r="B657">
        <v>4565231</v>
      </c>
      <c r="C657">
        <v>16</v>
      </c>
      <c r="D657">
        <v>28</v>
      </c>
      <c r="E657" t="s">
        <v>22</v>
      </c>
      <c r="F657">
        <v>0</v>
      </c>
    </row>
    <row r="658" spans="1:6" x14ac:dyDescent="0.25">
      <c r="A658">
        <v>125799546</v>
      </c>
      <c r="B658">
        <v>4565231</v>
      </c>
      <c r="C658">
        <v>17</v>
      </c>
      <c r="D658">
        <v>48</v>
      </c>
      <c r="E658" t="s">
        <v>22</v>
      </c>
      <c r="F658">
        <v>0</v>
      </c>
    </row>
    <row r="659" spans="1:6" x14ac:dyDescent="0.25">
      <c r="A659">
        <v>125799547</v>
      </c>
      <c r="B659">
        <v>4565231</v>
      </c>
      <c r="C659">
        <v>18</v>
      </c>
      <c r="D659">
        <v>47</v>
      </c>
      <c r="E659" t="s">
        <v>22</v>
      </c>
      <c r="F659">
        <v>0</v>
      </c>
    </row>
    <row r="660" spans="1:6" x14ac:dyDescent="0.25">
      <c r="A660">
        <v>125799548</v>
      </c>
      <c r="B660">
        <v>4565231</v>
      </c>
      <c r="C660">
        <v>19</v>
      </c>
      <c r="D660">
        <v>46</v>
      </c>
      <c r="E660" t="s">
        <v>22</v>
      </c>
      <c r="F660">
        <v>0</v>
      </c>
    </row>
    <row r="661" spans="1:6" x14ac:dyDescent="0.25">
      <c r="A661">
        <v>125799549</v>
      </c>
      <c r="B661">
        <v>4565231</v>
      </c>
      <c r="C661">
        <v>20</v>
      </c>
      <c r="D661">
        <v>45</v>
      </c>
      <c r="E661" t="s">
        <v>22</v>
      </c>
      <c r="F661">
        <v>0</v>
      </c>
    </row>
    <row r="662" spans="1:6" x14ac:dyDescent="0.25">
      <c r="A662">
        <v>125799550</v>
      </c>
      <c r="B662">
        <v>4565231</v>
      </c>
      <c r="C662">
        <v>21</v>
      </c>
      <c r="D662">
        <v>44</v>
      </c>
      <c r="E662" t="s">
        <v>22</v>
      </c>
      <c r="F662">
        <v>0</v>
      </c>
    </row>
    <row r="663" spans="1:6" x14ac:dyDescent="0.25">
      <c r="A663">
        <v>125799551</v>
      </c>
      <c r="B663">
        <v>4565231</v>
      </c>
      <c r="C663">
        <v>22</v>
      </c>
      <c r="D663">
        <v>43</v>
      </c>
      <c r="E663" t="s">
        <v>22</v>
      </c>
      <c r="F663">
        <v>0</v>
      </c>
    </row>
    <row r="664" spans="1:6" x14ac:dyDescent="0.25">
      <c r="A664">
        <v>125799552</v>
      </c>
      <c r="B664">
        <v>4565231</v>
      </c>
      <c r="C664">
        <v>23</v>
      </c>
      <c r="D664">
        <v>42</v>
      </c>
      <c r="E664" t="s">
        <v>22</v>
      </c>
      <c r="F664">
        <v>0</v>
      </c>
    </row>
    <row r="665" spans="1:6" x14ac:dyDescent="0.25">
      <c r="A665">
        <v>125799553</v>
      </c>
      <c r="B665">
        <v>4565231</v>
      </c>
      <c r="C665">
        <v>24</v>
      </c>
      <c r="D665">
        <v>41</v>
      </c>
      <c r="E665" t="s">
        <v>22</v>
      </c>
      <c r="F665">
        <v>0</v>
      </c>
    </row>
    <row r="666" spans="1:6" x14ac:dyDescent="0.25">
      <c r="A666">
        <v>125799554</v>
      </c>
      <c r="B666">
        <v>4565231</v>
      </c>
      <c r="C666">
        <v>25</v>
      </c>
      <c r="D666">
        <v>31</v>
      </c>
      <c r="E666" t="s">
        <v>22</v>
      </c>
      <c r="F666">
        <v>0</v>
      </c>
    </row>
    <row r="667" spans="1:6" x14ac:dyDescent="0.25">
      <c r="A667">
        <v>125799555</v>
      </c>
      <c r="B667">
        <v>4565231</v>
      </c>
      <c r="C667">
        <v>26</v>
      </c>
      <c r="D667">
        <v>32</v>
      </c>
      <c r="E667" t="s">
        <v>22</v>
      </c>
      <c r="F667">
        <v>0</v>
      </c>
    </row>
    <row r="668" spans="1:6" x14ac:dyDescent="0.25">
      <c r="A668">
        <v>125799556</v>
      </c>
      <c r="B668">
        <v>4565231</v>
      </c>
      <c r="C668">
        <v>27</v>
      </c>
      <c r="D668">
        <v>33</v>
      </c>
      <c r="E668" t="s">
        <v>22</v>
      </c>
      <c r="F668">
        <v>0</v>
      </c>
    </row>
    <row r="669" spans="1:6" x14ac:dyDescent="0.25">
      <c r="A669">
        <v>125799557</v>
      </c>
      <c r="B669">
        <v>4565231</v>
      </c>
      <c r="C669">
        <v>28</v>
      </c>
      <c r="D669">
        <v>34</v>
      </c>
      <c r="E669" t="s">
        <v>22</v>
      </c>
      <c r="F669">
        <v>0</v>
      </c>
    </row>
    <row r="670" spans="1:6" x14ac:dyDescent="0.25">
      <c r="A670">
        <v>125799558</v>
      </c>
      <c r="B670">
        <v>4565231</v>
      </c>
      <c r="C670">
        <v>29</v>
      </c>
      <c r="D670">
        <v>35</v>
      </c>
      <c r="E670" t="s">
        <v>22</v>
      </c>
      <c r="F670">
        <v>0</v>
      </c>
    </row>
    <row r="671" spans="1:6" x14ac:dyDescent="0.25">
      <c r="A671">
        <v>125799559</v>
      </c>
      <c r="B671">
        <v>4565231</v>
      </c>
      <c r="C671">
        <v>30</v>
      </c>
      <c r="D671">
        <v>36</v>
      </c>
      <c r="E671" t="s">
        <v>22</v>
      </c>
      <c r="F671">
        <v>0</v>
      </c>
    </row>
    <row r="672" spans="1:6" x14ac:dyDescent="0.25">
      <c r="A672">
        <v>125799560</v>
      </c>
      <c r="B672">
        <v>4565231</v>
      </c>
      <c r="C672">
        <v>31</v>
      </c>
      <c r="D672">
        <v>37</v>
      </c>
      <c r="E672" t="s">
        <v>22</v>
      </c>
      <c r="F672">
        <v>0</v>
      </c>
    </row>
    <row r="673" spans="1:6" x14ac:dyDescent="0.25">
      <c r="A673">
        <v>125799561</v>
      </c>
      <c r="B673">
        <v>4565231</v>
      </c>
      <c r="C673">
        <v>32</v>
      </c>
      <c r="D673">
        <v>38</v>
      </c>
      <c r="E673" t="s">
        <v>22</v>
      </c>
      <c r="F673">
        <v>0</v>
      </c>
    </row>
    <row r="674" spans="1:6" x14ac:dyDescent="0.25">
      <c r="A674">
        <v>125799466</v>
      </c>
      <c r="B674">
        <v>4565229</v>
      </c>
      <c r="C674">
        <v>1</v>
      </c>
      <c r="D674">
        <v>18</v>
      </c>
      <c r="E674" t="s">
        <v>22</v>
      </c>
      <c r="F674">
        <v>0</v>
      </c>
    </row>
    <row r="675" spans="1:6" x14ac:dyDescent="0.25">
      <c r="A675">
        <v>125799467</v>
      </c>
      <c r="B675">
        <v>4565229</v>
      </c>
      <c r="C675">
        <v>2</v>
      </c>
      <c r="D675">
        <v>17</v>
      </c>
      <c r="E675" t="s">
        <v>22</v>
      </c>
      <c r="F675">
        <v>0</v>
      </c>
    </row>
    <row r="676" spans="1:6" x14ac:dyDescent="0.25">
      <c r="A676">
        <v>125799468</v>
      </c>
      <c r="B676">
        <v>4565229</v>
      </c>
      <c r="C676">
        <v>3</v>
      </c>
      <c r="D676">
        <v>16</v>
      </c>
      <c r="E676" t="s">
        <v>22</v>
      </c>
      <c r="F676">
        <v>0</v>
      </c>
    </row>
    <row r="677" spans="1:6" x14ac:dyDescent="0.25">
      <c r="A677">
        <v>125799469</v>
      </c>
      <c r="B677">
        <v>4565229</v>
      </c>
      <c r="C677">
        <v>4</v>
      </c>
      <c r="D677">
        <v>15</v>
      </c>
      <c r="E677" t="s">
        <v>22</v>
      </c>
      <c r="F677">
        <v>0</v>
      </c>
    </row>
    <row r="678" spans="1:6" x14ac:dyDescent="0.25">
      <c r="A678">
        <v>125799470</v>
      </c>
      <c r="B678">
        <v>4565229</v>
      </c>
      <c r="C678">
        <v>5</v>
      </c>
      <c r="D678">
        <v>14</v>
      </c>
      <c r="E678" t="s">
        <v>22</v>
      </c>
      <c r="F678">
        <v>0</v>
      </c>
    </row>
    <row r="679" spans="1:6" x14ac:dyDescent="0.25">
      <c r="A679">
        <v>125799471</v>
      </c>
      <c r="B679">
        <v>4565229</v>
      </c>
      <c r="C679">
        <v>6</v>
      </c>
      <c r="D679">
        <v>13</v>
      </c>
      <c r="E679" t="s">
        <v>22</v>
      </c>
      <c r="F679">
        <v>0</v>
      </c>
    </row>
    <row r="680" spans="1:6" x14ac:dyDescent="0.25">
      <c r="A680">
        <v>125799472</v>
      </c>
      <c r="B680">
        <v>4565229</v>
      </c>
      <c r="C680">
        <v>7</v>
      </c>
      <c r="D680">
        <v>12</v>
      </c>
      <c r="E680" t="s">
        <v>22</v>
      </c>
      <c r="F680">
        <v>0</v>
      </c>
    </row>
    <row r="681" spans="1:6" x14ac:dyDescent="0.25">
      <c r="A681">
        <v>125799473</v>
      </c>
      <c r="B681">
        <v>4565229</v>
      </c>
      <c r="C681">
        <v>8</v>
      </c>
      <c r="D681">
        <v>11</v>
      </c>
      <c r="E681" t="s">
        <v>22</v>
      </c>
      <c r="F681">
        <v>0</v>
      </c>
    </row>
    <row r="682" spans="1:6" x14ac:dyDescent="0.25">
      <c r="A682">
        <v>125799474</v>
      </c>
      <c r="B682">
        <v>4565229</v>
      </c>
      <c r="C682">
        <v>9</v>
      </c>
      <c r="D682">
        <v>21</v>
      </c>
      <c r="E682" t="s">
        <v>22</v>
      </c>
      <c r="F682">
        <v>0</v>
      </c>
    </row>
    <row r="683" spans="1:6" x14ac:dyDescent="0.25">
      <c r="A683">
        <v>125799475</v>
      </c>
      <c r="B683">
        <v>4565229</v>
      </c>
      <c r="C683">
        <v>10</v>
      </c>
      <c r="D683">
        <v>22</v>
      </c>
      <c r="E683" t="s">
        <v>22</v>
      </c>
      <c r="F683">
        <v>0</v>
      </c>
    </row>
    <row r="684" spans="1:6" x14ac:dyDescent="0.25">
      <c r="A684">
        <v>125799476</v>
      </c>
      <c r="B684">
        <v>4565229</v>
      </c>
      <c r="C684">
        <v>11</v>
      </c>
      <c r="D684">
        <v>23</v>
      </c>
      <c r="E684" t="s">
        <v>22</v>
      </c>
      <c r="F684">
        <v>0</v>
      </c>
    </row>
    <row r="685" spans="1:6" x14ac:dyDescent="0.25">
      <c r="A685">
        <v>125799477</v>
      </c>
      <c r="B685">
        <v>4565229</v>
      </c>
      <c r="C685">
        <v>12</v>
      </c>
      <c r="D685">
        <v>24</v>
      </c>
      <c r="E685" t="s">
        <v>22</v>
      </c>
      <c r="F685">
        <v>0</v>
      </c>
    </row>
    <row r="686" spans="1:6" x14ac:dyDescent="0.25">
      <c r="A686">
        <v>125799478</v>
      </c>
      <c r="B686">
        <v>4565229</v>
      </c>
      <c r="C686">
        <v>13</v>
      </c>
      <c r="D686">
        <v>25</v>
      </c>
      <c r="E686" t="s">
        <v>22</v>
      </c>
      <c r="F686">
        <v>0</v>
      </c>
    </row>
    <row r="687" spans="1:6" x14ac:dyDescent="0.25">
      <c r="A687">
        <v>125799479</v>
      </c>
      <c r="B687">
        <v>4565229</v>
      </c>
      <c r="C687">
        <v>14</v>
      </c>
      <c r="D687">
        <v>26</v>
      </c>
      <c r="E687" t="s">
        <v>22</v>
      </c>
      <c r="F687">
        <v>0</v>
      </c>
    </row>
    <row r="688" spans="1:6" x14ac:dyDescent="0.25">
      <c r="A688">
        <v>125799480</v>
      </c>
      <c r="B688">
        <v>4565229</v>
      </c>
      <c r="C688">
        <v>15</v>
      </c>
      <c r="D688">
        <v>27</v>
      </c>
      <c r="E688" t="s">
        <v>22</v>
      </c>
      <c r="F688">
        <v>0</v>
      </c>
    </row>
    <row r="689" spans="1:6" x14ac:dyDescent="0.25">
      <c r="A689">
        <v>125799481</v>
      </c>
      <c r="B689">
        <v>4565229</v>
      </c>
      <c r="C689">
        <v>16</v>
      </c>
      <c r="D689">
        <v>28</v>
      </c>
      <c r="E689" t="s">
        <v>22</v>
      </c>
      <c r="F689">
        <v>0</v>
      </c>
    </row>
    <row r="690" spans="1:6" x14ac:dyDescent="0.25">
      <c r="A690">
        <v>125799482</v>
      </c>
      <c r="B690">
        <v>4565229</v>
      </c>
      <c r="C690">
        <v>17</v>
      </c>
      <c r="D690">
        <v>48</v>
      </c>
      <c r="E690" t="s">
        <v>22</v>
      </c>
      <c r="F690">
        <v>0</v>
      </c>
    </row>
    <row r="691" spans="1:6" x14ac:dyDescent="0.25">
      <c r="A691">
        <v>125799483</v>
      </c>
      <c r="B691">
        <v>4565229</v>
      </c>
      <c r="C691">
        <v>18</v>
      </c>
      <c r="D691">
        <v>47</v>
      </c>
      <c r="E691" t="s">
        <v>22</v>
      </c>
      <c r="F691">
        <v>0</v>
      </c>
    </row>
    <row r="692" spans="1:6" x14ac:dyDescent="0.25">
      <c r="A692">
        <v>125799484</v>
      </c>
      <c r="B692">
        <v>4565229</v>
      </c>
      <c r="C692">
        <v>19</v>
      </c>
      <c r="D692">
        <v>46</v>
      </c>
      <c r="E692" t="s">
        <v>22</v>
      </c>
      <c r="F692">
        <v>0</v>
      </c>
    </row>
    <row r="693" spans="1:6" x14ac:dyDescent="0.25">
      <c r="A693">
        <v>125799485</v>
      </c>
      <c r="B693">
        <v>4565229</v>
      </c>
      <c r="C693">
        <v>20</v>
      </c>
      <c r="D693">
        <v>45</v>
      </c>
      <c r="E693" t="s">
        <v>22</v>
      </c>
      <c r="F693">
        <v>0</v>
      </c>
    </row>
    <row r="694" spans="1:6" x14ac:dyDescent="0.25">
      <c r="A694">
        <v>125799486</v>
      </c>
      <c r="B694">
        <v>4565229</v>
      </c>
      <c r="C694">
        <v>21</v>
      </c>
      <c r="D694">
        <v>44</v>
      </c>
      <c r="E694" t="s">
        <v>22</v>
      </c>
      <c r="F694">
        <v>0</v>
      </c>
    </row>
    <row r="695" spans="1:6" x14ac:dyDescent="0.25">
      <c r="A695">
        <v>125799487</v>
      </c>
      <c r="B695">
        <v>4565229</v>
      </c>
      <c r="C695">
        <v>22</v>
      </c>
      <c r="D695">
        <v>43</v>
      </c>
      <c r="E695" t="s">
        <v>22</v>
      </c>
      <c r="F695">
        <v>0</v>
      </c>
    </row>
    <row r="696" spans="1:6" x14ac:dyDescent="0.25">
      <c r="A696">
        <v>125799488</v>
      </c>
      <c r="B696">
        <v>4565229</v>
      </c>
      <c r="C696">
        <v>23</v>
      </c>
      <c r="D696">
        <v>42</v>
      </c>
      <c r="E696" t="s">
        <v>22</v>
      </c>
      <c r="F696">
        <v>0</v>
      </c>
    </row>
    <row r="697" spans="1:6" x14ac:dyDescent="0.25">
      <c r="A697">
        <v>125799489</v>
      </c>
      <c r="B697">
        <v>4565229</v>
      </c>
      <c r="C697">
        <v>24</v>
      </c>
      <c r="D697">
        <v>41</v>
      </c>
      <c r="E697" t="s">
        <v>22</v>
      </c>
      <c r="F697">
        <v>0</v>
      </c>
    </row>
    <row r="698" spans="1:6" x14ac:dyDescent="0.25">
      <c r="A698">
        <v>125799490</v>
      </c>
      <c r="B698">
        <v>4565229</v>
      </c>
      <c r="C698">
        <v>25</v>
      </c>
      <c r="D698">
        <v>31</v>
      </c>
      <c r="E698" t="s">
        <v>22</v>
      </c>
      <c r="F698">
        <v>0</v>
      </c>
    </row>
    <row r="699" spans="1:6" x14ac:dyDescent="0.25">
      <c r="A699">
        <v>125799491</v>
      </c>
      <c r="B699">
        <v>4565229</v>
      </c>
      <c r="C699">
        <v>26</v>
      </c>
      <c r="D699">
        <v>32</v>
      </c>
      <c r="E699" t="s">
        <v>22</v>
      </c>
      <c r="F699">
        <v>0</v>
      </c>
    </row>
    <row r="700" spans="1:6" x14ac:dyDescent="0.25">
      <c r="A700">
        <v>125799492</v>
      </c>
      <c r="B700">
        <v>4565229</v>
      </c>
      <c r="C700">
        <v>27</v>
      </c>
      <c r="D700">
        <v>33</v>
      </c>
      <c r="E700" t="s">
        <v>22</v>
      </c>
      <c r="F700">
        <v>0</v>
      </c>
    </row>
    <row r="701" spans="1:6" x14ac:dyDescent="0.25">
      <c r="A701">
        <v>125799493</v>
      </c>
      <c r="B701">
        <v>4565229</v>
      </c>
      <c r="C701">
        <v>28</v>
      </c>
      <c r="D701">
        <v>34</v>
      </c>
      <c r="E701" t="s">
        <v>22</v>
      </c>
      <c r="F701">
        <v>0</v>
      </c>
    </row>
    <row r="702" spans="1:6" x14ac:dyDescent="0.25">
      <c r="A702">
        <v>125799494</v>
      </c>
      <c r="B702">
        <v>4565229</v>
      </c>
      <c r="C702">
        <v>29</v>
      </c>
      <c r="D702">
        <v>35</v>
      </c>
      <c r="E702" t="s">
        <v>22</v>
      </c>
      <c r="F702">
        <v>0</v>
      </c>
    </row>
    <row r="703" spans="1:6" x14ac:dyDescent="0.25">
      <c r="A703">
        <v>125799495</v>
      </c>
      <c r="B703">
        <v>4565229</v>
      </c>
      <c r="C703">
        <v>30</v>
      </c>
      <c r="D703">
        <v>36</v>
      </c>
      <c r="E703" t="s">
        <v>22</v>
      </c>
      <c r="F703">
        <v>0</v>
      </c>
    </row>
    <row r="704" spans="1:6" x14ac:dyDescent="0.25">
      <c r="A704">
        <v>125799496</v>
      </c>
      <c r="B704">
        <v>4565229</v>
      </c>
      <c r="C704">
        <v>31</v>
      </c>
      <c r="D704">
        <v>37</v>
      </c>
      <c r="E704" t="s">
        <v>22</v>
      </c>
      <c r="F704">
        <v>0</v>
      </c>
    </row>
    <row r="705" spans="1:6" x14ac:dyDescent="0.25">
      <c r="A705">
        <v>125799497</v>
      </c>
      <c r="B705">
        <v>4565229</v>
      </c>
      <c r="C705">
        <v>32</v>
      </c>
      <c r="D705">
        <v>38</v>
      </c>
      <c r="E705" t="s">
        <v>22</v>
      </c>
      <c r="F705">
        <v>0</v>
      </c>
    </row>
    <row r="706" spans="1:6" x14ac:dyDescent="0.25">
      <c r="A706">
        <v>125799402</v>
      </c>
      <c r="B706">
        <v>4565227</v>
      </c>
      <c r="C706">
        <v>1</v>
      </c>
      <c r="D706">
        <v>0</v>
      </c>
      <c r="E706" t="s">
        <v>22</v>
      </c>
      <c r="F706">
        <v>0</v>
      </c>
    </row>
    <row r="707" spans="1:6" x14ac:dyDescent="0.25">
      <c r="A707">
        <v>125799403</v>
      </c>
      <c r="B707">
        <v>4565227</v>
      </c>
      <c r="C707">
        <v>2</v>
      </c>
      <c r="D707">
        <v>17</v>
      </c>
      <c r="E707" t="s">
        <v>22</v>
      </c>
      <c r="F707">
        <v>0</v>
      </c>
    </row>
    <row r="708" spans="1:6" x14ac:dyDescent="0.25">
      <c r="A708">
        <v>125799404</v>
      </c>
      <c r="B708">
        <v>4565227</v>
      </c>
      <c r="C708">
        <v>3</v>
      </c>
      <c r="D708">
        <v>16</v>
      </c>
      <c r="E708" t="s">
        <v>22</v>
      </c>
      <c r="F708">
        <v>0</v>
      </c>
    </row>
    <row r="709" spans="1:6" x14ac:dyDescent="0.25">
      <c r="A709">
        <v>125799405</v>
      </c>
      <c r="B709">
        <v>4565227</v>
      </c>
      <c r="C709">
        <v>4</v>
      </c>
      <c r="D709">
        <v>15</v>
      </c>
      <c r="E709" t="s">
        <v>22</v>
      </c>
      <c r="F709">
        <v>0</v>
      </c>
    </row>
    <row r="710" spans="1:6" x14ac:dyDescent="0.25">
      <c r="A710">
        <v>125799406</v>
      </c>
      <c r="B710">
        <v>4565227</v>
      </c>
      <c r="C710">
        <v>5</v>
      </c>
      <c r="D710">
        <v>14</v>
      </c>
      <c r="E710" t="s">
        <v>22</v>
      </c>
      <c r="F710">
        <v>0</v>
      </c>
    </row>
    <row r="711" spans="1:6" x14ac:dyDescent="0.25">
      <c r="A711">
        <v>125799407</v>
      </c>
      <c r="B711">
        <v>4565227</v>
      </c>
      <c r="C711">
        <v>6</v>
      </c>
      <c r="D711">
        <v>13</v>
      </c>
      <c r="E711" t="s">
        <v>22</v>
      </c>
      <c r="F711">
        <v>0</v>
      </c>
    </row>
    <row r="712" spans="1:6" x14ac:dyDescent="0.25">
      <c r="A712">
        <v>125799408</v>
      </c>
      <c r="B712">
        <v>4565227</v>
      </c>
      <c r="C712">
        <v>7</v>
      </c>
      <c r="D712">
        <v>12</v>
      </c>
      <c r="E712" t="s">
        <v>22</v>
      </c>
      <c r="F712">
        <v>0</v>
      </c>
    </row>
    <row r="713" spans="1:6" x14ac:dyDescent="0.25">
      <c r="A713">
        <v>125799409</v>
      </c>
      <c r="B713">
        <v>4565227</v>
      </c>
      <c r="C713">
        <v>8</v>
      </c>
      <c r="D713">
        <v>11</v>
      </c>
      <c r="E713" t="s">
        <v>22</v>
      </c>
      <c r="F713">
        <v>0</v>
      </c>
    </row>
    <row r="714" spans="1:6" x14ac:dyDescent="0.25">
      <c r="A714">
        <v>125799410</v>
      </c>
      <c r="B714">
        <v>4565227</v>
      </c>
      <c r="C714">
        <v>9</v>
      </c>
      <c r="D714">
        <v>21</v>
      </c>
      <c r="E714" t="s">
        <v>22</v>
      </c>
      <c r="F714">
        <v>0</v>
      </c>
    </row>
    <row r="715" spans="1:6" x14ac:dyDescent="0.25">
      <c r="A715">
        <v>125799411</v>
      </c>
      <c r="B715">
        <v>4565227</v>
      </c>
      <c r="C715">
        <v>10</v>
      </c>
      <c r="D715">
        <v>22</v>
      </c>
      <c r="E715" t="s">
        <v>22</v>
      </c>
      <c r="F715">
        <v>0</v>
      </c>
    </row>
    <row r="716" spans="1:6" x14ac:dyDescent="0.25">
      <c r="A716">
        <v>125799412</v>
      </c>
      <c r="B716">
        <v>4565227</v>
      </c>
      <c r="C716">
        <v>11</v>
      </c>
      <c r="D716">
        <v>23</v>
      </c>
      <c r="E716" t="s">
        <v>22</v>
      </c>
      <c r="F716">
        <v>0</v>
      </c>
    </row>
    <row r="717" spans="1:6" x14ac:dyDescent="0.25">
      <c r="A717">
        <v>125799413</v>
      </c>
      <c r="B717">
        <v>4565227</v>
      </c>
      <c r="C717">
        <v>12</v>
      </c>
      <c r="D717">
        <v>24</v>
      </c>
      <c r="E717" t="s">
        <v>22</v>
      </c>
      <c r="F717">
        <v>0</v>
      </c>
    </row>
    <row r="718" spans="1:6" x14ac:dyDescent="0.25">
      <c r="A718">
        <v>125799414</v>
      </c>
      <c r="B718">
        <v>4565227</v>
      </c>
      <c r="C718">
        <v>13</v>
      </c>
      <c r="D718">
        <v>25</v>
      </c>
      <c r="E718" t="s">
        <v>22</v>
      </c>
      <c r="F718">
        <v>0</v>
      </c>
    </row>
    <row r="719" spans="1:6" x14ac:dyDescent="0.25">
      <c r="A719">
        <v>125799415</v>
      </c>
      <c r="B719">
        <v>4565227</v>
      </c>
      <c r="C719">
        <v>14</v>
      </c>
      <c r="D719">
        <v>26</v>
      </c>
      <c r="E719" t="s">
        <v>22</v>
      </c>
      <c r="F719">
        <v>0</v>
      </c>
    </row>
    <row r="720" spans="1:6" x14ac:dyDescent="0.25">
      <c r="A720">
        <v>125799416</v>
      </c>
      <c r="B720">
        <v>4565227</v>
      </c>
      <c r="C720">
        <v>15</v>
      </c>
      <c r="D720">
        <v>27</v>
      </c>
      <c r="E720" t="s">
        <v>22</v>
      </c>
      <c r="F720">
        <v>0</v>
      </c>
    </row>
    <row r="721" spans="1:6" x14ac:dyDescent="0.25">
      <c r="A721">
        <v>125799417</v>
      </c>
      <c r="B721">
        <v>4565227</v>
      </c>
      <c r="C721">
        <v>16</v>
      </c>
      <c r="D721">
        <v>28</v>
      </c>
      <c r="E721" t="s">
        <v>22</v>
      </c>
      <c r="F721">
        <v>0</v>
      </c>
    </row>
    <row r="722" spans="1:6" x14ac:dyDescent="0.25">
      <c r="A722">
        <v>125799418</v>
      </c>
      <c r="B722">
        <v>4565227</v>
      </c>
      <c r="C722">
        <v>17</v>
      </c>
      <c r="D722">
        <v>48</v>
      </c>
      <c r="E722" t="s">
        <v>22</v>
      </c>
      <c r="F722">
        <v>0</v>
      </c>
    </row>
    <row r="723" spans="1:6" x14ac:dyDescent="0.25">
      <c r="A723">
        <v>125799419</v>
      </c>
      <c r="B723">
        <v>4565227</v>
      </c>
      <c r="C723">
        <v>18</v>
      </c>
      <c r="D723">
        <v>47</v>
      </c>
      <c r="E723" t="s">
        <v>22</v>
      </c>
      <c r="F723">
        <v>0</v>
      </c>
    </row>
    <row r="724" spans="1:6" x14ac:dyDescent="0.25">
      <c r="A724">
        <v>125799420</v>
      </c>
      <c r="B724">
        <v>4565227</v>
      </c>
      <c r="C724">
        <v>19</v>
      </c>
      <c r="D724">
        <v>46</v>
      </c>
      <c r="E724" t="s">
        <v>22</v>
      </c>
      <c r="F724">
        <v>0</v>
      </c>
    </row>
    <row r="725" spans="1:6" x14ac:dyDescent="0.25">
      <c r="A725">
        <v>125799421</v>
      </c>
      <c r="B725">
        <v>4565227</v>
      </c>
      <c r="C725">
        <v>20</v>
      </c>
      <c r="D725">
        <v>45</v>
      </c>
      <c r="E725" t="s">
        <v>22</v>
      </c>
      <c r="F725">
        <v>0</v>
      </c>
    </row>
    <row r="726" spans="1:6" x14ac:dyDescent="0.25">
      <c r="A726">
        <v>125799422</v>
      </c>
      <c r="B726">
        <v>4565227</v>
      </c>
      <c r="C726">
        <v>21</v>
      </c>
      <c r="D726">
        <v>44</v>
      </c>
      <c r="E726" t="s">
        <v>22</v>
      </c>
      <c r="F726">
        <v>0</v>
      </c>
    </row>
    <row r="727" spans="1:6" x14ac:dyDescent="0.25">
      <c r="A727">
        <v>125799423</v>
      </c>
      <c r="B727">
        <v>4565227</v>
      </c>
      <c r="C727">
        <v>22</v>
      </c>
      <c r="D727">
        <v>43</v>
      </c>
      <c r="E727" t="s">
        <v>22</v>
      </c>
      <c r="F727">
        <v>0</v>
      </c>
    </row>
    <row r="728" spans="1:6" x14ac:dyDescent="0.25">
      <c r="A728">
        <v>125799424</v>
      </c>
      <c r="B728">
        <v>4565227</v>
      </c>
      <c r="C728">
        <v>23</v>
      </c>
      <c r="D728">
        <v>42</v>
      </c>
      <c r="E728" t="s">
        <v>22</v>
      </c>
      <c r="F728">
        <v>0</v>
      </c>
    </row>
    <row r="729" spans="1:6" x14ac:dyDescent="0.25">
      <c r="A729">
        <v>125799425</v>
      </c>
      <c r="B729">
        <v>4565227</v>
      </c>
      <c r="C729">
        <v>24</v>
      </c>
      <c r="D729">
        <v>41</v>
      </c>
      <c r="E729" t="s">
        <v>22</v>
      </c>
      <c r="F729">
        <v>0</v>
      </c>
    </row>
    <row r="730" spans="1:6" x14ac:dyDescent="0.25">
      <c r="A730">
        <v>125799426</v>
      </c>
      <c r="B730">
        <v>4565227</v>
      </c>
      <c r="C730">
        <v>25</v>
      </c>
      <c r="D730">
        <v>31</v>
      </c>
      <c r="E730" t="s">
        <v>22</v>
      </c>
      <c r="F730">
        <v>0</v>
      </c>
    </row>
    <row r="731" spans="1:6" x14ac:dyDescent="0.25">
      <c r="A731">
        <v>125799427</v>
      </c>
      <c r="B731">
        <v>4565227</v>
      </c>
      <c r="C731">
        <v>26</v>
      </c>
      <c r="D731">
        <v>32</v>
      </c>
      <c r="E731" t="s">
        <v>22</v>
      </c>
      <c r="F731">
        <v>0</v>
      </c>
    </row>
    <row r="732" spans="1:6" x14ac:dyDescent="0.25">
      <c r="A732">
        <v>125799428</v>
      </c>
      <c r="B732">
        <v>4565227</v>
      </c>
      <c r="C732">
        <v>27</v>
      </c>
      <c r="D732">
        <v>33</v>
      </c>
      <c r="E732" t="s">
        <v>22</v>
      </c>
      <c r="F732">
        <v>0</v>
      </c>
    </row>
    <row r="733" spans="1:6" x14ac:dyDescent="0.25">
      <c r="A733">
        <v>125799429</v>
      </c>
      <c r="B733">
        <v>4565227</v>
      </c>
      <c r="C733">
        <v>28</v>
      </c>
      <c r="D733">
        <v>34</v>
      </c>
      <c r="E733" t="s">
        <v>22</v>
      </c>
      <c r="F733">
        <v>0</v>
      </c>
    </row>
    <row r="734" spans="1:6" x14ac:dyDescent="0.25">
      <c r="A734">
        <v>125799430</v>
      </c>
      <c r="B734">
        <v>4565227</v>
      </c>
      <c r="C734">
        <v>29</v>
      </c>
      <c r="D734">
        <v>35</v>
      </c>
      <c r="E734" t="s">
        <v>22</v>
      </c>
      <c r="F734">
        <v>0</v>
      </c>
    </row>
    <row r="735" spans="1:6" x14ac:dyDescent="0.25">
      <c r="A735">
        <v>125799431</v>
      </c>
      <c r="B735">
        <v>4565227</v>
      </c>
      <c r="C735">
        <v>30</v>
      </c>
      <c r="D735">
        <v>36</v>
      </c>
      <c r="E735" t="s">
        <v>22</v>
      </c>
      <c r="F735">
        <v>0</v>
      </c>
    </row>
    <row r="736" spans="1:6" x14ac:dyDescent="0.25">
      <c r="A736">
        <v>125799432</v>
      </c>
      <c r="B736">
        <v>4565227</v>
      </c>
      <c r="C736">
        <v>31</v>
      </c>
      <c r="D736">
        <v>37</v>
      </c>
      <c r="E736" t="s">
        <v>22</v>
      </c>
      <c r="F736">
        <v>0</v>
      </c>
    </row>
    <row r="737" spans="1:6" x14ac:dyDescent="0.25">
      <c r="A737">
        <v>125799433</v>
      </c>
      <c r="B737">
        <v>4565227</v>
      </c>
      <c r="C737">
        <v>32</v>
      </c>
      <c r="D737">
        <v>38</v>
      </c>
      <c r="E737" t="s">
        <v>22</v>
      </c>
      <c r="F737">
        <v>0</v>
      </c>
    </row>
    <row r="738" spans="1:6" x14ac:dyDescent="0.25">
      <c r="A738">
        <v>125777002</v>
      </c>
      <c r="B738">
        <v>4564527</v>
      </c>
      <c r="C738">
        <v>1</v>
      </c>
      <c r="D738">
        <v>18</v>
      </c>
      <c r="E738" t="s">
        <v>22</v>
      </c>
      <c r="F738">
        <v>0</v>
      </c>
    </row>
    <row r="739" spans="1:6" x14ac:dyDescent="0.25">
      <c r="A739">
        <v>125777003</v>
      </c>
      <c r="B739">
        <v>4564527</v>
      </c>
      <c r="C739">
        <v>2</v>
      </c>
      <c r="D739">
        <v>17</v>
      </c>
      <c r="E739" t="s">
        <v>22</v>
      </c>
      <c r="F739">
        <v>0</v>
      </c>
    </row>
    <row r="740" spans="1:6" x14ac:dyDescent="0.25">
      <c r="A740">
        <v>125777004</v>
      </c>
      <c r="B740">
        <v>4564527</v>
      </c>
      <c r="C740">
        <v>3</v>
      </c>
      <c r="D740">
        <v>16</v>
      </c>
      <c r="E740" t="s">
        <v>22</v>
      </c>
      <c r="F740">
        <v>0</v>
      </c>
    </row>
    <row r="741" spans="1:6" x14ac:dyDescent="0.25">
      <c r="A741">
        <v>125777005</v>
      </c>
      <c r="B741">
        <v>4564527</v>
      </c>
      <c r="C741">
        <v>4</v>
      </c>
      <c r="D741">
        <v>15</v>
      </c>
      <c r="E741" t="s">
        <v>22</v>
      </c>
      <c r="F741">
        <v>0</v>
      </c>
    </row>
    <row r="742" spans="1:6" x14ac:dyDescent="0.25">
      <c r="A742">
        <v>125777006</v>
      </c>
      <c r="B742">
        <v>4564527</v>
      </c>
      <c r="C742">
        <v>5</v>
      </c>
      <c r="D742">
        <v>14</v>
      </c>
      <c r="E742" t="s">
        <v>22</v>
      </c>
      <c r="F742">
        <v>0</v>
      </c>
    </row>
    <row r="743" spans="1:6" x14ac:dyDescent="0.25">
      <c r="A743">
        <v>125777007</v>
      </c>
      <c r="B743">
        <v>4564527</v>
      </c>
      <c r="C743">
        <v>6</v>
      </c>
      <c r="D743">
        <v>13</v>
      </c>
      <c r="E743" t="s">
        <v>22</v>
      </c>
      <c r="F743">
        <v>0</v>
      </c>
    </row>
    <row r="744" spans="1:6" x14ac:dyDescent="0.25">
      <c r="A744">
        <v>125777008</v>
      </c>
      <c r="B744">
        <v>4564527</v>
      </c>
      <c r="C744">
        <v>7</v>
      </c>
      <c r="D744">
        <v>12</v>
      </c>
      <c r="E744" t="s">
        <v>22</v>
      </c>
      <c r="F744">
        <v>0</v>
      </c>
    </row>
    <row r="745" spans="1:6" x14ac:dyDescent="0.25">
      <c r="A745">
        <v>125777009</v>
      </c>
      <c r="B745">
        <v>4564527</v>
      </c>
      <c r="C745">
        <v>8</v>
      </c>
      <c r="D745">
        <v>11</v>
      </c>
      <c r="E745" t="s">
        <v>22</v>
      </c>
      <c r="F745">
        <v>0</v>
      </c>
    </row>
    <row r="746" spans="1:6" x14ac:dyDescent="0.25">
      <c r="A746">
        <v>125777010</v>
      </c>
      <c r="B746">
        <v>4564527</v>
      </c>
      <c r="C746">
        <v>9</v>
      </c>
      <c r="D746">
        <v>21</v>
      </c>
      <c r="E746" t="s">
        <v>22</v>
      </c>
      <c r="F746">
        <v>0</v>
      </c>
    </row>
    <row r="747" spans="1:6" x14ac:dyDescent="0.25">
      <c r="A747">
        <v>125777011</v>
      </c>
      <c r="B747">
        <v>4564527</v>
      </c>
      <c r="C747">
        <v>10</v>
      </c>
      <c r="D747">
        <v>22</v>
      </c>
      <c r="E747" t="s">
        <v>22</v>
      </c>
      <c r="F747">
        <v>0</v>
      </c>
    </row>
    <row r="748" spans="1:6" x14ac:dyDescent="0.25">
      <c r="A748">
        <v>125777012</v>
      </c>
      <c r="B748">
        <v>4564527</v>
      </c>
      <c r="C748">
        <v>11</v>
      </c>
      <c r="D748">
        <v>23</v>
      </c>
      <c r="E748" t="s">
        <v>22</v>
      </c>
      <c r="F748">
        <v>0</v>
      </c>
    </row>
    <row r="749" spans="1:6" x14ac:dyDescent="0.25">
      <c r="A749">
        <v>125777013</v>
      </c>
      <c r="B749">
        <v>4564527</v>
      </c>
      <c r="C749">
        <v>12</v>
      </c>
      <c r="D749">
        <v>24</v>
      </c>
      <c r="E749" t="s">
        <v>22</v>
      </c>
      <c r="F749">
        <v>0</v>
      </c>
    </row>
    <row r="750" spans="1:6" x14ac:dyDescent="0.25">
      <c r="A750">
        <v>125777014</v>
      </c>
      <c r="B750">
        <v>4564527</v>
      </c>
      <c r="C750">
        <v>13</v>
      </c>
      <c r="D750">
        <v>25</v>
      </c>
      <c r="E750" t="s">
        <v>18751</v>
      </c>
      <c r="F750">
        <v>0</v>
      </c>
    </row>
    <row r="751" spans="1:6" x14ac:dyDescent="0.25">
      <c r="A751">
        <v>125777015</v>
      </c>
      <c r="B751">
        <v>4564527</v>
      </c>
      <c r="C751">
        <v>14</v>
      </c>
      <c r="D751">
        <v>26</v>
      </c>
      <c r="E751" t="s">
        <v>22</v>
      </c>
      <c r="F751">
        <v>0</v>
      </c>
    </row>
    <row r="752" spans="1:6" x14ac:dyDescent="0.25">
      <c r="A752">
        <v>125777016</v>
      </c>
      <c r="B752">
        <v>4564527</v>
      </c>
      <c r="C752">
        <v>15</v>
      </c>
      <c r="D752">
        <v>27</v>
      </c>
      <c r="E752" t="s">
        <v>22</v>
      </c>
      <c r="F752">
        <v>0</v>
      </c>
    </row>
    <row r="753" spans="1:6" x14ac:dyDescent="0.25">
      <c r="A753">
        <v>125777017</v>
      </c>
      <c r="B753">
        <v>4564527</v>
      </c>
      <c r="C753">
        <v>16</v>
      </c>
      <c r="D753">
        <v>0</v>
      </c>
      <c r="E753" t="s">
        <v>22</v>
      </c>
      <c r="F753">
        <v>0</v>
      </c>
    </row>
    <row r="754" spans="1:6" x14ac:dyDescent="0.25">
      <c r="A754">
        <v>125777018</v>
      </c>
      <c r="B754">
        <v>4564527</v>
      </c>
      <c r="C754">
        <v>17</v>
      </c>
      <c r="D754">
        <v>48</v>
      </c>
      <c r="E754" t="s">
        <v>22</v>
      </c>
      <c r="F754">
        <v>0</v>
      </c>
    </row>
    <row r="755" spans="1:6" x14ac:dyDescent="0.25">
      <c r="A755">
        <v>125777019</v>
      </c>
      <c r="B755">
        <v>4564527</v>
      </c>
      <c r="C755">
        <v>18</v>
      </c>
      <c r="D755">
        <v>47</v>
      </c>
      <c r="E755" t="s">
        <v>22</v>
      </c>
      <c r="F755">
        <v>0</v>
      </c>
    </row>
    <row r="756" spans="1:6" x14ac:dyDescent="0.25">
      <c r="A756">
        <v>125777020</v>
      </c>
      <c r="B756">
        <v>4564527</v>
      </c>
      <c r="C756">
        <v>19</v>
      </c>
      <c r="D756">
        <v>46</v>
      </c>
      <c r="E756" t="s">
        <v>22</v>
      </c>
      <c r="F756">
        <v>0</v>
      </c>
    </row>
    <row r="757" spans="1:6" x14ac:dyDescent="0.25">
      <c r="A757">
        <v>125777021</v>
      </c>
      <c r="B757">
        <v>4564527</v>
      </c>
      <c r="C757">
        <v>20</v>
      </c>
      <c r="D757">
        <v>45</v>
      </c>
      <c r="E757" t="s">
        <v>22</v>
      </c>
      <c r="F757">
        <v>0</v>
      </c>
    </row>
    <row r="758" spans="1:6" x14ac:dyDescent="0.25">
      <c r="A758">
        <v>125777022</v>
      </c>
      <c r="B758">
        <v>4564527</v>
      </c>
      <c r="C758">
        <v>21</v>
      </c>
      <c r="D758">
        <v>44</v>
      </c>
      <c r="E758" t="s">
        <v>22</v>
      </c>
      <c r="F758">
        <v>0</v>
      </c>
    </row>
    <row r="759" spans="1:6" x14ac:dyDescent="0.25">
      <c r="A759">
        <v>125777023</v>
      </c>
      <c r="B759">
        <v>4564527</v>
      </c>
      <c r="C759">
        <v>22</v>
      </c>
      <c r="D759">
        <v>43</v>
      </c>
      <c r="E759" t="s">
        <v>22</v>
      </c>
      <c r="F759">
        <v>0</v>
      </c>
    </row>
    <row r="760" spans="1:6" x14ac:dyDescent="0.25">
      <c r="A760">
        <v>125777024</v>
      </c>
      <c r="B760">
        <v>4564527</v>
      </c>
      <c r="C760">
        <v>23</v>
      </c>
      <c r="D760">
        <v>42</v>
      </c>
      <c r="E760" t="s">
        <v>22</v>
      </c>
      <c r="F760">
        <v>0</v>
      </c>
    </row>
    <row r="761" spans="1:6" x14ac:dyDescent="0.25">
      <c r="A761">
        <v>125777025</v>
      </c>
      <c r="B761">
        <v>4564527</v>
      </c>
      <c r="C761">
        <v>24</v>
      </c>
      <c r="D761">
        <v>41</v>
      </c>
      <c r="E761" t="s">
        <v>22</v>
      </c>
      <c r="F761">
        <v>0</v>
      </c>
    </row>
    <row r="762" spans="1:6" x14ac:dyDescent="0.25">
      <c r="A762">
        <v>125777026</v>
      </c>
      <c r="B762">
        <v>4564527</v>
      </c>
      <c r="C762">
        <v>25</v>
      </c>
      <c r="D762">
        <v>31</v>
      </c>
      <c r="E762" t="s">
        <v>22</v>
      </c>
      <c r="F762">
        <v>0</v>
      </c>
    </row>
    <row r="763" spans="1:6" x14ac:dyDescent="0.25">
      <c r="A763">
        <v>125777027</v>
      </c>
      <c r="B763">
        <v>4564527</v>
      </c>
      <c r="C763">
        <v>26</v>
      </c>
      <c r="D763">
        <v>32</v>
      </c>
      <c r="E763" t="s">
        <v>22</v>
      </c>
      <c r="F763">
        <v>0</v>
      </c>
    </row>
    <row r="764" spans="1:6" x14ac:dyDescent="0.25">
      <c r="A764">
        <v>125777028</v>
      </c>
      <c r="B764">
        <v>4564527</v>
      </c>
      <c r="C764">
        <v>27</v>
      </c>
      <c r="D764">
        <v>33</v>
      </c>
      <c r="E764" t="s">
        <v>22</v>
      </c>
      <c r="F764">
        <v>0</v>
      </c>
    </row>
    <row r="765" spans="1:6" x14ac:dyDescent="0.25">
      <c r="A765">
        <v>125777029</v>
      </c>
      <c r="B765">
        <v>4564527</v>
      </c>
      <c r="C765">
        <v>28</v>
      </c>
      <c r="D765">
        <v>34</v>
      </c>
      <c r="E765" t="s">
        <v>22</v>
      </c>
      <c r="F765">
        <v>0</v>
      </c>
    </row>
    <row r="766" spans="1:6" x14ac:dyDescent="0.25">
      <c r="A766">
        <v>125777030</v>
      </c>
      <c r="B766">
        <v>4564527</v>
      </c>
      <c r="C766">
        <v>29</v>
      </c>
      <c r="D766">
        <v>35</v>
      </c>
      <c r="E766" t="s">
        <v>22</v>
      </c>
      <c r="F766">
        <v>0</v>
      </c>
    </row>
    <row r="767" spans="1:6" x14ac:dyDescent="0.25">
      <c r="A767">
        <v>125777031</v>
      </c>
      <c r="B767">
        <v>4564527</v>
      </c>
      <c r="C767">
        <v>30</v>
      </c>
      <c r="D767">
        <v>36</v>
      </c>
      <c r="E767" t="s">
        <v>22</v>
      </c>
      <c r="F767">
        <v>0</v>
      </c>
    </row>
    <row r="768" spans="1:6" x14ac:dyDescent="0.25">
      <c r="A768">
        <v>125777032</v>
      </c>
      <c r="B768">
        <v>4564527</v>
      </c>
      <c r="C768">
        <v>31</v>
      </c>
      <c r="D768">
        <v>37</v>
      </c>
      <c r="E768" t="s">
        <v>22</v>
      </c>
      <c r="F768">
        <v>0</v>
      </c>
    </row>
    <row r="769" spans="1:6" x14ac:dyDescent="0.25">
      <c r="A769">
        <v>125777033</v>
      </c>
      <c r="B769">
        <v>4564527</v>
      </c>
      <c r="C769">
        <v>32</v>
      </c>
      <c r="D769">
        <v>38</v>
      </c>
      <c r="E769" t="s">
        <v>22</v>
      </c>
      <c r="F769">
        <v>0</v>
      </c>
    </row>
    <row r="770" spans="1:6" x14ac:dyDescent="0.25">
      <c r="A770">
        <v>125776842</v>
      </c>
      <c r="B770">
        <v>4564522</v>
      </c>
      <c r="C770">
        <v>1</v>
      </c>
      <c r="D770">
        <v>0</v>
      </c>
      <c r="E770" t="s">
        <v>22</v>
      </c>
      <c r="F770">
        <v>0</v>
      </c>
    </row>
    <row r="771" spans="1:6" x14ac:dyDescent="0.25">
      <c r="A771">
        <v>125776843</v>
      </c>
      <c r="B771">
        <v>4564522</v>
      </c>
      <c r="C771">
        <v>2</v>
      </c>
      <c r="D771">
        <v>17</v>
      </c>
      <c r="E771" t="s">
        <v>22</v>
      </c>
      <c r="F771">
        <v>0</v>
      </c>
    </row>
    <row r="772" spans="1:6" x14ac:dyDescent="0.25">
      <c r="A772">
        <v>125776844</v>
      </c>
      <c r="B772">
        <v>4564522</v>
      </c>
      <c r="C772">
        <v>3</v>
      </c>
      <c r="D772">
        <v>16</v>
      </c>
      <c r="E772" t="s">
        <v>22</v>
      </c>
      <c r="F772">
        <v>0</v>
      </c>
    </row>
    <row r="773" spans="1:6" x14ac:dyDescent="0.25">
      <c r="A773">
        <v>125776845</v>
      </c>
      <c r="B773">
        <v>4564522</v>
      </c>
      <c r="C773">
        <v>4</v>
      </c>
      <c r="D773">
        <v>15</v>
      </c>
      <c r="E773" t="s">
        <v>22</v>
      </c>
      <c r="F773">
        <v>0</v>
      </c>
    </row>
    <row r="774" spans="1:6" x14ac:dyDescent="0.25">
      <c r="A774">
        <v>125776846</v>
      </c>
      <c r="B774">
        <v>4564522</v>
      </c>
      <c r="C774">
        <v>5</v>
      </c>
      <c r="D774">
        <v>14</v>
      </c>
      <c r="E774" t="s">
        <v>22</v>
      </c>
      <c r="F774">
        <v>0</v>
      </c>
    </row>
    <row r="775" spans="1:6" x14ac:dyDescent="0.25">
      <c r="A775">
        <v>125776847</v>
      </c>
      <c r="B775">
        <v>4564522</v>
      </c>
      <c r="C775">
        <v>6</v>
      </c>
      <c r="D775">
        <v>13</v>
      </c>
      <c r="E775" t="s">
        <v>22</v>
      </c>
      <c r="F775">
        <v>0</v>
      </c>
    </row>
    <row r="776" spans="1:6" x14ac:dyDescent="0.25">
      <c r="A776">
        <v>125776848</v>
      </c>
      <c r="B776">
        <v>4564522</v>
      </c>
      <c r="C776">
        <v>7</v>
      </c>
      <c r="D776">
        <v>12</v>
      </c>
      <c r="E776" t="s">
        <v>22</v>
      </c>
      <c r="F776">
        <v>0</v>
      </c>
    </row>
    <row r="777" spans="1:6" x14ac:dyDescent="0.25">
      <c r="A777">
        <v>125776849</v>
      </c>
      <c r="B777">
        <v>4564522</v>
      </c>
      <c r="C777">
        <v>8</v>
      </c>
      <c r="D777">
        <v>11</v>
      </c>
      <c r="E777" t="s">
        <v>22</v>
      </c>
      <c r="F777">
        <v>0</v>
      </c>
    </row>
    <row r="778" spans="1:6" x14ac:dyDescent="0.25">
      <c r="A778">
        <v>125776850</v>
      </c>
      <c r="B778">
        <v>4564522</v>
      </c>
      <c r="C778">
        <v>9</v>
      </c>
      <c r="D778">
        <v>21</v>
      </c>
      <c r="E778" t="s">
        <v>22</v>
      </c>
      <c r="F778">
        <v>0</v>
      </c>
    </row>
    <row r="779" spans="1:6" x14ac:dyDescent="0.25">
      <c r="A779">
        <v>125776851</v>
      </c>
      <c r="B779">
        <v>4564522</v>
      </c>
      <c r="C779">
        <v>10</v>
      </c>
      <c r="D779">
        <v>22</v>
      </c>
      <c r="E779" t="s">
        <v>22</v>
      </c>
      <c r="F779">
        <v>0</v>
      </c>
    </row>
    <row r="780" spans="1:6" x14ac:dyDescent="0.25">
      <c r="A780">
        <v>125776852</v>
      </c>
      <c r="B780">
        <v>4564522</v>
      </c>
      <c r="C780">
        <v>11</v>
      </c>
      <c r="D780">
        <v>23</v>
      </c>
      <c r="E780" t="s">
        <v>22</v>
      </c>
      <c r="F780">
        <v>0</v>
      </c>
    </row>
    <row r="781" spans="1:6" x14ac:dyDescent="0.25">
      <c r="A781">
        <v>125776853</v>
      </c>
      <c r="B781">
        <v>4564522</v>
      </c>
      <c r="C781">
        <v>12</v>
      </c>
      <c r="D781">
        <v>24</v>
      </c>
      <c r="E781" t="s">
        <v>22</v>
      </c>
      <c r="F781">
        <v>0</v>
      </c>
    </row>
    <row r="782" spans="1:6" x14ac:dyDescent="0.25">
      <c r="A782">
        <v>125776854</v>
      </c>
      <c r="B782">
        <v>4564522</v>
      </c>
      <c r="C782">
        <v>13</v>
      </c>
      <c r="D782">
        <v>25</v>
      </c>
      <c r="E782" t="s">
        <v>22</v>
      </c>
      <c r="F782">
        <v>0</v>
      </c>
    </row>
    <row r="783" spans="1:6" x14ac:dyDescent="0.25">
      <c r="A783">
        <v>125776855</v>
      </c>
      <c r="B783">
        <v>4564522</v>
      </c>
      <c r="C783">
        <v>14</v>
      </c>
      <c r="D783">
        <v>26</v>
      </c>
      <c r="E783" t="s">
        <v>22</v>
      </c>
      <c r="F783">
        <v>0</v>
      </c>
    </row>
    <row r="784" spans="1:6" x14ac:dyDescent="0.25">
      <c r="A784">
        <v>125776856</v>
      </c>
      <c r="B784">
        <v>4564522</v>
      </c>
      <c r="C784">
        <v>15</v>
      </c>
      <c r="D784">
        <v>27</v>
      </c>
      <c r="E784" t="s">
        <v>22</v>
      </c>
      <c r="F784">
        <v>0</v>
      </c>
    </row>
    <row r="785" spans="1:6" x14ac:dyDescent="0.25">
      <c r="A785">
        <v>125776857</v>
      </c>
      <c r="B785">
        <v>4564522</v>
      </c>
      <c r="C785">
        <v>16</v>
      </c>
      <c r="D785">
        <v>0</v>
      </c>
      <c r="E785" t="s">
        <v>22</v>
      </c>
      <c r="F785">
        <v>0</v>
      </c>
    </row>
    <row r="786" spans="1:6" x14ac:dyDescent="0.25">
      <c r="A786">
        <v>125776858</v>
      </c>
      <c r="B786">
        <v>4564522</v>
      </c>
      <c r="C786">
        <v>17</v>
      </c>
      <c r="D786">
        <v>48</v>
      </c>
      <c r="E786" t="s">
        <v>22</v>
      </c>
      <c r="F786">
        <v>0</v>
      </c>
    </row>
    <row r="787" spans="1:6" x14ac:dyDescent="0.25">
      <c r="A787">
        <v>125776859</v>
      </c>
      <c r="B787">
        <v>4564522</v>
      </c>
      <c r="C787">
        <v>18</v>
      </c>
      <c r="D787">
        <v>47</v>
      </c>
      <c r="E787" t="s">
        <v>22</v>
      </c>
      <c r="F787">
        <v>0</v>
      </c>
    </row>
    <row r="788" spans="1:6" x14ac:dyDescent="0.25">
      <c r="A788">
        <v>125776860</v>
      </c>
      <c r="B788">
        <v>4564522</v>
      </c>
      <c r="C788">
        <v>19</v>
      </c>
      <c r="D788">
        <v>46</v>
      </c>
      <c r="E788" t="s">
        <v>22</v>
      </c>
      <c r="F788">
        <v>0</v>
      </c>
    </row>
    <row r="789" spans="1:6" x14ac:dyDescent="0.25">
      <c r="A789">
        <v>125776861</v>
      </c>
      <c r="B789">
        <v>4564522</v>
      </c>
      <c r="C789">
        <v>20</v>
      </c>
      <c r="D789">
        <v>45</v>
      </c>
      <c r="E789" t="s">
        <v>22</v>
      </c>
      <c r="F789">
        <v>0</v>
      </c>
    </row>
    <row r="790" spans="1:6" x14ac:dyDescent="0.25">
      <c r="A790">
        <v>125776862</v>
      </c>
      <c r="B790">
        <v>4564522</v>
      </c>
      <c r="C790">
        <v>21</v>
      </c>
      <c r="D790">
        <v>44</v>
      </c>
      <c r="E790" t="s">
        <v>22</v>
      </c>
      <c r="F790">
        <v>0</v>
      </c>
    </row>
    <row r="791" spans="1:6" x14ac:dyDescent="0.25">
      <c r="A791">
        <v>125776863</v>
      </c>
      <c r="B791">
        <v>4564522</v>
      </c>
      <c r="C791">
        <v>22</v>
      </c>
      <c r="D791">
        <v>43</v>
      </c>
      <c r="E791" t="s">
        <v>22</v>
      </c>
      <c r="F791">
        <v>0</v>
      </c>
    </row>
    <row r="792" spans="1:6" x14ac:dyDescent="0.25">
      <c r="A792">
        <v>125776864</v>
      </c>
      <c r="B792">
        <v>4564522</v>
      </c>
      <c r="C792">
        <v>23</v>
      </c>
      <c r="D792">
        <v>42</v>
      </c>
      <c r="E792" t="s">
        <v>22</v>
      </c>
      <c r="F792">
        <v>0</v>
      </c>
    </row>
    <row r="793" spans="1:6" x14ac:dyDescent="0.25">
      <c r="A793">
        <v>125776865</v>
      </c>
      <c r="B793">
        <v>4564522</v>
      </c>
      <c r="C793">
        <v>24</v>
      </c>
      <c r="D793">
        <v>41</v>
      </c>
      <c r="E793" t="s">
        <v>22</v>
      </c>
      <c r="F793">
        <v>0</v>
      </c>
    </row>
    <row r="794" spans="1:6" x14ac:dyDescent="0.25">
      <c r="A794">
        <v>125776866</v>
      </c>
      <c r="B794">
        <v>4564522</v>
      </c>
      <c r="C794">
        <v>25</v>
      </c>
      <c r="D794">
        <v>31</v>
      </c>
      <c r="E794" t="s">
        <v>22</v>
      </c>
      <c r="F794">
        <v>0</v>
      </c>
    </row>
    <row r="795" spans="1:6" x14ac:dyDescent="0.25">
      <c r="A795">
        <v>125776867</v>
      </c>
      <c r="B795">
        <v>4564522</v>
      </c>
      <c r="C795">
        <v>26</v>
      </c>
      <c r="D795">
        <v>32</v>
      </c>
      <c r="E795" t="s">
        <v>22</v>
      </c>
      <c r="F795">
        <v>0</v>
      </c>
    </row>
    <row r="796" spans="1:6" x14ac:dyDescent="0.25">
      <c r="A796">
        <v>125776868</v>
      </c>
      <c r="B796">
        <v>4564522</v>
      </c>
      <c r="C796">
        <v>27</v>
      </c>
      <c r="D796">
        <v>33</v>
      </c>
      <c r="E796" t="s">
        <v>22</v>
      </c>
      <c r="F796">
        <v>0</v>
      </c>
    </row>
    <row r="797" spans="1:6" x14ac:dyDescent="0.25">
      <c r="A797">
        <v>125776869</v>
      </c>
      <c r="B797">
        <v>4564522</v>
      </c>
      <c r="C797">
        <v>28</v>
      </c>
      <c r="D797">
        <v>34</v>
      </c>
      <c r="E797" t="s">
        <v>22</v>
      </c>
      <c r="F797">
        <v>0</v>
      </c>
    </row>
    <row r="798" spans="1:6" x14ac:dyDescent="0.25">
      <c r="A798">
        <v>125776870</v>
      </c>
      <c r="B798">
        <v>4564522</v>
      </c>
      <c r="C798">
        <v>29</v>
      </c>
      <c r="D798">
        <v>35</v>
      </c>
      <c r="E798" t="s">
        <v>22</v>
      </c>
      <c r="F798">
        <v>0</v>
      </c>
    </row>
    <row r="799" spans="1:6" x14ac:dyDescent="0.25">
      <c r="A799">
        <v>125776871</v>
      </c>
      <c r="B799">
        <v>4564522</v>
      </c>
      <c r="C799">
        <v>30</v>
      </c>
      <c r="D799">
        <v>36</v>
      </c>
      <c r="E799" t="s">
        <v>22</v>
      </c>
      <c r="F799">
        <v>0</v>
      </c>
    </row>
    <row r="800" spans="1:6" x14ac:dyDescent="0.25">
      <c r="A800">
        <v>125776872</v>
      </c>
      <c r="B800">
        <v>4564522</v>
      </c>
      <c r="C800">
        <v>31</v>
      </c>
      <c r="D800">
        <v>37</v>
      </c>
      <c r="E800" t="s">
        <v>22</v>
      </c>
      <c r="F800">
        <v>0</v>
      </c>
    </row>
    <row r="801" spans="1:6" x14ac:dyDescent="0.25">
      <c r="A801">
        <v>125776873</v>
      </c>
      <c r="B801">
        <v>4564522</v>
      </c>
      <c r="C801">
        <v>32</v>
      </c>
      <c r="D801">
        <v>38</v>
      </c>
      <c r="E801" t="s">
        <v>22</v>
      </c>
      <c r="F801">
        <v>0</v>
      </c>
    </row>
    <row r="802" spans="1:6" x14ac:dyDescent="0.25">
      <c r="A802">
        <v>125763914</v>
      </c>
      <c r="B802">
        <v>4564118</v>
      </c>
      <c r="C802">
        <v>1</v>
      </c>
      <c r="D802">
        <v>0</v>
      </c>
      <c r="E802" t="s">
        <v>22</v>
      </c>
      <c r="F802">
        <v>0</v>
      </c>
    </row>
    <row r="803" spans="1:6" x14ac:dyDescent="0.25">
      <c r="A803">
        <v>125763915</v>
      </c>
      <c r="B803">
        <v>4564118</v>
      </c>
      <c r="C803">
        <v>2</v>
      </c>
      <c r="D803">
        <v>17</v>
      </c>
      <c r="E803" t="s">
        <v>22</v>
      </c>
      <c r="F803">
        <v>0</v>
      </c>
    </row>
    <row r="804" spans="1:6" x14ac:dyDescent="0.25">
      <c r="A804">
        <v>125763916</v>
      </c>
      <c r="B804">
        <v>4564118</v>
      </c>
      <c r="C804">
        <v>3</v>
      </c>
      <c r="D804">
        <v>16</v>
      </c>
      <c r="E804" t="s">
        <v>22</v>
      </c>
      <c r="F804">
        <v>0</v>
      </c>
    </row>
    <row r="805" spans="1:6" x14ac:dyDescent="0.25">
      <c r="A805">
        <v>125763917</v>
      </c>
      <c r="B805">
        <v>4564118</v>
      </c>
      <c r="C805">
        <v>4</v>
      </c>
      <c r="D805">
        <v>15</v>
      </c>
      <c r="E805" t="s">
        <v>22</v>
      </c>
      <c r="F805">
        <v>0</v>
      </c>
    </row>
    <row r="806" spans="1:6" x14ac:dyDescent="0.25">
      <c r="A806">
        <v>125763918</v>
      </c>
      <c r="B806">
        <v>4564118</v>
      </c>
      <c r="C806">
        <v>5</v>
      </c>
      <c r="D806">
        <v>14</v>
      </c>
      <c r="E806" t="s">
        <v>22</v>
      </c>
      <c r="F806">
        <v>0</v>
      </c>
    </row>
    <row r="807" spans="1:6" x14ac:dyDescent="0.25">
      <c r="A807">
        <v>125763919</v>
      </c>
      <c r="B807">
        <v>4564118</v>
      </c>
      <c r="C807">
        <v>6</v>
      </c>
      <c r="D807">
        <v>13</v>
      </c>
      <c r="E807" t="s">
        <v>22</v>
      </c>
      <c r="F807">
        <v>0</v>
      </c>
    </row>
    <row r="808" spans="1:6" x14ac:dyDescent="0.25">
      <c r="A808">
        <v>125763920</v>
      </c>
      <c r="B808">
        <v>4564118</v>
      </c>
      <c r="C808">
        <v>7</v>
      </c>
      <c r="D808">
        <v>12</v>
      </c>
      <c r="E808" t="s">
        <v>22</v>
      </c>
      <c r="F808">
        <v>0</v>
      </c>
    </row>
    <row r="809" spans="1:6" x14ac:dyDescent="0.25">
      <c r="A809">
        <v>125763921</v>
      </c>
      <c r="B809">
        <v>4564118</v>
      </c>
      <c r="C809">
        <v>8</v>
      </c>
      <c r="D809">
        <v>11</v>
      </c>
      <c r="E809" t="s">
        <v>22</v>
      </c>
      <c r="F809">
        <v>0</v>
      </c>
    </row>
    <row r="810" spans="1:6" x14ac:dyDescent="0.25">
      <c r="A810">
        <v>125763922</v>
      </c>
      <c r="B810">
        <v>4564118</v>
      </c>
      <c r="C810">
        <v>9</v>
      </c>
      <c r="D810">
        <v>21</v>
      </c>
      <c r="E810" t="s">
        <v>22</v>
      </c>
      <c r="F810">
        <v>0</v>
      </c>
    </row>
    <row r="811" spans="1:6" x14ac:dyDescent="0.25">
      <c r="A811">
        <v>125763923</v>
      </c>
      <c r="B811">
        <v>4564118</v>
      </c>
      <c r="C811">
        <v>10</v>
      </c>
      <c r="D811">
        <v>22</v>
      </c>
      <c r="E811" t="s">
        <v>22</v>
      </c>
      <c r="F811">
        <v>0</v>
      </c>
    </row>
    <row r="812" spans="1:6" x14ac:dyDescent="0.25">
      <c r="A812">
        <v>125763924</v>
      </c>
      <c r="B812">
        <v>4564118</v>
      </c>
      <c r="C812">
        <v>11</v>
      </c>
      <c r="D812">
        <v>23</v>
      </c>
      <c r="E812" t="s">
        <v>22</v>
      </c>
      <c r="F812">
        <v>0</v>
      </c>
    </row>
    <row r="813" spans="1:6" x14ac:dyDescent="0.25">
      <c r="A813">
        <v>125763925</v>
      </c>
      <c r="B813">
        <v>4564118</v>
      </c>
      <c r="C813">
        <v>12</v>
      </c>
      <c r="D813">
        <v>24</v>
      </c>
      <c r="E813" t="s">
        <v>22</v>
      </c>
      <c r="F813">
        <v>0</v>
      </c>
    </row>
    <row r="814" spans="1:6" x14ac:dyDescent="0.25">
      <c r="A814">
        <v>125763926</v>
      </c>
      <c r="B814">
        <v>4564118</v>
      </c>
      <c r="C814">
        <v>13</v>
      </c>
      <c r="D814">
        <v>25</v>
      </c>
      <c r="E814" t="s">
        <v>22</v>
      </c>
      <c r="F814">
        <v>0</v>
      </c>
    </row>
    <row r="815" spans="1:6" x14ac:dyDescent="0.25">
      <c r="A815">
        <v>125763927</v>
      </c>
      <c r="B815">
        <v>4564118</v>
      </c>
      <c r="C815">
        <v>14</v>
      </c>
      <c r="D815">
        <v>26</v>
      </c>
      <c r="E815" t="s">
        <v>22</v>
      </c>
      <c r="F815">
        <v>0</v>
      </c>
    </row>
    <row r="816" spans="1:6" x14ac:dyDescent="0.25">
      <c r="A816">
        <v>125763928</v>
      </c>
      <c r="B816">
        <v>4564118</v>
      </c>
      <c r="C816">
        <v>15</v>
      </c>
      <c r="D816">
        <v>27</v>
      </c>
      <c r="E816" t="s">
        <v>22</v>
      </c>
      <c r="F816">
        <v>0</v>
      </c>
    </row>
    <row r="817" spans="1:6" x14ac:dyDescent="0.25">
      <c r="A817">
        <v>125763929</v>
      </c>
      <c r="B817">
        <v>4564118</v>
      </c>
      <c r="C817">
        <v>16</v>
      </c>
      <c r="D817">
        <v>0</v>
      </c>
      <c r="E817" t="s">
        <v>22</v>
      </c>
      <c r="F817">
        <v>0</v>
      </c>
    </row>
    <row r="818" spans="1:6" x14ac:dyDescent="0.25">
      <c r="A818">
        <v>125763930</v>
      </c>
      <c r="B818">
        <v>4564118</v>
      </c>
      <c r="C818">
        <v>17</v>
      </c>
      <c r="D818">
        <v>48</v>
      </c>
      <c r="E818" t="s">
        <v>22</v>
      </c>
      <c r="F818">
        <v>0</v>
      </c>
    </row>
    <row r="819" spans="1:6" x14ac:dyDescent="0.25">
      <c r="A819">
        <v>125763931</v>
      </c>
      <c r="B819">
        <v>4564118</v>
      </c>
      <c r="C819">
        <v>18</v>
      </c>
      <c r="D819">
        <v>47</v>
      </c>
      <c r="E819" t="s">
        <v>22</v>
      </c>
      <c r="F819">
        <v>0</v>
      </c>
    </row>
    <row r="820" spans="1:6" x14ac:dyDescent="0.25">
      <c r="A820">
        <v>125763932</v>
      </c>
      <c r="B820">
        <v>4564118</v>
      </c>
      <c r="C820">
        <v>19</v>
      </c>
      <c r="D820">
        <v>46</v>
      </c>
      <c r="E820" t="s">
        <v>22</v>
      </c>
      <c r="F820">
        <v>0</v>
      </c>
    </row>
    <row r="821" spans="1:6" x14ac:dyDescent="0.25">
      <c r="A821">
        <v>125763933</v>
      </c>
      <c r="B821">
        <v>4564118</v>
      </c>
      <c r="C821">
        <v>20</v>
      </c>
      <c r="D821">
        <v>45</v>
      </c>
      <c r="E821" t="s">
        <v>22</v>
      </c>
      <c r="F821">
        <v>0</v>
      </c>
    </row>
    <row r="822" spans="1:6" x14ac:dyDescent="0.25">
      <c r="A822">
        <v>125763934</v>
      </c>
      <c r="B822">
        <v>4564118</v>
      </c>
      <c r="C822">
        <v>21</v>
      </c>
      <c r="D822">
        <v>44</v>
      </c>
      <c r="E822" t="s">
        <v>22</v>
      </c>
      <c r="F822">
        <v>0</v>
      </c>
    </row>
    <row r="823" spans="1:6" x14ac:dyDescent="0.25">
      <c r="A823">
        <v>125763935</v>
      </c>
      <c r="B823">
        <v>4564118</v>
      </c>
      <c r="C823">
        <v>22</v>
      </c>
      <c r="D823">
        <v>43</v>
      </c>
      <c r="E823" t="s">
        <v>22</v>
      </c>
      <c r="F823">
        <v>0</v>
      </c>
    </row>
    <row r="824" spans="1:6" x14ac:dyDescent="0.25">
      <c r="A824">
        <v>125763936</v>
      </c>
      <c r="B824">
        <v>4564118</v>
      </c>
      <c r="C824">
        <v>23</v>
      </c>
      <c r="D824">
        <v>42</v>
      </c>
      <c r="E824" t="s">
        <v>22</v>
      </c>
      <c r="F824">
        <v>0</v>
      </c>
    </row>
    <row r="825" spans="1:6" x14ac:dyDescent="0.25">
      <c r="A825">
        <v>125763937</v>
      </c>
      <c r="B825">
        <v>4564118</v>
      </c>
      <c r="C825">
        <v>24</v>
      </c>
      <c r="D825">
        <v>41</v>
      </c>
      <c r="E825" t="s">
        <v>22</v>
      </c>
      <c r="F825">
        <v>0</v>
      </c>
    </row>
    <row r="826" spans="1:6" x14ac:dyDescent="0.25">
      <c r="A826">
        <v>125763938</v>
      </c>
      <c r="B826">
        <v>4564118</v>
      </c>
      <c r="C826">
        <v>25</v>
      </c>
      <c r="D826">
        <v>31</v>
      </c>
      <c r="E826" t="s">
        <v>22</v>
      </c>
      <c r="F826">
        <v>0</v>
      </c>
    </row>
    <row r="827" spans="1:6" x14ac:dyDescent="0.25">
      <c r="A827">
        <v>125763939</v>
      </c>
      <c r="B827">
        <v>4564118</v>
      </c>
      <c r="C827">
        <v>26</v>
      </c>
      <c r="D827">
        <v>32</v>
      </c>
      <c r="E827" t="s">
        <v>22</v>
      </c>
      <c r="F827">
        <v>0</v>
      </c>
    </row>
    <row r="828" spans="1:6" x14ac:dyDescent="0.25">
      <c r="A828">
        <v>125763940</v>
      </c>
      <c r="B828">
        <v>4564118</v>
      </c>
      <c r="C828">
        <v>27</v>
      </c>
      <c r="D828">
        <v>33</v>
      </c>
      <c r="E828" t="s">
        <v>22</v>
      </c>
      <c r="F828">
        <v>0</v>
      </c>
    </row>
    <row r="829" spans="1:6" x14ac:dyDescent="0.25">
      <c r="A829">
        <v>125763941</v>
      </c>
      <c r="B829">
        <v>4564118</v>
      </c>
      <c r="C829">
        <v>28</v>
      </c>
      <c r="D829">
        <v>34</v>
      </c>
      <c r="E829" t="s">
        <v>22</v>
      </c>
      <c r="F829">
        <v>0</v>
      </c>
    </row>
    <row r="830" spans="1:6" x14ac:dyDescent="0.25">
      <c r="A830">
        <v>125763942</v>
      </c>
      <c r="B830">
        <v>4564118</v>
      </c>
      <c r="C830">
        <v>29</v>
      </c>
      <c r="D830">
        <v>35</v>
      </c>
      <c r="E830" t="s">
        <v>22</v>
      </c>
      <c r="F830">
        <v>0</v>
      </c>
    </row>
    <row r="831" spans="1:6" x14ac:dyDescent="0.25">
      <c r="A831">
        <v>125763943</v>
      </c>
      <c r="B831">
        <v>4564118</v>
      </c>
      <c r="C831">
        <v>30</v>
      </c>
      <c r="D831">
        <v>36</v>
      </c>
      <c r="E831" t="s">
        <v>22</v>
      </c>
      <c r="F831">
        <v>0</v>
      </c>
    </row>
    <row r="832" spans="1:6" x14ac:dyDescent="0.25">
      <c r="A832">
        <v>125763944</v>
      </c>
      <c r="B832">
        <v>4564118</v>
      </c>
      <c r="C832">
        <v>31</v>
      </c>
      <c r="D832">
        <v>37</v>
      </c>
      <c r="E832" t="s">
        <v>22</v>
      </c>
      <c r="F832">
        <v>0</v>
      </c>
    </row>
    <row r="833" spans="1:6" x14ac:dyDescent="0.25">
      <c r="A833">
        <v>125763945</v>
      </c>
      <c r="B833">
        <v>4564118</v>
      </c>
      <c r="C833">
        <v>32</v>
      </c>
      <c r="D833">
        <v>38</v>
      </c>
      <c r="E833" t="s">
        <v>22</v>
      </c>
      <c r="F833">
        <v>0</v>
      </c>
    </row>
    <row r="834" spans="1:6" x14ac:dyDescent="0.25">
      <c r="A834">
        <v>127294474</v>
      </c>
      <c r="B834">
        <v>4611948</v>
      </c>
      <c r="C834">
        <v>1</v>
      </c>
      <c r="D834">
        <v>18</v>
      </c>
      <c r="E834" t="s">
        <v>22</v>
      </c>
      <c r="F834">
        <v>0</v>
      </c>
    </row>
    <row r="835" spans="1:6" x14ac:dyDescent="0.25">
      <c r="A835">
        <v>127294475</v>
      </c>
      <c r="B835">
        <v>4611948</v>
      </c>
      <c r="C835">
        <v>2</v>
      </c>
      <c r="D835">
        <v>17</v>
      </c>
      <c r="E835" t="s">
        <v>22</v>
      </c>
      <c r="F835">
        <v>0</v>
      </c>
    </row>
    <row r="836" spans="1:6" x14ac:dyDescent="0.25">
      <c r="A836">
        <v>127294476</v>
      </c>
      <c r="B836">
        <v>4611948</v>
      </c>
      <c r="C836">
        <v>3</v>
      </c>
      <c r="D836">
        <v>16</v>
      </c>
      <c r="E836" t="s">
        <v>22</v>
      </c>
      <c r="F836">
        <v>0</v>
      </c>
    </row>
    <row r="837" spans="1:6" x14ac:dyDescent="0.25">
      <c r="A837">
        <v>127294477</v>
      </c>
      <c r="B837">
        <v>4611948</v>
      </c>
      <c r="C837">
        <v>4</v>
      </c>
      <c r="D837">
        <v>15</v>
      </c>
      <c r="E837" t="s">
        <v>22</v>
      </c>
      <c r="F837">
        <v>0</v>
      </c>
    </row>
    <row r="838" spans="1:6" x14ac:dyDescent="0.25">
      <c r="A838">
        <v>127294478</v>
      </c>
      <c r="B838">
        <v>4611948</v>
      </c>
      <c r="C838">
        <v>5</v>
      </c>
      <c r="D838">
        <v>14</v>
      </c>
      <c r="E838" t="s">
        <v>22</v>
      </c>
      <c r="F838">
        <v>0</v>
      </c>
    </row>
    <row r="839" spans="1:6" x14ac:dyDescent="0.25">
      <c r="A839">
        <v>127294479</v>
      </c>
      <c r="B839">
        <v>4611948</v>
      </c>
      <c r="C839">
        <v>6</v>
      </c>
      <c r="D839">
        <v>13</v>
      </c>
      <c r="E839" t="s">
        <v>22</v>
      </c>
      <c r="F839">
        <v>0</v>
      </c>
    </row>
    <row r="840" spans="1:6" x14ac:dyDescent="0.25">
      <c r="A840">
        <v>127294480</v>
      </c>
      <c r="B840">
        <v>4611948</v>
      </c>
      <c r="C840">
        <v>7</v>
      </c>
      <c r="D840">
        <v>12</v>
      </c>
      <c r="E840" t="s">
        <v>22</v>
      </c>
      <c r="F840">
        <v>0</v>
      </c>
    </row>
    <row r="841" spans="1:6" x14ac:dyDescent="0.25">
      <c r="A841">
        <v>127294481</v>
      </c>
      <c r="B841">
        <v>4611948</v>
      </c>
      <c r="C841">
        <v>8</v>
      </c>
      <c r="D841">
        <v>11</v>
      </c>
      <c r="E841" t="s">
        <v>22</v>
      </c>
      <c r="F841">
        <v>0</v>
      </c>
    </row>
    <row r="842" spans="1:6" x14ac:dyDescent="0.25">
      <c r="A842">
        <v>127294482</v>
      </c>
      <c r="B842">
        <v>4611948</v>
      </c>
      <c r="C842">
        <v>9</v>
      </c>
      <c r="D842">
        <v>21</v>
      </c>
      <c r="E842" t="s">
        <v>22</v>
      </c>
      <c r="F842">
        <v>0</v>
      </c>
    </row>
    <row r="843" spans="1:6" x14ac:dyDescent="0.25">
      <c r="A843">
        <v>127294483</v>
      </c>
      <c r="B843">
        <v>4611948</v>
      </c>
      <c r="C843">
        <v>10</v>
      </c>
      <c r="D843">
        <v>22</v>
      </c>
      <c r="E843" t="s">
        <v>22</v>
      </c>
      <c r="F843">
        <v>0</v>
      </c>
    </row>
    <row r="844" spans="1:6" x14ac:dyDescent="0.25">
      <c r="A844">
        <v>127294484</v>
      </c>
      <c r="B844">
        <v>4611948</v>
      </c>
      <c r="C844">
        <v>11</v>
      </c>
      <c r="D844">
        <v>23</v>
      </c>
      <c r="E844" t="s">
        <v>22</v>
      </c>
      <c r="F844">
        <v>0</v>
      </c>
    </row>
    <row r="845" spans="1:6" x14ac:dyDescent="0.25">
      <c r="A845">
        <v>127294485</v>
      </c>
      <c r="B845">
        <v>4611948</v>
      </c>
      <c r="C845">
        <v>12</v>
      </c>
      <c r="D845">
        <v>24</v>
      </c>
      <c r="E845" t="s">
        <v>22</v>
      </c>
      <c r="F845">
        <v>0</v>
      </c>
    </row>
    <row r="846" spans="1:6" x14ac:dyDescent="0.25">
      <c r="A846">
        <v>127294486</v>
      </c>
      <c r="B846">
        <v>4611948</v>
      </c>
      <c r="C846">
        <v>13</v>
      </c>
      <c r="D846">
        <v>25</v>
      </c>
      <c r="E846" t="s">
        <v>22</v>
      </c>
      <c r="F846">
        <v>0</v>
      </c>
    </row>
    <row r="847" spans="1:6" x14ac:dyDescent="0.25">
      <c r="A847">
        <v>127294487</v>
      </c>
      <c r="B847">
        <v>4611948</v>
      </c>
      <c r="C847">
        <v>14</v>
      </c>
      <c r="D847">
        <v>26</v>
      </c>
      <c r="E847" t="s">
        <v>22</v>
      </c>
      <c r="F847">
        <v>0</v>
      </c>
    </row>
    <row r="848" spans="1:6" x14ac:dyDescent="0.25">
      <c r="A848">
        <v>127294488</v>
      </c>
      <c r="B848">
        <v>4611948</v>
      </c>
      <c r="C848">
        <v>15</v>
      </c>
      <c r="D848">
        <v>27</v>
      </c>
      <c r="E848" t="s">
        <v>22</v>
      </c>
      <c r="F848">
        <v>0</v>
      </c>
    </row>
    <row r="849" spans="1:6" x14ac:dyDescent="0.25">
      <c r="A849">
        <v>127294489</v>
      </c>
      <c r="B849">
        <v>4611948</v>
      </c>
      <c r="C849">
        <v>16</v>
      </c>
      <c r="D849">
        <v>28</v>
      </c>
      <c r="E849" t="s">
        <v>22</v>
      </c>
      <c r="F849">
        <v>0</v>
      </c>
    </row>
    <row r="850" spans="1:6" x14ac:dyDescent="0.25">
      <c r="A850">
        <v>127294490</v>
      </c>
      <c r="B850">
        <v>4611948</v>
      </c>
      <c r="C850">
        <v>17</v>
      </c>
      <c r="D850">
        <v>48</v>
      </c>
      <c r="E850" t="s">
        <v>22</v>
      </c>
      <c r="F850">
        <v>0</v>
      </c>
    </row>
    <row r="851" spans="1:6" x14ac:dyDescent="0.25">
      <c r="A851">
        <v>127294491</v>
      </c>
      <c r="B851">
        <v>4611948</v>
      </c>
      <c r="C851">
        <v>18</v>
      </c>
      <c r="D851">
        <v>47</v>
      </c>
      <c r="E851" t="s">
        <v>22</v>
      </c>
      <c r="F851">
        <v>0</v>
      </c>
    </row>
    <row r="852" spans="1:6" x14ac:dyDescent="0.25">
      <c r="A852">
        <v>127294492</v>
      </c>
      <c r="B852">
        <v>4611948</v>
      </c>
      <c r="C852">
        <v>19</v>
      </c>
      <c r="D852">
        <v>46</v>
      </c>
      <c r="E852" t="s">
        <v>22</v>
      </c>
      <c r="F852">
        <v>0</v>
      </c>
    </row>
    <row r="853" spans="1:6" x14ac:dyDescent="0.25">
      <c r="A853">
        <v>127294493</v>
      </c>
      <c r="B853">
        <v>4611948</v>
      </c>
      <c r="C853">
        <v>20</v>
      </c>
      <c r="D853">
        <v>45</v>
      </c>
      <c r="E853" t="s">
        <v>22</v>
      </c>
      <c r="F853">
        <v>0</v>
      </c>
    </row>
    <row r="854" spans="1:6" x14ac:dyDescent="0.25">
      <c r="A854">
        <v>127294494</v>
      </c>
      <c r="B854">
        <v>4611948</v>
      </c>
      <c r="C854">
        <v>21</v>
      </c>
      <c r="D854">
        <v>44</v>
      </c>
      <c r="E854" t="s">
        <v>22</v>
      </c>
      <c r="F854">
        <v>0</v>
      </c>
    </row>
    <row r="855" spans="1:6" x14ac:dyDescent="0.25">
      <c r="A855">
        <v>127294495</v>
      </c>
      <c r="B855">
        <v>4611948</v>
      </c>
      <c r="C855">
        <v>22</v>
      </c>
      <c r="D855">
        <v>43</v>
      </c>
      <c r="E855" t="s">
        <v>22</v>
      </c>
      <c r="F855">
        <v>0</v>
      </c>
    </row>
    <row r="856" spans="1:6" x14ac:dyDescent="0.25">
      <c r="A856">
        <v>127294496</v>
      </c>
      <c r="B856">
        <v>4611948</v>
      </c>
      <c r="C856">
        <v>23</v>
      </c>
      <c r="D856">
        <v>42</v>
      </c>
      <c r="E856" t="s">
        <v>22</v>
      </c>
      <c r="F856">
        <v>0</v>
      </c>
    </row>
    <row r="857" spans="1:6" x14ac:dyDescent="0.25">
      <c r="A857">
        <v>127294497</v>
      </c>
      <c r="B857">
        <v>4611948</v>
      </c>
      <c r="C857">
        <v>24</v>
      </c>
      <c r="D857">
        <v>41</v>
      </c>
      <c r="E857" t="s">
        <v>22</v>
      </c>
      <c r="F857">
        <v>0</v>
      </c>
    </row>
    <row r="858" spans="1:6" x14ac:dyDescent="0.25">
      <c r="A858">
        <v>127294498</v>
      </c>
      <c r="B858">
        <v>4611948</v>
      </c>
      <c r="C858">
        <v>25</v>
      </c>
      <c r="D858">
        <v>31</v>
      </c>
      <c r="E858" t="s">
        <v>22</v>
      </c>
      <c r="F858">
        <v>0</v>
      </c>
    </row>
    <row r="859" spans="1:6" x14ac:dyDescent="0.25">
      <c r="A859">
        <v>127294499</v>
      </c>
      <c r="B859">
        <v>4611948</v>
      </c>
      <c r="C859">
        <v>26</v>
      </c>
      <c r="D859">
        <v>32</v>
      </c>
      <c r="E859" t="s">
        <v>22</v>
      </c>
      <c r="F859">
        <v>0</v>
      </c>
    </row>
    <row r="860" spans="1:6" x14ac:dyDescent="0.25">
      <c r="A860">
        <v>127294500</v>
      </c>
      <c r="B860">
        <v>4611948</v>
      </c>
      <c r="C860">
        <v>27</v>
      </c>
      <c r="D860">
        <v>33</v>
      </c>
      <c r="E860" t="s">
        <v>22</v>
      </c>
      <c r="F860">
        <v>0</v>
      </c>
    </row>
    <row r="861" spans="1:6" x14ac:dyDescent="0.25">
      <c r="A861">
        <v>127294501</v>
      </c>
      <c r="B861">
        <v>4611948</v>
      </c>
      <c r="C861">
        <v>28</v>
      </c>
      <c r="D861">
        <v>34</v>
      </c>
      <c r="E861" t="s">
        <v>22</v>
      </c>
      <c r="F861">
        <v>0</v>
      </c>
    </row>
    <row r="862" spans="1:6" x14ac:dyDescent="0.25">
      <c r="A862">
        <v>127294502</v>
      </c>
      <c r="B862">
        <v>4611948</v>
      </c>
      <c r="C862">
        <v>29</v>
      </c>
      <c r="D862">
        <v>35</v>
      </c>
      <c r="E862" t="s">
        <v>22</v>
      </c>
      <c r="F862">
        <v>0</v>
      </c>
    </row>
    <row r="863" spans="1:6" x14ac:dyDescent="0.25">
      <c r="A863">
        <v>127294503</v>
      </c>
      <c r="B863">
        <v>4611948</v>
      </c>
      <c r="C863">
        <v>30</v>
      </c>
      <c r="D863">
        <v>36</v>
      </c>
      <c r="E863" t="s">
        <v>22</v>
      </c>
      <c r="F863">
        <v>0</v>
      </c>
    </row>
    <row r="864" spans="1:6" x14ac:dyDescent="0.25">
      <c r="A864">
        <v>127294504</v>
      </c>
      <c r="B864">
        <v>4611948</v>
      </c>
      <c r="C864">
        <v>31</v>
      </c>
      <c r="D864">
        <v>37</v>
      </c>
      <c r="E864" t="s">
        <v>18752</v>
      </c>
      <c r="F864">
        <v>0</v>
      </c>
    </row>
    <row r="865" spans="1:6" x14ac:dyDescent="0.25">
      <c r="A865">
        <v>127294505</v>
      </c>
      <c r="B865">
        <v>4611948</v>
      </c>
      <c r="C865">
        <v>32</v>
      </c>
      <c r="D865">
        <v>38</v>
      </c>
      <c r="E865" t="s">
        <v>22</v>
      </c>
      <c r="F865">
        <v>0</v>
      </c>
    </row>
    <row r="866" spans="1:6" x14ac:dyDescent="0.25">
      <c r="A866">
        <v>137885994</v>
      </c>
      <c r="B866">
        <v>4942933</v>
      </c>
      <c r="C866">
        <v>1</v>
      </c>
      <c r="D866">
        <v>18</v>
      </c>
      <c r="E866" t="s">
        <v>22</v>
      </c>
      <c r="F866">
        <v>0</v>
      </c>
    </row>
    <row r="867" spans="1:6" x14ac:dyDescent="0.25">
      <c r="A867">
        <v>137885995</v>
      </c>
      <c r="B867">
        <v>4942933</v>
      </c>
      <c r="C867">
        <v>2</v>
      </c>
      <c r="D867">
        <v>17</v>
      </c>
      <c r="E867" t="s">
        <v>22</v>
      </c>
      <c r="F867">
        <v>0</v>
      </c>
    </row>
    <row r="868" spans="1:6" x14ac:dyDescent="0.25">
      <c r="A868">
        <v>137885996</v>
      </c>
      <c r="B868">
        <v>4942933</v>
      </c>
      <c r="C868">
        <v>3</v>
      </c>
      <c r="D868">
        <v>16</v>
      </c>
      <c r="E868" t="s">
        <v>22</v>
      </c>
      <c r="F868">
        <v>0</v>
      </c>
    </row>
    <row r="869" spans="1:6" x14ac:dyDescent="0.25">
      <c r="A869">
        <v>137885997</v>
      </c>
      <c r="B869">
        <v>4942933</v>
      </c>
      <c r="C869">
        <v>4</v>
      </c>
      <c r="D869">
        <v>15</v>
      </c>
      <c r="E869" t="s">
        <v>22</v>
      </c>
      <c r="F869">
        <v>0</v>
      </c>
    </row>
    <row r="870" spans="1:6" x14ac:dyDescent="0.25">
      <c r="A870">
        <v>137885998</v>
      </c>
      <c r="B870">
        <v>4942933</v>
      </c>
      <c r="C870">
        <v>5</v>
      </c>
      <c r="D870">
        <v>14</v>
      </c>
      <c r="E870" t="s">
        <v>22</v>
      </c>
      <c r="F870">
        <v>0</v>
      </c>
    </row>
    <row r="871" spans="1:6" x14ac:dyDescent="0.25">
      <c r="A871">
        <v>137885999</v>
      </c>
      <c r="B871">
        <v>4942933</v>
      </c>
      <c r="C871">
        <v>6</v>
      </c>
      <c r="D871">
        <v>13</v>
      </c>
      <c r="E871" t="s">
        <v>22</v>
      </c>
      <c r="F871">
        <v>0</v>
      </c>
    </row>
    <row r="872" spans="1:6" x14ac:dyDescent="0.25">
      <c r="A872">
        <v>137886000</v>
      </c>
      <c r="B872">
        <v>4942933</v>
      </c>
      <c r="C872">
        <v>7</v>
      </c>
      <c r="D872">
        <v>12</v>
      </c>
      <c r="E872" t="s">
        <v>22</v>
      </c>
      <c r="F872">
        <v>0</v>
      </c>
    </row>
    <row r="873" spans="1:6" x14ac:dyDescent="0.25">
      <c r="A873">
        <v>137886001</v>
      </c>
      <c r="B873">
        <v>4942933</v>
      </c>
      <c r="C873">
        <v>8</v>
      </c>
      <c r="D873">
        <v>11</v>
      </c>
      <c r="E873" t="s">
        <v>22</v>
      </c>
      <c r="F873">
        <v>0</v>
      </c>
    </row>
    <row r="874" spans="1:6" x14ac:dyDescent="0.25">
      <c r="A874">
        <v>137886002</v>
      </c>
      <c r="B874">
        <v>4942933</v>
      </c>
      <c r="C874">
        <v>9</v>
      </c>
      <c r="D874">
        <v>21</v>
      </c>
      <c r="E874" t="s">
        <v>22</v>
      </c>
      <c r="F874">
        <v>0</v>
      </c>
    </row>
    <row r="875" spans="1:6" x14ac:dyDescent="0.25">
      <c r="A875">
        <v>137886003</v>
      </c>
      <c r="B875">
        <v>4942933</v>
      </c>
      <c r="C875">
        <v>10</v>
      </c>
      <c r="D875">
        <v>22</v>
      </c>
      <c r="E875" t="s">
        <v>22</v>
      </c>
      <c r="F875">
        <v>0</v>
      </c>
    </row>
    <row r="876" spans="1:6" x14ac:dyDescent="0.25">
      <c r="A876">
        <v>137886004</v>
      </c>
      <c r="B876">
        <v>4942933</v>
      </c>
      <c r="C876">
        <v>11</v>
      </c>
      <c r="D876">
        <v>23</v>
      </c>
      <c r="E876" t="s">
        <v>22</v>
      </c>
      <c r="F876">
        <v>0</v>
      </c>
    </row>
    <row r="877" spans="1:6" x14ac:dyDescent="0.25">
      <c r="A877">
        <v>137886005</v>
      </c>
      <c r="B877">
        <v>4942933</v>
      </c>
      <c r="C877">
        <v>12</v>
      </c>
      <c r="D877">
        <v>24</v>
      </c>
      <c r="E877" t="s">
        <v>22</v>
      </c>
      <c r="F877">
        <v>0</v>
      </c>
    </row>
    <row r="878" spans="1:6" x14ac:dyDescent="0.25">
      <c r="A878">
        <v>137886006</v>
      </c>
      <c r="B878">
        <v>4942933</v>
      </c>
      <c r="C878">
        <v>13</v>
      </c>
      <c r="D878">
        <v>25</v>
      </c>
      <c r="E878" t="s">
        <v>22</v>
      </c>
      <c r="F878">
        <v>0</v>
      </c>
    </row>
    <row r="879" spans="1:6" x14ac:dyDescent="0.25">
      <c r="A879">
        <v>137886007</v>
      </c>
      <c r="B879">
        <v>4942933</v>
      </c>
      <c r="C879">
        <v>14</v>
      </c>
      <c r="D879">
        <v>26</v>
      </c>
      <c r="E879" t="s">
        <v>22</v>
      </c>
      <c r="F879">
        <v>0</v>
      </c>
    </row>
    <row r="880" spans="1:6" x14ac:dyDescent="0.25">
      <c r="A880">
        <v>137886008</v>
      </c>
      <c r="B880">
        <v>4942933</v>
      </c>
      <c r="C880">
        <v>15</v>
      </c>
      <c r="D880">
        <v>27</v>
      </c>
      <c r="E880" t="s">
        <v>22</v>
      </c>
      <c r="F880">
        <v>0</v>
      </c>
    </row>
    <row r="881" spans="1:6" x14ac:dyDescent="0.25">
      <c r="A881">
        <v>137886009</v>
      </c>
      <c r="B881">
        <v>4942933</v>
      </c>
      <c r="C881">
        <v>16</v>
      </c>
      <c r="D881">
        <v>28</v>
      </c>
      <c r="E881" t="s">
        <v>22</v>
      </c>
      <c r="F881">
        <v>0</v>
      </c>
    </row>
    <row r="882" spans="1:6" x14ac:dyDescent="0.25">
      <c r="A882">
        <v>137886010</v>
      </c>
      <c r="B882">
        <v>4942933</v>
      </c>
      <c r="C882">
        <v>17</v>
      </c>
      <c r="D882">
        <v>48</v>
      </c>
      <c r="E882" t="s">
        <v>22</v>
      </c>
      <c r="F882">
        <v>0</v>
      </c>
    </row>
    <row r="883" spans="1:6" x14ac:dyDescent="0.25">
      <c r="A883">
        <v>137886011</v>
      </c>
      <c r="B883">
        <v>4942933</v>
      </c>
      <c r="C883">
        <v>18</v>
      </c>
      <c r="D883">
        <v>47</v>
      </c>
      <c r="E883" t="s">
        <v>22</v>
      </c>
      <c r="F883">
        <v>0</v>
      </c>
    </row>
    <row r="884" spans="1:6" x14ac:dyDescent="0.25">
      <c r="A884">
        <v>137886012</v>
      </c>
      <c r="B884">
        <v>4942933</v>
      </c>
      <c r="C884">
        <v>19</v>
      </c>
      <c r="D884">
        <v>46</v>
      </c>
      <c r="E884" t="s">
        <v>22</v>
      </c>
      <c r="F884">
        <v>0</v>
      </c>
    </row>
    <row r="885" spans="1:6" x14ac:dyDescent="0.25">
      <c r="A885">
        <v>137886013</v>
      </c>
      <c r="B885">
        <v>4942933</v>
      </c>
      <c r="C885">
        <v>20</v>
      </c>
      <c r="D885">
        <v>45</v>
      </c>
      <c r="E885" t="s">
        <v>22</v>
      </c>
      <c r="F885">
        <v>0</v>
      </c>
    </row>
    <row r="886" spans="1:6" x14ac:dyDescent="0.25">
      <c r="A886">
        <v>137886014</v>
      </c>
      <c r="B886">
        <v>4942933</v>
      </c>
      <c r="C886">
        <v>21</v>
      </c>
      <c r="D886">
        <v>44</v>
      </c>
      <c r="E886" t="s">
        <v>22</v>
      </c>
      <c r="F886">
        <v>0</v>
      </c>
    </row>
    <row r="887" spans="1:6" x14ac:dyDescent="0.25">
      <c r="A887">
        <v>137886015</v>
      </c>
      <c r="B887">
        <v>4942933</v>
      </c>
      <c r="C887">
        <v>22</v>
      </c>
      <c r="D887">
        <v>43</v>
      </c>
      <c r="E887" t="s">
        <v>22</v>
      </c>
      <c r="F887">
        <v>0</v>
      </c>
    </row>
    <row r="888" spans="1:6" x14ac:dyDescent="0.25">
      <c r="A888">
        <v>137886016</v>
      </c>
      <c r="B888">
        <v>4942933</v>
      </c>
      <c r="C888">
        <v>23</v>
      </c>
      <c r="D888">
        <v>42</v>
      </c>
      <c r="E888" t="s">
        <v>22</v>
      </c>
      <c r="F888">
        <v>0</v>
      </c>
    </row>
    <row r="889" spans="1:6" x14ac:dyDescent="0.25">
      <c r="A889">
        <v>137886017</v>
      </c>
      <c r="B889">
        <v>4942933</v>
      </c>
      <c r="C889">
        <v>24</v>
      </c>
      <c r="D889">
        <v>41</v>
      </c>
      <c r="E889" t="s">
        <v>22</v>
      </c>
      <c r="F889">
        <v>0</v>
      </c>
    </row>
    <row r="890" spans="1:6" x14ac:dyDescent="0.25">
      <c r="A890">
        <v>137886018</v>
      </c>
      <c r="B890">
        <v>4942933</v>
      </c>
      <c r="C890">
        <v>25</v>
      </c>
      <c r="D890">
        <v>31</v>
      </c>
      <c r="E890" t="s">
        <v>22</v>
      </c>
      <c r="F890">
        <v>0</v>
      </c>
    </row>
    <row r="891" spans="1:6" x14ac:dyDescent="0.25">
      <c r="A891">
        <v>137886019</v>
      </c>
      <c r="B891">
        <v>4942933</v>
      </c>
      <c r="C891">
        <v>26</v>
      </c>
      <c r="D891">
        <v>32</v>
      </c>
      <c r="E891" t="s">
        <v>22</v>
      </c>
      <c r="F891">
        <v>0</v>
      </c>
    </row>
    <row r="892" spans="1:6" x14ac:dyDescent="0.25">
      <c r="A892">
        <v>137886020</v>
      </c>
      <c r="B892">
        <v>4942933</v>
      </c>
      <c r="C892">
        <v>27</v>
      </c>
      <c r="D892">
        <v>33</v>
      </c>
      <c r="E892" t="s">
        <v>22</v>
      </c>
      <c r="F892">
        <v>0</v>
      </c>
    </row>
    <row r="893" spans="1:6" x14ac:dyDescent="0.25">
      <c r="A893">
        <v>137886021</v>
      </c>
      <c r="B893">
        <v>4942933</v>
      </c>
      <c r="C893">
        <v>28</v>
      </c>
      <c r="D893">
        <v>34</v>
      </c>
      <c r="E893" t="s">
        <v>22</v>
      </c>
      <c r="F893">
        <v>0</v>
      </c>
    </row>
    <row r="894" spans="1:6" x14ac:dyDescent="0.25">
      <c r="A894">
        <v>137886022</v>
      </c>
      <c r="B894">
        <v>4942933</v>
      </c>
      <c r="C894">
        <v>29</v>
      </c>
      <c r="D894">
        <v>35</v>
      </c>
      <c r="E894" t="s">
        <v>22</v>
      </c>
      <c r="F894">
        <v>0</v>
      </c>
    </row>
    <row r="895" spans="1:6" x14ac:dyDescent="0.25">
      <c r="A895">
        <v>137886023</v>
      </c>
      <c r="B895">
        <v>4942933</v>
      </c>
      <c r="C895">
        <v>30</v>
      </c>
      <c r="D895">
        <v>36</v>
      </c>
      <c r="E895" t="s">
        <v>22</v>
      </c>
      <c r="F895">
        <v>0</v>
      </c>
    </row>
    <row r="896" spans="1:6" x14ac:dyDescent="0.25">
      <c r="A896">
        <v>137886024</v>
      </c>
      <c r="B896">
        <v>4942933</v>
      </c>
      <c r="C896">
        <v>31</v>
      </c>
      <c r="D896">
        <v>37</v>
      </c>
      <c r="E896" t="s">
        <v>22</v>
      </c>
      <c r="F896">
        <v>0</v>
      </c>
    </row>
    <row r="897" spans="1:6" x14ac:dyDescent="0.25">
      <c r="A897">
        <v>137886025</v>
      </c>
      <c r="B897">
        <v>4942933</v>
      </c>
      <c r="C897">
        <v>32</v>
      </c>
      <c r="D897">
        <v>38</v>
      </c>
      <c r="E897" t="s">
        <v>22</v>
      </c>
      <c r="F897">
        <v>0</v>
      </c>
    </row>
    <row r="898" spans="1:6" x14ac:dyDescent="0.25">
      <c r="A898">
        <v>141031082</v>
      </c>
      <c r="B898">
        <v>5041217</v>
      </c>
      <c r="C898">
        <v>1</v>
      </c>
      <c r="D898">
        <v>18</v>
      </c>
      <c r="E898" t="s">
        <v>22</v>
      </c>
      <c r="F898">
        <v>0</v>
      </c>
    </row>
    <row r="899" spans="1:6" x14ac:dyDescent="0.25">
      <c r="A899">
        <v>141031083</v>
      </c>
      <c r="B899">
        <v>5041217</v>
      </c>
      <c r="C899">
        <v>2</v>
      </c>
      <c r="D899">
        <v>17</v>
      </c>
      <c r="E899" t="s">
        <v>22</v>
      </c>
      <c r="F899">
        <v>0</v>
      </c>
    </row>
    <row r="900" spans="1:6" x14ac:dyDescent="0.25">
      <c r="A900">
        <v>141031084</v>
      </c>
      <c r="B900">
        <v>5041217</v>
      </c>
      <c r="C900">
        <v>3</v>
      </c>
      <c r="D900">
        <v>16</v>
      </c>
      <c r="E900" t="s">
        <v>22</v>
      </c>
      <c r="F900">
        <v>0</v>
      </c>
    </row>
    <row r="901" spans="1:6" x14ac:dyDescent="0.25">
      <c r="A901">
        <v>141031085</v>
      </c>
      <c r="B901">
        <v>5041217</v>
      </c>
      <c r="C901">
        <v>4</v>
      </c>
      <c r="D901">
        <v>15</v>
      </c>
      <c r="E901" t="s">
        <v>22</v>
      </c>
      <c r="F901">
        <v>0</v>
      </c>
    </row>
    <row r="902" spans="1:6" x14ac:dyDescent="0.25">
      <c r="A902">
        <v>141031086</v>
      </c>
      <c r="B902">
        <v>5041217</v>
      </c>
      <c r="C902">
        <v>5</v>
      </c>
      <c r="D902">
        <v>14</v>
      </c>
      <c r="E902" t="s">
        <v>22</v>
      </c>
      <c r="F902">
        <v>0</v>
      </c>
    </row>
    <row r="903" spans="1:6" x14ac:dyDescent="0.25">
      <c r="A903">
        <v>141031087</v>
      </c>
      <c r="B903">
        <v>5041217</v>
      </c>
      <c r="C903">
        <v>6</v>
      </c>
      <c r="D903">
        <v>13</v>
      </c>
      <c r="E903" t="s">
        <v>22</v>
      </c>
      <c r="F903">
        <v>0</v>
      </c>
    </row>
    <row r="904" spans="1:6" x14ac:dyDescent="0.25">
      <c r="A904">
        <v>141031088</v>
      </c>
      <c r="B904">
        <v>5041217</v>
      </c>
      <c r="C904">
        <v>7</v>
      </c>
      <c r="D904">
        <v>12</v>
      </c>
      <c r="E904" t="s">
        <v>22</v>
      </c>
      <c r="F904">
        <v>0</v>
      </c>
    </row>
    <row r="905" spans="1:6" x14ac:dyDescent="0.25">
      <c r="A905">
        <v>141031089</v>
      </c>
      <c r="B905">
        <v>5041217</v>
      </c>
      <c r="C905">
        <v>8</v>
      </c>
      <c r="D905">
        <v>11</v>
      </c>
      <c r="E905" t="s">
        <v>22</v>
      </c>
      <c r="F905">
        <v>0</v>
      </c>
    </row>
    <row r="906" spans="1:6" x14ac:dyDescent="0.25">
      <c r="A906">
        <v>141031090</v>
      </c>
      <c r="B906">
        <v>5041217</v>
      </c>
      <c r="C906">
        <v>9</v>
      </c>
      <c r="D906">
        <v>21</v>
      </c>
      <c r="E906" t="s">
        <v>22</v>
      </c>
      <c r="F906">
        <v>0</v>
      </c>
    </row>
    <row r="907" spans="1:6" x14ac:dyDescent="0.25">
      <c r="A907">
        <v>141031091</v>
      </c>
      <c r="B907">
        <v>5041217</v>
      </c>
      <c r="C907">
        <v>10</v>
      </c>
      <c r="D907">
        <v>22</v>
      </c>
      <c r="E907" t="s">
        <v>22</v>
      </c>
      <c r="F907">
        <v>0</v>
      </c>
    </row>
    <row r="908" spans="1:6" x14ac:dyDescent="0.25">
      <c r="A908">
        <v>141031092</v>
      </c>
      <c r="B908">
        <v>5041217</v>
      </c>
      <c r="C908">
        <v>11</v>
      </c>
      <c r="D908">
        <v>23</v>
      </c>
      <c r="E908" t="s">
        <v>22</v>
      </c>
      <c r="F908">
        <v>0</v>
      </c>
    </row>
    <row r="909" spans="1:6" x14ac:dyDescent="0.25">
      <c r="A909">
        <v>141031093</v>
      </c>
      <c r="B909">
        <v>5041217</v>
      </c>
      <c r="C909">
        <v>12</v>
      </c>
      <c r="D909">
        <v>24</v>
      </c>
      <c r="E909" t="s">
        <v>22</v>
      </c>
      <c r="F909">
        <v>0</v>
      </c>
    </row>
    <row r="910" spans="1:6" x14ac:dyDescent="0.25">
      <c r="A910">
        <v>141031094</v>
      </c>
      <c r="B910">
        <v>5041217</v>
      </c>
      <c r="C910">
        <v>13</v>
      </c>
      <c r="D910">
        <v>25</v>
      </c>
      <c r="E910" t="s">
        <v>22</v>
      </c>
      <c r="F910">
        <v>0</v>
      </c>
    </row>
    <row r="911" spans="1:6" x14ac:dyDescent="0.25">
      <c r="A911">
        <v>141031095</v>
      </c>
      <c r="B911">
        <v>5041217</v>
      </c>
      <c r="C911">
        <v>14</v>
      </c>
      <c r="D911">
        <v>26</v>
      </c>
      <c r="E911" t="s">
        <v>22</v>
      </c>
      <c r="F911">
        <v>0</v>
      </c>
    </row>
    <row r="912" spans="1:6" x14ac:dyDescent="0.25">
      <c r="A912">
        <v>141031096</v>
      </c>
      <c r="B912">
        <v>5041217</v>
      </c>
      <c r="C912">
        <v>15</v>
      </c>
      <c r="D912">
        <v>27</v>
      </c>
      <c r="E912" t="s">
        <v>22</v>
      </c>
      <c r="F912">
        <v>0</v>
      </c>
    </row>
    <row r="913" spans="1:6" x14ac:dyDescent="0.25">
      <c r="A913">
        <v>141031097</v>
      </c>
      <c r="B913">
        <v>5041217</v>
      </c>
      <c r="C913">
        <v>16</v>
      </c>
      <c r="D913">
        <v>28</v>
      </c>
      <c r="E913" t="s">
        <v>22</v>
      </c>
      <c r="F913">
        <v>0</v>
      </c>
    </row>
    <row r="914" spans="1:6" x14ac:dyDescent="0.25">
      <c r="A914">
        <v>141031098</v>
      </c>
      <c r="B914">
        <v>5041217</v>
      </c>
      <c r="C914">
        <v>17</v>
      </c>
      <c r="D914">
        <v>48</v>
      </c>
      <c r="E914" t="s">
        <v>22</v>
      </c>
      <c r="F914">
        <v>0</v>
      </c>
    </row>
    <row r="915" spans="1:6" x14ac:dyDescent="0.25">
      <c r="A915">
        <v>141031099</v>
      </c>
      <c r="B915">
        <v>5041217</v>
      </c>
      <c r="C915">
        <v>18</v>
      </c>
      <c r="D915">
        <v>47</v>
      </c>
      <c r="E915" t="s">
        <v>22</v>
      </c>
      <c r="F915">
        <v>0</v>
      </c>
    </row>
    <row r="916" spans="1:6" x14ac:dyDescent="0.25">
      <c r="A916">
        <v>141031100</v>
      </c>
      <c r="B916">
        <v>5041217</v>
      </c>
      <c r="C916">
        <v>19</v>
      </c>
      <c r="D916">
        <v>46</v>
      </c>
      <c r="E916" t="s">
        <v>22</v>
      </c>
      <c r="F916">
        <v>0</v>
      </c>
    </row>
    <row r="917" spans="1:6" x14ac:dyDescent="0.25">
      <c r="A917">
        <v>141031101</v>
      </c>
      <c r="B917">
        <v>5041217</v>
      </c>
      <c r="C917">
        <v>20</v>
      </c>
      <c r="D917">
        <v>45</v>
      </c>
      <c r="E917" t="s">
        <v>22</v>
      </c>
      <c r="F917">
        <v>0</v>
      </c>
    </row>
    <row r="918" spans="1:6" x14ac:dyDescent="0.25">
      <c r="A918">
        <v>141031102</v>
      </c>
      <c r="B918">
        <v>5041217</v>
      </c>
      <c r="C918">
        <v>21</v>
      </c>
      <c r="D918">
        <v>44</v>
      </c>
      <c r="E918" t="s">
        <v>22</v>
      </c>
      <c r="F918">
        <v>0</v>
      </c>
    </row>
    <row r="919" spans="1:6" x14ac:dyDescent="0.25">
      <c r="A919">
        <v>141031103</v>
      </c>
      <c r="B919">
        <v>5041217</v>
      </c>
      <c r="C919">
        <v>22</v>
      </c>
      <c r="D919">
        <v>43</v>
      </c>
      <c r="E919" t="s">
        <v>22</v>
      </c>
      <c r="F919">
        <v>0</v>
      </c>
    </row>
    <row r="920" spans="1:6" x14ac:dyDescent="0.25">
      <c r="A920">
        <v>141031104</v>
      </c>
      <c r="B920">
        <v>5041217</v>
      </c>
      <c r="C920">
        <v>23</v>
      </c>
      <c r="D920">
        <v>42</v>
      </c>
      <c r="E920" t="s">
        <v>22</v>
      </c>
      <c r="F920">
        <v>0</v>
      </c>
    </row>
    <row r="921" spans="1:6" x14ac:dyDescent="0.25">
      <c r="A921">
        <v>141031105</v>
      </c>
      <c r="B921">
        <v>5041217</v>
      </c>
      <c r="C921">
        <v>24</v>
      </c>
      <c r="D921">
        <v>41</v>
      </c>
      <c r="E921" t="s">
        <v>22</v>
      </c>
      <c r="F921">
        <v>0</v>
      </c>
    </row>
    <row r="922" spans="1:6" x14ac:dyDescent="0.25">
      <c r="A922">
        <v>141031106</v>
      </c>
      <c r="B922">
        <v>5041217</v>
      </c>
      <c r="C922">
        <v>25</v>
      </c>
      <c r="D922">
        <v>31</v>
      </c>
      <c r="E922" t="s">
        <v>22</v>
      </c>
      <c r="F922">
        <v>0</v>
      </c>
    </row>
    <row r="923" spans="1:6" x14ac:dyDescent="0.25">
      <c r="A923">
        <v>141031107</v>
      </c>
      <c r="B923">
        <v>5041217</v>
      </c>
      <c r="C923">
        <v>26</v>
      </c>
      <c r="D923">
        <v>32</v>
      </c>
      <c r="E923" t="s">
        <v>22</v>
      </c>
      <c r="F923">
        <v>0</v>
      </c>
    </row>
    <row r="924" spans="1:6" x14ac:dyDescent="0.25">
      <c r="A924">
        <v>141031108</v>
      </c>
      <c r="B924">
        <v>5041217</v>
      </c>
      <c r="C924">
        <v>27</v>
      </c>
      <c r="D924">
        <v>33</v>
      </c>
      <c r="E924" t="s">
        <v>22</v>
      </c>
      <c r="F924">
        <v>0</v>
      </c>
    </row>
    <row r="925" spans="1:6" x14ac:dyDescent="0.25">
      <c r="A925">
        <v>141031109</v>
      </c>
      <c r="B925">
        <v>5041217</v>
      </c>
      <c r="C925">
        <v>28</v>
      </c>
      <c r="D925">
        <v>34</v>
      </c>
      <c r="E925" t="s">
        <v>22</v>
      </c>
      <c r="F925">
        <v>0</v>
      </c>
    </row>
    <row r="926" spans="1:6" x14ac:dyDescent="0.25">
      <c r="A926">
        <v>141031110</v>
      </c>
      <c r="B926">
        <v>5041217</v>
      </c>
      <c r="C926">
        <v>29</v>
      </c>
      <c r="D926">
        <v>35</v>
      </c>
      <c r="E926" t="s">
        <v>22</v>
      </c>
      <c r="F926">
        <v>0</v>
      </c>
    </row>
    <row r="927" spans="1:6" x14ac:dyDescent="0.25">
      <c r="A927">
        <v>141031111</v>
      </c>
      <c r="B927">
        <v>5041217</v>
      </c>
      <c r="C927">
        <v>30</v>
      </c>
      <c r="D927">
        <v>36</v>
      </c>
      <c r="E927" t="s">
        <v>22</v>
      </c>
      <c r="F927">
        <v>0</v>
      </c>
    </row>
    <row r="928" spans="1:6" x14ac:dyDescent="0.25">
      <c r="A928">
        <v>141031112</v>
      </c>
      <c r="B928">
        <v>5041217</v>
      </c>
      <c r="C928">
        <v>31</v>
      </c>
      <c r="D928">
        <v>37</v>
      </c>
      <c r="E928" t="s">
        <v>22</v>
      </c>
      <c r="F928">
        <v>0</v>
      </c>
    </row>
    <row r="929" spans="1:6" x14ac:dyDescent="0.25">
      <c r="A929">
        <v>141031113</v>
      </c>
      <c r="B929">
        <v>5041217</v>
      </c>
      <c r="C929">
        <v>32</v>
      </c>
      <c r="D929">
        <v>38</v>
      </c>
      <c r="E929" t="s">
        <v>22</v>
      </c>
      <c r="F929">
        <v>0</v>
      </c>
    </row>
    <row r="930" spans="1:6" x14ac:dyDescent="0.25">
      <c r="A930">
        <v>141032170</v>
      </c>
      <c r="B930">
        <v>5041251</v>
      </c>
      <c r="C930">
        <v>1</v>
      </c>
      <c r="D930">
        <v>0</v>
      </c>
      <c r="E930" t="s">
        <v>22</v>
      </c>
      <c r="F930">
        <v>0</v>
      </c>
    </row>
    <row r="931" spans="1:6" x14ac:dyDescent="0.25">
      <c r="A931">
        <v>141032171</v>
      </c>
      <c r="B931">
        <v>5041251</v>
      </c>
      <c r="C931">
        <v>2</v>
      </c>
      <c r="D931">
        <v>0</v>
      </c>
      <c r="E931" t="s">
        <v>22</v>
      </c>
      <c r="F931">
        <v>0</v>
      </c>
    </row>
    <row r="932" spans="1:6" x14ac:dyDescent="0.25">
      <c r="A932">
        <v>141032172</v>
      </c>
      <c r="B932">
        <v>5041251</v>
      </c>
      <c r="C932">
        <v>3</v>
      </c>
      <c r="D932">
        <v>16</v>
      </c>
      <c r="E932" t="s">
        <v>22</v>
      </c>
      <c r="F932">
        <v>0</v>
      </c>
    </row>
    <row r="933" spans="1:6" x14ac:dyDescent="0.25">
      <c r="A933">
        <v>141032173</v>
      </c>
      <c r="B933">
        <v>5041251</v>
      </c>
      <c r="C933">
        <v>4</v>
      </c>
      <c r="D933">
        <v>55</v>
      </c>
      <c r="E933" t="s">
        <v>22</v>
      </c>
      <c r="F933">
        <v>0</v>
      </c>
    </row>
    <row r="934" spans="1:6" x14ac:dyDescent="0.25">
      <c r="A934">
        <v>141032174</v>
      </c>
      <c r="B934">
        <v>5041251</v>
      </c>
      <c r="C934">
        <v>5</v>
      </c>
      <c r="D934">
        <v>54</v>
      </c>
      <c r="E934" t="s">
        <v>22</v>
      </c>
      <c r="F934">
        <v>0</v>
      </c>
    </row>
    <row r="935" spans="1:6" x14ac:dyDescent="0.25">
      <c r="A935">
        <v>141032175</v>
      </c>
      <c r="B935">
        <v>5041251</v>
      </c>
      <c r="C935">
        <v>6</v>
      </c>
      <c r="D935">
        <v>53</v>
      </c>
      <c r="E935" t="s">
        <v>22</v>
      </c>
      <c r="F935">
        <v>0</v>
      </c>
    </row>
    <row r="936" spans="1:6" x14ac:dyDescent="0.25">
      <c r="A936">
        <v>141032176</v>
      </c>
      <c r="B936">
        <v>5041251</v>
      </c>
      <c r="C936">
        <v>7</v>
      </c>
      <c r="D936">
        <v>12</v>
      </c>
      <c r="E936" t="s">
        <v>22</v>
      </c>
      <c r="F936">
        <v>0</v>
      </c>
    </row>
    <row r="937" spans="1:6" x14ac:dyDescent="0.25">
      <c r="A937">
        <v>141032177</v>
      </c>
      <c r="B937">
        <v>5041251</v>
      </c>
      <c r="C937">
        <v>8</v>
      </c>
      <c r="D937">
        <v>11</v>
      </c>
      <c r="E937" t="s">
        <v>22</v>
      </c>
      <c r="F937">
        <v>0</v>
      </c>
    </row>
    <row r="938" spans="1:6" x14ac:dyDescent="0.25">
      <c r="A938">
        <v>141032178</v>
      </c>
      <c r="B938">
        <v>5041251</v>
      </c>
      <c r="C938">
        <v>9</v>
      </c>
      <c r="D938">
        <v>21</v>
      </c>
      <c r="E938" t="s">
        <v>22</v>
      </c>
      <c r="F938">
        <v>0</v>
      </c>
    </row>
    <row r="939" spans="1:6" x14ac:dyDescent="0.25">
      <c r="A939">
        <v>141032179</v>
      </c>
      <c r="B939">
        <v>5041251</v>
      </c>
      <c r="C939">
        <v>10</v>
      </c>
      <c r="D939">
        <v>22</v>
      </c>
      <c r="E939" t="s">
        <v>22</v>
      </c>
      <c r="F939">
        <v>0</v>
      </c>
    </row>
    <row r="940" spans="1:6" x14ac:dyDescent="0.25">
      <c r="A940">
        <v>141032180</v>
      </c>
      <c r="B940">
        <v>5041251</v>
      </c>
      <c r="C940">
        <v>11</v>
      </c>
      <c r="D940">
        <v>63</v>
      </c>
      <c r="E940" t="s">
        <v>22</v>
      </c>
      <c r="F940">
        <v>0</v>
      </c>
    </row>
    <row r="941" spans="1:6" x14ac:dyDescent="0.25">
      <c r="A941">
        <v>141032181</v>
      </c>
      <c r="B941">
        <v>5041251</v>
      </c>
      <c r="C941">
        <v>12</v>
      </c>
      <c r="D941">
        <v>64</v>
      </c>
      <c r="E941" t="s">
        <v>22</v>
      </c>
      <c r="F941">
        <v>0</v>
      </c>
    </row>
    <row r="942" spans="1:6" x14ac:dyDescent="0.25">
      <c r="A942">
        <v>141032182</v>
      </c>
      <c r="B942">
        <v>5041251</v>
      </c>
      <c r="C942">
        <v>13</v>
      </c>
      <c r="D942">
        <v>65</v>
      </c>
      <c r="E942" t="s">
        <v>22</v>
      </c>
      <c r="F942">
        <v>0</v>
      </c>
    </row>
    <row r="943" spans="1:6" x14ac:dyDescent="0.25">
      <c r="A943">
        <v>141032183</v>
      </c>
      <c r="B943">
        <v>5041251</v>
      </c>
      <c r="C943">
        <v>14</v>
      </c>
      <c r="D943">
        <v>26</v>
      </c>
      <c r="E943" t="s">
        <v>22</v>
      </c>
      <c r="F943">
        <v>0</v>
      </c>
    </row>
    <row r="944" spans="1:6" x14ac:dyDescent="0.25">
      <c r="A944">
        <v>141032184</v>
      </c>
      <c r="B944">
        <v>5041251</v>
      </c>
      <c r="C944">
        <v>15</v>
      </c>
      <c r="D944">
        <v>0</v>
      </c>
      <c r="E944" t="s">
        <v>22</v>
      </c>
      <c r="F944">
        <v>0</v>
      </c>
    </row>
    <row r="945" spans="1:6" x14ac:dyDescent="0.25">
      <c r="A945">
        <v>141032185</v>
      </c>
      <c r="B945">
        <v>5041251</v>
      </c>
      <c r="C945">
        <v>16</v>
      </c>
      <c r="D945">
        <v>0</v>
      </c>
      <c r="E945" t="s">
        <v>22</v>
      </c>
      <c r="F945">
        <v>0</v>
      </c>
    </row>
    <row r="946" spans="1:6" x14ac:dyDescent="0.25">
      <c r="A946">
        <v>141032186</v>
      </c>
      <c r="B946">
        <v>5041251</v>
      </c>
      <c r="C946">
        <v>17</v>
      </c>
      <c r="D946">
        <v>0</v>
      </c>
      <c r="E946" t="s">
        <v>22</v>
      </c>
      <c r="F946">
        <v>0</v>
      </c>
    </row>
    <row r="947" spans="1:6" x14ac:dyDescent="0.25">
      <c r="A947">
        <v>141032187</v>
      </c>
      <c r="B947">
        <v>5041251</v>
      </c>
      <c r="C947">
        <v>18</v>
      </c>
      <c r="D947">
        <v>0</v>
      </c>
      <c r="E947" t="s">
        <v>22</v>
      </c>
      <c r="F947">
        <v>0</v>
      </c>
    </row>
    <row r="948" spans="1:6" x14ac:dyDescent="0.25">
      <c r="A948">
        <v>141032188</v>
      </c>
      <c r="B948">
        <v>5041251</v>
      </c>
      <c r="C948">
        <v>19</v>
      </c>
      <c r="D948">
        <v>46</v>
      </c>
      <c r="E948" t="s">
        <v>22</v>
      </c>
      <c r="F948">
        <v>0</v>
      </c>
    </row>
    <row r="949" spans="1:6" x14ac:dyDescent="0.25">
      <c r="A949">
        <v>141032189</v>
      </c>
      <c r="B949">
        <v>5041251</v>
      </c>
      <c r="C949">
        <v>20</v>
      </c>
      <c r="D949">
        <v>85</v>
      </c>
      <c r="E949" t="s">
        <v>22</v>
      </c>
      <c r="F949">
        <v>0</v>
      </c>
    </row>
    <row r="950" spans="1:6" x14ac:dyDescent="0.25">
      <c r="A950">
        <v>141032190</v>
      </c>
      <c r="B950">
        <v>5041251</v>
      </c>
      <c r="C950">
        <v>21</v>
      </c>
      <c r="D950">
        <v>84</v>
      </c>
      <c r="E950" t="s">
        <v>22</v>
      </c>
      <c r="F950">
        <v>0</v>
      </c>
    </row>
    <row r="951" spans="1:6" x14ac:dyDescent="0.25">
      <c r="A951">
        <v>141032191</v>
      </c>
      <c r="B951">
        <v>5041251</v>
      </c>
      <c r="C951">
        <v>22</v>
      </c>
      <c r="D951">
        <v>83</v>
      </c>
      <c r="E951" t="s">
        <v>22</v>
      </c>
      <c r="F951">
        <v>0</v>
      </c>
    </row>
    <row r="952" spans="1:6" x14ac:dyDescent="0.25">
      <c r="A952">
        <v>141032192</v>
      </c>
      <c r="B952">
        <v>5041251</v>
      </c>
      <c r="C952">
        <v>23</v>
      </c>
      <c r="D952">
        <v>42</v>
      </c>
      <c r="E952" t="s">
        <v>22</v>
      </c>
      <c r="F952">
        <v>0</v>
      </c>
    </row>
    <row r="953" spans="1:6" x14ac:dyDescent="0.25">
      <c r="A953">
        <v>141032193</v>
      </c>
      <c r="B953">
        <v>5041251</v>
      </c>
      <c r="C953">
        <v>24</v>
      </c>
      <c r="D953">
        <v>41</v>
      </c>
      <c r="E953" t="s">
        <v>22</v>
      </c>
      <c r="F953">
        <v>0</v>
      </c>
    </row>
    <row r="954" spans="1:6" x14ac:dyDescent="0.25">
      <c r="A954">
        <v>141032194</v>
      </c>
      <c r="B954">
        <v>5041251</v>
      </c>
      <c r="C954">
        <v>25</v>
      </c>
      <c r="D954">
        <v>31</v>
      </c>
      <c r="E954" t="s">
        <v>22</v>
      </c>
      <c r="F954">
        <v>0</v>
      </c>
    </row>
    <row r="955" spans="1:6" x14ac:dyDescent="0.25">
      <c r="A955">
        <v>141032195</v>
      </c>
      <c r="B955">
        <v>5041251</v>
      </c>
      <c r="C955">
        <v>26</v>
      </c>
      <c r="D955">
        <v>32</v>
      </c>
      <c r="E955" t="s">
        <v>22</v>
      </c>
      <c r="F955">
        <v>0</v>
      </c>
    </row>
    <row r="956" spans="1:6" x14ac:dyDescent="0.25">
      <c r="A956">
        <v>141032196</v>
      </c>
      <c r="B956">
        <v>5041251</v>
      </c>
      <c r="C956">
        <v>27</v>
      </c>
      <c r="D956">
        <v>73</v>
      </c>
      <c r="E956" t="s">
        <v>22</v>
      </c>
      <c r="F956">
        <v>0</v>
      </c>
    </row>
    <row r="957" spans="1:6" x14ac:dyDescent="0.25">
      <c r="A957">
        <v>141032197</v>
      </c>
      <c r="B957">
        <v>5041251</v>
      </c>
      <c r="C957">
        <v>28</v>
      </c>
      <c r="D957">
        <v>74</v>
      </c>
      <c r="E957" t="s">
        <v>22</v>
      </c>
      <c r="F957">
        <v>0</v>
      </c>
    </row>
    <row r="958" spans="1:6" x14ac:dyDescent="0.25">
      <c r="A958">
        <v>141032198</v>
      </c>
      <c r="B958">
        <v>5041251</v>
      </c>
      <c r="C958">
        <v>29</v>
      </c>
      <c r="D958">
        <v>75</v>
      </c>
      <c r="E958" t="s">
        <v>22</v>
      </c>
      <c r="F958">
        <v>0</v>
      </c>
    </row>
    <row r="959" spans="1:6" x14ac:dyDescent="0.25">
      <c r="A959">
        <v>141032199</v>
      </c>
      <c r="B959">
        <v>5041251</v>
      </c>
      <c r="C959">
        <v>30</v>
      </c>
      <c r="D959">
        <v>36</v>
      </c>
      <c r="E959" t="s">
        <v>22</v>
      </c>
      <c r="F959">
        <v>0</v>
      </c>
    </row>
    <row r="960" spans="1:6" x14ac:dyDescent="0.25">
      <c r="A960">
        <v>141032200</v>
      </c>
      <c r="B960">
        <v>5041251</v>
      </c>
      <c r="C960">
        <v>31</v>
      </c>
      <c r="D960">
        <v>0</v>
      </c>
      <c r="E960" t="s">
        <v>22</v>
      </c>
      <c r="F960">
        <v>0</v>
      </c>
    </row>
    <row r="961" spans="1:6" x14ac:dyDescent="0.25">
      <c r="A961">
        <v>141032201</v>
      </c>
      <c r="B961">
        <v>5041251</v>
      </c>
      <c r="C961">
        <v>32</v>
      </c>
      <c r="D961">
        <v>0</v>
      </c>
      <c r="E961" t="s">
        <v>22</v>
      </c>
      <c r="F961">
        <v>0</v>
      </c>
    </row>
    <row r="962" spans="1:6" x14ac:dyDescent="0.25">
      <c r="A962">
        <v>141042186</v>
      </c>
      <c r="B962">
        <v>5041564</v>
      </c>
      <c r="C962">
        <v>1</v>
      </c>
      <c r="D962">
        <v>18</v>
      </c>
      <c r="E962" t="s">
        <v>22</v>
      </c>
      <c r="F962">
        <v>0</v>
      </c>
    </row>
    <row r="963" spans="1:6" x14ac:dyDescent="0.25">
      <c r="A963">
        <v>141042187</v>
      </c>
      <c r="B963">
        <v>5041564</v>
      </c>
      <c r="C963">
        <v>2</v>
      </c>
      <c r="D963">
        <v>17</v>
      </c>
      <c r="E963" t="s">
        <v>22</v>
      </c>
      <c r="F963">
        <v>0</v>
      </c>
    </row>
    <row r="964" spans="1:6" x14ac:dyDescent="0.25">
      <c r="A964">
        <v>141042188</v>
      </c>
      <c r="B964">
        <v>5041564</v>
      </c>
      <c r="C964">
        <v>3</v>
      </c>
      <c r="D964">
        <v>16</v>
      </c>
      <c r="E964" t="s">
        <v>22</v>
      </c>
      <c r="F964">
        <v>0</v>
      </c>
    </row>
    <row r="965" spans="1:6" x14ac:dyDescent="0.25">
      <c r="A965">
        <v>141042189</v>
      </c>
      <c r="B965">
        <v>5041564</v>
      </c>
      <c r="C965">
        <v>4</v>
      </c>
      <c r="D965">
        <v>15</v>
      </c>
      <c r="E965" t="s">
        <v>22</v>
      </c>
      <c r="F965">
        <v>0</v>
      </c>
    </row>
    <row r="966" spans="1:6" x14ac:dyDescent="0.25">
      <c r="A966">
        <v>141042190</v>
      </c>
      <c r="B966">
        <v>5041564</v>
      </c>
      <c r="C966">
        <v>5</v>
      </c>
      <c r="D966">
        <v>14</v>
      </c>
      <c r="E966" t="s">
        <v>22</v>
      </c>
      <c r="F966">
        <v>0</v>
      </c>
    </row>
    <row r="967" spans="1:6" x14ac:dyDescent="0.25">
      <c r="A967">
        <v>141042191</v>
      </c>
      <c r="B967">
        <v>5041564</v>
      </c>
      <c r="C967">
        <v>6</v>
      </c>
      <c r="D967">
        <v>13</v>
      </c>
      <c r="E967" t="s">
        <v>22</v>
      </c>
      <c r="F967">
        <v>0</v>
      </c>
    </row>
    <row r="968" spans="1:6" x14ac:dyDescent="0.25">
      <c r="A968">
        <v>141042192</v>
      </c>
      <c r="B968">
        <v>5041564</v>
      </c>
      <c r="C968">
        <v>7</v>
      </c>
      <c r="D968">
        <v>12</v>
      </c>
      <c r="E968" t="s">
        <v>22</v>
      </c>
      <c r="F968">
        <v>0</v>
      </c>
    </row>
    <row r="969" spans="1:6" x14ac:dyDescent="0.25">
      <c r="A969">
        <v>141042193</v>
      </c>
      <c r="B969">
        <v>5041564</v>
      </c>
      <c r="C969">
        <v>8</v>
      </c>
      <c r="D969">
        <v>11</v>
      </c>
      <c r="E969" t="s">
        <v>22</v>
      </c>
      <c r="F969">
        <v>0</v>
      </c>
    </row>
    <row r="970" spans="1:6" x14ac:dyDescent="0.25">
      <c r="A970">
        <v>141042194</v>
      </c>
      <c r="B970">
        <v>5041564</v>
      </c>
      <c r="C970">
        <v>9</v>
      </c>
      <c r="D970">
        <v>21</v>
      </c>
      <c r="E970" t="s">
        <v>22</v>
      </c>
      <c r="F970">
        <v>0</v>
      </c>
    </row>
    <row r="971" spans="1:6" x14ac:dyDescent="0.25">
      <c r="A971">
        <v>141042195</v>
      </c>
      <c r="B971">
        <v>5041564</v>
      </c>
      <c r="C971">
        <v>10</v>
      </c>
      <c r="D971">
        <v>22</v>
      </c>
      <c r="E971" t="s">
        <v>22</v>
      </c>
      <c r="F971">
        <v>0</v>
      </c>
    </row>
    <row r="972" spans="1:6" x14ac:dyDescent="0.25">
      <c r="A972">
        <v>141042196</v>
      </c>
      <c r="B972">
        <v>5041564</v>
      </c>
      <c r="C972">
        <v>11</v>
      </c>
      <c r="D972">
        <v>23</v>
      </c>
      <c r="E972" t="s">
        <v>22</v>
      </c>
      <c r="F972">
        <v>0</v>
      </c>
    </row>
    <row r="973" spans="1:6" x14ac:dyDescent="0.25">
      <c r="A973">
        <v>141042197</v>
      </c>
      <c r="B973">
        <v>5041564</v>
      </c>
      <c r="C973">
        <v>12</v>
      </c>
      <c r="D973">
        <v>24</v>
      </c>
      <c r="E973" t="s">
        <v>22</v>
      </c>
      <c r="F973">
        <v>0</v>
      </c>
    </row>
    <row r="974" spans="1:6" x14ac:dyDescent="0.25">
      <c r="A974">
        <v>141042198</v>
      </c>
      <c r="B974">
        <v>5041564</v>
      </c>
      <c r="C974">
        <v>13</v>
      </c>
      <c r="D974">
        <v>25</v>
      </c>
      <c r="E974" t="s">
        <v>22</v>
      </c>
      <c r="F974">
        <v>0</v>
      </c>
    </row>
    <row r="975" spans="1:6" x14ac:dyDescent="0.25">
      <c r="A975">
        <v>141042199</v>
      </c>
      <c r="B975">
        <v>5041564</v>
      </c>
      <c r="C975">
        <v>14</v>
      </c>
      <c r="D975">
        <v>26</v>
      </c>
      <c r="E975" t="s">
        <v>22</v>
      </c>
      <c r="F975">
        <v>0</v>
      </c>
    </row>
    <row r="976" spans="1:6" x14ac:dyDescent="0.25">
      <c r="A976">
        <v>141042200</v>
      </c>
      <c r="B976">
        <v>5041564</v>
      </c>
      <c r="C976">
        <v>15</v>
      </c>
      <c r="D976">
        <v>27</v>
      </c>
      <c r="E976" t="s">
        <v>22</v>
      </c>
      <c r="F976">
        <v>0</v>
      </c>
    </row>
    <row r="977" spans="1:6" x14ac:dyDescent="0.25">
      <c r="A977">
        <v>141042201</v>
      </c>
      <c r="B977">
        <v>5041564</v>
      </c>
      <c r="C977">
        <v>16</v>
      </c>
      <c r="D977">
        <v>28</v>
      </c>
      <c r="E977" t="s">
        <v>22</v>
      </c>
      <c r="F977">
        <v>0</v>
      </c>
    </row>
    <row r="978" spans="1:6" x14ac:dyDescent="0.25">
      <c r="A978">
        <v>141042202</v>
      </c>
      <c r="B978">
        <v>5041564</v>
      </c>
      <c r="C978">
        <v>17</v>
      </c>
      <c r="D978">
        <v>48</v>
      </c>
      <c r="E978" t="s">
        <v>22</v>
      </c>
      <c r="F978">
        <v>0</v>
      </c>
    </row>
    <row r="979" spans="1:6" x14ac:dyDescent="0.25">
      <c r="A979">
        <v>141042203</v>
      </c>
      <c r="B979">
        <v>5041564</v>
      </c>
      <c r="C979">
        <v>18</v>
      </c>
      <c r="D979">
        <v>47</v>
      </c>
      <c r="E979" t="s">
        <v>22</v>
      </c>
      <c r="F979">
        <v>0</v>
      </c>
    </row>
    <row r="980" spans="1:6" x14ac:dyDescent="0.25">
      <c r="A980">
        <v>141042204</v>
      </c>
      <c r="B980">
        <v>5041564</v>
      </c>
      <c r="C980">
        <v>19</v>
      </c>
      <c r="D980">
        <v>46</v>
      </c>
      <c r="E980" t="s">
        <v>22</v>
      </c>
      <c r="F980">
        <v>0</v>
      </c>
    </row>
    <row r="981" spans="1:6" x14ac:dyDescent="0.25">
      <c r="A981">
        <v>141042205</v>
      </c>
      <c r="B981">
        <v>5041564</v>
      </c>
      <c r="C981">
        <v>20</v>
      </c>
      <c r="D981">
        <v>45</v>
      </c>
      <c r="E981" t="s">
        <v>22</v>
      </c>
      <c r="F981">
        <v>0</v>
      </c>
    </row>
    <row r="982" spans="1:6" x14ac:dyDescent="0.25">
      <c r="A982">
        <v>141042206</v>
      </c>
      <c r="B982">
        <v>5041564</v>
      </c>
      <c r="C982">
        <v>21</v>
      </c>
      <c r="D982">
        <v>44</v>
      </c>
      <c r="E982" t="s">
        <v>22</v>
      </c>
      <c r="F982">
        <v>0</v>
      </c>
    </row>
    <row r="983" spans="1:6" x14ac:dyDescent="0.25">
      <c r="A983">
        <v>141042207</v>
      </c>
      <c r="B983">
        <v>5041564</v>
      </c>
      <c r="C983">
        <v>22</v>
      </c>
      <c r="D983">
        <v>43</v>
      </c>
      <c r="E983" t="s">
        <v>22</v>
      </c>
      <c r="F983">
        <v>0</v>
      </c>
    </row>
    <row r="984" spans="1:6" x14ac:dyDescent="0.25">
      <c r="A984">
        <v>141042208</v>
      </c>
      <c r="B984">
        <v>5041564</v>
      </c>
      <c r="C984">
        <v>23</v>
      </c>
      <c r="D984">
        <v>42</v>
      </c>
      <c r="E984" t="s">
        <v>22</v>
      </c>
      <c r="F984">
        <v>0</v>
      </c>
    </row>
    <row r="985" spans="1:6" x14ac:dyDescent="0.25">
      <c r="A985">
        <v>141042209</v>
      </c>
      <c r="B985">
        <v>5041564</v>
      </c>
      <c r="C985">
        <v>24</v>
      </c>
      <c r="D985">
        <v>41</v>
      </c>
      <c r="E985" t="s">
        <v>22</v>
      </c>
      <c r="F985">
        <v>0</v>
      </c>
    </row>
    <row r="986" spans="1:6" x14ac:dyDescent="0.25">
      <c r="A986">
        <v>141042210</v>
      </c>
      <c r="B986">
        <v>5041564</v>
      </c>
      <c r="C986">
        <v>25</v>
      </c>
      <c r="D986">
        <v>31</v>
      </c>
      <c r="E986" t="s">
        <v>22</v>
      </c>
      <c r="F986">
        <v>0</v>
      </c>
    </row>
    <row r="987" spans="1:6" x14ac:dyDescent="0.25">
      <c r="A987">
        <v>141042211</v>
      </c>
      <c r="B987">
        <v>5041564</v>
      </c>
      <c r="C987">
        <v>26</v>
      </c>
      <c r="D987">
        <v>32</v>
      </c>
      <c r="E987" t="s">
        <v>22</v>
      </c>
      <c r="F987">
        <v>0</v>
      </c>
    </row>
    <row r="988" spans="1:6" x14ac:dyDescent="0.25">
      <c r="A988">
        <v>141042212</v>
      </c>
      <c r="B988">
        <v>5041564</v>
      </c>
      <c r="C988">
        <v>27</v>
      </c>
      <c r="D988">
        <v>33</v>
      </c>
      <c r="E988" t="s">
        <v>22</v>
      </c>
      <c r="F988">
        <v>0</v>
      </c>
    </row>
    <row r="989" spans="1:6" x14ac:dyDescent="0.25">
      <c r="A989">
        <v>141042213</v>
      </c>
      <c r="B989">
        <v>5041564</v>
      </c>
      <c r="C989">
        <v>28</v>
      </c>
      <c r="D989">
        <v>34</v>
      </c>
      <c r="E989" t="s">
        <v>22</v>
      </c>
      <c r="F989">
        <v>0</v>
      </c>
    </row>
    <row r="990" spans="1:6" x14ac:dyDescent="0.25">
      <c r="A990">
        <v>141042214</v>
      </c>
      <c r="B990">
        <v>5041564</v>
      </c>
      <c r="C990">
        <v>29</v>
      </c>
      <c r="D990">
        <v>35</v>
      </c>
      <c r="E990" t="s">
        <v>22</v>
      </c>
      <c r="F990">
        <v>0</v>
      </c>
    </row>
    <row r="991" spans="1:6" x14ac:dyDescent="0.25">
      <c r="A991">
        <v>141042215</v>
      </c>
      <c r="B991">
        <v>5041564</v>
      </c>
      <c r="C991">
        <v>30</v>
      </c>
      <c r="D991">
        <v>36</v>
      </c>
      <c r="E991" t="s">
        <v>22</v>
      </c>
      <c r="F991">
        <v>0</v>
      </c>
    </row>
    <row r="992" spans="1:6" x14ac:dyDescent="0.25">
      <c r="A992">
        <v>141042216</v>
      </c>
      <c r="B992">
        <v>5041564</v>
      </c>
      <c r="C992">
        <v>31</v>
      </c>
      <c r="D992">
        <v>37</v>
      </c>
      <c r="E992" t="s">
        <v>22</v>
      </c>
      <c r="F992">
        <v>0</v>
      </c>
    </row>
    <row r="993" spans="1:6" x14ac:dyDescent="0.25">
      <c r="A993">
        <v>141042217</v>
      </c>
      <c r="B993">
        <v>5041564</v>
      </c>
      <c r="C993">
        <v>32</v>
      </c>
      <c r="D993">
        <v>38</v>
      </c>
      <c r="E993" t="s">
        <v>22</v>
      </c>
      <c r="F993">
        <v>0</v>
      </c>
    </row>
    <row r="994" spans="1:6" x14ac:dyDescent="0.25">
      <c r="A994">
        <v>141201706</v>
      </c>
      <c r="B994">
        <v>5046549</v>
      </c>
      <c r="C994">
        <v>1</v>
      </c>
      <c r="D994">
        <v>0</v>
      </c>
      <c r="E994" t="s">
        <v>22</v>
      </c>
      <c r="F994">
        <v>0</v>
      </c>
    </row>
    <row r="995" spans="1:6" x14ac:dyDescent="0.25">
      <c r="A995">
        <v>141201707</v>
      </c>
      <c r="B995">
        <v>5046549</v>
      </c>
      <c r="C995">
        <v>2</v>
      </c>
      <c r="D995">
        <v>17</v>
      </c>
      <c r="E995" t="s">
        <v>22</v>
      </c>
      <c r="F995">
        <v>0</v>
      </c>
    </row>
    <row r="996" spans="1:6" x14ac:dyDescent="0.25">
      <c r="A996">
        <v>141201708</v>
      </c>
      <c r="B996">
        <v>5046549</v>
      </c>
      <c r="C996">
        <v>3</v>
      </c>
      <c r="D996">
        <v>16</v>
      </c>
      <c r="E996" t="s">
        <v>22</v>
      </c>
      <c r="F996">
        <v>0</v>
      </c>
    </row>
    <row r="997" spans="1:6" x14ac:dyDescent="0.25">
      <c r="A997">
        <v>141201709</v>
      </c>
      <c r="B997">
        <v>5046549</v>
      </c>
      <c r="C997">
        <v>4</v>
      </c>
      <c r="D997">
        <v>15</v>
      </c>
      <c r="E997" t="s">
        <v>22</v>
      </c>
      <c r="F997">
        <v>0</v>
      </c>
    </row>
    <row r="998" spans="1:6" x14ac:dyDescent="0.25">
      <c r="A998">
        <v>141201710</v>
      </c>
      <c r="B998">
        <v>5046549</v>
      </c>
      <c r="C998">
        <v>5</v>
      </c>
      <c r="D998">
        <v>14</v>
      </c>
      <c r="E998" t="s">
        <v>22</v>
      </c>
      <c r="F998">
        <v>0</v>
      </c>
    </row>
    <row r="999" spans="1:6" x14ac:dyDescent="0.25">
      <c r="A999">
        <v>141201711</v>
      </c>
      <c r="B999">
        <v>5046549</v>
      </c>
      <c r="C999">
        <v>6</v>
      </c>
      <c r="D999">
        <v>13</v>
      </c>
      <c r="E999" t="s">
        <v>22</v>
      </c>
      <c r="F999">
        <v>0</v>
      </c>
    </row>
    <row r="1000" spans="1:6" x14ac:dyDescent="0.25">
      <c r="A1000">
        <v>141201712</v>
      </c>
      <c r="B1000">
        <v>5046549</v>
      </c>
      <c r="C1000">
        <v>7</v>
      </c>
      <c r="D1000">
        <v>12</v>
      </c>
      <c r="E1000" t="s">
        <v>22</v>
      </c>
      <c r="F1000">
        <v>0</v>
      </c>
    </row>
    <row r="1001" spans="1:6" x14ac:dyDescent="0.25">
      <c r="A1001">
        <v>141201713</v>
      </c>
      <c r="B1001">
        <v>5046549</v>
      </c>
      <c r="C1001">
        <v>8</v>
      </c>
      <c r="D1001">
        <v>11</v>
      </c>
      <c r="E1001" t="s">
        <v>22</v>
      </c>
      <c r="F1001">
        <v>0</v>
      </c>
    </row>
    <row r="1002" spans="1:6" x14ac:dyDescent="0.25">
      <c r="A1002">
        <v>141201714</v>
      </c>
      <c r="B1002">
        <v>5046549</v>
      </c>
      <c r="C1002">
        <v>9</v>
      </c>
      <c r="D1002">
        <v>21</v>
      </c>
      <c r="E1002" t="s">
        <v>22</v>
      </c>
      <c r="F1002">
        <v>0</v>
      </c>
    </row>
    <row r="1003" spans="1:6" x14ac:dyDescent="0.25">
      <c r="A1003">
        <v>141201715</v>
      </c>
      <c r="B1003">
        <v>5046549</v>
      </c>
      <c r="C1003">
        <v>10</v>
      </c>
      <c r="D1003">
        <v>22</v>
      </c>
      <c r="E1003" t="s">
        <v>22</v>
      </c>
      <c r="F1003">
        <v>0</v>
      </c>
    </row>
    <row r="1004" spans="1:6" x14ac:dyDescent="0.25">
      <c r="A1004">
        <v>141201716</v>
      </c>
      <c r="B1004">
        <v>5046549</v>
      </c>
      <c r="C1004">
        <v>11</v>
      </c>
      <c r="D1004">
        <v>23</v>
      </c>
      <c r="E1004" t="s">
        <v>22</v>
      </c>
      <c r="F1004">
        <v>0</v>
      </c>
    </row>
    <row r="1005" spans="1:6" x14ac:dyDescent="0.25">
      <c r="A1005">
        <v>141201717</v>
      </c>
      <c r="B1005">
        <v>5046549</v>
      </c>
      <c r="C1005">
        <v>12</v>
      </c>
      <c r="D1005">
        <v>24</v>
      </c>
      <c r="E1005" t="s">
        <v>22</v>
      </c>
      <c r="F1005">
        <v>0</v>
      </c>
    </row>
    <row r="1006" spans="1:6" x14ac:dyDescent="0.25">
      <c r="A1006">
        <v>141201718</v>
      </c>
      <c r="B1006">
        <v>5046549</v>
      </c>
      <c r="C1006">
        <v>13</v>
      </c>
      <c r="D1006">
        <v>25</v>
      </c>
      <c r="E1006" t="s">
        <v>22</v>
      </c>
      <c r="F1006">
        <v>0</v>
      </c>
    </row>
    <row r="1007" spans="1:6" x14ac:dyDescent="0.25">
      <c r="A1007">
        <v>141201719</v>
      </c>
      <c r="B1007">
        <v>5046549</v>
      </c>
      <c r="C1007">
        <v>14</v>
      </c>
      <c r="D1007">
        <v>26</v>
      </c>
      <c r="E1007" t="s">
        <v>22</v>
      </c>
      <c r="F1007">
        <v>0</v>
      </c>
    </row>
    <row r="1008" spans="1:6" x14ac:dyDescent="0.25">
      <c r="A1008">
        <v>141201720</v>
      </c>
      <c r="B1008">
        <v>5046549</v>
      </c>
      <c r="C1008">
        <v>15</v>
      </c>
      <c r="D1008">
        <v>27</v>
      </c>
      <c r="E1008" t="s">
        <v>22</v>
      </c>
      <c r="F1008">
        <v>0</v>
      </c>
    </row>
    <row r="1009" spans="1:6" x14ac:dyDescent="0.25">
      <c r="A1009">
        <v>141201721</v>
      </c>
      <c r="B1009">
        <v>5046549</v>
      </c>
      <c r="C1009">
        <v>16</v>
      </c>
      <c r="D1009">
        <v>28</v>
      </c>
      <c r="E1009" t="s">
        <v>22</v>
      </c>
      <c r="F1009">
        <v>0</v>
      </c>
    </row>
    <row r="1010" spans="1:6" x14ac:dyDescent="0.25">
      <c r="A1010">
        <v>141201722</v>
      </c>
      <c r="B1010">
        <v>5046549</v>
      </c>
      <c r="C1010">
        <v>17</v>
      </c>
      <c r="D1010">
        <v>48</v>
      </c>
      <c r="E1010" t="s">
        <v>22</v>
      </c>
      <c r="F1010">
        <v>0</v>
      </c>
    </row>
    <row r="1011" spans="1:6" x14ac:dyDescent="0.25">
      <c r="A1011">
        <v>141201723</v>
      </c>
      <c r="B1011">
        <v>5046549</v>
      </c>
      <c r="C1011">
        <v>18</v>
      </c>
      <c r="D1011">
        <v>47</v>
      </c>
      <c r="E1011" t="s">
        <v>22</v>
      </c>
      <c r="F1011">
        <v>0</v>
      </c>
    </row>
    <row r="1012" spans="1:6" x14ac:dyDescent="0.25">
      <c r="A1012">
        <v>141201724</v>
      </c>
      <c r="B1012">
        <v>5046549</v>
      </c>
      <c r="C1012">
        <v>19</v>
      </c>
      <c r="D1012">
        <v>46</v>
      </c>
      <c r="E1012" t="s">
        <v>22</v>
      </c>
      <c r="F1012">
        <v>0</v>
      </c>
    </row>
    <row r="1013" spans="1:6" x14ac:dyDescent="0.25">
      <c r="A1013">
        <v>141201725</v>
      </c>
      <c r="B1013">
        <v>5046549</v>
      </c>
      <c r="C1013">
        <v>20</v>
      </c>
      <c r="D1013">
        <v>45</v>
      </c>
      <c r="E1013" t="s">
        <v>22</v>
      </c>
      <c r="F1013">
        <v>0</v>
      </c>
    </row>
    <row r="1014" spans="1:6" x14ac:dyDescent="0.25">
      <c r="A1014">
        <v>141201726</v>
      </c>
      <c r="B1014">
        <v>5046549</v>
      </c>
      <c r="C1014">
        <v>21</v>
      </c>
      <c r="D1014">
        <v>44</v>
      </c>
      <c r="E1014" t="s">
        <v>22</v>
      </c>
      <c r="F1014">
        <v>0</v>
      </c>
    </row>
    <row r="1015" spans="1:6" x14ac:dyDescent="0.25">
      <c r="A1015">
        <v>141201727</v>
      </c>
      <c r="B1015">
        <v>5046549</v>
      </c>
      <c r="C1015">
        <v>22</v>
      </c>
      <c r="D1015">
        <v>43</v>
      </c>
      <c r="E1015" t="s">
        <v>22</v>
      </c>
      <c r="F1015">
        <v>0</v>
      </c>
    </row>
    <row r="1016" spans="1:6" x14ac:dyDescent="0.25">
      <c r="A1016">
        <v>141201728</v>
      </c>
      <c r="B1016">
        <v>5046549</v>
      </c>
      <c r="C1016">
        <v>23</v>
      </c>
      <c r="D1016">
        <v>42</v>
      </c>
      <c r="E1016" t="s">
        <v>22</v>
      </c>
      <c r="F1016">
        <v>0</v>
      </c>
    </row>
    <row r="1017" spans="1:6" x14ac:dyDescent="0.25">
      <c r="A1017">
        <v>141201729</v>
      </c>
      <c r="B1017">
        <v>5046549</v>
      </c>
      <c r="C1017">
        <v>24</v>
      </c>
      <c r="D1017">
        <v>41</v>
      </c>
      <c r="E1017" t="s">
        <v>22</v>
      </c>
      <c r="F1017">
        <v>0</v>
      </c>
    </row>
    <row r="1018" spans="1:6" x14ac:dyDescent="0.25">
      <c r="A1018">
        <v>141201730</v>
      </c>
      <c r="B1018">
        <v>5046549</v>
      </c>
      <c r="C1018">
        <v>25</v>
      </c>
      <c r="D1018">
        <v>31</v>
      </c>
      <c r="E1018" t="s">
        <v>22</v>
      </c>
      <c r="F1018">
        <v>0</v>
      </c>
    </row>
    <row r="1019" spans="1:6" x14ac:dyDescent="0.25">
      <c r="A1019">
        <v>141201731</v>
      </c>
      <c r="B1019">
        <v>5046549</v>
      </c>
      <c r="C1019">
        <v>26</v>
      </c>
      <c r="D1019">
        <v>32</v>
      </c>
      <c r="E1019" t="s">
        <v>22</v>
      </c>
      <c r="F1019">
        <v>0</v>
      </c>
    </row>
    <row r="1020" spans="1:6" x14ac:dyDescent="0.25">
      <c r="A1020">
        <v>141201732</v>
      </c>
      <c r="B1020">
        <v>5046549</v>
      </c>
      <c r="C1020">
        <v>27</v>
      </c>
      <c r="D1020">
        <v>33</v>
      </c>
      <c r="E1020" t="s">
        <v>22</v>
      </c>
      <c r="F1020">
        <v>0</v>
      </c>
    </row>
    <row r="1021" spans="1:6" x14ac:dyDescent="0.25">
      <c r="A1021">
        <v>141201733</v>
      </c>
      <c r="B1021">
        <v>5046549</v>
      </c>
      <c r="C1021">
        <v>28</v>
      </c>
      <c r="D1021">
        <v>34</v>
      </c>
      <c r="E1021" t="s">
        <v>22</v>
      </c>
      <c r="F1021">
        <v>0</v>
      </c>
    </row>
    <row r="1022" spans="1:6" x14ac:dyDescent="0.25">
      <c r="A1022">
        <v>141201734</v>
      </c>
      <c r="B1022">
        <v>5046549</v>
      </c>
      <c r="C1022">
        <v>29</v>
      </c>
      <c r="D1022">
        <v>35</v>
      </c>
      <c r="E1022" t="s">
        <v>22</v>
      </c>
      <c r="F1022">
        <v>0</v>
      </c>
    </row>
    <row r="1023" spans="1:6" x14ac:dyDescent="0.25">
      <c r="A1023">
        <v>141201735</v>
      </c>
      <c r="B1023">
        <v>5046549</v>
      </c>
      <c r="C1023">
        <v>30</v>
      </c>
      <c r="D1023">
        <v>36</v>
      </c>
      <c r="E1023" t="s">
        <v>22</v>
      </c>
      <c r="F1023">
        <v>0</v>
      </c>
    </row>
    <row r="1024" spans="1:6" x14ac:dyDescent="0.25">
      <c r="A1024">
        <v>141201736</v>
      </c>
      <c r="B1024">
        <v>5046549</v>
      </c>
      <c r="C1024">
        <v>31</v>
      </c>
      <c r="D1024">
        <v>37</v>
      </c>
      <c r="E1024" t="s">
        <v>22</v>
      </c>
      <c r="F1024">
        <v>0</v>
      </c>
    </row>
    <row r="1025" spans="1:6" x14ac:dyDescent="0.25">
      <c r="A1025">
        <v>141201737</v>
      </c>
      <c r="B1025">
        <v>5046549</v>
      </c>
      <c r="C1025">
        <v>32</v>
      </c>
      <c r="D1025">
        <v>38</v>
      </c>
      <c r="E1025" t="s">
        <v>22</v>
      </c>
      <c r="F1025">
        <v>0</v>
      </c>
    </row>
    <row r="1026" spans="1:6" x14ac:dyDescent="0.25">
      <c r="A1026">
        <v>141572170</v>
      </c>
      <c r="B1026">
        <v>5058126</v>
      </c>
      <c r="C1026">
        <v>1</v>
      </c>
      <c r="D1026">
        <v>18</v>
      </c>
      <c r="E1026" t="s">
        <v>22</v>
      </c>
      <c r="F1026">
        <v>0</v>
      </c>
    </row>
    <row r="1027" spans="1:6" x14ac:dyDescent="0.25">
      <c r="A1027">
        <v>141572171</v>
      </c>
      <c r="B1027">
        <v>5058126</v>
      </c>
      <c r="C1027">
        <v>2</v>
      </c>
      <c r="D1027">
        <v>17</v>
      </c>
      <c r="E1027" t="s">
        <v>22</v>
      </c>
      <c r="F1027">
        <v>0</v>
      </c>
    </row>
    <row r="1028" spans="1:6" x14ac:dyDescent="0.25">
      <c r="A1028">
        <v>141572172</v>
      </c>
      <c r="B1028">
        <v>5058126</v>
      </c>
      <c r="C1028">
        <v>3</v>
      </c>
      <c r="D1028">
        <v>16</v>
      </c>
      <c r="E1028" t="s">
        <v>22</v>
      </c>
      <c r="F1028">
        <v>0</v>
      </c>
    </row>
    <row r="1029" spans="1:6" x14ac:dyDescent="0.25">
      <c r="A1029">
        <v>141572173</v>
      </c>
      <c r="B1029">
        <v>5058126</v>
      </c>
      <c r="C1029">
        <v>4</v>
      </c>
      <c r="D1029">
        <v>15</v>
      </c>
      <c r="E1029" t="s">
        <v>22</v>
      </c>
      <c r="F1029">
        <v>0</v>
      </c>
    </row>
    <row r="1030" spans="1:6" x14ac:dyDescent="0.25">
      <c r="A1030">
        <v>141572174</v>
      </c>
      <c r="B1030">
        <v>5058126</v>
      </c>
      <c r="C1030">
        <v>5</v>
      </c>
      <c r="D1030">
        <v>14</v>
      </c>
      <c r="E1030" t="s">
        <v>22</v>
      </c>
      <c r="F1030">
        <v>0</v>
      </c>
    </row>
    <row r="1031" spans="1:6" x14ac:dyDescent="0.25">
      <c r="A1031">
        <v>141572175</v>
      </c>
      <c r="B1031">
        <v>5058126</v>
      </c>
      <c r="C1031">
        <v>6</v>
      </c>
      <c r="D1031">
        <v>13</v>
      </c>
      <c r="E1031" t="s">
        <v>22</v>
      </c>
      <c r="F1031">
        <v>0</v>
      </c>
    </row>
    <row r="1032" spans="1:6" x14ac:dyDescent="0.25">
      <c r="A1032">
        <v>141572176</v>
      </c>
      <c r="B1032">
        <v>5058126</v>
      </c>
      <c r="C1032">
        <v>7</v>
      </c>
      <c r="D1032">
        <v>12</v>
      </c>
      <c r="E1032" t="s">
        <v>22</v>
      </c>
      <c r="F1032">
        <v>0</v>
      </c>
    </row>
    <row r="1033" spans="1:6" x14ac:dyDescent="0.25">
      <c r="A1033">
        <v>141572177</v>
      </c>
      <c r="B1033">
        <v>5058126</v>
      </c>
      <c r="C1033">
        <v>8</v>
      </c>
      <c r="D1033">
        <v>11</v>
      </c>
      <c r="E1033" t="s">
        <v>22</v>
      </c>
      <c r="F1033">
        <v>0</v>
      </c>
    </row>
    <row r="1034" spans="1:6" x14ac:dyDescent="0.25">
      <c r="A1034">
        <v>141572178</v>
      </c>
      <c r="B1034">
        <v>5058126</v>
      </c>
      <c r="C1034">
        <v>9</v>
      </c>
      <c r="D1034">
        <v>21</v>
      </c>
      <c r="E1034" t="s">
        <v>22</v>
      </c>
      <c r="F1034">
        <v>0</v>
      </c>
    </row>
    <row r="1035" spans="1:6" x14ac:dyDescent="0.25">
      <c r="A1035">
        <v>141572179</v>
      </c>
      <c r="B1035">
        <v>5058126</v>
      </c>
      <c r="C1035">
        <v>10</v>
      </c>
      <c r="D1035">
        <v>22</v>
      </c>
      <c r="E1035" t="s">
        <v>22</v>
      </c>
      <c r="F1035">
        <v>0</v>
      </c>
    </row>
    <row r="1036" spans="1:6" x14ac:dyDescent="0.25">
      <c r="A1036">
        <v>141572180</v>
      </c>
      <c r="B1036">
        <v>5058126</v>
      </c>
      <c r="C1036">
        <v>11</v>
      </c>
      <c r="D1036">
        <v>23</v>
      </c>
      <c r="E1036" t="s">
        <v>22</v>
      </c>
      <c r="F1036">
        <v>0</v>
      </c>
    </row>
    <row r="1037" spans="1:6" x14ac:dyDescent="0.25">
      <c r="A1037">
        <v>141572181</v>
      </c>
      <c r="B1037">
        <v>5058126</v>
      </c>
      <c r="C1037">
        <v>12</v>
      </c>
      <c r="D1037">
        <v>24</v>
      </c>
      <c r="E1037" t="s">
        <v>22</v>
      </c>
      <c r="F1037">
        <v>0</v>
      </c>
    </row>
    <row r="1038" spans="1:6" x14ac:dyDescent="0.25">
      <c r="A1038">
        <v>141572182</v>
      </c>
      <c r="B1038">
        <v>5058126</v>
      </c>
      <c r="C1038">
        <v>13</v>
      </c>
      <c r="D1038">
        <v>25</v>
      </c>
      <c r="E1038" t="s">
        <v>22</v>
      </c>
      <c r="F1038">
        <v>0</v>
      </c>
    </row>
    <row r="1039" spans="1:6" x14ac:dyDescent="0.25">
      <c r="A1039">
        <v>141572183</v>
      </c>
      <c r="B1039">
        <v>5058126</v>
      </c>
      <c r="C1039">
        <v>14</v>
      </c>
      <c r="D1039">
        <v>26</v>
      </c>
      <c r="E1039" t="s">
        <v>22</v>
      </c>
      <c r="F1039">
        <v>0</v>
      </c>
    </row>
    <row r="1040" spans="1:6" x14ac:dyDescent="0.25">
      <c r="A1040">
        <v>141572184</v>
      </c>
      <c r="B1040">
        <v>5058126</v>
      </c>
      <c r="C1040">
        <v>15</v>
      </c>
      <c r="D1040">
        <v>27</v>
      </c>
      <c r="E1040" t="s">
        <v>22</v>
      </c>
      <c r="F1040">
        <v>0</v>
      </c>
    </row>
    <row r="1041" spans="1:6" x14ac:dyDescent="0.25">
      <c r="A1041">
        <v>141572185</v>
      </c>
      <c r="B1041">
        <v>5058126</v>
      </c>
      <c r="C1041">
        <v>16</v>
      </c>
      <c r="D1041">
        <v>28</v>
      </c>
      <c r="E1041" t="s">
        <v>22</v>
      </c>
      <c r="F1041">
        <v>0</v>
      </c>
    </row>
    <row r="1042" spans="1:6" x14ac:dyDescent="0.25">
      <c r="A1042">
        <v>141572186</v>
      </c>
      <c r="B1042">
        <v>5058126</v>
      </c>
      <c r="C1042">
        <v>17</v>
      </c>
      <c r="D1042">
        <v>48</v>
      </c>
      <c r="E1042" t="s">
        <v>22</v>
      </c>
      <c r="F1042">
        <v>0</v>
      </c>
    </row>
    <row r="1043" spans="1:6" x14ac:dyDescent="0.25">
      <c r="A1043">
        <v>141572187</v>
      </c>
      <c r="B1043">
        <v>5058126</v>
      </c>
      <c r="C1043">
        <v>18</v>
      </c>
      <c r="D1043">
        <v>47</v>
      </c>
      <c r="E1043" t="s">
        <v>22</v>
      </c>
      <c r="F1043">
        <v>0</v>
      </c>
    </row>
    <row r="1044" spans="1:6" x14ac:dyDescent="0.25">
      <c r="A1044">
        <v>141572188</v>
      </c>
      <c r="B1044">
        <v>5058126</v>
      </c>
      <c r="C1044">
        <v>19</v>
      </c>
      <c r="D1044">
        <v>46</v>
      </c>
      <c r="E1044" t="s">
        <v>22</v>
      </c>
      <c r="F1044">
        <v>0</v>
      </c>
    </row>
    <row r="1045" spans="1:6" x14ac:dyDescent="0.25">
      <c r="A1045">
        <v>141572189</v>
      </c>
      <c r="B1045">
        <v>5058126</v>
      </c>
      <c r="C1045">
        <v>20</v>
      </c>
      <c r="D1045">
        <v>45</v>
      </c>
      <c r="E1045" t="s">
        <v>22</v>
      </c>
      <c r="F1045">
        <v>0</v>
      </c>
    </row>
    <row r="1046" spans="1:6" x14ac:dyDescent="0.25">
      <c r="A1046">
        <v>141572190</v>
      </c>
      <c r="B1046">
        <v>5058126</v>
      </c>
      <c r="C1046">
        <v>21</v>
      </c>
      <c r="D1046">
        <v>44</v>
      </c>
      <c r="E1046" t="s">
        <v>22</v>
      </c>
      <c r="F1046">
        <v>0</v>
      </c>
    </row>
    <row r="1047" spans="1:6" x14ac:dyDescent="0.25">
      <c r="A1047">
        <v>141572191</v>
      </c>
      <c r="B1047">
        <v>5058126</v>
      </c>
      <c r="C1047">
        <v>22</v>
      </c>
      <c r="D1047">
        <v>43</v>
      </c>
      <c r="E1047" t="s">
        <v>22</v>
      </c>
      <c r="F1047">
        <v>0</v>
      </c>
    </row>
    <row r="1048" spans="1:6" x14ac:dyDescent="0.25">
      <c r="A1048">
        <v>141572192</v>
      </c>
      <c r="B1048">
        <v>5058126</v>
      </c>
      <c r="C1048">
        <v>23</v>
      </c>
      <c r="D1048">
        <v>42</v>
      </c>
      <c r="E1048" t="s">
        <v>22</v>
      </c>
      <c r="F1048">
        <v>0</v>
      </c>
    </row>
    <row r="1049" spans="1:6" x14ac:dyDescent="0.25">
      <c r="A1049">
        <v>141572193</v>
      </c>
      <c r="B1049">
        <v>5058126</v>
      </c>
      <c r="C1049">
        <v>24</v>
      </c>
      <c r="D1049">
        <v>41</v>
      </c>
      <c r="E1049" t="s">
        <v>22</v>
      </c>
      <c r="F1049">
        <v>0</v>
      </c>
    </row>
    <row r="1050" spans="1:6" x14ac:dyDescent="0.25">
      <c r="A1050">
        <v>141572194</v>
      </c>
      <c r="B1050">
        <v>5058126</v>
      </c>
      <c r="C1050">
        <v>25</v>
      </c>
      <c r="D1050">
        <v>31</v>
      </c>
      <c r="E1050" t="s">
        <v>22</v>
      </c>
      <c r="F1050">
        <v>0</v>
      </c>
    </row>
    <row r="1051" spans="1:6" x14ac:dyDescent="0.25">
      <c r="A1051">
        <v>141572195</v>
      </c>
      <c r="B1051">
        <v>5058126</v>
      </c>
      <c r="C1051">
        <v>26</v>
      </c>
      <c r="D1051">
        <v>32</v>
      </c>
      <c r="E1051" t="s">
        <v>22</v>
      </c>
      <c r="F1051">
        <v>0</v>
      </c>
    </row>
    <row r="1052" spans="1:6" x14ac:dyDescent="0.25">
      <c r="A1052">
        <v>141572196</v>
      </c>
      <c r="B1052">
        <v>5058126</v>
      </c>
      <c r="C1052">
        <v>27</v>
      </c>
      <c r="D1052">
        <v>33</v>
      </c>
      <c r="E1052" t="s">
        <v>22</v>
      </c>
      <c r="F1052">
        <v>0</v>
      </c>
    </row>
    <row r="1053" spans="1:6" x14ac:dyDescent="0.25">
      <c r="A1053">
        <v>141572197</v>
      </c>
      <c r="B1053">
        <v>5058126</v>
      </c>
      <c r="C1053">
        <v>28</v>
      </c>
      <c r="D1053">
        <v>34</v>
      </c>
      <c r="E1053" t="s">
        <v>22</v>
      </c>
      <c r="F1053">
        <v>0</v>
      </c>
    </row>
    <row r="1054" spans="1:6" x14ac:dyDescent="0.25">
      <c r="A1054">
        <v>141572198</v>
      </c>
      <c r="B1054">
        <v>5058126</v>
      </c>
      <c r="C1054">
        <v>29</v>
      </c>
      <c r="D1054">
        <v>35</v>
      </c>
      <c r="E1054" t="s">
        <v>22</v>
      </c>
      <c r="F1054">
        <v>0</v>
      </c>
    </row>
    <row r="1055" spans="1:6" x14ac:dyDescent="0.25">
      <c r="A1055">
        <v>141572199</v>
      </c>
      <c r="B1055">
        <v>5058126</v>
      </c>
      <c r="C1055">
        <v>30</v>
      </c>
      <c r="D1055">
        <v>36</v>
      </c>
      <c r="E1055" t="s">
        <v>22</v>
      </c>
      <c r="F1055">
        <v>0</v>
      </c>
    </row>
    <row r="1056" spans="1:6" x14ac:dyDescent="0.25">
      <c r="A1056">
        <v>141572200</v>
      </c>
      <c r="B1056">
        <v>5058126</v>
      </c>
      <c r="C1056">
        <v>31</v>
      </c>
      <c r="D1056">
        <v>37</v>
      </c>
      <c r="E1056" t="s">
        <v>22</v>
      </c>
      <c r="F1056">
        <v>0</v>
      </c>
    </row>
    <row r="1057" spans="1:6" x14ac:dyDescent="0.25">
      <c r="A1057">
        <v>141572201</v>
      </c>
      <c r="B1057">
        <v>5058126</v>
      </c>
      <c r="C1057">
        <v>32</v>
      </c>
      <c r="D1057">
        <v>38</v>
      </c>
      <c r="E1057" t="s">
        <v>22</v>
      </c>
      <c r="F1057">
        <v>0</v>
      </c>
    </row>
    <row r="1058" spans="1:6" x14ac:dyDescent="0.25">
      <c r="A1058">
        <v>142707370</v>
      </c>
      <c r="B1058">
        <v>5093601</v>
      </c>
      <c r="C1058">
        <v>1</v>
      </c>
      <c r="D1058">
        <v>18</v>
      </c>
      <c r="E1058" t="s">
        <v>22</v>
      </c>
      <c r="F1058">
        <v>0</v>
      </c>
    </row>
    <row r="1059" spans="1:6" x14ac:dyDescent="0.25">
      <c r="A1059">
        <v>142707371</v>
      </c>
      <c r="B1059">
        <v>5093601</v>
      </c>
      <c r="C1059">
        <v>2</v>
      </c>
      <c r="D1059">
        <v>17</v>
      </c>
      <c r="E1059" t="s">
        <v>22</v>
      </c>
      <c r="F1059">
        <v>0</v>
      </c>
    </row>
    <row r="1060" spans="1:6" x14ac:dyDescent="0.25">
      <c r="A1060">
        <v>142707372</v>
      </c>
      <c r="B1060">
        <v>5093601</v>
      </c>
      <c r="C1060">
        <v>3</v>
      </c>
      <c r="D1060">
        <v>16</v>
      </c>
      <c r="E1060" t="s">
        <v>22</v>
      </c>
      <c r="F1060">
        <v>0</v>
      </c>
    </row>
    <row r="1061" spans="1:6" x14ac:dyDescent="0.25">
      <c r="A1061">
        <v>142707373</v>
      </c>
      <c r="B1061">
        <v>5093601</v>
      </c>
      <c r="C1061">
        <v>4</v>
      </c>
      <c r="D1061">
        <v>15</v>
      </c>
      <c r="E1061" t="s">
        <v>22</v>
      </c>
      <c r="F1061">
        <v>0</v>
      </c>
    </row>
    <row r="1062" spans="1:6" x14ac:dyDescent="0.25">
      <c r="A1062">
        <v>142707374</v>
      </c>
      <c r="B1062">
        <v>5093601</v>
      </c>
      <c r="C1062">
        <v>5</v>
      </c>
      <c r="D1062">
        <v>14</v>
      </c>
      <c r="E1062" t="s">
        <v>22</v>
      </c>
      <c r="F1062">
        <v>0</v>
      </c>
    </row>
    <row r="1063" spans="1:6" x14ac:dyDescent="0.25">
      <c r="A1063">
        <v>142707375</v>
      </c>
      <c r="B1063">
        <v>5093601</v>
      </c>
      <c r="C1063">
        <v>6</v>
      </c>
      <c r="D1063">
        <v>13</v>
      </c>
      <c r="E1063" t="s">
        <v>22</v>
      </c>
      <c r="F1063">
        <v>0</v>
      </c>
    </row>
    <row r="1064" spans="1:6" x14ac:dyDescent="0.25">
      <c r="A1064">
        <v>142707376</v>
      </c>
      <c r="B1064">
        <v>5093601</v>
      </c>
      <c r="C1064">
        <v>7</v>
      </c>
      <c r="D1064">
        <v>12</v>
      </c>
      <c r="E1064" t="s">
        <v>22</v>
      </c>
      <c r="F1064">
        <v>0</v>
      </c>
    </row>
    <row r="1065" spans="1:6" x14ac:dyDescent="0.25">
      <c r="A1065">
        <v>142707377</v>
      </c>
      <c r="B1065">
        <v>5093601</v>
      </c>
      <c r="C1065">
        <v>8</v>
      </c>
      <c r="D1065">
        <v>11</v>
      </c>
      <c r="E1065" t="s">
        <v>22</v>
      </c>
      <c r="F1065">
        <v>0</v>
      </c>
    </row>
    <row r="1066" spans="1:6" x14ac:dyDescent="0.25">
      <c r="A1066">
        <v>142707378</v>
      </c>
      <c r="B1066">
        <v>5093601</v>
      </c>
      <c r="C1066">
        <v>9</v>
      </c>
      <c r="D1066">
        <v>21</v>
      </c>
      <c r="E1066" t="s">
        <v>22</v>
      </c>
      <c r="F1066">
        <v>0</v>
      </c>
    </row>
    <row r="1067" spans="1:6" x14ac:dyDescent="0.25">
      <c r="A1067">
        <v>142707379</v>
      </c>
      <c r="B1067">
        <v>5093601</v>
      </c>
      <c r="C1067">
        <v>10</v>
      </c>
      <c r="D1067">
        <v>22</v>
      </c>
      <c r="E1067" t="s">
        <v>22</v>
      </c>
      <c r="F1067">
        <v>0</v>
      </c>
    </row>
    <row r="1068" spans="1:6" x14ac:dyDescent="0.25">
      <c r="A1068">
        <v>142707380</v>
      </c>
      <c r="B1068">
        <v>5093601</v>
      </c>
      <c r="C1068">
        <v>11</v>
      </c>
      <c r="D1068">
        <v>23</v>
      </c>
      <c r="E1068" t="s">
        <v>22</v>
      </c>
      <c r="F1068">
        <v>0</v>
      </c>
    </row>
    <row r="1069" spans="1:6" x14ac:dyDescent="0.25">
      <c r="A1069">
        <v>142707381</v>
      </c>
      <c r="B1069">
        <v>5093601</v>
      </c>
      <c r="C1069">
        <v>12</v>
      </c>
      <c r="D1069">
        <v>24</v>
      </c>
      <c r="E1069" t="s">
        <v>22</v>
      </c>
      <c r="F1069">
        <v>0</v>
      </c>
    </row>
    <row r="1070" spans="1:6" x14ac:dyDescent="0.25">
      <c r="A1070">
        <v>142707382</v>
      </c>
      <c r="B1070">
        <v>5093601</v>
      </c>
      <c r="C1070">
        <v>13</v>
      </c>
      <c r="D1070">
        <v>25</v>
      </c>
      <c r="E1070" t="s">
        <v>22</v>
      </c>
      <c r="F1070">
        <v>0</v>
      </c>
    </row>
    <row r="1071" spans="1:6" x14ac:dyDescent="0.25">
      <c r="A1071">
        <v>142707383</v>
      </c>
      <c r="B1071">
        <v>5093601</v>
      </c>
      <c r="C1071">
        <v>14</v>
      </c>
      <c r="D1071">
        <v>26</v>
      </c>
      <c r="E1071" t="s">
        <v>22</v>
      </c>
      <c r="F1071">
        <v>0</v>
      </c>
    </row>
    <row r="1072" spans="1:6" x14ac:dyDescent="0.25">
      <c r="A1072">
        <v>142707384</v>
      </c>
      <c r="B1072">
        <v>5093601</v>
      </c>
      <c r="C1072">
        <v>15</v>
      </c>
      <c r="D1072">
        <v>27</v>
      </c>
      <c r="E1072" t="s">
        <v>22</v>
      </c>
      <c r="F1072">
        <v>0</v>
      </c>
    </row>
    <row r="1073" spans="1:6" x14ac:dyDescent="0.25">
      <c r="A1073">
        <v>142707385</v>
      </c>
      <c r="B1073">
        <v>5093601</v>
      </c>
      <c r="C1073">
        <v>16</v>
      </c>
      <c r="D1073">
        <v>28</v>
      </c>
      <c r="E1073" t="s">
        <v>22</v>
      </c>
      <c r="F1073">
        <v>0</v>
      </c>
    </row>
    <row r="1074" spans="1:6" x14ac:dyDescent="0.25">
      <c r="A1074">
        <v>142707386</v>
      </c>
      <c r="B1074">
        <v>5093601</v>
      </c>
      <c r="C1074">
        <v>17</v>
      </c>
      <c r="D1074">
        <v>48</v>
      </c>
      <c r="E1074" t="s">
        <v>22</v>
      </c>
      <c r="F1074">
        <v>0</v>
      </c>
    </row>
    <row r="1075" spans="1:6" x14ac:dyDescent="0.25">
      <c r="A1075">
        <v>142707387</v>
      </c>
      <c r="B1075">
        <v>5093601</v>
      </c>
      <c r="C1075">
        <v>18</v>
      </c>
      <c r="D1075">
        <v>47</v>
      </c>
      <c r="E1075" t="s">
        <v>22</v>
      </c>
      <c r="F1075">
        <v>0</v>
      </c>
    </row>
    <row r="1076" spans="1:6" x14ac:dyDescent="0.25">
      <c r="A1076">
        <v>142707388</v>
      </c>
      <c r="B1076">
        <v>5093601</v>
      </c>
      <c r="C1076">
        <v>19</v>
      </c>
      <c r="D1076">
        <v>46</v>
      </c>
      <c r="E1076" t="s">
        <v>22</v>
      </c>
      <c r="F1076">
        <v>0</v>
      </c>
    </row>
    <row r="1077" spans="1:6" x14ac:dyDescent="0.25">
      <c r="A1077">
        <v>142707389</v>
      </c>
      <c r="B1077">
        <v>5093601</v>
      </c>
      <c r="C1077">
        <v>20</v>
      </c>
      <c r="D1077">
        <v>45</v>
      </c>
      <c r="E1077" t="s">
        <v>22</v>
      </c>
      <c r="F1077">
        <v>0</v>
      </c>
    </row>
    <row r="1078" spans="1:6" x14ac:dyDescent="0.25">
      <c r="A1078">
        <v>142707390</v>
      </c>
      <c r="B1078">
        <v>5093601</v>
      </c>
      <c r="C1078">
        <v>21</v>
      </c>
      <c r="D1078">
        <v>44</v>
      </c>
      <c r="E1078" t="s">
        <v>22</v>
      </c>
      <c r="F1078">
        <v>0</v>
      </c>
    </row>
    <row r="1079" spans="1:6" x14ac:dyDescent="0.25">
      <c r="A1079">
        <v>142707391</v>
      </c>
      <c r="B1079">
        <v>5093601</v>
      </c>
      <c r="C1079">
        <v>22</v>
      </c>
      <c r="D1079">
        <v>43</v>
      </c>
      <c r="E1079" t="s">
        <v>22</v>
      </c>
      <c r="F1079">
        <v>0</v>
      </c>
    </row>
    <row r="1080" spans="1:6" x14ac:dyDescent="0.25">
      <c r="A1080">
        <v>142707392</v>
      </c>
      <c r="B1080">
        <v>5093601</v>
      </c>
      <c r="C1080">
        <v>23</v>
      </c>
      <c r="D1080">
        <v>42</v>
      </c>
      <c r="E1080" t="s">
        <v>22</v>
      </c>
      <c r="F1080">
        <v>0</v>
      </c>
    </row>
    <row r="1081" spans="1:6" x14ac:dyDescent="0.25">
      <c r="A1081">
        <v>142707393</v>
      </c>
      <c r="B1081">
        <v>5093601</v>
      </c>
      <c r="C1081">
        <v>24</v>
      </c>
      <c r="D1081">
        <v>41</v>
      </c>
      <c r="E1081" t="s">
        <v>22</v>
      </c>
      <c r="F1081">
        <v>0</v>
      </c>
    </row>
    <row r="1082" spans="1:6" x14ac:dyDescent="0.25">
      <c r="A1082">
        <v>142707394</v>
      </c>
      <c r="B1082">
        <v>5093601</v>
      </c>
      <c r="C1082">
        <v>25</v>
      </c>
      <c r="D1082">
        <v>31</v>
      </c>
      <c r="E1082" t="s">
        <v>22</v>
      </c>
      <c r="F1082">
        <v>0</v>
      </c>
    </row>
    <row r="1083" spans="1:6" x14ac:dyDescent="0.25">
      <c r="A1083">
        <v>142707395</v>
      </c>
      <c r="B1083">
        <v>5093601</v>
      </c>
      <c r="C1083">
        <v>26</v>
      </c>
      <c r="D1083">
        <v>32</v>
      </c>
      <c r="E1083" t="s">
        <v>22</v>
      </c>
      <c r="F1083">
        <v>0</v>
      </c>
    </row>
    <row r="1084" spans="1:6" x14ac:dyDescent="0.25">
      <c r="A1084">
        <v>142707396</v>
      </c>
      <c r="B1084">
        <v>5093601</v>
      </c>
      <c r="C1084">
        <v>27</v>
      </c>
      <c r="D1084">
        <v>33</v>
      </c>
      <c r="E1084" t="s">
        <v>22</v>
      </c>
      <c r="F1084">
        <v>0</v>
      </c>
    </row>
    <row r="1085" spans="1:6" x14ac:dyDescent="0.25">
      <c r="A1085">
        <v>142707397</v>
      </c>
      <c r="B1085">
        <v>5093601</v>
      </c>
      <c r="C1085">
        <v>28</v>
      </c>
      <c r="D1085">
        <v>34</v>
      </c>
      <c r="E1085" t="s">
        <v>22</v>
      </c>
      <c r="F1085">
        <v>0</v>
      </c>
    </row>
    <row r="1086" spans="1:6" x14ac:dyDescent="0.25">
      <c r="A1086">
        <v>142707398</v>
      </c>
      <c r="B1086">
        <v>5093601</v>
      </c>
      <c r="C1086">
        <v>29</v>
      </c>
      <c r="D1086">
        <v>35</v>
      </c>
      <c r="E1086" t="s">
        <v>22</v>
      </c>
      <c r="F1086">
        <v>0</v>
      </c>
    </row>
    <row r="1087" spans="1:6" x14ac:dyDescent="0.25">
      <c r="A1087">
        <v>142707399</v>
      </c>
      <c r="B1087">
        <v>5093601</v>
      </c>
      <c r="C1087">
        <v>30</v>
      </c>
      <c r="D1087">
        <v>36</v>
      </c>
      <c r="E1087" t="s">
        <v>22</v>
      </c>
      <c r="F1087">
        <v>0</v>
      </c>
    </row>
    <row r="1088" spans="1:6" x14ac:dyDescent="0.25">
      <c r="A1088">
        <v>142707400</v>
      </c>
      <c r="B1088">
        <v>5093601</v>
      </c>
      <c r="C1088">
        <v>31</v>
      </c>
      <c r="D1088">
        <v>37</v>
      </c>
      <c r="E1088" t="s">
        <v>22</v>
      </c>
      <c r="F1088">
        <v>0</v>
      </c>
    </row>
    <row r="1089" spans="1:6" x14ac:dyDescent="0.25">
      <c r="A1089">
        <v>142707401</v>
      </c>
      <c r="B1089">
        <v>5093601</v>
      </c>
      <c r="C1089">
        <v>32</v>
      </c>
      <c r="D1089">
        <v>38</v>
      </c>
      <c r="E1089" t="s">
        <v>22</v>
      </c>
      <c r="F1089">
        <v>0</v>
      </c>
    </row>
    <row r="1090" spans="1:6" x14ac:dyDescent="0.25">
      <c r="A1090">
        <v>143652778</v>
      </c>
      <c r="B1090">
        <v>5123145</v>
      </c>
      <c r="C1090">
        <v>1</v>
      </c>
      <c r="D1090">
        <v>18</v>
      </c>
      <c r="E1090" t="s">
        <v>22</v>
      </c>
      <c r="F1090">
        <v>0</v>
      </c>
    </row>
    <row r="1091" spans="1:6" x14ac:dyDescent="0.25">
      <c r="A1091">
        <v>143652779</v>
      </c>
      <c r="B1091">
        <v>5123145</v>
      </c>
      <c r="C1091">
        <v>2</v>
      </c>
      <c r="D1091">
        <v>17</v>
      </c>
      <c r="E1091" t="s">
        <v>22</v>
      </c>
      <c r="F1091">
        <v>0</v>
      </c>
    </row>
    <row r="1092" spans="1:6" x14ac:dyDescent="0.25">
      <c r="A1092">
        <v>143652780</v>
      </c>
      <c r="B1092">
        <v>5123145</v>
      </c>
      <c r="C1092">
        <v>3</v>
      </c>
      <c r="D1092">
        <v>16</v>
      </c>
      <c r="E1092" t="s">
        <v>22</v>
      </c>
      <c r="F1092">
        <v>0</v>
      </c>
    </row>
    <row r="1093" spans="1:6" x14ac:dyDescent="0.25">
      <c r="A1093">
        <v>143652781</v>
      </c>
      <c r="B1093">
        <v>5123145</v>
      </c>
      <c r="C1093">
        <v>4</v>
      </c>
      <c r="D1093">
        <v>15</v>
      </c>
      <c r="E1093" t="s">
        <v>22</v>
      </c>
      <c r="F1093">
        <v>0</v>
      </c>
    </row>
    <row r="1094" spans="1:6" x14ac:dyDescent="0.25">
      <c r="A1094">
        <v>143652782</v>
      </c>
      <c r="B1094">
        <v>5123145</v>
      </c>
      <c r="C1094">
        <v>5</v>
      </c>
      <c r="D1094">
        <v>14</v>
      </c>
      <c r="E1094" t="s">
        <v>22</v>
      </c>
      <c r="F1094">
        <v>0</v>
      </c>
    </row>
    <row r="1095" spans="1:6" x14ac:dyDescent="0.25">
      <c r="A1095">
        <v>143652783</v>
      </c>
      <c r="B1095">
        <v>5123145</v>
      </c>
      <c r="C1095">
        <v>6</v>
      </c>
      <c r="D1095">
        <v>13</v>
      </c>
      <c r="E1095" t="s">
        <v>22</v>
      </c>
      <c r="F1095">
        <v>0</v>
      </c>
    </row>
    <row r="1096" spans="1:6" x14ac:dyDescent="0.25">
      <c r="A1096">
        <v>143652784</v>
      </c>
      <c r="B1096">
        <v>5123145</v>
      </c>
      <c r="C1096">
        <v>7</v>
      </c>
      <c r="D1096">
        <v>12</v>
      </c>
      <c r="E1096" t="s">
        <v>22</v>
      </c>
      <c r="F1096">
        <v>0</v>
      </c>
    </row>
    <row r="1097" spans="1:6" x14ac:dyDescent="0.25">
      <c r="A1097">
        <v>143652785</v>
      </c>
      <c r="B1097">
        <v>5123145</v>
      </c>
      <c r="C1097">
        <v>8</v>
      </c>
      <c r="D1097">
        <v>11</v>
      </c>
      <c r="E1097" t="s">
        <v>22</v>
      </c>
      <c r="F1097">
        <v>0</v>
      </c>
    </row>
    <row r="1098" spans="1:6" x14ac:dyDescent="0.25">
      <c r="A1098">
        <v>143652786</v>
      </c>
      <c r="B1098">
        <v>5123145</v>
      </c>
      <c r="C1098">
        <v>9</v>
      </c>
      <c r="D1098">
        <v>21</v>
      </c>
      <c r="E1098" t="s">
        <v>22</v>
      </c>
      <c r="F1098">
        <v>0</v>
      </c>
    </row>
    <row r="1099" spans="1:6" x14ac:dyDescent="0.25">
      <c r="A1099">
        <v>143652787</v>
      </c>
      <c r="B1099">
        <v>5123145</v>
      </c>
      <c r="C1099">
        <v>10</v>
      </c>
      <c r="D1099">
        <v>22</v>
      </c>
      <c r="E1099" t="s">
        <v>22</v>
      </c>
      <c r="F1099">
        <v>0</v>
      </c>
    </row>
    <row r="1100" spans="1:6" x14ac:dyDescent="0.25">
      <c r="A1100">
        <v>143652788</v>
      </c>
      <c r="B1100">
        <v>5123145</v>
      </c>
      <c r="C1100">
        <v>11</v>
      </c>
      <c r="D1100">
        <v>23</v>
      </c>
      <c r="E1100" t="s">
        <v>22</v>
      </c>
      <c r="F1100">
        <v>0</v>
      </c>
    </row>
    <row r="1101" spans="1:6" x14ac:dyDescent="0.25">
      <c r="A1101">
        <v>143652789</v>
      </c>
      <c r="B1101">
        <v>5123145</v>
      </c>
      <c r="C1101">
        <v>12</v>
      </c>
      <c r="D1101">
        <v>24</v>
      </c>
      <c r="E1101" t="s">
        <v>22</v>
      </c>
      <c r="F1101">
        <v>0</v>
      </c>
    </row>
    <row r="1102" spans="1:6" x14ac:dyDescent="0.25">
      <c r="A1102">
        <v>143652790</v>
      </c>
      <c r="B1102">
        <v>5123145</v>
      </c>
      <c r="C1102">
        <v>13</v>
      </c>
      <c r="D1102">
        <v>25</v>
      </c>
      <c r="E1102" t="s">
        <v>22</v>
      </c>
      <c r="F1102">
        <v>0</v>
      </c>
    </row>
    <row r="1103" spans="1:6" x14ac:dyDescent="0.25">
      <c r="A1103">
        <v>143652791</v>
      </c>
      <c r="B1103">
        <v>5123145</v>
      </c>
      <c r="C1103">
        <v>14</v>
      </c>
      <c r="D1103">
        <v>26</v>
      </c>
      <c r="E1103" t="s">
        <v>22</v>
      </c>
      <c r="F1103">
        <v>0</v>
      </c>
    </row>
    <row r="1104" spans="1:6" x14ac:dyDescent="0.25">
      <c r="A1104">
        <v>143652792</v>
      </c>
      <c r="B1104">
        <v>5123145</v>
      </c>
      <c r="C1104">
        <v>15</v>
      </c>
      <c r="D1104">
        <v>27</v>
      </c>
      <c r="E1104" t="s">
        <v>22</v>
      </c>
      <c r="F1104">
        <v>0</v>
      </c>
    </row>
    <row r="1105" spans="1:6" x14ac:dyDescent="0.25">
      <c r="A1105">
        <v>143652793</v>
      </c>
      <c r="B1105">
        <v>5123145</v>
      </c>
      <c r="C1105">
        <v>16</v>
      </c>
      <c r="D1105">
        <v>28</v>
      </c>
      <c r="E1105" t="s">
        <v>22</v>
      </c>
      <c r="F1105">
        <v>0</v>
      </c>
    </row>
    <row r="1106" spans="1:6" x14ac:dyDescent="0.25">
      <c r="A1106">
        <v>143652794</v>
      </c>
      <c r="B1106">
        <v>5123145</v>
      </c>
      <c r="C1106">
        <v>17</v>
      </c>
      <c r="D1106">
        <v>48</v>
      </c>
      <c r="E1106" t="s">
        <v>22</v>
      </c>
      <c r="F1106">
        <v>0</v>
      </c>
    </row>
    <row r="1107" spans="1:6" x14ac:dyDescent="0.25">
      <c r="A1107">
        <v>143652795</v>
      </c>
      <c r="B1107">
        <v>5123145</v>
      </c>
      <c r="C1107">
        <v>18</v>
      </c>
      <c r="D1107">
        <v>47</v>
      </c>
      <c r="E1107" t="s">
        <v>22</v>
      </c>
      <c r="F1107">
        <v>0</v>
      </c>
    </row>
    <row r="1108" spans="1:6" x14ac:dyDescent="0.25">
      <c r="A1108">
        <v>143652796</v>
      </c>
      <c r="B1108">
        <v>5123145</v>
      </c>
      <c r="C1108">
        <v>19</v>
      </c>
      <c r="D1108">
        <v>46</v>
      </c>
      <c r="E1108" t="s">
        <v>22</v>
      </c>
      <c r="F1108">
        <v>0</v>
      </c>
    </row>
    <row r="1109" spans="1:6" x14ac:dyDescent="0.25">
      <c r="A1109">
        <v>143652797</v>
      </c>
      <c r="B1109">
        <v>5123145</v>
      </c>
      <c r="C1109">
        <v>20</v>
      </c>
      <c r="D1109">
        <v>45</v>
      </c>
      <c r="E1109" t="s">
        <v>22</v>
      </c>
      <c r="F1109">
        <v>0</v>
      </c>
    </row>
    <row r="1110" spans="1:6" x14ac:dyDescent="0.25">
      <c r="A1110">
        <v>143652798</v>
      </c>
      <c r="B1110">
        <v>5123145</v>
      </c>
      <c r="C1110">
        <v>21</v>
      </c>
      <c r="D1110">
        <v>44</v>
      </c>
      <c r="E1110" t="s">
        <v>22</v>
      </c>
      <c r="F1110">
        <v>0</v>
      </c>
    </row>
    <row r="1111" spans="1:6" x14ac:dyDescent="0.25">
      <c r="A1111">
        <v>143652799</v>
      </c>
      <c r="B1111">
        <v>5123145</v>
      </c>
      <c r="C1111">
        <v>22</v>
      </c>
      <c r="D1111">
        <v>43</v>
      </c>
      <c r="E1111" t="s">
        <v>22</v>
      </c>
      <c r="F1111">
        <v>0</v>
      </c>
    </row>
    <row r="1112" spans="1:6" x14ac:dyDescent="0.25">
      <c r="A1112">
        <v>143652800</v>
      </c>
      <c r="B1112">
        <v>5123145</v>
      </c>
      <c r="C1112">
        <v>23</v>
      </c>
      <c r="D1112">
        <v>42</v>
      </c>
      <c r="E1112" t="s">
        <v>22</v>
      </c>
      <c r="F1112">
        <v>0</v>
      </c>
    </row>
    <row r="1113" spans="1:6" x14ac:dyDescent="0.25">
      <c r="A1113">
        <v>143652801</v>
      </c>
      <c r="B1113">
        <v>5123145</v>
      </c>
      <c r="C1113">
        <v>24</v>
      </c>
      <c r="D1113">
        <v>41</v>
      </c>
      <c r="E1113" t="s">
        <v>22</v>
      </c>
      <c r="F1113">
        <v>0</v>
      </c>
    </row>
    <row r="1114" spans="1:6" x14ac:dyDescent="0.25">
      <c r="A1114">
        <v>143652802</v>
      </c>
      <c r="B1114">
        <v>5123145</v>
      </c>
      <c r="C1114">
        <v>25</v>
      </c>
      <c r="D1114">
        <v>31</v>
      </c>
      <c r="E1114" t="s">
        <v>22</v>
      </c>
      <c r="F1114">
        <v>0</v>
      </c>
    </row>
    <row r="1115" spans="1:6" x14ac:dyDescent="0.25">
      <c r="A1115">
        <v>143652803</v>
      </c>
      <c r="B1115">
        <v>5123145</v>
      </c>
      <c r="C1115">
        <v>26</v>
      </c>
      <c r="D1115">
        <v>32</v>
      </c>
      <c r="E1115" t="s">
        <v>22</v>
      </c>
      <c r="F1115">
        <v>0</v>
      </c>
    </row>
    <row r="1116" spans="1:6" x14ac:dyDescent="0.25">
      <c r="A1116">
        <v>143652804</v>
      </c>
      <c r="B1116">
        <v>5123145</v>
      </c>
      <c r="C1116">
        <v>27</v>
      </c>
      <c r="D1116">
        <v>33</v>
      </c>
      <c r="E1116" t="s">
        <v>22</v>
      </c>
      <c r="F1116">
        <v>0</v>
      </c>
    </row>
    <row r="1117" spans="1:6" x14ac:dyDescent="0.25">
      <c r="A1117">
        <v>143652805</v>
      </c>
      <c r="B1117">
        <v>5123145</v>
      </c>
      <c r="C1117">
        <v>28</v>
      </c>
      <c r="D1117">
        <v>34</v>
      </c>
      <c r="E1117" t="s">
        <v>22</v>
      </c>
      <c r="F1117">
        <v>0</v>
      </c>
    </row>
    <row r="1118" spans="1:6" x14ac:dyDescent="0.25">
      <c r="A1118">
        <v>143652806</v>
      </c>
      <c r="B1118">
        <v>5123145</v>
      </c>
      <c r="C1118">
        <v>29</v>
      </c>
      <c r="D1118">
        <v>35</v>
      </c>
      <c r="E1118" t="s">
        <v>22</v>
      </c>
      <c r="F1118">
        <v>0</v>
      </c>
    </row>
    <row r="1119" spans="1:6" x14ac:dyDescent="0.25">
      <c r="A1119">
        <v>143652807</v>
      </c>
      <c r="B1119">
        <v>5123145</v>
      </c>
      <c r="C1119">
        <v>30</v>
      </c>
      <c r="D1119">
        <v>36</v>
      </c>
      <c r="E1119" t="s">
        <v>22</v>
      </c>
      <c r="F1119">
        <v>0</v>
      </c>
    </row>
    <row r="1120" spans="1:6" x14ac:dyDescent="0.25">
      <c r="A1120">
        <v>143652808</v>
      </c>
      <c r="B1120">
        <v>5123145</v>
      </c>
      <c r="C1120">
        <v>31</v>
      </c>
      <c r="D1120">
        <v>37</v>
      </c>
      <c r="E1120" t="s">
        <v>22</v>
      </c>
      <c r="F1120">
        <v>0</v>
      </c>
    </row>
    <row r="1121" spans="1:6" x14ac:dyDescent="0.25">
      <c r="A1121">
        <v>143652809</v>
      </c>
      <c r="B1121">
        <v>5123145</v>
      </c>
      <c r="C1121">
        <v>32</v>
      </c>
      <c r="D1121">
        <v>38</v>
      </c>
      <c r="E1121" t="s">
        <v>22</v>
      </c>
      <c r="F1121">
        <v>0</v>
      </c>
    </row>
    <row r="1122" spans="1:6" x14ac:dyDescent="0.25">
      <c r="A1122">
        <v>143983530</v>
      </c>
      <c r="B1122">
        <v>5133481</v>
      </c>
      <c r="C1122">
        <v>1</v>
      </c>
      <c r="D1122">
        <v>18</v>
      </c>
      <c r="E1122" t="s">
        <v>22</v>
      </c>
      <c r="F1122">
        <v>0</v>
      </c>
    </row>
    <row r="1123" spans="1:6" x14ac:dyDescent="0.25">
      <c r="A1123">
        <v>143983531</v>
      </c>
      <c r="B1123">
        <v>5133481</v>
      </c>
      <c r="C1123">
        <v>2</v>
      </c>
      <c r="D1123">
        <v>17</v>
      </c>
      <c r="E1123" t="s">
        <v>22</v>
      </c>
      <c r="F1123">
        <v>0</v>
      </c>
    </row>
    <row r="1124" spans="1:6" x14ac:dyDescent="0.25">
      <c r="A1124">
        <v>143983532</v>
      </c>
      <c r="B1124">
        <v>5133481</v>
      </c>
      <c r="C1124">
        <v>3</v>
      </c>
      <c r="D1124">
        <v>16</v>
      </c>
      <c r="E1124" t="s">
        <v>22</v>
      </c>
      <c r="F1124">
        <v>0</v>
      </c>
    </row>
    <row r="1125" spans="1:6" x14ac:dyDescent="0.25">
      <c r="A1125">
        <v>143983533</v>
      </c>
      <c r="B1125">
        <v>5133481</v>
      </c>
      <c r="C1125">
        <v>4</v>
      </c>
      <c r="D1125">
        <v>15</v>
      </c>
      <c r="E1125" t="s">
        <v>22</v>
      </c>
      <c r="F1125">
        <v>0</v>
      </c>
    </row>
    <row r="1126" spans="1:6" x14ac:dyDescent="0.25">
      <c r="A1126">
        <v>143983534</v>
      </c>
      <c r="B1126">
        <v>5133481</v>
      </c>
      <c r="C1126">
        <v>5</v>
      </c>
      <c r="D1126">
        <v>14</v>
      </c>
      <c r="E1126" t="s">
        <v>22</v>
      </c>
      <c r="F1126">
        <v>0</v>
      </c>
    </row>
    <row r="1127" spans="1:6" x14ac:dyDescent="0.25">
      <c r="A1127">
        <v>143983535</v>
      </c>
      <c r="B1127">
        <v>5133481</v>
      </c>
      <c r="C1127">
        <v>6</v>
      </c>
      <c r="D1127">
        <v>13</v>
      </c>
      <c r="E1127" t="s">
        <v>22</v>
      </c>
      <c r="F1127">
        <v>0</v>
      </c>
    </row>
    <row r="1128" spans="1:6" x14ac:dyDescent="0.25">
      <c r="A1128">
        <v>143983536</v>
      </c>
      <c r="B1128">
        <v>5133481</v>
      </c>
      <c r="C1128">
        <v>7</v>
      </c>
      <c r="D1128">
        <v>12</v>
      </c>
      <c r="E1128" t="s">
        <v>22</v>
      </c>
      <c r="F1128">
        <v>0</v>
      </c>
    </row>
    <row r="1129" spans="1:6" x14ac:dyDescent="0.25">
      <c r="A1129">
        <v>143983537</v>
      </c>
      <c r="B1129">
        <v>5133481</v>
      </c>
      <c r="C1129">
        <v>8</v>
      </c>
      <c r="D1129">
        <v>11</v>
      </c>
      <c r="E1129" t="s">
        <v>22</v>
      </c>
      <c r="F1129">
        <v>0</v>
      </c>
    </row>
    <row r="1130" spans="1:6" x14ac:dyDescent="0.25">
      <c r="A1130">
        <v>143983538</v>
      </c>
      <c r="B1130">
        <v>5133481</v>
      </c>
      <c r="C1130">
        <v>9</v>
      </c>
      <c r="D1130">
        <v>21</v>
      </c>
      <c r="E1130" t="s">
        <v>22</v>
      </c>
      <c r="F1130">
        <v>0</v>
      </c>
    </row>
    <row r="1131" spans="1:6" x14ac:dyDescent="0.25">
      <c r="A1131">
        <v>143983539</v>
      </c>
      <c r="B1131">
        <v>5133481</v>
      </c>
      <c r="C1131">
        <v>10</v>
      </c>
      <c r="D1131">
        <v>22</v>
      </c>
      <c r="E1131" t="s">
        <v>22</v>
      </c>
      <c r="F1131">
        <v>0</v>
      </c>
    </row>
    <row r="1132" spans="1:6" x14ac:dyDescent="0.25">
      <c r="A1132">
        <v>143983540</v>
      </c>
      <c r="B1132">
        <v>5133481</v>
      </c>
      <c r="C1132">
        <v>11</v>
      </c>
      <c r="D1132">
        <v>23</v>
      </c>
      <c r="E1132" t="s">
        <v>22</v>
      </c>
      <c r="F1132">
        <v>0</v>
      </c>
    </row>
    <row r="1133" spans="1:6" x14ac:dyDescent="0.25">
      <c r="A1133">
        <v>143983541</v>
      </c>
      <c r="B1133">
        <v>5133481</v>
      </c>
      <c r="C1133">
        <v>12</v>
      </c>
      <c r="D1133">
        <v>24</v>
      </c>
      <c r="E1133" t="s">
        <v>22</v>
      </c>
      <c r="F1133">
        <v>0</v>
      </c>
    </row>
    <row r="1134" spans="1:6" x14ac:dyDescent="0.25">
      <c r="A1134">
        <v>143983542</v>
      </c>
      <c r="B1134">
        <v>5133481</v>
      </c>
      <c r="C1134">
        <v>13</v>
      </c>
      <c r="D1134">
        <v>25</v>
      </c>
      <c r="E1134" t="s">
        <v>22</v>
      </c>
      <c r="F1134">
        <v>0</v>
      </c>
    </row>
    <row r="1135" spans="1:6" x14ac:dyDescent="0.25">
      <c r="A1135">
        <v>143983543</v>
      </c>
      <c r="B1135">
        <v>5133481</v>
      </c>
      <c r="C1135">
        <v>14</v>
      </c>
      <c r="D1135">
        <v>26</v>
      </c>
      <c r="E1135" t="s">
        <v>22</v>
      </c>
      <c r="F1135">
        <v>0</v>
      </c>
    </row>
    <row r="1136" spans="1:6" x14ac:dyDescent="0.25">
      <c r="A1136">
        <v>143983544</v>
      </c>
      <c r="B1136">
        <v>5133481</v>
      </c>
      <c r="C1136">
        <v>15</v>
      </c>
      <c r="D1136">
        <v>27</v>
      </c>
      <c r="E1136" t="s">
        <v>22</v>
      </c>
      <c r="F1136">
        <v>0</v>
      </c>
    </row>
    <row r="1137" spans="1:6" x14ac:dyDescent="0.25">
      <c r="A1137">
        <v>143983545</v>
      </c>
      <c r="B1137">
        <v>5133481</v>
      </c>
      <c r="C1137">
        <v>16</v>
      </c>
      <c r="D1137">
        <v>28</v>
      </c>
      <c r="E1137" t="s">
        <v>22</v>
      </c>
      <c r="F1137">
        <v>0</v>
      </c>
    </row>
    <row r="1138" spans="1:6" x14ac:dyDescent="0.25">
      <c r="A1138">
        <v>143983546</v>
      </c>
      <c r="B1138">
        <v>5133481</v>
      </c>
      <c r="C1138">
        <v>17</v>
      </c>
      <c r="D1138">
        <v>48</v>
      </c>
      <c r="E1138" t="s">
        <v>22</v>
      </c>
      <c r="F1138">
        <v>0</v>
      </c>
    </row>
    <row r="1139" spans="1:6" x14ac:dyDescent="0.25">
      <c r="A1139">
        <v>143983547</v>
      </c>
      <c r="B1139">
        <v>5133481</v>
      </c>
      <c r="C1139">
        <v>18</v>
      </c>
      <c r="D1139">
        <v>47</v>
      </c>
      <c r="E1139" t="s">
        <v>22</v>
      </c>
      <c r="F1139">
        <v>0</v>
      </c>
    </row>
    <row r="1140" spans="1:6" x14ac:dyDescent="0.25">
      <c r="A1140">
        <v>143983548</v>
      </c>
      <c r="B1140">
        <v>5133481</v>
      </c>
      <c r="C1140">
        <v>19</v>
      </c>
      <c r="D1140">
        <v>46</v>
      </c>
      <c r="E1140" t="s">
        <v>22</v>
      </c>
      <c r="F1140">
        <v>0</v>
      </c>
    </row>
    <row r="1141" spans="1:6" x14ac:dyDescent="0.25">
      <c r="A1141">
        <v>143983549</v>
      </c>
      <c r="B1141">
        <v>5133481</v>
      </c>
      <c r="C1141">
        <v>20</v>
      </c>
      <c r="D1141">
        <v>45</v>
      </c>
      <c r="E1141" t="s">
        <v>22</v>
      </c>
      <c r="F1141">
        <v>0</v>
      </c>
    </row>
    <row r="1142" spans="1:6" x14ac:dyDescent="0.25">
      <c r="A1142">
        <v>143983550</v>
      </c>
      <c r="B1142">
        <v>5133481</v>
      </c>
      <c r="C1142">
        <v>21</v>
      </c>
      <c r="D1142">
        <v>44</v>
      </c>
      <c r="E1142" t="s">
        <v>22</v>
      </c>
      <c r="F1142">
        <v>0</v>
      </c>
    </row>
    <row r="1143" spans="1:6" x14ac:dyDescent="0.25">
      <c r="A1143">
        <v>143983551</v>
      </c>
      <c r="B1143">
        <v>5133481</v>
      </c>
      <c r="C1143">
        <v>22</v>
      </c>
      <c r="D1143">
        <v>43</v>
      </c>
      <c r="E1143" t="s">
        <v>22</v>
      </c>
      <c r="F1143">
        <v>0</v>
      </c>
    </row>
    <row r="1144" spans="1:6" x14ac:dyDescent="0.25">
      <c r="A1144">
        <v>143983552</v>
      </c>
      <c r="B1144">
        <v>5133481</v>
      </c>
      <c r="C1144">
        <v>23</v>
      </c>
      <c r="D1144">
        <v>42</v>
      </c>
      <c r="E1144" t="s">
        <v>22</v>
      </c>
      <c r="F1144">
        <v>0</v>
      </c>
    </row>
    <row r="1145" spans="1:6" x14ac:dyDescent="0.25">
      <c r="A1145">
        <v>143983553</v>
      </c>
      <c r="B1145">
        <v>5133481</v>
      </c>
      <c r="C1145">
        <v>24</v>
      </c>
      <c r="D1145">
        <v>41</v>
      </c>
      <c r="E1145" t="s">
        <v>22</v>
      </c>
      <c r="F1145">
        <v>0</v>
      </c>
    </row>
    <row r="1146" spans="1:6" x14ac:dyDescent="0.25">
      <c r="A1146">
        <v>143983554</v>
      </c>
      <c r="B1146">
        <v>5133481</v>
      </c>
      <c r="C1146">
        <v>25</v>
      </c>
      <c r="D1146">
        <v>31</v>
      </c>
      <c r="E1146" t="s">
        <v>22</v>
      </c>
      <c r="F1146">
        <v>0</v>
      </c>
    </row>
    <row r="1147" spans="1:6" x14ac:dyDescent="0.25">
      <c r="A1147">
        <v>143983555</v>
      </c>
      <c r="B1147">
        <v>5133481</v>
      </c>
      <c r="C1147">
        <v>26</v>
      </c>
      <c r="D1147">
        <v>32</v>
      </c>
      <c r="E1147" t="s">
        <v>22</v>
      </c>
      <c r="F1147">
        <v>0</v>
      </c>
    </row>
    <row r="1148" spans="1:6" x14ac:dyDescent="0.25">
      <c r="A1148">
        <v>143983556</v>
      </c>
      <c r="B1148">
        <v>5133481</v>
      </c>
      <c r="C1148">
        <v>27</v>
      </c>
      <c r="D1148">
        <v>33</v>
      </c>
      <c r="E1148" t="s">
        <v>22</v>
      </c>
      <c r="F1148">
        <v>0</v>
      </c>
    </row>
    <row r="1149" spans="1:6" x14ac:dyDescent="0.25">
      <c r="A1149">
        <v>143983557</v>
      </c>
      <c r="B1149">
        <v>5133481</v>
      </c>
      <c r="C1149">
        <v>28</v>
      </c>
      <c r="D1149">
        <v>34</v>
      </c>
      <c r="E1149" t="s">
        <v>22</v>
      </c>
      <c r="F1149">
        <v>0</v>
      </c>
    </row>
    <row r="1150" spans="1:6" x14ac:dyDescent="0.25">
      <c r="A1150">
        <v>143983558</v>
      </c>
      <c r="B1150">
        <v>5133481</v>
      </c>
      <c r="C1150">
        <v>29</v>
      </c>
      <c r="D1150">
        <v>35</v>
      </c>
      <c r="E1150" t="s">
        <v>22</v>
      </c>
      <c r="F1150">
        <v>0</v>
      </c>
    </row>
    <row r="1151" spans="1:6" x14ac:dyDescent="0.25">
      <c r="A1151">
        <v>143983559</v>
      </c>
      <c r="B1151">
        <v>5133481</v>
      </c>
      <c r="C1151">
        <v>30</v>
      </c>
      <c r="D1151">
        <v>36</v>
      </c>
      <c r="E1151" t="s">
        <v>22</v>
      </c>
      <c r="F1151">
        <v>0</v>
      </c>
    </row>
    <row r="1152" spans="1:6" x14ac:dyDescent="0.25">
      <c r="A1152">
        <v>143983560</v>
      </c>
      <c r="B1152">
        <v>5133481</v>
      </c>
      <c r="C1152">
        <v>31</v>
      </c>
      <c r="D1152">
        <v>37</v>
      </c>
      <c r="E1152" t="s">
        <v>22</v>
      </c>
      <c r="F1152">
        <v>0</v>
      </c>
    </row>
    <row r="1153" spans="1:6" x14ac:dyDescent="0.25">
      <c r="A1153">
        <v>143983561</v>
      </c>
      <c r="B1153">
        <v>5133481</v>
      </c>
      <c r="C1153">
        <v>32</v>
      </c>
      <c r="D1153">
        <v>38</v>
      </c>
      <c r="E1153" t="s">
        <v>22</v>
      </c>
      <c r="F1153">
        <v>0</v>
      </c>
    </row>
    <row r="1154" spans="1:6" x14ac:dyDescent="0.25">
      <c r="A1154">
        <v>143999530</v>
      </c>
      <c r="B1154">
        <v>5133981</v>
      </c>
      <c r="C1154">
        <v>1</v>
      </c>
      <c r="D1154">
        <v>18</v>
      </c>
      <c r="E1154" t="s">
        <v>22</v>
      </c>
      <c r="F1154">
        <v>0</v>
      </c>
    </row>
    <row r="1155" spans="1:6" x14ac:dyDescent="0.25">
      <c r="A1155">
        <v>143999531</v>
      </c>
      <c r="B1155">
        <v>5133981</v>
      </c>
      <c r="C1155">
        <v>2</v>
      </c>
      <c r="D1155">
        <v>17</v>
      </c>
      <c r="E1155" t="s">
        <v>22</v>
      </c>
      <c r="F1155">
        <v>0</v>
      </c>
    </row>
    <row r="1156" spans="1:6" x14ac:dyDescent="0.25">
      <c r="A1156">
        <v>143999532</v>
      </c>
      <c r="B1156">
        <v>5133981</v>
      </c>
      <c r="C1156">
        <v>3</v>
      </c>
      <c r="D1156">
        <v>16</v>
      </c>
      <c r="E1156" t="s">
        <v>22</v>
      </c>
      <c r="F1156">
        <v>0</v>
      </c>
    </row>
    <row r="1157" spans="1:6" x14ac:dyDescent="0.25">
      <c r="A1157">
        <v>143999533</v>
      </c>
      <c r="B1157">
        <v>5133981</v>
      </c>
      <c r="C1157">
        <v>4</v>
      </c>
      <c r="D1157">
        <v>15</v>
      </c>
      <c r="E1157" t="s">
        <v>22</v>
      </c>
      <c r="F1157">
        <v>0</v>
      </c>
    </row>
    <row r="1158" spans="1:6" x14ac:dyDescent="0.25">
      <c r="A1158">
        <v>143999534</v>
      </c>
      <c r="B1158">
        <v>5133981</v>
      </c>
      <c r="C1158">
        <v>5</v>
      </c>
      <c r="D1158">
        <v>14</v>
      </c>
      <c r="E1158" t="s">
        <v>22</v>
      </c>
      <c r="F1158">
        <v>0</v>
      </c>
    </row>
    <row r="1159" spans="1:6" x14ac:dyDescent="0.25">
      <c r="A1159">
        <v>143999535</v>
      </c>
      <c r="B1159">
        <v>5133981</v>
      </c>
      <c r="C1159">
        <v>6</v>
      </c>
      <c r="D1159">
        <v>13</v>
      </c>
      <c r="E1159" t="s">
        <v>22</v>
      </c>
      <c r="F1159">
        <v>0</v>
      </c>
    </row>
    <row r="1160" spans="1:6" x14ac:dyDescent="0.25">
      <c r="A1160">
        <v>143999536</v>
      </c>
      <c r="B1160">
        <v>5133981</v>
      </c>
      <c r="C1160">
        <v>7</v>
      </c>
      <c r="D1160">
        <v>12</v>
      </c>
      <c r="E1160" t="s">
        <v>22</v>
      </c>
      <c r="F1160">
        <v>0</v>
      </c>
    </row>
    <row r="1161" spans="1:6" x14ac:dyDescent="0.25">
      <c r="A1161">
        <v>143999537</v>
      </c>
      <c r="B1161">
        <v>5133981</v>
      </c>
      <c r="C1161">
        <v>8</v>
      </c>
      <c r="D1161">
        <v>11</v>
      </c>
      <c r="E1161" t="s">
        <v>22</v>
      </c>
      <c r="F1161">
        <v>0</v>
      </c>
    </row>
    <row r="1162" spans="1:6" x14ac:dyDescent="0.25">
      <c r="A1162">
        <v>143999538</v>
      </c>
      <c r="B1162">
        <v>5133981</v>
      </c>
      <c r="C1162">
        <v>9</v>
      </c>
      <c r="D1162">
        <v>21</v>
      </c>
      <c r="E1162" t="s">
        <v>22</v>
      </c>
      <c r="F1162">
        <v>0</v>
      </c>
    </row>
    <row r="1163" spans="1:6" x14ac:dyDescent="0.25">
      <c r="A1163">
        <v>143999539</v>
      </c>
      <c r="B1163">
        <v>5133981</v>
      </c>
      <c r="C1163">
        <v>10</v>
      </c>
      <c r="D1163">
        <v>22</v>
      </c>
      <c r="E1163" t="s">
        <v>22</v>
      </c>
      <c r="F1163">
        <v>0</v>
      </c>
    </row>
    <row r="1164" spans="1:6" x14ac:dyDescent="0.25">
      <c r="A1164">
        <v>143999540</v>
      </c>
      <c r="B1164">
        <v>5133981</v>
      </c>
      <c r="C1164">
        <v>11</v>
      </c>
      <c r="D1164">
        <v>23</v>
      </c>
      <c r="E1164" t="s">
        <v>22</v>
      </c>
      <c r="F1164">
        <v>0</v>
      </c>
    </row>
    <row r="1165" spans="1:6" x14ac:dyDescent="0.25">
      <c r="A1165">
        <v>143999541</v>
      </c>
      <c r="B1165">
        <v>5133981</v>
      </c>
      <c r="C1165">
        <v>12</v>
      </c>
      <c r="D1165">
        <v>24</v>
      </c>
      <c r="E1165" t="s">
        <v>22</v>
      </c>
      <c r="F1165">
        <v>0</v>
      </c>
    </row>
    <row r="1166" spans="1:6" x14ac:dyDescent="0.25">
      <c r="A1166">
        <v>143999542</v>
      </c>
      <c r="B1166">
        <v>5133981</v>
      </c>
      <c r="C1166">
        <v>13</v>
      </c>
      <c r="D1166">
        <v>25</v>
      </c>
      <c r="E1166" t="s">
        <v>22</v>
      </c>
      <c r="F1166">
        <v>0</v>
      </c>
    </row>
    <row r="1167" spans="1:6" x14ac:dyDescent="0.25">
      <c r="A1167">
        <v>143999543</v>
      </c>
      <c r="B1167">
        <v>5133981</v>
      </c>
      <c r="C1167">
        <v>14</v>
      </c>
      <c r="D1167">
        <v>26</v>
      </c>
      <c r="E1167" t="s">
        <v>22</v>
      </c>
      <c r="F1167">
        <v>0</v>
      </c>
    </row>
    <row r="1168" spans="1:6" x14ac:dyDescent="0.25">
      <c r="A1168">
        <v>143999544</v>
      </c>
      <c r="B1168">
        <v>5133981</v>
      </c>
      <c r="C1168">
        <v>15</v>
      </c>
      <c r="D1168">
        <v>27</v>
      </c>
      <c r="E1168" t="s">
        <v>22</v>
      </c>
      <c r="F1168">
        <v>0</v>
      </c>
    </row>
    <row r="1169" spans="1:6" x14ac:dyDescent="0.25">
      <c r="A1169">
        <v>143999545</v>
      </c>
      <c r="B1169">
        <v>5133981</v>
      </c>
      <c r="C1169">
        <v>16</v>
      </c>
      <c r="D1169">
        <v>28</v>
      </c>
      <c r="E1169" t="s">
        <v>22</v>
      </c>
      <c r="F1169">
        <v>0</v>
      </c>
    </row>
    <row r="1170" spans="1:6" x14ac:dyDescent="0.25">
      <c r="A1170">
        <v>143999546</v>
      </c>
      <c r="B1170">
        <v>5133981</v>
      </c>
      <c r="C1170">
        <v>17</v>
      </c>
      <c r="D1170">
        <v>48</v>
      </c>
      <c r="E1170" t="s">
        <v>22</v>
      </c>
      <c r="F1170">
        <v>0</v>
      </c>
    </row>
    <row r="1171" spans="1:6" x14ac:dyDescent="0.25">
      <c r="A1171">
        <v>143999547</v>
      </c>
      <c r="B1171">
        <v>5133981</v>
      </c>
      <c r="C1171">
        <v>18</v>
      </c>
      <c r="D1171">
        <v>47</v>
      </c>
      <c r="E1171" t="s">
        <v>22</v>
      </c>
      <c r="F1171">
        <v>0</v>
      </c>
    </row>
    <row r="1172" spans="1:6" x14ac:dyDescent="0.25">
      <c r="A1172">
        <v>143999548</v>
      </c>
      <c r="B1172">
        <v>5133981</v>
      </c>
      <c r="C1172">
        <v>19</v>
      </c>
      <c r="D1172">
        <v>46</v>
      </c>
      <c r="E1172" t="s">
        <v>22</v>
      </c>
      <c r="F1172">
        <v>0</v>
      </c>
    </row>
    <row r="1173" spans="1:6" x14ac:dyDescent="0.25">
      <c r="A1173">
        <v>143999549</v>
      </c>
      <c r="B1173">
        <v>5133981</v>
      </c>
      <c r="C1173">
        <v>20</v>
      </c>
      <c r="D1173">
        <v>45</v>
      </c>
      <c r="E1173" t="s">
        <v>22</v>
      </c>
      <c r="F1173">
        <v>0</v>
      </c>
    </row>
    <row r="1174" spans="1:6" x14ac:dyDescent="0.25">
      <c r="A1174">
        <v>143999550</v>
      </c>
      <c r="B1174">
        <v>5133981</v>
      </c>
      <c r="C1174">
        <v>21</v>
      </c>
      <c r="D1174">
        <v>44</v>
      </c>
      <c r="E1174" t="s">
        <v>22</v>
      </c>
      <c r="F1174">
        <v>0</v>
      </c>
    </row>
    <row r="1175" spans="1:6" x14ac:dyDescent="0.25">
      <c r="A1175">
        <v>143999551</v>
      </c>
      <c r="B1175">
        <v>5133981</v>
      </c>
      <c r="C1175">
        <v>22</v>
      </c>
      <c r="D1175">
        <v>43</v>
      </c>
      <c r="E1175" t="s">
        <v>22</v>
      </c>
      <c r="F1175">
        <v>0</v>
      </c>
    </row>
    <row r="1176" spans="1:6" x14ac:dyDescent="0.25">
      <c r="A1176">
        <v>143999552</v>
      </c>
      <c r="B1176">
        <v>5133981</v>
      </c>
      <c r="C1176">
        <v>23</v>
      </c>
      <c r="D1176">
        <v>42</v>
      </c>
      <c r="E1176" t="s">
        <v>22</v>
      </c>
      <c r="F1176">
        <v>0</v>
      </c>
    </row>
    <row r="1177" spans="1:6" x14ac:dyDescent="0.25">
      <c r="A1177">
        <v>143999553</v>
      </c>
      <c r="B1177">
        <v>5133981</v>
      </c>
      <c r="C1177">
        <v>24</v>
      </c>
      <c r="D1177">
        <v>41</v>
      </c>
      <c r="E1177" t="s">
        <v>22</v>
      </c>
      <c r="F1177">
        <v>0</v>
      </c>
    </row>
    <row r="1178" spans="1:6" x14ac:dyDescent="0.25">
      <c r="A1178">
        <v>143999554</v>
      </c>
      <c r="B1178">
        <v>5133981</v>
      </c>
      <c r="C1178">
        <v>25</v>
      </c>
      <c r="D1178">
        <v>31</v>
      </c>
      <c r="E1178" t="s">
        <v>22</v>
      </c>
      <c r="F1178">
        <v>0</v>
      </c>
    </row>
    <row r="1179" spans="1:6" x14ac:dyDescent="0.25">
      <c r="A1179">
        <v>143999555</v>
      </c>
      <c r="B1179">
        <v>5133981</v>
      </c>
      <c r="C1179">
        <v>26</v>
      </c>
      <c r="D1179">
        <v>32</v>
      </c>
      <c r="E1179" t="s">
        <v>22</v>
      </c>
      <c r="F1179">
        <v>0</v>
      </c>
    </row>
    <row r="1180" spans="1:6" x14ac:dyDescent="0.25">
      <c r="A1180">
        <v>143999556</v>
      </c>
      <c r="B1180">
        <v>5133981</v>
      </c>
      <c r="C1180">
        <v>27</v>
      </c>
      <c r="D1180">
        <v>33</v>
      </c>
      <c r="E1180" t="s">
        <v>22</v>
      </c>
      <c r="F1180">
        <v>0</v>
      </c>
    </row>
    <row r="1181" spans="1:6" x14ac:dyDescent="0.25">
      <c r="A1181">
        <v>143999557</v>
      </c>
      <c r="B1181">
        <v>5133981</v>
      </c>
      <c r="C1181">
        <v>28</v>
      </c>
      <c r="D1181">
        <v>34</v>
      </c>
      <c r="E1181" t="s">
        <v>22</v>
      </c>
      <c r="F1181">
        <v>0</v>
      </c>
    </row>
    <row r="1182" spans="1:6" x14ac:dyDescent="0.25">
      <c r="A1182">
        <v>143999558</v>
      </c>
      <c r="B1182">
        <v>5133981</v>
      </c>
      <c r="C1182">
        <v>29</v>
      </c>
      <c r="D1182">
        <v>35</v>
      </c>
      <c r="E1182" t="s">
        <v>22</v>
      </c>
      <c r="F1182">
        <v>0</v>
      </c>
    </row>
    <row r="1183" spans="1:6" x14ac:dyDescent="0.25">
      <c r="A1183">
        <v>143999559</v>
      </c>
      <c r="B1183">
        <v>5133981</v>
      </c>
      <c r="C1183">
        <v>30</v>
      </c>
      <c r="D1183">
        <v>36</v>
      </c>
      <c r="E1183" t="s">
        <v>22</v>
      </c>
      <c r="F1183">
        <v>0</v>
      </c>
    </row>
    <row r="1184" spans="1:6" x14ac:dyDescent="0.25">
      <c r="A1184">
        <v>143999560</v>
      </c>
      <c r="B1184">
        <v>5133981</v>
      </c>
      <c r="C1184">
        <v>31</v>
      </c>
      <c r="D1184">
        <v>37</v>
      </c>
      <c r="E1184" t="s">
        <v>22</v>
      </c>
      <c r="F1184">
        <v>0</v>
      </c>
    </row>
    <row r="1185" spans="1:6" x14ac:dyDescent="0.25">
      <c r="A1185">
        <v>143999561</v>
      </c>
      <c r="B1185">
        <v>5133981</v>
      </c>
      <c r="C1185">
        <v>32</v>
      </c>
      <c r="D1185">
        <v>38</v>
      </c>
      <c r="E1185" t="s">
        <v>22</v>
      </c>
      <c r="F1185">
        <v>0</v>
      </c>
    </row>
    <row r="1186" spans="1:6" x14ac:dyDescent="0.25">
      <c r="A1186">
        <v>145298314</v>
      </c>
      <c r="B1186">
        <v>5174568</v>
      </c>
      <c r="C1186">
        <v>1</v>
      </c>
      <c r="D1186">
        <v>18</v>
      </c>
      <c r="E1186" t="s">
        <v>22</v>
      </c>
      <c r="F1186">
        <v>0</v>
      </c>
    </row>
    <row r="1187" spans="1:6" x14ac:dyDescent="0.25">
      <c r="A1187">
        <v>145298315</v>
      </c>
      <c r="B1187">
        <v>5174568</v>
      </c>
      <c r="C1187">
        <v>2</v>
      </c>
      <c r="D1187">
        <v>17</v>
      </c>
      <c r="E1187" t="s">
        <v>22</v>
      </c>
      <c r="F1187">
        <v>0</v>
      </c>
    </row>
    <row r="1188" spans="1:6" x14ac:dyDescent="0.25">
      <c r="A1188">
        <v>145298316</v>
      </c>
      <c r="B1188">
        <v>5174568</v>
      </c>
      <c r="C1188">
        <v>3</v>
      </c>
      <c r="D1188">
        <v>16</v>
      </c>
      <c r="E1188" t="s">
        <v>22</v>
      </c>
      <c r="F1188">
        <v>0</v>
      </c>
    </row>
    <row r="1189" spans="1:6" x14ac:dyDescent="0.25">
      <c r="A1189">
        <v>145298317</v>
      </c>
      <c r="B1189">
        <v>5174568</v>
      </c>
      <c r="C1189">
        <v>4</v>
      </c>
      <c r="D1189">
        <v>15</v>
      </c>
      <c r="E1189" t="s">
        <v>22</v>
      </c>
      <c r="F1189">
        <v>0</v>
      </c>
    </row>
    <row r="1190" spans="1:6" x14ac:dyDescent="0.25">
      <c r="A1190">
        <v>145298318</v>
      </c>
      <c r="B1190">
        <v>5174568</v>
      </c>
      <c r="C1190">
        <v>5</v>
      </c>
      <c r="D1190">
        <v>14</v>
      </c>
      <c r="E1190" t="s">
        <v>22</v>
      </c>
      <c r="F1190">
        <v>0</v>
      </c>
    </row>
    <row r="1191" spans="1:6" x14ac:dyDescent="0.25">
      <c r="A1191">
        <v>145298319</v>
      </c>
      <c r="B1191">
        <v>5174568</v>
      </c>
      <c r="C1191">
        <v>6</v>
      </c>
      <c r="D1191">
        <v>13</v>
      </c>
      <c r="E1191" t="s">
        <v>22</v>
      </c>
      <c r="F1191">
        <v>0</v>
      </c>
    </row>
    <row r="1192" spans="1:6" x14ac:dyDescent="0.25">
      <c r="A1192">
        <v>145298320</v>
      </c>
      <c r="B1192">
        <v>5174568</v>
      </c>
      <c r="C1192">
        <v>7</v>
      </c>
      <c r="D1192">
        <v>12</v>
      </c>
      <c r="E1192" t="s">
        <v>22</v>
      </c>
      <c r="F1192">
        <v>0</v>
      </c>
    </row>
    <row r="1193" spans="1:6" x14ac:dyDescent="0.25">
      <c r="A1193">
        <v>145298321</v>
      </c>
      <c r="B1193">
        <v>5174568</v>
      </c>
      <c r="C1193">
        <v>8</v>
      </c>
      <c r="D1193">
        <v>11</v>
      </c>
      <c r="E1193" t="s">
        <v>22</v>
      </c>
      <c r="F1193">
        <v>0</v>
      </c>
    </row>
    <row r="1194" spans="1:6" x14ac:dyDescent="0.25">
      <c r="A1194">
        <v>145298322</v>
      </c>
      <c r="B1194">
        <v>5174568</v>
      </c>
      <c r="C1194">
        <v>9</v>
      </c>
      <c r="D1194">
        <v>21</v>
      </c>
      <c r="E1194" t="s">
        <v>22</v>
      </c>
      <c r="F1194">
        <v>0</v>
      </c>
    </row>
    <row r="1195" spans="1:6" x14ac:dyDescent="0.25">
      <c r="A1195">
        <v>145298323</v>
      </c>
      <c r="B1195">
        <v>5174568</v>
      </c>
      <c r="C1195">
        <v>10</v>
      </c>
      <c r="D1195">
        <v>22</v>
      </c>
      <c r="E1195" t="s">
        <v>22</v>
      </c>
      <c r="F1195">
        <v>0</v>
      </c>
    </row>
    <row r="1196" spans="1:6" x14ac:dyDescent="0.25">
      <c r="A1196">
        <v>145298324</v>
      </c>
      <c r="B1196">
        <v>5174568</v>
      </c>
      <c r="C1196">
        <v>11</v>
      </c>
      <c r="D1196">
        <v>23</v>
      </c>
      <c r="E1196" t="s">
        <v>22</v>
      </c>
      <c r="F1196">
        <v>0</v>
      </c>
    </row>
    <row r="1197" spans="1:6" x14ac:dyDescent="0.25">
      <c r="A1197">
        <v>145298325</v>
      </c>
      <c r="B1197">
        <v>5174568</v>
      </c>
      <c r="C1197">
        <v>12</v>
      </c>
      <c r="D1197">
        <v>24</v>
      </c>
      <c r="E1197" t="s">
        <v>22</v>
      </c>
      <c r="F1197">
        <v>0</v>
      </c>
    </row>
    <row r="1198" spans="1:6" x14ac:dyDescent="0.25">
      <c r="A1198">
        <v>145298326</v>
      </c>
      <c r="B1198">
        <v>5174568</v>
      </c>
      <c r="C1198">
        <v>13</v>
      </c>
      <c r="D1198">
        <v>25</v>
      </c>
      <c r="E1198" t="s">
        <v>22</v>
      </c>
      <c r="F1198">
        <v>0</v>
      </c>
    </row>
    <row r="1199" spans="1:6" x14ac:dyDescent="0.25">
      <c r="A1199">
        <v>145298327</v>
      </c>
      <c r="B1199">
        <v>5174568</v>
      </c>
      <c r="C1199">
        <v>14</v>
      </c>
      <c r="D1199">
        <v>26</v>
      </c>
      <c r="E1199" t="s">
        <v>22</v>
      </c>
      <c r="F1199">
        <v>0</v>
      </c>
    </row>
    <row r="1200" spans="1:6" x14ac:dyDescent="0.25">
      <c r="A1200">
        <v>145298328</v>
      </c>
      <c r="B1200">
        <v>5174568</v>
      </c>
      <c r="C1200">
        <v>15</v>
      </c>
      <c r="D1200">
        <v>27</v>
      </c>
      <c r="E1200" t="s">
        <v>22</v>
      </c>
      <c r="F1200">
        <v>0</v>
      </c>
    </row>
    <row r="1201" spans="1:6" x14ac:dyDescent="0.25">
      <c r="A1201">
        <v>145298329</v>
      </c>
      <c r="B1201">
        <v>5174568</v>
      </c>
      <c r="C1201">
        <v>16</v>
      </c>
      <c r="D1201">
        <v>28</v>
      </c>
      <c r="E1201" t="s">
        <v>22</v>
      </c>
      <c r="F1201">
        <v>0</v>
      </c>
    </row>
    <row r="1202" spans="1:6" x14ac:dyDescent="0.25">
      <c r="A1202">
        <v>145298330</v>
      </c>
      <c r="B1202">
        <v>5174568</v>
      </c>
      <c r="C1202">
        <v>17</v>
      </c>
      <c r="D1202">
        <v>48</v>
      </c>
      <c r="E1202" t="s">
        <v>22</v>
      </c>
      <c r="F1202">
        <v>0</v>
      </c>
    </row>
    <row r="1203" spans="1:6" x14ac:dyDescent="0.25">
      <c r="A1203">
        <v>145298331</v>
      </c>
      <c r="B1203">
        <v>5174568</v>
      </c>
      <c r="C1203">
        <v>18</v>
      </c>
      <c r="D1203">
        <v>47</v>
      </c>
      <c r="E1203" t="s">
        <v>22</v>
      </c>
      <c r="F1203">
        <v>0</v>
      </c>
    </row>
    <row r="1204" spans="1:6" x14ac:dyDescent="0.25">
      <c r="A1204">
        <v>145298332</v>
      </c>
      <c r="B1204">
        <v>5174568</v>
      </c>
      <c r="C1204">
        <v>19</v>
      </c>
      <c r="D1204">
        <v>46</v>
      </c>
      <c r="E1204" t="s">
        <v>22</v>
      </c>
      <c r="F1204">
        <v>0</v>
      </c>
    </row>
    <row r="1205" spans="1:6" x14ac:dyDescent="0.25">
      <c r="A1205">
        <v>145298333</v>
      </c>
      <c r="B1205">
        <v>5174568</v>
      </c>
      <c r="C1205">
        <v>20</v>
      </c>
      <c r="D1205">
        <v>45</v>
      </c>
      <c r="E1205" t="s">
        <v>22</v>
      </c>
      <c r="F1205">
        <v>0</v>
      </c>
    </row>
    <row r="1206" spans="1:6" x14ac:dyDescent="0.25">
      <c r="A1206">
        <v>145298334</v>
      </c>
      <c r="B1206">
        <v>5174568</v>
      </c>
      <c r="C1206">
        <v>21</v>
      </c>
      <c r="D1206">
        <v>44</v>
      </c>
      <c r="E1206" t="s">
        <v>22</v>
      </c>
      <c r="F1206">
        <v>0</v>
      </c>
    </row>
    <row r="1207" spans="1:6" x14ac:dyDescent="0.25">
      <c r="A1207">
        <v>145298335</v>
      </c>
      <c r="B1207">
        <v>5174568</v>
      </c>
      <c r="C1207">
        <v>22</v>
      </c>
      <c r="D1207">
        <v>43</v>
      </c>
      <c r="E1207" t="s">
        <v>22</v>
      </c>
      <c r="F1207">
        <v>0</v>
      </c>
    </row>
    <row r="1208" spans="1:6" x14ac:dyDescent="0.25">
      <c r="A1208">
        <v>145298336</v>
      </c>
      <c r="B1208">
        <v>5174568</v>
      </c>
      <c r="C1208">
        <v>23</v>
      </c>
      <c r="D1208">
        <v>42</v>
      </c>
      <c r="E1208" t="s">
        <v>22</v>
      </c>
      <c r="F1208">
        <v>0</v>
      </c>
    </row>
    <row r="1209" spans="1:6" x14ac:dyDescent="0.25">
      <c r="A1209">
        <v>145298337</v>
      </c>
      <c r="B1209">
        <v>5174568</v>
      </c>
      <c r="C1209">
        <v>24</v>
      </c>
      <c r="D1209">
        <v>41</v>
      </c>
      <c r="E1209" t="s">
        <v>22</v>
      </c>
      <c r="F1209">
        <v>0</v>
      </c>
    </row>
    <row r="1210" spans="1:6" x14ac:dyDescent="0.25">
      <c r="A1210">
        <v>145298338</v>
      </c>
      <c r="B1210">
        <v>5174568</v>
      </c>
      <c r="C1210">
        <v>25</v>
      </c>
      <c r="D1210">
        <v>31</v>
      </c>
      <c r="E1210" t="s">
        <v>22</v>
      </c>
      <c r="F1210">
        <v>0</v>
      </c>
    </row>
    <row r="1211" spans="1:6" x14ac:dyDescent="0.25">
      <c r="A1211">
        <v>145298339</v>
      </c>
      <c r="B1211">
        <v>5174568</v>
      </c>
      <c r="C1211">
        <v>26</v>
      </c>
      <c r="D1211">
        <v>32</v>
      </c>
      <c r="E1211" t="s">
        <v>22</v>
      </c>
      <c r="F1211">
        <v>0</v>
      </c>
    </row>
    <row r="1212" spans="1:6" x14ac:dyDescent="0.25">
      <c r="A1212">
        <v>145298340</v>
      </c>
      <c r="B1212">
        <v>5174568</v>
      </c>
      <c r="C1212">
        <v>27</v>
      </c>
      <c r="D1212">
        <v>33</v>
      </c>
      <c r="E1212" t="s">
        <v>22</v>
      </c>
      <c r="F1212">
        <v>0</v>
      </c>
    </row>
    <row r="1213" spans="1:6" x14ac:dyDescent="0.25">
      <c r="A1213">
        <v>145298341</v>
      </c>
      <c r="B1213">
        <v>5174568</v>
      </c>
      <c r="C1213">
        <v>28</v>
      </c>
      <c r="D1213">
        <v>34</v>
      </c>
      <c r="E1213" t="s">
        <v>22</v>
      </c>
      <c r="F1213">
        <v>0</v>
      </c>
    </row>
    <row r="1214" spans="1:6" x14ac:dyDescent="0.25">
      <c r="A1214">
        <v>145298342</v>
      </c>
      <c r="B1214">
        <v>5174568</v>
      </c>
      <c r="C1214">
        <v>29</v>
      </c>
      <c r="D1214">
        <v>35</v>
      </c>
      <c r="E1214" t="s">
        <v>22</v>
      </c>
      <c r="F1214">
        <v>0</v>
      </c>
    </row>
    <row r="1215" spans="1:6" x14ac:dyDescent="0.25">
      <c r="A1215">
        <v>145298343</v>
      </c>
      <c r="B1215">
        <v>5174568</v>
      </c>
      <c r="C1215">
        <v>30</v>
      </c>
      <c r="D1215">
        <v>36</v>
      </c>
      <c r="E1215" t="s">
        <v>22</v>
      </c>
      <c r="F1215">
        <v>0</v>
      </c>
    </row>
    <row r="1216" spans="1:6" x14ac:dyDescent="0.25">
      <c r="A1216">
        <v>145298344</v>
      </c>
      <c r="B1216">
        <v>5174568</v>
      </c>
      <c r="C1216">
        <v>31</v>
      </c>
      <c r="D1216">
        <v>37</v>
      </c>
      <c r="E1216" t="s">
        <v>22</v>
      </c>
      <c r="F1216">
        <v>0</v>
      </c>
    </row>
    <row r="1217" spans="1:6" x14ac:dyDescent="0.25">
      <c r="A1217">
        <v>145298345</v>
      </c>
      <c r="B1217">
        <v>5174568</v>
      </c>
      <c r="C1217">
        <v>32</v>
      </c>
      <c r="D1217">
        <v>38</v>
      </c>
      <c r="E1217" t="s">
        <v>22</v>
      </c>
      <c r="F1217">
        <v>0</v>
      </c>
    </row>
    <row r="1218" spans="1:6" x14ac:dyDescent="0.25">
      <c r="A1218">
        <v>145387530</v>
      </c>
      <c r="B1218">
        <v>5177356</v>
      </c>
      <c r="C1218">
        <v>1</v>
      </c>
      <c r="D1218">
        <v>18</v>
      </c>
      <c r="E1218" t="s">
        <v>22</v>
      </c>
      <c r="F1218">
        <v>0</v>
      </c>
    </row>
    <row r="1219" spans="1:6" x14ac:dyDescent="0.25">
      <c r="A1219">
        <v>145387531</v>
      </c>
      <c r="B1219">
        <v>5177356</v>
      </c>
      <c r="C1219">
        <v>2</v>
      </c>
      <c r="D1219">
        <v>17</v>
      </c>
      <c r="E1219" t="s">
        <v>22</v>
      </c>
      <c r="F1219">
        <v>0</v>
      </c>
    </row>
    <row r="1220" spans="1:6" x14ac:dyDescent="0.25">
      <c r="A1220">
        <v>145387532</v>
      </c>
      <c r="B1220">
        <v>5177356</v>
      </c>
      <c r="C1220">
        <v>3</v>
      </c>
      <c r="D1220">
        <v>16</v>
      </c>
      <c r="E1220" t="s">
        <v>22</v>
      </c>
      <c r="F1220">
        <v>0</v>
      </c>
    </row>
    <row r="1221" spans="1:6" x14ac:dyDescent="0.25">
      <c r="A1221">
        <v>145387533</v>
      </c>
      <c r="B1221">
        <v>5177356</v>
      </c>
      <c r="C1221">
        <v>4</v>
      </c>
      <c r="D1221">
        <v>15</v>
      </c>
      <c r="E1221" t="s">
        <v>22</v>
      </c>
      <c r="F1221">
        <v>0</v>
      </c>
    </row>
    <row r="1222" spans="1:6" x14ac:dyDescent="0.25">
      <c r="A1222">
        <v>145387534</v>
      </c>
      <c r="B1222">
        <v>5177356</v>
      </c>
      <c r="C1222">
        <v>5</v>
      </c>
      <c r="D1222">
        <v>14</v>
      </c>
      <c r="E1222" t="s">
        <v>22</v>
      </c>
      <c r="F1222">
        <v>0</v>
      </c>
    </row>
    <row r="1223" spans="1:6" x14ac:dyDescent="0.25">
      <c r="A1223">
        <v>145387535</v>
      </c>
      <c r="B1223">
        <v>5177356</v>
      </c>
      <c r="C1223">
        <v>6</v>
      </c>
      <c r="D1223">
        <v>13</v>
      </c>
      <c r="E1223" t="s">
        <v>22</v>
      </c>
      <c r="F1223">
        <v>0</v>
      </c>
    </row>
    <row r="1224" spans="1:6" x14ac:dyDescent="0.25">
      <c r="A1224">
        <v>145387536</v>
      </c>
      <c r="B1224">
        <v>5177356</v>
      </c>
      <c r="C1224">
        <v>7</v>
      </c>
      <c r="D1224">
        <v>12</v>
      </c>
      <c r="E1224" t="s">
        <v>22</v>
      </c>
      <c r="F1224">
        <v>0</v>
      </c>
    </row>
    <row r="1225" spans="1:6" x14ac:dyDescent="0.25">
      <c r="A1225">
        <v>145387537</v>
      </c>
      <c r="B1225">
        <v>5177356</v>
      </c>
      <c r="C1225">
        <v>8</v>
      </c>
      <c r="D1225">
        <v>11</v>
      </c>
      <c r="E1225" t="s">
        <v>22</v>
      </c>
      <c r="F1225">
        <v>0</v>
      </c>
    </row>
    <row r="1226" spans="1:6" x14ac:dyDescent="0.25">
      <c r="A1226">
        <v>145387538</v>
      </c>
      <c r="B1226">
        <v>5177356</v>
      </c>
      <c r="C1226">
        <v>9</v>
      </c>
      <c r="D1226">
        <v>21</v>
      </c>
      <c r="E1226" t="s">
        <v>22</v>
      </c>
      <c r="F1226">
        <v>0</v>
      </c>
    </row>
    <row r="1227" spans="1:6" x14ac:dyDescent="0.25">
      <c r="A1227">
        <v>145387539</v>
      </c>
      <c r="B1227">
        <v>5177356</v>
      </c>
      <c r="C1227">
        <v>10</v>
      </c>
      <c r="D1227">
        <v>22</v>
      </c>
      <c r="E1227" t="s">
        <v>22</v>
      </c>
      <c r="F1227">
        <v>0</v>
      </c>
    </row>
    <row r="1228" spans="1:6" x14ac:dyDescent="0.25">
      <c r="A1228">
        <v>145387540</v>
      </c>
      <c r="B1228">
        <v>5177356</v>
      </c>
      <c r="C1228">
        <v>11</v>
      </c>
      <c r="D1228">
        <v>23</v>
      </c>
      <c r="E1228" t="s">
        <v>22</v>
      </c>
      <c r="F1228">
        <v>0</v>
      </c>
    </row>
    <row r="1229" spans="1:6" x14ac:dyDescent="0.25">
      <c r="A1229">
        <v>145387541</v>
      </c>
      <c r="B1229">
        <v>5177356</v>
      </c>
      <c r="C1229">
        <v>12</v>
      </c>
      <c r="D1229">
        <v>24</v>
      </c>
      <c r="E1229" t="s">
        <v>22</v>
      </c>
      <c r="F1229">
        <v>0</v>
      </c>
    </row>
    <row r="1230" spans="1:6" x14ac:dyDescent="0.25">
      <c r="A1230">
        <v>145387542</v>
      </c>
      <c r="B1230">
        <v>5177356</v>
      </c>
      <c r="C1230">
        <v>13</v>
      </c>
      <c r="D1230">
        <v>25</v>
      </c>
      <c r="E1230" t="s">
        <v>22</v>
      </c>
      <c r="F1230">
        <v>0</v>
      </c>
    </row>
    <row r="1231" spans="1:6" x14ac:dyDescent="0.25">
      <c r="A1231">
        <v>145387543</v>
      </c>
      <c r="B1231">
        <v>5177356</v>
      </c>
      <c r="C1231">
        <v>14</v>
      </c>
      <c r="D1231">
        <v>26</v>
      </c>
      <c r="E1231" t="s">
        <v>22</v>
      </c>
      <c r="F1231">
        <v>0</v>
      </c>
    </row>
    <row r="1232" spans="1:6" x14ac:dyDescent="0.25">
      <c r="A1232">
        <v>145387544</v>
      </c>
      <c r="B1232">
        <v>5177356</v>
      </c>
      <c r="C1232">
        <v>15</v>
      </c>
      <c r="D1232">
        <v>27</v>
      </c>
      <c r="E1232" t="s">
        <v>22</v>
      </c>
      <c r="F1232">
        <v>0</v>
      </c>
    </row>
    <row r="1233" spans="1:6" x14ac:dyDescent="0.25">
      <c r="A1233">
        <v>145387545</v>
      </c>
      <c r="B1233">
        <v>5177356</v>
      </c>
      <c r="C1233">
        <v>16</v>
      </c>
      <c r="D1233">
        <v>28</v>
      </c>
      <c r="E1233" t="s">
        <v>22</v>
      </c>
      <c r="F1233">
        <v>0</v>
      </c>
    </row>
    <row r="1234" spans="1:6" x14ac:dyDescent="0.25">
      <c r="A1234">
        <v>145387546</v>
      </c>
      <c r="B1234">
        <v>5177356</v>
      </c>
      <c r="C1234">
        <v>17</v>
      </c>
      <c r="D1234">
        <v>48</v>
      </c>
      <c r="E1234" t="s">
        <v>22</v>
      </c>
      <c r="F1234">
        <v>0</v>
      </c>
    </row>
    <row r="1235" spans="1:6" x14ac:dyDescent="0.25">
      <c r="A1235">
        <v>145387547</v>
      </c>
      <c r="B1235">
        <v>5177356</v>
      </c>
      <c r="C1235">
        <v>18</v>
      </c>
      <c r="D1235">
        <v>47</v>
      </c>
      <c r="E1235" t="s">
        <v>22</v>
      </c>
      <c r="F1235">
        <v>0</v>
      </c>
    </row>
    <row r="1236" spans="1:6" x14ac:dyDescent="0.25">
      <c r="A1236">
        <v>145387548</v>
      </c>
      <c r="B1236">
        <v>5177356</v>
      </c>
      <c r="C1236">
        <v>19</v>
      </c>
      <c r="D1236">
        <v>46</v>
      </c>
      <c r="E1236" t="s">
        <v>22</v>
      </c>
      <c r="F1236">
        <v>0</v>
      </c>
    </row>
    <row r="1237" spans="1:6" x14ac:dyDescent="0.25">
      <c r="A1237">
        <v>145387549</v>
      </c>
      <c r="B1237">
        <v>5177356</v>
      </c>
      <c r="C1237">
        <v>20</v>
      </c>
      <c r="D1237">
        <v>45</v>
      </c>
      <c r="E1237" t="s">
        <v>22</v>
      </c>
      <c r="F1237">
        <v>0</v>
      </c>
    </row>
    <row r="1238" spans="1:6" x14ac:dyDescent="0.25">
      <c r="A1238">
        <v>145387550</v>
      </c>
      <c r="B1238">
        <v>5177356</v>
      </c>
      <c r="C1238">
        <v>21</v>
      </c>
      <c r="D1238">
        <v>44</v>
      </c>
      <c r="E1238" t="s">
        <v>22</v>
      </c>
      <c r="F1238">
        <v>0</v>
      </c>
    </row>
    <row r="1239" spans="1:6" x14ac:dyDescent="0.25">
      <c r="A1239">
        <v>145387551</v>
      </c>
      <c r="B1239">
        <v>5177356</v>
      </c>
      <c r="C1239">
        <v>22</v>
      </c>
      <c r="D1239">
        <v>43</v>
      </c>
      <c r="E1239" t="s">
        <v>22</v>
      </c>
      <c r="F1239">
        <v>0</v>
      </c>
    </row>
    <row r="1240" spans="1:6" x14ac:dyDescent="0.25">
      <c r="A1240">
        <v>145387552</v>
      </c>
      <c r="B1240">
        <v>5177356</v>
      </c>
      <c r="C1240">
        <v>23</v>
      </c>
      <c r="D1240">
        <v>42</v>
      </c>
      <c r="E1240" t="s">
        <v>22</v>
      </c>
      <c r="F1240">
        <v>0</v>
      </c>
    </row>
    <row r="1241" spans="1:6" x14ac:dyDescent="0.25">
      <c r="A1241">
        <v>145387553</v>
      </c>
      <c r="B1241">
        <v>5177356</v>
      </c>
      <c r="C1241">
        <v>24</v>
      </c>
      <c r="D1241">
        <v>41</v>
      </c>
      <c r="E1241" t="s">
        <v>22</v>
      </c>
      <c r="F1241">
        <v>0</v>
      </c>
    </row>
    <row r="1242" spans="1:6" x14ac:dyDescent="0.25">
      <c r="A1242">
        <v>145387554</v>
      </c>
      <c r="B1242">
        <v>5177356</v>
      </c>
      <c r="C1242">
        <v>25</v>
      </c>
      <c r="D1242">
        <v>31</v>
      </c>
      <c r="E1242" t="s">
        <v>22</v>
      </c>
      <c r="F1242">
        <v>0</v>
      </c>
    </row>
    <row r="1243" spans="1:6" x14ac:dyDescent="0.25">
      <c r="A1243">
        <v>145387555</v>
      </c>
      <c r="B1243">
        <v>5177356</v>
      </c>
      <c r="C1243">
        <v>26</v>
      </c>
      <c r="D1243">
        <v>32</v>
      </c>
      <c r="E1243" t="s">
        <v>22</v>
      </c>
      <c r="F1243">
        <v>0</v>
      </c>
    </row>
    <row r="1244" spans="1:6" x14ac:dyDescent="0.25">
      <c r="A1244">
        <v>145387556</v>
      </c>
      <c r="B1244">
        <v>5177356</v>
      </c>
      <c r="C1244">
        <v>27</v>
      </c>
      <c r="D1244">
        <v>33</v>
      </c>
      <c r="E1244" t="s">
        <v>22</v>
      </c>
      <c r="F1244">
        <v>0</v>
      </c>
    </row>
    <row r="1245" spans="1:6" x14ac:dyDescent="0.25">
      <c r="A1245">
        <v>145387557</v>
      </c>
      <c r="B1245">
        <v>5177356</v>
      </c>
      <c r="C1245">
        <v>28</v>
      </c>
      <c r="D1245">
        <v>34</v>
      </c>
      <c r="E1245" t="s">
        <v>22</v>
      </c>
      <c r="F1245">
        <v>0</v>
      </c>
    </row>
    <row r="1246" spans="1:6" x14ac:dyDescent="0.25">
      <c r="A1246">
        <v>145387558</v>
      </c>
      <c r="B1246">
        <v>5177356</v>
      </c>
      <c r="C1246">
        <v>29</v>
      </c>
      <c r="D1246">
        <v>35</v>
      </c>
      <c r="E1246" t="s">
        <v>22</v>
      </c>
      <c r="F1246">
        <v>0</v>
      </c>
    </row>
    <row r="1247" spans="1:6" x14ac:dyDescent="0.25">
      <c r="A1247">
        <v>145387559</v>
      </c>
      <c r="B1247">
        <v>5177356</v>
      </c>
      <c r="C1247">
        <v>30</v>
      </c>
      <c r="D1247">
        <v>36</v>
      </c>
      <c r="E1247" t="s">
        <v>22</v>
      </c>
      <c r="F1247">
        <v>0</v>
      </c>
    </row>
    <row r="1248" spans="1:6" x14ac:dyDescent="0.25">
      <c r="A1248">
        <v>145387560</v>
      </c>
      <c r="B1248">
        <v>5177356</v>
      </c>
      <c r="C1248">
        <v>31</v>
      </c>
      <c r="D1248">
        <v>37</v>
      </c>
      <c r="E1248" t="s">
        <v>22</v>
      </c>
      <c r="F1248">
        <v>0</v>
      </c>
    </row>
    <row r="1249" spans="1:6" x14ac:dyDescent="0.25">
      <c r="A1249">
        <v>145387561</v>
      </c>
      <c r="B1249">
        <v>5177356</v>
      </c>
      <c r="C1249">
        <v>32</v>
      </c>
      <c r="D1249">
        <v>38</v>
      </c>
      <c r="E1249" t="s">
        <v>22</v>
      </c>
      <c r="F1249">
        <v>0</v>
      </c>
    </row>
    <row r="1250" spans="1:6" x14ac:dyDescent="0.25">
      <c r="A1250">
        <v>145428554</v>
      </c>
      <c r="B1250">
        <v>5178638</v>
      </c>
      <c r="C1250">
        <v>1</v>
      </c>
      <c r="D1250">
        <v>18</v>
      </c>
      <c r="E1250" t="s">
        <v>22</v>
      </c>
      <c r="F1250">
        <v>0</v>
      </c>
    </row>
    <row r="1251" spans="1:6" x14ac:dyDescent="0.25">
      <c r="A1251">
        <v>145428555</v>
      </c>
      <c r="B1251">
        <v>5178638</v>
      </c>
      <c r="C1251">
        <v>2</v>
      </c>
      <c r="D1251">
        <v>17</v>
      </c>
      <c r="E1251" t="s">
        <v>22</v>
      </c>
      <c r="F1251">
        <v>0</v>
      </c>
    </row>
    <row r="1252" spans="1:6" x14ac:dyDescent="0.25">
      <c r="A1252">
        <v>145428556</v>
      </c>
      <c r="B1252">
        <v>5178638</v>
      </c>
      <c r="C1252">
        <v>3</v>
      </c>
      <c r="D1252">
        <v>16</v>
      </c>
      <c r="E1252" t="s">
        <v>22</v>
      </c>
      <c r="F1252">
        <v>0</v>
      </c>
    </row>
    <row r="1253" spans="1:6" x14ac:dyDescent="0.25">
      <c r="A1253">
        <v>145428557</v>
      </c>
      <c r="B1253">
        <v>5178638</v>
      </c>
      <c r="C1253">
        <v>4</v>
      </c>
      <c r="D1253">
        <v>15</v>
      </c>
      <c r="E1253" t="s">
        <v>22</v>
      </c>
      <c r="F1253">
        <v>0</v>
      </c>
    </row>
    <row r="1254" spans="1:6" x14ac:dyDescent="0.25">
      <c r="A1254">
        <v>145428558</v>
      </c>
      <c r="B1254">
        <v>5178638</v>
      </c>
      <c r="C1254">
        <v>5</v>
      </c>
      <c r="D1254">
        <v>14</v>
      </c>
      <c r="E1254" t="s">
        <v>22</v>
      </c>
      <c r="F1254">
        <v>0</v>
      </c>
    </row>
    <row r="1255" spans="1:6" x14ac:dyDescent="0.25">
      <c r="A1255">
        <v>145428559</v>
      </c>
      <c r="B1255">
        <v>5178638</v>
      </c>
      <c r="C1255">
        <v>6</v>
      </c>
      <c r="D1255">
        <v>13</v>
      </c>
      <c r="E1255" t="s">
        <v>22</v>
      </c>
      <c r="F1255">
        <v>0</v>
      </c>
    </row>
    <row r="1256" spans="1:6" x14ac:dyDescent="0.25">
      <c r="A1256">
        <v>145428560</v>
      </c>
      <c r="B1256">
        <v>5178638</v>
      </c>
      <c r="C1256">
        <v>7</v>
      </c>
      <c r="D1256">
        <v>12</v>
      </c>
      <c r="E1256" t="s">
        <v>22</v>
      </c>
      <c r="F1256">
        <v>0</v>
      </c>
    </row>
    <row r="1257" spans="1:6" x14ac:dyDescent="0.25">
      <c r="A1257">
        <v>145428561</v>
      </c>
      <c r="B1257">
        <v>5178638</v>
      </c>
      <c r="C1257">
        <v>8</v>
      </c>
      <c r="D1257">
        <v>11</v>
      </c>
      <c r="E1257" t="s">
        <v>22</v>
      </c>
      <c r="F1257">
        <v>0</v>
      </c>
    </row>
    <row r="1258" spans="1:6" x14ac:dyDescent="0.25">
      <c r="A1258">
        <v>145428562</v>
      </c>
      <c r="B1258">
        <v>5178638</v>
      </c>
      <c r="C1258">
        <v>9</v>
      </c>
      <c r="D1258">
        <v>21</v>
      </c>
      <c r="E1258" t="s">
        <v>22</v>
      </c>
      <c r="F1258">
        <v>0</v>
      </c>
    </row>
    <row r="1259" spans="1:6" x14ac:dyDescent="0.25">
      <c r="A1259">
        <v>145428563</v>
      </c>
      <c r="B1259">
        <v>5178638</v>
      </c>
      <c r="C1259">
        <v>10</v>
      </c>
      <c r="D1259">
        <v>22</v>
      </c>
      <c r="E1259" t="s">
        <v>22</v>
      </c>
      <c r="F1259">
        <v>0</v>
      </c>
    </row>
    <row r="1260" spans="1:6" x14ac:dyDescent="0.25">
      <c r="A1260">
        <v>145428564</v>
      </c>
      <c r="B1260">
        <v>5178638</v>
      </c>
      <c r="C1260">
        <v>11</v>
      </c>
      <c r="D1260">
        <v>23</v>
      </c>
      <c r="E1260" t="s">
        <v>22</v>
      </c>
      <c r="F1260">
        <v>0</v>
      </c>
    </row>
    <row r="1261" spans="1:6" x14ac:dyDescent="0.25">
      <c r="A1261">
        <v>145428565</v>
      </c>
      <c r="B1261">
        <v>5178638</v>
      </c>
      <c r="C1261">
        <v>12</v>
      </c>
      <c r="D1261">
        <v>24</v>
      </c>
      <c r="E1261" t="s">
        <v>22</v>
      </c>
      <c r="F1261">
        <v>0</v>
      </c>
    </row>
    <row r="1262" spans="1:6" x14ac:dyDescent="0.25">
      <c r="A1262">
        <v>145428566</v>
      </c>
      <c r="B1262">
        <v>5178638</v>
      </c>
      <c r="C1262">
        <v>13</v>
      </c>
      <c r="D1262">
        <v>25</v>
      </c>
      <c r="E1262" t="s">
        <v>22</v>
      </c>
      <c r="F1262">
        <v>0</v>
      </c>
    </row>
    <row r="1263" spans="1:6" x14ac:dyDescent="0.25">
      <c r="A1263">
        <v>145428567</v>
      </c>
      <c r="B1263">
        <v>5178638</v>
      </c>
      <c r="C1263">
        <v>14</v>
      </c>
      <c r="D1263">
        <v>26</v>
      </c>
      <c r="E1263" t="s">
        <v>22</v>
      </c>
      <c r="F1263">
        <v>0</v>
      </c>
    </row>
    <row r="1264" spans="1:6" x14ac:dyDescent="0.25">
      <c r="A1264">
        <v>145428568</v>
      </c>
      <c r="B1264">
        <v>5178638</v>
      </c>
      <c r="C1264">
        <v>15</v>
      </c>
      <c r="D1264">
        <v>27</v>
      </c>
      <c r="E1264" t="s">
        <v>22</v>
      </c>
      <c r="F1264">
        <v>0</v>
      </c>
    </row>
    <row r="1265" spans="1:6" x14ac:dyDescent="0.25">
      <c r="A1265">
        <v>145428569</v>
      </c>
      <c r="B1265">
        <v>5178638</v>
      </c>
      <c r="C1265">
        <v>16</v>
      </c>
      <c r="D1265">
        <v>28</v>
      </c>
      <c r="E1265" t="s">
        <v>22</v>
      </c>
      <c r="F1265">
        <v>0</v>
      </c>
    </row>
    <row r="1266" spans="1:6" x14ac:dyDescent="0.25">
      <c r="A1266">
        <v>145428570</v>
      </c>
      <c r="B1266">
        <v>5178638</v>
      </c>
      <c r="C1266">
        <v>17</v>
      </c>
      <c r="D1266">
        <v>48</v>
      </c>
      <c r="E1266" t="s">
        <v>22</v>
      </c>
      <c r="F1266">
        <v>0</v>
      </c>
    </row>
    <row r="1267" spans="1:6" x14ac:dyDescent="0.25">
      <c r="A1267">
        <v>145428571</v>
      </c>
      <c r="B1267">
        <v>5178638</v>
      </c>
      <c r="C1267">
        <v>18</v>
      </c>
      <c r="D1267">
        <v>47</v>
      </c>
      <c r="E1267" t="s">
        <v>22</v>
      </c>
      <c r="F1267">
        <v>0</v>
      </c>
    </row>
    <row r="1268" spans="1:6" x14ac:dyDescent="0.25">
      <c r="A1268">
        <v>145428572</v>
      </c>
      <c r="B1268">
        <v>5178638</v>
      </c>
      <c r="C1268">
        <v>19</v>
      </c>
      <c r="D1268">
        <v>46</v>
      </c>
      <c r="E1268" t="s">
        <v>22</v>
      </c>
      <c r="F1268">
        <v>0</v>
      </c>
    </row>
    <row r="1269" spans="1:6" x14ac:dyDescent="0.25">
      <c r="A1269">
        <v>145428573</v>
      </c>
      <c r="B1269">
        <v>5178638</v>
      </c>
      <c r="C1269">
        <v>20</v>
      </c>
      <c r="D1269">
        <v>45</v>
      </c>
      <c r="E1269" t="s">
        <v>22</v>
      </c>
      <c r="F1269">
        <v>0</v>
      </c>
    </row>
    <row r="1270" spans="1:6" x14ac:dyDescent="0.25">
      <c r="A1270">
        <v>145428574</v>
      </c>
      <c r="B1270">
        <v>5178638</v>
      </c>
      <c r="C1270">
        <v>21</v>
      </c>
      <c r="D1270">
        <v>44</v>
      </c>
      <c r="E1270" t="s">
        <v>22</v>
      </c>
      <c r="F1270">
        <v>0</v>
      </c>
    </row>
    <row r="1271" spans="1:6" x14ac:dyDescent="0.25">
      <c r="A1271">
        <v>145428575</v>
      </c>
      <c r="B1271">
        <v>5178638</v>
      </c>
      <c r="C1271">
        <v>22</v>
      </c>
      <c r="D1271">
        <v>43</v>
      </c>
      <c r="E1271" t="s">
        <v>22</v>
      </c>
      <c r="F1271">
        <v>0</v>
      </c>
    </row>
    <row r="1272" spans="1:6" x14ac:dyDescent="0.25">
      <c r="A1272">
        <v>145428576</v>
      </c>
      <c r="B1272">
        <v>5178638</v>
      </c>
      <c r="C1272">
        <v>23</v>
      </c>
      <c r="D1272">
        <v>42</v>
      </c>
      <c r="E1272" t="s">
        <v>22</v>
      </c>
      <c r="F1272">
        <v>0</v>
      </c>
    </row>
    <row r="1273" spans="1:6" x14ac:dyDescent="0.25">
      <c r="A1273">
        <v>145428577</v>
      </c>
      <c r="B1273">
        <v>5178638</v>
      </c>
      <c r="C1273">
        <v>24</v>
      </c>
      <c r="D1273">
        <v>41</v>
      </c>
      <c r="E1273" t="s">
        <v>22</v>
      </c>
      <c r="F1273">
        <v>0</v>
      </c>
    </row>
    <row r="1274" spans="1:6" x14ac:dyDescent="0.25">
      <c r="A1274">
        <v>145428578</v>
      </c>
      <c r="B1274">
        <v>5178638</v>
      </c>
      <c r="C1274">
        <v>25</v>
      </c>
      <c r="D1274">
        <v>31</v>
      </c>
      <c r="E1274" t="s">
        <v>22</v>
      </c>
      <c r="F1274">
        <v>0</v>
      </c>
    </row>
    <row r="1275" spans="1:6" x14ac:dyDescent="0.25">
      <c r="A1275">
        <v>145428579</v>
      </c>
      <c r="B1275">
        <v>5178638</v>
      </c>
      <c r="C1275">
        <v>26</v>
      </c>
      <c r="D1275">
        <v>32</v>
      </c>
      <c r="E1275" t="s">
        <v>22</v>
      </c>
      <c r="F1275">
        <v>0</v>
      </c>
    </row>
    <row r="1276" spans="1:6" x14ac:dyDescent="0.25">
      <c r="A1276">
        <v>145428580</v>
      </c>
      <c r="B1276">
        <v>5178638</v>
      </c>
      <c r="C1276">
        <v>27</v>
      </c>
      <c r="D1276">
        <v>33</v>
      </c>
      <c r="E1276" t="s">
        <v>22</v>
      </c>
      <c r="F1276">
        <v>0</v>
      </c>
    </row>
    <row r="1277" spans="1:6" x14ac:dyDescent="0.25">
      <c r="A1277">
        <v>145428581</v>
      </c>
      <c r="B1277">
        <v>5178638</v>
      </c>
      <c r="C1277">
        <v>28</v>
      </c>
      <c r="D1277">
        <v>34</v>
      </c>
      <c r="E1277" t="s">
        <v>22</v>
      </c>
      <c r="F1277">
        <v>0</v>
      </c>
    </row>
    <row r="1278" spans="1:6" x14ac:dyDescent="0.25">
      <c r="A1278">
        <v>145428582</v>
      </c>
      <c r="B1278">
        <v>5178638</v>
      </c>
      <c r="C1278">
        <v>29</v>
      </c>
      <c r="D1278">
        <v>35</v>
      </c>
      <c r="E1278" t="s">
        <v>22</v>
      </c>
      <c r="F1278">
        <v>0</v>
      </c>
    </row>
    <row r="1279" spans="1:6" x14ac:dyDescent="0.25">
      <c r="A1279">
        <v>145428583</v>
      </c>
      <c r="B1279">
        <v>5178638</v>
      </c>
      <c r="C1279">
        <v>30</v>
      </c>
      <c r="D1279">
        <v>36</v>
      </c>
      <c r="E1279" t="s">
        <v>22</v>
      </c>
      <c r="F1279">
        <v>0</v>
      </c>
    </row>
    <row r="1280" spans="1:6" x14ac:dyDescent="0.25">
      <c r="A1280">
        <v>145428584</v>
      </c>
      <c r="B1280">
        <v>5178638</v>
      </c>
      <c r="C1280">
        <v>31</v>
      </c>
      <c r="D1280">
        <v>37</v>
      </c>
      <c r="E1280" t="s">
        <v>22</v>
      </c>
      <c r="F1280">
        <v>0</v>
      </c>
    </row>
    <row r="1281" spans="1:6" x14ac:dyDescent="0.25">
      <c r="A1281">
        <v>145428585</v>
      </c>
      <c r="B1281">
        <v>5178638</v>
      </c>
      <c r="C1281">
        <v>32</v>
      </c>
      <c r="D1281">
        <v>38</v>
      </c>
      <c r="E1281" t="s">
        <v>22</v>
      </c>
      <c r="F1281">
        <v>0</v>
      </c>
    </row>
    <row r="1282" spans="1:6" x14ac:dyDescent="0.25">
      <c r="A1282">
        <v>146692586</v>
      </c>
      <c r="B1282">
        <v>5218143</v>
      </c>
      <c r="C1282">
        <v>1</v>
      </c>
      <c r="D1282">
        <v>18</v>
      </c>
      <c r="E1282" t="s">
        <v>22</v>
      </c>
      <c r="F1282">
        <v>0</v>
      </c>
    </row>
    <row r="1283" spans="1:6" x14ac:dyDescent="0.25">
      <c r="A1283">
        <v>146692587</v>
      </c>
      <c r="B1283">
        <v>5218143</v>
      </c>
      <c r="C1283">
        <v>2</v>
      </c>
      <c r="D1283">
        <v>17</v>
      </c>
      <c r="E1283" t="s">
        <v>22</v>
      </c>
      <c r="F1283">
        <v>0</v>
      </c>
    </row>
    <row r="1284" spans="1:6" x14ac:dyDescent="0.25">
      <c r="A1284">
        <v>146692588</v>
      </c>
      <c r="B1284">
        <v>5218143</v>
      </c>
      <c r="C1284">
        <v>3</v>
      </c>
      <c r="D1284">
        <v>16</v>
      </c>
      <c r="E1284" t="s">
        <v>22</v>
      </c>
      <c r="F1284">
        <v>0</v>
      </c>
    </row>
    <row r="1285" spans="1:6" x14ac:dyDescent="0.25">
      <c r="A1285">
        <v>146692589</v>
      </c>
      <c r="B1285">
        <v>5218143</v>
      </c>
      <c r="C1285">
        <v>4</v>
      </c>
      <c r="D1285">
        <v>15</v>
      </c>
      <c r="E1285" t="s">
        <v>22</v>
      </c>
      <c r="F1285">
        <v>0</v>
      </c>
    </row>
    <row r="1286" spans="1:6" x14ac:dyDescent="0.25">
      <c r="A1286">
        <v>146692590</v>
      </c>
      <c r="B1286">
        <v>5218143</v>
      </c>
      <c r="C1286">
        <v>5</v>
      </c>
      <c r="D1286">
        <v>14</v>
      </c>
      <c r="E1286" t="s">
        <v>22</v>
      </c>
      <c r="F1286">
        <v>0</v>
      </c>
    </row>
    <row r="1287" spans="1:6" x14ac:dyDescent="0.25">
      <c r="A1287">
        <v>146692591</v>
      </c>
      <c r="B1287">
        <v>5218143</v>
      </c>
      <c r="C1287">
        <v>6</v>
      </c>
      <c r="D1287">
        <v>13</v>
      </c>
      <c r="E1287" t="s">
        <v>22</v>
      </c>
      <c r="F1287">
        <v>0</v>
      </c>
    </row>
    <row r="1288" spans="1:6" x14ac:dyDescent="0.25">
      <c r="A1288">
        <v>146692592</v>
      </c>
      <c r="B1288">
        <v>5218143</v>
      </c>
      <c r="C1288">
        <v>7</v>
      </c>
      <c r="D1288">
        <v>12</v>
      </c>
      <c r="E1288" t="s">
        <v>22</v>
      </c>
      <c r="F1288">
        <v>0</v>
      </c>
    </row>
    <row r="1289" spans="1:6" x14ac:dyDescent="0.25">
      <c r="A1289">
        <v>146692593</v>
      </c>
      <c r="B1289">
        <v>5218143</v>
      </c>
      <c r="C1289">
        <v>8</v>
      </c>
      <c r="D1289">
        <v>11</v>
      </c>
      <c r="E1289" t="s">
        <v>22</v>
      </c>
      <c r="F1289">
        <v>0</v>
      </c>
    </row>
    <row r="1290" spans="1:6" x14ac:dyDescent="0.25">
      <c r="A1290">
        <v>146692594</v>
      </c>
      <c r="B1290">
        <v>5218143</v>
      </c>
      <c r="C1290">
        <v>9</v>
      </c>
      <c r="D1290">
        <v>21</v>
      </c>
      <c r="E1290" t="s">
        <v>22</v>
      </c>
      <c r="F1290">
        <v>0</v>
      </c>
    </row>
    <row r="1291" spans="1:6" x14ac:dyDescent="0.25">
      <c r="A1291">
        <v>146692595</v>
      </c>
      <c r="B1291">
        <v>5218143</v>
      </c>
      <c r="C1291">
        <v>10</v>
      </c>
      <c r="D1291">
        <v>22</v>
      </c>
      <c r="E1291" t="s">
        <v>22</v>
      </c>
      <c r="F1291">
        <v>0</v>
      </c>
    </row>
    <row r="1292" spans="1:6" x14ac:dyDescent="0.25">
      <c r="A1292">
        <v>146692596</v>
      </c>
      <c r="B1292">
        <v>5218143</v>
      </c>
      <c r="C1292">
        <v>11</v>
      </c>
      <c r="D1292">
        <v>23</v>
      </c>
      <c r="E1292" t="s">
        <v>22</v>
      </c>
      <c r="F1292">
        <v>0</v>
      </c>
    </row>
    <row r="1293" spans="1:6" x14ac:dyDescent="0.25">
      <c r="A1293">
        <v>146692597</v>
      </c>
      <c r="B1293">
        <v>5218143</v>
      </c>
      <c r="C1293">
        <v>12</v>
      </c>
      <c r="D1293">
        <v>24</v>
      </c>
      <c r="E1293" t="s">
        <v>22</v>
      </c>
      <c r="F1293">
        <v>0</v>
      </c>
    </row>
    <row r="1294" spans="1:6" x14ac:dyDescent="0.25">
      <c r="A1294">
        <v>146692598</v>
      </c>
      <c r="B1294">
        <v>5218143</v>
      </c>
      <c r="C1294">
        <v>13</v>
      </c>
      <c r="D1294">
        <v>25</v>
      </c>
      <c r="E1294" t="s">
        <v>22</v>
      </c>
      <c r="F1294">
        <v>0</v>
      </c>
    </row>
    <row r="1295" spans="1:6" x14ac:dyDescent="0.25">
      <c r="A1295">
        <v>146692599</v>
      </c>
      <c r="B1295">
        <v>5218143</v>
      </c>
      <c r="C1295">
        <v>14</v>
      </c>
      <c r="D1295">
        <v>26</v>
      </c>
      <c r="E1295" t="s">
        <v>22</v>
      </c>
      <c r="F1295">
        <v>0</v>
      </c>
    </row>
    <row r="1296" spans="1:6" x14ac:dyDescent="0.25">
      <c r="A1296">
        <v>146692600</v>
      </c>
      <c r="B1296">
        <v>5218143</v>
      </c>
      <c r="C1296">
        <v>15</v>
      </c>
      <c r="D1296">
        <v>27</v>
      </c>
      <c r="E1296" t="s">
        <v>22</v>
      </c>
      <c r="F1296">
        <v>0</v>
      </c>
    </row>
    <row r="1297" spans="1:6" x14ac:dyDescent="0.25">
      <c r="A1297">
        <v>146692601</v>
      </c>
      <c r="B1297">
        <v>5218143</v>
      </c>
      <c r="C1297">
        <v>16</v>
      </c>
      <c r="D1297">
        <v>28</v>
      </c>
      <c r="E1297" t="s">
        <v>22</v>
      </c>
      <c r="F1297">
        <v>0</v>
      </c>
    </row>
    <row r="1298" spans="1:6" x14ac:dyDescent="0.25">
      <c r="A1298">
        <v>146692602</v>
      </c>
      <c r="B1298">
        <v>5218143</v>
      </c>
      <c r="C1298">
        <v>17</v>
      </c>
      <c r="D1298">
        <v>48</v>
      </c>
      <c r="E1298" t="s">
        <v>22</v>
      </c>
      <c r="F1298">
        <v>0</v>
      </c>
    </row>
    <row r="1299" spans="1:6" x14ac:dyDescent="0.25">
      <c r="A1299">
        <v>146692603</v>
      </c>
      <c r="B1299">
        <v>5218143</v>
      </c>
      <c r="C1299">
        <v>18</v>
      </c>
      <c r="D1299">
        <v>47</v>
      </c>
      <c r="E1299" t="s">
        <v>22</v>
      </c>
      <c r="F1299">
        <v>0</v>
      </c>
    </row>
    <row r="1300" spans="1:6" x14ac:dyDescent="0.25">
      <c r="A1300">
        <v>146692604</v>
      </c>
      <c r="B1300">
        <v>5218143</v>
      </c>
      <c r="C1300">
        <v>19</v>
      </c>
      <c r="D1300">
        <v>46</v>
      </c>
      <c r="E1300" t="s">
        <v>22</v>
      </c>
      <c r="F1300">
        <v>0</v>
      </c>
    </row>
    <row r="1301" spans="1:6" x14ac:dyDescent="0.25">
      <c r="A1301">
        <v>146692605</v>
      </c>
      <c r="B1301">
        <v>5218143</v>
      </c>
      <c r="C1301">
        <v>20</v>
      </c>
      <c r="D1301">
        <v>45</v>
      </c>
      <c r="E1301" t="s">
        <v>22</v>
      </c>
      <c r="F1301">
        <v>0</v>
      </c>
    </row>
    <row r="1302" spans="1:6" x14ac:dyDescent="0.25">
      <c r="A1302">
        <v>146692606</v>
      </c>
      <c r="B1302">
        <v>5218143</v>
      </c>
      <c r="C1302">
        <v>21</v>
      </c>
      <c r="D1302">
        <v>44</v>
      </c>
      <c r="E1302" t="s">
        <v>22</v>
      </c>
      <c r="F1302">
        <v>0</v>
      </c>
    </row>
    <row r="1303" spans="1:6" x14ac:dyDescent="0.25">
      <c r="A1303">
        <v>146692607</v>
      </c>
      <c r="B1303">
        <v>5218143</v>
      </c>
      <c r="C1303">
        <v>22</v>
      </c>
      <c r="D1303">
        <v>43</v>
      </c>
      <c r="E1303" t="s">
        <v>22</v>
      </c>
      <c r="F1303">
        <v>0</v>
      </c>
    </row>
    <row r="1304" spans="1:6" x14ac:dyDescent="0.25">
      <c r="A1304">
        <v>146692608</v>
      </c>
      <c r="B1304">
        <v>5218143</v>
      </c>
      <c r="C1304">
        <v>23</v>
      </c>
      <c r="D1304">
        <v>42</v>
      </c>
      <c r="E1304" t="s">
        <v>22</v>
      </c>
      <c r="F1304">
        <v>0</v>
      </c>
    </row>
    <row r="1305" spans="1:6" x14ac:dyDescent="0.25">
      <c r="A1305">
        <v>146692609</v>
      </c>
      <c r="B1305">
        <v>5218143</v>
      </c>
      <c r="C1305">
        <v>24</v>
      </c>
      <c r="D1305">
        <v>41</v>
      </c>
      <c r="E1305" t="s">
        <v>22</v>
      </c>
      <c r="F1305">
        <v>0</v>
      </c>
    </row>
    <row r="1306" spans="1:6" x14ac:dyDescent="0.25">
      <c r="A1306">
        <v>146692610</v>
      </c>
      <c r="B1306">
        <v>5218143</v>
      </c>
      <c r="C1306">
        <v>25</v>
      </c>
      <c r="D1306">
        <v>31</v>
      </c>
      <c r="E1306" t="s">
        <v>22</v>
      </c>
      <c r="F1306">
        <v>0</v>
      </c>
    </row>
    <row r="1307" spans="1:6" x14ac:dyDescent="0.25">
      <c r="A1307">
        <v>146692611</v>
      </c>
      <c r="B1307">
        <v>5218143</v>
      </c>
      <c r="C1307">
        <v>26</v>
      </c>
      <c r="D1307">
        <v>32</v>
      </c>
      <c r="E1307" t="s">
        <v>22</v>
      </c>
      <c r="F1307">
        <v>0</v>
      </c>
    </row>
    <row r="1308" spans="1:6" x14ac:dyDescent="0.25">
      <c r="A1308">
        <v>146692612</v>
      </c>
      <c r="B1308">
        <v>5218143</v>
      </c>
      <c r="C1308">
        <v>27</v>
      </c>
      <c r="D1308">
        <v>33</v>
      </c>
      <c r="E1308" t="s">
        <v>22</v>
      </c>
      <c r="F1308">
        <v>0</v>
      </c>
    </row>
    <row r="1309" spans="1:6" x14ac:dyDescent="0.25">
      <c r="A1309">
        <v>146692613</v>
      </c>
      <c r="B1309">
        <v>5218143</v>
      </c>
      <c r="C1309">
        <v>28</v>
      </c>
      <c r="D1309">
        <v>34</v>
      </c>
      <c r="E1309" t="s">
        <v>22</v>
      </c>
      <c r="F1309">
        <v>0</v>
      </c>
    </row>
    <row r="1310" spans="1:6" x14ac:dyDescent="0.25">
      <c r="A1310">
        <v>146692614</v>
      </c>
      <c r="B1310">
        <v>5218143</v>
      </c>
      <c r="C1310">
        <v>29</v>
      </c>
      <c r="D1310">
        <v>35</v>
      </c>
      <c r="E1310" t="s">
        <v>22</v>
      </c>
      <c r="F1310">
        <v>0</v>
      </c>
    </row>
    <row r="1311" spans="1:6" x14ac:dyDescent="0.25">
      <c r="A1311">
        <v>146692615</v>
      </c>
      <c r="B1311">
        <v>5218143</v>
      </c>
      <c r="C1311">
        <v>30</v>
      </c>
      <c r="D1311">
        <v>36</v>
      </c>
      <c r="E1311" t="s">
        <v>22</v>
      </c>
      <c r="F1311">
        <v>0</v>
      </c>
    </row>
    <row r="1312" spans="1:6" x14ac:dyDescent="0.25">
      <c r="A1312">
        <v>146692616</v>
      </c>
      <c r="B1312">
        <v>5218143</v>
      </c>
      <c r="C1312">
        <v>31</v>
      </c>
      <c r="D1312">
        <v>37</v>
      </c>
      <c r="E1312" t="s">
        <v>22</v>
      </c>
      <c r="F1312">
        <v>0</v>
      </c>
    </row>
    <row r="1313" spans="1:6" x14ac:dyDescent="0.25">
      <c r="A1313">
        <v>146692617</v>
      </c>
      <c r="B1313">
        <v>5218143</v>
      </c>
      <c r="C1313">
        <v>32</v>
      </c>
      <c r="D1313">
        <v>38</v>
      </c>
      <c r="E1313" t="s">
        <v>22</v>
      </c>
      <c r="F1313">
        <v>0</v>
      </c>
    </row>
    <row r="1314" spans="1:6" x14ac:dyDescent="0.25">
      <c r="A1314">
        <v>146696586</v>
      </c>
      <c r="B1314">
        <v>5218268</v>
      </c>
      <c r="C1314">
        <v>1</v>
      </c>
      <c r="D1314">
        <v>18</v>
      </c>
      <c r="E1314" t="s">
        <v>22</v>
      </c>
      <c r="F1314">
        <v>0</v>
      </c>
    </row>
    <row r="1315" spans="1:6" x14ac:dyDescent="0.25">
      <c r="A1315">
        <v>146696587</v>
      </c>
      <c r="B1315">
        <v>5218268</v>
      </c>
      <c r="C1315">
        <v>2</v>
      </c>
      <c r="D1315">
        <v>17</v>
      </c>
      <c r="E1315" t="s">
        <v>22</v>
      </c>
      <c r="F1315">
        <v>0</v>
      </c>
    </row>
    <row r="1316" spans="1:6" x14ac:dyDescent="0.25">
      <c r="A1316">
        <v>146696588</v>
      </c>
      <c r="B1316">
        <v>5218268</v>
      </c>
      <c r="C1316">
        <v>3</v>
      </c>
      <c r="D1316">
        <v>16</v>
      </c>
      <c r="E1316" t="s">
        <v>22</v>
      </c>
      <c r="F1316">
        <v>0</v>
      </c>
    </row>
    <row r="1317" spans="1:6" x14ac:dyDescent="0.25">
      <c r="A1317">
        <v>146696589</v>
      </c>
      <c r="B1317">
        <v>5218268</v>
      </c>
      <c r="C1317">
        <v>4</v>
      </c>
      <c r="D1317">
        <v>15</v>
      </c>
      <c r="E1317" t="s">
        <v>22</v>
      </c>
      <c r="F1317">
        <v>0</v>
      </c>
    </row>
    <row r="1318" spans="1:6" x14ac:dyDescent="0.25">
      <c r="A1318">
        <v>146696590</v>
      </c>
      <c r="B1318">
        <v>5218268</v>
      </c>
      <c r="C1318">
        <v>5</v>
      </c>
      <c r="D1318">
        <v>14</v>
      </c>
      <c r="E1318" t="s">
        <v>22</v>
      </c>
      <c r="F1318">
        <v>0</v>
      </c>
    </row>
    <row r="1319" spans="1:6" x14ac:dyDescent="0.25">
      <c r="A1319">
        <v>146696591</v>
      </c>
      <c r="B1319">
        <v>5218268</v>
      </c>
      <c r="C1319">
        <v>6</v>
      </c>
      <c r="D1319">
        <v>13</v>
      </c>
      <c r="E1319" t="s">
        <v>22</v>
      </c>
      <c r="F1319">
        <v>0</v>
      </c>
    </row>
    <row r="1320" spans="1:6" x14ac:dyDescent="0.25">
      <c r="A1320">
        <v>146696592</v>
      </c>
      <c r="B1320">
        <v>5218268</v>
      </c>
      <c r="C1320">
        <v>7</v>
      </c>
      <c r="D1320">
        <v>12</v>
      </c>
      <c r="E1320" t="s">
        <v>22</v>
      </c>
      <c r="F1320">
        <v>0</v>
      </c>
    </row>
    <row r="1321" spans="1:6" x14ac:dyDescent="0.25">
      <c r="A1321">
        <v>146696593</v>
      </c>
      <c r="B1321">
        <v>5218268</v>
      </c>
      <c r="C1321">
        <v>8</v>
      </c>
      <c r="D1321">
        <v>11</v>
      </c>
      <c r="E1321" t="s">
        <v>22</v>
      </c>
      <c r="F1321">
        <v>0</v>
      </c>
    </row>
    <row r="1322" spans="1:6" x14ac:dyDescent="0.25">
      <c r="A1322">
        <v>146696594</v>
      </c>
      <c r="B1322">
        <v>5218268</v>
      </c>
      <c r="C1322">
        <v>9</v>
      </c>
      <c r="D1322">
        <v>21</v>
      </c>
      <c r="E1322" t="s">
        <v>22</v>
      </c>
      <c r="F1322">
        <v>0</v>
      </c>
    </row>
    <row r="1323" spans="1:6" x14ac:dyDescent="0.25">
      <c r="A1323">
        <v>146696595</v>
      </c>
      <c r="B1323">
        <v>5218268</v>
      </c>
      <c r="C1323">
        <v>10</v>
      </c>
      <c r="D1323">
        <v>22</v>
      </c>
      <c r="E1323" t="s">
        <v>22</v>
      </c>
      <c r="F1323">
        <v>0</v>
      </c>
    </row>
    <row r="1324" spans="1:6" x14ac:dyDescent="0.25">
      <c r="A1324">
        <v>146696596</v>
      </c>
      <c r="B1324">
        <v>5218268</v>
      </c>
      <c r="C1324">
        <v>11</v>
      </c>
      <c r="D1324">
        <v>23</v>
      </c>
      <c r="E1324" t="s">
        <v>22</v>
      </c>
      <c r="F1324">
        <v>0</v>
      </c>
    </row>
    <row r="1325" spans="1:6" x14ac:dyDescent="0.25">
      <c r="A1325">
        <v>146696597</v>
      </c>
      <c r="B1325">
        <v>5218268</v>
      </c>
      <c r="C1325">
        <v>12</v>
      </c>
      <c r="D1325">
        <v>24</v>
      </c>
      <c r="E1325" t="s">
        <v>22</v>
      </c>
      <c r="F1325">
        <v>0</v>
      </c>
    </row>
    <row r="1326" spans="1:6" x14ac:dyDescent="0.25">
      <c r="A1326">
        <v>146696598</v>
      </c>
      <c r="B1326">
        <v>5218268</v>
      </c>
      <c r="C1326">
        <v>13</v>
      </c>
      <c r="D1326">
        <v>25</v>
      </c>
      <c r="E1326" t="s">
        <v>22</v>
      </c>
      <c r="F1326">
        <v>0</v>
      </c>
    </row>
    <row r="1327" spans="1:6" x14ac:dyDescent="0.25">
      <c r="A1327">
        <v>146696599</v>
      </c>
      <c r="B1327">
        <v>5218268</v>
      </c>
      <c r="C1327">
        <v>14</v>
      </c>
      <c r="D1327">
        <v>26</v>
      </c>
      <c r="E1327" t="s">
        <v>22</v>
      </c>
      <c r="F1327">
        <v>0</v>
      </c>
    </row>
    <row r="1328" spans="1:6" x14ac:dyDescent="0.25">
      <c r="A1328">
        <v>146696600</v>
      </c>
      <c r="B1328">
        <v>5218268</v>
      </c>
      <c r="C1328">
        <v>15</v>
      </c>
      <c r="D1328">
        <v>27</v>
      </c>
      <c r="E1328" t="s">
        <v>22</v>
      </c>
      <c r="F1328">
        <v>0</v>
      </c>
    </row>
    <row r="1329" spans="1:6" x14ac:dyDescent="0.25">
      <c r="A1329">
        <v>146696601</v>
      </c>
      <c r="B1329">
        <v>5218268</v>
      </c>
      <c r="C1329">
        <v>16</v>
      </c>
      <c r="D1329">
        <v>28</v>
      </c>
      <c r="E1329" t="s">
        <v>22</v>
      </c>
      <c r="F1329">
        <v>0</v>
      </c>
    </row>
    <row r="1330" spans="1:6" x14ac:dyDescent="0.25">
      <c r="A1330">
        <v>146696602</v>
      </c>
      <c r="B1330">
        <v>5218268</v>
      </c>
      <c r="C1330">
        <v>17</v>
      </c>
      <c r="D1330">
        <v>48</v>
      </c>
      <c r="E1330" t="s">
        <v>22</v>
      </c>
      <c r="F1330">
        <v>0</v>
      </c>
    </row>
    <row r="1331" spans="1:6" x14ac:dyDescent="0.25">
      <c r="A1331">
        <v>146696603</v>
      </c>
      <c r="B1331">
        <v>5218268</v>
      </c>
      <c r="C1331">
        <v>18</v>
      </c>
      <c r="D1331">
        <v>47</v>
      </c>
      <c r="E1331" t="s">
        <v>22</v>
      </c>
      <c r="F1331">
        <v>0</v>
      </c>
    </row>
    <row r="1332" spans="1:6" x14ac:dyDescent="0.25">
      <c r="A1332">
        <v>146696604</v>
      </c>
      <c r="B1332">
        <v>5218268</v>
      </c>
      <c r="C1332">
        <v>19</v>
      </c>
      <c r="D1332">
        <v>46</v>
      </c>
      <c r="E1332" t="s">
        <v>22</v>
      </c>
      <c r="F1332">
        <v>0</v>
      </c>
    </row>
    <row r="1333" spans="1:6" x14ac:dyDescent="0.25">
      <c r="A1333">
        <v>146696605</v>
      </c>
      <c r="B1333">
        <v>5218268</v>
      </c>
      <c r="C1333">
        <v>20</v>
      </c>
      <c r="D1333">
        <v>45</v>
      </c>
      <c r="E1333" t="s">
        <v>22</v>
      </c>
      <c r="F1333">
        <v>0</v>
      </c>
    </row>
    <row r="1334" spans="1:6" x14ac:dyDescent="0.25">
      <c r="A1334">
        <v>146696606</v>
      </c>
      <c r="B1334">
        <v>5218268</v>
      </c>
      <c r="C1334">
        <v>21</v>
      </c>
      <c r="D1334">
        <v>44</v>
      </c>
      <c r="E1334" t="s">
        <v>22</v>
      </c>
      <c r="F1334">
        <v>0</v>
      </c>
    </row>
    <row r="1335" spans="1:6" x14ac:dyDescent="0.25">
      <c r="A1335">
        <v>146696607</v>
      </c>
      <c r="B1335">
        <v>5218268</v>
      </c>
      <c r="C1335">
        <v>22</v>
      </c>
      <c r="D1335">
        <v>43</v>
      </c>
      <c r="E1335" t="s">
        <v>22</v>
      </c>
      <c r="F1335">
        <v>0</v>
      </c>
    </row>
    <row r="1336" spans="1:6" x14ac:dyDescent="0.25">
      <c r="A1336">
        <v>146696608</v>
      </c>
      <c r="B1336">
        <v>5218268</v>
      </c>
      <c r="C1336">
        <v>23</v>
      </c>
      <c r="D1336">
        <v>42</v>
      </c>
      <c r="E1336" t="s">
        <v>22</v>
      </c>
      <c r="F1336">
        <v>0</v>
      </c>
    </row>
    <row r="1337" spans="1:6" x14ac:dyDescent="0.25">
      <c r="A1337">
        <v>146696609</v>
      </c>
      <c r="B1337">
        <v>5218268</v>
      </c>
      <c r="C1337">
        <v>24</v>
      </c>
      <c r="D1337">
        <v>41</v>
      </c>
      <c r="E1337" t="s">
        <v>22</v>
      </c>
      <c r="F1337">
        <v>0</v>
      </c>
    </row>
    <row r="1338" spans="1:6" x14ac:dyDescent="0.25">
      <c r="A1338">
        <v>146696610</v>
      </c>
      <c r="B1338">
        <v>5218268</v>
      </c>
      <c r="C1338">
        <v>25</v>
      </c>
      <c r="D1338">
        <v>31</v>
      </c>
      <c r="E1338" t="s">
        <v>22</v>
      </c>
      <c r="F1338">
        <v>0</v>
      </c>
    </row>
    <row r="1339" spans="1:6" x14ac:dyDescent="0.25">
      <c r="A1339">
        <v>146696611</v>
      </c>
      <c r="B1339">
        <v>5218268</v>
      </c>
      <c r="C1339">
        <v>26</v>
      </c>
      <c r="D1339">
        <v>32</v>
      </c>
      <c r="E1339" t="s">
        <v>22</v>
      </c>
      <c r="F1339">
        <v>0</v>
      </c>
    </row>
    <row r="1340" spans="1:6" x14ac:dyDescent="0.25">
      <c r="A1340">
        <v>146696612</v>
      </c>
      <c r="B1340">
        <v>5218268</v>
      </c>
      <c r="C1340">
        <v>27</v>
      </c>
      <c r="D1340">
        <v>33</v>
      </c>
      <c r="E1340" t="s">
        <v>22</v>
      </c>
      <c r="F1340">
        <v>0</v>
      </c>
    </row>
    <row r="1341" spans="1:6" x14ac:dyDescent="0.25">
      <c r="A1341">
        <v>146696613</v>
      </c>
      <c r="B1341">
        <v>5218268</v>
      </c>
      <c r="C1341">
        <v>28</v>
      </c>
      <c r="D1341">
        <v>34</v>
      </c>
      <c r="E1341" t="s">
        <v>22</v>
      </c>
      <c r="F1341">
        <v>0</v>
      </c>
    </row>
    <row r="1342" spans="1:6" x14ac:dyDescent="0.25">
      <c r="A1342">
        <v>146696614</v>
      </c>
      <c r="B1342">
        <v>5218268</v>
      </c>
      <c r="C1342">
        <v>29</v>
      </c>
      <c r="D1342">
        <v>35</v>
      </c>
      <c r="E1342" t="s">
        <v>22</v>
      </c>
      <c r="F1342">
        <v>0</v>
      </c>
    </row>
    <row r="1343" spans="1:6" x14ac:dyDescent="0.25">
      <c r="A1343">
        <v>146696615</v>
      </c>
      <c r="B1343">
        <v>5218268</v>
      </c>
      <c r="C1343">
        <v>30</v>
      </c>
      <c r="D1343">
        <v>36</v>
      </c>
      <c r="E1343" t="s">
        <v>22</v>
      </c>
      <c r="F1343">
        <v>0</v>
      </c>
    </row>
    <row r="1344" spans="1:6" x14ac:dyDescent="0.25">
      <c r="A1344">
        <v>146696616</v>
      </c>
      <c r="B1344">
        <v>5218268</v>
      </c>
      <c r="C1344">
        <v>31</v>
      </c>
      <c r="D1344">
        <v>37</v>
      </c>
      <c r="E1344" t="s">
        <v>22</v>
      </c>
      <c r="F1344">
        <v>0</v>
      </c>
    </row>
    <row r="1345" spans="1:6" x14ac:dyDescent="0.25">
      <c r="A1345">
        <v>146696617</v>
      </c>
      <c r="B1345">
        <v>5218268</v>
      </c>
      <c r="C1345">
        <v>32</v>
      </c>
      <c r="D1345">
        <v>38</v>
      </c>
      <c r="E1345" t="s">
        <v>22</v>
      </c>
      <c r="F1345">
        <v>0</v>
      </c>
    </row>
    <row r="1346" spans="1:6" x14ac:dyDescent="0.25">
      <c r="A1346">
        <v>146745674</v>
      </c>
      <c r="B1346">
        <v>5219802</v>
      </c>
      <c r="C1346">
        <v>1</v>
      </c>
      <c r="D1346">
        <v>18</v>
      </c>
      <c r="E1346" t="s">
        <v>22</v>
      </c>
      <c r="F1346">
        <v>0</v>
      </c>
    </row>
    <row r="1347" spans="1:6" x14ac:dyDescent="0.25">
      <c r="A1347">
        <v>146745675</v>
      </c>
      <c r="B1347">
        <v>5219802</v>
      </c>
      <c r="C1347">
        <v>2</v>
      </c>
      <c r="D1347">
        <v>17</v>
      </c>
      <c r="E1347" t="s">
        <v>22</v>
      </c>
      <c r="F1347">
        <v>0</v>
      </c>
    </row>
    <row r="1348" spans="1:6" x14ac:dyDescent="0.25">
      <c r="A1348">
        <v>146745676</v>
      </c>
      <c r="B1348">
        <v>5219802</v>
      </c>
      <c r="C1348">
        <v>3</v>
      </c>
      <c r="D1348">
        <v>16</v>
      </c>
      <c r="E1348" t="s">
        <v>22</v>
      </c>
      <c r="F1348">
        <v>0</v>
      </c>
    </row>
    <row r="1349" spans="1:6" x14ac:dyDescent="0.25">
      <c r="A1349">
        <v>146745677</v>
      </c>
      <c r="B1349">
        <v>5219802</v>
      </c>
      <c r="C1349">
        <v>4</v>
      </c>
      <c r="D1349">
        <v>15</v>
      </c>
      <c r="E1349" t="s">
        <v>22</v>
      </c>
      <c r="F1349">
        <v>0</v>
      </c>
    </row>
    <row r="1350" spans="1:6" x14ac:dyDescent="0.25">
      <c r="A1350">
        <v>146745678</v>
      </c>
      <c r="B1350">
        <v>5219802</v>
      </c>
      <c r="C1350">
        <v>5</v>
      </c>
      <c r="D1350">
        <v>14</v>
      </c>
      <c r="E1350" t="s">
        <v>22</v>
      </c>
      <c r="F1350">
        <v>0</v>
      </c>
    </row>
    <row r="1351" spans="1:6" x14ac:dyDescent="0.25">
      <c r="A1351">
        <v>146745679</v>
      </c>
      <c r="B1351">
        <v>5219802</v>
      </c>
      <c r="C1351">
        <v>6</v>
      </c>
      <c r="D1351">
        <v>13</v>
      </c>
      <c r="E1351" t="s">
        <v>22</v>
      </c>
      <c r="F1351">
        <v>0</v>
      </c>
    </row>
    <row r="1352" spans="1:6" x14ac:dyDescent="0.25">
      <c r="A1352">
        <v>146745680</v>
      </c>
      <c r="B1352">
        <v>5219802</v>
      </c>
      <c r="C1352">
        <v>7</v>
      </c>
      <c r="D1352">
        <v>12</v>
      </c>
      <c r="E1352" t="s">
        <v>22</v>
      </c>
      <c r="F1352">
        <v>0</v>
      </c>
    </row>
    <row r="1353" spans="1:6" x14ac:dyDescent="0.25">
      <c r="A1353">
        <v>146745681</v>
      </c>
      <c r="B1353">
        <v>5219802</v>
      </c>
      <c r="C1353">
        <v>8</v>
      </c>
      <c r="D1353">
        <v>11</v>
      </c>
      <c r="E1353" t="s">
        <v>22</v>
      </c>
      <c r="F1353">
        <v>0</v>
      </c>
    </row>
    <row r="1354" spans="1:6" x14ac:dyDescent="0.25">
      <c r="A1354">
        <v>146745682</v>
      </c>
      <c r="B1354">
        <v>5219802</v>
      </c>
      <c r="C1354">
        <v>9</v>
      </c>
      <c r="D1354">
        <v>21</v>
      </c>
      <c r="E1354" t="s">
        <v>22</v>
      </c>
      <c r="F1354">
        <v>0</v>
      </c>
    </row>
    <row r="1355" spans="1:6" x14ac:dyDescent="0.25">
      <c r="A1355">
        <v>146745683</v>
      </c>
      <c r="B1355">
        <v>5219802</v>
      </c>
      <c r="C1355">
        <v>10</v>
      </c>
      <c r="D1355">
        <v>22</v>
      </c>
      <c r="E1355" t="s">
        <v>22</v>
      </c>
      <c r="F1355">
        <v>0</v>
      </c>
    </row>
    <row r="1356" spans="1:6" x14ac:dyDescent="0.25">
      <c r="A1356">
        <v>146745684</v>
      </c>
      <c r="B1356">
        <v>5219802</v>
      </c>
      <c r="C1356">
        <v>11</v>
      </c>
      <c r="D1356">
        <v>23</v>
      </c>
      <c r="E1356" t="s">
        <v>22</v>
      </c>
      <c r="F1356">
        <v>0</v>
      </c>
    </row>
    <row r="1357" spans="1:6" x14ac:dyDescent="0.25">
      <c r="A1357">
        <v>146745685</v>
      </c>
      <c r="B1357">
        <v>5219802</v>
      </c>
      <c r="C1357">
        <v>12</v>
      </c>
      <c r="D1357">
        <v>24</v>
      </c>
      <c r="E1357" t="s">
        <v>22</v>
      </c>
      <c r="F1357">
        <v>0</v>
      </c>
    </row>
    <row r="1358" spans="1:6" x14ac:dyDescent="0.25">
      <c r="A1358">
        <v>146745686</v>
      </c>
      <c r="B1358">
        <v>5219802</v>
      </c>
      <c r="C1358">
        <v>13</v>
      </c>
      <c r="D1358">
        <v>25</v>
      </c>
      <c r="E1358" t="s">
        <v>22</v>
      </c>
      <c r="F1358">
        <v>0</v>
      </c>
    </row>
    <row r="1359" spans="1:6" x14ac:dyDescent="0.25">
      <c r="A1359">
        <v>146745687</v>
      </c>
      <c r="B1359">
        <v>5219802</v>
      </c>
      <c r="C1359">
        <v>14</v>
      </c>
      <c r="D1359">
        <v>26</v>
      </c>
      <c r="E1359" t="s">
        <v>22</v>
      </c>
      <c r="F1359">
        <v>0</v>
      </c>
    </row>
    <row r="1360" spans="1:6" x14ac:dyDescent="0.25">
      <c r="A1360">
        <v>146745688</v>
      </c>
      <c r="B1360">
        <v>5219802</v>
      </c>
      <c r="C1360">
        <v>15</v>
      </c>
      <c r="D1360">
        <v>27</v>
      </c>
      <c r="E1360" t="s">
        <v>22</v>
      </c>
      <c r="F1360">
        <v>0</v>
      </c>
    </row>
    <row r="1361" spans="1:6" x14ac:dyDescent="0.25">
      <c r="A1361">
        <v>146745689</v>
      </c>
      <c r="B1361">
        <v>5219802</v>
      </c>
      <c r="C1361">
        <v>16</v>
      </c>
      <c r="D1361">
        <v>28</v>
      </c>
      <c r="E1361" t="s">
        <v>22</v>
      </c>
      <c r="F1361">
        <v>0</v>
      </c>
    </row>
    <row r="1362" spans="1:6" x14ac:dyDescent="0.25">
      <c r="A1362">
        <v>146745690</v>
      </c>
      <c r="B1362">
        <v>5219802</v>
      </c>
      <c r="C1362">
        <v>17</v>
      </c>
      <c r="D1362">
        <v>48</v>
      </c>
      <c r="E1362" t="s">
        <v>22</v>
      </c>
      <c r="F1362">
        <v>0</v>
      </c>
    </row>
    <row r="1363" spans="1:6" x14ac:dyDescent="0.25">
      <c r="A1363">
        <v>146745691</v>
      </c>
      <c r="B1363">
        <v>5219802</v>
      </c>
      <c r="C1363">
        <v>18</v>
      </c>
      <c r="D1363">
        <v>47</v>
      </c>
      <c r="E1363" t="s">
        <v>22</v>
      </c>
      <c r="F1363">
        <v>0</v>
      </c>
    </row>
    <row r="1364" spans="1:6" x14ac:dyDescent="0.25">
      <c r="A1364">
        <v>146745692</v>
      </c>
      <c r="B1364">
        <v>5219802</v>
      </c>
      <c r="C1364">
        <v>19</v>
      </c>
      <c r="D1364">
        <v>46</v>
      </c>
      <c r="E1364" t="s">
        <v>22</v>
      </c>
      <c r="F1364">
        <v>0</v>
      </c>
    </row>
    <row r="1365" spans="1:6" x14ac:dyDescent="0.25">
      <c r="A1365">
        <v>146745693</v>
      </c>
      <c r="B1365">
        <v>5219802</v>
      </c>
      <c r="C1365">
        <v>20</v>
      </c>
      <c r="D1365">
        <v>45</v>
      </c>
      <c r="E1365" t="s">
        <v>22</v>
      </c>
      <c r="F1365">
        <v>0</v>
      </c>
    </row>
    <row r="1366" spans="1:6" x14ac:dyDescent="0.25">
      <c r="A1366">
        <v>146745694</v>
      </c>
      <c r="B1366">
        <v>5219802</v>
      </c>
      <c r="C1366">
        <v>21</v>
      </c>
      <c r="D1366">
        <v>44</v>
      </c>
      <c r="E1366" t="s">
        <v>22</v>
      </c>
      <c r="F1366">
        <v>0</v>
      </c>
    </row>
    <row r="1367" spans="1:6" x14ac:dyDescent="0.25">
      <c r="A1367">
        <v>146745695</v>
      </c>
      <c r="B1367">
        <v>5219802</v>
      </c>
      <c r="C1367">
        <v>22</v>
      </c>
      <c r="D1367">
        <v>43</v>
      </c>
      <c r="E1367" t="s">
        <v>22</v>
      </c>
      <c r="F1367">
        <v>0</v>
      </c>
    </row>
    <row r="1368" spans="1:6" x14ac:dyDescent="0.25">
      <c r="A1368">
        <v>146745696</v>
      </c>
      <c r="B1368">
        <v>5219802</v>
      </c>
      <c r="C1368">
        <v>23</v>
      </c>
      <c r="D1368">
        <v>42</v>
      </c>
      <c r="E1368" t="s">
        <v>22</v>
      </c>
      <c r="F1368">
        <v>0</v>
      </c>
    </row>
    <row r="1369" spans="1:6" x14ac:dyDescent="0.25">
      <c r="A1369">
        <v>146745697</v>
      </c>
      <c r="B1369">
        <v>5219802</v>
      </c>
      <c r="C1369">
        <v>24</v>
      </c>
      <c r="D1369">
        <v>41</v>
      </c>
      <c r="E1369" t="s">
        <v>22</v>
      </c>
      <c r="F1369">
        <v>0</v>
      </c>
    </row>
    <row r="1370" spans="1:6" x14ac:dyDescent="0.25">
      <c r="A1370">
        <v>146745698</v>
      </c>
      <c r="B1370">
        <v>5219802</v>
      </c>
      <c r="C1370">
        <v>25</v>
      </c>
      <c r="D1370">
        <v>31</v>
      </c>
      <c r="E1370" t="s">
        <v>22</v>
      </c>
      <c r="F1370">
        <v>0</v>
      </c>
    </row>
    <row r="1371" spans="1:6" x14ac:dyDescent="0.25">
      <c r="A1371">
        <v>146745699</v>
      </c>
      <c r="B1371">
        <v>5219802</v>
      </c>
      <c r="C1371">
        <v>26</v>
      </c>
      <c r="D1371">
        <v>32</v>
      </c>
      <c r="E1371" t="s">
        <v>22</v>
      </c>
      <c r="F1371">
        <v>0</v>
      </c>
    </row>
    <row r="1372" spans="1:6" x14ac:dyDescent="0.25">
      <c r="A1372">
        <v>146745700</v>
      </c>
      <c r="B1372">
        <v>5219802</v>
      </c>
      <c r="C1372">
        <v>27</v>
      </c>
      <c r="D1372">
        <v>33</v>
      </c>
      <c r="E1372" t="s">
        <v>22</v>
      </c>
      <c r="F1372">
        <v>0</v>
      </c>
    </row>
    <row r="1373" spans="1:6" x14ac:dyDescent="0.25">
      <c r="A1373">
        <v>146745701</v>
      </c>
      <c r="B1373">
        <v>5219802</v>
      </c>
      <c r="C1373">
        <v>28</v>
      </c>
      <c r="D1373">
        <v>34</v>
      </c>
      <c r="E1373" t="s">
        <v>22</v>
      </c>
      <c r="F1373">
        <v>0</v>
      </c>
    </row>
    <row r="1374" spans="1:6" x14ac:dyDescent="0.25">
      <c r="A1374">
        <v>146745702</v>
      </c>
      <c r="B1374">
        <v>5219802</v>
      </c>
      <c r="C1374">
        <v>29</v>
      </c>
      <c r="D1374">
        <v>35</v>
      </c>
      <c r="E1374" t="s">
        <v>22</v>
      </c>
      <c r="F1374">
        <v>0</v>
      </c>
    </row>
    <row r="1375" spans="1:6" x14ac:dyDescent="0.25">
      <c r="A1375">
        <v>146745703</v>
      </c>
      <c r="B1375">
        <v>5219802</v>
      </c>
      <c r="C1375">
        <v>30</v>
      </c>
      <c r="D1375">
        <v>36</v>
      </c>
      <c r="E1375" t="s">
        <v>22</v>
      </c>
      <c r="F1375">
        <v>0</v>
      </c>
    </row>
    <row r="1376" spans="1:6" x14ac:dyDescent="0.25">
      <c r="A1376">
        <v>146745704</v>
      </c>
      <c r="B1376">
        <v>5219802</v>
      </c>
      <c r="C1376">
        <v>31</v>
      </c>
      <c r="D1376">
        <v>37</v>
      </c>
      <c r="E1376" t="s">
        <v>22</v>
      </c>
      <c r="F1376">
        <v>0</v>
      </c>
    </row>
    <row r="1377" spans="1:6" x14ac:dyDescent="0.25">
      <c r="A1377">
        <v>146745705</v>
      </c>
      <c r="B1377">
        <v>5219802</v>
      </c>
      <c r="C1377">
        <v>32</v>
      </c>
      <c r="D1377">
        <v>38</v>
      </c>
      <c r="E1377" t="s">
        <v>22</v>
      </c>
      <c r="F1377">
        <v>0</v>
      </c>
    </row>
    <row r="1378" spans="1:6" x14ac:dyDescent="0.25">
      <c r="A1378">
        <v>146754570</v>
      </c>
      <c r="B1378">
        <v>5220080</v>
      </c>
      <c r="C1378">
        <v>1</v>
      </c>
      <c r="D1378">
        <v>0</v>
      </c>
      <c r="E1378" t="s">
        <v>22</v>
      </c>
      <c r="F1378">
        <v>0</v>
      </c>
    </row>
    <row r="1379" spans="1:6" x14ac:dyDescent="0.25">
      <c r="A1379">
        <v>146754571</v>
      </c>
      <c r="B1379">
        <v>5220080</v>
      </c>
      <c r="C1379">
        <v>2</v>
      </c>
      <c r="D1379">
        <v>0</v>
      </c>
      <c r="E1379" t="s">
        <v>22</v>
      </c>
      <c r="F1379">
        <v>0</v>
      </c>
    </row>
    <row r="1380" spans="1:6" x14ac:dyDescent="0.25">
      <c r="A1380">
        <v>146754572</v>
      </c>
      <c r="B1380">
        <v>5220080</v>
      </c>
      <c r="C1380">
        <v>3</v>
      </c>
      <c r="D1380">
        <v>16</v>
      </c>
      <c r="E1380" t="s">
        <v>22</v>
      </c>
      <c r="F1380">
        <v>0</v>
      </c>
    </row>
    <row r="1381" spans="1:6" x14ac:dyDescent="0.25">
      <c r="A1381">
        <v>146754573</v>
      </c>
      <c r="B1381">
        <v>5220080</v>
      </c>
      <c r="C1381">
        <v>4</v>
      </c>
      <c r="D1381">
        <v>55</v>
      </c>
      <c r="E1381" t="s">
        <v>22</v>
      </c>
      <c r="F1381">
        <v>0</v>
      </c>
    </row>
    <row r="1382" spans="1:6" x14ac:dyDescent="0.25">
      <c r="A1382">
        <v>146754574</v>
      </c>
      <c r="B1382">
        <v>5220080</v>
      </c>
      <c r="C1382">
        <v>5</v>
      </c>
      <c r="D1382">
        <v>54</v>
      </c>
      <c r="E1382" t="s">
        <v>22</v>
      </c>
      <c r="F1382">
        <v>0</v>
      </c>
    </row>
    <row r="1383" spans="1:6" x14ac:dyDescent="0.25">
      <c r="A1383">
        <v>146754575</v>
      </c>
      <c r="B1383">
        <v>5220080</v>
      </c>
      <c r="C1383">
        <v>6</v>
      </c>
      <c r="D1383">
        <v>53</v>
      </c>
      <c r="E1383" t="s">
        <v>22</v>
      </c>
      <c r="F1383">
        <v>0</v>
      </c>
    </row>
    <row r="1384" spans="1:6" x14ac:dyDescent="0.25">
      <c r="A1384">
        <v>146754576</v>
      </c>
      <c r="B1384">
        <v>5220080</v>
      </c>
      <c r="C1384">
        <v>7</v>
      </c>
      <c r="D1384">
        <v>12</v>
      </c>
      <c r="E1384" t="s">
        <v>22</v>
      </c>
      <c r="F1384">
        <v>0</v>
      </c>
    </row>
    <row r="1385" spans="1:6" x14ac:dyDescent="0.25">
      <c r="A1385">
        <v>146754577</v>
      </c>
      <c r="B1385">
        <v>5220080</v>
      </c>
      <c r="C1385">
        <v>8</v>
      </c>
      <c r="D1385">
        <v>51</v>
      </c>
      <c r="E1385" t="s">
        <v>22</v>
      </c>
      <c r="F1385">
        <v>0</v>
      </c>
    </row>
    <row r="1386" spans="1:6" x14ac:dyDescent="0.25">
      <c r="A1386">
        <v>146754578</v>
      </c>
      <c r="B1386">
        <v>5220080</v>
      </c>
      <c r="C1386">
        <v>9</v>
      </c>
      <c r="D1386">
        <v>21</v>
      </c>
      <c r="E1386" t="s">
        <v>22</v>
      </c>
      <c r="F1386">
        <v>0</v>
      </c>
    </row>
    <row r="1387" spans="1:6" x14ac:dyDescent="0.25">
      <c r="A1387">
        <v>146754579</v>
      </c>
      <c r="B1387">
        <v>5220080</v>
      </c>
      <c r="C1387">
        <v>10</v>
      </c>
      <c r="D1387">
        <v>22</v>
      </c>
      <c r="E1387" t="s">
        <v>22</v>
      </c>
      <c r="F1387">
        <v>0</v>
      </c>
    </row>
    <row r="1388" spans="1:6" x14ac:dyDescent="0.25">
      <c r="A1388">
        <v>146754580</v>
      </c>
      <c r="B1388">
        <v>5220080</v>
      </c>
      <c r="C1388">
        <v>11</v>
      </c>
      <c r="D1388">
        <v>63</v>
      </c>
      <c r="E1388" t="s">
        <v>22</v>
      </c>
      <c r="F1388">
        <v>0</v>
      </c>
    </row>
    <row r="1389" spans="1:6" x14ac:dyDescent="0.25">
      <c r="A1389">
        <v>146754581</v>
      </c>
      <c r="B1389">
        <v>5220080</v>
      </c>
      <c r="C1389">
        <v>12</v>
      </c>
      <c r="D1389">
        <v>64</v>
      </c>
      <c r="E1389" t="s">
        <v>22</v>
      </c>
      <c r="F1389">
        <v>0</v>
      </c>
    </row>
    <row r="1390" spans="1:6" x14ac:dyDescent="0.25">
      <c r="A1390">
        <v>146754582</v>
      </c>
      <c r="B1390">
        <v>5220080</v>
      </c>
      <c r="C1390">
        <v>13</v>
      </c>
      <c r="D1390">
        <v>65</v>
      </c>
      <c r="E1390" t="s">
        <v>22</v>
      </c>
      <c r="F1390">
        <v>0</v>
      </c>
    </row>
    <row r="1391" spans="1:6" x14ac:dyDescent="0.25">
      <c r="A1391">
        <v>146754583</v>
      </c>
      <c r="B1391">
        <v>5220080</v>
      </c>
      <c r="C1391">
        <v>14</v>
      </c>
      <c r="D1391">
        <v>26</v>
      </c>
      <c r="E1391" t="s">
        <v>22</v>
      </c>
      <c r="F1391">
        <v>0</v>
      </c>
    </row>
    <row r="1392" spans="1:6" x14ac:dyDescent="0.25">
      <c r="A1392">
        <v>146754584</v>
      </c>
      <c r="B1392">
        <v>5220080</v>
      </c>
      <c r="C1392">
        <v>15</v>
      </c>
      <c r="D1392">
        <v>0</v>
      </c>
      <c r="E1392" t="s">
        <v>22</v>
      </c>
      <c r="F1392">
        <v>0</v>
      </c>
    </row>
    <row r="1393" spans="1:6" x14ac:dyDescent="0.25">
      <c r="A1393">
        <v>146754585</v>
      </c>
      <c r="B1393">
        <v>5220080</v>
      </c>
      <c r="C1393">
        <v>16</v>
      </c>
      <c r="D1393">
        <v>0</v>
      </c>
      <c r="E1393" t="s">
        <v>22</v>
      </c>
      <c r="F1393">
        <v>0</v>
      </c>
    </row>
    <row r="1394" spans="1:6" x14ac:dyDescent="0.25">
      <c r="A1394">
        <v>146754586</v>
      </c>
      <c r="B1394">
        <v>5220080</v>
      </c>
      <c r="C1394">
        <v>17</v>
      </c>
      <c r="D1394">
        <v>0</v>
      </c>
      <c r="E1394" t="s">
        <v>22</v>
      </c>
      <c r="F1394">
        <v>0</v>
      </c>
    </row>
    <row r="1395" spans="1:6" x14ac:dyDescent="0.25">
      <c r="A1395">
        <v>146754587</v>
      </c>
      <c r="B1395">
        <v>5220080</v>
      </c>
      <c r="C1395">
        <v>18</v>
      </c>
      <c r="D1395">
        <v>0</v>
      </c>
      <c r="E1395" t="s">
        <v>22</v>
      </c>
      <c r="F1395">
        <v>0</v>
      </c>
    </row>
    <row r="1396" spans="1:6" x14ac:dyDescent="0.25">
      <c r="A1396">
        <v>146754588</v>
      </c>
      <c r="B1396">
        <v>5220080</v>
      </c>
      <c r="C1396">
        <v>19</v>
      </c>
      <c r="D1396">
        <v>46</v>
      </c>
      <c r="E1396" t="s">
        <v>22</v>
      </c>
      <c r="F1396">
        <v>0</v>
      </c>
    </row>
    <row r="1397" spans="1:6" x14ac:dyDescent="0.25">
      <c r="A1397">
        <v>146754589</v>
      </c>
      <c r="B1397">
        <v>5220080</v>
      </c>
      <c r="C1397">
        <v>20</v>
      </c>
      <c r="D1397">
        <v>85</v>
      </c>
      <c r="E1397" t="s">
        <v>22</v>
      </c>
      <c r="F1397">
        <v>0</v>
      </c>
    </row>
    <row r="1398" spans="1:6" x14ac:dyDescent="0.25">
      <c r="A1398">
        <v>146754590</v>
      </c>
      <c r="B1398">
        <v>5220080</v>
      </c>
      <c r="C1398">
        <v>21</v>
      </c>
      <c r="D1398">
        <v>84</v>
      </c>
      <c r="E1398" t="s">
        <v>22</v>
      </c>
      <c r="F1398">
        <v>0</v>
      </c>
    </row>
    <row r="1399" spans="1:6" x14ac:dyDescent="0.25">
      <c r="A1399">
        <v>146754591</v>
      </c>
      <c r="B1399">
        <v>5220080</v>
      </c>
      <c r="C1399">
        <v>22</v>
      </c>
      <c r="D1399">
        <v>83</v>
      </c>
      <c r="E1399" t="s">
        <v>22</v>
      </c>
      <c r="F1399">
        <v>0</v>
      </c>
    </row>
    <row r="1400" spans="1:6" x14ac:dyDescent="0.25">
      <c r="A1400">
        <v>146754592</v>
      </c>
      <c r="B1400">
        <v>5220080</v>
      </c>
      <c r="C1400">
        <v>23</v>
      </c>
      <c r="D1400">
        <v>42</v>
      </c>
      <c r="E1400" t="s">
        <v>22</v>
      </c>
      <c r="F1400">
        <v>0</v>
      </c>
    </row>
    <row r="1401" spans="1:6" x14ac:dyDescent="0.25">
      <c r="A1401">
        <v>146754593</v>
      </c>
      <c r="B1401">
        <v>5220080</v>
      </c>
      <c r="C1401">
        <v>24</v>
      </c>
      <c r="D1401">
        <v>41</v>
      </c>
      <c r="E1401" t="s">
        <v>22</v>
      </c>
      <c r="F1401">
        <v>0</v>
      </c>
    </row>
    <row r="1402" spans="1:6" x14ac:dyDescent="0.25">
      <c r="A1402">
        <v>146754594</v>
      </c>
      <c r="B1402">
        <v>5220080</v>
      </c>
      <c r="C1402">
        <v>25</v>
      </c>
      <c r="D1402">
        <v>31</v>
      </c>
      <c r="E1402" t="s">
        <v>22</v>
      </c>
      <c r="F1402">
        <v>0</v>
      </c>
    </row>
    <row r="1403" spans="1:6" x14ac:dyDescent="0.25">
      <c r="A1403">
        <v>146754595</v>
      </c>
      <c r="B1403">
        <v>5220080</v>
      </c>
      <c r="C1403">
        <v>26</v>
      </c>
      <c r="D1403">
        <v>32</v>
      </c>
      <c r="E1403" t="s">
        <v>22</v>
      </c>
      <c r="F1403">
        <v>0</v>
      </c>
    </row>
    <row r="1404" spans="1:6" x14ac:dyDescent="0.25">
      <c r="A1404">
        <v>146754596</v>
      </c>
      <c r="B1404">
        <v>5220080</v>
      </c>
      <c r="C1404">
        <v>27</v>
      </c>
      <c r="D1404">
        <v>73</v>
      </c>
      <c r="E1404" t="s">
        <v>22</v>
      </c>
      <c r="F1404">
        <v>0</v>
      </c>
    </row>
    <row r="1405" spans="1:6" x14ac:dyDescent="0.25">
      <c r="A1405">
        <v>146754597</v>
      </c>
      <c r="B1405">
        <v>5220080</v>
      </c>
      <c r="C1405">
        <v>28</v>
      </c>
      <c r="D1405">
        <v>74</v>
      </c>
      <c r="E1405" t="s">
        <v>22</v>
      </c>
      <c r="F1405">
        <v>0</v>
      </c>
    </row>
    <row r="1406" spans="1:6" x14ac:dyDescent="0.25">
      <c r="A1406">
        <v>146754598</v>
      </c>
      <c r="B1406">
        <v>5220080</v>
      </c>
      <c r="C1406">
        <v>29</v>
      </c>
      <c r="D1406">
        <v>75</v>
      </c>
      <c r="E1406" t="s">
        <v>22</v>
      </c>
      <c r="F1406">
        <v>0</v>
      </c>
    </row>
    <row r="1407" spans="1:6" x14ac:dyDescent="0.25">
      <c r="A1407">
        <v>146754599</v>
      </c>
      <c r="B1407">
        <v>5220080</v>
      </c>
      <c r="C1407">
        <v>30</v>
      </c>
      <c r="D1407">
        <v>36</v>
      </c>
      <c r="E1407" t="s">
        <v>22</v>
      </c>
      <c r="F1407">
        <v>0</v>
      </c>
    </row>
    <row r="1408" spans="1:6" x14ac:dyDescent="0.25">
      <c r="A1408">
        <v>146754600</v>
      </c>
      <c r="B1408">
        <v>5220080</v>
      </c>
      <c r="C1408">
        <v>31</v>
      </c>
      <c r="D1408">
        <v>0</v>
      </c>
      <c r="E1408" t="s">
        <v>22</v>
      </c>
      <c r="F1408">
        <v>0</v>
      </c>
    </row>
    <row r="1409" spans="1:6" x14ac:dyDescent="0.25">
      <c r="A1409">
        <v>146754601</v>
      </c>
      <c r="B1409">
        <v>5220080</v>
      </c>
      <c r="C1409">
        <v>32</v>
      </c>
      <c r="D1409">
        <v>0</v>
      </c>
      <c r="E1409" t="s">
        <v>22</v>
      </c>
      <c r="F1409">
        <v>0</v>
      </c>
    </row>
    <row r="1410" spans="1:6" x14ac:dyDescent="0.25">
      <c r="A1410">
        <v>147671530</v>
      </c>
      <c r="B1410">
        <v>5248735</v>
      </c>
      <c r="C1410">
        <v>1</v>
      </c>
      <c r="D1410">
        <v>18</v>
      </c>
      <c r="E1410" t="s">
        <v>22</v>
      </c>
      <c r="F1410">
        <v>0</v>
      </c>
    </row>
    <row r="1411" spans="1:6" x14ac:dyDescent="0.25">
      <c r="A1411">
        <v>147671531</v>
      </c>
      <c r="B1411">
        <v>5248735</v>
      </c>
      <c r="C1411">
        <v>2</v>
      </c>
      <c r="D1411">
        <v>17</v>
      </c>
      <c r="E1411" t="s">
        <v>22</v>
      </c>
      <c r="F1411">
        <v>0</v>
      </c>
    </row>
    <row r="1412" spans="1:6" x14ac:dyDescent="0.25">
      <c r="A1412">
        <v>147671532</v>
      </c>
      <c r="B1412">
        <v>5248735</v>
      </c>
      <c r="C1412">
        <v>3</v>
      </c>
      <c r="D1412">
        <v>16</v>
      </c>
      <c r="E1412" t="s">
        <v>22</v>
      </c>
      <c r="F1412">
        <v>0</v>
      </c>
    </row>
    <row r="1413" spans="1:6" x14ac:dyDescent="0.25">
      <c r="A1413">
        <v>147671533</v>
      </c>
      <c r="B1413">
        <v>5248735</v>
      </c>
      <c r="C1413">
        <v>4</v>
      </c>
      <c r="D1413">
        <v>15</v>
      </c>
      <c r="E1413" t="s">
        <v>22</v>
      </c>
      <c r="F1413">
        <v>0</v>
      </c>
    </row>
    <row r="1414" spans="1:6" x14ac:dyDescent="0.25">
      <c r="A1414">
        <v>147671534</v>
      </c>
      <c r="B1414">
        <v>5248735</v>
      </c>
      <c r="C1414">
        <v>5</v>
      </c>
      <c r="D1414">
        <v>14</v>
      </c>
      <c r="E1414" t="s">
        <v>22</v>
      </c>
      <c r="F1414">
        <v>0</v>
      </c>
    </row>
    <row r="1415" spans="1:6" x14ac:dyDescent="0.25">
      <c r="A1415">
        <v>147671535</v>
      </c>
      <c r="B1415">
        <v>5248735</v>
      </c>
      <c r="C1415">
        <v>6</v>
      </c>
      <c r="D1415">
        <v>13</v>
      </c>
      <c r="E1415" t="s">
        <v>22</v>
      </c>
      <c r="F1415">
        <v>0</v>
      </c>
    </row>
    <row r="1416" spans="1:6" x14ac:dyDescent="0.25">
      <c r="A1416">
        <v>147671536</v>
      </c>
      <c r="B1416">
        <v>5248735</v>
      </c>
      <c r="C1416">
        <v>7</v>
      </c>
      <c r="D1416">
        <v>12</v>
      </c>
      <c r="E1416" t="s">
        <v>22</v>
      </c>
      <c r="F1416">
        <v>0</v>
      </c>
    </row>
    <row r="1417" spans="1:6" x14ac:dyDescent="0.25">
      <c r="A1417">
        <v>147671537</v>
      </c>
      <c r="B1417">
        <v>5248735</v>
      </c>
      <c r="C1417">
        <v>8</v>
      </c>
      <c r="D1417">
        <v>11</v>
      </c>
      <c r="E1417" t="s">
        <v>22</v>
      </c>
      <c r="F1417">
        <v>0</v>
      </c>
    </row>
    <row r="1418" spans="1:6" x14ac:dyDescent="0.25">
      <c r="A1418">
        <v>147671538</v>
      </c>
      <c r="B1418">
        <v>5248735</v>
      </c>
      <c r="C1418">
        <v>9</v>
      </c>
      <c r="D1418">
        <v>21</v>
      </c>
      <c r="E1418" t="s">
        <v>22</v>
      </c>
      <c r="F1418">
        <v>0</v>
      </c>
    </row>
    <row r="1419" spans="1:6" x14ac:dyDescent="0.25">
      <c r="A1419">
        <v>147671539</v>
      </c>
      <c r="B1419">
        <v>5248735</v>
      </c>
      <c r="C1419">
        <v>10</v>
      </c>
      <c r="D1419">
        <v>22</v>
      </c>
      <c r="E1419" t="s">
        <v>22</v>
      </c>
      <c r="F1419">
        <v>0</v>
      </c>
    </row>
    <row r="1420" spans="1:6" x14ac:dyDescent="0.25">
      <c r="A1420">
        <v>147671540</v>
      </c>
      <c r="B1420">
        <v>5248735</v>
      </c>
      <c r="C1420">
        <v>11</v>
      </c>
      <c r="D1420">
        <v>23</v>
      </c>
      <c r="E1420" t="s">
        <v>22</v>
      </c>
      <c r="F1420">
        <v>0</v>
      </c>
    </row>
    <row r="1421" spans="1:6" x14ac:dyDescent="0.25">
      <c r="A1421">
        <v>147671541</v>
      </c>
      <c r="B1421">
        <v>5248735</v>
      </c>
      <c r="C1421">
        <v>12</v>
      </c>
      <c r="D1421">
        <v>24</v>
      </c>
      <c r="E1421" t="s">
        <v>22</v>
      </c>
      <c r="F1421">
        <v>0</v>
      </c>
    </row>
    <row r="1422" spans="1:6" x14ac:dyDescent="0.25">
      <c r="A1422">
        <v>147671542</v>
      </c>
      <c r="B1422">
        <v>5248735</v>
      </c>
      <c r="C1422">
        <v>13</v>
      </c>
      <c r="D1422">
        <v>25</v>
      </c>
      <c r="E1422" t="s">
        <v>22</v>
      </c>
      <c r="F1422">
        <v>0</v>
      </c>
    </row>
    <row r="1423" spans="1:6" x14ac:dyDescent="0.25">
      <c r="A1423">
        <v>147671543</v>
      </c>
      <c r="B1423">
        <v>5248735</v>
      </c>
      <c r="C1423">
        <v>14</v>
      </c>
      <c r="D1423">
        <v>26</v>
      </c>
      <c r="E1423" t="s">
        <v>22</v>
      </c>
      <c r="F1423">
        <v>0</v>
      </c>
    </row>
    <row r="1424" spans="1:6" x14ac:dyDescent="0.25">
      <c r="A1424">
        <v>147671544</v>
      </c>
      <c r="B1424">
        <v>5248735</v>
      </c>
      <c r="C1424">
        <v>15</v>
      </c>
      <c r="D1424">
        <v>27</v>
      </c>
      <c r="E1424" t="s">
        <v>22</v>
      </c>
      <c r="F1424">
        <v>0</v>
      </c>
    </row>
    <row r="1425" spans="1:6" x14ac:dyDescent="0.25">
      <c r="A1425">
        <v>147671545</v>
      </c>
      <c r="B1425">
        <v>5248735</v>
      </c>
      <c r="C1425">
        <v>16</v>
      </c>
      <c r="D1425">
        <v>28</v>
      </c>
      <c r="E1425" t="s">
        <v>22</v>
      </c>
      <c r="F1425">
        <v>0</v>
      </c>
    </row>
    <row r="1426" spans="1:6" x14ac:dyDescent="0.25">
      <c r="A1426">
        <v>147671546</v>
      </c>
      <c r="B1426">
        <v>5248735</v>
      </c>
      <c r="C1426">
        <v>17</v>
      </c>
      <c r="D1426">
        <v>48</v>
      </c>
      <c r="E1426" t="s">
        <v>22</v>
      </c>
      <c r="F1426">
        <v>0</v>
      </c>
    </row>
    <row r="1427" spans="1:6" x14ac:dyDescent="0.25">
      <c r="A1427">
        <v>147671547</v>
      </c>
      <c r="B1427">
        <v>5248735</v>
      </c>
      <c r="C1427">
        <v>18</v>
      </c>
      <c r="D1427">
        <v>47</v>
      </c>
      <c r="E1427" t="s">
        <v>22</v>
      </c>
      <c r="F1427">
        <v>0</v>
      </c>
    </row>
    <row r="1428" spans="1:6" x14ac:dyDescent="0.25">
      <c r="A1428">
        <v>147671548</v>
      </c>
      <c r="B1428">
        <v>5248735</v>
      </c>
      <c r="C1428">
        <v>19</v>
      </c>
      <c r="D1428">
        <v>46</v>
      </c>
      <c r="E1428" t="s">
        <v>22</v>
      </c>
      <c r="F1428">
        <v>0</v>
      </c>
    </row>
    <row r="1429" spans="1:6" x14ac:dyDescent="0.25">
      <c r="A1429">
        <v>147671549</v>
      </c>
      <c r="B1429">
        <v>5248735</v>
      </c>
      <c r="C1429">
        <v>20</v>
      </c>
      <c r="D1429">
        <v>45</v>
      </c>
      <c r="E1429" t="s">
        <v>22</v>
      </c>
      <c r="F1429">
        <v>0</v>
      </c>
    </row>
    <row r="1430" spans="1:6" x14ac:dyDescent="0.25">
      <c r="A1430">
        <v>147671550</v>
      </c>
      <c r="B1430">
        <v>5248735</v>
      </c>
      <c r="C1430">
        <v>21</v>
      </c>
      <c r="D1430">
        <v>44</v>
      </c>
      <c r="E1430" t="s">
        <v>22</v>
      </c>
      <c r="F1430">
        <v>0</v>
      </c>
    </row>
    <row r="1431" spans="1:6" x14ac:dyDescent="0.25">
      <c r="A1431">
        <v>147671551</v>
      </c>
      <c r="B1431">
        <v>5248735</v>
      </c>
      <c r="C1431">
        <v>22</v>
      </c>
      <c r="D1431">
        <v>43</v>
      </c>
      <c r="E1431" t="s">
        <v>22</v>
      </c>
      <c r="F1431">
        <v>0</v>
      </c>
    </row>
    <row r="1432" spans="1:6" x14ac:dyDescent="0.25">
      <c r="A1432">
        <v>147671552</v>
      </c>
      <c r="B1432">
        <v>5248735</v>
      </c>
      <c r="C1432">
        <v>23</v>
      </c>
      <c r="D1432">
        <v>42</v>
      </c>
      <c r="E1432" t="s">
        <v>22</v>
      </c>
      <c r="F1432">
        <v>0</v>
      </c>
    </row>
    <row r="1433" spans="1:6" x14ac:dyDescent="0.25">
      <c r="A1433">
        <v>147671553</v>
      </c>
      <c r="B1433">
        <v>5248735</v>
      </c>
      <c r="C1433">
        <v>24</v>
      </c>
      <c r="D1433">
        <v>41</v>
      </c>
      <c r="E1433" t="s">
        <v>22</v>
      </c>
      <c r="F1433">
        <v>0</v>
      </c>
    </row>
    <row r="1434" spans="1:6" x14ac:dyDescent="0.25">
      <c r="A1434">
        <v>147671554</v>
      </c>
      <c r="B1434">
        <v>5248735</v>
      </c>
      <c r="C1434">
        <v>25</v>
      </c>
      <c r="D1434">
        <v>31</v>
      </c>
      <c r="E1434" t="s">
        <v>22</v>
      </c>
      <c r="F1434">
        <v>0</v>
      </c>
    </row>
    <row r="1435" spans="1:6" x14ac:dyDescent="0.25">
      <c r="A1435">
        <v>147671555</v>
      </c>
      <c r="B1435">
        <v>5248735</v>
      </c>
      <c r="C1435">
        <v>26</v>
      </c>
      <c r="D1435">
        <v>32</v>
      </c>
      <c r="E1435" t="s">
        <v>22</v>
      </c>
      <c r="F1435">
        <v>0</v>
      </c>
    </row>
    <row r="1436" spans="1:6" x14ac:dyDescent="0.25">
      <c r="A1436">
        <v>147671556</v>
      </c>
      <c r="B1436">
        <v>5248735</v>
      </c>
      <c r="C1436">
        <v>27</v>
      </c>
      <c r="D1436">
        <v>33</v>
      </c>
      <c r="E1436" t="s">
        <v>22</v>
      </c>
      <c r="F1436">
        <v>0</v>
      </c>
    </row>
    <row r="1437" spans="1:6" x14ac:dyDescent="0.25">
      <c r="A1437">
        <v>147671557</v>
      </c>
      <c r="B1437">
        <v>5248735</v>
      </c>
      <c r="C1437">
        <v>28</v>
      </c>
      <c r="D1437">
        <v>34</v>
      </c>
      <c r="E1437" t="s">
        <v>22</v>
      </c>
      <c r="F1437">
        <v>0</v>
      </c>
    </row>
    <row r="1438" spans="1:6" x14ac:dyDescent="0.25">
      <c r="A1438">
        <v>147671558</v>
      </c>
      <c r="B1438">
        <v>5248735</v>
      </c>
      <c r="C1438">
        <v>29</v>
      </c>
      <c r="D1438">
        <v>35</v>
      </c>
      <c r="E1438" t="s">
        <v>22</v>
      </c>
      <c r="F1438">
        <v>0</v>
      </c>
    </row>
    <row r="1439" spans="1:6" x14ac:dyDescent="0.25">
      <c r="A1439">
        <v>147671559</v>
      </c>
      <c r="B1439">
        <v>5248735</v>
      </c>
      <c r="C1439">
        <v>30</v>
      </c>
      <c r="D1439">
        <v>36</v>
      </c>
      <c r="E1439" t="s">
        <v>22</v>
      </c>
      <c r="F1439">
        <v>0</v>
      </c>
    </row>
    <row r="1440" spans="1:6" x14ac:dyDescent="0.25">
      <c r="A1440">
        <v>147671560</v>
      </c>
      <c r="B1440">
        <v>5248735</v>
      </c>
      <c r="C1440">
        <v>31</v>
      </c>
      <c r="D1440">
        <v>37</v>
      </c>
      <c r="E1440" t="s">
        <v>22</v>
      </c>
      <c r="F1440">
        <v>0</v>
      </c>
    </row>
    <row r="1441" spans="1:6" x14ac:dyDescent="0.25">
      <c r="A1441">
        <v>147671561</v>
      </c>
      <c r="B1441">
        <v>5248735</v>
      </c>
      <c r="C1441">
        <v>32</v>
      </c>
      <c r="D1441">
        <v>38</v>
      </c>
      <c r="E1441" t="s">
        <v>22</v>
      </c>
      <c r="F1441">
        <v>0</v>
      </c>
    </row>
    <row r="1442" spans="1:6" x14ac:dyDescent="0.25">
      <c r="A1442">
        <v>147734602</v>
      </c>
      <c r="B1442">
        <v>5250706</v>
      </c>
      <c r="C1442">
        <v>1</v>
      </c>
      <c r="D1442">
        <v>0</v>
      </c>
      <c r="E1442" t="s">
        <v>22</v>
      </c>
      <c r="F1442">
        <v>0</v>
      </c>
    </row>
    <row r="1443" spans="1:6" x14ac:dyDescent="0.25">
      <c r="A1443">
        <v>147734603</v>
      </c>
      <c r="B1443">
        <v>5250706</v>
      </c>
      <c r="C1443">
        <v>2</v>
      </c>
      <c r="D1443">
        <v>0</v>
      </c>
      <c r="E1443" t="s">
        <v>22</v>
      </c>
      <c r="F1443">
        <v>0</v>
      </c>
    </row>
    <row r="1444" spans="1:6" x14ac:dyDescent="0.25">
      <c r="A1444">
        <v>147734604</v>
      </c>
      <c r="B1444">
        <v>5250706</v>
      </c>
      <c r="C1444">
        <v>3</v>
      </c>
      <c r="D1444">
        <v>16</v>
      </c>
      <c r="E1444" t="s">
        <v>22</v>
      </c>
      <c r="F1444">
        <v>0</v>
      </c>
    </row>
    <row r="1445" spans="1:6" x14ac:dyDescent="0.25">
      <c r="A1445">
        <v>147734605</v>
      </c>
      <c r="B1445">
        <v>5250706</v>
      </c>
      <c r="C1445">
        <v>4</v>
      </c>
      <c r="D1445">
        <v>55</v>
      </c>
      <c r="E1445" t="s">
        <v>22</v>
      </c>
      <c r="F1445">
        <v>0</v>
      </c>
    </row>
    <row r="1446" spans="1:6" x14ac:dyDescent="0.25">
      <c r="A1446">
        <v>147734606</v>
      </c>
      <c r="B1446">
        <v>5250706</v>
      </c>
      <c r="C1446">
        <v>5</v>
      </c>
      <c r="D1446">
        <v>54</v>
      </c>
      <c r="E1446" t="s">
        <v>22</v>
      </c>
      <c r="F1446">
        <v>0</v>
      </c>
    </row>
    <row r="1447" spans="1:6" x14ac:dyDescent="0.25">
      <c r="A1447">
        <v>147734607</v>
      </c>
      <c r="B1447">
        <v>5250706</v>
      </c>
      <c r="C1447">
        <v>6</v>
      </c>
      <c r="D1447">
        <v>53</v>
      </c>
      <c r="E1447" t="s">
        <v>22</v>
      </c>
      <c r="F1447">
        <v>0</v>
      </c>
    </row>
    <row r="1448" spans="1:6" x14ac:dyDescent="0.25">
      <c r="A1448">
        <v>147734608</v>
      </c>
      <c r="B1448">
        <v>5250706</v>
      </c>
      <c r="C1448">
        <v>7</v>
      </c>
      <c r="D1448">
        <v>12</v>
      </c>
      <c r="E1448" t="s">
        <v>22</v>
      </c>
      <c r="F1448">
        <v>0</v>
      </c>
    </row>
    <row r="1449" spans="1:6" x14ac:dyDescent="0.25">
      <c r="A1449">
        <v>147734609</v>
      </c>
      <c r="B1449">
        <v>5250706</v>
      </c>
      <c r="C1449">
        <v>8</v>
      </c>
      <c r="D1449">
        <v>11</v>
      </c>
      <c r="E1449" t="s">
        <v>22</v>
      </c>
      <c r="F1449">
        <v>0</v>
      </c>
    </row>
    <row r="1450" spans="1:6" x14ac:dyDescent="0.25">
      <c r="A1450">
        <v>147734610</v>
      </c>
      <c r="B1450">
        <v>5250706</v>
      </c>
      <c r="C1450">
        <v>9</v>
      </c>
      <c r="D1450">
        <v>21</v>
      </c>
      <c r="E1450" t="s">
        <v>22</v>
      </c>
      <c r="F1450">
        <v>0</v>
      </c>
    </row>
    <row r="1451" spans="1:6" x14ac:dyDescent="0.25">
      <c r="A1451">
        <v>147734611</v>
      </c>
      <c r="B1451">
        <v>5250706</v>
      </c>
      <c r="C1451">
        <v>10</v>
      </c>
      <c r="D1451">
        <v>22</v>
      </c>
      <c r="E1451" t="s">
        <v>22</v>
      </c>
      <c r="F1451">
        <v>0</v>
      </c>
    </row>
    <row r="1452" spans="1:6" x14ac:dyDescent="0.25">
      <c r="A1452">
        <v>147734612</v>
      </c>
      <c r="B1452">
        <v>5250706</v>
      </c>
      <c r="C1452">
        <v>11</v>
      </c>
      <c r="D1452">
        <v>63</v>
      </c>
      <c r="E1452" t="s">
        <v>22</v>
      </c>
      <c r="F1452">
        <v>0</v>
      </c>
    </row>
    <row r="1453" spans="1:6" x14ac:dyDescent="0.25">
      <c r="A1453">
        <v>147734613</v>
      </c>
      <c r="B1453">
        <v>5250706</v>
      </c>
      <c r="C1453">
        <v>12</v>
      </c>
      <c r="D1453">
        <v>64</v>
      </c>
      <c r="E1453" t="s">
        <v>22</v>
      </c>
      <c r="F1453">
        <v>0</v>
      </c>
    </row>
    <row r="1454" spans="1:6" x14ac:dyDescent="0.25">
      <c r="A1454">
        <v>147734614</v>
      </c>
      <c r="B1454">
        <v>5250706</v>
      </c>
      <c r="C1454">
        <v>13</v>
      </c>
      <c r="D1454">
        <v>65</v>
      </c>
      <c r="E1454" t="s">
        <v>22</v>
      </c>
      <c r="F1454">
        <v>0</v>
      </c>
    </row>
    <row r="1455" spans="1:6" x14ac:dyDescent="0.25">
      <c r="A1455">
        <v>147734615</v>
      </c>
      <c r="B1455">
        <v>5250706</v>
      </c>
      <c r="C1455">
        <v>14</v>
      </c>
      <c r="D1455">
        <v>26</v>
      </c>
      <c r="E1455" t="s">
        <v>22</v>
      </c>
      <c r="F1455">
        <v>0</v>
      </c>
    </row>
    <row r="1456" spans="1:6" x14ac:dyDescent="0.25">
      <c r="A1456">
        <v>147734616</v>
      </c>
      <c r="B1456">
        <v>5250706</v>
      </c>
      <c r="C1456">
        <v>15</v>
      </c>
      <c r="D1456">
        <v>0</v>
      </c>
      <c r="E1456" t="s">
        <v>22</v>
      </c>
      <c r="F1456">
        <v>0</v>
      </c>
    </row>
    <row r="1457" spans="1:6" x14ac:dyDescent="0.25">
      <c r="A1457">
        <v>147734617</v>
      </c>
      <c r="B1457">
        <v>5250706</v>
      </c>
      <c r="C1457">
        <v>16</v>
      </c>
      <c r="D1457">
        <v>0</v>
      </c>
      <c r="E1457" t="s">
        <v>22</v>
      </c>
      <c r="F1457">
        <v>0</v>
      </c>
    </row>
    <row r="1458" spans="1:6" x14ac:dyDescent="0.25">
      <c r="A1458">
        <v>147734618</v>
      </c>
      <c r="B1458">
        <v>5250706</v>
      </c>
      <c r="C1458">
        <v>17</v>
      </c>
      <c r="D1458">
        <v>0</v>
      </c>
      <c r="E1458" t="s">
        <v>22</v>
      </c>
      <c r="F1458">
        <v>0</v>
      </c>
    </row>
    <row r="1459" spans="1:6" x14ac:dyDescent="0.25">
      <c r="A1459">
        <v>147734619</v>
      </c>
      <c r="B1459">
        <v>5250706</v>
      </c>
      <c r="C1459">
        <v>18</v>
      </c>
      <c r="D1459">
        <v>0</v>
      </c>
      <c r="E1459" t="s">
        <v>22</v>
      </c>
      <c r="F1459">
        <v>0</v>
      </c>
    </row>
    <row r="1460" spans="1:6" x14ac:dyDescent="0.25">
      <c r="A1460">
        <v>147734620</v>
      </c>
      <c r="B1460">
        <v>5250706</v>
      </c>
      <c r="C1460">
        <v>19</v>
      </c>
      <c r="D1460">
        <v>46</v>
      </c>
      <c r="E1460" t="s">
        <v>22</v>
      </c>
      <c r="F1460">
        <v>0</v>
      </c>
    </row>
    <row r="1461" spans="1:6" x14ac:dyDescent="0.25">
      <c r="A1461">
        <v>147734621</v>
      </c>
      <c r="B1461">
        <v>5250706</v>
      </c>
      <c r="C1461">
        <v>20</v>
      </c>
      <c r="D1461">
        <v>85</v>
      </c>
      <c r="E1461" t="s">
        <v>22</v>
      </c>
      <c r="F1461">
        <v>0</v>
      </c>
    </row>
    <row r="1462" spans="1:6" x14ac:dyDescent="0.25">
      <c r="A1462">
        <v>147734622</v>
      </c>
      <c r="B1462">
        <v>5250706</v>
      </c>
      <c r="C1462">
        <v>21</v>
      </c>
      <c r="D1462">
        <v>84</v>
      </c>
      <c r="E1462" t="s">
        <v>22</v>
      </c>
      <c r="F1462">
        <v>0</v>
      </c>
    </row>
    <row r="1463" spans="1:6" x14ac:dyDescent="0.25">
      <c r="A1463">
        <v>147734623</v>
      </c>
      <c r="B1463">
        <v>5250706</v>
      </c>
      <c r="C1463">
        <v>22</v>
      </c>
      <c r="D1463">
        <v>83</v>
      </c>
      <c r="E1463" t="s">
        <v>22</v>
      </c>
      <c r="F1463">
        <v>0</v>
      </c>
    </row>
    <row r="1464" spans="1:6" x14ac:dyDescent="0.25">
      <c r="A1464">
        <v>147734624</v>
      </c>
      <c r="B1464">
        <v>5250706</v>
      </c>
      <c r="C1464">
        <v>23</v>
      </c>
      <c r="D1464">
        <v>42</v>
      </c>
      <c r="E1464" t="s">
        <v>22</v>
      </c>
      <c r="F1464">
        <v>0</v>
      </c>
    </row>
    <row r="1465" spans="1:6" x14ac:dyDescent="0.25">
      <c r="A1465">
        <v>147734625</v>
      </c>
      <c r="B1465">
        <v>5250706</v>
      </c>
      <c r="C1465">
        <v>24</v>
      </c>
      <c r="D1465">
        <v>41</v>
      </c>
      <c r="E1465" t="s">
        <v>22</v>
      </c>
      <c r="F1465">
        <v>0</v>
      </c>
    </row>
    <row r="1466" spans="1:6" x14ac:dyDescent="0.25">
      <c r="A1466">
        <v>147734626</v>
      </c>
      <c r="B1466">
        <v>5250706</v>
      </c>
      <c r="C1466">
        <v>25</v>
      </c>
      <c r="D1466">
        <v>31</v>
      </c>
      <c r="E1466" t="s">
        <v>22</v>
      </c>
      <c r="F1466">
        <v>0</v>
      </c>
    </row>
    <row r="1467" spans="1:6" x14ac:dyDescent="0.25">
      <c r="A1467">
        <v>147734627</v>
      </c>
      <c r="B1467">
        <v>5250706</v>
      </c>
      <c r="C1467">
        <v>26</v>
      </c>
      <c r="D1467">
        <v>32</v>
      </c>
      <c r="E1467" t="s">
        <v>22</v>
      </c>
      <c r="F1467">
        <v>0</v>
      </c>
    </row>
    <row r="1468" spans="1:6" x14ac:dyDescent="0.25">
      <c r="A1468">
        <v>147734628</v>
      </c>
      <c r="B1468">
        <v>5250706</v>
      </c>
      <c r="C1468">
        <v>27</v>
      </c>
      <c r="D1468">
        <v>73</v>
      </c>
      <c r="E1468" t="s">
        <v>22</v>
      </c>
      <c r="F1468">
        <v>0</v>
      </c>
    </row>
    <row r="1469" spans="1:6" x14ac:dyDescent="0.25">
      <c r="A1469">
        <v>147734629</v>
      </c>
      <c r="B1469">
        <v>5250706</v>
      </c>
      <c r="C1469">
        <v>28</v>
      </c>
      <c r="D1469">
        <v>74</v>
      </c>
      <c r="E1469" t="s">
        <v>22</v>
      </c>
      <c r="F1469">
        <v>0</v>
      </c>
    </row>
    <row r="1470" spans="1:6" x14ac:dyDescent="0.25">
      <c r="A1470">
        <v>147734630</v>
      </c>
      <c r="B1470">
        <v>5250706</v>
      </c>
      <c r="C1470">
        <v>29</v>
      </c>
      <c r="D1470">
        <v>75</v>
      </c>
      <c r="E1470" t="s">
        <v>22</v>
      </c>
      <c r="F1470">
        <v>0</v>
      </c>
    </row>
    <row r="1471" spans="1:6" x14ac:dyDescent="0.25">
      <c r="A1471">
        <v>147734631</v>
      </c>
      <c r="B1471">
        <v>5250706</v>
      </c>
      <c r="C1471">
        <v>30</v>
      </c>
      <c r="D1471">
        <v>36</v>
      </c>
      <c r="E1471" t="s">
        <v>22</v>
      </c>
      <c r="F1471">
        <v>0</v>
      </c>
    </row>
    <row r="1472" spans="1:6" x14ac:dyDescent="0.25">
      <c r="A1472">
        <v>147734632</v>
      </c>
      <c r="B1472">
        <v>5250706</v>
      </c>
      <c r="C1472">
        <v>31</v>
      </c>
      <c r="D1472">
        <v>0</v>
      </c>
      <c r="E1472" t="s">
        <v>22</v>
      </c>
      <c r="F1472">
        <v>0</v>
      </c>
    </row>
    <row r="1473" spans="1:6" x14ac:dyDescent="0.25">
      <c r="A1473">
        <v>147734633</v>
      </c>
      <c r="B1473">
        <v>5250706</v>
      </c>
      <c r="C1473">
        <v>32</v>
      </c>
      <c r="D1473">
        <v>0</v>
      </c>
      <c r="E1473" t="s">
        <v>22</v>
      </c>
      <c r="F1473">
        <v>0</v>
      </c>
    </row>
    <row r="1474" spans="1:6" x14ac:dyDescent="0.25">
      <c r="A1474">
        <v>142734954</v>
      </c>
      <c r="B1474">
        <v>5094463</v>
      </c>
      <c r="C1474">
        <v>1</v>
      </c>
      <c r="D1474">
        <v>18</v>
      </c>
      <c r="E1474" t="s">
        <v>22</v>
      </c>
      <c r="F1474">
        <v>0</v>
      </c>
    </row>
    <row r="1475" spans="1:6" x14ac:dyDescent="0.25">
      <c r="A1475">
        <v>142734955</v>
      </c>
      <c r="B1475">
        <v>5094463</v>
      </c>
      <c r="C1475">
        <v>2</v>
      </c>
      <c r="D1475">
        <v>17</v>
      </c>
      <c r="E1475" t="s">
        <v>22</v>
      </c>
      <c r="F1475">
        <v>0</v>
      </c>
    </row>
    <row r="1476" spans="1:6" x14ac:dyDescent="0.25">
      <c r="A1476">
        <v>142734956</v>
      </c>
      <c r="B1476">
        <v>5094463</v>
      </c>
      <c r="C1476">
        <v>3</v>
      </c>
      <c r="D1476">
        <v>16</v>
      </c>
      <c r="E1476" t="s">
        <v>22</v>
      </c>
      <c r="F1476">
        <v>0</v>
      </c>
    </row>
    <row r="1477" spans="1:6" x14ac:dyDescent="0.25">
      <c r="A1477">
        <v>142734957</v>
      </c>
      <c r="B1477">
        <v>5094463</v>
      </c>
      <c r="C1477">
        <v>4</v>
      </c>
      <c r="D1477">
        <v>15</v>
      </c>
      <c r="E1477" t="s">
        <v>22</v>
      </c>
      <c r="F1477">
        <v>0</v>
      </c>
    </row>
    <row r="1478" spans="1:6" x14ac:dyDescent="0.25">
      <c r="A1478">
        <v>142734958</v>
      </c>
      <c r="B1478">
        <v>5094463</v>
      </c>
      <c r="C1478">
        <v>5</v>
      </c>
      <c r="D1478">
        <v>14</v>
      </c>
      <c r="E1478" t="s">
        <v>22</v>
      </c>
      <c r="F1478">
        <v>0</v>
      </c>
    </row>
    <row r="1479" spans="1:6" x14ac:dyDescent="0.25">
      <c r="A1479">
        <v>142734959</v>
      </c>
      <c r="B1479">
        <v>5094463</v>
      </c>
      <c r="C1479">
        <v>6</v>
      </c>
      <c r="D1479">
        <v>13</v>
      </c>
      <c r="E1479" t="s">
        <v>22</v>
      </c>
      <c r="F1479">
        <v>0</v>
      </c>
    </row>
    <row r="1480" spans="1:6" x14ac:dyDescent="0.25">
      <c r="A1480">
        <v>142734960</v>
      </c>
      <c r="B1480">
        <v>5094463</v>
      </c>
      <c r="C1480">
        <v>7</v>
      </c>
      <c r="D1480">
        <v>12</v>
      </c>
      <c r="E1480" t="s">
        <v>22</v>
      </c>
      <c r="F1480">
        <v>0</v>
      </c>
    </row>
    <row r="1481" spans="1:6" x14ac:dyDescent="0.25">
      <c r="A1481">
        <v>142734961</v>
      </c>
      <c r="B1481">
        <v>5094463</v>
      </c>
      <c r="C1481">
        <v>8</v>
      </c>
      <c r="D1481">
        <v>11</v>
      </c>
      <c r="E1481" t="s">
        <v>22</v>
      </c>
      <c r="F1481">
        <v>0</v>
      </c>
    </row>
    <row r="1482" spans="1:6" x14ac:dyDescent="0.25">
      <c r="A1482">
        <v>142734962</v>
      </c>
      <c r="B1482">
        <v>5094463</v>
      </c>
      <c r="C1482">
        <v>9</v>
      </c>
      <c r="D1482">
        <v>21</v>
      </c>
      <c r="E1482" t="s">
        <v>22</v>
      </c>
      <c r="F1482">
        <v>0</v>
      </c>
    </row>
    <row r="1483" spans="1:6" x14ac:dyDescent="0.25">
      <c r="A1483">
        <v>142734963</v>
      </c>
      <c r="B1483">
        <v>5094463</v>
      </c>
      <c r="C1483">
        <v>10</v>
      </c>
      <c r="D1483">
        <v>22</v>
      </c>
      <c r="E1483" t="s">
        <v>22</v>
      </c>
      <c r="F1483">
        <v>0</v>
      </c>
    </row>
    <row r="1484" spans="1:6" x14ac:dyDescent="0.25">
      <c r="A1484">
        <v>142734964</v>
      </c>
      <c r="B1484">
        <v>5094463</v>
      </c>
      <c r="C1484">
        <v>11</v>
      </c>
      <c r="D1484">
        <v>23</v>
      </c>
      <c r="E1484" t="s">
        <v>22</v>
      </c>
      <c r="F1484">
        <v>0</v>
      </c>
    </row>
    <row r="1485" spans="1:6" x14ac:dyDescent="0.25">
      <c r="A1485">
        <v>142734965</v>
      </c>
      <c r="B1485">
        <v>5094463</v>
      </c>
      <c r="C1485">
        <v>12</v>
      </c>
      <c r="D1485">
        <v>24</v>
      </c>
      <c r="E1485" t="s">
        <v>22</v>
      </c>
      <c r="F1485">
        <v>0</v>
      </c>
    </row>
    <row r="1486" spans="1:6" x14ac:dyDescent="0.25">
      <c r="A1486">
        <v>142734966</v>
      </c>
      <c r="B1486">
        <v>5094463</v>
      </c>
      <c r="C1486">
        <v>13</v>
      </c>
      <c r="D1486">
        <v>25</v>
      </c>
      <c r="E1486" t="s">
        <v>22</v>
      </c>
      <c r="F1486">
        <v>0</v>
      </c>
    </row>
    <row r="1487" spans="1:6" x14ac:dyDescent="0.25">
      <c r="A1487">
        <v>142734967</v>
      </c>
      <c r="B1487">
        <v>5094463</v>
      </c>
      <c r="C1487">
        <v>14</v>
      </c>
      <c r="D1487">
        <v>26</v>
      </c>
      <c r="E1487" t="s">
        <v>22</v>
      </c>
      <c r="F1487">
        <v>0</v>
      </c>
    </row>
    <row r="1488" spans="1:6" x14ac:dyDescent="0.25">
      <c r="A1488">
        <v>142734968</v>
      </c>
      <c r="B1488">
        <v>5094463</v>
      </c>
      <c r="C1488">
        <v>15</v>
      </c>
      <c r="D1488">
        <v>27</v>
      </c>
      <c r="E1488" t="s">
        <v>22</v>
      </c>
      <c r="F1488">
        <v>0</v>
      </c>
    </row>
    <row r="1489" spans="1:6" x14ac:dyDescent="0.25">
      <c r="A1489">
        <v>142734969</v>
      </c>
      <c r="B1489">
        <v>5094463</v>
      </c>
      <c r="C1489">
        <v>16</v>
      </c>
      <c r="D1489">
        <v>28</v>
      </c>
      <c r="E1489" t="s">
        <v>22</v>
      </c>
      <c r="F1489">
        <v>0</v>
      </c>
    </row>
    <row r="1490" spans="1:6" x14ac:dyDescent="0.25">
      <c r="A1490">
        <v>142734970</v>
      </c>
      <c r="B1490">
        <v>5094463</v>
      </c>
      <c r="C1490">
        <v>17</v>
      </c>
      <c r="D1490">
        <v>48</v>
      </c>
      <c r="E1490" t="s">
        <v>22</v>
      </c>
      <c r="F1490">
        <v>0</v>
      </c>
    </row>
    <row r="1491" spans="1:6" x14ac:dyDescent="0.25">
      <c r="A1491">
        <v>142734971</v>
      </c>
      <c r="B1491">
        <v>5094463</v>
      </c>
      <c r="C1491">
        <v>18</v>
      </c>
      <c r="D1491">
        <v>47</v>
      </c>
      <c r="E1491" t="s">
        <v>22</v>
      </c>
      <c r="F1491">
        <v>0</v>
      </c>
    </row>
    <row r="1492" spans="1:6" x14ac:dyDescent="0.25">
      <c r="A1492">
        <v>142734972</v>
      </c>
      <c r="B1492">
        <v>5094463</v>
      </c>
      <c r="C1492">
        <v>19</v>
      </c>
      <c r="D1492">
        <v>46</v>
      </c>
      <c r="E1492" t="s">
        <v>22</v>
      </c>
      <c r="F1492">
        <v>0</v>
      </c>
    </row>
    <row r="1493" spans="1:6" x14ac:dyDescent="0.25">
      <c r="A1493">
        <v>142734973</v>
      </c>
      <c r="B1493">
        <v>5094463</v>
      </c>
      <c r="C1493">
        <v>20</v>
      </c>
      <c r="D1493">
        <v>45</v>
      </c>
      <c r="E1493" t="s">
        <v>22</v>
      </c>
      <c r="F1493">
        <v>0</v>
      </c>
    </row>
    <row r="1494" spans="1:6" x14ac:dyDescent="0.25">
      <c r="A1494">
        <v>142734974</v>
      </c>
      <c r="B1494">
        <v>5094463</v>
      </c>
      <c r="C1494">
        <v>21</v>
      </c>
      <c r="D1494">
        <v>44</v>
      </c>
      <c r="E1494" t="s">
        <v>22</v>
      </c>
      <c r="F1494">
        <v>0</v>
      </c>
    </row>
    <row r="1495" spans="1:6" x14ac:dyDescent="0.25">
      <c r="A1495">
        <v>142734975</v>
      </c>
      <c r="B1495">
        <v>5094463</v>
      </c>
      <c r="C1495">
        <v>22</v>
      </c>
      <c r="D1495">
        <v>43</v>
      </c>
      <c r="E1495" t="s">
        <v>22</v>
      </c>
      <c r="F1495">
        <v>0</v>
      </c>
    </row>
    <row r="1496" spans="1:6" x14ac:dyDescent="0.25">
      <c r="A1496">
        <v>142734976</v>
      </c>
      <c r="B1496">
        <v>5094463</v>
      </c>
      <c r="C1496">
        <v>23</v>
      </c>
      <c r="D1496">
        <v>42</v>
      </c>
      <c r="E1496" t="s">
        <v>22</v>
      </c>
      <c r="F1496">
        <v>0</v>
      </c>
    </row>
    <row r="1497" spans="1:6" x14ac:dyDescent="0.25">
      <c r="A1497">
        <v>142734977</v>
      </c>
      <c r="B1497">
        <v>5094463</v>
      </c>
      <c r="C1497">
        <v>24</v>
      </c>
      <c r="D1497">
        <v>41</v>
      </c>
      <c r="E1497" t="s">
        <v>22</v>
      </c>
      <c r="F1497">
        <v>0</v>
      </c>
    </row>
    <row r="1498" spans="1:6" x14ac:dyDescent="0.25">
      <c r="A1498">
        <v>142734978</v>
      </c>
      <c r="B1498">
        <v>5094463</v>
      </c>
      <c r="C1498">
        <v>25</v>
      </c>
      <c r="D1498">
        <v>31</v>
      </c>
      <c r="E1498" t="s">
        <v>22</v>
      </c>
      <c r="F1498">
        <v>0</v>
      </c>
    </row>
    <row r="1499" spans="1:6" x14ac:dyDescent="0.25">
      <c r="A1499">
        <v>142734979</v>
      </c>
      <c r="B1499">
        <v>5094463</v>
      </c>
      <c r="C1499">
        <v>26</v>
      </c>
      <c r="D1499">
        <v>32</v>
      </c>
      <c r="E1499" t="s">
        <v>22</v>
      </c>
      <c r="F1499">
        <v>0</v>
      </c>
    </row>
    <row r="1500" spans="1:6" x14ac:dyDescent="0.25">
      <c r="A1500">
        <v>142734980</v>
      </c>
      <c r="B1500">
        <v>5094463</v>
      </c>
      <c r="C1500">
        <v>27</v>
      </c>
      <c r="D1500">
        <v>33</v>
      </c>
      <c r="E1500" t="s">
        <v>22</v>
      </c>
      <c r="F1500">
        <v>0</v>
      </c>
    </row>
    <row r="1501" spans="1:6" x14ac:dyDescent="0.25">
      <c r="A1501">
        <v>142734981</v>
      </c>
      <c r="B1501">
        <v>5094463</v>
      </c>
      <c r="C1501">
        <v>28</v>
      </c>
      <c r="D1501">
        <v>34</v>
      </c>
      <c r="E1501" t="s">
        <v>22</v>
      </c>
      <c r="F1501">
        <v>0</v>
      </c>
    </row>
    <row r="1502" spans="1:6" x14ac:dyDescent="0.25">
      <c r="A1502">
        <v>142734982</v>
      </c>
      <c r="B1502">
        <v>5094463</v>
      </c>
      <c r="C1502">
        <v>29</v>
      </c>
      <c r="D1502">
        <v>35</v>
      </c>
      <c r="E1502" t="s">
        <v>22</v>
      </c>
      <c r="F1502">
        <v>0</v>
      </c>
    </row>
    <row r="1503" spans="1:6" x14ac:dyDescent="0.25">
      <c r="A1503">
        <v>142734983</v>
      </c>
      <c r="B1503">
        <v>5094463</v>
      </c>
      <c r="C1503">
        <v>30</v>
      </c>
      <c r="D1503">
        <v>36</v>
      </c>
      <c r="E1503" t="s">
        <v>22</v>
      </c>
      <c r="F1503">
        <v>0</v>
      </c>
    </row>
    <row r="1504" spans="1:6" x14ac:dyDescent="0.25">
      <c r="A1504">
        <v>142734984</v>
      </c>
      <c r="B1504">
        <v>5094463</v>
      </c>
      <c r="C1504">
        <v>31</v>
      </c>
      <c r="D1504">
        <v>37</v>
      </c>
      <c r="E1504" t="s">
        <v>22</v>
      </c>
      <c r="F1504">
        <v>0</v>
      </c>
    </row>
    <row r="1505" spans="1:6" x14ac:dyDescent="0.25">
      <c r="A1505">
        <v>142734985</v>
      </c>
      <c r="B1505">
        <v>5094463</v>
      </c>
      <c r="C1505">
        <v>32</v>
      </c>
      <c r="D1505">
        <v>38</v>
      </c>
      <c r="E1505" t="s">
        <v>22</v>
      </c>
      <c r="F1505">
        <v>0</v>
      </c>
    </row>
    <row r="1506" spans="1:6" x14ac:dyDescent="0.25">
      <c r="A1506">
        <v>142754570</v>
      </c>
      <c r="B1506">
        <v>5095076</v>
      </c>
      <c r="C1506">
        <v>1</v>
      </c>
      <c r="D1506">
        <v>0</v>
      </c>
      <c r="E1506" t="s">
        <v>22</v>
      </c>
      <c r="F1506">
        <v>0</v>
      </c>
    </row>
    <row r="1507" spans="1:6" x14ac:dyDescent="0.25">
      <c r="A1507">
        <v>142754571</v>
      </c>
      <c r="B1507">
        <v>5095076</v>
      </c>
      <c r="C1507">
        <v>2</v>
      </c>
      <c r="D1507">
        <v>0</v>
      </c>
      <c r="E1507" t="s">
        <v>22</v>
      </c>
      <c r="F1507">
        <v>0</v>
      </c>
    </row>
    <row r="1508" spans="1:6" x14ac:dyDescent="0.25">
      <c r="A1508">
        <v>142754572</v>
      </c>
      <c r="B1508">
        <v>5095076</v>
      </c>
      <c r="C1508">
        <v>3</v>
      </c>
      <c r="D1508">
        <v>16</v>
      </c>
      <c r="E1508" t="s">
        <v>22</v>
      </c>
      <c r="F1508">
        <v>0</v>
      </c>
    </row>
    <row r="1509" spans="1:6" x14ac:dyDescent="0.25">
      <c r="A1509">
        <v>142754573</v>
      </c>
      <c r="B1509">
        <v>5095076</v>
      </c>
      <c r="C1509">
        <v>4</v>
      </c>
      <c r="D1509">
        <v>55</v>
      </c>
      <c r="E1509" t="s">
        <v>22</v>
      </c>
      <c r="F1509">
        <v>0</v>
      </c>
    </row>
    <row r="1510" spans="1:6" x14ac:dyDescent="0.25">
      <c r="A1510">
        <v>142754574</v>
      </c>
      <c r="B1510">
        <v>5095076</v>
      </c>
      <c r="C1510">
        <v>5</v>
      </c>
      <c r="D1510">
        <v>54</v>
      </c>
      <c r="E1510" t="s">
        <v>22</v>
      </c>
      <c r="F1510">
        <v>0</v>
      </c>
    </row>
    <row r="1511" spans="1:6" x14ac:dyDescent="0.25">
      <c r="A1511">
        <v>142754575</v>
      </c>
      <c r="B1511">
        <v>5095076</v>
      </c>
      <c r="C1511">
        <v>6</v>
      </c>
      <c r="D1511">
        <v>53</v>
      </c>
      <c r="E1511" t="s">
        <v>22</v>
      </c>
      <c r="F1511">
        <v>0</v>
      </c>
    </row>
    <row r="1512" spans="1:6" x14ac:dyDescent="0.25">
      <c r="A1512">
        <v>142754576</v>
      </c>
      <c r="B1512">
        <v>5095076</v>
      </c>
      <c r="C1512">
        <v>7</v>
      </c>
      <c r="D1512">
        <v>12</v>
      </c>
      <c r="E1512" t="s">
        <v>22</v>
      </c>
      <c r="F1512">
        <v>0</v>
      </c>
    </row>
    <row r="1513" spans="1:6" x14ac:dyDescent="0.25">
      <c r="A1513">
        <v>142754577</v>
      </c>
      <c r="B1513">
        <v>5095076</v>
      </c>
      <c r="C1513">
        <v>8</v>
      </c>
      <c r="D1513">
        <v>11</v>
      </c>
      <c r="E1513" t="s">
        <v>22</v>
      </c>
      <c r="F1513">
        <v>0</v>
      </c>
    </row>
    <row r="1514" spans="1:6" x14ac:dyDescent="0.25">
      <c r="A1514">
        <v>142754578</v>
      </c>
      <c r="B1514">
        <v>5095076</v>
      </c>
      <c r="C1514">
        <v>9</v>
      </c>
      <c r="D1514">
        <v>21</v>
      </c>
      <c r="E1514" t="s">
        <v>22</v>
      </c>
      <c r="F1514">
        <v>0</v>
      </c>
    </row>
    <row r="1515" spans="1:6" x14ac:dyDescent="0.25">
      <c r="A1515">
        <v>142754579</v>
      </c>
      <c r="B1515">
        <v>5095076</v>
      </c>
      <c r="C1515">
        <v>10</v>
      </c>
      <c r="D1515">
        <v>22</v>
      </c>
      <c r="E1515" t="s">
        <v>22</v>
      </c>
      <c r="F1515">
        <v>0</v>
      </c>
    </row>
    <row r="1516" spans="1:6" x14ac:dyDescent="0.25">
      <c r="A1516">
        <v>142754580</v>
      </c>
      <c r="B1516">
        <v>5095076</v>
      </c>
      <c r="C1516">
        <v>11</v>
      </c>
      <c r="D1516">
        <v>63</v>
      </c>
      <c r="E1516" t="s">
        <v>22</v>
      </c>
      <c r="F1516">
        <v>0</v>
      </c>
    </row>
    <row r="1517" spans="1:6" x14ac:dyDescent="0.25">
      <c r="A1517">
        <v>142754581</v>
      </c>
      <c r="B1517">
        <v>5095076</v>
      </c>
      <c r="C1517">
        <v>12</v>
      </c>
      <c r="D1517">
        <v>64</v>
      </c>
      <c r="E1517" t="s">
        <v>22</v>
      </c>
      <c r="F1517">
        <v>0</v>
      </c>
    </row>
    <row r="1518" spans="1:6" x14ac:dyDescent="0.25">
      <c r="A1518">
        <v>142754582</v>
      </c>
      <c r="B1518">
        <v>5095076</v>
      </c>
      <c r="C1518">
        <v>13</v>
      </c>
      <c r="D1518">
        <v>65</v>
      </c>
      <c r="E1518" t="s">
        <v>22</v>
      </c>
      <c r="F1518">
        <v>0</v>
      </c>
    </row>
    <row r="1519" spans="1:6" x14ac:dyDescent="0.25">
      <c r="A1519">
        <v>142754583</v>
      </c>
      <c r="B1519">
        <v>5095076</v>
      </c>
      <c r="C1519">
        <v>14</v>
      </c>
      <c r="D1519">
        <v>26</v>
      </c>
      <c r="E1519" t="s">
        <v>22</v>
      </c>
      <c r="F1519">
        <v>0</v>
      </c>
    </row>
    <row r="1520" spans="1:6" x14ac:dyDescent="0.25">
      <c r="A1520">
        <v>142754584</v>
      </c>
      <c r="B1520">
        <v>5095076</v>
      </c>
      <c r="C1520">
        <v>15</v>
      </c>
      <c r="D1520">
        <v>0</v>
      </c>
      <c r="E1520" t="s">
        <v>22</v>
      </c>
      <c r="F1520">
        <v>0</v>
      </c>
    </row>
    <row r="1521" spans="1:6" x14ac:dyDescent="0.25">
      <c r="A1521">
        <v>142754585</v>
      </c>
      <c r="B1521">
        <v>5095076</v>
      </c>
      <c r="C1521">
        <v>16</v>
      </c>
      <c r="D1521">
        <v>0</v>
      </c>
      <c r="E1521" t="s">
        <v>22</v>
      </c>
      <c r="F1521">
        <v>0</v>
      </c>
    </row>
    <row r="1522" spans="1:6" x14ac:dyDescent="0.25">
      <c r="A1522">
        <v>142754586</v>
      </c>
      <c r="B1522">
        <v>5095076</v>
      </c>
      <c r="C1522">
        <v>17</v>
      </c>
      <c r="D1522">
        <v>0</v>
      </c>
      <c r="E1522" t="s">
        <v>22</v>
      </c>
      <c r="F1522">
        <v>0</v>
      </c>
    </row>
    <row r="1523" spans="1:6" x14ac:dyDescent="0.25">
      <c r="A1523">
        <v>142754587</v>
      </c>
      <c r="B1523">
        <v>5095076</v>
      </c>
      <c r="C1523">
        <v>18</v>
      </c>
      <c r="D1523">
        <v>0</v>
      </c>
      <c r="E1523" t="s">
        <v>22</v>
      </c>
      <c r="F1523">
        <v>0</v>
      </c>
    </row>
    <row r="1524" spans="1:6" x14ac:dyDescent="0.25">
      <c r="A1524">
        <v>142754588</v>
      </c>
      <c r="B1524">
        <v>5095076</v>
      </c>
      <c r="C1524">
        <v>19</v>
      </c>
      <c r="D1524">
        <v>46</v>
      </c>
      <c r="E1524" t="s">
        <v>22</v>
      </c>
      <c r="F1524">
        <v>0</v>
      </c>
    </row>
    <row r="1525" spans="1:6" x14ac:dyDescent="0.25">
      <c r="A1525">
        <v>142754589</v>
      </c>
      <c r="B1525">
        <v>5095076</v>
      </c>
      <c r="C1525">
        <v>20</v>
      </c>
      <c r="D1525">
        <v>85</v>
      </c>
      <c r="E1525" t="s">
        <v>22</v>
      </c>
      <c r="F1525">
        <v>0</v>
      </c>
    </row>
    <row r="1526" spans="1:6" x14ac:dyDescent="0.25">
      <c r="A1526">
        <v>142754590</v>
      </c>
      <c r="B1526">
        <v>5095076</v>
      </c>
      <c r="C1526">
        <v>21</v>
      </c>
      <c r="D1526">
        <v>84</v>
      </c>
      <c r="E1526" t="s">
        <v>22</v>
      </c>
      <c r="F1526">
        <v>0</v>
      </c>
    </row>
    <row r="1527" spans="1:6" x14ac:dyDescent="0.25">
      <c r="A1527">
        <v>142754591</v>
      </c>
      <c r="B1527">
        <v>5095076</v>
      </c>
      <c r="C1527">
        <v>22</v>
      </c>
      <c r="D1527">
        <v>83</v>
      </c>
      <c r="E1527" t="s">
        <v>22</v>
      </c>
      <c r="F1527">
        <v>0</v>
      </c>
    </row>
    <row r="1528" spans="1:6" x14ac:dyDescent="0.25">
      <c r="A1528">
        <v>142754592</v>
      </c>
      <c r="B1528">
        <v>5095076</v>
      </c>
      <c r="C1528">
        <v>23</v>
      </c>
      <c r="D1528">
        <v>42</v>
      </c>
      <c r="E1528" t="s">
        <v>22</v>
      </c>
      <c r="F1528">
        <v>0</v>
      </c>
    </row>
    <row r="1529" spans="1:6" x14ac:dyDescent="0.25">
      <c r="A1529">
        <v>142754593</v>
      </c>
      <c r="B1529">
        <v>5095076</v>
      </c>
      <c r="C1529">
        <v>24</v>
      </c>
      <c r="D1529">
        <v>41</v>
      </c>
      <c r="E1529" t="s">
        <v>22</v>
      </c>
      <c r="F1529">
        <v>0</v>
      </c>
    </row>
    <row r="1530" spans="1:6" x14ac:dyDescent="0.25">
      <c r="A1530">
        <v>142754594</v>
      </c>
      <c r="B1530">
        <v>5095076</v>
      </c>
      <c r="C1530">
        <v>25</v>
      </c>
      <c r="D1530">
        <v>31</v>
      </c>
      <c r="E1530" t="s">
        <v>22</v>
      </c>
      <c r="F1530">
        <v>0</v>
      </c>
    </row>
    <row r="1531" spans="1:6" x14ac:dyDescent="0.25">
      <c r="A1531">
        <v>142754595</v>
      </c>
      <c r="B1531">
        <v>5095076</v>
      </c>
      <c r="C1531">
        <v>26</v>
      </c>
      <c r="D1531">
        <v>32</v>
      </c>
      <c r="E1531" t="s">
        <v>22</v>
      </c>
      <c r="F1531">
        <v>0</v>
      </c>
    </row>
    <row r="1532" spans="1:6" x14ac:dyDescent="0.25">
      <c r="A1532">
        <v>142754596</v>
      </c>
      <c r="B1532">
        <v>5095076</v>
      </c>
      <c r="C1532">
        <v>27</v>
      </c>
      <c r="D1532">
        <v>73</v>
      </c>
      <c r="E1532" t="s">
        <v>22</v>
      </c>
      <c r="F1532">
        <v>0</v>
      </c>
    </row>
    <row r="1533" spans="1:6" x14ac:dyDescent="0.25">
      <c r="A1533">
        <v>142754597</v>
      </c>
      <c r="B1533">
        <v>5095076</v>
      </c>
      <c r="C1533">
        <v>28</v>
      </c>
      <c r="D1533">
        <v>74</v>
      </c>
      <c r="E1533" t="s">
        <v>22</v>
      </c>
      <c r="F1533">
        <v>0</v>
      </c>
    </row>
    <row r="1534" spans="1:6" x14ac:dyDescent="0.25">
      <c r="A1534">
        <v>142754598</v>
      </c>
      <c r="B1534">
        <v>5095076</v>
      </c>
      <c r="C1534">
        <v>29</v>
      </c>
      <c r="D1534">
        <v>75</v>
      </c>
      <c r="E1534" t="s">
        <v>22</v>
      </c>
      <c r="F1534">
        <v>0</v>
      </c>
    </row>
    <row r="1535" spans="1:6" x14ac:dyDescent="0.25">
      <c r="A1535">
        <v>142754599</v>
      </c>
      <c r="B1535">
        <v>5095076</v>
      </c>
      <c r="C1535">
        <v>30</v>
      </c>
      <c r="D1535">
        <v>36</v>
      </c>
      <c r="E1535" t="s">
        <v>22</v>
      </c>
      <c r="F1535">
        <v>0</v>
      </c>
    </row>
    <row r="1536" spans="1:6" x14ac:dyDescent="0.25">
      <c r="A1536">
        <v>142754600</v>
      </c>
      <c r="B1536">
        <v>5095076</v>
      </c>
      <c r="C1536">
        <v>31</v>
      </c>
      <c r="D1536">
        <v>0</v>
      </c>
      <c r="E1536" t="s">
        <v>22</v>
      </c>
      <c r="F1536">
        <v>0</v>
      </c>
    </row>
    <row r="1537" spans="1:6" x14ac:dyDescent="0.25">
      <c r="A1537">
        <v>142754601</v>
      </c>
      <c r="B1537">
        <v>5095076</v>
      </c>
      <c r="C1537">
        <v>32</v>
      </c>
      <c r="D1537">
        <v>0</v>
      </c>
      <c r="E1537" t="s">
        <v>22</v>
      </c>
      <c r="F1537">
        <v>0</v>
      </c>
    </row>
    <row r="1538" spans="1:6" x14ac:dyDescent="0.25">
      <c r="A1538">
        <v>143652394</v>
      </c>
      <c r="B1538">
        <v>5123133</v>
      </c>
      <c r="C1538">
        <v>1</v>
      </c>
      <c r="D1538">
        <v>18</v>
      </c>
      <c r="E1538" t="s">
        <v>22</v>
      </c>
      <c r="F1538">
        <v>0</v>
      </c>
    </row>
    <row r="1539" spans="1:6" x14ac:dyDescent="0.25">
      <c r="A1539">
        <v>143652395</v>
      </c>
      <c r="B1539">
        <v>5123133</v>
      </c>
      <c r="C1539">
        <v>2</v>
      </c>
      <c r="D1539">
        <v>17</v>
      </c>
      <c r="E1539" t="s">
        <v>22</v>
      </c>
      <c r="F1539">
        <v>0</v>
      </c>
    </row>
    <row r="1540" spans="1:6" x14ac:dyDescent="0.25">
      <c r="A1540">
        <v>143652396</v>
      </c>
      <c r="B1540">
        <v>5123133</v>
      </c>
      <c r="C1540">
        <v>3</v>
      </c>
      <c r="D1540">
        <v>16</v>
      </c>
      <c r="E1540" t="s">
        <v>22</v>
      </c>
      <c r="F1540">
        <v>0</v>
      </c>
    </row>
    <row r="1541" spans="1:6" x14ac:dyDescent="0.25">
      <c r="A1541">
        <v>143652397</v>
      </c>
      <c r="B1541">
        <v>5123133</v>
      </c>
      <c r="C1541">
        <v>4</v>
      </c>
      <c r="D1541">
        <v>15</v>
      </c>
      <c r="E1541" t="s">
        <v>22</v>
      </c>
      <c r="F1541">
        <v>0</v>
      </c>
    </row>
    <row r="1542" spans="1:6" x14ac:dyDescent="0.25">
      <c r="A1542">
        <v>143652398</v>
      </c>
      <c r="B1542">
        <v>5123133</v>
      </c>
      <c r="C1542">
        <v>5</v>
      </c>
      <c r="D1542">
        <v>14</v>
      </c>
      <c r="E1542" t="s">
        <v>22</v>
      </c>
      <c r="F1542">
        <v>0</v>
      </c>
    </row>
    <row r="1543" spans="1:6" x14ac:dyDescent="0.25">
      <c r="A1543">
        <v>143652399</v>
      </c>
      <c r="B1543">
        <v>5123133</v>
      </c>
      <c r="C1543">
        <v>6</v>
      </c>
      <c r="D1543">
        <v>13</v>
      </c>
      <c r="E1543" t="s">
        <v>22</v>
      </c>
      <c r="F1543">
        <v>0</v>
      </c>
    </row>
    <row r="1544" spans="1:6" x14ac:dyDescent="0.25">
      <c r="A1544">
        <v>143652400</v>
      </c>
      <c r="B1544">
        <v>5123133</v>
      </c>
      <c r="C1544">
        <v>7</v>
      </c>
      <c r="D1544">
        <v>12</v>
      </c>
      <c r="E1544" t="s">
        <v>22</v>
      </c>
      <c r="F1544">
        <v>0</v>
      </c>
    </row>
    <row r="1545" spans="1:6" x14ac:dyDescent="0.25">
      <c r="A1545">
        <v>143652401</v>
      </c>
      <c r="B1545">
        <v>5123133</v>
      </c>
      <c r="C1545">
        <v>8</v>
      </c>
      <c r="D1545">
        <v>11</v>
      </c>
      <c r="E1545" t="s">
        <v>22</v>
      </c>
      <c r="F1545">
        <v>0</v>
      </c>
    </row>
    <row r="1546" spans="1:6" x14ac:dyDescent="0.25">
      <c r="A1546">
        <v>143652402</v>
      </c>
      <c r="B1546">
        <v>5123133</v>
      </c>
      <c r="C1546">
        <v>9</v>
      </c>
      <c r="D1546">
        <v>21</v>
      </c>
      <c r="E1546" t="s">
        <v>22</v>
      </c>
      <c r="F1546">
        <v>0</v>
      </c>
    </row>
    <row r="1547" spans="1:6" x14ac:dyDescent="0.25">
      <c r="A1547">
        <v>143652403</v>
      </c>
      <c r="B1547">
        <v>5123133</v>
      </c>
      <c r="C1547">
        <v>10</v>
      </c>
      <c r="D1547">
        <v>22</v>
      </c>
      <c r="E1547" t="s">
        <v>22</v>
      </c>
      <c r="F1547">
        <v>0</v>
      </c>
    </row>
    <row r="1548" spans="1:6" x14ac:dyDescent="0.25">
      <c r="A1548">
        <v>143652404</v>
      </c>
      <c r="B1548">
        <v>5123133</v>
      </c>
      <c r="C1548">
        <v>11</v>
      </c>
      <c r="D1548">
        <v>23</v>
      </c>
      <c r="E1548" t="s">
        <v>22</v>
      </c>
      <c r="F1548">
        <v>0</v>
      </c>
    </row>
    <row r="1549" spans="1:6" x14ac:dyDescent="0.25">
      <c r="A1549">
        <v>143652405</v>
      </c>
      <c r="B1549">
        <v>5123133</v>
      </c>
      <c r="C1549">
        <v>12</v>
      </c>
      <c r="D1549">
        <v>24</v>
      </c>
      <c r="E1549" t="s">
        <v>22</v>
      </c>
      <c r="F1549">
        <v>0</v>
      </c>
    </row>
    <row r="1550" spans="1:6" x14ac:dyDescent="0.25">
      <c r="A1550">
        <v>143652406</v>
      </c>
      <c r="B1550">
        <v>5123133</v>
      </c>
      <c r="C1550">
        <v>13</v>
      </c>
      <c r="D1550">
        <v>25</v>
      </c>
      <c r="E1550" t="s">
        <v>22</v>
      </c>
      <c r="F1550">
        <v>0</v>
      </c>
    </row>
    <row r="1551" spans="1:6" x14ac:dyDescent="0.25">
      <c r="A1551">
        <v>143652407</v>
      </c>
      <c r="B1551">
        <v>5123133</v>
      </c>
      <c r="C1551">
        <v>14</v>
      </c>
      <c r="D1551">
        <v>26</v>
      </c>
      <c r="E1551" t="s">
        <v>22</v>
      </c>
      <c r="F1551">
        <v>0</v>
      </c>
    </row>
    <row r="1552" spans="1:6" x14ac:dyDescent="0.25">
      <c r="A1552">
        <v>143652408</v>
      </c>
      <c r="B1552">
        <v>5123133</v>
      </c>
      <c r="C1552">
        <v>15</v>
      </c>
      <c r="D1552">
        <v>27</v>
      </c>
      <c r="E1552" t="s">
        <v>22</v>
      </c>
      <c r="F1552">
        <v>0</v>
      </c>
    </row>
    <row r="1553" spans="1:6" x14ac:dyDescent="0.25">
      <c r="A1553">
        <v>143652409</v>
      </c>
      <c r="B1553">
        <v>5123133</v>
      </c>
      <c r="C1553">
        <v>16</v>
      </c>
      <c r="D1553">
        <v>28</v>
      </c>
      <c r="E1553" t="s">
        <v>22</v>
      </c>
      <c r="F1553">
        <v>0</v>
      </c>
    </row>
    <row r="1554" spans="1:6" x14ac:dyDescent="0.25">
      <c r="A1554">
        <v>143652410</v>
      </c>
      <c r="B1554">
        <v>5123133</v>
      </c>
      <c r="C1554">
        <v>17</v>
      </c>
      <c r="D1554">
        <v>48</v>
      </c>
      <c r="E1554" t="s">
        <v>22</v>
      </c>
      <c r="F1554">
        <v>0</v>
      </c>
    </row>
    <row r="1555" spans="1:6" x14ac:dyDescent="0.25">
      <c r="A1555">
        <v>143652411</v>
      </c>
      <c r="B1555">
        <v>5123133</v>
      </c>
      <c r="C1555">
        <v>18</v>
      </c>
      <c r="D1555">
        <v>47</v>
      </c>
      <c r="E1555" t="s">
        <v>22</v>
      </c>
      <c r="F1555">
        <v>0</v>
      </c>
    </row>
    <row r="1556" spans="1:6" x14ac:dyDescent="0.25">
      <c r="A1556">
        <v>143652412</v>
      </c>
      <c r="B1556">
        <v>5123133</v>
      </c>
      <c r="C1556">
        <v>19</v>
      </c>
      <c r="D1556">
        <v>46</v>
      </c>
      <c r="E1556" t="s">
        <v>22</v>
      </c>
      <c r="F1556">
        <v>0</v>
      </c>
    </row>
    <row r="1557" spans="1:6" x14ac:dyDescent="0.25">
      <c r="A1557">
        <v>143652413</v>
      </c>
      <c r="B1557">
        <v>5123133</v>
      </c>
      <c r="C1557">
        <v>20</v>
      </c>
      <c r="D1557">
        <v>45</v>
      </c>
      <c r="E1557" t="s">
        <v>22</v>
      </c>
      <c r="F1557">
        <v>0</v>
      </c>
    </row>
    <row r="1558" spans="1:6" x14ac:dyDescent="0.25">
      <c r="A1558">
        <v>143652414</v>
      </c>
      <c r="B1558">
        <v>5123133</v>
      </c>
      <c r="C1558">
        <v>21</v>
      </c>
      <c r="D1558">
        <v>44</v>
      </c>
      <c r="E1558" t="s">
        <v>22</v>
      </c>
      <c r="F1558">
        <v>0</v>
      </c>
    </row>
    <row r="1559" spans="1:6" x14ac:dyDescent="0.25">
      <c r="A1559">
        <v>143652415</v>
      </c>
      <c r="B1559">
        <v>5123133</v>
      </c>
      <c r="C1559">
        <v>22</v>
      </c>
      <c r="D1559">
        <v>43</v>
      </c>
      <c r="E1559" t="s">
        <v>22</v>
      </c>
      <c r="F1559">
        <v>0</v>
      </c>
    </row>
    <row r="1560" spans="1:6" x14ac:dyDescent="0.25">
      <c r="A1560">
        <v>143652416</v>
      </c>
      <c r="B1560">
        <v>5123133</v>
      </c>
      <c r="C1560">
        <v>23</v>
      </c>
      <c r="D1560">
        <v>42</v>
      </c>
      <c r="E1560" t="s">
        <v>22</v>
      </c>
      <c r="F1560">
        <v>0</v>
      </c>
    </row>
    <row r="1561" spans="1:6" x14ac:dyDescent="0.25">
      <c r="A1561">
        <v>143652417</v>
      </c>
      <c r="B1561">
        <v>5123133</v>
      </c>
      <c r="C1561">
        <v>24</v>
      </c>
      <c r="D1561">
        <v>41</v>
      </c>
      <c r="E1561" t="s">
        <v>22</v>
      </c>
      <c r="F1561">
        <v>0</v>
      </c>
    </row>
    <row r="1562" spans="1:6" x14ac:dyDescent="0.25">
      <c r="A1562">
        <v>143652418</v>
      </c>
      <c r="B1562">
        <v>5123133</v>
      </c>
      <c r="C1562">
        <v>25</v>
      </c>
      <c r="D1562">
        <v>31</v>
      </c>
      <c r="E1562" t="s">
        <v>22</v>
      </c>
      <c r="F1562">
        <v>0</v>
      </c>
    </row>
    <row r="1563" spans="1:6" x14ac:dyDescent="0.25">
      <c r="A1563">
        <v>143652419</v>
      </c>
      <c r="B1563">
        <v>5123133</v>
      </c>
      <c r="C1563">
        <v>26</v>
      </c>
      <c r="D1563">
        <v>32</v>
      </c>
      <c r="E1563" t="s">
        <v>22</v>
      </c>
      <c r="F1563">
        <v>0</v>
      </c>
    </row>
    <row r="1564" spans="1:6" x14ac:dyDescent="0.25">
      <c r="A1564">
        <v>143652420</v>
      </c>
      <c r="B1564">
        <v>5123133</v>
      </c>
      <c r="C1564">
        <v>27</v>
      </c>
      <c r="D1564">
        <v>33</v>
      </c>
      <c r="E1564" t="s">
        <v>22</v>
      </c>
      <c r="F1564">
        <v>0</v>
      </c>
    </row>
    <row r="1565" spans="1:6" x14ac:dyDescent="0.25">
      <c r="A1565">
        <v>143652421</v>
      </c>
      <c r="B1565">
        <v>5123133</v>
      </c>
      <c r="C1565">
        <v>28</v>
      </c>
      <c r="D1565">
        <v>34</v>
      </c>
      <c r="E1565" t="s">
        <v>22</v>
      </c>
      <c r="F1565">
        <v>0</v>
      </c>
    </row>
    <row r="1566" spans="1:6" x14ac:dyDescent="0.25">
      <c r="A1566">
        <v>143652422</v>
      </c>
      <c r="B1566">
        <v>5123133</v>
      </c>
      <c r="C1566">
        <v>29</v>
      </c>
      <c r="D1566">
        <v>35</v>
      </c>
      <c r="E1566" t="s">
        <v>22</v>
      </c>
      <c r="F1566">
        <v>0</v>
      </c>
    </row>
    <row r="1567" spans="1:6" x14ac:dyDescent="0.25">
      <c r="A1567">
        <v>143652423</v>
      </c>
      <c r="B1567">
        <v>5123133</v>
      </c>
      <c r="C1567">
        <v>30</v>
      </c>
      <c r="D1567">
        <v>36</v>
      </c>
      <c r="E1567" t="s">
        <v>22</v>
      </c>
      <c r="F1567">
        <v>0</v>
      </c>
    </row>
    <row r="1568" spans="1:6" x14ac:dyDescent="0.25">
      <c r="A1568">
        <v>143652424</v>
      </c>
      <c r="B1568">
        <v>5123133</v>
      </c>
      <c r="C1568">
        <v>31</v>
      </c>
      <c r="D1568">
        <v>37</v>
      </c>
      <c r="E1568" t="s">
        <v>22</v>
      </c>
      <c r="F1568">
        <v>0</v>
      </c>
    </row>
    <row r="1569" spans="1:6" x14ac:dyDescent="0.25">
      <c r="A1569">
        <v>143652425</v>
      </c>
      <c r="B1569">
        <v>5123133</v>
      </c>
      <c r="C1569">
        <v>32</v>
      </c>
      <c r="D1569">
        <v>38</v>
      </c>
      <c r="E1569" t="s">
        <v>22</v>
      </c>
      <c r="F1569">
        <v>0</v>
      </c>
    </row>
    <row r="1570" spans="1:6" x14ac:dyDescent="0.25">
      <c r="A1570">
        <v>154990538</v>
      </c>
      <c r="B1570">
        <v>5477454</v>
      </c>
      <c r="C1570">
        <v>1</v>
      </c>
      <c r="D1570">
        <v>18</v>
      </c>
      <c r="E1570" t="s">
        <v>22</v>
      </c>
      <c r="F1570">
        <v>0</v>
      </c>
    </row>
    <row r="1571" spans="1:6" x14ac:dyDescent="0.25">
      <c r="A1571">
        <v>154990539</v>
      </c>
      <c r="B1571">
        <v>5477454</v>
      </c>
      <c r="C1571">
        <v>2</v>
      </c>
      <c r="D1571">
        <v>17</v>
      </c>
      <c r="E1571" t="s">
        <v>22</v>
      </c>
      <c r="F1571">
        <v>0</v>
      </c>
    </row>
    <row r="1572" spans="1:6" x14ac:dyDescent="0.25">
      <c r="A1572">
        <v>154990540</v>
      </c>
      <c r="B1572">
        <v>5477454</v>
      </c>
      <c r="C1572">
        <v>3</v>
      </c>
      <c r="D1572">
        <v>16</v>
      </c>
      <c r="E1572" t="s">
        <v>22</v>
      </c>
      <c r="F1572">
        <v>0</v>
      </c>
    </row>
    <row r="1573" spans="1:6" x14ac:dyDescent="0.25">
      <c r="A1573">
        <v>154990541</v>
      </c>
      <c r="B1573">
        <v>5477454</v>
      </c>
      <c r="C1573">
        <v>4</v>
      </c>
      <c r="D1573">
        <v>15</v>
      </c>
      <c r="E1573" t="s">
        <v>22</v>
      </c>
      <c r="F1573">
        <v>0</v>
      </c>
    </row>
    <row r="1574" spans="1:6" x14ac:dyDescent="0.25">
      <c r="A1574">
        <v>154990542</v>
      </c>
      <c r="B1574">
        <v>5477454</v>
      </c>
      <c r="C1574">
        <v>5</v>
      </c>
      <c r="D1574">
        <v>14</v>
      </c>
      <c r="E1574" t="s">
        <v>22</v>
      </c>
      <c r="F1574">
        <v>0</v>
      </c>
    </row>
    <row r="1575" spans="1:6" x14ac:dyDescent="0.25">
      <c r="A1575">
        <v>154990543</v>
      </c>
      <c r="B1575">
        <v>5477454</v>
      </c>
      <c r="C1575">
        <v>6</v>
      </c>
      <c r="D1575">
        <v>13</v>
      </c>
      <c r="E1575" t="s">
        <v>22</v>
      </c>
      <c r="F1575">
        <v>0</v>
      </c>
    </row>
    <row r="1576" spans="1:6" x14ac:dyDescent="0.25">
      <c r="A1576">
        <v>154990544</v>
      </c>
      <c r="B1576">
        <v>5477454</v>
      </c>
      <c r="C1576">
        <v>7</v>
      </c>
      <c r="D1576">
        <v>12</v>
      </c>
      <c r="E1576" t="s">
        <v>22</v>
      </c>
      <c r="F1576">
        <v>0</v>
      </c>
    </row>
    <row r="1577" spans="1:6" x14ac:dyDescent="0.25">
      <c r="A1577">
        <v>154990545</v>
      </c>
      <c r="B1577">
        <v>5477454</v>
      </c>
      <c r="C1577">
        <v>8</v>
      </c>
      <c r="D1577">
        <v>11</v>
      </c>
      <c r="E1577" t="s">
        <v>22</v>
      </c>
      <c r="F1577">
        <v>0</v>
      </c>
    </row>
    <row r="1578" spans="1:6" x14ac:dyDescent="0.25">
      <c r="A1578">
        <v>154990546</v>
      </c>
      <c r="B1578">
        <v>5477454</v>
      </c>
      <c r="C1578">
        <v>9</v>
      </c>
      <c r="D1578">
        <v>21</v>
      </c>
      <c r="E1578" t="s">
        <v>22</v>
      </c>
      <c r="F1578">
        <v>0</v>
      </c>
    </row>
    <row r="1579" spans="1:6" x14ac:dyDescent="0.25">
      <c r="A1579">
        <v>154990547</v>
      </c>
      <c r="B1579">
        <v>5477454</v>
      </c>
      <c r="C1579">
        <v>10</v>
      </c>
      <c r="D1579">
        <v>22</v>
      </c>
      <c r="E1579" t="s">
        <v>22</v>
      </c>
      <c r="F1579">
        <v>0</v>
      </c>
    </row>
    <row r="1580" spans="1:6" x14ac:dyDescent="0.25">
      <c r="A1580">
        <v>154990548</v>
      </c>
      <c r="B1580">
        <v>5477454</v>
      </c>
      <c r="C1580">
        <v>11</v>
      </c>
      <c r="D1580">
        <v>23</v>
      </c>
      <c r="E1580" t="s">
        <v>22</v>
      </c>
      <c r="F1580">
        <v>0</v>
      </c>
    </row>
    <row r="1581" spans="1:6" x14ac:dyDescent="0.25">
      <c r="A1581">
        <v>154990549</v>
      </c>
      <c r="B1581">
        <v>5477454</v>
      </c>
      <c r="C1581">
        <v>12</v>
      </c>
      <c r="D1581">
        <v>24</v>
      </c>
      <c r="E1581" t="s">
        <v>22</v>
      </c>
      <c r="F1581">
        <v>0</v>
      </c>
    </row>
    <row r="1582" spans="1:6" x14ac:dyDescent="0.25">
      <c r="A1582">
        <v>154990550</v>
      </c>
      <c r="B1582">
        <v>5477454</v>
      </c>
      <c r="C1582">
        <v>13</v>
      </c>
      <c r="D1582">
        <v>25</v>
      </c>
      <c r="E1582" t="s">
        <v>22</v>
      </c>
      <c r="F1582">
        <v>0</v>
      </c>
    </row>
    <row r="1583" spans="1:6" x14ac:dyDescent="0.25">
      <c r="A1583">
        <v>154990551</v>
      </c>
      <c r="B1583">
        <v>5477454</v>
      </c>
      <c r="C1583">
        <v>14</v>
      </c>
      <c r="D1583">
        <v>26</v>
      </c>
      <c r="E1583" t="s">
        <v>22</v>
      </c>
      <c r="F1583">
        <v>0</v>
      </c>
    </row>
    <row r="1584" spans="1:6" x14ac:dyDescent="0.25">
      <c r="A1584">
        <v>154990552</v>
      </c>
      <c r="B1584">
        <v>5477454</v>
      </c>
      <c r="C1584">
        <v>15</v>
      </c>
      <c r="D1584">
        <v>27</v>
      </c>
      <c r="E1584" t="s">
        <v>22</v>
      </c>
      <c r="F1584">
        <v>0</v>
      </c>
    </row>
    <row r="1585" spans="1:6" x14ac:dyDescent="0.25">
      <c r="A1585">
        <v>154990553</v>
      </c>
      <c r="B1585">
        <v>5477454</v>
      </c>
      <c r="C1585">
        <v>16</v>
      </c>
      <c r="D1585">
        <v>28</v>
      </c>
      <c r="E1585" t="s">
        <v>22</v>
      </c>
      <c r="F1585">
        <v>0</v>
      </c>
    </row>
    <row r="1586" spans="1:6" x14ac:dyDescent="0.25">
      <c r="A1586">
        <v>154990554</v>
      </c>
      <c r="B1586">
        <v>5477454</v>
      </c>
      <c r="C1586">
        <v>17</v>
      </c>
      <c r="D1586">
        <v>48</v>
      </c>
      <c r="E1586" t="s">
        <v>22</v>
      </c>
      <c r="F1586">
        <v>0</v>
      </c>
    </row>
    <row r="1587" spans="1:6" x14ac:dyDescent="0.25">
      <c r="A1587">
        <v>154990555</v>
      </c>
      <c r="B1587">
        <v>5477454</v>
      </c>
      <c r="C1587">
        <v>18</v>
      </c>
      <c r="D1587">
        <v>47</v>
      </c>
      <c r="E1587" t="s">
        <v>22</v>
      </c>
      <c r="F1587">
        <v>0</v>
      </c>
    </row>
    <row r="1588" spans="1:6" x14ac:dyDescent="0.25">
      <c r="A1588">
        <v>154990556</v>
      </c>
      <c r="B1588">
        <v>5477454</v>
      </c>
      <c r="C1588">
        <v>19</v>
      </c>
      <c r="D1588">
        <v>46</v>
      </c>
      <c r="E1588" t="s">
        <v>22</v>
      </c>
      <c r="F1588">
        <v>0</v>
      </c>
    </row>
    <row r="1589" spans="1:6" x14ac:dyDescent="0.25">
      <c r="A1589">
        <v>154990557</v>
      </c>
      <c r="B1589">
        <v>5477454</v>
      </c>
      <c r="C1589">
        <v>20</v>
      </c>
      <c r="D1589">
        <v>45</v>
      </c>
      <c r="E1589" t="s">
        <v>22</v>
      </c>
      <c r="F1589">
        <v>0</v>
      </c>
    </row>
    <row r="1590" spans="1:6" x14ac:dyDescent="0.25">
      <c r="A1590">
        <v>154990558</v>
      </c>
      <c r="B1590">
        <v>5477454</v>
      </c>
      <c r="C1590">
        <v>21</v>
      </c>
      <c r="D1590">
        <v>44</v>
      </c>
      <c r="E1590" t="s">
        <v>22</v>
      </c>
      <c r="F1590">
        <v>0</v>
      </c>
    </row>
    <row r="1591" spans="1:6" x14ac:dyDescent="0.25">
      <c r="A1591">
        <v>154990559</v>
      </c>
      <c r="B1591">
        <v>5477454</v>
      </c>
      <c r="C1591">
        <v>22</v>
      </c>
      <c r="D1591">
        <v>43</v>
      </c>
      <c r="E1591" t="s">
        <v>22</v>
      </c>
      <c r="F1591">
        <v>0</v>
      </c>
    </row>
    <row r="1592" spans="1:6" x14ac:dyDescent="0.25">
      <c r="A1592">
        <v>154990560</v>
      </c>
      <c r="B1592">
        <v>5477454</v>
      </c>
      <c r="C1592">
        <v>23</v>
      </c>
      <c r="D1592">
        <v>42</v>
      </c>
      <c r="E1592" t="s">
        <v>22</v>
      </c>
      <c r="F1592">
        <v>0</v>
      </c>
    </row>
    <row r="1593" spans="1:6" x14ac:dyDescent="0.25">
      <c r="A1593">
        <v>154990561</v>
      </c>
      <c r="B1593">
        <v>5477454</v>
      </c>
      <c r="C1593">
        <v>24</v>
      </c>
      <c r="D1593">
        <v>41</v>
      </c>
      <c r="E1593" t="s">
        <v>22</v>
      </c>
      <c r="F1593">
        <v>0</v>
      </c>
    </row>
    <row r="1594" spans="1:6" x14ac:dyDescent="0.25">
      <c r="A1594">
        <v>154990562</v>
      </c>
      <c r="B1594">
        <v>5477454</v>
      </c>
      <c r="C1594">
        <v>25</v>
      </c>
      <c r="D1594">
        <v>31</v>
      </c>
      <c r="E1594" t="s">
        <v>22</v>
      </c>
      <c r="F1594">
        <v>0</v>
      </c>
    </row>
    <row r="1595" spans="1:6" x14ac:dyDescent="0.25">
      <c r="A1595">
        <v>154990563</v>
      </c>
      <c r="B1595">
        <v>5477454</v>
      </c>
      <c r="C1595">
        <v>26</v>
      </c>
      <c r="D1595">
        <v>32</v>
      </c>
      <c r="E1595" t="s">
        <v>22</v>
      </c>
      <c r="F1595">
        <v>0</v>
      </c>
    </row>
    <row r="1596" spans="1:6" x14ac:dyDescent="0.25">
      <c r="A1596">
        <v>154990564</v>
      </c>
      <c r="B1596">
        <v>5477454</v>
      </c>
      <c r="C1596">
        <v>27</v>
      </c>
      <c r="D1596">
        <v>33</v>
      </c>
      <c r="E1596" t="s">
        <v>22</v>
      </c>
      <c r="F1596">
        <v>0</v>
      </c>
    </row>
    <row r="1597" spans="1:6" x14ac:dyDescent="0.25">
      <c r="A1597">
        <v>154990565</v>
      </c>
      <c r="B1597">
        <v>5477454</v>
      </c>
      <c r="C1597">
        <v>28</v>
      </c>
      <c r="D1597">
        <v>34</v>
      </c>
      <c r="E1597" t="s">
        <v>22</v>
      </c>
      <c r="F1597">
        <v>0</v>
      </c>
    </row>
    <row r="1598" spans="1:6" x14ac:dyDescent="0.25">
      <c r="A1598">
        <v>154990566</v>
      </c>
      <c r="B1598">
        <v>5477454</v>
      </c>
      <c r="C1598">
        <v>29</v>
      </c>
      <c r="D1598">
        <v>35</v>
      </c>
      <c r="E1598" t="s">
        <v>22</v>
      </c>
      <c r="F1598">
        <v>0</v>
      </c>
    </row>
    <row r="1599" spans="1:6" x14ac:dyDescent="0.25">
      <c r="A1599">
        <v>154990567</v>
      </c>
      <c r="B1599">
        <v>5477454</v>
      </c>
      <c r="C1599">
        <v>30</v>
      </c>
      <c r="D1599">
        <v>36</v>
      </c>
      <c r="E1599" t="s">
        <v>22</v>
      </c>
      <c r="F1599">
        <v>0</v>
      </c>
    </row>
    <row r="1600" spans="1:6" x14ac:dyDescent="0.25">
      <c r="A1600">
        <v>154990568</v>
      </c>
      <c r="B1600">
        <v>5477454</v>
      </c>
      <c r="C1600">
        <v>31</v>
      </c>
      <c r="D1600">
        <v>37</v>
      </c>
      <c r="E1600" t="s">
        <v>22</v>
      </c>
      <c r="F1600">
        <v>0</v>
      </c>
    </row>
    <row r="1601" spans="1:6" x14ac:dyDescent="0.25">
      <c r="A1601">
        <v>154990569</v>
      </c>
      <c r="B1601">
        <v>5477454</v>
      </c>
      <c r="C1601">
        <v>32</v>
      </c>
      <c r="D1601">
        <v>38</v>
      </c>
      <c r="E1601" t="s">
        <v>22</v>
      </c>
      <c r="F1601">
        <v>0</v>
      </c>
    </row>
    <row r="1602" spans="1:6" x14ac:dyDescent="0.25">
      <c r="A1602">
        <v>161641930</v>
      </c>
      <c r="B1602">
        <v>5685310</v>
      </c>
      <c r="C1602">
        <v>1</v>
      </c>
      <c r="D1602">
        <v>0</v>
      </c>
      <c r="E1602" t="s">
        <v>22</v>
      </c>
      <c r="F1602">
        <v>0</v>
      </c>
    </row>
    <row r="1603" spans="1:6" x14ac:dyDescent="0.25">
      <c r="A1603">
        <v>161641931</v>
      </c>
      <c r="B1603">
        <v>5685310</v>
      </c>
      <c r="C1603">
        <v>2</v>
      </c>
      <c r="D1603">
        <v>0</v>
      </c>
      <c r="E1603" t="s">
        <v>22</v>
      </c>
      <c r="F1603">
        <v>0</v>
      </c>
    </row>
    <row r="1604" spans="1:6" x14ac:dyDescent="0.25">
      <c r="A1604">
        <v>161641932</v>
      </c>
      <c r="B1604">
        <v>5685310</v>
      </c>
      <c r="C1604">
        <v>3</v>
      </c>
      <c r="D1604">
        <v>16</v>
      </c>
      <c r="E1604" t="s">
        <v>22</v>
      </c>
      <c r="F1604">
        <v>0</v>
      </c>
    </row>
    <row r="1605" spans="1:6" x14ac:dyDescent="0.25">
      <c r="A1605">
        <v>161641933</v>
      </c>
      <c r="B1605">
        <v>5685310</v>
      </c>
      <c r="C1605">
        <v>4</v>
      </c>
      <c r="D1605">
        <v>55</v>
      </c>
      <c r="E1605" t="s">
        <v>22</v>
      </c>
      <c r="F1605">
        <v>0</v>
      </c>
    </row>
    <row r="1606" spans="1:6" x14ac:dyDescent="0.25">
      <c r="A1606">
        <v>161641934</v>
      </c>
      <c r="B1606">
        <v>5685310</v>
      </c>
      <c r="C1606">
        <v>5</v>
      </c>
      <c r="D1606">
        <v>54</v>
      </c>
      <c r="E1606" t="s">
        <v>22</v>
      </c>
      <c r="F1606">
        <v>0</v>
      </c>
    </row>
    <row r="1607" spans="1:6" x14ac:dyDescent="0.25">
      <c r="A1607">
        <v>161641935</v>
      </c>
      <c r="B1607">
        <v>5685310</v>
      </c>
      <c r="C1607">
        <v>6</v>
      </c>
      <c r="D1607">
        <v>53</v>
      </c>
      <c r="E1607" t="s">
        <v>22</v>
      </c>
      <c r="F1607">
        <v>0</v>
      </c>
    </row>
    <row r="1608" spans="1:6" x14ac:dyDescent="0.25">
      <c r="A1608">
        <v>161641936</v>
      </c>
      <c r="B1608">
        <v>5685310</v>
      </c>
      <c r="C1608">
        <v>7</v>
      </c>
      <c r="D1608">
        <v>52</v>
      </c>
      <c r="E1608" t="s">
        <v>22</v>
      </c>
      <c r="F1608">
        <v>0</v>
      </c>
    </row>
    <row r="1609" spans="1:6" x14ac:dyDescent="0.25">
      <c r="A1609">
        <v>161641937</v>
      </c>
      <c r="B1609">
        <v>5685310</v>
      </c>
      <c r="C1609">
        <v>8</v>
      </c>
      <c r="D1609">
        <v>11</v>
      </c>
      <c r="E1609" t="s">
        <v>22</v>
      </c>
      <c r="F1609">
        <v>0</v>
      </c>
    </row>
    <row r="1610" spans="1:6" x14ac:dyDescent="0.25">
      <c r="A1610">
        <v>161641938</v>
      </c>
      <c r="B1610">
        <v>5685310</v>
      </c>
      <c r="C1610">
        <v>9</v>
      </c>
      <c r="D1610">
        <v>21</v>
      </c>
      <c r="E1610" t="s">
        <v>22</v>
      </c>
      <c r="F1610">
        <v>0</v>
      </c>
    </row>
    <row r="1611" spans="1:6" x14ac:dyDescent="0.25">
      <c r="A1611">
        <v>161641939</v>
      </c>
      <c r="B1611">
        <v>5685310</v>
      </c>
      <c r="C1611">
        <v>10</v>
      </c>
      <c r="D1611">
        <v>22</v>
      </c>
      <c r="E1611" t="s">
        <v>22</v>
      </c>
      <c r="F1611">
        <v>0</v>
      </c>
    </row>
    <row r="1612" spans="1:6" x14ac:dyDescent="0.25">
      <c r="A1612">
        <v>161641940</v>
      </c>
      <c r="B1612">
        <v>5685310</v>
      </c>
      <c r="C1612">
        <v>11</v>
      </c>
      <c r="D1612">
        <v>63</v>
      </c>
      <c r="E1612" t="s">
        <v>22</v>
      </c>
      <c r="F1612">
        <v>0</v>
      </c>
    </row>
    <row r="1613" spans="1:6" x14ac:dyDescent="0.25">
      <c r="A1613">
        <v>161641941</v>
      </c>
      <c r="B1613">
        <v>5685310</v>
      </c>
      <c r="C1613">
        <v>12</v>
      </c>
      <c r="D1613">
        <v>64</v>
      </c>
      <c r="E1613" t="s">
        <v>22</v>
      </c>
      <c r="F1613">
        <v>0</v>
      </c>
    </row>
    <row r="1614" spans="1:6" x14ac:dyDescent="0.25">
      <c r="A1614">
        <v>161641942</v>
      </c>
      <c r="B1614">
        <v>5685310</v>
      </c>
      <c r="C1614">
        <v>13</v>
      </c>
      <c r="D1614">
        <v>65</v>
      </c>
      <c r="E1614" t="s">
        <v>22</v>
      </c>
      <c r="F1614">
        <v>0</v>
      </c>
    </row>
    <row r="1615" spans="1:6" x14ac:dyDescent="0.25">
      <c r="A1615">
        <v>161641943</v>
      </c>
      <c r="B1615">
        <v>5685310</v>
      </c>
      <c r="C1615">
        <v>14</v>
      </c>
      <c r="D1615">
        <v>26</v>
      </c>
      <c r="E1615" t="s">
        <v>22</v>
      </c>
      <c r="F1615">
        <v>0</v>
      </c>
    </row>
    <row r="1616" spans="1:6" x14ac:dyDescent="0.25">
      <c r="A1616">
        <v>161641944</v>
      </c>
      <c r="B1616">
        <v>5685310</v>
      </c>
      <c r="C1616">
        <v>15</v>
      </c>
      <c r="D1616">
        <v>0</v>
      </c>
      <c r="E1616" t="s">
        <v>22</v>
      </c>
      <c r="F1616">
        <v>0</v>
      </c>
    </row>
    <row r="1617" spans="1:6" x14ac:dyDescent="0.25">
      <c r="A1617">
        <v>161641945</v>
      </c>
      <c r="B1617">
        <v>5685310</v>
      </c>
      <c r="C1617">
        <v>16</v>
      </c>
      <c r="D1617">
        <v>0</v>
      </c>
      <c r="E1617" t="s">
        <v>22</v>
      </c>
      <c r="F1617">
        <v>0</v>
      </c>
    </row>
    <row r="1618" spans="1:6" x14ac:dyDescent="0.25">
      <c r="A1618">
        <v>161641946</v>
      </c>
      <c r="B1618">
        <v>5685310</v>
      </c>
      <c r="C1618">
        <v>17</v>
      </c>
      <c r="D1618">
        <v>0</v>
      </c>
      <c r="E1618" t="s">
        <v>22</v>
      </c>
      <c r="F1618">
        <v>0</v>
      </c>
    </row>
    <row r="1619" spans="1:6" x14ac:dyDescent="0.25">
      <c r="A1619">
        <v>161641947</v>
      </c>
      <c r="B1619">
        <v>5685310</v>
      </c>
      <c r="C1619">
        <v>18</v>
      </c>
      <c r="D1619">
        <v>0</v>
      </c>
      <c r="E1619" t="s">
        <v>22</v>
      </c>
      <c r="F1619">
        <v>0</v>
      </c>
    </row>
    <row r="1620" spans="1:6" x14ac:dyDescent="0.25">
      <c r="A1620">
        <v>161641948</v>
      </c>
      <c r="B1620">
        <v>5685310</v>
      </c>
      <c r="C1620">
        <v>19</v>
      </c>
      <c r="D1620">
        <v>46</v>
      </c>
      <c r="E1620" t="s">
        <v>22</v>
      </c>
      <c r="F1620">
        <v>0</v>
      </c>
    </row>
    <row r="1621" spans="1:6" x14ac:dyDescent="0.25">
      <c r="A1621">
        <v>161641949</v>
      </c>
      <c r="B1621">
        <v>5685310</v>
      </c>
      <c r="C1621">
        <v>20</v>
      </c>
      <c r="D1621">
        <v>85</v>
      </c>
      <c r="E1621" t="s">
        <v>22</v>
      </c>
      <c r="F1621">
        <v>0</v>
      </c>
    </row>
    <row r="1622" spans="1:6" x14ac:dyDescent="0.25">
      <c r="A1622">
        <v>161641950</v>
      </c>
      <c r="B1622">
        <v>5685310</v>
      </c>
      <c r="C1622">
        <v>21</v>
      </c>
      <c r="D1622">
        <v>84</v>
      </c>
      <c r="E1622" t="s">
        <v>22</v>
      </c>
      <c r="F1622">
        <v>0</v>
      </c>
    </row>
    <row r="1623" spans="1:6" x14ac:dyDescent="0.25">
      <c r="A1623">
        <v>161641951</v>
      </c>
      <c r="B1623">
        <v>5685310</v>
      </c>
      <c r="C1623">
        <v>22</v>
      </c>
      <c r="D1623">
        <v>83</v>
      </c>
      <c r="E1623" t="s">
        <v>22</v>
      </c>
      <c r="F1623">
        <v>0</v>
      </c>
    </row>
    <row r="1624" spans="1:6" x14ac:dyDescent="0.25">
      <c r="A1624">
        <v>161641952</v>
      </c>
      <c r="B1624">
        <v>5685310</v>
      </c>
      <c r="C1624">
        <v>23</v>
      </c>
      <c r="D1624">
        <v>42</v>
      </c>
      <c r="E1624" t="s">
        <v>22</v>
      </c>
      <c r="F1624">
        <v>0</v>
      </c>
    </row>
    <row r="1625" spans="1:6" x14ac:dyDescent="0.25">
      <c r="A1625">
        <v>161641953</v>
      </c>
      <c r="B1625">
        <v>5685310</v>
      </c>
      <c r="C1625">
        <v>24</v>
      </c>
      <c r="D1625">
        <v>41</v>
      </c>
      <c r="E1625" t="s">
        <v>22</v>
      </c>
      <c r="F1625">
        <v>0</v>
      </c>
    </row>
    <row r="1626" spans="1:6" x14ac:dyDescent="0.25">
      <c r="A1626">
        <v>161641954</v>
      </c>
      <c r="B1626">
        <v>5685310</v>
      </c>
      <c r="C1626">
        <v>25</v>
      </c>
      <c r="D1626">
        <v>31</v>
      </c>
      <c r="E1626" t="s">
        <v>22</v>
      </c>
      <c r="F1626">
        <v>0</v>
      </c>
    </row>
    <row r="1627" spans="1:6" x14ac:dyDescent="0.25">
      <c r="A1627">
        <v>161641955</v>
      </c>
      <c r="B1627">
        <v>5685310</v>
      </c>
      <c r="C1627">
        <v>26</v>
      </c>
      <c r="D1627">
        <v>32</v>
      </c>
      <c r="E1627" t="s">
        <v>22</v>
      </c>
      <c r="F1627">
        <v>0</v>
      </c>
    </row>
    <row r="1628" spans="1:6" x14ac:dyDescent="0.25">
      <c r="A1628">
        <v>161641956</v>
      </c>
      <c r="B1628">
        <v>5685310</v>
      </c>
      <c r="C1628">
        <v>27</v>
      </c>
      <c r="D1628">
        <v>73</v>
      </c>
      <c r="E1628" t="s">
        <v>22</v>
      </c>
      <c r="F1628">
        <v>0</v>
      </c>
    </row>
    <row r="1629" spans="1:6" x14ac:dyDescent="0.25">
      <c r="A1629">
        <v>161641957</v>
      </c>
      <c r="B1629">
        <v>5685310</v>
      </c>
      <c r="C1629">
        <v>28</v>
      </c>
      <c r="D1629">
        <v>74</v>
      </c>
      <c r="E1629" t="s">
        <v>22</v>
      </c>
      <c r="F1629">
        <v>0</v>
      </c>
    </row>
    <row r="1630" spans="1:6" x14ac:dyDescent="0.25">
      <c r="A1630">
        <v>161641958</v>
      </c>
      <c r="B1630">
        <v>5685310</v>
      </c>
      <c r="C1630">
        <v>29</v>
      </c>
      <c r="D1630">
        <v>75</v>
      </c>
      <c r="E1630" t="s">
        <v>22</v>
      </c>
      <c r="F1630">
        <v>0</v>
      </c>
    </row>
    <row r="1631" spans="1:6" x14ac:dyDescent="0.25">
      <c r="A1631">
        <v>161641959</v>
      </c>
      <c r="B1631">
        <v>5685310</v>
      </c>
      <c r="C1631">
        <v>30</v>
      </c>
      <c r="D1631">
        <v>36</v>
      </c>
      <c r="E1631" t="s">
        <v>22</v>
      </c>
      <c r="F1631">
        <v>0</v>
      </c>
    </row>
    <row r="1632" spans="1:6" x14ac:dyDescent="0.25">
      <c r="A1632">
        <v>161641960</v>
      </c>
      <c r="B1632">
        <v>5685310</v>
      </c>
      <c r="C1632">
        <v>31</v>
      </c>
      <c r="D1632">
        <v>0</v>
      </c>
      <c r="E1632" t="s">
        <v>22</v>
      </c>
      <c r="F1632">
        <v>0</v>
      </c>
    </row>
    <row r="1633" spans="1:6" x14ac:dyDescent="0.25">
      <c r="A1633">
        <v>161641961</v>
      </c>
      <c r="B1633">
        <v>5685310</v>
      </c>
      <c r="C1633">
        <v>32</v>
      </c>
      <c r="D1633">
        <v>0</v>
      </c>
      <c r="E1633" t="s">
        <v>22</v>
      </c>
      <c r="F1633">
        <v>0</v>
      </c>
    </row>
    <row r="1634" spans="1:6" x14ac:dyDescent="0.25">
      <c r="A1634">
        <v>161650122</v>
      </c>
      <c r="B1634">
        <v>5685566</v>
      </c>
      <c r="C1634">
        <v>1</v>
      </c>
      <c r="D1634">
        <v>18</v>
      </c>
      <c r="E1634" t="s">
        <v>22</v>
      </c>
      <c r="F1634">
        <v>0</v>
      </c>
    </row>
    <row r="1635" spans="1:6" x14ac:dyDescent="0.25">
      <c r="A1635">
        <v>161650123</v>
      </c>
      <c r="B1635">
        <v>5685566</v>
      </c>
      <c r="C1635">
        <v>2</v>
      </c>
      <c r="D1635">
        <v>17</v>
      </c>
      <c r="E1635" t="s">
        <v>22</v>
      </c>
      <c r="F1635">
        <v>0</v>
      </c>
    </row>
    <row r="1636" spans="1:6" x14ac:dyDescent="0.25">
      <c r="A1636">
        <v>161650124</v>
      </c>
      <c r="B1636">
        <v>5685566</v>
      </c>
      <c r="C1636">
        <v>3</v>
      </c>
      <c r="D1636">
        <v>16</v>
      </c>
      <c r="E1636" t="s">
        <v>22</v>
      </c>
      <c r="F1636">
        <v>0</v>
      </c>
    </row>
    <row r="1637" spans="1:6" x14ac:dyDescent="0.25">
      <c r="A1637">
        <v>161650125</v>
      </c>
      <c r="B1637">
        <v>5685566</v>
      </c>
      <c r="C1637">
        <v>4</v>
      </c>
      <c r="D1637">
        <v>15</v>
      </c>
      <c r="E1637" t="s">
        <v>22</v>
      </c>
      <c r="F1637">
        <v>0</v>
      </c>
    </row>
    <row r="1638" spans="1:6" x14ac:dyDescent="0.25">
      <c r="A1638">
        <v>161650126</v>
      </c>
      <c r="B1638">
        <v>5685566</v>
      </c>
      <c r="C1638">
        <v>5</v>
      </c>
      <c r="D1638">
        <v>14</v>
      </c>
      <c r="E1638" t="s">
        <v>22</v>
      </c>
      <c r="F1638">
        <v>0</v>
      </c>
    </row>
    <row r="1639" spans="1:6" x14ac:dyDescent="0.25">
      <c r="A1639">
        <v>161650127</v>
      </c>
      <c r="B1639">
        <v>5685566</v>
      </c>
      <c r="C1639">
        <v>6</v>
      </c>
      <c r="D1639">
        <v>13</v>
      </c>
      <c r="E1639" t="s">
        <v>22</v>
      </c>
      <c r="F1639">
        <v>0</v>
      </c>
    </row>
    <row r="1640" spans="1:6" x14ac:dyDescent="0.25">
      <c r="A1640">
        <v>161650128</v>
      </c>
      <c r="B1640">
        <v>5685566</v>
      </c>
      <c r="C1640">
        <v>7</v>
      </c>
      <c r="D1640">
        <v>12</v>
      </c>
      <c r="E1640" t="s">
        <v>22</v>
      </c>
      <c r="F1640">
        <v>0</v>
      </c>
    </row>
    <row r="1641" spans="1:6" x14ac:dyDescent="0.25">
      <c r="A1641">
        <v>161650129</v>
      </c>
      <c r="B1641">
        <v>5685566</v>
      </c>
      <c r="C1641">
        <v>8</v>
      </c>
      <c r="D1641">
        <v>11</v>
      </c>
      <c r="E1641" t="s">
        <v>22</v>
      </c>
      <c r="F1641">
        <v>0</v>
      </c>
    </row>
    <row r="1642" spans="1:6" x14ac:dyDescent="0.25">
      <c r="A1642">
        <v>161650130</v>
      </c>
      <c r="B1642">
        <v>5685566</v>
      </c>
      <c r="C1642">
        <v>9</v>
      </c>
      <c r="D1642">
        <v>21</v>
      </c>
      <c r="E1642" t="s">
        <v>22</v>
      </c>
      <c r="F1642">
        <v>0</v>
      </c>
    </row>
    <row r="1643" spans="1:6" x14ac:dyDescent="0.25">
      <c r="A1643">
        <v>161650131</v>
      </c>
      <c r="B1643">
        <v>5685566</v>
      </c>
      <c r="C1643">
        <v>10</v>
      </c>
      <c r="D1643">
        <v>22</v>
      </c>
      <c r="E1643" t="s">
        <v>22</v>
      </c>
      <c r="F1643">
        <v>0</v>
      </c>
    </row>
    <row r="1644" spans="1:6" x14ac:dyDescent="0.25">
      <c r="A1644">
        <v>161650132</v>
      </c>
      <c r="B1644">
        <v>5685566</v>
      </c>
      <c r="C1644">
        <v>11</v>
      </c>
      <c r="D1644">
        <v>23</v>
      </c>
      <c r="E1644" t="s">
        <v>22</v>
      </c>
      <c r="F1644">
        <v>0</v>
      </c>
    </row>
    <row r="1645" spans="1:6" x14ac:dyDescent="0.25">
      <c r="A1645">
        <v>161650133</v>
      </c>
      <c r="B1645">
        <v>5685566</v>
      </c>
      <c r="C1645">
        <v>12</v>
      </c>
      <c r="D1645">
        <v>24</v>
      </c>
      <c r="E1645" t="s">
        <v>22</v>
      </c>
      <c r="F1645">
        <v>0</v>
      </c>
    </row>
    <row r="1646" spans="1:6" x14ac:dyDescent="0.25">
      <c r="A1646">
        <v>161650134</v>
      </c>
      <c r="B1646">
        <v>5685566</v>
      </c>
      <c r="C1646">
        <v>13</v>
      </c>
      <c r="D1646">
        <v>25</v>
      </c>
      <c r="E1646" t="s">
        <v>22</v>
      </c>
      <c r="F1646">
        <v>0</v>
      </c>
    </row>
    <row r="1647" spans="1:6" x14ac:dyDescent="0.25">
      <c r="A1647">
        <v>161650135</v>
      </c>
      <c r="B1647">
        <v>5685566</v>
      </c>
      <c r="C1647">
        <v>14</v>
      </c>
      <c r="D1647">
        <v>26</v>
      </c>
      <c r="E1647" t="s">
        <v>22</v>
      </c>
      <c r="F1647">
        <v>0</v>
      </c>
    </row>
    <row r="1648" spans="1:6" x14ac:dyDescent="0.25">
      <c r="A1648">
        <v>161650136</v>
      </c>
      <c r="B1648">
        <v>5685566</v>
      </c>
      <c r="C1648">
        <v>15</v>
      </c>
      <c r="D1648">
        <v>27</v>
      </c>
      <c r="E1648" t="s">
        <v>22</v>
      </c>
      <c r="F1648">
        <v>0</v>
      </c>
    </row>
    <row r="1649" spans="1:6" x14ac:dyDescent="0.25">
      <c r="A1649">
        <v>161650137</v>
      </c>
      <c r="B1649">
        <v>5685566</v>
      </c>
      <c r="C1649">
        <v>16</v>
      </c>
      <c r="D1649">
        <v>28</v>
      </c>
      <c r="E1649" t="s">
        <v>22</v>
      </c>
      <c r="F1649">
        <v>0</v>
      </c>
    </row>
    <row r="1650" spans="1:6" x14ac:dyDescent="0.25">
      <c r="A1650">
        <v>161650138</v>
      </c>
      <c r="B1650">
        <v>5685566</v>
      </c>
      <c r="C1650">
        <v>17</v>
      </c>
      <c r="D1650">
        <v>48</v>
      </c>
      <c r="E1650" t="s">
        <v>22</v>
      </c>
      <c r="F1650">
        <v>0</v>
      </c>
    </row>
    <row r="1651" spans="1:6" x14ac:dyDescent="0.25">
      <c r="A1651">
        <v>161650139</v>
      </c>
      <c r="B1651">
        <v>5685566</v>
      </c>
      <c r="C1651">
        <v>18</v>
      </c>
      <c r="D1651">
        <v>47</v>
      </c>
      <c r="E1651" t="s">
        <v>22</v>
      </c>
      <c r="F1651">
        <v>0</v>
      </c>
    </row>
    <row r="1652" spans="1:6" x14ac:dyDescent="0.25">
      <c r="A1652">
        <v>161650140</v>
      </c>
      <c r="B1652">
        <v>5685566</v>
      </c>
      <c r="C1652">
        <v>19</v>
      </c>
      <c r="D1652">
        <v>46</v>
      </c>
      <c r="E1652" t="s">
        <v>22</v>
      </c>
      <c r="F1652">
        <v>0</v>
      </c>
    </row>
    <row r="1653" spans="1:6" x14ac:dyDescent="0.25">
      <c r="A1653">
        <v>161650141</v>
      </c>
      <c r="B1653">
        <v>5685566</v>
      </c>
      <c r="C1653">
        <v>20</v>
      </c>
      <c r="D1653">
        <v>45</v>
      </c>
      <c r="E1653" t="s">
        <v>22</v>
      </c>
      <c r="F1653">
        <v>0</v>
      </c>
    </row>
    <row r="1654" spans="1:6" x14ac:dyDescent="0.25">
      <c r="A1654">
        <v>161650142</v>
      </c>
      <c r="B1654">
        <v>5685566</v>
      </c>
      <c r="C1654">
        <v>21</v>
      </c>
      <c r="D1654">
        <v>44</v>
      </c>
      <c r="E1654" t="s">
        <v>22</v>
      </c>
      <c r="F1654">
        <v>0</v>
      </c>
    </row>
    <row r="1655" spans="1:6" x14ac:dyDescent="0.25">
      <c r="A1655">
        <v>161650143</v>
      </c>
      <c r="B1655">
        <v>5685566</v>
      </c>
      <c r="C1655">
        <v>22</v>
      </c>
      <c r="D1655">
        <v>43</v>
      </c>
      <c r="E1655" t="s">
        <v>22</v>
      </c>
      <c r="F1655">
        <v>0</v>
      </c>
    </row>
    <row r="1656" spans="1:6" x14ac:dyDescent="0.25">
      <c r="A1656">
        <v>161650144</v>
      </c>
      <c r="B1656">
        <v>5685566</v>
      </c>
      <c r="C1656">
        <v>23</v>
      </c>
      <c r="D1656">
        <v>42</v>
      </c>
      <c r="E1656" t="s">
        <v>22</v>
      </c>
      <c r="F1656">
        <v>0</v>
      </c>
    </row>
    <row r="1657" spans="1:6" x14ac:dyDescent="0.25">
      <c r="A1657">
        <v>161650145</v>
      </c>
      <c r="B1657">
        <v>5685566</v>
      </c>
      <c r="C1657">
        <v>24</v>
      </c>
      <c r="D1657">
        <v>41</v>
      </c>
      <c r="E1657" t="s">
        <v>22</v>
      </c>
      <c r="F1657">
        <v>0</v>
      </c>
    </row>
    <row r="1658" spans="1:6" x14ac:dyDescent="0.25">
      <c r="A1658">
        <v>161650146</v>
      </c>
      <c r="B1658">
        <v>5685566</v>
      </c>
      <c r="C1658">
        <v>25</v>
      </c>
      <c r="D1658">
        <v>31</v>
      </c>
      <c r="E1658" t="s">
        <v>22</v>
      </c>
      <c r="F1658">
        <v>0</v>
      </c>
    </row>
    <row r="1659" spans="1:6" x14ac:dyDescent="0.25">
      <c r="A1659">
        <v>161650147</v>
      </c>
      <c r="B1659">
        <v>5685566</v>
      </c>
      <c r="C1659">
        <v>26</v>
      </c>
      <c r="D1659">
        <v>32</v>
      </c>
      <c r="E1659" t="s">
        <v>22</v>
      </c>
      <c r="F1659">
        <v>0</v>
      </c>
    </row>
    <row r="1660" spans="1:6" x14ac:dyDescent="0.25">
      <c r="A1660">
        <v>161650148</v>
      </c>
      <c r="B1660">
        <v>5685566</v>
      </c>
      <c r="C1660">
        <v>27</v>
      </c>
      <c r="D1660">
        <v>33</v>
      </c>
      <c r="E1660" t="s">
        <v>22</v>
      </c>
      <c r="F1660">
        <v>0</v>
      </c>
    </row>
    <row r="1661" spans="1:6" x14ac:dyDescent="0.25">
      <c r="A1661">
        <v>161650149</v>
      </c>
      <c r="B1661">
        <v>5685566</v>
      </c>
      <c r="C1661">
        <v>28</v>
      </c>
      <c r="D1661">
        <v>34</v>
      </c>
      <c r="E1661" t="s">
        <v>22</v>
      </c>
      <c r="F1661">
        <v>0</v>
      </c>
    </row>
    <row r="1662" spans="1:6" x14ac:dyDescent="0.25">
      <c r="A1662">
        <v>161650150</v>
      </c>
      <c r="B1662">
        <v>5685566</v>
      </c>
      <c r="C1662">
        <v>29</v>
      </c>
      <c r="D1662">
        <v>35</v>
      </c>
      <c r="E1662" t="s">
        <v>22</v>
      </c>
      <c r="F1662">
        <v>0</v>
      </c>
    </row>
    <row r="1663" spans="1:6" x14ac:dyDescent="0.25">
      <c r="A1663">
        <v>161650151</v>
      </c>
      <c r="B1663">
        <v>5685566</v>
      </c>
      <c r="C1663">
        <v>30</v>
      </c>
      <c r="D1663">
        <v>36</v>
      </c>
      <c r="E1663" t="s">
        <v>22</v>
      </c>
      <c r="F1663">
        <v>0</v>
      </c>
    </row>
    <row r="1664" spans="1:6" x14ac:dyDescent="0.25">
      <c r="A1664">
        <v>161650152</v>
      </c>
      <c r="B1664">
        <v>5685566</v>
      </c>
      <c r="C1664">
        <v>31</v>
      </c>
      <c r="D1664">
        <v>37</v>
      </c>
      <c r="E1664" t="s">
        <v>22</v>
      </c>
      <c r="F1664">
        <v>0</v>
      </c>
    </row>
    <row r="1665" spans="1:6" x14ac:dyDescent="0.25">
      <c r="A1665">
        <v>161650153</v>
      </c>
      <c r="B1665">
        <v>5685566</v>
      </c>
      <c r="C1665">
        <v>32</v>
      </c>
      <c r="D1665">
        <v>38</v>
      </c>
      <c r="E1665" t="s">
        <v>22</v>
      </c>
      <c r="F1665">
        <v>0</v>
      </c>
    </row>
    <row r="1666" spans="1:6" x14ac:dyDescent="0.25">
      <c r="A1666">
        <v>161650282</v>
      </c>
      <c r="B1666">
        <v>5685571</v>
      </c>
      <c r="C1666">
        <v>1</v>
      </c>
      <c r="D1666">
        <v>18</v>
      </c>
      <c r="E1666" t="s">
        <v>22</v>
      </c>
      <c r="F1666">
        <v>0</v>
      </c>
    </row>
    <row r="1667" spans="1:6" x14ac:dyDescent="0.25">
      <c r="A1667">
        <v>161650283</v>
      </c>
      <c r="B1667">
        <v>5685571</v>
      </c>
      <c r="C1667">
        <v>2</v>
      </c>
      <c r="D1667">
        <v>17</v>
      </c>
      <c r="E1667" t="s">
        <v>22</v>
      </c>
      <c r="F1667">
        <v>0</v>
      </c>
    </row>
    <row r="1668" spans="1:6" x14ac:dyDescent="0.25">
      <c r="A1668">
        <v>161650284</v>
      </c>
      <c r="B1668">
        <v>5685571</v>
      </c>
      <c r="C1668">
        <v>3</v>
      </c>
      <c r="D1668">
        <v>16</v>
      </c>
      <c r="E1668" t="s">
        <v>22</v>
      </c>
      <c r="F1668">
        <v>0</v>
      </c>
    </row>
    <row r="1669" spans="1:6" x14ac:dyDescent="0.25">
      <c r="A1669">
        <v>161650285</v>
      </c>
      <c r="B1669">
        <v>5685571</v>
      </c>
      <c r="C1669">
        <v>4</v>
      </c>
      <c r="D1669">
        <v>15</v>
      </c>
      <c r="E1669" t="s">
        <v>22</v>
      </c>
      <c r="F1669">
        <v>0</v>
      </c>
    </row>
    <row r="1670" spans="1:6" x14ac:dyDescent="0.25">
      <c r="A1670">
        <v>161650286</v>
      </c>
      <c r="B1670">
        <v>5685571</v>
      </c>
      <c r="C1670">
        <v>5</v>
      </c>
      <c r="D1670">
        <v>14</v>
      </c>
      <c r="E1670" t="s">
        <v>22</v>
      </c>
      <c r="F1670">
        <v>0</v>
      </c>
    </row>
    <row r="1671" spans="1:6" x14ac:dyDescent="0.25">
      <c r="A1671">
        <v>161650287</v>
      </c>
      <c r="B1671">
        <v>5685571</v>
      </c>
      <c r="C1671">
        <v>6</v>
      </c>
      <c r="D1671">
        <v>13</v>
      </c>
      <c r="E1671" t="s">
        <v>22</v>
      </c>
      <c r="F1671">
        <v>0</v>
      </c>
    </row>
    <row r="1672" spans="1:6" x14ac:dyDescent="0.25">
      <c r="A1672">
        <v>161650288</v>
      </c>
      <c r="B1672">
        <v>5685571</v>
      </c>
      <c r="C1672">
        <v>7</v>
      </c>
      <c r="D1672">
        <v>12</v>
      </c>
      <c r="E1672" t="s">
        <v>22</v>
      </c>
      <c r="F1672">
        <v>0</v>
      </c>
    </row>
    <row r="1673" spans="1:6" x14ac:dyDescent="0.25">
      <c r="A1673">
        <v>161650289</v>
      </c>
      <c r="B1673">
        <v>5685571</v>
      </c>
      <c r="C1673">
        <v>8</v>
      </c>
      <c r="D1673">
        <v>11</v>
      </c>
      <c r="E1673" t="s">
        <v>22</v>
      </c>
      <c r="F1673">
        <v>0</v>
      </c>
    </row>
    <row r="1674" spans="1:6" x14ac:dyDescent="0.25">
      <c r="A1674">
        <v>161650290</v>
      </c>
      <c r="B1674">
        <v>5685571</v>
      </c>
      <c r="C1674">
        <v>9</v>
      </c>
      <c r="D1674">
        <v>21</v>
      </c>
      <c r="E1674" t="s">
        <v>22</v>
      </c>
      <c r="F1674">
        <v>0</v>
      </c>
    </row>
    <row r="1675" spans="1:6" x14ac:dyDescent="0.25">
      <c r="A1675">
        <v>161650291</v>
      </c>
      <c r="B1675">
        <v>5685571</v>
      </c>
      <c r="C1675">
        <v>10</v>
      </c>
      <c r="D1675">
        <v>22</v>
      </c>
      <c r="E1675" t="s">
        <v>22</v>
      </c>
      <c r="F1675">
        <v>0</v>
      </c>
    </row>
    <row r="1676" spans="1:6" x14ac:dyDescent="0.25">
      <c r="A1676">
        <v>161650292</v>
      </c>
      <c r="B1676">
        <v>5685571</v>
      </c>
      <c r="C1676">
        <v>11</v>
      </c>
      <c r="D1676">
        <v>23</v>
      </c>
      <c r="E1676" t="s">
        <v>22</v>
      </c>
      <c r="F1676">
        <v>0</v>
      </c>
    </row>
    <row r="1677" spans="1:6" x14ac:dyDescent="0.25">
      <c r="A1677">
        <v>161650293</v>
      </c>
      <c r="B1677">
        <v>5685571</v>
      </c>
      <c r="C1677">
        <v>12</v>
      </c>
      <c r="D1677">
        <v>24</v>
      </c>
      <c r="E1677" t="s">
        <v>22</v>
      </c>
      <c r="F1677">
        <v>0</v>
      </c>
    </row>
    <row r="1678" spans="1:6" x14ac:dyDescent="0.25">
      <c r="A1678">
        <v>161650294</v>
      </c>
      <c r="B1678">
        <v>5685571</v>
      </c>
      <c r="C1678">
        <v>13</v>
      </c>
      <c r="D1678">
        <v>25</v>
      </c>
      <c r="E1678" t="s">
        <v>22</v>
      </c>
      <c r="F1678">
        <v>0</v>
      </c>
    </row>
    <row r="1679" spans="1:6" x14ac:dyDescent="0.25">
      <c r="A1679">
        <v>161650295</v>
      </c>
      <c r="B1679">
        <v>5685571</v>
      </c>
      <c r="C1679">
        <v>14</v>
      </c>
      <c r="D1679">
        <v>26</v>
      </c>
      <c r="E1679" t="s">
        <v>22</v>
      </c>
      <c r="F1679">
        <v>0</v>
      </c>
    </row>
    <row r="1680" spans="1:6" x14ac:dyDescent="0.25">
      <c r="A1680">
        <v>161650296</v>
      </c>
      <c r="B1680">
        <v>5685571</v>
      </c>
      <c r="C1680">
        <v>15</v>
      </c>
      <c r="D1680">
        <v>27</v>
      </c>
      <c r="E1680" t="s">
        <v>22</v>
      </c>
      <c r="F1680">
        <v>0</v>
      </c>
    </row>
    <row r="1681" spans="1:6" x14ac:dyDescent="0.25">
      <c r="A1681">
        <v>161650297</v>
      </c>
      <c r="B1681">
        <v>5685571</v>
      </c>
      <c r="C1681">
        <v>16</v>
      </c>
      <c r="D1681">
        <v>28</v>
      </c>
      <c r="E1681" t="s">
        <v>22</v>
      </c>
      <c r="F1681">
        <v>0</v>
      </c>
    </row>
    <row r="1682" spans="1:6" x14ac:dyDescent="0.25">
      <c r="A1682">
        <v>161650298</v>
      </c>
      <c r="B1682">
        <v>5685571</v>
      </c>
      <c r="C1682">
        <v>17</v>
      </c>
      <c r="D1682">
        <v>48</v>
      </c>
      <c r="E1682" t="s">
        <v>22</v>
      </c>
      <c r="F1682">
        <v>0</v>
      </c>
    </row>
    <row r="1683" spans="1:6" x14ac:dyDescent="0.25">
      <c r="A1683">
        <v>161650299</v>
      </c>
      <c r="B1683">
        <v>5685571</v>
      </c>
      <c r="C1683">
        <v>18</v>
      </c>
      <c r="D1683">
        <v>47</v>
      </c>
      <c r="E1683" t="s">
        <v>22</v>
      </c>
      <c r="F1683">
        <v>0</v>
      </c>
    </row>
    <row r="1684" spans="1:6" x14ac:dyDescent="0.25">
      <c r="A1684">
        <v>161650300</v>
      </c>
      <c r="B1684">
        <v>5685571</v>
      </c>
      <c r="C1684">
        <v>19</v>
      </c>
      <c r="D1684">
        <v>46</v>
      </c>
      <c r="E1684" t="s">
        <v>22</v>
      </c>
      <c r="F1684">
        <v>0</v>
      </c>
    </row>
    <row r="1685" spans="1:6" x14ac:dyDescent="0.25">
      <c r="A1685">
        <v>161650301</v>
      </c>
      <c r="B1685">
        <v>5685571</v>
      </c>
      <c r="C1685">
        <v>20</v>
      </c>
      <c r="D1685">
        <v>45</v>
      </c>
      <c r="E1685" t="s">
        <v>22</v>
      </c>
      <c r="F1685">
        <v>0</v>
      </c>
    </row>
    <row r="1686" spans="1:6" x14ac:dyDescent="0.25">
      <c r="A1686">
        <v>161650302</v>
      </c>
      <c r="B1686">
        <v>5685571</v>
      </c>
      <c r="C1686">
        <v>21</v>
      </c>
      <c r="D1686">
        <v>44</v>
      </c>
      <c r="E1686" t="s">
        <v>22</v>
      </c>
      <c r="F1686">
        <v>0</v>
      </c>
    </row>
    <row r="1687" spans="1:6" x14ac:dyDescent="0.25">
      <c r="A1687">
        <v>161650303</v>
      </c>
      <c r="B1687">
        <v>5685571</v>
      </c>
      <c r="C1687">
        <v>22</v>
      </c>
      <c r="D1687">
        <v>43</v>
      </c>
      <c r="E1687" t="s">
        <v>22</v>
      </c>
      <c r="F1687">
        <v>0</v>
      </c>
    </row>
    <row r="1688" spans="1:6" x14ac:dyDescent="0.25">
      <c r="A1688">
        <v>161650304</v>
      </c>
      <c r="B1688">
        <v>5685571</v>
      </c>
      <c r="C1688">
        <v>23</v>
      </c>
      <c r="D1688">
        <v>42</v>
      </c>
      <c r="E1688" t="s">
        <v>22</v>
      </c>
      <c r="F1688">
        <v>0</v>
      </c>
    </row>
    <row r="1689" spans="1:6" x14ac:dyDescent="0.25">
      <c r="A1689">
        <v>161650305</v>
      </c>
      <c r="B1689">
        <v>5685571</v>
      </c>
      <c r="C1689">
        <v>24</v>
      </c>
      <c r="D1689">
        <v>41</v>
      </c>
      <c r="E1689" t="s">
        <v>22</v>
      </c>
      <c r="F1689">
        <v>0</v>
      </c>
    </row>
    <row r="1690" spans="1:6" x14ac:dyDescent="0.25">
      <c r="A1690">
        <v>161650306</v>
      </c>
      <c r="B1690">
        <v>5685571</v>
      </c>
      <c r="C1690">
        <v>25</v>
      </c>
      <c r="D1690">
        <v>31</v>
      </c>
      <c r="E1690" t="s">
        <v>22</v>
      </c>
      <c r="F1690">
        <v>0</v>
      </c>
    </row>
    <row r="1691" spans="1:6" x14ac:dyDescent="0.25">
      <c r="A1691">
        <v>161650307</v>
      </c>
      <c r="B1691">
        <v>5685571</v>
      </c>
      <c r="C1691">
        <v>26</v>
      </c>
      <c r="D1691">
        <v>32</v>
      </c>
      <c r="E1691" t="s">
        <v>22</v>
      </c>
      <c r="F1691">
        <v>0</v>
      </c>
    </row>
    <row r="1692" spans="1:6" x14ac:dyDescent="0.25">
      <c r="A1692">
        <v>161650308</v>
      </c>
      <c r="B1692">
        <v>5685571</v>
      </c>
      <c r="C1692">
        <v>27</v>
      </c>
      <c r="D1692">
        <v>33</v>
      </c>
      <c r="E1692" t="s">
        <v>22</v>
      </c>
      <c r="F1692">
        <v>0</v>
      </c>
    </row>
    <row r="1693" spans="1:6" x14ac:dyDescent="0.25">
      <c r="A1693">
        <v>161650309</v>
      </c>
      <c r="B1693">
        <v>5685571</v>
      </c>
      <c r="C1693">
        <v>28</v>
      </c>
      <c r="D1693">
        <v>34</v>
      </c>
      <c r="E1693" t="s">
        <v>22</v>
      </c>
      <c r="F1693">
        <v>0</v>
      </c>
    </row>
    <row r="1694" spans="1:6" x14ac:dyDescent="0.25">
      <c r="A1694">
        <v>161650310</v>
      </c>
      <c r="B1694">
        <v>5685571</v>
      </c>
      <c r="C1694">
        <v>29</v>
      </c>
      <c r="D1694">
        <v>35</v>
      </c>
      <c r="E1694" t="s">
        <v>22</v>
      </c>
      <c r="F1694">
        <v>0</v>
      </c>
    </row>
    <row r="1695" spans="1:6" x14ac:dyDescent="0.25">
      <c r="A1695">
        <v>161650311</v>
      </c>
      <c r="B1695">
        <v>5685571</v>
      </c>
      <c r="C1695">
        <v>30</v>
      </c>
      <c r="D1695">
        <v>36</v>
      </c>
      <c r="E1695" t="s">
        <v>22</v>
      </c>
      <c r="F1695">
        <v>0</v>
      </c>
    </row>
    <row r="1696" spans="1:6" x14ac:dyDescent="0.25">
      <c r="A1696">
        <v>161650312</v>
      </c>
      <c r="B1696">
        <v>5685571</v>
      </c>
      <c r="C1696">
        <v>31</v>
      </c>
      <c r="D1696">
        <v>37</v>
      </c>
      <c r="E1696" t="s">
        <v>22</v>
      </c>
      <c r="F1696">
        <v>0</v>
      </c>
    </row>
    <row r="1697" spans="1:6" x14ac:dyDescent="0.25">
      <c r="A1697">
        <v>161650313</v>
      </c>
      <c r="B1697">
        <v>5685571</v>
      </c>
      <c r="C1697">
        <v>32</v>
      </c>
      <c r="D1697">
        <v>38</v>
      </c>
      <c r="E1697" t="s">
        <v>22</v>
      </c>
      <c r="F1697">
        <v>0</v>
      </c>
    </row>
    <row r="1698" spans="1:6" x14ac:dyDescent="0.25">
      <c r="A1698">
        <v>167484490</v>
      </c>
      <c r="B1698">
        <v>5867890</v>
      </c>
      <c r="C1698">
        <v>1</v>
      </c>
      <c r="D1698">
        <v>18</v>
      </c>
      <c r="E1698" t="s">
        <v>22</v>
      </c>
      <c r="F1698">
        <v>0</v>
      </c>
    </row>
    <row r="1699" spans="1:6" x14ac:dyDescent="0.25">
      <c r="A1699">
        <v>167484491</v>
      </c>
      <c r="B1699">
        <v>5867890</v>
      </c>
      <c r="C1699">
        <v>2</v>
      </c>
      <c r="D1699">
        <v>17</v>
      </c>
      <c r="E1699" t="s">
        <v>22</v>
      </c>
      <c r="F1699">
        <v>0</v>
      </c>
    </row>
    <row r="1700" spans="1:6" x14ac:dyDescent="0.25">
      <c r="A1700">
        <v>167484492</v>
      </c>
      <c r="B1700">
        <v>5867890</v>
      </c>
      <c r="C1700">
        <v>3</v>
      </c>
      <c r="D1700">
        <v>16</v>
      </c>
      <c r="E1700" t="s">
        <v>22</v>
      </c>
      <c r="F1700">
        <v>0</v>
      </c>
    </row>
    <row r="1701" spans="1:6" x14ac:dyDescent="0.25">
      <c r="A1701">
        <v>167484493</v>
      </c>
      <c r="B1701">
        <v>5867890</v>
      </c>
      <c r="C1701">
        <v>4</v>
      </c>
      <c r="D1701">
        <v>15</v>
      </c>
      <c r="E1701" t="s">
        <v>22</v>
      </c>
      <c r="F1701">
        <v>0</v>
      </c>
    </row>
    <row r="1702" spans="1:6" x14ac:dyDescent="0.25">
      <c r="A1702">
        <v>167484494</v>
      </c>
      <c r="B1702">
        <v>5867890</v>
      </c>
      <c r="C1702">
        <v>5</v>
      </c>
      <c r="D1702">
        <v>14</v>
      </c>
      <c r="E1702" t="s">
        <v>22</v>
      </c>
      <c r="F1702">
        <v>0</v>
      </c>
    </row>
    <row r="1703" spans="1:6" x14ac:dyDescent="0.25">
      <c r="A1703">
        <v>167484495</v>
      </c>
      <c r="B1703">
        <v>5867890</v>
      </c>
      <c r="C1703">
        <v>6</v>
      </c>
      <c r="D1703">
        <v>13</v>
      </c>
      <c r="E1703" t="s">
        <v>22</v>
      </c>
      <c r="F1703">
        <v>0</v>
      </c>
    </row>
    <row r="1704" spans="1:6" x14ac:dyDescent="0.25">
      <c r="A1704">
        <v>167484496</v>
      </c>
      <c r="B1704">
        <v>5867890</v>
      </c>
      <c r="C1704">
        <v>7</v>
      </c>
      <c r="D1704">
        <v>12</v>
      </c>
      <c r="E1704" t="s">
        <v>22</v>
      </c>
      <c r="F1704">
        <v>0</v>
      </c>
    </row>
    <row r="1705" spans="1:6" x14ac:dyDescent="0.25">
      <c r="A1705">
        <v>167484497</v>
      </c>
      <c r="B1705">
        <v>5867890</v>
      </c>
      <c r="C1705">
        <v>8</v>
      </c>
      <c r="D1705">
        <v>11</v>
      </c>
      <c r="E1705" t="s">
        <v>22</v>
      </c>
      <c r="F1705">
        <v>0</v>
      </c>
    </row>
    <row r="1706" spans="1:6" x14ac:dyDescent="0.25">
      <c r="A1706">
        <v>167484498</v>
      </c>
      <c r="B1706">
        <v>5867890</v>
      </c>
      <c r="C1706">
        <v>9</v>
      </c>
      <c r="D1706">
        <v>21</v>
      </c>
      <c r="E1706" t="s">
        <v>22</v>
      </c>
      <c r="F1706">
        <v>0</v>
      </c>
    </row>
    <row r="1707" spans="1:6" x14ac:dyDescent="0.25">
      <c r="A1707">
        <v>167484499</v>
      </c>
      <c r="B1707">
        <v>5867890</v>
      </c>
      <c r="C1707">
        <v>10</v>
      </c>
      <c r="D1707">
        <v>22</v>
      </c>
      <c r="E1707" t="s">
        <v>22</v>
      </c>
      <c r="F1707">
        <v>0</v>
      </c>
    </row>
    <row r="1708" spans="1:6" x14ac:dyDescent="0.25">
      <c r="A1708">
        <v>167484500</v>
      </c>
      <c r="B1708">
        <v>5867890</v>
      </c>
      <c r="C1708">
        <v>11</v>
      </c>
      <c r="D1708">
        <v>23</v>
      </c>
      <c r="E1708" t="s">
        <v>22</v>
      </c>
      <c r="F1708">
        <v>0</v>
      </c>
    </row>
    <row r="1709" spans="1:6" x14ac:dyDescent="0.25">
      <c r="A1709">
        <v>167484501</v>
      </c>
      <c r="B1709">
        <v>5867890</v>
      </c>
      <c r="C1709">
        <v>12</v>
      </c>
      <c r="D1709">
        <v>24</v>
      </c>
      <c r="E1709" t="s">
        <v>22</v>
      </c>
      <c r="F1709">
        <v>0</v>
      </c>
    </row>
    <row r="1710" spans="1:6" x14ac:dyDescent="0.25">
      <c r="A1710">
        <v>167484502</v>
      </c>
      <c r="B1710">
        <v>5867890</v>
      </c>
      <c r="C1710">
        <v>13</v>
      </c>
      <c r="D1710">
        <v>25</v>
      </c>
      <c r="E1710" t="s">
        <v>22</v>
      </c>
      <c r="F1710">
        <v>0</v>
      </c>
    </row>
    <row r="1711" spans="1:6" x14ac:dyDescent="0.25">
      <c r="A1711">
        <v>167484503</v>
      </c>
      <c r="B1711">
        <v>5867890</v>
      </c>
      <c r="C1711">
        <v>14</v>
      </c>
      <c r="D1711">
        <v>26</v>
      </c>
      <c r="E1711" t="s">
        <v>22</v>
      </c>
      <c r="F1711">
        <v>0</v>
      </c>
    </row>
    <row r="1712" spans="1:6" x14ac:dyDescent="0.25">
      <c r="A1712">
        <v>167484504</v>
      </c>
      <c r="B1712">
        <v>5867890</v>
      </c>
      <c r="C1712">
        <v>15</v>
      </c>
      <c r="D1712">
        <v>27</v>
      </c>
      <c r="E1712" t="s">
        <v>22</v>
      </c>
      <c r="F1712">
        <v>0</v>
      </c>
    </row>
    <row r="1713" spans="1:6" x14ac:dyDescent="0.25">
      <c r="A1713">
        <v>167484505</v>
      </c>
      <c r="B1713">
        <v>5867890</v>
      </c>
      <c r="C1713">
        <v>16</v>
      </c>
      <c r="D1713">
        <v>28</v>
      </c>
      <c r="E1713" t="s">
        <v>22</v>
      </c>
      <c r="F1713">
        <v>0</v>
      </c>
    </row>
    <row r="1714" spans="1:6" x14ac:dyDescent="0.25">
      <c r="A1714">
        <v>167484506</v>
      </c>
      <c r="B1714">
        <v>5867890</v>
      </c>
      <c r="C1714">
        <v>17</v>
      </c>
      <c r="D1714">
        <v>48</v>
      </c>
      <c r="E1714" t="s">
        <v>22</v>
      </c>
      <c r="F1714">
        <v>0</v>
      </c>
    </row>
    <row r="1715" spans="1:6" x14ac:dyDescent="0.25">
      <c r="A1715">
        <v>167484507</v>
      </c>
      <c r="B1715">
        <v>5867890</v>
      </c>
      <c r="C1715">
        <v>18</v>
      </c>
      <c r="D1715">
        <v>47</v>
      </c>
      <c r="E1715" t="s">
        <v>22</v>
      </c>
      <c r="F1715">
        <v>0</v>
      </c>
    </row>
    <row r="1716" spans="1:6" x14ac:dyDescent="0.25">
      <c r="A1716">
        <v>167484508</v>
      </c>
      <c r="B1716">
        <v>5867890</v>
      </c>
      <c r="C1716">
        <v>19</v>
      </c>
      <c r="D1716">
        <v>46</v>
      </c>
      <c r="E1716" t="s">
        <v>22</v>
      </c>
      <c r="F1716">
        <v>0</v>
      </c>
    </row>
    <row r="1717" spans="1:6" x14ac:dyDescent="0.25">
      <c r="A1717">
        <v>167484509</v>
      </c>
      <c r="B1717">
        <v>5867890</v>
      </c>
      <c r="C1717">
        <v>20</v>
      </c>
      <c r="D1717">
        <v>45</v>
      </c>
      <c r="E1717" t="s">
        <v>22</v>
      </c>
      <c r="F1717">
        <v>0</v>
      </c>
    </row>
    <row r="1718" spans="1:6" x14ac:dyDescent="0.25">
      <c r="A1718">
        <v>167484510</v>
      </c>
      <c r="B1718">
        <v>5867890</v>
      </c>
      <c r="C1718">
        <v>21</v>
      </c>
      <c r="D1718">
        <v>44</v>
      </c>
      <c r="E1718" t="s">
        <v>22</v>
      </c>
      <c r="F1718">
        <v>0</v>
      </c>
    </row>
    <row r="1719" spans="1:6" x14ac:dyDescent="0.25">
      <c r="A1719">
        <v>167484511</v>
      </c>
      <c r="B1719">
        <v>5867890</v>
      </c>
      <c r="C1719">
        <v>22</v>
      </c>
      <c r="D1719">
        <v>43</v>
      </c>
      <c r="E1719" t="s">
        <v>22</v>
      </c>
      <c r="F1719">
        <v>0</v>
      </c>
    </row>
    <row r="1720" spans="1:6" x14ac:dyDescent="0.25">
      <c r="A1720">
        <v>167484512</v>
      </c>
      <c r="B1720">
        <v>5867890</v>
      </c>
      <c r="C1720">
        <v>23</v>
      </c>
      <c r="D1720">
        <v>42</v>
      </c>
      <c r="E1720" t="s">
        <v>22</v>
      </c>
      <c r="F1720">
        <v>0</v>
      </c>
    </row>
    <row r="1721" spans="1:6" x14ac:dyDescent="0.25">
      <c r="A1721">
        <v>167484513</v>
      </c>
      <c r="B1721">
        <v>5867890</v>
      </c>
      <c r="C1721">
        <v>24</v>
      </c>
      <c r="D1721">
        <v>41</v>
      </c>
      <c r="E1721" t="s">
        <v>22</v>
      </c>
      <c r="F1721">
        <v>0</v>
      </c>
    </row>
    <row r="1722" spans="1:6" x14ac:dyDescent="0.25">
      <c r="A1722">
        <v>167484514</v>
      </c>
      <c r="B1722">
        <v>5867890</v>
      </c>
      <c r="C1722">
        <v>25</v>
      </c>
      <c r="D1722">
        <v>31</v>
      </c>
      <c r="E1722" t="s">
        <v>22</v>
      </c>
      <c r="F1722">
        <v>0</v>
      </c>
    </row>
    <row r="1723" spans="1:6" x14ac:dyDescent="0.25">
      <c r="A1723">
        <v>167484515</v>
      </c>
      <c r="B1723">
        <v>5867890</v>
      </c>
      <c r="C1723">
        <v>26</v>
      </c>
      <c r="D1723">
        <v>32</v>
      </c>
      <c r="E1723" t="s">
        <v>22</v>
      </c>
      <c r="F1723">
        <v>0</v>
      </c>
    </row>
    <row r="1724" spans="1:6" x14ac:dyDescent="0.25">
      <c r="A1724">
        <v>167484516</v>
      </c>
      <c r="B1724">
        <v>5867890</v>
      </c>
      <c r="C1724">
        <v>27</v>
      </c>
      <c r="D1724">
        <v>33</v>
      </c>
      <c r="E1724" t="s">
        <v>22</v>
      </c>
      <c r="F1724">
        <v>0</v>
      </c>
    </row>
    <row r="1725" spans="1:6" x14ac:dyDescent="0.25">
      <c r="A1725">
        <v>167484517</v>
      </c>
      <c r="B1725">
        <v>5867890</v>
      </c>
      <c r="C1725">
        <v>28</v>
      </c>
      <c r="D1725">
        <v>34</v>
      </c>
      <c r="E1725" t="s">
        <v>22</v>
      </c>
      <c r="F1725">
        <v>0</v>
      </c>
    </row>
    <row r="1726" spans="1:6" x14ac:dyDescent="0.25">
      <c r="A1726">
        <v>167484518</v>
      </c>
      <c r="B1726">
        <v>5867890</v>
      </c>
      <c r="C1726">
        <v>29</v>
      </c>
      <c r="D1726">
        <v>35</v>
      </c>
      <c r="E1726" t="s">
        <v>22</v>
      </c>
      <c r="F1726">
        <v>0</v>
      </c>
    </row>
    <row r="1727" spans="1:6" x14ac:dyDescent="0.25">
      <c r="A1727">
        <v>167484519</v>
      </c>
      <c r="B1727">
        <v>5867890</v>
      </c>
      <c r="C1727">
        <v>30</v>
      </c>
      <c r="D1727">
        <v>36</v>
      </c>
      <c r="E1727" t="s">
        <v>22</v>
      </c>
      <c r="F1727">
        <v>0</v>
      </c>
    </row>
    <row r="1728" spans="1:6" x14ac:dyDescent="0.25">
      <c r="A1728">
        <v>167484520</v>
      </c>
      <c r="B1728">
        <v>5867890</v>
      </c>
      <c r="C1728">
        <v>31</v>
      </c>
      <c r="D1728">
        <v>37</v>
      </c>
      <c r="E1728" t="s">
        <v>22</v>
      </c>
      <c r="F1728">
        <v>0</v>
      </c>
    </row>
    <row r="1729" spans="1:6" x14ac:dyDescent="0.25">
      <c r="A1729">
        <v>167484521</v>
      </c>
      <c r="B1729">
        <v>5867890</v>
      </c>
      <c r="C1729">
        <v>32</v>
      </c>
      <c r="D1729">
        <v>38</v>
      </c>
      <c r="E1729" t="s">
        <v>22</v>
      </c>
      <c r="F1729">
        <v>0</v>
      </c>
    </row>
    <row r="1730" spans="1:6" x14ac:dyDescent="0.25">
      <c r="A1730">
        <v>146285354</v>
      </c>
      <c r="B1730">
        <v>5205413</v>
      </c>
      <c r="C1730">
        <v>1</v>
      </c>
      <c r="D1730">
        <v>18</v>
      </c>
      <c r="E1730" t="s">
        <v>22</v>
      </c>
      <c r="F1730">
        <v>0</v>
      </c>
    </row>
    <row r="1731" spans="1:6" x14ac:dyDescent="0.25">
      <c r="A1731">
        <v>146285355</v>
      </c>
      <c r="B1731">
        <v>5205413</v>
      </c>
      <c r="C1731">
        <v>2</v>
      </c>
      <c r="D1731">
        <v>17</v>
      </c>
      <c r="E1731" t="s">
        <v>22</v>
      </c>
      <c r="F1731">
        <v>0</v>
      </c>
    </row>
    <row r="1732" spans="1:6" x14ac:dyDescent="0.25">
      <c r="A1732">
        <v>146285356</v>
      </c>
      <c r="B1732">
        <v>5205413</v>
      </c>
      <c r="C1732">
        <v>3</v>
      </c>
      <c r="D1732">
        <v>16</v>
      </c>
      <c r="E1732" t="s">
        <v>22</v>
      </c>
      <c r="F1732">
        <v>0</v>
      </c>
    </row>
    <row r="1733" spans="1:6" x14ac:dyDescent="0.25">
      <c r="A1733">
        <v>146285357</v>
      </c>
      <c r="B1733">
        <v>5205413</v>
      </c>
      <c r="C1733">
        <v>4</v>
      </c>
      <c r="D1733">
        <v>15</v>
      </c>
      <c r="E1733" t="s">
        <v>22</v>
      </c>
      <c r="F1733">
        <v>0</v>
      </c>
    </row>
    <row r="1734" spans="1:6" x14ac:dyDescent="0.25">
      <c r="A1734">
        <v>146285358</v>
      </c>
      <c r="B1734">
        <v>5205413</v>
      </c>
      <c r="C1734">
        <v>5</v>
      </c>
      <c r="D1734">
        <v>14</v>
      </c>
      <c r="E1734" t="s">
        <v>22</v>
      </c>
      <c r="F1734">
        <v>0</v>
      </c>
    </row>
    <row r="1735" spans="1:6" x14ac:dyDescent="0.25">
      <c r="A1735">
        <v>146285359</v>
      </c>
      <c r="B1735">
        <v>5205413</v>
      </c>
      <c r="C1735">
        <v>6</v>
      </c>
      <c r="D1735">
        <v>13</v>
      </c>
      <c r="E1735" t="s">
        <v>22</v>
      </c>
      <c r="F1735">
        <v>0</v>
      </c>
    </row>
    <row r="1736" spans="1:6" x14ac:dyDescent="0.25">
      <c r="A1736">
        <v>146285360</v>
      </c>
      <c r="B1736">
        <v>5205413</v>
      </c>
      <c r="C1736">
        <v>7</v>
      </c>
      <c r="D1736">
        <v>12</v>
      </c>
      <c r="E1736" t="s">
        <v>18753</v>
      </c>
      <c r="F1736">
        <v>0</v>
      </c>
    </row>
    <row r="1737" spans="1:6" x14ac:dyDescent="0.25">
      <c r="A1737">
        <v>146285361</v>
      </c>
      <c r="B1737">
        <v>5205413</v>
      </c>
      <c r="C1737">
        <v>8</v>
      </c>
      <c r="D1737">
        <v>11</v>
      </c>
      <c r="E1737" t="s">
        <v>22</v>
      </c>
      <c r="F1737">
        <v>0</v>
      </c>
    </row>
    <row r="1738" spans="1:6" x14ac:dyDescent="0.25">
      <c r="A1738">
        <v>146285362</v>
      </c>
      <c r="B1738">
        <v>5205413</v>
      </c>
      <c r="C1738">
        <v>9</v>
      </c>
      <c r="D1738">
        <v>21</v>
      </c>
      <c r="E1738" t="s">
        <v>22</v>
      </c>
      <c r="F1738">
        <v>0</v>
      </c>
    </row>
    <row r="1739" spans="1:6" x14ac:dyDescent="0.25">
      <c r="A1739">
        <v>146285363</v>
      </c>
      <c r="B1739">
        <v>5205413</v>
      </c>
      <c r="C1739">
        <v>10</v>
      </c>
      <c r="D1739">
        <v>22</v>
      </c>
      <c r="E1739" t="s">
        <v>22</v>
      </c>
      <c r="F1739">
        <v>0</v>
      </c>
    </row>
    <row r="1740" spans="1:6" x14ac:dyDescent="0.25">
      <c r="A1740">
        <v>146285364</v>
      </c>
      <c r="B1740">
        <v>5205413</v>
      </c>
      <c r="C1740">
        <v>11</v>
      </c>
      <c r="D1740">
        <v>23</v>
      </c>
      <c r="E1740" t="s">
        <v>22</v>
      </c>
      <c r="F1740">
        <v>0</v>
      </c>
    </row>
    <row r="1741" spans="1:6" x14ac:dyDescent="0.25">
      <c r="A1741">
        <v>146285365</v>
      </c>
      <c r="B1741">
        <v>5205413</v>
      </c>
      <c r="C1741">
        <v>12</v>
      </c>
      <c r="D1741">
        <v>24</v>
      </c>
      <c r="E1741" t="s">
        <v>22</v>
      </c>
      <c r="F1741">
        <v>0</v>
      </c>
    </row>
    <row r="1742" spans="1:6" x14ac:dyDescent="0.25">
      <c r="A1742">
        <v>146285366</v>
      </c>
      <c r="B1742">
        <v>5205413</v>
      </c>
      <c r="C1742">
        <v>13</v>
      </c>
      <c r="D1742">
        <v>25</v>
      </c>
      <c r="E1742" t="s">
        <v>22</v>
      </c>
      <c r="F1742">
        <v>0</v>
      </c>
    </row>
    <row r="1743" spans="1:6" x14ac:dyDescent="0.25">
      <c r="A1743">
        <v>146285367</v>
      </c>
      <c r="B1743">
        <v>5205413</v>
      </c>
      <c r="C1743">
        <v>14</v>
      </c>
      <c r="D1743">
        <v>26</v>
      </c>
      <c r="E1743" t="s">
        <v>22</v>
      </c>
      <c r="F1743">
        <v>0</v>
      </c>
    </row>
    <row r="1744" spans="1:6" x14ac:dyDescent="0.25">
      <c r="A1744">
        <v>146285368</v>
      </c>
      <c r="B1744">
        <v>5205413</v>
      </c>
      <c r="C1744">
        <v>15</v>
      </c>
      <c r="D1744">
        <v>27</v>
      </c>
      <c r="E1744" t="s">
        <v>22</v>
      </c>
      <c r="F1744">
        <v>0</v>
      </c>
    </row>
    <row r="1745" spans="1:6" x14ac:dyDescent="0.25">
      <c r="A1745">
        <v>146285369</v>
      </c>
      <c r="B1745">
        <v>5205413</v>
      </c>
      <c r="C1745">
        <v>16</v>
      </c>
      <c r="D1745">
        <v>28</v>
      </c>
      <c r="E1745" t="s">
        <v>22</v>
      </c>
      <c r="F1745">
        <v>0</v>
      </c>
    </row>
    <row r="1746" spans="1:6" x14ac:dyDescent="0.25">
      <c r="A1746">
        <v>146285370</v>
      </c>
      <c r="B1746">
        <v>5205413</v>
      </c>
      <c r="C1746">
        <v>17</v>
      </c>
      <c r="D1746">
        <v>48</v>
      </c>
      <c r="E1746" t="s">
        <v>22</v>
      </c>
      <c r="F1746">
        <v>0</v>
      </c>
    </row>
    <row r="1747" spans="1:6" x14ac:dyDescent="0.25">
      <c r="A1747">
        <v>146285371</v>
      </c>
      <c r="B1747">
        <v>5205413</v>
      </c>
      <c r="C1747">
        <v>18</v>
      </c>
      <c r="D1747">
        <v>47</v>
      </c>
      <c r="E1747" t="s">
        <v>22</v>
      </c>
      <c r="F1747">
        <v>0</v>
      </c>
    </row>
    <row r="1748" spans="1:6" x14ac:dyDescent="0.25">
      <c r="A1748">
        <v>146285372</v>
      </c>
      <c r="B1748">
        <v>5205413</v>
      </c>
      <c r="C1748">
        <v>19</v>
      </c>
      <c r="D1748">
        <v>46</v>
      </c>
      <c r="E1748" t="s">
        <v>22</v>
      </c>
      <c r="F1748">
        <v>0</v>
      </c>
    </row>
    <row r="1749" spans="1:6" x14ac:dyDescent="0.25">
      <c r="A1749">
        <v>146285373</v>
      </c>
      <c r="B1749">
        <v>5205413</v>
      </c>
      <c r="C1749">
        <v>20</v>
      </c>
      <c r="D1749">
        <v>45</v>
      </c>
      <c r="E1749" t="s">
        <v>22</v>
      </c>
      <c r="F1749">
        <v>0</v>
      </c>
    </row>
    <row r="1750" spans="1:6" x14ac:dyDescent="0.25">
      <c r="A1750">
        <v>146285374</v>
      </c>
      <c r="B1750">
        <v>5205413</v>
      </c>
      <c r="C1750">
        <v>21</v>
      </c>
      <c r="D1750">
        <v>44</v>
      </c>
      <c r="E1750" t="s">
        <v>22</v>
      </c>
      <c r="F1750">
        <v>0</v>
      </c>
    </row>
    <row r="1751" spans="1:6" x14ac:dyDescent="0.25">
      <c r="A1751">
        <v>146285375</v>
      </c>
      <c r="B1751">
        <v>5205413</v>
      </c>
      <c r="C1751">
        <v>22</v>
      </c>
      <c r="D1751">
        <v>43</v>
      </c>
      <c r="E1751" t="s">
        <v>22</v>
      </c>
      <c r="F1751">
        <v>0</v>
      </c>
    </row>
    <row r="1752" spans="1:6" x14ac:dyDescent="0.25">
      <c r="A1752">
        <v>146285376</v>
      </c>
      <c r="B1752">
        <v>5205413</v>
      </c>
      <c r="C1752">
        <v>23</v>
      </c>
      <c r="D1752">
        <v>42</v>
      </c>
      <c r="E1752" t="s">
        <v>22</v>
      </c>
      <c r="F1752">
        <v>0</v>
      </c>
    </row>
    <row r="1753" spans="1:6" x14ac:dyDescent="0.25">
      <c r="A1753">
        <v>146285377</v>
      </c>
      <c r="B1753">
        <v>5205413</v>
      </c>
      <c r="C1753">
        <v>24</v>
      </c>
      <c r="D1753">
        <v>41</v>
      </c>
      <c r="E1753" t="s">
        <v>22</v>
      </c>
      <c r="F1753">
        <v>0</v>
      </c>
    </row>
    <row r="1754" spans="1:6" x14ac:dyDescent="0.25">
      <c r="A1754">
        <v>146285378</v>
      </c>
      <c r="B1754">
        <v>5205413</v>
      </c>
      <c r="C1754">
        <v>25</v>
      </c>
      <c r="D1754">
        <v>31</v>
      </c>
      <c r="E1754" t="s">
        <v>22</v>
      </c>
      <c r="F1754">
        <v>0</v>
      </c>
    </row>
    <row r="1755" spans="1:6" x14ac:dyDescent="0.25">
      <c r="A1755">
        <v>146285379</v>
      </c>
      <c r="B1755">
        <v>5205413</v>
      </c>
      <c r="C1755">
        <v>26</v>
      </c>
      <c r="D1755">
        <v>32</v>
      </c>
      <c r="E1755" t="s">
        <v>22</v>
      </c>
      <c r="F1755">
        <v>0</v>
      </c>
    </row>
    <row r="1756" spans="1:6" x14ac:dyDescent="0.25">
      <c r="A1756">
        <v>146285380</v>
      </c>
      <c r="B1756">
        <v>5205413</v>
      </c>
      <c r="C1756">
        <v>27</v>
      </c>
      <c r="D1756">
        <v>33</v>
      </c>
      <c r="E1756" t="s">
        <v>22</v>
      </c>
      <c r="F1756">
        <v>0</v>
      </c>
    </row>
    <row r="1757" spans="1:6" x14ac:dyDescent="0.25">
      <c r="A1757">
        <v>146285381</v>
      </c>
      <c r="B1757">
        <v>5205413</v>
      </c>
      <c r="C1757">
        <v>28</v>
      </c>
      <c r="D1757">
        <v>34</v>
      </c>
      <c r="E1757" t="s">
        <v>22</v>
      </c>
      <c r="F1757">
        <v>0</v>
      </c>
    </row>
    <row r="1758" spans="1:6" x14ac:dyDescent="0.25">
      <c r="A1758">
        <v>146285382</v>
      </c>
      <c r="B1758">
        <v>5205413</v>
      </c>
      <c r="C1758">
        <v>29</v>
      </c>
      <c r="D1758">
        <v>35</v>
      </c>
      <c r="E1758" t="s">
        <v>22</v>
      </c>
      <c r="F1758">
        <v>0</v>
      </c>
    </row>
    <row r="1759" spans="1:6" x14ac:dyDescent="0.25">
      <c r="A1759">
        <v>146285383</v>
      </c>
      <c r="B1759">
        <v>5205413</v>
      </c>
      <c r="C1759">
        <v>30</v>
      </c>
      <c r="D1759">
        <v>36</v>
      </c>
      <c r="E1759" t="s">
        <v>22</v>
      </c>
      <c r="F1759">
        <v>0</v>
      </c>
    </row>
    <row r="1760" spans="1:6" x14ac:dyDescent="0.25">
      <c r="A1760">
        <v>146285384</v>
      </c>
      <c r="B1760">
        <v>5205413</v>
      </c>
      <c r="C1760">
        <v>31</v>
      </c>
      <c r="D1760">
        <v>37</v>
      </c>
      <c r="E1760" t="s">
        <v>22</v>
      </c>
      <c r="F1760">
        <v>0</v>
      </c>
    </row>
    <row r="1761" spans="1:6" x14ac:dyDescent="0.25">
      <c r="A1761">
        <v>146285385</v>
      </c>
      <c r="B1761">
        <v>5205413</v>
      </c>
      <c r="C1761">
        <v>32</v>
      </c>
      <c r="D1761">
        <v>38</v>
      </c>
      <c r="E1761" t="s">
        <v>22</v>
      </c>
      <c r="F1761">
        <v>0</v>
      </c>
    </row>
    <row r="1762" spans="1:6" x14ac:dyDescent="0.25">
      <c r="A1762">
        <v>146297578</v>
      </c>
      <c r="B1762">
        <v>5205795</v>
      </c>
      <c r="C1762">
        <v>1</v>
      </c>
      <c r="D1762">
        <v>18</v>
      </c>
      <c r="E1762" t="s">
        <v>22</v>
      </c>
      <c r="F1762">
        <v>0</v>
      </c>
    </row>
    <row r="1763" spans="1:6" x14ac:dyDescent="0.25">
      <c r="A1763">
        <v>146297579</v>
      </c>
      <c r="B1763">
        <v>5205795</v>
      </c>
      <c r="C1763">
        <v>2</v>
      </c>
      <c r="D1763">
        <v>17</v>
      </c>
      <c r="E1763" t="s">
        <v>22</v>
      </c>
      <c r="F1763">
        <v>0</v>
      </c>
    </row>
    <row r="1764" spans="1:6" x14ac:dyDescent="0.25">
      <c r="A1764">
        <v>146297580</v>
      </c>
      <c r="B1764">
        <v>5205795</v>
      </c>
      <c r="C1764">
        <v>3</v>
      </c>
      <c r="D1764">
        <v>16</v>
      </c>
      <c r="E1764" t="s">
        <v>22</v>
      </c>
      <c r="F1764">
        <v>0</v>
      </c>
    </row>
    <row r="1765" spans="1:6" x14ac:dyDescent="0.25">
      <c r="A1765">
        <v>146297581</v>
      </c>
      <c r="B1765">
        <v>5205795</v>
      </c>
      <c r="C1765">
        <v>4</v>
      </c>
      <c r="D1765">
        <v>15</v>
      </c>
      <c r="E1765" t="s">
        <v>22</v>
      </c>
      <c r="F1765">
        <v>0</v>
      </c>
    </row>
    <row r="1766" spans="1:6" x14ac:dyDescent="0.25">
      <c r="A1766">
        <v>146297582</v>
      </c>
      <c r="B1766">
        <v>5205795</v>
      </c>
      <c r="C1766">
        <v>5</v>
      </c>
      <c r="D1766">
        <v>14</v>
      </c>
      <c r="E1766" t="s">
        <v>22</v>
      </c>
      <c r="F1766">
        <v>0</v>
      </c>
    </row>
    <row r="1767" spans="1:6" x14ac:dyDescent="0.25">
      <c r="A1767">
        <v>146297583</v>
      </c>
      <c r="B1767">
        <v>5205795</v>
      </c>
      <c r="C1767">
        <v>6</v>
      </c>
      <c r="D1767">
        <v>13</v>
      </c>
      <c r="E1767" t="s">
        <v>22</v>
      </c>
      <c r="F1767">
        <v>0</v>
      </c>
    </row>
    <row r="1768" spans="1:6" x14ac:dyDescent="0.25">
      <c r="A1768">
        <v>146297584</v>
      </c>
      <c r="B1768">
        <v>5205795</v>
      </c>
      <c r="C1768">
        <v>7</v>
      </c>
      <c r="D1768">
        <v>12</v>
      </c>
      <c r="E1768" t="s">
        <v>22</v>
      </c>
      <c r="F1768">
        <v>0</v>
      </c>
    </row>
    <row r="1769" spans="1:6" x14ac:dyDescent="0.25">
      <c r="A1769">
        <v>146297585</v>
      </c>
      <c r="B1769">
        <v>5205795</v>
      </c>
      <c r="C1769">
        <v>8</v>
      </c>
      <c r="D1769">
        <v>11</v>
      </c>
      <c r="E1769" t="s">
        <v>22</v>
      </c>
      <c r="F1769">
        <v>0</v>
      </c>
    </row>
    <row r="1770" spans="1:6" x14ac:dyDescent="0.25">
      <c r="A1770">
        <v>146297586</v>
      </c>
      <c r="B1770">
        <v>5205795</v>
      </c>
      <c r="C1770">
        <v>9</v>
      </c>
      <c r="D1770">
        <v>21</v>
      </c>
      <c r="E1770" t="s">
        <v>22</v>
      </c>
      <c r="F1770">
        <v>0</v>
      </c>
    </row>
    <row r="1771" spans="1:6" x14ac:dyDescent="0.25">
      <c r="A1771">
        <v>146297587</v>
      </c>
      <c r="B1771">
        <v>5205795</v>
      </c>
      <c r="C1771">
        <v>10</v>
      </c>
      <c r="D1771">
        <v>22</v>
      </c>
      <c r="E1771" t="s">
        <v>22</v>
      </c>
      <c r="F1771">
        <v>0</v>
      </c>
    </row>
    <row r="1772" spans="1:6" x14ac:dyDescent="0.25">
      <c r="A1772">
        <v>146297588</v>
      </c>
      <c r="B1772">
        <v>5205795</v>
      </c>
      <c r="C1772">
        <v>11</v>
      </c>
      <c r="D1772">
        <v>23</v>
      </c>
      <c r="E1772" t="s">
        <v>22</v>
      </c>
      <c r="F1772">
        <v>0</v>
      </c>
    </row>
    <row r="1773" spans="1:6" x14ac:dyDescent="0.25">
      <c r="A1773">
        <v>146297589</v>
      </c>
      <c r="B1773">
        <v>5205795</v>
      </c>
      <c r="C1773">
        <v>12</v>
      </c>
      <c r="D1773">
        <v>24</v>
      </c>
      <c r="E1773" t="s">
        <v>22</v>
      </c>
      <c r="F1773">
        <v>0</v>
      </c>
    </row>
    <row r="1774" spans="1:6" x14ac:dyDescent="0.25">
      <c r="A1774">
        <v>146297590</v>
      </c>
      <c r="B1774">
        <v>5205795</v>
      </c>
      <c r="C1774">
        <v>13</v>
      </c>
      <c r="D1774">
        <v>25</v>
      </c>
      <c r="E1774" t="s">
        <v>22</v>
      </c>
      <c r="F1774">
        <v>0</v>
      </c>
    </row>
    <row r="1775" spans="1:6" x14ac:dyDescent="0.25">
      <c r="A1775">
        <v>146297591</v>
      </c>
      <c r="B1775">
        <v>5205795</v>
      </c>
      <c r="C1775">
        <v>14</v>
      </c>
      <c r="D1775">
        <v>26</v>
      </c>
      <c r="E1775" t="s">
        <v>22</v>
      </c>
      <c r="F1775">
        <v>0</v>
      </c>
    </row>
    <row r="1776" spans="1:6" x14ac:dyDescent="0.25">
      <c r="A1776">
        <v>146297592</v>
      </c>
      <c r="B1776">
        <v>5205795</v>
      </c>
      <c r="C1776">
        <v>15</v>
      </c>
      <c r="D1776">
        <v>27</v>
      </c>
      <c r="E1776" t="s">
        <v>22</v>
      </c>
      <c r="F1776">
        <v>0</v>
      </c>
    </row>
    <row r="1777" spans="1:6" x14ac:dyDescent="0.25">
      <c r="A1777">
        <v>146297593</v>
      </c>
      <c r="B1777">
        <v>5205795</v>
      </c>
      <c r="C1777">
        <v>16</v>
      </c>
      <c r="D1777">
        <v>28</v>
      </c>
      <c r="E1777" t="s">
        <v>22</v>
      </c>
      <c r="F1777">
        <v>0</v>
      </c>
    </row>
    <row r="1778" spans="1:6" x14ac:dyDescent="0.25">
      <c r="A1778">
        <v>146297594</v>
      </c>
      <c r="B1778">
        <v>5205795</v>
      </c>
      <c r="C1778">
        <v>17</v>
      </c>
      <c r="D1778">
        <v>48</v>
      </c>
      <c r="E1778" t="s">
        <v>22</v>
      </c>
      <c r="F1778">
        <v>0</v>
      </c>
    </row>
    <row r="1779" spans="1:6" x14ac:dyDescent="0.25">
      <c r="A1779">
        <v>146297595</v>
      </c>
      <c r="B1779">
        <v>5205795</v>
      </c>
      <c r="C1779">
        <v>18</v>
      </c>
      <c r="D1779">
        <v>47</v>
      </c>
      <c r="E1779" t="s">
        <v>22</v>
      </c>
      <c r="F1779">
        <v>0</v>
      </c>
    </row>
    <row r="1780" spans="1:6" x14ac:dyDescent="0.25">
      <c r="A1780">
        <v>146297596</v>
      </c>
      <c r="B1780">
        <v>5205795</v>
      </c>
      <c r="C1780">
        <v>19</v>
      </c>
      <c r="D1780">
        <v>46</v>
      </c>
      <c r="E1780" t="s">
        <v>22</v>
      </c>
      <c r="F1780">
        <v>0</v>
      </c>
    </row>
    <row r="1781" spans="1:6" x14ac:dyDescent="0.25">
      <c r="A1781">
        <v>146297597</v>
      </c>
      <c r="B1781">
        <v>5205795</v>
      </c>
      <c r="C1781">
        <v>20</v>
      </c>
      <c r="D1781">
        <v>45</v>
      </c>
      <c r="E1781" t="s">
        <v>22</v>
      </c>
      <c r="F1781">
        <v>0</v>
      </c>
    </row>
    <row r="1782" spans="1:6" x14ac:dyDescent="0.25">
      <c r="A1782">
        <v>146297598</v>
      </c>
      <c r="B1782">
        <v>5205795</v>
      </c>
      <c r="C1782">
        <v>21</v>
      </c>
      <c r="D1782">
        <v>44</v>
      </c>
      <c r="E1782" t="s">
        <v>22</v>
      </c>
      <c r="F1782">
        <v>0</v>
      </c>
    </row>
    <row r="1783" spans="1:6" x14ac:dyDescent="0.25">
      <c r="A1783">
        <v>146297599</v>
      </c>
      <c r="B1783">
        <v>5205795</v>
      </c>
      <c r="C1783">
        <v>22</v>
      </c>
      <c r="D1783">
        <v>43</v>
      </c>
      <c r="E1783" t="s">
        <v>22</v>
      </c>
      <c r="F1783">
        <v>0</v>
      </c>
    </row>
    <row r="1784" spans="1:6" x14ac:dyDescent="0.25">
      <c r="A1784">
        <v>146297600</v>
      </c>
      <c r="B1784">
        <v>5205795</v>
      </c>
      <c r="C1784">
        <v>23</v>
      </c>
      <c r="D1784">
        <v>42</v>
      </c>
      <c r="E1784" t="s">
        <v>22</v>
      </c>
      <c r="F1784">
        <v>0</v>
      </c>
    </row>
    <row r="1785" spans="1:6" x14ac:dyDescent="0.25">
      <c r="A1785">
        <v>146297601</v>
      </c>
      <c r="B1785">
        <v>5205795</v>
      </c>
      <c r="C1785">
        <v>24</v>
      </c>
      <c r="D1785">
        <v>41</v>
      </c>
      <c r="E1785" t="s">
        <v>22</v>
      </c>
      <c r="F1785">
        <v>0</v>
      </c>
    </row>
    <row r="1786" spans="1:6" x14ac:dyDescent="0.25">
      <c r="A1786">
        <v>146297602</v>
      </c>
      <c r="B1786">
        <v>5205795</v>
      </c>
      <c r="C1786">
        <v>25</v>
      </c>
      <c r="D1786">
        <v>31</v>
      </c>
      <c r="E1786" t="s">
        <v>22</v>
      </c>
      <c r="F1786">
        <v>0</v>
      </c>
    </row>
    <row r="1787" spans="1:6" x14ac:dyDescent="0.25">
      <c r="A1787">
        <v>146297603</v>
      </c>
      <c r="B1787">
        <v>5205795</v>
      </c>
      <c r="C1787">
        <v>26</v>
      </c>
      <c r="D1787">
        <v>32</v>
      </c>
      <c r="E1787" t="s">
        <v>22</v>
      </c>
      <c r="F1787">
        <v>0</v>
      </c>
    </row>
    <row r="1788" spans="1:6" x14ac:dyDescent="0.25">
      <c r="A1788">
        <v>146297604</v>
      </c>
      <c r="B1788">
        <v>5205795</v>
      </c>
      <c r="C1788">
        <v>27</v>
      </c>
      <c r="D1788">
        <v>33</v>
      </c>
      <c r="E1788" t="s">
        <v>22</v>
      </c>
      <c r="F1788">
        <v>0</v>
      </c>
    </row>
    <row r="1789" spans="1:6" x14ac:dyDescent="0.25">
      <c r="A1789">
        <v>146297605</v>
      </c>
      <c r="B1789">
        <v>5205795</v>
      </c>
      <c r="C1789">
        <v>28</v>
      </c>
      <c r="D1789">
        <v>34</v>
      </c>
      <c r="E1789" t="s">
        <v>22</v>
      </c>
      <c r="F1789">
        <v>0</v>
      </c>
    </row>
    <row r="1790" spans="1:6" x14ac:dyDescent="0.25">
      <c r="A1790">
        <v>146297606</v>
      </c>
      <c r="B1790">
        <v>5205795</v>
      </c>
      <c r="C1790">
        <v>29</v>
      </c>
      <c r="D1790">
        <v>35</v>
      </c>
      <c r="E1790" t="s">
        <v>22</v>
      </c>
      <c r="F1790">
        <v>0</v>
      </c>
    </row>
    <row r="1791" spans="1:6" x14ac:dyDescent="0.25">
      <c r="A1791">
        <v>146297607</v>
      </c>
      <c r="B1791">
        <v>5205795</v>
      </c>
      <c r="C1791">
        <v>30</v>
      </c>
      <c r="D1791">
        <v>36</v>
      </c>
      <c r="E1791" t="s">
        <v>22</v>
      </c>
      <c r="F1791">
        <v>0</v>
      </c>
    </row>
    <row r="1792" spans="1:6" x14ac:dyDescent="0.25">
      <c r="A1792">
        <v>146297608</v>
      </c>
      <c r="B1792">
        <v>5205795</v>
      </c>
      <c r="C1792">
        <v>31</v>
      </c>
      <c r="D1792">
        <v>37</v>
      </c>
      <c r="E1792" t="s">
        <v>22</v>
      </c>
      <c r="F1792">
        <v>0</v>
      </c>
    </row>
    <row r="1793" spans="1:6" x14ac:dyDescent="0.25">
      <c r="A1793">
        <v>146297609</v>
      </c>
      <c r="B1793">
        <v>5205795</v>
      </c>
      <c r="C1793">
        <v>32</v>
      </c>
      <c r="D1793">
        <v>38</v>
      </c>
      <c r="E1793" t="s">
        <v>22</v>
      </c>
      <c r="F1793">
        <v>0</v>
      </c>
    </row>
    <row r="1794" spans="1:6" x14ac:dyDescent="0.25">
      <c r="A1794">
        <v>146344458</v>
      </c>
      <c r="B1794">
        <v>5207260</v>
      </c>
      <c r="C1794">
        <v>1</v>
      </c>
      <c r="D1794">
        <v>18</v>
      </c>
      <c r="E1794" t="s">
        <v>22</v>
      </c>
      <c r="F1794">
        <v>0</v>
      </c>
    </row>
    <row r="1795" spans="1:6" x14ac:dyDescent="0.25">
      <c r="A1795">
        <v>146344459</v>
      </c>
      <c r="B1795">
        <v>5207260</v>
      </c>
      <c r="C1795">
        <v>2</v>
      </c>
      <c r="D1795">
        <v>17</v>
      </c>
      <c r="E1795" t="s">
        <v>22</v>
      </c>
      <c r="F1795">
        <v>0</v>
      </c>
    </row>
    <row r="1796" spans="1:6" x14ac:dyDescent="0.25">
      <c r="A1796">
        <v>146344460</v>
      </c>
      <c r="B1796">
        <v>5207260</v>
      </c>
      <c r="C1796">
        <v>3</v>
      </c>
      <c r="D1796">
        <v>16</v>
      </c>
      <c r="E1796" t="s">
        <v>22</v>
      </c>
      <c r="F1796">
        <v>0</v>
      </c>
    </row>
    <row r="1797" spans="1:6" x14ac:dyDescent="0.25">
      <c r="A1797">
        <v>146344461</v>
      </c>
      <c r="B1797">
        <v>5207260</v>
      </c>
      <c r="C1797">
        <v>4</v>
      </c>
      <c r="D1797">
        <v>15</v>
      </c>
      <c r="E1797" t="s">
        <v>22</v>
      </c>
      <c r="F1797">
        <v>0</v>
      </c>
    </row>
    <row r="1798" spans="1:6" x14ac:dyDescent="0.25">
      <c r="A1798">
        <v>146344462</v>
      </c>
      <c r="B1798">
        <v>5207260</v>
      </c>
      <c r="C1798">
        <v>5</v>
      </c>
      <c r="D1798">
        <v>0</v>
      </c>
      <c r="E1798" t="s">
        <v>22</v>
      </c>
      <c r="F1798">
        <v>0</v>
      </c>
    </row>
    <row r="1799" spans="1:6" x14ac:dyDescent="0.25">
      <c r="A1799">
        <v>146344463</v>
      </c>
      <c r="B1799">
        <v>5207260</v>
      </c>
      <c r="C1799">
        <v>6</v>
      </c>
      <c r="D1799">
        <v>13</v>
      </c>
      <c r="E1799" t="s">
        <v>22</v>
      </c>
      <c r="F1799">
        <v>0</v>
      </c>
    </row>
    <row r="1800" spans="1:6" x14ac:dyDescent="0.25">
      <c r="A1800">
        <v>146344464</v>
      </c>
      <c r="B1800">
        <v>5207260</v>
      </c>
      <c r="C1800">
        <v>7</v>
      </c>
      <c r="D1800">
        <v>12</v>
      </c>
      <c r="E1800" t="s">
        <v>22</v>
      </c>
      <c r="F1800">
        <v>0</v>
      </c>
    </row>
    <row r="1801" spans="1:6" x14ac:dyDescent="0.25">
      <c r="A1801">
        <v>146344465</v>
      </c>
      <c r="B1801">
        <v>5207260</v>
      </c>
      <c r="C1801">
        <v>8</v>
      </c>
      <c r="D1801">
        <v>11</v>
      </c>
      <c r="E1801" t="s">
        <v>22</v>
      </c>
      <c r="F1801">
        <v>0</v>
      </c>
    </row>
    <row r="1802" spans="1:6" x14ac:dyDescent="0.25">
      <c r="A1802">
        <v>146344466</v>
      </c>
      <c r="B1802">
        <v>5207260</v>
      </c>
      <c r="C1802">
        <v>9</v>
      </c>
      <c r="D1802">
        <v>21</v>
      </c>
      <c r="E1802" t="s">
        <v>22</v>
      </c>
      <c r="F1802">
        <v>0</v>
      </c>
    </row>
    <row r="1803" spans="1:6" x14ac:dyDescent="0.25">
      <c r="A1803">
        <v>146344467</v>
      </c>
      <c r="B1803">
        <v>5207260</v>
      </c>
      <c r="C1803">
        <v>10</v>
      </c>
      <c r="D1803">
        <v>22</v>
      </c>
      <c r="E1803" t="s">
        <v>22</v>
      </c>
      <c r="F1803">
        <v>0</v>
      </c>
    </row>
    <row r="1804" spans="1:6" x14ac:dyDescent="0.25">
      <c r="A1804">
        <v>146344468</v>
      </c>
      <c r="B1804">
        <v>5207260</v>
      </c>
      <c r="C1804">
        <v>11</v>
      </c>
      <c r="D1804">
        <v>23</v>
      </c>
      <c r="E1804" t="s">
        <v>22</v>
      </c>
      <c r="F1804">
        <v>0</v>
      </c>
    </row>
    <row r="1805" spans="1:6" x14ac:dyDescent="0.25">
      <c r="A1805">
        <v>146344469</v>
      </c>
      <c r="B1805">
        <v>5207260</v>
      </c>
      <c r="C1805">
        <v>12</v>
      </c>
      <c r="D1805">
        <v>24</v>
      </c>
      <c r="E1805" t="s">
        <v>22</v>
      </c>
      <c r="F1805">
        <v>0</v>
      </c>
    </row>
    <row r="1806" spans="1:6" x14ac:dyDescent="0.25">
      <c r="A1806">
        <v>146344470</v>
      </c>
      <c r="B1806">
        <v>5207260</v>
      </c>
      <c r="C1806">
        <v>13</v>
      </c>
      <c r="D1806">
        <v>25</v>
      </c>
      <c r="E1806" t="s">
        <v>22</v>
      </c>
      <c r="F1806">
        <v>0</v>
      </c>
    </row>
    <row r="1807" spans="1:6" x14ac:dyDescent="0.25">
      <c r="A1807">
        <v>146344471</v>
      </c>
      <c r="B1807">
        <v>5207260</v>
      </c>
      <c r="C1807">
        <v>14</v>
      </c>
      <c r="D1807">
        <v>26</v>
      </c>
      <c r="E1807" t="s">
        <v>22</v>
      </c>
      <c r="F1807">
        <v>0</v>
      </c>
    </row>
    <row r="1808" spans="1:6" x14ac:dyDescent="0.25">
      <c r="A1808">
        <v>146344472</v>
      </c>
      <c r="B1808">
        <v>5207260</v>
      </c>
      <c r="C1808">
        <v>15</v>
      </c>
      <c r="D1808">
        <v>27</v>
      </c>
      <c r="E1808" t="s">
        <v>22</v>
      </c>
      <c r="F1808">
        <v>0</v>
      </c>
    </row>
    <row r="1809" spans="1:6" x14ac:dyDescent="0.25">
      <c r="A1809">
        <v>146344473</v>
      </c>
      <c r="B1809">
        <v>5207260</v>
      </c>
      <c r="C1809">
        <v>16</v>
      </c>
      <c r="D1809">
        <v>28</v>
      </c>
      <c r="E1809" t="s">
        <v>22</v>
      </c>
      <c r="F1809">
        <v>0</v>
      </c>
    </row>
    <row r="1810" spans="1:6" x14ac:dyDescent="0.25">
      <c r="A1810">
        <v>146344474</v>
      </c>
      <c r="B1810">
        <v>5207260</v>
      </c>
      <c r="C1810">
        <v>17</v>
      </c>
      <c r="D1810">
        <v>48</v>
      </c>
      <c r="E1810" t="s">
        <v>22</v>
      </c>
      <c r="F1810">
        <v>0</v>
      </c>
    </row>
    <row r="1811" spans="1:6" x14ac:dyDescent="0.25">
      <c r="A1811">
        <v>146344475</v>
      </c>
      <c r="B1811">
        <v>5207260</v>
      </c>
      <c r="C1811">
        <v>18</v>
      </c>
      <c r="D1811">
        <v>47</v>
      </c>
      <c r="E1811" t="s">
        <v>22</v>
      </c>
      <c r="F1811">
        <v>0</v>
      </c>
    </row>
    <row r="1812" spans="1:6" x14ac:dyDescent="0.25">
      <c r="A1812">
        <v>146344476</v>
      </c>
      <c r="B1812">
        <v>5207260</v>
      </c>
      <c r="C1812">
        <v>19</v>
      </c>
      <c r="D1812">
        <v>0</v>
      </c>
      <c r="E1812" t="s">
        <v>22</v>
      </c>
      <c r="F1812">
        <v>0</v>
      </c>
    </row>
    <row r="1813" spans="1:6" x14ac:dyDescent="0.25">
      <c r="A1813">
        <v>146344477</v>
      </c>
      <c r="B1813">
        <v>5207260</v>
      </c>
      <c r="C1813">
        <v>20</v>
      </c>
      <c r="D1813">
        <v>45</v>
      </c>
      <c r="E1813" t="s">
        <v>22</v>
      </c>
      <c r="F1813">
        <v>0</v>
      </c>
    </row>
    <row r="1814" spans="1:6" x14ac:dyDescent="0.25">
      <c r="A1814">
        <v>146344478</v>
      </c>
      <c r="B1814">
        <v>5207260</v>
      </c>
      <c r="C1814">
        <v>21</v>
      </c>
      <c r="D1814">
        <v>44</v>
      </c>
      <c r="E1814" t="s">
        <v>22</v>
      </c>
      <c r="F1814">
        <v>0</v>
      </c>
    </row>
    <row r="1815" spans="1:6" x14ac:dyDescent="0.25">
      <c r="A1815">
        <v>146344479</v>
      </c>
      <c r="B1815">
        <v>5207260</v>
      </c>
      <c r="C1815">
        <v>22</v>
      </c>
      <c r="D1815">
        <v>43</v>
      </c>
      <c r="E1815" t="s">
        <v>22</v>
      </c>
      <c r="F1815">
        <v>0</v>
      </c>
    </row>
    <row r="1816" spans="1:6" x14ac:dyDescent="0.25">
      <c r="A1816">
        <v>146344480</v>
      </c>
      <c r="B1816">
        <v>5207260</v>
      </c>
      <c r="C1816">
        <v>23</v>
      </c>
      <c r="D1816">
        <v>42</v>
      </c>
      <c r="E1816" t="s">
        <v>22</v>
      </c>
      <c r="F1816">
        <v>0</v>
      </c>
    </row>
    <row r="1817" spans="1:6" x14ac:dyDescent="0.25">
      <c r="A1817">
        <v>146344481</v>
      </c>
      <c r="B1817">
        <v>5207260</v>
      </c>
      <c r="C1817">
        <v>24</v>
      </c>
      <c r="D1817">
        <v>41</v>
      </c>
      <c r="E1817" t="s">
        <v>22</v>
      </c>
      <c r="F1817">
        <v>0</v>
      </c>
    </row>
    <row r="1818" spans="1:6" x14ac:dyDescent="0.25">
      <c r="A1818">
        <v>146344482</v>
      </c>
      <c r="B1818">
        <v>5207260</v>
      </c>
      <c r="C1818">
        <v>25</v>
      </c>
      <c r="D1818">
        <v>31</v>
      </c>
      <c r="E1818" t="s">
        <v>22</v>
      </c>
      <c r="F1818">
        <v>0</v>
      </c>
    </row>
    <row r="1819" spans="1:6" x14ac:dyDescent="0.25">
      <c r="A1819">
        <v>146344483</v>
      </c>
      <c r="B1819">
        <v>5207260</v>
      </c>
      <c r="C1819">
        <v>26</v>
      </c>
      <c r="D1819">
        <v>32</v>
      </c>
      <c r="E1819" t="s">
        <v>22</v>
      </c>
      <c r="F1819">
        <v>0</v>
      </c>
    </row>
    <row r="1820" spans="1:6" x14ac:dyDescent="0.25">
      <c r="A1820">
        <v>146344484</v>
      </c>
      <c r="B1820">
        <v>5207260</v>
      </c>
      <c r="C1820">
        <v>27</v>
      </c>
      <c r="D1820">
        <v>33</v>
      </c>
      <c r="E1820" t="s">
        <v>22</v>
      </c>
      <c r="F1820">
        <v>0</v>
      </c>
    </row>
    <row r="1821" spans="1:6" x14ac:dyDescent="0.25">
      <c r="A1821">
        <v>146344485</v>
      </c>
      <c r="B1821">
        <v>5207260</v>
      </c>
      <c r="C1821">
        <v>28</v>
      </c>
      <c r="D1821">
        <v>34</v>
      </c>
      <c r="E1821" t="s">
        <v>22</v>
      </c>
      <c r="F1821">
        <v>0</v>
      </c>
    </row>
    <row r="1822" spans="1:6" x14ac:dyDescent="0.25">
      <c r="A1822">
        <v>146344486</v>
      </c>
      <c r="B1822">
        <v>5207260</v>
      </c>
      <c r="C1822">
        <v>29</v>
      </c>
      <c r="D1822">
        <v>35</v>
      </c>
      <c r="E1822" t="s">
        <v>22</v>
      </c>
      <c r="F1822">
        <v>0</v>
      </c>
    </row>
    <row r="1823" spans="1:6" x14ac:dyDescent="0.25">
      <c r="A1823">
        <v>146344487</v>
      </c>
      <c r="B1823">
        <v>5207260</v>
      </c>
      <c r="C1823">
        <v>30</v>
      </c>
      <c r="D1823">
        <v>0</v>
      </c>
      <c r="E1823" t="s">
        <v>22</v>
      </c>
      <c r="F1823">
        <v>0</v>
      </c>
    </row>
    <row r="1824" spans="1:6" x14ac:dyDescent="0.25">
      <c r="A1824">
        <v>146344488</v>
      </c>
      <c r="B1824">
        <v>5207260</v>
      </c>
      <c r="C1824">
        <v>31</v>
      </c>
      <c r="D1824">
        <v>37</v>
      </c>
      <c r="E1824" t="s">
        <v>22</v>
      </c>
      <c r="F1824">
        <v>0</v>
      </c>
    </row>
    <row r="1825" spans="1:6" x14ac:dyDescent="0.25">
      <c r="A1825">
        <v>146344489</v>
      </c>
      <c r="B1825">
        <v>5207260</v>
      </c>
      <c r="C1825">
        <v>32</v>
      </c>
      <c r="D1825">
        <v>38</v>
      </c>
      <c r="E1825" t="s">
        <v>22</v>
      </c>
      <c r="F1825">
        <v>0</v>
      </c>
    </row>
    <row r="1826" spans="1:6" x14ac:dyDescent="0.25">
      <c r="A1826">
        <v>146346186</v>
      </c>
      <c r="B1826">
        <v>5207314</v>
      </c>
      <c r="C1826">
        <v>1</v>
      </c>
      <c r="D1826">
        <v>18</v>
      </c>
      <c r="E1826" t="s">
        <v>22</v>
      </c>
      <c r="F1826">
        <v>0</v>
      </c>
    </row>
    <row r="1827" spans="1:6" x14ac:dyDescent="0.25">
      <c r="A1827">
        <v>146346187</v>
      </c>
      <c r="B1827">
        <v>5207314</v>
      </c>
      <c r="C1827">
        <v>2</v>
      </c>
      <c r="D1827">
        <v>17</v>
      </c>
      <c r="E1827" t="s">
        <v>22</v>
      </c>
      <c r="F1827">
        <v>0</v>
      </c>
    </row>
    <row r="1828" spans="1:6" x14ac:dyDescent="0.25">
      <c r="A1828">
        <v>146346188</v>
      </c>
      <c r="B1828">
        <v>5207314</v>
      </c>
      <c r="C1828">
        <v>3</v>
      </c>
      <c r="D1828">
        <v>16</v>
      </c>
      <c r="E1828" t="s">
        <v>22</v>
      </c>
      <c r="F1828">
        <v>0</v>
      </c>
    </row>
    <row r="1829" spans="1:6" x14ac:dyDescent="0.25">
      <c r="A1829">
        <v>146346189</v>
      </c>
      <c r="B1829">
        <v>5207314</v>
      </c>
      <c r="C1829">
        <v>4</v>
      </c>
      <c r="D1829">
        <v>15</v>
      </c>
      <c r="E1829" t="s">
        <v>22</v>
      </c>
      <c r="F1829">
        <v>0</v>
      </c>
    </row>
    <row r="1830" spans="1:6" x14ac:dyDescent="0.25">
      <c r="A1830">
        <v>146346190</v>
      </c>
      <c r="B1830">
        <v>5207314</v>
      </c>
      <c r="C1830">
        <v>5</v>
      </c>
      <c r="D1830">
        <v>14</v>
      </c>
      <c r="E1830" t="s">
        <v>22</v>
      </c>
      <c r="F1830">
        <v>0</v>
      </c>
    </row>
    <row r="1831" spans="1:6" x14ac:dyDescent="0.25">
      <c r="A1831">
        <v>146346191</v>
      </c>
      <c r="B1831">
        <v>5207314</v>
      </c>
      <c r="C1831">
        <v>6</v>
      </c>
      <c r="D1831">
        <v>13</v>
      </c>
      <c r="E1831" t="s">
        <v>22</v>
      </c>
      <c r="F1831">
        <v>0</v>
      </c>
    </row>
    <row r="1832" spans="1:6" x14ac:dyDescent="0.25">
      <c r="A1832">
        <v>146346192</v>
      </c>
      <c r="B1832">
        <v>5207314</v>
      </c>
      <c r="C1832">
        <v>7</v>
      </c>
      <c r="D1832">
        <v>12</v>
      </c>
      <c r="E1832" t="s">
        <v>22</v>
      </c>
      <c r="F1832">
        <v>0</v>
      </c>
    </row>
    <row r="1833" spans="1:6" x14ac:dyDescent="0.25">
      <c r="A1833">
        <v>146346193</v>
      </c>
      <c r="B1833">
        <v>5207314</v>
      </c>
      <c r="C1833">
        <v>8</v>
      </c>
      <c r="D1833">
        <v>11</v>
      </c>
      <c r="E1833" t="s">
        <v>22</v>
      </c>
      <c r="F1833">
        <v>0</v>
      </c>
    </row>
    <row r="1834" spans="1:6" x14ac:dyDescent="0.25">
      <c r="A1834">
        <v>146346194</v>
      </c>
      <c r="B1834">
        <v>5207314</v>
      </c>
      <c r="C1834">
        <v>9</v>
      </c>
      <c r="D1834">
        <v>21</v>
      </c>
      <c r="E1834" t="s">
        <v>22</v>
      </c>
      <c r="F1834">
        <v>0</v>
      </c>
    </row>
    <row r="1835" spans="1:6" x14ac:dyDescent="0.25">
      <c r="A1835">
        <v>146346195</v>
      </c>
      <c r="B1835">
        <v>5207314</v>
      </c>
      <c r="C1835">
        <v>10</v>
      </c>
      <c r="D1835">
        <v>22</v>
      </c>
      <c r="E1835" t="s">
        <v>22</v>
      </c>
      <c r="F1835">
        <v>0</v>
      </c>
    </row>
    <row r="1836" spans="1:6" x14ac:dyDescent="0.25">
      <c r="A1836">
        <v>146346196</v>
      </c>
      <c r="B1836">
        <v>5207314</v>
      </c>
      <c r="C1836">
        <v>11</v>
      </c>
      <c r="D1836">
        <v>23</v>
      </c>
      <c r="E1836" t="s">
        <v>22</v>
      </c>
      <c r="F1836">
        <v>0</v>
      </c>
    </row>
    <row r="1837" spans="1:6" x14ac:dyDescent="0.25">
      <c r="A1837">
        <v>146346197</v>
      </c>
      <c r="B1837">
        <v>5207314</v>
      </c>
      <c r="C1837">
        <v>12</v>
      </c>
      <c r="D1837">
        <v>24</v>
      </c>
      <c r="E1837" t="s">
        <v>22</v>
      </c>
      <c r="F1837">
        <v>0</v>
      </c>
    </row>
    <row r="1838" spans="1:6" x14ac:dyDescent="0.25">
      <c r="A1838">
        <v>146346198</v>
      </c>
      <c r="B1838">
        <v>5207314</v>
      </c>
      <c r="C1838">
        <v>13</v>
      </c>
      <c r="D1838">
        <v>25</v>
      </c>
      <c r="E1838" t="s">
        <v>22</v>
      </c>
      <c r="F1838">
        <v>0</v>
      </c>
    </row>
    <row r="1839" spans="1:6" x14ac:dyDescent="0.25">
      <c r="A1839">
        <v>146346199</v>
      </c>
      <c r="B1839">
        <v>5207314</v>
      </c>
      <c r="C1839">
        <v>14</v>
      </c>
      <c r="D1839">
        <v>26</v>
      </c>
      <c r="E1839" t="s">
        <v>22</v>
      </c>
      <c r="F1839">
        <v>0</v>
      </c>
    </row>
    <row r="1840" spans="1:6" x14ac:dyDescent="0.25">
      <c r="A1840">
        <v>146346200</v>
      </c>
      <c r="B1840">
        <v>5207314</v>
      </c>
      <c r="C1840">
        <v>15</v>
      </c>
      <c r="D1840">
        <v>27</v>
      </c>
      <c r="E1840" t="s">
        <v>22</v>
      </c>
      <c r="F1840">
        <v>0</v>
      </c>
    </row>
    <row r="1841" spans="1:6" x14ac:dyDescent="0.25">
      <c r="A1841">
        <v>146346201</v>
      </c>
      <c r="B1841">
        <v>5207314</v>
      </c>
      <c r="C1841">
        <v>16</v>
      </c>
      <c r="D1841">
        <v>28</v>
      </c>
      <c r="E1841" t="s">
        <v>22</v>
      </c>
      <c r="F1841">
        <v>0</v>
      </c>
    </row>
    <row r="1842" spans="1:6" x14ac:dyDescent="0.25">
      <c r="A1842">
        <v>146346202</v>
      </c>
      <c r="B1842">
        <v>5207314</v>
      </c>
      <c r="C1842">
        <v>17</v>
      </c>
      <c r="D1842">
        <v>48</v>
      </c>
      <c r="E1842" t="s">
        <v>22</v>
      </c>
      <c r="F1842">
        <v>0</v>
      </c>
    </row>
    <row r="1843" spans="1:6" x14ac:dyDescent="0.25">
      <c r="A1843">
        <v>146346203</v>
      </c>
      <c r="B1843">
        <v>5207314</v>
      </c>
      <c r="C1843">
        <v>18</v>
      </c>
      <c r="D1843">
        <v>47</v>
      </c>
      <c r="E1843" t="s">
        <v>22</v>
      </c>
      <c r="F1843">
        <v>0</v>
      </c>
    </row>
    <row r="1844" spans="1:6" x14ac:dyDescent="0.25">
      <c r="A1844">
        <v>146346204</v>
      </c>
      <c r="B1844">
        <v>5207314</v>
      </c>
      <c r="C1844">
        <v>19</v>
      </c>
      <c r="D1844">
        <v>46</v>
      </c>
      <c r="E1844" t="s">
        <v>22</v>
      </c>
      <c r="F1844">
        <v>0</v>
      </c>
    </row>
    <row r="1845" spans="1:6" x14ac:dyDescent="0.25">
      <c r="A1845">
        <v>146346205</v>
      </c>
      <c r="B1845">
        <v>5207314</v>
      </c>
      <c r="C1845">
        <v>20</v>
      </c>
      <c r="D1845">
        <v>45</v>
      </c>
      <c r="E1845" t="s">
        <v>22</v>
      </c>
      <c r="F1845">
        <v>0</v>
      </c>
    </row>
    <row r="1846" spans="1:6" x14ac:dyDescent="0.25">
      <c r="A1846">
        <v>146346206</v>
      </c>
      <c r="B1846">
        <v>5207314</v>
      </c>
      <c r="C1846">
        <v>21</v>
      </c>
      <c r="D1846">
        <v>44</v>
      </c>
      <c r="E1846" t="s">
        <v>22</v>
      </c>
      <c r="F1846">
        <v>0</v>
      </c>
    </row>
    <row r="1847" spans="1:6" x14ac:dyDescent="0.25">
      <c r="A1847">
        <v>146346207</v>
      </c>
      <c r="B1847">
        <v>5207314</v>
      </c>
      <c r="C1847">
        <v>22</v>
      </c>
      <c r="D1847">
        <v>43</v>
      </c>
      <c r="E1847" t="s">
        <v>22</v>
      </c>
      <c r="F1847">
        <v>0</v>
      </c>
    </row>
    <row r="1848" spans="1:6" x14ac:dyDescent="0.25">
      <c r="A1848">
        <v>146346208</v>
      </c>
      <c r="B1848">
        <v>5207314</v>
      </c>
      <c r="C1848">
        <v>23</v>
      </c>
      <c r="D1848">
        <v>42</v>
      </c>
      <c r="E1848" t="s">
        <v>22</v>
      </c>
      <c r="F1848">
        <v>0</v>
      </c>
    </row>
    <row r="1849" spans="1:6" x14ac:dyDescent="0.25">
      <c r="A1849">
        <v>146346209</v>
      </c>
      <c r="B1849">
        <v>5207314</v>
      </c>
      <c r="C1849">
        <v>24</v>
      </c>
      <c r="D1849">
        <v>41</v>
      </c>
      <c r="E1849" t="s">
        <v>22</v>
      </c>
      <c r="F1849">
        <v>0</v>
      </c>
    </row>
    <row r="1850" spans="1:6" x14ac:dyDescent="0.25">
      <c r="A1850">
        <v>146346210</v>
      </c>
      <c r="B1850">
        <v>5207314</v>
      </c>
      <c r="C1850">
        <v>25</v>
      </c>
      <c r="D1850">
        <v>31</v>
      </c>
      <c r="E1850" t="s">
        <v>22</v>
      </c>
      <c r="F1850">
        <v>0</v>
      </c>
    </row>
    <row r="1851" spans="1:6" x14ac:dyDescent="0.25">
      <c r="A1851">
        <v>146346211</v>
      </c>
      <c r="B1851">
        <v>5207314</v>
      </c>
      <c r="C1851">
        <v>26</v>
      </c>
      <c r="D1851">
        <v>32</v>
      </c>
      <c r="E1851" t="s">
        <v>22</v>
      </c>
      <c r="F1851">
        <v>0</v>
      </c>
    </row>
    <row r="1852" spans="1:6" x14ac:dyDescent="0.25">
      <c r="A1852">
        <v>146346212</v>
      </c>
      <c r="B1852">
        <v>5207314</v>
      </c>
      <c r="C1852">
        <v>27</v>
      </c>
      <c r="D1852">
        <v>33</v>
      </c>
      <c r="E1852" t="s">
        <v>22</v>
      </c>
      <c r="F1852">
        <v>0</v>
      </c>
    </row>
    <row r="1853" spans="1:6" x14ac:dyDescent="0.25">
      <c r="A1853">
        <v>146346213</v>
      </c>
      <c r="B1853">
        <v>5207314</v>
      </c>
      <c r="C1853">
        <v>28</v>
      </c>
      <c r="D1853">
        <v>34</v>
      </c>
      <c r="E1853" t="s">
        <v>22</v>
      </c>
      <c r="F1853">
        <v>0</v>
      </c>
    </row>
    <row r="1854" spans="1:6" x14ac:dyDescent="0.25">
      <c r="A1854">
        <v>146346214</v>
      </c>
      <c r="B1854">
        <v>5207314</v>
      </c>
      <c r="C1854">
        <v>29</v>
      </c>
      <c r="D1854">
        <v>35</v>
      </c>
      <c r="E1854" t="s">
        <v>22</v>
      </c>
      <c r="F1854">
        <v>0</v>
      </c>
    </row>
    <row r="1855" spans="1:6" x14ac:dyDescent="0.25">
      <c r="A1855">
        <v>146346215</v>
      </c>
      <c r="B1855">
        <v>5207314</v>
      </c>
      <c r="C1855">
        <v>30</v>
      </c>
      <c r="D1855">
        <v>36</v>
      </c>
      <c r="E1855" t="s">
        <v>22</v>
      </c>
      <c r="F1855">
        <v>0</v>
      </c>
    </row>
    <row r="1856" spans="1:6" x14ac:dyDescent="0.25">
      <c r="A1856">
        <v>146346216</v>
      </c>
      <c r="B1856">
        <v>5207314</v>
      </c>
      <c r="C1856">
        <v>31</v>
      </c>
      <c r="D1856">
        <v>37</v>
      </c>
      <c r="E1856" t="s">
        <v>22</v>
      </c>
      <c r="F1856">
        <v>0</v>
      </c>
    </row>
    <row r="1857" spans="1:6" x14ac:dyDescent="0.25">
      <c r="A1857">
        <v>146346217</v>
      </c>
      <c r="B1857">
        <v>5207314</v>
      </c>
      <c r="C1857">
        <v>32</v>
      </c>
      <c r="D1857">
        <v>38</v>
      </c>
      <c r="E1857" t="s">
        <v>22</v>
      </c>
      <c r="F1857">
        <v>0</v>
      </c>
    </row>
    <row r="1858" spans="1:6" x14ac:dyDescent="0.25">
      <c r="A1858">
        <v>146346218</v>
      </c>
      <c r="B1858">
        <v>5207315</v>
      </c>
      <c r="C1858">
        <v>1</v>
      </c>
      <c r="D1858">
        <v>18</v>
      </c>
      <c r="E1858" t="s">
        <v>22</v>
      </c>
      <c r="F1858">
        <v>0</v>
      </c>
    </row>
    <row r="1859" spans="1:6" x14ac:dyDescent="0.25">
      <c r="A1859">
        <v>146346219</v>
      </c>
      <c r="B1859">
        <v>5207315</v>
      </c>
      <c r="C1859">
        <v>2</v>
      </c>
      <c r="D1859">
        <v>17</v>
      </c>
      <c r="E1859" t="s">
        <v>22</v>
      </c>
      <c r="F1859">
        <v>0</v>
      </c>
    </row>
    <row r="1860" spans="1:6" x14ac:dyDescent="0.25">
      <c r="A1860">
        <v>146346220</v>
      </c>
      <c r="B1860">
        <v>5207315</v>
      </c>
      <c r="C1860">
        <v>3</v>
      </c>
      <c r="D1860">
        <v>16</v>
      </c>
      <c r="E1860" t="s">
        <v>22</v>
      </c>
      <c r="F1860">
        <v>0</v>
      </c>
    </row>
    <row r="1861" spans="1:6" x14ac:dyDescent="0.25">
      <c r="A1861">
        <v>146346221</v>
      </c>
      <c r="B1861">
        <v>5207315</v>
      </c>
      <c r="C1861">
        <v>4</v>
      </c>
      <c r="D1861">
        <v>15</v>
      </c>
      <c r="E1861" t="s">
        <v>22</v>
      </c>
      <c r="F1861">
        <v>0</v>
      </c>
    </row>
    <row r="1862" spans="1:6" x14ac:dyDescent="0.25">
      <c r="A1862">
        <v>146346222</v>
      </c>
      <c r="B1862">
        <v>5207315</v>
      </c>
      <c r="C1862">
        <v>5</v>
      </c>
      <c r="D1862">
        <v>14</v>
      </c>
      <c r="E1862" t="s">
        <v>22</v>
      </c>
      <c r="F1862">
        <v>0</v>
      </c>
    </row>
    <row r="1863" spans="1:6" x14ac:dyDescent="0.25">
      <c r="A1863">
        <v>146346223</v>
      </c>
      <c r="B1863">
        <v>5207315</v>
      </c>
      <c r="C1863">
        <v>6</v>
      </c>
      <c r="D1863">
        <v>13</v>
      </c>
      <c r="E1863" t="s">
        <v>22</v>
      </c>
      <c r="F1863">
        <v>0</v>
      </c>
    </row>
    <row r="1864" spans="1:6" x14ac:dyDescent="0.25">
      <c r="A1864">
        <v>146346224</v>
      </c>
      <c r="B1864">
        <v>5207315</v>
      </c>
      <c r="C1864">
        <v>7</v>
      </c>
      <c r="D1864">
        <v>12</v>
      </c>
      <c r="E1864" t="s">
        <v>22</v>
      </c>
      <c r="F1864">
        <v>0</v>
      </c>
    </row>
    <row r="1865" spans="1:6" x14ac:dyDescent="0.25">
      <c r="A1865">
        <v>146346225</v>
      </c>
      <c r="B1865">
        <v>5207315</v>
      </c>
      <c r="C1865">
        <v>8</v>
      </c>
      <c r="D1865">
        <v>11</v>
      </c>
      <c r="E1865" t="s">
        <v>22</v>
      </c>
      <c r="F1865">
        <v>0</v>
      </c>
    </row>
    <row r="1866" spans="1:6" x14ac:dyDescent="0.25">
      <c r="A1866">
        <v>146346226</v>
      </c>
      <c r="B1866">
        <v>5207315</v>
      </c>
      <c r="C1866">
        <v>9</v>
      </c>
      <c r="D1866">
        <v>21</v>
      </c>
      <c r="E1866" t="s">
        <v>22</v>
      </c>
      <c r="F1866">
        <v>0</v>
      </c>
    </row>
    <row r="1867" spans="1:6" x14ac:dyDescent="0.25">
      <c r="A1867">
        <v>146346227</v>
      </c>
      <c r="B1867">
        <v>5207315</v>
      </c>
      <c r="C1867">
        <v>10</v>
      </c>
      <c r="D1867">
        <v>22</v>
      </c>
      <c r="E1867" t="s">
        <v>22</v>
      </c>
      <c r="F1867">
        <v>0</v>
      </c>
    </row>
    <row r="1868" spans="1:6" x14ac:dyDescent="0.25">
      <c r="A1868">
        <v>146346228</v>
      </c>
      <c r="B1868">
        <v>5207315</v>
      </c>
      <c r="C1868">
        <v>11</v>
      </c>
      <c r="D1868">
        <v>23</v>
      </c>
      <c r="E1868" t="s">
        <v>22</v>
      </c>
      <c r="F1868">
        <v>0</v>
      </c>
    </row>
    <row r="1869" spans="1:6" x14ac:dyDescent="0.25">
      <c r="A1869">
        <v>146346229</v>
      </c>
      <c r="B1869">
        <v>5207315</v>
      </c>
      <c r="C1869">
        <v>12</v>
      </c>
      <c r="D1869">
        <v>24</v>
      </c>
      <c r="E1869" t="s">
        <v>22</v>
      </c>
      <c r="F1869">
        <v>0</v>
      </c>
    </row>
    <row r="1870" spans="1:6" x14ac:dyDescent="0.25">
      <c r="A1870">
        <v>146346230</v>
      </c>
      <c r="B1870">
        <v>5207315</v>
      </c>
      <c r="C1870">
        <v>13</v>
      </c>
      <c r="D1870">
        <v>25</v>
      </c>
      <c r="E1870" t="s">
        <v>22</v>
      </c>
      <c r="F1870">
        <v>0</v>
      </c>
    </row>
    <row r="1871" spans="1:6" x14ac:dyDescent="0.25">
      <c r="A1871">
        <v>146346231</v>
      </c>
      <c r="B1871">
        <v>5207315</v>
      </c>
      <c r="C1871">
        <v>14</v>
      </c>
      <c r="D1871">
        <v>26</v>
      </c>
      <c r="E1871" t="s">
        <v>22</v>
      </c>
      <c r="F1871">
        <v>0</v>
      </c>
    </row>
    <row r="1872" spans="1:6" x14ac:dyDescent="0.25">
      <c r="A1872">
        <v>146346232</v>
      </c>
      <c r="B1872">
        <v>5207315</v>
      </c>
      <c r="C1872">
        <v>15</v>
      </c>
      <c r="D1872">
        <v>27</v>
      </c>
      <c r="E1872" t="s">
        <v>22</v>
      </c>
      <c r="F1872">
        <v>0</v>
      </c>
    </row>
    <row r="1873" spans="1:6" x14ac:dyDescent="0.25">
      <c r="A1873">
        <v>146346233</v>
      </c>
      <c r="B1873">
        <v>5207315</v>
      </c>
      <c r="C1873">
        <v>16</v>
      </c>
      <c r="D1873">
        <v>28</v>
      </c>
      <c r="E1873" t="s">
        <v>22</v>
      </c>
      <c r="F1873">
        <v>0</v>
      </c>
    </row>
    <row r="1874" spans="1:6" x14ac:dyDescent="0.25">
      <c r="A1874">
        <v>146346234</v>
      </c>
      <c r="B1874">
        <v>5207315</v>
      </c>
      <c r="C1874">
        <v>17</v>
      </c>
      <c r="D1874">
        <v>48</v>
      </c>
      <c r="E1874" t="s">
        <v>22</v>
      </c>
      <c r="F1874">
        <v>0</v>
      </c>
    </row>
    <row r="1875" spans="1:6" x14ac:dyDescent="0.25">
      <c r="A1875">
        <v>146346235</v>
      </c>
      <c r="B1875">
        <v>5207315</v>
      </c>
      <c r="C1875">
        <v>18</v>
      </c>
      <c r="D1875">
        <v>47</v>
      </c>
      <c r="E1875" t="s">
        <v>22</v>
      </c>
      <c r="F1875">
        <v>0</v>
      </c>
    </row>
    <row r="1876" spans="1:6" x14ac:dyDescent="0.25">
      <c r="A1876">
        <v>146346236</v>
      </c>
      <c r="B1876">
        <v>5207315</v>
      </c>
      <c r="C1876">
        <v>19</v>
      </c>
      <c r="D1876">
        <v>46</v>
      </c>
      <c r="E1876" t="s">
        <v>22</v>
      </c>
      <c r="F1876">
        <v>0</v>
      </c>
    </row>
    <row r="1877" spans="1:6" x14ac:dyDescent="0.25">
      <c r="A1877">
        <v>146346237</v>
      </c>
      <c r="B1877">
        <v>5207315</v>
      </c>
      <c r="C1877">
        <v>20</v>
      </c>
      <c r="D1877">
        <v>45</v>
      </c>
      <c r="E1877" t="s">
        <v>22</v>
      </c>
      <c r="F1877">
        <v>0</v>
      </c>
    </row>
    <row r="1878" spans="1:6" x14ac:dyDescent="0.25">
      <c r="A1878">
        <v>146346238</v>
      </c>
      <c r="B1878">
        <v>5207315</v>
      </c>
      <c r="C1878">
        <v>21</v>
      </c>
      <c r="D1878">
        <v>44</v>
      </c>
      <c r="E1878" t="s">
        <v>22</v>
      </c>
      <c r="F1878">
        <v>0</v>
      </c>
    </row>
    <row r="1879" spans="1:6" x14ac:dyDescent="0.25">
      <c r="A1879">
        <v>146346239</v>
      </c>
      <c r="B1879">
        <v>5207315</v>
      </c>
      <c r="C1879">
        <v>22</v>
      </c>
      <c r="D1879">
        <v>43</v>
      </c>
      <c r="E1879" t="s">
        <v>22</v>
      </c>
      <c r="F1879">
        <v>0</v>
      </c>
    </row>
    <row r="1880" spans="1:6" x14ac:dyDescent="0.25">
      <c r="A1880">
        <v>146346240</v>
      </c>
      <c r="B1880">
        <v>5207315</v>
      </c>
      <c r="C1880">
        <v>23</v>
      </c>
      <c r="D1880">
        <v>42</v>
      </c>
      <c r="E1880" t="s">
        <v>22</v>
      </c>
      <c r="F1880">
        <v>0</v>
      </c>
    </row>
    <row r="1881" spans="1:6" x14ac:dyDescent="0.25">
      <c r="A1881">
        <v>146346241</v>
      </c>
      <c r="B1881">
        <v>5207315</v>
      </c>
      <c r="C1881">
        <v>24</v>
      </c>
      <c r="D1881">
        <v>41</v>
      </c>
      <c r="E1881" t="s">
        <v>22</v>
      </c>
      <c r="F1881">
        <v>0</v>
      </c>
    </row>
    <row r="1882" spans="1:6" x14ac:dyDescent="0.25">
      <c r="A1882">
        <v>146346242</v>
      </c>
      <c r="B1882">
        <v>5207315</v>
      </c>
      <c r="C1882">
        <v>25</v>
      </c>
      <c r="D1882">
        <v>31</v>
      </c>
      <c r="E1882" t="s">
        <v>22</v>
      </c>
      <c r="F1882">
        <v>0</v>
      </c>
    </row>
    <row r="1883" spans="1:6" x14ac:dyDescent="0.25">
      <c r="A1883">
        <v>146346243</v>
      </c>
      <c r="B1883">
        <v>5207315</v>
      </c>
      <c r="C1883">
        <v>26</v>
      </c>
      <c r="D1883">
        <v>32</v>
      </c>
      <c r="E1883" t="s">
        <v>22</v>
      </c>
      <c r="F1883">
        <v>0</v>
      </c>
    </row>
    <row r="1884" spans="1:6" x14ac:dyDescent="0.25">
      <c r="A1884">
        <v>146346244</v>
      </c>
      <c r="B1884">
        <v>5207315</v>
      </c>
      <c r="C1884">
        <v>27</v>
      </c>
      <c r="D1884">
        <v>33</v>
      </c>
      <c r="E1884" t="s">
        <v>22</v>
      </c>
      <c r="F1884">
        <v>0</v>
      </c>
    </row>
    <row r="1885" spans="1:6" x14ac:dyDescent="0.25">
      <c r="A1885">
        <v>146346245</v>
      </c>
      <c r="B1885">
        <v>5207315</v>
      </c>
      <c r="C1885">
        <v>28</v>
      </c>
      <c r="D1885">
        <v>34</v>
      </c>
      <c r="E1885" t="s">
        <v>22</v>
      </c>
      <c r="F1885">
        <v>0</v>
      </c>
    </row>
    <row r="1886" spans="1:6" x14ac:dyDescent="0.25">
      <c r="A1886">
        <v>146346246</v>
      </c>
      <c r="B1886">
        <v>5207315</v>
      </c>
      <c r="C1886">
        <v>29</v>
      </c>
      <c r="D1886">
        <v>35</v>
      </c>
      <c r="E1886" t="s">
        <v>22</v>
      </c>
      <c r="F1886">
        <v>0</v>
      </c>
    </row>
    <row r="1887" spans="1:6" x14ac:dyDescent="0.25">
      <c r="A1887">
        <v>146346247</v>
      </c>
      <c r="B1887">
        <v>5207315</v>
      </c>
      <c r="C1887">
        <v>30</v>
      </c>
      <c r="D1887">
        <v>36</v>
      </c>
      <c r="E1887" t="s">
        <v>22</v>
      </c>
      <c r="F1887">
        <v>0</v>
      </c>
    </row>
    <row r="1888" spans="1:6" x14ac:dyDescent="0.25">
      <c r="A1888">
        <v>146346248</v>
      </c>
      <c r="B1888">
        <v>5207315</v>
      </c>
      <c r="C1888">
        <v>31</v>
      </c>
      <c r="D1888">
        <v>37</v>
      </c>
      <c r="E1888" t="s">
        <v>22</v>
      </c>
      <c r="F1888">
        <v>0</v>
      </c>
    </row>
    <row r="1889" spans="1:6" x14ac:dyDescent="0.25">
      <c r="A1889">
        <v>146346249</v>
      </c>
      <c r="B1889">
        <v>5207315</v>
      </c>
      <c r="C1889">
        <v>32</v>
      </c>
      <c r="D1889">
        <v>38</v>
      </c>
      <c r="E1889" t="s">
        <v>22</v>
      </c>
      <c r="F1889">
        <v>0</v>
      </c>
    </row>
    <row r="1890" spans="1:6" x14ac:dyDescent="0.25">
      <c r="A1890">
        <v>146358538</v>
      </c>
      <c r="B1890">
        <v>5207700</v>
      </c>
      <c r="C1890">
        <v>1</v>
      </c>
      <c r="D1890">
        <v>18</v>
      </c>
      <c r="E1890" t="s">
        <v>22</v>
      </c>
      <c r="F1890">
        <v>0</v>
      </c>
    </row>
    <row r="1891" spans="1:6" x14ac:dyDescent="0.25">
      <c r="A1891">
        <v>146358539</v>
      </c>
      <c r="B1891">
        <v>5207700</v>
      </c>
      <c r="C1891">
        <v>2</v>
      </c>
      <c r="D1891">
        <v>17</v>
      </c>
      <c r="E1891" t="s">
        <v>22</v>
      </c>
      <c r="F1891">
        <v>0</v>
      </c>
    </row>
    <row r="1892" spans="1:6" x14ac:dyDescent="0.25">
      <c r="A1892">
        <v>146358540</v>
      </c>
      <c r="B1892">
        <v>5207700</v>
      </c>
      <c r="C1892">
        <v>3</v>
      </c>
      <c r="D1892">
        <v>16</v>
      </c>
      <c r="E1892" t="s">
        <v>22</v>
      </c>
      <c r="F1892">
        <v>0</v>
      </c>
    </row>
    <row r="1893" spans="1:6" x14ac:dyDescent="0.25">
      <c r="A1893">
        <v>146358541</v>
      </c>
      <c r="B1893">
        <v>5207700</v>
      </c>
      <c r="C1893">
        <v>4</v>
      </c>
      <c r="D1893">
        <v>15</v>
      </c>
      <c r="E1893" t="s">
        <v>22</v>
      </c>
      <c r="F1893">
        <v>0</v>
      </c>
    </row>
    <row r="1894" spans="1:6" x14ac:dyDescent="0.25">
      <c r="A1894">
        <v>146358542</v>
      </c>
      <c r="B1894">
        <v>5207700</v>
      </c>
      <c r="C1894">
        <v>5</v>
      </c>
      <c r="D1894">
        <v>14</v>
      </c>
      <c r="E1894" t="s">
        <v>22</v>
      </c>
      <c r="F1894">
        <v>0</v>
      </c>
    </row>
    <row r="1895" spans="1:6" x14ac:dyDescent="0.25">
      <c r="A1895">
        <v>146358543</v>
      </c>
      <c r="B1895">
        <v>5207700</v>
      </c>
      <c r="C1895">
        <v>6</v>
      </c>
      <c r="D1895">
        <v>13</v>
      </c>
      <c r="E1895" t="s">
        <v>22</v>
      </c>
      <c r="F1895">
        <v>0</v>
      </c>
    </row>
    <row r="1896" spans="1:6" x14ac:dyDescent="0.25">
      <c r="A1896">
        <v>146358544</v>
      </c>
      <c r="B1896">
        <v>5207700</v>
      </c>
      <c r="C1896">
        <v>7</v>
      </c>
      <c r="D1896">
        <v>12</v>
      </c>
      <c r="E1896" t="s">
        <v>22</v>
      </c>
      <c r="F1896">
        <v>0</v>
      </c>
    </row>
    <row r="1897" spans="1:6" x14ac:dyDescent="0.25">
      <c r="A1897">
        <v>146358545</v>
      </c>
      <c r="B1897">
        <v>5207700</v>
      </c>
      <c r="C1897">
        <v>8</v>
      </c>
      <c r="D1897">
        <v>11</v>
      </c>
      <c r="E1897" t="s">
        <v>22</v>
      </c>
      <c r="F1897">
        <v>0</v>
      </c>
    </row>
    <row r="1898" spans="1:6" x14ac:dyDescent="0.25">
      <c r="A1898">
        <v>146358546</v>
      </c>
      <c r="B1898">
        <v>5207700</v>
      </c>
      <c r="C1898">
        <v>9</v>
      </c>
      <c r="D1898">
        <v>21</v>
      </c>
      <c r="E1898" t="s">
        <v>22</v>
      </c>
      <c r="F1898">
        <v>0</v>
      </c>
    </row>
    <row r="1899" spans="1:6" x14ac:dyDescent="0.25">
      <c r="A1899">
        <v>146358547</v>
      </c>
      <c r="B1899">
        <v>5207700</v>
      </c>
      <c r="C1899">
        <v>10</v>
      </c>
      <c r="D1899">
        <v>22</v>
      </c>
      <c r="E1899" t="s">
        <v>22</v>
      </c>
      <c r="F1899">
        <v>0</v>
      </c>
    </row>
    <row r="1900" spans="1:6" x14ac:dyDescent="0.25">
      <c r="A1900">
        <v>146358548</v>
      </c>
      <c r="B1900">
        <v>5207700</v>
      </c>
      <c r="C1900">
        <v>11</v>
      </c>
      <c r="D1900">
        <v>23</v>
      </c>
      <c r="E1900" t="s">
        <v>22</v>
      </c>
      <c r="F1900">
        <v>0</v>
      </c>
    </row>
    <row r="1901" spans="1:6" x14ac:dyDescent="0.25">
      <c r="A1901">
        <v>146358549</v>
      </c>
      <c r="B1901">
        <v>5207700</v>
      </c>
      <c r="C1901">
        <v>12</v>
      </c>
      <c r="D1901">
        <v>24</v>
      </c>
      <c r="E1901" t="s">
        <v>22</v>
      </c>
      <c r="F1901">
        <v>0</v>
      </c>
    </row>
    <row r="1902" spans="1:6" x14ac:dyDescent="0.25">
      <c r="A1902">
        <v>146358550</v>
      </c>
      <c r="B1902">
        <v>5207700</v>
      </c>
      <c r="C1902">
        <v>13</v>
      </c>
      <c r="D1902">
        <v>25</v>
      </c>
      <c r="E1902" t="s">
        <v>22</v>
      </c>
      <c r="F1902">
        <v>0</v>
      </c>
    </row>
    <row r="1903" spans="1:6" x14ac:dyDescent="0.25">
      <c r="A1903">
        <v>146358551</v>
      </c>
      <c r="B1903">
        <v>5207700</v>
      </c>
      <c r="C1903">
        <v>14</v>
      </c>
      <c r="D1903">
        <v>26</v>
      </c>
      <c r="E1903" t="s">
        <v>22</v>
      </c>
      <c r="F1903">
        <v>0</v>
      </c>
    </row>
    <row r="1904" spans="1:6" x14ac:dyDescent="0.25">
      <c r="A1904">
        <v>146358552</v>
      </c>
      <c r="B1904">
        <v>5207700</v>
      </c>
      <c r="C1904">
        <v>15</v>
      </c>
      <c r="D1904">
        <v>27</v>
      </c>
      <c r="E1904" t="s">
        <v>22</v>
      </c>
      <c r="F1904">
        <v>0</v>
      </c>
    </row>
    <row r="1905" spans="1:6" x14ac:dyDescent="0.25">
      <c r="A1905">
        <v>146358553</v>
      </c>
      <c r="B1905">
        <v>5207700</v>
      </c>
      <c r="C1905">
        <v>16</v>
      </c>
      <c r="D1905">
        <v>28</v>
      </c>
      <c r="E1905" t="s">
        <v>22</v>
      </c>
      <c r="F1905">
        <v>0</v>
      </c>
    </row>
    <row r="1906" spans="1:6" x14ac:dyDescent="0.25">
      <c r="A1906">
        <v>146358554</v>
      </c>
      <c r="B1906">
        <v>5207700</v>
      </c>
      <c r="C1906">
        <v>17</v>
      </c>
      <c r="D1906">
        <v>48</v>
      </c>
      <c r="E1906" t="s">
        <v>22</v>
      </c>
      <c r="F1906">
        <v>0</v>
      </c>
    </row>
    <row r="1907" spans="1:6" x14ac:dyDescent="0.25">
      <c r="A1907">
        <v>146358555</v>
      </c>
      <c r="B1907">
        <v>5207700</v>
      </c>
      <c r="C1907">
        <v>18</v>
      </c>
      <c r="D1907">
        <v>47</v>
      </c>
      <c r="E1907" t="s">
        <v>22</v>
      </c>
      <c r="F1907">
        <v>0</v>
      </c>
    </row>
    <row r="1908" spans="1:6" x14ac:dyDescent="0.25">
      <c r="A1908">
        <v>146358556</v>
      </c>
      <c r="B1908">
        <v>5207700</v>
      </c>
      <c r="C1908">
        <v>19</v>
      </c>
      <c r="D1908">
        <v>46</v>
      </c>
      <c r="E1908" t="s">
        <v>22</v>
      </c>
      <c r="F1908">
        <v>0</v>
      </c>
    </row>
    <row r="1909" spans="1:6" x14ac:dyDescent="0.25">
      <c r="A1909">
        <v>146358557</v>
      </c>
      <c r="B1909">
        <v>5207700</v>
      </c>
      <c r="C1909">
        <v>20</v>
      </c>
      <c r="D1909">
        <v>45</v>
      </c>
      <c r="E1909" t="s">
        <v>22</v>
      </c>
      <c r="F1909">
        <v>0</v>
      </c>
    </row>
    <row r="1910" spans="1:6" x14ac:dyDescent="0.25">
      <c r="A1910">
        <v>146358558</v>
      </c>
      <c r="B1910">
        <v>5207700</v>
      </c>
      <c r="C1910">
        <v>21</v>
      </c>
      <c r="D1910">
        <v>44</v>
      </c>
      <c r="E1910" t="s">
        <v>22</v>
      </c>
      <c r="F1910">
        <v>0</v>
      </c>
    </row>
    <row r="1911" spans="1:6" x14ac:dyDescent="0.25">
      <c r="A1911">
        <v>146358559</v>
      </c>
      <c r="B1911">
        <v>5207700</v>
      </c>
      <c r="C1911">
        <v>22</v>
      </c>
      <c r="D1911">
        <v>43</v>
      </c>
      <c r="E1911" t="s">
        <v>22</v>
      </c>
      <c r="F1911">
        <v>0</v>
      </c>
    </row>
    <row r="1912" spans="1:6" x14ac:dyDescent="0.25">
      <c r="A1912">
        <v>146358560</v>
      </c>
      <c r="B1912">
        <v>5207700</v>
      </c>
      <c r="C1912">
        <v>23</v>
      </c>
      <c r="D1912">
        <v>42</v>
      </c>
      <c r="E1912" t="s">
        <v>22</v>
      </c>
      <c r="F1912">
        <v>0</v>
      </c>
    </row>
    <row r="1913" spans="1:6" x14ac:dyDescent="0.25">
      <c r="A1913">
        <v>146358561</v>
      </c>
      <c r="B1913">
        <v>5207700</v>
      </c>
      <c r="C1913">
        <v>24</v>
      </c>
      <c r="D1913">
        <v>41</v>
      </c>
      <c r="E1913" t="s">
        <v>22</v>
      </c>
      <c r="F1913">
        <v>0</v>
      </c>
    </row>
    <row r="1914" spans="1:6" x14ac:dyDescent="0.25">
      <c r="A1914">
        <v>146358562</v>
      </c>
      <c r="B1914">
        <v>5207700</v>
      </c>
      <c r="C1914">
        <v>25</v>
      </c>
      <c r="D1914">
        <v>31</v>
      </c>
      <c r="E1914" t="s">
        <v>22</v>
      </c>
      <c r="F1914">
        <v>0</v>
      </c>
    </row>
    <row r="1915" spans="1:6" x14ac:dyDescent="0.25">
      <c r="A1915">
        <v>146358563</v>
      </c>
      <c r="B1915">
        <v>5207700</v>
      </c>
      <c r="C1915">
        <v>26</v>
      </c>
      <c r="D1915">
        <v>32</v>
      </c>
      <c r="E1915" t="s">
        <v>22</v>
      </c>
      <c r="F1915">
        <v>0</v>
      </c>
    </row>
    <row r="1916" spans="1:6" x14ac:dyDescent="0.25">
      <c r="A1916">
        <v>146358564</v>
      </c>
      <c r="B1916">
        <v>5207700</v>
      </c>
      <c r="C1916">
        <v>27</v>
      </c>
      <c r="D1916">
        <v>33</v>
      </c>
      <c r="E1916" t="s">
        <v>22</v>
      </c>
      <c r="F1916">
        <v>0</v>
      </c>
    </row>
    <row r="1917" spans="1:6" x14ac:dyDescent="0.25">
      <c r="A1917">
        <v>146358565</v>
      </c>
      <c r="B1917">
        <v>5207700</v>
      </c>
      <c r="C1917">
        <v>28</v>
      </c>
      <c r="D1917">
        <v>34</v>
      </c>
      <c r="E1917" t="s">
        <v>22</v>
      </c>
      <c r="F1917">
        <v>0</v>
      </c>
    </row>
    <row r="1918" spans="1:6" x14ac:dyDescent="0.25">
      <c r="A1918">
        <v>146358566</v>
      </c>
      <c r="B1918">
        <v>5207700</v>
      </c>
      <c r="C1918">
        <v>29</v>
      </c>
      <c r="D1918">
        <v>35</v>
      </c>
      <c r="E1918" t="s">
        <v>22</v>
      </c>
      <c r="F1918">
        <v>0</v>
      </c>
    </row>
    <row r="1919" spans="1:6" x14ac:dyDescent="0.25">
      <c r="A1919">
        <v>146358567</v>
      </c>
      <c r="B1919">
        <v>5207700</v>
      </c>
      <c r="C1919">
        <v>30</v>
      </c>
      <c r="D1919">
        <v>36</v>
      </c>
      <c r="E1919" t="s">
        <v>22</v>
      </c>
      <c r="F1919">
        <v>0</v>
      </c>
    </row>
    <row r="1920" spans="1:6" x14ac:dyDescent="0.25">
      <c r="A1920">
        <v>146358568</v>
      </c>
      <c r="B1920">
        <v>5207700</v>
      </c>
      <c r="C1920">
        <v>31</v>
      </c>
      <c r="D1920">
        <v>37</v>
      </c>
      <c r="E1920" t="s">
        <v>22</v>
      </c>
      <c r="F1920">
        <v>0</v>
      </c>
    </row>
    <row r="1921" spans="1:6" x14ac:dyDescent="0.25">
      <c r="A1921">
        <v>146358569</v>
      </c>
      <c r="B1921">
        <v>5207700</v>
      </c>
      <c r="C1921">
        <v>32</v>
      </c>
      <c r="D1921">
        <v>38</v>
      </c>
      <c r="E1921" t="s">
        <v>22</v>
      </c>
      <c r="F1921">
        <v>0</v>
      </c>
    </row>
    <row r="1922" spans="1:6" x14ac:dyDescent="0.25">
      <c r="A1922">
        <v>167726954</v>
      </c>
      <c r="B1922">
        <v>5875467</v>
      </c>
      <c r="C1922">
        <v>1</v>
      </c>
      <c r="D1922">
        <v>18</v>
      </c>
      <c r="E1922" t="s">
        <v>22</v>
      </c>
      <c r="F1922">
        <v>0</v>
      </c>
    </row>
    <row r="1923" spans="1:6" x14ac:dyDescent="0.25">
      <c r="A1923">
        <v>167726955</v>
      </c>
      <c r="B1923">
        <v>5875467</v>
      </c>
      <c r="C1923">
        <v>2</v>
      </c>
      <c r="D1923">
        <v>17</v>
      </c>
      <c r="E1923" t="s">
        <v>22</v>
      </c>
      <c r="F1923">
        <v>0</v>
      </c>
    </row>
    <row r="1924" spans="1:6" x14ac:dyDescent="0.25">
      <c r="A1924">
        <v>167726956</v>
      </c>
      <c r="B1924">
        <v>5875467</v>
      </c>
      <c r="C1924">
        <v>3</v>
      </c>
      <c r="D1924">
        <v>16</v>
      </c>
      <c r="E1924" t="s">
        <v>22</v>
      </c>
      <c r="F1924">
        <v>0</v>
      </c>
    </row>
    <row r="1925" spans="1:6" x14ac:dyDescent="0.25">
      <c r="A1925">
        <v>167726957</v>
      </c>
      <c r="B1925">
        <v>5875467</v>
      </c>
      <c r="C1925">
        <v>4</v>
      </c>
      <c r="D1925">
        <v>15</v>
      </c>
      <c r="E1925" t="s">
        <v>22</v>
      </c>
      <c r="F1925">
        <v>0</v>
      </c>
    </row>
    <row r="1926" spans="1:6" x14ac:dyDescent="0.25">
      <c r="A1926">
        <v>167726958</v>
      </c>
      <c r="B1926">
        <v>5875467</v>
      </c>
      <c r="C1926">
        <v>5</v>
      </c>
      <c r="D1926">
        <v>14</v>
      </c>
      <c r="E1926" t="s">
        <v>22</v>
      </c>
      <c r="F1926">
        <v>0</v>
      </c>
    </row>
    <row r="1927" spans="1:6" x14ac:dyDescent="0.25">
      <c r="A1927">
        <v>167726959</v>
      </c>
      <c r="B1927">
        <v>5875467</v>
      </c>
      <c r="C1927">
        <v>6</v>
      </c>
      <c r="D1927">
        <v>13</v>
      </c>
      <c r="E1927" t="s">
        <v>22</v>
      </c>
      <c r="F1927">
        <v>0</v>
      </c>
    </row>
    <row r="1928" spans="1:6" x14ac:dyDescent="0.25">
      <c r="A1928">
        <v>167726960</v>
      </c>
      <c r="B1928">
        <v>5875467</v>
      </c>
      <c r="C1928">
        <v>7</v>
      </c>
      <c r="D1928">
        <v>12</v>
      </c>
      <c r="E1928" t="s">
        <v>22</v>
      </c>
      <c r="F1928">
        <v>0</v>
      </c>
    </row>
    <row r="1929" spans="1:6" x14ac:dyDescent="0.25">
      <c r="A1929">
        <v>167726961</v>
      </c>
      <c r="B1929">
        <v>5875467</v>
      </c>
      <c r="C1929">
        <v>8</v>
      </c>
      <c r="D1929">
        <v>11</v>
      </c>
      <c r="E1929" t="s">
        <v>22</v>
      </c>
      <c r="F1929">
        <v>0</v>
      </c>
    </row>
    <row r="1930" spans="1:6" x14ac:dyDescent="0.25">
      <c r="A1930">
        <v>167726962</v>
      </c>
      <c r="B1930">
        <v>5875467</v>
      </c>
      <c r="C1930">
        <v>9</v>
      </c>
      <c r="D1930">
        <v>21</v>
      </c>
      <c r="E1930" t="s">
        <v>22</v>
      </c>
      <c r="F1930">
        <v>0</v>
      </c>
    </row>
    <row r="1931" spans="1:6" x14ac:dyDescent="0.25">
      <c r="A1931">
        <v>167726963</v>
      </c>
      <c r="B1931">
        <v>5875467</v>
      </c>
      <c r="C1931">
        <v>10</v>
      </c>
      <c r="D1931">
        <v>22</v>
      </c>
      <c r="E1931" t="s">
        <v>22</v>
      </c>
      <c r="F1931">
        <v>0</v>
      </c>
    </row>
    <row r="1932" spans="1:6" x14ac:dyDescent="0.25">
      <c r="A1932">
        <v>167726964</v>
      </c>
      <c r="B1932">
        <v>5875467</v>
      </c>
      <c r="C1932">
        <v>11</v>
      </c>
      <c r="D1932">
        <v>23</v>
      </c>
      <c r="E1932" t="s">
        <v>22</v>
      </c>
      <c r="F1932">
        <v>0</v>
      </c>
    </row>
    <row r="1933" spans="1:6" x14ac:dyDescent="0.25">
      <c r="A1933">
        <v>167726965</v>
      </c>
      <c r="B1933">
        <v>5875467</v>
      </c>
      <c r="C1933">
        <v>12</v>
      </c>
      <c r="D1933">
        <v>24</v>
      </c>
      <c r="E1933" t="s">
        <v>22</v>
      </c>
      <c r="F1933">
        <v>0</v>
      </c>
    </row>
    <row r="1934" spans="1:6" x14ac:dyDescent="0.25">
      <c r="A1934">
        <v>167726966</v>
      </c>
      <c r="B1934">
        <v>5875467</v>
      </c>
      <c r="C1934">
        <v>13</v>
      </c>
      <c r="D1934">
        <v>25</v>
      </c>
      <c r="E1934" t="s">
        <v>22</v>
      </c>
      <c r="F1934">
        <v>0</v>
      </c>
    </row>
    <row r="1935" spans="1:6" x14ac:dyDescent="0.25">
      <c r="A1935">
        <v>167726967</v>
      </c>
      <c r="B1935">
        <v>5875467</v>
      </c>
      <c r="C1935">
        <v>14</v>
      </c>
      <c r="D1935">
        <v>26</v>
      </c>
      <c r="E1935" t="s">
        <v>22</v>
      </c>
      <c r="F1935">
        <v>0</v>
      </c>
    </row>
    <row r="1936" spans="1:6" x14ac:dyDescent="0.25">
      <c r="A1936">
        <v>167726968</v>
      </c>
      <c r="B1936">
        <v>5875467</v>
      </c>
      <c r="C1936">
        <v>15</v>
      </c>
      <c r="D1936">
        <v>27</v>
      </c>
      <c r="E1936" t="s">
        <v>22</v>
      </c>
      <c r="F1936">
        <v>0</v>
      </c>
    </row>
    <row r="1937" spans="1:6" x14ac:dyDescent="0.25">
      <c r="A1937">
        <v>167726969</v>
      </c>
      <c r="B1937">
        <v>5875467</v>
      </c>
      <c r="C1937">
        <v>16</v>
      </c>
      <c r="D1937">
        <v>28</v>
      </c>
      <c r="E1937" t="s">
        <v>22</v>
      </c>
      <c r="F1937">
        <v>0</v>
      </c>
    </row>
    <row r="1938" spans="1:6" x14ac:dyDescent="0.25">
      <c r="A1938">
        <v>167726970</v>
      </c>
      <c r="B1938">
        <v>5875467</v>
      </c>
      <c r="C1938">
        <v>17</v>
      </c>
      <c r="D1938">
        <v>48</v>
      </c>
      <c r="E1938" t="s">
        <v>22</v>
      </c>
      <c r="F1938">
        <v>0</v>
      </c>
    </row>
    <row r="1939" spans="1:6" x14ac:dyDescent="0.25">
      <c r="A1939">
        <v>167726971</v>
      </c>
      <c r="B1939">
        <v>5875467</v>
      </c>
      <c r="C1939">
        <v>18</v>
      </c>
      <c r="D1939">
        <v>47</v>
      </c>
      <c r="E1939" t="s">
        <v>22</v>
      </c>
      <c r="F1939">
        <v>0</v>
      </c>
    </row>
    <row r="1940" spans="1:6" x14ac:dyDescent="0.25">
      <c r="A1940">
        <v>167726972</v>
      </c>
      <c r="B1940">
        <v>5875467</v>
      </c>
      <c r="C1940">
        <v>19</v>
      </c>
      <c r="D1940">
        <v>46</v>
      </c>
      <c r="E1940" t="s">
        <v>22</v>
      </c>
      <c r="F1940">
        <v>0</v>
      </c>
    </row>
    <row r="1941" spans="1:6" x14ac:dyDescent="0.25">
      <c r="A1941">
        <v>167726973</v>
      </c>
      <c r="B1941">
        <v>5875467</v>
      </c>
      <c r="C1941">
        <v>20</v>
      </c>
      <c r="D1941">
        <v>45</v>
      </c>
      <c r="E1941" t="s">
        <v>22</v>
      </c>
      <c r="F1941">
        <v>0</v>
      </c>
    </row>
    <row r="1942" spans="1:6" x14ac:dyDescent="0.25">
      <c r="A1942">
        <v>167726974</v>
      </c>
      <c r="B1942">
        <v>5875467</v>
      </c>
      <c r="C1942">
        <v>21</v>
      </c>
      <c r="D1942">
        <v>44</v>
      </c>
      <c r="E1942" t="s">
        <v>22</v>
      </c>
      <c r="F1942">
        <v>0</v>
      </c>
    </row>
    <row r="1943" spans="1:6" x14ac:dyDescent="0.25">
      <c r="A1943">
        <v>167726975</v>
      </c>
      <c r="B1943">
        <v>5875467</v>
      </c>
      <c r="C1943">
        <v>22</v>
      </c>
      <c r="D1943">
        <v>43</v>
      </c>
      <c r="E1943" t="s">
        <v>22</v>
      </c>
      <c r="F1943">
        <v>0</v>
      </c>
    </row>
    <row r="1944" spans="1:6" x14ac:dyDescent="0.25">
      <c r="A1944">
        <v>167726976</v>
      </c>
      <c r="B1944">
        <v>5875467</v>
      </c>
      <c r="C1944">
        <v>23</v>
      </c>
      <c r="D1944">
        <v>42</v>
      </c>
      <c r="E1944" t="s">
        <v>22</v>
      </c>
      <c r="F1944">
        <v>0</v>
      </c>
    </row>
    <row r="1945" spans="1:6" x14ac:dyDescent="0.25">
      <c r="A1945">
        <v>167726977</v>
      </c>
      <c r="B1945">
        <v>5875467</v>
      </c>
      <c r="C1945">
        <v>24</v>
      </c>
      <c r="D1945">
        <v>41</v>
      </c>
      <c r="E1945" t="s">
        <v>22</v>
      </c>
      <c r="F1945">
        <v>0</v>
      </c>
    </row>
    <row r="1946" spans="1:6" x14ac:dyDescent="0.25">
      <c r="A1946">
        <v>167726978</v>
      </c>
      <c r="B1946">
        <v>5875467</v>
      </c>
      <c r="C1946">
        <v>25</v>
      </c>
      <c r="D1946">
        <v>31</v>
      </c>
      <c r="E1946" t="s">
        <v>22</v>
      </c>
      <c r="F1946">
        <v>0</v>
      </c>
    </row>
    <row r="1947" spans="1:6" x14ac:dyDescent="0.25">
      <c r="A1947">
        <v>167726979</v>
      </c>
      <c r="B1947">
        <v>5875467</v>
      </c>
      <c r="C1947">
        <v>26</v>
      </c>
      <c r="D1947">
        <v>32</v>
      </c>
      <c r="E1947" t="s">
        <v>22</v>
      </c>
      <c r="F1947">
        <v>0</v>
      </c>
    </row>
    <row r="1948" spans="1:6" x14ac:dyDescent="0.25">
      <c r="A1948">
        <v>167726980</v>
      </c>
      <c r="B1948">
        <v>5875467</v>
      </c>
      <c r="C1948">
        <v>27</v>
      </c>
      <c r="D1948">
        <v>33</v>
      </c>
      <c r="E1948" t="s">
        <v>22</v>
      </c>
      <c r="F1948">
        <v>0</v>
      </c>
    </row>
    <row r="1949" spans="1:6" x14ac:dyDescent="0.25">
      <c r="A1949">
        <v>167726981</v>
      </c>
      <c r="B1949">
        <v>5875467</v>
      </c>
      <c r="C1949">
        <v>28</v>
      </c>
      <c r="D1949">
        <v>34</v>
      </c>
      <c r="E1949" t="s">
        <v>22</v>
      </c>
      <c r="F1949">
        <v>0</v>
      </c>
    </row>
    <row r="1950" spans="1:6" x14ac:dyDescent="0.25">
      <c r="A1950">
        <v>167726982</v>
      </c>
      <c r="B1950">
        <v>5875467</v>
      </c>
      <c r="C1950">
        <v>29</v>
      </c>
      <c r="D1950">
        <v>35</v>
      </c>
      <c r="E1950" t="s">
        <v>22</v>
      </c>
      <c r="F1950">
        <v>0</v>
      </c>
    </row>
    <row r="1951" spans="1:6" x14ac:dyDescent="0.25">
      <c r="A1951">
        <v>167726983</v>
      </c>
      <c r="B1951">
        <v>5875467</v>
      </c>
      <c r="C1951">
        <v>30</v>
      </c>
      <c r="D1951">
        <v>36</v>
      </c>
      <c r="E1951" t="s">
        <v>22</v>
      </c>
      <c r="F1951">
        <v>0</v>
      </c>
    </row>
    <row r="1952" spans="1:6" x14ac:dyDescent="0.25">
      <c r="A1952">
        <v>167726984</v>
      </c>
      <c r="B1952">
        <v>5875467</v>
      </c>
      <c r="C1952">
        <v>31</v>
      </c>
      <c r="D1952">
        <v>37</v>
      </c>
      <c r="E1952" t="s">
        <v>22</v>
      </c>
      <c r="F1952">
        <v>0</v>
      </c>
    </row>
    <row r="1953" spans="1:6" x14ac:dyDescent="0.25">
      <c r="A1953">
        <v>167726985</v>
      </c>
      <c r="B1953">
        <v>5875467</v>
      </c>
      <c r="C1953">
        <v>32</v>
      </c>
      <c r="D1953">
        <v>38</v>
      </c>
      <c r="E1953" t="s">
        <v>22</v>
      </c>
      <c r="F1953">
        <v>0</v>
      </c>
    </row>
    <row r="1954" spans="1:6" x14ac:dyDescent="0.25">
      <c r="A1954">
        <v>167730986</v>
      </c>
      <c r="B1954">
        <v>5875593</v>
      </c>
      <c r="C1954">
        <v>1</v>
      </c>
      <c r="D1954">
        <v>18</v>
      </c>
      <c r="E1954" t="s">
        <v>22</v>
      </c>
      <c r="F1954">
        <v>0</v>
      </c>
    </row>
    <row r="1955" spans="1:6" x14ac:dyDescent="0.25">
      <c r="A1955">
        <v>167730987</v>
      </c>
      <c r="B1955">
        <v>5875593</v>
      </c>
      <c r="C1955">
        <v>2</v>
      </c>
      <c r="D1955">
        <v>17</v>
      </c>
      <c r="E1955" t="s">
        <v>22</v>
      </c>
      <c r="F1955">
        <v>0</v>
      </c>
    </row>
    <row r="1956" spans="1:6" x14ac:dyDescent="0.25">
      <c r="A1956">
        <v>167730988</v>
      </c>
      <c r="B1956">
        <v>5875593</v>
      </c>
      <c r="C1956">
        <v>3</v>
      </c>
      <c r="D1956">
        <v>16</v>
      </c>
      <c r="E1956" t="s">
        <v>22</v>
      </c>
      <c r="F1956">
        <v>0</v>
      </c>
    </row>
    <row r="1957" spans="1:6" x14ac:dyDescent="0.25">
      <c r="A1957">
        <v>167730989</v>
      </c>
      <c r="B1957">
        <v>5875593</v>
      </c>
      <c r="C1957">
        <v>4</v>
      </c>
      <c r="D1957">
        <v>15</v>
      </c>
      <c r="E1957" t="s">
        <v>22</v>
      </c>
      <c r="F1957">
        <v>0</v>
      </c>
    </row>
    <row r="1958" spans="1:6" x14ac:dyDescent="0.25">
      <c r="A1958">
        <v>167730990</v>
      </c>
      <c r="B1958">
        <v>5875593</v>
      </c>
      <c r="C1958">
        <v>5</v>
      </c>
      <c r="D1958">
        <v>14</v>
      </c>
      <c r="E1958" t="s">
        <v>22</v>
      </c>
      <c r="F1958">
        <v>0</v>
      </c>
    </row>
    <row r="1959" spans="1:6" x14ac:dyDescent="0.25">
      <c r="A1959">
        <v>167730991</v>
      </c>
      <c r="B1959">
        <v>5875593</v>
      </c>
      <c r="C1959">
        <v>6</v>
      </c>
      <c r="D1959">
        <v>13</v>
      </c>
      <c r="E1959" t="s">
        <v>22</v>
      </c>
      <c r="F1959">
        <v>0</v>
      </c>
    </row>
    <row r="1960" spans="1:6" x14ac:dyDescent="0.25">
      <c r="A1960">
        <v>167730992</v>
      </c>
      <c r="B1960">
        <v>5875593</v>
      </c>
      <c r="C1960">
        <v>7</v>
      </c>
      <c r="D1960">
        <v>12</v>
      </c>
      <c r="E1960" t="s">
        <v>22</v>
      </c>
      <c r="F1960">
        <v>0</v>
      </c>
    </row>
    <row r="1961" spans="1:6" x14ac:dyDescent="0.25">
      <c r="A1961">
        <v>167730993</v>
      </c>
      <c r="B1961">
        <v>5875593</v>
      </c>
      <c r="C1961">
        <v>8</v>
      </c>
      <c r="D1961">
        <v>11</v>
      </c>
      <c r="E1961" t="s">
        <v>22</v>
      </c>
      <c r="F1961">
        <v>0</v>
      </c>
    </row>
    <row r="1962" spans="1:6" x14ac:dyDescent="0.25">
      <c r="A1962">
        <v>167730994</v>
      </c>
      <c r="B1962">
        <v>5875593</v>
      </c>
      <c r="C1962">
        <v>9</v>
      </c>
      <c r="D1962">
        <v>21</v>
      </c>
      <c r="E1962" t="s">
        <v>22</v>
      </c>
      <c r="F1962">
        <v>0</v>
      </c>
    </row>
    <row r="1963" spans="1:6" x14ac:dyDescent="0.25">
      <c r="A1963">
        <v>167730995</v>
      </c>
      <c r="B1963">
        <v>5875593</v>
      </c>
      <c r="C1963">
        <v>10</v>
      </c>
      <c r="D1963">
        <v>22</v>
      </c>
      <c r="E1963" t="s">
        <v>22</v>
      </c>
      <c r="F1963">
        <v>0</v>
      </c>
    </row>
    <row r="1964" spans="1:6" x14ac:dyDescent="0.25">
      <c r="A1964">
        <v>167730996</v>
      </c>
      <c r="B1964">
        <v>5875593</v>
      </c>
      <c r="C1964">
        <v>11</v>
      </c>
      <c r="D1964">
        <v>23</v>
      </c>
      <c r="E1964" t="s">
        <v>22</v>
      </c>
      <c r="F1964">
        <v>0</v>
      </c>
    </row>
    <row r="1965" spans="1:6" x14ac:dyDescent="0.25">
      <c r="A1965">
        <v>167730997</v>
      </c>
      <c r="B1965">
        <v>5875593</v>
      </c>
      <c r="C1965">
        <v>12</v>
      </c>
      <c r="D1965">
        <v>24</v>
      </c>
      <c r="E1965" t="s">
        <v>22</v>
      </c>
      <c r="F1965">
        <v>0</v>
      </c>
    </row>
    <row r="1966" spans="1:6" x14ac:dyDescent="0.25">
      <c r="A1966">
        <v>167730998</v>
      </c>
      <c r="B1966">
        <v>5875593</v>
      </c>
      <c r="C1966">
        <v>13</v>
      </c>
      <c r="D1966">
        <v>25</v>
      </c>
      <c r="E1966" t="s">
        <v>22</v>
      </c>
      <c r="F1966">
        <v>0</v>
      </c>
    </row>
    <row r="1967" spans="1:6" x14ac:dyDescent="0.25">
      <c r="A1967">
        <v>167730999</v>
      </c>
      <c r="B1967">
        <v>5875593</v>
      </c>
      <c r="C1967">
        <v>14</v>
      </c>
      <c r="D1967">
        <v>26</v>
      </c>
      <c r="E1967" t="s">
        <v>22</v>
      </c>
      <c r="F1967">
        <v>0</v>
      </c>
    </row>
    <row r="1968" spans="1:6" x14ac:dyDescent="0.25">
      <c r="A1968">
        <v>167731000</v>
      </c>
      <c r="B1968">
        <v>5875593</v>
      </c>
      <c r="C1968">
        <v>15</v>
      </c>
      <c r="D1968">
        <v>27</v>
      </c>
      <c r="E1968" t="s">
        <v>22</v>
      </c>
      <c r="F1968">
        <v>0</v>
      </c>
    </row>
    <row r="1969" spans="1:6" x14ac:dyDescent="0.25">
      <c r="A1969">
        <v>167731001</v>
      </c>
      <c r="B1969">
        <v>5875593</v>
      </c>
      <c r="C1969">
        <v>16</v>
      </c>
      <c r="D1969">
        <v>28</v>
      </c>
      <c r="E1969" t="s">
        <v>22</v>
      </c>
      <c r="F1969">
        <v>0</v>
      </c>
    </row>
    <row r="1970" spans="1:6" x14ac:dyDescent="0.25">
      <c r="A1970">
        <v>167731002</v>
      </c>
      <c r="B1970">
        <v>5875593</v>
      </c>
      <c r="C1970">
        <v>17</v>
      </c>
      <c r="D1970">
        <v>48</v>
      </c>
      <c r="E1970" t="s">
        <v>22</v>
      </c>
      <c r="F1970">
        <v>0</v>
      </c>
    </row>
    <row r="1971" spans="1:6" x14ac:dyDescent="0.25">
      <c r="A1971">
        <v>167731003</v>
      </c>
      <c r="B1971">
        <v>5875593</v>
      </c>
      <c r="C1971">
        <v>18</v>
      </c>
      <c r="D1971">
        <v>47</v>
      </c>
      <c r="E1971" t="s">
        <v>22</v>
      </c>
      <c r="F1971">
        <v>0</v>
      </c>
    </row>
    <row r="1972" spans="1:6" x14ac:dyDescent="0.25">
      <c r="A1972">
        <v>167731004</v>
      </c>
      <c r="B1972">
        <v>5875593</v>
      </c>
      <c r="C1972">
        <v>19</v>
      </c>
      <c r="D1972">
        <v>46</v>
      </c>
      <c r="E1972" t="s">
        <v>22</v>
      </c>
      <c r="F1972">
        <v>0</v>
      </c>
    </row>
    <row r="1973" spans="1:6" x14ac:dyDescent="0.25">
      <c r="A1973">
        <v>167731005</v>
      </c>
      <c r="B1973">
        <v>5875593</v>
      </c>
      <c r="C1973">
        <v>20</v>
      </c>
      <c r="D1973">
        <v>45</v>
      </c>
      <c r="E1973" t="s">
        <v>22</v>
      </c>
      <c r="F1973">
        <v>0</v>
      </c>
    </row>
    <row r="1974" spans="1:6" x14ac:dyDescent="0.25">
      <c r="A1974">
        <v>167731006</v>
      </c>
      <c r="B1974">
        <v>5875593</v>
      </c>
      <c r="C1974">
        <v>21</v>
      </c>
      <c r="D1974">
        <v>44</v>
      </c>
      <c r="E1974" t="s">
        <v>22</v>
      </c>
      <c r="F1974">
        <v>0</v>
      </c>
    </row>
    <row r="1975" spans="1:6" x14ac:dyDescent="0.25">
      <c r="A1975">
        <v>167731007</v>
      </c>
      <c r="B1975">
        <v>5875593</v>
      </c>
      <c r="C1975">
        <v>22</v>
      </c>
      <c r="D1975">
        <v>43</v>
      </c>
      <c r="E1975" t="s">
        <v>22</v>
      </c>
      <c r="F1975">
        <v>0</v>
      </c>
    </row>
    <row r="1976" spans="1:6" x14ac:dyDescent="0.25">
      <c r="A1976">
        <v>167731008</v>
      </c>
      <c r="B1976">
        <v>5875593</v>
      </c>
      <c r="C1976">
        <v>23</v>
      </c>
      <c r="D1976">
        <v>42</v>
      </c>
      <c r="E1976" t="s">
        <v>22</v>
      </c>
      <c r="F1976">
        <v>0</v>
      </c>
    </row>
    <row r="1977" spans="1:6" x14ac:dyDescent="0.25">
      <c r="A1977">
        <v>167731009</v>
      </c>
      <c r="B1977">
        <v>5875593</v>
      </c>
      <c r="C1977">
        <v>24</v>
      </c>
      <c r="D1977">
        <v>41</v>
      </c>
      <c r="E1977" t="s">
        <v>22</v>
      </c>
      <c r="F1977">
        <v>0</v>
      </c>
    </row>
    <row r="1978" spans="1:6" x14ac:dyDescent="0.25">
      <c r="A1978">
        <v>167731010</v>
      </c>
      <c r="B1978">
        <v>5875593</v>
      </c>
      <c r="C1978">
        <v>25</v>
      </c>
      <c r="D1978">
        <v>31</v>
      </c>
      <c r="E1978" t="s">
        <v>22</v>
      </c>
      <c r="F1978">
        <v>0</v>
      </c>
    </row>
    <row r="1979" spans="1:6" x14ac:dyDescent="0.25">
      <c r="A1979">
        <v>167731011</v>
      </c>
      <c r="B1979">
        <v>5875593</v>
      </c>
      <c r="C1979">
        <v>26</v>
      </c>
      <c r="D1979">
        <v>32</v>
      </c>
      <c r="E1979" t="s">
        <v>22</v>
      </c>
      <c r="F1979">
        <v>0</v>
      </c>
    </row>
    <row r="1980" spans="1:6" x14ac:dyDescent="0.25">
      <c r="A1980">
        <v>167731012</v>
      </c>
      <c r="B1980">
        <v>5875593</v>
      </c>
      <c r="C1980">
        <v>27</v>
      </c>
      <c r="D1980">
        <v>33</v>
      </c>
      <c r="E1980" t="s">
        <v>22</v>
      </c>
      <c r="F1980">
        <v>0</v>
      </c>
    </row>
    <row r="1981" spans="1:6" x14ac:dyDescent="0.25">
      <c r="A1981">
        <v>167731013</v>
      </c>
      <c r="B1981">
        <v>5875593</v>
      </c>
      <c r="C1981">
        <v>28</v>
      </c>
      <c r="D1981">
        <v>34</v>
      </c>
      <c r="E1981" t="s">
        <v>22</v>
      </c>
      <c r="F1981">
        <v>0</v>
      </c>
    </row>
    <row r="1982" spans="1:6" x14ac:dyDescent="0.25">
      <c r="A1982">
        <v>167731014</v>
      </c>
      <c r="B1982">
        <v>5875593</v>
      </c>
      <c r="C1982">
        <v>29</v>
      </c>
      <c r="D1982">
        <v>35</v>
      </c>
      <c r="E1982" t="s">
        <v>22</v>
      </c>
      <c r="F1982">
        <v>0</v>
      </c>
    </row>
    <row r="1983" spans="1:6" x14ac:dyDescent="0.25">
      <c r="A1983">
        <v>167731015</v>
      </c>
      <c r="B1983">
        <v>5875593</v>
      </c>
      <c r="C1983">
        <v>30</v>
      </c>
      <c r="D1983">
        <v>36</v>
      </c>
      <c r="E1983" t="s">
        <v>22</v>
      </c>
      <c r="F1983">
        <v>0</v>
      </c>
    </row>
    <row r="1984" spans="1:6" x14ac:dyDescent="0.25">
      <c r="A1984">
        <v>167731016</v>
      </c>
      <c r="B1984">
        <v>5875593</v>
      </c>
      <c r="C1984">
        <v>31</v>
      </c>
      <c r="D1984">
        <v>37</v>
      </c>
      <c r="E1984" t="s">
        <v>22</v>
      </c>
      <c r="F1984">
        <v>0</v>
      </c>
    </row>
    <row r="1985" spans="1:6" x14ac:dyDescent="0.25">
      <c r="A1985">
        <v>167731017</v>
      </c>
      <c r="B1985">
        <v>5875593</v>
      </c>
      <c r="C1985">
        <v>32</v>
      </c>
      <c r="D1985">
        <v>38</v>
      </c>
      <c r="E1985" t="s">
        <v>22</v>
      </c>
      <c r="F1985">
        <v>0</v>
      </c>
    </row>
    <row r="1986" spans="1:6" x14ac:dyDescent="0.25">
      <c r="A1986">
        <v>168436938</v>
      </c>
      <c r="B1986">
        <v>5897654</v>
      </c>
      <c r="C1986">
        <v>1</v>
      </c>
      <c r="D1986">
        <v>18</v>
      </c>
      <c r="E1986" t="s">
        <v>22</v>
      </c>
      <c r="F1986">
        <v>0</v>
      </c>
    </row>
    <row r="1987" spans="1:6" x14ac:dyDescent="0.25">
      <c r="A1987">
        <v>168436939</v>
      </c>
      <c r="B1987">
        <v>5897654</v>
      </c>
      <c r="C1987">
        <v>2</v>
      </c>
      <c r="D1987">
        <v>17</v>
      </c>
      <c r="E1987" t="s">
        <v>22</v>
      </c>
      <c r="F1987">
        <v>0</v>
      </c>
    </row>
    <row r="1988" spans="1:6" x14ac:dyDescent="0.25">
      <c r="A1988">
        <v>168436940</v>
      </c>
      <c r="B1988">
        <v>5897654</v>
      </c>
      <c r="C1988">
        <v>3</v>
      </c>
      <c r="D1988">
        <v>16</v>
      </c>
      <c r="E1988" t="s">
        <v>22</v>
      </c>
      <c r="F1988">
        <v>0</v>
      </c>
    </row>
    <row r="1989" spans="1:6" x14ac:dyDescent="0.25">
      <c r="A1989">
        <v>168436941</v>
      </c>
      <c r="B1989">
        <v>5897654</v>
      </c>
      <c r="C1989">
        <v>4</v>
      </c>
      <c r="D1989">
        <v>15</v>
      </c>
      <c r="E1989" t="s">
        <v>22</v>
      </c>
      <c r="F1989">
        <v>0</v>
      </c>
    </row>
    <row r="1990" spans="1:6" x14ac:dyDescent="0.25">
      <c r="A1990">
        <v>168436942</v>
      </c>
      <c r="B1990">
        <v>5897654</v>
      </c>
      <c r="C1990">
        <v>5</v>
      </c>
      <c r="D1990">
        <v>14</v>
      </c>
      <c r="E1990" t="s">
        <v>22</v>
      </c>
      <c r="F1990">
        <v>0</v>
      </c>
    </row>
    <row r="1991" spans="1:6" x14ac:dyDescent="0.25">
      <c r="A1991">
        <v>168436943</v>
      </c>
      <c r="B1991">
        <v>5897654</v>
      </c>
      <c r="C1991">
        <v>6</v>
      </c>
      <c r="D1991">
        <v>13</v>
      </c>
      <c r="E1991" t="s">
        <v>22</v>
      </c>
      <c r="F1991">
        <v>0</v>
      </c>
    </row>
    <row r="1992" spans="1:6" x14ac:dyDescent="0.25">
      <c r="A1992">
        <v>168436944</v>
      </c>
      <c r="B1992">
        <v>5897654</v>
      </c>
      <c r="C1992">
        <v>7</v>
      </c>
      <c r="D1992">
        <v>12</v>
      </c>
      <c r="E1992" t="s">
        <v>22</v>
      </c>
      <c r="F1992">
        <v>0</v>
      </c>
    </row>
    <row r="1993" spans="1:6" x14ac:dyDescent="0.25">
      <c r="A1993">
        <v>168436945</v>
      </c>
      <c r="B1993">
        <v>5897654</v>
      </c>
      <c r="C1993">
        <v>8</v>
      </c>
      <c r="D1993">
        <v>11</v>
      </c>
      <c r="E1993" t="s">
        <v>22</v>
      </c>
      <c r="F1993">
        <v>0</v>
      </c>
    </row>
    <row r="1994" spans="1:6" x14ac:dyDescent="0.25">
      <c r="A1994">
        <v>168436946</v>
      </c>
      <c r="B1994">
        <v>5897654</v>
      </c>
      <c r="C1994">
        <v>9</v>
      </c>
      <c r="D1994">
        <v>21</v>
      </c>
      <c r="E1994" t="s">
        <v>22</v>
      </c>
      <c r="F1994">
        <v>0</v>
      </c>
    </row>
    <row r="1995" spans="1:6" x14ac:dyDescent="0.25">
      <c r="A1995">
        <v>168436947</v>
      </c>
      <c r="B1995">
        <v>5897654</v>
      </c>
      <c r="C1995">
        <v>10</v>
      </c>
      <c r="D1995">
        <v>22</v>
      </c>
      <c r="E1995" t="s">
        <v>22</v>
      </c>
      <c r="F1995">
        <v>0</v>
      </c>
    </row>
    <row r="1996" spans="1:6" x14ac:dyDescent="0.25">
      <c r="A1996">
        <v>168436948</v>
      </c>
      <c r="B1996">
        <v>5897654</v>
      </c>
      <c r="C1996">
        <v>11</v>
      </c>
      <c r="D1996">
        <v>23</v>
      </c>
      <c r="E1996" t="s">
        <v>22</v>
      </c>
      <c r="F1996">
        <v>0</v>
      </c>
    </row>
    <row r="1997" spans="1:6" x14ac:dyDescent="0.25">
      <c r="A1997">
        <v>168436949</v>
      </c>
      <c r="B1997">
        <v>5897654</v>
      </c>
      <c r="C1997">
        <v>12</v>
      </c>
      <c r="D1997">
        <v>24</v>
      </c>
      <c r="E1997" t="s">
        <v>22</v>
      </c>
      <c r="F1997">
        <v>0</v>
      </c>
    </row>
    <row r="1998" spans="1:6" x14ac:dyDescent="0.25">
      <c r="A1998">
        <v>168436950</v>
      </c>
      <c r="B1998">
        <v>5897654</v>
      </c>
      <c r="C1998">
        <v>13</v>
      </c>
      <c r="D1998">
        <v>25</v>
      </c>
      <c r="E1998" t="s">
        <v>22</v>
      </c>
      <c r="F1998">
        <v>0</v>
      </c>
    </row>
    <row r="1999" spans="1:6" x14ac:dyDescent="0.25">
      <c r="A1999">
        <v>168436951</v>
      </c>
      <c r="B1999">
        <v>5897654</v>
      </c>
      <c r="C1999">
        <v>14</v>
      </c>
      <c r="D1999">
        <v>26</v>
      </c>
      <c r="E1999" t="s">
        <v>22</v>
      </c>
      <c r="F1999">
        <v>0</v>
      </c>
    </row>
    <row r="2000" spans="1:6" x14ac:dyDescent="0.25">
      <c r="A2000">
        <v>168436952</v>
      </c>
      <c r="B2000">
        <v>5897654</v>
      </c>
      <c r="C2000">
        <v>15</v>
      </c>
      <c r="D2000">
        <v>27</v>
      </c>
      <c r="E2000" t="s">
        <v>22</v>
      </c>
      <c r="F2000">
        <v>0</v>
      </c>
    </row>
    <row r="2001" spans="1:6" x14ac:dyDescent="0.25">
      <c r="A2001">
        <v>168436953</v>
      </c>
      <c r="B2001">
        <v>5897654</v>
      </c>
      <c r="C2001">
        <v>16</v>
      </c>
      <c r="D2001">
        <v>28</v>
      </c>
      <c r="E2001" t="s">
        <v>22</v>
      </c>
      <c r="F2001">
        <v>0</v>
      </c>
    </row>
    <row r="2002" spans="1:6" x14ac:dyDescent="0.25">
      <c r="A2002">
        <v>168436954</v>
      </c>
      <c r="B2002">
        <v>5897654</v>
      </c>
      <c r="C2002">
        <v>17</v>
      </c>
      <c r="D2002">
        <v>48</v>
      </c>
      <c r="E2002" t="s">
        <v>22</v>
      </c>
      <c r="F2002">
        <v>0</v>
      </c>
    </row>
    <row r="2003" spans="1:6" x14ac:dyDescent="0.25">
      <c r="A2003">
        <v>168436955</v>
      </c>
      <c r="B2003">
        <v>5897654</v>
      </c>
      <c r="C2003">
        <v>18</v>
      </c>
      <c r="D2003">
        <v>47</v>
      </c>
      <c r="E2003" t="s">
        <v>22</v>
      </c>
      <c r="F2003">
        <v>0</v>
      </c>
    </row>
    <row r="2004" spans="1:6" x14ac:dyDescent="0.25">
      <c r="A2004">
        <v>168436956</v>
      </c>
      <c r="B2004">
        <v>5897654</v>
      </c>
      <c r="C2004">
        <v>19</v>
      </c>
      <c r="D2004">
        <v>46</v>
      </c>
      <c r="E2004" t="s">
        <v>22</v>
      </c>
      <c r="F2004">
        <v>0</v>
      </c>
    </row>
    <row r="2005" spans="1:6" x14ac:dyDescent="0.25">
      <c r="A2005">
        <v>168436957</v>
      </c>
      <c r="B2005">
        <v>5897654</v>
      </c>
      <c r="C2005">
        <v>20</v>
      </c>
      <c r="D2005">
        <v>45</v>
      </c>
      <c r="E2005" t="s">
        <v>22</v>
      </c>
      <c r="F2005">
        <v>0</v>
      </c>
    </row>
    <row r="2006" spans="1:6" x14ac:dyDescent="0.25">
      <c r="A2006">
        <v>168436958</v>
      </c>
      <c r="B2006">
        <v>5897654</v>
      </c>
      <c r="C2006">
        <v>21</v>
      </c>
      <c r="D2006">
        <v>44</v>
      </c>
      <c r="E2006" t="s">
        <v>22</v>
      </c>
      <c r="F2006">
        <v>0</v>
      </c>
    </row>
    <row r="2007" spans="1:6" x14ac:dyDescent="0.25">
      <c r="A2007">
        <v>168436959</v>
      </c>
      <c r="B2007">
        <v>5897654</v>
      </c>
      <c r="C2007">
        <v>22</v>
      </c>
      <c r="D2007">
        <v>43</v>
      </c>
      <c r="E2007" t="s">
        <v>22</v>
      </c>
      <c r="F2007">
        <v>0</v>
      </c>
    </row>
    <row r="2008" spans="1:6" x14ac:dyDescent="0.25">
      <c r="A2008">
        <v>168436960</v>
      </c>
      <c r="B2008">
        <v>5897654</v>
      </c>
      <c r="C2008">
        <v>23</v>
      </c>
      <c r="D2008">
        <v>42</v>
      </c>
      <c r="E2008" t="s">
        <v>22</v>
      </c>
      <c r="F2008">
        <v>0</v>
      </c>
    </row>
    <row r="2009" spans="1:6" x14ac:dyDescent="0.25">
      <c r="A2009">
        <v>168436961</v>
      </c>
      <c r="B2009">
        <v>5897654</v>
      </c>
      <c r="C2009">
        <v>24</v>
      </c>
      <c r="D2009">
        <v>41</v>
      </c>
      <c r="E2009" t="s">
        <v>22</v>
      </c>
      <c r="F2009">
        <v>0</v>
      </c>
    </row>
    <row r="2010" spans="1:6" x14ac:dyDescent="0.25">
      <c r="A2010">
        <v>168436962</v>
      </c>
      <c r="B2010">
        <v>5897654</v>
      </c>
      <c r="C2010">
        <v>25</v>
      </c>
      <c r="D2010">
        <v>31</v>
      </c>
      <c r="E2010" t="s">
        <v>22</v>
      </c>
      <c r="F2010">
        <v>0</v>
      </c>
    </row>
    <row r="2011" spans="1:6" x14ac:dyDescent="0.25">
      <c r="A2011">
        <v>168436963</v>
      </c>
      <c r="B2011">
        <v>5897654</v>
      </c>
      <c r="C2011">
        <v>26</v>
      </c>
      <c r="D2011">
        <v>32</v>
      </c>
      <c r="E2011" t="s">
        <v>22</v>
      </c>
      <c r="F2011">
        <v>0</v>
      </c>
    </row>
    <row r="2012" spans="1:6" x14ac:dyDescent="0.25">
      <c r="A2012">
        <v>168436964</v>
      </c>
      <c r="B2012">
        <v>5897654</v>
      </c>
      <c r="C2012">
        <v>27</v>
      </c>
      <c r="D2012">
        <v>33</v>
      </c>
      <c r="E2012" t="s">
        <v>22</v>
      </c>
      <c r="F2012">
        <v>0</v>
      </c>
    </row>
    <row r="2013" spans="1:6" x14ac:dyDescent="0.25">
      <c r="A2013">
        <v>168436965</v>
      </c>
      <c r="B2013">
        <v>5897654</v>
      </c>
      <c r="C2013">
        <v>28</v>
      </c>
      <c r="D2013">
        <v>34</v>
      </c>
      <c r="E2013" t="s">
        <v>22</v>
      </c>
      <c r="F2013">
        <v>0</v>
      </c>
    </row>
    <row r="2014" spans="1:6" x14ac:dyDescent="0.25">
      <c r="A2014">
        <v>168436966</v>
      </c>
      <c r="B2014">
        <v>5897654</v>
      </c>
      <c r="C2014">
        <v>29</v>
      </c>
      <c r="D2014">
        <v>35</v>
      </c>
      <c r="E2014" t="s">
        <v>22</v>
      </c>
      <c r="F2014">
        <v>0</v>
      </c>
    </row>
    <row r="2015" spans="1:6" x14ac:dyDescent="0.25">
      <c r="A2015">
        <v>168436967</v>
      </c>
      <c r="B2015">
        <v>5897654</v>
      </c>
      <c r="C2015">
        <v>30</v>
      </c>
      <c r="D2015">
        <v>36</v>
      </c>
      <c r="E2015" t="s">
        <v>22</v>
      </c>
      <c r="F2015">
        <v>0</v>
      </c>
    </row>
    <row r="2016" spans="1:6" x14ac:dyDescent="0.25">
      <c r="A2016">
        <v>168436968</v>
      </c>
      <c r="B2016">
        <v>5897654</v>
      </c>
      <c r="C2016">
        <v>31</v>
      </c>
      <c r="D2016">
        <v>37</v>
      </c>
      <c r="E2016" t="s">
        <v>22</v>
      </c>
      <c r="F2016">
        <v>0</v>
      </c>
    </row>
    <row r="2017" spans="1:6" x14ac:dyDescent="0.25">
      <c r="A2017">
        <v>168436969</v>
      </c>
      <c r="B2017">
        <v>5897654</v>
      </c>
      <c r="C2017">
        <v>32</v>
      </c>
      <c r="D2017">
        <v>38</v>
      </c>
      <c r="E2017" t="s">
        <v>22</v>
      </c>
      <c r="F2017">
        <v>0</v>
      </c>
    </row>
    <row r="2018" spans="1:6" x14ac:dyDescent="0.25">
      <c r="A2018">
        <v>148561706</v>
      </c>
      <c r="B2018">
        <v>5276553</v>
      </c>
      <c r="C2018">
        <v>1</v>
      </c>
      <c r="D2018">
        <v>18</v>
      </c>
      <c r="E2018" t="s">
        <v>22</v>
      </c>
      <c r="F2018">
        <v>0</v>
      </c>
    </row>
    <row r="2019" spans="1:6" x14ac:dyDescent="0.25">
      <c r="A2019">
        <v>148561707</v>
      </c>
      <c r="B2019">
        <v>5276553</v>
      </c>
      <c r="C2019">
        <v>2</v>
      </c>
      <c r="D2019">
        <v>17</v>
      </c>
      <c r="E2019" t="s">
        <v>22</v>
      </c>
      <c r="F2019">
        <v>0</v>
      </c>
    </row>
    <row r="2020" spans="1:6" x14ac:dyDescent="0.25">
      <c r="A2020">
        <v>148561708</v>
      </c>
      <c r="B2020">
        <v>5276553</v>
      </c>
      <c r="C2020">
        <v>3</v>
      </c>
      <c r="D2020">
        <v>16</v>
      </c>
      <c r="E2020" t="s">
        <v>22</v>
      </c>
      <c r="F2020">
        <v>0</v>
      </c>
    </row>
    <row r="2021" spans="1:6" x14ac:dyDescent="0.25">
      <c r="A2021">
        <v>148561709</v>
      </c>
      <c r="B2021">
        <v>5276553</v>
      </c>
      <c r="C2021">
        <v>4</v>
      </c>
      <c r="D2021">
        <v>15</v>
      </c>
      <c r="E2021" t="s">
        <v>22</v>
      </c>
      <c r="F2021">
        <v>0</v>
      </c>
    </row>
    <row r="2022" spans="1:6" x14ac:dyDescent="0.25">
      <c r="A2022">
        <v>148561710</v>
      </c>
      <c r="B2022">
        <v>5276553</v>
      </c>
      <c r="C2022">
        <v>5</v>
      </c>
      <c r="D2022">
        <v>14</v>
      </c>
      <c r="E2022" t="s">
        <v>22</v>
      </c>
      <c r="F2022">
        <v>0</v>
      </c>
    </row>
    <row r="2023" spans="1:6" x14ac:dyDescent="0.25">
      <c r="A2023">
        <v>148561711</v>
      </c>
      <c r="B2023">
        <v>5276553</v>
      </c>
      <c r="C2023">
        <v>6</v>
      </c>
      <c r="D2023">
        <v>13</v>
      </c>
      <c r="E2023" t="s">
        <v>22</v>
      </c>
      <c r="F2023">
        <v>0</v>
      </c>
    </row>
    <row r="2024" spans="1:6" x14ac:dyDescent="0.25">
      <c r="A2024">
        <v>148561712</v>
      </c>
      <c r="B2024">
        <v>5276553</v>
      </c>
      <c r="C2024">
        <v>7</v>
      </c>
      <c r="D2024">
        <v>12</v>
      </c>
      <c r="E2024" t="s">
        <v>22</v>
      </c>
      <c r="F2024">
        <v>0</v>
      </c>
    </row>
    <row r="2025" spans="1:6" x14ac:dyDescent="0.25">
      <c r="A2025">
        <v>148561713</v>
      </c>
      <c r="B2025">
        <v>5276553</v>
      </c>
      <c r="C2025">
        <v>8</v>
      </c>
      <c r="D2025">
        <v>11</v>
      </c>
      <c r="E2025" t="s">
        <v>22</v>
      </c>
      <c r="F2025">
        <v>0</v>
      </c>
    </row>
    <row r="2026" spans="1:6" x14ac:dyDescent="0.25">
      <c r="A2026">
        <v>148561714</v>
      </c>
      <c r="B2026">
        <v>5276553</v>
      </c>
      <c r="C2026">
        <v>9</v>
      </c>
      <c r="D2026">
        <v>21</v>
      </c>
      <c r="E2026" t="s">
        <v>22</v>
      </c>
      <c r="F2026">
        <v>0</v>
      </c>
    </row>
    <row r="2027" spans="1:6" x14ac:dyDescent="0.25">
      <c r="A2027">
        <v>148561715</v>
      </c>
      <c r="B2027">
        <v>5276553</v>
      </c>
      <c r="C2027">
        <v>10</v>
      </c>
      <c r="D2027">
        <v>22</v>
      </c>
      <c r="E2027" t="s">
        <v>22</v>
      </c>
      <c r="F2027">
        <v>0</v>
      </c>
    </row>
    <row r="2028" spans="1:6" x14ac:dyDescent="0.25">
      <c r="A2028">
        <v>148561716</v>
      </c>
      <c r="B2028">
        <v>5276553</v>
      </c>
      <c r="C2028">
        <v>11</v>
      </c>
      <c r="D2028">
        <v>23</v>
      </c>
      <c r="E2028" t="s">
        <v>22</v>
      </c>
      <c r="F2028">
        <v>0</v>
      </c>
    </row>
    <row r="2029" spans="1:6" x14ac:dyDescent="0.25">
      <c r="A2029">
        <v>148561717</v>
      </c>
      <c r="B2029">
        <v>5276553</v>
      </c>
      <c r="C2029">
        <v>12</v>
      </c>
      <c r="D2029">
        <v>24</v>
      </c>
      <c r="E2029" t="s">
        <v>22</v>
      </c>
      <c r="F2029">
        <v>0</v>
      </c>
    </row>
    <row r="2030" spans="1:6" x14ac:dyDescent="0.25">
      <c r="A2030">
        <v>148561718</v>
      </c>
      <c r="B2030">
        <v>5276553</v>
      </c>
      <c r="C2030">
        <v>13</v>
      </c>
      <c r="D2030">
        <v>25</v>
      </c>
      <c r="E2030" t="s">
        <v>22</v>
      </c>
      <c r="F2030">
        <v>0</v>
      </c>
    </row>
    <row r="2031" spans="1:6" x14ac:dyDescent="0.25">
      <c r="A2031">
        <v>148561719</v>
      </c>
      <c r="B2031">
        <v>5276553</v>
      </c>
      <c r="C2031">
        <v>14</v>
      </c>
      <c r="D2031">
        <v>26</v>
      </c>
      <c r="E2031" t="s">
        <v>22</v>
      </c>
      <c r="F2031">
        <v>0</v>
      </c>
    </row>
    <row r="2032" spans="1:6" x14ac:dyDescent="0.25">
      <c r="A2032">
        <v>148561720</v>
      </c>
      <c r="B2032">
        <v>5276553</v>
      </c>
      <c r="C2032">
        <v>15</v>
      </c>
      <c r="D2032">
        <v>27</v>
      </c>
      <c r="E2032" t="s">
        <v>22</v>
      </c>
      <c r="F2032">
        <v>0</v>
      </c>
    </row>
    <row r="2033" spans="1:6" x14ac:dyDescent="0.25">
      <c r="A2033">
        <v>148561721</v>
      </c>
      <c r="B2033">
        <v>5276553</v>
      </c>
      <c r="C2033">
        <v>16</v>
      </c>
      <c r="D2033">
        <v>28</v>
      </c>
      <c r="E2033" t="s">
        <v>22</v>
      </c>
      <c r="F2033">
        <v>0</v>
      </c>
    </row>
    <row r="2034" spans="1:6" x14ac:dyDescent="0.25">
      <c r="A2034">
        <v>148561722</v>
      </c>
      <c r="B2034">
        <v>5276553</v>
      </c>
      <c r="C2034">
        <v>17</v>
      </c>
      <c r="D2034">
        <v>48</v>
      </c>
      <c r="E2034" t="s">
        <v>22</v>
      </c>
      <c r="F2034">
        <v>0</v>
      </c>
    </row>
    <row r="2035" spans="1:6" x14ac:dyDescent="0.25">
      <c r="A2035">
        <v>148561723</v>
      </c>
      <c r="B2035">
        <v>5276553</v>
      </c>
      <c r="C2035">
        <v>18</v>
      </c>
      <c r="D2035">
        <v>47</v>
      </c>
      <c r="E2035" t="s">
        <v>22</v>
      </c>
      <c r="F2035">
        <v>0</v>
      </c>
    </row>
    <row r="2036" spans="1:6" x14ac:dyDescent="0.25">
      <c r="A2036">
        <v>148561724</v>
      </c>
      <c r="B2036">
        <v>5276553</v>
      </c>
      <c r="C2036">
        <v>19</v>
      </c>
      <c r="D2036">
        <v>46</v>
      </c>
      <c r="E2036" t="s">
        <v>22</v>
      </c>
      <c r="F2036">
        <v>0</v>
      </c>
    </row>
    <row r="2037" spans="1:6" x14ac:dyDescent="0.25">
      <c r="A2037">
        <v>148561725</v>
      </c>
      <c r="B2037">
        <v>5276553</v>
      </c>
      <c r="C2037">
        <v>20</v>
      </c>
      <c r="D2037">
        <v>45</v>
      </c>
      <c r="E2037" t="s">
        <v>22</v>
      </c>
      <c r="F2037">
        <v>0</v>
      </c>
    </row>
    <row r="2038" spans="1:6" x14ac:dyDescent="0.25">
      <c r="A2038">
        <v>148561726</v>
      </c>
      <c r="B2038">
        <v>5276553</v>
      </c>
      <c r="C2038">
        <v>21</v>
      </c>
      <c r="D2038">
        <v>44</v>
      </c>
      <c r="E2038" t="s">
        <v>22</v>
      </c>
      <c r="F2038">
        <v>0</v>
      </c>
    </row>
    <row r="2039" spans="1:6" x14ac:dyDescent="0.25">
      <c r="A2039">
        <v>148561727</v>
      </c>
      <c r="B2039">
        <v>5276553</v>
      </c>
      <c r="C2039">
        <v>22</v>
      </c>
      <c r="D2039">
        <v>43</v>
      </c>
      <c r="E2039" t="s">
        <v>22</v>
      </c>
      <c r="F2039">
        <v>0</v>
      </c>
    </row>
    <row r="2040" spans="1:6" x14ac:dyDescent="0.25">
      <c r="A2040">
        <v>148561728</v>
      </c>
      <c r="B2040">
        <v>5276553</v>
      </c>
      <c r="C2040">
        <v>23</v>
      </c>
      <c r="D2040">
        <v>42</v>
      </c>
      <c r="E2040" t="s">
        <v>22</v>
      </c>
      <c r="F2040">
        <v>0</v>
      </c>
    </row>
    <row r="2041" spans="1:6" x14ac:dyDescent="0.25">
      <c r="A2041">
        <v>148561729</v>
      </c>
      <c r="B2041">
        <v>5276553</v>
      </c>
      <c r="C2041">
        <v>24</v>
      </c>
      <c r="D2041">
        <v>41</v>
      </c>
      <c r="E2041" t="s">
        <v>22</v>
      </c>
      <c r="F2041">
        <v>0</v>
      </c>
    </row>
    <row r="2042" spans="1:6" x14ac:dyDescent="0.25">
      <c r="A2042">
        <v>148561730</v>
      </c>
      <c r="B2042">
        <v>5276553</v>
      </c>
      <c r="C2042">
        <v>25</v>
      </c>
      <c r="D2042">
        <v>31</v>
      </c>
      <c r="E2042" t="s">
        <v>22</v>
      </c>
      <c r="F2042">
        <v>0</v>
      </c>
    </row>
    <row r="2043" spans="1:6" x14ac:dyDescent="0.25">
      <c r="A2043">
        <v>148561731</v>
      </c>
      <c r="B2043">
        <v>5276553</v>
      </c>
      <c r="C2043">
        <v>26</v>
      </c>
      <c r="D2043">
        <v>32</v>
      </c>
      <c r="E2043" t="s">
        <v>22</v>
      </c>
      <c r="F2043">
        <v>0</v>
      </c>
    </row>
    <row r="2044" spans="1:6" x14ac:dyDescent="0.25">
      <c r="A2044">
        <v>148561732</v>
      </c>
      <c r="B2044">
        <v>5276553</v>
      </c>
      <c r="C2044">
        <v>27</v>
      </c>
      <c r="D2044">
        <v>33</v>
      </c>
      <c r="E2044" t="s">
        <v>22</v>
      </c>
      <c r="F2044">
        <v>0</v>
      </c>
    </row>
    <row r="2045" spans="1:6" x14ac:dyDescent="0.25">
      <c r="A2045">
        <v>148561733</v>
      </c>
      <c r="B2045">
        <v>5276553</v>
      </c>
      <c r="C2045">
        <v>28</v>
      </c>
      <c r="D2045">
        <v>34</v>
      </c>
      <c r="E2045" t="s">
        <v>22</v>
      </c>
      <c r="F2045">
        <v>0</v>
      </c>
    </row>
    <row r="2046" spans="1:6" x14ac:dyDescent="0.25">
      <c r="A2046">
        <v>148561734</v>
      </c>
      <c r="B2046">
        <v>5276553</v>
      </c>
      <c r="C2046">
        <v>29</v>
      </c>
      <c r="D2046">
        <v>35</v>
      </c>
      <c r="E2046" t="s">
        <v>22</v>
      </c>
      <c r="F2046">
        <v>0</v>
      </c>
    </row>
    <row r="2047" spans="1:6" x14ac:dyDescent="0.25">
      <c r="A2047">
        <v>148561735</v>
      </c>
      <c r="B2047">
        <v>5276553</v>
      </c>
      <c r="C2047">
        <v>30</v>
      </c>
      <c r="D2047">
        <v>36</v>
      </c>
      <c r="E2047" t="s">
        <v>22</v>
      </c>
      <c r="F2047">
        <v>0</v>
      </c>
    </row>
    <row r="2048" spans="1:6" x14ac:dyDescent="0.25">
      <c r="A2048">
        <v>148561736</v>
      </c>
      <c r="B2048">
        <v>5276553</v>
      </c>
      <c r="C2048">
        <v>31</v>
      </c>
      <c r="D2048">
        <v>37</v>
      </c>
      <c r="E2048" t="s">
        <v>22</v>
      </c>
      <c r="F2048">
        <v>0</v>
      </c>
    </row>
    <row r="2049" spans="1:6" x14ac:dyDescent="0.25">
      <c r="A2049">
        <v>148561737</v>
      </c>
      <c r="B2049">
        <v>5276553</v>
      </c>
      <c r="C2049">
        <v>32</v>
      </c>
      <c r="D2049">
        <v>38</v>
      </c>
      <c r="E2049" t="s">
        <v>22</v>
      </c>
      <c r="F2049">
        <v>0</v>
      </c>
    </row>
    <row r="2050" spans="1:6" x14ac:dyDescent="0.25">
      <c r="A2050">
        <v>149570474</v>
      </c>
      <c r="B2050">
        <v>5308077</v>
      </c>
      <c r="C2050">
        <v>1</v>
      </c>
      <c r="D2050">
        <v>18</v>
      </c>
      <c r="E2050" t="s">
        <v>22</v>
      </c>
      <c r="F2050">
        <v>0</v>
      </c>
    </row>
    <row r="2051" spans="1:6" x14ac:dyDescent="0.25">
      <c r="A2051">
        <v>149570475</v>
      </c>
      <c r="B2051">
        <v>5308077</v>
      </c>
      <c r="C2051">
        <v>2</v>
      </c>
      <c r="D2051">
        <v>17</v>
      </c>
      <c r="E2051" t="s">
        <v>22</v>
      </c>
      <c r="F2051">
        <v>0</v>
      </c>
    </row>
    <row r="2052" spans="1:6" x14ac:dyDescent="0.25">
      <c r="A2052">
        <v>149570476</v>
      </c>
      <c r="B2052">
        <v>5308077</v>
      </c>
      <c r="C2052">
        <v>3</v>
      </c>
      <c r="D2052">
        <v>16</v>
      </c>
      <c r="E2052" t="s">
        <v>22</v>
      </c>
      <c r="F2052">
        <v>0</v>
      </c>
    </row>
    <row r="2053" spans="1:6" x14ac:dyDescent="0.25">
      <c r="A2053">
        <v>149570477</v>
      </c>
      <c r="B2053">
        <v>5308077</v>
      </c>
      <c r="C2053">
        <v>4</v>
      </c>
      <c r="D2053">
        <v>15</v>
      </c>
      <c r="E2053" t="s">
        <v>22</v>
      </c>
      <c r="F2053">
        <v>0</v>
      </c>
    </row>
    <row r="2054" spans="1:6" x14ac:dyDescent="0.25">
      <c r="A2054">
        <v>149570478</v>
      </c>
      <c r="B2054">
        <v>5308077</v>
      </c>
      <c r="C2054">
        <v>5</v>
      </c>
      <c r="D2054">
        <v>14</v>
      </c>
      <c r="E2054" t="s">
        <v>22</v>
      </c>
      <c r="F2054">
        <v>0</v>
      </c>
    </row>
    <row r="2055" spans="1:6" x14ac:dyDescent="0.25">
      <c r="A2055">
        <v>149570479</v>
      </c>
      <c r="B2055">
        <v>5308077</v>
      </c>
      <c r="C2055">
        <v>6</v>
      </c>
      <c r="D2055">
        <v>13</v>
      </c>
      <c r="E2055" t="s">
        <v>22</v>
      </c>
      <c r="F2055">
        <v>0</v>
      </c>
    </row>
    <row r="2056" spans="1:6" x14ac:dyDescent="0.25">
      <c r="A2056">
        <v>149570480</v>
      </c>
      <c r="B2056">
        <v>5308077</v>
      </c>
      <c r="C2056">
        <v>7</v>
      </c>
      <c r="D2056">
        <v>12</v>
      </c>
      <c r="E2056" t="s">
        <v>22</v>
      </c>
      <c r="F2056">
        <v>0</v>
      </c>
    </row>
    <row r="2057" spans="1:6" x14ac:dyDescent="0.25">
      <c r="A2057">
        <v>149570481</v>
      </c>
      <c r="B2057">
        <v>5308077</v>
      </c>
      <c r="C2057">
        <v>8</v>
      </c>
      <c r="D2057">
        <v>11</v>
      </c>
      <c r="E2057" t="s">
        <v>22</v>
      </c>
      <c r="F2057">
        <v>0</v>
      </c>
    </row>
    <row r="2058" spans="1:6" x14ac:dyDescent="0.25">
      <c r="A2058">
        <v>149570482</v>
      </c>
      <c r="B2058">
        <v>5308077</v>
      </c>
      <c r="C2058">
        <v>9</v>
      </c>
      <c r="D2058">
        <v>21</v>
      </c>
      <c r="E2058" t="s">
        <v>22</v>
      </c>
      <c r="F2058">
        <v>0</v>
      </c>
    </row>
    <row r="2059" spans="1:6" x14ac:dyDescent="0.25">
      <c r="A2059">
        <v>149570483</v>
      </c>
      <c r="B2059">
        <v>5308077</v>
      </c>
      <c r="C2059">
        <v>10</v>
      </c>
      <c r="D2059">
        <v>22</v>
      </c>
      <c r="E2059" t="s">
        <v>22</v>
      </c>
      <c r="F2059">
        <v>0</v>
      </c>
    </row>
    <row r="2060" spans="1:6" x14ac:dyDescent="0.25">
      <c r="A2060">
        <v>149570484</v>
      </c>
      <c r="B2060">
        <v>5308077</v>
      </c>
      <c r="C2060">
        <v>11</v>
      </c>
      <c r="D2060">
        <v>23</v>
      </c>
      <c r="E2060" t="s">
        <v>22</v>
      </c>
      <c r="F2060">
        <v>0</v>
      </c>
    </row>
    <row r="2061" spans="1:6" x14ac:dyDescent="0.25">
      <c r="A2061">
        <v>149570485</v>
      </c>
      <c r="B2061">
        <v>5308077</v>
      </c>
      <c r="C2061">
        <v>12</v>
      </c>
      <c r="D2061">
        <v>24</v>
      </c>
      <c r="E2061" t="s">
        <v>22</v>
      </c>
      <c r="F2061">
        <v>0</v>
      </c>
    </row>
    <row r="2062" spans="1:6" x14ac:dyDescent="0.25">
      <c r="A2062">
        <v>149570486</v>
      </c>
      <c r="B2062">
        <v>5308077</v>
      </c>
      <c r="C2062">
        <v>13</v>
      </c>
      <c r="D2062">
        <v>25</v>
      </c>
      <c r="E2062" t="s">
        <v>22</v>
      </c>
      <c r="F2062">
        <v>0</v>
      </c>
    </row>
    <row r="2063" spans="1:6" x14ac:dyDescent="0.25">
      <c r="A2063">
        <v>149570487</v>
      </c>
      <c r="B2063">
        <v>5308077</v>
      </c>
      <c r="C2063">
        <v>14</v>
      </c>
      <c r="D2063">
        <v>26</v>
      </c>
      <c r="E2063" t="s">
        <v>22</v>
      </c>
      <c r="F2063">
        <v>0</v>
      </c>
    </row>
    <row r="2064" spans="1:6" x14ac:dyDescent="0.25">
      <c r="A2064">
        <v>149570488</v>
      </c>
      <c r="B2064">
        <v>5308077</v>
      </c>
      <c r="C2064">
        <v>15</v>
      </c>
      <c r="D2064">
        <v>27</v>
      </c>
      <c r="E2064" t="s">
        <v>22</v>
      </c>
      <c r="F2064">
        <v>0</v>
      </c>
    </row>
    <row r="2065" spans="1:6" x14ac:dyDescent="0.25">
      <c r="A2065">
        <v>149570489</v>
      </c>
      <c r="B2065">
        <v>5308077</v>
      </c>
      <c r="C2065">
        <v>16</v>
      </c>
      <c r="D2065">
        <v>28</v>
      </c>
      <c r="E2065" t="s">
        <v>22</v>
      </c>
      <c r="F2065">
        <v>0</v>
      </c>
    </row>
    <row r="2066" spans="1:6" x14ac:dyDescent="0.25">
      <c r="A2066">
        <v>149570490</v>
      </c>
      <c r="B2066">
        <v>5308077</v>
      </c>
      <c r="C2066">
        <v>17</v>
      </c>
      <c r="D2066">
        <v>48</v>
      </c>
      <c r="E2066" t="s">
        <v>22</v>
      </c>
      <c r="F2066">
        <v>0</v>
      </c>
    </row>
    <row r="2067" spans="1:6" x14ac:dyDescent="0.25">
      <c r="A2067">
        <v>149570491</v>
      </c>
      <c r="B2067">
        <v>5308077</v>
      </c>
      <c r="C2067">
        <v>18</v>
      </c>
      <c r="D2067">
        <v>47</v>
      </c>
      <c r="E2067" t="s">
        <v>22</v>
      </c>
      <c r="F2067">
        <v>0</v>
      </c>
    </row>
    <row r="2068" spans="1:6" x14ac:dyDescent="0.25">
      <c r="A2068">
        <v>149570492</v>
      </c>
      <c r="B2068">
        <v>5308077</v>
      </c>
      <c r="C2068">
        <v>19</v>
      </c>
      <c r="D2068">
        <v>46</v>
      </c>
      <c r="E2068" t="s">
        <v>22</v>
      </c>
      <c r="F2068">
        <v>0</v>
      </c>
    </row>
    <row r="2069" spans="1:6" x14ac:dyDescent="0.25">
      <c r="A2069">
        <v>149570493</v>
      </c>
      <c r="B2069">
        <v>5308077</v>
      </c>
      <c r="C2069">
        <v>20</v>
      </c>
      <c r="D2069">
        <v>45</v>
      </c>
      <c r="E2069" t="s">
        <v>22</v>
      </c>
      <c r="F2069">
        <v>0</v>
      </c>
    </row>
    <row r="2070" spans="1:6" x14ac:dyDescent="0.25">
      <c r="A2070">
        <v>149570494</v>
      </c>
      <c r="B2070">
        <v>5308077</v>
      </c>
      <c r="C2070">
        <v>21</v>
      </c>
      <c r="D2070">
        <v>44</v>
      </c>
      <c r="E2070" t="s">
        <v>22</v>
      </c>
      <c r="F2070">
        <v>0</v>
      </c>
    </row>
    <row r="2071" spans="1:6" x14ac:dyDescent="0.25">
      <c r="A2071">
        <v>149570495</v>
      </c>
      <c r="B2071">
        <v>5308077</v>
      </c>
      <c r="C2071">
        <v>22</v>
      </c>
      <c r="D2071">
        <v>43</v>
      </c>
      <c r="E2071" t="s">
        <v>22</v>
      </c>
      <c r="F2071">
        <v>0</v>
      </c>
    </row>
    <row r="2072" spans="1:6" x14ac:dyDescent="0.25">
      <c r="A2072">
        <v>149570496</v>
      </c>
      <c r="B2072">
        <v>5308077</v>
      </c>
      <c r="C2072">
        <v>23</v>
      </c>
      <c r="D2072">
        <v>42</v>
      </c>
      <c r="E2072" t="s">
        <v>22</v>
      </c>
      <c r="F2072">
        <v>0</v>
      </c>
    </row>
    <row r="2073" spans="1:6" x14ac:dyDescent="0.25">
      <c r="A2073">
        <v>149570497</v>
      </c>
      <c r="B2073">
        <v>5308077</v>
      </c>
      <c r="C2073">
        <v>24</v>
      </c>
      <c r="D2073">
        <v>41</v>
      </c>
      <c r="E2073" t="s">
        <v>22</v>
      </c>
      <c r="F2073">
        <v>0</v>
      </c>
    </row>
    <row r="2074" spans="1:6" x14ac:dyDescent="0.25">
      <c r="A2074">
        <v>149570498</v>
      </c>
      <c r="B2074">
        <v>5308077</v>
      </c>
      <c r="C2074">
        <v>25</v>
      </c>
      <c r="D2074">
        <v>31</v>
      </c>
      <c r="E2074" t="s">
        <v>22</v>
      </c>
      <c r="F2074">
        <v>0</v>
      </c>
    </row>
    <row r="2075" spans="1:6" x14ac:dyDescent="0.25">
      <c r="A2075">
        <v>149570499</v>
      </c>
      <c r="B2075">
        <v>5308077</v>
      </c>
      <c r="C2075">
        <v>26</v>
      </c>
      <c r="D2075">
        <v>32</v>
      </c>
      <c r="E2075" t="s">
        <v>22</v>
      </c>
      <c r="F2075">
        <v>0</v>
      </c>
    </row>
    <row r="2076" spans="1:6" x14ac:dyDescent="0.25">
      <c r="A2076">
        <v>149570500</v>
      </c>
      <c r="B2076">
        <v>5308077</v>
      </c>
      <c r="C2076">
        <v>27</v>
      </c>
      <c r="D2076">
        <v>33</v>
      </c>
      <c r="E2076" t="s">
        <v>22</v>
      </c>
      <c r="F2076">
        <v>0</v>
      </c>
    </row>
    <row r="2077" spans="1:6" x14ac:dyDescent="0.25">
      <c r="A2077">
        <v>149570501</v>
      </c>
      <c r="B2077">
        <v>5308077</v>
      </c>
      <c r="C2077">
        <v>28</v>
      </c>
      <c r="D2077">
        <v>34</v>
      </c>
      <c r="E2077" t="s">
        <v>22</v>
      </c>
      <c r="F2077">
        <v>0</v>
      </c>
    </row>
    <row r="2078" spans="1:6" x14ac:dyDescent="0.25">
      <c r="A2078">
        <v>149570502</v>
      </c>
      <c r="B2078">
        <v>5308077</v>
      </c>
      <c r="C2078">
        <v>29</v>
      </c>
      <c r="D2078">
        <v>35</v>
      </c>
      <c r="E2078" t="s">
        <v>22</v>
      </c>
      <c r="F2078">
        <v>0</v>
      </c>
    </row>
    <row r="2079" spans="1:6" x14ac:dyDescent="0.25">
      <c r="A2079">
        <v>149570503</v>
      </c>
      <c r="B2079">
        <v>5308077</v>
      </c>
      <c r="C2079">
        <v>30</v>
      </c>
      <c r="D2079">
        <v>36</v>
      </c>
      <c r="E2079" t="s">
        <v>22</v>
      </c>
      <c r="F2079">
        <v>0</v>
      </c>
    </row>
    <row r="2080" spans="1:6" x14ac:dyDescent="0.25">
      <c r="A2080">
        <v>149570504</v>
      </c>
      <c r="B2080">
        <v>5308077</v>
      </c>
      <c r="C2080">
        <v>31</v>
      </c>
      <c r="D2080">
        <v>37</v>
      </c>
      <c r="E2080" t="s">
        <v>22</v>
      </c>
      <c r="F2080">
        <v>0</v>
      </c>
    </row>
    <row r="2081" spans="1:6" x14ac:dyDescent="0.25">
      <c r="A2081">
        <v>149570505</v>
      </c>
      <c r="B2081">
        <v>5308077</v>
      </c>
      <c r="C2081">
        <v>32</v>
      </c>
      <c r="D2081">
        <v>38</v>
      </c>
      <c r="E2081" t="s">
        <v>22</v>
      </c>
      <c r="F2081">
        <v>0</v>
      </c>
    </row>
    <row r="2082" spans="1:6" x14ac:dyDescent="0.25">
      <c r="A2082">
        <v>149922506</v>
      </c>
      <c r="B2082">
        <v>5319078</v>
      </c>
      <c r="C2082">
        <v>1</v>
      </c>
      <c r="D2082">
        <v>18</v>
      </c>
      <c r="E2082" t="s">
        <v>22</v>
      </c>
      <c r="F2082">
        <v>0</v>
      </c>
    </row>
    <row r="2083" spans="1:6" x14ac:dyDescent="0.25">
      <c r="A2083">
        <v>149922507</v>
      </c>
      <c r="B2083">
        <v>5319078</v>
      </c>
      <c r="C2083">
        <v>2</v>
      </c>
      <c r="D2083">
        <v>17</v>
      </c>
      <c r="E2083" t="s">
        <v>22</v>
      </c>
      <c r="F2083">
        <v>0</v>
      </c>
    </row>
    <row r="2084" spans="1:6" x14ac:dyDescent="0.25">
      <c r="A2084">
        <v>149922508</v>
      </c>
      <c r="B2084">
        <v>5319078</v>
      </c>
      <c r="C2084">
        <v>3</v>
      </c>
      <c r="D2084">
        <v>16</v>
      </c>
      <c r="E2084" t="s">
        <v>22</v>
      </c>
      <c r="F2084">
        <v>0</v>
      </c>
    </row>
    <row r="2085" spans="1:6" x14ac:dyDescent="0.25">
      <c r="A2085">
        <v>149922509</v>
      </c>
      <c r="B2085">
        <v>5319078</v>
      </c>
      <c r="C2085">
        <v>4</v>
      </c>
      <c r="D2085">
        <v>15</v>
      </c>
      <c r="E2085" t="s">
        <v>22</v>
      </c>
      <c r="F2085">
        <v>0</v>
      </c>
    </row>
    <row r="2086" spans="1:6" x14ac:dyDescent="0.25">
      <c r="A2086">
        <v>149922510</v>
      </c>
      <c r="B2086">
        <v>5319078</v>
      </c>
      <c r="C2086">
        <v>5</v>
      </c>
      <c r="D2086">
        <v>14</v>
      </c>
      <c r="E2086" t="s">
        <v>22</v>
      </c>
      <c r="F2086">
        <v>0</v>
      </c>
    </row>
    <row r="2087" spans="1:6" x14ac:dyDescent="0.25">
      <c r="A2087">
        <v>149922511</v>
      </c>
      <c r="B2087">
        <v>5319078</v>
      </c>
      <c r="C2087">
        <v>6</v>
      </c>
      <c r="D2087">
        <v>13</v>
      </c>
      <c r="E2087" t="s">
        <v>22</v>
      </c>
      <c r="F2087">
        <v>0</v>
      </c>
    </row>
    <row r="2088" spans="1:6" x14ac:dyDescent="0.25">
      <c r="A2088">
        <v>149922512</v>
      </c>
      <c r="B2088">
        <v>5319078</v>
      </c>
      <c r="C2088">
        <v>7</v>
      </c>
      <c r="D2088">
        <v>12</v>
      </c>
      <c r="E2088" t="s">
        <v>22</v>
      </c>
      <c r="F2088">
        <v>0</v>
      </c>
    </row>
    <row r="2089" spans="1:6" x14ac:dyDescent="0.25">
      <c r="A2089">
        <v>149922513</v>
      </c>
      <c r="B2089">
        <v>5319078</v>
      </c>
      <c r="C2089">
        <v>8</v>
      </c>
      <c r="D2089">
        <v>11</v>
      </c>
      <c r="E2089" t="s">
        <v>22</v>
      </c>
      <c r="F2089">
        <v>0</v>
      </c>
    </row>
    <row r="2090" spans="1:6" x14ac:dyDescent="0.25">
      <c r="A2090">
        <v>149922514</v>
      </c>
      <c r="B2090">
        <v>5319078</v>
      </c>
      <c r="C2090">
        <v>9</v>
      </c>
      <c r="D2090">
        <v>21</v>
      </c>
      <c r="E2090" t="s">
        <v>22</v>
      </c>
      <c r="F2090">
        <v>0</v>
      </c>
    </row>
    <row r="2091" spans="1:6" x14ac:dyDescent="0.25">
      <c r="A2091">
        <v>149922515</v>
      </c>
      <c r="B2091">
        <v>5319078</v>
      </c>
      <c r="C2091">
        <v>10</v>
      </c>
      <c r="D2091">
        <v>22</v>
      </c>
      <c r="E2091" t="s">
        <v>22</v>
      </c>
      <c r="F2091">
        <v>0</v>
      </c>
    </row>
    <row r="2092" spans="1:6" x14ac:dyDescent="0.25">
      <c r="A2092">
        <v>149922516</v>
      </c>
      <c r="B2092">
        <v>5319078</v>
      </c>
      <c r="C2092">
        <v>11</v>
      </c>
      <c r="D2092">
        <v>23</v>
      </c>
      <c r="E2092" t="s">
        <v>22</v>
      </c>
      <c r="F2092">
        <v>0</v>
      </c>
    </row>
    <row r="2093" spans="1:6" x14ac:dyDescent="0.25">
      <c r="A2093">
        <v>149922517</v>
      </c>
      <c r="B2093">
        <v>5319078</v>
      </c>
      <c r="C2093">
        <v>12</v>
      </c>
      <c r="D2093">
        <v>24</v>
      </c>
      <c r="E2093" t="s">
        <v>22</v>
      </c>
      <c r="F2093">
        <v>0</v>
      </c>
    </row>
    <row r="2094" spans="1:6" x14ac:dyDescent="0.25">
      <c r="A2094">
        <v>149922518</v>
      </c>
      <c r="B2094">
        <v>5319078</v>
      </c>
      <c r="C2094">
        <v>13</v>
      </c>
      <c r="D2094">
        <v>25</v>
      </c>
      <c r="E2094" t="s">
        <v>22</v>
      </c>
      <c r="F2094">
        <v>0</v>
      </c>
    </row>
    <row r="2095" spans="1:6" x14ac:dyDescent="0.25">
      <c r="A2095">
        <v>149922519</v>
      </c>
      <c r="B2095">
        <v>5319078</v>
      </c>
      <c r="C2095">
        <v>14</v>
      </c>
      <c r="D2095">
        <v>26</v>
      </c>
      <c r="E2095" t="s">
        <v>22</v>
      </c>
      <c r="F2095">
        <v>0</v>
      </c>
    </row>
    <row r="2096" spans="1:6" x14ac:dyDescent="0.25">
      <c r="A2096">
        <v>149922520</v>
      </c>
      <c r="B2096">
        <v>5319078</v>
      </c>
      <c r="C2096">
        <v>15</v>
      </c>
      <c r="D2096">
        <v>27</v>
      </c>
      <c r="E2096" t="s">
        <v>22</v>
      </c>
      <c r="F2096">
        <v>0</v>
      </c>
    </row>
    <row r="2097" spans="1:6" x14ac:dyDescent="0.25">
      <c r="A2097">
        <v>149922521</v>
      </c>
      <c r="B2097">
        <v>5319078</v>
      </c>
      <c r="C2097">
        <v>16</v>
      </c>
      <c r="D2097">
        <v>28</v>
      </c>
      <c r="E2097" t="s">
        <v>22</v>
      </c>
      <c r="F2097">
        <v>0</v>
      </c>
    </row>
    <row r="2098" spans="1:6" x14ac:dyDescent="0.25">
      <c r="A2098">
        <v>149922522</v>
      </c>
      <c r="B2098">
        <v>5319078</v>
      </c>
      <c r="C2098">
        <v>17</v>
      </c>
      <c r="D2098">
        <v>48</v>
      </c>
      <c r="E2098" t="s">
        <v>22</v>
      </c>
      <c r="F2098">
        <v>0</v>
      </c>
    </row>
    <row r="2099" spans="1:6" x14ac:dyDescent="0.25">
      <c r="A2099">
        <v>149922523</v>
      </c>
      <c r="B2099">
        <v>5319078</v>
      </c>
      <c r="C2099">
        <v>18</v>
      </c>
      <c r="D2099">
        <v>47</v>
      </c>
      <c r="E2099" t="s">
        <v>22</v>
      </c>
      <c r="F2099">
        <v>0</v>
      </c>
    </row>
    <row r="2100" spans="1:6" x14ac:dyDescent="0.25">
      <c r="A2100">
        <v>149922524</v>
      </c>
      <c r="B2100">
        <v>5319078</v>
      </c>
      <c r="C2100">
        <v>19</v>
      </c>
      <c r="D2100">
        <v>46</v>
      </c>
      <c r="E2100" t="s">
        <v>22</v>
      </c>
      <c r="F2100">
        <v>0</v>
      </c>
    </row>
    <row r="2101" spans="1:6" x14ac:dyDescent="0.25">
      <c r="A2101">
        <v>149922525</v>
      </c>
      <c r="B2101">
        <v>5319078</v>
      </c>
      <c r="C2101">
        <v>20</v>
      </c>
      <c r="D2101">
        <v>45</v>
      </c>
      <c r="E2101" t="s">
        <v>22</v>
      </c>
      <c r="F2101">
        <v>0</v>
      </c>
    </row>
    <row r="2102" spans="1:6" x14ac:dyDescent="0.25">
      <c r="A2102">
        <v>149922526</v>
      </c>
      <c r="B2102">
        <v>5319078</v>
      </c>
      <c r="C2102">
        <v>21</v>
      </c>
      <c r="D2102">
        <v>44</v>
      </c>
      <c r="E2102" t="s">
        <v>22</v>
      </c>
      <c r="F2102">
        <v>0</v>
      </c>
    </row>
    <row r="2103" spans="1:6" x14ac:dyDescent="0.25">
      <c r="A2103">
        <v>149922527</v>
      </c>
      <c r="B2103">
        <v>5319078</v>
      </c>
      <c r="C2103">
        <v>22</v>
      </c>
      <c r="D2103">
        <v>43</v>
      </c>
      <c r="E2103" t="s">
        <v>22</v>
      </c>
      <c r="F2103">
        <v>0</v>
      </c>
    </row>
    <row r="2104" spans="1:6" x14ac:dyDescent="0.25">
      <c r="A2104">
        <v>149922528</v>
      </c>
      <c r="B2104">
        <v>5319078</v>
      </c>
      <c r="C2104">
        <v>23</v>
      </c>
      <c r="D2104">
        <v>42</v>
      </c>
      <c r="E2104" t="s">
        <v>22</v>
      </c>
      <c r="F2104">
        <v>0</v>
      </c>
    </row>
    <row r="2105" spans="1:6" x14ac:dyDescent="0.25">
      <c r="A2105">
        <v>149922529</v>
      </c>
      <c r="B2105">
        <v>5319078</v>
      </c>
      <c r="C2105">
        <v>24</v>
      </c>
      <c r="D2105">
        <v>41</v>
      </c>
      <c r="E2105" t="s">
        <v>22</v>
      </c>
      <c r="F2105">
        <v>0</v>
      </c>
    </row>
    <row r="2106" spans="1:6" x14ac:dyDescent="0.25">
      <c r="A2106">
        <v>149922530</v>
      </c>
      <c r="B2106">
        <v>5319078</v>
      </c>
      <c r="C2106">
        <v>25</v>
      </c>
      <c r="D2106">
        <v>31</v>
      </c>
      <c r="E2106" t="s">
        <v>22</v>
      </c>
      <c r="F2106">
        <v>0</v>
      </c>
    </row>
    <row r="2107" spans="1:6" x14ac:dyDescent="0.25">
      <c r="A2107">
        <v>149922531</v>
      </c>
      <c r="B2107">
        <v>5319078</v>
      </c>
      <c r="C2107">
        <v>26</v>
      </c>
      <c r="D2107">
        <v>32</v>
      </c>
      <c r="E2107" t="s">
        <v>22</v>
      </c>
      <c r="F2107">
        <v>0</v>
      </c>
    </row>
    <row r="2108" spans="1:6" x14ac:dyDescent="0.25">
      <c r="A2108">
        <v>149922532</v>
      </c>
      <c r="B2108">
        <v>5319078</v>
      </c>
      <c r="C2108">
        <v>27</v>
      </c>
      <c r="D2108">
        <v>33</v>
      </c>
      <c r="E2108" t="s">
        <v>22</v>
      </c>
      <c r="F2108">
        <v>0</v>
      </c>
    </row>
    <row r="2109" spans="1:6" x14ac:dyDescent="0.25">
      <c r="A2109">
        <v>149922533</v>
      </c>
      <c r="B2109">
        <v>5319078</v>
      </c>
      <c r="C2109">
        <v>28</v>
      </c>
      <c r="D2109">
        <v>34</v>
      </c>
      <c r="E2109" t="s">
        <v>22</v>
      </c>
      <c r="F2109">
        <v>0</v>
      </c>
    </row>
    <row r="2110" spans="1:6" x14ac:dyDescent="0.25">
      <c r="A2110">
        <v>149922534</v>
      </c>
      <c r="B2110">
        <v>5319078</v>
      </c>
      <c r="C2110">
        <v>29</v>
      </c>
      <c r="D2110">
        <v>35</v>
      </c>
      <c r="E2110" t="s">
        <v>22</v>
      </c>
      <c r="F2110">
        <v>0</v>
      </c>
    </row>
    <row r="2111" spans="1:6" x14ac:dyDescent="0.25">
      <c r="A2111">
        <v>149922535</v>
      </c>
      <c r="B2111">
        <v>5319078</v>
      </c>
      <c r="C2111">
        <v>30</v>
      </c>
      <c r="D2111">
        <v>36</v>
      </c>
      <c r="E2111" t="s">
        <v>22</v>
      </c>
      <c r="F2111">
        <v>0</v>
      </c>
    </row>
    <row r="2112" spans="1:6" x14ac:dyDescent="0.25">
      <c r="A2112">
        <v>149922536</v>
      </c>
      <c r="B2112">
        <v>5319078</v>
      </c>
      <c r="C2112">
        <v>31</v>
      </c>
      <c r="D2112">
        <v>37</v>
      </c>
      <c r="E2112" t="s">
        <v>22</v>
      </c>
      <c r="F2112">
        <v>0</v>
      </c>
    </row>
    <row r="2113" spans="1:6" x14ac:dyDescent="0.25">
      <c r="A2113">
        <v>149922537</v>
      </c>
      <c r="B2113">
        <v>5319078</v>
      </c>
      <c r="C2113">
        <v>32</v>
      </c>
      <c r="D2113">
        <v>38</v>
      </c>
      <c r="E2113" t="s">
        <v>22</v>
      </c>
      <c r="F2113">
        <v>0</v>
      </c>
    </row>
    <row r="2114" spans="1:6" x14ac:dyDescent="0.25">
      <c r="A2114">
        <v>193576202</v>
      </c>
      <c r="B2114">
        <v>6683256</v>
      </c>
      <c r="C2114">
        <v>1</v>
      </c>
      <c r="D2114">
        <v>0</v>
      </c>
      <c r="E2114" t="s">
        <v>22</v>
      </c>
      <c r="F2114">
        <v>0</v>
      </c>
    </row>
    <row r="2115" spans="1:6" x14ac:dyDescent="0.25">
      <c r="A2115">
        <v>193576203</v>
      </c>
      <c r="B2115">
        <v>6683256</v>
      </c>
      <c r="C2115">
        <v>2</v>
      </c>
      <c r="D2115">
        <v>0</v>
      </c>
      <c r="E2115" t="s">
        <v>22</v>
      </c>
      <c r="F2115">
        <v>0</v>
      </c>
    </row>
    <row r="2116" spans="1:6" x14ac:dyDescent="0.25">
      <c r="A2116">
        <v>193576204</v>
      </c>
      <c r="B2116">
        <v>6683256</v>
      </c>
      <c r="C2116">
        <v>3</v>
      </c>
      <c r="D2116">
        <v>16</v>
      </c>
      <c r="E2116" t="s">
        <v>22</v>
      </c>
      <c r="F2116">
        <v>0</v>
      </c>
    </row>
    <row r="2117" spans="1:6" x14ac:dyDescent="0.25">
      <c r="A2117">
        <v>193576205</v>
      </c>
      <c r="B2117">
        <v>6683256</v>
      </c>
      <c r="C2117">
        <v>4</v>
      </c>
      <c r="D2117">
        <v>15</v>
      </c>
      <c r="E2117" t="s">
        <v>22</v>
      </c>
      <c r="F2117">
        <v>0</v>
      </c>
    </row>
    <row r="2118" spans="1:6" x14ac:dyDescent="0.25">
      <c r="A2118">
        <v>193576206</v>
      </c>
      <c r="B2118">
        <v>6683256</v>
      </c>
      <c r="C2118">
        <v>5</v>
      </c>
      <c r="D2118">
        <v>14</v>
      </c>
      <c r="E2118" t="s">
        <v>22</v>
      </c>
      <c r="F2118">
        <v>0</v>
      </c>
    </row>
    <row r="2119" spans="1:6" x14ac:dyDescent="0.25">
      <c r="A2119">
        <v>193576207</v>
      </c>
      <c r="B2119">
        <v>6683256</v>
      </c>
      <c r="C2119">
        <v>6</v>
      </c>
      <c r="D2119">
        <v>13</v>
      </c>
      <c r="E2119" t="s">
        <v>22</v>
      </c>
      <c r="F2119">
        <v>0</v>
      </c>
    </row>
    <row r="2120" spans="1:6" x14ac:dyDescent="0.25">
      <c r="A2120">
        <v>193576208</v>
      </c>
      <c r="B2120">
        <v>6683256</v>
      </c>
      <c r="C2120">
        <v>7</v>
      </c>
      <c r="D2120">
        <v>12</v>
      </c>
      <c r="E2120" t="s">
        <v>22</v>
      </c>
      <c r="F2120">
        <v>0</v>
      </c>
    </row>
    <row r="2121" spans="1:6" x14ac:dyDescent="0.25">
      <c r="A2121">
        <v>193576209</v>
      </c>
      <c r="B2121">
        <v>6683256</v>
      </c>
      <c r="C2121">
        <v>8</v>
      </c>
      <c r="D2121">
        <v>11</v>
      </c>
      <c r="E2121" t="s">
        <v>22</v>
      </c>
      <c r="F2121">
        <v>0</v>
      </c>
    </row>
    <row r="2122" spans="1:6" x14ac:dyDescent="0.25">
      <c r="A2122">
        <v>193576210</v>
      </c>
      <c r="B2122">
        <v>6683256</v>
      </c>
      <c r="C2122">
        <v>9</v>
      </c>
      <c r="D2122">
        <v>21</v>
      </c>
      <c r="E2122" t="s">
        <v>22</v>
      </c>
      <c r="F2122">
        <v>0</v>
      </c>
    </row>
    <row r="2123" spans="1:6" x14ac:dyDescent="0.25">
      <c r="A2123">
        <v>193576211</v>
      </c>
      <c r="B2123">
        <v>6683256</v>
      </c>
      <c r="C2123">
        <v>10</v>
      </c>
      <c r="D2123">
        <v>22</v>
      </c>
      <c r="E2123" t="s">
        <v>22</v>
      </c>
      <c r="F2123">
        <v>0</v>
      </c>
    </row>
    <row r="2124" spans="1:6" x14ac:dyDescent="0.25">
      <c r="A2124">
        <v>193576212</v>
      </c>
      <c r="B2124">
        <v>6683256</v>
      </c>
      <c r="C2124">
        <v>11</v>
      </c>
      <c r="D2124">
        <v>23</v>
      </c>
      <c r="E2124" t="s">
        <v>22</v>
      </c>
      <c r="F2124">
        <v>0</v>
      </c>
    </row>
    <row r="2125" spans="1:6" x14ac:dyDescent="0.25">
      <c r="A2125">
        <v>193576213</v>
      </c>
      <c r="B2125">
        <v>6683256</v>
      </c>
      <c r="C2125">
        <v>12</v>
      </c>
      <c r="D2125">
        <v>24</v>
      </c>
      <c r="E2125" t="s">
        <v>22</v>
      </c>
      <c r="F2125">
        <v>0</v>
      </c>
    </row>
    <row r="2126" spans="1:6" x14ac:dyDescent="0.25">
      <c r="A2126">
        <v>193576214</v>
      </c>
      <c r="B2126">
        <v>6683256</v>
      </c>
      <c r="C2126">
        <v>13</v>
      </c>
      <c r="D2126">
        <v>25</v>
      </c>
      <c r="E2126" t="s">
        <v>22</v>
      </c>
      <c r="F2126">
        <v>0</v>
      </c>
    </row>
    <row r="2127" spans="1:6" x14ac:dyDescent="0.25">
      <c r="A2127">
        <v>193576215</v>
      </c>
      <c r="B2127">
        <v>6683256</v>
      </c>
      <c r="C2127">
        <v>14</v>
      </c>
      <c r="D2127">
        <v>26</v>
      </c>
      <c r="E2127" t="s">
        <v>22</v>
      </c>
      <c r="F2127">
        <v>0</v>
      </c>
    </row>
    <row r="2128" spans="1:6" x14ac:dyDescent="0.25">
      <c r="A2128">
        <v>193576216</v>
      </c>
      <c r="B2128">
        <v>6683256</v>
      </c>
      <c r="C2128">
        <v>15</v>
      </c>
      <c r="D2128">
        <v>0</v>
      </c>
      <c r="E2128" t="s">
        <v>22</v>
      </c>
      <c r="F2128">
        <v>0</v>
      </c>
    </row>
    <row r="2129" spans="1:6" x14ac:dyDescent="0.25">
      <c r="A2129">
        <v>193576217</v>
      </c>
      <c r="B2129">
        <v>6683256</v>
      </c>
      <c r="C2129">
        <v>16</v>
      </c>
      <c r="D2129">
        <v>0</v>
      </c>
      <c r="E2129" t="s">
        <v>22</v>
      </c>
      <c r="F2129">
        <v>0</v>
      </c>
    </row>
    <row r="2130" spans="1:6" x14ac:dyDescent="0.25">
      <c r="A2130">
        <v>193576218</v>
      </c>
      <c r="B2130">
        <v>6683256</v>
      </c>
      <c r="C2130">
        <v>17</v>
      </c>
      <c r="D2130">
        <v>0</v>
      </c>
      <c r="E2130" t="s">
        <v>22</v>
      </c>
      <c r="F2130">
        <v>0</v>
      </c>
    </row>
    <row r="2131" spans="1:6" x14ac:dyDescent="0.25">
      <c r="A2131">
        <v>193576219</v>
      </c>
      <c r="B2131">
        <v>6683256</v>
      </c>
      <c r="C2131">
        <v>18</v>
      </c>
      <c r="D2131">
        <v>47</v>
      </c>
      <c r="E2131" t="s">
        <v>22</v>
      </c>
      <c r="F2131">
        <v>0</v>
      </c>
    </row>
    <row r="2132" spans="1:6" x14ac:dyDescent="0.25">
      <c r="A2132">
        <v>193576220</v>
      </c>
      <c r="B2132">
        <v>6683256</v>
      </c>
      <c r="C2132">
        <v>19</v>
      </c>
      <c r="D2132">
        <v>0</v>
      </c>
      <c r="E2132" t="s">
        <v>22</v>
      </c>
      <c r="F2132">
        <v>0</v>
      </c>
    </row>
    <row r="2133" spans="1:6" x14ac:dyDescent="0.25">
      <c r="A2133">
        <v>193576221</v>
      </c>
      <c r="B2133">
        <v>6683256</v>
      </c>
      <c r="C2133">
        <v>20</v>
      </c>
      <c r="D2133">
        <v>45</v>
      </c>
      <c r="E2133" t="s">
        <v>22</v>
      </c>
      <c r="F2133">
        <v>0</v>
      </c>
    </row>
    <row r="2134" spans="1:6" x14ac:dyDescent="0.25">
      <c r="A2134">
        <v>193576222</v>
      </c>
      <c r="B2134">
        <v>6683256</v>
      </c>
      <c r="C2134">
        <v>21</v>
      </c>
      <c r="D2134">
        <v>44</v>
      </c>
      <c r="E2134" t="s">
        <v>22</v>
      </c>
      <c r="F2134">
        <v>0</v>
      </c>
    </row>
    <row r="2135" spans="1:6" x14ac:dyDescent="0.25">
      <c r="A2135">
        <v>193576223</v>
      </c>
      <c r="B2135">
        <v>6683256</v>
      </c>
      <c r="C2135">
        <v>22</v>
      </c>
      <c r="D2135">
        <v>83</v>
      </c>
      <c r="E2135" t="s">
        <v>22</v>
      </c>
      <c r="F2135">
        <v>0</v>
      </c>
    </row>
    <row r="2136" spans="1:6" x14ac:dyDescent="0.25">
      <c r="A2136">
        <v>193576224</v>
      </c>
      <c r="B2136">
        <v>6683256</v>
      </c>
      <c r="C2136">
        <v>23</v>
      </c>
      <c r="D2136">
        <v>42</v>
      </c>
      <c r="E2136" t="s">
        <v>22</v>
      </c>
      <c r="F2136">
        <v>0</v>
      </c>
    </row>
    <row r="2137" spans="1:6" x14ac:dyDescent="0.25">
      <c r="A2137">
        <v>193576225</v>
      </c>
      <c r="B2137">
        <v>6683256</v>
      </c>
      <c r="C2137">
        <v>24</v>
      </c>
      <c r="D2137">
        <v>41</v>
      </c>
      <c r="E2137" t="s">
        <v>22</v>
      </c>
      <c r="F2137">
        <v>0</v>
      </c>
    </row>
    <row r="2138" spans="1:6" x14ac:dyDescent="0.25">
      <c r="A2138">
        <v>193576226</v>
      </c>
      <c r="B2138">
        <v>6683256</v>
      </c>
      <c r="C2138">
        <v>25</v>
      </c>
      <c r="D2138">
        <v>31</v>
      </c>
      <c r="E2138" t="s">
        <v>22</v>
      </c>
      <c r="F2138">
        <v>0</v>
      </c>
    </row>
    <row r="2139" spans="1:6" x14ac:dyDescent="0.25">
      <c r="A2139">
        <v>193576227</v>
      </c>
      <c r="B2139">
        <v>6683256</v>
      </c>
      <c r="C2139">
        <v>26</v>
      </c>
      <c r="D2139">
        <v>32</v>
      </c>
      <c r="E2139" t="s">
        <v>22</v>
      </c>
      <c r="F2139">
        <v>0</v>
      </c>
    </row>
    <row r="2140" spans="1:6" x14ac:dyDescent="0.25">
      <c r="A2140">
        <v>193576228</v>
      </c>
      <c r="B2140">
        <v>6683256</v>
      </c>
      <c r="C2140">
        <v>27</v>
      </c>
      <c r="D2140">
        <v>73</v>
      </c>
      <c r="E2140" t="s">
        <v>22</v>
      </c>
      <c r="F2140">
        <v>0</v>
      </c>
    </row>
    <row r="2141" spans="1:6" x14ac:dyDescent="0.25">
      <c r="A2141">
        <v>193576229</v>
      </c>
      <c r="B2141">
        <v>6683256</v>
      </c>
      <c r="C2141">
        <v>28</v>
      </c>
      <c r="D2141">
        <v>34</v>
      </c>
      <c r="E2141" t="s">
        <v>22</v>
      </c>
      <c r="F2141">
        <v>0</v>
      </c>
    </row>
    <row r="2142" spans="1:6" x14ac:dyDescent="0.25">
      <c r="A2142">
        <v>193576230</v>
      </c>
      <c r="B2142">
        <v>6683256</v>
      </c>
      <c r="C2142">
        <v>29</v>
      </c>
      <c r="D2142">
        <v>35</v>
      </c>
      <c r="E2142" t="s">
        <v>22</v>
      </c>
      <c r="F2142">
        <v>0</v>
      </c>
    </row>
    <row r="2143" spans="1:6" x14ac:dyDescent="0.25">
      <c r="A2143">
        <v>193576231</v>
      </c>
      <c r="B2143">
        <v>6683256</v>
      </c>
      <c r="C2143">
        <v>30</v>
      </c>
      <c r="D2143">
        <v>0</v>
      </c>
      <c r="E2143" t="s">
        <v>22</v>
      </c>
      <c r="F2143">
        <v>0</v>
      </c>
    </row>
    <row r="2144" spans="1:6" x14ac:dyDescent="0.25">
      <c r="A2144">
        <v>193576232</v>
      </c>
      <c r="B2144">
        <v>6683256</v>
      </c>
      <c r="C2144">
        <v>31</v>
      </c>
      <c r="D2144">
        <v>37</v>
      </c>
      <c r="E2144" t="s">
        <v>22</v>
      </c>
      <c r="F2144">
        <v>0</v>
      </c>
    </row>
    <row r="2145" spans="1:6" x14ac:dyDescent="0.25">
      <c r="A2145">
        <v>193576233</v>
      </c>
      <c r="B2145">
        <v>6683256</v>
      </c>
      <c r="C2145">
        <v>32</v>
      </c>
      <c r="D2145">
        <v>0</v>
      </c>
      <c r="E2145" t="s">
        <v>22</v>
      </c>
      <c r="F2145">
        <v>0</v>
      </c>
    </row>
    <row r="2146" spans="1:6" x14ac:dyDescent="0.25">
      <c r="A2146">
        <v>193870570</v>
      </c>
      <c r="B2146">
        <v>6692455</v>
      </c>
      <c r="C2146">
        <v>1</v>
      </c>
      <c r="D2146">
        <v>18</v>
      </c>
      <c r="E2146" t="s">
        <v>22</v>
      </c>
      <c r="F2146">
        <v>0</v>
      </c>
    </row>
    <row r="2147" spans="1:6" x14ac:dyDescent="0.25">
      <c r="A2147">
        <v>193870571</v>
      </c>
      <c r="B2147">
        <v>6692455</v>
      </c>
      <c r="C2147">
        <v>2</v>
      </c>
      <c r="D2147">
        <v>17</v>
      </c>
      <c r="E2147" t="s">
        <v>22</v>
      </c>
      <c r="F2147">
        <v>0</v>
      </c>
    </row>
    <row r="2148" spans="1:6" x14ac:dyDescent="0.25">
      <c r="A2148">
        <v>193870572</v>
      </c>
      <c r="B2148">
        <v>6692455</v>
      </c>
      <c r="C2148">
        <v>3</v>
      </c>
      <c r="D2148">
        <v>16</v>
      </c>
      <c r="E2148" t="s">
        <v>22</v>
      </c>
      <c r="F2148">
        <v>0</v>
      </c>
    </row>
    <row r="2149" spans="1:6" x14ac:dyDescent="0.25">
      <c r="A2149">
        <v>193870573</v>
      </c>
      <c r="B2149">
        <v>6692455</v>
      </c>
      <c r="C2149">
        <v>4</v>
      </c>
      <c r="D2149">
        <v>15</v>
      </c>
      <c r="E2149" t="s">
        <v>22</v>
      </c>
      <c r="F2149">
        <v>0</v>
      </c>
    </row>
    <row r="2150" spans="1:6" x14ac:dyDescent="0.25">
      <c r="A2150">
        <v>193870574</v>
      </c>
      <c r="B2150">
        <v>6692455</v>
      </c>
      <c r="C2150">
        <v>5</v>
      </c>
      <c r="D2150">
        <v>14</v>
      </c>
      <c r="E2150" t="s">
        <v>22</v>
      </c>
      <c r="F2150">
        <v>0</v>
      </c>
    </row>
    <row r="2151" spans="1:6" x14ac:dyDescent="0.25">
      <c r="A2151">
        <v>193870575</v>
      </c>
      <c r="B2151">
        <v>6692455</v>
      </c>
      <c r="C2151">
        <v>6</v>
      </c>
      <c r="D2151">
        <v>13</v>
      </c>
      <c r="E2151" t="s">
        <v>22</v>
      </c>
      <c r="F2151">
        <v>0</v>
      </c>
    </row>
    <row r="2152" spans="1:6" x14ac:dyDescent="0.25">
      <c r="A2152">
        <v>193870576</v>
      </c>
      <c r="B2152">
        <v>6692455</v>
      </c>
      <c r="C2152">
        <v>7</v>
      </c>
      <c r="D2152">
        <v>12</v>
      </c>
      <c r="E2152" t="s">
        <v>22</v>
      </c>
      <c r="F2152">
        <v>0</v>
      </c>
    </row>
    <row r="2153" spans="1:6" x14ac:dyDescent="0.25">
      <c r="A2153">
        <v>193870577</v>
      </c>
      <c r="B2153">
        <v>6692455</v>
      </c>
      <c r="C2153">
        <v>8</v>
      </c>
      <c r="D2153">
        <v>11</v>
      </c>
      <c r="E2153" t="s">
        <v>22</v>
      </c>
      <c r="F2153">
        <v>0</v>
      </c>
    </row>
    <row r="2154" spans="1:6" x14ac:dyDescent="0.25">
      <c r="A2154">
        <v>193870578</v>
      </c>
      <c r="B2154">
        <v>6692455</v>
      </c>
      <c r="C2154">
        <v>9</v>
      </c>
      <c r="D2154">
        <v>21</v>
      </c>
      <c r="E2154" t="s">
        <v>22</v>
      </c>
      <c r="F2154">
        <v>0</v>
      </c>
    </row>
    <row r="2155" spans="1:6" x14ac:dyDescent="0.25">
      <c r="A2155">
        <v>193870579</v>
      </c>
      <c r="B2155">
        <v>6692455</v>
      </c>
      <c r="C2155">
        <v>10</v>
      </c>
      <c r="D2155">
        <v>22</v>
      </c>
      <c r="E2155" t="s">
        <v>22</v>
      </c>
      <c r="F2155">
        <v>0</v>
      </c>
    </row>
    <row r="2156" spans="1:6" x14ac:dyDescent="0.25">
      <c r="A2156">
        <v>193870580</v>
      </c>
      <c r="B2156">
        <v>6692455</v>
      </c>
      <c r="C2156">
        <v>11</v>
      </c>
      <c r="D2156">
        <v>23</v>
      </c>
      <c r="E2156" t="s">
        <v>22</v>
      </c>
      <c r="F2156">
        <v>0</v>
      </c>
    </row>
    <row r="2157" spans="1:6" x14ac:dyDescent="0.25">
      <c r="A2157">
        <v>193870581</v>
      </c>
      <c r="B2157">
        <v>6692455</v>
      </c>
      <c r="C2157">
        <v>12</v>
      </c>
      <c r="D2157">
        <v>24</v>
      </c>
      <c r="E2157" t="s">
        <v>22</v>
      </c>
      <c r="F2157">
        <v>0</v>
      </c>
    </row>
    <row r="2158" spans="1:6" x14ac:dyDescent="0.25">
      <c r="A2158">
        <v>193870582</v>
      </c>
      <c r="B2158">
        <v>6692455</v>
      </c>
      <c r="C2158">
        <v>13</v>
      </c>
      <c r="D2158">
        <v>25</v>
      </c>
      <c r="E2158" t="s">
        <v>22</v>
      </c>
      <c r="F2158">
        <v>0</v>
      </c>
    </row>
    <row r="2159" spans="1:6" x14ac:dyDescent="0.25">
      <c r="A2159">
        <v>193870583</v>
      </c>
      <c r="B2159">
        <v>6692455</v>
      </c>
      <c r="C2159">
        <v>14</v>
      </c>
      <c r="D2159">
        <v>26</v>
      </c>
      <c r="E2159" t="s">
        <v>22</v>
      </c>
      <c r="F2159">
        <v>0</v>
      </c>
    </row>
    <row r="2160" spans="1:6" x14ac:dyDescent="0.25">
      <c r="A2160">
        <v>193870584</v>
      </c>
      <c r="B2160">
        <v>6692455</v>
      </c>
      <c r="C2160">
        <v>15</v>
      </c>
      <c r="D2160">
        <v>27</v>
      </c>
      <c r="E2160" t="s">
        <v>22</v>
      </c>
      <c r="F2160">
        <v>0</v>
      </c>
    </row>
    <row r="2161" spans="1:6" x14ac:dyDescent="0.25">
      <c r="A2161">
        <v>193870585</v>
      </c>
      <c r="B2161">
        <v>6692455</v>
      </c>
      <c r="C2161">
        <v>16</v>
      </c>
      <c r="D2161">
        <v>28</v>
      </c>
      <c r="E2161" t="s">
        <v>22</v>
      </c>
      <c r="F2161">
        <v>0</v>
      </c>
    </row>
    <row r="2162" spans="1:6" x14ac:dyDescent="0.25">
      <c r="A2162">
        <v>193870586</v>
      </c>
      <c r="B2162">
        <v>6692455</v>
      </c>
      <c r="C2162">
        <v>17</v>
      </c>
      <c r="D2162">
        <v>48</v>
      </c>
      <c r="E2162" t="s">
        <v>22</v>
      </c>
      <c r="F2162">
        <v>0</v>
      </c>
    </row>
    <row r="2163" spans="1:6" x14ac:dyDescent="0.25">
      <c r="A2163">
        <v>193870587</v>
      </c>
      <c r="B2163">
        <v>6692455</v>
      </c>
      <c r="C2163">
        <v>18</v>
      </c>
      <c r="D2163">
        <v>47</v>
      </c>
      <c r="E2163" t="s">
        <v>22</v>
      </c>
      <c r="F2163">
        <v>0</v>
      </c>
    </row>
    <row r="2164" spans="1:6" x14ac:dyDescent="0.25">
      <c r="A2164">
        <v>193870588</v>
      </c>
      <c r="B2164">
        <v>6692455</v>
      </c>
      <c r="C2164">
        <v>19</v>
      </c>
      <c r="D2164">
        <v>46</v>
      </c>
      <c r="E2164" t="s">
        <v>22</v>
      </c>
      <c r="F2164">
        <v>0</v>
      </c>
    </row>
    <row r="2165" spans="1:6" x14ac:dyDescent="0.25">
      <c r="A2165">
        <v>193870589</v>
      </c>
      <c r="B2165">
        <v>6692455</v>
      </c>
      <c r="C2165">
        <v>20</v>
      </c>
      <c r="D2165">
        <v>45</v>
      </c>
      <c r="E2165" t="s">
        <v>22</v>
      </c>
      <c r="F2165">
        <v>0</v>
      </c>
    </row>
    <row r="2166" spans="1:6" x14ac:dyDescent="0.25">
      <c r="A2166">
        <v>193870590</v>
      </c>
      <c r="B2166">
        <v>6692455</v>
      </c>
      <c r="C2166">
        <v>21</v>
      </c>
      <c r="D2166">
        <v>44</v>
      </c>
      <c r="E2166" t="s">
        <v>22</v>
      </c>
      <c r="F2166">
        <v>0</v>
      </c>
    </row>
    <row r="2167" spans="1:6" x14ac:dyDescent="0.25">
      <c r="A2167">
        <v>193870591</v>
      </c>
      <c r="B2167">
        <v>6692455</v>
      </c>
      <c r="C2167">
        <v>22</v>
      </c>
      <c r="D2167">
        <v>43</v>
      </c>
      <c r="E2167" t="s">
        <v>22</v>
      </c>
      <c r="F2167">
        <v>0</v>
      </c>
    </row>
    <row r="2168" spans="1:6" x14ac:dyDescent="0.25">
      <c r="A2168">
        <v>193870592</v>
      </c>
      <c r="B2168">
        <v>6692455</v>
      </c>
      <c r="C2168">
        <v>23</v>
      </c>
      <c r="D2168">
        <v>42</v>
      </c>
      <c r="E2168" t="s">
        <v>22</v>
      </c>
      <c r="F2168">
        <v>0</v>
      </c>
    </row>
    <row r="2169" spans="1:6" x14ac:dyDescent="0.25">
      <c r="A2169">
        <v>193870593</v>
      </c>
      <c r="B2169">
        <v>6692455</v>
      </c>
      <c r="C2169">
        <v>24</v>
      </c>
      <c r="D2169">
        <v>41</v>
      </c>
      <c r="E2169" t="s">
        <v>22</v>
      </c>
      <c r="F2169">
        <v>0</v>
      </c>
    </row>
    <row r="2170" spans="1:6" x14ac:dyDescent="0.25">
      <c r="A2170">
        <v>193870594</v>
      </c>
      <c r="B2170">
        <v>6692455</v>
      </c>
      <c r="C2170">
        <v>25</v>
      </c>
      <c r="D2170">
        <v>31</v>
      </c>
      <c r="E2170" t="s">
        <v>22</v>
      </c>
      <c r="F2170">
        <v>0</v>
      </c>
    </row>
    <row r="2171" spans="1:6" x14ac:dyDescent="0.25">
      <c r="A2171">
        <v>193870595</v>
      </c>
      <c r="B2171">
        <v>6692455</v>
      </c>
      <c r="C2171">
        <v>26</v>
      </c>
      <c r="D2171">
        <v>32</v>
      </c>
      <c r="E2171" t="s">
        <v>22</v>
      </c>
      <c r="F2171">
        <v>0</v>
      </c>
    </row>
    <row r="2172" spans="1:6" x14ac:dyDescent="0.25">
      <c r="A2172">
        <v>193870596</v>
      </c>
      <c r="B2172">
        <v>6692455</v>
      </c>
      <c r="C2172">
        <v>27</v>
      </c>
      <c r="D2172">
        <v>33</v>
      </c>
      <c r="E2172" t="s">
        <v>22</v>
      </c>
      <c r="F2172">
        <v>0</v>
      </c>
    </row>
    <row r="2173" spans="1:6" x14ac:dyDescent="0.25">
      <c r="A2173">
        <v>193870597</v>
      </c>
      <c r="B2173">
        <v>6692455</v>
      </c>
      <c r="C2173">
        <v>28</v>
      </c>
      <c r="D2173">
        <v>34</v>
      </c>
      <c r="E2173" t="s">
        <v>22</v>
      </c>
      <c r="F2173">
        <v>0</v>
      </c>
    </row>
    <row r="2174" spans="1:6" x14ac:dyDescent="0.25">
      <c r="A2174">
        <v>193870598</v>
      </c>
      <c r="B2174">
        <v>6692455</v>
      </c>
      <c r="C2174">
        <v>29</v>
      </c>
      <c r="D2174">
        <v>35</v>
      </c>
      <c r="E2174" t="s">
        <v>22</v>
      </c>
      <c r="F2174">
        <v>0</v>
      </c>
    </row>
    <row r="2175" spans="1:6" x14ac:dyDescent="0.25">
      <c r="A2175">
        <v>193870599</v>
      </c>
      <c r="B2175">
        <v>6692455</v>
      </c>
      <c r="C2175">
        <v>30</v>
      </c>
      <c r="D2175">
        <v>36</v>
      </c>
      <c r="E2175" t="s">
        <v>22</v>
      </c>
      <c r="F2175">
        <v>0</v>
      </c>
    </row>
    <row r="2176" spans="1:6" x14ac:dyDescent="0.25">
      <c r="A2176">
        <v>193870600</v>
      </c>
      <c r="B2176">
        <v>6692455</v>
      </c>
      <c r="C2176">
        <v>31</v>
      </c>
      <c r="D2176">
        <v>37</v>
      </c>
      <c r="E2176" t="s">
        <v>22</v>
      </c>
      <c r="F2176">
        <v>0</v>
      </c>
    </row>
    <row r="2177" spans="1:6" x14ac:dyDescent="0.25">
      <c r="A2177">
        <v>193870601</v>
      </c>
      <c r="B2177">
        <v>6692455</v>
      </c>
      <c r="C2177">
        <v>32</v>
      </c>
      <c r="D2177">
        <v>38</v>
      </c>
      <c r="E2177" t="s">
        <v>22</v>
      </c>
      <c r="F2177">
        <v>0</v>
      </c>
    </row>
    <row r="2178" spans="1:6" x14ac:dyDescent="0.25">
      <c r="A2178">
        <v>196101930</v>
      </c>
      <c r="B2178">
        <v>6762185</v>
      </c>
      <c r="C2178">
        <v>1</v>
      </c>
      <c r="D2178">
        <v>18</v>
      </c>
      <c r="E2178" t="s">
        <v>22</v>
      </c>
      <c r="F2178">
        <v>0</v>
      </c>
    </row>
    <row r="2179" spans="1:6" x14ac:dyDescent="0.25">
      <c r="A2179">
        <v>196101931</v>
      </c>
      <c r="B2179">
        <v>6762185</v>
      </c>
      <c r="C2179">
        <v>2</v>
      </c>
      <c r="D2179">
        <v>17</v>
      </c>
      <c r="E2179" t="s">
        <v>22</v>
      </c>
      <c r="F2179">
        <v>0</v>
      </c>
    </row>
    <row r="2180" spans="1:6" x14ac:dyDescent="0.25">
      <c r="A2180">
        <v>196101932</v>
      </c>
      <c r="B2180">
        <v>6762185</v>
      </c>
      <c r="C2180">
        <v>3</v>
      </c>
      <c r="D2180">
        <v>16</v>
      </c>
      <c r="E2180" t="s">
        <v>22</v>
      </c>
      <c r="F2180">
        <v>0</v>
      </c>
    </row>
    <row r="2181" spans="1:6" x14ac:dyDescent="0.25">
      <c r="A2181">
        <v>196101933</v>
      </c>
      <c r="B2181">
        <v>6762185</v>
      </c>
      <c r="C2181">
        <v>4</v>
      </c>
      <c r="D2181">
        <v>15</v>
      </c>
      <c r="E2181" t="s">
        <v>22</v>
      </c>
      <c r="F2181">
        <v>0</v>
      </c>
    </row>
    <row r="2182" spans="1:6" x14ac:dyDescent="0.25">
      <c r="A2182">
        <v>196101934</v>
      </c>
      <c r="B2182">
        <v>6762185</v>
      </c>
      <c r="C2182">
        <v>5</v>
      </c>
      <c r="D2182">
        <v>14</v>
      </c>
      <c r="E2182" t="s">
        <v>22</v>
      </c>
      <c r="F2182">
        <v>0</v>
      </c>
    </row>
    <row r="2183" spans="1:6" x14ac:dyDescent="0.25">
      <c r="A2183">
        <v>196101935</v>
      </c>
      <c r="B2183">
        <v>6762185</v>
      </c>
      <c r="C2183">
        <v>6</v>
      </c>
      <c r="D2183">
        <v>53</v>
      </c>
      <c r="E2183" t="s">
        <v>22</v>
      </c>
      <c r="F2183">
        <v>0</v>
      </c>
    </row>
    <row r="2184" spans="1:6" x14ac:dyDescent="0.25">
      <c r="A2184">
        <v>196101936</v>
      </c>
      <c r="B2184">
        <v>6762185</v>
      </c>
      <c r="C2184">
        <v>7</v>
      </c>
      <c r="D2184">
        <v>12</v>
      </c>
      <c r="E2184" t="s">
        <v>22</v>
      </c>
      <c r="F2184">
        <v>0</v>
      </c>
    </row>
    <row r="2185" spans="1:6" x14ac:dyDescent="0.25">
      <c r="A2185">
        <v>196101937</v>
      </c>
      <c r="B2185">
        <v>6762185</v>
      </c>
      <c r="C2185">
        <v>8</v>
      </c>
      <c r="D2185">
        <v>11</v>
      </c>
      <c r="E2185" t="s">
        <v>22</v>
      </c>
      <c r="F2185">
        <v>0</v>
      </c>
    </row>
    <row r="2186" spans="1:6" x14ac:dyDescent="0.25">
      <c r="A2186">
        <v>196101938</v>
      </c>
      <c r="B2186">
        <v>6762185</v>
      </c>
      <c r="C2186">
        <v>9</v>
      </c>
      <c r="D2186">
        <v>21</v>
      </c>
      <c r="E2186" t="s">
        <v>22</v>
      </c>
      <c r="F2186">
        <v>0</v>
      </c>
    </row>
    <row r="2187" spans="1:6" x14ac:dyDescent="0.25">
      <c r="A2187">
        <v>196101939</v>
      </c>
      <c r="B2187">
        <v>6762185</v>
      </c>
      <c r="C2187">
        <v>10</v>
      </c>
      <c r="D2187">
        <v>22</v>
      </c>
      <c r="E2187" t="s">
        <v>22</v>
      </c>
      <c r="F2187">
        <v>0</v>
      </c>
    </row>
    <row r="2188" spans="1:6" x14ac:dyDescent="0.25">
      <c r="A2188">
        <v>196101940</v>
      </c>
      <c r="B2188">
        <v>6762185</v>
      </c>
      <c r="C2188">
        <v>11</v>
      </c>
      <c r="D2188">
        <v>23</v>
      </c>
      <c r="E2188" t="s">
        <v>22</v>
      </c>
      <c r="F2188">
        <v>0</v>
      </c>
    </row>
    <row r="2189" spans="1:6" x14ac:dyDescent="0.25">
      <c r="A2189">
        <v>196101941</v>
      </c>
      <c r="B2189">
        <v>6762185</v>
      </c>
      <c r="C2189">
        <v>12</v>
      </c>
      <c r="D2189">
        <v>24</v>
      </c>
      <c r="E2189" t="s">
        <v>22</v>
      </c>
      <c r="F2189">
        <v>0</v>
      </c>
    </row>
    <row r="2190" spans="1:6" x14ac:dyDescent="0.25">
      <c r="A2190">
        <v>196101942</v>
      </c>
      <c r="B2190">
        <v>6762185</v>
      </c>
      <c r="C2190">
        <v>13</v>
      </c>
      <c r="D2190">
        <v>25</v>
      </c>
      <c r="E2190" t="s">
        <v>22</v>
      </c>
      <c r="F2190">
        <v>0</v>
      </c>
    </row>
    <row r="2191" spans="1:6" x14ac:dyDescent="0.25">
      <c r="A2191">
        <v>196101943</v>
      </c>
      <c r="B2191">
        <v>6762185</v>
      </c>
      <c r="C2191">
        <v>14</v>
      </c>
      <c r="D2191">
        <v>26</v>
      </c>
      <c r="E2191" t="s">
        <v>22</v>
      </c>
      <c r="F2191">
        <v>0</v>
      </c>
    </row>
    <row r="2192" spans="1:6" x14ac:dyDescent="0.25">
      <c r="A2192">
        <v>196101944</v>
      </c>
      <c r="B2192">
        <v>6762185</v>
      </c>
      <c r="C2192">
        <v>15</v>
      </c>
      <c r="D2192">
        <v>27</v>
      </c>
      <c r="E2192" t="s">
        <v>22</v>
      </c>
      <c r="F2192">
        <v>0</v>
      </c>
    </row>
    <row r="2193" spans="1:6" x14ac:dyDescent="0.25">
      <c r="A2193">
        <v>196101945</v>
      </c>
      <c r="B2193">
        <v>6762185</v>
      </c>
      <c r="C2193">
        <v>16</v>
      </c>
      <c r="D2193">
        <v>28</v>
      </c>
      <c r="E2193" t="s">
        <v>22</v>
      </c>
      <c r="F2193">
        <v>0</v>
      </c>
    </row>
    <row r="2194" spans="1:6" x14ac:dyDescent="0.25">
      <c r="A2194">
        <v>196101946</v>
      </c>
      <c r="B2194">
        <v>6762185</v>
      </c>
      <c r="C2194">
        <v>17</v>
      </c>
      <c r="D2194">
        <v>48</v>
      </c>
      <c r="E2194" t="s">
        <v>22</v>
      </c>
      <c r="F2194">
        <v>0</v>
      </c>
    </row>
    <row r="2195" spans="1:6" x14ac:dyDescent="0.25">
      <c r="A2195">
        <v>196101947</v>
      </c>
      <c r="B2195">
        <v>6762185</v>
      </c>
      <c r="C2195">
        <v>18</v>
      </c>
      <c r="D2195">
        <v>47</v>
      </c>
      <c r="E2195" t="s">
        <v>22</v>
      </c>
      <c r="F2195">
        <v>0</v>
      </c>
    </row>
    <row r="2196" spans="1:6" x14ac:dyDescent="0.25">
      <c r="A2196">
        <v>196101948</v>
      </c>
      <c r="B2196">
        <v>6762185</v>
      </c>
      <c r="C2196">
        <v>19</v>
      </c>
      <c r="D2196">
        <v>46</v>
      </c>
      <c r="E2196" t="s">
        <v>22</v>
      </c>
      <c r="F2196">
        <v>0</v>
      </c>
    </row>
    <row r="2197" spans="1:6" x14ac:dyDescent="0.25">
      <c r="A2197">
        <v>196101949</v>
      </c>
      <c r="B2197">
        <v>6762185</v>
      </c>
      <c r="C2197">
        <v>20</v>
      </c>
      <c r="D2197">
        <v>45</v>
      </c>
      <c r="E2197" t="s">
        <v>22</v>
      </c>
      <c r="F2197">
        <v>0</v>
      </c>
    </row>
    <row r="2198" spans="1:6" x14ac:dyDescent="0.25">
      <c r="A2198">
        <v>196101950</v>
      </c>
      <c r="B2198">
        <v>6762185</v>
      </c>
      <c r="C2198">
        <v>21</v>
      </c>
      <c r="D2198">
        <v>44</v>
      </c>
      <c r="E2198" t="s">
        <v>22</v>
      </c>
      <c r="F2198">
        <v>0</v>
      </c>
    </row>
    <row r="2199" spans="1:6" x14ac:dyDescent="0.25">
      <c r="A2199">
        <v>196101951</v>
      </c>
      <c r="B2199">
        <v>6762185</v>
      </c>
      <c r="C2199">
        <v>22</v>
      </c>
      <c r="D2199">
        <v>43</v>
      </c>
      <c r="E2199" t="s">
        <v>22</v>
      </c>
      <c r="F2199">
        <v>0</v>
      </c>
    </row>
    <row r="2200" spans="1:6" x14ac:dyDescent="0.25">
      <c r="A2200">
        <v>196101952</v>
      </c>
      <c r="B2200">
        <v>6762185</v>
      </c>
      <c r="C2200">
        <v>23</v>
      </c>
      <c r="D2200">
        <v>42</v>
      </c>
      <c r="E2200" t="s">
        <v>22</v>
      </c>
      <c r="F2200">
        <v>0</v>
      </c>
    </row>
    <row r="2201" spans="1:6" x14ac:dyDescent="0.25">
      <c r="A2201">
        <v>196101953</v>
      </c>
      <c r="B2201">
        <v>6762185</v>
      </c>
      <c r="C2201">
        <v>24</v>
      </c>
      <c r="D2201">
        <v>41</v>
      </c>
      <c r="E2201" t="s">
        <v>22</v>
      </c>
      <c r="F2201">
        <v>0</v>
      </c>
    </row>
    <row r="2202" spans="1:6" x14ac:dyDescent="0.25">
      <c r="A2202">
        <v>196101954</v>
      </c>
      <c r="B2202">
        <v>6762185</v>
      </c>
      <c r="C2202">
        <v>25</v>
      </c>
      <c r="D2202">
        <v>31</v>
      </c>
      <c r="E2202" t="s">
        <v>22</v>
      </c>
      <c r="F2202">
        <v>0</v>
      </c>
    </row>
    <row r="2203" spans="1:6" x14ac:dyDescent="0.25">
      <c r="A2203">
        <v>196101955</v>
      </c>
      <c r="B2203">
        <v>6762185</v>
      </c>
      <c r="C2203">
        <v>26</v>
      </c>
      <c r="D2203">
        <v>32</v>
      </c>
      <c r="E2203" t="s">
        <v>22</v>
      </c>
      <c r="F2203">
        <v>0</v>
      </c>
    </row>
    <row r="2204" spans="1:6" x14ac:dyDescent="0.25">
      <c r="A2204">
        <v>196101956</v>
      </c>
      <c r="B2204">
        <v>6762185</v>
      </c>
      <c r="C2204">
        <v>27</v>
      </c>
      <c r="D2204">
        <v>33</v>
      </c>
      <c r="E2204" t="s">
        <v>22</v>
      </c>
      <c r="F2204">
        <v>0</v>
      </c>
    </row>
    <row r="2205" spans="1:6" x14ac:dyDescent="0.25">
      <c r="A2205">
        <v>196101957</v>
      </c>
      <c r="B2205">
        <v>6762185</v>
      </c>
      <c r="C2205">
        <v>28</v>
      </c>
      <c r="D2205">
        <v>34</v>
      </c>
      <c r="E2205" t="s">
        <v>22</v>
      </c>
      <c r="F2205">
        <v>0</v>
      </c>
    </row>
    <row r="2206" spans="1:6" x14ac:dyDescent="0.25">
      <c r="A2206">
        <v>196101958</v>
      </c>
      <c r="B2206">
        <v>6762185</v>
      </c>
      <c r="C2206">
        <v>29</v>
      </c>
      <c r="D2206">
        <v>35</v>
      </c>
      <c r="E2206" t="s">
        <v>22</v>
      </c>
      <c r="F2206">
        <v>0</v>
      </c>
    </row>
    <row r="2207" spans="1:6" x14ac:dyDescent="0.25">
      <c r="A2207">
        <v>196101959</v>
      </c>
      <c r="B2207">
        <v>6762185</v>
      </c>
      <c r="C2207">
        <v>30</v>
      </c>
      <c r="D2207">
        <v>36</v>
      </c>
      <c r="E2207" t="s">
        <v>22</v>
      </c>
      <c r="F2207">
        <v>0</v>
      </c>
    </row>
    <row r="2208" spans="1:6" x14ac:dyDescent="0.25">
      <c r="A2208">
        <v>196101960</v>
      </c>
      <c r="B2208">
        <v>6762185</v>
      </c>
      <c r="C2208">
        <v>31</v>
      </c>
      <c r="D2208">
        <v>37</v>
      </c>
      <c r="E2208" t="s">
        <v>22</v>
      </c>
      <c r="F2208">
        <v>0</v>
      </c>
    </row>
    <row r="2209" spans="1:6" x14ac:dyDescent="0.25">
      <c r="A2209">
        <v>196101961</v>
      </c>
      <c r="B2209">
        <v>6762185</v>
      </c>
      <c r="C2209">
        <v>32</v>
      </c>
      <c r="D2209">
        <v>38</v>
      </c>
      <c r="E2209" t="s">
        <v>22</v>
      </c>
      <c r="F2209">
        <v>0</v>
      </c>
    </row>
    <row r="2210" spans="1:6" x14ac:dyDescent="0.25">
      <c r="A2210">
        <v>162510954</v>
      </c>
      <c r="B2210">
        <v>5712467</v>
      </c>
      <c r="C2210">
        <v>1</v>
      </c>
      <c r="D2210">
        <v>0</v>
      </c>
      <c r="E2210" t="s">
        <v>22</v>
      </c>
      <c r="F2210">
        <v>0</v>
      </c>
    </row>
    <row r="2211" spans="1:6" x14ac:dyDescent="0.25">
      <c r="A2211">
        <v>162510955</v>
      </c>
      <c r="B2211">
        <v>5712467</v>
      </c>
      <c r="C2211">
        <v>2</v>
      </c>
      <c r="D2211">
        <v>0</v>
      </c>
      <c r="E2211" t="s">
        <v>22</v>
      </c>
      <c r="F2211">
        <v>0</v>
      </c>
    </row>
    <row r="2212" spans="1:6" x14ac:dyDescent="0.25">
      <c r="A2212">
        <v>162510956</v>
      </c>
      <c r="B2212">
        <v>5712467</v>
      </c>
      <c r="C2212">
        <v>3</v>
      </c>
      <c r="D2212">
        <v>16</v>
      </c>
      <c r="E2212" t="s">
        <v>22</v>
      </c>
      <c r="F2212">
        <v>0</v>
      </c>
    </row>
    <row r="2213" spans="1:6" x14ac:dyDescent="0.25">
      <c r="A2213">
        <v>162510957</v>
      </c>
      <c r="B2213">
        <v>5712467</v>
      </c>
      <c r="C2213">
        <v>4</v>
      </c>
      <c r="D2213">
        <v>55</v>
      </c>
      <c r="E2213" t="s">
        <v>22</v>
      </c>
      <c r="F2213">
        <v>0</v>
      </c>
    </row>
    <row r="2214" spans="1:6" x14ac:dyDescent="0.25">
      <c r="A2214">
        <v>162510958</v>
      </c>
      <c r="B2214">
        <v>5712467</v>
      </c>
      <c r="C2214">
        <v>5</v>
      </c>
      <c r="D2214">
        <v>54</v>
      </c>
      <c r="E2214" t="s">
        <v>22</v>
      </c>
      <c r="F2214">
        <v>0</v>
      </c>
    </row>
    <row r="2215" spans="1:6" x14ac:dyDescent="0.25">
      <c r="A2215">
        <v>162510959</v>
      </c>
      <c r="B2215">
        <v>5712467</v>
      </c>
      <c r="C2215">
        <v>6</v>
      </c>
      <c r="D2215">
        <v>53</v>
      </c>
      <c r="E2215" t="s">
        <v>22</v>
      </c>
      <c r="F2215">
        <v>0</v>
      </c>
    </row>
    <row r="2216" spans="1:6" x14ac:dyDescent="0.25">
      <c r="A2216">
        <v>162510960</v>
      </c>
      <c r="B2216">
        <v>5712467</v>
      </c>
      <c r="C2216">
        <v>7</v>
      </c>
      <c r="D2216">
        <v>12</v>
      </c>
      <c r="E2216" t="s">
        <v>22</v>
      </c>
      <c r="F2216">
        <v>0</v>
      </c>
    </row>
    <row r="2217" spans="1:6" x14ac:dyDescent="0.25">
      <c r="A2217">
        <v>162510961</v>
      </c>
      <c r="B2217">
        <v>5712467</v>
      </c>
      <c r="C2217">
        <v>8</v>
      </c>
      <c r="D2217">
        <v>11</v>
      </c>
      <c r="E2217" t="s">
        <v>22</v>
      </c>
      <c r="F2217">
        <v>0</v>
      </c>
    </row>
    <row r="2218" spans="1:6" x14ac:dyDescent="0.25">
      <c r="A2218">
        <v>162510962</v>
      </c>
      <c r="B2218">
        <v>5712467</v>
      </c>
      <c r="C2218">
        <v>9</v>
      </c>
      <c r="D2218">
        <v>21</v>
      </c>
      <c r="E2218" t="s">
        <v>22</v>
      </c>
      <c r="F2218">
        <v>0</v>
      </c>
    </row>
    <row r="2219" spans="1:6" x14ac:dyDescent="0.25">
      <c r="A2219">
        <v>162510963</v>
      </c>
      <c r="B2219">
        <v>5712467</v>
      </c>
      <c r="C2219">
        <v>10</v>
      </c>
      <c r="D2219">
        <v>22</v>
      </c>
      <c r="E2219" t="s">
        <v>22</v>
      </c>
      <c r="F2219">
        <v>0</v>
      </c>
    </row>
    <row r="2220" spans="1:6" x14ac:dyDescent="0.25">
      <c r="A2220">
        <v>162510964</v>
      </c>
      <c r="B2220">
        <v>5712467</v>
      </c>
      <c r="C2220">
        <v>11</v>
      </c>
      <c r="D2220">
        <v>63</v>
      </c>
      <c r="E2220" t="s">
        <v>22</v>
      </c>
      <c r="F2220">
        <v>0</v>
      </c>
    </row>
    <row r="2221" spans="1:6" x14ac:dyDescent="0.25">
      <c r="A2221">
        <v>162510965</v>
      </c>
      <c r="B2221">
        <v>5712467</v>
      </c>
      <c r="C2221">
        <v>12</v>
      </c>
      <c r="D2221">
        <v>0</v>
      </c>
      <c r="E2221" t="s">
        <v>22</v>
      </c>
      <c r="F2221">
        <v>0</v>
      </c>
    </row>
    <row r="2222" spans="1:6" x14ac:dyDescent="0.25">
      <c r="A2222">
        <v>162510966</v>
      </c>
      <c r="B2222">
        <v>5712467</v>
      </c>
      <c r="C2222">
        <v>13</v>
      </c>
      <c r="D2222">
        <v>0</v>
      </c>
      <c r="E2222" t="s">
        <v>22</v>
      </c>
      <c r="F2222">
        <v>0</v>
      </c>
    </row>
    <row r="2223" spans="1:6" x14ac:dyDescent="0.25">
      <c r="A2223">
        <v>162510967</v>
      </c>
      <c r="B2223">
        <v>5712467</v>
      </c>
      <c r="C2223">
        <v>14</v>
      </c>
      <c r="D2223">
        <v>26</v>
      </c>
      <c r="E2223" t="s">
        <v>22</v>
      </c>
      <c r="F2223">
        <v>0</v>
      </c>
    </row>
    <row r="2224" spans="1:6" x14ac:dyDescent="0.25">
      <c r="A2224">
        <v>162510968</v>
      </c>
      <c r="B2224">
        <v>5712467</v>
      </c>
      <c r="C2224">
        <v>15</v>
      </c>
      <c r="D2224">
        <v>0</v>
      </c>
      <c r="E2224" t="s">
        <v>22</v>
      </c>
      <c r="F2224">
        <v>0</v>
      </c>
    </row>
    <row r="2225" spans="1:6" x14ac:dyDescent="0.25">
      <c r="A2225">
        <v>162510969</v>
      </c>
      <c r="B2225">
        <v>5712467</v>
      </c>
      <c r="C2225">
        <v>16</v>
      </c>
      <c r="D2225">
        <v>0</v>
      </c>
      <c r="E2225" t="s">
        <v>22</v>
      </c>
      <c r="F2225">
        <v>0</v>
      </c>
    </row>
    <row r="2226" spans="1:6" x14ac:dyDescent="0.25">
      <c r="A2226">
        <v>162510970</v>
      </c>
      <c r="B2226">
        <v>5712467</v>
      </c>
      <c r="C2226">
        <v>17</v>
      </c>
      <c r="D2226">
        <v>0</v>
      </c>
      <c r="E2226" t="s">
        <v>22</v>
      </c>
      <c r="F2226">
        <v>0</v>
      </c>
    </row>
    <row r="2227" spans="1:6" x14ac:dyDescent="0.25">
      <c r="A2227">
        <v>162510971</v>
      </c>
      <c r="B2227">
        <v>5712467</v>
      </c>
      <c r="C2227">
        <v>18</v>
      </c>
      <c r="D2227">
        <v>0</v>
      </c>
      <c r="E2227" t="s">
        <v>22</v>
      </c>
      <c r="F2227">
        <v>0</v>
      </c>
    </row>
    <row r="2228" spans="1:6" x14ac:dyDescent="0.25">
      <c r="A2228">
        <v>162510972</v>
      </c>
      <c r="B2228">
        <v>5712467</v>
      </c>
      <c r="C2228">
        <v>19</v>
      </c>
      <c r="D2228">
        <v>46</v>
      </c>
      <c r="E2228" t="s">
        <v>22</v>
      </c>
      <c r="F2228">
        <v>0</v>
      </c>
    </row>
    <row r="2229" spans="1:6" x14ac:dyDescent="0.25">
      <c r="A2229">
        <v>162510973</v>
      </c>
      <c r="B2229">
        <v>5712467</v>
      </c>
      <c r="C2229">
        <v>20</v>
      </c>
      <c r="D2229">
        <v>85</v>
      </c>
      <c r="E2229" t="s">
        <v>22</v>
      </c>
      <c r="F2229">
        <v>0</v>
      </c>
    </row>
    <row r="2230" spans="1:6" x14ac:dyDescent="0.25">
      <c r="A2230">
        <v>162510974</v>
      </c>
      <c r="B2230">
        <v>5712467</v>
      </c>
      <c r="C2230">
        <v>21</v>
      </c>
      <c r="D2230">
        <v>84</v>
      </c>
      <c r="E2230" t="s">
        <v>22</v>
      </c>
      <c r="F2230">
        <v>0</v>
      </c>
    </row>
    <row r="2231" spans="1:6" x14ac:dyDescent="0.25">
      <c r="A2231">
        <v>162510975</v>
      </c>
      <c r="B2231">
        <v>5712467</v>
      </c>
      <c r="C2231">
        <v>22</v>
      </c>
      <c r="D2231">
        <v>83</v>
      </c>
      <c r="E2231" t="s">
        <v>22</v>
      </c>
      <c r="F2231">
        <v>0</v>
      </c>
    </row>
    <row r="2232" spans="1:6" x14ac:dyDescent="0.25">
      <c r="A2232">
        <v>162510976</v>
      </c>
      <c r="B2232">
        <v>5712467</v>
      </c>
      <c r="C2232">
        <v>23</v>
      </c>
      <c r="D2232">
        <v>42</v>
      </c>
      <c r="E2232" t="s">
        <v>22</v>
      </c>
      <c r="F2232">
        <v>0</v>
      </c>
    </row>
    <row r="2233" spans="1:6" x14ac:dyDescent="0.25">
      <c r="A2233">
        <v>162510977</v>
      </c>
      <c r="B2233">
        <v>5712467</v>
      </c>
      <c r="C2233">
        <v>24</v>
      </c>
      <c r="D2233">
        <v>41</v>
      </c>
      <c r="E2233" t="s">
        <v>22</v>
      </c>
      <c r="F2233">
        <v>0</v>
      </c>
    </row>
    <row r="2234" spans="1:6" x14ac:dyDescent="0.25">
      <c r="A2234">
        <v>162510978</v>
      </c>
      <c r="B2234">
        <v>5712467</v>
      </c>
      <c r="C2234">
        <v>25</v>
      </c>
      <c r="D2234">
        <v>31</v>
      </c>
      <c r="E2234" t="s">
        <v>22</v>
      </c>
      <c r="F2234">
        <v>0</v>
      </c>
    </row>
    <row r="2235" spans="1:6" x14ac:dyDescent="0.25">
      <c r="A2235">
        <v>162510979</v>
      </c>
      <c r="B2235">
        <v>5712467</v>
      </c>
      <c r="C2235">
        <v>26</v>
      </c>
      <c r="D2235">
        <v>32</v>
      </c>
      <c r="E2235" t="s">
        <v>22</v>
      </c>
      <c r="F2235">
        <v>0</v>
      </c>
    </row>
    <row r="2236" spans="1:6" x14ac:dyDescent="0.25">
      <c r="A2236">
        <v>162510980</v>
      </c>
      <c r="B2236">
        <v>5712467</v>
      </c>
      <c r="C2236">
        <v>27</v>
      </c>
      <c r="D2236">
        <v>73</v>
      </c>
      <c r="E2236" t="s">
        <v>22</v>
      </c>
      <c r="F2236">
        <v>0</v>
      </c>
    </row>
    <row r="2237" spans="1:6" x14ac:dyDescent="0.25">
      <c r="A2237">
        <v>162510981</v>
      </c>
      <c r="B2237">
        <v>5712467</v>
      </c>
      <c r="C2237">
        <v>28</v>
      </c>
      <c r="D2237">
        <v>74</v>
      </c>
      <c r="E2237" t="s">
        <v>22</v>
      </c>
      <c r="F2237">
        <v>0</v>
      </c>
    </row>
    <row r="2238" spans="1:6" x14ac:dyDescent="0.25">
      <c r="A2238">
        <v>162510982</v>
      </c>
      <c r="B2238">
        <v>5712467</v>
      </c>
      <c r="C2238">
        <v>29</v>
      </c>
      <c r="D2238">
        <v>75</v>
      </c>
      <c r="E2238" t="s">
        <v>22</v>
      </c>
      <c r="F2238">
        <v>0</v>
      </c>
    </row>
    <row r="2239" spans="1:6" x14ac:dyDescent="0.25">
      <c r="A2239">
        <v>162510983</v>
      </c>
      <c r="B2239">
        <v>5712467</v>
      </c>
      <c r="C2239">
        <v>30</v>
      </c>
      <c r="D2239">
        <v>36</v>
      </c>
      <c r="E2239" t="s">
        <v>22</v>
      </c>
      <c r="F2239">
        <v>0</v>
      </c>
    </row>
    <row r="2240" spans="1:6" x14ac:dyDescent="0.25">
      <c r="A2240">
        <v>162510984</v>
      </c>
      <c r="B2240">
        <v>5712467</v>
      </c>
      <c r="C2240">
        <v>31</v>
      </c>
      <c r="D2240">
        <v>0</v>
      </c>
      <c r="E2240" t="s">
        <v>22</v>
      </c>
      <c r="F2240">
        <v>0</v>
      </c>
    </row>
    <row r="2241" spans="1:6" x14ac:dyDescent="0.25">
      <c r="A2241">
        <v>162510985</v>
      </c>
      <c r="B2241">
        <v>5712467</v>
      </c>
      <c r="C2241">
        <v>32</v>
      </c>
      <c r="D2241">
        <v>0</v>
      </c>
      <c r="E2241" t="s">
        <v>22</v>
      </c>
      <c r="F2241">
        <v>0</v>
      </c>
    </row>
    <row r="2242" spans="1:6" x14ac:dyDescent="0.25">
      <c r="A2242">
        <v>196805994</v>
      </c>
      <c r="B2242">
        <v>6784187</v>
      </c>
      <c r="C2242">
        <v>1</v>
      </c>
      <c r="D2242">
        <v>0</v>
      </c>
      <c r="E2242" t="s">
        <v>22</v>
      </c>
      <c r="F2242">
        <v>0</v>
      </c>
    </row>
    <row r="2243" spans="1:6" x14ac:dyDescent="0.25">
      <c r="A2243">
        <v>196805995</v>
      </c>
      <c r="B2243">
        <v>6784187</v>
      </c>
      <c r="C2243">
        <v>2</v>
      </c>
      <c r="D2243">
        <v>0</v>
      </c>
      <c r="E2243" t="s">
        <v>22</v>
      </c>
      <c r="F2243">
        <v>0</v>
      </c>
    </row>
    <row r="2244" spans="1:6" x14ac:dyDescent="0.25">
      <c r="A2244">
        <v>196805996</v>
      </c>
      <c r="B2244">
        <v>6784187</v>
      </c>
      <c r="C2244">
        <v>3</v>
      </c>
      <c r="D2244">
        <v>16</v>
      </c>
      <c r="E2244" t="s">
        <v>22</v>
      </c>
      <c r="F2244">
        <v>0</v>
      </c>
    </row>
    <row r="2245" spans="1:6" x14ac:dyDescent="0.25">
      <c r="A2245">
        <v>196805997</v>
      </c>
      <c r="B2245">
        <v>6784187</v>
      </c>
      <c r="C2245">
        <v>4</v>
      </c>
      <c r="D2245">
        <v>55</v>
      </c>
      <c r="E2245" t="s">
        <v>22</v>
      </c>
      <c r="F2245">
        <v>0</v>
      </c>
    </row>
    <row r="2246" spans="1:6" x14ac:dyDescent="0.25">
      <c r="A2246">
        <v>196805998</v>
      </c>
      <c r="B2246">
        <v>6784187</v>
      </c>
      <c r="C2246">
        <v>5</v>
      </c>
      <c r="D2246">
        <v>54</v>
      </c>
      <c r="E2246" t="s">
        <v>22</v>
      </c>
      <c r="F2246">
        <v>0</v>
      </c>
    </row>
    <row r="2247" spans="1:6" x14ac:dyDescent="0.25">
      <c r="A2247">
        <v>196805999</v>
      </c>
      <c r="B2247">
        <v>6784187</v>
      </c>
      <c r="C2247">
        <v>6</v>
      </c>
      <c r="D2247">
        <v>53</v>
      </c>
      <c r="E2247" t="s">
        <v>22</v>
      </c>
      <c r="F2247">
        <v>0</v>
      </c>
    </row>
    <row r="2248" spans="1:6" x14ac:dyDescent="0.25">
      <c r="A2248">
        <v>196806000</v>
      </c>
      <c r="B2248">
        <v>6784187</v>
      </c>
      <c r="C2248">
        <v>7</v>
      </c>
      <c r="D2248">
        <v>12</v>
      </c>
      <c r="E2248" t="s">
        <v>22</v>
      </c>
      <c r="F2248">
        <v>0</v>
      </c>
    </row>
    <row r="2249" spans="1:6" x14ac:dyDescent="0.25">
      <c r="A2249">
        <v>196806001</v>
      </c>
      <c r="B2249">
        <v>6784187</v>
      </c>
      <c r="C2249">
        <v>8</v>
      </c>
      <c r="D2249">
        <v>11</v>
      </c>
      <c r="E2249" t="s">
        <v>22</v>
      </c>
      <c r="F2249">
        <v>0</v>
      </c>
    </row>
    <row r="2250" spans="1:6" x14ac:dyDescent="0.25">
      <c r="A2250">
        <v>196806002</v>
      </c>
      <c r="B2250">
        <v>6784187</v>
      </c>
      <c r="C2250">
        <v>9</v>
      </c>
      <c r="D2250">
        <v>21</v>
      </c>
      <c r="E2250" t="s">
        <v>22</v>
      </c>
      <c r="F2250">
        <v>0</v>
      </c>
    </row>
    <row r="2251" spans="1:6" x14ac:dyDescent="0.25">
      <c r="A2251">
        <v>196806003</v>
      </c>
      <c r="B2251">
        <v>6784187</v>
      </c>
      <c r="C2251">
        <v>10</v>
      </c>
      <c r="D2251">
        <v>22</v>
      </c>
      <c r="E2251" t="s">
        <v>22</v>
      </c>
      <c r="F2251">
        <v>0</v>
      </c>
    </row>
    <row r="2252" spans="1:6" x14ac:dyDescent="0.25">
      <c r="A2252">
        <v>196806004</v>
      </c>
      <c r="B2252">
        <v>6784187</v>
      </c>
      <c r="C2252">
        <v>11</v>
      </c>
      <c r="D2252">
        <v>63</v>
      </c>
      <c r="E2252" t="s">
        <v>22</v>
      </c>
      <c r="F2252">
        <v>0</v>
      </c>
    </row>
    <row r="2253" spans="1:6" x14ac:dyDescent="0.25">
      <c r="A2253">
        <v>196806005</v>
      </c>
      <c r="B2253">
        <v>6784187</v>
      </c>
      <c r="C2253">
        <v>12</v>
      </c>
      <c r="D2253">
        <v>64</v>
      </c>
      <c r="E2253" t="s">
        <v>22</v>
      </c>
      <c r="F2253">
        <v>0</v>
      </c>
    </row>
    <row r="2254" spans="1:6" x14ac:dyDescent="0.25">
      <c r="A2254">
        <v>196806006</v>
      </c>
      <c r="B2254">
        <v>6784187</v>
      </c>
      <c r="C2254">
        <v>13</v>
      </c>
      <c r="D2254">
        <v>65</v>
      </c>
      <c r="E2254" t="s">
        <v>22</v>
      </c>
      <c r="F2254">
        <v>0</v>
      </c>
    </row>
    <row r="2255" spans="1:6" x14ac:dyDescent="0.25">
      <c r="A2255">
        <v>196806007</v>
      </c>
      <c r="B2255">
        <v>6784187</v>
      </c>
      <c r="C2255">
        <v>14</v>
      </c>
      <c r="D2255">
        <v>26</v>
      </c>
      <c r="E2255" t="s">
        <v>22</v>
      </c>
      <c r="F2255">
        <v>0</v>
      </c>
    </row>
    <row r="2256" spans="1:6" x14ac:dyDescent="0.25">
      <c r="A2256">
        <v>196806008</v>
      </c>
      <c r="B2256">
        <v>6784187</v>
      </c>
      <c r="C2256">
        <v>15</v>
      </c>
      <c r="D2256">
        <v>0</v>
      </c>
      <c r="E2256" t="s">
        <v>22</v>
      </c>
      <c r="F2256">
        <v>0</v>
      </c>
    </row>
    <row r="2257" spans="1:6" x14ac:dyDescent="0.25">
      <c r="A2257">
        <v>196806009</v>
      </c>
      <c r="B2257">
        <v>6784187</v>
      </c>
      <c r="C2257">
        <v>16</v>
      </c>
      <c r="D2257">
        <v>0</v>
      </c>
      <c r="E2257" t="s">
        <v>22</v>
      </c>
      <c r="F2257">
        <v>0</v>
      </c>
    </row>
    <row r="2258" spans="1:6" x14ac:dyDescent="0.25">
      <c r="A2258">
        <v>196806010</v>
      </c>
      <c r="B2258">
        <v>6784187</v>
      </c>
      <c r="C2258">
        <v>17</v>
      </c>
      <c r="D2258">
        <v>0</v>
      </c>
      <c r="E2258" t="s">
        <v>22</v>
      </c>
      <c r="F2258">
        <v>0</v>
      </c>
    </row>
    <row r="2259" spans="1:6" x14ac:dyDescent="0.25">
      <c r="A2259">
        <v>196806011</v>
      </c>
      <c r="B2259">
        <v>6784187</v>
      </c>
      <c r="C2259">
        <v>18</v>
      </c>
      <c r="D2259">
        <v>0</v>
      </c>
      <c r="E2259" t="s">
        <v>22</v>
      </c>
      <c r="F2259">
        <v>0</v>
      </c>
    </row>
    <row r="2260" spans="1:6" x14ac:dyDescent="0.25">
      <c r="A2260">
        <v>196806012</v>
      </c>
      <c r="B2260">
        <v>6784187</v>
      </c>
      <c r="C2260">
        <v>19</v>
      </c>
      <c r="D2260">
        <v>46</v>
      </c>
      <c r="E2260" t="s">
        <v>22</v>
      </c>
      <c r="F2260">
        <v>0</v>
      </c>
    </row>
    <row r="2261" spans="1:6" x14ac:dyDescent="0.25">
      <c r="A2261">
        <v>196806013</v>
      </c>
      <c r="B2261">
        <v>6784187</v>
      </c>
      <c r="C2261">
        <v>20</v>
      </c>
      <c r="D2261">
        <v>85</v>
      </c>
      <c r="E2261" t="s">
        <v>22</v>
      </c>
      <c r="F2261">
        <v>0</v>
      </c>
    </row>
    <row r="2262" spans="1:6" x14ac:dyDescent="0.25">
      <c r="A2262">
        <v>196806014</v>
      </c>
      <c r="B2262">
        <v>6784187</v>
      </c>
      <c r="C2262">
        <v>21</v>
      </c>
      <c r="D2262">
        <v>84</v>
      </c>
      <c r="E2262" t="s">
        <v>22</v>
      </c>
      <c r="F2262">
        <v>0</v>
      </c>
    </row>
    <row r="2263" spans="1:6" x14ac:dyDescent="0.25">
      <c r="A2263">
        <v>196806015</v>
      </c>
      <c r="B2263">
        <v>6784187</v>
      </c>
      <c r="C2263">
        <v>22</v>
      </c>
      <c r="D2263">
        <v>83</v>
      </c>
      <c r="E2263" t="s">
        <v>22</v>
      </c>
      <c r="F2263">
        <v>0</v>
      </c>
    </row>
    <row r="2264" spans="1:6" x14ac:dyDescent="0.25">
      <c r="A2264">
        <v>196806016</v>
      </c>
      <c r="B2264">
        <v>6784187</v>
      </c>
      <c r="C2264">
        <v>23</v>
      </c>
      <c r="D2264">
        <v>42</v>
      </c>
      <c r="E2264" t="s">
        <v>22</v>
      </c>
      <c r="F2264">
        <v>0</v>
      </c>
    </row>
    <row r="2265" spans="1:6" x14ac:dyDescent="0.25">
      <c r="A2265">
        <v>196806017</v>
      </c>
      <c r="B2265">
        <v>6784187</v>
      </c>
      <c r="C2265">
        <v>24</v>
      </c>
      <c r="D2265">
        <v>41</v>
      </c>
      <c r="E2265" t="s">
        <v>22</v>
      </c>
      <c r="F2265">
        <v>0</v>
      </c>
    </row>
    <row r="2266" spans="1:6" x14ac:dyDescent="0.25">
      <c r="A2266">
        <v>196806018</v>
      </c>
      <c r="B2266">
        <v>6784187</v>
      </c>
      <c r="C2266">
        <v>25</v>
      </c>
      <c r="D2266">
        <v>31</v>
      </c>
      <c r="E2266" t="s">
        <v>22</v>
      </c>
      <c r="F2266">
        <v>0</v>
      </c>
    </row>
    <row r="2267" spans="1:6" x14ac:dyDescent="0.25">
      <c r="A2267">
        <v>196806019</v>
      </c>
      <c r="B2267">
        <v>6784187</v>
      </c>
      <c r="C2267">
        <v>26</v>
      </c>
      <c r="D2267">
        <v>32</v>
      </c>
      <c r="E2267" t="s">
        <v>22</v>
      </c>
      <c r="F2267">
        <v>0</v>
      </c>
    </row>
    <row r="2268" spans="1:6" x14ac:dyDescent="0.25">
      <c r="A2268">
        <v>196806020</v>
      </c>
      <c r="B2268">
        <v>6784187</v>
      </c>
      <c r="C2268">
        <v>27</v>
      </c>
      <c r="D2268">
        <v>73</v>
      </c>
      <c r="E2268" t="s">
        <v>22</v>
      </c>
      <c r="F2268">
        <v>0</v>
      </c>
    </row>
    <row r="2269" spans="1:6" x14ac:dyDescent="0.25">
      <c r="A2269">
        <v>196806021</v>
      </c>
      <c r="B2269">
        <v>6784187</v>
      </c>
      <c r="C2269">
        <v>28</v>
      </c>
      <c r="D2269">
        <v>74</v>
      </c>
      <c r="E2269" t="s">
        <v>22</v>
      </c>
      <c r="F2269">
        <v>0</v>
      </c>
    </row>
    <row r="2270" spans="1:6" x14ac:dyDescent="0.25">
      <c r="A2270">
        <v>196806022</v>
      </c>
      <c r="B2270">
        <v>6784187</v>
      </c>
      <c r="C2270">
        <v>29</v>
      </c>
      <c r="D2270">
        <v>75</v>
      </c>
      <c r="E2270" t="s">
        <v>22</v>
      </c>
      <c r="F2270">
        <v>0</v>
      </c>
    </row>
    <row r="2271" spans="1:6" x14ac:dyDescent="0.25">
      <c r="A2271">
        <v>196806023</v>
      </c>
      <c r="B2271">
        <v>6784187</v>
      </c>
      <c r="C2271">
        <v>30</v>
      </c>
      <c r="D2271">
        <v>36</v>
      </c>
      <c r="E2271" t="s">
        <v>22</v>
      </c>
      <c r="F2271">
        <v>0</v>
      </c>
    </row>
    <row r="2272" spans="1:6" x14ac:dyDescent="0.25">
      <c r="A2272">
        <v>196806024</v>
      </c>
      <c r="B2272">
        <v>6784187</v>
      </c>
      <c r="C2272">
        <v>31</v>
      </c>
      <c r="D2272">
        <v>0</v>
      </c>
      <c r="E2272" t="s">
        <v>22</v>
      </c>
      <c r="F2272">
        <v>0</v>
      </c>
    </row>
    <row r="2273" spans="1:6" x14ac:dyDescent="0.25">
      <c r="A2273">
        <v>196806025</v>
      </c>
      <c r="B2273">
        <v>6784187</v>
      </c>
      <c r="C2273">
        <v>32</v>
      </c>
      <c r="D2273">
        <v>0</v>
      </c>
      <c r="E2273" t="s">
        <v>22</v>
      </c>
      <c r="F2273">
        <v>0</v>
      </c>
    </row>
    <row r="2274" spans="1:6" x14ac:dyDescent="0.25">
      <c r="A2274">
        <v>199186282</v>
      </c>
      <c r="B2274">
        <v>6858571</v>
      </c>
      <c r="C2274">
        <v>1</v>
      </c>
      <c r="D2274">
        <v>18</v>
      </c>
      <c r="E2274" t="s">
        <v>22</v>
      </c>
      <c r="F2274">
        <v>0</v>
      </c>
    </row>
    <row r="2275" spans="1:6" x14ac:dyDescent="0.25">
      <c r="A2275">
        <v>199186283</v>
      </c>
      <c r="B2275">
        <v>6858571</v>
      </c>
      <c r="C2275">
        <v>2</v>
      </c>
      <c r="D2275">
        <v>17</v>
      </c>
      <c r="E2275" t="s">
        <v>22</v>
      </c>
      <c r="F2275">
        <v>0</v>
      </c>
    </row>
    <row r="2276" spans="1:6" x14ac:dyDescent="0.25">
      <c r="A2276">
        <v>199186284</v>
      </c>
      <c r="B2276">
        <v>6858571</v>
      </c>
      <c r="C2276">
        <v>3</v>
      </c>
      <c r="D2276">
        <v>16</v>
      </c>
      <c r="E2276" t="s">
        <v>22</v>
      </c>
      <c r="F2276">
        <v>0</v>
      </c>
    </row>
    <row r="2277" spans="1:6" x14ac:dyDescent="0.25">
      <c r="A2277">
        <v>199186285</v>
      </c>
      <c r="B2277">
        <v>6858571</v>
      </c>
      <c r="C2277">
        <v>4</v>
      </c>
      <c r="D2277">
        <v>15</v>
      </c>
      <c r="E2277" t="s">
        <v>22</v>
      </c>
      <c r="F2277">
        <v>0</v>
      </c>
    </row>
    <row r="2278" spans="1:6" x14ac:dyDescent="0.25">
      <c r="A2278">
        <v>199186286</v>
      </c>
      <c r="B2278">
        <v>6858571</v>
      </c>
      <c r="C2278">
        <v>5</v>
      </c>
      <c r="D2278">
        <v>14</v>
      </c>
      <c r="E2278" t="s">
        <v>22</v>
      </c>
      <c r="F2278">
        <v>0</v>
      </c>
    </row>
    <row r="2279" spans="1:6" x14ac:dyDescent="0.25">
      <c r="A2279">
        <v>199186287</v>
      </c>
      <c r="B2279">
        <v>6858571</v>
      </c>
      <c r="C2279">
        <v>6</v>
      </c>
      <c r="D2279">
        <v>13</v>
      </c>
      <c r="E2279" t="s">
        <v>22</v>
      </c>
      <c r="F2279">
        <v>0</v>
      </c>
    </row>
    <row r="2280" spans="1:6" x14ac:dyDescent="0.25">
      <c r="A2280">
        <v>199186288</v>
      </c>
      <c r="B2280">
        <v>6858571</v>
      </c>
      <c r="C2280">
        <v>7</v>
      </c>
      <c r="D2280">
        <v>12</v>
      </c>
      <c r="E2280" t="s">
        <v>22</v>
      </c>
      <c r="F2280">
        <v>0</v>
      </c>
    </row>
    <row r="2281" spans="1:6" x14ac:dyDescent="0.25">
      <c r="A2281">
        <v>199186289</v>
      </c>
      <c r="B2281">
        <v>6858571</v>
      </c>
      <c r="C2281">
        <v>8</v>
      </c>
      <c r="D2281">
        <v>11</v>
      </c>
      <c r="E2281" t="s">
        <v>22</v>
      </c>
      <c r="F2281">
        <v>0</v>
      </c>
    </row>
    <row r="2282" spans="1:6" x14ac:dyDescent="0.25">
      <c r="A2282">
        <v>199186290</v>
      </c>
      <c r="B2282">
        <v>6858571</v>
      </c>
      <c r="C2282">
        <v>9</v>
      </c>
      <c r="D2282">
        <v>21</v>
      </c>
      <c r="E2282" t="s">
        <v>22</v>
      </c>
      <c r="F2282">
        <v>0</v>
      </c>
    </row>
    <row r="2283" spans="1:6" x14ac:dyDescent="0.25">
      <c r="A2283">
        <v>199186291</v>
      </c>
      <c r="B2283">
        <v>6858571</v>
      </c>
      <c r="C2283">
        <v>10</v>
      </c>
      <c r="D2283">
        <v>22</v>
      </c>
      <c r="E2283" t="s">
        <v>22</v>
      </c>
      <c r="F2283">
        <v>0</v>
      </c>
    </row>
    <row r="2284" spans="1:6" x14ac:dyDescent="0.25">
      <c r="A2284">
        <v>199186292</v>
      </c>
      <c r="B2284">
        <v>6858571</v>
      </c>
      <c r="C2284">
        <v>11</v>
      </c>
      <c r="D2284">
        <v>23</v>
      </c>
      <c r="E2284" t="s">
        <v>22</v>
      </c>
      <c r="F2284">
        <v>0</v>
      </c>
    </row>
    <row r="2285" spans="1:6" x14ac:dyDescent="0.25">
      <c r="A2285">
        <v>199186293</v>
      </c>
      <c r="B2285">
        <v>6858571</v>
      </c>
      <c r="C2285">
        <v>12</v>
      </c>
      <c r="D2285">
        <v>24</v>
      </c>
      <c r="E2285" t="s">
        <v>22</v>
      </c>
      <c r="F2285">
        <v>0</v>
      </c>
    </row>
    <row r="2286" spans="1:6" x14ac:dyDescent="0.25">
      <c r="A2286">
        <v>199186294</v>
      </c>
      <c r="B2286">
        <v>6858571</v>
      </c>
      <c r="C2286">
        <v>13</v>
      </c>
      <c r="D2286">
        <v>25</v>
      </c>
      <c r="E2286" t="s">
        <v>22</v>
      </c>
      <c r="F2286">
        <v>0</v>
      </c>
    </row>
    <row r="2287" spans="1:6" x14ac:dyDescent="0.25">
      <c r="A2287">
        <v>199186295</v>
      </c>
      <c r="B2287">
        <v>6858571</v>
      </c>
      <c r="C2287">
        <v>14</v>
      </c>
      <c r="D2287">
        <v>26</v>
      </c>
      <c r="E2287" t="s">
        <v>22</v>
      </c>
      <c r="F2287">
        <v>0</v>
      </c>
    </row>
    <row r="2288" spans="1:6" x14ac:dyDescent="0.25">
      <c r="A2288">
        <v>199186296</v>
      </c>
      <c r="B2288">
        <v>6858571</v>
      </c>
      <c r="C2288">
        <v>15</v>
      </c>
      <c r="D2288">
        <v>27</v>
      </c>
      <c r="E2288" t="s">
        <v>22</v>
      </c>
      <c r="F2288">
        <v>0</v>
      </c>
    </row>
    <row r="2289" spans="1:6" x14ac:dyDescent="0.25">
      <c r="A2289">
        <v>199186297</v>
      </c>
      <c r="B2289">
        <v>6858571</v>
      </c>
      <c r="C2289">
        <v>16</v>
      </c>
      <c r="D2289">
        <v>28</v>
      </c>
      <c r="E2289" t="s">
        <v>22</v>
      </c>
      <c r="F2289">
        <v>0</v>
      </c>
    </row>
    <row r="2290" spans="1:6" x14ac:dyDescent="0.25">
      <c r="A2290">
        <v>199186298</v>
      </c>
      <c r="B2290">
        <v>6858571</v>
      </c>
      <c r="C2290">
        <v>17</v>
      </c>
      <c r="D2290">
        <v>48</v>
      </c>
      <c r="E2290" t="s">
        <v>22</v>
      </c>
      <c r="F2290">
        <v>0</v>
      </c>
    </row>
    <row r="2291" spans="1:6" x14ac:dyDescent="0.25">
      <c r="A2291">
        <v>199186299</v>
      </c>
      <c r="B2291">
        <v>6858571</v>
      </c>
      <c r="C2291">
        <v>18</v>
      </c>
      <c r="D2291">
        <v>47</v>
      </c>
      <c r="E2291" t="s">
        <v>22</v>
      </c>
      <c r="F2291">
        <v>0</v>
      </c>
    </row>
    <row r="2292" spans="1:6" x14ac:dyDescent="0.25">
      <c r="A2292">
        <v>199186300</v>
      </c>
      <c r="B2292">
        <v>6858571</v>
      </c>
      <c r="C2292">
        <v>19</v>
      </c>
      <c r="D2292">
        <v>46</v>
      </c>
      <c r="E2292" t="s">
        <v>22</v>
      </c>
      <c r="F2292">
        <v>0</v>
      </c>
    </row>
    <row r="2293" spans="1:6" x14ac:dyDescent="0.25">
      <c r="A2293">
        <v>199186301</v>
      </c>
      <c r="B2293">
        <v>6858571</v>
      </c>
      <c r="C2293">
        <v>20</v>
      </c>
      <c r="D2293">
        <v>45</v>
      </c>
      <c r="E2293" t="s">
        <v>22</v>
      </c>
      <c r="F2293">
        <v>0</v>
      </c>
    </row>
    <row r="2294" spans="1:6" x14ac:dyDescent="0.25">
      <c r="A2294">
        <v>199186302</v>
      </c>
      <c r="B2294">
        <v>6858571</v>
      </c>
      <c r="C2294">
        <v>21</v>
      </c>
      <c r="D2294">
        <v>44</v>
      </c>
      <c r="E2294" t="s">
        <v>22</v>
      </c>
      <c r="F2294">
        <v>0</v>
      </c>
    </row>
    <row r="2295" spans="1:6" x14ac:dyDescent="0.25">
      <c r="A2295">
        <v>199186303</v>
      </c>
      <c r="B2295">
        <v>6858571</v>
      </c>
      <c r="C2295">
        <v>22</v>
      </c>
      <c r="D2295">
        <v>43</v>
      </c>
      <c r="E2295" t="s">
        <v>22</v>
      </c>
      <c r="F2295">
        <v>0</v>
      </c>
    </row>
    <row r="2296" spans="1:6" x14ac:dyDescent="0.25">
      <c r="A2296">
        <v>199186304</v>
      </c>
      <c r="B2296">
        <v>6858571</v>
      </c>
      <c r="C2296">
        <v>23</v>
      </c>
      <c r="D2296">
        <v>42</v>
      </c>
      <c r="E2296" t="s">
        <v>22</v>
      </c>
      <c r="F2296">
        <v>0</v>
      </c>
    </row>
    <row r="2297" spans="1:6" x14ac:dyDescent="0.25">
      <c r="A2297">
        <v>199186305</v>
      </c>
      <c r="B2297">
        <v>6858571</v>
      </c>
      <c r="C2297">
        <v>24</v>
      </c>
      <c r="D2297">
        <v>41</v>
      </c>
      <c r="E2297" t="s">
        <v>22</v>
      </c>
      <c r="F2297">
        <v>0</v>
      </c>
    </row>
    <row r="2298" spans="1:6" x14ac:dyDescent="0.25">
      <c r="A2298">
        <v>199186306</v>
      </c>
      <c r="B2298">
        <v>6858571</v>
      </c>
      <c r="C2298">
        <v>25</v>
      </c>
      <c r="D2298">
        <v>31</v>
      </c>
      <c r="E2298" t="s">
        <v>22</v>
      </c>
      <c r="F2298">
        <v>0</v>
      </c>
    </row>
    <row r="2299" spans="1:6" x14ac:dyDescent="0.25">
      <c r="A2299">
        <v>199186307</v>
      </c>
      <c r="B2299">
        <v>6858571</v>
      </c>
      <c r="C2299">
        <v>26</v>
      </c>
      <c r="D2299">
        <v>32</v>
      </c>
      <c r="E2299" t="s">
        <v>22</v>
      </c>
      <c r="F2299">
        <v>0</v>
      </c>
    </row>
    <row r="2300" spans="1:6" x14ac:dyDescent="0.25">
      <c r="A2300">
        <v>199186308</v>
      </c>
      <c r="B2300">
        <v>6858571</v>
      </c>
      <c r="C2300">
        <v>27</v>
      </c>
      <c r="D2300">
        <v>33</v>
      </c>
      <c r="E2300" t="s">
        <v>22</v>
      </c>
      <c r="F2300">
        <v>0</v>
      </c>
    </row>
    <row r="2301" spans="1:6" x14ac:dyDescent="0.25">
      <c r="A2301">
        <v>199186309</v>
      </c>
      <c r="B2301">
        <v>6858571</v>
      </c>
      <c r="C2301">
        <v>28</v>
      </c>
      <c r="D2301">
        <v>34</v>
      </c>
      <c r="E2301" t="s">
        <v>22</v>
      </c>
      <c r="F2301">
        <v>0</v>
      </c>
    </row>
    <row r="2302" spans="1:6" x14ac:dyDescent="0.25">
      <c r="A2302">
        <v>199186310</v>
      </c>
      <c r="B2302">
        <v>6858571</v>
      </c>
      <c r="C2302">
        <v>29</v>
      </c>
      <c r="D2302">
        <v>35</v>
      </c>
      <c r="E2302" t="s">
        <v>22</v>
      </c>
      <c r="F2302">
        <v>0</v>
      </c>
    </row>
    <row r="2303" spans="1:6" x14ac:dyDescent="0.25">
      <c r="A2303">
        <v>199186311</v>
      </c>
      <c r="B2303">
        <v>6858571</v>
      </c>
      <c r="C2303">
        <v>30</v>
      </c>
      <c r="D2303">
        <v>36</v>
      </c>
      <c r="E2303" t="s">
        <v>22</v>
      </c>
      <c r="F2303">
        <v>0</v>
      </c>
    </row>
    <row r="2304" spans="1:6" x14ac:dyDescent="0.25">
      <c r="A2304">
        <v>199186312</v>
      </c>
      <c r="B2304">
        <v>6858571</v>
      </c>
      <c r="C2304">
        <v>31</v>
      </c>
      <c r="D2304">
        <v>37</v>
      </c>
      <c r="E2304" t="s">
        <v>22</v>
      </c>
      <c r="F2304">
        <v>0</v>
      </c>
    </row>
    <row r="2305" spans="1:6" x14ac:dyDescent="0.25">
      <c r="A2305">
        <v>199186313</v>
      </c>
      <c r="B2305">
        <v>6858571</v>
      </c>
      <c r="C2305">
        <v>32</v>
      </c>
      <c r="D2305">
        <v>38</v>
      </c>
      <c r="E2305" t="s">
        <v>22</v>
      </c>
      <c r="F2305">
        <v>0</v>
      </c>
    </row>
    <row r="2306" spans="1:6" x14ac:dyDescent="0.25">
      <c r="A2306">
        <v>199189482</v>
      </c>
      <c r="B2306">
        <v>6858671</v>
      </c>
      <c r="C2306">
        <v>1</v>
      </c>
      <c r="D2306">
        <v>0</v>
      </c>
      <c r="E2306" t="s">
        <v>22</v>
      </c>
      <c r="F2306">
        <v>0</v>
      </c>
    </row>
    <row r="2307" spans="1:6" x14ac:dyDescent="0.25">
      <c r="A2307">
        <v>199189483</v>
      </c>
      <c r="B2307">
        <v>6858671</v>
      </c>
      <c r="C2307">
        <v>2</v>
      </c>
      <c r="D2307">
        <v>0</v>
      </c>
      <c r="E2307" t="s">
        <v>22</v>
      </c>
      <c r="F2307">
        <v>0</v>
      </c>
    </row>
    <row r="2308" spans="1:6" x14ac:dyDescent="0.25">
      <c r="A2308">
        <v>199189484</v>
      </c>
      <c r="B2308">
        <v>6858671</v>
      </c>
      <c r="C2308">
        <v>3</v>
      </c>
      <c r="D2308">
        <v>16</v>
      </c>
      <c r="E2308" t="s">
        <v>22</v>
      </c>
      <c r="F2308">
        <v>0</v>
      </c>
    </row>
    <row r="2309" spans="1:6" x14ac:dyDescent="0.25">
      <c r="A2309">
        <v>199189485</v>
      </c>
      <c r="B2309">
        <v>6858671</v>
      </c>
      <c r="C2309">
        <v>4</v>
      </c>
      <c r="D2309">
        <v>55</v>
      </c>
      <c r="E2309" t="s">
        <v>22</v>
      </c>
      <c r="F2309">
        <v>0</v>
      </c>
    </row>
    <row r="2310" spans="1:6" x14ac:dyDescent="0.25">
      <c r="A2310">
        <v>199189486</v>
      </c>
      <c r="B2310">
        <v>6858671</v>
      </c>
      <c r="C2310">
        <v>5</v>
      </c>
      <c r="D2310">
        <v>54</v>
      </c>
      <c r="E2310" t="s">
        <v>22</v>
      </c>
      <c r="F2310">
        <v>0</v>
      </c>
    </row>
    <row r="2311" spans="1:6" x14ac:dyDescent="0.25">
      <c r="A2311">
        <v>199189487</v>
      </c>
      <c r="B2311">
        <v>6858671</v>
      </c>
      <c r="C2311">
        <v>6</v>
      </c>
      <c r="D2311">
        <v>53</v>
      </c>
      <c r="E2311" t="s">
        <v>22</v>
      </c>
      <c r="F2311">
        <v>0</v>
      </c>
    </row>
    <row r="2312" spans="1:6" x14ac:dyDescent="0.25">
      <c r="A2312">
        <v>199189488</v>
      </c>
      <c r="B2312">
        <v>6858671</v>
      </c>
      <c r="C2312">
        <v>7</v>
      </c>
      <c r="D2312">
        <v>12</v>
      </c>
      <c r="E2312" t="s">
        <v>22</v>
      </c>
      <c r="F2312">
        <v>0</v>
      </c>
    </row>
    <row r="2313" spans="1:6" x14ac:dyDescent="0.25">
      <c r="A2313">
        <v>199189489</v>
      </c>
      <c r="B2313">
        <v>6858671</v>
      </c>
      <c r="C2313">
        <v>8</v>
      </c>
      <c r="D2313">
        <v>11</v>
      </c>
      <c r="E2313" t="s">
        <v>22</v>
      </c>
      <c r="F2313">
        <v>0</v>
      </c>
    </row>
    <row r="2314" spans="1:6" x14ac:dyDescent="0.25">
      <c r="A2314">
        <v>199189490</v>
      </c>
      <c r="B2314">
        <v>6858671</v>
      </c>
      <c r="C2314">
        <v>9</v>
      </c>
      <c r="D2314">
        <v>21</v>
      </c>
      <c r="E2314" t="s">
        <v>22</v>
      </c>
      <c r="F2314">
        <v>0</v>
      </c>
    </row>
    <row r="2315" spans="1:6" x14ac:dyDescent="0.25">
      <c r="A2315">
        <v>199189491</v>
      </c>
      <c r="B2315">
        <v>6858671</v>
      </c>
      <c r="C2315">
        <v>10</v>
      </c>
      <c r="D2315">
        <v>22</v>
      </c>
      <c r="E2315" t="s">
        <v>22</v>
      </c>
      <c r="F2315">
        <v>0</v>
      </c>
    </row>
    <row r="2316" spans="1:6" x14ac:dyDescent="0.25">
      <c r="A2316">
        <v>199189492</v>
      </c>
      <c r="B2316">
        <v>6858671</v>
      </c>
      <c r="C2316">
        <v>11</v>
      </c>
      <c r="D2316">
        <v>63</v>
      </c>
      <c r="E2316" t="s">
        <v>22</v>
      </c>
      <c r="F2316">
        <v>0</v>
      </c>
    </row>
    <row r="2317" spans="1:6" x14ac:dyDescent="0.25">
      <c r="A2317">
        <v>199189493</v>
      </c>
      <c r="B2317">
        <v>6858671</v>
      </c>
      <c r="C2317">
        <v>12</v>
      </c>
      <c r="D2317">
        <v>64</v>
      </c>
      <c r="E2317" t="s">
        <v>22</v>
      </c>
      <c r="F2317">
        <v>0</v>
      </c>
    </row>
    <row r="2318" spans="1:6" x14ac:dyDescent="0.25">
      <c r="A2318">
        <v>199189494</v>
      </c>
      <c r="B2318">
        <v>6858671</v>
      </c>
      <c r="C2318">
        <v>13</v>
      </c>
      <c r="D2318">
        <v>65</v>
      </c>
      <c r="E2318" t="s">
        <v>22</v>
      </c>
      <c r="F2318">
        <v>0</v>
      </c>
    </row>
    <row r="2319" spans="1:6" x14ac:dyDescent="0.25">
      <c r="A2319">
        <v>199189495</v>
      </c>
      <c r="B2319">
        <v>6858671</v>
      </c>
      <c r="C2319">
        <v>14</v>
      </c>
      <c r="D2319">
        <v>26</v>
      </c>
      <c r="E2319" t="s">
        <v>22</v>
      </c>
      <c r="F2319">
        <v>0</v>
      </c>
    </row>
    <row r="2320" spans="1:6" x14ac:dyDescent="0.25">
      <c r="A2320">
        <v>199189496</v>
      </c>
      <c r="B2320">
        <v>6858671</v>
      </c>
      <c r="C2320">
        <v>15</v>
      </c>
      <c r="D2320">
        <v>0</v>
      </c>
      <c r="E2320" t="s">
        <v>22</v>
      </c>
      <c r="F2320">
        <v>0</v>
      </c>
    </row>
    <row r="2321" spans="1:6" x14ac:dyDescent="0.25">
      <c r="A2321">
        <v>199189497</v>
      </c>
      <c r="B2321">
        <v>6858671</v>
      </c>
      <c r="C2321">
        <v>16</v>
      </c>
      <c r="D2321">
        <v>0</v>
      </c>
      <c r="E2321" t="s">
        <v>22</v>
      </c>
      <c r="F2321">
        <v>0</v>
      </c>
    </row>
    <row r="2322" spans="1:6" x14ac:dyDescent="0.25">
      <c r="A2322">
        <v>199189498</v>
      </c>
      <c r="B2322">
        <v>6858671</v>
      </c>
      <c r="C2322">
        <v>17</v>
      </c>
      <c r="D2322">
        <v>0</v>
      </c>
      <c r="E2322" t="s">
        <v>22</v>
      </c>
      <c r="F2322">
        <v>0</v>
      </c>
    </row>
    <row r="2323" spans="1:6" x14ac:dyDescent="0.25">
      <c r="A2323">
        <v>199189499</v>
      </c>
      <c r="B2323">
        <v>6858671</v>
      </c>
      <c r="C2323">
        <v>18</v>
      </c>
      <c r="D2323">
        <v>0</v>
      </c>
      <c r="E2323" t="s">
        <v>22</v>
      </c>
      <c r="F2323">
        <v>0</v>
      </c>
    </row>
    <row r="2324" spans="1:6" x14ac:dyDescent="0.25">
      <c r="A2324">
        <v>199189500</v>
      </c>
      <c r="B2324">
        <v>6858671</v>
      </c>
      <c r="C2324">
        <v>19</v>
      </c>
      <c r="D2324">
        <v>46</v>
      </c>
      <c r="E2324" t="s">
        <v>22</v>
      </c>
      <c r="F2324">
        <v>0</v>
      </c>
    </row>
    <row r="2325" spans="1:6" x14ac:dyDescent="0.25">
      <c r="A2325">
        <v>199189501</v>
      </c>
      <c r="B2325">
        <v>6858671</v>
      </c>
      <c r="C2325">
        <v>20</v>
      </c>
      <c r="D2325">
        <v>85</v>
      </c>
      <c r="E2325" t="s">
        <v>22</v>
      </c>
      <c r="F2325">
        <v>0</v>
      </c>
    </row>
    <row r="2326" spans="1:6" x14ac:dyDescent="0.25">
      <c r="A2326">
        <v>199189502</v>
      </c>
      <c r="B2326">
        <v>6858671</v>
      </c>
      <c r="C2326">
        <v>21</v>
      </c>
      <c r="D2326">
        <v>84</v>
      </c>
      <c r="E2326" t="s">
        <v>22</v>
      </c>
      <c r="F2326">
        <v>0</v>
      </c>
    </row>
    <row r="2327" spans="1:6" x14ac:dyDescent="0.25">
      <c r="A2327">
        <v>199189503</v>
      </c>
      <c r="B2327">
        <v>6858671</v>
      </c>
      <c r="C2327">
        <v>22</v>
      </c>
      <c r="D2327">
        <v>83</v>
      </c>
      <c r="E2327" t="s">
        <v>22</v>
      </c>
      <c r="F2327">
        <v>0</v>
      </c>
    </row>
    <row r="2328" spans="1:6" x14ac:dyDescent="0.25">
      <c r="A2328">
        <v>199189504</v>
      </c>
      <c r="B2328">
        <v>6858671</v>
      </c>
      <c r="C2328">
        <v>23</v>
      </c>
      <c r="D2328">
        <v>42</v>
      </c>
      <c r="E2328" t="s">
        <v>22</v>
      </c>
      <c r="F2328">
        <v>0</v>
      </c>
    </row>
    <row r="2329" spans="1:6" x14ac:dyDescent="0.25">
      <c r="A2329">
        <v>199189505</v>
      </c>
      <c r="B2329">
        <v>6858671</v>
      </c>
      <c r="C2329">
        <v>24</v>
      </c>
      <c r="D2329">
        <v>41</v>
      </c>
      <c r="E2329" t="s">
        <v>22</v>
      </c>
      <c r="F2329">
        <v>0</v>
      </c>
    </row>
    <row r="2330" spans="1:6" x14ac:dyDescent="0.25">
      <c r="A2330">
        <v>199189506</v>
      </c>
      <c r="B2330">
        <v>6858671</v>
      </c>
      <c r="C2330">
        <v>25</v>
      </c>
      <c r="D2330">
        <v>31</v>
      </c>
      <c r="E2330" t="s">
        <v>22</v>
      </c>
      <c r="F2330">
        <v>0</v>
      </c>
    </row>
    <row r="2331" spans="1:6" x14ac:dyDescent="0.25">
      <c r="A2331">
        <v>199189507</v>
      </c>
      <c r="B2331">
        <v>6858671</v>
      </c>
      <c r="C2331">
        <v>26</v>
      </c>
      <c r="D2331">
        <v>32</v>
      </c>
      <c r="E2331" t="s">
        <v>22</v>
      </c>
      <c r="F2331">
        <v>0</v>
      </c>
    </row>
    <row r="2332" spans="1:6" x14ac:dyDescent="0.25">
      <c r="A2332">
        <v>199189508</v>
      </c>
      <c r="B2332">
        <v>6858671</v>
      </c>
      <c r="C2332">
        <v>27</v>
      </c>
      <c r="D2332">
        <v>73</v>
      </c>
      <c r="E2332" t="s">
        <v>22</v>
      </c>
      <c r="F2332">
        <v>0</v>
      </c>
    </row>
    <row r="2333" spans="1:6" x14ac:dyDescent="0.25">
      <c r="A2333">
        <v>199189509</v>
      </c>
      <c r="B2333">
        <v>6858671</v>
      </c>
      <c r="C2333">
        <v>28</v>
      </c>
      <c r="D2333">
        <v>74</v>
      </c>
      <c r="E2333" t="s">
        <v>22</v>
      </c>
      <c r="F2333">
        <v>0</v>
      </c>
    </row>
    <row r="2334" spans="1:6" x14ac:dyDescent="0.25">
      <c r="A2334">
        <v>199189510</v>
      </c>
      <c r="B2334">
        <v>6858671</v>
      </c>
      <c r="C2334">
        <v>29</v>
      </c>
      <c r="D2334">
        <v>75</v>
      </c>
      <c r="E2334" t="s">
        <v>22</v>
      </c>
      <c r="F2334">
        <v>0</v>
      </c>
    </row>
    <row r="2335" spans="1:6" x14ac:dyDescent="0.25">
      <c r="A2335">
        <v>199189511</v>
      </c>
      <c r="B2335">
        <v>6858671</v>
      </c>
      <c r="C2335">
        <v>30</v>
      </c>
      <c r="D2335">
        <v>36</v>
      </c>
      <c r="E2335" t="s">
        <v>22</v>
      </c>
      <c r="F2335">
        <v>0</v>
      </c>
    </row>
    <row r="2336" spans="1:6" x14ac:dyDescent="0.25">
      <c r="A2336">
        <v>199189512</v>
      </c>
      <c r="B2336">
        <v>6858671</v>
      </c>
      <c r="C2336">
        <v>31</v>
      </c>
      <c r="D2336">
        <v>0</v>
      </c>
      <c r="E2336" t="s">
        <v>22</v>
      </c>
      <c r="F2336">
        <v>0</v>
      </c>
    </row>
    <row r="2337" spans="1:6" x14ac:dyDescent="0.25">
      <c r="A2337">
        <v>199189513</v>
      </c>
      <c r="B2337">
        <v>6858671</v>
      </c>
      <c r="C2337">
        <v>32</v>
      </c>
      <c r="D2337">
        <v>0</v>
      </c>
      <c r="E2337" t="s">
        <v>22</v>
      </c>
      <c r="F2337">
        <v>0</v>
      </c>
    </row>
    <row r="2338" spans="1:6" x14ac:dyDescent="0.25">
      <c r="A2338">
        <v>199189610</v>
      </c>
      <c r="B2338">
        <v>6858675</v>
      </c>
      <c r="C2338">
        <v>1</v>
      </c>
      <c r="D2338">
        <v>0</v>
      </c>
      <c r="E2338" t="s">
        <v>22</v>
      </c>
      <c r="F2338">
        <v>0</v>
      </c>
    </row>
    <row r="2339" spans="1:6" x14ac:dyDescent="0.25">
      <c r="A2339">
        <v>199189611</v>
      </c>
      <c r="B2339">
        <v>6858675</v>
      </c>
      <c r="C2339">
        <v>2</v>
      </c>
      <c r="D2339">
        <v>0</v>
      </c>
      <c r="E2339" t="s">
        <v>22</v>
      </c>
      <c r="F2339">
        <v>0</v>
      </c>
    </row>
    <row r="2340" spans="1:6" x14ac:dyDescent="0.25">
      <c r="A2340">
        <v>199189612</v>
      </c>
      <c r="B2340">
        <v>6858675</v>
      </c>
      <c r="C2340">
        <v>3</v>
      </c>
      <c r="D2340">
        <v>0</v>
      </c>
      <c r="E2340" t="s">
        <v>22</v>
      </c>
      <c r="F2340">
        <v>0</v>
      </c>
    </row>
    <row r="2341" spans="1:6" x14ac:dyDescent="0.25">
      <c r="A2341">
        <v>199189613</v>
      </c>
      <c r="B2341">
        <v>6858675</v>
      </c>
      <c r="C2341">
        <v>4</v>
      </c>
      <c r="D2341">
        <v>55</v>
      </c>
      <c r="E2341" t="s">
        <v>22</v>
      </c>
      <c r="F2341">
        <v>0</v>
      </c>
    </row>
    <row r="2342" spans="1:6" x14ac:dyDescent="0.25">
      <c r="A2342">
        <v>199189614</v>
      </c>
      <c r="B2342">
        <v>6858675</v>
      </c>
      <c r="C2342">
        <v>5</v>
      </c>
      <c r="D2342">
        <v>54</v>
      </c>
      <c r="E2342" t="s">
        <v>22</v>
      </c>
      <c r="F2342">
        <v>0</v>
      </c>
    </row>
    <row r="2343" spans="1:6" x14ac:dyDescent="0.25">
      <c r="A2343">
        <v>199189615</v>
      </c>
      <c r="B2343">
        <v>6858675</v>
      </c>
      <c r="C2343">
        <v>6</v>
      </c>
      <c r="D2343">
        <v>53</v>
      </c>
      <c r="E2343" t="s">
        <v>22</v>
      </c>
      <c r="F2343">
        <v>0</v>
      </c>
    </row>
    <row r="2344" spans="1:6" x14ac:dyDescent="0.25">
      <c r="A2344">
        <v>199189616</v>
      </c>
      <c r="B2344">
        <v>6858675</v>
      </c>
      <c r="C2344">
        <v>7</v>
      </c>
      <c r="D2344">
        <v>52</v>
      </c>
      <c r="E2344" t="s">
        <v>22</v>
      </c>
      <c r="F2344">
        <v>0</v>
      </c>
    </row>
    <row r="2345" spans="1:6" x14ac:dyDescent="0.25">
      <c r="A2345">
        <v>199189617</v>
      </c>
      <c r="B2345">
        <v>6858675</v>
      </c>
      <c r="C2345">
        <v>8</v>
      </c>
      <c r="D2345">
        <v>51</v>
      </c>
      <c r="E2345" t="s">
        <v>22</v>
      </c>
      <c r="F2345">
        <v>0</v>
      </c>
    </row>
    <row r="2346" spans="1:6" x14ac:dyDescent="0.25">
      <c r="A2346">
        <v>199189618</v>
      </c>
      <c r="B2346">
        <v>6858675</v>
      </c>
      <c r="C2346">
        <v>9</v>
      </c>
      <c r="D2346">
        <v>61</v>
      </c>
      <c r="E2346" t="s">
        <v>22</v>
      </c>
      <c r="F2346">
        <v>0</v>
      </c>
    </row>
    <row r="2347" spans="1:6" x14ac:dyDescent="0.25">
      <c r="A2347">
        <v>199189619</v>
      </c>
      <c r="B2347">
        <v>6858675</v>
      </c>
      <c r="C2347">
        <v>10</v>
      </c>
      <c r="D2347">
        <v>62</v>
      </c>
      <c r="E2347" t="s">
        <v>22</v>
      </c>
      <c r="F2347">
        <v>0</v>
      </c>
    </row>
    <row r="2348" spans="1:6" x14ac:dyDescent="0.25">
      <c r="A2348">
        <v>199189620</v>
      </c>
      <c r="B2348">
        <v>6858675</v>
      </c>
      <c r="C2348">
        <v>11</v>
      </c>
      <c r="D2348">
        <v>63</v>
      </c>
      <c r="E2348" t="s">
        <v>22</v>
      </c>
      <c r="F2348">
        <v>0</v>
      </c>
    </row>
    <row r="2349" spans="1:6" x14ac:dyDescent="0.25">
      <c r="A2349">
        <v>199189621</v>
      </c>
      <c r="B2349">
        <v>6858675</v>
      </c>
      <c r="C2349">
        <v>12</v>
      </c>
      <c r="D2349">
        <v>64</v>
      </c>
      <c r="E2349" t="s">
        <v>22</v>
      </c>
      <c r="F2349">
        <v>0</v>
      </c>
    </row>
    <row r="2350" spans="1:6" x14ac:dyDescent="0.25">
      <c r="A2350">
        <v>199189622</v>
      </c>
      <c r="B2350">
        <v>6858675</v>
      </c>
      <c r="C2350">
        <v>13</v>
      </c>
      <c r="D2350">
        <v>65</v>
      </c>
      <c r="E2350" t="s">
        <v>22</v>
      </c>
      <c r="F2350">
        <v>0</v>
      </c>
    </row>
    <row r="2351" spans="1:6" x14ac:dyDescent="0.25">
      <c r="A2351">
        <v>199189623</v>
      </c>
      <c r="B2351">
        <v>6858675</v>
      </c>
      <c r="C2351">
        <v>14</v>
      </c>
      <c r="D2351">
        <v>0</v>
      </c>
      <c r="E2351" t="s">
        <v>22</v>
      </c>
      <c r="F2351">
        <v>0</v>
      </c>
    </row>
    <row r="2352" spans="1:6" x14ac:dyDescent="0.25">
      <c r="A2352">
        <v>199189624</v>
      </c>
      <c r="B2352">
        <v>6858675</v>
      </c>
      <c r="C2352">
        <v>15</v>
      </c>
      <c r="D2352">
        <v>0</v>
      </c>
      <c r="E2352" t="s">
        <v>22</v>
      </c>
      <c r="F2352">
        <v>0</v>
      </c>
    </row>
    <row r="2353" spans="1:6" x14ac:dyDescent="0.25">
      <c r="A2353">
        <v>199189625</v>
      </c>
      <c r="B2353">
        <v>6858675</v>
      </c>
      <c r="C2353">
        <v>16</v>
      </c>
      <c r="D2353">
        <v>0</v>
      </c>
      <c r="E2353" t="s">
        <v>22</v>
      </c>
      <c r="F2353">
        <v>0</v>
      </c>
    </row>
    <row r="2354" spans="1:6" x14ac:dyDescent="0.25">
      <c r="A2354">
        <v>199189626</v>
      </c>
      <c r="B2354">
        <v>6858675</v>
      </c>
      <c r="C2354">
        <v>17</v>
      </c>
      <c r="D2354">
        <v>0</v>
      </c>
      <c r="E2354" t="s">
        <v>22</v>
      </c>
      <c r="F2354">
        <v>0</v>
      </c>
    </row>
    <row r="2355" spans="1:6" x14ac:dyDescent="0.25">
      <c r="A2355">
        <v>199189627</v>
      </c>
      <c r="B2355">
        <v>6858675</v>
      </c>
      <c r="C2355">
        <v>18</v>
      </c>
      <c r="D2355">
        <v>0</v>
      </c>
      <c r="E2355" t="s">
        <v>22</v>
      </c>
      <c r="F2355">
        <v>0</v>
      </c>
    </row>
    <row r="2356" spans="1:6" x14ac:dyDescent="0.25">
      <c r="A2356">
        <v>199189628</v>
      </c>
      <c r="B2356">
        <v>6858675</v>
      </c>
      <c r="C2356">
        <v>19</v>
      </c>
      <c r="D2356">
        <v>0</v>
      </c>
      <c r="E2356" t="s">
        <v>22</v>
      </c>
      <c r="F2356">
        <v>0</v>
      </c>
    </row>
    <row r="2357" spans="1:6" x14ac:dyDescent="0.25">
      <c r="A2357">
        <v>199189629</v>
      </c>
      <c r="B2357">
        <v>6858675</v>
      </c>
      <c r="C2357">
        <v>20</v>
      </c>
      <c r="D2357">
        <v>85</v>
      </c>
      <c r="E2357" t="s">
        <v>22</v>
      </c>
      <c r="F2357">
        <v>0</v>
      </c>
    </row>
    <row r="2358" spans="1:6" x14ac:dyDescent="0.25">
      <c r="A2358">
        <v>199189630</v>
      </c>
      <c r="B2358">
        <v>6858675</v>
      </c>
      <c r="C2358">
        <v>21</v>
      </c>
      <c r="D2358">
        <v>84</v>
      </c>
      <c r="E2358" t="s">
        <v>22</v>
      </c>
      <c r="F2358">
        <v>0</v>
      </c>
    </row>
    <row r="2359" spans="1:6" x14ac:dyDescent="0.25">
      <c r="A2359">
        <v>199189631</v>
      </c>
      <c r="B2359">
        <v>6858675</v>
      </c>
      <c r="C2359">
        <v>22</v>
      </c>
      <c r="D2359">
        <v>83</v>
      </c>
      <c r="E2359" t="s">
        <v>22</v>
      </c>
      <c r="F2359">
        <v>0</v>
      </c>
    </row>
    <row r="2360" spans="1:6" x14ac:dyDescent="0.25">
      <c r="A2360">
        <v>199189632</v>
      </c>
      <c r="B2360">
        <v>6858675</v>
      </c>
      <c r="C2360">
        <v>23</v>
      </c>
      <c r="D2360">
        <v>82</v>
      </c>
      <c r="E2360" t="s">
        <v>22</v>
      </c>
      <c r="F2360">
        <v>0</v>
      </c>
    </row>
    <row r="2361" spans="1:6" x14ac:dyDescent="0.25">
      <c r="A2361">
        <v>199189633</v>
      </c>
      <c r="B2361">
        <v>6858675</v>
      </c>
      <c r="C2361">
        <v>24</v>
      </c>
      <c r="D2361">
        <v>81</v>
      </c>
      <c r="E2361" t="s">
        <v>22</v>
      </c>
      <c r="F2361">
        <v>0</v>
      </c>
    </row>
    <row r="2362" spans="1:6" x14ac:dyDescent="0.25">
      <c r="A2362">
        <v>199189634</v>
      </c>
      <c r="B2362">
        <v>6858675</v>
      </c>
      <c r="C2362">
        <v>25</v>
      </c>
      <c r="D2362">
        <v>71</v>
      </c>
      <c r="E2362" t="s">
        <v>22</v>
      </c>
      <c r="F2362">
        <v>0</v>
      </c>
    </row>
    <row r="2363" spans="1:6" x14ac:dyDescent="0.25">
      <c r="A2363">
        <v>199189635</v>
      </c>
      <c r="B2363">
        <v>6858675</v>
      </c>
      <c r="C2363">
        <v>26</v>
      </c>
      <c r="D2363">
        <v>72</v>
      </c>
      <c r="E2363" t="s">
        <v>22</v>
      </c>
      <c r="F2363">
        <v>0</v>
      </c>
    </row>
    <row r="2364" spans="1:6" x14ac:dyDescent="0.25">
      <c r="A2364">
        <v>199189636</v>
      </c>
      <c r="B2364">
        <v>6858675</v>
      </c>
      <c r="C2364">
        <v>27</v>
      </c>
      <c r="D2364">
        <v>73</v>
      </c>
      <c r="E2364" t="s">
        <v>22</v>
      </c>
      <c r="F2364">
        <v>0</v>
      </c>
    </row>
    <row r="2365" spans="1:6" x14ac:dyDescent="0.25">
      <c r="A2365">
        <v>199189637</v>
      </c>
      <c r="B2365">
        <v>6858675</v>
      </c>
      <c r="C2365">
        <v>28</v>
      </c>
      <c r="D2365">
        <v>74</v>
      </c>
      <c r="E2365" t="s">
        <v>22</v>
      </c>
      <c r="F2365">
        <v>0</v>
      </c>
    </row>
    <row r="2366" spans="1:6" x14ac:dyDescent="0.25">
      <c r="A2366">
        <v>199189638</v>
      </c>
      <c r="B2366">
        <v>6858675</v>
      </c>
      <c r="C2366">
        <v>29</v>
      </c>
      <c r="D2366">
        <v>75</v>
      </c>
      <c r="E2366" t="s">
        <v>22</v>
      </c>
      <c r="F2366">
        <v>0</v>
      </c>
    </row>
    <row r="2367" spans="1:6" x14ac:dyDescent="0.25">
      <c r="A2367">
        <v>199189639</v>
      </c>
      <c r="B2367">
        <v>6858675</v>
      </c>
      <c r="C2367">
        <v>30</v>
      </c>
      <c r="D2367">
        <v>0</v>
      </c>
      <c r="E2367" t="s">
        <v>22</v>
      </c>
      <c r="F2367">
        <v>0</v>
      </c>
    </row>
    <row r="2368" spans="1:6" x14ac:dyDescent="0.25">
      <c r="A2368">
        <v>199189640</v>
      </c>
      <c r="B2368">
        <v>6858675</v>
      </c>
      <c r="C2368">
        <v>31</v>
      </c>
      <c r="D2368">
        <v>0</v>
      </c>
      <c r="E2368" t="s">
        <v>22</v>
      </c>
      <c r="F2368">
        <v>0</v>
      </c>
    </row>
    <row r="2369" spans="1:6" x14ac:dyDescent="0.25">
      <c r="A2369">
        <v>199189641</v>
      </c>
      <c r="B2369">
        <v>6858675</v>
      </c>
      <c r="C2369">
        <v>32</v>
      </c>
      <c r="D2369">
        <v>0</v>
      </c>
      <c r="E2369" t="s">
        <v>22</v>
      </c>
      <c r="F2369">
        <v>0</v>
      </c>
    </row>
    <row r="2370" spans="1:6" x14ac:dyDescent="0.25">
      <c r="A2370">
        <v>199190666</v>
      </c>
      <c r="B2370">
        <v>6858708</v>
      </c>
      <c r="C2370">
        <v>1</v>
      </c>
      <c r="D2370">
        <v>18</v>
      </c>
      <c r="E2370" t="s">
        <v>22</v>
      </c>
      <c r="F2370">
        <v>0</v>
      </c>
    </row>
    <row r="2371" spans="1:6" x14ac:dyDescent="0.25">
      <c r="A2371">
        <v>199190667</v>
      </c>
      <c r="B2371">
        <v>6858708</v>
      </c>
      <c r="C2371">
        <v>2</v>
      </c>
      <c r="D2371">
        <v>17</v>
      </c>
      <c r="E2371" t="s">
        <v>22</v>
      </c>
      <c r="F2371">
        <v>0</v>
      </c>
    </row>
    <row r="2372" spans="1:6" x14ac:dyDescent="0.25">
      <c r="A2372">
        <v>199190668</v>
      </c>
      <c r="B2372">
        <v>6858708</v>
      </c>
      <c r="C2372">
        <v>3</v>
      </c>
      <c r="D2372">
        <v>16</v>
      </c>
      <c r="E2372" t="s">
        <v>22</v>
      </c>
      <c r="F2372">
        <v>0</v>
      </c>
    </row>
    <row r="2373" spans="1:6" x14ac:dyDescent="0.25">
      <c r="A2373">
        <v>199190669</v>
      </c>
      <c r="B2373">
        <v>6858708</v>
      </c>
      <c r="C2373">
        <v>4</v>
      </c>
      <c r="D2373">
        <v>15</v>
      </c>
      <c r="E2373" t="s">
        <v>22</v>
      </c>
      <c r="F2373">
        <v>0</v>
      </c>
    </row>
    <row r="2374" spans="1:6" x14ac:dyDescent="0.25">
      <c r="A2374">
        <v>199190670</v>
      </c>
      <c r="B2374">
        <v>6858708</v>
      </c>
      <c r="C2374">
        <v>5</v>
      </c>
      <c r="D2374">
        <v>14</v>
      </c>
      <c r="E2374" t="s">
        <v>22</v>
      </c>
      <c r="F2374">
        <v>0</v>
      </c>
    </row>
    <row r="2375" spans="1:6" x14ac:dyDescent="0.25">
      <c r="A2375">
        <v>199190671</v>
      </c>
      <c r="B2375">
        <v>6858708</v>
      </c>
      <c r="C2375">
        <v>6</v>
      </c>
      <c r="D2375">
        <v>13</v>
      </c>
      <c r="E2375" t="s">
        <v>22</v>
      </c>
      <c r="F2375">
        <v>0</v>
      </c>
    </row>
    <row r="2376" spans="1:6" x14ac:dyDescent="0.25">
      <c r="A2376">
        <v>199190672</v>
      </c>
      <c r="B2376">
        <v>6858708</v>
      </c>
      <c r="C2376">
        <v>7</v>
      </c>
      <c r="D2376">
        <v>12</v>
      </c>
      <c r="E2376" t="s">
        <v>22</v>
      </c>
      <c r="F2376">
        <v>0</v>
      </c>
    </row>
    <row r="2377" spans="1:6" x14ac:dyDescent="0.25">
      <c r="A2377">
        <v>199190673</v>
      </c>
      <c r="B2377">
        <v>6858708</v>
      </c>
      <c r="C2377">
        <v>8</v>
      </c>
      <c r="D2377">
        <v>11</v>
      </c>
      <c r="E2377" t="s">
        <v>22</v>
      </c>
      <c r="F2377">
        <v>0</v>
      </c>
    </row>
    <row r="2378" spans="1:6" x14ac:dyDescent="0.25">
      <c r="A2378">
        <v>199190674</v>
      </c>
      <c r="B2378">
        <v>6858708</v>
      </c>
      <c r="C2378">
        <v>9</v>
      </c>
      <c r="D2378">
        <v>21</v>
      </c>
      <c r="E2378" t="s">
        <v>22</v>
      </c>
      <c r="F2378">
        <v>0</v>
      </c>
    </row>
    <row r="2379" spans="1:6" x14ac:dyDescent="0.25">
      <c r="A2379">
        <v>199190675</v>
      </c>
      <c r="B2379">
        <v>6858708</v>
      </c>
      <c r="C2379">
        <v>10</v>
      </c>
      <c r="D2379">
        <v>22</v>
      </c>
      <c r="E2379" t="s">
        <v>22</v>
      </c>
      <c r="F2379">
        <v>0</v>
      </c>
    </row>
    <row r="2380" spans="1:6" x14ac:dyDescent="0.25">
      <c r="A2380">
        <v>199190676</v>
      </c>
      <c r="B2380">
        <v>6858708</v>
      </c>
      <c r="C2380">
        <v>11</v>
      </c>
      <c r="D2380">
        <v>23</v>
      </c>
      <c r="E2380" t="s">
        <v>22</v>
      </c>
      <c r="F2380">
        <v>0</v>
      </c>
    </row>
    <row r="2381" spans="1:6" x14ac:dyDescent="0.25">
      <c r="A2381">
        <v>199190677</v>
      </c>
      <c r="B2381">
        <v>6858708</v>
      </c>
      <c r="C2381">
        <v>12</v>
      </c>
      <c r="D2381">
        <v>24</v>
      </c>
      <c r="E2381" t="s">
        <v>22</v>
      </c>
      <c r="F2381">
        <v>0</v>
      </c>
    </row>
    <row r="2382" spans="1:6" x14ac:dyDescent="0.25">
      <c r="A2382">
        <v>199190678</v>
      </c>
      <c r="B2382">
        <v>6858708</v>
      </c>
      <c r="C2382">
        <v>13</v>
      </c>
      <c r="D2382">
        <v>25</v>
      </c>
      <c r="E2382" t="s">
        <v>22</v>
      </c>
      <c r="F2382">
        <v>0</v>
      </c>
    </row>
    <row r="2383" spans="1:6" x14ac:dyDescent="0.25">
      <c r="A2383">
        <v>199190679</v>
      </c>
      <c r="B2383">
        <v>6858708</v>
      </c>
      <c r="C2383">
        <v>14</v>
      </c>
      <c r="D2383">
        <v>26</v>
      </c>
      <c r="E2383" t="s">
        <v>22</v>
      </c>
      <c r="F2383">
        <v>0</v>
      </c>
    </row>
    <row r="2384" spans="1:6" x14ac:dyDescent="0.25">
      <c r="A2384">
        <v>199190680</v>
      </c>
      <c r="B2384">
        <v>6858708</v>
      </c>
      <c r="C2384">
        <v>15</v>
      </c>
      <c r="D2384">
        <v>27</v>
      </c>
      <c r="E2384" t="s">
        <v>22</v>
      </c>
      <c r="F2384">
        <v>0</v>
      </c>
    </row>
    <row r="2385" spans="1:6" x14ac:dyDescent="0.25">
      <c r="A2385">
        <v>199190681</v>
      </c>
      <c r="B2385">
        <v>6858708</v>
      </c>
      <c r="C2385">
        <v>16</v>
      </c>
      <c r="D2385">
        <v>28</v>
      </c>
      <c r="E2385" t="s">
        <v>22</v>
      </c>
      <c r="F2385">
        <v>0</v>
      </c>
    </row>
    <row r="2386" spans="1:6" x14ac:dyDescent="0.25">
      <c r="A2386">
        <v>199190682</v>
      </c>
      <c r="B2386">
        <v>6858708</v>
      </c>
      <c r="C2386">
        <v>17</v>
      </c>
      <c r="D2386">
        <v>48</v>
      </c>
      <c r="E2386" t="s">
        <v>22</v>
      </c>
      <c r="F2386">
        <v>0</v>
      </c>
    </row>
    <row r="2387" spans="1:6" x14ac:dyDescent="0.25">
      <c r="A2387">
        <v>199190683</v>
      </c>
      <c r="B2387">
        <v>6858708</v>
      </c>
      <c r="C2387">
        <v>18</v>
      </c>
      <c r="D2387">
        <v>47</v>
      </c>
      <c r="E2387" t="s">
        <v>22</v>
      </c>
      <c r="F2387">
        <v>0</v>
      </c>
    </row>
    <row r="2388" spans="1:6" x14ac:dyDescent="0.25">
      <c r="A2388">
        <v>199190684</v>
      </c>
      <c r="B2388">
        <v>6858708</v>
      </c>
      <c r="C2388">
        <v>19</v>
      </c>
      <c r="D2388">
        <v>46</v>
      </c>
      <c r="E2388" t="s">
        <v>22</v>
      </c>
      <c r="F2388">
        <v>0</v>
      </c>
    </row>
    <row r="2389" spans="1:6" x14ac:dyDescent="0.25">
      <c r="A2389">
        <v>199190685</v>
      </c>
      <c r="B2389">
        <v>6858708</v>
      </c>
      <c r="C2389">
        <v>20</v>
      </c>
      <c r="D2389">
        <v>45</v>
      </c>
      <c r="E2389" t="s">
        <v>22</v>
      </c>
      <c r="F2389">
        <v>0</v>
      </c>
    </row>
    <row r="2390" spans="1:6" x14ac:dyDescent="0.25">
      <c r="A2390">
        <v>199190686</v>
      </c>
      <c r="B2390">
        <v>6858708</v>
      </c>
      <c r="C2390">
        <v>21</v>
      </c>
      <c r="D2390">
        <v>44</v>
      </c>
      <c r="E2390" t="s">
        <v>22</v>
      </c>
      <c r="F2390">
        <v>0</v>
      </c>
    </row>
    <row r="2391" spans="1:6" x14ac:dyDescent="0.25">
      <c r="A2391">
        <v>199190687</v>
      </c>
      <c r="B2391">
        <v>6858708</v>
      </c>
      <c r="C2391">
        <v>22</v>
      </c>
      <c r="D2391">
        <v>43</v>
      </c>
      <c r="E2391" t="s">
        <v>22</v>
      </c>
      <c r="F2391">
        <v>0</v>
      </c>
    </row>
    <row r="2392" spans="1:6" x14ac:dyDescent="0.25">
      <c r="A2392">
        <v>199190688</v>
      </c>
      <c r="B2392">
        <v>6858708</v>
      </c>
      <c r="C2392">
        <v>23</v>
      </c>
      <c r="D2392">
        <v>42</v>
      </c>
      <c r="E2392" t="s">
        <v>22</v>
      </c>
      <c r="F2392">
        <v>0</v>
      </c>
    </row>
    <row r="2393" spans="1:6" x14ac:dyDescent="0.25">
      <c r="A2393">
        <v>199190689</v>
      </c>
      <c r="B2393">
        <v>6858708</v>
      </c>
      <c r="C2393">
        <v>24</v>
      </c>
      <c r="D2393">
        <v>41</v>
      </c>
      <c r="E2393" t="s">
        <v>22</v>
      </c>
      <c r="F2393">
        <v>0</v>
      </c>
    </row>
    <row r="2394" spans="1:6" x14ac:dyDescent="0.25">
      <c r="A2394">
        <v>199190690</v>
      </c>
      <c r="B2394">
        <v>6858708</v>
      </c>
      <c r="C2394">
        <v>25</v>
      </c>
      <c r="D2394">
        <v>31</v>
      </c>
      <c r="E2394" t="s">
        <v>22</v>
      </c>
      <c r="F2394">
        <v>0</v>
      </c>
    </row>
    <row r="2395" spans="1:6" x14ac:dyDescent="0.25">
      <c r="A2395">
        <v>199190691</v>
      </c>
      <c r="B2395">
        <v>6858708</v>
      </c>
      <c r="C2395">
        <v>26</v>
      </c>
      <c r="D2395">
        <v>32</v>
      </c>
      <c r="E2395" t="s">
        <v>22</v>
      </c>
      <c r="F2395">
        <v>0</v>
      </c>
    </row>
    <row r="2396" spans="1:6" x14ac:dyDescent="0.25">
      <c r="A2396">
        <v>199190692</v>
      </c>
      <c r="B2396">
        <v>6858708</v>
      </c>
      <c r="C2396">
        <v>27</v>
      </c>
      <c r="D2396">
        <v>33</v>
      </c>
      <c r="E2396" t="s">
        <v>22</v>
      </c>
      <c r="F2396">
        <v>0</v>
      </c>
    </row>
    <row r="2397" spans="1:6" x14ac:dyDescent="0.25">
      <c r="A2397">
        <v>199190693</v>
      </c>
      <c r="B2397">
        <v>6858708</v>
      </c>
      <c r="C2397">
        <v>28</v>
      </c>
      <c r="D2397">
        <v>34</v>
      </c>
      <c r="E2397" t="s">
        <v>22</v>
      </c>
      <c r="F2397">
        <v>0</v>
      </c>
    </row>
    <row r="2398" spans="1:6" x14ac:dyDescent="0.25">
      <c r="A2398">
        <v>199190694</v>
      </c>
      <c r="B2398">
        <v>6858708</v>
      </c>
      <c r="C2398">
        <v>29</v>
      </c>
      <c r="D2398">
        <v>35</v>
      </c>
      <c r="E2398" t="s">
        <v>22</v>
      </c>
      <c r="F2398">
        <v>0</v>
      </c>
    </row>
    <row r="2399" spans="1:6" x14ac:dyDescent="0.25">
      <c r="A2399">
        <v>199190695</v>
      </c>
      <c r="B2399">
        <v>6858708</v>
      </c>
      <c r="C2399">
        <v>30</v>
      </c>
      <c r="D2399">
        <v>36</v>
      </c>
      <c r="E2399" t="s">
        <v>22</v>
      </c>
      <c r="F2399">
        <v>0</v>
      </c>
    </row>
    <row r="2400" spans="1:6" x14ac:dyDescent="0.25">
      <c r="A2400">
        <v>199190696</v>
      </c>
      <c r="B2400">
        <v>6858708</v>
      </c>
      <c r="C2400">
        <v>31</v>
      </c>
      <c r="D2400">
        <v>37</v>
      </c>
      <c r="E2400" t="s">
        <v>22</v>
      </c>
      <c r="F2400">
        <v>0</v>
      </c>
    </row>
    <row r="2401" spans="1:6" x14ac:dyDescent="0.25">
      <c r="A2401">
        <v>199190697</v>
      </c>
      <c r="B2401">
        <v>6858708</v>
      </c>
      <c r="C2401">
        <v>32</v>
      </c>
      <c r="D2401">
        <v>38</v>
      </c>
      <c r="E2401" t="s">
        <v>22</v>
      </c>
      <c r="F2401">
        <v>0</v>
      </c>
    </row>
    <row r="2402" spans="1:6" x14ac:dyDescent="0.25">
      <c r="A2402">
        <v>199450058</v>
      </c>
      <c r="B2402">
        <v>6866814</v>
      </c>
      <c r="C2402">
        <v>1</v>
      </c>
      <c r="D2402">
        <v>0</v>
      </c>
      <c r="E2402" t="s">
        <v>22</v>
      </c>
      <c r="F2402">
        <v>0</v>
      </c>
    </row>
    <row r="2403" spans="1:6" x14ac:dyDescent="0.25">
      <c r="A2403">
        <v>199450059</v>
      </c>
      <c r="B2403">
        <v>6866814</v>
      </c>
      <c r="C2403">
        <v>2</v>
      </c>
      <c r="D2403">
        <v>0</v>
      </c>
      <c r="E2403" t="s">
        <v>22</v>
      </c>
      <c r="F2403">
        <v>0</v>
      </c>
    </row>
    <row r="2404" spans="1:6" x14ac:dyDescent="0.25">
      <c r="A2404">
        <v>199450060</v>
      </c>
      <c r="B2404">
        <v>6866814</v>
      </c>
      <c r="C2404">
        <v>3</v>
      </c>
      <c r="D2404">
        <v>16</v>
      </c>
      <c r="E2404" t="s">
        <v>22</v>
      </c>
      <c r="F2404">
        <v>0</v>
      </c>
    </row>
    <row r="2405" spans="1:6" x14ac:dyDescent="0.25">
      <c r="A2405">
        <v>199450061</v>
      </c>
      <c r="B2405">
        <v>6866814</v>
      </c>
      <c r="C2405">
        <v>4</v>
      </c>
      <c r="D2405">
        <v>55</v>
      </c>
      <c r="E2405" t="s">
        <v>22</v>
      </c>
      <c r="F2405">
        <v>0</v>
      </c>
    </row>
    <row r="2406" spans="1:6" x14ac:dyDescent="0.25">
      <c r="A2406">
        <v>199450062</v>
      </c>
      <c r="B2406">
        <v>6866814</v>
      </c>
      <c r="C2406">
        <v>5</v>
      </c>
      <c r="D2406">
        <v>0</v>
      </c>
      <c r="E2406" t="s">
        <v>22</v>
      </c>
      <c r="F2406">
        <v>0</v>
      </c>
    </row>
    <row r="2407" spans="1:6" x14ac:dyDescent="0.25">
      <c r="A2407">
        <v>199450063</v>
      </c>
      <c r="B2407">
        <v>6866814</v>
      </c>
      <c r="C2407">
        <v>6</v>
      </c>
      <c r="D2407">
        <v>53</v>
      </c>
      <c r="E2407" t="s">
        <v>22</v>
      </c>
      <c r="F2407">
        <v>0</v>
      </c>
    </row>
    <row r="2408" spans="1:6" x14ac:dyDescent="0.25">
      <c r="A2408">
        <v>199450064</v>
      </c>
      <c r="B2408">
        <v>6866814</v>
      </c>
      <c r="C2408">
        <v>7</v>
      </c>
      <c r="D2408">
        <v>12</v>
      </c>
      <c r="E2408" t="s">
        <v>22</v>
      </c>
      <c r="F2408">
        <v>0</v>
      </c>
    </row>
    <row r="2409" spans="1:6" x14ac:dyDescent="0.25">
      <c r="A2409">
        <v>199450065</v>
      </c>
      <c r="B2409">
        <v>6866814</v>
      </c>
      <c r="C2409">
        <v>8</v>
      </c>
      <c r="D2409">
        <v>11</v>
      </c>
      <c r="E2409" t="s">
        <v>22</v>
      </c>
      <c r="F2409">
        <v>0</v>
      </c>
    </row>
    <row r="2410" spans="1:6" x14ac:dyDescent="0.25">
      <c r="A2410">
        <v>199450066</v>
      </c>
      <c r="B2410">
        <v>6866814</v>
      </c>
      <c r="C2410">
        <v>9</v>
      </c>
      <c r="D2410">
        <v>21</v>
      </c>
      <c r="E2410" t="s">
        <v>22</v>
      </c>
      <c r="F2410">
        <v>0</v>
      </c>
    </row>
    <row r="2411" spans="1:6" x14ac:dyDescent="0.25">
      <c r="A2411">
        <v>199450067</v>
      </c>
      <c r="B2411">
        <v>6866814</v>
      </c>
      <c r="C2411">
        <v>10</v>
      </c>
      <c r="D2411">
        <v>22</v>
      </c>
      <c r="E2411" t="s">
        <v>22</v>
      </c>
      <c r="F2411">
        <v>0</v>
      </c>
    </row>
    <row r="2412" spans="1:6" x14ac:dyDescent="0.25">
      <c r="A2412">
        <v>199450068</v>
      </c>
      <c r="B2412">
        <v>6866814</v>
      </c>
      <c r="C2412">
        <v>11</v>
      </c>
      <c r="D2412">
        <v>63</v>
      </c>
      <c r="E2412" t="s">
        <v>22</v>
      </c>
      <c r="F2412">
        <v>0</v>
      </c>
    </row>
    <row r="2413" spans="1:6" x14ac:dyDescent="0.25">
      <c r="A2413">
        <v>199450069</v>
      </c>
      <c r="B2413">
        <v>6866814</v>
      </c>
      <c r="C2413">
        <v>12</v>
      </c>
      <c r="D2413">
        <v>64</v>
      </c>
      <c r="E2413" t="s">
        <v>22</v>
      </c>
      <c r="F2413">
        <v>0</v>
      </c>
    </row>
    <row r="2414" spans="1:6" x14ac:dyDescent="0.25">
      <c r="A2414">
        <v>199450070</v>
      </c>
      <c r="B2414">
        <v>6866814</v>
      </c>
      <c r="C2414">
        <v>13</v>
      </c>
      <c r="D2414">
        <v>65</v>
      </c>
      <c r="E2414" t="s">
        <v>22</v>
      </c>
      <c r="F2414">
        <v>0</v>
      </c>
    </row>
    <row r="2415" spans="1:6" x14ac:dyDescent="0.25">
      <c r="A2415">
        <v>199450071</v>
      </c>
      <c r="B2415">
        <v>6866814</v>
      </c>
      <c r="C2415">
        <v>14</v>
      </c>
      <c r="D2415">
        <v>26</v>
      </c>
      <c r="E2415" t="s">
        <v>22</v>
      </c>
      <c r="F2415">
        <v>0</v>
      </c>
    </row>
    <row r="2416" spans="1:6" x14ac:dyDescent="0.25">
      <c r="A2416">
        <v>199450072</v>
      </c>
      <c r="B2416">
        <v>6866814</v>
      </c>
      <c r="C2416">
        <v>15</v>
      </c>
      <c r="D2416">
        <v>0</v>
      </c>
      <c r="E2416" t="s">
        <v>22</v>
      </c>
      <c r="F2416">
        <v>0</v>
      </c>
    </row>
    <row r="2417" spans="1:6" x14ac:dyDescent="0.25">
      <c r="A2417">
        <v>199450073</v>
      </c>
      <c r="B2417">
        <v>6866814</v>
      </c>
      <c r="C2417">
        <v>16</v>
      </c>
      <c r="D2417">
        <v>0</v>
      </c>
      <c r="E2417" t="s">
        <v>22</v>
      </c>
      <c r="F2417">
        <v>0</v>
      </c>
    </row>
    <row r="2418" spans="1:6" x14ac:dyDescent="0.25">
      <c r="A2418">
        <v>199450074</v>
      </c>
      <c r="B2418">
        <v>6866814</v>
      </c>
      <c r="C2418">
        <v>17</v>
      </c>
      <c r="D2418">
        <v>0</v>
      </c>
      <c r="E2418" t="s">
        <v>22</v>
      </c>
      <c r="F2418">
        <v>0</v>
      </c>
    </row>
    <row r="2419" spans="1:6" x14ac:dyDescent="0.25">
      <c r="A2419">
        <v>199450075</v>
      </c>
      <c r="B2419">
        <v>6866814</v>
      </c>
      <c r="C2419">
        <v>18</v>
      </c>
      <c r="D2419">
        <v>0</v>
      </c>
      <c r="E2419" t="s">
        <v>22</v>
      </c>
      <c r="F2419">
        <v>0</v>
      </c>
    </row>
    <row r="2420" spans="1:6" x14ac:dyDescent="0.25">
      <c r="A2420">
        <v>199450076</v>
      </c>
      <c r="B2420">
        <v>6866814</v>
      </c>
      <c r="C2420">
        <v>19</v>
      </c>
      <c r="D2420">
        <v>46</v>
      </c>
      <c r="E2420" t="s">
        <v>22</v>
      </c>
      <c r="F2420">
        <v>0</v>
      </c>
    </row>
    <row r="2421" spans="1:6" x14ac:dyDescent="0.25">
      <c r="A2421">
        <v>199450077</v>
      </c>
      <c r="B2421">
        <v>6866814</v>
      </c>
      <c r="C2421">
        <v>20</v>
      </c>
      <c r="D2421">
        <v>45</v>
      </c>
      <c r="E2421" t="s">
        <v>22</v>
      </c>
      <c r="F2421">
        <v>0</v>
      </c>
    </row>
    <row r="2422" spans="1:6" x14ac:dyDescent="0.25">
      <c r="A2422">
        <v>199450078</v>
      </c>
      <c r="B2422">
        <v>6866814</v>
      </c>
      <c r="C2422">
        <v>21</v>
      </c>
      <c r="D2422">
        <v>44</v>
      </c>
      <c r="E2422" t="s">
        <v>22</v>
      </c>
      <c r="F2422">
        <v>0</v>
      </c>
    </row>
    <row r="2423" spans="1:6" x14ac:dyDescent="0.25">
      <c r="A2423">
        <v>199450079</v>
      </c>
      <c r="B2423">
        <v>6866814</v>
      </c>
      <c r="C2423">
        <v>22</v>
      </c>
      <c r="D2423">
        <v>83</v>
      </c>
      <c r="E2423" t="s">
        <v>22</v>
      </c>
      <c r="F2423">
        <v>0</v>
      </c>
    </row>
    <row r="2424" spans="1:6" x14ac:dyDescent="0.25">
      <c r="A2424">
        <v>199450080</v>
      </c>
      <c r="B2424">
        <v>6866814</v>
      </c>
      <c r="C2424">
        <v>23</v>
      </c>
      <c r="D2424">
        <v>42</v>
      </c>
      <c r="E2424" t="s">
        <v>22</v>
      </c>
      <c r="F2424">
        <v>0</v>
      </c>
    </row>
    <row r="2425" spans="1:6" x14ac:dyDescent="0.25">
      <c r="A2425">
        <v>199450081</v>
      </c>
      <c r="B2425">
        <v>6866814</v>
      </c>
      <c r="C2425">
        <v>24</v>
      </c>
      <c r="D2425">
        <v>41</v>
      </c>
      <c r="E2425" t="s">
        <v>22</v>
      </c>
      <c r="F2425">
        <v>0</v>
      </c>
    </row>
    <row r="2426" spans="1:6" x14ac:dyDescent="0.25">
      <c r="A2426">
        <v>199450082</v>
      </c>
      <c r="B2426">
        <v>6866814</v>
      </c>
      <c r="C2426">
        <v>25</v>
      </c>
      <c r="D2426">
        <v>31</v>
      </c>
      <c r="E2426" t="s">
        <v>22</v>
      </c>
      <c r="F2426">
        <v>0</v>
      </c>
    </row>
    <row r="2427" spans="1:6" x14ac:dyDescent="0.25">
      <c r="A2427">
        <v>199450083</v>
      </c>
      <c r="B2427">
        <v>6866814</v>
      </c>
      <c r="C2427">
        <v>26</v>
      </c>
      <c r="D2427">
        <v>32</v>
      </c>
      <c r="E2427" t="s">
        <v>22</v>
      </c>
      <c r="F2427">
        <v>0</v>
      </c>
    </row>
    <row r="2428" spans="1:6" x14ac:dyDescent="0.25">
      <c r="A2428">
        <v>199450084</v>
      </c>
      <c r="B2428">
        <v>6866814</v>
      </c>
      <c r="C2428">
        <v>27</v>
      </c>
      <c r="D2428">
        <v>73</v>
      </c>
      <c r="E2428" t="s">
        <v>22</v>
      </c>
      <c r="F2428">
        <v>0</v>
      </c>
    </row>
    <row r="2429" spans="1:6" x14ac:dyDescent="0.25">
      <c r="A2429">
        <v>199450085</v>
      </c>
      <c r="B2429">
        <v>6866814</v>
      </c>
      <c r="C2429">
        <v>28</v>
      </c>
      <c r="D2429">
        <v>34</v>
      </c>
      <c r="E2429" t="s">
        <v>22</v>
      </c>
      <c r="F2429">
        <v>0</v>
      </c>
    </row>
    <row r="2430" spans="1:6" x14ac:dyDescent="0.25">
      <c r="A2430">
        <v>199450086</v>
      </c>
      <c r="B2430">
        <v>6866814</v>
      </c>
      <c r="C2430">
        <v>29</v>
      </c>
      <c r="D2430">
        <v>35</v>
      </c>
      <c r="E2430" t="s">
        <v>22</v>
      </c>
      <c r="F2430">
        <v>0</v>
      </c>
    </row>
    <row r="2431" spans="1:6" x14ac:dyDescent="0.25">
      <c r="A2431">
        <v>199450087</v>
      </c>
      <c r="B2431">
        <v>6866814</v>
      </c>
      <c r="C2431">
        <v>30</v>
      </c>
      <c r="D2431">
        <v>36</v>
      </c>
      <c r="E2431" t="s">
        <v>22</v>
      </c>
      <c r="F2431">
        <v>0</v>
      </c>
    </row>
    <row r="2432" spans="1:6" x14ac:dyDescent="0.25">
      <c r="A2432">
        <v>199450088</v>
      </c>
      <c r="B2432">
        <v>6866814</v>
      </c>
      <c r="C2432">
        <v>31</v>
      </c>
      <c r="D2432">
        <v>0</v>
      </c>
      <c r="E2432" t="s">
        <v>22</v>
      </c>
      <c r="F2432">
        <v>0</v>
      </c>
    </row>
    <row r="2433" spans="1:6" x14ac:dyDescent="0.25">
      <c r="A2433">
        <v>199450089</v>
      </c>
      <c r="B2433">
        <v>6866814</v>
      </c>
      <c r="C2433">
        <v>32</v>
      </c>
      <c r="D2433">
        <v>0</v>
      </c>
      <c r="E2433" t="s">
        <v>22</v>
      </c>
      <c r="F2433">
        <v>0</v>
      </c>
    </row>
    <row r="2434" spans="1:6" x14ac:dyDescent="0.25">
      <c r="A2434">
        <v>199814154</v>
      </c>
      <c r="B2434">
        <v>6878192</v>
      </c>
      <c r="C2434">
        <v>1</v>
      </c>
      <c r="D2434">
        <v>18</v>
      </c>
      <c r="E2434" t="s">
        <v>22</v>
      </c>
      <c r="F2434">
        <v>0</v>
      </c>
    </row>
    <row r="2435" spans="1:6" x14ac:dyDescent="0.25">
      <c r="A2435">
        <v>199814155</v>
      </c>
      <c r="B2435">
        <v>6878192</v>
      </c>
      <c r="C2435">
        <v>2</v>
      </c>
      <c r="D2435">
        <v>17</v>
      </c>
      <c r="E2435" t="s">
        <v>22</v>
      </c>
      <c r="F2435">
        <v>0</v>
      </c>
    </row>
    <row r="2436" spans="1:6" x14ac:dyDescent="0.25">
      <c r="A2436">
        <v>199814156</v>
      </c>
      <c r="B2436">
        <v>6878192</v>
      </c>
      <c r="C2436">
        <v>3</v>
      </c>
      <c r="D2436">
        <v>16</v>
      </c>
      <c r="E2436" t="s">
        <v>22</v>
      </c>
      <c r="F2436">
        <v>0</v>
      </c>
    </row>
    <row r="2437" spans="1:6" x14ac:dyDescent="0.25">
      <c r="A2437">
        <v>199814157</v>
      </c>
      <c r="B2437">
        <v>6878192</v>
      </c>
      <c r="C2437">
        <v>4</v>
      </c>
      <c r="D2437">
        <v>15</v>
      </c>
      <c r="E2437" t="s">
        <v>22</v>
      </c>
      <c r="F2437">
        <v>0</v>
      </c>
    </row>
    <row r="2438" spans="1:6" x14ac:dyDescent="0.25">
      <c r="A2438">
        <v>199814158</v>
      </c>
      <c r="B2438">
        <v>6878192</v>
      </c>
      <c r="C2438">
        <v>5</v>
      </c>
      <c r="D2438">
        <v>14</v>
      </c>
      <c r="E2438" t="s">
        <v>22</v>
      </c>
      <c r="F2438">
        <v>0</v>
      </c>
    </row>
    <row r="2439" spans="1:6" x14ac:dyDescent="0.25">
      <c r="A2439">
        <v>199814159</v>
      </c>
      <c r="B2439">
        <v>6878192</v>
      </c>
      <c r="C2439">
        <v>6</v>
      </c>
      <c r="D2439">
        <v>13</v>
      </c>
      <c r="E2439" t="s">
        <v>22</v>
      </c>
      <c r="F2439">
        <v>0</v>
      </c>
    </row>
    <row r="2440" spans="1:6" x14ac:dyDescent="0.25">
      <c r="A2440">
        <v>199814160</v>
      </c>
      <c r="B2440">
        <v>6878192</v>
      </c>
      <c r="C2440">
        <v>7</v>
      </c>
      <c r="D2440">
        <v>12</v>
      </c>
      <c r="E2440" t="s">
        <v>22</v>
      </c>
      <c r="F2440">
        <v>0</v>
      </c>
    </row>
    <row r="2441" spans="1:6" x14ac:dyDescent="0.25">
      <c r="A2441">
        <v>199814161</v>
      </c>
      <c r="B2441">
        <v>6878192</v>
      </c>
      <c r="C2441">
        <v>8</v>
      </c>
      <c r="D2441">
        <v>11</v>
      </c>
      <c r="E2441" t="s">
        <v>22</v>
      </c>
      <c r="F2441">
        <v>0</v>
      </c>
    </row>
    <row r="2442" spans="1:6" x14ac:dyDescent="0.25">
      <c r="A2442">
        <v>199814162</v>
      </c>
      <c r="B2442">
        <v>6878192</v>
      </c>
      <c r="C2442">
        <v>9</v>
      </c>
      <c r="D2442">
        <v>21</v>
      </c>
      <c r="E2442" t="s">
        <v>22</v>
      </c>
      <c r="F2442">
        <v>0</v>
      </c>
    </row>
    <row r="2443" spans="1:6" x14ac:dyDescent="0.25">
      <c r="A2443">
        <v>199814163</v>
      </c>
      <c r="B2443">
        <v>6878192</v>
      </c>
      <c r="C2443">
        <v>10</v>
      </c>
      <c r="D2443">
        <v>22</v>
      </c>
      <c r="E2443" t="s">
        <v>22</v>
      </c>
      <c r="F2443">
        <v>0</v>
      </c>
    </row>
    <row r="2444" spans="1:6" x14ac:dyDescent="0.25">
      <c r="A2444">
        <v>199814164</v>
      </c>
      <c r="B2444">
        <v>6878192</v>
      </c>
      <c r="C2444">
        <v>11</v>
      </c>
      <c r="D2444">
        <v>23</v>
      </c>
      <c r="E2444" t="s">
        <v>22</v>
      </c>
      <c r="F2444">
        <v>0</v>
      </c>
    </row>
    <row r="2445" spans="1:6" x14ac:dyDescent="0.25">
      <c r="A2445">
        <v>199814165</v>
      </c>
      <c r="B2445">
        <v>6878192</v>
      </c>
      <c r="C2445">
        <v>12</v>
      </c>
      <c r="D2445">
        <v>24</v>
      </c>
      <c r="E2445" t="s">
        <v>22</v>
      </c>
      <c r="F2445">
        <v>0</v>
      </c>
    </row>
    <row r="2446" spans="1:6" x14ac:dyDescent="0.25">
      <c r="A2446">
        <v>199814166</v>
      </c>
      <c r="B2446">
        <v>6878192</v>
      </c>
      <c r="C2446">
        <v>13</v>
      </c>
      <c r="D2446">
        <v>25</v>
      </c>
      <c r="E2446" t="s">
        <v>22</v>
      </c>
      <c r="F2446">
        <v>0</v>
      </c>
    </row>
    <row r="2447" spans="1:6" x14ac:dyDescent="0.25">
      <c r="A2447">
        <v>199814167</v>
      </c>
      <c r="B2447">
        <v>6878192</v>
      </c>
      <c r="C2447">
        <v>14</v>
      </c>
      <c r="D2447">
        <v>26</v>
      </c>
      <c r="E2447" t="s">
        <v>22</v>
      </c>
      <c r="F2447">
        <v>0</v>
      </c>
    </row>
    <row r="2448" spans="1:6" x14ac:dyDescent="0.25">
      <c r="A2448">
        <v>199814168</v>
      </c>
      <c r="B2448">
        <v>6878192</v>
      </c>
      <c r="C2448">
        <v>15</v>
      </c>
      <c r="D2448">
        <v>27</v>
      </c>
      <c r="E2448" t="s">
        <v>22</v>
      </c>
      <c r="F2448">
        <v>0</v>
      </c>
    </row>
    <row r="2449" spans="1:6" x14ac:dyDescent="0.25">
      <c r="A2449">
        <v>199814169</v>
      </c>
      <c r="B2449">
        <v>6878192</v>
      </c>
      <c r="C2449">
        <v>16</v>
      </c>
      <c r="D2449">
        <v>28</v>
      </c>
      <c r="E2449" t="s">
        <v>22</v>
      </c>
      <c r="F2449">
        <v>0</v>
      </c>
    </row>
    <row r="2450" spans="1:6" x14ac:dyDescent="0.25">
      <c r="A2450">
        <v>199814170</v>
      </c>
      <c r="B2450">
        <v>6878192</v>
      </c>
      <c r="C2450">
        <v>17</v>
      </c>
      <c r="D2450">
        <v>48</v>
      </c>
      <c r="E2450" t="s">
        <v>22</v>
      </c>
      <c r="F2450">
        <v>0</v>
      </c>
    </row>
    <row r="2451" spans="1:6" x14ac:dyDescent="0.25">
      <c r="A2451">
        <v>199814171</v>
      </c>
      <c r="B2451">
        <v>6878192</v>
      </c>
      <c r="C2451">
        <v>18</v>
      </c>
      <c r="D2451">
        <v>47</v>
      </c>
      <c r="E2451" t="s">
        <v>22</v>
      </c>
      <c r="F2451">
        <v>0</v>
      </c>
    </row>
    <row r="2452" spans="1:6" x14ac:dyDescent="0.25">
      <c r="A2452">
        <v>199814172</v>
      </c>
      <c r="B2452">
        <v>6878192</v>
      </c>
      <c r="C2452">
        <v>19</v>
      </c>
      <c r="D2452">
        <v>46</v>
      </c>
      <c r="E2452" t="s">
        <v>22</v>
      </c>
      <c r="F2452">
        <v>0</v>
      </c>
    </row>
    <row r="2453" spans="1:6" x14ac:dyDescent="0.25">
      <c r="A2453">
        <v>199814173</v>
      </c>
      <c r="B2453">
        <v>6878192</v>
      </c>
      <c r="C2453">
        <v>20</v>
      </c>
      <c r="D2453">
        <v>45</v>
      </c>
      <c r="E2453" t="s">
        <v>22</v>
      </c>
      <c r="F2453">
        <v>0</v>
      </c>
    </row>
    <row r="2454" spans="1:6" x14ac:dyDescent="0.25">
      <c r="A2454">
        <v>199814174</v>
      </c>
      <c r="B2454">
        <v>6878192</v>
      </c>
      <c r="C2454">
        <v>21</v>
      </c>
      <c r="D2454">
        <v>44</v>
      </c>
      <c r="E2454" t="s">
        <v>22</v>
      </c>
      <c r="F2454">
        <v>0</v>
      </c>
    </row>
    <row r="2455" spans="1:6" x14ac:dyDescent="0.25">
      <c r="A2455">
        <v>199814175</v>
      </c>
      <c r="B2455">
        <v>6878192</v>
      </c>
      <c r="C2455">
        <v>22</v>
      </c>
      <c r="D2455">
        <v>43</v>
      </c>
      <c r="E2455" t="s">
        <v>22</v>
      </c>
      <c r="F2455">
        <v>0</v>
      </c>
    </row>
    <row r="2456" spans="1:6" x14ac:dyDescent="0.25">
      <c r="A2456">
        <v>199814176</v>
      </c>
      <c r="B2456">
        <v>6878192</v>
      </c>
      <c r="C2456">
        <v>23</v>
      </c>
      <c r="D2456">
        <v>42</v>
      </c>
      <c r="E2456" t="s">
        <v>22</v>
      </c>
      <c r="F2456">
        <v>0</v>
      </c>
    </row>
    <row r="2457" spans="1:6" x14ac:dyDescent="0.25">
      <c r="A2457">
        <v>199814177</v>
      </c>
      <c r="B2457">
        <v>6878192</v>
      </c>
      <c r="C2457">
        <v>24</v>
      </c>
      <c r="D2457">
        <v>41</v>
      </c>
      <c r="E2457" t="s">
        <v>22</v>
      </c>
      <c r="F2457">
        <v>0</v>
      </c>
    </row>
    <row r="2458" spans="1:6" x14ac:dyDescent="0.25">
      <c r="A2458">
        <v>199814178</v>
      </c>
      <c r="B2458">
        <v>6878192</v>
      </c>
      <c r="C2458">
        <v>25</v>
      </c>
      <c r="D2458">
        <v>31</v>
      </c>
      <c r="E2458" t="s">
        <v>22</v>
      </c>
      <c r="F2458">
        <v>0</v>
      </c>
    </row>
    <row r="2459" spans="1:6" x14ac:dyDescent="0.25">
      <c r="A2459">
        <v>199814179</v>
      </c>
      <c r="B2459">
        <v>6878192</v>
      </c>
      <c r="C2459">
        <v>26</v>
      </c>
      <c r="D2459">
        <v>32</v>
      </c>
      <c r="E2459" t="s">
        <v>22</v>
      </c>
      <c r="F2459">
        <v>0</v>
      </c>
    </row>
    <row r="2460" spans="1:6" x14ac:dyDescent="0.25">
      <c r="A2460">
        <v>199814180</v>
      </c>
      <c r="B2460">
        <v>6878192</v>
      </c>
      <c r="C2460">
        <v>27</v>
      </c>
      <c r="D2460">
        <v>33</v>
      </c>
      <c r="E2460" t="s">
        <v>22</v>
      </c>
      <c r="F2460">
        <v>0</v>
      </c>
    </row>
    <row r="2461" spans="1:6" x14ac:dyDescent="0.25">
      <c r="A2461">
        <v>199814181</v>
      </c>
      <c r="B2461">
        <v>6878192</v>
      </c>
      <c r="C2461">
        <v>28</v>
      </c>
      <c r="D2461">
        <v>34</v>
      </c>
      <c r="E2461" t="s">
        <v>22</v>
      </c>
      <c r="F2461">
        <v>0</v>
      </c>
    </row>
    <row r="2462" spans="1:6" x14ac:dyDescent="0.25">
      <c r="A2462">
        <v>199814182</v>
      </c>
      <c r="B2462">
        <v>6878192</v>
      </c>
      <c r="C2462">
        <v>29</v>
      </c>
      <c r="D2462">
        <v>35</v>
      </c>
      <c r="E2462" t="s">
        <v>22</v>
      </c>
      <c r="F2462">
        <v>0</v>
      </c>
    </row>
    <row r="2463" spans="1:6" x14ac:dyDescent="0.25">
      <c r="A2463">
        <v>199814183</v>
      </c>
      <c r="B2463">
        <v>6878192</v>
      </c>
      <c r="C2463">
        <v>30</v>
      </c>
      <c r="D2463">
        <v>36</v>
      </c>
      <c r="E2463" t="s">
        <v>22</v>
      </c>
      <c r="F2463">
        <v>0</v>
      </c>
    </row>
    <row r="2464" spans="1:6" x14ac:dyDescent="0.25">
      <c r="A2464">
        <v>199814184</v>
      </c>
      <c r="B2464">
        <v>6878192</v>
      </c>
      <c r="C2464">
        <v>31</v>
      </c>
      <c r="D2464">
        <v>37</v>
      </c>
      <c r="E2464" t="s">
        <v>22</v>
      </c>
      <c r="F2464">
        <v>0</v>
      </c>
    </row>
    <row r="2465" spans="1:6" x14ac:dyDescent="0.25">
      <c r="A2465">
        <v>199814185</v>
      </c>
      <c r="B2465">
        <v>6878192</v>
      </c>
      <c r="C2465">
        <v>32</v>
      </c>
      <c r="D2465">
        <v>38</v>
      </c>
      <c r="E2465" t="s">
        <v>22</v>
      </c>
      <c r="F2465">
        <v>0</v>
      </c>
    </row>
    <row r="2466" spans="1:6" x14ac:dyDescent="0.25">
      <c r="A2466">
        <v>200267626</v>
      </c>
      <c r="B2466">
        <v>6892363</v>
      </c>
      <c r="C2466">
        <v>1</v>
      </c>
      <c r="D2466">
        <v>18</v>
      </c>
      <c r="E2466" t="s">
        <v>22</v>
      </c>
      <c r="F2466">
        <v>0</v>
      </c>
    </row>
    <row r="2467" spans="1:6" x14ac:dyDescent="0.25">
      <c r="A2467">
        <v>200267627</v>
      </c>
      <c r="B2467">
        <v>6892363</v>
      </c>
      <c r="C2467">
        <v>2</v>
      </c>
      <c r="D2467">
        <v>17</v>
      </c>
      <c r="E2467" t="s">
        <v>22</v>
      </c>
      <c r="F2467">
        <v>0</v>
      </c>
    </row>
    <row r="2468" spans="1:6" x14ac:dyDescent="0.25">
      <c r="A2468">
        <v>200267628</v>
      </c>
      <c r="B2468">
        <v>6892363</v>
      </c>
      <c r="C2468">
        <v>3</v>
      </c>
      <c r="D2468">
        <v>16</v>
      </c>
      <c r="E2468" t="s">
        <v>22</v>
      </c>
      <c r="F2468">
        <v>0</v>
      </c>
    </row>
    <row r="2469" spans="1:6" x14ac:dyDescent="0.25">
      <c r="A2469">
        <v>200267629</v>
      </c>
      <c r="B2469">
        <v>6892363</v>
      </c>
      <c r="C2469">
        <v>4</v>
      </c>
      <c r="D2469">
        <v>15</v>
      </c>
      <c r="E2469" t="s">
        <v>22</v>
      </c>
      <c r="F2469">
        <v>0</v>
      </c>
    </row>
    <row r="2470" spans="1:6" x14ac:dyDescent="0.25">
      <c r="A2470">
        <v>200267630</v>
      </c>
      <c r="B2470">
        <v>6892363</v>
      </c>
      <c r="C2470">
        <v>5</v>
      </c>
      <c r="D2470">
        <v>14</v>
      </c>
      <c r="E2470" t="s">
        <v>22</v>
      </c>
      <c r="F2470">
        <v>0</v>
      </c>
    </row>
    <row r="2471" spans="1:6" x14ac:dyDescent="0.25">
      <c r="A2471">
        <v>200267631</v>
      </c>
      <c r="B2471">
        <v>6892363</v>
      </c>
      <c r="C2471">
        <v>6</v>
      </c>
      <c r="D2471">
        <v>13</v>
      </c>
      <c r="E2471" t="s">
        <v>22</v>
      </c>
      <c r="F2471">
        <v>0</v>
      </c>
    </row>
    <row r="2472" spans="1:6" x14ac:dyDescent="0.25">
      <c r="A2472">
        <v>200267632</v>
      </c>
      <c r="B2472">
        <v>6892363</v>
      </c>
      <c r="C2472">
        <v>7</v>
      </c>
      <c r="D2472">
        <v>12</v>
      </c>
      <c r="E2472" t="s">
        <v>22</v>
      </c>
      <c r="F2472">
        <v>0</v>
      </c>
    </row>
    <row r="2473" spans="1:6" x14ac:dyDescent="0.25">
      <c r="A2473">
        <v>200267633</v>
      </c>
      <c r="B2473">
        <v>6892363</v>
      </c>
      <c r="C2473">
        <v>8</v>
      </c>
      <c r="D2473">
        <v>11</v>
      </c>
      <c r="E2473" t="s">
        <v>22</v>
      </c>
      <c r="F2473">
        <v>0</v>
      </c>
    </row>
    <row r="2474" spans="1:6" x14ac:dyDescent="0.25">
      <c r="A2474">
        <v>200267634</v>
      </c>
      <c r="B2474">
        <v>6892363</v>
      </c>
      <c r="C2474">
        <v>9</v>
      </c>
      <c r="D2474">
        <v>21</v>
      </c>
      <c r="E2474" t="s">
        <v>22</v>
      </c>
      <c r="F2474">
        <v>0</v>
      </c>
    </row>
    <row r="2475" spans="1:6" x14ac:dyDescent="0.25">
      <c r="A2475">
        <v>200267635</v>
      </c>
      <c r="B2475">
        <v>6892363</v>
      </c>
      <c r="C2475">
        <v>10</v>
      </c>
      <c r="D2475">
        <v>22</v>
      </c>
      <c r="E2475" t="s">
        <v>22</v>
      </c>
      <c r="F2475">
        <v>0</v>
      </c>
    </row>
    <row r="2476" spans="1:6" x14ac:dyDescent="0.25">
      <c r="A2476">
        <v>200267636</v>
      </c>
      <c r="B2476">
        <v>6892363</v>
      </c>
      <c r="C2476">
        <v>11</v>
      </c>
      <c r="D2476">
        <v>23</v>
      </c>
      <c r="E2476" t="s">
        <v>22</v>
      </c>
      <c r="F2476">
        <v>0</v>
      </c>
    </row>
    <row r="2477" spans="1:6" x14ac:dyDescent="0.25">
      <c r="A2477">
        <v>200267637</v>
      </c>
      <c r="B2477">
        <v>6892363</v>
      </c>
      <c r="C2477">
        <v>12</v>
      </c>
      <c r="D2477">
        <v>24</v>
      </c>
      <c r="E2477" t="s">
        <v>22</v>
      </c>
      <c r="F2477">
        <v>0</v>
      </c>
    </row>
    <row r="2478" spans="1:6" x14ac:dyDescent="0.25">
      <c r="A2478">
        <v>200267638</v>
      </c>
      <c r="B2478">
        <v>6892363</v>
      </c>
      <c r="C2478">
        <v>13</v>
      </c>
      <c r="D2478">
        <v>25</v>
      </c>
      <c r="E2478" t="s">
        <v>22</v>
      </c>
      <c r="F2478">
        <v>0</v>
      </c>
    </row>
    <row r="2479" spans="1:6" x14ac:dyDescent="0.25">
      <c r="A2479">
        <v>200267639</v>
      </c>
      <c r="B2479">
        <v>6892363</v>
      </c>
      <c r="C2479">
        <v>14</v>
      </c>
      <c r="D2479">
        <v>26</v>
      </c>
      <c r="E2479" t="s">
        <v>22</v>
      </c>
      <c r="F2479">
        <v>0</v>
      </c>
    </row>
    <row r="2480" spans="1:6" x14ac:dyDescent="0.25">
      <c r="A2480">
        <v>200267640</v>
      </c>
      <c r="B2480">
        <v>6892363</v>
      </c>
      <c r="C2480">
        <v>15</v>
      </c>
      <c r="D2480">
        <v>27</v>
      </c>
      <c r="E2480" t="s">
        <v>22</v>
      </c>
      <c r="F2480">
        <v>0</v>
      </c>
    </row>
    <row r="2481" spans="1:6" x14ac:dyDescent="0.25">
      <c r="A2481">
        <v>200267641</v>
      </c>
      <c r="B2481">
        <v>6892363</v>
      </c>
      <c r="C2481">
        <v>16</v>
      </c>
      <c r="D2481">
        <v>28</v>
      </c>
      <c r="E2481" t="s">
        <v>22</v>
      </c>
      <c r="F2481">
        <v>0</v>
      </c>
    </row>
    <row r="2482" spans="1:6" x14ac:dyDescent="0.25">
      <c r="A2482">
        <v>200267642</v>
      </c>
      <c r="B2482">
        <v>6892363</v>
      </c>
      <c r="C2482">
        <v>17</v>
      </c>
      <c r="D2482">
        <v>48</v>
      </c>
      <c r="E2482" t="s">
        <v>22</v>
      </c>
      <c r="F2482">
        <v>0</v>
      </c>
    </row>
    <row r="2483" spans="1:6" x14ac:dyDescent="0.25">
      <c r="A2483">
        <v>200267643</v>
      </c>
      <c r="B2483">
        <v>6892363</v>
      </c>
      <c r="C2483">
        <v>18</v>
      </c>
      <c r="D2483">
        <v>47</v>
      </c>
      <c r="E2483" t="s">
        <v>22</v>
      </c>
      <c r="F2483">
        <v>0</v>
      </c>
    </row>
    <row r="2484" spans="1:6" x14ac:dyDescent="0.25">
      <c r="A2484">
        <v>200267644</v>
      </c>
      <c r="B2484">
        <v>6892363</v>
      </c>
      <c r="C2484">
        <v>19</v>
      </c>
      <c r="D2484">
        <v>46</v>
      </c>
      <c r="E2484" t="s">
        <v>22</v>
      </c>
      <c r="F2484">
        <v>0</v>
      </c>
    </row>
    <row r="2485" spans="1:6" x14ac:dyDescent="0.25">
      <c r="A2485">
        <v>200267645</v>
      </c>
      <c r="B2485">
        <v>6892363</v>
      </c>
      <c r="C2485">
        <v>20</v>
      </c>
      <c r="D2485">
        <v>45</v>
      </c>
      <c r="E2485" t="s">
        <v>22</v>
      </c>
      <c r="F2485">
        <v>0</v>
      </c>
    </row>
    <row r="2486" spans="1:6" x14ac:dyDescent="0.25">
      <c r="A2486">
        <v>200267646</v>
      </c>
      <c r="B2486">
        <v>6892363</v>
      </c>
      <c r="C2486">
        <v>21</v>
      </c>
      <c r="D2486">
        <v>44</v>
      </c>
      <c r="E2486" t="s">
        <v>22</v>
      </c>
      <c r="F2486">
        <v>0</v>
      </c>
    </row>
    <row r="2487" spans="1:6" x14ac:dyDescent="0.25">
      <c r="A2487">
        <v>200267647</v>
      </c>
      <c r="B2487">
        <v>6892363</v>
      </c>
      <c r="C2487">
        <v>22</v>
      </c>
      <c r="D2487">
        <v>43</v>
      </c>
      <c r="E2487" t="s">
        <v>22</v>
      </c>
      <c r="F2487">
        <v>0</v>
      </c>
    </row>
    <row r="2488" spans="1:6" x14ac:dyDescent="0.25">
      <c r="A2488">
        <v>200267648</v>
      </c>
      <c r="B2488">
        <v>6892363</v>
      </c>
      <c r="C2488">
        <v>23</v>
      </c>
      <c r="D2488">
        <v>42</v>
      </c>
      <c r="E2488" t="s">
        <v>22</v>
      </c>
      <c r="F2488">
        <v>0</v>
      </c>
    </row>
    <row r="2489" spans="1:6" x14ac:dyDescent="0.25">
      <c r="A2489">
        <v>200267649</v>
      </c>
      <c r="B2489">
        <v>6892363</v>
      </c>
      <c r="C2489">
        <v>24</v>
      </c>
      <c r="D2489">
        <v>41</v>
      </c>
      <c r="E2489" t="s">
        <v>22</v>
      </c>
      <c r="F2489">
        <v>0</v>
      </c>
    </row>
    <row r="2490" spans="1:6" x14ac:dyDescent="0.25">
      <c r="A2490">
        <v>200267650</v>
      </c>
      <c r="B2490">
        <v>6892363</v>
      </c>
      <c r="C2490">
        <v>25</v>
      </c>
      <c r="D2490">
        <v>31</v>
      </c>
      <c r="E2490" t="s">
        <v>22</v>
      </c>
      <c r="F2490">
        <v>0</v>
      </c>
    </row>
    <row r="2491" spans="1:6" x14ac:dyDescent="0.25">
      <c r="A2491">
        <v>200267651</v>
      </c>
      <c r="B2491">
        <v>6892363</v>
      </c>
      <c r="C2491">
        <v>26</v>
      </c>
      <c r="D2491">
        <v>32</v>
      </c>
      <c r="E2491" t="s">
        <v>22</v>
      </c>
      <c r="F2491">
        <v>0</v>
      </c>
    </row>
    <row r="2492" spans="1:6" x14ac:dyDescent="0.25">
      <c r="A2492">
        <v>200267652</v>
      </c>
      <c r="B2492">
        <v>6892363</v>
      </c>
      <c r="C2492">
        <v>27</v>
      </c>
      <c r="D2492">
        <v>33</v>
      </c>
      <c r="E2492" t="s">
        <v>22</v>
      </c>
      <c r="F2492">
        <v>0</v>
      </c>
    </row>
    <row r="2493" spans="1:6" x14ac:dyDescent="0.25">
      <c r="A2493">
        <v>200267653</v>
      </c>
      <c r="B2493">
        <v>6892363</v>
      </c>
      <c r="C2493">
        <v>28</v>
      </c>
      <c r="D2493">
        <v>34</v>
      </c>
      <c r="E2493" t="s">
        <v>22</v>
      </c>
      <c r="F2493">
        <v>0</v>
      </c>
    </row>
    <row r="2494" spans="1:6" x14ac:dyDescent="0.25">
      <c r="A2494">
        <v>200267654</v>
      </c>
      <c r="B2494">
        <v>6892363</v>
      </c>
      <c r="C2494">
        <v>29</v>
      </c>
      <c r="D2494">
        <v>35</v>
      </c>
      <c r="E2494" t="s">
        <v>22</v>
      </c>
      <c r="F2494">
        <v>0</v>
      </c>
    </row>
    <row r="2495" spans="1:6" x14ac:dyDescent="0.25">
      <c r="A2495">
        <v>200267655</v>
      </c>
      <c r="B2495">
        <v>6892363</v>
      </c>
      <c r="C2495">
        <v>30</v>
      </c>
      <c r="D2495">
        <v>36</v>
      </c>
      <c r="E2495" t="s">
        <v>22</v>
      </c>
      <c r="F2495">
        <v>0</v>
      </c>
    </row>
    <row r="2496" spans="1:6" x14ac:dyDescent="0.25">
      <c r="A2496">
        <v>200267656</v>
      </c>
      <c r="B2496">
        <v>6892363</v>
      </c>
      <c r="C2496">
        <v>31</v>
      </c>
      <c r="D2496">
        <v>37</v>
      </c>
      <c r="E2496" t="s">
        <v>22</v>
      </c>
      <c r="F2496">
        <v>0</v>
      </c>
    </row>
    <row r="2497" spans="1:6" x14ac:dyDescent="0.25">
      <c r="A2497">
        <v>200267657</v>
      </c>
      <c r="B2497">
        <v>6892363</v>
      </c>
      <c r="C2497">
        <v>32</v>
      </c>
      <c r="D2497">
        <v>38</v>
      </c>
      <c r="E2497" t="s">
        <v>22</v>
      </c>
      <c r="F2497">
        <v>0</v>
      </c>
    </row>
    <row r="2498" spans="1:6" x14ac:dyDescent="0.25">
      <c r="A2498">
        <v>204151754</v>
      </c>
      <c r="B2498">
        <v>7013742</v>
      </c>
      <c r="C2498">
        <v>1</v>
      </c>
      <c r="D2498">
        <v>18</v>
      </c>
      <c r="E2498" t="s">
        <v>22</v>
      </c>
      <c r="F2498">
        <v>0</v>
      </c>
    </row>
    <row r="2499" spans="1:6" x14ac:dyDescent="0.25">
      <c r="A2499">
        <v>204151755</v>
      </c>
      <c r="B2499">
        <v>7013742</v>
      </c>
      <c r="C2499">
        <v>2</v>
      </c>
      <c r="D2499">
        <v>17</v>
      </c>
      <c r="E2499" t="s">
        <v>22</v>
      </c>
      <c r="F2499">
        <v>0</v>
      </c>
    </row>
    <row r="2500" spans="1:6" x14ac:dyDescent="0.25">
      <c r="A2500">
        <v>204151756</v>
      </c>
      <c r="B2500">
        <v>7013742</v>
      </c>
      <c r="C2500">
        <v>3</v>
      </c>
      <c r="D2500">
        <v>16</v>
      </c>
      <c r="E2500" t="s">
        <v>22</v>
      </c>
      <c r="F2500">
        <v>0</v>
      </c>
    </row>
    <row r="2501" spans="1:6" x14ac:dyDescent="0.25">
      <c r="A2501">
        <v>204151757</v>
      </c>
      <c r="B2501">
        <v>7013742</v>
      </c>
      <c r="C2501">
        <v>4</v>
      </c>
      <c r="D2501">
        <v>15</v>
      </c>
      <c r="E2501" t="s">
        <v>22</v>
      </c>
      <c r="F2501">
        <v>0</v>
      </c>
    </row>
    <row r="2502" spans="1:6" x14ac:dyDescent="0.25">
      <c r="A2502">
        <v>204151758</v>
      </c>
      <c r="B2502">
        <v>7013742</v>
      </c>
      <c r="C2502">
        <v>5</v>
      </c>
      <c r="D2502">
        <v>14</v>
      </c>
      <c r="E2502" t="s">
        <v>22</v>
      </c>
      <c r="F2502">
        <v>0</v>
      </c>
    </row>
    <row r="2503" spans="1:6" x14ac:dyDescent="0.25">
      <c r="A2503">
        <v>204151759</v>
      </c>
      <c r="B2503">
        <v>7013742</v>
      </c>
      <c r="C2503">
        <v>6</v>
      </c>
      <c r="D2503">
        <v>13</v>
      </c>
      <c r="E2503" t="s">
        <v>22</v>
      </c>
      <c r="F2503">
        <v>0</v>
      </c>
    </row>
    <row r="2504" spans="1:6" x14ac:dyDescent="0.25">
      <c r="A2504">
        <v>204151760</v>
      </c>
      <c r="B2504">
        <v>7013742</v>
      </c>
      <c r="C2504">
        <v>7</v>
      </c>
      <c r="D2504">
        <v>12</v>
      </c>
      <c r="E2504" t="s">
        <v>22</v>
      </c>
      <c r="F2504">
        <v>0</v>
      </c>
    </row>
    <row r="2505" spans="1:6" x14ac:dyDescent="0.25">
      <c r="A2505">
        <v>204151761</v>
      </c>
      <c r="B2505">
        <v>7013742</v>
      </c>
      <c r="C2505">
        <v>8</v>
      </c>
      <c r="D2505">
        <v>11</v>
      </c>
      <c r="E2505" t="s">
        <v>22</v>
      </c>
      <c r="F2505">
        <v>0</v>
      </c>
    </row>
    <row r="2506" spans="1:6" x14ac:dyDescent="0.25">
      <c r="A2506">
        <v>204151762</v>
      </c>
      <c r="B2506">
        <v>7013742</v>
      </c>
      <c r="C2506">
        <v>9</v>
      </c>
      <c r="D2506">
        <v>21</v>
      </c>
      <c r="E2506" t="s">
        <v>22</v>
      </c>
      <c r="F2506">
        <v>0</v>
      </c>
    </row>
    <row r="2507" spans="1:6" x14ac:dyDescent="0.25">
      <c r="A2507">
        <v>204151763</v>
      </c>
      <c r="B2507">
        <v>7013742</v>
      </c>
      <c r="C2507">
        <v>10</v>
      </c>
      <c r="D2507">
        <v>22</v>
      </c>
      <c r="E2507" t="s">
        <v>22</v>
      </c>
      <c r="F2507">
        <v>0</v>
      </c>
    </row>
    <row r="2508" spans="1:6" x14ac:dyDescent="0.25">
      <c r="A2508">
        <v>204151764</v>
      </c>
      <c r="B2508">
        <v>7013742</v>
      </c>
      <c r="C2508">
        <v>11</v>
      </c>
      <c r="D2508">
        <v>23</v>
      </c>
      <c r="E2508" t="s">
        <v>22</v>
      </c>
      <c r="F2508">
        <v>0</v>
      </c>
    </row>
    <row r="2509" spans="1:6" x14ac:dyDescent="0.25">
      <c r="A2509">
        <v>204151765</v>
      </c>
      <c r="B2509">
        <v>7013742</v>
      </c>
      <c r="C2509">
        <v>12</v>
      </c>
      <c r="D2509">
        <v>24</v>
      </c>
      <c r="E2509" t="s">
        <v>22</v>
      </c>
      <c r="F2509">
        <v>0</v>
      </c>
    </row>
    <row r="2510" spans="1:6" x14ac:dyDescent="0.25">
      <c r="A2510">
        <v>204151766</v>
      </c>
      <c r="B2510">
        <v>7013742</v>
      </c>
      <c r="C2510">
        <v>13</v>
      </c>
      <c r="D2510">
        <v>25</v>
      </c>
      <c r="E2510" t="s">
        <v>22</v>
      </c>
      <c r="F2510">
        <v>0</v>
      </c>
    </row>
    <row r="2511" spans="1:6" x14ac:dyDescent="0.25">
      <c r="A2511">
        <v>204151767</v>
      </c>
      <c r="B2511">
        <v>7013742</v>
      </c>
      <c r="C2511">
        <v>14</v>
      </c>
      <c r="D2511">
        <v>26</v>
      </c>
      <c r="E2511" t="s">
        <v>22</v>
      </c>
      <c r="F2511">
        <v>0</v>
      </c>
    </row>
    <row r="2512" spans="1:6" x14ac:dyDescent="0.25">
      <c r="A2512">
        <v>204151768</v>
      </c>
      <c r="B2512">
        <v>7013742</v>
      </c>
      <c r="C2512">
        <v>15</v>
      </c>
      <c r="D2512">
        <v>27</v>
      </c>
      <c r="E2512" t="s">
        <v>22</v>
      </c>
      <c r="F2512">
        <v>0</v>
      </c>
    </row>
    <row r="2513" spans="1:6" x14ac:dyDescent="0.25">
      <c r="A2513">
        <v>204151769</v>
      </c>
      <c r="B2513">
        <v>7013742</v>
      </c>
      <c r="C2513">
        <v>16</v>
      </c>
      <c r="D2513">
        <v>28</v>
      </c>
      <c r="E2513" t="s">
        <v>22</v>
      </c>
      <c r="F2513">
        <v>0</v>
      </c>
    </row>
    <row r="2514" spans="1:6" x14ac:dyDescent="0.25">
      <c r="A2514">
        <v>204151770</v>
      </c>
      <c r="B2514">
        <v>7013742</v>
      </c>
      <c r="C2514">
        <v>17</v>
      </c>
      <c r="D2514">
        <v>48</v>
      </c>
      <c r="E2514" t="s">
        <v>22</v>
      </c>
      <c r="F2514">
        <v>0</v>
      </c>
    </row>
    <row r="2515" spans="1:6" x14ac:dyDescent="0.25">
      <c r="A2515">
        <v>204151771</v>
      </c>
      <c r="B2515">
        <v>7013742</v>
      </c>
      <c r="C2515">
        <v>18</v>
      </c>
      <c r="D2515">
        <v>47</v>
      </c>
      <c r="E2515" t="s">
        <v>22</v>
      </c>
      <c r="F2515">
        <v>0</v>
      </c>
    </row>
    <row r="2516" spans="1:6" x14ac:dyDescent="0.25">
      <c r="A2516">
        <v>204151772</v>
      </c>
      <c r="B2516">
        <v>7013742</v>
      </c>
      <c r="C2516">
        <v>19</v>
      </c>
      <c r="D2516">
        <v>46</v>
      </c>
      <c r="E2516" t="s">
        <v>22</v>
      </c>
      <c r="F2516">
        <v>0</v>
      </c>
    </row>
    <row r="2517" spans="1:6" x14ac:dyDescent="0.25">
      <c r="A2517">
        <v>204151773</v>
      </c>
      <c r="B2517">
        <v>7013742</v>
      </c>
      <c r="C2517">
        <v>20</v>
      </c>
      <c r="D2517">
        <v>45</v>
      </c>
      <c r="E2517" t="s">
        <v>22</v>
      </c>
      <c r="F2517">
        <v>0</v>
      </c>
    </row>
    <row r="2518" spans="1:6" x14ac:dyDescent="0.25">
      <c r="A2518">
        <v>204151774</v>
      </c>
      <c r="B2518">
        <v>7013742</v>
      </c>
      <c r="C2518">
        <v>21</v>
      </c>
      <c r="D2518">
        <v>44</v>
      </c>
      <c r="E2518" t="s">
        <v>22</v>
      </c>
      <c r="F2518">
        <v>0</v>
      </c>
    </row>
    <row r="2519" spans="1:6" x14ac:dyDescent="0.25">
      <c r="A2519">
        <v>204151775</v>
      </c>
      <c r="B2519">
        <v>7013742</v>
      </c>
      <c r="C2519">
        <v>22</v>
      </c>
      <c r="D2519">
        <v>43</v>
      </c>
      <c r="E2519" t="s">
        <v>22</v>
      </c>
      <c r="F2519">
        <v>0</v>
      </c>
    </row>
    <row r="2520" spans="1:6" x14ac:dyDescent="0.25">
      <c r="A2520">
        <v>204151776</v>
      </c>
      <c r="B2520">
        <v>7013742</v>
      </c>
      <c r="C2520">
        <v>23</v>
      </c>
      <c r="D2520">
        <v>42</v>
      </c>
      <c r="E2520" t="s">
        <v>22</v>
      </c>
      <c r="F2520">
        <v>0</v>
      </c>
    </row>
    <row r="2521" spans="1:6" x14ac:dyDescent="0.25">
      <c r="A2521">
        <v>204151777</v>
      </c>
      <c r="B2521">
        <v>7013742</v>
      </c>
      <c r="C2521">
        <v>24</v>
      </c>
      <c r="D2521">
        <v>41</v>
      </c>
      <c r="E2521" t="s">
        <v>22</v>
      </c>
      <c r="F2521">
        <v>0</v>
      </c>
    </row>
    <row r="2522" spans="1:6" x14ac:dyDescent="0.25">
      <c r="A2522">
        <v>204151778</v>
      </c>
      <c r="B2522">
        <v>7013742</v>
      </c>
      <c r="C2522">
        <v>25</v>
      </c>
      <c r="D2522">
        <v>31</v>
      </c>
      <c r="E2522" t="s">
        <v>22</v>
      </c>
      <c r="F2522">
        <v>0</v>
      </c>
    </row>
    <row r="2523" spans="1:6" x14ac:dyDescent="0.25">
      <c r="A2523">
        <v>204151779</v>
      </c>
      <c r="B2523">
        <v>7013742</v>
      </c>
      <c r="C2523">
        <v>26</v>
      </c>
      <c r="D2523">
        <v>32</v>
      </c>
      <c r="E2523" t="s">
        <v>22</v>
      </c>
      <c r="F2523">
        <v>0</v>
      </c>
    </row>
    <row r="2524" spans="1:6" x14ac:dyDescent="0.25">
      <c r="A2524">
        <v>204151780</v>
      </c>
      <c r="B2524">
        <v>7013742</v>
      </c>
      <c r="C2524">
        <v>27</v>
      </c>
      <c r="D2524">
        <v>33</v>
      </c>
      <c r="E2524" t="s">
        <v>22</v>
      </c>
      <c r="F2524">
        <v>0</v>
      </c>
    </row>
    <row r="2525" spans="1:6" x14ac:dyDescent="0.25">
      <c r="A2525">
        <v>204151781</v>
      </c>
      <c r="B2525">
        <v>7013742</v>
      </c>
      <c r="C2525">
        <v>28</v>
      </c>
      <c r="D2525">
        <v>34</v>
      </c>
      <c r="E2525" t="s">
        <v>22</v>
      </c>
      <c r="F2525">
        <v>0</v>
      </c>
    </row>
    <row r="2526" spans="1:6" x14ac:dyDescent="0.25">
      <c r="A2526">
        <v>204151782</v>
      </c>
      <c r="B2526">
        <v>7013742</v>
      </c>
      <c r="C2526">
        <v>29</v>
      </c>
      <c r="D2526">
        <v>35</v>
      </c>
      <c r="E2526" t="s">
        <v>22</v>
      </c>
      <c r="F2526">
        <v>0</v>
      </c>
    </row>
    <row r="2527" spans="1:6" x14ac:dyDescent="0.25">
      <c r="A2527">
        <v>204151783</v>
      </c>
      <c r="B2527">
        <v>7013742</v>
      </c>
      <c r="C2527">
        <v>30</v>
      </c>
      <c r="D2527">
        <v>36</v>
      </c>
      <c r="E2527" t="s">
        <v>22</v>
      </c>
      <c r="F2527">
        <v>0</v>
      </c>
    </row>
    <row r="2528" spans="1:6" x14ac:dyDescent="0.25">
      <c r="A2528">
        <v>204151784</v>
      </c>
      <c r="B2528">
        <v>7013742</v>
      </c>
      <c r="C2528">
        <v>31</v>
      </c>
      <c r="D2528">
        <v>37</v>
      </c>
      <c r="E2528" t="s">
        <v>22</v>
      </c>
      <c r="F2528">
        <v>0</v>
      </c>
    </row>
    <row r="2529" spans="1:6" x14ac:dyDescent="0.25">
      <c r="A2529">
        <v>204151785</v>
      </c>
      <c r="B2529">
        <v>7013742</v>
      </c>
      <c r="C2529">
        <v>32</v>
      </c>
      <c r="D2529">
        <v>38</v>
      </c>
      <c r="E2529" t="s">
        <v>22</v>
      </c>
      <c r="F2529">
        <v>0</v>
      </c>
    </row>
    <row r="2530" spans="1:6" x14ac:dyDescent="0.25">
      <c r="A2530">
        <v>168499594</v>
      </c>
      <c r="B2530">
        <v>5899612</v>
      </c>
      <c r="C2530">
        <v>1</v>
      </c>
      <c r="D2530">
        <v>18</v>
      </c>
      <c r="E2530" t="s">
        <v>22</v>
      </c>
      <c r="F2530">
        <v>0</v>
      </c>
    </row>
    <row r="2531" spans="1:6" x14ac:dyDescent="0.25">
      <c r="A2531">
        <v>168499595</v>
      </c>
      <c r="B2531">
        <v>5899612</v>
      </c>
      <c r="C2531">
        <v>2</v>
      </c>
      <c r="D2531">
        <v>17</v>
      </c>
      <c r="E2531" t="s">
        <v>22</v>
      </c>
      <c r="F2531">
        <v>0</v>
      </c>
    </row>
    <row r="2532" spans="1:6" x14ac:dyDescent="0.25">
      <c r="A2532">
        <v>168499596</v>
      </c>
      <c r="B2532">
        <v>5899612</v>
      </c>
      <c r="C2532">
        <v>3</v>
      </c>
      <c r="D2532">
        <v>16</v>
      </c>
      <c r="E2532" t="s">
        <v>22</v>
      </c>
      <c r="F2532">
        <v>0</v>
      </c>
    </row>
    <row r="2533" spans="1:6" x14ac:dyDescent="0.25">
      <c r="A2533">
        <v>168499597</v>
      </c>
      <c r="B2533">
        <v>5899612</v>
      </c>
      <c r="C2533">
        <v>4</v>
      </c>
      <c r="D2533">
        <v>15</v>
      </c>
      <c r="E2533" t="s">
        <v>22</v>
      </c>
      <c r="F2533">
        <v>0</v>
      </c>
    </row>
    <row r="2534" spans="1:6" x14ac:dyDescent="0.25">
      <c r="A2534">
        <v>168499598</v>
      </c>
      <c r="B2534">
        <v>5899612</v>
      </c>
      <c r="C2534">
        <v>5</v>
      </c>
      <c r="D2534">
        <v>14</v>
      </c>
      <c r="E2534" t="s">
        <v>22</v>
      </c>
      <c r="F2534">
        <v>0</v>
      </c>
    </row>
    <row r="2535" spans="1:6" x14ac:dyDescent="0.25">
      <c r="A2535">
        <v>168499599</v>
      </c>
      <c r="B2535">
        <v>5899612</v>
      </c>
      <c r="C2535">
        <v>6</v>
      </c>
      <c r="D2535">
        <v>13</v>
      </c>
      <c r="E2535" t="s">
        <v>22</v>
      </c>
      <c r="F2535">
        <v>0</v>
      </c>
    </row>
    <row r="2536" spans="1:6" x14ac:dyDescent="0.25">
      <c r="A2536">
        <v>168499600</v>
      </c>
      <c r="B2536">
        <v>5899612</v>
      </c>
      <c r="C2536">
        <v>7</v>
      </c>
      <c r="D2536">
        <v>12</v>
      </c>
      <c r="E2536" t="s">
        <v>22</v>
      </c>
      <c r="F2536">
        <v>0</v>
      </c>
    </row>
    <row r="2537" spans="1:6" x14ac:dyDescent="0.25">
      <c r="A2537">
        <v>168499601</v>
      </c>
      <c r="B2537">
        <v>5899612</v>
      </c>
      <c r="C2537">
        <v>8</v>
      </c>
      <c r="D2537">
        <v>11</v>
      </c>
      <c r="E2537" t="s">
        <v>22</v>
      </c>
      <c r="F2537">
        <v>0</v>
      </c>
    </row>
    <row r="2538" spans="1:6" x14ac:dyDescent="0.25">
      <c r="A2538">
        <v>168499602</v>
      </c>
      <c r="B2538">
        <v>5899612</v>
      </c>
      <c r="C2538">
        <v>9</v>
      </c>
      <c r="D2538">
        <v>21</v>
      </c>
      <c r="E2538" t="s">
        <v>22</v>
      </c>
      <c r="F2538">
        <v>0</v>
      </c>
    </row>
    <row r="2539" spans="1:6" x14ac:dyDescent="0.25">
      <c r="A2539">
        <v>168499603</v>
      </c>
      <c r="B2539">
        <v>5899612</v>
      </c>
      <c r="C2539">
        <v>10</v>
      </c>
      <c r="D2539">
        <v>22</v>
      </c>
      <c r="E2539" t="s">
        <v>22</v>
      </c>
      <c r="F2539">
        <v>0</v>
      </c>
    </row>
    <row r="2540" spans="1:6" x14ac:dyDescent="0.25">
      <c r="A2540">
        <v>168499604</v>
      </c>
      <c r="B2540">
        <v>5899612</v>
      </c>
      <c r="C2540">
        <v>11</v>
      </c>
      <c r="D2540">
        <v>23</v>
      </c>
      <c r="E2540" t="s">
        <v>22</v>
      </c>
      <c r="F2540">
        <v>0</v>
      </c>
    </row>
    <row r="2541" spans="1:6" x14ac:dyDescent="0.25">
      <c r="A2541">
        <v>168499605</v>
      </c>
      <c r="B2541">
        <v>5899612</v>
      </c>
      <c r="C2541">
        <v>12</v>
      </c>
      <c r="D2541">
        <v>24</v>
      </c>
      <c r="E2541" t="s">
        <v>22</v>
      </c>
      <c r="F2541">
        <v>0</v>
      </c>
    </row>
    <row r="2542" spans="1:6" x14ac:dyDescent="0.25">
      <c r="A2542">
        <v>168499606</v>
      </c>
      <c r="B2542">
        <v>5899612</v>
      </c>
      <c r="C2542">
        <v>13</v>
      </c>
      <c r="D2542">
        <v>25</v>
      </c>
      <c r="E2542" t="s">
        <v>22</v>
      </c>
      <c r="F2542">
        <v>0</v>
      </c>
    </row>
    <row r="2543" spans="1:6" x14ac:dyDescent="0.25">
      <c r="A2543">
        <v>168499607</v>
      </c>
      <c r="B2543">
        <v>5899612</v>
      </c>
      <c r="C2543">
        <v>14</v>
      </c>
      <c r="D2543">
        <v>26</v>
      </c>
      <c r="E2543" t="s">
        <v>22</v>
      </c>
      <c r="F2543">
        <v>0</v>
      </c>
    </row>
    <row r="2544" spans="1:6" x14ac:dyDescent="0.25">
      <c r="A2544">
        <v>168499608</v>
      </c>
      <c r="B2544">
        <v>5899612</v>
      </c>
      <c r="C2544">
        <v>15</v>
      </c>
      <c r="D2544">
        <v>27</v>
      </c>
      <c r="E2544" t="s">
        <v>22</v>
      </c>
      <c r="F2544">
        <v>0</v>
      </c>
    </row>
    <row r="2545" spans="1:6" x14ac:dyDescent="0.25">
      <c r="A2545">
        <v>168499609</v>
      </c>
      <c r="B2545">
        <v>5899612</v>
      </c>
      <c r="C2545">
        <v>16</v>
      </c>
      <c r="D2545">
        <v>28</v>
      </c>
      <c r="E2545" t="s">
        <v>22</v>
      </c>
      <c r="F2545">
        <v>0</v>
      </c>
    </row>
    <row r="2546" spans="1:6" x14ac:dyDescent="0.25">
      <c r="A2546">
        <v>168499610</v>
      </c>
      <c r="B2546">
        <v>5899612</v>
      </c>
      <c r="C2546">
        <v>17</v>
      </c>
      <c r="D2546">
        <v>48</v>
      </c>
      <c r="E2546" t="s">
        <v>22</v>
      </c>
      <c r="F2546">
        <v>0</v>
      </c>
    </row>
    <row r="2547" spans="1:6" x14ac:dyDescent="0.25">
      <c r="A2547">
        <v>168499611</v>
      </c>
      <c r="B2547">
        <v>5899612</v>
      </c>
      <c r="C2547">
        <v>18</v>
      </c>
      <c r="D2547">
        <v>47</v>
      </c>
      <c r="E2547" t="s">
        <v>22</v>
      </c>
      <c r="F2547">
        <v>0</v>
      </c>
    </row>
    <row r="2548" spans="1:6" x14ac:dyDescent="0.25">
      <c r="A2548">
        <v>168499612</v>
      </c>
      <c r="B2548">
        <v>5899612</v>
      </c>
      <c r="C2548">
        <v>19</v>
      </c>
      <c r="D2548">
        <v>46</v>
      </c>
      <c r="E2548" t="s">
        <v>22</v>
      </c>
      <c r="F2548">
        <v>0</v>
      </c>
    </row>
    <row r="2549" spans="1:6" x14ac:dyDescent="0.25">
      <c r="A2549">
        <v>168499613</v>
      </c>
      <c r="B2549">
        <v>5899612</v>
      </c>
      <c r="C2549">
        <v>20</v>
      </c>
      <c r="D2549">
        <v>45</v>
      </c>
      <c r="E2549" t="s">
        <v>22</v>
      </c>
      <c r="F2549">
        <v>0</v>
      </c>
    </row>
    <row r="2550" spans="1:6" x14ac:dyDescent="0.25">
      <c r="A2550">
        <v>168499614</v>
      </c>
      <c r="B2550">
        <v>5899612</v>
      </c>
      <c r="C2550">
        <v>21</v>
      </c>
      <c r="D2550">
        <v>44</v>
      </c>
      <c r="E2550" t="s">
        <v>22</v>
      </c>
      <c r="F2550">
        <v>0</v>
      </c>
    </row>
    <row r="2551" spans="1:6" x14ac:dyDescent="0.25">
      <c r="A2551">
        <v>168499615</v>
      </c>
      <c r="B2551">
        <v>5899612</v>
      </c>
      <c r="C2551">
        <v>22</v>
      </c>
      <c r="D2551">
        <v>43</v>
      </c>
      <c r="E2551" t="s">
        <v>22</v>
      </c>
      <c r="F2551">
        <v>0</v>
      </c>
    </row>
    <row r="2552" spans="1:6" x14ac:dyDescent="0.25">
      <c r="A2552">
        <v>168499616</v>
      </c>
      <c r="B2552">
        <v>5899612</v>
      </c>
      <c r="C2552">
        <v>23</v>
      </c>
      <c r="D2552">
        <v>42</v>
      </c>
      <c r="E2552" t="s">
        <v>22</v>
      </c>
      <c r="F2552">
        <v>0</v>
      </c>
    </row>
    <row r="2553" spans="1:6" x14ac:dyDescent="0.25">
      <c r="A2553">
        <v>168499617</v>
      </c>
      <c r="B2553">
        <v>5899612</v>
      </c>
      <c r="C2553">
        <v>24</v>
      </c>
      <c r="D2553">
        <v>41</v>
      </c>
      <c r="E2553" t="s">
        <v>22</v>
      </c>
      <c r="F2553">
        <v>0</v>
      </c>
    </row>
    <row r="2554" spans="1:6" x14ac:dyDescent="0.25">
      <c r="A2554">
        <v>168499618</v>
      </c>
      <c r="B2554">
        <v>5899612</v>
      </c>
      <c r="C2554">
        <v>25</v>
      </c>
      <c r="D2554">
        <v>31</v>
      </c>
      <c r="E2554" t="s">
        <v>22</v>
      </c>
      <c r="F2554">
        <v>0</v>
      </c>
    </row>
    <row r="2555" spans="1:6" x14ac:dyDescent="0.25">
      <c r="A2555">
        <v>168499619</v>
      </c>
      <c r="B2555">
        <v>5899612</v>
      </c>
      <c r="C2555">
        <v>26</v>
      </c>
      <c r="D2555">
        <v>32</v>
      </c>
      <c r="E2555" t="s">
        <v>22</v>
      </c>
      <c r="F2555">
        <v>0</v>
      </c>
    </row>
    <row r="2556" spans="1:6" x14ac:dyDescent="0.25">
      <c r="A2556">
        <v>168499620</v>
      </c>
      <c r="B2556">
        <v>5899612</v>
      </c>
      <c r="C2556">
        <v>27</v>
      </c>
      <c r="D2556">
        <v>33</v>
      </c>
      <c r="E2556" t="s">
        <v>22</v>
      </c>
      <c r="F2556">
        <v>0</v>
      </c>
    </row>
    <row r="2557" spans="1:6" x14ac:dyDescent="0.25">
      <c r="A2557">
        <v>168499621</v>
      </c>
      <c r="B2557">
        <v>5899612</v>
      </c>
      <c r="C2557">
        <v>28</v>
      </c>
      <c r="D2557">
        <v>34</v>
      </c>
      <c r="E2557" t="s">
        <v>22</v>
      </c>
      <c r="F2557">
        <v>0</v>
      </c>
    </row>
    <row r="2558" spans="1:6" x14ac:dyDescent="0.25">
      <c r="A2558">
        <v>168499622</v>
      </c>
      <c r="B2558">
        <v>5899612</v>
      </c>
      <c r="C2558">
        <v>29</v>
      </c>
      <c r="D2558">
        <v>35</v>
      </c>
      <c r="E2558" t="s">
        <v>22</v>
      </c>
      <c r="F2558">
        <v>0</v>
      </c>
    </row>
    <row r="2559" spans="1:6" x14ac:dyDescent="0.25">
      <c r="A2559">
        <v>168499623</v>
      </c>
      <c r="B2559">
        <v>5899612</v>
      </c>
      <c r="C2559">
        <v>30</v>
      </c>
      <c r="D2559">
        <v>36</v>
      </c>
      <c r="E2559" t="s">
        <v>22</v>
      </c>
      <c r="F2559">
        <v>0</v>
      </c>
    </row>
    <row r="2560" spans="1:6" x14ac:dyDescent="0.25">
      <c r="A2560">
        <v>168499624</v>
      </c>
      <c r="B2560">
        <v>5899612</v>
      </c>
      <c r="C2560">
        <v>31</v>
      </c>
      <c r="D2560">
        <v>37</v>
      </c>
      <c r="E2560" t="s">
        <v>22</v>
      </c>
      <c r="F2560">
        <v>0</v>
      </c>
    </row>
    <row r="2561" spans="1:6" x14ac:dyDescent="0.25">
      <c r="A2561">
        <v>168499625</v>
      </c>
      <c r="B2561">
        <v>5899612</v>
      </c>
      <c r="C2561">
        <v>32</v>
      </c>
      <c r="D2561">
        <v>38</v>
      </c>
      <c r="E2561" t="s">
        <v>22</v>
      </c>
      <c r="F2561">
        <v>0</v>
      </c>
    </row>
    <row r="2562" spans="1:6" x14ac:dyDescent="0.25">
      <c r="A2562">
        <v>168500522</v>
      </c>
      <c r="B2562">
        <v>5899641</v>
      </c>
      <c r="C2562">
        <v>1</v>
      </c>
      <c r="D2562">
        <v>0</v>
      </c>
      <c r="E2562" t="s">
        <v>22</v>
      </c>
      <c r="F2562">
        <v>0</v>
      </c>
    </row>
    <row r="2563" spans="1:6" x14ac:dyDescent="0.25">
      <c r="A2563">
        <v>168500523</v>
      </c>
      <c r="B2563">
        <v>5899641</v>
      </c>
      <c r="C2563">
        <v>2</v>
      </c>
      <c r="D2563">
        <v>0</v>
      </c>
      <c r="E2563" t="s">
        <v>22</v>
      </c>
      <c r="F2563">
        <v>0</v>
      </c>
    </row>
    <row r="2564" spans="1:6" x14ac:dyDescent="0.25">
      <c r="A2564">
        <v>168500524</v>
      </c>
      <c r="B2564">
        <v>5899641</v>
      </c>
      <c r="C2564">
        <v>3</v>
      </c>
      <c r="D2564">
        <v>0</v>
      </c>
      <c r="E2564" t="s">
        <v>22</v>
      </c>
      <c r="F2564">
        <v>0</v>
      </c>
    </row>
    <row r="2565" spans="1:6" x14ac:dyDescent="0.25">
      <c r="A2565">
        <v>168500525</v>
      </c>
      <c r="B2565">
        <v>5899641</v>
      </c>
      <c r="C2565">
        <v>4</v>
      </c>
      <c r="D2565">
        <v>15</v>
      </c>
      <c r="E2565" t="s">
        <v>22</v>
      </c>
      <c r="F2565">
        <v>0</v>
      </c>
    </row>
    <row r="2566" spans="1:6" x14ac:dyDescent="0.25">
      <c r="A2566">
        <v>168500526</v>
      </c>
      <c r="B2566">
        <v>5899641</v>
      </c>
      <c r="C2566">
        <v>5</v>
      </c>
      <c r="D2566">
        <v>0</v>
      </c>
      <c r="E2566" t="s">
        <v>22</v>
      </c>
      <c r="F2566">
        <v>0</v>
      </c>
    </row>
    <row r="2567" spans="1:6" x14ac:dyDescent="0.25">
      <c r="A2567">
        <v>168500527</v>
      </c>
      <c r="B2567">
        <v>5899641</v>
      </c>
      <c r="C2567">
        <v>6</v>
      </c>
      <c r="D2567">
        <v>13</v>
      </c>
      <c r="E2567" t="s">
        <v>22</v>
      </c>
      <c r="F2567">
        <v>0</v>
      </c>
    </row>
    <row r="2568" spans="1:6" x14ac:dyDescent="0.25">
      <c r="A2568">
        <v>168500528</v>
      </c>
      <c r="B2568">
        <v>5899641</v>
      </c>
      <c r="C2568">
        <v>7</v>
      </c>
      <c r="D2568">
        <v>0</v>
      </c>
      <c r="E2568" t="s">
        <v>22</v>
      </c>
      <c r="F2568">
        <v>0</v>
      </c>
    </row>
    <row r="2569" spans="1:6" x14ac:dyDescent="0.25">
      <c r="A2569">
        <v>168500529</v>
      </c>
      <c r="B2569">
        <v>5899641</v>
      </c>
      <c r="C2569">
        <v>8</v>
      </c>
      <c r="D2569">
        <v>11</v>
      </c>
      <c r="E2569" t="s">
        <v>22</v>
      </c>
      <c r="F2569">
        <v>0</v>
      </c>
    </row>
    <row r="2570" spans="1:6" x14ac:dyDescent="0.25">
      <c r="A2570">
        <v>168500530</v>
      </c>
      <c r="B2570">
        <v>5899641</v>
      </c>
      <c r="C2570">
        <v>9</v>
      </c>
      <c r="D2570">
        <v>21</v>
      </c>
      <c r="E2570" t="s">
        <v>22</v>
      </c>
      <c r="F2570">
        <v>0</v>
      </c>
    </row>
    <row r="2571" spans="1:6" x14ac:dyDescent="0.25">
      <c r="A2571">
        <v>168500531</v>
      </c>
      <c r="B2571">
        <v>5899641</v>
      </c>
      <c r="C2571">
        <v>10</v>
      </c>
      <c r="D2571">
        <v>22</v>
      </c>
      <c r="E2571" t="s">
        <v>22</v>
      </c>
      <c r="F2571">
        <v>0</v>
      </c>
    </row>
    <row r="2572" spans="1:6" x14ac:dyDescent="0.25">
      <c r="A2572">
        <v>168500532</v>
      </c>
      <c r="B2572">
        <v>5899641</v>
      </c>
      <c r="C2572">
        <v>11</v>
      </c>
      <c r="D2572">
        <v>0</v>
      </c>
      <c r="E2572" t="s">
        <v>22</v>
      </c>
      <c r="F2572">
        <v>0</v>
      </c>
    </row>
    <row r="2573" spans="1:6" x14ac:dyDescent="0.25">
      <c r="A2573">
        <v>168500533</v>
      </c>
      <c r="B2573">
        <v>5899641</v>
      </c>
      <c r="C2573">
        <v>12</v>
      </c>
      <c r="D2573">
        <v>24</v>
      </c>
      <c r="E2573" t="s">
        <v>22</v>
      </c>
      <c r="F2573">
        <v>0</v>
      </c>
    </row>
    <row r="2574" spans="1:6" x14ac:dyDescent="0.25">
      <c r="A2574">
        <v>168500534</v>
      </c>
      <c r="B2574">
        <v>5899641</v>
      </c>
      <c r="C2574">
        <v>13</v>
      </c>
      <c r="D2574">
        <v>25</v>
      </c>
      <c r="E2574" t="s">
        <v>22</v>
      </c>
      <c r="F2574">
        <v>0</v>
      </c>
    </row>
    <row r="2575" spans="1:6" x14ac:dyDescent="0.25">
      <c r="A2575">
        <v>168500535</v>
      </c>
      <c r="B2575">
        <v>5899641</v>
      </c>
      <c r="C2575">
        <v>14</v>
      </c>
      <c r="D2575">
        <v>0</v>
      </c>
      <c r="E2575" t="s">
        <v>22</v>
      </c>
      <c r="F2575">
        <v>0</v>
      </c>
    </row>
    <row r="2576" spans="1:6" x14ac:dyDescent="0.25">
      <c r="A2576">
        <v>168500536</v>
      </c>
      <c r="B2576">
        <v>5899641</v>
      </c>
      <c r="C2576">
        <v>15</v>
      </c>
      <c r="D2576">
        <v>0</v>
      </c>
      <c r="E2576" t="s">
        <v>22</v>
      </c>
      <c r="F2576">
        <v>0</v>
      </c>
    </row>
    <row r="2577" spans="1:6" x14ac:dyDescent="0.25">
      <c r="A2577">
        <v>168500537</v>
      </c>
      <c r="B2577">
        <v>5899641</v>
      </c>
      <c r="C2577">
        <v>16</v>
      </c>
      <c r="D2577">
        <v>0</v>
      </c>
      <c r="E2577" t="s">
        <v>22</v>
      </c>
      <c r="F2577">
        <v>0</v>
      </c>
    </row>
    <row r="2578" spans="1:6" x14ac:dyDescent="0.25">
      <c r="A2578">
        <v>168500538</v>
      </c>
      <c r="B2578">
        <v>5899641</v>
      </c>
      <c r="C2578">
        <v>17</v>
      </c>
      <c r="D2578">
        <v>48</v>
      </c>
      <c r="E2578" t="s">
        <v>22</v>
      </c>
      <c r="F2578">
        <v>0</v>
      </c>
    </row>
    <row r="2579" spans="1:6" x14ac:dyDescent="0.25">
      <c r="A2579">
        <v>168500539</v>
      </c>
      <c r="B2579">
        <v>5899641</v>
      </c>
      <c r="C2579">
        <v>18</v>
      </c>
      <c r="D2579">
        <v>47</v>
      </c>
      <c r="E2579" t="s">
        <v>22</v>
      </c>
      <c r="F2579">
        <v>0</v>
      </c>
    </row>
    <row r="2580" spans="1:6" x14ac:dyDescent="0.25">
      <c r="A2580">
        <v>168500540</v>
      </c>
      <c r="B2580">
        <v>5899641</v>
      </c>
      <c r="C2580">
        <v>19</v>
      </c>
      <c r="D2580">
        <v>46</v>
      </c>
      <c r="E2580" t="s">
        <v>22</v>
      </c>
      <c r="F2580">
        <v>0</v>
      </c>
    </row>
    <row r="2581" spans="1:6" x14ac:dyDescent="0.25">
      <c r="A2581">
        <v>168500541</v>
      </c>
      <c r="B2581">
        <v>5899641</v>
      </c>
      <c r="C2581">
        <v>20</v>
      </c>
      <c r="D2581">
        <v>0</v>
      </c>
      <c r="E2581" t="s">
        <v>22</v>
      </c>
      <c r="F2581">
        <v>0</v>
      </c>
    </row>
    <row r="2582" spans="1:6" x14ac:dyDescent="0.25">
      <c r="A2582">
        <v>168500542</v>
      </c>
      <c r="B2582">
        <v>5899641</v>
      </c>
      <c r="C2582">
        <v>21</v>
      </c>
      <c r="D2582">
        <v>44</v>
      </c>
      <c r="E2582" t="s">
        <v>22</v>
      </c>
      <c r="F2582">
        <v>0</v>
      </c>
    </row>
    <row r="2583" spans="1:6" x14ac:dyDescent="0.25">
      <c r="A2583">
        <v>168500543</v>
      </c>
      <c r="B2583">
        <v>5899641</v>
      </c>
      <c r="C2583">
        <v>22</v>
      </c>
      <c r="D2583">
        <v>43</v>
      </c>
      <c r="E2583" t="s">
        <v>22</v>
      </c>
      <c r="F2583">
        <v>0</v>
      </c>
    </row>
    <row r="2584" spans="1:6" x14ac:dyDescent="0.25">
      <c r="A2584">
        <v>168500544</v>
      </c>
      <c r="B2584">
        <v>5899641</v>
      </c>
      <c r="C2584">
        <v>23</v>
      </c>
      <c r="D2584">
        <v>42</v>
      </c>
      <c r="E2584" t="s">
        <v>22</v>
      </c>
      <c r="F2584">
        <v>0</v>
      </c>
    </row>
    <row r="2585" spans="1:6" x14ac:dyDescent="0.25">
      <c r="A2585">
        <v>168500545</v>
      </c>
      <c r="B2585">
        <v>5899641</v>
      </c>
      <c r="C2585">
        <v>24</v>
      </c>
      <c r="D2585">
        <v>41</v>
      </c>
      <c r="E2585" t="s">
        <v>22</v>
      </c>
      <c r="F2585">
        <v>0</v>
      </c>
    </row>
    <row r="2586" spans="1:6" x14ac:dyDescent="0.25">
      <c r="A2586">
        <v>168500546</v>
      </c>
      <c r="B2586">
        <v>5899641</v>
      </c>
      <c r="C2586">
        <v>25</v>
      </c>
      <c r="D2586">
        <v>0</v>
      </c>
      <c r="E2586" t="s">
        <v>22</v>
      </c>
      <c r="F2586">
        <v>0</v>
      </c>
    </row>
    <row r="2587" spans="1:6" x14ac:dyDescent="0.25">
      <c r="A2587">
        <v>168500547</v>
      </c>
      <c r="B2587">
        <v>5899641</v>
      </c>
      <c r="C2587">
        <v>26</v>
      </c>
      <c r="D2587">
        <v>0</v>
      </c>
      <c r="E2587" t="s">
        <v>22</v>
      </c>
      <c r="F2587">
        <v>0</v>
      </c>
    </row>
    <row r="2588" spans="1:6" x14ac:dyDescent="0.25">
      <c r="A2588">
        <v>168500548</v>
      </c>
      <c r="B2588">
        <v>5899641</v>
      </c>
      <c r="C2588">
        <v>27</v>
      </c>
      <c r="D2588">
        <v>0</v>
      </c>
      <c r="E2588" t="s">
        <v>22</v>
      </c>
      <c r="F2588">
        <v>0</v>
      </c>
    </row>
    <row r="2589" spans="1:6" x14ac:dyDescent="0.25">
      <c r="A2589">
        <v>168500549</v>
      </c>
      <c r="B2589">
        <v>5899641</v>
      </c>
      <c r="C2589">
        <v>28</v>
      </c>
      <c r="D2589">
        <v>34</v>
      </c>
      <c r="E2589" t="s">
        <v>22</v>
      </c>
      <c r="F2589">
        <v>0</v>
      </c>
    </row>
    <row r="2590" spans="1:6" x14ac:dyDescent="0.25">
      <c r="A2590">
        <v>168500550</v>
      </c>
      <c r="B2590">
        <v>5899641</v>
      </c>
      <c r="C2590">
        <v>29</v>
      </c>
      <c r="D2590">
        <v>35</v>
      </c>
      <c r="E2590" t="s">
        <v>22</v>
      </c>
      <c r="F2590">
        <v>0</v>
      </c>
    </row>
    <row r="2591" spans="1:6" x14ac:dyDescent="0.25">
      <c r="A2591">
        <v>168500551</v>
      </c>
      <c r="B2591">
        <v>5899641</v>
      </c>
      <c r="C2591">
        <v>30</v>
      </c>
      <c r="D2591">
        <v>36</v>
      </c>
      <c r="E2591" t="s">
        <v>22</v>
      </c>
      <c r="F2591">
        <v>0</v>
      </c>
    </row>
    <row r="2592" spans="1:6" x14ac:dyDescent="0.25">
      <c r="A2592">
        <v>168500552</v>
      </c>
      <c r="B2592">
        <v>5899641</v>
      </c>
      <c r="C2592">
        <v>31</v>
      </c>
      <c r="D2592">
        <v>37</v>
      </c>
      <c r="E2592" t="s">
        <v>22</v>
      </c>
      <c r="F2592">
        <v>0</v>
      </c>
    </row>
    <row r="2593" spans="1:6" x14ac:dyDescent="0.25">
      <c r="A2593">
        <v>168500553</v>
      </c>
      <c r="B2593">
        <v>5899641</v>
      </c>
      <c r="C2593">
        <v>32</v>
      </c>
      <c r="D2593">
        <v>38</v>
      </c>
      <c r="E2593" t="s">
        <v>22</v>
      </c>
      <c r="F2593">
        <v>0</v>
      </c>
    </row>
    <row r="2594" spans="1:6" x14ac:dyDescent="0.25">
      <c r="A2594">
        <v>204152810</v>
      </c>
      <c r="B2594">
        <v>7013775</v>
      </c>
      <c r="C2594">
        <v>1</v>
      </c>
      <c r="D2594">
        <v>18</v>
      </c>
      <c r="E2594" t="s">
        <v>22</v>
      </c>
      <c r="F2594">
        <v>0</v>
      </c>
    </row>
    <row r="2595" spans="1:6" x14ac:dyDescent="0.25">
      <c r="A2595">
        <v>204152811</v>
      </c>
      <c r="B2595">
        <v>7013775</v>
      </c>
      <c r="C2595">
        <v>2</v>
      </c>
      <c r="D2595">
        <v>17</v>
      </c>
      <c r="E2595" t="s">
        <v>22</v>
      </c>
      <c r="F2595">
        <v>0</v>
      </c>
    </row>
    <row r="2596" spans="1:6" x14ac:dyDescent="0.25">
      <c r="A2596">
        <v>204152812</v>
      </c>
      <c r="B2596">
        <v>7013775</v>
      </c>
      <c r="C2596">
        <v>3</v>
      </c>
      <c r="D2596">
        <v>16</v>
      </c>
      <c r="E2596" t="s">
        <v>22</v>
      </c>
      <c r="F2596">
        <v>0</v>
      </c>
    </row>
    <row r="2597" spans="1:6" x14ac:dyDescent="0.25">
      <c r="A2597">
        <v>204152813</v>
      </c>
      <c r="B2597">
        <v>7013775</v>
      </c>
      <c r="C2597">
        <v>4</v>
      </c>
      <c r="D2597">
        <v>15</v>
      </c>
      <c r="E2597" t="s">
        <v>22</v>
      </c>
      <c r="F2597">
        <v>0</v>
      </c>
    </row>
    <row r="2598" spans="1:6" x14ac:dyDescent="0.25">
      <c r="A2598">
        <v>204152814</v>
      </c>
      <c r="B2598">
        <v>7013775</v>
      </c>
      <c r="C2598">
        <v>5</v>
      </c>
      <c r="D2598">
        <v>14</v>
      </c>
      <c r="E2598" t="s">
        <v>22</v>
      </c>
      <c r="F2598">
        <v>0</v>
      </c>
    </row>
    <row r="2599" spans="1:6" x14ac:dyDescent="0.25">
      <c r="A2599">
        <v>204152815</v>
      </c>
      <c r="B2599">
        <v>7013775</v>
      </c>
      <c r="C2599">
        <v>6</v>
      </c>
      <c r="D2599">
        <v>13</v>
      </c>
      <c r="E2599" t="s">
        <v>22</v>
      </c>
      <c r="F2599">
        <v>0</v>
      </c>
    </row>
    <row r="2600" spans="1:6" x14ac:dyDescent="0.25">
      <c r="A2600">
        <v>204152816</v>
      </c>
      <c r="B2600">
        <v>7013775</v>
      </c>
      <c r="C2600">
        <v>7</v>
      </c>
      <c r="D2600">
        <v>12</v>
      </c>
      <c r="E2600" t="s">
        <v>22</v>
      </c>
      <c r="F2600">
        <v>0</v>
      </c>
    </row>
    <row r="2601" spans="1:6" x14ac:dyDescent="0.25">
      <c r="A2601">
        <v>204152817</v>
      </c>
      <c r="B2601">
        <v>7013775</v>
      </c>
      <c r="C2601">
        <v>8</v>
      </c>
      <c r="D2601">
        <v>11</v>
      </c>
      <c r="E2601" t="s">
        <v>22</v>
      </c>
      <c r="F2601">
        <v>0</v>
      </c>
    </row>
    <row r="2602" spans="1:6" x14ac:dyDescent="0.25">
      <c r="A2602">
        <v>204152818</v>
      </c>
      <c r="B2602">
        <v>7013775</v>
      </c>
      <c r="C2602">
        <v>9</v>
      </c>
      <c r="D2602">
        <v>21</v>
      </c>
      <c r="E2602" t="s">
        <v>22</v>
      </c>
      <c r="F2602">
        <v>0</v>
      </c>
    </row>
    <row r="2603" spans="1:6" x14ac:dyDescent="0.25">
      <c r="A2603">
        <v>204152819</v>
      </c>
      <c r="B2603">
        <v>7013775</v>
      </c>
      <c r="C2603">
        <v>10</v>
      </c>
      <c r="D2603">
        <v>22</v>
      </c>
      <c r="E2603" t="s">
        <v>22</v>
      </c>
      <c r="F2603">
        <v>0</v>
      </c>
    </row>
    <row r="2604" spans="1:6" x14ac:dyDescent="0.25">
      <c r="A2604">
        <v>204152820</v>
      </c>
      <c r="B2604">
        <v>7013775</v>
      </c>
      <c r="C2604">
        <v>11</v>
      </c>
      <c r="D2604">
        <v>23</v>
      </c>
      <c r="E2604" t="s">
        <v>22</v>
      </c>
      <c r="F2604">
        <v>0</v>
      </c>
    </row>
    <row r="2605" spans="1:6" x14ac:dyDescent="0.25">
      <c r="A2605">
        <v>204152821</v>
      </c>
      <c r="B2605">
        <v>7013775</v>
      </c>
      <c r="C2605">
        <v>12</v>
      </c>
      <c r="D2605">
        <v>24</v>
      </c>
      <c r="E2605" t="s">
        <v>22</v>
      </c>
      <c r="F2605">
        <v>0</v>
      </c>
    </row>
    <row r="2606" spans="1:6" x14ac:dyDescent="0.25">
      <c r="A2606">
        <v>204152822</v>
      </c>
      <c r="B2606">
        <v>7013775</v>
      </c>
      <c r="C2606">
        <v>13</v>
      </c>
      <c r="D2606">
        <v>25</v>
      </c>
      <c r="E2606" t="s">
        <v>22</v>
      </c>
      <c r="F2606">
        <v>0</v>
      </c>
    </row>
    <row r="2607" spans="1:6" x14ac:dyDescent="0.25">
      <c r="A2607">
        <v>204152823</v>
      </c>
      <c r="B2607">
        <v>7013775</v>
      </c>
      <c r="C2607">
        <v>14</v>
      </c>
      <c r="D2607">
        <v>26</v>
      </c>
      <c r="E2607" t="s">
        <v>22</v>
      </c>
      <c r="F2607">
        <v>0</v>
      </c>
    </row>
    <row r="2608" spans="1:6" x14ac:dyDescent="0.25">
      <c r="A2608">
        <v>204152824</v>
      </c>
      <c r="B2608">
        <v>7013775</v>
      </c>
      <c r="C2608">
        <v>15</v>
      </c>
      <c r="D2608">
        <v>27</v>
      </c>
      <c r="E2608" t="s">
        <v>22</v>
      </c>
      <c r="F2608">
        <v>0</v>
      </c>
    </row>
    <row r="2609" spans="1:6" x14ac:dyDescent="0.25">
      <c r="A2609">
        <v>204152825</v>
      </c>
      <c r="B2609">
        <v>7013775</v>
      </c>
      <c r="C2609">
        <v>16</v>
      </c>
      <c r="D2609">
        <v>28</v>
      </c>
      <c r="E2609" t="s">
        <v>22</v>
      </c>
      <c r="F2609">
        <v>0</v>
      </c>
    </row>
    <row r="2610" spans="1:6" x14ac:dyDescent="0.25">
      <c r="A2610">
        <v>204152826</v>
      </c>
      <c r="B2610">
        <v>7013775</v>
      </c>
      <c r="C2610">
        <v>17</v>
      </c>
      <c r="D2610">
        <v>48</v>
      </c>
      <c r="E2610" t="s">
        <v>22</v>
      </c>
      <c r="F2610">
        <v>0</v>
      </c>
    </row>
    <row r="2611" spans="1:6" x14ac:dyDescent="0.25">
      <c r="A2611">
        <v>204152827</v>
      </c>
      <c r="B2611">
        <v>7013775</v>
      </c>
      <c r="C2611">
        <v>18</v>
      </c>
      <c r="D2611">
        <v>47</v>
      </c>
      <c r="E2611" t="s">
        <v>22</v>
      </c>
      <c r="F2611">
        <v>0</v>
      </c>
    </row>
    <row r="2612" spans="1:6" x14ac:dyDescent="0.25">
      <c r="A2612">
        <v>204152828</v>
      </c>
      <c r="B2612">
        <v>7013775</v>
      </c>
      <c r="C2612">
        <v>19</v>
      </c>
      <c r="D2612">
        <v>46</v>
      </c>
      <c r="E2612" t="s">
        <v>22</v>
      </c>
      <c r="F2612">
        <v>0</v>
      </c>
    </row>
    <row r="2613" spans="1:6" x14ac:dyDescent="0.25">
      <c r="A2613">
        <v>204152829</v>
      </c>
      <c r="B2613">
        <v>7013775</v>
      </c>
      <c r="C2613">
        <v>20</v>
      </c>
      <c r="D2613">
        <v>45</v>
      </c>
      <c r="E2613" t="s">
        <v>22</v>
      </c>
      <c r="F2613">
        <v>0</v>
      </c>
    </row>
    <row r="2614" spans="1:6" x14ac:dyDescent="0.25">
      <c r="A2614">
        <v>204152830</v>
      </c>
      <c r="B2614">
        <v>7013775</v>
      </c>
      <c r="C2614">
        <v>21</v>
      </c>
      <c r="D2614">
        <v>44</v>
      </c>
      <c r="E2614" t="s">
        <v>22</v>
      </c>
      <c r="F2614">
        <v>0</v>
      </c>
    </row>
    <row r="2615" spans="1:6" x14ac:dyDescent="0.25">
      <c r="A2615">
        <v>204152831</v>
      </c>
      <c r="B2615">
        <v>7013775</v>
      </c>
      <c r="C2615">
        <v>22</v>
      </c>
      <c r="D2615">
        <v>43</v>
      </c>
      <c r="E2615" t="s">
        <v>22</v>
      </c>
      <c r="F2615">
        <v>0</v>
      </c>
    </row>
    <row r="2616" spans="1:6" x14ac:dyDescent="0.25">
      <c r="A2616">
        <v>204152832</v>
      </c>
      <c r="B2616">
        <v>7013775</v>
      </c>
      <c r="C2616">
        <v>23</v>
      </c>
      <c r="D2616">
        <v>42</v>
      </c>
      <c r="E2616" t="s">
        <v>22</v>
      </c>
      <c r="F2616">
        <v>0</v>
      </c>
    </row>
    <row r="2617" spans="1:6" x14ac:dyDescent="0.25">
      <c r="A2617">
        <v>204152833</v>
      </c>
      <c r="B2617">
        <v>7013775</v>
      </c>
      <c r="C2617">
        <v>24</v>
      </c>
      <c r="D2617">
        <v>41</v>
      </c>
      <c r="E2617" t="s">
        <v>22</v>
      </c>
      <c r="F2617">
        <v>0</v>
      </c>
    </row>
    <row r="2618" spans="1:6" x14ac:dyDescent="0.25">
      <c r="A2618">
        <v>204152834</v>
      </c>
      <c r="B2618">
        <v>7013775</v>
      </c>
      <c r="C2618">
        <v>25</v>
      </c>
      <c r="D2618">
        <v>31</v>
      </c>
      <c r="E2618" t="s">
        <v>22</v>
      </c>
      <c r="F2618">
        <v>0</v>
      </c>
    </row>
    <row r="2619" spans="1:6" x14ac:dyDescent="0.25">
      <c r="A2619">
        <v>204152835</v>
      </c>
      <c r="B2619">
        <v>7013775</v>
      </c>
      <c r="C2619">
        <v>26</v>
      </c>
      <c r="D2619">
        <v>32</v>
      </c>
      <c r="E2619" t="s">
        <v>22</v>
      </c>
      <c r="F2619">
        <v>0</v>
      </c>
    </row>
    <row r="2620" spans="1:6" x14ac:dyDescent="0.25">
      <c r="A2620">
        <v>204152836</v>
      </c>
      <c r="B2620">
        <v>7013775</v>
      </c>
      <c r="C2620">
        <v>27</v>
      </c>
      <c r="D2620">
        <v>33</v>
      </c>
      <c r="E2620" t="s">
        <v>22</v>
      </c>
      <c r="F2620">
        <v>0</v>
      </c>
    </row>
    <row r="2621" spans="1:6" x14ac:dyDescent="0.25">
      <c r="A2621">
        <v>204152837</v>
      </c>
      <c r="B2621">
        <v>7013775</v>
      </c>
      <c r="C2621">
        <v>28</v>
      </c>
      <c r="D2621">
        <v>34</v>
      </c>
      <c r="E2621" t="s">
        <v>22</v>
      </c>
      <c r="F2621">
        <v>0</v>
      </c>
    </row>
    <row r="2622" spans="1:6" x14ac:dyDescent="0.25">
      <c r="A2622">
        <v>204152838</v>
      </c>
      <c r="B2622">
        <v>7013775</v>
      </c>
      <c r="C2622">
        <v>29</v>
      </c>
      <c r="D2622">
        <v>35</v>
      </c>
      <c r="E2622" t="s">
        <v>22</v>
      </c>
      <c r="F2622">
        <v>0</v>
      </c>
    </row>
    <row r="2623" spans="1:6" x14ac:dyDescent="0.25">
      <c r="A2623">
        <v>204152839</v>
      </c>
      <c r="B2623">
        <v>7013775</v>
      </c>
      <c r="C2623">
        <v>30</v>
      </c>
      <c r="D2623">
        <v>36</v>
      </c>
      <c r="E2623" t="s">
        <v>22</v>
      </c>
      <c r="F2623">
        <v>0</v>
      </c>
    </row>
    <row r="2624" spans="1:6" x14ac:dyDescent="0.25">
      <c r="A2624">
        <v>204152840</v>
      </c>
      <c r="B2624">
        <v>7013775</v>
      </c>
      <c r="C2624">
        <v>31</v>
      </c>
      <c r="D2624">
        <v>37</v>
      </c>
      <c r="E2624" t="s">
        <v>22</v>
      </c>
      <c r="F2624">
        <v>0</v>
      </c>
    </row>
    <row r="2625" spans="1:6" x14ac:dyDescent="0.25">
      <c r="A2625">
        <v>204152841</v>
      </c>
      <c r="B2625">
        <v>7013775</v>
      </c>
      <c r="C2625">
        <v>32</v>
      </c>
      <c r="D2625">
        <v>38</v>
      </c>
      <c r="E2625" t="s">
        <v>22</v>
      </c>
      <c r="F2625">
        <v>0</v>
      </c>
    </row>
    <row r="2626" spans="1:6" x14ac:dyDescent="0.25">
      <c r="A2626">
        <v>148855530</v>
      </c>
      <c r="B2626">
        <v>5285735</v>
      </c>
      <c r="C2626">
        <v>1</v>
      </c>
      <c r="D2626">
        <v>18</v>
      </c>
      <c r="E2626" t="s">
        <v>22</v>
      </c>
      <c r="F2626">
        <v>0</v>
      </c>
    </row>
    <row r="2627" spans="1:6" x14ac:dyDescent="0.25">
      <c r="A2627">
        <v>148855531</v>
      </c>
      <c r="B2627">
        <v>5285735</v>
      </c>
      <c r="C2627">
        <v>2</v>
      </c>
      <c r="D2627">
        <v>17</v>
      </c>
      <c r="E2627" t="s">
        <v>22</v>
      </c>
      <c r="F2627">
        <v>0</v>
      </c>
    </row>
    <row r="2628" spans="1:6" x14ac:dyDescent="0.25">
      <c r="A2628">
        <v>148855532</v>
      </c>
      <c r="B2628">
        <v>5285735</v>
      </c>
      <c r="C2628">
        <v>3</v>
      </c>
      <c r="D2628">
        <v>16</v>
      </c>
      <c r="E2628" t="s">
        <v>22</v>
      </c>
      <c r="F2628">
        <v>0</v>
      </c>
    </row>
    <row r="2629" spans="1:6" x14ac:dyDescent="0.25">
      <c r="A2629">
        <v>148855533</v>
      </c>
      <c r="B2629">
        <v>5285735</v>
      </c>
      <c r="C2629">
        <v>4</v>
      </c>
      <c r="D2629">
        <v>15</v>
      </c>
      <c r="E2629" t="s">
        <v>22</v>
      </c>
      <c r="F2629">
        <v>0</v>
      </c>
    </row>
    <row r="2630" spans="1:6" x14ac:dyDescent="0.25">
      <c r="A2630">
        <v>148855534</v>
      </c>
      <c r="B2630">
        <v>5285735</v>
      </c>
      <c r="C2630">
        <v>5</v>
      </c>
      <c r="D2630">
        <v>14</v>
      </c>
      <c r="E2630" t="s">
        <v>22</v>
      </c>
      <c r="F2630">
        <v>0</v>
      </c>
    </row>
    <row r="2631" spans="1:6" x14ac:dyDescent="0.25">
      <c r="A2631">
        <v>148855535</v>
      </c>
      <c r="B2631">
        <v>5285735</v>
      </c>
      <c r="C2631">
        <v>6</v>
      </c>
      <c r="D2631">
        <v>13</v>
      </c>
      <c r="E2631" t="s">
        <v>22</v>
      </c>
      <c r="F2631">
        <v>0</v>
      </c>
    </row>
    <row r="2632" spans="1:6" x14ac:dyDescent="0.25">
      <c r="A2632">
        <v>148855536</v>
      </c>
      <c r="B2632">
        <v>5285735</v>
      </c>
      <c r="C2632">
        <v>7</v>
      </c>
      <c r="D2632">
        <v>12</v>
      </c>
      <c r="E2632" t="s">
        <v>22</v>
      </c>
      <c r="F2632">
        <v>0</v>
      </c>
    </row>
    <row r="2633" spans="1:6" x14ac:dyDescent="0.25">
      <c r="A2633">
        <v>148855537</v>
      </c>
      <c r="B2633">
        <v>5285735</v>
      </c>
      <c r="C2633">
        <v>8</v>
      </c>
      <c r="D2633">
        <v>11</v>
      </c>
      <c r="E2633" t="s">
        <v>22</v>
      </c>
      <c r="F2633">
        <v>0</v>
      </c>
    </row>
    <row r="2634" spans="1:6" x14ac:dyDescent="0.25">
      <c r="A2634">
        <v>148855538</v>
      </c>
      <c r="B2634">
        <v>5285735</v>
      </c>
      <c r="C2634">
        <v>9</v>
      </c>
      <c r="D2634">
        <v>21</v>
      </c>
      <c r="E2634" t="s">
        <v>22</v>
      </c>
      <c r="F2634">
        <v>0</v>
      </c>
    </row>
    <row r="2635" spans="1:6" x14ac:dyDescent="0.25">
      <c r="A2635">
        <v>148855539</v>
      </c>
      <c r="B2635">
        <v>5285735</v>
      </c>
      <c r="C2635">
        <v>10</v>
      </c>
      <c r="D2635">
        <v>22</v>
      </c>
      <c r="E2635" t="s">
        <v>22</v>
      </c>
      <c r="F2635">
        <v>0</v>
      </c>
    </row>
    <row r="2636" spans="1:6" x14ac:dyDescent="0.25">
      <c r="A2636">
        <v>148855540</v>
      </c>
      <c r="B2636">
        <v>5285735</v>
      </c>
      <c r="C2636">
        <v>11</v>
      </c>
      <c r="D2636">
        <v>23</v>
      </c>
      <c r="E2636" t="s">
        <v>22</v>
      </c>
      <c r="F2636">
        <v>0</v>
      </c>
    </row>
    <row r="2637" spans="1:6" x14ac:dyDescent="0.25">
      <c r="A2637">
        <v>148855541</v>
      </c>
      <c r="B2637">
        <v>5285735</v>
      </c>
      <c r="C2637">
        <v>12</v>
      </c>
      <c r="D2637">
        <v>24</v>
      </c>
      <c r="E2637" t="s">
        <v>22</v>
      </c>
      <c r="F2637">
        <v>0</v>
      </c>
    </row>
    <row r="2638" spans="1:6" x14ac:dyDescent="0.25">
      <c r="A2638">
        <v>148855542</v>
      </c>
      <c r="B2638">
        <v>5285735</v>
      </c>
      <c r="C2638">
        <v>13</v>
      </c>
      <c r="D2638">
        <v>25</v>
      </c>
      <c r="E2638" t="s">
        <v>22</v>
      </c>
      <c r="F2638">
        <v>0</v>
      </c>
    </row>
    <row r="2639" spans="1:6" x14ac:dyDescent="0.25">
      <c r="A2639">
        <v>148855543</v>
      </c>
      <c r="B2639">
        <v>5285735</v>
      </c>
      <c r="C2639">
        <v>14</v>
      </c>
      <c r="D2639">
        <v>26</v>
      </c>
      <c r="E2639" t="s">
        <v>22</v>
      </c>
      <c r="F2639">
        <v>0</v>
      </c>
    </row>
    <row r="2640" spans="1:6" x14ac:dyDescent="0.25">
      <c r="A2640">
        <v>148855544</v>
      </c>
      <c r="B2640">
        <v>5285735</v>
      </c>
      <c r="C2640">
        <v>15</v>
      </c>
      <c r="D2640">
        <v>27</v>
      </c>
      <c r="E2640" t="s">
        <v>22</v>
      </c>
      <c r="F2640">
        <v>0</v>
      </c>
    </row>
    <row r="2641" spans="1:6" x14ac:dyDescent="0.25">
      <c r="A2641">
        <v>148855545</v>
      </c>
      <c r="B2641">
        <v>5285735</v>
      </c>
      <c r="C2641">
        <v>16</v>
      </c>
      <c r="D2641">
        <v>28</v>
      </c>
      <c r="E2641" t="s">
        <v>22</v>
      </c>
      <c r="F2641">
        <v>0</v>
      </c>
    </row>
    <row r="2642" spans="1:6" x14ac:dyDescent="0.25">
      <c r="A2642">
        <v>148855546</v>
      </c>
      <c r="B2642">
        <v>5285735</v>
      </c>
      <c r="C2642">
        <v>17</v>
      </c>
      <c r="D2642">
        <v>48</v>
      </c>
      <c r="E2642" t="s">
        <v>22</v>
      </c>
      <c r="F2642">
        <v>0</v>
      </c>
    </row>
    <row r="2643" spans="1:6" x14ac:dyDescent="0.25">
      <c r="A2643">
        <v>148855547</v>
      </c>
      <c r="B2643">
        <v>5285735</v>
      </c>
      <c r="C2643">
        <v>18</v>
      </c>
      <c r="D2643">
        <v>47</v>
      </c>
      <c r="E2643" t="s">
        <v>22</v>
      </c>
      <c r="F2643">
        <v>0</v>
      </c>
    </row>
    <row r="2644" spans="1:6" x14ac:dyDescent="0.25">
      <c r="A2644">
        <v>148855548</v>
      </c>
      <c r="B2644">
        <v>5285735</v>
      </c>
      <c r="C2644">
        <v>19</v>
      </c>
      <c r="D2644">
        <v>46</v>
      </c>
      <c r="E2644" t="s">
        <v>22</v>
      </c>
      <c r="F2644">
        <v>0</v>
      </c>
    </row>
    <row r="2645" spans="1:6" x14ac:dyDescent="0.25">
      <c r="A2645">
        <v>148855549</v>
      </c>
      <c r="B2645">
        <v>5285735</v>
      </c>
      <c r="C2645">
        <v>20</v>
      </c>
      <c r="D2645">
        <v>45</v>
      </c>
      <c r="E2645" t="s">
        <v>22</v>
      </c>
      <c r="F2645">
        <v>0</v>
      </c>
    </row>
    <row r="2646" spans="1:6" x14ac:dyDescent="0.25">
      <c r="A2646">
        <v>148855550</v>
      </c>
      <c r="B2646">
        <v>5285735</v>
      </c>
      <c r="C2646">
        <v>21</v>
      </c>
      <c r="D2646">
        <v>44</v>
      </c>
      <c r="E2646" t="s">
        <v>22</v>
      </c>
      <c r="F2646">
        <v>0</v>
      </c>
    </row>
    <row r="2647" spans="1:6" x14ac:dyDescent="0.25">
      <c r="A2647">
        <v>148855551</v>
      </c>
      <c r="B2647">
        <v>5285735</v>
      </c>
      <c r="C2647">
        <v>22</v>
      </c>
      <c r="D2647">
        <v>43</v>
      </c>
      <c r="E2647" t="s">
        <v>22</v>
      </c>
      <c r="F2647">
        <v>0</v>
      </c>
    </row>
    <row r="2648" spans="1:6" x14ac:dyDescent="0.25">
      <c r="A2648">
        <v>148855552</v>
      </c>
      <c r="B2648">
        <v>5285735</v>
      </c>
      <c r="C2648">
        <v>23</v>
      </c>
      <c r="D2648">
        <v>42</v>
      </c>
      <c r="E2648" t="s">
        <v>22</v>
      </c>
      <c r="F2648">
        <v>0</v>
      </c>
    </row>
    <row r="2649" spans="1:6" x14ac:dyDescent="0.25">
      <c r="A2649">
        <v>148855553</v>
      </c>
      <c r="B2649">
        <v>5285735</v>
      </c>
      <c r="C2649">
        <v>24</v>
      </c>
      <c r="D2649">
        <v>41</v>
      </c>
      <c r="E2649" t="s">
        <v>22</v>
      </c>
      <c r="F2649">
        <v>0</v>
      </c>
    </row>
    <row r="2650" spans="1:6" x14ac:dyDescent="0.25">
      <c r="A2650">
        <v>148855554</v>
      </c>
      <c r="B2650">
        <v>5285735</v>
      </c>
      <c r="C2650">
        <v>25</v>
      </c>
      <c r="D2650">
        <v>31</v>
      </c>
      <c r="E2650" t="s">
        <v>22</v>
      </c>
      <c r="F2650">
        <v>0</v>
      </c>
    </row>
    <row r="2651" spans="1:6" x14ac:dyDescent="0.25">
      <c r="A2651">
        <v>148855555</v>
      </c>
      <c r="B2651">
        <v>5285735</v>
      </c>
      <c r="C2651">
        <v>26</v>
      </c>
      <c r="D2651">
        <v>32</v>
      </c>
      <c r="E2651" t="s">
        <v>22</v>
      </c>
      <c r="F2651">
        <v>0</v>
      </c>
    </row>
    <row r="2652" spans="1:6" x14ac:dyDescent="0.25">
      <c r="A2652">
        <v>148855556</v>
      </c>
      <c r="B2652">
        <v>5285735</v>
      </c>
      <c r="C2652">
        <v>27</v>
      </c>
      <c r="D2652">
        <v>33</v>
      </c>
      <c r="E2652" t="s">
        <v>22</v>
      </c>
      <c r="F2652">
        <v>0</v>
      </c>
    </row>
    <row r="2653" spans="1:6" x14ac:dyDescent="0.25">
      <c r="A2653">
        <v>148855557</v>
      </c>
      <c r="B2653">
        <v>5285735</v>
      </c>
      <c r="C2653">
        <v>28</v>
      </c>
      <c r="D2653">
        <v>34</v>
      </c>
      <c r="E2653" t="s">
        <v>22</v>
      </c>
      <c r="F2653">
        <v>0</v>
      </c>
    </row>
    <row r="2654" spans="1:6" x14ac:dyDescent="0.25">
      <c r="A2654">
        <v>148855558</v>
      </c>
      <c r="B2654">
        <v>5285735</v>
      </c>
      <c r="C2654">
        <v>29</v>
      </c>
      <c r="D2654">
        <v>35</v>
      </c>
      <c r="E2654" t="s">
        <v>22</v>
      </c>
      <c r="F2654">
        <v>0</v>
      </c>
    </row>
    <row r="2655" spans="1:6" x14ac:dyDescent="0.25">
      <c r="A2655">
        <v>148855559</v>
      </c>
      <c r="B2655">
        <v>5285735</v>
      </c>
      <c r="C2655">
        <v>30</v>
      </c>
      <c r="D2655">
        <v>36</v>
      </c>
      <c r="E2655" t="s">
        <v>22</v>
      </c>
      <c r="F2655">
        <v>0</v>
      </c>
    </row>
    <row r="2656" spans="1:6" x14ac:dyDescent="0.25">
      <c r="A2656">
        <v>148855560</v>
      </c>
      <c r="B2656">
        <v>5285735</v>
      </c>
      <c r="C2656">
        <v>31</v>
      </c>
      <c r="D2656">
        <v>37</v>
      </c>
      <c r="E2656" t="s">
        <v>22</v>
      </c>
      <c r="F2656">
        <v>0</v>
      </c>
    </row>
    <row r="2657" spans="1:6" x14ac:dyDescent="0.25">
      <c r="A2657">
        <v>148855561</v>
      </c>
      <c r="B2657">
        <v>5285735</v>
      </c>
      <c r="C2657">
        <v>32</v>
      </c>
      <c r="D2657">
        <v>38</v>
      </c>
      <c r="E2657" t="s">
        <v>22</v>
      </c>
      <c r="F2657">
        <v>0</v>
      </c>
    </row>
    <row r="2658" spans="1:6" x14ac:dyDescent="0.25">
      <c r="A2658">
        <v>204160394</v>
      </c>
      <c r="B2658">
        <v>7014012</v>
      </c>
      <c r="C2658">
        <v>1</v>
      </c>
      <c r="D2658">
        <v>18</v>
      </c>
      <c r="E2658" t="s">
        <v>22</v>
      </c>
      <c r="F2658">
        <v>0</v>
      </c>
    </row>
    <row r="2659" spans="1:6" x14ac:dyDescent="0.25">
      <c r="A2659">
        <v>204160395</v>
      </c>
      <c r="B2659">
        <v>7014012</v>
      </c>
      <c r="C2659">
        <v>2</v>
      </c>
      <c r="D2659">
        <v>17</v>
      </c>
      <c r="E2659" t="s">
        <v>22</v>
      </c>
      <c r="F2659">
        <v>0</v>
      </c>
    </row>
    <row r="2660" spans="1:6" x14ac:dyDescent="0.25">
      <c r="A2660">
        <v>204160396</v>
      </c>
      <c r="B2660">
        <v>7014012</v>
      </c>
      <c r="C2660">
        <v>3</v>
      </c>
      <c r="D2660">
        <v>16</v>
      </c>
      <c r="E2660" t="s">
        <v>22</v>
      </c>
      <c r="F2660">
        <v>0</v>
      </c>
    </row>
    <row r="2661" spans="1:6" x14ac:dyDescent="0.25">
      <c r="A2661">
        <v>204160397</v>
      </c>
      <c r="B2661">
        <v>7014012</v>
      </c>
      <c r="C2661">
        <v>4</v>
      </c>
      <c r="D2661">
        <v>15</v>
      </c>
      <c r="E2661" t="s">
        <v>22</v>
      </c>
      <c r="F2661">
        <v>0</v>
      </c>
    </row>
    <row r="2662" spans="1:6" x14ac:dyDescent="0.25">
      <c r="A2662">
        <v>204160398</v>
      </c>
      <c r="B2662">
        <v>7014012</v>
      </c>
      <c r="C2662">
        <v>5</v>
      </c>
      <c r="D2662">
        <v>14</v>
      </c>
      <c r="E2662" t="s">
        <v>22</v>
      </c>
      <c r="F2662">
        <v>0</v>
      </c>
    </row>
    <row r="2663" spans="1:6" x14ac:dyDescent="0.25">
      <c r="A2663">
        <v>204160399</v>
      </c>
      <c r="B2663">
        <v>7014012</v>
      </c>
      <c r="C2663">
        <v>6</v>
      </c>
      <c r="D2663">
        <v>13</v>
      </c>
      <c r="E2663" t="s">
        <v>22</v>
      </c>
      <c r="F2663">
        <v>0</v>
      </c>
    </row>
    <row r="2664" spans="1:6" x14ac:dyDescent="0.25">
      <c r="A2664">
        <v>204160400</v>
      </c>
      <c r="B2664">
        <v>7014012</v>
      </c>
      <c r="C2664">
        <v>7</v>
      </c>
      <c r="D2664">
        <v>12</v>
      </c>
      <c r="E2664" t="s">
        <v>22</v>
      </c>
      <c r="F2664">
        <v>0</v>
      </c>
    </row>
    <row r="2665" spans="1:6" x14ac:dyDescent="0.25">
      <c r="A2665">
        <v>204160401</v>
      </c>
      <c r="B2665">
        <v>7014012</v>
      </c>
      <c r="C2665">
        <v>8</v>
      </c>
      <c r="D2665">
        <v>11</v>
      </c>
      <c r="E2665" t="s">
        <v>22</v>
      </c>
      <c r="F2665">
        <v>0</v>
      </c>
    </row>
    <row r="2666" spans="1:6" x14ac:dyDescent="0.25">
      <c r="A2666">
        <v>204160402</v>
      </c>
      <c r="B2666">
        <v>7014012</v>
      </c>
      <c r="C2666">
        <v>9</v>
      </c>
      <c r="D2666">
        <v>21</v>
      </c>
      <c r="E2666" t="s">
        <v>22</v>
      </c>
      <c r="F2666">
        <v>0</v>
      </c>
    </row>
    <row r="2667" spans="1:6" x14ac:dyDescent="0.25">
      <c r="A2667">
        <v>204160403</v>
      </c>
      <c r="B2667">
        <v>7014012</v>
      </c>
      <c r="C2667">
        <v>10</v>
      </c>
      <c r="D2667">
        <v>22</v>
      </c>
      <c r="E2667" t="s">
        <v>22</v>
      </c>
      <c r="F2667">
        <v>0</v>
      </c>
    </row>
    <row r="2668" spans="1:6" x14ac:dyDescent="0.25">
      <c r="A2668">
        <v>204160404</v>
      </c>
      <c r="B2668">
        <v>7014012</v>
      </c>
      <c r="C2668">
        <v>11</v>
      </c>
      <c r="D2668">
        <v>23</v>
      </c>
      <c r="E2668" t="s">
        <v>22</v>
      </c>
      <c r="F2668">
        <v>0</v>
      </c>
    </row>
    <row r="2669" spans="1:6" x14ac:dyDescent="0.25">
      <c r="A2669">
        <v>204160405</v>
      </c>
      <c r="B2669">
        <v>7014012</v>
      </c>
      <c r="C2669">
        <v>12</v>
      </c>
      <c r="D2669">
        <v>24</v>
      </c>
      <c r="E2669" t="s">
        <v>22</v>
      </c>
      <c r="F2669">
        <v>0</v>
      </c>
    </row>
    <row r="2670" spans="1:6" x14ac:dyDescent="0.25">
      <c r="A2670">
        <v>204160406</v>
      </c>
      <c r="B2670">
        <v>7014012</v>
      </c>
      <c r="C2670">
        <v>13</v>
      </c>
      <c r="D2670">
        <v>25</v>
      </c>
      <c r="E2670" t="s">
        <v>22</v>
      </c>
      <c r="F2670">
        <v>0</v>
      </c>
    </row>
    <row r="2671" spans="1:6" x14ac:dyDescent="0.25">
      <c r="A2671">
        <v>204160407</v>
      </c>
      <c r="B2671">
        <v>7014012</v>
      </c>
      <c r="C2671">
        <v>14</v>
      </c>
      <c r="D2671">
        <v>26</v>
      </c>
      <c r="E2671" t="s">
        <v>22</v>
      </c>
      <c r="F2671">
        <v>0</v>
      </c>
    </row>
    <row r="2672" spans="1:6" x14ac:dyDescent="0.25">
      <c r="A2672">
        <v>204160408</v>
      </c>
      <c r="B2672">
        <v>7014012</v>
      </c>
      <c r="C2672">
        <v>15</v>
      </c>
      <c r="D2672">
        <v>27</v>
      </c>
      <c r="E2672" t="s">
        <v>22</v>
      </c>
      <c r="F2672">
        <v>0</v>
      </c>
    </row>
    <row r="2673" spans="1:6" x14ac:dyDescent="0.25">
      <c r="A2673">
        <v>204160409</v>
      </c>
      <c r="B2673">
        <v>7014012</v>
      </c>
      <c r="C2673">
        <v>16</v>
      </c>
      <c r="D2673">
        <v>28</v>
      </c>
      <c r="E2673" t="s">
        <v>22</v>
      </c>
      <c r="F2673">
        <v>0</v>
      </c>
    </row>
    <row r="2674" spans="1:6" x14ac:dyDescent="0.25">
      <c r="A2674">
        <v>204160410</v>
      </c>
      <c r="B2674">
        <v>7014012</v>
      </c>
      <c r="C2674">
        <v>17</v>
      </c>
      <c r="D2674">
        <v>48</v>
      </c>
      <c r="E2674" t="s">
        <v>22</v>
      </c>
      <c r="F2674">
        <v>0</v>
      </c>
    </row>
    <row r="2675" spans="1:6" x14ac:dyDescent="0.25">
      <c r="A2675">
        <v>204160411</v>
      </c>
      <c r="B2675">
        <v>7014012</v>
      </c>
      <c r="C2675">
        <v>18</v>
      </c>
      <c r="D2675">
        <v>47</v>
      </c>
      <c r="E2675" t="s">
        <v>22</v>
      </c>
      <c r="F2675">
        <v>0</v>
      </c>
    </row>
    <row r="2676" spans="1:6" x14ac:dyDescent="0.25">
      <c r="A2676">
        <v>204160412</v>
      </c>
      <c r="B2676">
        <v>7014012</v>
      </c>
      <c r="C2676">
        <v>19</v>
      </c>
      <c r="D2676">
        <v>46</v>
      </c>
      <c r="E2676" t="s">
        <v>22</v>
      </c>
      <c r="F2676">
        <v>0</v>
      </c>
    </row>
    <row r="2677" spans="1:6" x14ac:dyDescent="0.25">
      <c r="A2677">
        <v>204160413</v>
      </c>
      <c r="B2677">
        <v>7014012</v>
      </c>
      <c r="C2677">
        <v>20</v>
      </c>
      <c r="D2677">
        <v>45</v>
      </c>
      <c r="E2677" t="s">
        <v>22</v>
      </c>
      <c r="F2677">
        <v>0</v>
      </c>
    </row>
    <row r="2678" spans="1:6" x14ac:dyDescent="0.25">
      <c r="A2678">
        <v>204160414</v>
      </c>
      <c r="B2678">
        <v>7014012</v>
      </c>
      <c r="C2678">
        <v>21</v>
      </c>
      <c r="D2678">
        <v>44</v>
      </c>
      <c r="E2678" t="s">
        <v>22</v>
      </c>
      <c r="F2678">
        <v>0</v>
      </c>
    </row>
    <row r="2679" spans="1:6" x14ac:dyDescent="0.25">
      <c r="A2679">
        <v>204160415</v>
      </c>
      <c r="B2679">
        <v>7014012</v>
      </c>
      <c r="C2679">
        <v>22</v>
      </c>
      <c r="D2679">
        <v>43</v>
      </c>
      <c r="E2679" t="s">
        <v>22</v>
      </c>
      <c r="F2679">
        <v>0</v>
      </c>
    </row>
    <row r="2680" spans="1:6" x14ac:dyDescent="0.25">
      <c r="A2680">
        <v>204160416</v>
      </c>
      <c r="B2680">
        <v>7014012</v>
      </c>
      <c r="C2680">
        <v>23</v>
      </c>
      <c r="D2680">
        <v>42</v>
      </c>
      <c r="E2680" t="s">
        <v>22</v>
      </c>
      <c r="F2680">
        <v>0</v>
      </c>
    </row>
    <row r="2681" spans="1:6" x14ac:dyDescent="0.25">
      <c r="A2681">
        <v>204160417</v>
      </c>
      <c r="B2681">
        <v>7014012</v>
      </c>
      <c r="C2681">
        <v>24</v>
      </c>
      <c r="D2681">
        <v>41</v>
      </c>
      <c r="E2681" t="s">
        <v>22</v>
      </c>
      <c r="F2681">
        <v>0</v>
      </c>
    </row>
    <row r="2682" spans="1:6" x14ac:dyDescent="0.25">
      <c r="A2682">
        <v>204160418</v>
      </c>
      <c r="B2682">
        <v>7014012</v>
      </c>
      <c r="C2682">
        <v>25</v>
      </c>
      <c r="D2682">
        <v>31</v>
      </c>
      <c r="E2682" t="s">
        <v>22</v>
      </c>
      <c r="F2682">
        <v>0</v>
      </c>
    </row>
    <row r="2683" spans="1:6" x14ac:dyDescent="0.25">
      <c r="A2683">
        <v>204160419</v>
      </c>
      <c r="B2683">
        <v>7014012</v>
      </c>
      <c r="C2683">
        <v>26</v>
      </c>
      <c r="D2683">
        <v>32</v>
      </c>
      <c r="E2683" t="s">
        <v>22</v>
      </c>
      <c r="F2683">
        <v>0</v>
      </c>
    </row>
    <row r="2684" spans="1:6" x14ac:dyDescent="0.25">
      <c r="A2684">
        <v>204160420</v>
      </c>
      <c r="B2684">
        <v>7014012</v>
      </c>
      <c r="C2684">
        <v>27</v>
      </c>
      <c r="D2684">
        <v>33</v>
      </c>
      <c r="E2684" t="s">
        <v>22</v>
      </c>
      <c r="F2684">
        <v>0</v>
      </c>
    </row>
    <row r="2685" spans="1:6" x14ac:dyDescent="0.25">
      <c r="A2685">
        <v>204160421</v>
      </c>
      <c r="B2685">
        <v>7014012</v>
      </c>
      <c r="C2685">
        <v>28</v>
      </c>
      <c r="D2685">
        <v>34</v>
      </c>
      <c r="E2685" t="s">
        <v>22</v>
      </c>
      <c r="F2685">
        <v>0</v>
      </c>
    </row>
    <row r="2686" spans="1:6" x14ac:dyDescent="0.25">
      <c r="A2686">
        <v>204160422</v>
      </c>
      <c r="B2686">
        <v>7014012</v>
      </c>
      <c r="C2686">
        <v>29</v>
      </c>
      <c r="D2686">
        <v>35</v>
      </c>
      <c r="E2686" t="s">
        <v>22</v>
      </c>
      <c r="F2686">
        <v>0</v>
      </c>
    </row>
    <row r="2687" spans="1:6" x14ac:dyDescent="0.25">
      <c r="A2687">
        <v>204160423</v>
      </c>
      <c r="B2687">
        <v>7014012</v>
      </c>
      <c r="C2687">
        <v>30</v>
      </c>
      <c r="D2687">
        <v>36</v>
      </c>
      <c r="E2687" t="s">
        <v>22</v>
      </c>
      <c r="F2687">
        <v>0</v>
      </c>
    </row>
    <row r="2688" spans="1:6" x14ac:dyDescent="0.25">
      <c r="A2688">
        <v>204160424</v>
      </c>
      <c r="B2688">
        <v>7014012</v>
      </c>
      <c r="C2688">
        <v>31</v>
      </c>
      <c r="D2688">
        <v>37</v>
      </c>
      <c r="E2688" t="s">
        <v>22</v>
      </c>
      <c r="F2688">
        <v>0</v>
      </c>
    </row>
    <row r="2689" spans="1:6" x14ac:dyDescent="0.25">
      <c r="A2689">
        <v>204160425</v>
      </c>
      <c r="B2689">
        <v>7014012</v>
      </c>
      <c r="C2689">
        <v>32</v>
      </c>
      <c r="D2689">
        <v>38</v>
      </c>
      <c r="E2689" t="s">
        <v>22</v>
      </c>
      <c r="F2689">
        <v>0</v>
      </c>
    </row>
    <row r="2690" spans="1:6" x14ac:dyDescent="0.25">
      <c r="A2690">
        <v>173278250</v>
      </c>
      <c r="B2690">
        <v>6048945</v>
      </c>
      <c r="C2690">
        <v>1</v>
      </c>
      <c r="D2690">
        <v>18</v>
      </c>
      <c r="E2690" t="s">
        <v>22</v>
      </c>
      <c r="F2690">
        <v>0</v>
      </c>
    </row>
    <row r="2691" spans="1:6" x14ac:dyDescent="0.25">
      <c r="A2691">
        <v>173278251</v>
      </c>
      <c r="B2691">
        <v>6048945</v>
      </c>
      <c r="C2691">
        <v>2</v>
      </c>
      <c r="D2691">
        <v>17</v>
      </c>
      <c r="E2691" t="s">
        <v>22</v>
      </c>
      <c r="F2691">
        <v>0</v>
      </c>
    </row>
    <row r="2692" spans="1:6" x14ac:dyDescent="0.25">
      <c r="A2692">
        <v>173278252</v>
      </c>
      <c r="B2692">
        <v>6048945</v>
      </c>
      <c r="C2692">
        <v>3</v>
      </c>
      <c r="D2692">
        <v>16</v>
      </c>
      <c r="E2692" t="s">
        <v>22</v>
      </c>
      <c r="F2692">
        <v>0</v>
      </c>
    </row>
    <row r="2693" spans="1:6" x14ac:dyDescent="0.25">
      <c r="A2693">
        <v>173278253</v>
      </c>
      <c r="B2693">
        <v>6048945</v>
      </c>
      <c r="C2693">
        <v>4</v>
      </c>
      <c r="D2693">
        <v>15</v>
      </c>
      <c r="E2693" t="s">
        <v>22</v>
      </c>
      <c r="F2693">
        <v>0</v>
      </c>
    </row>
    <row r="2694" spans="1:6" x14ac:dyDescent="0.25">
      <c r="A2694">
        <v>173278254</v>
      </c>
      <c r="B2694">
        <v>6048945</v>
      </c>
      <c r="C2694">
        <v>5</v>
      </c>
      <c r="D2694">
        <v>14</v>
      </c>
      <c r="E2694" t="s">
        <v>22</v>
      </c>
      <c r="F2694">
        <v>0</v>
      </c>
    </row>
    <row r="2695" spans="1:6" x14ac:dyDescent="0.25">
      <c r="A2695">
        <v>173278255</v>
      </c>
      <c r="B2695">
        <v>6048945</v>
      </c>
      <c r="C2695">
        <v>6</v>
      </c>
      <c r="D2695">
        <v>13</v>
      </c>
      <c r="E2695" t="s">
        <v>22</v>
      </c>
      <c r="F2695">
        <v>0</v>
      </c>
    </row>
    <row r="2696" spans="1:6" x14ac:dyDescent="0.25">
      <c r="A2696">
        <v>173278256</v>
      </c>
      <c r="B2696">
        <v>6048945</v>
      </c>
      <c r="C2696">
        <v>7</v>
      </c>
      <c r="D2696">
        <v>12</v>
      </c>
      <c r="E2696" t="s">
        <v>22</v>
      </c>
      <c r="F2696">
        <v>0</v>
      </c>
    </row>
    <row r="2697" spans="1:6" x14ac:dyDescent="0.25">
      <c r="A2697">
        <v>173278257</v>
      </c>
      <c r="B2697">
        <v>6048945</v>
      </c>
      <c r="C2697">
        <v>8</v>
      </c>
      <c r="D2697">
        <v>11</v>
      </c>
      <c r="E2697" t="s">
        <v>22</v>
      </c>
      <c r="F2697">
        <v>0</v>
      </c>
    </row>
    <row r="2698" spans="1:6" x14ac:dyDescent="0.25">
      <c r="A2698">
        <v>173278258</v>
      </c>
      <c r="B2698">
        <v>6048945</v>
      </c>
      <c r="C2698">
        <v>9</v>
      </c>
      <c r="D2698">
        <v>21</v>
      </c>
      <c r="E2698" t="s">
        <v>22</v>
      </c>
      <c r="F2698">
        <v>0</v>
      </c>
    </row>
    <row r="2699" spans="1:6" x14ac:dyDescent="0.25">
      <c r="A2699">
        <v>173278259</v>
      </c>
      <c r="B2699">
        <v>6048945</v>
      </c>
      <c r="C2699">
        <v>10</v>
      </c>
      <c r="D2699">
        <v>22</v>
      </c>
      <c r="E2699" t="s">
        <v>22</v>
      </c>
      <c r="F2699">
        <v>0</v>
      </c>
    </row>
    <row r="2700" spans="1:6" x14ac:dyDescent="0.25">
      <c r="A2700">
        <v>173278260</v>
      </c>
      <c r="B2700">
        <v>6048945</v>
      </c>
      <c r="C2700">
        <v>11</v>
      </c>
      <c r="D2700">
        <v>23</v>
      </c>
      <c r="E2700" t="s">
        <v>22</v>
      </c>
      <c r="F2700">
        <v>0</v>
      </c>
    </row>
    <row r="2701" spans="1:6" x14ac:dyDescent="0.25">
      <c r="A2701">
        <v>173278261</v>
      </c>
      <c r="B2701">
        <v>6048945</v>
      </c>
      <c r="C2701">
        <v>12</v>
      </c>
      <c r="D2701">
        <v>24</v>
      </c>
      <c r="E2701" t="s">
        <v>22</v>
      </c>
      <c r="F2701">
        <v>0</v>
      </c>
    </row>
    <row r="2702" spans="1:6" x14ac:dyDescent="0.25">
      <c r="A2702">
        <v>173278262</v>
      </c>
      <c r="B2702">
        <v>6048945</v>
      </c>
      <c r="C2702">
        <v>13</v>
      </c>
      <c r="D2702">
        <v>25</v>
      </c>
      <c r="E2702" t="s">
        <v>22</v>
      </c>
      <c r="F2702">
        <v>0</v>
      </c>
    </row>
    <row r="2703" spans="1:6" x14ac:dyDescent="0.25">
      <c r="A2703">
        <v>173278263</v>
      </c>
      <c r="B2703">
        <v>6048945</v>
      </c>
      <c r="C2703">
        <v>14</v>
      </c>
      <c r="D2703">
        <v>26</v>
      </c>
      <c r="E2703" t="s">
        <v>22</v>
      </c>
      <c r="F2703">
        <v>0</v>
      </c>
    </row>
    <row r="2704" spans="1:6" x14ac:dyDescent="0.25">
      <c r="A2704">
        <v>173278264</v>
      </c>
      <c r="B2704">
        <v>6048945</v>
      </c>
      <c r="C2704">
        <v>15</v>
      </c>
      <c r="D2704">
        <v>27</v>
      </c>
      <c r="E2704" t="s">
        <v>22</v>
      </c>
      <c r="F2704">
        <v>0</v>
      </c>
    </row>
    <row r="2705" spans="1:6" x14ac:dyDescent="0.25">
      <c r="A2705">
        <v>173278265</v>
      </c>
      <c r="B2705">
        <v>6048945</v>
      </c>
      <c r="C2705">
        <v>16</v>
      </c>
      <c r="D2705">
        <v>28</v>
      </c>
      <c r="E2705" t="s">
        <v>22</v>
      </c>
      <c r="F2705">
        <v>0</v>
      </c>
    </row>
    <row r="2706" spans="1:6" x14ac:dyDescent="0.25">
      <c r="A2706">
        <v>173278266</v>
      </c>
      <c r="B2706">
        <v>6048945</v>
      </c>
      <c r="C2706">
        <v>17</v>
      </c>
      <c r="D2706">
        <v>48</v>
      </c>
      <c r="E2706" t="s">
        <v>22</v>
      </c>
      <c r="F2706">
        <v>0</v>
      </c>
    </row>
    <row r="2707" spans="1:6" x14ac:dyDescent="0.25">
      <c r="A2707">
        <v>173278267</v>
      </c>
      <c r="B2707">
        <v>6048945</v>
      </c>
      <c r="C2707">
        <v>18</v>
      </c>
      <c r="D2707">
        <v>47</v>
      </c>
      <c r="E2707" t="s">
        <v>22</v>
      </c>
      <c r="F2707">
        <v>0</v>
      </c>
    </row>
    <row r="2708" spans="1:6" x14ac:dyDescent="0.25">
      <c r="A2708">
        <v>173278268</v>
      </c>
      <c r="B2708">
        <v>6048945</v>
      </c>
      <c r="C2708">
        <v>19</v>
      </c>
      <c r="D2708">
        <v>46</v>
      </c>
      <c r="E2708" t="s">
        <v>22</v>
      </c>
      <c r="F2708">
        <v>0</v>
      </c>
    </row>
    <row r="2709" spans="1:6" x14ac:dyDescent="0.25">
      <c r="A2709">
        <v>173278269</v>
      </c>
      <c r="B2709">
        <v>6048945</v>
      </c>
      <c r="C2709">
        <v>20</v>
      </c>
      <c r="D2709">
        <v>45</v>
      </c>
      <c r="E2709" t="s">
        <v>22</v>
      </c>
      <c r="F2709">
        <v>0</v>
      </c>
    </row>
    <row r="2710" spans="1:6" x14ac:dyDescent="0.25">
      <c r="A2710">
        <v>173278270</v>
      </c>
      <c r="B2710">
        <v>6048945</v>
      </c>
      <c r="C2710">
        <v>21</v>
      </c>
      <c r="D2710">
        <v>44</v>
      </c>
      <c r="E2710" t="s">
        <v>22</v>
      </c>
      <c r="F2710">
        <v>0</v>
      </c>
    </row>
    <row r="2711" spans="1:6" x14ac:dyDescent="0.25">
      <c r="A2711">
        <v>173278271</v>
      </c>
      <c r="B2711">
        <v>6048945</v>
      </c>
      <c r="C2711">
        <v>22</v>
      </c>
      <c r="D2711">
        <v>43</v>
      </c>
      <c r="E2711" t="s">
        <v>22</v>
      </c>
      <c r="F2711">
        <v>0</v>
      </c>
    </row>
    <row r="2712" spans="1:6" x14ac:dyDescent="0.25">
      <c r="A2712">
        <v>173278272</v>
      </c>
      <c r="B2712">
        <v>6048945</v>
      </c>
      <c r="C2712">
        <v>23</v>
      </c>
      <c r="D2712">
        <v>42</v>
      </c>
      <c r="E2712" t="s">
        <v>22</v>
      </c>
      <c r="F2712">
        <v>0</v>
      </c>
    </row>
    <row r="2713" spans="1:6" x14ac:dyDescent="0.25">
      <c r="A2713">
        <v>173278273</v>
      </c>
      <c r="B2713">
        <v>6048945</v>
      </c>
      <c r="C2713">
        <v>24</v>
      </c>
      <c r="D2713">
        <v>41</v>
      </c>
      <c r="E2713" t="s">
        <v>22</v>
      </c>
      <c r="F2713">
        <v>0</v>
      </c>
    </row>
    <row r="2714" spans="1:6" x14ac:dyDescent="0.25">
      <c r="A2714">
        <v>173278274</v>
      </c>
      <c r="B2714">
        <v>6048945</v>
      </c>
      <c r="C2714">
        <v>25</v>
      </c>
      <c r="D2714">
        <v>31</v>
      </c>
      <c r="E2714" t="s">
        <v>22</v>
      </c>
      <c r="F2714">
        <v>0</v>
      </c>
    </row>
    <row r="2715" spans="1:6" x14ac:dyDescent="0.25">
      <c r="A2715">
        <v>173278275</v>
      </c>
      <c r="B2715">
        <v>6048945</v>
      </c>
      <c r="C2715">
        <v>26</v>
      </c>
      <c r="D2715">
        <v>32</v>
      </c>
      <c r="E2715" t="s">
        <v>22</v>
      </c>
      <c r="F2715">
        <v>0</v>
      </c>
    </row>
    <row r="2716" spans="1:6" x14ac:dyDescent="0.25">
      <c r="A2716">
        <v>173278276</v>
      </c>
      <c r="B2716">
        <v>6048945</v>
      </c>
      <c r="C2716">
        <v>27</v>
      </c>
      <c r="D2716">
        <v>33</v>
      </c>
      <c r="E2716" t="s">
        <v>22</v>
      </c>
      <c r="F2716">
        <v>0</v>
      </c>
    </row>
    <row r="2717" spans="1:6" x14ac:dyDescent="0.25">
      <c r="A2717">
        <v>173278277</v>
      </c>
      <c r="B2717">
        <v>6048945</v>
      </c>
      <c r="C2717">
        <v>28</v>
      </c>
      <c r="D2717">
        <v>34</v>
      </c>
      <c r="E2717" t="s">
        <v>22</v>
      </c>
      <c r="F2717">
        <v>0</v>
      </c>
    </row>
    <row r="2718" spans="1:6" x14ac:dyDescent="0.25">
      <c r="A2718">
        <v>173278278</v>
      </c>
      <c r="B2718">
        <v>6048945</v>
      </c>
      <c r="C2718">
        <v>29</v>
      </c>
      <c r="D2718">
        <v>35</v>
      </c>
      <c r="E2718" t="s">
        <v>22</v>
      </c>
      <c r="F2718">
        <v>0</v>
      </c>
    </row>
    <row r="2719" spans="1:6" x14ac:dyDescent="0.25">
      <c r="A2719">
        <v>173278279</v>
      </c>
      <c r="B2719">
        <v>6048945</v>
      </c>
      <c r="C2719">
        <v>30</v>
      </c>
      <c r="D2719">
        <v>36</v>
      </c>
      <c r="E2719" t="s">
        <v>22</v>
      </c>
      <c r="F2719">
        <v>0</v>
      </c>
    </row>
    <row r="2720" spans="1:6" x14ac:dyDescent="0.25">
      <c r="A2720">
        <v>173278280</v>
      </c>
      <c r="B2720">
        <v>6048945</v>
      </c>
      <c r="C2720">
        <v>31</v>
      </c>
      <c r="D2720">
        <v>37</v>
      </c>
      <c r="E2720" t="s">
        <v>22</v>
      </c>
      <c r="F2720">
        <v>0</v>
      </c>
    </row>
    <row r="2721" spans="1:6" x14ac:dyDescent="0.25">
      <c r="A2721">
        <v>173278281</v>
      </c>
      <c r="B2721">
        <v>6048945</v>
      </c>
      <c r="C2721">
        <v>32</v>
      </c>
      <c r="D2721">
        <v>38</v>
      </c>
      <c r="E2721" t="s">
        <v>22</v>
      </c>
      <c r="F2721">
        <v>0</v>
      </c>
    </row>
    <row r="2722" spans="1:6" x14ac:dyDescent="0.25">
      <c r="A2722">
        <v>190231786</v>
      </c>
      <c r="B2722">
        <v>6578743</v>
      </c>
      <c r="C2722">
        <v>1</v>
      </c>
      <c r="D2722">
        <v>18</v>
      </c>
      <c r="E2722" t="s">
        <v>22</v>
      </c>
      <c r="F2722">
        <v>0</v>
      </c>
    </row>
    <row r="2723" spans="1:6" x14ac:dyDescent="0.25">
      <c r="A2723">
        <v>190231787</v>
      </c>
      <c r="B2723">
        <v>6578743</v>
      </c>
      <c r="C2723">
        <v>2</v>
      </c>
      <c r="D2723">
        <v>17</v>
      </c>
      <c r="E2723" t="s">
        <v>22</v>
      </c>
      <c r="F2723">
        <v>0</v>
      </c>
    </row>
    <row r="2724" spans="1:6" x14ac:dyDescent="0.25">
      <c r="A2724">
        <v>190231788</v>
      </c>
      <c r="B2724">
        <v>6578743</v>
      </c>
      <c r="C2724">
        <v>3</v>
      </c>
      <c r="D2724">
        <v>16</v>
      </c>
      <c r="E2724" t="s">
        <v>22</v>
      </c>
      <c r="F2724">
        <v>0</v>
      </c>
    </row>
    <row r="2725" spans="1:6" x14ac:dyDescent="0.25">
      <c r="A2725">
        <v>190231789</v>
      </c>
      <c r="B2725">
        <v>6578743</v>
      </c>
      <c r="C2725">
        <v>4</v>
      </c>
      <c r="D2725">
        <v>15</v>
      </c>
      <c r="E2725" t="s">
        <v>22</v>
      </c>
      <c r="F2725">
        <v>0</v>
      </c>
    </row>
    <row r="2726" spans="1:6" x14ac:dyDescent="0.25">
      <c r="A2726">
        <v>190231790</v>
      </c>
      <c r="B2726">
        <v>6578743</v>
      </c>
      <c r="C2726">
        <v>5</v>
      </c>
      <c r="D2726">
        <v>14</v>
      </c>
      <c r="E2726" t="s">
        <v>22</v>
      </c>
      <c r="F2726">
        <v>0</v>
      </c>
    </row>
    <row r="2727" spans="1:6" x14ac:dyDescent="0.25">
      <c r="A2727">
        <v>190231791</v>
      </c>
      <c r="B2727">
        <v>6578743</v>
      </c>
      <c r="C2727">
        <v>6</v>
      </c>
      <c r="D2727">
        <v>13</v>
      </c>
      <c r="E2727" t="s">
        <v>22</v>
      </c>
      <c r="F2727">
        <v>0</v>
      </c>
    </row>
    <row r="2728" spans="1:6" x14ac:dyDescent="0.25">
      <c r="A2728">
        <v>190231792</v>
      </c>
      <c r="B2728">
        <v>6578743</v>
      </c>
      <c r="C2728">
        <v>7</v>
      </c>
      <c r="D2728">
        <v>12</v>
      </c>
      <c r="E2728" t="s">
        <v>22</v>
      </c>
      <c r="F2728">
        <v>0</v>
      </c>
    </row>
    <row r="2729" spans="1:6" x14ac:dyDescent="0.25">
      <c r="A2729">
        <v>190231793</v>
      </c>
      <c r="B2729">
        <v>6578743</v>
      </c>
      <c r="C2729">
        <v>8</v>
      </c>
      <c r="D2729">
        <v>11</v>
      </c>
      <c r="E2729" t="s">
        <v>22</v>
      </c>
      <c r="F2729">
        <v>0</v>
      </c>
    </row>
    <row r="2730" spans="1:6" x14ac:dyDescent="0.25">
      <c r="A2730">
        <v>190231794</v>
      </c>
      <c r="B2730">
        <v>6578743</v>
      </c>
      <c r="C2730">
        <v>9</v>
      </c>
      <c r="D2730">
        <v>21</v>
      </c>
      <c r="E2730" t="s">
        <v>22</v>
      </c>
      <c r="F2730">
        <v>0</v>
      </c>
    </row>
    <row r="2731" spans="1:6" x14ac:dyDescent="0.25">
      <c r="A2731">
        <v>190231795</v>
      </c>
      <c r="B2731">
        <v>6578743</v>
      </c>
      <c r="C2731">
        <v>10</v>
      </c>
      <c r="D2731">
        <v>22</v>
      </c>
      <c r="E2731" t="s">
        <v>22</v>
      </c>
      <c r="F2731">
        <v>0</v>
      </c>
    </row>
    <row r="2732" spans="1:6" x14ac:dyDescent="0.25">
      <c r="A2732">
        <v>190231796</v>
      </c>
      <c r="B2732">
        <v>6578743</v>
      </c>
      <c r="C2732">
        <v>11</v>
      </c>
      <c r="D2732">
        <v>23</v>
      </c>
      <c r="E2732" t="s">
        <v>22</v>
      </c>
      <c r="F2732">
        <v>0</v>
      </c>
    </row>
    <row r="2733" spans="1:6" x14ac:dyDescent="0.25">
      <c r="A2733">
        <v>190231797</v>
      </c>
      <c r="B2733">
        <v>6578743</v>
      </c>
      <c r="C2733">
        <v>12</v>
      </c>
      <c r="D2733">
        <v>24</v>
      </c>
      <c r="E2733" t="s">
        <v>22</v>
      </c>
      <c r="F2733">
        <v>0</v>
      </c>
    </row>
    <row r="2734" spans="1:6" x14ac:dyDescent="0.25">
      <c r="A2734">
        <v>190231798</v>
      </c>
      <c r="B2734">
        <v>6578743</v>
      </c>
      <c r="C2734">
        <v>13</v>
      </c>
      <c r="D2734">
        <v>25</v>
      </c>
      <c r="E2734" t="s">
        <v>22</v>
      </c>
      <c r="F2734">
        <v>0</v>
      </c>
    </row>
    <row r="2735" spans="1:6" x14ac:dyDescent="0.25">
      <c r="A2735">
        <v>190231799</v>
      </c>
      <c r="B2735">
        <v>6578743</v>
      </c>
      <c r="C2735">
        <v>14</v>
      </c>
      <c r="D2735">
        <v>26</v>
      </c>
      <c r="E2735" t="s">
        <v>22</v>
      </c>
      <c r="F2735">
        <v>0</v>
      </c>
    </row>
    <row r="2736" spans="1:6" x14ac:dyDescent="0.25">
      <c r="A2736">
        <v>190231800</v>
      </c>
      <c r="B2736">
        <v>6578743</v>
      </c>
      <c r="C2736">
        <v>15</v>
      </c>
      <c r="D2736">
        <v>27</v>
      </c>
      <c r="E2736" t="s">
        <v>22</v>
      </c>
      <c r="F2736">
        <v>0</v>
      </c>
    </row>
    <row r="2737" spans="1:6" x14ac:dyDescent="0.25">
      <c r="A2737">
        <v>190231801</v>
      </c>
      <c r="B2737">
        <v>6578743</v>
      </c>
      <c r="C2737">
        <v>16</v>
      </c>
      <c r="D2737">
        <v>28</v>
      </c>
      <c r="E2737" t="s">
        <v>22</v>
      </c>
      <c r="F2737">
        <v>0</v>
      </c>
    </row>
    <row r="2738" spans="1:6" x14ac:dyDescent="0.25">
      <c r="A2738">
        <v>190231802</v>
      </c>
      <c r="B2738">
        <v>6578743</v>
      </c>
      <c r="C2738">
        <v>17</v>
      </c>
      <c r="D2738">
        <v>48</v>
      </c>
      <c r="E2738" t="s">
        <v>22</v>
      </c>
      <c r="F2738">
        <v>0</v>
      </c>
    </row>
    <row r="2739" spans="1:6" x14ac:dyDescent="0.25">
      <c r="A2739">
        <v>190231803</v>
      </c>
      <c r="B2739">
        <v>6578743</v>
      </c>
      <c r="C2739">
        <v>18</v>
      </c>
      <c r="D2739">
        <v>47</v>
      </c>
      <c r="E2739" t="s">
        <v>22</v>
      </c>
      <c r="F2739">
        <v>0</v>
      </c>
    </row>
    <row r="2740" spans="1:6" x14ac:dyDescent="0.25">
      <c r="A2740">
        <v>190231804</v>
      </c>
      <c r="B2740">
        <v>6578743</v>
      </c>
      <c r="C2740">
        <v>19</v>
      </c>
      <c r="D2740">
        <v>46</v>
      </c>
      <c r="E2740" t="s">
        <v>22</v>
      </c>
      <c r="F2740">
        <v>0</v>
      </c>
    </row>
    <row r="2741" spans="1:6" x14ac:dyDescent="0.25">
      <c r="A2741">
        <v>190231805</v>
      </c>
      <c r="B2741">
        <v>6578743</v>
      </c>
      <c r="C2741">
        <v>20</v>
      </c>
      <c r="D2741">
        <v>45</v>
      </c>
      <c r="E2741" t="s">
        <v>22</v>
      </c>
      <c r="F2741">
        <v>0</v>
      </c>
    </row>
    <row r="2742" spans="1:6" x14ac:dyDescent="0.25">
      <c r="A2742">
        <v>190231806</v>
      </c>
      <c r="B2742">
        <v>6578743</v>
      </c>
      <c r="C2742">
        <v>21</v>
      </c>
      <c r="D2742">
        <v>44</v>
      </c>
      <c r="E2742" t="s">
        <v>22</v>
      </c>
      <c r="F2742">
        <v>0</v>
      </c>
    </row>
    <row r="2743" spans="1:6" x14ac:dyDescent="0.25">
      <c r="A2743">
        <v>190231807</v>
      </c>
      <c r="B2743">
        <v>6578743</v>
      </c>
      <c r="C2743">
        <v>22</v>
      </c>
      <c r="D2743">
        <v>43</v>
      </c>
      <c r="E2743" t="s">
        <v>22</v>
      </c>
      <c r="F2743">
        <v>0</v>
      </c>
    </row>
    <row r="2744" spans="1:6" x14ac:dyDescent="0.25">
      <c r="A2744">
        <v>190231808</v>
      </c>
      <c r="B2744">
        <v>6578743</v>
      </c>
      <c r="C2744">
        <v>23</v>
      </c>
      <c r="D2744">
        <v>42</v>
      </c>
      <c r="E2744" t="s">
        <v>22</v>
      </c>
      <c r="F2744">
        <v>0</v>
      </c>
    </row>
    <row r="2745" spans="1:6" x14ac:dyDescent="0.25">
      <c r="A2745">
        <v>190231809</v>
      </c>
      <c r="B2745">
        <v>6578743</v>
      </c>
      <c r="C2745">
        <v>24</v>
      </c>
      <c r="D2745">
        <v>41</v>
      </c>
      <c r="E2745" t="s">
        <v>22</v>
      </c>
      <c r="F2745">
        <v>0</v>
      </c>
    </row>
    <row r="2746" spans="1:6" x14ac:dyDescent="0.25">
      <c r="A2746">
        <v>190231810</v>
      </c>
      <c r="B2746">
        <v>6578743</v>
      </c>
      <c r="C2746">
        <v>25</v>
      </c>
      <c r="D2746">
        <v>31</v>
      </c>
      <c r="E2746" t="s">
        <v>22</v>
      </c>
      <c r="F2746">
        <v>0</v>
      </c>
    </row>
    <row r="2747" spans="1:6" x14ac:dyDescent="0.25">
      <c r="A2747">
        <v>190231811</v>
      </c>
      <c r="B2747">
        <v>6578743</v>
      </c>
      <c r="C2747">
        <v>26</v>
      </c>
      <c r="D2747">
        <v>32</v>
      </c>
      <c r="E2747" t="s">
        <v>22</v>
      </c>
      <c r="F2747">
        <v>0</v>
      </c>
    </row>
    <row r="2748" spans="1:6" x14ac:dyDescent="0.25">
      <c r="A2748">
        <v>190231812</v>
      </c>
      <c r="B2748">
        <v>6578743</v>
      </c>
      <c r="C2748">
        <v>27</v>
      </c>
      <c r="D2748">
        <v>33</v>
      </c>
      <c r="E2748" t="s">
        <v>22</v>
      </c>
      <c r="F2748">
        <v>0</v>
      </c>
    </row>
    <row r="2749" spans="1:6" x14ac:dyDescent="0.25">
      <c r="A2749">
        <v>190231813</v>
      </c>
      <c r="B2749">
        <v>6578743</v>
      </c>
      <c r="C2749">
        <v>28</v>
      </c>
      <c r="D2749">
        <v>34</v>
      </c>
      <c r="E2749" t="s">
        <v>22</v>
      </c>
      <c r="F2749">
        <v>0</v>
      </c>
    </row>
    <row r="2750" spans="1:6" x14ac:dyDescent="0.25">
      <c r="A2750">
        <v>190231814</v>
      </c>
      <c r="B2750">
        <v>6578743</v>
      </c>
      <c r="C2750">
        <v>29</v>
      </c>
      <c r="D2750">
        <v>35</v>
      </c>
      <c r="E2750" t="s">
        <v>22</v>
      </c>
      <c r="F2750">
        <v>0</v>
      </c>
    </row>
    <row r="2751" spans="1:6" x14ac:dyDescent="0.25">
      <c r="A2751">
        <v>190231815</v>
      </c>
      <c r="B2751">
        <v>6578743</v>
      </c>
      <c r="C2751">
        <v>30</v>
      </c>
      <c r="D2751">
        <v>36</v>
      </c>
      <c r="E2751" t="s">
        <v>22</v>
      </c>
      <c r="F2751">
        <v>0</v>
      </c>
    </row>
    <row r="2752" spans="1:6" x14ac:dyDescent="0.25">
      <c r="A2752">
        <v>190231816</v>
      </c>
      <c r="B2752">
        <v>6578743</v>
      </c>
      <c r="C2752">
        <v>31</v>
      </c>
      <c r="D2752">
        <v>37</v>
      </c>
      <c r="E2752" t="s">
        <v>22</v>
      </c>
      <c r="F2752">
        <v>0</v>
      </c>
    </row>
    <row r="2753" spans="1:6" x14ac:dyDescent="0.25">
      <c r="A2753">
        <v>190231817</v>
      </c>
      <c r="B2753">
        <v>6578743</v>
      </c>
      <c r="C2753">
        <v>32</v>
      </c>
      <c r="D2753">
        <v>38</v>
      </c>
      <c r="E2753" t="s">
        <v>22</v>
      </c>
      <c r="F2753">
        <v>0</v>
      </c>
    </row>
    <row r="2754" spans="1:6" x14ac:dyDescent="0.25">
      <c r="A2754">
        <v>204211882</v>
      </c>
      <c r="B2754">
        <v>7015621</v>
      </c>
      <c r="C2754">
        <v>1</v>
      </c>
      <c r="D2754">
        <v>18</v>
      </c>
      <c r="E2754" t="s">
        <v>22</v>
      </c>
      <c r="F2754">
        <v>0</v>
      </c>
    </row>
    <row r="2755" spans="1:6" x14ac:dyDescent="0.25">
      <c r="A2755">
        <v>204211883</v>
      </c>
      <c r="B2755">
        <v>7015621</v>
      </c>
      <c r="C2755">
        <v>2</v>
      </c>
      <c r="D2755">
        <v>17</v>
      </c>
      <c r="E2755" t="s">
        <v>22</v>
      </c>
      <c r="F2755">
        <v>0</v>
      </c>
    </row>
    <row r="2756" spans="1:6" x14ac:dyDescent="0.25">
      <c r="A2756">
        <v>204211884</v>
      </c>
      <c r="B2756">
        <v>7015621</v>
      </c>
      <c r="C2756">
        <v>3</v>
      </c>
      <c r="D2756">
        <v>16</v>
      </c>
      <c r="E2756" t="s">
        <v>22</v>
      </c>
      <c r="F2756">
        <v>0</v>
      </c>
    </row>
    <row r="2757" spans="1:6" x14ac:dyDescent="0.25">
      <c r="A2757">
        <v>204211885</v>
      </c>
      <c r="B2757">
        <v>7015621</v>
      </c>
      <c r="C2757">
        <v>4</v>
      </c>
      <c r="D2757">
        <v>15</v>
      </c>
      <c r="E2757" t="s">
        <v>22</v>
      </c>
      <c r="F2757">
        <v>0</v>
      </c>
    </row>
    <row r="2758" spans="1:6" x14ac:dyDescent="0.25">
      <c r="A2758">
        <v>204211886</v>
      </c>
      <c r="B2758">
        <v>7015621</v>
      </c>
      <c r="C2758">
        <v>5</v>
      </c>
      <c r="D2758">
        <v>14</v>
      </c>
      <c r="E2758" t="s">
        <v>22</v>
      </c>
      <c r="F2758">
        <v>0</v>
      </c>
    </row>
    <row r="2759" spans="1:6" x14ac:dyDescent="0.25">
      <c r="A2759">
        <v>204211887</v>
      </c>
      <c r="B2759">
        <v>7015621</v>
      </c>
      <c r="C2759">
        <v>6</v>
      </c>
      <c r="D2759">
        <v>13</v>
      </c>
      <c r="E2759" t="s">
        <v>22</v>
      </c>
      <c r="F2759">
        <v>0</v>
      </c>
    </row>
    <row r="2760" spans="1:6" x14ac:dyDescent="0.25">
      <c r="A2760">
        <v>204211888</v>
      </c>
      <c r="B2760">
        <v>7015621</v>
      </c>
      <c r="C2760">
        <v>7</v>
      </c>
      <c r="D2760">
        <v>12</v>
      </c>
      <c r="E2760" t="s">
        <v>22</v>
      </c>
      <c r="F2760">
        <v>0</v>
      </c>
    </row>
    <row r="2761" spans="1:6" x14ac:dyDescent="0.25">
      <c r="A2761">
        <v>204211889</v>
      </c>
      <c r="B2761">
        <v>7015621</v>
      </c>
      <c r="C2761">
        <v>8</v>
      </c>
      <c r="D2761">
        <v>11</v>
      </c>
      <c r="E2761" t="s">
        <v>22</v>
      </c>
      <c r="F2761">
        <v>0</v>
      </c>
    </row>
    <row r="2762" spans="1:6" x14ac:dyDescent="0.25">
      <c r="A2762">
        <v>204211890</v>
      </c>
      <c r="B2762">
        <v>7015621</v>
      </c>
      <c r="C2762">
        <v>9</v>
      </c>
      <c r="D2762">
        <v>21</v>
      </c>
      <c r="E2762" t="s">
        <v>22</v>
      </c>
      <c r="F2762">
        <v>0</v>
      </c>
    </row>
    <row r="2763" spans="1:6" x14ac:dyDescent="0.25">
      <c r="A2763">
        <v>204211891</v>
      </c>
      <c r="B2763">
        <v>7015621</v>
      </c>
      <c r="C2763">
        <v>10</v>
      </c>
      <c r="D2763">
        <v>22</v>
      </c>
      <c r="E2763" t="s">
        <v>22</v>
      </c>
      <c r="F2763">
        <v>0</v>
      </c>
    </row>
    <row r="2764" spans="1:6" x14ac:dyDescent="0.25">
      <c r="A2764">
        <v>204211892</v>
      </c>
      <c r="B2764">
        <v>7015621</v>
      </c>
      <c r="C2764">
        <v>11</v>
      </c>
      <c r="D2764">
        <v>23</v>
      </c>
      <c r="E2764" t="s">
        <v>22</v>
      </c>
      <c r="F2764">
        <v>0</v>
      </c>
    </row>
    <row r="2765" spans="1:6" x14ac:dyDescent="0.25">
      <c r="A2765">
        <v>204211893</v>
      </c>
      <c r="B2765">
        <v>7015621</v>
      </c>
      <c r="C2765">
        <v>12</v>
      </c>
      <c r="D2765">
        <v>24</v>
      </c>
      <c r="E2765" t="s">
        <v>22</v>
      </c>
      <c r="F2765">
        <v>0</v>
      </c>
    </row>
    <row r="2766" spans="1:6" x14ac:dyDescent="0.25">
      <c r="A2766">
        <v>204211894</v>
      </c>
      <c r="B2766">
        <v>7015621</v>
      </c>
      <c r="C2766">
        <v>13</v>
      </c>
      <c r="D2766">
        <v>25</v>
      </c>
      <c r="E2766" t="s">
        <v>22</v>
      </c>
      <c r="F2766">
        <v>0</v>
      </c>
    </row>
    <row r="2767" spans="1:6" x14ac:dyDescent="0.25">
      <c r="A2767">
        <v>204211895</v>
      </c>
      <c r="B2767">
        <v>7015621</v>
      </c>
      <c r="C2767">
        <v>14</v>
      </c>
      <c r="D2767">
        <v>26</v>
      </c>
      <c r="E2767" t="s">
        <v>22</v>
      </c>
      <c r="F2767">
        <v>0</v>
      </c>
    </row>
    <row r="2768" spans="1:6" x14ac:dyDescent="0.25">
      <c r="A2768">
        <v>204211896</v>
      </c>
      <c r="B2768">
        <v>7015621</v>
      </c>
      <c r="C2768">
        <v>15</v>
      </c>
      <c r="D2768">
        <v>27</v>
      </c>
      <c r="E2768" t="s">
        <v>22</v>
      </c>
      <c r="F2768">
        <v>0</v>
      </c>
    </row>
    <row r="2769" spans="1:6" x14ac:dyDescent="0.25">
      <c r="A2769">
        <v>204211897</v>
      </c>
      <c r="B2769">
        <v>7015621</v>
      </c>
      <c r="C2769">
        <v>16</v>
      </c>
      <c r="D2769">
        <v>28</v>
      </c>
      <c r="E2769" t="s">
        <v>22</v>
      </c>
      <c r="F2769">
        <v>0</v>
      </c>
    </row>
    <row r="2770" spans="1:6" x14ac:dyDescent="0.25">
      <c r="A2770">
        <v>204211898</v>
      </c>
      <c r="B2770">
        <v>7015621</v>
      </c>
      <c r="C2770">
        <v>17</v>
      </c>
      <c r="D2770">
        <v>48</v>
      </c>
      <c r="E2770" t="s">
        <v>22</v>
      </c>
      <c r="F2770">
        <v>0</v>
      </c>
    </row>
    <row r="2771" spans="1:6" x14ac:dyDescent="0.25">
      <c r="A2771">
        <v>204211899</v>
      </c>
      <c r="B2771">
        <v>7015621</v>
      </c>
      <c r="C2771">
        <v>18</v>
      </c>
      <c r="D2771">
        <v>47</v>
      </c>
      <c r="E2771" t="s">
        <v>22</v>
      </c>
      <c r="F2771">
        <v>0</v>
      </c>
    </row>
    <row r="2772" spans="1:6" x14ac:dyDescent="0.25">
      <c r="A2772">
        <v>204211900</v>
      </c>
      <c r="B2772">
        <v>7015621</v>
      </c>
      <c r="C2772">
        <v>19</v>
      </c>
      <c r="D2772">
        <v>46</v>
      </c>
      <c r="E2772" t="s">
        <v>22</v>
      </c>
      <c r="F2772">
        <v>0</v>
      </c>
    </row>
    <row r="2773" spans="1:6" x14ac:dyDescent="0.25">
      <c r="A2773">
        <v>204211901</v>
      </c>
      <c r="B2773">
        <v>7015621</v>
      </c>
      <c r="C2773">
        <v>20</v>
      </c>
      <c r="D2773">
        <v>45</v>
      </c>
      <c r="E2773" t="s">
        <v>22</v>
      </c>
      <c r="F2773">
        <v>0</v>
      </c>
    </row>
    <row r="2774" spans="1:6" x14ac:dyDescent="0.25">
      <c r="A2774">
        <v>204211902</v>
      </c>
      <c r="B2774">
        <v>7015621</v>
      </c>
      <c r="C2774">
        <v>21</v>
      </c>
      <c r="D2774">
        <v>44</v>
      </c>
      <c r="E2774" t="s">
        <v>22</v>
      </c>
      <c r="F2774">
        <v>0</v>
      </c>
    </row>
    <row r="2775" spans="1:6" x14ac:dyDescent="0.25">
      <c r="A2775">
        <v>204211903</v>
      </c>
      <c r="B2775">
        <v>7015621</v>
      </c>
      <c r="C2775">
        <v>22</v>
      </c>
      <c r="D2775">
        <v>43</v>
      </c>
      <c r="E2775" t="s">
        <v>22</v>
      </c>
      <c r="F2775">
        <v>0</v>
      </c>
    </row>
    <row r="2776" spans="1:6" x14ac:dyDescent="0.25">
      <c r="A2776">
        <v>204211904</v>
      </c>
      <c r="B2776">
        <v>7015621</v>
      </c>
      <c r="C2776">
        <v>23</v>
      </c>
      <c r="D2776">
        <v>42</v>
      </c>
      <c r="E2776" t="s">
        <v>22</v>
      </c>
      <c r="F2776">
        <v>0</v>
      </c>
    </row>
    <row r="2777" spans="1:6" x14ac:dyDescent="0.25">
      <c r="A2777">
        <v>204211905</v>
      </c>
      <c r="B2777">
        <v>7015621</v>
      </c>
      <c r="C2777">
        <v>24</v>
      </c>
      <c r="D2777">
        <v>41</v>
      </c>
      <c r="E2777" t="s">
        <v>22</v>
      </c>
      <c r="F2777">
        <v>0</v>
      </c>
    </row>
    <row r="2778" spans="1:6" x14ac:dyDescent="0.25">
      <c r="A2778">
        <v>204211906</v>
      </c>
      <c r="B2778">
        <v>7015621</v>
      </c>
      <c r="C2778">
        <v>25</v>
      </c>
      <c r="D2778">
        <v>31</v>
      </c>
      <c r="E2778" t="s">
        <v>22</v>
      </c>
      <c r="F2778">
        <v>0</v>
      </c>
    </row>
    <row r="2779" spans="1:6" x14ac:dyDescent="0.25">
      <c r="A2779">
        <v>204211907</v>
      </c>
      <c r="B2779">
        <v>7015621</v>
      </c>
      <c r="C2779">
        <v>26</v>
      </c>
      <c r="D2779">
        <v>32</v>
      </c>
      <c r="E2779" t="s">
        <v>22</v>
      </c>
      <c r="F2779">
        <v>0</v>
      </c>
    </row>
    <row r="2780" spans="1:6" x14ac:dyDescent="0.25">
      <c r="A2780">
        <v>204211908</v>
      </c>
      <c r="B2780">
        <v>7015621</v>
      </c>
      <c r="C2780">
        <v>27</v>
      </c>
      <c r="D2780">
        <v>33</v>
      </c>
      <c r="E2780" t="s">
        <v>22</v>
      </c>
      <c r="F2780">
        <v>0</v>
      </c>
    </row>
    <row r="2781" spans="1:6" x14ac:dyDescent="0.25">
      <c r="A2781">
        <v>204211909</v>
      </c>
      <c r="B2781">
        <v>7015621</v>
      </c>
      <c r="C2781">
        <v>28</v>
      </c>
      <c r="D2781">
        <v>34</v>
      </c>
      <c r="E2781" t="s">
        <v>22</v>
      </c>
      <c r="F2781">
        <v>0</v>
      </c>
    </row>
    <row r="2782" spans="1:6" x14ac:dyDescent="0.25">
      <c r="A2782">
        <v>204211910</v>
      </c>
      <c r="B2782">
        <v>7015621</v>
      </c>
      <c r="C2782">
        <v>29</v>
      </c>
      <c r="D2782">
        <v>35</v>
      </c>
      <c r="E2782" t="s">
        <v>22</v>
      </c>
      <c r="F2782">
        <v>0</v>
      </c>
    </row>
    <row r="2783" spans="1:6" x14ac:dyDescent="0.25">
      <c r="A2783">
        <v>204211911</v>
      </c>
      <c r="B2783">
        <v>7015621</v>
      </c>
      <c r="C2783">
        <v>30</v>
      </c>
      <c r="D2783">
        <v>36</v>
      </c>
      <c r="E2783" t="s">
        <v>22</v>
      </c>
      <c r="F2783">
        <v>0</v>
      </c>
    </row>
    <row r="2784" spans="1:6" x14ac:dyDescent="0.25">
      <c r="A2784">
        <v>204211912</v>
      </c>
      <c r="B2784">
        <v>7015621</v>
      </c>
      <c r="C2784">
        <v>31</v>
      </c>
      <c r="D2784">
        <v>37</v>
      </c>
      <c r="E2784" t="s">
        <v>22</v>
      </c>
      <c r="F2784">
        <v>0</v>
      </c>
    </row>
    <row r="2785" spans="1:6" x14ac:dyDescent="0.25">
      <c r="A2785">
        <v>204211913</v>
      </c>
      <c r="B2785">
        <v>7015621</v>
      </c>
      <c r="C2785">
        <v>32</v>
      </c>
      <c r="D2785">
        <v>38</v>
      </c>
      <c r="E2785" t="s">
        <v>22</v>
      </c>
      <c r="F2785">
        <v>0</v>
      </c>
    </row>
    <row r="2786" spans="1:6" x14ac:dyDescent="0.25">
      <c r="A2786">
        <v>196345450</v>
      </c>
      <c r="B2786">
        <v>6769795</v>
      </c>
      <c r="C2786">
        <v>1</v>
      </c>
      <c r="D2786">
        <v>18</v>
      </c>
      <c r="E2786" t="s">
        <v>22</v>
      </c>
      <c r="F2786">
        <v>0</v>
      </c>
    </row>
    <row r="2787" spans="1:6" x14ac:dyDescent="0.25">
      <c r="A2787">
        <v>196345451</v>
      </c>
      <c r="B2787">
        <v>6769795</v>
      </c>
      <c r="C2787">
        <v>2</v>
      </c>
      <c r="D2787">
        <v>17</v>
      </c>
      <c r="E2787" t="s">
        <v>22</v>
      </c>
      <c r="F2787">
        <v>0</v>
      </c>
    </row>
    <row r="2788" spans="1:6" x14ac:dyDescent="0.25">
      <c r="A2788">
        <v>196345452</v>
      </c>
      <c r="B2788">
        <v>6769795</v>
      </c>
      <c r="C2788">
        <v>3</v>
      </c>
      <c r="D2788">
        <v>16</v>
      </c>
      <c r="E2788" t="s">
        <v>22</v>
      </c>
      <c r="F2788">
        <v>0</v>
      </c>
    </row>
    <row r="2789" spans="1:6" x14ac:dyDescent="0.25">
      <c r="A2789">
        <v>196345453</v>
      </c>
      <c r="B2789">
        <v>6769795</v>
      </c>
      <c r="C2789">
        <v>4</v>
      </c>
      <c r="D2789">
        <v>15</v>
      </c>
      <c r="E2789" t="s">
        <v>22</v>
      </c>
      <c r="F2789">
        <v>0</v>
      </c>
    </row>
    <row r="2790" spans="1:6" x14ac:dyDescent="0.25">
      <c r="A2790">
        <v>196345454</v>
      </c>
      <c r="B2790">
        <v>6769795</v>
      </c>
      <c r="C2790">
        <v>5</v>
      </c>
      <c r="D2790">
        <v>14</v>
      </c>
      <c r="E2790" t="s">
        <v>22</v>
      </c>
      <c r="F2790">
        <v>0</v>
      </c>
    </row>
    <row r="2791" spans="1:6" x14ac:dyDescent="0.25">
      <c r="A2791">
        <v>196345455</v>
      </c>
      <c r="B2791">
        <v>6769795</v>
      </c>
      <c r="C2791">
        <v>6</v>
      </c>
      <c r="D2791">
        <v>13</v>
      </c>
      <c r="E2791" t="s">
        <v>22</v>
      </c>
      <c r="F2791">
        <v>0</v>
      </c>
    </row>
    <row r="2792" spans="1:6" x14ac:dyDescent="0.25">
      <c r="A2792">
        <v>196345456</v>
      </c>
      <c r="B2792">
        <v>6769795</v>
      </c>
      <c r="C2792">
        <v>7</v>
      </c>
      <c r="D2792">
        <v>12</v>
      </c>
      <c r="E2792" t="s">
        <v>22</v>
      </c>
      <c r="F2792">
        <v>0</v>
      </c>
    </row>
    <row r="2793" spans="1:6" x14ac:dyDescent="0.25">
      <c r="A2793">
        <v>196345457</v>
      </c>
      <c r="B2793">
        <v>6769795</v>
      </c>
      <c r="C2793">
        <v>8</v>
      </c>
      <c r="D2793">
        <v>11</v>
      </c>
      <c r="E2793" t="s">
        <v>22</v>
      </c>
      <c r="F2793">
        <v>0</v>
      </c>
    </row>
    <row r="2794" spans="1:6" x14ac:dyDescent="0.25">
      <c r="A2794">
        <v>196345458</v>
      </c>
      <c r="B2794">
        <v>6769795</v>
      </c>
      <c r="C2794">
        <v>9</v>
      </c>
      <c r="D2794">
        <v>21</v>
      </c>
      <c r="E2794" t="s">
        <v>22</v>
      </c>
      <c r="F2794">
        <v>0</v>
      </c>
    </row>
    <row r="2795" spans="1:6" x14ac:dyDescent="0.25">
      <c r="A2795">
        <v>196345459</v>
      </c>
      <c r="B2795">
        <v>6769795</v>
      </c>
      <c r="C2795">
        <v>10</v>
      </c>
      <c r="D2795">
        <v>22</v>
      </c>
      <c r="E2795" t="s">
        <v>22</v>
      </c>
      <c r="F2795">
        <v>0</v>
      </c>
    </row>
    <row r="2796" spans="1:6" x14ac:dyDescent="0.25">
      <c r="A2796">
        <v>196345460</v>
      </c>
      <c r="B2796">
        <v>6769795</v>
      </c>
      <c r="C2796">
        <v>11</v>
      </c>
      <c r="D2796">
        <v>23</v>
      </c>
      <c r="E2796" t="s">
        <v>22</v>
      </c>
      <c r="F2796">
        <v>0</v>
      </c>
    </row>
    <row r="2797" spans="1:6" x14ac:dyDescent="0.25">
      <c r="A2797">
        <v>196345461</v>
      </c>
      <c r="B2797">
        <v>6769795</v>
      </c>
      <c r="C2797">
        <v>12</v>
      </c>
      <c r="D2797">
        <v>24</v>
      </c>
      <c r="E2797" t="s">
        <v>22</v>
      </c>
      <c r="F2797">
        <v>0</v>
      </c>
    </row>
    <row r="2798" spans="1:6" x14ac:dyDescent="0.25">
      <c r="A2798">
        <v>196345462</v>
      </c>
      <c r="B2798">
        <v>6769795</v>
      </c>
      <c r="C2798">
        <v>13</v>
      </c>
      <c r="D2798">
        <v>25</v>
      </c>
      <c r="E2798" t="s">
        <v>22</v>
      </c>
      <c r="F2798">
        <v>0</v>
      </c>
    </row>
    <row r="2799" spans="1:6" x14ac:dyDescent="0.25">
      <c r="A2799">
        <v>196345463</v>
      </c>
      <c r="B2799">
        <v>6769795</v>
      </c>
      <c r="C2799">
        <v>14</v>
      </c>
      <c r="D2799">
        <v>26</v>
      </c>
      <c r="E2799" t="s">
        <v>22</v>
      </c>
      <c r="F2799">
        <v>0</v>
      </c>
    </row>
    <row r="2800" spans="1:6" x14ac:dyDescent="0.25">
      <c r="A2800">
        <v>196345464</v>
      </c>
      <c r="B2800">
        <v>6769795</v>
      </c>
      <c r="C2800">
        <v>15</v>
      </c>
      <c r="D2800">
        <v>27</v>
      </c>
      <c r="E2800" t="s">
        <v>22</v>
      </c>
      <c r="F2800">
        <v>0</v>
      </c>
    </row>
    <row r="2801" spans="1:6" x14ac:dyDescent="0.25">
      <c r="A2801">
        <v>196345465</v>
      </c>
      <c r="B2801">
        <v>6769795</v>
      </c>
      <c r="C2801">
        <v>16</v>
      </c>
      <c r="D2801">
        <v>28</v>
      </c>
      <c r="E2801" t="s">
        <v>22</v>
      </c>
      <c r="F2801">
        <v>0</v>
      </c>
    </row>
    <row r="2802" spans="1:6" x14ac:dyDescent="0.25">
      <c r="A2802">
        <v>196345466</v>
      </c>
      <c r="B2802">
        <v>6769795</v>
      </c>
      <c r="C2802">
        <v>17</v>
      </c>
      <c r="D2802">
        <v>48</v>
      </c>
      <c r="E2802" t="s">
        <v>22</v>
      </c>
      <c r="F2802">
        <v>0</v>
      </c>
    </row>
    <row r="2803" spans="1:6" x14ac:dyDescent="0.25">
      <c r="A2803">
        <v>196345467</v>
      </c>
      <c r="B2803">
        <v>6769795</v>
      </c>
      <c r="C2803">
        <v>18</v>
      </c>
      <c r="D2803">
        <v>47</v>
      </c>
      <c r="E2803" t="s">
        <v>22</v>
      </c>
      <c r="F2803">
        <v>0</v>
      </c>
    </row>
    <row r="2804" spans="1:6" x14ac:dyDescent="0.25">
      <c r="A2804">
        <v>196345468</v>
      </c>
      <c r="B2804">
        <v>6769795</v>
      </c>
      <c r="C2804">
        <v>19</v>
      </c>
      <c r="D2804">
        <v>46</v>
      </c>
      <c r="E2804" t="s">
        <v>22</v>
      </c>
      <c r="F2804">
        <v>0</v>
      </c>
    </row>
    <row r="2805" spans="1:6" x14ac:dyDescent="0.25">
      <c r="A2805">
        <v>196345469</v>
      </c>
      <c r="B2805">
        <v>6769795</v>
      </c>
      <c r="C2805">
        <v>20</v>
      </c>
      <c r="D2805">
        <v>45</v>
      </c>
      <c r="E2805" t="s">
        <v>22</v>
      </c>
      <c r="F2805">
        <v>0</v>
      </c>
    </row>
    <row r="2806" spans="1:6" x14ac:dyDescent="0.25">
      <c r="A2806">
        <v>196345470</v>
      </c>
      <c r="B2806">
        <v>6769795</v>
      </c>
      <c r="C2806">
        <v>21</v>
      </c>
      <c r="D2806">
        <v>44</v>
      </c>
      <c r="E2806" t="s">
        <v>22</v>
      </c>
      <c r="F2806">
        <v>0</v>
      </c>
    </row>
    <row r="2807" spans="1:6" x14ac:dyDescent="0.25">
      <c r="A2807">
        <v>196345471</v>
      </c>
      <c r="B2807">
        <v>6769795</v>
      </c>
      <c r="C2807">
        <v>22</v>
      </c>
      <c r="D2807">
        <v>43</v>
      </c>
      <c r="E2807" t="s">
        <v>22</v>
      </c>
      <c r="F2807">
        <v>0</v>
      </c>
    </row>
    <row r="2808" spans="1:6" x14ac:dyDescent="0.25">
      <c r="A2808">
        <v>196345472</v>
      </c>
      <c r="B2808">
        <v>6769795</v>
      </c>
      <c r="C2808">
        <v>23</v>
      </c>
      <c r="D2808">
        <v>42</v>
      </c>
      <c r="E2808" t="s">
        <v>22</v>
      </c>
      <c r="F2808">
        <v>0</v>
      </c>
    </row>
    <row r="2809" spans="1:6" x14ac:dyDescent="0.25">
      <c r="A2809">
        <v>196345473</v>
      </c>
      <c r="B2809">
        <v>6769795</v>
      </c>
      <c r="C2809">
        <v>24</v>
      </c>
      <c r="D2809">
        <v>41</v>
      </c>
      <c r="E2809" t="s">
        <v>22</v>
      </c>
      <c r="F2809">
        <v>0</v>
      </c>
    </row>
    <row r="2810" spans="1:6" x14ac:dyDescent="0.25">
      <c r="A2810">
        <v>196345474</v>
      </c>
      <c r="B2810">
        <v>6769795</v>
      </c>
      <c r="C2810">
        <v>25</v>
      </c>
      <c r="D2810">
        <v>31</v>
      </c>
      <c r="E2810" t="s">
        <v>22</v>
      </c>
      <c r="F2810">
        <v>0</v>
      </c>
    </row>
    <row r="2811" spans="1:6" x14ac:dyDescent="0.25">
      <c r="A2811">
        <v>196345475</v>
      </c>
      <c r="B2811">
        <v>6769795</v>
      </c>
      <c r="C2811">
        <v>26</v>
      </c>
      <c r="D2811">
        <v>32</v>
      </c>
      <c r="E2811" t="s">
        <v>22</v>
      </c>
      <c r="F2811">
        <v>0</v>
      </c>
    </row>
    <row r="2812" spans="1:6" x14ac:dyDescent="0.25">
      <c r="A2812">
        <v>196345476</v>
      </c>
      <c r="B2812">
        <v>6769795</v>
      </c>
      <c r="C2812">
        <v>27</v>
      </c>
      <c r="D2812">
        <v>33</v>
      </c>
      <c r="E2812" t="s">
        <v>22</v>
      </c>
      <c r="F2812">
        <v>0</v>
      </c>
    </row>
    <row r="2813" spans="1:6" x14ac:dyDescent="0.25">
      <c r="A2813">
        <v>196345477</v>
      </c>
      <c r="B2813">
        <v>6769795</v>
      </c>
      <c r="C2813">
        <v>28</v>
      </c>
      <c r="D2813">
        <v>34</v>
      </c>
      <c r="E2813" t="s">
        <v>22</v>
      </c>
      <c r="F2813">
        <v>0</v>
      </c>
    </row>
    <row r="2814" spans="1:6" x14ac:dyDescent="0.25">
      <c r="A2814">
        <v>196345478</v>
      </c>
      <c r="B2814">
        <v>6769795</v>
      </c>
      <c r="C2814">
        <v>29</v>
      </c>
      <c r="D2814">
        <v>35</v>
      </c>
      <c r="E2814" t="s">
        <v>22</v>
      </c>
      <c r="F2814">
        <v>0</v>
      </c>
    </row>
    <row r="2815" spans="1:6" x14ac:dyDescent="0.25">
      <c r="A2815">
        <v>196345479</v>
      </c>
      <c r="B2815">
        <v>6769795</v>
      </c>
      <c r="C2815">
        <v>30</v>
      </c>
      <c r="D2815">
        <v>36</v>
      </c>
      <c r="E2815" t="s">
        <v>22</v>
      </c>
      <c r="F2815">
        <v>0</v>
      </c>
    </row>
    <row r="2816" spans="1:6" x14ac:dyDescent="0.25">
      <c r="A2816">
        <v>196345480</v>
      </c>
      <c r="B2816">
        <v>6769795</v>
      </c>
      <c r="C2816">
        <v>31</v>
      </c>
      <c r="D2816">
        <v>37</v>
      </c>
      <c r="E2816" t="s">
        <v>22</v>
      </c>
      <c r="F2816">
        <v>0</v>
      </c>
    </row>
    <row r="2817" spans="1:6" x14ac:dyDescent="0.25">
      <c r="A2817">
        <v>196345481</v>
      </c>
      <c r="B2817">
        <v>6769795</v>
      </c>
      <c r="C2817">
        <v>32</v>
      </c>
      <c r="D2817">
        <v>38</v>
      </c>
      <c r="E2817" t="s">
        <v>22</v>
      </c>
      <c r="F2817">
        <v>0</v>
      </c>
    </row>
    <row r="2818" spans="1:6" x14ac:dyDescent="0.25">
      <c r="A2818">
        <v>204462794</v>
      </c>
      <c r="B2818">
        <v>7023462</v>
      </c>
      <c r="C2818">
        <v>1</v>
      </c>
      <c r="D2818">
        <v>18</v>
      </c>
      <c r="E2818" t="s">
        <v>22</v>
      </c>
      <c r="F2818">
        <v>0</v>
      </c>
    </row>
    <row r="2819" spans="1:6" x14ac:dyDescent="0.25">
      <c r="A2819">
        <v>204462795</v>
      </c>
      <c r="B2819">
        <v>7023462</v>
      </c>
      <c r="C2819">
        <v>2</v>
      </c>
      <c r="D2819">
        <v>17</v>
      </c>
      <c r="E2819" t="s">
        <v>22</v>
      </c>
      <c r="F2819">
        <v>0</v>
      </c>
    </row>
    <row r="2820" spans="1:6" x14ac:dyDescent="0.25">
      <c r="A2820">
        <v>204462796</v>
      </c>
      <c r="B2820">
        <v>7023462</v>
      </c>
      <c r="C2820">
        <v>3</v>
      </c>
      <c r="D2820">
        <v>16</v>
      </c>
      <c r="E2820" t="s">
        <v>22</v>
      </c>
      <c r="F2820">
        <v>0</v>
      </c>
    </row>
    <row r="2821" spans="1:6" x14ac:dyDescent="0.25">
      <c r="A2821">
        <v>204462797</v>
      </c>
      <c r="B2821">
        <v>7023462</v>
      </c>
      <c r="C2821">
        <v>4</v>
      </c>
      <c r="D2821">
        <v>15</v>
      </c>
      <c r="E2821" t="s">
        <v>22</v>
      </c>
      <c r="F2821">
        <v>0</v>
      </c>
    </row>
    <row r="2822" spans="1:6" x14ac:dyDescent="0.25">
      <c r="A2822">
        <v>204462798</v>
      </c>
      <c r="B2822">
        <v>7023462</v>
      </c>
      <c r="C2822">
        <v>5</v>
      </c>
      <c r="D2822">
        <v>14</v>
      </c>
      <c r="E2822" t="s">
        <v>22</v>
      </c>
      <c r="F2822">
        <v>0</v>
      </c>
    </row>
    <row r="2823" spans="1:6" x14ac:dyDescent="0.25">
      <c r="A2823">
        <v>204462799</v>
      </c>
      <c r="B2823">
        <v>7023462</v>
      </c>
      <c r="C2823">
        <v>6</v>
      </c>
      <c r="D2823">
        <v>13</v>
      </c>
      <c r="E2823" t="s">
        <v>22</v>
      </c>
      <c r="F2823">
        <v>0</v>
      </c>
    </row>
    <row r="2824" spans="1:6" x14ac:dyDescent="0.25">
      <c r="A2824">
        <v>204462800</v>
      </c>
      <c r="B2824">
        <v>7023462</v>
      </c>
      <c r="C2824">
        <v>7</v>
      </c>
      <c r="D2824">
        <v>12</v>
      </c>
      <c r="E2824" t="s">
        <v>22</v>
      </c>
      <c r="F2824">
        <v>0</v>
      </c>
    </row>
    <row r="2825" spans="1:6" x14ac:dyDescent="0.25">
      <c r="A2825">
        <v>204462801</v>
      </c>
      <c r="B2825">
        <v>7023462</v>
      </c>
      <c r="C2825">
        <v>8</v>
      </c>
      <c r="D2825">
        <v>11</v>
      </c>
      <c r="E2825" t="s">
        <v>22</v>
      </c>
      <c r="F2825">
        <v>0</v>
      </c>
    </row>
    <row r="2826" spans="1:6" x14ac:dyDescent="0.25">
      <c r="A2826">
        <v>204462802</v>
      </c>
      <c r="B2826">
        <v>7023462</v>
      </c>
      <c r="C2826">
        <v>9</v>
      </c>
      <c r="D2826">
        <v>21</v>
      </c>
      <c r="E2826" t="s">
        <v>22</v>
      </c>
      <c r="F2826">
        <v>0</v>
      </c>
    </row>
    <row r="2827" spans="1:6" x14ac:dyDescent="0.25">
      <c r="A2827">
        <v>204462803</v>
      </c>
      <c r="B2827">
        <v>7023462</v>
      </c>
      <c r="C2827">
        <v>10</v>
      </c>
      <c r="D2827">
        <v>22</v>
      </c>
      <c r="E2827" t="s">
        <v>22</v>
      </c>
      <c r="F2827">
        <v>0</v>
      </c>
    </row>
    <row r="2828" spans="1:6" x14ac:dyDescent="0.25">
      <c r="A2828">
        <v>204462804</v>
      </c>
      <c r="B2828">
        <v>7023462</v>
      </c>
      <c r="C2828">
        <v>11</v>
      </c>
      <c r="D2828">
        <v>23</v>
      </c>
      <c r="E2828" t="s">
        <v>22</v>
      </c>
      <c r="F2828">
        <v>0</v>
      </c>
    </row>
    <row r="2829" spans="1:6" x14ac:dyDescent="0.25">
      <c r="A2829">
        <v>204462805</v>
      </c>
      <c r="B2829">
        <v>7023462</v>
      </c>
      <c r="C2829">
        <v>12</v>
      </c>
      <c r="D2829">
        <v>24</v>
      </c>
      <c r="E2829" t="s">
        <v>22</v>
      </c>
      <c r="F2829">
        <v>0</v>
      </c>
    </row>
    <row r="2830" spans="1:6" x14ac:dyDescent="0.25">
      <c r="A2830">
        <v>204462806</v>
      </c>
      <c r="B2830">
        <v>7023462</v>
      </c>
      <c r="C2830">
        <v>13</v>
      </c>
      <c r="D2830">
        <v>25</v>
      </c>
      <c r="E2830" t="s">
        <v>22</v>
      </c>
      <c r="F2830">
        <v>0</v>
      </c>
    </row>
    <row r="2831" spans="1:6" x14ac:dyDescent="0.25">
      <c r="A2831">
        <v>204462807</v>
      </c>
      <c r="B2831">
        <v>7023462</v>
      </c>
      <c r="C2831">
        <v>14</v>
      </c>
      <c r="D2831">
        <v>26</v>
      </c>
      <c r="E2831" t="s">
        <v>22</v>
      </c>
      <c r="F2831">
        <v>0</v>
      </c>
    </row>
    <row r="2832" spans="1:6" x14ac:dyDescent="0.25">
      <c r="A2832">
        <v>204462808</v>
      </c>
      <c r="B2832">
        <v>7023462</v>
      </c>
      <c r="C2832">
        <v>15</v>
      </c>
      <c r="D2832">
        <v>27</v>
      </c>
      <c r="E2832" t="s">
        <v>22</v>
      </c>
      <c r="F2832">
        <v>0</v>
      </c>
    </row>
    <row r="2833" spans="1:6" x14ac:dyDescent="0.25">
      <c r="A2833">
        <v>204462809</v>
      </c>
      <c r="B2833">
        <v>7023462</v>
      </c>
      <c r="C2833">
        <v>16</v>
      </c>
      <c r="D2833">
        <v>28</v>
      </c>
      <c r="E2833" t="s">
        <v>22</v>
      </c>
      <c r="F2833">
        <v>0</v>
      </c>
    </row>
    <row r="2834" spans="1:6" x14ac:dyDescent="0.25">
      <c r="A2834">
        <v>204462810</v>
      </c>
      <c r="B2834">
        <v>7023462</v>
      </c>
      <c r="C2834">
        <v>17</v>
      </c>
      <c r="D2834">
        <v>48</v>
      </c>
      <c r="E2834" t="s">
        <v>22</v>
      </c>
      <c r="F2834">
        <v>0</v>
      </c>
    </row>
    <row r="2835" spans="1:6" x14ac:dyDescent="0.25">
      <c r="A2835">
        <v>204462811</v>
      </c>
      <c r="B2835">
        <v>7023462</v>
      </c>
      <c r="C2835">
        <v>18</v>
      </c>
      <c r="D2835">
        <v>47</v>
      </c>
      <c r="E2835" t="s">
        <v>22</v>
      </c>
      <c r="F2835">
        <v>0</v>
      </c>
    </row>
    <row r="2836" spans="1:6" x14ac:dyDescent="0.25">
      <c r="A2836">
        <v>204462812</v>
      </c>
      <c r="B2836">
        <v>7023462</v>
      </c>
      <c r="C2836">
        <v>19</v>
      </c>
      <c r="D2836">
        <v>46</v>
      </c>
      <c r="E2836" t="s">
        <v>22</v>
      </c>
      <c r="F2836">
        <v>0</v>
      </c>
    </row>
    <row r="2837" spans="1:6" x14ac:dyDescent="0.25">
      <c r="A2837">
        <v>204462813</v>
      </c>
      <c r="B2837">
        <v>7023462</v>
      </c>
      <c r="C2837">
        <v>20</v>
      </c>
      <c r="D2837">
        <v>45</v>
      </c>
      <c r="E2837" t="s">
        <v>22</v>
      </c>
      <c r="F2837">
        <v>0</v>
      </c>
    </row>
    <row r="2838" spans="1:6" x14ac:dyDescent="0.25">
      <c r="A2838">
        <v>204462814</v>
      </c>
      <c r="B2838">
        <v>7023462</v>
      </c>
      <c r="C2838">
        <v>21</v>
      </c>
      <c r="D2838">
        <v>44</v>
      </c>
      <c r="E2838" t="s">
        <v>22</v>
      </c>
      <c r="F2838">
        <v>0</v>
      </c>
    </row>
    <row r="2839" spans="1:6" x14ac:dyDescent="0.25">
      <c r="A2839">
        <v>204462815</v>
      </c>
      <c r="B2839">
        <v>7023462</v>
      </c>
      <c r="C2839">
        <v>22</v>
      </c>
      <c r="D2839">
        <v>43</v>
      </c>
      <c r="E2839" t="s">
        <v>22</v>
      </c>
      <c r="F2839">
        <v>0</v>
      </c>
    </row>
    <row r="2840" spans="1:6" x14ac:dyDescent="0.25">
      <c r="A2840">
        <v>204462816</v>
      </c>
      <c r="B2840">
        <v>7023462</v>
      </c>
      <c r="C2840">
        <v>23</v>
      </c>
      <c r="D2840">
        <v>42</v>
      </c>
      <c r="E2840" t="s">
        <v>22</v>
      </c>
      <c r="F2840">
        <v>0</v>
      </c>
    </row>
    <row r="2841" spans="1:6" x14ac:dyDescent="0.25">
      <c r="A2841">
        <v>204462817</v>
      </c>
      <c r="B2841">
        <v>7023462</v>
      </c>
      <c r="C2841">
        <v>24</v>
      </c>
      <c r="D2841">
        <v>41</v>
      </c>
      <c r="E2841" t="s">
        <v>22</v>
      </c>
      <c r="F2841">
        <v>0</v>
      </c>
    </row>
    <row r="2842" spans="1:6" x14ac:dyDescent="0.25">
      <c r="A2842">
        <v>204462818</v>
      </c>
      <c r="B2842">
        <v>7023462</v>
      </c>
      <c r="C2842">
        <v>25</v>
      </c>
      <c r="D2842">
        <v>31</v>
      </c>
      <c r="E2842" t="s">
        <v>22</v>
      </c>
      <c r="F2842">
        <v>0</v>
      </c>
    </row>
    <row r="2843" spans="1:6" x14ac:dyDescent="0.25">
      <c r="A2843">
        <v>204462819</v>
      </c>
      <c r="B2843">
        <v>7023462</v>
      </c>
      <c r="C2843">
        <v>26</v>
      </c>
      <c r="D2843">
        <v>32</v>
      </c>
      <c r="E2843" t="s">
        <v>22</v>
      </c>
      <c r="F2843">
        <v>0</v>
      </c>
    </row>
    <row r="2844" spans="1:6" x14ac:dyDescent="0.25">
      <c r="A2844">
        <v>204462820</v>
      </c>
      <c r="B2844">
        <v>7023462</v>
      </c>
      <c r="C2844">
        <v>27</v>
      </c>
      <c r="D2844">
        <v>33</v>
      </c>
      <c r="E2844" t="s">
        <v>22</v>
      </c>
      <c r="F2844">
        <v>0</v>
      </c>
    </row>
    <row r="2845" spans="1:6" x14ac:dyDescent="0.25">
      <c r="A2845">
        <v>204462821</v>
      </c>
      <c r="B2845">
        <v>7023462</v>
      </c>
      <c r="C2845">
        <v>28</v>
      </c>
      <c r="D2845">
        <v>34</v>
      </c>
      <c r="E2845" t="s">
        <v>22</v>
      </c>
      <c r="F2845">
        <v>0</v>
      </c>
    </row>
    <row r="2846" spans="1:6" x14ac:dyDescent="0.25">
      <c r="A2846">
        <v>204462822</v>
      </c>
      <c r="B2846">
        <v>7023462</v>
      </c>
      <c r="C2846">
        <v>29</v>
      </c>
      <c r="D2846">
        <v>35</v>
      </c>
      <c r="E2846" t="s">
        <v>22</v>
      </c>
      <c r="F2846">
        <v>0</v>
      </c>
    </row>
    <row r="2847" spans="1:6" x14ac:dyDescent="0.25">
      <c r="A2847">
        <v>204462823</v>
      </c>
      <c r="B2847">
        <v>7023462</v>
      </c>
      <c r="C2847">
        <v>30</v>
      </c>
      <c r="D2847">
        <v>36</v>
      </c>
      <c r="E2847" t="s">
        <v>22</v>
      </c>
      <c r="F2847">
        <v>0</v>
      </c>
    </row>
    <row r="2848" spans="1:6" x14ac:dyDescent="0.25">
      <c r="A2848">
        <v>204462824</v>
      </c>
      <c r="B2848">
        <v>7023462</v>
      </c>
      <c r="C2848">
        <v>31</v>
      </c>
      <c r="D2848">
        <v>37</v>
      </c>
      <c r="E2848" t="s">
        <v>22</v>
      </c>
      <c r="F2848">
        <v>0</v>
      </c>
    </row>
    <row r="2849" spans="1:6" x14ac:dyDescent="0.25">
      <c r="A2849">
        <v>204462825</v>
      </c>
      <c r="B2849">
        <v>7023462</v>
      </c>
      <c r="C2849">
        <v>32</v>
      </c>
      <c r="D2849">
        <v>38</v>
      </c>
      <c r="E2849" t="s">
        <v>22</v>
      </c>
      <c r="F2849">
        <v>0</v>
      </c>
    </row>
    <row r="2850" spans="1:6" x14ac:dyDescent="0.25">
      <c r="A2850">
        <v>206476170</v>
      </c>
      <c r="B2850">
        <v>7086380</v>
      </c>
      <c r="C2850">
        <v>1</v>
      </c>
      <c r="D2850">
        <v>18</v>
      </c>
      <c r="E2850" t="s">
        <v>22</v>
      </c>
      <c r="F2850">
        <v>0</v>
      </c>
    </row>
    <row r="2851" spans="1:6" x14ac:dyDescent="0.25">
      <c r="A2851">
        <v>206476171</v>
      </c>
      <c r="B2851">
        <v>7086380</v>
      </c>
      <c r="C2851">
        <v>2</v>
      </c>
      <c r="D2851">
        <v>17</v>
      </c>
      <c r="E2851" t="s">
        <v>22</v>
      </c>
      <c r="F2851">
        <v>0</v>
      </c>
    </row>
    <row r="2852" spans="1:6" x14ac:dyDescent="0.25">
      <c r="A2852">
        <v>206476172</v>
      </c>
      <c r="B2852">
        <v>7086380</v>
      </c>
      <c r="C2852">
        <v>3</v>
      </c>
      <c r="D2852">
        <v>16</v>
      </c>
      <c r="E2852" t="s">
        <v>22</v>
      </c>
      <c r="F2852">
        <v>0</v>
      </c>
    </row>
    <row r="2853" spans="1:6" x14ac:dyDescent="0.25">
      <c r="A2853">
        <v>206476173</v>
      </c>
      <c r="B2853">
        <v>7086380</v>
      </c>
      <c r="C2853">
        <v>4</v>
      </c>
      <c r="D2853">
        <v>15</v>
      </c>
      <c r="E2853" t="s">
        <v>22</v>
      </c>
      <c r="F2853">
        <v>0</v>
      </c>
    </row>
    <row r="2854" spans="1:6" x14ac:dyDescent="0.25">
      <c r="A2854">
        <v>206476174</v>
      </c>
      <c r="B2854">
        <v>7086380</v>
      </c>
      <c r="C2854">
        <v>5</v>
      </c>
      <c r="D2854">
        <v>14</v>
      </c>
      <c r="E2854" t="s">
        <v>22</v>
      </c>
      <c r="F2854">
        <v>0</v>
      </c>
    </row>
    <row r="2855" spans="1:6" x14ac:dyDescent="0.25">
      <c r="A2855">
        <v>206476175</v>
      </c>
      <c r="B2855">
        <v>7086380</v>
      </c>
      <c r="C2855">
        <v>6</v>
      </c>
      <c r="D2855">
        <v>13</v>
      </c>
      <c r="E2855" t="s">
        <v>22</v>
      </c>
      <c r="F2855">
        <v>0</v>
      </c>
    </row>
    <row r="2856" spans="1:6" x14ac:dyDescent="0.25">
      <c r="A2856">
        <v>206476176</v>
      </c>
      <c r="B2856">
        <v>7086380</v>
      </c>
      <c r="C2856">
        <v>7</v>
      </c>
      <c r="D2856">
        <v>12</v>
      </c>
      <c r="E2856" t="s">
        <v>22</v>
      </c>
      <c r="F2856">
        <v>0</v>
      </c>
    </row>
    <row r="2857" spans="1:6" x14ac:dyDescent="0.25">
      <c r="A2857">
        <v>206476177</v>
      </c>
      <c r="B2857">
        <v>7086380</v>
      </c>
      <c r="C2857">
        <v>8</v>
      </c>
      <c r="D2857">
        <v>11</v>
      </c>
      <c r="E2857" t="s">
        <v>22</v>
      </c>
      <c r="F2857">
        <v>0</v>
      </c>
    </row>
    <row r="2858" spans="1:6" x14ac:dyDescent="0.25">
      <c r="A2858">
        <v>206476178</v>
      </c>
      <c r="B2858">
        <v>7086380</v>
      </c>
      <c r="C2858">
        <v>9</v>
      </c>
      <c r="D2858">
        <v>21</v>
      </c>
      <c r="E2858" t="s">
        <v>22</v>
      </c>
      <c r="F2858">
        <v>0</v>
      </c>
    </row>
    <row r="2859" spans="1:6" x14ac:dyDescent="0.25">
      <c r="A2859">
        <v>206476179</v>
      </c>
      <c r="B2859">
        <v>7086380</v>
      </c>
      <c r="C2859">
        <v>10</v>
      </c>
      <c r="D2859">
        <v>22</v>
      </c>
      <c r="E2859" t="s">
        <v>22</v>
      </c>
      <c r="F2859">
        <v>0</v>
      </c>
    </row>
    <row r="2860" spans="1:6" x14ac:dyDescent="0.25">
      <c r="A2860">
        <v>206476180</v>
      </c>
      <c r="B2860">
        <v>7086380</v>
      </c>
      <c r="C2860">
        <v>11</v>
      </c>
      <c r="D2860">
        <v>23</v>
      </c>
      <c r="E2860" t="s">
        <v>22</v>
      </c>
      <c r="F2860">
        <v>0</v>
      </c>
    </row>
    <row r="2861" spans="1:6" x14ac:dyDescent="0.25">
      <c r="A2861">
        <v>206476181</v>
      </c>
      <c r="B2861">
        <v>7086380</v>
      </c>
      <c r="C2861">
        <v>12</v>
      </c>
      <c r="D2861">
        <v>24</v>
      </c>
      <c r="E2861" t="s">
        <v>22</v>
      </c>
      <c r="F2861">
        <v>0</v>
      </c>
    </row>
    <row r="2862" spans="1:6" x14ac:dyDescent="0.25">
      <c r="A2862">
        <v>206476182</v>
      </c>
      <c r="B2862">
        <v>7086380</v>
      </c>
      <c r="C2862">
        <v>13</v>
      </c>
      <c r="D2862">
        <v>25</v>
      </c>
      <c r="E2862" t="s">
        <v>22</v>
      </c>
      <c r="F2862">
        <v>0</v>
      </c>
    </row>
    <row r="2863" spans="1:6" x14ac:dyDescent="0.25">
      <c r="A2863">
        <v>206476183</v>
      </c>
      <c r="B2863">
        <v>7086380</v>
      </c>
      <c r="C2863">
        <v>14</v>
      </c>
      <c r="D2863">
        <v>26</v>
      </c>
      <c r="E2863" t="s">
        <v>22</v>
      </c>
      <c r="F2863">
        <v>0</v>
      </c>
    </row>
    <row r="2864" spans="1:6" x14ac:dyDescent="0.25">
      <c r="A2864">
        <v>206476184</v>
      </c>
      <c r="B2864">
        <v>7086380</v>
      </c>
      <c r="C2864">
        <v>15</v>
      </c>
      <c r="D2864">
        <v>27</v>
      </c>
      <c r="E2864" t="s">
        <v>22</v>
      </c>
      <c r="F2864">
        <v>0</v>
      </c>
    </row>
    <row r="2865" spans="1:6" x14ac:dyDescent="0.25">
      <c r="A2865">
        <v>206476185</v>
      </c>
      <c r="B2865">
        <v>7086380</v>
      </c>
      <c r="C2865">
        <v>16</v>
      </c>
      <c r="D2865">
        <v>28</v>
      </c>
      <c r="E2865" t="s">
        <v>22</v>
      </c>
      <c r="F2865">
        <v>0</v>
      </c>
    </row>
    <row r="2866" spans="1:6" x14ac:dyDescent="0.25">
      <c r="A2866">
        <v>206476186</v>
      </c>
      <c r="B2866">
        <v>7086380</v>
      </c>
      <c r="C2866">
        <v>17</v>
      </c>
      <c r="D2866">
        <v>48</v>
      </c>
      <c r="E2866" t="s">
        <v>22</v>
      </c>
      <c r="F2866">
        <v>0</v>
      </c>
    </row>
    <row r="2867" spans="1:6" x14ac:dyDescent="0.25">
      <c r="A2867">
        <v>206476187</v>
      </c>
      <c r="B2867">
        <v>7086380</v>
      </c>
      <c r="C2867">
        <v>18</v>
      </c>
      <c r="D2867">
        <v>47</v>
      </c>
      <c r="E2867" t="s">
        <v>22</v>
      </c>
      <c r="F2867">
        <v>0</v>
      </c>
    </row>
    <row r="2868" spans="1:6" x14ac:dyDescent="0.25">
      <c r="A2868">
        <v>206476188</v>
      </c>
      <c r="B2868">
        <v>7086380</v>
      </c>
      <c r="C2868">
        <v>19</v>
      </c>
      <c r="D2868">
        <v>46</v>
      </c>
      <c r="E2868" t="s">
        <v>22</v>
      </c>
      <c r="F2868">
        <v>0</v>
      </c>
    </row>
    <row r="2869" spans="1:6" x14ac:dyDescent="0.25">
      <c r="A2869">
        <v>206476189</v>
      </c>
      <c r="B2869">
        <v>7086380</v>
      </c>
      <c r="C2869">
        <v>20</v>
      </c>
      <c r="D2869">
        <v>45</v>
      </c>
      <c r="E2869" t="s">
        <v>22</v>
      </c>
      <c r="F2869">
        <v>0</v>
      </c>
    </row>
    <row r="2870" spans="1:6" x14ac:dyDescent="0.25">
      <c r="A2870">
        <v>206476190</v>
      </c>
      <c r="B2870">
        <v>7086380</v>
      </c>
      <c r="C2870">
        <v>21</v>
      </c>
      <c r="D2870">
        <v>44</v>
      </c>
      <c r="E2870" t="s">
        <v>22</v>
      </c>
      <c r="F2870">
        <v>0</v>
      </c>
    </row>
    <row r="2871" spans="1:6" x14ac:dyDescent="0.25">
      <c r="A2871">
        <v>206476191</v>
      </c>
      <c r="B2871">
        <v>7086380</v>
      </c>
      <c r="C2871">
        <v>22</v>
      </c>
      <c r="D2871">
        <v>43</v>
      </c>
      <c r="E2871" t="s">
        <v>22</v>
      </c>
      <c r="F2871">
        <v>0</v>
      </c>
    </row>
    <row r="2872" spans="1:6" x14ac:dyDescent="0.25">
      <c r="A2872">
        <v>206476192</v>
      </c>
      <c r="B2872">
        <v>7086380</v>
      </c>
      <c r="C2872">
        <v>23</v>
      </c>
      <c r="D2872">
        <v>42</v>
      </c>
      <c r="E2872" t="s">
        <v>22</v>
      </c>
      <c r="F2872">
        <v>0</v>
      </c>
    </row>
    <row r="2873" spans="1:6" x14ac:dyDescent="0.25">
      <c r="A2873">
        <v>206476193</v>
      </c>
      <c r="B2873">
        <v>7086380</v>
      </c>
      <c r="C2873">
        <v>24</v>
      </c>
      <c r="D2873">
        <v>41</v>
      </c>
      <c r="E2873" t="s">
        <v>22</v>
      </c>
      <c r="F2873">
        <v>0</v>
      </c>
    </row>
    <row r="2874" spans="1:6" x14ac:dyDescent="0.25">
      <c r="A2874">
        <v>206476194</v>
      </c>
      <c r="B2874">
        <v>7086380</v>
      </c>
      <c r="C2874">
        <v>25</v>
      </c>
      <c r="D2874">
        <v>31</v>
      </c>
      <c r="E2874" t="s">
        <v>22</v>
      </c>
      <c r="F2874">
        <v>0</v>
      </c>
    </row>
    <row r="2875" spans="1:6" x14ac:dyDescent="0.25">
      <c r="A2875">
        <v>206476195</v>
      </c>
      <c r="B2875">
        <v>7086380</v>
      </c>
      <c r="C2875">
        <v>26</v>
      </c>
      <c r="D2875">
        <v>32</v>
      </c>
      <c r="E2875" t="s">
        <v>22</v>
      </c>
      <c r="F2875">
        <v>0</v>
      </c>
    </row>
    <row r="2876" spans="1:6" x14ac:dyDescent="0.25">
      <c r="A2876">
        <v>206476196</v>
      </c>
      <c r="B2876">
        <v>7086380</v>
      </c>
      <c r="C2876">
        <v>27</v>
      </c>
      <c r="D2876">
        <v>33</v>
      </c>
      <c r="E2876" t="s">
        <v>22</v>
      </c>
      <c r="F2876">
        <v>0</v>
      </c>
    </row>
    <row r="2877" spans="1:6" x14ac:dyDescent="0.25">
      <c r="A2877">
        <v>206476197</v>
      </c>
      <c r="B2877">
        <v>7086380</v>
      </c>
      <c r="C2877">
        <v>28</v>
      </c>
      <c r="D2877">
        <v>34</v>
      </c>
      <c r="E2877" t="s">
        <v>22</v>
      </c>
      <c r="F2877">
        <v>0</v>
      </c>
    </row>
    <row r="2878" spans="1:6" x14ac:dyDescent="0.25">
      <c r="A2878">
        <v>206476198</v>
      </c>
      <c r="B2878">
        <v>7086380</v>
      </c>
      <c r="C2878">
        <v>29</v>
      </c>
      <c r="D2878">
        <v>35</v>
      </c>
      <c r="E2878" t="s">
        <v>22</v>
      </c>
      <c r="F2878">
        <v>0</v>
      </c>
    </row>
    <row r="2879" spans="1:6" x14ac:dyDescent="0.25">
      <c r="A2879">
        <v>206476199</v>
      </c>
      <c r="B2879">
        <v>7086380</v>
      </c>
      <c r="C2879">
        <v>30</v>
      </c>
      <c r="D2879">
        <v>36</v>
      </c>
      <c r="E2879" t="s">
        <v>22</v>
      </c>
      <c r="F2879">
        <v>0</v>
      </c>
    </row>
    <row r="2880" spans="1:6" x14ac:dyDescent="0.25">
      <c r="A2880">
        <v>206476200</v>
      </c>
      <c r="B2880">
        <v>7086380</v>
      </c>
      <c r="C2880">
        <v>31</v>
      </c>
      <c r="D2880">
        <v>37</v>
      </c>
      <c r="E2880" t="s">
        <v>22</v>
      </c>
      <c r="F2880">
        <v>0</v>
      </c>
    </row>
    <row r="2881" spans="1:6" x14ac:dyDescent="0.25">
      <c r="A2881">
        <v>206476201</v>
      </c>
      <c r="B2881">
        <v>7086380</v>
      </c>
      <c r="C2881">
        <v>32</v>
      </c>
      <c r="D2881">
        <v>38</v>
      </c>
      <c r="E2881" t="s">
        <v>22</v>
      </c>
      <c r="F2881">
        <v>0</v>
      </c>
    </row>
    <row r="2882" spans="1:6" x14ac:dyDescent="0.25">
      <c r="A2882">
        <v>206482378</v>
      </c>
      <c r="B2882">
        <v>7086574</v>
      </c>
      <c r="C2882">
        <v>1</v>
      </c>
      <c r="D2882">
        <v>18</v>
      </c>
      <c r="E2882" t="s">
        <v>22</v>
      </c>
      <c r="F2882">
        <v>0</v>
      </c>
    </row>
    <row r="2883" spans="1:6" x14ac:dyDescent="0.25">
      <c r="A2883">
        <v>206482379</v>
      </c>
      <c r="B2883">
        <v>7086574</v>
      </c>
      <c r="C2883">
        <v>2</v>
      </c>
      <c r="D2883">
        <v>17</v>
      </c>
      <c r="E2883" t="s">
        <v>22</v>
      </c>
      <c r="F2883">
        <v>0</v>
      </c>
    </row>
    <row r="2884" spans="1:6" x14ac:dyDescent="0.25">
      <c r="A2884">
        <v>206482380</v>
      </c>
      <c r="B2884">
        <v>7086574</v>
      </c>
      <c r="C2884">
        <v>3</v>
      </c>
      <c r="D2884">
        <v>16</v>
      </c>
      <c r="E2884" t="s">
        <v>22</v>
      </c>
      <c r="F2884">
        <v>0</v>
      </c>
    </row>
    <row r="2885" spans="1:6" x14ac:dyDescent="0.25">
      <c r="A2885">
        <v>206482381</v>
      </c>
      <c r="B2885">
        <v>7086574</v>
      </c>
      <c r="C2885">
        <v>4</v>
      </c>
      <c r="D2885">
        <v>15</v>
      </c>
      <c r="E2885" t="s">
        <v>22</v>
      </c>
      <c r="F2885">
        <v>0</v>
      </c>
    </row>
    <row r="2886" spans="1:6" x14ac:dyDescent="0.25">
      <c r="A2886">
        <v>206482382</v>
      </c>
      <c r="B2886">
        <v>7086574</v>
      </c>
      <c r="C2886">
        <v>5</v>
      </c>
      <c r="D2886">
        <v>14</v>
      </c>
      <c r="E2886" t="s">
        <v>22</v>
      </c>
      <c r="F2886">
        <v>0</v>
      </c>
    </row>
    <row r="2887" spans="1:6" x14ac:dyDescent="0.25">
      <c r="A2887">
        <v>206482383</v>
      </c>
      <c r="B2887">
        <v>7086574</v>
      </c>
      <c r="C2887">
        <v>6</v>
      </c>
      <c r="D2887">
        <v>13</v>
      </c>
      <c r="E2887" t="s">
        <v>22</v>
      </c>
      <c r="F2887">
        <v>0</v>
      </c>
    </row>
    <row r="2888" spans="1:6" x14ac:dyDescent="0.25">
      <c r="A2888">
        <v>206482384</v>
      </c>
      <c r="B2888">
        <v>7086574</v>
      </c>
      <c r="C2888">
        <v>7</v>
      </c>
      <c r="D2888">
        <v>12</v>
      </c>
      <c r="E2888" t="s">
        <v>22</v>
      </c>
      <c r="F2888">
        <v>0</v>
      </c>
    </row>
    <row r="2889" spans="1:6" x14ac:dyDescent="0.25">
      <c r="A2889">
        <v>206482385</v>
      </c>
      <c r="B2889">
        <v>7086574</v>
      </c>
      <c r="C2889">
        <v>8</v>
      </c>
      <c r="D2889">
        <v>11</v>
      </c>
      <c r="E2889" t="s">
        <v>22</v>
      </c>
      <c r="F2889">
        <v>0</v>
      </c>
    </row>
    <row r="2890" spans="1:6" x14ac:dyDescent="0.25">
      <c r="A2890">
        <v>206482386</v>
      </c>
      <c r="B2890">
        <v>7086574</v>
      </c>
      <c r="C2890">
        <v>9</v>
      </c>
      <c r="D2890">
        <v>21</v>
      </c>
      <c r="E2890" t="s">
        <v>22</v>
      </c>
      <c r="F2890">
        <v>0</v>
      </c>
    </row>
    <row r="2891" spans="1:6" x14ac:dyDescent="0.25">
      <c r="A2891">
        <v>206482387</v>
      </c>
      <c r="B2891">
        <v>7086574</v>
      </c>
      <c r="C2891">
        <v>10</v>
      </c>
      <c r="D2891">
        <v>22</v>
      </c>
      <c r="E2891" t="s">
        <v>22</v>
      </c>
      <c r="F2891">
        <v>0</v>
      </c>
    </row>
    <row r="2892" spans="1:6" x14ac:dyDescent="0.25">
      <c r="A2892">
        <v>206482388</v>
      </c>
      <c r="B2892">
        <v>7086574</v>
      </c>
      <c r="C2892">
        <v>11</v>
      </c>
      <c r="D2892">
        <v>23</v>
      </c>
      <c r="E2892" t="s">
        <v>22</v>
      </c>
      <c r="F2892">
        <v>0</v>
      </c>
    </row>
    <row r="2893" spans="1:6" x14ac:dyDescent="0.25">
      <c r="A2893">
        <v>206482389</v>
      </c>
      <c r="B2893">
        <v>7086574</v>
      </c>
      <c r="C2893">
        <v>12</v>
      </c>
      <c r="D2893">
        <v>24</v>
      </c>
      <c r="E2893" t="s">
        <v>22</v>
      </c>
      <c r="F2893">
        <v>0</v>
      </c>
    </row>
    <row r="2894" spans="1:6" x14ac:dyDescent="0.25">
      <c r="A2894">
        <v>206482390</v>
      </c>
      <c r="B2894">
        <v>7086574</v>
      </c>
      <c r="C2894">
        <v>13</v>
      </c>
      <c r="D2894">
        <v>25</v>
      </c>
      <c r="E2894" t="s">
        <v>22</v>
      </c>
      <c r="F2894">
        <v>0</v>
      </c>
    </row>
    <row r="2895" spans="1:6" x14ac:dyDescent="0.25">
      <c r="A2895">
        <v>206482391</v>
      </c>
      <c r="B2895">
        <v>7086574</v>
      </c>
      <c r="C2895">
        <v>14</v>
      </c>
      <c r="D2895">
        <v>26</v>
      </c>
      <c r="E2895" t="s">
        <v>22</v>
      </c>
      <c r="F2895">
        <v>0</v>
      </c>
    </row>
    <row r="2896" spans="1:6" x14ac:dyDescent="0.25">
      <c r="A2896">
        <v>206482392</v>
      </c>
      <c r="B2896">
        <v>7086574</v>
      </c>
      <c r="C2896">
        <v>15</v>
      </c>
      <c r="D2896">
        <v>27</v>
      </c>
      <c r="E2896" t="s">
        <v>22</v>
      </c>
      <c r="F2896">
        <v>0</v>
      </c>
    </row>
    <row r="2897" spans="1:6" x14ac:dyDescent="0.25">
      <c r="A2897">
        <v>206482393</v>
      </c>
      <c r="B2897">
        <v>7086574</v>
      </c>
      <c r="C2897">
        <v>16</v>
      </c>
      <c r="D2897">
        <v>28</v>
      </c>
      <c r="E2897" t="s">
        <v>22</v>
      </c>
      <c r="F2897">
        <v>0</v>
      </c>
    </row>
    <row r="2898" spans="1:6" x14ac:dyDescent="0.25">
      <c r="A2898">
        <v>206482394</v>
      </c>
      <c r="B2898">
        <v>7086574</v>
      </c>
      <c r="C2898">
        <v>17</v>
      </c>
      <c r="D2898">
        <v>48</v>
      </c>
      <c r="E2898" t="s">
        <v>22</v>
      </c>
      <c r="F2898">
        <v>0</v>
      </c>
    </row>
    <row r="2899" spans="1:6" x14ac:dyDescent="0.25">
      <c r="A2899">
        <v>206482395</v>
      </c>
      <c r="B2899">
        <v>7086574</v>
      </c>
      <c r="C2899">
        <v>18</v>
      </c>
      <c r="D2899">
        <v>47</v>
      </c>
      <c r="E2899" t="s">
        <v>22</v>
      </c>
      <c r="F2899">
        <v>0</v>
      </c>
    </row>
    <row r="2900" spans="1:6" x14ac:dyDescent="0.25">
      <c r="A2900">
        <v>206482396</v>
      </c>
      <c r="B2900">
        <v>7086574</v>
      </c>
      <c r="C2900">
        <v>19</v>
      </c>
      <c r="D2900">
        <v>46</v>
      </c>
      <c r="E2900" t="s">
        <v>22</v>
      </c>
      <c r="F2900">
        <v>0</v>
      </c>
    </row>
    <row r="2901" spans="1:6" x14ac:dyDescent="0.25">
      <c r="A2901">
        <v>206482397</v>
      </c>
      <c r="B2901">
        <v>7086574</v>
      </c>
      <c r="C2901">
        <v>20</v>
      </c>
      <c r="D2901">
        <v>45</v>
      </c>
      <c r="E2901" t="s">
        <v>22</v>
      </c>
      <c r="F2901">
        <v>0</v>
      </c>
    </row>
    <row r="2902" spans="1:6" x14ac:dyDescent="0.25">
      <c r="A2902">
        <v>206482398</v>
      </c>
      <c r="B2902">
        <v>7086574</v>
      </c>
      <c r="C2902">
        <v>21</v>
      </c>
      <c r="D2902">
        <v>44</v>
      </c>
      <c r="E2902" t="s">
        <v>22</v>
      </c>
      <c r="F2902">
        <v>0</v>
      </c>
    </row>
    <row r="2903" spans="1:6" x14ac:dyDescent="0.25">
      <c r="A2903">
        <v>206482399</v>
      </c>
      <c r="B2903">
        <v>7086574</v>
      </c>
      <c r="C2903">
        <v>22</v>
      </c>
      <c r="D2903">
        <v>43</v>
      </c>
      <c r="E2903" t="s">
        <v>22</v>
      </c>
      <c r="F2903">
        <v>0</v>
      </c>
    </row>
    <row r="2904" spans="1:6" x14ac:dyDescent="0.25">
      <c r="A2904">
        <v>206482400</v>
      </c>
      <c r="B2904">
        <v>7086574</v>
      </c>
      <c r="C2904">
        <v>23</v>
      </c>
      <c r="D2904">
        <v>42</v>
      </c>
      <c r="E2904" t="s">
        <v>22</v>
      </c>
      <c r="F2904">
        <v>0</v>
      </c>
    </row>
    <row r="2905" spans="1:6" x14ac:dyDescent="0.25">
      <c r="A2905">
        <v>206482401</v>
      </c>
      <c r="B2905">
        <v>7086574</v>
      </c>
      <c r="C2905">
        <v>24</v>
      </c>
      <c r="D2905">
        <v>41</v>
      </c>
      <c r="E2905" t="s">
        <v>22</v>
      </c>
      <c r="F2905">
        <v>0</v>
      </c>
    </row>
    <row r="2906" spans="1:6" x14ac:dyDescent="0.25">
      <c r="A2906">
        <v>206482402</v>
      </c>
      <c r="B2906">
        <v>7086574</v>
      </c>
      <c r="C2906">
        <v>25</v>
      </c>
      <c r="D2906">
        <v>31</v>
      </c>
      <c r="E2906" t="s">
        <v>22</v>
      </c>
      <c r="F2906">
        <v>0</v>
      </c>
    </row>
    <row r="2907" spans="1:6" x14ac:dyDescent="0.25">
      <c r="A2907">
        <v>206482403</v>
      </c>
      <c r="B2907">
        <v>7086574</v>
      </c>
      <c r="C2907">
        <v>26</v>
      </c>
      <c r="D2907">
        <v>32</v>
      </c>
      <c r="E2907" t="s">
        <v>22</v>
      </c>
      <c r="F2907">
        <v>0</v>
      </c>
    </row>
    <row r="2908" spans="1:6" x14ac:dyDescent="0.25">
      <c r="A2908">
        <v>206482404</v>
      </c>
      <c r="B2908">
        <v>7086574</v>
      </c>
      <c r="C2908">
        <v>27</v>
      </c>
      <c r="D2908">
        <v>33</v>
      </c>
      <c r="E2908" t="s">
        <v>22</v>
      </c>
      <c r="F2908">
        <v>0</v>
      </c>
    </row>
    <row r="2909" spans="1:6" x14ac:dyDescent="0.25">
      <c r="A2909">
        <v>206482405</v>
      </c>
      <c r="B2909">
        <v>7086574</v>
      </c>
      <c r="C2909">
        <v>28</v>
      </c>
      <c r="D2909">
        <v>34</v>
      </c>
      <c r="E2909" t="s">
        <v>22</v>
      </c>
      <c r="F2909">
        <v>0</v>
      </c>
    </row>
    <row r="2910" spans="1:6" x14ac:dyDescent="0.25">
      <c r="A2910">
        <v>206482406</v>
      </c>
      <c r="B2910">
        <v>7086574</v>
      </c>
      <c r="C2910">
        <v>29</v>
      </c>
      <c r="D2910">
        <v>35</v>
      </c>
      <c r="E2910" t="s">
        <v>22</v>
      </c>
      <c r="F2910">
        <v>0</v>
      </c>
    </row>
    <row r="2911" spans="1:6" x14ac:dyDescent="0.25">
      <c r="A2911">
        <v>206482407</v>
      </c>
      <c r="B2911">
        <v>7086574</v>
      </c>
      <c r="C2911">
        <v>30</v>
      </c>
      <c r="D2911">
        <v>36</v>
      </c>
      <c r="E2911" t="s">
        <v>22</v>
      </c>
      <c r="F2911">
        <v>0</v>
      </c>
    </row>
    <row r="2912" spans="1:6" x14ac:dyDescent="0.25">
      <c r="A2912">
        <v>206482408</v>
      </c>
      <c r="B2912">
        <v>7086574</v>
      </c>
      <c r="C2912">
        <v>31</v>
      </c>
      <c r="D2912">
        <v>37</v>
      </c>
      <c r="E2912" t="s">
        <v>22</v>
      </c>
      <c r="F2912">
        <v>0</v>
      </c>
    </row>
    <row r="2913" spans="1:6" x14ac:dyDescent="0.25">
      <c r="A2913">
        <v>206482409</v>
      </c>
      <c r="B2913">
        <v>7086574</v>
      </c>
      <c r="C2913">
        <v>32</v>
      </c>
      <c r="D2913">
        <v>38</v>
      </c>
      <c r="E2913" t="s">
        <v>22</v>
      </c>
      <c r="F2913">
        <v>0</v>
      </c>
    </row>
    <row r="2914" spans="1:6" x14ac:dyDescent="0.25">
      <c r="A2914">
        <v>206995882</v>
      </c>
      <c r="B2914">
        <v>7102621</v>
      </c>
      <c r="C2914">
        <v>1</v>
      </c>
      <c r="D2914">
        <v>18</v>
      </c>
      <c r="E2914" t="s">
        <v>22</v>
      </c>
      <c r="F2914">
        <v>0</v>
      </c>
    </row>
    <row r="2915" spans="1:6" x14ac:dyDescent="0.25">
      <c r="A2915">
        <v>206995883</v>
      </c>
      <c r="B2915">
        <v>7102621</v>
      </c>
      <c r="C2915">
        <v>2</v>
      </c>
      <c r="D2915">
        <v>17</v>
      </c>
      <c r="E2915" t="s">
        <v>22</v>
      </c>
      <c r="F2915">
        <v>0</v>
      </c>
    </row>
    <row r="2916" spans="1:6" x14ac:dyDescent="0.25">
      <c r="A2916">
        <v>206995884</v>
      </c>
      <c r="B2916">
        <v>7102621</v>
      </c>
      <c r="C2916">
        <v>3</v>
      </c>
      <c r="D2916">
        <v>16</v>
      </c>
      <c r="E2916" t="s">
        <v>22</v>
      </c>
      <c r="F2916">
        <v>0</v>
      </c>
    </row>
    <row r="2917" spans="1:6" x14ac:dyDescent="0.25">
      <c r="A2917">
        <v>206995885</v>
      </c>
      <c r="B2917">
        <v>7102621</v>
      </c>
      <c r="C2917">
        <v>4</v>
      </c>
      <c r="D2917">
        <v>15</v>
      </c>
      <c r="E2917" t="s">
        <v>22</v>
      </c>
      <c r="F2917">
        <v>0</v>
      </c>
    </row>
    <row r="2918" spans="1:6" x14ac:dyDescent="0.25">
      <c r="A2918">
        <v>206995886</v>
      </c>
      <c r="B2918">
        <v>7102621</v>
      </c>
      <c r="C2918">
        <v>5</v>
      </c>
      <c r="D2918">
        <v>14</v>
      </c>
      <c r="E2918" t="s">
        <v>22</v>
      </c>
      <c r="F2918">
        <v>0</v>
      </c>
    </row>
    <row r="2919" spans="1:6" x14ac:dyDescent="0.25">
      <c r="A2919">
        <v>206995887</v>
      </c>
      <c r="B2919">
        <v>7102621</v>
      </c>
      <c r="C2919">
        <v>6</v>
      </c>
      <c r="D2919">
        <v>13</v>
      </c>
      <c r="E2919" t="s">
        <v>22</v>
      </c>
      <c r="F2919">
        <v>0</v>
      </c>
    </row>
    <row r="2920" spans="1:6" x14ac:dyDescent="0.25">
      <c r="A2920">
        <v>206995888</v>
      </c>
      <c r="B2920">
        <v>7102621</v>
      </c>
      <c r="C2920">
        <v>7</v>
      </c>
      <c r="D2920">
        <v>12</v>
      </c>
      <c r="E2920" t="s">
        <v>22</v>
      </c>
      <c r="F2920">
        <v>0</v>
      </c>
    </row>
    <row r="2921" spans="1:6" x14ac:dyDescent="0.25">
      <c r="A2921">
        <v>206995889</v>
      </c>
      <c r="B2921">
        <v>7102621</v>
      </c>
      <c r="C2921">
        <v>8</v>
      </c>
      <c r="D2921">
        <v>11</v>
      </c>
      <c r="E2921" t="s">
        <v>22</v>
      </c>
      <c r="F2921">
        <v>0</v>
      </c>
    </row>
    <row r="2922" spans="1:6" x14ac:dyDescent="0.25">
      <c r="A2922">
        <v>206995890</v>
      </c>
      <c r="B2922">
        <v>7102621</v>
      </c>
      <c r="C2922">
        <v>9</v>
      </c>
      <c r="D2922">
        <v>21</v>
      </c>
      <c r="E2922" t="s">
        <v>22</v>
      </c>
      <c r="F2922">
        <v>0</v>
      </c>
    </row>
    <row r="2923" spans="1:6" x14ac:dyDescent="0.25">
      <c r="A2923">
        <v>206995891</v>
      </c>
      <c r="B2923">
        <v>7102621</v>
      </c>
      <c r="C2923">
        <v>10</v>
      </c>
      <c r="D2923">
        <v>22</v>
      </c>
      <c r="E2923" t="s">
        <v>22</v>
      </c>
      <c r="F2923">
        <v>0</v>
      </c>
    </row>
    <row r="2924" spans="1:6" x14ac:dyDescent="0.25">
      <c r="A2924">
        <v>206995892</v>
      </c>
      <c r="B2924">
        <v>7102621</v>
      </c>
      <c r="C2924">
        <v>11</v>
      </c>
      <c r="D2924">
        <v>23</v>
      </c>
      <c r="E2924" t="s">
        <v>22</v>
      </c>
      <c r="F2924">
        <v>0</v>
      </c>
    </row>
    <row r="2925" spans="1:6" x14ac:dyDescent="0.25">
      <c r="A2925">
        <v>206995893</v>
      </c>
      <c r="B2925">
        <v>7102621</v>
      </c>
      <c r="C2925">
        <v>12</v>
      </c>
      <c r="D2925">
        <v>24</v>
      </c>
      <c r="E2925" t="s">
        <v>22</v>
      </c>
      <c r="F2925">
        <v>0</v>
      </c>
    </row>
    <row r="2926" spans="1:6" x14ac:dyDescent="0.25">
      <c r="A2926">
        <v>206995894</v>
      </c>
      <c r="B2926">
        <v>7102621</v>
      </c>
      <c r="C2926">
        <v>13</v>
      </c>
      <c r="D2926">
        <v>25</v>
      </c>
      <c r="E2926" t="s">
        <v>22</v>
      </c>
      <c r="F2926">
        <v>0</v>
      </c>
    </row>
    <row r="2927" spans="1:6" x14ac:dyDescent="0.25">
      <c r="A2927">
        <v>206995895</v>
      </c>
      <c r="B2927">
        <v>7102621</v>
      </c>
      <c r="C2927">
        <v>14</v>
      </c>
      <c r="D2927">
        <v>26</v>
      </c>
      <c r="E2927" t="s">
        <v>22</v>
      </c>
      <c r="F2927">
        <v>0</v>
      </c>
    </row>
    <row r="2928" spans="1:6" x14ac:dyDescent="0.25">
      <c r="A2928">
        <v>206995896</v>
      </c>
      <c r="B2928">
        <v>7102621</v>
      </c>
      <c r="C2928">
        <v>15</v>
      </c>
      <c r="D2928">
        <v>27</v>
      </c>
      <c r="E2928" t="s">
        <v>22</v>
      </c>
      <c r="F2928">
        <v>0</v>
      </c>
    </row>
    <row r="2929" spans="1:6" x14ac:dyDescent="0.25">
      <c r="A2929">
        <v>206995897</v>
      </c>
      <c r="B2929">
        <v>7102621</v>
      </c>
      <c r="C2929">
        <v>16</v>
      </c>
      <c r="D2929">
        <v>28</v>
      </c>
      <c r="E2929" t="s">
        <v>22</v>
      </c>
      <c r="F2929">
        <v>0</v>
      </c>
    </row>
    <row r="2930" spans="1:6" x14ac:dyDescent="0.25">
      <c r="A2930">
        <v>206995898</v>
      </c>
      <c r="B2930">
        <v>7102621</v>
      </c>
      <c r="C2930">
        <v>17</v>
      </c>
      <c r="D2930">
        <v>48</v>
      </c>
      <c r="E2930" t="s">
        <v>22</v>
      </c>
      <c r="F2930">
        <v>0</v>
      </c>
    </row>
    <row r="2931" spans="1:6" x14ac:dyDescent="0.25">
      <c r="A2931">
        <v>206995899</v>
      </c>
      <c r="B2931">
        <v>7102621</v>
      </c>
      <c r="C2931">
        <v>18</v>
      </c>
      <c r="D2931">
        <v>47</v>
      </c>
      <c r="E2931" t="s">
        <v>22</v>
      </c>
      <c r="F2931">
        <v>0</v>
      </c>
    </row>
    <row r="2932" spans="1:6" x14ac:dyDescent="0.25">
      <c r="A2932">
        <v>206995900</v>
      </c>
      <c r="B2932">
        <v>7102621</v>
      </c>
      <c r="C2932">
        <v>19</v>
      </c>
      <c r="D2932">
        <v>46</v>
      </c>
      <c r="E2932" t="s">
        <v>22</v>
      </c>
      <c r="F2932">
        <v>0</v>
      </c>
    </row>
    <row r="2933" spans="1:6" x14ac:dyDescent="0.25">
      <c r="A2933">
        <v>206995901</v>
      </c>
      <c r="B2933">
        <v>7102621</v>
      </c>
      <c r="C2933">
        <v>20</v>
      </c>
      <c r="D2933">
        <v>45</v>
      </c>
      <c r="E2933" t="s">
        <v>22</v>
      </c>
      <c r="F2933">
        <v>0</v>
      </c>
    </row>
    <row r="2934" spans="1:6" x14ac:dyDescent="0.25">
      <c r="A2934">
        <v>206995902</v>
      </c>
      <c r="B2934">
        <v>7102621</v>
      </c>
      <c r="C2934">
        <v>21</v>
      </c>
      <c r="D2934">
        <v>44</v>
      </c>
      <c r="E2934" t="s">
        <v>22</v>
      </c>
      <c r="F2934">
        <v>0</v>
      </c>
    </row>
    <row r="2935" spans="1:6" x14ac:dyDescent="0.25">
      <c r="A2935">
        <v>206995903</v>
      </c>
      <c r="B2935">
        <v>7102621</v>
      </c>
      <c r="C2935">
        <v>22</v>
      </c>
      <c r="D2935">
        <v>43</v>
      </c>
      <c r="E2935" t="s">
        <v>22</v>
      </c>
      <c r="F2935">
        <v>0</v>
      </c>
    </row>
    <row r="2936" spans="1:6" x14ac:dyDescent="0.25">
      <c r="A2936">
        <v>206995904</v>
      </c>
      <c r="B2936">
        <v>7102621</v>
      </c>
      <c r="C2936">
        <v>23</v>
      </c>
      <c r="D2936">
        <v>42</v>
      </c>
      <c r="E2936" t="s">
        <v>22</v>
      </c>
      <c r="F2936">
        <v>0</v>
      </c>
    </row>
    <row r="2937" spans="1:6" x14ac:dyDescent="0.25">
      <c r="A2937">
        <v>206995905</v>
      </c>
      <c r="B2937">
        <v>7102621</v>
      </c>
      <c r="C2937">
        <v>24</v>
      </c>
      <c r="D2937">
        <v>41</v>
      </c>
      <c r="E2937" t="s">
        <v>22</v>
      </c>
      <c r="F2937">
        <v>0</v>
      </c>
    </row>
    <row r="2938" spans="1:6" x14ac:dyDescent="0.25">
      <c r="A2938">
        <v>206995906</v>
      </c>
      <c r="B2938">
        <v>7102621</v>
      </c>
      <c r="C2938">
        <v>25</v>
      </c>
      <c r="D2938">
        <v>31</v>
      </c>
      <c r="E2938" t="s">
        <v>22</v>
      </c>
      <c r="F2938">
        <v>0</v>
      </c>
    </row>
    <row r="2939" spans="1:6" x14ac:dyDescent="0.25">
      <c r="A2939">
        <v>206995907</v>
      </c>
      <c r="B2939">
        <v>7102621</v>
      </c>
      <c r="C2939">
        <v>26</v>
      </c>
      <c r="D2939">
        <v>32</v>
      </c>
      <c r="E2939" t="s">
        <v>22</v>
      </c>
      <c r="F2939">
        <v>0</v>
      </c>
    </row>
    <row r="2940" spans="1:6" x14ac:dyDescent="0.25">
      <c r="A2940">
        <v>206995908</v>
      </c>
      <c r="B2940">
        <v>7102621</v>
      </c>
      <c r="C2940">
        <v>27</v>
      </c>
      <c r="D2940">
        <v>33</v>
      </c>
      <c r="E2940" t="s">
        <v>22</v>
      </c>
      <c r="F2940">
        <v>0</v>
      </c>
    </row>
    <row r="2941" spans="1:6" x14ac:dyDescent="0.25">
      <c r="A2941">
        <v>206995909</v>
      </c>
      <c r="B2941">
        <v>7102621</v>
      </c>
      <c r="C2941">
        <v>28</v>
      </c>
      <c r="D2941">
        <v>34</v>
      </c>
      <c r="E2941" t="s">
        <v>22</v>
      </c>
      <c r="F2941">
        <v>0</v>
      </c>
    </row>
    <row r="2942" spans="1:6" x14ac:dyDescent="0.25">
      <c r="A2942">
        <v>206995910</v>
      </c>
      <c r="B2942">
        <v>7102621</v>
      </c>
      <c r="C2942">
        <v>29</v>
      </c>
      <c r="D2942">
        <v>35</v>
      </c>
      <c r="E2942" t="s">
        <v>22</v>
      </c>
      <c r="F2942">
        <v>0</v>
      </c>
    </row>
    <row r="2943" spans="1:6" x14ac:dyDescent="0.25">
      <c r="A2943">
        <v>206995911</v>
      </c>
      <c r="B2943">
        <v>7102621</v>
      </c>
      <c r="C2943">
        <v>30</v>
      </c>
      <c r="D2943">
        <v>36</v>
      </c>
      <c r="E2943" t="s">
        <v>22</v>
      </c>
      <c r="F2943">
        <v>0</v>
      </c>
    </row>
    <row r="2944" spans="1:6" x14ac:dyDescent="0.25">
      <c r="A2944">
        <v>206995912</v>
      </c>
      <c r="B2944">
        <v>7102621</v>
      </c>
      <c r="C2944">
        <v>31</v>
      </c>
      <c r="D2944">
        <v>37</v>
      </c>
      <c r="E2944" t="s">
        <v>22</v>
      </c>
      <c r="F2944">
        <v>0</v>
      </c>
    </row>
    <row r="2945" spans="1:6" x14ac:dyDescent="0.25">
      <c r="A2945">
        <v>206995913</v>
      </c>
      <c r="B2945">
        <v>7102621</v>
      </c>
      <c r="C2945">
        <v>32</v>
      </c>
      <c r="D2945">
        <v>38</v>
      </c>
      <c r="E2945" t="s">
        <v>22</v>
      </c>
      <c r="F2945">
        <v>0</v>
      </c>
    </row>
    <row r="2946" spans="1:6" x14ac:dyDescent="0.25">
      <c r="A2946">
        <v>207013130</v>
      </c>
      <c r="B2946">
        <v>7103160</v>
      </c>
      <c r="C2946">
        <v>1</v>
      </c>
      <c r="D2946">
        <v>18</v>
      </c>
      <c r="E2946" t="s">
        <v>22</v>
      </c>
      <c r="F2946">
        <v>0</v>
      </c>
    </row>
    <row r="2947" spans="1:6" x14ac:dyDescent="0.25">
      <c r="A2947">
        <v>207013131</v>
      </c>
      <c r="B2947">
        <v>7103160</v>
      </c>
      <c r="C2947">
        <v>2</v>
      </c>
      <c r="D2947">
        <v>17</v>
      </c>
      <c r="E2947" t="s">
        <v>22</v>
      </c>
      <c r="F2947">
        <v>0</v>
      </c>
    </row>
    <row r="2948" spans="1:6" x14ac:dyDescent="0.25">
      <c r="A2948">
        <v>207013132</v>
      </c>
      <c r="B2948">
        <v>7103160</v>
      </c>
      <c r="C2948">
        <v>3</v>
      </c>
      <c r="D2948">
        <v>16</v>
      </c>
      <c r="E2948" t="s">
        <v>22</v>
      </c>
      <c r="F2948">
        <v>0</v>
      </c>
    </row>
    <row r="2949" spans="1:6" x14ac:dyDescent="0.25">
      <c r="A2949">
        <v>207013133</v>
      </c>
      <c r="B2949">
        <v>7103160</v>
      </c>
      <c r="C2949">
        <v>4</v>
      </c>
      <c r="D2949">
        <v>15</v>
      </c>
      <c r="E2949" t="s">
        <v>22</v>
      </c>
      <c r="F2949">
        <v>0</v>
      </c>
    </row>
    <row r="2950" spans="1:6" x14ac:dyDescent="0.25">
      <c r="A2950">
        <v>207013134</v>
      </c>
      <c r="B2950">
        <v>7103160</v>
      </c>
      <c r="C2950">
        <v>5</v>
      </c>
      <c r="D2950">
        <v>14</v>
      </c>
      <c r="E2950" t="s">
        <v>22</v>
      </c>
      <c r="F2950">
        <v>0</v>
      </c>
    </row>
    <row r="2951" spans="1:6" x14ac:dyDescent="0.25">
      <c r="A2951">
        <v>207013135</v>
      </c>
      <c r="B2951">
        <v>7103160</v>
      </c>
      <c r="C2951">
        <v>6</v>
      </c>
      <c r="D2951">
        <v>13</v>
      </c>
      <c r="E2951" t="s">
        <v>22</v>
      </c>
      <c r="F2951">
        <v>0</v>
      </c>
    </row>
    <row r="2952" spans="1:6" x14ac:dyDescent="0.25">
      <c r="A2952">
        <v>207013136</v>
      </c>
      <c r="B2952">
        <v>7103160</v>
      </c>
      <c r="C2952">
        <v>7</v>
      </c>
      <c r="D2952">
        <v>12</v>
      </c>
      <c r="E2952" t="s">
        <v>22</v>
      </c>
      <c r="F2952">
        <v>0</v>
      </c>
    </row>
    <row r="2953" spans="1:6" x14ac:dyDescent="0.25">
      <c r="A2953">
        <v>207013137</v>
      </c>
      <c r="B2953">
        <v>7103160</v>
      </c>
      <c r="C2953">
        <v>8</v>
      </c>
      <c r="D2953">
        <v>11</v>
      </c>
      <c r="E2953" t="s">
        <v>22</v>
      </c>
      <c r="F2953">
        <v>0</v>
      </c>
    </row>
    <row r="2954" spans="1:6" x14ac:dyDescent="0.25">
      <c r="A2954">
        <v>207013138</v>
      </c>
      <c r="B2954">
        <v>7103160</v>
      </c>
      <c r="C2954">
        <v>9</v>
      </c>
      <c r="D2954">
        <v>21</v>
      </c>
      <c r="E2954" t="s">
        <v>22</v>
      </c>
      <c r="F2954">
        <v>0</v>
      </c>
    </row>
    <row r="2955" spans="1:6" x14ac:dyDescent="0.25">
      <c r="A2955">
        <v>207013139</v>
      </c>
      <c r="B2955">
        <v>7103160</v>
      </c>
      <c r="C2955">
        <v>10</v>
      </c>
      <c r="D2955">
        <v>22</v>
      </c>
      <c r="E2955" t="s">
        <v>22</v>
      </c>
      <c r="F2955">
        <v>0</v>
      </c>
    </row>
    <row r="2956" spans="1:6" x14ac:dyDescent="0.25">
      <c r="A2956">
        <v>207013140</v>
      </c>
      <c r="B2956">
        <v>7103160</v>
      </c>
      <c r="C2956">
        <v>11</v>
      </c>
      <c r="D2956">
        <v>23</v>
      </c>
      <c r="E2956" t="s">
        <v>22</v>
      </c>
      <c r="F2956">
        <v>0</v>
      </c>
    </row>
    <row r="2957" spans="1:6" x14ac:dyDescent="0.25">
      <c r="A2957">
        <v>207013141</v>
      </c>
      <c r="B2957">
        <v>7103160</v>
      </c>
      <c r="C2957">
        <v>12</v>
      </c>
      <c r="D2957">
        <v>24</v>
      </c>
      <c r="E2957" t="s">
        <v>22</v>
      </c>
      <c r="F2957">
        <v>0</v>
      </c>
    </row>
    <row r="2958" spans="1:6" x14ac:dyDescent="0.25">
      <c r="A2958">
        <v>207013142</v>
      </c>
      <c r="B2958">
        <v>7103160</v>
      </c>
      <c r="C2958">
        <v>13</v>
      </c>
      <c r="D2958">
        <v>25</v>
      </c>
      <c r="E2958" t="s">
        <v>22</v>
      </c>
      <c r="F2958">
        <v>0</v>
      </c>
    </row>
    <row r="2959" spans="1:6" x14ac:dyDescent="0.25">
      <c r="A2959">
        <v>207013143</v>
      </c>
      <c r="B2959">
        <v>7103160</v>
      </c>
      <c r="C2959">
        <v>14</v>
      </c>
      <c r="D2959">
        <v>26</v>
      </c>
      <c r="E2959" t="s">
        <v>22</v>
      </c>
      <c r="F2959">
        <v>0</v>
      </c>
    </row>
    <row r="2960" spans="1:6" x14ac:dyDescent="0.25">
      <c r="A2960">
        <v>207013144</v>
      </c>
      <c r="B2960">
        <v>7103160</v>
      </c>
      <c r="C2960">
        <v>15</v>
      </c>
      <c r="D2960">
        <v>27</v>
      </c>
      <c r="E2960" t="s">
        <v>22</v>
      </c>
      <c r="F2960">
        <v>0</v>
      </c>
    </row>
    <row r="2961" spans="1:6" x14ac:dyDescent="0.25">
      <c r="A2961">
        <v>207013145</v>
      </c>
      <c r="B2961">
        <v>7103160</v>
      </c>
      <c r="C2961">
        <v>16</v>
      </c>
      <c r="D2961">
        <v>28</v>
      </c>
      <c r="E2961" t="s">
        <v>22</v>
      </c>
      <c r="F2961">
        <v>0</v>
      </c>
    </row>
    <row r="2962" spans="1:6" x14ac:dyDescent="0.25">
      <c r="A2962">
        <v>207013146</v>
      </c>
      <c r="B2962">
        <v>7103160</v>
      </c>
      <c r="C2962">
        <v>17</v>
      </c>
      <c r="D2962">
        <v>48</v>
      </c>
      <c r="E2962" t="s">
        <v>22</v>
      </c>
      <c r="F2962">
        <v>0</v>
      </c>
    </row>
    <row r="2963" spans="1:6" x14ac:dyDescent="0.25">
      <c r="A2963">
        <v>207013147</v>
      </c>
      <c r="B2963">
        <v>7103160</v>
      </c>
      <c r="C2963">
        <v>18</v>
      </c>
      <c r="D2963">
        <v>47</v>
      </c>
      <c r="E2963" t="s">
        <v>22</v>
      </c>
      <c r="F2963">
        <v>0</v>
      </c>
    </row>
    <row r="2964" spans="1:6" x14ac:dyDescent="0.25">
      <c r="A2964">
        <v>207013148</v>
      </c>
      <c r="B2964">
        <v>7103160</v>
      </c>
      <c r="C2964">
        <v>19</v>
      </c>
      <c r="D2964">
        <v>46</v>
      </c>
      <c r="E2964" t="s">
        <v>22</v>
      </c>
      <c r="F2964">
        <v>0</v>
      </c>
    </row>
    <row r="2965" spans="1:6" x14ac:dyDescent="0.25">
      <c r="A2965">
        <v>207013149</v>
      </c>
      <c r="B2965">
        <v>7103160</v>
      </c>
      <c r="C2965">
        <v>20</v>
      </c>
      <c r="D2965">
        <v>45</v>
      </c>
      <c r="E2965" t="s">
        <v>22</v>
      </c>
      <c r="F2965">
        <v>0</v>
      </c>
    </row>
    <row r="2966" spans="1:6" x14ac:dyDescent="0.25">
      <c r="A2966">
        <v>207013150</v>
      </c>
      <c r="B2966">
        <v>7103160</v>
      </c>
      <c r="C2966">
        <v>21</v>
      </c>
      <c r="D2966">
        <v>44</v>
      </c>
      <c r="E2966" t="s">
        <v>22</v>
      </c>
      <c r="F2966">
        <v>0</v>
      </c>
    </row>
    <row r="2967" spans="1:6" x14ac:dyDescent="0.25">
      <c r="A2967">
        <v>207013151</v>
      </c>
      <c r="B2967">
        <v>7103160</v>
      </c>
      <c r="C2967">
        <v>22</v>
      </c>
      <c r="D2967">
        <v>43</v>
      </c>
      <c r="E2967" t="s">
        <v>22</v>
      </c>
      <c r="F2967">
        <v>0</v>
      </c>
    </row>
    <row r="2968" spans="1:6" x14ac:dyDescent="0.25">
      <c r="A2968">
        <v>207013152</v>
      </c>
      <c r="B2968">
        <v>7103160</v>
      </c>
      <c r="C2968">
        <v>23</v>
      </c>
      <c r="D2968">
        <v>42</v>
      </c>
      <c r="E2968" t="s">
        <v>22</v>
      </c>
      <c r="F2968">
        <v>0</v>
      </c>
    </row>
    <row r="2969" spans="1:6" x14ac:dyDescent="0.25">
      <c r="A2969">
        <v>207013153</v>
      </c>
      <c r="B2969">
        <v>7103160</v>
      </c>
      <c r="C2969">
        <v>24</v>
      </c>
      <c r="D2969">
        <v>41</v>
      </c>
      <c r="E2969" t="s">
        <v>22</v>
      </c>
      <c r="F2969">
        <v>0</v>
      </c>
    </row>
    <row r="2970" spans="1:6" x14ac:dyDescent="0.25">
      <c r="A2970">
        <v>207013154</v>
      </c>
      <c r="B2970">
        <v>7103160</v>
      </c>
      <c r="C2970">
        <v>25</v>
      </c>
      <c r="D2970">
        <v>31</v>
      </c>
      <c r="E2970" t="s">
        <v>22</v>
      </c>
      <c r="F2970">
        <v>0</v>
      </c>
    </row>
    <row r="2971" spans="1:6" x14ac:dyDescent="0.25">
      <c r="A2971">
        <v>207013155</v>
      </c>
      <c r="B2971">
        <v>7103160</v>
      </c>
      <c r="C2971">
        <v>26</v>
      </c>
      <c r="D2971">
        <v>32</v>
      </c>
      <c r="E2971" t="s">
        <v>22</v>
      </c>
      <c r="F2971">
        <v>0</v>
      </c>
    </row>
    <row r="2972" spans="1:6" x14ac:dyDescent="0.25">
      <c r="A2972">
        <v>207013156</v>
      </c>
      <c r="B2972">
        <v>7103160</v>
      </c>
      <c r="C2972">
        <v>27</v>
      </c>
      <c r="D2972">
        <v>33</v>
      </c>
      <c r="E2972" t="s">
        <v>22</v>
      </c>
      <c r="F2972">
        <v>0</v>
      </c>
    </row>
    <row r="2973" spans="1:6" x14ac:dyDescent="0.25">
      <c r="A2973">
        <v>207013157</v>
      </c>
      <c r="B2973">
        <v>7103160</v>
      </c>
      <c r="C2973">
        <v>28</v>
      </c>
      <c r="D2973">
        <v>34</v>
      </c>
      <c r="E2973" t="s">
        <v>22</v>
      </c>
      <c r="F2973">
        <v>0</v>
      </c>
    </row>
    <row r="2974" spans="1:6" x14ac:dyDescent="0.25">
      <c r="A2974">
        <v>207013158</v>
      </c>
      <c r="B2974">
        <v>7103160</v>
      </c>
      <c r="C2974">
        <v>29</v>
      </c>
      <c r="D2974">
        <v>35</v>
      </c>
      <c r="E2974" t="s">
        <v>22</v>
      </c>
      <c r="F2974">
        <v>0</v>
      </c>
    </row>
    <row r="2975" spans="1:6" x14ac:dyDescent="0.25">
      <c r="A2975">
        <v>207013159</v>
      </c>
      <c r="B2975">
        <v>7103160</v>
      </c>
      <c r="C2975">
        <v>30</v>
      </c>
      <c r="D2975">
        <v>36</v>
      </c>
      <c r="E2975" t="s">
        <v>22</v>
      </c>
      <c r="F2975">
        <v>0</v>
      </c>
    </row>
    <row r="2976" spans="1:6" x14ac:dyDescent="0.25">
      <c r="A2976">
        <v>207013160</v>
      </c>
      <c r="B2976">
        <v>7103160</v>
      </c>
      <c r="C2976">
        <v>31</v>
      </c>
      <c r="D2976">
        <v>37</v>
      </c>
      <c r="E2976" t="s">
        <v>22</v>
      </c>
      <c r="F2976">
        <v>0</v>
      </c>
    </row>
    <row r="2977" spans="1:6" x14ac:dyDescent="0.25">
      <c r="A2977">
        <v>207013161</v>
      </c>
      <c r="B2977">
        <v>7103160</v>
      </c>
      <c r="C2977">
        <v>32</v>
      </c>
      <c r="D2977">
        <v>38</v>
      </c>
      <c r="E2977" t="s">
        <v>22</v>
      </c>
      <c r="F2977">
        <v>0</v>
      </c>
    </row>
    <row r="2978" spans="1:6" x14ac:dyDescent="0.25">
      <c r="A2978">
        <v>207013450</v>
      </c>
      <c r="B2978">
        <v>7103170</v>
      </c>
      <c r="C2978">
        <v>1</v>
      </c>
      <c r="D2978">
        <v>18</v>
      </c>
      <c r="E2978" t="s">
        <v>22</v>
      </c>
      <c r="F2978">
        <v>0</v>
      </c>
    </row>
    <row r="2979" spans="1:6" x14ac:dyDescent="0.25">
      <c r="A2979">
        <v>207013451</v>
      </c>
      <c r="B2979">
        <v>7103170</v>
      </c>
      <c r="C2979">
        <v>2</v>
      </c>
      <c r="D2979">
        <v>17</v>
      </c>
      <c r="E2979" t="s">
        <v>22</v>
      </c>
      <c r="F2979">
        <v>0</v>
      </c>
    </row>
    <row r="2980" spans="1:6" x14ac:dyDescent="0.25">
      <c r="A2980">
        <v>207013452</v>
      </c>
      <c r="B2980">
        <v>7103170</v>
      </c>
      <c r="C2980">
        <v>3</v>
      </c>
      <c r="D2980">
        <v>16</v>
      </c>
      <c r="E2980" t="s">
        <v>22</v>
      </c>
      <c r="F2980">
        <v>0</v>
      </c>
    </row>
    <row r="2981" spans="1:6" x14ac:dyDescent="0.25">
      <c r="A2981">
        <v>207013453</v>
      </c>
      <c r="B2981">
        <v>7103170</v>
      </c>
      <c r="C2981">
        <v>4</v>
      </c>
      <c r="D2981">
        <v>15</v>
      </c>
      <c r="E2981" t="s">
        <v>22</v>
      </c>
      <c r="F2981">
        <v>0</v>
      </c>
    </row>
    <row r="2982" spans="1:6" x14ac:dyDescent="0.25">
      <c r="A2982">
        <v>207013454</v>
      </c>
      <c r="B2982">
        <v>7103170</v>
      </c>
      <c r="C2982">
        <v>5</v>
      </c>
      <c r="D2982">
        <v>14</v>
      </c>
      <c r="E2982" t="s">
        <v>22</v>
      </c>
      <c r="F2982">
        <v>0</v>
      </c>
    </row>
    <row r="2983" spans="1:6" x14ac:dyDescent="0.25">
      <c r="A2983">
        <v>207013455</v>
      </c>
      <c r="B2983">
        <v>7103170</v>
      </c>
      <c r="C2983">
        <v>6</v>
      </c>
      <c r="D2983">
        <v>13</v>
      </c>
      <c r="E2983" t="s">
        <v>22</v>
      </c>
      <c r="F2983">
        <v>0</v>
      </c>
    </row>
    <row r="2984" spans="1:6" x14ac:dyDescent="0.25">
      <c r="A2984">
        <v>207013456</v>
      </c>
      <c r="B2984">
        <v>7103170</v>
      </c>
      <c r="C2984">
        <v>7</v>
      </c>
      <c r="D2984">
        <v>12</v>
      </c>
      <c r="E2984" t="s">
        <v>22</v>
      </c>
      <c r="F2984">
        <v>0</v>
      </c>
    </row>
    <row r="2985" spans="1:6" x14ac:dyDescent="0.25">
      <c r="A2985">
        <v>207013457</v>
      </c>
      <c r="B2985">
        <v>7103170</v>
      </c>
      <c r="C2985">
        <v>8</v>
      </c>
      <c r="D2985">
        <v>11</v>
      </c>
      <c r="E2985" t="s">
        <v>22</v>
      </c>
      <c r="F2985">
        <v>0</v>
      </c>
    </row>
    <row r="2986" spans="1:6" x14ac:dyDescent="0.25">
      <c r="A2986">
        <v>207013458</v>
      </c>
      <c r="B2986">
        <v>7103170</v>
      </c>
      <c r="C2986">
        <v>9</v>
      </c>
      <c r="D2986">
        <v>21</v>
      </c>
      <c r="E2986" t="s">
        <v>22</v>
      </c>
      <c r="F2986">
        <v>0</v>
      </c>
    </row>
    <row r="2987" spans="1:6" x14ac:dyDescent="0.25">
      <c r="A2987">
        <v>207013459</v>
      </c>
      <c r="B2987">
        <v>7103170</v>
      </c>
      <c r="C2987">
        <v>10</v>
      </c>
      <c r="D2987">
        <v>22</v>
      </c>
      <c r="E2987" t="s">
        <v>22</v>
      </c>
      <c r="F2987">
        <v>0</v>
      </c>
    </row>
    <row r="2988" spans="1:6" x14ac:dyDescent="0.25">
      <c r="A2988">
        <v>207013460</v>
      </c>
      <c r="B2988">
        <v>7103170</v>
      </c>
      <c r="C2988">
        <v>11</v>
      </c>
      <c r="D2988">
        <v>23</v>
      </c>
      <c r="E2988" t="s">
        <v>22</v>
      </c>
      <c r="F2988">
        <v>0</v>
      </c>
    </row>
    <row r="2989" spans="1:6" x14ac:dyDescent="0.25">
      <c r="A2989">
        <v>207013461</v>
      </c>
      <c r="B2989">
        <v>7103170</v>
      </c>
      <c r="C2989">
        <v>12</v>
      </c>
      <c r="D2989">
        <v>24</v>
      </c>
      <c r="E2989" t="s">
        <v>22</v>
      </c>
      <c r="F2989">
        <v>0</v>
      </c>
    </row>
    <row r="2990" spans="1:6" x14ac:dyDescent="0.25">
      <c r="A2990">
        <v>207013462</v>
      </c>
      <c r="B2990">
        <v>7103170</v>
      </c>
      <c r="C2990">
        <v>13</v>
      </c>
      <c r="D2990">
        <v>25</v>
      </c>
      <c r="E2990" t="s">
        <v>22</v>
      </c>
      <c r="F2990">
        <v>0</v>
      </c>
    </row>
    <row r="2991" spans="1:6" x14ac:dyDescent="0.25">
      <c r="A2991">
        <v>207013463</v>
      </c>
      <c r="B2991">
        <v>7103170</v>
      </c>
      <c r="C2991">
        <v>14</v>
      </c>
      <c r="D2991">
        <v>26</v>
      </c>
      <c r="E2991" t="s">
        <v>22</v>
      </c>
      <c r="F2991">
        <v>0</v>
      </c>
    </row>
    <row r="2992" spans="1:6" x14ac:dyDescent="0.25">
      <c r="A2992">
        <v>207013464</v>
      </c>
      <c r="B2992">
        <v>7103170</v>
      </c>
      <c r="C2992">
        <v>15</v>
      </c>
      <c r="D2992">
        <v>27</v>
      </c>
      <c r="E2992" t="s">
        <v>22</v>
      </c>
      <c r="F2992">
        <v>0</v>
      </c>
    </row>
    <row r="2993" spans="1:6" x14ac:dyDescent="0.25">
      <c r="A2993">
        <v>207013465</v>
      </c>
      <c r="B2993">
        <v>7103170</v>
      </c>
      <c r="C2993">
        <v>16</v>
      </c>
      <c r="D2993">
        <v>28</v>
      </c>
      <c r="E2993" t="s">
        <v>22</v>
      </c>
      <c r="F2993">
        <v>0</v>
      </c>
    </row>
    <row r="2994" spans="1:6" x14ac:dyDescent="0.25">
      <c r="A2994">
        <v>207013466</v>
      </c>
      <c r="B2994">
        <v>7103170</v>
      </c>
      <c r="C2994">
        <v>17</v>
      </c>
      <c r="D2994">
        <v>48</v>
      </c>
      <c r="E2994" t="s">
        <v>22</v>
      </c>
      <c r="F2994">
        <v>0</v>
      </c>
    </row>
    <row r="2995" spans="1:6" x14ac:dyDescent="0.25">
      <c r="A2995">
        <v>207013467</v>
      </c>
      <c r="B2995">
        <v>7103170</v>
      </c>
      <c r="C2995">
        <v>18</v>
      </c>
      <c r="D2995">
        <v>47</v>
      </c>
      <c r="E2995" t="s">
        <v>22</v>
      </c>
      <c r="F2995">
        <v>0</v>
      </c>
    </row>
    <row r="2996" spans="1:6" x14ac:dyDescent="0.25">
      <c r="A2996">
        <v>207013468</v>
      </c>
      <c r="B2996">
        <v>7103170</v>
      </c>
      <c r="C2996">
        <v>19</v>
      </c>
      <c r="D2996">
        <v>46</v>
      </c>
      <c r="E2996" t="s">
        <v>22</v>
      </c>
      <c r="F2996">
        <v>0</v>
      </c>
    </row>
    <row r="2997" spans="1:6" x14ac:dyDescent="0.25">
      <c r="A2997">
        <v>207013469</v>
      </c>
      <c r="B2997">
        <v>7103170</v>
      </c>
      <c r="C2997">
        <v>20</v>
      </c>
      <c r="D2997">
        <v>45</v>
      </c>
      <c r="E2997" t="s">
        <v>22</v>
      </c>
      <c r="F2997">
        <v>0</v>
      </c>
    </row>
    <row r="2998" spans="1:6" x14ac:dyDescent="0.25">
      <c r="A2998">
        <v>207013470</v>
      </c>
      <c r="B2998">
        <v>7103170</v>
      </c>
      <c r="C2998">
        <v>21</v>
      </c>
      <c r="D2998">
        <v>44</v>
      </c>
      <c r="E2998" t="s">
        <v>22</v>
      </c>
      <c r="F2998">
        <v>0</v>
      </c>
    </row>
    <row r="2999" spans="1:6" x14ac:dyDescent="0.25">
      <c r="A2999">
        <v>207013471</v>
      </c>
      <c r="B2999">
        <v>7103170</v>
      </c>
      <c r="C2999">
        <v>22</v>
      </c>
      <c r="D2999">
        <v>43</v>
      </c>
      <c r="E2999" t="s">
        <v>22</v>
      </c>
      <c r="F2999">
        <v>0</v>
      </c>
    </row>
    <row r="3000" spans="1:6" x14ac:dyDescent="0.25">
      <c r="A3000">
        <v>207013472</v>
      </c>
      <c r="B3000">
        <v>7103170</v>
      </c>
      <c r="C3000">
        <v>23</v>
      </c>
      <c r="D3000">
        <v>42</v>
      </c>
      <c r="E3000" t="s">
        <v>22</v>
      </c>
      <c r="F3000">
        <v>0</v>
      </c>
    </row>
    <row r="3001" spans="1:6" x14ac:dyDescent="0.25">
      <c r="A3001">
        <v>207013473</v>
      </c>
      <c r="B3001">
        <v>7103170</v>
      </c>
      <c r="C3001">
        <v>24</v>
      </c>
      <c r="D3001">
        <v>41</v>
      </c>
      <c r="E3001" t="s">
        <v>22</v>
      </c>
      <c r="F3001">
        <v>0</v>
      </c>
    </row>
    <row r="3002" spans="1:6" x14ac:dyDescent="0.25">
      <c r="A3002">
        <v>207013474</v>
      </c>
      <c r="B3002">
        <v>7103170</v>
      </c>
      <c r="C3002">
        <v>25</v>
      </c>
      <c r="D3002">
        <v>31</v>
      </c>
      <c r="E3002" t="s">
        <v>22</v>
      </c>
      <c r="F3002">
        <v>0</v>
      </c>
    </row>
    <row r="3003" spans="1:6" x14ac:dyDescent="0.25">
      <c r="A3003">
        <v>207013475</v>
      </c>
      <c r="B3003">
        <v>7103170</v>
      </c>
      <c r="C3003">
        <v>26</v>
      </c>
      <c r="D3003">
        <v>32</v>
      </c>
      <c r="E3003" t="s">
        <v>22</v>
      </c>
      <c r="F3003">
        <v>0</v>
      </c>
    </row>
    <row r="3004" spans="1:6" x14ac:dyDescent="0.25">
      <c r="A3004">
        <v>207013476</v>
      </c>
      <c r="B3004">
        <v>7103170</v>
      </c>
      <c r="C3004">
        <v>27</v>
      </c>
      <c r="D3004">
        <v>33</v>
      </c>
      <c r="E3004" t="s">
        <v>22</v>
      </c>
      <c r="F3004">
        <v>0</v>
      </c>
    </row>
    <row r="3005" spans="1:6" x14ac:dyDescent="0.25">
      <c r="A3005">
        <v>207013477</v>
      </c>
      <c r="B3005">
        <v>7103170</v>
      </c>
      <c r="C3005">
        <v>28</v>
      </c>
      <c r="D3005">
        <v>34</v>
      </c>
      <c r="E3005" t="s">
        <v>22</v>
      </c>
      <c r="F3005">
        <v>0</v>
      </c>
    </row>
    <row r="3006" spans="1:6" x14ac:dyDescent="0.25">
      <c r="A3006">
        <v>207013478</v>
      </c>
      <c r="B3006">
        <v>7103170</v>
      </c>
      <c r="C3006">
        <v>29</v>
      </c>
      <c r="D3006">
        <v>35</v>
      </c>
      <c r="E3006" t="s">
        <v>22</v>
      </c>
      <c r="F3006">
        <v>0</v>
      </c>
    </row>
    <row r="3007" spans="1:6" x14ac:dyDescent="0.25">
      <c r="A3007">
        <v>207013479</v>
      </c>
      <c r="B3007">
        <v>7103170</v>
      </c>
      <c r="C3007">
        <v>30</v>
      </c>
      <c r="D3007">
        <v>36</v>
      </c>
      <c r="E3007" t="s">
        <v>22</v>
      </c>
      <c r="F3007">
        <v>0</v>
      </c>
    </row>
    <row r="3008" spans="1:6" x14ac:dyDescent="0.25">
      <c r="A3008">
        <v>207013480</v>
      </c>
      <c r="B3008">
        <v>7103170</v>
      </c>
      <c r="C3008">
        <v>31</v>
      </c>
      <c r="D3008">
        <v>37</v>
      </c>
      <c r="E3008" t="s">
        <v>22</v>
      </c>
      <c r="F3008">
        <v>0</v>
      </c>
    </row>
    <row r="3009" spans="1:6" x14ac:dyDescent="0.25">
      <c r="A3009">
        <v>207013481</v>
      </c>
      <c r="B3009">
        <v>7103170</v>
      </c>
      <c r="C3009">
        <v>32</v>
      </c>
      <c r="D3009">
        <v>38</v>
      </c>
      <c r="E3009" t="s">
        <v>22</v>
      </c>
      <c r="F3009">
        <v>0</v>
      </c>
    </row>
    <row r="3010" spans="1:6" x14ac:dyDescent="0.25">
      <c r="A3010">
        <v>207195178</v>
      </c>
      <c r="B3010">
        <v>7108849</v>
      </c>
      <c r="C3010">
        <v>1</v>
      </c>
      <c r="D3010">
        <v>18</v>
      </c>
      <c r="E3010" t="s">
        <v>22</v>
      </c>
      <c r="F3010">
        <v>0</v>
      </c>
    </row>
    <row r="3011" spans="1:6" x14ac:dyDescent="0.25">
      <c r="A3011">
        <v>207195179</v>
      </c>
      <c r="B3011">
        <v>7108849</v>
      </c>
      <c r="C3011">
        <v>2</v>
      </c>
      <c r="D3011">
        <v>17</v>
      </c>
      <c r="E3011" t="s">
        <v>22</v>
      </c>
      <c r="F3011">
        <v>0</v>
      </c>
    </row>
    <row r="3012" spans="1:6" x14ac:dyDescent="0.25">
      <c r="A3012">
        <v>207195180</v>
      </c>
      <c r="B3012">
        <v>7108849</v>
      </c>
      <c r="C3012">
        <v>3</v>
      </c>
      <c r="D3012">
        <v>16</v>
      </c>
      <c r="E3012" t="s">
        <v>22</v>
      </c>
      <c r="F3012">
        <v>0</v>
      </c>
    </row>
    <row r="3013" spans="1:6" x14ac:dyDescent="0.25">
      <c r="A3013">
        <v>207195181</v>
      </c>
      <c r="B3013">
        <v>7108849</v>
      </c>
      <c r="C3013">
        <v>4</v>
      </c>
      <c r="D3013">
        <v>15</v>
      </c>
      <c r="E3013" t="s">
        <v>22</v>
      </c>
      <c r="F3013">
        <v>0</v>
      </c>
    </row>
    <row r="3014" spans="1:6" x14ac:dyDescent="0.25">
      <c r="A3014">
        <v>207195182</v>
      </c>
      <c r="B3014">
        <v>7108849</v>
      </c>
      <c r="C3014">
        <v>5</v>
      </c>
      <c r="D3014">
        <v>14</v>
      </c>
      <c r="E3014" t="s">
        <v>22</v>
      </c>
      <c r="F3014">
        <v>0</v>
      </c>
    </row>
    <row r="3015" spans="1:6" x14ac:dyDescent="0.25">
      <c r="A3015">
        <v>207195183</v>
      </c>
      <c r="B3015">
        <v>7108849</v>
      </c>
      <c r="C3015">
        <v>6</v>
      </c>
      <c r="D3015">
        <v>13</v>
      </c>
      <c r="E3015" t="s">
        <v>22</v>
      </c>
      <c r="F3015">
        <v>0</v>
      </c>
    </row>
    <row r="3016" spans="1:6" x14ac:dyDescent="0.25">
      <c r="A3016">
        <v>207195184</v>
      </c>
      <c r="B3016">
        <v>7108849</v>
      </c>
      <c r="C3016">
        <v>7</v>
      </c>
      <c r="D3016">
        <v>12</v>
      </c>
      <c r="E3016" t="s">
        <v>22</v>
      </c>
      <c r="F3016">
        <v>0</v>
      </c>
    </row>
    <row r="3017" spans="1:6" x14ac:dyDescent="0.25">
      <c r="A3017">
        <v>207195185</v>
      </c>
      <c r="B3017">
        <v>7108849</v>
      </c>
      <c r="C3017">
        <v>8</v>
      </c>
      <c r="D3017">
        <v>11</v>
      </c>
      <c r="E3017" t="s">
        <v>22</v>
      </c>
      <c r="F3017">
        <v>0</v>
      </c>
    </row>
    <row r="3018" spans="1:6" x14ac:dyDescent="0.25">
      <c r="A3018">
        <v>207195186</v>
      </c>
      <c r="B3018">
        <v>7108849</v>
      </c>
      <c r="C3018">
        <v>9</v>
      </c>
      <c r="D3018">
        <v>21</v>
      </c>
      <c r="E3018" t="s">
        <v>22</v>
      </c>
      <c r="F3018">
        <v>0</v>
      </c>
    </row>
    <row r="3019" spans="1:6" x14ac:dyDescent="0.25">
      <c r="A3019">
        <v>207195187</v>
      </c>
      <c r="B3019">
        <v>7108849</v>
      </c>
      <c r="C3019">
        <v>10</v>
      </c>
      <c r="D3019">
        <v>22</v>
      </c>
      <c r="E3019" t="s">
        <v>22</v>
      </c>
      <c r="F3019">
        <v>0</v>
      </c>
    </row>
    <row r="3020" spans="1:6" x14ac:dyDescent="0.25">
      <c r="A3020">
        <v>207195188</v>
      </c>
      <c r="B3020">
        <v>7108849</v>
      </c>
      <c r="C3020">
        <v>11</v>
      </c>
      <c r="D3020">
        <v>23</v>
      </c>
      <c r="E3020" t="s">
        <v>22</v>
      </c>
      <c r="F3020">
        <v>0</v>
      </c>
    </row>
    <row r="3021" spans="1:6" x14ac:dyDescent="0.25">
      <c r="A3021">
        <v>207195189</v>
      </c>
      <c r="B3021">
        <v>7108849</v>
      </c>
      <c r="C3021">
        <v>12</v>
      </c>
      <c r="D3021">
        <v>24</v>
      </c>
      <c r="E3021" t="s">
        <v>22</v>
      </c>
      <c r="F3021">
        <v>0</v>
      </c>
    </row>
    <row r="3022" spans="1:6" x14ac:dyDescent="0.25">
      <c r="A3022">
        <v>207195190</v>
      </c>
      <c r="B3022">
        <v>7108849</v>
      </c>
      <c r="C3022">
        <v>13</v>
      </c>
      <c r="D3022">
        <v>25</v>
      </c>
      <c r="E3022" t="s">
        <v>22</v>
      </c>
      <c r="F3022">
        <v>0</v>
      </c>
    </row>
    <row r="3023" spans="1:6" x14ac:dyDescent="0.25">
      <c r="A3023">
        <v>207195191</v>
      </c>
      <c r="B3023">
        <v>7108849</v>
      </c>
      <c r="C3023">
        <v>14</v>
      </c>
      <c r="D3023">
        <v>26</v>
      </c>
      <c r="E3023" t="s">
        <v>22</v>
      </c>
      <c r="F3023">
        <v>0</v>
      </c>
    </row>
    <row r="3024" spans="1:6" x14ac:dyDescent="0.25">
      <c r="A3024">
        <v>207195192</v>
      </c>
      <c r="B3024">
        <v>7108849</v>
      </c>
      <c r="C3024">
        <v>15</v>
      </c>
      <c r="D3024">
        <v>27</v>
      </c>
      <c r="E3024" t="s">
        <v>22</v>
      </c>
      <c r="F3024">
        <v>0</v>
      </c>
    </row>
    <row r="3025" spans="1:6" x14ac:dyDescent="0.25">
      <c r="A3025">
        <v>207195193</v>
      </c>
      <c r="B3025">
        <v>7108849</v>
      </c>
      <c r="C3025">
        <v>16</v>
      </c>
      <c r="D3025">
        <v>28</v>
      </c>
      <c r="E3025" t="s">
        <v>22</v>
      </c>
      <c r="F3025">
        <v>0</v>
      </c>
    </row>
    <row r="3026" spans="1:6" x14ac:dyDescent="0.25">
      <c r="A3026">
        <v>207195194</v>
      </c>
      <c r="B3026">
        <v>7108849</v>
      </c>
      <c r="C3026">
        <v>17</v>
      </c>
      <c r="D3026">
        <v>48</v>
      </c>
      <c r="E3026" t="s">
        <v>22</v>
      </c>
      <c r="F3026">
        <v>0</v>
      </c>
    </row>
    <row r="3027" spans="1:6" x14ac:dyDescent="0.25">
      <c r="A3027">
        <v>207195195</v>
      </c>
      <c r="B3027">
        <v>7108849</v>
      </c>
      <c r="C3027">
        <v>18</v>
      </c>
      <c r="D3027">
        <v>47</v>
      </c>
      <c r="E3027" t="s">
        <v>22</v>
      </c>
      <c r="F3027">
        <v>0</v>
      </c>
    </row>
    <row r="3028" spans="1:6" x14ac:dyDescent="0.25">
      <c r="A3028">
        <v>207195196</v>
      </c>
      <c r="B3028">
        <v>7108849</v>
      </c>
      <c r="C3028">
        <v>19</v>
      </c>
      <c r="D3028">
        <v>46</v>
      </c>
      <c r="E3028" t="s">
        <v>22</v>
      </c>
      <c r="F3028">
        <v>0</v>
      </c>
    </row>
    <row r="3029" spans="1:6" x14ac:dyDescent="0.25">
      <c r="A3029">
        <v>207195197</v>
      </c>
      <c r="B3029">
        <v>7108849</v>
      </c>
      <c r="C3029">
        <v>20</v>
      </c>
      <c r="D3029">
        <v>45</v>
      </c>
      <c r="E3029" t="s">
        <v>22</v>
      </c>
      <c r="F3029">
        <v>0</v>
      </c>
    </row>
    <row r="3030" spans="1:6" x14ac:dyDescent="0.25">
      <c r="A3030">
        <v>207195198</v>
      </c>
      <c r="B3030">
        <v>7108849</v>
      </c>
      <c r="C3030">
        <v>21</v>
      </c>
      <c r="D3030">
        <v>44</v>
      </c>
      <c r="E3030" t="s">
        <v>22</v>
      </c>
      <c r="F3030">
        <v>0</v>
      </c>
    </row>
    <row r="3031" spans="1:6" x14ac:dyDescent="0.25">
      <c r="A3031">
        <v>207195199</v>
      </c>
      <c r="B3031">
        <v>7108849</v>
      </c>
      <c r="C3031">
        <v>22</v>
      </c>
      <c r="D3031">
        <v>43</v>
      </c>
      <c r="E3031" t="s">
        <v>22</v>
      </c>
      <c r="F3031">
        <v>0</v>
      </c>
    </row>
    <row r="3032" spans="1:6" x14ac:dyDescent="0.25">
      <c r="A3032">
        <v>207195200</v>
      </c>
      <c r="B3032">
        <v>7108849</v>
      </c>
      <c r="C3032">
        <v>23</v>
      </c>
      <c r="D3032">
        <v>42</v>
      </c>
      <c r="E3032" t="s">
        <v>22</v>
      </c>
      <c r="F3032">
        <v>0</v>
      </c>
    </row>
    <row r="3033" spans="1:6" x14ac:dyDescent="0.25">
      <c r="A3033">
        <v>207195201</v>
      </c>
      <c r="B3033">
        <v>7108849</v>
      </c>
      <c r="C3033">
        <v>24</v>
      </c>
      <c r="D3033">
        <v>41</v>
      </c>
      <c r="E3033" t="s">
        <v>22</v>
      </c>
      <c r="F3033">
        <v>0</v>
      </c>
    </row>
    <row r="3034" spans="1:6" x14ac:dyDescent="0.25">
      <c r="A3034">
        <v>207195202</v>
      </c>
      <c r="B3034">
        <v>7108849</v>
      </c>
      <c r="C3034">
        <v>25</v>
      </c>
      <c r="D3034">
        <v>31</v>
      </c>
      <c r="E3034" t="s">
        <v>22</v>
      </c>
      <c r="F3034">
        <v>0</v>
      </c>
    </row>
    <row r="3035" spans="1:6" x14ac:dyDescent="0.25">
      <c r="A3035">
        <v>207195203</v>
      </c>
      <c r="B3035">
        <v>7108849</v>
      </c>
      <c r="C3035">
        <v>26</v>
      </c>
      <c r="D3035">
        <v>32</v>
      </c>
      <c r="E3035" t="s">
        <v>22</v>
      </c>
      <c r="F3035">
        <v>0</v>
      </c>
    </row>
    <row r="3036" spans="1:6" x14ac:dyDescent="0.25">
      <c r="A3036">
        <v>207195204</v>
      </c>
      <c r="B3036">
        <v>7108849</v>
      </c>
      <c r="C3036">
        <v>27</v>
      </c>
      <c r="D3036">
        <v>33</v>
      </c>
      <c r="E3036" t="s">
        <v>22</v>
      </c>
      <c r="F3036">
        <v>0</v>
      </c>
    </row>
    <row r="3037" spans="1:6" x14ac:dyDescent="0.25">
      <c r="A3037">
        <v>207195205</v>
      </c>
      <c r="B3037">
        <v>7108849</v>
      </c>
      <c r="C3037">
        <v>28</v>
      </c>
      <c r="D3037">
        <v>34</v>
      </c>
      <c r="E3037" t="s">
        <v>22</v>
      </c>
      <c r="F3037">
        <v>0</v>
      </c>
    </row>
    <row r="3038" spans="1:6" x14ac:dyDescent="0.25">
      <c r="A3038">
        <v>207195206</v>
      </c>
      <c r="B3038">
        <v>7108849</v>
      </c>
      <c r="C3038">
        <v>29</v>
      </c>
      <c r="D3038">
        <v>35</v>
      </c>
      <c r="E3038" t="s">
        <v>22</v>
      </c>
      <c r="F3038">
        <v>0</v>
      </c>
    </row>
    <row r="3039" spans="1:6" x14ac:dyDescent="0.25">
      <c r="A3039">
        <v>207195207</v>
      </c>
      <c r="B3039">
        <v>7108849</v>
      </c>
      <c r="C3039">
        <v>30</v>
      </c>
      <c r="D3039">
        <v>36</v>
      </c>
      <c r="E3039" t="s">
        <v>22</v>
      </c>
      <c r="F3039">
        <v>0</v>
      </c>
    </row>
    <row r="3040" spans="1:6" x14ac:dyDescent="0.25">
      <c r="A3040">
        <v>207195208</v>
      </c>
      <c r="B3040">
        <v>7108849</v>
      </c>
      <c r="C3040">
        <v>31</v>
      </c>
      <c r="D3040">
        <v>37</v>
      </c>
      <c r="E3040" t="s">
        <v>22</v>
      </c>
      <c r="F3040">
        <v>0</v>
      </c>
    </row>
    <row r="3041" spans="1:6" x14ac:dyDescent="0.25">
      <c r="A3041">
        <v>207195209</v>
      </c>
      <c r="B3041">
        <v>7108849</v>
      </c>
      <c r="C3041">
        <v>32</v>
      </c>
      <c r="D3041">
        <v>38</v>
      </c>
      <c r="E3041" t="s">
        <v>22</v>
      </c>
      <c r="F3041">
        <v>0</v>
      </c>
    </row>
    <row r="3042" spans="1:6" x14ac:dyDescent="0.25">
      <c r="A3042">
        <v>208106922</v>
      </c>
      <c r="B3042">
        <v>7137341</v>
      </c>
      <c r="C3042">
        <v>1</v>
      </c>
      <c r="D3042">
        <v>0</v>
      </c>
      <c r="E3042" t="s">
        <v>22</v>
      </c>
      <c r="F3042">
        <v>0</v>
      </c>
    </row>
    <row r="3043" spans="1:6" x14ac:dyDescent="0.25">
      <c r="A3043">
        <v>208106923</v>
      </c>
      <c r="B3043">
        <v>7137341</v>
      </c>
      <c r="C3043">
        <v>2</v>
      </c>
      <c r="D3043">
        <v>0</v>
      </c>
      <c r="E3043" t="s">
        <v>22</v>
      </c>
      <c r="F3043">
        <v>0</v>
      </c>
    </row>
    <row r="3044" spans="1:6" x14ac:dyDescent="0.25">
      <c r="A3044">
        <v>208106924</v>
      </c>
      <c r="B3044">
        <v>7137341</v>
      </c>
      <c r="C3044">
        <v>3</v>
      </c>
      <c r="D3044">
        <v>16</v>
      </c>
      <c r="E3044" t="s">
        <v>22</v>
      </c>
      <c r="F3044">
        <v>0</v>
      </c>
    </row>
    <row r="3045" spans="1:6" x14ac:dyDescent="0.25">
      <c r="A3045">
        <v>208106925</v>
      </c>
      <c r="B3045">
        <v>7137341</v>
      </c>
      <c r="C3045">
        <v>4</v>
      </c>
      <c r="D3045">
        <v>55</v>
      </c>
      <c r="E3045" t="s">
        <v>22</v>
      </c>
      <c r="F3045">
        <v>0</v>
      </c>
    </row>
    <row r="3046" spans="1:6" x14ac:dyDescent="0.25">
      <c r="A3046">
        <v>208106926</v>
      </c>
      <c r="B3046">
        <v>7137341</v>
      </c>
      <c r="C3046">
        <v>5</v>
      </c>
      <c r="D3046">
        <v>54</v>
      </c>
      <c r="E3046" t="s">
        <v>22</v>
      </c>
      <c r="F3046">
        <v>0</v>
      </c>
    </row>
    <row r="3047" spans="1:6" x14ac:dyDescent="0.25">
      <c r="A3047">
        <v>208106927</v>
      </c>
      <c r="B3047">
        <v>7137341</v>
      </c>
      <c r="C3047">
        <v>6</v>
      </c>
      <c r="D3047">
        <v>53</v>
      </c>
      <c r="E3047" t="s">
        <v>22</v>
      </c>
      <c r="F3047">
        <v>0</v>
      </c>
    </row>
    <row r="3048" spans="1:6" x14ac:dyDescent="0.25">
      <c r="A3048">
        <v>208106928</v>
      </c>
      <c r="B3048">
        <v>7137341</v>
      </c>
      <c r="C3048">
        <v>7</v>
      </c>
      <c r="D3048">
        <v>52</v>
      </c>
      <c r="E3048" t="s">
        <v>22</v>
      </c>
      <c r="F3048">
        <v>0</v>
      </c>
    </row>
    <row r="3049" spans="1:6" x14ac:dyDescent="0.25">
      <c r="A3049">
        <v>208106929</v>
      </c>
      <c r="B3049">
        <v>7137341</v>
      </c>
      <c r="C3049">
        <v>8</v>
      </c>
      <c r="D3049">
        <v>11</v>
      </c>
      <c r="E3049" t="s">
        <v>22</v>
      </c>
      <c r="F3049">
        <v>0</v>
      </c>
    </row>
    <row r="3050" spans="1:6" x14ac:dyDescent="0.25">
      <c r="A3050">
        <v>208106930</v>
      </c>
      <c r="B3050">
        <v>7137341</v>
      </c>
      <c r="C3050">
        <v>9</v>
      </c>
      <c r="D3050">
        <v>21</v>
      </c>
      <c r="E3050" t="s">
        <v>22</v>
      </c>
      <c r="F3050">
        <v>0</v>
      </c>
    </row>
    <row r="3051" spans="1:6" x14ac:dyDescent="0.25">
      <c r="A3051">
        <v>208106931</v>
      </c>
      <c r="B3051">
        <v>7137341</v>
      </c>
      <c r="C3051">
        <v>10</v>
      </c>
      <c r="D3051">
        <v>62</v>
      </c>
      <c r="E3051" t="s">
        <v>22</v>
      </c>
      <c r="F3051">
        <v>0</v>
      </c>
    </row>
    <row r="3052" spans="1:6" x14ac:dyDescent="0.25">
      <c r="A3052">
        <v>208106932</v>
      </c>
      <c r="B3052">
        <v>7137341</v>
      </c>
      <c r="C3052">
        <v>11</v>
      </c>
      <c r="D3052">
        <v>63</v>
      </c>
      <c r="E3052" t="s">
        <v>22</v>
      </c>
      <c r="F3052">
        <v>0</v>
      </c>
    </row>
    <row r="3053" spans="1:6" x14ac:dyDescent="0.25">
      <c r="A3053">
        <v>208106933</v>
      </c>
      <c r="B3053">
        <v>7137341</v>
      </c>
      <c r="C3053">
        <v>12</v>
      </c>
      <c r="D3053">
        <v>64</v>
      </c>
      <c r="E3053" t="s">
        <v>22</v>
      </c>
      <c r="F3053">
        <v>0</v>
      </c>
    </row>
    <row r="3054" spans="1:6" x14ac:dyDescent="0.25">
      <c r="A3054">
        <v>208106934</v>
      </c>
      <c r="B3054">
        <v>7137341</v>
      </c>
      <c r="C3054">
        <v>13</v>
      </c>
      <c r="D3054">
        <v>65</v>
      </c>
      <c r="E3054" t="s">
        <v>22</v>
      </c>
      <c r="F3054">
        <v>0</v>
      </c>
    </row>
    <row r="3055" spans="1:6" x14ac:dyDescent="0.25">
      <c r="A3055">
        <v>208106935</v>
      </c>
      <c r="B3055">
        <v>7137341</v>
      </c>
      <c r="C3055">
        <v>14</v>
      </c>
      <c r="D3055">
        <v>26</v>
      </c>
      <c r="E3055" t="s">
        <v>22</v>
      </c>
      <c r="F3055">
        <v>0</v>
      </c>
    </row>
    <row r="3056" spans="1:6" x14ac:dyDescent="0.25">
      <c r="A3056">
        <v>208106936</v>
      </c>
      <c r="B3056">
        <v>7137341</v>
      </c>
      <c r="C3056">
        <v>15</v>
      </c>
      <c r="D3056">
        <v>0</v>
      </c>
      <c r="E3056" t="s">
        <v>22</v>
      </c>
      <c r="F3056">
        <v>0</v>
      </c>
    </row>
    <row r="3057" spans="1:6" x14ac:dyDescent="0.25">
      <c r="A3057">
        <v>208106937</v>
      </c>
      <c r="B3057">
        <v>7137341</v>
      </c>
      <c r="C3057">
        <v>16</v>
      </c>
      <c r="D3057">
        <v>0</v>
      </c>
      <c r="E3057" t="s">
        <v>22</v>
      </c>
      <c r="F3057">
        <v>0</v>
      </c>
    </row>
    <row r="3058" spans="1:6" x14ac:dyDescent="0.25">
      <c r="A3058">
        <v>208106938</v>
      </c>
      <c r="B3058">
        <v>7137341</v>
      </c>
      <c r="C3058">
        <v>17</v>
      </c>
      <c r="D3058">
        <v>0</v>
      </c>
      <c r="E3058" t="s">
        <v>22</v>
      </c>
      <c r="F3058">
        <v>0</v>
      </c>
    </row>
    <row r="3059" spans="1:6" x14ac:dyDescent="0.25">
      <c r="A3059">
        <v>208106939</v>
      </c>
      <c r="B3059">
        <v>7137341</v>
      </c>
      <c r="C3059">
        <v>18</v>
      </c>
      <c r="D3059">
        <v>0</v>
      </c>
      <c r="E3059" t="s">
        <v>22</v>
      </c>
      <c r="F3059">
        <v>0</v>
      </c>
    </row>
    <row r="3060" spans="1:6" x14ac:dyDescent="0.25">
      <c r="A3060">
        <v>208106940</v>
      </c>
      <c r="B3060">
        <v>7137341</v>
      </c>
      <c r="C3060">
        <v>19</v>
      </c>
      <c r="D3060">
        <v>46</v>
      </c>
      <c r="E3060" t="s">
        <v>22</v>
      </c>
      <c r="F3060">
        <v>0</v>
      </c>
    </row>
    <row r="3061" spans="1:6" x14ac:dyDescent="0.25">
      <c r="A3061">
        <v>208106941</v>
      </c>
      <c r="B3061">
        <v>7137341</v>
      </c>
      <c r="C3061">
        <v>20</v>
      </c>
      <c r="D3061">
        <v>85</v>
      </c>
      <c r="E3061" t="s">
        <v>22</v>
      </c>
      <c r="F3061">
        <v>0</v>
      </c>
    </row>
    <row r="3062" spans="1:6" x14ac:dyDescent="0.25">
      <c r="A3062">
        <v>208106942</v>
      </c>
      <c r="B3062">
        <v>7137341</v>
      </c>
      <c r="C3062">
        <v>21</v>
      </c>
      <c r="D3062">
        <v>84</v>
      </c>
      <c r="E3062" t="s">
        <v>22</v>
      </c>
      <c r="F3062">
        <v>0</v>
      </c>
    </row>
    <row r="3063" spans="1:6" x14ac:dyDescent="0.25">
      <c r="A3063">
        <v>208106943</v>
      </c>
      <c r="B3063">
        <v>7137341</v>
      </c>
      <c r="C3063">
        <v>22</v>
      </c>
      <c r="D3063">
        <v>83</v>
      </c>
      <c r="E3063" t="s">
        <v>22</v>
      </c>
      <c r="F3063">
        <v>0</v>
      </c>
    </row>
    <row r="3064" spans="1:6" x14ac:dyDescent="0.25">
      <c r="A3064">
        <v>208106944</v>
      </c>
      <c r="B3064">
        <v>7137341</v>
      </c>
      <c r="C3064">
        <v>23</v>
      </c>
      <c r="D3064">
        <v>42</v>
      </c>
      <c r="E3064" t="s">
        <v>22</v>
      </c>
      <c r="F3064">
        <v>0</v>
      </c>
    </row>
    <row r="3065" spans="1:6" x14ac:dyDescent="0.25">
      <c r="A3065">
        <v>208106945</v>
      </c>
      <c r="B3065">
        <v>7137341</v>
      </c>
      <c r="C3065">
        <v>24</v>
      </c>
      <c r="D3065">
        <v>41</v>
      </c>
      <c r="E3065" t="s">
        <v>22</v>
      </c>
      <c r="F3065">
        <v>0</v>
      </c>
    </row>
    <row r="3066" spans="1:6" x14ac:dyDescent="0.25">
      <c r="A3066">
        <v>208106946</v>
      </c>
      <c r="B3066">
        <v>7137341</v>
      </c>
      <c r="C3066">
        <v>25</v>
      </c>
      <c r="D3066">
        <v>31</v>
      </c>
      <c r="E3066" t="s">
        <v>22</v>
      </c>
      <c r="F3066">
        <v>0</v>
      </c>
    </row>
    <row r="3067" spans="1:6" x14ac:dyDescent="0.25">
      <c r="A3067">
        <v>208106947</v>
      </c>
      <c r="B3067">
        <v>7137341</v>
      </c>
      <c r="C3067">
        <v>26</v>
      </c>
      <c r="D3067">
        <v>32</v>
      </c>
      <c r="E3067" t="s">
        <v>22</v>
      </c>
      <c r="F3067">
        <v>0</v>
      </c>
    </row>
    <row r="3068" spans="1:6" x14ac:dyDescent="0.25">
      <c r="A3068">
        <v>208106948</v>
      </c>
      <c r="B3068">
        <v>7137341</v>
      </c>
      <c r="C3068">
        <v>27</v>
      </c>
      <c r="D3068">
        <v>73</v>
      </c>
      <c r="E3068" t="s">
        <v>22</v>
      </c>
      <c r="F3068">
        <v>0</v>
      </c>
    </row>
    <row r="3069" spans="1:6" x14ac:dyDescent="0.25">
      <c r="A3069">
        <v>208106949</v>
      </c>
      <c r="B3069">
        <v>7137341</v>
      </c>
      <c r="C3069">
        <v>28</v>
      </c>
      <c r="D3069">
        <v>74</v>
      </c>
      <c r="E3069" t="s">
        <v>22</v>
      </c>
      <c r="F3069">
        <v>0</v>
      </c>
    </row>
    <row r="3070" spans="1:6" x14ac:dyDescent="0.25">
      <c r="A3070">
        <v>208106950</v>
      </c>
      <c r="B3070">
        <v>7137341</v>
      </c>
      <c r="C3070">
        <v>29</v>
      </c>
      <c r="D3070">
        <v>75</v>
      </c>
      <c r="E3070" t="s">
        <v>22</v>
      </c>
      <c r="F3070">
        <v>0</v>
      </c>
    </row>
    <row r="3071" spans="1:6" x14ac:dyDescent="0.25">
      <c r="A3071">
        <v>208106951</v>
      </c>
      <c r="B3071">
        <v>7137341</v>
      </c>
      <c r="C3071">
        <v>30</v>
      </c>
      <c r="D3071">
        <v>36</v>
      </c>
      <c r="E3071" t="s">
        <v>22</v>
      </c>
      <c r="F3071">
        <v>0</v>
      </c>
    </row>
    <row r="3072" spans="1:6" x14ac:dyDescent="0.25">
      <c r="A3072">
        <v>208106952</v>
      </c>
      <c r="B3072">
        <v>7137341</v>
      </c>
      <c r="C3072">
        <v>31</v>
      </c>
      <c r="D3072">
        <v>0</v>
      </c>
      <c r="E3072" t="s">
        <v>22</v>
      </c>
      <c r="F3072">
        <v>0</v>
      </c>
    </row>
    <row r="3073" spans="1:6" x14ac:dyDescent="0.25">
      <c r="A3073">
        <v>208106953</v>
      </c>
      <c r="B3073">
        <v>7137341</v>
      </c>
      <c r="C3073">
        <v>32</v>
      </c>
      <c r="D3073">
        <v>0</v>
      </c>
      <c r="E3073" t="s">
        <v>22</v>
      </c>
      <c r="F3073">
        <v>0</v>
      </c>
    </row>
    <row r="3074" spans="1:6" x14ac:dyDescent="0.25">
      <c r="A3074">
        <v>208460330</v>
      </c>
      <c r="B3074">
        <v>7148385</v>
      </c>
      <c r="C3074">
        <v>1</v>
      </c>
      <c r="D3074">
        <v>18</v>
      </c>
      <c r="E3074" t="s">
        <v>22</v>
      </c>
      <c r="F3074">
        <v>0</v>
      </c>
    </row>
    <row r="3075" spans="1:6" x14ac:dyDescent="0.25">
      <c r="A3075">
        <v>208460331</v>
      </c>
      <c r="B3075">
        <v>7148385</v>
      </c>
      <c r="C3075">
        <v>2</v>
      </c>
      <c r="D3075">
        <v>17</v>
      </c>
      <c r="E3075" t="s">
        <v>22</v>
      </c>
      <c r="F3075">
        <v>0</v>
      </c>
    </row>
    <row r="3076" spans="1:6" x14ac:dyDescent="0.25">
      <c r="A3076">
        <v>208460332</v>
      </c>
      <c r="B3076">
        <v>7148385</v>
      </c>
      <c r="C3076">
        <v>3</v>
      </c>
      <c r="D3076">
        <v>16</v>
      </c>
      <c r="E3076" t="s">
        <v>22</v>
      </c>
      <c r="F3076">
        <v>0</v>
      </c>
    </row>
    <row r="3077" spans="1:6" x14ac:dyDescent="0.25">
      <c r="A3077">
        <v>208460333</v>
      </c>
      <c r="B3077">
        <v>7148385</v>
      </c>
      <c r="C3077">
        <v>4</v>
      </c>
      <c r="D3077">
        <v>15</v>
      </c>
      <c r="E3077" t="s">
        <v>22</v>
      </c>
      <c r="F3077">
        <v>0</v>
      </c>
    </row>
    <row r="3078" spans="1:6" x14ac:dyDescent="0.25">
      <c r="A3078">
        <v>208460334</v>
      </c>
      <c r="B3078">
        <v>7148385</v>
      </c>
      <c r="C3078">
        <v>5</v>
      </c>
      <c r="D3078">
        <v>14</v>
      </c>
      <c r="E3078" t="s">
        <v>22</v>
      </c>
      <c r="F3078">
        <v>0</v>
      </c>
    </row>
    <row r="3079" spans="1:6" x14ac:dyDescent="0.25">
      <c r="A3079">
        <v>208460335</v>
      </c>
      <c r="B3079">
        <v>7148385</v>
      </c>
      <c r="C3079">
        <v>6</v>
      </c>
      <c r="D3079">
        <v>13</v>
      </c>
      <c r="E3079" t="s">
        <v>22</v>
      </c>
      <c r="F3079">
        <v>0</v>
      </c>
    </row>
    <row r="3080" spans="1:6" x14ac:dyDescent="0.25">
      <c r="A3080">
        <v>208460336</v>
      </c>
      <c r="B3080">
        <v>7148385</v>
      </c>
      <c r="C3080">
        <v>7</v>
      </c>
      <c r="D3080">
        <v>12</v>
      </c>
      <c r="E3080" t="s">
        <v>22</v>
      </c>
      <c r="F3080">
        <v>0</v>
      </c>
    </row>
    <row r="3081" spans="1:6" x14ac:dyDescent="0.25">
      <c r="A3081">
        <v>208460337</v>
      </c>
      <c r="B3081">
        <v>7148385</v>
      </c>
      <c r="C3081">
        <v>8</v>
      </c>
      <c r="D3081">
        <v>11</v>
      </c>
      <c r="E3081" t="s">
        <v>22</v>
      </c>
      <c r="F3081">
        <v>0</v>
      </c>
    </row>
    <row r="3082" spans="1:6" x14ac:dyDescent="0.25">
      <c r="A3082">
        <v>208460338</v>
      </c>
      <c r="B3082">
        <v>7148385</v>
      </c>
      <c r="C3082">
        <v>9</v>
      </c>
      <c r="D3082">
        <v>21</v>
      </c>
      <c r="E3082" t="s">
        <v>22</v>
      </c>
      <c r="F3082">
        <v>0</v>
      </c>
    </row>
    <row r="3083" spans="1:6" x14ac:dyDescent="0.25">
      <c r="A3083">
        <v>208460339</v>
      </c>
      <c r="B3083">
        <v>7148385</v>
      </c>
      <c r="C3083">
        <v>10</v>
      </c>
      <c r="D3083">
        <v>22</v>
      </c>
      <c r="E3083" t="s">
        <v>22</v>
      </c>
      <c r="F3083">
        <v>0</v>
      </c>
    </row>
    <row r="3084" spans="1:6" x14ac:dyDescent="0.25">
      <c r="A3084">
        <v>208460340</v>
      </c>
      <c r="B3084">
        <v>7148385</v>
      </c>
      <c r="C3084">
        <v>11</v>
      </c>
      <c r="D3084">
        <v>23</v>
      </c>
      <c r="E3084" t="s">
        <v>22</v>
      </c>
      <c r="F3084">
        <v>0</v>
      </c>
    </row>
    <row r="3085" spans="1:6" x14ac:dyDescent="0.25">
      <c r="A3085">
        <v>208460341</v>
      </c>
      <c r="B3085">
        <v>7148385</v>
      </c>
      <c r="C3085">
        <v>12</v>
      </c>
      <c r="D3085">
        <v>24</v>
      </c>
      <c r="E3085" t="s">
        <v>22</v>
      </c>
      <c r="F3085">
        <v>0</v>
      </c>
    </row>
    <row r="3086" spans="1:6" x14ac:dyDescent="0.25">
      <c r="A3086">
        <v>208460342</v>
      </c>
      <c r="B3086">
        <v>7148385</v>
      </c>
      <c r="C3086">
        <v>13</v>
      </c>
      <c r="D3086">
        <v>25</v>
      </c>
      <c r="E3086" t="s">
        <v>22</v>
      </c>
      <c r="F3086">
        <v>0</v>
      </c>
    </row>
    <row r="3087" spans="1:6" x14ac:dyDescent="0.25">
      <c r="A3087">
        <v>208460343</v>
      </c>
      <c r="B3087">
        <v>7148385</v>
      </c>
      <c r="C3087">
        <v>14</v>
      </c>
      <c r="D3087">
        <v>26</v>
      </c>
      <c r="E3087" t="s">
        <v>22</v>
      </c>
      <c r="F3087">
        <v>0</v>
      </c>
    </row>
    <row r="3088" spans="1:6" x14ac:dyDescent="0.25">
      <c r="A3088">
        <v>208460344</v>
      </c>
      <c r="B3088">
        <v>7148385</v>
      </c>
      <c r="C3088">
        <v>15</v>
      </c>
      <c r="D3088">
        <v>27</v>
      </c>
      <c r="E3088" t="s">
        <v>22</v>
      </c>
      <c r="F3088">
        <v>0</v>
      </c>
    </row>
    <row r="3089" spans="1:6" x14ac:dyDescent="0.25">
      <c r="A3089">
        <v>208460345</v>
      </c>
      <c r="B3089">
        <v>7148385</v>
      </c>
      <c r="C3089">
        <v>16</v>
      </c>
      <c r="D3089">
        <v>28</v>
      </c>
      <c r="E3089" t="s">
        <v>22</v>
      </c>
      <c r="F3089">
        <v>0</v>
      </c>
    </row>
    <row r="3090" spans="1:6" x14ac:dyDescent="0.25">
      <c r="A3090">
        <v>208460346</v>
      </c>
      <c r="B3090">
        <v>7148385</v>
      </c>
      <c r="C3090">
        <v>17</v>
      </c>
      <c r="D3090">
        <v>48</v>
      </c>
      <c r="E3090" t="s">
        <v>22</v>
      </c>
      <c r="F3090">
        <v>0</v>
      </c>
    </row>
    <row r="3091" spans="1:6" x14ac:dyDescent="0.25">
      <c r="A3091">
        <v>208460347</v>
      </c>
      <c r="B3091">
        <v>7148385</v>
      </c>
      <c r="C3091">
        <v>18</v>
      </c>
      <c r="D3091">
        <v>47</v>
      </c>
      <c r="E3091" t="s">
        <v>22</v>
      </c>
      <c r="F3091">
        <v>0</v>
      </c>
    </row>
    <row r="3092" spans="1:6" x14ac:dyDescent="0.25">
      <c r="A3092">
        <v>208460348</v>
      </c>
      <c r="B3092">
        <v>7148385</v>
      </c>
      <c r="C3092">
        <v>19</v>
      </c>
      <c r="D3092">
        <v>46</v>
      </c>
      <c r="E3092" t="s">
        <v>22</v>
      </c>
      <c r="F3092">
        <v>0</v>
      </c>
    </row>
    <row r="3093" spans="1:6" x14ac:dyDescent="0.25">
      <c r="A3093">
        <v>208460349</v>
      </c>
      <c r="B3093">
        <v>7148385</v>
      </c>
      <c r="C3093">
        <v>20</v>
      </c>
      <c r="D3093">
        <v>45</v>
      </c>
      <c r="E3093" t="s">
        <v>22</v>
      </c>
      <c r="F3093">
        <v>0</v>
      </c>
    </row>
    <row r="3094" spans="1:6" x14ac:dyDescent="0.25">
      <c r="A3094">
        <v>208460350</v>
      </c>
      <c r="B3094">
        <v>7148385</v>
      </c>
      <c r="C3094">
        <v>21</v>
      </c>
      <c r="D3094">
        <v>44</v>
      </c>
      <c r="E3094" t="s">
        <v>22</v>
      </c>
      <c r="F3094">
        <v>0</v>
      </c>
    </row>
    <row r="3095" spans="1:6" x14ac:dyDescent="0.25">
      <c r="A3095">
        <v>208460351</v>
      </c>
      <c r="B3095">
        <v>7148385</v>
      </c>
      <c r="C3095">
        <v>22</v>
      </c>
      <c r="D3095">
        <v>43</v>
      </c>
      <c r="E3095" t="s">
        <v>22</v>
      </c>
      <c r="F3095">
        <v>0</v>
      </c>
    </row>
    <row r="3096" spans="1:6" x14ac:dyDescent="0.25">
      <c r="A3096">
        <v>208460352</v>
      </c>
      <c r="B3096">
        <v>7148385</v>
      </c>
      <c r="C3096">
        <v>23</v>
      </c>
      <c r="D3096">
        <v>42</v>
      </c>
      <c r="E3096" t="s">
        <v>22</v>
      </c>
      <c r="F3096">
        <v>0</v>
      </c>
    </row>
    <row r="3097" spans="1:6" x14ac:dyDescent="0.25">
      <c r="A3097">
        <v>208460353</v>
      </c>
      <c r="B3097">
        <v>7148385</v>
      </c>
      <c r="C3097">
        <v>24</v>
      </c>
      <c r="D3097">
        <v>41</v>
      </c>
      <c r="E3097" t="s">
        <v>22</v>
      </c>
      <c r="F3097">
        <v>0</v>
      </c>
    </row>
    <row r="3098" spans="1:6" x14ac:dyDescent="0.25">
      <c r="A3098">
        <v>208460354</v>
      </c>
      <c r="B3098">
        <v>7148385</v>
      </c>
      <c r="C3098">
        <v>25</v>
      </c>
      <c r="D3098">
        <v>31</v>
      </c>
      <c r="E3098" t="s">
        <v>22</v>
      </c>
      <c r="F3098">
        <v>0</v>
      </c>
    </row>
    <row r="3099" spans="1:6" x14ac:dyDescent="0.25">
      <c r="A3099">
        <v>208460355</v>
      </c>
      <c r="B3099">
        <v>7148385</v>
      </c>
      <c r="C3099">
        <v>26</v>
      </c>
      <c r="D3099">
        <v>32</v>
      </c>
      <c r="E3099" t="s">
        <v>22</v>
      </c>
      <c r="F3099">
        <v>0</v>
      </c>
    </row>
    <row r="3100" spans="1:6" x14ac:dyDescent="0.25">
      <c r="A3100">
        <v>208460356</v>
      </c>
      <c r="B3100">
        <v>7148385</v>
      </c>
      <c r="C3100">
        <v>27</v>
      </c>
      <c r="D3100">
        <v>33</v>
      </c>
      <c r="E3100" t="s">
        <v>22</v>
      </c>
      <c r="F3100">
        <v>0</v>
      </c>
    </row>
    <row r="3101" spans="1:6" x14ac:dyDescent="0.25">
      <c r="A3101">
        <v>208460357</v>
      </c>
      <c r="B3101">
        <v>7148385</v>
      </c>
      <c r="C3101">
        <v>28</v>
      </c>
      <c r="D3101">
        <v>34</v>
      </c>
      <c r="E3101" t="s">
        <v>22</v>
      </c>
      <c r="F3101">
        <v>0</v>
      </c>
    </row>
    <row r="3102" spans="1:6" x14ac:dyDescent="0.25">
      <c r="A3102">
        <v>208460358</v>
      </c>
      <c r="B3102">
        <v>7148385</v>
      </c>
      <c r="C3102">
        <v>29</v>
      </c>
      <c r="D3102">
        <v>35</v>
      </c>
      <c r="E3102" t="s">
        <v>22</v>
      </c>
      <c r="F3102">
        <v>0</v>
      </c>
    </row>
    <row r="3103" spans="1:6" x14ac:dyDescent="0.25">
      <c r="A3103">
        <v>208460359</v>
      </c>
      <c r="B3103">
        <v>7148385</v>
      </c>
      <c r="C3103">
        <v>30</v>
      </c>
      <c r="D3103">
        <v>36</v>
      </c>
      <c r="E3103" t="s">
        <v>22</v>
      </c>
      <c r="F3103">
        <v>0</v>
      </c>
    </row>
    <row r="3104" spans="1:6" x14ac:dyDescent="0.25">
      <c r="A3104">
        <v>208460360</v>
      </c>
      <c r="B3104">
        <v>7148385</v>
      </c>
      <c r="C3104">
        <v>31</v>
      </c>
      <c r="D3104">
        <v>37</v>
      </c>
      <c r="E3104" t="s">
        <v>22</v>
      </c>
      <c r="F3104">
        <v>0</v>
      </c>
    </row>
    <row r="3105" spans="1:6" x14ac:dyDescent="0.25">
      <c r="A3105">
        <v>208460361</v>
      </c>
      <c r="B3105">
        <v>7148385</v>
      </c>
      <c r="C3105">
        <v>32</v>
      </c>
      <c r="D3105">
        <v>38</v>
      </c>
      <c r="E3105" t="s">
        <v>22</v>
      </c>
      <c r="F3105">
        <v>0</v>
      </c>
    </row>
    <row r="3106" spans="1:6" x14ac:dyDescent="0.25">
      <c r="A3106">
        <v>208699946</v>
      </c>
      <c r="B3106">
        <v>7155873</v>
      </c>
      <c r="C3106">
        <v>1</v>
      </c>
      <c r="D3106">
        <v>18</v>
      </c>
      <c r="E3106" t="s">
        <v>22</v>
      </c>
      <c r="F3106">
        <v>0</v>
      </c>
    </row>
    <row r="3107" spans="1:6" x14ac:dyDescent="0.25">
      <c r="A3107">
        <v>208699947</v>
      </c>
      <c r="B3107">
        <v>7155873</v>
      </c>
      <c r="C3107">
        <v>2</v>
      </c>
      <c r="D3107">
        <v>17</v>
      </c>
      <c r="E3107" t="s">
        <v>22</v>
      </c>
      <c r="F3107">
        <v>0</v>
      </c>
    </row>
    <row r="3108" spans="1:6" x14ac:dyDescent="0.25">
      <c r="A3108">
        <v>208699948</v>
      </c>
      <c r="B3108">
        <v>7155873</v>
      </c>
      <c r="C3108">
        <v>3</v>
      </c>
      <c r="D3108">
        <v>16</v>
      </c>
      <c r="E3108" t="s">
        <v>22</v>
      </c>
      <c r="F3108">
        <v>0</v>
      </c>
    </row>
    <row r="3109" spans="1:6" x14ac:dyDescent="0.25">
      <c r="A3109">
        <v>208699949</v>
      </c>
      <c r="B3109">
        <v>7155873</v>
      </c>
      <c r="C3109">
        <v>4</v>
      </c>
      <c r="D3109">
        <v>15</v>
      </c>
      <c r="E3109" t="s">
        <v>22</v>
      </c>
      <c r="F3109">
        <v>0</v>
      </c>
    </row>
    <row r="3110" spans="1:6" x14ac:dyDescent="0.25">
      <c r="A3110">
        <v>208699950</v>
      </c>
      <c r="B3110">
        <v>7155873</v>
      </c>
      <c r="C3110">
        <v>5</v>
      </c>
      <c r="D3110">
        <v>14</v>
      </c>
      <c r="E3110" t="s">
        <v>22</v>
      </c>
      <c r="F3110">
        <v>0</v>
      </c>
    </row>
    <row r="3111" spans="1:6" x14ac:dyDescent="0.25">
      <c r="A3111">
        <v>208699951</v>
      </c>
      <c r="B3111">
        <v>7155873</v>
      </c>
      <c r="C3111">
        <v>6</v>
      </c>
      <c r="D3111">
        <v>13</v>
      </c>
      <c r="E3111" t="s">
        <v>22</v>
      </c>
      <c r="F3111">
        <v>0</v>
      </c>
    </row>
    <row r="3112" spans="1:6" x14ac:dyDescent="0.25">
      <c r="A3112">
        <v>208699952</v>
      </c>
      <c r="B3112">
        <v>7155873</v>
      </c>
      <c r="C3112">
        <v>7</v>
      </c>
      <c r="D3112">
        <v>12</v>
      </c>
      <c r="E3112" t="s">
        <v>22</v>
      </c>
      <c r="F3112">
        <v>0</v>
      </c>
    </row>
    <row r="3113" spans="1:6" x14ac:dyDescent="0.25">
      <c r="A3113">
        <v>208699953</v>
      </c>
      <c r="B3113">
        <v>7155873</v>
      </c>
      <c r="C3113">
        <v>8</v>
      </c>
      <c r="D3113">
        <v>11</v>
      </c>
      <c r="E3113" t="s">
        <v>22</v>
      </c>
      <c r="F3113">
        <v>0</v>
      </c>
    </row>
    <row r="3114" spans="1:6" x14ac:dyDescent="0.25">
      <c r="A3114">
        <v>208699954</v>
      </c>
      <c r="B3114">
        <v>7155873</v>
      </c>
      <c r="C3114">
        <v>9</v>
      </c>
      <c r="D3114">
        <v>21</v>
      </c>
      <c r="E3114" t="s">
        <v>22</v>
      </c>
      <c r="F3114">
        <v>0</v>
      </c>
    </row>
    <row r="3115" spans="1:6" x14ac:dyDescent="0.25">
      <c r="A3115">
        <v>208699955</v>
      </c>
      <c r="B3115">
        <v>7155873</v>
      </c>
      <c r="C3115">
        <v>10</v>
      </c>
      <c r="D3115">
        <v>22</v>
      </c>
      <c r="E3115" t="s">
        <v>22</v>
      </c>
      <c r="F3115">
        <v>0</v>
      </c>
    </row>
    <row r="3116" spans="1:6" x14ac:dyDescent="0.25">
      <c r="A3116">
        <v>208699956</v>
      </c>
      <c r="B3116">
        <v>7155873</v>
      </c>
      <c r="C3116">
        <v>11</v>
      </c>
      <c r="D3116">
        <v>23</v>
      </c>
      <c r="E3116" t="s">
        <v>22</v>
      </c>
      <c r="F3116">
        <v>0</v>
      </c>
    </row>
    <row r="3117" spans="1:6" x14ac:dyDescent="0.25">
      <c r="A3117">
        <v>208699957</v>
      </c>
      <c r="B3117">
        <v>7155873</v>
      </c>
      <c r="C3117">
        <v>12</v>
      </c>
      <c r="D3117">
        <v>24</v>
      </c>
      <c r="E3117" t="s">
        <v>22</v>
      </c>
      <c r="F3117">
        <v>0</v>
      </c>
    </row>
    <row r="3118" spans="1:6" x14ac:dyDescent="0.25">
      <c r="A3118">
        <v>208699958</v>
      </c>
      <c r="B3118">
        <v>7155873</v>
      </c>
      <c r="C3118">
        <v>13</v>
      </c>
      <c r="D3118">
        <v>25</v>
      </c>
      <c r="E3118" t="s">
        <v>22</v>
      </c>
      <c r="F3118">
        <v>0</v>
      </c>
    </row>
    <row r="3119" spans="1:6" x14ac:dyDescent="0.25">
      <c r="A3119">
        <v>208699959</v>
      </c>
      <c r="B3119">
        <v>7155873</v>
      </c>
      <c r="C3119">
        <v>14</v>
      </c>
      <c r="D3119">
        <v>26</v>
      </c>
      <c r="E3119" t="s">
        <v>22</v>
      </c>
      <c r="F3119">
        <v>0</v>
      </c>
    </row>
    <row r="3120" spans="1:6" x14ac:dyDescent="0.25">
      <c r="A3120">
        <v>208699960</v>
      </c>
      <c r="B3120">
        <v>7155873</v>
      </c>
      <c r="C3120">
        <v>15</v>
      </c>
      <c r="D3120">
        <v>27</v>
      </c>
      <c r="E3120" t="s">
        <v>22</v>
      </c>
      <c r="F3120">
        <v>0</v>
      </c>
    </row>
    <row r="3121" spans="1:6" x14ac:dyDescent="0.25">
      <c r="A3121">
        <v>208699961</v>
      </c>
      <c r="B3121">
        <v>7155873</v>
      </c>
      <c r="C3121">
        <v>16</v>
      </c>
      <c r="D3121">
        <v>28</v>
      </c>
      <c r="E3121" t="s">
        <v>22</v>
      </c>
      <c r="F3121">
        <v>0</v>
      </c>
    </row>
    <row r="3122" spans="1:6" x14ac:dyDescent="0.25">
      <c r="A3122">
        <v>208699962</v>
      </c>
      <c r="B3122">
        <v>7155873</v>
      </c>
      <c r="C3122">
        <v>17</v>
      </c>
      <c r="D3122">
        <v>48</v>
      </c>
      <c r="E3122" t="s">
        <v>22</v>
      </c>
      <c r="F3122">
        <v>0</v>
      </c>
    </row>
    <row r="3123" spans="1:6" x14ac:dyDescent="0.25">
      <c r="A3123">
        <v>208699963</v>
      </c>
      <c r="B3123">
        <v>7155873</v>
      </c>
      <c r="C3123">
        <v>18</v>
      </c>
      <c r="D3123">
        <v>47</v>
      </c>
      <c r="E3123" t="s">
        <v>22</v>
      </c>
      <c r="F3123">
        <v>0</v>
      </c>
    </row>
    <row r="3124" spans="1:6" x14ac:dyDescent="0.25">
      <c r="A3124">
        <v>208699964</v>
      </c>
      <c r="B3124">
        <v>7155873</v>
      </c>
      <c r="C3124">
        <v>19</v>
      </c>
      <c r="D3124">
        <v>46</v>
      </c>
      <c r="E3124" t="s">
        <v>22</v>
      </c>
      <c r="F3124">
        <v>0</v>
      </c>
    </row>
    <row r="3125" spans="1:6" x14ac:dyDescent="0.25">
      <c r="A3125">
        <v>208699965</v>
      </c>
      <c r="B3125">
        <v>7155873</v>
      </c>
      <c r="C3125">
        <v>20</v>
      </c>
      <c r="D3125">
        <v>45</v>
      </c>
      <c r="E3125" t="s">
        <v>22</v>
      </c>
      <c r="F3125">
        <v>0</v>
      </c>
    </row>
    <row r="3126" spans="1:6" x14ac:dyDescent="0.25">
      <c r="A3126">
        <v>208699966</v>
      </c>
      <c r="B3126">
        <v>7155873</v>
      </c>
      <c r="C3126">
        <v>21</v>
      </c>
      <c r="D3126">
        <v>44</v>
      </c>
      <c r="E3126" t="s">
        <v>22</v>
      </c>
      <c r="F3126">
        <v>0</v>
      </c>
    </row>
    <row r="3127" spans="1:6" x14ac:dyDescent="0.25">
      <c r="A3127">
        <v>208699967</v>
      </c>
      <c r="B3127">
        <v>7155873</v>
      </c>
      <c r="C3127">
        <v>22</v>
      </c>
      <c r="D3127">
        <v>43</v>
      </c>
      <c r="E3127" t="s">
        <v>22</v>
      </c>
      <c r="F3127">
        <v>0</v>
      </c>
    </row>
    <row r="3128" spans="1:6" x14ac:dyDescent="0.25">
      <c r="A3128">
        <v>208699968</v>
      </c>
      <c r="B3128">
        <v>7155873</v>
      </c>
      <c r="C3128">
        <v>23</v>
      </c>
      <c r="D3128">
        <v>42</v>
      </c>
      <c r="E3128" t="s">
        <v>22</v>
      </c>
      <c r="F3128">
        <v>0</v>
      </c>
    </row>
    <row r="3129" spans="1:6" x14ac:dyDescent="0.25">
      <c r="A3129">
        <v>208699969</v>
      </c>
      <c r="B3129">
        <v>7155873</v>
      </c>
      <c r="C3129">
        <v>24</v>
      </c>
      <c r="D3129">
        <v>41</v>
      </c>
      <c r="E3129" t="s">
        <v>22</v>
      </c>
      <c r="F3129">
        <v>0</v>
      </c>
    </row>
    <row r="3130" spans="1:6" x14ac:dyDescent="0.25">
      <c r="A3130">
        <v>208699970</v>
      </c>
      <c r="B3130">
        <v>7155873</v>
      </c>
      <c r="C3130">
        <v>25</v>
      </c>
      <c r="D3130">
        <v>31</v>
      </c>
      <c r="E3130" t="s">
        <v>22</v>
      </c>
      <c r="F3130">
        <v>0</v>
      </c>
    </row>
    <row r="3131" spans="1:6" x14ac:dyDescent="0.25">
      <c r="A3131">
        <v>208699971</v>
      </c>
      <c r="B3131">
        <v>7155873</v>
      </c>
      <c r="C3131">
        <v>26</v>
      </c>
      <c r="D3131">
        <v>32</v>
      </c>
      <c r="E3131" t="s">
        <v>22</v>
      </c>
      <c r="F3131">
        <v>0</v>
      </c>
    </row>
    <row r="3132" spans="1:6" x14ac:dyDescent="0.25">
      <c r="A3132">
        <v>208699972</v>
      </c>
      <c r="B3132">
        <v>7155873</v>
      </c>
      <c r="C3132">
        <v>27</v>
      </c>
      <c r="D3132">
        <v>33</v>
      </c>
      <c r="E3132" t="s">
        <v>22</v>
      </c>
      <c r="F3132">
        <v>0</v>
      </c>
    </row>
    <row r="3133" spans="1:6" x14ac:dyDescent="0.25">
      <c r="A3133">
        <v>208699973</v>
      </c>
      <c r="B3133">
        <v>7155873</v>
      </c>
      <c r="C3133">
        <v>28</v>
      </c>
      <c r="D3133">
        <v>34</v>
      </c>
      <c r="E3133" t="s">
        <v>22</v>
      </c>
      <c r="F3133">
        <v>0</v>
      </c>
    </row>
    <row r="3134" spans="1:6" x14ac:dyDescent="0.25">
      <c r="A3134">
        <v>208699974</v>
      </c>
      <c r="B3134">
        <v>7155873</v>
      </c>
      <c r="C3134">
        <v>29</v>
      </c>
      <c r="D3134">
        <v>35</v>
      </c>
      <c r="E3134" t="s">
        <v>22</v>
      </c>
      <c r="F3134">
        <v>0</v>
      </c>
    </row>
    <row r="3135" spans="1:6" x14ac:dyDescent="0.25">
      <c r="A3135">
        <v>208699975</v>
      </c>
      <c r="B3135">
        <v>7155873</v>
      </c>
      <c r="C3135">
        <v>30</v>
      </c>
      <c r="D3135">
        <v>36</v>
      </c>
      <c r="E3135" t="s">
        <v>22</v>
      </c>
      <c r="F3135">
        <v>0</v>
      </c>
    </row>
    <row r="3136" spans="1:6" x14ac:dyDescent="0.25">
      <c r="A3136">
        <v>208699976</v>
      </c>
      <c r="B3136">
        <v>7155873</v>
      </c>
      <c r="C3136">
        <v>31</v>
      </c>
      <c r="D3136">
        <v>37</v>
      </c>
      <c r="E3136" t="s">
        <v>22</v>
      </c>
      <c r="F3136">
        <v>0</v>
      </c>
    </row>
    <row r="3137" spans="1:6" x14ac:dyDescent="0.25">
      <c r="A3137">
        <v>208699977</v>
      </c>
      <c r="B3137">
        <v>7155873</v>
      </c>
      <c r="C3137">
        <v>32</v>
      </c>
      <c r="D3137">
        <v>38</v>
      </c>
      <c r="E3137" t="s">
        <v>22</v>
      </c>
      <c r="F3137">
        <v>0</v>
      </c>
    </row>
    <row r="3138" spans="1:6" x14ac:dyDescent="0.25">
      <c r="A3138">
        <v>212475562</v>
      </c>
      <c r="B3138">
        <v>7273861</v>
      </c>
      <c r="C3138">
        <v>1</v>
      </c>
      <c r="D3138">
        <v>18</v>
      </c>
      <c r="E3138" t="s">
        <v>22</v>
      </c>
      <c r="F3138">
        <v>0</v>
      </c>
    </row>
    <row r="3139" spans="1:6" x14ac:dyDescent="0.25">
      <c r="A3139">
        <v>212475563</v>
      </c>
      <c r="B3139">
        <v>7273861</v>
      </c>
      <c r="C3139">
        <v>2</v>
      </c>
      <c r="D3139">
        <v>17</v>
      </c>
      <c r="E3139" t="s">
        <v>22</v>
      </c>
      <c r="F3139">
        <v>0</v>
      </c>
    </row>
    <row r="3140" spans="1:6" x14ac:dyDescent="0.25">
      <c r="A3140">
        <v>212475564</v>
      </c>
      <c r="B3140">
        <v>7273861</v>
      </c>
      <c r="C3140">
        <v>3</v>
      </c>
      <c r="D3140">
        <v>16</v>
      </c>
      <c r="E3140" t="s">
        <v>22</v>
      </c>
      <c r="F3140">
        <v>0</v>
      </c>
    </row>
    <row r="3141" spans="1:6" x14ac:dyDescent="0.25">
      <c r="A3141">
        <v>212475565</v>
      </c>
      <c r="B3141">
        <v>7273861</v>
      </c>
      <c r="C3141">
        <v>4</v>
      </c>
      <c r="D3141">
        <v>15</v>
      </c>
      <c r="E3141" t="s">
        <v>22</v>
      </c>
      <c r="F3141">
        <v>0</v>
      </c>
    </row>
    <row r="3142" spans="1:6" x14ac:dyDescent="0.25">
      <c r="A3142">
        <v>212475566</v>
      </c>
      <c r="B3142">
        <v>7273861</v>
      </c>
      <c r="C3142">
        <v>5</v>
      </c>
      <c r="D3142">
        <v>14</v>
      </c>
      <c r="E3142" t="s">
        <v>22</v>
      </c>
      <c r="F3142">
        <v>0</v>
      </c>
    </row>
    <row r="3143" spans="1:6" x14ac:dyDescent="0.25">
      <c r="A3143">
        <v>212475567</v>
      </c>
      <c r="B3143">
        <v>7273861</v>
      </c>
      <c r="C3143">
        <v>6</v>
      </c>
      <c r="D3143">
        <v>13</v>
      </c>
      <c r="E3143" t="s">
        <v>22</v>
      </c>
      <c r="F3143">
        <v>0</v>
      </c>
    </row>
    <row r="3144" spans="1:6" x14ac:dyDescent="0.25">
      <c r="A3144">
        <v>212475568</v>
      </c>
      <c r="B3144">
        <v>7273861</v>
      </c>
      <c r="C3144">
        <v>7</v>
      </c>
      <c r="D3144">
        <v>12</v>
      </c>
      <c r="E3144" t="s">
        <v>22</v>
      </c>
      <c r="F3144">
        <v>0</v>
      </c>
    </row>
    <row r="3145" spans="1:6" x14ac:dyDescent="0.25">
      <c r="A3145">
        <v>212475569</v>
      </c>
      <c r="B3145">
        <v>7273861</v>
      </c>
      <c r="C3145">
        <v>8</v>
      </c>
      <c r="D3145">
        <v>11</v>
      </c>
      <c r="E3145" t="s">
        <v>22</v>
      </c>
      <c r="F3145">
        <v>0</v>
      </c>
    </row>
    <row r="3146" spans="1:6" x14ac:dyDescent="0.25">
      <c r="A3146">
        <v>212475570</v>
      </c>
      <c r="B3146">
        <v>7273861</v>
      </c>
      <c r="C3146">
        <v>9</v>
      </c>
      <c r="D3146">
        <v>21</v>
      </c>
      <c r="E3146" t="s">
        <v>22</v>
      </c>
      <c r="F3146">
        <v>0</v>
      </c>
    </row>
    <row r="3147" spans="1:6" x14ac:dyDescent="0.25">
      <c r="A3147">
        <v>212475571</v>
      </c>
      <c r="B3147">
        <v>7273861</v>
      </c>
      <c r="C3147">
        <v>10</v>
      </c>
      <c r="D3147">
        <v>22</v>
      </c>
      <c r="E3147" t="s">
        <v>22</v>
      </c>
      <c r="F3147">
        <v>0</v>
      </c>
    </row>
    <row r="3148" spans="1:6" x14ac:dyDescent="0.25">
      <c r="A3148">
        <v>212475572</v>
      </c>
      <c r="B3148">
        <v>7273861</v>
      </c>
      <c r="C3148">
        <v>11</v>
      </c>
      <c r="D3148">
        <v>23</v>
      </c>
      <c r="E3148" t="s">
        <v>22</v>
      </c>
      <c r="F3148">
        <v>0</v>
      </c>
    </row>
    <row r="3149" spans="1:6" x14ac:dyDescent="0.25">
      <c r="A3149">
        <v>212475573</v>
      </c>
      <c r="B3149">
        <v>7273861</v>
      </c>
      <c r="C3149">
        <v>12</v>
      </c>
      <c r="D3149">
        <v>24</v>
      </c>
      <c r="E3149" t="s">
        <v>22</v>
      </c>
      <c r="F3149">
        <v>0</v>
      </c>
    </row>
    <row r="3150" spans="1:6" x14ac:dyDescent="0.25">
      <c r="A3150">
        <v>212475574</v>
      </c>
      <c r="B3150">
        <v>7273861</v>
      </c>
      <c r="C3150">
        <v>13</v>
      </c>
      <c r="D3150">
        <v>25</v>
      </c>
      <c r="E3150" t="s">
        <v>22</v>
      </c>
      <c r="F3150">
        <v>0</v>
      </c>
    </row>
    <row r="3151" spans="1:6" x14ac:dyDescent="0.25">
      <c r="A3151">
        <v>212475575</v>
      </c>
      <c r="B3151">
        <v>7273861</v>
      </c>
      <c r="C3151">
        <v>14</v>
      </c>
      <c r="D3151">
        <v>26</v>
      </c>
      <c r="E3151" t="s">
        <v>22</v>
      </c>
      <c r="F3151">
        <v>0</v>
      </c>
    </row>
    <row r="3152" spans="1:6" x14ac:dyDescent="0.25">
      <c r="A3152">
        <v>212475576</v>
      </c>
      <c r="B3152">
        <v>7273861</v>
      </c>
      <c r="C3152">
        <v>15</v>
      </c>
      <c r="D3152">
        <v>27</v>
      </c>
      <c r="E3152" t="s">
        <v>22</v>
      </c>
      <c r="F3152">
        <v>0</v>
      </c>
    </row>
    <row r="3153" spans="1:6" x14ac:dyDescent="0.25">
      <c r="A3153">
        <v>212475577</v>
      </c>
      <c r="B3153">
        <v>7273861</v>
      </c>
      <c r="C3153">
        <v>16</v>
      </c>
      <c r="D3153">
        <v>28</v>
      </c>
      <c r="E3153" t="s">
        <v>22</v>
      </c>
      <c r="F3153">
        <v>0</v>
      </c>
    </row>
    <row r="3154" spans="1:6" x14ac:dyDescent="0.25">
      <c r="A3154">
        <v>212475578</v>
      </c>
      <c r="B3154">
        <v>7273861</v>
      </c>
      <c r="C3154">
        <v>17</v>
      </c>
      <c r="D3154">
        <v>48</v>
      </c>
      <c r="E3154" t="s">
        <v>22</v>
      </c>
      <c r="F3154">
        <v>0</v>
      </c>
    </row>
    <row r="3155" spans="1:6" x14ac:dyDescent="0.25">
      <c r="A3155">
        <v>212475579</v>
      </c>
      <c r="B3155">
        <v>7273861</v>
      </c>
      <c r="C3155">
        <v>18</v>
      </c>
      <c r="D3155">
        <v>47</v>
      </c>
      <c r="E3155" t="s">
        <v>22</v>
      </c>
      <c r="F3155">
        <v>0</v>
      </c>
    </row>
    <row r="3156" spans="1:6" x14ac:dyDescent="0.25">
      <c r="A3156">
        <v>212475580</v>
      </c>
      <c r="B3156">
        <v>7273861</v>
      </c>
      <c r="C3156">
        <v>19</v>
      </c>
      <c r="D3156">
        <v>46</v>
      </c>
      <c r="E3156" t="s">
        <v>22</v>
      </c>
      <c r="F3156">
        <v>0</v>
      </c>
    </row>
    <row r="3157" spans="1:6" x14ac:dyDescent="0.25">
      <c r="A3157">
        <v>212475581</v>
      </c>
      <c r="B3157">
        <v>7273861</v>
      </c>
      <c r="C3157">
        <v>20</v>
      </c>
      <c r="D3157">
        <v>45</v>
      </c>
      <c r="E3157" t="s">
        <v>22</v>
      </c>
      <c r="F3157">
        <v>0</v>
      </c>
    </row>
    <row r="3158" spans="1:6" x14ac:dyDescent="0.25">
      <c r="A3158">
        <v>212475582</v>
      </c>
      <c r="B3158">
        <v>7273861</v>
      </c>
      <c r="C3158">
        <v>21</v>
      </c>
      <c r="D3158">
        <v>44</v>
      </c>
      <c r="E3158" t="s">
        <v>22</v>
      </c>
      <c r="F3158">
        <v>0</v>
      </c>
    </row>
    <row r="3159" spans="1:6" x14ac:dyDescent="0.25">
      <c r="A3159">
        <v>212475583</v>
      </c>
      <c r="B3159">
        <v>7273861</v>
      </c>
      <c r="C3159">
        <v>22</v>
      </c>
      <c r="D3159">
        <v>43</v>
      </c>
      <c r="E3159" t="s">
        <v>22</v>
      </c>
      <c r="F3159">
        <v>0</v>
      </c>
    </row>
    <row r="3160" spans="1:6" x14ac:dyDescent="0.25">
      <c r="A3160">
        <v>212475584</v>
      </c>
      <c r="B3160">
        <v>7273861</v>
      </c>
      <c r="C3160">
        <v>23</v>
      </c>
      <c r="D3160">
        <v>42</v>
      </c>
      <c r="E3160" t="s">
        <v>22</v>
      </c>
      <c r="F3160">
        <v>0</v>
      </c>
    </row>
    <row r="3161" spans="1:6" x14ac:dyDescent="0.25">
      <c r="A3161">
        <v>212475585</v>
      </c>
      <c r="B3161">
        <v>7273861</v>
      </c>
      <c r="C3161">
        <v>24</v>
      </c>
      <c r="D3161">
        <v>41</v>
      </c>
      <c r="E3161" t="s">
        <v>22</v>
      </c>
      <c r="F3161">
        <v>0</v>
      </c>
    </row>
    <row r="3162" spans="1:6" x14ac:dyDescent="0.25">
      <c r="A3162">
        <v>212475586</v>
      </c>
      <c r="B3162">
        <v>7273861</v>
      </c>
      <c r="C3162">
        <v>25</v>
      </c>
      <c r="D3162">
        <v>31</v>
      </c>
      <c r="E3162" t="s">
        <v>22</v>
      </c>
      <c r="F3162">
        <v>0</v>
      </c>
    </row>
    <row r="3163" spans="1:6" x14ac:dyDescent="0.25">
      <c r="A3163">
        <v>212475587</v>
      </c>
      <c r="B3163">
        <v>7273861</v>
      </c>
      <c r="C3163">
        <v>26</v>
      </c>
      <c r="D3163">
        <v>32</v>
      </c>
      <c r="E3163" t="s">
        <v>22</v>
      </c>
      <c r="F3163">
        <v>0</v>
      </c>
    </row>
    <row r="3164" spans="1:6" x14ac:dyDescent="0.25">
      <c r="A3164">
        <v>212475588</v>
      </c>
      <c r="B3164">
        <v>7273861</v>
      </c>
      <c r="C3164">
        <v>27</v>
      </c>
      <c r="D3164">
        <v>33</v>
      </c>
      <c r="E3164" t="s">
        <v>22</v>
      </c>
      <c r="F3164">
        <v>0</v>
      </c>
    </row>
    <row r="3165" spans="1:6" x14ac:dyDescent="0.25">
      <c r="A3165">
        <v>212475589</v>
      </c>
      <c r="B3165">
        <v>7273861</v>
      </c>
      <c r="C3165">
        <v>28</v>
      </c>
      <c r="D3165">
        <v>34</v>
      </c>
      <c r="E3165" t="s">
        <v>22</v>
      </c>
      <c r="F3165">
        <v>0</v>
      </c>
    </row>
    <row r="3166" spans="1:6" x14ac:dyDescent="0.25">
      <c r="A3166">
        <v>212475590</v>
      </c>
      <c r="B3166">
        <v>7273861</v>
      </c>
      <c r="C3166">
        <v>29</v>
      </c>
      <c r="D3166">
        <v>35</v>
      </c>
      <c r="E3166" t="s">
        <v>22</v>
      </c>
      <c r="F3166">
        <v>0</v>
      </c>
    </row>
    <row r="3167" spans="1:6" x14ac:dyDescent="0.25">
      <c r="A3167">
        <v>212475591</v>
      </c>
      <c r="B3167">
        <v>7273861</v>
      </c>
      <c r="C3167">
        <v>30</v>
      </c>
      <c r="D3167">
        <v>36</v>
      </c>
      <c r="E3167" t="s">
        <v>22</v>
      </c>
      <c r="F3167">
        <v>0</v>
      </c>
    </row>
    <row r="3168" spans="1:6" x14ac:dyDescent="0.25">
      <c r="A3168">
        <v>212475592</v>
      </c>
      <c r="B3168">
        <v>7273861</v>
      </c>
      <c r="C3168">
        <v>31</v>
      </c>
      <c r="D3168">
        <v>37</v>
      </c>
      <c r="E3168" t="s">
        <v>22</v>
      </c>
      <c r="F3168">
        <v>0</v>
      </c>
    </row>
    <row r="3169" spans="1:6" x14ac:dyDescent="0.25">
      <c r="A3169">
        <v>212475593</v>
      </c>
      <c r="B3169">
        <v>7273861</v>
      </c>
      <c r="C3169">
        <v>32</v>
      </c>
      <c r="D3169">
        <v>38</v>
      </c>
      <c r="E3169" t="s">
        <v>22</v>
      </c>
      <c r="F3169">
        <v>0</v>
      </c>
    </row>
    <row r="3170" spans="1:6" x14ac:dyDescent="0.25">
      <c r="A3170">
        <v>169027242</v>
      </c>
      <c r="B3170">
        <v>5916101</v>
      </c>
      <c r="C3170">
        <v>1</v>
      </c>
      <c r="D3170">
        <v>18</v>
      </c>
      <c r="E3170" t="s">
        <v>22</v>
      </c>
      <c r="F3170">
        <v>0</v>
      </c>
    </row>
    <row r="3171" spans="1:6" x14ac:dyDescent="0.25">
      <c r="A3171">
        <v>169027243</v>
      </c>
      <c r="B3171">
        <v>5916101</v>
      </c>
      <c r="C3171">
        <v>2</v>
      </c>
      <c r="D3171">
        <v>17</v>
      </c>
      <c r="E3171" t="s">
        <v>22</v>
      </c>
      <c r="F3171">
        <v>0</v>
      </c>
    </row>
    <row r="3172" spans="1:6" x14ac:dyDescent="0.25">
      <c r="A3172">
        <v>169027244</v>
      </c>
      <c r="B3172">
        <v>5916101</v>
      </c>
      <c r="C3172">
        <v>3</v>
      </c>
      <c r="D3172">
        <v>16</v>
      </c>
      <c r="E3172" t="s">
        <v>22</v>
      </c>
      <c r="F3172">
        <v>0</v>
      </c>
    </row>
    <row r="3173" spans="1:6" x14ac:dyDescent="0.25">
      <c r="A3173">
        <v>169027245</v>
      </c>
      <c r="B3173">
        <v>5916101</v>
      </c>
      <c r="C3173">
        <v>4</v>
      </c>
      <c r="D3173">
        <v>15</v>
      </c>
      <c r="E3173" t="s">
        <v>22</v>
      </c>
      <c r="F3173">
        <v>0</v>
      </c>
    </row>
    <row r="3174" spans="1:6" x14ac:dyDescent="0.25">
      <c r="A3174">
        <v>169027246</v>
      </c>
      <c r="B3174">
        <v>5916101</v>
      </c>
      <c r="C3174">
        <v>5</v>
      </c>
      <c r="D3174">
        <v>14</v>
      </c>
      <c r="E3174" t="s">
        <v>22</v>
      </c>
      <c r="F3174">
        <v>0</v>
      </c>
    </row>
    <row r="3175" spans="1:6" x14ac:dyDescent="0.25">
      <c r="A3175">
        <v>169027247</v>
      </c>
      <c r="B3175">
        <v>5916101</v>
      </c>
      <c r="C3175">
        <v>6</v>
      </c>
      <c r="D3175">
        <v>13</v>
      </c>
      <c r="E3175" t="s">
        <v>22</v>
      </c>
      <c r="F3175">
        <v>0</v>
      </c>
    </row>
    <row r="3176" spans="1:6" x14ac:dyDescent="0.25">
      <c r="A3176">
        <v>169027248</v>
      </c>
      <c r="B3176">
        <v>5916101</v>
      </c>
      <c r="C3176">
        <v>7</v>
      </c>
      <c r="D3176">
        <v>12</v>
      </c>
      <c r="E3176" t="s">
        <v>22</v>
      </c>
      <c r="F3176">
        <v>0</v>
      </c>
    </row>
    <row r="3177" spans="1:6" x14ac:dyDescent="0.25">
      <c r="A3177">
        <v>169027249</v>
      </c>
      <c r="B3177">
        <v>5916101</v>
      </c>
      <c r="C3177">
        <v>8</v>
      </c>
      <c r="D3177">
        <v>11</v>
      </c>
      <c r="E3177" t="s">
        <v>22</v>
      </c>
      <c r="F3177">
        <v>0</v>
      </c>
    </row>
    <row r="3178" spans="1:6" x14ac:dyDescent="0.25">
      <c r="A3178">
        <v>169027250</v>
      </c>
      <c r="B3178">
        <v>5916101</v>
      </c>
      <c r="C3178">
        <v>9</v>
      </c>
      <c r="D3178">
        <v>21</v>
      </c>
      <c r="E3178" t="s">
        <v>22</v>
      </c>
      <c r="F3178">
        <v>0</v>
      </c>
    </row>
    <row r="3179" spans="1:6" x14ac:dyDescent="0.25">
      <c r="A3179">
        <v>169027251</v>
      </c>
      <c r="B3179">
        <v>5916101</v>
      </c>
      <c r="C3179">
        <v>10</v>
      </c>
      <c r="D3179">
        <v>22</v>
      </c>
      <c r="E3179" t="s">
        <v>22</v>
      </c>
      <c r="F3179">
        <v>0</v>
      </c>
    </row>
    <row r="3180" spans="1:6" x14ac:dyDescent="0.25">
      <c r="A3180">
        <v>169027252</v>
      </c>
      <c r="B3180">
        <v>5916101</v>
      </c>
      <c r="C3180">
        <v>11</v>
      </c>
      <c r="D3180">
        <v>23</v>
      </c>
      <c r="E3180" t="s">
        <v>22</v>
      </c>
      <c r="F3180">
        <v>0</v>
      </c>
    </row>
    <row r="3181" spans="1:6" x14ac:dyDescent="0.25">
      <c r="A3181">
        <v>169027253</v>
      </c>
      <c r="B3181">
        <v>5916101</v>
      </c>
      <c r="C3181">
        <v>12</v>
      </c>
      <c r="D3181">
        <v>24</v>
      </c>
      <c r="E3181" t="s">
        <v>22</v>
      </c>
      <c r="F3181">
        <v>0</v>
      </c>
    </row>
    <row r="3182" spans="1:6" x14ac:dyDescent="0.25">
      <c r="A3182">
        <v>169027254</v>
      </c>
      <c r="B3182">
        <v>5916101</v>
      </c>
      <c r="C3182">
        <v>13</v>
      </c>
      <c r="D3182">
        <v>25</v>
      </c>
      <c r="E3182" t="s">
        <v>22</v>
      </c>
      <c r="F3182">
        <v>0</v>
      </c>
    </row>
    <row r="3183" spans="1:6" x14ac:dyDescent="0.25">
      <c r="A3183">
        <v>169027255</v>
      </c>
      <c r="B3183">
        <v>5916101</v>
      </c>
      <c r="C3183">
        <v>14</v>
      </c>
      <c r="D3183">
        <v>26</v>
      </c>
      <c r="E3183" t="s">
        <v>22</v>
      </c>
      <c r="F3183">
        <v>0</v>
      </c>
    </row>
    <row r="3184" spans="1:6" x14ac:dyDescent="0.25">
      <c r="A3184">
        <v>169027256</v>
      </c>
      <c r="B3184">
        <v>5916101</v>
      </c>
      <c r="C3184">
        <v>15</v>
      </c>
      <c r="D3184">
        <v>27</v>
      </c>
      <c r="E3184" t="s">
        <v>22</v>
      </c>
      <c r="F3184">
        <v>0</v>
      </c>
    </row>
    <row r="3185" spans="1:6" x14ac:dyDescent="0.25">
      <c r="A3185">
        <v>169027257</v>
      </c>
      <c r="B3185">
        <v>5916101</v>
      </c>
      <c r="C3185">
        <v>16</v>
      </c>
      <c r="D3185">
        <v>28</v>
      </c>
      <c r="E3185" t="s">
        <v>22</v>
      </c>
      <c r="F3185">
        <v>0</v>
      </c>
    </row>
    <row r="3186" spans="1:6" x14ac:dyDescent="0.25">
      <c r="A3186">
        <v>169027258</v>
      </c>
      <c r="B3186">
        <v>5916101</v>
      </c>
      <c r="C3186">
        <v>17</v>
      </c>
      <c r="D3186">
        <v>48</v>
      </c>
      <c r="E3186" t="s">
        <v>22</v>
      </c>
      <c r="F3186">
        <v>0</v>
      </c>
    </row>
    <row r="3187" spans="1:6" x14ac:dyDescent="0.25">
      <c r="A3187">
        <v>169027259</v>
      </c>
      <c r="B3187">
        <v>5916101</v>
      </c>
      <c r="C3187">
        <v>18</v>
      </c>
      <c r="D3187">
        <v>47</v>
      </c>
      <c r="E3187" t="s">
        <v>22</v>
      </c>
      <c r="F3187">
        <v>0</v>
      </c>
    </row>
    <row r="3188" spans="1:6" x14ac:dyDescent="0.25">
      <c r="A3188">
        <v>169027260</v>
      </c>
      <c r="B3188">
        <v>5916101</v>
      </c>
      <c r="C3188">
        <v>19</v>
      </c>
      <c r="D3188">
        <v>46</v>
      </c>
      <c r="E3188" t="s">
        <v>22</v>
      </c>
      <c r="F3188">
        <v>0</v>
      </c>
    </row>
    <row r="3189" spans="1:6" x14ac:dyDescent="0.25">
      <c r="A3189">
        <v>169027261</v>
      </c>
      <c r="B3189">
        <v>5916101</v>
      </c>
      <c r="C3189">
        <v>20</v>
      </c>
      <c r="D3189">
        <v>45</v>
      </c>
      <c r="E3189" t="s">
        <v>22</v>
      </c>
      <c r="F3189">
        <v>0</v>
      </c>
    </row>
    <row r="3190" spans="1:6" x14ac:dyDescent="0.25">
      <c r="A3190">
        <v>169027262</v>
      </c>
      <c r="B3190">
        <v>5916101</v>
      </c>
      <c r="C3190">
        <v>21</v>
      </c>
      <c r="D3190">
        <v>44</v>
      </c>
      <c r="E3190" t="s">
        <v>22</v>
      </c>
      <c r="F3190">
        <v>0</v>
      </c>
    </row>
    <row r="3191" spans="1:6" x14ac:dyDescent="0.25">
      <c r="A3191">
        <v>169027263</v>
      </c>
      <c r="B3191">
        <v>5916101</v>
      </c>
      <c r="C3191">
        <v>22</v>
      </c>
      <c r="D3191">
        <v>43</v>
      </c>
      <c r="E3191" t="s">
        <v>22</v>
      </c>
      <c r="F3191">
        <v>0</v>
      </c>
    </row>
    <row r="3192" spans="1:6" x14ac:dyDescent="0.25">
      <c r="A3192">
        <v>169027264</v>
      </c>
      <c r="B3192">
        <v>5916101</v>
      </c>
      <c r="C3192">
        <v>23</v>
      </c>
      <c r="D3192">
        <v>42</v>
      </c>
      <c r="E3192" t="s">
        <v>22</v>
      </c>
      <c r="F3192">
        <v>0</v>
      </c>
    </row>
    <row r="3193" spans="1:6" x14ac:dyDescent="0.25">
      <c r="A3193">
        <v>169027265</v>
      </c>
      <c r="B3193">
        <v>5916101</v>
      </c>
      <c r="C3193">
        <v>24</v>
      </c>
      <c r="D3193">
        <v>41</v>
      </c>
      <c r="E3193" t="s">
        <v>22</v>
      </c>
      <c r="F3193">
        <v>0</v>
      </c>
    </row>
    <row r="3194" spans="1:6" x14ac:dyDescent="0.25">
      <c r="A3194">
        <v>169027266</v>
      </c>
      <c r="B3194">
        <v>5916101</v>
      </c>
      <c r="C3194">
        <v>25</v>
      </c>
      <c r="D3194">
        <v>31</v>
      </c>
      <c r="E3194" t="s">
        <v>22</v>
      </c>
      <c r="F3194">
        <v>0</v>
      </c>
    </row>
    <row r="3195" spans="1:6" x14ac:dyDescent="0.25">
      <c r="A3195">
        <v>169027267</v>
      </c>
      <c r="B3195">
        <v>5916101</v>
      </c>
      <c r="C3195">
        <v>26</v>
      </c>
      <c r="D3195">
        <v>32</v>
      </c>
      <c r="E3195" t="s">
        <v>22</v>
      </c>
      <c r="F3195">
        <v>0</v>
      </c>
    </row>
    <row r="3196" spans="1:6" x14ac:dyDescent="0.25">
      <c r="A3196">
        <v>169027268</v>
      </c>
      <c r="B3196">
        <v>5916101</v>
      </c>
      <c r="C3196">
        <v>27</v>
      </c>
      <c r="D3196">
        <v>33</v>
      </c>
      <c r="E3196" t="s">
        <v>22</v>
      </c>
      <c r="F3196">
        <v>0</v>
      </c>
    </row>
    <row r="3197" spans="1:6" x14ac:dyDescent="0.25">
      <c r="A3197">
        <v>169027269</v>
      </c>
      <c r="B3197">
        <v>5916101</v>
      </c>
      <c r="C3197">
        <v>28</v>
      </c>
      <c r="D3197">
        <v>34</v>
      </c>
      <c r="E3197" t="s">
        <v>22</v>
      </c>
      <c r="F3197">
        <v>0</v>
      </c>
    </row>
    <row r="3198" spans="1:6" x14ac:dyDescent="0.25">
      <c r="A3198">
        <v>169027270</v>
      </c>
      <c r="B3198">
        <v>5916101</v>
      </c>
      <c r="C3198">
        <v>29</v>
      </c>
      <c r="D3198">
        <v>35</v>
      </c>
      <c r="E3198" t="s">
        <v>22</v>
      </c>
      <c r="F3198">
        <v>0</v>
      </c>
    </row>
    <row r="3199" spans="1:6" x14ac:dyDescent="0.25">
      <c r="A3199">
        <v>169027271</v>
      </c>
      <c r="B3199">
        <v>5916101</v>
      </c>
      <c r="C3199">
        <v>30</v>
      </c>
      <c r="D3199">
        <v>36</v>
      </c>
      <c r="E3199" t="s">
        <v>22</v>
      </c>
      <c r="F3199">
        <v>0</v>
      </c>
    </row>
    <row r="3200" spans="1:6" x14ac:dyDescent="0.25">
      <c r="A3200">
        <v>169027272</v>
      </c>
      <c r="B3200">
        <v>5916101</v>
      </c>
      <c r="C3200">
        <v>31</v>
      </c>
      <c r="D3200">
        <v>37</v>
      </c>
      <c r="E3200" t="s">
        <v>22</v>
      </c>
      <c r="F3200">
        <v>0</v>
      </c>
    </row>
    <row r="3201" spans="1:6" x14ac:dyDescent="0.25">
      <c r="A3201">
        <v>169027273</v>
      </c>
      <c r="B3201">
        <v>5916101</v>
      </c>
      <c r="C3201">
        <v>32</v>
      </c>
      <c r="D3201">
        <v>38</v>
      </c>
      <c r="E3201" t="s">
        <v>22</v>
      </c>
      <c r="F3201">
        <v>0</v>
      </c>
    </row>
    <row r="3202" spans="1:6" x14ac:dyDescent="0.25">
      <c r="A3202">
        <v>213115946</v>
      </c>
      <c r="B3202">
        <v>7293873</v>
      </c>
      <c r="C3202">
        <v>1</v>
      </c>
      <c r="D3202">
        <v>18</v>
      </c>
      <c r="E3202" t="s">
        <v>22</v>
      </c>
      <c r="F3202">
        <v>0</v>
      </c>
    </row>
    <row r="3203" spans="1:6" x14ac:dyDescent="0.25">
      <c r="A3203">
        <v>213115947</v>
      </c>
      <c r="B3203">
        <v>7293873</v>
      </c>
      <c r="C3203">
        <v>2</v>
      </c>
      <c r="D3203">
        <v>17</v>
      </c>
      <c r="E3203" t="s">
        <v>22</v>
      </c>
      <c r="F3203">
        <v>0</v>
      </c>
    </row>
    <row r="3204" spans="1:6" x14ac:dyDescent="0.25">
      <c r="A3204">
        <v>213115948</v>
      </c>
      <c r="B3204">
        <v>7293873</v>
      </c>
      <c r="C3204">
        <v>3</v>
      </c>
      <c r="D3204">
        <v>16</v>
      </c>
      <c r="E3204" t="s">
        <v>22</v>
      </c>
      <c r="F3204">
        <v>0</v>
      </c>
    </row>
    <row r="3205" spans="1:6" x14ac:dyDescent="0.25">
      <c r="A3205">
        <v>213115949</v>
      </c>
      <c r="B3205">
        <v>7293873</v>
      </c>
      <c r="C3205">
        <v>4</v>
      </c>
      <c r="D3205">
        <v>15</v>
      </c>
      <c r="E3205" t="s">
        <v>22</v>
      </c>
      <c r="F3205">
        <v>0</v>
      </c>
    </row>
    <row r="3206" spans="1:6" x14ac:dyDescent="0.25">
      <c r="A3206">
        <v>213115950</v>
      </c>
      <c r="B3206">
        <v>7293873</v>
      </c>
      <c r="C3206">
        <v>5</v>
      </c>
      <c r="D3206">
        <v>14</v>
      </c>
      <c r="E3206" t="s">
        <v>22</v>
      </c>
      <c r="F3206">
        <v>0</v>
      </c>
    </row>
    <row r="3207" spans="1:6" x14ac:dyDescent="0.25">
      <c r="A3207">
        <v>213115951</v>
      </c>
      <c r="B3207">
        <v>7293873</v>
      </c>
      <c r="C3207">
        <v>6</v>
      </c>
      <c r="D3207">
        <v>13</v>
      </c>
      <c r="E3207" t="s">
        <v>22</v>
      </c>
      <c r="F3207">
        <v>0</v>
      </c>
    </row>
    <row r="3208" spans="1:6" x14ac:dyDescent="0.25">
      <c r="A3208">
        <v>213115952</v>
      </c>
      <c r="B3208">
        <v>7293873</v>
      </c>
      <c r="C3208">
        <v>7</v>
      </c>
      <c r="D3208">
        <v>12</v>
      </c>
      <c r="E3208" t="s">
        <v>22</v>
      </c>
      <c r="F3208">
        <v>0</v>
      </c>
    </row>
    <row r="3209" spans="1:6" x14ac:dyDescent="0.25">
      <c r="A3209">
        <v>213115953</v>
      </c>
      <c r="B3209">
        <v>7293873</v>
      </c>
      <c r="C3209">
        <v>8</v>
      </c>
      <c r="D3209">
        <v>11</v>
      </c>
      <c r="E3209" t="s">
        <v>22</v>
      </c>
      <c r="F3209">
        <v>0</v>
      </c>
    </row>
    <row r="3210" spans="1:6" x14ac:dyDescent="0.25">
      <c r="A3210">
        <v>213115954</v>
      </c>
      <c r="B3210">
        <v>7293873</v>
      </c>
      <c r="C3210">
        <v>9</v>
      </c>
      <c r="D3210">
        <v>21</v>
      </c>
      <c r="E3210" t="s">
        <v>22</v>
      </c>
      <c r="F3210">
        <v>0</v>
      </c>
    </row>
    <row r="3211" spans="1:6" x14ac:dyDescent="0.25">
      <c r="A3211">
        <v>213115955</v>
      </c>
      <c r="B3211">
        <v>7293873</v>
      </c>
      <c r="C3211">
        <v>10</v>
      </c>
      <c r="D3211">
        <v>22</v>
      </c>
      <c r="E3211" t="s">
        <v>22</v>
      </c>
      <c r="F3211">
        <v>0</v>
      </c>
    </row>
    <row r="3212" spans="1:6" x14ac:dyDescent="0.25">
      <c r="A3212">
        <v>213115956</v>
      </c>
      <c r="B3212">
        <v>7293873</v>
      </c>
      <c r="C3212">
        <v>11</v>
      </c>
      <c r="D3212">
        <v>23</v>
      </c>
      <c r="E3212" t="s">
        <v>22</v>
      </c>
      <c r="F3212">
        <v>0</v>
      </c>
    </row>
    <row r="3213" spans="1:6" x14ac:dyDescent="0.25">
      <c r="A3213">
        <v>213115957</v>
      </c>
      <c r="B3213">
        <v>7293873</v>
      </c>
      <c r="C3213">
        <v>12</v>
      </c>
      <c r="D3213">
        <v>24</v>
      </c>
      <c r="E3213" t="s">
        <v>22</v>
      </c>
      <c r="F3213">
        <v>0</v>
      </c>
    </row>
    <row r="3214" spans="1:6" x14ac:dyDescent="0.25">
      <c r="A3214">
        <v>213115958</v>
      </c>
      <c r="B3214">
        <v>7293873</v>
      </c>
      <c r="C3214">
        <v>13</v>
      </c>
      <c r="D3214">
        <v>25</v>
      </c>
      <c r="E3214" t="s">
        <v>22</v>
      </c>
      <c r="F3214">
        <v>0</v>
      </c>
    </row>
    <row r="3215" spans="1:6" x14ac:dyDescent="0.25">
      <c r="A3215">
        <v>213115959</v>
      </c>
      <c r="B3215">
        <v>7293873</v>
      </c>
      <c r="C3215">
        <v>14</v>
      </c>
      <c r="D3215">
        <v>26</v>
      </c>
      <c r="E3215" t="s">
        <v>22</v>
      </c>
      <c r="F3215">
        <v>0</v>
      </c>
    </row>
    <row r="3216" spans="1:6" x14ac:dyDescent="0.25">
      <c r="A3216">
        <v>213115960</v>
      </c>
      <c r="B3216">
        <v>7293873</v>
      </c>
      <c r="C3216">
        <v>15</v>
      </c>
      <c r="D3216">
        <v>27</v>
      </c>
      <c r="E3216" t="s">
        <v>22</v>
      </c>
      <c r="F3216">
        <v>0</v>
      </c>
    </row>
    <row r="3217" spans="1:6" x14ac:dyDescent="0.25">
      <c r="A3217">
        <v>213115961</v>
      </c>
      <c r="B3217">
        <v>7293873</v>
      </c>
      <c r="C3217">
        <v>16</v>
      </c>
      <c r="D3217">
        <v>28</v>
      </c>
      <c r="E3217" t="s">
        <v>22</v>
      </c>
      <c r="F3217">
        <v>0</v>
      </c>
    </row>
    <row r="3218" spans="1:6" x14ac:dyDescent="0.25">
      <c r="A3218">
        <v>213115962</v>
      </c>
      <c r="B3218">
        <v>7293873</v>
      </c>
      <c r="C3218">
        <v>17</v>
      </c>
      <c r="D3218">
        <v>48</v>
      </c>
      <c r="E3218" t="s">
        <v>22</v>
      </c>
      <c r="F3218">
        <v>0</v>
      </c>
    </row>
    <row r="3219" spans="1:6" x14ac:dyDescent="0.25">
      <c r="A3219">
        <v>213115963</v>
      </c>
      <c r="B3219">
        <v>7293873</v>
      </c>
      <c r="C3219">
        <v>18</v>
      </c>
      <c r="D3219">
        <v>47</v>
      </c>
      <c r="E3219" t="s">
        <v>22</v>
      </c>
      <c r="F3219">
        <v>0</v>
      </c>
    </row>
    <row r="3220" spans="1:6" x14ac:dyDescent="0.25">
      <c r="A3220">
        <v>213115964</v>
      </c>
      <c r="B3220">
        <v>7293873</v>
      </c>
      <c r="C3220">
        <v>19</v>
      </c>
      <c r="D3220">
        <v>46</v>
      </c>
      <c r="E3220" t="s">
        <v>22</v>
      </c>
      <c r="F3220">
        <v>0</v>
      </c>
    </row>
    <row r="3221" spans="1:6" x14ac:dyDescent="0.25">
      <c r="A3221">
        <v>213115965</v>
      </c>
      <c r="B3221">
        <v>7293873</v>
      </c>
      <c r="C3221">
        <v>20</v>
      </c>
      <c r="D3221">
        <v>45</v>
      </c>
      <c r="E3221" t="s">
        <v>22</v>
      </c>
      <c r="F3221">
        <v>0</v>
      </c>
    </row>
    <row r="3222" spans="1:6" x14ac:dyDescent="0.25">
      <c r="A3222">
        <v>213115966</v>
      </c>
      <c r="B3222">
        <v>7293873</v>
      </c>
      <c r="C3222">
        <v>21</v>
      </c>
      <c r="D3222">
        <v>44</v>
      </c>
      <c r="E3222" t="s">
        <v>22</v>
      </c>
      <c r="F3222">
        <v>0</v>
      </c>
    </row>
    <row r="3223" spans="1:6" x14ac:dyDescent="0.25">
      <c r="A3223">
        <v>213115967</v>
      </c>
      <c r="B3223">
        <v>7293873</v>
      </c>
      <c r="C3223">
        <v>22</v>
      </c>
      <c r="D3223">
        <v>43</v>
      </c>
      <c r="E3223" t="s">
        <v>22</v>
      </c>
      <c r="F3223">
        <v>0</v>
      </c>
    </row>
    <row r="3224" spans="1:6" x14ac:dyDescent="0.25">
      <c r="A3224">
        <v>213115968</v>
      </c>
      <c r="B3224">
        <v>7293873</v>
      </c>
      <c r="C3224">
        <v>23</v>
      </c>
      <c r="D3224">
        <v>42</v>
      </c>
      <c r="E3224" t="s">
        <v>22</v>
      </c>
      <c r="F3224">
        <v>0</v>
      </c>
    </row>
    <row r="3225" spans="1:6" x14ac:dyDescent="0.25">
      <c r="A3225">
        <v>213115969</v>
      </c>
      <c r="B3225">
        <v>7293873</v>
      </c>
      <c r="C3225">
        <v>24</v>
      </c>
      <c r="D3225">
        <v>41</v>
      </c>
      <c r="E3225" t="s">
        <v>22</v>
      </c>
      <c r="F3225">
        <v>0</v>
      </c>
    </row>
    <row r="3226" spans="1:6" x14ac:dyDescent="0.25">
      <c r="A3226">
        <v>213115970</v>
      </c>
      <c r="B3226">
        <v>7293873</v>
      </c>
      <c r="C3226">
        <v>25</v>
      </c>
      <c r="D3226">
        <v>31</v>
      </c>
      <c r="E3226" t="s">
        <v>22</v>
      </c>
      <c r="F3226">
        <v>0</v>
      </c>
    </row>
    <row r="3227" spans="1:6" x14ac:dyDescent="0.25">
      <c r="A3227">
        <v>213115971</v>
      </c>
      <c r="B3227">
        <v>7293873</v>
      </c>
      <c r="C3227">
        <v>26</v>
      </c>
      <c r="D3227">
        <v>32</v>
      </c>
      <c r="E3227" t="s">
        <v>22</v>
      </c>
      <c r="F3227">
        <v>0</v>
      </c>
    </row>
    <row r="3228" spans="1:6" x14ac:dyDescent="0.25">
      <c r="A3228">
        <v>213115972</v>
      </c>
      <c r="B3228">
        <v>7293873</v>
      </c>
      <c r="C3228">
        <v>27</v>
      </c>
      <c r="D3228">
        <v>33</v>
      </c>
      <c r="E3228" t="s">
        <v>22</v>
      </c>
      <c r="F3228">
        <v>0</v>
      </c>
    </row>
    <row r="3229" spans="1:6" x14ac:dyDescent="0.25">
      <c r="A3229">
        <v>213115973</v>
      </c>
      <c r="B3229">
        <v>7293873</v>
      </c>
      <c r="C3229">
        <v>28</v>
      </c>
      <c r="D3229">
        <v>34</v>
      </c>
      <c r="E3229" t="s">
        <v>22</v>
      </c>
      <c r="F3229">
        <v>0</v>
      </c>
    </row>
    <row r="3230" spans="1:6" x14ac:dyDescent="0.25">
      <c r="A3230">
        <v>213115974</v>
      </c>
      <c r="B3230">
        <v>7293873</v>
      </c>
      <c r="C3230">
        <v>29</v>
      </c>
      <c r="D3230">
        <v>35</v>
      </c>
      <c r="E3230" t="s">
        <v>22</v>
      </c>
      <c r="F3230">
        <v>0</v>
      </c>
    </row>
    <row r="3231" spans="1:6" x14ac:dyDescent="0.25">
      <c r="A3231">
        <v>213115975</v>
      </c>
      <c r="B3231">
        <v>7293873</v>
      </c>
      <c r="C3231">
        <v>30</v>
      </c>
      <c r="D3231">
        <v>36</v>
      </c>
      <c r="E3231" t="s">
        <v>22</v>
      </c>
      <c r="F3231">
        <v>0</v>
      </c>
    </row>
    <row r="3232" spans="1:6" x14ac:dyDescent="0.25">
      <c r="A3232">
        <v>213115976</v>
      </c>
      <c r="B3232">
        <v>7293873</v>
      </c>
      <c r="C3232">
        <v>31</v>
      </c>
      <c r="D3232">
        <v>37</v>
      </c>
      <c r="E3232" t="s">
        <v>22</v>
      </c>
      <c r="F3232">
        <v>0</v>
      </c>
    </row>
    <row r="3233" spans="1:6" x14ac:dyDescent="0.25">
      <c r="A3233">
        <v>213115977</v>
      </c>
      <c r="B3233">
        <v>7293873</v>
      </c>
      <c r="C3233">
        <v>32</v>
      </c>
      <c r="D3233">
        <v>38</v>
      </c>
      <c r="E3233" t="s">
        <v>22</v>
      </c>
      <c r="F3233">
        <v>0</v>
      </c>
    </row>
    <row r="3234" spans="1:6" x14ac:dyDescent="0.25">
      <c r="A3234">
        <v>204162090</v>
      </c>
      <c r="B3234">
        <v>7014065</v>
      </c>
      <c r="C3234">
        <v>1</v>
      </c>
      <c r="D3234">
        <v>18</v>
      </c>
      <c r="E3234" t="s">
        <v>22</v>
      </c>
      <c r="F3234">
        <v>0</v>
      </c>
    </row>
    <row r="3235" spans="1:6" x14ac:dyDescent="0.25">
      <c r="A3235">
        <v>204162091</v>
      </c>
      <c r="B3235">
        <v>7014065</v>
      </c>
      <c r="C3235">
        <v>2</v>
      </c>
      <c r="D3235">
        <v>17</v>
      </c>
      <c r="E3235" t="s">
        <v>22</v>
      </c>
      <c r="F3235">
        <v>0</v>
      </c>
    </row>
    <row r="3236" spans="1:6" x14ac:dyDescent="0.25">
      <c r="A3236">
        <v>204162092</v>
      </c>
      <c r="B3236">
        <v>7014065</v>
      </c>
      <c r="C3236">
        <v>3</v>
      </c>
      <c r="D3236">
        <v>16</v>
      </c>
      <c r="E3236" t="s">
        <v>22</v>
      </c>
      <c r="F3236">
        <v>0</v>
      </c>
    </row>
    <row r="3237" spans="1:6" x14ac:dyDescent="0.25">
      <c r="A3237">
        <v>204162093</v>
      </c>
      <c r="B3237">
        <v>7014065</v>
      </c>
      <c r="C3237">
        <v>4</v>
      </c>
      <c r="D3237">
        <v>15</v>
      </c>
      <c r="E3237" t="s">
        <v>22</v>
      </c>
      <c r="F3237">
        <v>0</v>
      </c>
    </row>
    <row r="3238" spans="1:6" x14ac:dyDescent="0.25">
      <c r="A3238">
        <v>204162094</v>
      </c>
      <c r="B3238">
        <v>7014065</v>
      </c>
      <c r="C3238">
        <v>5</v>
      </c>
      <c r="D3238">
        <v>14</v>
      </c>
      <c r="E3238" t="s">
        <v>22</v>
      </c>
      <c r="F3238">
        <v>0</v>
      </c>
    </row>
    <row r="3239" spans="1:6" x14ac:dyDescent="0.25">
      <c r="A3239">
        <v>204162095</v>
      </c>
      <c r="B3239">
        <v>7014065</v>
      </c>
      <c r="C3239">
        <v>6</v>
      </c>
      <c r="D3239">
        <v>13</v>
      </c>
      <c r="E3239" t="s">
        <v>22</v>
      </c>
      <c r="F3239">
        <v>0</v>
      </c>
    </row>
    <row r="3240" spans="1:6" x14ac:dyDescent="0.25">
      <c r="A3240">
        <v>204162096</v>
      </c>
      <c r="B3240">
        <v>7014065</v>
      </c>
      <c r="C3240">
        <v>7</v>
      </c>
      <c r="D3240">
        <v>12</v>
      </c>
      <c r="E3240" t="s">
        <v>22</v>
      </c>
      <c r="F3240">
        <v>0</v>
      </c>
    </row>
    <row r="3241" spans="1:6" x14ac:dyDescent="0.25">
      <c r="A3241">
        <v>204162097</v>
      </c>
      <c r="B3241">
        <v>7014065</v>
      </c>
      <c r="C3241">
        <v>8</v>
      </c>
      <c r="D3241">
        <v>11</v>
      </c>
      <c r="E3241" t="s">
        <v>22</v>
      </c>
      <c r="F3241">
        <v>0</v>
      </c>
    </row>
    <row r="3242" spans="1:6" x14ac:dyDescent="0.25">
      <c r="A3242">
        <v>204162098</v>
      </c>
      <c r="B3242">
        <v>7014065</v>
      </c>
      <c r="C3242">
        <v>9</v>
      </c>
      <c r="D3242">
        <v>21</v>
      </c>
      <c r="E3242" t="s">
        <v>22</v>
      </c>
      <c r="F3242">
        <v>0</v>
      </c>
    </row>
    <row r="3243" spans="1:6" x14ac:dyDescent="0.25">
      <c r="A3243">
        <v>204162099</v>
      </c>
      <c r="B3243">
        <v>7014065</v>
      </c>
      <c r="C3243">
        <v>10</v>
      </c>
      <c r="D3243">
        <v>22</v>
      </c>
      <c r="E3243" t="s">
        <v>22</v>
      </c>
      <c r="F3243">
        <v>0</v>
      </c>
    </row>
    <row r="3244" spans="1:6" x14ac:dyDescent="0.25">
      <c r="A3244">
        <v>204162100</v>
      </c>
      <c r="B3244">
        <v>7014065</v>
      </c>
      <c r="C3244">
        <v>11</v>
      </c>
      <c r="D3244">
        <v>23</v>
      </c>
      <c r="E3244" t="s">
        <v>22</v>
      </c>
      <c r="F3244">
        <v>0</v>
      </c>
    </row>
    <row r="3245" spans="1:6" x14ac:dyDescent="0.25">
      <c r="A3245">
        <v>204162101</v>
      </c>
      <c r="B3245">
        <v>7014065</v>
      </c>
      <c r="C3245">
        <v>12</v>
      </c>
      <c r="D3245">
        <v>24</v>
      </c>
      <c r="E3245" t="s">
        <v>22</v>
      </c>
      <c r="F3245">
        <v>0</v>
      </c>
    </row>
    <row r="3246" spans="1:6" x14ac:dyDescent="0.25">
      <c r="A3246">
        <v>204162102</v>
      </c>
      <c r="B3246">
        <v>7014065</v>
      </c>
      <c r="C3246">
        <v>13</v>
      </c>
      <c r="D3246">
        <v>25</v>
      </c>
      <c r="E3246" t="s">
        <v>18754</v>
      </c>
      <c r="F3246">
        <v>0</v>
      </c>
    </row>
    <row r="3247" spans="1:6" x14ac:dyDescent="0.25">
      <c r="A3247">
        <v>204162103</v>
      </c>
      <c r="B3247">
        <v>7014065</v>
      </c>
      <c r="C3247">
        <v>14</v>
      </c>
      <c r="D3247">
        <v>26</v>
      </c>
      <c r="E3247" t="s">
        <v>22</v>
      </c>
      <c r="F3247">
        <v>0</v>
      </c>
    </row>
    <row r="3248" spans="1:6" x14ac:dyDescent="0.25">
      <c r="A3248">
        <v>204162104</v>
      </c>
      <c r="B3248">
        <v>7014065</v>
      </c>
      <c r="C3248">
        <v>15</v>
      </c>
      <c r="D3248">
        <v>27</v>
      </c>
      <c r="E3248" t="s">
        <v>22</v>
      </c>
      <c r="F3248">
        <v>0</v>
      </c>
    </row>
    <row r="3249" spans="1:6" x14ac:dyDescent="0.25">
      <c r="A3249">
        <v>204162105</v>
      </c>
      <c r="B3249">
        <v>7014065</v>
      </c>
      <c r="C3249">
        <v>16</v>
      </c>
      <c r="D3249">
        <v>28</v>
      </c>
      <c r="E3249" t="s">
        <v>22</v>
      </c>
      <c r="F3249">
        <v>0</v>
      </c>
    </row>
    <row r="3250" spans="1:6" x14ac:dyDescent="0.25">
      <c r="A3250">
        <v>204162106</v>
      </c>
      <c r="B3250">
        <v>7014065</v>
      </c>
      <c r="C3250">
        <v>17</v>
      </c>
      <c r="D3250">
        <v>48</v>
      </c>
      <c r="E3250" t="s">
        <v>22</v>
      </c>
      <c r="F3250">
        <v>0</v>
      </c>
    </row>
    <row r="3251" spans="1:6" x14ac:dyDescent="0.25">
      <c r="A3251">
        <v>204162107</v>
      </c>
      <c r="B3251">
        <v>7014065</v>
      </c>
      <c r="C3251">
        <v>18</v>
      </c>
      <c r="D3251">
        <v>47</v>
      </c>
      <c r="E3251" t="s">
        <v>22</v>
      </c>
      <c r="F3251">
        <v>0</v>
      </c>
    </row>
    <row r="3252" spans="1:6" x14ac:dyDescent="0.25">
      <c r="A3252">
        <v>204162108</v>
      </c>
      <c r="B3252">
        <v>7014065</v>
      </c>
      <c r="C3252">
        <v>19</v>
      </c>
      <c r="D3252">
        <v>46</v>
      </c>
      <c r="E3252" t="s">
        <v>22</v>
      </c>
      <c r="F3252">
        <v>0</v>
      </c>
    </row>
    <row r="3253" spans="1:6" x14ac:dyDescent="0.25">
      <c r="A3253">
        <v>204162109</v>
      </c>
      <c r="B3253">
        <v>7014065</v>
      </c>
      <c r="C3253">
        <v>20</v>
      </c>
      <c r="D3253">
        <v>45</v>
      </c>
      <c r="E3253" t="s">
        <v>22</v>
      </c>
      <c r="F3253">
        <v>0</v>
      </c>
    </row>
    <row r="3254" spans="1:6" x14ac:dyDescent="0.25">
      <c r="A3254">
        <v>204162110</v>
      </c>
      <c r="B3254">
        <v>7014065</v>
      </c>
      <c r="C3254">
        <v>21</v>
      </c>
      <c r="D3254">
        <v>44</v>
      </c>
      <c r="E3254" t="s">
        <v>22</v>
      </c>
      <c r="F3254">
        <v>0</v>
      </c>
    </row>
    <row r="3255" spans="1:6" x14ac:dyDescent="0.25">
      <c r="A3255">
        <v>204162111</v>
      </c>
      <c r="B3255">
        <v>7014065</v>
      </c>
      <c r="C3255">
        <v>22</v>
      </c>
      <c r="D3255">
        <v>43</v>
      </c>
      <c r="E3255" t="s">
        <v>22</v>
      </c>
      <c r="F3255">
        <v>0</v>
      </c>
    </row>
    <row r="3256" spans="1:6" x14ac:dyDescent="0.25">
      <c r="A3256">
        <v>204162112</v>
      </c>
      <c r="B3256">
        <v>7014065</v>
      </c>
      <c r="C3256">
        <v>23</v>
      </c>
      <c r="D3256">
        <v>42</v>
      </c>
      <c r="E3256" t="s">
        <v>22</v>
      </c>
      <c r="F3256">
        <v>0</v>
      </c>
    </row>
    <row r="3257" spans="1:6" x14ac:dyDescent="0.25">
      <c r="A3257">
        <v>204162113</v>
      </c>
      <c r="B3257">
        <v>7014065</v>
      </c>
      <c r="C3257">
        <v>24</v>
      </c>
      <c r="D3257">
        <v>41</v>
      </c>
      <c r="E3257" t="s">
        <v>22</v>
      </c>
      <c r="F3257">
        <v>0</v>
      </c>
    </row>
    <row r="3258" spans="1:6" x14ac:dyDescent="0.25">
      <c r="A3258">
        <v>204162114</v>
      </c>
      <c r="B3258">
        <v>7014065</v>
      </c>
      <c r="C3258">
        <v>25</v>
      </c>
      <c r="D3258">
        <v>31</v>
      </c>
      <c r="E3258" t="s">
        <v>22</v>
      </c>
      <c r="F3258">
        <v>0</v>
      </c>
    </row>
    <row r="3259" spans="1:6" x14ac:dyDescent="0.25">
      <c r="A3259">
        <v>204162115</v>
      </c>
      <c r="B3259">
        <v>7014065</v>
      </c>
      <c r="C3259">
        <v>26</v>
      </c>
      <c r="D3259">
        <v>32</v>
      </c>
      <c r="E3259" t="s">
        <v>22</v>
      </c>
      <c r="F3259">
        <v>0</v>
      </c>
    </row>
    <row r="3260" spans="1:6" x14ac:dyDescent="0.25">
      <c r="A3260">
        <v>204162116</v>
      </c>
      <c r="B3260">
        <v>7014065</v>
      </c>
      <c r="C3260">
        <v>27</v>
      </c>
      <c r="D3260">
        <v>33</v>
      </c>
      <c r="E3260" t="s">
        <v>22</v>
      </c>
      <c r="F3260">
        <v>0</v>
      </c>
    </row>
    <row r="3261" spans="1:6" x14ac:dyDescent="0.25">
      <c r="A3261">
        <v>204162117</v>
      </c>
      <c r="B3261">
        <v>7014065</v>
      </c>
      <c r="C3261">
        <v>28</v>
      </c>
      <c r="D3261">
        <v>34</v>
      </c>
      <c r="E3261" t="s">
        <v>22</v>
      </c>
      <c r="F3261">
        <v>0</v>
      </c>
    </row>
    <row r="3262" spans="1:6" x14ac:dyDescent="0.25">
      <c r="A3262">
        <v>204162118</v>
      </c>
      <c r="B3262">
        <v>7014065</v>
      </c>
      <c r="C3262">
        <v>29</v>
      </c>
      <c r="D3262">
        <v>35</v>
      </c>
      <c r="E3262" t="s">
        <v>22</v>
      </c>
      <c r="F3262">
        <v>0</v>
      </c>
    </row>
    <row r="3263" spans="1:6" x14ac:dyDescent="0.25">
      <c r="A3263">
        <v>204162119</v>
      </c>
      <c r="B3263">
        <v>7014065</v>
      </c>
      <c r="C3263">
        <v>30</v>
      </c>
      <c r="D3263">
        <v>36</v>
      </c>
      <c r="E3263" t="s">
        <v>22</v>
      </c>
      <c r="F3263">
        <v>0</v>
      </c>
    </row>
    <row r="3264" spans="1:6" x14ac:dyDescent="0.25">
      <c r="A3264">
        <v>204162120</v>
      </c>
      <c r="B3264">
        <v>7014065</v>
      </c>
      <c r="C3264">
        <v>31</v>
      </c>
      <c r="D3264">
        <v>37</v>
      </c>
      <c r="E3264" t="s">
        <v>22</v>
      </c>
      <c r="F3264">
        <v>0</v>
      </c>
    </row>
    <row r="3265" spans="1:6" x14ac:dyDescent="0.25">
      <c r="A3265">
        <v>204162121</v>
      </c>
      <c r="B3265">
        <v>7014065</v>
      </c>
      <c r="C3265">
        <v>32</v>
      </c>
      <c r="D3265">
        <v>38</v>
      </c>
      <c r="E3265" t="s">
        <v>22</v>
      </c>
      <c r="F3265">
        <v>0</v>
      </c>
    </row>
    <row r="3266" spans="1:6" x14ac:dyDescent="0.25">
      <c r="A3266">
        <v>193476586</v>
      </c>
      <c r="B3266">
        <v>6680143</v>
      </c>
      <c r="C3266">
        <v>1</v>
      </c>
      <c r="D3266">
        <v>18</v>
      </c>
      <c r="E3266" t="s">
        <v>22</v>
      </c>
      <c r="F3266">
        <v>0</v>
      </c>
    </row>
    <row r="3267" spans="1:6" x14ac:dyDescent="0.25">
      <c r="A3267">
        <v>193476587</v>
      </c>
      <c r="B3267">
        <v>6680143</v>
      </c>
      <c r="C3267">
        <v>2</v>
      </c>
      <c r="D3267">
        <v>17</v>
      </c>
      <c r="E3267" t="s">
        <v>22</v>
      </c>
      <c r="F3267">
        <v>0</v>
      </c>
    </row>
    <row r="3268" spans="1:6" x14ac:dyDescent="0.25">
      <c r="A3268">
        <v>193476588</v>
      </c>
      <c r="B3268">
        <v>6680143</v>
      </c>
      <c r="C3268">
        <v>3</v>
      </c>
      <c r="D3268">
        <v>16</v>
      </c>
      <c r="E3268" t="s">
        <v>22</v>
      </c>
      <c r="F3268">
        <v>0</v>
      </c>
    </row>
    <row r="3269" spans="1:6" x14ac:dyDescent="0.25">
      <c r="A3269">
        <v>193476589</v>
      </c>
      <c r="B3269">
        <v>6680143</v>
      </c>
      <c r="C3269">
        <v>4</v>
      </c>
      <c r="D3269">
        <v>15</v>
      </c>
      <c r="E3269" t="s">
        <v>22</v>
      </c>
      <c r="F3269">
        <v>0</v>
      </c>
    </row>
    <row r="3270" spans="1:6" x14ac:dyDescent="0.25">
      <c r="A3270">
        <v>193476590</v>
      </c>
      <c r="B3270">
        <v>6680143</v>
      </c>
      <c r="C3270">
        <v>5</v>
      </c>
      <c r="D3270">
        <v>14</v>
      </c>
      <c r="E3270" t="s">
        <v>22</v>
      </c>
      <c r="F3270">
        <v>0</v>
      </c>
    </row>
    <row r="3271" spans="1:6" x14ac:dyDescent="0.25">
      <c r="A3271">
        <v>193476591</v>
      </c>
      <c r="B3271">
        <v>6680143</v>
      </c>
      <c r="C3271">
        <v>6</v>
      </c>
      <c r="D3271">
        <v>13</v>
      </c>
      <c r="E3271" t="s">
        <v>22</v>
      </c>
      <c r="F3271">
        <v>0</v>
      </c>
    </row>
    <row r="3272" spans="1:6" x14ac:dyDescent="0.25">
      <c r="A3272">
        <v>193476592</v>
      </c>
      <c r="B3272">
        <v>6680143</v>
      </c>
      <c r="C3272">
        <v>7</v>
      </c>
      <c r="D3272">
        <v>12</v>
      </c>
      <c r="E3272" t="s">
        <v>22</v>
      </c>
      <c r="F3272">
        <v>0</v>
      </c>
    </row>
    <row r="3273" spans="1:6" x14ac:dyDescent="0.25">
      <c r="A3273">
        <v>193476593</v>
      </c>
      <c r="B3273">
        <v>6680143</v>
      </c>
      <c r="C3273">
        <v>8</v>
      </c>
      <c r="D3273">
        <v>11</v>
      </c>
      <c r="E3273" t="s">
        <v>22</v>
      </c>
      <c r="F3273">
        <v>0</v>
      </c>
    </row>
    <row r="3274" spans="1:6" x14ac:dyDescent="0.25">
      <c r="A3274">
        <v>193476594</v>
      </c>
      <c r="B3274">
        <v>6680143</v>
      </c>
      <c r="C3274">
        <v>9</v>
      </c>
      <c r="D3274">
        <v>21</v>
      </c>
      <c r="E3274" t="s">
        <v>22</v>
      </c>
      <c r="F3274">
        <v>0</v>
      </c>
    </row>
    <row r="3275" spans="1:6" x14ac:dyDescent="0.25">
      <c r="A3275">
        <v>193476595</v>
      </c>
      <c r="B3275">
        <v>6680143</v>
      </c>
      <c r="C3275">
        <v>10</v>
      </c>
      <c r="D3275">
        <v>22</v>
      </c>
      <c r="E3275" t="s">
        <v>22</v>
      </c>
      <c r="F3275">
        <v>0</v>
      </c>
    </row>
    <row r="3276" spans="1:6" x14ac:dyDescent="0.25">
      <c r="A3276">
        <v>193476596</v>
      </c>
      <c r="B3276">
        <v>6680143</v>
      </c>
      <c r="C3276">
        <v>11</v>
      </c>
      <c r="D3276">
        <v>23</v>
      </c>
      <c r="E3276" t="s">
        <v>22</v>
      </c>
      <c r="F3276">
        <v>0</v>
      </c>
    </row>
    <row r="3277" spans="1:6" x14ac:dyDescent="0.25">
      <c r="A3277">
        <v>193476597</v>
      </c>
      <c r="B3277">
        <v>6680143</v>
      </c>
      <c r="C3277">
        <v>12</v>
      </c>
      <c r="D3277">
        <v>24</v>
      </c>
      <c r="E3277" t="s">
        <v>22</v>
      </c>
      <c r="F3277">
        <v>0</v>
      </c>
    </row>
    <row r="3278" spans="1:6" x14ac:dyDescent="0.25">
      <c r="A3278">
        <v>193476598</v>
      </c>
      <c r="B3278">
        <v>6680143</v>
      </c>
      <c r="C3278">
        <v>13</v>
      </c>
      <c r="D3278">
        <v>25</v>
      </c>
      <c r="E3278" t="s">
        <v>22</v>
      </c>
      <c r="F3278">
        <v>0</v>
      </c>
    </row>
    <row r="3279" spans="1:6" x14ac:dyDescent="0.25">
      <c r="A3279">
        <v>193476599</v>
      </c>
      <c r="B3279">
        <v>6680143</v>
      </c>
      <c r="C3279">
        <v>14</v>
      </c>
      <c r="D3279">
        <v>26</v>
      </c>
      <c r="E3279" t="s">
        <v>22</v>
      </c>
      <c r="F3279">
        <v>0</v>
      </c>
    </row>
    <row r="3280" spans="1:6" x14ac:dyDescent="0.25">
      <c r="A3280">
        <v>193476600</v>
      </c>
      <c r="B3280">
        <v>6680143</v>
      </c>
      <c r="C3280">
        <v>15</v>
      </c>
      <c r="D3280">
        <v>27</v>
      </c>
      <c r="E3280" t="s">
        <v>22</v>
      </c>
      <c r="F3280">
        <v>0</v>
      </c>
    </row>
    <row r="3281" spans="1:6" x14ac:dyDescent="0.25">
      <c r="A3281">
        <v>193476601</v>
      </c>
      <c r="B3281">
        <v>6680143</v>
      </c>
      <c r="C3281">
        <v>16</v>
      </c>
      <c r="D3281">
        <v>28</v>
      </c>
      <c r="E3281" t="s">
        <v>22</v>
      </c>
      <c r="F3281">
        <v>0</v>
      </c>
    </row>
    <row r="3282" spans="1:6" x14ac:dyDescent="0.25">
      <c r="A3282">
        <v>193476602</v>
      </c>
      <c r="B3282">
        <v>6680143</v>
      </c>
      <c r="C3282">
        <v>17</v>
      </c>
      <c r="D3282">
        <v>48</v>
      </c>
      <c r="E3282" t="s">
        <v>22</v>
      </c>
      <c r="F3282">
        <v>0</v>
      </c>
    </row>
    <row r="3283" spans="1:6" x14ac:dyDescent="0.25">
      <c r="A3283">
        <v>193476603</v>
      </c>
      <c r="B3283">
        <v>6680143</v>
      </c>
      <c r="C3283">
        <v>18</v>
      </c>
      <c r="D3283">
        <v>47</v>
      </c>
      <c r="E3283" t="s">
        <v>22</v>
      </c>
      <c r="F3283">
        <v>0</v>
      </c>
    </row>
    <row r="3284" spans="1:6" x14ac:dyDescent="0.25">
      <c r="A3284">
        <v>193476604</v>
      </c>
      <c r="B3284">
        <v>6680143</v>
      </c>
      <c r="C3284">
        <v>19</v>
      </c>
      <c r="D3284">
        <v>46</v>
      </c>
      <c r="E3284" t="s">
        <v>22</v>
      </c>
      <c r="F3284">
        <v>0</v>
      </c>
    </row>
    <row r="3285" spans="1:6" x14ac:dyDescent="0.25">
      <c r="A3285">
        <v>193476605</v>
      </c>
      <c r="B3285">
        <v>6680143</v>
      </c>
      <c r="C3285">
        <v>20</v>
      </c>
      <c r="D3285">
        <v>45</v>
      </c>
      <c r="E3285" t="s">
        <v>22</v>
      </c>
      <c r="F3285">
        <v>0</v>
      </c>
    </row>
    <row r="3286" spans="1:6" x14ac:dyDescent="0.25">
      <c r="A3286">
        <v>193476606</v>
      </c>
      <c r="B3286">
        <v>6680143</v>
      </c>
      <c r="C3286">
        <v>21</v>
      </c>
      <c r="D3286">
        <v>44</v>
      </c>
      <c r="E3286" t="s">
        <v>22</v>
      </c>
      <c r="F3286">
        <v>0</v>
      </c>
    </row>
    <row r="3287" spans="1:6" x14ac:dyDescent="0.25">
      <c r="A3287">
        <v>193476607</v>
      </c>
      <c r="B3287">
        <v>6680143</v>
      </c>
      <c r="C3287">
        <v>22</v>
      </c>
      <c r="D3287">
        <v>43</v>
      </c>
      <c r="E3287" t="s">
        <v>22</v>
      </c>
      <c r="F3287">
        <v>0</v>
      </c>
    </row>
    <row r="3288" spans="1:6" x14ac:dyDescent="0.25">
      <c r="A3288">
        <v>193476608</v>
      </c>
      <c r="B3288">
        <v>6680143</v>
      </c>
      <c r="C3288">
        <v>23</v>
      </c>
      <c r="D3288">
        <v>42</v>
      </c>
      <c r="E3288" t="s">
        <v>22</v>
      </c>
      <c r="F3288">
        <v>0</v>
      </c>
    </row>
    <row r="3289" spans="1:6" x14ac:dyDescent="0.25">
      <c r="A3289">
        <v>193476609</v>
      </c>
      <c r="B3289">
        <v>6680143</v>
      </c>
      <c r="C3289">
        <v>24</v>
      </c>
      <c r="D3289">
        <v>41</v>
      </c>
      <c r="E3289" t="s">
        <v>22</v>
      </c>
      <c r="F3289">
        <v>0</v>
      </c>
    </row>
    <row r="3290" spans="1:6" x14ac:dyDescent="0.25">
      <c r="A3290">
        <v>193476610</v>
      </c>
      <c r="B3290">
        <v>6680143</v>
      </c>
      <c r="C3290">
        <v>25</v>
      </c>
      <c r="D3290">
        <v>31</v>
      </c>
      <c r="E3290" t="s">
        <v>22</v>
      </c>
      <c r="F3290">
        <v>0</v>
      </c>
    </row>
    <row r="3291" spans="1:6" x14ac:dyDescent="0.25">
      <c r="A3291">
        <v>193476611</v>
      </c>
      <c r="B3291">
        <v>6680143</v>
      </c>
      <c r="C3291">
        <v>26</v>
      </c>
      <c r="D3291">
        <v>32</v>
      </c>
      <c r="E3291" t="s">
        <v>22</v>
      </c>
      <c r="F3291">
        <v>0</v>
      </c>
    </row>
    <row r="3292" spans="1:6" x14ac:dyDescent="0.25">
      <c r="A3292">
        <v>193476612</v>
      </c>
      <c r="B3292">
        <v>6680143</v>
      </c>
      <c r="C3292">
        <v>27</v>
      </c>
      <c r="D3292">
        <v>33</v>
      </c>
      <c r="E3292" t="s">
        <v>22</v>
      </c>
      <c r="F3292">
        <v>0</v>
      </c>
    </row>
    <row r="3293" spans="1:6" x14ac:dyDescent="0.25">
      <c r="A3293">
        <v>193476613</v>
      </c>
      <c r="B3293">
        <v>6680143</v>
      </c>
      <c r="C3293">
        <v>28</v>
      </c>
      <c r="D3293">
        <v>34</v>
      </c>
      <c r="E3293" t="s">
        <v>22</v>
      </c>
      <c r="F3293">
        <v>0</v>
      </c>
    </row>
    <row r="3294" spans="1:6" x14ac:dyDescent="0.25">
      <c r="A3294">
        <v>193476614</v>
      </c>
      <c r="B3294">
        <v>6680143</v>
      </c>
      <c r="C3294">
        <v>29</v>
      </c>
      <c r="D3294">
        <v>35</v>
      </c>
      <c r="E3294" t="s">
        <v>22</v>
      </c>
      <c r="F3294">
        <v>0</v>
      </c>
    </row>
    <row r="3295" spans="1:6" x14ac:dyDescent="0.25">
      <c r="A3295">
        <v>193476615</v>
      </c>
      <c r="B3295">
        <v>6680143</v>
      </c>
      <c r="C3295">
        <v>30</v>
      </c>
      <c r="D3295">
        <v>36</v>
      </c>
      <c r="E3295" t="s">
        <v>22</v>
      </c>
      <c r="F3295">
        <v>0</v>
      </c>
    </row>
    <row r="3296" spans="1:6" x14ac:dyDescent="0.25">
      <c r="A3296">
        <v>193476616</v>
      </c>
      <c r="B3296">
        <v>6680143</v>
      </c>
      <c r="C3296">
        <v>31</v>
      </c>
      <c r="D3296">
        <v>37</v>
      </c>
      <c r="E3296" t="s">
        <v>22</v>
      </c>
      <c r="F3296">
        <v>0</v>
      </c>
    </row>
    <row r="3297" spans="1:6" x14ac:dyDescent="0.25">
      <c r="A3297">
        <v>193476617</v>
      </c>
      <c r="B3297">
        <v>6680143</v>
      </c>
      <c r="C3297">
        <v>32</v>
      </c>
      <c r="D3297">
        <v>38</v>
      </c>
      <c r="E3297" t="s">
        <v>22</v>
      </c>
      <c r="F3297">
        <v>0</v>
      </c>
    </row>
    <row r="3298" spans="1:6" x14ac:dyDescent="0.25">
      <c r="A3298">
        <v>217804010</v>
      </c>
      <c r="B3298">
        <v>7440375</v>
      </c>
      <c r="C3298">
        <v>1</v>
      </c>
      <c r="D3298">
        <v>18</v>
      </c>
      <c r="E3298" t="s">
        <v>22</v>
      </c>
      <c r="F3298">
        <v>0</v>
      </c>
    </row>
    <row r="3299" spans="1:6" x14ac:dyDescent="0.25">
      <c r="A3299">
        <v>217804011</v>
      </c>
      <c r="B3299">
        <v>7440375</v>
      </c>
      <c r="C3299">
        <v>2</v>
      </c>
      <c r="D3299">
        <v>17</v>
      </c>
      <c r="E3299" t="s">
        <v>22</v>
      </c>
      <c r="F3299">
        <v>0</v>
      </c>
    </row>
    <row r="3300" spans="1:6" x14ac:dyDescent="0.25">
      <c r="A3300">
        <v>217804012</v>
      </c>
      <c r="B3300">
        <v>7440375</v>
      </c>
      <c r="C3300">
        <v>3</v>
      </c>
      <c r="D3300">
        <v>16</v>
      </c>
      <c r="E3300" t="s">
        <v>22</v>
      </c>
      <c r="F3300">
        <v>0</v>
      </c>
    </row>
    <row r="3301" spans="1:6" x14ac:dyDescent="0.25">
      <c r="A3301">
        <v>217804013</v>
      </c>
      <c r="B3301">
        <v>7440375</v>
      </c>
      <c r="C3301">
        <v>4</v>
      </c>
      <c r="D3301">
        <v>15</v>
      </c>
      <c r="E3301" t="s">
        <v>22</v>
      </c>
      <c r="F3301">
        <v>0</v>
      </c>
    </row>
    <row r="3302" spans="1:6" x14ac:dyDescent="0.25">
      <c r="A3302">
        <v>217804014</v>
      </c>
      <c r="B3302">
        <v>7440375</v>
      </c>
      <c r="C3302">
        <v>5</v>
      </c>
      <c r="D3302">
        <v>14</v>
      </c>
      <c r="E3302" t="s">
        <v>22</v>
      </c>
      <c r="F3302">
        <v>0</v>
      </c>
    </row>
    <row r="3303" spans="1:6" x14ac:dyDescent="0.25">
      <c r="A3303">
        <v>217804015</v>
      </c>
      <c r="B3303">
        <v>7440375</v>
      </c>
      <c r="C3303">
        <v>6</v>
      </c>
      <c r="D3303">
        <v>13</v>
      </c>
      <c r="E3303" t="s">
        <v>22</v>
      </c>
      <c r="F3303">
        <v>0</v>
      </c>
    </row>
    <row r="3304" spans="1:6" x14ac:dyDescent="0.25">
      <c r="A3304">
        <v>217804016</v>
      </c>
      <c r="B3304">
        <v>7440375</v>
      </c>
      <c r="C3304">
        <v>7</v>
      </c>
      <c r="D3304">
        <v>12</v>
      </c>
      <c r="E3304" t="s">
        <v>22</v>
      </c>
      <c r="F3304">
        <v>0</v>
      </c>
    </row>
    <row r="3305" spans="1:6" x14ac:dyDescent="0.25">
      <c r="A3305">
        <v>217804017</v>
      </c>
      <c r="B3305">
        <v>7440375</v>
      </c>
      <c r="C3305">
        <v>8</v>
      </c>
      <c r="D3305">
        <v>11</v>
      </c>
      <c r="E3305" t="s">
        <v>22</v>
      </c>
      <c r="F3305">
        <v>0</v>
      </c>
    </row>
    <row r="3306" spans="1:6" x14ac:dyDescent="0.25">
      <c r="A3306">
        <v>217804018</v>
      </c>
      <c r="B3306">
        <v>7440375</v>
      </c>
      <c r="C3306">
        <v>9</v>
      </c>
      <c r="D3306">
        <v>21</v>
      </c>
      <c r="E3306" t="s">
        <v>22</v>
      </c>
      <c r="F3306">
        <v>0</v>
      </c>
    </row>
    <row r="3307" spans="1:6" x14ac:dyDescent="0.25">
      <c r="A3307">
        <v>217804019</v>
      </c>
      <c r="B3307">
        <v>7440375</v>
      </c>
      <c r="C3307">
        <v>10</v>
      </c>
      <c r="D3307">
        <v>22</v>
      </c>
      <c r="E3307" t="s">
        <v>22</v>
      </c>
      <c r="F3307">
        <v>0</v>
      </c>
    </row>
    <row r="3308" spans="1:6" x14ac:dyDescent="0.25">
      <c r="A3308">
        <v>217804020</v>
      </c>
      <c r="B3308">
        <v>7440375</v>
      </c>
      <c r="C3308">
        <v>11</v>
      </c>
      <c r="D3308">
        <v>23</v>
      </c>
      <c r="E3308" t="s">
        <v>22</v>
      </c>
      <c r="F3308">
        <v>0</v>
      </c>
    </row>
    <row r="3309" spans="1:6" x14ac:dyDescent="0.25">
      <c r="A3309">
        <v>217804021</v>
      </c>
      <c r="B3309">
        <v>7440375</v>
      </c>
      <c r="C3309">
        <v>12</v>
      </c>
      <c r="D3309">
        <v>24</v>
      </c>
      <c r="E3309" t="s">
        <v>22</v>
      </c>
      <c r="F3309">
        <v>0</v>
      </c>
    </row>
    <row r="3310" spans="1:6" x14ac:dyDescent="0.25">
      <c r="A3310">
        <v>217804022</v>
      </c>
      <c r="B3310">
        <v>7440375</v>
      </c>
      <c r="C3310">
        <v>13</v>
      </c>
      <c r="D3310">
        <v>25</v>
      </c>
      <c r="E3310" t="s">
        <v>22</v>
      </c>
      <c r="F3310">
        <v>0</v>
      </c>
    </row>
    <row r="3311" spans="1:6" x14ac:dyDescent="0.25">
      <c r="A3311">
        <v>217804023</v>
      </c>
      <c r="B3311">
        <v>7440375</v>
      </c>
      <c r="C3311">
        <v>14</v>
      </c>
      <c r="D3311">
        <v>26</v>
      </c>
      <c r="E3311" t="s">
        <v>22</v>
      </c>
      <c r="F3311">
        <v>0</v>
      </c>
    </row>
    <row r="3312" spans="1:6" x14ac:dyDescent="0.25">
      <c r="A3312">
        <v>217804024</v>
      </c>
      <c r="B3312">
        <v>7440375</v>
      </c>
      <c r="C3312">
        <v>15</v>
      </c>
      <c r="D3312">
        <v>27</v>
      </c>
      <c r="E3312" t="s">
        <v>22</v>
      </c>
      <c r="F3312">
        <v>0</v>
      </c>
    </row>
    <row r="3313" spans="1:6" x14ac:dyDescent="0.25">
      <c r="A3313">
        <v>217804025</v>
      </c>
      <c r="B3313">
        <v>7440375</v>
      </c>
      <c r="C3313">
        <v>16</v>
      </c>
      <c r="D3313">
        <v>28</v>
      </c>
      <c r="E3313" t="s">
        <v>22</v>
      </c>
      <c r="F3313">
        <v>0</v>
      </c>
    </row>
    <row r="3314" spans="1:6" x14ac:dyDescent="0.25">
      <c r="A3314">
        <v>217804026</v>
      </c>
      <c r="B3314">
        <v>7440375</v>
      </c>
      <c r="C3314">
        <v>17</v>
      </c>
      <c r="D3314">
        <v>48</v>
      </c>
      <c r="E3314" t="s">
        <v>22</v>
      </c>
      <c r="F3314">
        <v>0</v>
      </c>
    </row>
    <row r="3315" spans="1:6" x14ac:dyDescent="0.25">
      <c r="A3315">
        <v>217804027</v>
      </c>
      <c r="B3315">
        <v>7440375</v>
      </c>
      <c r="C3315">
        <v>18</v>
      </c>
      <c r="D3315">
        <v>47</v>
      </c>
      <c r="E3315" t="s">
        <v>22</v>
      </c>
      <c r="F3315">
        <v>0</v>
      </c>
    </row>
    <row r="3316" spans="1:6" x14ac:dyDescent="0.25">
      <c r="A3316">
        <v>217804028</v>
      </c>
      <c r="B3316">
        <v>7440375</v>
      </c>
      <c r="C3316">
        <v>19</v>
      </c>
      <c r="D3316">
        <v>46</v>
      </c>
      <c r="E3316" t="s">
        <v>22</v>
      </c>
      <c r="F3316">
        <v>0</v>
      </c>
    </row>
    <row r="3317" spans="1:6" x14ac:dyDescent="0.25">
      <c r="A3317">
        <v>217804029</v>
      </c>
      <c r="B3317">
        <v>7440375</v>
      </c>
      <c r="C3317">
        <v>20</v>
      </c>
      <c r="D3317">
        <v>45</v>
      </c>
      <c r="E3317" t="s">
        <v>22</v>
      </c>
      <c r="F3317">
        <v>0</v>
      </c>
    </row>
    <row r="3318" spans="1:6" x14ac:dyDescent="0.25">
      <c r="A3318">
        <v>217804030</v>
      </c>
      <c r="B3318">
        <v>7440375</v>
      </c>
      <c r="C3318">
        <v>21</v>
      </c>
      <c r="D3318">
        <v>44</v>
      </c>
      <c r="E3318" t="s">
        <v>22</v>
      </c>
      <c r="F3318">
        <v>0</v>
      </c>
    </row>
    <row r="3319" spans="1:6" x14ac:dyDescent="0.25">
      <c r="A3319">
        <v>217804031</v>
      </c>
      <c r="B3319">
        <v>7440375</v>
      </c>
      <c r="C3319">
        <v>22</v>
      </c>
      <c r="D3319">
        <v>43</v>
      </c>
      <c r="E3319" t="s">
        <v>22</v>
      </c>
      <c r="F3319">
        <v>0</v>
      </c>
    </row>
    <row r="3320" spans="1:6" x14ac:dyDescent="0.25">
      <c r="A3320">
        <v>217804032</v>
      </c>
      <c r="B3320">
        <v>7440375</v>
      </c>
      <c r="C3320">
        <v>23</v>
      </c>
      <c r="D3320">
        <v>42</v>
      </c>
      <c r="E3320" t="s">
        <v>22</v>
      </c>
      <c r="F3320">
        <v>0</v>
      </c>
    </row>
    <row r="3321" spans="1:6" x14ac:dyDescent="0.25">
      <c r="A3321">
        <v>217804033</v>
      </c>
      <c r="B3321">
        <v>7440375</v>
      </c>
      <c r="C3321">
        <v>24</v>
      </c>
      <c r="D3321">
        <v>41</v>
      </c>
      <c r="E3321" t="s">
        <v>22</v>
      </c>
      <c r="F3321">
        <v>0</v>
      </c>
    </row>
    <row r="3322" spans="1:6" x14ac:dyDescent="0.25">
      <c r="A3322">
        <v>217804034</v>
      </c>
      <c r="B3322">
        <v>7440375</v>
      </c>
      <c r="C3322">
        <v>25</v>
      </c>
      <c r="D3322">
        <v>31</v>
      </c>
      <c r="E3322" t="s">
        <v>22</v>
      </c>
      <c r="F3322">
        <v>0</v>
      </c>
    </row>
    <row r="3323" spans="1:6" x14ac:dyDescent="0.25">
      <c r="A3323">
        <v>217804035</v>
      </c>
      <c r="B3323">
        <v>7440375</v>
      </c>
      <c r="C3323">
        <v>26</v>
      </c>
      <c r="D3323">
        <v>32</v>
      </c>
      <c r="E3323" t="s">
        <v>22</v>
      </c>
      <c r="F3323">
        <v>0</v>
      </c>
    </row>
    <row r="3324" spans="1:6" x14ac:dyDescent="0.25">
      <c r="A3324">
        <v>217804036</v>
      </c>
      <c r="B3324">
        <v>7440375</v>
      </c>
      <c r="C3324">
        <v>27</v>
      </c>
      <c r="D3324">
        <v>33</v>
      </c>
      <c r="E3324" t="s">
        <v>22</v>
      </c>
      <c r="F3324">
        <v>0</v>
      </c>
    </row>
    <row r="3325" spans="1:6" x14ac:dyDescent="0.25">
      <c r="A3325">
        <v>217804037</v>
      </c>
      <c r="B3325">
        <v>7440375</v>
      </c>
      <c r="C3325">
        <v>28</v>
      </c>
      <c r="D3325">
        <v>34</v>
      </c>
      <c r="E3325" t="s">
        <v>22</v>
      </c>
      <c r="F3325">
        <v>0</v>
      </c>
    </row>
    <row r="3326" spans="1:6" x14ac:dyDescent="0.25">
      <c r="A3326">
        <v>217804038</v>
      </c>
      <c r="B3326">
        <v>7440375</v>
      </c>
      <c r="C3326">
        <v>29</v>
      </c>
      <c r="D3326">
        <v>35</v>
      </c>
      <c r="E3326" t="s">
        <v>22</v>
      </c>
      <c r="F3326">
        <v>0</v>
      </c>
    </row>
    <row r="3327" spans="1:6" x14ac:dyDescent="0.25">
      <c r="A3327">
        <v>217804039</v>
      </c>
      <c r="B3327">
        <v>7440375</v>
      </c>
      <c r="C3327">
        <v>30</v>
      </c>
      <c r="D3327">
        <v>36</v>
      </c>
      <c r="E3327" t="s">
        <v>22</v>
      </c>
      <c r="F3327">
        <v>0</v>
      </c>
    </row>
    <row r="3328" spans="1:6" x14ac:dyDescent="0.25">
      <c r="A3328">
        <v>217804040</v>
      </c>
      <c r="B3328">
        <v>7440375</v>
      </c>
      <c r="C3328">
        <v>31</v>
      </c>
      <c r="D3328">
        <v>37</v>
      </c>
      <c r="E3328" t="s">
        <v>22</v>
      </c>
      <c r="F3328">
        <v>0</v>
      </c>
    </row>
    <row r="3329" spans="1:6" x14ac:dyDescent="0.25">
      <c r="A3329">
        <v>217804041</v>
      </c>
      <c r="B3329">
        <v>7440375</v>
      </c>
      <c r="C3329">
        <v>32</v>
      </c>
      <c r="D3329">
        <v>38</v>
      </c>
      <c r="E3329" t="s">
        <v>22</v>
      </c>
      <c r="F3329">
        <v>0</v>
      </c>
    </row>
    <row r="3330" spans="1:6" x14ac:dyDescent="0.25">
      <c r="A3330">
        <v>204341930</v>
      </c>
      <c r="B3330">
        <v>7019685</v>
      </c>
      <c r="C3330">
        <v>1</v>
      </c>
      <c r="D3330">
        <v>18</v>
      </c>
      <c r="E3330" t="s">
        <v>22</v>
      </c>
      <c r="F3330">
        <v>0</v>
      </c>
    </row>
    <row r="3331" spans="1:6" x14ac:dyDescent="0.25">
      <c r="A3331">
        <v>204341931</v>
      </c>
      <c r="B3331">
        <v>7019685</v>
      </c>
      <c r="C3331">
        <v>2</v>
      </c>
      <c r="D3331">
        <v>17</v>
      </c>
      <c r="E3331" t="s">
        <v>22</v>
      </c>
      <c r="F3331">
        <v>0</v>
      </c>
    </row>
    <row r="3332" spans="1:6" x14ac:dyDescent="0.25">
      <c r="A3332">
        <v>204341932</v>
      </c>
      <c r="B3332">
        <v>7019685</v>
      </c>
      <c r="C3332">
        <v>3</v>
      </c>
      <c r="D3332">
        <v>16</v>
      </c>
      <c r="E3332" t="s">
        <v>22</v>
      </c>
      <c r="F3332">
        <v>0</v>
      </c>
    </row>
    <row r="3333" spans="1:6" x14ac:dyDescent="0.25">
      <c r="A3333">
        <v>204341933</v>
      </c>
      <c r="B3333">
        <v>7019685</v>
      </c>
      <c r="C3333">
        <v>4</v>
      </c>
      <c r="D3333">
        <v>15</v>
      </c>
      <c r="E3333" t="s">
        <v>22</v>
      </c>
      <c r="F3333">
        <v>0</v>
      </c>
    </row>
    <row r="3334" spans="1:6" x14ac:dyDescent="0.25">
      <c r="A3334">
        <v>204341934</v>
      </c>
      <c r="B3334">
        <v>7019685</v>
      </c>
      <c r="C3334">
        <v>5</v>
      </c>
      <c r="D3334">
        <v>14</v>
      </c>
      <c r="E3334" t="s">
        <v>22</v>
      </c>
      <c r="F3334">
        <v>0</v>
      </c>
    </row>
    <row r="3335" spans="1:6" x14ac:dyDescent="0.25">
      <c r="A3335">
        <v>204341935</v>
      </c>
      <c r="B3335">
        <v>7019685</v>
      </c>
      <c r="C3335">
        <v>6</v>
      </c>
      <c r="D3335">
        <v>13</v>
      </c>
      <c r="E3335" t="s">
        <v>22</v>
      </c>
      <c r="F3335">
        <v>0</v>
      </c>
    </row>
    <row r="3336" spans="1:6" x14ac:dyDescent="0.25">
      <c r="A3336">
        <v>204341936</v>
      </c>
      <c r="B3336">
        <v>7019685</v>
      </c>
      <c r="C3336">
        <v>7</v>
      </c>
      <c r="D3336">
        <v>12</v>
      </c>
      <c r="E3336" t="s">
        <v>22</v>
      </c>
      <c r="F3336">
        <v>0</v>
      </c>
    </row>
    <row r="3337" spans="1:6" x14ac:dyDescent="0.25">
      <c r="A3337">
        <v>204341937</v>
      </c>
      <c r="B3337">
        <v>7019685</v>
      </c>
      <c r="C3337">
        <v>8</v>
      </c>
      <c r="D3337">
        <v>11</v>
      </c>
      <c r="E3337" t="s">
        <v>22</v>
      </c>
      <c r="F3337">
        <v>0</v>
      </c>
    </row>
    <row r="3338" spans="1:6" x14ac:dyDescent="0.25">
      <c r="A3338">
        <v>204341938</v>
      </c>
      <c r="B3338">
        <v>7019685</v>
      </c>
      <c r="C3338">
        <v>9</v>
      </c>
      <c r="D3338">
        <v>21</v>
      </c>
      <c r="E3338" t="s">
        <v>22</v>
      </c>
      <c r="F3338">
        <v>0</v>
      </c>
    </row>
    <row r="3339" spans="1:6" x14ac:dyDescent="0.25">
      <c r="A3339">
        <v>204341939</v>
      </c>
      <c r="B3339">
        <v>7019685</v>
      </c>
      <c r="C3339">
        <v>10</v>
      </c>
      <c r="D3339">
        <v>22</v>
      </c>
      <c r="E3339" t="s">
        <v>22</v>
      </c>
      <c r="F3339">
        <v>0</v>
      </c>
    </row>
    <row r="3340" spans="1:6" x14ac:dyDescent="0.25">
      <c r="A3340">
        <v>204341940</v>
      </c>
      <c r="B3340">
        <v>7019685</v>
      </c>
      <c r="C3340">
        <v>11</v>
      </c>
      <c r="D3340">
        <v>23</v>
      </c>
      <c r="E3340" t="s">
        <v>22</v>
      </c>
      <c r="F3340">
        <v>0</v>
      </c>
    </row>
    <row r="3341" spans="1:6" x14ac:dyDescent="0.25">
      <c r="A3341">
        <v>204341941</v>
      </c>
      <c r="B3341">
        <v>7019685</v>
      </c>
      <c r="C3341">
        <v>12</v>
      </c>
      <c r="D3341">
        <v>24</v>
      </c>
      <c r="E3341" t="s">
        <v>22</v>
      </c>
      <c r="F3341">
        <v>0</v>
      </c>
    </row>
    <row r="3342" spans="1:6" x14ac:dyDescent="0.25">
      <c r="A3342">
        <v>204341942</v>
      </c>
      <c r="B3342">
        <v>7019685</v>
      </c>
      <c r="C3342">
        <v>13</v>
      </c>
      <c r="D3342">
        <v>25</v>
      </c>
      <c r="E3342" t="s">
        <v>22</v>
      </c>
      <c r="F3342">
        <v>0</v>
      </c>
    </row>
    <row r="3343" spans="1:6" x14ac:dyDescent="0.25">
      <c r="A3343">
        <v>204341943</v>
      </c>
      <c r="B3343">
        <v>7019685</v>
      </c>
      <c r="C3343">
        <v>14</v>
      </c>
      <c r="D3343">
        <v>26</v>
      </c>
      <c r="E3343" t="s">
        <v>22</v>
      </c>
      <c r="F3343">
        <v>0</v>
      </c>
    </row>
    <row r="3344" spans="1:6" x14ac:dyDescent="0.25">
      <c r="A3344">
        <v>204341944</v>
      </c>
      <c r="B3344">
        <v>7019685</v>
      </c>
      <c r="C3344">
        <v>15</v>
      </c>
      <c r="D3344">
        <v>27</v>
      </c>
      <c r="E3344" t="s">
        <v>22</v>
      </c>
      <c r="F3344">
        <v>0</v>
      </c>
    </row>
    <row r="3345" spans="1:6" x14ac:dyDescent="0.25">
      <c r="A3345">
        <v>204341945</v>
      </c>
      <c r="B3345">
        <v>7019685</v>
      </c>
      <c r="C3345">
        <v>16</v>
      </c>
      <c r="D3345">
        <v>28</v>
      </c>
      <c r="E3345" t="s">
        <v>22</v>
      </c>
      <c r="F3345">
        <v>0</v>
      </c>
    </row>
    <row r="3346" spans="1:6" x14ac:dyDescent="0.25">
      <c r="A3346">
        <v>204341946</v>
      </c>
      <c r="B3346">
        <v>7019685</v>
      </c>
      <c r="C3346">
        <v>17</v>
      </c>
      <c r="D3346">
        <v>48</v>
      </c>
      <c r="E3346" t="s">
        <v>22</v>
      </c>
      <c r="F3346">
        <v>0</v>
      </c>
    </row>
    <row r="3347" spans="1:6" x14ac:dyDescent="0.25">
      <c r="A3347">
        <v>204341947</v>
      </c>
      <c r="B3347">
        <v>7019685</v>
      </c>
      <c r="C3347">
        <v>18</v>
      </c>
      <c r="D3347">
        <v>47</v>
      </c>
      <c r="E3347" t="s">
        <v>22</v>
      </c>
      <c r="F3347">
        <v>0</v>
      </c>
    </row>
    <row r="3348" spans="1:6" x14ac:dyDescent="0.25">
      <c r="A3348">
        <v>204341948</v>
      </c>
      <c r="B3348">
        <v>7019685</v>
      </c>
      <c r="C3348">
        <v>19</v>
      </c>
      <c r="D3348">
        <v>46</v>
      </c>
      <c r="E3348" t="s">
        <v>22</v>
      </c>
      <c r="F3348">
        <v>0</v>
      </c>
    </row>
    <row r="3349" spans="1:6" x14ac:dyDescent="0.25">
      <c r="A3349">
        <v>204341949</v>
      </c>
      <c r="B3349">
        <v>7019685</v>
      </c>
      <c r="C3349">
        <v>20</v>
      </c>
      <c r="D3349">
        <v>45</v>
      </c>
      <c r="E3349" t="s">
        <v>22</v>
      </c>
      <c r="F3349">
        <v>0</v>
      </c>
    </row>
    <row r="3350" spans="1:6" x14ac:dyDescent="0.25">
      <c r="A3350">
        <v>204341950</v>
      </c>
      <c r="B3350">
        <v>7019685</v>
      </c>
      <c r="C3350">
        <v>21</v>
      </c>
      <c r="D3350">
        <v>44</v>
      </c>
      <c r="E3350" t="s">
        <v>22</v>
      </c>
      <c r="F3350">
        <v>0</v>
      </c>
    </row>
    <row r="3351" spans="1:6" x14ac:dyDescent="0.25">
      <c r="A3351">
        <v>204341951</v>
      </c>
      <c r="B3351">
        <v>7019685</v>
      </c>
      <c r="C3351">
        <v>22</v>
      </c>
      <c r="D3351">
        <v>43</v>
      </c>
      <c r="E3351" t="s">
        <v>22</v>
      </c>
      <c r="F3351">
        <v>0</v>
      </c>
    </row>
    <row r="3352" spans="1:6" x14ac:dyDescent="0.25">
      <c r="A3352">
        <v>204341952</v>
      </c>
      <c r="B3352">
        <v>7019685</v>
      </c>
      <c r="C3352">
        <v>23</v>
      </c>
      <c r="D3352">
        <v>42</v>
      </c>
      <c r="E3352" t="s">
        <v>22</v>
      </c>
      <c r="F3352">
        <v>0</v>
      </c>
    </row>
    <row r="3353" spans="1:6" x14ac:dyDescent="0.25">
      <c r="A3353">
        <v>204341953</v>
      </c>
      <c r="B3353">
        <v>7019685</v>
      </c>
      <c r="C3353">
        <v>24</v>
      </c>
      <c r="D3353">
        <v>41</v>
      </c>
      <c r="E3353" t="s">
        <v>22</v>
      </c>
      <c r="F3353">
        <v>0</v>
      </c>
    </row>
    <row r="3354" spans="1:6" x14ac:dyDescent="0.25">
      <c r="A3354">
        <v>204341954</v>
      </c>
      <c r="B3354">
        <v>7019685</v>
      </c>
      <c r="C3354">
        <v>25</v>
      </c>
      <c r="D3354">
        <v>31</v>
      </c>
      <c r="E3354" t="s">
        <v>22</v>
      </c>
      <c r="F3354">
        <v>0</v>
      </c>
    </row>
    <row r="3355" spans="1:6" x14ac:dyDescent="0.25">
      <c r="A3355">
        <v>204341955</v>
      </c>
      <c r="B3355">
        <v>7019685</v>
      </c>
      <c r="C3355">
        <v>26</v>
      </c>
      <c r="D3355">
        <v>32</v>
      </c>
      <c r="E3355" t="s">
        <v>22</v>
      </c>
      <c r="F3355">
        <v>0</v>
      </c>
    </row>
    <row r="3356" spans="1:6" x14ac:dyDescent="0.25">
      <c r="A3356">
        <v>204341956</v>
      </c>
      <c r="B3356">
        <v>7019685</v>
      </c>
      <c r="C3356">
        <v>27</v>
      </c>
      <c r="D3356">
        <v>33</v>
      </c>
      <c r="E3356" t="s">
        <v>22</v>
      </c>
      <c r="F3356">
        <v>0</v>
      </c>
    </row>
    <row r="3357" spans="1:6" x14ac:dyDescent="0.25">
      <c r="A3357">
        <v>204341957</v>
      </c>
      <c r="B3357">
        <v>7019685</v>
      </c>
      <c r="C3357">
        <v>28</v>
      </c>
      <c r="D3357">
        <v>34</v>
      </c>
      <c r="E3357" t="s">
        <v>22</v>
      </c>
      <c r="F3357">
        <v>0</v>
      </c>
    </row>
    <row r="3358" spans="1:6" x14ac:dyDescent="0.25">
      <c r="A3358">
        <v>204341958</v>
      </c>
      <c r="B3358">
        <v>7019685</v>
      </c>
      <c r="C3358">
        <v>29</v>
      </c>
      <c r="D3358">
        <v>35</v>
      </c>
      <c r="E3358" t="s">
        <v>22</v>
      </c>
      <c r="F3358">
        <v>0</v>
      </c>
    </row>
    <row r="3359" spans="1:6" x14ac:dyDescent="0.25">
      <c r="A3359">
        <v>204341959</v>
      </c>
      <c r="B3359">
        <v>7019685</v>
      </c>
      <c r="C3359">
        <v>30</v>
      </c>
      <c r="D3359">
        <v>36</v>
      </c>
      <c r="E3359" t="s">
        <v>22</v>
      </c>
      <c r="F3359">
        <v>0</v>
      </c>
    </row>
    <row r="3360" spans="1:6" x14ac:dyDescent="0.25">
      <c r="A3360">
        <v>204341960</v>
      </c>
      <c r="B3360">
        <v>7019685</v>
      </c>
      <c r="C3360">
        <v>31</v>
      </c>
      <c r="D3360">
        <v>0</v>
      </c>
      <c r="E3360" t="s">
        <v>22</v>
      </c>
      <c r="F3360">
        <v>0</v>
      </c>
    </row>
    <row r="3361" spans="1:6" x14ac:dyDescent="0.25">
      <c r="A3361">
        <v>204341961</v>
      </c>
      <c r="B3361">
        <v>7019685</v>
      </c>
      <c r="C3361">
        <v>32</v>
      </c>
      <c r="D3361">
        <v>38</v>
      </c>
      <c r="E3361" t="s">
        <v>22</v>
      </c>
      <c r="F3361">
        <v>0</v>
      </c>
    </row>
    <row r="3362" spans="1:6" x14ac:dyDescent="0.25">
      <c r="A3362">
        <v>204348010</v>
      </c>
      <c r="B3362">
        <v>7019875</v>
      </c>
      <c r="C3362">
        <v>1</v>
      </c>
      <c r="D3362">
        <v>0</v>
      </c>
      <c r="E3362" t="s">
        <v>22</v>
      </c>
      <c r="F3362">
        <v>0</v>
      </c>
    </row>
    <row r="3363" spans="1:6" x14ac:dyDescent="0.25">
      <c r="A3363">
        <v>204348011</v>
      </c>
      <c r="B3363">
        <v>7019875</v>
      </c>
      <c r="C3363">
        <v>2</v>
      </c>
      <c r="D3363">
        <v>17</v>
      </c>
      <c r="E3363" t="s">
        <v>22</v>
      </c>
      <c r="F3363">
        <v>0</v>
      </c>
    </row>
    <row r="3364" spans="1:6" x14ac:dyDescent="0.25">
      <c r="A3364">
        <v>204348012</v>
      </c>
      <c r="B3364">
        <v>7019875</v>
      </c>
      <c r="C3364">
        <v>3</v>
      </c>
      <c r="D3364">
        <v>16</v>
      </c>
      <c r="E3364" t="s">
        <v>22</v>
      </c>
      <c r="F3364">
        <v>0</v>
      </c>
    </row>
    <row r="3365" spans="1:6" x14ac:dyDescent="0.25">
      <c r="A3365">
        <v>204348013</v>
      </c>
      <c r="B3365">
        <v>7019875</v>
      </c>
      <c r="C3365">
        <v>4</v>
      </c>
      <c r="D3365">
        <v>15</v>
      </c>
      <c r="E3365" t="s">
        <v>22</v>
      </c>
      <c r="F3365">
        <v>0</v>
      </c>
    </row>
    <row r="3366" spans="1:6" x14ac:dyDescent="0.25">
      <c r="A3366">
        <v>204348014</v>
      </c>
      <c r="B3366">
        <v>7019875</v>
      </c>
      <c r="C3366">
        <v>5</v>
      </c>
      <c r="D3366">
        <v>0</v>
      </c>
      <c r="E3366" t="s">
        <v>22</v>
      </c>
      <c r="F3366">
        <v>0</v>
      </c>
    </row>
    <row r="3367" spans="1:6" x14ac:dyDescent="0.25">
      <c r="A3367">
        <v>204348015</v>
      </c>
      <c r="B3367">
        <v>7019875</v>
      </c>
      <c r="C3367">
        <v>6</v>
      </c>
      <c r="D3367">
        <v>13</v>
      </c>
      <c r="E3367" t="s">
        <v>22</v>
      </c>
      <c r="F3367">
        <v>0</v>
      </c>
    </row>
    <row r="3368" spans="1:6" x14ac:dyDescent="0.25">
      <c r="A3368">
        <v>204348016</v>
      </c>
      <c r="B3368">
        <v>7019875</v>
      </c>
      <c r="C3368">
        <v>7</v>
      </c>
      <c r="D3368">
        <v>12</v>
      </c>
      <c r="E3368" t="s">
        <v>22</v>
      </c>
      <c r="F3368">
        <v>0</v>
      </c>
    </row>
    <row r="3369" spans="1:6" x14ac:dyDescent="0.25">
      <c r="A3369">
        <v>204348017</v>
      </c>
      <c r="B3369">
        <v>7019875</v>
      </c>
      <c r="C3369">
        <v>8</v>
      </c>
      <c r="D3369">
        <v>11</v>
      </c>
      <c r="E3369" t="s">
        <v>22</v>
      </c>
      <c r="F3369">
        <v>0</v>
      </c>
    </row>
    <row r="3370" spans="1:6" x14ac:dyDescent="0.25">
      <c r="A3370">
        <v>204348018</v>
      </c>
      <c r="B3370">
        <v>7019875</v>
      </c>
      <c r="C3370">
        <v>9</v>
      </c>
      <c r="D3370">
        <v>21</v>
      </c>
      <c r="E3370" t="s">
        <v>22</v>
      </c>
      <c r="F3370">
        <v>0</v>
      </c>
    </row>
    <row r="3371" spans="1:6" x14ac:dyDescent="0.25">
      <c r="A3371">
        <v>204348019</v>
      </c>
      <c r="B3371">
        <v>7019875</v>
      </c>
      <c r="C3371">
        <v>10</v>
      </c>
      <c r="D3371">
        <v>22</v>
      </c>
      <c r="E3371" t="s">
        <v>22</v>
      </c>
      <c r="F3371">
        <v>0</v>
      </c>
    </row>
    <row r="3372" spans="1:6" x14ac:dyDescent="0.25">
      <c r="A3372">
        <v>204348020</v>
      </c>
      <c r="B3372">
        <v>7019875</v>
      </c>
      <c r="C3372">
        <v>11</v>
      </c>
      <c r="D3372">
        <v>23</v>
      </c>
      <c r="E3372" t="s">
        <v>22</v>
      </c>
      <c r="F3372">
        <v>0</v>
      </c>
    </row>
    <row r="3373" spans="1:6" x14ac:dyDescent="0.25">
      <c r="A3373">
        <v>204348021</v>
      </c>
      <c r="B3373">
        <v>7019875</v>
      </c>
      <c r="C3373">
        <v>12</v>
      </c>
      <c r="D3373">
        <v>0</v>
      </c>
      <c r="E3373" t="s">
        <v>22</v>
      </c>
      <c r="F3373">
        <v>0</v>
      </c>
    </row>
    <row r="3374" spans="1:6" x14ac:dyDescent="0.25">
      <c r="A3374">
        <v>204348022</v>
      </c>
      <c r="B3374">
        <v>7019875</v>
      </c>
      <c r="C3374">
        <v>13</v>
      </c>
      <c r="D3374">
        <v>25</v>
      </c>
      <c r="E3374" t="s">
        <v>22</v>
      </c>
      <c r="F3374">
        <v>0</v>
      </c>
    </row>
    <row r="3375" spans="1:6" x14ac:dyDescent="0.25">
      <c r="A3375">
        <v>204348023</v>
      </c>
      <c r="B3375">
        <v>7019875</v>
      </c>
      <c r="C3375">
        <v>14</v>
      </c>
      <c r="D3375">
        <v>26</v>
      </c>
      <c r="E3375" t="s">
        <v>22</v>
      </c>
      <c r="F3375">
        <v>0</v>
      </c>
    </row>
    <row r="3376" spans="1:6" x14ac:dyDescent="0.25">
      <c r="A3376">
        <v>204348024</v>
      </c>
      <c r="B3376">
        <v>7019875</v>
      </c>
      <c r="C3376">
        <v>15</v>
      </c>
      <c r="D3376">
        <v>27</v>
      </c>
      <c r="E3376" t="s">
        <v>22</v>
      </c>
      <c r="F3376">
        <v>0</v>
      </c>
    </row>
    <row r="3377" spans="1:6" x14ac:dyDescent="0.25">
      <c r="A3377">
        <v>204348025</v>
      </c>
      <c r="B3377">
        <v>7019875</v>
      </c>
      <c r="C3377">
        <v>16</v>
      </c>
      <c r="D3377">
        <v>28</v>
      </c>
      <c r="E3377" t="s">
        <v>22</v>
      </c>
      <c r="F3377">
        <v>0</v>
      </c>
    </row>
    <row r="3378" spans="1:6" x14ac:dyDescent="0.25">
      <c r="A3378">
        <v>204348026</v>
      </c>
      <c r="B3378">
        <v>7019875</v>
      </c>
      <c r="C3378">
        <v>17</v>
      </c>
      <c r="D3378">
        <v>48</v>
      </c>
      <c r="E3378" t="s">
        <v>22</v>
      </c>
      <c r="F3378">
        <v>0</v>
      </c>
    </row>
    <row r="3379" spans="1:6" x14ac:dyDescent="0.25">
      <c r="A3379">
        <v>204348027</v>
      </c>
      <c r="B3379">
        <v>7019875</v>
      </c>
      <c r="C3379">
        <v>18</v>
      </c>
      <c r="D3379">
        <v>47</v>
      </c>
      <c r="E3379" t="s">
        <v>22</v>
      </c>
      <c r="F3379">
        <v>0</v>
      </c>
    </row>
    <row r="3380" spans="1:6" x14ac:dyDescent="0.25">
      <c r="A3380">
        <v>204348028</v>
      </c>
      <c r="B3380">
        <v>7019875</v>
      </c>
      <c r="C3380">
        <v>19</v>
      </c>
      <c r="D3380">
        <v>46</v>
      </c>
      <c r="E3380" t="s">
        <v>22</v>
      </c>
      <c r="F3380">
        <v>0</v>
      </c>
    </row>
    <row r="3381" spans="1:6" x14ac:dyDescent="0.25">
      <c r="A3381">
        <v>204348029</v>
      </c>
      <c r="B3381">
        <v>7019875</v>
      </c>
      <c r="C3381">
        <v>20</v>
      </c>
      <c r="D3381">
        <v>45</v>
      </c>
      <c r="E3381" t="s">
        <v>22</v>
      </c>
      <c r="F3381">
        <v>0</v>
      </c>
    </row>
    <row r="3382" spans="1:6" x14ac:dyDescent="0.25">
      <c r="A3382">
        <v>204348030</v>
      </c>
      <c r="B3382">
        <v>7019875</v>
      </c>
      <c r="C3382">
        <v>21</v>
      </c>
      <c r="D3382">
        <v>44</v>
      </c>
      <c r="E3382" t="s">
        <v>22</v>
      </c>
      <c r="F3382">
        <v>0</v>
      </c>
    </row>
    <row r="3383" spans="1:6" x14ac:dyDescent="0.25">
      <c r="A3383">
        <v>204348031</v>
      </c>
      <c r="B3383">
        <v>7019875</v>
      </c>
      <c r="C3383">
        <v>22</v>
      </c>
      <c r="D3383">
        <v>43</v>
      </c>
      <c r="E3383" t="s">
        <v>22</v>
      </c>
      <c r="F3383">
        <v>0</v>
      </c>
    </row>
    <row r="3384" spans="1:6" x14ac:dyDescent="0.25">
      <c r="A3384">
        <v>204348032</v>
      </c>
      <c r="B3384">
        <v>7019875</v>
      </c>
      <c r="C3384">
        <v>23</v>
      </c>
      <c r="D3384">
        <v>42</v>
      </c>
      <c r="E3384" t="s">
        <v>22</v>
      </c>
      <c r="F3384">
        <v>0</v>
      </c>
    </row>
    <row r="3385" spans="1:6" x14ac:dyDescent="0.25">
      <c r="A3385">
        <v>204348033</v>
      </c>
      <c r="B3385">
        <v>7019875</v>
      </c>
      <c r="C3385">
        <v>24</v>
      </c>
      <c r="D3385">
        <v>41</v>
      </c>
      <c r="E3385" t="s">
        <v>22</v>
      </c>
      <c r="F3385">
        <v>0</v>
      </c>
    </row>
    <row r="3386" spans="1:6" x14ac:dyDescent="0.25">
      <c r="A3386">
        <v>204348034</v>
      </c>
      <c r="B3386">
        <v>7019875</v>
      </c>
      <c r="C3386">
        <v>25</v>
      </c>
      <c r="D3386">
        <v>31</v>
      </c>
      <c r="E3386" t="s">
        <v>22</v>
      </c>
      <c r="F3386">
        <v>0</v>
      </c>
    </row>
    <row r="3387" spans="1:6" x14ac:dyDescent="0.25">
      <c r="A3387">
        <v>204348035</v>
      </c>
      <c r="B3387">
        <v>7019875</v>
      </c>
      <c r="C3387">
        <v>26</v>
      </c>
      <c r="D3387">
        <v>32</v>
      </c>
      <c r="E3387" t="s">
        <v>22</v>
      </c>
      <c r="F3387">
        <v>0</v>
      </c>
    </row>
    <row r="3388" spans="1:6" x14ac:dyDescent="0.25">
      <c r="A3388">
        <v>204348036</v>
      </c>
      <c r="B3388">
        <v>7019875</v>
      </c>
      <c r="C3388">
        <v>27</v>
      </c>
      <c r="D3388">
        <v>33</v>
      </c>
      <c r="E3388" t="s">
        <v>22</v>
      </c>
      <c r="F3388">
        <v>0</v>
      </c>
    </row>
    <row r="3389" spans="1:6" x14ac:dyDescent="0.25">
      <c r="A3389">
        <v>204348037</v>
      </c>
      <c r="B3389">
        <v>7019875</v>
      </c>
      <c r="C3389">
        <v>28</v>
      </c>
      <c r="D3389">
        <v>34</v>
      </c>
      <c r="E3389" t="s">
        <v>22</v>
      </c>
      <c r="F3389">
        <v>0</v>
      </c>
    </row>
    <row r="3390" spans="1:6" x14ac:dyDescent="0.25">
      <c r="A3390">
        <v>204348038</v>
      </c>
      <c r="B3390">
        <v>7019875</v>
      </c>
      <c r="C3390">
        <v>29</v>
      </c>
      <c r="D3390">
        <v>35</v>
      </c>
      <c r="E3390" t="s">
        <v>22</v>
      </c>
      <c r="F3390">
        <v>0</v>
      </c>
    </row>
    <row r="3391" spans="1:6" x14ac:dyDescent="0.25">
      <c r="A3391">
        <v>204348039</v>
      </c>
      <c r="B3391">
        <v>7019875</v>
      </c>
      <c r="C3391">
        <v>30</v>
      </c>
      <c r="D3391">
        <v>36</v>
      </c>
      <c r="E3391" t="s">
        <v>22</v>
      </c>
      <c r="F3391">
        <v>0</v>
      </c>
    </row>
    <row r="3392" spans="1:6" x14ac:dyDescent="0.25">
      <c r="A3392">
        <v>204348040</v>
      </c>
      <c r="B3392">
        <v>7019875</v>
      </c>
      <c r="C3392">
        <v>31</v>
      </c>
      <c r="D3392">
        <v>37</v>
      </c>
      <c r="E3392" t="s">
        <v>22</v>
      </c>
      <c r="F3392">
        <v>0</v>
      </c>
    </row>
    <row r="3393" spans="1:6" x14ac:dyDescent="0.25">
      <c r="A3393">
        <v>204348041</v>
      </c>
      <c r="B3393">
        <v>7019875</v>
      </c>
      <c r="C3393">
        <v>32</v>
      </c>
      <c r="D3393">
        <v>38</v>
      </c>
      <c r="E3393" t="s">
        <v>22</v>
      </c>
      <c r="F3393">
        <v>0</v>
      </c>
    </row>
    <row r="3394" spans="1:6" x14ac:dyDescent="0.25">
      <c r="A3394">
        <v>220987850</v>
      </c>
      <c r="B3394">
        <v>7539870</v>
      </c>
      <c r="C3394">
        <v>1</v>
      </c>
      <c r="D3394">
        <v>18</v>
      </c>
      <c r="E3394" t="s">
        <v>22</v>
      </c>
      <c r="F3394">
        <v>0</v>
      </c>
    </row>
    <row r="3395" spans="1:6" x14ac:dyDescent="0.25">
      <c r="A3395">
        <v>220987851</v>
      </c>
      <c r="B3395">
        <v>7539870</v>
      </c>
      <c r="C3395">
        <v>2</v>
      </c>
      <c r="D3395">
        <v>17</v>
      </c>
      <c r="E3395" t="s">
        <v>22</v>
      </c>
      <c r="F3395">
        <v>0</v>
      </c>
    </row>
    <row r="3396" spans="1:6" x14ac:dyDescent="0.25">
      <c r="A3396">
        <v>220987852</v>
      </c>
      <c r="B3396">
        <v>7539870</v>
      </c>
      <c r="C3396">
        <v>3</v>
      </c>
      <c r="D3396">
        <v>16</v>
      </c>
      <c r="E3396" t="s">
        <v>22</v>
      </c>
      <c r="F3396">
        <v>0</v>
      </c>
    </row>
    <row r="3397" spans="1:6" x14ac:dyDescent="0.25">
      <c r="A3397">
        <v>220987853</v>
      </c>
      <c r="B3397">
        <v>7539870</v>
      </c>
      <c r="C3397">
        <v>4</v>
      </c>
      <c r="D3397">
        <v>15</v>
      </c>
      <c r="E3397" t="s">
        <v>22</v>
      </c>
      <c r="F3397">
        <v>0</v>
      </c>
    </row>
    <row r="3398" spans="1:6" x14ac:dyDescent="0.25">
      <c r="A3398">
        <v>220987854</v>
      </c>
      <c r="B3398">
        <v>7539870</v>
      </c>
      <c r="C3398">
        <v>5</v>
      </c>
      <c r="D3398">
        <v>14</v>
      </c>
      <c r="E3398" t="s">
        <v>22</v>
      </c>
      <c r="F3398">
        <v>0</v>
      </c>
    </row>
    <row r="3399" spans="1:6" x14ac:dyDescent="0.25">
      <c r="A3399">
        <v>220987855</v>
      </c>
      <c r="B3399">
        <v>7539870</v>
      </c>
      <c r="C3399">
        <v>6</v>
      </c>
      <c r="D3399">
        <v>13</v>
      </c>
      <c r="E3399" t="s">
        <v>22</v>
      </c>
      <c r="F3399">
        <v>0</v>
      </c>
    </row>
    <row r="3400" spans="1:6" x14ac:dyDescent="0.25">
      <c r="A3400">
        <v>220987856</v>
      </c>
      <c r="B3400">
        <v>7539870</v>
      </c>
      <c r="C3400">
        <v>7</v>
      </c>
      <c r="D3400">
        <v>12</v>
      </c>
      <c r="E3400" t="s">
        <v>22</v>
      </c>
      <c r="F3400">
        <v>0</v>
      </c>
    </row>
    <row r="3401" spans="1:6" x14ac:dyDescent="0.25">
      <c r="A3401">
        <v>220987857</v>
      </c>
      <c r="B3401">
        <v>7539870</v>
      </c>
      <c r="C3401">
        <v>8</v>
      </c>
      <c r="D3401">
        <v>11</v>
      </c>
      <c r="E3401" t="s">
        <v>22</v>
      </c>
      <c r="F3401">
        <v>0</v>
      </c>
    </row>
    <row r="3402" spans="1:6" x14ac:dyDescent="0.25">
      <c r="A3402">
        <v>220987858</v>
      </c>
      <c r="B3402">
        <v>7539870</v>
      </c>
      <c r="C3402">
        <v>9</v>
      </c>
      <c r="D3402">
        <v>21</v>
      </c>
      <c r="E3402" t="s">
        <v>22</v>
      </c>
      <c r="F3402">
        <v>0</v>
      </c>
    </row>
    <row r="3403" spans="1:6" x14ac:dyDescent="0.25">
      <c r="A3403">
        <v>220987859</v>
      </c>
      <c r="B3403">
        <v>7539870</v>
      </c>
      <c r="C3403">
        <v>10</v>
      </c>
      <c r="D3403">
        <v>22</v>
      </c>
      <c r="E3403" t="s">
        <v>22</v>
      </c>
      <c r="F3403">
        <v>0</v>
      </c>
    </row>
    <row r="3404" spans="1:6" x14ac:dyDescent="0.25">
      <c r="A3404">
        <v>220987860</v>
      </c>
      <c r="B3404">
        <v>7539870</v>
      </c>
      <c r="C3404">
        <v>11</v>
      </c>
      <c r="D3404">
        <v>23</v>
      </c>
      <c r="E3404" t="s">
        <v>22</v>
      </c>
      <c r="F3404">
        <v>0</v>
      </c>
    </row>
    <row r="3405" spans="1:6" x14ac:dyDescent="0.25">
      <c r="A3405">
        <v>220987861</v>
      </c>
      <c r="B3405">
        <v>7539870</v>
      </c>
      <c r="C3405">
        <v>12</v>
      </c>
      <c r="D3405">
        <v>24</v>
      </c>
      <c r="E3405" t="s">
        <v>22</v>
      </c>
      <c r="F3405">
        <v>0</v>
      </c>
    </row>
    <row r="3406" spans="1:6" x14ac:dyDescent="0.25">
      <c r="A3406">
        <v>220987862</v>
      </c>
      <c r="B3406">
        <v>7539870</v>
      </c>
      <c r="C3406">
        <v>13</v>
      </c>
      <c r="D3406">
        <v>0</v>
      </c>
      <c r="E3406" t="s">
        <v>22</v>
      </c>
      <c r="F3406">
        <v>0</v>
      </c>
    </row>
    <row r="3407" spans="1:6" x14ac:dyDescent="0.25">
      <c r="A3407">
        <v>220987863</v>
      </c>
      <c r="B3407">
        <v>7539870</v>
      </c>
      <c r="C3407">
        <v>14</v>
      </c>
      <c r="D3407">
        <v>26</v>
      </c>
      <c r="E3407" t="s">
        <v>22</v>
      </c>
      <c r="F3407">
        <v>0</v>
      </c>
    </row>
    <row r="3408" spans="1:6" x14ac:dyDescent="0.25">
      <c r="A3408">
        <v>220987864</v>
      </c>
      <c r="B3408">
        <v>7539870</v>
      </c>
      <c r="C3408">
        <v>15</v>
      </c>
      <c r="D3408">
        <v>27</v>
      </c>
      <c r="E3408" t="s">
        <v>22</v>
      </c>
      <c r="F3408">
        <v>0</v>
      </c>
    </row>
    <row r="3409" spans="1:6" x14ac:dyDescent="0.25">
      <c r="A3409">
        <v>220987865</v>
      </c>
      <c r="B3409">
        <v>7539870</v>
      </c>
      <c r="C3409">
        <v>16</v>
      </c>
      <c r="D3409">
        <v>28</v>
      </c>
      <c r="E3409" t="s">
        <v>22</v>
      </c>
      <c r="F3409">
        <v>0</v>
      </c>
    </row>
    <row r="3410" spans="1:6" x14ac:dyDescent="0.25">
      <c r="A3410">
        <v>220987866</v>
      </c>
      <c r="B3410">
        <v>7539870</v>
      </c>
      <c r="C3410">
        <v>17</v>
      </c>
      <c r="D3410">
        <v>48</v>
      </c>
      <c r="E3410" t="s">
        <v>22</v>
      </c>
      <c r="F3410">
        <v>0</v>
      </c>
    </row>
    <row r="3411" spans="1:6" x14ac:dyDescent="0.25">
      <c r="A3411">
        <v>220987867</v>
      </c>
      <c r="B3411">
        <v>7539870</v>
      </c>
      <c r="C3411">
        <v>18</v>
      </c>
      <c r="D3411">
        <v>47</v>
      </c>
      <c r="E3411" t="s">
        <v>22</v>
      </c>
      <c r="F3411">
        <v>0</v>
      </c>
    </row>
    <row r="3412" spans="1:6" x14ac:dyDescent="0.25">
      <c r="A3412">
        <v>220987868</v>
      </c>
      <c r="B3412">
        <v>7539870</v>
      </c>
      <c r="C3412">
        <v>19</v>
      </c>
      <c r="D3412">
        <v>46</v>
      </c>
      <c r="E3412" t="s">
        <v>22</v>
      </c>
      <c r="F3412">
        <v>0</v>
      </c>
    </row>
    <row r="3413" spans="1:6" x14ac:dyDescent="0.25">
      <c r="A3413">
        <v>220987869</v>
      </c>
      <c r="B3413">
        <v>7539870</v>
      </c>
      <c r="C3413">
        <v>20</v>
      </c>
      <c r="D3413">
        <v>45</v>
      </c>
      <c r="E3413" t="s">
        <v>22</v>
      </c>
      <c r="F3413">
        <v>0</v>
      </c>
    </row>
    <row r="3414" spans="1:6" x14ac:dyDescent="0.25">
      <c r="A3414">
        <v>220987870</v>
      </c>
      <c r="B3414">
        <v>7539870</v>
      </c>
      <c r="C3414">
        <v>21</v>
      </c>
      <c r="D3414">
        <v>44</v>
      </c>
      <c r="E3414" t="s">
        <v>22</v>
      </c>
      <c r="F3414">
        <v>0</v>
      </c>
    </row>
    <row r="3415" spans="1:6" x14ac:dyDescent="0.25">
      <c r="A3415">
        <v>220987871</v>
      </c>
      <c r="B3415">
        <v>7539870</v>
      </c>
      <c r="C3415">
        <v>22</v>
      </c>
      <c r="D3415">
        <v>43</v>
      </c>
      <c r="E3415" t="s">
        <v>22</v>
      </c>
      <c r="F3415">
        <v>0</v>
      </c>
    </row>
    <row r="3416" spans="1:6" x14ac:dyDescent="0.25">
      <c r="A3416">
        <v>220987872</v>
      </c>
      <c r="B3416">
        <v>7539870</v>
      </c>
      <c r="C3416">
        <v>23</v>
      </c>
      <c r="D3416">
        <v>42</v>
      </c>
      <c r="E3416" t="s">
        <v>22</v>
      </c>
      <c r="F3416">
        <v>0</v>
      </c>
    </row>
    <row r="3417" spans="1:6" x14ac:dyDescent="0.25">
      <c r="A3417">
        <v>220987873</v>
      </c>
      <c r="B3417">
        <v>7539870</v>
      </c>
      <c r="C3417">
        <v>24</v>
      </c>
      <c r="D3417">
        <v>41</v>
      </c>
      <c r="E3417" t="s">
        <v>22</v>
      </c>
      <c r="F3417">
        <v>0</v>
      </c>
    </row>
    <row r="3418" spans="1:6" x14ac:dyDescent="0.25">
      <c r="A3418">
        <v>220987874</v>
      </c>
      <c r="B3418">
        <v>7539870</v>
      </c>
      <c r="C3418">
        <v>25</v>
      </c>
      <c r="D3418">
        <v>31</v>
      </c>
      <c r="E3418" t="s">
        <v>22</v>
      </c>
      <c r="F3418">
        <v>0</v>
      </c>
    </row>
    <row r="3419" spans="1:6" x14ac:dyDescent="0.25">
      <c r="A3419">
        <v>220987875</v>
      </c>
      <c r="B3419">
        <v>7539870</v>
      </c>
      <c r="C3419">
        <v>26</v>
      </c>
      <c r="D3419">
        <v>32</v>
      </c>
      <c r="E3419" t="s">
        <v>22</v>
      </c>
      <c r="F3419">
        <v>0</v>
      </c>
    </row>
    <row r="3420" spans="1:6" x14ac:dyDescent="0.25">
      <c r="A3420">
        <v>220987876</v>
      </c>
      <c r="B3420">
        <v>7539870</v>
      </c>
      <c r="C3420">
        <v>27</v>
      </c>
      <c r="D3420">
        <v>33</v>
      </c>
      <c r="E3420" t="s">
        <v>22</v>
      </c>
      <c r="F3420">
        <v>0</v>
      </c>
    </row>
    <row r="3421" spans="1:6" x14ac:dyDescent="0.25">
      <c r="A3421">
        <v>220987877</v>
      </c>
      <c r="B3421">
        <v>7539870</v>
      </c>
      <c r="C3421">
        <v>28</v>
      </c>
      <c r="D3421">
        <v>34</v>
      </c>
      <c r="E3421" t="s">
        <v>22</v>
      </c>
      <c r="F3421">
        <v>0</v>
      </c>
    </row>
    <row r="3422" spans="1:6" x14ac:dyDescent="0.25">
      <c r="A3422">
        <v>220987878</v>
      </c>
      <c r="B3422">
        <v>7539870</v>
      </c>
      <c r="C3422">
        <v>29</v>
      </c>
      <c r="D3422">
        <v>35</v>
      </c>
      <c r="E3422" t="s">
        <v>22</v>
      </c>
      <c r="F3422">
        <v>0</v>
      </c>
    </row>
    <row r="3423" spans="1:6" x14ac:dyDescent="0.25">
      <c r="A3423">
        <v>220987879</v>
      </c>
      <c r="B3423">
        <v>7539870</v>
      </c>
      <c r="C3423">
        <v>30</v>
      </c>
      <c r="D3423">
        <v>36</v>
      </c>
      <c r="E3423" t="s">
        <v>22</v>
      </c>
      <c r="F3423">
        <v>0</v>
      </c>
    </row>
    <row r="3424" spans="1:6" x14ac:dyDescent="0.25">
      <c r="A3424">
        <v>220987880</v>
      </c>
      <c r="B3424">
        <v>7539870</v>
      </c>
      <c r="C3424">
        <v>31</v>
      </c>
      <c r="D3424">
        <v>0</v>
      </c>
      <c r="E3424" t="s">
        <v>22</v>
      </c>
      <c r="F3424">
        <v>0</v>
      </c>
    </row>
    <row r="3425" spans="1:6" x14ac:dyDescent="0.25">
      <c r="A3425">
        <v>220987881</v>
      </c>
      <c r="B3425">
        <v>7539870</v>
      </c>
      <c r="C3425">
        <v>32</v>
      </c>
      <c r="D3425">
        <v>38</v>
      </c>
      <c r="E3425" t="s">
        <v>22</v>
      </c>
      <c r="F3425">
        <v>0</v>
      </c>
    </row>
    <row r="3426" spans="1:6" x14ac:dyDescent="0.25">
      <c r="A3426">
        <v>221059690</v>
      </c>
      <c r="B3426">
        <v>7542115</v>
      </c>
      <c r="C3426">
        <v>1</v>
      </c>
      <c r="D3426">
        <v>18</v>
      </c>
      <c r="E3426" t="s">
        <v>22</v>
      </c>
      <c r="F3426">
        <v>0</v>
      </c>
    </row>
    <row r="3427" spans="1:6" x14ac:dyDescent="0.25">
      <c r="A3427">
        <v>221059691</v>
      </c>
      <c r="B3427">
        <v>7542115</v>
      </c>
      <c r="C3427">
        <v>2</v>
      </c>
      <c r="D3427">
        <v>17</v>
      </c>
      <c r="E3427" t="s">
        <v>22</v>
      </c>
      <c r="F3427">
        <v>0</v>
      </c>
    </row>
    <row r="3428" spans="1:6" x14ac:dyDescent="0.25">
      <c r="A3428">
        <v>221059692</v>
      </c>
      <c r="B3428">
        <v>7542115</v>
      </c>
      <c r="C3428">
        <v>3</v>
      </c>
      <c r="D3428">
        <v>16</v>
      </c>
      <c r="E3428" t="s">
        <v>22</v>
      </c>
      <c r="F3428">
        <v>0</v>
      </c>
    </row>
    <row r="3429" spans="1:6" x14ac:dyDescent="0.25">
      <c r="A3429">
        <v>221059693</v>
      </c>
      <c r="B3429">
        <v>7542115</v>
      </c>
      <c r="C3429">
        <v>4</v>
      </c>
      <c r="D3429">
        <v>15</v>
      </c>
      <c r="E3429" t="s">
        <v>22</v>
      </c>
      <c r="F3429">
        <v>0</v>
      </c>
    </row>
    <row r="3430" spans="1:6" x14ac:dyDescent="0.25">
      <c r="A3430">
        <v>221059694</v>
      </c>
      <c r="B3430">
        <v>7542115</v>
      </c>
      <c r="C3430">
        <v>5</v>
      </c>
      <c r="D3430">
        <v>14</v>
      </c>
      <c r="E3430" t="s">
        <v>22</v>
      </c>
      <c r="F3430">
        <v>0</v>
      </c>
    </row>
    <row r="3431" spans="1:6" x14ac:dyDescent="0.25">
      <c r="A3431">
        <v>221059695</v>
      </c>
      <c r="B3431">
        <v>7542115</v>
      </c>
      <c r="C3431">
        <v>6</v>
      </c>
      <c r="D3431">
        <v>13</v>
      </c>
      <c r="E3431" t="s">
        <v>22</v>
      </c>
      <c r="F3431">
        <v>0</v>
      </c>
    </row>
    <row r="3432" spans="1:6" x14ac:dyDescent="0.25">
      <c r="A3432">
        <v>221059696</v>
      </c>
      <c r="B3432">
        <v>7542115</v>
      </c>
      <c r="C3432">
        <v>7</v>
      </c>
      <c r="D3432">
        <v>12</v>
      </c>
      <c r="E3432" t="s">
        <v>22</v>
      </c>
      <c r="F3432">
        <v>0</v>
      </c>
    </row>
    <row r="3433" spans="1:6" x14ac:dyDescent="0.25">
      <c r="A3433">
        <v>221059697</v>
      </c>
      <c r="B3433">
        <v>7542115</v>
      </c>
      <c r="C3433">
        <v>8</v>
      </c>
      <c r="D3433">
        <v>11</v>
      </c>
      <c r="E3433" t="s">
        <v>22</v>
      </c>
      <c r="F3433">
        <v>0</v>
      </c>
    </row>
    <row r="3434" spans="1:6" x14ac:dyDescent="0.25">
      <c r="A3434">
        <v>221059698</v>
      </c>
      <c r="B3434">
        <v>7542115</v>
      </c>
      <c r="C3434">
        <v>9</v>
      </c>
      <c r="D3434">
        <v>21</v>
      </c>
      <c r="E3434" t="s">
        <v>22</v>
      </c>
      <c r="F3434">
        <v>0</v>
      </c>
    </row>
    <row r="3435" spans="1:6" x14ac:dyDescent="0.25">
      <c r="A3435">
        <v>221059699</v>
      </c>
      <c r="B3435">
        <v>7542115</v>
      </c>
      <c r="C3435">
        <v>10</v>
      </c>
      <c r="D3435">
        <v>22</v>
      </c>
      <c r="E3435" t="s">
        <v>22</v>
      </c>
      <c r="F3435">
        <v>0</v>
      </c>
    </row>
    <row r="3436" spans="1:6" x14ac:dyDescent="0.25">
      <c r="A3436">
        <v>221059700</v>
      </c>
      <c r="B3436">
        <v>7542115</v>
      </c>
      <c r="C3436">
        <v>11</v>
      </c>
      <c r="D3436">
        <v>23</v>
      </c>
      <c r="E3436" t="s">
        <v>22</v>
      </c>
      <c r="F3436">
        <v>0</v>
      </c>
    </row>
    <row r="3437" spans="1:6" x14ac:dyDescent="0.25">
      <c r="A3437">
        <v>221059701</v>
      </c>
      <c r="B3437">
        <v>7542115</v>
      </c>
      <c r="C3437">
        <v>12</v>
      </c>
      <c r="D3437">
        <v>24</v>
      </c>
      <c r="E3437" t="s">
        <v>22</v>
      </c>
      <c r="F3437">
        <v>0</v>
      </c>
    </row>
    <row r="3438" spans="1:6" x14ac:dyDescent="0.25">
      <c r="A3438">
        <v>221059702</v>
      </c>
      <c r="B3438">
        <v>7542115</v>
      </c>
      <c r="C3438">
        <v>13</v>
      </c>
      <c r="D3438">
        <v>25</v>
      </c>
      <c r="E3438" t="s">
        <v>22</v>
      </c>
      <c r="F3438">
        <v>0</v>
      </c>
    </row>
    <row r="3439" spans="1:6" x14ac:dyDescent="0.25">
      <c r="A3439">
        <v>221059703</v>
      </c>
      <c r="B3439">
        <v>7542115</v>
      </c>
      <c r="C3439">
        <v>14</v>
      </c>
      <c r="D3439">
        <v>26</v>
      </c>
      <c r="E3439" t="s">
        <v>22</v>
      </c>
      <c r="F3439">
        <v>0</v>
      </c>
    </row>
    <row r="3440" spans="1:6" x14ac:dyDescent="0.25">
      <c r="A3440">
        <v>221059704</v>
      </c>
      <c r="B3440">
        <v>7542115</v>
      </c>
      <c r="C3440">
        <v>15</v>
      </c>
      <c r="D3440">
        <v>27</v>
      </c>
      <c r="E3440" t="s">
        <v>22</v>
      </c>
      <c r="F3440">
        <v>0</v>
      </c>
    </row>
    <row r="3441" spans="1:6" x14ac:dyDescent="0.25">
      <c r="A3441">
        <v>221059705</v>
      </c>
      <c r="B3441">
        <v>7542115</v>
      </c>
      <c r="C3441">
        <v>16</v>
      </c>
      <c r="D3441">
        <v>28</v>
      </c>
      <c r="E3441" t="s">
        <v>22</v>
      </c>
      <c r="F3441">
        <v>0</v>
      </c>
    </row>
    <row r="3442" spans="1:6" x14ac:dyDescent="0.25">
      <c r="A3442">
        <v>221059706</v>
      </c>
      <c r="B3442">
        <v>7542115</v>
      </c>
      <c r="C3442">
        <v>17</v>
      </c>
      <c r="D3442">
        <v>48</v>
      </c>
      <c r="E3442" t="s">
        <v>22</v>
      </c>
      <c r="F3442">
        <v>0</v>
      </c>
    </row>
    <row r="3443" spans="1:6" x14ac:dyDescent="0.25">
      <c r="A3443">
        <v>221059707</v>
      </c>
      <c r="B3443">
        <v>7542115</v>
      </c>
      <c r="C3443">
        <v>18</v>
      </c>
      <c r="D3443">
        <v>47</v>
      </c>
      <c r="E3443" t="s">
        <v>22</v>
      </c>
      <c r="F3443">
        <v>0</v>
      </c>
    </row>
    <row r="3444" spans="1:6" x14ac:dyDescent="0.25">
      <c r="A3444">
        <v>221059708</v>
      </c>
      <c r="B3444">
        <v>7542115</v>
      </c>
      <c r="C3444">
        <v>19</v>
      </c>
      <c r="D3444">
        <v>46</v>
      </c>
      <c r="E3444" t="s">
        <v>22</v>
      </c>
      <c r="F3444">
        <v>0</v>
      </c>
    </row>
    <row r="3445" spans="1:6" x14ac:dyDescent="0.25">
      <c r="A3445">
        <v>221059709</v>
      </c>
      <c r="B3445">
        <v>7542115</v>
      </c>
      <c r="C3445">
        <v>20</v>
      </c>
      <c r="D3445">
        <v>45</v>
      </c>
      <c r="E3445" t="s">
        <v>22</v>
      </c>
      <c r="F3445">
        <v>0</v>
      </c>
    </row>
    <row r="3446" spans="1:6" x14ac:dyDescent="0.25">
      <c r="A3446">
        <v>221059710</v>
      </c>
      <c r="B3446">
        <v>7542115</v>
      </c>
      <c r="C3446">
        <v>21</v>
      </c>
      <c r="D3446">
        <v>44</v>
      </c>
      <c r="E3446" t="s">
        <v>22</v>
      </c>
      <c r="F3446">
        <v>0</v>
      </c>
    </row>
    <row r="3447" spans="1:6" x14ac:dyDescent="0.25">
      <c r="A3447">
        <v>221059711</v>
      </c>
      <c r="B3447">
        <v>7542115</v>
      </c>
      <c r="C3447">
        <v>22</v>
      </c>
      <c r="D3447">
        <v>43</v>
      </c>
      <c r="E3447" t="s">
        <v>22</v>
      </c>
      <c r="F3447">
        <v>0</v>
      </c>
    </row>
    <row r="3448" spans="1:6" x14ac:dyDescent="0.25">
      <c r="A3448">
        <v>221059712</v>
      </c>
      <c r="B3448">
        <v>7542115</v>
      </c>
      <c r="C3448">
        <v>23</v>
      </c>
      <c r="D3448">
        <v>42</v>
      </c>
      <c r="E3448" t="s">
        <v>22</v>
      </c>
      <c r="F3448">
        <v>0</v>
      </c>
    </row>
    <row r="3449" spans="1:6" x14ac:dyDescent="0.25">
      <c r="A3449">
        <v>221059713</v>
      </c>
      <c r="B3449">
        <v>7542115</v>
      </c>
      <c r="C3449">
        <v>24</v>
      </c>
      <c r="D3449">
        <v>41</v>
      </c>
      <c r="E3449" t="s">
        <v>22</v>
      </c>
      <c r="F3449">
        <v>0</v>
      </c>
    </row>
    <row r="3450" spans="1:6" x14ac:dyDescent="0.25">
      <c r="A3450">
        <v>221059714</v>
      </c>
      <c r="B3450">
        <v>7542115</v>
      </c>
      <c r="C3450">
        <v>25</v>
      </c>
      <c r="D3450">
        <v>31</v>
      </c>
      <c r="E3450" t="s">
        <v>22</v>
      </c>
      <c r="F3450">
        <v>0</v>
      </c>
    </row>
    <row r="3451" spans="1:6" x14ac:dyDescent="0.25">
      <c r="A3451">
        <v>221059715</v>
      </c>
      <c r="B3451">
        <v>7542115</v>
      </c>
      <c r="C3451">
        <v>26</v>
      </c>
      <c r="D3451">
        <v>32</v>
      </c>
      <c r="E3451" t="s">
        <v>22</v>
      </c>
      <c r="F3451">
        <v>0</v>
      </c>
    </row>
    <row r="3452" spans="1:6" x14ac:dyDescent="0.25">
      <c r="A3452">
        <v>221059716</v>
      </c>
      <c r="B3452">
        <v>7542115</v>
      </c>
      <c r="C3452">
        <v>27</v>
      </c>
      <c r="D3452">
        <v>33</v>
      </c>
      <c r="E3452" t="s">
        <v>22</v>
      </c>
      <c r="F3452">
        <v>0</v>
      </c>
    </row>
    <row r="3453" spans="1:6" x14ac:dyDescent="0.25">
      <c r="A3453">
        <v>221059717</v>
      </c>
      <c r="B3453">
        <v>7542115</v>
      </c>
      <c r="C3453">
        <v>28</v>
      </c>
      <c r="D3453">
        <v>34</v>
      </c>
      <c r="E3453" t="s">
        <v>22</v>
      </c>
      <c r="F3453">
        <v>0</v>
      </c>
    </row>
    <row r="3454" spans="1:6" x14ac:dyDescent="0.25">
      <c r="A3454">
        <v>221059718</v>
      </c>
      <c r="B3454">
        <v>7542115</v>
      </c>
      <c r="C3454">
        <v>29</v>
      </c>
      <c r="D3454">
        <v>35</v>
      </c>
      <c r="E3454" t="s">
        <v>22</v>
      </c>
      <c r="F3454">
        <v>0</v>
      </c>
    </row>
    <row r="3455" spans="1:6" x14ac:dyDescent="0.25">
      <c r="A3455">
        <v>221059719</v>
      </c>
      <c r="B3455">
        <v>7542115</v>
      </c>
      <c r="C3455">
        <v>30</v>
      </c>
      <c r="D3455">
        <v>36</v>
      </c>
      <c r="E3455" t="s">
        <v>22</v>
      </c>
      <c r="F3455">
        <v>0</v>
      </c>
    </row>
    <row r="3456" spans="1:6" x14ac:dyDescent="0.25">
      <c r="A3456">
        <v>221059720</v>
      </c>
      <c r="B3456">
        <v>7542115</v>
      </c>
      <c r="C3456">
        <v>31</v>
      </c>
      <c r="D3456">
        <v>37</v>
      </c>
      <c r="E3456" t="s">
        <v>22</v>
      </c>
      <c r="F3456">
        <v>0</v>
      </c>
    </row>
    <row r="3457" spans="1:6" x14ac:dyDescent="0.25">
      <c r="A3457">
        <v>221059721</v>
      </c>
      <c r="B3457">
        <v>7542115</v>
      </c>
      <c r="C3457">
        <v>32</v>
      </c>
      <c r="D3457">
        <v>38</v>
      </c>
      <c r="E3457" t="s">
        <v>22</v>
      </c>
      <c r="F3457">
        <v>0</v>
      </c>
    </row>
    <row r="3458" spans="1:6" x14ac:dyDescent="0.25">
      <c r="A3458">
        <v>273524957</v>
      </c>
      <c r="B3458">
        <v>9220406</v>
      </c>
      <c r="C3458">
        <v>1</v>
      </c>
      <c r="D3458">
        <v>18</v>
      </c>
      <c r="E3458" t="s">
        <v>22</v>
      </c>
      <c r="F3458">
        <v>0</v>
      </c>
    </row>
    <row r="3459" spans="1:6" x14ac:dyDescent="0.25">
      <c r="A3459">
        <v>273524958</v>
      </c>
      <c r="B3459">
        <v>9220406</v>
      </c>
      <c r="C3459">
        <v>2</v>
      </c>
      <c r="D3459">
        <v>17</v>
      </c>
      <c r="E3459" t="s">
        <v>22</v>
      </c>
      <c r="F3459">
        <v>0</v>
      </c>
    </row>
    <row r="3460" spans="1:6" x14ac:dyDescent="0.25">
      <c r="A3460">
        <v>273524959</v>
      </c>
      <c r="B3460">
        <v>9220406</v>
      </c>
      <c r="C3460">
        <v>3</v>
      </c>
      <c r="D3460">
        <v>16</v>
      </c>
      <c r="E3460" t="s">
        <v>22</v>
      </c>
      <c r="F3460">
        <v>0</v>
      </c>
    </row>
    <row r="3461" spans="1:6" x14ac:dyDescent="0.25">
      <c r="A3461">
        <v>273524960</v>
      </c>
      <c r="B3461">
        <v>9220406</v>
      </c>
      <c r="C3461">
        <v>4</v>
      </c>
      <c r="D3461">
        <v>15</v>
      </c>
      <c r="E3461" t="s">
        <v>22</v>
      </c>
      <c r="F3461">
        <v>0</v>
      </c>
    </row>
    <row r="3462" spans="1:6" x14ac:dyDescent="0.25">
      <c r="A3462">
        <v>273524961</v>
      </c>
      <c r="B3462">
        <v>9220406</v>
      </c>
      <c r="C3462">
        <v>5</v>
      </c>
      <c r="D3462">
        <v>14</v>
      </c>
      <c r="E3462" t="s">
        <v>22</v>
      </c>
      <c r="F3462">
        <v>0</v>
      </c>
    </row>
    <row r="3463" spans="1:6" x14ac:dyDescent="0.25">
      <c r="A3463">
        <v>273524962</v>
      </c>
      <c r="B3463">
        <v>9220406</v>
      </c>
      <c r="C3463">
        <v>6</v>
      </c>
      <c r="D3463">
        <v>13</v>
      </c>
      <c r="E3463" t="s">
        <v>22</v>
      </c>
      <c r="F3463">
        <v>0</v>
      </c>
    </row>
    <row r="3464" spans="1:6" x14ac:dyDescent="0.25">
      <c r="A3464">
        <v>273524963</v>
      </c>
      <c r="B3464">
        <v>9220406</v>
      </c>
      <c r="C3464">
        <v>7</v>
      </c>
      <c r="D3464">
        <v>12</v>
      </c>
      <c r="E3464" t="s">
        <v>22</v>
      </c>
      <c r="F3464">
        <v>0</v>
      </c>
    </row>
    <row r="3465" spans="1:6" x14ac:dyDescent="0.25">
      <c r="A3465">
        <v>273524964</v>
      </c>
      <c r="B3465">
        <v>9220406</v>
      </c>
      <c r="C3465">
        <v>8</v>
      </c>
      <c r="D3465">
        <v>11</v>
      </c>
      <c r="E3465" t="s">
        <v>22</v>
      </c>
      <c r="F3465">
        <v>0</v>
      </c>
    </row>
    <row r="3466" spans="1:6" x14ac:dyDescent="0.25">
      <c r="A3466">
        <v>273524965</v>
      </c>
      <c r="B3466">
        <v>9220406</v>
      </c>
      <c r="C3466">
        <v>9</v>
      </c>
      <c r="D3466">
        <v>21</v>
      </c>
      <c r="E3466" t="s">
        <v>22</v>
      </c>
      <c r="F3466">
        <v>0</v>
      </c>
    </row>
    <row r="3467" spans="1:6" x14ac:dyDescent="0.25">
      <c r="A3467">
        <v>273524966</v>
      </c>
      <c r="B3467">
        <v>9220406</v>
      </c>
      <c r="C3467">
        <v>10</v>
      </c>
      <c r="D3467">
        <v>22</v>
      </c>
      <c r="E3467" t="s">
        <v>22</v>
      </c>
      <c r="F3467">
        <v>0</v>
      </c>
    </row>
    <row r="3468" spans="1:6" x14ac:dyDescent="0.25">
      <c r="A3468">
        <v>273524967</v>
      </c>
      <c r="B3468">
        <v>9220406</v>
      </c>
      <c r="C3468">
        <v>11</v>
      </c>
      <c r="D3468">
        <v>23</v>
      </c>
      <c r="E3468" t="s">
        <v>22</v>
      </c>
      <c r="F3468">
        <v>0</v>
      </c>
    </row>
    <row r="3469" spans="1:6" x14ac:dyDescent="0.25">
      <c r="A3469">
        <v>273524968</v>
      </c>
      <c r="B3469">
        <v>9220406</v>
      </c>
      <c r="C3469">
        <v>12</v>
      </c>
      <c r="D3469">
        <v>24</v>
      </c>
      <c r="E3469" t="s">
        <v>22</v>
      </c>
      <c r="F3469">
        <v>0</v>
      </c>
    </row>
    <row r="3470" spans="1:6" x14ac:dyDescent="0.25">
      <c r="A3470">
        <v>273524969</v>
      </c>
      <c r="B3470">
        <v>9220406</v>
      </c>
      <c r="C3470">
        <v>13</v>
      </c>
      <c r="D3470">
        <v>25</v>
      </c>
      <c r="E3470" t="s">
        <v>22</v>
      </c>
      <c r="F3470">
        <v>0</v>
      </c>
    </row>
    <row r="3471" spans="1:6" x14ac:dyDescent="0.25">
      <c r="A3471">
        <v>273524970</v>
      </c>
      <c r="B3471">
        <v>9220406</v>
      </c>
      <c r="C3471">
        <v>14</v>
      </c>
      <c r="D3471">
        <v>26</v>
      </c>
      <c r="E3471" t="s">
        <v>22</v>
      </c>
      <c r="F3471">
        <v>0</v>
      </c>
    </row>
    <row r="3472" spans="1:6" x14ac:dyDescent="0.25">
      <c r="A3472">
        <v>273524971</v>
      </c>
      <c r="B3472">
        <v>9220406</v>
      </c>
      <c r="C3472">
        <v>15</v>
      </c>
      <c r="D3472">
        <v>27</v>
      </c>
      <c r="E3472" t="s">
        <v>22</v>
      </c>
      <c r="F3472">
        <v>0</v>
      </c>
    </row>
    <row r="3473" spans="1:6" x14ac:dyDescent="0.25">
      <c r="A3473">
        <v>273524972</v>
      </c>
      <c r="B3473">
        <v>9220406</v>
      </c>
      <c r="C3473">
        <v>16</v>
      </c>
      <c r="D3473">
        <v>28</v>
      </c>
      <c r="E3473" t="s">
        <v>22</v>
      </c>
      <c r="F3473">
        <v>0</v>
      </c>
    </row>
    <row r="3474" spans="1:6" x14ac:dyDescent="0.25">
      <c r="A3474">
        <v>273524973</v>
      </c>
      <c r="B3474">
        <v>9220406</v>
      </c>
      <c r="C3474">
        <v>17</v>
      </c>
      <c r="D3474">
        <v>48</v>
      </c>
      <c r="E3474" t="s">
        <v>22</v>
      </c>
      <c r="F3474">
        <v>0</v>
      </c>
    </row>
    <row r="3475" spans="1:6" x14ac:dyDescent="0.25">
      <c r="A3475">
        <v>273524974</v>
      </c>
      <c r="B3475">
        <v>9220406</v>
      </c>
      <c r="C3475">
        <v>18</v>
      </c>
      <c r="D3475">
        <v>47</v>
      </c>
      <c r="E3475" t="s">
        <v>22</v>
      </c>
      <c r="F3475">
        <v>0</v>
      </c>
    </row>
    <row r="3476" spans="1:6" x14ac:dyDescent="0.25">
      <c r="A3476">
        <v>273524975</v>
      </c>
      <c r="B3476">
        <v>9220406</v>
      </c>
      <c r="C3476">
        <v>19</v>
      </c>
      <c r="D3476">
        <v>46</v>
      </c>
      <c r="E3476" t="s">
        <v>22</v>
      </c>
      <c r="F3476">
        <v>0</v>
      </c>
    </row>
    <row r="3477" spans="1:6" x14ac:dyDescent="0.25">
      <c r="A3477">
        <v>273524976</v>
      </c>
      <c r="B3477">
        <v>9220406</v>
      </c>
      <c r="C3477">
        <v>20</v>
      </c>
      <c r="D3477">
        <v>45</v>
      </c>
      <c r="E3477" t="s">
        <v>22</v>
      </c>
      <c r="F3477">
        <v>0</v>
      </c>
    </row>
    <row r="3478" spans="1:6" x14ac:dyDescent="0.25">
      <c r="A3478">
        <v>273524977</v>
      </c>
      <c r="B3478">
        <v>9220406</v>
      </c>
      <c r="C3478">
        <v>21</v>
      </c>
      <c r="D3478">
        <v>44</v>
      </c>
      <c r="E3478" t="s">
        <v>22</v>
      </c>
      <c r="F3478">
        <v>0</v>
      </c>
    </row>
    <row r="3479" spans="1:6" x14ac:dyDescent="0.25">
      <c r="A3479">
        <v>273524978</v>
      </c>
      <c r="B3479">
        <v>9220406</v>
      </c>
      <c r="C3479">
        <v>22</v>
      </c>
      <c r="D3479">
        <v>43</v>
      </c>
      <c r="E3479" t="s">
        <v>22</v>
      </c>
      <c r="F3479">
        <v>0</v>
      </c>
    </row>
    <row r="3480" spans="1:6" x14ac:dyDescent="0.25">
      <c r="A3480">
        <v>273524979</v>
      </c>
      <c r="B3480">
        <v>9220406</v>
      </c>
      <c r="C3480">
        <v>23</v>
      </c>
      <c r="D3480">
        <v>42</v>
      </c>
      <c r="E3480" t="s">
        <v>22</v>
      </c>
      <c r="F3480">
        <v>0</v>
      </c>
    </row>
    <row r="3481" spans="1:6" x14ac:dyDescent="0.25">
      <c r="A3481">
        <v>273524980</v>
      </c>
      <c r="B3481">
        <v>9220406</v>
      </c>
      <c r="C3481">
        <v>24</v>
      </c>
      <c r="D3481">
        <v>41</v>
      </c>
      <c r="E3481" t="s">
        <v>22</v>
      </c>
      <c r="F3481">
        <v>0</v>
      </c>
    </row>
    <row r="3482" spans="1:6" x14ac:dyDescent="0.25">
      <c r="A3482">
        <v>273524981</v>
      </c>
      <c r="B3482">
        <v>9220406</v>
      </c>
      <c r="C3482">
        <v>25</v>
      </c>
      <c r="D3482">
        <v>31</v>
      </c>
      <c r="E3482" t="s">
        <v>22</v>
      </c>
      <c r="F3482">
        <v>0</v>
      </c>
    </row>
    <row r="3483" spans="1:6" x14ac:dyDescent="0.25">
      <c r="A3483">
        <v>273524982</v>
      </c>
      <c r="B3483">
        <v>9220406</v>
      </c>
      <c r="C3483">
        <v>26</v>
      </c>
      <c r="D3483">
        <v>32</v>
      </c>
      <c r="E3483" t="s">
        <v>22</v>
      </c>
      <c r="F3483">
        <v>0</v>
      </c>
    </row>
    <row r="3484" spans="1:6" x14ac:dyDescent="0.25">
      <c r="A3484">
        <v>273524983</v>
      </c>
      <c r="B3484">
        <v>9220406</v>
      </c>
      <c r="C3484">
        <v>27</v>
      </c>
      <c r="D3484">
        <v>33</v>
      </c>
      <c r="E3484" t="s">
        <v>22</v>
      </c>
      <c r="F3484">
        <v>0</v>
      </c>
    </row>
    <row r="3485" spans="1:6" x14ac:dyDescent="0.25">
      <c r="A3485">
        <v>273524984</v>
      </c>
      <c r="B3485">
        <v>9220406</v>
      </c>
      <c r="C3485">
        <v>28</v>
      </c>
      <c r="D3485">
        <v>34</v>
      </c>
      <c r="E3485" t="s">
        <v>22</v>
      </c>
      <c r="F3485">
        <v>0</v>
      </c>
    </row>
    <row r="3486" spans="1:6" x14ac:dyDescent="0.25">
      <c r="A3486">
        <v>273524985</v>
      </c>
      <c r="B3486">
        <v>9220406</v>
      </c>
      <c r="C3486">
        <v>29</v>
      </c>
      <c r="D3486">
        <v>35</v>
      </c>
      <c r="E3486" t="s">
        <v>22</v>
      </c>
      <c r="F3486">
        <v>0</v>
      </c>
    </row>
    <row r="3487" spans="1:6" x14ac:dyDescent="0.25">
      <c r="A3487">
        <v>273524986</v>
      </c>
      <c r="B3487">
        <v>9220406</v>
      </c>
      <c r="C3487">
        <v>30</v>
      </c>
      <c r="D3487">
        <v>36</v>
      </c>
      <c r="E3487" t="s">
        <v>22</v>
      </c>
      <c r="F3487">
        <v>0</v>
      </c>
    </row>
    <row r="3488" spans="1:6" x14ac:dyDescent="0.25">
      <c r="A3488">
        <v>273524987</v>
      </c>
      <c r="B3488">
        <v>9220406</v>
      </c>
      <c r="C3488">
        <v>31</v>
      </c>
      <c r="D3488">
        <v>37</v>
      </c>
      <c r="E3488" t="s">
        <v>22</v>
      </c>
      <c r="F3488">
        <v>0</v>
      </c>
    </row>
    <row r="3489" spans="1:6" x14ac:dyDescent="0.25">
      <c r="A3489">
        <v>273524988</v>
      </c>
      <c r="B3489">
        <v>9220406</v>
      </c>
      <c r="C3489">
        <v>32</v>
      </c>
      <c r="D3489">
        <v>38</v>
      </c>
      <c r="E3489" t="s">
        <v>22</v>
      </c>
      <c r="F3489">
        <v>0</v>
      </c>
    </row>
    <row r="3490" spans="1:6" x14ac:dyDescent="0.25">
      <c r="A3490">
        <v>223782506</v>
      </c>
      <c r="B3490">
        <v>7646578</v>
      </c>
      <c r="C3490">
        <v>1</v>
      </c>
      <c r="D3490">
        <v>18</v>
      </c>
      <c r="E3490" t="s">
        <v>22</v>
      </c>
      <c r="F3490">
        <v>0</v>
      </c>
    </row>
    <row r="3491" spans="1:6" x14ac:dyDescent="0.25">
      <c r="A3491">
        <v>223782507</v>
      </c>
      <c r="B3491">
        <v>7646578</v>
      </c>
      <c r="C3491">
        <v>2</v>
      </c>
      <c r="D3491">
        <v>17</v>
      </c>
      <c r="E3491" t="s">
        <v>22</v>
      </c>
      <c r="F3491">
        <v>0</v>
      </c>
    </row>
    <row r="3492" spans="1:6" x14ac:dyDescent="0.25">
      <c r="A3492">
        <v>223782508</v>
      </c>
      <c r="B3492">
        <v>7646578</v>
      </c>
      <c r="C3492">
        <v>3</v>
      </c>
      <c r="D3492">
        <v>16</v>
      </c>
      <c r="E3492" t="s">
        <v>22</v>
      </c>
      <c r="F3492">
        <v>0</v>
      </c>
    </row>
    <row r="3493" spans="1:6" x14ac:dyDescent="0.25">
      <c r="A3493">
        <v>223782509</v>
      </c>
      <c r="B3493">
        <v>7646578</v>
      </c>
      <c r="C3493">
        <v>4</v>
      </c>
      <c r="D3493">
        <v>15</v>
      </c>
      <c r="E3493" t="s">
        <v>22</v>
      </c>
      <c r="F3493">
        <v>0</v>
      </c>
    </row>
    <row r="3494" spans="1:6" x14ac:dyDescent="0.25">
      <c r="A3494">
        <v>223782510</v>
      </c>
      <c r="B3494">
        <v>7646578</v>
      </c>
      <c r="C3494">
        <v>5</v>
      </c>
      <c r="D3494">
        <v>14</v>
      </c>
      <c r="E3494" t="s">
        <v>22</v>
      </c>
      <c r="F3494">
        <v>0</v>
      </c>
    </row>
    <row r="3495" spans="1:6" x14ac:dyDescent="0.25">
      <c r="A3495">
        <v>223782511</v>
      </c>
      <c r="B3495">
        <v>7646578</v>
      </c>
      <c r="C3495">
        <v>6</v>
      </c>
      <c r="D3495">
        <v>13</v>
      </c>
      <c r="E3495" t="s">
        <v>22</v>
      </c>
      <c r="F3495">
        <v>0</v>
      </c>
    </row>
    <row r="3496" spans="1:6" x14ac:dyDescent="0.25">
      <c r="A3496">
        <v>223782512</v>
      </c>
      <c r="B3496">
        <v>7646578</v>
      </c>
      <c r="C3496">
        <v>7</v>
      </c>
      <c r="D3496">
        <v>12</v>
      </c>
      <c r="E3496" t="s">
        <v>22</v>
      </c>
      <c r="F3496">
        <v>0</v>
      </c>
    </row>
    <row r="3497" spans="1:6" x14ac:dyDescent="0.25">
      <c r="A3497">
        <v>223782513</v>
      </c>
      <c r="B3497">
        <v>7646578</v>
      </c>
      <c r="C3497">
        <v>8</v>
      </c>
      <c r="D3497">
        <v>11</v>
      </c>
      <c r="E3497" t="s">
        <v>22</v>
      </c>
      <c r="F3497">
        <v>0</v>
      </c>
    </row>
    <row r="3498" spans="1:6" x14ac:dyDescent="0.25">
      <c r="A3498">
        <v>223782514</v>
      </c>
      <c r="B3498">
        <v>7646578</v>
      </c>
      <c r="C3498">
        <v>9</v>
      </c>
      <c r="D3498">
        <v>21</v>
      </c>
      <c r="E3498" t="s">
        <v>22</v>
      </c>
      <c r="F3498">
        <v>0</v>
      </c>
    </row>
    <row r="3499" spans="1:6" x14ac:dyDescent="0.25">
      <c r="A3499">
        <v>223782515</v>
      </c>
      <c r="B3499">
        <v>7646578</v>
      </c>
      <c r="C3499">
        <v>10</v>
      </c>
      <c r="D3499">
        <v>22</v>
      </c>
      <c r="E3499" t="s">
        <v>22</v>
      </c>
      <c r="F3499">
        <v>0</v>
      </c>
    </row>
    <row r="3500" spans="1:6" x14ac:dyDescent="0.25">
      <c r="A3500">
        <v>223782516</v>
      </c>
      <c r="B3500">
        <v>7646578</v>
      </c>
      <c r="C3500">
        <v>11</v>
      </c>
      <c r="D3500">
        <v>23</v>
      </c>
      <c r="E3500" t="s">
        <v>22</v>
      </c>
      <c r="F3500">
        <v>0</v>
      </c>
    </row>
    <row r="3501" spans="1:6" x14ac:dyDescent="0.25">
      <c r="A3501">
        <v>223782517</v>
      </c>
      <c r="B3501">
        <v>7646578</v>
      </c>
      <c r="C3501">
        <v>12</v>
      </c>
      <c r="D3501">
        <v>24</v>
      </c>
      <c r="E3501" t="s">
        <v>22</v>
      </c>
      <c r="F3501">
        <v>0</v>
      </c>
    </row>
    <row r="3502" spans="1:6" x14ac:dyDescent="0.25">
      <c r="A3502">
        <v>223782518</v>
      </c>
      <c r="B3502">
        <v>7646578</v>
      </c>
      <c r="C3502">
        <v>13</v>
      </c>
      <c r="D3502">
        <v>25</v>
      </c>
      <c r="E3502" t="s">
        <v>22</v>
      </c>
      <c r="F3502">
        <v>0</v>
      </c>
    </row>
    <row r="3503" spans="1:6" x14ac:dyDescent="0.25">
      <c r="A3503">
        <v>223782519</v>
      </c>
      <c r="B3503">
        <v>7646578</v>
      </c>
      <c r="C3503">
        <v>14</v>
      </c>
      <c r="D3503">
        <v>26</v>
      </c>
      <c r="E3503" t="s">
        <v>22</v>
      </c>
      <c r="F3503">
        <v>0</v>
      </c>
    </row>
    <row r="3504" spans="1:6" x14ac:dyDescent="0.25">
      <c r="A3504">
        <v>223782520</v>
      </c>
      <c r="B3504">
        <v>7646578</v>
      </c>
      <c r="C3504">
        <v>15</v>
      </c>
      <c r="D3504">
        <v>27</v>
      </c>
      <c r="E3504" t="s">
        <v>22</v>
      </c>
      <c r="F3504">
        <v>0</v>
      </c>
    </row>
    <row r="3505" spans="1:6" x14ac:dyDescent="0.25">
      <c r="A3505">
        <v>223782521</v>
      </c>
      <c r="B3505">
        <v>7646578</v>
      </c>
      <c r="C3505">
        <v>16</v>
      </c>
      <c r="D3505">
        <v>28</v>
      </c>
      <c r="E3505" t="s">
        <v>22</v>
      </c>
      <c r="F3505">
        <v>0</v>
      </c>
    </row>
    <row r="3506" spans="1:6" x14ac:dyDescent="0.25">
      <c r="A3506">
        <v>223782522</v>
      </c>
      <c r="B3506">
        <v>7646578</v>
      </c>
      <c r="C3506">
        <v>17</v>
      </c>
      <c r="D3506">
        <v>48</v>
      </c>
      <c r="E3506" t="s">
        <v>22</v>
      </c>
      <c r="F3506">
        <v>0</v>
      </c>
    </row>
    <row r="3507" spans="1:6" x14ac:dyDescent="0.25">
      <c r="A3507">
        <v>223782523</v>
      </c>
      <c r="B3507">
        <v>7646578</v>
      </c>
      <c r="C3507">
        <v>18</v>
      </c>
      <c r="D3507">
        <v>47</v>
      </c>
      <c r="E3507" t="s">
        <v>22</v>
      </c>
      <c r="F3507">
        <v>0</v>
      </c>
    </row>
    <row r="3508" spans="1:6" x14ac:dyDescent="0.25">
      <c r="A3508">
        <v>223782524</v>
      </c>
      <c r="B3508">
        <v>7646578</v>
      </c>
      <c r="C3508">
        <v>19</v>
      </c>
      <c r="D3508">
        <v>46</v>
      </c>
      <c r="E3508" t="s">
        <v>22</v>
      </c>
      <c r="F3508">
        <v>0</v>
      </c>
    </row>
    <row r="3509" spans="1:6" x14ac:dyDescent="0.25">
      <c r="A3509">
        <v>223782525</v>
      </c>
      <c r="B3509">
        <v>7646578</v>
      </c>
      <c r="C3509">
        <v>20</v>
      </c>
      <c r="D3509">
        <v>45</v>
      </c>
      <c r="E3509" t="s">
        <v>22</v>
      </c>
      <c r="F3509">
        <v>0</v>
      </c>
    </row>
    <row r="3510" spans="1:6" x14ac:dyDescent="0.25">
      <c r="A3510">
        <v>223782526</v>
      </c>
      <c r="B3510">
        <v>7646578</v>
      </c>
      <c r="C3510">
        <v>21</v>
      </c>
      <c r="D3510">
        <v>44</v>
      </c>
      <c r="E3510" t="s">
        <v>22</v>
      </c>
      <c r="F3510">
        <v>0</v>
      </c>
    </row>
    <row r="3511" spans="1:6" x14ac:dyDescent="0.25">
      <c r="A3511">
        <v>223782527</v>
      </c>
      <c r="B3511">
        <v>7646578</v>
      </c>
      <c r="C3511">
        <v>22</v>
      </c>
      <c r="D3511">
        <v>43</v>
      </c>
      <c r="E3511" t="s">
        <v>22</v>
      </c>
      <c r="F3511">
        <v>0</v>
      </c>
    </row>
    <row r="3512" spans="1:6" x14ac:dyDescent="0.25">
      <c r="A3512">
        <v>223782528</v>
      </c>
      <c r="B3512">
        <v>7646578</v>
      </c>
      <c r="C3512">
        <v>23</v>
      </c>
      <c r="D3512">
        <v>42</v>
      </c>
      <c r="E3512" t="s">
        <v>22</v>
      </c>
      <c r="F3512">
        <v>0</v>
      </c>
    </row>
    <row r="3513" spans="1:6" x14ac:dyDescent="0.25">
      <c r="A3513">
        <v>223782529</v>
      </c>
      <c r="B3513">
        <v>7646578</v>
      </c>
      <c r="C3513">
        <v>24</v>
      </c>
      <c r="D3513">
        <v>41</v>
      </c>
      <c r="E3513" t="s">
        <v>22</v>
      </c>
      <c r="F3513">
        <v>0</v>
      </c>
    </row>
    <row r="3514" spans="1:6" x14ac:dyDescent="0.25">
      <c r="A3514">
        <v>223782530</v>
      </c>
      <c r="B3514">
        <v>7646578</v>
      </c>
      <c r="C3514">
        <v>25</v>
      </c>
      <c r="D3514">
        <v>31</v>
      </c>
      <c r="E3514" t="s">
        <v>22</v>
      </c>
      <c r="F3514">
        <v>0</v>
      </c>
    </row>
    <row r="3515" spans="1:6" x14ac:dyDescent="0.25">
      <c r="A3515">
        <v>223782531</v>
      </c>
      <c r="B3515">
        <v>7646578</v>
      </c>
      <c r="C3515">
        <v>26</v>
      </c>
      <c r="D3515">
        <v>32</v>
      </c>
      <c r="E3515" t="s">
        <v>22</v>
      </c>
      <c r="F3515">
        <v>0</v>
      </c>
    </row>
    <row r="3516" spans="1:6" x14ac:dyDescent="0.25">
      <c r="A3516">
        <v>223782532</v>
      </c>
      <c r="B3516">
        <v>7646578</v>
      </c>
      <c r="C3516">
        <v>27</v>
      </c>
      <c r="D3516">
        <v>33</v>
      </c>
      <c r="E3516" t="s">
        <v>22</v>
      </c>
      <c r="F3516">
        <v>0</v>
      </c>
    </row>
    <row r="3517" spans="1:6" x14ac:dyDescent="0.25">
      <c r="A3517">
        <v>223782533</v>
      </c>
      <c r="B3517">
        <v>7646578</v>
      </c>
      <c r="C3517">
        <v>28</v>
      </c>
      <c r="D3517">
        <v>34</v>
      </c>
      <c r="E3517" t="s">
        <v>22</v>
      </c>
      <c r="F3517">
        <v>0</v>
      </c>
    </row>
    <row r="3518" spans="1:6" x14ac:dyDescent="0.25">
      <c r="A3518">
        <v>223782534</v>
      </c>
      <c r="B3518">
        <v>7646578</v>
      </c>
      <c r="C3518">
        <v>29</v>
      </c>
      <c r="D3518">
        <v>35</v>
      </c>
      <c r="E3518" t="s">
        <v>22</v>
      </c>
      <c r="F3518">
        <v>0</v>
      </c>
    </row>
    <row r="3519" spans="1:6" x14ac:dyDescent="0.25">
      <c r="A3519">
        <v>223782535</v>
      </c>
      <c r="B3519">
        <v>7646578</v>
      </c>
      <c r="C3519">
        <v>30</v>
      </c>
      <c r="D3519">
        <v>36</v>
      </c>
      <c r="E3519" t="s">
        <v>22</v>
      </c>
      <c r="F3519">
        <v>0</v>
      </c>
    </row>
    <row r="3520" spans="1:6" x14ac:dyDescent="0.25">
      <c r="A3520">
        <v>223782536</v>
      </c>
      <c r="B3520">
        <v>7646578</v>
      </c>
      <c r="C3520">
        <v>31</v>
      </c>
      <c r="D3520">
        <v>37</v>
      </c>
      <c r="E3520" t="s">
        <v>22</v>
      </c>
      <c r="F3520">
        <v>0</v>
      </c>
    </row>
    <row r="3521" spans="1:6" x14ac:dyDescent="0.25">
      <c r="A3521">
        <v>223782537</v>
      </c>
      <c r="B3521">
        <v>7646578</v>
      </c>
      <c r="C3521">
        <v>32</v>
      </c>
      <c r="D3521">
        <v>38</v>
      </c>
      <c r="E3521" t="s">
        <v>22</v>
      </c>
      <c r="F3521">
        <v>0</v>
      </c>
    </row>
    <row r="3522" spans="1:6" x14ac:dyDescent="0.25">
      <c r="A3522">
        <v>224827018</v>
      </c>
      <c r="B3522">
        <v>7679219</v>
      </c>
      <c r="C3522">
        <v>1</v>
      </c>
      <c r="D3522">
        <v>0</v>
      </c>
      <c r="E3522" t="s">
        <v>22</v>
      </c>
      <c r="F3522">
        <v>0</v>
      </c>
    </row>
    <row r="3523" spans="1:6" x14ac:dyDescent="0.25">
      <c r="A3523">
        <v>224827019</v>
      </c>
      <c r="B3523">
        <v>7679219</v>
      </c>
      <c r="C3523">
        <v>2</v>
      </c>
      <c r="D3523">
        <v>0</v>
      </c>
      <c r="E3523" t="s">
        <v>22</v>
      </c>
      <c r="F3523">
        <v>0</v>
      </c>
    </row>
    <row r="3524" spans="1:6" x14ac:dyDescent="0.25">
      <c r="A3524">
        <v>224827020</v>
      </c>
      <c r="B3524">
        <v>7679219</v>
      </c>
      <c r="C3524">
        <v>3</v>
      </c>
      <c r="D3524">
        <v>0</v>
      </c>
      <c r="E3524" t="s">
        <v>22</v>
      </c>
      <c r="F3524">
        <v>0</v>
      </c>
    </row>
    <row r="3525" spans="1:6" x14ac:dyDescent="0.25">
      <c r="A3525">
        <v>224827021</v>
      </c>
      <c r="B3525">
        <v>7679219</v>
      </c>
      <c r="C3525">
        <v>4</v>
      </c>
      <c r="D3525">
        <v>55</v>
      </c>
      <c r="E3525" t="s">
        <v>22</v>
      </c>
      <c r="F3525">
        <v>0</v>
      </c>
    </row>
    <row r="3526" spans="1:6" x14ac:dyDescent="0.25">
      <c r="A3526">
        <v>224827022</v>
      </c>
      <c r="B3526">
        <v>7679219</v>
      </c>
      <c r="C3526">
        <v>5</v>
      </c>
      <c r="D3526">
        <v>54</v>
      </c>
      <c r="E3526" t="s">
        <v>22</v>
      </c>
      <c r="F3526">
        <v>0</v>
      </c>
    </row>
    <row r="3527" spans="1:6" x14ac:dyDescent="0.25">
      <c r="A3527">
        <v>224827023</v>
      </c>
      <c r="B3527">
        <v>7679219</v>
      </c>
      <c r="C3527">
        <v>6</v>
      </c>
      <c r="D3527">
        <v>53</v>
      </c>
      <c r="E3527" t="s">
        <v>22</v>
      </c>
      <c r="F3527">
        <v>0</v>
      </c>
    </row>
    <row r="3528" spans="1:6" x14ac:dyDescent="0.25">
      <c r="A3528">
        <v>224827024</v>
      </c>
      <c r="B3528">
        <v>7679219</v>
      </c>
      <c r="C3528">
        <v>7</v>
      </c>
      <c r="D3528">
        <v>52</v>
      </c>
      <c r="E3528" t="s">
        <v>22</v>
      </c>
      <c r="F3528">
        <v>0</v>
      </c>
    </row>
    <row r="3529" spans="1:6" x14ac:dyDescent="0.25">
      <c r="A3529">
        <v>224827025</v>
      </c>
      <c r="B3529">
        <v>7679219</v>
      </c>
      <c r="C3529">
        <v>8</v>
      </c>
      <c r="D3529">
        <v>51</v>
      </c>
      <c r="E3529" t="s">
        <v>22</v>
      </c>
      <c r="F3529">
        <v>0</v>
      </c>
    </row>
    <row r="3530" spans="1:6" x14ac:dyDescent="0.25">
      <c r="A3530">
        <v>224827026</v>
      </c>
      <c r="B3530">
        <v>7679219</v>
      </c>
      <c r="C3530">
        <v>9</v>
      </c>
      <c r="D3530">
        <v>61</v>
      </c>
      <c r="E3530" t="s">
        <v>22</v>
      </c>
      <c r="F3530">
        <v>0</v>
      </c>
    </row>
    <row r="3531" spans="1:6" x14ac:dyDescent="0.25">
      <c r="A3531">
        <v>224827027</v>
      </c>
      <c r="B3531">
        <v>7679219</v>
      </c>
      <c r="C3531">
        <v>10</v>
      </c>
      <c r="D3531">
        <v>62</v>
      </c>
      <c r="E3531" t="s">
        <v>22</v>
      </c>
      <c r="F3531">
        <v>0</v>
      </c>
    </row>
    <row r="3532" spans="1:6" x14ac:dyDescent="0.25">
      <c r="A3532">
        <v>224827028</v>
      </c>
      <c r="B3532">
        <v>7679219</v>
      </c>
      <c r="C3532">
        <v>11</v>
      </c>
      <c r="D3532">
        <v>63</v>
      </c>
      <c r="E3532" t="s">
        <v>22</v>
      </c>
      <c r="F3532">
        <v>0</v>
      </c>
    </row>
    <row r="3533" spans="1:6" x14ac:dyDescent="0.25">
      <c r="A3533">
        <v>224827029</v>
      </c>
      <c r="B3533">
        <v>7679219</v>
      </c>
      <c r="C3533">
        <v>12</v>
      </c>
      <c r="D3533">
        <v>64</v>
      </c>
      <c r="E3533" t="s">
        <v>22</v>
      </c>
      <c r="F3533">
        <v>0</v>
      </c>
    </row>
    <row r="3534" spans="1:6" x14ac:dyDescent="0.25">
      <c r="A3534">
        <v>224827030</v>
      </c>
      <c r="B3534">
        <v>7679219</v>
      </c>
      <c r="C3534">
        <v>13</v>
      </c>
      <c r="D3534">
        <v>65</v>
      </c>
      <c r="E3534" t="s">
        <v>22</v>
      </c>
      <c r="F3534">
        <v>0</v>
      </c>
    </row>
    <row r="3535" spans="1:6" x14ac:dyDescent="0.25">
      <c r="A3535">
        <v>224827031</v>
      </c>
      <c r="B3535">
        <v>7679219</v>
      </c>
      <c r="C3535">
        <v>14</v>
      </c>
      <c r="D3535">
        <v>0</v>
      </c>
      <c r="E3535" t="s">
        <v>22</v>
      </c>
      <c r="F3535">
        <v>0</v>
      </c>
    </row>
    <row r="3536" spans="1:6" x14ac:dyDescent="0.25">
      <c r="A3536">
        <v>224827032</v>
      </c>
      <c r="B3536">
        <v>7679219</v>
      </c>
      <c r="C3536">
        <v>15</v>
      </c>
      <c r="D3536">
        <v>0</v>
      </c>
      <c r="E3536" t="s">
        <v>22</v>
      </c>
      <c r="F3536">
        <v>0</v>
      </c>
    </row>
    <row r="3537" spans="1:6" x14ac:dyDescent="0.25">
      <c r="A3537">
        <v>224827033</v>
      </c>
      <c r="B3537">
        <v>7679219</v>
      </c>
      <c r="C3537">
        <v>16</v>
      </c>
      <c r="D3537">
        <v>0</v>
      </c>
      <c r="E3537" t="s">
        <v>22</v>
      </c>
      <c r="F3537">
        <v>0</v>
      </c>
    </row>
    <row r="3538" spans="1:6" x14ac:dyDescent="0.25">
      <c r="A3538">
        <v>224827034</v>
      </c>
      <c r="B3538">
        <v>7679219</v>
      </c>
      <c r="C3538">
        <v>17</v>
      </c>
      <c r="D3538">
        <v>0</v>
      </c>
      <c r="E3538" t="s">
        <v>22</v>
      </c>
      <c r="F3538">
        <v>0</v>
      </c>
    </row>
    <row r="3539" spans="1:6" x14ac:dyDescent="0.25">
      <c r="A3539">
        <v>224827035</v>
      </c>
      <c r="B3539">
        <v>7679219</v>
      </c>
      <c r="C3539">
        <v>18</v>
      </c>
      <c r="D3539">
        <v>0</v>
      </c>
      <c r="E3539" t="s">
        <v>22</v>
      </c>
      <c r="F3539">
        <v>0</v>
      </c>
    </row>
    <row r="3540" spans="1:6" x14ac:dyDescent="0.25">
      <c r="A3540">
        <v>224827036</v>
      </c>
      <c r="B3540">
        <v>7679219</v>
      </c>
      <c r="C3540">
        <v>19</v>
      </c>
      <c r="D3540">
        <v>0</v>
      </c>
      <c r="E3540" t="s">
        <v>22</v>
      </c>
      <c r="F3540">
        <v>0</v>
      </c>
    </row>
    <row r="3541" spans="1:6" x14ac:dyDescent="0.25">
      <c r="A3541">
        <v>224827037</v>
      </c>
      <c r="B3541">
        <v>7679219</v>
      </c>
      <c r="C3541">
        <v>20</v>
      </c>
      <c r="D3541">
        <v>85</v>
      </c>
      <c r="E3541" t="s">
        <v>22</v>
      </c>
      <c r="F3541">
        <v>0</v>
      </c>
    </row>
    <row r="3542" spans="1:6" x14ac:dyDescent="0.25">
      <c r="A3542">
        <v>224827038</v>
      </c>
      <c r="B3542">
        <v>7679219</v>
      </c>
      <c r="C3542">
        <v>21</v>
      </c>
      <c r="D3542">
        <v>84</v>
      </c>
      <c r="E3542" t="s">
        <v>22</v>
      </c>
      <c r="F3542">
        <v>0</v>
      </c>
    </row>
    <row r="3543" spans="1:6" x14ac:dyDescent="0.25">
      <c r="A3543">
        <v>224827039</v>
      </c>
      <c r="B3543">
        <v>7679219</v>
      </c>
      <c r="C3543">
        <v>22</v>
      </c>
      <c r="D3543">
        <v>83</v>
      </c>
      <c r="E3543" t="s">
        <v>22</v>
      </c>
      <c r="F3543">
        <v>0</v>
      </c>
    </row>
    <row r="3544" spans="1:6" x14ac:dyDescent="0.25">
      <c r="A3544">
        <v>224827040</v>
      </c>
      <c r="B3544">
        <v>7679219</v>
      </c>
      <c r="C3544">
        <v>23</v>
      </c>
      <c r="D3544">
        <v>82</v>
      </c>
      <c r="E3544" t="s">
        <v>22</v>
      </c>
      <c r="F3544">
        <v>0</v>
      </c>
    </row>
    <row r="3545" spans="1:6" x14ac:dyDescent="0.25">
      <c r="A3545">
        <v>224827041</v>
      </c>
      <c r="B3545">
        <v>7679219</v>
      </c>
      <c r="C3545">
        <v>24</v>
      </c>
      <c r="D3545">
        <v>81</v>
      </c>
      <c r="E3545" t="s">
        <v>22</v>
      </c>
      <c r="F3545">
        <v>0</v>
      </c>
    </row>
    <row r="3546" spans="1:6" x14ac:dyDescent="0.25">
      <c r="A3546">
        <v>224827042</v>
      </c>
      <c r="B3546">
        <v>7679219</v>
      </c>
      <c r="C3546">
        <v>25</v>
      </c>
      <c r="D3546">
        <v>71</v>
      </c>
      <c r="E3546" t="s">
        <v>22</v>
      </c>
      <c r="F3546">
        <v>0</v>
      </c>
    </row>
    <row r="3547" spans="1:6" x14ac:dyDescent="0.25">
      <c r="A3547">
        <v>224827043</v>
      </c>
      <c r="B3547">
        <v>7679219</v>
      </c>
      <c r="C3547">
        <v>26</v>
      </c>
      <c r="D3547">
        <v>72</v>
      </c>
      <c r="E3547" t="s">
        <v>22</v>
      </c>
      <c r="F3547">
        <v>0</v>
      </c>
    </row>
    <row r="3548" spans="1:6" x14ac:dyDescent="0.25">
      <c r="A3548">
        <v>224827044</v>
      </c>
      <c r="B3548">
        <v>7679219</v>
      </c>
      <c r="C3548">
        <v>27</v>
      </c>
      <c r="D3548">
        <v>73</v>
      </c>
      <c r="E3548" t="s">
        <v>22</v>
      </c>
      <c r="F3548">
        <v>0</v>
      </c>
    </row>
    <row r="3549" spans="1:6" x14ac:dyDescent="0.25">
      <c r="A3549">
        <v>224827045</v>
      </c>
      <c r="B3549">
        <v>7679219</v>
      </c>
      <c r="C3549">
        <v>28</v>
      </c>
      <c r="D3549">
        <v>74</v>
      </c>
      <c r="E3549" t="s">
        <v>22</v>
      </c>
      <c r="F3549">
        <v>0</v>
      </c>
    </row>
    <row r="3550" spans="1:6" x14ac:dyDescent="0.25">
      <c r="A3550">
        <v>224827046</v>
      </c>
      <c r="B3550">
        <v>7679219</v>
      </c>
      <c r="C3550">
        <v>29</v>
      </c>
      <c r="D3550">
        <v>75</v>
      </c>
      <c r="E3550" t="s">
        <v>22</v>
      </c>
      <c r="F3550">
        <v>0</v>
      </c>
    </row>
    <row r="3551" spans="1:6" x14ac:dyDescent="0.25">
      <c r="A3551">
        <v>224827047</v>
      </c>
      <c r="B3551">
        <v>7679219</v>
      </c>
      <c r="C3551">
        <v>30</v>
      </c>
      <c r="D3551">
        <v>0</v>
      </c>
      <c r="E3551" t="s">
        <v>22</v>
      </c>
      <c r="F3551">
        <v>0</v>
      </c>
    </row>
    <row r="3552" spans="1:6" x14ac:dyDescent="0.25">
      <c r="A3552">
        <v>224827048</v>
      </c>
      <c r="B3552">
        <v>7679219</v>
      </c>
      <c r="C3552">
        <v>31</v>
      </c>
      <c r="D3552">
        <v>0</v>
      </c>
      <c r="E3552" t="s">
        <v>22</v>
      </c>
      <c r="F3552">
        <v>0</v>
      </c>
    </row>
    <row r="3553" spans="1:6" x14ac:dyDescent="0.25">
      <c r="A3553">
        <v>224827049</v>
      </c>
      <c r="B3553">
        <v>7679219</v>
      </c>
      <c r="C3553">
        <v>32</v>
      </c>
      <c r="D3553">
        <v>0</v>
      </c>
      <c r="E3553" t="s">
        <v>22</v>
      </c>
      <c r="F3553">
        <v>0</v>
      </c>
    </row>
    <row r="3554" spans="1:6" x14ac:dyDescent="0.25">
      <c r="A3554">
        <v>224827402</v>
      </c>
      <c r="B3554">
        <v>7679231</v>
      </c>
      <c r="C3554">
        <v>1</v>
      </c>
      <c r="D3554">
        <v>18</v>
      </c>
      <c r="E3554" t="s">
        <v>22</v>
      </c>
      <c r="F3554">
        <v>0</v>
      </c>
    </row>
    <row r="3555" spans="1:6" x14ac:dyDescent="0.25">
      <c r="A3555">
        <v>224827403</v>
      </c>
      <c r="B3555">
        <v>7679231</v>
      </c>
      <c r="C3555">
        <v>2</v>
      </c>
      <c r="D3555">
        <v>17</v>
      </c>
      <c r="E3555" t="s">
        <v>22</v>
      </c>
      <c r="F3555">
        <v>0</v>
      </c>
    </row>
    <row r="3556" spans="1:6" x14ac:dyDescent="0.25">
      <c r="A3556">
        <v>224827404</v>
      </c>
      <c r="B3556">
        <v>7679231</v>
      </c>
      <c r="C3556">
        <v>3</v>
      </c>
      <c r="D3556">
        <v>16</v>
      </c>
      <c r="E3556" t="s">
        <v>22</v>
      </c>
      <c r="F3556">
        <v>0</v>
      </c>
    </row>
    <row r="3557" spans="1:6" x14ac:dyDescent="0.25">
      <c r="A3557">
        <v>224827405</v>
      </c>
      <c r="B3557">
        <v>7679231</v>
      </c>
      <c r="C3557">
        <v>4</v>
      </c>
      <c r="D3557">
        <v>15</v>
      </c>
      <c r="E3557" t="s">
        <v>22</v>
      </c>
      <c r="F3557">
        <v>0</v>
      </c>
    </row>
    <row r="3558" spans="1:6" x14ac:dyDescent="0.25">
      <c r="A3558">
        <v>224827406</v>
      </c>
      <c r="B3558">
        <v>7679231</v>
      </c>
      <c r="C3558">
        <v>5</v>
      </c>
      <c r="D3558">
        <v>14</v>
      </c>
      <c r="E3558" t="s">
        <v>22</v>
      </c>
      <c r="F3558">
        <v>0</v>
      </c>
    </row>
    <row r="3559" spans="1:6" x14ac:dyDescent="0.25">
      <c r="A3559">
        <v>224827407</v>
      </c>
      <c r="B3559">
        <v>7679231</v>
      </c>
      <c r="C3559">
        <v>6</v>
      </c>
      <c r="D3559">
        <v>13</v>
      </c>
      <c r="E3559" t="s">
        <v>22</v>
      </c>
      <c r="F3559">
        <v>0</v>
      </c>
    </row>
    <row r="3560" spans="1:6" x14ac:dyDescent="0.25">
      <c r="A3560">
        <v>224827408</v>
      </c>
      <c r="B3560">
        <v>7679231</v>
      </c>
      <c r="C3560">
        <v>7</v>
      </c>
      <c r="D3560">
        <v>12</v>
      </c>
      <c r="E3560" t="s">
        <v>22</v>
      </c>
      <c r="F3560">
        <v>0</v>
      </c>
    </row>
    <row r="3561" spans="1:6" x14ac:dyDescent="0.25">
      <c r="A3561">
        <v>224827409</v>
      </c>
      <c r="B3561">
        <v>7679231</v>
      </c>
      <c r="C3561">
        <v>8</v>
      </c>
      <c r="D3561">
        <v>11</v>
      </c>
      <c r="E3561" t="s">
        <v>22</v>
      </c>
      <c r="F3561">
        <v>0</v>
      </c>
    </row>
    <row r="3562" spans="1:6" x14ac:dyDescent="0.25">
      <c r="A3562">
        <v>224827410</v>
      </c>
      <c r="B3562">
        <v>7679231</v>
      </c>
      <c r="C3562">
        <v>9</v>
      </c>
      <c r="D3562">
        <v>21</v>
      </c>
      <c r="E3562" t="s">
        <v>22</v>
      </c>
      <c r="F3562">
        <v>0</v>
      </c>
    </row>
    <row r="3563" spans="1:6" x14ac:dyDescent="0.25">
      <c r="A3563">
        <v>224827411</v>
      </c>
      <c r="B3563">
        <v>7679231</v>
      </c>
      <c r="C3563">
        <v>10</v>
      </c>
      <c r="D3563">
        <v>22</v>
      </c>
      <c r="E3563" t="s">
        <v>22</v>
      </c>
      <c r="F3563">
        <v>0</v>
      </c>
    </row>
    <row r="3564" spans="1:6" x14ac:dyDescent="0.25">
      <c r="A3564">
        <v>224827412</v>
      </c>
      <c r="B3564">
        <v>7679231</v>
      </c>
      <c r="C3564">
        <v>11</v>
      </c>
      <c r="D3564">
        <v>23</v>
      </c>
      <c r="E3564" t="s">
        <v>22</v>
      </c>
      <c r="F3564">
        <v>0</v>
      </c>
    </row>
    <row r="3565" spans="1:6" x14ac:dyDescent="0.25">
      <c r="A3565">
        <v>224827413</v>
      </c>
      <c r="B3565">
        <v>7679231</v>
      </c>
      <c r="C3565">
        <v>12</v>
      </c>
      <c r="D3565">
        <v>24</v>
      </c>
      <c r="E3565" t="s">
        <v>22</v>
      </c>
      <c r="F3565">
        <v>0</v>
      </c>
    </row>
    <row r="3566" spans="1:6" x14ac:dyDescent="0.25">
      <c r="A3566">
        <v>224827414</v>
      </c>
      <c r="B3566">
        <v>7679231</v>
      </c>
      <c r="C3566">
        <v>13</v>
      </c>
      <c r="D3566">
        <v>25</v>
      </c>
      <c r="E3566" t="s">
        <v>22</v>
      </c>
      <c r="F3566">
        <v>0</v>
      </c>
    </row>
    <row r="3567" spans="1:6" x14ac:dyDescent="0.25">
      <c r="A3567">
        <v>224827415</v>
      </c>
      <c r="B3567">
        <v>7679231</v>
      </c>
      <c r="C3567">
        <v>14</v>
      </c>
      <c r="D3567">
        <v>26</v>
      </c>
      <c r="E3567" t="s">
        <v>22</v>
      </c>
      <c r="F3567">
        <v>0</v>
      </c>
    </row>
    <row r="3568" spans="1:6" x14ac:dyDescent="0.25">
      <c r="A3568">
        <v>224827416</v>
      </c>
      <c r="B3568">
        <v>7679231</v>
      </c>
      <c r="C3568">
        <v>15</v>
      </c>
      <c r="D3568">
        <v>27</v>
      </c>
      <c r="E3568" t="s">
        <v>22</v>
      </c>
      <c r="F3568">
        <v>0</v>
      </c>
    </row>
    <row r="3569" spans="1:6" x14ac:dyDescent="0.25">
      <c r="A3569">
        <v>224827417</v>
      </c>
      <c r="B3569">
        <v>7679231</v>
      </c>
      <c r="C3569">
        <v>16</v>
      </c>
      <c r="D3569">
        <v>28</v>
      </c>
      <c r="E3569" t="s">
        <v>22</v>
      </c>
      <c r="F3569">
        <v>0</v>
      </c>
    </row>
    <row r="3570" spans="1:6" x14ac:dyDescent="0.25">
      <c r="A3570">
        <v>224827418</v>
      </c>
      <c r="B3570">
        <v>7679231</v>
      </c>
      <c r="C3570">
        <v>17</v>
      </c>
      <c r="D3570">
        <v>48</v>
      </c>
      <c r="E3570" t="s">
        <v>22</v>
      </c>
      <c r="F3570">
        <v>0</v>
      </c>
    </row>
    <row r="3571" spans="1:6" x14ac:dyDescent="0.25">
      <c r="A3571">
        <v>224827419</v>
      </c>
      <c r="B3571">
        <v>7679231</v>
      </c>
      <c r="C3571">
        <v>18</v>
      </c>
      <c r="D3571">
        <v>47</v>
      </c>
      <c r="E3571" t="s">
        <v>22</v>
      </c>
      <c r="F3571">
        <v>0</v>
      </c>
    </row>
    <row r="3572" spans="1:6" x14ac:dyDescent="0.25">
      <c r="A3572">
        <v>224827420</v>
      </c>
      <c r="B3572">
        <v>7679231</v>
      </c>
      <c r="C3572">
        <v>19</v>
      </c>
      <c r="D3572">
        <v>46</v>
      </c>
      <c r="E3572" t="s">
        <v>22</v>
      </c>
      <c r="F3572">
        <v>0</v>
      </c>
    </row>
    <row r="3573" spans="1:6" x14ac:dyDescent="0.25">
      <c r="A3573">
        <v>224827421</v>
      </c>
      <c r="B3573">
        <v>7679231</v>
      </c>
      <c r="C3573">
        <v>20</v>
      </c>
      <c r="D3573">
        <v>45</v>
      </c>
      <c r="E3573" t="s">
        <v>22</v>
      </c>
      <c r="F3573">
        <v>0</v>
      </c>
    </row>
    <row r="3574" spans="1:6" x14ac:dyDescent="0.25">
      <c r="A3574">
        <v>224827422</v>
      </c>
      <c r="B3574">
        <v>7679231</v>
      </c>
      <c r="C3574">
        <v>21</v>
      </c>
      <c r="D3574">
        <v>44</v>
      </c>
      <c r="E3574" t="s">
        <v>22</v>
      </c>
      <c r="F3574">
        <v>0</v>
      </c>
    </row>
    <row r="3575" spans="1:6" x14ac:dyDescent="0.25">
      <c r="A3575">
        <v>224827423</v>
      </c>
      <c r="B3575">
        <v>7679231</v>
      </c>
      <c r="C3575">
        <v>22</v>
      </c>
      <c r="D3575">
        <v>43</v>
      </c>
      <c r="E3575" t="s">
        <v>22</v>
      </c>
      <c r="F3575">
        <v>0</v>
      </c>
    </row>
    <row r="3576" spans="1:6" x14ac:dyDescent="0.25">
      <c r="A3576">
        <v>224827424</v>
      </c>
      <c r="B3576">
        <v>7679231</v>
      </c>
      <c r="C3576">
        <v>23</v>
      </c>
      <c r="D3576">
        <v>42</v>
      </c>
      <c r="E3576" t="s">
        <v>22</v>
      </c>
      <c r="F3576">
        <v>0</v>
      </c>
    </row>
    <row r="3577" spans="1:6" x14ac:dyDescent="0.25">
      <c r="A3577">
        <v>224827425</v>
      </c>
      <c r="B3577">
        <v>7679231</v>
      </c>
      <c r="C3577">
        <v>24</v>
      </c>
      <c r="D3577">
        <v>41</v>
      </c>
      <c r="E3577" t="s">
        <v>22</v>
      </c>
      <c r="F3577">
        <v>0</v>
      </c>
    </row>
    <row r="3578" spans="1:6" x14ac:dyDescent="0.25">
      <c r="A3578">
        <v>224827426</v>
      </c>
      <c r="B3578">
        <v>7679231</v>
      </c>
      <c r="C3578">
        <v>25</v>
      </c>
      <c r="D3578">
        <v>31</v>
      </c>
      <c r="E3578" t="s">
        <v>22</v>
      </c>
      <c r="F3578">
        <v>0</v>
      </c>
    </row>
    <row r="3579" spans="1:6" x14ac:dyDescent="0.25">
      <c r="A3579">
        <v>224827427</v>
      </c>
      <c r="B3579">
        <v>7679231</v>
      </c>
      <c r="C3579">
        <v>26</v>
      </c>
      <c r="D3579">
        <v>32</v>
      </c>
      <c r="E3579" t="s">
        <v>22</v>
      </c>
      <c r="F3579">
        <v>0</v>
      </c>
    </row>
    <row r="3580" spans="1:6" x14ac:dyDescent="0.25">
      <c r="A3580">
        <v>224827428</v>
      </c>
      <c r="B3580">
        <v>7679231</v>
      </c>
      <c r="C3580">
        <v>27</v>
      </c>
      <c r="D3580">
        <v>33</v>
      </c>
      <c r="E3580" t="s">
        <v>22</v>
      </c>
      <c r="F3580">
        <v>0</v>
      </c>
    </row>
    <row r="3581" spans="1:6" x14ac:dyDescent="0.25">
      <c r="A3581">
        <v>224827429</v>
      </c>
      <c r="B3581">
        <v>7679231</v>
      </c>
      <c r="C3581">
        <v>28</v>
      </c>
      <c r="D3581">
        <v>34</v>
      </c>
      <c r="E3581" t="s">
        <v>22</v>
      </c>
      <c r="F3581">
        <v>0</v>
      </c>
    </row>
    <row r="3582" spans="1:6" x14ac:dyDescent="0.25">
      <c r="A3582">
        <v>224827430</v>
      </c>
      <c r="B3582">
        <v>7679231</v>
      </c>
      <c r="C3582">
        <v>29</v>
      </c>
      <c r="D3582">
        <v>35</v>
      </c>
      <c r="E3582" t="s">
        <v>22</v>
      </c>
      <c r="F3582">
        <v>0</v>
      </c>
    </row>
    <row r="3583" spans="1:6" x14ac:dyDescent="0.25">
      <c r="A3583">
        <v>224827431</v>
      </c>
      <c r="B3583">
        <v>7679231</v>
      </c>
      <c r="C3583">
        <v>30</v>
      </c>
      <c r="D3583">
        <v>36</v>
      </c>
      <c r="E3583" t="s">
        <v>22</v>
      </c>
      <c r="F3583">
        <v>0</v>
      </c>
    </row>
    <row r="3584" spans="1:6" x14ac:dyDescent="0.25">
      <c r="A3584">
        <v>224827432</v>
      </c>
      <c r="B3584">
        <v>7679231</v>
      </c>
      <c r="C3584">
        <v>31</v>
      </c>
      <c r="D3584">
        <v>37</v>
      </c>
      <c r="E3584" t="s">
        <v>22</v>
      </c>
      <c r="F3584">
        <v>0</v>
      </c>
    </row>
    <row r="3585" spans="1:6" x14ac:dyDescent="0.25">
      <c r="A3585">
        <v>224827433</v>
      </c>
      <c r="B3585">
        <v>7679231</v>
      </c>
      <c r="C3585">
        <v>32</v>
      </c>
      <c r="D3585">
        <v>38</v>
      </c>
      <c r="E3585" t="s">
        <v>22</v>
      </c>
      <c r="F3585">
        <v>0</v>
      </c>
    </row>
    <row r="3586" spans="1:6" x14ac:dyDescent="0.25">
      <c r="A3586">
        <v>240777898</v>
      </c>
      <c r="B3586">
        <v>8177685</v>
      </c>
      <c r="C3586">
        <v>1</v>
      </c>
      <c r="D3586">
        <v>18</v>
      </c>
      <c r="E3586" t="s">
        <v>22</v>
      </c>
      <c r="F3586">
        <v>0</v>
      </c>
    </row>
    <row r="3587" spans="1:6" x14ac:dyDescent="0.25">
      <c r="A3587">
        <v>240777899</v>
      </c>
      <c r="B3587">
        <v>8177685</v>
      </c>
      <c r="C3587">
        <v>2</v>
      </c>
      <c r="D3587">
        <v>17</v>
      </c>
      <c r="E3587" t="s">
        <v>22</v>
      </c>
      <c r="F3587">
        <v>0</v>
      </c>
    </row>
    <row r="3588" spans="1:6" x14ac:dyDescent="0.25">
      <c r="A3588">
        <v>240777900</v>
      </c>
      <c r="B3588">
        <v>8177685</v>
      </c>
      <c r="C3588">
        <v>3</v>
      </c>
      <c r="D3588">
        <v>16</v>
      </c>
      <c r="E3588" t="s">
        <v>22</v>
      </c>
      <c r="F3588">
        <v>0</v>
      </c>
    </row>
    <row r="3589" spans="1:6" x14ac:dyDescent="0.25">
      <c r="A3589">
        <v>240777901</v>
      </c>
      <c r="B3589">
        <v>8177685</v>
      </c>
      <c r="C3589">
        <v>4</v>
      </c>
      <c r="D3589">
        <v>15</v>
      </c>
      <c r="E3589" t="s">
        <v>22</v>
      </c>
      <c r="F3589">
        <v>0</v>
      </c>
    </row>
    <row r="3590" spans="1:6" x14ac:dyDescent="0.25">
      <c r="A3590">
        <v>240777902</v>
      </c>
      <c r="B3590">
        <v>8177685</v>
      </c>
      <c r="C3590">
        <v>5</v>
      </c>
      <c r="D3590">
        <v>14</v>
      </c>
      <c r="E3590" t="s">
        <v>22</v>
      </c>
      <c r="F3590">
        <v>0</v>
      </c>
    </row>
    <row r="3591" spans="1:6" x14ac:dyDescent="0.25">
      <c r="A3591">
        <v>240777903</v>
      </c>
      <c r="B3591">
        <v>8177685</v>
      </c>
      <c r="C3591">
        <v>6</v>
      </c>
      <c r="D3591">
        <v>13</v>
      </c>
      <c r="E3591" t="s">
        <v>22</v>
      </c>
      <c r="F3591">
        <v>0</v>
      </c>
    </row>
    <row r="3592" spans="1:6" x14ac:dyDescent="0.25">
      <c r="A3592">
        <v>240777904</v>
      </c>
      <c r="B3592">
        <v>8177685</v>
      </c>
      <c r="C3592">
        <v>7</v>
      </c>
      <c r="D3592">
        <v>12</v>
      </c>
      <c r="E3592" t="s">
        <v>22</v>
      </c>
      <c r="F3592">
        <v>0</v>
      </c>
    </row>
    <row r="3593" spans="1:6" x14ac:dyDescent="0.25">
      <c r="A3593">
        <v>240777905</v>
      </c>
      <c r="B3593">
        <v>8177685</v>
      </c>
      <c r="C3593">
        <v>8</v>
      </c>
      <c r="D3593">
        <v>11</v>
      </c>
      <c r="E3593" t="s">
        <v>22</v>
      </c>
      <c r="F3593">
        <v>0</v>
      </c>
    </row>
    <row r="3594" spans="1:6" x14ac:dyDescent="0.25">
      <c r="A3594">
        <v>240777906</v>
      </c>
      <c r="B3594">
        <v>8177685</v>
      </c>
      <c r="C3594">
        <v>9</v>
      </c>
      <c r="D3594">
        <v>21</v>
      </c>
      <c r="E3594" t="s">
        <v>22</v>
      </c>
      <c r="F3594">
        <v>0</v>
      </c>
    </row>
    <row r="3595" spans="1:6" x14ac:dyDescent="0.25">
      <c r="A3595">
        <v>240777907</v>
      </c>
      <c r="B3595">
        <v>8177685</v>
      </c>
      <c r="C3595">
        <v>10</v>
      </c>
      <c r="D3595">
        <v>22</v>
      </c>
      <c r="E3595" t="s">
        <v>22</v>
      </c>
      <c r="F3595">
        <v>0</v>
      </c>
    </row>
    <row r="3596" spans="1:6" x14ac:dyDescent="0.25">
      <c r="A3596">
        <v>240777908</v>
      </c>
      <c r="B3596">
        <v>8177685</v>
      </c>
      <c r="C3596">
        <v>11</v>
      </c>
      <c r="D3596">
        <v>23</v>
      </c>
      <c r="E3596" t="s">
        <v>22</v>
      </c>
      <c r="F3596">
        <v>0</v>
      </c>
    </row>
    <row r="3597" spans="1:6" x14ac:dyDescent="0.25">
      <c r="A3597">
        <v>240777909</v>
      </c>
      <c r="B3597">
        <v>8177685</v>
      </c>
      <c r="C3597">
        <v>12</v>
      </c>
      <c r="D3597">
        <v>24</v>
      </c>
      <c r="E3597" t="s">
        <v>22</v>
      </c>
      <c r="F3597">
        <v>0</v>
      </c>
    </row>
    <row r="3598" spans="1:6" x14ac:dyDescent="0.25">
      <c r="A3598">
        <v>240777910</v>
      </c>
      <c r="B3598">
        <v>8177685</v>
      </c>
      <c r="C3598">
        <v>13</v>
      </c>
      <c r="D3598">
        <v>25</v>
      </c>
      <c r="E3598" t="s">
        <v>22</v>
      </c>
      <c r="F3598">
        <v>0</v>
      </c>
    </row>
    <row r="3599" spans="1:6" x14ac:dyDescent="0.25">
      <c r="A3599">
        <v>240777911</v>
      </c>
      <c r="B3599">
        <v>8177685</v>
      </c>
      <c r="C3599">
        <v>14</v>
      </c>
      <c r="D3599">
        <v>26</v>
      </c>
      <c r="E3599" t="s">
        <v>22</v>
      </c>
      <c r="F3599">
        <v>0</v>
      </c>
    </row>
    <row r="3600" spans="1:6" x14ac:dyDescent="0.25">
      <c r="A3600">
        <v>240777912</v>
      </c>
      <c r="B3600">
        <v>8177685</v>
      </c>
      <c r="C3600">
        <v>15</v>
      </c>
      <c r="D3600">
        <v>27</v>
      </c>
      <c r="E3600" t="s">
        <v>22</v>
      </c>
      <c r="F3600">
        <v>0</v>
      </c>
    </row>
    <row r="3601" spans="1:6" x14ac:dyDescent="0.25">
      <c r="A3601">
        <v>240777913</v>
      </c>
      <c r="B3601">
        <v>8177685</v>
      </c>
      <c r="C3601">
        <v>16</v>
      </c>
      <c r="D3601">
        <v>28</v>
      </c>
      <c r="E3601" t="s">
        <v>22</v>
      </c>
      <c r="F3601">
        <v>0</v>
      </c>
    </row>
    <row r="3602" spans="1:6" x14ac:dyDescent="0.25">
      <c r="A3602">
        <v>240777914</v>
      </c>
      <c r="B3602">
        <v>8177685</v>
      </c>
      <c r="C3602">
        <v>17</v>
      </c>
      <c r="D3602">
        <v>48</v>
      </c>
      <c r="E3602" t="s">
        <v>22</v>
      </c>
      <c r="F3602">
        <v>0</v>
      </c>
    </row>
    <row r="3603" spans="1:6" x14ac:dyDescent="0.25">
      <c r="A3603">
        <v>240777915</v>
      </c>
      <c r="B3603">
        <v>8177685</v>
      </c>
      <c r="C3603">
        <v>18</v>
      </c>
      <c r="D3603">
        <v>47</v>
      </c>
      <c r="E3603" t="s">
        <v>22</v>
      </c>
      <c r="F3603">
        <v>0</v>
      </c>
    </row>
    <row r="3604" spans="1:6" x14ac:dyDescent="0.25">
      <c r="A3604">
        <v>240777916</v>
      </c>
      <c r="B3604">
        <v>8177685</v>
      </c>
      <c r="C3604">
        <v>19</v>
      </c>
      <c r="D3604">
        <v>46</v>
      </c>
      <c r="E3604" t="s">
        <v>22</v>
      </c>
      <c r="F3604">
        <v>0</v>
      </c>
    </row>
    <row r="3605" spans="1:6" x14ac:dyDescent="0.25">
      <c r="A3605">
        <v>240777917</v>
      </c>
      <c r="B3605">
        <v>8177685</v>
      </c>
      <c r="C3605">
        <v>20</v>
      </c>
      <c r="D3605">
        <v>45</v>
      </c>
      <c r="E3605" t="s">
        <v>22</v>
      </c>
      <c r="F3605">
        <v>0</v>
      </c>
    </row>
    <row r="3606" spans="1:6" x14ac:dyDescent="0.25">
      <c r="A3606">
        <v>240777918</v>
      </c>
      <c r="B3606">
        <v>8177685</v>
      </c>
      <c r="C3606">
        <v>21</v>
      </c>
      <c r="D3606">
        <v>44</v>
      </c>
      <c r="E3606" t="s">
        <v>22</v>
      </c>
      <c r="F3606">
        <v>0</v>
      </c>
    </row>
    <row r="3607" spans="1:6" x14ac:dyDescent="0.25">
      <c r="A3607">
        <v>240777919</v>
      </c>
      <c r="B3607">
        <v>8177685</v>
      </c>
      <c r="C3607">
        <v>22</v>
      </c>
      <c r="D3607">
        <v>43</v>
      </c>
      <c r="E3607" t="s">
        <v>22</v>
      </c>
      <c r="F3607">
        <v>0</v>
      </c>
    </row>
    <row r="3608" spans="1:6" x14ac:dyDescent="0.25">
      <c r="A3608">
        <v>240777920</v>
      </c>
      <c r="B3608">
        <v>8177685</v>
      </c>
      <c r="C3608">
        <v>23</v>
      </c>
      <c r="D3608">
        <v>42</v>
      </c>
      <c r="E3608" t="s">
        <v>22</v>
      </c>
      <c r="F3608">
        <v>0</v>
      </c>
    </row>
    <row r="3609" spans="1:6" x14ac:dyDescent="0.25">
      <c r="A3609">
        <v>240777921</v>
      </c>
      <c r="B3609">
        <v>8177685</v>
      </c>
      <c r="C3609">
        <v>24</v>
      </c>
      <c r="D3609">
        <v>41</v>
      </c>
      <c r="E3609" t="s">
        <v>22</v>
      </c>
      <c r="F3609">
        <v>0</v>
      </c>
    </row>
    <row r="3610" spans="1:6" x14ac:dyDescent="0.25">
      <c r="A3610">
        <v>240777922</v>
      </c>
      <c r="B3610">
        <v>8177685</v>
      </c>
      <c r="C3610">
        <v>25</v>
      </c>
      <c r="D3610">
        <v>31</v>
      </c>
      <c r="E3610" t="s">
        <v>22</v>
      </c>
      <c r="F3610">
        <v>0</v>
      </c>
    </row>
    <row r="3611" spans="1:6" x14ac:dyDescent="0.25">
      <c r="A3611">
        <v>240777923</v>
      </c>
      <c r="B3611">
        <v>8177685</v>
      </c>
      <c r="C3611">
        <v>26</v>
      </c>
      <c r="D3611">
        <v>32</v>
      </c>
      <c r="E3611" t="s">
        <v>22</v>
      </c>
      <c r="F3611">
        <v>0</v>
      </c>
    </row>
    <row r="3612" spans="1:6" x14ac:dyDescent="0.25">
      <c r="A3612">
        <v>240777924</v>
      </c>
      <c r="B3612">
        <v>8177685</v>
      </c>
      <c r="C3612">
        <v>27</v>
      </c>
      <c r="D3612">
        <v>33</v>
      </c>
      <c r="E3612" t="s">
        <v>22</v>
      </c>
      <c r="F3612">
        <v>0</v>
      </c>
    </row>
    <row r="3613" spans="1:6" x14ac:dyDescent="0.25">
      <c r="A3613">
        <v>240777925</v>
      </c>
      <c r="B3613">
        <v>8177685</v>
      </c>
      <c r="C3613">
        <v>28</v>
      </c>
      <c r="D3613">
        <v>34</v>
      </c>
      <c r="E3613" t="s">
        <v>22</v>
      </c>
      <c r="F3613">
        <v>0</v>
      </c>
    </row>
    <row r="3614" spans="1:6" x14ac:dyDescent="0.25">
      <c r="A3614">
        <v>240777926</v>
      </c>
      <c r="B3614">
        <v>8177685</v>
      </c>
      <c r="C3614">
        <v>29</v>
      </c>
      <c r="D3614">
        <v>35</v>
      </c>
      <c r="E3614" t="s">
        <v>22</v>
      </c>
      <c r="F3614">
        <v>0</v>
      </c>
    </row>
    <row r="3615" spans="1:6" x14ac:dyDescent="0.25">
      <c r="A3615">
        <v>240777927</v>
      </c>
      <c r="B3615">
        <v>8177685</v>
      </c>
      <c r="C3615">
        <v>30</v>
      </c>
      <c r="D3615">
        <v>36</v>
      </c>
      <c r="E3615" t="s">
        <v>22</v>
      </c>
      <c r="F3615">
        <v>0</v>
      </c>
    </row>
    <row r="3616" spans="1:6" x14ac:dyDescent="0.25">
      <c r="A3616">
        <v>240777928</v>
      </c>
      <c r="B3616">
        <v>8177685</v>
      </c>
      <c r="C3616">
        <v>31</v>
      </c>
      <c r="D3616">
        <v>37</v>
      </c>
      <c r="E3616" t="s">
        <v>22</v>
      </c>
      <c r="F3616">
        <v>0</v>
      </c>
    </row>
    <row r="3617" spans="1:6" x14ac:dyDescent="0.25">
      <c r="A3617">
        <v>240777929</v>
      </c>
      <c r="B3617">
        <v>8177685</v>
      </c>
      <c r="C3617">
        <v>32</v>
      </c>
      <c r="D3617">
        <v>38</v>
      </c>
      <c r="E3617" t="s">
        <v>22</v>
      </c>
      <c r="F3617">
        <v>0</v>
      </c>
    </row>
    <row r="3618" spans="1:6" x14ac:dyDescent="0.25">
      <c r="A3618">
        <v>258703309</v>
      </c>
      <c r="B3618">
        <v>8747542</v>
      </c>
      <c r="C3618">
        <v>1</v>
      </c>
      <c r="D3618">
        <v>18</v>
      </c>
      <c r="E3618" t="s">
        <v>22</v>
      </c>
      <c r="F3618">
        <v>0</v>
      </c>
    </row>
    <row r="3619" spans="1:6" x14ac:dyDescent="0.25">
      <c r="A3619">
        <v>258703310</v>
      </c>
      <c r="B3619">
        <v>8747542</v>
      </c>
      <c r="C3619">
        <v>2</v>
      </c>
      <c r="D3619">
        <v>17</v>
      </c>
      <c r="E3619" t="s">
        <v>22</v>
      </c>
      <c r="F3619">
        <v>0</v>
      </c>
    </row>
    <row r="3620" spans="1:6" x14ac:dyDescent="0.25">
      <c r="A3620">
        <v>258703311</v>
      </c>
      <c r="B3620">
        <v>8747542</v>
      </c>
      <c r="C3620">
        <v>3</v>
      </c>
      <c r="D3620">
        <v>16</v>
      </c>
      <c r="E3620" t="s">
        <v>22</v>
      </c>
      <c r="F3620">
        <v>0</v>
      </c>
    </row>
    <row r="3621" spans="1:6" x14ac:dyDescent="0.25">
      <c r="A3621">
        <v>258703312</v>
      </c>
      <c r="B3621">
        <v>8747542</v>
      </c>
      <c r="C3621">
        <v>4</v>
      </c>
      <c r="D3621">
        <v>15</v>
      </c>
      <c r="E3621" t="s">
        <v>22</v>
      </c>
      <c r="F3621">
        <v>0</v>
      </c>
    </row>
    <row r="3622" spans="1:6" x14ac:dyDescent="0.25">
      <c r="A3622">
        <v>258703313</v>
      </c>
      <c r="B3622">
        <v>8747542</v>
      </c>
      <c r="C3622">
        <v>5</v>
      </c>
      <c r="D3622">
        <v>14</v>
      </c>
      <c r="E3622" t="s">
        <v>22</v>
      </c>
      <c r="F3622">
        <v>0</v>
      </c>
    </row>
    <row r="3623" spans="1:6" x14ac:dyDescent="0.25">
      <c r="A3623">
        <v>258703314</v>
      </c>
      <c r="B3623">
        <v>8747542</v>
      </c>
      <c r="C3623">
        <v>6</v>
      </c>
      <c r="D3623">
        <v>13</v>
      </c>
      <c r="E3623" t="s">
        <v>22</v>
      </c>
      <c r="F3623">
        <v>0</v>
      </c>
    </row>
    <row r="3624" spans="1:6" x14ac:dyDescent="0.25">
      <c r="A3624">
        <v>258703315</v>
      </c>
      <c r="B3624">
        <v>8747542</v>
      </c>
      <c r="C3624">
        <v>7</v>
      </c>
      <c r="D3624">
        <v>12</v>
      </c>
      <c r="E3624" t="s">
        <v>22</v>
      </c>
      <c r="F3624">
        <v>0</v>
      </c>
    </row>
    <row r="3625" spans="1:6" x14ac:dyDescent="0.25">
      <c r="A3625">
        <v>258703316</v>
      </c>
      <c r="B3625">
        <v>8747542</v>
      </c>
      <c r="C3625">
        <v>8</v>
      </c>
      <c r="D3625">
        <v>11</v>
      </c>
      <c r="E3625" t="s">
        <v>22</v>
      </c>
      <c r="F3625">
        <v>0</v>
      </c>
    </row>
    <row r="3626" spans="1:6" x14ac:dyDescent="0.25">
      <c r="A3626">
        <v>258703317</v>
      </c>
      <c r="B3626">
        <v>8747542</v>
      </c>
      <c r="C3626">
        <v>9</v>
      </c>
      <c r="D3626">
        <v>21</v>
      </c>
      <c r="E3626" t="s">
        <v>22</v>
      </c>
      <c r="F3626">
        <v>0</v>
      </c>
    </row>
    <row r="3627" spans="1:6" x14ac:dyDescent="0.25">
      <c r="A3627">
        <v>258703318</v>
      </c>
      <c r="B3627">
        <v>8747542</v>
      </c>
      <c r="C3627">
        <v>10</v>
      </c>
      <c r="D3627">
        <v>22</v>
      </c>
      <c r="E3627" t="s">
        <v>22</v>
      </c>
      <c r="F3627">
        <v>0</v>
      </c>
    </row>
    <row r="3628" spans="1:6" x14ac:dyDescent="0.25">
      <c r="A3628">
        <v>258703319</v>
      </c>
      <c r="B3628">
        <v>8747542</v>
      </c>
      <c r="C3628">
        <v>11</v>
      </c>
      <c r="D3628">
        <v>23</v>
      </c>
      <c r="E3628" t="s">
        <v>22</v>
      </c>
      <c r="F3628">
        <v>0</v>
      </c>
    </row>
    <row r="3629" spans="1:6" x14ac:dyDescent="0.25">
      <c r="A3629">
        <v>258703320</v>
      </c>
      <c r="B3629">
        <v>8747542</v>
      </c>
      <c r="C3629">
        <v>12</v>
      </c>
      <c r="D3629">
        <v>24</v>
      </c>
      <c r="E3629" t="s">
        <v>22</v>
      </c>
      <c r="F3629">
        <v>0</v>
      </c>
    </row>
    <row r="3630" spans="1:6" x14ac:dyDescent="0.25">
      <c r="A3630">
        <v>258703321</v>
      </c>
      <c r="B3630">
        <v>8747542</v>
      </c>
      <c r="C3630">
        <v>13</v>
      </c>
      <c r="D3630">
        <v>25</v>
      </c>
      <c r="E3630" t="s">
        <v>22</v>
      </c>
      <c r="F3630">
        <v>0</v>
      </c>
    </row>
    <row r="3631" spans="1:6" x14ac:dyDescent="0.25">
      <c r="A3631">
        <v>258703322</v>
      </c>
      <c r="B3631">
        <v>8747542</v>
      </c>
      <c r="C3631">
        <v>14</v>
      </c>
      <c r="D3631">
        <v>26</v>
      </c>
      <c r="E3631" t="s">
        <v>22</v>
      </c>
      <c r="F3631">
        <v>0</v>
      </c>
    </row>
    <row r="3632" spans="1:6" x14ac:dyDescent="0.25">
      <c r="A3632">
        <v>258703323</v>
      </c>
      <c r="B3632">
        <v>8747542</v>
      </c>
      <c r="C3632">
        <v>15</v>
      </c>
      <c r="D3632">
        <v>27</v>
      </c>
      <c r="E3632" t="s">
        <v>22</v>
      </c>
      <c r="F3632">
        <v>0</v>
      </c>
    </row>
    <row r="3633" spans="1:6" x14ac:dyDescent="0.25">
      <c r="A3633">
        <v>258703324</v>
      </c>
      <c r="B3633">
        <v>8747542</v>
      </c>
      <c r="C3633">
        <v>16</v>
      </c>
      <c r="D3633">
        <v>28</v>
      </c>
      <c r="E3633" t="s">
        <v>22</v>
      </c>
      <c r="F3633">
        <v>0</v>
      </c>
    </row>
    <row r="3634" spans="1:6" x14ac:dyDescent="0.25">
      <c r="A3634">
        <v>258703325</v>
      </c>
      <c r="B3634">
        <v>8747542</v>
      </c>
      <c r="C3634">
        <v>17</v>
      </c>
      <c r="D3634">
        <v>48</v>
      </c>
      <c r="E3634" t="s">
        <v>22</v>
      </c>
      <c r="F3634">
        <v>0</v>
      </c>
    </row>
    <row r="3635" spans="1:6" x14ac:dyDescent="0.25">
      <c r="A3635">
        <v>258703326</v>
      </c>
      <c r="B3635">
        <v>8747542</v>
      </c>
      <c r="C3635">
        <v>18</v>
      </c>
      <c r="D3635">
        <v>47</v>
      </c>
      <c r="E3635" t="s">
        <v>22</v>
      </c>
      <c r="F3635">
        <v>0</v>
      </c>
    </row>
    <row r="3636" spans="1:6" x14ac:dyDescent="0.25">
      <c r="A3636">
        <v>258703327</v>
      </c>
      <c r="B3636">
        <v>8747542</v>
      </c>
      <c r="C3636">
        <v>19</v>
      </c>
      <c r="D3636">
        <v>46</v>
      </c>
      <c r="E3636" t="s">
        <v>22</v>
      </c>
      <c r="F3636">
        <v>0</v>
      </c>
    </row>
    <row r="3637" spans="1:6" x14ac:dyDescent="0.25">
      <c r="A3637">
        <v>258703328</v>
      </c>
      <c r="B3637">
        <v>8747542</v>
      </c>
      <c r="C3637">
        <v>20</v>
      </c>
      <c r="D3637">
        <v>45</v>
      </c>
      <c r="E3637" t="s">
        <v>22</v>
      </c>
      <c r="F3637">
        <v>0</v>
      </c>
    </row>
    <row r="3638" spans="1:6" x14ac:dyDescent="0.25">
      <c r="A3638">
        <v>258703329</v>
      </c>
      <c r="B3638">
        <v>8747542</v>
      </c>
      <c r="C3638">
        <v>21</v>
      </c>
      <c r="D3638">
        <v>44</v>
      </c>
      <c r="E3638" t="s">
        <v>22</v>
      </c>
      <c r="F3638">
        <v>0</v>
      </c>
    </row>
    <row r="3639" spans="1:6" x14ac:dyDescent="0.25">
      <c r="A3639">
        <v>258703330</v>
      </c>
      <c r="B3639">
        <v>8747542</v>
      </c>
      <c r="C3639">
        <v>22</v>
      </c>
      <c r="D3639">
        <v>43</v>
      </c>
      <c r="E3639" t="s">
        <v>22</v>
      </c>
      <c r="F3639">
        <v>0</v>
      </c>
    </row>
    <row r="3640" spans="1:6" x14ac:dyDescent="0.25">
      <c r="A3640">
        <v>258703331</v>
      </c>
      <c r="B3640">
        <v>8747542</v>
      </c>
      <c r="C3640">
        <v>23</v>
      </c>
      <c r="D3640">
        <v>42</v>
      </c>
      <c r="E3640" t="s">
        <v>22</v>
      </c>
      <c r="F3640">
        <v>0</v>
      </c>
    </row>
    <row r="3641" spans="1:6" x14ac:dyDescent="0.25">
      <c r="A3641">
        <v>258703332</v>
      </c>
      <c r="B3641">
        <v>8747542</v>
      </c>
      <c r="C3641">
        <v>24</v>
      </c>
      <c r="D3641">
        <v>41</v>
      </c>
      <c r="E3641" t="s">
        <v>22</v>
      </c>
      <c r="F3641">
        <v>0</v>
      </c>
    </row>
    <row r="3642" spans="1:6" x14ac:dyDescent="0.25">
      <c r="A3642">
        <v>258703333</v>
      </c>
      <c r="B3642">
        <v>8747542</v>
      </c>
      <c r="C3642">
        <v>25</v>
      </c>
      <c r="D3642">
        <v>31</v>
      </c>
      <c r="E3642" t="s">
        <v>22</v>
      </c>
      <c r="F3642">
        <v>0</v>
      </c>
    </row>
    <row r="3643" spans="1:6" x14ac:dyDescent="0.25">
      <c r="A3643">
        <v>258703334</v>
      </c>
      <c r="B3643">
        <v>8747542</v>
      </c>
      <c r="C3643">
        <v>26</v>
      </c>
      <c r="D3643">
        <v>32</v>
      </c>
      <c r="E3643" t="s">
        <v>22</v>
      </c>
      <c r="F3643">
        <v>0</v>
      </c>
    </row>
    <row r="3644" spans="1:6" x14ac:dyDescent="0.25">
      <c r="A3644">
        <v>258703335</v>
      </c>
      <c r="B3644">
        <v>8747542</v>
      </c>
      <c r="C3644">
        <v>27</v>
      </c>
      <c r="D3644">
        <v>33</v>
      </c>
      <c r="E3644" t="s">
        <v>22</v>
      </c>
      <c r="F3644">
        <v>0</v>
      </c>
    </row>
    <row r="3645" spans="1:6" x14ac:dyDescent="0.25">
      <c r="A3645">
        <v>258703336</v>
      </c>
      <c r="B3645">
        <v>8747542</v>
      </c>
      <c r="C3645">
        <v>28</v>
      </c>
      <c r="D3645">
        <v>34</v>
      </c>
      <c r="E3645" t="s">
        <v>22</v>
      </c>
      <c r="F3645">
        <v>0</v>
      </c>
    </row>
    <row r="3646" spans="1:6" x14ac:dyDescent="0.25">
      <c r="A3646">
        <v>258703337</v>
      </c>
      <c r="B3646">
        <v>8747542</v>
      </c>
      <c r="C3646">
        <v>29</v>
      </c>
      <c r="D3646">
        <v>35</v>
      </c>
      <c r="E3646" t="s">
        <v>22</v>
      </c>
      <c r="F3646">
        <v>0</v>
      </c>
    </row>
    <row r="3647" spans="1:6" x14ac:dyDescent="0.25">
      <c r="A3647">
        <v>258703338</v>
      </c>
      <c r="B3647">
        <v>8747542</v>
      </c>
      <c r="C3647">
        <v>30</v>
      </c>
      <c r="D3647">
        <v>36</v>
      </c>
      <c r="E3647" t="s">
        <v>22</v>
      </c>
      <c r="F3647">
        <v>0</v>
      </c>
    </row>
    <row r="3648" spans="1:6" x14ac:dyDescent="0.25">
      <c r="A3648">
        <v>258703339</v>
      </c>
      <c r="B3648">
        <v>8747542</v>
      </c>
      <c r="C3648">
        <v>31</v>
      </c>
      <c r="D3648">
        <v>37</v>
      </c>
      <c r="E3648" t="s">
        <v>22</v>
      </c>
      <c r="F3648">
        <v>0</v>
      </c>
    </row>
    <row r="3649" spans="1:6" x14ac:dyDescent="0.25">
      <c r="A3649">
        <v>258703340</v>
      </c>
      <c r="B3649">
        <v>8747542</v>
      </c>
      <c r="C3649">
        <v>32</v>
      </c>
      <c r="D3649">
        <v>38</v>
      </c>
      <c r="E3649" t="s">
        <v>22</v>
      </c>
      <c r="F3649">
        <v>0</v>
      </c>
    </row>
    <row r="3650" spans="1:6" x14ac:dyDescent="0.25">
      <c r="A3650">
        <v>258751341</v>
      </c>
      <c r="B3650">
        <v>8749043</v>
      </c>
      <c r="C3650">
        <v>1</v>
      </c>
      <c r="D3650">
        <v>18</v>
      </c>
      <c r="E3650" t="s">
        <v>22</v>
      </c>
      <c r="F3650">
        <v>0</v>
      </c>
    </row>
    <row r="3651" spans="1:6" x14ac:dyDescent="0.25">
      <c r="A3651">
        <v>258751342</v>
      </c>
      <c r="B3651">
        <v>8749043</v>
      </c>
      <c r="C3651">
        <v>2</v>
      </c>
      <c r="D3651">
        <v>17</v>
      </c>
      <c r="E3651" t="s">
        <v>22</v>
      </c>
      <c r="F3651">
        <v>0</v>
      </c>
    </row>
    <row r="3652" spans="1:6" x14ac:dyDescent="0.25">
      <c r="A3652">
        <v>258751343</v>
      </c>
      <c r="B3652">
        <v>8749043</v>
      </c>
      <c r="C3652">
        <v>3</v>
      </c>
      <c r="D3652">
        <v>16</v>
      </c>
      <c r="E3652" t="s">
        <v>22</v>
      </c>
      <c r="F3652">
        <v>0</v>
      </c>
    </row>
    <row r="3653" spans="1:6" x14ac:dyDescent="0.25">
      <c r="A3653">
        <v>258751344</v>
      </c>
      <c r="B3653">
        <v>8749043</v>
      </c>
      <c r="C3653">
        <v>4</v>
      </c>
      <c r="D3653">
        <v>15</v>
      </c>
      <c r="E3653" t="s">
        <v>22</v>
      </c>
      <c r="F3653">
        <v>0</v>
      </c>
    </row>
    <row r="3654" spans="1:6" x14ac:dyDescent="0.25">
      <c r="A3654">
        <v>258751345</v>
      </c>
      <c r="B3654">
        <v>8749043</v>
      </c>
      <c r="C3654">
        <v>5</v>
      </c>
      <c r="D3654">
        <v>14</v>
      </c>
      <c r="E3654" t="s">
        <v>22</v>
      </c>
      <c r="F3654">
        <v>0</v>
      </c>
    </row>
    <row r="3655" spans="1:6" x14ac:dyDescent="0.25">
      <c r="A3655">
        <v>258751346</v>
      </c>
      <c r="B3655">
        <v>8749043</v>
      </c>
      <c r="C3655">
        <v>6</v>
      </c>
      <c r="D3655">
        <v>13</v>
      </c>
      <c r="E3655" t="s">
        <v>22</v>
      </c>
      <c r="F3655">
        <v>0</v>
      </c>
    </row>
    <row r="3656" spans="1:6" x14ac:dyDescent="0.25">
      <c r="A3656">
        <v>258751347</v>
      </c>
      <c r="B3656">
        <v>8749043</v>
      </c>
      <c r="C3656">
        <v>7</v>
      </c>
      <c r="D3656">
        <v>12</v>
      </c>
      <c r="E3656" t="s">
        <v>22</v>
      </c>
      <c r="F3656">
        <v>0</v>
      </c>
    </row>
    <row r="3657" spans="1:6" x14ac:dyDescent="0.25">
      <c r="A3657">
        <v>258751348</v>
      </c>
      <c r="B3657">
        <v>8749043</v>
      </c>
      <c r="C3657">
        <v>8</v>
      </c>
      <c r="D3657">
        <v>11</v>
      </c>
      <c r="E3657" t="s">
        <v>22</v>
      </c>
      <c r="F3657">
        <v>0</v>
      </c>
    </row>
    <row r="3658" spans="1:6" x14ac:dyDescent="0.25">
      <c r="A3658">
        <v>258751349</v>
      </c>
      <c r="B3658">
        <v>8749043</v>
      </c>
      <c r="C3658">
        <v>9</v>
      </c>
      <c r="D3658">
        <v>21</v>
      </c>
      <c r="E3658" t="s">
        <v>22</v>
      </c>
      <c r="F3658">
        <v>0</v>
      </c>
    </row>
    <row r="3659" spans="1:6" x14ac:dyDescent="0.25">
      <c r="A3659">
        <v>258751350</v>
      </c>
      <c r="B3659">
        <v>8749043</v>
      </c>
      <c r="C3659">
        <v>10</v>
      </c>
      <c r="D3659">
        <v>22</v>
      </c>
      <c r="E3659" t="s">
        <v>22</v>
      </c>
      <c r="F3659">
        <v>0</v>
      </c>
    </row>
    <row r="3660" spans="1:6" x14ac:dyDescent="0.25">
      <c r="A3660">
        <v>258751351</v>
      </c>
      <c r="B3660">
        <v>8749043</v>
      </c>
      <c r="C3660">
        <v>11</v>
      </c>
      <c r="D3660">
        <v>23</v>
      </c>
      <c r="E3660" t="s">
        <v>22</v>
      </c>
      <c r="F3660">
        <v>0</v>
      </c>
    </row>
    <row r="3661" spans="1:6" x14ac:dyDescent="0.25">
      <c r="A3661">
        <v>258751352</v>
      </c>
      <c r="B3661">
        <v>8749043</v>
      </c>
      <c r="C3661">
        <v>12</v>
      </c>
      <c r="D3661">
        <v>24</v>
      </c>
      <c r="E3661" t="s">
        <v>22</v>
      </c>
      <c r="F3661">
        <v>0</v>
      </c>
    </row>
    <row r="3662" spans="1:6" x14ac:dyDescent="0.25">
      <c r="A3662">
        <v>258751353</v>
      </c>
      <c r="B3662">
        <v>8749043</v>
      </c>
      <c r="C3662">
        <v>13</v>
      </c>
      <c r="D3662">
        <v>25</v>
      </c>
      <c r="E3662" t="s">
        <v>22</v>
      </c>
      <c r="F3662">
        <v>0</v>
      </c>
    </row>
    <row r="3663" spans="1:6" x14ac:dyDescent="0.25">
      <c r="A3663">
        <v>258751354</v>
      </c>
      <c r="B3663">
        <v>8749043</v>
      </c>
      <c r="C3663">
        <v>14</v>
      </c>
      <c r="D3663">
        <v>26</v>
      </c>
      <c r="E3663" t="s">
        <v>22</v>
      </c>
      <c r="F3663">
        <v>0</v>
      </c>
    </row>
    <row r="3664" spans="1:6" x14ac:dyDescent="0.25">
      <c r="A3664">
        <v>258751355</v>
      </c>
      <c r="B3664">
        <v>8749043</v>
      </c>
      <c r="C3664">
        <v>15</v>
      </c>
      <c r="D3664">
        <v>27</v>
      </c>
      <c r="E3664" t="s">
        <v>22</v>
      </c>
      <c r="F3664">
        <v>0</v>
      </c>
    </row>
    <row r="3665" spans="1:6" x14ac:dyDescent="0.25">
      <c r="A3665">
        <v>258751356</v>
      </c>
      <c r="B3665">
        <v>8749043</v>
      </c>
      <c r="C3665">
        <v>16</v>
      </c>
      <c r="D3665">
        <v>28</v>
      </c>
      <c r="E3665" t="s">
        <v>22</v>
      </c>
      <c r="F3665">
        <v>0</v>
      </c>
    </row>
    <row r="3666" spans="1:6" x14ac:dyDescent="0.25">
      <c r="A3666">
        <v>258751357</v>
      </c>
      <c r="B3666">
        <v>8749043</v>
      </c>
      <c r="C3666">
        <v>17</v>
      </c>
      <c r="D3666">
        <v>48</v>
      </c>
      <c r="E3666" t="s">
        <v>22</v>
      </c>
      <c r="F3666">
        <v>0</v>
      </c>
    </row>
    <row r="3667" spans="1:6" x14ac:dyDescent="0.25">
      <c r="A3667">
        <v>258751358</v>
      </c>
      <c r="B3667">
        <v>8749043</v>
      </c>
      <c r="C3667">
        <v>18</v>
      </c>
      <c r="D3667">
        <v>47</v>
      </c>
      <c r="E3667" t="s">
        <v>22</v>
      </c>
      <c r="F3667">
        <v>0</v>
      </c>
    </row>
    <row r="3668" spans="1:6" x14ac:dyDescent="0.25">
      <c r="A3668">
        <v>258751359</v>
      </c>
      <c r="B3668">
        <v>8749043</v>
      </c>
      <c r="C3668">
        <v>19</v>
      </c>
      <c r="D3668">
        <v>46</v>
      </c>
      <c r="E3668" t="s">
        <v>22</v>
      </c>
      <c r="F3668">
        <v>0</v>
      </c>
    </row>
    <row r="3669" spans="1:6" x14ac:dyDescent="0.25">
      <c r="A3669">
        <v>258751360</v>
      </c>
      <c r="B3669">
        <v>8749043</v>
      </c>
      <c r="C3669">
        <v>20</v>
      </c>
      <c r="D3669">
        <v>45</v>
      </c>
      <c r="E3669" t="s">
        <v>22</v>
      </c>
      <c r="F3669">
        <v>0</v>
      </c>
    </row>
    <row r="3670" spans="1:6" x14ac:dyDescent="0.25">
      <c r="A3670">
        <v>258751361</v>
      </c>
      <c r="B3670">
        <v>8749043</v>
      </c>
      <c r="C3670">
        <v>21</v>
      </c>
      <c r="D3670">
        <v>44</v>
      </c>
      <c r="E3670" t="s">
        <v>22</v>
      </c>
      <c r="F3670">
        <v>0</v>
      </c>
    </row>
    <row r="3671" spans="1:6" x14ac:dyDescent="0.25">
      <c r="A3671">
        <v>258751362</v>
      </c>
      <c r="B3671">
        <v>8749043</v>
      </c>
      <c r="C3671">
        <v>22</v>
      </c>
      <c r="D3671">
        <v>43</v>
      </c>
      <c r="E3671" t="s">
        <v>22</v>
      </c>
      <c r="F3671">
        <v>0</v>
      </c>
    </row>
    <row r="3672" spans="1:6" x14ac:dyDescent="0.25">
      <c r="A3672">
        <v>258751363</v>
      </c>
      <c r="B3672">
        <v>8749043</v>
      </c>
      <c r="C3672">
        <v>23</v>
      </c>
      <c r="D3672">
        <v>42</v>
      </c>
      <c r="E3672" t="s">
        <v>22</v>
      </c>
      <c r="F3672">
        <v>0</v>
      </c>
    </row>
    <row r="3673" spans="1:6" x14ac:dyDescent="0.25">
      <c r="A3673">
        <v>258751364</v>
      </c>
      <c r="B3673">
        <v>8749043</v>
      </c>
      <c r="C3673">
        <v>24</v>
      </c>
      <c r="D3673">
        <v>41</v>
      </c>
      <c r="E3673" t="s">
        <v>22</v>
      </c>
      <c r="F3673">
        <v>0</v>
      </c>
    </row>
    <row r="3674" spans="1:6" x14ac:dyDescent="0.25">
      <c r="A3674">
        <v>258751365</v>
      </c>
      <c r="B3674">
        <v>8749043</v>
      </c>
      <c r="C3674">
        <v>25</v>
      </c>
      <c r="D3674">
        <v>31</v>
      </c>
      <c r="E3674" t="s">
        <v>22</v>
      </c>
      <c r="F3674">
        <v>0</v>
      </c>
    </row>
    <row r="3675" spans="1:6" x14ac:dyDescent="0.25">
      <c r="A3675">
        <v>258751366</v>
      </c>
      <c r="B3675">
        <v>8749043</v>
      </c>
      <c r="C3675">
        <v>26</v>
      </c>
      <c r="D3675">
        <v>32</v>
      </c>
      <c r="E3675" t="s">
        <v>22</v>
      </c>
      <c r="F3675">
        <v>0</v>
      </c>
    </row>
    <row r="3676" spans="1:6" x14ac:dyDescent="0.25">
      <c r="A3676">
        <v>258751367</v>
      </c>
      <c r="B3676">
        <v>8749043</v>
      </c>
      <c r="C3676">
        <v>27</v>
      </c>
      <c r="D3676">
        <v>33</v>
      </c>
      <c r="E3676" t="s">
        <v>22</v>
      </c>
      <c r="F3676">
        <v>0</v>
      </c>
    </row>
    <row r="3677" spans="1:6" x14ac:dyDescent="0.25">
      <c r="A3677">
        <v>258751368</v>
      </c>
      <c r="B3677">
        <v>8749043</v>
      </c>
      <c r="C3677">
        <v>28</v>
      </c>
      <c r="D3677">
        <v>34</v>
      </c>
      <c r="E3677" t="s">
        <v>22</v>
      </c>
      <c r="F3677">
        <v>0</v>
      </c>
    </row>
    <row r="3678" spans="1:6" x14ac:dyDescent="0.25">
      <c r="A3678">
        <v>258751369</v>
      </c>
      <c r="B3678">
        <v>8749043</v>
      </c>
      <c r="C3678">
        <v>29</v>
      </c>
      <c r="D3678">
        <v>35</v>
      </c>
      <c r="E3678" t="s">
        <v>22</v>
      </c>
      <c r="F3678">
        <v>0</v>
      </c>
    </row>
    <row r="3679" spans="1:6" x14ac:dyDescent="0.25">
      <c r="A3679">
        <v>258751370</v>
      </c>
      <c r="B3679">
        <v>8749043</v>
      </c>
      <c r="C3679">
        <v>30</v>
      </c>
      <c r="D3679">
        <v>36</v>
      </c>
      <c r="E3679" t="s">
        <v>22</v>
      </c>
      <c r="F3679">
        <v>0</v>
      </c>
    </row>
    <row r="3680" spans="1:6" x14ac:dyDescent="0.25">
      <c r="A3680">
        <v>258751371</v>
      </c>
      <c r="B3680">
        <v>8749043</v>
      </c>
      <c r="C3680">
        <v>31</v>
      </c>
      <c r="D3680">
        <v>0</v>
      </c>
      <c r="E3680" t="s">
        <v>22</v>
      </c>
      <c r="F3680">
        <v>0</v>
      </c>
    </row>
    <row r="3681" spans="1:6" x14ac:dyDescent="0.25">
      <c r="A3681">
        <v>258751372</v>
      </c>
      <c r="B3681">
        <v>8749043</v>
      </c>
      <c r="C3681">
        <v>32</v>
      </c>
      <c r="D3681">
        <v>0</v>
      </c>
      <c r="E3681" t="s">
        <v>22</v>
      </c>
      <c r="F3681">
        <v>0</v>
      </c>
    </row>
    <row r="3682" spans="1:6" x14ac:dyDescent="0.25">
      <c r="A3682">
        <v>259755117</v>
      </c>
      <c r="B3682">
        <v>8780411</v>
      </c>
      <c r="C3682">
        <v>1</v>
      </c>
      <c r="D3682">
        <v>18</v>
      </c>
      <c r="E3682" t="s">
        <v>22</v>
      </c>
      <c r="F3682">
        <v>0</v>
      </c>
    </row>
    <row r="3683" spans="1:6" x14ac:dyDescent="0.25">
      <c r="A3683">
        <v>259755118</v>
      </c>
      <c r="B3683">
        <v>8780411</v>
      </c>
      <c r="C3683">
        <v>2</v>
      </c>
      <c r="D3683">
        <v>17</v>
      </c>
      <c r="E3683" t="s">
        <v>22</v>
      </c>
      <c r="F3683">
        <v>0</v>
      </c>
    </row>
    <row r="3684" spans="1:6" x14ac:dyDescent="0.25">
      <c r="A3684">
        <v>259755119</v>
      </c>
      <c r="B3684">
        <v>8780411</v>
      </c>
      <c r="C3684">
        <v>3</v>
      </c>
      <c r="D3684">
        <v>16</v>
      </c>
      <c r="E3684" t="s">
        <v>22</v>
      </c>
      <c r="F3684">
        <v>0</v>
      </c>
    </row>
    <row r="3685" spans="1:6" x14ac:dyDescent="0.25">
      <c r="A3685">
        <v>259755120</v>
      </c>
      <c r="B3685">
        <v>8780411</v>
      </c>
      <c r="C3685">
        <v>4</v>
      </c>
      <c r="D3685">
        <v>15</v>
      </c>
      <c r="E3685" t="s">
        <v>22</v>
      </c>
      <c r="F3685">
        <v>0</v>
      </c>
    </row>
    <row r="3686" spans="1:6" x14ac:dyDescent="0.25">
      <c r="A3686">
        <v>259755121</v>
      </c>
      <c r="B3686">
        <v>8780411</v>
      </c>
      <c r="C3686">
        <v>5</v>
      </c>
      <c r="D3686">
        <v>14</v>
      </c>
      <c r="E3686" t="s">
        <v>22</v>
      </c>
      <c r="F3686">
        <v>0</v>
      </c>
    </row>
    <row r="3687" spans="1:6" x14ac:dyDescent="0.25">
      <c r="A3687">
        <v>259755122</v>
      </c>
      <c r="B3687">
        <v>8780411</v>
      </c>
      <c r="C3687">
        <v>6</v>
      </c>
      <c r="D3687">
        <v>13</v>
      </c>
      <c r="E3687" t="s">
        <v>22</v>
      </c>
      <c r="F3687">
        <v>0</v>
      </c>
    </row>
    <row r="3688" spans="1:6" x14ac:dyDescent="0.25">
      <c r="A3688">
        <v>259755123</v>
      </c>
      <c r="B3688">
        <v>8780411</v>
      </c>
      <c r="C3688">
        <v>7</v>
      </c>
      <c r="D3688">
        <v>12</v>
      </c>
      <c r="E3688" t="s">
        <v>22</v>
      </c>
      <c r="F3688">
        <v>0</v>
      </c>
    </row>
    <row r="3689" spans="1:6" x14ac:dyDescent="0.25">
      <c r="A3689">
        <v>259755124</v>
      </c>
      <c r="B3689">
        <v>8780411</v>
      </c>
      <c r="C3689">
        <v>8</v>
      </c>
      <c r="D3689">
        <v>11</v>
      </c>
      <c r="E3689" t="s">
        <v>22</v>
      </c>
      <c r="F3689">
        <v>0</v>
      </c>
    </row>
    <row r="3690" spans="1:6" x14ac:dyDescent="0.25">
      <c r="A3690">
        <v>259755125</v>
      </c>
      <c r="B3690">
        <v>8780411</v>
      </c>
      <c r="C3690">
        <v>9</v>
      </c>
      <c r="D3690">
        <v>21</v>
      </c>
      <c r="E3690" t="s">
        <v>22</v>
      </c>
      <c r="F3690">
        <v>0</v>
      </c>
    </row>
    <row r="3691" spans="1:6" x14ac:dyDescent="0.25">
      <c r="A3691">
        <v>259755126</v>
      </c>
      <c r="B3691">
        <v>8780411</v>
      </c>
      <c r="C3691">
        <v>10</v>
      </c>
      <c r="D3691">
        <v>22</v>
      </c>
      <c r="E3691" t="s">
        <v>22</v>
      </c>
      <c r="F3691">
        <v>0</v>
      </c>
    </row>
    <row r="3692" spans="1:6" x14ac:dyDescent="0.25">
      <c r="A3692">
        <v>259755127</v>
      </c>
      <c r="B3692">
        <v>8780411</v>
      </c>
      <c r="C3692">
        <v>11</v>
      </c>
      <c r="D3692">
        <v>23</v>
      </c>
      <c r="E3692" t="s">
        <v>22</v>
      </c>
      <c r="F3692">
        <v>0</v>
      </c>
    </row>
    <row r="3693" spans="1:6" x14ac:dyDescent="0.25">
      <c r="A3693">
        <v>259755128</v>
      </c>
      <c r="B3693">
        <v>8780411</v>
      </c>
      <c r="C3693">
        <v>12</v>
      </c>
      <c r="D3693">
        <v>24</v>
      </c>
      <c r="E3693" t="s">
        <v>22</v>
      </c>
      <c r="F3693">
        <v>0</v>
      </c>
    </row>
    <row r="3694" spans="1:6" x14ac:dyDescent="0.25">
      <c r="A3694">
        <v>259755129</v>
      </c>
      <c r="B3694">
        <v>8780411</v>
      </c>
      <c r="C3694">
        <v>13</v>
      </c>
      <c r="D3694">
        <v>25</v>
      </c>
      <c r="E3694" t="s">
        <v>22</v>
      </c>
      <c r="F3694">
        <v>0</v>
      </c>
    </row>
    <row r="3695" spans="1:6" x14ac:dyDescent="0.25">
      <c r="A3695">
        <v>259755130</v>
      </c>
      <c r="B3695">
        <v>8780411</v>
      </c>
      <c r="C3695">
        <v>14</v>
      </c>
      <c r="D3695">
        <v>26</v>
      </c>
      <c r="E3695" t="s">
        <v>22</v>
      </c>
      <c r="F3695">
        <v>0</v>
      </c>
    </row>
    <row r="3696" spans="1:6" x14ac:dyDescent="0.25">
      <c r="A3696">
        <v>259755131</v>
      </c>
      <c r="B3696">
        <v>8780411</v>
      </c>
      <c r="C3696">
        <v>15</v>
      </c>
      <c r="D3696">
        <v>27</v>
      </c>
      <c r="E3696" t="s">
        <v>22</v>
      </c>
      <c r="F3696">
        <v>0</v>
      </c>
    </row>
    <row r="3697" spans="1:6" x14ac:dyDescent="0.25">
      <c r="A3697">
        <v>259755132</v>
      </c>
      <c r="B3697">
        <v>8780411</v>
      </c>
      <c r="C3697">
        <v>16</v>
      </c>
      <c r="D3697">
        <v>28</v>
      </c>
      <c r="E3697" t="s">
        <v>22</v>
      </c>
      <c r="F3697">
        <v>0</v>
      </c>
    </row>
    <row r="3698" spans="1:6" x14ac:dyDescent="0.25">
      <c r="A3698">
        <v>259755133</v>
      </c>
      <c r="B3698">
        <v>8780411</v>
      </c>
      <c r="C3698">
        <v>17</v>
      </c>
      <c r="D3698">
        <v>48</v>
      </c>
      <c r="E3698" t="s">
        <v>22</v>
      </c>
      <c r="F3698">
        <v>0</v>
      </c>
    </row>
    <row r="3699" spans="1:6" x14ac:dyDescent="0.25">
      <c r="A3699">
        <v>259755134</v>
      </c>
      <c r="B3699">
        <v>8780411</v>
      </c>
      <c r="C3699">
        <v>18</v>
      </c>
      <c r="D3699">
        <v>47</v>
      </c>
      <c r="E3699" t="s">
        <v>22</v>
      </c>
      <c r="F3699">
        <v>0</v>
      </c>
    </row>
    <row r="3700" spans="1:6" x14ac:dyDescent="0.25">
      <c r="A3700">
        <v>259755135</v>
      </c>
      <c r="B3700">
        <v>8780411</v>
      </c>
      <c r="C3700">
        <v>19</v>
      </c>
      <c r="D3700">
        <v>46</v>
      </c>
      <c r="E3700" t="s">
        <v>22</v>
      </c>
      <c r="F3700">
        <v>0</v>
      </c>
    </row>
    <row r="3701" spans="1:6" x14ac:dyDescent="0.25">
      <c r="A3701">
        <v>259755136</v>
      </c>
      <c r="B3701">
        <v>8780411</v>
      </c>
      <c r="C3701">
        <v>20</v>
      </c>
      <c r="D3701">
        <v>45</v>
      </c>
      <c r="E3701" t="s">
        <v>22</v>
      </c>
      <c r="F3701">
        <v>0</v>
      </c>
    </row>
    <row r="3702" spans="1:6" x14ac:dyDescent="0.25">
      <c r="A3702">
        <v>259755137</v>
      </c>
      <c r="B3702">
        <v>8780411</v>
      </c>
      <c r="C3702">
        <v>21</v>
      </c>
      <c r="D3702">
        <v>44</v>
      </c>
      <c r="E3702" t="s">
        <v>22</v>
      </c>
      <c r="F3702">
        <v>0</v>
      </c>
    </row>
    <row r="3703" spans="1:6" x14ac:dyDescent="0.25">
      <c r="A3703">
        <v>259755138</v>
      </c>
      <c r="B3703">
        <v>8780411</v>
      </c>
      <c r="C3703">
        <v>22</v>
      </c>
      <c r="D3703">
        <v>43</v>
      </c>
      <c r="E3703" t="s">
        <v>22</v>
      </c>
      <c r="F3703">
        <v>0</v>
      </c>
    </row>
    <row r="3704" spans="1:6" x14ac:dyDescent="0.25">
      <c r="A3704">
        <v>259755139</v>
      </c>
      <c r="B3704">
        <v>8780411</v>
      </c>
      <c r="C3704">
        <v>23</v>
      </c>
      <c r="D3704">
        <v>42</v>
      </c>
      <c r="E3704" t="s">
        <v>22</v>
      </c>
      <c r="F3704">
        <v>0</v>
      </c>
    </row>
    <row r="3705" spans="1:6" x14ac:dyDescent="0.25">
      <c r="A3705">
        <v>259755140</v>
      </c>
      <c r="B3705">
        <v>8780411</v>
      </c>
      <c r="C3705">
        <v>24</v>
      </c>
      <c r="D3705">
        <v>41</v>
      </c>
      <c r="E3705" t="s">
        <v>22</v>
      </c>
      <c r="F3705">
        <v>0</v>
      </c>
    </row>
    <row r="3706" spans="1:6" x14ac:dyDescent="0.25">
      <c r="A3706">
        <v>259755141</v>
      </c>
      <c r="B3706">
        <v>8780411</v>
      </c>
      <c r="C3706">
        <v>25</v>
      </c>
      <c r="D3706">
        <v>31</v>
      </c>
      <c r="E3706" t="s">
        <v>22</v>
      </c>
      <c r="F3706">
        <v>0</v>
      </c>
    </row>
    <row r="3707" spans="1:6" x14ac:dyDescent="0.25">
      <c r="A3707">
        <v>259755142</v>
      </c>
      <c r="B3707">
        <v>8780411</v>
      </c>
      <c r="C3707">
        <v>26</v>
      </c>
      <c r="D3707">
        <v>32</v>
      </c>
      <c r="E3707" t="s">
        <v>22</v>
      </c>
      <c r="F3707">
        <v>0</v>
      </c>
    </row>
    <row r="3708" spans="1:6" x14ac:dyDescent="0.25">
      <c r="A3708">
        <v>259755143</v>
      </c>
      <c r="B3708">
        <v>8780411</v>
      </c>
      <c r="C3708">
        <v>27</v>
      </c>
      <c r="D3708">
        <v>33</v>
      </c>
      <c r="E3708" t="s">
        <v>22</v>
      </c>
      <c r="F3708">
        <v>0</v>
      </c>
    </row>
    <row r="3709" spans="1:6" x14ac:dyDescent="0.25">
      <c r="A3709">
        <v>259755144</v>
      </c>
      <c r="B3709">
        <v>8780411</v>
      </c>
      <c r="C3709">
        <v>28</v>
      </c>
      <c r="D3709">
        <v>34</v>
      </c>
      <c r="E3709" t="s">
        <v>22</v>
      </c>
      <c r="F3709">
        <v>0</v>
      </c>
    </row>
    <row r="3710" spans="1:6" x14ac:dyDescent="0.25">
      <c r="A3710">
        <v>259755145</v>
      </c>
      <c r="B3710">
        <v>8780411</v>
      </c>
      <c r="C3710">
        <v>29</v>
      </c>
      <c r="D3710">
        <v>35</v>
      </c>
      <c r="E3710" t="s">
        <v>22</v>
      </c>
      <c r="F3710">
        <v>0</v>
      </c>
    </row>
    <row r="3711" spans="1:6" x14ac:dyDescent="0.25">
      <c r="A3711">
        <v>259755146</v>
      </c>
      <c r="B3711">
        <v>8780411</v>
      </c>
      <c r="C3711">
        <v>30</v>
      </c>
      <c r="D3711">
        <v>36</v>
      </c>
      <c r="E3711" t="s">
        <v>22</v>
      </c>
      <c r="F3711">
        <v>0</v>
      </c>
    </row>
    <row r="3712" spans="1:6" x14ac:dyDescent="0.25">
      <c r="A3712">
        <v>259755147</v>
      </c>
      <c r="B3712">
        <v>8780411</v>
      </c>
      <c r="C3712">
        <v>31</v>
      </c>
      <c r="D3712">
        <v>37</v>
      </c>
      <c r="E3712" t="s">
        <v>22</v>
      </c>
      <c r="F3712">
        <v>0</v>
      </c>
    </row>
    <row r="3713" spans="1:6" x14ac:dyDescent="0.25">
      <c r="A3713">
        <v>259755148</v>
      </c>
      <c r="B3713">
        <v>8780411</v>
      </c>
      <c r="C3713">
        <v>32</v>
      </c>
      <c r="D3713">
        <v>38</v>
      </c>
      <c r="E3713" t="s">
        <v>22</v>
      </c>
      <c r="F3713">
        <v>0</v>
      </c>
    </row>
    <row r="3714" spans="1:6" x14ac:dyDescent="0.25">
      <c r="A3714">
        <v>260716813</v>
      </c>
      <c r="B3714">
        <v>8810464</v>
      </c>
      <c r="C3714">
        <v>1</v>
      </c>
      <c r="D3714">
        <v>18</v>
      </c>
      <c r="E3714" t="s">
        <v>22</v>
      </c>
      <c r="F3714">
        <v>0</v>
      </c>
    </row>
    <row r="3715" spans="1:6" x14ac:dyDescent="0.25">
      <c r="A3715">
        <v>260716814</v>
      </c>
      <c r="B3715">
        <v>8810464</v>
      </c>
      <c r="C3715">
        <v>2</v>
      </c>
      <c r="D3715">
        <v>17</v>
      </c>
      <c r="E3715" t="s">
        <v>22</v>
      </c>
      <c r="F3715">
        <v>0</v>
      </c>
    </row>
    <row r="3716" spans="1:6" x14ac:dyDescent="0.25">
      <c r="A3716">
        <v>260716815</v>
      </c>
      <c r="B3716">
        <v>8810464</v>
      </c>
      <c r="C3716">
        <v>3</v>
      </c>
      <c r="D3716">
        <v>16</v>
      </c>
      <c r="E3716" t="s">
        <v>22</v>
      </c>
      <c r="F3716">
        <v>0</v>
      </c>
    </row>
    <row r="3717" spans="1:6" x14ac:dyDescent="0.25">
      <c r="A3717">
        <v>260716816</v>
      </c>
      <c r="B3717">
        <v>8810464</v>
      </c>
      <c r="C3717">
        <v>4</v>
      </c>
      <c r="D3717">
        <v>15</v>
      </c>
      <c r="E3717" t="s">
        <v>22</v>
      </c>
      <c r="F3717">
        <v>0</v>
      </c>
    </row>
    <row r="3718" spans="1:6" x14ac:dyDescent="0.25">
      <c r="A3718">
        <v>260716817</v>
      </c>
      <c r="B3718">
        <v>8810464</v>
      </c>
      <c r="C3718">
        <v>5</v>
      </c>
      <c r="D3718">
        <v>14</v>
      </c>
      <c r="E3718" t="s">
        <v>22</v>
      </c>
      <c r="F3718">
        <v>0</v>
      </c>
    </row>
    <row r="3719" spans="1:6" x14ac:dyDescent="0.25">
      <c r="A3719">
        <v>260716818</v>
      </c>
      <c r="B3719">
        <v>8810464</v>
      </c>
      <c r="C3719">
        <v>6</v>
      </c>
      <c r="D3719">
        <v>13</v>
      </c>
      <c r="E3719" t="s">
        <v>22</v>
      </c>
      <c r="F3719">
        <v>0</v>
      </c>
    </row>
    <row r="3720" spans="1:6" x14ac:dyDescent="0.25">
      <c r="A3720">
        <v>260716819</v>
      </c>
      <c r="B3720">
        <v>8810464</v>
      </c>
      <c r="C3720">
        <v>7</v>
      </c>
      <c r="D3720">
        <v>12</v>
      </c>
      <c r="E3720" t="s">
        <v>22</v>
      </c>
      <c r="F3720">
        <v>0</v>
      </c>
    </row>
    <row r="3721" spans="1:6" x14ac:dyDescent="0.25">
      <c r="A3721">
        <v>260716820</v>
      </c>
      <c r="B3721">
        <v>8810464</v>
      </c>
      <c r="C3721">
        <v>8</v>
      </c>
      <c r="D3721">
        <v>11</v>
      </c>
      <c r="E3721" t="s">
        <v>22</v>
      </c>
      <c r="F3721">
        <v>0</v>
      </c>
    </row>
    <row r="3722" spans="1:6" x14ac:dyDescent="0.25">
      <c r="A3722">
        <v>260716821</v>
      </c>
      <c r="B3722">
        <v>8810464</v>
      </c>
      <c r="C3722">
        <v>9</v>
      </c>
      <c r="D3722">
        <v>21</v>
      </c>
      <c r="E3722" t="s">
        <v>22</v>
      </c>
      <c r="F3722">
        <v>0</v>
      </c>
    </row>
    <row r="3723" spans="1:6" x14ac:dyDescent="0.25">
      <c r="A3723">
        <v>260716822</v>
      </c>
      <c r="B3723">
        <v>8810464</v>
      </c>
      <c r="C3723">
        <v>10</v>
      </c>
      <c r="D3723">
        <v>22</v>
      </c>
      <c r="E3723" t="s">
        <v>22</v>
      </c>
      <c r="F3723">
        <v>0</v>
      </c>
    </row>
    <row r="3724" spans="1:6" x14ac:dyDescent="0.25">
      <c r="A3724">
        <v>260716823</v>
      </c>
      <c r="B3724">
        <v>8810464</v>
      </c>
      <c r="C3724">
        <v>11</v>
      </c>
      <c r="D3724">
        <v>23</v>
      </c>
      <c r="E3724" t="s">
        <v>22</v>
      </c>
      <c r="F3724">
        <v>0</v>
      </c>
    </row>
    <row r="3725" spans="1:6" x14ac:dyDescent="0.25">
      <c r="A3725">
        <v>260716824</v>
      </c>
      <c r="B3725">
        <v>8810464</v>
      </c>
      <c r="C3725">
        <v>12</v>
      </c>
      <c r="D3725">
        <v>24</v>
      </c>
      <c r="E3725" t="s">
        <v>22</v>
      </c>
      <c r="F3725">
        <v>0</v>
      </c>
    </row>
    <row r="3726" spans="1:6" x14ac:dyDescent="0.25">
      <c r="A3726">
        <v>260716825</v>
      </c>
      <c r="B3726">
        <v>8810464</v>
      </c>
      <c r="C3726">
        <v>13</v>
      </c>
      <c r="D3726">
        <v>25</v>
      </c>
      <c r="E3726" t="s">
        <v>22</v>
      </c>
      <c r="F3726">
        <v>0</v>
      </c>
    </row>
    <row r="3727" spans="1:6" x14ac:dyDescent="0.25">
      <c r="A3727">
        <v>260716826</v>
      </c>
      <c r="B3727">
        <v>8810464</v>
      </c>
      <c r="C3727">
        <v>14</v>
      </c>
      <c r="D3727">
        <v>26</v>
      </c>
      <c r="E3727" t="s">
        <v>22</v>
      </c>
      <c r="F3727">
        <v>0</v>
      </c>
    </row>
    <row r="3728" spans="1:6" x14ac:dyDescent="0.25">
      <c r="A3728">
        <v>260716827</v>
      </c>
      <c r="B3728">
        <v>8810464</v>
      </c>
      <c r="C3728">
        <v>15</v>
      </c>
      <c r="D3728">
        <v>27</v>
      </c>
      <c r="E3728" t="s">
        <v>22</v>
      </c>
      <c r="F3728">
        <v>0</v>
      </c>
    </row>
    <row r="3729" spans="1:6" x14ac:dyDescent="0.25">
      <c r="A3729">
        <v>260716828</v>
      </c>
      <c r="B3729">
        <v>8810464</v>
      </c>
      <c r="C3729">
        <v>16</v>
      </c>
      <c r="D3729">
        <v>28</v>
      </c>
      <c r="E3729" t="s">
        <v>22</v>
      </c>
      <c r="F3729">
        <v>0</v>
      </c>
    </row>
    <row r="3730" spans="1:6" x14ac:dyDescent="0.25">
      <c r="A3730">
        <v>260716829</v>
      </c>
      <c r="B3730">
        <v>8810464</v>
      </c>
      <c r="C3730">
        <v>17</v>
      </c>
      <c r="D3730">
        <v>48</v>
      </c>
      <c r="E3730" t="s">
        <v>22</v>
      </c>
      <c r="F3730">
        <v>0</v>
      </c>
    </row>
    <row r="3731" spans="1:6" x14ac:dyDescent="0.25">
      <c r="A3731">
        <v>260716830</v>
      </c>
      <c r="B3731">
        <v>8810464</v>
      </c>
      <c r="C3731">
        <v>18</v>
      </c>
      <c r="D3731">
        <v>47</v>
      </c>
      <c r="E3731" t="s">
        <v>22</v>
      </c>
      <c r="F3731">
        <v>0</v>
      </c>
    </row>
    <row r="3732" spans="1:6" x14ac:dyDescent="0.25">
      <c r="A3732">
        <v>260716831</v>
      </c>
      <c r="B3732">
        <v>8810464</v>
      </c>
      <c r="C3732">
        <v>19</v>
      </c>
      <c r="D3732">
        <v>46</v>
      </c>
      <c r="E3732" t="s">
        <v>22</v>
      </c>
      <c r="F3732">
        <v>0</v>
      </c>
    </row>
    <row r="3733" spans="1:6" x14ac:dyDescent="0.25">
      <c r="A3733">
        <v>260716832</v>
      </c>
      <c r="B3733">
        <v>8810464</v>
      </c>
      <c r="C3733">
        <v>20</v>
      </c>
      <c r="D3733">
        <v>45</v>
      </c>
      <c r="E3733" t="s">
        <v>22</v>
      </c>
      <c r="F3733">
        <v>0</v>
      </c>
    </row>
    <row r="3734" spans="1:6" x14ac:dyDescent="0.25">
      <c r="A3734">
        <v>260716833</v>
      </c>
      <c r="B3734">
        <v>8810464</v>
      </c>
      <c r="C3734">
        <v>21</v>
      </c>
      <c r="D3734">
        <v>44</v>
      </c>
      <c r="E3734" t="s">
        <v>22</v>
      </c>
      <c r="F3734">
        <v>0</v>
      </c>
    </row>
    <row r="3735" spans="1:6" x14ac:dyDescent="0.25">
      <c r="A3735">
        <v>260716834</v>
      </c>
      <c r="B3735">
        <v>8810464</v>
      </c>
      <c r="C3735">
        <v>22</v>
      </c>
      <c r="D3735">
        <v>43</v>
      </c>
      <c r="E3735" t="s">
        <v>22</v>
      </c>
      <c r="F3735">
        <v>0</v>
      </c>
    </row>
    <row r="3736" spans="1:6" x14ac:dyDescent="0.25">
      <c r="A3736">
        <v>260716835</v>
      </c>
      <c r="B3736">
        <v>8810464</v>
      </c>
      <c r="C3736">
        <v>23</v>
      </c>
      <c r="D3736">
        <v>42</v>
      </c>
      <c r="E3736" t="s">
        <v>22</v>
      </c>
      <c r="F3736">
        <v>0</v>
      </c>
    </row>
    <row r="3737" spans="1:6" x14ac:dyDescent="0.25">
      <c r="A3737">
        <v>260716836</v>
      </c>
      <c r="B3737">
        <v>8810464</v>
      </c>
      <c r="C3737">
        <v>24</v>
      </c>
      <c r="D3737">
        <v>41</v>
      </c>
      <c r="E3737" t="s">
        <v>22</v>
      </c>
      <c r="F3737">
        <v>0</v>
      </c>
    </row>
    <row r="3738" spans="1:6" x14ac:dyDescent="0.25">
      <c r="A3738">
        <v>260716837</v>
      </c>
      <c r="B3738">
        <v>8810464</v>
      </c>
      <c r="C3738">
        <v>25</v>
      </c>
      <c r="D3738">
        <v>31</v>
      </c>
      <c r="E3738" t="s">
        <v>22</v>
      </c>
      <c r="F3738">
        <v>0</v>
      </c>
    </row>
    <row r="3739" spans="1:6" x14ac:dyDescent="0.25">
      <c r="A3739">
        <v>260716838</v>
      </c>
      <c r="B3739">
        <v>8810464</v>
      </c>
      <c r="C3739">
        <v>26</v>
      </c>
      <c r="D3739">
        <v>32</v>
      </c>
      <c r="E3739" t="s">
        <v>22</v>
      </c>
      <c r="F3739">
        <v>0</v>
      </c>
    </row>
    <row r="3740" spans="1:6" x14ac:dyDescent="0.25">
      <c r="A3740">
        <v>260716839</v>
      </c>
      <c r="B3740">
        <v>8810464</v>
      </c>
      <c r="C3740">
        <v>27</v>
      </c>
      <c r="D3740">
        <v>33</v>
      </c>
      <c r="E3740" t="s">
        <v>22</v>
      </c>
      <c r="F3740">
        <v>0</v>
      </c>
    </row>
    <row r="3741" spans="1:6" x14ac:dyDescent="0.25">
      <c r="A3741">
        <v>260716840</v>
      </c>
      <c r="B3741">
        <v>8810464</v>
      </c>
      <c r="C3741">
        <v>28</v>
      </c>
      <c r="D3741">
        <v>34</v>
      </c>
      <c r="E3741" t="s">
        <v>22</v>
      </c>
      <c r="F3741">
        <v>0</v>
      </c>
    </row>
    <row r="3742" spans="1:6" x14ac:dyDescent="0.25">
      <c r="A3742">
        <v>260716841</v>
      </c>
      <c r="B3742">
        <v>8810464</v>
      </c>
      <c r="C3742">
        <v>29</v>
      </c>
      <c r="D3742">
        <v>35</v>
      </c>
      <c r="E3742" t="s">
        <v>22</v>
      </c>
      <c r="F3742">
        <v>0</v>
      </c>
    </row>
    <row r="3743" spans="1:6" x14ac:dyDescent="0.25">
      <c r="A3743">
        <v>260716842</v>
      </c>
      <c r="B3743">
        <v>8810464</v>
      </c>
      <c r="C3743">
        <v>30</v>
      </c>
      <c r="D3743">
        <v>36</v>
      </c>
      <c r="E3743" t="s">
        <v>22</v>
      </c>
      <c r="F3743">
        <v>0</v>
      </c>
    </row>
    <row r="3744" spans="1:6" x14ac:dyDescent="0.25">
      <c r="A3744">
        <v>260716843</v>
      </c>
      <c r="B3744">
        <v>8810464</v>
      </c>
      <c r="C3744">
        <v>31</v>
      </c>
      <c r="D3744">
        <v>37</v>
      </c>
      <c r="E3744" t="s">
        <v>22</v>
      </c>
      <c r="F3744">
        <v>0</v>
      </c>
    </row>
    <row r="3745" spans="1:6" x14ac:dyDescent="0.25">
      <c r="A3745">
        <v>260716844</v>
      </c>
      <c r="B3745">
        <v>8810464</v>
      </c>
      <c r="C3745">
        <v>32</v>
      </c>
      <c r="D3745">
        <v>38</v>
      </c>
      <c r="E3745" t="s">
        <v>22</v>
      </c>
      <c r="F3745">
        <v>0</v>
      </c>
    </row>
    <row r="3746" spans="1:6" x14ac:dyDescent="0.25">
      <c r="A3746">
        <v>200296842</v>
      </c>
      <c r="B3746">
        <v>6893276</v>
      </c>
      <c r="C3746">
        <v>1</v>
      </c>
      <c r="D3746">
        <v>18</v>
      </c>
      <c r="E3746" t="s">
        <v>22</v>
      </c>
      <c r="F3746">
        <v>0</v>
      </c>
    </row>
    <row r="3747" spans="1:6" x14ac:dyDescent="0.25">
      <c r="A3747">
        <v>200296843</v>
      </c>
      <c r="B3747">
        <v>6893276</v>
      </c>
      <c r="C3747">
        <v>2</v>
      </c>
      <c r="D3747">
        <v>17</v>
      </c>
      <c r="E3747" t="s">
        <v>22</v>
      </c>
      <c r="F3747">
        <v>0</v>
      </c>
    </row>
    <row r="3748" spans="1:6" x14ac:dyDescent="0.25">
      <c r="A3748">
        <v>200296844</v>
      </c>
      <c r="B3748">
        <v>6893276</v>
      </c>
      <c r="C3748">
        <v>3</v>
      </c>
      <c r="D3748">
        <v>16</v>
      </c>
      <c r="E3748" t="s">
        <v>22</v>
      </c>
      <c r="F3748">
        <v>0</v>
      </c>
    </row>
    <row r="3749" spans="1:6" x14ac:dyDescent="0.25">
      <c r="A3749">
        <v>200296845</v>
      </c>
      <c r="B3749">
        <v>6893276</v>
      </c>
      <c r="C3749">
        <v>4</v>
      </c>
      <c r="D3749">
        <v>15</v>
      </c>
      <c r="E3749" t="s">
        <v>22</v>
      </c>
      <c r="F3749">
        <v>0</v>
      </c>
    </row>
    <row r="3750" spans="1:6" x14ac:dyDescent="0.25">
      <c r="A3750">
        <v>200296846</v>
      </c>
      <c r="B3750">
        <v>6893276</v>
      </c>
      <c r="C3750">
        <v>5</v>
      </c>
      <c r="D3750">
        <v>14</v>
      </c>
      <c r="E3750" t="s">
        <v>22</v>
      </c>
      <c r="F3750">
        <v>0</v>
      </c>
    </row>
    <row r="3751" spans="1:6" x14ac:dyDescent="0.25">
      <c r="A3751">
        <v>200296847</v>
      </c>
      <c r="B3751">
        <v>6893276</v>
      </c>
      <c r="C3751">
        <v>6</v>
      </c>
      <c r="D3751">
        <v>13</v>
      </c>
      <c r="E3751" t="s">
        <v>22</v>
      </c>
      <c r="F3751">
        <v>0</v>
      </c>
    </row>
    <row r="3752" spans="1:6" x14ac:dyDescent="0.25">
      <c r="A3752">
        <v>200296848</v>
      </c>
      <c r="B3752">
        <v>6893276</v>
      </c>
      <c r="C3752">
        <v>7</v>
      </c>
      <c r="D3752">
        <v>12</v>
      </c>
      <c r="E3752" t="s">
        <v>22</v>
      </c>
      <c r="F3752">
        <v>0</v>
      </c>
    </row>
    <row r="3753" spans="1:6" x14ac:dyDescent="0.25">
      <c r="A3753">
        <v>200296849</v>
      </c>
      <c r="B3753">
        <v>6893276</v>
      </c>
      <c r="C3753">
        <v>8</v>
      </c>
      <c r="D3753">
        <v>11</v>
      </c>
      <c r="E3753" t="s">
        <v>22</v>
      </c>
      <c r="F3753">
        <v>0</v>
      </c>
    </row>
    <row r="3754" spans="1:6" x14ac:dyDescent="0.25">
      <c r="A3754">
        <v>200296850</v>
      </c>
      <c r="B3754">
        <v>6893276</v>
      </c>
      <c r="C3754">
        <v>9</v>
      </c>
      <c r="D3754">
        <v>21</v>
      </c>
      <c r="E3754" t="s">
        <v>22</v>
      </c>
      <c r="F3754">
        <v>0</v>
      </c>
    </row>
    <row r="3755" spans="1:6" x14ac:dyDescent="0.25">
      <c r="A3755">
        <v>200296851</v>
      </c>
      <c r="B3755">
        <v>6893276</v>
      </c>
      <c r="C3755">
        <v>10</v>
      </c>
      <c r="D3755">
        <v>22</v>
      </c>
      <c r="E3755" t="s">
        <v>22</v>
      </c>
      <c r="F3755">
        <v>0</v>
      </c>
    </row>
    <row r="3756" spans="1:6" x14ac:dyDescent="0.25">
      <c r="A3756">
        <v>200296852</v>
      </c>
      <c r="B3756">
        <v>6893276</v>
      </c>
      <c r="C3756">
        <v>11</v>
      </c>
      <c r="D3756">
        <v>23</v>
      </c>
      <c r="E3756" t="s">
        <v>22</v>
      </c>
      <c r="F3756">
        <v>0</v>
      </c>
    </row>
    <row r="3757" spans="1:6" x14ac:dyDescent="0.25">
      <c r="A3757">
        <v>200296853</v>
      </c>
      <c r="B3757">
        <v>6893276</v>
      </c>
      <c r="C3757">
        <v>12</v>
      </c>
      <c r="D3757">
        <v>24</v>
      </c>
      <c r="E3757" t="s">
        <v>22</v>
      </c>
      <c r="F3757">
        <v>0</v>
      </c>
    </row>
    <row r="3758" spans="1:6" x14ac:dyDescent="0.25">
      <c r="A3758">
        <v>200296854</v>
      </c>
      <c r="B3758">
        <v>6893276</v>
      </c>
      <c r="C3758">
        <v>13</v>
      </c>
      <c r="D3758">
        <v>25</v>
      </c>
      <c r="E3758" t="s">
        <v>22</v>
      </c>
      <c r="F3758">
        <v>0</v>
      </c>
    </row>
    <row r="3759" spans="1:6" x14ac:dyDescent="0.25">
      <c r="A3759">
        <v>200296855</v>
      </c>
      <c r="B3759">
        <v>6893276</v>
      </c>
      <c r="C3759">
        <v>14</v>
      </c>
      <c r="D3759">
        <v>26</v>
      </c>
      <c r="E3759" t="s">
        <v>22</v>
      </c>
      <c r="F3759">
        <v>0</v>
      </c>
    </row>
    <row r="3760" spans="1:6" x14ac:dyDescent="0.25">
      <c r="A3760">
        <v>200296856</v>
      </c>
      <c r="B3760">
        <v>6893276</v>
      </c>
      <c r="C3760">
        <v>15</v>
      </c>
      <c r="D3760">
        <v>27</v>
      </c>
      <c r="E3760" t="s">
        <v>22</v>
      </c>
      <c r="F3760">
        <v>0</v>
      </c>
    </row>
    <row r="3761" spans="1:6" x14ac:dyDescent="0.25">
      <c r="A3761">
        <v>200296857</v>
      </c>
      <c r="B3761">
        <v>6893276</v>
      </c>
      <c r="C3761">
        <v>16</v>
      </c>
      <c r="D3761">
        <v>28</v>
      </c>
      <c r="E3761" t="s">
        <v>22</v>
      </c>
      <c r="F3761">
        <v>0</v>
      </c>
    </row>
    <row r="3762" spans="1:6" x14ac:dyDescent="0.25">
      <c r="A3762">
        <v>200296858</v>
      </c>
      <c r="B3762">
        <v>6893276</v>
      </c>
      <c r="C3762">
        <v>17</v>
      </c>
      <c r="D3762">
        <v>48</v>
      </c>
      <c r="E3762" t="s">
        <v>22</v>
      </c>
      <c r="F3762">
        <v>0</v>
      </c>
    </row>
    <row r="3763" spans="1:6" x14ac:dyDescent="0.25">
      <c r="A3763">
        <v>200296859</v>
      </c>
      <c r="B3763">
        <v>6893276</v>
      </c>
      <c r="C3763">
        <v>18</v>
      </c>
      <c r="D3763">
        <v>47</v>
      </c>
      <c r="E3763" t="s">
        <v>22</v>
      </c>
      <c r="F3763">
        <v>0</v>
      </c>
    </row>
    <row r="3764" spans="1:6" x14ac:dyDescent="0.25">
      <c r="A3764">
        <v>200296860</v>
      </c>
      <c r="B3764">
        <v>6893276</v>
      </c>
      <c r="C3764">
        <v>19</v>
      </c>
      <c r="D3764">
        <v>46</v>
      </c>
      <c r="E3764" t="s">
        <v>22</v>
      </c>
      <c r="F3764">
        <v>0</v>
      </c>
    </row>
    <row r="3765" spans="1:6" x14ac:dyDescent="0.25">
      <c r="A3765">
        <v>200296861</v>
      </c>
      <c r="B3765">
        <v>6893276</v>
      </c>
      <c r="C3765">
        <v>20</v>
      </c>
      <c r="D3765">
        <v>45</v>
      </c>
      <c r="E3765" t="s">
        <v>22</v>
      </c>
      <c r="F3765">
        <v>0</v>
      </c>
    </row>
    <row r="3766" spans="1:6" x14ac:dyDescent="0.25">
      <c r="A3766">
        <v>200296862</v>
      </c>
      <c r="B3766">
        <v>6893276</v>
      </c>
      <c r="C3766">
        <v>21</v>
      </c>
      <c r="D3766">
        <v>44</v>
      </c>
      <c r="E3766" t="s">
        <v>22</v>
      </c>
      <c r="F3766">
        <v>0</v>
      </c>
    </row>
    <row r="3767" spans="1:6" x14ac:dyDescent="0.25">
      <c r="A3767">
        <v>200296863</v>
      </c>
      <c r="B3767">
        <v>6893276</v>
      </c>
      <c r="C3767">
        <v>22</v>
      </c>
      <c r="D3767">
        <v>43</v>
      </c>
      <c r="E3767" t="s">
        <v>22</v>
      </c>
      <c r="F3767">
        <v>0</v>
      </c>
    </row>
    <row r="3768" spans="1:6" x14ac:dyDescent="0.25">
      <c r="A3768">
        <v>200296864</v>
      </c>
      <c r="B3768">
        <v>6893276</v>
      </c>
      <c r="C3768">
        <v>23</v>
      </c>
      <c r="D3768">
        <v>42</v>
      </c>
      <c r="E3768" t="s">
        <v>22</v>
      </c>
      <c r="F3768">
        <v>0</v>
      </c>
    </row>
    <row r="3769" spans="1:6" x14ac:dyDescent="0.25">
      <c r="A3769">
        <v>200296865</v>
      </c>
      <c r="B3769">
        <v>6893276</v>
      </c>
      <c r="C3769">
        <v>24</v>
      </c>
      <c r="D3769">
        <v>41</v>
      </c>
      <c r="E3769" t="s">
        <v>22</v>
      </c>
      <c r="F3769">
        <v>0</v>
      </c>
    </row>
    <row r="3770" spans="1:6" x14ac:dyDescent="0.25">
      <c r="A3770">
        <v>200296866</v>
      </c>
      <c r="B3770">
        <v>6893276</v>
      </c>
      <c r="C3770">
        <v>25</v>
      </c>
      <c r="D3770">
        <v>31</v>
      </c>
      <c r="E3770" t="s">
        <v>22</v>
      </c>
      <c r="F3770">
        <v>0</v>
      </c>
    </row>
    <row r="3771" spans="1:6" x14ac:dyDescent="0.25">
      <c r="A3771">
        <v>200296867</v>
      </c>
      <c r="B3771">
        <v>6893276</v>
      </c>
      <c r="C3771">
        <v>26</v>
      </c>
      <c r="D3771">
        <v>32</v>
      </c>
      <c r="E3771" t="s">
        <v>22</v>
      </c>
      <c r="F3771">
        <v>0</v>
      </c>
    </row>
    <row r="3772" spans="1:6" x14ac:dyDescent="0.25">
      <c r="A3772">
        <v>200296868</v>
      </c>
      <c r="B3772">
        <v>6893276</v>
      </c>
      <c r="C3772">
        <v>27</v>
      </c>
      <c r="D3772">
        <v>33</v>
      </c>
      <c r="E3772" t="s">
        <v>22</v>
      </c>
      <c r="F3772">
        <v>0</v>
      </c>
    </row>
    <row r="3773" spans="1:6" x14ac:dyDescent="0.25">
      <c r="A3773">
        <v>200296869</v>
      </c>
      <c r="B3773">
        <v>6893276</v>
      </c>
      <c r="C3773">
        <v>28</v>
      </c>
      <c r="D3773">
        <v>34</v>
      </c>
      <c r="E3773" t="s">
        <v>22</v>
      </c>
      <c r="F3773">
        <v>0</v>
      </c>
    </row>
    <row r="3774" spans="1:6" x14ac:dyDescent="0.25">
      <c r="A3774">
        <v>200296870</v>
      </c>
      <c r="B3774">
        <v>6893276</v>
      </c>
      <c r="C3774">
        <v>29</v>
      </c>
      <c r="D3774">
        <v>35</v>
      </c>
      <c r="E3774" t="s">
        <v>22</v>
      </c>
      <c r="F3774">
        <v>0</v>
      </c>
    </row>
    <row r="3775" spans="1:6" x14ac:dyDescent="0.25">
      <c r="A3775">
        <v>200296871</v>
      </c>
      <c r="B3775">
        <v>6893276</v>
      </c>
      <c r="C3775">
        <v>30</v>
      </c>
      <c r="D3775">
        <v>36</v>
      </c>
      <c r="E3775" t="s">
        <v>22</v>
      </c>
      <c r="F3775">
        <v>0</v>
      </c>
    </row>
    <row r="3776" spans="1:6" x14ac:dyDescent="0.25">
      <c r="A3776">
        <v>200296872</v>
      </c>
      <c r="B3776">
        <v>6893276</v>
      </c>
      <c r="C3776">
        <v>31</v>
      </c>
      <c r="D3776">
        <v>37</v>
      </c>
      <c r="E3776" t="s">
        <v>22</v>
      </c>
      <c r="F3776">
        <v>0</v>
      </c>
    </row>
    <row r="3777" spans="1:6" x14ac:dyDescent="0.25">
      <c r="A3777">
        <v>200296873</v>
      </c>
      <c r="B3777">
        <v>6893276</v>
      </c>
      <c r="C3777">
        <v>32</v>
      </c>
      <c r="D3777">
        <v>38</v>
      </c>
      <c r="E3777" t="s">
        <v>22</v>
      </c>
      <c r="F3777">
        <v>0</v>
      </c>
    </row>
    <row r="3778" spans="1:6" x14ac:dyDescent="0.25">
      <c r="A3778">
        <v>261071533</v>
      </c>
      <c r="B3778">
        <v>8821549</v>
      </c>
      <c r="C3778">
        <v>1</v>
      </c>
      <c r="D3778">
        <v>18</v>
      </c>
      <c r="E3778" t="s">
        <v>22</v>
      </c>
      <c r="F3778">
        <v>0</v>
      </c>
    </row>
    <row r="3779" spans="1:6" x14ac:dyDescent="0.25">
      <c r="A3779">
        <v>261071534</v>
      </c>
      <c r="B3779">
        <v>8821549</v>
      </c>
      <c r="C3779">
        <v>2</v>
      </c>
      <c r="D3779">
        <v>17</v>
      </c>
      <c r="E3779" t="s">
        <v>22</v>
      </c>
      <c r="F3779">
        <v>0</v>
      </c>
    </row>
    <row r="3780" spans="1:6" x14ac:dyDescent="0.25">
      <c r="A3780">
        <v>261071535</v>
      </c>
      <c r="B3780">
        <v>8821549</v>
      </c>
      <c r="C3780">
        <v>3</v>
      </c>
      <c r="D3780">
        <v>16</v>
      </c>
      <c r="E3780" t="s">
        <v>22</v>
      </c>
      <c r="F3780">
        <v>0</v>
      </c>
    </row>
    <row r="3781" spans="1:6" x14ac:dyDescent="0.25">
      <c r="A3781">
        <v>261071536</v>
      </c>
      <c r="B3781">
        <v>8821549</v>
      </c>
      <c r="C3781">
        <v>4</v>
      </c>
      <c r="D3781">
        <v>15</v>
      </c>
      <c r="E3781" t="s">
        <v>22</v>
      </c>
      <c r="F3781">
        <v>0</v>
      </c>
    </row>
    <row r="3782" spans="1:6" x14ac:dyDescent="0.25">
      <c r="A3782">
        <v>261071537</v>
      </c>
      <c r="B3782">
        <v>8821549</v>
      </c>
      <c r="C3782">
        <v>5</v>
      </c>
      <c r="D3782">
        <v>14</v>
      </c>
      <c r="E3782" t="s">
        <v>22</v>
      </c>
      <c r="F3782">
        <v>0</v>
      </c>
    </row>
    <row r="3783" spans="1:6" x14ac:dyDescent="0.25">
      <c r="A3783">
        <v>261071538</v>
      </c>
      <c r="B3783">
        <v>8821549</v>
      </c>
      <c r="C3783">
        <v>6</v>
      </c>
      <c r="D3783">
        <v>13</v>
      </c>
      <c r="E3783" t="s">
        <v>22</v>
      </c>
      <c r="F3783">
        <v>0</v>
      </c>
    </row>
    <row r="3784" spans="1:6" x14ac:dyDescent="0.25">
      <c r="A3784">
        <v>261071539</v>
      </c>
      <c r="B3784">
        <v>8821549</v>
      </c>
      <c r="C3784">
        <v>7</v>
      </c>
      <c r="D3784">
        <v>12</v>
      </c>
      <c r="E3784" t="s">
        <v>22</v>
      </c>
      <c r="F3784">
        <v>0</v>
      </c>
    </row>
    <row r="3785" spans="1:6" x14ac:dyDescent="0.25">
      <c r="A3785">
        <v>261071540</v>
      </c>
      <c r="B3785">
        <v>8821549</v>
      </c>
      <c r="C3785">
        <v>8</v>
      </c>
      <c r="D3785">
        <v>11</v>
      </c>
      <c r="E3785" t="s">
        <v>22</v>
      </c>
      <c r="F3785">
        <v>0</v>
      </c>
    </row>
    <row r="3786" spans="1:6" x14ac:dyDescent="0.25">
      <c r="A3786">
        <v>261071541</v>
      </c>
      <c r="B3786">
        <v>8821549</v>
      </c>
      <c r="C3786">
        <v>9</v>
      </c>
      <c r="D3786">
        <v>21</v>
      </c>
      <c r="E3786" t="s">
        <v>22</v>
      </c>
      <c r="F3786">
        <v>0</v>
      </c>
    </row>
    <row r="3787" spans="1:6" x14ac:dyDescent="0.25">
      <c r="A3787">
        <v>261071542</v>
      </c>
      <c r="B3787">
        <v>8821549</v>
      </c>
      <c r="C3787">
        <v>10</v>
      </c>
      <c r="D3787">
        <v>22</v>
      </c>
      <c r="E3787" t="s">
        <v>22</v>
      </c>
      <c r="F3787">
        <v>0</v>
      </c>
    </row>
    <row r="3788" spans="1:6" x14ac:dyDescent="0.25">
      <c r="A3788">
        <v>261071543</v>
      </c>
      <c r="B3788">
        <v>8821549</v>
      </c>
      <c r="C3788">
        <v>11</v>
      </c>
      <c r="D3788">
        <v>23</v>
      </c>
      <c r="E3788" t="s">
        <v>22</v>
      </c>
      <c r="F3788">
        <v>0</v>
      </c>
    </row>
    <row r="3789" spans="1:6" x14ac:dyDescent="0.25">
      <c r="A3789">
        <v>261071544</v>
      </c>
      <c r="B3789">
        <v>8821549</v>
      </c>
      <c r="C3789">
        <v>12</v>
      </c>
      <c r="D3789">
        <v>24</v>
      </c>
      <c r="E3789" t="s">
        <v>22</v>
      </c>
      <c r="F3789">
        <v>0</v>
      </c>
    </row>
    <row r="3790" spans="1:6" x14ac:dyDescent="0.25">
      <c r="A3790">
        <v>261071545</v>
      </c>
      <c r="B3790">
        <v>8821549</v>
      </c>
      <c r="C3790">
        <v>13</v>
      </c>
      <c r="D3790">
        <v>25</v>
      </c>
      <c r="E3790" t="s">
        <v>22</v>
      </c>
      <c r="F3790">
        <v>0</v>
      </c>
    </row>
    <row r="3791" spans="1:6" x14ac:dyDescent="0.25">
      <c r="A3791">
        <v>261071546</v>
      </c>
      <c r="B3791">
        <v>8821549</v>
      </c>
      <c r="C3791">
        <v>14</v>
      </c>
      <c r="D3791">
        <v>26</v>
      </c>
      <c r="E3791" t="s">
        <v>22</v>
      </c>
      <c r="F3791">
        <v>0</v>
      </c>
    </row>
    <row r="3792" spans="1:6" x14ac:dyDescent="0.25">
      <c r="A3792">
        <v>261071547</v>
      </c>
      <c r="B3792">
        <v>8821549</v>
      </c>
      <c r="C3792">
        <v>15</v>
      </c>
      <c r="D3792">
        <v>27</v>
      </c>
      <c r="E3792" t="s">
        <v>22</v>
      </c>
      <c r="F3792">
        <v>0</v>
      </c>
    </row>
    <row r="3793" spans="1:6" x14ac:dyDescent="0.25">
      <c r="A3793">
        <v>261071548</v>
      </c>
      <c r="B3793">
        <v>8821549</v>
      </c>
      <c r="C3793">
        <v>16</v>
      </c>
      <c r="D3793">
        <v>28</v>
      </c>
      <c r="E3793" t="s">
        <v>22</v>
      </c>
      <c r="F3793">
        <v>0</v>
      </c>
    </row>
    <row r="3794" spans="1:6" x14ac:dyDescent="0.25">
      <c r="A3794">
        <v>261071549</v>
      </c>
      <c r="B3794">
        <v>8821549</v>
      </c>
      <c r="C3794">
        <v>17</v>
      </c>
      <c r="D3794">
        <v>48</v>
      </c>
      <c r="E3794" t="s">
        <v>22</v>
      </c>
      <c r="F3794">
        <v>0</v>
      </c>
    </row>
    <row r="3795" spans="1:6" x14ac:dyDescent="0.25">
      <c r="A3795">
        <v>261071550</v>
      </c>
      <c r="B3795">
        <v>8821549</v>
      </c>
      <c r="C3795">
        <v>18</v>
      </c>
      <c r="D3795">
        <v>47</v>
      </c>
      <c r="E3795" t="s">
        <v>22</v>
      </c>
      <c r="F3795">
        <v>0</v>
      </c>
    </row>
    <row r="3796" spans="1:6" x14ac:dyDescent="0.25">
      <c r="A3796">
        <v>261071551</v>
      </c>
      <c r="B3796">
        <v>8821549</v>
      </c>
      <c r="C3796">
        <v>19</v>
      </c>
      <c r="D3796">
        <v>46</v>
      </c>
      <c r="E3796" t="s">
        <v>22</v>
      </c>
      <c r="F3796">
        <v>0</v>
      </c>
    </row>
    <row r="3797" spans="1:6" x14ac:dyDescent="0.25">
      <c r="A3797">
        <v>261071552</v>
      </c>
      <c r="B3797">
        <v>8821549</v>
      </c>
      <c r="C3797">
        <v>20</v>
      </c>
      <c r="D3797">
        <v>45</v>
      </c>
      <c r="E3797" t="s">
        <v>22</v>
      </c>
      <c r="F3797">
        <v>0</v>
      </c>
    </row>
    <row r="3798" spans="1:6" x14ac:dyDescent="0.25">
      <c r="A3798">
        <v>261071553</v>
      </c>
      <c r="B3798">
        <v>8821549</v>
      </c>
      <c r="C3798">
        <v>21</v>
      </c>
      <c r="D3798">
        <v>44</v>
      </c>
      <c r="E3798" t="s">
        <v>22</v>
      </c>
      <c r="F3798">
        <v>0</v>
      </c>
    </row>
    <row r="3799" spans="1:6" x14ac:dyDescent="0.25">
      <c r="A3799">
        <v>261071554</v>
      </c>
      <c r="B3799">
        <v>8821549</v>
      </c>
      <c r="C3799">
        <v>22</v>
      </c>
      <c r="D3799">
        <v>43</v>
      </c>
      <c r="E3799" t="s">
        <v>22</v>
      </c>
      <c r="F3799">
        <v>0</v>
      </c>
    </row>
    <row r="3800" spans="1:6" x14ac:dyDescent="0.25">
      <c r="A3800">
        <v>261071555</v>
      </c>
      <c r="B3800">
        <v>8821549</v>
      </c>
      <c r="C3800">
        <v>23</v>
      </c>
      <c r="D3800">
        <v>42</v>
      </c>
      <c r="E3800" t="s">
        <v>22</v>
      </c>
      <c r="F3800">
        <v>0</v>
      </c>
    </row>
    <row r="3801" spans="1:6" x14ac:dyDescent="0.25">
      <c r="A3801">
        <v>261071556</v>
      </c>
      <c r="B3801">
        <v>8821549</v>
      </c>
      <c r="C3801">
        <v>24</v>
      </c>
      <c r="D3801">
        <v>41</v>
      </c>
      <c r="E3801" t="s">
        <v>22</v>
      </c>
      <c r="F3801">
        <v>0</v>
      </c>
    </row>
    <row r="3802" spans="1:6" x14ac:dyDescent="0.25">
      <c r="A3802">
        <v>261071557</v>
      </c>
      <c r="B3802">
        <v>8821549</v>
      </c>
      <c r="C3802">
        <v>25</v>
      </c>
      <c r="D3802">
        <v>31</v>
      </c>
      <c r="E3802" t="s">
        <v>22</v>
      </c>
      <c r="F3802">
        <v>0</v>
      </c>
    </row>
    <row r="3803" spans="1:6" x14ac:dyDescent="0.25">
      <c r="A3803">
        <v>261071558</v>
      </c>
      <c r="B3803">
        <v>8821549</v>
      </c>
      <c r="C3803">
        <v>26</v>
      </c>
      <c r="D3803">
        <v>32</v>
      </c>
      <c r="E3803" t="s">
        <v>22</v>
      </c>
      <c r="F3803">
        <v>0</v>
      </c>
    </row>
    <row r="3804" spans="1:6" x14ac:dyDescent="0.25">
      <c r="A3804">
        <v>261071559</v>
      </c>
      <c r="B3804">
        <v>8821549</v>
      </c>
      <c r="C3804">
        <v>27</v>
      </c>
      <c r="D3804">
        <v>33</v>
      </c>
      <c r="E3804" t="s">
        <v>22</v>
      </c>
      <c r="F3804">
        <v>0</v>
      </c>
    </row>
    <row r="3805" spans="1:6" x14ac:dyDescent="0.25">
      <c r="A3805">
        <v>261071560</v>
      </c>
      <c r="B3805">
        <v>8821549</v>
      </c>
      <c r="C3805">
        <v>28</v>
      </c>
      <c r="D3805">
        <v>34</v>
      </c>
      <c r="E3805" t="s">
        <v>22</v>
      </c>
      <c r="F3805">
        <v>0</v>
      </c>
    </row>
    <row r="3806" spans="1:6" x14ac:dyDescent="0.25">
      <c r="A3806">
        <v>261071561</v>
      </c>
      <c r="B3806">
        <v>8821549</v>
      </c>
      <c r="C3806">
        <v>29</v>
      </c>
      <c r="D3806">
        <v>35</v>
      </c>
      <c r="E3806" t="s">
        <v>22</v>
      </c>
      <c r="F3806">
        <v>0</v>
      </c>
    </row>
    <row r="3807" spans="1:6" x14ac:dyDescent="0.25">
      <c r="A3807">
        <v>261071562</v>
      </c>
      <c r="B3807">
        <v>8821549</v>
      </c>
      <c r="C3807">
        <v>30</v>
      </c>
      <c r="D3807">
        <v>36</v>
      </c>
      <c r="E3807" t="s">
        <v>22</v>
      </c>
      <c r="F3807">
        <v>0</v>
      </c>
    </row>
    <row r="3808" spans="1:6" x14ac:dyDescent="0.25">
      <c r="A3808">
        <v>261071563</v>
      </c>
      <c r="B3808">
        <v>8821549</v>
      </c>
      <c r="C3808">
        <v>31</v>
      </c>
      <c r="D3808">
        <v>37</v>
      </c>
      <c r="E3808" t="s">
        <v>22</v>
      </c>
      <c r="F3808">
        <v>0</v>
      </c>
    </row>
    <row r="3809" spans="1:6" x14ac:dyDescent="0.25">
      <c r="A3809">
        <v>261071564</v>
      </c>
      <c r="B3809">
        <v>8821549</v>
      </c>
      <c r="C3809">
        <v>32</v>
      </c>
      <c r="D3809">
        <v>38</v>
      </c>
      <c r="E3809" t="s">
        <v>22</v>
      </c>
      <c r="F3809">
        <v>0</v>
      </c>
    </row>
    <row r="3810" spans="1:6" x14ac:dyDescent="0.25">
      <c r="A3810">
        <v>261285325</v>
      </c>
      <c r="B3810">
        <v>8828230</v>
      </c>
      <c r="C3810">
        <v>1</v>
      </c>
      <c r="D3810">
        <v>18</v>
      </c>
      <c r="E3810" t="s">
        <v>22</v>
      </c>
      <c r="F3810">
        <v>0</v>
      </c>
    </row>
    <row r="3811" spans="1:6" x14ac:dyDescent="0.25">
      <c r="A3811">
        <v>261285326</v>
      </c>
      <c r="B3811">
        <v>8828230</v>
      </c>
      <c r="C3811">
        <v>2</v>
      </c>
      <c r="D3811">
        <v>17</v>
      </c>
      <c r="E3811" t="s">
        <v>22</v>
      </c>
      <c r="F3811">
        <v>0</v>
      </c>
    </row>
    <row r="3812" spans="1:6" x14ac:dyDescent="0.25">
      <c r="A3812">
        <v>261285327</v>
      </c>
      <c r="B3812">
        <v>8828230</v>
      </c>
      <c r="C3812">
        <v>3</v>
      </c>
      <c r="D3812">
        <v>16</v>
      </c>
      <c r="E3812" t="s">
        <v>22</v>
      </c>
      <c r="F3812">
        <v>0</v>
      </c>
    </row>
    <row r="3813" spans="1:6" x14ac:dyDescent="0.25">
      <c r="A3813">
        <v>261285328</v>
      </c>
      <c r="B3813">
        <v>8828230</v>
      </c>
      <c r="C3813">
        <v>4</v>
      </c>
      <c r="D3813">
        <v>15</v>
      </c>
      <c r="E3813" t="s">
        <v>22</v>
      </c>
      <c r="F3813">
        <v>0</v>
      </c>
    </row>
    <row r="3814" spans="1:6" x14ac:dyDescent="0.25">
      <c r="A3814">
        <v>261285329</v>
      </c>
      <c r="B3814">
        <v>8828230</v>
      </c>
      <c r="C3814">
        <v>5</v>
      </c>
      <c r="D3814">
        <v>14</v>
      </c>
      <c r="E3814" t="s">
        <v>22</v>
      </c>
      <c r="F3814">
        <v>0</v>
      </c>
    </row>
    <row r="3815" spans="1:6" x14ac:dyDescent="0.25">
      <c r="A3815">
        <v>261285330</v>
      </c>
      <c r="B3815">
        <v>8828230</v>
      </c>
      <c r="C3815">
        <v>6</v>
      </c>
      <c r="D3815">
        <v>13</v>
      </c>
      <c r="E3815" t="s">
        <v>22</v>
      </c>
      <c r="F3815">
        <v>0</v>
      </c>
    </row>
    <row r="3816" spans="1:6" x14ac:dyDescent="0.25">
      <c r="A3816">
        <v>261285331</v>
      </c>
      <c r="B3816">
        <v>8828230</v>
      </c>
      <c r="C3816">
        <v>7</v>
      </c>
      <c r="D3816">
        <v>12</v>
      </c>
      <c r="E3816" t="s">
        <v>22</v>
      </c>
      <c r="F3816">
        <v>0</v>
      </c>
    </row>
    <row r="3817" spans="1:6" x14ac:dyDescent="0.25">
      <c r="A3817">
        <v>261285332</v>
      </c>
      <c r="B3817">
        <v>8828230</v>
      </c>
      <c r="C3817">
        <v>8</v>
      </c>
      <c r="D3817">
        <v>11</v>
      </c>
      <c r="E3817" t="s">
        <v>22</v>
      </c>
      <c r="F3817">
        <v>0</v>
      </c>
    </row>
    <row r="3818" spans="1:6" x14ac:dyDescent="0.25">
      <c r="A3818">
        <v>261285333</v>
      </c>
      <c r="B3818">
        <v>8828230</v>
      </c>
      <c r="C3818">
        <v>9</v>
      </c>
      <c r="D3818">
        <v>21</v>
      </c>
      <c r="E3818" t="s">
        <v>22</v>
      </c>
      <c r="F3818">
        <v>0</v>
      </c>
    </row>
    <row r="3819" spans="1:6" x14ac:dyDescent="0.25">
      <c r="A3819">
        <v>261285334</v>
      </c>
      <c r="B3819">
        <v>8828230</v>
      </c>
      <c r="C3819">
        <v>10</v>
      </c>
      <c r="D3819">
        <v>22</v>
      </c>
      <c r="E3819" t="s">
        <v>22</v>
      </c>
      <c r="F3819">
        <v>0</v>
      </c>
    </row>
    <row r="3820" spans="1:6" x14ac:dyDescent="0.25">
      <c r="A3820">
        <v>261285335</v>
      </c>
      <c r="B3820">
        <v>8828230</v>
      </c>
      <c r="C3820">
        <v>11</v>
      </c>
      <c r="D3820">
        <v>23</v>
      </c>
      <c r="E3820" t="s">
        <v>22</v>
      </c>
      <c r="F3820">
        <v>0</v>
      </c>
    </row>
    <row r="3821" spans="1:6" x14ac:dyDescent="0.25">
      <c r="A3821">
        <v>261285336</v>
      </c>
      <c r="B3821">
        <v>8828230</v>
      </c>
      <c r="C3821">
        <v>12</v>
      </c>
      <c r="D3821">
        <v>24</v>
      </c>
      <c r="E3821" t="s">
        <v>22</v>
      </c>
      <c r="F3821">
        <v>0</v>
      </c>
    </row>
    <row r="3822" spans="1:6" x14ac:dyDescent="0.25">
      <c r="A3822">
        <v>261285337</v>
      </c>
      <c r="B3822">
        <v>8828230</v>
      </c>
      <c r="C3822">
        <v>13</v>
      </c>
      <c r="D3822">
        <v>25</v>
      </c>
      <c r="E3822" t="s">
        <v>22</v>
      </c>
      <c r="F3822">
        <v>0</v>
      </c>
    </row>
    <row r="3823" spans="1:6" x14ac:dyDescent="0.25">
      <c r="A3823">
        <v>261285338</v>
      </c>
      <c r="B3823">
        <v>8828230</v>
      </c>
      <c r="C3823">
        <v>14</v>
      </c>
      <c r="D3823">
        <v>26</v>
      </c>
      <c r="E3823" t="s">
        <v>22</v>
      </c>
      <c r="F3823">
        <v>0</v>
      </c>
    </row>
    <row r="3824" spans="1:6" x14ac:dyDescent="0.25">
      <c r="A3824">
        <v>261285339</v>
      </c>
      <c r="B3824">
        <v>8828230</v>
      </c>
      <c r="C3824">
        <v>15</v>
      </c>
      <c r="D3824">
        <v>27</v>
      </c>
      <c r="E3824" t="s">
        <v>22</v>
      </c>
      <c r="F3824">
        <v>0</v>
      </c>
    </row>
    <row r="3825" spans="1:6" x14ac:dyDescent="0.25">
      <c r="A3825">
        <v>261285340</v>
      </c>
      <c r="B3825">
        <v>8828230</v>
      </c>
      <c r="C3825">
        <v>16</v>
      </c>
      <c r="D3825">
        <v>28</v>
      </c>
      <c r="E3825" t="s">
        <v>22</v>
      </c>
      <c r="F3825">
        <v>0</v>
      </c>
    </row>
    <row r="3826" spans="1:6" x14ac:dyDescent="0.25">
      <c r="A3826">
        <v>261285341</v>
      </c>
      <c r="B3826">
        <v>8828230</v>
      </c>
      <c r="C3826">
        <v>17</v>
      </c>
      <c r="D3826">
        <v>48</v>
      </c>
      <c r="E3826" t="s">
        <v>22</v>
      </c>
      <c r="F3826">
        <v>0</v>
      </c>
    </row>
    <row r="3827" spans="1:6" x14ac:dyDescent="0.25">
      <c r="A3827">
        <v>261285342</v>
      </c>
      <c r="B3827">
        <v>8828230</v>
      </c>
      <c r="C3827">
        <v>18</v>
      </c>
      <c r="D3827">
        <v>47</v>
      </c>
      <c r="E3827" t="s">
        <v>22</v>
      </c>
      <c r="F3827">
        <v>0</v>
      </c>
    </row>
    <row r="3828" spans="1:6" x14ac:dyDescent="0.25">
      <c r="A3828">
        <v>261285343</v>
      </c>
      <c r="B3828">
        <v>8828230</v>
      </c>
      <c r="C3828">
        <v>19</v>
      </c>
      <c r="D3828">
        <v>46</v>
      </c>
      <c r="E3828" t="s">
        <v>22</v>
      </c>
      <c r="F3828">
        <v>0</v>
      </c>
    </row>
    <row r="3829" spans="1:6" x14ac:dyDescent="0.25">
      <c r="A3829">
        <v>261285344</v>
      </c>
      <c r="B3829">
        <v>8828230</v>
      </c>
      <c r="C3829">
        <v>20</v>
      </c>
      <c r="D3829">
        <v>45</v>
      </c>
      <c r="E3829" t="s">
        <v>22</v>
      </c>
      <c r="F3829">
        <v>0</v>
      </c>
    </row>
    <row r="3830" spans="1:6" x14ac:dyDescent="0.25">
      <c r="A3830">
        <v>261285345</v>
      </c>
      <c r="B3830">
        <v>8828230</v>
      </c>
      <c r="C3830">
        <v>21</v>
      </c>
      <c r="D3830">
        <v>44</v>
      </c>
      <c r="E3830" t="s">
        <v>22</v>
      </c>
      <c r="F3830">
        <v>0</v>
      </c>
    </row>
    <row r="3831" spans="1:6" x14ac:dyDescent="0.25">
      <c r="A3831">
        <v>261285346</v>
      </c>
      <c r="B3831">
        <v>8828230</v>
      </c>
      <c r="C3831">
        <v>22</v>
      </c>
      <c r="D3831">
        <v>43</v>
      </c>
      <c r="E3831" t="s">
        <v>22</v>
      </c>
      <c r="F3831">
        <v>0</v>
      </c>
    </row>
    <row r="3832" spans="1:6" x14ac:dyDescent="0.25">
      <c r="A3832">
        <v>261285347</v>
      </c>
      <c r="B3832">
        <v>8828230</v>
      </c>
      <c r="C3832">
        <v>23</v>
      </c>
      <c r="D3832">
        <v>42</v>
      </c>
      <c r="E3832" t="s">
        <v>22</v>
      </c>
      <c r="F3832">
        <v>0</v>
      </c>
    </row>
    <row r="3833" spans="1:6" x14ac:dyDescent="0.25">
      <c r="A3833">
        <v>261285348</v>
      </c>
      <c r="B3833">
        <v>8828230</v>
      </c>
      <c r="C3833">
        <v>24</v>
      </c>
      <c r="D3833">
        <v>41</v>
      </c>
      <c r="E3833" t="s">
        <v>22</v>
      </c>
      <c r="F3833">
        <v>0</v>
      </c>
    </row>
    <row r="3834" spans="1:6" x14ac:dyDescent="0.25">
      <c r="A3834">
        <v>261285349</v>
      </c>
      <c r="B3834">
        <v>8828230</v>
      </c>
      <c r="C3834">
        <v>25</v>
      </c>
      <c r="D3834">
        <v>31</v>
      </c>
      <c r="E3834" t="s">
        <v>22</v>
      </c>
      <c r="F3834">
        <v>0</v>
      </c>
    </row>
    <row r="3835" spans="1:6" x14ac:dyDescent="0.25">
      <c r="A3835">
        <v>261285350</v>
      </c>
      <c r="B3835">
        <v>8828230</v>
      </c>
      <c r="C3835">
        <v>26</v>
      </c>
      <c r="D3835">
        <v>32</v>
      </c>
      <c r="E3835" t="s">
        <v>22</v>
      </c>
      <c r="F3835">
        <v>0</v>
      </c>
    </row>
    <row r="3836" spans="1:6" x14ac:dyDescent="0.25">
      <c r="A3836">
        <v>261285351</v>
      </c>
      <c r="B3836">
        <v>8828230</v>
      </c>
      <c r="C3836">
        <v>27</v>
      </c>
      <c r="D3836">
        <v>33</v>
      </c>
      <c r="E3836" t="s">
        <v>22</v>
      </c>
      <c r="F3836">
        <v>0</v>
      </c>
    </row>
    <row r="3837" spans="1:6" x14ac:dyDescent="0.25">
      <c r="A3837">
        <v>261285352</v>
      </c>
      <c r="B3837">
        <v>8828230</v>
      </c>
      <c r="C3837">
        <v>28</v>
      </c>
      <c r="D3837">
        <v>34</v>
      </c>
      <c r="E3837" t="s">
        <v>22</v>
      </c>
      <c r="F3837">
        <v>0</v>
      </c>
    </row>
    <row r="3838" spans="1:6" x14ac:dyDescent="0.25">
      <c r="A3838">
        <v>261285353</v>
      </c>
      <c r="B3838">
        <v>8828230</v>
      </c>
      <c r="C3838">
        <v>29</v>
      </c>
      <c r="D3838">
        <v>35</v>
      </c>
      <c r="E3838" t="s">
        <v>22</v>
      </c>
      <c r="F3838">
        <v>0</v>
      </c>
    </row>
    <row r="3839" spans="1:6" x14ac:dyDescent="0.25">
      <c r="A3839">
        <v>261285354</v>
      </c>
      <c r="B3839">
        <v>8828230</v>
      </c>
      <c r="C3839">
        <v>30</v>
      </c>
      <c r="D3839">
        <v>36</v>
      </c>
      <c r="E3839" t="s">
        <v>22</v>
      </c>
      <c r="F3839">
        <v>0</v>
      </c>
    </row>
    <row r="3840" spans="1:6" x14ac:dyDescent="0.25">
      <c r="A3840">
        <v>261285355</v>
      </c>
      <c r="B3840">
        <v>8828230</v>
      </c>
      <c r="C3840">
        <v>31</v>
      </c>
      <c r="D3840">
        <v>37</v>
      </c>
      <c r="E3840" t="s">
        <v>22</v>
      </c>
      <c r="F3840">
        <v>0</v>
      </c>
    </row>
    <row r="3841" spans="1:6" x14ac:dyDescent="0.25">
      <c r="A3841">
        <v>261285356</v>
      </c>
      <c r="B3841">
        <v>8828230</v>
      </c>
      <c r="C3841">
        <v>32</v>
      </c>
      <c r="D3841">
        <v>38</v>
      </c>
      <c r="E3841" t="s">
        <v>22</v>
      </c>
      <c r="F3841">
        <v>0</v>
      </c>
    </row>
    <row r="3842" spans="1:6" x14ac:dyDescent="0.25">
      <c r="A3842">
        <v>261285933</v>
      </c>
      <c r="B3842">
        <v>8828249</v>
      </c>
      <c r="C3842">
        <v>1</v>
      </c>
      <c r="D3842">
        <v>18</v>
      </c>
      <c r="E3842" t="s">
        <v>22</v>
      </c>
      <c r="F3842">
        <v>0</v>
      </c>
    </row>
    <row r="3843" spans="1:6" x14ac:dyDescent="0.25">
      <c r="A3843">
        <v>261285934</v>
      </c>
      <c r="B3843">
        <v>8828249</v>
      </c>
      <c r="C3843">
        <v>2</v>
      </c>
      <c r="D3843">
        <v>17</v>
      </c>
      <c r="E3843" t="s">
        <v>22</v>
      </c>
      <c r="F3843">
        <v>0</v>
      </c>
    </row>
    <row r="3844" spans="1:6" x14ac:dyDescent="0.25">
      <c r="A3844">
        <v>261285935</v>
      </c>
      <c r="B3844">
        <v>8828249</v>
      </c>
      <c r="C3844">
        <v>3</v>
      </c>
      <c r="D3844">
        <v>16</v>
      </c>
      <c r="E3844" t="s">
        <v>22</v>
      </c>
      <c r="F3844">
        <v>0</v>
      </c>
    </row>
    <row r="3845" spans="1:6" x14ac:dyDescent="0.25">
      <c r="A3845">
        <v>261285936</v>
      </c>
      <c r="B3845">
        <v>8828249</v>
      </c>
      <c r="C3845">
        <v>4</v>
      </c>
      <c r="D3845">
        <v>15</v>
      </c>
      <c r="E3845" t="s">
        <v>22</v>
      </c>
      <c r="F3845">
        <v>0</v>
      </c>
    </row>
    <row r="3846" spans="1:6" x14ac:dyDescent="0.25">
      <c r="A3846">
        <v>261285937</v>
      </c>
      <c r="B3846">
        <v>8828249</v>
      </c>
      <c r="C3846">
        <v>5</v>
      </c>
      <c r="D3846">
        <v>14</v>
      </c>
      <c r="E3846" t="s">
        <v>22</v>
      </c>
      <c r="F3846">
        <v>0</v>
      </c>
    </row>
    <row r="3847" spans="1:6" x14ac:dyDescent="0.25">
      <c r="A3847">
        <v>261285938</v>
      </c>
      <c r="B3847">
        <v>8828249</v>
      </c>
      <c r="C3847">
        <v>6</v>
      </c>
      <c r="D3847">
        <v>13</v>
      </c>
      <c r="E3847" t="s">
        <v>22</v>
      </c>
      <c r="F3847">
        <v>0</v>
      </c>
    </row>
    <row r="3848" spans="1:6" x14ac:dyDescent="0.25">
      <c r="A3848">
        <v>261285939</v>
      </c>
      <c r="B3848">
        <v>8828249</v>
      </c>
      <c r="C3848">
        <v>7</v>
      </c>
      <c r="D3848">
        <v>12</v>
      </c>
      <c r="E3848" t="s">
        <v>22</v>
      </c>
      <c r="F3848">
        <v>0</v>
      </c>
    </row>
    <row r="3849" spans="1:6" x14ac:dyDescent="0.25">
      <c r="A3849">
        <v>261285940</v>
      </c>
      <c r="B3849">
        <v>8828249</v>
      </c>
      <c r="C3849">
        <v>8</v>
      </c>
      <c r="D3849">
        <v>11</v>
      </c>
      <c r="E3849" t="s">
        <v>22</v>
      </c>
      <c r="F3849">
        <v>0</v>
      </c>
    </row>
    <row r="3850" spans="1:6" x14ac:dyDescent="0.25">
      <c r="A3850">
        <v>261285941</v>
      </c>
      <c r="B3850">
        <v>8828249</v>
      </c>
      <c r="C3850">
        <v>9</v>
      </c>
      <c r="D3850">
        <v>21</v>
      </c>
      <c r="E3850" t="s">
        <v>22</v>
      </c>
      <c r="F3850">
        <v>0</v>
      </c>
    </row>
    <row r="3851" spans="1:6" x14ac:dyDescent="0.25">
      <c r="A3851">
        <v>261285942</v>
      </c>
      <c r="B3851">
        <v>8828249</v>
      </c>
      <c r="C3851">
        <v>10</v>
      </c>
      <c r="D3851">
        <v>22</v>
      </c>
      <c r="E3851" t="s">
        <v>22</v>
      </c>
      <c r="F3851">
        <v>0</v>
      </c>
    </row>
    <row r="3852" spans="1:6" x14ac:dyDescent="0.25">
      <c r="A3852">
        <v>261285943</v>
      </c>
      <c r="B3852">
        <v>8828249</v>
      </c>
      <c r="C3852">
        <v>11</v>
      </c>
      <c r="D3852">
        <v>23</v>
      </c>
      <c r="E3852" t="s">
        <v>22</v>
      </c>
      <c r="F3852">
        <v>0</v>
      </c>
    </row>
    <row r="3853" spans="1:6" x14ac:dyDescent="0.25">
      <c r="A3853">
        <v>261285944</v>
      </c>
      <c r="B3853">
        <v>8828249</v>
      </c>
      <c r="C3853">
        <v>12</v>
      </c>
      <c r="D3853">
        <v>24</v>
      </c>
      <c r="E3853" t="s">
        <v>22</v>
      </c>
      <c r="F3853">
        <v>0</v>
      </c>
    </row>
    <row r="3854" spans="1:6" x14ac:dyDescent="0.25">
      <c r="A3854">
        <v>261285945</v>
      </c>
      <c r="B3854">
        <v>8828249</v>
      </c>
      <c r="C3854">
        <v>13</v>
      </c>
      <c r="D3854">
        <v>25</v>
      </c>
      <c r="E3854" t="s">
        <v>22</v>
      </c>
      <c r="F3854">
        <v>0</v>
      </c>
    </row>
    <row r="3855" spans="1:6" x14ac:dyDescent="0.25">
      <c r="A3855">
        <v>261285946</v>
      </c>
      <c r="B3855">
        <v>8828249</v>
      </c>
      <c r="C3855">
        <v>14</v>
      </c>
      <c r="D3855">
        <v>26</v>
      </c>
      <c r="E3855" t="s">
        <v>22</v>
      </c>
      <c r="F3855">
        <v>0</v>
      </c>
    </row>
    <row r="3856" spans="1:6" x14ac:dyDescent="0.25">
      <c r="A3856">
        <v>261285947</v>
      </c>
      <c r="B3856">
        <v>8828249</v>
      </c>
      <c r="C3856">
        <v>15</v>
      </c>
      <c r="D3856">
        <v>27</v>
      </c>
      <c r="E3856" t="s">
        <v>22</v>
      </c>
      <c r="F3856">
        <v>0</v>
      </c>
    </row>
    <row r="3857" spans="1:6" x14ac:dyDescent="0.25">
      <c r="A3857">
        <v>261285948</v>
      </c>
      <c r="B3857">
        <v>8828249</v>
      </c>
      <c r="C3857">
        <v>16</v>
      </c>
      <c r="D3857">
        <v>28</v>
      </c>
      <c r="E3857" t="s">
        <v>22</v>
      </c>
      <c r="F3857">
        <v>0</v>
      </c>
    </row>
    <row r="3858" spans="1:6" x14ac:dyDescent="0.25">
      <c r="A3858">
        <v>261285949</v>
      </c>
      <c r="B3858">
        <v>8828249</v>
      </c>
      <c r="C3858">
        <v>17</v>
      </c>
      <c r="D3858">
        <v>48</v>
      </c>
      <c r="E3858" t="s">
        <v>22</v>
      </c>
      <c r="F3858">
        <v>0</v>
      </c>
    </row>
    <row r="3859" spans="1:6" x14ac:dyDescent="0.25">
      <c r="A3859">
        <v>261285950</v>
      </c>
      <c r="B3859">
        <v>8828249</v>
      </c>
      <c r="C3859">
        <v>18</v>
      </c>
      <c r="D3859">
        <v>47</v>
      </c>
      <c r="E3859" t="s">
        <v>22</v>
      </c>
      <c r="F3859">
        <v>0</v>
      </c>
    </row>
    <row r="3860" spans="1:6" x14ac:dyDescent="0.25">
      <c r="A3860">
        <v>261285951</v>
      </c>
      <c r="B3860">
        <v>8828249</v>
      </c>
      <c r="C3860">
        <v>19</v>
      </c>
      <c r="D3860">
        <v>46</v>
      </c>
      <c r="E3860" t="s">
        <v>22</v>
      </c>
      <c r="F3860">
        <v>0</v>
      </c>
    </row>
    <row r="3861" spans="1:6" x14ac:dyDescent="0.25">
      <c r="A3861">
        <v>261285952</v>
      </c>
      <c r="B3861">
        <v>8828249</v>
      </c>
      <c r="C3861">
        <v>20</v>
      </c>
      <c r="D3861">
        <v>45</v>
      </c>
      <c r="E3861" t="s">
        <v>22</v>
      </c>
      <c r="F3861">
        <v>0</v>
      </c>
    </row>
    <row r="3862" spans="1:6" x14ac:dyDescent="0.25">
      <c r="A3862">
        <v>261285953</v>
      </c>
      <c r="B3862">
        <v>8828249</v>
      </c>
      <c r="C3862">
        <v>21</v>
      </c>
      <c r="D3862">
        <v>44</v>
      </c>
      <c r="E3862" t="s">
        <v>22</v>
      </c>
      <c r="F3862">
        <v>0</v>
      </c>
    </row>
    <row r="3863" spans="1:6" x14ac:dyDescent="0.25">
      <c r="A3863">
        <v>261285954</v>
      </c>
      <c r="B3863">
        <v>8828249</v>
      </c>
      <c r="C3863">
        <v>22</v>
      </c>
      <c r="D3863">
        <v>43</v>
      </c>
      <c r="E3863" t="s">
        <v>22</v>
      </c>
      <c r="F3863">
        <v>0</v>
      </c>
    </row>
    <row r="3864" spans="1:6" x14ac:dyDescent="0.25">
      <c r="A3864">
        <v>261285955</v>
      </c>
      <c r="B3864">
        <v>8828249</v>
      </c>
      <c r="C3864">
        <v>23</v>
      </c>
      <c r="D3864">
        <v>42</v>
      </c>
      <c r="E3864" t="s">
        <v>22</v>
      </c>
      <c r="F3864">
        <v>0</v>
      </c>
    </row>
    <row r="3865" spans="1:6" x14ac:dyDescent="0.25">
      <c r="A3865">
        <v>261285956</v>
      </c>
      <c r="B3865">
        <v>8828249</v>
      </c>
      <c r="C3865">
        <v>24</v>
      </c>
      <c r="D3865">
        <v>41</v>
      </c>
      <c r="E3865" t="s">
        <v>22</v>
      </c>
      <c r="F3865">
        <v>0</v>
      </c>
    </row>
    <row r="3866" spans="1:6" x14ac:dyDescent="0.25">
      <c r="A3866">
        <v>261285957</v>
      </c>
      <c r="B3866">
        <v>8828249</v>
      </c>
      <c r="C3866">
        <v>25</v>
      </c>
      <c r="D3866">
        <v>31</v>
      </c>
      <c r="E3866" t="s">
        <v>22</v>
      </c>
      <c r="F3866">
        <v>0</v>
      </c>
    </row>
    <row r="3867" spans="1:6" x14ac:dyDescent="0.25">
      <c r="A3867">
        <v>261285958</v>
      </c>
      <c r="B3867">
        <v>8828249</v>
      </c>
      <c r="C3867">
        <v>26</v>
      </c>
      <c r="D3867">
        <v>32</v>
      </c>
      <c r="E3867" t="s">
        <v>22</v>
      </c>
      <c r="F3867">
        <v>0</v>
      </c>
    </row>
    <row r="3868" spans="1:6" x14ac:dyDescent="0.25">
      <c r="A3868">
        <v>261285959</v>
      </c>
      <c r="B3868">
        <v>8828249</v>
      </c>
      <c r="C3868">
        <v>27</v>
      </c>
      <c r="D3868">
        <v>33</v>
      </c>
      <c r="E3868" t="s">
        <v>22</v>
      </c>
      <c r="F3868">
        <v>0</v>
      </c>
    </row>
    <row r="3869" spans="1:6" x14ac:dyDescent="0.25">
      <c r="A3869">
        <v>261285960</v>
      </c>
      <c r="B3869">
        <v>8828249</v>
      </c>
      <c r="C3869">
        <v>28</v>
      </c>
      <c r="D3869">
        <v>34</v>
      </c>
      <c r="E3869" t="s">
        <v>22</v>
      </c>
      <c r="F3869">
        <v>0</v>
      </c>
    </row>
    <row r="3870" spans="1:6" x14ac:dyDescent="0.25">
      <c r="A3870">
        <v>261285961</v>
      </c>
      <c r="B3870">
        <v>8828249</v>
      </c>
      <c r="C3870">
        <v>29</v>
      </c>
      <c r="D3870">
        <v>35</v>
      </c>
      <c r="E3870" t="s">
        <v>22</v>
      </c>
      <c r="F3870">
        <v>0</v>
      </c>
    </row>
    <row r="3871" spans="1:6" x14ac:dyDescent="0.25">
      <c r="A3871">
        <v>261285962</v>
      </c>
      <c r="B3871">
        <v>8828249</v>
      </c>
      <c r="C3871">
        <v>30</v>
      </c>
      <c r="D3871">
        <v>36</v>
      </c>
      <c r="E3871" t="s">
        <v>22</v>
      </c>
      <c r="F3871">
        <v>0</v>
      </c>
    </row>
    <row r="3872" spans="1:6" x14ac:dyDescent="0.25">
      <c r="A3872">
        <v>261285963</v>
      </c>
      <c r="B3872">
        <v>8828249</v>
      </c>
      <c r="C3872">
        <v>31</v>
      </c>
      <c r="D3872">
        <v>37</v>
      </c>
      <c r="E3872" t="s">
        <v>22</v>
      </c>
      <c r="F3872">
        <v>0</v>
      </c>
    </row>
    <row r="3873" spans="1:6" x14ac:dyDescent="0.25">
      <c r="A3873">
        <v>261285964</v>
      </c>
      <c r="B3873">
        <v>8828249</v>
      </c>
      <c r="C3873">
        <v>32</v>
      </c>
      <c r="D3873">
        <v>38</v>
      </c>
      <c r="E3873" t="s">
        <v>22</v>
      </c>
      <c r="F3873">
        <v>0</v>
      </c>
    </row>
    <row r="3874" spans="1:6" x14ac:dyDescent="0.25">
      <c r="A3874">
        <v>290216541</v>
      </c>
      <c r="B3874">
        <v>9742018</v>
      </c>
      <c r="C3874">
        <v>1</v>
      </c>
      <c r="D3874">
        <v>18</v>
      </c>
      <c r="E3874" t="s">
        <v>22</v>
      </c>
      <c r="F3874">
        <v>0</v>
      </c>
    </row>
    <row r="3875" spans="1:6" x14ac:dyDescent="0.25">
      <c r="A3875">
        <v>290216542</v>
      </c>
      <c r="B3875">
        <v>9742018</v>
      </c>
      <c r="C3875">
        <v>2</v>
      </c>
      <c r="D3875">
        <v>17</v>
      </c>
      <c r="E3875" t="s">
        <v>22</v>
      </c>
      <c r="F3875">
        <v>0</v>
      </c>
    </row>
    <row r="3876" spans="1:6" x14ac:dyDescent="0.25">
      <c r="A3876">
        <v>290216543</v>
      </c>
      <c r="B3876">
        <v>9742018</v>
      </c>
      <c r="C3876">
        <v>3</v>
      </c>
      <c r="D3876">
        <v>16</v>
      </c>
      <c r="E3876" t="s">
        <v>22</v>
      </c>
      <c r="F3876">
        <v>0</v>
      </c>
    </row>
    <row r="3877" spans="1:6" x14ac:dyDescent="0.25">
      <c r="A3877">
        <v>290216544</v>
      </c>
      <c r="B3877">
        <v>9742018</v>
      </c>
      <c r="C3877">
        <v>4</v>
      </c>
      <c r="D3877">
        <v>15</v>
      </c>
      <c r="E3877" t="s">
        <v>22</v>
      </c>
      <c r="F3877">
        <v>0</v>
      </c>
    </row>
    <row r="3878" spans="1:6" x14ac:dyDescent="0.25">
      <c r="A3878">
        <v>290216545</v>
      </c>
      <c r="B3878">
        <v>9742018</v>
      </c>
      <c r="C3878">
        <v>5</v>
      </c>
      <c r="D3878">
        <v>14</v>
      </c>
      <c r="E3878" t="s">
        <v>22</v>
      </c>
      <c r="F3878">
        <v>0</v>
      </c>
    </row>
    <row r="3879" spans="1:6" x14ac:dyDescent="0.25">
      <c r="A3879">
        <v>290216546</v>
      </c>
      <c r="B3879">
        <v>9742018</v>
      </c>
      <c r="C3879">
        <v>6</v>
      </c>
      <c r="D3879">
        <v>13</v>
      </c>
      <c r="E3879" t="s">
        <v>22</v>
      </c>
      <c r="F3879">
        <v>0</v>
      </c>
    </row>
    <row r="3880" spans="1:6" x14ac:dyDescent="0.25">
      <c r="A3880">
        <v>290216547</v>
      </c>
      <c r="B3880">
        <v>9742018</v>
      </c>
      <c r="C3880">
        <v>7</v>
      </c>
      <c r="D3880">
        <v>12</v>
      </c>
      <c r="E3880" t="s">
        <v>22</v>
      </c>
      <c r="F3880">
        <v>0</v>
      </c>
    </row>
    <row r="3881" spans="1:6" x14ac:dyDescent="0.25">
      <c r="A3881">
        <v>290216548</v>
      </c>
      <c r="B3881">
        <v>9742018</v>
      </c>
      <c r="C3881">
        <v>8</v>
      </c>
      <c r="D3881">
        <v>11</v>
      </c>
      <c r="E3881" t="s">
        <v>22</v>
      </c>
      <c r="F3881">
        <v>0</v>
      </c>
    </row>
    <row r="3882" spans="1:6" x14ac:dyDescent="0.25">
      <c r="A3882">
        <v>290216549</v>
      </c>
      <c r="B3882">
        <v>9742018</v>
      </c>
      <c r="C3882">
        <v>9</v>
      </c>
      <c r="D3882">
        <v>21</v>
      </c>
      <c r="E3882" t="s">
        <v>22</v>
      </c>
      <c r="F3882">
        <v>0</v>
      </c>
    </row>
    <row r="3883" spans="1:6" x14ac:dyDescent="0.25">
      <c r="A3883">
        <v>290216550</v>
      </c>
      <c r="B3883">
        <v>9742018</v>
      </c>
      <c r="C3883">
        <v>10</v>
      </c>
      <c r="D3883">
        <v>22</v>
      </c>
      <c r="E3883" t="s">
        <v>22</v>
      </c>
      <c r="F3883">
        <v>0</v>
      </c>
    </row>
    <row r="3884" spans="1:6" x14ac:dyDescent="0.25">
      <c r="A3884">
        <v>290216551</v>
      </c>
      <c r="B3884">
        <v>9742018</v>
      </c>
      <c r="C3884">
        <v>11</v>
      </c>
      <c r="D3884">
        <v>23</v>
      </c>
      <c r="E3884" t="s">
        <v>22</v>
      </c>
      <c r="F3884">
        <v>0</v>
      </c>
    </row>
    <row r="3885" spans="1:6" x14ac:dyDescent="0.25">
      <c r="A3885">
        <v>290216552</v>
      </c>
      <c r="B3885">
        <v>9742018</v>
      </c>
      <c r="C3885">
        <v>12</v>
      </c>
      <c r="D3885">
        <v>24</v>
      </c>
      <c r="E3885" t="s">
        <v>22</v>
      </c>
      <c r="F3885">
        <v>0</v>
      </c>
    </row>
    <row r="3886" spans="1:6" x14ac:dyDescent="0.25">
      <c r="A3886">
        <v>290216553</v>
      </c>
      <c r="B3886">
        <v>9742018</v>
      </c>
      <c r="C3886">
        <v>13</v>
      </c>
      <c r="D3886">
        <v>25</v>
      </c>
      <c r="E3886" t="s">
        <v>22</v>
      </c>
      <c r="F3886">
        <v>0</v>
      </c>
    </row>
    <row r="3887" spans="1:6" x14ac:dyDescent="0.25">
      <c r="A3887">
        <v>290216554</v>
      </c>
      <c r="B3887">
        <v>9742018</v>
      </c>
      <c r="C3887">
        <v>14</v>
      </c>
      <c r="D3887">
        <v>26</v>
      </c>
      <c r="E3887" t="s">
        <v>22</v>
      </c>
      <c r="F3887">
        <v>0</v>
      </c>
    </row>
    <row r="3888" spans="1:6" x14ac:dyDescent="0.25">
      <c r="A3888">
        <v>290216555</v>
      </c>
      <c r="B3888">
        <v>9742018</v>
      </c>
      <c r="C3888">
        <v>15</v>
      </c>
      <c r="D3888">
        <v>27</v>
      </c>
      <c r="E3888" t="s">
        <v>22</v>
      </c>
      <c r="F3888">
        <v>0</v>
      </c>
    </row>
    <row r="3889" spans="1:6" x14ac:dyDescent="0.25">
      <c r="A3889">
        <v>290216556</v>
      </c>
      <c r="B3889">
        <v>9742018</v>
      </c>
      <c r="C3889">
        <v>16</v>
      </c>
      <c r="D3889">
        <v>28</v>
      </c>
      <c r="E3889" t="s">
        <v>22</v>
      </c>
      <c r="F3889">
        <v>0</v>
      </c>
    </row>
    <row r="3890" spans="1:6" x14ac:dyDescent="0.25">
      <c r="A3890">
        <v>290216557</v>
      </c>
      <c r="B3890">
        <v>9742018</v>
      </c>
      <c r="C3890">
        <v>17</v>
      </c>
      <c r="D3890">
        <v>48</v>
      </c>
      <c r="E3890" t="s">
        <v>22</v>
      </c>
      <c r="F3890">
        <v>0</v>
      </c>
    </row>
    <row r="3891" spans="1:6" x14ac:dyDescent="0.25">
      <c r="A3891">
        <v>290216558</v>
      </c>
      <c r="B3891">
        <v>9742018</v>
      </c>
      <c r="C3891">
        <v>18</v>
      </c>
      <c r="D3891">
        <v>47</v>
      </c>
      <c r="E3891" t="s">
        <v>22</v>
      </c>
      <c r="F3891">
        <v>0</v>
      </c>
    </row>
    <row r="3892" spans="1:6" x14ac:dyDescent="0.25">
      <c r="A3892">
        <v>290216559</v>
      </c>
      <c r="B3892">
        <v>9742018</v>
      </c>
      <c r="C3892">
        <v>19</v>
      </c>
      <c r="D3892">
        <v>46</v>
      </c>
      <c r="E3892" t="s">
        <v>22</v>
      </c>
      <c r="F3892">
        <v>0</v>
      </c>
    </row>
    <row r="3893" spans="1:6" x14ac:dyDescent="0.25">
      <c r="A3893">
        <v>290216560</v>
      </c>
      <c r="B3893">
        <v>9742018</v>
      </c>
      <c r="C3893">
        <v>20</v>
      </c>
      <c r="D3893">
        <v>45</v>
      </c>
      <c r="E3893" t="s">
        <v>22</v>
      </c>
      <c r="F3893">
        <v>0</v>
      </c>
    </row>
    <row r="3894" spans="1:6" x14ac:dyDescent="0.25">
      <c r="A3894">
        <v>290216561</v>
      </c>
      <c r="B3894">
        <v>9742018</v>
      </c>
      <c r="C3894">
        <v>21</v>
      </c>
      <c r="D3894">
        <v>44</v>
      </c>
      <c r="E3894" t="s">
        <v>22</v>
      </c>
      <c r="F3894">
        <v>0</v>
      </c>
    </row>
    <row r="3895" spans="1:6" x14ac:dyDescent="0.25">
      <c r="A3895">
        <v>290216562</v>
      </c>
      <c r="B3895">
        <v>9742018</v>
      </c>
      <c r="C3895">
        <v>22</v>
      </c>
      <c r="D3895">
        <v>43</v>
      </c>
      <c r="E3895" t="s">
        <v>22</v>
      </c>
      <c r="F3895">
        <v>0</v>
      </c>
    </row>
    <row r="3896" spans="1:6" x14ac:dyDescent="0.25">
      <c r="A3896">
        <v>290216563</v>
      </c>
      <c r="B3896">
        <v>9742018</v>
      </c>
      <c r="C3896">
        <v>23</v>
      </c>
      <c r="D3896">
        <v>42</v>
      </c>
      <c r="E3896" t="s">
        <v>22</v>
      </c>
      <c r="F3896">
        <v>0</v>
      </c>
    </row>
    <row r="3897" spans="1:6" x14ac:dyDescent="0.25">
      <c r="A3897">
        <v>290216564</v>
      </c>
      <c r="B3897">
        <v>9742018</v>
      </c>
      <c r="C3897">
        <v>24</v>
      </c>
      <c r="D3897">
        <v>41</v>
      </c>
      <c r="E3897" t="s">
        <v>22</v>
      </c>
      <c r="F3897">
        <v>0</v>
      </c>
    </row>
    <row r="3898" spans="1:6" x14ac:dyDescent="0.25">
      <c r="A3898">
        <v>290216565</v>
      </c>
      <c r="B3898">
        <v>9742018</v>
      </c>
      <c r="C3898">
        <v>25</v>
      </c>
      <c r="D3898">
        <v>31</v>
      </c>
      <c r="E3898" t="s">
        <v>22</v>
      </c>
      <c r="F3898">
        <v>0</v>
      </c>
    </row>
    <row r="3899" spans="1:6" x14ac:dyDescent="0.25">
      <c r="A3899">
        <v>290216566</v>
      </c>
      <c r="B3899">
        <v>9742018</v>
      </c>
      <c r="C3899">
        <v>26</v>
      </c>
      <c r="D3899">
        <v>32</v>
      </c>
      <c r="E3899" t="s">
        <v>22</v>
      </c>
      <c r="F3899">
        <v>0</v>
      </c>
    </row>
    <row r="3900" spans="1:6" x14ac:dyDescent="0.25">
      <c r="A3900">
        <v>290216567</v>
      </c>
      <c r="B3900">
        <v>9742018</v>
      </c>
      <c r="C3900">
        <v>27</v>
      </c>
      <c r="D3900">
        <v>33</v>
      </c>
      <c r="E3900" t="s">
        <v>22</v>
      </c>
      <c r="F3900">
        <v>0</v>
      </c>
    </row>
    <row r="3901" spans="1:6" x14ac:dyDescent="0.25">
      <c r="A3901">
        <v>290216568</v>
      </c>
      <c r="B3901">
        <v>9742018</v>
      </c>
      <c r="C3901">
        <v>28</v>
      </c>
      <c r="D3901">
        <v>34</v>
      </c>
      <c r="E3901" t="s">
        <v>22</v>
      </c>
      <c r="F3901">
        <v>0</v>
      </c>
    </row>
    <row r="3902" spans="1:6" x14ac:dyDescent="0.25">
      <c r="A3902">
        <v>290216569</v>
      </c>
      <c r="B3902">
        <v>9742018</v>
      </c>
      <c r="C3902">
        <v>29</v>
      </c>
      <c r="D3902">
        <v>35</v>
      </c>
      <c r="E3902" t="s">
        <v>22</v>
      </c>
      <c r="F3902">
        <v>0</v>
      </c>
    </row>
    <row r="3903" spans="1:6" x14ac:dyDescent="0.25">
      <c r="A3903">
        <v>290216570</v>
      </c>
      <c r="B3903">
        <v>9742018</v>
      </c>
      <c r="C3903">
        <v>30</v>
      </c>
      <c r="D3903">
        <v>36</v>
      </c>
      <c r="E3903" t="s">
        <v>22</v>
      </c>
      <c r="F3903">
        <v>0</v>
      </c>
    </row>
    <row r="3904" spans="1:6" x14ac:dyDescent="0.25">
      <c r="A3904">
        <v>290216571</v>
      </c>
      <c r="B3904">
        <v>9742018</v>
      </c>
      <c r="C3904">
        <v>31</v>
      </c>
      <c r="D3904">
        <v>37</v>
      </c>
      <c r="E3904" t="s">
        <v>22</v>
      </c>
      <c r="F3904">
        <v>0</v>
      </c>
    </row>
    <row r="3905" spans="1:6" x14ac:dyDescent="0.25">
      <c r="A3905">
        <v>290216572</v>
      </c>
      <c r="B3905">
        <v>9742018</v>
      </c>
      <c r="C3905">
        <v>32</v>
      </c>
      <c r="D3905">
        <v>38</v>
      </c>
      <c r="E3905" t="s">
        <v>22</v>
      </c>
      <c r="F3905">
        <v>0</v>
      </c>
    </row>
    <row r="3906" spans="1:6" x14ac:dyDescent="0.25">
      <c r="A3906">
        <v>261286189</v>
      </c>
      <c r="B3906">
        <v>8828257</v>
      </c>
      <c r="C3906">
        <v>1</v>
      </c>
      <c r="D3906">
        <v>0</v>
      </c>
      <c r="E3906" t="s">
        <v>22</v>
      </c>
      <c r="F3906">
        <v>0</v>
      </c>
    </row>
    <row r="3907" spans="1:6" x14ac:dyDescent="0.25">
      <c r="A3907">
        <v>261286190</v>
      </c>
      <c r="B3907">
        <v>8828257</v>
      </c>
      <c r="C3907">
        <v>2</v>
      </c>
      <c r="D3907">
        <v>17</v>
      </c>
      <c r="E3907" t="s">
        <v>22</v>
      </c>
      <c r="F3907">
        <v>0</v>
      </c>
    </row>
    <row r="3908" spans="1:6" x14ac:dyDescent="0.25">
      <c r="A3908">
        <v>261286191</v>
      </c>
      <c r="B3908">
        <v>8828257</v>
      </c>
      <c r="C3908">
        <v>3</v>
      </c>
      <c r="D3908">
        <v>16</v>
      </c>
      <c r="E3908" t="s">
        <v>22</v>
      </c>
      <c r="F3908">
        <v>0</v>
      </c>
    </row>
    <row r="3909" spans="1:6" x14ac:dyDescent="0.25">
      <c r="A3909">
        <v>261286192</v>
      </c>
      <c r="B3909">
        <v>8828257</v>
      </c>
      <c r="C3909">
        <v>4</v>
      </c>
      <c r="D3909">
        <v>15</v>
      </c>
      <c r="E3909" t="s">
        <v>22</v>
      </c>
      <c r="F3909">
        <v>0</v>
      </c>
    </row>
    <row r="3910" spans="1:6" x14ac:dyDescent="0.25">
      <c r="A3910">
        <v>261286193</v>
      </c>
      <c r="B3910">
        <v>8828257</v>
      </c>
      <c r="C3910">
        <v>5</v>
      </c>
      <c r="D3910">
        <v>14</v>
      </c>
      <c r="E3910" t="s">
        <v>22</v>
      </c>
      <c r="F3910">
        <v>0</v>
      </c>
    </row>
    <row r="3911" spans="1:6" x14ac:dyDescent="0.25">
      <c r="A3911">
        <v>261286194</v>
      </c>
      <c r="B3911">
        <v>8828257</v>
      </c>
      <c r="C3911">
        <v>6</v>
      </c>
      <c r="D3911">
        <v>13</v>
      </c>
      <c r="E3911" t="s">
        <v>22</v>
      </c>
      <c r="F3911">
        <v>0</v>
      </c>
    </row>
    <row r="3912" spans="1:6" x14ac:dyDescent="0.25">
      <c r="A3912">
        <v>261286195</v>
      </c>
      <c r="B3912">
        <v>8828257</v>
      </c>
      <c r="C3912">
        <v>7</v>
      </c>
      <c r="D3912">
        <v>12</v>
      </c>
      <c r="E3912" t="s">
        <v>22</v>
      </c>
      <c r="F3912">
        <v>0</v>
      </c>
    </row>
    <row r="3913" spans="1:6" x14ac:dyDescent="0.25">
      <c r="A3913">
        <v>261286196</v>
      </c>
      <c r="B3913">
        <v>8828257</v>
      </c>
      <c r="C3913">
        <v>8</v>
      </c>
      <c r="D3913">
        <v>11</v>
      </c>
      <c r="E3913" t="s">
        <v>22</v>
      </c>
      <c r="F3913">
        <v>0</v>
      </c>
    </row>
    <row r="3914" spans="1:6" x14ac:dyDescent="0.25">
      <c r="A3914">
        <v>261286197</v>
      </c>
      <c r="B3914">
        <v>8828257</v>
      </c>
      <c r="C3914">
        <v>9</v>
      </c>
      <c r="D3914">
        <v>21</v>
      </c>
      <c r="E3914" t="s">
        <v>22</v>
      </c>
      <c r="F3914">
        <v>0</v>
      </c>
    </row>
    <row r="3915" spans="1:6" x14ac:dyDescent="0.25">
      <c r="A3915">
        <v>261286198</v>
      </c>
      <c r="B3915">
        <v>8828257</v>
      </c>
      <c r="C3915">
        <v>10</v>
      </c>
      <c r="D3915">
        <v>22</v>
      </c>
      <c r="E3915" t="s">
        <v>22</v>
      </c>
      <c r="F3915">
        <v>0</v>
      </c>
    </row>
    <row r="3916" spans="1:6" x14ac:dyDescent="0.25">
      <c r="A3916">
        <v>261286199</v>
      </c>
      <c r="B3916">
        <v>8828257</v>
      </c>
      <c r="C3916">
        <v>11</v>
      </c>
      <c r="D3916">
        <v>23</v>
      </c>
      <c r="E3916" t="s">
        <v>22</v>
      </c>
      <c r="F3916">
        <v>0</v>
      </c>
    </row>
    <row r="3917" spans="1:6" x14ac:dyDescent="0.25">
      <c r="A3917">
        <v>261286200</v>
      </c>
      <c r="B3917">
        <v>8828257</v>
      </c>
      <c r="C3917">
        <v>12</v>
      </c>
      <c r="D3917">
        <v>24</v>
      </c>
      <c r="E3917" t="s">
        <v>22</v>
      </c>
      <c r="F3917">
        <v>0</v>
      </c>
    </row>
    <row r="3918" spans="1:6" x14ac:dyDescent="0.25">
      <c r="A3918">
        <v>261286201</v>
      </c>
      <c r="B3918">
        <v>8828257</v>
      </c>
      <c r="C3918">
        <v>13</v>
      </c>
      <c r="D3918">
        <v>25</v>
      </c>
      <c r="E3918" t="s">
        <v>22</v>
      </c>
      <c r="F3918">
        <v>0</v>
      </c>
    </row>
    <row r="3919" spans="1:6" x14ac:dyDescent="0.25">
      <c r="A3919">
        <v>261286202</v>
      </c>
      <c r="B3919">
        <v>8828257</v>
      </c>
      <c r="C3919">
        <v>14</v>
      </c>
      <c r="D3919">
        <v>26</v>
      </c>
      <c r="E3919" t="s">
        <v>22</v>
      </c>
      <c r="F3919">
        <v>0</v>
      </c>
    </row>
    <row r="3920" spans="1:6" x14ac:dyDescent="0.25">
      <c r="A3920">
        <v>261286203</v>
      </c>
      <c r="B3920">
        <v>8828257</v>
      </c>
      <c r="C3920">
        <v>15</v>
      </c>
      <c r="D3920">
        <v>27</v>
      </c>
      <c r="E3920" t="s">
        <v>22</v>
      </c>
      <c r="F3920">
        <v>0</v>
      </c>
    </row>
    <row r="3921" spans="1:6" x14ac:dyDescent="0.25">
      <c r="A3921">
        <v>261286204</v>
      </c>
      <c r="B3921">
        <v>8828257</v>
      </c>
      <c r="C3921">
        <v>16</v>
      </c>
      <c r="D3921">
        <v>0</v>
      </c>
      <c r="E3921" t="s">
        <v>22</v>
      </c>
      <c r="F3921">
        <v>0</v>
      </c>
    </row>
    <row r="3922" spans="1:6" x14ac:dyDescent="0.25">
      <c r="A3922">
        <v>261286205</v>
      </c>
      <c r="B3922">
        <v>8828257</v>
      </c>
      <c r="C3922">
        <v>17</v>
      </c>
      <c r="D3922">
        <v>48</v>
      </c>
      <c r="E3922" t="s">
        <v>22</v>
      </c>
      <c r="F3922">
        <v>0</v>
      </c>
    </row>
    <row r="3923" spans="1:6" x14ac:dyDescent="0.25">
      <c r="A3923">
        <v>261286206</v>
      </c>
      <c r="B3923">
        <v>8828257</v>
      </c>
      <c r="C3923">
        <v>18</v>
      </c>
      <c r="D3923">
        <v>47</v>
      </c>
      <c r="E3923" t="s">
        <v>22</v>
      </c>
      <c r="F3923">
        <v>0</v>
      </c>
    </row>
    <row r="3924" spans="1:6" x14ac:dyDescent="0.25">
      <c r="A3924">
        <v>261286207</v>
      </c>
      <c r="B3924">
        <v>8828257</v>
      </c>
      <c r="C3924">
        <v>19</v>
      </c>
      <c r="D3924">
        <v>46</v>
      </c>
      <c r="E3924" t="s">
        <v>22</v>
      </c>
      <c r="F3924">
        <v>0</v>
      </c>
    </row>
    <row r="3925" spans="1:6" x14ac:dyDescent="0.25">
      <c r="A3925">
        <v>261286208</v>
      </c>
      <c r="B3925">
        <v>8828257</v>
      </c>
      <c r="C3925">
        <v>20</v>
      </c>
      <c r="D3925">
        <v>45</v>
      </c>
      <c r="E3925" t="s">
        <v>22</v>
      </c>
      <c r="F3925">
        <v>0</v>
      </c>
    </row>
    <row r="3926" spans="1:6" x14ac:dyDescent="0.25">
      <c r="A3926">
        <v>261286209</v>
      </c>
      <c r="B3926">
        <v>8828257</v>
      </c>
      <c r="C3926">
        <v>21</v>
      </c>
      <c r="D3926">
        <v>44</v>
      </c>
      <c r="E3926" t="s">
        <v>22</v>
      </c>
      <c r="F3926">
        <v>0</v>
      </c>
    </row>
    <row r="3927" spans="1:6" x14ac:dyDescent="0.25">
      <c r="A3927">
        <v>261286210</v>
      </c>
      <c r="B3927">
        <v>8828257</v>
      </c>
      <c r="C3927">
        <v>22</v>
      </c>
      <c r="D3927">
        <v>43</v>
      </c>
      <c r="E3927" t="s">
        <v>22</v>
      </c>
      <c r="F3927">
        <v>0</v>
      </c>
    </row>
    <row r="3928" spans="1:6" x14ac:dyDescent="0.25">
      <c r="A3928">
        <v>261286211</v>
      </c>
      <c r="B3928">
        <v>8828257</v>
      </c>
      <c r="C3928">
        <v>23</v>
      </c>
      <c r="D3928">
        <v>42</v>
      </c>
      <c r="E3928" t="s">
        <v>22</v>
      </c>
      <c r="F3928">
        <v>0</v>
      </c>
    </row>
    <row r="3929" spans="1:6" x14ac:dyDescent="0.25">
      <c r="A3929">
        <v>261286212</v>
      </c>
      <c r="B3929">
        <v>8828257</v>
      </c>
      <c r="C3929">
        <v>24</v>
      </c>
      <c r="D3929">
        <v>41</v>
      </c>
      <c r="E3929" t="s">
        <v>22</v>
      </c>
      <c r="F3929">
        <v>0</v>
      </c>
    </row>
    <row r="3930" spans="1:6" x14ac:dyDescent="0.25">
      <c r="A3930">
        <v>261286213</v>
      </c>
      <c r="B3930">
        <v>8828257</v>
      </c>
      <c r="C3930">
        <v>25</v>
      </c>
      <c r="D3930">
        <v>31</v>
      </c>
      <c r="E3930" t="s">
        <v>22</v>
      </c>
      <c r="F3930">
        <v>0</v>
      </c>
    </row>
    <row r="3931" spans="1:6" x14ac:dyDescent="0.25">
      <c r="A3931">
        <v>261286214</v>
      </c>
      <c r="B3931">
        <v>8828257</v>
      </c>
      <c r="C3931">
        <v>26</v>
      </c>
      <c r="D3931">
        <v>32</v>
      </c>
      <c r="E3931" t="s">
        <v>22</v>
      </c>
      <c r="F3931">
        <v>0</v>
      </c>
    </row>
    <row r="3932" spans="1:6" x14ac:dyDescent="0.25">
      <c r="A3932">
        <v>261286215</v>
      </c>
      <c r="B3932">
        <v>8828257</v>
      </c>
      <c r="C3932">
        <v>27</v>
      </c>
      <c r="D3932">
        <v>33</v>
      </c>
      <c r="E3932" t="s">
        <v>22</v>
      </c>
      <c r="F3932">
        <v>0</v>
      </c>
    </row>
    <row r="3933" spans="1:6" x14ac:dyDescent="0.25">
      <c r="A3933">
        <v>261286216</v>
      </c>
      <c r="B3933">
        <v>8828257</v>
      </c>
      <c r="C3933">
        <v>28</v>
      </c>
      <c r="D3933">
        <v>34</v>
      </c>
      <c r="E3933" t="s">
        <v>22</v>
      </c>
      <c r="F3933">
        <v>0</v>
      </c>
    </row>
    <row r="3934" spans="1:6" x14ac:dyDescent="0.25">
      <c r="A3934">
        <v>261286217</v>
      </c>
      <c r="B3934">
        <v>8828257</v>
      </c>
      <c r="C3934">
        <v>29</v>
      </c>
      <c r="D3934">
        <v>35</v>
      </c>
      <c r="E3934" t="s">
        <v>22</v>
      </c>
      <c r="F3934">
        <v>0</v>
      </c>
    </row>
    <row r="3935" spans="1:6" x14ac:dyDescent="0.25">
      <c r="A3935">
        <v>261286218</v>
      </c>
      <c r="B3935">
        <v>8828257</v>
      </c>
      <c r="C3935">
        <v>30</v>
      </c>
      <c r="D3935">
        <v>36</v>
      </c>
      <c r="E3935" t="s">
        <v>22</v>
      </c>
      <c r="F3935">
        <v>0</v>
      </c>
    </row>
    <row r="3936" spans="1:6" x14ac:dyDescent="0.25">
      <c r="A3936">
        <v>261286219</v>
      </c>
      <c r="B3936">
        <v>8828257</v>
      </c>
      <c r="C3936">
        <v>31</v>
      </c>
      <c r="D3936">
        <v>37</v>
      </c>
      <c r="E3936" t="s">
        <v>22</v>
      </c>
      <c r="F3936">
        <v>0</v>
      </c>
    </row>
    <row r="3937" spans="1:6" x14ac:dyDescent="0.25">
      <c r="A3937">
        <v>261286220</v>
      </c>
      <c r="B3937">
        <v>8828257</v>
      </c>
      <c r="C3937">
        <v>32</v>
      </c>
      <c r="D3937">
        <v>38</v>
      </c>
      <c r="E3937" t="s">
        <v>22</v>
      </c>
      <c r="F3937">
        <v>0</v>
      </c>
    </row>
    <row r="3938" spans="1:6" x14ac:dyDescent="0.25">
      <c r="A3938">
        <v>214010282</v>
      </c>
      <c r="B3938">
        <v>7321821</v>
      </c>
      <c r="C3938">
        <v>1</v>
      </c>
      <c r="D3938">
        <v>18</v>
      </c>
      <c r="E3938" t="s">
        <v>22</v>
      </c>
      <c r="F3938">
        <v>0</v>
      </c>
    </row>
    <row r="3939" spans="1:6" x14ac:dyDescent="0.25">
      <c r="A3939">
        <v>214010283</v>
      </c>
      <c r="B3939">
        <v>7321821</v>
      </c>
      <c r="C3939">
        <v>2</v>
      </c>
      <c r="D3939">
        <v>17</v>
      </c>
      <c r="E3939" t="s">
        <v>22</v>
      </c>
      <c r="F3939">
        <v>0</v>
      </c>
    </row>
    <row r="3940" spans="1:6" x14ac:dyDescent="0.25">
      <c r="A3940">
        <v>214010284</v>
      </c>
      <c r="B3940">
        <v>7321821</v>
      </c>
      <c r="C3940">
        <v>3</v>
      </c>
      <c r="D3940">
        <v>16</v>
      </c>
      <c r="E3940" t="s">
        <v>22</v>
      </c>
      <c r="F3940">
        <v>0</v>
      </c>
    </row>
    <row r="3941" spans="1:6" x14ac:dyDescent="0.25">
      <c r="A3941">
        <v>214010285</v>
      </c>
      <c r="B3941">
        <v>7321821</v>
      </c>
      <c r="C3941">
        <v>4</v>
      </c>
      <c r="D3941">
        <v>15</v>
      </c>
      <c r="E3941" t="s">
        <v>22</v>
      </c>
      <c r="F3941">
        <v>0</v>
      </c>
    </row>
    <row r="3942" spans="1:6" x14ac:dyDescent="0.25">
      <c r="A3942">
        <v>214010286</v>
      </c>
      <c r="B3942">
        <v>7321821</v>
      </c>
      <c r="C3942">
        <v>5</v>
      </c>
      <c r="D3942">
        <v>14</v>
      </c>
      <c r="E3942" t="s">
        <v>22</v>
      </c>
      <c r="F3942">
        <v>0</v>
      </c>
    </row>
    <row r="3943" spans="1:6" x14ac:dyDescent="0.25">
      <c r="A3943">
        <v>214010287</v>
      </c>
      <c r="B3943">
        <v>7321821</v>
      </c>
      <c r="C3943">
        <v>6</v>
      </c>
      <c r="D3943">
        <v>13</v>
      </c>
      <c r="E3943" t="s">
        <v>22</v>
      </c>
      <c r="F3943">
        <v>0</v>
      </c>
    </row>
    <row r="3944" spans="1:6" x14ac:dyDescent="0.25">
      <c r="A3944">
        <v>214010288</v>
      </c>
      <c r="B3944">
        <v>7321821</v>
      </c>
      <c r="C3944">
        <v>7</v>
      </c>
      <c r="D3944">
        <v>12</v>
      </c>
      <c r="E3944" t="s">
        <v>22</v>
      </c>
      <c r="F3944">
        <v>0</v>
      </c>
    </row>
    <row r="3945" spans="1:6" x14ac:dyDescent="0.25">
      <c r="A3945">
        <v>214010289</v>
      </c>
      <c r="B3945">
        <v>7321821</v>
      </c>
      <c r="C3945">
        <v>8</v>
      </c>
      <c r="D3945">
        <v>11</v>
      </c>
      <c r="E3945" t="s">
        <v>22</v>
      </c>
      <c r="F3945">
        <v>0</v>
      </c>
    </row>
    <row r="3946" spans="1:6" x14ac:dyDescent="0.25">
      <c r="A3946">
        <v>214010290</v>
      </c>
      <c r="B3946">
        <v>7321821</v>
      </c>
      <c r="C3946">
        <v>9</v>
      </c>
      <c r="D3946">
        <v>21</v>
      </c>
      <c r="E3946" t="s">
        <v>22</v>
      </c>
      <c r="F3946">
        <v>0</v>
      </c>
    </row>
    <row r="3947" spans="1:6" x14ac:dyDescent="0.25">
      <c r="A3947">
        <v>214010291</v>
      </c>
      <c r="B3947">
        <v>7321821</v>
      </c>
      <c r="C3947">
        <v>10</v>
      </c>
      <c r="D3947">
        <v>22</v>
      </c>
      <c r="E3947" t="s">
        <v>22</v>
      </c>
      <c r="F3947">
        <v>0</v>
      </c>
    </row>
    <row r="3948" spans="1:6" x14ac:dyDescent="0.25">
      <c r="A3948">
        <v>214010292</v>
      </c>
      <c r="B3948">
        <v>7321821</v>
      </c>
      <c r="C3948">
        <v>11</v>
      </c>
      <c r="D3948">
        <v>23</v>
      </c>
      <c r="E3948" t="s">
        <v>22</v>
      </c>
      <c r="F3948">
        <v>0</v>
      </c>
    </row>
    <row r="3949" spans="1:6" x14ac:dyDescent="0.25">
      <c r="A3949">
        <v>214010293</v>
      </c>
      <c r="B3949">
        <v>7321821</v>
      </c>
      <c r="C3949">
        <v>12</v>
      </c>
      <c r="D3949">
        <v>24</v>
      </c>
      <c r="E3949" t="s">
        <v>22</v>
      </c>
      <c r="F3949">
        <v>0</v>
      </c>
    </row>
    <row r="3950" spans="1:6" x14ac:dyDescent="0.25">
      <c r="A3950">
        <v>214010294</v>
      </c>
      <c r="B3950">
        <v>7321821</v>
      </c>
      <c r="C3950">
        <v>13</v>
      </c>
      <c r="D3950">
        <v>25</v>
      </c>
      <c r="E3950" t="s">
        <v>22</v>
      </c>
      <c r="F3950">
        <v>0</v>
      </c>
    </row>
    <row r="3951" spans="1:6" x14ac:dyDescent="0.25">
      <c r="A3951">
        <v>214010295</v>
      </c>
      <c r="B3951">
        <v>7321821</v>
      </c>
      <c r="C3951">
        <v>14</v>
      </c>
      <c r="D3951">
        <v>26</v>
      </c>
      <c r="E3951" t="s">
        <v>22</v>
      </c>
      <c r="F3951">
        <v>0</v>
      </c>
    </row>
    <row r="3952" spans="1:6" x14ac:dyDescent="0.25">
      <c r="A3952">
        <v>214010296</v>
      </c>
      <c r="B3952">
        <v>7321821</v>
      </c>
      <c r="C3952">
        <v>15</v>
      </c>
      <c r="D3952">
        <v>27</v>
      </c>
      <c r="E3952" t="s">
        <v>22</v>
      </c>
      <c r="F3952">
        <v>0</v>
      </c>
    </row>
    <row r="3953" spans="1:6" x14ac:dyDescent="0.25">
      <c r="A3953">
        <v>214010297</v>
      </c>
      <c r="B3953">
        <v>7321821</v>
      </c>
      <c r="C3953">
        <v>16</v>
      </c>
      <c r="D3953">
        <v>28</v>
      </c>
      <c r="E3953" t="s">
        <v>22</v>
      </c>
      <c r="F3953">
        <v>0</v>
      </c>
    </row>
    <row r="3954" spans="1:6" x14ac:dyDescent="0.25">
      <c r="A3954">
        <v>214010298</v>
      </c>
      <c r="B3954">
        <v>7321821</v>
      </c>
      <c r="C3954">
        <v>17</v>
      </c>
      <c r="D3954">
        <v>48</v>
      </c>
      <c r="E3954" t="s">
        <v>22</v>
      </c>
      <c r="F3954">
        <v>0</v>
      </c>
    </row>
    <row r="3955" spans="1:6" x14ac:dyDescent="0.25">
      <c r="A3955">
        <v>214010299</v>
      </c>
      <c r="B3955">
        <v>7321821</v>
      </c>
      <c r="C3955">
        <v>18</v>
      </c>
      <c r="D3955">
        <v>47</v>
      </c>
      <c r="E3955" t="s">
        <v>22</v>
      </c>
      <c r="F3955">
        <v>0</v>
      </c>
    </row>
    <row r="3956" spans="1:6" x14ac:dyDescent="0.25">
      <c r="A3956">
        <v>214010300</v>
      </c>
      <c r="B3956">
        <v>7321821</v>
      </c>
      <c r="C3956">
        <v>19</v>
      </c>
      <c r="D3956">
        <v>46</v>
      </c>
      <c r="E3956" t="s">
        <v>22</v>
      </c>
      <c r="F3956">
        <v>0</v>
      </c>
    </row>
    <row r="3957" spans="1:6" x14ac:dyDescent="0.25">
      <c r="A3957">
        <v>214010301</v>
      </c>
      <c r="B3957">
        <v>7321821</v>
      </c>
      <c r="C3957">
        <v>20</v>
      </c>
      <c r="D3957">
        <v>45</v>
      </c>
      <c r="E3957" t="s">
        <v>22</v>
      </c>
      <c r="F3957">
        <v>0</v>
      </c>
    </row>
    <row r="3958" spans="1:6" x14ac:dyDescent="0.25">
      <c r="A3958">
        <v>214010302</v>
      </c>
      <c r="B3958">
        <v>7321821</v>
      </c>
      <c r="C3958">
        <v>21</v>
      </c>
      <c r="D3958">
        <v>44</v>
      </c>
      <c r="E3958" t="s">
        <v>22</v>
      </c>
      <c r="F3958">
        <v>0</v>
      </c>
    </row>
    <row r="3959" spans="1:6" x14ac:dyDescent="0.25">
      <c r="A3959">
        <v>214010303</v>
      </c>
      <c r="B3959">
        <v>7321821</v>
      </c>
      <c r="C3959">
        <v>22</v>
      </c>
      <c r="D3959">
        <v>43</v>
      </c>
      <c r="E3959" t="s">
        <v>22</v>
      </c>
      <c r="F3959">
        <v>0</v>
      </c>
    </row>
    <row r="3960" spans="1:6" x14ac:dyDescent="0.25">
      <c r="A3960">
        <v>214010304</v>
      </c>
      <c r="B3960">
        <v>7321821</v>
      </c>
      <c r="C3960">
        <v>23</v>
      </c>
      <c r="D3960">
        <v>42</v>
      </c>
      <c r="E3960" t="s">
        <v>22</v>
      </c>
      <c r="F3960">
        <v>0</v>
      </c>
    </row>
    <row r="3961" spans="1:6" x14ac:dyDescent="0.25">
      <c r="A3961">
        <v>214010305</v>
      </c>
      <c r="B3961">
        <v>7321821</v>
      </c>
      <c r="C3961">
        <v>24</v>
      </c>
      <c r="D3961">
        <v>41</v>
      </c>
      <c r="E3961" t="s">
        <v>22</v>
      </c>
      <c r="F3961">
        <v>0</v>
      </c>
    </row>
    <row r="3962" spans="1:6" x14ac:dyDescent="0.25">
      <c r="A3962">
        <v>214010306</v>
      </c>
      <c r="B3962">
        <v>7321821</v>
      </c>
      <c r="C3962">
        <v>25</v>
      </c>
      <c r="D3962">
        <v>31</v>
      </c>
      <c r="E3962" t="s">
        <v>22</v>
      </c>
      <c r="F3962">
        <v>0</v>
      </c>
    </row>
    <row r="3963" spans="1:6" x14ac:dyDescent="0.25">
      <c r="A3963">
        <v>214010307</v>
      </c>
      <c r="B3963">
        <v>7321821</v>
      </c>
      <c r="C3963">
        <v>26</v>
      </c>
      <c r="D3963">
        <v>32</v>
      </c>
      <c r="E3963" t="s">
        <v>22</v>
      </c>
      <c r="F3963">
        <v>0</v>
      </c>
    </row>
    <row r="3964" spans="1:6" x14ac:dyDescent="0.25">
      <c r="A3964">
        <v>214010308</v>
      </c>
      <c r="B3964">
        <v>7321821</v>
      </c>
      <c r="C3964">
        <v>27</v>
      </c>
      <c r="D3964">
        <v>33</v>
      </c>
      <c r="E3964" t="s">
        <v>22</v>
      </c>
      <c r="F3964">
        <v>0</v>
      </c>
    </row>
    <row r="3965" spans="1:6" x14ac:dyDescent="0.25">
      <c r="A3965">
        <v>214010309</v>
      </c>
      <c r="B3965">
        <v>7321821</v>
      </c>
      <c r="C3965">
        <v>28</v>
      </c>
      <c r="D3965">
        <v>34</v>
      </c>
      <c r="E3965" t="s">
        <v>22</v>
      </c>
      <c r="F3965">
        <v>0</v>
      </c>
    </row>
    <row r="3966" spans="1:6" x14ac:dyDescent="0.25">
      <c r="A3966">
        <v>214010310</v>
      </c>
      <c r="B3966">
        <v>7321821</v>
      </c>
      <c r="C3966">
        <v>29</v>
      </c>
      <c r="D3966">
        <v>35</v>
      </c>
      <c r="E3966" t="s">
        <v>22</v>
      </c>
      <c r="F3966">
        <v>0</v>
      </c>
    </row>
    <row r="3967" spans="1:6" x14ac:dyDescent="0.25">
      <c r="A3967">
        <v>214010311</v>
      </c>
      <c r="B3967">
        <v>7321821</v>
      </c>
      <c r="C3967">
        <v>30</v>
      </c>
      <c r="D3967">
        <v>36</v>
      </c>
      <c r="E3967" t="s">
        <v>22</v>
      </c>
      <c r="F3967">
        <v>0</v>
      </c>
    </row>
    <row r="3968" spans="1:6" x14ac:dyDescent="0.25">
      <c r="A3968">
        <v>214010312</v>
      </c>
      <c r="B3968">
        <v>7321821</v>
      </c>
      <c r="C3968">
        <v>31</v>
      </c>
      <c r="D3968">
        <v>37</v>
      </c>
      <c r="E3968" t="s">
        <v>22</v>
      </c>
      <c r="F3968">
        <v>0</v>
      </c>
    </row>
    <row r="3969" spans="1:6" x14ac:dyDescent="0.25">
      <c r="A3969">
        <v>214010313</v>
      </c>
      <c r="B3969">
        <v>7321821</v>
      </c>
      <c r="C3969">
        <v>32</v>
      </c>
      <c r="D3969">
        <v>38</v>
      </c>
      <c r="E3969" t="s">
        <v>22</v>
      </c>
      <c r="F3969">
        <v>0</v>
      </c>
    </row>
    <row r="3970" spans="1:6" x14ac:dyDescent="0.25">
      <c r="A3970">
        <v>214049482</v>
      </c>
      <c r="B3970">
        <v>7323046</v>
      </c>
      <c r="C3970">
        <v>1</v>
      </c>
      <c r="D3970">
        <v>18</v>
      </c>
      <c r="E3970" t="s">
        <v>22</v>
      </c>
      <c r="F3970">
        <v>0</v>
      </c>
    </row>
    <row r="3971" spans="1:6" x14ac:dyDescent="0.25">
      <c r="A3971">
        <v>214049483</v>
      </c>
      <c r="B3971">
        <v>7323046</v>
      </c>
      <c r="C3971">
        <v>2</v>
      </c>
      <c r="D3971">
        <v>17</v>
      </c>
      <c r="E3971" t="s">
        <v>22</v>
      </c>
      <c r="F3971">
        <v>0</v>
      </c>
    </row>
    <row r="3972" spans="1:6" x14ac:dyDescent="0.25">
      <c r="A3972">
        <v>214049484</v>
      </c>
      <c r="B3972">
        <v>7323046</v>
      </c>
      <c r="C3972">
        <v>3</v>
      </c>
      <c r="D3972">
        <v>16</v>
      </c>
      <c r="E3972" t="s">
        <v>22</v>
      </c>
      <c r="F3972">
        <v>0</v>
      </c>
    </row>
    <row r="3973" spans="1:6" x14ac:dyDescent="0.25">
      <c r="A3973">
        <v>214049485</v>
      </c>
      <c r="B3973">
        <v>7323046</v>
      </c>
      <c r="C3973">
        <v>4</v>
      </c>
      <c r="D3973">
        <v>15</v>
      </c>
      <c r="E3973" t="s">
        <v>22</v>
      </c>
      <c r="F3973">
        <v>0</v>
      </c>
    </row>
    <row r="3974" spans="1:6" x14ac:dyDescent="0.25">
      <c r="A3974">
        <v>214049486</v>
      </c>
      <c r="B3974">
        <v>7323046</v>
      </c>
      <c r="C3974">
        <v>5</v>
      </c>
      <c r="D3974">
        <v>14</v>
      </c>
      <c r="E3974" t="s">
        <v>22</v>
      </c>
      <c r="F3974">
        <v>0</v>
      </c>
    </row>
    <row r="3975" spans="1:6" x14ac:dyDescent="0.25">
      <c r="A3975">
        <v>214049487</v>
      </c>
      <c r="B3975">
        <v>7323046</v>
      </c>
      <c r="C3975">
        <v>6</v>
      </c>
      <c r="D3975">
        <v>13</v>
      </c>
      <c r="E3975" t="s">
        <v>22</v>
      </c>
      <c r="F3975">
        <v>0</v>
      </c>
    </row>
    <row r="3976" spans="1:6" x14ac:dyDescent="0.25">
      <c r="A3976">
        <v>214049488</v>
      </c>
      <c r="B3976">
        <v>7323046</v>
      </c>
      <c r="C3976">
        <v>7</v>
      </c>
      <c r="D3976">
        <v>12</v>
      </c>
      <c r="E3976" t="s">
        <v>22</v>
      </c>
      <c r="F3976">
        <v>0</v>
      </c>
    </row>
    <row r="3977" spans="1:6" x14ac:dyDescent="0.25">
      <c r="A3977">
        <v>214049489</v>
      </c>
      <c r="B3977">
        <v>7323046</v>
      </c>
      <c r="C3977">
        <v>8</v>
      </c>
      <c r="D3977">
        <v>11</v>
      </c>
      <c r="E3977" t="s">
        <v>22</v>
      </c>
      <c r="F3977">
        <v>0</v>
      </c>
    </row>
    <row r="3978" spans="1:6" x14ac:dyDescent="0.25">
      <c r="A3978">
        <v>214049490</v>
      </c>
      <c r="B3978">
        <v>7323046</v>
      </c>
      <c r="C3978">
        <v>9</v>
      </c>
      <c r="D3978">
        <v>21</v>
      </c>
      <c r="E3978" t="s">
        <v>22</v>
      </c>
      <c r="F3978">
        <v>0</v>
      </c>
    </row>
    <row r="3979" spans="1:6" x14ac:dyDescent="0.25">
      <c r="A3979">
        <v>214049491</v>
      </c>
      <c r="B3979">
        <v>7323046</v>
      </c>
      <c r="C3979">
        <v>10</v>
      </c>
      <c r="D3979">
        <v>22</v>
      </c>
      <c r="E3979" t="s">
        <v>22</v>
      </c>
      <c r="F3979">
        <v>0</v>
      </c>
    </row>
    <row r="3980" spans="1:6" x14ac:dyDescent="0.25">
      <c r="A3980">
        <v>214049492</v>
      </c>
      <c r="B3980">
        <v>7323046</v>
      </c>
      <c r="C3980">
        <v>11</v>
      </c>
      <c r="D3980">
        <v>23</v>
      </c>
      <c r="E3980" t="s">
        <v>22</v>
      </c>
      <c r="F3980">
        <v>0</v>
      </c>
    </row>
    <row r="3981" spans="1:6" x14ac:dyDescent="0.25">
      <c r="A3981">
        <v>214049493</v>
      </c>
      <c r="B3981">
        <v>7323046</v>
      </c>
      <c r="C3981">
        <v>12</v>
      </c>
      <c r="D3981">
        <v>24</v>
      </c>
      <c r="E3981" t="s">
        <v>22</v>
      </c>
      <c r="F3981">
        <v>0</v>
      </c>
    </row>
    <row r="3982" spans="1:6" x14ac:dyDescent="0.25">
      <c r="A3982">
        <v>214049494</v>
      </c>
      <c r="B3982">
        <v>7323046</v>
      </c>
      <c r="C3982">
        <v>13</v>
      </c>
      <c r="D3982">
        <v>25</v>
      </c>
      <c r="E3982" t="s">
        <v>22</v>
      </c>
      <c r="F3982">
        <v>0</v>
      </c>
    </row>
    <row r="3983" spans="1:6" x14ac:dyDescent="0.25">
      <c r="A3983">
        <v>214049495</v>
      </c>
      <c r="B3983">
        <v>7323046</v>
      </c>
      <c r="C3983">
        <v>14</v>
      </c>
      <c r="D3983">
        <v>26</v>
      </c>
      <c r="E3983" t="s">
        <v>22</v>
      </c>
      <c r="F3983">
        <v>0</v>
      </c>
    </row>
    <row r="3984" spans="1:6" x14ac:dyDescent="0.25">
      <c r="A3984">
        <v>214049496</v>
      </c>
      <c r="B3984">
        <v>7323046</v>
      </c>
      <c r="C3984">
        <v>15</v>
      </c>
      <c r="D3984">
        <v>27</v>
      </c>
      <c r="E3984" t="s">
        <v>22</v>
      </c>
      <c r="F3984">
        <v>0</v>
      </c>
    </row>
    <row r="3985" spans="1:6" x14ac:dyDescent="0.25">
      <c r="A3985">
        <v>214049497</v>
      </c>
      <c r="B3985">
        <v>7323046</v>
      </c>
      <c r="C3985">
        <v>16</v>
      </c>
      <c r="D3985">
        <v>28</v>
      </c>
      <c r="E3985" t="s">
        <v>22</v>
      </c>
      <c r="F3985">
        <v>0</v>
      </c>
    </row>
    <row r="3986" spans="1:6" x14ac:dyDescent="0.25">
      <c r="A3986">
        <v>214049498</v>
      </c>
      <c r="B3986">
        <v>7323046</v>
      </c>
      <c r="C3986">
        <v>17</v>
      </c>
      <c r="D3986">
        <v>48</v>
      </c>
      <c r="E3986" t="s">
        <v>22</v>
      </c>
      <c r="F3986">
        <v>0</v>
      </c>
    </row>
    <row r="3987" spans="1:6" x14ac:dyDescent="0.25">
      <c r="A3987">
        <v>214049499</v>
      </c>
      <c r="B3987">
        <v>7323046</v>
      </c>
      <c r="C3987">
        <v>18</v>
      </c>
      <c r="D3987">
        <v>47</v>
      </c>
      <c r="E3987" t="s">
        <v>22</v>
      </c>
      <c r="F3987">
        <v>0</v>
      </c>
    </row>
    <row r="3988" spans="1:6" x14ac:dyDescent="0.25">
      <c r="A3988">
        <v>214049500</v>
      </c>
      <c r="B3988">
        <v>7323046</v>
      </c>
      <c r="C3988">
        <v>19</v>
      </c>
      <c r="D3988">
        <v>46</v>
      </c>
      <c r="E3988" t="s">
        <v>22</v>
      </c>
      <c r="F3988">
        <v>0</v>
      </c>
    </row>
    <row r="3989" spans="1:6" x14ac:dyDescent="0.25">
      <c r="A3989">
        <v>214049501</v>
      </c>
      <c r="B3989">
        <v>7323046</v>
      </c>
      <c r="C3989">
        <v>20</v>
      </c>
      <c r="D3989">
        <v>45</v>
      </c>
      <c r="E3989" t="s">
        <v>22</v>
      </c>
      <c r="F3989">
        <v>0</v>
      </c>
    </row>
    <row r="3990" spans="1:6" x14ac:dyDescent="0.25">
      <c r="A3990">
        <v>214049502</v>
      </c>
      <c r="B3990">
        <v>7323046</v>
      </c>
      <c r="C3990">
        <v>21</v>
      </c>
      <c r="D3990">
        <v>44</v>
      </c>
      <c r="E3990" t="s">
        <v>22</v>
      </c>
      <c r="F3990">
        <v>0</v>
      </c>
    </row>
    <row r="3991" spans="1:6" x14ac:dyDescent="0.25">
      <c r="A3991">
        <v>214049503</v>
      </c>
      <c r="B3991">
        <v>7323046</v>
      </c>
      <c r="C3991">
        <v>22</v>
      </c>
      <c r="D3991">
        <v>43</v>
      </c>
      <c r="E3991" t="s">
        <v>22</v>
      </c>
      <c r="F3991">
        <v>0</v>
      </c>
    </row>
    <row r="3992" spans="1:6" x14ac:dyDescent="0.25">
      <c r="A3992">
        <v>214049504</v>
      </c>
      <c r="B3992">
        <v>7323046</v>
      </c>
      <c r="C3992">
        <v>23</v>
      </c>
      <c r="D3992">
        <v>42</v>
      </c>
      <c r="E3992" t="s">
        <v>22</v>
      </c>
      <c r="F3992">
        <v>0</v>
      </c>
    </row>
    <row r="3993" spans="1:6" x14ac:dyDescent="0.25">
      <c r="A3993">
        <v>214049505</v>
      </c>
      <c r="B3993">
        <v>7323046</v>
      </c>
      <c r="C3993">
        <v>24</v>
      </c>
      <c r="D3993">
        <v>41</v>
      </c>
      <c r="E3993" t="s">
        <v>22</v>
      </c>
      <c r="F3993">
        <v>0</v>
      </c>
    </row>
    <row r="3994" spans="1:6" x14ac:dyDescent="0.25">
      <c r="A3994">
        <v>214049506</v>
      </c>
      <c r="B3994">
        <v>7323046</v>
      </c>
      <c r="C3994">
        <v>25</v>
      </c>
      <c r="D3994">
        <v>31</v>
      </c>
      <c r="E3994" t="s">
        <v>22</v>
      </c>
      <c r="F3994">
        <v>0</v>
      </c>
    </row>
    <row r="3995" spans="1:6" x14ac:dyDescent="0.25">
      <c r="A3995">
        <v>214049507</v>
      </c>
      <c r="B3995">
        <v>7323046</v>
      </c>
      <c r="C3995">
        <v>26</v>
      </c>
      <c r="D3995">
        <v>32</v>
      </c>
      <c r="E3995" t="s">
        <v>22</v>
      </c>
      <c r="F3995">
        <v>0</v>
      </c>
    </row>
    <row r="3996" spans="1:6" x14ac:dyDescent="0.25">
      <c r="A3996">
        <v>214049508</v>
      </c>
      <c r="B3996">
        <v>7323046</v>
      </c>
      <c r="C3996">
        <v>27</v>
      </c>
      <c r="D3996">
        <v>33</v>
      </c>
      <c r="E3996" t="s">
        <v>22</v>
      </c>
      <c r="F3996">
        <v>0</v>
      </c>
    </row>
    <row r="3997" spans="1:6" x14ac:dyDescent="0.25">
      <c r="A3997">
        <v>214049509</v>
      </c>
      <c r="B3997">
        <v>7323046</v>
      </c>
      <c r="C3997">
        <v>28</v>
      </c>
      <c r="D3997">
        <v>34</v>
      </c>
      <c r="E3997" t="s">
        <v>22</v>
      </c>
      <c r="F3997">
        <v>0</v>
      </c>
    </row>
    <row r="3998" spans="1:6" x14ac:dyDescent="0.25">
      <c r="A3998">
        <v>214049510</v>
      </c>
      <c r="B3998">
        <v>7323046</v>
      </c>
      <c r="C3998">
        <v>29</v>
      </c>
      <c r="D3998">
        <v>35</v>
      </c>
      <c r="E3998" t="s">
        <v>22</v>
      </c>
      <c r="F3998">
        <v>0</v>
      </c>
    </row>
    <row r="3999" spans="1:6" x14ac:dyDescent="0.25">
      <c r="A3999">
        <v>214049511</v>
      </c>
      <c r="B3999">
        <v>7323046</v>
      </c>
      <c r="C3999">
        <v>30</v>
      </c>
      <c r="D3999">
        <v>36</v>
      </c>
      <c r="E3999" t="s">
        <v>22</v>
      </c>
      <c r="F3999">
        <v>0</v>
      </c>
    </row>
    <row r="4000" spans="1:6" x14ac:dyDescent="0.25">
      <c r="A4000">
        <v>214049512</v>
      </c>
      <c r="B4000">
        <v>7323046</v>
      </c>
      <c r="C4000">
        <v>31</v>
      </c>
      <c r="D4000">
        <v>37</v>
      </c>
      <c r="E4000" t="s">
        <v>22</v>
      </c>
      <c r="F4000">
        <v>0</v>
      </c>
    </row>
    <row r="4001" spans="1:6" x14ac:dyDescent="0.25">
      <c r="A4001">
        <v>214049513</v>
      </c>
      <c r="B4001">
        <v>7323046</v>
      </c>
      <c r="C4001">
        <v>32</v>
      </c>
      <c r="D4001">
        <v>38</v>
      </c>
      <c r="E4001" t="s">
        <v>22</v>
      </c>
      <c r="F4001">
        <v>0</v>
      </c>
    </row>
    <row r="4002" spans="1:6" x14ac:dyDescent="0.25">
      <c r="A4002">
        <v>215523434</v>
      </c>
      <c r="B4002">
        <v>7369107</v>
      </c>
      <c r="C4002">
        <v>1</v>
      </c>
      <c r="D4002">
        <v>18</v>
      </c>
      <c r="E4002" t="s">
        <v>22</v>
      </c>
      <c r="F4002">
        <v>0</v>
      </c>
    </row>
    <row r="4003" spans="1:6" x14ac:dyDescent="0.25">
      <c r="A4003">
        <v>215523435</v>
      </c>
      <c r="B4003">
        <v>7369107</v>
      </c>
      <c r="C4003">
        <v>2</v>
      </c>
      <c r="D4003">
        <v>17</v>
      </c>
      <c r="E4003" t="s">
        <v>22</v>
      </c>
      <c r="F4003">
        <v>0</v>
      </c>
    </row>
    <row r="4004" spans="1:6" x14ac:dyDescent="0.25">
      <c r="A4004">
        <v>215523436</v>
      </c>
      <c r="B4004">
        <v>7369107</v>
      </c>
      <c r="C4004">
        <v>3</v>
      </c>
      <c r="D4004">
        <v>16</v>
      </c>
      <c r="E4004" t="s">
        <v>22</v>
      </c>
      <c r="F4004">
        <v>0</v>
      </c>
    </row>
    <row r="4005" spans="1:6" x14ac:dyDescent="0.25">
      <c r="A4005">
        <v>215523437</v>
      </c>
      <c r="B4005">
        <v>7369107</v>
      </c>
      <c r="C4005">
        <v>4</v>
      </c>
      <c r="D4005">
        <v>15</v>
      </c>
      <c r="E4005" t="s">
        <v>22</v>
      </c>
      <c r="F4005">
        <v>0</v>
      </c>
    </row>
    <row r="4006" spans="1:6" x14ac:dyDescent="0.25">
      <c r="A4006">
        <v>215523438</v>
      </c>
      <c r="B4006">
        <v>7369107</v>
      </c>
      <c r="C4006">
        <v>5</v>
      </c>
      <c r="D4006">
        <v>14</v>
      </c>
      <c r="E4006" t="s">
        <v>22</v>
      </c>
      <c r="F4006">
        <v>0</v>
      </c>
    </row>
    <row r="4007" spans="1:6" x14ac:dyDescent="0.25">
      <c r="A4007">
        <v>215523439</v>
      </c>
      <c r="B4007">
        <v>7369107</v>
      </c>
      <c r="C4007">
        <v>6</v>
      </c>
      <c r="D4007">
        <v>13</v>
      </c>
      <c r="E4007" t="s">
        <v>22</v>
      </c>
      <c r="F4007">
        <v>0</v>
      </c>
    </row>
    <row r="4008" spans="1:6" x14ac:dyDescent="0.25">
      <c r="A4008">
        <v>215523440</v>
      </c>
      <c r="B4008">
        <v>7369107</v>
      </c>
      <c r="C4008">
        <v>7</v>
      </c>
      <c r="D4008">
        <v>12</v>
      </c>
      <c r="E4008" t="s">
        <v>22</v>
      </c>
      <c r="F4008">
        <v>0</v>
      </c>
    </row>
    <row r="4009" spans="1:6" x14ac:dyDescent="0.25">
      <c r="A4009">
        <v>215523441</v>
      </c>
      <c r="B4009">
        <v>7369107</v>
      </c>
      <c r="C4009">
        <v>8</v>
      </c>
      <c r="D4009">
        <v>11</v>
      </c>
      <c r="E4009" t="s">
        <v>22</v>
      </c>
      <c r="F4009">
        <v>0</v>
      </c>
    </row>
    <row r="4010" spans="1:6" x14ac:dyDescent="0.25">
      <c r="A4010">
        <v>215523442</v>
      </c>
      <c r="B4010">
        <v>7369107</v>
      </c>
      <c r="C4010">
        <v>9</v>
      </c>
      <c r="D4010">
        <v>21</v>
      </c>
      <c r="E4010" t="s">
        <v>22</v>
      </c>
      <c r="F4010">
        <v>0</v>
      </c>
    </row>
    <row r="4011" spans="1:6" x14ac:dyDescent="0.25">
      <c r="A4011">
        <v>215523443</v>
      </c>
      <c r="B4011">
        <v>7369107</v>
      </c>
      <c r="C4011">
        <v>10</v>
      </c>
      <c r="D4011">
        <v>22</v>
      </c>
      <c r="E4011" t="s">
        <v>22</v>
      </c>
      <c r="F4011">
        <v>0</v>
      </c>
    </row>
    <row r="4012" spans="1:6" x14ac:dyDescent="0.25">
      <c r="A4012">
        <v>215523444</v>
      </c>
      <c r="B4012">
        <v>7369107</v>
      </c>
      <c r="C4012">
        <v>11</v>
      </c>
      <c r="D4012">
        <v>23</v>
      </c>
      <c r="E4012" t="s">
        <v>22</v>
      </c>
      <c r="F4012">
        <v>0</v>
      </c>
    </row>
    <row r="4013" spans="1:6" x14ac:dyDescent="0.25">
      <c r="A4013">
        <v>215523445</v>
      </c>
      <c r="B4013">
        <v>7369107</v>
      </c>
      <c r="C4013">
        <v>12</v>
      </c>
      <c r="D4013">
        <v>24</v>
      </c>
      <c r="E4013" t="s">
        <v>22</v>
      </c>
      <c r="F4013">
        <v>0</v>
      </c>
    </row>
    <row r="4014" spans="1:6" x14ac:dyDescent="0.25">
      <c r="A4014">
        <v>215523446</v>
      </c>
      <c r="B4014">
        <v>7369107</v>
      </c>
      <c r="C4014">
        <v>13</v>
      </c>
      <c r="D4014">
        <v>25</v>
      </c>
      <c r="E4014" t="s">
        <v>22</v>
      </c>
      <c r="F4014">
        <v>0</v>
      </c>
    </row>
    <row r="4015" spans="1:6" x14ac:dyDescent="0.25">
      <c r="A4015">
        <v>215523447</v>
      </c>
      <c r="B4015">
        <v>7369107</v>
      </c>
      <c r="C4015">
        <v>14</v>
      </c>
      <c r="D4015">
        <v>26</v>
      </c>
      <c r="E4015" t="s">
        <v>22</v>
      </c>
      <c r="F4015">
        <v>0</v>
      </c>
    </row>
    <row r="4016" spans="1:6" x14ac:dyDescent="0.25">
      <c r="A4016">
        <v>215523448</v>
      </c>
      <c r="B4016">
        <v>7369107</v>
      </c>
      <c r="C4016">
        <v>15</v>
      </c>
      <c r="D4016">
        <v>27</v>
      </c>
      <c r="E4016" t="s">
        <v>22</v>
      </c>
      <c r="F4016">
        <v>0</v>
      </c>
    </row>
    <row r="4017" spans="1:6" x14ac:dyDescent="0.25">
      <c r="A4017">
        <v>215523449</v>
      </c>
      <c r="B4017">
        <v>7369107</v>
      </c>
      <c r="C4017">
        <v>16</v>
      </c>
      <c r="D4017">
        <v>28</v>
      </c>
      <c r="E4017" t="s">
        <v>22</v>
      </c>
      <c r="F4017">
        <v>0</v>
      </c>
    </row>
    <row r="4018" spans="1:6" x14ac:dyDescent="0.25">
      <c r="A4018">
        <v>215523450</v>
      </c>
      <c r="B4018">
        <v>7369107</v>
      </c>
      <c r="C4018">
        <v>17</v>
      </c>
      <c r="D4018">
        <v>48</v>
      </c>
      <c r="E4018" t="s">
        <v>22</v>
      </c>
      <c r="F4018">
        <v>0</v>
      </c>
    </row>
    <row r="4019" spans="1:6" x14ac:dyDescent="0.25">
      <c r="A4019">
        <v>215523451</v>
      </c>
      <c r="B4019">
        <v>7369107</v>
      </c>
      <c r="C4019">
        <v>18</v>
      </c>
      <c r="D4019">
        <v>47</v>
      </c>
      <c r="E4019" t="s">
        <v>22</v>
      </c>
      <c r="F4019">
        <v>0</v>
      </c>
    </row>
    <row r="4020" spans="1:6" x14ac:dyDescent="0.25">
      <c r="A4020">
        <v>215523452</v>
      </c>
      <c r="B4020">
        <v>7369107</v>
      </c>
      <c r="C4020">
        <v>19</v>
      </c>
      <c r="D4020">
        <v>46</v>
      </c>
      <c r="E4020" t="s">
        <v>22</v>
      </c>
      <c r="F4020">
        <v>0</v>
      </c>
    </row>
    <row r="4021" spans="1:6" x14ac:dyDescent="0.25">
      <c r="A4021">
        <v>215523453</v>
      </c>
      <c r="B4021">
        <v>7369107</v>
      </c>
      <c r="C4021">
        <v>20</v>
      </c>
      <c r="D4021">
        <v>45</v>
      </c>
      <c r="E4021" t="s">
        <v>22</v>
      </c>
      <c r="F4021">
        <v>0</v>
      </c>
    </row>
    <row r="4022" spans="1:6" x14ac:dyDescent="0.25">
      <c r="A4022">
        <v>215523454</v>
      </c>
      <c r="B4022">
        <v>7369107</v>
      </c>
      <c r="C4022">
        <v>21</v>
      </c>
      <c r="D4022">
        <v>44</v>
      </c>
      <c r="E4022" t="s">
        <v>22</v>
      </c>
      <c r="F4022">
        <v>0</v>
      </c>
    </row>
    <row r="4023" spans="1:6" x14ac:dyDescent="0.25">
      <c r="A4023">
        <v>215523455</v>
      </c>
      <c r="B4023">
        <v>7369107</v>
      </c>
      <c r="C4023">
        <v>22</v>
      </c>
      <c r="D4023">
        <v>43</v>
      </c>
      <c r="E4023" t="s">
        <v>22</v>
      </c>
      <c r="F4023">
        <v>0</v>
      </c>
    </row>
    <row r="4024" spans="1:6" x14ac:dyDescent="0.25">
      <c r="A4024">
        <v>215523456</v>
      </c>
      <c r="B4024">
        <v>7369107</v>
      </c>
      <c r="C4024">
        <v>23</v>
      </c>
      <c r="D4024">
        <v>42</v>
      </c>
      <c r="E4024" t="s">
        <v>22</v>
      </c>
      <c r="F4024">
        <v>0</v>
      </c>
    </row>
    <row r="4025" spans="1:6" x14ac:dyDescent="0.25">
      <c r="A4025">
        <v>215523457</v>
      </c>
      <c r="B4025">
        <v>7369107</v>
      </c>
      <c r="C4025">
        <v>24</v>
      </c>
      <c r="D4025">
        <v>41</v>
      </c>
      <c r="E4025" t="s">
        <v>22</v>
      </c>
      <c r="F4025">
        <v>0</v>
      </c>
    </row>
    <row r="4026" spans="1:6" x14ac:dyDescent="0.25">
      <c r="A4026">
        <v>215523458</v>
      </c>
      <c r="B4026">
        <v>7369107</v>
      </c>
      <c r="C4026">
        <v>25</v>
      </c>
      <c r="D4026">
        <v>31</v>
      </c>
      <c r="E4026" t="s">
        <v>22</v>
      </c>
      <c r="F4026">
        <v>0</v>
      </c>
    </row>
    <row r="4027" spans="1:6" x14ac:dyDescent="0.25">
      <c r="A4027">
        <v>215523459</v>
      </c>
      <c r="B4027">
        <v>7369107</v>
      </c>
      <c r="C4027">
        <v>26</v>
      </c>
      <c r="D4027">
        <v>32</v>
      </c>
      <c r="E4027" t="s">
        <v>22</v>
      </c>
      <c r="F4027">
        <v>0</v>
      </c>
    </row>
    <row r="4028" spans="1:6" x14ac:dyDescent="0.25">
      <c r="A4028">
        <v>215523460</v>
      </c>
      <c r="B4028">
        <v>7369107</v>
      </c>
      <c r="C4028">
        <v>27</v>
      </c>
      <c r="D4028">
        <v>33</v>
      </c>
      <c r="E4028" t="s">
        <v>22</v>
      </c>
      <c r="F4028">
        <v>0</v>
      </c>
    </row>
    <row r="4029" spans="1:6" x14ac:dyDescent="0.25">
      <c r="A4029">
        <v>215523461</v>
      </c>
      <c r="B4029">
        <v>7369107</v>
      </c>
      <c r="C4029">
        <v>28</v>
      </c>
      <c r="D4029">
        <v>34</v>
      </c>
      <c r="E4029" t="s">
        <v>22</v>
      </c>
      <c r="F4029">
        <v>0</v>
      </c>
    </row>
    <row r="4030" spans="1:6" x14ac:dyDescent="0.25">
      <c r="A4030">
        <v>215523462</v>
      </c>
      <c r="B4030">
        <v>7369107</v>
      </c>
      <c r="C4030">
        <v>29</v>
      </c>
      <c r="D4030">
        <v>35</v>
      </c>
      <c r="E4030" t="s">
        <v>22</v>
      </c>
      <c r="F4030">
        <v>0</v>
      </c>
    </row>
    <row r="4031" spans="1:6" x14ac:dyDescent="0.25">
      <c r="A4031">
        <v>215523463</v>
      </c>
      <c r="B4031">
        <v>7369107</v>
      </c>
      <c r="C4031">
        <v>30</v>
      </c>
      <c r="D4031">
        <v>36</v>
      </c>
      <c r="E4031" t="s">
        <v>22</v>
      </c>
      <c r="F4031">
        <v>0</v>
      </c>
    </row>
    <row r="4032" spans="1:6" x14ac:dyDescent="0.25">
      <c r="A4032">
        <v>215523464</v>
      </c>
      <c r="B4032">
        <v>7369107</v>
      </c>
      <c r="C4032">
        <v>31</v>
      </c>
      <c r="D4032">
        <v>37</v>
      </c>
      <c r="E4032" t="s">
        <v>22</v>
      </c>
      <c r="F4032">
        <v>0</v>
      </c>
    </row>
    <row r="4033" spans="1:6" x14ac:dyDescent="0.25">
      <c r="A4033">
        <v>215523465</v>
      </c>
      <c r="B4033">
        <v>7369107</v>
      </c>
      <c r="C4033">
        <v>32</v>
      </c>
      <c r="D4033">
        <v>38</v>
      </c>
      <c r="E4033" t="s">
        <v>22</v>
      </c>
      <c r="F4033">
        <v>0</v>
      </c>
    </row>
    <row r="4034" spans="1:6" x14ac:dyDescent="0.25">
      <c r="A4034">
        <v>215656810</v>
      </c>
      <c r="B4034">
        <v>7373275</v>
      </c>
      <c r="C4034">
        <v>1</v>
      </c>
      <c r="D4034">
        <v>18</v>
      </c>
      <c r="E4034" t="s">
        <v>22</v>
      </c>
      <c r="F4034">
        <v>0</v>
      </c>
    </row>
    <row r="4035" spans="1:6" x14ac:dyDescent="0.25">
      <c r="A4035">
        <v>215656811</v>
      </c>
      <c r="B4035">
        <v>7373275</v>
      </c>
      <c r="C4035">
        <v>2</v>
      </c>
      <c r="D4035">
        <v>17</v>
      </c>
      <c r="E4035" t="s">
        <v>22</v>
      </c>
      <c r="F4035">
        <v>0</v>
      </c>
    </row>
    <row r="4036" spans="1:6" x14ac:dyDescent="0.25">
      <c r="A4036">
        <v>215656812</v>
      </c>
      <c r="B4036">
        <v>7373275</v>
      </c>
      <c r="C4036">
        <v>3</v>
      </c>
      <c r="D4036">
        <v>16</v>
      </c>
      <c r="E4036" t="s">
        <v>22</v>
      </c>
      <c r="F4036">
        <v>0</v>
      </c>
    </row>
    <row r="4037" spans="1:6" x14ac:dyDescent="0.25">
      <c r="A4037">
        <v>215656813</v>
      </c>
      <c r="B4037">
        <v>7373275</v>
      </c>
      <c r="C4037">
        <v>4</v>
      </c>
      <c r="D4037">
        <v>15</v>
      </c>
      <c r="E4037" t="s">
        <v>22</v>
      </c>
      <c r="F4037">
        <v>0</v>
      </c>
    </row>
    <row r="4038" spans="1:6" x14ac:dyDescent="0.25">
      <c r="A4038">
        <v>215656814</v>
      </c>
      <c r="B4038">
        <v>7373275</v>
      </c>
      <c r="C4038">
        <v>5</v>
      </c>
      <c r="D4038">
        <v>14</v>
      </c>
      <c r="E4038" t="s">
        <v>22</v>
      </c>
      <c r="F4038">
        <v>0</v>
      </c>
    </row>
    <row r="4039" spans="1:6" x14ac:dyDescent="0.25">
      <c r="A4039">
        <v>215656815</v>
      </c>
      <c r="B4039">
        <v>7373275</v>
      </c>
      <c r="C4039">
        <v>6</v>
      </c>
      <c r="D4039">
        <v>13</v>
      </c>
      <c r="E4039" t="s">
        <v>22</v>
      </c>
      <c r="F4039">
        <v>0</v>
      </c>
    </row>
    <row r="4040" spans="1:6" x14ac:dyDescent="0.25">
      <c r="A4040">
        <v>215656816</v>
      </c>
      <c r="B4040">
        <v>7373275</v>
      </c>
      <c r="C4040">
        <v>7</v>
      </c>
      <c r="D4040">
        <v>12</v>
      </c>
      <c r="E4040" t="s">
        <v>22</v>
      </c>
      <c r="F4040">
        <v>0</v>
      </c>
    </row>
    <row r="4041" spans="1:6" x14ac:dyDescent="0.25">
      <c r="A4041">
        <v>215656817</v>
      </c>
      <c r="B4041">
        <v>7373275</v>
      </c>
      <c r="C4041">
        <v>8</v>
      </c>
      <c r="D4041">
        <v>11</v>
      </c>
      <c r="E4041" t="s">
        <v>22</v>
      </c>
      <c r="F4041">
        <v>0</v>
      </c>
    </row>
    <row r="4042" spans="1:6" x14ac:dyDescent="0.25">
      <c r="A4042">
        <v>215656818</v>
      </c>
      <c r="B4042">
        <v>7373275</v>
      </c>
      <c r="C4042">
        <v>9</v>
      </c>
      <c r="D4042">
        <v>21</v>
      </c>
      <c r="E4042" t="s">
        <v>22</v>
      </c>
      <c r="F4042">
        <v>0</v>
      </c>
    </row>
    <row r="4043" spans="1:6" x14ac:dyDescent="0.25">
      <c r="A4043">
        <v>215656819</v>
      </c>
      <c r="B4043">
        <v>7373275</v>
      </c>
      <c r="C4043">
        <v>10</v>
      </c>
      <c r="D4043">
        <v>22</v>
      </c>
      <c r="E4043" t="s">
        <v>22</v>
      </c>
      <c r="F4043">
        <v>0</v>
      </c>
    </row>
    <row r="4044" spans="1:6" x14ac:dyDescent="0.25">
      <c r="A4044">
        <v>215656820</v>
      </c>
      <c r="B4044">
        <v>7373275</v>
      </c>
      <c r="C4044">
        <v>11</v>
      </c>
      <c r="D4044">
        <v>23</v>
      </c>
      <c r="E4044" t="s">
        <v>22</v>
      </c>
      <c r="F4044">
        <v>0</v>
      </c>
    </row>
    <row r="4045" spans="1:6" x14ac:dyDescent="0.25">
      <c r="A4045">
        <v>215656821</v>
      </c>
      <c r="B4045">
        <v>7373275</v>
      </c>
      <c r="C4045">
        <v>12</v>
      </c>
      <c r="D4045">
        <v>24</v>
      </c>
      <c r="E4045" t="s">
        <v>22</v>
      </c>
      <c r="F4045">
        <v>0</v>
      </c>
    </row>
    <row r="4046" spans="1:6" x14ac:dyDescent="0.25">
      <c r="A4046">
        <v>215656822</v>
      </c>
      <c r="B4046">
        <v>7373275</v>
      </c>
      <c r="C4046">
        <v>13</v>
      </c>
      <c r="D4046">
        <v>25</v>
      </c>
      <c r="E4046" t="s">
        <v>22</v>
      </c>
      <c r="F4046">
        <v>0</v>
      </c>
    </row>
    <row r="4047" spans="1:6" x14ac:dyDescent="0.25">
      <c r="A4047">
        <v>215656823</v>
      </c>
      <c r="B4047">
        <v>7373275</v>
      </c>
      <c r="C4047">
        <v>14</v>
      </c>
      <c r="D4047">
        <v>26</v>
      </c>
      <c r="E4047" t="s">
        <v>22</v>
      </c>
      <c r="F4047">
        <v>0</v>
      </c>
    </row>
    <row r="4048" spans="1:6" x14ac:dyDescent="0.25">
      <c r="A4048">
        <v>215656824</v>
      </c>
      <c r="B4048">
        <v>7373275</v>
      </c>
      <c r="C4048">
        <v>15</v>
      </c>
      <c r="D4048">
        <v>27</v>
      </c>
      <c r="E4048" t="s">
        <v>22</v>
      </c>
      <c r="F4048">
        <v>0</v>
      </c>
    </row>
    <row r="4049" spans="1:6" x14ac:dyDescent="0.25">
      <c r="A4049">
        <v>215656825</v>
      </c>
      <c r="B4049">
        <v>7373275</v>
      </c>
      <c r="C4049">
        <v>16</v>
      </c>
      <c r="D4049">
        <v>28</v>
      </c>
      <c r="E4049" t="s">
        <v>22</v>
      </c>
      <c r="F4049">
        <v>0</v>
      </c>
    </row>
    <row r="4050" spans="1:6" x14ac:dyDescent="0.25">
      <c r="A4050">
        <v>215656826</v>
      </c>
      <c r="B4050">
        <v>7373275</v>
      </c>
      <c r="C4050">
        <v>17</v>
      </c>
      <c r="D4050">
        <v>48</v>
      </c>
      <c r="E4050" t="s">
        <v>22</v>
      </c>
      <c r="F4050">
        <v>0</v>
      </c>
    </row>
    <row r="4051" spans="1:6" x14ac:dyDescent="0.25">
      <c r="A4051">
        <v>215656827</v>
      </c>
      <c r="B4051">
        <v>7373275</v>
      </c>
      <c r="C4051">
        <v>18</v>
      </c>
      <c r="D4051">
        <v>47</v>
      </c>
      <c r="E4051" t="s">
        <v>22</v>
      </c>
      <c r="F4051">
        <v>0</v>
      </c>
    </row>
    <row r="4052" spans="1:6" x14ac:dyDescent="0.25">
      <c r="A4052">
        <v>215656828</v>
      </c>
      <c r="B4052">
        <v>7373275</v>
      </c>
      <c r="C4052">
        <v>19</v>
      </c>
      <c r="D4052">
        <v>46</v>
      </c>
      <c r="E4052" t="s">
        <v>22</v>
      </c>
      <c r="F4052">
        <v>0</v>
      </c>
    </row>
    <row r="4053" spans="1:6" x14ac:dyDescent="0.25">
      <c r="A4053">
        <v>215656829</v>
      </c>
      <c r="B4053">
        <v>7373275</v>
      </c>
      <c r="C4053">
        <v>20</v>
      </c>
      <c r="D4053">
        <v>45</v>
      </c>
      <c r="E4053" t="s">
        <v>22</v>
      </c>
      <c r="F4053">
        <v>0</v>
      </c>
    </row>
    <row r="4054" spans="1:6" x14ac:dyDescent="0.25">
      <c r="A4054">
        <v>215656830</v>
      </c>
      <c r="B4054">
        <v>7373275</v>
      </c>
      <c r="C4054">
        <v>21</v>
      </c>
      <c r="D4054">
        <v>44</v>
      </c>
      <c r="E4054" t="s">
        <v>22</v>
      </c>
      <c r="F4054">
        <v>0</v>
      </c>
    </row>
    <row r="4055" spans="1:6" x14ac:dyDescent="0.25">
      <c r="A4055">
        <v>215656831</v>
      </c>
      <c r="B4055">
        <v>7373275</v>
      </c>
      <c r="C4055">
        <v>22</v>
      </c>
      <c r="D4055">
        <v>43</v>
      </c>
      <c r="E4055" t="s">
        <v>22</v>
      </c>
      <c r="F4055">
        <v>0</v>
      </c>
    </row>
    <row r="4056" spans="1:6" x14ac:dyDescent="0.25">
      <c r="A4056">
        <v>215656832</v>
      </c>
      <c r="B4056">
        <v>7373275</v>
      </c>
      <c r="C4056">
        <v>23</v>
      </c>
      <c r="D4056">
        <v>42</v>
      </c>
      <c r="E4056" t="s">
        <v>22</v>
      </c>
      <c r="F4056">
        <v>0</v>
      </c>
    </row>
    <row r="4057" spans="1:6" x14ac:dyDescent="0.25">
      <c r="A4057">
        <v>215656833</v>
      </c>
      <c r="B4057">
        <v>7373275</v>
      </c>
      <c r="C4057">
        <v>24</v>
      </c>
      <c r="D4057">
        <v>41</v>
      </c>
      <c r="E4057" t="s">
        <v>22</v>
      </c>
      <c r="F4057">
        <v>0</v>
      </c>
    </row>
    <row r="4058" spans="1:6" x14ac:dyDescent="0.25">
      <c r="A4058">
        <v>215656834</v>
      </c>
      <c r="B4058">
        <v>7373275</v>
      </c>
      <c r="C4058">
        <v>25</v>
      </c>
      <c r="D4058">
        <v>31</v>
      </c>
      <c r="E4058" t="s">
        <v>22</v>
      </c>
      <c r="F4058">
        <v>0</v>
      </c>
    </row>
    <row r="4059" spans="1:6" x14ac:dyDescent="0.25">
      <c r="A4059">
        <v>215656835</v>
      </c>
      <c r="B4059">
        <v>7373275</v>
      </c>
      <c r="C4059">
        <v>26</v>
      </c>
      <c r="D4059">
        <v>32</v>
      </c>
      <c r="E4059" t="s">
        <v>22</v>
      </c>
      <c r="F4059">
        <v>0</v>
      </c>
    </row>
    <row r="4060" spans="1:6" x14ac:dyDescent="0.25">
      <c r="A4060">
        <v>215656836</v>
      </c>
      <c r="B4060">
        <v>7373275</v>
      </c>
      <c r="C4060">
        <v>27</v>
      </c>
      <c r="D4060">
        <v>33</v>
      </c>
      <c r="E4060" t="s">
        <v>22</v>
      </c>
      <c r="F4060">
        <v>0</v>
      </c>
    </row>
    <row r="4061" spans="1:6" x14ac:dyDescent="0.25">
      <c r="A4061">
        <v>215656837</v>
      </c>
      <c r="B4061">
        <v>7373275</v>
      </c>
      <c r="C4061">
        <v>28</v>
      </c>
      <c r="D4061">
        <v>34</v>
      </c>
      <c r="E4061" t="s">
        <v>22</v>
      </c>
      <c r="F4061">
        <v>0</v>
      </c>
    </row>
    <row r="4062" spans="1:6" x14ac:dyDescent="0.25">
      <c r="A4062">
        <v>215656838</v>
      </c>
      <c r="B4062">
        <v>7373275</v>
      </c>
      <c r="C4062">
        <v>29</v>
      </c>
      <c r="D4062">
        <v>35</v>
      </c>
      <c r="E4062" t="s">
        <v>22</v>
      </c>
      <c r="F4062">
        <v>0</v>
      </c>
    </row>
    <row r="4063" spans="1:6" x14ac:dyDescent="0.25">
      <c r="A4063">
        <v>215656839</v>
      </c>
      <c r="B4063">
        <v>7373275</v>
      </c>
      <c r="C4063">
        <v>30</v>
      </c>
      <c r="D4063">
        <v>36</v>
      </c>
      <c r="E4063" t="s">
        <v>22</v>
      </c>
      <c r="F4063">
        <v>0</v>
      </c>
    </row>
    <row r="4064" spans="1:6" x14ac:dyDescent="0.25">
      <c r="A4064">
        <v>215656840</v>
      </c>
      <c r="B4064">
        <v>7373275</v>
      </c>
      <c r="C4064">
        <v>31</v>
      </c>
      <c r="D4064">
        <v>37</v>
      </c>
      <c r="E4064" t="s">
        <v>22</v>
      </c>
      <c r="F4064">
        <v>0</v>
      </c>
    </row>
    <row r="4065" spans="1:6" x14ac:dyDescent="0.25">
      <c r="A4065">
        <v>215656841</v>
      </c>
      <c r="B4065">
        <v>7373275</v>
      </c>
      <c r="C4065">
        <v>32</v>
      </c>
      <c r="D4065">
        <v>38</v>
      </c>
      <c r="E4065" t="s">
        <v>22</v>
      </c>
      <c r="F4065">
        <v>0</v>
      </c>
    </row>
    <row r="4066" spans="1:6" x14ac:dyDescent="0.25">
      <c r="A4066">
        <v>273023821</v>
      </c>
      <c r="B4066">
        <v>9195058</v>
      </c>
      <c r="C4066">
        <v>1</v>
      </c>
      <c r="D4066">
        <v>18</v>
      </c>
      <c r="E4066" t="s">
        <v>22</v>
      </c>
      <c r="F4066">
        <v>0</v>
      </c>
    </row>
    <row r="4067" spans="1:6" x14ac:dyDescent="0.25">
      <c r="A4067">
        <v>273023822</v>
      </c>
      <c r="B4067">
        <v>9195058</v>
      </c>
      <c r="C4067">
        <v>2</v>
      </c>
      <c r="D4067">
        <v>17</v>
      </c>
      <c r="E4067" t="s">
        <v>22</v>
      </c>
      <c r="F4067">
        <v>0</v>
      </c>
    </row>
    <row r="4068" spans="1:6" x14ac:dyDescent="0.25">
      <c r="A4068">
        <v>273023823</v>
      </c>
      <c r="B4068">
        <v>9195058</v>
      </c>
      <c r="C4068">
        <v>3</v>
      </c>
      <c r="D4068">
        <v>16</v>
      </c>
      <c r="E4068" t="s">
        <v>22</v>
      </c>
      <c r="F4068">
        <v>0</v>
      </c>
    </row>
    <row r="4069" spans="1:6" x14ac:dyDescent="0.25">
      <c r="A4069">
        <v>273023824</v>
      </c>
      <c r="B4069">
        <v>9195058</v>
      </c>
      <c r="C4069">
        <v>4</v>
      </c>
      <c r="D4069">
        <v>15</v>
      </c>
      <c r="E4069" t="s">
        <v>22</v>
      </c>
      <c r="F4069">
        <v>0</v>
      </c>
    </row>
    <row r="4070" spans="1:6" x14ac:dyDescent="0.25">
      <c r="A4070">
        <v>273023825</v>
      </c>
      <c r="B4070">
        <v>9195058</v>
      </c>
      <c r="C4070">
        <v>5</v>
      </c>
      <c r="D4070">
        <v>14</v>
      </c>
      <c r="E4070" t="s">
        <v>22</v>
      </c>
      <c r="F4070">
        <v>0</v>
      </c>
    </row>
    <row r="4071" spans="1:6" x14ac:dyDescent="0.25">
      <c r="A4071">
        <v>273023826</v>
      </c>
      <c r="B4071">
        <v>9195058</v>
      </c>
      <c r="C4071">
        <v>6</v>
      </c>
      <c r="D4071">
        <v>13</v>
      </c>
      <c r="E4071" t="s">
        <v>22</v>
      </c>
      <c r="F4071">
        <v>0</v>
      </c>
    </row>
    <row r="4072" spans="1:6" x14ac:dyDescent="0.25">
      <c r="A4072">
        <v>273023827</v>
      </c>
      <c r="B4072">
        <v>9195058</v>
      </c>
      <c r="C4072">
        <v>7</v>
      </c>
      <c r="D4072">
        <v>12</v>
      </c>
      <c r="E4072" t="s">
        <v>22</v>
      </c>
      <c r="F4072">
        <v>0</v>
      </c>
    </row>
    <row r="4073" spans="1:6" x14ac:dyDescent="0.25">
      <c r="A4073">
        <v>273023828</v>
      </c>
      <c r="B4073">
        <v>9195058</v>
      </c>
      <c r="C4073">
        <v>8</v>
      </c>
      <c r="D4073">
        <v>11</v>
      </c>
      <c r="E4073" t="s">
        <v>22</v>
      </c>
      <c r="F4073">
        <v>0</v>
      </c>
    </row>
    <row r="4074" spans="1:6" x14ac:dyDescent="0.25">
      <c r="A4074">
        <v>273023829</v>
      </c>
      <c r="B4074">
        <v>9195058</v>
      </c>
      <c r="C4074">
        <v>9</v>
      </c>
      <c r="D4074">
        <v>21</v>
      </c>
      <c r="E4074" t="s">
        <v>22</v>
      </c>
      <c r="F4074">
        <v>0</v>
      </c>
    </row>
    <row r="4075" spans="1:6" x14ac:dyDescent="0.25">
      <c r="A4075">
        <v>273023830</v>
      </c>
      <c r="B4075">
        <v>9195058</v>
      </c>
      <c r="C4075">
        <v>10</v>
      </c>
      <c r="D4075">
        <v>22</v>
      </c>
      <c r="E4075" t="s">
        <v>22</v>
      </c>
      <c r="F4075">
        <v>0</v>
      </c>
    </row>
    <row r="4076" spans="1:6" x14ac:dyDescent="0.25">
      <c r="A4076">
        <v>273023831</v>
      </c>
      <c r="B4076">
        <v>9195058</v>
      </c>
      <c r="C4076">
        <v>11</v>
      </c>
      <c r="D4076">
        <v>23</v>
      </c>
      <c r="E4076" t="s">
        <v>22</v>
      </c>
      <c r="F4076">
        <v>0</v>
      </c>
    </row>
    <row r="4077" spans="1:6" x14ac:dyDescent="0.25">
      <c r="A4077">
        <v>273023832</v>
      </c>
      <c r="B4077">
        <v>9195058</v>
      </c>
      <c r="C4077">
        <v>12</v>
      </c>
      <c r="D4077">
        <v>24</v>
      </c>
      <c r="E4077" t="s">
        <v>22</v>
      </c>
      <c r="F4077">
        <v>0</v>
      </c>
    </row>
    <row r="4078" spans="1:6" x14ac:dyDescent="0.25">
      <c r="A4078">
        <v>273023833</v>
      </c>
      <c r="B4078">
        <v>9195058</v>
      </c>
      <c r="C4078">
        <v>13</v>
      </c>
      <c r="D4078">
        <v>25</v>
      </c>
      <c r="E4078" t="s">
        <v>22</v>
      </c>
      <c r="F4078">
        <v>0</v>
      </c>
    </row>
    <row r="4079" spans="1:6" x14ac:dyDescent="0.25">
      <c r="A4079">
        <v>273023834</v>
      </c>
      <c r="B4079">
        <v>9195058</v>
      </c>
      <c r="C4079">
        <v>14</v>
      </c>
      <c r="D4079">
        <v>26</v>
      </c>
      <c r="E4079" t="s">
        <v>22</v>
      </c>
      <c r="F4079">
        <v>0</v>
      </c>
    </row>
    <row r="4080" spans="1:6" x14ac:dyDescent="0.25">
      <c r="A4080">
        <v>273023835</v>
      </c>
      <c r="B4080">
        <v>9195058</v>
      </c>
      <c r="C4080">
        <v>15</v>
      </c>
      <c r="D4080">
        <v>27</v>
      </c>
      <c r="E4080" t="s">
        <v>22</v>
      </c>
      <c r="F4080">
        <v>0</v>
      </c>
    </row>
    <row r="4081" spans="1:6" x14ac:dyDescent="0.25">
      <c r="A4081">
        <v>273023836</v>
      </c>
      <c r="B4081">
        <v>9195058</v>
      </c>
      <c r="C4081">
        <v>16</v>
      </c>
      <c r="D4081">
        <v>28</v>
      </c>
      <c r="E4081" t="s">
        <v>22</v>
      </c>
      <c r="F4081">
        <v>0</v>
      </c>
    </row>
    <row r="4082" spans="1:6" x14ac:dyDescent="0.25">
      <c r="A4082">
        <v>273023837</v>
      </c>
      <c r="B4082">
        <v>9195058</v>
      </c>
      <c r="C4082">
        <v>17</v>
      </c>
      <c r="D4082">
        <v>48</v>
      </c>
      <c r="E4082" t="s">
        <v>22</v>
      </c>
      <c r="F4082">
        <v>0</v>
      </c>
    </row>
    <row r="4083" spans="1:6" x14ac:dyDescent="0.25">
      <c r="A4083">
        <v>273023838</v>
      </c>
      <c r="B4083">
        <v>9195058</v>
      </c>
      <c r="C4083">
        <v>18</v>
      </c>
      <c r="D4083">
        <v>47</v>
      </c>
      <c r="E4083" t="s">
        <v>22</v>
      </c>
      <c r="F4083">
        <v>0</v>
      </c>
    </row>
    <row r="4084" spans="1:6" x14ac:dyDescent="0.25">
      <c r="A4084">
        <v>273023839</v>
      </c>
      <c r="B4084">
        <v>9195058</v>
      </c>
      <c r="C4084">
        <v>19</v>
      </c>
      <c r="D4084">
        <v>46</v>
      </c>
      <c r="E4084" t="s">
        <v>22</v>
      </c>
      <c r="F4084">
        <v>0</v>
      </c>
    </row>
    <row r="4085" spans="1:6" x14ac:dyDescent="0.25">
      <c r="A4085">
        <v>273023840</v>
      </c>
      <c r="B4085">
        <v>9195058</v>
      </c>
      <c r="C4085">
        <v>20</v>
      </c>
      <c r="D4085">
        <v>45</v>
      </c>
      <c r="E4085" t="s">
        <v>22</v>
      </c>
      <c r="F4085">
        <v>0</v>
      </c>
    </row>
    <row r="4086" spans="1:6" x14ac:dyDescent="0.25">
      <c r="A4086">
        <v>273023841</v>
      </c>
      <c r="B4086">
        <v>9195058</v>
      </c>
      <c r="C4086">
        <v>21</v>
      </c>
      <c r="D4086">
        <v>44</v>
      </c>
      <c r="E4086" t="s">
        <v>22</v>
      </c>
      <c r="F4086">
        <v>0</v>
      </c>
    </row>
    <row r="4087" spans="1:6" x14ac:dyDescent="0.25">
      <c r="A4087">
        <v>273023842</v>
      </c>
      <c r="B4087">
        <v>9195058</v>
      </c>
      <c r="C4087">
        <v>22</v>
      </c>
      <c r="D4087">
        <v>43</v>
      </c>
      <c r="E4087" t="s">
        <v>22</v>
      </c>
      <c r="F4087">
        <v>0</v>
      </c>
    </row>
    <row r="4088" spans="1:6" x14ac:dyDescent="0.25">
      <c r="A4088">
        <v>273023843</v>
      </c>
      <c r="B4088">
        <v>9195058</v>
      </c>
      <c r="C4088">
        <v>23</v>
      </c>
      <c r="D4088">
        <v>42</v>
      </c>
      <c r="E4088" t="s">
        <v>22</v>
      </c>
      <c r="F4088">
        <v>0</v>
      </c>
    </row>
    <row r="4089" spans="1:6" x14ac:dyDescent="0.25">
      <c r="A4089">
        <v>273023844</v>
      </c>
      <c r="B4089">
        <v>9195058</v>
      </c>
      <c r="C4089">
        <v>24</v>
      </c>
      <c r="D4089">
        <v>41</v>
      </c>
      <c r="E4089" t="s">
        <v>22</v>
      </c>
      <c r="F4089">
        <v>0</v>
      </c>
    </row>
    <row r="4090" spans="1:6" x14ac:dyDescent="0.25">
      <c r="A4090">
        <v>273023845</v>
      </c>
      <c r="B4090">
        <v>9195058</v>
      </c>
      <c r="C4090">
        <v>25</v>
      </c>
      <c r="D4090">
        <v>31</v>
      </c>
      <c r="E4090" t="s">
        <v>22</v>
      </c>
      <c r="F4090">
        <v>0</v>
      </c>
    </row>
    <row r="4091" spans="1:6" x14ac:dyDescent="0.25">
      <c r="A4091">
        <v>273023846</v>
      </c>
      <c r="B4091">
        <v>9195058</v>
      </c>
      <c r="C4091">
        <v>26</v>
      </c>
      <c r="D4091">
        <v>32</v>
      </c>
      <c r="E4091" t="s">
        <v>22</v>
      </c>
      <c r="F4091">
        <v>0</v>
      </c>
    </row>
    <row r="4092" spans="1:6" x14ac:dyDescent="0.25">
      <c r="A4092">
        <v>273023847</v>
      </c>
      <c r="B4092">
        <v>9195058</v>
      </c>
      <c r="C4092">
        <v>27</v>
      </c>
      <c r="D4092">
        <v>33</v>
      </c>
      <c r="E4092" t="s">
        <v>22</v>
      </c>
      <c r="F4092">
        <v>0</v>
      </c>
    </row>
    <row r="4093" spans="1:6" x14ac:dyDescent="0.25">
      <c r="A4093">
        <v>273023848</v>
      </c>
      <c r="B4093">
        <v>9195058</v>
      </c>
      <c r="C4093">
        <v>28</v>
      </c>
      <c r="D4093">
        <v>34</v>
      </c>
      <c r="E4093" t="s">
        <v>22</v>
      </c>
      <c r="F4093">
        <v>0</v>
      </c>
    </row>
    <row r="4094" spans="1:6" x14ac:dyDescent="0.25">
      <c r="A4094">
        <v>273023849</v>
      </c>
      <c r="B4094">
        <v>9195058</v>
      </c>
      <c r="C4094">
        <v>29</v>
      </c>
      <c r="D4094">
        <v>35</v>
      </c>
      <c r="E4094" t="s">
        <v>22</v>
      </c>
      <c r="F4094">
        <v>0</v>
      </c>
    </row>
    <row r="4095" spans="1:6" x14ac:dyDescent="0.25">
      <c r="A4095">
        <v>273023850</v>
      </c>
      <c r="B4095">
        <v>9195058</v>
      </c>
      <c r="C4095">
        <v>30</v>
      </c>
      <c r="D4095">
        <v>36</v>
      </c>
      <c r="E4095" t="s">
        <v>22</v>
      </c>
      <c r="F4095">
        <v>0</v>
      </c>
    </row>
    <row r="4096" spans="1:6" x14ac:dyDescent="0.25">
      <c r="A4096">
        <v>273023851</v>
      </c>
      <c r="B4096">
        <v>9195058</v>
      </c>
      <c r="C4096">
        <v>31</v>
      </c>
      <c r="D4096">
        <v>37</v>
      </c>
      <c r="E4096" t="s">
        <v>22</v>
      </c>
      <c r="F4096">
        <v>0</v>
      </c>
    </row>
    <row r="4097" spans="1:6" x14ac:dyDescent="0.25">
      <c r="A4097">
        <v>273023852</v>
      </c>
      <c r="B4097">
        <v>9195058</v>
      </c>
      <c r="C4097">
        <v>32</v>
      </c>
      <c r="D4097">
        <v>38</v>
      </c>
      <c r="E4097" t="s">
        <v>22</v>
      </c>
      <c r="F4097">
        <v>0</v>
      </c>
    </row>
    <row r="4098" spans="1:6" x14ac:dyDescent="0.25">
      <c r="A4098">
        <v>273028461</v>
      </c>
      <c r="B4098">
        <v>9195203</v>
      </c>
      <c r="C4098">
        <v>1</v>
      </c>
      <c r="D4098">
        <v>18</v>
      </c>
      <c r="E4098" t="s">
        <v>22</v>
      </c>
      <c r="F4098">
        <v>0</v>
      </c>
    </row>
    <row r="4099" spans="1:6" x14ac:dyDescent="0.25">
      <c r="A4099">
        <v>273028462</v>
      </c>
      <c r="B4099">
        <v>9195203</v>
      </c>
      <c r="C4099">
        <v>2</v>
      </c>
      <c r="D4099">
        <v>17</v>
      </c>
      <c r="E4099" t="s">
        <v>22</v>
      </c>
      <c r="F4099">
        <v>0</v>
      </c>
    </row>
    <row r="4100" spans="1:6" x14ac:dyDescent="0.25">
      <c r="A4100">
        <v>273028463</v>
      </c>
      <c r="B4100">
        <v>9195203</v>
      </c>
      <c r="C4100">
        <v>3</v>
      </c>
      <c r="D4100">
        <v>16</v>
      </c>
      <c r="E4100" t="s">
        <v>22</v>
      </c>
      <c r="F4100">
        <v>0</v>
      </c>
    </row>
    <row r="4101" spans="1:6" x14ac:dyDescent="0.25">
      <c r="A4101">
        <v>273028464</v>
      </c>
      <c r="B4101">
        <v>9195203</v>
      </c>
      <c r="C4101">
        <v>4</v>
      </c>
      <c r="D4101">
        <v>15</v>
      </c>
      <c r="E4101" t="s">
        <v>22</v>
      </c>
      <c r="F4101">
        <v>0</v>
      </c>
    </row>
    <row r="4102" spans="1:6" x14ac:dyDescent="0.25">
      <c r="A4102">
        <v>273028465</v>
      </c>
      <c r="B4102">
        <v>9195203</v>
      </c>
      <c r="C4102">
        <v>5</v>
      </c>
      <c r="D4102">
        <v>14</v>
      </c>
      <c r="E4102" t="s">
        <v>22</v>
      </c>
      <c r="F4102">
        <v>0</v>
      </c>
    </row>
    <row r="4103" spans="1:6" x14ac:dyDescent="0.25">
      <c r="A4103">
        <v>273028466</v>
      </c>
      <c r="B4103">
        <v>9195203</v>
      </c>
      <c r="C4103">
        <v>6</v>
      </c>
      <c r="D4103">
        <v>13</v>
      </c>
      <c r="E4103" t="s">
        <v>22</v>
      </c>
      <c r="F4103">
        <v>0</v>
      </c>
    </row>
    <row r="4104" spans="1:6" x14ac:dyDescent="0.25">
      <c r="A4104">
        <v>273028467</v>
      </c>
      <c r="B4104">
        <v>9195203</v>
      </c>
      <c r="C4104">
        <v>7</v>
      </c>
      <c r="D4104">
        <v>12</v>
      </c>
      <c r="E4104" t="s">
        <v>22</v>
      </c>
      <c r="F4104">
        <v>0</v>
      </c>
    </row>
    <row r="4105" spans="1:6" x14ac:dyDescent="0.25">
      <c r="A4105">
        <v>273028468</v>
      </c>
      <c r="B4105">
        <v>9195203</v>
      </c>
      <c r="C4105">
        <v>8</v>
      </c>
      <c r="D4105">
        <v>11</v>
      </c>
      <c r="E4105" t="s">
        <v>22</v>
      </c>
      <c r="F4105">
        <v>0</v>
      </c>
    </row>
    <row r="4106" spans="1:6" x14ac:dyDescent="0.25">
      <c r="A4106">
        <v>273028469</v>
      </c>
      <c r="B4106">
        <v>9195203</v>
      </c>
      <c r="C4106">
        <v>9</v>
      </c>
      <c r="D4106">
        <v>21</v>
      </c>
      <c r="E4106" t="s">
        <v>22</v>
      </c>
      <c r="F4106">
        <v>0</v>
      </c>
    </row>
    <row r="4107" spans="1:6" x14ac:dyDescent="0.25">
      <c r="A4107">
        <v>273028470</v>
      </c>
      <c r="B4107">
        <v>9195203</v>
      </c>
      <c r="C4107">
        <v>10</v>
      </c>
      <c r="D4107">
        <v>22</v>
      </c>
      <c r="E4107" t="s">
        <v>22</v>
      </c>
      <c r="F4107">
        <v>0</v>
      </c>
    </row>
    <row r="4108" spans="1:6" x14ac:dyDescent="0.25">
      <c r="A4108">
        <v>273028471</v>
      </c>
      <c r="B4108">
        <v>9195203</v>
      </c>
      <c r="C4108">
        <v>11</v>
      </c>
      <c r="D4108">
        <v>23</v>
      </c>
      <c r="E4108" t="s">
        <v>22</v>
      </c>
      <c r="F4108">
        <v>0</v>
      </c>
    </row>
    <row r="4109" spans="1:6" x14ac:dyDescent="0.25">
      <c r="A4109">
        <v>273028472</v>
      </c>
      <c r="B4109">
        <v>9195203</v>
      </c>
      <c r="C4109">
        <v>12</v>
      </c>
      <c r="D4109">
        <v>24</v>
      </c>
      <c r="E4109" t="s">
        <v>22</v>
      </c>
      <c r="F4109">
        <v>0</v>
      </c>
    </row>
    <row r="4110" spans="1:6" x14ac:dyDescent="0.25">
      <c r="A4110">
        <v>273028473</v>
      </c>
      <c r="B4110">
        <v>9195203</v>
      </c>
      <c r="C4110">
        <v>13</v>
      </c>
      <c r="D4110">
        <v>25</v>
      </c>
      <c r="E4110" t="s">
        <v>22</v>
      </c>
      <c r="F4110">
        <v>0</v>
      </c>
    </row>
    <row r="4111" spans="1:6" x14ac:dyDescent="0.25">
      <c r="A4111">
        <v>273028474</v>
      </c>
      <c r="B4111">
        <v>9195203</v>
      </c>
      <c r="C4111">
        <v>14</v>
      </c>
      <c r="D4111">
        <v>26</v>
      </c>
      <c r="E4111" t="s">
        <v>22</v>
      </c>
      <c r="F4111">
        <v>0</v>
      </c>
    </row>
    <row r="4112" spans="1:6" x14ac:dyDescent="0.25">
      <c r="A4112">
        <v>273028475</v>
      </c>
      <c r="B4112">
        <v>9195203</v>
      </c>
      <c r="C4112">
        <v>15</v>
      </c>
      <c r="D4112">
        <v>27</v>
      </c>
      <c r="E4112" t="s">
        <v>22</v>
      </c>
      <c r="F4112">
        <v>0</v>
      </c>
    </row>
    <row r="4113" spans="1:6" x14ac:dyDescent="0.25">
      <c r="A4113">
        <v>273028476</v>
      </c>
      <c r="B4113">
        <v>9195203</v>
      </c>
      <c r="C4113">
        <v>16</v>
      </c>
      <c r="D4113">
        <v>28</v>
      </c>
      <c r="E4113" t="s">
        <v>22</v>
      </c>
      <c r="F4113">
        <v>0</v>
      </c>
    </row>
    <row r="4114" spans="1:6" x14ac:dyDescent="0.25">
      <c r="A4114">
        <v>273028477</v>
      </c>
      <c r="B4114">
        <v>9195203</v>
      </c>
      <c r="C4114">
        <v>17</v>
      </c>
      <c r="D4114">
        <v>48</v>
      </c>
      <c r="E4114" t="s">
        <v>22</v>
      </c>
      <c r="F4114">
        <v>0</v>
      </c>
    </row>
    <row r="4115" spans="1:6" x14ac:dyDescent="0.25">
      <c r="A4115">
        <v>273028478</v>
      </c>
      <c r="B4115">
        <v>9195203</v>
      </c>
      <c r="C4115">
        <v>18</v>
      </c>
      <c r="D4115">
        <v>47</v>
      </c>
      <c r="E4115" t="s">
        <v>22</v>
      </c>
      <c r="F4115">
        <v>0</v>
      </c>
    </row>
    <row r="4116" spans="1:6" x14ac:dyDescent="0.25">
      <c r="A4116">
        <v>273028479</v>
      </c>
      <c r="B4116">
        <v>9195203</v>
      </c>
      <c r="C4116">
        <v>19</v>
      </c>
      <c r="D4116">
        <v>46</v>
      </c>
      <c r="E4116" t="s">
        <v>22</v>
      </c>
      <c r="F4116">
        <v>0</v>
      </c>
    </row>
    <row r="4117" spans="1:6" x14ac:dyDescent="0.25">
      <c r="A4117">
        <v>273028480</v>
      </c>
      <c r="B4117">
        <v>9195203</v>
      </c>
      <c r="C4117">
        <v>20</v>
      </c>
      <c r="D4117">
        <v>45</v>
      </c>
      <c r="E4117" t="s">
        <v>22</v>
      </c>
      <c r="F4117">
        <v>0</v>
      </c>
    </row>
    <row r="4118" spans="1:6" x14ac:dyDescent="0.25">
      <c r="A4118">
        <v>273028481</v>
      </c>
      <c r="B4118">
        <v>9195203</v>
      </c>
      <c r="C4118">
        <v>21</v>
      </c>
      <c r="D4118">
        <v>44</v>
      </c>
      <c r="E4118" t="s">
        <v>22</v>
      </c>
      <c r="F4118">
        <v>0</v>
      </c>
    </row>
    <row r="4119" spans="1:6" x14ac:dyDescent="0.25">
      <c r="A4119">
        <v>273028482</v>
      </c>
      <c r="B4119">
        <v>9195203</v>
      </c>
      <c r="C4119">
        <v>22</v>
      </c>
      <c r="D4119">
        <v>43</v>
      </c>
      <c r="E4119" t="s">
        <v>22</v>
      </c>
      <c r="F4119">
        <v>0</v>
      </c>
    </row>
    <row r="4120" spans="1:6" x14ac:dyDescent="0.25">
      <c r="A4120">
        <v>273028483</v>
      </c>
      <c r="B4120">
        <v>9195203</v>
      </c>
      <c r="C4120">
        <v>23</v>
      </c>
      <c r="D4120">
        <v>42</v>
      </c>
      <c r="E4120" t="s">
        <v>22</v>
      </c>
      <c r="F4120">
        <v>0</v>
      </c>
    </row>
    <row r="4121" spans="1:6" x14ac:dyDescent="0.25">
      <c r="A4121">
        <v>273028484</v>
      </c>
      <c r="B4121">
        <v>9195203</v>
      </c>
      <c r="C4121">
        <v>24</v>
      </c>
      <c r="D4121">
        <v>41</v>
      </c>
      <c r="E4121" t="s">
        <v>22</v>
      </c>
      <c r="F4121">
        <v>0</v>
      </c>
    </row>
    <row r="4122" spans="1:6" x14ac:dyDescent="0.25">
      <c r="A4122">
        <v>273028485</v>
      </c>
      <c r="B4122">
        <v>9195203</v>
      </c>
      <c r="C4122">
        <v>25</v>
      </c>
      <c r="D4122">
        <v>31</v>
      </c>
      <c r="E4122" t="s">
        <v>22</v>
      </c>
      <c r="F4122">
        <v>0</v>
      </c>
    </row>
    <row r="4123" spans="1:6" x14ac:dyDescent="0.25">
      <c r="A4123">
        <v>273028486</v>
      </c>
      <c r="B4123">
        <v>9195203</v>
      </c>
      <c r="C4123">
        <v>26</v>
      </c>
      <c r="D4123">
        <v>32</v>
      </c>
      <c r="E4123" t="s">
        <v>22</v>
      </c>
      <c r="F4123">
        <v>0</v>
      </c>
    </row>
    <row r="4124" spans="1:6" x14ac:dyDescent="0.25">
      <c r="A4124">
        <v>273028487</v>
      </c>
      <c r="B4124">
        <v>9195203</v>
      </c>
      <c r="C4124">
        <v>27</v>
      </c>
      <c r="D4124">
        <v>33</v>
      </c>
      <c r="E4124" t="s">
        <v>22</v>
      </c>
      <c r="F4124">
        <v>0</v>
      </c>
    </row>
    <row r="4125" spans="1:6" x14ac:dyDescent="0.25">
      <c r="A4125">
        <v>273028488</v>
      </c>
      <c r="B4125">
        <v>9195203</v>
      </c>
      <c r="C4125">
        <v>28</v>
      </c>
      <c r="D4125">
        <v>34</v>
      </c>
      <c r="E4125" t="s">
        <v>22</v>
      </c>
      <c r="F4125">
        <v>0</v>
      </c>
    </row>
    <row r="4126" spans="1:6" x14ac:dyDescent="0.25">
      <c r="A4126">
        <v>273028489</v>
      </c>
      <c r="B4126">
        <v>9195203</v>
      </c>
      <c r="C4126">
        <v>29</v>
      </c>
      <c r="D4126">
        <v>35</v>
      </c>
      <c r="E4126" t="s">
        <v>22</v>
      </c>
      <c r="F4126">
        <v>0</v>
      </c>
    </row>
    <row r="4127" spans="1:6" x14ac:dyDescent="0.25">
      <c r="A4127">
        <v>273028490</v>
      </c>
      <c r="B4127">
        <v>9195203</v>
      </c>
      <c r="C4127">
        <v>30</v>
      </c>
      <c r="D4127">
        <v>36</v>
      </c>
      <c r="E4127" t="s">
        <v>22</v>
      </c>
      <c r="F4127">
        <v>0</v>
      </c>
    </row>
    <row r="4128" spans="1:6" x14ac:dyDescent="0.25">
      <c r="A4128">
        <v>273028491</v>
      </c>
      <c r="B4128">
        <v>9195203</v>
      </c>
      <c r="C4128">
        <v>31</v>
      </c>
      <c r="D4128">
        <v>37</v>
      </c>
      <c r="E4128" t="s">
        <v>22</v>
      </c>
      <c r="F4128">
        <v>0</v>
      </c>
    </row>
    <row r="4129" spans="1:6" x14ac:dyDescent="0.25">
      <c r="A4129">
        <v>273028492</v>
      </c>
      <c r="B4129">
        <v>9195203</v>
      </c>
      <c r="C4129">
        <v>32</v>
      </c>
      <c r="D4129">
        <v>38</v>
      </c>
      <c r="E4129" t="s">
        <v>22</v>
      </c>
      <c r="F4129">
        <v>0</v>
      </c>
    </row>
    <row r="4130" spans="1:6" x14ac:dyDescent="0.25">
      <c r="A4130">
        <v>273131725</v>
      </c>
      <c r="B4130">
        <v>9198430</v>
      </c>
      <c r="C4130">
        <v>1</v>
      </c>
      <c r="D4130">
        <v>18</v>
      </c>
      <c r="E4130" t="s">
        <v>22</v>
      </c>
      <c r="F4130">
        <v>0</v>
      </c>
    </row>
    <row r="4131" spans="1:6" x14ac:dyDescent="0.25">
      <c r="A4131">
        <v>273131726</v>
      </c>
      <c r="B4131">
        <v>9198430</v>
      </c>
      <c r="C4131">
        <v>2</v>
      </c>
      <c r="D4131">
        <v>17</v>
      </c>
      <c r="E4131" t="s">
        <v>22</v>
      </c>
      <c r="F4131">
        <v>0</v>
      </c>
    </row>
    <row r="4132" spans="1:6" x14ac:dyDescent="0.25">
      <c r="A4132">
        <v>273131727</v>
      </c>
      <c r="B4132">
        <v>9198430</v>
      </c>
      <c r="C4132">
        <v>3</v>
      </c>
      <c r="D4132">
        <v>16</v>
      </c>
      <c r="E4132" t="s">
        <v>22</v>
      </c>
      <c r="F4132">
        <v>0</v>
      </c>
    </row>
    <row r="4133" spans="1:6" x14ac:dyDescent="0.25">
      <c r="A4133">
        <v>273131728</v>
      </c>
      <c r="B4133">
        <v>9198430</v>
      </c>
      <c r="C4133">
        <v>4</v>
      </c>
      <c r="D4133">
        <v>15</v>
      </c>
      <c r="E4133" t="s">
        <v>22</v>
      </c>
      <c r="F4133">
        <v>0</v>
      </c>
    </row>
    <row r="4134" spans="1:6" x14ac:dyDescent="0.25">
      <c r="A4134">
        <v>273131729</v>
      </c>
      <c r="B4134">
        <v>9198430</v>
      </c>
      <c r="C4134">
        <v>5</v>
      </c>
      <c r="D4134">
        <v>14</v>
      </c>
      <c r="E4134" t="s">
        <v>22</v>
      </c>
      <c r="F4134">
        <v>0</v>
      </c>
    </row>
    <row r="4135" spans="1:6" x14ac:dyDescent="0.25">
      <c r="A4135">
        <v>273131730</v>
      </c>
      <c r="B4135">
        <v>9198430</v>
      </c>
      <c r="C4135">
        <v>6</v>
      </c>
      <c r="D4135">
        <v>13</v>
      </c>
      <c r="E4135" t="s">
        <v>22</v>
      </c>
      <c r="F4135">
        <v>0</v>
      </c>
    </row>
    <row r="4136" spans="1:6" x14ac:dyDescent="0.25">
      <c r="A4136">
        <v>273131731</v>
      </c>
      <c r="B4136">
        <v>9198430</v>
      </c>
      <c r="C4136">
        <v>7</v>
      </c>
      <c r="D4136">
        <v>12</v>
      </c>
      <c r="E4136" t="s">
        <v>22</v>
      </c>
      <c r="F4136">
        <v>0</v>
      </c>
    </row>
    <row r="4137" spans="1:6" x14ac:dyDescent="0.25">
      <c r="A4137">
        <v>273131732</v>
      </c>
      <c r="B4137">
        <v>9198430</v>
      </c>
      <c r="C4137">
        <v>8</v>
      </c>
      <c r="D4137">
        <v>11</v>
      </c>
      <c r="E4137" t="s">
        <v>22</v>
      </c>
      <c r="F4137">
        <v>0</v>
      </c>
    </row>
    <row r="4138" spans="1:6" x14ac:dyDescent="0.25">
      <c r="A4138">
        <v>273131733</v>
      </c>
      <c r="B4138">
        <v>9198430</v>
      </c>
      <c r="C4138">
        <v>9</v>
      </c>
      <c r="D4138">
        <v>21</v>
      </c>
      <c r="E4138" t="s">
        <v>22</v>
      </c>
      <c r="F4138">
        <v>0</v>
      </c>
    </row>
    <row r="4139" spans="1:6" x14ac:dyDescent="0.25">
      <c r="A4139">
        <v>273131734</v>
      </c>
      <c r="B4139">
        <v>9198430</v>
      </c>
      <c r="C4139">
        <v>10</v>
      </c>
      <c r="D4139">
        <v>22</v>
      </c>
      <c r="E4139" t="s">
        <v>22</v>
      </c>
      <c r="F4139">
        <v>0</v>
      </c>
    </row>
    <row r="4140" spans="1:6" x14ac:dyDescent="0.25">
      <c r="A4140">
        <v>273131735</v>
      </c>
      <c r="B4140">
        <v>9198430</v>
      </c>
      <c r="C4140">
        <v>11</v>
      </c>
      <c r="D4140">
        <v>23</v>
      </c>
      <c r="E4140" t="s">
        <v>22</v>
      </c>
      <c r="F4140">
        <v>0</v>
      </c>
    </row>
    <row r="4141" spans="1:6" x14ac:dyDescent="0.25">
      <c r="A4141">
        <v>273131736</v>
      </c>
      <c r="B4141">
        <v>9198430</v>
      </c>
      <c r="C4141">
        <v>12</v>
      </c>
      <c r="D4141">
        <v>24</v>
      </c>
      <c r="E4141" t="s">
        <v>22</v>
      </c>
      <c r="F4141">
        <v>0</v>
      </c>
    </row>
    <row r="4142" spans="1:6" x14ac:dyDescent="0.25">
      <c r="A4142">
        <v>273131737</v>
      </c>
      <c r="B4142">
        <v>9198430</v>
      </c>
      <c r="C4142">
        <v>13</v>
      </c>
      <c r="D4142">
        <v>25</v>
      </c>
      <c r="E4142" t="s">
        <v>22</v>
      </c>
      <c r="F4142">
        <v>0</v>
      </c>
    </row>
    <row r="4143" spans="1:6" x14ac:dyDescent="0.25">
      <c r="A4143">
        <v>273131738</v>
      </c>
      <c r="B4143">
        <v>9198430</v>
      </c>
      <c r="C4143">
        <v>14</v>
      </c>
      <c r="D4143">
        <v>26</v>
      </c>
      <c r="E4143" t="s">
        <v>22</v>
      </c>
      <c r="F4143">
        <v>0</v>
      </c>
    </row>
    <row r="4144" spans="1:6" x14ac:dyDescent="0.25">
      <c r="A4144">
        <v>273131739</v>
      </c>
      <c r="B4144">
        <v>9198430</v>
      </c>
      <c r="C4144">
        <v>15</v>
      </c>
      <c r="D4144">
        <v>27</v>
      </c>
      <c r="E4144" t="s">
        <v>22</v>
      </c>
      <c r="F4144">
        <v>0</v>
      </c>
    </row>
    <row r="4145" spans="1:6" x14ac:dyDescent="0.25">
      <c r="A4145">
        <v>273131740</v>
      </c>
      <c r="B4145">
        <v>9198430</v>
      </c>
      <c r="C4145">
        <v>16</v>
      </c>
      <c r="D4145">
        <v>28</v>
      </c>
      <c r="E4145" t="s">
        <v>22</v>
      </c>
      <c r="F4145">
        <v>0</v>
      </c>
    </row>
    <row r="4146" spans="1:6" x14ac:dyDescent="0.25">
      <c r="A4146">
        <v>273131741</v>
      </c>
      <c r="B4146">
        <v>9198430</v>
      </c>
      <c r="C4146">
        <v>17</v>
      </c>
      <c r="D4146">
        <v>48</v>
      </c>
      <c r="E4146" t="s">
        <v>22</v>
      </c>
      <c r="F4146">
        <v>0</v>
      </c>
    </row>
    <row r="4147" spans="1:6" x14ac:dyDescent="0.25">
      <c r="A4147">
        <v>273131742</v>
      </c>
      <c r="B4147">
        <v>9198430</v>
      </c>
      <c r="C4147">
        <v>18</v>
      </c>
      <c r="D4147">
        <v>47</v>
      </c>
      <c r="E4147" t="s">
        <v>22</v>
      </c>
      <c r="F4147">
        <v>0</v>
      </c>
    </row>
    <row r="4148" spans="1:6" x14ac:dyDescent="0.25">
      <c r="A4148">
        <v>273131743</v>
      </c>
      <c r="B4148">
        <v>9198430</v>
      </c>
      <c r="C4148">
        <v>19</v>
      </c>
      <c r="D4148">
        <v>46</v>
      </c>
      <c r="E4148" t="s">
        <v>22</v>
      </c>
      <c r="F4148">
        <v>0</v>
      </c>
    </row>
    <row r="4149" spans="1:6" x14ac:dyDescent="0.25">
      <c r="A4149">
        <v>273131744</v>
      </c>
      <c r="B4149">
        <v>9198430</v>
      </c>
      <c r="C4149">
        <v>20</v>
      </c>
      <c r="D4149">
        <v>45</v>
      </c>
      <c r="E4149" t="s">
        <v>22</v>
      </c>
      <c r="F4149">
        <v>0</v>
      </c>
    </row>
    <row r="4150" spans="1:6" x14ac:dyDescent="0.25">
      <c r="A4150">
        <v>273131745</v>
      </c>
      <c r="B4150">
        <v>9198430</v>
      </c>
      <c r="C4150">
        <v>21</v>
      </c>
      <c r="D4150">
        <v>44</v>
      </c>
      <c r="E4150" t="s">
        <v>22</v>
      </c>
      <c r="F4150">
        <v>0</v>
      </c>
    </row>
    <row r="4151" spans="1:6" x14ac:dyDescent="0.25">
      <c r="A4151">
        <v>273131746</v>
      </c>
      <c r="B4151">
        <v>9198430</v>
      </c>
      <c r="C4151">
        <v>22</v>
      </c>
      <c r="D4151">
        <v>43</v>
      </c>
      <c r="E4151" t="s">
        <v>22</v>
      </c>
      <c r="F4151">
        <v>0</v>
      </c>
    </row>
    <row r="4152" spans="1:6" x14ac:dyDescent="0.25">
      <c r="A4152">
        <v>273131747</v>
      </c>
      <c r="B4152">
        <v>9198430</v>
      </c>
      <c r="C4152">
        <v>23</v>
      </c>
      <c r="D4152">
        <v>42</v>
      </c>
      <c r="E4152" t="s">
        <v>22</v>
      </c>
      <c r="F4152">
        <v>0</v>
      </c>
    </row>
    <row r="4153" spans="1:6" x14ac:dyDescent="0.25">
      <c r="A4153">
        <v>273131748</v>
      </c>
      <c r="B4153">
        <v>9198430</v>
      </c>
      <c r="C4153">
        <v>24</v>
      </c>
      <c r="D4153">
        <v>41</v>
      </c>
      <c r="E4153" t="s">
        <v>22</v>
      </c>
      <c r="F4153">
        <v>0</v>
      </c>
    </row>
    <row r="4154" spans="1:6" x14ac:dyDescent="0.25">
      <c r="A4154">
        <v>273131749</v>
      </c>
      <c r="B4154">
        <v>9198430</v>
      </c>
      <c r="C4154">
        <v>25</v>
      </c>
      <c r="D4154">
        <v>31</v>
      </c>
      <c r="E4154" t="s">
        <v>22</v>
      </c>
      <c r="F4154">
        <v>0</v>
      </c>
    </row>
    <row r="4155" spans="1:6" x14ac:dyDescent="0.25">
      <c r="A4155">
        <v>273131750</v>
      </c>
      <c r="B4155">
        <v>9198430</v>
      </c>
      <c r="C4155">
        <v>26</v>
      </c>
      <c r="D4155">
        <v>32</v>
      </c>
      <c r="E4155" t="s">
        <v>22</v>
      </c>
      <c r="F4155">
        <v>0</v>
      </c>
    </row>
    <row r="4156" spans="1:6" x14ac:dyDescent="0.25">
      <c r="A4156">
        <v>273131751</v>
      </c>
      <c r="B4156">
        <v>9198430</v>
      </c>
      <c r="C4156">
        <v>27</v>
      </c>
      <c r="D4156">
        <v>33</v>
      </c>
      <c r="E4156" t="s">
        <v>22</v>
      </c>
      <c r="F4156">
        <v>0</v>
      </c>
    </row>
    <row r="4157" spans="1:6" x14ac:dyDescent="0.25">
      <c r="A4157">
        <v>273131752</v>
      </c>
      <c r="B4157">
        <v>9198430</v>
      </c>
      <c r="C4157">
        <v>28</v>
      </c>
      <c r="D4157">
        <v>34</v>
      </c>
      <c r="E4157" t="s">
        <v>22</v>
      </c>
      <c r="F4157">
        <v>0</v>
      </c>
    </row>
    <row r="4158" spans="1:6" x14ac:dyDescent="0.25">
      <c r="A4158">
        <v>273131753</v>
      </c>
      <c r="B4158">
        <v>9198430</v>
      </c>
      <c r="C4158">
        <v>29</v>
      </c>
      <c r="D4158">
        <v>35</v>
      </c>
      <c r="E4158" t="s">
        <v>22</v>
      </c>
      <c r="F4158">
        <v>0</v>
      </c>
    </row>
    <row r="4159" spans="1:6" x14ac:dyDescent="0.25">
      <c r="A4159">
        <v>273131754</v>
      </c>
      <c r="B4159">
        <v>9198430</v>
      </c>
      <c r="C4159">
        <v>30</v>
      </c>
      <c r="D4159">
        <v>36</v>
      </c>
      <c r="E4159" t="s">
        <v>22</v>
      </c>
      <c r="F4159">
        <v>0</v>
      </c>
    </row>
    <row r="4160" spans="1:6" x14ac:dyDescent="0.25">
      <c r="A4160">
        <v>273131755</v>
      </c>
      <c r="B4160">
        <v>9198430</v>
      </c>
      <c r="C4160">
        <v>31</v>
      </c>
      <c r="D4160">
        <v>37</v>
      </c>
      <c r="E4160" t="s">
        <v>22</v>
      </c>
      <c r="F4160">
        <v>0</v>
      </c>
    </row>
    <row r="4161" spans="1:6" x14ac:dyDescent="0.25">
      <c r="A4161">
        <v>273131756</v>
      </c>
      <c r="B4161">
        <v>9198430</v>
      </c>
      <c r="C4161">
        <v>32</v>
      </c>
      <c r="D4161">
        <v>38</v>
      </c>
      <c r="E4161" t="s">
        <v>22</v>
      </c>
      <c r="F4161">
        <v>0</v>
      </c>
    </row>
    <row r="4162" spans="1:6" x14ac:dyDescent="0.25">
      <c r="A4162">
        <v>273197997</v>
      </c>
      <c r="B4162">
        <v>9200501</v>
      </c>
      <c r="C4162">
        <v>1</v>
      </c>
      <c r="D4162">
        <v>18</v>
      </c>
      <c r="E4162" t="s">
        <v>22</v>
      </c>
      <c r="F4162">
        <v>0</v>
      </c>
    </row>
    <row r="4163" spans="1:6" x14ac:dyDescent="0.25">
      <c r="A4163">
        <v>273197998</v>
      </c>
      <c r="B4163">
        <v>9200501</v>
      </c>
      <c r="C4163">
        <v>2</v>
      </c>
      <c r="D4163">
        <v>17</v>
      </c>
      <c r="E4163" t="s">
        <v>22</v>
      </c>
      <c r="F4163">
        <v>0</v>
      </c>
    </row>
    <row r="4164" spans="1:6" x14ac:dyDescent="0.25">
      <c r="A4164">
        <v>273197999</v>
      </c>
      <c r="B4164">
        <v>9200501</v>
      </c>
      <c r="C4164">
        <v>3</v>
      </c>
      <c r="D4164">
        <v>16</v>
      </c>
      <c r="E4164" t="s">
        <v>22</v>
      </c>
      <c r="F4164">
        <v>0</v>
      </c>
    </row>
    <row r="4165" spans="1:6" x14ac:dyDescent="0.25">
      <c r="A4165">
        <v>273198000</v>
      </c>
      <c r="B4165">
        <v>9200501</v>
      </c>
      <c r="C4165">
        <v>4</v>
      </c>
      <c r="D4165">
        <v>15</v>
      </c>
      <c r="E4165" t="s">
        <v>22</v>
      </c>
      <c r="F4165">
        <v>0</v>
      </c>
    </row>
    <row r="4166" spans="1:6" x14ac:dyDescent="0.25">
      <c r="A4166">
        <v>273198001</v>
      </c>
      <c r="B4166">
        <v>9200501</v>
      </c>
      <c r="C4166">
        <v>5</v>
      </c>
      <c r="D4166">
        <v>14</v>
      </c>
      <c r="E4166" t="s">
        <v>22</v>
      </c>
      <c r="F4166">
        <v>0</v>
      </c>
    </row>
    <row r="4167" spans="1:6" x14ac:dyDescent="0.25">
      <c r="A4167">
        <v>273198002</v>
      </c>
      <c r="B4167">
        <v>9200501</v>
      </c>
      <c r="C4167">
        <v>6</v>
      </c>
      <c r="D4167">
        <v>13</v>
      </c>
      <c r="E4167" t="s">
        <v>22</v>
      </c>
      <c r="F4167">
        <v>0</v>
      </c>
    </row>
    <row r="4168" spans="1:6" x14ac:dyDescent="0.25">
      <c r="A4168">
        <v>273198003</v>
      </c>
      <c r="B4168">
        <v>9200501</v>
      </c>
      <c r="C4168">
        <v>7</v>
      </c>
      <c r="D4168">
        <v>12</v>
      </c>
      <c r="E4168" t="s">
        <v>22</v>
      </c>
      <c r="F4168">
        <v>0</v>
      </c>
    </row>
    <row r="4169" spans="1:6" x14ac:dyDescent="0.25">
      <c r="A4169">
        <v>273198004</v>
      </c>
      <c r="B4169">
        <v>9200501</v>
      </c>
      <c r="C4169">
        <v>8</v>
      </c>
      <c r="D4169">
        <v>11</v>
      </c>
      <c r="E4169" t="s">
        <v>22</v>
      </c>
      <c r="F4169">
        <v>0</v>
      </c>
    </row>
    <row r="4170" spans="1:6" x14ac:dyDescent="0.25">
      <c r="A4170">
        <v>273198005</v>
      </c>
      <c r="B4170">
        <v>9200501</v>
      </c>
      <c r="C4170">
        <v>9</v>
      </c>
      <c r="D4170">
        <v>21</v>
      </c>
      <c r="E4170" t="s">
        <v>22</v>
      </c>
      <c r="F4170">
        <v>0</v>
      </c>
    </row>
    <row r="4171" spans="1:6" x14ac:dyDescent="0.25">
      <c r="A4171">
        <v>273198006</v>
      </c>
      <c r="B4171">
        <v>9200501</v>
      </c>
      <c r="C4171">
        <v>10</v>
      </c>
      <c r="D4171">
        <v>22</v>
      </c>
      <c r="E4171" t="s">
        <v>22</v>
      </c>
      <c r="F4171">
        <v>0</v>
      </c>
    </row>
    <row r="4172" spans="1:6" x14ac:dyDescent="0.25">
      <c r="A4172">
        <v>273198007</v>
      </c>
      <c r="B4172">
        <v>9200501</v>
      </c>
      <c r="C4172">
        <v>11</v>
      </c>
      <c r="D4172">
        <v>23</v>
      </c>
      <c r="E4172" t="s">
        <v>22</v>
      </c>
      <c r="F4172">
        <v>0</v>
      </c>
    </row>
    <row r="4173" spans="1:6" x14ac:dyDescent="0.25">
      <c r="A4173">
        <v>273198008</v>
      </c>
      <c r="B4173">
        <v>9200501</v>
      </c>
      <c r="C4173">
        <v>12</v>
      </c>
      <c r="D4173">
        <v>24</v>
      </c>
      <c r="E4173" t="s">
        <v>22</v>
      </c>
      <c r="F4173">
        <v>0</v>
      </c>
    </row>
    <row r="4174" spans="1:6" x14ac:dyDescent="0.25">
      <c r="A4174">
        <v>273198009</v>
      </c>
      <c r="B4174">
        <v>9200501</v>
      </c>
      <c r="C4174">
        <v>13</v>
      </c>
      <c r="D4174">
        <v>25</v>
      </c>
      <c r="E4174" t="s">
        <v>22</v>
      </c>
      <c r="F4174">
        <v>0</v>
      </c>
    </row>
    <row r="4175" spans="1:6" x14ac:dyDescent="0.25">
      <c r="A4175">
        <v>273198010</v>
      </c>
      <c r="B4175">
        <v>9200501</v>
      </c>
      <c r="C4175">
        <v>14</v>
      </c>
      <c r="D4175">
        <v>26</v>
      </c>
      <c r="E4175" t="s">
        <v>22</v>
      </c>
      <c r="F4175">
        <v>0</v>
      </c>
    </row>
    <row r="4176" spans="1:6" x14ac:dyDescent="0.25">
      <c r="A4176">
        <v>273198011</v>
      </c>
      <c r="B4176">
        <v>9200501</v>
      </c>
      <c r="C4176">
        <v>15</v>
      </c>
      <c r="D4176">
        <v>27</v>
      </c>
      <c r="E4176" t="s">
        <v>22</v>
      </c>
      <c r="F4176">
        <v>0</v>
      </c>
    </row>
    <row r="4177" spans="1:6" x14ac:dyDescent="0.25">
      <c r="A4177">
        <v>273198012</v>
      </c>
      <c r="B4177">
        <v>9200501</v>
      </c>
      <c r="C4177">
        <v>16</v>
      </c>
      <c r="D4177">
        <v>28</v>
      </c>
      <c r="E4177" t="s">
        <v>22</v>
      </c>
      <c r="F4177">
        <v>0</v>
      </c>
    </row>
    <row r="4178" spans="1:6" x14ac:dyDescent="0.25">
      <c r="A4178">
        <v>273198013</v>
      </c>
      <c r="B4178">
        <v>9200501</v>
      </c>
      <c r="C4178">
        <v>17</v>
      </c>
      <c r="D4178">
        <v>48</v>
      </c>
      <c r="E4178" t="s">
        <v>22</v>
      </c>
      <c r="F4178">
        <v>0</v>
      </c>
    </row>
    <row r="4179" spans="1:6" x14ac:dyDescent="0.25">
      <c r="A4179">
        <v>273198014</v>
      </c>
      <c r="B4179">
        <v>9200501</v>
      </c>
      <c r="C4179">
        <v>18</v>
      </c>
      <c r="D4179">
        <v>47</v>
      </c>
      <c r="E4179" t="s">
        <v>22</v>
      </c>
      <c r="F4179">
        <v>0</v>
      </c>
    </row>
    <row r="4180" spans="1:6" x14ac:dyDescent="0.25">
      <c r="A4180">
        <v>273198015</v>
      </c>
      <c r="B4180">
        <v>9200501</v>
      </c>
      <c r="C4180">
        <v>19</v>
      </c>
      <c r="D4180">
        <v>46</v>
      </c>
      <c r="E4180" t="s">
        <v>22</v>
      </c>
      <c r="F4180">
        <v>0</v>
      </c>
    </row>
    <row r="4181" spans="1:6" x14ac:dyDescent="0.25">
      <c r="A4181">
        <v>273198016</v>
      </c>
      <c r="B4181">
        <v>9200501</v>
      </c>
      <c r="C4181">
        <v>20</v>
      </c>
      <c r="D4181">
        <v>45</v>
      </c>
      <c r="E4181" t="s">
        <v>22</v>
      </c>
      <c r="F4181">
        <v>0</v>
      </c>
    </row>
    <row r="4182" spans="1:6" x14ac:dyDescent="0.25">
      <c r="A4182">
        <v>273198017</v>
      </c>
      <c r="B4182">
        <v>9200501</v>
      </c>
      <c r="C4182">
        <v>21</v>
      </c>
      <c r="D4182">
        <v>44</v>
      </c>
      <c r="E4182" t="s">
        <v>22</v>
      </c>
      <c r="F4182">
        <v>0</v>
      </c>
    </row>
    <row r="4183" spans="1:6" x14ac:dyDescent="0.25">
      <c r="A4183">
        <v>273198018</v>
      </c>
      <c r="B4183">
        <v>9200501</v>
      </c>
      <c r="C4183">
        <v>22</v>
      </c>
      <c r="D4183">
        <v>43</v>
      </c>
      <c r="E4183" t="s">
        <v>22</v>
      </c>
      <c r="F4183">
        <v>0</v>
      </c>
    </row>
    <row r="4184" spans="1:6" x14ac:dyDescent="0.25">
      <c r="A4184">
        <v>273198019</v>
      </c>
      <c r="B4184">
        <v>9200501</v>
      </c>
      <c r="C4184">
        <v>23</v>
      </c>
      <c r="D4184">
        <v>42</v>
      </c>
      <c r="E4184" t="s">
        <v>22</v>
      </c>
      <c r="F4184">
        <v>0</v>
      </c>
    </row>
    <row r="4185" spans="1:6" x14ac:dyDescent="0.25">
      <c r="A4185">
        <v>273198020</v>
      </c>
      <c r="B4185">
        <v>9200501</v>
      </c>
      <c r="C4185">
        <v>24</v>
      </c>
      <c r="D4185">
        <v>41</v>
      </c>
      <c r="E4185" t="s">
        <v>22</v>
      </c>
      <c r="F4185">
        <v>0</v>
      </c>
    </row>
    <row r="4186" spans="1:6" x14ac:dyDescent="0.25">
      <c r="A4186">
        <v>273198021</v>
      </c>
      <c r="B4186">
        <v>9200501</v>
      </c>
      <c r="C4186">
        <v>25</v>
      </c>
      <c r="D4186">
        <v>31</v>
      </c>
      <c r="E4186" t="s">
        <v>22</v>
      </c>
      <c r="F4186">
        <v>0</v>
      </c>
    </row>
    <row r="4187" spans="1:6" x14ac:dyDescent="0.25">
      <c r="A4187">
        <v>273198022</v>
      </c>
      <c r="B4187">
        <v>9200501</v>
      </c>
      <c r="C4187">
        <v>26</v>
      </c>
      <c r="D4187">
        <v>32</v>
      </c>
      <c r="E4187" t="s">
        <v>22</v>
      </c>
      <c r="F4187">
        <v>0</v>
      </c>
    </row>
    <row r="4188" spans="1:6" x14ac:dyDescent="0.25">
      <c r="A4188">
        <v>273198023</v>
      </c>
      <c r="B4188">
        <v>9200501</v>
      </c>
      <c r="C4188">
        <v>27</v>
      </c>
      <c r="D4188">
        <v>33</v>
      </c>
      <c r="E4188" t="s">
        <v>22</v>
      </c>
      <c r="F4188">
        <v>0</v>
      </c>
    </row>
    <row r="4189" spans="1:6" x14ac:dyDescent="0.25">
      <c r="A4189">
        <v>273198024</v>
      </c>
      <c r="B4189">
        <v>9200501</v>
      </c>
      <c r="C4189">
        <v>28</v>
      </c>
      <c r="D4189">
        <v>34</v>
      </c>
      <c r="E4189" t="s">
        <v>22</v>
      </c>
      <c r="F4189">
        <v>0</v>
      </c>
    </row>
    <row r="4190" spans="1:6" x14ac:dyDescent="0.25">
      <c r="A4190">
        <v>273198025</v>
      </c>
      <c r="B4190">
        <v>9200501</v>
      </c>
      <c r="C4190">
        <v>29</v>
      </c>
      <c r="D4190">
        <v>35</v>
      </c>
      <c r="E4190" t="s">
        <v>22</v>
      </c>
      <c r="F4190">
        <v>0</v>
      </c>
    </row>
    <row r="4191" spans="1:6" x14ac:dyDescent="0.25">
      <c r="A4191">
        <v>273198026</v>
      </c>
      <c r="B4191">
        <v>9200501</v>
      </c>
      <c r="C4191">
        <v>30</v>
      </c>
      <c r="D4191">
        <v>36</v>
      </c>
      <c r="E4191" t="s">
        <v>22</v>
      </c>
      <c r="F4191">
        <v>0</v>
      </c>
    </row>
    <row r="4192" spans="1:6" x14ac:dyDescent="0.25">
      <c r="A4192">
        <v>273198027</v>
      </c>
      <c r="B4192">
        <v>9200501</v>
      </c>
      <c r="C4192">
        <v>31</v>
      </c>
      <c r="D4192">
        <v>37</v>
      </c>
      <c r="E4192" t="s">
        <v>22</v>
      </c>
      <c r="F4192">
        <v>0</v>
      </c>
    </row>
    <row r="4193" spans="1:6" x14ac:dyDescent="0.25">
      <c r="A4193">
        <v>273198028</v>
      </c>
      <c r="B4193">
        <v>9200501</v>
      </c>
      <c r="C4193">
        <v>32</v>
      </c>
      <c r="D4193">
        <v>38</v>
      </c>
      <c r="E4193" t="s">
        <v>22</v>
      </c>
      <c r="F4193">
        <v>0</v>
      </c>
    </row>
    <row r="4194" spans="1:6" x14ac:dyDescent="0.25">
      <c r="A4194">
        <v>273639581</v>
      </c>
      <c r="B4194">
        <v>9223988</v>
      </c>
      <c r="C4194">
        <v>1</v>
      </c>
      <c r="D4194">
        <v>18</v>
      </c>
      <c r="E4194" t="s">
        <v>22</v>
      </c>
      <c r="F4194">
        <v>0</v>
      </c>
    </row>
    <row r="4195" spans="1:6" x14ac:dyDescent="0.25">
      <c r="A4195">
        <v>273639582</v>
      </c>
      <c r="B4195">
        <v>9223988</v>
      </c>
      <c r="C4195">
        <v>2</v>
      </c>
      <c r="D4195">
        <v>17</v>
      </c>
      <c r="E4195" t="s">
        <v>22</v>
      </c>
      <c r="F4195">
        <v>0</v>
      </c>
    </row>
    <row r="4196" spans="1:6" x14ac:dyDescent="0.25">
      <c r="A4196">
        <v>273639583</v>
      </c>
      <c r="B4196">
        <v>9223988</v>
      </c>
      <c r="C4196">
        <v>3</v>
      </c>
      <c r="D4196">
        <v>16</v>
      </c>
      <c r="E4196" t="s">
        <v>22</v>
      </c>
      <c r="F4196">
        <v>0</v>
      </c>
    </row>
    <row r="4197" spans="1:6" x14ac:dyDescent="0.25">
      <c r="A4197">
        <v>273639584</v>
      </c>
      <c r="B4197">
        <v>9223988</v>
      </c>
      <c r="C4197">
        <v>4</v>
      </c>
      <c r="D4197">
        <v>15</v>
      </c>
      <c r="E4197" t="s">
        <v>22</v>
      </c>
      <c r="F4197">
        <v>0</v>
      </c>
    </row>
    <row r="4198" spans="1:6" x14ac:dyDescent="0.25">
      <c r="A4198">
        <v>273639585</v>
      </c>
      <c r="B4198">
        <v>9223988</v>
      </c>
      <c r="C4198">
        <v>5</v>
      </c>
      <c r="D4198">
        <v>14</v>
      </c>
      <c r="E4198" t="s">
        <v>22</v>
      </c>
      <c r="F4198">
        <v>0</v>
      </c>
    </row>
    <row r="4199" spans="1:6" x14ac:dyDescent="0.25">
      <c r="A4199">
        <v>273639586</v>
      </c>
      <c r="B4199">
        <v>9223988</v>
      </c>
      <c r="C4199">
        <v>6</v>
      </c>
      <c r="D4199">
        <v>13</v>
      </c>
      <c r="E4199" t="s">
        <v>22</v>
      </c>
      <c r="F4199">
        <v>0</v>
      </c>
    </row>
    <row r="4200" spans="1:6" x14ac:dyDescent="0.25">
      <c r="A4200">
        <v>273639587</v>
      </c>
      <c r="B4200">
        <v>9223988</v>
      </c>
      <c r="C4200">
        <v>7</v>
      </c>
      <c r="D4200">
        <v>12</v>
      </c>
      <c r="E4200" t="s">
        <v>22</v>
      </c>
      <c r="F4200">
        <v>0</v>
      </c>
    </row>
    <row r="4201" spans="1:6" x14ac:dyDescent="0.25">
      <c r="A4201">
        <v>273639588</v>
      </c>
      <c r="B4201">
        <v>9223988</v>
      </c>
      <c r="C4201">
        <v>8</v>
      </c>
      <c r="D4201">
        <v>11</v>
      </c>
      <c r="E4201" t="s">
        <v>22</v>
      </c>
      <c r="F4201">
        <v>0</v>
      </c>
    </row>
    <row r="4202" spans="1:6" x14ac:dyDescent="0.25">
      <c r="A4202">
        <v>273639589</v>
      </c>
      <c r="B4202">
        <v>9223988</v>
      </c>
      <c r="C4202">
        <v>9</v>
      </c>
      <c r="D4202">
        <v>21</v>
      </c>
      <c r="E4202" t="s">
        <v>22</v>
      </c>
      <c r="F4202">
        <v>0</v>
      </c>
    </row>
    <row r="4203" spans="1:6" x14ac:dyDescent="0.25">
      <c r="A4203">
        <v>273639590</v>
      </c>
      <c r="B4203">
        <v>9223988</v>
      </c>
      <c r="C4203">
        <v>10</v>
      </c>
      <c r="D4203">
        <v>22</v>
      </c>
      <c r="E4203" t="s">
        <v>22</v>
      </c>
      <c r="F4203">
        <v>0</v>
      </c>
    </row>
    <row r="4204" spans="1:6" x14ac:dyDescent="0.25">
      <c r="A4204">
        <v>273639591</v>
      </c>
      <c r="B4204">
        <v>9223988</v>
      </c>
      <c r="C4204">
        <v>11</v>
      </c>
      <c r="D4204">
        <v>23</v>
      </c>
      <c r="E4204" t="s">
        <v>22</v>
      </c>
      <c r="F4204">
        <v>0</v>
      </c>
    </row>
    <row r="4205" spans="1:6" x14ac:dyDescent="0.25">
      <c r="A4205">
        <v>273639592</v>
      </c>
      <c r="B4205">
        <v>9223988</v>
      </c>
      <c r="C4205">
        <v>12</v>
      </c>
      <c r="D4205">
        <v>24</v>
      </c>
      <c r="E4205" t="s">
        <v>22</v>
      </c>
      <c r="F4205">
        <v>0</v>
      </c>
    </row>
    <row r="4206" spans="1:6" x14ac:dyDescent="0.25">
      <c r="A4206">
        <v>273639593</v>
      </c>
      <c r="B4206">
        <v>9223988</v>
      </c>
      <c r="C4206">
        <v>13</v>
      </c>
      <c r="D4206">
        <v>25</v>
      </c>
      <c r="E4206" t="s">
        <v>22</v>
      </c>
      <c r="F4206">
        <v>0</v>
      </c>
    </row>
    <row r="4207" spans="1:6" x14ac:dyDescent="0.25">
      <c r="A4207">
        <v>273639594</v>
      </c>
      <c r="B4207">
        <v>9223988</v>
      </c>
      <c r="C4207">
        <v>14</v>
      </c>
      <c r="D4207">
        <v>26</v>
      </c>
      <c r="E4207" t="s">
        <v>22</v>
      </c>
      <c r="F4207">
        <v>0</v>
      </c>
    </row>
    <row r="4208" spans="1:6" x14ac:dyDescent="0.25">
      <c r="A4208">
        <v>273639595</v>
      </c>
      <c r="B4208">
        <v>9223988</v>
      </c>
      <c r="C4208">
        <v>15</v>
      </c>
      <c r="D4208">
        <v>27</v>
      </c>
      <c r="E4208" t="s">
        <v>22</v>
      </c>
      <c r="F4208">
        <v>0</v>
      </c>
    </row>
    <row r="4209" spans="1:6" x14ac:dyDescent="0.25">
      <c r="A4209">
        <v>273639596</v>
      </c>
      <c r="B4209">
        <v>9223988</v>
      </c>
      <c r="C4209">
        <v>16</v>
      </c>
      <c r="D4209">
        <v>28</v>
      </c>
      <c r="E4209" t="s">
        <v>22</v>
      </c>
      <c r="F4209">
        <v>0</v>
      </c>
    </row>
    <row r="4210" spans="1:6" x14ac:dyDescent="0.25">
      <c r="A4210">
        <v>273639597</v>
      </c>
      <c r="B4210">
        <v>9223988</v>
      </c>
      <c r="C4210">
        <v>17</v>
      </c>
      <c r="D4210">
        <v>48</v>
      </c>
      <c r="E4210" t="s">
        <v>22</v>
      </c>
      <c r="F4210">
        <v>0</v>
      </c>
    </row>
    <row r="4211" spans="1:6" x14ac:dyDescent="0.25">
      <c r="A4211">
        <v>273639598</v>
      </c>
      <c r="B4211">
        <v>9223988</v>
      </c>
      <c r="C4211">
        <v>18</v>
      </c>
      <c r="D4211">
        <v>47</v>
      </c>
      <c r="E4211" t="s">
        <v>22</v>
      </c>
      <c r="F4211">
        <v>0</v>
      </c>
    </row>
    <row r="4212" spans="1:6" x14ac:dyDescent="0.25">
      <c r="A4212">
        <v>273639599</v>
      </c>
      <c r="B4212">
        <v>9223988</v>
      </c>
      <c r="C4212">
        <v>19</v>
      </c>
      <c r="D4212">
        <v>46</v>
      </c>
      <c r="E4212" t="s">
        <v>22</v>
      </c>
      <c r="F4212">
        <v>0</v>
      </c>
    </row>
    <row r="4213" spans="1:6" x14ac:dyDescent="0.25">
      <c r="A4213">
        <v>273639600</v>
      </c>
      <c r="B4213">
        <v>9223988</v>
      </c>
      <c r="C4213">
        <v>20</v>
      </c>
      <c r="D4213">
        <v>45</v>
      </c>
      <c r="E4213" t="s">
        <v>22</v>
      </c>
      <c r="F4213">
        <v>0</v>
      </c>
    </row>
    <row r="4214" spans="1:6" x14ac:dyDescent="0.25">
      <c r="A4214">
        <v>273639601</v>
      </c>
      <c r="B4214">
        <v>9223988</v>
      </c>
      <c r="C4214">
        <v>21</v>
      </c>
      <c r="D4214">
        <v>44</v>
      </c>
      <c r="E4214" t="s">
        <v>22</v>
      </c>
      <c r="F4214">
        <v>0</v>
      </c>
    </row>
    <row r="4215" spans="1:6" x14ac:dyDescent="0.25">
      <c r="A4215">
        <v>273639602</v>
      </c>
      <c r="B4215">
        <v>9223988</v>
      </c>
      <c r="C4215">
        <v>22</v>
      </c>
      <c r="D4215">
        <v>43</v>
      </c>
      <c r="E4215" t="s">
        <v>22</v>
      </c>
      <c r="F4215">
        <v>0</v>
      </c>
    </row>
    <row r="4216" spans="1:6" x14ac:dyDescent="0.25">
      <c r="A4216">
        <v>273639603</v>
      </c>
      <c r="B4216">
        <v>9223988</v>
      </c>
      <c r="C4216">
        <v>23</v>
      </c>
      <c r="D4216">
        <v>42</v>
      </c>
      <c r="E4216" t="s">
        <v>22</v>
      </c>
      <c r="F4216">
        <v>0</v>
      </c>
    </row>
    <row r="4217" spans="1:6" x14ac:dyDescent="0.25">
      <c r="A4217">
        <v>273639604</v>
      </c>
      <c r="B4217">
        <v>9223988</v>
      </c>
      <c r="C4217">
        <v>24</v>
      </c>
      <c r="D4217">
        <v>41</v>
      </c>
      <c r="E4217" t="s">
        <v>22</v>
      </c>
      <c r="F4217">
        <v>0</v>
      </c>
    </row>
    <row r="4218" spans="1:6" x14ac:dyDescent="0.25">
      <c r="A4218">
        <v>273639605</v>
      </c>
      <c r="B4218">
        <v>9223988</v>
      </c>
      <c r="C4218">
        <v>25</v>
      </c>
      <c r="D4218">
        <v>31</v>
      </c>
      <c r="E4218" t="s">
        <v>22</v>
      </c>
      <c r="F4218">
        <v>0</v>
      </c>
    </row>
    <row r="4219" spans="1:6" x14ac:dyDescent="0.25">
      <c r="A4219">
        <v>273639606</v>
      </c>
      <c r="B4219">
        <v>9223988</v>
      </c>
      <c r="C4219">
        <v>26</v>
      </c>
      <c r="D4219">
        <v>32</v>
      </c>
      <c r="E4219" t="s">
        <v>22</v>
      </c>
      <c r="F4219">
        <v>0</v>
      </c>
    </row>
    <row r="4220" spans="1:6" x14ac:dyDescent="0.25">
      <c r="A4220">
        <v>273639607</v>
      </c>
      <c r="B4220">
        <v>9223988</v>
      </c>
      <c r="C4220">
        <v>27</v>
      </c>
      <c r="D4220">
        <v>33</v>
      </c>
      <c r="E4220" t="s">
        <v>22</v>
      </c>
      <c r="F4220">
        <v>0</v>
      </c>
    </row>
    <row r="4221" spans="1:6" x14ac:dyDescent="0.25">
      <c r="A4221">
        <v>273639608</v>
      </c>
      <c r="B4221">
        <v>9223988</v>
      </c>
      <c r="C4221">
        <v>28</v>
      </c>
      <c r="D4221">
        <v>34</v>
      </c>
      <c r="E4221" t="s">
        <v>22</v>
      </c>
      <c r="F4221">
        <v>0</v>
      </c>
    </row>
    <row r="4222" spans="1:6" x14ac:dyDescent="0.25">
      <c r="A4222">
        <v>273639609</v>
      </c>
      <c r="B4222">
        <v>9223988</v>
      </c>
      <c r="C4222">
        <v>29</v>
      </c>
      <c r="D4222">
        <v>35</v>
      </c>
      <c r="E4222" t="s">
        <v>22</v>
      </c>
      <c r="F4222">
        <v>0</v>
      </c>
    </row>
    <row r="4223" spans="1:6" x14ac:dyDescent="0.25">
      <c r="A4223">
        <v>273639610</v>
      </c>
      <c r="B4223">
        <v>9223988</v>
      </c>
      <c r="C4223">
        <v>30</v>
      </c>
      <c r="D4223">
        <v>36</v>
      </c>
      <c r="E4223" t="s">
        <v>22</v>
      </c>
      <c r="F4223">
        <v>0</v>
      </c>
    </row>
    <row r="4224" spans="1:6" x14ac:dyDescent="0.25">
      <c r="A4224">
        <v>273639611</v>
      </c>
      <c r="B4224">
        <v>9223988</v>
      </c>
      <c r="C4224">
        <v>31</v>
      </c>
      <c r="D4224">
        <v>37</v>
      </c>
      <c r="E4224" t="s">
        <v>22</v>
      </c>
      <c r="F4224">
        <v>0</v>
      </c>
    </row>
    <row r="4225" spans="1:6" x14ac:dyDescent="0.25">
      <c r="A4225">
        <v>273639612</v>
      </c>
      <c r="B4225">
        <v>9223988</v>
      </c>
      <c r="C4225">
        <v>32</v>
      </c>
      <c r="D4225">
        <v>0</v>
      </c>
      <c r="E4225" t="s">
        <v>22</v>
      </c>
      <c r="F4225">
        <v>0</v>
      </c>
    </row>
    <row r="4226" spans="1:6" x14ac:dyDescent="0.25">
      <c r="A4226">
        <v>273662141</v>
      </c>
      <c r="B4226">
        <v>9224693</v>
      </c>
      <c r="C4226">
        <v>1</v>
      </c>
      <c r="D4226">
        <v>18</v>
      </c>
      <c r="E4226" t="s">
        <v>22</v>
      </c>
      <c r="F4226">
        <v>0</v>
      </c>
    </row>
    <row r="4227" spans="1:6" x14ac:dyDescent="0.25">
      <c r="A4227">
        <v>273662142</v>
      </c>
      <c r="B4227">
        <v>9224693</v>
      </c>
      <c r="C4227">
        <v>2</v>
      </c>
      <c r="D4227">
        <v>17</v>
      </c>
      <c r="E4227" t="s">
        <v>22</v>
      </c>
      <c r="F4227">
        <v>0</v>
      </c>
    </row>
    <row r="4228" spans="1:6" x14ac:dyDescent="0.25">
      <c r="A4228">
        <v>273662143</v>
      </c>
      <c r="B4228">
        <v>9224693</v>
      </c>
      <c r="C4228">
        <v>3</v>
      </c>
      <c r="D4228">
        <v>16</v>
      </c>
      <c r="E4228" t="s">
        <v>22</v>
      </c>
      <c r="F4228">
        <v>0</v>
      </c>
    </row>
    <row r="4229" spans="1:6" x14ac:dyDescent="0.25">
      <c r="A4229">
        <v>273662144</v>
      </c>
      <c r="B4229">
        <v>9224693</v>
      </c>
      <c r="C4229">
        <v>4</v>
      </c>
      <c r="D4229">
        <v>15</v>
      </c>
      <c r="E4229" t="s">
        <v>22</v>
      </c>
      <c r="F4229">
        <v>0</v>
      </c>
    </row>
    <row r="4230" spans="1:6" x14ac:dyDescent="0.25">
      <c r="A4230">
        <v>273662145</v>
      </c>
      <c r="B4230">
        <v>9224693</v>
      </c>
      <c r="C4230">
        <v>5</v>
      </c>
      <c r="D4230">
        <v>14</v>
      </c>
      <c r="E4230" t="s">
        <v>22</v>
      </c>
      <c r="F4230">
        <v>0</v>
      </c>
    </row>
    <row r="4231" spans="1:6" x14ac:dyDescent="0.25">
      <c r="A4231">
        <v>273662146</v>
      </c>
      <c r="B4231">
        <v>9224693</v>
      </c>
      <c r="C4231">
        <v>6</v>
      </c>
      <c r="D4231">
        <v>13</v>
      </c>
      <c r="E4231" t="s">
        <v>22</v>
      </c>
      <c r="F4231">
        <v>0</v>
      </c>
    </row>
    <row r="4232" spans="1:6" x14ac:dyDescent="0.25">
      <c r="A4232">
        <v>273662147</v>
      </c>
      <c r="B4232">
        <v>9224693</v>
      </c>
      <c r="C4232">
        <v>7</v>
      </c>
      <c r="D4232">
        <v>12</v>
      </c>
      <c r="E4232" t="s">
        <v>22</v>
      </c>
      <c r="F4232">
        <v>0</v>
      </c>
    </row>
    <row r="4233" spans="1:6" x14ac:dyDescent="0.25">
      <c r="A4233">
        <v>273662148</v>
      </c>
      <c r="B4233">
        <v>9224693</v>
      </c>
      <c r="C4233">
        <v>8</v>
      </c>
      <c r="D4233">
        <v>11</v>
      </c>
      <c r="E4233" t="s">
        <v>22</v>
      </c>
      <c r="F4233">
        <v>0</v>
      </c>
    </row>
    <row r="4234" spans="1:6" x14ac:dyDescent="0.25">
      <c r="A4234">
        <v>273662149</v>
      </c>
      <c r="B4234">
        <v>9224693</v>
      </c>
      <c r="C4234">
        <v>9</v>
      </c>
      <c r="D4234">
        <v>21</v>
      </c>
      <c r="E4234" t="s">
        <v>22</v>
      </c>
      <c r="F4234">
        <v>0</v>
      </c>
    </row>
    <row r="4235" spans="1:6" x14ac:dyDescent="0.25">
      <c r="A4235">
        <v>273662150</v>
      </c>
      <c r="B4235">
        <v>9224693</v>
      </c>
      <c r="C4235">
        <v>10</v>
      </c>
      <c r="D4235">
        <v>22</v>
      </c>
      <c r="E4235" t="s">
        <v>22</v>
      </c>
      <c r="F4235">
        <v>0</v>
      </c>
    </row>
    <row r="4236" spans="1:6" x14ac:dyDescent="0.25">
      <c r="A4236">
        <v>273662151</v>
      </c>
      <c r="B4236">
        <v>9224693</v>
      </c>
      <c r="C4236">
        <v>11</v>
      </c>
      <c r="D4236">
        <v>23</v>
      </c>
      <c r="E4236" t="s">
        <v>22</v>
      </c>
      <c r="F4236">
        <v>0</v>
      </c>
    </row>
    <row r="4237" spans="1:6" x14ac:dyDescent="0.25">
      <c r="A4237">
        <v>273662152</v>
      </c>
      <c r="B4237">
        <v>9224693</v>
      </c>
      <c r="C4237">
        <v>12</v>
      </c>
      <c r="D4237">
        <v>24</v>
      </c>
      <c r="E4237" t="s">
        <v>22</v>
      </c>
      <c r="F4237">
        <v>0</v>
      </c>
    </row>
    <row r="4238" spans="1:6" x14ac:dyDescent="0.25">
      <c r="A4238">
        <v>273662153</v>
      </c>
      <c r="B4238">
        <v>9224693</v>
      </c>
      <c r="C4238">
        <v>13</v>
      </c>
      <c r="D4238">
        <v>25</v>
      </c>
      <c r="E4238" t="s">
        <v>22</v>
      </c>
      <c r="F4238">
        <v>0</v>
      </c>
    </row>
    <row r="4239" spans="1:6" x14ac:dyDescent="0.25">
      <c r="A4239">
        <v>273662154</v>
      </c>
      <c r="B4239">
        <v>9224693</v>
      </c>
      <c r="C4239">
        <v>14</v>
      </c>
      <c r="D4239">
        <v>26</v>
      </c>
      <c r="E4239" t="s">
        <v>22</v>
      </c>
      <c r="F4239">
        <v>0</v>
      </c>
    </row>
    <row r="4240" spans="1:6" x14ac:dyDescent="0.25">
      <c r="A4240">
        <v>273662155</v>
      </c>
      <c r="B4240">
        <v>9224693</v>
      </c>
      <c r="C4240">
        <v>15</v>
      </c>
      <c r="D4240">
        <v>27</v>
      </c>
      <c r="E4240" t="s">
        <v>22</v>
      </c>
      <c r="F4240">
        <v>0</v>
      </c>
    </row>
    <row r="4241" spans="1:6" x14ac:dyDescent="0.25">
      <c r="A4241">
        <v>273662156</v>
      </c>
      <c r="B4241">
        <v>9224693</v>
      </c>
      <c r="C4241">
        <v>16</v>
      </c>
      <c r="D4241">
        <v>28</v>
      </c>
      <c r="E4241" t="s">
        <v>22</v>
      </c>
      <c r="F4241">
        <v>0</v>
      </c>
    </row>
    <row r="4242" spans="1:6" x14ac:dyDescent="0.25">
      <c r="A4242">
        <v>273662157</v>
      </c>
      <c r="B4242">
        <v>9224693</v>
      </c>
      <c r="C4242">
        <v>17</v>
      </c>
      <c r="D4242">
        <v>48</v>
      </c>
      <c r="E4242" t="s">
        <v>22</v>
      </c>
      <c r="F4242">
        <v>0</v>
      </c>
    </row>
    <row r="4243" spans="1:6" x14ac:dyDescent="0.25">
      <c r="A4243">
        <v>273662158</v>
      </c>
      <c r="B4243">
        <v>9224693</v>
      </c>
      <c r="C4243">
        <v>18</v>
      </c>
      <c r="D4243">
        <v>47</v>
      </c>
      <c r="E4243" t="s">
        <v>22</v>
      </c>
      <c r="F4243">
        <v>0</v>
      </c>
    </row>
    <row r="4244" spans="1:6" x14ac:dyDescent="0.25">
      <c r="A4244">
        <v>273662159</v>
      </c>
      <c r="B4244">
        <v>9224693</v>
      </c>
      <c r="C4244">
        <v>19</v>
      </c>
      <c r="D4244">
        <v>46</v>
      </c>
      <c r="E4244" t="s">
        <v>22</v>
      </c>
      <c r="F4244">
        <v>0</v>
      </c>
    </row>
    <row r="4245" spans="1:6" x14ac:dyDescent="0.25">
      <c r="A4245">
        <v>273662160</v>
      </c>
      <c r="B4245">
        <v>9224693</v>
      </c>
      <c r="C4245">
        <v>20</v>
      </c>
      <c r="D4245">
        <v>45</v>
      </c>
      <c r="E4245" t="s">
        <v>22</v>
      </c>
      <c r="F4245">
        <v>0</v>
      </c>
    </row>
    <row r="4246" spans="1:6" x14ac:dyDescent="0.25">
      <c r="A4246">
        <v>273662161</v>
      </c>
      <c r="B4246">
        <v>9224693</v>
      </c>
      <c r="C4246">
        <v>21</v>
      </c>
      <c r="D4246">
        <v>44</v>
      </c>
      <c r="E4246" t="s">
        <v>22</v>
      </c>
      <c r="F4246">
        <v>0</v>
      </c>
    </row>
    <row r="4247" spans="1:6" x14ac:dyDescent="0.25">
      <c r="A4247">
        <v>273662162</v>
      </c>
      <c r="B4247">
        <v>9224693</v>
      </c>
      <c r="C4247">
        <v>22</v>
      </c>
      <c r="D4247">
        <v>43</v>
      </c>
      <c r="E4247" t="s">
        <v>22</v>
      </c>
      <c r="F4247">
        <v>0</v>
      </c>
    </row>
    <row r="4248" spans="1:6" x14ac:dyDescent="0.25">
      <c r="A4248">
        <v>273662163</v>
      </c>
      <c r="B4248">
        <v>9224693</v>
      </c>
      <c r="C4248">
        <v>23</v>
      </c>
      <c r="D4248">
        <v>42</v>
      </c>
      <c r="E4248" t="s">
        <v>22</v>
      </c>
      <c r="F4248">
        <v>0</v>
      </c>
    </row>
    <row r="4249" spans="1:6" x14ac:dyDescent="0.25">
      <c r="A4249">
        <v>273662164</v>
      </c>
      <c r="B4249">
        <v>9224693</v>
      </c>
      <c r="C4249">
        <v>24</v>
      </c>
      <c r="D4249">
        <v>41</v>
      </c>
      <c r="E4249" t="s">
        <v>22</v>
      </c>
      <c r="F4249">
        <v>0</v>
      </c>
    </row>
    <row r="4250" spans="1:6" x14ac:dyDescent="0.25">
      <c r="A4250">
        <v>273662165</v>
      </c>
      <c r="B4250">
        <v>9224693</v>
      </c>
      <c r="C4250">
        <v>25</v>
      </c>
      <c r="D4250">
        <v>31</v>
      </c>
      <c r="E4250" t="s">
        <v>22</v>
      </c>
      <c r="F4250">
        <v>0</v>
      </c>
    </row>
    <row r="4251" spans="1:6" x14ac:dyDescent="0.25">
      <c r="A4251">
        <v>273662166</v>
      </c>
      <c r="B4251">
        <v>9224693</v>
      </c>
      <c r="C4251">
        <v>26</v>
      </c>
      <c r="D4251">
        <v>32</v>
      </c>
      <c r="E4251" t="s">
        <v>22</v>
      </c>
      <c r="F4251">
        <v>0</v>
      </c>
    </row>
    <row r="4252" spans="1:6" x14ac:dyDescent="0.25">
      <c r="A4252">
        <v>273662167</v>
      </c>
      <c r="B4252">
        <v>9224693</v>
      </c>
      <c r="C4252">
        <v>27</v>
      </c>
      <c r="D4252">
        <v>33</v>
      </c>
      <c r="E4252" t="s">
        <v>22</v>
      </c>
      <c r="F4252">
        <v>0</v>
      </c>
    </row>
    <row r="4253" spans="1:6" x14ac:dyDescent="0.25">
      <c r="A4253">
        <v>273662168</v>
      </c>
      <c r="B4253">
        <v>9224693</v>
      </c>
      <c r="C4253">
        <v>28</v>
      </c>
      <c r="D4253">
        <v>34</v>
      </c>
      <c r="E4253" t="s">
        <v>22</v>
      </c>
      <c r="F4253">
        <v>0</v>
      </c>
    </row>
    <row r="4254" spans="1:6" x14ac:dyDescent="0.25">
      <c r="A4254">
        <v>273662169</v>
      </c>
      <c r="B4254">
        <v>9224693</v>
      </c>
      <c r="C4254">
        <v>29</v>
      </c>
      <c r="D4254">
        <v>35</v>
      </c>
      <c r="E4254" t="s">
        <v>22</v>
      </c>
      <c r="F4254">
        <v>0</v>
      </c>
    </row>
    <row r="4255" spans="1:6" x14ac:dyDescent="0.25">
      <c r="A4255">
        <v>273662170</v>
      </c>
      <c r="B4255">
        <v>9224693</v>
      </c>
      <c r="C4255">
        <v>30</v>
      </c>
      <c r="D4255">
        <v>36</v>
      </c>
      <c r="E4255" t="s">
        <v>22</v>
      </c>
      <c r="F4255">
        <v>0</v>
      </c>
    </row>
    <row r="4256" spans="1:6" x14ac:dyDescent="0.25">
      <c r="A4256">
        <v>273662171</v>
      </c>
      <c r="B4256">
        <v>9224693</v>
      </c>
      <c r="C4256">
        <v>31</v>
      </c>
      <c r="D4256">
        <v>37</v>
      </c>
      <c r="E4256" t="s">
        <v>22</v>
      </c>
      <c r="F4256">
        <v>0</v>
      </c>
    </row>
    <row r="4257" spans="1:6" x14ac:dyDescent="0.25">
      <c r="A4257">
        <v>273662172</v>
      </c>
      <c r="B4257">
        <v>9224693</v>
      </c>
      <c r="C4257">
        <v>32</v>
      </c>
      <c r="D4257">
        <v>38</v>
      </c>
      <c r="E4257" t="s">
        <v>22</v>
      </c>
      <c r="F4257">
        <v>0</v>
      </c>
    </row>
    <row r="4258" spans="1:6" x14ac:dyDescent="0.25">
      <c r="A4258">
        <v>273764093</v>
      </c>
      <c r="B4258">
        <v>9227879</v>
      </c>
      <c r="C4258">
        <v>1</v>
      </c>
      <c r="D4258">
        <v>18</v>
      </c>
      <c r="E4258" t="s">
        <v>22</v>
      </c>
      <c r="F4258">
        <v>0</v>
      </c>
    </row>
    <row r="4259" spans="1:6" x14ac:dyDescent="0.25">
      <c r="A4259">
        <v>273764094</v>
      </c>
      <c r="B4259">
        <v>9227879</v>
      </c>
      <c r="C4259">
        <v>2</v>
      </c>
      <c r="D4259">
        <v>17</v>
      </c>
      <c r="E4259" t="s">
        <v>22</v>
      </c>
      <c r="F4259">
        <v>0</v>
      </c>
    </row>
    <row r="4260" spans="1:6" x14ac:dyDescent="0.25">
      <c r="A4260">
        <v>273764095</v>
      </c>
      <c r="B4260">
        <v>9227879</v>
      </c>
      <c r="C4260">
        <v>3</v>
      </c>
      <c r="D4260">
        <v>16</v>
      </c>
      <c r="E4260" t="s">
        <v>22</v>
      </c>
      <c r="F4260">
        <v>0</v>
      </c>
    </row>
    <row r="4261" spans="1:6" x14ac:dyDescent="0.25">
      <c r="A4261">
        <v>273764096</v>
      </c>
      <c r="B4261">
        <v>9227879</v>
      </c>
      <c r="C4261">
        <v>4</v>
      </c>
      <c r="D4261">
        <v>15</v>
      </c>
      <c r="E4261" t="s">
        <v>22</v>
      </c>
      <c r="F4261">
        <v>0</v>
      </c>
    </row>
    <row r="4262" spans="1:6" x14ac:dyDescent="0.25">
      <c r="A4262">
        <v>273764097</v>
      </c>
      <c r="B4262">
        <v>9227879</v>
      </c>
      <c r="C4262">
        <v>5</v>
      </c>
      <c r="D4262">
        <v>14</v>
      </c>
      <c r="E4262" t="s">
        <v>22</v>
      </c>
      <c r="F4262">
        <v>0</v>
      </c>
    </row>
    <row r="4263" spans="1:6" x14ac:dyDescent="0.25">
      <c r="A4263">
        <v>273764098</v>
      </c>
      <c r="B4263">
        <v>9227879</v>
      </c>
      <c r="C4263">
        <v>6</v>
      </c>
      <c r="D4263">
        <v>13</v>
      </c>
      <c r="E4263" t="s">
        <v>22</v>
      </c>
      <c r="F4263">
        <v>0</v>
      </c>
    </row>
    <row r="4264" spans="1:6" x14ac:dyDescent="0.25">
      <c r="A4264">
        <v>273764099</v>
      </c>
      <c r="B4264">
        <v>9227879</v>
      </c>
      <c r="C4264">
        <v>7</v>
      </c>
      <c r="D4264">
        <v>12</v>
      </c>
      <c r="E4264" t="s">
        <v>22</v>
      </c>
      <c r="F4264">
        <v>0</v>
      </c>
    </row>
    <row r="4265" spans="1:6" x14ac:dyDescent="0.25">
      <c r="A4265">
        <v>273764100</v>
      </c>
      <c r="B4265">
        <v>9227879</v>
      </c>
      <c r="C4265">
        <v>8</v>
      </c>
      <c r="D4265">
        <v>11</v>
      </c>
      <c r="E4265" t="s">
        <v>22</v>
      </c>
      <c r="F4265">
        <v>0</v>
      </c>
    </row>
    <row r="4266" spans="1:6" x14ac:dyDescent="0.25">
      <c r="A4266">
        <v>273764101</v>
      </c>
      <c r="B4266">
        <v>9227879</v>
      </c>
      <c r="C4266">
        <v>9</v>
      </c>
      <c r="D4266">
        <v>21</v>
      </c>
      <c r="E4266" t="s">
        <v>22</v>
      </c>
      <c r="F4266">
        <v>0</v>
      </c>
    </row>
    <row r="4267" spans="1:6" x14ac:dyDescent="0.25">
      <c r="A4267">
        <v>273764102</v>
      </c>
      <c r="B4267">
        <v>9227879</v>
      </c>
      <c r="C4267">
        <v>10</v>
      </c>
      <c r="D4267">
        <v>22</v>
      </c>
      <c r="E4267" t="s">
        <v>22</v>
      </c>
      <c r="F4267">
        <v>0</v>
      </c>
    </row>
    <row r="4268" spans="1:6" x14ac:dyDescent="0.25">
      <c r="A4268">
        <v>273764103</v>
      </c>
      <c r="B4268">
        <v>9227879</v>
      </c>
      <c r="C4268">
        <v>11</v>
      </c>
      <c r="D4268">
        <v>23</v>
      </c>
      <c r="E4268" t="s">
        <v>22</v>
      </c>
      <c r="F4268">
        <v>0</v>
      </c>
    </row>
    <row r="4269" spans="1:6" x14ac:dyDescent="0.25">
      <c r="A4269">
        <v>273764104</v>
      </c>
      <c r="B4269">
        <v>9227879</v>
      </c>
      <c r="C4269">
        <v>12</v>
      </c>
      <c r="D4269">
        <v>24</v>
      </c>
      <c r="E4269" t="s">
        <v>22</v>
      </c>
      <c r="F4269">
        <v>0</v>
      </c>
    </row>
    <row r="4270" spans="1:6" x14ac:dyDescent="0.25">
      <c r="A4270">
        <v>273764105</v>
      </c>
      <c r="B4270">
        <v>9227879</v>
      </c>
      <c r="C4270">
        <v>13</v>
      </c>
      <c r="D4270">
        <v>25</v>
      </c>
      <c r="E4270" t="s">
        <v>22</v>
      </c>
      <c r="F4270">
        <v>0</v>
      </c>
    </row>
    <row r="4271" spans="1:6" x14ac:dyDescent="0.25">
      <c r="A4271">
        <v>273764106</v>
      </c>
      <c r="B4271">
        <v>9227879</v>
      </c>
      <c r="C4271">
        <v>14</v>
      </c>
      <c r="D4271">
        <v>26</v>
      </c>
      <c r="E4271" t="s">
        <v>22</v>
      </c>
      <c r="F4271">
        <v>0</v>
      </c>
    </row>
    <row r="4272" spans="1:6" x14ac:dyDescent="0.25">
      <c r="A4272">
        <v>273764107</v>
      </c>
      <c r="B4272">
        <v>9227879</v>
      </c>
      <c r="C4272">
        <v>15</v>
      </c>
      <c r="D4272">
        <v>27</v>
      </c>
      <c r="E4272" t="s">
        <v>22</v>
      </c>
      <c r="F4272">
        <v>0</v>
      </c>
    </row>
    <row r="4273" spans="1:6" x14ac:dyDescent="0.25">
      <c r="A4273">
        <v>273764108</v>
      </c>
      <c r="B4273">
        <v>9227879</v>
      </c>
      <c r="C4273">
        <v>16</v>
      </c>
      <c r="D4273">
        <v>28</v>
      </c>
      <c r="E4273" t="s">
        <v>22</v>
      </c>
      <c r="F4273">
        <v>0</v>
      </c>
    </row>
    <row r="4274" spans="1:6" x14ac:dyDescent="0.25">
      <c r="A4274">
        <v>273764109</v>
      </c>
      <c r="B4274">
        <v>9227879</v>
      </c>
      <c r="C4274">
        <v>17</v>
      </c>
      <c r="D4274">
        <v>48</v>
      </c>
      <c r="E4274" t="s">
        <v>22</v>
      </c>
      <c r="F4274">
        <v>0</v>
      </c>
    </row>
    <row r="4275" spans="1:6" x14ac:dyDescent="0.25">
      <c r="A4275">
        <v>273764110</v>
      </c>
      <c r="B4275">
        <v>9227879</v>
      </c>
      <c r="C4275">
        <v>18</v>
      </c>
      <c r="D4275">
        <v>47</v>
      </c>
      <c r="E4275" t="s">
        <v>22</v>
      </c>
      <c r="F4275">
        <v>0</v>
      </c>
    </row>
    <row r="4276" spans="1:6" x14ac:dyDescent="0.25">
      <c r="A4276">
        <v>273764111</v>
      </c>
      <c r="B4276">
        <v>9227879</v>
      </c>
      <c r="C4276">
        <v>19</v>
      </c>
      <c r="D4276">
        <v>46</v>
      </c>
      <c r="E4276" t="s">
        <v>22</v>
      </c>
      <c r="F4276">
        <v>0</v>
      </c>
    </row>
    <row r="4277" spans="1:6" x14ac:dyDescent="0.25">
      <c r="A4277">
        <v>273764112</v>
      </c>
      <c r="B4277">
        <v>9227879</v>
      </c>
      <c r="C4277">
        <v>20</v>
      </c>
      <c r="D4277">
        <v>45</v>
      </c>
      <c r="E4277" t="s">
        <v>22</v>
      </c>
      <c r="F4277">
        <v>0</v>
      </c>
    </row>
    <row r="4278" spans="1:6" x14ac:dyDescent="0.25">
      <c r="A4278">
        <v>273764113</v>
      </c>
      <c r="B4278">
        <v>9227879</v>
      </c>
      <c r="C4278">
        <v>21</v>
      </c>
      <c r="D4278">
        <v>44</v>
      </c>
      <c r="E4278" t="s">
        <v>22</v>
      </c>
      <c r="F4278">
        <v>0</v>
      </c>
    </row>
    <row r="4279" spans="1:6" x14ac:dyDescent="0.25">
      <c r="A4279">
        <v>273764114</v>
      </c>
      <c r="B4279">
        <v>9227879</v>
      </c>
      <c r="C4279">
        <v>22</v>
      </c>
      <c r="D4279">
        <v>43</v>
      </c>
      <c r="E4279" t="s">
        <v>22</v>
      </c>
      <c r="F4279">
        <v>0</v>
      </c>
    </row>
    <row r="4280" spans="1:6" x14ac:dyDescent="0.25">
      <c r="A4280">
        <v>273764115</v>
      </c>
      <c r="B4280">
        <v>9227879</v>
      </c>
      <c r="C4280">
        <v>23</v>
      </c>
      <c r="D4280">
        <v>42</v>
      </c>
      <c r="E4280" t="s">
        <v>22</v>
      </c>
      <c r="F4280">
        <v>0</v>
      </c>
    </row>
    <row r="4281" spans="1:6" x14ac:dyDescent="0.25">
      <c r="A4281">
        <v>273764116</v>
      </c>
      <c r="B4281">
        <v>9227879</v>
      </c>
      <c r="C4281">
        <v>24</v>
      </c>
      <c r="D4281">
        <v>41</v>
      </c>
      <c r="E4281" t="s">
        <v>22</v>
      </c>
      <c r="F4281">
        <v>0</v>
      </c>
    </row>
    <row r="4282" spans="1:6" x14ac:dyDescent="0.25">
      <c r="A4282">
        <v>273764117</v>
      </c>
      <c r="B4282">
        <v>9227879</v>
      </c>
      <c r="C4282">
        <v>25</v>
      </c>
      <c r="D4282">
        <v>31</v>
      </c>
      <c r="E4282" t="s">
        <v>22</v>
      </c>
      <c r="F4282">
        <v>0</v>
      </c>
    </row>
    <row r="4283" spans="1:6" x14ac:dyDescent="0.25">
      <c r="A4283">
        <v>273764118</v>
      </c>
      <c r="B4283">
        <v>9227879</v>
      </c>
      <c r="C4283">
        <v>26</v>
      </c>
      <c r="D4283">
        <v>32</v>
      </c>
      <c r="E4283" t="s">
        <v>22</v>
      </c>
      <c r="F4283">
        <v>0</v>
      </c>
    </row>
    <row r="4284" spans="1:6" x14ac:dyDescent="0.25">
      <c r="A4284">
        <v>273764119</v>
      </c>
      <c r="B4284">
        <v>9227879</v>
      </c>
      <c r="C4284">
        <v>27</v>
      </c>
      <c r="D4284">
        <v>33</v>
      </c>
      <c r="E4284" t="s">
        <v>22</v>
      </c>
      <c r="F4284">
        <v>0</v>
      </c>
    </row>
    <row r="4285" spans="1:6" x14ac:dyDescent="0.25">
      <c r="A4285">
        <v>273764120</v>
      </c>
      <c r="B4285">
        <v>9227879</v>
      </c>
      <c r="C4285">
        <v>28</v>
      </c>
      <c r="D4285">
        <v>34</v>
      </c>
      <c r="E4285" t="s">
        <v>22</v>
      </c>
      <c r="F4285">
        <v>0</v>
      </c>
    </row>
    <row r="4286" spans="1:6" x14ac:dyDescent="0.25">
      <c r="A4286">
        <v>273764121</v>
      </c>
      <c r="B4286">
        <v>9227879</v>
      </c>
      <c r="C4286">
        <v>29</v>
      </c>
      <c r="D4286">
        <v>35</v>
      </c>
      <c r="E4286" t="s">
        <v>22</v>
      </c>
      <c r="F4286">
        <v>0</v>
      </c>
    </row>
    <row r="4287" spans="1:6" x14ac:dyDescent="0.25">
      <c r="A4287">
        <v>273764122</v>
      </c>
      <c r="B4287">
        <v>9227879</v>
      </c>
      <c r="C4287">
        <v>30</v>
      </c>
      <c r="D4287">
        <v>36</v>
      </c>
      <c r="E4287" t="s">
        <v>22</v>
      </c>
      <c r="F4287">
        <v>0</v>
      </c>
    </row>
    <row r="4288" spans="1:6" x14ac:dyDescent="0.25">
      <c r="A4288">
        <v>273764123</v>
      </c>
      <c r="B4288">
        <v>9227879</v>
      </c>
      <c r="C4288">
        <v>31</v>
      </c>
      <c r="D4288">
        <v>37</v>
      </c>
      <c r="E4288" t="s">
        <v>22</v>
      </c>
      <c r="F4288">
        <v>0</v>
      </c>
    </row>
    <row r="4289" spans="1:6" x14ac:dyDescent="0.25">
      <c r="A4289">
        <v>273764124</v>
      </c>
      <c r="B4289">
        <v>9227879</v>
      </c>
      <c r="C4289">
        <v>32</v>
      </c>
      <c r="D4289">
        <v>38</v>
      </c>
      <c r="E4289" t="s">
        <v>22</v>
      </c>
      <c r="F4289">
        <v>0</v>
      </c>
    </row>
    <row r="4290" spans="1:6" x14ac:dyDescent="0.25">
      <c r="A4290">
        <v>273791901</v>
      </c>
      <c r="B4290">
        <v>9228748</v>
      </c>
      <c r="C4290">
        <v>1</v>
      </c>
      <c r="D4290">
        <v>0</v>
      </c>
      <c r="E4290" t="s">
        <v>22</v>
      </c>
      <c r="F4290">
        <v>0</v>
      </c>
    </row>
    <row r="4291" spans="1:6" x14ac:dyDescent="0.25">
      <c r="A4291">
        <v>273791902</v>
      </c>
      <c r="B4291">
        <v>9228748</v>
      </c>
      <c r="C4291">
        <v>2</v>
      </c>
      <c r="D4291">
        <v>0</v>
      </c>
      <c r="E4291" t="s">
        <v>22</v>
      </c>
      <c r="F4291">
        <v>0</v>
      </c>
    </row>
    <row r="4292" spans="1:6" x14ac:dyDescent="0.25">
      <c r="A4292">
        <v>273791903</v>
      </c>
      <c r="B4292">
        <v>9228748</v>
      </c>
      <c r="C4292">
        <v>3</v>
      </c>
      <c r="D4292">
        <v>0</v>
      </c>
      <c r="E4292" t="s">
        <v>22</v>
      </c>
      <c r="F4292">
        <v>0</v>
      </c>
    </row>
    <row r="4293" spans="1:6" x14ac:dyDescent="0.25">
      <c r="A4293">
        <v>273791904</v>
      </c>
      <c r="B4293">
        <v>9228748</v>
      </c>
      <c r="C4293">
        <v>4</v>
      </c>
      <c r="D4293">
        <v>0</v>
      </c>
      <c r="E4293" t="s">
        <v>22</v>
      </c>
      <c r="F4293">
        <v>0</v>
      </c>
    </row>
    <row r="4294" spans="1:6" x14ac:dyDescent="0.25">
      <c r="A4294">
        <v>273791905</v>
      </c>
      <c r="B4294">
        <v>9228748</v>
      </c>
      <c r="C4294">
        <v>5</v>
      </c>
      <c r="D4294">
        <v>0</v>
      </c>
      <c r="E4294" t="s">
        <v>22</v>
      </c>
      <c r="F4294">
        <v>0</v>
      </c>
    </row>
    <row r="4295" spans="1:6" x14ac:dyDescent="0.25">
      <c r="A4295">
        <v>273791906</v>
      </c>
      <c r="B4295">
        <v>9228748</v>
      </c>
      <c r="C4295">
        <v>6</v>
      </c>
      <c r="D4295">
        <v>0</v>
      </c>
      <c r="E4295" t="s">
        <v>22</v>
      </c>
      <c r="F4295">
        <v>0</v>
      </c>
    </row>
    <row r="4296" spans="1:6" x14ac:dyDescent="0.25">
      <c r="A4296">
        <v>273791907</v>
      </c>
      <c r="B4296">
        <v>9228748</v>
      </c>
      <c r="C4296">
        <v>7</v>
      </c>
      <c r="D4296">
        <v>0</v>
      </c>
      <c r="E4296" t="s">
        <v>22</v>
      </c>
      <c r="F4296">
        <v>0</v>
      </c>
    </row>
    <row r="4297" spans="1:6" x14ac:dyDescent="0.25">
      <c r="A4297">
        <v>273791908</v>
      </c>
      <c r="B4297">
        <v>9228748</v>
      </c>
      <c r="C4297">
        <v>8</v>
      </c>
      <c r="D4297">
        <v>0</v>
      </c>
      <c r="E4297" t="s">
        <v>22</v>
      </c>
      <c r="F4297">
        <v>0</v>
      </c>
    </row>
    <row r="4298" spans="1:6" x14ac:dyDescent="0.25">
      <c r="A4298">
        <v>273791909</v>
      </c>
      <c r="B4298">
        <v>9228748</v>
      </c>
      <c r="C4298">
        <v>9</v>
      </c>
      <c r="D4298">
        <v>0</v>
      </c>
      <c r="E4298" t="s">
        <v>22</v>
      </c>
      <c r="F4298">
        <v>0</v>
      </c>
    </row>
    <row r="4299" spans="1:6" x14ac:dyDescent="0.25">
      <c r="A4299">
        <v>273791910</v>
      </c>
      <c r="B4299">
        <v>9228748</v>
      </c>
      <c r="C4299">
        <v>10</v>
      </c>
      <c r="D4299">
        <v>0</v>
      </c>
      <c r="E4299" t="s">
        <v>22</v>
      </c>
      <c r="F4299">
        <v>0</v>
      </c>
    </row>
    <row r="4300" spans="1:6" x14ac:dyDescent="0.25">
      <c r="A4300">
        <v>273791911</v>
      </c>
      <c r="B4300">
        <v>9228748</v>
      </c>
      <c r="C4300">
        <v>11</v>
      </c>
      <c r="D4300">
        <v>0</v>
      </c>
      <c r="E4300" t="s">
        <v>22</v>
      </c>
      <c r="F4300">
        <v>0</v>
      </c>
    </row>
    <row r="4301" spans="1:6" x14ac:dyDescent="0.25">
      <c r="A4301">
        <v>273791912</v>
      </c>
      <c r="B4301">
        <v>9228748</v>
      </c>
      <c r="C4301">
        <v>12</v>
      </c>
      <c r="D4301">
        <v>0</v>
      </c>
      <c r="E4301" t="s">
        <v>22</v>
      </c>
      <c r="F4301">
        <v>0</v>
      </c>
    </row>
    <row r="4302" spans="1:6" x14ac:dyDescent="0.25">
      <c r="A4302">
        <v>273791913</v>
      </c>
      <c r="B4302">
        <v>9228748</v>
      </c>
      <c r="C4302">
        <v>13</v>
      </c>
      <c r="D4302">
        <v>0</v>
      </c>
      <c r="E4302" t="s">
        <v>22</v>
      </c>
      <c r="F4302">
        <v>0</v>
      </c>
    </row>
    <row r="4303" spans="1:6" x14ac:dyDescent="0.25">
      <c r="A4303">
        <v>273791914</v>
      </c>
      <c r="B4303">
        <v>9228748</v>
      </c>
      <c r="C4303">
        <v>14</v>
      </c>
      <c r="D4303">
        <v>0</v>
      </c>
      <c r="E4303" t="s">
        <v>22</v>
      </c>
      <c r="F4303">
        <v>0</v>
      </c>
    </row>
    <row r="4304" spans="1:6" x14ac:dyDescent="0.25">
      <c r="A4304">
        <v>273791915</v>
      </c>
      <c r="B4304">
        <v>9228748</v>
      </c>
      <c r="C4304">
        <v>15</v>
      </c>
      <c r="D4304">
        <v>0</v>
      </c>
      <c r="E4304" t="s">
        <v>22</v>
      </c>
      <c r="F4304">
        <v>0</v>
      </c>
    </row>
    <row r="4305" spans="1:6" x14ac:dyDescent="0.25">
      <c r="A4305">
        <v>273791916</v>
      </c>
      <c r="B4305">
        <v>9228748</v>
      </c>
      <c r="C4305">
        <v>16</v>
      </c>
      <c r="D4305">
        <v>0</v>
      </c>
      <c r="E4305" t="s">
        <v>22</v>
      </c>
      <c r="F4305">
        <v>0</v>
      </c>
    </row>
    <row r="4306" spans="1:6" x14ac:dyDescent="0.25">
      <c r="A4306">
        <v>273791917</v>
      </c>
      <c r="B4306">
        <v>9228748</v>
      </c>
      <c r="C4306">
        <v>17</v>
      </c>
      <c r="D4306">
        <v>48</v>
      </c>
      <c r="E4306" t="s">
        <v>22</v>
      </c>
      <c r="F4306">
        <v>0</v>
      </c>
    </row>
    <row r="4307" spans="1:6" x14ac:dyDescent="0.25">
      <c r="A4307">
        <v>273791918</v>
      </c>
      <c r="B4307">
        <v>9228748</v>
      </c>
      <c r="C4307">
        <v>18</v>
      </c>
      <c r="D4307">
        <v>47</v>
      </c>
      <c r="E4307" t="s">
        <v>22</v>
      </c>
      <c r="F4307">
        <v>0</v>
      </c>
    </row>
    <row r="4308" spans="1:6" x14ac:dyDescent="0.25">
      <c r="A4308">
        <v>273791919</v>
      </c>
      <c r="B4308">
        <v>9228748</v>
      </c>
      <c r="C4308">
        <v>19</v>
      </c>
      <c r="D4308">
        <v>46</v>
      </c>
      <c r="E4308" t="s">
        <v>22</v>
      </c>
      <c r="F4308">
        <v>0</v>
      </c>
    </row>
    <row r="4309" spans="1:6" x14ac:dyDescent="0.25">
      <c r="A4309">
        <v>273791920</v>
      </c>
      <c r="B4309">
        <v>9228748</v>
      </c>
      <c r="C4309">
        <v>20</v>
      </c>
      <c r="D4309">
        <v>45</v>
      </c>
      <c r="E4309" t="s">
        <v>22</v>
      </c>
      <c r="F4309">
        <v>0</v>
      </c>
    </row>
    <row r="4310" spans="1:6" x14ac:dyDescent="0.25">
      <c r="A4310">
        <v>273791921</v>
      </c>
      <c r="B4310">
        <v>9228748</v>
      </c>
      <c r="C4310">
        <v>21</v>
      </c>
      <c r="D4310">
        <v>44</v>
      </c>
      <c r="E4310" t="s">
        <v>22</v>
      </c>
      <c r="F4310">
        <v>0</v>
      </c>
    </row>
    <row r="4311" spans="1:6" x14ac:dyDescent="0.25">
      <c r="A4311">
        <v>273791922</v>
      </c>
      <c r="B4311">
        <v>9228748</v>
      </c>
      <c r="C4311">
        <v>22</v>
      </c>
      <c r="D4311">
        <v>43</v>
      </c>
      <c r="E4311" t="s">
        <v>22</v>
      </c>
      <c r="F4311">
        <v>0</v>
      </c>
    </row>
    <row r="4312" spans="1:6" x14ac:dyDescent="0.25">
      <c r="A4312">
        <v>273791923</v>
      </c>
      <c r="B4312">
        <v>9228748</v>
      </c>
      <c r="C4312">
        <v>23</v>
      </c>
      <c r="D4312">
        <v>42</v>
      </c>
      <c r="E4312" t="s">
        <v>22</v>
      </c>
      <c r="F4312">
        <v>0</v>
      </c>
    </row>
    <row r="4313" spans="1:6" x14ac:dyDescent="0.25">
      <c r="A4313">
        <v>273791924</v>
      </c>
      <c r="B4313">
        <v>9228748</v>
      </c>
      <c r="C4313">
        <v>24</v>
      </c>
      <c r="D4313">
        <v>41</v>
      </c>
      <c r="E4313" t="s">
        <v>22</v>
      </c>
      <c r="F4313">
        <v>0</v>
      </c>
    </row>
    <row r="4314" spans="1:6" x14ac:dyDescent="0.25">
      <c r="A4314">
        <v>273791925</v>
      </c>
      <c r="B4314">
        <v>9228748</v>
      </c>
      <c r="C4314">
        <v>25</v>
      </c>
      <c r="D4314">
        <v>31</v>
      </c>
      <c r="E4314" t="s">
        <v>22</v>
      </c>
      <c r="F4314">
        <v>0</v>
      </c>
    </row>
    <row r="4315" spans="1:6" x14ac:dyDescent="0.25">
      <c r="A4315">
        <v>273791926</v>
      </c>
      <c r="B4315">
        <v>9228748</v>
      </c>
      <c r="C4315">
        <v>26</v>
      </c>
      <c r="D4315">
        <v>32</v>
      </c>
      <c r="E4315" t="s">
        <v>22</v>
      </c>
      <c r="F4315">
        <v>0</v>
      </c>
    </row>
    <row r="4316" spans="1:6" x14ac:dyDescent="0.25">
      <c r="A4316">
        <v>273791927</v>
      </c>
      <c r="B4316">
        <v>9228748</v>
      </c>
      <c r="C4316">
        <v>27</v>
      </c>
      <c r="D4316">
        <v>33</v>
      </c>
      <c r="E4316" t="s">
        <v>22</v>
      </c>
      <c r="F4316">
        <v>0</v>
      </c>
    </row>
    <row r="4317" spans="1:6" x14ac:dyDescent="0.25">
      <c r="A4317">
        <v>273791928</v>
      </c>
      <c r="B4317">
        <v>9228748</v>
      </c>
      <c r="C4317">
        <v>28</v>
      </c>
      <c r="D4317">
        <v>34</v>
      </c>
      <c r="E4317" t="s">
        <v>22</v>
      </c>
      <c r="F4317">
        <v>0</v>
      </c>
    </row>
    <row r="4318" spans="1:6" x14ac:dyDescent="0.25">
      <c r="A4318">
        <v>273791929</v>
      </c>
      <c r="B4318">
        <v>9228748</v>
      </c>
      <c r="C4318">
        <v>29</v>
      </c>
      <c r="D4318">
        <v>35</v>
      </c>
      <c r="E4318" t="s">
        <v>22</v>
      </c>
      <c r="F4318">
        <v>0</v>
      </c>
    </row>
    <row r="4319" spans="1:6" x14ac:dyDescent="0.25">
      <c r="A4319">
        <v>273791930</v>
      </c>
      <c r="B4319">
        <v>9228748</v>
      </c>
      <c r="C4319">
        <v>30</v>
      </c>
      <c r="D4319">
        <v>36</v>
      </c>
      <c r="E4319" t="s">
        <v>22</v>
      </c>
      <c r="F4319">
        <v>0</v>
      </c>
    </row>
    <row r="4320" spans="1:6" x14ac:dyDescent="0.25">
      <c r="A4320">
        <v>273791931</v>
      </c>
      <c r="B4320">
        <v>9228748</v>
      </c>
      <c r="C4320">
        <v>31</v>
      </c>
      <c r="D4320">
        <v>37</v>
      </c>
      <c r="E4320" t="s">
        <v>22</v>
      </c>
      <c r="F4320">
        <v>0</v>
      </c>
    </row>
    <row r="4321" spans="1:6" x14ac:dyDescent="0.25">
      <c r="A4321">
        <v>273791932</v>
      </c>
      <c r="B4321">
        <v>9228748</v>
      </c>
      <c r="C4321">
        <v>32</v>
      </c>
      <c r="D4321">
        <v>38</v>
      </c>
      <c r="E4321" t="s">
        <v>22</v>
      </c>
      <c r="F4321">
        <v>0</v>
      </c>
    </row>
    <row r="4322" spans="1:6" x14ac:dyDescent="0.25">
      <c r="A4322">
        <v>273791965</v>
      </c>
      <c r="B4322">
        <v>9228750</v>
      </c>
      <c r="C4322">
        <v>1</v>
      </c>
      <c r="D4322">
        <v>18</v>
      </c>
      <c r="E4322" t="s">
        <v>22</v>
      </c>
      <c r="F4322">
        <v>0</v>
      </c>
    </row>
    <row r="4323" spans="1:6" x14ac:dyDescent="0.25">
      <c r="A4323">
        <v>273791966</v>
      </c>
      <c r="B4323">
        <v>9228750</v>
      </c>
      <c r="C4323">
        <v>2</v>
      </c>
      <c r="D4323">
        <v>17</v>
      </c>
      <c r="E4323" t="s">
        <v>22</v>
      </c>
      <c r="F4323">
        <v>0</v>
      </c>
    </row>
    <row r="4324" spans="1:6" x14ac:dyDescent="0.25">
      <c r="A4324">
        <v>273791967</v>
      </c>
      <c r="B4324">
        <v>9228750</v>
      </c>
      <c r="C4324">
        <v>3</v>
      </c>
      <c r="D4324">
        <v>16</v>
      </c>
      <c r="E4324" t="s">
        <v>22</v>
      </c>
      <c r="F4324">
        <v>0</v>
      </c>
    </row>
    <row r="4325" spans="1:6" x14ac:dyDescent="0.25">
      <c r="A4325">
        <v>273791968</v>
      </c>
      <c r="B4325">
        <v>9228750</v>
      </c>
      <c r="C4325">
        <v>4</v>
      </c>
      <c r="D4325">
        <v>15</v>
      </c>
      <c r="E4325" t="s">
        <v>22</v>
      </c>
      <c r="F4325">
        <v>0</v>
      </c>
    </row>
    <row r="4326" spans="1:6" x14ac:dyDescent="0.25">
      <c r="A4326">
        <v>273791969</v>
      </c>
      <c r="B4326">
        <v>9228750</v>
      </c>
      <c r="C4326">
        <v>5</v>
      </c>
      <c r="D4326">
        <v>14</v>
      </c>
      <c r="E4326" t="s">
        <v>22</v>
      </c>
      <c r="F4326">
        <v>0</v>
      </c>
    </row>
    <row r="4327" spans="1:6" x14ac:dyDescent="0.25">
      <c r="A4327">
        <v>273791970</v>
      </c>
      <c r="B4327">
        <v>9228750</v>
      </c>
      <c r="C4327">
        <v>6</v>
      </c>
      <c r="D4327">
        <v>13</v>
      </c>
      <c r="E4327" t="s">
        <v>22</v>
      </c>
      <c r="F4327">
        <v>0</v>
      </c>
    </row>
    <row r="4328" spans="1:6" x14ac:dyDescent="0.25">
      <c r="A4328">
        <v>273791971</v>
      </c>
      <c r="B4328">
        <v>9228750</v>
      </c>
      <c r="C4328">
        <v>7</v>
      </c>
      <c r="D4328">
        <v>12</v>
      </c>
      <c r="E4328" t="s">
        <v>22</v>
      </c>
      <c r="F4328">
        <v>0</v>
      </c>
    </row>
    <row r="4329" spans="1:6" x14ac:dyDescent="0.25">
      <c r="A4329">
        <v>273791972</v>
      </c>
      <c r="B4329">
        <v>9228750</v>
      </c>
      <c r="C4329">
        <v>8</v>
      </c>
      <c r="D4329">
        <v>11</v>
      </c>
      <c r="E4329" t="s">
        <v>22</v>
      </c>
      <c r="F4329">
        <v>0</v>
      </c>
    </row>
    <row r="4330" spans="1:6" x14ac:dyDescent="0.25">
      <c r="A4330">
        <v>273791973</v>
      </c>
      <c r="B4330">
        <v>9228750</v>
      </c>
      <c r="C4330">
        <v>9</v>
      </c>
      <c r="D4330">
        <v>21</v>
      </c>
      <c r="E4330" t="s">
        <v>22</v>
      </c>
      <c r="F4330">
        <v>0</v>
      </c>
    </row>
    <row r="4331" spans="1:6" x14ac:dyDescent="0.25">
      <c r="A4331">
        <v>273791974</v>
      </c>
      <c r="B4331">
        <v>9228750</v>
      </c>
      <c r="C4331">
        <v>10</v>
      </c>
      <c r="D4331">
        <v>22</v>
      </c>
      <c r="E4331" t="s">
        <v>22</v>
      </c>
      <c r="F4331">
        <v>0</v>
      </c>
    </row>
    <row r="4332" spans="1:6" x14ac:dyDescent="0.25">
      <c r="A4332">
        <v>273791975</v>
      </c>
      <c r="B4332">
        <v>9228750</v>
      </c>
      <c r="C4332">
        <v>11</v>
      </c>
      <c r="D4332">
        <v>23</v>
      </c>
      <c r="E4332" t="s">
        <v>22</v>
      </c>
      <c r="F4332">
        <v>0</v>
      </c>
    </row>
    <row r="4333" spans="1:6" x14ac:dyDescent="0.25">
      <c r="A4333">
        <v>273791976</v>
      </c>
      <c r="B4333">
        <v>9228750</v>
      </c>
      <c r="C4333">
        <v>12</v>
      </c>
      <c r="D4333">
        <v>24</v>
      </c>
      <c r="E4333" t="s">
        <v>22</v>
      </c>
      <c r="F4333">
        <v>0</v>
      </c>
    </row>
    <row r="4334" spans="1:6" x14ac:dyDescent="0.25">
      <c r="A4334">
        <v>273791977</v>
      </c>
      <c r="B4334">
        <v>9228750</v>
      </c>
      <c r="C4334">
        <v>13</v>
      </c>
      <c r="D4334">
        <v>25</v>
      </c>
      <c r="E4334" t="s">
        <v>22</v>
      </c>
      <c r="F4334">
        <v>0</v>
      </c>
    </row>
    <row r="4335" spans="1:6" x14ac:dyDescent="0.25">
      <c r="A4335">
        <v>273791978</v>
      </c>
      <c r="B4335">
        <v>9228750</v>
      </c>
      <c r="C4335">
        <v>14</v>
      </c>
      <c r="D4335">
        <v>26</v>
      </c>
      <c r="E4335" t="s">
        <v>22</v>
      </c>
      <c r="F4335">
        <v>0</v>
      </c>
    </row>
    <row r="4336" spans="1:6" x14ac:dyDescent="0.25">
      <c r="A4336">
        <v>273791979</v>
      </c>
      <c r="B4336">
        <v>9228750</v>
      </c>
      <c r="C4336">
        <v>15</v>
      </c>
      <c r="D4336">
        <v>27</v>
      </c>
      <c r="E4336" t="s">
        <v>22</v>
      </c>
      <c r="F4336">
        <v>0</v>
      </c>
    </row>
    <row r="4337" spans="1:6" x14ac:dyDescent="0.25">
      <c r="A4337">
        <v>273791980</v>
      </c>
      <c r="B4337">
        <v>9228750</v>
      </c>
      <c r="C4337">
        <v>16</v>
      </c>
      <c r="D4337">
        <v>28</v>
      </c>
      <c r="E4337" t="s">
        <v>22</v>
      </c>
      <c r="F4337">
        <v>0</v>
      </c>
    </row>
    <row r="4338" spans="1:6" x14ac:dyDescent="0.25">
      <c r="A4338">
        <v>273791981</v>
      </c>
      <c r="B4338">
        <v>9228750</v>
      </c>
      <c r="C4338">
        <v>17</v>
      </c>
      <c r="D4338">
        <v>48</v>
      </c>
      <c r="E4338" t="s">
        <v>22</v>
      </c>
      <c r="F4338">
        <v>0</v>
      </c>
    </row>
    <row r="4339" spans="1:6" x14ac:dyDescent="0.25">
      <c r="A4339">
        <v>273791982</v>
      </c>
      <c r="B4339">
        <v>9228750</v>
      </c>
      <c r="C4339">
        <v>18</v>
      </c>
      <c r="D4339">
        <v>47</v>
      </c>
      <c r="E4339" t="s">
        <v>22</v>
      </c>
      <c r="F4339">
        <v>0</v>
      </c>
    </row>
    <row r="4340" spans="1:6" x14ac:dyDescent="0.25">
      <c r="A4340">
        <v>273791983</v>
      </c>
      <c r="B4340">
        <v>9228750</v>
      </c>
      <c r="C4340">
        <v>19</v>
      </c>
      <c r="D4340">
        <v>46</v>
      </c>
      <c r="E4340" t="s">
        <v>22</v>
      </c>
      <c r="F4340">
        <v>0</v>
      </c>
    </row>
    <row r="4341" spans="1:6" x14ac:dyDescent="0.25">
      <c r="A4341">
        <v>273791984</v>
      </c>
      <c r="B4341">
        <v>9228750</v>
      </c>
      <c r="C4341">
        <v>20</v>
      </c>
      <c r="D4341">
        <v>45</v>
      </c>
      <c r="E4341" t="s">
        <v>22</v>
      </c>
      <c r="F4341">
        <v>0</v>
      </c>
    </row>
    <row r="4342" spans="1:6" x14ac:dyDescent="0.25">
      <c r="A4342">
        <v>273791985</v>
      </c>
      <c r="B4342">
        <v>9228750</v>
      </c>
      <c r="C4342">
        <v>21</v>
      </c>
      <c r="D4342">
        <v>44</v>
      </c>
      <c r="E4342" t="s">
        <v>22</v>
      </c>
      <c r="F4342">
        <v>0</v>
      </c>
    </row>
    <row r="4343" spans="1:6" x14ac:dyDescent="0.25">
      <c r="A4343">
        <v>273791986</v>
      </c>
      <c r="B4343">
        <v>9228750</v>
      </c>
      <c r="C4343">
        <v>22</v>
      </c>
      <c r="D4343">
        <v>43</v>
      </c>
      <c r="E4343" t="s">
        <v>22</v>
      </c>
      <c r="F4343">
        <v>0</v>
      </c>
    </row>
    <row r="4344" spans="1:6" x14ac:dyDescent="0.25">
      <c r="A4344">
        <v>273791987</v>
      </c>
      <c r="B4344">
        <v>9228750</v>
      </c>
      <c r="C4344">
        <v>23</v>
      </c>
      <c r="D4344">
        <v>42</v>
      </c>
      <c r="E4344" t="s">
        <v>22</v>
      </c>
      <c r="F4344">
        <v>0</v>
      </c>
    </row>
    <row r="4345" spans="1:6" x14ac:dyDescent="0.25">
      <c r="A4345">
        <v>273791988</v>
      </c>
      <c r="B4345">
        <v>9228750</v>
      </c>
      <c r="C4345">
        <v>24</v>
      </c>
      <c r="D4345">
        <v>41</v>
      </c>
      <c r="E4345" t="s">
        <v>22</v>
      </c>
      <c r="F4345">
        <v>0</v>
      </c>
    </row>
    <row r="4346" spans="1:6" x14ac:dyDescent="0.25">
      <c r="A4346">
        <v>273791989</v>
      </c>
      <c r="B4346">
        <v>9228750</v>
      </c>
      <c r="C4346">
        <v>25</v>
      </c>
      <c r="D4346">
        <v>31</v>
      </c>
      <c r="E4346" t="s">
        <v>22</v>
      </c>
      <c r="F4346">
        <v>0</v>
      </c>
    </row>
    <row r="4347" spans="1:6" x14ac:dyDescent="0.25">
      <c r="A4347">
        <v>273791990</v>
      </c>
      <c r="B4347">
        <v>9228750</v>
      </c>
      <c r="C4347">
        <v>26</v>
      </c>
      <c r="D4347">
        <v>32</v>
      </c>
      <c r="E4347" t="s">
        <v>22</v>
      </c>
      <c r="F4347">
        <v>0</v>
      </c>
    </row>
    <row r="4348" spans="1:6" x14ac:dyDescent="0.25">
      <c r="A4348">
        <v>273791991</v>
      </c>
      <c r="B4348">
        <v>9228750</v>
      </c>
      <c r="C4348">
        <v>27</v>
      </c>
      <c r="D4348">
        <v>33</v>
      </c>
      <c r="E4348" t="s">
        <v>22</v>
      </c>
      <c r="F4348">
        <v>0</v>
      </c>
    </row>
    <row r="4349" spans="1:6" x14ac:dyDescent="0.25">
      <c r="A4349">
        <v>273791992</v>
      </c>
      <c r="B4349">
        <v>9228750</v>
      </c>
      <c r="C4349">
        <v>28</v>
      </c>
      <c r="D4349">
        <v>34</v>
      </c>
      <c r="E4349" t="s">
        <v>22</v>
      </c>
      <c r="F4349">
        <v>0</v>
      </c>
    </row>
    <row r="4350" spans="1:6" x14ac:dyDescent="0.25">
      <c r="A4350">
        <v>273791993</v>
      </c>
      <c r="B4350">
        <v>9228750</v>
      </c>
      <c r="C4350">
        <v>29</v>
      </c>
      <c r="D4350">
        <v>35</v>
      </c>
      <c r="E4350" t="s">
        <v>22</v>
      </c>
      <c r="F4350">
        <v>0</v>
      </c>
    </row>
    <row r="4351" spans="1:6" x14ac:dyDescent="0.25">
      <c r="A4351">
        <v>273791994</v>
      </c>
      <c r="B4351">
        <v>9228750</v>
      </c>
      <c r="C4351">
        <v>30</v>
      </c>
      <c r="D4351">
        <v>36</v>
      </c>
      <c r="E4351" t="s">
        <v>22</v>
      </c>
      <c r="F4351">
        <v>0</v>
      </c>
    </row>
    <row r="4352" spans="1:6" x14ac:dyDescent="0.25">
      <c r="A4352">
        <v>273791995</v>
      </c>
      <c r="B4352">
        <v>9228750</v>
      </c>
      <c r="C4352">
        <v>31</v>
      </c>
      <c r="D4352">
        <v>37</v>
      </c>
      <c r="E4352" t="s">
        <v>22</v>
      </c>
      <c r="F4352">
        <v>0</v>
      </c>
    </row>
    <row r="4353" spans="1:6" x14ac:dyDescent="0.25">
      <c r="A4353">
        <v>273791996</v>
      </c>
      <c r="B4353">
        <v>9228750</v>
      </c>
      <c r="C4353">
        <v>32</v>
      </c>
      <c r="D4353">
        <v>38</v>
      </c>
      <c r="E4353" t="s">
        <v>22</v>
      </c>
      <c r="F4353">
        <v>0</v>
      </c>
    </row>
    <row r="4354" spans="1:6" x14ac:dyDescent="0.25">
      <c r="A4354">
        <v>273886717</v>
      </c>
      <c r="B4354">
        <v>9231711</v>
      </c>
      <c r="C4354">
        <v>1</v>
      </c>
      <c r="D4354">
        <v>18</v>
      </c>
      <c r="E4354" t="s">
        <v>22</v>
      </c>
      <c r="F4354">
        <v>0</v>
      </c>
    </row>
    <row r="4355" spans="1:6" x14ac:dyDescent="0.25">
      <c r="A4355">
        <v>273886718</v>
      </c>
      <c r="B4355">
        <v>9231711</v>
      </c>
      <c r="C4355">
        <v>2</v>
      </c>
      <c r="D4355">
        <v>0</v>
      </c>
      <c r="E4355" t="s">
        <v>22</v>
      </c>
      <c r="F4355">
        <v>0</v>
      </c>
    </row>
    <row r="4356" spans="1:6" x14ac:dyDescent="0.25">
      <c r="A4356">
        <v>273886719</v>
      </c>
      <c r="B4356">
        <v>9231711</v>
      </c>
      <c r="C4356">
        <v>3</v>
      </c>
      <c r="D4356">
        <v>16</v>
      </c>
      <c r="E4356" t="s">
        <v>22</v>
      </c>
      <c r="F4356">
        <v>0</v>
      </c>
    </row>
    <row r="4357" spans="1:6" x14ac:dyDescent="0.25">
      <c r="A4357">
        <v>273886720</v>
      </c>
      <c r="B4357">
        <v>9231711</v>
      </c>
      <c r="C4357">
        <v>4</v>
      </c>
      <c r="D4357">
        <v>15</v>
      </c>
      <c r="E4357" t="s">
        <v>22</v>
      </c>
      <c r="F4357">
        <v>0</v>
      </c>
    </row>
    <row r="4358" spans="1:6" x14ac:dyDescent="0.25">
      <c r="A4358">
        <v>273886721</v>
      </c>
      <c r="B4358">
        <v>9231711</v>
      </c>
      <c r="C4358">
        <v>5</v>
      </c>
      <c r="D4358">
        <v>14</v>
      </c>
      <c r="E4358" t="s">
        <v>22</v>
      </c>
      <c r="F4358">
        <v>0</v>
      </c>
    </row>
    <row r="4359" spans="1:6" x14ac:dyDescent="0.25">
      <c r="A4359">
        <v>273886722</v>
      </c>
      <c r="B4359">
        <v>9231711</v>
      </c>
      <c r="C4359">
        <v>6</v>
      </c>
      <c r="D4359">
        <v>13</v>
      </c>
      <c r="E4359" t="s">
        <v>22</v>
      </c>
      <c r="F4359">
        <v>0</v>
      </c>
    </row>
    <row r="4360" spans="1:6" x14ac:dyDescent="0.25">
      <c r="A4360">
        <v>273886723</v>
      </c>
      <c r="B4360">
        <v>9231711</v>
      </c>
      <c r="C4360">
        <v>7</v>
      </c>
      <c r="D4360">
        <v>12</v>
      </c>
      <c r="E4360" t="s">
        <v>22</v>
      </c>
      <c r="F4360">
        <v>0</v>
      </c>
    </row>
    <row r="4361" spans="1:6" x14ac:dyDescent="0.25">
      <c r="A4361">
        <v>273886724</v>
      </c>
      <c r="B4361">
        <v>9231711</v>
      </c>
      <c r="C4361">
        <v>8</v>
      </c>
      <c r="D4361">
        <v>11</v>
      </c>
      <c r="E4361" t="s">
        <v>22</v>
      </c>
      <c r="F4361">
        <v>0</v>
      </c>
    </row>
    <row r="4362" spans="1:6" x14ac:dyDescent="0.25">
      <c r="A4362">
        <v>273886725</v>
      </c>
      <c r="B4362">
        <v>9231711</v>
      </c>
      <c r="C4362">
        <v>9</v>
      </c>
      <c r="D4362">
        <v>21</v>
      </c>
      <c r="E4362" t="s">
        <v>22</v>
      </c>
      <c r="F4362">
        <v>0</v>
      </c>
    </row>
    <row r="4363" spans="1:6" x14ac:dyDescent="0.25">
      <c r="A4363">
        <v>273886726</v>
      </c>
      <c r="B4363">
        <v>9231711</v>
      </c>
      <c r="C4363">
        <v>10</v>
      </c>
      <c r="D4363">
        <v>22</v>
      </c>
      <c r="E4363" t="s">
        <v>22</v>
      </c>
      <c r="F4363">
        <v>0</v>
      </c>
    </row>
    <row r="4364" spans="1:6" x14ac:dyDescent="0.25">
      <c r="A4364">
        <v>273886727</v>
      </c>
      <c r="B4364">
        <v>9231711</v>
      </c>
      <c r="C4364">
        <v>11</v>
      </c>
      <c r="D4364">
        <v>23</v>
      </c>
      <c r="E4364" t="s">
        <v>22</v>
      </c>
      <c r="F4364">
        <v>0</v>
      </c>
    </row>
    <row r="4365" spans="1:6" x14ac:dyDescent="0.25">
      <c r="A4365">
        <v>273886728</v>
      </c>
      <c r="B4365">
        <v>9231711</v>
      </c>
      <c r="C4365">
        <v>12</v>
      </c>
      <c r="D4365">
        <v>24</v>
      </c>
      <c r="E4365" t="s">
        <v>22</v>
      </c>
      <c r="F4365">
        <v>0</v>
      </c>
    </row>
    <row r="4366" spans="1:6" x14ac:dyDescent="0.25">
      <c r="A4366">
        <v>273886729</v>
      </c>
      <c r="B4366">
        <v>9231711</v>
      </c>
      <c r="C4366">
        <v>13</v>
      </c>
      <c r="D4366">
        <v>25</v>
      </c>
      <c r="E4366" t="s">
        <v>22</v>
      </c>
      <c r="F4366">
        <v>0</v>
      </c>
    </row>
    <row r="4367" spans="1:6" x14ac:dyDescent="0.25">
      <c r="A4367">
        <v>273886730</v>
      </c>
      <c r="B4367">
        <v>9231711</v>
      </c>
      <c r="C4367">
        <v>14</v>
      </c>
      <c r="D4367">
        <v>26</v>
      </c>
      <c r="E4367" t="s">
        <v>22</v>
      </c>
      <c r="F4367">
        <v>0</v>
      </c>
    </row>
    <row r="4368" spans="1:6" x14ac:dyDescent="0.25">
      <c r="A4368">
        <v>273886731</v>
      </c>
      <c r="B4368">
        <v>9231711</v>
      </c>
      <c r="C4368">
        <v>15</v>
      </c>
      <c r="D4368">
        <v>27</v>
      </c>
      <c r="E4368" t="s">
        <v>22</v>
      </c>
      <c r="F4368">
        <v>0</v>
      </c>
    </row>
    <row r="4369" spans="1:6" x14ac:dyDescent="0.25">
      <c r="A4369">
        <v>273886732</v>
      </c>
      <c r="B4369">
        <v>9231711</v>
      </c>
      <c r="C4369">
        <v>16</v>
      </c>
      <c r="D4369">
        <v>28</v>
      </c>
      <c r="E4369" t="s">
        <v>22</v>
      </c>
      <c r="F4369">
        <v>0</v>
      </c>
    </row>
    <row r="4370" spans="1:6" x14ac:dyDescent="0.25">
      <c r="A4370">
        <v>273886733</v>
      </c>
      <c r="B4370">
        <v>9231711</v>
      </c>
      <c r="C4370">
        <v>17</v>
      </c>
      <c r="D4370">
        <v>48</v>
      </c>
      <c r="E4370" t="s">
        <v>22</v>
      </c>
      <c r="F4370">
        <v>0</v>
      </c>
    </row>
    <row r="4371" spans="1:6" x14ac:dyDescent="0.25">
      <c r="A4371">
        <v>273886734</v>
      </c>
      <c r="B4371">
        <v>9231711</v>
      </c>
      <c r="C4371">
        <v>18</v>
      </c>
      <c r="D4371">
        <v>47</v>
      </c>
      <c r="E4371" t="s">
        <v>22</v>
      </c>
      <c r="F4371">
        <v>0</v>
      </c>
    </row>
    <row r="4372" spans="1:6" x14ac:dyDescent="0.25">
      <c r="A4372">
        <v>273886735</v>
      </c>
      <c r="B4372">
        <v>9231711</v>
      </c>
      <c r="C4372">
        <v>19</v>
      </c>
      <c r="D4372">
        <v>46</v>
      </c>
      <c r="E4372" t="s">
        <v>22</v>
      </c>
      <c r="F4372">
        <v>0</v>
      </c>
    </row>
    <row r="4373" spans="1:6" x14ac:dyDescent="0.25">
      <c r="A4373">
        <v>273886736</v>
      </c>
      <c r="B4373">
        <v>9231711</v>
      </c>
      <c r="C4373">
        <v>20</v>
      </c>
      <c r="D4373">
        <v>45</v>
      </c>
      <c r="E4373" t="s">
        <v>22</v>
      </c>
      <c r="F4373">
        <v>0</v>
      </c>
    </row>
    <row r="4374" spans="1:6" x14ac:dyDescent="0.25">
      <c r="A4374">
        <v>273886737</v>
      </c>
      <c r="B4374">
        <v>9231711</v>
      </c>
      <c r="C4374">
        <v>21</v>
      </c>
      <c r="D4374">
        <v>44</v>
      </c>
      <c r="E4374" t="s">
        <v>22</v>
      </c>
      <c r="F4374">
        <v>0</v>
      </c>
    </row>
    <row r="4375" spans="1:6" x14ac:dyDescent="0.25">
      <c r="A4375">
        <v>273886738</v>
      </c>
      <c r="B4375">
        <v>9231711</v>
      </c>
      <c r="C4375">
        <v>22</v>
      </c>
      <c r="D4375">
        <v>43</v>
      </c>
      <c r="E4375" t="s">
        <v>22</v>
      </c>
      <c r="F4375">
        <v>0</v>
      </c>
    </row>
    <row r="4376" spans="1:6" x14ac:dyDescent="0.25">
      <c r="A4376">
        <v>273886739</v>
      </c>
      <c r="B4376">
        <v>9231711</v>
      </c>
      <c r="C4376">
        <v>23</v>
      </c>
      <c r="D4376">
        <v>42</v>
      </c>
      <c r="E4376" t="s">
        <v>22</v>
      </c>
      <c r="F4376">
        <v>0</v>
      </c>
    </row>
    <row r="4377" spans="1:6" x14ac:dyDescent="0.25">
      <c r="A4377">
        <v>273886740</v>
      </c>
      <c r="B4377">
        <v>9231711</v>
      </c>
      <c r="C4377">
        <v>24</v>
      </c>
      <c r="D4377">
        <v>41</v>
      </c>
      <c r="E4377" t="s">
        <v>22</v>
      </c>
      <c r="F4377">
        <v>0</v>
      </c>
    </row>
    <row r="4378" spans="1:6" x14ac:dyDescent="0.25">
      <c r="A4378">
        <v>273886741</v>
      </c>
      <c r="B4378">
        <v>9231711</v>
      </c>
      <c r="C4378">
        <v>25</v>
      </c>
      <c r="D4378">
        <v>31</v>
      </c>
      <c r="E4378" t="s">
        <v>22</v>
      </c>
      <c r="F4378">
        <v>0</v>
      </c>
    </row>
    <row r="4379" spans="1:6" x14ac:dyDescent="0.25">
      <c r="A4379">
        <v>273886742</v>
      </c>
      <c r="B4379">
        <v>9231711</v>
      </c>
      <c r="C4379">
        <v>26</v>
      </c>
      <c r="D4379">
        <v>32</v>
      </c>
      <c r="E4379" t="s">
        <v>22</v>
      </c>
      <c r="F4379">
        <v>0</v>
      </c>
    </row>
    <row r="4380" spans="1:6" x14ac:dyDescent="0.25">
      <c r="A4380">
        <v>273886743</v>
      </c>
      <c r="B4380">
        <v>9231711</v>
      </c>
      <c r="C4380">
        <v>27</v>
      </c>
      <c r="D4380">
        <v>33</v>
      </c>
      <c r="E4380" t="s">
        <v>22</v>
      </c>
      <c r="F4380">
        <v>0</v>
      </c>
    </row>
    <row r="4381" spans="1:6" x14ac:dyDescent="0.25">
      <c r="A4381">
        <v>273886744</v>
      </c>
      <c r="B4381">
        <v>9231711</v>
      </c>
      <c r="C4381">
        <v>28</v>
      </c>
      <c r="D4381">
        <v>34</v>
      </c>
      <c r="E4381" t="s">
        <v>22</v>
      </c>
      <c r="F4381">
        <v>0</v>
      </c>
    </row>
    <row r="4382" spans="1:6" x14ac:dyDescent="0.25">
      <c r="A4382">
        <v>273886745</v>
      </c>
      <c r="B4382">
        <v>9231711</v>
      </c>
      <c r="C4382">
        <v>29</v>
      </c>
      <c r="D4382">
        <v>35</v>
      </c>
      <c r="E4382" t="s">
        <v>22</v>
      </c>
      <c r="F4382">
        <v>0</v>
      </c>
    </row>
    <row r="4383" spans="1:6" x14ac:dyDescent="0.25">
      <c r="A4383">
        <v>273886746</v>
      </c>
      <c r="B4383">
        <v>9231711</v>
      </c>
      <c r="C4383">
        <v>30</v>
      </c>
      <c r="D4383">
        <v>36</v>
      </c>
      <c r="E4383" t="s">
        <v>22</v>
      </c>
      <c r="F4383">
        <v>0</v>
      </c>
    </row>
    <row r="4384" spans="1:6" x14ac:dyDescent="0.25">
      <c r="A4384">
        <v>273886747</v>
      </c>
      <c r="B4384">
        <v>9231711</v>
      </c>
      <c r="C4384">
        <v>31</v>
      </c>
      <c r="D4384">
        <v>37</v>
      </c>
      <c r="E4384" t="s">
        <v>22</v>
      </c>
      <c r="F4384">
        <v>0</v>
      </c>
    </row>
    <row r="4385" spans="1:6" x14ac:dyDescent="0.25">
      <c r="A4385">
        <v>273886748</v>
      </c>
      <c r="B4385">
        <v>9231711</v>
      </c>
      <c r="C4385">
        <v>32</v>
      </c>
      <c r="D4385">
        <v>38</v>
      </c>
      <c r="E4385" t="s">
        <v>22</v>
      </c>
      <c r="F4385">
        <v>0</v>
      </c>
    </row>
    <row r="4386" spans="1:6" x14ac:dyDescent="0.25">
      <c r="A4386">
        <v>273888029</v>
      </c>
      <c r="B4386">
        <v>9231752</v>
      </c>
      <c r="C4386">
        <v>1</v>
      </c>
      <c r="D4386">
        <v>18</v>
      </c>
      <c r="E4386" t="s">
        <v>22</v>
      </c>
      <c r="F4386">
        <v>0</v>
      </c>
    </row>
    <row r="4387" spans="1:6" x14ac:dyDescent="0.25">
      <c r="A4387">
        <v>273888030</v>
      </c>
      <c r="B4387">
        <v>9231752</v>
      </c>
      <c r="C4387">
        <v>2</v>
      </c>
      <c r="D4387">
        <v>17</v>
      </c>
      <c r="E4387" t="s">
        <v>22</v>
      </c>
      <c r="F4387">
        <v>0</v>
      </c>
    </row>
    <row r="4388" spans="1:6" x14ac:dyDescent="0.25">
      <c r="A4388">
        <v>273888031</v>
      </c>
      <c r="B4388">
        <v>9231752</v>
      </c>
      <c r="C4388">
        <v>3</v>
      </c>
      <c r="D4388">
        <v>16</v>
      </c>
      <c r="E4388" t="s">
        <v>22</v>
      </c>
      <c r="F4388">
        <v>0</v>
      </c>
    </row>
    <row r="4389" spans="1:6" x14ac:dyDescent="0.25">
      <c r="A4389">
        <v>273888032</v>
      </c>
      <c r="B4389">
        <v>9231752</v>
      </c>
      <c r="C4389">
        <v>4</v>
      </c>
      <c r="D4389">
        <v>15</v>
      </c>
      <c r="E4389" t="s">
        <v>22</v>
      </c>
      <c r="F4389">
        <v>0</v>
      </c>
    </row>
    <row r="4390" spans="1:6" x14ac:dyDescent="0.25">
      <c r="A4390">
        <v>273888033</v>
      </c>
      <c r="B4390">
        <v>9231752</v>
      </c>
      <c r="C4390">
        <v>5</v>
      </c>
      <c r="D4390">
        <v>14</v>
      </c>
      <c r="E4390" t="s">
        <v>22</v>
      </c>
      <c r="F4390">
        <v>0</v>
      </c>
    </row>
    <row r="4391" spans="1:6" x14ac:dyDescent="0.25">
      <c r="A4391">
        <v>273888034</v>
      </c>
      <c r="B4391">
        <v>9231752</v>
      </c>
      <c r="C4391">
        <v>6</v>
      </c>
      <c r="D4391">
        <v>13</v>
      </c>
      <c r="E4391" t="s">
        <v>22</v>
      </c>
      <c r="F4391">
        <v>0</v>
      </c>
    </row>
    <row r="4392" spans="1:6" x14ac:dyDescent="0.25">
      <c r="A4392">
        <v>273888035</v>
      </c>
      <c r="B4392">
        <v>9231752</v>
      </c>
      <c r="C4392">
        <v>7</v>
      </c>
      <c r="D4392">
        <v>12</v>
      </c>
      <c r="E4392" t="s">
        <v>22</v>
      </c>
      <c r="F4392">
        <v>0</v>
      </c>
    </row>
    <row r="4393" spans="1:6" x14ac:dyDescent="0.25">
      <c r="A4393">
        <v>273888036</v>
      </c>
      <c r="B4393">
        <v>9231752</v>
      </c>
      <c r="C4393">
        <v>8</v>
      </c>
      <c r="D4393">
        <v>11</v>
      </c>
      <c r="E4393" t="s">
        <v>22</v>
      </c>
      <c r="F4393">
        <v>0</v>
      </c>
    </row>
    <row r="4394" spans="1:6" x14ac:dyDescent="0.25">
      <c r="A4394">
        <v>273888037</v>
      </c>
      <c r="B4394">
        <v>9231752</v>
      </c>
      <c r="C4394">
        <v>9</v>
      </c>
      <c r="D4394">
        <v>21</v>
      </c>
      <c r="E4394" t="s">
        <v>22</v>
      </c>
      <c r="F4394">
        <v>0</v>
      </c>
    </row>
    <row r="4395" spans="1:6" x14ac:dyDescent="0.25">
      <c r="A4395">
        <v>273888038</v>
      </c>
      <c r="B4395">
        <v>9231752</v>
      </c>
      <c r="C4395">
        <v>10</v>
      </c>
      <c r="D4395">
        <v>22</v>
      </c>
      <c r="E4395" t="s">
        <v>22</v>
      </c>
      <c r="F4395">
        <v>0</v>
      </c>
    </row>
    <row r="4396" spans="1:6" x14ac:dyDescent="0.25">
      <c r="A4396">
        <v>273888039</v>
      </c>
      <c r="B4396">
        <v>9231752</v>
      </c>
      <c r="C4396">
        <v>11</v>
      </c>
      <c r="D4396">
        <v>23</v>
      </c>
      <c r="E4396" t="s">
        <v>22</v>
      </c>
      <c r="F4396">
        <v>0</v>
      </c>
    </row>
    <row r="4397" spans="1:6" x14ac:dyDescent="0.25">
      <c r="A4397">
        <v>273888040</v>
      </c>
      <c r="B4397">
        <v>9231752</v>
      </c>
      <c r="C4397">
        <v>12</v>
      </c>
      <c r="D4397">
        <v>24</v>
      </c>
      <c r="E4397" t="s">
        <v>22</v>
      </c>
      <c r="F4397">
        <v>0</v>
      </c>
    </row>
    <row r="4398" spans="1:6" x14ac:dyDescent="0.25">
      <c r="A4398">
        <v>273888041</v>
      </c>
      <c r="B4398">
        <v>9231752</v>
      </c>
      <c r="C4398">
        <v>13</v>
      </c>
      <c r="D4398">
        <v>25</v>
      </c>
      <c r="E4398" t="s">
        <v>22</v>
      </c>
      <c r="F4398">
        <v>0</v>
      </c>
    </row>
    <row r="4399" spans="1:6" x14ac:dyDescent="0.25">
      <c r="A4399">
        <v>273888042</v>
      </c>
      <c r="B4399">
        <v>9231752</v>
      </c>
      <c r="C4399">
        <v>14</v>
      </c>
      <c r="D4399">
        <v>26</v>
      </c>
      <c r="E4399" t="s">
        <v>22</v>
      </c>
      <c r="F4399">
        <v>0</v>
      </c>
    </row>
    <row r="4400" spans="1:6" x14ac:dyDescent="0.25">
      <c r="A4400">
        <v>273888043</v>
      </c>
      <c r="B4400">
        <v>9231752</v>
      </c>
      <c r="C4400">
        <v>15</v>
      </c>
      <c r="D4400">
        <v>27</v>
      </c>
      <c r="E4400" t="s">
        <v>22</v>
      </c>
      <c r="F4400">
        <v>0</v>
      </c>
    </row>
    <row r="4401" spans="1:6" x14ac:dyDescent="0.25">
      <c r="A4401">
        <v>273888044</v>
      </c>
      <c r="B4401">
        <v>9231752</v>
      </c>
      <c r="C4401">
        <v>16</v>
      </c>
      <c r="D4401">
        <v>28</v>
      </c>
      <c r="E4401" t="s">
        <v>22</v>
      </c>
      <c r="F4401">
        <v>0</v>
      </c>
    </row>
    <row r="4402" spans="1:6" x14ac:dyDescent="0.25">
      <c r="A4402">
        <v>273888045</v>
      </c>
      <c r="B4402">
        <v>9231752</v>
      </c>
      <c r="C4402">
        <v>17</v>
      </c>
      <c r="D4402">
        <v>48</v>
      </c>
      <c r="E4402" t="s">
        <v>22</v>
      </c>
      <c r="F4402">
        <v>0</v>
      </c>
    </row>
    <row r="4403" spans="1:6" x14ac:dyDescent="0.25">
      <c r="A4403">
        <v>273888046</v>
      </c>
      <c r="B4403">
        <v>9231752</v>
      </c>
      <c r="C4403">
        <v>18</v>
      </c>
      <c r="D4403">
        <v>47</v>
      </c>
      <c r="E4403" t="s">
        <v>22</v>
      </c>
      <c r="F4403">
        <v>0</v>
      </c>
    </row>
    <row r="4404" spans="1:6" x14ac:dyDescent="0.25">
      <c r="A4404">
        <v>273888047</v>
      </c>
      <c r="B4404">
        <v>9231752</v>
      </c>
      <c r="C4404">
        <v>19</v>
      </c>
      <c r="D4404">
        <v>46</v>
      </c>
      <c r="E4404" t="s">
        <v>22</v>
      </c>
      <c r="F4404">
        <v>0</v>
      </c>
    </row>
    <row r="4405" spans="1:6" x14ac:dyDescent="0.25">
      <c r="A4405">
        <v>273888048</v>
      </c>
      <c r="B4405">
        <v>9231752</v>
      </c>
      <c r="C4405">
        <v>20</v>
      </c>
      <c r="D4405">
        <v>45</v>
      </c>
      <c r="E4405" t="s">
        <v>22</v>
      </c>
      <c r="F4405">
        <v>0</v>
      </c>
    </row>
    <row r="4406" spans="1:6" x14ac:dyDescent="0.25">
      <c r="A4406">
        <v>273888049</v>
      </c>
      <c r="B4406">
        <v>9231752</v>
      </c>
      <c r="C4406">
        <v>21</v>
      </c>
      <c r="D4406">
        <v>44</v>
      </c>
      <c r="E4406" t="s">
        <v>22</v>
      </c>
      <c r="F4406">
        <v>0</v>
      </c>
    </row>
    <row r="4407" spans="1:6" x14ac:dyDescent="0.25">
      <c r="A4407">
        <v>273888050</v>
      </c>
      <c r="B4407">
        <v>9231752</v>
      </c>
      <c r="C4407">
        <v>22</v>
      </c>
      <c r="D4407">
        <v>43</v>
      </c>
      <c r="E4407" t="s">
        <v>22</v>
      </c>
      <c r="F4407">
        <v>0</v>
      </c>
    </row>
    <row r="4408" spans="1:6" x14ac:dyDescent="0.25">
      <c r="A4408">
        <v>273888051</v>
      </c>
      <c r="B4408">
        <v>9231752</v>
      </c>
      <c r="C4408">
        <v>23</v>
      </c>
      <c r="D4408">
        <v>42</v>
      </c>
      <c r="E4408" t="s">
        <v>22</v>
      </c>
      <c r="F4408">
        <v>0</v>
      </c>
    </row>
    <row r="4409" spans="1:6" x14ac:dyDescent="0.25">
      <c r="A4409">
        <v>273888052</v>
      </c>
      <c r="B4409">
        <v>9231752</v>
      </c>
      <c r="C4409">
        <v>24</v>
      </c>
      <c r="D4409">
        <v>41</v>
      </c>
      <c r="E4409" t="s">
        <v>22</v>
      </c>
      <c r="F4409">
        <v>0</v>
      </c>
    </row>
    <row r="4410" spans="1:6" x14ac:dyDescent="0.25">
      <c r="A4410">
        <v>273888053</v>
      </c>
      <c r="B4410">
        <v>9231752</v>
      </c>
      <c r="C4410">
        <v>25</v>
      </c>
      <c r="D4410">
        <v>31</v>
      </c>
      <c r="E4410" t="s">
        <v>22</v>
      </c>
      <c r="F4410">
        <v>0</v>
      </c>
    </row>
    <row r="4411" spans="1:6" x14ac:dyDescent="0.25">
      <c r="A4411">
        <v>273888054</v>
      </c>
      <c r="B4411">
        <v>9231752</v>
      </c>
      <c r="C4411">
        <v>26</v>
      </c>
      <c r="D4411">
        <v>32</v>
      </c>
      <c r="E4411" t="s">
        <v>22</v>
      </c>
      <c r="F4411">
        <v>0</v>
      </c>
    </row>
    <row r="4412" spans="1:6" x14ac:dyDescent="0.25">
      <c r="A4412">
        <v>273888055</v>
      </c>
      <c r="B4412">
        <v>9231752</v>
      </c>
      <c r="C4412">
        <v>27</v>
      </c>
      <c r="D4412">
        <v>33</v>
      </c>
      <c r="E4412" t="s">
        <v>22</v>
      </c>
      <c r="F4412">
        <v>0</v>
      </c>
    </row>
    <row r="4413" spans="1:6" x14ac:dyDescent="0.25">
      <c r="A4413">
        <v>273888056</v>
      </c>
      <c r="B4413">
        <v>9231752</v>
      </c>
      <c r="C4413">
        <v>28</v>
      </c>
      <c r="D4413">
        <v>34</v>
      </c>
      <c r="E4413" t="s">
        <v>22</v>
      </c>
      <c r="F4413">
        <v>0</v>
      </c>
    </row>
    <row r="4414" spans="1:6" x14ac:dyDescent="0.25">
      <c r="A4414">
        <v>273888057</v>
      </c>
      <c r="B4414">
        <v>9231752</v>
      </c>
      <c r="C4414">
        <v>29</v>
      </c>
      <c r="D4414">
        <v>35</v>
      </c>
      <c r="E4414" t="s">
        <v>22</v>
      </c>
      <c r="F4414">
        <v>0</v>
      </c>
    </row>
    <row r="4415" spans="1:6" x14ac:dyDescent="0.25">
      <c r="A4415">
        <v>273888058</v>
      </c>
      <c r="B4415">
        <v>9231752</v>
      </c>
      <c r="C4415">
        <v>30</v>
      </c>
      <c r="D4415">
        <v>36</v>
      </c>
      <c r="E4415" t="s">
        <v>22</v>
      </c>
      <c r="F4415">
        <v>0</v>
      </c>
    </row>
    <row r="4416" spans="1:6" x14ac:dyDescent="0.25">
      <c r="A4416">
        <v>273888059</v>
      </c>
      <c r="B4416">
        <v>9231752</v>
      </c>
      <c r="C4416">
        <v>31</v>
      </c>
      <c r="D4416">
        <v>37</v>
      </c>
      <c r="E4416" t="s">
        <v>22</v>
      </c>
      <c r="F4416">
        <v>0</v>
      </c>
    </row>
    <row r="4417" spans="1:6" x14ac:dyDescent="0.25">
      <c r="A4417">
        <v>273888060</v>
      </c>
      <c r="B4417">
        <v>9231752</v>
      </c>
      <c r="C4417">
        <v>32</v>
      </c>
      <c r="D4417">
        <v>38</v>
      </c>
      <c r="E4417" t="s">
        <v>22</v>
      </c>
      <c r="F4417">
        <v>0</v>
      </c>
    </row>
    <row r="4418" spans="1:6" x14ac:dyDescent="0.25">
      <c r="A4418">
        <v>275721021</v>
      </c>
      <c r="B4418">
        <v>9289033</v>
      </c>
      <c r="C4418">
        <v>1</v>
      </c>
      <c r="D4418">
        <v>18</v>
      </c>
      <c r="E4418" t="s">
        <v>22</v>
      </c>
      <c r="F4418">
        <v>0</v>
      </c>
    </row>
    <row r="4419" spans="1:6" x14ac:dyDescent="0.25">
      <c r="A4419">
        <v>275721022</v>
      </c>
      <c r="B4419">
        <v>9289033</v>
      </c>
      <c r="C4419">
        <v>2</v>
      </c>
      <c r="D4419">
        <v>17</v>
      </c>
      <c r="E4419" t="s">
        <v>22</v>
      </c>
      <c r="F4419">
        <v>0</v>
      </c>
    </row>
    <row r="4420" spans="1:6" x14ac:dyDescent="0.25">
      <c r="A4420">
        <v>275721023</v>
      </c>
      <c r="B4420">
        <v>9289033</v>
      </c>
      <c r="C4420">
        <v>3</v>
      </c>
      <c r="D4420">
        <v>16</v>
      </c>
      <c r="E4420" t="s">
        <v>22</v>
      </c>
      <c r="F4420">
        <v>0</v>
      </c>
    </row>
    <row r="4421" spans="1:6" x14ac:dyDescent="0.25">
      <c r="A4421">
        <v>275721024</v>
      </c>
      <c r="B4421">
        <v>9289033</v>
      </c>
      <c r="C4421">
        <v>4</v>
      </c>
      <c r="D4421">
        <v>15</v>
      </c>
      <c r="E4421" t="s">
        <v>22</v>
      </c>
      <c r="F4421">
        <v>0</v>
      </c>
    </row>
    <row r="4422" spans="1:6" x14ac:dyDescent="0.25">
      <c r="A4422">
        <v>275721025</v>
      </c>
      <c r="B4422">
        <v>9289033</v>
      </c>
      <c r="C4422">
        <v>5</v>
      </c>
      <c r="D4422">
        <v>14</v>
      </c>
      <c r="E4422" t="s">
        <v>22</v>
      </c>
      <c r="F4422">
        <v>0</v>
      </c>
    </row>
    <row r="4423" spans="1:6" x14ac:dyDescent="0.25">
      <c r="A4423">
        <v>275721026</v>
      </c>
      <c r="B4423">
        <v>9289033</v>
      </c>
      <c r="C4423">
        <v>6</v>
      </c>
      <c r="D4423">
        <v>13</v>
      </c>
      <c r="E4423" t="s">
        <v>22</v>
      </c>
      <c r="F4423">
        <v>0</v>
      </c>
    </row>
    <row r="4424" spans="1:6" x14ac:dyDescent="0.25">
      <c r="A4424">
        <v>275721027</v>
      </c>
      <c r="B4424">
        <v>9289033</v>
      </c>
      <c r="C4424">
        <v>7</v>
      </c>
      <c r="D4424">
        <v>12</v>
      </c>
      <c r="E4424" t="s">
        <v>22</v>
      </c>
      <c r="F4424">
        <v>0</v>
      </c>
    </row>
    <row r="4425" spans="1:6" x14ac:dyDescent="0.25">
      <c r="A4425">
        <v>275721028</v>
      </c>
      <c r="B4425">
        <v>9289033</v>
      </c>
      <c r="C4425">
        <v>8</v>
      </c>
      <c r="D4425">
        <v>11</v>
      </c>
      <c r="E4425" t="s">
        <v>22</v>
      </c>
      <c r="F4425">
        <v>0</v>
      </c>
    </row>
    <row r="4426" spans="1:6" x14ac:dyDescent="0.25">
      <c r="A4426">
        <v>275721029</v>
      </c>
      <c r="B4426">
        <v>9289033</v>
      </c>
      <c r="C4426">
        <v>9</v>
      </c>
      <c r="D4426">
        <v>21</v>
      </c>
      <c r="E4426" t="s">
        <v>22</v>
      </c>
      <c r="F4426">
        <v>0</v>
      </c>
    </row>
    <row r="4427" spans="1:6" x14ac:dyDescent="0.25">
      <c r="A4427">
        <v>275721030</v>
      </c>
      <c r="B4427">
        <v>9289033</v>
      </c>
      <c r="C4427">
        <v>10</v>
      </c>
      <c r="D4427">
        <v>22</v>
      </c>
      <c r="E4427" t="s">
        <v>22</v>
      </c>
      <c r="F4427">
        <v>0</v>
      </c>
    </row>
    <row r="4428" spans="1:6" x14ac:dyDescent="0.25">
      <c r="A4428">
        <v>275721031</v>
      </c>
      <c r="B4428">
        <v>9289033</v>
      </c>
      <c r="C4428">
        <v>11</v>
      </c>
      <c r="D4428">
        <v>23</v>
      </c>
      <c r="E4428" t="s">
        <v>22</v>
      </c>
      <c r="F4428">
        <v>0</v>
      </c>
    </row>
    <row r="4429" spans="1:6" x14ac:dyDescent="0.25">
      <c r="A4429">
        <v>275721032</v>
      </c>
      <c r="B4429">
        <v>9289033</v>
      </c>
      <c r="C4429">
        <v>12</v>
      </c>
      <c r="D4429">
        <v>24</v>
      </c>
      <c r="E4429" t="s">
        <v>22</v>
      </c>
      <c r="F4429">
        <v>0</v>
      </c>
    </row>
    <row r="4430" spans="1:6" x14ac:dyDescent="0.25">
      <c r="A4430">
        <v>275721033</v>
      </c>
      <c r="B4430">
        <v>9289033</v>
      </c>
      <c r="C4430">
        <v>13</v>
      </c>
      <c r="D4430">
        <v>25</v>
      </c>
      <c r="E4430" t="s">
        <v>22</v>
      </c>
      <c r="F4430">
        <v>0</v>
      </c>
    </row>
    <row r="4431" spans="1:6" x14ac:dyDescent="0.25">
      <c r="A4431">
        <v>275721034</v>
      </c>
      <c r="B4431">
        <v>9289033</v>
      </c>
      <c r="C4431">
        <v>14</v>
      </c>
      <c r="D4431">
        <v>26</v>
      </c>
      <c r="E4431" t="s">
        <v>22</v>
      </c>
      <c r="F4431">
        <v>0</v>
      </c>
    </row>
    <row r="4432" spans="1:6" x14ac:dyDescent="0.25">
      <c r="A4432">
        <v>275721035</v>
      </c>
      <c r="B4432">
        <v>9289033</v>
      </c>
      <c r="C4432">
        <v>15</v>
      </c>
      <c r="D4432">
        <v>27</v>
      </c>
      <c r="E4432" t="s">
        <v>22</v>
      </c>
      <c r="F4432">
        <v>0</v>
      </c>
    </row>
    <row r="4433" spans="1:6" x14ac:dyDescent="0.25">
      <c r="A4433">
        <v>275721036</v>
      </c>
      <c r="B4433">
        <v>9289033</v>
      </c>
      <c r="C4433">
        <v>16</v>
      </c>
      <c r="D4433">
        <v>28</v>
      </c>
      <c r="E4433" t="s">
        <v>22</v>
      </c>
      <c r="F4433">
        <v>0</v>
      </c>
    </row>
    <row r="4434" spans="1:6" x14ac:dyDescent="0.25">
      <c r="A4434">
        <v>275721037</v>
      </c>
      <c r="B4434">
        <v>9289033</v>
      </c>
      <c r="C4434">
        <v>17</v>
      </c>
      <c r="D4434">
        <v>48</v>
      </c>
      <c r="E4434" t="s">
        <v>22</v>
      </c>
      <c r="F4434">
        <v>0</v>
      </c>
    </row>
    <row r="4435" spans="1:6" x14ac:dyDescent="0.25">
      <c r="A4435">
        <v>275721038</v>
      </c>
      <c r="B4435">
        <v>9289033</v>
      </c>
      <c r="C4435">
        <v>18</v>
      </c>
      <c r="D4435">
        <v>47</v>
      </c>
      <c r="E4435" t="s">
        <v>22</v>
      </c>
      <c r="F4435">
        <v>0</v>
      </c>
    </row>
    <row r="4436" spans="1:6" x14ac:dyDescent="0.25">
      <c r="A4436">
        <v>275721039</v>
      </c>
      <c r="B4436">
        <v>9289033</v>
      </c>
      <c r="C4436">
        <v>19</v>
      </c>
      <c r="D4436">
        <v>46</v>
      </c>
      <c r="E4436" t="s">
        <v>22</v>
      </c>
      <c r="F4436">
        <v>0</v>
      </c>
    </row>
    <row r="4437" spans="1:6" x14ac:dyDescent="0.25">
      <c r="A4437">
        <v>275721040</v>
      </c>
      <c r="B4437">
        <v>9289033</v>
      </c>
      <c r="C4437">
        <v>20</v>
      </c>
      <c r="D4437">
        <v>45</v>
      </c>
      <c r="E4437" t="s">
        <v>22</v>
      </c>
      <c r="F4437">
        <v>0</v>
      </c>
    </row>
    <row r="4438" spans="1:6" x14ac:dyDescent="0.25">
      <c r="A4438">
        <v>275721041</v>
      </c>
      <c r="B4438">
        <v>9289033</v>
      </c>
      <c r="C4438">
        <v>21</v>
      </c>
      <c r="D4438">
        <v>44</v>
      </c>
      <c r="E4438" t="s">
        <v>22</v>
      </c>
      <c r="F4438">
        <v>0</v>
      </c>
    </row>
    <row r="4439" spans="1:6" x14ac:dyDescent="0.25">
      <c r="A4439">
        <v>275721042</v>
      </c>
      <c r="B4439">
        <v>9289033</v>
      </c>
      <c r="C4439">
        <v>22</v>
      </c>
      <c r="D4439">
        <v>43</v>
      </c>
      <c r="E4439" t="s">
        <v>22</v>
      </c>
      <c r="F4439">
        <v>0</v>
      </c>
    </row>
    <row r="4440" spans="1:6" x14ac:dyDescent="0.25">
      <c r="A4440">
        <v>275721043</v>
      </c>
      <c r="B4440">
        <v>9289033</v>
      </c>
      <c r="C4440">
        <v>23</v>
      </c>
      <c r="D4440">
        <v>42</v>
      </c>
      <c r="E4440" t="s">
        <v>22</v>
      </c>
      <c r="F4440">
        <v>0</v>
      </c>
    </row>
    <row r="4441" spans="1:6" x14ac:dyDescent="0.25">
      <c r="A4441">
        <v>275721044</v>
      </c>
      <c r="B4441">
        <v>9289033</v>
      </c>
      <c r="C4441">
        <v>24</v>
      </c>
      <c r="D4441">
        <v>0</v>
      </c>
      <c r="E4441" t="s">
        <v>22</v>
      </c>
      <c r="F4441">
        <v>0</v>
      </c>
    </row>
    <row r="4442" spans="1:6" x14ac:dyDescent="0.25">
      <c r="A4442">
        <v>275721045</v>
      </c>
      <c r="B4442">
        <v>9289033</v>
      </c>
      <c r="C4442">
        <v>25</v>
      </c>
      <c r="D4442">
        <v>0</v>
      </c>
      <c r="E4442" t="s">
        <v>22</v>
      </c>
      <c r="F4442">
        <v>0</v>
      </c>
    </row>
    <row r="4443" spans="1:6" x14ac:dyDescent="0.25">
      <c r="A4443">
        <v>275721046</v>
      </c>
      <c r="B4443">
        <v>9289033</v>
      </c>
      <c r="C4443">
        <v>26</v>
      </c>
      <c r="D4443">
        <v>32</v>
      </c>
      <c r="E4443" t="s">
        <v>22</v>
      </c>
      <c r="F4443">
        <v>0</v>
      </c>
    </row>
    <row r="4444" spans="1:6" x14ac:dyDescent="0.25">
      <c r="A4444">
        <v>275721047</v>
      </c>
      <c r="B4444">
        <v>9289033</v>
      </c>
      <c r="C4444">
        <v>27</v>
      </c>
      <c r="D4444">
        <v>33</v>
      </c>
      <c r="E4444" t="s">
        <v>22</v>
      </c>
      <c r="F4444">
        <v>0</v>
      </c>
    </row>
    <row r="4445" spans="1:6" x14ac:dyDescent="0.25">
      <c r="A4445">
        <v>275721048</v>
      </c>
      <c r="B4445">
        <v>9289033</v>
      </c>
      <c r="C4445">
        <v>28</v>
      </c>
      <c r="D4445">
        <v>34</v>
      </c>
      <c r="E4445" t="s">
        <v>22</v>
      </c>
      <c r="F4445">
        <v>0</v>
      </c>
    </row>
    <row r="4446" spans="1:6" x14ac:dyDescent="0.25">
      <c r="A4446">
        <v>275721049</v>
      </c>
      <c r="B4446">
        <v>9289033</v>
      </c>
      <c r="C4446">
        <v>29</v>
      </c>
      <c r="D4446">
        <v>35</v>
      </c>
      <c r="E4446" t="s">
        <v>22</v>
      </c>
      <c r="F4446">
        <v>0</v>
      </c>
    </row>
    <row r="4447" spans="1:6" x14ac:dyDescent="0.25">
      <c r="A4447">
        <v>275721050</v>
      </c>
      <c r="B4447">
        <v>9289033</v>
      </c>
      <c r="C4447">
        <v>30</v>
      </c>
      <c r="D4447">
        <v>36</v>
      </c>
      <c r="E4447" t="s">
        <v>22</v>
      </c>
      <c r="F4447">
        <v>0</v>
      </c>
    </row>
    <row r="4448" spans="1:6" x14ac:dyDescent="0.25">
      <c r="A4448">
        <v>275721051</v>
      </c>
      <c r="B4448">
        <v>9289033</v>
      </c>
      <c r="C4448">
        <v>31</v>
      </c>
      <c r="D4448">
        <v>37</v>
      </c>
      <c r="E4448" t="s">
        <v>22</v>
      </c>
      <c r="F4448">
        <v>0</v>
      </c>
    </row>
    <row r="4449" spans="1:6" x14ac:dyDescent="0.25">
      <c r="A4449">
        <v>275721052</v>
      </c>
      <c r="B4449">
        <v>9289033</v>
      </c>
      <c r="C4449">
        <v>32</v>
      </c>
      <c r="D4449">
        <v>38</v>
      </c>
      <c r="E4449" t="s">
        <v>22</v>
      </c>
      <c r="F4449">
        <v>0</v>
      </c>
    </row>
    <row r="4450" spans="1:6" x14ac:dyDescent="0.25">
      <c r="A4450">
        <v>351746461</v>
      </c>
      <c r="B4450">
        <v>11684209</v>
      </c>
      <c r="C4450">
        <v>1</v>
      </c>
      <c r="D4450">
        <v>18</v>
      </c>
      <c r="E4450" t="s">
        <v>22</v>
      </c>
      <c r="F4450">
        <v>0</v>
      </c>
    </row>
    <row r="4451" spans="1:6" x14ac:dyDescent="0.25">
      <c r="A4451">
        <v>351746462</v>
      </c>
      <c r="B4451">
        <v>11684209</v>
      </c>
      <c r="C4451">
        <v>2</v>
      </c>
      <c r="D4451">
        <v>17</v>
      </c>
      <c r="E4451" t="s">
        <v>22</v>
      </c>
      <c r="F4451">
        <v>0</v>
      </c>
    </row>
    <row r="4452" spans="1:6" x14ac:dyDescent="0.25">
      <c r="A4452">
        <v>351746463</v>
      </c>
      <c r="B4452">
        <v>11684209</v>
      </c>
      <c r="C4452">
        <v>3</v>
      </c>
      <c r="D4452">
        <v>16</v>
      </c>
      <c r="E4452" t="s">
        <v>22</v>
      </c>
      <c r="F4452">
        <v>0</v>
      </c>
    </row>
    <row r="4453" spans="1:6" x14ac:dyDescent="0.25">
      <c r="A4453">
        <v>351746464</v>
      </c>
      <c r="B4453">
        <v>11684209</v>
      </c>
      <c r="C4453">
        <v>4</v>
      </c>
      <c r="D4453">
        <v>15</v>
      </c>
      <c r="E4453" t="s">
        <v>22</v>
      </c>
      <c r="F4453">
        <v>0</v>
      </c>
    </row>
    <row r="4454" spans="1:6" x14ac:dyDescent="0.25">
      <c r="A4454">
        <v>351746465</v>
      </c>
      <c r="B4454">
        <v>11684209</v>
      </c>
      <c r="C4454">
        <v>5</v>
      </c>
      <c r="D4454">
        <v>14</v>
      </c>
      <c r="E4454" t="s">
        <v>22</v>
      </c>
      <c r="F4454">
        <v>0</v>
      </c>
    </row>
    <row r="4455" spans="1:6" x14ac:dyDescent="0.25">
      <c r="A4455">
        <v>351746466</v>
      </c>
      <c r="B4455">
        <v>11684209</v>
      </c>
      <c r="C4455">
        <v>6</v>
      </c>
      <c r="D4455">
        <v>13</v>
      </c>
      <c r="E4455" t="s">
        <v>22</v>
      </c>
      <c r="F4455">
        <v>0</v>
      </c>
    </row>
    <row r="4456" spans="1:6" x14ac:dyDescent="0.25">
      <c r="A4456">
        <v>351746467</v>
      </c>
      <c r="B4456">
        <v>11684209</v>
      </c>
      <c r="C4456">
        <v>7</v>
      </c>
      <c r="D4456">
        <v>12</v>
      </c>
      <c r="E4456" t="s">
        <v>22</v>
      </c>
      <c r="F4456">
        <v>0</v>
      </c>
    </row>
    <row r="4457" spans="1:6" x14ac:dyDescent="0.25">
      <c r="A4457">
        <v>351746468</v>
      </c>
      <c r="B4457">
        <v>11684209</v>
      </c>
      <c r="C4457">
        <v>8</v>
      </c>
      <c r="D4457">
        <v>11</v>
      </c>
      <c r="E4457" t="s">
        <v>22</v>
      </c>
      <c r="F4457">
        <v>0</v>
      </c>
    </row>
    <row r="4458" spans="1:6" x14ac:dyDescent="0.25">
      <c r="A4458">
        <v>351746469</v>
      </c>
      <c r="B4458">
        <v>11684209</v>
      </c>
      <c r="C4458">
        <v>9</v>
      </c>
      <c r="D4458">
        <v>21</v>
      </c>
      <c r="E4458" t="s">
        <v>22</v>
      </c>
      <c r="F4458">
        <v>0</v>
      </c>
    </row>
    <row r="4459" spans="1:6" x14ac:dyDescent="0.25">
      <c r="A4459">
        <v>351746470</v>
      </c>
      <c r="B4459">
        <v>11684209</v>
      </c>
      <c r="C4459">
        <v>10</v>
      </c>
      <c r="D4459">
        <v>22</v>
      </c>
      <c r="E4459" t="s">
        <v>22</v>
      </c>
      <c r="F4459">
        <v>0</v>
      </c>
    </row>
    <row r="4460" spans="1:6" x14ac:dyDescent="0.25">
      <c r="A4460">
        <v>351746471</v>
      </c>
      <c r="B4460">
        <v>11684209</v>
      </c>
      <c r="C4460">
        <v>11</v>
      </c>
      <c r="D4460">
        <v>23</v>
      </c>
      <c r="E4460" t="s">
        <v>22</v>
      </c>
      <c r="F4460">
        <v>0</v>
      </c>
    </row>
    <row r="4461" spans="1:6" x14ac:dyDescent="0.25">
      <c r="A4461">
        <v>351746472</v>
      </c>
      <c r="B4461">
        <v>11684209</v>
      </c>
      <c r="C4461">
        <v>12</v>
      </c>
      <c r="D4461">
        <v>24</v>
      </c>
      <c r="E4461" t="s">
        <v>22</v>
      </c>
      <c r="F4461">
        <v>0</v>
      </c>
    </row>
    <row r="4462" spans="1:6" x14ac:dyDescent="0.25">
      <c r="A4462">
        <v>351746473</v>
      </c>
      <c r="B4462">
        <v>11684209</v>
      </c>
      <c r="C4462">
        <v>13</v>
      </c>
      <c r="D4462">
        <v>25</v>
      </c>
      <c r="E4462" t="s">
        <v>22</v>
      </c>
      <c r="F4462">
        <v>0</v>
      </c>
    </row>
    <row r="4463" spans="1:6" x14ac:dyDescent="0.25">
      <c r="A4463">
        <v>351746474</v>
      </c>
      <c r="B4463">
        <v>11684209</v>
      </c>
      <c r="C4463">
        <v>14</v>
      </c>
      <c r="D4463">
        <v>26</v>
      </c>
      <c r="E4463" t="s">
        <v>22</v>
      </c>
      <c r="F4463">
        <v>0</v>
      </c>
    </row>
    <row r="4464" spans="1:6" x14ac:dyDescent="0.25">
      <c r="A4464">
        <v>351746475</v>
      </c>
      <c r="B4464">
        <v>11684209</v>
      </c>
      <c r="C4464">
        <v>15</v>
      </c>
      <c r="D4464">
        <v>27</v>
      </c>
      <c r="E4464" t="s">
        <v>22</v>
      </c>
      <c r="F4464">
        <v>0</v>
      </c>
    </row>
    <row r="4465" spans="1:6" x14ac:dyDescent="0.25">
      <c r="A4465">
        <v>351746476</v>
      </c>
      <c r="B4465">
        <v>11684209</v>
      </c>
      <c r="C4465">
        <v>16</v>
      </c>
      <c r="D4465">
        <v>28</v>
      </c>
      <c r="E4465" t="s">
        <v>22</v>
      </c>
      <c r="F4465">
        <v>0</v>
      </c>
    </row>
    <row r="4466" spans="1:6" x14ac:dyDescent="0.25">
      <c r="A4466">
        <v>351746477</v>
      </c>
      <c r="B4466">
        <v>11684209</v>
      </c>
      <c r="C4466">
        <v>17</v>
      </c>
      <c r="D4466">
        <v>48</v>
      </c>
      <c r="E4466" t="s">
        <v>22</v>
      </c>
      <c r="F4466">
        <v>0</v>
      </c>
    </row>
    <row r="4467" spans="1:6" x14ac:dyDescent="0.25">
      <c r="A4467">
        <v>351746478</v>
      </c>
      <c r="B4467">
        <v>11684209</v>
      </c>
      <c r="C4467">
        <v>18</v>
      </c>
      <c r="D4467">
        <v>47</v>
      </c>
      <c r="E4467" t="s">
        <v>22</v>
      </c>
      <c r="F4467">
        <v>0</v>
      </c>
    </row>
    <row r="4468" spans="1:6" x14ac:dyDescent="0.25">
      <c r="A4468">
        <v>351746479</v>
      </c>
      <c r="B4468">
        <v>11684209</v>
      </c>
      <c r="C4468">
        <v>19</v>
      </c>
      <c r="D4468">
        <v>46</v>
      </c>
      <c r="E4468" t="s">
        <v>22</v>
      </c>
      <c r="F4468">
        <v>0</v>
      </c>
    </row>
    <row r="4469" spans="1:6" x14ac:dyDescent="0.25">
      <c r="A4469">
        <v>351746480</v>
      </c>
      <c r="B4469">
        <v>11684209</v>
      </c>
      <c r="C4469">
        <v>20</v>
      </c>
      <c r="D4469">
        <v>45</v>
      </c>
      <c r="E4469" t="s">
        <v>22</v>
      </c>
      <c r="F4469">
        <v>0</v>
      </c>
    </row>
    <row r="4470" spans="1:6" x14ac:dyDescent="0.25">
      <c r="A4470">
        <v>351746481</v>
      </c>
      <c r="B4470">
        <v>11684209</v>
      </c>
      <c r="C4470">
        <v>21</v>
      </c>
      <c r="D4470">
        <v>44</v>
      </c>
      <c r="E4470" t="s">
        <v>22</v>
      </c>
      <c r="F4470">
        <v>0</v>
      </c>
    </row>
    <row r="4471" spans="1:6" x14ac:dyDescent="0.25">
      <c r="A4471">
        <v>351746482</v>
      </c>
      <c r="B4471">
        <v>11684209</v>
      </c>
      <c r="C4471">
        <v>22</v>
      </c>
      <c r="D4471">
        <v>43</v>
      </c>
      <c r="E4471" t="s">
        <v>22</v>
      </c>
      <c r="F4471">
        <v>0</v>
      </c>
    </row>
    <row r="4472" spans="1:6" x14ac:dyDescent="0.25">
      <c r="A4472">
        <v>351746483</v>
      </c>
      <c r="B4472">
        <v>11684209</v>
      </c>
      <c r="C4472">
        <v>23</v>
      </c>
      <c r="D4472">
        <v>42</v>
      </c>
      <c r="E4472" t="s">
        <v>22</v>
      </c>
      <c r="F4472">
        <v>0</v>
      </c>
    </row>
    <row r="4473" spans="1:6" x14ac:dyDescent="0.25">
      <c r="A4473">
        <v>351746484</v>
      </c>
      <c r="B4473">
        <v>11684209</v>
      </c>
      <c r="C4473">
        <v>24</v>
      </c>
      <c r="D4473">
        <v>41</v>
      </c>
      <c r="E4473" t="s">
        <v>22</v>
      </c>
      <c r="F4473">
        <v>0</v>
      </c>
    </row>
    <row r="4474" spans="1:6" x14ac:dyDescent="0.25">
      <c r="A4474">
        <v>351746485</v>
      </c>
      <c r="B4474">
        <v>11684209</v>
      </c>
      <c r="C4474">
        <v>25</v>
      </c>
      <c r="D4474">
        <v>31</v>
      </c>
      <c r="E4474" t="s">
        <v>22</v>
      </c>
      <c r="F4474">
        <v>0</v>
      </c>
    </row>
    <row r="4475" spans="1:6" x14ac:dyDescent="0.25">
      <c r="A4475">
        <v>351746486</v>
      </c>
      <c r="B4475">
        <v>11684209</v>
      </c>
      <c r="C4475">
        <v>26</v>
      </c>
      <c r="D4475">
        <v>32</v>
      </c>
      <c r="E4475" t="s">
        <v>22</v>
      </c>
      <c r="F4475">
        <v>0</v>
      </c>
    </row>
    <row r="4476" spans="1:6" x14ac:dyDescent="0.25">
      <c r="A4476">
        <v>351746487</v>
      </c>
      <c r="B4476">
        <v>11684209</v>
      </c>
      <c r="C4476">
        <v>27</v>
      </c>
      <c r="D4476">
        <v>33</v>
      </c>
      <c r="E4476" t="s">
        <v>22</v>
      </c>
      <c r="F4476">
        <v>0</v>
      </c>
    </row>
    <row r="4477" spans="1:6" x14ac:dyDescent="0.25">
      <c r="A4477">
        <v>351746488</v>
      </c>
      <c r="B4477">
        <v>11684209</v>
      </c>
      <c r="C4477">
        <v>28</v>
      </c>
      <c r="D4477">
        <v>34</v>
      </c>
      <c r="E4477" t="s">
        <v>22</v>
      </c>
      <c r="F4477">
        <v>0</v>
      </c>
    </row>
    <row r="4478" spans="1:6" x14ac:dyDescent="0.25">
      <c r="A4478">
        <v>351746489</v>
      </c>
      <c r="B4478">
        <v>11684209</v>
      </c>
      <c r="C4478">
        <v>29</v>
      </c>
      <c r="D4478">
        <v>35</v>
      </c>
      <c r="E4478" t="s">
        <v>22</v>
      </c>
      <c r="F4478">
        <v>0</v>
      </c>
    </row>
    <row r="4479" spans="1:6" x14ac:dyDescent="0.25">
      <c r="A4479">
        <v>351746490</v>
      </c>
      <c r="B4479">
        <v>11684209</v>
      </c>
      <c r="C4479">
        <v>30</v>
      </c>
      <c r="D4479">
        <v>36</v>
      </c>
      <c r="E4479" t="s">
        <v>22</v>
      </c>
      <c r="F4479">
        <v>0</v>
      </c>
    </row>
    <row r="4480" spans="1:6" x14ac:dyDescent="0.25">
      <c r="A4480">
        <v>351746491</v>
      </c>
      <c r="B4480">
        <v>11684209</v>
      </c>
      <c r="C4480">
        <v>31</v>
      </c>
      <c r="D4480">
        <v>37</v>
      </c>
      <c r="E4480" t="s">
        <v>22</v>
      </c>
      <c r="F4480">
        <v>0</v>
      </c>
    </row>
    <row r="4481" spans="1:6" x14ac:dyDescent="0.25">
      <c r="A4481">
        <v>351746492</v>
      </c>
      <c r="B4481">
        <v>11684209</v>
      </c>
      <c r="C4481">
        <v>32</v>
      </c>
      <c r="D4481">
        <v>38</v>
      </c>
      <c r="E4481" t="s">
        <v>22</v>
      </c>
      <c r="F4481">
        <v>0</v>
      </c>
    </row>
    <row r="4482" spans="1:6" x14ac:dyDescent="0.25">
      <c r="A4482">
        <v>209435018</v>
      </c>
      <c r="B4482">
        <v>7178844</v>
      </c>
      <c r="C4482">
        <v>1</v>
      </c>
      <c r="D4482">
        <v>0</v>
      </c>
      <c r="E4482" t="s">
        <v>22</v>
      </c>
      <c r="F4482">
        <v>0</v>
      </c>
    </row>
    <row r="4483" spans="1:6" x14ac:dyDescent="0.25">
      <c r="A4483">
        <v>209435019</v>
      </c>
      <c r="B4483">
        <v>7178844</v>
      </c>
      <c r="C4483">
        <v>2</v>
      </c>
      <c r="D4483">
        <v>0</v>
      </c>
      <c r="E4483" t="s">
        <v>22</v>
      </c>
      <c r="F4483">
        <v>0</v>
      </c>
    </row>
    <row r="4484" spans="1:6" x14ac:dyDescent="0.25">
      <c r="A4484">
        <v>209435020</v>
      </c>
      <c r="B4484">
        <v>7178844</v>
      </c>
      <c r="C4484">
        <v>3</v>
      </c>
      <c r="D4484">
        <v>16</v>
      </c>
      <c r="E4484" t="s">
        <v>22</v>
      </c>
      <c r="F4484">
        <v>0</v>
      </c>
    </row>
    <row r="4485" spans="1:6" x14ac:dyDescent="0.25">
      <c r="A4485">
        <v>209435021</v>
      </c>
      <c r="B4485">
        <v>7178844</v>
      </c>
      <c r="C4485">
        <v>4</v>
      </c>
      <c r="D4485">
        <v>55</v>
      </c>
      <c r="E4485" t="s">
        <v>22</v>
      </c>
      <c r="F4485">
        <v>0</v>
      </c>
    </row>
    <row r="4486" spans="1:6" x14ac:dyDescent="0.25">
      <c r="A4486">
        <v>209435022</v>
      </c>
      <c r="B4486">
        <v>7178844</v>
      </c>
      <c r="C4486">
        <v>5</v>
      </c>
      <c r="D4486">
        <v>54</v>
      </c>
      <c r="E4486" t="s">
        <v>22</v>
      </c>
      <c r="F4486">
        <v>0</v>
      </c>
    </row>
    <row r="4487" spans="1:6" x14ac:dyDescent="0.25">
      <c r="A4487">
        <v>209435023</v>
      </c>
      <c r="B4487">
        <v>7178844</v>
      </c>
      <c r="C4487">
        <v>6</v>
      </c>
      <c r="D4487">
        <v>53</v>
      </c>
      <c r="E4487" t="s">
        <v>22</v>
      </c>
      <c r="F4487">
        <v>0</v>
      </c>
    </row>
    <row r="4488" spans="1:6" x14ac:dyDescent="0.25">
      <c r="A4488">
        <v>209435024</v>
      </c>
      <c r="B4488">
        <v>7178844</v>
      </c>
      <c r="C4488">
        <v>7</v>
      </c>
      <c r="D4488">
        <v>12</v>
      </c>
      <c r="E4488" t="s">
        <v>22</v>
      </c>
      <c r="F4488">
        <v>0</v>
      </c>
    </row>
    <row r="4489" spans="1:6" x14ac:dyDescent="0.25">
      <c r="A4489">
        <v>209435025</v>
      </c>
      <c r="B4489">
        <v>7178844</v>
      </c>
      <c r="C4489">
        <v>8</v>
      </c>
      <c r="D4489">
        <v>11</v>
      </c>
      <c r="E4489" t="s">
        <v>22</v>
      </c>
      <c r="F4489">
        <v>0</v>
      </c>
    </row>
    <row r="4490" spans="1:6" x14ac:dyDescent="0.25">
      <c r="A4490">
        <v>209435026</v>
      </c>
      <c r="B4490">
        <v>7178844</v>
      </c>
      <c r="C4490">
        <v>9</v>
      </c>
      <c r="D4490">
        <v>21</v>
      </c>
      <c r="E4490" t="s">
        <v>22</v>
      </c>
      <c r="F4490">
        <v>0</v>
      </c>
    </row>
    <row r="4491" spans="1:6" x14ac:dyDescent="0.25">
      <c r="A4491">
        <v>209435027</v>
      </c>
      <c r="B4491">
        <v>7178844</v>
      </c>
      <c r="C4491">
        <v>10</v>
      </c>
      <c r="D4491">
        <v>22</v>
      </c>
      <c r="E4491" t="s">
        <v>22</v>
      </c>
      <c r="F4491">
        <v>0</v>
      </c>
    </row>
    <row r="4492" spans="1:6" x14ac:dyDescent="0.25">
      <c r="A4492">
        <v>209435028</v>
      </c>
      <c r="B4492">
        <v>7178844</v>
      </c>
      <c r="C4492">
        <v>11</v>
      </c>
      <c r="D4492">
        <v>63</v>
      </c>
      <c r="E4492" t="s">
        <v>22</v>
      </c>
      <c r="F4492">
        <v>0</v>
      </c>
    </row>
    <row r="4493" spans="1:6" x14ac:dyDescent="0.25">
      <c r="A4493">
        <v>209435029</v>
      </c>
      <c r="B4493">
        <v>7178844</v>
      </c>
      <c r="C4493">
        <v>12</v>
      </c>
      <c r="D4493">
        <v>64</v>
      </c>
      <c r="E4493" t="s">
        <v>22</v>
      </c>
      <c r="F4493">
        <v>0</v>
      </c>
    </row>
    <row r="4494" spans="1:6" x14ac:dyDescent="0.25">
      <c r="A4494">
        <v>209435030</v>
      </c>
      <c r="B4494">
        <v>7178844</v>
      </c>
      <c r="C4494">
        <v>13</v>
      </c>
      <c r="D4494">
        <v>65</v>
      </c>
      <c r="E4494" t="s">
        <v>22</v>
      </c>
      <c r="F4494">
        <v>0</v>
      </c>
    </row>
    <row r="4495" spans="1:6" x14ac:dyDescent="0.25">
      <c r="A4495">
        <v>209435031</v>
      </c>
      <c r="B4495">
        <v>7178844</v>
      </c>
      <c r="C4495">
        <v>14</v>
      </c>
      <c r="D4495">
        <v>26</v>
      </c>
      <c r="E4495" t="s">
        <v>22</v>
      </c>
      <c r="F4495">
        <v>0</v>
      </c>
    </row>
    <row r="4496" spans="1:6" x14ac:dyDescent="0.25">
      <c r="A4496">
        <v>209435032</v>
      </c>
      <c r="B4496">
        <v>7178844</v>
      </c>
      <c r="C4496">
        <v>15</v>
      </c>
      <c r="D4496">
        <v>0</v>
      </c>
      <c r="E4496" t="s">
        <v>22</v>
      </c>
      <c r="F4496">
        <v>0</v>
      </c>
    </row>
    <row r="4497" spans="1:6" x14ac:dyDescent="0.25">
      <c r="A4497">
        <v>209435033</v>
      </c>
      <c r="B4497">
        <v>7178844</v>
      </c>
      <c r="C4497">
        <v>16</v>
      </c>
      <c r="D4497">
        <v>0</v>
      </c>
      <c r="E4497" t="s">
        <v>22</v>
      </c>
      <c r="F4497">
        <v>0</v>
      </c>
    </row>
    <row r="4498" spans="1:6" x14ac:dyDescent="0.25">
      <c r="A4498">
        <v>209435034</v>
      </c>
      <c r="B4498">
        <v>7178844</v>
      </c>
      <c r="C4498">
        <v>17</v>
      </c>
      <c r="D4498">
        <v>0</v>
      </c>
      <c r="E4498" t="s">
        <v>22</v>
      </c>
      <c r="F4498">
        <v>0</v>
      </c>
    </row>
    <row r="4499" spans="1:6" x14ac:dyDescent="0.25">
      <c r="A4499">
        <v>209435035</v>
      </c>
      <c r="B4499">
        <v>7178844</v>
      </c>
      <c r="C4499">
        <v>18</v>
      </c>
      <c r="D4499">
        <v>0</v>
      </c>
      <c r="E4499" t="s">
        <v>22</v>
      </c>
      <c r="F4499">
        <v>0</v>
      </c>
    </row>
    <row r="4500" spans="1:6" x14ac:dyDescent="0.25">
      <c r="A4500">
        <v>209435036</v>
      </c>
      <c r="B4500">
        <v>7178844</v>
      </c>
      <c r="C4500">
        <v>19</v>
      </c>
      <c r="D4500">
        <v>46</v>
      </c>
      <c r="E4500" t="s">
        <v>22</v>
      </c>
      <c r="F4500">
        <v>0</v>
      </c>
    </row>
    <row r="4501" spans="1:6" x14ac:dyDescent="0.25">
      <c r="A4501">
        <v>209435037</v>
      </c>
      <c r="B4501">
        <v>7178844</v>
      </c>
      <c r="C4501">
        <v>20</v>
      </c>
      <c r="D4501">
        <v>85</v>
      </c>
      <c r="E4501" t="s">
        <v>22</v>
      </c>
      <c r="F4501">
        <v>0</v>
      </c>
    </row>
    <row r="4502" spans="1:6" x14ac:dyDescent="0.25">
      <c r="A4502">
        <v>209435038</v>
      </c>
      <c r="B4502">
        <v>7178844</v>
      </c>
      <c r="C4502">
        <v>21</v>
      </c>
      <c r="D4502">
        <v>84</v>
      </c>
      <c r="E4502" t="s">
        <v>22</v>
      </c>
      <c r="F4502">
        <v>0</v>
      </c>
    </row>
    <row r="4503" spans="1:6" x14ac:dyDescent="0.25">
      <c r="A4503">
        <v>209435039</v>
      </c>
      <c r="B4503">
        <v>7178844</v>
      </c>
      <c r="C4503">
        <v>22</v>
      </c>
      <c r="D4503">
        <v>83</v>
      </c>
      <c r="E4503" t="s">
        <v>22</v>
      </c>
      <c r="F4503">
        <v>0</v>
      </c>
    </row>
    <row r="4504" spans="1:6" x14ac:dyDescent="0.25">
      <c r="A4504">
        <v>209435040</v>
      </c>
      <c r="B4504">
        <v>7178844</v>
      </c>
      <c r="C4504">
        <v>23</v>
      </c>
      <c r="D4504">
        <v>42</v>
      </c>
      <c r="E4504" t="s">
        <v>22</v>
      </c>
      <c r="F4504">
        <v>0</v>
      </c>
    </row>
    <row r="4505" spans="1:6" x14ac:dyDescent="0.25">
      <c r="A4505">
        <v>209435041</v>
      </c>
      <c r="B4505">
        <v>7178844</v>
      </c>
      <c r="C4505">
        <v>24</v>
      </c>
      <c r="D4505">
        <v>41</v>
      </c>
      <c r="E4505" t="s">
        <v>22</v>
      </c>
      <c r="F4505">
        <v>0</v>
      </c>
    </row>
    <row r="4506" spans="1:6" x14ac:dyDescent="0.25">
      <c r="A4506">
        <v>209435042</v>
      </c>
      <c r="B4506">
        <v>7178844</v>
      </c>
      <c r="C4506">
        <v>25</v>
      </c>
      <c r="D4506">
        <v>31</v>
      </c>
      <c r="E4506" t="s">
        <v>22</v>
      </c>
      <c r="F4506">
        <v>0</v>
      </c>
    </row>
    <row r="4507" spans="1:6" x14ac:dyDescent="0.25">
      <c r="A4507">
        <v>209435043</v>
      </c>
      <c r="B4507">
        <v>7178844</v>
      </c>
      <c r="C4507">
        <v>26</v>
      </c>
      <c r="D4507">
        <v>32</v>
      </c>
      <c r="E4507" t="s">
        <v>22</v>
      </c>
      <c r="F4507">
        <v>0</v>
      </c>
    </row>
    <row r="4508" spans="1:6" x14ac:dyDescent="0.25">
      <c r="A4508">
        <v>209435044</v>
      </c>
      <c r="B4508">
        <v>7178844</v>
      </c>
      <c r="C4508">
        <v>27</v>
      </c>
      <c r="D4508">
        <v>73</v>
      </c>
      <c r="E4508" t="s">
        <v>22</v>
      </c>
      <c r="F4508">
        <v>0</v>
      </c>
    </row>
    <row r="4509" spans="1:6" x14ac:dyDescent="0.25">
      <c r="A4509">
        <v>209435045</v>
      </c>
      <c r="B4509">
        <v>7178844</v>
      </c>
      <c r="C4509">
        <v>28</v>
      </c>
      <c r="D4509">
        <v>74</v>
      </c>
      <c r="E4509" t="s">
        <v>22</v>
      </c>
      <c r="F4509">
        <v>0</v>
      </c>
    </row>
    <row r="4510" spans="1:6" x14ac:dyDescent="0.25">
      <c r="A4510">
        <v>209435046</v>
      </c>
      <c r="B4510">
        <v>7178844</v>
      </c>
      <c r="C4510">
        <v>29</v>
      </c>
      <c r="D4510">
        <v>75</v>
      </c>
      <c r="E4510" t="s">
        <v>22</v>
      </c>
      <c r="F4510">
        <v>0</v>
      </c>
    </row>
    <row r="4511" spans="1:6" x14ac:dyDescent="0.25">
      <c r="A4511">
        <v>209435047</v>
      </c>
      <c r="B4511">
        <v>7178844</v>
      </c>
      <c r="C4511">
        <v>30</v>
      </c>
      <c r="D4511">
        <v>36</v>
      </c>
      <c r="E4511" t="s">
        <v>22</v>
      </c>
      <c r="F4511">
        <v>0</v>
      </c>
    </row>
    <row r="4512" spans="1:6" x14ac:dyDescent="0.25">
      <c r="A4512">
        <v>209435048</v>
      </c>
      <c r="B4512">
        <v>7178844</v>
      </c>
      <c r="C4512">
        <v>31</v>
      </c>
      <c r="D4512">
        <v>0</v>
      </c>
      <c r="E4512" t="s">
        <v>22</v>
      </c>
      <c r="F4512">
        <v>0</v>
      </c>
    </row>
    <row r="4513" spans="1:6" x14ac:dyDescent="0.25">
      <c r="A4513">
        <v>209435049</v>
      </c>
      <c r="B4513">
        <v>7178844</v>
      </c>
      <c r="C4513">
        <v>32</v>
      </c>
      <c r="D4513">
        <v>0</v>
      </c>
      <c r="E4513" t="s">
        <v>22</v>
      </c>
      <c r="F4513">
        <v>0</v>
      </c>
    </row>
    <row r="4514" spans="1:6" x14ac:dyDescent="0.25">
      <c r="A4514">
        <v>288392733</v>
      </c>
      <c r="B4514">
        <v>9685024</v>
      </c>
      <c r="C4514">
        <v>1</v>
      </c>
      <c r="D4514">
        <v>0</v>
      </c>
      <c r="E4514" t="s">
        <v>22</v>
      </c>
      <c r="F4514">
        <v>0</v>
      </c>
    </row>
    <row r="4515" spans="1:6" x14ac:dyDescent="0.25">
      <c r="A4515">
        <v>288392734</v>
      </c>
      <c r="B4515">
        <v>9685024</v>
      </c>
      <c r="C4515">
        <v>2</v>
      </c>
      <c r="D4515">
        <v>0</v>
      </c>
      <c r="E4515" t="s">
        <v>22</v>
      </c>
      <c r="F4515">
        <v>0</v>
      </c>
    </row>
    <row r="4516" spans="1:6" x14ac:dyDescent="0.25">
      <c r="A4516">
        <v>288392735</v>
      </c>
      <c r="B4516">
        <v>9685024</v>
      </c>
      <c r="C4516">
        <v>3</v>
      </c>
      <c r="D4516">
        <v>16</v>
      </c>
      <c r="E4516" t="s">
        <v>22</v>
      </c>
      <c r="F4516">
        <v>0</v>
      </c>
    </row>
    <row r="4517" spans="1:6" x14ac:dyDescent="0.25">
      <c r="A4517">
        <v>288392736</v>
      </c>
      <c r="B4517">
        <v>9685024</v>
      </c>
      <c r="C4517">
        <v>4</v>
      </c>
      <c r="D4517">
        <v>55</v>
      </c>
      <c r="E4517" t="s">
        <v>22</v>
      </c>
      <c r="F4517">
        <v>0</v>
      </c>
    </row>
    <row r="4518" spans="1:6" x14ac:dyDescent="0.25">
      <c r="A4518">
        <v>288392737</v>
      </c>
      <c r="B4518">
        <v>9685024</v>
      </c>
      <c r="C4518">
        <v>5</v>
      </c>
      <c r="D4518">
        <v>54</v>
      </c>
      <c r="E4518" t="s">
        <v>22</v>
      </c>
      <c r="F4518">
        <v>0</v>
      </c>
    </row>
    <row r="4519" spans="1:6" x14ac:dyDescent="0.25">
      <c r="A4519">
        <v>288392738</v>
      </c>
      <c r="B4519">
        <v>9685024</v>
      </c>
      <c r="C4519">
        <v>6</v>
      </c>
      <c r="D4519">
        <v>53</v>
      </c>
      <c r="E4519" t="s">
        <v>22</v>
      </c>
      <c r="F4519">
        <v>0</v>
      </c>
    </row>
    <row r="4520" spans="1:6" x14ac:dyDescent="0.25">
      <c r="A4520">
        <v>288392739</v>
      </c>
      <c r="B4520">
        <v>9685024</v>
      </c>
      <c r="C4520">
        <v>7</v>
      </c>
      <c r="D4520">
        <v>12</v>
      </c>
      <c r="E4520" t="s">
        <v>22</v>
      </c>
      <c r="F4520">
        <v>0</v>
      </c>
    </row>
    <row r="4521" spans="1:6" x14ac:dyDescent="0.25">
      <c r="A4521">
        <v>288392740</v>
      </c>
      <c r="B4521">
        <v>9685024</v>
      </c>
      <c r="C4521">
        <v>8</v>
      </c>
      <c r="D4521">
        <v>11</v>
      </c>
      <c r="E4521" t="s">
        <v>22</v>
      </c>
      <c r="F4521">
        <v>0</v>
      </c>
    </row>
    <row r="4522" spans="1:6" x14ac:dyDescent="0.25">
      <c r="A4522">
        <v>288392741</v>
      </c>
      <c r="B4522">
        <v>9685024</v>
      </c>
      <c r="C4522">
        <v>9</v>
      </c>
      <c r="D4522">
        <v>21</v>
      </c>
      <c r="E4522" t="s">
        <v>22</v>
      </c>
      <c r="F4522">
        <v>0</v>
      </c>
    </row>
    <row r="4523" spans="1:6" x14ac:dyDescent="0.25">
      <c r="A4523">
        <v>288392742</v>
      </c>
      <c r="B4523">
        <v>9685024</v>
      </c>
      <c r="C4523">
        <v>10</v>
      </c>
      <c r="D4523">
        <v>22</v>
      </c>
      <c r="E4523" t="s">
        <v>22</v>
      </c>
      <c r="F4523">
        <v>0</v>
      </c>
    </row>
    <row r="4524" spans="1:6" x14ac:dyDescent="0.25">
      <c r="A4524">
        <v>288392743</v>
      </c>
      <c r="B4524">
        <v>9685024</v>
      </c>
      <c r="C4524">
        <v>11</v>
      </c>
      <c r="D4524">
        <v>63</v>
      </c>
      <c r="E4524" t="s">
        <v>22</v>
      </c>
      <c r="F4524">
        <v>0</v>
      </c>
    </row>
    <row r="4525" spans="1:6" x14ac:dyDescent="0.25">
      <c r="A4525">
        <v>288392744</v>
      </c>
      <c r="B4525">
        <v>9685024</v>
      </c>
      <c r="C4525">
        <v>12</v>
      </c>
      <c r="D4525">
        <v>64</v>
      </c>
      <c r="E4525" t="s">
        <v>22</v>
      </c>
      <c r="F4525">
        <v>0</v>
      </c>
    </row>
    <row r="4526" spans="1:6" x14ac:dyDescent="0.25">
      <c r="A4526">
        <v>288392745</v>
      </c>
      <c r="B4526">
        <v>9685024</v>
      </c>
      <c r="C4526">
        <v>13</v>
      </c>
      <c r="D4526">
        <v>65</v>
      </c>
      <c r="E4526" t="s">
        <v>22</v>
      </c>
      <c r="F4526">
        <v>0</v>
      </c>
    </row>
    <row r="4527" spans="1:6" x14ac:dyDescent="0.25">
      <c r="A4527">
        <v>288392746</v>
      </c>
      <c r="B4527">
        <v>9685024</v>
      </c>
      <c r="C4527">
        <v>14</v>
      </c>
      <c r="D4527">
        <v>26</v>
      </c>
      <c r="E4527" t="s">
        <v>22</v>
      </c>
      <c r="F4527">
        <v>0</v>
      </c>
    </row>
    <row r="4528" spans="1:6" x14ac:dyDescent="0.25">
      <c r="A4528">
        <v>288392747</v>
      </c>
      <c r="B4528">
        <v>9685024</v>
      </c>
      <c r="C4528">
        <v>15</v>
      </c>
      <c r="D4528">
        <v>27</v>
      </c>
      <c r="E4528" t="s">
        <v>22</v>
      </c>
      <c r="F4528">
        <v>0</v>
      </c>
    </row>
    <row r="4529" spans="1:6" x14ac:dyDescent="0.25">
      <c r="A4529">
        <v>288392748</v>
      </c>
      <c r="B4529">
        <v>9685024</v>
      </c>
      <c r="C4529">
        <v>16</v>
      </c>
      <c r="D4529">
        <v>0</v>
      </c>
      <c r="E4529" t="s">
        <v>22</v>
      </c>
      <c r="F4529">
        <v>0</v>
      </c>
    </row>
    <row r="4530" spans="1:6" x14ac:dyDescent="0.25">
      <c r="A4530">
        <v>288392749</v>
      </c>
      <c r="B4530">
        <v>9685024</v>
      </c>
      <c r="C4530">
        <v>17</v>
      </c>
      <c r="D4530">
        <v>0</v>
      </c>
      <c r="E4530" t="s">
        <v>22</v>
      </c>
      <c r="F4530">
        <v>0</v>
      </c>
    </row>
    <row r="4531" spans="1:6" x14ac:dyDescent="0.25">
      <c r="A4531">
        <v>288392750</v>
      </c>
      <c r="B4531">
        <v>9685024</v>
      </c>
      <c r="C4531">
        <v>18</v>
      </c>
      <c r="D4531">
        <v>0</v>
      </c>
      <c r="E4531" t="s">
        <v>22</v>
      </c>
      <c r="F4531">
        <v>0</v>
      </c>
    </row>
    <row r="4532" spans="1:6" x14ac:dyDescent="0.25">
      <c r="A4532">
        <v>288392751</v>
      </c>
      <c r="B4532">
        <v>9685024</v>
      </c>
      <c r="C4532">
        <v>19</v>
      </c>
      <c r="D4532">
        <v>46</v>
      </c>
      <c r="E4532" t="s">
        <v>22</v>
      </c>
      <c r="F4532">
        <v>0</v>
      </c>
    </row>
    <row r="4533" spans="1:6" x14ac:dyDescent="0.25">
      <c r="A4533">
        <v>288392752</v>
      </c>
      <c r="B4533">
        <v>9685024</v>
      </c>
      <c r="C4533">
        <v>20</v>
      </c>
      <c r="D4533">
        <v>85</v>
      </c>
      <c r="E4533" t="s">
        <v>22</v>
      </c>
      <c r="F4533">
        <v>0</v>
      </c>
    </row>
    <row r="4534" spans="1:6" x14ac:dyDescent="0.25">
      <c r="A4534">
        <v>288392753</v>
      </c>
      <c r="B4534">
        <v>9685024</v>
      </c>
      <c r="C4534">
        <v>21</v>
      </c>
      <c r="D4534">
        <v>84</v>
      </c>
      <c r="E4534" t="s">
        <v>22</v>
      </c>
      <c r="F4534">
        <v>0</v>
      </c>
    </row>
    <row r="4535" spans="1:6" x14ac:dyDescent="0.25">
      <c r="A4535">
        <v>288392754</v>
      </c>
      <c r="B4535">
        <v>9685024</v>
      </c>
      <c r="C4535">
        <v>22</v>
      </c>
      <c r="D4535">
        <v>83</v>
      </c>
      <c r="E4535" t="s">
        <v>22</v>
      </c>
      <c r="F4535">
        <v>0</v>
      </c>
    </row>
    <row r="4536" spans="1:6" x14ac:dyDescent="0.25">
      <c r="A4536">
        <v>288392755</v>
      </c>
      <c r="B4536">
        <v>9685024</v>
      </c>
      <c r="C4536">
        <v>23</v>
      </c>
      <c r="D4536">
        <v>42</v>
      </c>
      <c r="E4536" t="s">
        <v>22</v>
      </c>
      <c r="F4536">
        <v>0</v>
      </c>
    </row>
    <row r="4537" spans="1:6" x14ac:dyDescent="0.25">
      <c r="A4537">
        <v>288392756</v>
      </c>
      <c r="B4537">
        <v>9685024</v>
      </c>
      <c r="C4537">
        <v>24</v>
      </c>
      <c r="D4537">
        <v>41</v>
      </c>
      <c r="E4537" t="s">
        <v>22</v>
      </c>
      <c r="F4537">
        <v>0</v>
      </c>
    </row>
    <row r="4538" spans="1:6" x14ac:dyDescent="0.25">
      <c r="A4538">
        <v>288392757</v>
      </c>
      <c r="B4538">
        <v>9685024</v>
      </c>
      <c r="C4538">
        <v>25</v>
      </c>
      <c r="D4538">
        <v>31</v>
      </c>
      <c r="E4538" t="s">
        <v>22</v>
      </c>
      <c r="F4538">
        <v>0</v>
      </c>
    </row>
    <row r="4539" spans="1:6" x14ac:dyDescent="0.25">
      <c r="A4539">
        <v>288392758</v>
      </c>
      <c r="B4539">
        <v>9685024</v>
      </c>
      <c r="C4539">
        <v>26</v>
      </c>
      <c r="D4539">
        <v>32</v>
      </c>
      <c r="E4539" t="s">
        <v>22</v>
      </c>
      <c r="F4539">
        <v>0</v>
      </c>
    </row>
    <row r="4540" spans="1:6" x14ac:dyDescent="0.25">
      <c r="A4540">
        <v>288392759</v>
      </c>
      <c r="B4540">
        <v>9685024</v>
      </c>
      <c r="C4540">
        <v>27</v>
      </c>
      <c r="D4540">
        <v>73</v>
      </c>
      <c r="E4540" t="s">
        <v>22</v>
      </c>
      <c r="F4540">
        <v>0</v>
      </c>
    </row>
    <row r="4541" spans="1:6" x14ac:dyDescent="0.25">
      <c r="A4541">
        <v>288392760</v>
      </c>
      <c r="B4541">
        <v>9685024</v>
      </c>
      <c r="C4541">
        <v>28</v>
      </c>
      <c r="D4541">
        <v>34</v>
      </c>
      <c r="E4541" t="s">
        <v>22</v>
      </c>
      <c r="F4541">
        <v>0</v>
      </c>
    </row>
    <row r="4542" spans="1:6" x14ac:dyDescent="0.25">
      <c r="A4542">
        <v>288392761</v>
      </c>
      <c r="B4542">
        <v>9685024</v>
      </c>
      <c r="C4542">
        <v>29</v>
      </c>
      <c r="D4542">
        <v>35</v>
      </c>
      <c r="E4542" t="s">
        <v>22</v>
      </c>
      <c r="F4542">
        <v>0</v>
      </c>
    </row>
    <row r="4543" spans="1:6" x14ac:dyDescent="0.25">
      <c r="A4543">
        <v>288392762</v>
      </c>
      <c r="B4543">
        <v>9685024</v>
      </c>
      <c r="C4543">
        <v>30</v>
      </c>
      <c r="D4543">
        <v>36</v>
      </c>
      <c r="E4543" t="s">
        <v>22</v>
      </c>
      <c r="F4543">
        <v>0</v>
      </c>
    </row>
    <row r="4544" spans="1:6" x14ac:dyDescent="0.25">
      <c r="A4544">
        <v>288392763</v>
      </c>
      <c r="B4544">
        <v>9685024</v>
      </c>
      <c r="C4544">
        <v>31</v>
      </c>
      <c r="D4544">
        <v>37</v>
      </c>
      <c r="E4544" t="s">
        <v>22</v>
      </c>
      <c r="F4544">
        <v>0</v>
      </c>
    </row>
    <row r="4545" spans="1:6" x14ac:dyDescent="0.25">
      <c r="A4545">
        <v>288392764</v>
      </c>
      <c r="B4545">
        <v>9685024</v>
      </c>
      <c r="C4545">
        <v>32</v>
      </c>
      <c r="D4545">
        <v>0</v>
      </c>
      <c r="E4545" t="s">
        <v>22</v>
      </c>
      <c r="F4545">
        <v>0</v>
      </c>
    </row>
    <row r="4546" spans="1:6" x14ac:dyDescent="0.25">
      <c r="A4546">
        <v>290559805</v>
      </c>
      <c r="B4546">
        <v>9752745</v>
      </c>
      <c r="C4546">
        <v>1</v>
      </c>
      <c r="D4546">
        <v>18</v>
      </c>
      <c r="E4546" t="s">
        <v>22</v>
      </c>
      <c r="F4546">
        <v>0</v>
      </c>
    </row>
    <row r="4547" spans="1:6" x14ac:dyDescent="0.25">
      <c r="A4547">
        <v>290559806</v>
      </c>
      <c r="B4547">
        <v>9752745</v>
      </c>
      <c r="C4547">
        <v>2</v>
      </c>
      <c r="D4547">
        <v>17</v>
      </c>
      <c r="E4547" t="s">
        <v>22</v>
      </c>
      <c r="F4547">
        <v>0</v>
      </c>
    </row>
    <row r="4548" spans="1:6" x14ac:dyDescent="0.25">
      <c r="A4548">
        <v>290559807</v>
      </c>
      <c r="B4548">
        <v>9752745</v>
      </c>
      <c r="C4548">
        <v>3</v>
      </c>
      <c r="D4548">
        <v>16</v>
      </c>
      <c r="E4548" t="s">
        <v>22</v>
      </c>
      <c r="F4548">
        <v>0</v>
      </c>
    </row>
    <row r="4549" spans="1:6" x14ac:dyDescent="0.25">
      <c r="A4549">
        <v>290559808</v>
      </c>
      <c r="B4549">
        <v>9752745</v>
      </c>
      <c r="C4549">
        <v>4</v>
      </c>
      <c r="D4549">
        <v>15</v>
      </c>
      <c r="E4549" t="s">
        <v>22</v>
      </c>
      <c r="F4549">
        <v>0</v>
      </c>
    </row>
    <row r="4550" spans="1:6" x14ac:dyDescent="0.25">
      <c r="A4550">
        <v>290559809</v>
      </c>
      <c r="B4550">
        <v>9752745</v>
      </c>
      <c r="C4550">
        <v>5</v>
      </c>
      <c r="D4550">
        <v>14</v>
      </c>
      <c r="E4550" t="s">
        <v>22</v>
      </c>
      <c r="F4550">
        <v>0</v>
      </c>
    </row>
    <row r="4551" spans="1:6" x14ac:dyDescent="0.25">
      <c r="A4551">
        <v>290559810</v>
      </c>
      <c r="B4551">
        <v>9752745</v>
      </c>
      <c r="C4551">
        <v>6</v>
      </c>
      <c r="D4551">
        <v>13</v>
      </c>
      <c r="E4551" t="s">
        <v>22</v>
      </c>
      <c r="F4551">
        <v>0</v>
      </c>
    </row>
    <row r="4552" spans="1:6" x14ac:dyDescent="0.25">
      <c r="A4552">
        <v>290559811</v>
      </c>
      <c r="B4552">
        <v>9752745</v>
      </c>
      <c r="C4552">
        <v>7</v>
      </c>
      <c r="D4552">
        <v>12</v>
      </c>
      <c r="E4552" t="s">
        <v>22</v>
      </c>
      <c r="F4552">
        <v>0</v>
      </c>
    </row>
    <row r="4553" spans="1:6" x14ac:dyDescent="0.25">
      <c r="A4553">
        <v>290559812</v>
      </c>
      <c r="B4553">
        <v>9752745</v>
      </c>
      <c r="C4553">
        <v>8</v>
      </c>
      <c r="D4553">
        <v>11</v>
      </c>
      <c r="E4553" t="s">
        <v>22</v>
      </c>
      <c r="F4553">
        <v>0</v>
      </c>
    </row>
    <row r="4554" spans="1:6" x14ac:dyDescent="0.25">
      <c r="A4554">
        <v>290559813</v>
      </c>
      <c r="B4554">
        <v>9752745</v>
      </c>
      <c r="C4554">
        <v>9</v>
      </c>
      <c r="D4554">
        <v>21</v>
      </c>
      <c r="E4554" t="s">
        <v>22</v>
      </c>
      <c r="F4554">
        <v>0</v>
      </c>
    </row>
    <row r="4555" spans="1:6" x14ac:dyDescent="0.25">
      <c r="A4555">
        <v>290559814</v>
      </c>
      <c r="B4555">
        <v>9752745</v>
      </c>
      <c r="C4555">
        <v>10</v>
      </c>
      <c r="D4555">
        <v>22</v>
      </c>
      <c r="E4555" t="s">
        <v>22</v>
      </c>
      <c r="F4555">
        <v>0</v>
      </c>
    </row>
    <row r="4556" spans="1:6" x14ac:dyDescent="0.25">
      <c r="A4556">
        <v>290559815</v>
      </c>
      <c r="B4556">
        <v>9752745</v>
      </c>
      <c r="C4556">
        <v>11</v>
      </c>
      <c r="D4556">
        <v>23</v>
      </c>
      <c r="E4556" t="s">
        <v>22</v>
      </c>
      <c r="F4556">
        <v>0</v>
      </c>
    </row>
    <row r="4557" spans="1:6" x14ac:dyDescent="0.25">
      <c r="A4557">
        <v>290559816</v>
      </c>
      <c r="B4557">
        <v>9752745</v>
      </c>
      <c r="C4557">
        <v>12</v>
      </c>
      <c r="D4557">
        <v>24</v>
      </c>
      <c r="E4557" t="s">
        <v>22</v>
      </c>
      <c r="F4557">
        <v>0</v>
      </c>
    </row>
    <row r="4558" spans="1:6" x14ac:dyDescent="0.25">
      <c r="A4558">
        <v>290559817</v>
      </c>
      <c r="B4558">
        <v>9752745</v>
      </c>
      <c r="C4558">
        <v>13</v>
      </c>
      <c r="D4558">
        <v>25</v>
      </c>
      <c r="E4558" t="s">
        <v>22</v>
      </c>
      <c r="F4558">
        <v>0</v>
      </c>
    </row>
    <row r="4559" spans="1:6" x14ac:dyDescent="0.25">
      <c r="A4559">
        <v>290559818</v>
      </c>
      <c r="B4559">
        <v>9752745</v>
      </c>
      <c r="C4559">
        <v>14</v>
      </c>
      <c r="D4559">
        <v>26</v>
      </c>
      <c r="E4559" t="s">
        <v>22</v>
      </c>
      <c r="F4559">
        <v>0</v>
      </c>
    </row>
    <row r="4560" spans="1:6" x14ac:dyDescent="0.25">
      <c r="A4560">
        <v>290559819</v>
      </c>
      <c r="B4560">
        <v>9752745</v>
      </c>
      <c r="C4560">
        <v>15</v>
      </c>
      <c r="D4560">
        <v>27</v>
      </c>
      <c r="E4560" t="s">
        <v>22</v>
      </c>
      <c r="F4560">
        <v>0</v>
      </c>
    </row>
    <row r="4561" spans="1:6" x14ac:dyDescent="0.25">
      <c r="A4561">
        <v>290559820</v>
      </c>
      <c r="B4561">
        <v>9752745</v>
      </c>
      <c r="C4561">
        <v>16</v>
      </c>
      <c r="D4561">
        <v>28</v>
      </c>
      <c r="E4561" t="s">
        <v>22</v>
      </c>
      <c r="F4561">
        <v>0</v>
      </c>
    </row>
    <row r="4562" spans="1:6" x14ac:dyDescent="0.25">
      <c r="A4562">
        <v>290559821</v>
      </c>
      <c r="B4562">
        <v>9752745</v>
      </c>
      <c r="C4562">
        <v>17</v>
      </c>
      <c r="D4562">
        <v>48</v>
      </c>
      <c r="E4562" t="s">
        <v>22</v>
      </c>
      <c r="F4562">
        <v>0</v>
      </c>
    </row>
    <row r="4563" spans="1:6" x14ac:dyDescent="0.25">
      <c r="A4563">
        <v>290559822</v>
      </c>
      <c r="B4563">
        <v>9752745</v>
      </c>
      <c r="C4563">
        <v>18</v>
      </c>
      <c r="D4563">
        <v>47</v>
      </c>
      <c r="E4563" t="s">
        <v>22</v>
      </c>
      <c r="F4563">
        <v>0</v>
      </c>
    </row>
    <row r="4564" spans="1:6" x14ac:dyDescent="0.25">
      <c r="A4564">
        <v>290559823</v>
      </c>
      <c r="B4564">
        <v>9752745</v>
      </c>
      <c r="C4564">
        <v>19</v>
      </c>
      <c r="D4564">
        <v>46</v>
      </c>
      <c r="E4564" t="s">
        <v>22</v>
      </c>
      <c r="F4564">
        <v>0</v>
      </c>
    </row>
    <row r="4565" spans="1:6" x14ac:dyDescent="0.25">
      <c r="A4565">
        <v>290559824</v>
      </c>
      <c r="B4565">
        <v>9752745</v>
      </c>
      <c r="C4565">
        <v>20</v>
      </c>
      <c r="D4565">
        <v>45</v>
      </c>
      <c r="E4565" t="s">
        <v>22</v>
      </c>
      <c r="F4565">
        <v>0</v>
      </c>
    </row>
    <row r="4566" spans="1:6" x14ac:dyDescent="0.25">
      <c r="A4566">
        <v>290559825</v>
      </c>
      <c r="B4566">
        <v>9752745</v>
      </c>
      <c r="C4566">
        <v>21</v>
      </c>
      <c r="D4566">
        <v>44</v>
      </c>
      <c r="E4566" t="s">
        <v>22</v>
      </c>
      <c r="F4566">
        <v>0</v>
      </c>
    </row>
    <row r="4567" spans="1:6" x14ac:dyDescent="0.25">
      <c r="A4567">
        <v>290559826</v>
      </c>
      <c r="B4567">
        <v>9752745</v>
      </c>
      <c r="C4567">
        <v>22</v>
      </c>
      <c r="D4567">
        <v>43</v>
      </c>
      <c r="E4567" t="s">
        <v>22</v>
      </c>
      <c r="F4567">
        <v>0</v>
      </c>
    </row>
    <row r="4568" spans="1:6" x14ac:dyDescent="0.25">
      <c r="A4568">
        <v>290559827</v>
      </c>
      <c r="B4568">
        <v>9752745</v>
      </c>
      <c r="C4568">
        <v>23</v>
      </c>
      <c r="D4568">
        <v>42</v>
      </c>
      <c r="E4568" t="s">
        <v>22</v>
      </c>
      <c r="F4568">
        <v>0</v>
      </c>
    </row>
    <row r="4569" spans="1:6" x14ac:dyDescent="0.25">
      <c r="A4569">
        <v>290559828</v>
      </c>
      <c r="B4569">
        <v>9752745</v>
      </c>
      <c r="C4569">
        <v>24</v>
      </c>
      <c r="D4569">
        <v>41</v>
      </c>
      <c r="E4569" t="s">
        <v>22</v>
      </c>
      <c r="F4569">
        <v>0</v>
      </c>
    </row>
    <row r="4570" spans="1:6" x14ac:dyDescent="0.25">
      <c r="A4570">
        <v>290559829</v>
      </c>
      <c r="B4570">
        <v>9752745</v>
      </c>
      <c r="C4570">
        <v>25</v>
      </c>
      <c r="D4570">
        <v>31</v>
      </c>
      <c r="E4570" t="s">
        <v>22</v>
      </c>
      <c r="F4570">
        <v>0</v>
      </c>
    </row>
    <row r="4571" spans="1:6" x14ac:dyDescent="0.25">
      <c r="A4571">
        <v>290559830</v>
      </c>
      <c r="B4571">
        <v>9752745</v>
      </c>
      <c r="C4571">
        <v>26</v>
      </c>
      <c r="D4571">
        <v>32</v>
      </c>
      <c r="E4571" t="s">
        <v>22</v>
      </c>
      <c r="F4571">
        <v>0</v>
      </c>
    </row>
    <row r="4572" spans="1:6" x14ac:dyDescent="0.25">
      <c r="A4572">
        <v>290559831</v>
      </c>
      <c r="B4572">
        <v>9752745</v>
      </c>
      <c r="C4572">
        <v>27</v>
      </c>
      <c r="D4572">
        <v>33</v>
      </c>
      <c r="E4572" t="s">
        <v>22</v>
      </c>
      <c r="F4572">
        <v>0</v>
      </c>
    </row>
    <row r="4573" spans="1:6" x14ac:dyDescent="0.25">
      <c r="A4573">
        <v>290559832</v>
      </c>
      <c r="B4573">
        <v>9752745</v>
      </c>
      <c r="C4573">
        <v>28</v>
      </c>
      <c r="D4573">
        <v>34</v>
      </c>
      <c r="E4573" t="s">
        <v>22</v>
      </c>
      <c r="F4573">
        <v>0</v>
      </c>
    </row>
    <row r="4574" spans="1:6" x14ac:dyDescent="0.25">
      <c r="A4574">
        <v>290559833</v>
      </c>
      <c r="B4574">
        <v>9752745</v>
      </c>
      <c r="C4574">
        <v>29</v>
      </c>
      <c r="D4574">
        <v>35</v>
      </c>
      <c r="E4574" t="s">
        <v>22</v>
      </c>
      <c r="F4574">
        <v>0</v>
      </c>
    </row>
    <row r="4575" spans="1:6" x14ac:dyDescent="0.25">
      <c r="A4575">
        <v>290559834</v>
      </c>
      <c r="B4575">
        <v>9752745</v>
      </c>
      <c r="C4575">
        <v>30</v>
      </c>
      <c r="D4575">
        <v>36</v>
      </c>
      <c r="E4575" t="s">
        <v>18755</v>
      </c>
      <c r="F4575">
        <v>0</v>
      </c>
    </row>
    <row r="4576" spans="1:6" x14ac:dyDescent="0.25">
      <c r="A4576">
        <v>290559835</v>
      </c>
      <c r="B4576">
        <v>9752745</v>
      </c>
      <c r="C4576">
        <v>31</v>
      </c>
      <c r="D4576">
        <v>37</v>
      </c>
      <c r="E4576" t="s">
        <v>22</v>
      </c>
      <c r="F4576">
        <v>0</v>
      </c>
    </row>
    <row r="4577" spans="1:6" x14ac:dyDescent="0.25">
      <c r="A4577">
        <v>290559836</v>
      </c>
      <c r="B4577">
        <v>9752745</v>
      </c>
      <c r="C4577">
        <v>32</v>
      </c>
      <c r="D4577">
        <v>38</v>
      </c>
      <c r="E4577" t="s">
        <v>22</v>
      </c>
      <c r="F4577">
        <v>0</v>
      </c>
    </row>
    <row r="4578" spans="1:6" x14ac:dyDescent="0.25">
      <c r="A4578">
        <v>297723197</v>
      </c>
      <c r="B4578">
        <v>9976601</v>
      </c>
      <c r="C4578">
        <v>1</v>
      </c>
      <c r="D4578">
        <v>18</v>
      </c>
      <c r="E4578" t="s">
        <v>22</v>
      </c>
      <c r="F4578">
        <v>0</v>
      </c>
    </row>
    <row r="4579" spans="1:6" x14ac:dyDescent="0.25">
      <c r="A4579">
        <v>297723198</v>
      </c>
      <c r="B4579">
        <v>9976601</v>
      </c>
      <c r="C4579">
        <v>2</v>
      </c>
      <c r="D4579">
        <v>17</v>
      </c>
      <c r="E4579" t="s">
        <v>22</v>
      </c>
      <c r="F4579">
        <v>0</v>
      </c>
    </row>
    <row r="4580" spans="1:6" x14ac:dyDescent="0.25">
      <c r="A4580">
        <v>297723199</v>
      </c>
      <c r="B4580">
        <v>9976601</v>
      </c>
      <c r="C4580">
        <v>3</v>
      </c>
      <c r="D4580">
        <v>16</v>
      </c>
      <c r="E4580" t="s">
        <v>22</v>
      </c>
      <c r="F4580">
        <v>0</v>
      </c>
    </row>
    <row r="4581" spans="1:6" x14ac:dyDescent="0.25">
      <c r="A4581">
        <v>297723200</v>
      </c>
      <c r="B4581">
        <v>9976601</v>
      </c>
      <c r="C4581">
        <v>4</v>
      </c>
      <c r="D4581">
        <v>15</v>
      </c>
      <c r="E4581" t="s">
        <v>22</v>
      </c>
      <c r="F4581">
        <v>0</v>
      </c>
    </row>
    <row r="4582" spans="1:6" x14ac:dyDescent="0.25">
      <c r="A4582">
        <v>297723201</v>
      </c>
      <c r="B4582">
        <v>9976601</v>
      </c>
      <c r="C4582">
        <v>5</v>
      </c>
      <c r="D4582">
        <v>14</v>
      </c>
      <c r="E4582" t="s">
        <v>22</v>
      </c>
      <c r="F4582">
        <v>0</v>
      </c>
    </row>
    <row r="4583" spans="1:6" x14ac:dyDescent="0.25">
      <c r="A4583">
        <v>297723202</v>
      </c>
      <c r="B4583">
        <v>9976601</v>
      </c>
      <c r="C4583">
        <v>6</v>
      </c>
      <c r="D4583">
        <v>13</v>
      </c>
      <c r="E4583" t="s">
        <v>22</v>
      </c>
      <c r="F4583">
        <v>0</v>
      </c>
    </row>
    <row r="4584" spans="1:6" x14ac:dyDescent="0.25">
      <c r="A4584">
        <v>297723203</v>
      </c>
      <c r="B4584">
        <v>9976601</v>
      </c>
      <c r="C4584">
        <v>7</v>
      </c>
      <c r="D4584">
        <v>12</v>
      </c>
      <c r="E4584" t="s">
        <v>22</v>
      </c>
      <c r="F4584">
        <v>0</v>
      </c>
    </row>
    <row r="4585" spans="1:6" x14ac:dyDescent="0.25">
      <c r="A4585">
        <v>297723204</v>
      </c>
      <c r="B4585">
        <v>9976601</v>
      </c>
      <c r="C4585">
        <v>8</v>
      </c>
      <c r="D4585">
        <v>11</v>
      </c>
      <c r="E4585" t="s">
        <v>22</v>
      </c>
      <c r="F4585">
        <v>0</v>
      </c>
    </row>
    <row r="4586" spans="1:6" x14ac:dyDescent="0.25">
      <c r="A4586">
        <v>297723205</v>
      </c>
      <c r="B4586">
        <v>9976601</v>
      </c>
      <c r="C4586">
        <v>9</v>
      </c>
      <c r="D4586">
        <v>21</v>
      </c>
      <c r="E4586" t="s">
        <v>22</v>
      </c>
      <c r="F4586">
        <v>0</v>
      </c>
    </row>
    <row r="4587" spans="1:6" x14ac:dyDescent="0.25">
      <c r="A4587">
        <v>297723206</v>
      </c>
      <c r="B4587">
        <v>9976601</v>
      </c>
      <c r="C4587">
        <v>10</v>
      </c>
      <c r="D4587">
        <v>22</v>
      </c>
      <c r="E4587" t="s">
        <v>22</v>
      </c>
      <c r="F4587">
        <v>0</v>
      </c>
    </row>
    <row r="4588" spans="1:6" x14ac:dyDescent="0.25">
      <c r="A4588">
        <v>297723207</v>
      </c>
      <c r="B4588">
        <v>9976601</v>
      </c>
      <c r="C4588">
        <v>11</v>
      </c>
      <c r="D4588">
        <v>23</v>
      </c>
      <c r="E4588" t="s">
        <v>22</v>
      </c>
      <c r="F4588">
        <v>0</v>
      </c>
    </row>
    <row r="4589" spans="1:6" x14ac:dyDescent="0.25">
      <c r="A4589">
        <v>297723208</v>
      </c>
      <c r="B4589">
        <v>9976601</v>
      </c>
      <c r="C4589">
        <v>12</v>
      </c>
      <c r="D4589">
        <v>24</v>
      </c>
      <c r="E4589" t="s">
        <v>22</v>
      </c>
      <c r="F4589">
        <v>0</v>
      </c>
    </row>
    <row r="4590" spans="1:6" x14ac:dyDescent="0.25">
      <c r="A4590">
        <v>297723209</v>
      </c>
      <c r="B4590">
        <v>9976601</v>
      </c>
      <c r="C4590">
        <v>13</v>
      </c>
      <c r="D4590">
        <v>25</v>
      </c>
      <c r="E4590" t="s">
        <v>22</v>
      </c>
      <c r="F4590">
        <v>0</v>
      </c>
    </row>
    <row r="4591" spans="1:6" x14ac:dyDescent="0.25">
      <c r="A4591">
        <v>297723210</v>
      </c>
      <c r="B4591">
        <v>9976601</v>
      </c>
      <c r="C4591">
        <v>14</v>
      </c>
      <c r="D4591">
        <v>26</v>
      </c>
      <c r="E4591" t="s">
        <v>22</v>
      </c>
      <c r="F4591">
        <v>0</v>
      </c>
    </row>
    <row r="4592" spans="1:6" x14ac:dyDescent="0.25">
      <c r="A4592">
        <v>297723211</v>
      </c>
      <c r="B4592">
        <v>9976601</v>
      </c>
      <c r="C4592">
        <v>15</v>
      </c>
      <c r="D4592">
        <v>27</v>
      </c>
      <c r="E4592" t="s">
        <v>22</v>
      </c>
      <c r="F4592">
        <v>0</v>
      </c>
    </row>
    <row r="4593" spans="1:6" x14ac:dyDescent="0.25">
      <c r="A4593">
        <v>297723212</v>
      </c>
      <c r="B4593">
        <v>9976601</v>
      </c>
      <c r="C4593">
        <v>16</v>
      </c>
      <c r="D4593">
        <v>28</v>
      </c>
      <c r="E4593" t="s">
        <v>22</v>
      </c>
      <c r="F4593">
        <v>0</v>
      </c>
    </row>
    <row r="4594" spans="1:6" x14ac:dyDescent="0.25">
      <c r="A4594">
        <v>297723213</v>
      </c>
      <c r="B4594">
        <v>9976601</v>
      </c>
      <c r="C4594">
        <v>17</v>
      </c>
      <c r="D4594">
        <v>48</v>
      </c>
      <c r="E4594" t="s">
        <v>22</v>
      </c>
      <c r="F4594">
        <v>0</v>
      </c>
    </row>
    <row r="4595" spans="1:6" x14ac:dyDescent="0.25">
      <c r="A4595">
        <v>297723214</v>
      </c>
      <c r="B4595">
        <v>9976601</v>
      </c>
      <c r="C4595">
        <v>18</v>
      </c>
      <c r="D4595">
        <v>47</v>
      </c>
      <c r="E4595" t="s">
        <v>22</v>
      </c>
      <c r="F4595">
        <v>0</v>
      </c>
    </row>
    <row r="4596" spans="1:6" x14ac:dyDescent="0.25">
      <c r="A4596">
        <v>297723215</v>
      </c>
      <c r="B4596">
        <v>9976601</v>
      </c>
      <c r="C4596">
        <v>19</v>
      </c>
      <c r="D4596">
        <v>46</v>
      </c>
      <c r="E4596" t="s">
        <v>22</v>
      </c>
      <c r="F4596">
        <v>0</v>
      </c>
    </row>
    <row r="4597" spans="1:6" x14ac:dyDescent="0.25">
      <c r="A4597">
        <v>297723216</v>
      </c>
      <c r="B4597">
        <v>9976601</v>
      </c>
      <c r="C4597">
        <v>20</v>
      </c>
      <c r="D4597">
        <v>45</v>
      </c>
      <c r="E4597" t="s">
        <v>22</v>
      </c>
      <c r="F4597">
        <v>0</v>
      </c>
    </row>
    <row r="4598" spans="1:6" x14ac:dyDescent="0.25">
      <c r="A4598">
        <v>297723217</v>
      </c>
      <c r="B4598">
        <v>9976601</v>
      </c>
      <c r="C4598">
        <v>21</v>
      </c>
      <c r="D4598">
        <v>44</v>
      </c>
      <c r="E4598" t="s">
        <v>22</v>
      </c>
      <c r="F4598">
        <v>0</v>
      </c>
    </row>
    <row r="4599" spans="1:6" x14ac:dyDescent="0.25">
      <c r="A4599">
        <v>297723218</v>
      </c>
      <c r="B4599">
        <v>9976601</v>
      </c>
      <c r="C4599">
        <v>22</v>
      </c>
      <c r="D4599">
        <v>43</v>
      </c>
      <c r="E4599" t="s">
        <v>22</v>
      </c>
      <c r="F4599">
        <v>0</v>
      </c>
    </row>
    <row r="4600" spans="1:6" x14ac:dyDescent="0.25">
      <c r="A4600">
        <v>297723219</v>
      </c>
      <c r="B4600">
        <v>9976601</v>
      </c>
      <c r="C4600">
        <v>23</v>
      </c>
      <c r="D4600">
        <v>42</v>
      </c>
      <c r="E4600" t="s">
        <v>22</v>
      </c>
      <c r="F4600">
        <v>0</v>
      </c>
    </row>
    <row r="4601" spans="1:6" x14ac:dyDescent="0.25">
      <c r="A4601">
        <v>297723220</v>
      </c>
      <c r="B4601">
        <v>9976601</v>
      </c>
      <c r="C4601">
        <v>24</v>
      </c>
      <c r="D4601">
        <v>41</v>
      </c>
      <c r="E4601" t="s">
        <v>22</v>
      </c>
      <c r="F4601">
        <v>0</v>
      </c>
    </row>
    <row r="4602" spans="1:6" x14ac:dyDescent="0.25">
      <c r="A4602">
        <v>297723221</v>
      </c>
      <c r="B4602">
        <v>9976601</v>
      </c>
      <c r="C4602">
        <v>25</v>
      </c>
      <c r="D4602">
        <v>31</v>
      </c>
      <c r="E4602" t="s">
        <v>22</v>
      </c>
      <c r="F4602">
        <v>0</v>
      </c>
    </row>
    <row r="4603" spans="1:6" x14ac:dyDescent="0.25">
      <c r="A4603">
        <v>297723222</v>
      </c>
      <c r="B4603">
        <v>9976601</v>
      </c>
      <c r="C4603">
        <v>26</v>
      </c>
      <c r="D4603">
        <v>32</v>
      </c>
      <c r="E4603" t="s">
        <v>22</v>
      </c>
      <c r="F4603">
        <v>0</v>
      </c>
    </row>
    <row r="4604" spans="1:6" x14ac:dyDescent="0.25">
      <c r="A4604">
        <v>297723223</v>
      </c>
      <c r="B4604">
        <v>9976601</v>
      </c>
      <c r="C4604">
        <v>27</v>
      </c>
      <c r="D4604">
        <v>33</v>
      </c>
      <c r="E4604" t="s">
        <v>22</v>
      </c>
      <c r="F4604">
        <v>0</v>
      </c>
    </row>
    <row r="4605" spans="1:6" x14ac:dyDescent="0.25">
      <c r="A4605">
        <v>297723224</v>
      </c>
      <c r="B4605">
        <v>9976601</v>
      </c>
      <c r="C4605">
        <v>28</v>
      </c>
      <c r="D4605">
        <v>34</v>
      </c>
      <c r="E4605" t="s">
        <v>22</v>
      </c>
      <c r="F4605">
        <v>0</v>
      </c>
    </row>
    <row r="4606" spans="1:6" x14ac:dyDescent="0.25">
      <c r="A4606">
        <v>297723225</v>
      </c>
      <c r="B4606">
        <v>9976601</v>
      </c>
      <c r="C4606">
        <v>29</v>
      </c>
      <c r="D4606">
        <v>35</v>
      </c>
      <c r="E4606" t="s">
        <v>22</v>
      </c>
      <c r="F4606">
        <v>0</v>
      </c>
    </row>
    <row r="4607" spans="1:6" x14ac:dyDescent="0.25">
      <c r="A4607">
        <v>297723226</v>
      </c>
      <c r="B4607">
        <v>9976601</v>
      </c>
      <c r="C4607">
        <v>30</v>
      </c>
      <c r="D4607">
        <v>36</v>
      </c>
      <c r="E4607" t="s">
        <v>22</v>
      </c>
      <c r="F4607">
        <v>0</v>
      </c>
    </row>
    <row r="4608" spans="1:6" x14ac:dyDescent="0.25">
      <c r="A4608">
        <v>297723227</v>
      </c>
      <c r="B4608">
        <v>9976601</v>
      </c>
      <c r="C4608">
        <v>31</v>
      </c>
      <c r="D4608">
        <v>37</v>
      </c>
      <c r="E4608" t="s">
        <v>22</v>
      </c>
      <c r="F4608">
        <v>0</v>
      </c>
    </row>
    <row r="4609" spans="1:6" x14ac:dyDescent="0.25">
      <c r="A4609">
        <v>297723228</v>
      </c>
      <c r="B4609">
        <v>9976601</v>
      </c>
      <c r="C4609">
        <v>32</v>
      </c>
      <c r="D4609">
        <v>38</v>
      </c>
      <c r="E4609" t="s">
        <v>22</v>
      </c>
      <c r="F4609">
        <v>0</v>
      </c>
    </row>
    <row r="4610" spans="1:6" x14ac:dyDescent="0.25">
      <c r="A4610">
        <v>307835229</v>
      </c>
      <c r="B4610">
        <v>10292602</v>
      </c>
      <c r="C4610">
        <v>1</v>
      </c>
      <c r="D4610">
        <v>18</v>
      </c>
      <c r="E4610" t="s">
        <v>22</v>
      </c>
      <c r="F4610">
        <v>0</v>
      </c>
    </row>
    <row r="4611" spans="1:6" x14ac:dyDescent="0.25">
      <c r="A4611">
        <v>307835230</v>
      </c>
      <c r="B4611">
        <v>10292602</v>
      </c>
      <c r="C4611">
        <v>2</v>
      </c>
      <c r="D4611">
        <v>17</v>
      </c>
      <c r="E4611" t="s">
        <v>22</v>
      </c>
      <c r="F4611">
        <v>0</v>
      </c>
    </row>
    <row r="4612" spans="1:6" x14ac:dyDescent="0.25">
      <c r="A4612">
        <v>307835231</v>
      </c>
      <c r="B4612">
        <v>10292602</v>
      </c>
      <c r="C4612">
        <v>3</v>
      </c>
      <c r="D4612">
        <v>16</v>
      </c>
      <c r="E4612" t="s">
        <v>22</v>
      </c>
      <c r="F4612">
        <v>0</v>
      </c>
    </row>
    <row r="4613" spans="1:6" x14ac:dyDescent="0.25">
      <c r="A4613">
        <v>307835232</v>
      </c>
      <c r="B4613">
        <v>10292602</v>
      </c>
      <c r="C4613">
        <v>4</v>
      </c>
      <c r="D4613">
        <v>15</v>
      </c>
      <c r="E4613" t="s">
        <v>22</v>
      </c>
      <c r="F4613">
        <v>0</v>
      </c>
    </row>
    <row r="4614" spans="1:6" x14ac:dyDescent="0.25">
      <c r="A4614">
        <v>307835233</v>
      </c>
      <c r="B4614">
        <v>10292602</v>
      </c>
      <c r="C4614">
        <v>5</v>
      </c>
      <c r="D4614">
        <v>14</v>
      </c>
      <c r="E4614" t="s">
        <v>22</v>
      </c>
      <c r="F4614">
        <v>0</v>
      </c>
    </row>
    <row r="4615" spans="1:6" x14ac:dyDescent="0.25">
      <c r="A4615">
        <v>307835234</v>
      </c>
      <c r="B4615">
        <v>10292602</v>
      </c>
      <c r="C4615">
        <v>6</v>
      </c>
      <c r="D4615">
        <v>13</v>
      </c>
      <c r="E4615" t="s">
        <v>22</v>
      </c>
      <c r="F4615">
        <v>0</v>
      </c>
    </row>
    <row r="4616" spans="1:6" x14ac:dyDescent="0.25">
      <c r="A4616">
        <v>307835235</v>
      </c>
      <c r="B4616">
        <v>10292602</v>
      </c>
      <c r="C4616">
        <v>7</v>
      </c>
      <c r="D4616">
        <v>12</v>
      </c>
      <c r="E4616" t="s">
        <v>22</v>
      </c>
      <c r="F4616">
        <v>0</v>
      </c>
    </row>
    <row r="4617" spans="1:6" x14ac:dyDescent="0.25">
      <c r="A4617">
        <v>307835236</v>
      </c>
      <c r="B4617">
        <v>10292602</v>
      </c>
      <c r="C4617">
        <v>8</v>
      </c>
      <c r="D4617">
        <v>11</v>
      </c>
      <c r="E4617" t="s">
        <v>22</v>
      </c>
      <c r="F4617">
        <v>0</v>
      </c>
    </row>
    <row r="4618" spans="1:6" x14ac:dyDescent="0.25">
      <c r="A4618">
        <v>307835237</v>
      </c>
      <c r="B4618">
        <v>10292602</v>
      </c>
      <c r="C4618">
        <v>9</v>
      </c>
      <c r="D4618">
        <v>21</v>
      </c>
      <c r="E4618" t="s">
        <v>22</v>
      </c>
      <c r="F4618">
        <v>0</v>
      </c>
    </row>
    <row r="4619" spans="1:6" x14ac:dyDescent="0.25">
      <c r="A4619">
        <v>307835238</v>
      </c>
      <c r="B4619">
        <v>10292602</v>
      </c>
      <c r="C4619">
        <v>10</v>
      </c>
      <c r="D4619">
        <v>22</v>
      </c>
      <c r="E4619" t="s">
        <v>22</v>
      </c>
      <c r="F4619">
        <v>0</v>
      </c>
    </row>
    <row r="4620" spans="1:6" x14ac:dyDescent="0.25">
      <c r="A4620">
        <v>307835239</v>
      </c>
      <c r="B4620">
        <v>10292602</v>
      </c>
      <c r="C4620">
        <v>11</v>
      </c>
      <c r="D4620">
        <v>23</v>
      </c>
      <c r="E4620" t="s">
        <v>22</v>
      </c>
      <c r="F4620">
        <v>0</v>
      </c>
    </row>
    <row r="4621" spans="1:6" x14ac:dyDescent="0.25">
      <c r="A4621">
        <v>307835240</v>
      </c>
      <c r="B4621">
        <v>10292602</v>
      </c>
      <c r="C4621">
        <v>12</v>
      </c>
      <c r="D4621">
        <v>24</v>
      </c>
      <c r="E4621" t="s">
        <v>22</v>
      </c>
      <c r="F4621">
        <v>0</v>
      </c>
    </row>
    <row r="4622" spans="1:6" x14ac:dyDescent="0.25">
      <c r="A4622">
        <v>307835241</v>
      </c>
      <c r="B4622">
        <v>10292602</v>
      </c>
      <c r="C4622">
        <v>13</v>
      </c>
      <c r="D4622">
        <v>25</v>
      </c>
      <c r="E4622" t="s">
        <v>22</v>
      </c>
      <c r="F4622">
        <v>0</v>
      </c>
    </row>
    <row r="4623" spans="1:6" x14ac:dyDescent="0.25">
      <c r="A4623">
        <v>307835242</v>
      </c>
      <c r="B4623">
        <v>10292602</v>
      </c>
      <c r="C4623">
        <v>14</v>
      </c>
      <c r="D4623">
        <v>26</v>
      </c>
      <c r="E4623" t="s">
        <v>22</v>
      </c>
      <c r="F4623">
        <v>0</v>
      </c>
    </row>
    <row r="4624" spans="1:6" x14ac:dyDescent="0.25">
      <c r="A4624">
        <v>307835243</v>
      </c>
      <c r="B4624">
        <v>10292602</v>
      </c>
      <c r="C4624">
        <v>15</v>
      </c>
      <c r="D4624">
        <v>27</v>
      </c>
      <c r="E4624" t="s">
        <v>22</v>
      </c>
      <c r="F4624">
        <v>0</v>
      </c>
    </row>
    <row r="4625" spans="1:6" x14ac:dyDescent="0.25">
      <c r="A4625">
        <v>307835244</v>
      </c>
      <c r="B4625">
        <v>10292602</v>
      </c>
      <c r="C4625">
        <v>16</v>
      </c>
      <c r="D4625">
        <v>28</v>
      </c>
      <c r="E4625" t="s">
        <v>22</v>
      </c>
      <c r="F4625">
        <v>0</v>
      </c>
    </row>
    <row r="4626" spans="1:6" x14ac:dyDescent="0.25">
      <c r="A4626">
        <v>307835245</v>
      </c>
      <c r="B4626">
        <v>10292602</v>
      </c>
      <c r="C4626">
        <v>17</v>
      </c>
      <c r="D4626">
        <v>48</v>
      </c>
      <c r="E4626" t="s">
        <v>22</v>
      </c>
      <c r="F4626">
        <v>0</v>
      </c>
    </row>
    <row r="4627" spans="1:6" x14ac:dyDescent="0.25">
      <c r="A4627">
        <v>307835246</v>
      </c>
      <c r="B4627">
        <v>10292602</v>
      </c>
      <c r="C4627">
        <v>18</v>
      </c>
      <c r="D4627">
        <v>47</v>
      </c>
      <c r="E4627" t="s">
        <v>22</v>
      </c>
      <c r="F4627">
        <v>0</v>
      </c>
    </row>
    <row r="4628" spans="1:6" x14ac:dyDescent="0.25">
      <c r="A4628">
        <v>307835247</v>
      </c>
      <c r="B4628">
        <v>10292602</v>
      </c>
      <c r="C4628">
        <v>19</v>
      </c>
      <c r="D4628">
        <v>46</v>
      </c>
      <c r="E4628" t="s">
        <v>22</v>
      </c>
      <c r="F4628">
        <v>0</v>
      </c>
    </row>
    <row r="4629" spans="1:6" x14ac:dyDescent="0.25">
      <c r="A4629">
        <v>307835248</v>
      </c>
      <c r="B4629">
        <v>10292602</v>
      </c>
      <c r="C4629">
        <v>20</v>
      </c>
      <c r="D4629">
        <v>45</v>
      </c>
      <c r="E4629" t="s">
        <v>22</v>
      </c>
      <c r="F4629">
        <v>0</v>
      </c>
    </row>
    <row r="4630" spans="1:6" x14ac:dyDescent="0.25">
      <c r="A4630">
        <v>307835249</v>
      </c>
      <c r="B4630">
        <v>10292602</v>
      </c>
      <c r="C4630">
        <v>21</v>
      </c>
      <c r="D4630">
        <v>44</v>
      </c>
      <c r="E4630" t="s">
        <v>22</v>
      </c>
      <c r="F4630">
        <v>0</v>
      </c>
    </row>
    <row r="4631" spans="1:6" x14ac:dyDescent="0.25">
      <c r="A4631">
        <v>307835250</v>
      </c>
      <c r="B4631">
        <v>10292602</v>
      </c>
      <c r="C4631">
        <v>22</v>
      </c>
      <c r="D4631">
        <v>43</v>
      </c>
      <c r="E4631" t="s">
        <v>22</v>
      </c>
      <c r="F4631">
        <v>0</v>
      </c>
    </row>
    <row r="4632" spans="1:6" x14ac:dyDescent="0.25">
      <c r="A4632">
        <v>307835251</v>
      </c>
      <c r="B4632">
        <v>10292602</v>
      </c>
      <c r="C4632">
        <v>23</v>
      </c>
      <c r="D4632">
        <v>42</v>
      </c>
      <c r="E4632" t="s">
        <v>22</v>
      </c>
      <c r="F4632">
        <v>0</v>
      </c>
    </row>
    <row r="4633" spans="1:6" x14ac:dyDescent="0.25">
      <c r="A4633">
        <v>307835252</v>
      </c>
      <c r="B4633">
        <v>10292602</v>
      </c>
      <c r="C4633">
        <v>24</v>
      </c>
      <c r="D4633">
        <v>41</v>
      </c>
      <c r="E4633" t="s">
        <v>22</v>
      </c>
      <c r="F4633">
        <v>0</v>
      </c>
    </row>
    <row r="4634" spans="1:6" x14ac:dyDescent="0.25">
      <c r="A4634">
        <v>307835253</v>
      </c>
      <c r="B4634">
        <v>10292602</v>
      </c>
      <c r="C4634">
        <v>25</v>
      </c>
      <c r="D4634">
        <v>31</v>
      </c>
      <c r="E4634" t="s">
        <v>22</v>
      </c>
      <c r="F4634">
        <v>0</v>
      </c>
    </row>
    <row r="4635" spans="1:6" x14ac:dyDescent="0.25">
      <c r="A4635">
        <v>307835254</v>
      </c>
      <c r="B4635">
        <v>10292602</v>
      </c>
      <c r="C4635">
        <v>26</v>
      </c>
      <c r="D4635">
        <v>32</v>
      </c>
      <c r="E4635" t="s">
        <v>22</v>
      </c>
      <c r="F4635">
        <v>0</v>
      </c>
    </row>
    <row r="4636" spans="1:6" x14ac:dyDescent="0.25">
      <c r="A4636">
        <v>307835255</v>
      </c>
      <c r="B4636">
        <v>10292602</v>
      </c>
      <c r="C4636">
        <v>27</v>
      </c>
      <c r="D4636">
        <v>33</v>
      </c>
      <c r="E4636" t="s">
        <v>22</v>
      </c>
      <c r="F4636">
        <v>0</v>
      </c>
    </row>
    <row r="4637" spans="1:6" x14ac:dyDescent="0.25">
      <c r="A4637">
        <v>307835256</v>
      </c>
      <c r="B4637">
        <v>10292602</v>
      </c>
      <c r="C4637">
        <v>28</v>
      </c>
      <c r="D4637">
        <v>34</v>
      </c>
      <c r="E4637" t="s">
        <v>22</v>
      </c>
      <c r="F4637">
        <v>0</v>
      </c>
    </row>
    <row r="4638" spans="1:6" x14ac:dyDescent="0.25">
      <c r="A4638">
        <v>307835257</v>
      </c>
      <c r="B4638">
        <v>10292602</v>
      </c>
      <c r="C4638">
        <v>29</v>
      </c>
      <c r="D4638">
        <v>35</v>
      </c>
      <c r="E4638" t="s">
        <v>22</v>
      </c>
      <c r="F4638">
        <v>0</v>
      </c>
    </row>
    <row r="4639" spans="1:6" x14ac:dyDescent="0.25">
      <c r="A4639">
        <v>307835258</v>
      </c>
      <c r="B4639">
        <v>10292602</v>
      </c>
      <c r="C4639">
        <v>30</v>
      </c>
      <c r="D4639">
        <v>36</v>
      </c>
      <c r="E4639" t="s">
        <v>22</v>
      </c>
      <c r="F4639">
        <v>0</v>
      </c>
    </row>
    <row r="4640" spans="1:6" x14ac:dyDescent="0.25">
      <c r="A4640">
        <v>307835259</v>
      </c>
      <c r="B4640">
        <v>10292602</v>
      </c>
      <c r="C4640">
        <v>31</v>
      </c>
      <c r="D4640">
        <v>37</v>
      </c>
      <c r="E4640" t="s">
        <v>22</v>
      </c>
      <c r="F4640">
        <v>0</v>
      </c>
    </row>
    <row r="4641" spans="1:6" x14ac:dyDescent="0.25">
      <c r="A4641">
        <v>307835260</v>
      </c>
      <c r="B4641">
        <v>10292602</v>
      </c>
      <c r="C4641">
        <v>32</v>
      </c>
      <c r="D4641">
        <v>38</v>
      </c>
      <c r="E4641" t="s">
        <v>22</v>
      </c>
      <c r="F4641">
        <v>0</v>
      </c>
    </row>
    <row r="4642" spans="1:6" x14ac:dyDescent="0.25">
      <c r="A4642">
        <v>311136925</v>
      </c>
      <c r="B4642">
        <v>10395780</v>
      </c>
      <c r="C4642">
        <v>1</v>
      </c>
      <c r="D4642">
        <v>18</v>
      </c>
      <c r="E4642" t="s">
        <v>22</v>
      </c>
      <c r="F4642">
        <v>0</v>
      </c>
    </row>
    <row r="4643" spans="1:6" x14ac:dyDescent="0.25">
      <c r="A4643">
        <v>311136926</v>
      </c>
      <c r="B4643">
        <v>10395780</v>
      </c>
      <c r="C4643">
        <v>2</v>
      </c>
      <c r="D4643">
        <v>17</v>
      </c>
      <c r="E4643" t="s">
        <v>22</v>
      </c>
      <c r="F4643">
        <v>0</v>
      </c>
    </row>
    <row r="4644" spans="1:6" x14ac:dyDescent="0.25">
      <c r="A4644">
        <v>311136927</v>
      </c>
      <c r="B4644">
        <v>10395780</v>
      </c>
      <c r="C4644">
        <v>3</v>
      </c>
      <c r="D4644">
        <v>16</v>
      </c>
      <c r="E4644" t="s">
        <v>22</v>
      </c>
      <c r="F4644">
        <v>0</v>
      </c>
    </row>
    <row r="4645" spans="1:6" x14ac:dyDescent="0.25">
      <c r="A4645">
        <v>311136928</v>
      </c>
      <c r="B4645">
        <v>10395780</v>
      </c>
      <c r="C4645">
        <v>4</v>
      </c>
      <c r="D4645">
        <v>15</v>
      </c>
      <c r="E4645" t="s">
        <v>22</v>
      </c>
      <c r="F4645">
        <v>0</v>
      </c>
    </row>
    <row r="4646" spans="1:6" x14ac:dyDescent="0.25">
      <c r="A4646">
        <v>311136929</v>
      </c>
      <c r="B4646">
        <v>10395780</v>
      </c>
      <c r="C4646">
        <v>5</v>
      </c>
      <c r="D4646">
        <v>14</v>
      </c>
      <c r="E4646" t="s">
        <v>22</v>
      </c>
      <c r="F4646">
        <v>0</v>
      </c>
    </row>
    <row r="4647" spans="1:6" x14ac:dyDescent="0.25">
      <c r="A4647">
        <v>311136930</v>
      </c>
      <c r="B4647">
        <v>10395780</v>
      </c>
      <c r="C4647">
        <v>6</v>
      </c>
      <c r="D4647">
        <v>13</v>
      </c>
      <c r="E4647" t="s">
        <v>22</v>
      </c>
      <c r="F4647">
        <v>0</v>
      </c>
    </row>
    <row r="4648" spans="1:6" x14ac:dyDescent="0.25">
      <c r="A4648">
        <v>311136931</v>
      </c>
      <c r="B4648">
        <v>10395780</v>
      </c>
      <c r="C4648">
        <v>7</v>
      </c>
      <c r="D4648">
        <v>12</v>
      </c>
      <c r="E4648" t="s">
        <v>22</v>
      </c>
      <c r="F4648">
        <v>0</v>
      </c>
    </row>
    <row r="4649" spans="1:6" x14ac:dyDescent="0.25">
      <c r="A4649">
        <v>311136932</v>
      </c>
      <c r="B4649">
        <v>10395780</v>
      </c>
      <c r="C4649">
        <v>8</v>
      </c>
      <c r="D4649">
        <v>11</v>
      </c>
      <c r="E4649" t="s">
        <v>22</v>
      </c>
      <c r="F4649">
        <v>0</v>
      </c>
    </row>
    <row r="4650" spans="1:6" x14ac:dyDescent="0.25">
      <c r="A4650">
        <v>311136933</v>
      </c>
      <c r="B4650">
        <v>10395780</v>
      </c>
      <c r="C4650">
        <v>9</v>
      </c>
      <c r="D4650">
        <v>21</v>
      </c>
      <c r="E4650" t="s">
        <v>22</v>
      </c>
      <c r="F4650">
        <v>0</v>
      </c>
    </row>
    <row r="4651" spans="1:6" x14ac:dyDescent="0.25">
      <c r="A4651">
        <v>311136934</v>
      </c>
      <c r="B4651">
        <v>10395780</v>
      </c>
      <c r="C4651">
        <v>10</v>
      </c>
      <c r="D4651">
        <v>22</v>
      </c>
      <c r="E4651" t="s">
        <v>22</v>
      </c>
      <c r="F4651">
        <v>0</v>
      </c>
    </row>
    <row r="4652" spans="1:6" x14ac:dyDescent="0.25">
      <c r="A4652">
        <v>311136935</v>
      </c>
      <c r="B4652">
        <v>10395780</v>
      </c>
      <c r="C4652">
        <v>11</v>
      </c>
      <c r="D4652">
        <v>23</v>
      </c>
      <c r="E4652" t="s">
        <v>22</v>
      </c>
      <c r="F4652">
        <v>0</v>
      </c>
    </row>
    <row r="4653" spans="1:6" x14ac:dyDescent="0.25">
      <c r="A4653">
        <v>311136936</v>
      </c>
      <c r="B4653">
        <v>10395780</v>
      </c>
      <c r="C4653">
        <v>12</v>
      </c>
      <c r="D4653">
        <v>24</v>
      </c>
      <c r="E4653" t="s">
        <v>22</v>
      </c>
      <c r="F4653">
        <v>0</v>
      </c>
    </row>
    <row r="4654" spans="1:6" x14ac:dyDescent="0.25">
      <c r="A4654">
        <v>311136937</v>
      </c>
      <c r="B4654">
        <v>10395780</v>
      </c>
      <c r="C4654">
        <v>13</v>
      </c>
      <c r="D4654">
        <v>25</v>
      </c>
      <c r="E4654" t="s">
        <v>22</v>
      </c>
      <c r="F4654">
        <v>0</v>
      </c>
    </row>
    <row r="4655" spans="1:6" x14ac:dyDescent="0.25">
      <c r="A4655">
        <v>311136938</v>
      </c>
      <c r="B4655">
        <v>10395780</v>
      </c>
      <c r="C4655">
        <v>14</v>
      </c>
      <c r="D4655">
        <v>26</v>
      </c>
      <c r="E4655" t="s">
        <v>22</v>
      </c>
      <c r="F4655">
        <v>0</v>
      </c>
    </row>
    <row r="4656" spans="1:6" x14ac:dyDescent="0.25">
      <c r="A4656">
        <v>311136939</v>
      </c>
      <c r="B4656">
        <v>10395780</v>
      </c>
      <c r="C4656">
        <v>15</v>
      </c>
      <c r="D4656">
        <v>27</v>
      </c>
      <c r="E4656" t="s">
        <v>22</v>
      </c>
      <c r="F4656">
        <v>0</v>
      </c>
    </row>
    <row r="4657" spans="1:6" x14ac:dyDescent="0.25">
      <c r="A4657">
        <v>311136940</v>
      </c>
      <c r="B4657">
        <v>10395780</v>
      </c>
      <c r="C4657">
        <v>16</v>
      </c>
      <c r="D4657">
        <v>28</v>
      </c>
      <c r="E4657" t="s">
        <v>22</v>
      </c>
      <c r="F4657">
        <v>0</v>
      </c>
    </row>
    <row r="4658" spans="1:6" x14ac:dyDescent="0.25">
      <c r="A4658">
        <v>311136941</v>
      </c>
      <c r="B4658">
        <v>10395780</v>
      </c>
      <c r="C4658">
        <v>17</v>
      </c>
      <c r="D4658">
        <v>48</v>
      </c>
      <c r="E4658" t="s">
        <v>22</v>
      </c>
      <c r="F4658">
        <v>0</v>
      </c>
    </row>
    <row r="4659" spans="1:6" x14ac:dyDescent="0.25">
      <c r="A4659">
        <v>311136942</v>
      </c>
      <c r="B4659">
        <v>10395780</v>
      </c>
      <c r="C4659">
        <v>18</v>
      </c>
      <c r="D4659">
        <v>47</v>
      </c>
      <c r="E4659" t="s">
        <v>22</v>
      </c>
      <c r="F4659">
        <v>0</v>
      </c>
    </row>
    <row r="4660" spans="1:6" x14ac:dyDescent="0.25">
      <c r="A4660">
        <v>311136943</v>
      </c>
      <c r="B4660">
        <v>10395780</v>
      </c>
      <c r="C4660">
        <v>19</v>
      </c>
      <c r="D4660">
        <v>46</v>
      </c>
      <c r="E4660" t="s">
        <v>22</v>
      </c>
      <c r="F4660">
        <v>0</v>
      </c>
    </row>
    <row r="4661" spans="1:6" x14ac:dyDescent="0.25">
      <c r="A4661">
        <v>311136944</v>
      </c>
      <c r="B4661">
        <v>10395780</v>
      </c>
      <c r="C4661">
        <v>20</v>
      </c>
      <c r="D4661">
        <v>45</v>
      </c>
      <c r="E4661" t="s">
        <v>22</v>
      </c>
      <c r="F4661">
        <v>0</v>
      </c>
    </row>
    <row r="4662" spans="1:6" x14ac:dyDescent="0.25">
      <c r="A4662">
        <v>311136945</v>
      </c>
      <c r="B4662">
        <v>10395780</v>
      </c>
      <c r="C4662">
        <v>21</v>
      </c>
      <c r="D4662">
        <v>44</v>
      </c>
      <c r="E4662" t="s">
        <v>22</v>
      </c>
      <c r="F4662">
        <v>0</v>
      </c>
    </row>
    <row r="4663" spans="1:6" x14ac:dyDescent="0.25">
      <c r="A4663">
        <v>311136946</v>
      </c>
      <c r="B4663">
        <v>10395780</v>
      </c>
      <c r="C4663">
        <v>22</v>
      </c>
      <c r="D4663">
        <v>43</v>
      </c>
      <c r="E4663" t="s">
        <v>22</v>
      </c>
      <c r="F4663">
        <v>0</v>
      </c>
    </row>
    <row r="4664" spans="1:6" x14ac:dyDescent="0.25">
      <c r="A4664">
        <v>311136947</v>
      </c>
      <c r="B4664">
        <v>10395780</v>
      </c>
      <c r="C4664">
        <v>23</v>
      </c>
      <c r="D4664">
        <v>42</v>
      </c>
      <c r="E4664" t="s">
        <v>22</v>
      </c>
      <c r="F4664">
        <v>0</v>
      </c>
    </row>
    <row r="4665" spans="1:6" x14ac:dyDescent="0.25">
      <c r="A4665">
        <v>311136948</v>
      </c>
      <c r="B4665">
        <v>10395780</v>
      </c>
      <c r="C4665">
        <v>24</v>
      </c>
      <c r="D4665">
        <v>41</v>
      </c>
      <c r="E4665" t="s">
        <v>22</v>
      </c>
      <c r="F4665">
        <v>0</v>
      </c>
    </row>
    <row r="4666" spans="1:6" x14ac:dyDescent="0.25">
      <c r="A4666">
        <v>311136949</v>
      </c>
      <c r="B4666">
        <v>10395780</v>
      </c>
      <c r="C4666">
        <v>25</v>
      </c>
      <c r="D4666">
        <v>31</v>
      </c>
      <c r="E4666" t="s">
        <v>22</v>
      </c>
      <c r="F4666">
        <v>0</v>
      </c>
    </row>
    <row r="4667" spans="1:6" x14ac:dyDescent="0.25">
      <c r="A4667">
        <v>311136950</v>
      </c>
      <c r="B4667">
        <v>10395780</v>
      </c>
      <c r="C4667">
        <v>26</v>
      </c>
      <c r="D4667">
        <v>32</v>
      </c>
      <c r="E4667" t="s">
        <v>22</v>
      </c>
      <c r="F4667">
        <v>0</v>
      </c>
    </row>
    <row r="4668" spans="1:6" x14ac:dyDescent="0.25">
      <c r="A4668">
        <v>311136951</v>
      </c>
      <c r="B4668">
        <v>10395780</v>
      </c>
      <c r="C4668">
        <v>27</v>
      </c>
      <c r="D4668">
        <v>33</v>
      </c>
      <c r="E4668" t="s">
        <v>22</v>
      </c>
      <c r="F4668">
        <v>0</v>
      </c>
    </row>
    <row r="4669" spans="1:6" x14ac:dyDescent="0.25">
      <c r="A4669">
        <v>311136952</v>
      </c>
      <c r="B4669">
        <v>10395780</v>
      </c>
      <c r="C4669">
        <v>28</v>
      </c>
      <c r="D4669">
        <v>34</v>
      </c>
      <c r="E4669" t="s">
        <v>22</v>
      </c>
      <c r="F4669">
        <v>0</v>
      </c>
    </row>
    <row r="4670" spans="1:6" x14ac:dyDescent="0.25">
      <c r="A4670">
        <v>311136953</v>
      </c>
      <c r="B4670">
        <v>10395780</v>
      </c>
      <c r="C4670">
        <v>29</v>
      </c>
      <c r="D4670">
        <v>35</v>
      </c>
      <c r="E4670" t="s">
        <v>22</v>
      </c>
      <c r="F4670">
        <v>0</v>
      </c>
    </row>
    <row r="4671" spans="1:6" x14ac:dyDescent="0.25">
      <c r="A4671">
        <v>311136954</v>
      </c>
      <c r="B4671">
        <v>10395780</v>
      </c>
      <c r="C4671">
        <v>30</v>
      </c>
      <c r="D4671">
        <v>36</v>
      </c>
      <c r="E4671" t="s">
        <v>22</v>
      </c>
      <c r="F4671">
        <v>0</v>
      </c>
    </row>
    <row r="4672" spans="1:6" x14ac:dyDescent="0.25">
      <c r="A4672">
        <v>311136955</v>
      </c>
      <c r="B4672">
        <v>10395780</v>
      </c>
      <c r="C4672">
        <v>31</v>
      </c>
      <c r="D4672">
        <v>37</v>
      </c>
      <c r="E4672" t="s">
        <v>22</v>
      </c>
      <c r="F4672">
        <v>0</v>
      </c>
    </row>
    <row r="4673" spans="1:6" x14ac:dyDescent="0.25">
      <c r="A4673">
        <v>311136956</v>
      </c>
      <c r="B4673">
        <v>10395780</v>
      </c>
      <c r="C4673">
        <v>32</v>
      </c>
      <c r="D4673">
        <v>38</v>
      </c>
      <c r="E4673" t="s">
        <v>22</v>
      </c>
      <c r="F4673">
        <v>0</v>
      </c>
    </row>
    <row r="4674" spans="1:6" x14ac:dyDescent="0.25">
      <c r="A4674">
        <v>262033965</v>
      </c>
      <c r="B4674">
        <v>8851625</v>
      </c>
      <c r="C4674">
        <v>1</v>
      </c>
      <c r="D4674">
        <v>18</v>
      </c>
      <c r="E4674" t="s">
        <v>22</v>
      </c>
      <c r="F4674">
        <v>0</v>
      </c>
    </row>
    <row r="4675" spans="1:6" x14ac:dyDescent="0.25">
      <c r="A4675">
        <v>262033966</v>
      </c>
      <c r="B4675">
        <v>8851625</v>
      </c>
      <c r="C4675">
        <v>2</v>
      </c>
      <c r="D4675">
        <v>17</v>
      </c>
      <c r="E4675" t="s">
        <v>22</v>
      </c>
      <c r="F4675">
        <v>0</v>
      </c>
    </row>
    <row r="4676" spans="1:6" x14ac:dyDescent="0.25">
      <c r="A4676">
        <v>262033967</v>
      </c>
      <c r="B4676">
        <v>8851625</v>
      </c>
      <c r="C4676">
        <v>3</v>
      </c>
      <c r="D4676">
        <v>16</v>
      </c>
      <c r="E4676" t="s">
        <v>22</v>
      </c>
      <c r="F4676">
        <v>0</v>
      </c>
    </row>
    <row r="4677" spans="1:6" x14ac:dyDescent="0.25">
      <c r="A4677">
        <v>262033968</v>
      </c>
      <c r="B4677">
        <v>8851625</v>
      </c>
      <c r="C4677">
        <v>4</v>
      </c>
      <c r="D4677">
        <v>15</v>
      </c>
      <c r="E4677" t="s">
        <v>22</v>
      </c>
      <c r="F4677">
        <v>0</v>
      </c>
    </row>
    <row r="4678" spans="1:6" x14ac:dyDescent="0.25">
      <c r="A4678">
        <v>262033969</v>
      </c>
      <c r="B4678">
        <v>8851625</v>
      </c>
      <c r="C4678">
        <v>5</v>
      </c>
      <c r="D4678">
        <v>14</v>
      </c>
      <c r="E4678" t="s">
        <v>22</v>
      </c>
      <c r="F4678">
        <v>0</v>
      </c>
    </row>
    <row r="4679" spans="1:6" x14ac:dyDescent="0.25">
      <c r="A4679">
        <v>262033970</v>
      </c>
      <c r="B4679">
        <v>8851625</v>
      </c>
      <c r="C4679">
        <v>6</v>
      </c>
      <c r="D4679">
        <v>13</v>
      </c>
      <c r="E4679" t="s">
        <v>22</v>
      </c>
      <c r="F4679">
        <v>0</v>
      </c>
    </row>
    <row r="4680" spans="1:6" x14ac:dyDescent="0.25">
      <c r="A4680">
        <v>262033971</v>
      </c>
      <c r="B4680">
        <v>8851625</v>
      </c>
      <c r="C4680">
        <v>7</v>
      </c>
      <c r="D4680">
        <v>12</v>
      </c>
      <c r="E4680" t="s">
        <v>22</v>
      </c>
      <c r="F4680">
        <v>0</v>
      </c>
    </row>
    <row r="4681" spans="1:6" x14ac:dyDescent="0.25">
      <c r="A4681">
        <v>262033972</v>
      </c>
      <c r="B4681">
        <v>8851625</v>
      </c>
      <c r="C4681">
        <v>8</v>
      </c>
      <c r="D4681">
        <v>11</v>
      </c>
      <c r="E4681" t="s">
        <v>22</v>
      </c>
      <c r="F4681">
        <v>0</v>
      </c>
    </row>
    <row r="4682" spans="1:6" x14ac:dyDescent="0.25">
      <c r="A4682">
        <v>262033973</v>
      </c>
      <c r="B4682">
        <v>8851625</v>
      </c>
      <c r="C4682">
        <v>9</v>
      </c>
      <c r="D4682">
        <v>21</v>
      </c>
      <c r="E4682" t="s">
        <v>22</v>
      </c>
      <c r="F4682">
        <v>0</v>
      </c>
    </row>
    <row r="4683" spans="1:6" x14ac:dyDescent="0.25">
      <c r="A4683">
        <v>262033974</v>
      </c>
      <c r="B4683">
        <v>8851625</v>
      </c>
      <c r="C4683">
        <v>10</v>
      </c>
      <c r="D4683">
        <v>22</v>
      </c>
      <c r="E4683" t="s">
        <v>22</v>
      </c>
      <c r="F4683">
        <v>0</v>
      </c>
    </row>
    <row r="4684" spans="1:6" x14ac:dyDescent="0.25">
      <c r="A4684">
        <v>262033975</v>
      </c>
      <c r="B4684">
        <v>8851625</v>
      </c>
      <c r="C4684">
        <v>11</v>
      </c>
      <c r="D4684">
        <v>23</v>
      </c>
      <c r="E4684" t="s">
        <v>22</v>
      </c>
      <c r="F4684">
        <v>0</v>
      </c>
    </row>
    <row r="4685" spans="1:6" x14ac:dyDescent="0.25">
      <c r="A4685">
        <v>262033976</v>
      </c>
      <c r="B4685">
        <v>8851625</v>
      </c>
      <c r="C4685">
        <v>12</v>
      </c>
      <c r="D4685">
        <v>24</v>
      </c>
      <c r="E4685" t="s">
        <v>22</v>
      </c>
      <c r="F4685">
        <v>0</v>
      </c>
    </row>
    <row r="4686" spans="1:6" x14ac:dyDescent="0.25">
      <c r="A4686">
        <v>262033977</v>
      </c>
      <c r="B4686">
        <v>8851625</v>
      </c>
      <c r="C4686">
        <v>13</v>
      </c>
      <c r="D4686">
        <v>25</v>
      </c>
      <c r="E4686" t="s">
        <v>22</v>
      </c>
      <c r="F4686">
        <v>0</v>
      </c>
    </row>
    <row r="4687" spans="1:6" x14ac:dyDescent="0.25">
      <c r="A4687">
        <v>262033978</v>
      </c>
      <c r="B4687">
        <v>8851625</v>
      </c>
      <c r="C4687">
        <v>14</v>
      </c>
      <c r="D4687">
        <v>26</v>
      </c>
      <c r="E4687" t="s">
        <v>22</v>
      </c>
      <c r="F4687">
        <v>0</v>
      </c>
    </row>
    <row r="4688" spans="1:6" x14ac:dyDescent="0.25">
      <c r="A4688">
        <v>262033979</v>
      </c>
      <c r="B4688">
        <v>8851625</v>
      </c>
      <c r="C4688">
        <v>15</v>
      </c>
      <c r="D4688">
        <v>27</v>
      </c>
      <c r="E4688" t="s">
        <v>22</v>
      </c>
      <c r="F4688">
        <v>0</v>
      </c>
    </row>
    <row r="4689" spans="1:6" x14ac:dyDescent="0.25">
      <c r="A4689">
        <v>262033980</v>
      </c>
      <c r="B4689">
        <v>8851625</v>
      </c>
      <c r="C4689">
        <v>16</v>
      </c>
      <c r="D4689">
        <v>28</v>
      </c>
      <c r="E4689" t="s">
        <v>22</v>
      </c>
      <c r="F4689">
        <v>0</v>
      </c>
    </row>
    <row r="4690" spans="1:6" x14ac:dyDescent="0.25">
      <c r="A4690">
        <v>262033981</v>
      </c>
      <c r="B4690">
        <v>8851625</v>
      </c>
      <c r="C4690">
        <v>17</v>
      </c>
      <c r="D4690">
        <v>48</v>
      </c>
      <c r="E4690" t="s">
        <v>22</v>
      </c>
      <c r="F4690">
        <v>0</v>
      </c>
    </row>
    <row r="4691" spans="1:6" x14ac:dyDescent="0.25">
      <c r="A4691">
        <v>262033982</v>
      </c>
      <c r="B4691">
        <v>8851625</v>
      </c>
      <c r="C4691">
        <v>18</v>
      </c>
      <c r="D4691">
        <v>47</v>
      </c>
      <c r="E4691" t="s">
        <v>22</v>
      </c>
      <c r="F4691">
        <v>0</v>
      </c>
    </row>
    <row r="4692" spans="1:6" x14ac:dyDescent="0.25">
      <c r="A4692">
        <v>262033983</v>
      </c>
      <c r="B4692">
        <v>8851625</v>
      </c>
      <c r="C4692">
        <v>19</v>
      </c>
      <c r="D4692">
        <v>46</v>
      </c>
      <c r="E4692" t="s">
        <v>22</v>
      </c>
      <c r="F4692">
        <v>0</v>
      </c>
    </row>
    <row r="4693" spans="1:6" x14ac:dyDescent="0.25">
      <c r="A4693">
        <v>262033984</v>
      </c>
      <c r="B4693">
        <v>8851625</v>
      </c>
      <c r="C4693">
        <v>20</v>
      </c>
      <c r="D4693">
        <v>45</v>
      </c>
      <c r="E4693" t="s">
        <v>22</v>
      </c>
      <c r="F4693">
        <v>0</v>
      </c>
    </row>
    <row r="4694" spans="1:6" x14ac:dyDescent="0.25">
      <c r="A4694">
        <v>262033985</v>
      </c>
      <c r="B4694">
        <v>8851625</v>
      </c>
      <c r="C4694">
        <v>21</v>
      </c>
      <c r="D4694">
        <v>44</v>
      </c>
      <c r="E4694" t="s">
        <v>22</v>
      </c>
      <c r="F4694">
        <v>0</v>
      </c>
    </row>
    <row r="4695" spans="1:6" x14ac:dyDescent="0.25">
      <c r="A4695">
        <v>262033986</v>
      </c>
      <c r="B4695">
        <v>8851625</v>
      </c>
      <c r="C4695">
        <v>22</v>
      </c>
      <c r="D4695">
        <v>43</v>
      </c>
      <c r="E4695" t="s">
        <v>22</v>
      </c>
      <c r="F4695">
        <v>0</v>
      </c>
    </row>
    <row r="4696" spans="1:6" x14ac:dyDescent="0.25">
      <c r="A4696">
        <v>262033987</v>
      </c>
      <c r="B4696">
        <v>8851625</v>
      </c>
      <c r="C4696">
        <v>23</v>
      </c>
      <c r="D4696">
        <v>42</v>
      </c>
      <c r="E4696" t="s">
        <v>22</v>
      </c>
      <c r="F4696">
        <v>0</v>
      </c>
    </row>
    <row r="4697" spans="1:6" x14ac:dyDescent="0.25">
      <c r="A4697">
        <v>262033988</v>
      </c>
      <c r="B4697">
        <v>8851625</v>
      </c>
      <c r="C4697">
        <v>24</v>
      </c>
      <c r="D4697">
        <v>41</v>
      </c>
      <c r="E4697" t="s">
        <v>22</v>
      </c>
      <c r="F4697">
        <v>0</v>
      </c>
    </row>
    <row r="4698" spans="1:6" x14ac:dyDescent="0.25">
      <c r="A4698">
        <v>262033989</v>
      </c>
      <c r="B4698">
        <v>8851625</v>
      </c>
      <c r="C4698">
        <v>25</v>
      </c>
      <c r="D4698">
        <v>31</v>
      </c>
      <c r="E4698" t="s">
        <v>22</v>
      </c>
      <c r="F4698">
        <v>0</v>
      </c>
    </row>
    <row r="4699" spans="1:6" x14ac:dyDescent="0.25">
      <c r="A4699">
        <v>262033990</v>
      </c>
      <c r="B4699">
        <v>8851625</v>
      </c>
      <c r="C4699">
        <v>26</v>
      </c>
      <c r="D4699">
        <v>32</v>
      </c>
      <c r="E4699" t="s">
        <v>22</v>
      </c>
      <c r="F4699">
        <v>0</v>
      </c>
    </row>
    <row r="4700" spans="1:6" x14ac:dyDescent="0.25">
      <c r="A4700">
        <v>262033991</v>
      </c>
      <c r="B4700">
        <v>8851625</v>
      </c>
      <c r="C4700">
        <v>27</v>
      </c>
      <c r="D4700">
        <v>33</v>
      </c>
      <c r="E4700" t="s">
        <v>22</v>
      </c>
      <c r="F4700">
        <v>0</v>
      </c>
    </row>
    <row r="4701" spans="1:6" x14ac:dyDescent="0.25">
      <c r="A4701">
        <v>262033992</v>
      </c>
      <c r="B4701">
        <v>8851625</v>
      </c>
      <c r="C4701">
        <v>28</v>
      </c>
      <c r="D4701">
        <v>34</v>
      </c>
      <c r="E4701" t="s">
        <v>22</v>
      </c>
      <c r="F4701">
        <v>0</v>
      </c>
    </row>
    <row r="4702" spans="1:6" x14ac:dyDescent="0.25">
      <c r="A4702">
        <v>262033993</v>
      </c>
      <c r="B4702">
        <v>8851625</v>
      </c>
      <c r="C4702">
        <v>29</v>
      </c>
      <c r="D4702">
        <v>35</v>
      </c>
      <c r="E4702" t="s">
        <v>22</v>
      </c>
      <c r="F4702">
        <v>0</v>
      </c>
    </row>
    <row r="4703" spans="1:6" x14ac:dyDescent="0.25">
      <c r="A4703">
        <v>262033994</v>
      </c>
      <c r="B4703">
        <v>8851625</v>
      </c>
      <c r="C4703">
        <v>30</v>
      </c>
      <c r="D4703">
        <v>36</v>
      </c>
      <c r="E4703" t="s">
        <v>22</v>
      </c>
      <c r="F4703">
        <v>0</v>
      </c>
    </row>
    <row r="4704" spans="1:6" x14ac:dyDescent="0.25">
      <c r="A4704">
        <v>262033995</v>
      </c>
      <c r="B4704">
        <v>8851625</v>
      </c>
      <c r="C4704">
        <v>31</v>
      </c>
      <c r="D4704">
        <v>37</v>
      </c>
      <c r="E4704" t="s">
        <v>22</v>
      </c>
      <c r="F4704">
        <v>0</v>
      </c>
    </row>
    <row r="4705" spans="1:6" x14ac:dyDescent="0.25">
      <c r="A4705">
        <v>262033996</v>
      </c>
      <c r="B4705">
        <v>8851625</v>
      </c>
      <c r="C4705">
        <v>32</v>
      </c>
      <c r="D4705">
        <v>38</v>
      </c>
      <c r="E4705" t="s">
        <v>22</v>
      </c>
      <c r="F4705">
        <v>0</v>
      </c>
    </row>
    <row r="4706" spans="1:6" x14ac:dyDescent="0.25">
      <c r="A4706">
        <v>262088077</v>
      </c>
      <c r="B4706">
        <v>8853316</v>
      </c>
      <c r="C4706">
        <v>1</v>
      </c>
      <c r="D4706">
        <v>18</v>
      </c>
      <c r="E4706" t="s">
        <v>22</v>
      </c>
      <c r="F4706">
        <v>0</v>
      </c>
    </row>
    <row r="4707" spans="1:6" x14ac:dyDescent="0.25">
      <c r="A4707">
        <v>262088078</v>
      </c>
      <c r="B4707">
        <v>8853316</v>
      </c>
      <c r="C4707">
        <v>2</v>
      </c>
      <c r="D4707">
        <v>17</v>
      </c>
      <c r="E4707" t="s">
        <v>22</v>
      </c>
      <c r="F4707">
        <v>0</v>
      </c>
    </row>
    <row r="4708" spans="1:6" x14ac:dyDescent="0.25">
      <c r="A4708">
        <v>262088079</v>
      </c>
      <c r="B4708">
        <v>8853316</v>
      </c>
      <c r="C4708">
        <v>3</v>
      </c>
      <c r="D4708">
        <v>16</v>
      </c>
      <c r="E4708" t="s">
        <v>22</v>
      </c>
      <c r="F4708">
        <v>0</v>
      </c>
    </row>
    <row r="4709" spans="1:6" x14ac:dyDescent="0.25">
      <c r="A4709">
        <v>262088080</v>
      </c>
      <c r="B4709">
        <v>8853316</v>
      </c>
      <c r="C4709">
        <v>4</v>
      </c>
      <c r="D4709">
        <v>15</v>
      </c>
      <c r="E4709" t="s">
        <v>22</v>
      </c>
      <c r="F4709">
        <v>0</v>
      </c>
    </row>
    <row r="4710" spans="1:6" x14ac:dyDescent="0.25">
      <c r="A4710">
        <v>262088081</v>
      </c>
      <c r="B4710">
        <v>8853316</v>
      </c>
      <c r="C4710">
        <v>5</v>
      </c>
      <c r="D4710">
        <v>14</v>
      </c>
      <c r="E4710" t="s">
        <v>22</v>
      </c>
      <c r="F4710">
        <v>0</v>
      </c>
    </row>
    <row r="4711" spans="1:6" x14ac:dyDescent="0.25">
      <c r="A4711">
        <v>262088082</v>
      </c>
      <c r="B4711">
        <v>8853316</v>
      </c>
      <c r="C4711">
        <v>6</v>
      </c>
      <c r="D4711">
        <v>13</v>
      </c>
      <c r="E4711" t="s">
        <v>22</v>
      </c>
      <c r="F4711">
        <v>0</v>
      </c>
    </row>
    <row r="4712" spans="1:6" x14ac:dyDescent="0.25">
      <c r="A4712">
        <v>262088083</v>
      </c>
      <c r="B4712">
        <v>8853316</v>
      </c>
      <c r="C4712">
        <v>7</v>
      </c>
      <c r="D4712">
        <v>12</v>
      </c>
      <c r="E4712" t="s">
        <v>22</v>
      </c>
      <c r="F4712">
        <v>0</v>
      </c>
    </row>
    <row r="4713" spans="1:6" x14ac:dyDescent="0.25">
      <c r="A4713">
        <v>262088084</v>
      </c>
      <c r="B4713">
        <v>8853316</v>
      </c>
      <c r="C4713">
        <v>8</v>
      </c>
      <c r="D4713">
        <v>11</v>
      </c>
      <c r="E4713" t="s">
        <v>22</v>
      </c>
      <c r="F4713">
        <v>0</v>
      </c>
    </row>
    <row r="4714" spans="1:6" x14ac:dyDescent="0.25">
      <c r="A4714">
        <v>262088085</v>
      </c>
      <c r="B4714">
        <v>8853316</v>
      </c>
      <c r="C4714">
        <v>9</v>
      </c>
      <c r="D4714">
        <v>21</v>
      </c>
      <c r="E4714" t="s">
        <v>22</v>
      </c>
      <c r="F4714">
        <v>0</v>
      </c>
    </row>
    <row r="4715" spans="1:6" x14ac:dyDescent="0.25">
      <c r="A4715">
        <v>262088086</v>
      </c>
      <c r="B4715">
        <v>8853316</v>
      </c>
      <c r="C4715">
        <v>10</v>
      </c>
      <c r="D4715">
        <v>22</v>
      </c>
      <c r="E4715" t="s">
        <v>22</v>
      </c>
      <c r="F4715">
        <v>0</v>
      </c>
    </row>
    <row r="4716" spans="1:6" x14ac:dyDescent="0.25">
      <c r="A4716">
        <v>262088087</v>
      </c>
      <c r="B4716">
        <v>8853316</v>
      </c>
      <c r="C4716">
        <v>11</v>
      </c>
      <c r="D4716">
        <v>23</v>
      </c>
      <c r="E4716" t="s">
        <v>22</v>
      </c>
      <c r="F4716">
        <v>0</v>
      </c>
    </row>
    <row r="4717" spans="1:6" x14ac:dyDescent="0.25">
      <c r="A4717">
        <v>262088088</v>
      </c>
      <c r="B4717">
        <v>8853316</v>
      </c>
      <c r="C4717">
        <v>12</v>
      </c>
      <c r="D4717">
        <v>24</v>
      </c>
      <c r="E4717" t="s">
        <v>22</v>
      </c>
      <c r="F4717">
        <v>0</v>
      </c>
    </row>
    <row r="4718" spans="1:6" x14ac:dyDescent="0.25">
      <c r="A4718">
        <v>262088089</v>
      </c>
      <c r="B4718">
        <v>8853316</v>
      </c>
      <c r="C4718">
        <v>13</v>
      </c>
      <c r="D4718">
        <v>25</v>
      </c>
      <c r="E4718" t="s">
        <v>22</v>
      </c>
      <c r="F4718">
        <v>0</v>
      </c>
    </row>
    <row r="4719" spans="1:6" x14ac:dyDescent="0.25">
      <c r="A4719">
        <v>262088090</v>
      </c>
      <c r="B4719">
        <v>8853316</v>
      </c>
      <c r="C4719">
        <v>14</v>
      </c>
      <c r="D4719">
        <v>26</v>
      </c>
      <c r="E4719" t="s">
        <v>22</v>
      </c>
      <c r="F4719">
        <v>0</v>
      </c>
    </row>
    <row r="4720" spans="1:6" x14ac:dyDescent="0.25">
      <c r="A4720">
        <v>262088091</v>
      </c>
      <c r="B4720">
        <v>8853316</v>
      </c>
      <c r="C4720">
        <v>15</v>
      </c>
      <c r="D4720">
        <v>27</v>
      </c>
      <c r="E4720" t="s">
        <v>22</v>
      </c>
      <c r="F4720">
        <v>0</v>
      </c>
    </row>
    <row r="4721" spans="1:6" x14ac:dyDescent="0.25">
      <c r="A4721">
        <v>262088092</v>
      </c>
      <c r="B4721">
        <v>8853316</v>
      </c>
      <c r="C4721">
        <v>16</v>
      </c>
      <c r="D4721">
        <v>28</v>
      </c>
      <c r="E4721" t="s">
        <v>22</v>
      </c>
      <c r="F4721">
        <v>0</v>
      </c>
    </row>
    <row r="4722" spans="1:6" x14ac:dyDescent="0.25">
      <c r="A4722">
        <v>262088093</v>
      </c>
      <c r="B4722">
        <v>8853316</v>
      </c>
      <c r="C4722">
        <v>17</v>
      </c>
      <c r="D4722">
        <v>48</v>
      </c>
      <c r="E4722" t="s">
        <v>22</v>
      </c>
      <c r="F4722">
        <v>0</v>
      </c>
    </row>
    <row r="4723" spans="1:6" x14ac:dyDescent="0.25">
      <c r="A4723">
        <v>262088094</v>
      </c>
      <c r="B4723">
        <v>8853316</v>
      </c>
      <c r="C4723">
        <v>18</v>
      </c>
      <c r="D4723">
        <v>47</v>
      </c>
      <c r="E4723" t="s">
        <v>22</v>
      </c>
      <c r="F4723">
        <v>0</v>
      </c>
    </row>
    <row r="4724" spans="1:6" x14ac:dyDescent="0.25">
      <c r="A4724">
        <v>262088095</v>
      </c>
      <c r="B4724">
        <v>8853316</v>
      </c>
      <c r="C4724">
        <v>19</v>
      </c>
      <c r="D4724">
        <v>46</v>
      </c>
      <c r="E4724" t="s">
        <v>22</v>
      </c>
      <c r="F4724">
        <v>0</v>
      </c>
    </row>
    <row r="4725" spans="1:6" x14ac:dyDescent="0.25">
      <c r="A4725">
        <v>262088096</v>
      </c>
      <c r="B4725">
        <v>8853316</v>
      </c>
      <c r="C4725">
        <v>20</v>
      </c>
      <c r="D4725">
        <v>45</v>
      </c>
      <c r="E4725" t="s">
        <v>22</v>
      </c>
      <c r="F4725">
        <v>0</v>
      </c>
    </row>
    <row r="4726" spans="1:6" x14ac:dyDescent="0.25">
      <c r="A4726">
        <v>262088097</v>
      </c>
      <c r="B4726">
        <v>8853316</v>
      </c>
      <c r="C4726">
        <v>21</v>
      </c>
      <c r="D4726">
        <v>44</v>
      </c>
      <c r="E4726" t="s">
        <v>22</v>
      </c>
      <c r="F4726">
        <v>0</v>
      </c>
    </row>
    <row r="4727" spans="1:6" x14ac:dyDescent="0.25">
      <c r="A4727">
        <v>262088098</v>
      </c>
      <c r="B4727">
        <v>8853316</v>
      </c>
      <c r="C4727">
        <v>22</v>
      </c>
      <c r="D4727">
        <v>43</v>
      </c>
      <c r="E4727" t="s">
        <v>22</v>
      </c>
      <c r="F4727">
        <v>0</v>
      </c>
    </row>
    <row r="4728" spans="1:6" x14ac:dyDescent="0.25">
      <c r="A4728">
        <v>262088099</v>
      </c>
      <c r="B4728">
        <v>8853316</v>
      </c>
      <c r="C4728">
        <v>23</v>
      </c>
      <c r="D4728">
        <v>42</v>
      </c>
      <c r="E4728" t="s">
        <v>22</v>
      </c>
      <c r="F4728">
        <v>0</v>
      </c>
    </row>
    <row r="4729" spans="1:6" x14ac:dyDescent="0.25">
      <c r="A4729">
        <v>262088100</v>
      </c>
      <c r="B4729">
        <v>8853316</v>
      </c>
      <c r="C4729">
        <v>24</v>
      </c>
      <c r="D4729">
        <v>41</v>
      </c>
      <c r="E4729" t="s">
        <v>22</v>
      </c>
      <c r="F4729">
        <v>0</v>
      </c>
    </row>
    <row r="4730" spans="1:6" x14ac:dyDescent="0.25">
      <c r="A4730">
        <v>262088101</v>
      </c>
      <c r="B4730">
        <v>8853316</v>
      </c>
      <c r="C4730">
        <v>25</v>
      </c>
      <c r="D4730">
        <v>31</v>
      </c>
      <c r="E4730" t="s">
        <v>22</v>
      </c>
      <c r="F4730">
        <v>0</v>
      </c>
    </row>
    <row r="4731" spans="1:6" x14ac:dyDescent="0.25">
      <c r="A4731">
        <v>262088102</v>
      </c>
      <c r="B4731">
        <v>8853316</v>
      </c>
      <c r="C4731">
        <v>26</v>
      </c>
      <c r="D4731">
        <v>32</v>
      </c>
      <c r="E4731" t="s">
        <v>22</v>
      </c>
      <c r="F4731">
        <v>0</v>
      </c>
    </row>
    <row r="4732" spans="1:6" x14ac:dyDescent="0.25">
      <c r="A4732">
        <v>262088103</v>
      </c>
      <c r="B4732">
        <v>8853316</v>
      </c>
      <c r="C4732">
        <v>27</v>
      </c>
      <c r="D4732">
        <v>33</v>
      </c>
      <c r="E4732" t="s">
        <v>22</v>
      </c>
      <c r="F4732">
        <v>0</v>
      </c>
    </row>
    <row r="4733" spans="1:6" x14ac:dyDescent="0.25">
      <c r="A4733">
        <v>262088104</v>
      </c>
      <c r="B4733">
        <v>8853316</v>
      </c>
      <c r="C4733">
        <v>28</v>
      </c>
      <c r="D4733">
        <v>34</v>
      </c>
      <c r="E4733" t="s">
        <v>22</v>
      </c>
      <c r="F4733">
        <v>0</v>
      </c>
    </row>
    <row r="4734" spans="1:6" x14ac:dyDescent="0.25">
      <c r="A4734">
        <v>262088105</v>
      </c>
      <c r="B4734">
        <v>8853316</v>
      </c>
      <c r="C4734">
        <v>29</v>
      </c>
      <c r="D4734">
        <v>35</v>
      </c>
      <c r="E4734" t="s">
        <v>22</v>
      </c>
      <c r="F4734">
        <v>0</v>
      </c>
    </row>
    <row r="4735" spans="1:6" x14ac:dyDescent="0.25">
      <c r="A4735">
        <v>262088106</v>
      </c>
      <c r="B4735">
        <v>8853316</v>
      </c>
      <c r="C4735">
        <v>30</v>
      </c>
      <c r="D4735">
        <v>36</v>
      </c>
      <c r="E4735" t="s">
        <v>22</v>
      </c>
      <c r="F4735">
        <v>0</v>
      </c>
    </row>
    <row r="4736" spans="1:6" x14ac:dyDescent="0.25">
      <c r="A4736">
        <v>262088107</v>
      </c>
      <c r="B4736">
        <v>8853316</v>
      </c>
      <c r="C4736">
        <v>31</v>
      </c>
      <c r="D4736">
        <v>37</v>
      </c>
      <c r="E4736" t="s">
        <v>22</v>
      </c>
      <c r="F4736">
        <v>0</v>
      </c>
    </row>
    <row r="4737" spans="1:6" x14ac:dyDescent="0.25">
      <c r="A4737">
        <v>262088108</v>
      </c>
      <c r="B4737">
        <v>8853316</v>
      </c>
      <c r="C4737">
        <v>32</v>
      </c>
      <c r="D4737">
        <v>38</v>
      </c>
      <c r="E4737" t="s">
        <v>22</v>
      </c>
      <c r="F4737">
        <v>0</v>
      </c>
    </row>
    <row r="4738" spans="1:6" x14ac:dyDescent="0.25">
      <c r="A4738">
        <v>336079501</v>
      </c>
      <c r="B4738">
        <v>11184929</v>
      </c>
      <c r="C4738">
        <v>1</v>
      </c>
      <c r="D4738">
        <v>18</v>
      </c>
      <c r="E4738" t="s">
        <v>22</v>
      </c>
      <c r="F4738">
        <v>0</v>
      </c>
    </row>
    <row r="4739" spans="1:6" x14ac:dyDescent="0.25">
      <c r="A4739">
        <v>336079502</v>
      </c>
      <c r="B4739">
        <v>11184929</v>
      </c>
      <c r="C4739">
        <v>2</v>
      </c>
      <c r="D4739">
        <v>17</v>
      </c>
      <c r="E4739" t="s">
        <v>22</v>
      </c>
      <c r="F4739">
        <v>0</v>
      </c>
    </row>
    <row r="4740" spans="1:6" x14ac:dyDescent="0.25">
      <c r="A4740">
        <v>336079503</v>
      </c>
      <c r="B4740">
        <v>11184929</v>
      </c>
      <c r="C4740">
        <v>3</v>
      </c>
      <c r="D4740">
        <v>16</v>
      </c>
      <c r="E4740" t="s">
        <v>22</v>
      </c>
      <c r="F4740">
        <v>0</v>
      </c>
    </row>
    <row r="4741" spans="1:6" x14ac:dyDescent="0.25">
      <c r="A4741">
        <v>336079504</v>
      </c>
      <c r="B4741">
        <v>11184929</v>
      </c>
      <c r="C4741">
        <v>4</v>
      </c>
      <c r="D4741">
        <v>15</v>
      </c>
      <c r="E4741" t="s">
        <v>22</v>
      </c>
      <c r="F4741">
        <v>0</v>
      </c>
    </row>
    <row r="4742" spans="1:6" x14ac:dyDescent="0.25">
      <c r="A4742">
        <v>336079505</v>
      </c>
      <c r="B4742">
        <v>11184929</v>
      </c>
      <c r="C4742">
        <v>5</v>
      </c>
      <c r="D4742">
        <v>14</v>
      </c>
      <c r="E4742" t="s">
        <v>22</v>
      </c>
      <c r="F4742">
        <v>0</v>
      </c>
    </row>
    <row r="4743" spans="1:6" x14ac:dyDescent="0.25">
      <c r="A4743">
        <v>336079506</v>
      </c>
      <c r="B4743">
        <v>11184929</v>
      </c>
      <c r="C4743">
        <v>6</v>
      </c>
      <c r="D4743">
        <v>13</v>
      </c>
      <c r="E4743" t="s">
        <v>22</v>
      </c>
      <c r="F4743">
        <v>0</v>
      </c>
    </row>
    <row r="4744" spans="1:6" x14ac:dyDescent="0.25">
      <c r="A4744">
        <v>336079507</v>
      </c>
      <c r="B4744">
        <v>11184929</v>
      </c>
      <c r="C4744">
        <v>7</v>
      </c>
      <c r="D4744">
        <v>12</v>
      </c>
      <c r="E4744" t="s">
        <v>22</v>
      </c>
      <c r="F4744">
        <v>0</v>
      </c>
    </row>
    <row r="4745" spans="1:6" x14ac:dyDescent="0.25">
      <c r="A4745">
        <v>336079508</v>
      </c>
      <c r="B4745">
        <v>11184929</v>
      </c>
      <c r="C4745">
        <v>8</v>
      </c>
      <c r="D4745">
        <v>11</v>
      </c>
      <c r="E4745" t="s">
        <v>22</v>
      </c>
      <c r="F4745">
        <v>0</v>
      </c>
    </row>
    <row r="4746" spans="1:6" x14ac:dyDescent="0.25">
      <c r="A4746">
        <v>336079509</v>
      </c>
      <c r="B4746">
        <v>11184929</v>
      </c>
      <c r="C4746">
        <v>9</v>
      </c>
      <c r="D4746">
        <v>21</v>
      </c>
      <c r="E4746" t="s">
        <v>22</v>
      </c>
      <c r="F4746">
        <v>0</v>
      </c>
    </row>
    <row r="4747" spans="1:6" x14ac:dyDescent="0.25">
      <c r="A4747">
        <v>336079510</v>
      </c>
      <c r="B4747">
        <v>11184929</v>
      </c>
      <c r="C4747">
        <v>10</v>
      </c>
      <c r="D4747">
        <v>22</v>
      </c>
      <c r="E4747" t="s">
        <v>22</v>
      </c>
      <c r="F4747">
        <v>0</v>
      </c>
    </row>
    <row r="4748" spans="1:6" x14ac:dyDescent="0.25">
      <c r="A4748">
        <v>336079511</v>
      </c>
      <c r="B4748">
        <v>11184929</v>
      </c>
      <c r="C4748">
        <v>11</v>
      </c>
      <c r="D4748">
        <v>23</v>
      </c>
      <c r="E4748" t="s">
        <v>22</v>
      </c>
      <c r="F4748">
        <v>0</v>
      </c>
    </row>
    <row r="4749" spans="1:6" x14ac:dyDescent="0.25">
      <c r="A4749">
        <v>336079512</v>
      </c>
      <c r="B4749">
        <v>11184929</v>
      </c>
      <c r="C4749">
        <v>12</v>
      </c>
      <c r="D4749">
        <v>24</v>
      </c>
      <c r="E4749" t="s">
        <v>22</v>
      </c>
      <c r="F4749">
        <v>0</v>
      </c>
    </row>
    <row r="4750" spans="1:6" x14ac:dyDescent="0.25">
      <c r="A4750">
        <v>336079513</v>
      </c>
      <c r="B4750">
        <v>11184929</v>
      </c>
      <c r="C4750">
        <v>13</v>
      </c>
      <c r="D4750">
        <v>25</v>
      </c>
      <c r="E4750" t="s">
        <v>22</v>
      </c>
      <c r="F4750">
        <v>0</v>
      </c>
    </row>
    <row r="4751" spans="1:6" x14ac:dyDescent="0.25">
      <c r="A4751">
        <v>336079514</v>
      </c>
      <c r="B4751">
        <v>11184929</v>
      </c>
      <c r="C4751">
        <v>14</v>
      </c>
      <c r="D4751">
        <v>26</v>
      </c>
      <c r="E4751" t="s">
        <v>22</v>
      </c>
      <c r="F4751">
        <v>0</v>
      </c>
    </row>
    <row r="4752" spans="1:6" x14ac:dyDescent="0.25">
      <c r="A4752">
        <v>336079515</v>
      </c>
      <c r="B4752">
        <v>11184929</v>
      </c>
      <c r="C4752">
        <v>15</v>
      </c>
      <c r="D4752">
        <v>27</v>
      </c>
      <c r="E4752" t="s">
        <v>22</v>
      </c>
      <c r="F4752">
        <v>0</v>
      </c>
    </row>
    <row r="4753" spans="1:6" x14ac:dyDescent="0.25">
      <c r="A4753">
        <v>336079516</v>
      </c>
      <c r="B4753">
        <v>11184929</v>
      </c>
      <c r="C4753">
        <v>16</v>
      </c>
      <c r="D4753">
        <v>28</v>
      </c>
      <c r="E4753" t="s">
        <v>22</v>
      </c>
      <c r="F4753">
        <v>0</v>
      </c>
    </row>
    <row r="4754" spans="1:6" x14ac:dyDescent="0.25">
      <c r="A4754">
        <v>336079517</v>
      </c>
      <c r="B4754">
        <v>11184929</v>
      </c>
      <c r="C4754">
        <v>17</v>
      </c>
      <c r="D4754">
        <v>48</v>
      </c>
      <c r="E4754" t="s">
        <v>22</v>
      </c>
      <c r="F4754">
        <v>0</v>
      </c>
    </row>
    <row r="4755" spans="1:6" x14ac:dyDescent="0.25">
      <c r="A4755">
        <v>336079518</v>
      </c>
      <c r="B4755">
        <v>11184929</v>
      </c>
      <c r="C4755">
        <v>18</v>
      </c>
      <c r="D4755">
        <v>47</v>
      </c>
      <c r="E4755" t="s">
        <v>22</v>
      </c>
      <c r="F4755">
        <v>0</v>
      </c>
    </row>
    <row r="4756" spans="1:6" x14ac:dyDescent="0.25">
      <c r="A4756">
        <v>336079519</v>
      </c>
      <c r="B4756">
        <v>11184929</v>
      </c>
      <c r="C4756">
        <v>19</v>
      </c>
      <c r="D4756">
        <v>46</v>
      </c>
      <c r="E4756" t="s">
        <v>22</v>
      </c>
      <c r="F4756">
        <v>0</v>
      </c>
    </row>
    <row r="4757" spans="1:6" x14ac:dyDescent="0.25">
      <c r="A4757">
        <v>336079520</v>
      </c>
      <c r="B4757">
        <v>11184929</v>
      </c>
      <c r="C4757">
        <v>20</v>
      </c>
      <c r="D4757">
        <v>45</v>
      </c>
      <c r="E4757" t="s">
        <v>22</v>
      </c>
      <c r="F4757">
        <v>0</v>
      </c>
    </row>
    <row r="4758" spans="1:6" x14ac:dyDescent="0.25">
      <c r="A4758">
        <v>336079521</v>
      </c>
      <c r="B4758">
        <v>11184929</v>
      </c>
      <c r="C4758">
        <v>21</v>
      </c>
      <c r="D4758">
        <v>44</v>
      </c>
      <c r="E4758" t="s">
        <v>22</v>
      </c>
      <c r="F4758">
        <v>0</v>
      </c>
    </row>
    <row r="4759" spans="1:6" x14ac:dyDescent="0.25">
      <c r="A4759">
        <v>336079522</v>
      </c>
      <c r="B4759">
        <v>11184929</v>
      </c>
      <c r="C4759">
        <v>22</v>
      </c>
      <c r="D4759">
        <v>43</v>
      </c>
      <c r="E4759" t="s">
        <v>22</v>
      </c>
      <c r="F4759">
        <v>0</v>
      </c>
    </row>
    <row r="4760" spans="1:6" x14ac:dyDescent="0.25">
      <c r="A4760">
        <v>336079523</v>
      </c>
      <c r="B4760">
        <v>11184929</v>
      </c>
      <c r="C4760">
        <v>23</v>
      </c>
      <c r="D4760">
        <v>42</v>
      </c>
      <c r="E4760" t="s">
        <v>22</v>
      </c>
      <c r="F4760">
        <v>0</v>
      </c>
    </row>
    <row r="4761" spans="1:6" x14ac:dyDescent="0.25">
      <c r="A4761">
        <v>336079524</v>
      </c>
      <c r="B4761">
        <v>11184929</v>
      </c>
      <c r="C4761">
        <v>24</v>
      </c>
      <c r="D4761">
        <v>41</v>
      </c>
      <c r="E4761" t="s">
        <v>22</v>
      </c>
      <c r="F4761">
        <v>0</v>
      </c>
    </row>
    <row r="4762" spans="1:6" x14ac:dyDescent="0.25">
      <c r="A4762">
        <v>336079525</v>
      </c>
      <c r="B4762">
        <v>11184929</v>
      </c>
      <c r="C4762">
        <v>25</v>
      </c>
      <c r="D4762">
        <v>31</v>
      </c>
      <c r="E4762" t="s">
        <v>22</v>
      </c>
      <c r="F4762">
        <v>0</v>
      </c>
    </row>
    <row r="4763" spans="1:6" x14ac:dyDescent="0.25">
      <c r="A4763">
        <v>336079526</v>
      </c>
      <c r="B4763">
        <v>11184929</v>
      </c>
      <c r="C4763">
        <v>26</v>
      </c>
      <c r="D4763">
        <v>32</v>
      </c>
      <c r="E4763" t="s">
        <v>22</v>
      </c>
      <c r="F4763">
        <v>0</v>
      </c>
    </row>
    <row r="4764" spans="1:6" x14ac:dyDescent="0.25">
      <c r="A4764">
        <v>336079527</v>
      </c>
      <c r="B4764">
        <v>11184929</v>
      </c>
      <c r="C4764">
        <v>27</v>
      </c>
      <c r="D4764">
        <v>33</v>
      </c>
      <c r="E4764" t="s">
        <v>22</v>
      </c>
      <c r="F4764">
        <v>0</v>
      </c>
    </row>
    <row r="4765" spans="1:6" x14ac:dyDescent="0.25">
      <c r="A4765">
        <v>336079528</v>
      </c>
      <c r="B4765">
        <v>11184929</v>
      </c>
      <c r="C4765">
        <v>28</v>
      </c>
      <c r="D4765">
        <v>34</v>
      </c>
      <c r="E4765" t="s">
        <v>22</v>
      </c>
      <c r="F4765">
        <v>0</v>
      </c>
    </row>
    <row r="4766" spans="1:6" x14ac:dyDescent="0.25">
      <c r="A4766">
        <v>336079529</v>
      </c>
      <c r="B4766">
        <v>11184929</v>
      </c>
      <c r="C4766">
        <v>29</v>
      </c>
      <c r="D4766">
        <v>35</v>
      </c>
      <c r="E4766" t="s">
        <v>22</v>
      </c>
      <c r="F4766">
        <v>0</v>
      </c>
    </row>
    <row r="4767" spans="1:6" x14ac:dyDescent="0.25">
      <c r="A4767">
        <v>336079530</v>
      </c>
      <c r="B4767">
        <v>11184929</v>
      </c>
      <c r="C4767">
        <v>30</v>
      </c>
      <c r="D4767">
        <v>36</v>
      </c>
      <c r="E4767" t="s">
        <v>22</v>
      </c>
      <c r="F4767">
        <v>0</v>
      </c>
    </row>
    <row r="4768" spans="1:6" x14ac:dyDescent="0.25">
      <c r="A4768">
        <v>336079531</v>
      </c>
      <c r="B4768">
        <v>11184929</v>
      </c>
      <c r="C4768">
        <v>31</v>
      </c>
      <c r="D4768">
        <v>37</v>
      </c>
      <c r="E4768" t="s">
        <v>22</v>
      </c>
      <c r="F4768">
        <v>0</v>
      </c>
    </row>
    <row r="4769" spans="1:6" x14ac:dyDescent="0.25">
      <c r="A4769">
        <v>336079532</v>
      </c>
      <c r="B4769">
        <v>11184929</v>
      </c>
      <c r="C4769">
        <v>32</v>
      </c>
      <c r="D4769">
        <v>38</v>
      </c>
      <c r="E4769" t="s">
        <v>22</v>
      </c>
      <c r="F4769">
        <v>0</v>
      </c>
    </row>
    <row r="4770" spans="1:6" x14ac:dyDescent="0.25">
      <c r="A4770">
        <v>336594605</v>
      </c>
      <c r="B4770">
        <v>11201026</v>
      </c>
      <c r="C4770">
        <v>1</v>
      </c>
      <c r="D4770">
        <v>18</v>
      </c>
      <c r="E4770" t="s">
        <v>22</v>
      </c>
      <c r="F4770">
        <v>0</v>
      </c>
    </row>
    <row r="4771" spans="1:6" x14ac:dyDescent="0.25">
      <c r="A4771">
        <v>336594606</v>
      </c>
      <c r="B4771">
        <v>11201026</v>
      </c>
      <c r="C4771">
        <v>2</v>
      </c>
      <c r="D4771">
        <v>17</v>
      </c>
      <c r="E4771" t="s">
        <v>22</v>
      </c>
      <c r="F4771">
        <v>0</v>
      </c>
    </row>
    <row r="4772" spans="1:6" x14ac:dyDescent="0.25">
      <c r="A4772">
        <v>336594607</v>
      </c>
      <c r="B4772">
        <v>11201026</v>
      </c>
      <c r="C4772">
        <v>3</v>
      </c>
      <c r="D4772">
        <v>16</v>
      </c>
      <c r="E4772" t="s">
        <v>22</v>
      </c>
      <c r="F4772">
        <v>0</v>
      </c>
    </row>
    <row r="4773" spans="1:6" x14ac:dyDescent="0.25">
      <c r="A4773">
        <v>336594608</v>
      </c>
      <c r="B4773">
        <v>11201026</v>
      </c>
      <c r="C4773">
        <v>4</v>
      </c>
      <c r="D4773">
        <v>15</v>
      </c>
      <c r="E4773" t="s">
        <v>22</v>
      </c>
      <c r="F4773">
        <v>0</v>
      </c>
    </row>
    <row r="4774" spans="1:6" x14ac:dyDescent="0.25">
      <c r="A4774">
        <v>336594609</v>
      </c>
      <c r="B4774">
        <v>11201026</v>
      </c>
      <c r="C4774">
        <v>5</v>
      </c>
      <c r="D4774">
        <v>14</v>
      </c>
      <c r="E4774" t="s">
        <v>22</v>
      </c>
      <c r="F4774">
        <v>0</v>
      </c>
    </row>
    <row r="4775" spans="1:6" x14ac:dyDescent="0.25">
      <c r="A4775">
        <v>336594610</v>
      </c>
      <c r="B4775">
        <v>11201026</v>
      </c>
      <c r="C4775">
        <v>6</v>
      </c>
      <c r="D4775">
        <v>13</v>
      </c>
      <c r="E4775" t="s">
        <v>22</v>
      </c>
      <c r="F4775">
        <v>0</v>
      </c>
    </row>
    <row r="4776" spans="1:6" x14ac:dyDescent="0.25">
      <c r="A4776">
        <v>336594611</v>
      </c>
      <c r="B4776">
        <v>11201026</v>
      </c>
      <c r="C4776">
        <v>7</v>
      </c>
      <c r="D4776">
        <v>12</v>
      </c>
      <c r="E4776" t="s">
        <v>22</v>
      </c>
      <c r="F4776">
        <v>0</v>
      </c>
    </row>
    <row r="4777" spans="1:6" x14ac:dyDescent="0.25">
      <c r="A4777">
        <v>336594612</v>
      </c>
      <c r="B4777">
        <v>11201026</v>
      </c>
      <c r="C4777">
        <v>8</v>
      </c>
      <c r="D4777">
        <v>11</v>
      </c>
      <c r="E4777" t="s">
        <v>22</v>
      </c>
      <c r="F4777">
        <v>0</v>
      </c>
    </row>
    <row r="4778" spans="1:6" x14ac:dyDescent="0.25">
      <c r="A4778">
        <v>336594613</v>
      </c>
      <c r="B4778">
        <v>11201026</v>
      </c>
      <c r="C4778">
        <v>9</v>
      </c>
      <c r="D4778">
        <v>21</v>
      </c>
      <c r="E4778" t="s">
        <v>22</v>
      </c>
      <c r="F4778">
        <v>0</v>
      </c>
    </row>
    <row r="4779" spans="1:6" x14ac:dyDescent="0.25">
      <c r="A4779">
        <v>336594614</v>
      </c>
      <c r="B4779">
        <v>11201026</v>
      </c>
      <c r="C4779">
        <v>10</v>
      </c>
      <c r="D4779">
        <v>22</v>
      </c>
      <c r="E4779" t="s">
        <v>22</v>
      </c>
      <c r="F4779">
        <v>0</v>
      </c>
    </row>
    <row r="4780" spans="1:6" x14ac:dyDescent="0.25">
      <c r="A4780">
        <v>336594615</v>
      </c>
      <c r="B4780">
        <v>11201026</v>
      </c>
      <c r="C4780">
        <v>11</v>
      </c>
      <c r="D4780">
        <v>23</v>
      </c>
      <c r="E4780" t="s">
        <v>22</v>
      </c>
      <c r="F4780">
        <v>0</v>
      </c>
    </row>
    <row r="4781" spans="1:6" x14ac:dyDescent="0.25">
      <c r="A4781">
        <v>336594616</v>
      </c>
      <c r="B4781">
        <v>11201026</v>
      </c>
      <c r="C4781">
        <v>12</v>
      </c>
      <c r="D4781">
        <v>24</v>
      </c>
      <c r="E4781" t="s">
        <v>22</v>
      </c>
      <c r="F4781">
        <v>0</v>
      </c>
    </row>
    <row r="4782" spans="1:6" x14ac:dyDescent="0.25">
      <c r="A4782">
        <v>336594617</v>
      </c>
      <c r="B4782">
        <v>11201026</v>
      </c>
      <c r="C4782">
        <v>13</v>
      </c>
      <c r="D4782">
        <v>25</v>
      </c>
      <c r="E4782" t="s">
        <v>22</v>
      </c>
      <c r="F4782">
        <v>0</v>
      </c>
    </row>
    <row r="4783" spans="1:6" x14ac:dyDescent="0.25">
      <c r="A4783">
        <v>336594618</v>
      </c>
      <c r="B4783">
        <v>11201026</v>
      </c>
      <c r="C4783">
        <v>14</v>
      </c>
      <c r="D4783">
        <v>26</v>
      </c>
      <c r="E4783" t="s">
        <v>22</v>
      </c>
      <c r="F4783">
        <v>0</v>
      </c>
    </row>
    <row r="4784" spans="1:6" x14ac:dyDescent="0.25">
      <c r="A4784">
        <v>336594619</v>
      </c>
      <c r="B4784">
        <v>11201026</v>
      </c>
      <c r="C4784">
        <v>15</v>
      </c>
      <c r="D4784">
        <v>27</v>
      </c>
      <c r="E4784" t="s">
        <v>22</v>
      </c>
      <c r="F4784">
        <v>0</v>
      </c>
    </row>
    <row r="4785" spans="1:6" x14ac:dyDescent="0.25">
      <c r="A4785">
        <v>336594620</v>
      </c>
      <c r="B4785">
        <v>11201026</v>
      </c>
      <c r="C4785">
        <v>16</v>
      </c>
      <c r="D4785">
        <v>28</v>
      </c>
      <c r="E4785" t="s">
        <v>22</v>
      </c>
      <c r="F4785">
        <v>0</v>
      </c>
    </row>
    <row r="4786" spans="1:6" x14ac:dyDescent="0.25">
      <c r="A4786">
        <v>336594621</v>
      </c>
      <c r="B4786">
        <v>11201026</v>
      </c>
      <c r="C4786">
        <v>17</v>
      </c>
      <c r="D4786">
        <v>48</v>
      </c>
      <c r="E4786" t="s">
        <v>22</v>
      </c>
      <c r="F4786">
        <v>0</v>
      </c>
    </row>
    <row r="4787" spans="1:6" x14ac:dyDescent="0.25">
      <c r="A4787">
        <v>336594622</v>
      </c>
      <c r="B4787">
        <v>11201026</v>
      </c>
      <c r="C4787">
        <v>18</v>
      </c>
      <c r="D4787">
        <v>47</v>
      </c>
      <c r="E4787" t="s">
        <v>22</v>
      </c>
      <c r="F4787">
        <v>0</v>
      </c>
    </row>
    <row r="4788" spans="1:6" x14ac:dyDescent="0.25">
      <c r="A4788">
        <v>336594623</v>
      </c>
      <c r="B4788">
        <v>11201026</v>
      </c>
      <c r="C4788">
        <v>19</v>
      </c>
      <c r="D4788">
        <v>46</v>
      </c>
      <c r="E4788" t="s">
        <v>22</v>
      </c>
      <c r="F4788">
        <v>0</v>
      </c>
    </row>
    <row r="4789" spans="1:6" x14ac:dyDescent="0.25">
      <c r="A4789">
        <v>336594624</v>
      </c>
      <c r="B4789">
        <v>11201026</v>
      </c>
      <c r="C4789">
        <v>20</v>
      </c>
      <c r="D4789">
        <v>45</v>
      </c>
      <c r="E4789" t="s">
        <v>22</v>
      </c>
      <c r="F4789">
        <v>0</v>
      </c>
    </row>
    <row r="4790" spans="1:6" x14ac:dyDescent="0.25">
      <c r="A4790">
        <v>336594625</v>
      </c>
      <c r="B4790">
        <v>11201026</v>
      </c>
      <c r="C4790">
        <v>21</v>
      </c>
      <c r="D4790">
        <v>44</v>
      </c>
      <c r="E4790" t="s">
        <v>22</v>
      </c>
      <c r="F4790">
        <v>0</v>
      </c>
    </row>
    <row r="4791" spans="1:6" x14ac:dyDescent="0.25">
      <c r="A4791">
        <v>336594626</v>
      </c>
      <c r="B4791">
        <v>11201026</v>
      </c>
      <c r="C4791">
        <v>22</v>
      </c>
      <c r="D4791">
        <v>43</v>
      </c>
      <c r="E4791" t="s">
        <v>22</v>
      </c>
      <c r="F4791">
        <v>0</v>
      </c>
    </row>
    <row r="4792" spans="1:6" x14ac:dyDescent="0.25">
      <c r="A4792">
        <v>336594627</v>
      </c>
      <c r="B4792">
        <v>11201026</v>
      </c>
      <c r="C4792">
        <v>23</v>
      </c>
      <c r="D4792">
        <v>42</v>
      </c>
      <c r="E4792" t="s">
        <v>22</v>
      </c>
      <c r="F4792">
        <v>0</v>
      </c>
    </row>
    <row r="4793" spans="1:6" x14ac:dyDescent="0.25">
      <c r="A4793">
        <v>336594628</v>
      </c>
      <c r="B4793">
        <v>11201026</v>
      </c>
      <c r="C4793">
        <v>24</v>
      </c>
      <c r="D4793">
        <v>41</v>
      </c>
      <c r="E4793" t="s">
        <v>22</v>
      </c>
      <c r="F4793">
        <v>0</v>
      </c>
    </row>
    <row r="4794" spans="1:6" x14ac:dyDescent="0.25">
      <c r="A4794">
        <v>336594629</v>
      </c>
      <c r="B4794">
        <v>11201026</v>
      </c>
      <c r="C4794">
        <v>25</v>
      </c>
      <c r="D4794">
        <v>31</v>
      </c>
      <c r="E4794" t="s">
        <v>22</v>
      </c>
      <c r="F4794">
        <v>0</v>
      </c>
    </row>
    <row r="4795" spans="1:6" x14ac:dyDescent="0.25">
      <c r="A4795">
        <v>336594630</v>
      </c>
      <c r="B4795">
        <v>11201026</v>
      </c>
      <c r="C4795">
        <v>26</v>
      </c>
      <c r="D4795">
        <v>32</v>
      </c>
      <c r="E4795" t="s">
        <v>22</v>
      </c>
      <c r="F4795">
        <v>0</v>
      </c>
    </row>
    <row r="4796" spans="1:6" x14ac:dyDescent="0.25">
      <c r="A4796">
        <v>336594631</v>
      </c>
      <c r="B4796">
        <v>11201026</v>
      </c>
      <c r="C4796">
        <v>27</v>
      </c>
      <c r="D4796">
        <v>33</v>
      </c>
      <c r="E4796" t="s">
        <v>22</v>
      </c>
      <c r="F4796">
        <v>0</v>
      </c>
    </row>
    <row r="4797" spans="1:6" x14ac:dyDescent="0.25">
      <c r="A4797">
        <v>336594632</v>
      </c>
      <c r="B4797">
        <v>11201026</v>
      </c>
      <c r="C4797">
        <v>28</v>
      </c>
      <c r="D4797">
        <v>34</v>
      </c>
      <c r="E4797" t="s">
        <v>22</v>
      </c>
      <c r="F4797">
        <v>0</v>
      </c>
    </row>
    <row r="4798" spans="1:6" x14ac:dyDescent="0.25">
      <c r="A4798">
        <v>336594633</v>
      </c>
      <c r="B4798">
        <v>11201026</v>
      </c>
      <c r="C4798">
        <v>29</v>
      </c>
      <c r="D4798">
        <v>35</v>
      </c>
      <c r="E4798" t="s">
        <v>22</v>
      </c>
      <c r="F4798">
        <v>0</v>
      </c>
    </row>
    <row r="4799" spans="1:6" x14ac:dyDescent="0.25">
      <c r="A4799">
        <v>336594634</v>
      </c>
      <c r="B4799">
        <v>11201026</v>
      </c>
      <c r="C4799">
        <v>30</v>
      </c>
      <c r="D4799">
        <v>36</v>
      </c>
      <c r="E4799" t="s">
        <v>22</v>
      </c>
      <c r="F4799">
        <v>0</v>
      </c>
    </row>
    <row r="4800" spans="1:6" x14ac:dyDescent="0.25">
      <c r="A4800">
        <v>336594635</v>
      </c>
      <c r="B4800">
        <v>11201026</v>
      </c>
      <c r="C4800">
        <v>31</v>
      </c>
      <c r="D4800">
        <v>37</v>
      </c>
      <c r="E4800" t="s">
        <v>22</v>
      </c>
      <c r="F4800">
        <v>0</v>
      </c>
    </row>
    <row r="4801" spans="1:6" x14ac:dyDescent="0.25">
      <c r="A4801">
        <v>336594636</v>
      </c>
      <c r="B4801">
        <v>11201026</v>
      </c>
      <c r="C4801">
        <v>32</v>
      </c>
      <c r="D4801">
        <v>38</v>
      </c>
      <c r="E4801" t="s">
        <v>22</v>
      </c>
      <c r="F4801">
        <v>0</v>
      </c>
    </row>
    <row r="4802" spans="1:6" x14ac:dyDescent="0.25">
      <c r="A4802">
        <v>351762653</v>
      </c>
      <c r="B4802">
        <v>11684715</v>
      </c>
      <c r="C4802">
        <v>1</v>
      </c>
      <c r="D4802">
        <v>18</v>
      </c>
      <c r="E4802" t="s">
        <v>22</v>
      </c>
      <c r="F4802">
        <v>0</v>
      </c>
    </row>
    <row r="4803" spans="1:6" x14ac:dyDescent="0.25">
      <c r="A4803">
        <v>351762654</v>
      </c>
      <c r="B4803">
        <v>11684715</v>
      </c>
      <c r="C4803">
        <v>2</v>
      </c>
      <c r="D4803">
        <v>17</v>
      </c>
      <c r="E4803" t="s">
        <v>22</v>
      </c>
      <c r="F4803">
        <v>0</v>
      </c>
    </row>
    <row r="4804" spans="1:6" x14ac:dyDescent="0.25">
      <c r="A4804">
        <v>351762655</v>
      </c>
      <c r="B4804">
        <v>11684715</v>
      </c>
      <c r="C4804">
        <v>3</v>
      </c>
      <c r="D4804">
        <v>16</v>
      </c>
      <c r="E4804" t="s">
        <v>22</v>
      </c>
      <c r="F4804">
        <v>0</v>
      </c>
    </row>
    <row r="4805" spans="1:6" x14ac:dyDescent="0.25">
      <c r="A4805">
        <v>351762656</v>
      </c>
      <c r="B4805">
        <v>11684715</v>
      </c>
      <c r="C4805">
        <v>4</v>
      </c>
      <c r="D4805">
        <v>15</v>
      </c>
      <c r="E4805" t="s">
        <v>22</v>
      </c>
      <c r="F4805">
        <v>0</v>
      </c>
    </row>
    <row r="4806" spans="1:6" x14ac:dyDescent="0.25">
      <c r="A4806">
        <v>351762657</v>
      </c>
      <c r="B4806">
        <v>11684715</v>
      </c>
      <c r="C4806">
        <v>5</v>
      </c>
      <c r="D4806">
        <v>14</v>
      </c>
      <c r="E4806" t="s">
        <v>22</v>
      </c>
      <c r="F4806">
        <v>0</v>
      </c>
    </row>
    <row r="4807" spans="1:6" x14ac:dyDescent="0.25">
      <c r="A4807">
        <v>351762658</v>
      </c>
      <c r="B4807">
        <v>11684715</v>
      </c>
      <c r="C4807">
        <v>6</v>
      </c>
      <c r="D4807">
        <v>13</v>
      </c>
      <c r="E4807" t="s">
        <v>22</v>
      </c>
      <c r="F4807">
        <v>0</v>
      </c>
    </row>
    <row r="4808" spans="1:6" x14ac:dyDescent="0.25">
      <c r="A4808">
        <v>351762659</v>
      </c>
      <c r="B4808">
        <v>11684715</v>
      </c>
      <c r="C4808">
        <v>7</v>
      </c>
      <c r="D4808">
        <v>12</v>
      </c>
      <c r="E4808" t="s">
        <v>22</v>
      </c>
      <c r="F4808">
        <v>0</v>
      </c>
    </row>
    <row r="4809" spans="1:6" x14ac:dyDescent="0.25">
      <c r="A4809">
        <v>351762660</v>
      </c>
      <c r="B4809">
        <v>11684715</v>
      </c>
      <c r="C4809">
        <v>8</v>
      </c>
      <c r="D4809">
        <v>11</v>
      </c>
      <c r="E4809" t="s">
        <v>22</v>
      </c>
      <c r="F4809">
        <v>0</v>
      </c>
    </row>
    <row r="4810" spans="1:6" x14ac:dyDescent="0.25">
      <c r="A4810">
        <v>351762661</v>
      </c>
      <c r="B4810">
        <v>11684715</v>
      </c>
      <c r="C4810">
        <v>9</v>
      </c>
      <c r="D4810">
        <v>21</v>
      </c>
      <c r="E4810" t="s">
        <v>22</v>
      </c>
      <c r="F4810">
        <v>0</v>
      </c>
    </row>
    <row r="4811" spans="1:6" x14ac:dyDescent="0.25">
      <c r="A4811">
        <v>351762662</v>
      </c>
      <c r="B4811">
        <v>11684715</v>
      </c>
      <c r="C4811">
        <v>10</v>
      </c>
      <c r="D4811">
        <v>22</v>
      </c>
      <c r="E4811" t="s">
        <v>22</v>
      </c>
      <c r="F4811">
        <v>0</v>
      </c>
    </row>
    <row r="4812" spans="1:6" x14ac:dyDescent="0.25">
      <c r="A4812">
        <v>351762663</v>
      </c>
      <c r="B4812">
        <v>11684715</v>
      </c>
      <c r="C4812">
        <v>11</v>
      </c>
      <c r="D4812">
        <v>23</v>
      </c>
      <c r="E4812" t="s">
        <v>22</v>
      </c>
      <c r="F4812">
        <v>0</v>
      </c>
    </row>
    <row r="4813" spans="1:6" x14ac:dyDescent="0.25">
      <c r="A4813">
        <v>351762664</v>
      </c>
      <c r="B4813">
        <v>11684715</v>
      </c>
      <c r="C4813">
        <v>12</v>
      </c>
      <c r="D4813">
        <v>24</v>
      </c>
      <c r="E4813" t="s">
        <v>22</v>
      </c>
      <c r="F4813">
        <v>0</v>
      </c>
    </row>
    <row r="4814" spans="1:6" x14ac:dyDescent="0.25">
      <c r="A4814">
        <v>351762665</v>
      </c>
      <c r="B4814">
        <v>11684715</v>
      </c>
      <c r="C4814">
        <v>13</v>
      </c>
      <c r="D4814">
        <v>25</v>
      </c>
      <c r="E4814" t="s">
        <v>22</v>
      </c>
      <c r="F4814">
        <v>0</v>
      </c>
    </row>
    <row r="4815" spans="1:6" x14ac:dyDescent="0.25">
      <c r="A4815">
        <v>351762666</v>
      </c>
      <c r="B4815">
        <v>11684715</v>
      </c>
      <c r="C4815">
        <v>14</v>
      </c>
      <c r="D4815">
        <v>26</v>
      </c>
      <c r="E4815" t="s">
        <v>22</v>
      </c>
      <c r="F4815">
        <v>0</v>
      </c>
    </row>
    <row r="4816" spans="1:6" x14ac:dyDescent="0.25">
      <c r="A4816">
        <v>351762667</v>
      </c>
      <c r="B4816">
        <v>11684715</v>
      </c>
      <c r="C4816">
        <v>15</v>
      </c>
      <c r="D4816">
        <v>27</v>
      </c>
      <c r="E4816" t="s">
        <v>22</v>
      </c>
      <c r="F4816">
        <v>0</v>
      </c>
    </row>
    <row r="4817" spans="1:6" x14ac:dyDescent="0.25">
      <c r="A4817">
        <v>351762668</v>
      </c>
      <c r="B4817">
        <v>11684715</v>
      </c>
      <c r="C4817">
        <v>16</v>
      </c>
      <c r="D4817">
        <v>28</v>
      </c>
      <c r="E4817" t="s">
        <v>22</v>
      </c>
      <c r="F4817">
        <v>0</v>
      </c>
    </row>
    <row r="4818" spans="1:6" x14ac:dyDescent="0.25">
      <c r="A4818">
        <v>351762669</v>
      </c>
      <c r="B4818">
        <v>11684715</v>
      </c>
      <c r="C4818">
        <v>17</v>
      </c>
      <c r="D4818">
        <v>48</v>
      </c>
      <c r="E4818" t="s">
        <v>22</v>
      </c>
      <c r="F4818">
        <v>0</v>
      </c>
    </row>
    <row r="4819" spans="1:6" x14ac:dyDescent="0.25">
      <c r="A4819">
        <v>351762670</v>
      </c>
      <c r="B4819">
        <v>11684715</v>
      </c>
      <c r="C4819">
        <v>18</v>
      </c>
      <c r="D4819">
        <v>0</v>
      </c>
      <c r="E4819" t="s">
        <v>22</v>
      </c>
      <c r="F4819">
        <v>0</v>
      </c>
    </row>
    <row r="4820" spans="1:6" x14ac:dyDescent="0.25">
      <c r="A4820">
        <v>351762671</v>
      </c>
      <c r="B4820">
        <v>11684715</v>
      </c>
      <c r="C4820">
        <v>19</v>
      </c>
      <c r="D4820">
        <v>46</v>
      </c>
      <c r="E4820" t="s">
        <v>22</v>
      </c>
      <c r="F4820">
        <v>0</v>
      </c>
    </row>
    <row r="4821" spans="1:6" x14ac:dyDescent="0.25">
      <c r="A4821">
        <v>351762672</v>
      </c>
      <c r="B4821">
        <v>11684715</v>
      </c>
      <c r="C4821">
        <v>20</v>
      </c>
      <c r="D4821">
        <v>45</v>
      </c>
      <c r="E4821" t="s">
        <v>22</v>
      </c>
      <c r="F4821">
        <v>0</v>
      </c>
    </row>
    <row r="4822" spans="1:6" x14ac:dyDescent="0.25">
      <c r="A4822">
        <v>351762673</v>
      </c>
      <c r="B4822">
        <v>11684715</v>
      </c>
      <c r="C4822">
        <v>21</v>
      </c>
      <c r="D4822">
        <v>44</v>
      </c>
      <c r="E4822" t="s">
        <v>22</v>
      </c>
      <c r="F4822">
        <v>0</v>
      </c>
    </row>
    <row r="4823" spans="1:6" x14ac:dyDescent="0.25">
      <c r="A4823">
        <v>351762674</v>
      </c>
      <c r="B4823">
        <v>11684715</v>
      </c>
      <c r="C4823">
        <v>22</v>
      </c>
      <c r="D4823">
        <v>43</v>
      </c>
      <c r="E4823" t="s">
        <v>22</v>
      </c>
      <c r="F4823">
        <v>0</v>
      </c>
    </row>
    <row r="4824" spans="1:6" x14ac:dyDescent="0.25">
      <c r="A4824">
        <v>351762675</v>
      </c>
      <c r="B4824">
        <v>11684715</v>
      </c>
      <c r="C4824">
        <v>23</v>
      </c>
      <c r="D4824">
        <v>42</v>
      </c>
      <c r="E4824" t="s">
        <v>22</v>
      </c>
      <c r="F4824">
        <v>0</v>
      </c>
    </row>
    <row r="4825" spans="1:6" x14ac:dyDescent="0.25">
      <c r="A4825">
        <v>351762676</v>
      </c>
      <c r="B4825">
        <v>11684715</v>
      </c>
      <c r="C4825">
        <v>24</v>
      </c>
      <c r="D4825">
        <v>41</v>
      </c>
      <c r="E4825" t="s">
        <v>22</v>
      </c>
      <c r="F4825">
        <v>0</v>
      </c>
    </row>
    <row r="4826" spans="1:6" x14ac:dyDescent="0.25">
      <c r="A4826">
        <v>351762677</v>
      </c>
      <c r="B4826">
        <v>11684715</v>
      </c>
      <c r="C4826">
        <v>25</v>
      </c>
      <c r="D4826">
        <v>31</v>
      </c>
      <c r="E4826" t="s">
        <v>22</v>
      </c>
      <c r="F4826">
        <v>0</v>
      </c>
    </row>
    <row r="4827" spans="1:6" x14ac:dyDescent="0.25">
      <c r="A4827">
        <v>351762678</v>
      </c>
      <c r="B4827">
        <v>11684715</v>
      </c>
      <c r="C4827">
        <v>26</v>
      </c>
      <c r="D4827">
        <v>32</v>
      </c>
      <c r="E4827" t="s">
        <v>22</v>
      </c>
      <c r="F4827">
        <v>0</v>
      </c>
    </row>
    <row r="4828" spans="1:6" x14ac:dyDescent="0.25">
      <c r="A4828">
        <v>351762679</v>
      </c>
      <c r="B4828">
        <v>11684715</v>
      </c>
      <c r="C4828">
        <v>27</v>
      </c>
      <c r="D4828">
        <v>33</v>
      </c>
      <c r="E4828" t="s">
        <v>22</v>
      </c>
      <c r="F4828">
        <v>0</v>
      </c>
    </row>
    <row r="4829" spans="1:6" x14ac:dyDescent="0.25">
      <c r="A4829">
        <v>351762680</v>
      </c>
      <c r="B4829">
        <v>11684715</v>
      </c>
      <c r="C4829">
        <v>28</v>
      </c>
      <c r="D4829">
        <v>34</v>
      </c>
      <c r="E4829" t="s">
        <v>22</v>
      </c>
      <c r="F4829">
        <v>0</v>
      </c>
    </row>
    <row r="4830" spans="1:6" x14ac:dyDescent="0.25">
      <c r="A4830">
        <v>351762681</v>
      </c>
      <c r="B4830">
        <v>11684715</v>
      </c>
      <c r="C4830">
        <v>29</v>
      </c>
      <c r="D4830">
        <v>35</v>
      </c>
      <c r="E4830" t="s">
        <v>22</v>
      </c>
      <c r="F4830">
        <v>0</v>
      </c>
    </row>
    <row r="4831" spans="1:6" x14ac:dyDescent="0.25">
      <c r="A4831">
        <v>351762682</v>
      </c>
      <c r="B4831">
        <v>11684715</v>
      </c>
      <c r="C4831">
        <v>30</v>
      </c>
      <c r="D4831">
        <v>36</v>
      </c>
      <c r="E4831" t="s">
        <v>22</v>
      </c>
      <c r="F4831">
        <v>0</v>
      </c>
    </row>
    <row r="4832" spans="1:6" x14ac:dyDescent="0.25">
      <c r="A4832">
        <v>351762683</v>
      </c>
      <c r="B4832">
        <v>11684715</v>
      </c>
      <c r="C4832">
        <v>31</v>
      </c>
      <c r="D4832">
        <v>37</v>
      </c>
      <c r="E4832" t="s">
        <v>22</v>
      </c>
      <c r="F4832">
        <v>0</v>
      </c>
    </row>
    <row r="4833" spans="1:6" x14ac:dyDescent="0.25">
      <c r="A4833">
        <v>351762684</v>
      </c>
      <c r="B4833">
        <v>11684715</v>
      </c>
      <c r="C4833">
        <v>32</v>
      </c>
      <c r="D4833">
        <v>38</v>
      </c>
      <c r="E4833" t="s">
        <v>22</v>
      </c>
      <c r="F4833">
        <v>0</v>
      </c>
    </row>
    <row r="4834" spans="1:6" x14ac:dyDescent="0.25">
      <c r="A4834">
        <v>336594989</v>
      </c>
      <c r="B4834">
        <v>11201038</v>
      </c>
      <c r="C4834">
        <v>1</v>
      </c>
      <c r="D4834">
        <v>18</v>
      </c>
      <c r="E4834" t="s">
        <v>22</v>
      </c>
      <c r="F4834">
        <v>0</v>
      </c>
    </row>
    <row r="4835" spans="1:6" x14ac:dyDescent="0.25">
      <c r="A4835">
        <v>336594990</v>
      </c>
      <c r="B4835">
        <v>11201038</v>
      </c>
      <c r="C4835">
        <v>2</v>
      </c>
      <c r="D4835">
        <v>17</v>
      </c>
      <c r="E4835" t="s">
        <v>22</v>
      </c>
      <c r="F4835">
        <v>0</v>
      </c>
    </row>
    <row r="4836" spans="1:6" x14ac:dyDescent="0.25">
      <c r="A4836">
        <v>336594991</v>
      </c>
      <c r="B4836">
        <v>11201038</v>
      </c>
      <c r="C4836">
        <v>3</v>
      </c>
      <c r="D4836">
        <v>16</v>
      </c>
      <c r="E4836" t="s">
        <v>22</v>
      </c>
      <c r="F4836">
        <v>0</v>
      </c>
    </row>
    <row r="4837" spans="1:6" x14ac:dyDescent="0.25">
      <c r="A4837">
        <v>336594992</v>
      </c>
      <c r="B4837">
        <v>11201038</v>
      </c>
      <c r="C4837">
        <v>4</v>
      </c>
      <c r="D4837">
        <v>15</v>
      </c>
      <c r="E4837" t="s">
        <v>22</v>
      </c>
      <c r="F4837">
        <v>0</v>
      </c>
    </row>
    <row r="4838" spans="1:6" x14ac:dyDescent="0.25">
      <c r="A4838">
        <v>336594993</v>
      </c>
      <c r="B4838">
        <v>11201038</v>
      </c>
      <c r="C4838">
        <v>5</v>
      </c>
      <c r="D4838">
        <v>14</v>
      </c>
      <c r="E4838" t="s">
        <v>22</v>
      </c>
      <c r="F4838">
        <v>0</v>
      </c>
    </row>
    <row r="4839" spans="1:6" x14ac:dyDescent="0.25">
      <c r="A4839">
        <v>336594994</v>
      </c>
      <c r="B4839">
        <v>11201038</v>
      </c>
      <c r="C4839">
        <v>6</v>
      </c>
      <c r="D4839">
        <v>13</v>
      </c>
      <c r="E4839" t="s">
        <v>22</v>
      </c>
      <c r="F4839">
        <v>0</v>
      </c>
    </row>
    <row r="4840" spans="1:6" x14ac:dyDescent="0.25">
      <c r="A4840">
        <v>336594995</v>
      </c>
      <c r="B4840">
        <v>11201038</v>
      </c>
      <c r="C4840">
        <v>7</v>
      </c>
      <c r="D4840">
        <v>12</v>
      </c>
      <c r="E4840" t="s">
        <v>22</v>
      </c>
      <c r="F4840">
        <v>0</v>
      </c>
    </row>
    <row r="4841" spans="1:6" x14ac:dyDescent="0.25">
      <c r="A4841">
        <v>336594996</v>
      </c>
      <c r="B4841">
        <v>11201038</v>
      </c>
      <c r="C4841">
        <v>8</v>
      </c>
      <c r="D4841">
        <v>11</v>
      </c>
      <c r="E4841" t="s">
        <v>22</v>
      </c>
      <c r="F4841">
        <v>0</v>
      </c>
    </row>
    <row r="4842" spans="1:6" x14ac:dyDescent="0.25">
      <c r="A4842">
        <v>336594997</v>
      </c>
      <c r="B4842">
        <v>11201038</v>
      </c>
      <c r="C4842">
        <v>9</v>
      </c>
      <c r="D4842">
        <v>21</v>
      </c>
      <c r="E4842" t="s">
        <v>22</v>
      </c>
      <c r="F4842">
        <v>0</v>
      </c>
    </row>
    <row r="4843" spans="1:6" x14ac:dyDescent="0.25">
      <c r="A4843">
        <v>336594998</v>
      </c>
      <c r="B4843">
        <v>11201038</v>
      </c>
      <c r="C4843">
        <v>10</v>
      </c>
      <c r="D4843">
        <v>22</v>
      </c>
      <c r="E4843" t="s">
        <v>22</v>
      </c>
      <c r="F4843">
        <v>0</v>
      </c>
    </row>
    <row r="4844" spans="1:6" x14ac:dyDescent="0.25">
      <c r="A4844">
        <v>336594999</v>
      </c>
      <c r="B4844">
        <v>11201038</v>
      </c>
      <c r="C4844">
        <v>11</v>
      </c>
      <c r="D4844">
        <v>23</v>
      </c>
      <c r="E4844" t="s">
        <v>22</v>
      </c>
      <c r="F4844">
        <v>0</v>
      </c>
    </row>
    <row r="4845" spans="1:6" x14ac:dyDescent="0.25">
      <c r="A4845">
        <v>336595000</v>
      </c>
      <c r="B4845">
        <v>11201038</v>
      </c>
      <c r="C4845">
        <v>12</v>
      </c>
      <c r="D4845">
        <v>24</v>
      </c>
      <c r="E4845" t="s">
        <v>22</v>
      </c>
      <c r="F4845">
        <v>0</v>
      </c>
    </row>
    <row r="4846" spans="1:6" x14ac:dyDescent="0.25">
      <c r="A4846">
        <v>336595001</v>
      </c>
      <c r="B4846">
        <v>11201038</v>
      </c>
      <c r="C4846">
        <v>13</v>
      </c>
      <c r="D4846">
        <v>25</v>
      </c>
      <c r="E4846" t="s">
        <v>22</v>
      </c>
      <c r="F4846">
        <v>0</v>
      </c>
    </row>
    <row r="4847" spans="1:6" x14ac:dyDescent="0.25">
      <c r="A4847">
        <v>336595002</v>
      </c>
      <c r="B4847">
        <v>11201038</v>
      </c>
      <c r="C4847">
        <v>14</v>
      </c>
      <c r="D4847">
        <v>26</v>
      </c>
      <c r="E4847" t="s">
        <v>22</v>
      </c>
      <c r="F4847">
        <v>0</v>
      </c>
    </row>
    <row r="4848" spans="1:6" x14ac:dyDescent="0.25">
      <c r="A4848">
        <v>336595003</v>
      </c>
      <c r="B4848">
        <v>11201038</v>
      </c>
      <c r="C4848">
        <v>15</v>
      </c>
      <c r="D4848">
        <v>27</v>
      </c>
      <c r="E4848" t="s">
        <v>22</v>
      </c>
      <c r="F4848">
        <v>0</v>
      </c>
    </row>
    <row r="4849" spans="1:6" x14ac:dyDescent="0.25">
      <c r="A4849">
        <v>336595004</v>
      </c>
      <c r="B4849">
        <v>11201038</v>
      </c>
      <c r="C4849">
        <v>16</v>
      </c>
      <c r="D4849">
        <v>28</v>
      </c>
      <c r="E4849" t="s">
        <v>22</v>
      </c>
      <c r="F4849">
        <v>0</v>
      </c>
    </row>
    <row r="4850" spans="1:6" x14ac:dyDescent="0.25">
      <c r="A4850">
        <v>336595005</v>
      </c>
      <c r="B4850">
        <v>11201038</v>
      </c>
      <c r="C4850">
        <v>17</v>
      </c>
      <c r="D4850">
        <v>48</v>
      </c>
      <c r="E4850" t="s">
        <v>22</v>
      </c>
      <c r="F4850">
        <v>0</v>
      </c>
    </row>
    <row r="4851" spans="1:6" x14ac:dyDescent="0.25">
      <c r="A4851">
        <v>336595006</v>
      </c>
      <c r="B4851">
        <v>11201038</v>
      </c>
      <c r="C4851">
        <v>18</v>
      </c>
      <c r="D4851">
        <v>47</v>
      </c>
      <c r="E4851" t="s">
        <v>22</v>
      </c>
      <c r="F4851">
        <v>0</v>
      </c>
    </row>
    <row r="4852" spans="1:6" x14ac:dyDescent="0.25">
      <c r="A4852">
        <v>336595007</v>
      </c>
      <c r="B4852">
        <v>11201038</v>
      </c>
      <c r="C4852">
        <v>19</v>
      </c>
      <c r="D4852">
        <v>46</v>
      </c>
      <c r="E4852" t="s">
        <v>22</v>
      </c>
      <c r="F4852">
        <v>0</v>
      </c>
    </row>
    <row r="4853" spans="1:6" x14ac:dyDescent="0.25">
      <c r="A4853">
        <v>336595008</v>
      </c>
      <c r="B4853">
        <v>11201038</v>
      </c>
      <c r="C4853">
        <v>20</v>
      </c>
      <c r="D4853">
        <v>45</v>
      </c>
      <c r="E4853" t="s">
        <v>22</v>
      </c>
      <c r="F4853">
        <v>0</v>
      </c>
    </row>
    <row r="4854" spans="1:6" x14ac:dyDescent="0.25">
      <c r="A4854">
        <v>336595009</v>
      </c>
      <c r="B4854">
        <v>11201038</v>
      </c>
      <c r="C4854">
        <v>21</v>
      </c>
      <c r="D4854">
        <v>44</v>
      </c>
      <c r="E4854" t="s">
        <v>22</v>
      </c>
      <c r="F4854">
        <v>0</v>
      </c>
    </row>
    <row r="4855" spans="1:6" x14ac:dyDescent="0.25">
      <c r="A4855">
        <v>336595010</v>
      </c>
      <c r="B4855">
        <v>11201038</v>
      </c>
      <c r="C4855">
        <v>22</v>
      </c>
      <c r="D4855">
        <v>43</v>
      </c>
      <c r="E4855" t="s">
        <v>22</v>
      </c>
      <c r="F4855">
        <v>0</v>
      </c>
    </row>
    <row r="4856" spans="1:6" x14ac:dyDescent="0.25">
      <c r="A4856">
        <v>336595011</v>
      </c>
      <c r="B4856">
        <v>11201038</v>
      </c>
      <c r="C4856">
        <v>23</v>
      </c>
      <c r="D4856">
        <v>42</v>
      </c>
      <c r="E4856" t="s">
        <v>22</v>
      </c>
      <c r="F4856">
        <v>0</v>
      </c>
    </row>
    <row r="4857" spans="1:6" x14ac:dyDescent="0.25">
      <c r="A4857">
        <v>336595012</v>
      </c>
      <c r="B4857">
        <v>11201038</v>
      </c>
      <c r="C4857">
        <v>24</v>
      </c>
      <c r="D4857">
        <v>41</v>
      </c>
      <c r="E4857" t="s">
        <v>22</v>
      </c>
      <c r="F4857">
        <v>0</v>
      </c>
    </row>
    <row r="4858" spans="1:6" x14ac:dyDescent="0.25">
      <c r="A4858">
        <v>336595013</v>
      </c>
      <c r="B4858">
        <v>11201038</v>
      </c>
      <c r="C4858">
        <v>25</v>
      </c>
      <c r="D4858">
        <v>31</v>
      </c>
      <c r="E4858" t="s">
        <v>22</v>
      </c>
      <c r="F4858">
        <v>0</v>
      </c>
    </row>
    <row r="4859" spans="1:6" x14ac:dyDescent="0.25">
      <c r="A4859">
        <v>336595014</v>
      </c>
      <c r="B4859">
        <v>11201038</v>
      </c>
      <c r="C4859">
        <v>26</v>
      </c>
      <c r="D4859">
        <v>32</v>
      </c>
      <c r="E4859" t="s">
        <v>22</v>
      </c>
      <c r="F4859">
        <v>0</v>
      </c>
    </row>
    <row r="4860" spans="1:6" x14ac:dyDescent="0.25">
      <c r="A4860">
        <v>336595015</v>
      </c>
      <c r="B4860">
        <v>11201038</v>
      </c>
      <c r="C4860">
        <v>27</v>
      </c>
      <c r="D4860">
        <v>33</v>
      </c>
      <c r="E4860" t="s">
        <v>22</v>
      </c>
      <c r="F4860">
        <v>0</v>
      </c>
    </row>
    <row r="4861" spans="1:6" x14ac:dyDescent="0.25">
      <c r="A4861">
        <v>336595016</v>
      </c>
      <c r="B4861">
        <v>11201038</v>
      </c>
      <c r="C4861">
        <v>28</v>
      </c>
      <c r="D4861">
        <v>34</v>
      </c>
      <c r="E4861" t="s">
        <v>22</v>
      </c>
      <c r="F4861">
        <v>0</v>
      </c>
    </row>
    <row r="4862" spans="1:6" x14ac:dyDescent="0.25">
      <c r="A4862">
        <v>336595017</v>
      </c>
      <c r="B4862">
        <v>11201038</v>
      </c>
      <c r="C4862">
        <v>29</v>
      </c>
      <c r="D4862">
        <v>35</v>
      </c>
      <c r="E4862" t="s">
        <v>22</v>
      </c>
      <c r="F4862">
        <v>0</v>
      </c>
    </row>
    <row r="4863" spans="1:6" x14ac:dyDescent="0.25">
      <c r="A4863">
        <v>336595018</v>
      </c>
      <c r="B4863">
        <v>11201038</v>
      </c>
      <c r="C4863">
        <v>30</v>
      </c>
      <c r="D4863">
        <v>36</v>
      </c>
      <c r="E4863" t="s">
        <v>22</v>
      </c>
      <c r="F4863">
        <v>0</v>
      </c>
    </row>
    <row r="4864" spans="1:6" x14ac:dyDescent="0.25">
      <c r="A4864">
        <v>336595019</v>
      </c>
      <c r="B4864">
        <v>11201038</v>
      </c>
      <c r="C4864">
        <v>31</v>
      </c>
      <c r="D4864">
        <v>37</v>
      </c>
      <c r="E4864" t="s">
        <v>22</v>
      </c>
      <c r="F4864">
        <v>0</v>
      </c>
    </row>
    <row r="4865" spans="1:6" x14ac:dyDescent="0.25">
      <c r="A4865">
        <v>336595020</v>
      </c>
      <c r="B4865">
        <v>11201038</v>
      </c>
      <c r="C4865">
        <v>32</v>
      </c>
      <c r="D4865">
        <v>38</v>
      </c>
      <c r="E4865" t="s">
        <v>22</v>
      </c>
      <c r="F4865">
        <v>0</v>
      </c>
    </row>
    <row r="4866" spans="1:6" x14ac:dyDescent="0.25">
      <c r="A4866">
        <v>336596493</v>
      </c>
      <c r="B4866">
        <v>11201085</v>
      </c>
      <c r="C4866">
        <v>1</v>
      </c>
      <c r="D4866">
        <v>0</v>
      </c>
      <c r="E4866" t="s">
        <v>22</v>
      </c>
      <c r="F4866">
        <v>0</v>
      </c>
    </row>
    <row r="4867" spans="1:6" x14ac:dyDescent="0.25">
      <c r="A4867">
        <v>336596494</v>
      </c>
      <c r="B4867">
        <v>11201085</v>
      </c>
      <c r="C4867">
        <v>2</v>
      </c>
      <c r="D4867">
        <v>17</v>
      </c>
      <c r="E4867" t="s">
        <v>22</v>
      </c>
      <c r="F4867">
        <v>0</v>
      </c>
    </row>
    <row r="4868" spans="1:6" x14ac:dyDescent="0.25">
      <c r="A4868">
        <v>336596495</v>
      </c>
      <c r="B4868">
        <v>11201085</v>
      </c>
      <c r="C4868">
        <v>3</v>
      </c>
      <c r="D4868">
        <v>16</v>
      </c>
      <c r="E4868" t="s">
        <v>22</v>
      </c>
      <c r="F4868">
        <v>0</v>
      </c>
    </row>
    <row r="4869" spans="1:6" x14ac:dyDescent="0.25">
      <c r="A4869">
        <v>336596496</v>
      </c>
      <c r="B4869">
        <v>11201085</v>
      </c>
      <c r="C4869">
        <v>4</v>
      </c>
      <c r="D4869">
        <v>15</v>
      </c>
      <c r="E4869" t="s">
        <v>22</v>
      </c>
      <c r="F4869">
        <v>0</v>
      </c>
    </row>
    <row r="4870" spans="1:6" x14ac:dyDescent="0.25">
      <c r="A4870">
        <v>336596497</v>
      </c>
      <c r="B4870">
        <v>11201085</v>
      </c>
      <c r="C4870">
        <v>5</v>
      </c>
      <c r="D4870">
        <v>14</v>
      </c>
      <c r="E4870" t="s">
        <v>22</v>
      </c>
      <c r="F4870">
        <v>0</v>
      </c>
    </row>
    <row r="4871" spans="1:6" x14ac:dyDescent="0.25">
      <c r="A4871">
        <v>336596498</v>
      </c>
      <c r="B4871">
        <v>11201085</v>
      </c>
      <c r="C4871">
        <v>6</v>
      </c>
      <c r="D4871">
        <v>13</v>
      </c>
      <c r="E4871" t="s">
        <v>22</v>
      </c>
      <c r="F4871">
        <v>0</v>
      </c>
    </row>
    <row r="4872" spans="1:6" x14ac:dyDescent="0.25">
      <c r="A4872">
        <v>336596499</v>
      </c>
      <c r="B4872">
        <v>11201085</v>
      </c>
      <c r="C4872">
        <v>7</v>
      </c>
      <c r="D4872">
        <v>12</v>
      </c>
      <c r="E4872" t="s">
        <v>22</v>
      </c>
      <c r="F4872">
        <v>0</v>
      </c>
    </row>
    <row r="4873" spans="1:6" x14ac:dyDescent="0.25">
      <c r="A4873">
        <v>336596500</v>
      </c>
      <c r="B4873">
        <v>11201085</v>
      </c>
      <c r="C4873">
        <v>8</v>
      </c>
      <c r="D4873">
        <v>11</v>
      </c>
      <c r="E4873" t="s">
        <v>22</v>
      </c>
      <c r="F4873">
        <v>0</v>
      </c>
    </row>
    <row r="4874" spans="1:6" x14ac:dyDescent="0.25">
      <c r="A4874">
        <v>336596501</v>
      </c>
      <c r="B4874">
        <v>11201085</v>
      </c>
      <c r="C4874">
        <v>9</v>
      </c>
      <c r="D4874">
        <v>21</v>
      </c>
      <c r="E4874" t="s">
        <v>22</v>
      </c>
      <c r="F4874">
        <v>0</v>
      </c>
    </row>
    <row r="4875" spans="1:6" x14ac:dyDescent="0.25">
      <c r="A4875">
        <v>336596502</v>
      </c>
      <c r="B4875">
        <v>11201085</v>
      </c>
      <c r="C4875">
        <v>10</v>
      </c>
      <c r="D4875">
        <v>22</v>
      </c>
      <c r="E4875" t="s">
        <v>22</v>
      </c>
      <c r="F4875">
        <v>0</v>
      </c>
    </row>
    <row r="4876" spans="1:6" x14ac:dyDescent="0.25">
      <c r="A4876">
        <v>336596503</v>
      </c>
      <c r="B4876">
        <v>11201085</v>
      </c>
      <c r="C4876">
        <v>11</v>
      </c>
      <c r="D4876">
        <v>23</v>
      </c>
      <c r="E4876" t="s">
        <v>22</v>
      </c>
      <c r="F4876">
        <v>0</v>
      </c>
    </row>
    <row r="4877" spans="1:6" x14ac:dyDescent="0.25">
      <c r="A4877">
        <v>336596504</v>
      </c>
      <c r="B4877">
        <v>11201085</v>
      </c>
      <c r="C4877">
        <v>12</v>
      </c>
      <c r="D4877">
        <v>24</v>
      </c>
      <c r="E4877" t="s">
        <v>22</v>
      </c>
      <c r="F4877">
        <v>0</v>
      </c>
    </row>
    <row r="4878" spans="1:6" x14ac:dyDescent="0.25">
      <c r="A4878">
        <v>336596505</v>
      </c>
      <c r="B4878">
        <v>11201085</v>
      </c>
      <c r="C4878">
        <v>13</v>
      </c>
      <c r="D4878">
        <v>25</v>
      </c>
      <c r="E4878" t="s">
        <v>22</v>
      </c>
      <c r="F4878">
        <v>0</v>
      </c>
    </row>
    <row r="4879" spans="1:6" x14ac:dyDescent="0.25">
      <c r="A4879">
        <v>336596506</v>
      </c>
      <c r="B4879">
        <v>11201085</v>
      </c>
      <c r="C4879">
        <v>14</v>
      </c>
      <c r="D4879">
        <v>26</v>
      </c>
      <c r="E4879" t="s">
        <v>22</v>
      </c>
      <c r="F4879">
        <v>0</v>
      </c>
    </row>
    <row r="4880" spans="1:6" x14ac:dyDescent="0.25">
      <c r="A4880">
        <v>336596507</v>
      </c>
      <c r="B4880">
        <v>11201085</v>
      </c>
      <c r="C4880">
        <v>15</v>
      </c>
      <c r="D4880">
        <v>27</v>
      </c>
      <c r="E4880" t="s">
        <v>22</v>
      </c>
      <c r="F4880">
        <v>0</v>
      </c>
    </row>
    <row r="4881" spans="1:6" x14ac:dyDescent="0.25">
      <c r="A4881">
        <v>336596508</v>
      </c>
      <c r="B4881">
        <v>11201085</v>
      </c>
      <c r="C4881">
        <v>16</v>
      </c>
      <c r="D4881">
        <v>0</v>
      </c>
      <c r="E4881" t="s">
        <v>22</v>
      </c>
      <c r="F4881">
        <v>0</v>
      </c>
    </row>
    <row r="4882" spans="1:6" x14ac:dyDescent="0.25">
      <c r="A4882">
        <v>336596509</v>
      </c>
      <c r="B4882">
        <v>11201085</v>
      </c>
      <c r="C4882">
        <v>17</v>
      </c>
      <c r="D4882">
        <v>48</v>
      </c>
      <c r="E4882" t="s">
        <v>22</v>
      </c>
      <c r="F4882">
        <v>0</v>
      </c>
    </row>
    <row r="4883" spans="1:6" x14ac:dyDescent="0.25">
      <c r="A4883">
        <v>336596510</v>
      </c>
      <c r="B4883">
        <v>11201085</v>
      </c>
      <c r="C4883">
        <v>18</v>
      </c>
      <c r="D4883">
        <v>47</v>
      </c>
      <c r="E4883" t="s">
        <v>22</v>
      </c>
      <c r="F4883">
        <v>0</v>
      </c>
    </row>
    <row r="4884" spans="1:6" x14ac:dyDescent="0.25">
      <c r="A4884">
        <v>336596511</v>
      </c>
      <c r="B4884">
        <v>11201085</v>
      </c>
      <c r="C4884">
        <v>19</v>
      </c>
      <c r="D4884">
        <v>46</v>
      </c>
      <c r="E4884" t="s">
        <v>22</v>
      </c>
      <c r="F4884">
        <v>0</v>
      </c>
    </row>
    <row r="4885" spans="1:6" x14ac:dyDescent="0.25">
      <c r="A4885">
        <v>336596512</v>
      </c>
      <c r="B4885">
        <v>11201085</v>
      </c>
      <c r="C4885">
        <v>20</v>
      </c>
      <c r="D4885">
        <v>45</v>
      </c>
      <c r="E4885" t="s">
        <v>22</v>
      </c>
      <c r="F4885">
        <v>0</v>
      </c>
    </row>
    <row r="4886" spans="1:6" x14ac:dyDescent="0.25">
      <c r="A4886">
        <v>336596513</v>
      </c>
      <c r="B4886">
        <v>11201085</v>
      </c>
      <c r="C4886">
        <v>21</v>
      </c>
      <c r="D4886">
        <v>44</v>
      </c>
      <c r="E4886" t="s">
        <v>22</v>
      </c>
      <c r="F4886">
        <v>0</v>
      </c>
    </row>
    <row r="4887" spans="1:6" x14ac:dyDescent="0.25">
      <c r="A4887">
        <v>336596514</v>
      </c>
      <c r="B4887">
        <v>11201085</v>
      </c>
      <c r="C4887">
        <v>22</v>
      </c>
      <c r="D4887">
        <v>43</v>
      </c>
      <c r="E4887" t="s">
        <v>22</v>
      </c>
      <c r="F4887">
        <v>0</v>
      </c>
    </row>
    <row r="4888" spans="1:6" x14ac:dyDescent="0.25">
      <c r="A4888">
        <v>336596515</v>
      </c>
      <c r="B4888">
        <v>11201085</v>
      </c>
      <c r="C4888">
        <v>23</v>
      </c>
      <c r="D4888">
        <v>42</v>
      </c>
      <c r="E4888" t="s">
        <v>22</v>
      </c>
      <c r="F4888">
        <v>0</v>
      </c>
    </row>
    <row r="4889" spans="1:6" x14ac:dyDescent="0.25">
      <c r="A4889">
        <v>336596516</v>
      </c>
      <c r="B4889">
        <v>11201085</v>
      </c>
      <c r="C4889">
        <v>24</v>
      </c>
      <c r="D4889">
        <v>41</v>
      </c>
      <c r="E4889" t="s">
        <v>22</v>
      </c>
      <c r="F4889">
        <v>0</v>
      </c>
    </row>
    <row r="4890" spans="1:6" x14ac:dyDescent="0.25">
      <c r="A4890">
        <v>336596517</v>
      </c>
      <c r="B4890">
        <v>11201085</v>
      </c>
      <c r="C4890">
        <v>25</v>
      </c>
      <c r="D4890">
        <v>31</v>
      </c>
      <c r="E4890" t="s">
        <v>22</v>
      </c>
      <c r="F4890">
        <v>0</v>
      </c>
    </row>
    <row r="4891" spans="1:6" x14ac:dyDescent="0.25">
      <c r="A4891">
        <v>336596518</v>
      </c>
      <c r="B4891">
        <v>11201085</v>
      </c>
      <c r="C4891">
        <v>26</v>
      </c>
      <c r="D4891">
        <v>32</v>
      </c>
      <c r="E4891" t="s">
        <v>22</v>
      </c>
      <c r="F4891">
        <v>0</v>
      </c>
    </row>
    <row r="4892" spans="1:6" x14ac:dyDescent="0.25">
      <c r="A4892">
        <v>336596519</v>
      </c>
      <c r="B4892">
        <v>11201085</v>
      </c>
      <c r="C4892">
        <v>27</v>
      </c>
      <c r="D4892">
        <v>33</v>
      </c>
      <c r="E4892" t="s">
        <v>22</v>
      </c>
      <c r="F4892">
        <v>0</v>
      </c>
    </row>
    <row r="4893" spans="1:6" x14ac:dyDescent="0.25">
      <c r="A4893">
        <v>336596520</v>
      </c>
      <c r="B4893">
        <v>11201085</v>
      </c>
      <c r="C4893">
        <v>28</v>
      </c>
      <c r="D4893">
        <v>34</v>
      </c>
      <c r="E4893" t="s">
        <v>22</v>
      </c>
      <c r="F4893">
        <v>0</v>
      </c>
    </row>
    <row r="4894" spans="1:6" x14ac:dyDescent="0.25">
      <c r="A4894">
        <v>336596521</v>
      </c>
      <c r="B4894">
        <v>11201085</v>
      </c>
      <c r="C4894">
        <v>29</v>
      </c>
      <c r="D4894">
        <v>35</v>
      </c>
      <c r="E4894" t="s">
        <v>22</v>
      </c>
      <c r="F4894">
        <v>0</v>
      </c>
    </row>
    <row r="4895" spans="1:6" x14ac:dyDescent="0.25">
      <c r="A4895">
        <v>336596522</v>
      </c>
      <c r="B4895">
        <v>11201085</v>
      </c>
      <c r="C4895">
        <v>30</v>
      </c>
      <c r="D4895">
        <v>0</v>
      </c>
      <c r="E4895" t="s">
        <v>22</v>
      </c>
      <c r="F4895">
        <v>0</v>
      </c>
    </row>
    <row r="4896" spans="1:6" x14ac:dyDescent="0.25">
      <c r="A4896">
        <v>336596523</v>
      </c>
      <c r="B4896">
        <v>11201085</v>
      </c>
      <c r="C4896">
        <v>31</v>
      </c>
      <c r="D4896">
        <v>37</v>
      </c>
      <c r="E4896" t="s">
        <v>22</v>
      </c>
      <c r="F4896">
        <v>0</v>
      </c>
    </row>
    <row r="4897" spans="1:6" x14ac:dyDescent="0.25">
      <c r="A4897">
        <v>336596524</v>
      </c>
      <c r="B4897">
        <v>11201085</v>
      </c>
      <c r="C4897">
        <v>32</v>
      </c>
      <c r="D4897">
        <v>38</v>
      </c>
      <c r="E4897" t="s">
        <v>22</v>
      </c>
      <c r="F4897">
        <v>0</v>
      </c>
    </row>
    <row r="4898" spans="1:6" x14ac:dyDescent="0.25">
      <c r="A4898">
        <v>273642813</v>
      </c>
      <c r="B4898">
        <v>9224089</v>
      </c>
      <c r="C4898">
        <v>1</v>
      </c>
      <c r="D4898">
        <v>18</v>
      </c>
      <c r="E4898" t="s">
        <v>22</v>
      </c>
      <c r="F4898">
        <v>0</v>
      </c>
    </row>
    <row r="4899" spans="1:6" x14ac:dyDescent="0.25">
      <c r="A4899">
        <v>273642814</v>
      </c>
      <c r="B4899">
        <v>9224089</v>
      </c>
      <c r="C4899">
        <v>2</v>
      </c>
      <c r="D4899">
        <v>17</v>
      </c>
      <c r="E4899" t="s">
        <v>22</v>
      </c>
      <c r="F4899">
        <v>0</v>
      </c>
    </row>
    <row r="4900" spans="1:6" x14ac:dyDescent="0.25">
      <c r="A4900">
        <v>273642815</v>
      </c>
      <c r="B4900">
        <v>9224089</v>
      </c>
      <c r="C4900">
        <v>3</v>
      </c>
      <c r="D4900">
        <v>16</v>
      </c>
      <c r="E4900" t="s">
        <v>22</v>
      </c>
      <c r="F4900">
        <v>0</v>
      </c>
    </row>
    <row r="4901" spans="1:6" x14ac:dyDescent="0.25">
      <c r="A4901">
        <v>273642816</v>
      </c>
      <c r="B4901">
        <v>9224089</v>
      </c>
      <c r="C4901">
        <v>4</v>
      </c>
      <c r="D4901">
        <v>15</v>
      </c>
      <c r="E4901" t="s">
        <v>22</v>
      </c>
      <c r="F4901">
        <v>0</v>
      </c>
    </row>
    <row r="4902" spans="1:6" x14ac:dyDescent="0.25">
      <c r="A4902">
        <v>273642817</v>
      </c>
      <c r="B4902">
        <v>9224089</v>
      </c>
      <c r="C4902">
        <v>5</v>
      </c>
      <c r="D4902">
        <v>14</v>
      </c>
      <c r="E4902" t="s">
        <v>22</v>
      </c>
      <c r="F4902">
        <v>0</v>
      </c>
    </row>
    <row r="4903" spans="1:6" x14ac:dyDescent="0.25">
      <c r="A4903">
        <v>273642818</v>
      </c>
      <c r="B4903">
        <v>9224089</v>
      </c>
      <c r="C4903">
        <v>6</v>
      </c>
      <c r="D4903">
        <v>13</v>
      </c>
      <c r="E4903" t="s">
        <v>22</v>
      </c>
      <c r="F4903">
        <v>0</v>
      </c>
    </row>
    <row r="4904" spans="1:6" x14ac:dyDescent="0.25">
      <c r="A4904">
        <v>273642819</v>
      </c>
      <c r="B4904">
        <v>9224089</v>
      </c>
      <c r="C4904">
        <v>7</v>
      </c>
      <c r="D4904">
        <v>12</v>
      </c>
      <c r="E4904" t="s">
        <v>22</v>
      </c>
      <c r="F4904">
        <v>0</v>
      </c>
    </row>
    <row r="4905" spans="1:6" x14ac:dyDescent="0.25">
      <c r="A4905">
        <v>273642820</v>
      </c>
      <c r="B4905">
        <v>9224089</v>
      </c>
      <c r="C4905">
        <v>8</v>
      </c>
      <c r="D4905">
        <v>11</v>
      </c>
      <c r="E4905" t="s">
        <v>22</v>
      </c>
      <c r="F4905">
        <v>0</v>
      </c>
    </row>
    <row r="4906" spans="1:6" x14ac:dyDescent="0.25">
      <c r="A4906">
        <v>273642821</v>
      </c>
      <c r="B4906">
        <v>9224089</v>
      </c>
      <c r="C4906">
        <v>9</v>
      </c>
      <c r="D4906">
        <v>21</v>
      </c>
      <c r="E4906" t="s">
        <v>22</v>
      </c>
      <c r="F4906">
        <v>0</v>
      </c>
    </row>
    <row r="4907" spans="1:6" x14ac:dyDescent="0.25">
      <c r="A4907">
        <v>273642822</v>
      </c>
      <c r="B4907">
        <v>9224089</v>
      </c>
      <c r="C4907">
        <v>10</v>
      </c>
      <c r="D4907">
        <v>22</v>
      </c>
      <c r="E4907" t="s">
        <v>22</v>
      </c>
      <c r="F4907">
        <v>0</v>
      </c>
    </row>
    <row r="4908" spans="1:6" x14ac:dyDescent="0.25">
      <c r="A4908">
        <v>273642823</v>
      </c>
      <c r="B4908">
        <v>9224089</v>
      </c>
      <c r="C4908">
        <v>11</v>
      </c>
      <c r="D4908">
        <v>23</v>
      </c>
      <c r="E4908" t="s">
        <v>22</v>
      </c>
      <c r="F4908">
        <v>0</v>
      </c>
    </row>
    <row r="4909" spans="1:6" x14ac:dyDescent="0.25">
      <c r="A4909">
        <v>273642824</v>
      </c>
      <c r="B4909">
        <v>9224089</v>
      </c>
      <c r="C4909">
        <v>12</v>
      </c>
      <c r="D4909">
        <v>24</v>
      </c>
      <c r="E4909" t="s">
        <v>22</v>
      </c>
      <c r="F4909">
        <v>0</v>
      </c>
    </row>
    <row r="4910" spans="1:6" x14ac:dyDescent="0.25">
      <c r="A4910">
        <v>273642825</v>
      </c>
      <c r="B4910">
        <v>9224089</v>
      </c>
      <c r="C4910">
        <v>13</v>
      </c>
      <c r="D4910">
        <v>25</v>
      </c>
      <c r="E4910" t="s">
        <v>22</v>
      </c>
      <c r="F4910">
        <v>0</v>
      </c>
    </row>
    <row r="4911" spans="1:6" x14ac:dyDescent="0.25">
      <c r="A4911">
        <v>273642826</v>
      </c>
      <c r="B4911">
        <v>9224089</v>
      </c>
      <c r="C4911">
        <v>14</v>
      </c>
      <c r="D4911">
        <v>26</v>
      </c>
      <c r="E4911" t="s">
        <v>22</v>
      </c>
      <c r="F4911">
        <v>0</v>
      </c>
    </row>
    <row r="4912" spans="1:6" x14ac:dyDescent="0.25">
      <c r="A4912">
        <v>273642827</v>
      </c>
      <c r="B4912">
        <v>9224089</v>
      </c>
      <c r="C4912">
        <v>15</v>
      </c>
      <c r="D4912">
        <v>27</v>
      </c>
      <c r="E4912" t="s">
        <v>22</v>
      </c>
      <c r="F4912">
        <v>0</v>
      </c>
    </row>
    <row r="4913" spans="1:6" x14ac:dyDescent="0.25">
      <c r="A4913">
        <v>273642828</v>
      </c>
      <c r="B4913">
        <v>9224089</v>
      </c>
      <c r="C4913">
        <v>16</v>
      </c>
      <c r="D4913">
        <v>28</v>
      </c>
      <c r="E4913" t="s">
        <v>22</v>
      </c>
      <c r="F4913">
        <v>0</v>
      </c>
    </row>
    <row r="4914" spans="1:6" x14ac:dyDescent="0.25">
      <c r="A4914">
        <v>273642829</v>
      </c>
      <c r="B4914">
        <v>9224089</v>
      </c>
      <c r="C4914">
        <v>17</v>
      </c>
      <c r="D4914">
        <v>48</v>
      </c>
      <c r="E4914" t="s">
        <v>22</v>
      </c>
      <c r="F4914">
        <v>0</v>
      </c>
    </row>
    <row r="4915" spans="1:6" x14ac:dyDescent="0.25">
      <c r="A4915">
        <v>273642830</v>
      </c>
      <c r="B4915">
        <v>9224089</v>
      </c>
      <c r="C4915">
        <v>18</v>
      </c>
      <c r="D4915">
        <v>47</v>
      </c>
      <c r="E4915" t="s">
        <v>22</v>
      </c>
      <c r="F4915">
        <v>0</v>
      </c>
    </row>
    <row r="4916" spans="1:6" x14ac:dyDescent="0.25">
      <c r="A4916">
        <v>273642831</v>
      </c>
      <c r="B4916">
        <v>9224089</v>
      </c>
      <c r="C4916">
        <v>19</v>
      </c>
      <c r="D4916">
        <v>46</v>
      </c>
      <c r="E4916" t="s">
        <v>22</v>
      </c>
      <c r="F4916">
        <v>0</v>
      </c>
    </row>
    <row r="4917" spans="1:6" x14ac:dyDescent="0.25">
      <c r="A4917">
        <v>273642832</v>
      </c>
      <c r="B4917">
        <v>9224089</v>
      </c>
      <c r="C4917">
        <v>20</v>
      </c>
      <c r="D4917">
        <v>45</v>
      </c>
      <c r="E4917" t="s">
        <v>22</v>
      </c>
      <c r="F4917">
        <v>0</v>
      </c>
    </row>
    <row r="4918" spans="1:6" x14ac:dyDescent="0.25">
      <c r="A4918">
        <v>273642833</v>
      </c>
      <c r="B4918">
        <v>9224089</v>
      </c>
      <c r="C4918">
        <v>21</v>
      </c>
      <c r="D4918">
        <v>44</v>
      </c>
      <c r="E4918" t="s">
        <v>22</v>
      </c>
      <c r="F4918">
        <v>0</v>
      </c>
    </row>
    <row r="4919" spans="1:6" x14ac:dyDescent="0.25">
      <c r="A4919">
        <v>273642834</v>
      </c>
      <c r="B4919">
        <v>9224089</v>
      </c>
      <c r="C4919">
        <v>22</v>
      </c>
      <c r="D4919">
        <v>43</v>
      </c>
      <c r="E4919" t="s">
        <v>22</v>
      </c>
      <c r="F4919">
        <v>0</v>
      </c>
    </row>
    <row r="4920" spans="1:6" x14ac:dyDescent="0.25">
      <c r="A4920">
        <v>273642835</v>
      </c>
      <c r="B4920">
        <v>9224089</v>
      </c>
      <c r="C4920">
        <v>23</v>
      </c>
      <c r="D4920">
        <v>42</v>
      </c>
      <c r="E4920" t="s">
        <v>22</v>
      </c>
      <c r="F4920">
        <v>0</v>
      </c>
    </row>
    <row r="4921" spans="1:6" x14ac:dyDescent="0.25">
      <c r="A4921">
        <v>273642836</v>
      </c>
      <c r="B4921">
        <v>9224089</v>
      </c>
      <c r="C4921">
        <v>24</v>
      </c>
      <c r="D4921">
        <v>41</v>
      </c>
      <c r="E4921" t="s">
        <v>22</v>
      </c>
      <c r="F4921">
        <v>0</v>
      </c>
    </row>
    <row r="4922" spans="1:6" x14ac:dyDescent="0.25">
      <c r="A4922">
        <v>273642837</v>
      </c>
      <c r="B4922">
        <v>9224089</v>
      </c>
      <c r="C4922">
        <v>25</v>
      </c>
      <c r="D4922">
        <v>31</v>
      </c>
      <c r="E4922" t="s">
        <v>22</v>
      </c>
      <c r="F4922">
        <v>0</v>
      </c>
    </row>
    <row r="4923" spans="1:6" x14ac:dyDescent="0.25">
      <c r="A4923">
        <v>273642838</v>
      </c>
      <c r="B4923">
        <v>9224089</v>
      </c>
      <c r="C4923">
        <v>26</v>
      </c>
      <c r="D4923">
        <v>32</v>
      </c>
      <c r="E4923" t="s">
        <v>22</v>
      </c>
      <c r="F4923">
        <v>0</v>
      </c>
    </row>
    <row r="4924" spans="1:6" x14ac:dyDescent="0.25">
      <c r="A4924">
        <v>273642839</v>
      </c>
      <c r="B4924">
        <v>9224089</v>
      </c>
      <c r="C4924">
        <v>27</v>
      </c>
      <c r="D4924">
        <v>33</v>
      </c>
      <c r="E4924" t="s">
        <v>22</v>
      </c>
      <c r="F4924">
        <v>0</v>
      </c>
    </row>
    <row r="4925" spans="1:6" x14ac:dyDescent="0.25">
      <c r="A4925">
        <v>273642840</v>
      </c>
      <c r="B4925">
        <v>9224089</v>
      </c>
      <c r="C4925">
        <v>28</v>
      </c>
      <c r="D4925">
        <v>34</v>
      </c>
      <c r="E4925" t="s">
        <v>22</v>
      </c>
      <c r="F4925">
        <v>0</v>
      </c>
    </row>
    <row r="4926" spans="1:6" x14ac:dyDescent="0.25">
      <c r="A4926">
        <v>273642841</v>
      </c>
      <c r="B4926">
        <v>9224089</v>
      </c>
      <c r="C4926">
        <v>29</v>
      </c>
      <c r="D4926">
        <v>35</v>
      </c>
      <c r="E4926" t="s">
        <v>22</v>
      </c>
      <c r="F4926">
        <v>0</v>
      </c>
    </row>
    <row r="4927" spans="1:6" x14ac:dyDescent="0.25">
      <c r="A4927">
        <v>273642842</v>
      </c>
      <c r="B4927">
        <v>9224089</v>
      </c>
      <c r="C4927">
        <v>30</v>
      </c>
      <c r="D4927">
        <v>36</v>
      </c>
      <c r="E4927" t="s">
        <v>22</v>
      </c>
      <c r="F4927">
        <v>0</v>
      </c>
    </row>
    <row r="4928" spans="1:6" x14ac:dyDescent="0.25">
      <c r="A4928">
        <v>273642843</v>
      </c>
      <c r="B4928">
        <v>9224089</v>
      </c>
      <c r="C4928">
        <v>31</v>
      </c>
      <c r="D4928">
        <v>37</v>
      </c>
      <c r="E4928" t="s">
        <v>22</v>
      </c>
      <c r="F4928">
        <v>0</v>
      </c>
    </row>
    <row r="4929" spans="1:6" x14ac:dyDescent="0.25">
      <c r="A4929">
        <v>273642844</v>
      </c>
      <c r="B4929">
        <v>9224089</v>
      </c>
      <c r="C4929">
        <v>32</v>
      </c>
      <c r="D4929">
        <v>38</v>
      </c>
      <c r="E4929" t="s">
        <v>22</v>
      </c>
      <c r="F4929">
        <v>0</v>
      </c>
    </row>
    <row r="4930" spans="1:6" x14ac:dyDescent="0.25">
      <c r="A4930">
        <v>273644733</v>
      </c>
      <c r="B4930">
        <v>9224149</v>
      </c>
      <c r="C4930">
        <v>1</v>
      </c>
      <c r="D4930">
        <v>18</v>
      </c>
      <c r="E4930" t="s">
        <v>22</v>
      </c>
      <c r="F4930">
        <v>0</v>
      </c>
    </row>
    <row r="4931" spans="1:6" x14ac:dyDescent="0.25">
      <c r="A4931">
        <v>273644734</v>
      </c>
      <c r="B4931">
        <v>9224149</v>
      </c>
      <c r="C4931">
        <v>2</v>
      </c>
      <c r="D4931">
        <v>17</v>
      </c>
      <c r="E4931" t="s">
        <v>22</v>
      </c>
      <c r="F4931">
        <v>0</v>
      </c>
    </row>
    <row r="4932" spans="1:6" x14ac:dyDescent="0.25">
      <c r="A4932">
        <v>273644735</v>
      </c>
      <c r="B4932">
        <v>9224149</v>
      </c>
      <c r="C4932">
        <v>3</v>
      </c>
      <c r="D4932">
        <v>16</v>
      </c>
      <c r="E4932" t="s">
        <v>22</v>
      </c>
      <c r="F4932">
        <v>0</v>
      </c>
    </row>
    <row r="4933" spans="1:6" x14ac:dyDescent="0.25">
      <c r="A4933">
        <v>273644736</v>
      </c>
      <c r="B4933">
        <v>9224149</v>
      </c>
      <c r="C4933">
        <v>4</v>
      </c>
      <c r="D4933">
        <v>15</v>
      </c>
      <c r="E4933" t="s">
        <v>22</v>
      </c>
      <c r="F4933">
        <v>0</v>
      </c>
    </row>
    <row r="4934" spans="1:6" x14ac:dyDescent="0.25">
      <c r="A4934">
        <v>273644737</v>
      </c>
      <c r="B4934">
        <v>9224149</v>
      </c>
      <c r="C4934">
        <v>5</v>
      </c>
      <c r="D4934">
        <v>14</v>
      </c>
      <c r="E4934" t="s">
        <v>22</v>
      </c>
      <c r="F4934">
        <v>0</v>
      </c>
    </row>
    <row r="4935" spans="1:6" x14ac:dyDescent="0.25">
      <c r="A4935">
        <v>273644738</v>
      </c>
      <c r="B4935">
        <v>9224149</v>
      </c>
      <c r="C4935">
        <v>6</v>
      </c>
      <c r="D4935">
        <v>13</v>
      </c>
      <c r="E4935" t="s">
        <v>22</v>
      </c>
      <c r="F4935">
        <v>0</v>
      </c>
    </row>
    <row r="4936" spans="1:6" x14ac:dyDescent="0.25">
      <c r="A4936">
        <v>273644739</v>
      </c>
      <c r="B4936">
        <v>9224149</v>
      </c>
      <c r="C4936">
        <v>7</v>
      </c>
      <c r="D4936">
        <v>12</v>
      </c>
      <c r="E4936" t="s">
        <v>22</v>
      </c>
      <c r="F4936">
        <v>0</v>
      </c>
    </row>
    <row r="4937" spans="1:6" x14ac:dyDescent="0.25">
      <c r="A4937">
        <v>273644740</v>
      </c>
      <c r="B4937">
        <v>9224149</v>
      </c>
      <c r="C4937">
        <v>8</v>
      </c>
      <c r="D4937">
        <v>11</v>
      </c>
      <c r="E4937" t="s">
        <v>22</v>
      </c>
      <c r="F4937">
        <v>0</v>
      </c>
    </row>
    <row r="4938" spans="1:6" x14ac:dyDescent="0.25">
      <c r="A4938">
        <v>273644741</v>
      </c>
      <c r="B4938">
        <v>9224149</v>
      </c>
      <c r="C4938">
        <v>9</v>
      </c>
      <c r="D4938">
        <v>21</v>
      </c>
      <c r="E4938" t="s">
        <v>22</v>
      </c>
      <c r="F4938">
        <v>0</v>
      </c>
    </row>
    <row r="4939" spans="1:6" x14ac:dyDescent="0.25">
      <c r="A4939">
        <v>273644742</v>
      </c>
      <c r="B4939">
        <v>9224149</v>
      </c>
      <c r="C4939">
        <v>10</v>
      </c>
      <c r="D4939">
        <v>22</v>
      </c>
      <c r="E4939" t="s">
        <v>22</v>
      </c>
      <c r="F4939">
        <v>0</v>
      </c>
    </row>
    <row r="4940" spans="1:6" x14ac:dyDescent="0.25">
      <c r="A4940">
        <v>273644743</v>
      </c>
      <c r="B4940">
        <v>9224149</v>
      </c>
      <c r="C4940">
        <v>11</v>
      </c>
      <c r="D4940">
        <v>23</v>
      </c>
      <c r="E4940" t="s">
        <v>22</v>
      </c>
      <c r="F4940">
        <v>0</v>
      </c>
    </row>
    <row r="4941" spans="1:6" x14ac:dyDescent="0.25">
      <c r="A4941">
        <v>273644744</v>
      </c>
      <c r="B4941">
        <v>9224149</v>
      </c>
      <c r="C4941">
        <v>12</v>
      </c>
      <c r="D4941">
        <v>24</v>
      </c>
      <c r="E4941" t="s">
        <v>22</v>
      </c>
      <c r="F4941">
        <v>0</v>
      </c>
    </row>
    <row r="4942" spans="1:6" x14ac:dyDescent="0.25">
      <c r="A4942">
        <v>273644745</v>
      </c>
      <c r="B4942">
        <v>9224149</v>
      </c>
      <c r="C4942">
        <v>13</v>
      </c>
      <c r="D4942">
        <v>25</v>
      </c>
      <c r="E4942" t="s">
        <v>22</v>
      </c>
      <c r="F4942">
        <v>0</v>
      </c>
    </row>
    <row r="4943" spans="1:6" x14ac:dyDescent="0.25">
      <c r="A4943">
        <v>273644746</v>
      </c>
      <c r="B4943">
        <v>9224149</v>
      </c>
      <c r="C4943">
        <v>14</v>
      </c>
      <c r="D4943">
        <v>26</v>
      </c>
      <c r="E4943" t="s">
        <v>22</v>
      </c>
      <c r="F4943">
        <v>0</v>
      </c>
    </row>
    <row r="4944" spans="1:6" x14ac:dyDescent="0.25">
      <c r="A4944">
        <v>273644747</v>
      </c>
      <c r="B4944">
        <v>9224149</v>
      </c>
      <c r="C4944">
        <v>15</v>
      </c>
      <c r="D4944">
        <v>27</v>
      </c>
      <c r="E4944" t="s">
        <v>22</v>
      </c>
      <c r="F4944">
        <v>0</v>
      </c>
    </row>
    <row r="4945" spans="1:6" x14ac:dyDescent="0.25">
      <c r="A4945">
        <v>273644748</v>
      </c>
      <c r="B4945">
        <v>9224149</v>
      </c>
      <c r="C4945">
        <v>16</v>
      </c>
      <c r="D4945">
        <v>28</v>
      </c>
      <c r="E4945" t="s">
        <v>22</v>
      </c>
      <c r="F4945">
        <v>0</v>
      </c>
    </row>
    <row r="4946" spans="1:6" x14ac:dyDescent="0.25">
      <c r="A4946">
        <v>273644749</v>
      </c>
      <c r="B4946">
        <v>9224149</v>
      </c>
      <c r="C4946">
        <v>17</v>
      </c>
      <c r="D4946">
        <v>48</v>
      </c>
      <c r="E4946" t="s">
        <v>22</v>
      </c>
      <c r="F4946">
        <v>0</v>
      </c>
    </row>
    <row r="4947" spans="1:6" x14ac:dyDescent="0.25">
      <c r="A4947">
        <v>273644750</v>
      </c>
      <c r="B4947">
        <v>9224149</v>
      </c>
      <c r="C4947">
        <v>18</v>
      </c>
      <c r="D4947">
        <v>47</v>
      </c>
      <c r="E4947" t="s">
        <v>22</v>
      </c>
      <c r="F4947">
        <v>0</v>
      </c>
    </row>
    <row r="4948" spans="1:6" x14ac:dyDescent="0.25">
      <c r="A4948">
        <v>273644751</v>
      </c>
      <c r="B4948">
        <v>9224149</v>
      </c>
      <c r="C4948">
        <v>19</v>
      </c>
      <c r="D4948">
        <v>46</v>
      </c>
      <c r="E4948" t="s">
        <v>22</v>
      </c>
      <c r="F4948">
        <v>0</v>
      </c>
    </row>
    <row r="4949" spans="1:6" x14ac:dyDescent="0.25">
      <c r="A4949">
        <v>273644752</v>
      </c>
      <c r="B4949">
        <v>9224149</v>
      </c>
      <c r="C4949">
        <v>20</v>
      </c>
      <c r="D4949">
        <v>45</v>
      </c>
      <c r="E4949" t="s">
        <v>22</v>
      </c>
      <c r="F4949">
        <v>0</v>
      </c>
    </row>
    <row r="4950" spans="1:6" x14ac:dyDescent="0.25">
      <c r="A4950">
        <v>273644753</v>
      </c>
      <c r="B4950">
        <v>9224149</v>
      </c>
      <c r="C4950">
        <v>21</v>
      </c>
      <c r="D4950">
        <v>44</v>
      </c>
      <c r="E4950" t="s">
        <v>22</v>
      </c>
      <c r="F4950">
        <v>0</v>
      </c>
    </row>
    <row r="4951" spans="1:6" x14ac:dyDescent="0.25">
      <c r="A4951">
        <v>273644754</v>
      </c>
      <c r="B4951">
        <v>9224149</v>
      </c>
      <c r="C4951">
        <v>22</v>
      </c>
      <c r="D4951">
        <v>43</v>
      </c>
      <c r="E4951" t="s">
        <v>22</v>
      </c>
      <c r="F4951">
        <v>0</v>
      </c>
    </row>
    <row r="4952" spans="1:6" x14ac:dyDescent="0.25">
      <c r="A4952">
        <v>273644755</v>
      </c>
      <c r="B4952">
        <v>9224149</v>
      </c>
      <c r="C4952">
        <v>23</v>
      </c>
      <c r="D4952">
        <v>42</v>
      </c>
      <c r="E4952" t="s">
        <v>22</v>
      </c>
      <c r="F4952">
        <v>0</v>
      </c>
    </row>
    <row r="4953" spans="1:6" x14ac:dyDescent="0.25">
      <c r="A4953">
        <v>273644756</v>
      </c>
      <c r="B4953">
        <v>9224149</v>
      </c>
      <c r="C4953">
        <v>24</v>
      </c>
      <c r="D4953">
        <v>41</v>
      </c>
      <c r="E4953" t="s">
        <v>22</v>
      </c>
      <c r="F4953">
        <v>0</v>
      </c>
    </row>
    <row r="4954" spans="1:6" x14ac:dyDescent="0.25">
      <c r="A4954">
        <v>273644757</v>
      </c>
      <c r="B4954">
        <v>9224149</v>
      </c>
      <c r="C4954">
        <v>25</v>
      </c>
      <c r="D4954">
        <v>31</v>
      </c>
      <c r="E4954" t="s">
        <v>22</v>
      </c>
      <c r="F4954">
        <v>0</v>
      </c>
    </row>
    <row r="4955" spans="1:6" x14ac:dyDescent="0.25">
      <c r="A4955">
        <v>273644758</v>
      </c>
      <c r="B4955">
        <v>9224149</v>
      </c>
      <c r="C4955">
        <v>26</v>
      </c>
      <c r="D4955">
        <v>32</v>
      </c>
      <c r="E4955" t="s">
        <v>22</v>
      </c>
      <c r="F4955">
        <v>0</v>
      </c>
    </row>
    <row r="4956" spans="1:6" x14ac:dyDescent="0.25">
      <c r="A4956">
        <v>273644759</v>
      </c>
      <c r="B4956">
        <v>9224149</v>
      </c>
      <c r="C4956">
        <v>27</v>
      </c>
      <c r="D4956">
        <v>33</v>
      </c>
      <c r="E4956" t="s">
        <v>22</v>
      </c>
      <c r="F4956">
        <v>0</v>
      </c>
    </row>
    <row r="4957" spans="1:6" x14ac:dyDescent="0.25">
      <c r="A4957">
        <v>273644760</v>
      </c>
      <c r="B4957">
        <v>9224149</v>
      </c>
      <c r="C4957">
        <v>28</v>
      </c>
      <c r="D4957">
        <v>34</v>
      </c>
      <c r="E4957" t="s">
        <v>22</v>
      </c>
      <c r="F4957">
        <v>0</v>
      </c>
    </row>
    <row r="4958" spans="1:6" x14ac:dyDescent="0.25">
      <c r="A4958">
        <v>273644761</v>
      </c>
      <c r="B4958">
        <v>9224149</v>
      </c>
      <c r="C4958">
        <v>29</v>
      </c>
      <c r="D4958">
        <v>35</v>
      </c>
      <c r="E4958" t="s">
        <v>22</v>
      </c>
      <c r="F4958">
        <v>0</v>
      </c>
    </row>
    <row r="4959" spans="1:6" x14ac:dyDescent="0.25">
      <c r="A4959">
        <v>273644762</v>
      </c>
      <c r="B4959">
        <v>9224149</v>
      </c>
      <c r="C4959">
        <v>30</v>
      </c>
      <c r="D4959">
        <v>36</v>
      </c>
      <c r="E4959" t="s">
        <v>22</v>
      </c>
      <c r="F4959">
        <v>0</v>
      </c>
    </row>
    <row r="4960" spans="1:6" x14ac:dyDescent="0.25">
      <c r="A4960">
        <v>273644763</v>
      </c>
      <c r="B4960">
        <v>9224149</v>
      </c>
      <c r="C4960">
        <v>31</v>
      </c>
      <c r="D4960">
        <v>37</v>
      </c>
      <c r="E4960" t="s">
        <v>22</v>
      </c>
      <c r="F4960">
        <v>0</v>
      </c>
    </row>
    <row r="4961" spans="1:6" x14ac:dyDescent="0.25">
      <c r="A4961">
        <v>273644764</v>
      </c>
      <c r="B4961">
        <v>9224149</v>
      </c>
      <c r="C4961">
        <v>32</v>
      </c>
      <c r="D4961">
        <v>38</v>
      </c>
      <c r="E4961" t="s">
        <v>22</v>
      </c>
      <c r="F4961">
        <v>0</v>
      </c>
    </row>
    <row r="4962" spans="1:6" x14ac:dyDescent="0.25">
      <c r="A4962">
        <v>273654077</v>
      </c>
      <c r="B4962">
        <v>9224441</v>
      </c>
      <c r="C4962">
        <v>1</v>
      </c>
      <c r="D4962">
        <v>18</v>
      </c>
      <c r="E4962" t="s">
        <v>22</v>
      </c>
      <c r="F4962">
        <v>0</v>
      </c>
    </row>
    <row r="4963" spans="1:6" x14ac:dyDescent="0.25">
      <c r="A4963">
        <v>273654078</v>
      </c>
      <c r="B4963">
        <v>9224441</v>
      </c>
      <c r="C4963">
        <v>2</v>
      </c>
      <c r="D4963">
        <v>17</v>
      </c>
      <c r="E4963" t="s">
        <v>22</v>
      </c>
      <c r="F4963">
        <v>0</v>
      </c>
    </row>
    <row r="4964" spans="1:6" x14ac:dyDescent="0.25">
      <c r="A4964">
        <v>273654079</v>
      </c>
      <c r="B4964">
        <v>9224441</v>
      </c>
      <c r="C4964">
        <v>3</v>
      </c>
      <c r="D4964">
        <v>16</v>
      </c>
      <c r="E4964" t="s">
        <v>22</v>
      </c>
      <c r="F4964">
        <v>0</v>
      </c>
    </row>
    <row r="4965" spans="1:6" x14ac:dyDescent="0.25">
      <c r="A4965">
        <v>273654080</v>
      </c>
      <c r="B4965">
        <v>9224441</v>
      </c>
      <c r="C4965">
        <v>4</v>
      </c>
      <c r="D4965">
        <v>15</v>
      </c>
      <c r="E4965" t="s">
        <v>22</v>
      </c>
      <c r="F4965">
        <v>0</v>
      </c>
    </row>
    <row r="4966" spans="1:6" x14ac:dyDescent="0.25">
      <c r="A4966">
        <v>273654081</v>
      </c>
      <c r="B4966">
        <v>9224441</v>
      </c>
      <c r="C4966">
        <v>5</v>
      </c>
      <c r="D4966">
        <v>14</v>
      </c>
      <c r="E4966" t="s">
        <v>22</v>
      </c>
      <c r="F4966">
        <v>0</v>
      </c>
    </row>
    <row r="4967" spans="1:6" x14ac:dyDescent="0.25">
      <c r="A4967">
        <v>273654082</v>
      </c>
      <c r="B4967">
        <v>9224441</v>
      </c>
      <c r="C4967">
        <v>6</v>
      </c>
      <c r="D4967">
        <v>13</v>
      </c>
      <c r="E4967" t="s">
        <v>22</v>
      </c>
      <c r="F4967">
        <v>0</v>
      </c>
    </row>
    <row r="4968" spans="1:6" x14ac:dyDescent="0.25">
      <c r="A4968">
        <v>273654083</v>
      </c>
      <c r="B4968">
        <v>9224441</v>
      </c>
      <c r="C4968">
        <v>7</v>
      </c>
      <c r="D4968">
        <v>12</v>
      </c>
      <c r="E4968" t="s">
        <v>22</v>
      </c>
      <c r="F4968">
        <v>0</v>
      </c>
    </row>
    <row r="4969" spans="1:6" x14ac:dyDescent="0.25">
      <c r="A4969">
        <v>273654084</v>
      </c>
      <c r="B4969">
        <v>9224441</v>
      </c>
      <c r="C4969">
        <v>8</v>
      </c>
      <c r="D4969">
        <v>11</v>
      </c>
      <c r="E4969" t="s">
        <v>22</v>
      </c>
      <c r="F4969">
        <v>0</v>
      </c>
    </row>
    <row r="4970" spans="1:6" x14ac:dyDescent="0.25">
      <c r="A4970">
        <v>273654085</v>
      </c>
      <c r="B4970">
        <v>9224441</v>
      </c>
      <c r="C4970">
        <v>9</v>
      </c>
      <c r="D4970">
        <v>21</v>
      </c>
      <c r="E4970" t="s">
        <v>22</v>
      </c>
      <c r="F4970">
        <v>0</v>
      </c>
    </row>
    <row r="4971" spans="1:6" x14ac:dyDescent="0.25">
      <c r="A4971">
        <v>273654086</v>
      </c>
      <c r="B4971">
        <v>9224441</v>
      </c>
      <c r="C4971">
        <v>10</v>
      </c>
      <c r="D4971">
        <v>22</v>
      </c>
      <c r="E4971" t="s">
        <v>22</v>
      </c>
      <c r="F4971">
        <v>0</v>
      </c>
    </row>
    <row r="4972" spans="1:6" x14ac:dyDescent="0.25">
      <c r="A4972">
        <v>273654087</v>
      </c>
      <c r="B4972">
        <v>9224441</v>
      </c>
      <c r="C4972">
        <v>11</v>
      </c>
      <c r="D4972">
        <v>23</v>
      </c>
      <c r="E4972" t="s">
        <v>22</v>
      </c>
      <c r="F4972">
        <v>0</v>
      </c>
    </row>
    <row r="4973" spans="1:6" x14ac:dyDescent="0.25">
      <c r="A4973">
        <v>273654088</v>
      </c>
      <c r="B4973">
        <v>9224441</v>
      </c>
      <c r="C4973">
        <v>12</v>
      </c>
      <c r="D4973">
        <v>24</v>
      </c>
      <c r="E4973" t="s">
        <v>22</v>
      </c>
      <c r="F4973">
        <v>0</v>
      </c>
    </row>
    <row r="4974" spans="1:6" x14ac:dyDescent="0.25">
      <c r="A4974">
        <v>273654089</v>
      </c>
      <c r="B4974">
        <v>9224441</v>
      </c>
      <c r="C4974">
        <v>13</v>
      </c>
      <c r="D4974">
        <v>25</v>
      </c>
      <c r="E4974" t="s">
        <v>22</v>
      </c>
      <c r="F4974">
        <v>0</v>
      </c>
    </row>
    <row r="4975" spans="1:6" x14ac:dyDescent="0.25">
      <c r="A4975">
        <v>273654090</v>
      </c>
      <c r="B4975">
        <v>9224441</v>
      </c>
      <c r="C4975">
        <v>14</v>
      </c>
      <c r="D4975">
        <v>26</v>
      </c>
      <c r="E4975" t="s">
        <v>22</v>
      </c>
      <c r="F4975">
        <v>0</v>
      </c>
    </row>
    <row r="4976" spans="1:6" x14ac:dyDescent="0.25">
      <c r="A4976">
        <v>273654091</v>
      </c>
      <c r="B4976">
        <v>9224441</v>
      </c>
      <c r="C4976">
        <v>15</v>
      </c>
      <c r="D4976">
        <v>27</v>
      </c>
      <c r="E4976" t="s">
        <v>22</v>
      </c>
      <c r="F4976">
        <v>0</v>
      </c>
    </row>
    <row r="4977" spans="1:6" x14ac:dyDescent="0.25">
      <c r="A4977">
        <v>273654092</v>
      </c>
      <c r="B4977">
        <v>9224441</v>
      </c>
      <c r="C4977">
        <v>16</v>
      </c>
      <c r="D4977">
        <v>28</v>
      </c>
      <c r="E4977" t="s">
        <v>22</v>
      </c>
      <c r="F4977">
        <v>0</v>
      </c>
    </row>
    <row r="4978" spans="1:6" x14ac:dyDescent="0.25">
      <c r="A4978">
        <v>273654093</v>
      </c>
      <c r="B4978">
        <v>9224441</v>
      </c>
      <c r="C4978">
        <v>17</v>
      </c>
      <c r="D4978">
        <v>48</v>
      </c>
      <c r="E4978" t="s">
        <v>22</v>
      </c>
      <c r="F4978">
        <v>0</v>
      </c>
    </row>
    <row r="4979" spans="1:6" x14ac:dyDescent="0.25">
      <c r="A4979">
        <v>273654094</v>
      </c>
      <c r="B4979">
        <v>9224441</v>
      </c>
      <c r="C4979">
        <v>18</v>
      </c>
      <c r="D4979">
        <v>47</v>
      </c>
      <c r="E4979" t="s">
        <v>22</v>
      </c>
      <c r="F4979">
        <v>0</v>
      </c>
    </row>
    <row r="4980" spans="1:6" x14ac:dyDescent="0.25">
      <c r="A4980">
        <v>273654095</v>
      </c>
      <c r="B4980">
        <v>9224441</v>
      </c>
      <c r="C4980">
        <v>19</v>
      </c>
      <c r="D4980">
        <v>46</v>
      </c>
      <c r="E4980" t="s">
        <v>22</v>
      </c>
      <c r="F4980">
        <v>0</v>
      </c>
    </row>
    <row r="4981" spans="1:6" x14ac:dyDescent="0.25">
      <c r="A4981">
        <v>273654096</v>
      </c>
      <c r="B4981">
        <v>9224441</v>
      </c>
      <c r="C4981">
        <v>20</v>
      </c>
      <c r="D4981">
        <v>45</v>
      </c>
      <c r="E4981" t="s">
        <v>22</v>
      </c>
      <c r="F4981">
        <v>0</v>
      </c>
    </row>
    <row r="4982" spans="1:6" x14ac:dyDescent="0.25">
      <c r="A4982">
        <v>273654097</v>
      </c>
      <c r="B4982">
        <v>9224441</v>
      </c>
      <c r="C4982">
        <v>21</v>
      </c>
      <c r="D4982">
        <v>44</v>
      </c>
      <c r="E4982" t="s">
        <v>22</v>
      </c>
      <c r="F4982">
        <v>0</v>
      </c>
    </row>
    <row r="4983" spans="1:6" x14ac:dyDescent="0.25">
      <c r="A4983">
        <v>273654098</v>
      </c>
      <c r="B4983">
        <v>9224441</v>
      </c>
      <c r="C4983">
        <v>22</v>
      </c>
      <c r="D4983">
        <v>43</v>
      </c>
      <c r="E4983" t="s">
        <v>22</v>
      </c>
      <c r="F4983">
        <v>0</v>
      </c>
    </row>
    <row r="4984" spans="1:6" x14ac:dyDescent="0.25">
      <c r="A4984">
        <v>273654099</v>
      </c>
      <c r="B4984">
        <v>9224441</v>
      </c>
      <c r="C4984">
        <v>23</v>
      </c>
      <c r="D4984">
        <v>42</v>
      </c>
      <c r="E4984" t="s">
        <v>22</v>
      </c>
      <c r="F4984">
        <v>0</v>
      </c>
    </row>
    <row r="4985" spans="1:6" x14ac:dyDescent="0.25">
      <c r="A4985">
        <v>273654100</v>
      </c>
      <c r="B4985">
        <v>9224441</v>
      </c>
      <c r="C4985">
        <v>24</v>
      </c>
      <c r="D4985">
        <v>41</v>
      </c>
      <c r="E4985" t="s">
        <v>22</v>
      </c>
      <c r="F4985">
        <v>0</v>
      </c>
    </row>
    <row r="4986" spans="1:6" x14ac:dyDescent="0.25">
      <c r="A4986">
        <v>273654101</v>
      </c>
      <c r="B4986">
        <v>9224441</v>
      </c>
      <c r="C4986">
        <v>25</v>
      </c>
      <c r="D4986">
        <v>31</v>
      </c>
      <c r="E4986" t="s">
        <v>22</v>
      </c>
      <c r="F4986">
        <v>0</v>
      </c>
    </row>
    <row r="4987" spans="1:6" x14ac:dyDescent="0.25">
      <c r="A4987">
        <v>273654102</v>
      </c>
      <c r="B4987">
        <v>9224441</v>
      </c>
      <c r="C4987">
        <v>26</v>
      </c>
      <c r="D4987">
        <v>32</v>
      </c>
      <c r="E4987" t="s">
        <v>22</v>
      </c>
      <c r="F4987">
        <v>0</v>
      </c>
    </row>
    <row r="4988" spans="1:6" x14ac:dyDescent="0.25">
      <c r="A4988">
        <v>273654103</v>
      </c>
      <c r="B4988">
        <v>9224441</v>
      </c>
      <c r="C4988">
        <v>27</v>
      </c>
      <c r="D4988">
        <v>33</v>
      </c>
      <c r="E4988" t="s">
        <v>22</v>
      </c>
      <c r="F4988">
        <v>0</v>
      </c>
    </row>
    <row r="4989" spans="1:6" x14ac:dyDescent="0.25">
      <c r="A4989">
        <v>273654104</v>
      </c>
      <c r="B4989">
        <v>9224441</v>
      </c>
      <c r="C4989">
        <v>28</v>
      </c>
      <c r="D4989">
        <v>34</v>
      </c>
      <c r="E4989" t="s">
        <v>22</v>
      </c>
      <c r="F4989">
        <v>0</v>
      </c>
    </row>
    <row r="4990" spans="1:6" x14ac:dyDescent="0.25">
      <c r="A4990">
        <v>273654105</v>
      </c>
      <c r="B4990">
        <v>9224441</v>
      </c>
      <c r="C4990">
        <v>29</v>
      </c>
      <c r="D4990">
        <v>35</v>
      </c>
      <c r="E4990" t="s">
        <v>22</v>
      </c>
      <c r="F4990">
        <v>0</v>
      </c>
    </row>
    <row r="4991" spans="1:6" x14ac:dyDescent="0.25">
      <c r="A4991">
        <v>273654106</v>
      </c>
      <c r="B4991">
        <v>9224441</v>
      </c>
      <c r="C4991">
        <v>30</v>
      </c>
      <c r="D4991">
        <v>36</v>
      </c>
      <c r="E4991" t="s">
        <v>22</v>
      </c>
      <c r="F4991">
        <v>0</v>
      </c>
    </row>
    <row r="4992" spans="1:6" x14ac:dyDescent="0.25">
      <c r="A4992">
        <v>273654107</v>
      </c>
      <c r="B4992">
        <v>9224441</v>
      </c>
      <c r="C4992">
        <v>31</v>
      </c>
      <c r="D4992">
        <v>37</v>
      </c>
      <c r="E4992" t="s">
        <v>22</v>
      </c>
      <c r="F4992">
        <v>0</v>
      </c>
    </row>
    <row r="4993" spans="1:6" x14ac:dyDescent="0.25">
      <c r="A4993">
        <v>273654108</v>
      </c>
      <c r="B4993">
        <v>9224441</v>
      </c>
      <c r="C4993">
        <v>32</v>
      </c>
      <c r="D4993">
        <v>38</v>
      </c>
      <c r="E4993" t="s">
        <v>22</v>
      </c>
      <c r="F4993">
        <v>0</v>
      </c>
    </row>
    <row r="4994" spans="1:6" x14ac:dyDescent="0.25">
      <c r="A4994">
        <v>340457085</v>
      </c>
      <c r="B4994">
        <v>11331416</v>
      </c>
      <c r="C4994">
        <v>1</v>
      </c>
      <c r="D4994">
        <v>0</v>
      </c>
      <c r="E4994" t="s">
        <v>22</v>
      </c>
      <c r="F4994">
        <v>0</v>
      </c>
    </row>
    <row r="4995" spans="1:6" x14ac:dyDescent="0.25">
      <c r="A4995">
        <v>340457086</v>
      </c>
      <c r="B4995">
        <v>11331416</v>
      </c>
      <c r="C4995">
        <v>2</v>
      </c>
      <c r="D4995">
        <v>0</v>
      </c>
      <c r="E4995" t="s">
        <v>22</v>
      </c>
      <c r="F4995">
        <v>0</v>
      </c>
    </row>
    <row r="4996" spans="1:6" x14ac:dyDescent="0.25">
      <c r="A4996">
        <v>340457087</v>
      </c>
      <c r="B4996">
        <v>11331416</v>
      </c>
      <c r="C4996">
        <v>3</v>
      </c>
      <c r="D4996">
        <v>16</v>
      </c>
      <c r="E4996" t="s">
        <v>22</v>
      </c>
      <c r="F4996">
        <v>0</v>
      </c>
    </row>
    <row r="4997" spans="1:6" x14ac:dyDescent="0.25">
      <c r="A4997">
        <v>340457088</v>
      </c>
      <c r="B4997">
        <v>11331416</v>
      </c>
      <c r="C4997">
        <v>4</v>
      </c>
      <c r="D4997">
        <v>55</v>
      </c>
      <c r="E4997" t="s">
        <v>22</v>
      </c>
      <c r="F4997">
        <v>0</v>
      </c>
    </row>
    <row r="4998" spans="1:6" x14ac:dyDescent="0.25">
      <c r="A4998">
        <v>340457089</v>
      </c>
      <c r="B4998">
        <v>11331416</v>
      </c>
      <c r="C4998">
        <v>5</v>
      </c>
      <c r="D4998">
        <v>54</v>
      </c>
      <c r="E4998" t="s">
        <v>22</v>
      </c>
      <c r="F4998">
        <v>0</v>
      </c>
    </row>
    <row r="4999" spans="1:6" x14ac:dyDescent="0.25">
      <c r="A4999">
        <v>340457090</v>
      </c>
      <c r="B4999">
        <v>11331416</v>
      </c>
      <c r="C4999">
        <v>6</v>
      </c>
      <c r="D4999">
        <v>53</v>
      </c>
      <c r="E4999" t="s">
        <v>22</v>
      </c>
      <c r="F4999">
        <v>0</v>
      </c>
    </row>
    <row r="5000" spans="1:6" x14ac:dyDescent="0.25">
      <c r="A5000">
        <v>340457091</v>
      </c>
      <c r="B5000">
        <v>11331416</v>
      </c>
      <c r="C5000">
        <v>7</v>
      </c>
      <c r="D5000">
        <v>12</v>
      </c>
      <c r="E5000" t="s">
        <v>22</v>
      </c>
      <c r="F5000">
        <v>0</v>
      </c>
    </row>
    <row r="5001" spans="1:6" x14ac:dyDescent="0.25">
      <c r="A5001">
        <v>340457092</v>
      </c>
      <c r="B5001">
        <v>11331416</v>
      </c>
      <c r="C5001">
        <v>8</v>
      </c>
      <c r="D5001">
        <v>11</v>
      </c>
      <c r="E5001" t="s">
        <v>22</v>
      </c>
      <c r="F5001">
        <v>0</v>
      </c>
    </row>
    <row r="5002" spans="1:6" x14ac:dyDescent="0.25">
      <c r="A5002">
        <v>340457093</v>
      </c>
      <c r="B5002">
        <v>11331416</v>
      </c>
      <c r="C5002">
        <v>9</v>
      </c>
      <c r="D5002">
        <v>21</v>
      </c>
      <c r="E5002" t="s">
        <v>22</v>
      </c>
      <c r="F5002">
        <v>0</v>
      </c>
    </row>
    <row r="5003" spans="1:6" x14ac:dyDescent="0.25">
      <c r="A5003">
        <v>340457094</v>
      </c>
      <c r="B5003">
        <v>11331416</v>
      </c>
      <c r="C5003">
        <v>10</v>
      </c>
      <c r="D5003">
        <v>22</v>
      </c>
      <c r="E5003" t="s">
        <v>22</v>
      </c>
      <c r="F5003">
        <v>0</v>
      </c>
    </row>
    <row r="5004" spans="1:6" x14ac:dyDescent="0.25">
      <c r="A5004">
        <v>340457095</v>
      </c>
      <c r="B5004">
        <v>11331416</v>
      </c>
      <c r="C5004">
        <v>11</v>
      </c>
      <c r="D5004">
        <v>63</v>
      </c>
      <c r="E5004" t="s">
        <v>22</v>
      </c>
      <c r="F5004">
        <v>0</v>
      </c>
    </row>
    <row r="5005" spans="1:6" x14ac:dyDescent="0.25">
      <c r="A5005">
        <v>340457096</v>
      </c>
      <c r="B5005">
        <v>11331416</v>
      </c>
      <c r="C5005">
        <v>12</v>
      </c>
      <c r="D5005">
        <v>64</v>
      </c>
      <c r="E5005" t="s">
        <v>22</v>
      </c>
      <c r="F5005">
        <v>0</v>
      </c>
    </row>
    <row r="5006" spans="1:6" x14ac:dyDescent="0.25">
      <c r="A5006">
        <v>340457097</v>
      </c>
      <c r="B5006">
        <v>11331416</v>
      </c>
      <c r="C5006">
        <v>13</v>
      </c>
      <c r="D5006">
        <v>65</v>
      </c>
      <c r="E5006" t="s">
        <v>22</v>
      </c>
      <c r="F5006">
        <v>0</v>
      </c>
    </row>
    <row r="5007" spans="1:6" x14ac:dyDescent="0.25">
      <c r="A5007">
        <v>340457098</v>
      </c>
      <c r="B5007">
        <v>11331416</v>
      </c>
      <c r="C5007">
        <v>14</v>
      </c>
      <c r="D5007">
        <v>26</v>
      </c>
      <c r="E5007" t="s">
        <v>22</v>
      </c>
      <c r="F5007">
        <v>0</v>
      </c>
    </row>
    <row r="5008" spans="1:6" x14ac:dyDescent="0.25">
      <c r="A5008">
        <v>340457099</v>
      </c>
      <c r="B5008">
        <v>11331416</v>
      </c>
      <c r="C5008">
        <v>15</v>
      </c>
      <c r="D5008">
        <v>0</v>
      </c>
      <c r="E5008" t="s">
        <v>22</v>
      </c>
      <c r="F5008">
        <v>0</v>
      </c>
    </row>
    <row r="5009" spans="1:6" x14ac:dyDescent="0.25">
      <c r="A5009">
        <v>340457100</v>
      </c>
      <c r="B5009">
        <v>11331416</v>
      </c>
      <c r="C5009">
        <v>16</v>
      </c>
      <c r="D5009">
        <v>0</v>
      </c>
      <c r="E5009" t="s">
        <v>22</v>
      </c>
      <c r="F5009">
        <v>0</v>
      </c>
    </row>
    <row r="5010" spans="1:6" x14ac:dyDescent="0.25">
      <c r="A5010">
        <v>340457101</v>
      </c>
      <c r="B5010">
        <v>11331416</v>
      </c>
      <c r="C5010">
        <v>17</v>
      </c>
      <c r="D5010">
        <v>0</v>
      </c>
      <c r="E5010" t="s">
        <v>22</v>
      </c>
      <c r="F5010">
        <v>0</v>
      </c>
    </row>
    <row r="5011" spans="1:6" x14ac:dyDescent="0.25">
      <c r="A5011">
        <v>340457102</v>
      </c>
      <c r="B5011">
        <v>11331416</v>
      </c>
      <c r="C5011">
        <v>18</v>
      </c>
      <c r="D5011">
        <v>0</v>
      </c>
      <c r="E5011" t="s">
        <v>22</v>
      </c>
      <c r="F5011">
        <v>0</v>
      </c>
    </row>
    <row r="5012" spans="1:6" x14ac:dyDescent="0.25">
      <c r="A5012">
        <v>340457103</v>
      </c>
      <c r="B5012">
        <v>11331416</v>
      </c>
      <c r="C5012">
        <v>19</v>
      </c>
      <c r="D5012">
        <v>46</v>
      </c>
      <c r="E5012" t="s">
        <v>22</v>
      </c>
      <c r="F5012">
        <v>0</v>
      </c>
    </row>
    <row r="5013" spans="1:6" x14ac:dyDescent="0.25">
      <c r="A5013">
        <v>340457104</v>
      </c>
      <c r="B5013">
        <v>11331416</v>
      </c>
      <c r="C5013">
        <v>20</v>
      </c>
      <c r="D5013">
        <v>85</v>
      </c>
      <c r="E5013" t="s">
        <v>22</v>
      </c>
      <c r="F5013">
        <v>0</v>
      </c>
    </row>
    <row r="5014" spans="1:6" x14ac:dyDescent="0.25">
      <c r="A5014">
        <v>340457105</v>
      </c>
      <c r="B5014">
        <v>11331416</v>
      </c>
      <c r="C5014">
        <v>21</v>
      </c>
      <c r="D5014">
        <v>84</v>
      </c>
      <c r="E5014" t="s">
        <v>22</v>
      </c>
      <c r="F5014">
        <v>0</v>
      </c>
    </row>
    <row r="5015" spans="1:6" x14ac:dyDescent="0.25">
      <c r="A5015">
        <v>340457106</v>
      </c>
      <c r="B5015">
        <v>11331416</v>
      </c>
      <c r="C5015">
        <v>22</v>
      </c>
      <c r="D5015">
        <v>83</v>
      </c>
      <c r="E5015" t="s">
        <v>22</v>
      </c>
      <c r="F5015">
        <v>0</v>
      </c>
    </row>
    <row r="5016" spans="1:6" x14ac:dyDescent="0.25">
      <c r="A5016">
        <v>340457107</v>
      </c>
      <c r="B5016">
        <v>11331416</v>
      </c>
      <c r="C5016">
        <v>23</v>
      </c>
      <c r="D5016">
        <v>42</v>
      </c>
      <c r="E5016" t="s">
        <v>22</v>
      </c>
      <c r="F5016">
        <v>0</v>
      </c>
    </row>
    <row r="5017" spans="1:6" x14ac:dyDescent="0.25">
      <c r="A5017">
        <v>340457108</v>
      </c>
      <c r="B5017">
        <v>11331416</v>
      </c>
      <c r="C5017">
        <v>24</v>
      </c>
      <c r="D5017">
        <v>41</v>
      </c>
      <c r="E5017" t="s">
        <v>22</v>
      </c>
      <c r="F5017">
        <v>0</v>
      </c>
    </row>
    <row r="5018" spans="1:6" x14ac:dyDescent="0.25">
      <c r="A5018">
        <v>340457109</v>
      </c>
      <c r="B5018">
        <v>11331416</v>
      </c>
      <c r="C5018">
        <v>25</v>
      </c>
      <c r="D5018">
        <v>31</v>
      </c>
      <c r="E5018" t="s">
        <v>22</v>
      </c>
      <c r="F5018">
        <v>0</v>
      </c>
    </row>
    <row r="5019" spans="1:6" x14ac:dyDescent="0.25">
      <c r="A5019">
        <v>340457110</v>
      </c>
      <c r="B5019">
        <v>11331416</v>
      </c>
      <c r="C5019">
        <v>26</v>
      </c>
      <c r="D5019">
        <v>32</v>
      </c>
      <c r="E5019" t="s">
        <v>22</v>
      </c>
      <c r="F5019">
        <v>0</v>
      </c>
    </row>
    <row r="5020" spans="1:6" x14ac:dyDescent="0.25">
      <c r="A5020">
        <v>340457111</v>
      </c>
      <c r="B5020">
        <v>11331416</v>
      </c>
      <c r="C5020">
        <v>27</v>
      </c>
      <c r="D5020">
        <v>73</v>
      </c>
      <c r="E5020" t="s">
        <v>22</v>
      </c>
      <c r="F5020">
        <v>0</v>
      </c>
    </row>
    <row r="5021" spans="1:6" x14ac:dyDescent="0.25">
      <c r="A5021">
        <v>340457112</v>
      </c>
      <c r="B5021">
        <v>11331416</v>
      </c>
      <c r="C5021">
        <v>28</v>
      </c>
      <c r="D5021">
        <v>74</v>
      </c>
      <c r="E5021" t="s">
        <v>22</v>
      </c>
      <c r="F5021">
        <v>0</v>
      </c>
    </row>
    <row r="5022" spans="1:6" x14ac:dyDescent="0.25">
      <c r="A5022">
        <v>340457113</v>
      </c>
      <c r="B5022">
        <v>11331416</v>
      </c>
      <c r="C5022">
        <v>29</v>
      </c>
      <c r="D5022">
        <v>75</v>
      </c>
      <c r="E5022" t="s">
        <v>22</v>
      </c>
      <c r="F5022">
        <v>0</v>
      </c>
    </row>
    <row r="5023" spans="1:6" x14ac:dyDescent="0.25">
      <c r="A5023">
        <v>340457114</v>
      </c>
      <c r="B5023">
        <v>11331416</v>
      </c>
      <c r="C5023">
        <v>30</v>
      </c>
      <c r="D5023">
        <v>36</v>
      </c>
      <c r="E5023" t="s">
        <v>22</v>
      </c>
      <c r="F5023">
        <v>0</v>
      </c>
    </row>
    <row r="5024" spans="1:6" x14ac:dyDescent="0.25">
      <c r="A5024">
        <v>340457115</v>
      </c>
      <c r="B5024">
        <v>11331416</v>
      </c>
      <c r="C5024">
        <v>31</v>
      </c>
      <c r="D5024">
        <v>0</v>
      </c>
      <c r="E5024" t="s">
        <v>22</v>
      </c>
      <c r="F5024">
        <v>0</v>
      </c>
    </row>
    <row r="5025" spans="1:6" x14ac:dyDescent="0.25">
      <c r="A5025">
        <v>340457116</v>
      </c>
      <c r="B5025">
        <v>11331416</v>
      </c>
      <c r="C5025">
        <v>32</v>
      </c>
      <c r="D5025">
        <v>0</v>
      </c>
      <c r="E5025" t="s">
        <v>22</v>
      </c>
      <c r="F5025">
        <v>0</v>
      </c>
    </row>
    <row r="5026" spans="1:6" x14ac:dyDescent="0.25">
      <c r="A5026">
        <v>340457405</v>
      </c>
      <c r="B5026">
        <v>11331426</v>
      </c>
      <c r="C5026">
        <v>1</v>
      </c>
      <c r="D5026">
        <v>0</v>
      </c>
      <c r="E5026" t="s">
        <v>22</v>
      </c>
      <c r="F5026">
        <v>0</v>
      </c>
    </row>
    <row r="5027" spans="1:6" x14ac:dyDescent="0.25">
      <c r="A5027">
        <v>340457406</v>
      </c>
      <c r="B5027">
        <v>11331426</v>
      </c>
      <c r="C5027">
        <v>2</v>
      </c>
      <c r="D5027">
        <v>0</v>
      </c>
      <c r="E5027" t="s">
        <v>22</v>
      </c>
      <c r="F5027">
        <v>0</v>
      </c>
    </row>
    <row r="5028" spans="1:6" x14ac:dyDescent="0.25">
      <c r="A5028">
        <v>340457407</v>
      </c>
      <c r="B5028">
        <v>11331426</v>
      </c>
      <c r="C5028">
        <v>3</v>
      </c>
      <c r="D5028">
        <v>16</v>
      </c>
      <c r="E5028" t="s">
        <v>22</v>
      </c>
      <c r="F5028">
        <v>0</v>
      </c>
    </row>
    <row r="5029" spans="1:6" x14ac:dyDescent="0.25">
      <c r="A5029">
        <v>340457408</v>
      </c>
      <c r="B5029">
        <v>11331426</v>
      </c>
      <c r="C5029">
        <v>4</v>
      </c>
      <c r="D5029">
        <v>55</v>
      </c>
      <c r="E5029" t="s">
        <v>22</v>
      </c>
      <c r="F5029">
        <v>0</v>
      </c>
    </row>
    <row r="5030" spans="1:6" x14ac:dyDescent="0.25">
      <c r="A5030">
        <v>340457409</v>
      </c>
      <c r="B5030">
        <v>11331426</v>
      </c>
      <c r="C5030">
        <v>5</v>
      </c>
      <c r="D5030">
        <v>54</v>
      </c>
      <c r="E5030" t="s">
        <v>22</v>
      </c>
      <c r="F5030">
        <v>0</v>
      </c>
    </row>
    <row r="5031" spans="1:6" x14ac:dyDescent="0.25">
      <c r="A5031">
        <v>340457410</v>
      </c>
      <c r="B5031">
        <v>11331426</v>
      </c>
      <c r="C5031">
        <v>6</v>
      </c>
      <c r="D5031">
        <v>53</v>
      </c>
      <c r="E5031" t="s">
        <v>22</v>
      </c>
      <c r="F5031">
        <v>0</v>
      </c>
    </row>
    <row r="5032" spans="1:6" x14ac:dyDescent="0.25">
      <c r="A5032">
        <v>340457411</v>
      </c>
      <c r="B5032">
        <v>11331426</v>
      </c>
      <c r="C5032">
        <v>7</v>
      </c>
      <c r="D5032">
        <v>12</v>
      </c>
      <c r="E5032" t="s">
        <v>22</v>
      </c>
      <c r="F5032">
        <v>0</v>
      </c>
    </row>
    <row r="5033" spans="1:6" x14ac:dyDescent="0.25">
      <c r="A5033">
        <v>340457412</v>
      </c>
      <c r="B5033">
        <v>11331426</v>
      </c>
      <c r="C5033">
        <v>8</v>
      </c>
      <c r="D5033">
        <v>0</v>
      </c>
      <c r="E5033" t="s">
        <v>22</v>
      </c>
      <c r="F5033">
        <v>0</v>
      </c>
    </row>
    <row r="5034" spans="1:6" x14ac:dyDescent="0.25">
      <c r="A5034">
        <v>340457413</v>
      </c>
      <c r="B5034">
        <v>11331426</v>
      </c>
      <c r="C5034">
        <v>9</v>
      </c>
      <c r="D5034">
        <v>21</v>
      </c>
      <c r="E5034" t="s">
        <v>22</v>
      </c>
      <c r="F5034">
        <v>0</v>
      </c>
    </row>
    <row r="5035" spans="1:6" x14ac:dyDescent="0.25">
      <c r="A5035">
        <v>340457414</v>
      </c>
      <c r="B5035">
        <v>11331426</v>
      </c>
      <c r="C5035">
        <v>10</v>
      </c>
      <c r="D5035">
        <v>22</v>
      </c>
      <c r="E5035" t="s">
        <v>22</v>
      </c>
      <c r="F5035">
        <v>0</v>
      </c>
    </row>
    <row r="5036" spans="1:6" x14ac:dyDescent="0.25">
      <c r="A5036">
        <v>340457415</v>
      </c>
      <c r="B5036">
        <v>11331426</v>
      </c>
      <c r="C5036">
        <v>11</v>
      </c>
      <c r="D5036">
        <v>63</v>
      </c>
      <c r="E5036" t="s">
        <v>22</v>
      </c>
      <c r="F5036">
        <v>0</v>
      </c>
    </row>
    <row r="5037" spans="1:6" x14ac:dyDescent="0.25">
      <c r="A5037">
        <v>340457416</v>
      </c>
      <c r="B5037">
        <v>11331426</v>
      </c>
      <c r="C5037">
        <v>12</v>
      </c>
      <c r="D5037">
        <v>64</v>
      </c>
      <c r="E5037" t="s">
        <v>22</v>
      </c>
      <c r="F5037">
        <v>0</v>
      </c>
    </row>
    <row r="5038" spans="1:6" x14ac:dyDescent="0.25">
      <c r="A5038">
        <v>340457417</v>
      </c>
      <c r="B5038">
        <v>11331426</v>
      </c>
      <c r="C5038">
        <v>13</v>
      </c>
      <c r="D5038">
        <v>65</v>
      </c>
      <c r="E5038" t="s">
        <v>22</v>
      </c>
      <c r="F5038">
        <v>0</v>
      </c>
    </row>
    <row r="5039" spans="1:6" x14ac:dyDescent="0.25">
      <c r="A5039">
        <v>340457418</v>
      </c>
      <c r="B5039">
        <v>11331426</v>
      </c>
      <c r="C5039">
        <v>14</v>
      </c>
      <c r="D5039">
        <v>26</v>
      </c>
      <c r="E5039" t="s">
        <v>22</v>
      </c>
      <c r="F5039">
        <v>0</v>
      </c>
    </row>
    <row r="5040" spans="1:6" x14ac:dyDescent="0.25">
      <c r="A5040">
        <v>340457419</v>
      </c>
      <c r="B5040">
        <v>11331426</v>
      </c>
      <c r="C5040">
        <v>15</v>
      </c>
      <c r="D5040">
        <v>0</v>
      </c>
      <c r="E5040" t="s">
        <v>22</v>
      </c>
      <c r="F5040">
        <v>0</v>
      </c>
    </row>
    <row r="5041" spans="1:6" x14ac:dyDescent="0.25">
      <c r="A5041">
        <v>340457420</v>
      </c>
      <c r="B5041">
        <v>11331426</v>
      </c>
      <c r="C5041">
        <v>16</v>
      </c>
      <c r="D5041">
        <v>0</v>
      </c>
      <c r="E5041" t="s">
        <v>22</v>
      </c>
      <c r="F5041">
        <v>0</v>
      </c>
    </row>
    <row r="5042" spans="1:6" x14ac:dyDescent="0.25">
      <c r="A5042">
        <v>340457421</v>
      </c>
      <c r="B5042">
        <v>11331426</v>
      </c>
      <c r="C5042">
        <v>17</v>
      </c>
      <c r="D5042">
        <v>0</v>
      </c>
      <c r="E5042" t="s">
        <v>22</v>
      </c>
      <c r="F5042">
        <v>0</v>
      </c>
    </row>
    <row r="5043" spans="1:6" x14ac:dyDescent="0.25">
      <c r="A5043">
        <v>340457422</v>
      </c>
      <c r="B5043">
        <v>11331426</v>
      </c>
      <c r="C5043">
        <v>18</v>
      </c>
      <c r="D5043">
        <v>0</v>
      </c>
      <c r="E5043" t="s">
        <v>22</v>
      </c>
      <c r="F5043">
        <v>0</v>
      </c>
    </row>
    <row r="5044" spans="1:6" x14ac:dyDescent="0.25">
      <c r="A5044">
        <v>340457423</v>
      </c>
      <c r="B5044">
        <v>11331426</v>
      </c>
      <c r="C5044">
        <v>19</v>
      </c>
      <c r="D5044">
        <v>46</v>
      </c>
      <c r="E5044" t="s">
        <v>22</v>
      </c>
      <c r="F5044">
        <v>0</v>
      </c>
    </row>
    <row r="5045" spans="1:6" x14ac:dyDescent="0.25">
      <c r="A5045">
        <v>340457424</v>
      </c>
      <c r="B5045">
        <v>11331426</v>
      </c>
      <c r="C5045">
        <v>20</v>
      </c>
      <c r="D5045">
        <v>85</v>
      </c>
      <c r="E5045" t="s">
        <v>22</v>
      </c>
      <c r="F5045">
        <v>0</v>
      </c>
    </row>
    <row r="5046" spans="1:6" x14ac:dyDescent="0.25">
      <c r="A5046">
        <v>340457425</v>
      </c>
      <c r="B5046">
        <v>11331426</v>
      </c>
      <c r="C5046">
        <v>21</v>
      </c>
      <c r="D5046">
        <v>84</v>
      </c>
      <c r="E5046" t="s">
        <v>22</v>
      </c>
      <c r="F5046">
        <v>0</v>
      </c>
    </row>
    <row r="5047" spans="1:6" x14ac:dyDescent="0.25">
      <c r="A5047">
        <v>340457426</v>
      </c>
      <c r="B5047">
        <v>11331426</v>
      </c>
      <c r="C5047">
        <v>22</v>
      </c>
      <c r="D5047">
        <v>83</v>
      </c>
      <c r="E5047" t="s">
        <v>22</v>
      </c>
      <c r="F5047">
        <v>0</v>
      </c>
    </row>
    <row r="5048" spans="1:6" x14ac:dyDescent="0.25">
      <c r="A5048">
        <v>340457427</v>
      </c>
      <c r="B5048">
        <v>11331426</v>
      </c>
      <c r="C5048">
        <v>23</v>
      </c>
      <c r="D5048">
        <v>42</v>
      </c>
      <c r="E5048" t="s">
        <v>22</v>
      </c>
      <c r="F5048">
        <v>0</v>
      </c>
    </row>
    <row r="5049" spans="1:6" x14ac:dyDescent="0.25">
      <c r="A5049">
        <v>340457428</v>
      </c>
      <c r="B5049">
        <v>11331426</v>
      </c>
      <c r="C5049">
        <v>24</v>
      </c>
      <c r="D5049">
        <v>41</v>
      </c>
      <c r="E5049" t="s">
        <v>22</v>
      </c>
      <c r="F5049">
        <v>0</v>
      </c>
    </row>
    <row r="5050" spans="1:6" x14ac:dyDescent="0.25">
      <c r="A5050">
        <v>340457429</v>
      </c>
      <c r="B5050">
        <v>11331426</v>
      </c>
      <c r="C5050">
        <v>25</v>
      </c>
      <c r="D5050">
        <v>31</v>
      </c>
      <c r="E5050" t="s">
        <v>22</v>
      </c>
      <c r="F5050">
        <v>0</v>
      </c>
    </row>
    <row r="5051" spans="1:6" x14ac:dyDescent="0.25">
      <c r="A5051">
        <v>340457430</v>
      </c>
      <c r="B5051">
        <v>11331426</v>
      </c>
      <c r="C5051">
        <v>26</v>
      </c>
      <c r="D5051">
        <v>32</v>
      </c>
      <c r="E5051" t="s">
        <v>22</v>
      </c>
      <c r="F5051">
        <v>0</v>
      </c>
    </row>
    <row r="5052" spans="1:6" x14ac:dyDescent="0.25">
      <c r="A5052">
        <v>340457431</v>
      </c>
      <c r="B5052">
        <v>11331426</v>
      </c>
      <c r="C5052">
        <v>27</v>
      </c>
      <c r="D5052">
        <v>73</v>
      </c>
      <c r="E5052" t="s">
        <v>22</v>
      </c>
      <c r="F5052">
        <v>0</v>
      </c>
    </row>
    <row r="5053" spans="1:6" x14ac:dyDescent="0.25">
      <c r="A5053">
        <v>340457432</v>
      </c>
      <c r="B5053">
        <v>11331426</v>
      </c>
      <c r="C5053">
        <v>28</v>
      </c>
      <c r="D5053">
        <v>74</v>
      </c>
      <c r="E5053" t="s">
        <v>22</v>
      </c>
      <c r="F5053">
        <v>0</v>
      </c>
    </row>
    <row r="5054" spans="1:6" x14ac:dyDescent="0.25">
      <c r="A5054">
        <v>340457433</v>
      </c>
      <c r="B5054">
        <v>11331426</v>
      </c>
      <c r="C5054">
        <v>29</v>
      </c>
      <c r="D5054">
        <v>75</v>
      </c>
      <c r="E5054" t="s">
        <v>22</v>
      </c>
      <c r="F5054">
        <v>0</v>
      </c>
    </row>
    <row r="5055" spans="1:6" x14ac:dyDescent="0.25">
      <c r="A5055">
        <v>340457434</v>
      </c>
      <c r="B5055">
        <v>11331426</v>
      </c>
      <c r="C5055">
        <v>30</v>
      </c>
      <c r="D5055">
        <v>36</v>
      </c>
      <c r="E5055" t="s">
        <v>22</v>
      </c>
      <c r="F5055">
        <v>0</v>
      </c>
    </row>
    <row r="5056" spans="1:6" x14ac:dyDescent="0.25">
      <c r="A5056">
        <v>340457435</v>
      </c>
      <c r="B5056">
        <v>11331426</v>
      </c>
      <c r="C5056">
        <v>31</v>
      </c>
      <c r="D5056">
        <v>0</v>
      </c>
      <c r="E5056" t="s">
        <v>22</v>
      </c>
      <c r="F5056">
        <v>0</v>
      </c>
    </row>
    <row r="5057" spans="1:6" x14ac:dyDescent="0.25">
      <c r="A5057">
        <v>340457436</v>
      </c>
      <c r="B5057">
        <v>11331426</v>
      </c>
      <c r="C5057">
        <v>32</v>
      </c>
      <c r="D5057">
        <v>0</v>
      </c>
      <c r="E5057" t="s">
        <v>22</v>
      </c>
      <c r="F5057">
        <v>0</v>
      </c>
    </row>
    <row r="5058" spans="1:6" x14ac:dyDescent="0.25">
      <c r="A5058">
        <v>340457981</v>
      </c>
      <c r="B5058">
        <v>11331444</v>
      </c>
      <c r="C5058">
        <v>1</v>
      </c>
      <c r="D5058">
        <v>18</v>
      </c>
      <c r="E5058" t="s">
        <v>22</v>
      </c>
      <c r="F5058">
        <v>0</v>
      </c>
    </row>
    <row r="5059" spans="1:6" x14ac:dyDescent="0.25">
      <c r="A5059">
        <v>340457982</v>
      </c>
      <c r="B5059">
        <v>11331444</v>
      </c>
      <c r="C5059">
        <v>2</v>
      </c>
      <c r="D5059">
        <v>17</v>
      </c>
      <c r="E5059" t="s">
        <v>22</v>
      </c>
      <c r="F5059">
        <v>0</v>
      </c>
    </row>
    <row r="5060" spans="1:6" x14ac:dyDescent="0.25">
      <c r="A5060">
        <v>340457983</v>
      </c>
      <c r="B5060">
        <v>11331444</v>
      </c>
      <c r="C5060">
        <v>3</v>
      </c>
      <c r="D5060">
        <v>16</v>
      </c>
      <c r="E5060" t="s">
        <v>22</v>
      </c>
      <c r="F5060">
        <v>0</v>
      </c>
    </row>
    <row r="5061" spans="1:6" x14ac:dyDescent="0.25">
      <c r="A5061">
        <v>340457984</v>
      </c>
      <c r="B5061">
        <v>11331444</v>
      </c>
      <c r="C5061">
        <v>4</v>
      </c>
      <c r="D5061">
        <v>15</v>
      </c>
      <c r="E5061" t="s">
        <v>22</v>
      </c>
      <c r="F5061">
        <v>0</v>
      </c>
    </row>
    <row r="5062" spans="1:6" x14ac:dyDescent="0.25">
      <c r="A5062">
        <v>340457985</v>
      </c>
      <c r="B5062">
        <v>11331444</v>
      </c>
      <c r="C5062">
        <v>5</v>
      </c>
      <c r="D5062">
        <v>14</v>
      </c>
      <c r="E5062" t="s">
        <v>22</v>
      </c>
      <c r="F5062">
        <v>0</v>
      </c>
    </row>
    <row r="5063" spans="1:6" x14ac:dyDescent="0.25">
      <c r="A5063">
        <v>340457986</v>
      </c>
      <c r="B5063">
        <v>11331444</v>
      </c>
      <c r="C5063">
        <v>6</v>
      </c>
      <c r="D5063">
        <v>13</v>
      </c>
      <c r="E5063" t="s">
        <v>22</v>
      </c>
      <c r="F5063">
        <v>0</v>
      </c>
    </row>
    <row r="5064" spans="1:6" x14ac:dyDescent="0.25">
      <c r="A5064">
        <v>340457987</v>
      </c>
      <c r="B5064">
        <v>11331444</v>
      </c>
      <c r="C5064">
        <v>7</v>
      </c>
      <c r="D5064">
        <v>12</v>
      </c>
      <c r="E5064" t="s">
        <v>22</v>
      </c>
      <c r="F5064">
        <v>0</v>
      </c>
    </row>
    <row r="5065" spans="1:6" x14ac:dyDescent="0.25">
      <c r="A5065">
        <v>340457988</v>
      </c>
      <c r="B5065">
        <v>11331444</v>
      </c>
      <c r="C5065">
        <v>8</v>
      </c>
      <c r="D5065">
        <v>11</v>
      </c>
      <c r="E5065" t="s">
        <v>22</v>
      </c>
      <c r="F5065">
        <v>0</v>
      </c>
    </row>
    <row r="5066" spans="1:6" x14ac:dyDescent="0.25">
      <c r="A5066">
        <v>340457989</v>
      </c>
      <c r="B5066">
        <v>11331444</v>
      </c>
      <c r="C5066">
        <v>9</v>
      </c>
      <c r="D5066">
        <v>21</v>
      </c>
      <c r="E5066" t="s">
        <v>22</v>
      </c>
      <c r="F5066">
        <v>0</v>
      </c>
    </row>
    <row r="5067" spans="1:6" x14ac:dyDescent="0.25">
      <c r="A5067">
        <v>340457990</v>
      </c>
      <c r="B5067">
        <v>11331444</v>
      </c>
      <c r="C5067">
        <v>10</v>
      </c>
      <c r="D5067">
        <v>22</v>
      </c>
      <c r="E5067" t="s">
        <v>22</v>
      </c>
      <c r="F5067">
        <v>0</v>
      </c>
    </row>
    <row r="5068" spans="1:6" x14ac:dyDescent="0.25">
      <c r="A5068">
        <v>340457991</v>
      </c>
      <c r="B5068">
        <v>11331444</v>
      </c>
      <c r="C5068">
        <v>11</v>
      </c>
      <c r="D5068">
        <v>23</v>
      </c>
      <c r="E5068" t="s">
        <v>22</v>
      </c>
      <c r="F5068">
        <v>0</v>
      </c>
    </row>
    <row r="5069" spans="1:6" x14ac:dyDescent="0.25">
      <c r="A5069">
        <v>340457992</v>
      </c>
      <c r="B5069">
        <v>11331444</v>
      </c>
      <c r="C5069">
        <v>12</v>
      </c>
      <c r="D5069">
        <v>24</v>
      </c>
      <c r="E5069" t="s">
        <v>22</v>
      </c>
      <c r="F5069">
        <v>0</v>
      </c>
    </row>
    <row r="5070" spans="1:6" x14ac:dyDescent="0.25">
      <c r="A5070">
        <v>340457993</v>
      </c>
      <c r="B5070">
        <v>11331444</v>
      </c>
      <c r="C5070">
        <v>13</v>
      </c>
      <c r="D5070">
        <v>25</v>
      </c>
      <c r="E5070" t="s">
        <v>22</v>
      </c>
      <c r="F5070">
        <v>0</v>
      </c>
    </row>
    <row r="5071" spans="1:6" x14ac:dyDescent="0.25">
      <c r="A5071">
        <v>340457994</v>
      </c>
      <c r="B5071">
        <v>11331444</v>
      </c>
      <c r="C5071">
        <v>14</v>
      </c>
      <c r="D5071">
        <v>26</v>
      </c>
      <c r="E5071" t="s">
        <v>22</v>
      </c>
      <c r="F5071">
        <v>0</v>
      </c>
    </row>
    <row r="5072" spans="1:6" x14ac:dyDescent="0.25">
      <c r="A5072">
        <v>340457995</v>
      </c>
      <c r="B5072">
        <v>11331444</v>
      </c>
      <c r="C5072">
        <v>15</v>
      </c>
      <c r="D5072">
        <v>27</v>
      </c>
      <c r="E5072" t="s">
        <v>22</v>
      </c>
      <c r="F5072">
        <v>0</v>
      </c>
    </row>
    <row r="5073" spans="1:6" x14ac:dyDescent="0.25">
      <c r="A5073">
        <v>340457996</v>
      </c>
      <c r="B5073">
        <v>11331444</v>
      </c>
      <c r="C5073">
        <v>16</v>
      </c>
      <c r="D5073">
        <v>28</v>
      </c>
      <c r="E5073" t="s">
        <v>22</v>
      </c>
      <c r="F5073">
        <v>0</v>
      </c>
    </row>
    <row r="5074" spans="1:6" x14ac:dyDescent="0.25">
      <c r="A5074">
        <v>340457997</v>
      </c>
      <c r="B5074">
        <v>11331444</v>
      </c>
      <c r="C5074">
        <v>17</v>
      </c>
      <c r="D5074">
        <v>48</v>
      </c>
      <c r="E5074" t="s">
        <v>22</v>
      </c>
      <c r="F5074">
        <v>0</v>
      </c>
    </row>
    <row r="5075" spans="1:6" x14ac:dyDescent="0.25">
      <c r="A5075">
        <v>340457998</v>
      </c>
      <c r="B5075">
        <v>11331444</v>
      </c>
      <c r="C5075">
        <v>18</v>
      </c>
      <c r="D5075">
        <v>47</v>
      </c>
      <c r="E5075" t="s">
        <v>22</v>
      </c>
      <c r="F5075">
        <v>0</v>
      </c>
    </row>
    <row r="5076" spans="1:6" x14ac:dyDescent="0.25">
      <c r="A5076">
        <v>340457999</v>
      </c>
      <c r="B5076">
        <v>11331444</v>
      </c>
      <c r="C5076">
        <v>19</v>
      </c>
      <c r="D5076">
        <v>46</v>
      </c>
      <c r="E5076" t="s">
        <v>22</v>
      </c>
      <c r="F5076">
        <v>0</v>
      </c>
    </row>
    <row r="5077" spans="1:6" x14ac:dyDescent="0.25">
      <c r="A5077">
        <v>340458000</v>
      </c>
      <c r="B5077">
        <v>11331444</v>
      </c>
      <c r="C5077">
        <v>20</v>
      </c>
      <c r="D5077">
        <v>45</v>
      </c>
      <c r="E5077" t="s">
        <v>22</v>
      </c>
      <c r="F5077">
        <v>0</v>
      </c>
    </row>
    <row r="5078" spans="1:6" x14ac:dyDescent="0.25">
      <c r="A5078">
        <v>340458001</v>
      </c>
      <c r="B5078">
        <v>11331444</v>
      </c>
      <c r="C5078">
        <v>21</v>
      </c>
      <c r="D5078">
        <v>44</v>
      </c>
      <c r="E5078" t="s">
        <v>22</v>
      </c>
      <c r="F5078">
        <v>0</v>
      </c>
    </row>
    <row r="5079" spans="1:6" x14ac:dyDescent="0.25">
      <c r="A5079">
        <v>340458002</v>
      </c>
      <c r="B5079">
        <v>11331444</v>
      </c>
      <c r="C5079">
        <v>22</v>
      </c>
      <c r="D5079">
        <v>43</v>
      </c>
      <c r="E5079" t="s">
        <v>22</v>
      </c>
      <c r="F5079">
        <v>0</v>
      </c>
    </row>
    <row r="5080" spans="1:6" x14ac:dyDescent="0.25">
      <c r="A5080">
        <v>340458003</v>
      </c>
      <c r="B5080">
        <v>11331444</v>
      </c>
      <c r="C5080">
        <v>23</v>
      </c>
      <c r="D5080">
        <v>42</v>
      </c>
      <c r="E5080" t="s">
        <v>22</v>
      </c>
      <c r="F5080">
        <v>0</v>
      </c>
    </row>
    <row r="5081" spans="1:6" x14ac:dyDescent="0.25">
      <c r="A5081">
        <v>340458004</v>
      </c>
      <c r="B5081">
        <v>11331444</v>
      </c>
      <c r="C5081">
        <v>24</v>
      </c>
      <c r="D5081">
        <v>41</v>
      </c>
      <c r="E5081" t="s">
        <v>22</v>
      </c>
      <c r="F5081">
        <v>0</v>
      </c>
    </row>
    <row r="5082" spans="1:6" x14ac:dyDescent="0.25">
      <c r="A5082">
        <v>340458005</v>
      </c>
      <c r="B5082">
        <v>11331444</v>
      </c>
      <c r="C5082">
        <v>25</v>
      </c>
      <c r="D5082">
        <v>31</v>
      </c>
      <c r="E5082" t="s">
        <v>22</v>
      </c>
      <c r="F5082">
        <v>0</v>
      </c>
    </row>
    <row r="5083" spans="1:6" x14ac:dyDescent="0.25">
      <c r="A5083">
        <v>340458006</v>
      </c>
      <c r="B5083">
        <v>11331444</v>
      </c>
      <c r="C5083">
        <v>26</v>
      </c>
      <c r="D5083">
        <v>32</v>
      </c>
      <c r="E5083" t="s">
        <v>22</v>
      </c>
      <c r="F5083">
        <v>0</v>
      </c>
    </row>
    <row r="5084" spans="1:6" x14ac:dyDescent="0.25">
      <c r="A5084">
        <v>340458007</v>
      </c>
      <c r="B5084">
        <v>11331444</v>
      </c>
      <c r="C5084">
        <v>27</v>
      </c>
      <c r="D5084">
        <v>33</v>
      </c>
      <c r="E5084" t="s">
        <v>22</v>
      </c>
      <c r="F5084">
        <v>0</v>
      </c>
    </row>
    <row r="5085" spans="1:6" x14ac:dyDescent="0.25">
      <c r="A5085">
        <v>340458008</v>
      </c>
      <c r="B5085">
        <v>11331444</v>
      </c>
      <c r="C5085">
        <v>28</v>
      </c>
      <c r="D5085">
        <v>34</v>
      </c>
      <c r="E5085" t="s">
        <v>22</v>
      </c>
      <c r="F5085">
        <v>0</v>
      </c>
    </row>
    <row r="5086" spans="1:6" x14ac:dyDescent="0.25">
      <c r="A5086">
        <v>340458009</v>
      </c>
      <c r="B5086">
        <v>11331444</v>
      </c>
      <c r="C5086">
        <v>29</v>
      </c>
      <c r="D5086">
        <v>35</v>
      </c>
      <c r="E5086" t="s">
        <v>22</v>
      </c>
      <c r="F5086">
        <v>0</v>
      </c>
    </row>
    <row r="5087" spans="1:6" x14ac:dyDescent="0.25">
      <c r="A5087">
        <v>340458010</v>
      </c>
      <c r="B5087">
        <v>11331444</v>
      </c>
      <c r="C5087">
        <v>30</v>
      </c>
      <c r="D5087">
        <v>36</v>
      </c>
      <c r="E5087" t="s">
        <v>22</v>
      </c>
      <c r="F5087">
        <v>0</v>
      </c>
    </row>
    <row r="5088" spans="1:6" x14ac:dyDescent="0.25">
      <c r="A5088">
        <v>340458011</v>
      </c>
      <c r="B5088">
        <v>11331444</v>
      </c>
      <c r="C5088">
        <v>31</v>
      </c>
      <c r="D5088">
        <v>37</v>
      </c>
      <c r="E5088" t="s">
        <v>22</v>
      </c>
      <c r="F5088">
        <v>0</v>
      </c>
    </row>
    <row r="5089" spans="1:6" x14ac:dyDescent="0.25">
      <c r="A5089">
        <v>340458012</v>
      </c>
      <c r="B5089">
        <v>11331444</v>
      </c>
      <c r="C5089">
        <v>32</v>
      </c>
      <c r="D5089">
        <v>38</v>
      </c>
      <c r="E5089" t="s">
        <v>22</v>
      </c>
      <c r="F5089">
        <v>0</v>
      </c>
    </row>
    <row r="5090" spans="1:6" x14ac:dyDescent="0.25">
      <c r="A5090">
        <v>346910237</v>
      </c>
      <c r="B5090">
        <v>11533077</v>
      </c>
      <c r="C5090">
        <v>1</v>
      </c>
      <c r="D5090">
        <v>18</v>
      </c>
      <c r="E5090" t="s">
        <v>22</v>
      </c>
      <c r="F5090">
        <v>0</v>
      </c>
    </row>
    <row r="5091" spans="1:6" x14ac:dyDescent="0.25">
      <c r="A5091">
        <v>346910238</v>
      </c>
      <c r="B5091">
        <v>11533077</v>
      </c>
      <c r="C5091">
        <v>2</v>
      </c>
      <c r="D5091">
        <v>17</v>
      </c>
      <c r="E5091" t="s">
        <v>22</v>
      </c>
      <c r="F5091">
        <v>0</v>
      </c>
    </row>
    <row r="5092" spans="1:6" x14ac:dyDescent="0.25">
      <c r="A5092">
        <v>346910239</v>
      </c>
      <c r="B5092">
        <v>11533077</v>
      </c>
      <c r="C5092">
        <v>3</v>
      </c>
      <c r="D5092">
        <v>16</v>
      </c>
      <c r="E5092" t="s">
        <v>22</v>
      </c>
      <c r="F5092">
        <v>0</v>
      </c>
    </row>
    <row r="5093" spans="1:6" x14ac:dyDescent="0.25">
      <c r="A5093">
        <v>346910240</v>
      </c>
      <c r="B5093">
        <v>11533077</v>
      </c>
      <c r="C5093">
        <v>4</v>
      </c>
      <c r="D5093">
        <v>15</v>
      </c>
      <c r="E5093" t="s">
        <v>22</v>
      </c>
      <c r="F5093">
        <v>0</v>
      </c>
    </row>
    <row r="5094" spans="1:6" x14ac:dyDescent="0.25">
      <c r="A5094">
        <v>346910241</v>
      </c>
      <c r="B5094">
        <v>11533077</v>
      </c>
      <c r="C5094">
        <v>5</v>
      </c>
      <c r="D5094">
        <v>14</v>
      </c>
      <c r="E5094" t="s">
        <v>22</v>
      </c>
      <c r="F5094">
        <v>0</v>
      </c>
    </row>
    <row r="5095" spans="1:6" x14ac:dyDescent="0.25">
      <c r="A5095">
        <v>346910242</v>
      </c>
      <c r="B5095">
        <v>11533077</v>
      </c>
      <c r="C5095">
        <v>6</v>
      </c>
      <c r="D5095">
        <v>13</v>
      </c>
      <c r="E5095" t="s">
        <v>22</v>
      </c>
      <c r="F5095">
        <v>0</v>
      </c>
    </row>
    <row r="5096" spans="1:6" x14ac:dyDescent="0.25">
      <c r="A5096">
        <v>346910243</v>
      </c>
      <c r="B5096">
        <v>11533077</v>
      </c>
      <c r="C5096">
        <v>7</v>
      </c>
      <c r="D5096">
        <v>12</v>
      </c>
      <c r="E5096" t="s">
        <v>22</v>
      </c>
      <c r="F5096">
        <v>0</v>
      </c>
    </row>
    <row r="5097" spans="1:6" x14ac:dyDescent="0.25">
      <c r="A5097">
        <v>346910244</v>
      </c>
      <c r="B5097">
        <v>11533077</v>
      </c>
      <c r="C5097">
        <v>8</v>
      </c>
      <c r="D5097">
        <v>11</v>
      </c>
      <c r="E5097" t="s">
        <v>22</v>
      </c>
      <c r="F5097">
        <v>0</v>
      </c>
    </row>
    <row r="5098" spans="1:6" x14ac:dyDescent="0.25">
      <c r="A5098">
        <v>346910245</v>
      </c>
      <c r="B5098">
        <v>11533077</v>
      </c>
      <c r="C5098">
        <v>9</v>
      </c>
      <c r="D5098">
        <v>21</v>
      </c>
      <c r="E5098" t="s">
        <v>22</v>
      </c>
      <c r="F5098">
        <v>0</v>
      </c>
    </row>
    <row r="5099" spans="1:6" x14ac:dyDescent="0.25">
      <c r="A5099">
        <v>346910246</v>
      </c>
      <c r="B5099">
        <v>11533077</v>
      </c>
      <c r="C5099">
        <v>10</v>
      </c>
      <c r="D5099">
        <v>22</v>
      </c>
      <c r="E5099" t="s">
        <v>22</v>
      </c>
      <c r="F5099">
        <v>0</v>
      </c>
    </row>
    <row r="5100" spans="1:6" x14ac:dyDescent="0.25">
      <c r="A5100">
        <v>346910247</v>
      </c>
      <c r="B5100">
        <v>11533077</v>
      </c>
      <c r="C5100">
        <v>11</v>
      </c>
      <c r="D5100">
        <v>23</v>
      </c>
      <c r="E5100" t="s">
        <v>22</v>
      </c>
      <c r="F5100">
        <v>0</v>
      </c>
    </row>
    <row r="5101" spans="1:6" x14ac:dyDescent="0.25">
      <c r="A5101">
        <v>346910248</v>
      </c>
      <c r="B5101">
        <v>11533077</v>
      </c>
      <c r="C5101">
        <v>12</v>
      </c>
      <c r="D5101">
        <v>24</v>
      </c>
      <c r="E5101" t="s">
        <v>22</v>
      </c>
      <c r="F5101">
        <v>0</v>
      </c>
    </row>
    <row r="5102" spans="1:6" x14ac:dyDescent="0.25">
      <c r="A5102">
        <v>346910249</v>
      </c>
      <c r="B5102">
        <v>11533077</v>
      </c>
      <c r="C5102">
        <v>13</v>
      </c>
      <c r="D5102">
        <v>25</v>
      </c>
      <c r="E5102" t="s">
        <v>22</v>
      </c>
      <c r="F5102">
        <v>0</v>
      </c>
    </row>
    <row r="5103" spans="1:6" x14ac:dyDescent="0.25">
      <c r="A5103">
        <v>346910250</v>
      </c>
      <c r="B5103">
        <v>11533077</v>
      </c>
      <c r="C5103">
        <v>14</v>
      </c>
      <c r="D5103">
        <v>26</v>
      </c>
      <c r="E5103" t="s">
        <v>22</v>
      </c>
      <c r="F5103">
        <v>0</v>
      </c>
    </row>
    <row r="5104" spans="1:6" x14ac:dyDescent="0.25">
      <c r="A5104">
        <v>346910251</v>
      </c>
      <c r="B5104">
        <v>11533077</v>
      </c>
      <c r="C5104">
        <v>15</v>
      </c>
      <c r="D5104">
        <v>27</v>
      </c>
      <c r="E5104" t="s">
        <v>22</v>
      </c>
      <c r="F5104">
        <v>0</v>
      </c>
    </row>
    <row r="5105" spans="1:6" x14ac:dyDescent="0.25">
      <c r="A5105">
        <v>346910252</v>
      </c>
      <c r="B5105">
        <v>11533077</v>
      </c>
      <c r="C5105">
        <v>16</v>
      </c>
      <c r="D5105">
        <v>28</v>
      </c>
      <c r="E5105" t="s">
        <v>22</v>
      </c>
      <c r="F5105">
        <v>0</v>
      </c>
    </row>
    <row r="5106" spans="1:6" x14ac:dyDescent="0.25">
      <c r="A5106">
        <v>346910253</v>
      </c>
      <c r="B5106">
        <v>11533077</v>
      </c>
      <c r="C5106">
        <v>17</v>
      </c>
      <c r="D5106">
        <v>48</v>
      </c>
      <c r="E5106" t="s">
        <v>22</v>
      </c>
      <c r="F5106">
        <v>0</v>
      </c>
    </row>
    <row r="5107" spans="1:6" x14ac:dyDescent="0.25">
      <c r="A5107">
        <v>346910254</v>
      </c>
      <c r="B5107">
        <v>11533077</v>
      </c>
      <c r="C5107">
        <v>18</v>
      </c>
      <c r="D5107">
        <v>47</v>
      </c>
      <c r="E5107" t="s">
        <v>22</v>
      </c>
      <c r="F5107">
        <v>0</v>
      </c>
    </row>
    <row r="5108" spans="1:6" x14ac:dyDescent="0.25">
      <c r="A5108">
        <v>346910255</v>
      </c>
      <c r="B5108">
        <v>11533077</v>
      </c>
      <c r="C5108">
        <v>19</v>
      </c>
      <c r="D5108">
        <v>46</v>
      </c>
      <c r="E5108" t="s">
        <v>22</v>
      </c>
      <c r="F5108">
        <v>0</v>
      </c>
    </row>
    <row r="5109" spans="1:6" x14ac:dyDescent="0.25">
      <c r="A5109">
        <v>346910256</v>
      </c>
      <c r="B5109">
        <v>11533077</v>
      </c>
      <c r="C5109">
        <v>20</v>
      </c>
      <c r="D5109">
        <v>45</v>
      </c>
      <c r="E5109" t="s">
        <v>22</v>
      </c>
      <c r="F5109">
        <v>0</v>
      </c>
    </row>
    <row r="5110" spans="1:6" x14ac:dyDescent="0.25">
      <c r="A5110">
        <v>346910257</v>
      </c>
      <c r="B5110">
        <v>11533077</v>
      </c>
      <c r="C5110">
        <v>21</v>
      </c>
      <c r="D5110">
        <v>44</v>
      </c>
      <c r="E5110" t="s">
        <v>22</v>
      </c>
      <c r="F5110">
        <v>0</v>
      </c>
    </row>
    <row r="5111" spans="1:6" x14ac:dyDescent="0.25">
      <c r="A5111">
        <v>346910258</v>
      </c>
      <c r="B5111">
        <v>11533077</v>
      </c>
      <c r="C5111">
        <v>22</v>
      </c>
      <c r="D5111">
        <v>43</v>
      </c>
      <c r="E5111" t="s">
        <v>22</v>
      </c>
      <c r="F5111">
        <v>0</v>
      </c>
    </row>
    <row r="5112" spans="1:6" x14ac:dyDescent="0.25">
      <c r="A5112">
        <v>346910259</v>
      </c>
      <c r="B5112">
        <v>11533077</v>
      </c>
      <c r="C5112">
        <v>23</v>
      </c>
      <c r="D5112">
        <v>42</v>
      </c>
      <c r="E5112" t="s">
        <v>22</v>
      </c>
      <c r="F5112">
        <v>0</v>
      </c>
    </row>
    <row r="5113" spans="1:6" x14ac:dyDescent="0.25">
      <c r="A5113">
        <v>346910260</v>
      </c>
      <c r="B5113">
        <v>11533077</v>
      </c>
      <c r="C5113">
        <v>24</v>
      </c>
      <c r="D5113">
        <v>41</v>
      </c>
      <c r="E5113" t="s">
        <v>22</v>
      </c>
      <c r="F5113">
        <v>0</v>
      </c>
    </row>
    <row r="5114" spans="1:6" x14ac:dyDescent="0.25">
      <c r="A5114">
        <v>346910261</v>
      </c>
      <c r="B5114">
        <v>11533077</v>
      </c>
      <c r="C5114">
        <v>25</v>
      </c>
      <c r="D5114">
        <v>31</v>
      </c>
      <c r="E5114" t="s">
        <v>22</v>
      </c>
      <c r="F5114">
        <v>0</v>
      </c>
    </row>
    <row r="5115" spans="1:6" x14ac:dyDescent="0.25">
      <c r="A5115">
        <v>346910262</v>
      </c>
      <c r="B5115">
        <v>11533077</v>
      </c>
      <c r="C5115">
        <v>26</v>
      </c>
      <c r="D5115">
        <v>32</v>
      </c>
      <c r="E5115" t="s">
        <v>22</v>
      </c>
      <c r="F5115">
        <v>0</v>
      </c>
    </row>
    <row r="5116" spans="1:6" x14ac:dyDescent="0.25">
      <c r="A5116">
        <v>346910263</v>
      </c>
      <c r="B5116">
        <v>11533077</v>
      </c>
      <c r="C5116">
        <v>27</v>
      </c>
      <c r="D5116">
        <v>33</v>
      </c>
      <c r="E5116" t="s">
        <v>22</v>
      </c>
      <c r="F5116">
        <v>0</v>
      </c>
    </row>
    <row r="5117" spans="1:6" x14ac:dyDescent="0.25">
      <c r="A5117">
        <v>346910264</v>
      </c>
      <c r="B5117">
        <v>11533077</v>
      </c>
      <c r="C5117">
        <v>28</v>
      </c>
      <c r="D5117">
        <v>34</v>
      </c>
      <c r="E5117" t="s">
        <v>22</v>
      </c>
      <c r="F5117">
        <v>0</v>
      </c>
    </row>
    <row r="5118" spans="1:6" x14ac:dyDescent="0.25">
      <c r="A5118">
        <v>346910265</v>
      </c>
      <c r="B5118">
        <v>11533077</v>
      </c>
      <c r="C5118">
        <v>29</v>
      </c>
      <c r="D5118">
        <v>35</v>
      </c>
      <c r="E5118" t="s">
        <v>22</v>
      </c>
      <c r="F5118">
        <v>0</v>
      </c>
    </row>
    <row r="5119" spans="1:6" x14ac:dyDescent="0.25">
      <c r="A5119">
        <v>346910266</v>
      </c>
      <c r="B5119">
        <v>11533077</v>
      </c>
      <c r="C5119">
        <v>30</v>
      </c>
      <c r="D5119">
        <v>36</v>
      </c>
      <c r="E5119" t="s">
        <v>22</v>
      </c>
      <c r="F5119">
        <v>0</v>
      </c>
    </row>
    <row r="5120" spans="1:6" x14ac:dyDescent="0.25">
      <c r="A5120">
        <v>346910267</v>
      </c>
      <c r="B5120">
        <v>11533077</v>
      </c>
      <c r="C5120">
        <v>31</v>
      </c>
      <c r="D5120">
        <v>37</v>
      </c>
      <c r="E5120" t="s">
        <v>22</v>
      </c>
      <c r="F5120">
        <v>0</v>
      </c>
    </row>
    <row r="5121" spans="1:6" x14ac:dyDescent="0.25">
      <c r="A5121">
        <v>346910268</v>
      </c>
      <c r="B5121">
        <v>11533077</v>
      </c>
      <c r="C5121">
        <v>32</v>
      </c>
      <c r="D5121">
        <v>38</v>
      </c>
      <c r="E5121" t="s">
        <v>22</v>
      </c>
      <c r="F5121">
        <v>0</v>
      </c>
    </row>
    <row r="5122" spans="1:6" x14ac:dyDescent="0.25">
      <c r="A5122">
        <v>350071261</v>
      </c>
      <c r="B5122">
        <v>11631859</v>
      </c>
      <c r="C5122">
        <v>1</v>
      </c>
      <c r="D5122">
        <v>18</v>
      </c>
      <c r="E5122" t="s">
        <v>22</v>
      </c>
      <c r="F5122">
        <v>0</v>
      </c>
    </row>
    <row r="5123" spans="1:6" x14ac:dyDescent="0.25">
      <c r="A5123">
        <v>350071262</v>
      </c>
      <c r="B5123">
        <v>11631859</v>
      </c>
      <c r="C5123">
        <v>2</v>
      </c>
      <c r="D5123">
        <v>17</v>
      </c>
      <c r="E5123" t="s">
        <v>22</v>
      </c>
      <c r="F5123">
        <v>0</v>
      </c>
    </row>
    <row r="5124" spans="1:6" x14ac:dyDescent="0.25">
      <c r="A5124">
        <v>350071263</v>
      </c>
      <c r="B5124">
        <v>11631859</v>
      </c>
      <c r="C5124">
        <v>3</v>
      </c>
      <c r="D5124">
        <v>16</v>
      </c>
      <c r="E5124" t="s">
        <v>22</v>
      </c>
      <c r="F5124">
        <v>0</v>
      </c>
    </row>
    <row r="5125" spans="1:6" x14ac:dyDescent="0.25">
      <c r="A5125">
        <v>350071264</v>
      </c>
      <c r="B5125">
        <v>11631859</v>
      </c>
      <c r="C5125">
        <v>4</v>
      </c>
      <c r="D5125">
        <v>15</v>
      </c>
      <c r="E5125" t="s">
        <v>22</v>
      </c>
      <c r="F5125">
        <v>0</v>
      </c>
    </row>
    <row r="5126" spans="1:6" x14ac:dyDescent="0.25">
      <c r="A5126">
        <v>350071265</v>
      </c>
      <c r="B5126">
        <v>11631859</v>
      </c>
      <c r="C5126">
        <v>5</v>
      </c>
      <c r="D5126">
        <v>14</v>
      </c>
      <c r="E5126" t="s">
        <v>22</v>
      </c>
      <c r="F5126">
        <v>0</v>
      </c>
    </row>
    <row r="5127" spans="1:6" x14ac:dyDescent="0.25">
      <c r="A5127">
        <v>350071266</v>
      </c>
      <c r="B5127">
        <v>11631859</v>
      </c>
      <c r="C5127">
        <v>6</v>
      </c>
      <c r="D5127">
        <v>13</v>
      </c>
      <c r="E5127" t="s">
        <v>22</v>
      </c>
      <c r="F5127">
        <v>0</v>
      </c>
    </row>
    <row r="5128" spans="1:6" x14ac:dyDescent="0.25">
      <c r="A5128">
        <v>350071267</v>
      </c>
      <c r="B5128">
        <v>11631859</v>
      </c>
      <c r="C5128">
        <v>7</v>
      </c>
      <c r="D5128">
        <v>12</v>
      </c>
      <c r="E5128" t="s">
        <v>22</v>
      </c>
      <c r="F5128">
        <v>0</v>
      </c>
    </row>
    <row r="5129" spans="1:6" x14ac:dyDescent="0.25">
      <c r="A5129">
        <v>350071268</v>
      </c>
      <c r="B5129">
        <v>11631859</v>
      </c>
      <c r="C5129">
        <v>8</v>
      </c>
      <c r="D5129">
        <v>11</v>
      </c>
      <c r="E5129" t="s">
        <v>22</v>
      </c>
      <c r="F5129">
        <v>0</v>
      </c>
    </row>
    <row r="5130" spans="1:6" x14ac:dyDescent="0.25">
      <c r="A5130">
        <v>350071269</v>
      </c>
      <c r="B5130">
        <v>11631859</v>
      </c>
      <c r="C5130">
        <v>9</v>
      </c>
      <c r="D5130">
        <v>21</v>
      </c>
      <c r="E5130" t="s">
        <v>22</v>
      </c>
      <c r="F5130">
        <v>0</v>
      </c>
    </row>
    <row r="5131" spans="1:6" x14ac:dyDescent="0.25">
      <c r="A5131">
        <v>350071270</v>
      </c>
      <c r="B5131">
        <v>11631859</v>
      </c>
      <c r="C5131">
        <v>10</v>
      </c>
      <c r="D5131">
        <v>22</v>
      </c>
      <c r="E5131" t="s">
        <v>22</v>
      </c>
      <c r="F5131">
        <v>0</v>
      </c>
    </row>
    <row r="5132" spans="1:6" x14ac:dyDescent="0.25">
      <c r="A5132">
        <v>350071271</v>
      </c>
      <c r="B5132">
        <v>11631859</v>
      </c>
      <c r="C5132">
        <v>11</v>
      </c>
      <c r="D5132">
        <v>23</v>
      </c>
      <c r="E5132" t="s">
        <v>22</v>
      </c>
      <c r="F5132">
        <v>0</v>
      </c>
    </row>
    <row r="5133" spans="1:6" x14ac:dyDescent="0.25">
      <c r="A5133">
        <v>350071272</v>
      </c>
      <c r="B5133">
        <v>11631859</v>
      </c>
      <c r="C5133">
        <v>12</v>
      </c>
      <c r="D5133">
        <v>24</v>
      </c>
      <c r="E5133" t="s">
        <v>22</v>
      </c>
      <c r="F5133">
        <v>0</v>
      </c>
    </row>
    <row r="5134" spans="1:6" x14ac:dyDescent="0.25">
      <c r="A5134">
        <v>350071273</v>
      </c>
      <c r="B5134">
        <v>11631859</v>
      </c>
      <c r="C5134">
        <v>13</v>
      </c>
      <c r="D5134">
        <v>25</v>
      </c>
      <c r="E5134" t="s">
        <v>22</v>
      </c>
      <c r="F5134">
        <v>0</v>
      </c>
    </row>
    <row r="5135" spans="1:6" x14ac:dyDescent="0.25">
      <c r="A5135">
        <v>350071274</v>
      </c>
      <c r="B5135">
        <v>11631859</v>
      </c>
      <c r="C5135">
        <v>14</v>
      </c>
      <c r="D5135">
        <v>26</v>
      </c>
      <c r="E5135" t="s">
        <v>22</v>
      </c>
      <c r="F5135">
        <v>0</v>
      </c>
    </row>
    <row r="5136" spans="1:6" x14ac:dyDescent="0.25">
      <c r="A5136">
        <v>350071275</v>
      </c>
      <c r="B5136">
        <v>11631859</v>
      </c>
      <c r="C5136">
        <v>15</v>
      </c>
      <c r="D5136">
        <v>27</v>
      </c>
      <c r="E5136" t="s">
        <v>22</v>
      </c>
      <c r="F5136">
        <v>0</v>
      </c>
    </row>
    <row r="5137" spans="1:6" x14ac:dyDescent="0.25">
      <c r="A5137">
        <v>350071276</v>
      </c>
      <c r="B5137">
        <v>11631859</v>
      </c>
      <c r="C5137">
        <v>16</v>
      </c>
      <c r="D5137">
        <v>28</v>
      </c>
      <c r="E5137" t="s">
        <v>22</v>
      </c>
      <c r="F5137">
        <v>0</v>
      </c>
    </row>
    <row r="5138" spans="1:6" x14ac:dyDescent="0.25">
      <c r="A5138">
        <v>350071277</v>
      </c>
      <c r="B5138">
        <v>11631859</v>
      </c>
      <c r="C5138">
        <v>17</v>
      </c>
      <c r="D5138">
        <v>48</v>
      </c>
      <c r="E5138" t="s">
        <v>22</v>
      </c>
      <c r="F5138">
        <v>0</v>
      </c>
    </row>
    <row r="5139" spans="1:6" x14ac:dyDescent="0.25">
      <c r="A5139">
        <v>350071278</v>
      </c>
      <c r="B5139">
        <v>11631859</v>
      </c>
      <c r="C5139">
        <v>18</v>
      </c>
      <c r="D5139">
        <v>47</v>
      </c>
      <c r="E5139" t="s">
        <v>22</v>
      </c>
      <c r="F5139">
        <v>0</v>
      </c>
    </row>
    <row r="5140" spans="1:6" x14ac:dyDescent="0.25">
      <c r="A5140">
        <v>350071279</v>
      </c>
      <c r="B5140">
        <v>11631859</v>
      </c>
      <c r="C5140">
        <v>19</v>
      </c>
      <c r="D5140">
        <v>46</v>
      </c>
      <c r="E5140" t="s">
        <v>22</v>
      </c>
      <c r="F5140">
        <v>0</v>
      </c>
    </row>
    <row r="5141" spans="1:6" x14ac:dyDescent="0.25">
      <c r="A5141">
        <v>350071280</v>
      </c>
      <c r="B5141">
        <v>11631859</v>
      </c>
      <c r="C5141">
        <v>20</v>
      </c>
      <c r="D5141">
        <v>45</v>
      </c>
      <c r="E5141" t="s">
        <v>22</v>
      </c>
      <c r="F5141">
        <v>0</v>
      </c>
    </row>
    <row r="5142" spans="1:6" x14ac:dyDescent="0.25">
      <c r="A5142">
        <v>350071281</v>
      </c>
      <c r="B5142">
        <v>11631859</v>
      </c>
      <c r="C5142">
        <v>21</v>
      </c>
      <c r="D5142">
        <v>44</v>
      </c>
      <c r="E5142" t="s">
        <v>22</v>
      </c>
      <c r="F5142">
        <v>0</v>
      </c>
    </row>
    <row r="5143" spans="1:6" x14ac:dyDescent="0.25">
      <c r="A5143">
        <v>350071282</v>
      </c>
      <c r="B5143">
        <v>11631859</v>
      </c>
      <c r="C5143">
        <v>22</v>
      </c>
      <c r="D5143">
        <v>43</v>
      </c>
      <c r="E5143" t="s">
        <v>22</v>
      </c>
      <c r="F5143">
        <v>0</v>
      </c>
    </row>
    <row r="5144" spans="1:6" x14ac:dyDescent="0.25">
      <c r="A5144">
        <v>350071283</v>
      </c>
      <c r="B5144">
        <v>11631859</v>
      </c>
      <c r="C5144">
        <v>23</v>
      </c>
      <c r="D5144">
        <v>42</v>
      </c>
      <c r="E5144" t="s">
        <v>22</v>
      </c>
      <c r="F5144">
        <v>0</v>
      </c>
    </row>
    <row r="5145" spans="1:6" x14ac:dyDescent="0.25">
      <c r="A5145">
        <v>350071284</v>
      </c>
      <c r="B5145">
        <v>11631859</v>
      </c>
      <c r="C5145">
        <v>24</v>
      </c>
      <c r="D5145">
        <v>41</v>
      </c>
      <c r="E5145" t="s">
        <v>22</v>
      </c>
      <c r="F5145">
        <v>0</v>
      </c>
    </row>
    <row r="5146" spans="1:6" x14ac:dyDescent="0.25">
      <c r="A5146">
        <v>350071285</v>
      </c>
      <c r="B5146">
        <v>11631859</v>
      </c>
      <c r="C5146">
        <v>25</v>
      </c>
      <c r="D5146">
        <v>31</v>
      </c>
      <c r="E5146" t="s">
        <v>22</v>
      </c>
      <c r="F5146">
        <v>0</v>
      </c>
    </row>
    <row r="5147" spans="1:6" x14ac:dyDescent="0.25">
      <c r="A5147">
        <v>350071286</v>
      </c>
      <c r="B5147">
        <v>11631859</v>
      </c>
      <c r="C5147">
        <v>26</v>
      </c>
      <c r="D5147">
        <v>32</v>
      </c>
      <c r="E5147" t="s">
        <v>22</v>
      </c>
      <c r="F5147">
        <v>0</v>
      </c>
    </row>
    <row r="5148" spans="1:6" x14ac:dyDescent="0.25">
      <c r="A5148">
        <v>350071287</v>
      </c>
      <c r="B5148">
        <v>11631859</v>
      </c>
      <c r="C5148">
        <v>27</v>
      </c>
      <c r="D5148">
        <v>33</v>
      </c>
      <c r="E5148" t="s">
        <v>22</v>
      </c>
      <c r="F5148">
        <v>0</v>
      </c>
    </row>
    <row r="5149" spans="1:6" x14ac:dyDescent="0.25">
      <c r="A5149">
        <v>350071288</v>
      </c>
      <c r="B5149">
        <v>11631859</v>
      </c>
      <c r="C5149">
        <v>28</v>
      </c>
      <c r="D5149">
        <v>34</v>
      </c>
      <c r="E5149" t="s">
        <v>22</v>
      </c>
      <c r="F5149">
        <v>0</v>
      </c>
    </row>
    <row r="5150" spans="1:6" x14ac:dyDescent="0.25">
      <c r="A5150">
        <v>350071289</v>
      </c>
      <c r="B5150">
        <v>11631859</v>
      </c>
      <c r="C5150">
        <v>29</v>
      </c>
      <c r="D5150">
        <v>35</v>
      </c>
      <c r="E5150" t="s">
        <v>22</v>
      </c>
      <c r="F5150">
        <v>0</v>
      </c>
    </row>
    <row r="5151" spans="1:6" x14ac:dyDescent="0.25">
      <c r="A5151">
        <v>350071290</v>
      </c>
      <c r="B5151">
        <v>11631859</v>
      </c>
      <c r="C5151">
        <v>30</v>
      </c>
      <c r="D5151">
        <v>36</v>
      </c>
      <c r="E5151" t="s">
        <v>22</v>
      </c>
      <c r="F5151">
        <v>0</v>
      </c>
    </row>
    <row r="5152" spans="1:6" x14ac:dyDescent="0.25">
      <c r="A5152">
        <v>350071291</v>
      </c>
      <c r="B5152">
        <v>11631859</v>
      </c>
      <c r="C5152">
        <v>31</v>
      </c>
      <c r="D5152">
        <v>37</v>
      </c>
      <c r="E5152" t="s">
        <v>22</v>
      </c>
      <c r="F5152">
        <v>0</v>
      </c>
    </row>
    <row r="5153" spans="1:6" x14ac:dyDescent="0.25">
      <c r="A5153">
        <v>350071292</v>
      </c>
      <c r="B5153">
        <v>11631859</v>
      </c>
      <c r="C5153">
        <v>32</v>
      </c>
      <c r="D5153">
        <v>38</v>
      </c>
      <c r="E5153" t="s">
        <v>22</v>
      </c>
      <c r="F5153">
        <v>0</v>
      </c>
    </row>
    <row r="5154" spans="1:6" x14ac:dyDescent="0.25">
      <c r="A5154">
        <v>351743261</v>
      </c>
      <c r="B5154">
        <v>11684109</v>
      </c>
      <c r="C5154">
        <v>1</v>
      </c>
      <c r="D5154">
        <v>18</v>
      </c>
      <c r="E5154" t="s">
        <v>22</v>
      </c>
      <c r="F5154">
        <v>0</v>
      </c>
    </row>
    <row r="5155" spans="1:6" x14ac:dyDescent="0.25">
      <c r="A5155">
        <v>351743262</v>
      </c>
      <c r="B5155">
        <v>11684109</v>
      </c>
      <c r="C5155">
        <v>2</v>
      </c>
      <c r="D5155">
        <v>17</v>
      </c>
      <c r="E5155" t="s">
        <v>22</v>
      </c>
      <c r="F5155">
        <v>0</v>
      </c>
    </row>
    <row r="5156" spans="1:6" x14ac:dyDescent="0.25">
      <c r="A5156">
        <v>351743263</v>
      </c>
      <c r="B5156">
        <v>11684109</v>
      </c>
      <c r="C5156">
        <v>3</v>
      </c>
      <c r="D5156">
        <v>16</v>
      </c>
      <c r="E5156" t="s">
        <v>22</v>
      </c>
      <c r="F5156">
        <v>0</v>
      </c>
    </row>
    <row r="5157" spans="1:6" x14ac:dyDescent="0.25">
      <c r="A5157">
        <v>351743264</v>
      </c>
      <c r="B5157">
        <v>11684109</v>
      </c>
      <c r="C5157">
        <v>4</v>
      </c>
      <c r="D5157">
        <v>15</v>
      </c>
      <c r="E5157" t="s">
        <v>22</v>
      </c>
      <c r="F5157">
        <v>0</v>
      </c>
    </row>
    <row r="5158" spans="1:6" x14ac:dyDescent="0.25">
      <c r="A5158">
        <v>351743265</v>
      </c>
      <c r="B5158">
        <v>11684109</v>
      </c>
      <c r="C5158">
        <v>5</v>
      </c>
      <c r="D5158">
        <v>14</v>
      </c>
      <c r="E5158" t="s">
        <v>22</v>
      </c>
      <c r="F5158">
        <v>0</v>
      </c>
    </row>
    <row r="5159" spans="1:6" x14ac:dyDescent="0.25">
      <c r="A5159">
        <v>351743266</v>
      </c>
      <c r="B5159">
        <v>11684109</v>
      </c>
      <c r="C5159">
        <v>6</v>
      </c>
      <c r="D5159">
        <v>13</v>
      </c>
      <c r="E5159" t="s">
        <v>22</v>
      </c>
      <c r="F5159">
        <v>0</v>
      </c>
    </row>
    <row r="5160" spans="1:6" x14ac:dyDescent="0.25">
      <c r="A5160">
        <v>351743267</v>
      </c>
      <c r="B5160">
        <v>11684109</v>
      </c>
      <c r="C5160">
        <v>7</v>
      </c>
      <c r="D5160">
        <v>12</v>
      </c>
      <c r="E5160" t="s">
        <v>22</v>
      </c>
      <c r="F5160">
        <v>0</v>
      </c>
    </row>
    <row r="5161" spans="1:6" x14ac:dyDescent="0.25">
      <c r="A5161">
        <v>351743268</v>
      </c>
      <c r="B5161">
        <v>11684109</v>
      </c>
      <c r="C5161">
        <v>8</v>
      </c>
      <c r="D5161">
        <v>11</v>
      </c>
      <c r="E5161" t="s">
        <v>22</v>
      </c>
      <c r="F5161">
        <v>0</v>
      </c>
    </row>
    <row r="5162" spans="1:6" x14ac:dyDescent="0.25">
      <c r="A5162">
        <v>351743269</v>
      </c>
      <c r="B5162">
        <v>11684109</v>
      </c>
      <c r="C5162">
        <v>9</v>
      </c>
      <c r="D5162">
        <v>21</v>
      </c>
      <c r="E5162" t="s">
        <v>22</v>
      </c>
      <c r="F5162">
        <v>0</v>
      </c>
    </row>
    <row r="5163" spans="1:6" x14ac:dyDescent="0.25">
      <c r="A5163">
        <v>351743270</v>
      </c>
      <c r="B5163">
        <v>11684109</v>
      </c>
      <c r="C5163">
        <v>10</v>
      </c>
      <c r="D5163">
        <v>22</v>
      </c>
      <c r="E5163" t="s">
        <v>22</v>
      </c>
      <c r="F5163">
        <v>0</v>
      </c>
    </row>
    <row r="5164" spans="1:6" x14ac:dyDescent="0.25">
      <c r="A5164">
        <v>351743271</v>
      </c>
      <c r="B5164">
        <v>11684109</v>
      </c>
      <c r="C5164">
        <v>11</v>
      </c>
      <c r="D5164">
        <v>23</v>
      </c>
      <c r="E5164" t="s">
        <v>22</v>
      </c>
      <c r="F5164">
        <v>0</v>
      </c>
    </row>
    <row r="5165" spans="1:6" x14ac:dyDescent="0.25">
      <c r="A5165">
        <v>351743272</v>
      </c>
      <c r="B5165">
        <v>11684109</v>
      </c>
      <c r="C5165">
        <v>12</v>
      </c>
      <c r="D5165">
        <v>24</v>
      </c>
      <c r="E5165" t="s">
        <v>22</v>
      </c>
      <c r="F5165">
        <v>0</v>
      </c>
    </row>
    <row r="5166" spans="1:6" x14ac:dyDescent="0.25">
      <c r="A5166">
        <v>351743273</v>
      </c>
      <c r="B5166">
        <v>11684109</v>
      </c>
      <c r="C5166">
        <v>13</v>
      </c>
      <c r="D5166">
        <v>25</v>
      </c>
      <c r="E5166" t="s">
        <v>22</v>
      </c>
      <c r="F5166">
        <v>0</v>
      </c>
    </row>
    <row r="5167" spans="1:6" x14ac:dyDescent="0.25">
      <c r="A5167">
        <v>351743274</v>
      </c>
      <c r="B5167">
        <v>11684109</v>
      </c>
      <c r="C5167">
        <v>14</v>
      </c>
      <c r="D5167">
        <v>26</v>
      </c>
      <c r="E5167" t="s">
        <v>22</v>
      </c>
      <c r="F5167">
        <v>0</v>
      </c>
    </row>
    <row r="5168" spans="1:6" x14ac:dyDescent="0.25">
      <c r="A5168">
        <v>351743275</v>
      </c>
      <c r="B5168">
        <v>11684109</v>
      </c>
      <c r="C5168">
        <v>15</v>
      </c>
      <c r="D5168">
        <v>27</v>
      </c>
      <c r="E5168" t="s">
        <v>22</v>
      </c>
      <c r="F5168">
        <v>0</v>
      </c>
    </row>
    <row r="5169" spans="1:6" x14ac:dyDescent="0.25">
      <c r="A5169">
        <v>351743276</v>
      </c>
      <c r="B5169">
        <v>11684109</v>
      </c>
      <c r="C5169">
        <v>16</v>
      </c>
      <c r="D5169">
        <v>28</v>
      </c>
      <c r="E5169" t="s">
        <v>22</v>
      </c>
      <c r="F5169">
        <v>0</v>
      </c>
    </row>
    <row r="5170" spans="1:6" x14ac:dyDescent="0.25">
      <c r="A5170">
        <v>351743277</v>
      </c>
      <c r="B5170">
        <v>11684109</v>
      </c>
      <c r="C5170">
        <v>17</v>
      </c>
      <c r="D5170">
        <v>48</v>
      </c>
      <c r="E5170" t="s">
        <v>22</v>
      </c>
      <c r="F5170">
        <v>0</v>
      </c>
    </row>
    <row r="5171" spans="1:6" x14ac:dyDescent="0.25">
      <c r="A5171">
        <v>351743278</v>
      </c>
      <c r="B5171">
        <v>11684109</v>
      </c>
      <c r="C5171">
        <v>18</v>
      </c>
      <c r="D5171">
        <v>47</v>
      </c>
      <c r="E5171" t="s">
        <v>22</v>
      </c>
      <c r="F5171">
        <v>0</v>
      </c>
    </row>
    <row r="5172" spans="1:6" x14ac:dyDescent="0.25">
      <c r="A5172">
        <v>351743279</v>
      </c>
      <c r="B5172">
        <v>11684109</v>
      </c>
      <c r="C5172">
        <v>19</v>
      </c>
      <c r="D5172">
        <v>46</v>
      </c>
      <c r="E5172" t="s">
        <v>22</v>
      </c>
      <c r="F5172">
        <v>0</v>
      </c>
    </row>
    <row r="5173" spans="1:6" x14ac:dyDescent="0.25">
      <c r="A5173">
        <v>351743280</v>
      </c>
      <c r="B5173">
        <v>11684109</v>
      </c>
      <c r="C5173">
        <v>20</v>
      </c>
      <c r="D5173">
        <v>45</v>
      </c>
      <c r="E5173" t="s">
        <v>22</v>
      </c>
      <c r="F5173">
        <v>0</v>
      </c>
    </row>
    <row r="5174" spans="1:6" x14ac:dyDescent="0.25">
      <c r="A5174">
        <v>351743281</v>
      </c>
      <c r="B5174">
        <v>11684109</v>
      </c>
      <c r="C5174">
        <v>21</v>
      </c>
      <c r="D5174">
        <v>44</v>
      </c>
      <c r="E5174" t="s">
        <v>22</v>
      </c>
      <c r="F5174">
        <v>0</v>
      </c>
    </row>
    <row r="5175" spans="1:6" x14ac:dyDescent="0.25">
      <c r="A5175">
        <v>351743282</v>
      </c>
      <c r="B5175">
        <v>11684109</v>
      </c>
      <c r="C5175">
        <v>22</v>
      </c>
      <c r="D5175">
        <v>43</v>
      </c>
      <c r="E5175" t="s">
        <v>22</v>
      </c>
      <c r="F5175">
        <v>0</v>
      </c>
    </row>
    <row r="5176" spans="1:6" x14ac:dyDescent="0.25">
      <c r="A5176">
        <v>351743283</v>
      </c>
      <c r="B5176">
        <v>11684109</v>
      </c>
      <c r="C5176">
        <v>23</v>
      </c>
      <c r="D5176">
        <v>42</v>
      </c>
      <c r="E5176" t="s">
        <v>22</v>
      </c>
      <c r="F5176">
        <v>0</v>
      </c>
    </row>
    <row r="5177" spans="1:6" x14ac:dyDescent="0.25">
      <c r="A5177">
        <v>351743284</v>
      </c>
      <c r="B5177">
        <v>11684109</v>
      </c>
      <c r="C5177">
        <v>24</v>
      </c>
      <c r="D5177">
        <v>41</v>
      </c>
      <c r="E5177" t="s">
        <v>22</v>
      </c>
      <c r="F5177">
        <v>0</v>
      </c>
    </row>
    <row r="5178" spans="1:6" x14ac:dyDescent="0.25">
      <c r="A5178">
        <v>351743285</v>
      </c>
      <c r="B5178">
        <v>11684109</v>
      </c>
      <c r="C5178">
        <v>25</v>
      </c>
      <c r="D5178">
        <v>31</v>
      </c>
      <c r="E5178" t="s">
        <v>22</v>
      </c>
      <c r="F5178">
        <v>0</v>
      </c>
    </row>
    <row r="5179" spans="1:6" x14ac:dyDescent="0.25">
      <c r="A5179">
        <v>351743286</v>
      </c>
      <c r="B5179">
        <v>11684109</v>
      </c>
      <c r="C5179">
        <v>26</v>
      </c>
      <c r="D5179">
        <v>32</v>
      </c>
      <c r="E5179" t="s">
        <v>22</v>
      </c>
      <c r="F5179">
        <v>0</v>
      </c>
    </row>
    <row r="5180" spans="1:6" x14ac:dyDescent="0.25">
      <c r="A5180">
        <v>351743287</v>
      </c>
      <c r="B5180">
        <v>11684109</v>
      </c>
      <c r="C5180">
        <v>27</v>
      </c>
      <c r="D5180">
        <v>33</v>
      </c>
      <c r="E5180" t="s">
        <v>22</v>
      </c>
      <c r="F5180">
        <v>0</v>
      </c>
    </row>
    <row r="5181" spans="1:6" x14ac:dyDescent="0.25">
      <c r="A5181">
        <v>351743288</v>
      </c>
      <c r="B5181">
        <v>11684109</v>
      </c>
      <c r="C5181">
        <v>28</v>
      </c>
      <c r="D5181">
        <v>34</v>
      </c>
      <c r="E5181" t="s">
        <v>22</v>
      </c>
      <c r="F5181">
        <v>0</v>
      </c>
    </row>
    <row r="5182" spans="1:6" x14ac:dyDescent="0.25">
      <c r="A5182">
        <v>351743289</v>
      </c>
      <c r="B5182">
        <v>11684109</v>
      </c>
      <c r="C5182">
        <v>29</v>
      </c>
      <c r="D5182">
        <v>35</v>
      </c>
      <c r="E5182" t="s">
        <v>22</v>
      </c>
      <c r="F5182">
        <v>0</v>
      </c>
    </row>
    <row r="5183" spans="1:6" x14ac:dyDescent="0.25">
      <c r="A5183">
        <v>351743290</v>
      </c>
      <c r="B5183">
        <v>11684109</v>
      </c>
      <c r="C5183">
        <v>30</v>
      </c>
      <c r="D5183">
        <v>36</v>
      </c>
      <c r="E5183" t="s">
        <v>22</v>
      </c>
      <c r="F5183">
        <v>0</v>
      </c>
    </row>
    <row r="5184" spans="1:6" x14ac:dyDescent="0.25">
      <c r="A5184">
        <v>351743291</v>
      </c>
      <c r="B5184">
        <v>11684109</v>
      </c>
      <c r="C5184">
        <v>31</v>
      </c>
      <c r="D5184">
        <v>37</v>
      </c>
      <c r="E5184" t="s">
        <v>22</v>
      </c>
      <c r="F5184">
        <v>0</v>
      </c>
    </row>
    <row r="5185" spans="1:6" x14ac:dyDescent="0.25">
      <c r="A5185">
        <v>351743292</v>
      </c>
      <c r="B5185">
        <v>11684109</v>
      </c>
      <c r="C5185">
        <v>32</v>
      </c>
      <c r="D5185">
        <v>38</v>
      </c>
      <c r="E5185" t="s">
        <v>22</v>
      </c>
      <c r="F5185">
        <v>0</v>
      </c>
    </row>
    <row r="5186" spans="1:6" x14ac:dyDescent="0.25">
      <c r="A5186">
        <v>351748349</v>
      </c>
      <c r="B5186">
        <v>11684268</v>
      </c>
      <c r="C5186">
        <v>1</v>
      </c>
      <c r="D5186">
        <v>18</v>
      </c>
      <c r="E5186" t="s">
        <v>22</v>
      </c>
      <c r="F5186">
        <v>0</v>
      </c>
    </row>
    <row r="5187" spans="1:6" x14ac:dyDescent="0.25">
      <c r="A5187">
        <v>351748350</v>
      </c>
      <c r="B5187">
        <v>11684268</v>
      </c>
      <c r="C5187">
        <v>2</v>
      </c>
      <c r="D5187">
        <v>17</v>
      </c>
      <c r="E5187" t="s">
        <v>22</v>
      </c>
      <c r="F5187">
        <v>0</v>
      </c>
    </row>
    <row r="5188" spans="1:6" x14ac:dyDescent="0.25">
      <c r="A5188">
        <v>351748351</v>
      </c>
      <c r="B5188">
        <v>11684268</v>
      </c>
      <c r="C5188">
        <v>3</v>
      </c>
      <c r="D5188">
        <v>16</v>
      </c>
      <c r="E5188" t="s">
        <v>22</v>
      </c>
      <c r="F5188">
        <v>0</v>
      </c>
    </row>
    <row r="5189" spans="1:6" x14ac:dyDescent="0.25">
      <c r="A5189">
        <v>351748352</v>
      </c>
      <c r="B5189">
        <v>11684268</v>
      </c>
      <c r="C5189">
        <v>4</v>
      </c>
      <c r="D5189">
        <v>15</v>
      </c>
      <c r="E5189" t="s">
        <v>22</v>
      </c>
      <c r="F5189">
        <v>0</v>
      </c>
    </row>
    <row r="5190" spans="1:6" x14ac:dyDescent="0.25">
      <c r="A5190">
        <v>351748353</v>
      </c>
      <c r="B5190">
        <v>11684268</v>
      </c>
      <c r="C5190">
        <v>5</v>
      </c>
      <c r="D5190">
        <v>14</v>
      </c>
      <c r="E5190" t="s">
        <v>22</v>
      </c>
      <c r="F5190">
        <v>0</v>
      </c>
    </row>
    <row r="5191" spans="1:6" x14ac:dyDescent="0.25">
      <c r="A5191">
        <v>351748354</v>
      </c>
      <c r="B5191">
        <v>11684268</v>
      </c>
      <c r="C5191">
        <v>6</v>
      </c>
      <c r="D5191">
        <v>13</v>
      </c>
      <c r="E5191" t="s">
        <v>22</v>
      </c>
      <c r="F5191">
        <v>0</v>
      </c>
    </row>
    <row r="5192" spans="1:6" x14ac:dyDescent="0.25">
      <c r="A5192">
        <v>351748355</v>
      </c>
      <c r="B5192">
        <v>11684268</v>
      </c>
      <c r="C5192">
        <v>7</v>
      </c>
      <c r="D5192">
        <v>12</v>
      </c>
      <c r="E5192" t="s">
        <v>22</v>
      </c>
      <c r="F5192">
        <v>0</v>
      </c>
    </row>
    <row r="5193" spans="1:6" x14ac:dyDescent="0.25">
      <c r="A5193">
        <v>351748356</v>
      </c>
      <c r="B5193">
        <v>11684268</v>
      </c>
      <c r="C5193">
        <v>8</v>
      </c>
      <c r="D5193">
        <v>11</v>
      </c>
      <c r="E5193" t="s">
        <v>22</v>
      </c>
      <c r="F5193">
        <v>0</v>
      </c>
    </row>
    <row r="5194" spans="1:6" x14ac:dyDescent="0.25">
      <c r="A5194">
        <v>351748357</v>
      </c>
      <c r="B5194">
        <v>11684268</v>
      </c>
      <c r="C5194">
        <v>9</v>
      </c>
      <c r="D5194">
        <v>21</v>
      </c>
      <c r="E5194" t="s">
        <v>22</v>
      </c>
      <c r="F5194">
        <v>0</v>
      </c>
    </row>
    <row r="5195" spans="1:6" x14ac:dyDescent="0.25">
      <c r="A5195">
        <v>351748358</v>
      </c>
      <c r="B5195">
        <v>11684268</v>
      </c>
      <c r="C5195">
        <v>10</v>
      </c>
      <c r="D5195">
        <v>22</v>
      </c>
      <c r="E5195" t="s">
        <v>22</v>
      </c>
      <c r="F5195">
        <v>0</v>
      </c>
    </row>
    <row r="5196" spans="1:6" x14ac:dyDescent="0.25">
      <c r="A5196">
        <v>351748359</v>
      </c>
      <c r="B5196">
        <v>11684268</v>
      </c>
      <c r="C5196">
        <v>11</v>
      </c>
      <c r="D5196">
        <v>23</v>
      </c>
      <c r="E5196" t="s">
        <v>22</v>
      </c>
      <c r="F5196">
        <v>0</v>
      </c>
    </row>
    <row r="5197" spans="1:6" x14ac:dyDescent="0.25">
      <c r="A5197">
        <v>351748360</v>
      </c>
      <c r="B5197">
        <v>11684268</v>
      </c>
      <c r="C5197">
        <v>12</v>
      </c>
      <c r="D5197">
        <v>24</v>
      </c>
      <c r="E5197" t="s">
        <v>22</v>
      </c>
      <c r="F5197">
        <v>0</v>
      </c>
    </row>
    <row r="5198" spans="1:6" x14ac:dyDescent="0.25">
      <c r="A5198">
        <v>351748361</v>
      </c>
      <c r="B5198">
        <v>11684268</v>
      </c>
      <c r="C5198">
        <v>13</v>
      </c>
      <c r="D5198">
        <v>25</v>
      </c>
      <c r="E5198" t="s">
        <v>22</v>
      </c>
      <c r="F5198">
        <v>0</v>
      </c>
    </row>
    <row r="5199" spans="1:6" x14ac:dyDescent="0.25">
      <c r="A5199">
        <v>351748362</v>
      </c>
      <c r="B5199">
        <v>11684268</v>
      </c>
      <c r="C5199">
        <v>14</v>
      </c>
      <c r="D5199">
        <v>26</v>
      </c>
      <c r="E5199" t="s">
        <v>22</v>
      </c>
      <c r="F5199">
        <v>0</v>
      </c>
    </row>
    <row r="5200" spans="1:6" x14ac:dyDescent="0.25">
      <c r="A5200">
        <v>351748363</v>
      </c>
      <c r="B5200">
        <v>11684268</v>
      </c>
      <c r="C5200">
        <v>15</v>
      </c>
      <c r="D5200">
        <v>27</v>
      </c>
      <c r="E5200" t="s">
        <v>22</v>
      </c>
      <c r="F5200">
        <v>0</v>
      </c>
    </row>
    <row r="5201" spans="1:6" x14ac:dyDescent="0.25">
      <c r="A5201">
        <v>351748364</v>
      </c>
      <c r="B5201">
        <v>11684268</v>
      </c>
      <c r="C5201">
        <v>16</v>
      </c>
      <c r="D5201">
        <v>28</v>
      </c>
      <c r="E5201" t="s">
        <v>22</v>
      </c>
      <c r="F5201">
        <v>0</v>
      </c>
    </row>
    <row r="5202" spans="1:6" x14ac:dyDescent="0.25">
      <c r="A5202">
        <v>351748365</v>
      </c>
      <c r="B5202">
        <v>11684268</v>
      </c>
      <c r="C5202">
        <v>17</v>
      </c>
      <c r="D5202">
        <v>48</v>
      </c>
      <c r="E5202" t="s">
        <v>22</v>
      </c>
      <c r="F5202">
        <v>0</v>
      </c>
    </row>
    <row r="5203" spans="1:6" x14ac:dyDescent="0.25">
      <c r="A5203">
        <v>351748366</v>
      </c>
      <c r="B5203">
        <v>11684268</v>
      </c>
      <c r="C5203">
        <v>18</v>
      </c>
      <c r="D5203">
        <v>47</v>
      </c>
      <c r="E5203" t="s">
        <v>22</v>
      </c>
      <c r="F5203">
        <v>0</v>
      </c>
    </row>
    <row r="5204" spans="1:6" x14ac:dyDescent="0.25">
      <c r="A5204">
        <v>351748367</v>
      </c>
      <c r="B5204">
        <v>11684268</v>
      </c>
      <c r="C5204">
        <v>19</v>
      </c>
      <c r="D5204">
        <v>46</v>
      </c>
      <c r="E5204" t="s">
        <v>22</v>
      </c>
      <c r="F5204">
        <v>0</v>
      </c>
    </row>
    <row r="5205" spans="1:6" x14ac:dyDescent="0.25">
      <c r="A5205">
        <v>351748368</v>
      </c>
      <c r="B5205">
        <v>11684268</v>
      </c>
      <c r="C5205">
        <v>20</v>
      </c>
      <c r="D5205">
        <v>45</v>
      </c>
      <c r="E5205" t="s">
        <v>22</v>
      </c>
      <c r="F5205">
        <v>0</v>
      </c>
    </row>
    <row r="5206" spans="1:6" x14ac:dyDescent="0.25">
      <c r="A5206">
        <v>351748369</v>
      </c>
      <c r="B5206">
        <v>11684268</v>
      </c>
      <c r="C5206">
        <v>21</v>
      </c>
      <c r="D5206">
        <v>44</v>
      </c>
      <c r="E5206" t="s">
        <v>22</v>
      </c>
      <c r="F5206">
        <v>0</v>
      </c>
    </row>
    <row r="5207" spans="1:6" x14ac:dyDescent="0.25">
      <c r="A5207">
        <v>351748370</v>
      </c>
      <c r="B5207">
        <v>11684268</v>
      </c>
      <c r="C5207">
        <v>22</v>
      </c>
      <c r="D5207">
        <v>43</v>
      </c>
      <c r="E5207" t="s">
        <v>22</v>
      </c>
      <c r="F5207">
        <v>0</v>
      </c>
    </row>
    <row r="5208" spans="1:6" x14ac:dyDescent="0.25">
      <c r="A5208">
        <v>351748371</v>
      </c>
      <c r="B5208">
        <v>11684268</v>
      </c>
      <c r="C5208">
        <v>23</v>
      </c>
      <c r="D5208">
        <v>42</v>
      </c>
      <c r="E5208" t="s">
        <v>22</v>
      </c>
      <c r="F5208">
        <v>0</v>
      </c>
    </row>
    <row r="5209" spans="1:6" x14ac:dyDescent="0.25">
      <c r="A5209">
        <v>351748372</v>
      </c>
      <c r="B5209">
        <v>11684268</v>
      </c>
      <c r="C5209">
        <v>24</v>
      </c>
      <c r="D5209">
        <v>41</v>
      </c>
      <c r="E5209" t="s">
        <v>22</v>
      </c>
      <c r="F5209">
        <v>0</v>
      </c>
    </row>
    <row r="5210" spans="1:6" x14ac:dyDescent="0.25">
      <c r="A5210">
        <v>351748373</v>
      </c>
      <c r="B5210">
        <v>11684268</v>
      </c>
      <c r="C5210">
        <v>25</v>
      </c>
      <c r="D5210">
        <v>31</v>
      </c>
      <c r="E5210" t="s">
        <v>22</v>
      </c>
      <c r="F5210">
        <v>0</v>
      </c>
    </row>
    <row r="5211" spans="1:6" x14ac:dyDescent="0.25">
      <c r="A5211">
        <v>351748374</v>
      </c>
      <c r="B5211">
        <v>11684268</v>
      </c>
      <c r="C5211">
        <v>26</v>
      </c>
      <c r="D5211">
        <v>32</v>
      </c>
      <c r="E5211" t="s">
        <v>22</v>
      </c>
      <c r="F5211">
        <v>0</v>
      </c>
    </row>
    <row r="5212" spans="1:6" x14ac:dyDescent="0.25">
      <c r="A5212">
        <v>351748375</v>
      </c>
      <c r="B5212">
        <v>11684268</v>
      </c>
      <c r="C5212">
        <v>27</v>
      </c>
      <c r="D5212">
        <v>33</v>
      </c>
      <c r="E5212" t="s">
        <v>22</v>
      </c>
      <c r="F5212">
        <v>0</v>
      </c>
    </row>
    <row r="5213" spans="1:6" x14ac:dyDescent="0.25">
      <c r="A5213">
        <v>351748376</v>
      </c>
      <c r="B5213">
        <v>11684268</v>
      </c>
      <c r="C5213">
        <v>28</v>
      </c>
      <c r="D5213">
        <v>34</v>
      </c>
      <c r="E5213" t="s">
        <v>22</v>
      </c>
      <c r="F5213">
        <v>0</v>
      </c>
    </row>
    <row r="5214" spans="1:6" x14ac:dyDescent="0.25">
      <c r="A5214">
        <v>351748377</v>
      </c>
      <c r="B5214">
        <v>11684268</v>
      </c>
      <c r="C5214">
        <v>29</v>
      </c>
      <c r="D5214">
        <v>35</v>
      </c>
      <c r="E5214" t="s">
        <v>22</v>
      </c>
      <c r="F5214">
        <v>0</v>
      </c>
    </row>
    <row r="5215" spans="1:6" x14ac:dyDescent="0.25">
      <c r="A5215">
        <v>351748378</v>
      </c>
      <c r="B5215">
        <v>11684268</v>
      </c>
      <c r="C5215">
        <v>30</v>
      </c>
      <c r="D5215">
        <v>36</v>
      </c>
      <c r="E5215" t="s">
        <v>22</v>
      </c>
      <c r="F5215">
        <v>0</v>
      </c>
    </row>
    <row r="5216" spans="1:6" x14ac:dyDescent="0.25">
      <c r="A5216">
        <v>351748379</v>
      </c>
      <c r="B5216">
        <v>11684268</v>
      </c>
      <c r="C5216">
        <v>31</v>
      </c>
      <c r="D5216">
        <v>37</v>
      </c>
      <c r="E5216" t="s">
        <v>22</v>
      </c>
      <c r="F5216">
        <v>0</v>
      </c>
    </row>
    <row r="5217" spans="1:6" x14ac:dyDescent="0.25">
      <c r="A5217">
        <v>351748380</v>
      </c>
      <c r="B5217">
        <v>11684268</v>
      </c>
      <c r="C5217">
        <v>32</v>
      </c>
      <c r="D5217">
        <v>38</v>
      </c>
      <c r="E5217" t="s">
        <v>22</v>
      </c>
      <c r="F5217">
        <v>0</v>
      </c>
    </row>
    <row r="5218" spans="1:6" x14ac:dyDescent="0.25">
      <c r="A5218">
        <v>351752061</v>
      </c>
      <c r="B5218">
        <v>11684384</v>
      </c>
      <c r="C5218">
        <v>1</v>
      </c>
      <c r="D5218">
        <v>18</v>
      </c>
      <c r="E5218" t="s">
        <v>22</v>
      </c>
      <c r="F5218">
        <v>0</v>
      </c>
    </row>
    <row r="5219" spans="1:6" x14ac:dyDescent="0.25">
      <c r="A5219">
        <v>351752062</v>
      </c>
      <c r="B5219">
        <v>11684384</v>
      </c>
      <c r="C5219">
        <v>2</v>
      </c>
      <c r="D5219">
        <v>17</v>
      </c>
      <c r="E5219" t="s">
        <v>22</v>
      </c>
      <c r="F5219">
        <v>0</v>
      </c>
    </row>
    <row r="5220" spans="1:6" x14ac:dyDescent="0.25">
      <c r="A5220">
        <v>351752063</v>
      </c>
      <c r="B5220">
        <v>11684384</v>
      </c>
      <c r="C5220">
        <v>3</v>
      </c>
      <c r="D5220">
        <v>16</v>
      </c>
      <c r="E5220" t="s">
        <v>22</v>
      </c>
      <c r="F5220">
        <v>0</v>
      </c>
    </row>
    <row r="5221" spans="1:6" x14ac:dyDescent="0.25">
      <c r="A5221">
        <v>351752064</v>
      </c>
      <c r="B5221">
        <v>11684384</v>
      </c>
      <c r="C5221">
        <v>4</v>
      </c>
      <c r="D5221">
        <v>15</v>
      </c>
      <c r="E5221" t="s">
        <v>22</v>
      </c>
      <c r="F5221">
        <v>0</v>
      </c>
    </row>
    <row r="5222" spans="1:6" x14ac:dyDescent="0.25">
      <c r="A5222">
        <v>351752065</v>
      </c>
      <c r="B5222">
        <v>11684384</v>
      </c>
      <c r="C5222">
        <v>5</v>
      </c>
      <c r="D5222">
        <v>14</v>
      </c>
      <c r="E5222" t="s">
        <v>22</v>
      </c>
      <c r="F5222">
        <v>0</v>
      </c>
    </row>
    <row r="5223" spans="1:6" x14ac:dyDescent="0.25">
      <c r="A5223">
        <v>351752066</v>
      </c>
      <c r="B5223">
        <v>11684384</v>
      </c>
      <c r="C5223">
        <v>6</v>
      </c>
      <c r="D5223">
        <v>53</v>
      </c>
      <c r="E5223" t="s">
        <v>22</v>
      </c>
      <c r="F5223">
        <v>0</v>
      </c>
    </row>
    <row r="5224" spans="1:6" x14ac:dyDescent="0.25">
      <c r="A5224">
        <v>351752067</v>
      </c>
      <c r="B5224">
        <v>11684384</v>
      </c>
      <c r="C5224">
        <v>7</v>
      </c>
      <c r="D5224">
        <v>12</v>
      </c>
      <c r="E5224" t="s">
        <v>22</v>
      </c>
      <c r="F5224">
        <v>0</v>
      </c>
    </row>
    <row r="5225" spans="1:6" x14ac:dyDescent="0.25">
      <c r="A5225">
        <v>351752068</v>
      </c>
      <c r="B5225">
        <v>11684384</v>
      </c>
      <c r="C5225">
        <v>8</v>
      </c>
      <c r="D5225">
        <v>11</v>
      </c>
      <c r="E5225" t="s">
        <v>22</v>
      </c>
      <c r="F5225">
        <v>0</v>
      </c>
    </row>
    <row r="5226" spans="1:6" x14ac:dyDescent="0.25">
      <c r="A5226">
        <v>351752069</v>
      </c>
      <c r="B5226">
        <v>11684384</v>
      </c>
      <c r="C5226">
        <v>9</v>
      </c>
      <c r="D5226">
        <v>21</v>
      </c>
      <c r="E5226" t="s">
        <v>22</v>
      </c>
      <c r="F5226">
        <v>0</v>
      </c>
    </row>
    <row r="5227" spans="1:6" x14ac:dyDescent="0.25">
      <c r="A5227">
        <v>351752070</v>
      </c>
      <c r="B5227">
        <v>11684384</v>
      </c>
      <c r="C5227">
        <v>10</v>
      </c>
      <c r="D5227">
        <v>22</v>
      </c>
      <c r="E5227" t="s">
        <v>22</v>
      </c>
      <c r="F5227">
        <v>0</v>
      </c>
    </row>
    <row r="5228" spans="1:6" x14ac:dyDescent="0.25">
      <c r="A5228">
        <v>351752071</v>
      </c>
      <c r="B5228">
        <v>11684384</v>
      </c>
      <c r="C5228">
        <v>11</v>
      </c>
      <c r="D5228">
        <v>63</v>
      </c>
      <c r="E5228" t="s">
        <v>22</v>
      </c>
      <c r="F5228">
        <v>0</v>
      </c>
    </row>
    <row r="5229" spans="1:6" x14ac:dyDescent="0.25">
      <c r="A5229">
        <v>351752072</v>
      </c>
      <c r="B5229">
        <v>11684384</v>
      </c>
      <c r="C5229">
        <v>12</v>
      </c>
      <c r="D5229">
        <v>64</v>
      </c>
      <c r="E5229" t="s">
        <v>22</v>
      </c>
      <c r="F5229">
        <v>0</v>
      </c>
    </row>
    <row r="5230" spans="1:6" x14ac:dyDescent="0.25">
      <c r="A5230">
        <v>351752073</v>
      </c>
      <c r="B5230">
        <v>11684384</v>
      </c>
      <c r="C5230">
        <v>13</v>
      </c>
      <c r="D5230">
        <v>65</v>
      </c>
      <c r="E5230" t="s">
        <v>22</v>
      </c>
      <c r="F5230">
        <v>0</v>
      </c>
    </row>
    <row r="5231" spans="1:6" x14ac:dyDescent="0.25">
      <c r="A5231">
        <v>351752074</v>
      </c>
      <c r="B5231">
        <v>11684384</v>
      </c>
      <c r="C5231">
        <v>14</v>
      </c>
      <c r="D5231">
        <v>26</v>
      </c>
      <c r="E5231" t="s">
        <v>22</v>
      </c>
      <c r="F5231">
        <v>0</v>
      </c>
    </row>
    <row r="5232" spans="1:6" x14ac:dyDescent="0.25">
      <c r="A5232">
        <v>351752075</v>
      </c>
      <c r="B5232">
        <v>11684384</v>
      </c>
      <c r="C5232">
        <v>15</v>
      </c>
      <c r="D5232">
        <v>27</v>
      </c>
      <c r="E5232" t="s">
        <v>22</v>
      </c>
      <c r="F5232">
        <v>0</v>
      </c>
    </row>
    <row r="5233" spans="1:6" x14ac:dyDescent="0.25">
      <c r="A5233">
        <v>351752076</v>
      </c>
      <c r="B5233">
        <v>11684384</v>
      </c>
      <c r="C5233">
        <v>16</v>
      </c>
      <c r="D5233">
        <v>28</v>
      </c>
      <c r="E5233" t="s">
        <v>22</v>
      </c>
      <c r="F5233">
        <v>0</v>
      </c>
    </row>
    <row r="5234" spans="1:6" x14ac:dyDescent="0.25">
      <c r="A5234">
        <v>351752077</v>
      </c>
      <c r="B5234">
        <v>11684384</v>
      </c>
      <c r="C5234">
        <v>17</v>
      </c>
      <c r="D5234">
        <v>48</v>
      </c>
      <c r="E5234" t="s">
        <v>22</v>
      </c>
      <c r="F5234">
        <v>0</v>
      </c>
    </row>
    <row r="5235" spans="1:6" x14ac:dyDescent="0.25">
      <c r="A5235">
        <v>351752078</v>
      </c>
      <c r="B5235">
        <v>11684384</v>
      </c>
      <c r="C5235">
        <v>18</v>
      </c>
      <c r="D5235">
        <v>47</v>
      </c>
      <c r="E5235" t="s">
        <v>22</v>
      </c>
      <c r="F5235">
        <v>0</v>
      </c>
    </row>
    <row r="5236" spans="1:6" x14ac:dyDescent="0.25">
      <c r="A5236">
        <v>351752079</v>
      </c>
      <c r="B5236">
        <v>11684384</v>
      </c>
      <c r="C5236">
        <v>19</v>
      </c>
      <c r="D5236">
        <v>46</v>
      </c>
      <c r="E5236" t="s">
        <v>22</v>
      </c>
      <c r="F5236">
        <v>0</v>
      </c>
    </row>
    <row r="5237" spans="1:6" x14ac:dyDescent="0.25">
      <c r="A5237">
        <v>351752080</v>
      </c>
      <c r="B5237">
        <v>11684384</v>
      </c>
      <c r="C5237">
        <v>20</v>
      </c>
      <c r="D5237">
        <v>85</v>
      </c>
      <c r="E5237" t="s">
        <v>22</v>
      </c>
      <c r="F5237">
        <v>0</v>
      </c>
    </row>
    <row r="5238" spans="1:6" x14ac:dyDescent="0.25">
      <c r="A5238">
        <v>351752081</v>
      </c>
      <c r="B5238">
        <v>11684384</v>
      </c>
      <c r="C5238">
        <v>21</v>
      </c>
      <c r="D5238">
        <v>84</v>
      </c>
      <c r="E5238" t="s">
        <v>22</v>
      </c>
      <c r="F5238">
        <v>0</v>
      </c>
    </row>
    <row r="5239" spans="1:6" x14ac:dyDescent="0.25">
      <c r="A5239">
        <v>351752082</v>
      </c>
      <c r="B5239">
        <v>11684384</v>
      </c>
      <c r="C5239">
        <v>22</v>
      </c>
      <c r="D5239">
        <v>43</v>
      </c>
      <c r="E5239" t="s">
        <v>22</v>
      </c>
      <c r="F5239">
        <v>0</v>
      </c>
    </row>
    <row r="5240" spans="1:6" x14ac:dyDescent="0.25">
      <c r="A5240">
        <v>351752083</v>
      </c>
      <c r="B5240">
        <v>11684384</v>
      </c>
      <c r="C5240">
        <v>23</v>
      </c>
      <c r="D5240">
        <v>42</v>
      </c>
      <c r="E5240" t="s">
        <v>22</v>
      </c>
      <c r="F5240">
        <v>0</v>
      </c>
    </row>
    <row r="5241" spans="1:6" x14ac:dyDescent="0.25">
      <c r="A5241">
        <v>351752084</v>
      </c>
      <c r="B5241">
        <v>11684384</v>
      </c>
      <c r="C5241">
        <v>24</v>
      </c>
      <c r="D5241">
        <v>41</v>
      </c>
      <c r="E5241" t="s">
        <v>22</v>
      </c>
      <c r="F5241">
        <v>0</v>
      </c>
    </row>
    <row r="5242" spans="1:6" x14ac:dyDescent="0.25">
      <c r="A5242">
        <v>351752085</v>
      </c>
      <c r="B5242">
        <v>11684384</v>
      </c>
      <c r="C5242">
        <v>25</v>
      </c>
      <c r="D5242">
        <v>31</v>
      </c>
      <c r="E5242" t="s">
        <v>22</v>
      </c>
      <c r="F5242">
        <v>0</v>
      </c>
    </row>
    <row r="5243" spans="1:6" x14ac:dyDescent="0.25">
      <c r="A5243">
        <v>351752086</v>
      </c>
      <c r="B5243">
        <v>11684384</v>
      </c>
      <c r="C5243">
        <v>26</v>
      </c>
      <c r="D5243">
        <v>32</v>
      </c>
      <c r="E5243" t="s">
        <v>22</v>
      </c>
      <c r="F5243">
        <v>0</v>
      </c>
    </row>
    <row r="5244" spans="1:6" x14ac:dyDescent="0.25">
      <c r="A5244">
        <v>351752087</v>
      </c>
      <c r="B5244">
        <v>11684384</v>
      </c>
      <c r="C5244">
        <v>27</v>
      </c>
      <c r="D5244">
        <v>73</v>
      </c>
      <c r="E5244" t="s">
        <v>22</v>
      </c>
      <c r="F5244">
        <v>0</v>
      </c>
    </row>
    <row r="5245" spans="1:6" x14ac:dyDescent="0.25">
      <c r="A5245">
        <v>351752088</v>
      </c>
      <c r="B5245">
        <v>11684384</v>
      </c>
      <c r="C5245">
        <v>28</v>
      </c>
      <c r="D5245">
        <v>74</v>
      </c>
      <c r="E5245" t="s">
        <v>22</v>
      </c>
      <c r="F5245">
        <v>0</v>
      </c>
    </row>
    <row r="5246" spans="1:6" x14ac:dyDescent="0.25">
      <c r="A5246">
        <v>351752089</v>
      </c>
      <c r="B5246">
        <v>11684384</v>
      </c>
      <c r="C5246">
        <v>29</v>
      </c>
      <c r="D5246">
        <v>35</v>
      </c>
      <c r="E5246" t="s">
        <v>22</v>
      </c>
      <c r="F5246">
        <v>0</v>
      </c>
    </row>
    <row r="5247" spans="1:6" x14ac:dyDescent="0.25">
      <c r="A5247">
        <v>351752090</v>
      </c>
      <c r="B5247">
        <v>11684384</v>
      </c>
      <c r="C5247">
        <v>30</v>
      </c>
      <c r="D5247">
        <v>36</v>
      </c>
      <c r="E5247" t="s">
        <v>22</v>
      </c>
      <c r="F5247">
        <v>0</v>
      </c>
    </row>
    <row r="5248" spans="1:6" x14ac:dyDescent="0.25">
      <c r="A5248">
        <v>351752091</v>
      </c>
      <c r="B5248">
        <v>11684384</v>
      </c>
      <c r="C5248">
        <v>31</v>
      </c>
      <c r="D5248">
        <v>37</v>
      </c>
      <c r="E5248" t="s">
        <v>22</v>
      </c>
      <c r="F5248">
        <v>0</v>
      </c>
    </row>
    <row r="5249" spans="1:6" x14ac:dyDescent="0.25">
      <c r="A5249">
        <v>351752092</v>
      </c>
      <c r="B5249">
        <v>11684384</v>
      </c>
      <c r="C5249">
        <v>32</v>
      </c>
      <c r="D5249">
        <v>38</v>
      </c>
      <c r="E5249" t="s">
        <v>22</v>
      </c>
      <c r="F5249">
        <v>0</v>
      </c>
    </row>
    <row r="5250" spans="1:6" x14ac:dyDescent="0.25">
      <c r="A5250">
        <v>351754685</v>
      </c>
      <c r="B5250">
        <v>11684466</v>
      </c>
      <c r="C5250">
        <v>1</v>
      </c>
      <c r="D5250">
        <v>0</v>
      </c>
      <c r="E5250" t="s">
        <v>22</v>
      </c>
      <c r="F5250">
        <v>0</v>
      </c>
    </row>
    <row r="5251" spans="1:6" x14ac:dyDescent="0.25">
      <c r="A5251">
        <v>351754686</v>
      </c>
      <c r="B5251">
        <v>11684466</v>
      </c>
      <c r="C5251">
        <v>2</v>
      </c>
      <c r="D5251">
        <v>0</v>
      </c>
      <c r="E5251" t="s">
        <v>22</v>
      </c>
      <c r="F5251">
        <v>0</v>
      </c>
    </row>
    <row r="5252" spans="1:6" x14ac:dyDescent="0.25">
      <c r="A5252">
        <v>351754687</v>
      </c>
      <c r="B5252">
        <v>11684466</v>
      </c>
      <c r="C5252">
        <v>3</v>
      </c>
      <c r="D5252">
        <v>16</v>
      </c>
      <c r="E5252" t="s">
        <v>22</v>
      </c>
      <c r="F5252">
        <v>0</v>
      </c>
    </row>
    <row r="5253" spans="1:6" x14ac:dyDescent="0.25">
      <c r="A5253">
        <v>351754688</v>
      </c>
      <c r="B5253">
        <v>11684466</v>
      </c>
      <c r="C5253">
        <v>4</v>
      </c>
      <c r="D5253">
        <v>55</v>
      </c>
      <c r="E5253" t="s">
        <v>22</v>
      </c>
      <c r="F5253">
        <v>0</v>
      </c>
    </row>
    <row r="5254" spans="1:6" x14ac:dyDescent="0.25">
      <c r="A5254">
        <v>351754689</v>
      </c>
      <c r="B5254">
        <v>11684466</v>
      </c>
      <c r="C5254">
        <v>5</v>
      </c>
      <c r="D5254">
        <v>0</v>
      </c>
      <c r="E5254" t="s">
        <v>22</v>
      </c>
      <c r="F5254">
        <v>0</v>
      </c>
    </row>
    <row r="5255" spans="1:6" x14ac:dyDescent="0.25">
      <c r="A5255">
        <v>351754690</v>
      </c>
      <c r="B5255">
        <v>11684466</v>
      </c>
      <c r="C5255">
        <v>6</v>
      </c>
      <c r="D5255">
        <v>53</v>
      </c>
      <c r="E5255" t="s">
        <v>22</v>
      </c>
      <c r="F5255">
        <v>0</v>
      </c>
    </row>
    <row r="5256" spans="1:6" x14ac:dyDescent="0.25">
      <c r="A5256">
        <v>351754691</v>
      </c>
      <c r="B5256">
        <v>11684466</v>
      </c>
      <c r="C5256">
        <v>7</v>
      </c>
      <c r="D5256">
        <v>12</v>
      </c>
      <c r="E5256" t="s">
        <v>22</v>
      </c>
      <c r="F5256">
        <v>0</v>
      </c>
    </row>
    <row r="5257" spans="1:6" x14ac:dyDescent="0.25">
      <c r="A5257">
        <v>351754692</v>
      </c>
      <c r="B5257">
        <v>11684466</v>
      </c>
      <c r="C5257">
        <v>8</v>
      </c>
      <c r="D5257">
        <v>11</v>
      </c>
      <c r="E5257" t="s">
        <v>22</v>
      </c>
      <c r="F5257">
        <v>0</v>
      </c>
    </row>
    <row r="5258" spans="1:6" x14ac:dyDescent="0.25">
      <c r="A5258">
        <v>351754693</v>
      </c>
      <c r="B5258">
        <v>11684466</v>
      </c>
      <c r="C5258">
        <v>9</v>
      </c>
      <c r="D5258">
        <v>21</v>
      </c>
      <c r="E5258" t="s">
        <v>22</v>
      </c>
      <c r="F5258">
        <v>0</v>
      </c>
    </row>
    <row r="5259" spans="1:6" x14ac:dyDescent="0.25">
      <c r="A5259">
        <v>351754694</v>
      </c>
      <c r="B5259">
        <v>11684466</v>
      </c>
      <c r="C5259">
        <v>10</v>
      </c>
      <c r="D5259">
        <v>22</v>
      </c>
      <c r="E5259" t="s">
        <v>22</v>
      </c>
      <c r="F5259">
        <v>0</v>
      </c>
    </row>
    <row r="5260" spans="1:6" x14ac:dyDescent="0.25">
      <c r="A5260">
        <v>351754695</v>
      </c>
      <c r="B5260">
        <v>11684466</v>
      </c>
      <c r="C5260">
        <v>11</v>
      </c>
      <c r="D5260">
        <v>63</v>
      </c>
      <c r="E5260" t="s">
        <v>22</v>
      </c>
      <c r="F5260">
        <v>0</v>
      </c>
    </row>
    <row r="5261" spans="1:6" x14ac:dyDescent="0.25">
      <c r="A5261">
        <v>351754696</v>
      </c>
      <c r="B5261">
        <v>11684466</v>
      </c>
      <c r="C5261">
        <v>12</v>
      </c>
      <c r="D5261">
        <v>64</v>
      </c>
      <c r="E5261" t="s">
        <v>22</v>
      </c>
      <c r="F5261">
        <v>0</v>
      </c>
    </row>
    <row r="5262" spans="1:6" x14ac:dyDescent="0.25">
      <c r="A5262">
        <v>351754697</v>
      </c>
      <c r="B5262">
        <v>11684466</v>
      </c>
      <c r="C5262">
        <v>13</v>
      </c>
      <c r="D5262">
        <v>65</v>
      </c>
      <c r="E5262" t="s">
        <v>22</v>
      </c>
      <c r="F5262">
        <v>0</v>
      </c>
    </row>
    <row r="5263" spans="1:6" x14ac:dyDescent="0.25">
      <c r="A5263">
        <v>351754698</v>
      </c>
      <c r="B5263">
        <v>11684466</v>
      </c>
      <c r="C5263">
        <v>14</v>
      </c>
      <c r="D5263">
        <v>26</v>
      </c>
      <c r="E5263" t="s">
        <v>22</v>
      </c>
      <c r="F5263">
        <v>0</v>
      </c>
    </row>
    <row r="5264" spans="1:6" x14ac:dyDescent="0.25">
      <c r="A5264">
        <v>351754699</v>
      </c>
      <c r="B5264">
        <v>11684466</v>
      </c>
      <c r="C5264">
        <v>15</v>
      </c>
      <c r="D5264">
        <v>0</v>
      </c>
      <c r="E5264" t="s">
        <v>22</v>
      </c>
      <c r="F5264">
        <v>0</v>
      </c>
    </row>
    <row r="5265" spans="1:6" x14ac:dyDescent="0.25">
      <c r="A5265">
        <v>351754700</v>
      </c>
      <c r="B5265">
        <v>11684466</v>
      </c>
      <c r="C5265">
        <v>16</v>
      </c>
      <c r="D5265">
        <v>0</v>
      </c>
      <c r="E5265" t="s">
        <v>22</v>
      </c>
      <c r="F5265">
        <v>0</v>
      </c>
    </row>
    <row r="5266" spans="1:6" x14ac:dyDescent="0.25">
      <c r="A5266">
        <v>351754701</v>
      </c>
      <c r="B5266">
        <v>11684466</v>
      </c>
      <c r="C5266">
        <v>17</v>
      </c>
      <c r="D5266">
        <v>0</v>
      </c>
      <c r="E5266" t="s">
        <v>22</v>
      </c>
      <c r="F5266">
        <v>0</v>
      </c>
    </row>
    <row r="5267" spans="1:6" x14ac:dyDescent="0.25">
      <c r="A5267">
        <v>351754702</v>
      </c>
      <c r="B5267">
        <v>11684466</v>
      </c>
      <c r="C5267">
        <v>18</v>
      </c>
      <c r="D5267">
        <v>0</v>
      </c>
      <c r="E5267" t="s">
        <v>22</v>
      </c>
      <c r="F5267">
        <v>0</v>
      </c>
    </row>
    <row r="5268" spans="1:6" x14ac:dyDescent="0.25">
      <c r="A5268">
        <v>351754703</v>
      </c>
      <c r="B5268">
        <v>11684466</v>
      </c>
      <c r="C5268">
        <v>19</v>
      </c>
      <c r="D5268">
        <v>46</v>
      </c>
      <c r="E5268" t="s">
        <v>22</v>
      </c>
      <c r="F5268">
        <v>0</v>
      </c>
    </row>
    <row r="5269" spans="1:6" x14ac:dyDescent="0.25">
      <c r="A5269">
        <v>351754704</v>
      </c>
      <c r="B5269">
        <v>11684466</v>
      </c>
      <c r="C5269">
        <v>20</v>
      </c>
      <c r="D5269">
        <v>85</v>
      </c>
      <c r="E5269" t="s">
        <v>22</v>
      </c>
      <c r="F5269">
        <v>0</v>
      </c>
    </row>
    <row r="5270" spans="1:6" x14ac:dyDescent="0.25">
      <c r="A5270">
        <v>351754705</v>
      </c>
      <c r="B5270">
        <v>11684466</v>
      </c>
      <c r="C5270">
        <v>21</v>
      </c>
      <c r="D5270">
        <v>84</v>
      </c>
      <c r="E5270" t="s">
        <v>22</v>
      </c>
      <c r="F5270">
        <v>0</v>
      </c>
    </row>
    <row r="5271" spans="1:6" x14ac:dyDescent="0.25">
      <c r="A5271">
        <v>351754706</v>
      </c>
      <c r="B5271">
        <v>11684466</v>
      </c>
      <c r="C5271">
        <v>22</v>
      </c>
      <c r="D5271">
        <v>83</v>
      </c>
      <c r="E5271" t="s">
        <v>22</v>
      </c>
      <c r="F5271">
        <v>0</v>
      </c>
    </row>
    <row r="5272" spans="1:6" x14ac:dyDescent="0.25">
      <c r="A5272">
        <v>351754707</v>
      </c>
      <c r="B5272">
        <v>11684466</v>
      </c>
      <c r="C5272">
        <v>23</v>
      </c>
      <c r="D5272">
        <v>42</v>
      </c>
      <c r="E5272" t="s">
        <v>22</v>
      </c>
      <c r="F5272">
        <v>0</v>
      </c>
    </row>
    <row r="5273" spans="1:6" x14ac:dyDescent="0.25">
      <c r="A5273">
        <v>351754708</v>
      </c>
      <c r="B5273">
        <v>11684466</v>
      </c>
      <c r="C5273">
        <v>24</v>
      </c>
      <c r="D5273">
        <v>41</v>
      </c>
      <c r="E5273" t="s">
        <v>22</v>
      </c>
      <c r="F5273">
        <v>0</v>
      </c>
    </row>
    <row r="5274" spans="1:6" x14ac:dyDescent="0.25">
      <c r="A5274">
        <v>351754709</v>
      </c>
      <c r="B5274">
        <v>11684466</v>
      </c>
      <c r="C5274">
        <v>25</v>
      </c>
      <c r="D5274">
        <v>31</v>
      </c>
      <c r="E5274" t="s">
        <v>22</v>
      </c>
      <c r="F5274">
        <v>0</v>
      </c>
    </row>
    <row r="5275" spans="1:6" x14ac:dyDescent="0.25">
      <c r="A5275">
        <v>351754710</v>
      </c>
      <c r="B5275">
        <v>11684466</v>
      </c>
      <c r="C5275">
        <v>26</v>
      </c>
      <c r="D5275">
        <v>32</v>
      </c>
      <c r="E5275" t="s">
        <v>22</v>
      </c>
      <c r="F5275">
        <v>0</v>
      </c>
    </row>
    <row r="5276" spans="1:6" x14ac:dyDescent="0.25">
      <c r="A5276">
        <v>351754711</v>
      </c>
      <c r="B5276">
        <v>11684466</v>
      </c>
      <c r="C5276">
        <v>27</v>
      </c>
      <c r="D5276">
        <v>73</v>
      </c>
      <c r="E5276" t="s">
        <v>22</v>
      </c>
      <c r="F5276">
        <v>0</v>
      </c>
    </row>
    <row r="5277" spans="1:6" x14ac:dyDescent="0.25">
      <c r="A5277">
        <v>351754712</v>
      </c>
      <c r="B5277">
        <v>11684466</v>
      </c>
      <c r="C5277">
        <v>28</v>
      </c>
      <c r="D5277">
        <v>74</v>
      </c>
      <c r="E5277" t="s">
        <v>22</v>
      </c>
      <c r="F5277">
        <v>0</v>
      </c>
    </row>
    <row r="5278" spans="1:6" x14ac:dyDescent="0.25">
      <c r="A5278">
        <v>351754713</v>
      </c>
      <c r="B5278">
        <v>11684466</v>
      </c>
      <c r="C5278">
        <v>29</v>
      </c>
      <c r="D5278">
        <v>0</v>
      </c>
      <c r="E5278" t="s">
        <v>22</v>
      </c>
      <c r="F5278">
        <v>0</v>
      </c>
    </row>
    <row r="5279" spans="1:6" x14ac:dyDescent="0.25">
      <c r="A5279">
        <v>351754714</v>
      </c>
      <c r="B5279">
        <v>11684466</v>
      </c>
      <c r="C5279">
        <v>30</v>
      </c>
      <c r="D5279">
        <v>36</v>
      </c>
      <c r="E5279" t="s">
        <v>22</v>
      </c>
      <c r="F5279">
        <v>0</v>
      </c>
    </row>
    <row r="5280" spans="1:6" x14ac:dyDescent="0.25">
      <c r="A5280">
        <v>351754715</v>
      </c>
      <c r="B5280">
        <v>11684466</v>
      </c>
      <c r="C5280">
        <v>31</v>
      </c>
      <c r="D5280">
        <v>0</v>
      </c>
      <c r="E5280" t="s">
        <v>22</v>
      </c>
      <c r="F5280">
        <v>0</v>
      </c>
    </row>
    <row r="5281" spans="1:6" x14ac:dyDescent="0.25">
      <c r="A5281">
        <v>351754716</v>
      </c>
      <c r="B5281">
        <v>11684466</v>
      </c>
      <c r="C5281">
        <v>32</v>
      </c>
      <c r="D5281">
        <v>0</v>
      </c>
      <c r="E5281" t="s">
        <v>22</v>
      </c>
      <c r="F5281">
        <v>0</v>
      </c>
    </row>
    <row r="5282" spans="1:6" x14ac:dyDescent="0.25">
      <c r="A5282">
        <v>351754749</v>
      </c>
      <c r="B5282">
        <v>11684468</v>
      </c>
      <c r="C5282">
        <v>1</v>
      </c>
      <c r="D5282">
        <v>0</v>
      </c>
      <c r="E5282" t="s">
        <v>22</v>
      </c>
      <c r="F5282">
        <v>0</v>
      </c>
    </row>
    <row r="5283" spans="1:6" x14ac:dyDescent="0.25">
      <c r="A5283">
        <v>351754750</v>
      </c>
      <c r="B5283">
        <v>11684468</v>
      </c>
      <c r="C5283">
        <v>2</v>
      </c>
      <c r="D5283">
        <v>0</v>
      </c>
      <c r="E5283" t="s">
        <v>22</v>
      </c>
      <c r="F5283">
        <v>0</v>
      </c>
    </row>
    <row r="5284" spans="1:6" x14ac:dyDescent="0.25">
      <c r="A5284">
        <v>351754751</v>
      </c>
      <c r="B5284">
        <v>11684468</v>
      </c>
      <c r="C5284">
        <v>3</v>
      </c>
      <c r="D5284">
        <v>16</v>
      </c>
      <c r="E5284" t="s">
        <v>22</v>
      </c>
      <c r="F5284">
        <v>0</v>
      </c>
    </row>
    <row r="5285" spans="1:6" x14ac:dyDescent="0.25">
      <c r="A5285">
        <v>351754752</v>
      </c>
      <c r="B5285">
        <v>11684468</v>
      </c>
      <c r="C5285">
        <v>4</v>
      </c>
      <c r="D5285">
        <v>55</v>
      </c>
      <c r="E5285" t="s">
        <v>22</v>
      </c>
      <c r="F5285">
        <v>0</v>
      </c>
    </row>
    <row r="5286" spans="1:6" x14ac:dyDescent="0.25">
      <c r="A5286">
        <v>351754753</v>
      </c>
      <c r="B5286">
        <v>11684468</v>
      </c>
      <c r="C5286">
        <v>5</v>
      </c>
      <c r="D5286">
        <v>54</v>
      </c>
      <c r="E5286" t="s">
        <v>22</v>
      </c>
      <c r="F5286">
        <v>0</v>
      </c>
    </row>
    <row r="5287" spans="1:6" x14ac:dyDescent="0.25">
      <c r="A5287">
        <v>351754754</v>
      </c>
      <c r="B5287">
        <v>11684468</v>
      </c>
      <c r="C5287">
        <v>6</v>
      </c>
      <c r="D5287">
        <v>53</v>
      </c>
      <c r="E5287" t="s">
        <v>22</v>
      </c>
      <c r="F5287">
        <v>0</v>
      </c>
    </row>
    <row r="5288" spans="1:6" x14ac:dyDescent="0.25">
      <c r="A5288">
        <v>351754755</v>
      </c>
      <c r="B5288">
        <v>11684468</v>
      </c>
      <c r="C5288">
        <v>7</v>
      </c>
      <c r="D5288">
        <v>12</v>
      </c>
      <c r="E5288" t="s">
        <v>22</v>
      </c>
      <c r="F5288">
        <v>0</v>
      </c>
    </row>
    <row r="5289" spans="1:6" x14ac:dyDescent="0.25">
      <c r="A5289">
        <v>351754756</v>
      </c>
      <c r="B5289">
        <v>11684468</v>
      </c>
      <c r="C5289">
        <v>8</v>
      </c>
      <c r="D5289">
        <v>11</v>
      </c>
      <c r="E5289" t="s">
        <v>22</v>
      </c>
      <c r="F5289">
        <v>0</v>
      </c>
    </row>
    <row r="5290" spans="1:6" x14ac:dyDescent="0.25">
      <c r="A5290">
        <v>351754757</v>
      </c>
      <c r="B5290">
        <v>11684468</v>
      </c>
      <c r="C5290">
        <v>9</v>
      </c>
      <c r="D5290">
        <v>21</v>
      </c>
      <c r="E5290" t="s">
        <v>22</v>
      </c>
      <c r="F5290">
        <v>0</v>
      </c>
    </row>
    <row r="5291" spans="1:6" x14ac:dyDescent="0.25">
      <c r="A5291">
        <v>351754758</v>
      </c>
      <c r="B5291">
        <v>11684468</v>
      </c>
      <c r="C5291">
        <v>10</v>
      </c>
      <c r="D5291">
        <v>22</v>
      </c>
      <c r="E5291" t="s">
        <v>22</v>
      </c>
      <c r="F5291">
        <v>0</v>
      </c>
    </row>
    <row r="5292" spans="1:6" x14ac:dyDescent="0.25">
      <c r="A5292">
        <v>351754759</v>
      </c>
      <c r="B5292">
        <v>11684468</v>
      </c>
      <c r="C5292">
        <v>11</v>
      </c>
      <c r="D5292">
        <v>63</v>
      </c>
      <c r="E5292" t="s">
        <v>22</v>
      </c>
      <c r="F5292">
        <v>0</v>
      </c>
    </row>
    <row r="5293" spans="1:6" x14ac:dyDescent="0.25">
      <c r="A5293">
        <v>351754760</v>
      </c>
      <c r="B5293">
        <v>11684468</v>
      </c>
      <c r="C5293">
        <v>12</v>
      </c>
      <c r="D5293">
        <v>64</v>
      </c>
      <c r="E5293" t="s">
        <v>22</v>
      </c>
      <c r="F5293">
        <v>0</v>
      </c>
    </row>
    <row r="5294" spans="1:6" x14ac:dyDescent="0.25">
      <c r="A5294">
        <v>351754761</v>
      </c>
      <c r="B5294">
        <v>11684468</v>
      </c>
      <c r="C5294">
        <v>13</v>
      </c>
      <c r="D5294">
        <v>65</v>
      </c>
      <c r="E5294" t="s">
        <v>22</v>
      </c>
      <c r="F5294">
        <v>0</v>
      </c>
    </row>
    <row r="5295" spans="1:6" x14ac:dyDescent="0.25">
      <c r="A5295">
        <v>351754762</v>
      </c>
      <c r="B5295">
        <v>11684468</v>
      </c>
      <c r="C5295">
        <v>14</v>
      </c>
      <c r="D5295">
        <v>26</v>
      </c>
      <c r="E5295" t="s">
        <v>22</v>
      </c>
      <c r="F5295">
        <v>0</v>
      </c>
    </row>
    <row r="5296" spans="1:6" x14ac:dyDescent="0.25">
      <c r="A5296">
        <v>351754763</v>
      </c>
      <c r="B5296">
        <v>11684468</v>
      </c>
      <c r="C5296">
        <v>15</v>
      </c>
      <c r="D5296">
        <v>0</v>
      </c>
      <c r="E5296" t="s">
        <v>22</v>
      </c>
      <c r="F5296">
        <v>0</v>
      </c>
    </row>
    <row r="5297" spans="1:6" x14ac:dyDescent="0.25">
      <c r="A5297">
        <v>351754764</v>
      </c>
      <c r="B5297">
        <v>11684468</v>
      </c>
      <c r="C5297">
        <v>16</v>
      </c>
      <c r="D5297">
        <v>0</v>
      </c>
      <c r="E5297" t="s">
        <v>22</v>
      </c>
      <c r="F5297">
        <v>0</v>
      </c>
    </row>
    <row r="5298" spans="1:6" x14ac:dyDescent="0.25">
      <c r="A5298">
        <v>351754765</v>
      </c>
      <c r="B5298">
        <v>11684468</v>
      </c>
      <c r="C5298">
        <v>17</v>
      </c>
      <c r="D5298">
        <v>0</v>
      </c>
      <c r="E5298" t="s">
        <v>22</v>
      </c>
      <c r="F5298">
        <v>0</v>
      </c>
    </row>
    <row r="5299" spans="1:6" x14ac:dyDescent="0.25">
      <c r="A5299">
        <v>351754766</v>
      </c>
      <c r="B5299">
        <v>11684468</v>
      </c>
      <c r="C5299">
        <v>18</v>
      </c>
      <c r="D5299">
        <v>0</v>
      </c>
      <c r="E5299" t="s">
        <v>22</v>
      </c>
      <c r="F5299">
        <v>0</v>
      </c>
    </row>
    <row r="5300" spans="1:6" x14ac:dyDescent="0.25">
      <c r="A5300">
        <v>351754767</v>
      </c>
      <c r="B5300">
        <v>11684468</v>
      </c>
      <c r="C5300">
        <v>19</v>
      </c>
      <c r="D5300">
        <v>46</v>
      </c>
      <c r="E5300" t="s">
        <v>22</v>
      </c>
      <c r="F5300">
        <v>0</v>
      </c>
    </row>
    <row r="5301" spans="1:6" x14ac:dyDescent="0.25">
      <c r="A5301">
        <v>351754768</v>
      </c>
      <c r="B5301">
        <v>11684468</v>
      </c>
      <c r="C5301">
        <v>20</v>
      </c>
      <c r="D5301">
        <v>85</v>
      </c>
      <c r="E5301" t="s">
        <v>22</v>
      </c>
      <c r="F5301">
        <v>0</v>
      </c>
    </row>
    <row r="5302" spans="1:6" x14ac:dyDescent="0.25">
      <c r="A5302">
        <v>351754769</v>
      </c>
      <c r="B5302">
        <v>11684468</v>
      </c>
      <c r="C5302">
        <v>21</v>
      </c>
      <c r="D5302">
        <v>84</v>
      </c>
      <c r="E5302" t="s">
        <v>22</v>
      </c>
      <c r="F5302">
        <v>0</v>
      </c>
    </row>
    <row r="5303" spans="1:6" x14ac:dyDescent="0.25">
      <c r="A5303">
        <v>351754770</v>
      </c>
      <c r="B5303">
        <v>11684468</v>
      </c>
      <c r="C5303">
        <v>22</v>
      </c>
      <c r="D5303">
        <v>83</v>
      </c>
      <c r="E5303" t="s">
        <v>22</v>
      </c>
      <c r="F5303">
        <v>0</v>
      </c>
    </row>
    <row r="5304" spans="1:6" x14ac:dyDescent="0.25">
      <c r="A5304">
        <v>351754771</v>
      </c>
      <c r="B5304">
        <v>11684468</v>
      </c>
      <c r="C5304">
        <v>23</v>
      </c>
      <c r="D5304">
        <v>42</v>
      </c>
      <c r="E5304" t="s">
        <v>22</v>
      </c>
      <c r="F5304">
        <v>0</v>
      </c>
    </row>
    <row r="5305" spans="1:6" x14ac:dyDescent="0.25">
      <c r="A5305">
        <v>351754772</v>
      </c>
      <c r="B5305">
        <v>11684468</v>
      </c>
      <c r="C5305">
        <v>24</v>
      </c>
      <c r="D5305">
        <v>41</v>
      </c>
      <c r="E5305" t="s">
        <v>22</v>
      </c>
      <c r="F5305">
        <v>0</v>
      </c>
    </row>
    <row r="5306" spans="1:6" x14ac:dyDescent="0.25">
      <c r="A5306">
        <v>351754773</v>
      </c>
      <c r="B5306">
        <v>11684468</v>
      </c>
      <c r="C5306">
        <v>25</v>
      </c>
      <c r="D5306">
        <v>31</v>
      </c>
      <c r="E5306" t="s">
        <v>22</v>
      </c>
      <c r="F5306">
        <v>0</v>
      </c>
    </row>
    <row r="5307" spans="1:6" x14ac:dyDescent="0.25">
      <c r="A5307">
        <v>351754774</v>
      </c>
      <c r="B5307">
        <v>11684468</v>
      </c>
      <c r="C5307">
        <v>26</v>
      </c>
      <c r="D5307">
        <v>32</v>
      </c>
      <c r="E5307" t="s">
        <v>22</v>
      </c>
      <c r="F5307">
        <v>0</v>
      </c>
    </row>
    <row r="5308" spans="1:6" x14ac:dyDescent="0.25">
      <c r="A5308">
        <v>351754775</v>
      </c>
      <c r="B5308">
        <v>11684468</v>
      </c>
      <c r="C5308">
        <v>27</v>
      </c>
      <c r="D5308">
        <v>73</v>
      </c>
      <c r="E5308" t="s">
        <v>22</v>
      </c>
      <c r="F5308">
        <v>0</v>
      </c>
    </row>
    <row r="5309" spans="1:6" x14ac:dyDescent="0.25">
      <c r="A5309">
        <v>351754776</v>
      </c>
      <c r="B5309">
        <v>11684468</v>
      </c>
      <c r="C5309">
        <v>28</v>
      </c>
      <c r="D5309">
        <v>74</v>
      </c>
      <c r="E5309" t="s">
        <v>22</v>
      </c>
      <c r="F5309">
        <v>0</v>
      </c>
    </row>
    <row r="5310" spans="1:6" x14ac:dyDescent="0.25">
      <c r="A5310">
        <v>351754777</v>
      </c>
      <c r="B5310">
        <v>11684468</v>
      </c>
      <c r="C5310">
        <v>29</v>
      </c>
      <c r="D5310">
        <v>75</v>
      </c>
      <c r="E5310" t="s">
        <v>22</v>
      </c>
      <c r="F5310">
        <v>0</v>
      </c>
    </row>
    <row r="5311" spans="1:6" x14ac:dyDescent="0.25">
      <c r="A5311">
        <v>351754778</v>
      </c>
      <c r="B5311">
        <v>11684468</v>
      </c>
      <c r="C5311">
        <v>30</v>
      </c>
      <c r="D5311">
        <v>36</v>
      </c>
      <c r="E5311" t="s">
        <v>22</v>
      </c>
      <c r="F5311">
        <v>0</v>
      </c>
    </row>
    <row r="5312" spans="1:6" x14ac:dyDescent="0.25">
      <c r="A5312">
        <v>351754779</v>
      </c>
      <c r="B5312">
        <v>11684468</v>
      </c>
      <c r="C5312">
        <v>31</v>
      </c>
      <c r="D5312">
        <v>0</v>
      </c>
      <c r="E5312" t="s">
        <v>22</v>
      </c>
      <c r="F5312">
        <v>0</v>
      </c>
    </row>
    <row r="5313" spans="1:6" x14ac:dyDescent="0.25">
      <c r="A5313">
        <v>351754780</v>
      </c>
      <c r="B5313">
        <v>11684468</v>
      </c>
      <c r="C5313">
        <v>32</v>
      </c>
      <c r="D5313">
        <v>0</v>
      </c>
      <c r="E5313" t="s">
        <v>22</v>
      </c>
      <c r="F5313">
        <v>0</v>
      </c>
    </row>
    <row r="5314" spans="1:6" x14ac:dyDescent="0.25">
      <c r="A5314">
        <v>355732189</v>
      </c>
      <c r="B5314">
        <v>11808763</v>
      </c>
      <c r="C5314">
        <v>1</v>
      </c>
      <c r="D5314">
        <v>18</v>
      </c>
      <c r="E5314" t="s">
        <v>22</v>
      </c>
      <c r="F5314">
        <v>0</v>
      </c>
    </row>
    <row r="5315" spans="1:6" x14ac:dyDescent="0.25">
      <c r="A5315">
        <v>355732190</v>
      </c>
      <c r="B5315">
        <v>11808763</v>
      </c>
      <c r="C5315">
        <v>2</v>
      </c>
      <c r="D5315">
        <v>17</v>
      </c>
      <c r="E5315" t="s">
        <v>22</v>
      </c>
      <c r="F5315">
        <v>0</v>
      </c>
    </row>
    <row r="5316" spans="1:6" x14ac:dyDescent="0.25">
      <c r="A5316">
        <v>355732191</v>
      </c>
      <c r="B5316">
        <v>11808763</v>
      </c>
      <c r="C5316">
        <v>3</v>
      </c>
      <c r="D5316">
        <v>0</v>
      </c>
      <c r="E5316" t="s">
        <v>22</v>
      </c>
      <c r="F5316">
        <v>0</v>
      </c>
    </row>
    <row r="5317" spans="1:6" x14ac:dyDescent="0.25">
      <c r="A5317">
        <v>355732192</v>
      </c>
      <c r="B5317">
        <v>11808763</v>
      </c>
      <c r="C5317">
        <v>4</v>
      </c>
      <c r="D5317">
        <v>15</v>
      </c>
      <c r="E5317" t="s">
        <v>22</v>
      </c>
      <c r="F5317">
        <v>0</v>
      </c>
    </row>
    <row r="5318" spans="1:6" x14ac:dyDescent="0.25">
      <c r="A5318">
        <v>355732193</v>
      </c>
      <c r="B5318">
        <v>11808763</v>
      </c>
      <c r="C5318">
        <v>5</v>
      </c>
      <c r="D5318">
        <v>14</v>
      </c>
      <c r="E5318" t="s">
        <v>22</v>
      </c>
      <c r="F5318">
        <v>0</v>
      </c>
    </row>
    <row r="5319" spans="1:6" x14ac:dyDescent="0.25">
      <c r="A5319">
        <v>355732194</v>
      </c>
      <c r="B5319">
        <v>11808763</v>
      </c>
      <c r="C5319">
        <v>6</v>
      </c>
      <c r="D5319">
        <v>13</v>
      </c>
      <c r="E5319" t="s">
        <v>22</v>
      </c>
      <c r="F5319">
        <v>0</v>
      </c>
    </row>
    <row r="5320" spans="1:6" x14ac:dyDescent="0.25">
      <c r="A5320">
        <v>355732195</v>
      </c>
      <c r="B5320">
        <v>11808763</v>
      </c>
      <c r="C5320">
        <v>7</v>
      </c>
      <c r="D5320">
        <v>12</v>
      </c>
      <c r="E5320" t="s">
        <v>22</v>
      </c>
      <c r="F5320">
        <v>0</v>
      </c>
    </row>
    <row r="5321" spans="1:6" x14ac:dyDescent="0.25">
      <c r="A5321">
        <v>355732196</v>
      </c>
      <c r="B5321">
        <v>11808763</v>
      </c>
      <c r="C5321">
        <v>8</v>
      </c>
      <c r="D5321">
        <v>11</v>
      </c>
      <c r="E5321" t="s">
        <v>22</v>
      </c>
      <c r="F5321">
        <v>0</v>
      </c>
    </row>
    <row r="5322" spans="1:6" x14ac:dyDescent="0.25">
      <c r="A5322">
        <v>355732197</v>
      </c>
      <c r="B5322">
        <v>11808763</v>
      </c>
      <c r="C5322">
        <v>9</v>
      </c>
      <c r="D5322">
        <v>21</v>
      </c>
      <c r="E5322" t="s">
        <v>22</v>
      </c>
      <c r="F5322">
        <v>0</v>
      </c>
    </row>
    <row r="5323" spans="1:6" x14ac:dyDescent="0.25">
      <c r="A5323">
        <v>355732198</v>
      </c>
      <c r="B5323">
        <v>11808763</v>
      </c>
      <c r="C5323">
        <v>10</v>
      </c>
      <c r="D5323">
        <v>22</v>
      </c>
      <c r="E5323" t="s">
        <v>22</v>
      </c>
      <c r="F5323">
        <v>0</v>
      </c>
    </row>
    <row r="5324" spans="1:6" x14ac:dyDescent="0.25">
      <c r="A5324">
        <v>355732199</v>
      </c>
      <c r="B5324">
        <v>11808763</v>
      </c>
      <c r="C5324">
        <v>11</v>
      </c>
      <c r="D5324">
        <v>23</v>
      </c>
      <c r="E5324" t="s">
        <v>22</v>
      </c>
      <c r="F5324">
        <v>0</v>
      </c>
    </row>
    <row r="5325" spans="1:6" x14ac:dyDescent="0.25">
      <c r="A5325">
        <v>355732200</v>
      </c>
      <c r="B5325">
        <v>11808763</v>
      </c>
      <c r="C5325">
        <v>12</v>
      </c>
      <c r="D5325">
        <v>24</v>
      </c>
      <c r="E5325" t="s">
        <v>22</v>
      </c>
      <c r="F5325">
        <v>0</v>
      </c>
    </row>
    <row r="5326" spans="1:6" x14ac:dyDescent="0.25">
      <c r="A5326">
        <v>355732201</v>
      </c>
      <c r="B5326">
        <v>11808763</v>
      </c>
      <c r="C5326">
        <v>13</v>
      </c>
      <c r="D5326">
        <v>0</v>
      </c>
      <c r="E5326" t="s">
        <v>22</v>
      </c>
      <c r="F5326">
        <v>0</v>
      </c>
    </row>
    <row r="5327" spans="1:6" x14ac:dyDescent="0.25">
      <c r="A5327">
        <v>355732202</v>
      </c>
      <c r="B5327">
        <v>11808763</v>
      </c>
      <c r="C5327">
        <v>14</v>
      </c>
      <c r="D5327">
        <v>26</v>
      </c>
      <c r="E5327" t="s">
        <v>22</v>
      </c>
      <c r="F5327">
        <v>0</v>
      </c>
    </row>
    <row r="5328" spans="1:6" x14ac:dyDescent="0.25">
      <c r="A5328">
        <v>355732203</v>
      </c>
      <c r="B5328">
        <v>11808763</v>
      </c>
      <c r="C5328">
        <v>15</v>
      </c>
      <c r="D5328">
        <v>27</v>
      </c>
      <c r="E5328" t="s">
        <v>22</v>
      </c>
      <c r="F5328">
        <v>0</v>
      </c>
    </row>
    <row r="5329" spans="1:6" x14ac:dyDescent="0.25">
      <c r="A5329">
        <v>355732204</v>
      </c>
      <c r="B5329">
        <v>11808763</v>
      </c>
      <c r="C5329">
        <v>16</v>
      </c>
      <c r="D5329">
        <v>28</v>
      </c>
      <c r="E5329" t="s">
        <v>22</v>
      </c>
      <c r="F5329">
        <v>0</v>
      </c>
    </row>
    <row r="5330" spans="1:6" x14ac:dyDescent="0.25">
      <c r="A5330">
        <v>355732205</v>
      </c>
      <c r="B5330">
        <v>11808763</v>
      </c>
      <c r="C5330">
        <v>17</v>
      </c>
      <c r="D5330">
        <v>48</v>
      </c>
      <c r="E5330" t="s">
        <v>22</v>
      </c>
      <c r="F5330">
        <v>0</v>
      </c>
    </row>
    <row r="5331" spans="1:6" x14ac:dyDescent="0.25">
      <c r="A5331">
        <v>355732206</v>
      </c>
      <c r="B5331">
        <v>11808763</v>
      </c>
      <c r="C5331">
        <v>18</v>
      </c>
      <c r="D5331">
        <v>47</v>
      </c>
      <c r="E5331" t="s">
        <v>22</v>
      </c>
      <c r="F5331">
        <v>0</v>
      </c>
    </row>
    <row r="5332" spans="1:6" x14ac:dyDescent="0.25">
      <c r="A5332">
        <v>355732207</v>
      </c>
      <c r="B5332">
        <v>11808763</v>
      </c>
      <c r="C5332">
        <v>19</v>
      </c>
      <c r="D5332">
        <v>46</v>
      </c>
      <c r="E5332" t="s">
        <v>22</v>
      </c>
      <c r="F5332">
        <v>0</v>
      </c>
    </row>
    <row r="5333" spans="1:6" x14ac:dyDescent="0.25">
      <c r="A5333">
        <v>355732208</v>
      </c>
      <c r="B5333">
        <v>11808763</v>
      </c>
      <c r="C5333">
        <v>20</v>
      </c>
      <c r="D5333">
        <v>45</v>
      </c>
      <c r="E5333" t="s">
        <v>22</v>
      </c>
      <c r="F5333">
        <v>0</v>
      </c>
    </row>
    <row r="5334" spans="1:6" x14ac:dyDescent="0.25">
      <c r="A5334">
        <v>355732209</v>
      </c>
      <c r="B5334">
        <v>11808763</v>
      </c>
      <c r="C5334">
        <v>21</v>
      </c>
      <c r="D5334">
        <v>44</v>
      </c>
      <c r="E5334" t="s">
        <v>22</v>
      </c>
      <c r="F5334">
        <v>0</v>
      </c>
    </row>
    <row r="5335" spans="1:6" x14ac:dyDescent="0.25">
      <c r="A5335">
        <v>355732210</v>
      </c>
      <c r="B5335">
        <v>11808763</v>
      </c>
      <c r="C5335">
        <v>22</v>
      </c>
      <c r="D5335">
        <v>43</v>
      </c>
      <c r="E5335" t="s">
        <v>22</v>
      </c>
      <c r="F5335">
        <v>0</v>
      </c>
    </row>
    <row r="5336" spans="1:6" x14ac:dyDescent="0.25">
      <c r="A5336">
        <v>355732211</v>
      </c>
      <c r="B5336">
        <v>11808763</v>
      </c>
      <c r="C5336">
        <v>23</v>
      </c>
      <c r="D5336">
        <v>42</v>
      </c>
      <c r="E5336" t="s">
        <v>22</v>
      </c>
      <c r="F5336">
        <v>0</v>
      </c>
    </row>
    <row r="5337" spans="1:6" x14ac:dyDescent="0.25">
      <c r="A5337">
        <v>355732212</v>
      </c>
      <c r="B5337">
        <v>11808763</v>
      </c>
      <c r="C5337">
        <v>24</v>
      </c>
      <c r="D5337">
        <v>41</v>
      </c>
      <c r="E5337" t="s">
        <v>22</v>
      </c>
      <c r="F5337">
        <v>0</v>
      </c>
    </row>
    <row r="5338" spans="1:6" x14ac:dyDescent="0.25">
      <c r="A5338">
        <v>355732213</v>
      </c>
      <c r="B5338">
        <v>11808763</v>
      </c>
      <c r="C5338">
        <v>25</v>
      </c>
      <c r="D5338">
        <v>31</v>
      </c>
      <c r="E5338" t="s">
        <v>22</v>
      </c>
      <c r="F5338">
        <v>0</v>
      </c>
    </row>
    <row r="5339" spans="1:6" x14ac:dyDescent="0.25">
      <c r="A5339">
        <v>355732214</v>
      </c>
      <c r="B5339">
        <v>11808763</v>
      </c>
      <c r="C5339">
        <v>26</v>
      </c>
      <c r="D5339">
        <v>32</v>
      </c>
      <c r="E5339" t="s">
        <v>22</v>
      </c>
      <c r="F5339">
        <v>0</v>
      </c>
    </row>
    <row r="5340" spans="1:6" x14ac:dyDescent="0.25">
      <c r="A5340">
        <v>355732215</v>
      </c>
      <c r="B5340">
        <v>11808763</v>
      </c>
      <c r="C5340">
        <v>27</v>
      </c>
      <c r="D5340">
        <v>33</v>
      </c>
      <c r="E5340" t="s">
        <v>22</v>
      </c>
      <c r="F5340">
        <v>0</v>
      </c>
    </row>
    <row r="5341" spans="1:6" x14ac:dyDescent="0.25">
      <c r="A5341">
        <v>355732216</v>
      </c>
      <c r="B5341">
        <v>11808763</v>
      </c>
      <c r="C5341">
        <v>28</v>
      </c>
      <c r="D5341">
        <v>34</v>
      </c>
      <c r="E5341" t="s">
        <v>22</v>
      </c>
      <c r="F5341">
        <v>0</v>
      </c>
    </row>
    <row r="5342" spans="1:6" x14ac:dyDescent="0.25">
      <c r="A5342">
        <v>355732217</v>
      </c>
      <c r="B5342">
        <v>11808763</v>
      </c>
      <c r="C5342">
        <v>29</v>
      </c>
      <c r="D5342">
        <v>35</v>
      </c>
      <c r="E5342" t="s">
        <v>22</v>
      </c>
      <c r="F5342">
        <v>0</v>
      </c>
    </row>
    <row r="5343" spans="1:6" x14ac:dyDescent="0.25">
      <c r="A5343">
        <v>355732218</v>
      </c>
      <c r="B5343">
        <v>11808763</v>
      </c>
      <c r="C5343">
        <v>30</v>
      </c>
      <c r="D5343">
        <v>36</v>
      </c>
      <c r="E5343" t="s">
        <v>22</v>
      </c>
      <c r="F5343">
        <v>0</v>
      </c>
    </row>
    <row r="5344" spans="1:6" x14ac:dyDescent="0.25">
      <c r="A5344">
        <v>355732219</v>
      </c>
      <c r="B5344">
        <v>11808763</v>
      </c>
      <c r="C5344">
        <v>31</v>
      </c>
      <c r="D5344">
        <v>37</v>
      </c>
      <c r="E5344" t="s">
        <v>22</v>
      </c>
      <c r="F5344">
        <v>0</v>
      </c>
    </row>
    <row r="5345" spans="1:6" x14ac:dyDescent="0.25">
      <c r="A5345">
        <v>355732220</v>
      </c>
      <c r="B5345">
        <v>11808763</v>
      </c>
      <c r="C5345">
        <v>32</v>
      </c>
      <c r="D5345">
        <v>38</v>
      </c>
      <c r="E5345" t="s">
        <v>22</v>
      </c>
      <c r="F5345">
        <v>0</v>
      </c>
    </row>
    <row r="5346" spans="1:6" x14ac:dyDescent="0.25">
      <c r="A5346">
        <v>355755901</v>
      </c>
      <c r="B5346">
        <v>11809504</v>
      </c>
      <c r="C5346">
        <v>1</v>
      </c>
      <c r="D5346">
        <v>18</v>
      </c>
      <c r="E5346" t="s">
        <v>22</v>
      </c>
      <c r="F5346">
        <v>0</v>
      </c>
    </row>
    <row r="5347" spans="1:6" x14ac:dyDescent="0.25">
      <c r="A5347">
        <v>355755902</v>
      </c>
      <c r="B5347">
        <v>11809504</v>
      </c>
      <c r="C5347">
        <v>2</v>
      </c>
      <c r="D5347">
        <v>17</v>
      </c>
      <c r="E5347" t="s">
        <v>22</v>
      </c>
      <c r="F5347">
        <v>0</v>
      </c>
    </row>
    <row r="5348" spans="1:6" x14ac:dyDescent="0.25">
      <c r="A5348">
        <v>355755903</v>
      </c>
      <c r="B5348">
        <v>11809504</v>
      </c>
      <c r="C5348">
        <v>3</v>
      </c>
      <c r="D5348">
        <v>16</v>
      </c>
      <c r="E5348" t="s">
        <v>22</v>
      </c>
      <c r="F5348">
        <v>0</v>
      </c>
    </row>
    <row r="5349" spans="1:6" x14ac:dyDescent="0.25">
      <c r="A5349">
        <v>355755904</v>
      </c>
      <c r="B5349">
        <v>11809504</v>
      </c>
      <c r="C5349">
        <v>4</v>
      </c>
      <c r="D5349">
        <v>15</v>
      </c>
      <c r="E5349" t="s">
        <v>22</v>
      </c>
      <c r="F5349">
        <v>0</v>
      </c>
    </row>
    <row r="5350" spans="1:6" x14ac:dyDescent="0.25">
      <c r="A5350">
        <v>355755905</v>
      </c>
      <c r="B5350">
        <v>11809504</v>
      </c>
      <c r="C5350">
        <v>5</v>
      </c>
      <c r="D5350">
        <v>14</v>
      </c>
      <c r="E5350" t="s">
        <v>22</v>
      </c>
      <c r="F5350">
        <v>0</v>
      </c>
    </row>
    <row r="5351" spans="1:6" x14ac:dyDescent="0.25">
      <c r="A5351">
        <v>355755906</v>
      </c>
      <c r="B5351">
        <v>11809504</v>
      </c>
      <c r="C5351">
        <v>6</v>
      </c>
      <c r="D5351">
        <v>13</v>
      </c>
      <c r="E5351" t="s">
        <v>22</v>
      </c>
      <c r="F5351">
        <v>0</v>
      </c>
    </row>
    <row r="5352" spans="1:6" x14ac:dyDescent="0.25">
      <c r="A5352">
        <v>355755907</v>
      </c>
      <c r="B5352">
        <v>11809504</v>
      </c>
      <c r="C5352">
        <v>7</v>
      </c>
      <c r="D5352">
        <v>12</v>
      </c>
      <c r="E5352" t="s">
        <v>22</v>
      </c>
      <c r="F5352">
        <v>0</v>
      </c>
    </row>
    <row r="5353" spans="1:6" x14ac:dyDescent="0.25">
      <c r="A5353">
        <v>355755908</v>
      </c>
      <c r="B5353">
        <v>11809504</v>
      </c>
      <c r="C5353">
        <v>8</v>
      </c>
      <c r="D5353">
        <v>11</v>
      </c>
      <c r="E5353" t="s">
        <v>22</v>
      </c>
      <c r="F5353">
        <v>0</v>
      </c>
    </row>
    <row r="5354" spans="1:6" x14ac:dyDescent="0.25">
      <c r="A5354">
        <v>355755909</v>
      </c>
      <c r="B5354">
        <v>11809504</v>
      </c>
      <c r="C5354">
        <v>9</v>
      </c>
      <c r="D5354">
        <v>21</v>
      </c>
      <c r="E5354" t="s">
        <v>22</v>
      </c>
      <c r="F5354">
        <v>0</v>
      </c>
    </row>
    <row r="5355" spans="1:6" x14ac:dyDescent="0.25">
      <c r="A5355">
        <v>355755910</v>
      </c>
      <c r="B5355">
        <v>11809504</v>
      </c>
      <c r="C5355">
        <v>10</v>
      </c>
      <c r="D5355">
        <v>22</v>
      </c>
      <c r="E5355" t="s">
        <v>22</v>
      </c>
      <c r="F5355">
        <v>0</v>
      </c>
    </row>
    <row r="5356" spans="1:6" x14ac:dyDescent="0.25">
      <c r="A5356">
        <v>355755911</v>
      </c>
      <c r="B5356">
        <v>11809504</v>
      </c>
      <c r="C5356">
        <v>11</v>
      </c>
      <c r="D5356">
        <v>23</v>
      </c>
      <c r="E5356" t="s">
        <v>22</v>
      </c>
      <c r="F5356">
        <v>0</v>
      </c>
    </row>
    <row r="5357" spans="1:6" x14ac:dyDescent="0.25">
      <c r="A5357">
        <v>355755912</v>
      </c>
      <c r="B5357">
        <v>11809504</v>
      </c>
      <c r="C5357">
        <v>12</v>
      </c>
      <c r="D5357">
        <v>24</v>
      </c>
      <c r="E5357" t="s">
        <v>22</v>
      </c>
      <c r="F5357">
        <v>0</v>
      </c>
    </row>
    <row r="5358" spans="1:6" x14ac:dyDescent="0.25">
      <c r="A5358">
        <v>355755913</v>
      </c>
      <c r="B5358">
        <v>11809504</v>
      </c>
      <c r="C5358">
        <v>13</v>
      </c>
      <c r="D5358">
        <v>25</v>
      </c>
      <c r="E5358" t="s">
        <v>22</v>
      </c>
      <c r="F5358">
        <v>0</v>
      </c>
    </row>
    <row r="5359" spans="1:6" x14ac:dyDescent="0.25">
      <c r="A5359">
        <v>355755914</v>
      </c>
      <c r="B5359">
        <v>11809504</v>
      </c>
      <c r="C5359">
        <v>14</v>
      </c>
      <c r="D5359">
        <v>26</v>
      </c>
      <c r="E5359" t="s">
        <v>22</v>
      </c>
      <c r="F5359">
        <v>0</v>
      </c>
    </row>
    <row r="5360" spans="1:6" x14ac:dyDescent="0.25">
      <c r="A5360">
        <v>355755915</v>
      </c>
      <c r="B5360">
        <v>11809504</v>
      </c>
      <c r="C5360">
        <v>15</v>
      </c>
      <c r="D5360">
        <v>27</v>
      </c>
      <c r="E5360" t="s">
        <v>22</v>
      </c>
      <c r="F5360">
        <v>0</v>
      </c>
    </row>
    <row r="5361" spans="1:6" x14ac:dyDescent="0.25">
      <c r="A5361">
        <v>355755916</v>
      </c>
      <c r="B5361">
        <v>11809504</v>
      </c>
      <c r="C5361">
        <v>16</v>
      </c>
      <c r="D5361">
        <v>28</v>
      </c>
      <c r="E5361" t="s">
        <v>22</v>
      </c>
      <c r="F5361">
        <v>0</v>
      </c>
    </row>
    <row r="5362" spans="1:6" x14ac:dyDescent="0.25">
      <c r="A5362">
        <v>355755917</v>
      </c>
      <c r="B5362">
        <v>11809504</v>
      </c>
      <c r="C5362">
        <v>17</v>
      </c>
      <c r="D5362">
        <v>48</v>
      </c>
      <c r="E5362" t="s">
        <v>22</v>
      </c>
      <c r="F5362">
        <v>0</v>
      </c>
    </row>
    <row r="5363" spans="1:6" x14ac:dyDescent="0.25">
      <c r="A5363">
        <v>355755918</v>
      </c>
      <c r="B5363">
        <v>11809504</v>
      </c>
      <c r="C5363">
        <v>18</v>
      </c>
      <c r="D5363">
        <v>47</v>
      </c>
      <c r="E5363" t="s">
        <v>22</v>
      </c>
      <c r="F5363">
        <v>0</v>
      </c>
    </row>
    <row r="5364" spans="1:6" x14ac:dyDescent="0.25">
      <c r="A5364">
        <v>355755919</v>
      </c>
      <c r="B5364">
        <v>11809504</v>
      </c>
      <c r="C5364">
        <v>19</v>
      </c>
      <c r="D5364">
        <v>46</v>
      </c>
      <c r="E5364" t="s">
        <v>22</v>
      </c>
      <c r="F5364">
        <v>0</v>
      </c>
    </row>
    <row r="5365" spans="1:6" x14ac:dyDescent="0.25">
      <c r="A5365">
        <v>355755920</v>
      </c>
      <c r="B5365">
        <v>11809504</v>
      </c>
      <c r="C5365">
        <v>20</v>
      </c>
      <c r="D5365">
        <v>45</v>
      </c>
      <c r="E5365" t="s">
        <v>22</v>
      </c>
      <c r="F5365">
        <v>0</v>
      </c>
    </row>
    <row r="5366" spans="1:6" x14ac:dyDescent="0.25">
      <c r="A5366">
        <v>355755921</v>
      </c>
      <c r="B5366">
        <v>11809504</v>
      </c>
      <c r="C5366">
        <v>21</v>
      </c>
      <c r="D5366">
        <v>44</v>
      </c>
      <c r="E5366" t="s">
        <v>22</v>
      </c>
      <c r="F5366">
        <v>0</v>
      </c>
    </row>
    <row r="5367" spans="1:6" x14ac:dyDescent="0.25">
      <c r="A5367">
        <v>355755922</v>
      </c>
      <c r="B5367">
        <v>11809504</v>
      </c>
      <c r="C5367">
        <v>22</v>
      </c>
      <c r="D5367">
        <v>43</v>
      </c>
      <c r="E5367" t="s">
        <v>22</v>
      </c>
      <c r="F5367">
        <v>0</v>
      </c>
    </row>
    <row r="5368" spans="1:6" x14ac:dyDescent="0.25">
      <c r="A5368">
        <v>355755923</v>
      </c>
      <c r="B5368">
        <v>11809504</v>
      </c>
      <c r="C5368">
        <v>23</v>
      </c>
      <c r="D5368">
        <v>42</v>
      </c>
      <c r="E5368" t="s">
        <v>22</v>
      </c>
      <c r="F5368">
        <v>0</v>
      </c>
    </row>
    <row r="5369" spans="1:6" x14ac:dyDescent="0.25">
      <c r="A5369">
        <v>355755924</v>
      </c>
      <c r="B5369">
        <v>11809504</v>
      </c>
      <c r="C5369">
        <v>24</v>
      </c>
      <c r="D5369">
        <v>41</v>
      </c>
      <c r="E5369" t="s">
        <v>22</v>
      </c>
      <c r="F5369">
        <v>0</v>
      </c>
    </row>
    <row r="5370" spans="1:6" x14ac:dyDescent="0.25">
      <c r="A5370">
        <v>355755925</v>
      </c>
      <c r="B5370">
        <v>11809504</v>
      </c>
      <c r="C5370">
        <v>25</v>
      </c>
      <c r="D5370">
        <v>31</v>
      </c>
      <c r="E5370" t="s">
        <v>22</v>
      </c>
      <c r="F5370">
        <v>0</v>
      </c>
    </row>
    <row r="5371" spans="1:6" x14ac:dyDescent="0.25">
      <c r="A5371">
        <v>355755926</v>
      </c>
      <c r="B5371">
        <v>11809504</v>
      </c>
      <c r="C5371">
        <v>26</v>
      </c>
      <c r="D5371">
        <v>32</v>
      </c>
      <c r="E5371" t="s">
        <v>22</v>
      </c>
      <c r="F5371">
        <v>0</v>
      </c>
    </row>
    <row r="5372" spans="1:6" x14ac:dyDescent="0.25">
      <c r="A5372">
        <v>355755927</v>
      </c>
      <c r="B5372">
        <v>11809504</v>
      </c>
      <c r="C5372">
        <v>27</v>
      </c>
      <c r="D5372">
        <v>33</v>
      </c>
      <c r="E5372" t="s">
        <v>22</v>
      </c>
      <c r="F5372">
        <v>0</v>
      </c>
    </row>
    <row r="5373" spans="1:6" x14ac:dyDescent="0.25">
      <c r="A5373">
        <v>355755928</v>
      </c>
      <c r="B5373">
        <v>11809504</v>
      </c>
      <c r="C5373">
        <v>28</v>
      </c>
      <c r="D5373">
        <v>34</v>
      </c>
      <c r="E5373" t="s">
        <v>22</v>
      </c>
      <c r="F5373">
        <v>0</v>
      </c>
    </row>
    <row r="5374" spans="1:6" x14ac:dyDescent="0.25">
      <c r="A5374">
        <v>355755929</v>
      </c>
      <c r="B5374">
        <v>11809504</v>
      </c>
      <c r="C5374">
        <v>29</v>
      </c>
      <c r="D5374">
        <v>35</v>
      </c>
      <c r="E5374" t="s">
        <v>22</v>
      </c>
      <c r="F5374">
        <v>0</v>
      </c>
    </row>
    <row r="5375" spans="1:6" x14ac:dyDescent="0.25">
      <c r="A5375">
        <v>355755930</v>
      </c>
      <c r="B5375">
        <v>11809504</v>
      </c>
      <c r="C5375">
        <v>30</v>
      </c>
      <c r="D5375">
        <v>36</v>
      </c>
      <c r="E5375" t="s">
        <v>22</v>
      </c>
      <c r="F5375">
        <v>0</v>
      </c>
    </row>
    <row r="5376" spans="1:6" x14ac:dyDescent="0.25">
      <c r="A5376">
        <v>355755931</v>
      </c>
      <c r="B5376">
        <v>11809504</v>
      </c>
      <c r="C5376">
        <v>31</v>
      </c>
      <c r="D5376">
        <v>37</v>
      </c>
      <c r="E5376" t="s">
        <v>22</v>
      </c>
      <c r="F5376">
        <v>0</v>
      </c>
    </row>
    <row r="5377" spans="1:6" x14ac:dyDescent="0.25">
      <c r="A5377">
        <v>355755932</v>
      </c>
      <c r="B5377">
        <v>11809504</v>
      </c>
      <c r="C5377">
        <v>32</v>
      </c>
      <c r="D5377">
        <v>38</v>
      </c>
      <c r="E5377" t="s">
        <v>22</v>
      </c>
      <c r="F5377">
        <v>0</v>
      </c>
    </row>
    <row r="5378" spans="1:6" x14ac:dyDescent="0.25">
      <c r="A5378">
        <v>351754813</v>
      </c>
      <c r="B5378">
        <v>11684470</v>
      </c>
      <c r="C5378">
        <v>1</v>
      </c>
      <c r="D5378">
        <v>0</v>
      </c>
      <c r="E5378" t="s">
        <v>22</v>
      </c>
      <c r="F5378">
        <v>0</v>
      </c>
    </row>
    <row r="5379" spans="1:6" x14ac:dyDescent="0.25">
      <c r="A5379">
        <v>351754814</v>
      </c>
      <c r="B5379">
        <v>11684470</v>
      </c>
      <c r="C5379">
        <v>2</v>
      </c>
      <c r="D5379">
        <v>0</v>
      </c>
      <c r="E5379" t="s">
        <v>22</v>
      </c>
      <c r="F5379">
        <v>0</v>
      </c>
    </row>
    <row r="5380" spans="1:6" x14ac:dyDescent="0.25">
      <c r="A5380">
        <v>351754815</v>
      </c>
      <c r="B5380">
        <v>11684470</v>
      </c>
      <c r="C5380">
        <v>3</v>
      </c>
      <c r="D5380">
        <v>16</v>
      </c>
      <c r="E5380" t="s">
        <v>22</v>
      </c>
      <c r="F5380">
        <v>0</v>
      </c>
    </row>
    <row r="5381" spans="1:6" x14ac:dyDescent="0.25">
      <c r="A5381">
        <v>351754816</v>
      </c>
      <c r="B5381">
        <v>11684470</v>
      </c>
      <c r="C5381">
        <v>4</v>
      </c>
      <c r="D5381">
        <v>55</v>
      </c>
      <c r="E5381" t="s">
        <v>22</v>
      </c>
      <c r="F5381">
        <v>0</v>
      </c>
    </row>
    <row r="5382" spans="1:6" x14ac:dyDescent="0.25">
      <c r="A5382">
        <v>351754817</v>
      </c>
      <c r="B5382">
        <v>11684470</v>
      </c>
      <c r="C5382">
        <v>5</v>
      </c>
      <c r="D5382">
        <v>54</v>
      </c>
      <c r="E5382" t="s">
        <v>22</v>
      </c>
      <c r="F5382">
        <v>0</v>
      </c>
    </row>
    <row r="5383" spans="1:6" x14ac:dyDescent="0.25">
      <c r="A5383">
        <v>351754818</v>
      </c>
      <c r="B5383">
        <v>11684470</v>
      </c>
      <c r="C5383">
        <v>6</v>
      </c>
      <c r="D5383">
        <v>53</v>
      </c>
      <c r="E5383" t="s">
        <v>22</v>
      </c>
      <c r="F5383">
        <v>0</v>
      </c>
    </row>
    <row r="5384" spans="1:6" x14ac:dyDescent="0.25">
      <c r="A5384">
        <v>351754819</v>
      </c>
      <c r="B5384">
        <v>11684470</v>
      </c>
      <c r="C5384">
        <v>7</v>
      </c>
      <c r="D5384">
        <v>12</v>
      </c>
      <c r="E5384" t="s">
        <v>22</v>
      </c>
      <c r="F5384">
        <v>0</v>
      </c>
    </row>
    <row r="5385" spans="1:6" x14ac:dyDescent="0.25">
      <c r="A5385">
        <v>351754820</v>
      </c>
      <c r="B5385">
        <v>11684470</v>
      </c>
      <c r="C5385">
        <v>8</v>
      </c>
      <c r="D5385">
        <v>11</v>
      </c>
      <c r="E5385" t="s">
        <v>22</v>
      </c>
      <c r="F5385">
        <v>0</v>
      </c>
    </row>
    <row r="5386" spans="1:6" x14ac:dyDescent="0.25">
      <c r="A5386">
        <v>351754821</v>
      </c>
      <c r="B5386">
        <v>11684470</v>
      </c>
      <c r="C5386">
        <v>9</v>
      </c>
      <c r="D5386">
        <v>21</v>
      </c>
      <c r="E5386" t="s">
        <v>22</v>
      </c>
      <c r="F5386">
        <v>0</v>
      </c>
    </row>
    <row r="5387" spans="1:6" x14ac:dyDescent="0.25">
      <c r="A5387">
        <v>351754822</v>
      </c>
      <c r="B5387">
        <v>11684470</v>
      </c>
      <c r="C5387">
        <v>10</v>
      </c>
      <c r="D5387">
        <v>22</v>
      </c>
      <c r="E5387" t="s">
        <v>22</v>
      </c>
      <c r="F5387">
        <v>0</v>
      </c>
    </row>
    <row r="5388" spans="1:6" x14ac:dyDescent="0.25">
      <c r="A5388">
        <v>351754823</v>
      </c>
      <c r="B5388">
        <v>11684470</v>
      </c>
      <c r="C5388">
        <v>11</v>
      </c>
      <c r="D5388">
        <v>63</v>
      </c>
      <c r="E5388" t="s">
        <v>22</v>
      </c>
      <c r="F5388">
        <v>0</v>
      </c>
    </row>
    <row r="5389" spans="1:6" x14ac:dyDescent="0.25">
      <c r="A5389">
        <v>351754824</v>
      </c>
      <c r="B5389">
        <v>11684470</v>
      </c>
      <c r="C5389">
        <v>12</v>
      </c>
      <c r="D5389">
        <v>64</v>
      </c>
      <c r="E5389" t="s">
        <v>22</v>
      </c>
      <c r="F5389">
        <v>0</v>
      </c>
    </row>
    <row r="5390" spans="1:6" x14ac:dyDescent="0.25">
      <c r="A5390">
        <v>351754825</v>
      </c>
      <c r="B5390">
        <v>11684470</v>
      </c>
      <c r="C5390">
        <v>13</v>
      </c>
      <c r="D5390">
        <v>65</v>
      </c>
      <c r="E5390" t="s">
        <v>22</v>
      </c>
      <c r="F5390">
        <v>0</v>
      </c>
    </row>
    <row r="5391" spans="1:6" x14ac:dyDescent="0.25">
      <c r="A5391">
        <v>351754826</v>
      </c>
      <c r="B5391">
        <v>11684470</v>
      </c>
      <c r="C5391">
        <v>14</v>
      </c>
      <c r="D5391">
        <v>26</v>
      </c>
      <c r="E5391" t="s">
        <v>22</v>
      </c>
      <c r="F5391">
        <v>0</v>
      </c>
    </row>
    <row r="5392" spans="1:6" x14ac:dyDescent="0.25">
      <c r="A5392">
        <v>351754827</v>
      </c>
      <c r="B5392">
        <v>11684470</v>
      </c>
      <c r="C5392">
        <v>15</v>
      </c>
      <c r="D5392">
        <v>0</v>
      </c>
      <c r="E5392" t="s">
        <v>22</v>
      </c>
      <c r="F5392">
        <v>0</v>
      </c>
    </row>
    <row r="5393" spans="1:6" x14ac:dyDescent="0.25">
      <c r="A5393">
        <v>351754828</v>
      </c>
      <c r="B5393">
        <v>11684470</v>
      </c>
      <c r="C5393">
        <v>16</v>
      </c>
      <c r="D5393">
        <v>0</v>
      </c>
      <c r="E5393" t="s">
        <v>22</v>
      </c>
      <c r="F5393">
        <v>0</v>
      </c>
    </row>
    <row r="5394" spans="1:6" x14ac:dyDescent="0.25">
      <c r="A5394">
        <v>351754829</v>
      </c>
      <c r="B5394">
        <v>11684470</v>
      </c>
      <c r="C5394">
        <v>17</v>
      </c>
      <c r="D5394">
        <v>0</v>
      </c>
      <c r="E5394" t="s">
        <v>22</v>
      </c>
      <c r="F5394">
        <v>0</v>
      </c>
    </row>
    <row r="5395" spans="1:6" x14ac:dyDescent="0.25">
      <c r="A5395">
        <v>351754830</v>
      </c>
      <c r="B5395">
        <v>11684470</v>
      </c>
      <c r="C5395">
        <v>18</v>
      </c>
      <c r="D5395">
        <v>0</v>
      </c>
      <c r="E5395" t="s">
        <v>22</v>
      </c>
      <c r="F5395">
        <v>0</v>
      </c>
    </row>
    <row r="5396" spans="1:6" x14ac:dyDescent="0.25">
      <c r="A5396">
        <v>351754831</v>
      </c>
      <c r="B5396">
        <v>11684470</v>
      </c>
      <c r="C5396">
        <v>19</v>
      </c>
      <c r="D5396">
        <v>46</v>
      </c>
      <c r="E5396" t="s">
        <v>22</v>
      </c>
      <c r="F5396">
        <v>0</v>
      </c>
    </row>
    <row r="5397" spans="1:6" x14ac:dyDescent="0.25">
      <c r="A5397">
        <v>351754832</v>
      </c>
      <c r="B5397">
        <v>11684470</v>
      </c>
      <c r="C5397">
        <v>20</v>
      </c>
      <c r="D5397">
        <v>85</v>
      </c>
      <c r="E5397" t="s">
        <v>22</v>
      </c>
      <c r="F5397">
        <v>0</v>
      </c>
    </row>
    <row r="5398" spans="1:6" x14ac:dyDescent="0.25">
      <c r="A5398">
        <v>351754833</v>
      </c>
      <c r="B5398">
        <v>11684470</v>
      </c>
      <c r="C5398">
        <v>21</v>
      </c>
      <c r="D5398">
        <v>84</v>
      </c>
      <c r="E5398" t="s">
        <v>22</v>
      </c>
      <c r="F5398">
        <v>0</v>
      </c>
    </row>
    <row r="5399" spans="1:6" x14ac:dyDescent="0.25">
      <c r="A5399">
        <v>351754834</v>
      </c>
      <c r="B5399">
        <v>11684470</v>
      </c>
      <c r="C5399">
        <v>22</v>
      </c>
      <c r="D5399">
        <v>83</v>
      </c>
      <c r="E5399" t="s">
        <v>22</v>
      </c>
      <c r="F5399">
        <v>0</v>
      </c>
    </row>
    <row r="5400" spans="1:6" x14ac:dyDescent="0.25">
      <c r="A5400">
        <v>351754835</v>
      </c>
      <c r="B5400">
        <v>11684470</v>
      </c>
      <c r="C5400">
        <v>23</v>
      </c>
      <c r="D5400">
        <v>42</v>
      </c>
      <c r="E5400" t="s">
        <v>22</v>
      </c>
      <c r="F5400">
        <v>0</v>
      </c>
    </row>
    <row r="5401" spans="1:6" x14ac:dyDescent="0.25">
      <c r="A5401">
        <v>351754836</v>
      </c>
      <c r="B5401">
        <v>11684470</v>
      </c>
      <c r="C5401">
        <v>24</v>
      </c>
      <c r="D5401">
        <v>41</v>
      </c>
      <c r="E5401" t="s">
        <v>22</v>
      </c>
      <c r="F5401">
        <v>0</v>
      </c>
    </row>
    <row r="5402" spans="1:6" x14ac:dyDescent="0.25">
      <c r="A5402">
        <v>351754837</v>
      </c>
      <c r="B5402">
        <v>11684470</v>
      </c>
      <c r="C5402">
        <v>25</v>
      </c>
      <c r="D5402">
        <v>31</v>
      </c>
      <c r="E5402" t="s">
        <v>22</v>
      </c>
      <c r="F5402">
        <v>0</v>
      </c>
    </row>
    <row r="5403" spans="1:6" x14ac:dyDescent="0.25">
      <c r="A5403">
        <v>351754838</v>
      </c>
      <c r="B5403">
        <v>11684470</v>
      </c>
      <c r="C5403">
        <v>26</v>
      </c>
      <c r="D5403">
        <v>32</v>
      </c>
      <c r="E5403" t="s">
        <v>22</v>
      </c>
      <c r="F5403">
        <v>0</v>
      </c>
    </row>
    <row r="5404" spans="1:6" x14ac:dyDescent="0.25">
      <c r="A5404">
        <v>351754839</v>
      </c>
      <c r="B5404">
        <v>11684470</v>
      </c>
      <c r="C5404">
        <v>27</v>
      </c>
      <c r="D5404">
        <v>73</v>
      </c>
      <c r="E5404" t="s">
        <v>22</v>
      </c>
      <c r="F5404">
        <v>0</v>
      </c>
    </row>
    <row r="5405" spans="1:6" x14ac:dyDescent="0.25">
      <c r="A5405">
        <v>351754840</v>
      </c>
      <c r="B5405">
        <v>11684470</v>
      </c>
      <c r="C5405">
        <v>28</v>
      </c>
      <c r="D5405">
        <v>74</v>
      </c>
      <c r="E5405" t="s">
        <v>22</v>
      </c>
      <c r="F5405">
        <v>0</v>
      </c>
    </row>
    <row r="5406" spans="1:6" x14ac:dyDescent="0.25">
      <c r="A5406">
        <v>351754841</v>
      </c>
      <c r="B5406">
        <v>11684470</v>
      </c>
      <c r="C5406">
        <v>29</v>
      </c>
      <c r="D5406">
        <v>75</v>
      </c>
      <c r="E5406" t="s">
        <v>22</v>
      </c>
      <c r="F5406">
        <v>0</v>
      </c>
    </row>
    <row r="5407" spans="1:6" x14ac:dyDescent="0.25">
      <c r="A5407">
        <v>351754842</v>
      </c>
      <c r="B5407">
        <v>11684470</v>
      </c>
      <c r="C5407">
        <v>30</v>
      </c>
      <c r="D5407">
        <v>36</v>
      </c>
      <c r="E5407" t="s">
        <v>22</v>
      </c>
      <c r="F5407">
        <v>0</v>
      </c>
    </row>
    <row r="5408" spans="1:6" x14ac:dyDescent="0.25">
      <c r="A5408">
        <v>351754843</v>
      </c>
      <c r="B5408">
        <v>11684470</v>
      </c>
      <c r="C5408">
        <v>31</v>
      </c>
      <c r="D5408">
        <v>0</v>
      </c>
      <c r="E5408" t="s">
        <v>22</v>
      </c>
      <c r="F5408">
        <v>0</v>
      </c>
    </row>
    <row r="5409" spans="1:6" x14ac:dyDescent="0.25">
      <c r="A5409">
        <v>351754844</v>
      </c>
      <c r="B5409">
        <v>11684470</v>
      </c>
      <c r="C5409">
        <v>32</v>
      </c>
      <c r="D5409">
        <v>0</v>
      </c>
      <c r="E5409" t="s">
        <v>22</v>
      </c>
      <c r="F5409">
        <v>0</v>
      </c>
    </row>
    <row r="5410" spans="1:6" x14ac:dyDescent="0.25">
      <c r="A5410">
        <v>351754941</v>
      </c>
      <c r="B5410">
        <v>11684474</v>
      </c>
      <c r="C5410">
        <v>1</v>
      </c>
      <c r="D5410">
        <v>0</v>
      </c>
      <c r="E5410" t="s">
        <v>22</v>
      </c>
      <c r="F5410">
        <v>0</v>
      </c>
    </row>
    <row r="5411" spans="1:6" x14ac:dyDescent="0.25">
      <c r="A5411">
        <v>351754942</v>
      </c>
      <c r="B5411">
        <v>11684474</v>
      </c>
      <c r="C5411">
        <v>2</v>
      </c>
      <c r="D5411">
        <v>0</v>
      </c>
      <c r="E5411" t="s">
        <v>22</v>
      </c>
      <c r="F5411">
        <v>0</v>
      </c>
    </row>
    <row r="5412" spans="1:6" x14ac:dyDescent="0.25">
      <c r="A5412">
        <v>351754943</v>
      </c>
      <c r="B5412">
        <v>11684474</v>
      </c>
      <c r="C5412">
        <v>3</v>
      </c>
      <c r="D5412">
        <v>16</v>
      </c>
      <c r="E5412" t="s">
        <v>22</v>
      </c>
      <c r="F5412">
        <v>0</v>
      </c>
    </row>
    <row r="5413" spans="1:6" x14ac:dyDescent="0.25">
      <c r="A5413">
        <v>351754944</v>
      </c>
      <c r="B5413">
        <v>11684474</v>
      </c>
      <c r="C5413">
        <v>4</v>
      </c>
      <c r="D5413">
        <v>55</v>
      </c>
      <c r="E5413" t="s">
        <v>22</v>
      </c>
      <c r="F5413">
        <v>0</v>
      </c>
    </row>
    <row r="5414" spans="1:6" x14ac:dyDescent="0.25">
      <c r="A5414">
        <v>351754945</v>
      </c>
      <c r="B5414">
        <v>11684474</v>
      </c>
      <c r="C5414">
        <v>5</v>
      </c>
      <c r="D5414">
        <v>54</v>
      </c>
      <c r="E5414" t="s">
        <v>22</v>
      </c>
      <c r="F5414">
        <v>0</v>
      </c>
    </row>
    <row r="5415" spans="1:6" x14ac:dyDescent="0.25">
      <c r="A5415">
        <v>351754946</v>
      </c>
      <c r="B5415">
        <v>11684474</v>
      </c>
      <c r="C5415">
        <v>6</v>
      </c>
      <c r="D5415">
        <v>53</v>
      </c>
      <c r="E5415" t="s">
        <v>22</v>
      </c>
      <c r="F5415">
        <v>0</v>
      </c>
    </row>
    <row r="5416" spans="1:6" x14ac:dyDescent="0.25">
      <c r="A5416">
        <v>351754947</v>
      </c>
      <c r="B5416">
        <v>11684474</v>
      </c>
      <c r="C5416">
        <v>7</v>
      </c>
      <c r="D5416">
        <v>12</v>
      </c>
      <c r="E5416" t="s">
        <v>22</v>
      </c>
      <c r="F5416">
        <v>0</v>
      </c>
    </row>
    <row r="5417" spans="1:6" x14ac:dyDescent="0.25">
      <c r="A5417">
        <v>351754948</v>
      </c>
      <c r="B5417">
        <v>11684474</v>
      </c>
      <c r="C5417">
        <v>8</v>
      </c>
      <c r="D5417">
        <v>11</v>
      </c>
      <c r="E5417" t="s">
        <v>22</v>
      </c>
      <c r="F5417">
        <v>0</v>
      </c>
    </row>
    <row r="5418" spans="1:6" x14ac:dyDescent="0.25">
      <c r="A5418">
        <v>351754949</v>
      </c>
      <c r="B5418">
        <v>11684474</v>
      </c>
      <c r="C5418">
        <v>9</v>
      </c>
      <c r="D5418">
        <v>21</v>
      </c>
      <c r="E5418" t="s">
        <v>22</v>
      </c>
      <c r="F5418">
        <v>0</v>
      </c>
    </row>
    <row r="5419" spans="1:6" x14ac:dyDescent="0.25">
      <c r="A5419">
        <v>351754950</v>
      </c>
      <c r="B5419">
        <v>11684474</v>
      </c>
      <c r="C5419">
        <v>10</v>
      </c>
      <c r="D5419">
        <v>22</v>
      </c>
      <c r="E5419" t="s">
        <v>22</v>
      </c>
      <c r="F5419">
        <v>0</v>
      </c>
    </row>
    <row r="5420" spans="1:6" x14ac:dyDescent="0.25">
      <c r="A5420">
        <v>351754951</v>
      </c>
      <c r="B5420">
        <v>11684474</v>
      </c>
      <c r="C5420">
        <v>11</v>
      </c>
      <c r="D5420">
        <v>63</v>
      </c>
      <c r="E5420" t="s">
        <v>22</v>
      </c>
      <c r="F5420">
        <v>0</v>
      </c>
    </row>
    <row r="5421" spans="1:6" x14ac:dyDescent="0.25">
      <c r="A5421">
        <v>351754952</v>
      </c>
      <c r="B5421">
        <v>11684474</v>
      </c>
      <c r="C5421">
        <v>12</v>
      </c>
      <c r="D5421">
        <v>64</v>
      </c>
      <c r="E5421" t="s">
        <v>22</v>
      </c>
      <c r="F5421">
        <v>0</v>
      </c>
    </row>
    <row r="5422" spans="1:6" x14ac:dyDescent="0.25">
      <c r="A5422">
        <v>351754953</v>
      </c>
      <c r="B5422">
        <v>11684474</v>
      </c>
      <c r="C5422">
        <v>13</v>
      </c>
      <c r="D5422">
        <v>65</v>
      </c>
      <c r="E5422" t="s">
        <v>22</v>
      </c>
      <c r="F5422">
        <v>0</v>
      </c>
    </row>
    <row r="5423" spans="1:6" x14ac:dyDescent="0.25">
      <c r="A5423">
        <v>351754954</v>
      </c>
      <c r="B5423">
        <v>11684474</v>
      </c>
      <c r="C5423">
        <v>14</v>
      </c>
      <c r="D5423">
        <v>26</v>
      </c>
      <c r="E5423" t="s">
        <v>22</v>
      </c>
      <c r="F5423">
        <v>0</v>
      </c>
    </row>
    <row r="5424" spans="1:6" x14ac:dyDescent="0.25">
      <c r="A5424">
        <v>351754955</v>
      </c>
      <c r="B5424">
        <v>11684474</v>
      </c>
      <c r="C5424">
        <v>15</v>
      </c>
      <c r="D5424">
        <v>0</v>
      </c>
      <c r="E5424" t="s">
        <v>22</v>
      </c>
      <c r="F5424">
        <v>0</v>
      </c>
    </row>
    <row r="5425" spans="1:6" x14ac:dyDescent="0.25">
      <c r="A5425">
        <v>351754956</v>
      </c>
      <c r="B5425">
        <v>11684474</v>
      </c>
      <c r="C5425">
        <v>16</v>
      </c>
      <c r="D5425">
        <v>0</v>
      </c>
      <c r="E5425" t="s">
        <v>22</v>
      </c>
      <c r="F5425">
        <v>0</v>
      </c>
    </row>
    <row r="5426" spans="1:6" x14ac:dyDescent="0.25">
      <c r="A5426">
        <v>351754957</v>
      </c>
      <c r="B5426">
        <v>11684474</v>
      </c>
      <c r="C5426">
        <v>17</v>
      </c>
      <c r="D5426">
        <v>0</v>
      </c>
      <c r="E5426" t="s">
        <v>22</v>
      </c>
      <c r="F5426">
        <v>0</v>
      </c>
    </row>
    <row r="5427" spans="1:6" x14ac:dyDescent="0.25">
      <c r="A5427">
        <v>351754958</v>
      </c>
      <c r="B5427">
        <v>11684474</v>
      </c>
      <c r="C5427">
        <v>18</v>
      </c>
      <c r="D5427">
        <v>0</v>
      </c>
      <c r="E5427" t="s">
        <v>22</v>
      </c>
      <c r="F5427">
        <v>0</v>
      </c>
    </row>
    <row r="5428" spans="1:6" x14ac:dyDescent="0.25">
      <c r="A5428">
        <v>351754959</v>
      </c>
      <c r="B5428">
        <v>11684474</v>
      </c>
      <c r="C5428">
        <v>19</v>
      </c>
      <c r="D5428">
        <v>46</v>
      </c>
      <c r="E5428" t="s">
        <v>22</v>
      </c>
      <c r="F5428">
        <v>0</v>
      </c>
    </row>
    <row r="5429" spans="1:6" x14ac:dyDescent="0.25">
      <c r="A5429">
        <v>351754960</v>
      </c>
      <c r="B5429">
        <v>11684474</v>
      </c>
      <c r="C5429">
        <v>20</v>
      </c>
      <c r="D5429">
        <v>85</v>
      </c>
      <c r="E5429" t="s">
        <v>22</v>
      </c>
      <c r="F5429">
        <v>0</v>
      </c>
    </row>
    <row r="5430" spans="1:6" x14ac:dyDescent="0.25">
      <c r="A5430">
        <v>351754961</v>
      </c>
      <c r="B5430">
        <v>11684474</v>
      </c>
      <c r="C5430">
        <v>21</v>
      </c>
      <c r="D5430">
        <v>84</v>
      </c>
      <c r="E5430" t="s">
        <v>22</v>
      </c>
      <c r="F5430">
        <v>0</v>
      </c>
    </row>
    <row r="5431" spans="1:6" x14ac:dyDescent="0.25">
      <c r="A5431">
        <v>351754962</v>
      </c>
      <c r="B5431">
        <v>11684474</v>
      </c>
      <c r="C5431">
        <v>22</v>
      </c>
      <c r="D5431">
        <v>83</v>
      </c>
      <c r="E5431" t="s">
        <v>22</v>
      </c>
      <c r="F5431">
        <v>0</v>
      </c>
    </row>
    <row r="5432" spans="1:6" x14ac:dyDescent="0.25">
      <c r="A5432">
        <v>351754963</v>
      </c>
      <c r="B5432">
        <v>11684474</v>
      </c>
      <c r="C5432">
        <v>23</v>
      </c>
      <c r="D5432">
        <v>42</v>
      </c>
      <c r="E5432" t="s">
        <v>22</v>
      </c>
      <c r="F5432">
        <v>0</v>
      </c>
    </row>
    <row r="5433" spans="1:6" x14ac:dyDescent="0.25">
      <c r="A5433">
        <v>351754964</v>
      </c>
      <c r="B5433">
        <v>11684474</v>
      </c>
      <c r="C5433">
        <v>24</v>
      </c>
      <c r="D5433">
        <v>41</v>
      </c>
      <c r="E5433" t="s">
        <v>22</v>
      </c>
      <c r="F5433">
        <v>0</v>
      </c>
    </row>
    <row r="5434" spans="1:6" x14ac:dyDescent="0.25">
      <c r="A5434">
        <v>351754965</v>
      </c>
      <c r="B5434">
        <v>11684474</v>
      </c>
      <c r="C5434">
        <v>25</v>
      </c>
      <c r="D5434">
        <v>31</v>
      </c>
      <c r="E5434" t="s">
        <v>22</v>
      </c>
      <c r="F5434">
        <v>0</v>
      </c>
    </row>
    <row r="5435" spans="1:6" x14ac:dyDescent="0.25">
      <c r="A5435">
        <v>351754966</v>
      </c>
      <c r="B5435">
        <v>11684474</v>
      </c>
      <c r="C5435">
        <v>26</v>
      </c>
      <c r="D5435">
        <v>32</v>
      </c>
      <c r="E5435" t="s">
        <v>22</v>
      </c>
      <c r="F5435">
        <v>0</v>
      </c>
    </row>
    <row r="5436" spans="1:6" x14ac:dyDescent="0.25">
      <c r="A5436">
        <v>351754967</v>
      </c>
      <c r="B5436">
        <v>11684474</v>
      </c>
      <c r="C5436">
        <v>27</v>
      </c>
      <c r="D5436">
        <v>73</v>
      </c>
      <c r="E5436" t="s">
        <v>22</v>
      </c>
      <c r="F5436">
        <v>0</v>
      </c>
    </row>
    <row r="5437" spans="1:6" x14ac:dyDescent="0.25">
      <c r="A5437">
        <v>351754968</v>
      </c>
      <c r="B5437">
        <v>11684474</v>
      </c>
      <c r="C5437">
        <v>28</v>
      </c>
      <c r="D5437">
        <v>74</v>
      </c>
      <c r="E5437" t="s">
        <v>22</v>
      </c>
      <c r="F5437">
        <v>0</v>
      </c>
    </row>
    <row r="5438" spans="1:6" x14ac:dyDescent="0.25">
      <c r="A5438">
        <v>351754969</v>
      </c>
      <c r="B5438">
        <v>11684474</v>
      </c>
      <c r="C5438">
        <v>29</v>
      </c>
      <c r="D5438">
        <v>75</v>
      </c>
      <c r="E5438" t="s">
        <v>22</v>
      </c>
      <c r="F5438">
        <v>0</v>
      </c>
    </row>
    <row r="5439" spans="1:6" x14ac:dyDescent="0.25">
      <c r="A5439">
        <v>351754970</v>
      </c>
      <c r="B5439">
        <v>11684474</v>
      </c>
      <c r="C5439">
        <v>30</v>
      </c>
      <c r="D5439">
        <v>36</v>
      </c>
      <c r="E5439" t="s">
        <v>22</v>
      </c>
      <c r="F5439">
        <v>0</v>
      </c>
    </row>
    <row r="5440" spans="1:6" x14ac:dyDescent="0.25">
      <c r="A5440">
        <v>351754971</v>
      </c>
      <c r="B5440">
        <v>11684474</v>
      </c>
      <c r="C5440">
        <v>31</v>
      </c>
      <c r="D5440">
        <v>0</v>
      </c>
      <c r="E5440" t="s">
        <v>22</v>
      </c>
      <c r="F5440">
        <v>0</v>
      </c>
    </row>
    <row r="5441" spans="1:6" x14ac:dyDescent="0.25">
      <c r="A5441">
        <v>351754972</v>
      </c>
      <c r="B5441">
        <v>11684474</v>
      </c>
      <c r="C5441">
        <v>32</v>
      </c>
      <c r="D5441">
        <v>0</v>
      </c>
      <c r="E5441" t="s">
        <v>22</v>
      </c>
      <c r="F5441">
        <v>0</v>
      </c>
    </row>
    <row r="5442" spans="1:6" x14ac:dyDescent="0.25">
      <c r="A5442">
        <v>318769789</v>
      </c>
      <c r="B5442">
        <v>10634312</v>
      </c>
      <c r="C5442">
        <v>1</v>
      </c>
      <c r="D5442">
        <v>18</v>
      </c>
      <c r="E5442" t="s">
        <v>22</v>
      </c>
      <c r="F5442">
        <v>0</v>
      </c>
    </row>
    <row r="5443" spans="1:6" x14ac:dyDescent="0.25">
      <c r="A5443">
        <v>318769790</v>
      </c>
      <c r="B5443">
        <v>10634312</v>
      </c>
      <c r="C5443">
        <v>2</v>
      </c>
      <c r="D5443">
        <v>17</v>
      </c>
      <c r="E5443" t="s">
        <v>22</v>
      </c>
      <c r="F5443">
        <v>0</v>
      </c>
    </row>
    <row r="5444" spans="1:6" x14ac:dyDescent="0.25">
      <c r="A5444">
        <v>318769791</v>
      </c>
      <c r="B5444">
        <v>10634312</v>
      </c>
      <c r="C5444">
        <v>3</v>
      </c>
      <c r="D5444">
        <v>16</v>
      </c>
      <c r="E5444" t="s">
        <v>22</v>
      </c>
      <c r="F5444">
        <v>0</v>
      </c>
    </row>
    <row r="5445" spans="1:6" x14ac:dyDescent="0.25">
      <c r="A5445">
        <v>318769792</v>
      </c>
      <c r="B5445">
        <v>10634312</v>
      </c>
      <c r="C5445">
        <v>4</v>
      </c>
      <c r="D5445">
        <v>15</v>
      </c>
      <c r="E5445" t="s">
        <v>22</v>
      </c>
      <c r="F5445">
        <v>0</v>
      </c>
    </row>
    <row r="5446" spans="1:6" x14ac:dyDescent="0.25">
      <c r="A5446">
        <v>318769793</v>
      </c>
      <c r="B5446">
        <v>10634312</v>
      </c>
      <c r="C5446">
        <v>5</v>
      </c>
      <c r="D5446">
        <v>14</v>
      </c>
      <c r="E5446" t="s">
        <v>22</v>
      </c>
      <c r="F5446">
        <v>0</v>
      </c>
    </row>
    <row r="5447" spans="1:6" x14ac:dyDescent="0.25">
      <c r="A5447">
        <v>318769794</v>
      </c>
      <c r="B5447">
        <v>10634312</v>
      </c>
      <c r="C5447">
        <v>6</v>
      </c>
      <c r="D5447">
        <v>13</v>
      </c>
      <c r="E5447" t="s">
        <v>22</v>
      </c>
      <c r="F5447">
        <v>0</v>
      </c>
    </row>
    <row r="5448" spans="1:6" x14ac:dyDescent="0.25">
      <c r="A5448">
        <v>318769795</v>
      </c>
      <c r="B5448">
        <v>10634312</v>
      </c>
      <c r="C5448">
        <v>7</v>
      </c>
      <c r="D5448">
        <v>12</v>
      </c>
      <c r="E5448" t="s">
        <v>22</v>
      </c>
      <c r="F5448">
        <v>0</v>
      </c>
    </row>
    <row r="5449" spans="1:6" x14ac:dyDescent="0.25">
      <c r="A5449">
        <v>318769796</v>
      </c>
      <c r="B5449">
        <v>10634312</v>
      </c>
      <c r="C5449">
        <v>8</v>
      </c>
      <c r="D5449">
        <v>11</v>
      </c>
      <c r="E5449" t="s">
        <v>22</v>
      </c>
      <c r="F5449">
        <v>0</v>
      </c>
    </row>
    <row r="5450" spans="1:6" x14ac:dyDescent="0.25">
      <c r="A5450">
        <v>318769797</v>
      </c>
      <c r="B5450">
        <v>10634312</v>
      </c>
      <c r="C5450">
        <v>9</v>
      </c>
      <c r="D5450">
        <v>21</v>
      </c>
      <c r="E5450" t="s">
        <v>22</v>
      </c>
      <c r="F5450">
        <v>0</v>
      </c>
    </row>
    <row r="5451" spans="1:6" x14ac:dyDescent="0.25">
      <c r="A5451">
        <v>318769798</v>
      </c>
      <c r="B5451">
        <v>10634312</v>
      </c>
      <c r="C5451">
        <v>10</v>
      </c>
      <c r="D5451">
        <v>22</v>
      </c>
      <c r="E5451" t="s">
        <v>22</v>
      </c>
      <c r="F5451">
        <v>0</v>
      </c>
    </row>
    <row r="5452" spans="1:6" x14ac:dyDescent="0.25">
      <c r="A5452">
        <v>318769799</v>
      </c>
      <c r="B5452">
        <v>10634312</v>
      </c>
      <c r="C5452">
        <v>11</v>
      </c>
      <c r="D5452">
        <v>23</v>
      </c>
      <c r="E5452" t="s">
        <v>22</v>
      </c>
      <c r="F5452">
        <v>0</v>
      </c>
    </row>
    <row r="5453" spans="1:6" x14ac:dyDescent="0.25">
      <c r="A5453">
        <v>318769800</v>
      </c>
      <c r="B5453">
        <v>10634312</v>
      </c>
      <c r="C5453">
        <v>12</v>
      </c>
      <c r="D5453">
        <v>24</v>
      </c>
      <c r="E5453" t="s">
        <v>22</v>
      </c>
      <c r="F5453">
        <v>0</v>
      </c>
    </row>
    <row r="5454" spans="1:6" x14ac:dyDescent="0.25">
      <c r="A5454">
        <v>318769801</v>
      </c>
      <c r="B5454">
        <v>10634312</v>
      </c>
      <c r="C5454">
        <v>13</v>
      </c>
      <c r="D5454">
        <v>25</v>
      </c>
      <c r="E5454" t="s">
        <v>22</v>
      </c>
      <c r="F5454">
        <v>0</v>
      </c>
    </row>
    <row r="5455" spans="1:6" x14ac:dyDescent="0.25">
      <c r="A5455">
        <v>318769802</v>
      </c>
      <c r="B5455">
        <v>10634312</v>
      </c>
      <c r="C5455">
        <v>14</v>
      </c>
      <c r="D5455">
        <v>26</v>
      </c>
      <c r="E5455" t="s">
        <v>22</v>
      </c>
      <c r="F5455">
        <v>0</v>
      </c>
    </row>
    <row r="5456" spans="1:6" x14ac:dyDescent="0.25">
      <c r="A5456">
        <v>318769803</v>
      </c>
      <c r="B5456">
        <v>10634312</v>
      </c>
      <c r="C5456">
        <v>15</v>
      </c>
      <c r="D5456">
        <v>27</v>
      </c>
      <c r="E5456" t="s">
        <v>22</v>
      </c>
      <c r="F5456">
        <v>0</v>
      </c>
    </row>
    <row r="5457" spans="1:6" x14ac:dyDescent="0.25">
      <c r="A5457">
        <v>318769804</v>
      </c>
      <c r="B5457">
        <v>10634312</v>
      </c>
      <c r="C5457">
        <v>16</v>
      </c>
      <c r="D5457">
        <v>28</v>
      </c>
      <c r="E5457" t="s">
        <v>22</v>
      </c>
      <c r="F5457">
        <v>0</v>
      </c>
    </row>
    <row r="5458" spans="1:6" x14ac:dyDescent="0.25">
      <c r="A5458">
        <v>318769805</v>
      </c>
      <c r="B5458">
        <v>10634312</v>
      </c>
      <c r="C5458">
        <v>17</v>
      </c>
      <c r="D5458">
        <v>48</v>
      </c>
      <c r="E5458" t="s">
        <v>22</v>
      </c>
      <c r="F5458">
        <v>0</v>
      </c>
    </row>
    <row r="5459" spans="1:6" x14ac:dyDescent="0.25">
      <c r="A5459">
        <v>318769806</v>
      </c>
      <c r="B5459">
        <v>10634312</v>
      </c>
      <c r="C5459">
        <v>18</v>
      </c>
      <c r="D5459">
        <v>47</v>
      </c>
      <c r="E5459" t="s">
        <v>22</v>
      </c>
      <c r="F5459">
        <v>0</v>
      </c>
    </row>
    <row r="5460" spans="1:6" x14ac:dyDescent="0.25">
      <c r="A5460">
        <v>318769807</v>
      </c>
      <c r="B5460">
        <v>10634312</v>
      </c>
      <c r="C5460">
        <v>19</v>
      </c>
      <c r="D5460">
        <v>46</v>
      </c>
      <c r="E5460" t="s">
        <v>22</v>
      </c>
      <c r="F5460">
        <v>0</v>
      </c>
    </row>
    <row r="5461" spans="1:6" x14ac:dyDescent="0.25">
      <c r="A5461">
        <v>318769808</v>
      </c>
      <c r="B5461">
        <v>10634312</v>
      </c>
      <c r="C5461">
        <v>20</v>
      </c>
      <c r="D5461">
        <v>45</v>
      </c>
      <c r="E5461" t="s">
        <v>22</v>
      </c>
      <c r="F5461">
        <v>0</v>
      </c>
    </row>
    <row r="5462" spans="1:6" x14ac:dyDescent="0.25">
      <c r="A5462">
        <v>318769809</v>
      </c>
      <c r="B5462">
        <v>10634312</v>
      </c>
      <c r="C5462">
        <v>21</v>
      </c>
      <c r="D5462">
        <v>44</v>
      </c>
      <c r="E5462" t="s">
        <v>22</v>
      </c>
      <c r="F5462">
        <v>0</v>
      </c>
    </row>
    <row r="5463" spans="1:6" x14ac:dyDescent="0.25">
      <c r="A5463">
        <v>318769810</v>
      </c>
      <c r="B5463">
        <v>10634312</v>
      </c>
      <c r="C5463">
        <v>22</v>
      </c>
      <c r="D5463">
        <v>43</v>
      </c>
      <c r="E5463" t="s">
        <v>22</v>
      </c>
      <c r="F5463">
        <v>0</v>
      </c>
    </row>
    <row r="5464" spans="1:6" x14ac:dyDescent="0.25">
      <c r="A5464">
        <v>318769811</v>
      </c>
      <c r="B5464">
        <v>10634312</v>
      </c>
      <c r="C5464">
        <v>23</v>
      </c>
      <c r="D5464">
        <v>42</v>
      </c>
      <c r="E5464" t="s">
        <v>22</v>
      </c>
      <c r="F5464">
        <v>0</v>
      </c>
    </row>
    <row r="5465" spans="1:6" x14ac:dyDescent="0.25">
      <c r="A5465">
        <v>318769812</v>
      </c>
      <c r="B5465">
        <v>10634312</v>
      </c>
      <c r="C5465">
        <v>24</v>
      </c>
      <c r="D5465">
        <v>41</v>
      </c>
      <c r="E5465" t="s">
        <v>22</v>
      </c>
      <c r="F5465">
        <v>0</v>
      </c>
    </row>
    <row r="5466" spans="1:6" x14ac:dyDescent="0.25">
      <c r="A5466">
        <v>318769813</v>
      </c>
      <c r="B5466">
        <v>10634312</v>
      </c>
      <c r="C5466">
        <v>25</v>
      </c>
      <c r="D5466">
        <v>31</v>
      </c>
      <c r="E5466" t="s">
        <v>22</v>
      </c>
      <c r="F5466">
        <v>0</v>
      </c>
    </row>
    <row r="5467" spans="1:6" x14ac:dyDescent="0.25">
      <c r="A5467">
        <v>318769814</v>
      </c>
      <c r="B5467">
        <v>10634312</v>
      </c>
      <c r="C5467">
        <v>26</v>
      </c>
      <c r="D5467">
        <v>32</v>
      </c>
      <c r="E5467" t="s">
        <v>22</v>
      </c>
      <c r="F5467">
        <v>0</v>
      </c>
    </row>
    <row r="5468" spans="1:6" x14ac:dyDescent="0.25">
      <c r="A5468">
        <v>318769815</v>
      </c>
      <c r="B5468">
        <v>10634312</v>
      </c>
      <c r="C5468">
        <v>27</v>
      </c>
      <c r="D5468">
        <v>33</v>
      </c>
      <c r="E5468" t="s">
        <v>22</v>
      </c>
      <c r="F5468">
        <v>0</v>
      </c>
    </row>
    <row r="5469" spans="1:6" x14ac:dyDescent="0.25">
      <c r="A5469">
        <v>318769816</v>
      </c>
      <c r="B5469">
        <v>10634312</v>
      </c>
      <c r="C5469">
        <v>28</v>
      </c>
      <c r="D5469">
        <v>34</v>
      </c>
      <c r="E5469" t="s">
        <v>22</v>
      </c>
      <c r="F5469">
        <v>0</v>
      </c>
    </row>
    <row r="5470" spans="1:6" x14ac:dyDescent="0.25">
      <c r="A5470">
        <v>318769817</v>
      </c>
      <c r="B5470">
        <v>10634312</v>
      </c>
      <c r="C5470">
        <v>29</v>
      </c>
      <c r="D5470">
        <v>35</v>
      </c>
      <c r="E5470" t="s">
        <v>22</v>
      </c>
      <c r="F5470">
        <v>0</v>
      </c>
    </row>
    <row r="5471" spans="1:6" x14ac:dyDescent="0.25">
      <c r="A5471">
        <v>318769818</v>
      </c>
      <c r="B5471">
        <v>10634312</v>
      </c>
      <c r="C5471">
        <v>30</v>
      </c>
      <c r="D5471">
        <v>36</v>
      </c>
      <c r="E5471" t="s">
        <v>22</v>
      </c>
      <c r="F5471">
        <v>0</v>
      </c>
    </row>
    <row r="5472" spans="1:6" x14ac:dyDescent="0.25">
      <c r="A5472">
        <v>318769819</v>
      </c>
      <c r="B5472">
        <v>10634312</v>
      </c>
      <c r="C5472">
        <v>31</v>
      </c>
      <c r="D5472">
        <v>37</v>
      </c>
      <c r="E5472" t="s">
        <v>22</v>
      </c>
      <c r="F5472">
        <v>0</v>
      </c>
    </row>
    <row r="5473" spans="1:6" x14ac:dyDescent="0.25">
      <c r="A5473">
        <v>318769820</v>
      </c>
      <c r="B5473">
        <v>10634312</v>
      </c>
      <c r="C5473">
        <v>32</v>
      </c>
      <c r="D5473">
        <v>38</v>
      </c>
      <c r="E5473" t="s">
        <v>22</v>
      </c>
      <c r="F5473">
        <v>0</v>
      </c>
    </row>
    <row r="5474" spans="1:6" x14ac:dyDescent="0.25">
      <c r="A5474">
        <v>325321149</v>
      </c>
      <c r="B5474">
        <v>10839042</v>
      </c>
      <c r="C5474">
        <v>1</v>
      </c>
      <c r="D5474">
        <v>18</v>
      </c>
      <c r="E5474" t="s">
        <v>22</v>
      </c>
      <c r="F5474">
        <v>0</v>
      </c>
    </row>
    <row r="5475" spans="1:6" x14ac:dyDescent="0.25">
      <c r="A5475">
        <v>325321150</v>
      </c>
      <c r="B5475">
        <v>10839042</v>
      </c>
      <c r="C5475">
        <v>2</v>
      </c>
      <c r="D5475">
        <v>17</v>
      </c>
      <c r="E5475" t="s">
        <v>22</v>
      </c>
      <c r="F5475">
        <v>0</v>
      </c>
    </row>
    <row r="5476" spans="1:6" x14ac:dyDescent="0.25">
      <c r="A5476">
        <v>325321151</v>
      </c>
      <c r="B5476">
        <v>10839042</v>
      </c>
      <c r="C5476">
        <v>3</v>
      </c>
      <c r="D5476">
        <v>16</v>
      </c>
      <c r="E5476" t="s">
        <v>22</v>
      </c>
      <c r="F5476">
        <v>0</v>
      </c>
    </row>
    <row r="5477" spans="1:6" x14ac:dyDescent="0.25">
      <c r="A5477">
        <v>325321152</v>
      </c>
      <c r="B5477">
        <v>10839042</v>
      </c>
      <c r="C5477">
        <v>4</v>
      </c>
      <c r="D5477">
        <v>15</v>
      </c>
      <c r="E5477" t="s">
        <v>22</v>
      </c>
      <c r="F5477">
        <v>0</v>
      </c>
    </row>
    <row r="5478" spans="1:6" x14ac:dyDescent="0.25">
      <c r="A5478">
        <v>325321153</v>
      </c>
      <c r="B5478">
        <v>10839042</v>
      </c>
      <c r="C5478">
        <v>5</v>
      </c>
      <c r="D5478">
        <v>14</v>
      </c>
      <c r="E5478" t="s">
        <v>22</v>
      </c>
      <c r="F5478">
        <v>0</v>
      </c>
    </row>
    <row r="5479" spans="1:6" x14ac:dyDescent="0.25">
      <c r="A5479">
        <v>325321154</v>
      </c>
      <c r="B5479">
        <v>10839042</v>
      </c>
      <c r="C5479">
        <v>6</v>
      </c>
      <c r="D5479">
        <v>13</v>
      </c>
      <c r="E5479" t="s">
        <v>22</v>
      </c>
      <c r="F5479">
        <v>0</v>
      </c>
    </row>
    <row r="5480" spans="1:6" x14ac:dyDescent="0.25">
      <c r="A5480">
        <v>325321155</v>
      </c>
      <c r="B5480">
        <v>10839042</v>
      </c>
      <c r="C5480">
        <v>7</v>
      </c>
      <c r="D5480">
        <v>12</v>
      </c>
      <c r="E5480" t="s">
        <v>22</v>
      </c>
      <c r="F5480">
        <v>0</v>
      </c>
    </row>
    <row r="5481" spans="1:6" x14ac:dyDescent="0.25">
      <c r="A5481">
        <v>325321156</v>
      </c>
      <c r="B5481">
        <v>10839042</v>
      </c>
      <c r="C5481">
        <v>8</v>
      </c>
      <c r="D5481">
        <v>11</v>
      </c>
      <c r="E5481" t="s">
        <v>22</v>
      </c>
      <c r="F5481">
        <v>0</v>
      </c>
    </row>
    <row r="5482" spans="1:6" x14ac:dyDescent="0.25">
      <c r="A5482">
        <v>325321157</v>
      </c>
      <c r="B5482">
        <v>10839042</v>
      </c>
      <c r="C5482">
        <v>9</v>
      </c>
      <c r="D5482">
        <v>21</v>
      </c>
      <c r="E5482" t="s">
        <v>22</v>
      </c>
      <c r="F5482">
        <v>0</v>
      </c>
    </row>
    <row r="5483" spans="1:6" x14ac:dyDescent="0.25">
      <c r="A5483">
        <v>325321158</v>
      </c>
      <c r="B5483">
        <v>10839042</v>
      </c>
      <c r="C5483">
        <v>10</v>
      </c>
      <c r="D5483">
        <v>22</v>
      </c>
      <c r="E5483" t="s">
        <v>22</v>
      </c>
      <c r="F5483">
        <v>0</v>
      </c>
    </row>
    <row r="5484" spans="1:6" x14ac:dyDescent="0.25">
      <c r="A5484">
        <v>325321159</v>
      </c>
      <c r="B5484">
        <v>10839042</v>
      </c>
      <c r="C5484">
        <v>11</v>
      </c>
      <c r="D5484">
        <v>23</v>
      </c>
      <c r="E5484" t="s">
        <v>22</v>
      </c>
      <c r="F5484">
        <v>0</v>
      </c>
    </row>
    <row r="5485" spans="1:6" x14ac:dyDescent="0.25">
      <c r="A5485">
        <v>325321160</v>
      </c>
      <c r="B5485">
        <v>10839042</v>
      </c>
      <c r="C5485">
        <v>12</v>
      </c>
      <c r="D5485">
        <v>24</v>
      </c>
      <c r="E5485" t="s">
        <v>22</v>
      </c>
      <c r="F5485">
        <v>0</v>
      </c>
    </row>
    <row r="5486" spans="1:6" x14ac:dyDescent="0.25">
      <c r="A5486">
        <v>325321161</v>
      </c>
      <c r="B5486">
        <v>10839042</v>
      </c>
      <c r="C5486">
        <v>13</v>
      </c>
      <c r="D5486">
        <v>25</v>
      </c>
      <c r="E5486" t="s">
        <v>22</v>
      </c>
      <c r="F5486">
        <v>0</v>
      </c>
    </row>
    <row r="5487" spans="1:6" x14ac:dyDescent="0.25">
      <c r="A5487">
        <v>325321162</v>
      </c>
      <c r="B5487">
        <v>10839042</v>
      </c>
      <c r="C5487">
        <v>14</v>
      </c>
      <c r="D5487">
        <v>26</v>
      </c>
      <c r="E5487" t="s">
        <v>22</v>
      </c>
      <c r="F5487">
        <v>0</v>
      </c>
    </row>
    <row r="5488" spans="1:6" x14ac:dyDescent="0.25">
      <c r="A5488">
        <v>325321163</v>
      </c>
      <c r="B5488">
        <v>10839042</v>
      </c>
      <c r="C5488">
        <v>15</v>
      </c>
      <c r="D5488">
        <v>27</v>
      </c>
      <c r="E5488" t="s">
        <v>22</v>
      </c>
      <c r="F5488">
        <v>0</v>
      </c>
    </row>
    <row r="5489" spans="1:6" x14ac:dyDescent="0.25">
      <c r="A5489">
        <v>325321164</v>
      </c>
      <c r="B5489">
        <v>10839042</v>
      </c>
      <c r="C5489">
        <v>16</v>
      </c>
      <c r="D5489">
        <v>28</v>
      </c>
      <c r="E5489" t="s">
        <v>22</v>
      </c>
      <c r="F5489">
        <v>0</v>
      </c>
    </row>
    <row r="5490" spans="1:6" x14ac:dyDescent="0.25">
      <c r="A5490">
        <v>325321165</v>
      </c>
      <c r="B5490">
        <v>10839042</v>
      </c>
      <c r="C5490">
        <v>17</v>
      </c>
      <c r="D5490">
        <v>48</v>
      </c>
      <c r="E5490" t="s">
        <v>22</v>
      </c>
      <c r="F5490">
        <v>0</v>
      </c>
    </row>
    <row r="5491" spans="1:6" x14ac:dyDescent="0.25">
      <c r="A5491">
        <v>325321166</v>
      </c>
      <c r="B5491">
        <v>10839042</v>
      </c>
      <c r="C5491">
        <v>18</v>
      </c>
      <c r="D5491">
        <v>47</v>
      </c>
      <c r="E5491" t="s">
        <v>22</v>
      </c>
      <c r="F5491">
        <v>0</v>
      </c>
    </row>
    <row r="5492" spans="1:6" x14ac:dyDescent="0.25">
      <c r="A5492">
        <v>325321167</v>
      </c>
      <c r="B5492">
        <v>10839042</v>
      </c>
      <c r="C5492">
        <v>19</v>
      </c>
      <c r="D5492">
        <v>46</v>
      </c>
      <c r="E5492" t="s">
        <v>22</v>
      </c>
      <c r="F5492">
        <v>0</v>
      </c>
    </row>
    <row r="5493" spans="1:6" x14ac:dyDescent="0.25">
      <c r="A5493">
        <v>325321168</v>
      </c>
      <c r="B5493">
        <v>10839042</v>
      </c>
      <c r="C5493">
        <v>20</v>
      </c>
      <c r="D5493">
        <v>45</v>
      </c>
      <c r="E5493" t="s">
        <v>22</v>
      </c>
      <c r="F5493">
        <v>0</v>
      </c>
    </row>
    <row r="5494" spans="1:6" x14ac:dyDescent="0.25">
      <c r="A5494">
        <v>325321169</v>
      </c>
      <c r="B5494">
        <v>10839042</v>
      </c>
      <c r="C5494">
        <v>21</v>
      </c>
      <c r="D5494">
        <v>44</v>
      </c>
      <c r="E5494" t="s">
        <v>22</v>
      </c>
      <c r="F5494">
        <v>0</v>
      </c>
    </row>
    <row r="5495" spans="1:6" x14ac:dyDescent="0.25">
      <c r="A5495">
        <v>325321170</v>
      </c>
      <c r="B5495">
        <v>10839042</v>
      </c>
      <c r="C5495">
        <v>22</v>
      </c>
      <c r="D5495">
        <v>43</v>
      </c>
      <c r="E5495" t="s">
        <v>22</v>
      </c>
      <c r="F5495">
        <v>0</v>
      </c>
    </row>
    <row r="5496" spans="1:6" x14ac:dyDescent="0.25">
      <c r="A5496">
        <v>325321171</v>
      </c>
      <c r="B5496">
        <v>10839042</v>
      </c>
      <c r="C5496">
        <v>23</v>
      </c>
      <c r="D5496">
        <v>42</v>
      </c>
      <c r="E5496" t="s">
        <v>22</v>
      </c>
      <c r="F5496">
        <v>0</v>
      </c>
    </row>
    <row r="5497" spans="1:6" x14ac:dyDescent="0.25">
      <c r="A5497">
        <v>325321172</v>
      </c>
      <c r="B5497">
        <v>10839042</v>
      </c>
      <c r="C5497">
        <v>24</v>
      </c>
      <c r="D5497">
        <v>41</v>
      </c>
      <c r="E5497" t="s">
        <v>22</v>
      </c>
      <c r="F5497">
        <v>0</v>
      </c>
    </row>
    <row r="5498" spans="1:6" x14ac:dyDescent="0.25">
      <c r="A5498">
        <v>325321173</v>
      </c>
      <c r="B5498">
        <v>10839042</v>
      </c>
      <c r="C5498">
        <v>25</v>
      </c>
      <c r="D5498">
        <v>31</v>
      </c>
      <c r="E5498" t="s">
        <v>22</v>
      </c>
      <c r="F5498">
        <v>0</v>
      </c>
    </row>
    <row r="5499" spans="1:6" x14ac:dyDescent="0.25">
      <c r="A5499">
        <v>325321174</v>
      </c>
      <c r="B5499">
        <v>10839042</v>
      </c>
      <c r="C5499">
        <v>26</v>
      </c>
      <c r="D5499">
        <v>32</v>
      </c>
      <c r="E5499" t="s">
        <v>22</v>
      </c>
      <c r="F5499">
        <v>0</v>
      </c>
    </row>
    <row r="5500" spans="1:6" x14ac:dyDescent="0.25">
      <c r="A5500">
        <v>325321175</v>
      </c>
      <c r="B5500">
        <v>10839042</v>
      </c>
      <c r="C5500">
        <v>27</v>
      </c>
      <c r="D5500">
        <v>33</v>
      </c>
      <c r="E5500" t="s">
        <v>22</v>
      </c>
      <c r="F5500">
        <v>0</v>
      </c>
    </row>
    <row r="5501" spans="1:6" x14ac:dyDescent="0.25">
      <c r="A5501">
        <v>325321176</v>
      </c>
      <c r="B5501">
        <v>10839042</v>
      </c>
      <c r="C5501">
        <v>28</v>
      </c>
      <c r="D5501">
        <v>34</v>
      </c>
      <c r="E5501" t="s">
        <v>22</v>
      </c>
      <c r="F5501">
        <v>0</v>
      </c>
    </row>
    <row r="5502" spans="1:6" x14ac:dyDescent="0.25">
      <c r="A5502">
        <v>325321177</v>
      </c>
      <c r="B5502">
        <v>10839042</v>
      </c>
      <c r="C5502">
        <v>29</v>
      </c>
      <c r="D5502">
        <v>35</v>
      </c>
      <c r="E5502" t="s">
        <v>22</v>
      </c>
      <c r="F5502">
        <v>0</v>
      </c>
    </row>
    <row r="5503" spans="1:6" x14ac:dyDescent="0.25">
      <c r="A5503">
        <v>325321178</v>
      </c>
      <c r="B5503">
        <v>10839042</v>
      </c>
      <c r="C5503">
        <v>30</v>
      </c>
      <c r="D5503">
        <v>36</v>
      </c>
      <c r="E5503" t="s">
        <v>22</v>
      </c>
      <c r="F5503">
        <v>0</v>
      </c>
    </row>
    <row r="5504" spans="1:6" x14ac:dyDescent="0.25">
      <c r="A5504">
        <v>325321179</v>
      </c>
      <c r="B5504">
        <v>10839042</v>
      </c>
      <c r="C5504">
        <v>31</v>
      </c>
      <c r="D5504">
        <v>37</v>
      </c>
      <c r="E5504" t="s">
        <v>22</v>
      </c>
      <c r="F5504">
        <v>0</v>
      </c>
    </row>
    <row r="5505" spans="1:6" x14ac:dyDescent="0.25">
      <c r="A5505">
        <v>325321180</v>
      </c>
      <c r="B5505">
        <v>10839042</v>
      </c>
      <c r="C5505">
        <v>32</v>
      </c>
      <c r="D5505">
        <v>38</v>
      </c>
      <c r="E5505" t="s">
        <v>22</v>
      </c>
      <c r="F5505">
        <v>0</v>
      </c>
    </row>
    <row r="5506" spans="1:6" x14ac:dyDescent="0.25">
      <c r="A5506">
        <v>351760093</v>
      </c>
      <c r="B5506">
        <v>11684635</v>
      </c>
      <c r="C5506">
        <v>1</v>
      </c>
      <c r="D5506">
        <v>18</v>
      </c>
      <c r="E5506" t="s">
        <v>22</v>
      </c>
      <c r="F5506">
        <v>0</v>
      </c>
    </row>
    <row r="5507" spans="1:6" x14ac:dyDescent="0.25">
      <c r="A5507">
        <v>351760094</v>
      </c>
      <c r="B5507">
        <v>11684635</v>
      </c>
      <c r="C5507">
        <v>2</v>
      </c>
      <c r="D5507">
        <v>17</v>
      </c>
      <c r="E5507" t="s">
        <v>22</v>
      </c>
      <c r="F5507">
        <v>0</v>
      </c>
    </row>
    <row r="5508" spans="1:6" x14ac:dyDescent="0.25">
      <c r="A5508">
        <v>351760095</v>
      </c>
      <c r="B5508">
        <v>11684635</v>
      </c>
      <c r="C5508">
        <v>3</v>
      </c>
      <c r="D5508">
        <v>16</v>
      </c>
      <c r="E5508" t="s">
        <v>22</v>
      </c>
      <c r="F5508">
        <v>0</v>
      </c>
    </row>
    <row r="5509" spans="1:6" x14ac:dyDescent="0.25">
      <c r="A5509">
        <v>351760096</v>
      </c>
      <c r="B5509">
        <v>11684635</v>
      </c>
      <c r="C5509">
        <v>4</v>
      </c>
      <c r="D5509">
        <v>15</v>
      </c>
      <c r="E5509" t="s">
        <v>22</v>
      </c>
      <c r="F5509">
        <v>0</v>
      </c>
    </row>
    <row r="5510" spans="1:6" x14ac:dyDescent="0.25">
      <c r="A5510">
        <v>351760097</v>
      </c>
      <c r="B5510">
        <v>11684635</v>
      </c>
      <c r="C5510">
        <v>5</v>
      </c>
      <c r="D5510">
        <v>14</v>
      </c>
      <c r="E5510" t="s">
        <v>22</v>
      </c>
      <c r="F5510">
        <v>0</v>
      </c>
    </row>
    <row r="5511" spans="1:6" x14ac:dyDescent="0.25">
      <c r="A5511">
        <v>351760098</v>
      </c>
      <c r="B5511">
        <v>11684635</v>
      </c>
      <c r="C5511">
        <v>6</v>
      </c>
      <c r="D5511">
        <v>13</v>
      </c>
      <c r="E5511" t="s">
        <v>22</v>
      </c>
      <c r="F5511">
        <v>0</v>
      </c>
    </row>
    <row r="5512" spans="1:6" x14ac:dyDescent="0.25">
      <c r="A5512">
        <v>351760099</v>
      </c>
      <c r="B5512">
        <v>11684635</v>
      </c>
      <c r="C5512">
        <v>7</v>
      </c>
      <c r="D5512">
        <v>12</v>
      </c>
      <c r="E5512" t="s">
        <v>22</v>
      </c>
      <c r="F5512">
        <v>0</v>
      </c>
    </row>
    <row r="5513" spans="1:6" x14ac:dyDescent="0.25">
      <c r="A5513">
        <v>351760100</v>
      </c>
      <c r="B5513">
        <v>11684635</v>
      </c>
      <c r="C5513">
        <v>8</v>
      </c>
      <c r="D5513">
        <v>11</v>
      </c>
      <c r="E5513" t="s">
        <v>22</v>
      </c>
      <c r="F5513">
        <v>0</v>
      </c>
    </row>
    <row r="5514" spans="1:6" x14ac:dyDescent="0.25">
      <c r="A5514">
        <v>351760101</v>
      </c>
      <c r="B5514">
        <v>11684635</v>
      </c>
      <c r="C5514">
        <v>9</v>
      </c>
      <c r="D5514">
        <v>21</v>
      </c>
      <c r="E5514" t="s">
        <v>22</v>
      </c>
      <c r="F5514">
        <v>0</v>
      </c>
    </row>
    <row r="5515" spans="1:6" x14ac:dyDescent="0.25">
      <c r="A5515">
        <v>351760102</v>
      </c>
      <c r="B5515">
        <v>11684635</v>
      </c>
      <c r="C5515">
        <v>10</v>
      </c>
      <c r="D5515">
        <v>22</v>
      </c>
      <c r="E5515" t="s">
        <v>22</v>
      </c>
      <c r="F5515">
        <v>0</v>
      </c>
    </row>
    <row r="5516" spans="1:6" x14ac:dyDescent="0.25">
      <c r="A5516">
        <v>351760103</v>
      </c>
      <c r="B5516">
        <v>11684635</v>
      </c>
      <c r="C5516">
        <v>11</v>
      </c>
      <c r="D5516">
        <v>23</v>
      </c>
      <c r="E5516" t="s">
        <v>22</v>
      </c>
      <c r="F5516">
        <v>0</v>
      </c>
    </row>
    <row r="5517" spans="1:6" x14ac:dyDescent="0.25">
      <c r="A5517">
        <v>351760104</v>
      </c>
      <c r="B5517">
        <v>11684635</v>
      </c>
      <c r="C5517">
        <v>12</v>
      </c>
      <c r="D5517">
        <v>24</v>
      </c>
      <c r="E5517" t="s">
        <v>22</v>
      </c>
      <c r="F5517">
        <v>0</v>
      </c>
    </row>
    <row r="5518" spans="1:6" x14ac:dyDescent="0.25">
      <c r="A5518">
        <v>351760105</v>
      </c>
      <c r="B5518">
        <v>11684635</v>
      </c>
      <c r="C5518">
        <v>13</v>
      </c>
      <c r="D5518">
        <v>25</v>
      </c>
      <c r="E5518" t="s">
        <v>22</v>
      </c>
      <c r="F5518">
        <v>0</v>
      </c>
    </row>
    <row r="5519" spans="1:6" x14ac:dyDescent="0.25">
      <c r="A5519">
        <v>351760106</v>
      </c>
      <c r="B5519">
        <v>11684635</v>
      </c>
      <c r="C5519">
        <v>14</v>
      </c>
      <c r="D5519">
        <v>26</v>
      </c>
      <c r="E5519" t="s">
        <v>22</v>
      </c>
      <c r="F5519">
        <v>0</v>
      </c>
    </row>
    <row r="5520" spans="1:6" x14ac:dyDescent="0.25">
      <c r="A5520">
        <v>351760107</v>
      </c>
      <c r="B5520">
        <v>11684635</v>
      </c>
      <c r="C5520">
        <v>15</v>
      </c>
      <c r="D5520">
        <v>27</v>
      </c>
      <c r="E5520" t="s">
        <v>22</v>
      </c>
      <c r="F5520">
        <v>0</v>
      </c>
    </row>
    <row r="5521" spans="1:6" x14ac:dyDescent="0.25">
      <c r="A5521">
        <v>351760108</v>
      </c>
      <c r="B5521">
        <v>11684635</v>
      </c>
      <c r="C5521">
        <v>16</v>
      </c>
      <c r="D5521">
        <v>28</v>
      </c>
      <c r="E5521" t="s">
        <v>22</v>
      </c>
      <c r="F5521">
        <v>0</v>
      </c>
    </row>
    <row r="5522" spans="1:6" x14ac:dyDescent="0.25">
      <c r="A5522">
        <v>351760109</v>
      </c>
      <c r="B5522">
        <v>11684635</v>
      </c>
      <c r="C5522">
        <v>17</v>
      </c>
      <c r="D5522">
        <v>48</v>
      </c>
      <c r="E5522" t="s">
        <v>22</v>
      </c>
      <c r="F5522">
        <v>0</v>
      </c>
    </row>
    <row r="5523" spans="1:6" x14ac:dyDescent="0.25">
      <c r="A5523">
        <v>351760110</v>
      </c>
      <c r="B5523">
        <v>11684635</v>
      </c>
      <c r="C5523">
        <v>18</v>
      </c>
      <c r="D5523">
        <v>47</v>
      </c>
      <c r="E5523" t="s">
        <v>22</v>
      </c>
      <c r="F5523">
        <v>0</v>
      </c>
    </row>
    <row r="5524" spans="1:6" x14ac:dyDescent="0.25">
      <c r="A5524">
        <v>351760111</v>
      </c>
      <c r="B5524">
        <v>11684635</v>
      </c>
      <c r="C5524">
        <v>19</v>
      </c>
      <c r="D5524">
        <v>46</v>
      </c>
      <c r="E5524" t="s">
        <v>22</v>
      </c>
      <c r="F5524">
        <v>0</v>
      </c>
    </row>
    <row r="5525" spans="1:6" x14ac:dyDescent="0.25">
      <c r="A5525">
        <v>351760112</v>
      </c>
      <c r="B5525">
        <v>11684635</v>
      </c>
      <c r="C5525">
        <v>20</v>
      </c>
      <c r="D5525">
        <v>45</v>
      </c>
      <c r="E5525" t="s">
        <v>22</v>
      </c>
      <c r="F5525">
        <v>0</v>
      </c>
    </row>
    <row r="5526" spans="1:6" x14ac:dyDescent="0.25">
      <c r="A5526">
        <v>351760113</v>
      </c>
      <c r="B5526">
        <v>11684635</v>
      </c>
      <c r="C5526">
        <v>21</v>
      </c>
      <c r="D5526">
        <v>44</v>
      </c>
      <c r="E5526" t="s">
        <v>22</v>
      </c>
      <c r="F5526">
        <v>0</v>
      </c>
    </row>
    <row r="5527" spans="1:6" x14ac:dyDescent="0.25">
      <c r="A5527">
        <v>351760114</v>
      </c>
      <c r="B5527">
        <v>11684635</v>
      </c>
      <c r="C5527">
        <v>22</v>
      </c>
      <c r="D5527">
        <v>43</v>
      </c>
      <c r="E5527" t="s">
        <v>22</v>
      </c>
      <c r="F5527">
        <v>0</v>
      </c>
    </row>
    <row r="5528" spans="1:6" x14ac:dyDescent="0.25">
      <c r="A5528">
        <v>351760115</v>
      </c>
      <c r="B5528">
        <v>11684635</v>
      </c>
      <c r="C5528">
        <v>23</v>
      </c>
      <c r="D5528">
        <v>42</v>
      </c>
      <c r="E5528" t="s">
        <v>22</v>
      </c>
      <c r="F5528">
        <v>0</v>
      </c>
    </row>
    <row r="5529" spans="1:6" x14ac:dyDescent="0.25">
      <c r="A5529">
        <v>351760116</v>
      </c>
      <c r="B5529">
        <v>11684635</v>
      </c>
      <c r="C5529">
        <v>24</v>
      </c>
      <c r="D5529">
        <v>41</v>
      </c>
      <c r="E5529" t="s">
        <v>22</v>
      </c>
      <c r="F5529">
        <v>0</v>
      </c>
    </row>
    <row r="5530" spans="1:6" x14ac:dyDescent="0.25">
      <c r="A5530">
        <v>351760117</v>
      </c>
      <c r="B5530">
        <v>11684635</v>
      </c>
      <c r="C5530">
        <v>25</v>
      </c>
      <c r="D5530">
        <v>31</v>
      </c>
      <c r="E5530" t="s">
        <v>22</v>
      </c>
      <c r="F5530">
        <v>0</v>
      </c>
    </row>
    <row r="5531" spans="1:6" x14ac:dyDescent="0.25">
      <c r="A5531">
        <v>351760118</v>
      </c>
      <c r="B5531">
        <v>11684635</v>
      </c>
      <c r="C5531">
        <v>26</v>
      </c>
      <c r="D5531">
        <v>32</v>
      </c>
      <c r="E5531" t="s">
        <v>22</v>
      </c>
      <c r="F5531">
        <v>0</v>
      </c>
    </row>
    <row r="5532" spans="1:6" x14ac:dyDescent="0.25">
      <c r="A5532">
        <v>351760119</v>
      </c>
      <c r="B5532">
        <v>11684635</v>
      </c>
      <c r="C5532">
        <v>27</v>
      </c>
      <c r="D5532">
        <v>33</v>
      </c>
      <c r="E5532" t="s">
        <v>22</v>
      </c>
      <c r="F5532">
        <v>0</v>
      </c>
    </row>
    <row r="5533" spans="1:6" x14ac:dyDescent="0.25">
      <c r="A5533">
        <v>351760120</v>
      </c>
      <c r="B5533">
        <v>11684635</v>
      </c>
      <c r="C5533">
        <v>28</v>
      </c>
      <c r="D5533">
        <v>34</v>
      </c>
      <c r="E5533" t="s">
        <v>22</v>
      </c>
      <c r="F5533">
        <v>0</v>
      </c>
    </row>
    <row r="5534" spans="1:6" x14ac:dyDescent="0.25">
      <c r="A5534">
        <v>351760121</v>
      </c>
      <c r="B5534">
        <v>11684635</v>
      </c>
      <c r="C5534">
        <v>29</v>
      </c>
      <c r="D5534">
        <v>35</v>
      </c>
      <c r="E5534" t="s">
        <v>22</v>
      </c>
      <c r="F5534">
        <v>0</v>
      </c>
    </row>
    <row r="5535" spans="1:6" x14ac:dyDescent="0.25">
      <c r="A5535">
        <v>351760122</v>
      </c>
      <c r="B5535">
        <v>11684635</v>
      </c>
      <c r="C5535">
        <v>30</v>
      </c>
      <c r="D5535">
        <v>36</v>
      </c>
      <c r="E5535" t="s">
        <v>22</v>
      </c>
      <c r="F5535">
        <v>0</v>
      </c>
    </row>
    <row r="5536" spans="1:6" x14ac:dyDescent="0.25">
      <c r="A5536">
        <v>351760123</v>
      </c>
      <c r="B5536">
        <v>11684635</v>
      </c>
      <c r="C5536">
        <v>31</v>
      </c>
      <c r="D5536">
        <v>37</v>
      </c>
      <c r="E5536" t="s">
        <v>22</v>
      </c>
      <c r="F5536">
        <v>0</v>
      </c>
    </row>
    <row r="5537" spans="1:6" x14ac:dyDescent="0.25">
      <c r="A5537">
        <v>351760124</v>
      </c>
      <c r="B5537">
        <v>11684635</v>
      </c>
      <c r="C5537">
        <v>32</v>
      </c>
      <c r="D5537">
        <v>38</v>
      </c>
      <c r="E5537" t="s">
        <v>22</v>
      </c>
      <c r="F5537">
        <v>0</v>
      </c>
    </row>
    <row r="5538" spans="1:6" x14ac:dyDescent="0.25">
      <c r="A5538">
        <v>351763741</v>
      </c>
      <c r="B5538">
        <v>11684749</v>
      </c>
      <c r="C5538">
        <v>1</v>
      </c>
      <c r="D5538">
        <v>18</v>
      </c>
      <c r="E5538" t="s">
        <v>22</v>
      </c>
      <c r="F5538">
        <v>0</v>
      </c>
    </row>
    <row r="5539" spans="1:6" x14ac:dyDescent="0.25">
      <c r="A5539">
        <v>351763742</v>
      </c>
      <c r="B5539">
        <v>11684749</v>
      </c>
      <c r="C5539">
        <v>2</v>
      </c>
      <c r="D5539">
        <v>17</v>
      </c>
      <c r="E5539" t="s">
        <v>22</v>
      </c>
      <c r="F5539">
        <v>0</v>
      </c>
    </row>
    <row r="5540" spans="1:6" x14ac:dyDescent="0.25">
      <c r="A5540">
        <v>351763743</v>
      </c>
      <c r="B5540">
        <v>11684749</v>
      </c>
      <c r="C5540">
        <v>3</v>
      </c>
      <c r="D5540">
        <v>16</v>
      </c>
      <c r="E5540" t="s">
        <v>22</v>
      </c>
      <c r="F5540">
        <v>0</v>
      </c>
    </row>
    <row r="5541" spans="1:6" x14ac:dyDescent="0.25">
      <c r="A5541">
        <v>351763744</v>
      </c>
      <c r="B5541">
        <v>11684749</v>
      </c>
      <c r="C5541">
        <v>4</v>
      </c>
      <c r="D5541">
        <v>15</v>
      </c>
      <c r="E5541" t="s">
        <v>22</v>
      </c>
      <c r="F5541">
        <v>0</v>
      </c>
    </row>
    <row r="5542" spans="1:6" x14ac:dyDescent="0.25">
      <c r="A5542">
        <v>351763745</v>
      </c>
      <c r="B5542">
        <v>11684749</v>
      </c>
      <c r="C5542">
        <v>5</v>
      </c>
      <c r="D5542">
        <v>14</v>
      </c>
      <c r="E5542" t="s">
        <v>22</v>
      </c>
      <c r="F5542">
        <v>0</v>
      </c>
    </row>
    <row r="5543" spans="1:6" x14ac:dyDescent="0.25">
      <c r="A5543">
        <v>351763746</v>
      </c>
      <c r="B5543">
        <v>11684749</v>
      </c>
      <c r="C5543">
        <v>6</v>
      </c>
      <c r="D5543">
        <v>13</v>
      </c>
      <c r="E5543" t="s">
        <v>22</v>
      </c>
      <c r="F5543">
        <v>0</v>
      </c>
    </row>
    <row r="5544" spans="1:6" x14ac:dyDescent="0.25">
      <c r="A5544">
        <v>351763747</v>
      </c>
      <c r="B5544">
        <v>11684749</v>
      </c>
      <c r="C5544">
        <v>7</v>
      </c>
      <c r="D5544">
        <v>12</v>
      </c>
      <c r="E5544" t="s">
        <v>22</v>
      </c>
      <c r="F5544">
        <v>0</v>
      </c>
    </row>
    <row r="5545" spans="1:6" x14ac:dyDescent="0.25">
      <c r="A5545">
        <v>351763748</v>
      </c>
      <c r="B5545">
        <v>11684749</v>
      </c>
      <c r="C5545">
        <v>8</v>
      </c>
      <c r="D5545">
        <v>11</v>
      </c>
      <c r="E5545" t="s">
        <v>22</v>
      </c>
      <c r="F5545">
        <v>0</v>
      </c>
    </row>
    <row r="5546" spans="1:6" x14ac:dyDescent="0.25">
      <c r="A5546">
        <v>351763749</v>
      </c>
      <c r="B5546">
        <v>11684749</v>
      </c>
      <c r="C5546">
        <v>9</v>
      </c>
      <c r="D5546">
        <v>21</v>
      </c>
      <c r="E5546" t="s">
        <v>22</v>
      </c>
      <c r="F5546">
        <v>0</v>
      </c>
    </row>
    <row r="5547" spans="1:6" x14ac:dyDescent="0.25">
      <c r="A5547">
        <v>351763750</v>
      </c>
      <c r="B5547">
        <v>11684749</v>
      </c>
      <c r="C5547">
        <v>10</v>
      </c>
      <c r="D5547">
        <v>22</v>
      </c>
      <c r="E5547" t="s">
        <v>22</v>
      </c>
      <c r="F5547">
        <v>0</v>
      </c>
    </row>
    <row r="5548" spans="1:6" x14ac:dyDescent="0.25">
      <c r="A5548">
        <v>351763751</v>
      </c>
      <c r="B5548">
        <v>11684749</v>
      </c>
      <c r="C5548">
        <v>11</v>
      </c>
      <c r="D5548">
        <v>23</v>
      </c>
      <c r="E5548" t="s">
        <v>22</v>
      </c>
      <c r="F5548">
        <v>0</v>
      </c>
    </row>
    <row r="5549" spans="1:6" x14ac:dyDescent="0.25">
      <c r="A5549">
        <v>351763752</v>
      </c>
      <c r="B5549">
        <v>11684749</v>
      </c>
      <c r="C5549">
        <v>12</v>
      </c>
      <c r="D5549">
        <v>24</v>
      </c>
      <c r="E5549" t="s">
        <v>22</v>
      </c>
      <c r="F5549">
        <v>0</v>
      </c>
    </row>
    <row r="5550" spans="1:6" x14ac:dyDescent="0.25">
      <c r="A5550">
        <v>351763753</v>
      </c>
      <c r="B5550">
        <v>11684749</v>
      </c>
      <c r="C5550">
        <v>13</v>
      </c>
      <c r="D5550">
        <v>25</v>
      </c>
      <c r="E5550" t="s">
        <v>22</v>
      </c>
      <c r="F5550">
        <v>0</v>
      </c>
    </row>
    <row r="5551" spans="1:6" x14ac:dyDescent="0.25">
      <c r="A5551">
        <v>351763754</v>
      </c>
      <c r="B5551">
        <v>11684749</v>
      </c>
      <c r="C5551">
        <v>14</v>
      </c>
      <c r="D5551">
        <v>26</v>
      </c>
      <c r="E5551" t="s">
        <v>22</v>
      </c>
      <c r="F5551">
        <v>0</v>
      </c>
    </row>
    <row r="5552" spans="1:6" x14ac:dyDescent="0.25">
      <c r="A5552">
        <v>351763755</v>
      </c>
      <c r="B5552">
        <v>11684749</v>
      </c>
      <c r="C5552">
        <v>15</v>
      </c>
      <c r="D5552">
        <v>27</v>
      </c>
      <c r="E5552" t="s">
        <v>22</v>
      </c>
      <c r="F5552">
        <v>0</v>
      </c>
    </row>
    <row r="5553" spans="1:6" x14ac:dyDescent="0.25">
      <c r="A5553">
        <v>351763756</v>
      </c>
      <c r="B5553">
        <v>11684749</v>
      </c>
      <c r="C5553">
        <v>16</v>
      </c>
      <c r="D5553">
        <v>28</v>
      </c>
      <c r="E5553" t="s">
        <v>22</v>
      </c>
      <c r="F5553">
        <v>0</v>
      </c>
    </row>
    <row r="5554" spans="1:6" x14ac:dyDescent="0.25">
      <c r="A5554">
        <v>351763757</v>
      </c>
      <c r="B5554">
        <v>11684749</v>
      </c>
      <c r="C5554">
        <v>17</v>
      </c>
      <c r="D5554">
        <v>48</v>
      </c>
      <c r="E5554" t="s">
        <v>22</v>
      </c>
      <c r="F5554">
        <v>0</v>
      </c>
    </row>
    <row r="5555" spans="1:6" x14ac:dyDescent="0.25">
      <c r="A5555">
        <v>351763758</v>
      </c>
      <c r="B5555">
        <v>11684749</v>
      </c>
      <c r="C5555">
        <v>18</v>
      </c>
      <c r="D5555">
        <v>47</v>
      </c>
      <c r="E5555" t="s">
        <v>22</v>
      </c>
      <c r="F5555">
        <v>0</v>
      </c>
    </row>
    <row r="5556" spans="1:6" x14ac:dyDescent="0.25">
      <c r="A5556">
        <v>351763759</v>
      </c>
      <c r="B5556">
        <v>11684749</v>
      </c>
      <c r="C5556">
        <v>19</v>
      </c>
      <c r="D5556">
        <v>46</v>
      </c>
      <c r="E5556" t="s">
        <v>22</v>
      </c>
      <c r="F5556">
        <v>0</v>
      </c>
    </row>
    <row r="5557" spans="1:6" x14ac:dyDescent="0.25">
      <c r="A5557">
        <v>351763760</v>
      </c>
      <c r="B5557">
        <v>11684749</v>
      </c>
      <c r="C5557">
        <v>20</v>
      </c>
      <c r="D5557">
        <v>45</v>
      </c>
      <c r="E5557" t="s">
        <v>22</v>
      </c>
      <c r="F5557">
        <v>0</v>
      </c>
    </row>
    <row r="5558" spans="1:6" x14ac:dyDescent="0.25">
      <c r="A5558">
        <v>351763761</v>
      </c>
      <c r="B5558">
        <v>11684749</v>
      </c>
      <c r="C5558">
        <v>21</v>
      </c>
      <c r="D5558">
        <v>44</v>
      </c>
      <c r="E5558" t="s">
        <v>22</v>
      </c>
      <c r="F5558">
        <v>0</v>
      </c>
    </row>
    <row r="5559" spans="1:6" x14ac:dyDescent="0.25">
      <c r="A5559">
        <v>351763762</v>
      </c>
      <c r="B5559">
        <v>11684749</v>
      </c>
      <c r="C5559">
        <v>22</v>
      </c>
      <c r="D5559">
        <v>43</v>
      </c>
      <c r="E5559" t="s">
        <v>22</v>
      </c>
      <c r="F5559">
        <v>0</v>
      </c>
    </row>
    <row r="5560" spans="1:6" x14ac:dyDescent="0.25">
      <c r="A5560">
        <v>351763763</v>
      </c>
      <c r="B5560">
        <v>11684749</v>
      </c>
      <c r="C5560">
        <v>23</v>
      </c>
      <c r="D5560">
        <v>42</v>
      </c>
      <c r="E5560" t="s">
        <v>22</v>
      </c>
      <c r="F5560">
        <v>0</v>
      </c>
    </row>
    <row r="5561" spans="1:6" x14ac:dyDescent="0.25">
      <c r="A5561">
        <v>351763764</v>
      </c>
      <c r="B5561">
        <v>11684749</v>
      </c>
      <c r="C5561">
        <v>24</v>
      </c>
      <c r="D5561">
        <v>41</v>
      </c>
      <c r="E5561" t="s">
        <v>22</v>
      </c>
      <c r="F5561">
        <v>0</v>
      </c>
    </row>
    <row r="5562" spans="1:6" x14ac:dyDescent="0.25">
      <c r="A5562">
        <v>351763765</v>
      </c>
      <c r="B5562">
        <v>11684749</v>
      </c>
      <c r="C5562">
        <v>25</v>
      </c>
      <c r="D5562">
        <v>31</v>
      </c>
      <c r="E5562" t="s">
        <v>22</v>
      </c>
      <c r="F5562">
        <v>0</v>
      </c>
    </row>
    <row r="5563" spans="1:6" x14ac:dyDescent="0.25">
      <c r="A5563">
        <v>351763766</v>
      </c>
      <c r="B5563">
        <v>11684749</v>
      </c>
      <c r="C5563">
        <v>26</v>
      </c>
      <c r="D5563">
        <v>32</v>
      </c>
      <c r="E5563" t="s">
        <v>22</v>
      </c>
      <c r="F5563">
        <v>0</v>
      </c>
    </row>
    <row r="5564" spans="1:6" x14ac:dyDescent="0.25">
      <c r="A5564">
        <v>351763767</v>
      </c>
      <c r="B5564">
        <v>11684749</v>
      </c>
      <c r="C5564">
        <v>27</v>
      </c>
      <c r="D5564">
        <v>33</v>
      </c>
      <c r="E5564" t="s">
        <v>22</v>
      </c>
      <c r="F5564">
        <v>0</v>
      </c>
    </row>
    <row r="5565" spans="1:6" x14ac:dyDescent="0.25">
      <c r="A5565">
        <v>351763768</v>
      </c>
      <c r="B5565">
        <v>11684749</v>
      </c>
      <c r="C5565">
        <v>28</v>
      </c>
      <c r="D5565">
        <v>34</v>
      </c>
      <c r="E5565" t="s">
        <v>22</v>
      </c>
      <c r="F5565">
        <v>0</v>
      </c>
    </row>
    <row r="5566" spans="1:6" x14ac:dyDescent="0.25">
      <c r="A5566">
        <v>351763769</v>
      </c>
      <c r="B5566">
        <v>11684749</v>
      </c>
      <c r="C5566">
        <v>29</v>
      </c>
      <c r="D5566">
        <v>35</v>
      </c>
      <c r="E5566" t="s">
        <v>22</v>
      </c>
      <c r="F5566">
        <v>0</v>
      </c>
    </row>
    <row r="5567" spans="1:6" x14ac:dyDescent="0.25">
      <c r="A5567">
        <v>351763770</v>
      </c>
      <c r="B5567">
        <v>11684749</v>
      </c>
      <c r="C5567">
        <v>30</v>
      </c>
      <c r="D5567">
        <v>36</v>
      </c>
      <c r="E5567" t="s">
        <v>22</v>
      </c>
      <c r="F5567">
        <v>0</v>
      </c>
    </row>
    <row r="5568" spans="1:6" x14ac:dyDescent="0.25">
      <c r="A5568">
        <v>351763771</v>
      </c>
      <c r="B5568">
        <v>11684749</v>
      </c>
      <c r="C5568">
        <v>31</v>
      </c>
      <c r="D5568">
        <v>37</v>
      </c>
      <c r="E5568" t="s">
        <v>22</v>
      </c>
      <c r="F5568">
        <v>0</v>
      </c>
    </row>
    <row r="5569" spans="1:6" x14ac:dyDescent="0.25">
      <c r="A5569">
        <v>351763772</v>
      </c>
      <c r="B5569">
        <v>11684749</v>
      </c>
      <c r="C5569">
        <v>32</v>
      </c>
      <c r="D5569">
        <v>38</v>
      </c>
      <c r="E5569" t="s">
        <v>22</v>
      </c>
      <c r="F5569">
        <v>0</v>
      </c>
    </row>
    <row r="5570" spans="1:6" x14ac:dyDescent="0.25">
      <c r="A5570">
        <v>352040893</v>
      </c>
      <c r="B5570">
        <v>11693410</v>
      </c>
      <c r="C5570">
        <v>1</v>
      </c>
      <c r="D5570">
        <v>18</v>
      </c>
      <c r="E5570" t="s">
        <v>22</v>
      </c>
      <c r="F5570">
        <v>0</v>
      </c>
    </row>
    <row r="5571" spans="1:6" x14ac:dyDescent="0.25">
      <c r="A5571">
        <v>352040894</v>
      </c>
      <c r="B5571">
        <v>11693410</v>
      </c>
      <c r="C5571">
        <v>2</v>
      </c>
      <c r="D5571">
        <v>17</v>
      </c>
      <c r="E5571" t="s">
        <v>22</v>
      </c>
      <c r="F5571">
        <v>0</v>
      </c>
    </row>
    <row r="5572" spans="1:6" x14ac:dyDescent="0.25">
      <c r="A5572">
        <v>352040895</v>
      </c>
      <c r="B5572">
        <v>11693410</v>
      </c>
      <c r="C5572">
        <v>3</v>
      </c>
      <c r="D5572">
        <v>16</v>
      </c>
      <c r="E5572" t="s">
        <v>22</v>
      </c>
      <c r="F5572">
        <v>0</v>
      </c>
    </row>
    <row r="5573" spans="1:6" x14ac:dyDescent="0.25">
      <c r="A5573">
        <v>352040896</v>
      </c>
      <c r="B5573">
        <v>11693410</v>
      </c>
      <c r="C5573">
        <v>4</v>
      </c>
      <c r="D5573">
        <v>15</v>
      </c>
      <c r="E5573" t="s">
        <v>22</v>
      </c>
      <c r="F5573">
        <v>0</v>
      </c>
    </row>
    <row r="5574" spans="1:6" x14ac:dyDescent="0.25">
      <c r="A5574">
        <v>352040897</v>
      </c>
      <c r="B5574">
        <v>11693410</v>
      </c>
      <c r="C5574">
        <v>5</v>
      </c>
      <c r="D5574">
        <v>14</v>
      </c>
      <c r="E5574" t="s">
        <v>22</v>
      </c>
      <c r="F5574">
        <v>0</v>
      </c>
    </row>
    <row r="5575" spans="1:6" x14ac:dyDescent="0.25">
      <c r="A5575">
        <v>352040898</v>
      </c>
      <c r="B5575">
        <v>11693410</v>
      </c>
      <c r="C5575">
        <v>6</v>
      </c>
      <c r="D5575">
        <v>13</v>
      </c>
      <c r="E5575" t="s">
        <v>22</v>
      </c>
      <c r="F5575">
        <v>0</v>
      </c>
    </row>
    <row r="5576" spans="1:6" x14ac:dyDescent="0.25">
      <c r="A5576">
        <v>352040899</v>
      </c>
      <c r="B5576">
        <v>11693410</v>
      </c>
      <c r="C5576">
        <v>7</v>
      </c>
      <c r="D5576">
        <v>12</v>
      </c>
      <c r="E5576" t="s">
        <v>22</v>
      </c>
      <c r="F5576">
        <v>0</v>
      </c>
    </row>
    <row r="5577" spans="1:6" x14ac:dyDescent="0.25">
      <c r="A5577">
        <v>352040900</v>
      </c>
      <c r="B5577">
        <v>11693410</v>
      </c>
      <c r="C5577">
        <v>8</v>
      </c>
      <c r="D5577">
        <v>11</v>
      </c>
      <c r="E5577" t="s">
        <v>22</v>
      </c>
      <c r="F5577">
        <v>0</v>
      </c>
    </row>
    <row r="5578" spans="1:6" x14ac:dyDescent="0.25">
      <c r="A5578">
        <v>352040901</v>
      </c>
      <c r="B5578">
        <v>11693410</v>
      </c>
      <c r="C5578">
        <v>9</v>
      </c>
      <c r="D5578">
        <v>21</v>
      </c>
      <c r="E5578" t="s">
        <v>22</v>
      </c>
      <c r="F5578">
        <v>0</v>
      </c>
    </row>
    <row r="5579" spans="1:6" x14ac:dyDescent="0.25">
      <c r="A5579">
        <v>352040902</v>
      </c>
      <c r="B5579">
        <v>11693410</v>
      </c>
      <c r="C5579">
        <v>10</v>
      </c>
      <c r="D5579">
        <v>22</v>
      </c>
      <c r="E5579" t="s">
        <v>22</v>
      </c>
      <c r="F5579">
        <v>0</v>
      </c>
    </row>
    <row r="5580" spans="1:6" x14ac:dyDescent="0.25">
      <c r="A5580">
        <v>352040903</v>
      </c>
      <c r="B5580">
        <v>11693410</v>
      </c>
      <c r="C5580">
        <v>11</v>
      </c>
      <c r="D5580">
        <v>23</v>
      </c>
      <c r="E5580" t="s">
        <v>22</v>
      </c>
      <c r="F5580">
        <v>0</v>
      </c>
    </row>
    <row r="5581" spans="1:6" x14ac:dyDescent="0.25">
      <c r="A5581">
        <v>352040904</v>
      </c>
      <c r="B5581">
        <v>11693410</v>
      </c>
      <c r="C5581">
        <v>12</v>
      </c>
      <c r="D5581">
        <v>24</v>
      </c>
      <c r="E5581" t="s">
        <v>22</v>
      </c>
      <c r="F5581">
        <v>0</v>
      </c>
    </row>
    <row r="5582" spans="1:6" x14ac:dyDescent="0.25">
      <c r="A5582">
        <v>352040905</v>
      </c>
      <c r="B5582">
        <v>11693410</v>
      </c>
      <c r="C5582">
        <v>13</v>
      </c>
      <c r="D5582">
        <v>25</v>
      </c>
      <c r="E5582" t="s">
        <v>22</v>
      </c>
      <c r="F5582">
        <v>0</v>
      </c>
    </row>
    <row r="5583" spans="1:6" x14ac:dyDescent="0.25">
      <c r="A5583">
        <v>352040906</v>
      </c>
      <c r="B5583">
        <v>11693410</v>
      </c>
      <c r="C5583">
        <v>14</v>
      </c>
      <c r="D5583">
        <v>26</v>
      </c>
      <c r="E5583" t="s">
        <v>22</v>
      </c>
      <c r="F5583">
        <v>0</v>
      </c>
    </row>
    <row r="5584" spans="1:6" x14ac:dyDescent="0.25">
      <c r="A5584">
        <v>352040907</v>
      </c>
      <c r="B5584">
        <v>11693410</v>
      </c>
      <c r="C5584">
        <v>15</v>
      </c>
      <c r="D5584">
        <v>27</v>
      </c>
      <c r="E5584" t="s">
        <v>22</v>
      </c>
      <c r="F5584">
        <v>0</v>
      </c>
    </row>
    <row r="5585" spans="1:6" x14ac:dyDescent="0.25">
      <c r="A5585">
        <v>352040908</v>
      </c>
      <c r="B5585">
        <v>11693410</v>
      </c>
      <c r="C5585">
        <v>16</v>
      </c>
      <c r="D5585">
        <v>28</v>
      </c>
      <c r="E5585" t="s">
        <v>22</v>
      </c>
      <c r="F5585">
        <v>0</v>
      </c>
    </row>
    <row r="5586" spans="1:6" x14ac:dyDescent="0.25">
      <c r="A5586">
        <v>352040909</v>
      </c>
      <c r="B5586">
        <v>11693410</v>
      </c>
      <c r="C5586">
        <v>17</v>
      </c>
      <c r="D5586">
        <v>48</v>
      </c>
      <c r="E5586" t="s">
        <v>22</v>
      </c>
      <c r="F5586">
        <v>0</v>
      </c>
    </row>
    <row r="5587" spans="1:6" x14ac:dyDescent="0.25">
      <c r="A5587">
        <v>352040910</v>
      </c>
      <c r="B5587">
        <v>11693410</v>
      </c>
      <c r="C5587">
        <v>18</v>
      </c>
      <c r="D5587">
        <v>47</v>
      </c>
      <c r="E5587" t="s">
        <v>22</v>
      </c>
      <c r="F5587">
        <v>0</v>
      </c>
    </row>
    <row r="5588" spans="1:6" x14ac:dyDescent="0.25">
      <c r="A5588">
        <v>352040911</v>
      </c>
      <c r="B5588">
        <v>11693410</v>
      </c>
      <c r="C5588">
        <v>19</v>
      </c>
      <c r="D5588">
        <v>46</v>
      </c>
      <c r="E5588" t="s">
        <v>22</v>
      </c>
      <c r="F5588">
        <v>0</v>
      </c>
    </row>
    <row r="5589" spans="1:6" x14ac:dyDescent="0.25">
      <c r="A5589">
        <v>352040912</v>
      </c>
      <c r="B5589">
        <v>11693410</v>
      </c>
      <c r="C5589">
        <v>20</v>
      </c>
      <c r="D5589">
        <v>45</v>
      </c>
      <c r="E5589" t="s">
        <v>22</v>
      </c>
      <c r="F5589">
        <v>0</v>
      </c>
    </row>
    <row r="5590" spans="1:6" x14ac:dyDescent="0.25">
      <c r="A5590">
        <v>352040913</v>
      </c>
      <c r="B5590">
        <v>11693410</v>
      </c>
      <c r="C5590">
        <v>21</v>
      </c>
      <c r="D5590">
        <v>44</v>
      </c>
      <c r="E5590" t="s">
        <v>22</v>
      </c>
      <c r="F5590">
        <v>0</v>
      </c>
    </row>
    <row r="5591" spans="1:6" x14ac:dyDescent="0.25">
      <c r="A5591">
        <v>352040914</v>
      </c>
      <c r="B5591">
        <v>11693410</v>
      </c>
      <c r="C5591">
        <v>22</v>
      </c>
      <c r="D5591">
        <v>43</v>
      </c>
      <c r="E5591" t="s">
        <v>22</v>
      </c>
      <c r="F5591">
        <v>0</v>
      </c>
    </row>
    <row r="5592" spans="1:6" x14ac:dyDescent="0.25">
      <c r="A5592">
        <v>352040915</v>
      </c>
      <c r="B5592">
        <v>11693410</v>
      </c>
      <c r="C5592">
        <v>23</v>
      </c>
      <c r="D5592">
        <v>42</v>
      </c>
      <c r="E5592" t="s">
        <v>22</v>
      </c>
      <c r="F5592">
        <v>0</v>
      </c>
    </row>
    <row r="5593" spans="1:6" x14ac:dyDescent="0.25">
      <c r="A5593">
        <v>352040916</v>
      </c>
      <c r="B5593">
        <v>11693410</v>
      </c>
      <c r="C5593">
        <v>24</v>
      </c>
      <c r="D5593">
        <v>41</v>
      </c>
      <c r="E5593" t="s">
        <v>22</v>
      </c>
      <c r="F5593">
        <v>0</v>
      </c>
    </row>
    <row r="5594" spans="1:6" x14ac:dyDescent="0.25">
      <c r="A5594">
        <v>352040917</v>
      </c>
      <c r="B5594">
        <v>11693410</v>
      </c>
      <c r="C5594">
        <v>25</v>
      </c>
      <c r="D5594">
        <v>31</v>
      </c>
      <c r="E5594" t="s">
        <v>22</v>
      </c>
      <c r="F5594">
        <v>0</v>
      </c>
    </row>
    <row r="5595" spans="1:6" x14ac:dyDescent="0.25">
      <c r="A5595">
        <v>352040918</v>
      </c>
      <c r="B5595">
        <v>11693410</v>
      </c>
      <c r="C5595">
        <v>26</v>
      </c>
      <c r="D5595">
        <v>32</v>
      </c>
      <c r="E5595" t="s">
        <v>22</v>
      </c>
      <c r="F5595">
        <v>0</v>
      </c>
    </row>
    <row r="5596" spans="1:6" x14ac:dyDescent="0.25">
      <c r="A5596">
        <v>352040919</v>
      </c>
      <c r="B5596">
        <v>11693410</v>
      </c>
      <c r="C5596">
        <v>27</v>
      </c>
      <c r="D5596">
        <v>33</v>
      </c>
      <c r="E5596" t="s">
        <v>22</v>
      </c>
      <c r="F5596">
        <v>0</v>
      </c>
    </row>
    <row r="5597" spans="1:6" x14ac:dyDescent="0.25">
      <c r="A5597">
        <v>352040920</v>
      </c>
      <c r="B5597">
        <v>11693410</v>
      </c>
      <c r="C5597">
        <v>28</v>
      </c>
      <c r="D5597">
        <v>34</v>
      </c>
      <c r="E5597" t="s">
        <v>22</v>
      </c>
      <c r="F5597">
        <v>0</v>
      </c>
    </row>
    <row r="5598" spans="1:6" x14ac:dyDescent="0.25">
      <c r="A5598">
        <v>352040921</v>
      </c>
      <c r="B5598">
        <v>11693410</v>
      </c>
      <c r="C5598">
        <v>29</v>
      </c>
      <c r="D5598">
        <v>35</v>
      </c>
      <c r="E5598" t="s">
        <v>22</v>
      </c>
      <c r="F5598">
        <v>0</v>
      </c>
    </row>
    <row r="5599" spans="1:6" x14ac:dyDescent="0.25">
      <c r="A5599">
        <v>352040922</v>
      </c>
      <c r="B5599">
        <v>11693410</v>
      </c>
      <c r="C5599">
        <v>30</v>
      </c>
      <c r="D5599">
        <v>36</v>
      </c>
      <c r="E5599" t="s">
        <v>22</v>
      </c>
      <c r="F5599">
        <v>0</v>
      </c>
    </row>
    <row r="5600" spans="1:6" x14ac:dyDescent="0.25">
      <c r="A5600">
        <v>352040923</v>
      </c>
      <c r="B5600">
        <v>11693410</v>
      </c>
      <c r="C5600">
        <v>31</v>
      </c>
      <c r="D5600">
        <v>37</v>
      </c>
      <c r="E5600" t="s">
        <v>22</v>
      </c>
      <c r="F5600">
        <v>0</v>
      </c>
    </row>
    <row r="5601" spans="1:6" x14ac:dyDescent="0.25">
      <c r="A5601">
        <v>352040924</v>
      </c>
      <c r="B5601">
        <v>11693410</v>
      </c>
      <c r="C5601">
        <v>32</v>
      </c>
      <c r="D5601">
        <v>38</v>
      </c>
      <c r="E5601" t="s">
        <v>22</v>
      </c>
      <c r="F5601">
        <v>0</v>
      </c>
    </row>
    <row r="5602" spans="1:6" x14ac:dyDescent="0.25">
      <c r="A5602">
        <v>352295933</v>
      </c>
      <c r="B5602">
        <v>11701380</v>
      </c>
      <c r="C5602">
        <v>1</v>
      </c>
      <c r="D5602">
        <v>18</v>
      </c>
      <c r="E5602" t="s">
        <v>22</v>
      </c>
      <c r="F5602">
        <v>0</v>
      </c>
    </row>
    <row r="5603" spans="1:6" x14ac:dyDescent="0.25">
      <c r="A5603">
        <v>352295934</v>
      </c>
      <c r="B5603">
        <v>11701380</v>
      </c>
      <c r="C5603">
        <v>2</v>
      </c>
      <c r="D5603">
        <v>17</v>
      </c>
      <c r="E5603" t="s">
        <v>22</v>
      </c>
      <c r="F5603">
        <v>0</v>
      </c>
    </row>
    <row r="5604" spans="1:6" x14ac:dyDescent="0.25">
      <c r="A5604">
        <v>352295935</v>
      </c>
      <c r="B5604">
        <v>11701380</v>
      </c>
      <c r="C5604">
        <v>3</v>
      </c>
      <c r="D5604">
        <v>16</v>
      </c>
      <c r="E5604" t="s">
        <v>22</v>
      </c>
      <c r="F5604">
        <v>0</v>
      </c>
    </row>
    <row r="5605" spans="1:6" x14ac:dyDescent="0.25">
      <c r="A5605">
        <v>352295936</v>
      </c>
      <c r="B5605">
        <v>11701380</v>
      </c>
      <c r="C5605">
        <v>4</v>
      </c>
      <c r="D5605">
        <v>15</v>
      </c>
      <c r="E5605" t="s">
        <v>22</v>
      </c>
      <c r="F5605">
        <v>0</v>
      </c>
    </row>
    <row r="5606" spans="1:6" x14ac:dyDescent="0.25">
      <c r="A5606">
        <v>352295937</v>
      </c>
      <c r="B5606">
        <v>11701380</v>
      </c>
      <c r="C5606">
        <v>5</v>
      </c>
      <c r="D5606">
        <v>14</v>
      </c>
      <c r="E5606" t="s">
        <v>22</v>
      </c>
      <c r="F5606">
        <v>0</v>
      </c>
    </row>
    <row r="5607" spans="1:6" x14ac:dyDescent="0.25">
      <c r="A5607">
        <v>352295938</v>
      </c>
      <c r="B5607">
        <v>11701380</v>
      </c>
      <c r="C5607">
        <v>6</v>
      </c>
      <c r="D5607">
        <v>13</v>
      </c>
      <c r="E5607" t="s">
        <v>22</v>
      </c>
      <c r="F5607">
        <v>0</v>
      </c>
    </row>
    <row r="5608" spans="1:6" x14ac:dyDescent="0.25">
      <c r="A5608">
        <v>352295939</v>
      </c>
      <c r="B5608">
        <v>11701380</v>
      </c>
      <c r="C5608">
        <v>7</v>
      </c>
      <c r="D5608">
        <v>12</v>
      </c>
      <c r="E5608" t="s">
        <v>22</v>
      </c>
      <c r="F5608">
        <v>0</v>
      </c>
    </row>
    <row r="5609" spans="1:6" x14ac:dyDescent="0.25">
      <c r="A5609">
        <v>352295940</v>
      </c>
      <c r="B5609">
        <v>11701380</v>
      </c>
      <c r="C5609">
        <v>8</v>
      </c>
      <c r="D5609">
        <v>11</v>
      </c>
      <c r="E5609" t="s">
        <v>22</v>
      </c>
      <c r="F5609">
        <v>0</v>
      </c>
    </row>
    <row r="5610" spans="1:6" x14ac:dyDescent="0.25">
      <c r="A5610">
        <v>352295941</v>
      </c>
      <c r="B5610">
        <v>11701380</v>
      </c>
      <c r="C5610">
        <v>9</v>
      </c>
      <c r="D5610">
        <v>21</v>
      </c>
      <c r="E5610" t="s">
        <v>22</v>
      </c>
      <c r="F5610">
        <v>0</v>
      </c>
    </row>
    <row r="5611" spans="1:6" x14ac:dyDescent="0.25">
      <c r="A5611">
        <v>352295942</v>
      </c>
      <c r="B5611">
        <v>11701380</v>
      </c>
      <c r="C5611">
        <v>10</v>
      </c>
      <c r="D5611">
        <v>22</v>
      </c>
      <c r="E5611" t="s">
        <v>22</v>
      </c>
      <c r="F5611">
        <v>0</v>
      </c>
    </row>
    <row r="5612" spans="1:6" x14ac:dyDescent="0.25">
      <c r="A5612">
        <v>352295943</v>
      </c>
      <c r="B5612">
        <v>11701380</v>
      </c>
      <c r="C5612">
        <v>11</v>
      </c>
      <c r="D5612">
        <v>23</v>
      </c>
      <c r="E5612" t="s">
        <v>22</v>
      </c>
      <c r="F5612">
        <v>0</v>
      </c>
    </row>
    <row r="5613" spans="1:6" x14ac:dyDescent="0.25">
      <c r="A5613">
        <v>352295944</v>
      </c>
      <c r="B5613">
        <v>11701380</v>
      </c>
      <c r="C5613">
        <v>12</v>
      </c>
      <c r="D5613">
        <v>24</v>
      </c>
      <c r="E5613" t="s">
        <v>22</v>
      </c>
      <c r="F5613">
        <v>0</v>
      </c>
    </row>
    <row r="5614" spans="1:6" x14ac:dyDescent="0.25">
      <c r="A5614">
        <v>352295945</v>
      </c>
      <c r="B5614">
        <v>11701380</v>
      </c>
      <c r="C5614">
        <v>13</v>
      </c>
      <c r="D5614">
        <v>25</v>
      </c>
      <c r="E5614" t="s">
        <v>22</v>
      </c>
      <c r="F5614">
        <v>0</v>
      </c>
    </row>
    <row r="5615" spans="1:6" x14ac:dyDescent="0.25">
      <c r="A5615">
        <v>352295946</v>
      </c>
      <c r="B5615">
        <v>11701380</v>
      </c>
      <c r="C5615">
        <v>14</v>
      </c>
      <c r="D5615">
        <v>26</v>
      </c>
      <c r="E5615" t="s">
        <v>22</v>
      </c>
      <c r="F5615">
        <v>0</v>
      </c>
    </row>
    <row r="5616" spans="1:6" x14ac:dyDescent="0.25">
      <c r="A5616">
        <v>352295947</v>
      </c>
      <c r="B5616">
        <v>11701380</v>
      </c>
      <c r="C5616">
        <v>15</v>
      </c>
      <c r="D5616">
        <v>27</v>
      </c>
      <c r="E5616" t="s">
        <v>22</v>
      </c>
      <c r="F5616">
        <v>0</v>
      </c>
    </row>
    <row r="5617" spans="1:6" x14ac:dyDescent="0.25">
      <c r="A5617">
        <v>352295948</v>
      </c>
      <c r="B5617">
        <v>11701380</v>
      </c>
      <c r="C5617">
        <v>16</v>
      </c>
      <c r="D5617">
        <v>28</v>
      </c>
      <c r="E5617" t="s">
        <v>22</v>
      </c>
      <c r="F5617">
        <v>0</v>
      </c>
    </row>
    <row r="5618" spans="1:6" x14ac:dyDescent="0.25">
      <c r="A5618">
        <v>352295949</v>
      </c>
      <c r="B5618">
        <v>11701380</v>
      </c>
      <c r="C5618">
        <v>17</v>
      </c>
      <c r="D5618">
        <v>48</v>
      </c>
      <c r="E5618" t="s">
        <v>22</v>
      </c>
      <c r="F5618">
        <v>0</v>
      </c>
    </row>
    <row r="5619" spans="1:6" x14ac:dyDescent="0.25">
      <c r="A5619">
        <v>352295950</v>
      </c>
      <c r="B5619">
        <v>11701380</v>
      </c>
      <c r="C5619">
        <v>18</v>
      </c>
      <c r="D5619">
        <v>47</v>
      </c>
      <c r="E5619" t="s">
        <v>22</v>
      </c>
      <c r="F5619">
        <v>0</v>
      </c>
    </row>
    <row r="5620" spans="1:6" x14ac:dyDescent="0.25">
      <c r="A5620">
        <v>352295951</v>
      </c>
      <c r="B5620">
        <v>11701380</v>
      </c>
      <c r="C5620">
        <v>19</v>
      </c>
      <c r="D5620">
        <v>46</v>
      </c>
      <c r="E5620" t="s">
        <v>22</v>
      </c>
      <c r="F5620">
        <v>0</v>
      </c>
    </row>
    <row r="5621" spans="1:6" x14ac:dyDescent="0.25">
      <c r="A5621">
        <v>352295952</v>
      </c>
      <c r="B5621">
        <v>11701380</v>
      </c>
      <c r="C5621">
        <v>20</v>
      </c>
      <c r="D5621">
        <v>45</v>
      </c>
      <c r="E5621" t="s">
        <v>22</v>
      </c>
      <c r="F5621">
        <v>0</v>
      </c>
    </row>
    <row r="5622" spans="1:6" x14ac:dyDescent="0.25">
      <c r="A5622">
        <v>352295953</v>
      </c>
      <c r="B5622">
        <v>11701380</v>
      </c>
      <c r="C5622">
        <v>21</v>
      </c>
      <c r="D5622">
        <v>44</v>
      </c>
      <c r="E5622" t="s">
        <v>22</v>
      </c>
      <c r="F5622">
        <v>0</v>
      </c>
    </row>
    <row r="5623" spans="1:6" x14ac:dyDescent="0.25">
      <c r="A5623">
        <v>352295954</v>
      </c>
      <c r="B5623">
        <v>11701380</v>
      </c>
      <c r="C5623">
        <v>22</v>
      </c>
      <c r="D5623">
        <v>43</v>
      </c>
      <c r="E5623" t="s">
        <v>22</v>
      </c>
      <c r="F5623">
        <v>0</v>
      </c>
    </row>
    <row r="5624" spans="1:6" x14ac:dyDescent="0.25">
      <c r="A5624">
        <v>352295955</v>
      </c>
      <c r="B5624">
        <v>11701380</v>
      </c>
      <c r="C5624">
        <v>23</v>
      </c>
      <c r="D5624">
        <v>42</v>
      </c>
      <c r="E5624" t="s">
        <v>22</v>
      </c>
      <c r="F5624">
        <v>0</v>
      </c>
    </row>
    <row r="5625" spans="1:6" x14ac:dyDescent="0.25">
      <c r="A5625">
        <v>352295956</v>
      </c>
      <c r="B5625">
        <v>11701380</v>
      </c>
      <c r="C5625">
        <v>24</v>
      </c>
      <c r="D5625">
        <v>41</v>
      </c>
      <c r="E5625" t="s">
        <v>22</v>
      </c>
      <c r="F5625">
        <v>0</v>
      </c>
    </row>
    <row r="5626" spans="1:6" x14ac:dyDescent="0.25">
      <c r="A5626">
        <v>352295957</v>
      </c>
      <c r="B5626">
        <v>11701380</v>
      </c>
      <c r="C5626">
        <v>25</v>
      </c>
      <c r="D5626">
        <v>31</v>
      </c>
      <c r="E5626" t="s">
        <v>22</v>
      </c>
      <c r="F5626">
        <v>0</v>
      </c>
    </row>
    <row r="5627" spans="1:6" x14ac:dyDescent="0.25">
      <c r="A5627">
        <v>352295958</v>
      </c>
      <c r="B5627">
        <v>11701380</v>
      </c>
      <c r="C5627">
        <v>26</v>
      </c>
      <c r="D5627">
        <v>32</v>
      </c>
      <c r="E5627" t="s">
        <v>22</v>
      </c>
      <c r="F5627">
        <v>0</v>
      </c>
    </row>
    <row r="5628" spans="1:6" x14ac:dyDescent="0.25">
      <c r="A5628">
        <v>352295959</v>
      </c>
      <c r="B5628">
        <v>11701380</v>
      </c>
      <c r="C5628">
        <v>27</v>
      </c>
      <c r="D5628">
        <v>33</v>
      </c>
      <c r="E5628" t="s">
        <v>22</v>
      </c>
      <c r="F5628">
        <v>0</v>
      </c>
    </row>
    <row r="5629" spans="1:6" x14ac:dyDescent="0.25">
      <c r="A5629">
        <v>352295960</v>
      </c>
      <c r="B5629">
        <v>11701380</v>
      </c>
      <c r="C5629">
        <v>28</v>
      </c>
      <c r="D5629">
        <v>34</v>
      </c>
      <c r="E5629" t="s">
        <v>22</v>
      </c>
      <c r="F5629">
        <v>0</v>
      </c>
    </row>
    <row r="5630" spans="1:6" x14ac:dyDescent="0.25">
      <c r="A5630">
        <v>352295961</v>
      </c>
      <c r="B5630">
        <v>11701380</v>
      </c>
      <c r="C5630">
        <v>29</v>
      </c>
      <c r="D5630">
        <v>35</v>
      </c>
      <c r="E5630" t="s">
        <v>22</v>
      </c>
      <c r="F5630">
        <v>0</v>
      </c>
    </row>
    <row r="5631" spans="1:6" x14ac:dyDescent="0.25">
      <c r="A5631">
        <v>352295962</v>
      </c>
      <c r="B5631">
        <v>11701380</v>
      </c>
      <c r="C5631">
        <v>30</v>
      </c>
      <c r="D5631">
        <v>36</v>
      </c>
      <c r="E5631" t="s">
        <v>22</v>
      </c>
      <c r="F5631">
        <v>0</v>
      </c>
    </row>
    <row r="5632" spans="1:6" x14ac:dyDescent="0.25">
      <c r="A5632">
        <v>352295963</v>
      </c>
      <c r="B5632">
        <v>11701380</v>
      </c>
      <c r="C5632">
        <v>31</v>
      </c>
      <c r="D5632">
        <v>37</v>
      </c>
      <c r="E5632" t="s">
        <v>22</v>
      </c>
      <c r="F5632">
        <v>0</v>
      </c>
    </row>
    <row r="5633" spans="1:6" x14ac:dyDescent="0.25">
      <c r="A5633">
        <v>352295964</v>
      </c>
      <c r="B5633">
        <v>11701380</v>
      </c>
      <c r="C5633">
        <v>32</v>
      </c>
      <c r="D5633">
        <v>38</v>
      </c>
      <c r="E5633" t="s">
        <v>22</v>
      </c>
      <c r="F5633">
        <v>0</v>
      </c>
    </row>
    <row r="5634" spans="1:6" x14ac:dyDescent="0.25">
      <c r="A5634">
        <v>352901597</v>
      </c>
      <c r="B5634">
        <v>11720307</v>
      </c>
      <c r="C5634">
        <v>1</v>
      </c>
      <c r="D5634">
        <v>18</v>
      </c>
      <c r="E5634" t="s">
        <v>22</v>
      </c>
      <c r="F5634">
        <v>0</v>
      </c>
    </row>
    <row r="5635" spans="1:6" x14ac:dyDescent="0.25">
      <c r="A5635">
        <v>352901598</v>
      </c>
      <c r="B5635">
        <v>11720307</v>
      </c>
      <c r="C5635">
        <v>2</v>
      </c>
      <c r="D5635">
        <v>17</v>
      </c>
      <c r="E5635" t="s">
        <v>22</v>
      </c>
      <c r="F5635">
        <v>0</v>
      </c>
    </row>
    <row r="5636" spans="1:6" x14ac:dyDescent="0.25">
      <c r="A5636">
        <v>352901599</v>
      </c>
      <c r="B5636">
        <v>11720307</v>
      </c>
      <c r="C5636">
        <v>3</v>
      </c>
      <c r="D5636">
        <v>16</v>
      </c>
      <c r="E5636" t="s">
        <v>22</v>
      </c>
      <c r="F5636">
        <v>0</v>
      </c>
    </row>
    <row r="5637" spans="1:6" x14ac:dyDescent="0.25">
      <c r="A5637">
        <v>352901600</v>
      </c>
      <c r="B5637">
        <v>11720307</v>
      </c>
      <c r="C5637">
        <v>4</v>
      </c>
      <c r="D5637">
        <v>15</v>
      </c>
      <c r="E5637" t="s">
        <v>22</v>
      </c>
      <c r="F5637">
        <v>0</v>
      </c>
    </row>
    <row r="5638" spans="1:6" x14ac:dyDescent="0.25">
      <c r="A5638">
        <v>352901601</v>
      </c>
      <c r="B5638">
        <v>11720307</v>
      </c>
      <c r="C5638">
        <v>5</v>
      </c>
      <c r="D5638">
        <v>14</v>
      </c>
      <c r="E5638" t="s">
        <v>22</v>
      </c>
      <c r="F5638">
        <v>0</v>
      </c>
    </row>
    <row r="5639" spans="1:6" x14ac:dyDescent="0.25">
      <c r="A5639">
        <v>352901602</v>
      </c>
      <c r="B5639">
        <v>11720307</v>
      </c>
      <c r="C5639">
        <v>6</v>
      </c>
      <c r="D5639">
        <v>13</v>
      </c>
      <c r="E5639" t="s">
        <v>22</v>
      </c>
      <c r="F5639">
        <v>0</v>
      </c>
    </row>
    <row r="5640" spans="1:6" x14ac:dyDescent="0.25">
      <c r="A5640">
        <v>352901603</v>
      </c>
      <c r="B5640">
        <v>11720307</v>
      </c>
      <c r="C5640">
        <v>7</v>
      </c>
      <c r="D5640">
        <v>12</v>
      </c>
      <c r="E5640" t="s">
        <v>22</v>
      </c>
      <c r="F5640">
        <v>0</v>
      </c>
    </row>
    <row r="5641" spans="1:6" x14ac:dyDescent="0.25">
      <c r="A5641">
        <v>352901604</v>
      </c>
      <c r="B5641">
        <v>11720307</v>
      </c>
      <c r="C5641">
        <v>8</v>
      </c>
      <c r="D5641">
        <v>11</v>
      </c>
      <c r="E5641" t="s">
        <v>22</v>
      </c>
      <c r="F5641">
        <v>0</v>
      </c>
    </row>
    <row r="5642" spans="1:6" x14ac:dyDescent="0.25">
      <c r="A5642">
        <v>352901605</v>
      </c>
      <c r="B5642">
        <v>11720307</v>
      </c>
      <c r="C5642">
        <v>9</v>
      </c>
      <c r="D5642">
        <v>21</v>
      </c>
      <c r="E5642" t="s">
        <v>22</v>
      </c>
      <c r="F5642">
        <v>0</v>
      </c>
    </row>
    <row r="5643" spans="1:6" x14ac:dyDescent="0.25">
      <c r="A5643">
        <v>352901606</v>
      </c>
      <c r="B5643">
        <v>11720307</v>
      </c>
      <c r="C5643">
        <v>10</v>
      </c>
      <c r="D5643">
        <v>22</v>
      </c>
      <c r="E5643" t="s">
        <v>22</v>
      </c>
      <c r="F5643">
        <v>0</v>
      </c>
    </row>
    <row r="5644" spans="1:6" x14ac:dyDescent="0.25">
      <c r="A5644">
        <v>352901607</v>
      </c>
      <c r="B5644">
        <v>11720307</v>
      </c>
      <c r="C5644">
        <v>11</v>
      </c>
      <c r="D5644">
        <v>23</v>
      </c>
      <c r="E5644" t="s">
        <v>22</v>
      </c>
      <c r="F5644">
        <v>0</v>
      </c>
    </row>
    <row r="5645" spans="1:6" x14ac:dyDescent="0.25">
      <c r="A5645">
        <v>352901608</v>
      </c>
      <c r="B5645">
        <v>11720307</v>
      </c>
      <c r="C5645">
        <v>12</v>
      </c>
      <c r="D5645">
        <v>24</v>
      </c>
      <c r="E5645" t="s">
        <v>22</v>
      </c>
      <c r="F5645">
        <v>0</v>
      </c>
    </row>
    <row r="5646" spans="1:6" x14ac:dyDescent="0.25">
      <c r="A5646">
        <v>352901609</v>
      </c>
      <c r="B5646">
        <v>11720307</v>
      </c>
      <c r="C5646">
        <v>13</v>
      </c>
      <c r="D5646">
        <v>25</v>
      </c>
      <c r="E5646" t="s">
        <v>22</v>
      </c>
      <c r="F5646">
        <v>0</v>
      </c>
    </row>
    <row r="5647" spans="1:6" x14ac:dyDescent="0.25">
      <c r="A5647">
        <v>352901610</v>
      </c>
      <c r="B5647">
        <v>11720307</v>
      </c>
      <c r="C5647">
        <v>14</v>
      </c>
      <c r="D5647">
        <v>26</v>
      </c>
      <c r="E5647" t="s">
        <v>22</v>
      </c>
      <c r="F5647">
        <v>0</v>
      </c>
    </row>
    <row r="5648" spans="1:6" x14ac:dyDescent="0.25">
      <c r="A5648">
        <v>352901611</v>
      </c>
      <c r="B5648">
        <v>11720307</v>
      </c>
      <c r="C5648">
        <v>15</v>
      </c>
      <c r="D5648">
        <v>27</v>
      </c>
      <c r="E5648" t="s">
        <v>22</v>
      </c>
      <c r="F5648">
        <v>0</v>
      </c>
    </row>
    <row r="5649" spans="1:6" x14ac:dyDescent="0.25">
      <c r="A5649">
        <v>352901612</v>
      </c>
      <c r="B5649">
        <v>11720307</v>
      </c>
      <c r="C5649">
        <v>16</v>
      </c>
      <c r="D5649">
        <v>28</v>
      </c>
      <c r="E5649" t="s">
        <v>22</v>
      </c>
      <c r="F5649">
        <v>0</v>
      </c>
    </row>
    <row r="5650" spans="1:6" x14ac:dyDescent="0.25">
      <c r="A5650">
        <v>352901613</v>
      </c>
      <c r="B5650">
        <v>11720307</v>
      </c>
      <c r="C5650">
        <v>17</v>
      </c>
      <c r="D5650">
        <v>48</v>
      </c>
      <c r="E5650" t="s">
        <v>22</v>
      </c>
      <c r="F5650">
        <v>0</v>
      </c>
    </row>
    <row r="5651" spans="1:6" x14ac:dyDescent="0.25">
      <c r="A5651">
        <v>352901614</v>
      </c>
      <c r="B5651">
        <v>11720307</v>
      </c>
      <c r="C5651">
        <v>18</v>
      </c>
      <c r="D5651">
        <v>47</v>
      </c>
      <c r="E5651" t="s">
        <v>22</v>
      </c>
      <c r="F5651">
        <v>0</v>
      </c>
    </row>
    <row r="5652" spans="1:6" x14ac:dyDescent="0.25">
      <c r="A5652">
        <v>352901615</v>
      </c>
      <c r="B5652">
        <v>11720307</v>
      </c>
      <c r="C5652">
        <v>19</v>
      </c>
      <c r="D5652">
        <v>46</v>
      </c>
      <c r="E5652" t="s">
        <v>22</v>
      </c>
      <c r="F5652">
        <v>0</v>
      </c>
    </row>
    <row r="5653" spans="1:6" x14ac:dyDescent="0.25">
      <c r="A5653">
        <v>352901616</v>
      </c>
      <c r="B5653">
        <v>11720307</v>
      </c>
      <c r="C5653">
        <v>20</v>
      </c>
      <c r="D5653">
        <v>45</v>
      </c>
      <c r="E5653" t="s">
        <v>22</v>
      </c>
      <c r="F5653">
        <v>0</v>
      </c>
    </row>
    <row r="5654" spans="1:6" x14ac:dyDescent="0.25">
      <c r="A5654">
        <v>352901617</v>
      </c>
      <c r="B5654">
        <v>11720307</v>
      </c>
      <c r="C5654">
        <v>21</v>
      </c>
      <c r="D5654">
        <v>44</v>
      </c>
      <c r="E5654" t="s">
        <v>22</v>
      </c>
      <c r="F5654">
        <v>0</v>
      </c>
    </row>
    <row r="5655" spans="1:6" x14ac:dyDescent="0.25">
      <c r="A5655">
        <v>352901618</v>
      </c>
      <c r="B5655">
        <v>11720307</v>
      </c>
      <c r="C5655">
        <v>22</v>
      </c>
      <c r="D5655">
        <v>43</v>
      </c>
      <c r="E5655" t="s">
        <v>22</v>
      </c>
      <c r="F5655">
        <v>0</v>
      </c>
    </row>
    <row r="5656" spans="1:6" x14ac:dyDescent="0.25">
      <c r="A5656">
        <v>352901619</v>
      </c>
      <c r="B5656">
        <v>11720307</v>
      </c>
      <c r="C5656">
        <v>23</v>
      </c>
      <c r="D5656">
        <v>42</v>
      </c>
      <c r="E5656" t="s">
        <v>22</v>
      </c>
      <c r="F5656">
        <v>0</v>
      </c>
    </row>
    <row r="5657" spans="1:6" x14ac:dyDescent="0.25">
      <c r="A5657">
        <v>352901620</v>
      </c>
      <c r="B5657">
        <v>11720307</v>
      </c>
      <c r="C5657">
        <v>24</v>
      </c>
      <c r="D5657">
        <v>41</v>
      </c>
      <c r="E5657" t="s">
        <v>22</v>
      </c>
      <c r="F5657">
        <v>0</v>
      </c>
    </row>
    <row r="5658" spans="1:6" x14ac:dyDescent="0.25">
      <c r="A5658">
        <v>352901621</v>
      </c>
      <c r="B5658">
        <v>11720307</v>
      </c>
      <c r="C5658">
        <v>25</v>
      </c>
      <c r="D5658">
        <v>31</v>
      </c>
      <c r="E5658" t="s">
        <v>22</v>
      </c>
      <c r="F5658">
        <v>0</v>
      </c>
    </row>
    <row r="5659" spans="1:6" x14ac:dyDescent="0.25">
      <c r="A5659">
        <v>352901622</v>
      </c>
      <c r="B5659">
        <v>11720307</v>
      </c>
      <c r="C5659">
        <v>26</v>
      </c>
      <c r="D5659">
        <v>32</v>
      </c>
      <c r="E5659" t="s">
        <v>22</v>
      </c>
      <c r="F5659">
        <v>0</v>
      </c>
    </row>
    <row r="5660" spans="1:6" x14ac:dyDescent="0.25">
      <c r="A5660">
        <v>352901623</v>
      </c>
      <c r="B5660">
        <v>11720307</v>
      </c>
      <c r="C5660">
        <v>27</v>
      </c>
      <c r="D5660">
        <v>33</v>
      </c>
      <c r="E5660" t="s">
        <v>22</v>
      </c>
      <c r="F5660">
        <v>0</v>
      </c>
    </row>
    <row r="5661" spans="1:6" x14ac:dyDescent="0.25">
      <c r="A5661">
        <v>352901624</v>
      </c>
      <c r="B5661">
        <v>11720307</v>
      </c>
      <c r="C5661">
        <v>28</v>
      </c>
      <c r="D5661">
        <v>34</v>
      </c>
      <c r="E5661" t="s">
        <v>22</v>
      </c>
      <c r="F5661">
        <v>0</v>
      </c>
    </row>
    <row r="5662" spans="1:6" x14ac:dyDescent="0.25">
      <c r="A5662">
        <v>352901625</v>
      </c>
      <c r="B5662">
        <v>11720307</v>
      </c>
      <c r="C5662">
        <v>29</v>
      </c>
      <c r="D5662">
        <v>35</v>
      </c>
      <c r="E5662" t="s">
        <v>22</v>
      </c>
      <c r="F5662">
        <v>0</v>
      </c>
    </row>
    <row r="5663" spans="1:6" x14ac:dyDescent="0.25">
      <c r="A5663">
        <v>352901626</v>
      </c>
      <c r="B5663">
        <v>11720307</v>
      </c>
      <c r="C5663">
        <v>30</v>
      </c>
      <c r="D5663">
        <v>36</v>
      </c>
      <c r="E5663" t="s">
        <v>22</v>
      </c>
      <c r="F5663">
        <v>0</v>
      </c>
    </row>
    <row r="5664" spans="1:6" x14ac:dyDescent="0.25">
      <c r="A5664">
        <v>352901627</v>
      </c>
      <c r="B5664">
        <v>11720307</v>
      </c>
      <c r="C5664">
        <v>31</v>
      </c>
      <c r="D5664">
        <v>37</v>
      </c>
      <c r="E5664" t="s">
        <v>22</v>
      </c>
      <c r="F5664">
        <v>0</v>
      </c>
    </row>
    <row r="5665" spans="1:6" x14ac:dyDescent="0.25">
      <c r="A5665">
        <v>352901628</v>
      </c>
      <c r="B5665">
        <v>11720307</v>
      </c>
      <c r="C5665">
        <v>32</v>
      </c>
      <c r="D5665">
        <v>38</v>
      </c>
      <c r="E5665" t="s">
        <v>22</v>
      </c>
      <c r="F5665">
        <v>0</v>
      </c>
    </row>
    <row r="5666" spans="1:6" x14ac:dyDescent="0.25">
      <c r="A5666">
        <v>352907197</v>
      </c>
      <c r="B5666">
        <v>11720482</v>
      </c>
      <c r="C5666">
        <v>1</v>
      </c>
      <c r="D5666">
        <v>18</v>
      </c>
      <c r="E5666" t="s">
        <v>22</v>
      </c>
      <c r="F5666">
        <v>0</v>
      </c>
    </row>
    <row r="5667" spans="1:6" x14ac:dyDescent="0.25">
      <c r="A5667">
        <v>352907198</v>
      </c>
      <c r="B5667">
        <v>11720482</v>
      </c>
      <c r="C5667">
        <v>2</v>
      </c>
      <c r="D5667">
        <v>17</v>
      </c>
      <c r="E5667" t="s">
        <v>22</v>
      </c>
      <c r="F5667">
        <v>0</v>
      </c>
    </row>
    <row r="5668" spans="1:6" x14ac:dyDescent="0.25">
      <c r="A5668">
        <v>352907199</v>
      </c>
      <c r="B5668">
        <v>11720482</v>
      </c>
      <c r="C5668">
        <v>3</v>
      </c>
      <c r="D5668">
        <v>16</v>
      </c>
      <c r="E5668" t="s">
        <v>22</v>
      </c>
      <c r="F5668">
        <v>0</v>
      </c>
    </row>
    <row r="5669" spans="1:6" x14ac:dyDescent="0.25">
      <c r="A5669">
        <v>352907200</v>
      </c>
      <c r="B5669">
        <v>11720482</v>
      </c>
      <c r="C5669">
        <v>4</v>
      </c>
      <c r="D5669">
        <v>15</v>
      </c>
      <c r="E5669" t="s">
        <v>22</v>
      </c>
      <c r="F5669">
        <v>0</v>
      </c>
    </row>
    <row r="5670" spans="1:6" x14ac:dyDescent="0.25">
      <c r="A5670">
        <v>352907201</v>
      </c>
      <c r="B5670">
        <v>11720482</v>
      </c>
      <c r="C5670">
        <v>5</v>
      </c>
      <c r="D5670">
        <v>14</v>
      </c>
      <c r="E5670" t="s">
        <v>22</v>
      </c>
      <c r="F5670">
        <v>0</v>
      </c>
    </row>
    <row r="5671" spans="1:6" x14ac:dyDescent="0.25">
      <c r="A5671">
        <v>352907202</v>
      </c>
      <c r="B5671">
        <v>11720482</v>
      </c>
      <c r="C5671">
        <v>6</v>
      </c>
      <c r="D5671">
        <v>13</v>
      </c>
      <c r="E5671" t="s">
        <v>22</v>
      </c>
      <c r="F5671">
        <v>0</v>
      </c>
    </row>
    <row r="5672" spans="1:6" x14ac:dyDescent="0.25">
      <c r="A5672">
        <v>352907203</v>
      </c>
      <c r="B5672">
        <v>11720482</v>
      </c>
      <c r="C5672">
        <v>7</v>
      </c>
      <c r="D5672">
        <v>12</v>
      </c>
      <c r="E5672" t="s">
        <v>22</v>
      </c>
      <c r="F5672">
        <v>0</v>
      </c>
    </row>
    <row r="5673" spans="1:6" x14ac:dyDescent="0.25">
      <c r="A5673">
        <v>352907204</v>
      </c>
      <c r="B5673">
        <v>11720482</v>
      </c>
      <c r="C5673">
        <v>8</v>
      </c>
      <c r="D5673">
        <v>11</v>
      </c>
      <c r="E5673" t="s">
        <v>22</v>
      </c>
      <c r="F5673">
        <v>0</v>
      </c>
    </row>
    <row r="5674" spans="1:6" x14ac:dyDescent="0.25">
      <c r="A5674">
        <v>352907205</v>
      </c>
      <c r="B5674">
        <v>11720482</v>
      </c>
      <c r="C5674">
        <v>9</v>
      </c>
      <c r="D5674">
        <v>21</v>
      </c>
      <c r="E5674" t="s">
        <v>22</v>
      </c>
      <c r="F5674">
        <v>0</v>
      </c>
    </row>
    <row r="5675" spans="1:6" x14ac:dyDescent="0.25">
      <c r="A5675">
        <v>352907206</v>
      </c>
      <c r="B5675">
        <v>11720482</v>
      </c>
      <c r="C5675">
        <v>10</v>
      </c>
      <c r="D5675">
        <v>22</v>
      </c>
      <c r="E5675" t="s">
        <v>22</v>
      </c>
      <c r="F5675">
        <v>0</v>
      </c>
    </row>
    <row r="5676" spans="1:6" x14ac:dyDescent="0.25">
      <c r="A5676">
        <v>352907207</v>
      </c>
      <c r="B5676">
        <v>11720482</v>
      </c>
      <c r="C5676">
        <v>11</v>
      </c>
      <c r="D5676">
        <v>23</v>
      </c>
      <c r="E5676" t="s">
        <v>22</v>
      </c>
      <c r="F5676">
        <v>0</v>
      </c>
    </row>
    <row r="5677" spans="1:6" x14ac:dyDescent="0.25">
      <c r="A5677">
        <v>352907208</v>
      </c>
      <c r="B5677">
        <v>11720482</v>
      </c>
      <c r="C5677">
        <v>12</v>
      </c>
      <c r="D5677">
        <v>24</v>
      </c>
      <c r="E5677" t="s">
        <v>22</v>
      </c>
      <c r="F5677">
        <v>0</v>
      </c>
    </row>
    <row r="5678" spans="1:6" x14ac:dyDescent="0.25">
      <c r="A5678">
        <v>352907209</v>
      </c>
      <c r="B5678">
        <v>11720482</v>
      </c>
      <c r="C5678">
        <v>13</v>
      </c>
      <c r="D5678">
        <v>25</v>
      </c>
      <c r="E5678" t="s">
        <v>22</v>
      </c>
      <c r="F5678">
        <v>0</v>
      </c>
    </row>
    <row r="5679" spans="1:6" x14ac:dyDescent="0.25">
      <c r="A5679">
        <v>352907210</v>
      </c>
      <c r="B5679">
        <v>11720482</v>
      </c>
      <c r="C5679">
        <v>14</v>
      </c>
      <c r="D5679">
        <v>26</v>
      </c>
      <c r="E5679" t="s">
        <v>22</v>
      </c>
      <c r="F5679">
        <v>0</v>
      </c>
    </row>
    <row r="5680" spans="1:6" x14ac:dyDescent="0.25">
      <c r="A5680">
        <v>352907211</v>
      </c>
      <c r="B5680">
        <v>11720482</v>
      </c>
      <c r="C5680">
        <v>15</v>
      </c>
      <c r="D5680">
        <v>27</v>
      </c>
      <c r="E5680" t="s">
        <v>22</v>
      </c>
      <c r="F5680">
        <v>0</v>
      </c>
    </row>
    <row r="5681" spans="1:6" x14ac:dyDescent="0.25">
      <c r="A5681">
        <v>352907212</v>
      </c>
      <c r="B5681">
        <v>11720482</v>
      </c>
      <c r="C5681">
        <v>16</v>
      </c>
      <c r="D5681">
        <v>28</v>
      </c>
      <c r="E5681" t="s">
        <v>22</v>
      </c>
      <c r="F5681">
        <v>0</v>
      </c>
    </row>
    <row r="5682" spans="1:6" x14ac:dyDescent="0.25">
      <c r="A5682">
        <v>352907213</v>
      </c>
      <c r="B5682">
        <v>11720482</v>
      </c>
      <c r="C5682">
        <v>17</v>
      </c>
      <c r="D5682">
        <v>48</v>
      </c>
      <c r="E5682" t="s">
        <v>22</v>
      </c>
      <c r="F5682">
        <v>0</v>
      </c>
    </row>
    <row r="5683" spans="1:6" x14ac:dyDescent="0.25">
      <c r="A5683">
        <v>352907214</v>
      </c>
      <c r="B5683">
        <v>11720482</v>
      </c>
      <c r="C5683">
        <v>18</v>
      </c>
      <c r="D5683">
        <v>47</v>
      </c>
      <c r="E5683" t="s">
        <v>22</v>
      </c>
      <c r="F5683">
        <v>0</v>
      </c>
    </row>
    <row r="5684" spans="1:6" x14ac:dyDescent="0.25">
      <c r="A5684">
        <v>352907215</v>
      </c>
      <c r="B5684">
        <v>11720482</v>
      </c>
      <c r="C5684">
        <v>19</v>
      </c>
      <c r="D5684">
        <v>46</v>
      </c>
      <c r="E5684" t="s">
        <v>22</v>
      </c>
      <c r="F5684">
        <v>0</v>
      </c>
    </row>
    <row r="5685" spans="1:6" x14ac:dyDescent="0.25">
      <c r="A5685">
        <v>352907216</v>
      </c>
      <c r="B5685">
        <v>11720482</v>
      </c>
      <c r="C5685">
        <v>20</v>
      </c>
      <c r="D5685">
        <v>45</v>
      </c>
      <c r="E5685" t="s">
        <v>22</v>
      </c>
      <c r="F5685">
        <v>0</v>
      </c>
    </row>
    <row r="5686" spans="1:6" x14ac:dyDescent="0.25">
      <c r="A5686">
        <v>352907217</v>
      </c>
      <c r="B5686">
        <v>11720482</v>
      </c>
      <c r="C5686">
        <v>21</v>
      </c>
      <c r="D5686">
        <v>44</v>
      </c>
      <c r="E5686" t="s">
        <v>22</v>
      </c>
      <c r="F5686">
        <v>0</v>
      </c>
    </row>
    <row r="5687" spans="1:6" x14ac:dyDescent="0.25">
      <c r="A5687">
        <v>352907218</v>
      </c>
      <c r="B5687">
        <v>11720482</v>
      </c>
      <c r="C5687">
        <v>22</v>
      </c>
      <c r="D5687">
        <v>43</v>
      </c>
      <c r="E5687" t="s">
        <v>22</v>
      </c>
      <c r="F5687">
        <v>0</v>
      </c>
    </row>
    <row r="5688" spans="1:6" x14ac:dyDescent="0.25">
      <c r="A5688">
        <v>352907219</v>
      </c>
      <c r="B5688">
        <v>11720482</v>
      </c>
      <c r="C5688">
        <v>23</v>
      </c>
      <c r="D5688">
        <v>42</v>
      </c>
      <c r="E5688" t="s">
        <v>22</v>
      </c>
      <c r="F5688">
        <v>0</v>
      </c>
    </row>
    <row r="5689" spans="1:6" x14ac:dyDescent="0.25">
      <c r="A5689">
        <v>352907220</v>
      </c>
      <c r="B5689">
        <v>11720482</v>
      </c>
      <c r="C5689">
        <v>24</v>
      </c>
      <c r="D5689">
        <v>41</v>
      </c>
      <c r="E5689" t="s">
        <v>22</v>
      </c>
      <c r="F5689">
        <v>0</v>
      </c>
    </row>
    <row r="5690" spans="1:6" x14ac:dyDescent="0.25">
      <c r="A5690">
        <v>352907221</v>
      </c>
      <c r="B5690">
        <v>11720482</v>
      </c>
      <c r="C5690">
        <v>25</v>
      </c>
      <c r="D5690">
        <v>31</v>
      </c>
      <c r="E5690" t="s">
        <v>22</v>
      </c>
      <c r="F5690">
        <v>0</v>
      </c>
    </row>
    <row r="5691" spans="1:6" x14ac:dyDescent="0.25">
      <c r="A5691">
        <v>352907222</v>
      </c>
      <c r="B5691">
        <v>11720482</v>
      </c>
      <c r="C5691">
        <v>26</v>
      </c>
      <c r="D5691">
        <v>32</v>
      </c>
      <c r="E5691" t="s">
        <v>22</v>
      </c>
      <c r="F5691">
        <v>0</v>
      </c>
    </row>
    <row r="5692" spans="1:6" x14ac:dyDescent="0.25">
      <c r="A5692">
        <v>352907223</v>
      </c>
      <c r="B5692">
        <v>11720482</v>
      </c>
      <c r="C5692">
        <v>27</v>
      </c>
      <c r="D5692">
        <v>33</v>
      </c>
      <c r="E5692" t="s">
        <v>22</v>
      </c>
      <c r="F5692">
        <v>0</v>
      </c>
    </row>
    <row r="5693" spans="1:6" x14ac:dyDescent="0.25">
      <c r="A5693">
        <v>352907224</v>
      </c>
      <c r="B5693">
        <v>11720482</v>
      </c>
      <c r="C5693">
        <v>28</v>
      </c>
      <c r="D5693">
        <v>34</v>
      </c>
      <c r="E5693" t="s">
        <v>22</v>
      </c>
      <c r="F5693">
        <v>0</v>
      </c>
    </row>
    <row r="5694" spans="1:6" x14ac:dyDescent="0.25">
      <c r="A5694">
        <v>352907225</v>
      </c>
      <c r="B5694">
        <v>11720482</v>
      </c>
      <c r="C5694">
        <v>29</v>
      </c>
      <c r="D5694">
        <v>75</v>
      </c>
      <c r="E5694" t="s">
        <v>22</v>
      </c>
      <c r="F5694">
        <v>0</v>
      </c>
    </row>
    <row r="5695" spans="1:6" x14ac:dyDescent="0.25">
      <c r="A5695">
        <v>352907226</v>
      </c>
      <c r="B5695">
        <v>11720482</v>
      </c>
      <c r="C5695">
        <v>30</v>
      </c>
      <c r="D5695">
        <v>36</v>
      </c>
      <c r="E5695" t="s">
        <v>22</v>
      </c>
      <c r="F5695">
        <v>0</v>
      </c>
    </row>
    <row r="5696" spans="1:6" x14ac:dyDescent="0.25">
      <c r="A5696">
        <v>352907227</v>
      </c>
      <c r="B5696">
        <v>11720482</v>
      </c>
      <c r="C5696">
        <v>31</v>
      </c>
      <c r="D5696">
        <v>37</v>
      </c>
      <c r="E5696" t="s">
        <v>22</v>
      </c>
      <c r="F5696">
        <v>0</v>
      </c>
    </row>
    <row r="5697" spans="1:6" x14ac:dyDescent="0.25">
      <c r="A5697">
        <v>352907228</v>
      </c>
      <c r="B5697">
        <v>11720482</v>
      </c>
      <c r="C5697">
        <v>32</v>
      </c>
      <c r="D5697">
        <v>38</v>
      </c>
      <c r="E5697" t="s">
        <v>22</v>
      </c>
      <c r="F5697">
        <v>0</v>
      </c>
    </row>
    <row r="5698" spans="1:6" x14ac:dyDescent="0.25">
      <c r="A5698">
        <v>352988285</v>
      </c>
      <c r="B5698">
        <v>11723016</v>
      </c>
      <c r="C5698">
        <v>1</v>
      </c>
      <c r="D5698">
        <v>18</v>
      </c>
      <c r="E5698" t="s">
        <v>22</v>
      </c>
      <c r="F5698">
        <v>0</v>
      </c>
    </row>
    <row r="5699" spans="1:6" x14ac:dyDescent="0.25">
      <c r="A5699">
        <v>352988286</v>
      </c>
      <c r="B5699">
        <v>11723016</v>
      </c>
      <c r="C5699">
        <v>2</v>
      </c>
      <c r="D5699">
        <v>17</v>
      </c>
      <c r="E5699" t="s">
        <v>22</v>
      </c>
      <c r="F5699">
        <v>0</v>
      </c>
    </row>
    <row r="5700" spans="1:6" x14ac:dyDescent="0.25">
      <c r="A5700">
        <v>352988287</v>
      </c>
      <c r="B5700">
        <v>11723016</v>
      </c>
      <c r="C5700">
        <v>3</v>
      </c>
      <c r="D5700">
        <v>16</v>
      </c>
      <c r="E5700" t="s">
        <v>22</v>
      </c>
      <c r="F5700">
        <v>0</v>
      </c>
    </row>
    <row r="5701" spans="1:6" x14ac:dyDescent="0.25">
      <c r="A5701">
        <v>352988288</v>
      </c>
      <c r="B5701">
        <v>11723016</v>
      </c>
      <c r="C5701">
        <v>4</v>
      </c>
      <c r="D5701">
        <v>15</v>
      </c>
      <c r="E5701" t="s">
        <v>22</v>
      </c>
      <c r="F5701">
        <v>0</v>
      </c>
    </row>
    <row r="5702" spans="1:6" x14ac:dyDescent="0.25">
      <c r="A5702">
        <v>352988289</v>
      </c>
      <c r="B5702">
        <v>11723016</v>
      </c>
      <c r="C5702">
        <v>5</v>
      </c>
      <c r="D5702">
        <v>14</v>
      </c>
      <c r="E5702" t="s">
        <v>22</v>
      </c>
      <c r="F5702">
        <v>0</v>
      </c>
    </row>
    <row r="5703" spans="1:6" x14ac:dyDescent="0.25">
      <c r="A5703">
        <v>352988290</v>
      </c>
      <c r="B5703">
        <v>11723016</v>
      </c>
      <c r="C5703">
        <v>6</v>
      </c>
      <c r="D5703">
        <v>13</v>
      </c>
      <c r="E5703" t="s">
        <v>22</v>
      </c>
      <c r="F5703">
        <v>0</v>
      </c>
    </row>
    <row r="5704" spans="1:6" x14ac:dyDescent="0.25">
      <c r="A5704">
        <v>352988291</v>
      </c>
      <c r="B5704">
        <v>11723016</v>
      </c>
      <c r="C5704">
        <v>7</v>
      </c>
      <c r="D5704">
        <v>12</v>
      </c>
      <c r="E5704" t="s">
        <v>22</v>
      </c>
      <c r="F5704">
        <v>0</v>
      </c>
    </row>
    <row r="5705" spans="1:6" x14ac:dyDescent="0.25">
      <c r="A5705">
        <v>352988292</v>
      </c>
      <c r="B5705">
        <v>11723016</v>
      </c>
      <c r="C5705">
        <v>8</v>
      </c>
      <c r="D5705">
        <v>11</v>
      </c>
      <c r="E5705" t="s">
        <v>22</v>
      </c>
      <c r="F5705">
        <v>0</v>
      </c>
    </row>
    <row r="5706" spans="1:6" x14ac:dyDescent="0.25">
      <c r="A5706">
        <v>352988293</v>
      </c>
      <c r="B5706">
        <v>11723016</v>
      </c>
      <c r="C5706">
        <v>9</v>
      </c>
      <c r="D5706">
        <v>21</v>
      </c>
      <c r="E5706" t="s">
        <v>22</v>
      </c>
      <c r="F5706">
        <v>0</v>
      </c>
    </row>
    <row r="5707" spans="1:6" x14ac:dyDescent="0.25">
      <c r="A5707">
        <v>352988294</v>
      </c>
      <c r="B5707">
        <v>11723016</v>
      </c>
      <c r="C5707">
        <v>10</v>
      </c>
      <c r="D5707">
        <v>22</v>
      </c>
      <c r="E5707" t="s">
        <v>22</v>
      </c>
      <c r="F5707">
        <v>0</v>
      </c>
    </row>
    <row r="5708" spans="1:6" x14ac:dyDescent="0.25">
      <c r="A5708">
        <v>352988295</v>
      </c>
      <c r="B5708">
        <v>11723016</v>
      </c>
      <c r="C5708">
        <v>11</v>
      </c>
      <c r="D5708">
        <v>23</v>
      </c>
      <c r="E5708" t="s">
        <v>22</v>
      </c>
      <c r="F5708">
        <v>0</v>
      </c>
    </row>
    <row r="5709" spans="1:6" x14ac:dyDescent="0.25">
      <c r="A5709">
        <v>352988296</v>
      </c>
      <c r="B5709">
        <v>11723016</v>
      </c>
      <c r="C5709">
        <v>12</v>
      </c>
      <c r="D5709">
        <v>24</v>
      </c>
      <c r="E5709" t="s">
        <v>22</v>
      </c>
      <c r="F5709">
        <v>0</v>
      </c>
    </row>
    <row r="5710" spans="1:6" x14ac:dyDescent="0.25">
      <c r="A5710">
        <v>352988297</v>
      </c>
      <c r="B5710">
        <v>11723016</v>
      </c>
      <c r="C5710">
        <v>13</v>
      </c>
      <c r="D5710">
        <v>25</v>
      </c>
      <c r="E5710" t="s">
        <v>22</v>
      </c>
      <c r="F5710">
        <v>0</v>
      </c>
    </row>
    <row r="5711" spans="1:6" x14ac:dyDescent="0.25">
      <c r="A5711">
        <v>352988298</v>
      </c>
      <c r="B5711">
        <v>11723016</v>
      </c>
      <c r="C5711">
        <v>14</v>
      </c>
      <c r="D5711">
        <v>26</v>
      </c>
      <c r="E5711" t="s">
        <v>22</v>
      </c>
      <c r="F5711">
        <v>0</v>
      </c>
    </row>
    <row r="5712" spans="1:6" x14ac:dyDescent="0.25">
      <c r="A5712">
        <v>352988299</v>
      </c>
      <c r="B5712">
        <v>11723016</v>
      </c>
      <c r="C5712">
        <v>15</v>
      </c>
      <c r="D5712">
        <v>27</v>
      </c>
      <c r="E5712" t="s">
        <v>22</v>
      </c>
      <c r="F5712">
        <v>0</v>
      </c>
    </row>
    <row r="5713" spans="1:6" x14ac:dyDescent="0.25">
      <c r="A5713">
        <v>352988300</v>
      </c>
      <c r="B5713">
        <v>11723016</v>
      </c>
      <c r="C5713">
        <v>16</v>
      </c>
      <c r="D5713">
        <v>28</v>
      </c>
      <c r="E5713" t="s">
        <v>22</v>
      </c>
      <c r="F5713">
        <v>0</v>
      </c>
    </row>
    <row r="5714" spans="1:6" x14ac:dyDescent="0.25">
      <c r="A5714">
        <v>352988301</v>
      </c>
      <c r="B5714">
        <v>11723016</v>
      </c>
      <c r="C5714">
        <v>17</v>
      </c>
      <c r="D5714">
        <v>48</v>
      </c>
      <c r="E5714" t="s">
        <v>22</v>
      </c>
      <c r="F5714">
        <v>0</v>
      </c>
    </row>
    <row r="5715" spans="1:6" x14ac:dyDescent="0.25">
      <c r="A5715">
        <v>352988302</v>
      </c>
      <c r="B5715">
        <v>11723016</v>
      </c>
      <c r="C5715">
        <v>18</v>
      </c>
      <c r="D5715">
        <v>47</v>
      </c>
      <c r="E5715" t="s">
        <v>22</v>
      </c>
      <c r="F5715">
        <v>0</v>
      </c>
    </row>
    <row r="5716" spans="1:6" x14ac:dyDescent="0.25">
      <c r="A5716">
        <v>352988303</v>
      </c>
      <c r="B5716">
        <v>11723016</v>
      </c>
      <c r="C5716">
        <v>19</v>
      </c>
      <c r="D5716">
        <v>46</v>
      </c>
      <c r="E5716" t="s">
        <v>22</v>
      </c>
      <c r="F5716">
        <v>0</v>
      </c>
    </row>
    <row r="5717" spans="1:6" x14ac:dyDescent="0.25">
      <c r="A5717">
        <v>352988304</v>
      </c>
      <c r="B5717">
        <v>11723016</v>
      </c>
      <c r="C5717">
        <v>20</v>
      </c>
      <c r="D5717">
        <v>45</v>
      </c>
      <c r="E5717" t="s">
        <v>22</v>
      </c>
      <c r="F5717">
        <v>0</v>
      </c>
    </row>
    <row r="5718" spans="1:6" x14ac:dyDescent="0.25">
      <c r="A5718">
        <v>352988305</v>
      </c>
      <c r="B5718">
        <v>11723016</v>
      </c>
      <c r="C5718">
        <v>21</v>
      </c>
      <c r="D5718">
        <v>44</v>
      </c>
      <c r="E5718" t="s">
        <v>22</v>
      </c>
      <c r="F5718">
        <v>0</v>
      </c>
    </row>
    <row r="5719" spans="1:6" x14ac:dyDescent="0.25">
      <c r="A5719">
        <v>352988306</v>
      </c>
      <c r="B5719">
        <v>11723016</v>
      </c>
      <c r="C5719">
        <v>22</v>
      </c>
      <c r="D5719">
        <v>43</v>
      </c>
      <c r="E5719" t="s">
        <v>22</v>
      </c>
      <c r="F5719">
        <v>0</v>
      </c>
    </row>
    <row r="5720" spans="1:6" x14ac:dyDescent="0.25">
      <c r="A5720">
        <v>352988307</v>
      </c>
      <c r="B5720">
        <v>11723016</v>
      </c>
      <c r="C5720">
        <v>23</v>
      </c>
      <c r="D5720">
        <v>42</v>
      </c>
      <c r="E5720" t="s">
        <v>22</v>
      </c>
      <c r="F5720">
        <v>0</v>
      </c>
    </row>
    <row r="5721" spans="1:6" x14ac:dyDescent="0.25">
      <c r="A5721">
        <v>352988308</v>
      </c>
      <c r="B5721">
        <v>11723016</v>
      </c>
      <c r="C5721">
        <v>24</v>
      </c>
      <c r="D5721">
        <v>41</v>
      </c>
      <c r="E5721" t="s">
        <v>22</v>
      </c>
      <c r="F5721">
        <v>0</v>
      </c>
    </row>
    <row r="5722" spans="1:6" x14ac:dyDescent="0.25">
      <c r="A5722">
        <v>352988309</v>
      </c>
      <c r="B5722">
        <v>11723016</v>
      </c>
      <c r="C5722">
        <v>25</v>
      </c>
      <c r="D5722">
        <v>31</v>
      </c>
      <c r="E5722" t="s">
        <v>22</v>
      </c>
      <c r="F5722">
        <v>0</v>
      </c>
    </row>
    <row r="5723" spans="1:6" x14ac:dyDescent="0.25">
      <c r="A5723">
        <v>352988310</v>
      </c>
      <c r="B5723">
        <v>11723016</v>
      </c>
      <c r="C5723">
        <v>26</v>
      </c>
      <c r="D5723">
        <v>32</v>
      </c>
      <c r="E5723" t="s">
        <v>22</v>
      </c>
      <c r="F5723">
        <v>0</v>
      </c>
    </row>
    <row r="5724" spans="1:6" x14ac:dyDescent="0.25">
      <c r="A5724">
        <v>352988311</v>
      </c>
      <c r="B5724">
        <v>11723016</v>
      </c>
      <c r="C5724">
        <v>27</v>
      </c>
      <c r="D5724">
        <v>33</v>
      </c>
      <c r="E5724" t="s">
        <v>22</v>
      </c>
      <c r="F5724">
        <v>0</v>
      </c>
    </row>
    <row r="5725" spans="1:6" x14ac:dyDescent="0.25">
      <c r="A5725">
        <v>352988312</v>
      </c>
      <c r="B5725">
        <v>11723016</v>
      </c>
      <c r="C5725">
        <v>28</v>
      </c>
      <c r="D5725">
        <v>34</v>
      </c>
      <c r="E5725" t="s">
        <v>22</v>
      </c>
      <c r="F5725">
        <v>0</v>
      </c>
    </row>
    <row r="5726" spans="1:6" x14ac:dyDescent="0.25">
      <c r="A5726">
        <v>352988313</v>
      </c>
      <c r="B5726">
        <v>11723016</v>
      </c>
      <c r="C5726">
        <v>29</v>
      </c>
      <c r="D5726">
        <v>35</v>
      </c>
      <c r="E5726" t="s">
        <v>22</v>
      </c>
      <c r="F5726">
        <v>0</v>
      </c>
    </row>
    <row r="5727" spans="1:6" x14ac:dyDescent="0.25">
      <c r="A5727">
        <v>352988314</v>
      </c>
      <c r="B5727">
        <v>11723016</v>
      </c>
      <c r="C5727">
        <v>30</v>
      </c>
      <c r="D5727">
        <v>36</v>
      </c>
      <c r="E5727" t="s">
        <v>22</v>
      </c>
      <c r="F5727">
        <v>0</v>
      </c>
    </row>
    <row r="5728" spans="1:6" x14ac:dyDescent="0.25">
      <c r="A5728">
        <v>352988315</v>
      </c>
      <c r="B5728">
        <v>11723016</v>
      </c>
      <c r="C5728">
        <v>31</v>
      </c>
      <c r="D5728">
        <v>37</v>
      </c>
      <c r="E5728" t="s">
        <v>22</v>
      </c>
      <c r="F5728">
        <v>0</v>
      </c>
    </row>
    <row r="5729" spans="1:6" x14ac:dyDescent="0.25">
      <c r="A5729">
        <v>352988316</v>
      </c>
      <c r="B5729">
        <v>11723016</v>
      </c>
      <c r="C5729">
        <v>32</v>
      </c>
      <c r="D5729">
        <v>38</v>
      </c>
      <c r="E5729" t="s">
        <v>22</v>
      </c>
      <c r="F5729">
        <v>0</v>
      </c>
    </row>
    <row r="5730" spans="1:6" x14ac:dyDescent="0.25">
      <c r="A5730">
        <v>353025309</v>
      </c>
      <c r="B5730">
        <v>11724173</v>
      </c>
      <c r="C5730">
        <v>1</v>
      </c>
      <c r="D5730">
        <v>18</v>
      </c>
      <c r="E5730" t="s">
        <v>22</v>
      </c>
      <c r="F5730">
        <v>0</v>
      </c>
    </row>
    <row r="5731" spans="1:6" x14ac:dyDescent="0.25">
      <c r="A5731">
        <v>353025310</v>
      </c>
      <c r="B5731">
        <v>11724173</v>
      </c>
      <c r="C5731">
        <v>2</v>
      </c>
      <c r="D5731">
        <v>17</v>
      </c>
      <c r="E5731" t="s">
        <v>22</v>
      </c>
      <c r="F5731">
        <v>0</v>
      </c>
    </row>
    <row r="5732" spans="1:6" x14ac:dyDescent="0.25">
      <c r="A5732">
        <v>353025311</v>
      </c>
      <c r="B5732">
        <v>11724173</v>
      </c>
      <c r="C5732">
        <v>3</v>
      </c>
      <c r="D5732">
        <v>16</v>
      </c>
      <c r="E5732" t="s">
        <v>22</v>
      </c>
      <c r="F5732">
        <v>0</v>
      </c>
    </row>
    <row r="5733" spans="1:6" x14ac:dyDescent="0.25">
      <c r="A5733">
        <v>353025312</v>
      </c>
      <c r="B5733">
        <v>11724173</v>
      </c>
      <c r="C5733">
        <v>4</v>
      </c>
      <c r="D5733">
        <v>15</v>
      </c>
      <c r="E5733" t="s">
        <v>22</v>
      </c>
      <c r="F5733">
        <v>0</v>
      </c>
    </row>
    <row r="5734" spans="1:6" x14ac:dyDescent="0.25">
      <c r="A5734">
        <v>353025313</v>
      </c>
      <c r="B5734">
        <v>11724173</v>
      </c>
      <c r="C5734">
        <v>5</v>
      </c>
      <c r="D5734">
        <v>14</v>
      </c>
      <c r="E5734" t="s">
        <v>22</v>
      </c>
      <c r="F5734">
        <v>0</v>
      </c>
    </row>
    <row r="5735" spans="1:6" x14ac:dyDescent="0.25">
      <c r="A5735">
        <v>353025314</v>
      </c>
      <c r="B5735">
        <v>11724173</v>
      </c>
      <c r="C5735">
        <v>6</v>
      </c>
      <c r="D5735">
        <v>13</v>
      </c>
      <c r="E5735" t="s">
        <v>22</v>
      </c>
      <c r="F5735">
        <v>0</v>
      </c>
    </row>
    <row r="5736" spans="1:6" x14ac:dyDescent="0.25">
      <c r="A5736">
        <v>353025315</v>
      </c>
      <c r="B5736">
        <v>11724173</v>
      </c>
      <c r="C5736">
        <v>7</v>
      </c>
      <c r="D5736">
        <v>12</v>
      </c>
      <c r="E5736" t="s">
        <v>22</v>
      </c>
      <c r="F5736">
        <v>0</v>
      </c>
    </row>
    <row r="5737" spans="1:6" x14ac:dyDescent="0.25">
      <c r="A5737">
        <v>353025316</v>
      </c>
      <c r="B5737">
        <v>11724173</v>
      </c>
      <c r="C5737">
        <v>8</v>
      </c>
      <c r="D5737">
        <v>11</v>
      </c>
      <c r="E5737" t="s">
        <v>22</v>
      </c>
      <c r="F5737">
        <v>0</v>
      </c>
    </row>
    <row r="5738" spans="1:6" x14ac:dyDescent="0.25">
      <c r="A5738">
        <v>353025317</v>
      </c>
      <c r="B5738">
        <v>11724173</v>
      </c>
      <c r="C5738">
        <v>9</v>
      </c>
      <c r="D5738">
        <v>21</v>
      </c>
      <c r="E5738" t="s">
        <v>22</v>
      </c>
      <c r="F5738">
        <v>0</v>
      </c>
    </row>
    <row r="5739" spans="1:6" x14ac:dyDescent="0.25">
      <c r="A5739">
        <v>353025318</v>
      </c>
      <c r="B5739">
        <v>11724173</v>
      </c>
      <c r="C5739">
        <v>10</v>
      </c>
      <c r="D5739">
        <v>22</v>
      </c>
      <c r="E5739" t="s">
        <v>22</v>
      </c>
      <c r="F5739">
        <v>0</v>
      </c>
    </row>
    <row r="5740" spans="1:6" x14ac:dyDescent="0.25">
      <c r="A5740">
        <v>353025319</v>
      </c>
      <c r="B5740">
        <v>11724173</v>
      </c>
      <c r="C5740">
        <v>11</v>
      </c>
      <c r="D5740">
        <v>23</v>
      </c>
      <c r="E5740" t="s">
        <v>22</v>
      </c>
      <c r="F5740">
        <v>0</v>
      </c>
    </row>
    <row r="5741" spans="1:6" x14ac:dyDescent="0.25">
      <c r="A5741">
        <v>353025320</v>
      </c>
      <c r="B5741">
        <v>11724173</v>
      </c>
      <c r="C5741">
        <v>12</v>
      </c>
      <c r="D5741">
        <v>24</v>
      </c>
      <c r="E5741" t="s">
        <v>22</v>
      </c>
      <c r="F5741">
        <v>0</v>
      </c>
    </row>
    <row r="5742" spans="1:6" x14ac:dyDescent="0.25">
      <c r="A5742">
        <v>353025321</v>
      </c>
      <c r="B5742">
        <v>11724173</v>
      </c>
      <c r="C5742">
        <v>13</v>
      </c>
      <c r="D5742">
        <v>25</v>
      </c>
      <c r="E5742" t="s">
        <v>22</v>
      </c>
      <c r="F5742">
        <v>0</v>
      </c>
    </row>
    <row r="5743" spans="1:6" x14ac:dyDescent="0.25">
      <c r="A5743">
        <v>353025322</v>
      </c>
      <c r="B5743">
        <v>11724173</v>
      </c>
      <c r="C5743">
        <v>14</v>
      </c>
      <c r="D5743">
        <v>26</v>
      </c>
      <c r="E5743" t="s">
        <v>22</v>
      </c>
      <c r="F5743">
        <v>0</v>
      </c>
    </row>
    <row r="5744" spans="1:6" x14ac:dyDescent="0.25">
      <c r="A5744">
        <v>353025323</v>
      </c>
      <c r="B5744">
        <v>11724173</v>
      </c>
      <c r="C5744">
        <v>15</v>
      </c>
      <c r="D5744">
        <v>27</v>
      </c>
      <c r="E5744" t="s">
        <v>22</v>
      </c>
      <c r="F5744">
        <v>0</v>
      </c>
    </row>
    <row r="5745" spans="1:6" x14ac:dyDescent="0.25">
      <c r="A5745">
        <v>353025324</v>
      </c>
      <c r="B5745">
        <v>11724173</v>
      </c>
      <c r="C5745">
        <v>16</v>
      </c>
      <c r="D5745">
        <v>28</v>
      </c>
      <c r="E5745" t="s">
        <v>22</v>
      </c>
      <c r="F5745">
        <v>0</v>
      </c>
    </row>
    <row r="5746" spans="1:6" x14ac:dyDescent="0.25">
      <c r="A5746">
        <v>353025325</v>
      </c>
      <c r="B5746">
        <v>11724173</v>
      </c>
      <c r="C5746">
        <v>17</v>
      </c>
      <c r="D5746">
        <v>48</v>
      </c>
      <c r="E5746" t="s">
        <v>22</v>
      </c>
      <c r="F5746">
        <v>0</v>
      </c>
    </row>
    <row r="5747" spans="1:6" x14ac:dyDescent="0.25">
      <c r="A5747">
        <v>353025326</v>
      </c>
      <c r="B5747">
        <v>11724173</v>
      </c>
      <c r="C5747">
        <v>18</v>
      </c>
      <c r="D5747">
        <v>47</v>
      </c>
      <c r="E5747" t="s">
        <v>22</v>
      </c>
      <c r="F5747">
        <v>0</v>
      </c>
    </row>
    <row r="5748" spans="1:6" x14ac:dyDescent="0.25">
      <c r="A5748">
        <v>353025327</v>
      </c>
      <c r="B5748">
        <v>11724173</v>
      </c>
      <c r="C5748">
        <v>19</v>
      </c>
      <c r="D5748">
        <v>46</v>
      </c>
      <c r="E5748" t="s">
        <v>22</v>
      </c>
      <c r="F5748">
        <v>0</v>
      </c>
    </row>
    <row r="5749" spans="1:6" x14ac:dyDescent="0.25">
      <c r="A5749">
        <v>353025328</v>
      </c>
      <c r="B5749">
        <v>11724173</v>
      </c>
      <c r="C5749">
        <v>20</v>
      </c>
      <c r="D5749">
        <v>45</v>
      </c>
      <c r="E5749" t="s">
        <v>22</v>
      </c>
      <c r="F5749">
        <v>0</v>
      </c>
    </row>
    <row r="5750" spans="1:6" x14ac:dyDescent="0.25">
      <c r="A5750">
        <v>353025329</v>
      </c>
      <c r="B5750">
        <v>11724173</v>
      </c>
      <c r="C5750">
        <v>21</v>
      </c>
      <c r="D5750">
        <v>44</v>
      </c>
      <c r="E5750" t="s">
        <v>22</v>
      </c>
      <c r="F5750">
        <v>0</v>
      </c>
    </row>
    <row r="5751" spans="1:6" x14ac:dyDescent="0.25">
      <c r="A5751">
        <v>353025330</v>
      </c>
      <c r="B5751">
        <v>11724173</v>
      </c>
      <c r="C5751">
        <v>22</v>
      </c>
      <c r="D5751">
        <v>43</v>
      </c>
      <c r="E5751" t="s">
        <v>22</v>
      </c>
      <c r="F5751">
        <v>0</v>
      </c>
    </row>
    <row r="5752" spans="1:6" x14ac:dyDescent="0.25">
      <c r="A5752">
        <v>353025331</v>
      </c>
      <c r="B5752">
        <v>11724173</v>
      </c>
      <c r="C5752">
        <v>23</v>
      </c>
      <c r="D5752">
        <v>42</v>
      </c>
      <c r="E5752" t="s">
        <v>22</v>
      </c>
      <c r="F5752">
        <v>0</v>
      </c>
    </row>
    <row r="5753" spans="1:6" x14ac:dyDescent="0.25">
      <c r="A5753">
        <v>353025332</v>
      </c>
      <c r="B5753">
        <v>11724173</v>
      </c>
      <c r="C5753">
        <v>24</v>
      </c>
      <c r="D5753">
        <v>41</v>
      </c>
      <c r="E5753" t="s">
        <v>22</v>
      </c>
      <c r="F5753">
        <v>0</v>
      </c>
    </row>
    <row r="5754" spans="1:6" x14ac:dyDescent="0.25">
      <c r="A5754">
        <v>353025333</v>
      </c>
      <c r="B5754">
        <v>11724173</v>
      </c>
      <c r="C5754">
        <v>25</v>
      </c>
      <c r="D5754">
        <v>31</v>
      </c>
      <c r="E5754" t="s">
        <v>22</v>
      </c>
      <c r="F5754">
        <v>0</v>
      </c>
    </row>
    <row r="5755" spans="1:6" x14ac:dyDescent="0.25">
      <c r="A5755">
        <v>353025334</v>
      </c>
      <c r="B5755">
        <v>11724173</v>
      </c>
      <c r="C5755">
        <v>26</v>
      </c>
      <c r="D5755">
        <v>32</v>
      </c>
      <c r="E5755" t="s">
        <v>22</v>
      </c>
      <c r="F5755">
        <v>0</v>
      </c>
    </row>
    <row r="5756" spans="1:6" x14ac:dyDescent="0.25">
      <c r="A5756">
        <v>353025335</v>
      </c>
      <c r="B5756">
        <v>11724173</v>
      </c>
      <c r="C5756">
        <v>27</v>
      </c>
      <c r="D5756">
        <v>33</v>
      </c>
      <c r="E5756" t="s">
        <v>22</v>
      </c>
      <c r="F5756">
        <v>0</v>
      </c>
    </row>
    <row r="5757" spans="1:6" x14ac:dyDescent="0.25">
      <c r="A5757">
        <v>353025336</v>
      </c>
      <c r="B5757">
        <v>11724173</v>
      </c>
      <c r="C5757">
        <v>28</v>
      </c>
      <c r="D5757">
        <v>34</v>
      </c>
      <c r="E5757" t="s">
        <v>22</v>
      </c>
      <c r="F5757">
        <v>0</v>
      </c>
    </row>
    <row r="5758" spans="1:6" x14ac:dyDescent="0.25">
      <c r="A5758">
        <v>353025337</v>
      </c>
      <c r="B5758">
        <v>11724173</v>
      </c>
      <c r="C5758">
        <v>29</v>
      </c>
      <c r="D5758">
        <v>35</v>
      </c>
      <c r="E5758" t="s">
        <v>22</v>
      </c>
      <c r="F5758">
        <v>0</v>
      </c>
    </row>
    <row r="5759" spans="1:6" x14ac:dyDescent="0.25">
      <c r="A5759">
        <v>353025338</v>
      </c>
      <c r="B5759">
        <v>11724173</v>
      </c>
      <c r="C5759">
        <v>30</v>
      </c>
      <c r="D5759">
        <v>36</v>
      </c>
      <c r="E5759" t="s">
        <v>22</v>
      </c>
      <c r="F5759">
        <v>0</v>
      </c>
    </row>
    <row r="5760" spans="1:6" x14ac:dyDescent="0.25">
      <c r="A5760">
        <v>353025339</v>
      </c>
      <c r="B5760">
        <v>11724173</v>
      </c>
      <c r="C5760">
        <v>31</v>
      </c>
      <c r="D5760">
        <v>37</v>
      </c>
      <c r="E5760" t="s">
        <v>22</v>
      </c>
      <c r="F5760">
        <v>0</v>
      </c>
    </row>
    <row r="5761" spans="1:6" x14ac:dyDescent="0.25">
      <c r="A5761">
        <v>353025340</v>
      </c>
      <c r="B5761">
        <v>11724173</v>
      </c>
      <c r="C5761">
        <v>32</v>
      </c>
      <c r="D5761">
        <v>38</v>
      </c>
      <c r="E5761" t="s">
        <v>22</v>
      </c>
      <c r="F5761">
        <v>0</v>
      </c>
    </row>
    <row r="5762" spans="1:6" x14ac:dyDescent="0.25">
      <c r="A5762">
        <v>354111293</v>
      </c>
      <c r="B5762">
        <v>11758110</v>
      </c>
      <c r="C5762">
        <v>1</v>
      </c>
      <c r="D5762">
        <v>18</v>
      </c>
      <c r="E5762" t="s">
        <v>22</v>
      </c>
      <c r="F5762">
        <v>0</v>
      </c>
    </row>
    <row r="5763" spans="1:6" x14ac:dyDescent="0.25">
      <c r="A5763">
        <v>354111294</v>
      </c>
      <c r="B5763">
        <v>11758110</v>
      </c>
      <c r="C5763">
        <v>2</v>
      </c>
      <c r="D5763">
        <v>17</v>
      </c>
      <c r="E5763" t="s">
        <v>22</v>
      </c>
      <c r="F5763">
        <v>0</v>
      </c>
    </row>
    <row r="5764" spans="1:6" x14ac:dyDescent="0.25">
      <c r="A5764">
        <v>354111295</v>
      </c>
      <c r="B5764">
        <v>11758110</v>
      </c>
      <c r="C5764">
        <v>3</v>
      </c>
      <c r="D5764">
        <v>16</v>
      </c>
      <c r="E5764" t="s">
        <v>22</v>
      </c>
      <c r="F5764">
        <v>0</v>
      </c>
    </row>
    <row r="5765" spans="1:6" x14ac:dyDescent="0.25">
      <c r="A5765">
        <v>354111296</v>
      </c>
      <c r="B5765">
        <v>11758110</v>
      </c>
      <c r="C5765">
        <v>4</v>
      </c>
      <c r="D5765">
        <v>15</v>
      </c>
      <c r="E5765" t="s">
        <v>22</v>
      </c>
      <c r="F5765">
        <v>0</v>
      </c>
    </row>
    <row r="5766" spans="1:6" x14ac:dyDescent="0.25">
      <c r="A5766">
        <v>354111297</v>
      </c>
      <c r="B5766">
        <v>11758110</v>
      </c>
      <c r="C5766">
        <v>5</v>
      </c>
      <c r="D5766">
        <v>14</v>
      </c>
      <c r="E5766" t="s">
        <v>22</v>
      </c>
      <c r="F5766">
        <v>0</v>
      </c>
    </row>
    <row r="5767" spans="1:6" x14ac:dyDescent="0.25">
      <c r="A5767">
        <v>354111298</v>
      </c>
      <c r="B5767">
        <v>11758110</v>
      </c>
      <c r="C5767">
        <v>6</v>
      </c>
      <c r="D5767">
        <v>13</v>
      </c>
      <c r="E5767" t="s">
        <v>22</v>
      </c>
      <c r="F5767">
        <v>0</v>
      </c>
    </row>
    <row r="5768" spans="1:6" x14ac:dyDescent="0.25">
      <c r="A5768">
        <v>354111299</v>
      </c>
      <c r="B5768">
        <v>11758110</v>
      </c>
      <c r="C5768">
        <v>7</v>
      </c>
      <c r="D5768">
        <v>12</v>
      </c>
      <c r="E5768" t="s">
        <v>22</v>
      </c>
      <c r="F5768">
        <v>0</v>
      </c>
    </row>
    <row r="5769" spans="1:6" x14ac:dyDescent="0.25">
      <c r="A5769">
        <v>354111300</v>
      </c>
      <c r="B5769">
        <v>11758110</v>
      </c>
      <c r="C5769">
        <v>8</v>
      </c>
      <c r="D5769">
        <v>11</v>
      </c>
      <c r="E5769" t="s">
        <v>22</v>
      </c>
      <c r="F5769">
        <v>0</v>
      </c>
    </row>
    <row r="5770" spans="1:6" x14ac:dyDescent="0.25">
      <c r="A5770">
        <v>354111301</v>
      </c>
      <c r="B5770">
        <v>11758110</v>
      </c>
      <c r="C5770">
        <v>9</v>
      </c>
      <c r="D5770">
        <v>21</v>
      </c>
      <c r="E5770" t="s">
        <v>22</v>
      </c>
      <c r="F5770">
        <v>0</v>
      </c>
    </row>
    <row r="5771" spans="1:6" x14ac:dyDescent="0.25">
      <c r="A5771">
        <v>354111302</v>
      </c>
      <c r="B5771">
        <v>11758110</v>
      </c>
      <c r="C5771">
        <v>10</v>
      </c>
      <c r="D5771">
        <v>22</v>
      </c>
      <c r="E5771" t="s">
        <v>22</v>
      </c>
      <c r="F5771">
        <v>0</v>
      </c>
    </row>
    <row r="5772" spans="1:6" x14ac:dyDescent="0.25">
      <c r="A5772">
        <v>354111303</v>
      </c>
      <c r="B5772">
        <v>11758110</v>
      </c>
      <c r="C5772">
        <v>11</v>
      </c>
      <c r="D5772">
        <v>23</v>
      </c>
      <c r="E5772" t="s">
        <v>22</v>
      </c>
      <c r="F5772">
        <v>0</v>
      </c>
    </row>
    <row r="5773" spans="1:6" x14ac:dyDescent="0.25">
      <c r="A5773">
        <v>354111304</v>
      </c>
      <c r="B5773">
        <v>11758110</v>
      </c>
      <c r="C5773">
        <v>12</v>
      </c>
      <c r="D5773">
        <v>24</v>
      </c>
      <c r="E5773" t="s">
        <v>22</v>
      </c>
      <c r="F5773">
        <v>0</v>
      </c>
    </row>
    <row r="5774" spans="1:6" x14ac:dyDescent="0.25">
      <c r="A5774">
        <v>354111305</v>
      </c>
      <c r="B5774">
        <v>11758110</v>
      </c>
      <c r="C5774">
        <v>13</v>
      </c>
      <c r="D5774">
        <v>25</v>
      </c>
      <c r="E5774" t="s">
        <v>22</v>
      </c>
      <c r="F5774">
        <v>0</v>
      </c>
    </row>
    <row r="5775" spans="1:6" x14ac:dyDescent="0.25">
      <c r="A5775">
        <v>354111306</v>
      </c>
      <c r="B5775">
        <v>11758110</v>
      </c>
      <c r="C5775">
        <v>14</v>
      </c>
      <c r="D5775">
        <v>26</v>
      </c>
      <c r="E5775" t="s">
        <v>22</v>
      </c>
      <c r="F5775">
        <v>0</v>
      </c>
    </row>
    <row r="5776" spans="1:6" x14ac:dyDescent="0.25">
      <c r="A5776">
        <v>354111307</v>
      </c>
      <c r="B5776">
        <v>11758110</v>
      </c>
      <c r="C5776">
        <v>15</v>
      </c>
      <c r="D5776">
        <v>27</v>
      </c>
      <c r="E5776" t="s">
        <v>22</v>
      </c>
      <c r="F5776">
        <v>0</v>
      </c>
    </row>
    <row r="5777" spans="1:6" x14ac:dyDescent="0.25">
      <c r="A5777">
        <v>354111308</v>
      </c>
      <c r="B5777">
        <v>11758110</v>
      </c>
      <c r="C5777">
        <v>16</v>
      </c>
      <c r="D5777">
        <v>28</v>
      </c>
      <c r="E5777" t="s">
        <v>22</v>
      </c>
      <c r="F5777">
        <v>0</v>
      </c>
    </row>
    <row r="5778" spans="1:6" x14ac:dyDescent="0.25">
      <c r="A5778">
        <v>354111309</v>
      </c>
      <c r="B5778">
        <v>11758110</v>
      </c>
      <c r="C5778">
        <v>17</v>
      </c>
      <c r="D5778">
        <v>48</v>
      </c>
      <c r="E5778" t="s">
        <v>22</v>
      </c>
      <c r="F5778">
        <v>0</v>
      </c>
    </row>
    <row r="5779" spans="1:6" x14ac:dyDescent="0.25">
      <c r="A5779">
        <v>354111310</v>
      </c>
      <c r="B5779">
        <v>11758110</v>
      </c>
      <c r="C5779">
        <v>18</v>
      </c>
      <c r="D5779">
        <v>47</v>
      </c>
      <c r="E5779" t="s">
        <v>22</v>
      </c>
      <c r="F5779">
        <v>0</v>
      </c>
    </row>
    <row r="5780" spans="1:6" x14ac:dyDescent="0.25">
      <c r="A5780">
        <v>354111311</v>
      </c>
      <c r="B5780">
        <v>11758110</v>
      </c>
      <c r="C5780">
        <v>19</v>
      </c>
      <c r="D5780">
        <v>46</v>
      </c>
      <c r="E5780" t="s">
        <v>22</v>
      </c>
      <c r="F5780">
        <v>0</v>
      </c>
    </row>
    <row r="5781" spans="1:6" x14ac:dyDescent="0.25">
      <c r="A5781">
        <v>354111312</v>
      </c>
      <c r="B5781">
        <v>11758110</v>
      </c>
      <c r="C5781">
        <v>20</v>
      </c>
      <c r="D5781">
        <v>45</v>
      </c>
      <c r="E5781" t="s">
        <v>22</v>
      </c>
      <c r="F5781">
        <v>0</v>
      </c>
    </row>
    <row r="5782" spans="1:6" x14ac:dyDescent="0.25">
      <c r="A5782">
        <v>354111313</v>
      </c>
      <c r="B5782">
        <v>11758110</v>
      </c>
      <c r="C5782">
        <v>21</v>
      </c>
      <c r="D5782">
        <v>44</v>
      </c>
      <c r="E5782" t="s">
        <v>22</v>
      </c>
      <c r="F5782">
        <v>0</v>
      </c>
    </row>
    <row r="5783" spans="1:6" x14ac:dyDescent="0.25">
      <c r="A5783">
        <v>354111314</v>
      </c>
      <c r="B5783">
        <v>11758110</v>
      </c>
      <c r="C5783">
        <v>22</v>
      </c>
      <c r="D5783">
        <v>43</v>
      </c>
      <c r="E5783" t="s">
        <v>22</v>
      </c>
      <c r="F5783">
        <v>0</v>
      </c>
    </row>
    <row r="5784" spans="1:6" x14ac:dyDescent="0.25">
      <c r="A5784">
        <v>354111315</v>
      </c>
      <c r="B5784">
        <v>11758110</v>
      </c>
      <c r="C5784">
        <v>23</v>
      </c>
      <c r="D5784">
        <v>42</v>
      </c>
      <c r="E5784" t="s">
        <v>22</v>
      </c>
      <c r="F5784">
        <v>0</v>
      </c>
    </row>
    <row r="5785" spans="1:6" x14ac:dyDescent="0.25">
      <c r="A5785">
        <v>354111316</v>
      </c>
      <c r="B5785">
        <v>11758110</v>
      </c>
      <c r="C5785">
        <v>24</v>
      </c>
      <c r="D5785">
        <v>41</v>
      </c>
      <c r="E5785" t="s">
        <v>22</v>
      </c>
      <c r="F5785">
        <v>0</v>
      </c>
    </row>
    <row r="5786" spans="1:6" x14ac:dyDescent="0.25">
      <c r="A5786">
        <v>354111317</v>
      </c>
      <c r="B5786">
        <v>11758110</v>
      </c>
      <c r="C5786">
        <v>25</v>
      </c>
      <c r="D5786">
        <v>31</v>
      </c>
      <c r="E5786" t="s">
        <v>22</v>
      </c>
      <c r="F5786">
        <v>0</v>
      </c>
    </row>
    <row r="5787" spans="1:6" x14ac:dyDescent="0.25">
      <c r="A5787">
        <v>354111318</v>
      </c>
      <c r="B5787">
        <v>11758110</v>
      </c>
      <c r="C5787">
        <v>26</v>
      </c>
      <c r="D5787">
        <v>32</v>
      </c>
      <c r="E5787" t="s">
        <v>22</v>
      </c>
      <c r="F5787">
        <v>0</v>
      </c>
    </row>
    <row r="5788" spans="1:6" x14ac:dyDescent="0.25">
      <c r="A5788">
        <v>354111319</v>
      </c>
      <c r="B5788">
        <v>11758110</v>
      </c>
      <c r="C5788">
        <v>27</v>
      </c>
      <c r="D5788">
        <v>33</v>
      </c>
      <c r="E5788" t="s">
        <v>22</v>
      </c>
      <c r="F5788">
        <v>0</v>
      </c>
    </row>
    <row r="5789" spans="1:6" x14ac:dyDescent="0.25">
      <c r="A5789">
        <v>354111320</v>
      </c>
      <c r="B5789">
        <v>11758110</v>
      </c>
      <c r="C5789">
        <v>28</v>
      </c>
      <c r="D5789">
        <v>34</v>
      </c>
      <c r="E5789" t="s">
        <v>22</v>
      </c>
      <c r="F5789">
        <v>0</v>
      </c>
    </row>
    <row r="5790" spans="1:6" x14ac:dyDescent="0.25">
      <c r="A5790">
        <v>354111321</v>
      </c>
      <c r="B5790">
        <v>11758110</v>
      </c>
      <c r="C5790">
        <v>29</v>
      </c>
      <c r="D5790">
        <v>35</v>
      </c>
      <c r="E5790" t="s">
        <v>22</v>
      </c>
      <c r="F5790">
        <v>0</v>
      </c>
    </row>
    <row r="5791" spans="1:6" x14ac:dyDescent="0.25">
      <c r="A5791">
        <v>354111322</v>
      </c>
      <c r="B5791">
        <v>11758110</v>
      </c>
      <c r="C5791">
        <v>30</v>
      </c>
      <c r="D5791">
        <v>36</v>
      </c>
      <c r="E5791" t="s">
        <v>22</v>
      </c>
      <c r="F5791">
        <v>0</v>
      </c>
    </row>
    <row r="5792" spans="1:6" x14ac:dyDescent="0.25">
      <c r="A5792">
        <v>354111323</v>
      </c>
      <c r="B5792">
        <v>11758110</v>
      </c>
      <c r="C5792">
        <v>31</v>
      </c>
      <c r="D5792">
        <v>37</v>
      </c>
      <c r="E5792" t="s">
        <v>22</v>
      </c>
      <c r="F5792">
        <v>0</v>
      </c>
    </row>
    <row r="5793" spans="1:6" x14ac:dyDescent="0.25">
      <c r="A5793">
        <v>354111324</v>
      </c>
      <c r="B5793">
        <v>11758110</v>
      </c>
      <c r="C5793">
        <v>32</v>
      </c>
      <c r="D5793">
        <v>38</v>
      </c>
      <c r="E5793" t="s">
        <v>22</v>
      </c>
      <c r="F5793">
        <v>0</v>
      </c>
    </row>
    <row r="5794" spans="1:6" x14ac:dyDescent="0.25">
      <c r="A5794">
        <v>354114589</v>
      </c>
      <c r="B5794">
        <v>11758213</v>
      </c>
      <c r="C5794">
        <v>1</v>
      </c>
      <c r="D5794">
        <v>18</v>
      </c>
      <c r="E5794" t="s">
        <v>22</v>
      </c>
      <c r="F5794">
        <v>0</v>
      </c>
    </row>
    <row r="5795" spans="1:6" x14ac:dyDescent="0.25">
      <c r="A5795">
        <v>354114590</v>
      </c>
      <c r="B5795">
        <v>11758213</v>
      </c>
      <c r="C5795">
        <v>2</v>
      </c>
      <c r="D5795">
        <v>17</v>
      </c>
      <c r="E5795" t="s">
        <v>22</v>
      </c>
      <c r="F5795">
        <v>0</v>
      </c>
    </row>
    <row r="5796" spans="1:6" x14ac:dyDescent="0.25">
      <c r="A5796">
        <v>354114591</v>
      </c>
      <c r="B5796">
        <v>11758213</v>
      </c>
      <c r="C5796">
        <v>3</v>
      </c>
      <c r="D5796">
        <v>16</v>
      </c>
      <c r="E5796" t="s">
        <v>22</v>
      </c>
      <c r="F5796">
        <v>0</v>
      </c>
    </row>
    <row r="5797" spans="1:6" x14ac:dyDescent="0.25">
      <c r="A5797">
        <v>354114592</v>
      </c>
      <c r="B5797">
        <v>11758213</v>
      </c>
      <c r="C5797">
        <v>4</v>
      </c>
      <c r="D5797">
        <v>15</v>
      </c>
      <c r="E5797" t="s">
        <v>22</v>
      </c>
      <c r="F5797">
        <v>0</v>
      </c>
    </row>
    <row r="5798" spans="1:6" x14ac:dyDescent="0.25">
      <c r="A5798">
        <v>354114593</v>
      </c>
      <c r="B5798">
        <v>11758213</v>
      </c>
      <c r="C5798">
        <v>5</v>
      </c>
      <c r="D5798">
        <v>14</v>
      </c>
      <c r="E5798" t="s">
        <v>22</v>
      </c>
      <c r="F5798">
        <v>0</v>
      </c>
    </row>
    <row r="5799" spans="1:6" x14ac:dyDescent="0.25">
      <c r="A5799">
        <v>354114594</v>
      </c>
      <c r="B5799">
        <v>11758213</v>
      </c>
      <c r="C5799">
        <v>6</v>
      </c>
      <c r="D5799">
        <v>13</v>
      </c>
      <c r="E5799" t="s">
        <v>22</v>
      </c>
      <c r="F5799">
        <v>0</v>
      </c>
    </row>
    <row r="5800" spans="1:6" x14ac:dyDescent="0.25">
      <c r="A5800">
        <v>354114595</v>
      </c>
      <c r="B5800">
        <v>11758213</v>
      </c>
      <c r="C5800">
        <v>7</v>
      </c>
      <c r="D5800">
        <v>12</v>
      </c>
      <c r="E5800" t="s">
        <v>22</v>
      </c>
      <c r="F5800">
        <v>0</v>
      </c>
    </row>
    <row r="5801" spans="1:6" x14ac:dyDescent="0.25">
      <c r="A5801">
        <v>354114596</v>
      </c>
      <c r="B5801">
        <v>11758213</v>
      </c>
      <c r="C5801">
        <v>8</v>
      </c>
      <c r="D5801">
        <v>11</v>
      </c>
      <c r="E5801" t="s">
        <v>22</v>
      </c>
      <c r="F5801">
        <v>0</v>
      </c>
    </row>
    <row r="5802" spans="1:6" x14ac:dyDescent="0.25">
      <c r="A5802">
        <v>354114597</v>
      </c>
      <c r="B5802">
        <v>11758213</v>
      </c>
      <c r="C5802">
        <v>9</v>
      </c>
      <c r="D5802">
        <v>21</v>
      </c>
      <c r="E5802" t="s">
        <v>22</v>
      </c>
      <c r="F5802">
        <v>0</v>
      </c>
    </row>
    <row r="5803" spans="1:6" x14ac:dyDescent="0.25">
      <c r="A5803">
        <v>354114598</v>
      </c>
      <c r="B5803">
        <v>11758213</v>
      </c>
      <c r="C5803">
        <v>10</v>
      </c>
      <c r="D5803">
        <v>22</v>
      </c>
      <c r="E5803" t="s">
        <v>22</v>
      </c>
      <c r="F5803">
        <v>0</v>
      </c>
    </row>
    <row r="5804" spans="1:6" x14ac:dyDescent="0.25">
      <c r="A5804">
        <v>354114599</v>
      </c>
      <c r="B5804">
        <v>11758213</v>
      </c>
      <c r="C5804">
        <v>11</v>
      </c>
      <c r="D5804">
        <v>23</v>
      </c>
      <c r="E5804" t="s">
        <v>22</v>
      </c>
      <c r="F5804">
        <v>0</v>
      </c>
    </row>
    <row r="5805" spans="1:6" x14ac:dyDescent="0.25">
      <c r="A5805">
        <v>354114600</v>
      </c>
      <c r="B5805">
        <v>11758213</v>
      </c>
      <c r="C5805">
        <v>12</v>
      </c>
      <c r="D5805">
        <v>24</v>
      </c>
      <c r="E5805" t="s">
        <v>22</v>
      </c>
      <c r="F5805">
        <v>0</v>
      </c>
    </row>
    <row r="5806" spans="1:6" x14ac:dyDescent="0.25">
      <c r="A5806">
        <v>354114601</v>
      </c>
      <c r="B5806">
        <v>11758213</v>
      </c>
      <c r="C5806">
        <v>13</v>
      </c>
      <c r="D5806">
        <v>25</v>
      </c>
      <c r="E5806" t="s">
        <v>22</v>
      </c>
      <c r="F5806">
        <v>0</v>
      </c>
    </row>
    <row r="5807" spans="1:6" x14ac:dyDescent="0.25">
      <c r="A5807">
        <v>354114602</v>
      </c>
      <c r="B5807">
        <v>11758213</v>
      </c>
      <c r="C5807">
        <v>14</v>
      </c>
      <c r="D5807">
        <v>26</v>
      </c>
      <c r="E5807" t="s">
        <v>22</v>
      </c>
      <c r="F5807">
        <v>0</v>
      </c>
    </row>
    <row r="5808" spans="1:6" x14ac:dyDescent="0.25">
      <c r="A5808">
        <v>354114603</v>
      </c>
      <c r="B5808">
        <v>11758213</v>
      </c>
      <c r="C5808">
        <v>15</v>
      </c>
      <c r="D5808">
        <v>27</v>
      </c>
      <c r="E5808" t="s">
        <v>22</v>
      </c>
      <c r="F5808">
        <v>0</v>
      </c>
    </row>
    <row r="5809" spans="1:6" x14ac:dyDescent="0.25">
      <c r="A5809">
        <v>354114604</v>
      </c>
      <c r="B5809">
        <v>11758213</v>
      </c>
      <c r="C5809">
        <v>16</v>
      </c>
      <c r="D5809">
        <v>28</v>
      </c>
      <c r="E5809" t="s">
        <v>22</v>
      </c>
      <c r="F5809">
        <v>0</v>
      </c>
    </row>
    <row r="5810" spans="1:6" x14ac:dyDescent="0.25">
      <c r="A5810">
        <v>354114605</v>
      </c>
      <c r="B5810">
        <v>11758213</v>
      </c>
      <c r="C5810">
        <v>17</v>
      </c>
      <c r="D5810">
        <v>48</v>
      </c>
      <c r="E5810" t="s">
        <v>22</v>
      </c>
      <c r="F5810">
        <v>0</v>
      </c>
    </row>
    <row r="5811" spans="1:6" x14ac:dyDescent="0.25">
      <c r="A5811">
        <v>354114606</v>
      </c>
      <c r="B5811">
        <v>11758213</v>
      </c>
      <c r="C5811">
        <v>18</v>
      </c>
      <c r="D5811">
        <v>47</v>
      </c>
      <c r="E5811" t="s">
        <v>22</v>
      </c>
      <c r="F5811">
        <v>0</v>
      </c>
    </row>
    <row r="5812" spans="1:6" x14ac:dyDescent="0.25">
      <c r="A5812">
        <v>354114607</v>
      </c>
      <c r="B5812">
        <v>11758213</v>
      </c>
      <c r="C5812">
        <v>19</v>
      </c>
      <c r="D5812">
        <v>46</v>
      </c>
      <c r="E5812" t="s">
        <v>22</v>
      </c>
      <c r="F5812">
        <v>0</v>
      </c>
    </row>
    <row r="5813" spans="1:6" x14ac:dyDescent="0.25">
      <c r="A5813">
        <v>354114608</v>
      </c>
      <c r="B5813">
        <v>11758213</v>
      </c>
      <c r="C5813">
        <v>20</v>
      </c>
      <c r="D5813">
        <v>45</v>
      </c>
      <c r="E5813" t="s">
        <v>22</v>
      </c>
      <c r="F5813">
        <v>0</v>
      </c>
    </row>
    <row r="5814" spans="1:6" x14ac:dyDescent="0.25">
      <c r="A5814">
        <v>354114609</v>
      </c>
      <c r="B5814">
        <v>11758213</v>
      </c>
      <c r="C5814">
        <v>21</v>
      </c>
      <c r="D5814">
        <v>44</v>
      </c>
      <c r="E5814" t="s">
        <v>22</v>
      </c>
      <c r="F5814">
        <v>0</v>
      </c>
    </row>
    <row r="5815" spans="1:6" x14ac:dyDescent="0.25">
      <c r="A5815">
        <v>354114610</v>
      </c>
      <c r="B5815">
        <v>11758213</v>
      </c>
      <c r="C5815">
        <v>22</v>
      </c>
      <c r="D5815">
        <v>43</v>
      </c>
      <c r="E5815" t="s">
        <v>22</v>
      </c>
      <c r="F5815">
        <v>0</v>
      </c>
    </row>
    <row r="5816" spans="1:6" x14ac:dyDescent="0.25">
      <c r="A5816">
        <v>354114611</v>
      </c>
      <c r="B5816">
        <v>11758213</v>
      </c>
      <c r="C5816">
        <v>23</v>
      </c>
      <c r="D5816">
        <v>42</v>
      </c>
      <c r="E5816" t="s">
        <v>22</v>
      </c>
      <c r="F5816">
        <v>0</v>
      </c>
    </row>
    <row r="5817" spans="1:6" x14ac:dyDescent="0.25">
      <c r="A5817">
        <v>354114612</v>
      </c>
      <c r="B5817">
        <v>11758213</v>
      </c>
      <c r="C5817">
        <v>24</v>
      </c>
      <c r="D5817">
        <v>41</v>
      </c>
      <c r="E5817" t="s">
        <v>22</v>
      </c>
      <c r="F5817">
        <v>0</v>
      </c>
    </row>
    <row r="5818" spans="1:6" x14ac:dyDescent="0.25">
      <c r="A5818">
        <v>354114613</v>
      </c>
      <c r="B5818">
        <v>11758213</v>
      </c>
      <c r="C5818">
        <v>25</v>
      </c>
      <c r="D5818">
        <v>31</v>
      </c>
      <c r="E5818" t="s">
        <v>22</v>
      </c>
      <c r="F5818">
        <v>0</v>
      </c>
    </row>
    <row r="5819" spans="1:6" x14ac:dyDescent="0.25">
      <c r="A5819">
        <v>354114614</v>
      </c>
      <c r="B5819">
        <v>11758213</v>
      </c>
      <c r="C5819">
        <v>26</v>
      </c>
      <c r="D5819">
        <v>32</v>
      </c>
      <c r="E5819" t="s">
        <v>22</v>
      </c>
      <c r="F5819">
        <v>0</v>
      </c>
    </row>
    <row r="5820" spans="1:6" x14ac:dyDescent="0.25">
      <c r="A5820">
        <v>354114615</v>
      </c>
      <c r="B5820">
        <v>11758213</v>
      </c>
      <c r="C5820">
        <v>27</v>
      </c>
      <c r="D5820">
        <v>33</v>
      </c>
      <c r="E5820" t="s">
        <v>22</v>
      </c>
      <c r="F5820">
        <v>0</v>
      </c>
    </row>
    <row r="5821" spans="1:6" x14ac:dyDescent="0.25">
      <c r="A5821">
        <v>354114616</v>
      </c>
      <c r="B5821">
        <v>11758213</v>
      </c>
      <c r="C5821">
        <v>28</v>
      </c>
      <c r="D5821">
        <v>34</v>
      </c>
      <c r="E5821" t="s">
        <v>22</v>
      </c>
      <c r="F5821">
        <v>0</v>
      </c>
    </row>
    <row r="5822" spans="1:6" x14ac:dyDescent="0.25">
      <c r="A5822">
        <v>354114617</v>
      </c>
      <c r="B5822">
        <v>11758213</v>
      </c>
      <c r="C5822">
        <v>29</v>
      </c>
      <c r="D5822">
        <v>35</v>
      </c>
      <c r="E5822" t="s">
        <v>22</v>
      </c>
      <c r="F5822">
        <v>0</v>
      </c>
    </row>
    <row r="5823" spans="1:6" x14ac:dyDescent="0.25">
      <c r="A5823">
        <v>354114618</v>
      </c>
      <c r="B5823">
        <v>11758213</v>
      </c>
      <c r="C5823">
        <v>30</v>
      </c>
      <c r="D5823">
        <v>36</v>
      </c>
      <c r="E5823" t="s">
        <v>22</v>
      </c>
      <c r="F5823">
        <v>0</v>
      </c>
    </row>
    <row r="5824" spans="1:6" x14ac:dyDescent="0.25">
      <c r="A5824">
        <v>354114619</v>
      </c>
      <c r="B5824">
        <v>11758213</v>
      </c>
      <c r="C5824">
        <v>31</v>
      </c>
      <c r="D5824">
        <v>37</v>
      </c>
      <c r="E5824" t="s">
        <v>22</v>
      </c>
      <c r="F5824">
        <v>0</v>
      </c>
    </row>
    <row r="5825" spans="1:6" x14ac:dyDescent="0.25">
      <c r="A5825">
        <v>354114620</v>
      </c>
      <c r="B5825">
        <v>11758213</v>
      </c>
      <c r="C5825">
        <v>32</v>
      </c>
      <c r="D5825">
        <v>38</v>
      </c>
      <c r="E5825" t="s">
        <v>22</v>
      </c>
      <c r="F5825">
        <v>0</v>
      </c>
    </row>
    <row r="5826" spans="1:6" x14ac:dyDescent="0.25">
      <c r="A5826">
        <v>354116989</v>
      </c>
      <c r="B5826">
        <v>11758288</v>
      </c>
      <c r="C5826">
        <v>1</v>
      </c>
      <c r="D5826">
        <v>18</v>
      </c>
      <c r="E5826" t="s">
        <v>22</v>
      </c>
      <c r="F5826">
        <v>0</v>
      </c>
    </row>
    <row r="5827" spans="1:6" x14ac:dyDescent="0.25">
      <c r="A5827">
        <v>354116990</v>
      </c>
      <c r="B5827">
        <v>11758288</v>
      </c>
      <c r="C5827">
        <v>2</v>
      </c>
      <c r="D5827">
        <v>17</v>
      </c>
      <c r="E5827" t="s">
        <v>22</v>
      </c>
      <c r="F5827">
        <v>0</v>
      </c>
    </row>
    <row r="5828" spans="1:6" x14ac:dyDescent="0.25">
      <c r="A5828">
        <v>354116991</v>
      </c>
      <c r="B5828">
        <v>11758288</v>
      </c>
      <c r="C5828">
        <v>3</v>
      </c>
      <c r="D5828">
        <v>16</v>
      </c>
      <c r="E5828" t="s">
        <v>22</v>
      </c>
      <c r="F5828">
        <v>0</v>
      </c>
    </row>
    <row r="5829" spans="1:6" x14ac:dyDescent="0.25">
      <c r="A5829">
        <v>354116992</v>
      </c>
      <c r="B5829">
        <v>11758288</v>
      </c>
      <c r="C5829">
        <v>4</v>
      </c>
      <c r="D5829">
        <v>15</v>
      </c>
      <c r="E5829" t="s">
        <v>22</v>
      </c>
      <c r="F5829">
        <v>0</v>
      </c>
    </row>
    <row r="5830" spans="1:6" x14ac:dyDescent="0.25">
      <c r="A5830">
        <v>354116993</v>
      </c>
      <c r="B5830">
        <v>11758288</v>
      </c>
      <c r="C5830">
        <v>5</v>
      </c>
      <c r="D5830">
        <v>14</v>
      </c>
      <c r="E5830" t="s">
        <v>22</v>
      </c>
      <c r="F5830">
        <v>0</v>
      </c>
    </row>
    <row r="5831" spans="1:6" x14ac:dyDescent="0.25">
      <c r="A5831">
        <v>354116994</v>
      </c>
      <c r="B5831">
        <v>11758288</v>
      </c>
      <c r="C5831">
        <v>6</v>
      </c>
      <c r="D5831">
        <v>13</v>
      </c>
      <c r="E5831" t="s">
        <v>22</v>
      </c>
      <c r="F5831">
        <v>0</v>
      </c>
    </row>
    <row r="5832" spans="1:6" x14ac:dyDescent="0.25">
      <c r="A5832">
        <v>354116995</v>
      </c>
      <c r="B5832">
        <v>11758288</v>
      </c>
      <c r="C5832">
        <v>7</v>
      </c>
      <c r="D5832">
        <v>12</v>
      </c>
      <c r="E5832" t="s">
        <v>22</v>
      </c>
      <c r="F5832">
        <v>0</v>
      </c>
    </row>
    <row r="5833" spans="1:6" x14ac:dyDescent="0.25">
      <c r="A5833">
        <v>354116996</v>
      </c>
      <c r="B5833">
        <v>11758288</v>
      </c>
      <c r="C5833">
        <v>8</v>
      </c>
      <c r="D5833">
        <v>11</v>
      </c>
      <c r="E5833" t="s">
        <v>22</v>
      </c>
      <c r="F5833">
        <v>0</v>
      </c>
    </row>
    <row r="5834" spans="1:6" x14ac:dyDescent="0.25">
      <c r="A5834">
        <v>354116997</v>
      </c>
      <c r="B5834">
        <v>11758288</v>
      </c>
      <c r="C5834">
        <v>9</v>
      </c>
      <c r="D5834">
        <v>21</v>
      </c>
      <c r="E5834" t="s">
        <v>22</v>
      </c>
      <c r="F5834">
        <v>0</v>
      </c>
    </row>
    <row r="5835" spans="1:6" x14ac:dyDescent="0.25">
      <c r="A5835">
        <v>354116998</v>
      </c>
      <c r="B5835">
        <v>11758288</v>
      </c>
      <c r="C5835">
        <v>10</v>
      </c>
      <c r="D5835">
        <v>22</v>
      </c>
      <c r="E5835" t="s">
        <v>22</v>
      </c>
      <c r="F5835">
        <v>0</v>
      </c>
    </row>
    <row r="5836" spans="1:6" x14ac:dyDescent="0.25">
      <c r="A5836">
        <v>354116999</v>
      </c>
      <c r="B5836">
        <v>11758288</v>
      </c>
      <c r="C5836">
        <v>11</v>
      </c>
      <c r="D5836">
        <v>23</v>
      </c>
      <c r="E5836" t="s">
        <v>22</v>
      </c>
      <c r="F5836">
        <v>0</v>
      </c>
    </row>
    <row r="5837" spans="1:6" x14ac:dyDescent="0.25">
      <c r="A5837">
        <v>354117000</v>
      </c>
      <c r="B5837">
        <v>11758288</v>
      </c>
      <c r="C5837">
        <v>12</v>
      </c>
      <c r="D5837">
        <v>24</v>
      </c>
      <c r="E5837" t="s">
        <v>22</v>
      </c>
      <c r="F5837">
        <v>0</v>
      </c>
    </row>
    <row r="5838" spans="1:6" x14ac:dyDescent="0.25">
      <c r="A5838">
        <v>354117001</v>
      </c>
      <c r="B5838">
        <v>11758288</v>
      </c>
      <c r="C5838">
        <v>13</v>
      </c>
      <c r="D5838">
        <v>25</v>
      </c>
      <c r="E5838" t="s">
        <v>22</v>
      </c>
      <c r="F5838">
        <v>0</v>
      </c>
    </row>
    <row r="5839" spans="1:6" x14ac:dyDescent="0.25">
      <c r="A5839">
        <v>354117002</v>
      </c>
      <c r="B5839">
        <v>11758288</v>
      </c>
      <c r="C5839">
        <v>14</v>
      </c>
      <c r="D5839">
        <v>26</v>
      </c>
      <c r="E5839" t="s">
        <v>22</v>
      </c>
      <c r="F5839">
        <v>0</v>
      </c>
    </row>
    <row r="5840" spans="1:6" x14ac:dyDescent="0.25">
      <c r="A5840">
        <v>354117003</v>
      </c>
      <c r="B5840">
        <v>11758288</v>
      </c>
      <c r="C5840">
        <v>15</v>
      </c>
      <c r="D5840">
        <v>27</v>
      </c>
      <c r="E5840" t="s">
        <v>22</v>
      </c>
      <c r="F5840">
        <v>0</v>
      </c>
    </row>
    <row r="5841" spans="1:6" x14ac:dyDescent="0.25">
      <c r="A5841">
        <v>354117004</v>
      </c>
      <c r="B5841">
        <v>11758288</v>
      </c>
      <c r="C5841">
        <v>16</v>
      </c>
      <c r="D5841">
        <v>28</v>
      </c>
      <c r="E5841" t="s">
        <v>22</v>
      </c>
      <c r="F5841">
        <v>0</v>
      </c>
    </row>
    <row r="5842" spans="1:6" x14ac:dyDescent="0.25">
      <c r="A5842">
        <v>354117005</v>
      </c>
      <c r="B5842">
        <v>11758288</v>
      </c>
      <c r="C5842">
        <v>17</v>
      </c>
      <c r="D5842">
        <v>0</v>
      </c>
      <c r="E5842" t="s">
        <v>22</v>
      </c>
      <c r="F5842">
        <v>0</v>
      </c>
    </row>
    <row r="5843" spans="1:6" x14ac:dyDescent="0.25">
      <c r="A5843">
        <v>354117006</v>
      </c>
      <c r="B5843">
        <v>11758288</v>
      </c>
      <c r="C5843">
        <v>18</v>
      </c>
      <c r="D5843">
        <v>0</v>
      </c>
      <c r="E5843" t="s">
        <v>22</v>
      </c>
      <c r="F5843">
        <v>0</v>
      </c>
    </row>
    <row r="5844" spans="1:6" x14ac:dyDescent="0.25">
      <c r="A5844">
        <v>354117007</v>
      </c>
      <c r="B5844">
        <v>11758288</v>
      </c>
      <c r="C5844">
        <v>19</v>
      </c>
      <c r="D5844">
        <v>0</v>
      </c>
      <c r="E5844" t="s">
        <v>22</v>
      </c>
      <c r="F5844">
        <v>0</v>
      </c>
    </row>
    <row r="5845" spans="1:6" x14ac:dyDescent="0.25">
      <c r="A5845">
        <v>354117008</v>
      </c>
      <c r="B5845">
        <v>11758288</v>
      </c>
      <c r="C5845">
        <v>20</v>
      </c>
      <c r="D5845">
        <v>0</v>
      </c>
      <c r="E5845" t="s">
        <v>22</v>
      </c>
      <c r="F5845">
        <v>0</v>
      </c>
    </row>
    <row r="5846" spans="1:6" x14ac:dyDescent="0.25">
      <c r="A5846">
        <v>354117009</v>
      </c>
      <c r="B5846">
        <v>11758288</v>
      </c>
      <c r="C5846">
        <v>21</v>
      </c>
      <c r="D5846">
        <v>0</v>
      </c>
      <c r="E5846" t="s">
        <v>22</v>
      </c>
      <c r="F5846">
        <v>0</v>
      </c>
    </row>
    <row r="5847" spans="1:6" x14ac:dyDescent="0.25">
      <c r="A5847">
        <v>354117010</v>
      </c>
      <c r="B5847">
        <v>11758288</v>
      </c>
      <c r="C5847">
        <v>22</v>
      </c>
      <c r="D5847">
        <v>0</v>
      </c>
      <c r="E5847" t="s">
        <v>22</v>
      </c>
      <c r="F5847">
        <v>0</v>
      </c>
    </row>
    <row r="5848" spans="1:6" x14ac:dyDescent="0.25">
      <c r="A5848">
        <v>354117011</v>
      </c>
      <c r="B5848">
        <v>11758288</v>
      </c>
      <c r="C5848">
        <v>23</v>
      </c>
      <c r="D5848">
        <v>0</v>
      </c>
      <c r="E5848" t="s">
        <v>22</v>
      </c>
      <c r="F5848">
        <v>0</v>
      </c>
    </row>
    <row r="5849" spans="1:6" x14ac:dyDescent="0.25">
      <c r="A5849">
        <v>354117012</v>
      </c>
      <c r="B5849">
        <v>11758288</v>
      </c>
      <c r="C5849">
        <v>24</v>
      </c>
      <c r="D5849">
        <v>0</v>
      </c>
      <c r="E5849" t="s">
        <v>22</v>
      </c>
      <c r="F5849">
        <v>0</v>
      </c>
    </row>
    <row r="5850" spans="1:6" x14ac:dyDescent="0.25">
      <c r="A5850">
        <v>354117013</v>
      </c>
      <c r="B5850">
        <v>11758288</v>
      </c>
      <c r="C5850">
        <v>25</v>
      </c>
      <c r="D5850">
        <v>0</v>
      </c>
      <c r="E5850" t="s">
        <v>22</v>
      </c>
      <c r="F5850">
        <v>0</v>
      </c>
    </row>
    <row r="5851" spans="1:6" x14ac:dyDescent="0.25">
      <c r="A5851">
        <v>354117014</v>
      </c>
      <c r="B5851">
        <v>11758288</v>
      </c>
      <c r="C5851">
        <v>26</v>
      </c>
      <c r="D5851">
        <v>0</v>
      </c>
      <c r="E5851" t="s">
        <v>22</v>
      </c>
      <c r="F5851">
        <v>0</v>
      </c>
    </row>
    <row r="5852" spans="1:6" x14ac:dyDescent="0.25">
      <c r="A5852">
        <v>354117015</v>
      </c>
      <c r="B5852">
        <v>11758288</v>
      </c>
      <c r="C5852">
        <v>27</v>
      </c>
      <c r="D5852">
        <v>0</v>
      </c>
      <c r="E5852" t="s">
        <v>22</v>
      </c>
      <c r="F5852">
        <v>0</v>
      </c>
    </row>
    <row r="5853" spans="1:6" x14ac:dyDescent="0.25">
      <c r="A5853">
        <v>354117016</v>
      </c>
      <c r="B5853">
        <v>11758288</v>
      </c>
      <c r="C5853">
        <v>28</v>
      </c>
      <c r="D5853">
        <v>0</v>
      </c>
      <c r="E5853" t="s">
        <v>22</v>
      </c>
      <c r="F5853">
        <v>0</v>
      </c>
    </row>
    <row r="5854" spans="1:6" x14ac:dyDescent="0.25">
      <c r="A5854">
        <v>354117017</v>
      </c>
      <c r="B5854">
        <v>11758288</v>
      </c>
      <c r="C5854">
        <v>29</v>
      </c>
      <c r="D5854">
        <v>0</v>
      </c>
      <c r="E5854" t="s">
        <v>22</v>
      </c>
      <c r="F5854">
        <v>0</v>
      </c>
    </row>
    <row r="5855" spans="1:6" x14ac:dyDescent="0.25">
      <c r="A5855">
        <v>354117018</v>
      </c>
      <c r="B5855">
        <v>11758288</v>
      </c>
      <c r="C5855">
        <v>30</v>
      </c>
      <c r="D5855">
        <v>0</v>
      </c>
      <c r="E5855" t="s">
        <v>22</v>
      </c>
      <c r="F5855">
        <v>0</v>
      </c>
    </row>
    <row r="5856" spans="1:6" x14ac:dyDescent="0.25">
      <c r="A5856">
        <v>354117019</v>
      </c>
      <c r="B5856">
        <v>11758288</v>
      </c>
      <c r="C5856">
        <v>31</v>
      </c>
      <c r="D5856">
        <v>0</v>
      </c>
      <c r="E5856" t="s">
        <v>22</v>
      </c>
      <c r="F5856">
        <v>0</v>
      </c>
    </row>
    <row r="5857" spans="1:6" x14ac:dyDescent="0.25">
      <c r="A5857">
        <v>354117020</v>
      </c>
      <c r="B5857">
        <v>11758288</v>
      </c>
      <c r="C5857">
        <v>32</v>
      </c>
      <c r="D5857">
        <v>0</v>
      </c>
      <c r="E5857" t="s">
        <v>22</v>
      </c>
      <c r="F5857">
        <v>0</v>
      </c>
    </row>
    <row r="5858" spans="1:6" x14ac:dyDescent="0.25">
      <c r="A5858">
        <v>354124061</v>
      </c>
      <c r="B5858">
        <v>11758509</v>
      </c>
      <c r="C5858">
        <v>1</v>
      </c>
      <c r="D5858">
        <v>18</v>
      </c>
      <c r="E5858" t="s">
        <v>22</v>
      </c>
      <c r="F5858">
        <v>0</v>
      </c>
    </row>
    <row r="5859" spans="1:6" x14ac:dyDescent="0.25">
      <c r="A5859">
        <v>354124062</v>
      </c>
      <c r="B5859">
        <v>11758509</v>
      </c>
      <c r="C5859">
        <v>2</v>
      </c>
      <c r="D5859">
        <v>17</v>
      </c>
      <c r="E5859" t="s">
        <v>22</v>
      </c>
      <c r="F5859">
        <v>0</v>
      </c>
    </row>
    <row r="5860" spans="1:6" x14ac:dyDescent="0.25">
      <c r="A5860">
        <v>354124063</v>
      </c>
      <c r="B5860">
        <v>11758509</v>
      </c>
      <c r="C5860">
        <v>3</v>
      </c>
      <c r="D5860">
        <v>16</v>
      </c>
      <c r="E5860" t="s">
        <v>22</v>
      </c>
      <c r="F5860">
        <v>0</v>
      </c>
    </row>
    <row r="5861" spans="1:6" x14ac:dyDescent="0.25">
      <c r="A5861">
        <v>354124064</v>
      </c>
      <c r="B5861">
        <v>11758509</v>
      </c>
      <c r="C5861">
        <v>4</v>
      </c>
      <c r="D5861">
        <v>15</v>
      </c>
      <c r="E5861" t="s">
        <v>22</v>
      </c>
      <c r="F5861">
        <v>0</v>
      </c>
    </row>
    <row r="5862" spans="1:6" x14ac:dyDescent="0.25">
      <c r="A5862">
        <v>354124065</v>
      </c>
      <c r="B5862">
        <v>11758509</v>
      </c>
      <c r="C5862">
        <v>5</v>
      </c>
      <c r="D5862">
        <v>14</v>
      </c>
      <c r="E5862" t="s">
        <v>22</v>
      </c>
      <c r="F5862">
        <v>0</v>
      </c>
    </row>
    <row r="5863" spans="1:6" x14ac:dyDescent="0.25">
      <c r="A5863">
        <v>354124066</v>
      </c>
      <c r="B5863">
        <v>11758509</v>
      </c>
      <c r="C5863">
        <v>6</v>
      </c>
      <c r="D5863">
        <v>13</v>
      </c>
      <c r="E5863" t="s">
        <v>22</v>
      </c>
      <c r="F5863">
        <v>0</v>
      </c>
    </row>
    <row r="5864" spans="1:6" x14ac:dyDescent="0.25">
      <c r="A5864">
        <v>354124067</v>
      </c>
      <c r="B5864">
        <v>11758509</v>
      </c>
      <c r="C5864">
        <v>7</v>
      </c>
      <c r="D5864">
        <v>12</v>
      </c>
      <c r="E5864" t="s">
        <v>22</v>
      </c>
      <c r="F5864">
        <v>0</v>
      </c>
    </row>
    <row r="5865" spans="1:6" x14ac:dyDescent="0.25">
      <c r="A5865">
        <v>354124068</v>
      </c>
      <c r="B5865">
        <v>11758509</v>
      </c>
      <c r="C5865">
        <v>8</v>
      </c>
      <c r="D5865">
        <v>11</v>
      </c>
      <c r="E5865" t="s">
        <v>22</v>
      </c>
      <c r="F5865">
        <v>0</v>
      </c>
    </row>
    <row r="5866" spans="1:6" x14ac:dyDescent="0.25">
      <c r="A5866">
        <v>354124069</v>
      </c>
      <c r="B5866">
        <v>11758509</v>
      </c>
      <c r="C5866">
        <v>9</v>
      </c>
      <c r="D5866">
        <v>21</v>
      </c>
      <c r="E5866" t="s">
        <v>22</v>
      </c>
      <c r="F5866">
        <v>0</v>
      </c>
    </row>
    <row r="5867" spans="1:6" x14ac:dyDescent="0.25">
      <c r="A5867">
        <v>354124070</v>
      </c>
      <c r="B5867">
        <v>11758509</v>
      </c>
      <c r="C5867">
        <v>10</v>
      </c>
      <c r="D5867">
        <v>22</v>
      </c>
      <c r="E5867" t="s">
        <v>22</v>
      </c>
      <c r="F5867">
        <v>0</v>
      </c>
    </row>
    <row r="5868" spans="1:6" x14ac:dyDescent="0.25">
      <c r="A5868">
        <v>354124071</v>
      </c>
      <c r="B5868">
        <v>11758509</v>
      </c>
      <c r="C5868">
        <v>11</v>
      </c>
      <c r="D5868">
        <v>23</v>
      </c>
      <c r="E5868" t="s">
        <v>22</v>
      </c>
      <c r="F5868">
        <v>0</v>
      </c>
    </row>
    <row r="5869" spans="1:6" x14ac:dyDescent="0.25">
      <c r="A5869">
        <v>354124072</v>
      </c>
      <c r="B5869">
        <v>11758509</v>
      </c>
      <c r="C5869">
        <v>12</v>
      </c>
      <c r="D5869">
        <v>24</v>
      </c>
      <c r="E5869" t="s">
        <v>22</v>
      </c>
      <c r="F5869">
        <v>0</v>
      </c>
    </row>
    <row r="5870" spans="1:6" x14ac:dyDescent="0.25">
      <c r="A5870">
        <v>354124073</v>
      </c>
      <c r="B5870">
        <v>11758509</v>
      </c>
      <c r="C5870">
        <v>13</v>
      </c>
      <c r="D5870">
        <v>25</v>
      </c>
      <c r="E5870" t="s">
        <v>22</v>
      </c>
      <c r="F5870">
        <v>0</v>
      </c>
    </row>
    <row r="5871" spans="1:6" x14ac:dyDescent="0.25">
      <c r="A5871">
        <v>354124074</v>
      </c>
      <c r="B5871">
        <v>11758509</v>
      </c>
      <c r="C5871">
        <v>14</v>
      </c>
      <c r="D5871">
        <v>26</v>
      </c>
      <c r="E5871" t="s">
        <v>22</v>
      </c>
      <c r="F5871">
        <v>0</v>
      </c>
    </row>
    <row r="5872" spans="1:6" x14ac:dyDescent="0.25">
      <c r="A5872">
        <v>354124075</v>
      </c>
      <c r="B5872">
        <v>11758509</v>
      </c>
      <c r="C5872">
        <v>15</v>
      </c>
      <c r="D5872">
        <v>27</v>
      </c>
      <c r="E5872" t="s">
        <v>22</v>
      </c>
      <c r="F5872">
        <v>0</v>
      </c>
    </row>
    <row r="5873" spans="1:6" x14ac:dyDescent="0.25">
      <c r="A5873">
        <v>354124076</v>
      </c>
      <c r="B5873">
        <v>11758509</v>
      </c>
      <c r="C5873">
        <v>16</v>
      </c>
      <c r="D5873">
        <v>28</v>
      </c>
      <c r="E5873" t="s">
        <v>22</v>
      </c>
      <c r="F5873">
        <v>0</v>
      </c>
    </row>
    <row r="5874" spans="1:6" x14ac:dyDescent="0.25">
      <c r="A5874">
        <v>354124077</v>
      </c>
      <c r="B5874">
        <v>11758509</v>
      </c>
      <c r="C5874">
        <v>17</v>
      </c>
      <c r="D5874">
        <v>48</v>
      </c>
      <c r="E5874" t="s">
        <v>22</v>
      </c>
      <c r="F5874">
        <v>0</v>
      </c>
    </row>
    <row r="5875" spans="1:6" x14ac:dyDescent="0.25">
      <c r="A5875">
        <v>354124078</v>
      </c>
      <c r="B5875">
        <v>11758509</v>
      </c>
      <c r="C5875">
        <v>18</v>
      </c>
      <c r="D5875">
        <v>47</v>
      </c>
      <c r="E5875" t="s">
        <v>22</v>
      </c>
      <c r="F5875">
        <v>0</v>
      </c>
    </row>
    <row r="5876" spans="1:6" x14ac:dyDescent="0.25">
      <c r="A5876">
        <v>354124079</v>
      </c>
      <c r="B5876">
        <v>11758509</v>
      </c>
      <c r="C5876">
        <v>19</v>
      </c>
      <c r="D5876">
        <v>46</v>
      </c>
      <c r="E5876" t="s">
        <v>22</v>
      </c>
      <c r="F5876">
        <v>0</v>
      </c>
    </row>
    <row r="5877" spans="1:6" x14ac:dyDescent="0.25">
      <c r="A5877">
        <v>354124080</v>
      </c>
      <c r="B5877">
        <v>11758509</v>
      </c>
      <c r="C5877">
        <v>20</v>
      </c>
      <c r="D5877">
        <v>45</v>
      </c>
      <c r="E5877" t="s">
        <v>22</v>
      </c>
      <c r="F5877">
        <v>0</v>
      </c>
    </row>
    <row r="5878" spans="1:6" x14ac:dyDescent="0.25">
      <c r="A5878">
        <v>354124081</v>
      </c>
      <c r="B5878">
        <v>11758509</v>
      </c>
      <c r="C5878">
        <v>21</v>
      </c>
      <c r="D5878">
        <v>44</v>
      </c>
      <c r="E5878" t="s">
        <v>22</v>
      </c>
      <c r="F5878">
        <v>0</v>
      </c>
    </row>
    <row r="5879" spans="1:6" x14ac:dyDescent="0.25">
      <c r="A5879">
        <v>354124082</v>
      </c>
      <c r="B5879">
        <v>11758509</v>
      </c>
      <c r="C5879">
        <v>22</v>
      </c>
      <c r="D5879">
        <v>43</v>
      </c>
      <c r="E5879" t="s">
        <v>22</v>
      </c>
      <c r="F5879">
        <v>0</v>
      </c>
    </row>
    <row r="5880" spans="1:6" x14ac:dyDescent="0.25">
      <c r="A5880">
        <v>354124083</v>
      </c>
      <c r="B5880">
        <v>11758509</v>
      </c>
      <c r="C5880">
        <v>23</v>
      </c>
      <c r="D5880">
        <v>42</v>
      </c>
      <c r="E5880" t="s">
        <v>22</v>
      </c>
      <c r="F5880">
        <v>0</v>
      </c>
    </row>
    <row r="5881" spans="1:6" x14ac:dyDescent="0.25">
      <c r="A5881">
        <v>354124084</v>
      </c>
      <c r="B5881">
        <v>11758509</v>
      </c>
      <c r="C5881">
        <v>24</v>
      </c>
      <c r="D5881">
        <v>41</v>
      </c>
      <c r="E5881" t="s">
        <v>22</v>
      </c>
      <c r="F5881">
        <v>0</v>
      </c>
    </row>
    <row r="5882" spans="1:6" x14ac:dyDescent="0.25">
      <c r="A5882">
        <v>354124085</v>
      </c>
      <c r="B5882">
        <v>11758509</v>
      </c>
      <c r="C5882">
        <v>25</v>
      </c>
      <c r="D5882">
        <v>31</v>
      </c>
      <c r="E5882" t="s">
        <v>22</v>
      </c>
      <c r="F5882">
        <v>0</v>
      </c>
    </row>
    <row r="5883" spans="1:6" x14ac:dyDescent="0.25">
      <c r="A5883">
        <v>354124086</v>
      </c>
      <c r="B5883">
        <v>11758509</v>
      </c>
      <c r="C5883">
        <v>26</v>
      </c>
      <c r="D5883">
        <v>32</v>
      </c>
      <c r="E5883" t="s">
        <v>22</v>
      </c>
      <c r="F5883">
        <v>0</v>
      </c>
    </row>
    <row r="5884" spans="1:6" x14ac:dyDescent="0.25">
      <c r="A5884">
        <v>354124087</v>
      </c>
      <c r="B5884">
        <v>11758509</v>
      </c>
      <c r="C5884">
        <v>27</v>
      </c>
      <c r="D5884">
        <v>33</v>
      </c>
      <c r="E5884" t="s">
        <v>22</v>
      </c>
      <c r="F5884">
        <v>0</v>
      </c>
    </row>
    <row r="5885" spans="1:6" x14ac:dyDescent="0.25">
      <c r="A5885">
        <v>354124088</v>
      </c>
      <c r="B5885">
        <v>11758509</v>
      </c>
      <c r="C5885">
        <v>28</v>
      </c>
      <c r="D5885">
        <v>34</v>
      </c>
      <c r="E5885" t="s">
        <v>22</v>
      </c>
      <c r="F5885">
        <v>0</v>
      </c>
    </row>
    <row r="5886" spans="1:6" x14ac:dyDescent="0.25">
      <c r="A5886">
        <v>354124089</v>
      </c>
      <c r="B5886">
        <v>11758509</v>
      </c>
      <c r="C5886">
        <v>29</v>
      </c>
      <c r="D5886">
        <v>35</v>
      </c>
      <c r="E5886" t="s">
        <v>22</v>
      </c>
      <c r="F5886">
        <v>0</v>
      </c>
    </row>
    <row r="5887" spans="1:6" x14ac:dyDescent="0.25">
      <c r="A5887">
        <v>354124090</v>
      </c>
      <c r="B5887">
        <v>11758509</v>
      </c>
      <c r="C5887">
        <v>30</v>
      </c>
      <c r="D5887">
        <v>36</v>
      </c>
      <c r="E5887" t="s">
        <v>22</v>
      </c>
      <c r="F5887">
        <v>0</v>
      </c>
    </row>
    <row r="5888" spans="1:6" x14ac:dyDescent="0.25">
      <c r="A5888">
        <v>354124091</v>
      </c>
      <c r="B5888">
        <v>11758509</v>
      </c>
      <c r="C5888">
        <v>31</v>
      </c>
      <c r="D5888">
        <v>37</v>
      </c>
      <c r="E5888" t="s">
        <v>22</v>
      </c>
      <c r="F5888">
        <v>0</v>
      </c>
    </row>
    <row r="5889" spans="1:6" x14ac:dyDescent="0.25">
      <c r="A5889">
        <v>354124092</v>
      </c>
      <c r="B5889">
        <v>11758509</v>
      </c>
      <c r="C5889">
        <v>32</v>
      </c>
      <c r="D5889">
        <v>38</v>
      </c>
      <c r="E5889" t="s">
        <v>22</v>
      </c>
      <c r="F5889">
        <v>0</v>
      </c>
    </row>
    <row r="5890" spans="1:6" x14ac:dyDescent="0.25">
      <c r="A5890">
        <v>354125661</v>
      </c>
      <c r="B5890">
        <v>11758559</v>
      </c>
      <c r="C5890">
        <v>1</v>
      </c>
      <c r="D5890">
        <v>18</v>
      </c>
      <c r="E5890" t="s">
        <v>22</v>
      </c>
      <c r="F5890">
        <v>0</v>
      </c>
    </row>
    <row r="5891" spans="1:6" x14ac:dyDescent="0.25">
      <c r="A5891">
        <v>354125662</v>
      </c>
      <c r="B5891">
        <v>11758559</v>
      </c>
      <c r="C5891">
        <v>2</v>
      </c>
      <c r="D5891">
        <v>17</v>
      </c>
      <c r="E5891" t="s">
        <v>22</v>
      </c>
      <c r="F5891">
        <v>0</v>
      </c>
    </row>
    <row r="5892" spans="1:6" x14ac:dyDescent="0.25">
      <c r="A5892">
        <v>354125663</v>
      </c>
      <c r="B5892">
        <v>11758559</v>
      </c>
      <c r="C5892">
        <v>3</v>
      </c>
      <c r="D5892">
        <v>16</v>
      </c>
      <c r="E5892" t="s">
        <v>22</v>
      </c>
      <c r="F5892">
        <v>0</v>
      </c>
    </row>
    <row r="5893" spans="1:6" x14ac:dyDescent="0.25">
      <c r="A5893">
        <v>354125664</v>
      </c>
      <c r="B5893">
        <v>11758559</v>
      </c>
      <c r="C5893">
        <v>4</v>
      </c>
      <c r="D5893">
        <v>15</v>
      </c>
      <c r="E5893" t="s">
        <v>22</v>
      </c>
      <c r="F5893">
        <v>0</v>
      </c>
    </row>
    <row r="5894" spans="1:6" x14ac:dyDescent="0.25">
      <c r="A5894">
        <v>354125665</v>
      </c>
      <c r="B5894">
        <v>11758559</v>
      </c>
      <c r="C5894">
        <v>5</v>
      </c>
      <c r="D5894">
        <v>14</v>
      </c>
      <c r="E5894" t="s">
        <v>22</v>
      </c>
      <c r="F5894">
        <v>0</v>
      </c>
    </row>
    <row r="5895" spans="1:6" x14ac:dyDescent="0.25">
      <c r="A5895">
        <v>354125666</v>
      </c>
      <c r="B5895">
        <v>11758559</v>
      </c>
      <c r="C5895">
        <v>6</v>
      </c>
      <c r="D5895">
        <v>13</v>
      </c>
      <c r="E5895" t="s">
        <v>22</v>
      </c>
      <c r="F5895">
        <v>0</v>
      </c>
    </row>
    <row r="5896" spans="1:6" x14ac:dyDescent="0.25">
      <c r="A5896">
        <v>354125667</v>
      </c>
      <c r="B5896">
        <v>11758559</v>
      </c>
      <c r="C5896">
        <v>7</v>
      </c>
      <c r="D5896">
        <v>12</v>
      </c>
      <c r="E5896" t="s">
        <v>22</v>
      </c>
      <c r="F5896">
        <v>0</v>
      </c>
    </row>
    <row r="5897" spans="1:6" x14ac:dyDescent="0.25">
      <c r="A5897">
        <v>354125668</v>
      </c>
      <c r="B5897">
        <v>11758559</v>
      </c>
      <c r="C5897">
        <v>8</v>
      </c>
      <c r="D5897">
        <v>11</v>
      </c>
      <c r="E5897" t="s">
        <v>22</v>
      </c>
      <c r="F5897">
        <v>0</v>
      </c>
    </row>
    <row r="5898" spans="1:6" x14ac:dyDescent="0.25">
      <c r="A5898">
        <v>354125669</v>
      </c>
      <c r="B5898">
        <v>11758559</v>
      </c>
      <c r="C5898">
        <v>9</v>
      </c>
      <c r="D5898">
        <v>21</v>
      </c>
      <c r="E5898" t="s">
        <v>22</v>
      </c>
      <c r="F5898">
        <v>0</v>
      </c>
    </row>
    <row r="5899" spans="1:6" x14ac:dyDescent="0.25">
      <c r="A5899">
        <v>354125670</v>
      </c>
      <c r="B5899">
        <v>11758559</v>
      </c>
      <c r="C5899">
        <v>10</v>
      </c>
      <c r="D5899">
        <v>22</v>
      </c>
      <c r="E5899" t="s">
        <v>22</v>
      </c>
      <c r="F5899">
        <v>0</v>
      </c>
    </row>
    <row r="5900" spans="1:6" x14ac:dyDescent="0.25">
      <c r="A5900">
        <v>354125671</v>
      </c>
      <c r="B5900">
        <v>11758559</v>
      </c>
      <c r="C5900">
        <v>11</v>
      </c>
      <c r="D5900">
        <v>23</v>
      </c>
      <c r="E5900" t="s">
        <v>22</v>
      </c>
      <c r="F5900">
        <v>0</v>
      </c>
    </row>
    <row r="5901" spans="1:6" x14ac:dyDescent="0.25">
      <c r="A5901">
        <v>354125672</v>
      </c>
      <c r="B5901">
        <v>11758559</v>
      </c>
      <c r="C5901">
        <v>12</v>
      </c>
      <c r="D5901">
        <v>24</v>
      </c>
      <c r="E5901" t="s">
        <v>22</v>
      </c>
      <c r="F5901">
        <v>0</v>
      </c>
    </row>
    <row r="5902" spans="1:6" x14ac:dyDescent="0.25">
      <c r="A5902">
        <v>354125673</v>
      </c>
      <c r="B5902">
        <v>11758559</v>
      </c>
      <c r="C5902">
        <v>13</v>
      </c>
      <c r="D5902">
        <v>25</v>
      </c>
      <c r="E5902" t="s">
        <v>22</v>
      </c>
      <c r="F5902">
        <v>0</v>
      </c>
    </row>
    <row r="5903" spans="1:6" x14ac:dyDescent="0.25">
      <c r="A5903">
        <v>354125674</v>
      </c>
      <c r="B5903">
        <v>11758559</v>
      </c>
      <c r="C5903">
        <v>14</v>
      </c>
      <c r="D5903">
        <v>26</v>
      </c>
      <c r="E5903" t="s">
        <v>22</v>
      </c>
      <c r="F5903">
        <v>0</v>
      </c>
    </row>
    <row r="5904" spans="1:6" x14ac:dyDescent="0.25">
      <c r="A5904">
        <v>354125675</v>
      </c>
      <c r="B5904">
        <v>11758559</v>
      </c>
      <c r="C5904">
        <v>15</v>
      </c>
      <c r="D5904">
        <v>27</v>
      </c>
      <c r="E5904" t="s">
        <v>22</v>
      </c>
      <c r="F5904">
        <v>0</v>
      </c>
    </row>
    <row r="5905" spans="1:6" x14ac:dyDescent="0.25">
      <c r="A5905">
        <v>354125676</v>
      </c>
      <c r="B5905">
        <v>11758559</v>
      </c>
      <c r="C5905">
        <v>16</v>
      </c>
      <c r="D5905">
        <v>28</v>
      </c>
      <c r="E5905" t="s">
        <v>22</v>
      </c>
      <c r="F5905">
        <v>0</v>
      </c>
    </row>
    <row r="5906" spans="1:6" x14ac:dyDescent="0.25">
      <c r="A5906">
        <v>354125677</v>
      </c>
      <c r="B5906">
        <v>11758559</v>
      </c>
      <c r="C5906">
        <v>17</v>
      </c>
      <c r="D5906">
        <v>48</v>
      </c>
      <c r="E5906" t="s">
        <v>22</v>
      </c>
      <c r="F5906">
        <v>0</v>
      </c>
    </row>
    <row r="5907" spans="1:6" x14ac:dyDescent="0.25">
      <c r="A5907">
        <v>354125678</v>
      </c>
      <c r="B5907">
        <v>11758559</v>
      </c>
      <c r="C5907">
        <v>18</v>
      </c>
      <c r="D5907">
        <v>47</v>
      </c>
      <c r="E5907" t="s">
        <v>22</v>
      </c>
      <c r="F5907">
        <v>0</v>
      </c>
    </row>
    <row r="5908" spans="1:6" x14ac:dyDescent="0.25">
      <c r="A5908">
        <v>354125679</v>
      </c>
      <c r="B5908">
        <v>11758559</v>
      </c>
      <c r="C5908">
        <v>19</v>
      </c>
      <c r="D5908">
        <v>46</v>
      </c>
      <c r="E5908" t="s">
        <v>22</v>
      </c>
      <c r="F5908">
        <v>0</v>
      </c>
    </row>
    <row r="5909" spans="1:6" x14ac:dyDescent="0.25">
      <c r="A5909">
        <v>354125680</v>
      </c>
      <c r="B5909">
        <v>11758559</v>
      </c>
      <c r="C5909">
        <v>20</v>
      </c>
      <c r="D5909">
        <v>45</v>
      </c>
      <c r="E5909" t="s">
        <v>22</v>
      </c>
      <c r="F5909">
        <v>0</v>
      </c>
    </row>
    <row r="5910" spans="1:6" x14ac:dyDescent="0.25">
      <c r="A5910">
        <v>354125681</v>
      </c>
      <c r="B5910">
        <v>11758559</v>
      </c>
      <c r="C5910">
        <v>21</v>
      </c>
      <c r="D5910">
        <v>44</v>
      </c>
      <c r="E5910" t="s">
        <v>22</v>
      </c>
      <c r="F5910">
        <v>0</v>
      </c>
    </row>
    <row r="5911" spans="1:6" x14ac:dyDescent="0.25">
      <c r="A5911">
        <v>354125682</v>
      </c>
      <c r="B5911">
        <v>11758559</v>
      </c>
      <c r="C5911">
        <v>22</v>
      </c>
      <c r="D5911">
        <v>43</v>
      </c>
      <c r="E5911" t="s">
        <v>22</v>
      </c>
      <c r="F5911">
        <v>0</v>
      </c>
    </row>
    <row r="5912" spans="1:6" x14ac:dyDescent="0.25">
      <c r="A5912">
        <v>354125683</v>
      </c>
      <c r="B5912">
        <v>11758559</v>
      </c>
      <c r="C5912">
        <v>23</v>
      </c>
      <c r="D5912">
        <v>42</v>
      </c>
      <c r="E5912" t="s">
        <v>22</v>
      </c>
      <c r="F5912">
        <v>0</v>
      </c>
    </row>
    <row r="5913" spans="1:6" x14ac:dyDescent="0.25">
      <c r="A5913">
        <v>354125684</v>
      </c>
      <c r="B5913">
        <v>11758559</v>
      </c>
      <c r="C5913">
        <v>24</v>
      </c>
      <c r="D5913">
        <v>41</v>
      </c>
      <c r="E5913" t="s">
        <v>22</v>
      </c>
      <c r="F5913">
        <v>0</v>
      </c>
    </row>
    <row r="5914" spans="1:6" x14ac:dyDescent="0.25">
      <c r="A5914">
        <v>354125685</v>
      </c>
      <c r="B5914">
        <v>11758559</v>
      </c>
      <c r="C5914">
        <v>25</v>
      </c>
      <c r="D5914">
        <v>31</v>
      </c>
      <c r="E5914" t="s">
        <v>22</v>
      </c>
      <c r="F5914">
        <v>0</v>
      </c>
    </row>
    <row r="5915" spans="1:6" x14ac:dyDescent="0.25">
      <c r="A5915">
        <v>354125686</v>
      </c>
      <c r="B5915">
        <v>11758559</v>
      </c>
      <c r="C5915">
        <v>26</v>
      </c>
      <c r="D5915">
        <v>32</v>
      </c>
      <c r="E5915" t="s">
        <v>22</v>
      </c>
      <c r="F5915">
        <v>0</v>
      </c>
    </row>
    <row r="5916" spans="1:6" x14ac:dyDescent="0.25">
      <c r="A5916">
        <v>354125687</v>
      </c>
      <c r="B5916">
        <v>11758559</v>
      </c>
      <c r="C5916">
        <v>27</v>
      </c>
      <c r="D5916">
        <v>33</v>
      </c>
      <c r="E5916" t="s">
        <v>22</v>
      </c>
      <c r="F5916">
        <v>0</v>
      </c>
    </row>
    <row r="5917" spans="1:6" x14ac:dyDescent="0.25">
      <c r="A5917">
        <v>354125688</v>
      </c>
      <c r="B5917">
        <v>11758559</v>
      </c>
      <c r="C5917">
        <v>28</v>
      </c>
      <c r="D5917">
        <v>34</v>
      </c>
      <c r="E5917" t="s">
        <v>22</v>
      </c>
      <c r="F5917">
        <v>0</v>
      </c>
    </row>
    <row r="5918" spans="1:6" x14ac:dyDescent="0.25">
      <c r="A5918">
        <v>354125689</v>
      </c>
      <c r="B5918">
        <v>11758559</v>
      </c>
      <c r="C5918">
        <v>29</v>
      </c>
      <c r="D5918">
        <v>35</v>
      </c>
      <c r="E5918" t="s">
        <v>22</v>
      </c>
      <c r="F5918">
        <v>0</v>
      </c>
    </row>
    <row r="5919" spans="1:6" x14ac:dyDescent="0.25">
      <c r="A5919">
        <v>354125690</v>
      </c>
      <c r="B5919">
        <v>11758559</v>
      </c>
      <c r="C5919">
        <v>30</v>
      </c>
      <c r="D5919">
        <v>36</v>
      </c>
      <c r="E5919" t="s">
        <v>22</v>
      </c>
      <c r="F5919">
        <v>0</v>
      </c>
    </row>
    <row r="5920" spans="1:6" x14ac:dyDescent="0.25">
      <c r="A5920">
        <v>354125691</v>
      </c>
      <c r="B5920">
        <v>11758559</v>
      </c>
      <c r="C5920">
        <v>31</v>
      </c>
      <c r="D5920">
        <v>37</v>
      </c>
      <c r="E5920" t="s">
        <v>22</v>
      </c>
      <c r="F5920">
        <v>0</v>
      </c>
    </row>
    <row r="5921" spans="1:6" x14ac:dyDescent="0.25">
      <c r="A5921">
        <v>354125692</v>
      </c>
      <c r="B5921">
        <v>11758559</v>
      </c>
      <c r="C5921">
        <v>32</v>
      </c>
      <c r="D5921">
        <v>38</v>
      </c>
      <c r="E5921" t="s">
        <v>22</v>
      </c>
      <c r="F5921">
        <v>0</v>
      </c>
    </row>
    <row r="5922" spans="1:6" x14ac:dyDescent="0.25">
      <c r="A5922">
        <v>355707261</v>
      </c>
      <c r="B5922">
        <v>11807984</v>
      </c>
      <c r="C5922">
        <v>1</v>
      </c>
      <c r="D5922">
        <v>18</v>
      </c>
      <c r="E5922" t="s">
        <v>22</v>
      </c>
      <c r="F5922">
        <v>0</v>
      </c>
    </row>
    <row r="5923" spans="1:6" x14ac:dyDescent="0.25">
      <c r="A5923">
        <v>355707262</v>
      </c>
      <c r="B5923">
        <v>11807984</v>
      </c>
      <c r="C5923">
        <v>2</v>
      </c>
      <c r="D5923">
        <v>17</v>
      </c>
      <c r="E5923" t="s">
        <v>22</v>
      </c>
      <c r="F5923">
        <v>0</v>
      </c>
    </row>
    <row r="5924" spans="1:6" x14ac:dyDescent="0.25">
      <c r="A5924">
        <v>355707263</v>
      </c>
      <c r="B5924">
        <v>11807984</v>
      </c>
      <c r="C5924">
        <v>3</v>
      </c>
      <c r="D5924">
        <v>16</v>
      </c>
      <c r="E5924" t="s">
        <v>22</v>
      </c>
      <c r="F5924">
        <v>0</v>
      </c>
    </row>
    <row r="5925" spans="1:6" x14ac:dyDescent="0.25">
      <c r="A5925">
        <v>355707264</v>
      </c>
      <c r="B5925">
        <v>11807984</v>
      </c>
      <c r="C5925">
        <v>4</v>
      </c>
      <c r="D5925">
        <v>15</v>
      </c>
      <c r="E5925" t="s">
        <v>22</v>
      </c>
      <c r="F5925">
        <v>0</v>
      </c>
    </row>
    <row r="5926" spans="1:6" x14ac:dyDescent="0.25">
      <c r="A5926">
        <v>355707265</v>
      </c>
      <c r="B5926">
        <v>11807984</v>
      </c>
      <c r="C5926">
        <v>5</v>
      </c>
      <c r="D5926">
        <v>14</v>
      </c>
      <c r="E5926" t="s">
        <v>22</v>
      </c>
      <c r="F5926">
        <v>0</v>
      </c>
    </row>
    <row r="5927" spans="1:6" x14ac:dyDescent="0.25">
      <c r="A5927">
        <v>355707266</v>
      </c>
      <c r="B5927">
        <v>11807984</v>
      </c>
      <c r="C5927">
        <v>6</v>
      </c>
      <c r="D5927">
        <v>13</v>
      </c>
      <c r="E5927" t="s">
        <v>22</v>
      </c>
      <c r="F5927">
        <v>0</v>
      </c>
    </row>
    <row r="5928" spans="1:6" x14ac:dyDescent="0.25">
      <c r="A5928">
        <v>355707267</v>
      </c>
      <c r="B5928">
        <v>11807984</v>
      </c>
      <c r="C5928">
        <v>7</v>
      </c>
      <c r="D5928">
        <v>12</v>
      </c>
      <c r="E5928" t="s">
        <v>22</v>
      </c>
      <c r="F5928">
        <v>0</v>
      </c>
    </row>
    <row r="5929" spans="1:6" x14ac:dyDescent="0.25">
      <c r="A5929">
        <v>355707268</v>
      </c>
      <c r="B5929">
        <v>11807984</v>
      </c>
      <c r="C5929">
        <v>8</v>
      </c>
      <c r="D5929">
        <v>11</v>
      </c>
      <c r="E5929" t="s">
        <v>22</v>
      </c>
      <c r="F5929">
        <v>0</v>
      </c>
    </row>
    <row r="5930" spans="1:6" x14ac:dyDescent="0.25">
      <c r="A5930">
        <v>355707269</v>
      </c>
      <c r="B5930">
        <v>11807984</v>
      </c>
      <c r="C5930">
        <v>9</v>
      </c>
      <c r="D5930">
        <v>21</v>
      </c>
      <c r="E5930" t="s">
        <v>22</v>
      </c>
      <c r="F5930">
        <v>0</v>
      </c>
    </row>
    <row r="5931" spans="1:6" x14ac:dyDescent="0.25">
      <c r="A5931">
        <v>355707270</v>
      </c>
      <c r="B5931">
        <v>11807984</v>
      </c>
      <c r="C5931">
        <v>10</v>
      </c>
      <c r="D5931">
        <v>22</v>
      </c>
      <c r="E5931" t="s">
        <v>22</v>
      </c>
      <c r="F5931">
        <v>0</v>
      </c>
    </row>
    <row r="5932" spans="1:6" x14ac:dyDescent="0.25">
      <c r="A5932">
        <v>355707271</v>
      </c>
      <c r="B5932">
        <v>11807984</v>
      </c>
      <c r="C5932">
        <v>11</v>
      </c>
      <c r="D5932">
        <v>23</v>
      </c>
      <c r="E5932" t="s">
        <v>22</v>
      </c>
      <c r="F5932">
        <v>0</v>
      </c>
    </row>
    <row r="5933" spans="1:6" x14ac:dyDescent="0.25">
      <c r="A5933">
        <v>355707272</v>
      </c>
      <c r="B5933">
        <v>11807984</v>
      </c>
      <c r="C5933">
        <v>12</v>
      </c>
      <c r="D5933">
        <v>24</v>
      </c>
      <c r="E5933" t="s">
        <v>22</v>
      </c>
      <c r="F5933">
        <v>0</v>
      </c>
    </row>
    <row r="5934" spans="1:6" x14ac:dyDescent="0.25">
      <c r="A5934">
        <v>355707273</v>
      </c>
      <c r="B5934">
        <v>11807984</v>
      </c>
      <c r="C5934">
        <v>13</v>
      </c>
      <c r="D5934">
        <v>25</v>
      </c>
      <c r="E5934" t="s">
        <v>22</v>
      </c>
      <c r="F5934">
        <v>0</v>
      </c>
    </row>
    <row r="5935" spans="1:6" x14ac:dyDescent="0.25">
      <c r="A5935">
        <v>355707274</v>
      </c>
      <c r="B5935">
        <v>11807984</v>
      </c>
      <c r="C5935">
        <v>14</v>
      </c>
      <c r="D5935">
        <v>26</v>
      </c>
      <c r="E5935" t="s">
        <v>22</v>
      </c>
      <c r="F5935">
        <v>0</v>
      </c>
    </row>
    <row r="5936" spans="1:6" x14ac:dyDescent="0.25">
      <c r="A5936">
        <v>355707275</v>
      </c>
      <c r="B5936">
        <v>11807984</v>
      </c>
      <c r="C5936">
        <v>15</v>
      </c>
      <c r="D5936">
        <v>27</v>
      </c>
      <c r="E5936" t="s">
        <v>22</v>
      </c>
      <c r="F5936">
        <v>0</v>
      </c>
    </row>
    <row r="5937" spans="1:6" x14ac:dyDescent="0.25">
      <c r="A5937">
        <v>355707276</v>
      </c>
      <c r="B5937">
        <v>11807984</v>
      </c>
      <c r="C5937">
        <v>16</v>
      </c>
      <c r="D5937">
        <v>28</v>
      </c>
      <c r="E5937" t="s">
        <v>22</v>
      </c>
      <c r="F5937">
        <v>0</v>
      </c>
    </row>
    <row r="5938" spans="1:6" x14ac:dyDescent="0.25">
      <c r="A5938">
        <v>355707277</v>
      </c>
      <c r="B5938">
        <v>11807984</v>
      </c>
      <c r="C5938">
        <v>17</v>
      </c>
      <c r="D5938">
        <v>48</v>
      </c>
      <c r="E5938" t="s">
        <v>22</v>
      </c>
      <c r="F5938">
        <v>0</v>
      </c>
    </row>
    <row r="5939" spans="1:6" x14ac:dyDescent="0.25">
      <c r="A5939">
        <v>355707278</v>
      </c>
      <c r="B5939">
        <v>11807984</v>
      </c>
      <c r="C5939">
        <v>18</v>
      </c>
      <c r="D5939">
        <v>47</v>
      </c>
      <c r="E5939" t="s">
        <v>22</v>
      </c>
      <c r="F5939">
        <v>0</v>
      </c>
    </row>
    <row r="5940" spans="1:6" x14ac:dyDescent="0.25">
      <c r="A5940">
        <v>355707279</v>
      </c>
      <c r="B5940">
        <v>11807984</v>
      </c>
      <c r="C5940">
        <v>19</v>
      </c>
      <c r="D5940">
        <v>46</v>
      </c>
      <c r="E5940" t="s">
        <v>22</v>
      </c>
      <c r="F5940">
        <v>0</v>
      </c>
    </row>
    <row r="5941" spans="1:6" x14ac:dyDescent="0.25">
      <c r="A5941">
        <v>355707280</v>
      </c>
      <c r="B5941">
        <v>11807984</v>
      </c>
      <c r="C5941">
        <v>20</v>
      </c>
      <c r="D5941">
        <v>45</v>
      </c>
      <c r="E5941" t="s">
        <v>22</v>
      </c>
      <c r="F5941">
        <v>0</v>
      </c>
    </row>
    <row r="5942" spans="1:6" x14ac:dyDescent="0.25">
      <c r="A5942">
        <v>355707281</v>
      </c>
      <c r="B5942">
        <v>11807984</v>
      </c>
      <c r="C5942">
        <v>21</v>
      </c>
      <c r="D5942">
        <v>44</v>
      </c>
      <c r="E5942" t="s">
        <v>22</v>
      </c>
      <c r="F5942">
        <v>0</v>
      </c>
    </row>
    <row r="5943" spans="1:6" x14ac:dyDescent="0.25">
      <c r="A5943">
        <v>355707282</v>
      </c>
      <c r="B5943">
        <v>11807984</v>
      </c>
      <c r="C5943">
        <v>22</v>
      </c>
      <c r="D5943">
        <v>43</v>
      </c>
      <c r="E5943" t="s">
        <v>22</v>
      </c>
      <c r="F5943">
        <v>0</v>
      </c>
    </row>
    <row r="5944" spans="1:6" x14ac:dyDescent="0.25">
      <c r="A5944">
        <v>355707283</v>
      </c>
      <c r="B5944">
        <v>11807984</v>
      </c>
      <c r="C5944">
        <v>23</v>
      </c>
      <c r="D5944">
        <v>42</v>
      </c>
      <c r="E5944" t="s">
        <v>22</v>
      </c>
      <c r="F5944">
        <v>0</v>
      </c>
    </row>
    <row r="5945" spans="1:6" x14ac:dyDescent="0.25">
      <c r="A5945">
        <v>355707284</v>
      </c>
      <c r="B5945">
        <v>11807984</v>
      </c>
      <c r="C5945">
        <v>24</v>
      </c>
      <c r="D5945">
        <v>41</v>
      </c>
      <c r="E5945" t="s">
        <v>22</v>
      </c>
      <c r="F5945">
        <v>0</v>
      </c>
    </row>
    <row r="5946" spans="1:6" x14ac:dyDescent="0.25">
      <c r="A5946">
        <v>355707285</v>
      </c>
      <c r="B5946">
        <v>11807984</v>
      </c>
      <c r="C5946">
        <v>25</v>
      </c>
      <c r="D5946">
        <v>31</v>
      </c>
      <c r="E5946" t="s">
        <v>22</v>
      </c>
      <c r="F5946">
        <v>0</v>
      </c>
    </row>
    <row r="5947" spans="1:6" x14ac:dyDescent="0.25">
      <c r="A5947">
        <v>355707286</v>
      </c>
      <c r="B5947">
        <v>11807984</v>
      </c>
      <c r="C5947">
        <v>26</v>
      </c>
      <c r="D5947">
        <v>32</v>
      </c>
      <c r="E5947" t="s">
        <v>22</v>
      </c>
      <c r="F5947">
        <v>0</v>
      </c>
    </row>
    <row r="5948" spans="1:6" x14ac:dyDescent="0.25">
      <c r="A5948">
        <v>355707287</v>
      </c>
      <c r="B5948">
        <v>11807984</v>
      </c>
      <c r="C5948">
        <v>27</v>
      </c>
      <c r="D5948">
        <v>33</v>
      </c>
      <c r="E5948" t="s">
        <v>22</v>
      </c>
      <c r="F5948">
        <v>0</v>
      </c>
    </row>
    <row r="5949" spans="1:6" x14ac:dyDescent="0.25">
      <c r="A5949">
        <v>355707288</v>
      </c>
      <c r="B5949">
        <v>11807984</v>
      </c>
      <c r="C5949">
        <v>28</v>
      </c>
      <c r="D5949">
        <v>34</v>
      </c>
      <c r="E5949" t="s">
        <v>22</v>
      </c>
      <c r="F5949">
        <v>0</v>
      </c>
    </row>
    <row r="5950" spans="1:6" x14ac:dyDescent="0.25">
      <c r="A5950">
        <v>355707289</v>
      </c>
      <c r="B5950">
        <v>11807984</v>
      </c>
      <c r="C5950">
        <v>29</v>
      </c>
      <c r="D5950">
        <v>35</v>
      </c>
      <c r="E5950" t="s">
        <v>22</v>
      </c>
      <c r="F5950">
        <v>0</v>
      </c>
    </row>
    <row r="5951" spans="1:6" x14ac:dyDescent="0.25">
      <c r="A5951">
        <v>355707290</v>
      </c>
      <c r="B5951">
        <v>11807984</v>
      </c>
      <c r="C5951">
        <v>30</v>
      </c>
      <c r="D5951">
        <v>36</v>
      </c>
      <c r="E5951" t="s">
        <v>22</v>
      </c>
      <c r="F5951">
        <v>0</v>
      </c>
    </row>
    <row r="5952" spans="1:6" x14ac:dyDescent="0.25">
      <c r="A5952">
        <v>355707291</v>
      </c>
      <c r="B5952">
        <v>11807984</v>
      </c>
      <c r="C5952">
        <v>31</v>
      </c>
      <c r="D5952">
        <v>37</v>
      </c>
      <c r="E5952" t="s">
        <v>22</v>
      </c>
      <c r="F5952">
        <v>0</v>
      </c>
    </row>
    <row r="5953" spans="1:6" x14ac:dyDescent="0.25">
      <c r="A5953">
        <v>355707292</v>
      </c>
      <c r="B5953">
        <v>11807984</v>
      </c>
      <c r="C5953">
        <v>32</v>
      </c>
      <c r="D5953">
        <v>38</v>
      </c>
      <c r="E5953" t="s">
        <v>22</v>
      </c>
      <c r="F5953">
        <v>0</v>
      </c>
    </row>
    <row r="5954" spans="1:6" x14ac:dyDescent="0.25">
      <c r="A5954">
        <v>355729693</v>
      </c>
      <c r="B5954">
        <v>11808685</v>
      </c>
      <c r="C5954">
        <v>1</v>
      </c>
      <c r="D5954">
        <v>18</v>
      </c>
      <c r="E5954" t="s">
        <v>22</v>
      </c>
      <c r="F5954">
        <v>0</v>
      </c>
    </row>
    <row r="5955" spans="1:6" x14ac:dyDescent="0.25">
      <c r="A5955">
        <v>355729694</v>
      </c>
      <c r="B5955">
        <v>11808685</v>
      </c>
      <c r="C5955">
        <v>2</v>
      </c>
      <c r="D5955">
        <v>17</v>
      </c>
      <c r="E5955" t="s">
        <v>22</v>
      </c>
      <c r="F5955">
        <v>0</v>
      </c>
    </row>
    <row r="5956" spans="1:6" x14ac:dyDescent="0.25">
      <c r="A5956">
        <v>355729695</v>
      </c>
      <c r="B5956">
        <v>11808685</v>
      </c>
      <c r="C5956">
        <v>3</v>
      </c>
      <c r="D5956">
        <v>16</v>
      </c>
      <c r="E5956" t="s">
        <v>22</v>
      </c>
      <c r="F5956">
        <v>0</v>
      </c>
    </row>
    <row r="5957" spans="1:6" x14ac:dyDescent="0.25">
      <c r="A5957">
        <v>355729696</v>
      </c>
      <c r="B5957">
        <v>11808685</v>
      </c>
      <c r="C5957">
        <v>4</v>
      </c>
      <c r="D5957">
        <v>15</v>
      </c>
      <c r="E5957" t="s">
        <v>22</v>
      </c>
      <c r="F5957">
        <v>0</v>
      </c>
    </row>
    <row r="5958" spans="1:6" x14ac:dyDescent="0.25">
      <c r="A5958">
        <v>355729697</v>
      </c>
      <c r="B5958">
        <v>11808685</v>
      </c>
      <c r="C5958">
        <v>5</v>
      </c>
      <c r="D5958">
        <v>14</v>
      </c>
      <c r="E5958" t="s">
        <v>22</v>
      </c>
      <c r="F5958">
        <v>0</v>
      </c>
    </row>
    <row r="5959" spans="1:6" x14ac:dyDescent="0.25">
      <c r="A5959">
        <v>355729698</v>
      </c>
      <c r="B5959">
        <v>11808685</v>
      </c>
      <c r="C5959">
        <v>6</v>
      </c>
      <c r="D5959">
        <v>13</v>
      </c>
      <c r="E5959" t="s">
        <v>22</v>
      </c>
      <c r="F5959">
        <v>0</v>
      </c>
    </row>
    <row r="5960" spans="1:6" x14ac:dyDescent="0.25">
      <c r="A5960">
        <v>355729699</v>
      </c>
      <c r="B5960">
        <v>11808685</v>
      </c>
      <c r="C5960">
        <v>7</v>
      </c>
      <c r="D5960">
        <v>12</v>
      </c>
      <c r="E5960" t="s">
        <v>22</v>
      </c>
      <c r="F5960">
        <v>0</v>
      </c>
    </row>
    <row r="5961" spans="1:6" x14ac:dyDescent="0.25">
      <c r="A5961">
        <v>355729700</v>
      </c>
      <c r="B5961">
        <v>11808685</v>
      </c>
      <c r="C5961">
        <v>8</v>
      </c>
      <c r="D5961">
        <v>11</v>
      </c>
      <c r="E5961" t="s">
        <v>22</v>
      </c>
      <c r="F5961">
        <v>0</v>
      </c>
    </row>
    <row r="5962" spans="1:6" x14ac:dyDescent="0.25">
      <c r="A5962">
        <v>355729701</v>
      </c>
      <c r="B5962">
        <v>11808685</v>
      </c>
      <c r="C5962">
        <v>9</v>
      </c>
      <c r="D5962">
        <v>21</v>
      </c>
      <c r="E5962" t="s">
        <v>22</v>
      </c>
      <c r="F5962">
        <v>0</v>
      </c>
    </row>
    <row r="5963" spans="1:6" x14ac:dyDescent="0.25">
      <c r="A5963">
        <v>355729702</v>
      </c>
      <c r="B5963">
        <v>11808685</v>
      </c>
      <c r="C5963">
        <v>10</v>
      </c>
      <c r="D5963">
        <v>22</v>
      </c>
      <c r="E5963" t="s">
        <v>22</v>
      </c>
      <c r="F5963">
        <v>0</v>
      </c>
    </row>
    <row r="5964" spans="1:6" x14ac:dyDescent="0.25">
      <c r="A5964">
        <v>355729703</v>
      </c>
      <c r="B5964">
        <v>11808685</v>
      </c>
      <c r="C5964">
        <v>11</v>
      </c>
      <c r="D5964">
        <v>23</v>
      </c>
      <c r="E5964" t="s">
        <v>22</v>
      </c>
      <c r="F5964">
        <v>0</v>
      </c>
    </row>
    <row r="5965" spans="1:6" x14ac:dyDescent="0.25">
      <c r="A5965">
        <v>355729704</v>
      </c>
      <c r="B5965">
        <v>11808685</v>
      </c>
      <c r="C5965">
        <v>12</v>
      </c>
      <c r="D5965">
        <v>24</v>
      </c>
      <c r="E5965" t="s">
        <v>22</v>
      </c>
      <c r="F5965">
        <v>0</v>
      </c>
    </row>
    <row r="5966" spans="1:6" x14ac:dyDescent="0.25">
      <c r="A5966">
        <v>355729705</v>
      </c>
      <c r="B5966">
        <v>11808685</v>
      </c>
      <c r="C5966">
        <v>13</v>
      </c>
      <c r="D5966">
        <v>25</v>
      </c>
      <c r="E5966" t="s">
        <v>22</v>
      </c>
      <c r="F5966">
        <v>0</v>
      </c>
    </row>
    <row r="5967" spans="1:6" x14ac:dyDescent="0.25">
      <c r="A5967">
        <v>355729706</v>
      </c>
      <c r="B5967">
        <v>11808685</v>
      </c>
      <c r="C5967">
        <v>14</v>
      </c>
      <c r="D5967">
        <v>26</v>
      </c>
      <c r="E5967" t="s">
        <v>22</v>
      </c>
      <c r="F5967">
        <v>0</v>
      </c>
    </row>
    <row r="5968" spans="1:6" x14ac:dyDescent="0.25">
      <c r="A5968">
        <v>355729707</v>
      </c>
      <c r="B5968">
        <v>11808685</v>
      </c>
      <c r="C5968">
        <v>15</v>
      </c>
      <c r="D5968">
        <v>27</v>
      </c>
      <c r="E5968" t="s">
        <v>22</v>
      </c>
      <c r="F5968">
        <v>0</v>
      </c>
    </row>
    <row r="5969" spans="1:6" x14ac:dyDescent="0.25">
      <c r="A5969">
        <v>355729708</v>
      </c>
      <c r="B5969">
        <v>11808685</v>
      </c>
      <c r="C5969">
        <v>16</v>
      </c>
      <c r="D5969">
        <v>28</v>
      </c>
      <c r="E5969" t="s">
        <v>22</v>
      </c>
      <c r="F5969">
        <v>0</v>
      </c>
    </row>
    <row r="5970" spans="1:6" x14ac:dyDescent="0.25">
      <c r="A5970">
        <v>355729709</v>
      </c>
      <c r="B5970">
        <v>11808685</v>
      </c>
      <c r="C5970">
        <v>17</v>
      </c>
      <c r="D5970">
        <v>48</v>
      </c>
      <c r="E5970" t="s">
        <v>22</v>
      </c>
      <c r="F5970">
        <v>0</v>
      </c>
    </row>
    <row r="5971" spans="1:6" x14ac:dyDescent="0.25">
      <c r="A5971">
        <v>355729710</v>
      </c>
      <c r="B5971">
        <v>11808685</v>
      </c>
      <c r="C5971">
        <v>18</v>
      </c>
      <c r="D5971">
        <v>47</v>
      </c>
      <c r="E5971" t="s">
        <v>22</v>
      </c>
      <c r="F5971">
        <v>0</v>
      </c>
    </row>
    <row r="5972" spans="1:6" x14ac:dyDescent="0.25">
      <c r="A5972">
        <v>355729711</v>
      </c>
      <c r="B5972">
        <v>11808685</v>
      </c>
      <c r="C5972">
        <v>19</v>
      </c>
      <c r="D5972">
        <v>46</v>
      </c>
      <c r="E5972" t="s">
        <v>22</v>
      </c>
      <c r="F5972">
        <v>0</v>
      </c>
    </row>
    <row r="5973" spans="1:6" x14ac:dyDescent="0.25">
      <c r="A5973">
        <v>355729712</v>
      </c>
      <c r="B5973">
        <v>11808685</v>
      </c>
      <c r="C5973">
        <v>20</v>
      </c>
      <c r="D5973">
        <v>45</v>
      </c>
      <c r="E5973" t="s">
        <v>22</v>
      </c>
      <c r="F5973">
        <v>0</v>
      </c>
    </row>
    <row r="5974" spans="1:6" x14ac:dyDescent="0.25">
      <c r="A5974">
        <v>355729713</v>
      </c>
      <c r="B5974">
        <v>11808685</v>
      </c>
      <c r="C5974">
        <v>21</v>
      </c>
      <c r="D5974">
        <v>44</v>
      </c>
      <c r="E5974" t="s">
        <v>22</v>
      </c>
      <c r="F5974">
        <v>0</v>
      </c>
    </row>
    <row r="5975" spans="1:6" x14ac:dyDescent="0.25">
      <c r="A5975">
        <v>355729714</v>
      </c>
      <c r="B5975">
        <v>11808685</v>
      </c>
      <c r="C5975">
        <v>22</v>
      </c>
      <c r="D5975">
        <v>43</v>
      </c>
      <c r="E5975" t="s">
        <v>22</v>
      </c>
      <c r="F5975">
        <v>0</v>
      </c>
    </row>
    <row r="5976" spans="1:6" x14ac:dyDescent="0.25">
      <c r="A5976">
        <v>355729715</v>
      </c>
      <c r="B5976">
        <v>11808685</v>
      </c>
      <c r="C5976">
        <v>23</v>
      </c>
      <c r="D5976">
        <v>42</v>
      </c>
      <c r="E5976" t="s">
        <v>22</v>
      </c>
      <c r="F5976">
        <v>0</v>
      </c>
    </row>
    <row r="5977" spans="1:6" x14ac:dyDescent="0.25">
      <c r="A5977">
        <v>355729716</v>
      </c>
      <c r="B5977">
        <v>11808685</v>
      </c>
      <c r="C5977">
        <v>24</v>
      </c>
      <c r="D5977">
        <v>41</v>
      </c>
      <c r="E5977" t="s">
        <v>22</v>
      </c>
      <c r="F5977">
        <v>0</v>
      </c>
    </row>
    <row r="5978" spans="1:6" x14ac:dyDescent="0.25">
      <c r="A5978">
        <v>355729717</v>
      </c>
      <c r="B5978">
        <v>11808685</v>
      </c>
      <c r="C5978">
        <v>25</v>
      </c>
      <c r="D5978">
        <v>31</v>
      </c>
      <c r="E5978" t="s">
        <v>22</v>
      </c>
      <c r="F5978">
        <v>0</v>
      </c>
    </row>
    <row r="5979" spans="1:6" x14ac:dyDescent="0.25">
      <c r="A5979">
        <v>355729718</v>
      </c>
      <c r="B5979">
        <v>11808685</v>
      </c>
      <c r="C5979">
        <v>26</v>
      </c>
      <c r="D5979">
        <v>32</v>
      </c>
      <c r="E5979" t="s">
        <v>22</v>
      </c>
      <c r="F5979">
        <v>0</v>
      </c>
    </row>
    <row r="5980" spans="1:6" x14ac:dyDescent="0.25">
      <c r="A5980">
        <v>355729719</v>
      </c>
      <c r="B5980">
        <v>11808685</v>
      </c>
      <c r="C5980">
        <v>27</v>
      </c>
      <c r="D5980">
        <v>33</v>
      </c>
      <c r="E5980" t="s">
        <v>22</v>
      </c>
      <c r="F5980">
        <v>0</v>
      </c>
    </row>
    <row r="5981" spans="1:6" x14ac:dyDescent="0.25">
      <c r="A5981">
        <v>355729720</v>
      </c>
      <c r="B5981">
        <v>11808685</v>
      </c>
      <c r="C5981">
        <v>28</v>
      </c>
      <c r="D5981">
        <v>34</v>
      </c>
      <c r="E5981" t="s">
        <v>22</v>
      </c>
      <c r="F5981">
        <v>0</v>
      </c>
    </row>
    <row r="5982" spans="1:6" x14ac:dyDescent="0.25">
      <c r="A5982">
        <v>355729721</v>
      </c>
      <c r="B5982">
        <v>11808685</v>
      </c>
      <c r="C5982">
        <v>29</v>
      </c>
      <c r="D5982">
        <v>35</v>
      </c>
      <c r="E5982" t="s">
        <v>22</v>
      </c>
      <c r="F5982">
        <v>0</v>
      </c>
    </row>
    <row r="5983" spans="1:6" x14ac:dyDescent="0.25">
      <c r="A5983">
        <v>355729722</v>
      </c>
      <c r="B5983">
        <v>11808685</v>
      </c>
      <c r="C5983">
        <v>30</v>
      </c>
      <c r="D5983">
        <v>36</v>
      </c>
      <c r="E5983" t="s">
        <v>22</v>
      </c>
      <c r="F5983">
        <v>0</v>
      </c>
    </row>
    <row r="5984" spans="1:6" x14ac:dyDescent="0.25">
      <c r="A5984">
        <v>355729723</v>
      </c>
      <c r="B5984">
        <v>11808685</v>
      </c>
      <c r="C5984">
        <v>31</v>
      </c>
      <c r="D5984">
        <v>37</v>
      </c>
      <c r="E5984" t="s">
        <v>22</v>
      </c>
      <c r="F5984">
        <v>0</v>
      </c>
    </row>
    <row r="5985" spans="1:6" x14ac:dyDescent="0.25">
      <c r="A5985">
        <v>355729724</v>
      </c>
      <c r="B5985">
        <v>11808685</v>
      </c>
      <c r="C5985">
        <v>32</v>
      </c>
      <c r="D5985">
        <v>38</v>
      </c>
      <c r="E5985" t="s">
        <v>22</v>
      </c>
      <c r="F5985">
        <v>0</v>
      </c>
    </row>
    <row r="5986" spans="1:6" x14ac:dyDescent="0.25">
      <c r="A5986">
        <v>355731613</v>
      </c>
      <c r="B5986">
        <v>11808745</v>
      </c>
      <c r="C5986">
        <v>1</v>
      </c>
      <c r="D5986">
        <v>18</v>
      </c>
      <c r="E5986" t="s">
        <v>22</v>
      </c>
      <c r="F5986">
        <v>0</v>
      </c>
    </row>
    <row r="5987" spans="1:6" x14ac:dyDescent="0.25">
      <c r="A5987">
        <v>355731614</v>
      </c>
      <c r="B5987">
        <v>11808745</v>
      </c>
      <c r="C5987">
        <v>2</v>
      </c>
      <c r="D5987">
        <v>17</v>
      </c>
      <c r="E5987" t="s">
        <v>22</v>
      </c>
      <c r="F5987">
        <v>0</v>
      </c>
    </row>
    <row r="5988" spans="1:6" x14ac:dyDescent="0.25">
      <c r="A5988">
        <v>355731615</v>
      </c>
      <c r="B5988">
        <v>11808745</v>
      </c>
      <c r="C5988">
        <v>3</v>
      </c>
      <c r="D5988">
        <v>0</v>
      </c>
      <c r="E5988" t="s">
        <v>22</v>
      </c>
      <c r="F5988">
        <v>0</v>
      </c>
    </row>
    <row r="5989" spans="1:6" x14ac:dyDescent="0.25">
      <c r="A5989">
        <v>355731616</v>
      </c>
      <c r="B5989">
        <v>11808745</v>
      </c>
      <c r="C5989">
        <v>4</v>
      </c>
      <c r="D5989">
        <v>15</v>
      </c>
      <c r="E5989" t="s">
        <v>22</v>
      </c>
      <c r="F5989">
        <v>0</v>
      </c>
    </row>
    <row r="5990" spans="1:6" x14ac:dyDescent="0.25">
      <c r="A5990">
        <v>355731617</v>
      </c>
      <c r="B5990">
        <v>11808745</v>
      </c>
      <c r="C5990">
        <v>5</v>
      </c>
      <c r="D5990">
        <v>14</v>
      </c>
      <c r="E5990" t="s">
        <v>22</v>
      </c>
      <c r="F5990">
        <v>0</v>
      </c>
    </row>
    <row r="5991" spans="1:6" x14ac:dyDescent="0.25">
      <c r="A5991">
        <v>355731618</v>
      </c>
      <c r="B5991">
        <v>11808745</v>
      </c>
      <c r="C5991">
        <v>6</v>
      </c>
      <c r="D5991">
        <v>13</v>
      </c>
      <c r="E5991" t="s">
        <v>22</v>
      </c>
      <c r="F5991">
        <v>0</v>
      </c>
    </row>
    <row r="5992" spans="1:6" x14ac:dyDescent="0.25">
      <c r="A5992">
        <v>355731619</v>
      </c>
      <c r="B5992">
        <v>11808745</v>
      </c>
      <c r="C5992">
        <v>7</v>
      </c>
      <c r="D5992">
        <v>12</v>
      </c>
      <c r="E5992" t="s">
        <v>22</v>
      </c>
      <c r="F5992">
        <v>0</v>
      </c>
    </row>
    <row r="5993" spans="1:6" x14ac:dyDescent="0.25">
      <c r="A5993">
        <v>355731620</v>
      </c>
      <c r="B5993">
        <v>11808745</v>
      </c>
      <c r="C5993">
        <v>8</v>
      </c>
      <c r="D5993">
        <v>11</v>
      </c>
      <c r="E5993" t="s">
        <v>22</v>
      </c>
      <c r="F5993">
        <v>0</v>
      </c>
    </row>
    <row r="5994" spans="1:6" x14ac:dyDescent="0.25">
      <c r="A5994">
        <v>355731621</v>
      </c>
      <c r="B5994">
        <v>11808745</v>
      </c>
      <c r="C5994">
        <v>9</v>
      </c>
      <c r="D5994">
        <v>21</v>
      </c>
      <c r="E5994" t="s">
        <v>22</v>
      </c>
      <c r="F5994">
        <v>0</v>
      </c>
    </row>
    <row r="5995" spans="1:6" x14ac:dyDescent="0.25">
      <c r="A5995">
        <v>355731622</v>
      </c>
      <c r="B5995">
        <v>11808745</v>
      </c>
      <c r="C5995">
        <v>10</v>
      </c>
      <c r="D5995">
        <v>22</v>
      </c>
      <c r="E5995" t="s">
        <v>22</v>
      </c>
      <c r="F5995">
        <v>0</v>
      </c>
    </row>
    <row r="5996" spans="1:6" x14ac:dyDescent="0.25">
      <c r="A5996">
        <v>355731623</v>
      </c>
      <c r="B5996">
        <v>11808745</v>
      </c>
      <c r="C5996">
        <v>11</v>
      </c>
      <c r="D5996">
        <v>23</v>
      </c>
      <c r="E5996" t="s">
        <v>22</v>
      </c>
      <c r="F5996">
        <v>0</v>
      </c>
    </row>
    <row r="5997" spans="1:6" x14ac:dyDescent="0.25">
      <c r="A5997">
        <v>355731624</v>
      </c>
      <c r="B5997">
        <v>11808745</v>
      </c>
      <c r="C5997">
        <v>12</v>
      </c>
      <c r="D5997">
        <v>24</v>
      </c>
      <c r="E5997" t="s">
        <v>22</v>
      </c>
      <c r="F5997">
        <v>0</v>
      </c>
    </row>
    <row r="5998" spans="1:6" x14ac:dyDescent="0.25">
      <c r="A5998">
        <v>355731625</v>
      </c>
      <c r="B5998">
        <v>11808745</v>
      </c>
      <c r="C5998">
        <v>13</v>
      </c>
      <c r="D5998">
        <v>0</v>
      </c>
      <c r="E5998" t="s">
        <v>22</v>
      </c>
      <c r="F5998">
        <v>0</v>
      </c>
    </row>
    <row r="5999" spans="1:6" x14ac:dyDescent="0.25">
      <c r="A5999">
        <v>355731626</v>
      </c>
      <c r="B5999">
        <v>11808745</v>
      </c>
      <c r="C5999">
        <v>14</v>
      </c>
      <c r="D5999">
        <v>26</v>
      </c>
      <c r="E5999" t="s">
        <v>22</v>
      </c>
      <c r="F5999">
        <v>0</v>
      </c>
    </row>
    <row r="6000" spans="1:6" x14ac:dyDescent="0.25">
      <c r="A6000">
        <v>355731627</v>
      </c>
      <c r="B6000">
        <v>11808745</v>
      </c>
      <c r="C6000">
        <v>15</v>
      </c>
      <c r="D6000">
        <v>27</v>
      </c>
      <c r="E6000" t="s">
        <v>22</v>
      </c>
      <c r="F6000">
        <v>0</v>
      </c>
    </row>
    <row r="6001" spans="1:6" x14ac:dyDescent="0.25">
      <c r="A6001">
        <v>355731628</v>
      </c>
      <c r="B6001">
        <v>11808745</v>
      </c>
      <c r="C6001">
        <v>16</v>
      </c>
      <c r="D6001">
        <v>28</v>
      </c>
      <c r="E6001" t="s">
        <v>22</v>
      </c>
      <c r="F6001">
        <v>0</v>
      </c>
    </row>
    <row r="6002" spans="1:6" x14ac:dyDescent="0.25">
      <c r="A6002">
        <v>355731629</v>
      </c>
      <c r="B6002">
        <v>11808745</v>
      </c>
      <c r="C6002">
        <v>17</v>
      </c>
      <c r="D6002">
        <v>48</v>
      </c>
      <c r="E6002" t="s">
        <v>22</v>
      </c>
      <c r="F6002">
        <v>0</v>
      </c>
    </row>
    <row r="6003" spans="1:6" x14ac:dyDescent="0.25">
      <c r="A6003">
        <v>355731630</v>
      </c>
      <c r="B6003">
        <v>11808745</v>
      </c>
      <c r="C6003">
        <v>18</v>
      </c>
      <c r="D6003">
        <v>47</v>
      </c>
      <c r="E6003" t="s">
        <v>22</v>
      </c>
      <c r="F6003">
        <v>0</v>
      </c>
    </row>
    <row r="6004" spans="1:6" x14ac:dyDescent="0.25">
      <c r="A6004">
        <v>355731631</v>
      </c>
      <c r="B6004">
        <v>11808745</v>
      </c>
      <c r="C6004">
        <v>19</v>
      </c>
      <c r="D6004">
        <v>46</v>
      </c>
      <c r="E6004" t="s">
        <v>22</v>
      </c>
      <c r="F6004">
        <v>0</v>
      </c>
    </row>
    <row r="6005" spans="1:6" x14ac:dyDescent="0.25">
      <c r="A6005">
        <v>355731632</v>
      </c>
      <c r="B6005">
        <v>11808745</v>
      </c>
      <c r="C6005">
        <v>20</v>
      </c>
      <c r="D6005">
        <v>45</v>
      </c>
      <c r="E6005" t="s">
        <v>22</v>
      </c>
      <c r="F6005">
        <v>0</v>
      </c>
    </row>
    <row r="6006" spans="1:6" x14ac:dyDescent="0.25">
      <c r="A6006">
        <v>355731633</v>
      </c>
      <c r="B6006">
        <v>11808745</v>
      </c>
      <c r="C6006">
        <v>21</v>
      </c>
      <c r="D6006">
        <v>44</v>
      </c>
      <c r="E6006" t="s">
        <v>22</v>
      </c>
      <c r="F6006">
        <v>0</v>
      </c>
    </row>
    <row r="6007" spans="1:6" x14ac:dyDescent="0.25">
      <c r="A6007">
        <v>355731634</v>
      </c>
      <c r="B6007">
        <v>11808745</v>
      </c>
      <c r="C6007">
        <v>22</v>
      </c>
      <c r="D6007">
        <v>43</v>
      </c>
      <c r="E6007" t="s">
        <v>22</v>
      </c>
      <c r="F6007">
        <v>0</v>
      </c>
    </row>
    <row r="6008" spans="1:6" x14ac:dyDescent="0.25">
      <c r="A6008">
        <v>355731635</v>
      </c>
      <c r="B6008">
        <v>11808745</v>
      </c>
      <c r="C6008">
        <v>23</v>
      </c>
      <c r="D6008">
        <v>42</v>
      </c>
      <c r="E6008" t="s">
        <v>22</v>
      </c>
      <c r="F6008">
        <v>0</v>
      </c>
    </row>
    <row r="6009" spans="1:6" x14ac:dyDescent="0.25">
      <c r="A6009">
        <v>355731636</v>
      </c>
      <c r="B6009">
        <v>11808745</v>
      </c>
      <c r="C6009">
        <v>24</v>
      </c>
      <c r="D6009">
        <v>41</v>
      </c>
      <c r="E6009" t="s">
        <v>22</v>
      </c>
      <c r="F6009">
        <v>0</v>
      </c>
    </row>
    <row r="6010" spans="1:6" x14ac:dyDescent="0.25">
      <c r="A6010">
        <v>355731637</v>
      </c>
      <c r="B6010">
        <v>11808745</v>
      </c>
      <c r="C6010">
        <v>25</v>
      </c>
      <c r="D6010">
        <v>31</v>
      </c>
      <c r="E6010" t="s">
        <v>22</v>
      </c>
      <c r="F6010">
        <v>0</v>
      </c>
    </row>
    <row r="6011" spans="1:6" x14ac:dyDescent="0.25">
      <c r="A6011">
        <v>355731638</v>
      </c>
      <c r="B6011">
        <v>11808745</v>
      </c>
      <c r="C6011">
        <v>26</v>
      </c>
      <c r="D6011">
        <v>32</v>
      </c>
      <c r="E6011" t="s">
        <v>22</v>
      </c>
      <c r="F6011">
        <v>0</v>
      </c>
    </row>
    <row r="6012" spans="1:6" x14ac:dyDescent="0.25">
      <c r="A6012">
        <v>355731639</v>
      </c>
      <c r="B6012">
        <v>11808745</v>
      </c>
      <c r="C6012">
        <v>27</v>
      </c>
      <c r="D6012">
        <v>33</v>
      </c>
      <c r="E6012" t="s">
        <v>22</v>
      </c>
      <c r="F6012">
        <v>0</v>
      </c>
    </row>
    <row r="6013" spans="1:6" x14ac:dyDescent="0.25">
      <c r="A6013">
        <v>355731640</v>
      </c>
      <c r="B6013">
        <v>11808745</v>
      </c>
      <c r="C6013">
        <v>28</v>
      </c>
      <c r="D6013">
        <v>34</v>
      </c>
      <c r="E6013" t="s">
        <v>22</v>
      </c>
      <c r="F6013">
        <v>0</v>
      </c>
    </row>
    <row r="6014" spans="1:6" x14ac:dyDescent="0.25">
      <c r="A6014">
        <v>355731641</v>
      </c>
      <c r="B6014">
        <v>11808745</v>
      </c>
      <c r="C6014">
        <v>29</v>
      </c>
      <c r="D6014">
        <v>35</v>
      </c>
      <c r="E6014" t="s">
        <v>22</v>
      </c>
      <c r="F6014">
        <v>0</v>
      </c>
    </row>
    <row r="6015" spans="1:6" x14ac:dyDescent="0.25">
      <c r="A6015">
        <v>355731642</v>
      </c>
      <c r="B6015">
        <v>11808745</v>
      </c>
      <c r="C6015">
        <v>30</v>
      </c>
      <c r="D6015">
        <v>36</v>
      </c>
      <c r="E6015" t="s">
        <v>22</v>
      </c>
      <c r="F6015">
        <v>0</v>
      </c>
    </row>
    <row r="6016" spans="1:6" x14ac:dyDescent="0.25">
      <c r="A6016">
        <v>355731643</v>
      </c>
      <c r="B6016">
        <v>11808745</v>
      </c>
      <c r="C6016">
        <v>31</v>
      </c>
      <c r="D6016">
        <v>37</v>
      </c>
      <c r="E6016" t="s">
        <v>22</v>
      </c>
      <c r="F6016">
        <v>0</v>
      </c>
    </row>
    <row r="6017" spans="1:6" x14ac:dyDescent="0.25">
      <c r="A6017">
        <v>355731644</v>
      </c>
      <c r="B6017">
        <v>11808745</v>
      </c>
      <c r="C6017">
        <v>32</v>
      </c>
      <c r="D6017">
        <v>38</v>
      </c>
      <c r="E6017" t="s">
        <v>22</v>
      </c>
      <c r="F6017">
        <v>0</v>
      </c>
    </row>
    <row r="6018" spans="1:6" x14ac:dyDescent="0.25">
      <c r="A6018">
        <v>351757277</v>
      </c>
      <c r="B6018">
        <v>11684547</v>
      </c>
      <c r="C6018">
        <v>1</v>
      </c>
      <c r="D6018">
        <v>18</v>
      </c>
      <c r="E6018" t="s">
        <v>22</v>
      </c>
      <c r="F6018">
        <v>0</v>
      </c>
    </row>
    <row r="6019" spans="1:6" x14ac:dyDescent="0.25">
      <c r="A6019">
        <v>351757278</v>
      </c>
      <c r="B6019">
        <v>11684547</v>
      </c>
      <c r="C6019">
        <v>2</v>
      </c>
      <c r="D6019">
        <v>17</v>
      </c>
      <c r="E6019" t="s">
        <v>22</v>
      </c>
      <c r="F6019">
        <v>0</v>
      </c>
    </row>
    <row r="6020" spans="1:6" x14ac:dyDescent="0.25">
      <c r="A6020">
        <v>351757279</v>
      </c>
      <c r="B6020">
        <v>11684547</v>
      </c>
      <c r="C6020">
        <v>3</v>
      </c>
      <c r="D6020">
        <v>16</v>
      </c>
      <c r="E6020" t="s">
        <v>22</v>
      </c>
      <c r="F6020">
        <v>0</v>
      </c>
    </row>
    <row r="6021" spans="1:6" x14ac:dyDescent="0.25">
      <c r="A6021">
        <v>351757280</v>
      </c>
      <c r="B6021">
        <v>11684547</v>
      </c>
      <c r="C6021">
        <v>4</v>
      </c>
      <c r="D6021">
        <v>15</v>
      </c>
      <c r="E6021" t="s">
        <v>22</v>
      </c>
      <c r="F6021">
        <v>0</v>
      </c>
    </row>
    <row r="6022" spans="1:6" x14ac:dyDescent="0.25">
      <c r="A6022">
        <v>351757281</v>
      </c>
      <c r="B6022">
        <v>11684547</v>
      </c>
      <c r="C6022">
        <v>5</v>
      </c>
      <c r="D6022">
        <v>14</v>
      </c>
      <c r="E6022" t="s">
        <v>22</v>
      </c>
      <c r="F6022">
        <v>0</v>
      </c>
    </row>
    <row r="6023" spans="1:6" x14ac:dyDescent="0.25">
      <c r="A6023">
        <v>351757282</v>
      </c>
      <c r="B6023">
        <v>11684547</v>
      </c>
      <c r="C6023">
        <v>6</v>
      </c>
      <c r="D6023">
        <v>13</v>
      </c>
      <c r="E6023" t="s">
        <v>22</v>
      </c>
      <c r="F6023">
        <v>0</v>
      </c>
    </row>
    <row r="6024" spans="1:6" x14ac:dyDescent="0.25">
      <c r="A6024">
        <v>351757283</v>
      </c>
      <c r="B6024">
        <v>11684547</v>
      </c>
      <c r="C6024">
        <v>7</v>
      </c>
      <c r="D6024">
        <v>12</v>
      </c>
      <c r="E6024" t="s">
        <v>22</v>
      </c>
      <c r="F6024">
        <v>0</v>
      </c>
    </row>
    <row r="6025" spans="1:6" x14ac:dyDescent="0.25">
      <c r="A6025">
        <v>351757284</v>
      </c>
      <c r="B6025">
        <v>11684547</v>
      </c>
      <c r="C6025">
        <v>8</v>
      </c>
      <c r="D6025">
        <v>11</v>
      </c>
      <c r="E6025" t="s">
        <v>22</v>
      </c>
      <c r="F6025">
        <v>0</v>
      </c>
    </row>
    <row r="6026" spans="1:6" x14ac:dyDescent="0.25">
      <c r="A6026">
        <v>351757285</v>
      </c>
      <c r="B6026">
        <v>11684547</v>
      </c>
      <c r="C6026">
        <v>9</v>
      </c>
      <c r="D6026">
        <v>21</v>
      </c>
      <c r="E6026" t="s">
        <v>22</v>
      </c>
      <c r="F6026">
        <v>0</v>
      </c>
    </row>
    <row r="6027" spans="1:6" x14ac:dyDescent="0.25">
      <c r="A6027">
        <v>351757286</v>
      </c>
      <c r="B6027">
        <v>11684547</v>
      </c>
      <c r="C6027">
        <v>10</v>
      </c>
      <c r="D6027">
        <v>22</v>
      </c>
      <c r="E6027" t="s">
        <v>22</v>
      </c>
      <c r="F6027">
        <v>0</v>
      </c>
    </row>
    <row r="6028" spans="1:6" x14ac:dyDescent="0.25">
      <c r="A6028">
        <v>351757287</v>
      </c>
      <c r="B6028">
        <v>11684547</v>
      </c>
      <c r="C6028">
        <v>11</v>
      </c>
      <c r="D6028">
        <v>23</v>
      </c>
      <c r="E6028" t="s">
        <v>22</v>
      </c>
      <c r="F6028">
        <v>0</v>
      </c>
    </row>
    <row r="6029" spans="1:6" x14ac:dyDescent="0.25">
      <c r="A6029">
        <v>351757288</v>
      </c>
      <c r="B6029">
        <v>11684547</v>
      </c>
      <c r="C6029">
        <v>12</v>
      </c>
      <c r="D6029">
        <v>24</v>
      </c>
      <c r="E6029" t="s">
        <v>22</v>
      </c>
      <c r="F6029">
        <v>0</v>
      </c>
    </row>
    <row r="6030" spans="1:6" x14ac:dyDescent="0.25">
      <c r="A6030">
        <v>351757289</v>
      </c>
      <c r="B6030">
        <v>11684547</v>
      </c>
      <c r="C6030">
        <v>13</v>
      </c>
      <c r="D6030">
        <v>25</v>
      </c>
      <c r="E6030" t="s">
        <v>22</v>
      </c>
      <c r="F6030">
        <v>0</v>
      </c>
    </row>
    <row r="6031" spans="1:6" x14ac:dyDescent="0.25">
      <c r="A6031">
        <v>351757290</v>
      </c>
      <c r="B6031">
        <v>11684547</v>
      </c>
      <c r="C6031">
        <v>14</v>
      </c>
      <c r="D6031">
        <v>26</v>
      </c>
      <c r="E6031" t="s">
        <v>22</v>
      </c>
      <c r="F6031">
        <v>0</v>
      </c>
    </row>
    <row r="6032" spans="1:6" x14ac:dyDescent="0.25">
      <c r="A6032">
        <v>351757291</v>
      </c>
      <c r="B6032">
        <v>11684547</v>
      </c>
      <c r="C6032">
        <v>15</v>
      </c>
      <c r="D6032">
        <v>27</v>
      </c>
      <c r="E6032" t="s">
        <v>22</v>
      </c>
      <c r="F6032">
        <v>0</v>
      </c>
    </row>
    <row r="6033" spans="1:6" x14ac:dyDescent="0.25">
      <c r="A6033">
        <v>351757292</v>
      </c>
      <c r="B6033">
        <v>11684547</v>
      </c>
      <c r="C6033">
        <v>16</v>
      </c>
      <c r="D6033">
        <v>28</v>
      </c>
      <c r="E6033" t="s">
        <v>22</v>
      </c>
      <c r="F6033">
        <v>0</v>
      </c>
    </row>
    <row r="6034" spans="1:6" x14ac:dyDescent="0.25">
      <c r="A6034">
        <v>351757293</v>
      </c>
      <c r="B6034">
        <v>11684547</v>
      </c>
      <c r="C6034">
        <v>17</v>
      </c>
      <c r="D6034">
        <v>48</v>
      </c>
      <c r="E6034" t="s">
        <v>22</v>
      </c>
      <c r="F6034">
        <v>0</v>
      </c>
    </row>
    <row r="6035" spans="1:6" x14ac:dyDescent="0.25">
      <c r="A6035">
        <v>351757294</v>
      </c>
      <c r="B6035">
        <v>11684547</v>
      </c>
      <c r="C6035">
        <v>18</v>
      </c>
      <c r="D6035">
        <v>47</v>
      </c>
      <c r="E6035" t="s">
        <v>22</v>
      </c>
      <c r="F6035">
        <v>0</v>
      </c>
    </row>
    <row r="6036" spans="1:6" x14ac:dyDescent="0.25">
      <c r="A6036">
        <v>351757295</v>
      </c>
      <c r="B6036">
        <v>11684547</v>
      </c>
      <c r="C6036">
        <v>19</v>
      </c>
      <c r="D6036">
        <v>46</v>
      </c>
      <c r="E6036" t="s">
        <v>22</v>
      </c>
      <c r="F6036">
        <v>0</v>
      </c>
    </row>
    <row r="6037" spans="1:6" x14ac:dyDescent="0.25">
      <c r="A6037">
        <v>351757296</v>
      </c>
      <c r="B6037">
        <v>11684547</v>
      </c>
      <c r="C6037">
        <v>20</v>
      </c>
      <c r="D6037">
        <v>45</v>
      </c>
      <c r="E6037" t="s">
        <v>22</v>
      </c>
      <c r="F6037">
        <v>0</v>
      </c>
    </row>
    <row r="6038" spans="1:6" x14ac:dyDescent="0.25">
      <c r="A6038">
        <v>351757297</v>
      </c>
      <c r="B6038">
        <v>11684547</v>
      </c>
      <c r="C6038">
        <v>21</v>
      </c>
      <c r="D6038">
        <v>44</v>
      </c>
      <c r="E6038" t="s">
        <v>22</v>
      </c>
      <c r="F6038">
        <v>0</v>
      </c>
    </row>
    <row r="6039" spans="1:6" x14ac:dyDescent="0.25">
      <c r="A6039">
        <v>351757298</v>
      </c>
      <c r="B6039">
        <v>11684547</v>
      </c>
      <c r="C6039">
        <v>22</v>
      </c>
      <c r="D6039">
        <v>43</v>
      </c>
      <c r="E6039" t="s">
        <v>22</v>
      </c>
      <c r="F6039">
        <v>0</v>
      </c>
    </row>
    <row r="6040" spans="1:6" x14ac:dyDescent="0.25">
      <c r="A6040">
        <v>351757299</v>
      </c>
      <c r="B6040">
        <v>11684547</v>
      </c>
      <c r="C6040">
        <v>23</v>
      </c>
      <c r="D6040">
        <v>42</v>
      </c>
      <c r="E6040" t="s">
        <v>22</v>
      </c>
      <c r="F6040">
        <v>0</v>
      </c>
    </row>
    <row r="6041" spans="1:6" x14ac:dyDescent="0.25">
      <c r="A6041">
        <v>351757300</v>
      </c>
      <c r="B6041">
        <v>11684547</v>
      </c>
      <c r="C6041">
        <v>24</v>
      </c>
      <c r="D6041">
        <v>41</v>
      </c>
      <c r="E6041" t="s">
        <v>22</v>
      </c>
      <c r="F6041">
        <v>0</v>
      </c>
    </row>
    <row r="6042" spans="1:6" x14ac:dyDescent="0.25">
      <c r="A6042">
        <v>351757301</v>
      </c>
      <c r="B6042">
        <v>11684547</v>
      </c>
      <c r="C6042">
        <v>25</v>
      </c>
      <c r="D6042">
        <v>31</v>
      </c>
      <c r="E6042" t="s">
        <v>22</v>
      </c>
      <c r="F6042">
        <v>0</v>
      </c>
    </row>
    <row r="6043" spans="1:6" x14ac:dyDescent="0.25">
      <c r="A6043">
        <v>351757302</v>
      </c>
      <c r="B6043">
        <v>11684547</v>
      </c>
      <c r="C6043">
        <v>26</v>
      </c>
      <c r="D6043">
        <v>32</v>
      </c>
      <c r="E6043" t="s">
        <v>22</v>
      </c>
      <c r="F6043">
        <v>0</v>
      </c>
    </row>
    <row r="6044" spans="1:6" x14ac:dyDescent="0.25">
      <c r="A6044">
        <v>351757303</v>
      </c>
      <c r="B6044">
        <v>11684547</v>
      </c>
      <c r="C6044">
        <v>27</v>
      </c>
      <c r="D6044">
        <v>33</v>
      </c>
      <c r="E6044" t="s">
        <v>22</v>
      </c>
      <c r="F6044">
        <v>0</v>
      </c>
    </row>
    <row r="6045" spans="1:6" x14ac:dyDescent="0.25">
      <c r="A6045">
        <v>351757304</v>
      </c>
      <c r="B6045">
        <v>11684547</v>
      </c>
      <c r="C6045">
        <v>28</v>
      </c>
      <c r="D6045">
        <v>34</v>
      </c>
      <c r="E6045" t="s">
        <v>22</v>
      </c>
      <c r="F6045">
        <v>0</v>
      </c>
    </row>
    <row r="6046" spans="1:6" x14ac:dyDescent="0.25">
      <c r="A6046">
        <v>351757305</v>
      </c>
      <c r="B6046">
        <v>11684547</v>
      </c>
      <c r="C6046">
        <v>29</v>
      </c>
      <c r="D6046">
        <v>35</v>
      </c>
      <c r="E6046" t="s">
        <v>22</v>
      </c>
      <c r="F6046">
        <v>0</v>
      </c>
    </row>
    <row r="6047" spans="1:6" x14ac:dyDescent="0.25">
      <c r="A6047">
        <v>351757306</v>
      </c>
      <c r="B6047">
        <v>11684547</v>
      </c>
      <c r="C6047">
        <v>30</v>
      </c>
      <c r="D6047">
        <v>36</v>
      </c>
      <c r="E6047" t="s">
        <v>22</v>
      </c>
      <c r="F6047">
        <v>0</v>
      </c>
    </row>
    <row r="6048" spans="1:6" x14ac:dyDescent="0.25">
      <c r="A6048">
        <v>351757307</v>
      </c>
      <c r="B6048">
        <v>11684547</v>
      </c>
      <c r="C6048">
        <v>31</v>
      </c>
      <c r="D6048">
        <v>37</v>
      </c>
      <c r="E6048" t="s">
        <v>22</v>
      </c>
      <c r="F6048">
        <v>0</v>
      </c>
    </row>
    <row r="6049" spans="1:6" x14ac:dyDescent="0.25">
      <c r="A6049">
        <v>351757308</v>
      </c>
      <c r="B6049">
        <v>11684547</v>
      </c>
      <c r="C6049">
        <v>32</v>
      </c>
      <c r="D6049">
        <v>38</v>
      </c>
      <c r="E6049" t="s">
        <v>22</v>
      </c>
      <c r="F6049">
        <v>0</v>
      </c>
    </row>
    <row r="6050" spans="1:6" x14ac:dyDescent="0.25">
      <c r="A6050">
        <v>351757341</v>
      </c>
      <c r="B6050">
        <v>11684549</v>
      </c>
      <c r="C6050">
        <v>1</v>
      </c>
      <c r="D6050">
        <v>18</v>
      </c>
      <c r="E6050" t="s">
        <v>22</v>
      </c>
      <c r="F6050">
        <v>0</v>
      </c>
    </row>
    <row r="6051" spans="1:6" x14ac:dyDescent="0.25">
      <c r="A6051">
        <v>351757342</v>
      </c>
      <c r="B6051">
        <v>11684549</v>
      </c>
      <c r="C6051">
        <v>2</v>
      </c>
      <c r="D6051">
        <v>17</v>
      </c>
      <c r="E6051" t="s">
        <v>22</v>
      </c>
      <c r="F6051">
        <v>0</v>
      </c>
    </row>
    <row r="6052" spans="1:6" x14ac:dyDescent="0.25">
      <c r="A6052">
        <v>351757343</v>
      </c>
      <c r="B6052">
        <v>11684549</v>
      </c>
      <c r="C6052">
        <v>3</v>
      </c>
      <c r="D6052">
        <v>16</v>
      </c>
      <c r="E6052" t="s">
        <v>22</v>
      </c>
      <c r="F6052">
        <v>0</v>
      </c>
    </row>
    <row r="6053" spans="1:6" x14ac:dyDescent="0.25">
      <c r="A6053">
        <v>351757344</v>
      </c>
      <c r="B6053">
        <v>11684549</v>
      </c>
      <c r="C6053">
        <v>4</v>
      </c>
      <c r="D6053">
        <v>15</v>
      </c>
      <c r="E6053" t="s">
        <v>22</v>
      </c>
      <c r="F6053">
        <v>0</v>
      </c>
    </row>
    <row r="6054" spans="1:6" x14ac:dyDescent="0.25">
      <c r="A6054">
        <v>351757345</v>
      </c>
      <c r="B6054">
        <v>11684549</v>
      </c>
      <c r="C6054">
        <v>5</v>
      </c>
      <c r="D6054">
        <v>14</v>
      </c>
      <c r="E6054" t="s">
        <v>22</v>
      </c>
      <c r="F6054">
        <v>0</v>
      </c>
    </row>
    <row r="6055" spans="1:6" x14ac:dyDescent="0.25">
      <c r="A6055">
        <v>351757346</v>
      </c>
      <c r="B6055">
        <v>11684549</v>
      </c>
      <c r="C6055">
        <v>6</v>
      </c>
      <c r="D6055">
        <v>13</v>
      </c>
      <c r="E6055" t="s">
        <v>22</v>
      </c>
      <c r="F6055">
        <v>0</v>
      </c>
    </row>
    <row r="6056" spans="1:6" x14ac:dyDescent="0.25">
      <c r="A6056">
        <v>351757347</v>
      </c>
      <c r="B6056">
        <v>11684549</v>
      </c>
      <c r="C6056">
        <v>7</v>
      </c>
      <c r="D6056">
        <v>12</v>
      </c>
      <c r="E6056" t="s">
        <v>22</v>
      </c>
      <c r="F6056">
        <v>0</v>
      </c>
    </row>
    <row r="6057" spans="1:6" x14ac:dyDescent="0.25">
      <c r="A6057">
        <v>351757348</v>
      </c>
      <c r="B6057">
        <v>11684549</v>
      </c>
      <c r="C6057">
        <v>8</v>
      </c>
      <c r="D6057">
        <v>11</v>
      </c>
      <c r="E6057" t="s">
        <v>22</v>
      </c>
      <c r="F6057">
        <v>0</v>
      </c>
    </row>
    <row r="6058" spans="1:6" x14ac:dyDescent="0.25">
      <c r="A6058">
        <v>351757349</v>
      </c>
      <c r="B6058">
        <v>11684549</v>
      </c>
      <c r="C6058">
        <v>9</v>
      </c>
      <c r="D6058">
        <v>21</v>
      </c>
      <c r="E6058" t="s">
        <v>22</v>
      </c>
      <c r="F6058">
        <v>0</v>
      </c>
    </row>
    <row r="6059" spans="1:6" x14ac:dyDescent="0.25">
      <c r="A6059">
        <v>351757350</v>
      </c>
      <c r="B6059">
        <v>11684549</v>
      </c>
      <c r="C6059">
        <v>10</v>
      </c>
      <c r="D6059">
        <v>22</v>
      </c>
      <c r="E6059" t="s">
        <v>22</v>
      </c>
      <c r="F6059">
        <v>0</v>
      </c>
    </row>
    <row r="6060" spans="1:6" x14ac:dyDescent="0.25">
      <c r="A6060">
        <v>351757351</v>
      </c>
      <c r="B6060">
        <v>11684549</v>
      </c>
      <c r="C6060">
        <v>11</v>
      </c>
      <c r="D6060">
        <v>23</v>
      </c>
      <c r="E6060" t="s">
        <v>22</v>
      </c>
      <c r="F6060">
        <v>0</v>
      </c>
    </row>
    <row r="6061" spans="1:6" x14ac:dyDescent="0.25">
      <c r="A6061">
        <v>351757352</v>
      </c>
      <c r="B6061">
        <v>11684549</v>
      </c>
      <c r="C6061">
        <v>12</v>
      </c>
      <c r="D6061">
        <v>24</v>
      </c>
      <c r="E6061" t="s">
        <v>22</v>
      </c>
      <c r="F6061">
        <v>0</v>
      </c>
    </row>
    <row r="6062" spans="1:6" x14ac:dyDescent="0.25">
      <c r="A6062">
        <v>351757353</v>
      </c>
      <c r="B6062">
        <v>11684549</v>
      </c>
      <c r="C6062">
        <v>13</v>
      </c>
      <c r="D6062">
        <v>25</v>
      </c>
      <c r="E6062" t="s">
        <v>22</v>
      </c>
      <c r="F6062">
        <v>0</v>
      </c>
    </row>
    <row r="6063" spans="1:6" x14ac:dyDescent="0.25">
      <c r="A6063">
        <v>351757354</v>
      </c>
      <c r="B6063">
        <v>11684549</v>
      </c>
      <c r="C6063">
        <v>14</v>
      </c>
      <c r="D6063">
        <v>26</v>
      </c>
      <c r="E6063" t="s">
        <v>22</v>
      </c>
      <c r="F6063">
        <v>0</v>
      </c>
    </row>
    <row r="6064" spans="1:6" x14ac:dyDescent="0.25">
      <c r="A6064">
        <v>351757355</v>
      </c>
      <c r="B6064">
        <v>11684549</v>
      </c>
      <c r="C6064">
        <v>15</v>
      </c>
      <c r="D6064">
        <v>27</v>
      </c>
      <c r="E6064" t="s">
        <v>22</v>
      </c>
      <c r="F6064">
        <v>0</v>
      </c>
    </row>
    <row r="6065" spans="1:6" x14ac:dyDescent="0.25">
      <c r="A6065">
        <v>351757356</v>
      </c>
      <c r="B6065">
        <v>11684549</v>
      </c>
      <c r="C6065">
        <v>16</v>
      </c>
      <c r="D6065">
        <v>28</v>
      </c>
      <c r="E6065" t="s">
        <v>22</v>
      </c>
      <c r="F6065">
        <v>0</v>
      </c>
    </row>
    <row r="6066" spans="1:6" x14ac:dyDescent="0.25">
      <c r="A6066">
        <v>351757357</v>
      </c>
      <c r="B6066">
        <v>11684549</v>
      </c>
      <c r="C6066">
        <v>17</v>
      </c>
      <c r="D6066">
        <v>48</v>
      </c>
      <c r="E6066" t="s">
        <v>22</v>
      </c>
      <c r="F6066">
        <v>0</v>
      </c>
    </row>
    <row r="6067" spans="1:6" x14ac:dyDescent="0.25">
      <c r="A6067">
        <v>351757358</v>
      </c>
      <c r="B6067">
        <v>11684549</v>
      </c>
      <c r="C6067">
        <v>18</v>
      </c>
      <c r="D6067">
        <v>47</v>
      </c>
      <c r="E6067" t="s">
        <v>22</v>
      </c>
      <c r="F6067">
        <v>0</v>
      </c>
    </row>
    <row r="6068" spans="1:6" x14ac:dyDescent="0.25">
      <c r="A6068">
        <v>351757359</v>
      </c>
      <c r="B6068">
        <v>11684549</v>
      </c>
      <c r="C6068">
        <v>19</v>
      </c>
      <c r="D6068">
        <v>46</v>
      </c>
      <c r="E6068" t="s">
        <v>22</v>
      </c>
      <c r="F6068">
        <v>0</v>
      </c>
    </row>
    <row r="6069" spans="1:6" x14ac:dyDescent="0.25">
      <c r="A6069">
        <v>351757360</v>
      </c>
      <c r="B6069">
        <v>11684549</v>
      </c>
      <c r="C6069">
        <v>20</v>
      </c>
      <c r="D6069">
        <v>45</v>
      </c>
      <c r="E6069" t="s">
        <v>22</v>
      </c>
      <c r="F6069">
        <v>0</v>
      </c>
    </row>
    <row r="6070" spans="1:6" x14ac:dyDescent="0.25">
      <c r="A6070">
        <v>351757361</v>
      </c>
      <c r="B6070">
        <v>11684549</v>
      </c>
      <c r="C6070">
        <v>21</v>
      </c>
      <c r="D6070">
        <v>44</v>
      </c>
      <c r="E6070" t="s">
        <v>22</v>
      </c>
      <c r="F6070">
        <v>0</v>
      </c>
    </row>
    <row r="6071" spans="1:6" x14ac:dyDescent="0.25">
      <c r="A6071">
        <v>351757362</v>
      </c>
      <c r="B6071">
        <v>11684549</v>
      </c>
      <c r="C6071">
        <v>22</v>
      </c>
      <c r="D6071">
        <v>43</v>
      </c>
      <c r="E6071" t="s">
        <v>22</v>
      </c>
      <c r="F6071">
        <v>0</v>
      </c>
    </row>
    <row r="6072" spans="1:6" x14ac:dyDescent="0.25">
      <c r="A6072">
        <v>351757363</v>
      </c>
      <c r="B6072">
        <v>11684549</v>
      </c>
      <c r="C6072">
        <v>23</v>
      </c>
      <c r="D6072">
        <v>42</v>
      </c>
      <c r="E6072" t="s">
        <v>22</v>
      </c>
      <c r="F6072">
        <v>0</v>
      </c>
    </row>
    <row r="6073" spans="1:6" x14ac:dyDescent="0.25">
      <c r="A6073">
        <v>351757364</v>
      </c>
      <c r="B6073">
        <v>11684549</v>
      </c>
      <c r="C6073">
        <v>24</v>
      </c>
      <c r="D6073">
        <v>41</v>
      </c>
      <c r="E6073" t="s">
        <v>22</v>
      </c>
      <c r="F6073">
        <v>0</v>
      </c>
    </row>
    <row r="6074" spans="1:6" x14ac:dyDescent="0.25">
      <c r="A6074">
        <v>351757365</v>
      </c>
      <c r="B6074">
        <v>11684549</v>
      </c>
      <c r="C6074">
        <v>25</v>
      </c>
      <c r="D6074">
        <v>31</v>
      </c>
      <c r="E6074" t="s">
        <v>22</v>
      </c>
      <c r="F6074">
        <v>0</v>
      </c>
    </row>
    <row r="6075" spans="1:6" x14ac:dyDescent="0.25">
      <c r="A6075">
        <v>351757366</v>
      </c>
      <c r="B6075">
        <v>11684549</v>
      </c>
      <c r="C6075">
        <v>26</v>
      </c>
      <c r="D6075">
        <v>32</v>
      </c>
      <c r="E6075" t="s">
        <v>22</v>
      </c>
      <c r="F6075">
        <v>0</v>
      </c>
    </row>
    <row r="6076" spans="1:6" x14ac:dyDescent="0.25">
      <c r="A6076">
        <v>351757367</v>
      </c>
      <c r="B6076">
        <v>11684549</v>
      </c>
      <c r="C6076">
        <v>27</v>
      </c>
      <c r="D6076">
        <v>33</v>
      </c>
      <c r="E6076" t="s">
        <v>22</v>
      </c>
      <c r="F6076">
        <v>0</v>
      </c>
    </row>
    <row r="6077" spans="1:6" x14ac:dyDescent="0.25">
      <c r="A6077">
        <v>351757368</v>
      </c>
      <c r="B6077">
        <v>11684549</v>
      </c>
      <c r="C6077">
        <v>28</v>
      </c>
      <c r="D6077">
        <v>34</v>
      </c>
      <c r="E6077" t="s">
        <v>22</v>
      </c>
      <c r="F6077">
        <v>0</v>
      </c>
    </row>
    <row r="6078" spans="1:6" x14ac:dyDescent="0.25">
      <c r="A6078">
        <v>351757369</v>
      </c>
      <c r="B6078">
        <v>11684549</v>
      </c>
      <c r="C6078">
        <v>29</v>
      </c>
      <c r="D6078">
        <v>35</v>
      </c>
      <c r="E6078" t="s">
        <v>22</v>
      </c>
      <c r="F6078">
        <v>0</v>
      </c>
    </row>
    <row r="6079" spans="1:6" x14ac:dyDescent="0.25">
      <c r="A6079">
        <v>351757370</v>
      </c>
      <c r="B6079">
        <v>11684549</v>
      </c>
      <c r="C6079">
        <v>30</v>
      </c>
      <c r="D6079">
        <v>36</v>
      </c>
      <c r="E6079" t="s">
        <v>22</v>
      </c>
      <c r="F6079">
        <v>0</v>
      </c>
    </row>
    <row r="6080" spans="1:6" x14ac:dyDescent="0.25">
      <c r="A6080">
        <v>351757371</v>
      </c>
      <c r="B6080">
        <v>11684549</v>
      </c>
      <c r="C6080">
        <v>31</v>
      </c>
      <c r="D6080">
        <v>37</v>
      </c>
      <c r="E6080" t="s">
        <v>22</v>
      </c>
      <c r="F6080">
        <v>0</v>
      </c>
    </row>
    <row r="6081" spans="1:6" x14ac:dyDescent="0.25">
      <c r="A6081">
        <v>351757372</v>
      </c>
      <c r="B6081">
        <v>11684549</v>
      </c>
      <c r="C6081">
        <v>32</v>
      </c>
      <c r="D6081">
        <v>38</v>
      </c>
      <c r="E6081" t="s">
        <v>22</v>
      </c>
      <c r="F6081">
        <v>0</v>
      </c>
    </row>
    <row r="6082" spans="1:6" x14ac:dyDescent="0.25">
      <c r="A6082">
        <v>351758589</v>
      </c>
      <c r="B6082">
        <v>11684588</v>
      </c>
      <c r="C6082">
        <v>1</v>
      </c>
      <c r="D6082">
        <v>18</v>
      </c>
      <c r="E6082" t="s">
        <v>22</v>
      </c>
      <c r="F6082">
        <v>0</v>
      </c>
    </row>
    <row r="6083" spans="1:6" x14ac:dyDescent="0.25">
      <c r="A6083">
        <v>351758590</v>
      </c>
      <c r="B6083">
        <v>11684588</v>
      </c>
      <c r="C6083">
        <v>2</v>
      </c>
      <c r="D6083">
        <v>17</v>
      </c>
      <c r="E6083" t="s">
        <v>22</v>
      </c>
      <c r="F6083">
        <v>0</v>
      </c>
    </row>
    <row r="6084" spans="1:6" x14ac:dyDescent="0.25">
      <c r="A6084">
        <v>351758591</v>
      </c>
      <c r="B6084">
        <v>11684588</v>
      </c>
      <c r="C6084">
        <v>3</v>
      </c>
      <c r="D6084">
        <v>16</v>
      </c>
      <c r="E6084" t="s">
        <v>22</v>
      </c>
      <c r="F6084">
        <v>0</v>
      </c>
    </row>
    <row r="6085" spans="1:6" x14ac:dyDescent="0.25">
      <c r="A6085">
        <v>351758592</v>
      </c>
      <c r="B6085">
        <v>11684588</v>
      </c>
      <c r="C6085">
        <v>4</v>
      </c>
      <c r="D6085">
        <v>15</v>
      </c>
      <c r="E6085" t="s">
        <v>22</v>
      </c>
      <c r="F6085">
        <v>0</v>
      </c>
    </row>
    <row r="6086" spans="1:6" x14ac:dyDescent="0.25">
      <c r="A6086">
        <v>351758593</v>
      </c>
      <c r="B6086">
        <v>11684588</v>
      </c>
      <c r="C6086">
        <v>5</v>
      </c>
      <c r="D6086">
        <v>14</v>
      </c>
      <c r="E6086" t="s">
        <v>22</v>
      </c>
      <c r="F6086">
        <v>0</v>
      </c>
    </row>
    <row r="6087" spans="1:6" x14ac:dyDescent="0.25">
      <c r="A6087">
        <v>351758594</v>
      </c>
      <c r="B6087">
        <v>11684588</v>
      </c>
      <c r="C6087">
        <v>6</v>
      </c>
      <c r="D6087">
        <v>13</v>
      </c>
      <c r="E6087" t="s">
        <v>22</v>
      </c>
      <c r="F6087">
        <v>0</v>
      </c>
    </row>
    <row r="6088" spans="1:6" x14ac:dyDescent="0.25">
      <c r="A6088">
        <v>351758595</v>
      </c>
      <c r="B6088">
        <v>11684588</v>
      </c>
      <c r="C6088">
        <v>7</v>
      </c>
      <c r="D6088">
        <v>12</v>
      </c>
      <c r="E6088" t="s">
        <v>22</v>
      </c>
      <c r="F6088">
        <v>0</v>
      </c>
    </row>
    <row r="6089" spans="1:6" x14ac:dyDescent="0.25">
      <c r="A6089">
        <v>351758596</v>
      </c>
      <c r="B6089">
        <v>11684588</v>
      </c>
      <c r="C6089">
        <v>8</v>
      </c>
      <c r="D6089">
        <v>11</v>
      </c>
      <c r="E6089" t="s">
        <v>22</v>
      </c>
      <c r="F6089">
        <v>0</v>
      </c>
    </row>
    <row r="6090" spans="1:6" x14ac:dyDescent="0.25">
      <c r="A6090">
        <v>351758597</v>
      </c>
      <c r="B6090">
        <v>11684588</v>
      </c>
      <c r="C6090">
        <v>9</v>
      </c>
      <c r="D6090">
        <v>21</v>
      </c>
      <c r="E6090" t="s">
        <v>22</v>
      </c>
      <c r="F6090">
        <v>0</v>
      </c>
    </row>
    <row r="6091" spans="1:6" x14ac:dyDescent="0.25">
      <c r="A6091">
        <v>351758598</v>
      </c>
      <c r="B6091">
        <v>11684588</v>
      </c>
      <c r="C6091">
        <v>10</v>
      </c>
      <c r="D6091">
        <v>22</v>
      </c>
      <c r="E6091" t="s">
        <v>22</v>
      </c>
      <c r="F6091">
        <v>0</v>
      </c>
    </row>
    <row r="6092" spans="1:6" x14ac:dyDescent="0.25">
      <c r="A6092">
        <v>351758599</v>
      </c>
      <c r="B6092">
        <v>11684588</v>
      </c>
      <c r="C6092">
        <v>11</v>
      </c>
      <c r="D6092">
        <v>23</v>
      </c>
      <c r="E6092" t="s">
        <v>22</v>
      </c>
      <c r="F6092">
        <v>0</v>
      </c>
    </row>
    <row r="6093" spans="1:6" x14ac:dyDescent="0.25">
      <c r="A6093">
        <v>351758600</v>
      </c>
      <c r="B6093">
        <v>11684588</v>
      </c>
      <c r="C6093">
        <v>12</v>
      </c>
      <c r="D6093">
        <v>24</v>
      </c>
      <c r="E6093" t="s">
        <v>22</v>
      </c>
      <c r="F6093">
        <v>0</v>
      </c>
    </row>
    <row r="6094" spans="1:6" x14ac:dyDescent="0.25">
      <c r="A6094">
        <v>351758601</v>
      </c>
      <c r="B6094">
        <v>11684588</v>
      </c>
      <c r="C6094">
        <v>13</v>
      </c>
      <c r="D6094">
        <v>25</v>
      </c>
      <c r="E6094" t="s">
        <v>22</v>
      </c>
      <c r="F6094">
        <v>0</v>
      </c>
    </row>
    <row r="6095" spans="1:6" x14ac:dyDescent="0.25">
      <c r="A6095">
        <v>351758602</v>
      </c>
      <c r="B6095">
        <v>11684588</v>
      </c>
      <c r="C6095">
        <v>14</v>
      </c>
      <c r="D6095">
        <v>26</v>
      </c>
      <c r="E6095" t="s">
        <v>22</v>
      </c>
      <c r="F6095">
        <v>0</v>
      </c>
    </row>
    <row r="6096" spans="1:6" x14ac:dyDescent="0.25">
      <c r="A6096">
        <v>351758603</v>
      </c>
      <c r="B6096">
        <v>11684588</v>
      </c>
      <c r="C6096">
        <v>15</v>
      </c>
      <c r="D6096">
        <v>27</v>
      </c>
      <c r="E6096" t="s">
        <v>22</v>
      </c>
      <c r="F6096">
        <v>0</v>
      </c>
    </row>
    <row r="6097" spans="1:6" x14ac:dyDescent="0.25">
      <c r="A6097">
        <v>351758604</v>
      </c>
      <c r="B6097">
        <v>11684588</v>
      </c>
      <c r="C6097">
        <v>16</v>
      </c>
      <c r="D6097">
        <v>28</v>
      </c>
      <c r="E6097" t="s">
        <v>22</v>
      </c>
      <c r="F6097">
        <v>0</v>
      </c>
    </row>
    <row r="6098" spans="1:6" x14ac:dyDescent="0.25">
      <c r="A6098">
        <v>351758605</v>
      </c>
      <c r="B6098">
        <v>11684588</v>
      </c>
      <c r="C6098">
        <v>17</v>
      </c>
      <c r="D6098">
        <v>48</v>
      </c>
      <c r="E6098" t="s">
        <v>22</v>
      </c>
      <c r="F6098">
        <v>0</v>
      </c>
    </row>
    <row r="6099" spans="1:6" x14ac:dyDescent="0.25">
      <c r="A6099">
        <v>351758606</v>
      </c>
      <c r="B6099">
        <v>11684588</v>
      </c>
      <c r="C6099">
        <v>18</v>
      </c>
      <c r="D6099">
        <v>47</v>
      </c>
      <c r="E6099" t="s">
        <v>22</v>
      </c>
      <c r="F6099">
        <v>0</v>
      </c>
    </row>
    <row r="6100" spans="1:6" x14ac:dyDescent="0.25">
      <c r="A6100">
        <v>351758607</v>
      </c>
      <c r="B6100">
        <v>11684588</v>
      </c>
      <c r="C6100">
        <v>19</v>
      </c>
      <c r="D6100">
        <v>46</v>
      </c>
      <c r="E6100" t="s">
        <v>22</v>
      </c>
      <c r="F6100">
        <v>0</v>
      </c>
    </row>
    <row r="6101" spans="1:6" x14ac:dyDescent="0.25">
      <c r="A6101">
        <v>351758608</v>
      </c>
      <c r="B6101">
        <v>11684588</v>
      </c>
      <c r="C6101">
        <v>20</v>
      </c>
      <c r="D6101">
        <v>45</v>
      </c>
      <c r="E6101" t="s">
        <v>22</v>
      </c>
      <c r="F6101">
        <v>0</v>
      </c>
    </row>
    <row r="6102" spans="1:6" x14ac:dyDescent="0.25">
      <c r="A6102">
        <v>351758609</v>
      </c>
      <c r="B6102">
        <v>11684588</v>
      </c>
      <c r="C6102">
        <v>21</v>
      </c>
      <c r="D6102">
        <v>44</v>
      </c>
      <c r="E6102" t="s">
        <v>22</v>
      </c>
      <c r="F6102">
        <v>0</v>
      </c>
    </row>
    <row r="6103" spans="1:6" x14ac:dyDescent="0.25">
      <c r="A6103">
        <v>351758610</v>
      </c>
      <c r="B6103">
        <v>11684588</v>
      </c>
      <c r="C6103">
        <v>22</v>
      </c>
      <c r="D6103">
        <v>43</v>
      </c>
      <c r="E6103" t="s">
        <v>22</v>
      </c>
      <c r="F6103">
        <v>0</v>
      </c>
    </row>
    <row r="6104" spans="1:6" x14ac:dyDescent="0.25">
      <c r="A6104">
        <v>351758611</v>
      </c>
      <c r="B6104">
        <v>11684588</v>
      </c>
      <c r="C6104">
        <v>23</v>
      </c>
      <c r="D6104">
        <v>42</v>
      </c>
      <c r="E6104" t="s">
        <v>22</v>
      </c>
      <c r="F6104">
        <v>0</v>
      </c>
    </row>
    <row r="6105" spans="1:6" x14ac:dyDescent="0.25">
      <c r="A6105">
        <v>351758612</v>
      </c>
      <c r="B6105">
        <v>11684588</v>
      </c>
      <c r="C6105">
        <v>24</v>
      </c>
      <c r="D6105">
        <v>41</v>
      </c>
      <c r="E6105" t="s">
        <v>22</v>
      </c>
      <c r="F6105">
        <v>0</v>
      </c>
    </row>
    <row r="6106" spans="1:6" x14ac:dyDescent="0.25">
      <c r="A6106">
        <v>351758613</v>
      </c>
      <c r="B6106">
        <v>11684588</v>
      </c>
      <c r="C6106">
        <v>25</v>
      </c>
      <c r="D6106">
        <v>31</v>
      </c>
      <c r="E6106" t="s">
        <v>22</v>
      </c>
      <c r="F6106">
        <v>0</v>
      </c>
    </row>
    <row r="6107" spans="1:6" x14ac:dyDescent="0.25">
      <c r="A6107">
        <v>351758614</v>
      </c>
      <c r="B6107">
        <v>11684588</v>
      </c>
      <c r="C6107">
        <v>26</v>
      </c>
      <c r="D6107">
        <v>32</v>
      </c>
      <c r="E6107" t="s">
        <v>22</v>
      </c>
      <c r="F6107">
        <v>0</v>
      </c>
    </row>
    <row r="6108" spans="1:6" x14ac:dyDescent="0.25">
      <c r="A6108">
        <v>351758615</v>
      </c>
      <c r="B6108">
        <v>11684588</v>
      </c>
      <c r="C6108">
        <v>27</v>
      </c>
      <c r="D6108">
        <v>33</v>
      </c>
      <c r="E6108" t="s">
        <v>22</v>
      </c>
      <c r="F6108">
        <v>0</v>
      </c>
    </row>
    <row r="6109" spans="1:6" x14ac:dyDescent="0.25">
      <c r="A6109">
        <v>351758616</v>
      </c>
      <c r="B6109">
        <v>11684588</v>
      </c>
      <c r="C6109">
        <v>28</v>
      </c>
      <c r="D6109">
        <v>34</v>
      </c>
      <c r="E6109" t="s">
        <v>22</v>
      </c>
      <c r="F6109">
        <v>0</v>
      </c>
    </row>
    <row r="6110" spans="1:6" x14ac:dyDescent="0.25">
      <c r="A6110">
        <v>351758617</v>
      </c>
      <c r="B6110">
        <v>11684588</v>
      </c>
      <c r="C6110">
        <v>29</v>
      </c>
      <c r="D6110">
        <v>35</v>
      </c>
      <c r="E6110" t="s">
        <v>22</v>
      </c>
      <c r="F6110">
        <v>0</v>
      </c>
    </row>
    <row r="6111" spans="1:6" x14ac:dyDescent="0.25">
      <c r="A6111">
        <v>351758618</v>
      </c>
      <c r="B6111">
        <v>11684588</v>
      </c>
      <c r="C6111">
        <v>30</v>
      </c>
      <c r="D6111">
        <v>36</v>
      </c>
      <c r="E6111" t="s">
        <v>22</v>
      </c>
      <c r="F6111">
        <v>0</v>
      </c>
    </row>
    <row r="6112" spans="1:6" x14ac:dyDescent="0.25">
      <c r="A6112">
        <v>351758619</v>
      </c>
      <c r="B6112">
        <v>11684588</v>
      </c>
      <c r="C6112">
        <v>31</v>
      </c>
      <c r="D6112">
        <v>37</v>
      </c>
      <c r="E6112" t="s">
        <v>22</v>
      </c>
      <c r="F6112">
        <v>0</v>
      </c>
    </row>
    <row r="6113" spans="1:6" x14ac:dyDescent="0.25">
      <c r="A6113">
        <v>351758620</v>
      </c>
      <c r="B6113">
        <v>11684588</v>
      </c>
      <c r="C6113">
        <v>32</v>
      </c>
      <c r="D6113">
        <v>38</v>
      </c>
      <c r="E6113" t="s">
        <v>22</v>
      </c>
      <c r="F6113">
        <v>0</v>
      </c>
    </row>
    <row r="6114" spans="1:6" x14ac:dyDescent="0.25">
      <c r="A6114">
        <v>357554845</v>
      </c>
      <c r="B6114">
        <v>11865721</v>
      </c>
      <c r="C6114">
        <v>1</v>
      </c>
      <c r="D6114">
        <v>18</v>
      </c>
      <c r="E6114" t="s">
        <v>22</v>
      </c>
      <c r="F6114">
        <v>0</v>
      </c>
    </row>
    <row r="6115" spans="1:6" x14ac:dyDescent="0.25">
      <c r="A6115">
        <v>357554846</v>
      </c>
      <c r="B6115">
        <v>11865721</v>
      </c>
      <c r="C6115">
        <v>2</v>
      </c>
      <c r="D6115">
        <v>17</v>
      </c>
      <c r="E6115" t="s">
        <v>22</v>
      </c>
      <c r="F6115">
        <v>0</v>
      </c>
    </row>
    <row r="6116" spans="1:6" x14ac:dyDescent="0.25">
      <c r="A6116">
        <v>357554847</v>
      </c>
      <c r="B6116">
        <v>11865721</v>
      </c>
      <c r="C6116">
        <v>3</v>
      </c>
      <c r="D6116">
        <v>16</v>
      </c>
      <c r="E6116" t="s">
        <v>22</v>
      </c>
      <c r="F6116">
        <v>0</v>
      </c>
    </row>
    <row r="6117" spans="1:6" x14ac:dyDescent="0.25">
      <c r="A6117">
        <v>357554848</v>
      </c>
      <c r="B6117">
        <v>11865721</v>
      </c>
      <c r="C6117">
        <v>4</v>
      </c>
      <c r="D6117">
        <v>15</v>
      </c>
      <c r="E6117" t="s">
        <v>22</v>
      </c>
      <c r="F6117">
        <v>0</v>
      </c>
    </row>
    <row r="6118" spans="1:6" x14ac:dyDescent="0.25">
      <c r="A6118">
        <v>357554849</v>
      </c>
      <c r="B6118">
        <v>11865721</v>
      </c>
      <c r="C6118">
        <v>5</v>
      </c>
      <c r="D6118">
        <v>14</v>
      </c>
      <c r="E6118" t="s">
        <v>22</v>
      </c>
      <c r="F6118">
        <v>0</v>
      </c>
    </row>
    <row r="6119" spans="1:6" x14ac:dyDescent="0.25">
      <c r="A6119">
        <v>357554850</v>
      </c>
      <c r="B6119">
        <v>11865721</v>
      </c>
      <c r="C6119">
        <v>6</v>
      </c>
      <c r="D6119">
        <v>13</v>
      </c>
      <c r="E6119" t="s">
        <v>22</v>
      </c>
      <c r="F6119">
        <v>0</v>
      </c>
    </row>
    <row r="6120" spans="1:6" x14ac:dyDescent="0.25">
      <c r="A6120">
        <v>357554851</v>
      </c>
      <c r="B6120">
        <v>11865721</v>
      </c>
      <c r="C6120">
        <v>7</v>
      </c>
      <c r="D6120">
        <v>12</v>
      </c>
      <c r="E6120" t="s">
        <v>22</v>
      </c>
      <c r="F6120">
        <v>0</v>
      </c>
    </row>
    <row r="6121" spans="1:6" x14ac:dyDescent="0.25">
      <c r="A6121">
        <v>357554852</v>
      </c>
      <c r="B6121">
        <v>11865721</v>
      </c>
      <c r="C6121">
        <v>8</v>
      </c>
      <c r="D6121">
        <v>11</v>
      </c>
      <c r="E6121" t="s">
        <v>22</v>
      </c>
      <c r="F6121">
        <v>0</v>
      </c>
    </row>
    <row r="6122" spans="1:6" x14ac:dyDescent="0.25">
      <c r="A6122">
        <v>357554853</v>
      </c>
      <c r="B6122">
        <v>11865721</v>
      </c>
      <c r="C6122">
        <v>9</v>
      </c>
      <c r="D6122">
        <v>21</v>
      </c>
      <c r="E6122" t="s">
        <v>22</v>
      </c>
      <c r="F6122">
        <v>0</v>
      </c>
    </row>
    <row r="6123" spans="1:6" x14ac:dyDescent="0.25">
      <c r="A6123">
        <v>357554854</v>
      </c>
      <c r="B6123">
        <v>11865721</v>
      </c>
      <c r="C6123">
        <v>10</v>
      </c>
      <c r="D6123">
        <v>22</v>
      </c>
      <c r="E6123" t="s">
        <v>22</v>
      </c>
      <c r="F6123">
        <v>0</v>
      </c>
    </row>
    <row r="6124" spans="1:6" x14ac:dyDescent="0.25">
      <c r="A6124">
        <v>357554855</v>
      </c>
      <c r="B6124">
        <v>11865721</v>
      </c>
      <c r="C6124">
        <v>11</v>
      </c>
      <c r="D6124">
        <v>23</v>
      </c>
      <c r="E6124" t="s">
        <v>22</v>
      </c>
      <c r="F6124">
        <v>0</v>
      </c>
    </row>
    <row r="6125" spans="1:6" x14ac:dyDescent="0.25">
      <c r="A6125">
        <v>357554856</v>
      </c>
      <c r="B6125">
        <v>11865721</v>
      </c>
      <c r="C6125">
        <v>12</v>
      </c>
      <c r="D6125">
        <v>24</v>
      </c>
      <c r="E6125" t="s">
        <v>22</v>
      </c>
      <c r="F6125">
        <v>0</v>
      </c>
    </row>
    <row r="6126" spans="1:6" x14ac:dyDescent="0.25">
      <c r="A6126">
        <v>357554857</v>
      </c>
      <c r="B6126">
        <v>11865721</v>
      </c>
      <c r="C6126">
        <v>13</v>
      </c>
      <c r="D6126">
        <v>25</v>
      </c>
      <c r="E6126" t="s">
        <v>22</v>
      </c>
      <c r="F6126">
        <v>0</v>
      </c>
    </row>
    <row r="6127" spans="1:6" x14ac:dyDescent="0.25">
      <c r="A6127">
        <v>357554858</v>
      </c>
      <c r="B6127">
        <v>11865721</v>
      </c>
      <c r="C6127">
        <v>14</v>
      </c>
      <c r="D6127">
        <v>26</v>
      </c>
      <c r="E6127" t="s">
        <v>22</v>
      </c>
      <c r="F6127">
        <v>0</v>
      </c>
    </row>
    <row r="6128" spans="1:6" x14ac:dyDescent="0.25">
      <c r="A6128">
        <v>357554859</v>
      </c>
      <c r="B6128">
        <v>11865721</v>
      </c>
      <c r="C6128">
        <v>15</v>
      </c>
      <c r="D6128">
        <v>27</v>
      </c>
      <c r="E6128" t="s">
        <v>22</v>
      </c>
      <c r="F6128">
        <v>0</v>
      </c>
    </row>
    <row r="6129" spans="1:6" x14ac:dyDescent="0.25">
      <c r="A6129">
        <v>357554860</v>
      </c>
      <c r="B6129">
        <v>11865721</v>
      </c>
      <c r="C6129">
        <v>16</v>
      </c>
      <c r="D6129">
        <v>28</v>
      </c>
      <c r="E6129" t="s">
        <v>22</v>
      </c>
      <c r="F6129">
        <v>0</v>
      </c>
    </row>
    <row r="6130" spans="1:6" x14ac:dyDescent="0.25">
      <c r="A6130">
        <v>357554861</v>
      </c>
      <c r="B6130">
        <v>11865721</v>
      </c>
      <c r="C6130">
        <v>17</v>
      </c>
      <c r="D6130">
        <v>48</v>
      </c>
      <c r="E6130" t="s">
        <v>22</v>
      </c>
      <c r="F6130">
        <v>0</v>
      </c>
    </row>
    <row r="6131" spans="1:6" x14ac:dyDescent="0.25">
      <c r="A6131">
        <v>357554862</v>
      </c>
      <c r="B6131">
        <v>11865721</v>
      </c>
      <c r="C6131">
        <v>18</v>
      </c>
      <c r="D6131">
        <v>47</v>
      </c>
      <c r="E6131" t="s">
        <v>22</v>
      </c>
      <c r="F6131">
        <v>0</v>
      </c>
    </row>
    <row r="6132" spans="1:6" x14ac:dyDescent="0.25">
      <c r="A6132">
        <v>357554863</v>
      </c>
      <c r="B6132">
        <v>11865721</v>
      </c>
      <c r="C6132">
        <v>19</v>
      </c>
      <c r="D6132">
        <v>46</v>
      </c>
      <c r="E6132" t="s">
        <v>22</v>
      </c>
      <c r="F6132">
        <v>0</v>
      </c>
    </row>
    <row r="6133" spans="1:6" x14ac:dyDescent="0.25">
      <c r="A6133">
        <v>357554864</v>
      </c>
      <c r="B6133">
        <v>11865721</v>
      </c>
      <c r="C6133">
        <v>20</v>
      </c>
      <c r="D6133">
        <v>45</v>
      </c>
      <c r="E6133" t="s">
        <v>22</v>
      </c>
      <c r="F6133">
        <v>0</v>
      </c>
    </row>
    <row r="6134" spans="1:6" x14ac:dyDescent="0.25">
      <c r="A6134">
        <v>357554865</v>
      </c>
      <c r="B6134">
        <v>11865721</v>
      </c>
      <c r="C6134">
        <v>21</v>
      </c>
      <c r="D6134">
        <v>44</v>
      </c>
      <c r="E6134" t="s">
        <v>22</v>
      </c>
      <c r="F6134">
        <v>0</v>
      </c>
    </row>
    <row r="6135" spans="1:6" x14ac:dyDescent="0.25">
      <c r="A6135">
        <v>357554866</v>
      </c>
      <c r="B6135">
        <v>11865721</v>
      </c>
      <c r="C6135">
        <v>22</v>
      </c>
      <c r="D6135">
        <v>43</v>
      </c>
      <c r="E6135" t="s">
        <v>22</v>
      </c>
      <c r="F6135">
        <v>0</v>
      </c>
    </row>
    <row r="6136" spans="1:6" x14ac:dyDescent="0.25">
      <c r="A6136">
        <v>357554867</v>
      </c>
      <c r="B6136">
        <v>11865721</v>
      </c>
      <c r="C6136">
        <v>23</v>
      </c>
      <c r="D6136">
        <v>42</v>
      </c>
      <c r="E6136" t="s">
        <v>22</v>
      </c>
      <c r="F6136">
        <v>0</v>
      </c>
    </row>
    <row r="6137" spans="1:6" x14ac:dyDescent="0.25">
      <c r="A6137">
        <v>357554868</v>
      </c>
      <c r="B6137">
        <v>11865721</v>
      </c>
      <c r="C6137">
        <v>24</v>
      </c>
      <c r="D6137">
        <v>41</v>
      </c>
      <c r="E6137" t="s">
        <v>22</v>
      </c>
      <c r="F6137">
        <v>0</v>
      </c>
    </row>
    <row r="6138" spans="1:6" x14ac:dyDescent="0.25">
      <c r="A6138">
        <v>357554869</v>
      </c>
      <c r="B6138">
        <v>11865721</v>
      </c>
      <c r="C6138">
        <v>25</v>
      </c>
      <c r="D6138">
        <v>31</v>
      </c>
      <c r="E6138" t="s">
        <v>22</v>
      </c>
      <c r="F6138">
        <v>0</v>
      </c>
    </row>
    <row r="6139" spans="1:6" x14ac:dyDescent="0.25">
      <c r="A6139">
        <v>357554870</v>
      </c>
      <c r="B6139">
        <v>11865721</v>
      </c>
      <c r="C6139">
        <v>26</v>
      </c>
      <c r="D6139">
        <v>32</v>
      </c>
      <c r="E6139" t="s">
        <v>22</v>
      </c>
      <c r="F6139">
        <v>0</v>
      </c>
    </row>
    <row r="6140" spans="1:6" x14ac:dyDescent="0.25">
      <c r="A6140">
        <v>357554871</v>
      </c>
      <c r="B6140">
        <v>11865721</v>
      </c>
      <c r="C6140">
        <v>27</v>
      </c>
      <c r="D6140">
        <v>33</v>
      </c>
      <c r="E6140" t="s">
        <v>22</v>
      </c>
      <c r="F6140">
        <v>0</v>
      </c>
    </row>
    <row r="6141" spans="1:6" x14ac:dyDescent="0.25">
      <c r="A6141">
        <v>357554872</v>
      </c>
      <c r="B6141">
        <v>11865721</v>
      </c>
      <c r="C6141">
        <v>28</v>
      </c>
      <c r="D6141">
        <v>34</v>
      </c>
      <c r="E6141" t="s">
        <v>22</v>
      </c>
      <c r="F6141">
        <v>0</v>
      </c>
    </row>
    <row r="6142" spans="1:6" x14ac:dyDescent="0.25">
      <c r="A6142">
        <v>357554873</v>
      </c>
      <c r="B6142">
        <v>11865721</v>
      </c>
      <c r="C6142">
        <v>29</v>
      </c>
      <c r="D6142">
        <v>35</v>
      </c>
      <c r="E6142" t="s">
        <v>22</v>
      </c>
      <c r="F6142">
        <v>0</v>
      </c>
    </row>
    <row r="6143" spans="1:6" x14ac:dyDescent="0.25">
      <c r="A6143">
        <v>357554874</v>
      </c>
      <c r="B6143">
        <v>11865721</v>
      </c>
      <c r="C6143">
        <v>30</v>
      </c>
      <c r="D6143">
        <v>36</v>
      </c>
      <c r="E6143" t="s">
        <v>22</v>
      </c>
      <c r="F6143">
        <v>0</v>
      </c>
    </row>
    <row r="6144" spans="1:6" x14ac:dyDescent="0.25">
      <c r="A6144">
        <v>357554875</v>
      </c>
      <c r="B6144">
        <v>11865721</v>
      </c>
      <c r="C6144">
        <v>31</v>
      </c>
      <c r="D6144">
        <v>37</v>
      </c>
      <c r="E6144" t="s">
        <v>22</v>
      </c>
      <c r="F6144">
        <v>0</v>
      </c>
    </row>
    <row r="6145" spans="1:6" x14ac:dyDescent="0.25">
      <c r="A6145">
        <v>357554876</v>
      </c>
      <c r="B6145">
        <v>11865721</v>
      </c>
      <c r="C6145">
        <v>32</v>
      </c>
      <c r="D6145">
        <v>38</v>
      </c>
      <c r="E6145" t="s">
        <v>22</v>
      </c>
      <c r="F6145">
        <v>0</v>
      </c>
    </row>
    <row r="6146" spans="1:6" x14ac:dyDescent="0.25">
      <c r="A6146">
        <v>357563965</v>
      </c>
      <c r="B6146">
        <v>11866006</v>
      </c>
      <c r="C6146">
        <v>1</v>
      </c>
      <c r="D6146">
        <v>0</v>
      </c>
      <c r="E6146" t="s">
        <v>22</v>
      </c>
      <c r="F6146">
        <v>0</v>
      </c>
    </row>
    <row r="6147" spans="1:6" x14ac:dyDescent="0.25">
      <c r="A6147">
        <v>357563966</v>
      </c>
      <c r="B6147">
        <v>11866006</v>
      </c>
      <c r="C6147">
        <v>2</v>
      </c>
      <c r="D6147">
        <v>0</v>
      </c>
      <c r="E6147" t="s">
        <v>22</v>
      </c>
      <c r="F6147">
        <v>0</v>
      </c>
    </row>
    <row r="6148" spans="1:6" x14ac:dyDescent="0.25">
      <c r="A6148">
        <v>357563967</v>
      </c>
      <c r="B6148">
        <v>11866006</v>
      </c>
      <c r="C6148">
        <v>3</v>
      </c>
      <c r="D6148">
        <v>0</v>
      </c>
      <c r="E6148" t="s">
        <v>22</v>
      </c>
      <c r="F6148">
        <v>0</v>
      </c>
    </row>
    <row r="6149" spans="1:6" x14ac:dyDescent="0.25">
      <c r="A6149">
        <v>357563968</v>
      </c>
      <c r="B6149">
        <v>11866006</v>
      </c>
      <c r="C6149">
        <v>4</v>
      </c>
      <c r="D6149">
        <v>55</v>
      </c>
      <c r="E6149" t="s">
        <v>22</v>
      </c>
      <c r="F6149">
        <v>0</v>
      </c>
    </row>
    <row r="6150" spans="1:6" x14ac:dyDescent="0.25">
      <c r="A6150">
        <v>357563969</v>
      </c>
      <c r="B6150">
        <v>11866006</v>
      </c>
      <c r="C6150">
        <v>5</v>
      </c>
      <c r="D6150">
        <v>54</v>
      </c>
      <c r="E6150" t="s">
        <v>22</v>
      </c>
      <c r="F6150">
        <v>0</v>
      </c>
    </row>
    <row r="6151" spans="1:6" x14ac:dyDescent="0.25">
      <c r="A6151">
        <v>357563970</v>
      </c>
      <c r="B6151">
        <v>11866006</v>
      </c>
      <c r="C6151">
        <v>6</v>
      </c>
      <c r="D6151">
        <v>53</v>
      </c>
      <c r="E6151" t="s">
        <v>22</v>
      </c>
      <c r="F6151">
        <v>0</v>
      </c>
    </row>
    <row r="6152" spans="1:6" x14ac:dyDescent="0.25">
      <c r="A6152">
        <v>357563971</v>
      </c>
      <c r="B6152">
        <v>11866006</v>
      </c>
      <c r="C6152">
        <v>7</v>
      </c>
      <c r="D6152">
        <v>52</v>
      </c>
      <c r="E6152" t="s">
        <v>22</v>
      </c>
      <c r="F6152">
        <v>0</v>
      </c>
    </row>
    <row r="6153" spans="1:6" x14ac:dyDescent="0.25">
      <c r="A6153">
        <v>357563972</v>
      </c>
      <c r="B6153">
        <v>11866006</v>
      </c>
      <c r="C6153">
        <v>8</v>
      </c>
      <c r="D6153">
        <v>51</v>
      </c>
      <c r="E6153" t="s">
        <v>22</v>
      </c>
      <c r="F6153">
        <v>0</v>
      </c>
    </row>
    <row r="6154" spans="1:6" x14ac:dyDescent="0.25">
      <c r="A6154">
        <v>357563973</v>
      </c>
      <c r="B6154">
        <v>11866006</v>
      </c>
      <c r="C6154">
        <v>9</v>
      </c>
      <c r="D6154">
        <v>61</v>
      </c>
      <c r="E6154" t="s">
        <v>22</v>
      </c>
      <c r="F6154">
        <v>0</v>
      </c>
    </row>
    <row r="6155" spans="1:6" x14ac:dyDescent="0.25">
      <c r="A6155">
        <v>357563974</v>
      </c>
      <c r="B6155">
        <v>11866006</v>
      </c>
      <c r="C6155">
        <v>10</v>
      </c>
      <c r="D6155">
        <v>62</v>
      </c>
      <c r="E6155" t="s">
        <v>22</v>
      </c>
      <c r="F6155">
        <v>0</v>
      </c>
    </row>
    <row r="6156" spans="1:6" x14ac:dyDescent="0.25">
      <c r="A6156">
        <v>357563975</v>
      </c>
      <c r="B6156">
        <v>11866006</v>
      </c>
      <c r="C6156">
        <v>11</v>
      </c>
      <c r="D6156">
        <v>63</v>
      </c>
      <c r="E6156" t="s">
        <v>22</v>
      </c>
      <c r="F6156">
        <v>0</v>
      </c>
    </row>
    <row r="6157" spans="1:6" x14ac:dyDescent="0.25">
      <c r="A6157">
        <v>357563976</v>
      </c>
      <c r="B6157">
        <v>11866006</v>
      </c>
      <c r="C6157">
        <v>12</v>
      </c>
      <c r="D6157">
        <v>64</v>
      </c>
      <c r="E6157" t="s">
        <v>22</v>
      </c>
      <c r="F6157">
        <v>0</v>
      </c>
    </row>
    <row r="6158" spans="1:6" x14ac:dyDescent="0.25">
      <c r="A6158">
        <v>357563977</v>
      </c>
      <c r="B6158">
        <v>11866006</v>
      </c>
      <c r="C6158">
        <v>13</v>
      </c>
      <c r="D6158">
        <v>65</v>
      </c>
      <c r="E6158" t="s">
        <v>22</v>
      </c>
      <c r="F6158">
        <v>0</v>
      </c>
    </row>
    <row r="6159" spans="1:6" x14ac:dyDescent="0.25">
      <c r="A6159">
        <v>357563978</v>
      </c>
      <c r="B6159">
        <v>11866006</v>
      </c>
      <c r="C6159">
        <v>14</v>
      </c>
      <c r="D6159">
        <v>0</v>
      </c>
      <c r="E6159" t="s">
        <v>22</v>
      </c>
      <c r="F6159">
        <v>0</v>
      </c>
    </row>
    <row r="6160" spans="1:6" x14ac:dyDescent="0.25">
      <c r="A6160">
        <v>357563979</v>
      </c>
      <c r="B6160">
        <v>11866006</v>
      </c>
      <c r="C6160">
        <v>15</v>
      </c>
      <c r="D6160">
        <v>0</v>
      </c>
      <c r="E6160" t="s">
        <v>22</v>
      </c>
      <c r="F6160">
        <v>0</v>
      </c>
    </row>
    <row r="6161" spans="1:6" x14ac:dyDescent="0.25">
      <c r="A6161">
        <v>357563980</v>
      </c>
      <c r="B6161">
        <v>11866006</v>
      </c>
      <c r="C6161">
        <v>16</v>
      </c>
      <c r="D6161">
        <v>0</v>
      </c>
      <c r="E6161" t="s">
        <v>22</v>
      </c>
      <c r="F6161">
        <v>0</v>
      </c>
    </row>
    <row r="6162" spans="1:6" x14ac:dyDescent="0.25">
      <c r="A6162">
        <v>357563981</v>
      </c>
      <c r="B6162">
        <v>11866006</v>
      </c>
      <c r="C6162">
        <v>17</v>
      </c>
      <c r="D6162">
        <v>0</v>
      </c>
      <c r="E6162" t="s">
        <v>22</v>
      </c>
      <c r="F6162">
        <v>0</v>
      </c>
    </row>
    <row r="6163" spans="1:6" x14ac:dyDescent="0.25">
      <c r="A6163">
        <v>357563982</v>
      </c>
      <c r="B6163">
        <v>11866006</v>
      </c>
      <c r="C6163">
        <v>18</v>
      </c>
      <c r="D6163">
        <v>0</v>
      </c>
      <c r="E6163" t="s">
        <v>22</v>
      </c>
      <c r="F6163">
        <v>0</v>
      </c>
    </row>
    <row r="6164" spans="1:6" x14ac:dyDescent="0.25">
      <c r="A6164">
        <v>357563983</v>
      </c>
      <c r="B6164">
        <v>11866006</v>
      </c>
      <c r="C6164">
        <v>19</v>
      </c>
      <c r="D6164">
        <v>0</v>
      </c>
      <c r="E6164" t="s">
        <v>22</v>
      </c>
      <c r="F6164">
        <v>0</v>
      </c>
    </row>
    <row r="6165" spans="1:6" x14ac:dyDescent="0.25">
      <c r="A6165">
        <v>357563984</v>
      </c>
      <c r="B6165">
        <v>11866006</v>
      </c>
      <c r="C6165">
        <v>20</v>
      </c>
      <c r="D6165">
        <v>85</v>
      </c>
      <c r="E6165" t="s">
        <v>22</v>
      </c>
      <c r="F6165">
        <v>0</v>
      </c>
    </row>
    <row r="6166" spans="1:6" x14ac:dyDescent="0.25">
      <c r="A6166">
        <v>357563985</v>
      </c>
      <c r="B6166">
        <v>11866006</v>
      </c>
      <c r="C6166">
        <v>21</v>
      </c>
      <c r="D6166">
        <v>84</v>
      </c>
      <c r="E6166" t="s">
        <v>22</v>
      </c>
      <c r="F6166">
        <v>0</v>
      </c>
    </row>
    <row r="6167" spans="1:6" x14ac:dyDescent="0.25">
      <c r="A6167">
        <v>357563986</v>
      </c>
      <c r="B6167">
        <v>11866006</v>
      </c>
      <c r="C6167">
        <v>22</v>
      </c>
      <c r="D6167">
        <v>83</v>
      </c>
      <c r="E6167" t="s">
        <v>22</v>
      </c>
      <c r="F6167">
        <v>0</v>
      </c>
    </row>
    <row r="6168" spans="1:6" x14ac:dyDescent="0.25">
      <c r="A6168">
        <v>357563987</v>
      </c>
      <c r="B6168">
        <v>11866006</v>
      </c>
      <c r="C6168">
        <v>23</v>
      </c>
      <c r="D6168">
        <v>82</v>
      </c>
      <c r="E6168" t="s">
        <v>22</v>
      </c>
      <c r="F6168">
        <v>0</v>
      </c>
    </row>
    <row r="6169" spans="1:6" x14ac:dyDescent="0.25">
      <c r="A6169">
        <v>357563988</v>
      </c>
      <c r="B6169">
        <v>11866006</v>
      </c>
      <c r="C6169">
        <v>24</v>
      </c>
      <c r="D6169">
        <v>81</v>
      </c>
      <c r="E6169" t="s">
        <v>22</v>
      </c>
      <c r="F6169">
        <v>0</v>
      </c>
    </row>
    <row r="6170" spans="1:6" x14ac:dyDescent="0.25">
      <c r="A6170">
        <v>357563989</v>
      </c>
      <c r="B6170">
        <v>11866006</v>
      </c>
      <c r="C6170">
        <v>25</v>
      </c>
      <c r="D6170">
        <v>71</v>
      </c>
      <c r="E6170" t="s">
        <v>22</v>
      </c>
      <c r="F6170">
        <v>0</v>
      </c>
    </row>
    <row r="6171" spans="1:6" x14ac:dyDescent="0.25">
      <c r="A6171">
        <v>357563990</v>
      </c>
      <c r="B6171">
        <v>11866006</v>
      </c>
      <c r="C6171">
        <v>26</v>
      </c>
      <c r="D6171">
        <v>72</v>
      </c>
      <c r="E6171" t="s">
        <v>22</v>
      </c>
      <c r="F6171">
        <v>0</v>
      </c>
    </row>
    <row r="6172" spans="1:6" x14ac:dyDescent="0.25">
      <c r="A6172">
        <v>357563991</v>
      </c>
      <c r="B6172">
        <v>11866006</v>
      </c>
      <c r="C6172">
        <v>27</v>
      </c>
      <c r="D6172">
        <v>73</v>
      </c>
      <c r="E6172" t="s">
        <v>22</v>
      </c>
      <c r="F6172">
        <v>0</v>
      </c>
    </row>
    <row r="6173" spans="1:6" x14ac:dyDescent="0.25">
      <c r="A6173">
        <v>357563992</v>
      </c>
      <c r="B6173">
        <v>11866006</v>
      </c>
      <c r="C6173">
        <v>28</v>
      </c>
      <c r="D6173">
        <v>74</v>
      </c>
      <c r="E6173" t="s">
        <v>22</v>
      </c>
      <c r="F6173">
        <v>0</v>
      </c>
    </row>
    <row r="6174" spans="1:6" x14ac:dyDescent="0.25">
      <c r="A6174">
        <v>357563993</v>
      </c>
      <c r="B6174">
        <v>11866006</v>
      </c>
      <c r="C6174">
        <v>29</v>
      </c>
      <c r="D6174">
        <v>75</v>
      </c>
      <c r="E6174" t="s">
        <v>22</v>
      </c>
      <c r="F6174">
        <v>0</v>
      </c>
    </row>
    <row r="6175" spans="1:6" x14ac:dyDescent="0.25">
      <c r="A6175">
        <v>357563994</v>
      </c>
      <c r="B6175">
        <v>11866006</v>
      </c>
      <c r="C6175">
        <v>30</v>
      </c>
      <c r="D6175">
        <v>0</v>
      </c>
      <c r="E6175" t="s">
        <v>22</v>
      </c>
      <c r="F6175">
        <v>0</v>
      </c>
    </row>
    <row r="6176" spans="1:6" x14ac:dyDescent="0.25">
      <c r="A6176">
        <v>357563995</v>
      </c>
      <c r="B6176">
        <v>11866006</v>
      </c>
      <c r="C6176">
        <v>31</v>
      </c>
      <c r="D6176">
        <v>0</v>
      </c>
      <c r="E6176" t="s">
        <v>22</v>
      </c>
      <c r="F6176">
        <v>0</v>
      </c>
    </row>
    <row r="6177" spans="1:6" x14ac:dyDescent="0.25">
      <c r="A6177">
        <v>357563996</v>
      </c>
      <c r="B6177">
        <v>11866006</v>
      </c>
      <c r="C6177">
        <v>32</v>
      </c>
      <c r="D6177">
        <v>0</v>
      </c>
      <c r="E6177" t="s">
        <v>22</v>
      </c>
      <c r="F6177">
        <v>0</v>
      </c>
    </row>
    <row r="6178" spans="1:6" x14ac:dyDescent="0.25">
      <c r="A6178">
        <v>357564221</v>
      </c>
      <c r="B6178">
        <v>11866014</v>
      </c>
      <c r="C6178">
        <v>1</v>
      </c>
      <c r="D6178">
        <v>0</v>
      </c>
      <c r="E6178" t="s">
        <v>22</v>
      </c>
      <c r="F6178">
        <v>0</v>
      </c>
    </row>
    <row r="6179" spans="1:6" x14ac:dyDescent="0.25">
      <c r="A6179">
        <v>357564222</v>
      </c>
      <c r="B6179">
        <v>11866014</v>
      </c>
      <c r="C6179">
        <v>2</v>
      </c>
      <c r="D6179">
        <v>0</v>
      </c>
      <c r="E6179" t="s">
        <v>22</v>
      </c>
      <c r="F6179">
        <v>0</v>
      </c>
    </row>
    <row r="6180" spans="1:6" x14ac:dyDescent="0.25">
      <c r="A6180">
        <v>357564223</v>
      </c>
      <c r="B6180">
        <v>11866014</v>
      </c>
      <c r="C6180">
        <v>3</v>
      </c>
      <c r="D6180">
        <v>0</v>
      </c>
      <c r="E6180" t="s">
        <v>22</v>
      </c>
      <c r="F6180">
        <v>0</v>
      </c>
    </row>
    <row r="6181" spans="1:6" x14ac:dyDescent="0.25">
      <c r="A6181">
        <v>357564224</v>
      </c>
      <c r="B6181">
        <v>11866014</v>
      </c>
      <c r="C6181">
        <v>4</v>
      </c>
      <c r="D6181">
        <v>55</v>
      </c>
      <c r="E6181" t="s">
        <v>22</v>
      </c>
      <c r="F6181">
        <v>0</v>
      </c>
    </row>
    <row r="6182" spans="1:6" x14ac:dyDescent="0.25">
      <c r="A6182">
        <v>357564225</v>
      </c>
      <c r="B6182">
        <v>11866014</v>
      </c>
      <c r="C6182">
        <v>5</v>
      </c>
      <c r="D6182">
        <v>54</v>
      </c>
      <c r="E6182" t="s">
        <v>22</v>
      </c>
      <c r="F6182">
        <v>0</v>
      </c>
    </row>
    <row r="6183" spans="1:6" x14ac:dyDescent="0.25">
      <c r="A6183">
        <v>357564226</v>
      </c>
      <c r="B6183">
        <v>11866014</v>
      </c>
      <c r="C6183">
        <v>6</v>
      </c>
      <c r="D6183">
        <v>53</v>
      </c>
      <c r="E6183" t="s">
        <v>22</v>
      </c>
      <c r="F6183">
        <v>0</v>
      </c>
    </row>
    <row r="6184" spans="1:6" x14ac:dyDescent="0.25">
      <c r="A6184">
        <v>357564227</v>
      </c>
      <c r="B6184">
        <v>11866014</v>
      </c>
      <c r="C6184">
        <v>7</v>
      </c>
      <c r="D6184">
        <v>52</v>
      </c>
      <c r="E6184" t="s">
        <v>22</v>
      </c>
      <c r="F6184">
        <v>0</v>
      </c>
    </row>
    <row r="6185" spans="1:6" x14ac:dyDescent="0.25">
      <c r="A6185">
        <v>357564228</v>
      </c>
      <c r="B6185">
        <v>11866014</v>
      </c>
      <c r="C6185">
        <v>8</v>
      </c>
      <c r="D6185">
        <v>51</v>
      </c>
      <c r="E6185" t="s">
        <v>22</v>
      </c>
      <c r="F6185">
        <v>0</v>
      </c>
    </row>
    <row r="6186" spans="1:6" x14ac:dyDescent="0.25">
      <c r="A6186">
        <v>357564229</v>
      </c>
      <c r="B6186">
        <v>11866014</v>
      </c>
      <c r="C6186">
        <v>9</v>
      </c>
      <c r="D6186">
        <v>61</v>
      </c>
      <c r="E6186" t="s">
        <v>22</v>
      </c>
      <c r="F6186">
        <v>0</v>
      </c>
    </row>
    <row r="6187" spans="1:6" x14ac:dyDescent="0.25">
      <c r="A6187">
        <v>357564230</v>
      </c>
      <c r="B6187">
        <v>11866014</v>
      </c>
      <c r="C6187">
        <v>10</v>
      </c>
      <c r="D6187">
        <v>62</v>
      </c>
      <c r="E6187" t="s">
        <v>22</v>
      </c>
      <c r="F6187">
        <v>0</v>
      </c>
    </row>
    <row r="6188" spans="1:6" x14ac:dyDescent="0.25">
      <c r="A6188">
        <v>357564231</v>
      </c>
      <c r="B6188">
        <v>11866014</v>
      </c>
      <c r="C6188">
        <v>11</v>
      </c>
      <c r="D6188">
        <v>63</v>
      </c>
      <c r="E6188" t="s">
        <v>22</v>
      </c>
      <c r="F6188">
        <v>0</v>
      </c>
    </row>
    <row r="6189" spans="1:6" x14ac:dyDescent="0.25">
      <c r="A6189">
        <v>357564232</v>
      </c>
      <c r="B6189">
        <v>11866014</v>
      </c>
      <c r="C6189">
        <v>12</v>
      </c>
      <c r="D6189">
        <v>64</v>
      </c>
      <c r="E6189" t="s">
        <v>22</v>
      </c>
      <c r="F6189">
        <v>0</v>
      </c>
    </row>
    <row r="6190" spans="1:6" x14ac:dyDescent="0.25">
      <c r="A6190">
        <v>357564233</v>
      </c>
      <c r="B6190">
        <v>11866014</v>
      </c>
      <c r="C6190">
        <v>13</v>
      </c>
      <c r="D6190">
        <v>65</v>
      </c>
      <c r="E6190" t="s">
        <v>22</v>
      </c>
      <c r="F6190">
        <v>0</v>
      </c>
    </row>
    <row r="6191" spans="1:6" x14ac:dyDescent="0.25">
      <c r="A6191">
        <v>357564234</v>
      </c>
      <c r="B6191">
        <v>11866014</v>
      </c>
      <c r="C6191">
        <v>14</v>
      </c>
      <c r="D6191">
        <v>0</v>
      </c>
      <c r="E6191" t="s">
        <v>22</v>
      </c>
      <c r="F6191">
        <v>0</v>
      </c>
    </row>
    <row r="6192" spans="1:6" x14ac:dyDescent="0.25">
      <c r="A6192">
        <v>357564235</v>
      </c>
      <c r="B6192">
        <v>11866014</v>
      </c>
      <c r="C6192">
        <v>15</v>
      </c>
      <c r="D6192">
        <v>0</v>
      </c>
      <c r="E6192" t="s">
        <v>22</v>
      </c>
      <c r="F6192">
        <v>0</v>
      </c>
    </row>
    <row r="6193" spans="1:6" x14ac:dyDescent="0.25">
      <c r="A6193">
        <v>357564236</v>
      </c>
      <c r="B6193">
        <v>11866014</v>
      </c>
      <c r="C6193">
        <v>16</v>
      </c>
      <c r="D6193">
        <v>0</v>
      </c>
      <c r="E6193" t="s">
        <v>22</v>
      </c>
      <c r="F6193">
        <v>0</v>
      </c>
    </row>
    <row r="6194" spans="1:6" x14ac:dyDescent="0.25">
      <c r="A6194">
        <v>357564237</v>
      </c>
      <c r="B6194">
        <v>11866014</v>
      </c>
      <c r="C6194">
        <v>17</v>
      </c>
      <c r="D6194">
        <v>0</v>
      </c>
      <c r="E6194" t="s">
        <v>22</v>
      </c>
      <c r="F6194">
        <v>0</v>
      </c>
    </row>
    <row r="6195" spans="1:6" x14ac:dyDescent="0.25">
      <c r="A6195">
        <v>357564238</v>
      </c>
      <c r="B6195">
        <v>11866014</v>
      </c>
      <c r="C6195">
        <v>18</v>
      </c>
      <c r="D6195">
        <v>0</v>
      </c>
      <c r="E6195" t="s">
        <v>22</v>
      </c>
      <c r="F6195">
        <v>0</v>
      </c>
    </row>
    <row r="6196" spans="1:6" x14ac:dyDescent="0.25">
      <c r="A6196">
        <v>357564239</v>
      </c>
      <c r="B6196">
        <v>11866014</v>
      </c>
      <c r="C6196">
        <v>19</v>
      </c>
      <c r="D6196">
        <v>0</v>
      </c>
      <c r="E6196" t="s">
        <v>22</v>
      </c>
      <c r="F6196">
        <v>0</v>
      </c>
    </row>
    <row r="6197" spans="1:6" x14ac:dyDescent="0.25">
      <c r="A6197">
        <v>357564240</v>
      </c>
      <c r="B6197">
        <v>11866014</v>
      </c>
      <c r="C6197">
        <v>20</v>
      </c>
      <c r="D6197">
        <v>85</v>
      </c>
      <c r="E6197" t="s">
        <v>22</v>
      </c>
      <c r="F6197">
        <v>0</v>
      </c>
    </row>
    <row r="6198" spans="1:6" x14ac:dyDescent="0.25">
      <c r="A6198">
        <v>357564241</v>
      </c>
      <c r="B6198">
        <v>11866014</v>
      </c>
      <c r="C6198">
        <v>21</v>
      </c>
      <c r="D6198">
        <v>84</v>
      </c>
      <c r="E6198" t="s">
        <v>22</v>
      </c>
      <c r="F6198">
        <v>0</v>
      </c>
    </row>
    <row r="6199" spans="1:6" x14ac:dyDescent="0.25">
      <c r="A6199">
        <v>357564242</v>
      </c>
      <c r="B6199">
        <v>11866014</v>
      </c>
      <c r="C6199">
        <v>22</v>
      </c>
      <c r="D6199">
        <v>83</v>
      </c>
      <c r="E6199" t="s">
        <v>22</v>
      </c>
      <c r="F6199">
        <v>0</v>
      </c>
    </row>
    <row r="6200" spans="1:6" x14ac:dyDescent="0.25">
      <c r="A6200">
        <v>357564243</v>
      </c>
      <c r="B6200">
        <v>11866014</v>
      </c>
      <c r="C6200">
        <v>23</v>
      </c>
      <c r="D6200">
        <v>82</v>
      </c>
      <c r="E6200" t="s">
        <v>22</v>
      </c>
      <c r="F6200">
        <v>0</v>
      </c>
    </row>
    <row r="6201" spans="1:6" x14ac:dyDescent="0.25">
      <c r="A6201">
        <v>357564244</v>
      </c>
      <c r="B6201">
        <v>11866014</v>
      </c>
      <c r="C6201">
        <v>24</v>
      </c>
      <c r="D6201">
        <v>81</v>
      </c>
      <c r="E6201" t="s">
        <v>22</v>
      </c>
      <c r="F6201">
        <v>0</v>
      </c>
    </row>
    <row r="6202" spans="1:6" x14ac:dyDescent="0.25">
      <c r="A6202">
        <v>357564245</v>
      </c>
      <c r="B6202">
        <v>11866014</v>
      </c>
      <c r="C6202">
        <v>25</v>
      </c>
      <c r="D6202">
        <v>71</v>
      </c>
      <c r="E6202" t="s">
        <v>22</v>
      </c>
      <c r="F6202">
        <v>0</v>
      </c>
    </row>
    <row r="6203" spans="1:6" x14ac:dyDescent="0.25">
      <c r="A6203">
        <v>357564246</v>
      </c>
      <c r="B6203">
        <v>11866014</v>
      </c>
      <c r="C6203">
        <v>26</v>
      </c>
      <c r="D6203">
        <v>72</v>
      </c>
      <c r="E6203" t="s">
        <v>22</v>
      </c>
      <c r="F6203">
        <v>0</v>
      </c>
    </row>
    <row r="6204" spans="1:6" x14ac:dyDescent="0.25">
      <c r="A6204">
        <v>357564247</v>
      </c>
      <c r="B6204">
        <v>11866014</v>
      </c>
      <c r="C6204">
        <v>27</v>
      </c>
      <c r="D6204">
        <v>73</v>
      </c>
      <c r="E6204" t="s">
        <v>22</v>
      </c>
      <c r="F6204">
        <v>0</v>
      </c>
    </row>
    <row r="6205" spans="1:6" x14ac:dyDescent="0.25">
      <c r="A6205">
        <v>357564248</v>
      </c>
      <c r="B6205">
        <v>11866014</v>
      </c>
      <c r="C6205">
        <v>28</v>
      </c>
      <c r="D6205">
        <v>74</v>
      </c>
      <c r="E6205" t="s">
        <v>22</v>
      </c>
      <c r="F6205">
        <v>0</v>
      </c>
    </row>
    <row r="6206" spans="1:6" x14ac:dyDescent="0.25">
      <c r="A6206">
        <v>357564249</v>
      </c>
      <c r="B6206">
        <v>11866014</v>
      </c>
      <c r="C6206">
        <v>29</v>
      </c>
      <c r="D6206">
        <v>75</v>
      </c>
      <c r="E6206" t="s">
        <v>22</v>
      </c>
      <c r="F6206">
        <v>0</v>
      </c>
    </row>
    <row r="6207" spans="1:6" x14ac:dyDescent="0.25">
      <c r="A6207">
        <v>357564250</v>
      </c>
      <c r="B6207">
        <v>11866014</v>
      </c>
      <c r="C6207">
        <v>30</v>
      </c>
      <c r="D6207">
        <v>0</v>
      </c>
      <c r="E6207" t="s">
        <v>22</v>
      </c>
      <c r="F6207">
        <v>0</v>
      </c>
    </row>
    <row r="6208" spans="1:6" x14ac:dyDescent="0.25">
      <c r="A6208">
        <v>357564251</v>
      </c>
      <c r="B6208">
        <v>11866014</v>
      </c>
      <c r="C6208">
        <v>31</v>
      </c>
      <c r="D6208">
        <v>0</v>
      </c>
      <c r="E6208" t="s">
        <v>22</v>
      </c>
      <c r="F6208">
        <v>0</v>
      </c>
    </row>
    <row r="6209" spans="1:6" x14ac:dyDescent="0.25">
      <c r="A6209">
        <v>357564252</v>
      </c>
      <c r="B6209">
        <v>11866014</v>
      </c>
      <c r="C6209">
        <v>32</v>
      </c>
      <c r="D6209">
        <v>0</v>
      </c>
      <c r="E6209" t="s">
        <v>22</v>
      </c>
      <c r="F6209">
        <v>0</v>
      </c>
    </row>
    <row r="6210" spans="1:6" x14ac:dyDescent="0.25">
      <c r="A6210">
        <v>357566173</v>
      </c>
      <c r="B6210">
        <v>11866075</v>
      </c>
      <c r="C6210">
        <v>1</v>
      </c>
      <c r="D6210">
        <v>0</v>
      </c>
      <c r="E6210" t="s">
        <v>22</v>
      </c>
      <c r="F6210">
        <v>0</v>
      </c>
    </row>
    <row r="6211" spans="1:6" x14ac:dyDescent="0.25">
      <c r="A6211">
        <v>357566174</v>
      </c>
      <c r="B6211">
        <v>11866075</v>
      </c>
      <c r="C6211">
        <v>2</v>
      </c>
      <c r="D6211">
        <v>0</v>
      </c>
      <c r="E6211" t="s">
        <v>22</v>
      </c>
      <c r="F6211">
        <v>0</v>
      </c>
    </row>
    <row r="6212" spans="1:6" x14ac:dyDescent="0.25">
      <c r="A6212">
        <v>357566175</v>
      </c>
      <c r="B6212">
        <v>11866075</v>
      </c>
      <c r="C6212">
        <v>3</v>
      </c>
      <c r="D6212">
        <v>0</v>
      </c>
      <c r="E6212" t="s">
        <v>22</v>
      </c>
      <c r="F6212">
        <v>0</v>
      </c>
    </row>
    <row r="6213" spans="1:6" x14ac:dyDescent="0.25">
      <c r="A6213">
        <v>357566176</v>
      </c>
      <c r="B6213">
        <v>11866075</v>
      </c>
      <c r="C6213">
        <v>4</v>
      </c>
      <c r="D6213">
        <v>55</v>
      </c>
      <c r="E6213" t="s">
        <v>22</v>
      </c>
      <c r="F6213">
        <v>0</v>
      </c>
    </row>
    <row r="6214" spans="1:6" x14ac:dyDescent="0.25">
      <c r="A6214">
        <v>357566177</v>
      </c>
      <c r="B6214">
        <v>11866075</v>
      </c>
      <c r="C6214">
        <v>5</v>
      </c>
      <c r="D6214">
        <v>54</v>
      </c>
      <c r="E6214" t="s">
        <v>22</v>
      </c>
      <c r="F6214">
        <v>0</v>
      </c>
    </row>
    <row r="6215" spans="1:6" x14ac:dyDescent="0.25">
      <c r="A6215">
        <v>357566178</v>
      </c>
      <c r="B6215">
        <v>11866075</v>
      </c>
      <c r="C6215">
        <v>6</v>
      </c>
      <c r="D6215">
        <v>53</v>
      </c>
      <c r="E6215" t="s">
        <v>22</v>
      </c>
      <c r="F6215">
        <v>0</v>
      </c>
    </row>
    <row r="6216" spans="1:6" x14ac:dyDescent="0.25">
      <c r="A6216">
        <v>357566179</v>
      </c>
      <c r="B6216">
        <v>11866075</v>
      </c>
      <c r="C6216">
        <v>7</v>
      </c>
      <c r="D6216">
        <v>52</v>
      </c>
      <c r="E6216" t="s">
        <v>22</v>
      </c>
      <c r="F6216">
        <v>0</v>
      </c>
    </row>
    <row r="6217" spans="1:6" x14ac:dyDescent="0.25">
      <c r="A6217">
        <v>357566180</v>
      </c>
      <c r="B6217">
        <v>11866075</v>
      </c>
      <c r="C6217">
        <v>8</v>
      </c>
      <c r="D6217">
        <v>51</v>
      </c>
      <c r="E6217" t="s">
        <v>22</v>
      </c>
      <c r="F6217">
        <v>0</v>
      </c>
    </row>
    <row r="6218" spans="1:6" x14ac:dyDescent="0.25">
      <c r="A6218">
        <v>357566181</v>
      </c>
      <c r="B6218">
        <v>11866075</v>
      </c>
      <c r="C6218">
        <v>9</v>
      </c>
      <c r="D6218">
        <v>61</v>
      </c>
      <c r="E6218" t="s">
        <v>22</v>
      </c>
      <c r="F6218">
        <v>0</v>
      </c>
    </row>
    <row r="6219" spans="1:6" x14ac:dyDescent="0.25">
      <c r="A6219">
        <v>357566182</v>
      </c>
      <c r="B6219">
        <v>11866075</v>
      </c>
      <c r="C6219">
        <v>10</v>
      </c>
      <c r="D6219">
        <v>62</v>
      </c>
      <c r="E6219" t="s">
        <v>22</v>
      </c>
      <c r="F6219">
        <v>0</v>
      </c>
    </row>
    <row r="6220" spans="1:6" x14ac:dyDescent="0.25">
      <c r="A6220">
        <v>357566183</v>
      </c>
      <c r="B6220">
        <v>11866075</v>
      </c>
      <c r="C6220">
        <v>11</v>
      </c>
      <c r="D6220">
        <v>63</v>
      </c>
      <c r="E6220" t="s">
        <v>22</v>
      </c>
      <c r="F6220">
        <v>0</v>
      </c>
    </row>
    <row r="6221" spans="1:6" x14ac:dyDescent="0.25">
      <c r="A6221">
        <v>357566184</v>
      </c>
      <c r="B6221">
        <v>11866075</v>
      </c>
      <c r="C6221">
        <v>12</v>
      </c>
      <c r="D6221">
        <v>64</v>
      </c>
      <c r="E6221" t="s">
        <v>22</v>
      </c>
      <c r="F6221">
        <v>0</v>
      </c>
    </row>
    <row r="6222" spans="1:6" x14ac:dyDescent="0.25">
      <c r="A6222">
        <v>357566185</v>
      </c>
      <c r="B6222">
        <v>11866075</v>
      </c>
      <c r="C6222">
        <v>13</v>
      </c>
      <c r="D6222">
        <v>65</v>
      </c>
      <c r="E6222" t="s">
        <v>22</v>
      </c>
      <c r="F6222">
        <v>0</v>
      </c>
    </row>
    <row r="6223" spans="1:6" x14ac:dyDescent="0.25">
      <c r="A6223">
        <v>357566186</v>
      </c>
      <c r="B6223">
        <v>11866075</v>
      </c>
      <c r="C6223">
        <v>14</v>
      </c>
      <c r="D6223">
        <v>0</v>
      </c>
      <c r="E6223" t="s">
        <v>22</v>
      </c>
      <c r="F6223">
        <v>0</v>
      </c>
    </row>
    <row r="6224" spans="1:6" x14ac:dyDescent="0.25">
      <c r="A6224">
        <v>357566187</v>
      </c>
      <c r="B6224">
        <v>11866075</v>
      </c>
      <c r="C6224">
        <v>15</v>
      </c>
      <c r="D6224">
        <v>0</v>
      </c>
      <c r="E6224" t="s">
        <v>22</v>
      </c>
      <c r="F6224">
        <v>0</v>
      </c>
    </row>
    <row r="6225" spans="1:6" x14ac:dyDescent="0.25">
      <c r="A6225">
        <v>357566188</v>
      </c>
      <c r="B6225">
        <v>11866075</v>
      </c>
      <c r="C6225">
        <v>16</v>
      </c>
      <c r="D6225">
        <v>0</v>
      </c>
      <c r="E6225" t="s">
        <v>22</v>
      </c>
      <c r="F6225">
        <v>0</v>
      </c>
    </row>
    <row r="6226" spans="1:6" x14ac:dyDescent="0.25">
      <c r="A6226">
        <v>357566189</v>
      </c>
      <c r="B6226">
        <v>11866075</v>
      </c>
      <c r="C6226">
        <v>17</v>
      </c>
      <c r="D6226">
        <v>0</v>
      </c>
      <c r="E6226" t="s">
        <v>22</v>
      </c>
      <c r="F6226">
        <v>0</v>
      </c>
    </row>
    <row r="6227" spans="1:6" x14ac:dyDescent="0.25">
      <c r="A6227">
        <v>357566190</v>
      </c>
      <c r="B6227">
        <v>11866075</v>
      </c>
      <c r="C6227">
        <v>18</v>
      </c>
      <c r="D6227">
        <v>0</v>
      </c>
      <c r="E6227" t="s">
        <v>22</v>
      </c>
      <c r="F6227">
        <v>0</v>
      </c>
    </row>
    <row r="6228" spans="1:6" x14ac:dyDescent="0.25">
      <c r="A6228">
        <v>357566191</v>
      </c>
      <c r="B6228">
        <v>11866075</v>
      </c>
      <c r="C6228">
        <v>19</v>
      </c>
      <c r="D6228">
        <v>0</v>
      </c>
      <c r="E6228" t="s">
        <v>22</v>
      </c>
      <c r="F6228">
        <v>0</v>
      </c>
    </row>
    <row r="6229" spans="1:6" x14ac:dyDescent="0.25">
      <c r="A6229">
        <v>357566192</v>
      </c>
      <c r="B6229">
        <v>11866075</v>
      </c>
      <c r="C6229">
        <v>20</v>
      </c>
      <c r="D6229">
        <v>85</v>
      </c>
      <c r="E6229" t="s">
        <v>22</v>
      </c>
      <c r="F6229">
        <v>0</v>
      </c>
    </row>
    <row r="6230" spans="1:6" x14ac:dyDescent="0.25">
      <c r="A6230">
        <v>357566193</v>
      </c>
      <c r="B6230">
        <v>11866075</v>
      </c>
      <c r="C6230">
        <v>21</v>
      </c>
      <c r="D6230">
        <v>84</v>
      </c>
      <c r="E6230" t="s">
        <v>22</v>
      </c>
      <c r="F6230">
        <v>0</v>
      </c>
    </row>
    <row r="6231" spans="1:6" x14ac:dyDescent="0.25">
      <c r="A6231">
        <v>357566194</v>
      </c>
      <c r="B6231">
        <v>11866075</v>
      </c>
      <c r="C6231">
        <v>22</v>
      </c>
      <c r="D6231">
        <v>83</v>
      </c>
      <c r="E6231" t="s">
        <v>22</v>
      </c>
      <c r="F6231">
        <v>0</v>
      </c>
    </row>
    <row r="6232" spans="1:6" x14ac:dyDescent="0.25">
      <c r="A6232">
        <v>357566195</v>
      </c>
      <c r="B6232">
        <v>11866075</v>
      </c>
      <c r="C6232">
        <v>23</v>
      </c>
      <c r="D6232">
        <v>82</v>
      </c>
      <c r="E6232" t="s">
        <v>22</v>
      </c>
      <c r="F6232">
        <v>0</v>
      </c>
    </row>
    <row r="6233" spans="1:6" x14ac:dyDescent="0.25">
      <c r="A6233">
        <v>357566196</v>
      </c>
      <c r="B6233">
        <v>11866075</v>
      </c>
      <c r="C6233">
        <v>24</v>
      </c>
      <c r="D6233">
        <v>81</v>
      </c>
      <c r="E6233" t="s">
        <v>22</v>
      </c>
      <c r="F6233">
        <v>0</v>
      </c>
    </row>
    <row r="6234" spans="1:6" x14ac:dyDescent="0.25">
      <c r="A6234">
        <v>357566197</v>
      </c>
      <c r="B6234">
        <v>11866075</v>
      </c>
      <c r="C6234">
        <v>25</v>
      </c>
      <c r="D6234">
        <v>71</v>
      </c>
      <c r="E6234" t="s">
        <v>22</v>
      </c>
      <c r="F6234">
        <v>0</v>
      </c>
    </row>
    <row r="6235" spans="1:6" x14ac:dyDescent="0.25">
      <c r="A6235">
        <v>357566198</v>
      </c>
      <c r="B6235">
        <v>11866075</v>
      </c>
      <c r="C6235">
        <v>26</v>
      </c>
      <c r="D6235">
        <v>72</v>
      </c>
      <c r="E6235" t="s">
        <v>22</v>
      </c>
      <c r="F6235">
        <v>0</v>
      </c>
    </row>
    <row r="6236" spans="1:6" x14ac:dyDescent="0.25">
      <c r="A6236">
        <v>357566199</v>
      </c>
      <c r="B6236">
        <v>11866075</v>
      </c>
      <c r="C6236">
        <v>27</v>
      </c>
      <c r="D6236">
        <v>73</v>
      </c>
      <c r="E6236" t="s">
        <v>22</v>
      </c>
      <c r="F6236">
        <v>0</v>
      </c>
    </row>
    <row r="6237" spans="1:6" x14ac:dyDescent="0.25">
      <c r="A6237">
        <v>357566200</v>
      </c>
      <c r="B6237">
        <v>11866075</v>
      </c>
      <c r="C6237">
        <v>28</v>
      </c>
      <c r="D6237">
        <v>74</v>
      </c>
      <c r="E6237" t="s">
        <v>22</v>
      </c>
      <c r="F6237">
        <v>0</v>
      </c>
    </row>
    <row r="6238" spans="1:6" x14ac:dyDescent="0.25">
      <c r="A6238">
        <v>357566201</v>
      </c>
      <c r="B6238">
        <v>11866075</v>
      </c>
      <c r="C6238">
        <v>29</v>
      </c>
      <c r="D6238">
        <v>75</v>
      </c>
      <c r="E6238" t="s">
        <v>22</v>
      </c>
      <c r="F6238">
        <v>0</v>
      </c>
    </row>
    <row r="6239" spans="1:6" x14ac:dyDescent="0.25">
      <c r="A6239">
        <v>357566202</v>
      </c>
      <c r="B6239">
        <v>11866075</v>
      </c>
      <c r="C6239">
        <v>30</v>
      </c>
      <c r="D6239">
        <v>0</v>
      </c>
      <c r="E6239" t="s">
        <v>22</v>
      </c>
      <c r="F6239">
        <v>0</v>
      </c>
    </row>
    <row r="6240" spans="1:6" x14ac:dyDescent="0.25">
      <c r="A6240">
        <v>357566203</v>
      </c>
      <c r="B6240">
        <v>11866075</v>
      </c>
      <c r="C6240">
        <v>31</v>
      </c>
      <c r="D6240">
        <v>0</v>
      </c>
      <c r="E6240" t="s">
        <v>22</v>
      </c>
      <c r="F6240">
        <v>0</v>
      </c>
    </row>
    <row r="6241" spans="1:6" x14ac:dyDescent="0.25">
      <c r="A6241">
        <v>357566204</v>
      </c>
      <c r="B6241">
        <v>11866075</v>
      </c>
      <c r="C6241">
        <v>32</v>
      </c>
      <c r="D6241">
        <v>0</v>
      </c>
      <c r="E6241" t="s">
        <v>22</v>
      </c>
      <c r="F6241">
        <v>0</v>
      </c>
    </row>
    <row r="6242" spans="1:6" x14ac:dyDescent="0.25">
      <c r="A6242">
        <v>357706653</v>
      </c>
      <c r="B6242">
        <v>11870465</v>
      </c>
      <c r="C6242">
        <v>1</v>
      </c>
      <c r="D6242">
        <v>18</v>
      </c>
      <c r="E6242" t="s">
        <v>22</v>
      </c>
      <c r="F6242">
        <v>0</v>
      </c>
    </row>
    <row r="6243" spans="1:6" x14ac:dyDescent="0.25">
      <c r="A6243">
        <v>357706654</v>
      </c>
      <c r="B6243">
        <v>11870465</v>
      </c>
      <c r="C6243">
        <v>2</v>
      </c>
      <c r="D6243">
        <v>17</v>
      </c>
      <c r="E6243" t="s">
        <v>22</v>
      </c>
      <c r="F6243">
        <v>0</v>
      </c>
    </row>
    <row r="6244" spans="1:6" x14ac:dyDescent="0.25">
      <c r="A6244">
        <v>357706655</v>
      </c>
      <c r="B6244">
        <v>11870465</v>
      </c>
      <c r="C6244">
        <v>3</v>
      </c>
      <c r="D6244">
        <v>16</v>
      </c>
      <c r="E6244" t="s">
        <v>22</v>
      </c>
      <c r="F6244">
        <v>0</v>
      </c>
    </row>
    <row r="6245" spans="1:6" x14ac:dyDescent="0.25">
      <c r="A6245">
        <v>357706656</v>
      </c>
      <c r="B6245">
        <v>11870465</v>
      </c>
      <c r="C6245">
        <v>4</v>
      </c>
      <c r="D6245">
        <v>15</v>
      </c>
      <c r="E6245" t="s">
        <v>22</v>
      </c>
      <c r="F6245">
        <v>0</v>
      </c>
    </row>
    <row r="6246" spans="1:6" x14ac:dyDescent="0.25">
      <c r="A6246">
        <v>357706657</v>
      </c>
      <c r="B6246">
        <v>11870465</v>
      </c>
      <c r="C6246">
        <v>5</v>
      </c>
      <c r="D6246">
        <v>14</v>
      </c>
      <c r="E6246" t="s">
        <v>22</v>
      </c>
      <c r="F6246">
        <v>0</v>
      </c>
    </row>
    <row r="6247" spans="1:6" x14ac:dyDescent="0.25">
      <c r="A6247">
        <v>357706658</v>
      </c>
      <c r="B6247">
        <v>11870465</v>
      </c>
      <c r="C6247">
        <v>6</v>
      </c>
      <c r="D6247">
        <v>13</v>
      </c>
      <c r="E6247" t="s">
        <v>22</v>
      </c>
      <c r="F6247">
        <v>0</v>
      </c>
    </row>
    <row r="6248" spans="1:6" x14ac:dyDescent="0.25">
      <c r="A6248">
        <v>357706659</v>
      </c>
      <c r="B6248">
        <v>11870465</v>
      </c>
      <c r="C6248">
        <v>7</v>
      </c>
      <c r="D6248">
        <v>12</v>
      </c>
      <c r="E6248" t="s">
        <v>22</v>
      </c>
      <c r="F6248">
        <v>0</v>
      </c>
    </row>
    <row r="6249" spans="1:6" x14ac:dyDescent="0.25">
      <c r="A6249">
        <v>357706660</v>
      </c>
      <c r="B6249">
        <v>11870465</v>
      </c>
      <c r="C6249">
        <v>8</v>
      </c>
      <c r="D6249">
        <v>11</v>
      </c>
      <c r="E6249" t="s">
        <v>22</v>
      </c>
      <c r="F6249">
        <v>0</v>
      </c>
    </row>
    <row r="6250" spans="1:6" x14ac:dyDescent="0.25">
      <c r="A6250">
        <v>357706661</v>
      </c>
      <c r="B6250">
        <v>11870465</v>
      </c>
      <c r="C6250">
        <v>9</v>
      </c>
      <c r="D6250">
        <v>21</v>
      </c>
      <c r="E6250" t="s">
        <v>22</v>
      </c>
      <c r="F6250">
        <v>0</v>
      </c>
    </row>
    <row r="6251" spans="1:6" x14ac:dyDescent="0.25">
      <c r="A6251">
        <v>357706662</v>
      </c>
      <c r="B6251">
        <v>11870465</v>
      </c>
      <c r="C6251">
        <v>10</v>
      </c>
      <c r="D6251">
        <v>22</v>
      </c>
      <c r="E6251" t="s">
        <v>22</v>
      </c>
      <c r="F6251">
        <v>0</v>
      </c>
    </row>
    <row r="6252" spans="1:6" x14ac:dyDescent="0.25">
      <c r="A6252">
        <v>357706663</v>
      </c>
      <c r="B6252">
        <v>11870465</v>
      </c>
      <c r="C6252">
        <v>11</v>
      </c>
      <c r="D6252">
        <v>23</v>
      </c>
      <c r="E6252" t="s">
        <v>22</v>
      </c>
      <c r="F6252">
        <v>0</v>
      </c>
    </row>
    <row r="6253" spans="1:6" x14ac:dyDescent="0.25">
      <c r="A6253">
        <v>357706664</v>
      </c>
      <c r="B6253">
        <v>11870465</v>
      </c>
      <c r="C6253">
        <v>12</v>
      </c>
      <c r="D6253">
        <v>24</v>
      </c>
      <c r="E6253" t="s">
        <v>22</v>
      </c>
      <c r="F6253">
        <v>0</v>
      </c>
    </row>
    <row r="6254" spans="1:6" x14ac:dyDescent="0.25">
      <c r="A6254">
        <v>357706665</v>
      </c>
      <c r="B6254">
        <v>11870465</v>
      </c>
      <c r="C6254">
        <v>13</v>
      </c>
      <c r="D6254">
        <v>25</v>
      </c>
      <c r="E6254" t="s">
        <v>22</v>
      </c>
      <c r="F6254">
        <v>0</v>
      </c>
    </row>
    <row r="6255" spans="1:6" x14ac:dyDescent="0.25">
      <c r="A6255">
        <v>357706666</v>
      </c>
      <c r="B6255">
        <v>11870465</v>
      </c>
      <c r="C6255">
        <v>14</v>
      </c>
      <c r="D6255">
        <v>0</v>
      </c>
      <c r="E6255" t="s">
        <v>22</v>
      </c>
      <c r="F6255">
        <v>0</v>
      </c>
    </row>
    <row r="6256" spans="1:6" x14ac:dyDescent="0.25">
      <c r="A6256">
        <v>357706667</v>
      </c>
      <c r="B6256">
        <v>11870465</v>
      </c>
      <c r="C6256">
        <v>15</v>
      </c>
      <c r="D6256">
        <v>27</v>
      </c>
      <c r="E6256" t="s">
        <v>22</v>
      </c>
      <c r="F6256">
        <v>0</v>
      </c>
    </row>
    <row r="6257" spans="1:6" x14ac:dyDescent="0.25">
      <c r="A6257">
        <v>357706668</v>
      </c>
      <c r="B6257">
        <v>11870465</v>
      </c>
      <c r="C6257">
        <v>16</v>
      </c>
      <c r="D6257">
        <v>28</v>
      </c>
      <c r="E6257" t="s">
        <v>22</v>
      </c>
      <c r="F6257">
        <v>0</v>
      </c>
    </row>
    <row r="6258" spans="1:6" x14ac:dyDescent="0.25">
      <c r="A6258">
        <v>357706669</v>
      </c>
      <c r="B6258">
        <v>11870465</v>
      </c>
      <c r="C6258">
        <v>17</v>
      </c>
      <c r="D6258">
        <v>48</v>
      </c>
      <c r="E6258" t="s">
        <v>22</v>
      </c>
      <c r="F6258">
        <v>0</v>
      </c>
    </row>
    <row r="6259" spans="1:6" x14ac:dyDescent="0.25">
      <c r="A6259">
        <v>357706670</v>
      </c>
      <c r="B6259">
        <v>11870465</v>
      </c>
      <c r="C6259">
        <v>18</v>
      </c>
      <c r="D6259">
        <v>47</v>
      </c>
      <c r="E6259" t="s">
        <v>22</v>
      </c>
      <c r="F6259">
        <v>0</v>
      </c>
    </row>
    <row r="6260" spans="1:6" x14ac:dyDescent="0.25">
      <c r="A6260">
        <v>357706671</v>
      </c>
      <c r="B6260">
        <v>11870465</v>
      </c>
      <c r="C6260">
        <v>19</v>
      </c>
      <c r="D6260">
        <v>46</v>
      </c>
      <c r="E6260" t="s">
        <v>22</v>
      </c>
      <c r="F6260">
        <v>0</v>
      </c>
    </row>
    <row r="6261" spans="1:6" x14ac:dyDescent="0.25">
      <c r="A6261">
        <v>357706672</v>
      </c>
      <c r="B6261">
        <v>11870465</v>
      </c>
      <c r="C6261">
        <v>20</v>
      </c>
      <c r="D6261">
        <v>0</v>
      </c>
      <c r="E6261" t="s">
        <v>22</v>
      </c>
      <c r="F6261">
        <v>0</v>
      </c>
    </row>
    <row r="6262" spans="1:6" x14ac:dyDescent="0.25">
      <c r="A6262">
        <v>357706673</v>
      </c>
      <c r="B6262">
        <v>11870465</v>
      </c>
      <c r="C6262">
        <v>21</v>
      </c>
      <c r="D6262">
        <v>44</v>
      </c>
      <c r="E6262" t="s">
        <v>22</v>
      </c>
      <c r="F6262">
        <v>0</v>
      </c>
    </row>
    <row r="6263" spans="1:6" x14ac:dyDescent="0.25">
      <c r="A6263">
        <v>357706674</v>
      </c>
      <c r="B6263">
        <v>11870465</v>
      </c>
      <c r="C6263">
        <v>22</v>
      </c>
      <c r="D6263">
        <v>43</v>
      </c>
      <c r="E6263" t="s">
        <v>22</v>
      </c>
      <c r="F6263">
        <v>0</v>
      </c>
    </row>
    <row r="6264" spans="1:6" x14ac:dyDescent="0.25">
      <c r="A6264">
        <v>357706675</v>
      </c>
      <c r="B6264">
        <v>11870465</v>
      </c>
      <c r="C6264">
        <v>23</v>
      </c>
      <c r="D6264">
        <v>42</v>
      </c>
      <c r="E6264" t="s">
        <v>22</v>
      </c>
      <c r="F6264">
        <v>0</v>
      </c>
    </row>
    <row r="6265" spans="1:6" x14ac:dyDescent="0.25">
      <c r="A6265">
        <v>357706676</v>
      </c>
      <c r="B6265">
        <v>11870465</v>
      </c>
      <c r="C6265">
        <v>24</v>
      </c>
      <c r="D6265">
        <v>41</v>
      </c>
      <c r="E6265" t="s">
        <v>22</v>
      </c>
      <c r="F6265">
        <v>0</v>
      </c>
    </row>
    <row r="6266" spans="1:6" x14ac:dyDescent="0.25">
      <c r="A6266">
        <v>357706677</v>
      </c>
      <c r="B6266">
        <v>11870465</v>
      </c>
      <c r="C6266">
        <v>25</v>
      </c>
      <c r="D6266">
        <v>31</v>
      </c>
      <c r="E6266" t="s">
        <v>22</v>
      </c>
      <c r="F6266">
        <v>0</v>
      </c>
    </row>
    <row r="6267" spans="1:6" x14ac:dyDescent="0.25">
      <c r="A6267">
        <v>357706678</v>
      </c>
      <c r="B6267">
        <v>11870465</v>
      </c>
      <c r="C6267">
        <v>26</v>
      </c>
      <c r="D6267">
        <v>32</v>
      </c>
      <c r="E6267" t="s">
        <v>22</v>
      </c>
      <c r="F6267">
        <v>0</v>
      </c>
    </row>
    <row r="6268" spans="1:6" x14ac:dyDescent="0.25">
      <c r="A6268">
        <v>357706679</v>
      </c>
      <c r="B6268">
        <v>11870465</v>
      </c>
      <c r="C6268">
        <v>27</v>
      </c>
      <c r="D6268">
        <v>33</v>
      </c>
      <c r="E6268" t="s">
        <v>22</v>
      </c>
      <c r="F6268">
        <v>0</v>
      </c>
    </row>
    <row r="6269" spans="1:6" x14ac:dyDescent="0.25">
      <c r="A6269">
        <v>357706680</v>
      </c>
      <c r="B6269">
        <v>11870465</v>
      </c>
      <c r="C6269">
        <v>28</v>
      </c>
      <c r="D6269">
        <v>34</v>
      </c>
      <c r="E6269" t="s">
        <v>22</v>
      </c>
      <c r="F6269">
        <v>0</v>
      </c>
    </row>
    <row r="6270" spans="1:6" x14ac:dyDescent="0.25">
      <c r="A6270">
        <v>357706681</v>
      </c>
      <c r="B6270">
        <v>11870465</v>
      </c>
      <c r="C6270">
        <v>29</v>
      </c>
      <c r="D6270">
        <v>35</v>
      </c>
      <c r="E6270" t="s">
        <v>22</v>
      </c>
      <c r="F6270">
        <v>0</v>
      </c>
    </row>
    <row r="6271" spans="1:6" x14ac:dyDescent="0.25">
      <c r="A6271">
        <v>357706682</v>
      </c>
      <c r="B6271">
        <v>11870465</v>
      </c>
      <c r="C6271">
        <v>30</v>
      </c>
      <c r="D6271">
        <v>0</v>
      </c>
      <c r="E6271" t="s">
        <v>22</v>
      </c>
      <c r="F6271">
        <v>0</v>
      </c>
    </row>
    <row r="6272" spans="1:6" x14ac:dyDescent="0.25">
      <c r="A6272">
        <v>357706683</v>
      </c>
      <c r="B6272">
        <v>11870465</v>
      </c>
      <c r="C6272">
        <v>31</v>
      </c>
      <c r="D6272">
        <v>37</v>
      </c>
      <c r="E6272" t="s">
        <v>22</v>
      </c>
      <c r="F6272">
        <v>0</v>
      </c>
    </row>
    <row r="6273" spans="1:6" x14ac:dyDescent="0.25">
      <c r="A6273">
        <v>357706684</v>
      </c>
      <c r="B6273">
        <v>11870465</v>
      </c>
      <c r="C6273">
        <v>32</v>
      </c>
      <c r="D6273">
        <v>38</v>
      </c>
      <c r="E6273" t="s">
        <v>22</v>
      </c>
      <c r="F6273">
        <v>0</v>
      </c>
    </row>
    <row r="6274" spans="1:6" x14ac:dyDescent="0.25">
      <c r="A6274">
        <v>357802013</v>
      </c>
      <c r="B6274">
        <v>11873445</v>
      </c>
      <c r="C6274">
        <v>1</v>
      </c>
      <c r="D6274">
        <v>18</v>
      </c>
      <c r="E6274" t="s">
        <v>22</v>
      </c>
      <c r="F6274">
        <v>0</v>
      </c>
    </row>
    <row r="6275" spans="1:6" x14ac:dyDescent="0.25">
      <c r="A6275">
        <v>357802014</v>
      </c>
      <c r="B6275">
        <v>11873445</v>
      </c>
      <c r="C6275">
        <v>2</v>
      </c>
      <c r="D6275">
        <v>17</v>
      </c>
      <c r="E6275" t="s">
        <v>22</v>
      </c>
      <c r="F6275">
        <v>0</v>
      </c>
    </row>
    <row r="6276" spans="1:6" x14ac:dyDescent="0.25">
      <c r="A6276">
        <v>357802015</v>
      </c>
      <c r="B6276">
        <v>11873445</v>
      </c>
      <c r="C6276">
        <v>3</v>
      </c>
      <c r="D6276">
        <v>16</v>
      </c>
      <c r="E6276" t="s">
        <v>22</v>
      </c>
      <c r="F6276">
        <v>0</v>
      </c>
    </row>
    <row r="6277" spans="1:6" x14ac:dyDescent="0.25">
      <c r="A6277">
        <v>357802016</v>
      </c>
      <c r="B6277">
        <v>11873445</v>
      </c>
      <c r="C6277">
        <v>4</v>
      </c>
      <c r="D6277">
        <v>15</v>
      </c>
      <c r="E6277" t="s">
        <v>22</v>
      </c>
      <c r="F6277">
        <v>0</v>
      </c>
    </row>
    <row r="6278" spans="1:6" x14ac:dyDescent="0.25">
      <c r="A6278">
        <v>357802017</v>
      </c>
      <c r="B6278">
        <v>11873445</v>
      </c>
      <c r="C6278">
        <v>5</v>
      </c>
      <c r="D6278">
        <v>14</v>
      </c>
      <c r="E6278" t="s">
        <v>22</v>
      </c>
      <c r="F6278">
        <v>0</v>
      </c>
    </row>
    <row r="6279" spans="1:6" x14ac:dyDescent="0.25">
      <c r="A6279">
        <v>357802018</v>
      </c>
      <c r="B6279">
        <v>11873445</v>
      </c>
      <c r="C6279">
        <v>6</v>
      </c>
      <c r="D6279">
        <v>13</v>
      </c>
      <c r="E6279" t="s">
        <v>22</v>
      </c>
      <c r="F6279">
        <v>0</v>
      </c>
    </row>
    <row r="6280" spans="1:6" x14ac:dyDescent="0.25">
      <c r="A6280">
        <v>357802019</v>
      </c>
      <c r="B6280">
        <v>11873445</v>
      </c>
      <c r="C6280">
        <v>7</v>
      </c>
      <c r="D6280">
        <v>12</v>
      </c>
      <c r="E6280" t="s">
        <v>22</v>
      </c>
      <c r="F6280">
        <v>0</v>
      </c>
    </row>
    <row r="6281" spans="1:6" x14ac:dyDescent="0.25">
      <c r="A6281">
        <v>357802020</v>
      </c>
      <c r="B6281">
        <v>11873445</v>
      </c>
      <c r="C6281">
        <v>8</v>
      </c>
      <c r="D6281">
        <v>11</v>
      </c>
      <c r="E6281" t="s">
        <v>22</v>
      </c>
      <c r="F6281">
        <v>0</v>
      </c>
    </row>
    <row r="6282" spans="1:6" x14ac:dyDescent="0.25">
      <c r="A6282">
        <v>357802021</v>
      </c>
      <c r="B6282">
        <v>11873445</v>
      </c>
      <c r="C6282">
        <v>9</v>
      </c>
      <c r="D6282">
        <v>21</v>
      </c>
      <c r="E6282" t="s">
        <v>22</v>
      </c>
      <c r="F6282">
        <v>0</v>
      </c>
    </row>
    <row r="6283" spans="1:6" x14ac:dyDescent="0.25">
      <c r="A6283">
        <v>357802022</v>
      </c>
      <c r="B6283">
        <v>11873445</v>
      </c>
      <c r="C6283">
        <v>10</v>
      </c>
      <c r="D6283">
        <v>22</v>
      </c>
      <c r="E6283" t="s">
        <v>22</v>
      </c>
      <c r="F6283">
        <v>0</v>
      </c>
    </row>
    <row r="6284" spans="1:6" x14ac:dyDescent="0.25">
      <c r="A6284">
        <v>357802023</v>
      </c>
      <c r="B6284">
        <v>11873445</v>
      </c>
      <c r="C6284">
        <v>11</v>
      </c>
      <c r="D6284">
        <v>23</v>
      </c>
      <c r="E6284" t="s">
        <v>22</v>
      </c>
      <c r="F6284">
        <v>0</v>
      </c>
    </row>
    <row r="6285" spans="1:6" x14ac:dyDescent="0.25">
      <c r="A6285">
        <v>357802024</v>
      </c>
      <c r="B6285">
        <v>11873445</v>
      </c>
      <c r="C6285">
        <v>12</v>
      </c>
      <c r="D6285">
        <v>24</v>
      </c>
      <c r="E6285" t="s">
        <v>22</v>
      </c>
      <c r="F6285">
        <v>0</v>
      </c>
    </row>
    <row r="6286" spans="1:6" x14ac:dyDescent="0.25">
      <c r="A6286">
        <v>357802025</v>
      </c>
      <c r="B6286">
        <v>11873445</v>
      </c>
      <c r="C6286">
        <v>13</v>
      </c>
      <c r="D6286">
        <v>25</v>
      </c>
      <c r="E6286" t="s">
        <v>22</v>
      </c>
      <c r="F6286">
        <v>0</v>
      </c>
    </row>
    <row r="6287" spans="1:6" x14ac:dyDescent="0.25">
      <c r="A6287">
        <v>357802026</v>
      </c>
      <c r="B6287">
        <v>11873445</v>
      </c>
      <c r="C6287">
        <v>14</v>
      </c>
      <c r="D6287">
        <v>26</v>
      </c>
      <c r="E6287" t="s">
        <v>22</v>
      </c>
      <c r="F6287">
        <v>0</v>
      </c>
    </row>
    <row r="6288" spans="1:6" x14ac:dyDescent="0.25">
      <c r="A6288">
        <v>357802027</v>
      </c>
      <c r="B6288">
        <v>11873445</v>
      </c>
      <c r="C6288">
        <v>15</v>
      </c>
      <c r="D6288">
        <v>27</v>
      </c>
      <c r="E6288" t="s">
        <v>22</v>
      </c>
      <c r="F6288">
        <v>0</v>
      </c>
    </row>
    <row r="6289" spans="1:6" x14ac:dyDescent="0.25">
      <c r="A6289">
        <v>357802028</v>
      </c>
      <c r="B6289">
        <v>11873445</v>
      </c>
      <c r="C6289">
        <v>16</v>
      </c>
      <c r="D6289">
        <v>28</v>
      </c>
      <c r="E6289" t="s">
        <v>22</v>
      </c>
      <c r="F6289">
        <v>0</v>
      </c>
    </row>
    <row r="6290" spans="1:6" x14ac:dyDescent="0.25">
      <c r="A6290">
        <v>357802029</v>
      </c>
      <c r="B6290">
        <v>11873445</v>
      </c>
      <c r="C6290">
        <v>17</v>
      </c>
      <c r="D6290">
        <v>48</v>
      </c>
      <c r="E6290" t="s">
        <v>22</v>
      </c>
      <c r="F6290">
        <v>0</v>
      </c>
    </row>
    <row r="6291" spans="1:6" x14ac:dyDescent="0.25">
      <c r="A6291">
        <v>357802030</v>
      </c>
      <c r="B6291">
        <v>11873445</v>
      </c>
      <c r="C6291">
        <v>18</v>
      </c>
      <c r="D6291">
        <v>47</v>
      </c>
      <c r="E6291" t="s">
        <v>22</v>
      </c>
      <c r="F6291">
        <v>0</v>
      </c>
    </row>
    <row r="6292" spans="1:6" x14ac:dyDescent="0.25">
      <c r="A6292">
        <v>357802031</v>
      </c>
      <c r="B6292">
        <v>11873445</v>
      </c>
      <c r="C6292">
        <v>19</v>
      </c>
      <c r="D6292">
        <v>46</v>
      </c>
      <c r="E6292" t="s">
        <v>22</v>
      </c>
      <c r="F6292">
        <v>0</v>
      </c>
    </row>
    <row r="6293" spans="1:6" x14ac:dyDescent="0.25">
      <c r="A6293">
        <v>357802032</v>
      </c>
      <c r="B6293">
        <v>11873445</v>
      </c>
      <c r="C6293">
        <v>20</v>
      </c>
      <c r="D6293">
        <v>45</v>
      </c>
      <c r="E6293" t="s">
        <v>22</v>
      </c>
      <c r="F6293">
        <v>0</v>
      </c>
    </row>
    <row r="6294" spans="1:6" x14ac:dyDescent="0.25">
      <c r="A6294">
        <v>357802033</v>
      </c>
      <c r="B6294">
        <v>11873445</v>
      </c>
      <c r="C6294">
        <v>21</v>
      </c>
      <c r="D6294">
        <v>44</v>
      </c>
      <c r="E6294" t="s">
        <v>22</v>
      </c>
      <c r="F6294">
        <v>0</v>
      </c>
    </row>
    <row r="6295" spans="1:6" x14ac:dyDescent="0.25">
      <c r="A6295">
        <v>357802034</v>
      </c>
      <c r="B6295">
        <v>11873445</v>
      </c>
      <c r="C6295">
        <v>22</v>
      </c>
      <c r="D6295">
        <v>43</v>
      </c>
      <c r="E6295" t="s">
        <v>22</v>
      </c>
      <c r="F6295">
        <v>0</v>
      </c>
    </row>
    <row r="6296" spans="1:6" x14ac:dyDescent="0.25">
      <c r="A6296">
        <v>357802035</v>
      </c>
      <c r="B6296">
        <v>11873445</v>
      </c>
      <c r="C6296">
        <v>23</v>
      </c>
      <c r="D6296">
        <v>42</v>
      </c>
      <c r="E6296" t="s">
        <v>22</v>
      </c>
      <c r="F6296">
        <v>0</v>
      </c>
    </row>
    <row r="6297" spans="1:6" x14ac:dyDescent="0.25">
      <c r="A6297">
        <v>357802036</v>
      </c>
      <c r="B6297">
        <v>11873445</v>
      </c>
      <c r="C6297">
        <v>24</v>
      </c>
      <c r="D6297">
        <v>41</v>
      </c>
      <c r="E6297" t="s">
        <v>22</v>
      </c>
      <c r="F6297">
        <v>0</v>
      </c>
    </row>
    <row r="6298" spans="1:6" x14ac:dyDescent="0.25">
      <c r="A6298">
        <v>357802037</v>
      </c>
      <c r="B6298">
        <v>11873445</v>
      </c>
      <c r="C6298">
        <v>25</v>
      </c>
      <c r="D6298">
        <v>31</v>
      </c>
      <c r="E6298" t="s">
        <v>22</v>
      </c>
      <c r="F6298">
        <v>0</v>
      </c>
    </row>
    <row r="6299" spans="1:6" x14ac:dyDescent="0.25">
      <c r="A6299">
        <v>357802038</v>
      </c>
      <c r="B6299">
        <v>11873445</v>
      </c>
      <c r="C6299">
        <v>26</v>
      </c>
      <c r="D6299">
        <v>32</v>
      </c>
      <c r="E6299" t="s">
        <v>22</v>
      </c>
      <c r="F6299">
        <v>0</v>
      </c>
    </row>
    <row r="6300" spans="1:6" x14ac:dyDescent="0.25">
      <c r="A6300">
        <v>357802039</v>
      </c>
      <c r="B6300">
        <v>11873445</v>
      </c>
      <c r="C6300">
        <v>27</v>
      </c>
      <c r="D6300">
        <v>33</v>
      </c>
      <c r="E6300" t="s">
        <v>22</v>
      </c>
      <c r="F6300">
        <v>0</v>
      </c>
    </row>
    <row r="6301" spans="1:6" x14ac:dyDescent="0.25">
      <c r="A6301">
        <v>357802040</v>
      </c>
      <c r="B6301">
        <v>11873445</v>
      </c>
      <c r="C6301">
        <v>28</v>
      </c>
      <c r="D6301">
        <v>34</v>
      </c>
      <c r="E6301" t="s">
        <v>22</v>
      </c>
      <c r="F6301">
        <v>0</v>
      </c>
    </row>
    <row r="6302" spans="1:6" x14ac:dyDescent="0.25">
      <c r="A6302">
        <v>357802041</v>
      </c>
      <c r="B6302">
        <v>11873445</v>
      </c>
      <c r="C6302">
        <v>29</v>
      </c>
      <c r="D6302">
        <v>35</v>
      </c>
      <c r="E6302" t="s">
        <v>22</v>
      </c>
      <c r="F6302">
        <v>0</v>
      </c>
    </row>
    <row r="6303" spans="1:6" x14ac:dyDescent="0.25">
      <c r="A6303">
        <v>357802042</v>
      </c>
      <c r="B6303">
        <v>11873445</v>
      </c>
      <c r="C6303">
        <v>30</v>
      </c>
      <c r="D6303">
        <v>36</v>
      </c>
      <c r="E6303" t="s">
        <v>22</v>
      </c>
      <c r="F6303">
        <v>0</v>
      </c>
    </row>
    <row r="6304" spans="1:6" x14ac:dyDescent="0.25">
      <c r="A6304">
        <v>357802043</v>
      </c>
      <c r="B6304">
        <v>11873445</v>
      </c>
      <c r="C6304">
        <v>31</v>
      </c>
      <c r="D6304">
        <v>37</v>
      </c>
      <c r="E6304" t="s">
        <v>22</v>
      </c>
      <c r="F6304">
        <v>0</v>
      </c>
    </row>
    <row r="6305" spans="1:6" x14ac:dyDescent="0.25">
      <c r="A6305">
        <v>357802044</v>
      </c>
      <c r="B6305">
        <v>11873445</v>
      </c>
      <c r="C6305">
        <v>32</v>
      </c>
      <c r="D6305">
        <v>38</v>
      </c>
      <c r="E6305" t="s">
        <v>22</v>
      </c>
      <c r="F6305">
        <v>0</v>
      </c>
    </row>
    <row r="6306" spans="1:6" x14ac:dyDescent="0.25">
      <c r="A6306">
        <v>357971549</v>
      </c>
      <c r="B6306">
        <v>11878743</v>
      </c>
      <c r="C6306">
        <v>1</v>
      </c>
      <c r="D6306">
        <v>18</v>
      </c>
      <c r="E6306" t="s">
        <v>22</v>
      </c>
      <c r="F6306">
        <v>0</v>
      </c>
    </row>
    <row r="6307" spans="1:6" x14ac:dyDescent="0.25">
      <c r="A6307">
        <v>357971550</v>
      </c>
      <c r="B6307">
        <v>11878743</v>
      </c>
      <c r="C6307">
        <v>2</v>
      </c>
      <c r="D6307">
        <v>17</v>
      </c>
      <c r="E6307" t="s">
        <v>22</v>
      </c>
      <c r="F6307">
        <v>0</v>
      </c>
    </row>
    <row r="6308" spans="1:6" x14ac:dyDescent="0.25">
      <c r="A6308">
        <v>357971551</v>
      </c>
      <c r="B6308">
        <v>11878743</v>
      </c>
      <c r="C6308">
        <v>3</v>
      </c>
      <c r="D6308">
        <v>16</v>
      </c>
      <c r="E6308" t="s">
        <v>22</v>
      </c>
      <c r="F6308">
        <v>0</v>
      </c>
    </row>
    <row r="6309" spans="1:6" x14ac:dyDescent="0.25">
      <c r="A6309">
        <v>357971552</v>
      </c>
      <c r="B6309">
        <v>11878743</v>
      </c>
      <c r="C6309">
        <v>4</v>
      </c>
      <c r="D6309">
        <v>15</v>
      </c>
      <c r="E6309" t="s">
        <v>22</v>
      </c>
      <c r="F6309">
        <v>0</v>
      </c>
    </row>
    <row r="6310" spans="1:6" x14ac:dyDescent="0.25">
      <c r="A6310">
        <v>357971553</v>
      </c>
      <c r="B6310">
        <v>11878743</v>
      </c>
      <c r="C6310">
        <v>5</v>
      </c>
      <c r="D6310">
        <v>14</v>
      </c>
      <c r="E6310" t="s">
        <v>22</v>
      </c>
      <c r="F6310">
        <v>0</v>
      </c>
    </row>
    <row r="6311" spans="1:6" x14ac:dyDescent="0.25">
      <c r="A6311">
        <v>357971554</v>
      </c>
      <c r="B6311">
        <v>11878743</v>
      </c>
      <c r="C6311">
        <v>6</v>
      </c>
      <c r="D6311">
        <v>13</v>
      </c>
      <c r="E6311" t="s">
        <v>22</v>
      </c>
      <c r="F6311">
        <v>0</v>
      </c>
    </row>
    <row r="6312" spans="1:6" x14ac:dyDescent="0.25">
      <c r="A6312">
        <v>357971555</v>
      </c>
      <c r="B6312">
        <v>11878743</v>
      </c>
      <c r="C6312">
        <v>7</v>
      </c>
      <c r="D6312">
        <v>12</v>
      </c>
      <c r="E6312" t="s">
        <v>22</v>
      </c>
      <c r="F6312">
        <v>0</v>
      </c>
    </row>
    <row r="6313" spans="1:6" x14ac:dyDescent="0.25">
      <c r="A6313">
        <v>357971556</v>
      </c>
      <c r="B6313">
        <v>11878743</v>
      </c>
      <c r="C6313">
        <v>8</v>
      </c>
      <c r="D6313">
        <v>11</v>
      </c>
      <c r="E6313" t="s">
        <v>22</v>
      </c>
      <c r="F6313">
        <v>0</v>
      </c>
    </row>
    <row r="6314" spans="1:6" x14ac:dyDescent="0.25">
      <c r="A6314">
        <v>357971557</v>
      </c>
      <c r="B6314">
        <v>11878743</v>
      </c>
      <c r="C6314">
        <v>9</v>
      </c>
      <c r="D6314">
        <v>21</v>
      </c>
      <c r="E6314" t="s">
        <v>22</v>
      </c>
      <c r="F6314">
        <v>0</v>
      </c>
    </row>
    <row r="6315" spans="1:6" x14ac:dyDescent="0.25">
      <c r="A6315">
        <v>357971558</v>
      </c>
      <c r="B6315">
        <v>11878743</v>
      </c>
      <c r="C6315">
        <v>10</v>
      </c>
      <c r="D6315">
        <v>22</v>
      </c>
      <c r="E6315" t="s">
        <v>22</v>
      </c>
      <c r="F6315">
        <v>0</v>
      </c>
    </row>
    <row r="6316" spans="1:6" x14ac:dyDescent="0.25">
      <c r="A6316">
        <v>357971559</v>
      </c>
      <c r="B6316">
        <v>11878743</v>
      </c>
      <c r="C6316">
        <v>11</v>
      </c>
      <c r="D6316">
        <v>23</v>
      </c>
      <c r="E6316" t="s">
        <v>22</v>
      </c>
      <c r="F6316">
        <v>0</v>
      </c>
    </row>
    <row r="6317" spans="1:6" x14ac:dyDescent="0.25">
      <c r="A6317">
        <v>357971560</v>
      </c>
      <c r="B6317">
        <v>11878743</v>
      </c>
      <c r="C6317">
        <v>12</v>
      </c>
      <c r="D6317">
        <v>24</v>
      </c>
      <c r="E6317" t="s">
        <v>22</v>
      </c>
      <c r="F6317">
        <v>0</v>
      </c>
    </row>
    <row r="6318" spans="1:6" x14ac:dyDescent="0.25">
      <c r="A6318">
        <v>357971561</v>
      </c>
      <c r="B6318">
        <v>11878743</v>
      </c>
      <c r="C6318">
        <v>13</v>
      </c>
      <c r="D6318">
        <v>25</v>
      </c>
      <c r="E6318" t="s">
        <v>22</v>
      </c>
      <c r="F6318">
        <v>0</v>
      </c>
    </row>
    <row r="6319" spans="1:6" x14ac:dyDescent="0.25">
      <c r="A6319">
        <v>357971562</v>
      </c>
      <c r="B6319">
        <v>11878743</v>
      </c>
      <c r="C6319">
        <v>14</v>
      </c>
      <c r="D6319">
        <v>26</v>
      </c>
      <c r="E6319" t="s">
        <v>22</v>
      </c>
      <c r="F6319">
        <v>0</v>
      </c>
    </row>
    <row r="6320" spans="1:6" x14ac:dyDescent="0.25">
      <c r="A6320">
        <v>357971563</v>
      </c>
      <c r="B6320">
        <v>11878743</v>
      </c>
      <c r="C6320">
        <v>15</v>
      </c>
      <c r="D6320">
        <v>27</v>
      </c>
      <c r="E6320" t="s">
        <v>22</v>
      </c>
      <c r="F6320">
        <v>0</v>
      </c>
    </row>
    <row r="6321" spans="1:6" x14ac:dyDescent="0.25">
      <c r="A6321">
        <v>357971564</v>
      </c>
      <c r="B6321">
        <v>11878743</v>
      </c>
      <c r="C6321">
        <v>16</v>
      </c>
      <c r="D6321">
        <v>28</v>
      </c>
      <c r="E6321" t="s">
        <v>22</v>
      </c>
      <c r="F6321">
        <v>0</v>
      </c>
    </row>
    <row r="6322" spans="1:6" x14ac:dyDescent="0.25">
      <c r="A6322">
        <v>357971565</v>
      </c>
      <c r="B6322">
        <v>11878743</v>
      </c>
      <c r="C6322">
        <v>17</v>
      </c>
      <c r="D6322">
        <v>48</v>
      </c>
      <c r="E6322" t="s">
        <v>22</v>
      </c>
      <c r="F6322">
        <v>0</v>
      </c>
    </row>
    <row r="6323" spans="1:6" x14ac:dyDescent="0.25">
      <c r="A6323">
        <v>357971566</v>
      </c>
      <c r="B6323">
        <v>11878743</v>
      </c>
      <c r="C6323">
        <v>18</v>
      </c>
      <c r="D6323">
        <v>47</v>
      </c>
      <c r="E6323" t="s">
        <v>22</v>
      </c>
      <c r="F6323">
        <v>0</v>
      </c>
    </row>
    <row r="6324" spans="1:6" x14ac:dyDescent="0.25">
      <c r="A6324">
        <v>357971567</v>
      </c>
      <c r="B6324">
        <v>11878743</v>
      </c>
      <c r="C6324">
        <v>19</v>
      </c>
      <c r="D6324">
        <v>46</v>
      </c>
      <c r="E6324" t="s">
        <v>22</v>
      </c>
      <c r="F6324">
        <v>0</v>
      </c>
    </row>
    <row r="6325" spans="1:6" x14ac:dyDescent="0.25">
      <c r="A6325">
        <v>357971568</v>
      </c>
      <c r="B6325">
        <v>11878743</v>
      </c>
      <c r="C6325">
        <v>20</v>
      </c>
      <c r="D6325">
        <v>45</v>
      </c>
      <c r="E6325" t="s">
        <v>22</v>
      </c>
      <c r="F6325">
        <v>0</v>
      </c>
    </row>
    <row r="6326" spans="1:6" x14ac:dyDescent="0.25">
      <c r="A6326">
        <v>357971569</v>
      </c>
      <c r="B6326">
        <v>11878743</v>
      </c>
      <c r="C6326">
        <v>21</v>
      </c>
      <c r="D6326">
        <v>44</v>
      </c>
      <c r="E6326" t="s">
        <v>22</v>
      </c>
      <c r="F6326">
        <v>0</v>
      </c>
    </row>
    <row r="6327" spans="1:6" x14ac:dyDescent="0.25">
      <c r="A6327">
        <v>357971570</v>
      </c>
      <c r="B6327">
        <v>11878743</v>
      </c>
      <c r="C6327">
        <v>22</v>
      </c>
      <c r="D6327">
        <v>43</v>
      </c>
      <c r="E6327" t="s">
        <v>22</v>
      </c>
      <c r="F6327">
        <v>0</v>
      </c>
    </row>
    <row r="6328" spans="1:6" x14ac:dyDescent="0.25">
      <c r="A6328">
        <v>357971571</v>
      </c>
      <c r="B6328">
        <v>11878743</v>
      </c>
      <c r="C6328">
        <v>23</v>
      </c>
      <c r="D6328">
        <v>42</v>
      </c>
      <c r="E6328" t="s">
        <v>22</v>
      </c>
      <c r="F6328">
        <v>0</v>
      </c>
    </row>
    <row r="6329" spans="1:6" x14ac:dyDescent="0.25">
      <c r="A6329">
        <v>357971572</v>
      </c>
      <c r="B6329">
        <v>11878743</v>
      </c>
      <c r="C6329">
        <v>24</v>
      </c>
      <c r="D6329">
        <v>41</v>
      </c>
      <c r="E6329" t="s">
        <v>22</v>
      </c>
      <c r="F6329">
        <v>0</v>
      </c>
    </row>
    <row r="6330" spans="1:6" x14ac:dyDescent="0.25">
      <c r="A6330">
        <v>357971573</v>
      </c>
      <c r="B6330">
        <v>11878743</v>
      </c>
      <c r="C6330">
        <v>25</v>
      </c>
      <c r="D6330">
        <v>31</v>
      </c>
      <c r="E6330" t="s">
        <v>22</v>
      </c>
      <c r="F6330">
        <v>0</v>
      </c>
    </row>
    <row r="6331" spans="1:6" x14ac:dyDescent="0.25">
      <c r="A6331">
        <v>357971574</v>
      </c>
      <c r="B6331">
        <v>11878743</v>
      </c>
      <c r="C6331">
        <v>26</v>
      </c>
      <c r="D6331">
        <v>32</v>
      </c>
      <c r="E6331" t="s">
        <v>22</v>
      </c>
      <c r="F6331">
        <v>0</v>
      </c>
    </row>
    <row r="6332" spans="1:6" x14ac:dyDescent="0.25">
      <c r="A6332">
        <v>357971575</v>
      </c>
      <c r="B6332">
        <v>11878743</v>
      </c>
      <c r="C6332">
        <v>27</v>
      </c>
      <c r="D6332">
        <v>33</v>
      </c>
      <c r="E6332" t="s">
        <v>22</v>
      </c>
      <c r="F6332">
        <v>0</v>
      </c>
    </row>
    <row r="6333" spans="1:6" x14ac:dyDescent="0.25">
      <c r="A6333">
        <v>357971576</v>
      </c>
      <c r="B6333">
        <v>11878743</v>
      </c>
      <c r="C6333">
        <v>28</v>
      </c>
      <c r="D6333">
        <v>34</v>
      </c>
      <c r="E6333" t="s">
        <v>22</v>
      </c>
      <c r="F6333">
        <v>0</v>
      </c>
    </row>
    <row r="6334" spans="1:6" x14ac:dyDescent="0.25">
      <c r="A6334">
        <v>357971577</v>
      </c>
      <c r="B6334">
        <v>11878743</v>
      </c>
      <c r="C6334">
        <v>29</v>
      </c>
      <c r="D6334">
        <v>35</v>
      </c>
      <c r="E6334" t="s">
        <v>22</v>
      </c>
      <c r="F6334">
        <v>0</v>
      </c>
    </row>
    <row r="6335" spans="1:6" x14ac:dyDescent="0.25">
      <c r="A6335">
        <v>357971578</v>
      </c>
      <c r="B6335">
        <v>11878743</v>
      </c>
      <c r="C6335">
        <v>30</v>
      </c>
      <c r="D6335">
        <v>36</v>
      </c>
      <c r="E6335" t="s">
        <v>22</v>
      </c>
      <c r="F6335">
        <v>0</v>
      </c>
    </row>
    <row r="6336" spans="1:6" x14ac:dyDescent="0.25">
      <c r="A6336">
        <v>357971579</v>
      </c>
      <c r="B6336">
        <v>11878743</v>
      </c>
      <c r="C6336">
        <v>31</v>
      </c>
      <c r="D6336">
        <v>37</v>
      </c>
      <c r="E6336" t="s">
        <v>22</v>
      </c>
      <c r="F6336">
        <v>0</v>
      </c>
    </row>
    <row r="6337" spans="1:6" x14ac:dyDescent="0.25">
      <c r="A6337">
        <v>357971580</v>
      </c>
      <c r="B6337">
        <v>11878743</v>
      </c>
      <c r="C6337">
        <v>32</v>
      </c>
      <c r="D6337">
        <v>38</v>
      </c>
      <c r="E6337" t="s">
        <v>22</v>
      </c>
      <c r="F6337">
        <v>0</v>
      </c>
    </row>
    <row r="6338" spans="1:6" x14ac:dyDescent="0.25">
      <c r="A6338">
        <v>357971645</v>
      </c>
      <c r="B6338">
        <v>11878746</v>
      </c>
      <c r="C6338">
        <v>1</v>
      </c>
      <c r="D6338">
        <v>18</v>
      </c>
      <c r="E6338" t="s">
        <v>22</v>
      </c>
      <c r="F6338">
        <v>0</v>
      </c>
    </row>
    <row r="6339" spans="1:6" x14ac:dyDescent="0.25">
      <c r="A6339">
        <v>357971646</v>
      </c>
      <c r="B6339">
        <v>11878746</v>
      </c>
      <c r="C6339">
        <v>2</v>
      </c>
      <c r="D6339">
        <v>17</v>
      </c>
      <c r="E6339" t="s">
        <v>22</v>
      </c>
      <c r="F6339">
        <v>0</v>
      </c>
    </row>
    <row r="6340" spans="1:6" x14ac:dyDescent="0.25">
      <c r="A6340">
        <v>357971647</v>
      </c>
      <c r="B6340">
        <v>11878746</v>
      </c>
      <c r="C6340">
        <v>3</v>
      </c>
      <c r="D6340">
        <v>16</v>
      </c>
      <c r="E6340" t="s">
        <v>22</v>
      </c>
      <c r="F6340">
        <v>0</v>
      </c>
    </row>
    <row r="6341" spans="1:6" x14ac:dyDescent="0.25">
      <c r="A6341">
        <v>357971648</v>
      </c>
      <c r="B6341">
        <v>11878746</v>
      </c>
      <c r="C6341">
        <v>4</v>
      </c>
      <c r="D6341">
        <v>15</v>
      </c>
      <c r="E6341" t="s">
        <v>22</v>
      </c>
      <c r="F6341">
        <v>0</v>
      </c>
    </row>
    <row r="6342" spans="1:6" x14ac:dyDescent="0.25">
      <c r="A6342">
        <v>357971649</v>
      </c>
      <c r="B6342">
        <v>11878746</v>
      </c>
      <c r="C6342">
        <v>5</v>
      </c>
      <c r="D6342">
        <v>14</v>
      </c>
      <c r="E6342" t="s">
        <v>22</v>
      </c>
      <c r="F6342">
        <v>0</v>
      </c>
    </row>
    <row r="6343" spans="1:6" x14ac:dyDescent="0.25">
      <c r="A6343">
        <v>357971650</v>
      </c>
      <c r="B6343">
        <v>11878746</v>
      </c>
      <c r="C6343">
        <v>6</v>
      </c>
      <c r="D6343">
        <v>13</v>
      </c>
      <c r="E6343" t="s">
        <v>22</v>
      </c>
      <c r="F6343">
        <v>0</v>
      </c>
    </row>
    <row r="6344" spans="1:6" x14ac:dyDescent="0.25">
      <c r="A6344">
        <v>357971651</v>
      </c>
      <c r="B6344">
        <v>11878746</v>
      </c>
      <c r="C6344">
        <v>7</v>
      </c>
      <c r="D6344">
        <v>12</v>
      </c>
      <c r="E6344" t="s">
        <v>22</v>
      </c>
      <c r="F6344">
        <v>0</v>
      </c>
    </row>
    <row r="6345" spans="1:6" x14ac:dyDescent="0.25">
      <c r="A6345">
        <v>357971652</v>
      </c>
      <c r="B6345">
        <v>11878746</v>
      </c>
      <c r="C6345">
        <v>8</v>
      </c>
      <c r="D6345">
        <v>11</v>
      </c>
      <c r="E6345" t="s">
        <v>22</v>
      </c>
      <c r="F6345">
        <v>0</v>
      </c>
    </row>
    <row r="6346" spans="1:6" x14ac:dyDescent="0.25">
      <c r="A6346">
        <v>357971653</v>
      </c>
      <c r="B6346">
        <v>11878746</v>
      </c>
      <c r="C6346">
        <v>9</v>
      </c>
      <c r="D6346">
        <v>21</v>
      </c>
      <c r="E6346" t="s">
        <v>22</v>
      </c>
      <c r="F6346">
        <v>0</v>
      </c>
    </row>
    <row r="6347" spans="1:6" x14ac:dyDescent="0.25">
      <c r="A6347">
        <v>357971654</v>
      </c>
      <c r="B6347">
        <v>11878746</v>
      </c>
      <c r="C6347">
        <v>10</v>
      </c>
      <c r="D6347">
        <v>22</v>
      </c>
      <c r="E6347" t="s">
        <v>22</v>
      </c>
      <c r="F6347">
        <v>0</v>
      </c>
    </row>
    <row r="6348" spans="1:6" x14ac:dyDescent="0.25">
      <c r="A6348">
        <v>357971655</v>
      </c>
      <c r="B6348">
        <v>11878746</v>
      </c>
      <c r="C6348">
        <v>11</v>
      </c>
      <c r="D6348">
        <v>23</v>
      </c>
      <c r="E6348" t="s">
        <v>22</v>
      </c>
      <c r="F6348">
        <v>0</v>
      </c>
    </row>
    <row r="6349" spans="1:6" x14ac:dyDescent="0.25">
      <c r="A6349">
        <v>357971656</v>
      </c>
      <c r="B6349">
        <v>11878746</v>
      </c>
      <c r="C6349">
        <v>12</v>
      </c>
      <c r="D6349">
        <v>24</v>
      </c>
      <c r="E6349" t="s">
        <v>22</v>
      </c>
      <c r="F6349">
        <v>0</v>
      </c>
    </row>
    <row r="6350" spans="1:6" x14ac:dyDescent="0.25">
      <c r="A6350">
        <v>357971657</v>
      </c>
      <c r="B6350">
        <v>11878746</v>
      </c>
      <c r="C6350">
        <v>13</v>
      </c>
      <c r="D6350">
        <v>25</v>
      </c>
      <c r="E6350" t="s">
        <v>22</v>
      </c>
      <c r="F6350">
        <v>0</v>
      </c>
    </row>
    <row r="6351" spans="1:6" x14ac:dyDescent="0.25">
      <c r="A6351">
        <v>357971658</v>
      </c>
      <c r="B6351">
        <v>11878746</v>
      </c>
      <c r="C6351">
        <v>14</v>
      </c>
      <c r="D6351">
        <v>26</v>
      </c>
      <c r="E6351" t="s">
        <v>22</v>
      </c>
      <c r="F6351">
        <v>0</v>
      </c>
    </row>
    <row r="6352" spans="1:6" x14ac:dyDescent="0.25">
      <c r="A6352">
        <v>357971659</v>
      </c>
      <c r="B6352">
        <v>11878746</v>
      </c>
      <c r="C6352">
        <v>15</v>
      </c>
      <c r="D6352">
        <v>27</v>
      </c>
      <c r="E6352" t="s">
        <v>22</v>
      </c>
      <c r="F6352">
        <v>0</v>
      </c>
    </row>
    <row r="6353" spans="1:6" x14ac:dyDescent="0.25">
      <c r="A6353">
        <v>357971660</v>
      </c>
      <c r="B6353">
        <v>11878746</v>
      </c>
      <c r="C6353">
        <v>16</v>
      </c>
      <c r="D6353">
        <v>28</v>
      </c>
      <c r="E6353" t="s">
        <v>22</v>
      </c>
      <c r="F6353">
        <v>0</v>
      </c>
    </row>
    <row r="6354" spans="1:6" x14ac:dyDescent="0.25">
      <c r="A6354">
        <v>357971661</v>
      </c>
      <c r="B6354">
        <v>11878746</v>
      </c>
      <c r="C6354">
        <v>17</v>
      </c>
      <c r="D6354">
        <v>48</v>
      </c>
      <c r="E6354" t="s">
        <v>22</v>
      </c>
      <c r="F6354">
        <v>0</v>
      </c>
    </row>
    <row r="6355" spans="1:6" x14ac:dyDescent="0.25">
      <c r="A6355">
        <v>357971662</v>
      </c>
      <c r="B6355">
        <v>11878746</v>
      </c>
      <c r="C6355">
        <v>18</v>
      </c>
      <c r="D6355">
        <v>47</v>
      </c>
      <c r="E6355" t="s">
        <v>22</v>
      </c>
      <c r="F6355">
        <v>0</v>
      </c>
    </row>
    <row r="6356" spans="1:6" x14ac:dyDescent="0.25">
      <c r="A6356">
        <v>357971663</v>
      </c>
      <c r="B6356">
        <v>11878746</v>
      </c>
      <c r="C6356">
        <v>19</v>
      </c>
      <c r="D6356">
        <v>46</v>
      </c>
      <c r="E6356" t="s">
        <v>22</v>
      </c>
      <c r="F6356">
        <v>0</v>
      </c>
    </row>
    <row r="6357" spans="1:6" x14ac:dyDescent="0.25">
      <c r="A6357">
        <v>357971664</v>
      </c>
      <c r="B6357">
        <v>11878746</v>
      </c>
      <c r="C6357">
        <v>20</v>
      </c>
      <c r="D6357">
        <v>45</v>
      </c>
      <c r="E6357" t="s">
        <v>22</v>
      </c>
      <c r="F6357">
        <v>0</v>
      </c>
    </row>
    <row r="6358" spans="1:6" x14ac:dyDescent="0.25">
      <c r="A6358">
        <v>357971665</v>
      </c>
      <c r="B6358">
        <v>11878746</v>
      </c>
      <c r="C6358">
        <v>21</v>
      </c>
      <c r="D6358">
        <v>44</v>
      </c>
      <c r="E6358" t="s">
        <v>22</v>
      </c>
      <c r="F6358">
        <v>0</v>
      </c>
    </row>
    <row r="6359" spans="1:6" x14ac:dyDescent="0.25">
      <c r="A6359">
        <v>357971666</v>
      </c>
      <c r="B6359">
        <v>11878746</v>
      </c>
      <c r="C6359">
        <v>22</v>
      </c>
      <c r="D6359">
        <v>43</v>
      </c>
      <c r="E6359" t="s">
        <v>22</v>
      </c>
      <c r="F6359">
        <v>0</v>
      </c>
    </row>
    <row r="6360" spans="1:6" x14ac:dyDescent="0.25">
      <c r="A6360">
        <v>357971667</v>
      </c>
      <c r="B6360">
        <v>11878746</v>
      </c>
      <c r="C6360">
        <v>23</v>
      </c>
      <c r="D6360">
        <v>42</v>
      </c>
      <c r="E6360" t="s">
        <v>22</v>
      </c>
      <c r="F6360">
        <v>0</v>
      </c>
    </row>
    <row r="6361" spans="1:6" x14ac:dyDescent="0.25">
      <c r="A6361">
        <v>357971668</v>
      </c>
      <c r="B6361">
        <v>11878746</v>
      </c>
      <c r="C6361">
        <v>24</v>
      </c>
      <c r="D6361">
        <v>41</v>
      </c>
      <c r="E6361" t="s">
        <v>22</v>
      </c>
      <c r="F6361">
        <v>0</v>
      </c>
    </row>
    <row r="6362" spans="1:6" x14ac:dyDescent="0.25">
      <c r="A6362">
        <v>357971669</v>
      </c>
      <c r="B6362">
        <v>11878746</v>
      </c>
      <c r="C6362">
        <v>25</v>
      </c>
      <c r="D6362">
        <v>31</v>
      </c>
      <c r="E6362" t="s">
        <v>22</v>
      </c>
      <c r="F6362">
        <v>0</v>
      </c>
    </row>
    <row r="6363" spans="1:6" x14ac:dyDescent="0.25">
      <c r="A6363">
        <v>357971670</v>
      </c>
      <c r="B6363">
        <v>11878746</v>
      </c>
      <c r="C6363">
        <v>26</v>
      </c>
      <c r="D6363">
        <v>32</v>
      </c>
      <c r="E6363" t="s">
        <v>22</v>
      </c>
      <c r="F6363">
        <v>0</v>
      </c>
    </row>
    <row r="6364" spans="1:6" x14ac:dyDescent="0.25">
      <c r="A6364">
        <v>357971671</v>
      </c>
      <c r="B6364">
        <v>11878746</v>
      </c>
      <c r="C6364">
        <v>27</v>
      </c>
      <c r="D6364">
        <v>33</v>
      </c>
      <c r="E6364" t="s">
        <v>22</v>
      </c>
      <c r="F6364">
        <v>0</v>
      </c>
    </row>
    <row r="6365" spans="1:6" x14ac:dyDescent="0.25">
      <c r="A6365">
        <v>357971672</v>
      </c>
      <c r="B6365">
        <v>11878746</v>
      </c>
      <c r="C6365">
        <v>28</v>
      </c>
      <c r="D6365">
        <v>34</v>
      </c>
      <c r="E6365" t="s">
        <v>22</v>
      </c>
      <c r="F6365">
        <v>0</v>
      </c>
    </row>
    <row r="6366" spans="1:6" x14ac:dyDescent="0.25">
      <c r="A6366">
        <v>357971673</v>
      </c>
      <c r="B6366">
        <v>11878746</v>
      </c>
      <c r="C6366">
        <v>29</v>
      </c>
      <c r="D6366">
        <v>35</v>
      </c>
      <c r="E6366" t="s">
        <v>22</v>
      </c>
      <c r="F6366">
        <v>0</v>
      </c>
    </row>
    <row r="6367" spans="1:6" x14ac:dyDescent="0.25">
      <c r="A6367">
        <v>357971674</v>
      </c>
      <c r="B6367">
        <v>11878746</v>
      </c>
      <c r="C6367">
        <v>30</v>
      </c>
      <c r="D6367">
        <v>36</v>
      </c>
      <c r="E6367" t="s">
        <v>22</v>
      </c>
      <c r="F6367">
        <v>0</v>
      </c>
    </row>
    <row r="6368" spans="1:6" x14ac:dyDescent="0.25">
      <c r="A6368">
        <v>357971675</v>
      </c>
      <c r="B6368">
        <v>11878746</v>
      </c>
      <c r="C6368">
        <v>31</v>
      </c>
      <c r="D6368">
        <v>37</v>
      </c>
      <c r="E6368" t="s">
        <v>22</v>
      </c>
      <c r="F6368">
        <v>0</v>
      </c>
    </row>
    <row r="6369" spans="1:6" x14ac:dyDescent="0.25">
      <c r="A6369">
        <v>357971676</v>
      </c>
      <c r="B6369">
        <v>11878746</v>
      </c>
      <c r="C6369">
        <v>32</v>
      </c>
      <c r="D6369">
        <v>38</v>
      </c>
      <c r="E6369" t="s">
        <v>22</v>
      </c>
      <c r="F6369">
        <v>0</v>
      </c>
    </row>
    <row r="6370" spans="1:6" x14ac:dyDescent="0.25">
      <c r="A6370">
        <v>358016349</v>
      </c>
      <c r="B6370">
        <v>11880143</v>
      </c>
      <c r="C6370">
        <v>1</v>
      </c>
      <c r="D6370">
        <v>18</v>
      </c>
      <c r="E6370" t="s">
        <v>22</v>
      </c>
      <c r="F6370">
        <v>0</v>
      </c>
    </row>
    <row r="6371" spans="1:6" x14ac:dyDescent="0.25">
      <c r="A6371">
        <v>358016350</v>
      </c>
      <c r="B6371">
        <v>11880143</v>
      </c>
      <c r="C6371">
        <v>2</v>
      </c>
      <c r="D6371">
        <v>17</v>
      </c>
      <c r="E6371" t="s">
        <v>22</v>
      </c>
      <c r="F6371">
        <v>0</v>
      </c>
    </row>
    <row r="6372" spans="1:6" x14ac:dyDescent="0.25">
      <c r="A6372">
        <v>358016351</v>
      </c>
      <c r="B6372">
        <v>11880143</v>
      </c>
      <c r="C6372">
        <v>3</v>
      </c>
      <c r="D6372">
        <v>16</v>
      </c>
      <c r="E6372" t="s">
        <v>22</v>
      </c>
      <c r="F6372">
        <v>0</v>
      </c>
    </row>
    <row r="6373" spans="1:6" x14ac:dyDescent="0.25">
      <c r="A6373">
        <v>358016352</v>
      </c>
      <c r="B6373">
        <v>11880143</v>
      </c>
      <c r="C6373">
        <v>4</v>
      </c>
      <c r="D6373">
        <v>15</v>
      </c>
      <c r="E6373" t="s">
        <v>22</v>
      </c>
      <c r="F6373">
        <v>0</v>
      </c>
    </row>
    <row r="6374" spans="1:6" x14ac:dyDescent="0.25">
      <c r="A6374">
        <v>358016353</v>
      </c>
      <c r="B6374">
        <v>11880143</v>
      </c>
      <c r="C6374">
        <v>5</v>
      </c>
      <c r="D6374">
        <v>14</v>
      </c>
      <c r="E6374" t="s">
        <v>22</v>
      </c>
      <c r="F6374">
        <v>0</v>
      </c>
    </row>
    <row r="6375" spans="1:6" x14ac:dyDescent="0.25">
      <c r="A6375">
        <v>358016354</v>
      </c>
      <c r="B6375">
        <v>11880143</v>
      </c>
      <c r="C6375">
        <v>6</v>
      </c>
      <c r="D6375">
        <v>13</v>
      </c>
      <c r="E6375" t="s">
        <v>22</v>
      </c>
      <c r="F6375">
        <v>0</v>
      </c>
    </row>
    <row r="6376" spans="1:6" x14ac:dyDescent="0.25">
      <c r="A6376">
        <v>358016355</v>
      </c>
      <c r="B6376">
        <v>11880143</v>
      </c>
      <c r="C6376">
        <v>7</v>
      </c>
      <c r="D6376">
        <v>12</v>
      </c>
      <c r="E6376" t="s">
        <v>22</v>
      </c>
      <c r="F6376">
        <v>0</v>
      </c>
    </row>
    <row r="6377" spans="1:6" x14ac:dyDescent="0.25">
      <c r="A6377">
        <v>358016356</v>
      </c>
      <c r="B6377">
        <v>11880143</v>
      </c>
      <c r="C6377">
        <v>8</v>
      </c>
      <c r="D6377">
        <v>11</v>
      </c>
      <c r="E6377" t="s">
        <v>22</v>
      </c>
      <c r="F6377">
        <v>0</v>
      </c>
    </row>
    <row r="6378" spans="1:6" x14ac:dyDescent="0.25">
      <c r="A6378">
        <v>358016357</v>
      </c>
      <c r="B6378">
        <v>11880143</v>
      </c>
      <c r="C6378">
        <v>9</v>
      </c>
      <c r="D6378">
        <v>21</v>
      </c>
      <c r="E6378" t="s">
        <v>22</v>
      </c>
      <c r="F6378">
        <v>0</v>
      </c>
    </row>
    <row r="6379" spans="1:6" x14ac:dyDescent="0.25">
      <c r="A6379">
        <v>358016358</v>
      </c>
      <c r="B6379">
        <v>11880143</v>
      </c>
      <c r="C6379">
        <v>10</v>
      </c>
      <c r="D6379">
        <v>22</v>
      </c>
      <c r="E6379" t="s">
        <v>22</v>
      </c>
      <c r="F6379">
        <v>0</v>
      </c>
    </row>
    <row r="6380" spans="1:6" x14ac:dyDescent="0.25">
      <c r="A6380">
        <v>358016359</v>
      </c>
      <c r="B6380">
        <v>11880143</v>
      </c>
      <c r="C6380">
        <v>11</v>
      </c>
      <c r="D6380">
        <v>23</v>
      </c>
      <c r="E6380" t="s">
        <v>22</v>
      </c>
      <c r="F6380">
        <v>0</v>
      </c>
    </row>
    <row r="6381" spans="1:6" x14ac:dyDescent="0.25">
      <c r="A6381">
        <v>358016360</v>
      </c>
      <c r="B6381">
        <v>11880143</v>
      </c>
      <c r="C6381">
        <v>12</v>
      </c>
      <c r="D6381">
        <v>24</v>
      </c>
      <c r="E6381" t="s">
        <v>22</v>
      </c>
      <c r="F6381">
        <v>0</v>
      </c>
    </row>
    <row r="6382" spans="1:6" x14ac:dyDescent="0.25">
      <c r="A6382">
        <v>358016361</v>
      </c>
      <c r="B6382">
        <v>11880143</v>
      </c>
      <c r="C6382">
        <v>13</v>
      </c>
      <c r="D6382">
        <v>25</v>
      </c>
      <c r="E6382" t="s">
        <v>22</v>
      </c>
      <c r="F6382">
        <v>0</v>
      </c>
    </row>
    <row r="6383" spans="1:6" x14ac:dyDescent="0.25">
      <c r="A6383">
        <v>358016362</v>
      </c>
      <c r="B6383">
        <v>11880143</v>
      </c>
      <c r="C6383">
        <v>14</v>
      </c>
      <c r="D6383">
        <v>26</v>
      </c>
      <c r="E6383" t="s">
        <v>22</v>
      </c>
      <c r="F6383">
        <v>0</v>
      </c>
    </row>
    <row r="6384" spans="1:6" x14ac:dyDescent="0.25">
      <c r="A6384">
        <v>358016363</v>
      </c>
      <c r="B6384">
        <v>11880143</v>
      </c>
      <c r="C6384">
        <v>15</v>
      </c>
      <c r="D6384">
        <v>27</v>
      </c>
      <c r="E6384" t="s">
        <v>22</v>
      </c>
      <c r="F6384">
        <v>0</v>
      </c>
    </row>
    <row r="6385" spans="1:6" x14ac:dyDescent="0.25">
      <c r="A6385">
        <v>358016364</v>
      </c>
      <c r="B6385">
        <v>11880143</v>
      </c>
      <c r="C6385">
        <v>16</v>
      </c>
      <c r="D6385">
        <v>28</v>
      </c>
      <c r="E6385" t="s">
        <v>22</v>
      </c>
      <c r="F6385">
        <v>0</v>
      </c>
    </row>
    <row r="6386" spans="1:6" x14ac:dyDescent="0.25">
      <c r="A6386">
        <v>358016365</v>
      </c>
      <c r="B6386">
        <v>11880143</v>
      </c>
      <c r="C6386">
        <v>17</v>
      </c>
      <c r="D6386">
        <v>48</v>
      </c>
      <c r="E6386" t="s">
        <v>22</v>
      </c>
      <c r="F6386">
        <v>0</v>
      </c>
    </row>
    <row r="6387" spans="1:6" x14ac:dyDescent="0.25">
      <c r="A6387">
        <v>358016366</v>
      </c>
      <c r="B6387">
        <v>11880143</v>
      </c>
      <c r="C6387">
        <v>18</v>
      </c>
      <c r="D6387">
        <v>47</v>
      </c>
      <c r="E6387" t="s">
        <v>22</v>
      </c>
      <c r="F6387">
        <v>0</v>
      </c>
    </row>
    <row r="6388" spans="1:6" x14ac:dyDescent="0.25">
      <c r="A6388">
        <v>358016367</v>
      </c>
      <c r="B6388">
        <v>11880143</v>
      </c>
      <c r="C6388">
        <v>19</v>
      </c>
      <c r="D6388">
        <v>46</v>
      </c>
      <c r="E6388" t="s">
        <v>22</v>
      </c>
      <c r="F6388">
        <v>0</v>
      </c>
    </row>
    <row r="6389" spans="1:6" x14ac:dyDescent="0.25">
      <c r="A6389">
        <v>358016368</v>
      </c>
      <c r="B6389">
        <v>11880143</v>
      </c>
      <c r="C6389">
        <v>20</v>
      </c>
      <c r="D6389">
        <v>45</v>
      </c>
      <c r="E6389" t="s">
        <v>22</v>
      </c>
      <c r="F6389">
        <v>0</v>
      </c>
    </row>
    <row r="6390" spans="1:6" x14ac:dyDescent="0.25">
      <c r="A6390">
        <v>358016369</v>
      </c>
      <c r="B6390">
        <v>11880143</v>
      </c>
      <c r="C6390">
        <v>21</v>
      </c>
      <c r="D6390">
        <v>44</v>
      </c>
      <c r="E6390" t="s">
        <v>22</v>
      </c>
      <c r="F6390">
        <v>0</v>
      </c>
    </row>
    <row r="6391" spans="1:6" x14ac:dyDescent="0.25">
      <c r="A6391">
        <v>358016370</v>
      </c>
      <c r="B6391">
        <v>11880143</v>
      </c>
      <c r="C6391">
        <v>22</v>
      </c>
      <c r="D6391">
        <v>43</v>
      </c>
      <c r="E6391" t="s">
        <v>22</v>
      </c>
      <c r="F6391">
        <v>0</v>
      </c>
    </row>
    <row r="6392" spans="1:6" x14ac:dyDescent="0.25">
      <c r="A6392">
        <v>358016371</v>
      </c>
      <c r="B6392">
        <v>11880143</v>
      </c>
      <c r="C6392">
        <v>23</v>
      </c>
      <c r="D6392">
        <v>42</v>
      </c>
      <c r="E6392" t="s">
        <v>22</v>
      </c>
      <c r="F6392">
        <v>0</v>
      </c>
    </row>
    <row r="6393" spans="1:6" x14ac:dyDescent="0.25">
      <c r="A6393">
        <v>358016372</v>
      </c>
      <c r="B6393">
        <v>11880143</v>
      </c>
      <c r="C6393">
        <v>24</v>
      </c>
      <c r="D6393">
        <v>41</v>
      </c>
      <c r="E6393" t="s">
        <v>22</v>
      </c>
      <c r="F6393">
        <v>0</v>
      </c>
    </row>
    <row r="6394" spans="1:6" x14ac:dyDescent="0.25">
      <c r="A6394">
        <v>358016373</v>
      </c>
      <c r="B6394">
        <v>11880143</v>
      </c>
      <c r="C6394">
        <v>25</v>
      </c>
      <c r="D6394">
        <v>31</v>
      </c>
      <c r="E6394" t="s">
        <v>22</v>
      </c>
      <c r="F6394">
        <v>0</v>
      </c>
    </row>
    <row r="6395" spans="1:6" x14ac:dyDescent="0.25">
      <c r="A6395">
        <v>358016374</v>
      </c>
      <c r="B6395">
        <v>11880143</v>
      </c>
      <c r="C6395">
        <v>26</v>
      </c>
      <c r="D6395">
        <v>32</v>
      </c>
      <c r="E6395" t="s">
        <v>22</v>
      </c>
      <c r="F6395">
        <v>0</v>
      </c>
    </row>
    <row r="6396" spans="1:6" x14ac:dyDescent="0.25">
      <c r="A6396">
        <v>358016375</v>
      </c>
      <c r="B6396">
        <v>11880143</v>
      </c>
      <c r="C6396">
        <v>27</v>
      </c>
      <c r="D6396">
        <v>33</v>
      </c>
      <c r="E6396" t="s">
        <v>22</v>
      </c>
      <c r="F6396">
        <v>0</v>
      </c>
    </row>
    <row r="6397" spans="1:6" x14ac:dyDescent="0.25">
      <c r="A6397">
        <v>358016376</v>
      </c>
      <c r="B6397">
        <v>11880143</v>
      </c>
      <c r="C6397">
        <v>28</v>
      </c>
      <c r="D6397">
        <v>34</v>
      </c>
      <c r="E6397" t="s">
        <v>22</v>
      </c>
      <c r="F6397">
        <v>0</v>
      </c>
    </row>
    <row r="6398" spans="1:6" x14ac:dyDescent="0.25">
      <c r="A6398">
        <v>358016377</v>
      </c>
      <c r="B6398">
        <v>11880143</v>
      </c>
      <c r="C6398">
        <v>29</v>
      </c>
      <c r="D6398">
        <v>35</v>
      </c>
      <c r="E6398" t="s">
        <v>22</v>
      </c>
      <c r="F6398">
        <v>0</v>
      </c>
    </row>
    <row r="6399" spans="1:6" x14ac:dyDescent="0.25">
      <c r="A6399">
        <v>358016378</v>
      </c>
      <c r="B6399">
        <v>11880143</v>
      </c>
      <c r="C6399">
        <v>30</v>
      </c>
      <c r="D6399">
        <v>36</v>
      </c>
      <c r="E6399" t="s">
        <v>22</v>
      </c>
      <c r="F6399">
        <v>0</v>
      </c>
    </row>
    <row r="6400" spans="1:6" x14ac:dyDescent="0.25">
      <c r="A6400">
        <v>358016379</v>
      </c>
      <c r="B6400">
        <v>11880143</v>
      </c>
      <c r="C6400">
        <v>31</v>
      </c>
      <c r="D6400">
        <v>37</v>
      </c>
      <c r="E6400" t="s">
        <v>22</v>
      </c>
      <c r="F6400">
        <v>0</v>
      </c>
    </row>
    <row r="6401" spans="1:6" x14ac:dyDescent="0.25">
      <c r="A6401">
        <v>358016380</v>
      </c>
      <c r="B6401">
        <v>11880143</v>
      </c>
      <c r="C6401">
        <v>32</v>
      </c>
      <c r="D6401">
        <v>38</v>
      </c>
      <c r="E6401" t="s">
        <v>22</v>
      </c>
      <c r="F6401">
        <v>0</v>
      </c>
    </row>
    <row r="6402" spans="1:6" x14ac:dyDescent="0.25">
      <c r="A6402">
        <v>358164093</v>
      </c>
      <c r="B6402">
        <v>11884760</v>
      </c>
      <c r="C6402">
        <v>1</v>
      </c>
      <c r="D6402">
        <v>18</v>
      </c>
      <c r="E6402" t="s">
        <v>22</v>
      </c>
      <c r="F6402">
        <v>0</v>
      </c>
    </row>
    <row r="6403" spans="1:6" x14ac:dyDescent="0.25">
      <c r="A6403">
        <v>358164094</v>
      </c>
      <c r="B6403">
        <v>11884760</v>
      </c>
      <c r="C6403">
        <v>2</v>
      </c>
      <c r="D6403">
        <v>17</v>
      </c>
      <c r="E6403" t="s">
        <v>22</v>
      </c>
      <c r="F6403">
        <v>0</v>
      </c>
    </row>
    <row r="6404" spans="1:6" x14ac:dyDescent="0.25">
      <c r="A6404">
        <v>358164095</v>
      </c>
      <c r="B6404">
        <v>11884760</v>
      </c>
      <c r="C6404">
        <v>3</v>
      </c>
      <c r="D6404">
        <v>16</v>
      </c>
      <c r="E6404" t="s">
        <v>22</v>
      </c>
      <c r="F6404">
        <v>0</v>
      </c>
    </row>
    <row r="6405" spans="1:6" x14ac:dyDescent="0.25">
      <c r="A6405">
        <v>358164096</v>
      </c>
      <c r="B6405">
        <v>11884760</v>
      </c>
      <c r="C6405">
        <v>4</v>
      </c>
      <c r="D6405">
        <v>15</v>
      </c>
      <c r="E6405" t="s">
        <v>22</v>
      </c>
      <c r="F6405">
        <v>0</v>
      </c>
    </row>
    <row r="6406" spans="1:6" x14ac:dyDescent="0.25">
      <c r="A6406">
        <v>358164097</v>
      </c>
      <c r="B6406">
        <v>11884760</v>
      </c>
      <c r="C6406">
        <v>5</v>
      </c>
      <c r="D6406">
        <v>14</v>
      </c>
      <c r="E6406" t="s">
        <v>22</v>
      </c>
      <c r="F6406">
        <v>0</v>
      </c>
    </row>
    <row r="6407" spans="1:6" x14ac:dyDescent="0.25">
      <c r="A6407">
        <v>358164098</v>
      </c>
      <c r="B6407">
        <v>11884760</v>
      </c>
      <c r="C6407">
        <v>6</v>
      </c>
      <c r="D6407">
        <v>13</v>
      </c>
      <c r="E6407" t="s">
        <v>22</v>
      </c>
      <c r="F6407">
        <v>0</v>
      </c>
    </row>
    <row r="6408" spans="1:6" x14ac:dyDescent="0.25">
      <c r="A6408">
        <v>358164099</v>
      </c>
      <c r="B6408">
        <v>11884760</v>
      </c>
      <c r="C6408">
        <v>7</v>
      </c>
      <c r="D6408">
        <v>12</v>
      </c>
      <c r="E6408" t="s">
        <v>22</v>
      </c>
      <c r="F6408">
        <v>0</v>
      </c>
    </row>
    <row r="6409" spans="1:6" x14ac:dyDescent="0.25">
      <c r="A6409">
        <v>358164100</v>
      </c>
      <c r="B6409">
        <v>11884760</v>
      </c>
      <c r="C6409">
        <v>8</v>
      </c>
      <c r="D6409">
        <v>11</v>
      </c>
      <c r="E6409" t="s">
        <v>22</v>
      </c>
      <c r="F6409">
        <v>0</v>
      </c>
    </row>
    <row r="6410" spans="1:6" x14ac:dyDescent="0.25">
      <c r="A6410">
        <v>358164101</v>
      </c>
      <c r="B6410">
        <v>11884760</v>
      </c>
      <c r="C6410">
        <v>9</v>
      </c>
      <c r="D6410">
        <v>21</v>
      </c>
      <c r="E6410" t="s">
        <v>22</v>
      </c>
      <c r="F6410">
        <v>0</v>
      </c>
    </row>
    <row r="6411" spans="1:6" x14ac:dyDescent="0.25">
      <c r="A6411">
        <v>358164102</v>
      </c>
      <c r="B6411">
        <v>11884760</v>
      </c>
      <c r="C6411">
        <v>10</v>
      </c>
      <c r="D6411">
        <v>22</v>
      </c>
      <c r="E6411" t="s">
        <v>22</v>
      </c>
      <c r="F6411">
        <v>0</v>
      </c>
    </row>
    <row r="6412" spans="1:6" x14ac:dyDescent="0.25">
      <c r="A6412">
        <v>358164103</v>
      </c>
      <c r="B6412">
        <v>11884760</v>
      </c>
      <c r="C6412">
        <v>11</v>
      </c>
      <c r="D6412">
        <v>23</v>
      </c>
      <c r="E6412" t="s">
        <v>22</v>
      </c>
      <c r="F6412">
        <v>0</v>
      </c>
    </row>
    <row r="6413" spans="1:6" x14ac:dyDescent="0.25">
      <c r="A6413">
        <v>358164104</v>
      </c>
      <c r="B6413">
        <v>11884760</v>
      </c>
      <c r="C6413">
        <v>12</v>
      </c>
      <c r="D6413">
        <v>24</v>
      </c>
      <c r="E6413" t="s">
        <v>22</v>
      </c>
      <c r="F6413">
        <v>0</v>
      </c>
    </row>
    <row r="6414" spans="1:6" x14ac:dyDescent="0.25">
      <c r="A6414">
        <v>358164105</v>
      </c>
      <c r="B6414">
        <v>11884760</v>
      </c>
      <c r="C6414">
        <v>13</v>
      </c>
      <c r="D6414">
        <v>25</v>
      </c>
      <c r="E6414" t="s">
        <v>22</v>
      </c>
      <c r="F6414">
        <v>0</v>
      </c>
    </row>
    <row r="6415" spans="1:6" x14ac:dyDescent="0.25">
      <c r="A6415">
        <v>358164106</v>
      </c>
      <c r="B6415">
        <v>11884760</v>
      </c>
      <c r="C6415">
        <v>14</v>
      </c>
      <c r="D6415">
        <v>26</v>
      </c>
      <c r="E6415" t="s">
        <v>22</v>
      </c>
      <c r="F6415">
        <v>0</v>
      </c>
    </row>
    <row r="6416" spans="1:6" x14ac:dyDescent="0.25">
      <c r="A6416">
        <v>358164107</v>
      </c>
      <c r="B6416">
        <v>11884760</v>
      </c>
      <c r="C6416">
        <v>15</v>
      </c>
      <c r="D6416">
        <v>27</v>
      </c>
      <c r="E6416" t="s">
        <v>22</v>
      </c>
      <c r="F6416">
        <v>0</v>
      </c>
    </row>
    <row r="6417" spans="1:6" x14ac:dyDescent="0.25">
      <c r="A6417">
        <v>358164108</v>
      </c>
      <c r="B6417">
        <v>11884760</v>
      </c>
      <c r="C6417">
        <v>16</v>
      </c>
      <c r="D6417">
        <v>28</v>
      </c>
      <c r="E6417" t="s">
        <v>22</v>
      </c>
      <c r="F6417">
        <v>0</v>
      </c>
    </row>
    <row r="6418" spans="1:6" x14ac:dyDescent="0.25">
      <c r="A6418">
        <v>358164109</v>
      </c>
      <c r="B6418">
        <v>11884760</v>
      </c>
      <c r="C6418">
        <v>17</v>
      </c>
      <c r="D6418">
        <v>0</v>
      </c>
      <c r="E6418" t="s">
        <v>22</v>
      </c>
      <c r="F6418">
        <v>0</v>
      </c>
    </row>
    <row r="6419" spans="1:6" x14ac:dyDescent="0.25">
      <c r="A6419">
        <v>358164110</v>
      </c>
      <c r="B6419">
        <v>11884760</v>
      </c>
      <c r="C6419">
        <v>18</v>
      </c>
      <c r="D6419">
        <v>47</v>
      </c>
      <c r="E6419" t="s">
        <v>22</v>
      </c>
      <c r="F6419">
        <v>0</v>
      </c>
    </row>
    <row r="6420" spans="1:6" x14ac:dyDescent="0.25">
      <c r="A6420">
        <v>358164111</v>
      </c>
      <c r="B6420">
        <v>11884760</v>
      </c>
      <c r="C6420">
        <v>19</v>
      </c>
      <c r="D6420">
        <v>46</v>
      </c>
      <c r="E6420" t="s">
        <v>22</v>
      </c>
      <c r="F6420">
        <v>0</v>
      </c>
    </row>
    <row r="6421" spans="1:6" x14ac:dyDescent="0.25">
      <c r="A6421">
        <v>358164112</v>
      </c>
      <c r="B6421">
        <v>11884760</v>
      </c>
      <c r="C6421">
        <v>20</v>
      </c>
      <c r="D6421">
        <v>45</v>
      </c>
      <c r="E6421" t="s">
        <v>22</v>
      </c>
      <c r="F6421">
        <v>0</v>
      </c>
    </row>
    <row r="6422" spans="1:6" x14ac:dyDescent="0.25">
      <c r="A6422">
        <v>358164113</v>
      </c>
      <c r="B6422">
        <v>11884760</v>
      </c>
      <c r="C6422">
        <v>21</v>
      </c>
      <c r="D6422">
        <v>44</v>
      </c>
      <c r="E6422" t="s">
        <v>22</v>
      </c>
      <c r="F6422">
        <v>0</v>
      </c>
    </row>
    <row r="6423" spans="1:6" x14ac:dyDescent="0.25">
      <c r="A6423">
        <v>358164114</v>
      </c>
      <c r="B6423">
        <v>11884760</v>
      </c>
      <c r="C6423">
        <v>22</v>
      </c>
      <c r="D6423">
        <v>43</v>
      </c>
      <c r="E6423" t="s">
        <v>22</v>
      </c>
      <c r="F6423">
        <v>0</v>
      </c>
    </row>
    <row r="6424" spans="1:6" x14ac:dyDescent="0.25">
      <c r="A6424">
        <v>358164115</v>
      </c>
      <c r="B6424">
        <v>11884760</v>
      </c>
      <c r="C6424">
        <v>23</v>
      </c>
      <c r="D6424">
        <v>42</v>
      </c>
      <c r="E6424" t="s">
        <v>22</v>
      </c>
      <c r="F6424">
        <v>0</v>
      </c>
    </row>
    <row r="6425" spans="1:6" x14ac:dyDescent="0.25">
      <c r="A6425">
        <v>358164116</v>
      </c>
      <c r="B6425">
        <v>11884760</v>
      </c>
      <c r="C6425">
        <v>24</v>
      </c>
      <c r="D6425">
        <v>41</v>
      </c>
      <c r="E6425" t="s">
        <v>22</v>
      </c>
      <c r="F6425">
        <v>0</v>
      </c>
    </row>
    <row r="6426" spans="1:6" x14ac:dyDescent="0.25">
      <c r="A6426">
        <v>358164117</v>
      </c>
      <c r="B6426">
        <v>11884760</v>
      </c>
      <c r="C6426">
        <v>25</v>
      </c>
      <c r="D6426">
        <v>31</v>
      </c>
      <c r="E6426" t="s">
        <v>22</v>
      </c>
      <c r="F6426">
        <v>0</v>
      </c>
    </row>
    <row r="6427" spans="1:6" x14ac:dyDescent="0.25">
      <c r="A6427">
        <v>358164118</v>
      </c>
      <c r="B6427">
        <v>11884760</v>
      </c>
      <c r="C6427">
        <v>26</v>
      </c>
      <c r="D6427">
        <v>32</v>
      </c>
      <c r="E6427" t="s">
        <v>22</v>
      </c>
      <c r="F6427">
        <v>0</v>
      </c>
    </row>
    <row r="6428" spans="1:6" x14ac:dyDescent="0.25">
      <c r="A6428">
        <v>358164119</v>
      </c>
      <c r="B6428">
        <v>11884760</v>
      </c>
      <c r="C6428">
        <v>27</v>
      </c>
      <c r="D6428">
        <v>33</v>
      </c>
      <c r="E6428" t="s">
        <v>22</v>
      </c>
      <c r="F6428">
        <v>0</v>
      </c>
    </row>
    <row r="6429" spans="1:6" x14ac:dyDescent="0.25">
      <c r="A6429">
        <v>358164120</v>
      </c>
      <c r="B6429">
        <v>11884760</v>
      </c>
      <c r="C6429">
        <v>28</v>
      </c>
      <c r="D6429">
        <v>34</v>
      </c>
      <c r="E6429" t="s">
        <v>22</v>
      </c>
      <c r="F6429">
        <v>0</v>
      </c>
    </row>
    <row r="6430" spans="1:6" x14ac:dyDescent="0.25">
      <c r="A6430">
        <v>358164121</v>
      </c>
      <c r="B6430">
        <v>11884760</v>
      </c>
      <c r="C6430">
        <v>29</v>
      </c>
      <c r="D6430">
        <v>35</v>
      </c>
      <c r="E6430" t="s">
        <v>22</v>
      </c>
      <c r="F6430">
        <v>0</v>
      </c>
    </row>
    <row r="6431" spans="1:6" x14ac:dyDescent="0.25">
      <c r="A6431">
        <v>358164122</v>
      </c>
      <c r="B6431">
        <v>11884760</v>
      </c>
      <c r="C6431">
        <v>30</v>
      </c>
      <c r="D6431">
        <v>36</v>
      </c>
      <c r="E6431" t="s">
        <v>22</v>
      </c>
      <c r="F6431">
        <v>0</v>
      </c>
    </row>
    <row r="6432" spans="1:6" x14ac:dyDescent="0.25">
      <c r="A6432">
        <v>358164123</v>
      </c>
      <c r="B6432">
        <v>11884760</v>
      </c>
      <c r="C6432">
        <v>31</v>
      </c>
      <c r="D6432">
        <v>37</v>
      </c>
      <c r="E6432" t="s">
        <v>22</v>
      </c>
      <c r="F6432">
        <v>0</v>
      </c>
    </row>
    <row r="6433" spans="1:6" x14ac:dyDescent="0.25">
      <c r="A6433">
        <v>358164124</v>
      </c>
      <c r="B6433">
        <v>11884760</v>
      </c>
      <c r="C6433">
        <v>32</v>
      </c>
      <c r="D6433">
        <v>38</v>
      </c>
      <c r="E6433" t="s">
        <v>22</v>
      </c>
      <c r="F6433">
        <v>0</v>
      </c>
    </row>
    <row r="6434" spans="1:6" x14ac:dyDescent="0.25">
      <c r="A6434">
        <v>358166909</v>
      </c>
      <c r="B6434">
        <v>11884848</v>
      </c>
      <c r="C6434">
        <v>1</v>
      </c>
      <c r="D6434">
        <v>18</v>
      </c>
      <c r="E6434" t="s">
        <v>22</v>
      </c>
      <c r="F6434">
        <v>0</v>
      </c>
    </row>
    <row r="6435" spans="1:6" x14ac:dyDescent="0.25">
      <c r="A6435">
        <v>358166910</v>
      </c>
      <c r="B6435">
        <v>11884848</v>
      </c>
      <c r="C6435">
        <v>2</v>
      </c>
      <c r="D6435">
        <v>17</v>
      </c>
      <c r="E6435" t="s">
        <v>22</v>
      </c>
      <c r="F6435">
        <v>0</v>
      </c>
    </row>
    <row r="6436" spans="1:6" x14ac:dyDescent="0.25">
      <c r="A6436">
        <v>358166911</v>
      </c>
      <c r="B6436">
        <v>11884848</v>
      </c>
      <c r="C6436">
        <v>3</v>
      </c>
      <c r="D6436">
        <v>16</v>
      </c>
      <c r="E6436" t="s">
        <v>22</v>
      </c>
      <c r="F6436">
        <v>0</v>
      </c>
    </row>
    <row r="6437" spans="1:6" x14ac:dyDescent="0.25">
      <c r="A6437">
        <v>358166912</v>
      </c>
      <c r="B6437">
        <v>11884848</v>
      </c>
      <c r="C6437">
        <v>4</v>
      </c>
      <c r="D6437">
        <v>15</v>
      </c>
      <c r="E6437" t="s">
        <v>22</v>
      </c>
      <c r="F6437">
        <v>0</v>
      </c>
    </row>
    <row r="6438" spans="1:6" x14ac:dyDescent="0.25">
      <c r="A6438">
        <v>358166913</v>
      </c>
      <c r="B6438">
        <v>11884848</v>
      </c>
      <c r="C6438">
        <v>5</v>
      </c>
      <c r="D6438">
        <v>14</v>
      </c>
      <c r="E6438" t="s">
        <v>22</v>
      </c>
      <c r="F6438">
        <v>0</v>
      </c>
    </row>
    <row r="6439" spans="1:6" x14ac:dyDescent="0.25">
      <c r="A6439">
        <v>358166914</v>
      </c>
      <c r="B6439">
        <v>11884848</v>
      </c>
      <c r="C6439">
        <v>6</v>
      </c>
      <c r="D6439">
        <v>13</v>
      </c>
      <c r="E6439" t="s">
        <v>22</v>
      </c>
      <c r="F6439">
        <v>0</v>
      </c>
    </row>
    <row r="6440" spans="1:6" x14ac:dyDescent="0.25">
      <c r="A6440">
        <v>358166915</v>
      </c>
      <c r="B6440">
        <v>11884848</v>
      </c>
      <c r="C6440">
        <v>7</v>
      </c>
      <c r="D6440">
        <v>12</v>
      </c>
      <c r="E6440" t="s">
        <v>22</v>
      </c>
      <c r="F6440">
        <v>0</v>
      </c>
    </row>
    <row r="6441" spans="1:6" x14ac:dyDescent="0.25">
      <c r="A6441">
        <v>358166916</v>
      </c>
      <c r="B6441">
        <v>11884848</v>
      </c>
      <c r="C6441">
        <v>8</v>
      </c>
      <c r="D6441">
        <v>11</v>
      </c>
      <c r="E6441" t="s">
        <v>22</v>
      </c>
      <c r="F6441">
        <v>0</v>
      </c>
    </row>
    <row r="6442" spans="1:6" x14ac:dyDescent="0.25">
      <c r="A6442">
        <v>358166917</v>
      </c>
      <c r="B6442">
        <v>11884848</v>
      </c>
      <c r="C6442">
        <v>9</v>
      </c>
      <c r="D6442">
        <v>21</v>
      </c>
      <c r="E6442" t="s">
        <v>22</v>
      </c>
      <c r="F6442">
        <v>0</v>
      </c>
    </row>
    <row r="6443" spans="1:6" x14ac:dyDescent="0.25">
      <c r="A6443">
        <v>358166918</v>
      </c>
      <c r="B6443">
        <v>11884848</v>
      </c>
      <c r="C6443">
        <v>10</v>
      </c>
      <c r="D6443">
        <v>22</v>
      </c>
      <c r="E6443" t="s">
        <v>22</v>
      </c>
      <c r="F6443">
        <v>0</v>
      </c>
    </row>
    <row r="6444" spans="1:6" x14ac:dyDescent="0.25">
      <c r="A6444">
        <v>358166919</v>
      </c>
      <c r="B6444">
        <v>11884848</v>
      </c>
      <c r="C6444">
        <v>11</v>
      </c>
      <c r="D6444">
        <v>23</v>
      </c>
      <c r="E6444" t="s">
        <v>22</v>
      </c>
      <c r="F6444">
        <v>0</v>
      </c>
    </row>
    <row r="6445" spans="1:6" x14ac:dyDescent="0.25">
      <c r="A6445">
        <v>358166920</v>
      </c>
      <c r="B6445">
        <v>11884848</v>
      </c>
      <c r="C6445">
        <v>12</v>
      </c>
      <c r="D6445">
        <v>24</v>
      </c>
      <c r="E6445" t="s">
        <v>22</v>
      </c>
      <c r="F6445">
        <v>0</v>
      </c>
    </row>
    <row r="6446" spans="1:6" x14ac:dyDescent="0.25">
      <c r="A6446">
        <v>358166921</v>
      </c>
      <c r="B6446">
        <v>11884848</v>
      </c>
      <c r="C6446">
        <v>13</v>
      </c>
      <c r="D6446">
        <v>25</v>
      </c>
      <c r="E6446" t="s">
        <v>22</v>
      </c>
      <c r="F6446">
        <v>0</v>
      </c>
    </row>
    <row r="6447" spans="1:6" x14ac:dyDescent="0.25">
      <c r="A6447">
        <v>358166922</v>
      </c>
      <c r="B6447">
        <v>11884848</v>
      </c>
      <c r="C6447">
        <v>14</v>
      </c>
      <c r="D6447">
        <v>26</v>
      </c>
      <c r="E6447" t="s">
        <v>22</v>
      </c>
      <c r="F6447">
        <v>0</v>
      </c>
    </row>
    <row r="6448" spans="1:6" x14ac:dyDescent="0.25">
      <c r="A6448">
        <v>358166923</v>
      </c>
      <c r="B6448">
        <v>11884848</v>
      </c>
      <c r="C6448">
        <v>15</v>
      </c>
      <c r="D6448">
        <v>27</v>
      </c>
      <c r="E6448" t="s">
        <v>22</v>
      </c>
      <c r="F6448">
        <v>0</v>
      </c>
    </row>
    <row r="6449" spans="1:6" x14ac:dyDescent="0.25">
      <c r="A6449">
        <v>358166924</v>
      </c>
      <c r="B6449">
        <v>11884848</v>
      </c>
      <c r="C6449">
        <v>16</v>
      </c>
      <c r="D6449">
        <v>28</v>
      </c>
      <c r="E6449" t="s">
        <v>22</v>
      </c>
      <c r="F6449">
        <v>0</v>
      </c>
    </row>
    <row r="6450" spans="1:6" x14ac:dyDescent="0.25">
      <c r="A6450">
        <v>358166925</v>
      </c>
      <c r="B6450">
        <v>11884848</v>
      </c>
      <c r="C6450">
        <v>17</v>
      </c>
      <c r="D6450">
        <v>48</v>
      </c>
      <c r="E6450" t="s">
        <v>22</v>
      </c>
      <c r="F6450">
        <v>0</v>
      </c>
    </row>
    <row r="6451" spans="1:6" x14ac:dyDescent="0.25">
      <c r="A6451">
        <v>358166926</v>
      </c>
      <c r="B6451">
        <v>11884848</v>
      </c>
      <c r="C6451">
        <v>18</v>
      </c>
      <c r="D6451">
        <v>47</v>
      </c>
      <c r="E6451" t="s">
        <v>22</v>
      </c>
      <c r="F6451">
        <v>0</v>
      </c>
    </row>
    <row r="6452" spans="1:6" x14ac:dyDescent="0.25">
      <c r="A6452">
        <v>358166927</v>
      </c>
      <c r="B6452">
        <v>11884848</v>
      </c>
      <c r="C6452">
        <v>19</v>
      </c>
      <c r="D6452">
        <v>46</v>
      </c>
      <c r="E6452" t="s">
        <v>22</v>
      </c>
      <c r="F6452">
        <v>0</v>
      </c>
    </row>
    <row r="6453" spans="1:6" x14ac:dyDescent="0.25">
      <c r="A6453">
        <v>358166928</v>
      </c>
      <c r="B6453">
        <v>11884848</v>
      </c>
      <c r="C6453">
        <v>20</v>
      </c>
      <c r="D6453">
        <v>45</v>
      </c>
      <c r="E6453" t="s">
        <v>22</v>
      </c>
      <c r="F6453">
        <v>0</v>
      </c>
    </row>
    <row r="6454" spans="1:6" x14ac:dyDescent="0.25">
      <c r="A6454">
        <v>358166929</v>
      </c>
      <c r="B6454">
        <v>11884848</v>
      </c>
      <c r="C6454">
        <v>21</v>
      </c>
      <c r="D6454">
        <v>44</v>
      </c>
      <c r="E6454" t="s">
        <v>22</v>
      </c>
      <c r="F6454">
        <v>0</v>
      </c>
    </row>
    <row r="6455" spans="1:6" x14ac:dyDescent="0.25">
      <c r="A6455">
        <v>358166930</v>
      </c>
      <c r="B6455">
        <v>11884848</v>
      </c>
      <c r="C6455">
        <v>22</v>
      </c>
      <c r="D6455">
        <v>43</v>
      </c>
      <c r="E6455" t="s">
        <v>22</v>
      </c>
      <c r="F6455">
        <v>0</v>
      </c>
    </row>
    <row r="6456" spans="1:6" x14ac:dyDescent="0.25">
      <c r="A6456">
        <v>358166931</v>
      </c>
      <c r="B6456">
        <v>11884848</v>
      </c>
      <c r="C6456">
        <v>23</v>
      </c>
      <c r="D6456">
        <v>42</v>
      </c>
      <c r="E6456" t="s">
        <v>22</v>
      </c>
      <c r="F6456">
        <v>0</v>
      </c>
    </row>
    <row r="6457" spans="1:6" x14ac:dyDescent="0.25">
      <c r="A6457">
        <v>358166932</v>
      </c>
      <c r="B6457">
        <v>11884848</v>
      </c>
      <c r="C6457">
        <v>24</v>
      </c>
      <c r="D6457">
        <v>41</v>
      </c>
      <c r="E6457" t="s">
        <v>22</v>
      </c>
      <c r="F6457">
        <v>0</v>
      </c>
    </row>
    <row r="6458" spans="1:6" x14ac:dyDescent="0.25">
      <c r="A6458">
        <v>358166933</v>
      </c>
      <c r="B6458">
        <v>11884848</v>
      </c>
      <c r="C6458">
        <v>25</v>
      </c>
      <c r="D6458">
        <v>31</v>
      </c>
      <c r="E6458" t="s">
        <v>22</v>
      </c>
      <c r="F6458">
        <v>0</v>
      </c>
    </row>
    <row r="6459" spans="1:6" x14ac:dyDescent="0.25">
      <c r="A6459">
        <v>358166934</v>
      </c>
      <c r="B6459">
        <v>11884848</v>
      </c>
      <c r="C6459">
        <v>26</v>
      </c>
      <c r="D6459">
        <v>32</v>
      </c>
      <c r="E6459" t="s">
        <v>22</v>
      </c>
      <c r="F6459">
        <v>0</v>
      </c>
    </row>
    <row r="6460" spans="1:6" x14ac:dyDescent="0.25">
      <c r="A6460">
        <v>358166935</v>
      </c>
      <c r="B6460">
        <v>11884848</v>
      </c>
      <c r="C6460">
        <v>27</v>
      </c>
      <c r="D6460">
        <v>33</v>
      </c>
      <c r="E6460" t="s">
        <v>22</v>
      </c>
      <c r="F6460">
        <v>0</v>
      </c>
    </row>
    <row r="6461" spans="1:6" x14ac:dyDescent="0.25">
      <c r="A6461">
        <v>358166936</v>
      </c>
      <c r="B6461">
        <v>11884848</v>
      </c>
      <c r="C6461">
        <v>28</v>
      </c>
      <c r="D6461">
        <v>34</v>
      </c>
      <c r="E6461" t="s">
        <v>22</v>
      </c>
      <c r="F6461">
        <v>0</v>
      </c>
    </row>
    <row r="6462" spans="1:6" x14ac:dyDescent="0.25">
      <c r="A6462">
        <v>358166937</v>
      </c>
      <c r="B6462">
        <v>11884848</v>
      </c>
      <c r="C6462">
        <v>29</v>
      </c>
      <c r="D6462">
        <v>35</v>
      </c>
      <c r="E6462" t="s">
        <v>22</v>
      </c>
      <c r="F6462">
        <v>0</v>
      </c>
    </row>
    <row r="6463" spans="1:6" x14ac:dyDescent="0.25">
      <c r="A6463">
        <v>358166938</v>
      </c>
      <c r="B6463">
        <v>11884848</v>
      </c>
      <c r="C6463">
        <v>30</v>
      </c>
      <c r="D6463">
        <v>36</v>
      </c>
      <c r="E6463" t="s">
        <v>22</v>
      </c>
      <c r="F6463">
        <v>0</v>
      </c>
    </row>
    <row r="6464" spans="1:6" x14ac:dyDescent="0.25">
      <c r="A6464">
        <v>358166939</v>
      </c>
      <c r="B6464">
        <v>11884848</v>
      </c>
      <c r="C6464">
        <v>31</v>
      </c>
      <c r="D6464">
        <v>37</v>
      </c>
      <c r="E6464" t="s">
        <v>22</v>
      </c>
      <c r="F6464">
        <v>0</v>
      </c>
    </row>
    <row r="6465" spans="1:6" x14ac:dyDescent="0.25">
      <c r="A6465">
        <v>358166940</v>
      </c>
      <c r="B6465">
        <v>11884848</v>
      </c>
      <c r="C6465">
        <v>32</v>
      </c>
      <c r="D6465">
        <v>38</v>
      </c>
      <c r="E6465" t="s">
        <v>22</v>
      </c>
      <c r="F6465">
        <v>0</v>
      </c>
    </row>
    <row r="6466" spans="1:6" x14ac:dyDescent="0.25">
      <c r="A6466">
        <v>358167325</v>
      </c>
      <c r="B6466">
        <v>11884861</v>
      </c>
      <c r="C6466">
        <v>1</v>
      </c>
      <c r="D6466">
        <v>18</v>
      </c>
      <c r="E6466" t="s">
        <v>22</v>
      </c>
      <c r="F6466">
        <v>0</v>
      </c>
    </row>
    <row r="6467" spans="1:6" x14ac:dyDescent="0.25">
      <c r="A6467">
        <v>358167326</v>
      </c>
      <c r="B6467">
        <v>11884861</v>
      </c>
      <c r="C6467">
        <v>2</v>
      </c>
      <c r="D6467">
        <v>17</v>
      </c>
      <c r="E6467" t="s">
        <v>22</v>
      </c>
      <c r="F6467">
        <v>0</v>
      </c>
    </row>
    <row r="6468" spans="1:6" x14ac:dyDescent="0.25">
      <c r="A6468">
        <v>358167327</v>
      </c>
      <c r="B6468">
        <v>11884861</v>
      </c>
      <c r="C6468">
        <v>3</v>
      </c>
      <c r="D6468">
        <v>16</v>
      </c>
      <c r="E6468" t="s">
        <v>22</v>
      </c>
      <c r="F6468">
        <v>0</v>
      </c>
    </row>
    <row r="6469" spans="1:6" x14ac:dyDescent="0.25">
      <c r="A6469">
        <v>358167328</v>
      </c>
      <c r="B6469">
        <v>11884861</v>
      </c>
      <c r="C6469">
        <v>4</v>
      </c>
      <c r="D6469">
        <v>15</v>
      </c>
      <c r="E6469" t="s">
        <v>22</v>
      </c>
      <c r="F6469">
        <v>0</v>
      </c>
    </row>
    <row r="6470" spans="1:6" x14ac:dyDescent="0.25">
      <c r="A6470">
        <v>358167329</v>
      </c>
      <c r="B6470">
        <v>11884861</v>
      </c>
      <c r="C6470">
        <v>5</v>
      </c>
      <c r="D6470">
        <v>14</v>
      </c>
      <c r="E6470" t="s">
        <v>22</v>
      </c>
      <c r="F6470">
        <v>0</v>
      </c>
    </row>
    <row r="6471" spans="1:6" x14ac:dyDescent="0.25">
      <c r="A6471">
        <v>358167330</v>
      </c>
      <c r="B6471">
        <v>11884861</v>
      </c>
      <c r="C6471">
        <v>6</v>
      </c>
      <c r="D6471">
        <v>13</v>
      </c>
      <c r="E6471" t="s">
        <v>22</v>
      </c>
      <c r="F6471">
        <v>0</v>
      </c>
    </row>
    <row r="6472" spans="1:6" x14ac:dyDescent="0.25">
      <c r="A6472">
        <v>358167331</v>
      </c>
      <c r="B6472">
        <v>11884861</v>
      </c>
      <c r="C6472">
        <v>7</v>
      </c>
      <c r="D6472">
        <v>12</v>
      </c>
      <c r="E6472" t="s">
        <v>22</v>
      </c>
      <c r="F6472">
        <v>0</v>
      </c>
    </row>
    <row r="6473" spans="1:6" x14ac:dyDescent="0.25">
      <c r="A6473">
        <v>358167332</v>
      </c>
      <c r="B6473">
        <v>11884861</v>
      </c>
      <c r="C6473">
        <v>8</v>
      </c>
      <c r="D6473">
        <v>11</v>
      </c>
      <c r="E6473" t="s">
        <v>22</v>
      </c>
      <c r="F6473">
        <v>0</v>
      </c>
    </row>
    <row r="6474" spans="1:6" x14ac:dyDescent="0.25">
      <c r="A6474">
        <v>358167333</v>
      </c>
      <c r="B6474">
        <v>11884861</v>
      </c>
      <c r="C6474">
        <v>9</v>
      </c>
      <c r="D6474">
        <v>21</v>
      </c>
      <c r="E6474" t="s">
        <v>22</v>
      </c>
      <c r="F6474">
        <v>0</v>
      </c>
    </row>
    <row r="6475" spans="1:6" x14ac:dyDescent="0.25">
      <c r="A6475">
        <v>358167334</v>
      </c>
      <c r="B6475">
        <v>11884861</v>
      </c>
      <c r="C6475">
        <v>10</v>
      </c>
      <c r="D6475">
        <v>22</v>
      </c>
      <c r="E6475" t="s">
        <v>22</v>
      </c>
      <c r="F6475">
        <v>0</v>
      </c>
    </row>
    <row r="6476" spans="1:6" x14ac:dyDescent="0.25">
      <c r="A6476">
        <v>358167335</v>
      </c>
      <c r="B6476">
        <v>11884861</v>
      </c>
      <c r="C6476">
        <v>11</v>
      </c>
      <c r="D6476">
        <v>23</v>
      </c>
      <c r="E6476" t="s">
        <v>22</v>
      </c>
      <c r="F6476">
        <v>0</v>
      </c>
    </row>
    <row r="6477" spans="1:6" x14ac:dyDescent="0.25">
      <c r="A6477">
        <v>358167336</v>
      </c>
      <c r="B6477">
        <v>11884861</v>
      </c>
      <c r="C6477">
        <v>12</v>
      </c>
      <c r="D6477">
        <v>24</v>
      </c>
      <c r="E6477" t="s">
        <v>22</v>
      </c>
      <c r="F6477">
        <v>0</v>
      </c>
    </row>
    <row r="6478" spans="1:6" x14ac:dyDescent="0.25">
      <c r="A6478">
        <v>358167337</v>
      </c>
      <c r="B6478">
        <v>11884861</v>
      </c>
      <c r="C6478">
        <v>13</v>
      </c>
      <c r="D6478">
        <v>25</v>
      </c>
      <c r="E6478" t="s">
        <v>22</v>
      </c>
      <c r="F6478">
        <v>0</v>
      </c>
    </row>
    <row r="6479" spans="1:6" x14ac:dyDescent="0.25">
      <c r="A6479">
        <v>358167338</v>
      </c>
      <c r="B6479">
        <v>11884861</v>
      </c>
      <c r="C6479">
        <v>14</v>
      </c>
      <c r="D6479">
        <v>26</v>
      </c>
      <c r="E6479" t="s">
        <v>22</v>
      </c>
      <c r="F6479">
        <v>0</v>
      </c>
    </row>
    <row r="6480" spans="1:6" x14ac:dyDescent="0.25">
      <c r="A6480">
        <v>358167339</v>
      </c>
      <c r="B6480">
        <v>11884861</v>
      </c>
      <c r="C6480">
        <v>15</v>
      </c>
      <c r="D6480">
        <v>27</v>
      </c>
      <c r="E6480" t="s">
        <v>22</v>
      </c>
      <c r="F6480">
        <v>0</v>
      </c>
    </row>
    <row r="6481" spans="1:6" x14ac:dyDescent="0.25">
      <c r="A6481">
        <v>358167340</v>
      </c>
      <c r="B6481">
        <v>11884861</v>
      </c>
      <c r="C6481">
        <v>16</v>
      </c>
      <c r="D6481">
        <v>28</v>
      </c>
      <c r="E6481" t="s">
        <v>22</v>
      </c>
      <c r="F6481">
        <v>0</v>
      </c>
    </row>
    <row r="6482" spans="1:6" x14ac:dyDescent="0.25">
      <c r="A6482">
        <v>358167341</v>
      </c>
      <c r="B6482">
        <v>11884861</v>
      </c>
      <c r="C6482">
        <v>17</v>
      </c>
      <c r="D6482">
        <v>48</v>
      </c>
      <c r="E6482" t="s">
        <v>22</v>
      </c>
      <c r="F6482">
        <v>0</v>
      </c>
    </row>
    <row r="6483" spans="1:6" x14ac:dyDescent="0.25">
      <c r="A6483">
        <v>358167342</v>
      </c>
      <c r="B6483">
        <v>11884861</v>
      </c>
      <c r="C6483">
        <v>18</v>
      </c>
      <c r="D6483">
        <v>47</v>
      </c>
      <c r="E6483" t="s">
        <v>22</v>
      </c>
      <c r="F6483">
        <v>0</v>
      </c>
    </row>
    <row r="6484" spans="1:6" x14ac:dyDescent="0.25">
      <c r="A6484">
        <v>358167343</v>
      </c>
      <c r="B6484">
        <v>11884861</v>
      </c>
      <c r="C6484">
        <v>19</v>
      </c>
      <c r="D6484">
        <v>46</v>
      </c>
      <c r="E6484" t="s">
        <v>22</v>
      </c>
      <c r="F6484">
        <v>0</v>
      </c>
    </row>
    <row r="6485" spans="1:6" x14ac:dyDescent="0.25">
      <c r="A6485">
        <v>358167344</v>
      </c>
      <c r="B6485">
        <v>11884861</v>
      </c>
      <c r="C6485">
        <v>20</v>
      </c>
      <c r="D6485">
        <v>45</v>
      </c>
      <c r="E6485" t="s">
        <v>22</v>
      </c>
      <c r="F6485">
        <v>0</v>
      </c>
    </row>
    <row r="6486" spans="1:6" x14ac:dyDescent="0.25">
      <c r="A6486">
        <v>358167345</v>
      </c>
      <c r="B6486">
        <v>11884861</v>
      </c>
      <c r="C6486">
        <v>21</v>
      </c>
      <c r="D6486">
        <v>44</v>
      </c>
      <c r="E6486" t="s">
        <v>22</v>
      </c>
      <c r="F6486">
        <v>0</v>
      </c>
    </row>
    <row r="6487" spans="1:6" x14ac:dyDescent="0.25">
      <c r="A6487">
        <v>358167346</v>
      </c>
      <c r="B6487">
        <v>11884861</v>
      </c>
      <c r="C6487">
        <v>22</v>
      </c>
      <c r="D6487">
        <v>43</v>
      </c>
      <c r="E6487" t="s">
        <v>22</v>
      </c>
      <c r="F6487">
        <v>0</v>
      </c>
    </row>
    <row r="6488" spans="1:6" x14ac:dyDescent="0.25">
      <c r="A6488">
        <v>358167347</v>
      </c>
      <c r="B6488">
        <v>11884861</v>
      </c>
      <c r="C6488">
        <v>23</v>
      </c>
      <c r="D6488">
        <v>42</v>
      </c>
      <c r="E6488" t="s">
        <v>22</v>
      </c>
      <c r="F6488">
        <v>0</v>
      </c>
    </row>
    <row r="6489" spans="1:6" x14ac:dyDescent="0.25">
      <c r="A6489">
        <v>358167348</v>
      </c>
      <c r="B6489">
        <v>11884861</v>
      </c>
      <c r="C6489">
        <v>24</v>
      </c>
      <c r="D6489">
        <v>41</v>
      </c>
      <c r="E6489" t="s">
        <v>22</v>
      </c>
      <c r="F6489">
        <v>0</v>
      </c>
    </row>
    <row r="6490" spans="1:6" x14ac:dyDescent="0.25">
      <c r="A6490">
        <v>358167349</v>
      </c>
      <c r="B6490">
        <v>11884861</v>
      </c>
      <c r="C6490">
        <v>25</v>
      </c>
      <c r="D6490">
        <v>31</v>
      </c>
      <c r="E6490" t="s">
        <v>22</v>
      </c>
      <c r="F6490">
        <v>0</v>
      </c>
    </row>
    <row r="6491" spans="1:6" x14ac:dyDescent="0.25">
      <c r="A6491">
        <v>358167350</v>
      </c>
      <c r="B6491">
        <v>11884861</v>
      </c>
      <c r="C6491">
        <v>26</v>
      </c>
      <c r="D6491">
        <v>32</v>
      </c>
      <c r="E6491" t="s">
        <v>22</v>
      </c>
      <c r="F6491">
        <v>0</v>
      </c>
    </row>
    <row r="6492" spans="1:6" x14ac:dyDescent="0.25">
      <c r="A6492">
        <v>358167351</v>
      </c>
      <c r="B6492">
        <v>11884861</v>
      </c>
      <c r="C6492">
        <v>27</v>
      </c>
      <c r="D6492">
        <v>33</v>
      </c>
      <c r="E6492" t="s">
        <v>22</v>
      </c>
      <c r="F6492">
        <v>0</v>
      </c>
    </row>
    <row r="6493" spans="1:6" x14ac:dyDescent="0.25">
      <c r="A6493">
        <v>358167352</v>
      </c>
      <c r="B6493">
        <v>11884861</v>
      </c>
      <c r="C6493">
        <v>28</v>
      </c>
      <c r="D6493">
        <v>34</v>
      </c>
      <c r="E6493" t="s">
        <v>22</v>
      </c>
      <c r="F6493">
        <v>0</v>
      </c>
    </row>
    <row r="6494" spans="1:6" x14ac:dyDescent="0.25">
      <c r="A6494">
        <v>358167353</v>
      </c>
      <c r="B6494">
        <v>11884861</v>
      </c>
      <c r="C6494">
        <v>29</v>
      </c>
      <c r="D6494">
        <v>35</v>
      </c>
      <c r="E6494" t="s">
        <v>22</v>
      </c>
      <c r="F6494">
        <v>0</v>
      </c>
    </row>
    <row r="6495" spans="1:6" x14ac:dyDescent="0.25">
      <c r="A6495">
        <v>358167354</v>
      </c>
      <c r="B6495">
        <v>11884861</v>
      </c>
      <c r="C6495">
        <v>30</v>
      </c>
      <c r="D6495">
        <v>36</v>
      </c>
      <c r="E6495" t="s">
        <v>22</v>
      </c>
      <c r="F6495">
        <v>0</v>
      </c>
    </row>
    <row r="6496" spans="1:6" x14ac:dyDescent="0.25">
      <c r="A6496">
        <v>358167355</v>
      </c>
      <c r="B6496">
        <v>11884861</v>
      </c>
      <c r="C6496">
        <v>31</v>
      </c>
      <c r="D6496">
        <v>37</v>
      </c>
      <c r="E6496" t="s">
        <v>22</v>
      </c>
      <c r="F6496">
        <v>0</v>
      </c>
    </row>
    <row r="6497" spans="1:6" x14ac:dyDescent="0.25">
      <c r="A6497">
        <v>358167356</v>
      </c>
      <c r="B6497">
        <v>11884861</v>
      </c>
      <c r="C6497">
        <v>32</v>
      </c>
      <c r="D6497">
        <v>38</v>
      </c>
      <c r="E6497" t="s">
        <v>22</v>
      </c>
      <c r="F6497">
        <v>0</v>
      </c>
    </row>
    <row r="6498" spans="1:6" x14ac:dyDescent="0.25">
      <c r="A6498">
        <v>358170653</v>
      </c>
      <c r="B6498">
        <v>11884965</v>
      </c>
      <c r="C6498">
        <v>1</v>
      </c>
      <c r="D6498">
        <v>18</v>
      </c>
      <c r="E6498" t="s">
        <v>22</v>
      </c>
      <c r="F6498">
        <v>0</v>
      </c>
    </row>
    <row r="6499" spans="1:6" x14ac:dyDescent="0.25">
      <c r="A6499">
        <v>358170654</v>
      </c>
      <c r="B6499">
        <v>11884965</v>
      </c>
      <c r="C6499">
        <v>2</v>
      </c>
      <c r="D6499">
        <v>17</v>
      </c>
      <c r="E6499" t="s">
        <v>22</v>
      </c>
      <c r="F6499">
        <v>0</v>
      </c>
    </row>
    <row r="6500" spans="1:6" x14ac:dyDescent="0.25">
      <c r="A6500">
        <v>358170655</v>
      </c>
      <c r="B6500">
        <v>11884965</v>
      </c>
      <c r="C6500">
        <v>3</v>
      </c>
      <c r="D6500">
        <v>16</v>
      </c>
      <c r="E6500" t="s">
        <v>22</v>
      </c>
      <c r="F6500">
        <v>0</v>
      </c>
    </row>
    <row r="6501" spans="1:6" x14ac:dyDescent="0.25">
      <c r="A6501">
        <v>358170656</v>
      </c>
      <c r="B6501">
        <v>11884965</v>
      </c>
      <c r="C6501">
        <v>4</v>
      </c>
      <c r="D6501">
        <v>15</v>
      </c>
      <c r="E6501" t="s">
        <v>22</v>
      </c>
      <c r="F6501">
        <v>0</v>
      </c>
    </row>
    <row r="6502" spans="1:6" x14ac:dyDescent="0.25">
      <c r="A6502">
        <v>358170657</v>
      </c>
      <c r="B6502">
        <v>11884965</v>
      </c>
      <c r="C6502">
        <v>5</v>
      </c>
      <c r="D6502">
        <v>14</v>
      </c>
      <c r="E6502" t="s">
        <v>22</v>
      </c>
      <c r="F6502">
        <v>0</v>
      </c>
    </row>
    <row r="6503" spans="1:6" x14ac:dyDescent="0.25">
      <c r="A6503">
        <v>358170658</v>
      </c>
      <c r="B6503">
        <v>11884965</v>
      </c>
      <c r="C6503">
        <v>6</v>
      </c>
      <c r="D6503">
        <v>13</v>
      </c>
      <c r="E6503" t="s">
        <v>22</v>
      </c>
      <c r="F6503">
        <v>0</v>
      </c>
    </row>
    <row r="6504" spans="1:6" x14ac:dyDescent="0.25">
      <c r="A6504">
        <v>358170659</v>
      </c>
      <c r="B6504">
        <v>11884965</v>
      </c>
      <c r="C6504">
        <v>7</v>
      </c>
      <c r="D6504">
        <v>12</v>
      </c>
      <c r="E6504" t="s">
        <v>22</v>
      </c>
      <c r="F6504">
        <v>0</v>
      </c>
    </row>
    <row r="6505" spans="1:6" x14ac:dyDescent="0.25">
      <c r="A6505">
        <v>358170660</v>
      </c>
      <c r="B6505">
        <v>11884965</v>
      </c>
      <c r="C6505">
        <v>8</v>
      </c>
      <c r="D6505">
        <v>11</v>
      </c>
      <c r="E6505" t="s">
        <v>22</v>
      </c>
      <c r="F6505">
        <v>0</v>
      </c>
    </row>
    <row r="6506" spans="1:6" x14ac:dyDescent="0.25">
      <c r="A6506">
        <v>358170661</v>
      </c>
      <c r="B6506">
        <v>11884965</v>
      </c>
      <c r="C6506">
        <v>9</v>
      </c>
      <c r="D6506">
        <v>21</v>
      </c>
      <c r="E6506" t="s">
        <v>22</v>
      </c>
      <c r="F6506">
        <v>0</v>
      </c>
    </row>
    <row r="6507" spans="1:6" x14ac:dyDescent="0.25">
      <c r="A6507">
        <v>358170662</v>
      </c>
      <c r="B6507">
        <v>11884965</v>
      </c>
      <c r="C6507">
        <v>10</v>
      </c>
      <c r="D6507">
        <v>22</v>
      </c>
      <c r="E6507" t="s">
        <v>22</v>
      </c>
      <c r="F6507">
        <v>0</v>
      </c>
    </row>
    <row r="6508" spans="1:6" x14ac:dyDescent="0.25">
      <c r="A6508">
        <v>358170663</v>
      </c>
      <c r="B6508">
        <v>11884965</v>
      </c>
      <c r="C6508">
        <v>11</v>
      </c>
      <c r="D6508">
        <v>0</v>
      </c>
      <c r="E6508" t="s">
        <v>22</v>
      </c>
      <c r="F6508">
        <v>0</v>
      </c>
    </row>
    <row r="6509" spans="1:6" x14ac:dyDescent="0.25">
      <c r="A6509">
        <v>358170664</v>
      </c>
      <c r="B6509">
        <v>11884965</v>
      </c>
      <c r="C6509">
        <v>12</v>
      </c>
      <c r="D6509">
        <v>24</v>
      </c>
      <c r="E6509" t="s">
        <v>22</v>
      </c>
      <c r="F6509">
        <v>0</v>
      </c>
    </row>
    <row r="6510" spans="1:6" x14ac:dyDescent="0.25">
      <c r="A6510">
        <v>358170665</v>
      </c>
      <c r="B6510">
        <v>11884965</v>
      </c>
      <c r="C6510">
        <v>13</v>
      </c>
      <c r="D6510">
        <v>25</v>
      </c>
      <c r="E6510" t="s">
        <v>22</v>
      </c>
      <c r="F6510">
        <v>0</v>
      </c>
    </row>
    <row r="6511" spans="1:6" x14ac:dyDescent="0.25">
      <c r="A6511">
        <v>358170666</v>
      </c>
      <c r="B6511">
        <v>11884965</v>
      </c>
      <c r="C6511">
        <v>14</v>
      </c>
      <c r="D6511">
        <v>26</v>
      </c>
      <c r="E6511" t="s">
        <v>22</v>
      </c>
      <c r="F6511">
        <v>0</v>
      </c>
    </row>
    <row r="6512" spans="1:6" x14ac:dyDescent="0.25">
      <c r="A6512">
        <v>358170667</v>
      </c>
      <c r="B6512">
        <v>11884965</v>
      </c>
      <c r="C6512">
        <v>15</v>
      </c>
      <c r="D6512">
        <v>27</v>
      </c>
      <c r="E6512" t="s">
        <v>22</v>
      </c>
      <c r="F6512">
        <v>0</v>
      </c>
    </row>
    <row r="6513" spans="1:6" x14ac:dyDescent="0.25">
      <c r="A6513">
        <v>358170668</v>
      </c>
      <c r="B6513">
        <v>11884965</v>
      </c>
      <c r="C6513">
        <v>16</v>
      </c>
      <c r="D6513">
        <v>28</v>
      </c>
      <c r="E6513" t="s">
        <v>22</v>
      </c>
      <c r="F6513">
        <v>0</v>
      </c>
    </row>
    <row r="6514" spans="1:6" x14ac:dyDescent="0.25">
      <c r="A6514">
        <v>358170669</v>
      </c>
      <c r="B6514">
        <v>11884965</v>
      </c>
      <c r="C6514">
        <v>17</v>
      </c>
      <c r="D6514">
        <v>0</v>
      </c>
      <c r="E6514" t="s">
        <v>22</v>
      </c>
      <c r="F6514">
        <v>0</v>
      </c>
    </row>
    <row r="6515" spans="1:6" x14ac:dyDescent="0.25">
      <c r="A6515">
        <v>358170670</v>
      </c>
      <c r="B6515">
        <v>11884965</v>
      </c>
      <c r="C6515">
        <v>18</v>
      </c>
      <c r="D6515">
        <v>0</v>
      </c>
      <c r="E6515" t="s">
        <v>22</v>
      </c>
      <c r="F6515">
        <v>0</v>
      </c>
    </row>
    <row r="6516" spans="1:6" x14ac:dyDescent="0.25">
      <c r="A6516">
        <v>358170671</v>
      </c>
      <c r="B6516">
        <v>11884965</v>
      </c>
      <c r="C6516">
        <v>19</v>
      </c>
      <c r="D6516">
        <v>0</v>
      </c>
      <c r="E6516" t="s">
        <v>22</v>
      </c>
      <c r="F6516">
        <v>0</v>
      </c>
    </row>
    <row r="6517" spans="1:6" x14ac:dyDescent="0.25">
      <c r="A6517">
        <v>358170672</v>
      </c>
      <c r="B6517">
        <v>11884965</v>
      </c>
      <c r="C6517">
        <v>20</v>
      </c>
      <c r="D6517">
        <v>0</v>
      </c>
      <c r="E6517" t="s">
        <v>22</v>
      </c>
      <c r="F6517">
        <v>0</v>
      </c>
    </row>
    <row r="6518" spans="1:6" x14ac:dyDescent="0.25">
      <c r="A6518">
        <v>358170673</v>
      </c>
      <c r="B6518">
        <v>11884965</v>
      </c>
      <c r="C6518">
        <v>21</v>
      </c>
      <c r="D6518">
        <v>0</v>
      </c>
      <c r="E6518" t="s">
        <v>22</v>
      </c>
      <c r="F6518">
        <v>0</v>
      </c>
    </row>
    <row r="6519" spans="1:6" x14ac:dyDescent="0.25">
      <c r="A6519">
        <v>358170674</v>
      </c>
      <c r="B6519">
        <v>11884965</v>
      </c>
      <c r="C6519">
        <v>22</v>
      </c>
      <c r="D6519">
        <v>0</v>
      </c>
      <c r="E6519" t="s">
        <v>22</v>
      </c>
      <c r="F6519">
        <v>0</v>
      </c>
    </row>
    <row r="6520" spans="1:6" x14ac:dyDescent="0.25">
      <c r="A6520">
        <v>358170675</v>
      </c>
      <c r="B6520">
        <v>11884965</v>
      </c>
      <c r="C6520">
        <v>23</v>
      </c>
      <c r="D6520">
        <v>0</v>
      </c>
      <c r="E6520" t="s">
        <v>22</v>
      </c>
      <c r="F6520">
        <v>0</v>
      </c>
    </row>
    <row r="6521" spans="1:6" x14ac:dyDescent="0.25">
      <c r="A6521">
        <v>358170676</v>
      </c>
      <c r="B6521">
        <v>11884965</v>
      </c>
      <c r="C6521">
        <v>24</v>
      </c>
      <c r="D6521">
        <v>0</v>
      </c>
      <c r="E6521" t="s">
        <v>22</v>
      </c>
      <c r="F6521">
        <v>0</v>
      </c>
    </row>
    <row r="6522" spans="1:6" x14ac:dyDescent="0.25">
      <c r="A6522">
        <v>358170677</v>
      </c>
      <c r="B6522">
        <v>11884965</v>
      </c>
      <c r="C6522">
        <v>25</v>
      </c>
      <c r="D6522">
        <v>0</v>
      </c>
      <c r="E6522" t="s">
        <v>22</v>
      </c>
      <c r="F6522">
        <v>0</v>
      </c>
    </row>
    <row r="6523" spans="1:6" x14ac:dyDescent="0.25">
      <c r="A6523">
        <v>358170678</v>
      </c>
      <c r="B6523">
        <v>11884965</v>
      </c>
      <c r="C6523">
        <v>26</v>
      </c>
      <c r="D6523">
        <v>0</v>
      </c>
      <c r="E6523" t="s">
        <v>22</v>
      </c>
      <c r="F6523">
        <v>0</v>
      </c>
    </row>
    <row r="6524" spans="1:6" x14ac:dyDescent="0.25">
      <c r="A6524">
        <v>358170679</v>
      </c>
      <c r="B6524">
        <v>11884965</v>
      </c>
      <c r="C6524">
        <v>27</v>
      </c>
      <c r="D6524">
        <v>0</v>
      </c>
      <c r="E6524" t="s">
        <v>22</v>
      </c>
      <c r="F6524">
        <v>0</v>
      </c>
    </row>
    <row r="6525" spans="1:6" x14ac:dyDescent="0.25">
      <c r="A6525">
        <v>358170680</v>
      </c>
      <c r="B6525">
        <v>11884965</v>
      </c>
      <c r="C6525">
        <v>28</v>
      </c>
      <c r="D6525">
        <v>0</v>
      </c>
      <c r="E6525" t="s">
        <v>22</v>
      </c>
      <c r="F6525">
        <v>0</v>
      </c>
    </row>
    <row r="6526" spans="1:6" x14ac:dyDescent="0.25">
      <c r="A6526">
        <v>358170681</v>
      </c>
      <c r="B6526">
        <v>11884965</v>
      </c>
      <c r="C6526">
        <v>29</v>
      </c>
      <c r="D6526">
        <v>0</v>
      </c>
      <c r="E6526" t="s">
        <v>22</v>
      </c>
      <c r="F6526">
        <v>0</v>
      </c>
    </row>
    <row r="6527" spans="1:6" x14ac:dyDescent="0.25">
      <c r="A6527">
        <v>358170682</v>
      </c>
      <c r="B6527">
        <v>11884965</v>
      </c>
      <c r="C6527">
        <v>30</v>
      </c>
      <c r="D6527">
        <v>0</v>
      </c>
      <c r="E6527" t="s">
        <v>22</v>
      </c>
      <c r="F6527">
        <v>0</v>
      </c>
    </row>
    <row r="6528" spans="1:6" x14ac:dyDescent="0.25">
      <c r="A6528">
        <v>358170683</v>
      </c>
      <c r="B6528">
        <v>11884965</v>
      </c>
      <c r="C6528">
        <v>31</v>
      </c>
      <c r="D6528">
        <v>0</v>
      </c>
      <c r="E6528" t="s">
        <v>22</v>
      </c>
      <c r="F6528">
        <v>0</v>
      </c>
    </row>
    <row r="6529" spans="1:6" x14ac:dyDescent="0.25">
      <c r="A6529">
        <v>358170684</v>
      </c>
      <c r="B6529">
        <v>11884965</v>
      </c>
      <c r="C6529">
        <v>32</v>
      </c>
      <c r="D6529">
        <v>0</v>
      </c>
      <c r="E6529" t="s">
        <v>22</v>
      </c>
      <c r="F6529">
        <v>0</v>
      </c>
    </row>
    <row r="6530" spans="1:6" x14ac:dyDescent="0.25">
      <c r="A6530">
        <v>358181277</v>
      </c>
      <c r="B6530">
        <v>11885297</v>
      </c>
      <c r="C6530">
        <v>1</v>
      </c>
      <c r="D6530">
        <v>18</v>
      </c>
      <c r="E6530" t="s">
        <v>22</v>
      </c>
      <c r="F6530">
        <v>0</v>
      </c>
    </row>
    <row r="6531" spans="1:6" x14ac:dyDescent="0.25">
      <c r="A6531">
        <v>358181278</v>
      </c>
      <c r="B6531">
        <v>11885297</v>
      </c>
      <c r="C6531">
        <v>2</v>
      </c>
      <c r="D6531">
        <v>17</v>
      </c>
      <c r="E6531" t="s">
        <v>22</v>
      </c>
      <c r="F6531">
        <v>0</v>
      </c>
    </row>
    <row r="6532" spans="1:6" x14ac:dyDescent="0.25">
      <c r="A6532">
        <v>358181279</v>
      </c>
      <c r="B6532">
        <v>11885297</v>
      </c>
      <c r="C6532">
        <v>3</v>
      </c>
      <c r="D6532">
        <v>16</v>
      </c>
      <c r="E6532" t="s">
        <v>22</v>
      </c>
      <c r="F6532">
        <v>0</v>
      </c>
    </row>
    <row r="6533" spans="1:6" x14ac:dyDescent="0.25">
      <c r="A6533">
        <v>358181280</v>
      </c>
      <c r="B6533">
        <v>11885297</v>
      </c>
      <c r="C6533">
        <v>4</v>
      </c>
      <c r="D6533">
        <v>15</v>
      </c>
      <c r="E6533" t="s">
        <v>22</v>
      </c>
      <c r="F6533">
        <v>0</v>
      </c>
    </row>
    <row r="6534" spans="1:6" x14ac:dyDescent="0.25">
      <c r="A6534">
        <v>358181281</v>
      </c>
      <c r="B6534">
        <v>11885297</v>
      </c>
      <c r="C6534">
        <v>5</v>
      </c>
      <c r="D6534">
        <v>14</v>
      </c>
      <c r="E6534" t="s">
        <v>22</v>
      </c>
      <c r="F6534">
        <v>0</v>
      </c>
    </row>
    <row r="6535" spans="1:6" x14ac:dyDescent="0.25">
      <c r="A6535">
        <v>358181282</v>
      </c>
      <c r="B6535">
        <v>11885297</v>
      </c>
      <c r="C6535">
        <v>6</v>
      </c>
      <c r="D6535">
        <v>13</v>
      </c>
      <c r="E6535" t="s">
        <v>22</v>
      </c>
      <c r="F6535">
        <v>0</v>
      </c>
    </row>
    <row r="6536" spans="1:6" x14ac:dyDescent="0.25">
      <c r="A6536">
        <v>358181283</v>
      </c>
      <c r="B6536">
        <v>11885297</v>
      </c>
      <c r="C6536">
        <v>7</v>
      </c>
      <c r="D6536">
        <v>12</v>
      </c>
      <c r="E6536" t="s">
        <v>22</v>
      </c>
      <c r="F6536">
        <v>0</v>
      </c>
    </row>
    <row r="6537" spans="1:6" x14ac:dyDescent="0.25">
      <c r="A6537">
        <v>358181284</v>
      </c>
      <c r="B6537">
        <v>11885297</v>
      </c>
      <c r="C6537">
        <v>8</v>
      </c>
      <c r="D6537">
        <v>11</v>
      </c>
      <c r="E6537" t="s">
        <v>22</v>
      </c>
      <c r="F6537">
        <v>0</v>
      </c>
    </row>
    <row r="6538" spans="1:6" x14ac:dyDescent="0.25">
      <c r="A6538">
        <v>358181285</v>
      </c>
      <c r="B6538">
        <v>11885297</v>
      </c>
      <c r="C6538">
        <v>9</v>
      </c>
      <c r="D6538">
        <v>21</v>
      </c>
      <c r="E6538" t="s">
        <v>22</v>
      </c>
      <c r="F6538">
        <v>0</v>
      </c>
    </row>
    <row r="6539" spans="1:6" x14ac:dyDescent="0.25">
      <c r="A6539">
        <v>358181286</v>
      </c>
      <c r="B6539">
        <v>11885297</v>
      </c>
      <c r="C6539">
        <v>10</v>
      </c>
      <c r="D6539">
        <v>22</v>
      </c>
      <c r="E6539" t="s">
        <v>22</v>
      </c>
      <c r="F6539">
        <v>0</v>
      </c>
    </row>
    <row r="6540" spans="1:6" x14ac:dyDescent="0.25">
      <c r="A6540">
        <v>358181287</v>
      </c>
      <c r="B6540">
        <v>11885297</v>
      </c>
      <c r="C6540">
        <v>11</v>
      </c>
      <c r="D6540">
        <v>23</v>
      </c>
      <c r="E6540" t="s">
        <v>22</v>
      </c>
      <c r="F6540">
        <v>0</v>
      </c>
    </row>
    <row r="6541" spans="1:6" x14ac:dyDescent="0.25">
      <c r="A6541">
        <v>358181288</v>
      </c>
      <c r="B6541">
        <v>11885297</v>
      </c>
      <c r="C6541">
        <v>12</v>
      </c>
      <c r="D6541">
        <v>24</v>
      </c>
      <c r="E6541" t="s">
        <v>22</v>
      </c>
      <c r="F6541">
        <v>0</v>
      </c>
    </row>
    <row r="6542" spans="1:6" x14ac:dyDescent="0.25">
      <c r="A6542">
        <v>358181289</v>
      </c>
      <c r="B6542">
        <v>11885297</v>
      </c>
      <c r="C6542">
        <v>13</v>
      </c>
      <c r="D6542">
        <v>25</v>
      </c>
      <c r="E6542" t="s">
        <v>22</v>
      </c>
      <c r="F6542">
        <v>0</v>
      </c>
    </row>
    <row r="6543" spans="1:6" x14ac:dyDescent="0.25">
      <c r="A6543">
        <v>358181290</v>
      </c>
      <c r="B6543">
        <v>11885297</v>
      </c>
      <c r="C6543">
        <v>14</v>
      </c>
      <c r="D6543">
        <v>26</v>
      </c>
      <c r="E6543" t="s">
        <v>22</v>
      </c>
      <c r="F6543">
        <v>0</v>
      </c>
    </row>
    <row r="6544" spans="1:6" x14ac:dyDescent="0.25">
      <c r="A6544">
        <v>358181291</v>
      </c>
      <c r="B6544">
        <v>11885297</v>
      </c>
      <c r="C6544">
        <v>15</v>
      </c>
      <c r="D6544">
        <v>27</v>
      </c>
      <c r="E6544" t="s">
        <v>22</v>
      </c>
      <c r="F6544">
        <v>0</v>
      </c>
    </row>
    <row r="6545" spans="1:6" x14ac:dyDescent="0.25">
      <c r="A6545">
        <v>358181292</v>
      </c>
      <c r="B6545">
        <v>11885297</v>
      </c>
      <c r="C6545">
        <v>16</v>
      </c>
      <c r="D6545">
        <v>28</v>
      </c>
      <c r="E6545" t="s">
        <v>22</v>
      </c>
      <c r="F6545">
        <v>0</v>
      </c>
    </row>
    <row r="6546" spans="1:6" x14ac:dyDescent="0.25">
      <c r="A6546">
        <v>358181293</v>
      </c>
      <c r="B6546">
        <v>11885297</v>
      </c>
      <c r="C6546">
        <v>17</v>
      </c>
      <c r="D6546">
        <v>48</v>
      </c>
      <c r="E6546" t="s">
        <v>22</v>
      </c>
      <c r="F6546">
        <v>0</v>
      </c>
    </row>
    <row r="6547" spans="1:6" x14ac:dyDescent="0.25">
      <c r="A6547">
        <v>358181294</v>
      </c>
      <c r="B6547">
        <v>11885297</v>
      </c>
      <c r="C6547">
        <v>18</v>
      </c>
      <c r="D6547">
        <v>47</v>
      </c>
      <c r="E6547" t="s">
        <v>22</v>
      </c>
      <c r="F6547">
        <v>0</v>
      </c>
    </row>
    <row r="6548" spans="1:6" x14ac:dyDescent="0.25">
      <c r="A6548">
        <v>358181295</v>
      </c>
      <c r="B6548">
        <v>11885297</v>
      </c>
      <c r="C6548">
        <v>19</v>
      </c>
      <c r="D6548">
        <v>46</v>
      </c>
      <c r="E6548" t="s">
        <v>22</v>
      </c>
      <c r="F6548">
        <v>0</v>
      </c>
    </row>
    <row r="6549" spans="1:6" x14ac:dyDescent="0.25">
      <c r="A6549">
        <v>358181296</v>
      </c>
      <c r="B6549">
        <v>11885297</v>
      </c>
      <c r="C6549">
        <v>20</v>
      </c>
      <c r="D6549">
        <v>45</v>
      </c>
      <c r="E6549" t="s">
        <v>22</v>
      </c>
      <c r="F6549">
        <v>0</v>
      </c>
    </row>
    <row r="6550" spans="1:6" x14ac:dyDescent="0.25">
      <c r="A6550">
        <v>358181297</v>
      </c>
      <c r="B6550">
        <v>11885297</v>
      </c>
      <c r="C6550">
        <v>21</v>
      </c>
      <c r="D6550">
        <v>44</v>
      </c>
      <c r="E6550" t="s">
        <v>22</v>
      </c>
      <c r="F6550">
        <v>0</v>
      </c>
    </row>
    <row r="6551" spans="1:6" x14ac:dyDescent="0.25">
      <c r="A6551">
        <v>358181298</v>
      </c>
      <c r="B6551">
        <v>11885297</v>
      </c>
      <c r="C6551">
        <v>22</v>
      </c>
      <c r="D6551">
        <v>43</v>
      </c>
      <c r="E6551" t="s">
        <v>22</v>
      </c>
      <c r="F6551">
        <v>0</v>
      </c>
    </row>
    <row r="6552" spans="1:6" x14ac:dyDescent="0.25">
      <c r="A6552">
        <v>358181299</v>
      </c>
      <c r="B6552">
        <v>11885297</v>
      </c>
      <c r="C6552">
        <v>23</v>
      </c>
      <c r="D6552">
        <v>42</v>
      </c>
      <c r="E6552" t="s">
        <v>22</v>
      </c>
      <c r="F6552">
        <v>0</v>
      </c>
    </row>
    <row r="6553" spans="1:6" x14ac:dyDescent="0.25">
      <c r="A6553">
        <v>358181300</v>
      </c>
      <c r="B6553">
        <v>11885297</v>
      </c>
      <c r="C6553">
        <v>24</v>
      </c>
      <c r="D6553">
        <v>41</v>
      </c>
      <c r="E6553" t="s">
        <v>22</v>
      </c>
      <c r="F6553">
        <v>0</v>
      </c>
    </row>
    <row r="6554" spans="1:6" x14ac:dyDescent="0.25">
      <c r="A6554">
        <v>358181301</v>
      </c>
      <c r="B6554">
        <v>11885297</v>
      </c>
      <c r="C6554">
        <v>25</v>
      </c>
      <c r="D6554">
        <v>31</v>
      </c>
      <c r="E6554" t="s">
        <v>22</v>
      </c>
      <c r="F6554">
        <v>0</v>
      </c>
    </row>
    <row r="6555" spans="1:6" x14ac:dyDescent="0.25">
      <c r="A6555">
        <v>358181302</v>
      </c>
      <c r="B6555">
        <v>11885297</v>
      </c>
      <c r="C6555">
        <v>26</v>
      </c>
      <c r="D6555">
        <v>32</v>
      </c>
      <c r="E6555" t="s">
        <v>22</v>
      </c>
      <c r="F6555">
        <v>0</v>
      </c>
    </row>
    <row r="6556" spans="1:6" x14ac:dyDescent="0.25">
      <c r="A6556">
        <v>358181303</v>
      </c>
      <c r="B6556">
        <v>11885297</v>
      </c>
      <c r="C6556">
        <v>27</v>
      </c>
      <c r="D6556">
        <v>33</v>
      </c>
      <c r="E6556" t="s">
        <v>22</v>
      </c>
      <c r="F6556">
        <v>0</v>
      </c>
    </row>
    <row r="6557" spans="1:6" x14ac:dyDescent="0.25">
      <c r="A6557">
        <v>358181304</v>
      </c>
      <c r="B6557">
        <v>11885297</v>
      </c>
      <c r="C6557">
        <v>28</v>
      </c>
      <c r="D6557">
        <v>34</v>
      </c>
      <c r="E6557" t="s">
        <v>22</v>
      </c>
      <c r="F6557">
        <v>0</v>
      </c>
    </row>
    <row r="6558" spans="1:6" x14ac:dyDescent="0.25">
      <c r="A6558">
        <v>358181305</v>
      </c>
      <c r="B6558">
        <v>11885297</v>
      </c>
      <c r="C6558">
        <v>29</v>
      </c>
      <c r="D6558">
        <v>35</v>
      </c>
      <c r="E6558" t="s">
        <v>22</v>
      </c>
      <c r="F6558">
        <v>0</v>
      </c>
    </row>
    <row r="6559" spans="1:6" x14ac:dyDescent="0.25">
      <c r="A6559">
        <v>358181306</v>
      </c>
      <c r="B6559">
        <v>11885297</v>
      </c>
      <c r="C6559">
        <v>30</v>
      </c>
      <c r="D6559">
        <v>36</v>
      </c>
      <c r="E6559" t="s">
        <v>22</v>
      </c>
      <c r="F6559">
        <v>0</v>
      </c>
    </row>
    <row r="6560" spans="1:6" x14ac:dyDescent="0.25">
      <c r="A6560">
        <v>358181307</v>
      </c>
      <c r="B6560">
        <v>11885297</v>
      </c>
      <c r="C6560">
        <v>31</v>
      </c>
      <c r="D6560">
        <v>37</v>
      </c>
      <c r="E6560" t="s">
        <v>22</v>
      </c>
      <c r="F6560">
        <v>0</v>
      </c>
    </row>
    <row r="6561" spans="1:6" x14ac:dyDescent="0.25">
      <c r="A6561">
        <v>358181308</v>
      </c>
      <c r="B6561">
        <v>11885297</v>
      </c>
      <c r="C6561">
        <v>32</v>
      </c>
      <c r="D6561">
        <v>38</v>
      </c>
      <c r="E6561" t="s">
        <v>22</v>
      </c>
      <c r="F6561">
        <v>0</v>
      </c>
    </row>
    <row r="6562" spans="1:6" x14ac:dyDescent="0.25">
      <c r="A6562">
        <v>355758397</v>
      </c>
      <c r="B6562">
        <v>11809582</v>
      </c>
      <c r="C6562">
        <v>1</v>
      </c>
      <c r="D6562">
        <v>18</v>
      </c>
      <c r="E6562" t="s">
        <v>22</v>
      </c>
      <c r="F6562">
        <v>0</v>
      </c>
    </row>
    <row r="6563" spans="1:6" x14ac:dyDescent="0.25">
      <c r="A6563">
        <v>355758398</v>
      </c>
      <c r="B6563">
        <v>11809582</v>
      </c>
      <c r="C6563">
        <v>2</v>
      </c>
      <c r="D6563">
        <v>17</v>
      </c>
      <c r="E6563" t="s">
        <v>22</v>
      </c>
      <c r="F6563">
        <v>0</v>
      </c>
    </row>
    <row r="6564" spans="1:6" x14ac:dyDescent="0.25">
      <c r="A6564">
        <v>355758399</v>
      </c>
      <c r="B6564">
        <v>11809582</v>
      </c>
      <c r="C6564">
        <v>3</v>
      </c>
      <c r="D6564">
        <v>16</v>
      </c>
      <c r="E6564" t="s">
        <v>22</v>
      </c>
      <c r="F6564">
        <v>0</v>
      </c>
    </row>
    <row r="6565" spans="1:6" x14ac:dyDescent="0.25">
      <c r="A6565">
        <v>355758400</v>
      </c>
      <c r="B6565">
        <v>11809582</v>
      </c>
      <c r="C6565">
        <v>4</v>
      </c>
      <c r="D6565">
        <v>15</v>
      </c>
      <c r="E6565" t="s">
        <v>22</v>
      </c>
      <c r="F6565">
        <v>0</v>
      </c>
    </row>
    <row r="6566" spans="1:6" x14ac:dyDescent="0.25">
      <c r="A6566">
        <v>355758401</v>
      </c>
      <c r="B6566">
        <v>11809582</v>
      </c>
      <c r="C6566">
        <v>5</v>
      </c>
      <c r="D6566">
        <v>14</v>
      </c>
      <c r="E6566" t="s">
        <v>22</v>
      </c>
      <c r="F6566">
        <v>0</v>
      </c>
    </row>
    <row r="6567" spans="1:6" x14ac:dyDescent="0.25">
      <c r="A6567">
        <v>355758402</v>
      </c>
      <c r="B6567">
        <v>11809582</v>
      </c>
      <c r="C6567">
        <v>6</v>
      </c>
      <c r="D6567">
        <v>13</v>
      </c>
      <c r="E6567" t="s">
        <v>22</v>
      </c>
      <c r="F6567">
        <v>0</v>
      </c>
    </row>
    <row r="6568" spans="1:6" x14ac:dyDescent="0.25">
      <c r="A6568">
        <v>355758403</v>
      </c>
      <c r="B6568">
        <v>11809582</v>
      </c>
      <c r="C6568">
        <v>7</v>
      </c>
      <c r="D6568">
        <v>12</v>
      </c>
      <c r="E6568" t="s">
        <v>22</v>
      </c>
      <c r="F6568">
        <v>0</v>
      </c>
    </row>
    <row r="6569" spans="1:6" x14ac:dyDescent="0.25">
      <c r="A6569">
        <v>355758404</v>
      </c>
      <c r="B6569">
        <v>11809582</v>
      </c>
      <c r="C6569">
        <v>8</v>
      </c>
      <c r="D6569">
        <v>11</v>
      </c>
      <c r="E6569" t="s">
        <v>22</v>
      </c>
      <c r="F6569">
        <v>0</v>
      </c>
    </row>
    <row r="6570" spans="1:6" x14ac:dyDescent="0.25">
      <c r="A6570">
        <v>355758405</v>
      </c>
      <c r="B6570">
        <v>11809582</v>
      </c>
      <c r="C6570">
        <v>9</v>
      </c>
      <c r="D6570">
        <v>21</v>
      </c>
      <c r="E6570" t="s">
        <v>22</v>
      </c>
      <c r="F6570">
        <v>0</v>
      </c>
    </row>
    <row r="6571" spans="1:6" x14ac:dyDescent="0.25">
      <c r="A6571">
        <v>355758406</v>
      </c>
      <c r="B6571">
        <v>11809582</v>
      </c>
      <c r="C6571">
        <v>10</v>
      </c>
      <c r="D6571">
        <v>22</v>
      </c>
      <c r="E6571" t="s">
        <v>22</v>
      </c>
      <c r="F6571">
        <v>0</v>
      </c>
    </row>
    <row r="6572" spans="1:6" x14ac:dyDescent="0.25">
      <c r="A6572">
        <v>355758407</v>
      </c>
      <c r="B6572">
        <v>11809582</v>
      </c>
      <c r="C6572">
        <v>11</v>
      </c>
      <c r="D6572">
        <v>23</v>
      </c>
      <c r="E6572" t="s">
        <v>22</v>
      </c>
      <c r="F6572">
        <v>0</v>
      </c>
    </row>
    <row r="6573" spans="1:6" x14ac:dyDescent="0.25">
      <c r="A6573">
        <v>355758408</v>
      </c>
      <c r="B6573">
        <v>11809582</v>
      </c>
      <c r="C6573">
        <v>12</v>
      </c>
      <c r="D6573">
        <v>24</v>
      </c>
      <c r="E6573" t="s">
        <v>22</v>
      </c>
      <c r="F6573">
        <v>0</v>
      </c>
    </row>
    <row r="6574" spans="1:6" x14ac:dyDescent="0.25">
      <c r="A6574">
        <v>355758409</v>
      </c>
      <c r="B6574">
        <v>11809582</v>
      </c>
      <c r="C6574">
        <v>13</v>
      </c>
      <c r="D6574">
        <v>25</v>
      </c>
      <c r="E6574" t="s">
        <v>22</v>
      </c>
      <c r="F6574">
        <v>0</v>
      </c>
    </row>
    <row r="6575" spans="1:6" x14ac:dyDescent="0.25">
      <c r="A6575">
        <v>355758410</v>
      </c>
      <c r="B6575">
        <v>11809582</v>
      </c>
      <c r="C6575">
        <v>14</v>
      </c>
      <c r="D6575">
        <v>26</v>
      </c>
      <c r="E6575" t="s">
        <v>22</v>
      </c>
      <c r="F6575">
        <v>0</v>
      </c>
    </row>
    <row r="6576" spans="1:6" x14ac:dyDescent="0.25">
      <c r="A6576">
        <v>355758411</v>
      </c>
      <c r="B6576">
        <v>11809582</v>
      </c>
      <c r="C6576">
        <v>15</v>
      </c>
      <c r="D6576">
        <v>27</v>
      </c>
      <c r="E6576" t="s">
        <v>22</v>
      </c>
      <c r="F6576">
        <v>0</v>
      </c>
    </row>
    <row r="6577" spans="1:6" x14ac:dyDescent="0.25">
      <c r="A6577">
        <v>355758412</v>
      </c>
      <c r="B6577">
        <v>11809582</v>
      </c>
      <c r="C6577">
        <v>16</v>
      </c>
      <c r="D6577">
        <v>28</v>
      </c>
      <c r="E6577" t="s">
        <v>22</v>
      </c>
      <c r="F6577">
        <v>0</v>
      </c>
    </row>
    <row r="6578" spans="1:6" x14ac:dyDescent="0.25">
      <c r="A6578">
        <v>355758413</v>
      </c>
      <c r="B6578">
        <v>11809582</v>
      </c>
      <c r="C6578">
        <v>17</v>
      </c>
      <c r="D6578">
        <v>48</v>
      </c>
      <c r="E6578" t="s">
        <v>22</v>
      </c>
      <c r="F6578">
        <v>0</v>
      </c>
    </row>
    <row r="6579" spans="1:6" x14ac:dyDescent="0.25">
      <c r="A6579">
        <v>355758414</v>
      </c>
      <c r="B6579">
        <v>11809582</v>
      </c>
      <c r="C6579">
        <v>18</v>
      </c>
      <c r="D6579">
        <v>47</v>
      </c>
      <c r="E6579" t="s">
        <v>22</v>
      </c>
      <c r="F6579">
        <v>0</v>
      </c>
    </row>
    <row r="6580" spans="1:6" x14ac:dyDescent="0.25">
      <c r="A6580">
        <v>355758415</v>
      </c>
      <c r="B6580">
        <v>11809582</v>
      </c>
      <c r="C6580">
        <v>19</v>
      </c>
      <c r="D6580">
        <v>46</v>
      </c>
      <c r="E6580" t="s">
        <v>22</v>
      </c>
      <c r="F6580">
        <v>0</v>
      </c>
    </row>
    <row r="6581" spans="1:6" x14ac:dyDescent="0.25">
      <c r="A6581">
        <v>355758416</v>
      </c>
      <c r="B6581">
        <v>11809582</v>
      </c>
      <c r="C6581">
        <v>20</v>
      </c>
      <c r="D6581">
        <v>45</v>
      </c>
      <c r="E6581" t="s">
        <v>22</v>
      </c>
      <c r="F6581">
        <v>0</v>
      </c>
    </row>
    <row r="6582" spans="1:6" x14ac:dyDescent="0.25">
      <c r="A6582">
        <v>355758417</v>
      </c>
      <c r="B6582">
        <v>11809582</v>
      </c>
      <c r="C6582">
        <v>21</v>
      </c>
      <c r="D6582">
        <v>44</v>
      </c>
      <c r="E6582" t="s">
        <v>22</v>
      </c>
      <c r="F6582">
        <v>0</v>
      </c>
    </row>
    <row r="6583" spans="1:6" x14ac:dyDescent="0.25">
      <c r="A6583">
        <v>355758418</v>
      </c>
      <c r="B6583">
        <v>11809582</v>
      </c>
      <c r="C6583">
        <v>22</v>
      </c>
      <c r="D6583">
        <v>43</v>
      </c>
      <c r="E6583" t="s">
        <v>22</v>
      </c>
      <c r="F6583">
        <v>0</v>
      </c>
    </row>
    <row r="6584" spans="1:6" x14ac:dyDescent="0.25">
      <c r="A6584">
        <v>355758419</v>
      </c>
      <c r="B6584">
        <v>11809582</v>
      </c>
      <c r="C6584">
        <v>23</v>
      </c>
      <c r="D6584">
        <v>42</v>
      </c>
      <c r="E6584" t="s">
        <v>22</v>
      </c>
      <c r="F6584">
        <v>0</v>
      </c>
    </row>
    <row r="6585" spans="1:6" x14ac:dyDescent="0.25">
      <c r="A6585">
        <v>355758420</v>
      </c>
      <c r="B6585">
        <v>11809582</v>
      </c>
      <c r="C6585">
        <v>24</v>
      </c>
      <c r="D6585">
        <v>41</v>
      </c>
      <c r="E6585" t="s">
        <v>22</v>
      </c>
      <c r="F6585">
        <v>0</v>
      </c>
    </row>
    <row r="6586" spans="1:6" x14ac:dyDescent="0.25">
      <c r="A6586">
        <v>355758421</v>
      </c>
      <c r="B6586">
        <v>11809582</v>
      </c>
      <c r="C6586">
        <v>25</v>
      </c>
      <c r="D6586">
        <v>31</v>
      </c>
      <c r="E6586" t="s">
        <v>22</v>
      </c>
      <c r="F6586">
        <v>0</v>
      </c>
    </row>
    <row r="6587" spans="1:6" x14ac:dyDescent="0.25">
      <c r="A6587">
        <v>355758422</v>
      </c>
      <c r="B6587">
        <v>11809582</v>
      </c>
      <c r="C6587">
        <v>26</v>
      </c>
      <c r="D6587">
        <v>32</v>
      </c>
      <c r="E6587" t="s">
        <v>22</v>
      </c>
      <c r="F6587">
        <v>0</v>
      </c>
    </row>
    <row r="6588" spans="1:6" x14ac:dyDescent="0.25">
      <c r="A6588">
        <v>355758423</v>
      </c>
      <c r="B6588">
        <v>11809582</v>
      </c>
      <c r="C6588">
        <v>27</v>
      </c>
      <c r="D6588">
        <v>33</v>
      </c>
      <c r="E6588" t="s">
        <v>22</v>
      </c>
      <c r="F6588">
        <v>0</v>
      </c>
    </row>
    <row r="6589" spans="1:6" x14ac:dyDescent="0.25">
      <c r="A6589">
        <v>355758424</v>
      </c>
      <c r="B6589">
        <v>11809582</v>
      </c>
      <c r="C6589">
        <v>28</v>
      </c>
      <c r="D6589">
        <v>34</v>
      </c>
      <c r="E6589" t="s">
        <v>22</v>
      </c>
      <c r="F6589">
        <v>0</v>
      </c>
    </row>
    <row r="6590" spans="1:6" x14ac:dyDescent="0.25">
      <c r="A6590">
        <v>355758425</v>
      </c>
      <c r="B6590">
        <v>11809582</v>
      </c>
      <c r="C6590">
        <v>29</v>
      </c>
      <c r="D6590">
        <v>35</v>
      </c>
      <c r="E6590" t="s">
        <v>22</v>
      </c>
      <c r="F6590">
        <v>0</v>
      </c>
    </row>
    <row r="6591" spans="1:6" x14ac:dyDescent="0.25">
      <c r="A6591">
        <v>355758426</v>
      </c>
      <c r="B6591">
        <v>11809582</v>
      </c>
      <c r="C6591">
        <v>30</v>
      </c>
      <c r="D6591">
        <v>36</v>
      </c>
      <c r="E6591" t="s">
        <v>22</v>
      </c>
      <c r="F6591">
        <v>0</v>
      </c>
    </row>
    <row r="6592" spans="1:6" x14ac:dyDescent="0.25">
      <c r="A6592">
        <v>355758427</v>
      </c>
      <c r="B6592">
        <v>11809582</v>
      </c>
      <c r="C6592">
        <v>31</v>
      </c>
      <c r="D6592">
        <v>37</v>
      </c>
      <c r="E6592" t="s">
        <v>22</v>
      </c>
      <c r="F6592">
        <v>0</v>
      </c>
    </row>
    <row r="6593" spans="1:6" x14ac:dyDescent="0.25">
      <c r="A6593">
        <v>355758428</v>
      </c>
      <c r="B6593">
        <v>11809582</v>
      </c>
      <c r="C6593">
        <v>32</v>
      </c>
      <c r="D6593">
        <v>38</v>
      </c>
      <c r="E6593" t="s">
        <v>22</v>
      </c>
      <c r="F6593">
        <v>0</v>
      </c>
    </row>
    <row r="6594" spans="1:6" x14ac:dyDescent="0.25">
      <c r="A6594">
        <v>355760061</v>
      </c>
      <c r="B6594">
        <v>11809634</v>
      </c>
      <c r="C6594">
        <v>1</v>
      </c>
      <c r="D6594">
        <v>18</v>
      </c>
      <c r="E6594" t="s">
        <v>22</v>
      </c>
      <c r="F6594">
        <v>0</v>
      </c>
    </row>
    <row r="6595" spans="1:6" x14ac:dyDescent="0.25">
      <c r="A6595">
        <v>355760062</v>
      </c>
      <c r="B6595">
        <v>11809634</v>
      </c>
      <c r="C6595">
        <v>2</v>
      </c>
      <c r="D6595">
        <v>17</v>
      </c>
      <c r="E6595" t="s">
        <v>22</v>
      </c>
      <c r="F6595">
        <v>0</v>
      </c>
    </row>
    <row r="6596" spans="1:6" x14ac:dyDescent="0.25">
      <c r="A6596">
        <v>355760063</v>
      </c>
      <c r="B6596">
        <v>11809634</v>
      </c>
      <c r="C6596">
        <v>3</v>
      </c>
      <c r="D6596">
        <v>16</v>
      </c>
      <c r="E6596" t="s">
        <v>22</v>
      </c>
      <c r="F6596">
        <v>0</v>
      </c>
    </row>
    <row r="6597" spans="1:6" x14ac:dyDescent="0.25">
      <c r="A6597">
        <v>355760064</v>
      </c>
      <c r="B6597">
        <v>11809634</v>
      </c>
      <c r="C6597">
        <v>4</v>
      </c>
      <c r="D6597">
        <v>15</v>
      </c>
      <c r="E6597" t="s">
        <v>22</v>
      </c>
      <c r="F6597">
        <v>0</v>
      </c>
    </row>
    <row r="6598" spans="1:6" x14ac:dyDescent="0.25">
      <c r="A6598">
        <v>355760065</v>
      </c>
      <c r="B6598">
        <v>11809634</v>
      </c>
      <c r="C6598">
        <v>5</v>
      </c>
      <c r="D6598">
        <v>14</v>
      </c>
      <c r="E6598" t="s">
        <v>22</v>
      </c>
      <c r="F6598">
        <v>0</v>
      </c>
    </row>
    <row r="6599" spans="1:6" x14ac:dyDescent="0.25">
      <c r="A6599">
        <v>355760066</v>
      </c>
      <c r="B6599">
        <v>11809634</v>
      </c>
      <c r="C6599">
        <v>6</v>
      </c>
      <c r="D6599">
        <v>13</v>
      </c>
      <c r="E6599" t="s">
        <v>22</v>
      </c>
      <c r="F6599">
        <v>0</v>
      </c>
    </row>
    <row r="6600" spans="1:6" x14ac:dyDescent="0.25">
      <c r="A6600">
        <v>355760067</v>
      </c>
      <c r="B6600">
        <v>11809634</v>
      </c>
      <c r="C6600">
        <v>7</v>
      </c>
      <c r="D6600">
        <v>12</v>
      </c>
      <c r="E6600" t="s">
        <v>22</v>
      </c>
      <c r="F6600">
        <v>0</v>
      </c>
    </row>
    <row r="6601" spans="1:6" x14ac:dyDescent="0.25">
      <c r="A6601">
        <v>355760068</v>
      </c>
      <c r="B6601">
        <v>11809634</v>
      </c>
      <c r="C6601">
        <v>8</v>
      </c>
      <c r="D6601">
        <v>11</v>
      </c>
      <c r="E6601" t="s">
        <v>22</v>
      </c>
      <c r="F6601">
        <v>0</v>
      </c>
    </row>
    <row r="6602" spans="1:6" x14ac:dyDescent="0.25">
      <c r="A6602">
        <v>355760069</v>
      </c>
      <c r="B6602">
        <v>11809634</v>
      </c>
      <c r="C6602">
        <v>9</v>
      </c>
      <c r="D6602">
        <v>21</v>
      </c>
      <c r="E6602" t="s">
        <v>22</v>
      </c>
      <c r="F6602">
        <v>0</v>
      </c>
    </row>
    <row r="6603" spans="1:6" x14ac:dyDescent="0.25">
      <c r="A6603">
        <v>355760070</v>
      </c>
      <c r="B6603">
        <v>11809634</v>
      </c>
      <c r="C6603">
        <v>10</v>
      </c>
      <c r="D6603">
        <v>22</v>
      </c>
      <c r="E6603" t="s">
        <v>22</v>
      </c>
      <c r="F6603">
        <v>0</v>
      </c>
    </row>
    <row r="6604" spans="1:6" x14ac:dyDescent="0.25">
      <c r="A6604">
        <v>355760071</v>
      </c>
      <c r="B6604">
        <v>11809634</v>
      </c>
      <c r="C6604">
        <v>11</v>
      </c>
      <c r="D6604">
        <v>23</v>
      </c>
      <c r="E6604" t="s">
        <v>22</v>
      </c>
      <c r="F6604">
        <v>0</v>
      </c>
    </row>
    <row r="6605" spans="1:6" x14ac:dyDescent="0.25">
      <c r="A6605">
        <v>355760072</v>
      </c>
      <c r="B6605">
        <v>11809634</v>
      </c>
      <c r="C6605">
        <v>12</v>
      </c>
      <c r="D6605">
        <v>24</v>
      </c>
      <c r="E6605" t="s">
        <v>22</v>
      </c>
      <c r="F6605">
        <v>0</v>
      </c>
    </row>
    <row r="6606" spans="1:6" x14ac:dyDescent="0.25">
      <c r="A6606">
        <v>355760073</v>
      </c>
      <c r="B6606">
        <v>11809634</v>
      </c>
      <c r="C6606">
        <v>13</v>
      </c>
      <c r="D6606">
        <v>25</v>
      </c>
      <c r="E6606" t="s">
        <v>22</v>
      </c>
      <c r="F6606">
        <v>0</v>
      </c>
    </row>
    <row r="6607" spans="1:6" x14ac:dyDescent="0.25">
      <c r="A6607">
        <v>355760074</v>
      </c>
      <c r="B6607">
        <v>11809634</v>
      </c>
      <c r="C6607">
        <v>14</v>
      </c>
      <c r="D6607">
        <v>26</v>
      </c>
      <c r="E6607" t="s">
        <v>22</v>
      </c>
      <c r="F6607">
        <v>0</v>
      </c>
    </row>
    <row r="6608" spans="1:6" x14ac:dyDescent="0.25">
      <c r="A6608">
        <v>355760075</v>
      </c>
      <c r="B6608">
        <v>11809634</v>
      </c>
      <c r="C6608">
        <v>15</v>
      </c>
      <c r="D6608">
        <v>27</v>
      </c>
      <c r="E6608" t="s">
        <v>22</v>
      </c>
      <c r="F6608">
        <v>0</v>
      </c>
    </row>
    <row r="6609" spans="1:6" x14ac:dyDescent="0.25">
      <c r="A6609">
        <v>355760076</v>
      </c>
      <c r="B6609">
        <v>11809634</v>
      </c>
      <c r="C6609">
        <v>16</v>
      </c>
      <c r="D6609">
        <v>28</v>
      </c>
      <c r="E6609" t="s">
        <v>22</v>
      </c>
      <c r="F6609">
        <v>0</v>
      </c>
    </row>
    <row r="6610" spans="1:6" x14ac:dyDescent="0.25">
      <c r="A6610">
        <v>355760077</v>
      </c>
      <c r="B6610">
        <v>11809634</v>
      </c>
      <c r="C6610">
        <v>17</v>
      </c>
      <c r="D6610">
        <v>48</v>
      </c>
      <c r="E6610" t="s">
        <v>22</v>
      </c>
      <c r="F6610">
        <v>0</v>
      </c>
    </row>
    <row r="6611" spans="1:6" x14ac:dyDescent="0.25">
      <c r="A6611">
        <v>355760078</v>
      </c>
      <c r="B6611">
        <v>11809634</v>
      </c>
      <c r="C6611">
        <v>18</v>
      </c>
      <c r="D6611">
        <v>47</v>
      </c>
      <c r="E6611" t="s">
        <v>22</v>
      </c>
      <c r="F6611">
        <v>0</v>
      </c>
    </row>
    <row r="6612" spans="1:6" x14ac:dyDescent="0.25">
      <c r="A6612">
        <v>355760079</v>
      </c>
      <c r="B6612">
        <v>11809634</v>
      </c>
      <c r="C6612">
        <v>19</v>
      </c>
      <c r="D6612">
        <v>46</v>
      </c>
      <c r="E6612" t="s">
        <v>22</v>
      </c>
      <c r="F6612">
        <v>0</v>
      </c>
    </row>
    <row r="6613" spans="1:6" x14ac:dyDescent="0.25">
      <c r="A6613">
        <v>355760080</v>
      </c>
      <c r="B6613">
        <v>11809634</v>
      </c>
      <c r="C6613">
        <v>20</v>
      </c>
      <c r="D6613">
        <v>45</v>
      </c>
      <c r="E6613" t="s">
        <v>22</v>
      </c>
      <c r="F6613">
        <v>0</v>
      </c>
    </row>
    <row r="6614" spans="1:6" x14ac:dyDescent="0.25">
      <c r="A6614">
        <v>355760081</v>
      </c>
      <c r="B6614">
        <v>11809634</v>
      </c>
      <c r="C6614">
        <v>21</v>
      </c>
      <c r="D6614">
        <v>44</v>
      </c>
      <c r="E6614" t="s">
        <v>22</v>
      </c>
      <c r="F6614">
        <v>0</v>
      </c>
    </row>
    <row r="6615" spans="1:6" x14ac:dyDescent="0.25">
      <c r="A6615">
        <v>355760082</v>
      </c>
      <c r="B6615">
        <v>11809634</v>
      </c>
      <c r="C6615">
        <v>22</v>
      </c>
      <c r="D6615">
        <v>43</v>
      </c>
      <c r="E6615" t="s">
        <v>22</v>
      </c>
      <c r="F6615">
        <v>0</v>
      </c>
    </row>
    <row r="6616" spans="1:6" x14ac:dyDescent="0.25">
      <c r="A6616">
        <v>355760083</v>
      </c>
      <c r="B6616">
        <v>11809634</v>
      </c>
      <c r="C6616">
        <v>23</v>
      </c>
      <c r="D6616">
        <v>42</v>
      </c>
      <c r="E6616" t="s">
        <v>22</v>
      </c>
      <c r="F6616">
        <v>0</v>
      </c>
    </row>
    <row r="6617" spans="1:6" x14ac:dyDescent="0.25">
      <c r="A6617">
        <v>355760084</v>
      </c>
      <c r="B6617">
        <v>11809634</v>
      </c>
      <c r="C6617">
        <v>24</v>
      </c>
      <c r="D6617">
        <v>41</v>
      </c>
      <c r="E6617" t="s">
        <v>22</v>
      </c>
      <c r="F6617">
        <v>0</v>
      </c>
    </row>
    <row r="6618" spans="1:6" x14ac:dyDescent="0.25">
      <c r="A6618">
        <v>355760085</v>
      </c>
      <c r="B6618">
        <v>11809634</v>
      </c>
      <c r="C6618">
        <v>25</v>
      </c>
      <c r="D6618">
        <v>31</v>
      </c>
      <c r="E6618" t="s">
        <v>22</v>
      </c>
      <c r="F6618">
        <v>0</v>
      </c>
    </row>
    <row r="6619" spans="1:6" x14ac:dyDescent="0.25">
      <c r="A6619">
        <v>355760086</v>
      </c>
      <c r="B6619">
        <v>11809634</v>
      </c>
      <c r="C6619">
        <v>26</v>
      </c>
      <c r="D6619">
        <v>32</v>
      </c>
      <c r="E6619" t="s">
        <v>22</v>
      </c>
      <c r="F6619">
        <v>0</v>
      </c>
    </row>
    <row r="6620" spans="1:6" x14ac:dyDescent="0.25">
      <c r="A6620">
        <v>355760087</v>
      </c>
      <c r="B6620">
        <v>11809634</v>
      </c>
      <c r="C6620">
        <v>27</v>
      </c>
      <c r="D6620">
        <v>33</v>
      </c>
      <c r="E6620" t="s">
        <v>22</v>
      </c>
      <c r="F6620">
        <v>0</v>
      </c>
    </row>
    <row r="6621" spans="1:6" x14ac:dyDescent="0.25">
      <c r="A6621">
        <v>355760088</v>
      </c>
      <c r="B6621">
        <v>11809634</v>
      </c>
      <c r="C6621">
        <v>28</v>
      </c>
      <c r="D6621">
        <v>34</v>
      </c>
      <c r="E6621" t="s">
        <v>22</v>
      </c>
      <c r="F6621">
        <v>0</v>
      </c>
    </row>
    <row r="6622" spans="1:6" x14ac:dyDescent="0.25">
      <c r="A6622">
        <v>355760089</v>
      </c>
      <c r="B6622">
        <v>11809634</v>
      </c>
      <c r="C6622">
        <v>29</v>
      </c>
      <c r="D6622">
        <v>35</v>
      </c>
      <c r="E6622" t="s">
        <v>22</v>
      </c>
      <c r="F6622">
        <v>0</v>
      </c>
    </row>
    <row r="6623" spans="1:6" x14ac:dyDescent="0.25">
      <c r="A6623">
        <v>355760090</v>
      </c>
      <c r="B6623">
        <v>11809634</v>
      </c>
      <c r="C6623">
        <v>30</v>
      </c>
      <c r="D6623">
        <v>36</v>
      </c>
      <c r="E6623" t="s">
        <v>22</v>
      </c>
      <c r="F6623">
        <v>0</v>
      </c>
    </row>
    <row r="6624" spans="1:6" x14ac:dyDescent="0.25">
      <c r="A6624">
        <v>355760091</v>
      </c>
      <c r="B6624">
        <v>11809634</v>
      </c>
      <c r="C6624">
        <v>31</v>
      </c>
      <c r="D6624">
        <v>37</v>
      </c>
      <c r="E6624" t="s">
        <v>22</v>
      </c>
      <c r="F6624">
        <v>0</v>
      </c>
    </row>
    <row r="6625" spans="1:6" x14ac:dyDescent="0.25">
      <c r="A6625">
        <v>355760092</v>
      </c>
      <c r="B6625">
        <v>11809634</v>
      </c>
      <c r="C6625">
        <v>32</v>
      </c>
      <c r="D6625">
        <v>38</v>
      </c>
      <c r="E6625" t="s">
        <v>22</v>
      </c>
      <c r="F6625">
        <v>0</v>
      </c>
    </row>
    <row r="6626" spans="1:6" x14ac:dyDescent="0.25">
      <c r="A6626">
        <v>355761117</v>
      </c>
      <c r="B6626">
        <v>11809667</v>
      </c>
      <c r="C6626">
        <v>1</v>
      </c>
      <c r="D6626">
        <v>18</v>
      </c>
      <c r="E6626" t="s">
        <v>22</v>
      </c>
      <c r="F6626">
        <v>0</v>
      </c>
    </row>
    <row r="6627" spans="1:6" x14ac:dyDescent="0.25">
      <c r="A6627">
        <v>355761118</v>
      </c>
      <c r="B6627">
        <v>11809667</v>
      </c>
      <c r="C6627">
        <v>2</v>
      </c>
      <c r="D6627">
        <v>17</v>
      </c>
      <c r="E6627" t="s">
        <v>22</v>
      </c>
      <c r="F6627">
        <v>0</v>
      </c>
    </row>
    <row r="6628" spans="1:6" x14ac:dyDescent="0.25">
      <c r="A6628">
        <v>355761119</v>
      </c>
      <c r="B6628">
        <v>11809667</v>
      </c>
      <c r="C6628">
        <v>3</v>
      </c>
      <c r="D6628">
        <v>16</v>
      </c>
      <c r="E6628" t="s">
        <v>22</v>
      </c>
      <c r="F6628">
        <v>0</v>
      </c>
    </row>
    <row r="6629" spans="1:6" x14ac:dyDescent="0.25">
      <c r="A6629">
        <v>355761120</v>
      </c>
      <c r="B6629">
        <v>11809667</v>
      </c>
      <c r="C6629">
        <v>4</v>
      </c>
      <c r="D6629">
        <v>15</v>
      </c>
      <c r="E6629" t="s">
        <v>22</v>
      </c>
      <c r="F6629">
        <v>0</v>
      </c>
    </row>
    <row r="6630" spans="1:6" x14ac:dyDescent="0.25">
      <c r="A6630">
        <v>355761121</v>
      </c>
      <c r="B6630">
        <v>11809667</v>
      </c>
      <c r="C6630">
        <v>5</v>
      </c>
      <c r="D6630">
        <v>14</v>
      </c>
      <c r="E6630" t="s">
        <v>22</v>
      </c>
      <c r="F6630">
        <v>0</v>
      </c>
    </row>
    <row r="6631" spans="1:6" x14ac:dyDescent="0.25">
      <c r="A6631">
        <v>355761122</v>
      </c>
      <c r="B6631">
        <v>11809667</v>
      </c>
      <c r="C6631">
        <v>6</v>
      </c>
      <c r="D6631">
        <v>13</v>
      </c>
      <c r="E6631" t="s">
        <v>22</v>
      </c>
      <c r="F6631">
        <v>0</v>
      </c>
    </row>
    <row r="6632" spans="1:6" x14ac:dyDescent="0.25">
      <c r="A6632">
        <v>355761123</v>
      </c>
      <c r="B6632">
        <v>11809667</v>
      </c>
      <c r="C6632">
        <v>7</v>
      </c>
      <c r="D6632">
        <v>12</v>
      </c>
      <c r="E6632" t="s">
        <v>22</v>
      </c>
      <c r="F6632">
        <v>0</v>
      </c>
    </row>
    <row r="6633" spans="1:6" x14ac:dyDescent="0.25">
      <c r="A6633">
        <v>355761124</v>
      </c>
      <c r="B6633">
        <v>11809667</v>
      </c>
      <c r="C6633">
        <v>8</v>
      </c>
      <c r="D6633">
        <v>11</v>
      </c>
      <c r="E6633" t="s">
        <v>22</v>
      </c>
      <c r="F6633">
        <v>0</v>
      </c>
    </row>
    <row r="6634" spans="1:6" x14ac:dyDescent="0.25">
      <c r="A6634">
        <v>355761125</v>
      </c>
      <c r="B6634">
        <v>11809667</v>
      </c>
      <c r="C6634">
        <v>9</v>
      </c>
      <c r="D6634">
        <v>21</v>
      </c>
      <c r="E6634" t="s">
        <v>22</v>
      </c>
      <c r="F6634">
        <v>0</v>
      </c>
    </row>
    <row r="6635" spans="1:6" x14ac:dyDescent="0.25">
      <c r="A6635">
        <v>355761126</v>
      </c>
      <c r="B6635">
        <v>11809667</v>
      </c>
      <c r="C6635">
        <v>10</v>
      </c>
      <c r="D6635">
        <v>22</v>
      </c>
      <c r="E6635" t="s">
        <v>22</v>
      </c>
      <c r="F6635">
        <v>0</v>
      </c>
    </row>
    <row r="6636" spans="1:6" x14ac:dyDescent="0.25">
      <c r="A6636">
        <v>355761127</v>
      </c>
      <c r="B6636">
        <v>11809667</v>
      </c>
      <c r="C6636">
        <v>11</v>
      </c>
      <c r="D6636">
        <v>23</v>
      </c>
      <c r="E6636" t="s">
        <v>22</v>
      </c>
      <c r="F6636">
        <v>0</v>
      </c>
    </row>
    <row r="6637" spans="1:6" x14ac:dyDescent="0.25">
      <c r="A6637">
        <v>355761128</v>
      </c>
      <c r="B6637">
        <v>11809667</v>
      </c>
      <c r="C6637">
        <v>12</v>
      </c>
      <c r="D6637">
        <v>24</v>
      </c>
      <c r="E6637" t="s">
        <v>22</v>
      </c>
      <c r="F6637">
        <v>0</v>
      </c>
    </row>
    <row r="6638" spans="1:6" x14ac:dyDescent="0.25">
      <c r="A6638">
        <v>355761129</v>
      </c>
      <c r="B6638">
        <v>11809667</v>
      </c>
      <c r="C6638">
        <v>13</v>
      </c>
      <c r="D6638">
        <v>25</v>
      </c>
      <c r="E6638" t="s">
        <v>22</v>
      </c>
      <c r="F6638">
        <v>0</v>
      </c>
    </row>
    <row r="6639" spans="1:6" x14ac:dyDescent="0.25">
      <c r="A6639">
        <v>355761130</v>
      </c>
      <c r="B6639">
        <v>11809667</v>
      </c>
      <c r="C6639">
        <v>14</v>
      </c>
      <c r="D6639">
        <v>26</v>
      </c>
      <c r="E6639" t="s">
        <v>22</v>
      </c>
      <c r="F6639">
        <v>0</v>
      </c>
    </row>
    <row r="6640" spans="1:6" x14ac:dyDescent="0.25">
      <c r="A6640">
        <v>355761131</v>
      </c>
      <c r="B6640">
        <v>11809667</v>
      </c>
      <c r="C6640">
        <v>15</v>
      </c>
      <c r="D6640">
        <v>27</v>
      </c>
      <c r="E6640" t="s">
        <v>22</v>
      </c>
      <c r="F6640">
        <v>0</v>
      </c>
    </row>
    <row r="6641" spans="1:6" x14ac:dyDescent="0.25">
      <c r="A6641">
        <v>355761132</v>
      </c>
      <c r="B6641">
        <v>11809667</v>
      </c>
      <c r="C6641">
        <v>16</v>
      </c>
      <c r="D6641">
        <v>28</v>
      </c>
      <c r="E6641" t="s">
        <v>22</v>
      </c>
      <c r="F6641">
        <v>0</v>
      </c>
    </row>
    <row r="6642" spans="1:6" x14ac:dyDescent="0.25">
      <c r="A6642">
        <v>355761133</v>
      </c>
      <c r="B6642">
        <v>11809667</v>
      </c>
      <c r="C6642">
        <v>17</v>
      </c>
      <c r="D6642">
        <v>48</v>
      </c>
      <c r="E6642" t="s">
        <v>22</v>
      </c>
      <c r="F6642">
        <v>0</v>
      </c>
    </row>
    <row r="6643" spans="1:6" x14ac:dyDescent="0.25">
      <c r="A6643">
        <v>355761134</v>
      </c>
      <c r="B6643">
        <v>11809667</v>
      </c>
      <c r="C6643">
        <v>18</v>
      </c>
      <c r="D6643">
        <v>47</v>
      </c>
      <c r="E6643" t="s">
        <v>22</v>
      </c>
      <c r="F6643">
        <v>0</v>
      </c>
    </row>
    <row r="6644" spans="1:6" x14ac:dyDescent="0.25">
      <c r="A6644">
        <v>355761135</v>
      </c>
      <c r="B6644">
        <v>11809667</v>
      </c>
      <c r="C6644">
        <v>19</v>
      </c>
      <c r="D6644">
        <v>46</v>
      </c>
      <c r="E6644" t="s">
        <v>22</v>
      </c>
      <c r="F6644">
        <v>0</v>
      </c>
    </row>
    <row r="6645" spans="1:6" x14ac:dyDescent="0.25">
      <c r="A6645">
        <v>355761136</v>
      </c>
      <c r="B6645">
        <v>11809667</v>
      </c>
      <c r="C6645">
        <v>20</v>
      </c>
      <c r="D6645">
        <v>45</v>
      </c>
      <c r="E6645" t="s">
        <v>22</v>
      </c>
      <c r="F6645">
        <v>0</v>
      </c>
    </row>
    <row r="6646" spans="1:6" x14ac:dyDescent="0.25">
      <c r="A6646">
        <v>355761137</v>
      </c>
      <c r="B6646">
        <v>11809667</v>
      </c>
      <c r="C6646">
        <v>21</v>
      </c>
      <c r="D6646">
        <v>44</v>
      </c>
      <c r="E6646" t="s">
        <v>22</v>
      </c>
      <c r="F6646">
        <v>0</v>
      </c>
    </row>
    <row r="6647" spans="1:6" x14ac:dyDescent="0.25">
      <c r="A6647">
        <v>355761138</v>
      </c>
      <c r="B6647">
        <v>11809667</v>
      </c>
      <c r="C6647">
        <v>22</v>
      </c>
      <c r="D6647">
        <v>43</v>
      </c>
      <c r="E6647" t="s">
        <v>22</v>
      </c>
      <c r="F6647">
        <v>0</v>
      </c>
    </row>
    <row r="6648" spans="1:6" x14ac:dyDescent="0.25">
      <c r="A6648">
        <v>355761139</v>
      </c>
      <c r="B6648">
        <v>11809667</v>
      </c>
      <c r="C6648">
        <v>23</v>
      </c>
      <c r="D6648">
        <v>42</v>
      </c>
      <c r="E6648" t="s">
        <v>22</v>
      </c>
      <c r="F6648">
        <v>0</v>
      </c>
    </row>
    <row r="6649" spans="1:6" x14ac:dyDescent="0.25">
      <c r="A6649">
        <v>355761140</v>
      </c>
      <c r="B6649">
        <v>11809667</v>
      </c>
      <c r="C6649">
        <v>24</v>
      </c>
      <c r="D6649">
        <v>41</v>
      </c>
      <c r="E6649" t="s">
        <v>22</v>
      </c>
      <c r="F6649">
        <v>0</v>
      </c>
    </row>
    <row r="6650" spans="1:6" x14ac:dyDescent="0.25">
      <c r="A6650">
        <v>355761141</v>
      </c>
      <c r="B6650">
        <v>11809667</v>
      </c>
      <c r="C6650">
        <v>25</v>
      </c>
      <c r="D6650">
        <v>31</v>
      </c>
      <c r="E6650" t="s">
        <v>22</v>
      </c>
      <c r="F6650">
        <v>0</v>
      </c>
    </row>
    <row r="6651" spans="1:6" x14ac:dyDescent="0.25">
      <c r="A6651">
        <v>355761142</v>
      </c>
      <c r="B6651">
        <v>11809667</v>
      </c>
      <c r="C6651">
        <v>26</v>
      </c>
      <c r="D6651">
        <v>32</v>
      </c>
      <c r="E6651" t="s">
        <v>22</v>
      </c>
      <c r="F6651">
        <v>0</v>
      </c>
    </row>
    <row r="6652" spans="1:6" x14ac:dyDescent="0.25">
      <c r="A6652">
        <v>355761143</v>
      </c>
      <c r="B6652">
        <v>11809667</v>
      </c>
      <c r="C6652">
        <v>27</v>
      </c>
      <c r="D6652">
        <v>33</v>
      </c>
      <c r="E6652" t="s">
        <v>22</v>
      </c>
      <c r="F6652">
        <v>0</v>
      </c>
    </row>
    <row r="6653" spans="1:6" x14ac:dyDescent="0.25">
      <c r="A6653">
        <v>355761144</v>
      </c>
      <c r="B6653">
        <v>11809667</v>
      </c>
      <c r="C6653">
        <v>28</v>
      </c>
      <c r="D6653">
        <v>34</v>
      </c>
      <c r="E6653" t="s">
        <v>22</v>
      </c>
      <c r="F6653">
        <v>0</v>
      </c>
    </row>
    <row r="6654" spans="1:6" x14ac:dyDescent="0.25">
      <c r="A6654">
        <v>355761145</v>
      </c>
      <c r="B6654">
        <v>11809667</v>
      </c>
      <c r="C6654">
        <v>29</v>
      </c>
      <c r="D6654">
        <v>35</v>
      </c>
      <c r="E6654" t="s">
        <v>22</v>
      </c>
      <c r="F6654">
        <v>0</v>
      </c>
    </row>
    <row r="6655" spans="1:6" x14ac:dyDescent="0.25">
      <c r="A6655">
        <v>355761146</v>
      </c>
      <c r="B6655">
        <v>11809667</v>
      </c>
      <c r="C6655">
        <v>30</v>
      </c>
      <c r="D6655">
        <v>36</v>
      </c>
      <c r="E6655" t="s">
        <v>22</v>
      </c>
      <c r="F6655">
        <v>0</v>
      </c>
    </row>
    <row r="6656" spans="1:6" x14ac:dyDescent="0.25">
      <c r="A6656">
        <v>355761147</v>
      </c>
      <c r="B6656">
        <v>11809667</v>
      </c>
      <c r="C6656">
        <v>31</v>
      </c>
      <c r="D6656">
        <v>37</v>
      </c>
      <c r="E6656" t="s">
        <v>22</v>
      </c>
      <c r="F6656">
        <v>0</v>
      </c>
    </row>
    <row r="6657" spans="1:6" x14ac:dyDescent="0.25">
      <c r="A6657">
        <v>355761148</v>
      </c>
      <c r="B6657">
        <v>11809667</v>
      </c>
      <c r="C6657">
        <v>32</v>
      </c>
      <c r="D6657">
        <v>38</v>
      </c>
      <c r="E6657" t="s">
        <v>22</v>
      </c>
      <c r="F6657">
        <v>0</v>
      </c>
    </row>
    <row r="6658" spans="1:6" x14ac:dyDescent="0.25">
      <c r="A6658">
        <v>355762781</v>
      </c>
      <c r="B6658">
        <v>11809719</v>
      </c>
      <c r="C6658">
        <v>1</v>
      </c>
      <c r="D6658">
        <v>18</v>
      </c>
      <c r="E6658" t="s">
        <v>22</v>
      </c>
      <c r="F6658">
        <v>0</v>
      </c>
    </row>
    <row r="6659" spans="1:6" x14ac:dyDescent="0.25">
      <c r="A6659">
        <v>355762782</v>
      </c>
      <c r="B6659">
        <v>11809719</v>
      </c>
      <c r="C6659">
        <v>2</v>
      </c>
      <c r="D6659">
        <v>17</v>
      </c>
      <c r="E6659" t="s">
        <v>22</v>
      </c>
      <c r="F6659">
        <v>0</v>
      </c>
    </row>
    <row r="6660" spans="1:6" x14ac:dyDescent="0.25">
      <c r="A6660">
        <v>355762783</v>
      </c>
      <c r="B6660">
        <v>11809719</v>
      </c>
      <c r="C6660">
        <v>3</v>
      </c>
      <c r="D6660">
        <v>16</v>
      </c>
      <c r="E6660" t="s">
        <v>22</v>
      </c>
      <c r="F6660">
        <v>0</v>
      </c>
    </row>
    <row r="6661" spans="1:6" x14ac:dyDescent="0.25">
      <c r="A6661">
        <v>355762784</v>
      </c>
      <c r="B6661">
        <v>11809719</v>
      </c>
      <c r="C6661">
        <v>4</v>
      </c>
      <c r="D6661">
        <v>15</v>
      </c>
      <c r="E6661" t="s">
        <v>22</v>
      </c>
      <c r="F6661">
        <v>0</v>
      </c>
    </row>
    <row r="6662" spans="1:6" x14ac:dyDescent="0.25">
      <c r="A6662">
        <v>355762785</v>
      </c>
      <c r="B6662">
        <v>11809719</v>
      </c>
      <c r="C6662">
        <v>5</v>
      </c>
      <c r="D6662">
        <v>14</v>
      </c>
      <c r="E6662" t="s">
        <v>22</v>
      </c>
      <c r="F6662">
        <v>0</v>
      </c>
    </row>
    <row r="6663" spans="1:6" x14ac:dyDescent="0.25">
      <c r="A6663">
        <v>355762786</v>
      </c>
      <c r="B6663">
        <v>11809719</v>
      </c>
      <c r="C6663">
        <v>6</v>
      </c>
      <c r="D6663">
        <v>13</v>
      </c>
      <c r="E6663" t="s">
        <v>22</v>
      </c>
      <c r="F6663">
        <v>0</v>
      </c>
    </row>
    <row r="6664" spans="1:6" x14ac:dyDescent="0.25">
      <c r="A6664">
        <v>355762787</v>
      </c>
      <c r="B6664">
        <v>11809719</v>
      </c>
      <c r="C6664">
        <v>7</v>
      </c>
      <c r="D6664">
        <v>12</v>
      </c>
      <c r="E6664" t="s">
        <v>22</v>
      </c>
      <c r="F6664">
        <v>0</v>
      </c>
    </row>
    <row r="6665" spans="1:6" x14ac:dyDescent="0.25">
      <c r="A6665">
        <v>355762788</v>
      </c>
      <c r="B6665">
        <v>11809719</v>
      </c>
      <c r="C6665">
        <v>8</v>
      </c>
      <c r="D6665">
        <v>11</v>
      </c>
      <c r="E6665" t="s">
        <v>22</v>
      </c>
      <c r="F6665">
        <v>0</v>
      </c>
    </row>
    <row r="6666" spans="1:6" x14ac:dyDescent="0.25">
      <c r="A6666">
        <v>355762789</v>
      </c>
      <c r="B6666">
        <v>11809719</v>
      </c>
      <c r="C6666">
        <v>9</v>
      </c>
      <c r="D6666">
        <v>21</v>
      </c>
      <c r="E6666" t="s">
        <v>22</v>
      </c>
      <c r="F6666">
        <v>0</v>
      </c>
    </row>
    <row r="6667" spans="1:6" x14ac:dyDescent="0.25">
      <c r="A6667">
        <v>355762790</v>
      </c>
      <c r="B6667">
        <v>11809719</v>
      </c>
      <c r="C6667">
        <v>10</v>
      </c>
      <c r="D6667">
        <v>22</v>
      </c>
      <c r="E6667" t="s">
        <v>22</v>
      </c>
      <c r="F6667">
        <v>0</v>
      </c>
    </row>
    <row r="6668" spans="1:6" x14ac:dyDescent="0.25">
      <c r="A6668">
        <v>355762791</v>
      </c>
      <c r="B6668">
        <v>11809719</v>
      </c>
      <c r="C6668">
        <v>11</v>
      </c>
      <c r="D6668">
        <v>23</v>
      </c>
      <c r="E6668" t="s">
        <v>22</v>
      </c>
      <c r="F6668">
        <v>0</v>
      </c>
    </row>
    <row r="6669" spans="1:6" x14ac:dyDescent="0.25">
      <c r="A6669">
        <v>355762792</v>
      </c>
      <c r="B6669">
        <v>11809719</v>
      </c>
      <c r="C6669">
        <v>12</v>
      </c>
      <c r="D6669">
        <v>24</v>
      </c>
      <c r="E6669" t="s">
        <v>22</v>
      </c>
      <c r="F6669">
        <v>0</v>
      </c>
    </row>
    <row r="6670" spans="1:6" x14ac:dyDescent="0.25">
      <c r="A6670">
        <v>355762793</v>
      </c>
      <c r="B6670">
        <v>11809719</v>
      </c>
      <c r="C6670">
        <v>13</v>
      </c>
      <c r="D6670">
        <v>25</v>
      </c>
      <c r="E6670" t="s">
        <v>22</v>
      </c>
      <c r="F6670">
        <v>0</v>
      </c>
    </row>
    <row r="6671" spans="1:6" x14ac:dyDescent="0.25">
      <c r="A6671">
        <v>355762794</v>
      </c>
      <c r="B6671">
        <v>11809719</v>
      </c>
      <c r="C6671">
        <v>14</v>
      </c>
      <c r="D6671">
        <v>26</v>
      </c>
      <c r="E6671" t="s">
        <v>22</v>
      </c>
      <c r="F6671">
        <v>0</v>
      </c>
    </row>
    <row r="6672" spans="1:6" x14ac:dyDescent="0.25">
      <c r="A6672">
        <v>355762795</v>
      </c>
      <c r="B6672">
        <v>11809719</v>
      </c>
      <c r="C6672">
        <v>15</v>
      </c>
      <c r="D6672">
        <v>27</v>
      </c>
      <c r="E6672" t="s">
        <v>22</v>
      </c>
      <c r="F6672">
        <v>0</v>
      </c>
    </row>
    <row r="6673" spans="1:6" x14ac:dyDescent="0.25">
      <c r="A6673">
        <v>355762796</v>
      </c>
      <c r="B6673">
        <v>11809719</v>
      </c>
      <c r="C6673">
        <v>16</v>
      </c>
      <c r="D6673">
        <v>28</v>
      </c>
      <c r="E6673" t="s">
        <v>22</v>
      </c>
      <c r="F6673">
        <v>0</v>
      </c>
    </row>
    <row r="6674" spans="1:6" x14ac:dyDescent="0.25">
      <c r="A6674">
        <v>355762797</v>
      </c>
      <c r="B6674">
        <v>11809719</v>
      </c>
      <c r="C6674">
        <v>17</v>
      </c>
      <c r="D6674">
        <v>48</v>
      </c>
      <c r="E6674" t="s">
        <v>22</v>
      </c>
      <c r="F6674">
        <v>0</v>
      </c>
    </row>
    <row r="6675" spans="1:6" x14ac:dyDescent="0.25">
      <c r="A6675">
        <v>355762798</v>
      </c>
      <c r="B6675">
        <v>11809719</v>
      </c>
      <c r="C6675">
        <v>18</v>
      </c>
      <c r="D6675">
        <v>47</v>
      </c>
      <c r="E6675" t="s">
        <v>22</v>
      </c>
      <c r="F6675">
        <v>0</v>
      </c>
    </row>
    <row r="6676" spans="1:6" x14ac:dyDescent="0.25">
      <c r="A6676">
        <v>355762799</v>
      </c>
      <c r="B6676">
        <v>11809719</v>
      </c>
      <c r="C6676">
        <v>19</v>
      </c>
      <c r="D6676">
        <v>46</v>
      </c>
      <c r="E6676" t="s">
        <v>22</v>
      </c>
      <c r="F6676">
        <v>0</v>
      </c>
    </row>
    <row r="6677" spans="1:6" x14ac:dyDescent="0.25">
      <c r="A6677">
        <v>355762800</v>
      </c>
      <c r="B6677">
        <v>11809719</v>
      </c>
      <c r="C6677">
        <v>20</v>
      </c>
      <c r="D6677">
        <v>45</v>
      </c>
      <c r="E6677" t="s">
        <v>22</v>
      </c>
      <c r="F6677">
        <v>0</v>
      </c>
    </row>
    <row r="6678" spans="1:6" x14ac:dyDescent="0.25">
      <c r="A6678">
        <v>355762801</v>
      </c>
      <c r="B6678">
        <v>11809719</v>
      </c>
      <c r="C6678">
        <v>21</v>
      </c>
      <c r="D6678">
        <v>44</v>
      </c>
      <c r="E6678" t="s">
        <v>22</v>
      </c>
      <c r="F6678">
        <v>0</v>
      </c>
    </row>
    <row r="6679" spans="1:6" x14ac:dyDescent="0.25">
      <c r="A6679">
        <v>355762802</v>
      </c>
      <c r="B6679">
        <v>11809719</v>
      </c>
      <c r="C6679">
        <v>22</v>
      </c>
      <c r="D6679">
        <v>43</v>
      </c>
      <c r="E6679" t="s">
        <v>22</v>
      </c>
      <c r="F6679">
        <v>0</v>
      </c>
    </row>
    <row r="6680" spans="1:6" x14ac:dyDescent="0.25">
      <c r="A6680">
        <v>355762803</v>
      </c>
      <c r="B6680">
        <v>11809719</v>
      </c>
      <c r="C6680">
        <v>23</v>
      </c>
      <c r="D6680">
        <v>42</v>
      </c>
      <c r="E6680" t="s">
        <v>22</v>
      </c>
      <c r="F6680">
        <v>0</v>
      </c>
    </row>
    <row r="6681" spans="1:6" x14ac:dyDescent="0.25">
      <c r="A6681">
        <v>355762804</v>
      </c>
      <c r="B6681">
        <v>11809719</v>
      </c>
      <c r="C6681">
        <v>24</v>
      </c>
      <c r="D6681">
        <v>41</v>
      </c>
      <c r="E6681" t="s">
        <v>22</v>
      </c>
      <c r="F6681">
        <v>0</v>
      </c>
    </row>
    <row r="6682" spans="1:6" x14ac:dyDescent="0.25">
      <c r="A6682">
        <v>355762805</v>
      </c>
      <c r="B6682">
        <v>11809719</v>
      </c>
      <c r="C6682">
        <v>25</v>
      </c>
      <c r="D6682">
        <v>31</v>
      </c>
      <c r="E6682" t="s">
        <v>22</v>
      </c>
      <c r="F6682">
        <v>0</v>
      </c>
    </row>
    <row r="6683" spans="1:6" x14ac:dyDescent="0.25">
      <c r="A6683">
        <v>355762806</v>
      </c>
      <c r="B6683">
        <v>11809719</v>
      </c>
      <c r="C6683">
        <v>26</v>
      </c>
      <c r="D6683">
        <v>32</v>
      </c>
      <c r="E6683" t="s">
        <v>22</v>
      </c>
      <c r="F6683">
        <v>0</v>
      </c>
    </row>
    <row r="6684" spans="1:6" x14ac:dyDescent="0.25">
      <c r="A6684">
        <v>355762807</v>
      </c>
      <c r="B6684">
        <v>11809719</v>
      </c>
      <c r="C6684">
        <v>27</v>
      </c>
      <c r="D6684">
        <v>33</v>
      </c>
      <c r="E6684" t="s">
        <v>22</v>
      </c>
      <c r="F6684">
        <v>0</v>
      </c>
    </row>
    <row r="6685" spans="1:6" x14ac:dyDescent="0.25">
      <c r="A6685">
        <v>355762808</v>
      </c>
      <c r="B6685">
        <v>11809719</v>
      </c>
      <c r="C6685">
        <v>28</v>
      </c>
      <c r="D6685">
        <v>34</v>
      </c>
      <c r="E6685" t="s">
        <v>22</v>
      </c>
      <c r="F6685">
        <v>0</v>
      </c>
    </row>
    <row r="6686" spans="1:6" x14ac:dyDescent="0.25">
      <c r="A6686">
        <v>355762809</v>
      </c>
      <c r="B6686">
        <v>11809719</v>
      </c>
      <c r="C6686">
        <v>29</v>
      </c>
      <c r="D6686">
        <v>35</v>
      </c>
      <c r="E6686" t="s">
        <v>22</v>
      </c>
      <c r="F6686">
        <v>0</v>
      </c>
    </row>
    <row r="6687" spans="1:6" x14ac:dyDescent="0.25">
      <c r="A6687">
        <v>355762810</v>
      </c>
      <c r="B6687">
        <v>11809719</v>
      </c>
      <c r="C6687">
        <v>30</v>
      </c>
      <c r="D6687">
        <v>36</v>
      </c>
      <c r="E6687" t="s">
        <v>22</v>
      </c>
      <c r="F6687">
        <v>0</v>
      </c>
    </row>
    <row r="6688" spans="1:6" x14ac:dyDescent="0.25">
      <c r="A6688">
        <v>355762811</v>
      </c>
      <c r="B6688">
        <v>11809719</v>
      </c>
      <c r="C6688">
        <v>31</v>
      </c>
      <c r="D6688">
        <v>37</v>
      </c>
      <c r="E6688" t="s">
        <v>22</v>
      </c>
      <c r="F6688">
        <v>0</v>
      </c>
    </row>
    <row r="6689" spans="1:6" x14ac:dyDescent="0.25">
      <c r="A6689">
        <v>355762812</v>
      </c>
      <c r="B6689">
        <v>11809719</v>
      </c>
      <c r="C6689">
        <v>32</v>
      </c>
      <c r="D6689">
        <v>38</v>
      </c>
      <c r="E6689" t="s">
        <v>22</v>
      </c>
      <c r="F6689">
        <v>0</v>
      </c>
    </row>
    <row r="6690" spans="1:6" x14ac:dyDescent="0.25">
      <c r="A6690">
        <v>355763901</v>
      </c>
      <c r="B6690">
        <v>11809754</v>
      </c>
      <c r="C6690">
        <v>1</v>
      </c>
      <c r="D6690">
        <v>18</v>
      </c>
      <c r="E6690" t="s">
        <v>22</v>
      </c>
      <c r="F6690">
        <v>0</v>
      </c>
    </row>
    <row r="6691" spans="1:6" x14ac:dyDescent="0.25">
      <c r="A6691">
        <v>355763902</v>
      </c>
      <c r="B6691">
        <v>11809754</v>
      </c>
      <c r="C6691">
        <v>2</v>
      </c>
      <c r="D6691">
        <v>17</v>
      </c>
      <c r="E6691" t="s">
        <v>22</v>
      </c>
      <c r="F6691">
        <v>0</v>
      </c>
    </row>
    <row r="6692" spans="1:6" x14ac:dyDescent="0.25">
      <c r="A6692">
        <v>355763903</v>
      </c>
      <c r="B6692">
        <v>11809754</v>
      </c>
      <c r="C6692">
        <v>3</v>
      </c>
      <c r="D6692">
        <v>16</v>
      </c>
      <c r="E6692" t="s">
        <v>22</v>
      </c>
      <c r="F6692">
        <v>0</v>
      </c>
    </row>
    <row r="6693" spans="1:6" x14ac:dyDescent="0.25">
      <c r="A6693">
        <v>355763904</v>
      </c>
      <c r="B6693">
        <v>11809754</v>
      </c>
      <c r="C6693">
        <v>4</v>
      </c>
      <c r="D6693">
        <v>15</v>
      </c>
      <c r="E6693" t="s">
        <v>22</v>
      </c>
      <c r="F6693">
        <v>0</v>
      </c>
    </row>
    <row r="6694" spans="1:6" x14ac:dyDescent="0.25">
      <c r="A6694">
        <v>355763905</v>
      </c>
      <c r="B6694">
        <v>11809754</v>
      </c>
      <c r="C6694">
        <v>5</v>
      </c>
      <c r="D6694">
        <v>14</v>
      </c>
      <c r="E6694" t="s">
        <v>22</v>
      </c>
      <c r="F6694">
        <v>0</v>
      </c>
    </row>
    <row r="6695" spans="1:6" x14ac:dyDescent="0.25">
      <c r="A6695">
        <v>355763906</v>
      </c>
      <c r="B6695">
        <v>11809754</v>
      </c>
      <c r="C6695">
        <v>6</v>
      </c>
      <c r="D6695">
        <v>13</v>
      </c>
      <c r="E6695" t="s">
        <v>22</v>
      </c>
      <c r="F6695">
        <v>0</v>
      </c>
    </row>
    <row r="6696" spans="1:6" x14ac:dyDescent="0.25">
      <c r="A6696">
        <v>355763907</v>
      </c>
      <c r="B6696">
        <v>11809754</v>
      </c>
      <c r="C6696">
        <v>7</v>
      </c>
      <c r="D6696">
        <v>12</v>
      </c>
      <c r="E6696" t="s">
        <v>22</v>
      </c>
      <c r="F6696">
        <v>0</v>
      </c>
    </row>
    <row r="6697" spans="1:6" x14ac:dyDescent="0.25">
      <c r="A6697">
        <v>355763908</v>
      </c>
      <c r="B6697">
        <v>11809754</v>
      </c>
      <c r="C6697">
        <v>8</v>
      </c>
      <c r="D6697">
        <v>11</v>
      </c>
      <c r="E6697" t="s">
        <v>22</v>
      </c>
      <c r="F6697">
        <v>0</v>
      </c>
    </row>
    <row r="6698" spans="1:6" x14ac:dyDescent="0.25">
      <c r="A6698">
        <v>355763909</v>
      </c>
      <c r="B6698">
        <v>11809754</v>
      </c>
      <c r="C6698">
        <v>9</v>
      </c>
      <c r="D6698">
        <v>21</v>
      </c>
      <c r="E6698" t="s">
        <v>22</v>
      </c>
      <c r="F6698">
        <v>0</v>
      </c>
    </row>
    <row r="6699" spans="1:6" x14ac:dyDescent="0.25">
      <c r="A6699">
        <v>355763910</v>
      </c>
      <c r="B6699">
        <v>11809754</v>
      </c>
      <c r="C6699">
        <v>10</v>
      </c>
      <c r="D6699">
        <v>22</v>
      </c>
      <c r="E6699" t="s">
        <v>22</v>
      </c>
      <c r="F6699">
        <v>0</v>
      </c>
    </row>
    <row r="6700" spans="1:6" x14ac:dyDescent="0.25">
      <c r="A6700">
        <v>355763911</v>
      </c>
      <c r="B6700">
        <v>11809754</v>
      </c>
      <c r="C6700">
        <v>11</v>
      </c>
      <c r="D6700">
        <v>23</v>
      </c>
      <c r="E6700" t="s">
        <v>22</v>
      </c>
      <c r="F6700">
        <v>0</v>
      </c>
    </row>
    <row r="6701" spans="1:6" x14ac:dyDescent="0.25">
      <c r="A6701">
        <v>355763912</v>
      </c>
      <c r="B6701">
        <v>11809754</v>
      </c>
      <c r="C6701">
        <v>12</v>
      </c>
      <c r="D6701">
        <v>24</v>
      </c>
      <c r="E6701" t="s">
        <v>22</v>
      </c>
      <c r="F6701">
        <v>0</v>
      </c>
    </row>
    <row r="6702" spans="1:6" x14ac:dyDescent="0.25">
      <c r="A6702">
        <v>355763913</v>
      </c>
      <c r="B6702">
        <v>11809754</v>
      </c>
      <c r="C6702">
        <v>13</v>
      </c>
      <c r="D6702">
        <v>25</v>
      </c>
      <c r="E6702" t="s">
        <v>22</v>
      </c>
      <c r="F6702">
        <v>0</v>
      </c>
    </row>
    <row r="6703" spans="1:6" x14ac:dyDescent="0.25">
      <c r="A6703">
        <v>355763914</v>
      </c>
      <c r="B6703">
        <v>11809754</v>
      </c>
      <c r="C6703">
        <v>14</v>
      </c>
      <c r="D6703">
        <v>26</v>
      </c>
      <c r="E6703" t="s">
        <v>22</v>
      </c>
      <c r="F6703">
        <v>0</v>
      </c>
    </row>
    <row r="6704" spans="1:6" x14ac:dyDescent="0.25">
      <c r="A6704">
        <v>355763915</v>
      </c>
      <c r="B6704">
        <v>11809754</v>
      </c>
      <c r="C6704">
        <v>15</v>
      </c>
      <c r="D6704">
        <v>27</v>
      </c>
      <c r="E6704" t="s">
        <v>22</v>
      </c>
      <c r="F6704">
        <v>0</v>
      </c>
    </row>
    <row r="6705" spans="1:6" x14ac:dyDescent="0.25">
      <c r="A6705">
        <v>355763916</v>
      </c>
      <c r="B6705">
        <v>11809754</v>
      </c>
      <c r="C6705">
        <v>16</v>
      </c>
      <c r="D6705">
        <v>28</v>
      </c>
      <c r="E6705" t="s">
        <v>22</v>
      </c>
      <c r="F6705">
        <v>0</v>
      </c>
    </row>
    <row r="6706" spans="1:6" x14ac:dyDescent="0.25">
      <c r="A6706">
        <v>355763917</v>
      </c>
      <c r="B6706">
        <v>11809754</v>
      </c>
      <c r="C6706">
        <v>17</v>
      </c>
      <c r="D6706">
        <v>48</v>
      </c>
      <c r="E6706" t="s">
        <v>22</v>
      </c>
      <c r="F6706">
        <v>0</v>
      </c>
    </row>
    <row r="6707" spans="1:6" x14ac:dyDescent="0.25">
      <c r="A6707">
        <v>355763918</v>
      </c>
      <c r="B6707">
        <v>11809754</v>
      </c>
      <c r="C6707">
        <v>18</v>
      </c>
      <c r="D6707">
        <v>47</v>
      </c>
      <c r="E6707" t="s">
        <v>22</v>
      </c>
      <c r="F6707">
        <v>0</v>
      </c>
    </row>
    <row r="6708" spans="1:6" x14ac:dyDescent="0.25">
      <c r="A6708">
        <v>355763919</v>
      </c>
      <c r="B6708">
        <v>11809754</v>
      </c>
      <c r="C6708">
        <v>19</v>
      </c>
      <c r="D6708">
        <v>46</v>
      </c>
      <c r="E6708" t="s">
        <v>22</v>
      </c>
      <c r="F6708">
        <v>0</v>
      </c>
    </row>
    <row r="6709" spans="1:6" x14ac:dyDescent="0.25">
      <c r="A6709">
        <v>355763920</v>
      </c>
      <c r="B6709">
        <v>11809754</v>
      </c>
      <c r="C6709">
        <v>20</v>
      </c>
      <c r="D6709">
        <v>45</v>
      </c>
      <c r="E6709" t="s">
        <v>22</v>
      </c>
      <c r="F6709">
        <v>0</v>
      </c>
    </row>
    <row r="6710" spans="1:6" x14ac:dyDescent="0.25">
      <c r="A6710">
        <v>355763921</v>
      </c>
      <c r="B6710">
        <v>11809754</v>
      </c>
      <c r="C6710">
        <v>21</v>
      </c>
      <c r="D6710">
        <v>44</v>
      </c>
      <c r="E6710" t="s">
        <v>22</v>
      </c>
      <c r="F6710">
        <v>0</v>
      </c>
    </row>
    <row r="6711" spans="1:6" x14ac:dyDescent="0.25">
      <c r="A6711">
        <v>355763922</v>
      </c>
      <c r="B6711">
        <v>11809754</v>
      </c>
      <c r="C6711">
        <v>22</v>
      </c>
      <c r="D6711">
        <v>43</v>
      </c>
      <c r="E6711" t="s">
        <v>22</v>
      </c>
      <c r="F6711">
        <v>0</v>
      </c>
    </row>
    <row r="6712" spans="1:6" x14ac:dyDescent="0.25">
      <c r="A6712">
        <v>355763923</v>
      </c>
      <c r="B6712">
        <v>11809754</v>
      </c>
      <c r="C6712">
        <v>23</v>
      </c>
      <c r="D6712">
        <v>42</v>
      </c>
      <c r="E6712" t="s">
        <v>22</v>
      </c>
      <c r="F6712">
        <v>0</v>
      </c>
    </row>
    <row r="6713" spans="1:6" x14ac:dyDescent="0.25">
      <c r="A6713">
        <v>355763924</v>
      </c>
      <c r="B6713">
        <v>11809754</v>
      </c>
      <c r="C6713">
        <v>24</v>
      </c>
      <c r="D6713">
        <v>41</v>
      </c>
      <c r="E6713" t="s">
        <v>22</v>
      </c>
      <c r="F6713">
        <v>0</v>
      </c>
    </row>
    <row r="6714" spans="1:6" x14ac:dyDescent="0.25">
      <c r="A6714">
        <v>355763925</v>
      </c>
      <c r="B6714">
        <v>11809754</v>
      </c>
      <c r="C6714">
        <v>25</v>
      </c>
      <c r="D6714">
        <v>31</v>
      </c>
      <c r="E6714" t="s">
        <v>22</v>
      </c>
      <c r="F6714">
        <v>0</v>
      </c>
    </row>
    <row r="6715" spans="1:6" x14ac:dyDescent="0.25">
      <c r="A6715">
        <v>355763926</v>
      </c>
      <c r="B6715">
        <v>11809754</v>
      </c>
      <c r="C6715">
        <v>26</v>
      </c>
      <c r="D6715">
        <v>32</v>
      </c>
      <c r="E6715" t="s">
        <v>22</v>
      </c>
      <c r="F6715">
        <v>0</v>
      </c>
    </row>
    <row r="6716" spans="1:6" x14ac:dyDescent="0.25">
      <c r="A6716">
        <v>355763927</v>
      </c>
      <c r="B6716">
        <v>11809754</v>
      </c>
      <c r="C6716">
        <v>27</v>
      </c>
      <c r="D6716">
        <v>33</v>
      </c>
      <c r="E6716" t="s">
        <v>22</v>
      </c>
      <c r="F6716">
        <v>0</v>
      </c>
    </row>
    <row r="6717" spans="1:6" x14ac:dyDescent="0.25">
      <c r="A6717">
        <v>355763928</v>
      </c>
      <c r="B6717">
        <v>11809754</v>
      </c>
      <c r="C6717">
        <v>28</v>
      </c>
      <c r="D6717">
        <v>34</v>
      </c>
      <c r="E6717" t="s">
        <v>22</v>
      </c>
      <c r="F6717">
        <v>0</v>
      </c>
    </row>
    <row r="6718" spans="1:6" x14ac:dyDescent="0.25">
      <c r="A6718">
        <v>355763929</v>
      </c>
      <c r="B6718">
        <v>11809754</v>
      </c>
      <c r="C6718">
        <v>29</v>
      </c>
      <c r="D6718">
        <v>35</v>
      </c>
      <c r="E6718" t="s">
        <v>22</v>
      </c>
      <c r="F6718">
        <v>0</v>
      </c>
    </row>
    <row r="6719" spans="1:6" x14ac:dyDescent="0.25">
      <c r="A6719">
        <v>355763930</v>
      </c>
      <c r="B6719">
        <v>11809754</v>
      </c>
      <c r="C6719">
        <v>30</v>
      </c>
      <c r="D6719">
        <v>36</v>
      </c>
      <c r="E6719" t="s">
        <v>22</v>
      </c>
      <c r="F6719">
        <v>0</v>
      </c>
    </row>
    <row r="6720" spans="1:6" x14ac:dyDescent="0.25">
      <c r="A6720">
        <v>355763931</v>
      </c>
      <c r="B6720">
        <v>11809754</v>
      </c>
      <c r="C6720">
        <v>31</v>
      </c>
      <c r="D6720">
        <v>37</v>
      </c>
      <c r="E6720" t="s">
        <v>22</v>
      </c>
      <c r="F6720">
        <v>0</v>
      </c>
    </row>
    <row r="6721" spans="1:6" x14ac:dyDescent="0.25">
      <c r="A6721">
        <v>355763932</v>
      </c>
      <c r="B6721">
        <v>11809754</v>
      </c>
      <c r="C6721">
        <v>32</v>
      </c>
      <c r="D6721">
        <v>38</v>
      </c>
      <c r="E6721" t="s">
        <v>22</v>
      </c>
      <c r="F6721">
        <v>0</v>
      </c>
    </row>
    <row r="6722" spans="1:6" x14ac:dyDescent="0.25">
      <c r="A6722">
        <v>366521789</v>
      </c>
      <c r="B6722">
        <v>12145938</v>
      </c>
      <c r="C6722">
        <v>1</v>
      </c>
      <c r="D6722">
        <v>18</v>
      </c>
      <c r="E6722" t="s">
        <v>22</v>
      </c>
      <c r="F6722">
        <v>0</v>
      </c>
    </row>
    <row r="6723" spans="1:6" x14ac:dyDescent="0.25">
      <c r="A6723">
        <v>366521790</v>
      </c>
      <c r="B6723">
        <v>12145938</v>
      </c>
      <c r="C6723">
        <v>2</v>
      </c>
      <c r="D6723">
        <v>17</v>
      </c>
      <c r="E6723" t="s">
        <v>22</v>
      </c>
      <c r="F6723">
        <v>0</v>
      </c>
    </row>
    <row r="6724" spans="1:6" x14ac:dyDescent="0.25">
      <c r="A6724">
        <v>366521791</v>
      </c>
      <c r="B6724">
        <v>12145938</v>
      </c>
      <c r="C6724">
        <v>3</v>
      </c>
      <c r="D6724">
        <v>16</v>
      </c>
      <c r="E6724" t="s">
        <v>22</v>
      </c>
      <c r="F6724">
        <v>0</v>
      </c>
    </row>
    <row r="6725" spans="1:6" x14ac:dyDescent="0.25">
      <c r="A6725">
        <v>366521792</v>
      </c>
      <c r="B6725">
        <v>12145938</v>
      </c>
      <c r="C6725">
        <v>4</v>
      </c>
      <c r="D6725">
        <v>15</v>
      </c>
      <c r="E6725" t="s">
        <v>22</v>
      </c>
      <c r="F6725">
        <v>0</v>
      </c>
    </row>
    <row r="6726" spans="1:6" x14ac:dyDescent="0.25">
      <c r="A6726">
        <v>366521793</v>
      </c>
      <c r="B6726">
        <v>12145938</v>
      </c>
      <c r="C6726">
        <v>5</v>
      </c>
      <c r="D6726">
        <v>14</v>
      </c>
      <c r="E6726" t="s">
        <v>22</v>
      </c>
      <c r="F6726">
        <v>0</v>
      </c>
    </row>
    <row r="6727" spans="1:6" x14ac:dyDescent="0.25">
      <c r="A6727">
        <v>366521794</v>
      </c>
      <c r="B6727">
        <v>12145938</v>
      </c>
      <c r="C6727">
        <v>6</v>
      </c>
      <c r="D6727">
        <v>13</v>
      </c>
      <c r="E6727" t="s">
        <v>22</v>
      </c>
      <c r="F6727">
        <v>0</v>
      </c>
    </row>
    <row r="6728" spans="1:6" x14ac:dyDescent="0.25">
      <c r="A6728">
        <v>366521795</v>
      </c>
      <c r="B6728">
        <v>12145938</v>
      </c>
      <c r="C6728">
        <v>7</v>
      </c>
      <c r="D6728">
        <v>12</v>
      </c>
      <c r="E6728" t="s">
        <v>22</v>
      </c>
      <c r="F6728">
        <v>0</v>
      </c>
    </row>
    <row r="6729" spans="1:6" x14ac:dyDescent="0.25">
      <c r="A6729">
        <v>366521796</v>
      </c>
      <c r="B6729">
        <v>12145938</v>
      </c>
      <c r="C6729">
        <v>8</v>
      </c>
      <c r="D6729">
        <v>11</v>
      </c>
      <c r="E6729" t="s">
        <v>22</v>
      </c>
      <c r="F6729">
        <v>0</v>
      </c>
    </row>
    <row r="6730" spans="1:6" x14ac:dyDescent="0.25">
      <c r="A6730">
        <v>366521797</v>
      </c>
      <c r="B6730">
        <v>12145938</v>
      </c>
      <c r="C6730">
        <v>9</v>
      </c>
      <c r="D6730">
        <v>21</v>
      </c>
      <c r="E6730" t="s">
        <v>22</v>
      </c>
      <c r="F6730">
        <v>0</v>
      </c>
    </row>
    <row r="6731" spans="1:6" x14ac:dyDescent="0.25">
      <c r="A6731">
        <v>366521798</v>
      </c>
      <c r="B6731">
        <v>12145938</v>
      </c>
      <c r="C6731">
        <v>10</v>
      </c>
      <c r="D6731">
        <v>22</v>
      </c>
      <c r="E6731" t="s">
        <v>22</v>
      </c>
      <c r="F6731">
        <v>0</v>
      </c>
    </row>
    <row r="6732" spans="1:6" x14ac:dyDescent="0.25">
      <c r="A6732">
        <v>366521799</v>
      </c>
      <c r="B6732">
        <v>12145938</v>
      </c>
      <c r="C6732">
        <v>11</v>
      </c>
      <c r="D6732">
        <v>23</v>
      </c>
      <c r="E6732" t="s">
        <v>22</v>
      </c>
      <c r="F6732">
        <v>0</v>
      </c>
    </row>
    <row r="6733" spans="1:6" x14ac:dyDescent="0.25">
      <c r="A6733">
        <v>366521800</v>
      </c>
      <c r="B6733">
        <v>12145938</v>
      </c>
      <c r="C6733">
        <v>12</v>
      </c>
      <c r="D6733">
        <v>24</v>
      </c>
      <c r="E6733" t="s">
        <v>22</v>
      </c>
      <c r="F6733">
        <v>0</v>
      </c>
    </row>
    <row r="6734" spans="1:6" x14ac:dyDescent="0.25">
      <c r="A6734">
        <v>366521801</v>
      </c>
      <c r="B6734">
        <v>12145938</v>
      </c>
      <c r="C6734">
        <v>13</v>
      </c>
      <c r="D6734">
        <v>25</v>
      </c>
      <c r="E6734" t="s">
        <v>22</v>
      </c>
      <c r="F6734">
        <v>0</v>
      </c>
    </row>
    <row r="6735" spans="1:6" x14ac:dyDescent="0.25">
      <c r="A6735">
        <v>366521802</v>
      </c>
      <c r="B6735">
        <v>12145938</v>
      </c>
      <c r="C6735">
        <v>14</v>
      </c>
      <c r="D6735">
        <v>26</v>
      </c>
      <c r="E6735" t="s">
        <v>22</v>
      </c>
      <c r="F6735">
        <v>0</v>
      </c>
    </row>
    <row r="6736" spans="1:6" x14ac:dyDescent="0.25">
      <c r="A6736">
        <v>366521803</v>
      </c>
      <c r="B6736">
        <v>12145938</v>
      </c>
      <c r="C6736">
        <v>15</v>
      </c>
      <c r="D6736">
        <v>27</v>
      </c>
      <c r="E6736" t="s">
        <v>22</v>
      </c>
      <c r="F6736">
        <v>0</v>
      </c>
    </row>
    <row r="6737" spans="1:6" x14ac:dyDescent="0.25">
      <c r="A6737">
        <v>366521804</v>
      </c>
      <c r="B6737">
        <v>12145938</v>
      </c>
      <c r="C6737">
        <v>16</v>
      </c>
      <c r="D6737">
        <v>28</v>
      </c>
      <c r="E6737" t="s">
        <v>22</v>
      </c>
      <c r="F6737">
        <v>0</v>
      </c>
    </row>
    <row r="6738" spans="1:6" x14ac:dyDescent="0.25">
      <c r="A6738">
        <v>366521805</v>
      </c>
      <c r="B6738">
        <v>12145938</v>
      </c>
      <c r="C6738">
        <v>17</v>
      </c>
      <c r="D6738">
        <v>48</v>
      </c>
      <c r="E6738" t="s">
        <v>22</v>
      </c>
      <c r="F6738">
        <v>0</v>
      </c>
    </row>
    <row r="6739" spans="1:6" x14ac:dyDescent="0.25">
      <c r="A6739">
        <v>366521806</v>
      </c>
      <c r="B6739">
        <v>12145938</v>
      </c>
      <c r="C6739">
        <v>18</v>
      </c>
      <c r="D6739">
        <v>47</v>
      </c>
      <c r="E6739" t="s">
        <v>22</v>
      </c>
      <c r="F6739">
        <v>0</v>
      </c>
    </row>
    <row r="6740" spans="1:6" x14ac:dyDescent="0.25">
      <c r="A6740">
        <v>366521807</v>
      </c>
      <c r="B6740">
        <v>12145938</v>
      </c>
      <c r="C6740">
        <v>19</v>
      </c>
      <c r="D6740">
        <v>46</v>
      </c>
      <c r="E6740" t="s">
        <v>22</v>
      </c>
      <c r="F6740">
        <v>0</v>
      </c>
    </row>
    <row r="6741" spans="1:6" x14ac:dyDescent="0.25">
      <c r="A6741">
        <v>366521808</v>
      </c>
      <c r="B6741">
        <v>12145938</v>
      </c>
      <c r="C6741">
        <v>20</v>
      </c>
      <c r="D6741">
        <v>45</v>
      </c>
      <c r="E6741" t="s">
        <v>22</v>
      </c>
      <c r="F6741">
        <v>0</v>
      </c>
    </row>
    <row r="6742" spans="1:6" x14ac:dyDescent="0.25">
      <c r="A6742">
        <v>366521809</v>
      </c>
      <c r="B6742">
        <v>12145938</v>
      </c>
      <c r="C6742">
        <v>21</v>
      </c>
      <c r="D6742">
        <v>44</v>
      </c>
      <c r="E6742" t="s">
        <v>22</v>
      </c>
      <c r="F6742">
        <v>0</v>
      </c>
    </row>
    <row r="6743" spans="1:6" x14ac:dyDescent="0.25">
      <c r="A6743">
        <v>366521810</v>
      </c>
      <c r="B6743">
        <v>12145938</v>
      </c>
      <c r="C6743">
        <v>22</v>
      </c>
      <c r="D6743">
        <v>43</v>
      </c>
      <c r="E6743" t="s">
        <v>22</v>
      </c>
      <c r="F6743">
        <v>0</v>
      </c>
    </row>
    <row r="6744" spans="1:6" x14ac:dyDescent="0.25">
      <c r="A6744">
        <v>366521811</v>
      </c>
      <c r="B6744">
        <v>12145938</v>
      </c>
      <c r="C6744">
        <v>23</v>
      </c>
      <c r="D6744">
        <v>42</v>
      </c>
      <c r="E6744" t="s">
        <v>22</v>
      </c>
      <c r="F6744">
        <v>0</v>
      </c>
    </row>
    <row r="6745" spans="1:6" x14ac:dyDescent="0.25">
      <c r="A6745">
        <v>366521812</v>
      </c>
      <c r="B6745">
        <v>12145938</v>
      </c>
      <c r="C6745">
        <v>24</v>
      </c>
      <c r="D6745">
        <v>41</v>
      </c>
      <c r="E6745" t="s">
        <v>22</v>
      </c>
      <c r="F6745">
        <v>0</v>
      </c>
    </row>
    <row r="6746" spans="1:6" x14ac:dyDescent="0.25">
      <c r="A6746">
        <v>366521813</v>
      </c>
      <c r="B6746">
        <v>12145938</v>
      </c>
      <c r="C6746">
        <v>25</v>
      </c>
      <c r="D6746">
        <v>31</v>
      </c>
      <c r="E6746" t="s">
        <v>22</v>
      </c>
      <c r="F6746">
        <v>0</v>
      </c>
    </row>
    <row r="6747" spans="1:6" x14ac:dyDescent="0.25">
      <c r="A6747">
        <v>366521814</v>
      </c>
      <c r="B6747">
        <v>12145938</v>
      </c>
      <c r="C6747">
        <v>26</v>
      </c>
      <c r="D6747">
        <v>32</v>
      </c>
      <c r="E6747" t="s">
        <v>22</v>
      </c>
      <c r="F6747">
        <v>0</v>
      </c>
    </row>
    <row r="6748" spans="1:6" x14ac:dyDescent="0.25">
      <c r="A6748">
        <v>366521815</v>
      </c>
      <c r="B6748">
        <v>12145938</v>
      </c>
      <c r="C6748">
        <v>27</v>
      </c>
      <c r="D6748">
        <v>33</v>
      </c>
      <c r="E6748" t="s">
        <v>22</v>
      </c>
      <c r="F6748">
        <v>0</v>
      </c>
    </row>
    <row r="6749" spans="1:6" x14ac:dyDescent="0.25">
      <c r="A6749">
        <v>366521816</v>
      </c>
      <c r="B6749">
        <v>12145938</v>
      </c>
      <c r="C6749">
        <v>28</v>
      </c>
      <c r="D6749">
        <v>34</v>
      </c>
      <c r="E6749" t="s">
        <v>22</v>
      </c>
      <c r="F6749">
        <v>0</v>
      </c>
    </row>
    <row r="6750" spans="1:6" x14ac:dyDescent="0.25">
      <c r="A6750">
        <v>366521817</v>
      </c>
      <c r="B6750">
        <v>12145938</v>
      </c>
      <c r="C6750">
        <v>29</v>
      </c>
      <c r="D6750">
        <v>35</v>
      </c>
      <c r="E6750" t="s">
        <v>22</v>
      </c>
      <c r="F6750">
        <v>0</v>
      </c>
    </row>
    <row r="6751" spans="1:6" x14ac:dyDescent="0.25">
      <c r="A6751">
        <v>366521818</v>
      </c>
      <c r="B6751">
        <v>12145938</v>
      </c>
      <c r="C6751">
        <v>30</v>
      </c>
      <c r="D6751">
        <v>36</v>
      </c>
      <c r="E6751" t="s">
        <v>22</v>
      </c>
      <c r="F6751">
        <v>0</v>
      </c>
    </row>
    <row r="6752" spans="1:6" x14ac:dyDescent="0.25">
      <c r="A6752">
        <v>366521819</v>
      </c>
      <c r="B6752">
        <v>12145938</v>
      </c>
      <c r="C6752">
        <v>31</v>
      </c>
      <c r="D6752">
        <v>37</v>
      </c>
      <c r="E6752" t="s">
        <v>22</v>
      </c>
      <c r="F6752">
        <v>0</v>
      </c>
    </row>
    <row r="6753" spans="1:6" x14ac:dyDescent="0.25">
      <c r="A6753">
        <v>366521820</v>
      </c>
      <c r="B6753">
        <v>12145938</v>
      </c>
      <c r="C6753">
        <v>32</v>
      </c>
      <c r="D6753">
        <v>38</v>
      </c>
      <c r="E6753" t="s">
        <v>22</v>
      </c>
      <c r="F6753">
        <v>0</v>
      </c>
    </row>
    <row r="6754" spans="1:6" x14ac:dyDescent="0.25">
      <c r="A6754">
        <v>358194333</v>
      </c>
      <c r="B6754">
        <v>11885705</v>
      </c>
      <c r="C6754">
        <v>1</v>
      </c>
      <c r="D6754">
        <v>18</v>
      </c>
      <c r="E6754" t="s">
        <v>22</v>
      </c>
      <c r="F6754">
        <v>0</v>
      </c>
    </row>
    <row r="6755" spans="1:6" x14ac:dyDescent="0.25">
      <c r="A6755">
        <v>358194334</v>
      </c>
      <c r="B6755">
        <v>11885705</v>
      </c>
      <c r="C6755">
        <v>2</v>
      </c>
      <c r="D6755">
        <v>17</v>
      </c>
      <c r="E6755" t="s">
        <v>22</v>
      </c>
      <c r="F6755">
        <v>0</v>
      </c>
    </row>
    <row r="6756" spans="1:6" x14ac:dyDescent="0.25">
      <c r="A6756">
        <v>358194335</v>
      </c>
      <c r="B6756">
        <v>11885705</v>
      </c>
      <c r="C6756">
        <v>3</v>
      </c>
      <c r="D6756">
        <v>16</v>
      </c>
      <c r="E6756" t="s">
        <v>22</v>
      </c>
      <c r="F6756">
        <v>0</v>
      </c>
    </row>
    <row r="6757" spans="1:6" x14ac:dyDescent="0.25">
      <c r="A6757">
        <v>358194336</v>
      </c>
      <c r="B6757">
        <v>11885705</v>
      </c>
      <c r="C6757">
        <v>4</v>
      </c>
      <c r="D6757">
        <v>15</v>
      </c>
      <c r="E6757" t="s">
        <v>22</v>
      </c>
      <c r="F6757">
        <v>0</v>
      </c>
    </row>
    <row r="6758" spans="1:6" x14ac:dyDescent="0.25">
      <c r="A6758">
        <v>358194337</v>
      </c>
      <c r="B6758">
        <v>11885705</v>
      </c>
      <c r="C6758">
        <v>5</v>
      </c>
      <c r="D6758">
        <v>14</v>
      </c>
      <c r="E6758" t="s">
        <v>22</v>
      </c>
      <c r="F6758">
        <v>0</v>
      </c>
    </row>
    <row r="6759" spans="1:6" x14ac:dyDescent="0.25">
      <c r="A6759">
        <v>358194338</v>
      </c>
      <c r="B6759">
        <v>11885705</v>
      </c>
      <c r="C6759">
        <v>6</v>
      </c>
      <c r="D6759">
        <v>13</v>
      </c>
      <c r="E6759" t="s">
        <v>22</v>
      </c>
      <c r="F6759">
        <v>0</v>
      </c>
    </row>
    <row r="6760" spans="1:6" x14ac:dyDescent="0.25">
      <c r="A6760">
        <v>358194339</v>
      </c>
      <c r="B6760">
        <v>11885705</v>
      </c>
      <c r="C6760">
        <v>7</v>
      </c>
      <c r="D6760">
        <v>12</v>
      </c>
      <c r="E6760" t="s">
        <v>22</v>
      </c>
      <c r="F6760">
        <v>0</v>
      </c>
    </row>
    <row r="6761" spans="1:6" x14ac:dyDescent="0.25">
      <c r="A6761">
        <v>358194340</v>
      </c>
      <c r="B6761">
        <v>11885705</v>
      </c>
      <c r="C6761">
        <v>8</v>
      </c>
      <c r="D6761">
        <v>11</v>
      </c>
      <c r="E6761" t="s">
        <v>22</v>
      </c>
      <c r="F6761">
        <v>0</v>
      </c>
    </row>
    <row r="6762" spans="1:6" x14ac:dyDescent="0.25">
      <c r="A6762">
        <v>358194341</v>
      </c>
      <c r="B6762">
        <v>11885705</v>
      </c>
      <c r="C6762">
        <v>9</v>
      </c>
      <c r="D6762">
        <v>21</v>
      </c>
      <c r="E6762" t="s">
        <v>22</v>
      </c>
      <c r="F6762">
        <v>0</v>
      </c>
    </row>
    <row r="6763" spans="1:6" x14ac:dyDescent="0.25">
      <c r="A6763">
        <v>358194342</v>
      </c>
      <c r="B6763">
        <v>11885705</v>
      </c>
      <c r="C6763">
        <v>10</v>
      </c>
      <c r="D6763">
        <v>22</v>
      </c>
      <c r="E6763" t="s">
        <v>22</v>
      </c>
      <c r="F6763">
        <v>0</v>
      </c>
    </row>
    <row r="6764" spans="1:6" x14ac:dyDescent="0.25">
      <c r="A6764">
        <v>358194343</v>
      </c>
      <c r="B6764">
        <v>11885705</v>
      </c>
      <c r="C6764">
        <v>11</v>
      </c>
      <c r="D6764">
        <v>23</v>
      </c>
      <c r="E6764" t="s">
        <v>22</v>
      </c>
      <c r="F6764">
        <v>0</v>
      </c>
    </row>
    <row r="6765" spans="1:6" x14ac:dyDescent="0.25">
      <c r="A6765">
        <v>358194344</v>
      </c>
      <c r="B6765">
        <v>11885705</v>
      </c>
      <c r="C6765">
        <v>12</v>
      </c>
      <c r="D6765">
        <v>24</v>
      </c>
      <c r="E6765" t="s">
        <v>22</v>
      </c>
      <c r="F6765">
        <v>0</v>
      </c>
    </row>
    <row r="6766" spans="1:6" x14ac:dyDescent="0.25">
      <c r="A6766">
        <v>358194345</v>
      </c>
      <c r="B6766">
        <v>11885705</v>
      </c>
      <c r="C6766">
        <v>13</v>
      </c>
      <c r="D6766">
        <v>25</v>
      </c>
      <c r="E6766" t="s">
        <v>22</v>
      </c>
      <c r="F6766">
        <v>0</v>
      </c>
    </row>
    <row r="6767" spans="1:6" x14ac:dyDescent="0.25">
      <c r="A6767">
        <v>358194346</v>
      </c>
      <c r="B6767">
        <v>11885705</v>
      </c>
      <c r="C6767">
        <v>14</v>
      </c>
      <c r="D6767">
        <v>26</v>
      </c>
      <c r="E6767" t="s">
        <v>22</v>
      </c>
      <c r="F6767">
        <v>0</v>
      </c>
    </row>
    <row r="6768" spans="1:6" x14ac:dyDescent="0.25">
      <c r="A6768">
        <v>358194347</v>
      </c>
      <c r="B6768">
        <v>11885705</v>
      </c>
      <c r="C6768">
        <v>15</v>
      </c>
      <c r="D6768">
        <v>27</v>
      </c>
      <c r="E6768" t="s">
        <v>22</v>
      </c>
      <c r="F6768">
        <v>0</v>
      </c>
    </row>
    <row r="6769" spans="1:6" x14ac:dyDescent="0.25">
      <c r="A6769">
        <v>358194348</v>
      </c>
      <c r="B6769">
        <v>11885705</v>
      </c>
      <c r="C6769">
        <v>16</v>
      </c>
      <c r="D6769">
        <v>28</v>
      </c>
      <c r="E6769" t="s">
        <v>22</v>
      </c>
      <c r="F6769">
        <v>0</v>
      </c>
    </row>
    <row r="6770" spans="1:6" x14ac:dyDescent="0.25">
      <c r="A6770">
        <v>358194349</v>
      </c>
      <c r="B6770">
        <v>11885705</v>
      </c>
      <c r="C6770">
        <v>17</v>
      </c>
      <c r="D6770">
        <v>48</v>
      </c>
      <c r="E6770" t="s">
        <v>22</v>
      </c>
      <c r="F6770">
        <v>0</v>
      </c>
    </row>
    <row r="6771" spans="1:6" x14ac:dyDescent="0.25">
      <c r="A6771">
        <v>358194350</v>
      </c>
      <c r="B6771">
        <v>11885705</v>
      </c>
      <c r="C6771">
        <v>18</v>
      </c>
      <c r="D6771">
        <v>47</v>
      </c>
      <c r="E6771" t="s">
        <v>22</v>
      </c>
      <c r="F6771">
        <v>0</v>
      </c>
    </row>
    <row r="6772" spans="1:6" x14ac:dyDescent="0.25">
      <c r="A6772">
        <v>358194351</v>
      </c>
      <c r="B6772">
        <v>11885705</v>
      </c>
      <c r="C6772">
        <v>19</v>
      </c>
      <c r="D6772">
        <v>46</v>
      </c>
      <c r="E6772" t="s">
        <v>22</v>
      </c>
      <c r="F6772">
        <v>0</v>
      </c>
    </row>
    <row r="6773" spans="1:6" x14ac:dyDescent="0.25">
      <c r="A6773">
        <v>358194352</v>
      </c>
      <c r="B6773">
        <v>11885705</v>
      </c>
      <c r="C6773">
        <v>20</v>
      </c>
      <c r="D6773">
        <v>45</v>
      </c>
      <c r="E6773" t="s">
        <v>22</v>
      </c>
      <c r="F6773">
        <v>0</v>
      </c>
    </row>
    <row r="6774" spans="1:6" x14ac:dyDescent="0.25">
      <c r="A6774">
        <v>358194353</v>
      </c>
      <c r="B6774">
        <v>11885705</v>
      </c>
      <c r="C6774">
        <v>21</v>
      </c>
      <c r="D6774">
        <v>44</v>
      </c>
      <c r="E6774" t="s">
        <v>22</v>
      </c>
      <c r="F6774">
        <v>0</v>
      </c>
    </row>
    <row r="6775" spans="1:6" x14ac:dyDescent="0.25">
      <c r="A6775">
        <v>358194354</v>
      </c>
      <c r="B6775">
        <v>11885705</v>
      </c>
      <c r="C6775">
        <v>22</v>
      </c>
      <c r="D6775">
        <v>43</v>
      </c>
      <c r="E6775" t="s">
        <v>22</v>
      </c>
      <c r="F6775">
        <v>0</v>
      </c>
    </row>
    <row r="6776" spans="1:6" x14ac:dyDescent="0.25">
      <c r="A6776">
        <v>358194355</v>
      </c>
      <c r="B6776">
        <v>11885705</v>
      </c>
      <c r="C6776">
        <v>23</v>
      </c>
      <c r="D6776">
        <v>42</v>
      </c>
      <c r="E6776" t="s">
        <v>22</v>
      </c>
      <c r="F6776">
        <v>0</v>
      </c>
    </row>
    <row r="6777" spans="1:6" x14ac:dyDescent="0.25">
      <c r="A6777">
        <v>358194356</v>
      </c>
      <c r="B6777">
        <v>11885705</v>
      </c>
      <c r="C6777">
        <v>24</v>
      </c>
      <c r="D6777">
        <v>41</v>
      </c>
      <c r="E6777" t="s">
        <v>22</v>
      </c>
      <c r="F6777">
        <v>0</v>
      </c>
    </row>
    <row r="6778" spans="1:6" x14ac:dyDescent="0.25">
      <c r="A6778">
        <v>358194357</v>
      </c>
      <c r="B6778">
        <v>11885705</v>
      </c>
      <c r="C6778">
        <v>25</v>
      </c>
      <c r="D6778">
        <v>31</v>
      </c>
      <c r="E6778" t="s">
        <v>22</v>
      </c>
      <c r="F6778">
        <v>0</v>
      </c>
    </row>
    <row r="6779" spans="1:6" x14ac:dyDescent="0.25">
      <c r="A6779">
        <v>358194358</v>
      </c>
      <c r="B6779">
        <v>11885705</v>
      </c>
      <c r="C6779">
        <v>26</v>
      </c>
      <c r="D6779">
        <v>32</v>
      </c>
      <c r="E6779" t="s">
        <v>22</v>
      </c>
      <c r="F6779">
        <v>0</v>
      </c>
    </row>
    <row r="6780" spans="1:6" x14ac:dyDescent="0.25">
      <c r="A6780">
        <v>358194359</v>
      </c>
      <c r="B6780">
        <v>11885705</v>
      </c>
      <c r="C6780">
        <v>27</v>
      </c>
      <c r="D6780">
        <v>33</v>
      </c>
      <c r="E6780" t="s">
        <v>22</v>
      </c>
      <c r="F6780">
        <v>0</v>
      </c>
    </row>
    <row r="6781" spans="1:6" x14ac:dyDescent="0.25">
      <c r="A6781">
        <v>358194360</v>
      </c>
      <c r="B6781">
        <v>11885705</v>
      </c>
      <c r="C6781">
        <v>28</v>
      </c>
      <c r="D6781">
        <v>34</v>
      </c>
      <c r="E6781" t="s">
        <v>22</v>
      </c>
      <c r="F6781">
        <v>0</v>
      </c>
    </row>
    <row r="6782" spans="1:6" x14ac:dyDescent="0.25">
      <c r="A6782">
        <v>358194361</v>
      </c>
      <c r="B6782">
        <v>11885705</v>
      </c>
      <c r="C6782">
        <v>29</v>
      </c>
      <c r="D6782">
        <v>35</v>
      </c>
      <c r="E6782" t="s">
        <v>22</v>
      </c>
      <c r="F6782">
        <v>0</v>
      </c>
    </row>
    <row r="6783" spans="1:6" x14ac:dyDescent="0.25">
      <c r="A6783">
        <v>358194362</v>
      </c>
      <c r="B6783">
        <v>11885705</v>
      </c>
      <c r="C6783">
        <v>30</v>
      </c>
      <c r="D6783">
        <v>36</v>
      </c>
      <c r="E6783" t="s">
        <v>22</v>
      </c>
      <c r="F6783">
        <v>0</v>
      </c>
    </row>
    <row r="6784" spans="1:6" x14ac:dyDescent="0.25">
      <c r="A6784">
        <v>358194363</v>
      </c>
      <c r="B6784">
        <v>11885705</v>
      </c>
      <c r="C6784">
        <v>31</v>
      </c>
      <c r="D6784">
        <v>37</v>
      </c>
      <c r="E6784" t="s">
        <v>22</v>
      </c>
      <c r="F6784">
        <v>0</v>
      </c>
    </row>
    <row r="6785" spans="1:6" x14ac:dyDescent="0.25">
      <c r="A6785">
        <v>358194364</v>
      </c>
      <c r="B6785">
        <v>11885705</v>
      </c>
      <c r="C6785">
        <v>32</v>
      </c>
      <c r="D6785">
        <v>38</v>
      </c>
      <c r="E6785" t="s">
        <v>22</v>
      </c>
      <c r="F6785">
        <v>0</v>
      </c>
    </row>
    <row r="6786" spans="1:6" x14ac:dyDescent="0.25">
      <c r="A6786">
        <v>358195229</v>
      </c>
      <c r="B6786">
        <v>11885733</v>
      </c>
      <c r="C6786">
        <v>1</v>
      </c>
      <c r="D6786">
        <v>18</v>
      </c>
      <c r="E6786" t="s">
        <v>22</v>
      </c>
      <c r="F6786">
        <v>0</v>
      </c>
    </row>
    <row r="6787" spans="1:6" x14ac:dyDescent="0.25">
      <c r="A6787">
        <v>358195230</v>
      </c>
      <c r="B6787">
        <v>11885733</v>
      </c>
      <c r="C6787">
        <v>2</v>
      </c>
      <c r="D6787">
        <v>17</v>
      </c>
      <c r="E6787" t="s">
        <v>22</v>
      </c>
      <c r="F6787">
        <v>0</v>
      </c>
    </row>
    <row r="6788" spans="1:6" x14ac:dyDescent="0.25">
      <c r="A6788">
        <v>358195231</v>
      </c>
      <c r="B6788">
        <v>11885733</v>
      </c>
      <c r="C6788">
        <v>3</v>
      </c>
      <c r="D6788">
        <v>16</v>
      </c>
      <c r="E6788" t="s">
        <v>22</v>
      </c>
      <c r="F6788">
        <v>0</v>
      </c>
    </row>
    <row r="6789" spans="1:6" x14ac:dyDescent="0.25">
      <c r="A6789">
        <v>358195232</v>
      </c>
      <c r="B6789">
        <v>11885733</v>
      </c>
      <c r="C6789">
        <v>4</v>
      </c>
      <c r="D6789">
        <v>15</v>
      </c>
      <c r="E6789" t="s">
        <v>22</v>
      </c>
      <c r="F6789">
        <v>0</v>
      </c>
    </row>
    <row r="6790" spans="1:6" x14ac:dyDescent="0.25">
      <c r="A6790">
        <v>358195233</v>
      </c>
      <c r="B6790">
        <v>11885733</v>
      </c>
      <c r="C6790">
        <v>5</v>
      </c>
      <c r="D6790">
        <v>14</v>
      </c>
      <c r="E6790" t="s">
        <v>22</v>
      </c>
      <c r="F6790">
        <v>0</v>
      </c>
    </row>
    <row r="6791" spans="1:6" x14ac:dyDescent="0.25">
      <c r="A6791">
        <v>358195234</v>
      </c>
      <c r="B6791">
        <v>11885733</v>
      </c>
      <c r="C6791">
        <v>6</v>
      </c>
      <c r="D6791">
        <v>13</v>
      </c>
      <c r="E6791" t="s">
        <v>22</v>
      </c>
      <c r="F6791">
        <v>0</v>
      </c>
    </row>
    <row r="6792" spans="1:6" x14ac:dyDescent="0.25">
      <c r="A6792">
        <v>358195235</v>
      </c>
      <c r="B6792">
        <v>11885733</v>
      </c>
      <c r="C6792">
        <v>7</v>
      </c>
      <c r="D6792">
        <v>12</v>
      </c>
      <c r="E6792" t="s">
        <v>22</v>
      </c>
      <c r="F6792">
        <v>0</v>
      </c>
    </row>
    <row r="6793" spans="1:6" x14ac:dyDescent="0.25">
      <c r="A6793">
        <v>358195236</v>
      </c>
      <c r="B6793">
        <v>11885733</v>
      </c>
      <c r="C6793">
        <v>8</v>
      </c>
      <c r="D6793">
        <v>11</v>
      </c>
      <c r="E6793" t="s">
        <v>22</v>
      </c>
      <c r="F6793">
        <v>0</v>
      </c>
    </row>
    <row r="6794" spans="1:6" x14ac:dyDescent="0.25">
      <c r="A6794">
        <v>358195237</v>
      </c>
      <c r="B6794">
        <v>11885733</v>
      </c>
      <c r="C6794">
        <v>9</v>
      </c>
      <c r="D6794">
        <v>21</v>
      </c>
      <c r="E6794" t="s">
        <v>22</v>
      </c>
      <c r="F6794">
        <v>0</v>
      </c>
    </row>
    <row r="6795" spans="1:6" x14ac:dyDescent="0.25">
      <c r="A6795">
        <v>358195238</v>
      </c>
      <c r="B6795">
        <v>11885733</v>
      </c>
      <c r="C6795">
        <v>10</v>
      </c>
      <c r="D6795">
        <v>22</v>
      </c>
      <c r="E6795" t="s">
        <v>22</v>
      </c>
      <c r="F6795">
        <v>0</v>
      </c>
    </row>
    <row r="6796" spans="1:6" x14ac:dyDescent="0.25">
      <c r="A6796">
        <v>358195239</v>
      </c>
      <c r="B6796">
        <v>11885733</v>
      </c>
      <c r="C6796">
        <v>11</v>
      </c>
      <c r="D6796">
        <v>23</v>
      </c>
      <c r="E6796" t="s">
        <v>22</v>
      </c>
      <c r="F6796">
        <v>0</v>
      </c>
    </row>
    <row r="6797" spans="1:6" x14ac:dyDescent="0.25">
      <c r="A6797">
        <v>358195240</v>
      </c>
      <c r="B6797">
        <v>11885733</v>
      </c>
      <c r="C6797">
        <v>12</v>
      </c>
      <c r="D6797">
        <v>24</v>
      </c>
      <c r="E6797" t="s">
        <v>22</v>
      </c>
      <c r="F6797">
        <v>0</v>
      </c>
    </row>
    <row r="6798" spans="1:6" x14ac:dyDescent="0.25">
      <c r="A6798">
        <v>358195241</v>
      </c>
      <c r="B6798">
        <v>11885733</v>
      </c>
      <c r="C6798">
        <v>13</v>
      </c>
      <c r="D6798">
        <v>25</v>
      </c>
      <c r="E6798" t="s">
        <v>22</v>
      </c>
      <c r="F6798">
        <v>0</v>
      </c>
    </row>
    <row r="6799" spans="1:6" x14ac:dyDescent="0.25">
      <c r="A6799">
        <v>358195242</v>
      </c>
      <c r="B6799">
        <v>11885733</v>
      </c>
      <c r="C6799">
        <v>14</v>
      </c>
      <c r="D6799">
        <v>26</v>
      </c>
      <c r="E6799" t="s">
        <v>22</v>
      </c>
      <c r="F6799">
        <v>0</v>
      </c>
    </row>
    <row r="6800" spans="1:6" x14ac:dyDescent="0.25">
      <c r="A6800">
        <v>358195243</v>
      </c>
      <c r="B6800">
        <v>11885733</v>
      </c>
      <c r="C6800">
        <v>15</v>
      </c>
      <c r="D6800">
        <v>27</v>
      </c>
      <c r="E6800" t="s">
        <v>22</v>
      </c>
      <c r="F6800">
        <v>0</v>
      </c>
    </row>
    <row r="6801" spans="1:6" x14ac:dyDescent="0.25">
      <c r="A6801">
        <v>358195244</v>
      </c>
      <c r="B6801">
        <v>11885733</v>
      </c>
      <c r="C6801">
        <v>16</v>
      </c>
      <c r="D6801">
        <v>28</v>
      </c>
      <c r="E6801" t="s">
        <v>22</v>
      </c>
      <c r="F6801">
        <v>0</v>
      </c>
    </row>
    <row r="6802" spans="1:6" x14ac:dyDescent="0.25">
      <c r="A6802">
        <v>358195245</v>
      </c>
      <c r="B6802">
        <v>11885733</v>
      </c>
      <c r="C6802">
        <v>17</v>
      </c>
      <c r="D6802">
        <v>48</v>
      </c>
      <c r="E6802" t="s">
        <v>22</v>
      </c>
      <c r="F6802">
        <v>0</v>
      </c>
    </row>
    <row r="6803" spans="1:6" x14ac:dyDescent="0.25">
      <c r="A6803">
        <v>358195246</v>
      </c>
      <c r="B6803">
        <v>11885733</v>
      </c>
      <c r="C6803">
        <v>18</v>
      </c>
      <c r="D6803">
        <v>47</v>
      </c>
      <c r="E6803" t="s">
        <v>22</v>
      </c>
      <c r="F6803">
        <v>0</v>
      </c>
    </row>
    <row r="6804" spans="1:6" x14ac:dyDescent="0.25">
      <c r="A6804">
        <v>358195247</v>
      </c>
      <c r="B6804">
        <v>11885733</v>
      </c>
      <c r="C6804">
        <v>19</v>
      </c>
      <c r="D6804">
        <v>46</v>
      </c>
      <c r="E6804" t="s">
        <v>22</v>
      </c>
      <c r="F6804">
        <v>0</v>
      </c>
    </row>
    <row r="6805" spans="1:6" x14ac:dyDescent="0.25">
      <c r="A6805">
        <v>358195248</v>
      </c>
      <c r="B6805">
        <v>11885733</v>
      </c>
      <c r="C6805">
        <v>20</v>
      </c>
      <c r="D6805">
        <v>45</v>
      </c>
      <c r="E6805" t="s">
        <v>22</v>
      </c>
      <c r="F6805">
        <v>0</v>
      </c>
    </row>
    <row r="6806" spans="1:6" x14ac:dyDescent="0.25">
      <c r="A6806">
        <v>358195249</v>
      </c>
      <c r="B6806">
        <v>11885733</v>
      </c>
      <c r="C6806">
        <v>21</v>
      </c>
      <c r="D6806">
        <v>44</v>
      </c>
      <c r="E6806" t="s">
        <v>22</v>
      </c>
      <c r="F6806">
        <v>0</v>
      </c>
    </row>
    <row r="6807" spans="1:6" x14ac:dyDescent="0.25">
      <c r="A6807">
        <v>358195250</v>
      </c>
      <c r="B6807">
        <v>11885733</v>
      </c>
      <c r="C6807">
        <v>22</v>
      </c>
      <c r="D6807">
        <v>43</v>
      </c>
      <c r="E6807" t="s">
        <v>22</v>
      </c>
      <c r="F6807">
        <v>0</v>
      </c>
    </row>
    <row r="6808" spans="1:6" x14ac:dyDescent="0.25">
      <c r="A6808">
        <v>358195251</v>
      </c>
      <c r="B6808">
        <v>11885733</v>
      </c>
      <c r="C6808">
        <v>23</v>
      </c>
      <c r="D6808">
        <v>42</v>
      </c>
      <c r="E6808" t="s">
        <v>22</v>
      </c>
      <c r="F6808">
        <v>0</v>
      </c>
    </row>
    <row r="6809" spans="1:6" x14ac:dyDescent="0.25">
      <c r="A6809">
        <v>358195252</v>
      </c>
      <c r="B6809">
        <v>11885733</v>
      </c>
      <c r="C6809">
        <v>24</v>
      </c>
      <c r="D6809">
        <v>41</v>
      </c>
      <c r="E6809" t="s">
        <v>22</v>
      </c>
      <c r="F6809">
        <v>0</v>
      </c>
    </row>
    <row r="6810" spans="1:6" x14ac:dyDescent="0.25">
      <c r="A6810">
        <v>358195253</v>
      </c>
      <c r="B6810">
        <v>11885733</v>
      </c>
      <c r="C6810">
        <v>25</v>
      </c>
      <c r="D6810">
        <v>31</v>
      </c>
      <c r="E6810" t="s">
        <v>22</v>
      </c>
      <c r="F6810">
        <v>0</v>
      </c>
    </row>
    <row r="6811" spans="1:6" x14ac:dyDescent="0.25">
      <c r="A6811">
        <v>358195254</v>
      </c>
      <c r="B6811">
        <v>11885733</v>
      </c>
      <c r="C6811">
        <v>26</v>
      </c>
      <c r="D6811">
        <v>32</v>
      </c>
      <c r="E6811" t="s">
        <v>22</v>
      </c>
      <c r="F6811">
        <v>0</v>
      </c>
    </row>
    <row r="6812" spans="1:6" x14ac:dyDescent="0.25">
      <c r="A6812">
        <v>358195255</v>
      </c>
      <c r="B6812">
        <v>11885733</v>
      </c>
      <c r="C6812">
        <v>27</v>
      </c>
      <c r="D6812">
        <v>33</v>
      </c>
      <c r="E6812" t="s">
        <v>22</v>
      </c>
      <c r="F6812">
        <v>0</v>
      </c>
    </row>
    <row r="6813" spans="1:6" x14ac:dyDescent="0.25">
      <c r="A6813">
        <v>358195256</v>
      </c>
      <c r="B6813">
        <v>11885733</v>
      </c>
      <c r="C6813">
        <v>28</v>
      </c>
      <c r="D6813">
        <v>34</v>
      </c>
      <c r="E6813" t="s">
        <v>22</v>
      </c>
      <c r="F6813">
        <v>0</v>
      </c>
    </row>
    <row r="6814" spans="1:6" x14ac:dyDescent="0.25">
      <c r="A6814">
        <v>358195257</v>
      </c>
      <c r="B6814">
        <v>11885733</v>
      </c>
      <c r="C6814">
        <v>29</v>
      </c>
      <c r="D6814">
        <v>35</v>
      </c>
      <c r="E6814" t="s">
        <v>22</v>
      </c>
      <c r="F6814">
        <v>0</v>
      </c>
    </row>
    <row r="6815" spans="1:6" x14ac:dyDescent="0.25">
      <c r="A6815">
        <v>358195258</v>
      </c>
      <c r="B6815">
        <v>11885733</v>
      </c>
      <c r="C6815">
        <v>30</v>
      </c>
      <c r="D6815">
        <v>36</v>
      </c>
      <c r="E6815" t="s">
        <v>22</v>
      </c>
      <c r="F6815">
        <v>0</v>
      </c>
    </row>
    <row r="6816" spans="1:6" x14ac:dyDescent="0.25">
      <c r="A6816">
        <v>358195259</v>
      </c>
      <c r="B6816">
        <v>11885733</v>
      </c>
      <c r="C6816">
        <v>31</v>
      </c>
      <c r="D6816">
        <v>37</v>
      </c>
      <c r="E6816" t="s">
        <v>22</v>
      </c>
      <c r="F6816">
        <v>0</v>
      </c>
    </row>
    <row r="6817" spans="1:6" x14ac:dyDescent="0.25">
      <c r="A6817">
        <v>358195260</v>
      </c>
      <c r="B6817">
        <v>11885733</v>
      </c>
      <c r="C6817">
        <v>32</v>
      </c>
      <c r="D6817">
        <v>38</v>
      </c>
      <c r="E6817" t="s">
        <v>22</v>
      </c>
      <c r="F6817">
        <v>0</v>
      </c>
    </row>
    <row r="6818" spans="1:6" x14ac:dyDescent="0.25">
      <c r="A6818">
        <v>358658621</v>
      </c>
      <c r="B6818">
        <v>11900214</v>
      </c>
      <c r="C6818">
        <v>1</v>
      </c>
      <c r="D6818">
        <v>18</v>
      </c>
      <c r="E6818" t="s">
        <v>22</v>
      </c>
      <c r="F6818">
        <v>0</v>
      </c>
    </row>
    <row r="6819" spans="1:6" x14ac:dyDescent="0.25">
      <c r="A6819">
        <v>358658622</v>
      </c>
      <c r="B6819">
        <v>11900214</v>
      </c>
      <c r="C6819">
        <v>2</v>
      </c>
      <c r="D6819">
        <v>17</v>
      </c>
      <c r="E6819" t="s">
        <v>22</v>
      </c>
      <c r="F6819">
        <v>0</v>
      </c>
    </row>
    <row r="6820" spans="1:6" x14ac:dyDescent="0.25">
      <c r="A6820">
        <v>358658623</v>
      </c>
      <c r="B6820">
        <v>11900214</v>
      </c>
      <c r="C6820">
        <v>3</v>
      </c>
      <c r="D6820">
        <v>16</v>
      </c>
      <c r="E6820" t="s">
        <v>22</v>
      </c>
      <c r="F6820">
        <v>0</v>
      </c>
    </row>
    <row r="6821" spans="1:6" x14ac:dyDescent="0.25">
      <c r="A6821">
        <v>358658624</v>
      </c>
      <c r="B6821">
        <v>11900214</v>
      </c>
      <c r="C6821">
        <v>4</v>
      </c>
      <c r="D6821">
        <v>15</v>
      </c>
      <c r="E6821" t="s">
        <v>22</v>
      </c>
      <c r="F6821">
        <v>0</v>
      </c>
    </row>
    <row r="6822" spans="1:6" x14ac:dyDescent="0.25">
      <c r="A6822">
        <v>358658625</v>
      </c>
      <c r="B6822">
        <v>11900214</v>
      </c>
      <c r="C6822">
        <v>5</v>
      </c>
      <c r="D6822">
        <v>14</v>
      </c>
      <c r="E6822" t="s">
        <v>22</v>
      </c>
      <c r="F6822">
        <v>0</v>
      </c>
    </row>
    <row r="6823" spans="1:6" x14ac:dyDescent="0.25">
      <c r="A6823">
        <v>358658626</v>
      </c>
      <c r="B6823">
        <v>11900214</v>
      </c>
      <c r="C6823">
        <v>6</v>
      </c>
      <c r="D6823">
        <v>13</v>
      </c>
      <c r="E6823" t="s">
        <v>22</v>
      </c>
      <c r="F6823">
        <v>0</v>
      </c>
    </row>
    <row r="6824" spans="1:6" x14ac:dyDescent="0.25">
      <c r="A6824">
        <v>358658627</v>
      </c>
      <c r="B6824">
        <v>11900214</v>
      </c>
      <c r="C6824">
        <v>7</v>
      </c>
      <c r="D6824">
        <v>12</v>
      </c>
      <c r="E6824" t="s">
        <v>22</v>
      </c>
      <c r="F6824">
        <v>0</v>
      </c>
    </row>
    <row r="6825" spans="1:6" x14ac:dyDescent="0.25">
      <c r="A6825">
        <v>358658628</v>
      </c>
      <c r="B6825">
        <v>11900214</v>
      </c>
      <c r="C6825">
        <v>8</v>
      </c>
      <c r="D6825">
        <v>11</v>
      </c>
      <c r="E6825" t="s">
        <v>22</v>
      </c>
      <c r="F6825">
        <v>0</v>
      </c>
    </row>
    <row r="6826" spans="1:6" x14ac:dyDescent="0.25">
      <c r="A6826">
        <v>358658629</v>
      </c>
      <c r="B6826">
        <v>11900214</v>
      </c>
      <c r="C6826">
        <v>9</v>
      </c>
      <c r="D6826">
        <v>21</v>
      </c>
      <c r="E6826" t="s">
        <v>22</v>
      </c>
      <c r="F6826">
        <v>0</v>
      </c>
    </row>
    <row r="6827" spans="1:6" x14ac:dyDescent="0.25">
      <c r="A6827">
        <v>358658630</v>
      </c>
      <c r="B6827">
        <v>11900214</v>
      </c>
      <c r="C6827">
        <v>10</v>
      </c>
      <c r="D6827">
        <v>22</v>
      </c>
      <c r="E6827" t="s">
        <v>22</v>
      </c>
      <c r="F6827">
        <v>0</v>
      </c>
    </row>
    <row r="6828" spans="1:6" x14ac:dyDescent="0.25">
      <c r="A6828">
        <v>358658631</v>
      </c>
      <c r="B6828">
        <v>11900214</v>
      </c>
      <c r="C6828">
        <v>11</v>
      </c>
      <c r="D6828">
        <v>23</v>
      </c>
      <c r="E6828" t="s">
        <v>22</v>
      </c>
      <c r="F6828">
        <v>0</v>
      </c>
    </row>
    <row r="6829" spans="1:6" x14ac:dyDescent="0.25">
      <c r="A6829">
        <v>358658632</v>
      </c>
      <c r="B6829">
        <v>11900214</v>
      </c>
      <c r="C6829">
        <v>12</v>
      </c>
      <c r="D6829">
        <v>24</v>
      </c>
      <c r="E6829" t="s">
        <v>22</v>
      </c>
      <c r="F6829">
        <v>0</v>
      </c>
    </row>
    <row r="6830" spans="1:6" x14ac:dyDescent="0.25">
      <c r="A6830">
        <v>358658633</v>
      </c>
      <c r="B6830">
        <v>11900214</v>
      </c>
      <c r="C6830">
        <v>13</v>
      </c>
      <c r="D6830">
        <v>25</v>
      </c>
      <c r="E6830" t="s">
        <v>22</v>
      </c>
      <c r="F6830">
        <v>0</v>
      </c>
    </row>
    <row r="6831" spans="1:6" x14ac:dyDescent="0.25">
      <c r="A6831">
        <v>358658634</v>
      </c>
      <c r="B6831">
        <v>11900214</v>
      </c>
      <c r="C6831">
        <v>14</v>
      </c>
      <c r="D6831">
        <v>26</v>
      </c>
      <c r="E6831" t="s">
        <v>22</v>
      </c>
      <c r="F6831">
        <v>0</v>
      </c>
    </row>
    <row r="6832" spans="1:6" x14ac:dyDescent="0.25">
      <c r="A6832">
        <v>358658635</v>
      </c>
      <c r="B6832">
        <v>11900214</v>
      </c>
      <c r="C6832">
        <v>15</v>
      </c>
      <c r="D6832">
        <v>27</v>
      </c>
      <c r="E6832" t="s">
        <v>22</v>
      </c>
      <c r="F6832">
        <v>0</v>
      </c>
    </row>
    <row r="6833" spans="1:6" x14ac:dyDescent="0.25">
      <c r="A6833">
        <v>358658636</v>
      </c>
      <c r="B6833">
        <v>11900214</v>
      </c>
      <c r="C6833">
        <v>16</v>
      </c>
      <c r="D6833">
        <v>28</v>
      </c>
      <c r="E6833" t="s">
        <v>22</v>
      </c>
      <c r="F6833">
        <v>0</v>
      </c>
    </row>
    <row r="6834" spans="1:6" x14ac:dyDescent="0.25">
      <c r="A6834">
        <v>358658637</v>
      </c>
      <c r="B6834">
        <v>11900214</v>
      </c>
      <c r="C6834">
        <v>17</v>
      </c>
      <c r="D6834">
        <v>48</v>
      </c>
      <c r="E6834" t="s">
        <v>22</v>
      </c>
      <c r="F6834">
        <v>0</v>
      </c>
    </row>
    <row r="6835" spans="1:6" x14ac:dyDescent="0.25">
      <c r="A6835">
        <v>358658638</v>
      </c>
      <c r="B6835">
        <v>11900214</v>
      </c>
      <c r="C6835">
        <v>18</v>
      </c>
      <c r="D6835">
        <v>47</v>
      </c>
      <c r="E6835" t="s">
        <v>22</v>
      </c>
      <c r="F6835">
        <v>0</v>
      </c>
    </row>
    <row r="6836" spans="1:6" x14ac:dyDescent="0.25">
      <c r="A6836">
        <v>358658639</v>
      </c>
      <c r="B6836">
        <v>11900214</v>
      </c>
      <c r="C6836">
        <v>19</v>
      </c>
      <c r="D6836">
        <v>46</v>
      </c>
      <c r="E6836" t="s">
        <v>22</v>
      </c>
      <c r="F6836">
        <v>0</v>
      </c>
    </row>
    <row r="6837" spans="1:6" x14ac:dyDescent="0.25">
      <c r="A6837">
        <v>358658640</v>
      </c>
      <c r="B6837">
        <v>11900214</v>
      </c>
      <c r="C6837">
        <v>20</v>
      </c>
      <c r="D6837">
        <v>45</v>
      </c>
      <c r="E6837" t="s">
        <v>22</v>
      </c>
      <c r="F6837">
        <v>0</v>
      </c>
    </row>
    <row r="6838" spans="1:6" x14ac:dyDescent="0.25">
      <c r="A6838">
        <v>358658641</v>
      </c>
      <c r="B6838">
        <v>11900214</v>
      </c>
      <c r="C6838">
        <v>21</v>
      </c>
      <c r="D6838">
        <v>44</v>
      </c>
      <c r="E6838" t="s">
        <v>22</v>
      </c>
      <c r="F6838">
        <v>0</v>
      </c>
    </row>
    <row r="6839" spans="1:6" x14ac:dyDescent="0.25">
      <c r="A6839">
        <v>358658642</v>
      </c>
      <c r="B6839">
        <v>11900214</v>
      </c>
      <c r="C6839">
        <v>22</v>
      </c>
      <c r="D6839">
        <v>43</v>
      </c>
      <c r="E6839" t="s">
        <v>22</v>
      </c>
      <c r="F6839">
        <v>0</v>
      </c>
    </row>
    <row r="6840" spans="1:6" x14ac:dyDescent="0.25">
      <c r="A6840">
        <v>358658643</v>
      </c>
      <c r="B6840">
        <v>11900214</v>
      </c>
      <c r="C6840">
        <v>23</v>
      </c>
      <c r="D6840">
        <v>42</v>
      </c>
      <c r="E6840" t="s">
        <v>22</v>
      </c>
      <c r="F6840">
        <v>0</v>
      </c>
    </row>
    <row r="6841" spans="1:6" x14ac:dyDescent="0.25">
      <c r="A6841">
        <v>358658644</v>
      </c>
      <c r="B6841">
        <v>11900214</v>
      </c>
      <c r="C6841">
        <v>24</v>
      </c>
      <c r="D6841">
        <v>41</v>
      </c>
      <c r="E6841" t="s">
        <v>22</v>
      </c>
      <c r="F6841">
        <v>0</v>
      </c>
    </row>
    <row r="6842" spans="1:6" x14ac:dyDescent="0.25">
      <c r="A6842">
        <v>358658645</v>
      </c>
      <c r="B6842">
        <v>11900214</v>
      </c>
      <c r="C6842">
        <v>25</v>
      </c>
      <c r="D6842">
        <v>31</v>
      </c>
      <c r="E6842" t="s">
        <v>22</v>
      </c>
      <c r="F6842">
        <v>0</v>
      </c>
    </row>
    <row r="6843" spans="1:6" x14ac:dyDescent="0.25">
      <c r="A6843">
        <v>358658646</v>
      </c>
      <c r="B6843">
        <v>11900214</v>
      </c>
      <c r="C6843">
        <v>26</v>
      </c>
      <c r="D6843">
        <v>32</v>
      </c>
      <c r="E6843" t="s">
        <v>22</v>
      </c>
      <c r="F6843">
        <v>0</v>
      </c>
    </row>
    <row r="6844" spans="1:6" x14ac:dyDescent="0.25">
      <c r="A6844">
        <v>358658647</v>
      </c>
      <c r="B6844">
        <v>11900214</v>
      </c>
      <c r="C6844">
        <v>27</v>
      </c>
      <c r="D6844">
        <v>33</v>
      </c>
      <c r="E6844" t="s">
        <v>22</v>
      </c>
      <c r="F6844">
        <v>0</v>
      </c>
    </row>
    <row r="6845" spans="1:6" x14ac:dyDescent="0.25">
      <c r="A6845">
        <v>358658648</v>
      </c>
      <c r="B6845">
        <v>11900214</v>
      </c>
      <c r="C6845">
        <v>28</v>
      </c>
      <c r="D6845">
        <v>34</v>
      </c>
      <c r="E6845" t="s">
        <v>22</v>
      </c>
      <c r="F6845">
        <v>0</v>
      </c>
    </row>
    <row r="6846" spans="1:6" x14ac:dyDescent="0.25">
      <c r="A6846">
        <v>358658649</v>
      </c>
      <c r="B6846">
        <v>11900214</v>
      </c>
      <c r="C6846">
        <v>29</v>
      </c>
      <c r="D6846">
        <v>35</v>
      </c>
      <c r="E6846" t="s">
        <v>22</v>
      </c>
      <c r="F6846">
        <v>0</v>
      </c>
    </row>
    <row r="6847" spans="1:6" x14ac:dyDescent="0.25">
      <c r="A6847">
        <v>358658650</v>
      </c>
      <c r="B6847">
        <v>11900214</v>
      </c>
      <c r="C6847">
        <v>30</v>
      </c>
      <c r="D6847">
        <v>36</v>
      </c>
      <c r="E6847" t="s">
        <v>22</v>
      </c>
      <c r="F6847">
        <v>0</v>
      </c>
    </row>
    <row r="6848" spans="1:6" x14ac:dyDescent="0.25">
      <c r="A6848">
        <v>358658651</v>
      </c>
      <c r="B6848">
        <v>11900214</v>
      </c>
      <c r="C6848">
        <v>31</v>
      </c>
      <c r="D6848">
        <v>37</v>
      </c>
      <c r="E6848" t="s">
        <v>22</v>
      </c>
      <c r="F6848">
        <v>0</v>
      </c>
    </row>
    <row r="6849" spans="1:6" x14ac:dyDescent="0.25">
      <c r="A6849">
        <v>358658652</v>
      </c>
      <c r="B6849">
        <v>11900214</v>
      </c>
      <c r="C6849">
        <v>32</v>
      </c>
      <c r="D6849">
        <v>38</v>
      </c>
      <c r="E6849" t="s">
        <v>22</v>
      </c>
      <c r="F6849">
        <v>0</v>
      </c>
    </row>
    <row r="6850" spans="1:6" x14ac:dyDescent="0.25">
      <c r="A6850">
        <v>358703773</v>
      </c>
      <c r="B6850">
        <v>11901625</v>
      </c>
      <c r="C6850">
        <v>1</v>
      </c>
      <c r="D6850">
        <v>18</v>
      </c>
      <c r="E6850" t="s">
        <v>22</v>
      </c>
      <c r="F6850">
        <v>0</v>
      </c>
    </row>
    <row r="6851" spans="1:6" x14ac:dyDescent="0.25">
      <c r="A6851">
        <v>358703774</v>
      </c>
      <c r="B6851">
        <v>11901625</v>
      </c>
      <c r="C6851">
        <v>2</v>
      </c>
      <c r="D6851">
        <v>17</v>
      </c>
      <c r="E6851" t="s">
        <v>22</v>
      </c>
      <c r="F6851">
        <v>0</v>
      </c>
    </row>
    <row r="6852" spans="1:6" x14ac:dyDescent="0.25">
      <c r="A6852">
        <v>358703775</v>
      </c>
      <c r="B6852">
        <v>11901625</v>
      </c>
      <c r="C6852">
        <v>3</v>
      </c>
      <c r="D6852">
        <v>16</v>
      </c>
      <c r="E6852" t="s">
        <v>22</v>
      </c>
      <c r="F6852">
        <v>0</v>
      </c>
    </row>
    <row r="6853" spans="1:6" x14ac:dyDescent="0.25">
      <c r="A6853">
        <v>358703776</v>
      </c>
      <c r="B6853">
        <v>11901625</v>
      </c>
      <c r="C6853">
        <v>4</v>
      </c>
      <c r="D6853">
        <v>15</v>
      </c>
      <c r="E6853" t="s">
        <v>22</v>
      </c>
      <c r="F6853">
        <v>0</v>
      </c>
    </row>
    <row r="6854" spans="1:6" x14ac:dyDescent="0.25">
      <c r="A6854">
        <v>358703777</v>
      </c>
      <c r="B6854">
        <v>11901625</v>
      </c>
      <c r="C6854">
        <v>5</v>
      </c>
      <c r="D6854">
        <v>14</v>
      </c>
      <c r="E6854" t="s">
        <v>22</v>
      </c>
      <c r="F6854">
        <v>0</v>
      </c>
    </row>
    <row r="6855" spans="1:6" x14ac:dyDescent="0.25">
      <c r="A6855">
        <v>358703778</v>
      </c>
      <c r="B6855">
        <v>11901625</v>
      </c>
      <c r="C6855">
        <v>6</v>
      </c>
      <c r="D6855">
        <v>13</v>
      </c>
      <c r="E6855" t="s">
        <v>22</v>
      </c>
      <c r="F6855">
        <v>0</v>
      </c>
    </row>
    <row r="6856" spans="1:6" x14ac:dyDescent="0.25">
      <c r="A6856">
        <v>358703779</v>
      </c>
      <c r="B6856">
        <v>11901625</v>
      </c>
      <c r="C6856">
        <v>7</v>
      </c>
      <c r="D6856">
        <v>12</v>
      </c>
      <c r="E6856" t="s">
        <v>22</v>
      </c>
      <c r="F6856">
        <v>0</v>
      </c>
    </row>
    <row r="6857" spans="1:6" x14ac:dyDescent="0.25">
      <c r="A6857">
        <v>358703780</v>
      </c>
      <c r="B6857">
        <v>11901625</v>
      </c>
      <c r="C6857">
        <v>8</v>
      </c>
      <c r="D6857">
        <v>11</v>
      </c>
      <c r="E6857" t="s">
        <v>22</v>
      </c>
      <c r="F6857">
        <v>0</v>
      </c>
    </row>
    <row r="6858" spans="1:6" x14ac:dyDescent="0.25">
      <c r="A6858">
        <v>358703781</v>
      </c>
      <c r="B6858">
        <v>11901625</v>
      </c>
      <c r="C6858">
        <v>9</v>
      </c>
      <c r="D6858">
        <v>21</v>
      </c>
      <c r="E6858" t="s">
        <v>22</v>
      </c>
      <c r="F6858">
        <v>0</v>
      </c>
    </row>
    <row r="6859" spans="1:6" x14ac:dyDescent="0.25">
      <c r="A6859">
        <v>358703782</v>
      </c>
      <c r="B6859">
        <v>11901625</v>
      </c>
      <c r="C6859">
        <v>10</v>
      </c>
      <c r="D6859">
        <v>22</v>
      </c>
      <c r="E6859" t="s">
        <v>22</v>
      </c>
      <c r="F6859">
        <v>0</v>
      </c>
    </row>
    <row r="6860" spans="1:6" x14ac:dyDescent="0.25">
      <c r="A6860">
        <v>358703783</v>
      </c>
      <c r="B6860">
        <v>11901625</v>
      </c>
      <c r="C6860">
        <v>11</v>
      </c>
      <c r="D6860">
        <v>23</v>
      </c>
      <c r="E6860" t="s">
        <v>22</v>
      </c>
      <c r="F6860">
        <v>0</v>
      </c>
    </row>
    <row r="6861" spans="1:6" x14ac:dyDescent="0.25">
      <c r="A6861">
        <v>358703784</v>
      </c>
      <c r="B6861">
        <v>11901625</v>
      </c>
      <c r="C6861">
        <v>12</v>
      </c>
      <c r="D6861">
        <v>24</v>
      </c>
      <c r="E6861" t="s">
        <v>22</v>
      </c>
      <c r="F6861">
        <v>0</v>
      </c>
    </row>
    <row r="6862" spans="1:6" x14ac:dyDescent="0.25">
      <c r="A6862">
        <v>358703785</v>
      </c>
      <c r="B6862">
        <v>11901625</v>
      </c>
      <c r="C6862">
        <v>13</v>
      </c>
      <c r="D6862">
        <v>25</v>
      </c>
      <c r="E6862" t="s">
        <v>22</v>
      </c>
      <c r="F6862">
        <v>0</v>
      </c>
    </row>
    <row r="6863" spans="1:6" x14ac:dyDescent="0.25">
      <c r="A6863">
        <v>358703786</v>
      </c>
      <c r="B6863">
        <v>11901625</v>
      </c>
      <c r="C6863">
        <v>14</v>
      </c>
      <c r="D6863">
        <v>26</v>
      </c>
      <c r="E6863" t="s">
        <v>22</v>
      </c>
      <c r="F6863">
        <v>0</v>
      </c>
    </row>
    <row r="6864" spans="1:6" x14ac:dyDescent="0.25">
      <c r="A6864">
        <v>358703787</v>
      </c>
      <c r="B6864">
        <v>11901625</v>
      </c>
      <c r="C6864">
        <v>15</v>
      </c>
      <c r="D6864">
        <v>27</v>
      </c>
      <c r="E6864" t="s">
        <v>22</v>
      </c>
      <c r="F6864">
        <v>0</v>
      </c>
    </row>
    <row r="6865" spans="1:6" x14ac:dyDescent="0.25">
      <c r="A6865">
        <v>358703788</v>
      </c>
      <c r="B6865">
        <v>11901625</v>
      </c>
      <c r="C6865">
        <v>16</v>
      </c>
      <c r="D6865">
        <v>28</v>
      </c>
      <c r="E6865" t="s">
        <v>22</v>
      </c>
      <c r="F6865">
        <v>0</v>
      </c>
    </row>
    <row r="6866" spans="1:6" x14ac:dyDescent="0.25">
      <c r="A6866">
        <v>358703789</v>
      </c>
      <c r="B6866">
        <v>11901625</v>
      </c>
      <c r="C6866">
        <v>17</v>
      </c>
      <c r="D6866">
        <v>48</v>
      </c>
      <c r="E6866" t="s">
        <v>22</v>
      </c>
      <c r="F6866">
        <v>0</v>
      </c>
    </row>
    <row r="6867" spans="1:6" x14ac:dyDescent="0.25">
      <c r="A6867">
        <v>358703790</v>
      </c>
      <c r="B6867">
        <v>11901625</v>
      </c>
      <c r="C6867">
        <v>18</v>
      </c>
      <c r="D6867">
        <v>47</v>
      </c>
      <c r="E6867" t="s">
        <v>22</v>
      </c>
      <c r="F6867">
        <v>0</v>
      </c>
    </row>
    <row r="6868" spans="1:6" x14ac:dyDescent="0.25">
      <c r="A6868">
        <v>358703791</v>
      </c>
      <c r="B6868">
        <v>11901625</v>
      </c>
      <c r="C6868">
        <v>19</v>
      </c>
      <c r="D6868">
        <v>46</v>
      </c>
      <c r="E6868" t="s">
        <v>22</v>
      </c>
      <c r="F6868">
        <v>0</v>
      </c>
    </row>
    <row r="6869" spans="1:6" x14ac:dyDescent="0.25">
      <c r="A6869">
        <v>358703792</v>
      </c>
      <c r="B6869">
        <v>11901625</v>
      </c>
      <c r="C6869">
        <v>20</v>
      </c>
      <c r="D6869">
        <v>45</v>
      </c>
      <c r="E6869" t="s">
        <v>22</v>
      </c>
      <c r="F6869">
        <v>0</v>
      </c>
    </row>
    <row r="6870" spans="1:6" x14ac:dyDescent="0.25">
      <c r="A6870">
        <v>358703793</v>
      </c>
      <c r="B6870">
        <v>11901625</v>
      </c>
      <c r="C6870">
        <v>21</v>
      </c>
      <c r="D6870">
        <v>44</v>
      </c>
      <c r="E6870" t="s">
        <v>22</v>
      </c>
      <c r="F6870">
        <v>0</v>
      </c>
    </row>
    <row r="6871" spans="1:6" x14ac:dyDescent="0.25">
      <c r="A6871">
        <v>358703794</v>
      </c>
      <c r="B6871">
        <v>11901625</v>
      </c>
      <c r="C6871">
        <v>22</v>
      </c>
      <c r="D6871">
        <v>43</v>
      </c>
      <c r="E6871" t="s">
        <v>22</v>
      </c>
      <c r="F6871">
        <v>0</v>
      </c>
    </row>
    <row r="6872" spans="1:6" x14ac:dyDescent="0.25">
      <c r="A6872">
        <v>358703795</v>
      </c>
      <c r="B6872">
        <v>11901625</v>
      </c>
      <c r="C6872">
        <v>23</v>
      </c>
      <c r="D6872">
        <v>42</v>
      </c>
      <c r="E6872" t="s">
        <v>22</v>
      </c>
      <c r="F6872">
        <v>0</v>
      </c>
    </row>
    <row r="6873" spans="1:6" x14ac:dyDescent="0.25">
      <c r="A6873">
        <v>358703796</v>
      </c>
      <c r="B6873">
        <v>11901625</v>
      </c>
      <c r="C6873">
        <v>24</v>
      </c>
      <c r="D6873">
        <v>41</v>
      </c>
      <c r="E6873" t="s">
        <v>22</v>
      </c>
      <c r="F6873">
        <v>0</v>
      </c>
    </row>
    <row r="6874" spans="1:6" x14ac:dyDescent="0.25">
      <c r="A6874">
        <v>358703797</v>
      </c>
      <c r="B6874">
        <v>11901625</v>
      </c>
      <c r="C6874">
        <v>25</v>
      </c>
      <c r="D6874">
        <v>31</v>
      </c>
      <c r="E6874" t="s">
        <v>22</v>
      </c>
      <c r="F6874">
        <v>0</v>
      </c>
    </row>
    <row r="6875" spans="1:6" x14ac:dyDescent="0.25">
      <c r="A6875">
        <v>358703798</v>
      </c>
      <c r="B6875">
        <v>11901625</v>
      </c>
      <c r="C6875">
        <v>26</v>
      </c>
      <c r="D6875">
        <v>32</v>
      </c>
      <c r="E6875" t="s">
        <v>22</v>
      </c>
      <c r="F6875">
        <v>0</v>
      </c>
    </row>
    <row r="6876" spans="1:6" x14ac:dyDescent="0.25">
      <c r="A6876">
        <v>358703799</v>
      </c>
      <c r="B6876">
        <v>11901625</v>
      </c>
      <c r="C6876">
        <v>27</v>
      </c>
      <c r="D6876">
        <v>33</v>
      </c>
      <c r="E6876" t="s">
        <v>22</v>
      </c>
      <c r="F6876">
        <v>0</v>
      </c>
    </row>
    <row r="6877" spans="1:6" x14ac:dyDescent="0.25">
      <c r="A6877">
        <v>358703800</v>
      </c>
      <c r="B6877">
        <v>11901625</v>
      </c>
      <c r="C6877">
        <v>28</v>
      </c>
      <c r="D6877">
        <v>34</v>
      </c>
      <c r="E6877" t="s">
        <v>22</v>
      </c>
      <c r="F6877">
        <v>0</v>
      </c>
    </row>
    <row r="6878" spans="1:6" x14ac:dyDescent="0.25">
      <c r="A6878">
        <v>358703801</v>
      </c>
      <c r="B6878">
        <v>11901625</v>
      </c>
      <c r="C6878">
        <v>29</v>
      </c>
      <c r="D6878">
        <v>35</v>
      </c>
      <c r="E6878" t="s">
        <v>22</v>
      </c>
      <c r="F6878">
        <v>0</v>
      </c>
    </row>
    <row r="6879" spans="1:6" x14ac:dyDescent="0.25">
      <c r="A6879">
        <v>358703802</v>
      </c>
      <c r="B6879">
        <v>11901625</v>
      </c>
      <c r="C6879">
        <v>30</v>
      </c>
      <c r="D6879">
        <v>36</v>
      </c>
      <c r="E6879" t="s">
        <v>22</v>
      </c>
      <c r="F6879">
        <v>0</v>
      </c>
    </row>
    <row r="6880" spans="1:6" x14ac:dyDescent="0.25">
      <c r="A6880">
        <v>358703803</v>
      </c>
      <c r="B6880">
        <v>11901625</v>
      </c>
      <c r="C6880">
        <v>31</v>
      </c>
      <c r="D6880">
        <v>37</v>
      </c>
      <c r="E6880" t="s">
        <v>22</v>
      </c>
      <c r="F6880">
        <v>0</v>
      </c>
    </row>
    <row r="6881" spans="1:6" x14ac:dyDescent="0.25">
      <c r="A6881">
        <v>358703804</v>
      </c>
      <c r="B6881">
        <v>11901625</v>
      </c>
      <c r="C6881">
        <v>32</v>
      </c>
      <c r="D6881">
        <v>38</v>
      </c>
      <c r="E6881" t="s">
        <v>22</v>
      </c>
      <c r="F6881">
        <v>0</v>
      </c>
    </row>
    <row r="6882" spans="1:6" x14ac:dyDescent="0.25">
      <c r="A6882">
        <v>358707453</v>
      </c>
      <c r="B6882">
        <v>11901740</v>
      </c>
      <c r="C6882">
        <v>1</v>
      </c>
      <c r="D6882">
        <v>18</v>
      </c>
      <c r="E6882" t="s">
        <v>22</v>
      </c>
      <c r="F6882">
        <v>0</v>
      </c>
    </row>
    <row r="6883" spans="1:6" x14ac:dyDescent="0.25">
      <c r="A6883">
        <v>358707454</v>
      </c>
      <c r="B6883">
        <v>11901740</v>
      </c>
      <c r="C6883">
        <v>2</v>
      </c>
      <c r="D6883">
        <v>17</v>
      </c>
      <c r="E6883" t="s">
        <v>22</v>
      </c>
      <c r="F6883">
        <v>0</v>
      </c>
    </row>
    <row r="6884" spans="1:6" x14ac:dyDescent="0.25">
      <c r="A6884">
        <v>358707455</v>
      </c>
      <c r="B6884">
        <v>11901740</v>
      </c>
      <c r="C6884">
        <v>3</v>
      </c>
      <c r="D6884">
        <v>16</v>
      </c>
      <c r="E6884" t="s">
        <v>22</v>
      </c>
      <c r="F6884">
        <v>0</v>
      </c>
    </row>
    <row r="6885" spans="1:6" x14ac:dyDescent="0.25">
      <c r="A6885">
        <v>358707456</v>
      </c>
      <c r="B6885">
        <v>11901740</v>
      </c>
      <c r="C6885">
        <v>4</v>
      </c>
      <c r="D6885">
        <v>15</v>
      </c>
      <c r="E6885" t="s">
        <v>22</v>
      </c>
      <c r="F6885">
        <v>0</v>
      </c>
    </row>
    <row r="6886" spans="1:6" x14ac:dyDescent="0.25">
      <c r="A6886">
        <v>358707457</v>
      </c>
      <c r="B6886">
        <v>11901740</v>
      </c>
      <c r="C6886">
        <v>5</v>
      </c>
      <c r="D6886">
        <v>14</v>
      </c>
      <c r="E6886" t="s">
        <v>22</v>
      </c>
      <c r="F6886">
        <v>0</v>
      </c>
    </row>
    <row r="6887" spans="1:6" x14ac:dyDescent="0.25">
      <c r="A6887">
        <v>358707458</v>
      </c>
      <c r="B6887">
        <v>11901740</v>
      </c>
      <c r="C6887">
        <v>6</v>
      </c>
      <c r="D6887">
        <v>13</v>
      </c>
      <c r="E6887" t="s">
        <v>22</v>
      </c>
      <c r="F6887">
        <v>0</v>
      </c>
    </row>
    <row r="6888" spans="1:6" x14ac:dyDescent="0.25">
      <c r="A6888">
        <v>358707459</v>
      </c>
      <c r="B6888">
        <v>11901740</v>
      </c>
      <c r="C6888">
        <v>7</v>
      </c>
      <c r="D6888">
        <v>12</v>
      </c>
      <c r="E6888" t="s">
        <v>22</v>
      </c>
      <c r="F6888">
        <v>0</v>
      </c>
    </row>
    <row r="6889" spans="1:6" x14ac:dyDescent="0.25">
      <c r="A6889">
        <v>358707460</v>
      </c>
      <c r="B6889">
        <v>11901740</v>
      </c>
      <c r="C6889">
        <v>8</v>
      </c>
      <c r="D6889">
        <v>11</v>
      </c>
      <c r="E6889" t="s">
        <v>22</v>
      </c>
      <c r="F6889">
        <v>0</v>
      </c>
    </row>
    <row r="6890" spans="1:6" x14ac:dyDescent="0.25">
      <c r="A6890">
        <v>358707461</v>
      </c>
      <c r="B6890">
        <v>11901740</v>
      </c>
      <c r="C6890">
        <v>9</v>
      </c>
      <c r="D6890">
        <v>21</v>
      </c>
      <c r="E6890" t="s">
        <v>22</v>
      </c>
      <c r="F6890">
        <v>0</v>
      </c>
    </row>
    <row r="6891" spans="1:6" x14ac:dyDescent="0.25">
      <c r="A6891">
        <v>358707462</v>
      </c>
      <c r="B6891">
        <v>11901740</v>
      </c>
      <c r="C6891">
        <v>10</v>
      </c>
      <c r="D6891">
        <v>22</v>
      </c>
      <c r="E6891" t="s">
        <v>22</v>
      </c>
      <c r="F6891">
        <v>0</v>
      </c>
    </row>
    <row r="6892" spans="1:6" x14ac:dyDescent="0.25">
      <c r="A6892">
        <v>358707463</v>
      </c>
      <c r="B6892">
        <v>11901740</v>
      </c>
      <c r="C6892">
        <v>11</v>
      </c>
      <c r="D6892">
        <v>23</v>
      </c>
      <c r="E6892" t="s">
        <v>22</v>
      </c>
      <c r="F6892">
        <v>0</v>
      </c>
    </row>
    <row r="6893" spans="1:6" x14ac:dyDescent="0.25">
      <c r="A6893">
        <v>358707464</v>
      </c>
      <c r="B6893">
        <v>11901740</v>
      </c>
      <c r="C6893">
        <v>12</v>
      </c>
      <c r="D6893">
        <v>24</v>
      </c>
      <c r="E6893" t="s">
        <v>22</v>
      </c>
      <c r="F6893">
        <v>0</v>
      </c>
    </row>
    <row r="6894" spans="1:6" x14ac:dyDescent="0.25">
      <c r="A6894">
        <v>358707465</v>
      </c>
      <c r="B6894">
        <v>11901740</v>
      </c>
      <c r="C6894">
        <v>13</v>
      </c>
      <c r="D6894">
        <v>25</v>
      </c>
      <c r="E6894" t="s">
        <v>22</v>
      </c>
      <c r="F6894">
        <v>0</v>
      </c>
    </row>
    <row r="6895" spans="1:6" x14ac:dyDescent="0.25">
      <c r="A6895">
        <v>358707466</v>
      </c>
      <c r="B6895">
        <v>11901740</v>
      </c>
      <c r="C6895">
        <v>14</v>
      </c>
      <c r="D6895">
        <v>26</v>
      </c>
      <c r="E6895" t="s">
        <v>22</v>
      </c>
      <c r="F6895">
        <v>0</v>
      </c>
    </row>
    <row r="6896" spans="1:6" x14ac:dyDescent="0.25">
      <c r="A6896">
        <v>358707467</v>
      </c>
      <c r="B6896">
        <v>11901740</v>
      </c>
      <c r="C6896">
        <v>15</v>
      </c>
      <c r="D6896">
        <v>27</v>
      </c>
      <c r="E6896" t="s">
        <v>22</v>
      </c>
      <c r="F6896">
        <v>0</v>
      </c>
    </row>
    <row r="6897" spans="1:6" x14ac:dyDescent="0.25">
      <c r="A6897">
        <v>358707468</v>
      </c>
      <c r="B6897">
        <v>11901740</v>
      </c>
      <c r="C6897">
        <v>16</v>
      </c>
      <c r="D6897">
        <v>28</v>
      </c>
      <c r="E6897" t="s">
        <v>22</v>
      </c>
      <c r="F6897">
        <v>0</v>
      </c>
    </row>
    <row r="6898" spans="1:6" x14ac:dyDescent="0.25">
      <c r="A6898">
        <v>358707469</v>
      </c>
      <c r="B6898">
        <v>11901740</v>
      </c>
      <c r="C6898">
        <v>17</v>
      </c>
      <c r="D6898">
        <v>48</v>
      </c>
      <c r="E6898" t="s">
        <v>22</v>
      </c>
      <c r="F6898">
        <v>0</v>
      </c>
    </row>
    <row r="6899" spans="1:6" x14ac:dyDescent="0.25">
      <c r="A6899">
        <v>358707470</v>
      </c>
      <c r="B6899">
        <v>11901740</v>
      </c>
      <c r="C6899">
        <v>18</v>
      </c>
      <c r="D6899">
        <v>47</v>
      </c>
      <c r="E6899" t="s">
        <v>22</v>
      </c>
      <c r="F6899">
        <v>0</v>
      </c>
    </row>
    <row r="6900" spans="1:6" x14ac:dyDescent="0.25">
      <c r="A6900">
        <v>358707471</v>
      </c>
      <c r="B6900">
        <v>11901740</v>
      </c>
      <c r="C6900">
        <v>19</v>
      </c>
      <c r="D6900">
        <v>46</v>
      </c>
      <c r="E6900" t="s">
        <v>22</v>
      </c>
      <c r="F6900">
        <v>0</v>
      </c>
    </row>
    <row r="6901" spans="1:6" x14ac:dyDescent="0.25">
      <c r="A6901">
        <v>358707472</v>
      </c>
      <c r="B6901">
        <v>11901740</v>
      </c>
      <c r="C6901">
        <v>20</v>
      </c>
      <c r="D6901">
        <v>45</v>
      </c>
      <c r="E6901" t="s">
        <v>22</v>
      </c>
      <c r="F6901">
        <v>0</v>
      </c>
    </row>
    <row r="6902" spans="1:6" x14ac:dyDescent="0.25">
      <c r="A6902">
        <v>358707473</v>
      </c>
      <c r="B6902">
        <v>11901740</v>
      </c>
      <c r="C6902">
        <v>21</v>
      </c>
      <c r="D6902">
        <v>44</v>
      </c>
      <c r="E6902" t="s">
        <v>22</v>
      </c>
      <c r="F6902">
        <v>0</v>
      </c>
    </row>
    <row r="6903" spans="1:6" x14ac:dyDescent="0.25">
      <c r="A6903">
        <v>358707474</v>
      </c>
      <c r="B6903">
        <v>11901740</v>
      </c>
      <c r="C6903">
        <v>22</v>
      </c>
      <c r="D6903">
        <v>43</v>
      </c>
      <c r="E6903" t="s">
        <v>22</v>
      </c>
      <c r="F6903">
        <v>0</v>
      </c>
    </row>
    <row r="6904" spans="1:6" x14ac:dyDescent="0.25">
      <c r="A6904">
        <v>358707475</v>
      </c>
      <c r="B6904">
        <v>11901740</v>
      </c>
      <c r="C6904">
        <v>23</v>
      </c>
      <c r="D6904">
        <v>42</v>
      </c>
      <c r="E6904" t="s">
        <v>22</v>
      </c>
      <c r="F6904">
        <v>0</v>
      </c>
    </row>
    <row r="6905" spans="1:6" x14ac:dyDescent="0.25">
      <c r="A6905">
        <v>358707476</v>
      </c>
      <c r="B6905">
        <v>11901740</v>
      </c>
      <c r="C6905">
        <v>24</v>
      </c>
      <c r="D6905">
        <v>41</v>
      </c>
      <c r="E6905" t="s">
        <v>22</v>
      </c>
      <c r="F6905">
        <v>0</v>
      </c>
    </row>
    <row r="6906" spans="1:6" x14ac:dyDescent="0.25">
      <c r="A6906">
        <v>358707477</v>
      </c>
      <c r="B6906">
        <v>11901740</v>
      </c>
      <c r="C6906">
        <v>25</v>
      </c>
      <c r="D6906">
        <v>31</v>
      </c>
      <c r="E6906" t="s">
        <v>22</v>
      </c>
      <c r="F6906">
        <v>0</v>
      </c>
    </row>
    <row r="6907" spans="1:6" x14ac:dyDescent="0.25">
      <c r="A6907">
        <v>358707478</v>
      </c>
      <c r="B6907">
        <v>11901740</v>
      </c>
      <c r="C6907">
        <v>26</v>
      </c>
      <c r="D6907">
        <v>32</v>
      </c>
      <c r="E6907" t="s">
        <v>22</v>
      </c>
      <c r="F6907">
        <v>0</v>
      </c>
    </row>
    <row r="6908" spans="1:6" x14ac:dyDescent="0.25">
      <c r="A6908">
        <v>358707479</v>
      </c>
      <c r="B6908">
        <v>11901740</v>
      </c>
      <c r="C6908">
        <v>27</v>
      </c>
      <c r="D6908">
        <v>33</v>
      </c>
      <c r="E6908" t="s">
        <v>22</v>
      </c>
      <c r="F6908">
        <v>0</v>
      </c>
    </row>
    <row r="6909" spans="1:6" x14ac:dyDescent="0.25">
      <c r="A6909">
        <v>358707480</v>
      </c>
      <c r="B6909">
        <v>11901740</v>
      </c>
      <c r="C6909">
        <v>28</v>
      </c>
      <c r="D6909">
        <v>34</v>
      </c>
      <c r="E6909" t="s">
        <v>22</v>
      </c>
      <c r="F6909">
        <v>0</v>
      </c>
    </row>
    <row r="6910" spans="1:6" x14ac:dyDescent="0.25">
      <c r="A6910">
        <v>358707481</v>
      </c>
      <c r="B6910">
        <v>11901740</v>
      </c>
      <c r="C6910">
        <v>29</v>
      </c>
      <c r="D6910">
        <v>35</v>
      </c>
      <c r="E6910" t="s">
        <v>22</v>
      </c>
      <c r="F6910">
        <v>0</v>
      </c>
    </row>
    <row r="6911" spans="1:6" x14ac:dyDescent="0.25">
      <c r="A6911">
        <v>358707482</v>
      </c>
      <c r="B6911">
        <v>11901740</v>
      </c>
      <c r="C6911">
        <v>30</v>
      </c>
      <c r="D6911">
        <v>36</v>
      </c>
      <c r="E6911" t="s">
        <v>22</v>
      </c>
      <c r="F6911">
        <v>0</v>
      </c>
    </row>
    <row r="6912" spans="1:6" x14ac:dyDescent="0.25">
      <c r="A6912">
        <v>358707483</v>
      </c>
      <c r="B6912">
        <v>11901740</v>
      </c>
      <c r="C6912">
        <v>31</v>
      </c>
      <c r="D6912">
        <v>37</v>
      </c>
      <c r="E6912" t="s">
        <v>22</v>
      </c>
      <c r="F6912">
        <v>0</v>
      </c>
    </row>
    <row r="6913" spans="1:6" x14ac:dyDescent="0.25">
      <c r="A6913">
        <v>358707484</v>
      </c>
      <c r="B6913">
        <v>11901740</v>
      </c>
      <c r="C6913">
        <v>32</v>
      </c>
      <c r="D6913">
        <v>38</v>
      </c>
      <c r="E6913" t="s">
        <v>22</v>
      </c>
      <c r="F6913">
        <v>0</v>
      </c>
    </row>
    <row r="6914" spans="1:6" x14ac:dyDescent="0.25">
      <c r="A6914">
        <v>358709501</v>
      </c>
      <c r="B6914">
        <v>11901804</v>
      </c>
      <c r="C6914">
        <v>1</v>
      </c>
      <c r="D6914">
        <v>18</v>
      </c>
      <c r="E6914" t="s">
        <v>22</v>
      </c>
      <c r="F6914">
        <v>0</v>
      </c>
    </row>
    <row r="6915" spans="1:6" x14ac:dyDescent="0.25">
      <c r="A6915">
        <v>358709502</v>
      </c>
      <c r="B6915">
        <v>11901804</v>
      </c>
      <c r="C6915">
        <v>2</v>
      </c>
      <c r="D6915">
        <v>17</v>
      </c>
      <c r="E6915" t="s">
        <v>22</v>
      </c>
      <c r="F6915">
        <v>0</v>
      </c>
    </row>
    <row r="6916" spans="1:6" x14ac:dyDescent="0.25">
      <c r="A6916">
        <v>358709503</v>
      </c>
      <c r="B6916">
        <v>11901804</v>
      </c>
      <c r="C6916">
        <v>3</v>
      </c>
      <c r="D6916">
        <v>16</v>
      </c>
      <c r="E6916" t="s">
        <v>22</v>
      </c>
      <c r="F6916">
        <v>0</v>
      </c>
    </row>
    <row r="6917" spans="1:6" x14ac:dyDescent="0.25">
      <c r="A6917">
        <v>358709504</v>
      </c>
      <c r="B6917">
        <v>11901804</v>
      </c>
      <c r="C6917">
        <v>4</v>
      </c>
      <c r="D6917">
        <v>15</v>
      </c>
      <c r="E6917" t="s">
        <v>22</v>
      </c>
      <c r="F6917">
        <v>0</v>
      </c>
    </row>
    <row r="6918" spans="1:6" x14ac:dyDescent="0.25">
      <c r="A6918">
        <v>358709505</v>
      </c>
      <c r="B6918">
        <v>11901804</v>
      </c>
      <c r="C6918">
        <v>5</v>
      </c>
      <c r="D6918">
        <v>0</v>
      </c>
      <c r="E6918" t="s">
        <v>22</v>
      </c>
      <c r="F6918">
        <v>0</v>
      </c>
    </row>
    <row r="6919" spans="1:6" x14ac:dyDescent="0.25">
      <c r="A6919">
        <v>358709506</v>
      </c>
      <c r="B6919">
        <v>11901804</v>
      </c>
      <c r="C6919">
        <v>6</v>
      </c>
      <c r="D6919">
        <v>13</v>
      </c>
      <c r="E6919" t="s">
        <v>22</v>
      </c>
      <c r="F6919">
        <v>0</v>
      </c>
    </row>
    <row r="6920" spans="1:6" x14ac:dyDescent="0.25">
      <c r="A6920">
        <v>358709507</v>
      </c>
      <c r="B6920">
        <v>11901804</v>
      </c>
      <c r="C6920">
        <v>7</v>
      </c>
      <c r="D6920">
        <v>12</v>
      </c>
      <c r="E6920" t="s">
        <v>22</v>
      </c>
      <c r="F6920">
        <v>0</v>
      </c>
    </row>
    <row r="6921" spans="1:6" x14ac:dyDescent="0.25">
      <c r="A6921">
        <v>358709508</v>
      </c>
      <c r="B6921">
        <v>11901804</v>
      </c>
      <c r="C6921">
        <v>8</v>
      </c>
      <c r="D6921">
        <v>11</v>
      </c>
      <c r="E6921" t="s">
        <v>22</v>
      </c>
      <c r="F6921">
        <v>0</v>
      </c>
    </row>
    <row r="6922" spans="1:6" x14ac:dyDescent="0.25">
      <c r="A6922">
        <v>358709509</v>
      </c>
      <c r="B6922">
        <v>11901804</v>
      </c>
      <c r="C6922">
        <v>9</v>
      </c>
      <c r="D6922">
        <v>21</v>
      </c>
      <c r="E6922" t="s">
        <v>22</v>
      </c>
      <c r="F6922">
        <v>0</v>
      </c>
    </row>
    <row r="6923" spans="1:6" x14ac:dyDescent="0.25">
      <c r="A6923">
        <v>358709510</v>
      </c>
      <c r="B6923">
        <v>11901804</v>
      </c>
      <c r="C6923">
        <v>10</v>
      </c>
      <c r="D6923">
        <v>22</v>
      </c>
      <c r="E6923" t="s">
        <v>22</v>
      </c>
      <c r="F6923">
        <v>0</v>
      </c>
    </row>
    <row r="6924" spans="1:6" x14ac:dyDescent="0.25">
      <c r="A6924">
        <v>358709511</v>
      </c>
      <c r="B6924">
        <v>11901804</v>
      </c>
      <c r="C6924">
        <v>11</v>
      </c>
      <c r="D6924">
        <v>23</v>
      </c>
      <c r="E6924" t="s">
        <v>22</v>
      </c>
      <c r="F6924">
        <v>0</v>
      </c>
    </row>
    <row r="6925" spans="1:6" x14ac:dyDescent="0.25">
      <c r="A6925">
        <v>358709512</v>
      </c>
      <c r="B6925">
        <v>11901804</v>
      </c>
      <c r="C6925">
        <v>12</v>
      </c>
      <c r="D6925">
        <v>24</v>
      </c>
      <c r="E6925" t="s">
        <v>22</v>
      </c>
      <c r="F6925">
        <v>0</v>
      </c>
    </row>
    <row r="6926" spans="1:6" x14ac:dyDescent="0.25">
      <c r="A6926">
        <v>358709513</v>
      </c>
      <c r="B6926">
        <v>11901804</v>
      </c>
      <c r="C6926">
        <v>13</v>
      </c>
      <c r="D6926">
        <v>25</v>
      </c>
      <c r="E6926" t="s">
        <v>22</v>
      </c>
      <c r="F6926">
        <v>0</v>
      </c>
    </row>
    <row r="6927" spans="1:6" x14ac:dyDescent="0.25">
      <c r="A6927">
        <v>358709514</v>
      </c>
      <c r="B6927">
        <v>11901804</v>
      </c>
      <c r="C6927">
        <v>14</v>
      </c>
      <c r="D6927">
        <v>26</v>
      </c>
      <c r="E6927" t="s">
        <v>22</v>
      </c>
      <c r="F6927">
        <v>0</v>
      </c>
    </row>
    <row r="6928" spans="1:6" x14ac:dyDescent="0.25">
      <c r="A6928">
        <v>358709515</v>
      </c>
      <c r="B6928">
        <v>11901804</v>
      </c>
      <c r="C6928">
        <v>15</v>
      </c>
      <c r="D6928">
        <v>27</v>
      </c>
      <c r="E6928" t="s">
        <v>22</v>
      </c>
      <c r="F6928">
        <v>0</v>
      </c>
    </row>
    <row r="6929" spans="1:6" x14ac:dyDescent="0.25">
      <c r="A6929">
        <v>358709516</v>
      </c>
      <c r="B6929">
        <v>11901804</v>
      </c>
      <c r="C6929">
        <v>16</v>
      </c>
      <c r="D6929">
        <v>28</v>
      </c>
      <c r="E6929" t="s">
        <v>22</v>
      </c>
      <c r="F6929">
        <v>0</v>
      </c>
    </row>
    <row r="6930" spans="1:6" x14ac:dyDescent="0.25">
      <c r="A6930">
        <v>358709517</v>
      </c>
      <c r="B6930">
        <v>11901804</v>
      </c>
      <c r="C6930">
        <v>17</v>
      </c>
      <c r="D6930">
        <v>48</v>
      </c>
      <c r="E6930" t="s">
        <v>22</v>
      </c>
      <c r="F6930">
        <v>0</v>
      </c>
    </row>
    <row r="6931" spans="1:6" x14ac:dyDescent="0.25">
      <c r="A6931">
        <v>358709518</v>
      </c>
      <c r="B6931">
        <v>11901804</v>
      </c>
      <c r="C6931">
        <v>18</v>
      </c>
      <c r="D6931">
        <v>47</v>
      </c>
      <c r="E6931" t="s">
        <v>22</v>
      </c>
      <c r="F6931">
        <v>0</v>
      </c>
    </row>
    <row r="6932" spans="1:6" x14ac:dyDescent="0.25">
      <c r="A6932">
        <v>358709519</v>
      </c>
      <c r="B6932">
        <v>11901804</v>
      </c>
      <c r="C6932">
        <v>19</v>
      </c>
      <c r="D6932">
        <v>46</v>
      </c>
      <c r="E6932" t="s">
        <v>22</v>
      </c>
      <c r="F6932">
        <v>0</v>
      </c>
    </row>
    <row r="6933" spans="1:6" x14ac:dyDescent="0.25">
      <c r="A6933">
        <v>358709520</v>
      </c>
      <c r="B6933">
        <v>11901804</v>
      </c>
      <c r="C6933">
        <v>20</v>
      </c>
      <c r="D6933">
        <v>45</v>
      </c>
      <c r="E6933" t="s">
        <v>22</v>
      </c>
      <c r="F6933">
        <v>0</v>
      </c>
    </row>
    <row r="6934" spans="1:6" x14ac:dyDescent="0.25">
      <c r="A6934">
        <v>358709521</v>
      </c>
      <c r="B6934">
        <v>11901804</v>
      </c>
      <c r="C6934">
        <v>21</v>
      </c>
      <c r="D6934">
        <v>44</v>
      </c>
      <c r="E6934" t="s">
        <v>22</v>
      </c>
      <c r="F6934">
        <v>0</v>
      </c>
    </row>
    <row r="6935" spans="1:6" x14ac:dyDescent="0.25">
      <c r="A6935">
        <v>358709522</v>
      </c>
      <c r="B6935">
        <v>11901804</v>
      </c>
      <c r="C6935">
        <v>22</v>
      </c>
      <c r="D6935">
        <v>43</v>
      </c>
      <c r="E6935" t="s">
        <v>22</v>
      </c>
      <c r="F6935">
        <v>0</v>
      </c>
    </row>
    <row r="6936" spans="1:6" x14ac:dyDescent="0.25">
      <c r="A6936">
        <v>358709523</v>
      </c>
      <c r="B6936">
        <v>11901804</v>
      </c>
      <c r="C6936">
        <v>23</v>
      </c>
      <c r="D6936">
        <v>42</v>
      </c>
      <c r="E6936" t="s">
        <v>22</v>
      </c>
      <c r="F6936">
        <v>0</v>
      </c>
    </row>
    <row r="6937" spans="1:6" x14ac:dyDescent="0.25">
      <c r="A6937">
        <v>358709524</v>
      </c>
      <c r="B6937">
        <v>11901804</v>
      </c>
      <c r="C6937">
        <v>24</v>
      </c>
      <c r="D6937">
        <v>41</v>
      </c>
      <c r="E6937" t="s">
        <v>22</v>
      </c>
      <c r="F6937">
        <v>0</v>
      </c>
    </row>
    <row r="6938" spans="1:6" x14ac:dyDescent="0.25">
      <c r="A6938">
        <v>358709525</v>
      </c>
      <c r="B6938">
        <v>11901804</v>
      </c>
      <c r="C6938">
        <v>25</v>
      </c>
      <c r="D6938">
        <v>31</v>
      </c>
      <c r="E6938" t="s">
        <v>22</v>
      </c>
      <c r="F6938">
        <v>0</v>
      </c>
    </row>
    <row r="6939" spans="1:6" x14ac:dyDescent="0.25">
      <c r="A6939">
        <v>358709526</v>
      </c>
      <c r="B6939">
        <v>11901804</v>
      </c>
      <c r="C6939">
        <v>26</v>
      </c>
      <c r="D6939">
        <v>32</v>
      </c>
      <c r="E6939" t="s">
        <v>22</v>
      </c>
      <c r="F6939">
        <v>0</v>
      </c>
    </row>
    <row r="6940" spans="1:6" x14ac:dyDescent="0.25">
      <c r="A6940">
        <v>358709527</v>
      </c>
      <c r="B6940">
        <v>11901804</v>
      </c>
      <c r="C6940">
        <v>27</v>
      </c>
      <c r="D6940">
        <v>33</v>
      </c>
      <c r="E6940" t="s">
        <v>22</v>
      </c>
      <c r="F6940">
        <v>0</v>
      </c>
    </row>
    <row r="6941" spans="1:6" x14ac:dyDescent="0.25">
      <c r="A6941">
        <v>358709528</v>
      </c>
      <c r="B6941">
        <v>11901804</v>
      </c>
      <c r="C6941">
        <v>28</v>
      </c>
      <c r="D6941">
        <v>34</v>
      </c>
      <c r="E6941" t="s">
        <v>22</v>
      </c>
      <c r="F6941">
        <v>0</v>
      </c>
    </row>
    <row r="6942" spans="1:6" x14ac:dyDescent="0.25">
      <c r="A6942">
        <v>358709529</v>
      </c>
      <c r="B6942">
        <v>11901804</v>
      </c>
      <c r="C6942">
        <v>29</v>
      </c>
      <c r="D6942">
        <v>35</v>
      </c>
      <c r="E6942" t="s">
        <v>22</v>
      </c>
      <c r="F6942">
        <v>0</v>
      </c>
    </row>
    <row r="6943" spans="1:6" x14ac:dyDescent="0.25">
      <c r="A6943">
        <v>358709530</v>
      </c>
      <c r="B6943">
        <v>11901804</v>
      </c>
      <c r="C6943">
        <v>30</v>
      </c>
      <c r="D6943">
        <v>36</v>
      </c>
      <c r="E6943" t="s">
        <v>22</v>
      </c>
      <c r="F6943">
        <v>0</v>
      </c>
    </row>
    <row r="6944" spans="1:6" x14ac:dyDescent="0.25">
      <c r="A6944">
        <v>358709531</v>
      </c>
      <c r="B6944">
        <v>11901804</v>
      </c>
      <c r="C6944">
        <v>31</v>
      </c>
      <c r="D6944">
        <v>37</v>
      </c>
      <c r="E6944" t="s">
        <v>22</v>
      </c>
      <c r="F6944">
        <v>0</v>
      </c>
    </row>
    <row r="6945" spans="1:6" x14ac:dyDescent="0.25">
      <c r="A6945">
        <v>358709532</v>
      </c>
      <c r="B6945">
        <v>11901804</v>
      </c>
      <c r="C6945">
        <v>32</v>
      </c>
      <c r="D6945">
        <v>38</v>
      </c>
      <c r="E6945" t="s">
        <v>22</v>
      </c>
      <c r="F6945">
        <v>0</v>
      </c>
    </row>
    <row r="6946" spans="1:6" x14ac:dyDescent="0.25">
      <c r="A6946">
        <v>359010973</v>
      </c>
      <c r="B6946">
        <v>11911225</v>
      </c>
      <c r="C6946">
        <v>1</v>
      </c>
      <c r="D6946">
        <v>18</v>
      </c>
      <c r="E6946" t="s">
        <v>22</v>
      </c>
      <c r="F6946">
        <v>0</v>
      </c>
    </row>
    <row r="6947" spans="1:6" x14ac:dyDescent="0.25">
      <c r="A6947">
        <v>359010974</v>
      </c>
      <c r="B6947">
        <v>11911225</v>
      </c>
      <c r="C6947">
        <v>2</v>
      </c>
      <c r="D6947">
        <v>17</v>
      </c>
      <c r="E6947" t="s">
        <v>22</v>
      </c>
      <c r="F6947">
        <v>0</v>
      </c>
    </row>
    <row r="6948" spans="1:6" x14ac:dyDescent="0.25">
      <c r="A6948">
        <v>359010975</v>
      </c>
      <c r="B6948">
        <v>11911225</v>
      </c>
      <c r="C6948">
        <v>3</v>
      </c>
      <c r="D6948">
        <v>16</v>
      </c>
      <c r="E6948" t="s">
        <v>22</v>
      </c>
      <c r="F6948">
        <v>0</v>
      </c>
    </row>
    <row r="6949" spans="1:6" x14ac:dyDescent="0.25">
      <c r="A6949">
        <v>359010976</v>
      </c>
      <c r="B6949">
        <v>11911225</v>
      </c>
      <c r="C6949">
        <v>4</v>
      </c>
      <c r="D6949">
        <v>15</v>
      </c>
      <c r="E6949" t="s">
        <v>22</v>
      </c>
      <c r="F6949">
        <v>0</v>
      </c>
    </row>
    <row r="6950" spans="1:6" x14ac:dyDescent="0.25">
      <c r="A6950">
        <v>359010977</v>
      </c>
      <c r="B6950">
        <v>11911225</v>
      </c>
      <c r="C6950">
        <v>5</v>
      </c>
      <c r="D6950">
        <v>14</v>
      </c>
      <c r="E6950" t="s">
        <v>22</v>
      </c>
      <c r="F6950">
        <v>0</v>
      </c>
    </row>
    <row r="6951" spans="1:6" x14ac:dyDescent="0.25">
      <c r="A6951">
        <v>359010978</v>
      </c>
      <c r="B6951">
        <v>11911225</v>
      </c>
      <c r="C6951">
        <v>6</v>
      </c>
      <c r="D6951">
        <v>13</v>
      </c>
      <c r="E6951" t="s">
        <v>22</v>
      </c>
      <c r="F6951">
        <v>0</v>
      </c>
    </row>
    <row r="6952" spans="1:6" x14ac:dyDescent="0.25">
      <c r="A6952">
        <v>359010979</v>
      </c>
      <c r="B6952">
        <v>11911225</v>
      </c>
      <c r="C6952">
        <v>7</v>
      </c>
      <c r="D6952">
        <v>12</v>
      </c>
      <c r="E6952" t="s">
        <v>22</v>
      </c>
      <c r="F6952">
        <v>0</v>
      </c>
    </row>
    <row r="6953" spans="1:6" x14ac:dyDescent="0.25">
      <c r="A6953">
        <v>359010980</v>
      </c>
      <c r="B6953">
        <v>11911225</v>
      </c>
      <c r="C6953">
        <v>8</v>
      </c>
      <c r="D6953">
        <v>11</v>
      </c>
      <c r="E6953" t="s">
        <v>22</v>
      </c>
      <c r="F6953">
        <v>0</v>
      </c>
    </row>
    <row r="6954" spans="1:6" x14ac:dyDescent="0.25">
      <c r="A6954">
        <v>359010981</v>
      </c>
      <c r="B6954">
        <v>11911225</v>
      </c>
      <c r="C6954">
        <v>9</v>
      </c>
      <c r="D6954">
        <v>21</v>
      </c>
      <c r="E6954" t="s">
        <v>22</v>
      </c>
      <c r="F6954">
        <v>0</v>
      </c>
    </row>
    <row r="6955" spans="1:6" x14ac:dyDescent="0.25">
      <c r="A6955">
        <v>359010982</v>
      </c>
      <c r="B6955">
        <v>11911225</v>
      </c>
      <c r="C6955">
        <v>10</v>
      </c>
      <c r="D6955">
        <v>22</v>
      </c>
      <c r="E6955" t="s">
        <v>22</v>
      </c>
      <c r="F6955">
        <v>0</v>
      </c>
    </row>
    <row r="6956" spans="1:6" x14ac:dyDescent="0.25">
      <c r="A6956">
        <v>359010983</v>
      </c>
      <c r="B6956">
        <v>11911225</v>
      </c>
      <c r="C6956">
        <v>11</v>
      </c>
      <c r="D6956">
        <v>23</v>
      </c>
      <c r="E6956" t="s">
        <v>22</v>
      </c>
      <c r="F6956">
        <v>0</v>
      </c>
    </row>
    <row r="6957" spans="1:6" x14ac:dyDescent="0.25">
      <c r="A6957">
        <v>359010984</v>
      </c>
      <c r="B6957">
        <v>11911225</v>
      </c>
      <c r="C6957">
        <v>12</v>
      </c>
      <c r="D6957">
        <v>24</v>
      </c>
      <c r="E6957" t="s">
        <v>22</v>
      </c>
      <c r="F6957">
        <v>0</v>
      </c>
    </row>
    <row r="6958" spans="1:6" x14ac:dyDescent="0.25">
      <c r="A6958">
        <v>359010985</v>
      </c>
      <c r="B6958">
        <v>11911225</v>
      </c>
      <c r="C6958">
        <v>13</v>
      </c>
      <c r="D6958">
        <v>25</v>
      </c>
      <c r="E6958" t="s">
        <v>22</v>
      </c>
      <c r="F6958">
        <v>0</v>
      </c>
    </row>
    <row r="6959" spans="1:6" x14ac:dyDescent="0.25">
      <c r="A6959">
        <v>359010986</v>
      </c>
      <c r="B6959">
        <v>11911225</v>
      </c>
      <c r="C6959">
        <v>14</v>
      </c>
      <c r="D6959">
        <v>26</v>
      </c>
      <c r="E6959" t="s">
        <v>22</v>
      </c>
      <c r="F6959">
        <v>0</v>
      </c>
    </row>
    <row r="6960" spans="1:6" x14ac:dyDescent="0.25">
      <c r="A6960">
        <v>359010987</v>
      </c>
      <c r="B6960">
        <v>11911225</v>
      </c>
      <c r="C6960">
        <v>15</v>
      </c>
      <c r="D6960">
        <v>27</v>
      </c>
      <c r="E6960" t="s">
        <v>22</v>
      </c>
      <c r="F6960">
        <v>0</v>
      </c>
    </row>
    <row r="6961" spans="1:6" x14ac:dyDescent="0.25">
      <c r="A6961">
        <v>359010988</v>
      </c>
      <c r="B6961">
        <v>11911225</v>
      </c>
      <c r="C6961">
        <v>16</v>
      </c>
      <c r="D6961">
        <v>28</v>
      </c>
      <c r="E6961" t="s">
        <v>22</v>
      </c>
      <c r="F6961">
        <v>0</v>
      </c>
    </row>
    <row r="6962" spans="1:6" x14ac:dyDescent="0.25">
      <c r="A6962">
        <v>359010989</v>
      </c>
      <c r="B6962">
        <v>11911225</v>
      </c>
      <c r="C6962">
        <v>17</v>
      </c>
      <c r="D6962">
        <v>48</v>
      </c>
      <c r="E6962" t="s">
        <v>22</v>
      </c>
      <c r="F6962">
        <v>0</v>
      </c>
    </row>
    <row r="6963" spans="1:6" x14ac:dyDescent="0.25">
      <c r="A6963">
        <v>359010990</v>
      </c>
      <c r="B6963">
        <v>11911225</v>
      </c>
      <c r="C6963">
        <v>18</v>
      </c>
      <c r="D6963">
        <v>47</v>
      </c>
      <c r="E6963" t="s">
        <v>22</v>
      </c>
      <c r="F6963">
        <v>0</v>
      </c>
    </row>
    <row r="6964" spans="1:6" x14ac:dyDescent="0.25">
      <c r="A6964">
        <v>359010991</v>
      </c>
      <c r="B6964">
        <v>11911225</v>
      </c>
      <c r="C6964">
        <v>19</v>
      </c>
      <c r="D6964">
        <v>46</v>
      </c>
      <c r="E6964" t="s">
        <v>22</v>
      </c>
      <c r="F6964">
        <v>0</v>
      </c>
    </row>
    <row r="6965" spans="1:6" x14ac:dyDescent="0.25">
      <c r="A6965">
        <v>359010992</v>
      </c>
      <c r="B6965">
        <v>11911225</v>
      </c>
      <c r="C6965">
        <v>20</v>
      </c>
      <c r="D6965">
        <v>45</v>
      </c>
      <c r="E6965" t="s">
        <v>22</v>
      </c>
      <c r="F6965">
        <v>0</v>
      </c>
    </row>
    <row r="6966" spans="1:6" x14ac:dyDescent="0.25">
      <c r="A6966">
        <v>359010993</v>
      </c>
      <c r="B6966">
        <v>11911225</v>
      </c>
      <c r="C6966">
        <v>21</v>
      </c>
      <c r="D6966">
        <v>44</v>
      </c>
      <c r="E6966" t="s">
        <v>22</v>
      </c>
      <c r="F6966">
        <v>0</v>
      </c>
    </row>
    <row r="6967" spans="1:6" x14ac:dyDescent="0.25">
      <c r="A6967">
        <v>359010994</v>
      </c>
      <c r="B6967">
        <v>11911225</v>
      </c>
      <c r="C6967">
        <v>22</v>
      </c>
      <c r="D6967">
        <v>43</v>
      </c>
      <c r="E6967" t="s">
        <v>22</v>
      </c>
      <c r="F6967">
        <v>0</v>
      </c>
    </row>
    <row r="6968" spans="1:6" x14ac:dyDescent="0.25">
      <c r="A6968">
        <v>359010995</v>
      </c>
      <c r="B6968">
        <v>11911225</v>
      </c>
      <c r="C6968">
        <v>23</v>
      </c>
      <c r="D6968">
        <v>42</v>
      </c>
      <c r="E6968" t="s">
        <v>22</v>
      </c>
      <c r="F6968">
        <v>0</v>
      </c>
    </row>
    <row r="6969" spans="1:6" x14ac:dyDescent="0.25">
      <c r="A6969">
        <v>359010996</v>
      </c>
      <c r="B6969">
        <v>11911225</v>
      </c>
      <c r="C6969">
        <v>24</v>
      </c>
      <c r="D6969">
        <v>41</v>
      </c>
      <c r="E6969" t="s">
        <v>22</v>
      </c>
      <c r="F6969">
        <v>0</v>
      </c>
    </row>
    <row r="6970" spans="1:6" x14ac:dyDescent="0.25">
      <c r="A6970">
        <v>359010997</v>
      </c>
      <c r="B6970">
        <v>11911225</v>
      </c>
      <c r="C6970">
        <v>25</v>
      </c>
      <c r="D6970">
        <v>31</v>
      </c>
      <c r="E6970" t="s">
        <v>22</v>
      </c>
      <c r="F6970">
        <v>0</v>
      </c>
    </row>
    <row r="6971" spans="1:6" x14ac:dyDescent="0.25">
      <c r="A6971">
        <v>359010998</v>
      </c>
      <c r="B6971">
        <v>11911225</v>
      </c>
      <c r="C6971">
        <v>26</v>
      </c>
      <c r="D6971">
        <v>32</v>
      </c>
      <c r="E6971" t="s">
        <v>22</v>
      </c>
      <c r="F6971">
        <v>0</v>
      </c>
    </row>
    <row r="6972" spans="1:6" x14ac:dyDescent="0.25">
      <c r="A6972">
        <v>359010999</v>
      </c>
      <c r="B6972">
        <v>11911225</v>
      </c>
      <c r="C6972">
        <v>27</v>
      </c>
      <c r="D6972">
        <v>33</v>
      </c>
      <c r="E6972" t="s">
        <v>22</v>
      </c>
      <c r="F6972">
        <v>0</v>
      </c>
    </row>
    <row r="6973" spans="1:6" x14ac:dyDescent="0.25">
      <c r="A6973">
        <v>359011000</v>
      </c>
      <c r="B6973">
        <v>11911225</v>
      </c>
      <c r="C6973">
        <v>28</v>
      </c>
      <c r="D6973">
        <v>34</v>
      </c>
      <c r="E6973" t="s">
        <v>22</v>
      </c>
      <c r="F6973">
        <v>0</v>
      </c>
    </row>
    <row r="6974" spans="1:6" x14ac:dyDescent="0.25">
      <c r="A6974">
        <v>359011001</v>
      </c>
      <c r="B6974">
        <v>11911225</v>
      </c>
      <c r="C6974">
        <v>29</v>
      </c>
      <c r="D6974">
        <v>35</v>
      </c>
      <c r="E6974" t="s">
        <v>22</v>
      </c>
      <c r="F6974">
        <v>0</v>
      </c>
    </row>
    <row r="6975" spans="1:6" x14ac:dyDescent="0.25">
      <c r="A6975">
        <v>359011002</v>
      </c>
      <c r="B6975">
        <v>11911225</v>
      </c>
      <c r="C6975">
        <v>30</v>
      </c>
      <c r="D6975">
        <v>36</v>
      </c>
      <c r="E6975" t="s">
        <v>22</v>
      </c>
      <c r="F6975">
        <v>0</v>
      </c>
    </row>
    <row r="6976" spans="1:6" x14ac:dyDescent="0.25">
      <c r="A6976">
        <v>359011003</v>
      </c>
      <c r="B6976">
        <v>11911225</v>
      </c>
      <c r="C6976">
        <v>31</v>
      </c>
      <c r="D6976">
        <v>37</v>
      </c>
      <c r="E6976" t="s">
        <v>22</v>
      </c>
      <c r="F6976">
        <v>0</v>
      </c>
    </row>
    <row r="6977" spans="1:6" x14ac:dyDescent="0.25">
      <c r="A6977">
        <v>359011004</v>
      </c>
      <c r="B6977">
        <v>11911225</v>
      </c>
      <c r="C6977">
        <v>32</v>
      </c>
      <c r="D6977">
        <v>38</v>
      </c>
      <c r="E6977" t="s">
        <v>22</v>
      </c>
      <c r="F6977">
        <v>0</v>
      </c>
    </row>
    <row r="6978" spans="1:6" x14ac:dyDescent="0.25">
      <c r="A6978">
        <v>359411357</v>
      </c>
      <c r="B6978">
        <v>11923737</v>
      </c>
      <c r="C6978">
        <v>1</v>
      </c>
      <c r="D6978">
        <v>18</v>
      </c>
      <c r="E6978" t="s">
        <v>22</v>
      </c>
      <c r="F6978">
        <v>0</v>
      </c>
    </row>
    <row r="6979" spans="1:6" x14ac:dyDescent="0.25">
      <c r="A6979">
        <v>359411358</v>
      </c>
      <c r="B6979">
        <v>11923737</v>
      </c>
      <c r="C6979">
        <v>2</v>
      </c>
      <c r="D6979">
        <v>17</v>
      </c>
      <c r="E6979" t="s">
        <v>22</v>
      </c>
      <c r="F6979">
        <v>0</v>
      </c>
    </row>
    <row r="6980" spans="1:6" x14ac:dyDescent="0.25">
      <c r="A6980">
        <v>359411359</v>
      </c>
      <c r="B6980">
        <v>11923737</v>
      </c>
      <c r="C6980">
        <v>3</v>
      </c>
      <c r="D6980">
        <v>16</v>
      </c>
      <c r="E6980" t="s">
        <v>22</v>
      </c>
      <c r="F6980">
        <v>0</v>
      </c>
    </row>
    <row r="6981" spans="1:6" x14ac:dyDescent="0.25">
      <c r="A6981">
        <v>359411360</v>
      </c>
      <c r="B6981">
        <v>11923737</v>
      </c>
      <c r="C6981">
        <v>4</v>
      </c>
      <c r="D6981">
        <v>15</v>
      </c>
      <c r="E6981" t="s">
        <v>22</v>
      </c>
      <c r="F6981">
        <v>0</v>
      </c>
    </row>
    <row r="6982" spans="1:6" x14ac:dyDescent="0.25">
      <c r="A6982">
        <v>359411361</v>
      </c>
      <c r="B6982">
        <v>11923737</v>
      </c>
      <c r="C6982">
        <v>5</v>
      </c>
      <c r="D6982">
        <v>14</v>
      </c>
      <c r="E6982" t="s">
        <v>22</v>
      </c>
      <c r="F6982">
        <v>0</v>
      </c>
    </row>
    <row r="6983" spans="1:6" x14ac:dyDescent="0.25">
      <c r="A6983">
        <v>359411362</v>
      </c>
      <c r="B6983">
        <v>11923737</v>
      </c>
      <c r="C6983">
        <v>6</v>
      </c>
      <c r="D6983">
        <v>13</v>
      </c>
      <c r="E6983" t="s">
        <v>22</v>
      </c>
      <c r="F6983">
        <v>0</v>
      </c>
    </row>
    <row r="6984" spans="1:6" x14ac:dyDescent="0.25">
      <c r="A6984">
        <v>359411363</v>
      </c>
      <c r="B6984">
        <v>11923737</v>
      </c>
      <c r="C6984">
        <v>7</v>
      </c>
      <c r="D6984">
        <v>12</v>
      </c>
      <c r="E6984" t="s">
        <v>22</v>
      </c>
      <c r="F6984">
        <v>0</v>
      </c>
    </row>
    <row r="6985" spans="1:6" x14ac:dyDescent="0.25">
      <c r="A6985">
        <v>359411364</v>
      </c>
      <c r="B6985">
        <v>11923737</v>
      </c>
      <c r="C6985">
        <v>8</v>
      </c>
      <c r="D6985">
        <v>11</v>
      </c>
      <c r="E6985" t="s">
        <v>22</v>
      </c>
      <c r="F6985">
        <v>0</v>
      </c>
    </row>
    <row r="6986" spans="1:6" x14ac:dyDescent="0.25">
      <c r="A6986">
        <v>359411365</v>
      </c>
      <c r="B6986">
        <v>11923737</v>
      </c>
      <c r="C6986">
        <v>9</v>
      </c>
      <c r="D6986">
        <v>21</v>
      </c>
      <c r="E6986" t="s">
        <v>22</v>
      </c>
      <c r="F6986">
        <v>0</v>
      </c>
    </row>
    <row r="6987" spans="1:6" x14ac:dyDescent="0.25">
      <c r="A6987">
        <v>359411366</v>
      </c>
      <c r="B6987">
        <v>11923737</v>
      </c>
      <c r="C6987">
        <v>10</v>
      </c>
      <c r="D6987">
        <v>22</v>
      </c>
      <c r="E6987" t="s">
        <v>22</v>
      </c>
      <c r="F6987">
        <v>0</v>
      </c>
    </row>
    <row r="6988" spans="1:6" x14ac:dyDescent="0.25">
      <c r="A6988">
        <v>359411367</v>
      </c>
      <c r="B6988">
        <v>11923737</v>
      </c>
      <c r="C6988">
        <v>11</v>
      </c>
      <c r="D6988">
        <v>23</v>
      </c>
      <c r="E6988" t="s">
        <v>22</v>
      </c>
      <c r="F6988">
        <v>0</v>
      </c>
    </row>
    <row r="6989" spans="1:6" x14ac:dyDescent="0.25">
      <c r="A6989">
        <v>359411368</v>
      </c>
      <c r="B6989">
        <v>11923737</v>
      </c>
      <c r="C6989">
        <v>12</v>
      </c>
      <c r="D6989">
        <v>24</v>
      </c>
      <c r="E6989" t="s">
        <v>22</v>
      </c>
      <c r="F6989">
        <v>0</v>
      </c>
    </row>
    <row r="6990" spans="1:6" x14ac:dyDescent="0.25">
      <c r="A6990">
        <v>359411369</v>
      </c>
      <c r="B6990">
        <v>11923737</v>
      </c>
      <c r="C6990">
        <v>13</v>
      </c>
      <c r="D6990">
        <v>25</v>
      </c>
      <c r="E6990" t="s">
        <v>22</v>
      </c>
      <c r="F6990">
        <v>0</v>
      </c>
    </row>
    <row r="6991" spans="1:6" x14ac:dyDescent="0.25">
      <c r="A6991">
        <v>359411370</v>
      </c>
      <c r="B6991">
        <v>11923737</v>
      </c>
      <c r="C6991">
        <v>14</v>
      </c>
      <c r="D6991">
        <v>26</v>
      </c>
      <c r="E6991" t="s">
        <v>22</v>
      </c>
      <c r="F6991">
        <v>0</v>
      </c>
    </row>
    <row r="6992" spans="1:6" x14ac:dyDescent="0.25">
      <c r="A6992">
        <v>359411371</v>
      </c>
      <c r="B6992">
        <v>11923737</v>
      </c>
      <c r="C6992">
        <v>15</v>
      </c>
      <c r="D6992">
        <v>27</v>
      </c>
      <c r="E6992" t="s">
        <v>22</v>
      </c>
      <c r="F6992">
        <v>0</v>
      </c>
    </row>
    <row r="6993" spans="1:6" x14ac:dyDescent="0.25">
      <c r="A6993">
        <v>359411372</v>
      </c>
      <c r="B6993">
        <v>11923737</v>
      </c>
      <c r="C6993">
        <v>16</v>
      </c>
      <c r="D6993">
        <v>28</v>
      </c>
      <c r="E6993" t="s">
        <v>22</v>
      </c>
      <c r="F6993">
        <v>0</v>
      </c>
    </row>
    <row r="6994" spans="1:6" x14ac:dyDescent="0.25">
      <c r="A6994">
        <v>359411373</v>
      </c>
      <c r="B6994">
        <v>11923737</v>
      </c>
      <c r="C6994">
        <v>17</v>
      </c>
      <c r="D6994">
        <v>48</v>
      </c>
      <c r="E6994" t="s">
        <v>22</v>
      </c>
      <c r="F6994">
        <v>0</v>
      </c>
    </row>
    <row r="6995" spans="1:6" x14ac:dyDescent="0.25">
      <c r="A6995">
        <v>359411374</v>
      </c>
      <c r="B6995">
        <v>11923737</v>
      </c>
      <c r="C6995">
        <v>18</v>
      </c>
      <c r="D6995">
        <v>47</v>
      </c>
      <c r="E6995" t="s">
        <v>22</v>
      </c>
      <c r="F6995">
        <v>0</v>
      </c>
    </row>
    <row r="6996" spans="1:6" x14ac:dyDescent="0.25">
      <c r="A6996">
        <v>359411375</v>
      </c>
      <c r="B6996">
        <v>11923737</v>
      </c>
      <c r="C6996">
        <v>19</v>
      </c>
      <c r="D6996">
        <v>46</v>
      </c>
      <c r="E6996" t="s">
        <v>22</v>
      </c>
      <c r="F6996">
        <v>0</v>
      </c>
    </row>
    <row r="6997" spans="1:6" x14ac:dyDescent="0.25">
      <c r="A6997">
        <v>359411376</v>
      </c>
      <c r="B6997">
        <v>11923737</v>
      </c>
      <c r="C6997">
        <v>20</v>
      </c>
      <c r="D6997">
        <v>45</v>
      </c>
      <c r="E6997" t="s">
        <v>22</v>
      </c>
      <c r="F6997">
        <v>0</v>
      </c>
    </row>
    <row r="6998" spans="1:6" x14ac:dyDescent="0.25">
      <c r="A6998">
        <v>359411377</v>
      </c>
      <c r="B6998">
        <v>11923737</v>
      </c>
      <c r="C6998">
        <v>21</v>
      </c>
      <c r="D6998">
        <v>44</v>
      </c>
      <c r="E6998" t="s">
        <v>22</v>
      </c>
      <c r="F6998">
        <v>0</v>
      </c>
    </row>
    <row r="6999" spans="1:6" x14ac:dyDescent="0.25">
      <c r="A6999">
        <v>359411378</v>
      </c>
      <c r="B6999">
        <v>11923737</v>
      </c>
      <c r="C6999">
        <v>22</v>
      </c>
      <c r="D6999">
        <v>43</v>
      </c>
      <c r="E6999" t="s">
        <v>22</v>
      </c>
      <c r="F6999">
        <v>0</v>
      </c>
    </row>
    <row r="7000" spans="1:6" x14ac:dyDescent="0.25">
      <c r="A7000">
        <v>359411379</v>
      </c>
      <c r="B7000">
        <v>11923737</v>
      </c>
      <c r="C7000">
        <v>23</v>
      </c>
      <c r="D7000">
        <v>42</v>
      </c>
      <c r="E7000" t="s">
        <v>22</v>
      </c>
      <c r="F7000">
        <v>0</v>
      </c>
    </row>
    <row r="7001" spans="1:6" x14ac:dyDescent="0.25">
      <c r="A7001">
        <v>359411380</v>
      </c>
      <c r="B7001">
        <v>11923737</v>
      </c>
      <c r="C7001">
        <v>24</v>
      </c>
      <c r="D7001">
        <v>41</v>
      </c>
      <c r="E7001" t="s">
        <v>22</v>
      </c>
      <c r="F7001">
        <v>0</v>
      </c>
    </row>
    <row r="7002" spans="1:6" x14ac:dyDescent="0.25">
      <c r="A7002">
        <v>359411381</v>
      </c>
      <c r="B7002">
        <v>11923737</v>
      </c>
      <c r="C7002">
        <v>25</v>
      </c>
      <c r="D7002">
        <v>31</v>
      </c>
      <c r="E7002" t="s">
        <v>22</v>
      </c>
      <c r="F7002">
        <v>0</v>
      </c>
    </row>
    <row r="7003" spans="1:6" x14ac:dyDescent="0.25">
      <c r="A7003">
        <v>359411382</v>
      </c>
      <c r="B7003">
        <v>11923737</v>
      </c>
      <c r="C7003">
        <v>26</v>
      </c>
      <c r="D7003">
        <v>32</v>
      </c>
      <c r="E7003" t="s">
        <v>22</v>
      </c>
      <c r="F7003">
        <v>0</v>
      </c>
    </row>
    <row r="7004" spans="1:6" x14ac:dyDescent="0.25">
      <c r="A7004">
        <v>359411383</v>
      </c>
      <c r="B7004">
        <v>11923737</v>
      </c>
      <c r="C7004">
        <v>27</v>
      </c>
      <c r="D7004">
        <v>33</v>
      </c>
      <c r="E7004" t="s">
        <v>22</v>
      </c>
      <c r="F7004">
        <v>0</v>
      </c>
    </row>
    <row r="7005" spans="1:6" x14ac:dyDescent="0.25">
      <c r="A7005">
        <v>359411384</v>
      </c>
      <c r="B7005">
        <v>11923737</v>
      </c>
      <c r="C7005">
        <v>28</v>
      </c>
      <c r="D7005">
        <v>34</v>
      </c>
      <c r="E7005" t="s">
        <v>22</v>
      </c>
      <c r="F7005">
        <v>0</v>
      </c>
    </row>
    <row r="7006" spans="1:6" x14ac:dyDescent="0.25">
      <c r="A7006">
        <v>359411385</v>
      </c>
      <c r="B7006">
        <v>11923737</v>
      </c>
      <c r="C7006">
        <v>29</v>
      </c>
      <c r="D7006">
        <v>35</v>
      </c>
      <c r="E7006" t="s">
        <v>22</v>
      </c>
      <c r="F7006">
        <v>0</v>
      </c>
    </row>
    <row r="7007" spans="1:6" x14ac:dyDescent="0.25">
      <c r="A7007">
        <v>359411386</v>
      </c>
      <c r="B7007">
        <v>11923737</v>
      </c>
      <c r="C7007">
        <v>30</v>
      </c>
      <c r="D7007">
        <v>36</v>
      </c>
      <c r="E7007" t="s">
        <v>22</v>
      </c>
      <c r="F7007">
        <v>0</v>
      </c>
    </row>
    <row r="7008" spans="1:6" x14ac:dyDescent="0.25">
      <c r="A7008">
        <v>359411387</v>
      </c>
      <c r="B7008">
        <v>11923737</v>
      </c>
      <c r="C7008">
        <v>31</v>
      </c>
      <c r="D7008">
        <v>37</v>
      </c>
      <c r="E7008" t="s">
        <v>22</v>
      </c>
      <c r="F7008">
        <v>0</v>
      </c>
    </row>
    <row r="7009" spans="1:6" x14ac:dyDescent="0.25">
      <c r="A7009">
        <v>359411388</v>
      </c>
      <c r="B7009">
        <v>11923737</v>
      </c>
      <c r="C7009">
        <v>32</v>
      </c>
      <c r="D7009">
        <v>38</v>
      </c>
      <c r="E7009" t="s">
        <v>22</v>
      </c>
      <c r="F7009">
        <v>0</v>
      </c>
    </row>
    <row r="7010" spans="1:6" x14ac:dyDescent="0.25">
      <c r="A7010">
        <v>359774973</v>
      </c>
      <c r="B7010">
        <v>11935100</v>
      </c>
      <c r="C7010">
        <v>1</v>
      </c>
      <c r="D7010">
        <v>18</v>
      </c>
      <c r="E7010" t="s">
        <v>22</v>
      </c>
      <c r="F7010">
        <v>0</v>
      </c>
    </row>
    <row r="7011" spans="1:6" x14ac:dyDescent="0.25">
      <c r="A7011">
        <v>359774974</v>
      </c>
      <c r="B7011">
        <v>11935100</v>
      </c>
      <c r="C7011">
        <v>2</v>
      </c>
      <c r="D7011">
        <v>17</v>
      </c>
      <c r="E7011" t="s">
        <v>22</v>
      </c>
      <c r="F7011">
        <v>0</v>
      </c>
    </row>
    <row r="7012" spans="1:6" x14ac:dyDescent="0.25">
      <c r="A7012">
        <v>359774975</v>
      </c>
      <c r="B7012">
        <v>11935100</v>
      </c>
      <c r="C7012">
        <v>3</v>
      </c>
      <c r="D7012">
        <v>16</v>
      </c>
      <c r="E7012" t="s">
        <v>22</v>
      </c>
      <c r="F7012">
        <v>0</v>
      </c>
    </row>
    <row r="7013" spans="1:6" x14ac:dyDescent="0.25">
      <c r="A7013">
        <v>359774976</v>
      </c>
      <c r="B7013">
        <v>11935100</v>
      </c>
      <c r="C7013">
        <v>4</v>
      </c>
      <c r="D7013">
        <v>15</v>
      </c>
      <c r="E7013" t="s">
        <v>22</v>
      </c>
      <c r="F7013">
        <v>0</v>
      </c>
    </row>
    <row r="7014" spans="1:6" x14ac:dyDescent="0.25">
      <c r="A7014">
        <v>359774977</v>
      </c>
      <c r="B7014">
        <v>11935100</v>
      </c>
      <c r="C7014">
        <v>5</v>
      </c>
      <c r="D7014">
        <v>14</v>
      </c>
      <c r="E7014" t="s">
        <v>22</v>
      </c>
      <c r="F7014">
        <v>0</v>
      </c>
    </row>
    <row r="7015" spans="1:6" x14ac:dyDescent="0.25">
      <c r="A7015">
        <v>359774978</v>
      </c>
      <c r="B7015">
        <v>11935100</v>
      </c>
      <c r="C7015">
        <v>6</v>
      </c>
      <c r="D7015">
        <v>13</v>
      </c>
      <c r="E7015" t="s">
        <v>22</v>
      </c>
      <c r="F7015">
        <v>0</v>
      </c>
    </row>
    <row r="7016" spans="1:6" x14ac:dyDescent="0.25">
      <c r="A7016">
        <v>359774979</v>
      </c>
      <c r="B7016">
        <v>11935100</v>
      </c>
      <c r="C7016">
        <v>7</v>
      </c>
      <c r="D7016">
        <v>12</v>
      </c>
      <c r="E7016" t="s">
        <v>22</v>
      </c>
      <c r="F7016">
        <v>0</v>
      </c>
    </row>
    <row r="7017" spans="1:6" x14ac:dyDescent="0.25">
      <c r="A7017">
        <v>359774980</v>
      </c>
      <c r="B7017">
        <v>11935100</v>
      </c>
      <c r="C7017">
        <v>8</v>
      </c>
      <c r="D7017">
        <v>11</v>
      </c>
      <c r="E7017" t="s">
        <v>22</v>
      </c>
      <c r="F7017">
        <v>0</v>
      </c>
    </row>
    <row r="7018" spans="1:6" x14ac:dyDescent="0.25">
      <c r="A7018">
        <v>359774981</v>
      </c>
      <c r="B7018">
        <v>11935100</v>
      </c>
      <c r="C7018">
        <v>9</v>
      </c>
      <c r="D7018">
        <v>21</v>
      </c>
      <c r="E7018" t="s">
        <v>22</v>
      </c>
      <c r="F7018">
        <v>0</v>
      </c>
    </row>
    <row r="7019" spans="1:6" x14ac:dyDescent="0.25">
      <c r="A7019">
        <v>359774982</v>
      </c>
      <c r="B7019">
        <v>11935100</v>
      </c>
      <c r="C7019">
        <v>10</v>
      </c>
      <c r="D7019">
        <v>22</v>
      </c>
      <c r="E7019" t="s">
        <v>22</v>
      </c>
      <c r="F7019">
        <v>0</v>
      </c>
    </row>
    <row r="7020" spans="1:6" x14ac:dyDescent="0.25">
      <c r="A7020">
        <v>359774983</v>
      </c>
      <c r="B7020">
        <v>11935100</v>
      </c>
      <c r="C7020">
        <v>11</v>
      </c>
      <c r="D7020">
        <v>23</v>
      </c>
      <c r="E7020" t="s">
        <v>22</v>
      </c>
      <c r="F7020">
        <v>0</v>
      </c>
    </row>
    <row r="7021" spans="1:6" x14ac:dyDescent="0.25">
      <c r="A7021">
        <v>359774984</v>
      </c>
      <c r="B7021">
        <v>11935100</v>
      </c>
      <c r="C7021">
        <v>12</v>
      </c>
      <c r="D7021">
        <v>24</v>
      </c>
      <c r="E7021" t="s">
        <v>22</v>
      </c>
      <c r="F7021">
        <v>0</v>
      </c>
    </row>
    <row r="7022" spans="1:6" x14ac:dyDescent="0.25">
      <c r="A7022">
        <v>359774985</v>
      </c>
      <c r="B7022">
        <v>11935100</v>
      </c>
      <c r="C7022">
        <v>13</v>
      </c>
      <c r="D7022">
        <v>25</v>
      </c>
      <c r="E7022" t="s">
        <v>22</v>
      </c>
      <c r="F7022">
        <v>0</v>
      </c>
    </row>
    <row r="7023" spans="1:6" x14ac:dyDescent="0.25">
      <c r="A7023">
        <v>359774986</v>
      </c>
      <c r="B7023">
        <v>11935100</v>
      </c>
      <c r="C7023">
        <v>14</v>
      </c>
      <c r="D7023">
        <v>26</v>
      </c>
      <c r="E7023" t="s">
        <v>22</v>
      </c>
      <c r="F7023">
        <v>0</v>
      </c>
    </row>
    <row r="7024" spans="1:6" x14ac:dyDescent="0.25">
      <c r="A7024">
        <v>359774987</v>
      </c>
      <c r="B7024">
        <v>11935100</v>
      </c>
      <c r="C7024">
        <v>15</v>
      </c>
      <c r="D7024">
        <v>27</v>
      </c>
      <c r="E7024" t="s">
        <v>22</v>
      </c>
      <c r="F7024">
        <v>0</v>
      </c>
    </row>
    <row r="7025" spans="1:6" x14ac:dyDescent="0.25">
      <c r="A7025">
        <v>359774988</v>
      </c>
      <c r="B7025">
        <v>11935100</v>
      </c>
      <c r="C7025">
        <v>16</v>
      </c>
      <c r="D7025">
        <v>28</v>
      </c>
      <c r="E7025" t="s">
        <v>22</v>
      </c>
      <c r="F7025">
        <v>0</v>
      </c>
    </row>
    <row r="7026" spans="1:6" x14ac:dyDescent="0.25">
      <c r="A7026">
        <v>359774989</v>
      </c>
      <c r="B7026">
        <v>11935100</v>
      </c>
      <c r="C7026">
        <v>17</v>
      </c>
      <c r="D7026">
        <v>48</v>
      </c>
      <c r="E7026" t="s">
        <v>22</v>
      </c>
      <c r="F7026">
        <v>0</v>
      </c>
    </row>
    <row r="7027" spans="1:6" x14ac:dyDescent="0.25">
      <c r="A7027">
        <v>359774990</v>
      </c>
      <c r="B7027">
        <v>11935100</v>
      </c>
      <c r="C7027">
        <v>18</v>
      </c>
      <c r="D7027">
        <v>47</v>
      </c>
      <c r="E7027" t="s">
        <v>22</v>
      </c>
      <c r="F7027">
        <v>0</v>
      </c>
    </row>
    <row r="7028" spans="1:6" x14ac:dyDescent="0.25">
      <c r="A7028">
        <v>359774991</v>
      </c>
      <c r="B7028">
        <v>11935100</v>
      </c>
      <c r="C7028">
        <v>19</v>
      </c>
      <c r="D7028">
        <v>46</v>
      </c>
      <c r="E7028" t="s">
        <v>22</v>
      </c>
      <c r="F7028">
        <v>0</v>
      </c>
    </row>
    <row r="7029" spans="1:6" x14ac:dyDescent="0.25">
      <c r="A7029">
        <v>359774992</v>
      </c>
      <c r="B7029">
        <v>11935100</v>
      </c>
      <c r="C7029">
        <v>20</v>
      </c>
      <c r="D7029">
        <v>45</v>
      </c>
      <c r="E7029" t="s">
        <v>22</v>
      </c>
      <c r="F7029">
        <v>0</v>
      </c>
    </row>
    <row r="7030" spans="1:6" x14ac:dyDescent="0.25">
      <c r="A7030">
        <v>359774993</v>
      </c>
      <c r="B7030">
        <v>11935100</v>
      </c>
      <c r="C7030">
        <v>21</v>
      </c>
      <c r="D7030">
        <v>44</v>
      </c>
      <c r="E7030" t="s">
        <v>22</v>
      </c>
      <c r="F7030">
        <v>0</v>
      </c>
    </row>
    <row r="7031" spans="1:6" x14ac:dyDescent="0.25">
      <c r="A7031">
        <v>359774994</v>
      </c>
      <c r="B7031">
        <v>11935100</v>
      </c>
      <c r="C7031">
        <v>22</v>
      </c>
      <c r="D7031">
        <v>43</v>
      </c>
      <c r="E7031" t="s">
        <v>22</v>
      </c>
      <c r="F7031">
        <v>0</v>
      </c>
    </row>
    <row r="7032" spans="1:6" x14ac:dyDescent="0.25">
      <c r="A7032">
        <v>359774995</v>
      </c>
      <c r="B7032">
        <v>11935100</v>
      </c>
      <c r="C7032">
        <v>23</v>
      </c>
      <c r="D7032">
        <v>42</v>
      </c>
      <c r="E7032" t="s">
        <v>22</v>
      </c>
      <c r="F7032">
        <v>0</v>
      </c>
    </row>
    <row r="7033" spans="1:6" x14ac:dyDescent="0.25">
      <c r="A7033">
        <v>359774996</v>
      </c>
      <c r="B7033">
        <v>11935100</v>
      </c>
      <c r="C7033">
        <v>24</v>
      </c>
      <c r="D7033">
        <v>41</v>
      </c>
      <c r="E7033" t="s">
        <v>22</v>
      </c>
      <c r="F7033">
        <v>0</v>
      </c>
    </row>
    <row r="7034" spans="1:6" x14ac:dyDescent="0.25">
      <c r="A7034">
        <v>359774997</v>
      </c>
      <c r="B7034">
        <v>11935100</v>
      </c>
      <c r="C7034">
        <v>25</v>
      </c>
      <c r="D7034">
        <v>31</v>
      </c>
      <c r="E7034" t="s">
        <v>22</v>
      </c>
      <c r="F7034">
        <v>0</v>
      </c>
    </row>
    <row r="7035" spans="1:6" x14ac:dyDescent="0.25">
      <c r="A7035">
        <v>359774998</v>
      </c>
      <c r="B7035">
        <v>11935100</v>
      </c>
      <c r="C7035">
        <v>26</v>
      </c>
      <c r="D7035">
        <v>32</v>
      </c>
      <c r="E7035" t="s">
        <v>22</v>
      </c>
      <c r="F7035">
        <v>0</v>
      </c>
    </row>
    <row r="7036" spans="1:6" x14ac:dyDescent="0.25">
      <c r="A7036">
        <v>359774999</v>
      </c>
      <c r="B7036">
        <v>11935100</v>
      </c>
      <c r="C7036">
        <v>27</v>
      </c>
      <c r="D7036">
        <v>33</v>
      </c>
      <c r="E7036" t="s">
        <v>22</v>
      </c>
      <c r="F7036">
        <v>0</v>
      </c>
    </row>
    <row r="7037" spans="1:6" x14ac:dyDescent="0.25">
      <c r="A7037">
        <v>359775000</v>
      </c>
      <c r="B7037">
        <v>11935100</v>
      </c>
      <c r="C7037">
        <v>28</v>
      </c>
      <c r="D7037">
        <v>34</v>
      </c>
      <c r="E7037" t="s">
        <v>22</v>
      </c>
      <c r="F7037">
        <v>0</v>
      </c>
    </row>
    <row r="7038" spans="1:6" x14ac:dyDescent="0.25">
      <c r="A7038">
        <v>359775001</v>
      </c>
      <c r="B7038">
        <v>11935100</v>
      </c>
      <c r="C7038">
        <v>29</v>
      </c>
      <c r="D7038">
        <v>35</v>
      </c>
      <c r="E7038" t="s">
        <v>22</v>
      </c>
      <c r="F7038">
        <v>0</v>
      </c>
    </row>
    <row r="7039" spans="1:6" x14ac:dyDescent="0.25">
      <c r="A7039">
        <v>359775002</v>
      </c>
      <c r="B7039">
        <v>11935100</v>
      </c>
      <c r="C7039">
        <v>30</v>
      </c>
      <c r="D7039">
        <v>36</v>
      </c>
      <c r="E7039" t="s">
        <v>22</v>
      </c>
      <c r="F7039">
        <v>0</v>
      </c>
    </row>
    <row r="7040" spans="1:6" x14ac:dyDescent="0.25">
      <c r="A7040">
        <v>359775003</v>
      </c>
      <c r="B7040">
        <v>11935100</v>
      </c>
      <c r="C7040">
        <v>31</v>
      </c>
      <c r="D7040">
        <v>37</v>
      </c>
      <c r="E7040" t="s">
        <v>22</v>
      </c>
      <c r="F7040">
        <v>0</v>
      </c>
    </row>
    <row r="7041" spans="1:6" x14ac:dyDescent="0.25">
      <c r="A7041">
        <v>359775004</v>
      </c>
      <c r="B7041">
        <v>11935100</v>
      </c>
      <c r="C7041">
        <v>32</v>
      </c>
      <c r="D7041">
        <v>38</v>
      </c>
      <c r="E7041" t="s">
        <v>22</v>
      </c>
      <c r="F7041">
        <v>0</v>
      </c>
    </row>
    <row r="7042" spans="1:6" x14ac:dyDescent="0.25">
      <c r="A7042">
        <v>359777565</v>
      </c>
      <c r="B7042">
        <v>11935181</v>
      </c>
      <c r="C7042">
        <v>1</v>
      </c>
      <c r="D7042">
        <v>18</v>
      </c>
      <c r="E7042" t="s">
        <v>22</v>
      </c>
      <c r="F7042">
        <v>0</v>
      </c>
    </row>
    <row r="7043" spans="1:6" x14ac:dyDescent="0.25">
      <c r="A7043">
        <v>359777566</v>
      </c>
      <c r="B7043">
        <v>11935181</v>
      </c>
      <c r="C7043">
        <v>2</v>
      </c>
      <c r="D7043">
        <v>17</v>
      </c>
      <c r="E7043" t="s">
        <v>22</v>
      </c>
      <c r="F7043">
        <v>0</v>
      </c>
    </row>
    <row r="7044" spans="1:6" x14ac:dyDescent="0.25">
      <c r="A7044">
        <v>359777567</v>
      </c>
      <c r="B7044">
        <v>11935181</v>
      </c>
      <c r="C7044">
        <v>3</v>
      </c>
      <c r="D7044">
        <v>16</v>
      </c>
      <c r="E7044" t="s">
        <v>22</v>
      </c>
      <c r="F7044">
        <v>0</v>
      </c>
    </row>
    <row r="7045" spans="1:6" x14ac:dyDescent="0.25">
      <c r="A7045">
        <v>359777568</v>
      </c>
      <c r="B7045">
        <v>11935181</v>
      </c>
      <c r="C7045">
        <v>4</v>
      </c>
      <c r="D7045">
        <v>15</v>
      </c>
      <c r="E7045" t="s">
        <v>22</v>
      </c>
      <c r="F7045">
        <v>0</v>
      </c>
    </row>
    <row r="7046" spans="1:6" x14ac:dyDescent="0.25">
      <c r="A7046">
        <v>359777569</v>
      </c>
      <c r="B7046">
        <v>11935181</v>
      </c>
      <c r="C7046">
        <v>5</v>
      </c>
      <c r="D7046">
        <v>14</v>
      </c>
      <c r="E7046" t="s">
        <v>22</v>
      </c>
      <c r="F7046">
        <v>0</v>
      </c>
    </row>
    <row r="7047" spans="1:6" x14ac:dyDescent="0.25">
      <c r="A7047">
        <v>359777570</v>
      </c>
      <c r="B7047">
        <v>11935181</v>
      </c>
      <c r="C7047">
        <v>6</v>
      </c>
      <c r="D7047">
        <v>13</v>
      </c>
      <c r="E7047" t="s">
        <v>22</v>
      </c>
      <c r="F7047">
        <v>0</v>
      </c>
    </row>
    <row r="7048" spans="1:6" x14ac:dyDescent="0.25">
      <c r="A7048">
        <v>359777571</v>
      </c>
      <c r="B7048">
        <v>11935181</v>
      </c>
      <c r="C7048">
        <v>7</v>
      </c>
      <c r="D7048">
        <v>12</v>
      </c>
      <c r="E7048" t="s">
        <v>22</v>
      </c>
      <c r="F7048">
        <v>0</v>
      </c>
    </row>
    <row r="7049" spans="1:6" x14ac:dyDescent="0.25">
      <c r="A7049">
        <v>359777572</v>
      </c>
      <c r="B7049">
        <v>11935181</v>
      </c>
      <c r="C7049">
        <v>8</v>
      </c>
      <c r="D7049">
        <v>11</v>
      </c>
      <c r="E7049" t="s">
        <v>22</v>
      </c>
      <c r="F7049">
        <v>0</v>
      </c>
    </row>
    <row r="7050" spans="1:6" x14ac:dyDescent="0.25">
      <c r="A7050">
        <v>359777573</v>
      </c>
      <c r="B7050">
        <v>11935181</v>
      </c>
      <c r="C7050">
        <v>9</v>
      </c>
      <c r="D7050">
        <v>21</v>
      </c>
      <c r="E7050" t="s">
        <v>22</v>
      </c>
      <c r="F7050">
        <v>0</v>
      </c>
    </row>
    <row r="7051" spans="1:6" x14ac:dyDescent="0.25">
      <c r="A7051">
        <v>359777574</v>
      </c>
      <c r="B7051">
        <v>11935181</v>
      </c>
      <c r="C7051">
        <v>10</v>
      </c>
      <c r="D7051">
        <v>22</v>
      </c>
      <c r="E7051" t="s">
        <v>22</v>
      </c>
      <c r="F7051">
        <v>0</v>
      </c>
    </row>
    <row r="7052" spans="1:6" x14ac:dyDescent="0.25">
      <c r="A7052">
        <v>359777575</v>
      </c>
      <c r="B7052">
        <v>11935181</v>
      </c>
      <c r="C7052">
        <v>11</v>
      </c>
      <c r="D7052">
        <v>23</v>
      </c>
      <c r="E7052" t="s">
        <v>22</v>
      </c>
      <c r="F7052">
        <v>0</v>
      </c>
    </row>
    <row r="7053" spans="1:6" x14ac:dyDescent="0.25">
      <c r="A7053">
        <v>359777576</v>
      </c>
      <c r="B7053">
        <v>11935181</v>
      </c>
      <c r="C7053">
        <v>12</v>
      </c>
      <c r="D7053">
        <v>24</v>
      </c>
      <c r="E7053" t="s">
        <v>22</v>
      </c>
      <c r="F7053">
        <v>0</v>
      </c>
    </row>
    <row r="7054" spans="1:6" x14ac:dyDescent="0.25">
      <c r="A7054">
        <v>359777577</v>
      </c>
      <c r="B7054">
        <v>11935181</v>
      </c>
      <c r="C7054">
        <v>13</v>
      </c>
      <c r="D7054">
        <v>25</v>
      </c>
      <c r="E7054" t="s">
        <v>22</v>
      </c>
      <c r="F7054">
        <v>0</v>
      </c>
    </row>
    <row r="7055" spans="1:6" x14ac:dyDescent="0.25">
      <c r="A7055">
        <v>359777578</v>
      </c>
      <c r="B7055">
        <v>11935181</v>
      </c>
      <c r="C7055">
        <v>14</v>
      </c>
      <c r="D7055">
        <v>26</v>
      </c>
      <c r="E7055" t="s">
        <v>22</v>
      </c>
      <c r="F7055">
        <v>0</v>
      </c>
    </row>
    <row r="7056" spans="1:6" x14ac:dyDescent="0.25">
      <c r="A7056">
        <v>359777579</v>
      </c>
      <c r="B7056">
        <v>11935181</v>
      </c>
      <c r="C7056">
        <v>15</v>
      </c>
      <c r="D7056">
        <v>27</v>
      </c>
      <c r="E7056" t="s">
        <v>22</v>
      </c>
      <c r="F7056">
        <v>0</v>
      </c>
    </row>
    <row r="7057" spans="1:6" x14ac:dyDescent="0.25">
      <c r="A7057">
        <v>359777580</v>
      </c>
      <c r="B7057">
        <v>11935181</v>
      </c>
      <c r="C7057">
        <v>16</v>
      </c>
      <c r="D7057">
        <v>28</v>
      </c>
      <c r="E7057" t="s">
        <v>22</v>
      </c>
      <c r="F7057">
        <v>0</v>
      </c>
    </row>
    <row r="7058" spans="1:6" x14ac:dyDescent="0.25">
      <c r="A7058">
        <v>359777581</v>
      </c>
      <c r="B7058">
        <v>11935181</v>
      </c>
      <c r="C7058">
        <v>17</v>
      </c>
      <c r="D7058">
        <v>48</v>
      </c>
      <c r="E7058" t="s">
        <v>22</v>
      </c>
      <c r="F7058">
        <v>0</v>
      </c>
    </row>
    <row r="7059" spans="1:6" x14ac:dyDescent="0.25">
      <c r="A7059">
        <v>359777582</v>
      </c>
      <c r="B7059">
        <v>11935181</v>
      </c>
      <c r="C7059">
        <v>18</v>
      </c>
      <c r="D7059">
        <v>47</v>
      </c>
      <c r="E7059" t="s">
        <v>22</v>
      </c>
      <c r="F7059">
        <v>0</v>
      </c>
    </row>
    <row r="7060" spans="1:6" x14ac:dyDescent="0.25">
      <c r="A7060">
        <v>359777583</v>
      </c>
      <c r="B7060">
        <v>11935181</v>
      </c>
      <c r="C7060">
        <v>19</v>
      </c>
      <c r="D7060">
        <v>46</v>
      </c>
      <c r="E7060" t="s">
        <v>22</v>
      </c>
      <c r="F7060">
        <v>0</v>
      </c>
    </row>
    <row r="7061" spans="1:6" x14ac:dyDescent="0.25">
      <c r="A7061">
        <v>359777584</v>
      </c>
      <c r="B7061">
        <v>11935181</v>
      </c>
      <c r="C7061">
        <v>20</v>
      </c>
      <c r="D7061">
        <v>45</v>
      </c>
      <c r="E7061" t="s">
        <v>22</v>
      </c>
      <c r="F7061">
        <v>0</v>
      </c>
    </row>
    <row r="7062" spans="1:6" x14ac:dyDescent="0.25">
      <c r="A7062">
        <v>359777585</v>
      </c>
      <c r="B7062">
        <v>11935181</v>
      </c>
      <c r="C7062">
        <v>21</v>
      </c>
      <c r="D7062">
        <v>44</v>
      </c>
      <c r="E7062" t="s">
        <v>22</v>
      </c>
      <c r="F7062">
        <v>0</v>
      </c>
    </row>
    <row r="7063" spans="1:6" x14ac:dyDescent="0.25">
      <c r="A7063">
        <v>359777586</v>
      </c>
      <c r="B7063">
        <v>11935181</v>
      </c>
      <c r="C7063">
        <v>22</v>
      </c>
      <c r="D7063">
        <v>43</v>
      </c>
      <c r="E7063" t="s">
        <v>22</v>
      </c>
      <c r="F7063">
        <v>0</v>
      </c>
    </row>
    <row r="7064" spans="1:6" x14ac:dyDescent="0.25">
      <c r="A7064">
        <v>359777587</v>
      </c>
      <c r="B7064">
        <v>11935181</v>
      </c>
      <c r="C7064">
        <v>23</v>
      </c>
      <c r="D7064">
        <v>42</v>
      </c>
      <c r="E7064" t="s">
        <v>22</v>
      </c>
      <c r="F7064">
        <v>0</v>
      </c>
    </row>
    <row r="7065" spans="1:6" x14ac:dyDescent="0.25">
      <c r="A7065">
        <v>359777588</v>
      </c>
      <c r="B7065">
        <v>11935181</v>
      </c>
      <c r="C7065">
        <v>24</v>
      </c>
      <c r="D7065">
        <v>41</v>
      </c>
      <c r="E7065" t="s">
        <v>22</v>
      </c>
      <c r="F7065">
        <v>0</v>
      </c>
    </row>
    <row r="7066" spans="1:6" x14ac:dyDescent="0.25">
      <c r="A7066">
        <v>359777589</v>
      </c>
      <c r="B7066">
        <v>11935181</v>
      </c>
      <c r="C7066">
        <v>25</v>
      </c>
      <c r="D7066">
        <v>31</v>
      </c>
      <c r="E7066" t="s">
        <v>22</v>
      </c>
      <c r="F7066">
        <v>0</v>
      </c>
    </row>
    <row r="7067" spans="1:6" x14ac:dyDescent="0.25">
      <c r="A7067">
        <v>359777590</v>
      </c>
      <c r="B7067">
        <v>11935181</v>
      </c>
      <c r="C7067">
        <v>26</v>
      </c>
      <c r="D7067">
        <v>32</v>
      </c>
      <c r="E7067" t="s">
        <v>22</v>
      </c>
      <c r="F7067">
        <v>0</v>
      </c>
    </row>
    <row r="7068" spans="1:6" x14ac:dyDescent="0.25">
      <c r="A7068">
        <v>359777591</v>
      </c>
      <c r="B7068">
        <v>11935181</v>
      </c>
      <c r="C7068">
        <v>27</v>
      </c>
      <c r="D7068">
        <v>33</v>
      </c>
      <c r="E7068" t="s">
        <v>22</v>
      </c>
      <c r="F7068">
        <v>0</v>
      </c>
    </row>
    <row r="7069" spans="1:6" x14ac:dyDescent="0.25">
      <c r="A7069">
        <v>359777592</v>
      </c>
      <c r="B7069">
        <v>11935181</v>
      </c>
      <c r="C7069">
        <v>28</v>
      </c>
      <c r="D7069">
        <v>34</v>
      </c>
      <c r="E7069" t="s">
        <v>22</v>
      </c>
      <c r="F7069">
        <v>0</v>
      </c>
    </row>
    <row r="7070" spans="1:6" x14ac:dyDescent="0.25">
      <c r="A7070">
        <v>359777593</v>
      </c>
      <c r="B7070">
        <v>11935181</v>
      </c>
      <c r="C7070">
        <v>29</v>
      </c>
      <c r="D7070">
        <v>35</v>
      </c>
      <c r="E7070" t="s">
        <v>22</v>
      </c>
      <c r="F7070">
        <v>0</v>
      </c>
    </row>
    <row r="7071" spans="1:6" x14ac:dyDescent="0.25">
      <c r="A7071">
        <v>359777594</v>
      </c>
      <c r="B7071">
        <v>11935181</v>
      </c>
      <c r="C7071">
        <v>30</v>
      </c>
      <c r="D7071">
        <v>36</v>
      </c>
      <c r="E7071" t="s">
        <v>22</v>
      </c>
      <c r="F7071">
        <v>0</v>
      </c>
    </row>
    <row r="7072" spans="1:6" x14ac:dyDescent="0.25">
      <c r="A7072">
        <v>359777595</v>
      </c>
      <c r="B7072">
        <v>11935181</v>
      </c>
      <c r="C7072">
        <v>31</v>
      </c>
      <c r="D7072">
        <v>37</v>
      </c>
      <c r="E7072" t="s">
        <v>22</v>
      </c>
      <c r="F7072">
        <v>0</v>
      </c>
    </row>
    <row r="7073" spans="1:6" x14ac:dyDescent="0.25">
      <c r="A7073">
        <v>359777596</v>
      </c>
      <c r="B7073">
        <v>11935181</v>
      </c>
      <c r="C7073">
        <v>32</v>
      </c>
      <c r="D7073">
        <v>38</v>
      </c>
      <c r="E7073" t="s">
        <v>22</v>
      </c>
      <c r="F7073">
        <v>0</v>
      </c>
    </row>
    <row r="7074" spans="1:6" x14ac:dyDescent="0.25">
      <c r="A7074">
        <v>363247037</v>
      </c>
      <c r="B7074">
        <v>12043602</v>
      </c>
      <c r="C7074">
        <v>1</v>
      </c>
      <c r="D7074">
        <v>18</v>
      </c>
      <c r="E7074" t="s">
        <v>22</v>
      </c>
      <c r="F7074">
        <v>0</v>
      </c>
    </row>
    <row r="7075" spans="1:6" x14ac:dyDescent="0.25">
      <c r="A7075">
        <v>363247038</v>
      </c>
      <c r="B7075">
        <v>12043602</v>
      </c>
      <c r="C7075">
        <v>2</v>
      </c>
      <c r="D7075">
        <v>17</v>
      </c>
      <c r="E7075" t="s">
        <v>22</v>
      </c>
      <c r="F7075">
        <v>0</v>
      </c>
    </row>
    <row r="7076" spans="1:6" x14ac:dyDescent="0.25">
      <c r="A7076">
        <v>363247039</v>
      </c>
      <c r="B7076">
        <v>12043602</v>
      </c>
      <c r="C7076">
        <v>3</v>
      </c>
      <c r="D7076">
        <v>16</v>
      </c>
      <c r="E7076" t="s">
        <v>22</v>
      </c>
      <c r="F7076">
        <v>0</v>
      </c>
    </row>
    <row r="7077" spans="1:6" x14ac:dyDescent="0.25">
      <c r="A7077">
        <v>363247040</v>
      </c>
      <c r="B7077">
        <v>12043602</v>
      </c>
      <c r="C7077">
        <v>4</v>
      </c>
      <c r="D7077">
        <v>15</v>
      </c>
      <c r="E7077" t="s">
        <v>22</v>
      </c>
      <c r="F7077">
        <v>0</v>
      </c>
    </row>
    <row r="7078" spans="1:6" x14ac:dyDescent="0.25">
      <c r="A7078">
        <v>363247041</v>
      </c>
      <c r="B7078">
        <v>12043602</v>
      </c>
      <c r="C7078">
        <v>5</v>
      </c>
      <c r="D7078">
        <v>14</v>
      </c>
      <c r="E7078" t="s">
        <v>22</v>
      </c>
      <c r="F7078">
        <v>0</v>
      </c>
    </row>
    <row r="7079" spans="1:6" x14ac:dyDescent="0.25">
      <c r="A7079">
        <v>363247042</v>
      </c>
      <c r="B7079">
        <v>12043602</v>
      </c>
      <c r="C7079">
        <v>6</v>
      </c>
      <c r="D7079">
        <v>13</v>
      </c>
      <c r="E7079" t="s">
        <v>22</v>
      </c>
      <c r="F7079">
        <v>0</v>
      </c>
    </row>
    <row r="7080" spans="1:6" x14ac:dyDescent="0.25">
      <c r="A7080">
        <v>363247043</v>
      </c>
      <c r="B7080">
        <v>12043602</v>
      </c>
      <c r="C7080">
        <v>7</v>
      </c>
      <c r="D7080">
        <v>12</v>
      </c>
      <c r="E7080" t="s">
        <v>22</v>
      </c>
      <c r="F7080">
        <v>0</v>
      </c>
    </row>
    <row r="7081" spans="1:6" x14ac:dyDescent="0.25">
      <c r="A7081">
        <v>363247044</v>
      </c>
      <c r="B7081">
        <v>12043602</v>
      </c>
      <c r="C7081">
        <v>8</v>
      </c>
      <c r="D7081">
        <v>11</v>
      </c>
      <c r="E7081" t="s">
        <v>22</v>
      </c>
      <c r="F7081">
        <v>0</v>
      </c>
    </row>
    <row r="7082" spans="1:6" x14ac:dyDescent="0.25">
      <c r="A7082">
        <v>363247045</v>
      </c>
      <c r="B7082">
        <v>12043602</v>
      </c>
      <c r="C7082">
        <v>9</v>
      </c>
      <c r="D7082">
        <v>21</v>
      </c>
      <c r="E7082" t="s">
        <v>22</v>
      </c>
      <c r="F7082">
        <v>0</v>
      </c>
    </row>
    <row r="7083" spans="1:6" x14ac:dyDescent="0.25">
      <c r="A7083">
        <v>363247046</v>
      </c>
      <c r="B7083">
        <v>12043602</v>
      </c>
      <c r="C7083">
        <v>10</v>
      </c>
      <c r="D7083">
        <v>22</v>
      </c>
      <c r="E7083" t="s">
        <v>22</v>
      </c>
      <c r="F7083">
        <v>0</v>
      </c>
    </row>
    <row r="7084" spans="1:6" x14ac:dyDescent="0.25">
      <c r="A7084">
        <v>363247047</v>
      </c>
      <c r="B7084">
        <v>12043602</v>
      </c>
      <c r="C7084">
        <v>11</v>
      </c>
      <c r="D7084">
        <v>23</v>
      </c>
      <c r="E7084" t="s">
        <v>22</v>
      </c>
      <c r="F7084">
        <v>0</v>
      </c>
    </row>
    <row r="7085" spans="1:6" x14ac:dyDescent="0.25">
      <c r="A7085">
        <v>363247048</v>
      </c>
      <c r="B7085">
        <v>12043602</v>
      </c>
      <c r="C7085">
        <v>12</v>
      </c>
      <c r="D7085">
        <v>24</v>
      </c>
      <c r="E7085" t="s">
        <v>22</v>
      </c>
      <c r="F7085">
        <v>0</v>
      </c>
    </row>
    <row r="7086" spans="1:6" x14ac:dyDescent="0.25">
      <c r="A7086">
        <v>363247049</v>
      </c>
      <c r="B7086">
        <v>12043602</v>
      </c>
      <c r="C7086">
        <v>13</v>
      </c>
      <c r="D7086">
        <v>25</v>
      </c>
      <c r="E7086" t="s">
        <v>22</v>
      </c>
      <c r="F7086">
        <v>0</v>
      </c>
    </row>
    <row r="7087" spans="1:6" x14ac:dyDescent="0.25">
      <c r="A7087">
        <v>363247050</v>
      </c>
      <c r="B7087">
        <v>12043602</v>
      </c>
      <c r="C7087">
        <v>14</v>
      </c>
      <c r="D7087">
        <v>26</v>
      </c>
      <c r="E7087" t="s">
        <v>22</v>
      </c>
      <c r="F7087">
        <v>0</v>
      </c>
    </row>
    <row r="7088" spans="1:6" x14ac:dyDescent="0.25">
      <c r="A7088">
        <v>363247051</v>
      </c>
      <c r="B7088">
        <v>12043602</v>
      </c>
      <c r="C7088">
        <v>15</v>
      </c>
      <c r="D7088">
        <v>27</v>
      </c>
      <c r="E7088" t="s">
        <v>22</v>
      </c>
      <c r="F7088">
        <v>0</v>
      </c>
    </row>
    <row r="7089" spans="1:6" x14ac:dyDescent="0.25">
      <c r="A7089">
        <v>363247052</v>
      </c>
      <c r="B7089">
        <v>12043602</v>
      </c>
      <c r="C7089">
        <v>16</v>
      </c>
      <c r="D7089">
        <v>28</v>
      </c>
      <c r="E7089" t="s">
        <v>22</v>
      </c>
      <c r="F7089">
        <v>0</v>
      </c>
    </row>
    <row r="7090" spans="1:6" x14ac:dyDescent="0.25">
      <c r="A7090">
        <v>363247053</v>
      </c>
      <c r="B7090">
        <v>12043602</v>
      </c>
      <c r="C7090">
        <v>17</v>
      </c>
      <c r="D7090">
        <v>48</v>
      </c>
      <c r="E7090" t="s">
        <v>22</v>
      </c>
      <c r="F7090">
        <v>0</v>
      </c>
    </row>
    <row r="7091" spans="1:6" x14ac:dyDescent="0.25">
      <c r="A7091">
        <v>363247054</v>
      </c>
      <c r="B7091">
        <v>12043602</v>
      </c>
      <c r="C7091">
        <v>18</v>
      </c>
      <c r="D7091">
        <v>47</v>
      </c>
      <c r="E7091" t="s">
        <v>22</v>
      </c>
      <c r="F7091">
        <v>0</v>
      </c>
    </row>
    <row r="7092" spans="1:6" x14ac:dyDescent="0.25">
      <c r="A7092">
        <v>363247055</v>
      </c>
      <c r="B7092">
        <v>12043602</v>
      </c>
      <c r="C7092">
        <v>19</v>
      </c>
      <c r="D7092">
        <v>46</v>
      </c>
      <c r="E7092" t="s">
        <v>22</v>
      </c>
      <c r="F7092">
        <v>0</v>
      </c>
    </row>
    <row r="7093" spans="1:6" x14ac:dyDescent="0.25">
      <c r="A7093">
        <v>363247056</v>
      </c>
      <c r="B7093">
        <v>12043602</v>
      </c>
      <c r="C7093">
        <v>20</v>
      </c>
      <c r="D7093">
        <v>45</v>
      </c>
      <c r="E7093" t="s">
        <v>22</v>
      </c>
      <c r="F7093">
        <v>0</v>
      </c>
    </row>
    <row r="7094" spans="1:6" x14ac:dyDescent="0.25">
      <c r="A7094">
        <v>363247057</v>
      </c>
      <c r="B7094">
        <v>12043602</v>
      </c>
      <c r="C7094">
        <v>21</v>
      </c>
      <c r="D7094">
        <v>44</v>
      </c>
      <c r="E7094" t="s">
        <v>22</v>
      </c>
      <c r="F7094">
        <v>0</v>
      </c>
    </row>
    <row r="7095" spans="1:6" x14ac:dyDescent="0.25">
      <c r="A7095">
        <v>363247058</v>
      </c>
      <c r="B7095">
        <v>12043602</v>
      </c>
      <c r="C7095">
        <v>22</v>
      </c>
      <c r="D7095">
        <v>43</v>
      </c>
      <c r="E7095" t="s">
        <v>22</v>
      </c>
      <c r="F7095">
        <v>0</v>
      </c>
    </row>
    <row r="7096" spans="1:6" x14ac:dyDescent="0.25">
      <c r="A7096">
        <v>363247059</v>
      </c>
      <c r="B7096">
        <v>12043602</v>
      </c>
      <c r="C7096">
        <v>23</v>
      </c>
      <c r="D7096">
        <v>42</v>
      </c>
      <c r="E7096" t="s">
        <v>22</v>
      </c>
      <c r="F7096">
        <v>0</v>
      </c>
    </row>
    <row r="7097" spans="1:6" x14ac:dyDescent="0.25">
      <c r="A7097">
        <v>363247060</v>
      </c>
      <c r="B7097">
        <v>12043602</v>
      </c>
      <c r="C7097">
        <v>24</v>
      </c>
      <c r="D7097">
        <v>41</v>
      </c>
      <c r="E7097" t="s">
        <v>22</v>
      </c>
      <c r="F7097">
        <v>0</v>
      </c>
    </row>
    <row r="7098" spans="1:6" x14ac:dyDescent="0.25">
      <c r="A7098">
        <v>363247061</v>
      </c>
      <c r="B7098">
        <v>12043602</v>
      </c>
      <c r="C7098">
        <v>25</v>
      </c>
      <c r="D7098">
        <v>31</v>
      </c>
      <c r="E7098" t="s">
        <v>22</v>
      </c>
      <c r="F7098">
        <v>0</v>
      </c>
    </row>
    <row r="7099" spans="1:6" x14ac:dyDescent="0.25">
      <c r="A7099">
        <v>363247062</v>
      </c>
      <c r="B7099">
        <v>12043602</v>
      </c>
      <c r="C7099">
        <v>26</v>
      </c>
      <c r="D7099">
        <v>32</v>
      </c>
      <c r="E7099" t="s">
        <v>22</v>
      </c>
      <c r="F7099">
        <v>0</v>
      </c>
    </row>
    <row r="7100" spans="1:6" x14ac:dyDescent="0.25">
      <c r="A7100">
        <v>363247063</v>
      </c>
      <c r="B7100">
        <v>12043602</v>
      </c>
      <c r="C7100">
        <v>27</v>
      </c>
      <c r="D7100">
        <v>33</v>
      </c>
      <c r="E7100" t="s">
        <v>22</v>
      </c>
      <c r="F7100">
        <v>0</v>
      </c>
    </row>
    <row r="7101" spans="1:6" x14ac:dyDescent="0.25">
      <c r="A7101">
        <v>363247064</v>
      </c>
      <c r="B7101">
        <v>12043602</v>
      </c>
      <c r="C7101">
        <v>28</v>
      </c>
      <c r="D7101">
        <v>34</v>
      </c>
      <c r="E7101" t="s">
        <v>22</v>
      </c>
      <c r="F7101">
        <v>0</v>
      </c>
    </row>
    <row r="7102" spans="1:6" x14ac:dyDescent="0.25">
      <c r="A7102">
        <v>363247065</v>
      </c>
      <c r="B7102">
        <v>12043602</v>
      </c>
      <c r="C7102">
        <v>29</v>
      </c>
      <c r="D7102">
        <v>35</v>
      </c>
      <c r="E7102" t="s">
        <v>22</v>
      </c>
      <c r="F7102">
        <v>0</v>
      </c>
    </row>
    <row r="7103" spans="1:6" x14ac:dyDescent="0.25">
      <c r="A7103">
        <v>363247066</v>
      </c>
      <c r="B7103">
        <v>12043602</v>
      </c>
      <c r="C7103">
        <v>30</v>
      </c>
      <c r="D7103">
        <v>36</v>
      </c>
      <c r="E7103" t="s">
        <v>22</v>
      </c>
      <c r="F7103">
        <v>0</v>
      </c>
    </row>
    <row r="7104" spans="1:6" x14ac:dyDescent="0.25">
      <c r="A7104">
        <v>363247067</v>
      </c>
      <c r="B7104">
        <v>12043602</v>
      </c>
      <c r="C7104">
        <v>31</v>
      </c>
      <c r="D7104">
        <v>37</v>
      </c>
      <c r="E7104" t="s">
        <v>22</v>
      </c>
      <c r="F7104">
        <v>0</v>
      </c>
    </row>
    <row r="7105" spans="1:6" x14ac:dyDescent="0.25">
      <c r="A7105">
        <v>363247068</v>
      </c>
      <c r="B7105">
        <v>12043602</v>
      </c>
      <c r="C7105">
        <v>32</v>
      </c>
      <c r="D7105">
        <v>38</v>
      </c>
      <c r="E7105" t="s">
        <v>22</v>
      </c>
      <c r="F7105">
        <v>0</v>
      </c>
    </row>
    <row r="7106" spans="1:6" x14ac:dyDescent="0.25">
      <c r="A7106">
        <v>358190653</v>
      </c>
      <c r="B7106">
        <v>11885590</v>
      </c>
      <c r="C7106">
        <v>1</v>
      </c>
      <c r="D7106">
        <v>18</v>
      </c>
      <c r="E7106" t="s">
        <v>22</v>
      </c>
      <c r="F7106">
        <v>0</v>
      </c>
    </row>
    <row r="7107" spans="1:6" x14ac:dyDescent="0.25">
      <c r="A7107">
        <v>358190654</v>
      </c>
      <c r="B7107">
        <v>11885590</v>
      </c>
      <c r="C7107">
        <v>2</v>
      </c>
      <c r="D7107">
        <v>17</v>
      </c>
      <c r="E7107" t="s">
        <v>22</v>
      </c>
      <c r="F7107">
        <v>0</v>
      </c>
    </row>
    <row r="7108" spans="1:6" x14ac:dyDescent="0.25">
      <c r="A7108">
        <v>358190655</v>
      </c>
      <c r="B7108">
        <v>11885590</v>
      </c>
      <c r="C7108">
        <v>3</v>
      </c>
      <c r="D7108">
        <v>16</v>
      </c>
      <c r="E7108" t="s">
        <v>22</v>
      </c>
      <c r="F7108">
        <v>0</v>
      </c>
    </row>
    <row r="7109" spans="1:6" x14ac:dyDescent="0.25">
      <c r="A7109">
        <v>358190656</v>
      </c>
      <c r="B7109">
        <v>11885590</v>
      </c>
      <c r="C7109">
        <v>4</v>
      </c>
      <c r="D7109">
        <v>15</v>
      </c>
      <c r="E7109" t="s">
        <v>22</v>
      </c>
      <c r="F7109">
        <v>0</v>
      </c>
    </row>
    <row r="7110" spans="1:6" x14ac:dyDescent="0.25">
      <c r="A7110">
        <v>358190657</v>
      </c>
      <c r="B7110">
        <v>11885590</v>
      </c>
      <c r="C7110">
        <v>5</v>
      </c>
      <c r="D7110">
        <v>14</v>
      </c>
      <c r="E7110" t="s">
        <v>22</v>
      </c>
      <c r="F7110">
        <v>0</v>
      </c>
    </row>
    <row r="7111" spans="1:6" x14ac:dyDescent="0.25">
      <c r="A7111">
        <v>358190658</v>
      </c>
      <c r="B7111">
        <v>11885590</v>
      </c>
      <c r="C7111">
        <v>6</v>
      </c>
      <c r="D7111">
        <v>13</v>
      </c>
      <c r="E7111" t="s">
        <v>22</v>
      </c>
      <c r="F7111">
        <v>0</v>
      </c>
    </row>
    <row r="7112" spans="1:6" x14ac:dyDescent="0.25">
      <c r="A7112">
        <v>358190659</v>
      </c>
      <c r="B7112">
        <v>11885590</v>
      </c>
      <c r="C7112">
        <v>7</v>
      </c>
      <c r="D7112">
        <v>12</v>
      </c>
      <c r="E7112" t="s">
        <v>22</v>
      </c>
      <c r="F7112">
        <v>0</v>
      </c>
    </row>
    <row r="7113" spans="1:6" x14ac:dyDescent="0.25">
      <c r="A7113">
        <v>358190660</v>
      </c>
      <c r="B7113">
        <v>11885590</v>
      </c>
      <c r="C7113">
        <v>8</v>
      </c>
      <c r="D7113">
        <v>11</v>
      </c>
      <c r="E7113" t="s">
        <v>22</v>
      </c>
      <c r="F7113">
        <v>0</v>
      </c>
    </row>
    <row r="7114" spans="1:6" x14ac:dyDescent="0.25">
      <c r="A7114">
        <v>358190661</v>
      </c>
      <c r="B7114">
        <v>11885590</v>
      </c>
      <c r="C7114">
        <v>9</v>
      </c>
      <c r="D7114">
        <v>21</v>
      </c>
      <c r="E7114" t="s">
        <v>22</v>
      </c>
      <c r="F7114">
        <v>0</v>
      </c>
    </row>
    <row r="7115" spans="1:6" x14ac:dyDescent="0.25">
      <c r="A7115">
        <v>358190662</v>
      </c>
      <c r="B7115">
        <v>11885590</v>
      </c>
      <c r="C7115">
        <v>10</v>
      </c>
      <c r="D7115">
        <v>22</v>
      </c>
      <c r="E7115" t="s">
        <v>22</v>
      </c>
      <c r="F7115">
        <v>0</v>
      </c>
    </row>
    <row r="7116" spans="1:6" x14ac:dyDescent="0.25">
      <c r="A7116">
        <v>358190663</v>
      </c>
      <c r="B7116">
        <v>11885590</v>
      </c>
      <c r="C7116">
        <v>11</v>
      </c>
      <c r="D7116">
        <v>23</v>
      </c>
      <c r="E7116" t="s">
        <v>22</v>
      </c>
      <c r="F7116">
        <v>0</v>
      </c>
    </row>
    <row r="7117" spans="1:6" x14ac:dyDescent="0.25">
      <c r="A7117">
        <v>358190664</v>
      </c>
      <c r="B7117">
        <v>11885590</v>
      </c>
      <c r="C7117">
        <v>12</v>
      </c>
      <c r="D7117">
        <v>24</v>
      </c>
      <c r="E7117" t="s">
        <v>22</v>
      </c>
      <c r="F7117">
        <v>0</v>
      </c>
    </row>
    <row r="7118" spans="1:6" x14ac:dyDescent="0.25">
      <c r="A7118">
        <v>358190665</v>
      </c>
      <c r="B7118">
        <v>11885590</v>
      </c>
      <c r="C7118">
        <v>13</v>
      </c>
      <c r="D7118">
        <v>25</v>
      </c>
      <c r="E7118" t="s">
        <v>22</v>
      </c>
      <c r="F7118">
        <v>0</v>
      </c>
    </row>
    <row r="7119" spans="1:6" x14ac:dyDescent="0.25">
      <c r="A7119">
        <v>358190666</v>
      </c>
      <c r="B7119">
        <v>11885590</v>
      </c>
      <c r="C7119">
        <v>14</v>
      </c>
      <c r="D7119">
        <v>26</v>
      </c>
      <c r="E7119" t="s">
        <v>22</v>
      </c>
      <c r="F7119">
        <v>0</v>
      </c>
    </row>
    <row r="7120" spans="1:6" x14ac:dyDescent="0.25">
      <c r="A7120">
        <v>358190667</v>
      </c>
      <c r="B7120">
        <v>11885590</v>
      </c>
      <c r="C7120">
        <v>15</v>
      </c>
      <c r="D7120">
        <v>27</v>
      </c>
      <c r="E7120" t="s">
        <v>22</v>
      </c>
      <c r="F7120">
        <v>0</v>
      </c>
    </row>
    <row r="7121" spans="1:6" x14ac:dyDescent="0.25">
      <c r="A7121">
        <v>358190668</v>
      </c>
      <c r="B7121">
        <v>11885590</v>
      </c>
      <c r="C7121">
        <v>16</v>
      </c>
      <c r="D7121">
        <v>28</v>
      </c>
      <c r="E7121" t="s">
        <v>22</v>
      </c>
      <c r="F7121">
        <v>0</v>
      </c>
    </row>
    <row r="7122" spans="1:6" x14ac:dyDescent="0.25">
      <c r="A7122">
        <v>358190669</v>
      </c>
      <c r="B7122">
        <v>11885590</v>
      </c>
      <c r="C7122">
        <v>17</v>
      </c>
      <c r="D7122">
        <v>48</v>
      </c>
      <c r="E7122" t="s">
        <v>22</v>
      </c>
      <c r="F7122">
        <v>0</v>
      </c>
    </row>
    <row r="7123" spans="1:6" x14ac:dyDescent="0.25">
      <c r="A7123">
        <v>358190670</v>
      </c>
      <c r="B7123">
        <v>11885590</v>
      </c>
      <c r="C7123">
        <v>18</v>
      </c>
      <c r="D7123">
        <v>47</v>
      </c>
      <c r="E7123" t="s">
        <v>22</v>
      </c>
      <c r="F7123">
        <v>0</v>
      </c>
    </row>
    <row r="7124" spans="1:6" x14ac:dyDescent="0.25">
      <c r="A7124">
        <v>358190671</v>
      </c>
      <c r="B7124">
        <v>11885590</v>
      </c>
      <c r="C7124">
        <v>19</v>
      </c>
      <c r="D7124">
        <v>46</v>
      </c>
      <c r="E7124" t="s">
        <v>22</v>
      </c>
      <c r="F7124">
        <v>0</v>
      </c>
    </row>
    <row r="7125" spans="1:6" x14ac:dyDescent="0.25">
      <c r="A7125">
        <v>358190672</v>
      </c>
      <c r="B7125">
        <v>11885590</v>
      </c>
      <c r="C7125">
        <v>20</v>
      </c>
      <c r="D7125">
        <v>45</v>
      </c>
      <c r="E7125" t="s">
        <v>22</v>
      </c>
      <c r="F7125">
        <v>0</v>
      </c>
    </row>
    <row r="7126" spans="1:6" x14ac:dyDescent="0.25">
      <c r="A7126">
        <v>358190673</v>
      </c>
      <c r="B7126">
        <v>11885590</v>
      </c>
      <c r="C7126">
        <v>21</v>
      </c>
      <c r="D7126">
        <v>44</v>
      </c>
      <c r="E7126" t="s">
        <v>22</v>
      </c>
      <c r="F7126">
        <v>0</v>
      </c>
    </row>
    <row r="7127" spans="1:6" x14ac:dyDescent="0.25">
      <c r="A7127">
        <v>358190674</v>
      </c>
      <c r="B7127">
        <v>11885590</v>
      </c>
      <c r="C7127">
        <v>22</v>
      </c>
      <c r="D7127">
        <v>43</v>
      </c>
      <c r="E7127" t="s">
        <v>22</v>
      </c>
      <c r="F7127">
        <v>0</v>
      </c>
    </row>
    <row r="7128" spans="1:6" x14ac:dyDescent="0.25">
      <c r="A7128">
        <v>358190675</v>
      </c>
      <c r="B7128">
        <v>11885590</v>
      </c>
      <c r="C7128">
        <v>23</v>
      </c>
      <c r="D7128">
        <v>42</v>
      </c>
      <c r="E7128" t="s">
        <v>22</v>
      </c>
      <c r="F7128">
        <v>0</v>
      </c>
    </row>
    <row r="7129" spans="1:6" x14ac:dyDescent="0.25">
      <c r="A7129">
        <v>358190676</v>
      </c>
      <c r="B7129">
        <v>11885590</v>
      </c>
      <c r="C7129">
        <v>24</v>
      </c>
      <c r="D7129">
        <v>41</v>
      </c>
      <c r="E7129" t="s">
        <v>22</v>
      </c>
      <c r="F7129">
        <v>0</v>
      </c>
    </row>
    <row r="7130" spans="1:6" x14ac:dyDescent="0.25">
      <c r="A7130">
        <v>358190677</v>
      </c>
      <c r="B7130">
        <v>11885590</v>
      </c>
      <c r="C7130">
        <v>25</v>
      </c>
      <c r="D7130">
        <v>31</v>
      </c>
      <c r="E7130" t="s">
        <v>22</v>
      </c>
      <c r="F7130">
        <v>0</v>
      </c>
    </row>
    <row r="7131" spans="1:6" x14ac:dyDescent="0.25">
      <c r="A7131">
        <v>358190678</v>
      </c>
      <c r="B7131">
        <v>11885590</v>
      </c>
      <c r="C7131">
        <v>26</v>
      </c>
      <c r="D7131">
        <v>32</v>
      </c>
      <c r="E7131" t="s">
        <v>22</v>
      </c>
      <c r="F7131">
        <v>0</v>
      </c>
    </row>
    <row r="7132" spans="1:6" x14ac:dyDescent="0.25">
      <c r="A7132">
        <v>358190679</v>
      </c>
      <c r="B7132">
        <v>11885590</v>
      </c>
      <c r="C7132">
        <v>27</v>
      </c>
      <c r="D7132">
        <v>33</v>
      </c>
      <c r="E7132" t="s">
        <v>22</v>
      </c>
      <c r="F7132">
        <v>0</v>
      </c>
    </row>
    <row r="7133" spans="1:6" x14ac:dyDescent="0.25">
      <c r="A7133">
        <v>358190680</v>
      </c>
      <c r="B7133">
        <v>11885590</v>
      </c>
      <c r="C7133">
        <v>28</v>
      </c>
      <c r="D7133">
        <v>34</v>
      </c>
      <c r="E7133" t="s">
        <v>22</v>
      </c>
      <c r="F7133">
        <v>0</v>
      </c>
    </row>
    <row r="7134" spans="1:6" x14ac:dyDescent="0.25">
      <c r="A7134">
        <v>358190681</v>
      </c>
      <c r="B7134">
        <v>11885590</v>
      </c>
      <c r="C7134">
        <v>29</v>
      </c>
      <c r="D7134">
        <v>35</v>
      </c>
      <c r="E7134" t="s">
        <v>22</v>
      </c>
      <c r="F7134">
        <v>0</v>
      </c>
    </row>
    <row r="7135" spans="1:6" x14ac:dyDescent="0.25">
      <c r="A7135">
        <v>358190682</v>
      </c>
      <c r="B7135">
        <v>11885590</v>
      </c>
      <c r="C7135">
        <v>30</v>
      </c>
      <c r="D7135">
        <v>36</v>
      </c>
      <c r="E7135" t="s">
        <v>22</v>
      </c>
      <c r="F7135">
        <v>0</v>
      </c>
    </row>
    <row r="7136" spans="1:6" x14ac:dyDescent="0.25">
      <c r="A7136">
        <v>358190683</v>
      </c>
      <c r="B7136">
        <v>11885590</v>
      </c>
      <c r="C7136">
        <v>31</v>
      </c>
      <c r="D7136">
        <v>37</v>
      </c>
      <c r="E7136" t="s">
        <v>22</v>
      </c>
      <c r="F7136">
        <v>0</v>
      </c>
    </row>
    <row r="7137" spans="1:6" x14ac:dyDescent="0.25">
      <c r="A7137">
        <v>358190684</v>
      </c>
      <c r="B7137">
        <v>11885590</v>
      </c>
      <c r="C7137">
        <v>32</v>
      </c>
      <c r="D7137">
        <v>38</v>
      </c>
      <c r="E7137" t="s">
        <v>22</v>
      </c>
      <c r="F7137">
        <v>0</v>
      </c>
    </row>
    <row r="7138" spans="1:6" x14ac:dyDescent="0.25">
      <c r="A7138">
        <v>358191197</v>
      </c>
      <c r="B7138">
        <v>11885607</v>
      </c>
      <c r="C7138">
        <v>1</v>
      </c>
      <c r="D7138">
        <v>18</v>
      </c>
      <c r="E7138" t="s">
        <v>22</v>
      </c>
      <c r="F7138">
        <v>0</v>
      </c>
    </row>
    <row r="7139" spans="1:6" x14ac:dyDescent="0.25">
      <c r="A7139">
        <v>358191198</v>
      </c>
      <c r="B7139">
        <v>11885607</v>
      </c>
      <c r="C7139">
        <v>2</v>
      </c>
      <c r="D7139">
        <v>17</v>
      </c>
      <c r="E7139" t="s">
        <v>22</v>
      </c>
      <c r="F7139">
        <v>0</v>
      </c>
    </row>
    <row r="7140" spans="1:6" x14ac:dyDescent="0.25">
      <c r="A7140">
        <v>358191199</v>
      </c>
      <c r="B7140">
        <v>11885607</v>
      </c>
      <c r="C7140">
        <v>3</v>
      </c>
      <c r="D7140">
        <v>16</v>
      </c>
      <c r="E7140" t="s">
        <v>22</v>
      </c>
      <c r="F7140">
        <v>0</v>
      </c>
    </row>
    <row r="7141" spans="1:6" x14ac:dyDescent="0.25">
      <c r="A7141">
        <v>358191200</v>
      </c>
      <c r="B7141">
        <v>11885607</v>
      </c>
      <c r="C7141">
        <v>4</v>
      </c>
      <c r="D7141">
        <v>15</v>
      </c>
      <c r="E7141" t="s">
        <v>22</v>
      </c>
      <c r="F7141">
        <v>0</v>
      </c>
    </row>
    <row r="7142" spans="1:6" x14ac:dyDescent="0.25">
      <c r="A7142">
        <v>358191201</v>
      </c>
      <c r="B7142">
        <v>11885607</v>
      </c>
      <c r="C7142">
        <v>5</v>
      </c>
      <c r="D7142">
        <v>14</v>
      </c>
      <c r="E7142" t="s">
        <v>22</v>
      </c>
      <c r="F7142">
        <v>0</v>
      </c>
    </row>
    <row r="7143" spans="1:6" x14ac:dyDescent="0.25">
      <c r="A7143">
        <v>358191202</v>
      </c>
      <c r="B7143">
        <v>11885607</v>
      </c>
      <c r="C7143">
        <v>6</v>
      </c>
      <c r="D7143">
        <v>13</v>
      </c>
      <c r="E7143" t="s">
        <v>22</v>
      </c>
      <c r="F7143">
        <v>0</v>
      </c>
    </row>
    <row r="7144" spans="1:6" x14ac:dyDescent="0.25">
      <c r="A7144">
        <v>358191203</v>
      </c>
      <c r="B7144">
        <v>11885607</v>
      </c>
      <c r="C7144">
        <v>7</v>
      </c>
      <c r="D7144">
        <v>12</v>
      </c>
      <c r="E7144" t="s">
        <v>22</v>
      </c>
      <c r="F7144">
        <v>0</v>
      </c>
    </row>
    <row r="7145" spans="1:6" x14ac:dyDescent="0.25">
      <c r="A7145">
        <v>358191204</v>
      </c>
      <c r="B7145">
        <v>11885607</v>
      </c>
      <c r="C7145">
        <v>8</v>
      </c>
      <c r="D7145">
        <v>11</v>
      </c>
      <c r="E7145" t="s">
        <v>22</v>
      </c>
      <c r="F7145">
        <v>0</v>
      </c>
    </row>
    <row r="7146" spans="1:6" x14ac:dyDescent="0.25">
      <c r="A7146">
        <v>358191205</v>
      </c>
      <c r="B7146">
        <v>11885607</v>
      </c>
      <c r="C7146">
        <v>9</v>
      </c>
      <c r="D7146">
        <v>21</v>
      </c>
      <c r="E7146" t="s">
        <v>22</v>
      </c>
      <c r="F7146">
        <v>0</v>
      </c>
    </row>
    <row r="7147" spans="1:6" x14ac:dyDescent="0.25">
      <c r="A7147">
        <v>358191206</v>
      </c>
      <c r="B7147">
        <v>11885607</v>
      </c>
      <c r="C7147">
        <v>10</v>
      </c>
      <c r="D7147">
        <v>22</v>
      </c>
      <c r="E7147" t="s">
        <v>22</v>
      </c>
      <c r="F7147">
        <v>0</v>
      </c>
    </row>
    <row r="7148" spans="1:6" x14ac:dyDescent="0.25">
      <c r="A7148">
        <v>358191207</v>
      </c>
      <c r="B7148">
        <v>11885607</v>
      </c>
      <c r="C7148">
        <v>11</v>
      </c>
      <c r="D7148">
        <v>23</v>
      </c>
      <c r="E7148" t="s">
        <v>22</v>
      </c>
      <c r="F7148">
        <v>0</v>
      </c>
    </row>
    <row r="7149" spans="1:6" x14ac:dyDescent="0.25">
      <c r="A7149">
        <v>358191208</v>
      </c>
      <c r="B7149">
        <v>11885607</v>
      </c>
      <c r="C7149">
        <v>12</v>
      </c>
      <c r="D7149">
        <v>24</v>
      </c>
      <c r="E7149" t="s">
        <v>22</v>
      </c>
      <c r="F7149">
        <v>0</v>
      </c>
    </row>
    <row r="7150" spans="1:6" x14ac:dyDescent="0.25">
      <c r="A7150">
        <v>358191209</v>
      </c>
      <c r="B7150">
        <v>11885607</v>
      </c>
      <c r="C7150">
        <v>13</v>
      </c>
      <c r="D7150">
        <v>25</v>
      </c>
      <c r="E7150" t="s">
        <v>22</v>
      </c>
      <c r="F7150">
        <v>0</v>
      </c>
    </row>
    <row r="7151" spans="1:6" x14ac:dyDescent="0.25">
      <c r="A7151">
        <v>358191210</v>
      </c>
      <c r="B7151">
        <v>11885607</v>
      </c>
      <c r="C7151">
        <v>14</v>
      </c>
      <c r="D7151">
        <v>26</v>
      </c>
      <c r="E7151" t="s">
        <v>22</v>
      </c>
      <c r="F7151">
        <v>0</v>
      </c>
    </row>
    <row r="7152" spans="1:6" x14ac:dyDescent="0.25">
      <c r="A7152">
        <v>358191211</v>
      </c>
      <c r="B7152">
        <v>11885607</v>
      </c>
      <c r="C7152">
        <v>15</v>
      </c>
      <c r="D7152">
        <v>27</v>
      </c>
      <c r="E7152" t="s">
        <v>22</v>
      </c>
      <c r="F7152">
        <v>0</v>
      </c>
    </row>
    <row r="7153" spans="1:6" x14ac:dyDescent="0.25">
      <c r="A7153">
        <v>358191212</v>
      </c>
      <c r="B7153">
        <v>11885607</v>
      </c>
      <c r="C7153">
        <v>16</v>
      </c>
      <c r="D7153">
        <v>28</v>
      </c>
      <c r="E7153" t="s">
        <v>22</v>
      </c>
      <c r="F7153">
        <v>0</v>
      </c>
    </row>
    <row r="7154" spans="1:6" x14ac:dyDescent="0.25">
      <c r="A7154">
        <v>358191213</v>
      </c>
      <c r="B7154">
        <v>11885607</v>
      </c>
      <c r="C7154">
        <v>17</v>
      </c>
      <c r="D7154">
        <v>48</v>
      </c>
      <c r="E7154" t="s">
        <v>22</v>
      </c>
      <c r="F7154">
        <v>0</v>
      </c>
    </row>
    <row r="7155" spans="1:6" x14ac:dyDescent="0.25">
      <c r="A7155">
        <v>358191214</v>
      </c>
      <c r="B7155">
        <v>11885607</v>
      </c>
      <c r="C7155">
        <v>18</v>
      </c>
      <c r="D7155">
        <v>47</v>
      </c>
      <c r="E7155" t="s">
        <v>22</v>
      </c>
      <c r="F7155">
        <v>0</v>
      </c>
    </row>
    <row r="7156" spans="1:6" x14ac:dyDescent="0.25">
      <c r="A7156">
        <v>358191215</v>
      </c>
      <c r="B7156">
        <v>11885607</v>
      </c>
      <c r="C7156">
        <v>19</v>
      </c>
      <c r="D7156">
        <v>46</v>
      </c>
      <c r="E7156" t="s">
        <v>22</v>
      </c>
      <c r="F7156">
        <v>0</v>
      </c>
    </row>
    <row r="7157" spans="1:6" x14ac:dyDescent="0.25">
      <c r="A7157">
        <v>358191216</v>
      </c>
      <c r="B7157">
        <v>11885607</v>
      </c>
      <c r="C7157">
        <v>20</v>
      </c>
      <c r="D7157">
        <v>45</v>
      </c>
      <c r="E7157" t="s">
        <v>22</v>
      </c>
      <c r="F7157">
        <v>0</v>
      </c>
    </row>
    <row r="7158" spans="1:6" x14ac:dyDescent="0.25">
      <c r="A7158">
        <v>358191217</v>
      </c>
      <c r="B7158">
        <v>11885607</v>
      </c>
      <c r="C7158">
        <v>21</v>
      </c>
      <c r="D7158">
        <v>44</v>
      </c>
      <c r="E7158" t="s">
        <v>22</v>
      </c>
      <c r="F7158">
        <v>0</v>
      </c>
    </row>
    <row r="7159" spans="1:6" x14ac:dyDescent="0.25">
      <c r="A7159">
        <v>358191218</v>
      </c>
      <c r="B7159">
        <v>11885607</v>
      </c>
      <c r="C7159">
        <v>22</v>
      </c>
      <c r="D7159">
        <v>43</v>
      </c>
      <c r="E7159" t="s">
        <v>22</v>
      </c>
      <c r="F7159">
        <v>0</v>
      </c>
    </row>
    <row r="7160" spans="1:6" x14ac:dyDescent="0.25">
      <c r="A7160">
        <v>358191219</v>
      </c>
      <c r="B7160">
        <v>11885607</v>
      </c>
      <c r="C7160">
        <v>23</v>
      </c>
      <c r="D7160">
        <v>42</v>
      </c>
      <c r="E7160" t="s">
        <v>22</v>
      </c>
      <c r="F7160">
        <v>0</v>
      </c>
    </row>
    <row r="7161" spans="1:6" x14ac:dyDescent="0.25">
      <c r="A7161">
        <v>358191220</v>
      </c>
      <c r="B7161">
        <v>11885607</v>
      </c>
      <c r="C7161">
        <v>24</v>
      </c>
      <c r="D7161">
        <v>41</v>
      </c>
      <c r="E7161" t="s">
        <v>22</v>
      </c>
      <c r="F7161">
        <v>0</v>
      </c>
    </row>
    <row r="7162" spans="1:6" x14ac:dyDescent="0.25">
      <c r="A7162">
        <v>358191221</v>
      </c>
      <c r="B7162">
        <v>11885607</v>
      </c>
      <c r="C7162">
        <v>25</v>
      </c>
      <c r="D7162">
        <v>31</v>
      </c>
      <c r="E7162" t="s">
        <v>22</v>
      </c>
      <c r="F7162">
        <v>0</v>
      </c>
    </row>
    <row r="7163" spans="1:6" x14ac:dyDescent="0.25">
      <c r="A7163">
        <v>358191222</v>
      </c>
      <c r="B7163">
        <v>11885607</v>
      </c>
      <c r="C7163">
        <v>26</v>
      </c>
      <c r="D7163">
        <v>32</v>
      </c>
      <c r="E7163" t="s">
        <v>22</v>
      </c>
      <c r="F7163">
        <v>0</v>
      </c>
    </row>
    <row r="7164" spans="1:6" x14ac:dyDescent="0.25">
      <c r="A7164">
        <v>358191223</v>
      </c>
      <c r="B7164">
        <v>11885607</v>
      </c>
      <c r="C7164">
        <v>27</v>
      </c>
      <c r="D7164">
        <v>33</v>
      </c>
      <c r="E7164" t="s">
        <v>22</v>
      </c>
      <c r="F7164">
        <v>0</v>
      </c>
    </row>
    <row r="7165" spans="1:6" x14ac:dyDescent="0.25">
      <c r="A7165">
        <v>358191224</v>
      </c>
      <c r="B7165">
        <v>11885607</v>
      </c>
      <c r="C7165">
        <v>28</v>
      </c>
      <c r="D7165">
        <v>34</v>
      </c>
      <c r="E7165" t="s">
        <v>22</v>
      </c>
      <c r="F7165">
        <v>0</v>
      </c>
    </row>
    <row r="7166" spans="1:6" x14ac:dyDescent="0.25">
      <c r="A7166">
        <v>358191225</v>
      </c>
      <c r="B7166">
        <v>11885607</v>
      </c>
      <c r="C7166">
        <v>29</v>
      </c>
      <c r="D7166">
        <v>35</v>
      </c>
      <c r="E7166" t="s">
        <v>22</v>
      </c>
      <c r="F7166">
        <v>0</v>
      </c>
    </row>
    <row r="7167" spans="1:6" x14ac:dyDescent="0.25">
      <c r="A7167">
        <v>358191226</v>
      </c>
      <c r="B7167">
        <v>11885607</v>
      </c>
      <c r="C7167">
        <v>30</v>
      </c>
      <c r="D7167">
        <v>36</v>
      </c>
      <c r="E7167" t="s">
        <v>22</v>
      </c>
      <c r="F7167">
        <v>0</v>
      </c>
    </row>
    <row r="7168" spans="1:6" x14ac:dyDescent="0.25">
      <c r="A7168">
        <v>358191227</v>
      </c>
      <c r="B7168">
        <v>11885607</v>
      </c>
      <c r="C7168">
        <v>31</v>
      </c>
      <c r="D7168">
        <v>37</v>
      </c>
      <c r="E7168" t="s">
        <v>22</v>
      </c>
      <c r="F7168">
        <v>0</v>
      </c>
    </row>
    <row r="7169" spans="1:6" x14ac:dyDescent="0.25">
      <c r="A7169">
        <v>358191228</v>
      </c>
      <c r="B7169">
        <v>11885607</v>
      </c>
      <c r="C7169">
        <v>32</v>
      </c>
      <c r="D7169">
        <v>38</v>
      </c>
      <c r="E7169" t="s">
        <v>22</v>
      </c>
      <c r="F7169">
        <v>0</v>
      </c>
    </row>
    <row r="7170" spans="1:6" x14ac:dyDescent="0.25">
      <c r="A7170">
        <v>358191901</v>
      </c>
      <c r="B7170">
        <v>11885629</v>
      </c>
      <c r="C7170">
        <v>1</v>
      </c>
      <c r="D7170">
        <v>18</v>
      </c>
      <c r="E7170" t="s">
        <v>22</v>
      </c>
      <c r="F7170">
        <v>0</v>
      </c>
    </row>
    <row r="7171" spans="1:6" x14ac:dyDescent="0.25">
      <c r="A7171">
        <v>358191902</v>
      </c>
      <c r="B7171">
        <v>11885629</v>
      </c>
      <c r="C7171">
        <v>2</v>
      </c>
      <c r="D7171">
        <v>17</v>
      </c>
      <c r="E7171" t="s">
        <v>22</v>
      </c>
      <c r="F7171">
        <v>0</v>
      </c>
    </row>
    <row r="7172" spans="1:6" x14ac:dyDescent="0.25">
      <c r="A7172">
        <v>358191903</v>
      </c>
      <c r="B7172">
        <v>11885629</v>
      </c>
      <c r="C7172">
        <v>3</v>
      </c>
      <c r="D7172">
        <v>16</v>
      </c>
      <c r="E7172" t="s">
        <v>22</v>
      </c>
      <c r="F7172">
        <v>0</v>
      </c>
    </row>
    <row r="7173" spans="1:6" x14ac:dyDescent="0.25">
      <c r="A7173">
        <v>358191904</v>
      </c>
      <c r="B7173">
        <v>11885629</v>
      </c>
      <c r="C7173">
        <v>4</v>
      </c>
      <c r="D7173">
        <v>15</v>
      </c>
      <c r="E7173" t="s">
        <v>22</v>
      </c>
      <c r="F7173">
        <v>0</v>
      </c>
    </row>
    <row r="7174" spans="1:6" x14ac:dyDescent="0.25">
      <c r="A7174">
        <v>358191905</v>
      </c>
      <c r="B7174">
        <v>11885629</v>
      </c>
      <c r="C7174">
        <v>5</v>
      </c>
      <c r="D7174">
        <v>14</v>
      </c>
      <c r="E7174" t="s">
        <v>22</v>
      </c>
      <c r="F7174">
        <v>0</v>
      </c>
    </row>
    <row r="7175" spans="1:6" x14ac:dyDescent="0.25">
      <c r="A7175">
        <v>358191906</v>
      </c>
      <c r="B7175">
        <v>11885629</v>
      </c>
      <c r="C7175">
        <v>6</v>
      </c>
      <c r="D7175">
        <v>13</v>
      </c>
      <c r="E7175" t="s">
        <v>22</v>
      </c>
      <c r="F7175">
        <v>0</v>
      </c>
    </row>
    <row r="7176" spans="1:6" x14ac:dyDescent="0.25">
      <c r="A7176">
        <v>358191907</v>
      </c>
      <c r="B7176">
        <v>11885629</v>
      </c>
      <c r="C7176">
        <v>7</v>
      </c>
      <c r="D7176">
        <v>12</v>
      </c>
      <c r="E7176" t="s">
        <v>22</v>
      </c>
      <c r="F7176">
        <v>0</v>
      </c>
    </row>
    <row r="7177" spans="1:6" x14ac:dyDescent="0.25">
      <c r="A7177">
        <v>358191908</v>
      </c>
      <c r="B7177">
        <v>11885629</v>
      </c>
      <c r="C7177">
        <v>8</v>
      </c>
      <c r="D7177">
        <v>11</v>
      </c>
      <c r="E7177" t="s">
        <v>22</v>
      </c>
      <c r="F7177">
        <v>0</v>
      </c>
    </row>
    <row r="7178" spans="1:6" x14ac:dyDescent="0.25">
      <c r="A7178">
        <v>358191909</v>
      </c>
      <c r="B7178">
        <v>11885629</v>
      </c>
      <c r="C7178">
        <v>9</v>
      </c>
      <c r="D7178">
        <v>21</v>
      </c>
      <c r="E7178" t="s">
        <v>22</v>
      </c>
      <c r="F7178">
        <v>0</v>
      </c>
    </row>
    <row r="7179" spans="1:6" x14ac:dyDescent="0.25">
      <c r="A7179">
        <v>358191910</v>
      </c>
      <c r="B7179">
        <v>11885629</v>
      </c>
      <c r="C7179">
        <v>10</v>
      </c>
      <c r="D7179">
        <v>22</v>
      </c>
      <c r="E7179" t="s">
        <v>22</v>
      </c>
      <c r="F7179">
        <v>0</v>
      </c>
    </row>
    <row r="7180" spans="1:6" x14ac:dyDescent="0.25">
      <c r="A7180">
        <v>358191911</v>
      </c>
      <c r="B7180">
        <v>11885629</v>
      </c>
      <c r="C7180">
        <v>11</v>
      </c>
      <c r="D7180">
        <v>23</v>
      </c>
      <c r="E7180" t="s">
        <v>22</v>
      </c>
      <c r="F7180">
        <v>0</v>
      </c>
    </row>
    <row r="7181" spans="1:6" x14ac:dyDescent="0.25">
      <c r="A7181">
        <v>358191912</v>
      </c>
      <c r="B7181">
        <v>11885629</v>
      </c>
      <c r="C7181">
        <v>12</v>
      </c>
      <c r="D7181">
        <v>24</v>
      </c>
      <c r="E7181" t="s">
        <v>22</v>
      </c>
      <c r="F7181">
        <v>0</v>
      </c>
    </row>
    <row r="7182" spans="1:6" x14ac:dyDescent="0.25">
      <c r="A7182">
        <v>358191913</v>
      </c>
      <c r="B7182">
        <v>11885629</v>
      </c>
      <c r="C7182">
        <v>13</v>
      </c>
      <c r="D7182">
        <v>25</v>
      </c>
      <c r="E7182" t="s">
        <v>22</v>
      </c>
      <c r="F7182">
        <v>0</v>
      </c>
    </row>
    <row r="7183" spans="1:6" x14ac:dyDescent="0.25">
      <c r="A7183">
        <v>358191914</v>
      </c>
      <c r="B7183">
        <v>11885629</v>
      </c>
      <c r="C7183">
        <v>14</v>
      </c>
      <c r="D7183">
        <v>26</v>
      </c>
      <c r="E7183" t="s">
        <v>22</v>
      </c>
      <c r="F7183">
        <v>0</v>
      </c>
    </row>
    <row r="7184" spans="1:6" x14ac:dyDescent="0.25">
      <c r="A7184">
        <v>358191915</v>
      </c>
      <c r="B7184">
        <v>11885629</v>
      </c>
      <c r="C7184">
        <v>15</v>
      </c>
      <c r="D7184">
        <v>27</v>
      </c>
      <c r="E7184" t="s">
        <v>22</v>
      </c>
      <c r="F7184">
        <v>0</v>
      </c>
    </row>
    <row r="7185" spans="1:6" x14ac:dyDescent="0.25">
      <c r="A7185">
        <v>358191916</v>
      </c>
      <c r="B7185">
        <v>11885629</v>
      </c>
      <c r="C7185">
        <v>16</v>
      </c>
      <c r="D7185">
        <v>28</v>
      </c>
      <c r="E7185" t="s">
        <v>22</v>
      </c>
      <c r="F7185">
        <v>0</v>
      </c>
    </row>
    <row r="7186" spans="1:6" x14ac:dyDescent="0.25">
      <c r="A7186">
        <v>358191917</v>
      </c>
      <c r="B7186">
        <v>11885629</v>
      </c>
      <c r="C7186">
        <v>17</v>
      </c>
      <c r="D7186">
        <v>48</v>
      </c>
      <c r="E7186" t="s">
        <v>22</v>
      </c>
      <c r="F7186">
        <v>0</v>
      </c>
    </row>
    <row r="7187" spans="1:6" x14ac:dyDescent="0.25">
      <c r="A7187">
        <v>358191918</v>
      </c>
      <c r="B7187">
        <v>11885629</v>
      </c>
      <c r="C7187">
        <v>18</v>
      </c>
      <c r="D7187">
        <v>47</v>
      </c>
      <c r="E7187" t="s">
        <v>22</v>
      </c>
      <c r="F7187">
        <v>0</v>
      </c>
    </row>
    <row r="7188" spans="1:6" x14ac:dyDescent="0.25">
      <c r="A7188">
        <v>358191919</v>
      </c>
      <c r="B7188">
        <v>11885629</v>
      </c>
      <c r="C7188">
        <v>19</v>
      </c>
      <c r="D7188">
        <v>46</v>
      </c>
      <c r="E7188" t="s">
        <v>22</v>
      </c>
      <c r="F7188">
        <v>0</v>
      </c>
    </row>
    <row r="7189" spans="1:6" x14ac:dyDescent="0.25">
      <c r="A7189">
        <v>358191920</v>
      </c>
      <c r="B7189">
        <v>11885629</v>
      </c>
      <c r="C7189">
        <v>20</v>
      </c>
      <c r="D7189">
        <v>45</v>
      </c>
      <c r="E7189" t="s">
        <v>22</v>
      </c>
      <c r="F7189">
        <v>0</v>
      </c>
    </row>
    <row r="7190" spans="1:6" x14ac:dyDescent="0.25">
      <c r="A7190">
        <v>358191921</v>
      </c>
      <c r="B7190">
        <v>11885629</v>
      </c>
      <c r="C7190">
        <v>21</v>
      </c>
      <c r="D7190">
        <v>44</v>
      </c>
      <c r="E7190" t="s">
        <v>22</v>
      </c>
      <c r="F7190">
        <v>0</v>
      </c>
    </row>
    <row r="7191" spans="1:6" x14ac:dyDescent="0.25">
      <c r="A7191">
        <v>358191922</v>
      </c>
      <c r="B7191">
        <v>11885629</v>
      </c>
      <c r="C7191">
        <v>22</v>
      </c>
      <c r="D7191">
        <v>43</v>
      </c>
      <c r="E7191" t="s">
        <v>22</v>
      </c>
      <c r="F7191">
        <v>0</v>
      </c>
    </row>
    <row r="7192" spans="1:6" x14ac:dyDescent="0.25">
      <c r="A7192">
        <v>358191923</v>
      </c>
      <c r="B7192">
        <v>11885629</v>
      </c>
      <c r="C7192">
        <v>23</v>
      </c>
      <c r="D7192">
        <v>42</v>
      </c>
      <c r="E7192" t="s">
        <v>22</v>
      </c>
      <c r="F7192">
        <v>0</v>
      </c>
    </row>
    <row r="7193" spans="1:6" x14ac:dyDescent="0.25">
      <c r="A7193">
        <v>358191924</v>
      </c>
      <c r="B7193">
        <v>11885629</v>
      </c>
      <c r="C7193">
        <v>24</v>
      </c>
      <c r="D7193">
        <v>41</v>
      </c>
      <c r="E7193" t="s">
        <v>22</v>
      </c>
      <c r="F7193">
        <v>0</v>
      </c>
    </row>
    <row r="7194" spans="1:6" x14ac:dyDescent="0.25">
      <c r="A7194">
        <v>358191925</v>
      </c>
      <c r="B7194">
        <v>11885629</v>
      </c>
      <c r="C7194">
        <v>25</v>
      </c>
      <c r="D7194">
        <v>31</v>
      </c>
      <c r="E7194" t="s">
        <v>22</v>
      </c>
      <c r="F7194">
        <v>0</v>
      </c>
    </row>
    <row r="7195" spans="1:6" x14ac:dyDescent="0.25">
      <c r="A7195">
        <v>358191926</v>
      </c>
      <c r="B7195">
        <v>11885629</v>
      </c>
      <c r="C7195">
        <v>26</v>
      </c>
      <c r="D7195">
        <v>32</v>
      </c>
      <c r="E7195" t="s">
        <v>22</v>
      </c>
      <c r="F7195">
        <v>0</v>
      </c>
    </row>
    <row r="7196" spans="1:6" x14ac:dyDescent="0.25">
      <c r="A7196">
        <v>358191927</v>
      </c>
      <c r="B7196">
        <v>11885629</v>
      </c>
      <c r="C7196">
        <v>27</v>
      </c>
      <c r="D7196">
        <v>33</v>
      </c>
      <c r="E7196" t="s">
        <v>22</v>
      </c>
      <c r="F7196">
        <v>0</v>
      </c>
    </row>
    <row r="7197" spans="1:6" x14ac:dyDescent="0.25">
      <c r="A7197">
        <v>358191928</v>
      </c>
      <c r="B7197">
        <v>11885629</v>
      </c>
      <c r="C7197">
        <v>28</v>
      </c>
      <c r="D7197">
        <v>34</v>
      </c>
      <c r="E7197" t="s">
        <v>22</v>
      </c>
      <c r="F7197">
        <v>0</v>
      </c>
    </row>
    <row r="7198" spans="1:6" x14ac:dyDescent="0.25">
      <c r="A7198">
        <v>358191929</v>
      </c>
      <c r="B7198">
        <v>11885629</v>
      </c>
      <c r="C7198">
        <v>29</v>
      </c>
      <c r="D7198">
        <v>35</v>
      </c>
      <c r="E7198" t="s">
        <v>22</v>
      </c>
      <c r="F7198">
        <v>0</v>
      </c>
    </row>
    <row r="7199" spans="1:6" x14ac:dyDescent="0.25">
      <c r="A7199">
        <v>358191930</v>
      </c>
      <c r="B7199">
        <v>11885629</v>
      </c>
      <c r="C7199">
        <v>30</v>
      </c>
      <c r="D7199">
        <v>36</v>
      </c>
      <c r="E7199" t="s">
        <v>22</v>
      </c>
      <c r="F7199">
        <v>0</v>
      </c>
    </row>
    <row r="7200" spans="1:6" x14ac:dyDescent="0.25">
      <c r="A7200">
        <v>358191931</v>
      </c>
      <c r="B7200">
        <v>11885629</v>
      </c>
      <c r="C7200">
        <v>31</v>
      </c>
      <c r="D7200">
        <v>37</v>
      </c>
      <c r="E7200" t="s">
        <v>22</v>
      </c>
      <c r="F7200">
        <v>0</v>
      </c>
    </row>
    <row r="7201" spans="1:6" x14ac:dyDescent="0.25">
      <c r="A7201">
        <v>358191932</v>
      </c>
      <c r="B7201">
        <v>11885629</v>
      </c>
      <c r="C7201">
        <v>32</v>
      </c>
      <c r="D7201">
        <v>38</v>
      </c>
      <c r="E7201" t="s">
        <v>22</v>
      </c>
      <c r="F7201">
        <v>0</v>
      </c>
    </row>
    <row r="7202" spans="1:6" x14ac:dyDescent="0.25">
      <c r="A7202">
        <v>358192925</v>
      </c>
      <c r="B7202">
        <v>11885661</v>
      </c>
      <c r="C7202">
        <v>1</v>
      </c>
      <c r="D7202">
        <v>18</v>
      </c>
      <c r="E7202" t="s">
        <v>22</v>
      </c>
      <c r="F7202">
        <v>0</v>
      </c>
    </row>
    <row r="7203" spans="1:6" x14ac:dyDescent="0.25">
      <c r="A7203">
        <v>358192926</v>
      </c>
      <c r="B7203">
        <v>11885661</v>
      </c>
      <c r="C7203">
        <v>2</v>
      </c>
      <c r="D7203">
        <v>17</v>
      </c>
      <c r="E7203" t="s">
        <v>22</v>
      </c>
      <c r="F7203">
        <v>0</v>
      </c>
    </row>
    <row r="7204" spans="1:6" x14ac:dyDescent="0.25">
      <c r="A7204">
        <v>358192927</v>
      </c>
      <c r="B7204">
        <v>11885661</v>
      </c>
      <c r="C7204">
        <v>3</v>
      </c>
      <c r="D7204">
        <v>16</v>
      </c>
      <c r="E7204" t="s">
        <v>22</v>
      </c>
      <c r="F7204">
        <v>0</v>
      </c>
    </row>
    <row r="7205" spans="1:6" x14ac:dyDescent="0.25">
      <c r="A7205">
        <v>358192928</v>
      </c>
      <c r="B7205">
        <v>11885661</v>
      </c>
      <c r="C7205">
        <v>4</v>
      </c>
      <c r="D7205">
        <v>15</v>
      </c>
      <c r="E7205" t="s">
        <v>22</v>
      </c>
      <c r="F7205">
        <v>0</v>
      </c>
    </row>
    <row r="7206" spans="1:6" x14ac:dyDescent="0.25">
      <c r="A7206">
        <v>358192929</v>
      </c>
      <c r="B7206">
        <v>11885661</v>
      </c>
      <c r="C7206">
        <v>5</v>
      </c>
      <c r="D7206">
        <v>14</v>
      </c>
      <c r="E7206" t="s">
        <v>22</v>
      </c>
      <c r="F7206">
        <v>0</v>
      </c>
    </row>
    <row r="7207" spans="1:6" x14ac:dyDescent="0.25">
      <c r="A7207">
        <v>358192930</v>
      </c>
      <c r="B7207">
        <v>11885661</v>
      </c>
      <c r="C7207">
        <v>6</v>
      </c>
      <c r="D7207">
        <v>13</v>
      </c>
      <c r="E7207" t="s">
        <v>22</v>
      </c>
      <c r="F7207">
        <v>0</v>
      </c>
    </row>
    <row r="7208" spans="1:6" x14ac:dyDescent="0.25">
      <c r="A7208">
        <v>358192931</v>
      </c>
      <c r="B7208">
        <v>11885661</v>
      </c>
      <c r="C7208">
        <v>7</v>
      </c>
      <c r="D7208">
        <v>12</v>
      </c>
      <c r="E7208" t="s">
        <v>22</v>
      </c>
      <c r="F7208">
        <v>0</v>
      </c>
    </row>
    <row r="7209" spans="1:6" x14ac:dyDescent="0.25">
      <c r="A7209">
        <v>358192932</v>
      </c>
      <c r="B7209">
        <v>11885661</v>
      </c>
      <c r="C7209">
        <v>8</v>
      </c>
      <c r="D7209">
        <v>11</v>
      </c>
      <c r="E7209" t="s">
        <v>22</v>
      </c>
      <c r="F7209">
        <v>0</v>
      </c>
    </row>
    <row r="7210" spans="1:6" x14ac:dyDescent="0.25">
      <c r="A7210">
        <v>358192933</v>
      </c>
      <c r="B7210">
        <v>11885661</v>
      </c>
      <c r="C7210">
        <v>9</v>
      </c>
      <c r="D7210">
        <v>21</v>
      </c>
      <c r="E7210" t="s">
        <v>22</v>
      </c>
      <c r="F7210">
        <v>0</v>
      </c>
    </row>
    <row r="7211" spans="1:6" x14ac:dyDescent="0.25">
      <c r="A7211">
        <v>358192934</v>
      </c>
      <c r="B7211">
        <v>11885661</v>
      </c>
      <c r="C7211">
        <v>10</v>
      </c>
      <c r="D7211">
        <v>22</v>
      </c>
      <c r="E7211" t="s">
        <v>22</v>
      </c>
      <c r="F7211">
        <v>0</v>
      </c>
    </row>
    <row r="7212" spans="1:6" x14ac:dyDescent="0.25">
      <c r="A7212">
        <v>358192935</v>
      </c>
      <c r="B7212">
        <v>11885661</v>
      </c>
      <c r="C7212">
        <v>11</v>
      </c>
      <c r="D7212">
        <v>23</v>
      </c>
      <c r="E7212" t="s">
        <v>22</v>
      </c>
      <c r="F7212">
        <v>0</v>
      </c>
    </row>
    <row r="7213" spans="1:6" x14ac:dyDescent="0.25">
      <c r="A7213">
        <v>358192936</v>
      </c>
      <c r="B7213">
        <v>11885661</v>
      </c>
      <c r="C7213">
        <v>12</v>
      </c>
      <c r="D7213">
        <v>24</v>
      </c>
      <c r="E7213" t="s">
        <v>22</v>
      </c>
      <c r="F7213">
        <v>0</v>
      </c>
    </row>
    <row r="7214" spans="1:6" x14ac:dyDescent="0.25">
      <c r="A7214">
        <v>358192937</v>
      </c>
      <c r="B7214">
        <v>11885661</v>
      </c>
      <c r="C7214">
        <v>13</v>
      </c>
      <c r="D7214">
        <v>25</v>
      </c>
      <c r="E7214" t="s">
        <v>22</v>
      </c>
      <c r="F7214">
        <v>0</v>
      </c>
    </row>
    <row r="7215" spans="1:6" x14ac:dyDescent="0.25">
      <c r="A7215">
        <v>358192938</v>
      </c>
      <c r="B7215">
        <v>11885661</v>
      </c>
      <c r="C7215">
        <v>14</v>
      </c>
      <c r="D7215">
        <v>26</v>
      </c>
      <c r="E7215" t="s">
        <v>22</v>
      </c>
      <c r="F7215">
        <v>0</v>
      </c>
    </row>
    <row r="7216" spans="1:6" x14ac:dyDescent="0.25">
      <c r="A7216">
        <v>358192939</v>
      </c>
      <c r="B7216">
        <v>11885661</v>
      </c>
      <c r="C7216">
        <v>15</v>
      </c>
      <c r="D7216">
        <v>27</v>
      </c>
      <c r="E7216" t="s">
        <v>22</v>
      </c>
      <c r="F7216">
        <v>0</v>
      </c>
    </row>
    <row r="7217" spans="1:6" x14ac:dyDescent="0.25">
      <c r="A7217">
        <v>358192940</v>
      </c>
      <c r="B7217">
        <v>11885661</v>
      </c>
      <c r="C7217">
        <v>16</v>
      </c>
      <c r="D7217">
        <v>28</v>
      </c>
      <c r="E7217" t="s">
        <v>22</v>
      </c>
      <c r="F7217">
        <v>0</v>
      </c>
    </row>
    <row r="7218" spans="1:6" x14ac:dyDescent="0.25">
      <c r="A7218">
        <v>358192941</v>
      </c>
      <c r="B7218">
        <v>11885661</v>
      </c>
      <c r="C7218">
        <v>17</v>
      </c>
      <c r="D7218">
        <v>48</v>
      </c>
      <c r="E7218" t="s">
        <v>22</v>
      </c>
      <c r="F7218">
        <v>0</v>
      </c>
    </row>
    <row r="7219" spans="1:6" x14ac:dyDescent="0.25">
      <c r="A7219">
        <v>358192942</v>
      </c>
      <c r="B7219">
        <v>11885661</v>
      </c>
      <c r="C7219">
        <v>18</v>
      </c>
      <c r="D7219">
        <v>47</v>
      </c>
      <c r="E7219" t="s">
        <v>22</v>
      </c>
      <c r="F7219">
        <v>0</v>
      </c>
    </row>
    <row r="7220" spans="1:6" x14ac:dyDescent="0.25">
      <c r="A7220">
        <v>358192943</v>
      </c>
      <c r="B7220">
        <v>11885661</v>
      </c>
      <c r="C7220">
        <v>19</v>
      </c>
      <c r="D7220">
        <v>46</v>
      </c>
      <c r="E7220" t="s">
        <v>22</v>
      </c>
      <c r="F7220">
        <v>0</v>
      </c>
    </row>
    <row r="7221" spans="1:6" x14ac:dyDescent="0.25">
      <c r="A7221">
        <v>358192944</v>
      </c>
      <c r="B7221">
        <v>11885661</v>
      </c>
      <c r="C7221">
        <v>20</v>
      </c>
      <c r="D7221">
        <v>45</v>
      </c>
      <c r="E7221" t="s">
        <v>22</v>
      </c>
      <c r="F7221">
        <v>0</v>
      </c>
    </row>
    <row r="7222" spans="1:6" x14ac:dyDescent="0.25">
      <c r="A7222">
        <v>358192945</v>
      </c>
      <c r="B7222">
        <v>11885661</v>
      </c>
      <c r="C7222">
        <v>21</v>
      </c>
      <c r="D7222">
        <v>44</v>
      </c>
      <c r="E7222" t="s">
        <v>22</v>
      </c>
      <c r="F7222">
        <v>0</v>
      </c>
    </row>
    <row r="7223" spans="1:6" x14ac:dyDescent="0.25">
      <c r="A7223">
        <v>358192946</v>
      </c>
      <c r="B7223">
        <v>11885661</v>
      </c>
      <c r="C7223">
        <v>22</v>
      </c>
      <c r="D7223">
        <v>43</v>
      </c>
      <c r="E7223" t="s">
        <v>22</v>
      </c>
      <c r="F7223">
        <v>0</v>
      </c>
    </row>
    <row r="7224" spans="1:6" x14ac:dyDescent="0.25">
      <c r="A7224">
        <v>358192947</v>
      </c>
      <c r="B7224">
        <v>11885661</v>
      </c>
      <c r="C7224">
        <v>23</v>
      </c>
      <c r="D7224">
        <v>42</v>
      </c>
      <c r="E7224" t="s">
        <v>22</v>
      </c>
      <c r="F7224">
        <v>0</v>
      </c>
    </row>
    <row r="7225" spans="1:6" x14ac:dyDescent="0.25">
      <c r="A7225">
        <v>358192948</v>
      </c>
      <c r="B7225">
        <v>11885661</v>
      </c>
      <c r="C7225">
        <v>24</v>
      </c>
      <c r="D7225">
        <v>41</v>
      </c>
      <c r="E7225" t="s">
        <v>22</v>
      </c>
      <c r="F7225">
        <v>0</v>
      </c>
    </row>
    <row r="7226" spans="1:6" x14ac:dyDescent="0.25">
      <c r="A7226">
        <v>358192949</v>
      </c>
      <c r="B7226">
        <v>11885661</v>
      </c>
      <c r="C7226">
        <v>25</v>
      </c>
      <c r="D7226">
        <v>31</v>
      </c>
      <c r="E7226" t="s">
        <v>22</v>
      </c>
      <c r="F7226">
        <v>0</v>
      </c>
    </row>
    <row r="7227" spans="1:6" x14ac:dyDescent="0.25">
      <c r="A7227">
        <v>358192950</v>
      </c>
      <c r="B7227">
        <v>11885661</v>
      </c>
      <c r="C7227">
        <v>26</v>
      </c>
      <c r="D7227">
        <v>32</v>
      </c>
      <c r="E7227" t="s">
        <v>22</v>
      </c>
      <c r="F7227">
        <v>0</v>
      </c>
    </row>
    <row r="7228" spans="1:6" x14ac:dyDescent="0.25">
      <c r="A7228">
        <v>358192951</v>
      </c>
      <c r="B7228">
        <v>11885661</v>
      </c>
      <c r="C7228">
        <v>27</v>
      </c>
      <c r="D7228">
        <v>33</v>
      </c>
      <c r="E7228" t="s">
        <v>22</v>
      </c>
      <c r="F7228">
        <v>0</v>
      </c>
    </row>
    <row r="7229" spans="1:6" x14ac:dyDescent="0.25">
      <c r="A7229">
        <v>358192952</v>
      </c>
      <c r="B7229">
        <v>11885661</v>
      </c>
      <c r="C7229">
        <v>28</v>
      </c>
      <c r="D7229">
        <v>34</v>
      </c>
      <c r="E7229" t="s">
        <v>22</v>
      </c>
      <c r="F7229">
        <v>0</v>
      </c>
    </row>
    <row r="7230" spans="1:6" x14ac:dyDescent="0.25">
      <c r="A7230">
        <v>358192953</v>
      </c>
      <c r="B7230">
        <v>11885661</v>
      </c>
      <c r="C7230">
        <v>29</v>
      </c>
      <c r="D7230">
        <v>35</v>
      </c>
      <c r="E7230" t="s">
        <v>22</v>
      </c>
      <c r="F7230">
        <v>0</v>
      </c>
    </row>
    <row r="7231" spans="1:6" x14ac:dyDescent="0.25">
      <c r="A7231">
        <v>358192954</v>
      </c>
      <c r="B7231">
        <v>11885661</v>
      </c>
      <c r="C7231">
        <v>30</v>
      </c>
      <c r="D7231">
        <v>36</v>
      </c>
      <c r="E7231" t="s">
        <v>22</v>
      </c>
      <c r="F7231">
        <v>0</v>
      </c>
    </row>
    <row r="7232" spans="1:6" x14ac:dyDescent="0.25">
      <c r="A7232">
        <v>358192955</v>
      </c>
      <c r="B7232">
        <v>11885661</v>
      </c>
      <c r="C7232">
        <v>31</v>
      </c>
      <c r="D7232">
        <v>37</v>
      </c>
      <c r="E7232" t="s">
        <v>22</v>
      </c>
      <c r="F7232">
        <v>0</v>
      </c>
    </row>
    <row r="7233" spans="1:6" x14ac:dyDescent="0.25">
      <c r="A7233">
        <v>358192956</v>
      </c>
      <c r="B7233">
        <v>11885661</v>
      </c>
      <c r="C7233">
        <v>32</v>
      </c>
      <c r="D7233">
        <v>38</v>
      </c>
      <c r="E7233" t="s">
        <v>22</v>
      </c>
      <c r="F7233">
        <v>0</v>
      </c>
    </row>
    <row r="7234" spans="1:6" x14ac:dyDescent="0.25">
      <c r="A7234">
        <v>366527325</v>
      </c>
      <c r="B7234">
        <v>12146111</v>
      </c>
      <c r="C7234">
        <v>1</v>
      </c>
      <c r="D7234">
        <v>18</v>
      </c>
      <c r="E7234" t="s">
        <v>22</v>
      </c>
      <c r="F7234">
        <v>0</v>
      </c>
    </row>
    <row r="7235" spans="1:6" x14ac:dyDescent="0.25">
      <c r="A7235">
        <v>366527326</v>
      </c>
      <c r="B7235">
        <v>12146111</v>
      </c>
      <c r="C7235">
        <v>2</v>
      </c>
      <c r="D7235">
        <v>17</v>
      </c>
      <c r="E7235" t="s">
        <v>22</v>
      </c>
      <c r="F7235">
        <v>0</v>
      </c>
    </row>
    <row r="7236" spans="1:6" x14ac:dyDescent="0.25">
      <c r="A7236">
        <v>366527327</v>
      </c>
      <c r="B7236">
        <v>12146111</v>
      </c>
      <c r="C7236">
        <v>3</v>
      </c>
      <c r="D7236">
        <v>16</v>
      </c>
      <c r="E7236" t="s">
        <v>22</v>
      </c>
      <c r="F7236">
        <v>0</v>
      </c>
    </row>
    <row r="7237" spans="1:6" x14ac:dyDescent="0.25">
      <c r="A7237">
        <v>366527328</v>
      </c>
      <c r="B7237">
        <v>12146111</v>
      </c>
      <c r="C7237">
        <v>4</v>
      </c>
      <c r="D7237">
        <v>15</v>
      </c>
      <c r="E7237" t="s">
        <v>22</v>
      </c>
      <c r="F7237">
        <v>0</v>
      </c>
    </row>
    <row r="7238" spans="1:6" x14ac:dyDescent="0.25">
      <c r="A7238">
        <v>366527329</v>
      </c>
      <c r="B7238">
        <v>12146111</v>
      </c>
      <c r="C7238">
        <v>5</v>
      </c>
      <c r="D7238">
        <v>14</v>
      </c>
      <c r="E7238" t="s">
        <v>22</v>
      </c>
      <c r="F7238">
        <v>0</v>
      </c>
    </row>
    <row r="7239" spans="1:6" x14ac:dyDescent="0.25">
      <c r="A7239">
        <v>366527330</v>
      </c>
      <c r="B7239">
        <v>12146111</v>
      </c>
      <c r="C7239">
        <v>6</v>
      </c>
      <c r="D7239">
        <v>13</v>
      </c>
      <c r="E7239" t="s">
        <v>22</v>
      </c>
      <c r="F7239">
        <v>0</v>
      </c>
    </row>
    <row r="7240" spans="1:6" x14ac:dyDescent="0.25">
      <c r="A7240">
        <v>366527331</v>
      </c>
      <c r="B7240">
        <v>12146111</v>
      </c>
      <c r="C7240">
        <v>7</v>
      </c>
      <c r="D7240">
        <v>12</v>
      </c>
      <c r="E7240" t="s">
        <v>22</v>
      </c>
      <c r="F7240">
        <v>0</v>
      </c>
    </row>
    <row r="7241" spans="1:6" x14ac:dyDescent="0.25">
      <c r="A7241">
        <v>366527332</v>
      </c>
      <c r="B7241">
        <v>12146111</v>
      </c>
      <c r="C7241">
        <v>8</v>
      </c>
      <c r="D7241">
        <v>11</v>
      </c>
      <c r="E7241" t="s">
        <v>22</v>
      </c>
      <c r="F7241">
        <v>0</v>
      </c>
    </row>
    <row r="7242" spans="1:6" x14ac:dyDescent="0.25">
      <c r="A7242">
        <v>366527333</v>
      </c>
      <c r="B7242">
        <v>12146111</v>
      </c>
      <c r="C7242">
        <v>9</v>
      </c>
      <c r="D7242">
        <v>21</v>
      </c>
      <c r="E7242" t="s">
        <v>22</v>
      </c>
      <c r="F7242">
        <v>0</v>
      </c>
    </row>
    <row r="7243" spans="1:6" x14ac:dyDescent="0.25">
      <c r="A7243">
        <v>366527334</v>
      </c>
      <c r="B7243">
        <v>12146111</v>
      </c>
      <c r="C7243">
        <v>10</v>
      </c>
      <c r="D7243">
        <v>22</v>
      </c>
      <c r="E7243" t="s">
        <v>22</v>
      </c>
      <c r="F7243">
        <v>0</v>
      </c>
    </row>
    <row r="7244" spans="1:6" x14ac:dyDescent="0.25">
      <c r="A7244">
        <v>366527335</v>
      </c>
      <c r="B7244">
        <v>12146111</v>
      </c>
      <c r="C7244">
        <v>11</v>
      </c>
      <c r="D7244">
        <v>23</v>
      </c>
      <c r="E7244" t="s">
        <v>22</v>
      </c>
      <c r="F7244">
        <v>0</v>
      </c>
    </row>
    <row r="7245" spans="1:6" x14ac:dyDescent="0.25">
      <c r="A7245">
        <v>366527336</v>
      </c>
      <c r="B7245">
        <v>12146111</v>
      </c>
      <c r="C7245">
        <v>12</v>
      </c>
      <c r="D7245">
        <v>24</v>
      </c>
      <c r="E7245" t="s">
        <v>22</v>
      </c>
      <c r="F7245">
        <v>0</v>
      </c>
    </row>
    <row r="7246" spans="1:6" x14ac:dyDescent="0.25">
      <c r="A7246">
        <v>366527337</v>
      </c>
      <c r="B7246">
        <v>12146111</v>
      </c>
      <c r="C7246">
        <v>13</v>
      </c>
      <c r="D7246">
        <v>25</v>
      </c>
      <c r="E7246" t="s">
        <v>22</v>
      </c>
      <c r="F7246">
        <v>0</v>
      </c>
    </row>
    <row r="7247" spans="1:6" x14ac:dyDescent="0.25">
      <c r="A7247">
        <v>366527338</v>
      </c>
      <c r="B7247">
        <v>12146111</v>
      </c>
      <c r="C7247">
        <v>14</v>
      </c>
      <c r="D7247">
        <v>26</v>
      </c>
      <c r="E7247" t="s">
        <v>22</v>
      </c>
      <c r="F7247">
        <v>0</v>
      </c>
    </row>
    <row r="7248" spans="1:6" x14ac:dyDescent="0.25">
      <c r="A7248">
        <v>366527339</v>
      </c>
      <c r="B7248">
        <v>12146111</v>
      </c>
      <c r="C7248">
        <v>15</v>
      </c>
      <c r="D7248">
        <v>27</v>
      </c>
      <c r="E7248" t="s">
        <v>22</v>
      </c>
      <c r="F7248">
        <v>0</v>
      </c>
    </row>
    <row r="7249" spans="1:6" x14ac:dyDescent="0.25">
      <c r="A7249">
        <v>366527340</v>
      </c>
      <c r="B7249">
        <v>12146111</v>
      </c>
      <c r="C7249">
        <v>16</v>
      </c>
      <c r="D7249">
        <v>28</v>
      </c>
      <c r="E7249" t="s">
        <v>22</v>
      </c>
      <c r="F7249">
        <v>0</v>
      </c>
    </row>
    <row r="7250" spans="1:6" x14ac:dyDescent="0.25">
      <c r="A7250">
        <v>366527341</v>
      </c>
      <c r="B7250">
        <v>12146111</v>
      </c>
      <c r="C7250">
        <v>17</v>
      </c>
      <c r="D7250">
        <v>48</v>
      </c>
      <c r="E7250" t="s">
        <v>22</v>
      </c>
      <c r="F7250">
        <v>0</v>
      </c>
    </row>
    <row r="7251" spans="1:6" x14ac:dyDescent="0.25">
      <c r="A7251">
        <v>366527342</v>
      </c>
      <c r="B7251">
        <v>12146111</v>
      </c>
      <c r="C7251">
        <v>18</v>
      </c>
      <c r="D7251">
        <v>47</v>
      </c>
      <c r="E7251" t="s">
        <v>22</v>
      </c>
      <c r="F7251">
        <v>0</v>
      </c>
    </row>
    <row r="7252" spans="1:6" x14ac:dyDescent="0.25">
      <c r="A7252">
        <v>366527343</v>
      </c>
      <c r="B7252">
        <v>12146111</v>
      </c>
      <c r="C7252">
        <v>19</v>
      </c>
      <c r="D7252">
        <v>46</v>
      </c>
      <c r="E7252" t="s">
        <v>22</v>
      </c>
      <c r="F7252">
        <v>0</v>
      </c>
    </row>
    <row r="7253" spans="1:6" x14ac:dyDescent="0.25">
      <c r="A7253">
        <v>366527344</v>
      </c>
      <c r="B7253">
        <v>12146111</v>
      </c>
      <c r="C7253">
        <v>20</v>
      </c>
      <c r="D7253">
        <v>45</v>
      </c>
      <c r="E7253" t="s">
        <v>22</v>
      </c>
      <c r="F7253">
        <v>0</v>
      </c>
    </row>
    <row r="7254" spans="1:6" x14ac:dyDescent="0.25">
      <c r="A7254">
        <v>366527345</v>
      </c>
      <c r="B7254">
        <v>12146111</v>
      </c>
      <c r="C7254">
        <v>21</v>
      </c>
      <c r="D7254">
        <v>44</v>
      </c>
      <c r="E7254" t="s">
        <v>22</v>
      </c>
      <c r="F7254">
        <v>0</v>
      </c>
    </row>
    <row r="7255" spans="1:6" x14ac:dyDescent="0.25">
      <c r="A7255">
        <v>366527346</v>
      </c>
      <c r="B7255">
        <v>12146111</v>
      </c>
      <c r="C7255">
        <v>22</v>
      </c>
      <c r="D7255">
        <v>43</v>
      </c>
      <c r="E7255" t="s">
        <v>22</v>
      </c>
      <c r="F7255">
        <v>0</v>
      </c>
    </row>
    <row r="7256" spans="1:6" x14ac:dyDescent="0.25">
      <c r="A7256">
        <v>366527347</v>
      </c>
      <c r="B7256">
        <v>12146111</v>
      </c>
      <c r="C7256">
        <v>23</v>
      </c>
      <c r="D7256">
        <v>42</v>
      </c>
      <c r="E7256" t="s">
        <v>22</v>
      </c>
      <c r="F7256">
        <v>0</v>
      </c>
    </row>
    <row r="7257" spans="1:6" x14ac:dyDescent="0.25">
      <c r="A7257">
        <v>366527348</v>
      </c>
      <c r="B7257">
        <v>12146111</v>
      </c>
      <c r="C7257">
        <v>24</v>
      </c>
      <c r="D7257">
        <v>41</v>
      </c>
      <c r="E7257" t="s">
        <v>22</v>
      </c>
      <c r="F7257">
        <v>0</v>
      </c>
    </row>
    <row r="7258" spans="1:6" x14ac:dyDescent="0.25">
      <c r="A7258">
        <v>366527349</v>
      </c>
      <c r="B7258">
        <v>12146111</v>
      </c>
      <c r="C7258">
        <v>25</v>
      </c>
      <c r="D7258">
        <v>31</v>
      </c>
      <c r="E7258" t="s">
        <v>22</v>
      </c>
      <c r="F7258">
        <v>0</v>
      </c>
    </row>
    <row r="7259" spans="1:6" x14ac:dyDescent="0.25">
      <c r="A7259">
        <v>366527350</v>
      </c>
      <c r="B7259">
        <v>12146111</v>
      </c>
      <c r="C7259">
        <v>26</v>
      </c>
      <c r="D7259">
        <v>32</v>
      </c>
      <c r="E7259" t="s">
        <v>22</v>
      </c>
      <c r="F7259">
        <v>0</v>
      </c>
    </row>
    <row r="7260" spans="1:6" x14ac:dyDescent="0.25">
      <c r="A7260">
        <v>366527351</v>
      </c>
      <c r="B7260">
        <v>12146111</v>
      </c>
      <c r="C7260">
        <v>27</v>
      </c>
      <c r="D7260">
        <v>33</v>
      </c>
      <c r="E7260" t="s">
        <v>22</v>
      </c>
      <c r="F7260">
        <v>0</v>
      </c>
    </row>
    <row r="7261" spans="1:6" x14ac:dyDescent="0.25">
      <c r="A7261">
        <v>366527352</v>
      </c>
      <c r="B7261">
        <v>12146111</v>
      </c>
      <c r="C7261">
        <v>28</v>
      </c>
      <c r="D7261">
        <v>34</v>
      </c>
      <c r="E7261" t="s">
        <v>22</v>
      </c>
      <c r="F7261">
        <v>0</v>
      </c>
    </row>
    <row r="7262" spans="1:6" x14ac:dyDescent="0.25">
      <c r="A7262">
        <v>366527353</v>
      </c>
      <c r="B7262">
        <v>12146111</v>
      </c>
      <c r="C7262">
        <v>29</v>
      </c>
      <c r="D7262">
        <v>35</v>
      </c>
      <c r="E7262" t="s">
        <v>22</v>
      </c>
      <c r="F7262">
        <v>0</v>
      </c>
    </row>
    <row r="7263" spans="1:6" x14ac:dyDescent="0.25">
      <c r="A7263">
        <v>366527354</v>
      </c>
      <c r="B7263">
        <v>12146111</v>
      </c>
      <c r="C7263">
        <v>30</v>
      </c>
      <c r="D7263">
        <v>36</v>
      </c>
      <c r="E7263" t="s">
        <v>22</v>
      </c>
      <c r="F7263">
        <v>0</v>
      </c>
    </row>
    <row r="7264" spans="1:6" x14ac:dyDescent="0.25">
      <c r="A7264">
        <v>366527355</v>
      </c>
      <c r="B7264">
        <v>12146111</v>
      </c>
      <c r="C7264">
        <v>31</v>
      </c>
      <c r="D7264">
        <v>37</v>
      </c>
      <c r="E7264" t="s">
        <v>22</v>
      </c>
      <c r="F7264">
        <v>0</v>
      </c>
    </row>
    <row r="7265" spans="1:6" x14ac:dyDescent="0.25">
      <c r="A7265">
        <v>366527356</v>
      </c>
      <c r="B7265">
        <v>12146111</v>
      </c>
      <c r="C7265">
        <v>32</v>
      </c>
      <c r="D7265">
        <v>38</v>
      </c>
      <c r="E7265" t="s">
        <v>22</v>
      </c>
      <c r="F7265">
        <v>0</v>
      </c>
    </row>
    <row r="7266" spans="1:6" x14ac:dyDescent="0.25">
      <c r="A7266">
        <v>366529501</v>
      </c>
      <c r="B7266">
        <v>12146179</v>
      </c>
      <c r="C7266">
        <v>1</v>
      </c>
      <c r="D7266">
        <v>18</v>
      </c>
      <c r="E7266" t="s">
        <v>22</v>
      </c>
      <c r="F7266">
        <v>0</v>
      </c>
    </row>
    <row r="7267" spans="1:6" x14ac:dyDescent="0.25">
      <c r="A7267">
        <v>366529502</v>
      </c>
      <c r="B7267">
        <v>12146179</v>
      </c>
      <c r="C7267">
        <v>2</v>
      </c>
      <c r="D7267">
        <v>17</v>
      </c>
      <c r="E7267" t="s">
        <v>22</v>
      </c>
      <c r="F7267">
        <v>0</v>
      </c>
    </row>
    <row r="7268" spans="1:6" x14ac:dyDescent="0.25">
      <c r="A7268">
        <v>366529503</v>
      </c>
      <c r="B7268">
        <v>12146179</v>
      </c>
      <c r="C7268">
        <v>3</v>
      </c>
      <c r="D7268">
        <v>16</v>
      </c>
      <c r="E7268" t="s">
        <v>22</v>
      </c>
      <c r="F7268">
        <v>0</v>
      </c>
    </row>
    <row r="7269" spans="1:6" x14ac:dyDescent="0.25">
      <c r="A7269">
        <v>366529504</v>
      </c>
      <c r="B7269">
        <v>12146179</v>
      </c>
      <c r="C7269">
        <v>4</v>
      </c>
      <c r="D7269">
        <v>15</v>
      </c>
      <c r="E7269" t="s">
        <v>22</v>
      </c>
      <c r="F7269">
        <v>0</v>
      </c>
    </row>
    <row r="7270" spans="1:6" x14ac:dyDescent="0.25">
      <c r="A7270">
        <v>366529505</v>
      </c>
      <c r="B7270">
        <v>12146179</v>
      </c>
      <c r="C7270">
        <v>5</v>
      </c>
      <c r="D7270">
        <v>14</v>
      </c>
      <c r="E7270" t="s">
        <v>22</v>
      </c>
      <c r="F7270">
        <v>0</v>
      </c>
    </row>
    <row r="7271" spans="1:6" x14ac:dyDescent="0.25">
      <c r="A7271">
        <v>366529506</v>
      </c>
      <c r="B7271">
        <v>12146179</v>
      </c>
      <c r="C7271">
        <v>6</v>
      </c>
      <c r="D7271">
        <v>13</v>
      </c>
      <c r="E7271" t="s">
        <v>22</v>
      </c>
      <c r="F7271">
        <v>0</v>
      </c>
    </row>
    <row r="7272" spans="1:6" x14ac:dyDescent="0.25">
      <c r="A7272">
        <v>366529507</v>
      </c>
      <c r="B7272">
        <v>12146179</v>
      </c>
      <c r="C7272">
        <v>7</v>
      </c>
      <c r="D7272">
        <v>12</v>
      </c>
      <c r="E7272" t="s">
        <v>22</v>
      </c>
      <c r="F7272">
        <v>0</v>
      </c>
    </row>
    <row r="7273" spans="1:6" x14ac:dyDescent="0.25">
      <c r="A7273">
        <v>366529508</v>
      </c>
      <c r="B7273">
        <v>12146179</v>
      </c>
      <c r="C7273">
        <v>8</v>
      </c>
      <c r="D7273">
        <v>11</v>
      </c>
      <c r="E7273" t="s">
        <v>22</v>
      </c>
      <c r="F7273">
        <v>0</v>
      </c>
    </row>
    <row r="7274" spans="1:6" x14ac:dyDescent="0.25">
      <c r="A7274">
        <v>366529509</v>
      </c>
      <c r="B7274">
        <v>12146179</v>
      </c>
      <c r="C7274">
        <v>9</v>
      </c>
      <c r="D7274">
        <v>21</v>
      </c>
      <c r="E7274" t="s">
        <v>22</v>
      </c>
      <c r="F7274">
        <v>0</v>
      </c>
    </row>
    <row r="7275" spans="1:6" x14ac:dyDescent="0.25">
      <c r="A7275">
        <v>366529510</v>
      </c>
      <c r="B7275">
        <v>12146179</v>
      </c>
      <c r="C7275">
        <v>10</v>
      </c>
      <c r="D7275">
        <v>22</v>
      </c>
      <c r="E7275" t="s">
        <v>22</v>
      </c>
      <c r="F7275">
        <v>0</v>
      </c>
    </row>
    <row r="7276" spans="1:6" x14ac:dyDescent="0.25">
      <c r="A7276">
        <v>366529511</v>
      </c>
      <c r="B7276">
        <v>12146179</v>
      </c>
      <c r="C7276">
        <v>11</v>
      </c>
      <c r="D7276">
        <v>23</v>
      </c>
      <c r="E7276" t="s">
        <v>22</v>
      </c>
      <c r="F7276">
        <v>0</v>
      </c>
    </row>
    <row r="7277" spans="1:6" x14ac:dyDescent="0.25">
      <c r="A7277">
        <v>366529512</v>
      </c>
      <c r="B7277">
        <v>12146179</v>
      </c>
      <c r="C7277">
        <v>12</v>
      </c>
      <c r="D7277">
        <v>24</v>
      </c>
      <c r="E7277" t="s">
        <v>22</v>
      </c>
      <c r="F7277">
        <v>0</v>
      </c>
    </row>
    <row r="7278" spans="1:6" x14ac:dyDescent="0.25">
      <c r="A7278">
        <v>366529513</v>
      </c>
      <c r="B7278">
        <v>12146179</v>
      </c>
      <c r="C7278">
        <v>13</v>
      </c>
      <c r="D7278">
        <v>25</v>
      </c>
      <c r="E7278" t="s">
        <v>22</v>
      </c>
      <c r="F7278">
        <v>0</v>
      </c>
    </row>
    <row r="7279" spans="1:6" x14ac:dyDescent="0.25">
      <c r="A7279">
        <v>366529514</v>
      </c>
      <c r="B7279">
        <v>12146179</v>
      </c>
      <c r="C7279">
        <v>14</v>
      </c>
      <c r="D7279">
        <v>26</v>
      </c>
      <c r="E7279" t="s">
        <v>22</v>
      </c>
      <c r="F7279">
        <v>0</v>
      </c>
    </row>
    <row r="7280" spans="1:6" x14ac:dyDescent="0.25">
      <c r="A7280">
        <v>366529515</v>
      </c>
      <c r="B7280">
        <v>12146179</v>
      </c>
      <c r="C7280">
        <v>15</v>
      </c>
      <c r="D7280">
        <v>27</v>
      </c>
      <c r="E7280" t="s">
        <v>22</v>
      </c>
      <c r="F7280">
        <v>0</v>
      </c>
    </row>
    <row r="7281" spans="1:6" x14ac:dyDescent="0.25">
      <c r="A7281">
        <v>366529516</v>
      </c>
      <c r="B7281">
        <v>12146179</v>
      </c>
      <c r="C7281">
        <v>16</v>
      </c>
      <c r="D7281">
        <v>28</v>
      </c>
      <c r="E7281" t="s">
        <v>22</v>
      </c>
      <c r="F7281">
        <v>0</v>
      </c>
    </row>
    <row r="7282" spans="1:6" x14ac:dyDescent="0.25">
      <c r="A7282">
        <v>366529517</v>
      </c>
      <c r="B7282">
        <v>12146179</v>
      </c>
      <c r="C7282">
        <v>17</v>
      </c>
      <c r="D7282">
        <v>48</v>
      </c>
      <c r="E7282" t="s">
        <v>22</v>
      </c>
      <c r="F7282">
        <v>0</v>
      </c>
    </row>
    <row r="7283" spans="1:6" x14ac:dyDescent="0.25">
      <c r="A7283">
        <v>366529518</v>
      </c>
      <c r="B7283">
        <v>12146179</v>
      </c>
      <c r="C7283">
        <v>18</v>
      </c>
      <c r="D7283">
        <v>47</v>
      </c>
      <c r="E7283" t="s">
        <v>22</v>
      </c>
      <c r="F7283">
        <v>0</v>
      </c>
    </row>
    <row r="7284" spans="1:6" x14ac:dyDescent="0.25">
      <c r="A7284">
        <v>366529519</v>
      </c>
      <c r="B7284">
        <v>12146179</v>
      </c>
      <c r="C7284">
        <v>19</v>
      </c>
      <c r="D7284">
        <v>46</v>
      </c>
      <c r="E7284" t="s">
        <v>22</v>
      </c>
      <c r="F7284">
        <v>0</v>
      </c>
    </row>
    <row r="7285" spans="1:6" x14ac:dyDescent="0.25">
      <c r="A7285">
        <v>366529520</v>
      </c>
      <c r="B7285">
        <v>12146179</v>
      </c>
      <c r="C7285">
        <v>20</v>
      </c>
      <c r="D7285">
        <v>45</v>
      </c>
      <c r="E7285" t="s">
        <v>22</v>
      </c>
      <c r="F7285">
        <v>0</v>
      </c>
    </row>
    <row r="7286" spans="1:6" x14ac:dyDescent="0.25">
      <c r="A7286">
        <v>366529521</v>
      </c>
      <c r="B7286">
        <v>12146179</v>
      </c>
      <c r="C7286">
        <v>21</v>
      </c>
      <c r="D7286">
        <v>44</v>
      </c>
      <c r="E7286" t="s">
        <v>22</v>
      </c>
      <c r="F7286">
        <v>0</v>
      </c>
    </row>
    <row r="7287" spans="1:6" x14ac:dyDescent="0.25">
      <c r="A7287">
        <v>366529522</v>
      </c>
      <c r="B7287">
        <v>12146179</v>
      </c>
      <c r="C7287">
        <v>22</v>
      </c>
      <c r="D7287">
        <v>43</v>
      </c>
      <c r="E7287" t="s">
        <v>22</v>
      </c>
      <c r="F7287">
        <v>0</v>
      </c>
    </row>
    <row r="7288" spans="1:6" x14ac:dyDescent="0.25">
      <c r="A7288">
        <v>366529523</v>
      </c>
      <c r="B7288">
        <v>12146179</v>
      </c>
      <c r="C7288">
        <v>23</v>
      </c>
      <c r="D7288">
        <v>42</v>
      </c>
      <c r="E7288" t="s">
        <v>22</v>
      </c>
      <c r="F7288">
        <v>0</v>
      </c>
    </row>
    <row r="7289" spans="1:6" x14ac:dyDescent="0.25">
      <c r="A7289">
        <v>366529524</v>
      </c>
      <c r="B7289">
        <v>12146179</v>
      </c>
      <c r="C7289">
        <v>24</v>
      </c>
      <c r="D7289">
        <v>41</v>
      </c>
      <c r="E7289" t="s">
        <v>22</v>
      </c>
      <c r="F7289">
        <v>0</v>
      </c>
    </row>
    <row r="7290" spans="1:6" x14ac:dyDescent="0.25">
      <c r="A7290">
        <v>366529525</v>
      </c>
      <c r="B7290">
        <v>12146179</v>
      </c>
      <c r="C7290">
        <v>25</v>
      </c>
      <c r="D7290">
        <v>31</v>
      </c>
      <c r="E7290" t="s">
        <v>22</v>
      </c>
      <c r="F7290">
        <v>0</v>
      </c>
    </row>
    <row r="7291" spans="1:6" x14ac:dyDescent="0.25">
      <c r="A7291">
        <v>366529526</v>
      </c>
      <c r="B7291">
        <v>12146179</v>
      </c>
      <c r="C7291">
        <v>26</v>
      </c>
      <c r="D7291">
        <v>32</v>
      </c>
      <c r="E7291" t="s">
        <v>22</v>
      </c>
      <c r="F7291">
        <v>0</v>
      </c>
    </row>
    <row r="7292" spans="1:6" x14ac:dyDescent="0.25">
      <c r="A7292">
        <v>366529527</v>
      </c>
      <c r="B7292">
        <v>12146179</v>
      </c>
      <c r="C7292">
        <v>27</v>
      </c>
      <c r="D7292">
        <v>33</v>
      </c>
      <c r="E7292" t="s">
        <v>22</v>
      </c>
      <c r="F7292">
        <v>0</v>
      </c>
    </row>
    <row r="7293" spans="1:6" x14ac:dyDescent="0.25">
      <c r="A7293">
        <v>366529528</v>
      </c>
      <c r="B7293">
        <v>12146179</v>
      </c>
      <c r="C7293">
        <v>28</v>
      </c>
      <c r="D7293">
        <v>34</v>
      </c>
      <c r="E7293" t="s">
        <v>22</v>
      </c>
      <c r="F7293">
        <v>0</v>
      </c>
    </row>
    <row r="7294" spans="1:6" x14ac:dyDescent="0.25">
      <c r="A7294">
        <v>366529529</v>
      </c>
      <c r="B7294">
        <v>12146179</v>
      </c>
      <c r="C7294">
        <v>29</v>
      </c>
      <c r="D7294">
        <v>35</v>
      </c>
      <c r="E7294" t="s">
        <v>22</v>
      </c>
      <c r="F7294">
        <v>0</v>
      </c>
    </row>
    <row r="7295" spans="1:6" x14ac:dyDescent="0.25">
      <c r="A7295">
        <v>366529530</v>
      </c>
      <c r="B7295">
        <v>12146179</v>
      </c>
      <c r="C7295">
        <v>30</v>
      </c>
      <c r="D7295">
        <v>36</v>
      </c>
      <c r="E7295" t="s">
        <v>22</v>
      </c>
      <c r="F7295">
        <v>0</v>
      </c>
    </row>
    <row r="7296" spans="1:6" x14ac:dyDescent="0.25">
      <c r="A7296">
        <v>366529531</v>
      </c>
      <c r="B7296">
        <v>12146179</v>
      </c>
      <c r="C7296">
        <v>31</v>
      </c>
      <c r="D7296">
        <v>37</v>
      </c>
      <c r="E7296" t="s">
        <v>22</v>
      </c>
      <c r="F7296">
        <v>0</v>
      </c>
    </row>
    <row r="7297" spans="1:6" x14ac:dyDescent="0.25">
      <c r="A7297">
        <v>366529532</v>
      </c>
      <c r="B7297">
        <v>12146179</v>
      </c>
      <c r="C7297">
        <v>32</v>
      </c>
      <c r="D7297">
        <v>38</v>
      </c>
      <c r="E7297" t="s">
        <v>22</v>
      </c>
      <c r="F7297">
        <v>0</v>
      </c>
    </row>
    <row r="7298" spans="1:6" x14ac:dyDescent="0.25">
      <c r="A7298">
        <v>358197181</v>
      </c>
      <c r="B7298">
        <v>11885794</v>
      </c>
      <c r="C7298">
        <v>1</v>
      </c>
      <c r="D7298">
        <v>18</v>
      </c>
      <c r="E7298" t="s">
        <v>22</v>
      </c>
      <c r="F7298">
        <v>0</v>
      </c>
    </row>
    <row r="7299" spans="1:6" x14ac:dyDescent="0.25">
      <c r="A7299">
        <v>358197182</v>
      </c>
      <c r="B7299">
        <v>11885794</v>
      </c>
      <c r="C7299">
        <v>2</v>
      </c>
      <c r="D7299">
        <v>17</v>
      </c>
      <c r="E7299" t="s">
        <v>22</v>
      </c>
      <c r="F7299">
        <v>0</v>
      </c>
    </row>
    <row r="7300" spans="1:6" x14ac:dyDescent="0.25">
      <c r="A7300">
        <v>358197183</v>
      </c>
      <c r="B7300">
        <v>11885794</v>
      </c>
      <c r="C7300">
        <v>3</v>
      </c>
      <c r="D7300">
        <v>16</v>
      </c>
      <c r="E7300" t="s">
        <v>22</v>
      </c>
      <c r="F7300">
        <v>0</v>
      </c>
    </row>
    <row r="7301" spans="1:6" x14ac:dyDescent="0.25">
      <c r="A7301">
        <v>358197184</v>
      </c>
      <c r="B7301">
        <v>11885794</v>
      </c>
      <c r="C7301">
        <v>4</v>
      </c>
      <c r="D7301">
        <v>15</v>
      </c>
      <c r="E7301" t="s">
        <v>22</v>
      </c>
      <c r="F7301">
        <v>0</v>
      </c>
    </row>
    <row r="7302" spans="1:6" x14ac:dyDescent="0.25">
      <c r="A7302">
        <v>358197185</v>
      </c>
      <c r="B7302">
        <v>11885794</v>
      </c>
      <c r="C7302">
        <v>5</v>
      </c>
      <c r="D7302">
        <v>14</v>
      </c>
      <c r="E7302" t="s">
        <v>22</v>
      </c>
      <c r="F7302">
        <v>0</v>
      </c>
    </row>
    <row r="7303" spans="1:6" x14ac:dyDescent="0.25">
      <c r="A7303">
        <v>358197186</v>
      </c>
      <c r="B7303">
        <v>11885794</v>
      </c>
      <c r="C7303">
        <v>6</v>
      </c>
      <c r="D7303">
        <v>13</v>
      </c>
      <c r="E7303" t="s">
        <v>22</v>
      </c>
      <c r="F7303">
        <v>0</v>
      </c>
    </row>
    <row r="7304" spans="1:6" x14ac:dyDescent="0.25">
      <c r="A7304">
        <v>358197187</v>
      </c>
      <c r="B7304">
        <v>11885794</v>
      </c>
      <c r="C7304">
        <v>7</v>
      </c>
      <c r="D7304">
        <v>12</v>
      </c>
      <c r="E7304" t="s">
        <v>22</v>
      </c>
      <c r="F7304">
        <v>0</v>
      </c>
    </row>
    <row r="7305" spans="1:6" x14ac:dyDescent="0.25">
      <c r="A7305">
        <v>358197188</v>
      </c>
      <c r="B7305">
        <v>11885794</v>
      </c>
      <c r="C7305">
        <v>8</v>
      </c>
      <c r="D7305">
        <v>11</v>
      </c>
      <c r="E7305" t="s">
        <v>22</v>
      </c>
      <c r="F7305">
        <v>0</v>
      </c>
    </row>
    <row r="7306" spans="1:6" x14ac:dyDescent="0.25">
      <c r="A7306">
        <v>358197189</v>
      </c>
      <c r="B7306">
        <v>11885794</v>
      </c>
      <c r="C7306">
        <v>9</v>
      </c>
      <c r="D7306">
        <v>21</v>
      </c>
      <c r="E7306" t="s">
        <v>22</v>
      </c>
      <c r="F7306">
        <v>0</v>
      </c>
    </row>
    <row r="7307" spans="1:6" x14ac:dyDescent="0.25">
      <c r="A7307">
        <v>358197190</v>
      </c>
      <c r="B7307">
        <v>11885794</v>
      </c>
      <c r="C7307">
        <v>10</v>
      </c>
      <c r="D7307">
        <v>22</v>
      </c>
      <c r="E7307" t="s">
        <v>22</v>
      </c>
      <c r="F7307">
        <v>0</v>
      </c>
    </row>
    <row r="7308" spans="1:6" x14ac:dyDescent="0.25">
      <c r="A7308">
        <v>358197191</v>
      </c>
      <c r="B7308">
        <v>11885794</v>
      </c>
      <c r="C7308">
        <v>11</v>
      </c>
      <c r="D7308">
        <v>23</v>
      </c>
      <c r="E7308" t="s">
        <v>22</v>
      </c>
      <c r="F7308">
        <v>0</v>
      </c>
    </row>
    <row r="7309" spans="1:6" x14ac:dyDescent="0.25">
      <c r="A7309">
        <v>358197192</v>
      </c>
      <c r="B7309">
        <v>11885794</v>
      </c>
      <c r="C7309">
        <v>12</v>
      </c>
      <c r="D7309">
        <v>24</v>
      </c>
      <c r="E7309" t="s">
        <v>22</v>
      </c>
      <c r="F7309">
        <v>0</v>
      </c>
    </row>
    <row r="7310" spans="1:6" x14ac:dyDescent="0.25">
      <c r="A7310">
        <v>358197193</v>
      </c>
      <c r="B7310">
        <v>11885794</v>
      </c>
      <c r="C7310">
        <v>13</v>
      </c>
      <c r="D7310">
        <v>25</v>
      </c>
      <c r="E7310" t="s">
        <v>22</v>
      </c>
      <c r="F7310">
        <v>0</v>
      </c>
    </row>
    <row r="7311" spans="1:6" x14ac:dyDescent="0.25">
      <c r="A7311">
        <v>358197194</v>
      </c>
      <c r="B7311">
        <v>11885794</v>
      </c>
      <c r="C7311">
        <v>14</v>
      </c>
      <c r="D7311">
        <v>26</v>
      </c>
      <c r="E7311" t="s">
        <v>22</v>
      </c>
      <c r="F7311">
        <v>0</v>
      </c>
    </row>
    <row r="7312" spans="1:6" x14ac:dyDescent="0.25">
      <c r="A7312">
        <v>358197195</v>
      </c>
      <c r="B7312">
        <v>11885794</v>
      </c>
      <c r="C7312">
        <v>15</v>
      </c>
      <c r="D7312">
        <v>27</v>
      </c>
      <c r="E7312" t="s">
        <v>22</v>
      </c>
      <c r="F7312">
        <v>0</v>
      </c>
    </row>
    <row r="7313" spans="1:6" x14ac:dyDescent="0.25">
      <c r="A7313">
        <v>358197196</v>
      </c>
      <c r="B7313">
        <v>11885794</v>
      </c>
      <c r="C7313">
        <v>16</v>
      </c>
      <c r="D7313">
        <v>28</v>
      </c>
      <c r="E7313" t="s">
        <v>22</v>
      </c>
      <c r="F7313">
        <v>0</v>
      </c>
    </row>
    <row r="7314" spans="1:6" x14ac:dyDescent="0.25">
      <c r="A7314">
        <v>358197197</v>
      </c>
      <c r="B7314">
        <v>11885794</v>
      </c>
      <c r="C7314">
        <v>17</v>
      </c>
      <c r="D7314">
        <v>48</v>
      </c>
      <c r="E7314" t="s">
        <v>22</v>
      </c>
      <c r="F7314">
        <v>0</v>
      </c>
    </row>
    <row r="7315" spans="1:6" x14ac:dyDescent="0.25">
      <c r="A7315">
        <v>358197198</v>
      </c>
      <c r="B7315">
        <v>11885794</v>
      </c>
      <c r="C7315">
        <v>18</v>
      </c>
      <c r="D7315">
        <v>47</v>
      </c>
      <c r="E7315" t="s">
        <v>22</v>
      </c>
      <c r="F7315">
        <v>0</v>
      </c>
    </row>
    <row r="7316" spans="1:6" x14ac:dyDescent="0.25">
      <c r="A7316">
        <v>358197199</v>
      </c>
      <c r="B7316">
        <v>11885794</v>
      </c>
      <c r="C7316">
        <v>19</v>
      </c>
      <c r="D7316">
        <v>46</v>
      </c>
      <c r="E7316" t="s">
        <v>22</v>
      </c>
      <c r="F7316">
        <v>0</v>
      </c>
    </row>
    <row r="7317" spans="1:6" x14ac:dyDescent="0.25">
      <c r="A7317">
        <v>358197200</v>
      </c>
      <c r="B7317">
        <v>11885794</v>
      </c>
      <c r="C7317">
        <v>20</v>
      </c>
      <c r="D7317">
        <v>45</v>
      </c>
      <c r="E7317" t="s">
        <v>22</v>
      </c>
      <c r="F7317">
        <v>0</v>
      </c>
    </row>
    <row r="7318" spans="1:6" x14ac:dyDescent="0.25">
      <c r="A7318">
        <v>358197201</v>
      </c>
      <c r="B7318">
        <v>11885794</v>
      </c>
      <c r="C7318">
        <v>21</v>
      </c>
      <c r="D7318">
        <v>44</v>
      </c>
      <c r="E7318" t="s">
        <v>22</v>
      </c>
      <c r="F7318">
        <v>0</v>
      </c>
    </row>
    <row r="7319" spans="1:6" x14ac:dyDescent="0.25">
      <c r="A7319">
        <v>358197202</v>
      </c>
      <c r="B7319">
        <v>11885794</v>
      </c>
      <c r="C7319">
        <v>22</v>
      </c>
      <c r="D7319">
        <v>43</v>
      </c>
      <c r="E7319" t="s">
        <v>22</v>
      </c>
      <c r="F7319">
        <v>0</v>
      </c>
    </row>
    <row r="7320" spans="1:6" x14ac:dyDescent="0.25">
      <c r="A7320">
        <v>358197203</v>
      </c>
      <c r="B7320">
        <v>11885794</v>
      </c>
      <c r="C7320">
        <v>23</v>
      </c>
      <c r="D7320">
        <v>42</v>
      </c>
      <c r="E7320" t="s">
        <v>22</v>
      </c>
      <c r="F7320">
        <v>0</v>
      </c>
    </row>
    <row r="7321" spans="1:6" x14ac:dyDescent="0.25">
      <c r="A7321">
        <v>358197204</v>
      </c>
      <c r="B7321">
        <v>11885794</v>
      </c>
      <c r="C7321">
        <v>24</v>
      </c>
      <c r="D7321">
        <v>41</v>
      </c>
      <c r="E7321" t="s">
        <v>22</v>
      </c>
      <c r="F7321">
        <v>0</v>
      </c>
    </row>
    <row r="7322" spans="1:6" x14ac:dyDescent="0.25">
      <c r="A7322">
        <v>358197205</v>
      </c>
      <c r="B7322">
        <v>11885794</v>
      </c>
      <c r="C7322">
        <v>25</v>
      </c>
      <c r="D7322">
        <v>31</v>
      </c>
      <c r="E7322" t="s">
        <v>22</v>
      </c>
      <c r="F7322">
        <v>0</v>
      </c>
    </row>
    <row r="7323" spans="1:6" x14ac:dyDescent="0.25">
      <c r="A7323">
        <v>358197206</v>
      </c>
      <c r="B7323">
        <v>11885794</v>
      </c>
      <c r="C7323">
        <v>26</v>
      </c>
      <c r="D7323">
        <v>32</v>
      </c>
      <c r="E7323" t="s">
        <v>22</v>
      </c>
      <c r="F7323">
        <v>0</v>
      </c>
    </row>
    <row r="7324" spans="1:6" x14ac:dyDescent="0.25">
      <c r="A7324">
        <v>358197207</v>
      </c>
      <c r="B7324">
        <v>11885794</v>
      </c>
      <c r="C7324">
        <v>27</v>
      </c>
      <c r="D7324">
        <v>33</v>
      </c>
      <c r="E7324" t="s">
        <v>22</v>
      </c>
      <c r="F7324">
        <v>0</v>
      </c>
    </row>
    <row r="7325" spans="1:6" x14ac:dyDescent="0.25">
      <c r="A7325">
        <v>358197208</v>
      </c>
      <c r="B7325">
        <v>11885794</v>
      </c>
      <c r="C7325">
        <v>28</v>
      </c>
      <c r="D7325">
        <v>34</v>
      </c>
      <c r="E7325" t="s">
        <v>22</v>
      </c>
      <c r="F7325">
        <v>0</v>
      </c>
    </row>
    <row r="7326" spans="1:6" x14ac:dyDescent="0.25">
      <c r="A7326">
        <v>358197209</v>
      </c>
      <c r="B7326">
        <v>11885794</v>
      </c>
      <c r="C7326">
        <v>29</v>
      </c>
      <c r="D7326">
        <v>35</v>
      </c>
      <c r="E7326" t="s">
        <v>22</v>
      </c>
      <c r="F7326">
        <v>0</v>
      </c>
    </row>
    <row r="7327" spans="1:6" x14ac:dyDescent="0.25">
      <c r="A7327">
        <v>358197210</v>
      </c>
      <c r="B7327">
        <v>11885794</v>
      </c>
      <c r="C7327">
        <v>30</v>
      </c>
      <c r="D7327">
        <v>36</v>
      </c>
      <c r="E7327" t="s">
        <v>22</v>
      </c>
      <c r="F7327">
        <v>0</v>
      </c>
    </row>
    <row r="7328" spans="1:6" x14ac:dyDescent="0.25">
      <c r="A7328">
        <v>358197211</v>
      </c>
      <c r="B7328">
        <v>11885794</v>
      </c>
      <c r="C7328">
        <v>31</v>
      </c>
      <c r="D7328">
        <v>37</v>
      </c>
      <c r="E7328" t="s">
        <v>22</v>
      </c>
      <c r="F7328">
        <v>0</v>
      </c>
    </row>
    <row r="7329" spans="1:6" x14ac:dyDescent="0.25">
      <c r="A7329">
        <v>358197212</v>
      </c>
      <c r="B7329">
        <v>11885794</v>
      </c>
      <c r="C7329">
        <v>32</v>
      </c>
      <c r="D7329">
        <v>38</v>
      </c>
      <c r="E7329" t="s">
        <v>22</v>
      </c>
      <c r="F7329">
        <v>0</v>
      </c>
    </row>
    <row r="7330" spans="1:6" x14ac:dyDescent="0.25">
      <c r="A7330">
        <v>366531037</v>
      </c>
      <c r="B7330">
        <v>12146227</v>
      </c>
      <c r="C7330">
        <v>1</v>
      </c>
      <c r="D7330">
        <v>18</v>
      </c>
      <c r="E7330" t="s">
        <v>22</v>
      </c>
      <c r="F7330">
        <v>0</v>
      </c>
    </row>
    <row r="7331" spans="1:6" x14ac:dyDescent="0.25">
      <c r="A7331">
        <v>366531038</v>
      </c>
      <c r="B7331">
        <v>12146227</v>
      </c>
      <c r="C7331">
        <v>2</v>
      </c>
      <c r="D7331">
        <v>17</v>
      </c>
      <c r="E7331" t="s">
        <v>22</v>
      </c>
      <c r="F7331">
        <v>0</v>
      </c>
    </row>
    <row r="7332" spans="1:6" x14ac:dyDescent="0.25">
      <c r="A7332">
        <v>366531039</v>
      </c>
      <c r="B7332">
        <v>12146227</v>
      </c>
      <c r="C7332">
        <v>3</v>
      </c>
      <c r="D7332">
        <v>0</v>
      </c>
      <c r="E7332" t="s">
        <v>22</v>
      </c>
      <c r="F7332">
        <v>0</v>
      </c>
    </row>
    <row r="7333" spans="1:6" x14ac:dyDescent="0.25">
      <c r="A7333">
        <v>366531040</v>
      </c>
      <c r="B7333">
        <v>12146227</v>
      </c>
      <c r="C7333">
        <v>4</v>
      </c>
      <c r="D7333">
        <v>15</v>
      </c>
      <c r="E7333" t="s">
        <v>22</v>
      </c>
      <c r="F7333">
        <v>0</v>
      </c>
    </row>
    <row r="7334" spans="1:6" x14ac:dyDescent="0.25">
      <c r="A7334">
        <v>366531041</v>
      </c>
      <c r="B7334">
        <v>12146227</v>
      </c>
      <c r="C7334">
        <v>5</v>
      </c>
      <c r="D7334">
        <v>14</v>
      </c>
      <c r="E7334" t="s">
        <v>22</v>
      </c>
      <c r="F7334">
        <v>0</v>
      </c>
    </row>
    <row r="7335" spans="1:6" x14ac:dyDescent="0.25">
      <c r="A7335">
        <v>366531042</v>
      </c>
      <c r="B7335">
        <v>12146227</v>
      </c>
      <c r="C7335">
        <v>6</v>
      </c>
      <c r="D7335">
        <v>13</v>
      </c>
      <c r="E7335" t="s">
        <v>22</v>
      </c>
      <c r="F7335">
        <v>0</v>
      </c>
    </row>
    <row r="7336" spans="1:6" x14ac:dyDescent="0.25">
      <c r="A7336">
        <v>366531043</v>
      </c>
      <c r="B7336">
        <v>12146227</v>
      </c>
      <c r="C7336">
        <v>7</v>
      </c>
      <c r="D7336">
        <v>12</v>
      </c>
      <c r="E7336" t="s">
        <v>22</v>
      </c>
      <c r="F7336">
        <v>0</v>
      </c>
    </row>
    <row r="7337" spans="1:6" x14ac:dyDescent="0.25">
      <c r="A7337">
        <v>366531044</v>
      </c>
      <c r="B7337">
        <v>12146227</v>
      </c>
      <c r="C7337">
        <v>8</v>
      </c>
      <c r="D7337">
        <v>11</v>
      </c>
      <c r="E7337" t="s">
        <v>22</v>
      </c>
      <c r="F7337">
        <v>0</v>
      </c>
    </row>
    <row r="7338" spans="1:6" x14ac:dyDescent="0.25">
      <c r="A7338">
        <v>366531045</v>
      </c>
      <c r="B7338">
        <v>12146227</v>
      </c>
      <c r="C7338">
        <v>9</v>
      </c>
      <c r="D7338">
        <v>21</v>
      </c>
      <c r="E7338" t="s">
        <v>22</v>
      </c>
      <c r="F7338">
        <v>0</v>
      </c>
    </row>
    <row r="7339" spans="1:6" x14ac:dyDescent="0.25">
      <c r="A7339">
        <v>366531046</v>
      </c>
      <c r="B7339">
        <v>12146227</v>
      </c>
      <c r="C7339">
        <v>10</v>
      </c>
      <c r="D7339">
        <v>22</v>
      </c>
      <c r="E7339" t="s">
        <v>22</v>
      </c>
      <c r="F7339">
        <v>0</v>
      </c>
    </row>
    <row r="7340" spans="1:6" x14ac:dyDescent="0.25">
      <c r="A7340">
        <v>366531047</v>
      </c>
      <c r="B7340">
        <v>12146227</v>
      </c>
      <c r="C7340">
        <v>11</v>
      </c>
      <c r="D7340">
        <v>23</v>
      </c>
      <c r="E7340" t="s">
        <v>22</v>
      </c>
      <c r="F7340">
        <v>0</v>
      </c>
    </row>
    <row r="7341" spans="1:6" x14ac:dyDescent="0.25">
      <c r="A7341">
        <v>366531048</v>
      </c>
      <c r="B7341">
        <v>12146227</v>
      </c>
      <c r="C7341">
        <v>12</v>
      </c>
      <c r="D7341">
        <v>24</v>
      </c>
      <c r="E7341" t="s">
        <v>22</v>
      </c>
      <c r="F7341">
        <v>0</v>
      </c>
    </row>
    <row r="7342" spans="1:6" x14ac:dyDescent="0.25">
      <c r="A7342">
        <v>366531049</v>
      </c>
      <c r="B7342">
        <v>12146227</v>
      </c>
      <c r="C7342">
        <v>13</v>
      </c>
      <c r="D7342">
        <v>25</v>
      </c>
      <c r="E7342" t="s">
        <v>22</v>
      </c>
      <c r="F7342">
        <v>0</v>
      </c>
    </row>
    <row r="7343" spans="1:6" x14ac:dyDescent="0.25">
      <c r="A7343">
        <v>366531050</v>
      </c>
      <c r="B7343">
        <v>12146227</v>
      </c>
      <c r="C7343">
        <v>14</v>
      </c>
      <c r="D7343">
        <v>26</v>
      </c>
      <c r="E7343" t="s">
        <v>22</v>
      </c>
      <c r="F7343">
        <v>0</v>
      </c>
    </row>
    <row r="7344" spans="1:6" x14ac:dyDescent="0.25">
      <c r="A7344">
        <v>366531051</v>
      </c>
      <c r="B7344">
        <v>12146227</v>
      </c>
      <c r="C7344">
        <v>15</v>
      </c>
      <c r="D7344">
        <v>27</v>
      </c>
      <c r="E7344" t="s">
        <v>22</v>
      </c>
      <c r="F7344">
        <v>0</v>
      </c>
    </row>
    <row r="7345" spans="1:6" x14ac:dyDescent="0.25">
      <c r="A7345">
        <v>366531052</v>
      </c>
      <c r="B7345">
        <v>12146227</v>
      </c>
      <c r="C7345">
        <v>16</v>
      </c>
      <c r="D7345">
        <v>28</v>
      </c>
      <c r="E7345" t="s">
        <v>22</v>
      </c>
      <c r="F7345">
        <v>0</v>
      </c>
    </row>
    <row r="7346" spans="1:6" x14ac:dyDescent="0.25">
      <c r="A7346">
        <v>366531053</v>
      </c>
      <c r="B7346">
        <v>12146227</v>
      </c>
      <c r="C7346">
        <v>17</v>
      </c>
      <c r="D7346">
        <v>48</v>
      </c>
      <c r="E7346" t="s">
        <v>22</v>
      </c>
      <c r="F7346">
        <v>0</v>
      </c>
    </row>
    <row r="7347" spans="1:6" x14ac:dyDescent="0.25">
      <c r="A7347">
        <v>366531054</v>
      </c>
      <c r="B7347">
        <v>12146227</v>
      </c>
      <c r="C7347">
        <v>18</v>
      </c>
      <c r="D7347">
        <v>47</v>
      </c>
      <c r="E7347" t="s">
        <v>22</v>
      </c>
      <c r="F7347">
        <v>0</v>
      </c>
    </row>
    <row r="7348" spans="1:6" x14ac:dyDescent="0.25">
      <c r="A7348">
        <v>366531055</v>
      </c>
      <c r="B7348">
        <v>12146227</v>
      </c>
      <c r="C7348">
        <v>19</v>
      </c>
      <c r="D7348">
        <v>46</v>
      </c>
      <c r="E7348" t="s">
        <v>22</v>
      </c>
      <c r="F7348">
        <v>0</v>
      </c>
    </row>
    <row r="7349" spans="1:6" x14ac:dyDescent="0.25">
      <c r="A7349">
        <v>366531056</v>
      </c>
      <c r="B7349">
        <v>12146227</v>
      </c>
      <c r="C7349">
        <v>20</v>
      </c>
      <c r="D7349">
        <v>45</v>
      </c>
      <c r="E7349" t="s">
        <v>22</v>
      </c>
      <c r="F7349">
        <v>0</v>
      </c>
    </row>
    <row r="7350" spans="1:6" x14ac:dyDescent="0.25">
      <c r="A7350">
        <v>366531057</v>
      </c>
      <c r="B7350">
        <v>12146227</v>
      </c>
      <c r="C7350">
        <v>21</v>
      </c>
      <c r="D7350">
        <v>44</v>
      </c>
      <c r="E7350" t="s">
        <v>22</v>
      </c>
      <c r="F7350">
        <v>0</v>
      </c>
    </row>
    <row r="7351" spans="1:6" x14ac:dyDescent="0.25">
      <c r="A7351">
        <v>366531058</v>
      </c>
      <c r="B7351">
        <v>12146227</v>
      </c>
      <c r="C7351">
        <v>22</v>
      </c>
      <c r="D7351">
        <v>43</v>
      </c>
      <c r="E7351" t="s">
        <v>22</v>
      </c>
      <c r="F7351">
        <v>0</v>
      </c>
    </row>
    <row r="7352" spans="1:6" x14ac:dyDescent="0.25">
      <c r="A7352">
        <v>366531059</v>
      </c>
      <c r="B7352">
        <v>12146227</v>
      </c>
      <c r="C7352">
        <v>23</v>
      </c>
      <c r="D7352">
        <v>42</v>
      </c>
      <c r="E7352" t="s">
        <v>22</v>
      </c>
      <c r="F7352">
        <v>0</v>
      </c>
    </row>
    <row r="7353" spans="1:6" x14ac:dyDescent="0.25">
      <c r="A7353">
        <v>366531060</v>
      </c>
      <c r="B7353">
        <v>12146227</v>
      </c>
      <c r="C7353">
        <v>24</v>
      </c>
      <c r="D7353">
        <v>41</v>
      </c>
      <c r="E7353" t="s">
        <v>22</v>
      </c>
      <c r="F7353">
        <v>0</v>
      </c>
    </row>
    <row r="7354" spans="1:6" x14ac:dyDescent="0.25">
      <c r="A7354">
        <v>366531061</v>
      </c>
      <c r="B7354">
        <v>12146227</v>
      </c>
      <c r="C7354">
        <v>25</v>
      </c>
      <c r="D7354">
        <v>31</v>
      </c>
      <c r="E7354" t="s">
        <v>22</v>
      </c>
      <c r="F7354">
        <v>0</v>
      </c>
    </row>
    <row r="7355" spans="1:6" x14ac:dyDescent="0.25">
      <c r="A7355">
        <v>366531062</v>
      </c>
      <c r="B7355">
        <v>12146227</v>
      </c>
      <c r="C7355">
        <v>26</v>
      </c>
      <c r="D7355">
        <v>32</v>
      </c>
      <c r="E7355" t="s">
        <v>22</v>
      </c>
      <c r="F7355">
        <v>0</v>
      </c>
    </row>
    <row r="7356" spans="1:6" x14ac:dyDescent="0.25">
      <c r="A7356">
        <v>366531063</v>
      </c>
      <c r="B7356">
        <v>12146227</v>
      </c>
      <c r="C7356">
        <v>27</v>
      </c>
      <c r="D7356">
        <v>33</v>
      </c>
      <c r="E7356" t="s">
        <v>22</v>
      </c>
      <c r="F7356">
        <v>0</v>
      </c>
    </row>
    <row r="7357" spans="1:6" x14ac:dyDescent="0.25">
      <c r="A7357">
        <v>366531064</v>
      </c>
      <c r="B7357">
        <v>12146227</v>
      </c>
      <c r="C7357">
        <v>28</v>
      </c>
      <c r="D7357">
        <v>34</v>
      </c>
      <c r="E7357" t="s">
        <v>22</v>
      </c>
      <c r="F7357">
        <v>0</v>
      </c>
    </row>
    <row r="7358" spans="1:6" x14ac:dyDescent="0.25">
      <c r="A7358">
        <v>366531065</v>
      </c>
      <c r="B7358">
        <v>12146227</v>
      </c>
      <c r="C7358">
        <v>29</v>
      </c>
      <c r="D7358">
        <v>35</v>
      </c>
      <c r="E7358" t="s">
        <v>22</v>
      </c>
      <c r="F7358">
        <v>0</v>
      </c>
    </row>
    <row r="7359" spans="1:6" x14ac:dyDescent="0.25">
      <c r="A7359">
        <v>366531066</v>
      </c>
      <c r="B7359">
        <v>12146227</v>
      </c>
      <c r="C7359">
        <v>30</v>
      </c>
      <c r="D7359">
        <v>36</v>
      </c>
      <c r="E7359" t="s">
        <v>22</v>
      </c>
      <c r="F7359">
        <v>0</v>
      </c>
    </row>
    <row r="7360" spans="1:6" x14ac:dyDescent="0.25">
      <c r="A7360">
        <v>366531067</v>
      </c>
      <c r="B7360">
        <v>12146227</v>
      </c>
      <c r="C7360">
        <v>31</v>
      </c>
      <c r="D7360">
        <v>37</v>
      </c>
      <c r="E7360" t="s">
        <v>22</v>
      </c>
      <c r="F7360">
        <v>0</v>
      </c>
    </row>
    <row r="7361" spans="1:6" x14ac:dyDescent="0.25">
      <c r="A7361">
        <v>366531068</v>
      </c>
      <c r="B7361">
        <v>12146227</v>
      </c>
      <c r="C7361">
        <v>32</v>
      </c>
      <c r="D7361">
        <v>38</v>
      </c>
      <c r="E7361" t="s">
        <v>22</v>
      </c>
      <c r="F7361">
        <v>0</v>
      </c>
    </row>
    <row r="7362" spans="1:6" x14ac:dyDescent="0.25">
      <c r="A7362">
        <v>366532509</v>
      </c>
      <c r="B7362">
        <v>12146273</v>
      </c>
      <c r="C7362">
        <v>1</v>
      </c>
      <c r="D7362">
        <v>18</v>
      </c>
      <c r="E7362" t="s">
        <v>22</v>
      </c>
      <c r="F7362">
        <v>0</v>
      </c>
    </row>
    <row r="7363" spans="1:6" x14ac:dyDescent="0.25">
      <c r="A7363">
        <v>366532510</v>
      </c>
      <c r="B7363">
        <v>12146273</v>
      </c>
      <c r="C7363">
        <v>2</v>
      </c>
      <c r="D7363">
        <v>17</v>
      </c>
      <c r="E7363" t="s">
        <v>22</v>
      </c>
      <c r="F7363">
        <v>0</v>
      </c>
    </row>
    <row r="7364" spans="1:6" x14ac:dyDescent="0.25">
      <c r="A7364">
        <v>366532511</v>
      </c>
      <c r="B7364">
        <v>12146273</v>
      </c>
      <c r="C7364">
        <v>3</v>
      </c>
      <c r="D7364">
        <v>16</v>
      </c>
      <c r="E7364" t="s">
        <v>22</v>
      </c>
      <c r="F7364">
        <v>0</v>
      </c>
    </row>
    <row r="7365" spans="1:6" x14ac:dyDescent="0.25">
      <c r="A7365">
        <v>366532512</v>
      </c>
      <c r="B7365">
        <v>12146273</v>
      </c>
      <c r="C7365">
        <v>4</v>
      </c>
      <c r="D7365">
        <v>15</v>
      </c>
      <c r="E7365" t="s">
        <v>22</v>
      </c>
      <c r="F7365">
        <v>0</v>
      </c>
    </row>
    <row r="7366" spans="1:6" x14ac:dyDescent="0.25">
      <c r="A7366">
        <v>366532513</v>
      </c>
      <c r="B7366">
        <v>12146273</v>
      </c>
      <c r="C7366">
        <v>5</v>
      </c>
      <c r="D7366">
        <v>14</v>
      </c>
      <c r="E7366" t="s">
        <v>22</v>
      </c>
      <c r="F7366">
        <v>0</v>
      </c>
    </row>
    <row r="7367" spans="1:6" x14ac:dyDescent="0.25">
      <c r="A7367">
        <v>366532514</v>
      </c>
      <c r="B7367">
        <v>12146273</v>
      </c>
      <c r="C7367">
        <v>6</v>
      </c>
      <c r="D7367">
        <v>13</v>
      </c>
      <c r="E7367" t="s">
        <v>22</v>
      </c>
      <c r="F7367">
        <v>0</v>
      </c>
    </row>
    <row r="7368" spans="1:6" x14ac:dyDescent="0.25">
      <c r="A7368">
        <v>366532515</v>
      </c>
      <c r="B7368">
        <v>12146273</v>
      </c>
      <c r="C7368">
        <v>7</v>
      </c>
      <c r="D7368">
        <v>12</v>
      </c>
      <c r="E7368" t="s">
        <v>22</v>
      </c>
      <c r="F7368">
        <v>0</v>
      </c>
    </row>
    <row r="7369" spans="1:6" x14ac:dyDescent="0.25">
      <c r="A7369">
        <v>366532516</v>
      </c>
      <c r="B7369">
        <v>12146273</v>
      </c>
      <c r="C7369">
        <v>8</v>
      </c>
      <c r="D7369">
        <v>11</v>
      </c>
      <c r="E7369" t="s">
        <v>22</v>
      </c>
      <c r="F7369">
        <v>0</v>
      </c>
    </row>
    <row r="7370" spans="1:6" x14ac:dyDescent="0.25">
      <c r="A7370">
        <v>366532517</v>
      </c>
      <c r="B7370">
        <v>12146273</v>
      </c>
      <c r="C7370">
        <v>9</v>
      </c>
      <c r="D7370">
        <v>21</v>
      </c>
      <c r="E7370" t="s">
        <v>22</v>
      </c>
      <c r="F7370">
        <v>0</v>
      </c>
    </row>
    <row r="7371" spans="1:6" x14ac:dyDescent="0.25">
      <c r="A7371">
        <v>366532518</v>
      </c>
      <c r="B7371">
        <v>12146273</v>
      </c>
      <c r="C7371">
        <v>10</v>
      </c>
      <c r="D7371">
        <v>22</v>
      </c>
      <c r="E7371" t="s">
        <v>22</v>
      </c>
      <c r="F7371">
        <v>0</v>
      </c>
    </row>
    <row r="7372" spans="1:6" x14ac:dyDescent="0.25">
      <c r="A7372">
        <v>366532519</v>
      </c>
      <c r="B7372">
        <v>12146273</v>
      </c>
      <c r="C7372">
        <v>11</v>
      </c>
      <c r="D7372">
        <v>23</v>
      </c>
      <c r="E7372" t="s">
        <v>22</v>
      </c>
      <c r="F7372">
        <v>0</v>
      </c>
    </row>
    <row r="7373" spans="1:6" x14ac:dyDescent="0.25">
      <c r="A7373">
        <v>366532520</v>
      </c>
      <c r="B7373">
        <v>12146273</v>
      </c>
      <c r="C7373">
        <v>12</v>
      </c>
      <c r="D7373">
        <v>24</v>
      </c>
      <c r="E7373" t="s">
        <v>22</v>
      </c>
      <c r="F7373">
        <v>0</v>
      </c>
    </row>
    <row r="7374" spans="1:6" x14ac:dyDescent="0.25">
      <c r="A7374">
        <v>366532521</v>
      </c>
      <c r="B7374">
        <v>12146273</v>
      </c>
      <c r="C7374">
        <v>13</v>
      </c>
      <c r="D7374">
        <v>25</v>
      </c>
      <c r="E7374" t="s">
        <v>22</v>
      </c>
      <c r="F7374">
        <v>0</v>
      </c>
    </row>
    <row r="7375" spans="1:6" x14ac:dyDescent="0.25">
      <c r="A7375">
        <v>366532522</v>
      </c>
      <c r="B7375">
        <v>12146273</v>
      </c>
      <c r="C7375">
        <v>14</v>
      </c>
      <c r="D7375">
        <v>26</v>
      </c>
      <c r="E7375" t="s">
        <v>22</v>
      </c>
      <c r="F7375">
        <v>0</v>
      </c>
    </row>
    <row r="7376" spans="1:6" x14ac:dyDescent="0.25">
      <c r="A7376">
        <v>366532523</v>
      </c>
      <c r="B7376">
        <v>12146273</v>
      </c>
      <c r="C7376">
        <v>15</v>
      </c>
      <c r="D7376">
        <v>27</v>
      </c>
      <c r="E7376" t="s">
        <v>22</v>
      </c>
      <c r="F7376">
        <v>0</v>
      </c>
    </row>
    <row r="7377" spans="1:6" x14ac:dyDescent="0.25">
      <c r="A7377">
        <v>366532524</v>
      </c>
      <c r="B7377">
        <v>12146273</v>
      </c>
      <c r="C7377">
        <v>16</v>
      </c>
      <c r="D7377">
        <v>28</v>
      </c>
      <c r="E7377" t="s">
        <v>22</v>
      </c>
      <c r="F7377">
        <v>0</v>
      </c>
    </row>
    <row r="7378" spans="1:6" x14ac:dyDescent="0.25">
      <c r="A7378">
        <v>366532525</v>
      </c>
      <c r="B7378">
        <v>12146273</v>
      </c>
      <c r="C7378">
        <v>17</v>
      </c>
      <c r="D7378">
        <v>48</v>
      </c>
      <c r="E7378" t="s">
        <v>22</v>
      </c>
      <c r="F7378">
        <v>0</v>
      </c>
    </row>
    <row r="7379" spans="1:6" x14ac:dyDescent="0.25">
      <c r="A7379">
        <v>366532526</v>
      </c>
      <c r="B7379">
        <v>12146273</v>
      </c>
      <c r="C7379">
        <v>18</v>
      </c>
      <c r="D7379">
        <v>47</v>
      </c>
      <c r="E7379" t="s">
        <v>22</v>
      </c>
      <c r="F7379">
        <v>0</v>
      </c>
    </row>
    <row r="7380" spans="1:6" x14ac:dyDescent="0.25">
      <c r="A7380">
        <v>366532527</v>
      </c>
      <c r="B7380">
        <v>12146273</v>
      </c>
      <c r="C7380">
        <v>19</v>
      </c>
      <c r="D7380">
        <v>46</v>
      </c>
      <c r="E7380" t="s">
        <v>22</v>
      </c>
      <c r="F7380">
        <v>0</v>
      </c>
    </row>
    <row r="7381" spans="1:6" x14ac:dyDescent="0.25">
      <c r="A7381">
        <v>366532528</v>
      </c>
      <c r="B7381">
        <v>12146273</v>
      </c>
      <c r="C7381">
        <v>20</v>
      </c>
      <c r="D7381">
        <v>45</v>
      </c>
      <c r="E7381" t="s">
        <v>22</v>
      </c>
      <c r="F7381">
        <v>0</v>
      </c>
    </row>
    <row r="7382" spans="1:6" x14ac:dyDescent="0.25">
      <c r="A7382">
        <v>366532529</v>
      </c>
      <c r="B7382">
        <v>12146273</v>
      </c>
      <c r="C7382">
        <v>21</v>
      </c>
      <c r="D7382">
        <v>44</v>
      </c>
      <c r="E7382" t="s">
        <v>22</v>
      </c>
      <c r="F7382">
        <v>0</v>
      </c>
    </row>
    <row r="7383" spans="1:6" x14ac:dyDescent="0.25">
      <c r="A7383">
        <v>366532530</v>
      </c>
      <c r="B7383">
        <v>12146273</v>
      </c>
      <c r="C7383">
        <v>22</v>
      </c>
      <c r="D7383">
        <v>43</v>
      </c>
      <c r="E7383" t="s">
        <v>22</v>
      </c>
      <c r="F7383">
        <v>0</v>
      </c>
    </row>
    <row r="7384" spans="1:6" x14ac:dyDescent="0.25">
      <c r="A7384">
        <v>366532531</v>
      </c>
      <c r="B7384">
        <v>12146273</v>
      </c>
      <c r="C7384">
        <v>23</v>
      </c>
      <c r="D7384">
        <v>42</v>
      </c>
      <c r="E7384" t="s">
        <v>22</v>
      </c>
      <c r="F7384">
        <v>0</v>
      </c>
    </row>
    <row r="7385" spans="1:6" x14ac:dyDescent="0.25">
      <c r="A7385">
        <v>366532532</v>
      </c>
      <c r="B7385">
        <v>12146273</v>
      </c>
      <c r="C7385">
        <v>24</v>
      </c>
      <c r="D7385">
        <v>41</v>
      </c>
      <c r="E7385" t="s">
        <v>22</v>
      </c>
      <c r="F7385">
        <v>0</v>
      </c>
    </row>
    <row r="7386" spans="1:6" x14ac:dyDescent="0.25">
      <c r="A7386">
        <v>366532533</v>
      </c>
      <c r="B7386">
        <v>12146273</v>
      </c>
      <c r="C7386">
        <v>25</v>
      </c>
      <c r="D7386">
        <v>31</v>
      </c>
      <c r="E7386" t="s">
        <v>22</v>
      </c>
      <c r="F7386">
        <v>0</v>
      </c>
    </row>
    <row r="7387" spans="1:6" x14ac:dyDescent="0.25">
      <c r="A7387">
        <v>366532534</v>
      </c>
      <c r="B7387">
        <v>12146273</v>
      </c>
      <c r="C7387">
        <v>26</v>
      </c>
      <c r="D7387">
        <v>32</v>
      </c>
      <c r="E7387" t="s">
        <v>22</v>
      </c>
      <c r="F7387">
        <v>0</v>
      </c>
    </row>
    <row r="7388" spans="1:6" x14ac:dyDescent="0.25">
      <c r="A7388">
        <v>366532535</v>
      </c>
      <c r="B7388">
        <v>12146273</v>
      </c>
      <c r="C7388">
        <v>27</v>
      </c>
      <c r="D7388">
        <v>33</v>
      </c>
      <c r="E7388" t="s">
        <v>22</v>
      </c>
      <c r="F7388">
        <v>0</v>
      </c>
    </row>
    <row r="7389" spans="1:6" x14ac:dyDescent="0.25">
      <c r="A7389">
        <v>366532536</v>
      </c>
      <c r="B7389">
        <v>12146273</v>
      </c>
      <c r="C7389">
        <v>28</v>
      </c>
      <c r="D7389">
        <v>34</v>
      </c>
      <c r="E7389" t="s">
        <v>22</v>
      </c>
      <c r="F7389">
        <v>0</v>
      </c>
    </row>
    <row r="7390" spans="1:6" x14ac:dyDescent="0.25">
      <c r="A7390">
        <v>366532537</v>
      </c>
      <c r="B7390">
        <v>12146273</v>
      </c>
      <c r="C7390">
        <v>29</v>
      </c>
      <c r="D7390">
        <v>35</v>
      </c>
      <c r="E7390" t="s">
        <v>22</v>
      </c>
      <c r="F7390">
        <v>0</v>
      </c>
    </row>
    <row r="7391" spans="1:6" x14ac:dyDescent="0.25">
      <c r="A7391">
        <v>366532538</v>
      </c>
      <c r="B7391">
        <v>12146273</v>
      </c>
      <c r="C7391">
        <v>30</v>
      </c>
      <c r="D7391">
        <v>36</v>
      </c>
      <c r="E7391" t="s">
        <v>22</v>
      </c>
      <c r="F7391">
        <v>0</v>
      </c>
    </row>
    <row r="7392" spans="1:6" x14ac:dyDescent="0.25">
      <c r="A7392">
        <v>366532539</v>
      </c>
      <c r="B7392">
        <v>12146273</v>
      </c>
      <c r="C7392">
        <v>31</v>
      </c>
      <c r="D7392">
        <v>37</v>
      </c>
      <c r="E7392" t="s">
        <v>22</v>
      </c>
      <c r="F7392">
        <v>0</v>
      </c>
    </row>
    <row r="7393" spans="1:6" x14ac:dyDescent="0.25">
      <c r="A7393">
        <v>366532540</v>
      </c>
      <c r="B7393">
        <v>12146273</v>
      </c>
      <c r="C7393">
        <v>32</v>
      </c>
      <c r="D7393">
        <v>38</v>
      </c>
      <c r="E7393" t="s">
        <v>22</v>
      </c>
      <c r="F7393">
        <v>0</v>
      </c>
    </row>
    <row r="7394" spans="1:6" x14ac:dyDescent="0.25">
      <c r="A7394">
        <v>366672957</v>
      </c>
      <c r="B7394">
        <v>12150662</v>
      </c>
      <c r="C7394">
        <v>1</v>
      </c>
      <c r="D7394">
        <v>18</v>
      </c>
      <c r="E7394" t="s">
        <v>22</v>
      </c>
      <c r="F7394">
        <v>0</v>
      </c>
    </row>
    <row r="7395" spans="1:6" x14ac:dyDescent="0.25">
      <c r="A7395">
        <v>366672958</v>
      </c>
      <c r="B7395">
        <v>12150662</v>
      </c>
      <c r="C7395">
        <v>2</v>
      </c>
      <c r="D7395">
        <v>17</v>
      </c>
      <c r="E7395" t="s">
        <v>22</v>
      </c>
      <c r="F7395">
        <v>0</v>
      </c>
    </row>
    <row r="7396" spans="1:6" x14ac:dyDescent="0.25">
      <c r="A7396">
        <v>366672959</v>
      </c>
      <c r="B7396">
        <v>12150662</v>
      </c>
      <c r="C7396">
        <v>3</v>
      </c>
      <c r="D7396">
        <v>16</v>
      </c>
      <c r="E7396" t="s">
        <v>22</v>
      </c>
      <c r="F7396">
        <v>0</v>
      </c>
    </row>
    <row r="7397" spans="1:6" x14ac:dyDescent="0.25">
      <c r="A7397">
        <v>366672960</v>
      </c>
      <c r="B7397">
        <v>12150662</v>
      </c>
      <c r="C7397">
        <v>4</v>
      </c>
      <c r="D7397">
        <v>15</v>
      </c>
      <c r="E7397" t="s">
        <v>22</v>
      </c>
      <c r="F7397">
        <v>0</v>
      </c>
    </row>
    <row r="7398" spans="1:6" x14ac:dyDescent="0.25">
      <c r="A7398">
        <v>366672961</v>
      </c>
      <c r="B7398">
        <v>12150662</v>
      </c>
      <c r="C7398">
        <v>5</v>
      </c>
      <c r="D7398">
        <v>14</v>
      </c>
      <c r="E7398" t="s">
        <v>22</v>
      </c>
      <c r="F7398">
        <v>0</v>
      </c>
    </row>
    <row r="7399" spans="1:6" x14ac:dyDescent="0.25">
      <c r="A7399">
        <v>366672962</v>
      </c>
      <c r="B7399">
        <v>12150662</v>
      </c>
      <c r="C7399">
        <v>6</v>
      </c>
      <c r="D7399">
        <v>13</v>
      </c>
      <c r="E7399" t="s">
        <v>22</v>
      </c>
      <c r="F7399">
        <v>0</v>
      </c>
    </row>
    <row r="7400" spans="1:6" x14ac:dyDescent="0.25">
      <c r="A7400">
        <v>366672963</v>
      </c>
      <c r="B7400">
        <v>12150662</v>
      </c>
      <c r="C7400">
        <v>7</v>
      </c>
      <c r="D7400">
        <v>12</v>
      </c>
      <c r="E7400" t="s">
        <v>22</v>
      </c>
      <c r="F7400">
        <v>0</v>
      </c>
    </row>
    <row r="7401" spans="1:6" x14ac:dyDescent="0.25">
      <c r="A7401">
        <v>366672964</v>
      </c>
      <c r="B7401">
        <v>12150662</v>
      </c>
      <c r="C7401">
        <v>8</v>
      </c>
      <c r="D7401">
        <v>11</v>
      </c>
      <c r="E7401" t="s">
        <v>22</v>
      </c>
      <c r="F7401">
        <v>0</v>
      </c>
    </row>
    <row r="7402" spans="1:6" x14ac:dyDescent="0.25">
      <c r="A7402">
        <v>366672965</v>
      </c>
      <c r="B7402">
        <v>12150662</v>
      </c>
      <c r="C7402">
        <v>9</v>
      </c>
      <c r="D7402">
        <v>21</v>
      </c>
      <c r="E7402" t="s">
        <v>22</v>
      </c>
      <c r="F7402">
        <v>0</v>
      </c>
    </row>
    <row r="7403" spans="1:6" x14ac:dyDescent="0.25">
      <c r="A7403">
        <v>366672966</v>
      </c>
      <c r="B7403">
        <v>12150662</v>
      </c>
      <c r="C7403">
        <v>10</v>
      </c>
      <c r="D7403">
        <v>22</v>
      </c>
      <c r="E7403" t="s">
        <v>22</v>
      </c>
      <c r="F7403">
        <v>0</v>
      </c>
    </row>
    <row r="7404" spans="1:6" x14ac:dyDescent="0.25">
      <c r="A7404">
        <v>366672967</v>
      </c>
      <c r="B7404">
        <v>12150662</v>
      </c>
      <c r="C7404">
        <v>11</v>
      </c>
      <c r="D7404">
        <v>23</v>
      </c>
      <c r="E7404" t="s">
        <v>22</v>
      </c>
      <c r="F7404">
        <v>0</v>
      </c>
    </row>
    <row r="7405" spans="1:6" x14ac:dyDescent="0.25">
      <c r="A7405">
        <v>366672968</v>
      </c>
      <c r="B7405">
        <v>12150662</v>
      </c>
      <c r="C7405">
        <v>12</v>
      </c>
      <c r="D7405">
        <v>24</v>
      </c>
      <c r="E7405" t="s">
        <v>22</v>
      </c>
      <c r="F7405">
        <v>0</v>
      </c>
    </row>
    <row r="7406" spans="1:6" x14ac:dyDescent="0.25">
      <c r="A7406">
        <v>366672969</v>
      </c>
      <c r="B7406">
        <v>12150662</v>
      </c>
      <c r="C7406">
        <v>13</v>
      </c>
      <c r="D7406">
        <v>25</v>
      </c>
      <c r="E7406" t="s">
        <v>22</v>
      </c>
      <c r="F7406">
        <v>0</v>
      </c>
    </row>
    <row r="7407" spans="1:6" x14ac:dyDescent="0.25">
      <c r="A7407">
        <v>366672970</v>
      </c>
      <c r="B7407">
        <v>12150662</v>
      </c>
      <c r="C7407">
        <v>14</v>
      </c>
      <c r="D7407">
        <v>26</v>
      </c>
      <c r="E7407" t="s">
        <v>22</v>
      </c>
      <c r="F7407">
        <v>0</v>
      </c>
    </row>
    <row r="7408" spans="1:6" x14ac:dyDescent="0.25">
      <c r="A7408">
        <v>366672971</v>
      </c>
      <c r="B7408">
        <v>12150662</v>
      </c>
      <c r="C7408">
        <v>15</v>
      </c>
      <c r="D7408">
        <v>27</v>
      </c>
      <c r="E7408" t="s">
        <v>22</v>
      </c>
      <c r="F7408">
        <v>0</v>
      </c>
    </row>
    <row r="7409" spans="1:6" x14ac:dyDescent="0.25">
      <c r="A7409">
        <v>366672972</v>
      </c>
      <c r="B7409">
        <v>12150662</v>
      </c>
      <c r="C7409">
        <v>16</v>
      </c>
      <c r="D7409">
        <v>28</v>
      </c>
      <c r="E7409" t="s">
        <v>22</v>
      </c>
      <c r="F7409">
        <v>0</v>
      </c>
    </row>
    <row r="7410" spans="1:6" x14ac:dyDescent="0.25">
      <c r="A7410">
        <v>366672973</v>
      </c>
      <c r="B7410">
        <v>12150662</v>
      </c>
      <c r="C7410">
        <v>17</v>
      </c>
      <c r="D7410">
        <v>48</v>
      </c>
      <c r="E7410" t="s">
        <v>22</v>
      </c>
      <c r="F7410">
        <v>0</v>
      </c>
    </row>
    <row r="7411" spans="1:6" x14ac:dyDescent="0.25">
      <c r="A7411">
        <v>366672974</v>
      </c>
      <c r="B7411">
        <v>12150662</v>
      </c>
      <c r="C7411">
        <v>18</v>
      </c>
      <c r="D7411">
        <v>47</v>
      </c>
      <c r="E7411" t="s">
        <v>22</v>
      </c>
      <c r="F7411">
        <v>0</v>
      </c>
    </row>
    <row r="7412" spans="1:6" x14ac:dyDescent="0.25">
      <c r="A7412">
        <v>366672975</v>
      </c>
      <c r="B7412">
        <v>12150662</v>
      </c>
      <c r="C7412">
        <v>19</v>
      </c>
      <c r="D7412">
        <v>46</v>
      </c>
      <c r="E7412" t="s">
        <v>22</v>
      </c>
      <c r="F7412">
        <v>0</v>
      </c>
    </row>
    <row r="7413" spans="1:6" x14ac:dyDescent="0.25">
      <c r="A7413">
        <v>366672976</v>
      </c>
      <c r="B7413">
        <v>12150662</v>
      </c>
      <c r="C7413">
        <v>20</v>
      </c>
      <c r="D7413">
        <v>45</v>
      </c>
      <c r="E7413" t="s">
        <v>22</v>
      </c>
      <c r="F7413">
        <v>0</v>
      </c>
    </row>
    <row r="7414" spans="1:6" x14ac:dyDescent="0.25">
      <c r="A7414">
        <v>366672977</v>
      </c>
      <c r="B7414">
        <v>12150662</v>
      </c>
      <c r="C7414">
        <v>21</v>
      </c>
      <c r="D7414">
        <v>44</v>
      </c>
      <c r="E7414" t="s">
        <v>22</v>
      </c>
      <c r="F7414">
        <v>0</v>
      </c>
    </row>
    <row r="7415" spans="1:6" x14ac:dyDescent="0.25">
      <c r="A7415">
        <v>366672978</v>
      </c>
      <c r="B7415">
        <v>12150662</v>
      </c>
      <c r="C7415">
        <v>22</v>
      </c>
      <c r="D7415">
        <v>43</v>
      </c>
      <c r="E7415" t="s">
        <v>22</v>
      </c>
      <c r="F7415">
        <v>0</v>
      </c>
    </row>
    <row r="7416" spans="1:6" x14ac:dyDescent="0.25">
      <c r="A7416">
        <v>366672979</v>
      </c>
      <c r="B7416">
        <v>12150662</v>
      </c>
      <c r="C7416">
        <v>23</v>
      </c>
      <c r="D7416">
        <v>42</v>
      </c>
      <c r="E7416" t="s">
        <v>22</v>
      </c>
      <c r="F7416">
        <v>0</v>
      </c>
    </row>
    <row r="7417" spans="1:6" x14ac:dyDescent="0.25">
      <c r="A7417">
        <v>366672980</v>
      </c>
      <c r="B7417">
        <v>12150662</v>
      </c>
      <c r="C7417">
        <v>24</v>
      </c>
      <c r="D7417">
        <v>41</v>
      </c>
      <c r="E7417" t="s">
        <v>22</v>
      </c>
      <c r="F7417">
        <v>0</v>
      </c>
    </row>
    <row r="7418" spans="1:6" x14ac:dyDescent="0.25">
      <c r="A7418">
        <v>366672981</v>
      </c>
      <c r="B7418">
        <v>12150662</v>
      </c>
      <c r="C7418">
        <v>25</v>
      </c>
      <c r="D7418">
        <v>31</v>
      </c>
      <c r="E7418" t="s">
        <v>22</v>
      </c>
      <c r="F7418">
        <v>0</v>
      </c>
    </row>
    <row r="7419" spans="1:6" x14ac:dyDescent="0.25">
      <c r="A7419">
        <v>366672982</v>
      </c>
      <c r="B7419">
        <v>12150662</v>
      </c>
      <c r="C7419">
        <v>26</v>
      </c>
      <c r="D7419">
        <v>32</v>
      </c>
      <c r="E7419" t="s">
        <v>22</v>
      </c>
      <c r="F7419">
        <v>0</v>
      </c>
    </row>
    <row r="7420" spans="1:6" x14ac:dyDescent="0.25">
      <c r="A7420">
        <v>366672983</v>
      </c>
      <c r="B7420">
        <v>12150662</v>
      </c>
      <c r="C7420">
        <v>27</v>
      </c>
      <c r="D7420">
        <v>33</v>
      </c>
      <c r="E7420" t="s">
        <v>22</v>
      </c>
      <c r="F7420">
        <v>0</v>
      </c>
    </row>
    <row r="7421" spans="1:6" x14ac:dyDescent="0.25">
      <c r="A7421">
        <v>366672984</v>
      </c>
      <c r="B7421">
        <v>12150662</v>
      </c>
      <c r="C7421">
        <v>28</v>
      </c>
      <c r="D7421">
        <v>34</v>
      </c>
      <c r="E7421" t="s">
        <v>22</v>
      </c>
      <c r="F7421">
        <v>0</v>
      </c>
    </row>
    <row r="7422" spans="1:6" x14ac:dyDescent="0.25">
      <c r="A7422">
        <v>366672985</v>
      </c>
      <c r="B7422">
        <v>12150662</v>
      </c>
      <c r="C7422">
        <v>29</v>
      </c>
      <c r="D7422">
        <v>35</v>
      </c>
      <c r="E7422" t="s">
        <v>22</v>
      </c>
      <c r="F7422">
        <v>0</v>
      </c>
    </row>
    <row r="7423" spans="1:6" x14ac:dyDescent="0.25">
      <c r="A7423">
        <v>366672986</v>
      </c>
      <c r="B7423">
        <v>12150662</v>
      </c>
      <c r="C7423">
        <v>30</v>
      </c>
      <c r="D7423">
        <v>36</v>
      </c>
      <c r="E7423" t="s">
        <v>22</v>
      </c>
      <c r="F7423">
        <v>0</v>
      </c>
    </row>
    <row r="7424" spans="1:6" x14ac:dyDescent="0.25">
      <c r="A7424">
        <v>366672987</v>
      </c>
      <c r="B7424">
        <v>12150662</v>
      </c>
      <c r="C7424">
        <v>31</v>
      </c>
      <c r="D7424">
        <v>37</v>
      </c>
      <c r="E7424" t="s">
        <v>22</v>
      </c>
      <c r="F7424">
        <v>0</v>
      </c>
    </row>
    <row r="7425" spans="1:6" x14ac:dyDescent="0.25">
      <c r="A7425">
        <v>366672988</v>
      </c>
      <c r="B7425">
        <v>12150662</v>
      </c>
      <c r="C7425">
        <v>32</v>
      </c>
      <c r="D7425">
        <v>38</v>
      </c>
      <c r="E7425" t="s">
        <v>22</v>
      </c>
      <c r="F7425">
        <v>0</v>
      </c>
    </row>
    <row r="7426" spans="1:6" x14ac:dyDescent="0.25">
      <c r="A7426">
        <v>366675357</v>
      </c>
      <c r="B7426">
        <v>12150737</v>
      </c>
      <c r="C7426">
        <v>1</v>
      </c>
      <c r="D7426">
        <v>18</v>
      </c>
      <c r="E7426" t="s">
        <v>22</v>
      </c>
      <c r="F7426">
        <v>0</v>
      </c>
    </row>
    <row r="7427" spans="1:6" x14ac:dyDescent="0.25">
      <c r="A7427">
        <v>366675358</v>
      </c>
      <c r="B7427">
        <v>12150737</v>
      </c>
      <c r="C7427">
        <v>2</v>
      </c>
      <c r="D7427">
        <v>17</v>
      </c>
      <c r="E7427" t="s">
        <v>22</v>
      </c>
      <c r="F7427">
        <v>0</v>
      </c>
    </row>
    <row r="7428" spans="1:6" x14ac:dyDescent="0.25">
      <c r="A7428">
        <v>366675359</v>
      </c>
      <c r="B7428">
        <v>12150737</v>
      </c>
      <c r="C7428">
        <v>3</v>
      </c>
      <c r="D7428">
        <v>16</v>
      </c>
      <c r="E7428" t="s">
        <v>22</v>
      </c>
      <c r="F7428">
        <v>0</v>
      </c>
    </row>
    <row r="7429" spans="1:6" x14ac:dyDescent="0.25">
      <c r="A7429">
        <v>366675360</v>
      </c>
      <c r="B7429">
        <v>12150737</v>
      </c>
      <c r="C7429">
        <v>4</v>
      </c>
      <c r="D7429">
        <v>15</v>
      </c>
      <c r="E7429" t="s">
        <v>22</v>
      </c>
      <c r="F7429">
        <v>0</v>
      </c>
    </row>
    <row r="7430" spans="1:6" x14ac:dyDescent="0.25">
      <c r="A7430">
        <v>366675361</v>
      </c>
      <c r="B7430">
        <v>12150737</v>
      </c>
      <c r="C7430">
        <v>5</v>
      </c>
      <c r="D7430">
        <v>14</v>
      </c>
      <c r="E7430" t="s">
        <v>22</v>
      </c>
      <c r="F7430">
        <v>0</v>
      </c>
    </row>
    <row r="7431" spans="1:6" x14ac:dyDescent="0.25">
      <c r="A7431">
        <v>366675362</v>
      </c>
      <c r="B7431">
        <v>12150737</v>
      </c>
      <c r="C7431">
        <v>6</v>
      </c>
      <c r="D7431">
        <v>13</v>
      </c>
      <c r="E7431" t="s">
        <v>22</v>
      </c>
      <c r="F7431">
        <v>0</v>
      </c>
    </row>
    <row r="7432" spans="1:6" x14ac:dyDescent="0.25">
      <c r="A7432">
        <v>366675363</v>
      </c>
      <c r="B7432">
        <v>12150737</v>
      </c>
      <c r="C7432">
        <v>7</v>
      </c>
      <c r="D7432">
        <v>12</v>
      </c>
      <c r="E7432" t="s">
        <v>22</v>
      </c>
      <c r="F7432">
        <v>0</v>
      </c>
    </row>
    <row r="7433" spans="1:6" x14ac:dyDescent="0.25">
      <c r="A7433">
        <v>366675364</v>
      </c>
      <c r="B7433">
        <v>12150737</v>
      </c>
      <c r="C7433">
        <v>8</v>
      </c>
      <c r="D7433">
        <v>11</v>
      </c>
      <c r="E7433" t="s">
        <v>22</v>
      </c>
      <c r="F7433">
        <v>0</v>
      </c>
    </row>
    <row r="7434" spans="1:6" x14ac:dyDescent="0.25">
      <c r="A7434">
        <v>366675365</v>
      </c>
      <c r="B7434">
        <v>12150737</v>
      </c>
      <c r="C7434">
        <v>9</v>
      </c>
      <c r="D7434">
        <v>21</v>
      </c>
      <c r="E7434" t="s">
        <v>22</v>
      </c>
      <c r="F7434">
        <v>0</v>
      </c>
    </row>
    <row r="7435" spans="1:6" x14ac:dyDescent="0.25">
      <c r="A7435">
        <v>366675366</v>
      </c>
      <c r="B7435">
        <v>12150737</v>
      </c>
      <c r="C7435">
        <v>10</v>
      </c>
      <c r="D7435">
        <v>22</v>
      </c>
      <c r="E7435" t="s">
        <v>22</v>
      </c>
      <c r="F7435">
        <v>0</v>
      </c>
    </row>
    <row r="7436" spans="1:6" x14ac:dyDescent="0.25">
      <c r="A7436">
        <v>366675367</v>
      </c>
      <c r="B7436">
        <v>12150737</v>
      </c>
      <c r="C7436">
        <v>11</v>
      </c>
      <c r="D7436">
        <v>23</v>
      </c>
      <c r="E7436" t="s">
        <v>22</v>
      </c>
      <c r="F7436">
        <v>0</v>
      </c>
    </row>
    <row r="7437" spans="1:6" x14ac:dyDescent="0.25">
      <c r="A7437">
        <v>366675368</v>
      </c>
      <c r="B7437">
        <v>12150737</v>
      </c>
      <c r="C7437">
        <v>12</v>
      </c>
      <c r="D7437">
        <v>24</v>
      </c>
      <c r="E7437" t="s">
        <v>22</v>
      </c>
      <c r="F7437">
        <v>0</v>
      </c>
    </row>
    <row r="7438" spans="1:6" x14ac:dyDescent="0.25">
      <c r="A7438">
        <v>366675369</v>
      </c>
      <c r="B7438">
        <v>12150737</v>
      </c>
      <c r="C7438">
        <v>13</v>
      </c>
      <c r="D7438">
        <v>25</v>
      </c>
      <c r="E7438" t="s">
        <v>22</v>
      </c>
      <c r="F7438">
        <v>0</v>
      </c>
    </row>
    <row r="7439" spans="1:6" x14ac:dyDescent="0.25">
      <c r="A7439">
        <v>366675370</v>
      </c>
      <c r="B7439">
        <v>12150737</v>
      </c>
      <c r="C7439">
        <v>14</v>
      </c>
      <c r="D7439">
        <v>26</v>
      </c>
      <c r="E7439" t="s">
        <v>22</v>
      </c>
      <c r="F7439">
        <v>0</v>
      </c>
    </row>
    <row r="7440" spans="1:6" x14ac:dyDescent="0.25">
      <c r="A7440">
        <v>366675371</v>
      </c>
      <c r="B7440">
        <v>12150737</v>
      </c>
      <c r="C7440">
        <v>15</v>
      </c>
      <c r="D7440">
        <v>27</v>
      </c>
      <c r="E7440" t="s">
        <v>22</v>
      </c>
      <c r="F7440">
        <v>0</v>
      </c>
    </row>
    <row r="7441" spans="1:6" x14ac:dyDescent="0.25">
      <c r="A7441">
        <v>366675372</v>
      </c>
      <c r="B7441">
        <v>12150737</v>
      </c>
      <c r="C7441">
        <v>16</v>
      </c>
      <c r="D7441">
        <v>28</v>
      </c>
      <c r="E7441" t="s">
        <v>22</v>
      </c>
      <c r="F7441">
        <v>0</v>
      </c>
    </row>
    <row r="7442" spans="1:6" x14ac:dyDescent="0.25">
      <c r="A7442">
        <v>366675373</v>
      </c>
      <c r="B7442">
        <v>12150737</v>
      </c>
      <c r="C7442">
        <v>17</v>
      </c>
      <c r="D7442">
        <v>48</v>
      </c>
      <c r="E7442" t="s">
        <v>22</v>
      </c>
      <c r="F7442">
        <v>0</v>
      </c>
    </row>
    <row r="7443" spans="1:6" x14ac:dyDescent="0.25">
      <c r="A7443">
        <v>366675374</v>
      </c>
      <c r="B7443">
        <v>12150737</v>
      </c>
      <c r="C7443">
        <v>18</v>
      </c>
      <c r="D7443">
        <v>47</v>
      </c>
      <c r="E7443" t="s">
        <v>22</v>
      </c>
      <c r="F7443">
        <v>0</v>
      </c>
    </row>
    <row r="7444" spans="1:6" x14ac:dyDescent="0.25">
      <c r="A7444">
        <v>366675375</v>
      </c>
      <c r="B7444">
        <v>12150737</v>
      </c>
      <c r="C7444">
        <v>19</v>
      </c>
      <c r="D7444">
        <v>46</v>
      </c>
      <c r="E7444" t="s">
        <v>22</v>
      </c>
      <c r="F7444">
        <v>0</v>
      </c>
    </row>
    <row r="7445" spans="1:6" x14ac:dyDescent="0.25">
      <c r="A7445">
        <v>366675376</v>
      </c>
      <c r="B7445">
        <v>12150737</v>
      </c>
      <c r="C7445">
        <v>20</v>
      </c>
      <c r="D7445">
        <v>45</v>
      </c>
      <c r="E7445" t="s">
        <v>22</v>
      </c>
      <c r="F7445">
        <v>0</v>
      </c>
    </row>
    <row r="7446" spans="1:6" x14ac:dyDescent="0.25">
      <c r="A7446">
        <v>366675377</v>
      </c>
      <c r="B7446">
        <v>12150737</v>
      </c>
      <c r="C7446">
        <v>21</v>
      </c>
      <c r="D7446">
        <v>44</v>
      </c>
      <c r="E7446" t="s">
        <v>22</v>
      </c>
      <c r="F7446">
        <v>0</v>
      </c>
    </row>
    <row r="7447" spans="1:6" x14ac:dyDescent="0.25">
      <c r="A7447">
        <v>366675378</v>
      </c>
      <c r="B7447">
        <v>12150737</v>
      </c>
      <c r="C7447">
        <v>22</v>
      </c>
      <c r="D7447">
        <v>43</v>
      </c>
      <c r="E7447" t="s">
        <v>22</v>
      </c>
      <c r="F7447">
        <v>0</v>
      </c>
    </row>
    <row r="7448" spans="1:6" x14ac:dyDescent="0.25">
      <c r="A7448">
        <v>366675379</v>
      </c>
      <c r="B7448">
        <v>12150737</v>
      </c>
      <c r="C7448">
        <v>23</v>
      </c>
      <c r="D7448">
        <v>42</v>
      </c>
      <c r="E7448" t="s">
        <v>22</v>
      </c>
      <c r="F7448">
        <v>0</v>
      </c>
    </row>
    <row r="7449" spans="1:6" x14ac:dyDescent="0.25">
      <c r="A7449">
        <v>366675380</v>
      </c>
      <c r="B7449">
        <v>12150737</v>
      </c>
      <c r="C7449">
        <v>24</v>
      </c>
      <c r="D7449">
        <v>41</v>
      </c>
      <c r="E7449" t="s">
        <v>22</v>
      </c>
      <c r="F7449">
        <v>0</v>
      </c>
    </row>
    <row r="7450" spans="1:6" x14ac:dyDescent="0.25">
      <c r="A7450">
        <v>366675381</v>
      </c>
      <c r="B7450">
        <v>12150737</v>
      </c>
      <c r="C7450">
        <v>25</v>
      </c>
      <c r="D7450">
        <v>31</v>
      </c>
      <c r="E7450" t="s">
        <v>22</v>
      </c>
      <c r="F7450">
        <v>0</v>
      </c>
    </row>
    <row r="7451" spans="1:6" x14ac:dyDescent="0.25">
      <c r="A7451">
        <v>366675382</v>
      </c>
      <c r="B7451">
        <v>12150737</v>
      </c>
      <c r="C7451">
        <v>26</v>
      </c>
      <c r="D7451">
        <v>32</v>
      </c>
      <c r="E7451" t="s">
        <v>22</v>
      </c>
      <c r="F7451">
        <v>0</v>
      </c>
    </row>
    <row r="7452" spans="1:6" x14ac:dyDescent="0.25">
      <c r="A7452">
        <v>366675383</v>
      </c>
      <c r="B7452">
        <v>12150737</v>
      </c>
      <c r="C7452">
        <v>27</v>
      </c>
      <c r="D7452">
        <v>33</v>
      </c>
      <c r="E7452" t="s">
        <v>22</v>
      </c>
      <c r="F7452">
        <v>0</v>
      </c>
    </row>
    <row r="7453" spans="1:6" x14ac:dyDescent="0.25">
      <c r="A7453">
        <v>366675384</v>
      </c>
      <c r="B7453">
        <v>12150737</v>
      </c>
      <c r="C7453">
        <v>28</v>
      </c>
      <c r="D7453">
        <v>34</v>
      </c>
      <c r="E7453" t="s">
        <v>22</v>
      </c>
      <c r="F7453">
        <v>0</v>
      </c>
    </row>
    <row r="7454" spans="1:6" x14ac:dyDescent="0.25">
      <c r="A7454">
        <v>366675385</v>
      </c>
      <c r="B7454">
        <v>12150737</v>
      </c>
      <c r="C7454">
        <v>29</v>
      </c>
      <c r="D7454">
        <v>35</v>
      </c>
      <c r="E7454" t="s">
        <v>22</v>
      </c>
      <c r="F7454">
        <v>0</v>
      </c>
    </row>
    <row r="7455" spans="1:6" x14ac:dyDescent="0.25">
      <c r="A7455">
        <v>366675386</v>
      </c>
      <c r="B7455">
        <v>12150737</v>
      </c>
      <c r="C7455">
        <v>30</v>
      </c>
      <c r="D7455">
        <v>36</v>
      </c>
      <c r="E7455" t="s">
        <v>22</v>
      </c>
      <c r="F7455">
        <v>0</v>
      </c>
    </row>
    <row r="7456" spans="1:6" x14ac:dyDescent="0.25">
      <c r="A7456">
        <v>366675387</v>
      </c>
      <c r="B7456">
        <v>12150737</v>
      </c>
      <c r="C7456">
        <v>31</v>
      </c>
      <c r="D7456">
        <v>37</v>
      </c>
      <c r="E7456" t="s">
        <v>22</v>
      </c>
      <c r="F7456">
        <v>0</v>
      </c>
    </row>
    <row r="7457" spans="1:6" x14ac:dyDescent="0.25">
      <c r="A7457">
        <v>366675388</v>
      </c>
      <c r="B7457">
        <v>12150737</v>
      </c>
      <c r="C7457">
        <v>32</v>
      </c>
      <c r="D7457">
        <v>38</v>
      </c>
      <c r="E7457" t="s">
        <v>22</v>
      </c>
      <c r="F7457">
        <v>0</v>
      </c>
    </row>
    <row r="7458" spans="1:6" x14ac:dyDescent="0.25">
      <c r="A7458">
        <v>366686717</v>
      </c>
      <c r="B7458">
        <v>12151092</v>
      </c>
      <c r="C7458">
        <v>1</v>
      </c>
      <c r="D7458">
        <v>18</v>
      </c>
      <c r="E7458" t="s">
        <v>22</v>
      </c>
      <c r="F7458">
        <v>0</v>
      </c>
    </row>
    <row r="7459" spans="1:6" x14ac:dyDescent="0.25">
      <c r="A7459">
        <v>366686718</v>
      </c>
      <c r="B7459">
        <v>12151092</v>
      </c>
      <c r="C7459">
        <v>2</v>
      </c>
      <c r="D7459">
        <v>17</v>
      </c>
      <c r="E7459" t="s">
        <v>22</v>
      </c>
      <c r="F7459">
        <v>0</v>
      </c>
    </row>
    <row r="7460" spans="1:6" x14ac:dyDescent="0.25">
      <c r="A7460">
        <v>366686719</v>
      </c>
      <c r="B7460">
        <v>12151092</v>
      </c>
      <c r="C7460">
        <v>3</v>
      </c>
      <c r="D7460">
        <v>16</v>
      </c>
      <c r="E7460" t="s">
        <v>22</v>
      </c>
      <c r="F7460">
        <v>0</v>
      </c>
    </row>
    <row r="7461" spans="1:6" x14ac:dyDescent="0.25">
      <c r="A7461">
        <v>366686720</v>
      </c>
      <c r="B7461">
        <v>12151092</v>
      </c>
      <c r="C7461">
        <v>4</v>
      </c>
      <c r="D7461">
        <v>15</v>
      </c>
      <c r="E7461" t="s">
        <v>22</v>
      </c>
      <c r="F7461">
        <v>0</v>
      </c>
    </row>
    <row r="7462" spans="1:6" x14ac:dyDescent="0.25">
      <c r="A7462">
        <v>366686721</v>
      </c>
      <c r="B7462">
        <v>12151092</v>
      </c>
      <c r="C7462">
        <v>5</v>
      </c>
      <c r="D7462">
        <v>14</v>
      </c>
      <c r="E7462" t="s">
        <v>22</v>
      </c>
      <c r="F7462">
        <v>0</v>
      </c>
    </row>
    <row r="7463" spans="1:6" x14ac:dyDescent="0.25">
      <c r="A7463">
        <v>366686722</v>
      </c>
      <c r="B7463">
        <v>12151092</v>
      </c>
      <c r="C7463">
        <v>6</v>
      </c>
      <c r="D7463">
        <v>13</v>
      </c>
      <c r="E7463" t="s">
        <v>22</v>
      </c>
      <c r="F7463">
        <v>0</v>
      </c>
    </row>
    <row r="7464" spans="1:6" x14ac:dyDescent="0.25">
      <c r="A7464">
        <v>366686723</v>
      </c>
      <c r="B7464">
        <v>12151092</v>
      </c>
      <c r="C7464">
        <v>7</v>
      </c>
      <c r="D7464">
        <v>12</v>
      </c>
      <c r="E7464" t="s">
        <v>22</v>
      </c>
      <c r="F7464">
        <v>0</v>
      </c>
    </row>
    <row r="7465" spans="1:6" x14ac:dyDescent="0.25">
      <c r="A7465">
        <v>366686724</v>
      </c>
      <c r="B7465">
        <v>12151092</v>
      </c>
      <c r="C7465">
        <v>8</v>
      </c>
      <c r="D7465">
        <v>11</v>
      </c>
      <c r="E7465" t="s">
        <v>22</v>
      </c>
      <c r="F7465">
        <v>0</v>
      </c>
    </row>
    <row r="7466" spans="1:6" x14ac:dyDescent="0.25">
      <c r="A7466">
        <v>366686725</v>
      </c>
      <c r="B7466">
        <v>12151092</v>
      </c>
      <c r="C7466">
        <v>9</v>
      </c>
      <c r="D7466">
        <v>21</v>
      </c>
      <c r="E7466" t="s">
        <v>22</v>
      </c>
      <c r="F7466">
        <v>0</v>
      </c>
    </row>
    <row r="7467" spans="1:6" x14ac:dyDescent="0.25">
      <c r="A7467">
        <v>366686726</v>
      </c>
      <c r="B7467">
        <v>12151092</v>
      </c>
      <c r="C7467">
        <v>10</v>
      </c>
      <c r="D7467">
        <v>22</v>
      </c>
      <c r="E7467" t="s">
        <v>22</v>
      </c>
      <c r="F7467">
        <v>0</v>
      </c>
    </row>
    <row r="7468" spans="1:6" x14ac:dyDescent="0.25">
      <c r="A7468">
        <v>366686727</v>
      </c>
      <c r="B7468">
        <v>12151092</v>
      </c>
      <c r="C7468">
        <v>11</v>
      </c>
      <c r="D7468">
        <v>23</v>
      </c>
      <c r="E7468" t="s">
        <v>22</v>
      </c>
      <c r="F7468">
        <v>0</v>
      </c>
    </row>
    <row r="7469" spans="1:6" x14ac:dyDescent="0.25">
      <c r="A7469">
        <v>366686728</v>
      </c>
      <c r="B7469">
        <v>12151092</v>
      </c>
      <c r="C7469">
        <v>12</v>
      </c>
      <c r="D7469">
        <v>24</v>
      </c>
      <c r="E7469" t="s">
        <v>22</v>
      </c>
      <c r="F7469">
        <v>0</v>
      </c>
    </row>
    <row r="7470" spans="1:6" x14ac:dyDescent="0.25">
      <c r="A7470">
        <v>366686729</v>
      </c>
      <c r="B7470">
        <v>12151092</v>
      </c>
      <c r="C7470">
        <v>13</v>
      </c>
      <c r="D7470">
        <v>25</v>
      </c>
      <c r="E7470" t="s">
        <v>22</v>
      </c>
      <c r="F7470">
        <v>0</v>
      </c>
    </row>
    <row r="7471" spans="1:6" x14ac:dyDescent="0.25">
      <c r="A7471">
        <v>366686730</v>
      </c>
      <c r="B7471">
        <v>12151092</v>
      </c>
      <c r="C7471">
        <v>14</v>
      </c>
      <c r="D7471">
        <v>26</v>
      </c>
      <c r="E7471" t="s">
        <v>22</v>
      </c>
      <c r="F7471">
        <v>0</v>
      </c>
    </row>
    <row r="7472" spans="1:6" x14ac:dyDescent="0.25">
      <c r="A7472">
        <v>366686731</v>
      </c>
      <c r="B7472">
        <v>12151092</v>
      </c>
      <c r="C7472">
        <v>15</v>
      </c>
      <c r="D7472">
        <v>27</v>
      </c>
      <c r="E7472" t="s">
        <v>22</v>
      </c>
      <c r="F7472">
        <v>0</v>
      </c>
    </row>
    <row r="7473" spans="1:6" x14ac:dyDescent="0.25">
      <c r="A7473">
        <v>366686732</v>
      </c>
      <c r="B7473">
        <v>12151092</v>
      </c>
      <c r="C7473">
        <v>16</v>
      </c>
      <c r="D7473">
        <v>28</v>
      </c>
      <c r="E7473" t="s">
        <v>22</v>
      </c>
      <c r="F7473">
        <v>0</v>
      </c>
    </row>
    <row r="7474" spans="1:6" x14ac:dyDescent="0.25">
      <c r="A7474">
        <v>366686733</v>
      </c>
      <c r="B7474">
        <v>12151092</v>
      </c>
      <c r="C7474">
        <v>17</v>
      </c>
      <c r="D7474">
        <v>48</v>
      </c>
      <c r="E7474" t="s">
        <v>22</v>
      </c>
      <c r="F7474">
        <v>0</v>
      </c>
    </row>
    <row r="7475" spans="1:6" x14ac:dyDescent="0.25">
      <c r="A7475">
        <v>366686734</v>
      </c>
      <c r="B7475">
        <v>12151092</v>
      </c>
      <c r="C7475">
        <v>18</v>
      </c>
      <c r="D7475">
        <v>47</v>
      </c>
      <c r="E7475" t="s">
        <v>22</v>
      </c>
      <c r="F7475">
        <v>0</v>
      </c>
    </row>
    <row r="7476" spans="1:6" x14ac:dyDescent="0.25">
      <c r="A7476">
        <v>366686735</v>
      </c>
      <c r="B7476">
        <v>12151092</v>
      </c>
      <c r="C7476">
        <v>19</v>
      </c>
      <c r="D7476">
        <v>46</v>
      </c>
      <c r="E7476" t="s">
        <v>22</v>
      </c>
      <c r="F7476">
        <v>0</v>
      </c>
    </row>
    <row r="7477" spans="1:6" x14ac:dyDescent="0.25">
      <c r="A7477">
        <v>366686736</v>
      </c>
      <c r="B7477">
        <v>12151092</v>
      </c>
      <c r="C7477">
        <v>20</v>
      </c>
      <c r="D7477">
        <v>45</v>
      </c>
      <c r="E7477" t="s">
        <v>22</v>
      </c>
      <c r="F7477">
        <v>0</v>
      </c>
    </row>
    <row r="7478" spans="1:6" x14ac:dyDescent="0.25">
      <c r="A7478">
        <v>366686737</v>
      </c>
      <c r="B7478">
        <v>12151092</v>
      </c>
      <c r="C7478">
        <v>21</v>
      </c>
      <c r="D7478">
        <v>44</v>
      </c>
      <c r="E7478" t="s">
        <v>22</v>
      </c>
      <c r="F7478">
        <v>0</v>
      </c>
    </row>
    <row r="7479" spans="1:6" x14ac:dyDescent="0.25">
      <c r="A7479">
        <v>366686738</v>
      </c>
      <c r="B7479">
        <v>12151092</v>
      </c>
      <c r="C7479">
        <v>22</v>
      </c>
      <c r="D7479">
        <v>43</v>
      </c>
      <c r="E7479" t="s">
        <v>22</v>
      </c>
      <c r="F7479">
        <v>0</v>
      </c>
    </row>
    <row r="7480" spans="1:6" x14ac:dyDescent="0.25">
      <c r="A7480">
        <v>366686739</v>
      </c>
      <c r="B7480">
        <v>12151092</v>
      </c>
      <c r="C7480">
        <v>23</v>
      </c>
      <c r="D7480">
        <v>42</v>
      </c>
      <c r="E7480" t="s">
        <v>22</v>
      </c>
      <c r="F7480">
        <v>0</v>
      </c>
    </row>
    <row r="7481" spans="1:6" x14ac:dyDescent="0.25">
      <c r="A7481">
        <v>366686740</v>
      </c>
      <c r="B7481">
        <v>12151092</v>
      </c>
      <c r="C7481">
        <v>24</v>
      </c>
      <c r="D7481">
        <v>41</v>
      </c>
      <c r="E7481" t="s">
        <v>22</v>
      </c>
      <c r="F7481">
        <v>0</v>
      </c>
    </row>
    <row r="7482" spans="1:6" x14ac:dyDescent="0.25">
      <c r="A7482">
        <v>366686741</v>
      </c>
      <c r="B7482">
        <v>12151092</v>
      </c>
      <c r="C7482">
        <v>25</v>
      </c>
      <c r="D7482">
        <v>31</v>
      </c>
      <c r="E7482" t="s">
        <v>22</v>
      </c>
      <c r="F7482">
        <v>0</v>
      </c>
    </row>
    <row r="7483" spans="1:6" x14ac:dyDescent="0.25">
      <c r="A7483">
        <v>366686742</v>
      </c>
      <c r="B7483">
        <v>12151092</v>
      </c>
      <c r="C7483">
        <v>26</v>
      </c>
      <c r="D7483">
        <v>32</v>
      </c>
      <c r="E7483" t="s">
        <v>22</v>
      </c>
      <c r="F7483">
        <v>0</v>
      </c>
    </row>
    <row r="7484" spans="1:6" x14ac:dyDescent="0.25">
      <c r="A7484">
        <v>366686743</v>
      </c>
      <c r="B7484">
        <v>12151092</v>
      </c>
      <c r="C7484">
        <v>27</v>
      </c>
      <c r="D7484">
        <v>33</v>
      </c>
      <c r="E7484" t="s">
        <v>22</v>
      </c>
      <c r="F7484">
        <v>0</v>
      </c>
    </row>
    <row r="7485" spans="1:6" x14ac:dyDescent="0.25">
      <c r="A7485">
        <v>366686744</v>
      </c>
      <c r="B7485">
        <v>12151092</v>
      </c>
      <c r="C7485">
        <v>28</v>
      </c>
      <c r="D7485">
        <v>34</v>
      </c>
      <c r="E7485" t="s">
        <v>22</v>
      </c>
      <c r="F7485">
        <v>0</v>
      </c>
    </row>
    <row r="7486" spans="1:6" x14ac:dyDescent="0.25">
      <c r="A7486">
        <v>366686745</v>
      </c>
      <c r="B7486">
        <v>12151092</v>
      </c>
      <c r="C7486">
        <v>29</v>
      </c>
      <c r="D7486">
        <v>35</v>
      </c>
      <c r="E7486" t="s">
        <v>22</v>
      </c>
      <c r="F7486">
        <v>0</v>
      </c>
    </row>
    <row r="7487" spans="1:6" x14ac:dyDescent="0.25">
      <c r="A7487">
        <v>366686746</v>
      </c>
      <c r="B7487">
        <v>12151092</v>
      </c>
      <c r="C7487">
        <v>30</v>
      </c>
      <c r="D7487">
        <v>36</v>
      </c>
      <c r="E7487" t="s">
        <v>22</v>
      </c>
      <c r="F7487">
        <v>0</v>
      </c>
    </row>
    <row r="7488" spans="1:6" x14ac:dyDescent="0.25">
      <c r="A7488">
        <v>366686747</v>
      </c>
      <c r="B7488">
        <v>12151092</v>
      </c>
      <c r="C7488">
        <v>31</v>
      </c>
      <c r="D7488">
        <v>37</v>
      </c>
      <c r="E7488" t="s">
        <v>22</v>
      </c>
      <c r="F7488">
        <v>0</v>
      </c>
    </row>
    <row r="7489" spans="1:6" x14ac:dyDescent="0.25">
      <c r="A7489">
        <v>366686748</v>
      </c>
      <c r="B7489">
        <v>12151092</v>
      </c>
      <c r="C7489">
        <v>32</v>
      </c>
      <c r="D7489">
        <v>38</v>
      </c>
      <c r="E7489" t="s">
        <v>22</v>
      </c>
      <c r="F7489">
        <v>0</v>
      </c>
    </row>
    <row r="7490" spans="1:6" x14ac:dyDescent="0.25">
      <c r="A7490">
        <v>366688189</v>
      </c>
      <c r="B7490">
        <v>12151138</v>
      </c>
      <c r="C7490">
        <v>1</v>
      </c>
      <c r="D7490">
        <v>18</v>
      </c>
      <c r="E7490" t="s">
        <v>22</v>
      </c>
      <c r="F7490">
        <v>0</v>
      </c>
    </row>
    <row r="7491" spans="1:6" x14ac:dyDescent="0.25">
      <c r="A7491">
        <v>366688190</v>
      </c>
      <c r="B7491">
        <v>12151138</v>
      </c>
      <c r="C7491">
        <v>2</v>
      </c>
      <c r="D7491">
        <v>17</v>
      </c>
      <c r="E7491" t="s">
        <v>22</v>
      </c>
      <c r="F7491">
        <v>0</v>
      </c>
    </row>
    <row r="7492" spans="1:6" x14ac:dyDescent="0.25">
      <c r="A7492">
        <v>366688191</v>
      </c>
      <c r="B7492">
        <v>12151138</v>
      </c>
      <c r="C7492">
        <v>3</v>
      </c>
      <c r="D7492">
        <v>16</v>
      </c>
      <c r="E7492" t="s">
        <v>22</v>
      </c>
      <c r="F7492">
        <v>0</v>
      </c>
    </row>
    <row r="7493" spans="1:6" x14ac:dyDescent="0.25">
      <c r="A7493">
        <v>366688192</v>
      </c>
      <c r="B7493">
        <v>12151138</v>
      </c>
      <c r="C7493">
        <v>4</v>
      </c>
      <c r="D7493">
        <v>15</v>
      </c>
      <c r="E7493" t="s">
        <v>22</v>
      </c>
      <c r="F7493">
        <v>0</v>
      </c>
    </row>
    <row r="7494" spans="1:6" x14ac:dyDescent="0.25">
      <c r="A7494">
        <v>366688193</v>
      </c>
      <c r="B7494">
        <v>12151138</v>
      </c>
      <c r="C7494">
        <v>5</v>
      </c>
      <c r="D7494">
        <v>14</v>
      </c>
      <c r="E7494" t="s">
        <v>22</v>
      </c>
      <c r="F7494">
        <v>0</v>
      </c>
    </row>
    <row r="7495" spans="1:6" x14ac:dyDescent="0.25">
      <c r="A7495">
        <v>366688194</v>
      </c>
      <c r="B7495">
        <v>12151138</v>
      </c>
      <c r="C7495">
        <v>6</v>
      </c>
      <c r="D7495">
        <v>13</v>
      </c>
      <c r="E7495" t="s">
        <v>22</v>
      </c>
      <c r="F7495">
        <v>0</v>
      </c>
    </row>
    <row r="7496" spans="1:6" x14ac:dyDescent="0.25">
      <c r="A7496">
        <v>366688195</v>
      </c>
      <c r="B7496">
        <v>12151138</v>
      </c>
      <c r="C7496">
        <v>7</v>
      </c>
      <c r="D7496">
        <v>12</v>
      </c>
      <c r="E7496" t="s">
        <v>22</v>
      </c>
      <c r="F7496">
        <v>0</v>
      </c>
    </row>
    <row r="7497" spans="1:6" x14ac:dyDescent="0.25">
      <c r="A7497">
        <v>366688196</v>
      </c>
      <c r="B7497">
        <v>12151138</v>
      </c>
      <c r="C7497">
        <v>8</v>
      </c>
      <c r="D7497">
        <v>11</v>
      </c>
      <c r="E7497" t="s">
        <v>22</v>
      </c>
      <c r="F7497">
        <v>0</v>
      </c>
    </row>
    <row r="7498" spans="1:6" x14ac:dyDescent="0.25">
      <c r="A7498">
        <v>366688197</v>
      </c>
      <c r="B7498">
        <v>12151138</v>
      </c>
      <c r="C7498">
        <v>9</v>
      </c>
      <c r="D7498">
        <v>21</v>
      </c>
      <c r="E7498" t="s">
        <v>22</v>
      </c>
      <c r="F7498">
        <v>0</v>
      </c>
    </row>
    <row r="7499" spans="1:6" x14ac:dyDescent="0.25">
      <c r="A7499">
        <v>366688198</v>
      </c>
      <c r="B7499">
        <v>12151138</v>
      </c>
      <c r="C7499">
        <v>10</v>
      </c>
      <c r="D7499">
        <v>22</v>
      </c>
      <c r="E7499" t="s">
        <v>22</v>
      </c>
      <c r="F7499">
        <v>0</v>
      </c>
    </row>
    <row r="7500" spans="1:6" x14ac:dyDescent="0.25">
      <c r="A7500">
        <v>366688199</v>
      </c>
      <c r="B7500">
        <v>12151138</v>
      </c>
      <c r="C7500">
        <v>11</v>
      </c>
      <c r="D7500">
        <v>23</v>
      </c>
      <c r="E7500" t="s">
        <v>22</v>
      </c>
      <c r="F7500">
        <v>0</v>
      </c>
    </row>
    <row r="7501" spans="1:6" x14ac:dyDescent="0.25">
      <c r="A7501">
        <v>366688200</v>
      </c>
      <c r="B7501">
        <v>12151138</v>
      </c>
      <c r="C7501">
        <v>12</v>
      </c>
      <c r="D7501">
        <v>24</v>
      </c>
      <c r="E7501" t="s">
        <v>22</v>
      </c>
      <c r="F7501">
        <v>0</v>
      </c>
    </row>
    <row r="7502" spans="1:6" x14ac:dyDescent="0.25">
      <c r="A7502">
        <v>366688201</v>
      </c>
      <c r="B7502">
        <v>12151138</v>
      </c>
      <c r="C7502">
        <v>13</v>
      </c>
      <c r="D7502">
        <v>25</v>
      </c>
      <c r="E7502" t="s">
        <v>22</v>
      </c>
      <c r="F7502">
        <v>0</v>
      </c>
    </row>
    <row r="7503" spans="1:6" x14ac:dyDescent="0.25">
      <c r="A7503">
        <v>366688202</v>
      </c>
      <c r="B7503">
        <v>12151138</v>
      </c>
      <c r="C7503">
        <v>14</v>
      </c>
      <c r="D7503">
        <v>26</v>
      </c>
      <c r="E7503" t="s">
        <v>22</v>
      </c>
      <c r="F7503">
        <v>0</v>
      </c>
    </row>
    <row r="7504" spans="1:6" x14ac:dyDescent="0.25">
      <c r="A7504">
        <v>366688203</v>
      </c>
      <c r="B7504">
        <v>12151138</v>
      </c>
      <c r="C7504">
        <v>15</v>
      </c>
      <c r="D7504">
        <v>27</v>
      </c>
      <c r="E7504" t="s">
        <v>22</v>
      </c>
      <c r="F7504">
        <v>0</v>
      </c>
    </row>
    <row r="7505" spans="1:6" x14ac:dyDescent="0.25">
      <c r="A7505">
        <v>366688204</v>
      </c>
      <c r="B7505">
        <v>12151138</v>
      </c>
      <c r="C7505">
        <v>16</v>
      </c>
      <c r="D7505">
        <v>28</v>
      </c>
      <c r="E7505" t="s">
        <v>22</v>
      </c>
      <c r="F7505">
        <v>0</v>
      </c>
    </row>
    <row r="7506" spans="1:6" x14ac:dyDescent="0.25">
      <c r="A7506">
        <v>366688205</v>
      </c>
      <c r="B7506">
        <v>12151138</v>
      </c>
      <c r="C7506">
        <v>17</v>
      </c>
      <c r="D7506">
        <v>48</v>
      </c>
      <c r="E7506" t="s">
        <v>22</v>
      </c>
      <c r="F7506">
        <v>0</v>
      </c>
    </row>
    <row r="7507" spans="1:6" x14ac:dyDescent="0.25">
      <c r="A7507">
        <v>366688206</v>
      </c>
      <c r="B7507">
        <v>12151138</v>
      </c>
      <c r="C7507">
        <v>18</v>
      </c>
      <c r="D7507">
        <v>47</v>
      </c>
      <c r="E7507" t="s">
        <v>22</v>
      </c>
      <c r="F7507">
        <v>0</v>
      </c>
    </row>
    <row r="7508" spans="1:6" x14ac:dyDescent="0.25">
      <c r="A7508">
        <v>366688207</v>
      </c>
      <c r="B7508">
        <v>12151138</v>
      </c>
      <c r="C7508">
        <v>19</v>
      </c>
      <c r="D7508">
        <v>46</v>
      </c>
      <c r="E7508" t="s">
        <v>22</v>
      </c>
      <c r="F7508">
        <v>0</v>
      </c>
    </row>
    <row r="7509" spans="1:6" x14ac:dyDescent="0.25">
      <c r="A7509">
        <v>366688208</v>
      </c>
      <c r="B7509">
        <v>12151138</v>
      </c>
      <c r="C7509">
        <v>20</v>
      </c>
      <c r="D7509">
        <v>45</v>
      </c>
      <c r="E7509" t="s">
        <v>22</v>
      </c>
      <c r="F7509">
        <v>0</v>
      </c>
    </row>
    <row r="7510" spans="1:6" x14ac:dyDescent="0.25">
      <c r="A7510">
        <v>366688209</v>
      </c>
      <c r="B7510">
        <v>12151138</v>
      </c>
      <c r="C7510">
        <v>21</v>
      </c>
      <c r="D7510">
        <v>44</v>
      </c>
      <c r="E7510" t="s">
        <v>22</v>
      </c>
      <c r="F7510">
        <v>0</v>
      </c>
    </row>
    <row r="7511" spans="1:6" x14ac:dyDescent="0.25">
      <c r="A7511">
        <v>366688210</v>
      </c>
      <c r="B7511">
        <v>12151138</v>
      </c>
      <c r="C7511">
        <v>22</v>
      </c>
      <c r="D7511">
        <v>43</v>
      </c>
      <c r="E7511" t="s">
        <v>22</v>
      </c>
      <c r="F7511">
        <v>0</v>
      </c>
    </row>
    <row r="7512" spans="1:6" x14ac:dyDescent="0.25">
      <c r="A7512">
        <v>366688211</v>
      </c>
      <c r="B7512">
        <v>12151138</v>
      </c>
      <c r="C7512">
        <v>23</v>
      </c>
      <c r="D7512">
        <v>42</v>
      </c>
      <c r="E7512" t="s">
        <v>22</v>
      </c>
      <c r="F7512">
        <v>0</v>
      </c>
    </row>
    <row r="7513" spans="1:6" x14ac:dyDescent="0.25">
      <c r="A7513">
        <v>366688212</v>
      </c>
      <c r="B7513">
        <v>12151138</v>
      </c>
      <c r="C7513">
        <v>24</v>
      </c>
      <c r="D7513">
        <v>41</v>
      </c>
      <c r="E7513" t="s">
        <v>22</v>
      </c>
      <c r="F7513">
        <v>0</v>
      </c>
    </row>
    <row r="7514" spans="1:6" x14ac:dyDescent="0.25">
      <c r="A7514">
        <v>366688213</v>
      </c>
      <c r="B7514">
        <v>12151138</v>
      </c>
      <c r="C7514">
        <v>25</v>
      </c>
      <c r="D7514">
        <v>31</v>
      </c>
      <c r="E7514" t="s">
        <v>22</v>
      </c>
      <c r="F7514">
        <v>0</v>
      </c>
    </row>
    <row r="7515" spans="1:6" x14ac:dyDescent="0.25">
      <c r="A7515">
        <v>366688214</v>
      </c>
      <c r="B7515">
        <v>12151138</v>
      </c>
      <c r="C7515">
        <v>26</v>
      </c>
      <c r="D7515">
        <v>32</v>
      </c>
      <c r="E7515" t="s">
        <v>22</v>
      </c>
      <c r="F7515">
        <v>0</v>
      </c>
    </row>
    <row r="7516" spans="1:6" x14ac:dyDescent="0.25">
      <c r="A7516">
        <v>366688215</v>
      </c>
      <c r="B7516">
        <v>12151138</v>
      </c>
      <c r="C7516">
        <v>27</v>
      </c>
      <c r="D7516">
        <v>33</v>
      </c>
      <c r="E7516" t="s">
        <v>22</v>
      </c>
      <c r="F7516">
        <v>0</v>
      </c>
    </row>
    <row r="7517" spans="1:6" x14ac:dyDescent="0.25">
      <c r="A7517">
        <v>366688216</v>
      </c>
      <c r="B7517">
        <v>12151138</v>
      </c>
      <c r="C7517">
        <v>28</v>
      </c>
      <c r="D7517">
        <v>34</v>
      </c>
      <c r="E7517" t="s">
        <v>22</v>
      </c>
      <c r="F7517">
        <v>0</v>
      </c>
    </row>
    <row r="7518" spans="1:6" x14ac:dyDescent="0.25">
      <c r="A7518">
        <v>366688217</v>
      </c>
      <c r="B7518">
        <v>12151138</v>
      </c>
      <c r="C7518">
        <v>29</v>
      </c>
      <c r="D7518">
        <v>35</v>
      </c>
      <c r="E7518" t="s">
        <v>22</v>
      </c>
      <c r="F7518">
        <v>0</v>
      </c>
    </row>
    <row r="7519" spans="1:6" x14ac:dyDescent="0.25">
      <c r="A7519">
        <v>366688218</v>
      </c>
      <c r="B7519">
        <v>12151138</v>
      </c>
      <c r="C7519">
        <v>30</v>
      </c>
      <c r="D7519">
        <v>36</v>
      </c>
      <c r="E7519" t="s">
        <v>22</v>
      </c>
      <c r="F7519">
        <v>0</v>
      </c>
    </row>
    <row r="7520" spans="1:6" x14ac:dyDescent="0.25">
      <c r="A7520">
        <v>366688219</v>
      </c>
      <c r="B7520">
        <v>12151138</v>
      </c>
      <c r="C7520">
        <v>31</v>
      </c>
      <c r="D7520">
        <v>37</v>
      </c>
      <c r="E7520" t="s">
        <v>22</v>
      </c>
      <c r="F7520">
        <v>0</v>
      </c>
    </row>
    <row r="7521" spans="1:6" x14ac:dyDescent="0.25">
      <c r="A7521">
        <v>366688220</v>
      </c>
      <c r="B7521">
        <v>12151138</v>
      </c>
      <c r="C7521">
        <v>32</v>
      </c>
      <c r="D7521">
        <v>38</v>
      </c>
      <c r="E7521" t="s">
        <v>22</v>
      </c>
      <c r="F7521">
        <v>0</v>
      </c>
    </row>
    <row r="7522" spans="1:6" x14ac:dyDescent="0.25">
      <c r="A7522">
        <v>366689693</v>
      </c>
      <c r="B7522">
        <v>12151185</v>
      </c>
      <c r="C7522">
        <v>1</v>
      </c>
      <c r="D7522">
        <v>18</v>
      </c>
      <c r="E7522" t="s">
        <v>22</v>
      </c>
      <c r="F7522">
        <v>0</v>
      </c>
    </row>
    <row r="7523" spans="1:6" x14ac:dyDescent="0.25">
      <c r="A7523">
        <v>366689694</v>
      </c>
      <c r="B7523">
        <v>12151185</v>
      </c>
      <c r="C7523">
        <v>2</v>
      </c>
      <c r="D7523">
        <v>17</v>
      </c>
      <c r="E7523" t="s">
        <v>22</v>
      </c>
      <c r="F7523">
        <v>0</v>
      </c>
    </row>
    <row r="7524" spans="1:6" x14ac:dyDescent="0.25">
      <c r="A7524">
        <v>366689695</v>
      </c>
      <c r="B7524">
        <v>12151185</v>
      </c>
      <c r="C7524">
        <v>3</v>
      </c>
      <c r="D7524">
        <v>16</v>
      </c>
      <c r="E7524" t="s">
        <v>22</v>
      </c>
      <c r="F7524">
        <v>0</v>
      </c>
    </row>
    <row r="7525" spans="1:6" x14ac:dyDescent="0.25">
      <c r="A7525">
        <v>366689696</v>
      </c>
      <c r="B7525">
        <v>12151185</v>
      </c>
      <c r="C7525">
        <v>4</v>
      </c>
      <c r="D7525">
        <v>15</v>
      </c>
      <c r="E7525" t="s">
        <v>22</v>
      </c>
      <c r="F7525">
        <v>0</v>
      </c>
    </row>
    <row r="7526" spans="1:6" x14ac:dyDescent="0.25">
      <c r="A7526">
        <v>366689697</v>
      </c>
      <c r="B7526">
        <v>12151185</v>
      </c>
      <c r="C7526">
        <v>5</v>
      </c>
      <c r="D7526">
        <v>14</v>
      </c>
      <c r="E7526" t="s">
        <v>22</v>
      </c>
      <c r="F7526">
        <v>0</v>
      </c>
    </row>
    <row r="7527" spans="1:6" x14ac:dyDescent="0.25">
      <c r="A7527">
        <v>366689698</v>
      </c>
      <c r="B7527">
        <v>12151185</v>
      </c>
      <c r="C7527">
        <v>6</v>
      </c>
      <c r="D7527">
        <v>13</v>
      </c>
      <c r="E7527" t="s">
        <v>22</v>
      </c>
      <c r="F7527">
        <v>0</v>
      </c>
    </row>
    <row r="7528" spans="1:6" x14ac:dyDescent="0.25">
      <c r="A7528">
        <v>366689699</v>
      </c>
      <c r="B7528">
        <v>12151185</v>
      </c>
      <c r="C7528">
        <v>7</v>
      </c>
      <c r="D7528">
        <v>12</v>
      </c>
      <c r="E7528" t="s">
        <v>22</v>
      </c>
      <c r="F7528">
        <v>0</v>
      </c>
    </row>
    <row r="7529" spans="1:6" x14ac:dyDescent="0.25">
      <c r="A7529">
        <v>366689700</v>
      </c>
      <c r="B7529">
        <v>12151185</v>
      </c>
      <c r="C7529">
        <v>8</v>
      </c>
      <c r="D7529">
        <v>11</v>
      </c>
      <c r="E7529" t="s">
        <v>22</v>
      </c>
      <c r="F7529">
        <v>0</v>
      </c>
    </row>
    <row r="7530" spans="1:6" x14ac:dyDescent="0.25">
      <c r="A7530">
        <v>366689701</v>
      </c>
      <c r="B7530">
        <v>12151185</v>
      </c>
      <c r="C7530">
        <v>9</v>
      </c>
      <c r="D7530">
        <v>21</v>
      </c>
      <c r="E7530" t="s">
        <v>22</v>
      </c>
      <c r="F7530">
        <v>0</v>
      </c>
    </row>
    <row r="7531" spans="1:6" x14ac:dyDescent="0.25">
      <c r="A7531">
        <v>366689702</v>
      </c>
      <c r="B7531">
        <v>12151185</v>
      </c>
      <c r="C7531">
        <v>10</v>
      </c>
      <c r="D7531">
        <v>22</v>
      </c>
      <c r="E7531" t="s">
        <v>22</v>
      </c>
      <c r="F7531">
        <v>0</v>
      </c>
    </row>
    <row r="7532" spans="1:6" x14ac:dyDescent="0.25">
      <c r="A7532">
        <v>366689703</v>
      </c>
      <c r="B7532">
        <v>12151185</v>
      </c>
      <c r="C7532">
        <v>11</v>
      </c>
      <c r="D7532">
        <v>23</v>
      </c>
      <c r="E7532" t="s">
        <v>22</v>
      </c>
      <c r="F7532">
        <v>0</v>
      </c>
    </row>
    <row r="7533" spans="1:6" x14ac:dyDescent="0.25">
      <c r="A7533">
        <v>366689704</v>
      </c>
      <c r="B7533">
        <v>12151185</v>
      </c>
      <c r="C7533">
        <v>12</v>
      </c>
      <c r="D7533">
        <v>0</v>
      </c>
      <c r="E7533" t="s">
        <v>22</v>
      </c>
      <c r="F7533">
        <v>0</v>
      </c>
    </row>
    <row r="7534" spans="1:6" x14ac:dyDescent="0.25">
      <c r="A7534">
        <v>366689705</v>
      </c>
      <c r="B7534">
        <v>12151185</v>
      </c>
      <c r="C7534">
        <v>13</v>
      </c>
      <c r="D7534">
        <v>25</v>
      </c>
      <c r="E7534" t="s">
        <v>22</v>
      </c>
      <c r="F7534">
        <v>0</v>
      </c>
    </row>
    <row r="7535" spans="1:6" x14ac:dyDescent="0.25">
      <c r="A7535">
        <v>366689706</v>
      </c>
      <c r="B7535">
        <v>12151185</v>
      </c>
      <c r="C7535">
        <v>14</v>
      </c>
      <c r="D7535">
        <v>26</v>
      </c>
      <c r="E7535" t="s">
        <v>22</v>
      </c>
      <c r="F7535">
        <v>0</v>
      </c>
    </row>
    <row r="7536" spans="1:6" x14ac:dyDescent="0.25">
      <c r="A7536">
        <v>366689707</v>
      </c>
      <c r="B7536">
        <v>12151185</v>
      </c>
      <c r="C7536">
        <v>15</v>
      </c>
      <c r="D7536">
        <v>27</v>
      </c>
      <c r="E7536" t="s">
        <v>22</v>
      </c>
      <c r="F7536">
        <v>0</v>
      </c>
    </row>
    <row r="7537" spans="1:6" x14ac:dyDescent="0.25">
      <c r="A7537">
        <v>366689708</v>
      </c>
      <c r="B7537">
        <v>12151185</v>
      </c>
      <c r="C7537">
        <v>16</v>
      </c>
      <c r="D7537">
        <v>28</v>
      </c>
      <c r="E7537" t="s">
        <v>22</v>
      </c>
      <c r="F7537">
        <v>0</v>
      </c>
    </row>
    <row r="7538" spans="1:6" x14ac:dyDescent="0.25">
      <c r="A7538">
        <v>366689709</v>
      </c>
      <c r="B7538">
        <v>12151185</v>
      </c>
      <c r="C7538">
        <v>17</v>
      </c>
      <c r="D7538">
        <v>48</v>
      </c>
      <c r="E7538" t="s">
        <v>22</v>
      </c>
      <c r="F7538">
        <v>0</v>
      </c>
    </row>
    <row r="7539" spans="1:6" x14ac:dyDescent="0.25">
      <c r="A7539">
        <v>366689710</v>
      </c>
      <c r="B7539">
        <v>12151185</v>
      </c>
      <c r="C7539">
        <v>18</v>
      </c>
      <c r="D7539">
        <v>47</v>
      </c>
      <c r="E7539" t="s">
        <v>22</v>
      </c>
      <c r="F7539">
        <v>0</v>
      </c>
    </row>
    <row r="7540" spans="1:6" x14ac:dyDescent="0.25">
      <c r="A7540">
        <v>366689711</v>
      </c>
      <c r="B7540">
        <v>12151185</v>
      </c>
      <c r="C7540">
        <v>19</v>
      </c>
      <c r="D7540">
        <v>46</v>
      </c>
      <c r="E7540" t="s">
        <v>22</v>
      </c>
      <c r="F7540">
        <v>0</v>
      </c>
    </row>
    <row r="7541" spans="1:6" x14ac:dyDescent="0.25">
      <c r="A7541">
        <v>366689712</v>
      </c>
      <c r="B7541">
        <v>12151185</v>
      </c>
      <c r="C7541">
        <v>20</v>
      </c>
      <c r="D7541">
        <v>45</v>
      </c>
      <c r="E7541" t="s">
        <v>22</v>
      </c>
      <c r="F7541">
        <v>0</v>
      </c>
    </row>
    <row r="7542" spans="1:6" x14ac:dyDescent="0.25">
      <c r="A7542">
        <v>366689713</v>
      </c>
      <c r="B7542">
        <v>12151185</v>
      </c>
      <c r="C7542">
        <v>21</v>
      </c>
      <c r="D7542">
        <v>44</v>
      </c>
      <c r="E7542" t="s">
        <v>22</v>
      </c>
      <c r="F7542">
        <v>0</v>
      </c>
    </row>
    <row r="7543" spans="1:6" x14ac:dyDescent="0.25">
      <c r="A7543">
        <v>366689714</v>
      </c>
      <c r="B7543">
        <v>12151185</v>
      </c>
      <c r="C7543">
        <v>22</v>
      </c>
      <c r="D7543">
        <v>43</v>
      </c>
      <c r="E7543" t="s">
        <v>22</v>
      </c>
      <c r="F7543">
        <v>0</v>
      </c>
    </row>
    <row r="7544" spans="1:6" x14ac:dyDescent="0.25">
      <c r="A7544">
        <v>366689715</v>
      </c>
      <c r="B7544">
        <v>12151185</v>
      </c>
      <c r="C7544">
        <v>23</v>
      </c>
      <c r="D7544">
        <v>42</v>
      </c>
      <c r="E7544" t="s">
        <v>22</v>
      </c>
      <c r="F7544">
        <v>0</v>
      </c>
    </row>
    <row r="7545" spans="1:6" x14ac:dyDescent="0.25">
      <c r="A7545">
        <v>366689716</v>
      </c>
      <c r="B7545">
        <v>12151185</v>
      </c>
      <c r="C7545">
        <v>24</v>
      </c>
      <c r="D7545">
        <v>41</v>
      </c>
      <c r="E7545" t="s">
        <v>22</v>
      </c>
      <c r="F7545">
        <v>0</v>
      </c>
    </row>
    <row r="7546" spans="1:6" x14ac:dyDescent="0.25">
      <c r="A7546">
        <v>366689717</v>
      </c>
      <c r="B7546">
        <v>12151185</v>
      </c>
      <c r="C7546">
        <v>25</v>
      </c>
      <c r="D7546">
        <v>31</v>
      </c>
      <c r="E7546" t="s">
        <v>22</v>
      </c>
      <c r="F7546">
        <v>0</v>
      </c>
    </row>
    <row r="7547" spans="1:6" x14ac:dyDescent="0.25">
      <c r="A7547">
        <v>366689718</v>
      </c>
      <c r="B7547">
        <v>12151185</v>
      </c>
      <c r="C7547">
        <v>26</v>
      </c>
      <c r="D7547">
        <v>32</v>
      </c>
      <c r="E7547" t="s">
        <v>22</v>
      </c>
      <c r="F7547">
        <v>0</v>
      </c>
    </row>
    <row r="7548" spans="1:6" x14ac:dyDescent="0.25">
      <c r="A7548">
        <v>366689719</v>
      </c>
      <c r="B7548">
        <v>12151185</v>
      </c>
      <c r="C7548">
        <v>27</v>
      </c>
      <c r="D7548">
        <v>33</v>
      </c>
      <c r="E7548" t="s">
        <v>22</v>
      </c>
      <c r="F7548">
        <v>0</v>
      </c>
    </row>
    <row r="7549" spans="1:6" x14ac:dyDescent="0.25">
      <c r="A7549">
        <v>366689720</v>
      </c>
      <c r="B7549">
        <v>12151185</v>
      </c>
      <c r="C7549">
        <v>28</v>
      </c>
      <c r="D7549">
        <v>34</v>
      </c>
      <c r="E7549" t="s">
        <v>22</v>
      </c>
      <c r="F7549">
        <v>0</v>
      </c>
    </row>
    <row r="7550" spans="1:6" x14ac:dyDescent="0.25">
      <c r="A7550">
        <v>366689721</v>
      </c>
      <c r="B7550">
        <v>12151185</v>
      </c>
      <c r="C7550">
        <v>29</v>
      </c>
      <c r="D7550">
        <v>35</v>
      </c>
      <c r="E7550" t="s">
        <v>22</v>
      </c>
      <c r="F7550">
        <v>0</v>
      </c>
    </row>
    <row r="7551" spans="1:6" x14ac:dyDescent="0.25">
      <c r="A7551">
        <v>366689722</v>
      </c>
      <c r="B7551">
        <v>12151185</v>
      </c>
      <c r="C7551">
        <v>30</v>
      </c>
      <c r="D7551">
        <v>36</v>
      </c>
      <c r="E7551" t="s">
        <v>22</v>
      </c>
      <c r="F7551">
        <v>0</v>
      </c>
    </row>
    <row r="7552" spans="1:6" x14ac:dyDescent="0.25">
      <c r="A7552">
        <v>366689723</v>
      </c>
      <c r="B7552">
        <v>12151185</v>
      </c>
      <c r="C7552">
        <v>31</v>
      </c>
      <c r="D7552">
        <v>37</v>
      </c>
      <c r="E7552" t="s">
        <v>22</v>
      </c>
      <c r="F7552">
        <v>0</v>
      </c>
    </row>
    <row r="7553" spans="1:6" x14ac:dyDescent="0.25">
      <c r="A7553">
        <v>366689724</v>
      </c>
      <c r="B7553">
        <v>12151185</v>
      </c>
      <c r="C7553">
        <v>32</v>
      </c>
      <c r="D7553">
        <v>38</v>
      </c>
      <c r="E7553" t="s">
        <v>22</v>
      </c>
      <c r="F7553">
        <v>0</v>
      </c>
    </row>
    <row r="7554" spans="1:6" x14ac:dyDescent="0.25">
      <c r="A7554">
        <v>361736093</v>
      </c>
      <c r="B7554">
        <v>11996385</v>
      </c>
      <c r="C7554">
        <v>1</v>
      </c>
      <c r="D7554">
        <v>18</v>
      </c>
      <c r="E7554" t="s">
        <v>22</v>
      </c>
      <c r="F7554">
        <v>0</v>
      </c>
    </row>
    <row r="7555" spans="1:6" x14ac:dyDescent="0.25">
      <c r="A7555">
        <v>361736094</v>
      </c>
      <c r="B7555">
        <v>11996385</v>
      </c>
      <c r="C7555">
        <v>2</v>
      </c>
      <c r="D7555">
        <v>17</v>
      </c>
      <c r="E7555" t="s">
        <v>22</v>
      </c>
      <c r="F7555">
        <v>0</v>
      </c>
    </row>
    <row r="7556" spans="1:6" x14ac:dyDescent="0.25">
      <c r="A7556">
        <v>361736095</v>
      </c>
      <c r="B7556">
        <v>11996385</v>
      </c>
      <c r="C7556">
        <v>3</v>
      </c>
      <c r="D7556">
        <v>16</v>
      </c>
      <c r="E7556" t="s">
        <v>22</v>
      </c>
      <c r="F7556">
        <v>0</v>
      </c>
    </row>
    <row r="7557" spans="1:6" x14ac:dyDescent="0.25">
      <c r="A7557">
        <v>361736096</v>
      </c>
      <c r="B7557">
        <v>11996385</v>
      </c>
      <c r="C7557">
        <v>4</v>
      </c>
      <c r="D7557">
        <v>15</v>
      </c>
      <c r="E7557" t="s">
        <v>22</v>
      </c>
      <c r="F7557">
        <v>0</v>
      </c>
    </row>
    <row r="7558" spans="1:6" x14ac:dyDescent="0.25">
      <c r="A7558">
        <v>361736097</v>
      </c>
      <c r="B7558">
        <v>11996385</v>
      </c>
      <c r="C7558">
        <v>5</v>
      </c>
      <c r="D7558">
        <v>14</v>
      </c>
      <c r="E7558" t="s">
        <v>22</v>
      </c>
      <c r="F7558">
        <v>0</v>
      </c>
    </row>
    <row r="7559" spans="1:6" x14ac:dyDescent="0.25">
      <c r="A7559">
        <v>361736098</v>
      </c>
      <c r="B7559">
        <v>11996385</v>
      </c>
      <c r="C7559">
        <v>6</v>
      </c>
      <c r="D7559">
        <v>13</v>
      </c>
      <c r="E7559" t="s">
        <v>22</v>
      </c>
      <c r="F7559">
        <v>0</v>
      </c>
    </row>
    <row r="7560" spans="1:6" x14ac:dyDescent="0.25">
      <c r="A7560">
        <v>361736099</v>
      </c>
      <c r="B7560">
        <v>11996385</v>
      </c>
      <c r="C7560">
        <v>7</v>
      </c>
      <c r="D7560">
        <v>12</v>
      </c>
      <c r="E7560" t="s">
        <v>22</v>
      </c>
      <c r="F7560">
        <v>0</v>
      </c>
    </row>
    <row r="7561" spans="1:6" x14ac:dyDescent="0.25">
      <c r="A7561">
        <v>361736100</v>
      </c>
      <c r="B7561">
        <v>11996385</v>
      </c>
      <c r="C7561">
        <v>8</v>
      </c>
      <c r="D7561">
        <v>11</v>
      </c>
      <c r="E7561" t="s">
        <v>22</v>
      </c>
      <c r="F7561">
        <v>0</v>
      </c>
    </row>
    <row r="7562" spans="1:6" x14ac:dyDescent="0.25">
      <c r="A7562">
        <v>361736101</v>
      </c>
      <c r="B7562">
        <v>11996385</v>
      </c>
      <c r="C7562">
        <v>9</v>
      </c>
      <c r="D7562">
        <v>21</v>
      </c>
      <c r="E7562" t="s">
        <v>22</v>
      </c>
      <c r="F7562">
        <v>0</v>
      </c>
    </row>
    <row r="7563" spans="1:6" x14ac:dyDescent="0.25">
      <c r="A7563">
        <v>361736102</v>
      </c>
      <c r="B7563">
        <v>11996385</v>
      </c>
      <c r="C7563">
        <v>10</v>
      </c>
      <c r="D7563">
        <v>22</v>
      </c>
      <c r="E7563" t="s">
        <v>22</v>
      </c>
      <c r="F7563">
        <v>0</v>
      </c>
    </row>
    <row r="7564" spans="1:6" x14ac:dyDescent="0.25">
      <c r="A7564">
        <v>361736103</v>
      </c>
      <c r="B7564">
        <v>11996385</v>
      </c>
      <c r="C7564">
        <v>11</v>
      </c>
      <c r="D7564">
        <v>23</v>
      </c>
      <c r="E7564" t="s">
        <v>22</v>
      </c>
      <c r="F7564">
        <v>0</v>
      </c>
    </row>
    <row r="7565" spans="1:6" x14ac:dyDescent="0.25">
      <c r="A7565">
        <v>361736104</v>
      </c>
      <c r="B7565">
        <v>11996385</v>
      </c>
      <c r="C7565">
        <v>12</v>
      </c>
      <c r="D7565">
        <v>24</v>
      </c>
      <c r="E7565" t="s">
        <v>22</v>
      </c>
      <c r="F7565">
        <v>0</v>
      </c>
    </row>
    <row r="7566" spans="1:6" x14ac:dyDescent="0.25">
      <c r="A7566">
        <v>361736105</v>
      </c>
      <c r="B7566">
        <v>11996385</v>
      </c>
      <c r="C7566">
        <v>13</v>
      </c>
      <c r="D7566">
        <v>25</v>
      </c>
      <c r="E7566" t="s">
        <v>22</v>
      </c>
      <c r="F7566">
        <v>0</v>
      </c>
    </row>
    <row r="7567" spans="1:6" x14ac:dyDescent="0.25">
      <c r="A7567">
        <v>361736106</v>
      </c>
      <c r="B7567">
        <v>11996385</v>
      </c>
      <c r="C7567">
        <v>14</v>
      </c>
      <c r="D7567">
        <v>26</v>
      </c>
      <c r="E7567" t="s">
        <v>22</v>
      </c>
      <c r="F7567">
        <v>0</v>
      </c>
    </row>
    <row r="7568" spans="1:6" x14ac:dyDescent="0.25">
      <c r="A7568">
        <v>361736107</v>
      </c>
      <c r="B7568">
        <v>11996385</v>
      </c>
      <c r="C7568">
        <v>15</v>
      </c>
      <c r="D7568">
        <v>27</v>
      </c>
      <c r="E7568" t="s">
        <v>22</v>
      </c>
      <c r="F7568">
        <v>0</v>
      </c>
    </row>
    <row r="7569" spans="1:6" x14ac:dyDescent="0.25">
      <c r="A7569">
        <v>361736108</v>
      </c>
      <c r="B7569">
        <v>11996385</v>
      </c>
      <c r="C7569">
        <v>16</v>
      </c>
      <c r="D7569">
        <v>28</v>
      </c>
      <c r="E7569" t="s">
        <v>22</v>
      </c>
      <c r="F7569">
        <v>0</v>
      </c>
    </row>
    <row r="7570" spans="1:6" x14ac:dyDescent="0.25">
      <c r="A7570">
        <v>361736109</v>
      </c>
      <c r="B7570">
        <v>11996385</v>
      </c>
      <c r="C7570">
        <v>17</v>
      </c>
      <c r="D7570">
        <v>48</v>
      </c>
      <c r="E7570" t="s">
        <v>22</v>
      </c>
      <c r="F7570">
        <v>0</v>
      </c>
    </row>
    <row r="7571" spans="1:6" x14ac:dyDescent="0.25">
      <c r="A7571">
        <v>361736110</v>
      </c>
      <c r="B7571">
        <v>11996385</v>
      </c>
      <c r="C7571">
        <v>18</v>
      </c>
      <c r="D7571">
        <v>47</v>
      </c>
      <c r="E7571" t="s">
        <v>22</v>
      </c>
      <c r="F7571">
        <v>0</v>
      </c>
    </row>
    <row r="7572" spans="1:6" x14ac:dyDescent="0.25">
      <c r="A7572">
        <v>361736111</v>
      </c>
      <c r="B7572">
        <v>11996385</v>
      </c>
      <c r="C7572">
        <v>19</v>
      </c>
      <c r="D7572">
        <v>46</v>
      </c>
      <c r="E7572" t="s">
        <v>22</v>
      </c>
      <c r="F7572">
        <v>0</v>
      </c>
    </row>
    <row r="7573" spans="1:6" x14ac:dyDescent="0.25">
      <c r="A7573">
        <v>361736112</v>
      </c>
      <c r="B7573">
        <v>11996385</v>
      </c>
      <c r="C7573">
        <v>20</v>
      </c>
      <c r="D7573">
        <v>45</v>
      </c>
      <c r="E7573" t="s">
        <v>22</v>
      </c>
      <c r="F7573">
        <v>0</v>
      </c>
    </row>
    <row r="7574" spans="1:6" x14ac:dyDescent="0.25">
      <c r="A7574">
        <v>361736113</v>
      </c>
      <c r="B7574">
        <v>11996385</v>
      </c>
      <c r="C7574">
        <v>21</v>
      </c>
      <c r="D7574">
        <v>44</v>
      </c>
      <c r="E7574" t="s">
        <v>22</v>
      </c>
      <c r="F7574">
        <v>0</v>
      </c>
    </row>
    <row r="7575" spans="1:6" x14ac:dyDescent="0.25">
      <c r="A7575">
        <v>361736114</v>
      </c>
      <c r="B7575">
        <v>11996385</v>
      </c>
      <c r="C7575">
        <v>22</v>
      </c>
      <c r="D7575">
        <v>43</v>
      </c>
      <c r="E7575" t="s">
        <v>22</v>
      </c>
      <c r="F7575">
        <v>0</v>
      </c>
    </row>
    <row r="7576" spans="1:6" x14ac:dyDescent="0.25">
      <c r="A7576">
        <v>361736115</v>
      </c>
      <c r="B7576">
        <v>11996385</v>
      </c>
      <c r="C7576">
        <v>23</v>
      </c>
      <c r="D7576">
        <v>42</v>
      </c>
      <c r="E7576" t="s">
        <v>22</v>
      </c>
      <c r="F7576">
        <v>0</v>
      </c>
    </row>
    <row r="7577" spans="1:6" x14ac:dyDescent="0.25">
      <c r="A7577">
        <v>361736116</v>
      </c>
      <c r="B7577">
        <v>11996385</v>
      </c>
      <c r="C7577">
        <v>24</v>
      </c>
      <c r="D7577">
        <v>41</v>
      </c>
      <c r="E7577" t="s">
        <v>22</v>
      </c>
      <c r="F7577">
        <v>0</v>
      </c>
    </row>
    <row r="7578" spans="1:6" x14ac:dyDescent="0.25">
      <c r="A7578">
        <v>361736117</v>
      </c>
      <c r="B7578">
        <v>11996385</v>
      </c>
      <c r="C7578">
        <v>25</v>
      </c>
      <c r="D7578">
        <v>31</v>
      </c>
      <c r="E7578" t="s">
        <v>22</v>
      </c>
      <c r="F7578">
        <v>0</v>
      </c>
    </row>
    <row r="7579" spans="1:6" x14ac:dyDescent="0.25">
      <c r="A7579">
        <v>361736118</v>
      </c>
      <c r="B7579">
        <v>11996385</v>
      </c>
      <c r="C7579">
        <v>26</v>
      </c>
      <c r="D7579">
        <v>32</v>
      </c>
      <c r="E7579" t="s">
        <v>22</v>
      </c>
      <c r="F7579">
        <v>0</v>
      </c>
    </row>
    <row r="7580" spans="1:6" x14ac:dyDescent="0.25">
      <c r="A7580">
        <v>361736119</v>
      </c>
      <c r="B7580">
        <v>11996385</v>
      </c>
      <c r="C7580">
        <v>27</v>
      </c>
      <c r="D7580">
        <v>33</v>
      </c>
      <c r="E7580" t="s">
        <v>22</v>
      </c>
      <c r="F7580">
        <v>0</v>
      </c>
    </row>
    <row r="7581" spans="1:6" x14ac:dyDescent="0.25">
      <c r="A7581">
        <v>361736120</v>
      </c>
      <c r="B7581">
        <v>11996385</v>
      </c>
      <c r="C7581">
        <v>28</v>
      </c>
      <c r="D7581">
        <v>34</v>
      </c>
      <c r="E7581" t="s">
        <v>22</v>
      </c>
      <c r="F7581">
        <v>0</v>
      </c>
    </row>
    <row r="7582" spans="1:6" x14ac:dyDescent="0.25">
      <c r="A7582">
        <v>361736121</v>
      </c>
      <c r="B7582">
        <v>11996385</v>
      </c>
      <c r="C7582">
        <v>29</v>
      </c>
      <c r="D7582">
        <v>35</v>
      </c>
      <c r="E7582" t="s">
        <v>22</v>
      </c>
      <c r="F7582">
        <v>0</v>
      </c>
    </row>
    <row r="7583" spans="1:6" x14ac:dyDescent="0.25">
      <c r="A7583">
        <v>361736122</v>
      </c>
      <c r="B7583">
        <v>11996385</v>
      </c>
      <c r="C7583">
        <v>30</v>
      </c>
      <c r="D7583">
        <v>36</v>
      </c>
      <c r="E7583" t="s">
        <v>22</v>
      </c>
      <c r="F7583">
        <v>0</v>
      </c>
    </row>
    <row r="7584" spans="1:6" x14ac:dyDescent="0.25">
      <c r="A7584">
        <v>361736123</v>
      </c>
      <c r="B7584">
        <v>11996385</v>
      </c>
      <c r="C7584">
        <v>31</v>
      </c>
      <c r="D7584">
        <v>37</v>
      </c>
      <c r="E7584" t="s">
        <v>22</v>
      </c>
      <c r="F7584">
        <v>0</v>
      </c>
    </row>
    <row r="7585" spans="1:6" x14ac:dyDescent="0.25">
      <c r="A7585">
        <v>361736124</v>
      </c>
      <c r="B7585">
        <v>11996385</v>
      </c>
      <c r="C7585">
        <v>32</v>
      </c>
      <c r="D7585">
        <v>38</v>
      </c>
      <c r="E7585" t="s">
        <v>22</v>
      </c>
      <c r="F7585">
        <v>0</v>
      </c>
    </row>
    <row r="7586" spans="1:6" x14ac:dyDescent="0.25">
      <c r="A7586">
        <v>387633357</v>
      </c>
      <c r="B7586">
        <v>12815366</v>
      </c>
      <c r="C7586">
        <v>1</v>
      </c>
      <c r="D7586">
        <v>18</v>
      </c>
      <c r="E7586" t="s">
        <v>22</v>
      </c>
      <c r="F7586">
        <v>0</v>
      </c>
    </row>
    <row r="7587" spans="1:6" x14ac:dyDescent="0.25">
      <c r="A7587">
        <v>387633358</v>
      </c>
      <c r="B7587">
        <v>12815366</v>
      </c>
      <c r="C7587">
        <v>2</v>
      </c>
      <c r="D7587">
        <v>17</v>
      </c>
      <c r="E7587" t="s">
        <v>22</v>
      </c>
      <c r="F7587">
        <v>0</v>
      </c>
    </row>
    <row r="7588" spans="1:6" x14ac:dyDescent="0.25">
      <c r="A7588">
        <v>387633359</v>
      </c>
      <c r="B7588">
        <v>12815366</v>
      </c>
      <c r="C7588">
        <v>3</v>
      </c>
      <c r="D7588">
        <v>16</v>
      </c>
      <c r="E7588" t="s">
        <v>22</v>
      </c>
      <c r="F7588">
        <v>0</v>
      </c>
    </row>
    <row r="7589" spans="1:6" x14ac:dyDescent="0.25">
      <c r="A7589">
        <v>387633360</v>
      </c>
      <c r="B7589">
        <v>12815366</v>
      </c>
      <c r="C7589">
        <v>4</v>
      </c>
      <c r="D7589">
        <v>15</v>
      </c>
      <c r="E7589" t="s">
        <v>22</v>
      </c>
      <c r="F7589">
        <v>0</v>
      </c>
    </row>
    <row r="7590" spans="1:6" x14ac:dyDescent="0.25">
      <c r="A7590">
        <v>387633361</v>
      </c>
      <c r="B7590">
        <v>12815366</v>
      </c>
      <c r="C7590">
        <v>5</v>
      </c>
      <c r="D7590">
        <v>14</v>
      </c>
      <c r="E7590" t="s">
        <v>22</v>
      </c>
      <c r="F7590">
        <v>0</v>
      </c>
    </row>
    <row r="7591" spans="1:6" x14ac:dyDescent="0.25">
      <c r="A7591">
        <v>387633362</v>
      </c>
      <c r="B7591">
        <v>12815366</v>
      </c>
      <c r="C7591">
        <v>6</v>
      </c>
      <c r="D7591">
        <v>13</v>
      </c>
      <c r="E7591" t="s">
        <v>22</v>
      </c>
      <c r="F7591">
        <v>0</v>
      </c>
    </row>
    <row r="7592" spans="1:6" x14ac:dyDescent="0.25">
      <c r="A7592">
        <v>387633363</v>
      </c>
      <c r="B7592">
        <v>12815366</v>
      </c>
      <c r="C7592">
        <v>7</v>
      </c>
      <c r="D7592">
        <v>12</v>
      </c>
      <c r="E7592" t="s">
        <v>22</v>
      </c>
      <c r="F7592">
        <v>0</v>
      </c>
    </row>
    <row r="7593" spans="1:6" x14ac:dyDescent="0.25">
      <c r="A7593">
        <v>387633364</v>
      </c>
      <c r="B7593">
        <v>12815366</v>
      </c>
      <c r="C7593">
        <v>8</v>
      </c>
      <c r="D7593">
        <v>11</v>
      </c>
      <c r="E7593" t="s">
        <v>22</v>
      </c>
      <c r="F7593">
        <v>0</v>
      </c>
    </row>
    <row r="7594" spans="1:6" x14ac:dyDescent="0.25">
      <c r="A7594">
        <v>387633365</v>
      </c>
      <c r="B7594">
        <v>12815366</v>
      </c>
      <c r="C7594">
        <v>9</v>
      </c>
      <c r="D7594">
        <v>21</v>
      </c>
      <c r="E7594" t="s">
        <v>22</v>
      </c>
      <c r="F7594">
        <v>0</v>
      </c>
    </row>
    <row r="7595" spans="1:6" x14ac:dyDescent="0.25">
      <c r="A7595">
        <v>387633366</v>
      </c>
      <c r="B7595">
        <v>12815366</v>
      </c>
      <c r="C7595">
        <v>10</v>
      </c>
      <c r="D7595">
        <v>22</v>
      </c>
      <c r="E7595" t="s">
        <v>22</v>
      </c>
      <c r="F7595">
        <v>0</v>
      </c>
    </row>
    <row r="7596" spans="1:6" x14ac:dyDescent="0.25">
      <c r="A7596">
        <v>387633367</v>
      </c>
      <c r="B7596">
        <v>12815366</v>
      </c>
      <c r="C7596">
        <v>11</v>
      </c>
      <c r="D7596">
        <v>23</v>
      </c>
      <c r="E7596" t="s">
        <v>22</v>
      </c>
      <c r="F7596">
        <v>0</v>
      </c>
    </row>
    <row r="7597" spans="1:6" x14ac:dyDescent="0.25">
      <c r="A7597">
        <v>387633368</v>
      </c>
      <c r="B7597">
        <v>12815366</v>
      </c>
      <c r="C7597">
        <v>12</v>
      </c>
      <c r="D7597">
        <v>24</v>
      </c>
      <c r="E7597" t="s">
        <v>22</v>
      </c>
      <c r="F7597">
        <v>0</v>
      </c>
    </row>
    <row r="7598" spans="1:6" x14ac:dyDescent="0.25">
      <c r="A7598">
        <v>387633369</v>
      </c>
      <c r="B7598">
        <v>12815366</v>
      </c>
      <c r="C7598">
        <v>13</v>
      </c>
      <c r="D7598">
        <v>25</v>
      </c>
      <c r="E7598" t="s">
        <v>22</v>
      </c>
      <c r="F7598">
        <v>0</v>
      </c>
    </row>
    <row r="7599" spans="1:6" x14ac:dyDescent="0.25">
      <c r="A7599">
        <v>387633370</v>
      </c>
      <c r="B7599">
        <v>12815366</v>
      </c>
      <c r="C7599">
        <v>14</v>
      </c>
      <c r="D7599">
        <v>26</v>
      </c>
      <c r="E7599" t="s">
        <v>22</v>
      </c>
      <c r="F7599">
        <v>0</v>
      </c>
    </row>
    <row r="7600" spans="1:6" x14ac:dyDescent="0.25">
      <c r="A7600">
        <v>387633371</v>
      </c>
      <c r="B7600">
        <v>12815366</v>
      </c>
      <c r="C7600">
        <v>15</v>
      </c>
      <c r="D7600">
        <v>27</v>
      </c>
      <c r="E7600" t="s">
        <v>22</v>
      </c>
      <c r="F7600">
        <v>0</v>
      </c>
    </row>
    <row r="7601" spans="1:6" x14ac:dyDescent="0.25">
      <c r="A7601">
        <v>387633372</v>
      </c>
      <c r="B7601">
        <v>12815366</v>
      </c>
      <c r="C7601">
        <v>16</v>
      </c>
      <c r="D7601">
        <v>28</v>
      </c>
      <c r="E7601" t="s">
        <v>22</v>
      </c>
      <c r="F7601">
        <v>0</v>
      </c>
    </row>
    <row r="7602" spans="1:6" x14ac:dyDescent="0.25">
      <c r="A7602">
        <v>387633373</v>
      </c>
      <c r="B7602">
        <v>12815366</v>
      </c>
      <c r="C7602">
        <v>17</v>
      </c>
      <c r="D7602">
        <v>48</v>
      </c>
      <c r="E7602" t="s">
        <v>22</v>
      </c>
      <c r="F7602">
        <v>0</v>
      </c>
    </row>
    <row r="7603" spans="1:6" x14ac:dyDescent="0.25">
      <c r="A7603">
        <v>387633374</v>
      </c>
      <c r="B7603">
        <v>12815366</v>
      </c>
      <c r="C7603">
        <v>18</v>
      </c>
      <c r="D7603">
        <v>47</v>
      </c>
      <c r="E7603" t="s">
        <v>22</v>
      </c>
      <c r="F7603">
        <v>0</v>
      </c>
    </row>
    <row r="7604" spans="1:6" x14ac:dyDescent="0.25">
      <c r="A7604">
        <v>387633375</v>
      </c>
      <c r="B7604">
        <v>12815366</v>
      </c>
      <c r="C7604">
        <v>19</v>
      </c>
      <c r="D7604">
        <v>46</v>
      </c>
      <c r="E7604" t="s">
        <v>22</v>
      </c>
      <c r="F7604">
        <v>0</v>
      </c>
    </row>
    <row r="7605" spans="1:6" x14ac:dyDescent="0.25">
      <c r="A7605">
        <v>387633376</v>
      </c>
      <c r="B7605">
        <v>12815366</v>
      </c>
      <c r="C7605">
        <v>20</v>
      </c>
      <c r="D7605">
        <v>45</v>
      </c>
      <c r="E7605" t="s">
        <v>22</v>
      </c>
      <c r="F7605">
        <v>0</v>
      </c>
    </row>
    <row r="7606" spans="1:6" x14ac:dyDescent="0.25">
      <c r="A7606">
        <v>387633377</v>
      </c>
      <c r="B7606">
        <v>12815366</v>
      </c>
      <c r="C7606">
        <v>21</v>
      </c>
      <c r="D7606">
        <v>44</v>
      </c>
      <c r="E7606" t="s">
        <v>22</v>
      </c>
      <c r="F7606">
        <v>0</v>
      </c>
    </row>
    <row r="7607" spans="1:6" x14ac:dyDescent="0.25">
      <c r="A7607">
        <v>387633378</v>
      </c>
      <c r="B7607">
        <v>12815366</v>
      </c>
      <c r="C7607">
        <v>22</v>
      </c>
      <c r="D7607">
        <v>43</v>
      </c>
      <c r="E7607" t="s">
        <v>22</v>
      </c>
      <c r="F7607">
        <v>0</v>
      </c>
    </row>
    <row r="7608" spans="1:6" x14ac:dyDescent="0.25">
      <c r="A7608">
        <v>387633379</v>
      </c>
      <c r="B7608">
        <v>12815366</v>
      </c>
      <c r="C7608">
        <v>23</v>
      </c>
      <c r="D7608">
        <v>42</v>
      </c>
      <c r="E7608" t="s">
        <v>22</v>
      </c>
      <c r="F7608">
        <v>0</v>
      </c>
    </row>
    <row r="7609" spans="1:6" x14ac:dyDescent="0.25">
      <c r="A7609">
        <v>387633380</v>
      </c>
      <c r="B7609">
        <v>12815366</v>
      </c>
      <c r="C7609">
        <v>24</v>
      </c>
      <c r="D7609">
        <v>41</v>
      </c>
      <c r="E7609" t="s">
        <v>22</v>
      </c>
      <c r="F7609">
        <v>0</v>
      </c>
    </row>
    <row r="7610" spans="1:6" x14ac:dyDescent="0.25">
      <c r="A7610">
        <v>387633381</v>
      </c>
      <c r="B7610">
        <v>12815366</v>
      </c>
      <c r="C7610">
        <v>25</v>
      </c>
      <c r="D7610">
        <v>31</v>
      </c>
      <c r="E7610" t="s">
        <v>22</v>
      </c>
      <c r="F7610">
        <v>0</v>
      </c>
    </row>
    <row r="7611" spans="1:6" x14ac:dyDescent="0.25">
      <c r="A7611">
        <v>387633382</v>
      </c>
      <c r="B7611">
        <v>12815366</v>
      </c>
      <c r="C7611">
        <v>26</v>
      </c>
      <c r="D7611">
        <v>32</v>
      </c>
      <c r="E7611" t="s">
        <v>22</v>
      </c>
      <c r="F7611">
        <v>0</v>
      </c>
    </row>
    <row r="7612" spans="1:6" x14ac:dyDescent="0.25">
      <c r="A7612">
        <v>387633383</v>
      </c>
      <c r="B7612">
        <v>12815366</v>
      </c>
      <c r="C7612">
        <v>27</v>
      </c>
      <c r="D7612">
        <v>33</v>
      </c>
      <c r="E7612" t="s">
        <v>22</v>
      </c>
      <c r="F7612">
        <v>0</v>
      </c>
    </row>
    <row r="7613" spans="1:6" x14ac:dyDescent="0.25">
      <c r="A7613">
        <v>387633384</v>
      </c>
      <c r="B7613">
        <v>12815366</v>
      </c>
      <c r="C7613">
        <v>28</v>
      </c>
      <c r="D7613">
        <v>34</v>
      </c>
      <c r="E7613" t="s">
        <v>22</v>
      </c>
      <c r="F7613">
        <v>0</v>
      </c>
    </row>
    <row r="7614" spans="1:6" x14ac:dyDescent="0.25">
      <c r="A7614">
        <v>387633385</v>
      </c>
      <c r="B7614">
        <v>12815366</v>
      </c>
      <c r="C7614">
        <v>29</v>
      </c>
      <c r="D7614">
        <v>35</v>
      </c>
      <c r="E7614" t="s">
        <v>22</v>
      </c>
      <c r="F7614">
        <v>0</v>
      </c>
    </row>
    <row r="7615" spans="1:6" x14ac:dyDescent="0.25">
      <c r="A7615">
        <v>387633386</v>
      </c>
      <c r="B7615">
        <v>12815366</v>
      </c>
      <c r="C7615">
        <v>30</v>
      </c>
      <c r="D7615">
        <v>36</v>
      </c>
      <c r="E7615" t="s">
        <v>22</v>
      </c>
      <c r="F7615">
        <v>0</v>
      </c>
    </row>
    <row r="7616" spans="1:6" x14ac:dyDescent="0.25">
      <c r="A7616">
        <v>387633387</v>
      </c>
      <c r="B7616">
        <v>12815366</v>
      </c>
      <c r="C7616">
        <v>31</v>
      </c>
      <c r="D7616">
        <v>37</v>
      </c>
      <c r="E7616" t="s">
        <v>22</v>
      </c>
      <c r="F7616">
        <v>0</v>
      </c>
    </row>
    <row r="7617" spans="1:6" x14ac:dyDescent="0.25">
      <c r="A7617">
        <v>387633388</v>
      </c>
      <c r="B7617">
        <v>12815366</v>
      </c>
      <c r="C7617">
        <v>32</v>
      </c>
      <c r="D7617">
        <v>38</v>
      </c>
      <c r="E7617" t="s">
        <v>22</v>
      </c>
      <c r="F7617">
        <v>0</v>
      </c>
    </row>
    <row r="7618" spans="1:6" x14ac:dyDescent="0.25">
      <c r="A7618">
        <v>362475741</v>
      </c>
      <c r="B7618">
        <v>12019499</v>
      </c>
      <c r="C7618">
        <v>1</v>
      </c>
      <c r="D7618">
        <v>18</v>
      </c>
      <c r="E7618" t="s">
        <v>22</v>
      </c>
      <c r="F7618">
        <v>0</v>
      </c>
    </row>
    <row r="7619" spans="1:6" x14ac:dyDescent="0.25">
      <c r="A7619">
        <v>362475742</v>
      </c>
      <c r="B7619">
        <v>12019499</v>
      </c>
      <c r="C7619">
        <v>2</v>
      </c>
      <c r="D7619">
        <v>17</v>
      </c>
      <c r="E7619" t="s">
        <v>22</v>
      </c>
      <c r="F7619">
        <v>0</v>
      </c>
    </row>
    <row r="7620" spans="1:6" x14ac:dyDescent="0.25">
      <c r="A7620">
        <v>362475743</v>
      </c>
      <c r="B7620">
        <v>12019499</v>
      </c>
      <c r="C7620">
        <v>3</v>
      </c>
      <c r="D7620">
        <v>16</v>
      </c>
      <c r="E7620" t="s">
        <v>22</v>
      </c>
      <c r="F7620">
        <v>0</v>
      </c>
    </row>
    <row r="7621" spans="1:6" x14ac:dyDescent="0.25">
      <c r="A7621">
        <v>362475744</v>
      </c>
      <c r="B7621">
        <v>12019499</v>
      </c>
      <c r="C7621">
        <v>4</v>
      </c>
      <c r="D7621">
        <v>15</v>
      </c>
      <c r="E7621" t="s">
        <v>22</v>
      </c>
      <c r="F7621">
        <v>0</v>
      </c>
    </row>
    <row r="7622" spans="1:6" x14ac:dyDescent="0.25">
      <c r="A7622">
        <v>362475745</v>
      </c>
      <c r="B7622">
        <v>12019499</v>
      </c>
      <c r="C7622">
        <v>5</v>
      </c>
      <c r="D7622">
        <v>14</v>
      </c>
      <c r="E7622" t="s">
        <v>22</v>
      </c>
      <c r="F7622">
        <v>0</v>
      </c>
    </row>
    <row r="7623" spans="1:6" x14ac:dyDescent="0.25">
      <c r="A7623">
        <v>362475746</v>
      </c>
      <c r="B7623">
        <v>12019499</v>
      </c>
      <c r="C7623">
        <v>6</v>
      </c>
      <c r="D7623">
        <v>13</v>
      </c>
      <c r="E7623" t="s">
        <v>22</v>
      </c>
      <c r="F7623">
        <v>0</v>
      </c>
    </row>
    <row r="7624" spans="1:6" x14ac:dyDescent="0.25">
      <c r="A7624">
        <v>362475747</v>
      </c>
      <c r="B7624">
        <v>12019499</v>
      </c>
      <c r="C7624">
        <v>7</v>
      </c>
      <c r="D7624">
        <v>12</v>
      </c>
      <c r="E7624" t="s">
        <v>22</v>
      </c>
      <c r="F7624">
        <v>0</v>
      </c>
    </row>
    <row r="7625" spans="1:6" x14ac:dyDescent="0.25">
      <c r="A7625">
        <v>362475748</v>
      </c>
      <c r="B7625">
        <v>12019499</v>
      </c>
      <c r="C7625">
        <v>8</v>
      </c>
      <c r="D7625">
        <v>11</v>
      </c>
      <c r="E7625" t="s">
        <v>22</v>
      </c>
      <c r="F7625">
        <v>0</v>
      </c>
    </row>
    <row r="7626" spans="1:6" x14ac:dyDescent="0.25">
      <c r="A7626">
        <v>362475749</v>
      </c>
      <c r="B7626">
        <v>12019499</v>
      </c>
      <c r="C7626">
        <v>9</v>
      </c>
      <c r="D7626">
        <v>21</v>
      </c>
      <c r="E7626" t="s">
        <v>22</v>
      </c>
      <c r="F7626">
        <v>0</v>
      </c>
    </row>
    <row r="7627" spans="1:6" x14ac:dyDescent="0.25">
      <c r="A7627">
        <v>362475750</v>
      </c>
      <c r="B7627">
        <v>12019499</v>
      </c>
      <c r="C7627">
        <v>10</v>
      </c>
      <c r="D7627">
        <v>22</v>
      </c>
      <c r="E7627" t="s">
        <v>22</v>
      </c>
      <c r="F7627">
        <v>0</v>
      </c>
    </row>
    <row r="7628" spans="1:6" x14ac:dyDescent="0.25">
      <c r="A7628">
        <v>362475751</v>
      </c>
      <c r="B7628">
        <v>12019499</v>
      </c>
      <c r="C7628">
        <v>11</v>
      </c>
      <c r="D7628">
        <v>23</v>
      </c>
      <c r="E7628" t="s">
        <v>22</v>
      </c>
      <c r="F7628">
        <v>0</v>
      </c>
    </row>
    <row r="7629" spans="1:6" x14ac:dyDescent="0.25">
      <c r="A7629">
        <v>362475752</v>
      </c>
      <c r="B7629">
        <v>12019499</v>
      </c>
      <c r="C7629">
        <v>12</v>
      </c>
      <c r="D7629">
        <v>24</v>
      </c>
      <c r="E7629" t="s">
        <v>22</v>
      </c>
      <c r="F7629">
        <v>0</v>
      </c>
    </row>
    <row r="7630" spans="1:6" x14ac:dyDescent="0.25">
      <c r="A7630">
        <v>362475753</v>
      </c>
      <c r="B7630">
        <v>12019499</v>
      </c>
      <c r="C7630">
        <v>13</v>
      </c>
      <c r="D7630">
        <v>25</v>
      </c>
      <c r="E7630" t="s">
        <v>22</v>
      </c>
      <c r="F7630">
        <v>0</v>
      </c>
    </row>
    <row r="7631" spans="1:6" x14ac:dyDescent="0.25">
      <c r="A7631">
        <v>362475754</v>
      </c>
      <c r="B7631">
        <v>12019499</v>
      </c>
      <c r="C7631">
        <v>14</v>
      </c>
      <c r="D7631">
        <v>26</v>
      </c>
      <c r="E7631" t="s">
        <v>22</v>
      </c>
      <c r="F7631">
        <v>0</v>
      </c>
    </row>
    <row r="7632" spans="1:6" x14ac:dyDescent="0.25">
      <c r="A7632">
        <v>362475755</v>
      </c>
      <c r="B7632">
        <v>12019499</v>
      </c>
      <c r="C7632">
        <v>15</v>
      </c>
      <c r="D7632">
        <v>27</v>
      </c>
      <c r="E7632" t="s">
        <v>22</v>
      </c>
      <c r="F7632">
        <v>0</v>
      </c>
    </row>
    <row r="7633" spans="1:6" x14ac:dyDescent="0.25">
      <c r="A7633">
        <v>362475756</v>
      </c>
      <c r="B7633">
        <v>12019499</v>
      </c>
      <c r="C7633">
        <v>16</v>
      </c>
      <c r="D7633">
        <v>28</v>
      </c>
      <c r="E7633" t="s">
        <v>22</v>
      </c>
      <c r="F7633">
        <v>0</v>
      </c>
    </row>
    <row r="7634" spans="1:6" x14ac:dyDescent="0.25">
      <c r="A7634">
        <v>362475757</v>
      </c>
      <c r="B7634">
        <v>12019499</v>
      </c>
      <c r="C7634">
        <v>17</v>
      </c>
      <c r="D7634">
        <v>48</v>
      </c>
      <c r="E7634" t="s">
        <v>22</v>
      </c>
      <c r="F7634">
        <v>0</v>
      </c>
    </row>
    <row r="7635" spans="1:6" x14ac:dyDescent="0.25">
      <c r="A7635">
        <v>362475758</v>
      </c>
      <c r="B7635">
        <v>12019499</v>
      </c>
      <c r="C7635">
        <v>18</v>
      </c>
      <c r="D7635">
        <v>47</v>
      </c>
      <c r="E7635" t="s">
        <v>22</v>
      </c>
      <c r="F7635">
        <v>0</v>
      </c>
    </row>
    <row r="7636" spans="1:6" x14ac:dyDescent="0.25">
      <c r="A7636">
        <v>362475759</v>
      </c>
      <c r="B7636">
        <v>12019499</v>
      </c>
      <c r="C7636">
        <v>19</v>
      </c>
      <c r="D7636">
        <v>46</v>
      </c>
      <c r="E7636" t="s">
        <v>22</v>
      </c>
      <c r="F7636">
        <v>0</v>
      </c>
    </row>
    <row r="7637" spans="1:6" x14ac:dyDescent="0.25">
      <c r="A7637">
        <v>362475760</v>
      </c>
      <c r="B7637">
        <v>12019499</v>
      </c>
      <c r="C7637">
        <v>20</v>
      </c>
      <c r="D7637">
        <v>45</v>
      </c>
      <c r="E7637" t="s">
        <v>22</v>
      </c>
      <c r="F7637">
        <v>0</v>
      </c>
    </row>
    <row r="7638" spans="1:6" x14ac:dyDescent="0.25">
      <c r="A7638">
        <v>362475761</v>
      </c>
      <c r="B7638">
        <v>12019499</v>
      </c>
      <c r="C7638">
        <v>21</v>
      </c>
      <c r="D7638">
        <v>44</v>
      </c>
      <c r="E7638" t="s">
        <v>22</v>
      </c>
      <c r="F7638">
        <v>0</v>
      </c>
    </row>
    <row r="7639" spans="1:6" x14ac:dyDescent="0.25">
      <c r="A7639">
        <v>362475762</v>
      </c>
      <c r="B7639">
        <v>12019499</v>
      </c>
      <c r="C7639">
        <v>22</v>
      </c>
      <c r="D7639">
        <v>43</v>
      </c>
      <c r="E7639" t="s">
        <v>22</v>
      </c>
      <c r="F7639">
        <v>0</v>
      </c>
    </row>
    <row r="7640" spans="1:6" x14ac:dyDescent="0.25">
      <c r="A7640">
        <v>362475763</v>
      </c>
      <c r="B7640">
        <v>12019499</v>
      </c>
      <c r="C7640">
        <v>23</v>
      </c>
      <c r="D7640">
        <v>42</v>
      </c>
      <c r="E7640" t="s">
        <v>22</v>
      </c>
      <c r="F7640">
        <v>0</v>
      </c>
    </row>
    <row r="7641" spans="1:6" x14ac:dyDescent="0.25">
      <c r="A7641">
        <v>362475764</v>
      </c>
      <c r="B7641">
        <v>12019499</v>
      </c>
      <c r="C7641">
        <v>24</v>
      </c>
      <c r="D7641">
        <v>41</v>
      </c>
      <c r="E7641" t="s">
        <v>22</v>
      </c>
      <c r="F7641">
        <v>0</v>
      </c>
    </row>
    <row r="7642" spans="1:6" x14ac:dyDescent="0.25">
      <c r="A7642">
        <v>362475765</v>
      </c>
      <c r="B7642">
        <v>12019499</v>
      </c>
      <c r="C7642">
        <v>25</v>
      </c>
      <c r="D7642">
        <v>31</v>
      </c>
      <c r="E7642" t="s">
        <v>22</v>
      </c>
      <c r="F7642">
        <v>0</v>
      </c>
    </row>
    <row r="7643" spans="1:6" x14ac:dyDescent="0.25">
      <c r="A7643">
        <v>362475766</v>
      </c>
      <c r="B7643">
        <v>12019499</v>
      </c>
      <c r="C7643">
        <v>26</v>
      </c>
      <c r="D7643">
        <v>32</v>
      </c>
      <c r="E7643" t="s">
        <v>22</v>
      </c>
      <c r="F7643">
        <v>0</v>
      </c>
    </row>
    <row r="7644" spans="1:6" x14ac:dyDescent="0.25">
      <c r="A7644">
        <v>362475767</v>
      </c>
      <c r="B7644">
        <v>12019499</v>
      </c>
      <c r="C7644">
        <v>27</v>
      </c>
      <c r="D7644">
        <v>33</v>
      </c>
      <c r="E7644" t="s">
        <v>22</v>
      </c>
      <c r="F7644">
        <v>0</v>
      </c>
    </row>
    <row r="7645" spans="1:6" x14ac:dyDescent="0.25">
      <c r="A7645">
        <v>362475768</v>
      </c>
      <c r="B7645">
        <v>12019499</v>
      </c>
      <c r="C7645">
        <v>28</v>
      </c>
      <c r="D7645">
        <v>34</v>
      </c>
      <c r="E7645" t="s">
        <v>22</v>
      </c>
      <c r="F7645">
        <v>0</v>
      </c>
    </row>
    <row r="7646" spans="1:6" x14ac:dyDescent="0.25">
      <c r="A7646">
        <v>362475769</v>
      </c>
      <c r="B7646">
        <v>12019499</v>
      </c>
      <c r="C7646">
        <v>29</v>
      </c>
      <c r="D7646">
        <v>35</v>
      </c>
      <c r="E7646" t="s">
        <v>22</v>
      </c>
      <c r="F7646">
        <v>0</v>
      </c>
    </row>
    <row r="7647" spans="1:6" x14ac:dyDescent="0.25">
      <c r="A7647">
        <v>362475770</v>
      </c>
      <c r="B7647">
        <v>12019499</v>
      </c>
      <c r="C7647">
        <v>30</v>
      </c>
      <c r="D7647">
        <v>36</v>
      </c>
      <c r="E7647" t="s">
        <v>22</v>
      </c>
      <c r="F7647">
        <v>0</v>
      </c>
    </row>
    <row r="7648" spans="1:6" x14ac:dyDescent="0.25">
      <c r="A7648">
        <v>362475771</v>
      </c>
      <c r="B7648">
        <v>12019499</v>
      </c>
      <c r="C7648">
        <v>31</v>
      </c>
      <c r="D7648">
        <v>37</v>
      </c>
      <c r="E7648" t="s">
        <v>22</v>
      </c>
      <c r="F7648">
        <v>0</v>
      </c>
    </row>
    <row r="7649" spans="1:6" x14ac:dyDescent="0.25">
      <c r="A7649">
        <v>362475772</v>
      </c>
      <c r="B7649">
        <v>12019499</v>
      </c>
      <c r="C7649">
        <v>32</v>
      </c>
      <c r="D7649">
        <v>38</v>
      </c>
      <c r="E7649" t="s">
        <v>22</v>
      </c>
      <c r="F7649">
        <v>0</v>
      </c>
    </row>
    <row r="7650" spans="1:6" x14ac:dyDescent="0.25">
      <c r="A7650">
        <v>389774989</v>
      </c>
      <c r="B7650">
        <v>12882292</v>
      </c>
      <c r="C7650">
        <v>1</v>
      </c>
      <c r="D7650">
        <v>18</v>
      </c>
      <c r="E7650" t="s">
        <v>22</v>
      </c>
      <c r="F7650">
        <v>0</v>
      </c>
    </row>
    <row r="7651" spans="1:6" x14ac:dyDescent="0.25">
      <c r="A7651">
        <v>389774990</v>
      </c>
      <c r="B7651">
        <v>12882292</v>
      </c>
      <c r="C7651">
        <v>2</v>
      </c>
      <c r="D7651">
        <v>17</v>
      </c>
      <c r="E7651" t="s">
        <v>22</v>
      </c>
      <c r="F7651">
        <v>0</v>
      </c>
    </row>
    <row r="7652" spans="1:6" x14ac:dyDescent="0.25">
      <c r="A7652">
        <v>389774991</v>
      </c>
      <c r="B7652">
        <v>12882292</v>
      </c>
      <c r="C7652">
        <v>3</v>
      </c>
      <c r="D7652">
        <v>16</v>
      </c>
      <c r="E7652" t="s">
        <v>22</v>
      </c>
      <c r="F7652">
        <v>0</v>
      </c>
    </row>
    <row r="7653" spans="1:6" x14ac:dyDescent="0.25">
      <c r="A7653">
        <v>389774992</v>
      </c>
      <c r="B7653">
        <v>12882292</v>
      </c>
      <c r="C7653">
        <v>4</v>
      </c>
      <c r="D7653">
        <v>15</v>
      </c>
      <c r="E7653" t="s">
        <v>22</v>
      </c>
      <c r="F7653">
        <v>0</v>
      </c>
    </row>
    <row r="7654" spans="1:6" x14ac:dyDescent="0.25">
      <c r="A7654">
        <v>389774993</v>
      </c>
      <c r="B7654">
        <v>12882292</v>
      </c>
      <c r="C7654">
        <v>5</v>
      </c>
      <c r="D7654">
        <v>14</v>
      </c>
      <c r="E7654" t="s">
        <v>22</v>
      </c>
      <c r="F7654">
        <v>0</v>
      </c>
    </row>
    <row r="7655" spans="1:6" x14ac:dyDescent="0.25">
      <c r="A7655">
        <v>389774994</v>
      </c>
      <c r="B7655">
        <v>12882292</v>
      </c>
      <c r="C7655">
        <v>6</v>
      </c>
      <c r="D7655">
        <v>13</v>
      </c>
      <c r="E7655" t="s">
        <v>22</v>
      </c>
      <c r="F7655">
        <v>0</v>
      </c>
    </row>
    <row r="7656" spans="1:6" x14ac:dyDescent="0.25">
      <c r="A7656">
        <v>389774995</v>
      </c>
      <c r="B7656">
        <v>12882292</v>
      </c>
      <c r="C7656">
        <v>7</v>
      </c>
      <c r="D7656">
        <v>12</v>
      </c>
      <c r="E7656" t="s">
        <v>22</v>
      </c>
      <c r="F7656">
        <v>0</v>
      </c>
    </row>
    <row r="7657" spans="1:6" x14ac:dyDescent="0.25">
      <c r="A7657">
        <v>389774996</v>
      </c>
      <c r="B7657">
        <v>12882292</v>
      </c>
      <c r="C7657">
        <v>8</v>
      </c>
      <c r="D7657">
        <v>11</v>
      </c>
      <c r="E7657" t="s">
        <v>22</v>
      </c>
      <c r="F7657">
        <v>0</v>
      </c>
    </row>
    <row r="7658" spans="1:6" x14ac:dyDescent="0.25">
      <c r="A7658">
        <v>389774997</v>
      </c>
      <c r="B7658">
        <v>12882292</v>
      </c>
      <c r="C7658">
        <v>9</v>
      </c>
      <c r="D7658">
        <v>21</v>
      </c>
      <c r="E7658" t="s">
        <v>22</v>
      </c>
      <c r="F7658">
        <v>0</v>
      </c>
    </row>
    <row r="7659" spans="1:6" x14ac:dyDescent="0.25">
      <c r="A7659">
        <v>389774998</v>
      </c>
      <c r="B7659">
        <v>12882292</v>
      </c>
      <c r="C7659">
        <v>10</v>
      </c>
      <c r="D7659">
        <v>22</v>
      </c>
      <c r="E7659" t="s">
        <v>22</v>
      </c>
      <c r="F7659">
        <v>0</v>
      </c>
    </row>
    <row r="7660" spans="1:6" x14ac:dyDescent="0.25">
      <c r="A7660">
        <v>389774999</v>
      </c>
      <c r="B7660">
        <v>12882292</v>
      </c>
      <c r="C7660">
        <v>11</v>
      </c>
      <c r="D7660">
        <v>23</v>
      </c>
      <c r="E7660" t="s">
        <v>22</v>
      </c>
      <c r="F7660">
        <v>0</v>
      </c>
    </row>
    <row r="7661" spans="1:6" x14ac:dyDescent="0.25">
      <c r="A7661">
        <v>389775000</v>
      </c>
      <c r="B7661">
        <v>12882292</v>
      </c>
      <c r="C7661">
        <v>12</v>
      </c>
      <c r="D7661">
        <v>24</v>
      </c>
      <c r="E7661" t="s">
        <v>22</v>
      </c>
      <c r="F7661">
        <v>0</v>
      </c>
    </row>
    <row r="7662" spans="1:6" x14ac:dyDescent="0.25">
      <c r="A7662">
        <v>389775001</v>
      </c>
      <c r="B7662">
        <v>12882292</v>
      </c>
      <c r="C7662">
        <v>13</v>
      </c>
      <c r="D7662">
        <v>25</v>
      </c>
      <c r="E7662" t="s">
        <v>22</v>
      </c>
      <c r="F7662">
        <v>0</v>
      </c>
    </row>
    <row r="7663" spans="1:6" x14ac:dyDescent="0.25">
      <c r="A7663">
        <v>389775002</v>
      </c>
      <c r="B7663">
        <v>12882292</v>
      </c>
      <c r="C7663">
        <v>14</v>
      </c>
      <c r="D7663">
        <v>26</v>
      </c>
      <c r="E7663" t="s">
        <v>22</v>
      </c>
      <c r="F7663">
        <v>0</v>
      </c>
    </row>
    <row r="7664" spans="1:6" x14ac:dyDescent="0.25">
      <c r="A7664">
        <v>389775003</v>
      </c>
      <c r="B7664">
        <v>12882292</v>
      </c>
      <c r="C7664">
        <v>15</v>
      </c>
      <c r="D7664">
        <v>27</v>
      </c>
      <c r="E7664" t="s">
        <v>22</v>
      </c>
      <c r="F7664">
        <v>0</v>
      </c>
    </row>
    <row r="7665" spans="1:6" x14ac:dyDescent="0.25">
      <c r="A7665">
        <v>389775004</v>
      </c>
      <c r="B7665">
        <v>12882292</v>
      </c>
      <c r="C7665">
        <v>16</v>
      </c>
      <c r="D7665">
        <v>28</v>
      </c>
      <c r="E7665" t="s">
        <v>22</v>
      </c>
      <c r="F7665">
        <v>0</v>
      </c>
    </row>
    <row r="7666" spans="1:6" x14ac:dyDescent="0.25">
      <c r="A7666">
        <v>389775005</v>
      </c>
      <c r="B7666">
        <v>12882292</v>
      </c>
      <c r="C7666">
        <v>17</v>
      </c>
      <c r="D7666">
        <v>48</v>
      </c>
      <c r="E7666" t="s">
        <v>22</v>
      </c>
      <c r="F7666">
        <v>0</v>
      </c>
    </row>
    <row r="7667" spans="1:6" x14ac:dyDescent="0.25">
      <c r="A7667">
        <v>389775006</v>
      </c>
      <c r="B7667">
        <v>12882292</v>
      </c>
      <c r="C7667">
        <v>18</v>
      </c>
      <c r="D7667">
        <v>47</v>
      </c>
      <c r="E7667" t="s">
        <v>22</v>
      </c>
      <c r="F7667">
        <v>0</v>
      </c>
    </row>
    <row r="7668" spans="1:6" x14ac:dyDescent="0.25">
      <c r="A7668">
        <v>389775007</v>
      </c>
      <c r="B7668">
        <v>12882292</v>
      </c>
      <c r="C7668">
        <v>19</v>
      </c>
      <c r="D7668">
        <v>46</v>
      </c>
      <c r="E7668" t="s">
        <v>22</v>
      </c>
      <c r="F7668">
        <v>0</v>
      </c>
    </row>
    <row r="7669" spans="1:6" x14ac:dyDescent="0.25">
      <c r="A7669">
        <v>389775008</v>
      </c>
      <c r="B7669">
        <v>12882292</v>
      </c>
      <c r="C7669">
        <v>20</v>
      </c>
      <c r="D7669">
        <v>45</v>
      </c>
      <c r="E7669" t="s">
        <v>22</v>
      </c>
      <c r="F7669">
        <v>0</v>
      </c>
    </row>
    <row r="7670" spans="1:6" x14ac:dyDescent="0.25">
      <c r="A7670">
        <v>389775009</v>
      </c>
      <c r="B7670">
        <v>12882292</v>
      </c>
      <c r="C7670">
        <v>21</v>
      </c>
      <c r="D7670">
        <v>44</v>
      </c>
      <c r="E7670" t="s">
        <v>22</v>
      </c>
      <c r="F7670">
        <v>0</v>
      </c>
    </row>
    <row r="7671" spans="1:6" x14ac:dyDescent="0.25">
      <c r="A7671">
        <v>389775010</v>
      </c>
      <c r="B7671">
        <v>12882292</v>
      </c>
      <c r="C7671">
        <v>22</v>
      </c>
      <c r="D7671">
        <v>43</v>
      </c>
      <c r="E7671" t="s">
        <v>22</v>
      </c>
      <c r="F7671">
        <v>0</v>
      </c>
    </row>
    <row r="7672" spans="1:6" x14ac:dyDescent="0.25">
      <c r="A7672">
        <v>389775011</v>
      </c>
      <c r="B7672">
        <v>12882292</v>
      </c>
      <c r="C7672">
        <v>23</v>
      </c>
      <c r="D7672">
        <v>42</v>
      </c>
      <c r="E7672" t="s">
        <v>22</v>
      </c>
      <c r="F7672">
        <v>0</v>
      </c>
    </row>
    <row r="7673" spans="1:6" x14ac:dyDescent="0.25">
      <c r="A7673">
        <v>389775012</v>
      </c>
      <c r="B7673">
        <v>12882292</v>
      </c>
      <c r="C7673">
        <v>24</v>
      </c>
      <c r="D7673">
        <v>41</v>
      </c>
      <c r="E7673" t="s">
        <v>22</v>
      </c>
      <c r="F7673">
        <v>0</v>
      </c>
    </row>
    <row r="7674" spans="1:6" x14ac:dyDescent="0.25">
      <c r="A7674">
        <v>389775013</v>
      </c>
      <c r="B7674">
        <v>12882292</v>
      </c>
      <c r="C7674">
        <v>25</v>
      </c>
      <c r="D7674">
        <v>31</v>
      </c>
      <c r="E7674" t="s">
        <v>22</v>
      </c>
      <c r="F7674">
        <v>0</v>
      </c>
    </row>
    <row r="7675" spans="1:6" x14ac:dyDescent="0.25">
      <c r="A7675">
        <v>389775014</v>
      </c>
      <c r="B7675">
        <v>12882292</v>
      </c>
      <c r="C7675">
        <v>26</v>
      </c>
      <c r="D7675">
        <v>32</v>
      </c>
      <c r="E7675" t="s">
        <v>22</v>
      </c>
      <c r="F7675">
        <v>0</v>
      </c>
    </row>
    <row r="7676" spans="1:6" x14ac:dyDescent="0.25">
      <c r="A7676">
        <v>389775015</v>
      </c>
      <c r="B7676">
        <v>12882292</v>
      </c>
      <c r="C7676">
        <v>27</v>
      </c>
      <c r="D7676">
        <v>33</v>
      </c>
      <c r="E7676" t="s">
        <v>22</v>
      </c>
      <c r="F7676">
        <v>0</v>
      </c>
    </row>
    <row r="7677" spans="1:6" x14ac:dyDescent="0.25">
      <c r="A7677">
        <v>389775016</v>
      </c>
      <c r="B7677">
        <v>12882292</v>
      </c>
      <c r="C7677">
        <v>28</v>
      </c>
      <c r="D7677">
        <v>34</v>
      </c>
      <c r="E7677" t="s">
        <v>22</v>
      </c>
      <c r="F7677">
        <v>0</v>
      </c>
    </row>
    <row r="7678" spans="1:6" x14ac:dyDescent="0.25">
      <c r="A7678">
        <v>389775017</v>
      </c>
      <c r="B7678">
        <v>12882292</v>
      </c>
      <c r="C7678">
        <v>29</v>
      </c>
      <c r="D7678">
        <v>35</v>
      </c>
      <c r="E7678" t="s">
        <v>22</v>
      </c>
      <c r="F7678">
        <v>0</v>
      </c>
    </row>
    <row r="7679" spans="1:6" x14ac:dyDescent="0.25">
      <c r="A7679">
        <v>389775018</v>
      </c>
      <c r="B7679">
        <v>12882292</v>
      </c>
      <c r="C7679">
        <v>30</v>
      </c>
      <c r="D7679">
        <v>36</v>
      </c>
      <c r="E7679" t="s">
        <v>22</v>
      </c>
      <c r="F7679">
        <v>0</v>
      </c>
    </row>
    <row r="7680" spans="1:6" x14ac:dyDescent="0.25">
      <c r="A7680">
        <v>389775019</v>
      </c>
      <c r="B7680">
        <v>12882292</v>
      </c>
      <c r="C7680">
        <v>31</v>
      </c>
      <c r="D7680">
        <v>37</v>
      </c>
      <c r="E7680" t="s">
        <v>22</v>
      </c>
      <c r="F7680">
        <v>0</v>
      </c>
    </row>
    <row r="7681" spans="1:6" x14ac:dyDescent="0.25">
      <c r="A7681">
        <v>389775020</v>
      </c>
      <c r="B7681">
        <v>12882292</v>
      </c>
      <c r="C7681">
        <v>32</v>
      </c>
      <c r="D7681">
        <v>38</v>
      </c>
      <c r="E7681" t="s">
        <v>22</v>
      </c>
      <c r="F7681">
        <v>0</v>
      </c>
    </row>
    <row r="7682" spans="1:6" x14ac:dyDescent="0.25">
      <c r="A7682">
        <v>389775085</v>
      </c>
      <c r="B7682">
        <v>12882295</v>
      </c>
      <c r="C7682">
        <v>1</v>
      </c>
      <c r="D7682">
        <v>18</v>
      </c>
      <c r="E7682" t="s">
        <v>22</v>
      </c>
      <c r="F7682">
        <v>0</v>
      </c>
    </row>
    <row r="7683" spans="1:6" x14ac:dyDescent="0.25">
      <c r="A7683">
        <v>389775086</v>
      </c>
      <c r="B7683">
        <v>12882295</v>
      </c>
      <c r="C7683">
        <v>2</v>
      </c>
      <c r="D7683">
        <v>17</v>
      </c>
      <c r="E7683" t="s">
        <v>22</v>
      </c>
      <c r="F7683">
        <v>0</v>
      </c>
    </row>
    <row r="7684" spans="1:6" x14ac:dyDescent="0.25">
      <c r="A7684">
        <v>389775087</v>
      </c>
      <c r="B7684">
        <v>12882295</v>
      </c>
      <c r="C7684">
        <v>3</v>
      </c>
      <c r="D7684">
        <v>16</v>
      </c>
      <c r="E7684" t="s">
        <v>22</v>
      </c>
      <c r="F7684">
        <v>0</v>
      </c>
    </row>
    <row r="7685" spans="1:6" x14ac:dyDescent="0.25">
      <c r="A7685">
        <v>389775088</v>
      </c>
      <c r="B7685">
        <v>12882295</v>
      </c>
      <c r="C7685">
        <v>4</v>
      </c>
      <c r="D7685">
        <v>15</v>
      </c>
      <c r="E7685" t="s">
        <v>22</v>
      </c>
      <c r="F7685">
        <v>0</v>
      </c>
    </row>
    <row r="7686" spans="1:6" x14ac:dyDescent="0.25">
      <c r="A7686">
        <v>389775089</v>
      </c>
      <c r="B7686">
        <v>12882295</v>
      </c>
      <c r="C7686">
        <v>5</v>
      </c>
      <c r="D7686">
        <v>14</v>
      </c>
      <c r="E7686" t="s">
        <v>22</v>
      </c>
      <c r="F7686">
        <v>0</v>
      </c>
    </row>
    <row r="7687" spans="1:6" x14ac:dyDescent="0.25">
      <c r="A7687">
        <v>389775090</v>
      </c>
      <c r="B7687">
        <v>12882295</v>
      </c>
      <c r="C7687">
        <v>6</v>
      </c>
      <c r="D7687">
        <v>13</v>
      </c>
      <c r="E7687" t="s">
        <v>22</v>
      </c>
      <c r="F7687">
        <v>0</v>
      </c>
    </row>
    <row r="7688" spans="1:6" x14ac:dyDescent="0.25">
      <c r="A7688">
        <v>389775091</v>
      </c>
      <c r="B7688">
        <v>12882295</v>
      </c>
      <c r="C7688">
        <v>7</v>
      </c>
      <c r="D7688">
        <v>12</v>
      </c>
      <c r="E7688" t="s">
        <v>22</v>
      </c>
      <c r="F7688">
        <v>0</v>
      </c>
    </row>
    <row r="7689" spans="1:6" x14ac:dyDescent="0.25">
      <c r="A7689">
        <v>389775092</v>
      </c>
      <c r="B7689">
        <v>12882295</v>
      </c>
      <c r="C7689">
        <v>8</v>
      </c>
      <c r="D7689">
        <v>11</v>
      </c>
      <c r="E7689" t="s">
        <v>22</v>
      </c>
      <c r="F7689">
        <v>0</v>
      </c>
    </row>
    <row r="7690" spans="1:6" x14ac:dyDescent="0.25">
      <c r="A7690">
        <v>389775093</v>
      </c>
      <c r="B7690">
        <v>12882295</v>
      </c>
      <c r="C7690">
        <v>9</v>
      </c>
      <c r="D7690">
        <v>21</v>
      </c>
      <c r="E7690" t="s">
        <v>22</v>
      </c>
      <c r="F7690">
        <v>0</v>
      </c>
    </row>
    <row r="7691" spans="1:6" x14ac:dyDescent="0.25">
      <c r="A7691">
        <v>389775094</v>
      </c>
      <c r="B7691">
        <v>12882295</v>
      </c>
      <c r="C7691">
        <v>10</v>
      </c>
      <c r="D7691">
        <v>22</v>
      </c>
      <c r="E7691" t="s">
        <v>22</v>
      </c>
      <c r="F7691">
        <v>0</v>
      </c>
    </row>
    <row r="7692" spans="1:6" x14ac:dyDescent="0.25">
      <c r="A7692">
        <v>389775095</v>
      </c>
      <c r="B7692">
        <v>12882295</v>
      </c>
      <c r="C7692">
        <v>11</v>
      </c>
      <c r="D7692">
        <v>23</v>
      </c>
      <c r="E7692" t="s">
        <v>22</v>
      </c>
      <c r="F7692">
        <v>0</v>
      </c>
    </row>
    <row r="7693" spans="1:6" x14ac:dyDescent="0.25">
      <c r="A7693">
        <v>389775096</v>
      </c>
      <c r="B7693">
        <v>12882295</v>
      </c>
      <c r="C7693">
        <v>12</v>
      </c>
      <c r="D7693">
        <v>24</v>
      </c>
      <c r="E7693" t="s">
        <v>22</v>
      </c>
      <c r="F7693">
        <v>0</v>
      </c>
    </row>
    <row r="7694" spans="1:6" x14ac:dyDescent="0.25">
      <c r="A7694">
        <v>389775097</v>
      </c>
      <c r="B7694">
        <v>12882295</v>
      </c>
      <c r="C7694">
        <v>13</v>
      </c>
      <c r="D7694">
        <v>25</v>
      </c>
      <c r="E7694" t="s">
        <v>22</v>
      </c>
      <c r="F7694">
        <v>0</v>
      </c>
    </row>
    <row r="7695" spans="1:6" x14ac:dyDescent="0.25">
      <c r="A7695">
        <v>389775098</v>
      </c>
      <c r="B7695">
        <v>12882295</v>
      </c>
      <c r="C7695">
        <v>14</v>
      </c>
      <c r="D7695">
        <v>26</v>
      </c>
      <c r="E7695" t="s">
        <v>22</v>
      </c>
      <c r="F7695">
        <v>0</v>
      </c>
    </row>
    <row r="7696" spans="1:6" x14ac:dyDescent="0.25">
      <c r="A7696">
        <v>389775099</v>
      </c>
      <c r="B7696">
        <v>12882295</v>
      </c>
      <c r="C7696">
        <v>15</v>
      </c>
      <c r="D7696">
        <v>27</v>
      </c>
      <c r="E7696" t="s">
        <v>22</v>
      </c>
      <c r="F7696">
        <v>0</v>
      </c>
    </row>
    <row r="7697" spans="1:6" x14ac:dyDescent="0.25">
      <c r="A7697">
        <v>389775100</v>
      </c>
      <c r="B7697">
        <v>12882295</v>
      </c>
      <c r="C7697">
        <v>16</v>
      </c>
      <c r="D7697">
        <v>28</v>
      </c>
      <c r="E7697" t="s">
        <v>22</v>
      </c>
      <c r="F7697">
        <v>0</v>
      </c>
    </row>
    <row r="7698" spans="1:6" x14ac:dyDescent="0.25">
      <c r="A7698">
        <v>389775101</v>
      </c>
      <c r="B7698">
        <v>12882295</v>
      </c>
      <c r="C7698">
        <v>17</v>
      </c>
      <c r="D7698">
        <v>48</v>
      </c>
      <c r="E7698" t="s">
        <v>22</v>
      </c>
      <c r="F7698">
        <v>0</v>
      </c>
    </row>
    <row r="7699" spans="1:6" x14ac:dyDescent="0.25">
      <c r="A7699">
        <v>389775102</v>
      </c>
      <c r="B7699">
        <v>12882295</v>
      </c>
      <c r="C7699">
        <v>18</v>
      </c>
      <c r="D7699">
        <v>47</v>
      </c>
      <c r="E7699" t="s">
        <v>22</v>
      </c>
      <c r="F7699">
        <v>0</v>
      </c>
    </row>
    <row r="7700" spans="1:6" x14ac:dyDescent="0.25">
      <c r="A7700">
        <v>389775103</v>
      </c>
      <c r="B7700">
        <v>12882295</v>
      </c>
      <c r="C7700">
        <v>19</v>
      </c>
      <c r="D7700">
        <v>46</v>
      </c>
      <c r="E7700" t="s">
        <v>22</v>
      </c>
      <c r="F7700">
        <v>0</v>
      </c>
    </row>
    <row r="7701" spans="1:6" x14ac:dyDescent="0.25">
      <c r="A7701">
        <v>389775104</v>
      </c>
      <c r="B7701">
        <v>12882295</v>
      </c>
      <c r="C7701">
        <v>20</v>
      </c>
      <c r="D7701">
        <v>45</v>
      </c>
      <c r="E7701" t="s">
        <v>22</v>
      </c>
      <c r="F7701">
        <v>0</v>
      </c>
    </row>
    <row r="7702" spans="1:6" x14ac:dyDescent="0.25">
      <c r="A7702">
        <v>389775105</v>
      </c>
      <c r="B7702">
        <v>12882295</v>
      </c>
      <c r="C7702">
        <v>21</v>
      </c>
      <c r="D7702">
        <v>44</v>
      </c>
      <c r="E7702" t="s">
        <v>22</v>
      </c>
      <c r="F7702">
        <v>0</v>
      </c>
    </row>
    <row r="7703" spans="1:6" x14ac:dyDescent="0.25">
      <c r="A7703">
        <v>389775106</v>
      </c>
      <c r="B7703">
        <v>12882295</v>
      </c>
      <c r="C7703">
        <v>22</v>
      </c>
      <c r="D7703">
        <v>43</v>
      </c>
      <c r="E7703" t="s">
        <v>22</v>
      </c>
      <c r="F7703">
        <v>0</v>
      </c>
    </row>
    <row r="7704" spans="1:6" x14ac:dyDescent="0.25">
      <c r="A7704">
        <v>389775107</v>
      </c>
      <c r="B7704">
        <v>12882295</v>
      </c>
      <c r="C7704">
        <v>23</v>
      </c>
      <c r="D7704">
        <v>42</v>
      </c>
      <c r="E7704" t="s">
        <v>22</v>
      </c>
      <c r="F7704">
        <v>0</v>
      </c>
    </row>
    <row r="7705" spans="1:6" x14ac:dyDescent="0.25">
      <c r="A7705">
        <v>389775108</v>
      </c>
      <c r="B7705">
        <v>12882295</v>
      </c>
      <c r="C7705">
        <v>24</v>
      </c>
      <c r="D7705">
        <v>41</v>
      </c>
      <c r="E7705" t="s">
        <v>22</v>
      </c>
      <c r="F7705">
        <v>0</v>
      </c>
    </row>
    <row r="7706" spans="1:6" x14ac:dyDescent="0.25">
      <c r="A7706">
        <v>389775109</v>
      </c>
      <c r="B7706">
        <v>12882295</v>
      </c>
      <c r="C7706">
        <v>25</v>
      </c>
      <c r="D7706">
        <v>31</v>
      </c>
      <c r="E7706" t="s">
        <v>22</v>
      </c>
      <c r="F7706">
        <v>0</v>
      </c>
    </row>
    <row r="7707" spans="1:6" x14ac:dyDescent="0.25">
      <c r="A7707">
        <v>389775110</v>
      </c>
      <c r="B7707">
        <v>12882295</v>
      </c>
      <c r="C7707">
        <v>26</v>
      </c>
      <c r="D7707">
        <v>32</v>
      </c>
      <c r="E7707" t="s">
        <v>22</v>
      </c>
      <c r="F7707">
        <v>0</v>
      </c>
    </row>
    <row r="7708" spans="1:6" x14ac:dyDescent="0.25">
      <c r="A7708">
        <v>389775111</v>
      </c>
      <c r="B7708">
        <v>12882295</v>
      </c>
      <c r="C7708">
        <v>27</v>
      </c>
      <c r="D7708">
        <v>33</v>
      </c>
      <c r="E7708" t="s">
        <v>22</v>
      </c>
      <c r="F7708">
        <v>0</v>
      </c>
    </row>
    <row r="7709" spans="1:6" x14ac:dyDescent="0.25">
      <c r="A7709">
        <v>389775112</v>
      </c>
      <c r="B7709">
        <v>12882295</v>
      </c>
      <c r="C7709">
        <v>28</v>
      </c>
      <c r="D7709">
        <v>34</v>
      </c>
      <c r="E7709" t="s">
        <v>22</v>
      </c>
      <c r="F7709">
        <v>0</v>
      </c>
    </row>
    <row r="7710" spans="1:6" x14ac:dyDescent="0.25">
      <c r="A7710">
        <v>389775113</v>
      </c>
      <c r="B7710">
        <v>12882295</v>
      </c>
      <c r="C7710">
        <v>29</v>
      </c>
      <c r="D7710">
        <v>35</v>
      </c>
      <c r="E7710" t="s">
        <v>22</v>
      </c>
      <c r="F7710">
        <v>0</v>
      </c>
    </row>
    <row r="7711" spans="1:6" x14ac:dyDescent="0.25">
      <c r="A7711">
        <v>389775114</v>
      </c>
      <c r="B7711">
        <v>12882295</v>
      </c>
      <c r="C7711">
        <v>30</v>
      </c>
      <c r="D7711">
        <v>36</v>
      </c>
      <c r="E7711" t="s">
        <v>22</v>
      </c>
      <c r="F7711">
        <v>0</v>
      </c>
    </row>
    <row r="7712" spans="1:6" x14ac:dyDescent="0.25">
      <c r="A7712">
        <v>389775115</v>
      </c>
      <c r="B7712">
        <v>12882295</v>
      </c>
      <c r="C7712">
        <v>31</v>
      </c>
      <c r="D7712">
        <v>37</v>
      </c>
      <c r="E7712" t="s">
        <v>22</v>
      </c>
      <c r="F7712">
        <v>0</v>
      </c>
    </row>
    <row r="7713" spans="1:6" x14ac:dyDescent="0.25">
      <c r="A7713">
        <v>389775116</v>
      </c>
      <c r="B7713">
        <v>12882295</v>
      </c>
      <c r="C7713">
        <v>32</v>
      </c>
      <c r="D7713">
        <v>38</v>
      </c>
      <c r="E7713" t="s">
        <v>22</v>
      </c>
      <c r="F7713">
        <v>0</v>
      </c>
    </row>
    <row r="7714" spans="1:6" x14ac:dyDescent="0.25">
      <c r="A7714">
        <v>389775437</v>
      </c>
      <c r="B7714">
        <v>12882306</v>
      </c>
      <c r="C7714">
        <v>1</v>
      </c>
      <c r="D7714">
        <v>18</v>
      </c>
      <c r="E7714" t="s">
        <v>22</v>
      </c>
      <c r="F7714">
        <v>0</v>
      </c>
    </row>
    <row r="7715" spans="1:6" x14ac:dyDescent="0.25">
      <c r="A7715">
        <v>389775438</v>
      </c>
      <c r="B7715">
        <v>12882306</v>
      </c>
      <c r="C7715">
        <v>2</v>
      </c>
      <c r="D7715">
        <v>17</v>
      </c>
      <c r="E7715" t="s">
        <v>22</v>
      </c>
      <c r="F7715">
        <v>0</v>
      </c>
    </row>
    <row r="7716" spans="1:6" x14ac:dyDescent="0.25">
      <c r="A7716">
        <v>389775439</v>
      </c>
      <c r="B7716">
        <v>12882306</v>
      </c>
      <c r="C7716">
        <v>3</v>
      </c>
      <c r="D7716">
        <v>16</v>
      </c>
      <c r="E7716" t="s">
        <v>22</v>
      </c>
      <c r="F7716">
        <v>0</v>
      </c>
    </row>
    <row r="7717" spans="1:6" x14ac:dyDescent="0.25">
      <c r="A7717">
        <v>389775440</v>
      </c>
      <c r="B7717">
        <v>12882306</v>
      </c>
      <c r="C7717">
        <v>4</v>
      </c>
      <c r="D7717">
        <v>15</v>
      </c>
      <c r="E7717" t="s">
        <v>22</v>
      </c>
      <c r="F7717">
        <v>0</v>
      </c>
    </row>
    <row r="7718" spans="1:6" x14ac:dyDescent="0.25">
      <c r="A7718">
        <v>389775441</v>
      </c>
      <c r="B7718">
        <v>12882306</v>
      </c>
      <c r="C7718">
        <v>5</v>
      </c>
      <c r="D7718">
        <v>14</v>
      </c>
      <c r="E7718" t="s">
        <v>22</v>
      </c>
      <c r="F7718">
        <v>0</v>
      </c>
    </row>
    <row r="7719" spans="1:6" x14ac:dyDescent="0.25">
      <c r="A7719">
        <v>389775442</v>
      </c>
      <c r="B7719">
        <v>12882306</v>
      </c>
      <c r="C7719">
        <v>6</v>
      </c>
      <c r="D7719">
        <v>13</v>
      </c>
      <c r="E7719" t="s">
        <v>22</v>
      </c>
      <c r="F7719">
        <v>0</v>
      </c>
    </row>
    <row r="7720" spans="1:6" x14ac:dyDescent="0.25">
      <c r="A7720">
        <v>389775443</v>
      </c>
      <c r="B7720">
        <v>12882306</v>
      </c>
      <c r="C7720">
        <v>7</v>
      </c>
      <c r="D7720">
        <v>12</v>
      </c>
      <c r="E7720" t="s">
        <v>22</v>
      </c>
      <c r="F7720">
        <v>0</v>
      </c>
    </row>
    <row r="7721" spans="1:6" x14ac:dyDescent="0.25">
      <c r="A7721">
        <v>389775444</v>
      </c>
      <c r="B7721">
        <v>12882306</v>
      </c>
      <c r="C7721">
        <v>8</v>
      </c>
      <c r="D7721">
        <v>11</v>
      </c>
      <c r="E7721" t="s">
        <v>22</v>
      </c>
      <c r="F7721">
        <v>0</v>
      </c>
    </row>
    <row r="7722" spans="1:6" x14ac:dyDescent="0.25">
      <c r="A7722">
        <v>389775445</v>
      </c>
      <c r="B7722">
        <v>12882306</v>
      </c>
      <c r="C7722">
        <v>9</v>
      </c>
      <c r="D7722">
        <v>21</v>
      </c>
      <c r="E7722" t="s">
        <v>22</v>
      </c>
      <c r="F7722">
        <v>0</v>
      </c>
    </row>
    <row r="7723" spans="1:6" x14ac:dyDescent="0.25">
      <c r="A7723">
        <v>389775446</v>
      </c>
      <c r="B7723">
        <v>12882306</v>
      </c>
      <c r="C7723">
        <v>10</v>
      </c>
      <c r="D7723">
        <v>22</v>
      </c>
      <c r="E7723" t="s">
        <v>22</v>
      </c>
      <c r="F7723">
        <v>0</v>
      </c>
    </row>
    <row r="7724" spans="1:6" x14ac:dyDescent="0.25">
      <c r="A7724">
        <v>389775447</v>
      </c>
      <c r="B7724">
        <v>12882306</v>
      </c>
      <c r="C7724">
        <v>11</v>
      </c>
      <c r="D7724">
        <v>23</v>
      </c>
      <c r="E7724" t="s">
        <v>22</v>
      </c>
      <c r="F7724">
        <v>0</v>
      </c>
    </row>
    <row r="7725" spans="1:6" x14ac:dyDescent="0.25">
      <c r="A7725">
        <v>389775448</v>
      </c>
      <c r="B7725">
        <v>12882306</v>
      </c>
      <c r="C7725">
        <v>12</v>
      </c>
      <c r="D7725">
        <v>24</v>
      </c>
      <c r="E7725" t="s">
        <v>22</v>
      </c>
      <c r="F7725">
        <v>0</v>
      </c>
    </row>
    <row r="7726" spans="1:6" x14ac:dyDescent="0.25">
      <c r="A7726">
        <v>389775449</v>
      </c>
      <c r="B7726">
        <v>12882306</v>
      </c>
      <c r="C7726">
        <v>13</v>
      </c>
      <c r="D7726">
        <v>25</v>
      </c>
      <c r="E7726" t="s">
        <v>22</v>
      </c>
      <c r="F7726">
        <v>0</v>
      </c>
    </row>
    <row r="7727" spans="1:6" x14ac:dyDescent="0.25">
      <c r="A7727">
        <v>389775450</v>
      </c>
      <c r="B7727">
        <v>12882306</v>
      </c>
      <c r="C7727">
        <v>14</v>
      </c>
      <c r="D7727">
        <v>26</v>
      </c>
      <c r="E7727" t="s">
        <v>22</v>
      </c>
      <c r="F7727">
        <v>0</v>
      </c>
    </row>
    <row r="7728" spans="1:6" x14ac:dyDescent="0.25">
      <c r="A7728">
        <v>389775451</v>
      </c>
      <c r="B7728">
        <v>12882306</v>
      </c>
      <c r="C7728">
        <v>15</v>
      </c>
      <c r="D7728">
        <v>27</v>
      </c>
      <c r="E7728" t="s">
        <v>22</v>
      </c>
      <c r="F7728">
        <v>0</v>
      </c>
    </row>
    <row r="7729" spans="1:6" x14ac:dyDescent="0.25">
      <c r="A7729">
        <v>389775452</v>
      </c>
      <c r="B7729">
        <v>12882306</v>
      </c>
      <c r="C7729">
        <v>16</v>
      </c>
      <c r="D7729">
        <v>28</v>
      </c>
      <c r="E7729" t="s">
        <v>22</v>
      </c>
      <c r="F7729">
        <v>0</v>
      </c>
    </row>
    <row r="7730" spans="1:6" x14ac:dyDescent="0.25">
      <c r="A7730">
        <v>389775453</v>
      </c>
      <c r="B7730">
        <v>12882306</v>
      </c>
      <c r="C7730">
        <v>17</v>
      </c>
      <c r="D7730">
        <v>48</v>
      </c>
      <c r="E7730" t="s">
        <v>22</v>
      </c>
      <c r="F7730">
        <v>0</v>
      </c>
    </row>
    <row r="7731" spans="1:6" x14ac:dyDescent="0.25">
      <c r="A7731">
        <v>389775454</v>
      </c>
      <c r="B7731">
        <v>12882306</v>
      </c>
      <c r="C7731">
        <v>18</v>
      </c>
      <c r="D7731">
        <v>47</v>
      </c>
      <c r="E7731" t="s">
        <v>22</v>
      </c>
      <c r="F7731">
        <v>0</v>
      </c>
    </row>
    <row r="7732" spans="1:6" x14ac:dyDescent="0.25">
      <c r="A7732">
        <v>389775455</v>
      </c>
      <c r="B7732">
        <v>12882306</v>
      </c>
      <c r="C7732">
        <v>19</v>
      </c>
      <c r="D7732">
        <v>46</v>
      </c>
      <c r="E7732" t="s">
        <v>22</v>
      </c>
      <c r="F7732">
        <v>0</v>
      </c>
    </row>
    <row r="7733" spans="1:6" x14ac:dyDescent="0.25">
      <c r="A7733">
        <v>389775456</v>
      </c>
      <c r="B7733">
        <v>12882306</v>
      </c>
      <c r="C7733">
        <v>20</v>
      </c>
      <c r="D7733">
        <v>45</v>
      </c>
      <c r="E7733" t="s">
        <v>22</v>
      </c>
      <c r="F7733">
        <v>0</v>
      </c>
    </row>
    <row r="7734" spans="1:6" x14ac:dyDescent="0.25">
      <c r="A7734">
        <v>389775457</v>
      </c>
      <c r="B7734">
        <v>12882306</v>
      </c>
      <c r="C7734">
        <v>21</v>
      </c>
      <c r="D7734">
        <v>44</v>
      </c>
      <c r="E7734" t="s">
        <v>22</v>
      </c>
      <c r="F7734">
        <v>0</v>
      </c>
    </row>
    <row r="7735" spans="1:6" x14ac:dyDescent="0.25">
      <c r="A7735">
        <v>389775458</v>
      </c>
      <c r="B7735">
        <v>12882306</v>
      </c>
      <c r="C7735">
        <v>22</v>
      </c>
      <c r="D7735">
        <v>43</v>
      </c>
      <c r="E7735" t="s">
        <v>22</v>
      </c>
      <c r="F7735">
        <v>0</v>
      </c>
    </row>
    <row r="7736" spans="1:6" x14ac:dyDescent="0.25">
      <c r="A7736">
        <v>389775459</v>
      </c>
      <c r="B7736">
        <v>12882306</v>
      </c>
      <c r="C7736">
        <v>23</v>
      </c>
      <c r="D7736">
        <v>42</v>
      </c>
      <c r="E7736" t="s">
        <v>22</v>
      </c>
      <c r="F7736">
        <v>0</v>
      </c>
    </row>
    <row r="7737" spans="1:6" x14ac:dyDescent="0.25">
      <c r="A7737">
        <v>389775460</v>
      </c>
      <c r="B7737">
        <v>12882306</v>
      </c>
      <c r="C7737">
        <v>24</v>
      </c>
      <c r="D7737">
        <v>41</v>
      </c>
      <c r="E7737" t="s">
        <v>22</v>
      </c>
      <c r="F7737">
        <v>0</v>
      </c>
    </row>
    <row r="7738" spans="1:6" x14ac:dyDescent="0.25">
      <c r="A7738">
        <v>389775461</v>
      </c>
      <c r="B7738">
        <v>12882306</v>
      </c>
      <c r="C7738">
        <v>25</v>
      </c>
      <c r="D7738">
        <v>31</v>
      </c>
      <c r="E7738" t="s">
        <v>22</v>
      </c>
      <c r="F7738">
        <v>0</v>
      </c>
    </row>
    <row r="7739" spans="1:6" x14ac:dyDescent="0.25">
      <c r="A7739">
        <v>389775462</v>
      </c>
      <c r="B7739">
        <v>12882306</v>
      </c>
      <c r="C7739">
        <v>26</v>
      </c>
      <c r="D7739">
        <v>32</v>
      </c>
      <c r="E7739" t="s">
        <v>22</v>
      </c>
      <c r="F7739">
        <v>0</v>
      </c>
    </row>
    <row r="7740" spans="1:6" x14ac:dyDescent="0.25">
      <c r="A7740">
        <v>389775463</v>
      </c>
      <c r="B7740">
        <v>12882306</v>
      </c>
      <c r="C7740">
        <v>27</v>
      </c>
      <c r="D7740">
        <v>33</v>
      </c>
      <c r="E7740" t="s">
        <v>22</v>
      </c>
      <c r="F7740">
        <v>0</v>
      </c>
    </row>
    <row r="7741" spans="1:6" x14ac:dyDescent="0.25">
      <c r="A7741">
        <v>389775464</v>
      </c>
      <c r="B7741">
        <v>12882306</v>
      </c>
      <c r="C7741">
        <v>28</v>
      </c>
      <c r="D7741">
        <v>34</v>
      </c>
      <c r="E7741" t="s">
        <v>22</v>
      </c>
      <c r="F7741">
        <v>0</v>
      </c>
    </row>
    <row r="7742" spans="1:6" x14ac:dyDescent="0.25">
      <c r="A7742">
        <v>389775465</v>
      </c>
      <c r="B7742">
        <v>12882306</v>
      </c>
      <c r="C7742">
        <v>29</v>
      </c>
      <c r="D7742">
        <v>35</v>
      </c>
      <c r="E7742" t="s">
        <v>22</v>
      </c>
      <c r="F7742">
        <v>0</v>
      </c>
    </row>
    <row r="7743" spans="1:6" x14ac:dyDescent="0.25">
      <c r="A7743">
        <v>389775466</v>
      </c>
      <c r="B7743">
        <v>12882306</v>
      </c>
      <c r="C7743">
        <v>30</v>
      </c>
      <c r="D7743">
        <v>36</v>
      </c>
      <c r="E7743" t="s">
        <v>22</v>
      </c>
      <c r="F7743">
        <v>0</v>
      </c>
    </row>
    <row r="7744" spans="1:6" x14ac:dyDescent="0.25">
      <c r="A7744">
        <v>389775467</v>
      </c>
      <c r="B7744">
        <v>12882306</v>
      </c>
      <c r="C7744">
        <v>31</v>
      </c>
      <c r="D7744">
        <v>37</v>
      </c>
      <c r="E7744" t="s">
        <v>22</v>
      </c>
      <c r="F7744">
        <v>0</v>
      </c>
    </row>
    <row r="7745" spans="1:6" x14ac:dyDescent="0.25">
      <c r="A7745">
        <v>389775468</v>
      </c>
      <c r="B7745">
        <v>12882306</v>
      </c>
      <c r="C7745">
        <v>32</v>
      </c>
      <c r="D7745">
        <v>38</v>
      </c>
      <c r="E7745" t="s">
        <v>22</v>
      </c>
      <c r="F7745">
        <v>0</v>
      </c>
    </row>
    <row r="7746" spans="1:6" x14ac:dyDescent="0.25">
      <c r="A7746">
        <v>389776141</v>
      </c>
      <c r="B7746">
        <v>12882328</v>
      </c>
      <c r="C7746">
        <v>1</v>
      </c>
      <c r="D7746">
        <v>0</v>
      </c>
      <c r="E7746" t="s">
        <v>22</v>
      </c>
      <c r="F7746">
        <v>0</v>
      </c>
    </row>
    <row r="7747" spans="1:6" x14ac:dyDescent="0.25">
      <c r="A7747">
        <v>389776142</v>
      </c>
      <c r="B7747">
        <v>12882328</v>
      </c>
      <c r="C7747">
        <v>2</v>
      </c>
      <c r="D7747">
        <v>17</v>
      </c>
      <c r="E7747" t="s">
        <v>22</v>
      </c>
      <c r="F7747">
        <v>0</v>
      </c>
    </row>
    <row r="7748" spans="1:6" x14ac:dyDescent="0.25">
      <c r="A7748">
        <v>389776143</v>
      </c>
      <c r="B7748">
        <v>12882328</v>
      </c>
      <c r="C7748">
        <v>3</v>
      </c>
      <c r="D7748">
        <v>16</v>
      </c>
      <c r="E7748" t="s">
        <v>22</v>
      </c>
      <c r="F7748">
        <v>0</v>
      </c>
    </row>
    <row r="7749" spans="1:6" x14ac:dyDescent="0.25">
      <c r="A7749">
        <v>389776144</v>
      </c>
      <c r="B7749">
        <v>12882328</v>
      </c>
      <c r="C7749">
        <v>4</v>
      </c>
      <c r="D7749">
        <v>15</v>
      </c>
      <c r="E7749" t="s">
        <v>22</v>
      </c>
      <c r="F7749">
        <v>0</v>
      </c>
    </row>
    <row r="7750" spans="1:6" x14ac:dyDescent="0.25">
      <c r="A7750">
        <v>389776145</v>
      </c>
      <c r="B7750">
        <v>12882328</v>
      </c>
      <c r="C7750">
        <v>5</v>
      </c>
      <c r="D7750">
        <v>14</v>
      </c>
      <c r="E7750" t="s">
        <v>22</v>
      </c>
      <c r="F7750">
        <v>0</v>
      </c>
    </row>
    <row r="7751" spans="1:6" x14ac:dyDescent="0.25">
      <c r="A7751">
        <v>389776146</v>
      </c>
      <c r="B7751">
        <v>12882328</v>
      </c>
      <c r="C7751">
        <v>6</v>
      </c>
      <c r="D7751">
        <v>13</v>
      </c>
      <c r="E7751" t="s">
        <v>22</v>
      </c>
      <c r="F7751">
        <v>0</v>
      </c>
    </row>
    <row r="7752" spans="1:6" x14ac:dyDescent="0.25">
      <c r="A7752">
        <v>389776147</v>
      </c>
      <c r="B7752">
        <v>12882328</v>
      </c>
      <c r="C7752">
        <v>7</v>
      </c>
      <c r="D7752">
        <v>12</v>
      </c>
      <c r="E7752" t="s">
        <v>22</v>
      </c>
      <c r="F7752">
        <v>0</v>
      </c>
    </row>
    <row r="7753" spans="1:6" x14ac:dyDescent="0.25">
      <c r="A7753">
        <v>389776148</v>
      </c>
      <c r="B7753">
        <v>12882328</v>
      </c>
      <c r="C7753">
        <v>8</v>
      </c>
      <c r="D7753">
        <v>11</v>
      </c>
      <c r="E7753" t="s">
        <v>22</v>
      </c>
      <c r="F7753">
        <v>0</v>
      </c>
    </row>
    <row r="7754" spans="1:6" x14ac:dyDescent="0.25">
      <c r="A7754">
        <v>389776149</v>
      </c>
      <c r="B7754">
        <v>12882328</v>
      </c>
      <c r="C7754">
        <v>9</v>
      </c>
      <c r="D7754">
        <v>21</v>
      </c>
      <c r="E7754" t="s">
        <v>22</v>
      </c>
      <c r="F7754">
        <v>0</v>
      </c>
    </row>
    <row r="7755" spans="1:6" x14ac:dyDescent="0.25">
      <c r="A7755">
        <v>389776150</v>
      </c>
      <c r="B7755">
        <v>12882328</v>
      </c>
      <c r="C7755">
        <v>10</v>
      </c>
      <c r="D7755">
        <v>22</v>
      </c>
      <c r="E7755" t="s">
        <v>22</v>
      </c>
      <c r="F7755">
        <v>0</v>
      </c>
    </row>
    <row r="7756" spans="1:6" x14ac:dyDescent="0.25">
      <c r="A7756">
        <v>389776151</v>
      </c>
      <c r="B7756">
        <v>12882328</v>
      </c>
      <c r="C7756">
        <v>11</v>
      </c>
      <c r="D7756">
        <v>23</v>
      </c>
      <c r="E7756" t="s">
        <v>22</v>
      </c>
      <c r="F7756">
        <v>0</v>
      </c>
    </row>
    <row r="7757" spans="1:6" x14ac:dyDescent="0.25">
      <c r="A7757">
        <v>389776152</v>
      </c>
      <c r="B7757">
        <v>12882328</v>
      </c>
      <c r="C7757">
        <v>12</v>
      </c>
      <c r="D7757">
        <v>24</v>
      </c>
      <c r="E7757" t="s">
        <v>22</v>
      </c>
      <c r="F7757">
        <v>0</v>
      </c>
    </row>
    <row r="7758" spans="1:6" x14ac:dyDescent="0.25">
      <c r="A7758">
        <v>389776153</v>
      </c>
      <c r="B7758">
        <v>12882328</v>
      </c>
      <c r="C7758">
        <v>13</v>
      </c>
      <c r="D7758">
        <v>25</v>
      </c>
      <c r="E7758" t="s">
        <v>22</v>
      </c>
      <c r="F7758">
        <v>0</v>
      </c>
    </row>
    <row r="7759" spans="1:6" x14ac:dyDescent="0.25">
      <c r="A7759">
        <v>389776154</v>
      </c>
      <c r="B7759">
        <v>12882328</v>
      </c>
      <c r="C7759">
        <v>14</v>
      </c>
      <c r="D7759">
        <v>26</v>
      </c>
      <c r="E7759" t="s">
        <v>22</v>
      </c>
      <c r="F7759">
        <v>0</v>
      </c>
    </row>
    <row r="7760" spans="1:6" x14ac:dyDescent="0.25">
      <c r="A7760">
        <v>389776155</v>
      </c>
      <c r="B7760">
        <v>12882328</v>
      </c>
      <c r="C7760">
        <v>15</v>
      </c>
      <c r="D7760">
        <v>27</v>
      </c>
      <c r="E7760" t="s">
        <v>22</v>
      </c>
      <c r="F7760">
        <v>0</v>
      </c>
    </row>
    <row r="7761" spans="1:6" x14ac:dyDescent="0.25">
      <c r="A7761">
        <v>389776156</v>
      </c>
      <c r="B7761">
        <v>12882328</v>
      </c>
      <c r="C7761">
        <v>16</v>
      </c>
      <c r="D7761">
        <v>0</v>
      </c>
      <c r="E7761" t="s">
        <v>22</v>
      </c>
      <c r="F7761">
        <v>0</v>
      </c>
    </row>
    <row r="7762" spans="1:6" x14ac:dyDescent="0.25">
      <c r="A7762">
        <v>389776157</v>
      </c>
      <c r="B7762">
        <v>12882328</v>
      </c>
      <c r="C7762">
        <v>17</v>
      </c>
      <c r="D7762">
        <v>0</v>
      </c>
      <c r="E7762" t="s">
        <v>22</v>
      </c>
      <c r="F7762">
        <v>0</v>
      </c>
    </row>
    <row r="7763" spans="1:6" x14ac:dyDescent="0.25">
      <c r="A7763">
        <v>389776158</v>
      </c>
      <c r="B7763">
        <v>12882328</v>
      </c>
      <c r="C7763">
        <v>18</v>
      </c>
      <c r="D7763">
        <v>47</v>
      </c>
      <c r="E7763" t="s">
        <v>22</v>
      </c>
      <c r="F7763">
        <v>0</v>
      </c>
    </row>
    <row r="7764" spans="1:6" x14ac:dyDescent="0.25">
      <c r="A7764">
        <v>389776159</v>
      </c>
      <c r="B7764">
        <v>12882328</v>
      </c>
      <c r="C7764">
        <v>19</v>
      </c>
      <c r="D7764">
        <v>46</v>
      </c>
      <c r="E7764" t="s">
        <v>22</v>
      </c>
      <c r="F7764">
        <v>0</v>
      </c>
    </row>
    <row r="7765" spans="1:6" x14ac:dyDescent="0.25">
      <c r="A7765">
        <v>389776160</v>
      </c>
      <c r="B7765">
        <v>12882328</v>
      </c>
      <c r="C7765">
        <v>20</v>
      </c>
      <c r="D7765">
        <v>45</v>
      </c>
      <c r="E7765" t="s">
        <v>22</v>
      </c>
      <c r="F7765">
        <v>0</v>
      </c>
    </row>
    <row r="7766" spans="1:6" x14ac:dyDescent="0.25">
      <c r="A7766">
        <v>389776161</v>
      </c>
      <c r="B7766">
        <v>12882328</v>
      </c>
      <c r="C7766">
        <v>21</v>
      </c>
      <c r="D7766">
        <v>44</v>
      </c>
      <c r="E7766" t="s">
        <v>22</v>
      </c>
      <c r="F7766">
        <v>0</v>
      </c>
    </row>
    <row r="7767" spans="1:6" x14ac:dyDescent="0.25">
      <c r="A7767">
        <v>389776162</v>
      </c>
      <c r="B7767">
        <v>12882328</v>
      </c>
      <c r="C7767">
        <v>22</v>
      </c>
      <c r="D7767">
        <v>43</v>
      </c>
      <c r="E7767" t="s">
        <v>22</v>
      </c>
      <c r="F7767">
        <v>0</v>
      </c>
    </row>
    <row r="7768" spans="1:6" x14ac:dyDescent="0.25">
      <c r="A7768">
        <v>389776163</v>
      </c>
      <c r="B7768">
        <v>12882328</v>
      </c>
      <c r="C7768">
        <v>23</v>
      </c>
      <c r="D7768">
        <v>42</v>
      </c>
      <c r="E7768" t="s">
        <v>22</v>
      </c>
      <c r="F7768">
        <v>0</v>
      </c>
    </row>
    <row r="7769" spans="1:6" x14ac:dyDescent="0.25">
      <c r="A7769">
        <v>389776164</v>
      </c>
      <c r="B7769">
        <v>12882328</v>
      </c>
      <c r="C7769">
        <v>24</v>
      </c>
      <c r="D7769">
        <v>41</v>
      </c>
      <c r="E7769" t="s">
        <v>22</v>
      </c>
      <c r="F7769">
        <v>0</v>
      </c>
    </row>
    <row r="7770" spans="1:6" x14ac:dyDescent="0.25">
      <c r="A7770">
        <v>389776165</v>
      </c>
      <c r="B7770">
        <v>12882328</v>
      </c>
      <c r="C7770">
        <v>25</v>
      </c>
      <c r="D7770">
        <v>31</v>
      </c>
      <c r="E7770" t="s">
        <v>22</v>
      </c>
      <c r="F7770">
        <v>0</v>
      </c>
    </row>
    <row r="7771" spans="1:6" x14ac:dyDescent="0.25">
      <c r="A7771">
        <v>389776166</v>
      </c>
      <c r="B7771">
        <v>12882328</v>
      </c>
      <c r="C7771">
        <v>26</v>
      </c>
      <c r="D7771">
        <v>32</v>
      </c>
      <c r="E7771" t="s">
        <v>22</v>
      </c>
      <c r="F7771">
        <v>0</v>
      </c>
    </row>
    <row r="7772" spans="1:6" x14ac:dyDescent="0.25">
      <c r="A7772">
        <v>389776167</v>
      </c>
      <c r="B7772">
        <v>12882328</v>
      </c>
      <c r="C7772">
        <v>27</v>
      </c>
      <c r="D7772">
        <v>33</v>
      </c>
      <c r="E7772" t="s">
        <v>22</v>
      </c>
      <c r="F7772">
        <v>0</v>
      </c>
    </row>
    <row r="7773" spans="1:6" x14ac:dyDescent="0.25">
      <c r="A7773">
        <v>389776168</v>
      </c>
      <c r="B7773">
        <v>12882328</v>
      </c>
      <c r="C7773">
        <v>28</v>
      </c>
      <c r="D7773">
        <v>34</v>
      </c>
      <c r="E7773" t="s">
        <v>22</v>
      </c>
      <c r="F7773">
        <v>0</v>
      </c>
    </row>
    <row r="7774" spans="1:6" x14ac:dyDescent="0.25">
      <c r="A7774">
        <v>389776169</v>
      </c>
      <c r="B7774">
        <v>12882328</v>
      </c>
      <c r="C7774">
        <v>29</v>
      </c>
      <c r="D7774">
        <v>35</v>
      </c>
      <c r="E7774" t="s">
        <v>22</v>
      </c>
      <c r="F7774">
        <v>0</v>
      </c>
    </row>
    <row r="7775" spans="1:6" x14ac:dyDescent="0.25">
      <c r="A7775">
        <v>389776170</v>
      </c>
      <c r="B7775">
        <v>12882328</v>
      </c>
      <c r="C7775">
        <v>30</v>
      </c>
      <c r="D7775">
        <v>36</v>
      </c>
      <c r="E7775" t="s">
        <v>22</v>
      </c>
      <c r="F7775">
        <v>0</v>
      </c>
    </row>
    <row r="7776" spans="1:6" x14ac:dyDescent="0.25">
      <c r="A7776">
        <v>389776171</v>
      </c>
      <c r="B7776">
        <v>12882328</v>
      </c>
      <c r="C7776">
        <v>31</v>
      </c>
      <c r="D7776">
        <v>37</v>
      </c>
      <c r="E7776" t="s">
        <v>22</v>
      </c>
      <c r="F7776">
        <v>0</v>
      </c>
    </row>
    <row r="7777" spans="1:6" x14ac:dyDescent="0.25">
      <c r="A7777">
        <v>389776172</v>
      </c>
      <c r="B7777">
        <v>12882328</v>
      </c>
      <c r="C7777">
        <v>32</v>
      </c>
      <c r="D7777">
        <v>0</v>
      </c>
      <c r="E7777" t="s">
        <v>22</v>
      </c>
      <c r="F7777">
        <v>0</v>
      </c>
    </row>
    <row r="7778" spans="1:6" x14ac:dyDescent="0.25">
      <c r="A7778">
        <v>389776429</v>
      </c>
      <c r="B7778">
        <v>12882337</v>
      </c>
      <c r="C7778">
        <v>1</v>
      </c>
      <c r="D7778">
        <v>18</v>
      </c>
      <c r="E7778" t="s">
        <v>22</v>
      </c>
      <c r="F7778">
        <v>0</v>
      </c>
    </row>
    <row r="7779" spans="1:6" x14ac:dyDescent="0.25">
      <c r="A7779">
        <v>389776430</v>
      </c>
      <c r="B7779">
        <v>12882337</v>
      </c>
      <c r="C7779">
        <v>2</v>
      </c>
      <c r="D7779">
        <v>17</v>
      </c>
      <c r="E7779" t="s">
        <v>22</v>
      </c>
      <c r="F7779">
        <v>0</v>
      </c>
    </row>
    <row r="7780" spans="1:6" x14ac:dyDescent="0.25">
      <c r="A7780">
        <v>389776431</v>
      </c>
      <c r="B7780">
        <v>12882337</v>
      </c>
      <c r="C7780">
        <v>3</v>
      </c>
      <c r="D7780">
        <v>16</v>
      </c>
      <c r="E7780" t="s">
        <v>22</v>
      </c>
      <c r="F7780">
        <v>0</v>
      </c>
    </row>
    <row r="7781" spans="1:6" x14ac:dyDescent="0.25">
      <c r="A7781">
        <v>389776432</v>
      </c>
      <c r="B7781">
        <v>12882337</v>
      </c>
      <c r="C7781">
        <v>4</v>
      </c>
      <c r="D7781">
        <v>15</v>
      </c>
      <c r="E7781" t="s">
        <v>22</v>
      </c>
      <c r="F7781">
        <v>0</v>
      </c>
    </row>
    <row r="7782" spans="1:6" x14ac:dyDescent="0.25">
      <c r="A7782">
        <v>389776433</v>
      </c>
      <c r="B7782">
        <v>12882337</v>
      </c>
      <c r="C7782">
        <v>5</v>
      </c>
      <c r="D7782">
        <v>14</v>
      </c>
      <c r="E7782" t="s">
        <v>22</v>
      </c>
      <c r="F7782">
        <v>0</v>
      </c>
    </row>
    <row r="7783" spans="1:6" x14ac:dyDescent="0.25">
      <c r="A7783">
        <v>389776434</v>
      </c>
      <c r="B7783">
        <v>12882337</v>
      </c>
      <c r="C7783">
        <v>6</v>
      </c>
      <c r="D7783">
        <v>13</v>
      </c>
      <c r="E7783" t="s">
        <v>22</v>
      </c>
      <c r="F7783">
        <v>0</v>
      </c>
    </row>
    <row r="7784" spans="1:6" x14ac:dyDescent="0.25">
      <c r="A7784">
        <v>389776435</v>
      </c>
      <c r="B7784">
        <v>12882337</v>
      </c>
      <c r="C7784">
        <v>7</v>
      </c>
      <c r="D7784">
        <v>12</v>
      </c>
      <c r="E7784" t="s">
        <v>22</v>
      </c>
      <c r="F7784">
        <v>0</v>
      </c>
    </row>
    <row r="7785" spans="1:6" x14ac:dyDescent="0.25">
      <c r="A7785">
        <v>389776436</v>
      </c>
      <c r="B7785">
        <v>12882337</v>
      </c>
      <c r="C7785">
        <v>8</v>
      </c>
      <c r="D7785">
        <v>11</v>
      </c>
      <c r="E7785" t="s">
        <v>22</v>
      </c>
      <c r="F7785">
        <v>0</v>
      </c>
    </row>
    <row r="7786" spans="1:6" x14ac:dyDescent="0.25">
      <c r="A7786">
        <v>389776437</v>
      </c>
      <c r="B7786">
        <v>12882337</v>
      </c>
      <c r="C7786">
        <v>9</v>
      </c>
      <c r="D7786">
        <v>21</v>
      </c>
      <c r="E7786" t="s">
        <v>22</v>
      </c>
      <c r="F7786">
        <v>0</v>
      </c>
    </row>
    <row r="7787" spans="1:6" x14ac:dyDescent="0.25">
      <c r="A7787">
        <v>389776438</v>
      </c>
      <c r="B7787">
        <v>12882337</v>
      </c>
      <c r="C7787">
        <v>10</v>
      </c>
      <c r="D7787">
        <v>22</v>
      </c>
      <c r="E7787" t="s">
        <v>22</v>
      </c>
      <c r="F7787">
        <v>0</v>
      </c>
    </row>
    <row r="7788" spans="1:6" x14ac:dyDescent="0.25">
      <c r="A7788">
        <v>389776439</v>
      </c>
      <c r="B7788">
        <v>12882337</v>
      </c>
      <c r="C7788">
        <v>11</v>
      </c>
      <c r="D7788">
        <v>23</v>
      </c>
      <c r="E7788" t="s">
        <v>22</v>
      </c>
      <c r="F7788">
        <v>0</v>
      </c>
    </row>
    <row r="7789" spans="1:6" x14ac:dyDescent="0.25">
      <c r="A7789">
        <v>389776440</v>
      </c>
      <c r="B7789">
        <v>12882337</v>
      </c>
      <c r="C7789">
        <v>12</v>
      </c>
      <c r="D7789">
        <v>24</v>
      </c>
      <c r="E7789" t="s">
        <v>22</v>
      </c>
      <c r="F7789">
        <v>0</v>
      </c>
    </row>
    <row r="7790" spans="1:6" x14ac:dyDescent="0.25">
      <c r="A7790">
        <v>389776441</v>
      </c>
      <c r="B7790">
        <v>12882337</v>
      </c>
      <c r="C7790">
        <v>13</v>
      </c>
      <c r="D7790">
        <v>25</v>
      </c>
      <c r="E7790" t="s">
        <v>22</v>
      </c>
      <c r="F7790">
        <v>0</v>
      </c>
    </row>
    <row r="7791" spans="1:6" x14ac:dyDescent="0.25">
      <c r="A7791">
        <v>389776442</v>
      </c>
      <c r="B7791">
        <v>12882337</v>
      </c>
      <c r="C7791">
        <v>14</v>
      </c>
      <c r="D7791">
        <v>26</v>
      </c>
      <c r="E7791" t="s">
        <v>22</v>
      </c>
      <c r="F7791">
        <v>0</v>
      </c>
    </row>
    <row r="7792" spans="1:6" x14ac:dyDescent="0.25">
      <c r="A7792">
        <v>389776443</v>
      </c>
      <c r="B7792">
        <v>12882337</v>
      </c>
      <c r="C7792">
        <v>15</v>
      </c>
      <c r="D7792">
        <v>27</v>
      </c>
      <c r="E7792" t="s">
        <v>22</v>
      </c>
      <c r="F7792">
        <v>0</v>
      </c>
    </row>
    <row r="7793" spans="1:6" x14ac:dyDescent="0.25">
      <c r="A7793">
        <v>389776444</v>
      </c>
      <c r="B7793">
        <v>12882337</v>
      </c>
      <c r="C7793">
        <v>16</v>
      </c>
      <c r="D7793">
        <v>28</v>
      </c>
      <c r="E7793" t="s">
        <v>22</v>
      </c>
      <c r="F7793">
        <v>0</v>
      </c>
    </row>
    <row r="7794" spans="1:6" x14ac:dyDescent="0.25">
      <c r="A7794">
        <v>389776445</v>
      </c>
      <c r="B7794">
        <v>12882337</v>
      </c>
      <c r="C7794">
        <v>17</v>
      </c>
      <c r="D7794">
        <v>48</v>
      </c>
      <c r="E7794" t="s">
        <v>22</v>
      </c>
      <c r="F7794">
        <v>0</v>
      </c>
    </row>
    <row r="7795" spans="1:6" x14ac:dyDescent="0.25">
      <c r="A7795">
        <v>389776446</v>
      </c>
      <c r="B7795">
        <v>12882337</v>
      </c>
      <c r="C7795">
        <v>18</v>
      </c>
      <c r="D7795">
        <v>47</v>
      </c>
      <c r="E7795" t="s">
        <v>22</v>
      </c>
      <c r="F7795">
        <v>0</v>
      </c>
    </row>
    <row r="7796" spans="1:6" x14ac:dyDescent="0.25">
      <c r="A7796">
        <v>389776447</v>
      </c>
      <c r="B7796">
        <v>12882337</v>
      </c>
      <c r="C7796">
        <v>19</v>
      </c>
      <c r="D7796">
        <v>46</v>
      </c>
      <c r="E7796" t="s">
        <v>22</v>
      </c>
      <c r="F7796">
        <v>0</v>
      </c>
    </row>
    <row r="7797" spans="1:6" x14ac:dyDescent="0.25">
      <c r="A7797">
        <v>389776448</v>
      </c>
      <c r="B7797">
        <v>12882337</v>
      </c>
      <c r="C7797">
        <v>20</v>
      </c>
      <c r="D7797">
        <v>45</v>
      </c>
      <c r="E7797" t="s">
        <v>22</v>
      </c>
      <c r="F7797">
        <v>0</v>
      </c>
    </row>
    <row r="7798" spans="1:6" x14ac:dyDescent="0.25">
      <c r="A7798">
        <v>389776449</v>
      </c>
      <c r="B7798">
        <v>12882337</v>
      </c>
      <c r="C7798">
        <v>21</v>
      </c>
      <c r="D7798">
        <v>44</v>
      </c>
      <c r="E7798" t="s">
        <v>22</v>
      </c>
      <c r="F7798">
        <v>0</v>
      </c>
    </row>
    <row r="7799" spans="1:6" x14ac:dyDescent="0.25">
      <c r="A7799">
        <v>389776450</v>
      </c>
      <c r="B7799">
        <v>12882337</v>
      </c>
      <c r="C7799">
        <v>22</v>
      </c>
      <c r="D7799">
        <v>43</v>
      </c>
      <c r="E7799" t="s">
        <v>22</v>
      </c>
      <c r="F7799">
        <v>0</v>
      </c>
    </row>
    <row r="7800" spans="1:6" x14ac:dyDescent="0.25">
      <c r="A7800">
        <v>389776451</v>
      </c>
      <c r="B7800">
        <v>12882337</v>
      </c>
      <c r="C7800">
        <v>23</v>
      </c>
      <c r="D7800">
        <v>42</v>
      </c>
      <c r="E7800" t="s">
        <v>22</v>
      </c>
      <c r="F7800">
        <v>0</v>
      </c>
    </row>
    <row r="7801" spans="1:6" x14ac:dyDescent="0.25">
      <c r="A7801">
        <v>389776452</v>
      </c>
      <c r="B7801">
        <v>12882337</v>
      </c>
      <c r="C7801">
        <v>24</v>
      </c>
      <c r="D7801">
        <v>41</v>
      </c>
      <c r="E7801" t="s">
        <v>22</v>
      </c>
      <c r="F7801">
        <v>0</v>
      </c>
    </row>
    <row r="7802" spans="1:6" x14ac:dyDescent="0.25">
      <c r="A7802">
        <v>389776453</v>
      </c>
      <c r="B7802">
        <v>12882337</v>
      </c>
      <c r="C7802">
        <v>25</v>
      </c>
      <c r="D7802">
        <v>31</v>
      </c>
      <c r="E7802" t="s">
        <v>22</v>
      </c>
      <c r="F7802">
        <v>0</v>
      </c>
    </row>
    <row r="7803" spans="1:6" x14ac:dyDescent="0.25">
      <c r="A7803">
        <v>389776454</v>
      </c>
      <c r="B7803">
        <v>12882337</v>
      </c>
      <c r="C7803">
        <v>26</v>
      </c>
      <c r="D7803">
        <v>32</v>
      </c>
      <c r="E7803" t="s">
        <v>22</v>
      </c>
      <c r="F7803">
        <v>0</v>
      </c>
    </row>
    <row r="7804" spans="1:6" x14ac:dyDescent="0.25">
      <c r="A7804">
        <v>389776455</v>
      </c>
      <c r="B7804">
        <v>12882337</v>
      </c>
      <c r="C7804">
        <v>27</v>
      </c>
      <c r="D7804">
        <v>33</v>
      </c>
      <c r="E7804" t="s">
        <v>22</v>
      </c>
      <c r="F7804">
        <v>0</v>
      </c>
    </row>
    <row r="7805" spans="1:6" x14ac:dyDescent="0.25">
      <c r="A7805">
        <v>389776456</v>
      </c>
      <c r="B7805">
        <v>12882337</v>
      </c>
      <c r="C7805">
        <v>28</v>
      </c>
      <c r="D7805">
        <v>34</v>
      </c>
      <c r="E7805" t="s">
        <v>22</v>
      </c>
      <c r="F7805">
        <v>0</v>
      </c>
    </row>
    <row r="7806" spans="1:6" x14ac:dyDescent="0.25">
      <c r="A7806">
        <v>389776457</v>
      </c>
      <c r="B7806">
        <v>12882337</v>
      </c>
      <c r="C7806">
        <v>29</v>
      </c>
      <c r="D7806">
        <v>35</v>
      </c>
      <c r="E7806" t="s">
        <v>22</v>
      </c>
      <c r="F7806">
        <v>0</v>
      </c>
    </row>
    <row r="7807" spans="1:6" x14ac:dyDescent="0.25">
      <c r="A7807">
        <v>389776458</v>
      </c>
      <c r="B7807">
        <v>12882337</v>
      </c>
      <c r="C7807">
        <v>30</v>
      </c>
      <c r="D7807">
        <v>36</v>
      </c>
      <c r="E7807" t="s">
        <v>22</v>
      </c>
      <c r="F7807">
        <v>0</v>
      </c>
    </row>
    <row r="7808" spans="1:6" x14ac:dyDescent="0.25">
      <c r="A7808">
        <v>389776459</v>
      </c>
      <c r="B7808">
        <v>12882337</v>
      </c>
      <c r="C7808">
        <v>31</v>
      </c>
      <c r="D7808">
        <v>37</v>
      </c>
      <c r="E7808" t="s">
        <v>22</v>
      </c>
      <c r="F7808">
        <v>0</v>
      </c>
    </row>
    <row r="7809" spans="1:6" x14ac:dyDescent="0.25">
      <c r="A7809">
        <v>389776460</v>
      </c>
      <c r="B7809">
        <v>12882337</v>
      </c>
      <c r="C7809">
        <v>32</v>
      </c>
      <c r="D7809">
        <v>38</v>
      </c>
      <c r="E7809" t="s">
        <v>22</v>
      </c>
      <c r="F7809">
        <v>0</v>
      </c>
    </row>
    <row r="7810" spans="1:6" x14ac:dyDescent="0.25">
      <c r="A7810">
        <v>390910861</v>
      </c>
      <c r="B7810">
        <v>12917788</v>
      </c>
      <c r="C7810">
        <v>1</v>
      </c>
      <c r="D7810">
        <v>18</v>
      </c>
      <c r="E7810" t="s">
        <v>22</v>
      </c>
      <c r="F7810">
        <v>0</v>
      </c>
    </row>
    <row r="7811" spans="1:6" x14ac:dyDescent="0.25">
      <c r="A7811">
        <v>390910862</v>
      </c>
      <c r="B7811">
        <v>12917788</v>
      </c>
      <c r="C7811">
        <v>2</v>
      </c>
      <c r="D7811">
        <v>17</v>
      </c>
      <c r="E7811" t="s">
        <v>22</v>
      </c>
      <c r="F7811">
        <v>0</v>
      </c>
    </row>
    <row r="7812" spans="1:6" x14ac:dyDescent="0.25">
      <c r="A7812">
        <v>390910863</v>
      </c>
      <c r="B7812">
        <v>12917788</v>
      </c>
      <c r="C7812">
        <v>3</v>
      </c>
      <c r="D7812">
        <v>16</v>
      </c>
      <c r="E7812" t="s">
        <v>22</v>
      </c>
      <c r="F7812">
        <v>0</v>
      </c>
    </row>
    <row r="7813" spans="1:6" x14ac:dyDescent="0.25">
      <c r="A7813">
        <v>390910864</v>
      </c>
      <c r="B7813">
        <v>12917788</v>
      </c>
      <c r="C7813">
        <v>4</v>
      </c>
      <c r="D7813">
        <v>15</v>
      </c>
      <c r="E7813" t="s">
        <v>22</v>
      </c>
      <c r="F7813">
        <v>0</v>
      </c>
    </row>
    <row r="7814" spans="1:6" x14ac:dyDescent="0.25">
      <c r="A7814">
        <v>390910865</v>
      </c>
      <c r="B7814">
        <v>12917788</v>
      </c>
      <c r="C7814">
        <v>5</v>
      </c>
      <c r="D7814">
        <v>14</v>
      </c>
      <c r="E7814" t="s">
        <v>22</v>
      </c>
      <c r="F7814">
        <v>0</v>
      </c>
    </row>
    <row r="7815" spans="1:6" x14ac:dyDescent="0.25">
      <c r="A7815">
        <v>390910866</v>
      </c>
      <c r="B7815">
        <v>12917788</v>
      </c>
      <c r="C7815">
        <v>6</v>
      </c>
      <c r="D7815">
        <v>13</v>
      </c>
      <c r="E7815" t="s">
        <v>22</v>
      </c>
      <c r="F7815">
        <v>0</v>
      </c>
    </row>
    <row r="7816" spans="1:6" x14ac:dyDescent="0.25">
      <c r="A7816">
        <v>390910867</v>
      </c>
      <c r="B7816">
        <v>12917788</v>
      </c>
      <c r="C7816">
        <v>7</v>
      </c>
      <c r="D7816">
        <v>12</v>
      </c>
      <c r="E7816" t="s">
        <v>22</v>
      </c>
      <c r="F7816">
        <v>0</v>
      </c>
    </row>
    <row r="7817" spans="1:6" x14ac:dyDescent="0.25">
      <c r="A7817">
        <v>390910868</v>
      </c>
      <c r="B7817">
        <v>12917788</v>
      </c>
      <c r="C7817">
        <v>8</v>
      </c>
      <c r="D7817">
        <v>11</v>
      </c>
      <c r="E7817" t="s">
        <v>22</v>
      </c>
      <c r="F7817">
        <v>0</v>
      </c>
    </row>
    <row r="7818" spans="1:6" x14ac:dyDescent="0.25">
      <c r="A7818">
        <v>390910869</v>
      </c>
      <c r="B7818">
        <v>12917788</v>
      </c>
      <c r="C7818">
        <v>9</v>
      </c>
      <c r="D7818">
        <v>21</v>
      </c>
      <c r="E7818" t="s">
        <v>22</v>
      </c>
      <c r="F7818">
        <v>0</v>
      </c>
    </row>
    <row r="7819" spans="1:6" x14ac:dyDescent="0.25">
      <c r="A7819">
        <v>390910870</v>
      </c>
      <c r="B7819">
        <v>12917788</v>
      </c>
      <c r="C7819">
        <v>10</v>
      </c>
      <c r="D7819">
        <v>22</v>
      </c>
      <c r="E7819" t="s">
        <v>22</v>
      </c>
      <c r="F7819">
        <v>0</v>
      </c>
    </row>
    <row r="7820" spans="1:6" x14ac:dyDescent="0.25">
      <c r="A7820">
        <v>390910871</v>
      </c>
      <c r="B7820">
        <v>12917788</v>
      </c>
      <c r="C7820">
        <v>11</v>
      </c>
      <c r="D7820">
        <v>23</v>
      </c>
      <c r="E7820" t="s">
        <v>22</v>
      </c>
      <c r="F7820">
        <v>0</v>
      </c>
    </row>
    <row r="7821" spans="1:6" x14ac:dyDescent="0.25">
      <c r="A7821">
        <v>390910872</v>
      </c>
      <c r="B7821">
        <v>12917788</v>
      </c>
      <c r="C7821">
        <v>12</v>
      </c>
      <c r="D7821">
        <v>24</v>
      </c>
      <c r="E7821" t="s">
        <v>22</v>
      </c>
      <c r="F7821">
        <v>0</v>
      </c>
    </row>
    <row r="7822" spans="1:6" x14ac:dyDescent="0.25">
      <c r="A7822">
        <v>390910873</v>
      </c>
      <c r="B7822">
        <v>12917788</v>
      </c>
      <c r="C7822">
        <v>13</v>
      </c>
      <c r="D7822">
        <v>25</v>
      </c>
      <c r="E7822" t="s">
        <v>22</v>
      </c>
      <c r="F7822">
        <v>0</v>
      </c>
    </row>
    <row r="7823" spans="1:6" x14ac:dyDescent="0.25">
      <c r="A7823">
        <v>390910874</v>
      </c>
      <c r="B7823">
        <v>12917788</v>
      </c>
      <c r="C7823">
        <v>14</v>
      </c>
      <c r="D7823">
        <v>26</v>
      </c>
      <c r="E7823" t="s">
        <v>22</v>
      </c>
      <c r="F7823">
        <v>0</v>
      </c>
    </row>
    <row r="7824" spans="1:6" x14ac:dyDescent="0.25">
      <c r="A7824">
        <v>390910875</v>
      </c>
      <c r="B7824">
        <v>12917788</v>
      </c>
      <c r="C7824">
        <v>15</v>
      </c>
      <c r="D7824">
        <v>27</v>
      </c>
      <c r="E7824" t="s">
        <v>22</v>
      </c>
      <c r="F7824">
        <v>0</v>
      </c>
    </row>
    <row r="7825" spans="1:6" x14ac:dyDescent="0.25">
      <c r="A7825">
        <v>390910876</v>
      </c>
      <c r="B7825">
        <v>12917788</v>
      </c>
      <c r="C7825">
        <v>16</v>
      </c>
      <c r="D7825">
        <v>28</v>
      </c>
      <c r="E7825" t="s">
        <v>22</v>
      </c>
      <c r="F7825">
        <v>0</v>
      </c>
    </row>
    <row r="7826" spans="1:6" x14ac:dyDescent="0.25">
      <c r="A7826">
        <v>390910877</v>
      </c>
      <c r="B7826">
        <v>12917788</v>
      </c>
      <c r="C7826">
        <v>17</v>
      </c>
      <c r="D7826">
        <v>48</v>
      </c>
      <c r="E7826" t="s">
        <v>22</v>
      </c>
      <c r="F7826">
        <v>0</v>
      </c>
    </row>
    <row r="7827" spans="1:6" x14ac:dyDescent="0.25">
      <c r="A7827">
        <v>390910878</v>
      </c>
      <c r="B7827">
        <v>12917788</v>
      </c>
      <c r="C7827">
        <v>18</v>
      </c>
      <c r="D7827">
        <v>47</v>
      </c>
      <c r="E7827" t="s">
        <v>22</v>
      </c>
      <c r="F7827">
        <v>0</v>
      </c>
    </row>
    <row r="7828" spans="1:6" x14ac:dyDescent="0.25">
      <c r="A7828">
        <v>390910879</v>
      </c>
      <c r="B7828">
        <v>12917788</v>
      </c>
      <c r="C7828">
        <v>19</v>
      </c>
      <c r="D7828">
        <v>46</v>
      </c>
      <c r="E7828" t="s">
        <v>22</v>
      </c>
      <c r="F7828">
        <v>0</v>
      </c>
    </row>
    <row r="7829" spans="1:6" x14ac:dyDescent="0.25">
      <c r="A7829">
        <v>390910880</v>
      </c>
      <c r="B7829">
        <v>12917788</v>
      </c>
      <c r="C7829">
        <v>20</v>
      </c>
      <c r="D7829">
        <v>45</v>
      </c>
      <c r="E7829" t="s">
        <v>22</v>
      </c>
      <c r="F7829">
        <v>0</v>
      </c>
    </row>
    <row r="7830" spans="1:6" x14ac:dyDescent="0.25">
      <c r="A7830">
        <v>390910881</v>
      </c>
      <c r="B7830">
        <v>12917788</v>
      </c>
      <c r="C7830">
        <v>21</v>
      </c>
      <c r="D7830">
        <v>44</v>
      </c>
      <c r="E7830" t="s">
        <v>22</v>
      </c>
      <c r="F7830">
        <v>0</v>
      </c>
    </row>
    <row r="7831" spans="1:6" x14ac:dyDescent="0.25">
      <c r="A7831">
        <v>390910882</v>
      </c>
      <c r="B7831">
        <v>12917788</v>
      </c>
      <c r="C7831">
        <v>22</v>
      </c>
      <c r="D7831">
        <v>43</v>
      </c>
      <c r="E7831" t="s">
        <v>22</v>
      </c>
      <c r="F7831">
        <v>0</v>
      </c>
    </row>
    <row r="7832" spans="1:6" x14ac:dyDescent="0.25">
      <c r="A7832">
        <v>390910883</v>
      </c>
      <c r="B7832">
        <v>12917788</v>
      </c>
      <c r="C7832">
        <v>23</v>
      </c>
      <c r="D7832">
        <v>42</v>
      </c>
      <c r="E7832" t="s">
        <v>22</v>
      </c>
      <c r="F7832">
        <v>0</v>
      </c>
    </row>
    <row r="7833" spans="1:6" x14ac:dyDescent="0.25">
      <c r="A7833">
        <v>390910884</v>
      </c>
      <c r="B7833">
        <v>12917788</v>
      </c>
      <c r="C7833">
        <v>24</v>
      </c>
      <c r="D7833">
        <v>41</v>
      </c>
      <c r="E7833" t="s">
        <v>22</v>
      </c>
      <c r="F7833">
        <v>0</v>
      </c>
    </row>
    <row r="7834" spans="1:6" x14ac:dyDescent="0.25">
      <c r="A7834">
        <v>390910885</v>
      </c>
      <c r="B7834">
        <v>12917788</v>
      </c>
      <c r="C7834">
        <v>25</v>
      </c>
      <c r="D7834">
        <v>31</v>
      </c>
      <c r="E7834" t="s">
        <v>22</v>
      </c>
      <c r="F7834">
        <v>0</v>
      </c>
    </row>
    <row r="7835" spans="1:6" x14ac:dyDescent="0.25">
      <c r="A7835">
        <v>390910886</v>
      </c>
      <c r="B7835">
        <v>12917788</v>
      </c>
      <c r="C7835">
        <v>26</v>
      </c>
      <c r="D7835">
        <v>32</v>
      </c>
      <c r="E7835" t="s">
        <v>22</v>
      </c>
      <c r="F7835">
        <v>0</v>
      </c>
    </row>
    <row r="7836" spans="1:6" x14ac:dyDescent="0.25">
      <c r="A7836">
        <v>390910887</v>
      </c>
      <c r="B7836">
        <v>12917788</v>
      </c>
      <c r="C7836">
        <v>27</v>
      </c>
      <c r="D7836">
        <v>33</v>
      </c>
      <c r="E7836" t="s">
        <v>22</v>
      </c>
      <c r="F7836">
        <v>0</v>
      </c>
    </row>
    <row r="7837" spans="1:6" x14ac:dyDescent="0.25">
      <c r="A7837">
        <v>390910888</v>
      </c>
      <c r="B7837">
        <v>12917788</v>
      </c>
      <c r="C7837">
        <v>28</v>
      </c>
      <c r="D7837">
        <v>34</v>
      </c>
      <c r="E7837" t="s">
        <v>22</v>
      </c>
      <c r="F7837">
        <v>0</v>
      </c>
    </row>
    <row r="7838" spans="1:6" x14ac:dyDescent="0.25">
      <c r="A7838">
        <v>390910889</v>
      </c>
      <c r="B7838">
        <v>12917788</v>
      </c>
      <c r="C7838">
        <v>29</v>
      </c>
      <c r="D7838">
        <v>35</v>
      </c>
      <c r="E7838" t="s">
        <v>22</v>
      </c>
      <c r="F7838">
        <v>0</v>
      </c>
    </row>
    <row r="7839" spans="1:6" x14ac:dyDescent="0.25">
      <c r="A7839">
        <v>390910890</v>
      </c>
      <c r="B7839">
        <v>12917788</v>
      </c>
      <c r="C7839">
        <v>30</v>
      </c>
      <c r="D7839">
        <v>36</v>
      </c>
      <c r="E7839" t="s">
        <v>22</v>
      </c>
      <c r="F7839">
        <v>0</v>
      </c>
    </row>
    <row r="7840" spans="1:6" x14ac:dyDescent="0.25">
      <c r="A7840">
        <v>390910891</v>
      </c>
      <c r="B7840">
        <v>12917788</v>
      </c>
      <c r="C7840">
        <v>31</v>
      </c>
      <c r="D7840">
        <v>37</v>
      </c>
      <c r="E7840" t="s">
        <v>22</v>
      </c>
      <c r="F7840">
        <v>0</v>
      </c>
    </row>
    <row r="7841" spans="1:6" x14ac:dyDescent="0.25">
      <c r="A7841">
        <v>390910892</v>
      </c>
      <c r="B7841">
        <v>12917788</v>
      </c>
      <c r="C7841">
        <v>32</v>
      </c>
      <c r="D7841">
        <v>38</v>
      </c>
      <c r="E7841" t="s">
        <v>22</v>
      </c>
      <c r="F7841">
        <v>0</v>
      </c>
    </row>
    <row r="7842" spans="1:6" x14ac:dyDescent="0.25">
      <c r="A7842">
        <v>390916301</v>
      </c>
      <c r="B7842">
        <v>12917958</v>
      </c>
      <c r="C7842">
        <v>1</v>
      </c>
      <c r="D7842">
        <v>18</v>
      </c>
      <c r="E7842" t="s">
        <v>22</v>
      </c>
      <c r="F7842">
        <v>0</v>
      </c>
    </row>
    <row r="7843" spans="1:6" x14ac:dyDescent="0.25">
      <c r="A7843">
        <v>390916302</v>
      </c>
      <c r="B7843">
        <v>12917958</v>
      </c>
      <c r="C7843">
        <v>2</v>
      </c>
      <c r="D7843">
        <v>17</v>
      </c>
      <c r="E7843" t="s">
        <v>22</v>
      </c>
      <c r="F7843">
        <v>0</v>
      </c>
    </row>
    <row r="7844" spans="1:6" x14ac:dyDescent="0.25">
      <c r="A7844">
        <v>390916303</v>
      </c>
      <c r="B7844">
        <v>12917958</v>
      </c>
      <c r="C7844">
        <v>3</v>
      </c>
      <c r="D7844">
        <v>16</v>
      </c>
      <c r="E7844" t="s">
        <v>22</v>
      </c>
      <c r="F7844">
        <v>0</v>
      </c>
    </row>
    <row r="7845" spans="1:6" x14ac:dyDescent="0.25">
      <c r="A7845">
        <v>390916304</v>
      </c>
      <c r="B7845">
        <v>12917958</v>
      </c>
      <c r="C7845">
        <v>4</v>
      </c>
      <c r="D7845">
        <v>15</v>
      </c>
      <c r="E7845" t="s">
        <v>22</v>
      </c>
      <c r="F7845">
        <v>0</v>
      </c>
    </row>
    <row r="7846" spans="1:6" x14ac:dyDescent="0.25">
      <c r="A7846">
        <v>390916305</v>
      </c>
      <c r="B7846">
        <v>12917958</v>
      </c>
      <c r="C7846">
        <v>5</v>
      </c>
      <c r="D7846">
        <v>14</v>
      </c>
      <c r="E7846" t="s">
        <v>22</v>
      </c>
      <c r="F7846">
        <v>0</v>
      </c>
    </row>
    <row r="7847" spans="1:6" x14ac:dyDescent="0.25">
      <c r="A7847">
        <v>390916306</v>
      </c>
      <c r="B7847">
        <v>12917958</v>
      </c>
      <c r="C7847">
        <v>6</v>
      </c>
      <c r="D7847">
        <v>13</v>
      </c>
      <c r="E7847" t="s">
        <v>22</v>
      </c>
      <c r="F7847">
        <v>0</v>
      </c>
    </row>
    <row r="7848" spans="1:6" x14ac:dyDescent="0.25">
      <c r="A7848">
        <v>390916307</v>
      </c>
      <c r="B7848">
        <v>12917958</v>
      </c>
      <c r="C7848">
        <v>7</v>
      </c>
      <c r="D7848">
        <v>12</v>
      </c>
      <c r="E7848" t="s">
        <v>22</v>
      </c>
      <c r="F7848">
        <v>0</v>
      </c>
    </row>
    <row r="7849" spans="1:6" x14ac:dyDescent="0.25">
      <c r="A7849">
        <v>390916308</v>
      </c>
      <c r="B7849">
        <v>12917958</v>
      </c>
      <c r="C7849">
        <v>8</v>
      </c>
      <c r="D7849">
        <v>11</v>
      </c>
      <c r="E7849" t="s">
        <v>22</v>
      </c>
      <c r="F7849">
        <v>0</v>
      </c>
    </row>
    <row r="7850" spans="1:6" x14ac:dyDescent="0.25">
      <c r="A7850">
        <v>390916309</v>
      </c>
      <c r="B7850">
        <v>12917958</v>
      </c>
      <c r="C7850">
        <v>9</v>
      </c>
      <c r="D7850">
        <v>21</v>
      </c>
      <c r="E7850" t="s">
        <v>22</v>
      </c>
      <c r="F7850">
        <v>0</v>
      </c>
    </row>
    <row r="7851" spans="1:6" x14ac:dyDescent="0.25">
      <c r="A7851">
        <v>390916310</v>
      </c>
      <c r="B7851">
        <v>12917958</v>
      </c>
      <c r="C7851">
        <v>10</v>
      </c>
      <c r="D7851">
        <v>22</v>
      </c>
      <c r="E7851" t="s">
        <v>22</v>
      </c>
      <c r="F7851">
        <v>0</v>
      </c>
    </row>
    <row r="7852" spans="1:6" x14ac:dyDescent="0.25">
      <c r="A7852">
        <v>390916311</v>
      </c>
      <c r="B7852">
        <v>12917958</v>
      </c>
      <c r="C7852">
        <v>11</v>
      </c>
      <c r="D7852">
        <v>23</v>
      </c>
      <c r="E7852" t="s">
        <v>22</v>
      </c>
      <c r="F7852">
        <v>0</v>
      </c>
    </row>
    <row r="7853" spans="1:6" x14ac:dyDescent="0.25">
      <c r="A7853">
        <v>390916312</v>
      </c>
      <c r="B7853">
        <v>12917958</v>
      </c>
      <c r="C7853">
        <v>12</v>
      </c>
      <c r="D7853">
        <v>24</v>
      </c>
      <c r="E7853" t="s">
        <v>22</v>
      </c>
      <c r="F7853">
        <v>0</v>
      </c>
    </row>
    <row r="7854" spans="1:6" x14ac:dyDescent="0.25">
      <c r="A7854">
        <v>390916313</v>
      </c>
      <c r="B7854">
        <v>12917958</v>
      </c>
      <c r="C7854">
        <v>13</v>
      </c>
      <c r="D7854">
        <v>25</v>
      </c>
      <c r="E7854" t="s">
        <v>22</v>
      </c>
      <c r="F7854">
        <v>0</v>
      </c>
    </row>
    <row r="7855" spans="1:6" x14ac:dyDescent="0.25">
      <c r="A7855">
        <v>390916314</v>
      </c>
      <c r="B7855">
        <v>12917958</v>
      </c>
      <c r="C7855">
        <v>14</v>
      </c>
      <c r="D7855">
        <v>26</v>
      </c>
      <c r="E7855" t="s">
        <v>22</v>
      </c>
      <c r="F7855">
        <v>0</v>
      </c>
    </row>
    <row r="7856" spans="1:6" x14ac:dyDescent="0.25">
      <c r="A7856">
        <v>390916315</v>
      </c>
      <c r="B7856">
        <v>12917958</v>
      </c>
      <c r="C7856">
        <v>15</v>
      </c>
      <c r="D7856">
        <v>27</v>
      </c>
      <c r="E7856" t="s">
        <v>22</v>
      </c>
      <c r="F7856">
        <v>0</v>
      </c>
    </row>
    <row r="7857" spans="1:6" x14ac:dyDescent="0.25">
      <c r="A7857">
        <v>390916316</v>
      </c>
      <c r="B7857">
        <v>12917958</v>
      </c>
      <c r="C7857">
        <v>16</v>
      </c>
      <c r="D7857">
        <v>28</v>
      </c>
      <c r="E7857" t="s">
        <v>22</v>
      </c>
      <c r="F7857">
        <v>0</v>
      </c>
    </row>
    <row r="7858" spans="1:6" x14ac:dyDescent="0.25">
      <c r="A7858">
        <v>390916317</v>
      </c>
      <c r="B7858">
        <v>12917958</v>
      </c>
      <c r="C7858">
        <v>17</v>
      </c>
      <c r="D7858">
        <v>48</v>
      </c>
      <c r="E7858" t="s">
        <v>22</v>
      </c>
      <c r="F7858">
        <v>0</v>
      </c>
    </row>
    <row r="7859" spans="1:6" x14ac:dyDescent="0.25">
      <c r="A7859">
        <v>390916318</v>
      </c>
      <c r="B7859">
        <v>12917958</v>
      </c>
      <c r="C7859">
        <v>18</v>
      </c>
      <c r="D7859">
        <v>47</v>
      </c>
      <c r="E7859" t="s">
        <v>22</v>
      </c>
      <c r="F7859">
        <v>0</v>
      </c>
    </row>
    <row r="7860" spans="1:6" x14ac:dyDescent="0.25">
      <c r="A7860">
        <v>390916319</v>
      </c>
      <c r="B7860">
        <v>12917958</v>
      </c>
      <c r="C7860">
        <v>19</v>
      </c>
      <c r="D7860">
        <v>46</v>
      </c>
      <c r="E7860" t="s">
        <v>22</v>
      </c>
      <c r="F7860">
        <v>0</v>
      </c>
    </row>
    <row r="7861" spans="1:6" x14ac:dyDescent="0.25">
      <c r="A7861">
        <v>390916320</v>
      </c>
      <c r="B7861">
        <v>12917958</v>
      </c>
      <c r="C7861">
        <v>20</v>
      </c>
      <c r="D7861">
        <v>45</v>
      </c>
      <c r="E7861" t="s">
        <v>22</v>
      </c>
      <c r="F7861">
        <v>0</v>
      </c>
    </row>
    <row r="7862" spans="1:6" x14ac:dyDescent="0.25">
      <c r="A7862">
        <v>390916321</v>
      </c>
      <c r="B7862">
        <v>12917958</v>
      </c>
      <c r="C7862">
        <v>21</v>
      </c>
      <c r="D7862">
        <v>44</v>
      </c>
      <c r="E7862" t="s">
        <v>22</v>
      </c>
      <c r="F7862">
        <v>0</v>
      </c>
    </row>
    <row r="7863" spans="1:6" x14ac:dyDescent="0.25">
      <c r="A7863">
        <v>390916322</v>
      </c>
      <c r="B7863">
        <v>12917958</v>
      </c>
      <c r="C7863">
        <v>22</v>
      </c>
      <c r="D7863">
        <v>43</v>
      </c>
      <c r="E7863" t="s">
        <v>22</v>
      </c>
      <c r="F7863">
        <v>0</v>
      </c>
    </row>
    <row r="7864" spans="1:6" x14ac:dyDescent="0.25">
      <c r="A7864">
        <v>390916323</v>
      </c>
      <c r="B7864">
        <v>12917958</v>
      </c>
      <c r="C7864">
        <v>23</v>
      </c>
      <c r="D7864">
        <v>42</v>
      </c>
      <c r="E7864" t="s">
        <v>22</v>
      </c>
      <c r="F7864">
        <v>0</v>
      </c>
    </row>
    <row r="7865" spans="1:6" x14ac:dyDescent="0.25">
      <c r="A7865">
        <v>390916324</v>
      </c>
      <c r="B7865">
        <v>12917958</v>
      </c>
      <c r="C7865">
        <v>24</v>
      </c>
      <c r="D7865">
        <v>41</v>
      </c>
      <c r="E7865" t="s">
        <v>22</v>
      </c>
      <c r="F7865">
        <v>0</v>
      </c>
    </row>
    <row r="7866" spans="1:6" x14ac:dyDescent="0.25">
      <c r="A7866">
        <v>390916325</v>
      </c>
      <c r="B7866">
        <v>12917958</v>
      </c>
      <c r="C7866">
        <v>25</v>
      </c>
      <c r="D7866">
        <v>31</v>
      </c>
      <c r="E7866" t="s">
        <v>22</v>
      </c>
      <c r="F7866">
        <v>0</v>
      </c>
    </row>
    <row r="7867" spans="1:6" x14ac:dyDescent="0.25">
      <c r="A7867">
        <v>390916326</v>
      </c>
      <c r="B7867">
        <v>12917958</v>
      </c>
      <c r="C7867">
        <v>26</v>
      </c>
      <c r="D7867">
        <v>32</v>
      </c>
      <c r="E7867" t="s">
        <v>22</v>
      </c>
      <c r="F7867">
        <v>0</v>
      </c>
    </row>
    <row r="7868" spans="1:6" x14ac:dyDescent="0.25">
      <c r="A7868">
        <v>390916327</v>
      </c>
      <c r="B7868">
        <v>12917958</v>
      </c>
      <c r="C7868">
        <v>27</v>
      </c>
      <c r="D7868">
        <v>33</v>
      </c>
      <c r="E7868" t="s">
        <v>22</v>
      </c>
      <c r="F7868">
        <v>0</v>
      </c>
    </row>
    <row r="7869" spans="1:6" x14ac:dyDescent="0.25">
      <c r="A7869">
        <v>390916328</v>
      </c>
      <c r="B7869">
        <v>12917958</v>
      </c>
      <c r="C7869">
        <v>28</v>
      </c>
      <c r="D7869">
        <v>34</v>
      </c>
      <c r="E7869" t="s">
        <v>22</v>
      </c>
      <c r="F7869">
        <v>0</v>
      </c>
    </row>
    <row r="7870" spans="1:6" x14ac:dyDescent="0.25">
      <c r="A7870">
        <v>390916329</v>
      </c>
      <c r="B7870">
        <v>12917958</v>
      </c>
      <c r="C7870">
        <v>29</v>
      </c>
      <c r="D7870">
        <v>35</v>
      </c>
      <c r="E7870" t="s">
        <v>22</v>
      </c>
      <c r="F7870">
        <v>0</v>
      </c>
    </row>
    <row r="7871" spans="1:6" x14ac:dyDescent="0.25">
      <c r="A7871">
        <v>390916330</v>
      </c>
      <c r="B7871">
        <v>12917958</v>
      </c>
      <c r="C7871">
        <v>30</v>
      </c>
      <c r="D7871">
        <v>36</v>
      </c>
      <c r="E7871" t="s">
        <v>22</v>
      </c>
      <c r="F7871">
        <v>0</v>
      </c>
    </row>
    <row r="7872" spans="1:6" x14ac:dyDescent="0.25">
      <c r="A7872">
        <v>390916331</v>
      </c>
      <c r="B7872">
        <v>12917958</v>
      </c>
      <c r="C7872">
        <v>31</v>
      </c>
      <c r="D7872">
        <v>37</v>
      </c>
      <c r="E7872" t="s">
        <v>22</v>
      </c>
      <c r="F7872">
        <v>0</v>
      </c>
    </row>
    <row r="7873" spans="1:6" x14ac:dyDescent="0.25">
      <c r="A7873">
        <v>390916332</v>
      </c>
      <c r="B7873">
        <v>12917958</v>
      </c>
      <c r="C7873">
        <v>32</v>
      </c>
      <c r="D7873">
        <v>38</v>
      </c>
      <c r="E7873" t="s">
        <v>22</v>
      </c>
      <c r="F7873">
        <v>0</v>
      </c>
    </row>
    <row r="7874" spans="1:6" x14ac:dyDescent="0.25">
      <c r="A7874">
        <v>390921741</v>
      </c>
      <c r="B7874">
        <v>12918128</v>
      </c>
      <c r="C7874">
        <v>1</v>
      </c>
      <c r="D7874">
        <v>18</v>
      </c>
      <c r="E7874" t="s">
        <v>22</v>
      </c>
      <c r="F7874">
        <v>0</v>
      </c>
    </row>
    <row r="7875" spans="1:6" x14ac:dyDescent="0.25">
      <c r="A7875">
        <v>390921742</v>
      </c>
      <c r="B7875">
        <v>12918128</v>
      </c>
      <c r="C7875">
        <v>2</v>
      </c>
      <c r="D7875">
        <v>17</v>
      </c>
      <c r="E7875" t="s">
        <v>22</v>
      </c>
      <c r="F7875">
        <v>0</v>
      </c>
    </row>
    <row r="7876" spans="1:6" x14ac:dyDescent="0.25">
      <c r="A7876">
        <v>390921743</v>
      </c>
      <c r="B7876">
        <v>12918128</v>
      </c>
      <c r="C7876">
        <v>3</v>
      </c>
      <c r="D7876">
        <v>16</v>
      </c>
      <c r="E7876" t="s">
        <v>22</v>
      </c>
      <c r="F7876">
        <v>0</v>
      </c>
    </row>
    <row r="7877" spans="1:6" x14ac:dyDescent="0.25">
      <c r="A7877">
        <v>390921744</v>
      </c>
      <c r="B7877">
        <v>12918128</v>
      </c>
      <c r="C7877">
        <v>4</v>
      </c>
      <c r="D7877">
        <v>15</v>
      </c>
      <c r="E7877" t="s">
        <v>22</v>
      </c>
      <c r="F7877">
        <v>0</v>
      </c>
    </row>
    <row r="7878" spans="1:6" x14ac:dyDescent="0.25">
      <c r="A7878">
        <v>390921745</v>
      </c>
      <c r="B7878">
        <v>12918128</v>
      </c>
      <c r="C7878">
        <v>5</v>
      </c>
      <c r="D7878">
        <v>14</v>
      </c>
      <c r="E7878" t="s">
        <v>22</v>
      </c>
      <c r="F7878">
        <v>0</v>
      </c>
    </row>
    <row r="7879" spans="1:6" x14ac:dyDescent="0.25">
      <c r="A7879">
        <v>390921746</v>
      </c>
      <c r="B7879">
        <v>12918128</v>
      </c>
      <c r="C7879">
        <v>6</v>
      </c>
      <c r="D7879">
        <v>13</v>
      </c>
      <c r="E7879" t="s">
        <v>22</v>
      </c>
      <c r="F7879">
        <v>0</v>
      </c>
    </row>
    <row r="7880" spans="1:6" x14ac:dyDescent="0.25">
      <c r="A7880">
        <v>390921747</v>
      </c>
      <c r="B7880">
        <v>12918128</v>
      </c>
      <c r="C7880">
        <v>7</v>
      </c>
      <c r="D7880">
        <v>12</v>
      </c>
      <c r="E7880" t="s">
        <v>22</v>
      </c>
      <c r="F7880">
        <v>0</v>
      </c>
    </row>
    <row r="7881" spans="1:6" x14ac:dyDescent="0.25">
      <c r="A7881">
        <v>390921748</v>
      </c>
      <c r="B7881">
        <v>12918128</v>
      </c>
      <c r="C7881">
        <v>8</v>
      </c>
      <c r="D7881">
        <v>11</v>
      </c>
      <c r="E7881" t="s">
        <v>22</v>
      </c>
      <c r="F7881">
        <v>0</v>
      </c>
    </row>
    <row r="7882" spans="1:6" x14ac:dyDescent="0.25">
      <c r="A7882">
        <v>390921749</v>
      </c>
      <c r="B7882">
        <v>12918128</v>
      </c>
      <c r="C7882">
        <v>9</v>
      </c>
      <c r="D7882">
        <v>21</v>
      </c>
      <c r="E7882" t="s">
        <v>22</v>
      </c>
      <c r="F7882">
        <v>0</v>
      </c>
    </row>
    <row r="7883" spans="1:6" x14ac:dyDescent="0.25">
      <c r="A7883">
        <v>390921750</v>
      </c>
      <c r="B7883">
        <v>12918128</v>
      </c>
      <c r="C7883">
        <v>10</v>
      </c>
      <c r="D7883">
        <v>22</v>
      </c>
      <c r="E7883" t="s">
        <v>22</v>
      </c>
      <c r="F7883">
        <v>0</v>
      </c>
    </row>
    <row r="7884" spans="1:6" x14ac:dyDescent="0.25">
      <c r="A7884">
        <v>390921751</v>
      </c>
      <c r="B7884">
        <v>12918128</v>
      </c>
      <c r="C7884">
        <v>11</v>
      </c>
      <c r="D7884">
        <v>23</v>
      </c>
      <c r="E7884" t="s">
        <v>22</v>
      </c>
      <c r="F7884">
        <v>0</v>
      </c>
    </row>
    <row r="7885" spans="1:6" x14ac:dyDescent="0.25">
      <c r="A7885">
        <v>390921752</v>
      </c>
      <c r="B7885">
        <v>12918128</v>
      </c>
      <c r="C7885">
        <v>12</v>
      </c>
      <c r="D7885">
        <v>24</v>
      </c>
      <c r="E7885" t="s">
        <v>22</v>
      </c>
      <c r="F7885">
        <v>0</v>
      </c>
    </row>
    <row r="7886" spans="1:6" x14ac:dyDescent="0.25">
      <c r="A7886">
        <v>390921753</v>
      </c>
      <c r="B7886">
        <v>12918128</v>
      </c>
      <c r="C7886">
        <v>13</v>
      </c>
      <c r="D7886">
        <v>25</v>
      </c>
      <c r="E7886" t="s">
        <v>22</v>
      </c>
      <c r="F7886">
        <v>0</v>
      </c>
    </row>
    <row r="7887" spans="1:6" x14ac:dyDescent="0.25">
      <c r="A7887">
        <v>390921754</v>
      </c>
      <c r="B7887">
        <v>12918128</v>
      </c>
      <c r="C7887">
        <v>14</v>
      </c>
      <c r="D7887">
        <v>26</v>
      </c>
      <c r="E7887" t="s">
        <v>22</v>
      </c>
      <c r="F7887">
        <v>0</v>
      </c>
    </row>
    <row r="7888" spans="1:6" x14ac:dyDescent="0.25">
      <c r="A7888">
        <v>390921755</v>
      </c>
      <c r="B7888">
        <v>12918128</v>
      </c>
      <c r="C7888">
        <v>15</v>
      </c>
      <c r="D7888">
        <v>27</v>
      </c>
      <c r="E7888" t="s">
        <v>22</v>
      </c>
      <c r="F7888">
        <v>0</v>
      </c>
    </row>
    <row r="7889" spans="1:6" x14ac:dyDescent="0.25">
      <c r="A7889">
        <v>390921756</v>
      </c>
      <c r="B7889">
        <v>12918128</v>
      </c>
      <c r="C7889">
        <v>16</v>
      </c>
      <c r="D7889">
        <v>28</v>
      </c>
      <c r="E7889" t="s">
        <v>22</v>
      </c>
      <c r="F7889">
        <v>0</v>
      </c>
    </row>
    <row r="7890" spans="1:6" x14ac:dyDescent="0.25">
      <c r="A7890">
        <v>390921757</v>
      </c>
      <c r="B7890">
        <v>12918128</v>
      </c>
      <c r="C7890">
        <v>17</v>
      </c>
      <c r="D7890">
        <v>48</v>
      </c>
      <c r="E7890" t="s">
        <v>22</v>
      </c>
      <c r="F7890">
        <v>0</v>
      </c>
    </row>
    <row r="7891" spans="1:6" x14ac:dyDescent="0.25">
      <c r="A7891">
        <v>390921758</v>
      </c>
      <c r="B7891">
        <v>12918128</v>
      </c>
      <c r="C7891">
        <v>18</v>
      </c>
      <c r="D7891">
        <v>47</v>
      </c>
      <c r="E7891" t="s">
        <v>22</v>
      </c>
      <c r="F7891">
        <v>0</v>
      </c>
    </row>
    <row r="7892" spans="1:6" x14ac:dyDescent="0.25">
      <c r="A7892">
        <v>390921759</v>
      </c>
      <c r="B7892">
        <v>12918128</v>
      </c>
      <c r="C7892">
        <v>19</v>
      </c>
      <c r="D7892">
        <v>46</v>
      </c>
      <c r="E7892" t="s">
        <v>22</v>
      </c>
      <c r="F7892">
        <v>0</v>
      </c>
    </row>
    <row r="7893" spans="1:6" x14ac:dyDescent="0.25">
      <c r="A7893">
        <v>390921760</v>
      </c>
      <c r="B7893">
        <v>12918128</v>
      </c>
      <c r="C7893">
        <v>20</v>
      </c>
      <c r="D7893">
        <v>45</v>
      </c>
      <c r="E7893" t="s">
        <v>22</v>
      </c>
      <c r="F7893">
        <v>0</v>
      </c>
    </row>
    <row r="7894" spans="1:6" x14ac:dyDescent="0.25">
      <c r="A7894">
        <v>390921761</v>
      </c>
      <c r="B7894">
        <v>12918128</v>
      </c>
      <c r="C7894">
        <v>21</v>
      </c>
      <c r="D7894">
        <v>44</v>
      </c>
      <c r="E7894" t="s">
        <v>22</v>
      </c>
      <c r="F7894">
        <v>0</v>
      </c>
    </row>
    <row r="7895" spans="1:6" x14ac:dyDescent="0.25">
      <c r="A7895">
        <v>390921762</v>
      </c>
      <c r="B7895">
        <v>12918128</v>
      </c>
      <c r="C7895">
        <v>22</v>
      </c>
      <c r="D7895">
        <v>43</v>
      </c>
      <c r="E7895" t="s">
        <v>22</v>
      </c>
      <c r="F7895">
        <v>0</v>
      </c>
    </row>
    <row r="7896" spans="1:6" x14ac:dyDescent="0.25">
      <c r="A7896">
        <v>390921763</v>
      </c>
      <c r="B7896">
        <v>12918128</v>
      </c>
      <c r="C7896">
        <v>23</v>
      </c>
      <c r="D7896">
        <v>42</v>
      </c>
      <c r="E7896" t="s">
        <v>22</v>
      </c>
      <c r="F7896">
        <v>0</v>
      </c>
    </row>
    <row r="7897" spans="1:6" x14ac:dyDescent="0.25">
      <c r="A7897">
        <v>390921764</v>
      </c>
      <c r="B7897">
        <v>12918128</v>
      </c>
      <c r="C7897">
        <v>24</v>
      </c>
      <c r="D7897">
        <v>41</v>
      </c>
      <c r="E7897" t="s">
        <v>22</v>
      </c>
      <c r="F7897">
        <v>0</v>
      </c>
    </row>
    <row r="7898" spans="1:6" x14ac:dyDescent="0.25">
      <c r="A7898">
        <v>390921765</v>
      </c>
      <c r="B7898">
        <v>12918128</v>
      </c>
      <c r="C7898">
        <v>25</v>
      </c>
      <c r="D7898">
        <v>31</v>
      </c>
      <c r="E7898" t="s">
        <v>22</v>
      </c>
      <c r="F7898">
        <v>0</v>
      </c>
    </row>
    <row r="7899" spans="1:6" x14ac:dyDescent="0.25">
      <c r="A7899">
        <v>390921766</v>
      </c>
      <c r="B7899">
        <v>12918128</v>
      </c>
      <c r="C7899">
        <v>26</v>
      </c>
      <c r="D7899">
        <v>32</v>
      </c>
      <c r="E7899" t="s">
        <v>22</v>
      </c>
      <c r="F7899">
        <v>0</v>
      </c>
    </row>
    <row r="7900" spans="1:6" x14ac:dyDescent="0.25">
      <c r="A7900">
        <v>390921767</v>
      </c>
      <c r="B7900">
        <v>12918128</v>
      </c>
      <c r="C7900">
        <v>27</v>
      </c>
      <c r="D7900">
        <v>33</v>
      </c>
      <c r="E7900" t="s">
        <v>22</v>
      </c>
      <c r="F7900">
        <v>0</v>
      </c>
    </row>
    <row r="7901" spans="1:6" x14ac:dyDescent="0.25">
      <c r="A7901">
        <v>390921768</v>
      </c>
      <c r="B7901">
        <v>12918128</v>
      </c>
      <c r="C7901">
        <v>28</v>
      </c>
      <c r="D7901">
        <v>34</v>
      </c>
      <c r="E7901" t="s">
        <v>22</v>
      </c>
      <c r="F7901">
        <v>0</v>
      </c>
    </row>
    <row r="7902" spans="1:6" x14ac:dyDescent="0.25">
      <c r="A7902">
        <v>390921769</v>
      </c>
      <c r="B7902">
        <v>12918128</v>
      </c>
      <c r="C7902">
        <v>29</v>
      </c>
      <c r="D7902">
        <v>35</v>
      </c>
      <c r="E7902" t="s">
        <v>22</v>
      </c>
      <c r="F7902">
        <v>0</v>
      </c>
    </row>
    <row r="7903" spans="1:6" x14ac:dyDescent="0.25">
      <c r="A7903">
        <v>390921770</v>
      </c>
      <c r="B7903">
        <v>12918128</v>
      </c>
      <c r="C7903">
        <v>30</v>
      </c>
      <c r="D7903">
        <v>36</v>
      </c>
      <c r="E7903" t="s">
        <v>22</v>
      </c>
      <c r="F7903">
        <v>0</v>
      </c>
    </row>
    <row r="7904" spans="1:6" x14ac:dyDescent="0.25">
      <c r="A7904">
        <v>390921771</v>
      </c>
      <c r="B7904">
        <v>12918128</v>
      </c>
      <c r="C7904">
        <v>31</v>
      </c>
      <c r="D7904">
        <v>37</v>
      </c>
      <c r="E7904" t="s">
        <v>22</v>
      </c>
      <c r="F7904">
        <v>0</v>
      </c>
    </row>
    <row r="7905" spans="1:6" x14ac:dyDescent="0.25">
      <c r="A7905">
        <v>390921772</v>
      </c>
      <c r="B7905">
        <v>12918128</v>
      </c>
      <c r="C7905">
        <v>32</v>
      </c>
      <c r="D7905">
        <v>38</v>
      </c>
      <c r="E7905" t="s">
        <v>22</v>
      </c>
      <c r="F7905">
        <v>0</v>
      </c>
    </row>
    <row r="7906" spans="1:6" x14ac:dyDescent="0.25">
      <c r="A7906">
        <v>366698237</v>
      </c>
      <c r="B7906">
        <v>12151452</v>
      </c>
      <c r="C7906">
        <v>1</v>
      </c>
      <c r="D7906">
        <v>18</v>
      </c>
      <c r="E7906" t="s">
        <v>22</v>
      </c>
      <c r="F7906">
        <v>0</v>
      </c>
    </row>
    <row r="7907" spans="1:6" x14ac:dyDescent="0.25">
      <c r="A7907">
        <v>366698238</v>
      </c>
      <c r="B7907">
        <v>12151452</v>
      </c>
      <c r="C7907">
        <v>2</v>
      </c>
      <c r="D7907">
        <v>17</v>
      </c>
      <c r="E7907" t="s">
        <v>22</v>
      </c>
      <c r="F7907">
        <v>0</v>
      </c>
    </row>
    <row r="7908" spans="1:6" x14ac:dyDescent="0.25">
      <c r="A7908">
        <v>366698239</v>
      </c>
      <c r="B7908">
        <v>12151452</v>
      </c>
      <c r="C7908">
        <v>3</v>
      </c>
      <c r="D7908">
        <v>16</v>
      </c>
      <c r="E7908" t="s">
        <v>22</v>
      </c>
      <c r="F7908">
        <v>0</v>
      </c>
    </row>
    <row r="7909" spans="1:6" x14ac:dyDescent="0.25">
      <c r="A7909">
        <v>366698240</v>
      </c>
      <c r="B7909">
        <v>12151452</v>
      </c>
      <c r="C7909">
        <v>4</v>
      </c>
      <c r="D7909">
        <v>15</v>
      </c>
      <c r="E7909" t="s">
        <v>22</v>
      </c>
      <c r="F7909">
        <v>0</v>
      </c>
    </row>
    <row r="7910" spans="1:6" x14ac:dyDescent="0.25">
      <c r="A7910">
        <v>366698241</v>
      </c>
      <c r="B7910">
        <v>12151452</v>
      </c>
      <c r="C7910">
        <v>5</v>
      </c>
      <c r="D7910">
        <v>14</v>
      </c>
      <c r="E7910" t="s">
        <v>22</v>
      </c>
      <c r="F7910">
        <v>0</v>
      </c>
    </row>
    <row r="7911" spans="1:6" x14ac:dyDescent="0.25">
      <c r="A7911">
        <v>366698242</v>
      </c>
      <c r="B7911">
        <v>12151452</v>
      </c>
      <c r="C7911">
        <v>6</v>
      </c>
      <c r="D7911">
        <v>13</v>
      </c>
      <c r="E7911" t="s">
        <v>22</v>
      </c>
      <c r="F7911">
        <v>0</v>
      </c>
    </row>
    <row r="7912" spans="1:6" x14ac:dyDescent="0.25">
      <c r="A7912">
        <v>366698243</v>
      </c>
      <c r="B7912">
        <v>12151452</v>
      </c>
      <c r="C7912">
        <v>7</v>
      </c>
      <c r="D7912">
        <v>12</v>
      </c>
      <c r="E7912" t="s">
        <v>22</v>
      </c>
      <c r="F7912">
        <v>0</v>
      </c>
    </row>
    <row r="7913" spans="1:6" x14ac:dyDescent="0.25">
      <c r="A7913">
        <v>366698244</v>
      </c>
      <c r="B7913">
        <v>12151452</v>
      </c>
      <c r="C7913">
        <v>8</v>
      </c>
      <c r="D7913">
        <v>11</v>
      </c>
      <c r="E7913" t="s">
        <v>22</v>
      </c>
      <c r="F7913">
        <v>0</v>
      </c>
    </row>
    <row r="7914" spans="1:6" x14ac:dyDescent="0.25">
      <c r="A7914">
        <v>366698245</v>
      </c>
      <c r="B7914">
        <v>12151452</v>
      </c>
      <c r="C7914">
        <v>9</v>
      </c>
      <c r="D7914">
        <v>21</v>
      </c>
      <c r="E7914" t="s">
        <v>22</v>
      </c>
      <c r="F7914">
        <v>0</v>
      </c>
    </row>
    <row r="7915" spans="1:6" x14ac:dyDescent="0.25">
      <c r="A7915">
        <v>366698246</v>
      </c>
      <c r="B7915">
        <v>12151452</v>
      </c>
      <c r="C7915">
        <v>10</v>
      </c>
      <c r="D7915">
        <v>22</v>
      </c>
      <c r="E7915" t="s">
        <v>22</v>
      </c>
      <c r="F7915">
        <v>0</v>
      </c>
    </row>
    <row r="7916" spans="1:6" x14ac:dyDescent="0.25">
      <c r="A7916">
        <v>366698247</v>
      </c>
      <c r="B7916">
        <v>12151452</v>
      </c>
      <c r="C7916">
        <v>11</v>
      </c>
      <c r="D7916">
        <v>23</v>
      </c>
      <c r="E7916" t="s">
        <v>22</v>
      </c>
      <c r="F7916">
        <v>0</v>
      </c>
    </row>
    <row r="7917" spans="1:6" x14ac:dyDescent="0.25">
      <c r="A7917">
        <v>366698248</v>
      </c>
      <c r="B7917">
        <v>12151452</v>
      </c>
      <c r="C7917">
        <v>12</v>
      </c>
      <c r="D7917">
        <v>24</v>
      </c>
      <c r="E7917" t="s">
        <v>22</v>
      </c>
      <c r="F7917">
        <v>0</v>
      </c>
    </row>
    <row r="7918" spans="1:6" x14ac:dyDescent="0.25">
      <c r="A7918">
        <v>366698249</v>
      </c>
      <c r="B7918">
        <v>12151452</v>
      </c>
      <c r="C7918">
        <v>13</v>
      </c>
      <c r="D7918">
        <v>25</v>
      </c>
      <c r="E7918" t="s">
        <v>22</v>
      </c>
      <c r="F7918">
        <v>0</v>
      </c>
    </row>
    <row r="7919" spans="1:6" x14ac:dyDescent="0.25">
      <c r="A7919">
        <v>366698250</v>
      </c>
      <c r="B7919">
        <v>12151452</v>
      </c>
      <c r="C7919">
        <v>14</v>
      </c>
      <c r="D7919">
        <v>26</v>
      </c>
      <c r="E7919" t="s">
        <v>22</v>
      </c>
      <c r="F7919">
        <v>0</v>
      </c>
    </row>
    <row r="7920" spans="1:6" x14ac:dyDescent="0.25">
      <c r="A7920">
        <v>366698251</v>
      </c>
      <c r="B7920">
        <v>12151452</v>
      </c>
      <c r="C7920">
        <v>15</v>
      </c>
      <c r="D7920">
        <v>27</v>
      </c>
      <c r="E7920" t="s">
        <v>22</v>
      </c>
      <c r="F7920">
        <v>0</v>
      </c>
    </row>
    <row r="7921" spans="1:6" x14ac:dyDescent="0.25">
      <c r="A7921">
        <v>366698252</v>
      </c>
      <c r="B7921">
        <v>12151452</v>
      </c>
      <c r="C7921">
        <v>16</v>
      </c>
      <c r="D7921">
        <v>28</v>
      </c>
      <c r="E7921" t="s">
        <v>22</v>
      </c>
      <c r="F7921">
        <v>0</v>
      </c>
    </row>
    <row r="7922" spans="1:6" x14ac:dyDescent="0.25">
      <c r="A7922">
        <v>366698253</v>
      </c>
      <c r="B7922">
        <v>12151452</v>
      </c>
      <c r="C7922">
        <v>17</v>
      </c>
      <c r="D7922">
        <v>48</v>
      </c>
      <c r="E7922" t="s">
        <v>22</v>
      </c>
      <c r="F7922">
        <v>0</v>
      </c>
    </row>
    <row r="7923" spans="1:6" x14ac:dyDescent="0.25">
      <c r="A7923">
        <v>366698254</v>
      </c>
      <c r="B7923">
        <v>12151452</v>
      </c>
      <c r="C7923">
        <v>18</v>
      </c>
      <c r="D7923">
        <v>47</v>
      </c>
      <c r="E7923" t="s">
        <v>22</v>
      </c>
      <c r="F7923">
        <v>0</v>
      </c>
    </row>
    <row r="7924" spans="1:6" x14ac:dyDescent="0.25">
      <c r="A7924">
        <v>366698255</v>
      </c>
      <c r="B7924">
        <v>12151452</v>
      </c>
      <c r="C7924">
        <v>19</v>
      </c>
      <c r="D7924">
        <v>46</v>
      </c>
      <c r="E7924" t="s">
        <v>22</v>
      </c>
      <c r="F7924">
        <v>0</v>
      </c>
    </row>
    <row r="7925" spans="1:6" x14ac:dyDescent="0.25">
      <c r="A7925">
        <v>366698256</v>
      </c>
      <c r="B7925">
        <v>12151452</v>
      </c>
      <c r="C7925">
        <v>20</v>
      </c>
      <c r="D7925">
        <v>45</v>
      </c>
      <c r="E7925" t="s">
        <v>22</v>
      </c>
      <c r="F7925">
        <v>0</v>
      </c>
    </row>
    <row r="7926" spans="1:6" x14ac:dyDescent="0.25">
      <c r="A7926">
        <v>366698257</v>
      </c>
      <c r="B7926">
        <v>12151452</v>
      </c>
      <c r="C7926">
        <v>21</v>
      </c>
      <c r="D7926">
        <v>44</v>
      </c>
      <c r="E7926" t="s">
        <v>22</v>
      </c>
      <c r="F7926">
        <v>0</v>
      </c>
    </row>
    <row r="7927" spans="1:6" x14ac:dyDescent="0.25">
      <c r="A7927">
        <v>366698258</v>
      </c>
      <c r="B7927">
        <v>12151452</v>
      </c>
      <c r="C7927">
        <v>22</v>
      </c>
      <c r="D7927">
        <v>43</v>
      </c>
      <c r="E7927" t="s">
        <v>22</v>
      </c>
      <c r="F7927">
        <v>0</v>
      </c>
    </row>
    <row r="7928" spans="1:6" x14ac:dyDescent="0.25">
      <c r="A7928">
        <v>366698259</v>
      </c>
      <c r="B7928">
        <v>12151452</v>
      </c>
      <c r="C7928">
        <v>23</v>
      </c>
      <c r="D7928">
        <v>42</v>
      </c>
      <c r="E7928" t="s">
        <v>22</v>
      </c>
      <c r="F7928">
        <v>0</v>
      </c>
    </row>
    <row r="7929" spans="1:6" x14ac:dyDescent="0.25">
      <c r="A7929">
        <v>366698260</v>
      </c>
      <c r="B7929">
        <v>12151452</v>
      </c>
      <c r="C7929">
        <v>24</v>
      </c>
      <c r="D7929">
        <v>41</v>
      </c>
      <c r="E7929" t="s">
        <v>22</v>
      </c>
      <c r="F7929">
        <v>0</v>
      </c>
    </row>
    <row r="7930" spans="1:6" x14ac:dyDescent="0.25">
      <c r="A7930">
        <v>366698261</v>
      </c>
      <c r="B7930">
        <v>12151452</v>
      </c>
      <c r="C7930">
        <v>25</v>
      </c>
      <c r="D7930">
        <v>31</v>
      </c>
      <c r="E7930" t="s">
        <v>22</v>
      </c>
      <c r="F7930">
        <v>0</v>
      </c>
    </row>
    <row r="7931" spans="1:6" x14ac:dyDescent="0.25">
      <c r="A7931">
        <v>366698262</v>
      </c>
      <c r="B7931">
        <v>12151452</v>
      </c>
      <c r="C7931">
        <v>26</v>
      </c>
      <c r="D7931">
        <v>32</v>
      </c>
      <c r="E7931" t="s">
        <v>22</v>
      </c>
      <c r="F7931">
        <v>0</v>
      </c>
    </row>
    <row r="7932" spans="1:6" x14ac:dyDescent="0.25">
      <c r="A7932">
        <v>366698263</v>
      </c>
      <c r="B7932">
        <v>12151452</v>
      </c>
      <c r="C7932">
        <v>27</v>
      </c>
      <c r="D7932">
        <v>33</v>
      </c>
      <c r="E7932" t="s">
        <v>22</v>
      </c>
      <c r="F7932">
        <v>0</v>
      </c>
    </row>
    <row r="7933" spans="1:6" x14ac:dyDescent="0.25">
      <c r="A7933">
        <v>366698264</v>
      </c>
      <c r="B7933">
        <v>12151452</v>
      </c>
      <c r="C7933">
        <v>28</v>
      </c>
      <c r="D7933">
        <v>34</v>
      </c>
      <c r="E7933" t="s">
        <v>22</v>
      </c>
      <c r="F7933">
        <v>0</v>
      </c>
    </row>
    <row r="7934" spans="1:6" x14ac:dyDescent="0.25">
      <c r="A7934">
        <v>366698265</v>
      </c>
      <c r="B7934">
        <v>12151452</v>
      </c>
      <c r="C7934">
        <v>29</v>
      </c>
      <c r="D7934">
        <v>35</v>
      </c>
      <c r="E7934" t="s">
        <v>22</v>
      </c>
      <c r="F7934">
        <v>0</v>
      </c>
    </row>
    <row r="7935" spans="1:6" x14ac:dyDescent="0.25">
      <c r="A7935">
        <v>366698266</v>
      </c>
      <c r="B7935">
        <v>12151452</v>
      </c>
      <c r="C7935">
        <v>30</v>
      </c>
      <c r="D7935">
        <v>36</v>
      </c>
      <c r="E7935" t="s">
        <v>22</v>
      </c>
      <c r="F7935">
        <v>0</v>
      </c>
    </row>
    <row r="7936" spans="1:6" x14ac:dyDescent="0.25">
      <c r="A7936">
        <v>366698267</v>
      </c>
      <c r="B7936">
        <v>12151452</v>
      </c>
      <c r="C7936">
        <v>31</v>
      </c>
      <c r="D7936">
        <v>37</v>
      </c>
      <c r="E7936" t="s">
        <v>22</v>
      </c>
      <c r="F7936">
        <v>0</v>
      </c>
    </row>
    <row r="7937" spans="1:6" x14ac:dyDescent="0.25">
      <c r="A7937">
        <v>366698268</v>
      </c>
      <c r="B7937">
        <v>12151452</v>
      </c>
      <c r="C7937">
        <v>32</v>
      </c>
      <c r="D7937">
        <v>38</v>
      </c>
      <c r="E7937" t="s">
        <v>22</v>
      </c>
      <c r="F7937">
        <v>0</v>
      </c>
    </row>
    <row r="7938" spans="1:6" x14ac:dyDescent="0.25">
      <c r="A7938">
        <v>358182205</v>
      </c>
      <c r="B7938">
        <v>11885326</v>
      </c>
      <c r="C7938">
        <v>1</v>
      </c>
      <c r="D7938">
        <v>18</v>
      </c>
      <c r="E7938" t="s">
        <v>22</v>
      </c>
      <c r="F7938">
        <v>0</v>
      </c>
    </row>
    <row r="7939" spans="1:6" x14ac:dyDescent="0.25">
      <c r="A7939">
        <v>358182206</v>
      </c>
      <c r="B7939">
        <v>11885326</v>
      </c>
      <c r="C7939">
        <v>2</v>
      </c>
      <c r="D7939">
        <v>17</v>
      </c>
      <c r="E7939" t="s">
        <v>22</v>
      </c>
      <c r="F7939">
        <v>0</v>
      </c>
    </row>
    <row r="7940" spans="1:6" x14ac:dyDescent="0.25">
      <c r="A7940">
        <v>358182207</v>
      </c>
      <c r="B7940">
        <v>11885326</v>
      </c>
      <c r="C7940">
        <v>3</v>
      </c>
      <c r="D7940">
        <v>16</v>
      </c>
      <c r="E7940" t="s">
        <v>22</v>
      </c>
      <c r="F7940">
        <v>0</v>
      </c>
    </row>
    <row r="7941" spans="1:6" x14ac:dyDescent="0.25">
      <c r="A7941">
        <v>358182208</v>
      </c>
      <c r="B7941">
        <v>11885326</v>
      </c>
      <c r="C7941">
        <v>4</v>
      </c>
      <c r="D7941">
        <v>15</v>
      </c>
      <c r="E7941" t="s">
        <v>22</v>
      </c>
      <c r="F7941">
        <v>0</v>
      </c>
    </row>
    <row r="7942" spans="1:6" x14ac:dyDescent="0.25">
      <c r="A7942">
        <v>358182209</v>
      </c>
      <c r="B7942">
        <v>11885326</v>
      </c>
      <c r="C7942">
        <v>5</v>
      </c>
      <c r="D7942">
        <v>14</v>
      </c>
      <c r="E7942" t="s">
        <v>22</v>
      </c>
      <c r="F7942">
        <v>0</v>
      </c>
    </row>
    <row r="7943" spans="1:6" x14ac:dyDescent="0.25">
      <c r="A7943">
        <v>358182210</v>
      </c>
      <c r="B7943">
        <v>11885326</v>
      </c>
      <c r="C7943">
        <v>6</v>
      </c>
      <c r="D7943">
        <v>13</v>
      </c>
      <c r="E7943" t="s">
        <v>22</v>
      </c>
      <c r="F7943">
        <v>0</v>
      </c>
    </row>
    <row r="7944" spans="1:6" x14ac:dyDescent="0.25">
      <c r="A7944">
        <v>358182211</v>
      </c>
      <c r="B7944">
        <v>11885326</v>
      </c>
      <c r="C7944">
        <v>7</v>
      </c>
      <c r="D7944">
        <v>12</v>
      </c>
      <c r="E7944" t="s">
        <v>22</v>
      </c>
      <c r="F7944">
        <v>0</v>
      </c>
    </row>
    <row r="7945" spans="1:6" x14ac:dyDescent="0.25">
      <c r="A7945">
        <v>358182212</v>
      </c>
      <c r="B7945">
        <v>11885326</v>
      </c>
      <c r="C7945">
        <v>8</v>
      </c>
      <c r="D7945">
        <v>11</v>
      </c>
      <c r="E7945" t="s">
        <v>22</v>
      </c>
      <c r="F7945">
        <v>0</v>
      </c>
    </row>
    <row r="7946" spans="1:6" x14ac:dyDescent="0.25">
      <c r="A7946">
        <v>358182213</v>
      </c>
      <c r="B7946">
        <v>11885326</v>
      </c>
      <c r="C7946">
        <v>9</v>
      </c>
      <c r="D7946">
        <v>21</v>
      </c>
      <c r="E7946" t="s">
        <v>22</v>
      </c>
      <c r="F7946">
        <v>0</v>
      </c>
    </row>
    <row r="7947" spans="1:6" x14ac:dyDescent="0.25">
      <c r="A7947">
        <v>358182214</v>
      </c>
      <c r="B7947">
        <v>11885326</v>
      </c>
      <c r="C7947">
        <v>10</v>
      </c>
      <c r="D7947">
        <v>22</v>
      </c>
      <c r="E7947" t="s">
        <v>22</v>
      </c>
      <c r="F7947">
        <v>0</v>
      </c>
    </row>
    <row r="7948" spans="1:6" x14ac:dyDescent="0.25">
      <c r="A7948">
        <v>358182215</v>
      </c>
      <c r="B7948">
        <v>11885326</v>
      </c>
      <c r="C7948">
        <v>11</v>
      </c>
      <c r="D7948">
        <v>23</v>
      </c>
      <c r="E7948" t="s">
        <v>22</v>
      </c>
      <c r="F7948">
        <v>0</v>
      </c>
    </row>
    <row r="7949" spans="1:6" x14ac:dyDescent="0.25">
      <c r="A7949">
        <v>358182216</v>
      </c>
      <c r="B7949">
        <v>11885326</v>
      </c>
      <c r="C7949">
        <v>12</v>
      </c>
      <c r="D7949">
        <v>24</v>
      </c>
      <c r="E7949" t="s">
        <v>22</v>
      </c>
      <c r="F7949">
        <v>0</v>
      </c>
    </row>
    <row r="7950" spans="1:6" x14ac:dyDescent="0.25">
      <c r="A7950">
        <v>358182217</v>
      </c>
      <c r="B7950">
        <v>11885326</v>
      </c>
      <c r="C7950">
        <v>13</v>
      </c>
      <c r="D7950">
        <v>25</v>
      </c>
      <c r="E7950" t="s">
        <v>22</v>
      </c>
      <c r="F7950">
        <v>0</v>
      </c>
    </row>
    <row r="7951" spans="1:6" x14ac:dyDescent="0.25">
      <c r="A7951">
        <v>358182218</v>
      </c>
      <c r="B7951">
        <v>11885326</v>
      </c>
      <c r="C7951">
        <v>14</v>
      </c>
      <c r="D7951">
        <v>26</v>
      </c>
      <c r="E7951" t="s">
        <v>22</v>
      </c>
      <c r="F7951">
        <v>0</v>
      </c>
    </row>
    <row r="7952" spans="1:6" x14ac:dyDescent="0.25">
      <c r="A7952">
        <v>358182219</v>
      </c>
      <c r="B7952">
        <v>11885326</v>
      </c>
      <c r="C7952">
        <v>15</v>
      </c>
      <c r="D7952">
        <v>27</v>
      </c>
      <c r="E7952" t="s">
        <v>22</v>
      </c>
      <c r="F7952">
        <v>0</v>
      </c>
    </row>
    <row r="7953" spans="1:6" x14ac:dyDescent="0.25">
      <c r="A7953">
        <v>358182220</v>
      </c>
      <c r="B7953">
        <v>11885326</v>
      </c>
      <c r="C7953">
        <v>16</v>
      </c>
      <c r="D7953">
        <v>28</v>
      </c>
      <c r="E7953" t="s">
        <v>22</v>
      </c>
      <c r="F7953">
        <v>0</v>
      </c>
    </row>
    <row r="7954" spans="1:6" x14ac:dyDescent="0.25">
      <c r="A7954">
        <v>358182221</v>
      </c>
      <c r="B7954">
        <v>11885326</v>
      </c>
      <c r="C7954">
        <v>17</v>
      </c>
      <c r="D7954">
        <v>48</v>
      </c>
      <c r="E7954" t="s">
        <v>22</v>
      </c>
      <c r="F7954">
        <v>0</v>
      </c>
    </row>
    <row r="7955" spans="1:6" x14ac:dyDescent="0.25">
      <c r="A7955">
        <v>358182222</v>
      </c>
      <c r="B7955">
        <v>11885326</v>
      </c>
      <c r="C7955">
        <v>18</v>
      </c>
      <c r="D7955">
        <v>47</v>
      </c>
      <c r="E7955" t="s">
        <v>22</v>
      </c>
      <c r="F7955">
        <v>0</v>
      </c>
    </row>
    <row r="7956" spans="1:6" x14ac:dyDescent="0.25">
      <c r="A7956">
        <v>358182223</v>
      </c>
      <c r="B7956">
        <v>11885326</v>
      </c>
      <c r="C7956">
        <v>19</v>
      </c>
      <c r="D7956">
        <v>46</v>
      </c>
      <c r="E7956" t="s">
        <v>22</v>
      </c>
      <c r="F7956">
        <v>0</v>
      </c>
    </row>
    <row r="7957" spans="1:6" x14ac:dyDescent="0.25">
      <c r="A7957">
        <v>358182224</v>
      </c>
      <c r="B7957">
        <v>11885326</v>
      </c>
      <c r="C7957">
        <v>20</v>
      </c>
      <c r="D7957">
        <v>45</v>
      </c>
      <c r="E7957" t="s">
        <v>22</v>
      </c>
      <c r="F7957">
        <v>0</v>
      </c>
    </row>
    <row r="7958" spans="1:6" x14ac:dyDescent="0.25">
      <c r="A7958">
        <v>358182225</v>
      </c>
      <c r="B7958">
        <v>11885326</v>
      </c>
      <c r="C7958">
        <v>21</v>
      </c>
      <c r="D7958">
        <v>44</v>
      </c>
      <c r="E7958" t="s">
        <v>22</v>
      </c>
      <c r="F7958">
        <v>0</v>
      </c>
    </row>
    <row r="7959" spans="1:6" x14ac:dyDescent="0.25">
      <c r="A7959">
        <v>358182226</v>
      </c>
      <c r="B7959">
        <v>11885326</v>
      </c>
      <c r="C7959">
        <v>22</v>
      </c>
      <c r="D7959">
        <v>43</v>
      </c>
      <c r="E7959" t="s">
        <v>22</v>
      </c>
      <c r="F7959">
        <v>0</v>
      </c>
    </row>
    <row r="7960" spans="1:6" x14ac:dyDescent="0.25">
      <c r="A7960">
        <v>358182227</v>
      </c>
      <c r="B7960">
        <v>11885326</v>
      </c>
      <c r="C7960">
        <v>23</v>
      </c>
      <c r="D7960">
        <v>42</v>
      </c>
      <c r="E7960" t="s">
        <v>22</v>
      </c>
      <c r="F7960">
        <v>0</v>
      </c>
    </row>
    <row r="7961" spans="1:6" x14ac:dyDescent="0.25">
      <c r="A7961">
        <v>358182228</v>
      </c>
      <c r="B7961">
        <v>11885326</v>
      </c>
      <c r="C7961">
        <v>24</v>
      </c>
      <c r="D7961">
        <v>41</v>
      </c>
      <c r="E7961" t="s">
        <v>22</v>
      </c>
      <c r="F7961">
        <v>0</v>
      </c>
    </row>
    <row r="7962" spans="1:6" x14ac:dyDescent="0.25">
      <c r="A7962">
        <v>358182229</v>
      </c>
      <c r="B7962">
        <v>11885326</v>
      </c>
      <c r="C7962">
        <v>25</v>
      </c>
      <c r="D7962">
        <v>31</v>
      </c>
      <c r="E7962" t="s">
        <v>22</v>
      </c>
      <c r="F7962">
        <v>0</v>
      </c>
    </row>
    <row r="7963" spans="1:6" x14ac:dyDescent="0.25">
      <c r="A7963">
        <v>358182230</v>
      </c>
      <c r="B7963">
        <v>11885326</v>
      </c>
      <c r="C7963">
        <v>26</v>
      </c>
      <c r="D7963">
        <v>32</v>
      </c>
      <c r="E7963" t="s">
        <v>22</v>
      </c>
      <c r="F7963">
        <v>0</v>
      </c>
    </row>
    <row r="7964" spans="1:6" x14ac:dyDescent="0.25">
      <c r="A7964">
        <v>358182231</v>
      </c>
      <c r="B7964">
        <v>11885326</v>
      </c>
      <c r="C7964">
        <v>27</v>
      </c>
      <c r="D7964">
        <v>33</v>
      </c>
      <c r="E7964" t="s">
        <v>22</v>
      </c>
      <c r="F7964">
        <v>0</v>
      </c>
    </row>
    <row r="7965" spans="1:6" x14ac:dyDescent="0.25">
      <c r="A7965">
        <v>358182232</v>
      </c>
      <c r="B7965">
        <v>11885326</v>
      </c>
      <c r="C7965">
        <v>28</v>
      </c>
      <c r="D7965">
        <v>34</v>
      </c>
      <c r="E7965" t="s">
        <v>22</v>
      </c>
      <c r="F7965">
        <v>0</v>
      </c>
    </row>
    <row r="7966" spans="1:6" x14ac:dyDescent="0.25">
      <c r="A7966">
        <v>358182233</v>
      </c>
      <c r="B7966">
        <v>11885326</v>
      </c>
      <c r="C7966">
        <v>29</v>
      </c>
      <c r="D7966">
        <v>35</v>
      </c>
      <c r="E7966" t="s">
        <v>22</v>
      </c>
      <c r="F7966">
        <v>0</v>
      </c>
    </row>
    <row r="7967" spans="1:6" x14ac:dyDescent="0.25">
      <c r="A7967">
        <v>358182234</v>
      </c>
      <c r="B7967">
        <v>11885326</v>
      </c>
      <c r="C7967">
        <v>30</v>
      </c>
      <c r="D7967">
        <v>36</v>
      </c>
      <c r="E7967" t="s">
        <v>22</v>
      </c>
      <c r="F7967">
        <v>0</v>
      </c>
    </row>
    <row r="7968" spans="1:6" x14ac:dyDescent="0.25">
      <c r="A7968">
        <v>358182235</v>
      </c>
      <c r="B7968">
        <v>11885326</v>
      </c>
      <c r="C7968">
        <v>31</v>
      </c>
      <c r="D7968">
        <v>37</v>
      </c>
      <c r="E7968" t="s">
        <v>22</v>
      </c>
      <c r="F7968">
        <v>0</v>
      </c>
    </row>
    <row r="7969" spans="1:6" x14ac:dyDescent="0.25">
      <c r="A7969">
        <v>358182236</v>
      </c>
      <c r="B7969">
        <v>11885326</v>
      </c>
      <c r="C7969">
        <v>32</v>
      </c>
      <c r="D7969">
        <v>38</v>
      </c>
      <c r="E7969" t="s">
        <v>22</v>
      </c>
      <c r="F7969">
        <v>0</v>
      </c>
    </row>
    <row r="7970" spans="1:6" x14ac:dyDescent="0.25">
      <c r="A7970">
        <v>363263165</v>
      </c>
      <c r="B7970">
        <v>12044106</v>
      </c>
      <c r="C7970">
        <v>1</v>
      </c>
      <c r="D7970">
        <v>18</v>
      </c>
      <c r="E7970" t="s">
        <v>22</v>
      </c>
      <c r="F7970">
        <v>0</v>
      </c>
    </row>
    <row r="7971" spans="1:6" x14ac:dyDescent="0.25">
      <c r="A7971">
        <v>363263166</v>
      </c>
      <c r="B7971">
        <v>12044106</v>
      </c>
      <c r="C7971">
        <v>2</v>
      </c>
      <c r="D7971">
        <v>17</v>
      </c>
      <c r="E7971" t="s">
        <v>22</v>
      </c>
      <c r="F7971">
        <v>0</v>
      </c>
    </row>
    <row r="7972" spans="1:6" x14ac:dyDescent="0.25">
      <c r="A7972">
        <v>363263167</v>
      </c>
      <c r="B7972">
        <v>12044106</v>
      </c>
      <c r="C7972">
        <v>3</v>
      </c>
      <c r="D7972">
        <v>16</v>
      </c>
      <c r="E7972" t="s">
        <v>22</v>
      </c>
      <c r="F7972">
        <v>0</v>
      </c>
    </row>
    <row r="7973" spans="1:6" x14ac:dyDescent="0.25">
      <c r="A7973">
        <v>363263168</v>
      </c>
      <c r="B7973">
        <v>12044106</v>
      </c>
      <c r="C7973">
        <v>4</v>
      </c>
      <c r="D7973">
        <v>15</v>
      </c>
      <c r="E7973" t="s">
        <v>22</v>
      </c>
      <c r="F7973">
        <v>0</v>
      </c>
    </row>
    <row r="7974" spans="1:6" x14ac:dyDescent="0.25">
      <c r="A7974">
        <v>363263169</v>
      </c>
      <c r="B7974">
        <v>12044106</v>
      </c>
      <c r="C7974">
        <v>5</v>
      </c>
      <c r="D7974">
        <v>14</v>
      </c>
      <c r="E7974" t="s">
        <v>22</v>
      </c>
      <c r="F7974">
        <v>0</v>
      </c>
    </row>
    <row r="7975" spans="1:6" x14ac:dyDescent="0.25">
      <c r="A7975">
        <v>363263170</v>
      </c>
      <c r="B7975">
        <v>12044106</v>
      </c>
      <c r="C7975">
        <v>6</v>
      </c>
      <c r="D7975">
        <v>13</v>
      </c>
      <c r="E7975" t="s">
        <v>22</v>
      </c>
      <c r="F7975">
        <v>0</v>
      </c>
    </row>
    <row r="7976" spans="1:6" x14ac:dyDescent="0.25">
      <c r="A7976">
        <v>363263171</v>
      </c>
      <c r="B7976">
        <v>12044106</v>
      </c>
      <c r="C7976">
        <v>7</v>
      </c>
      <c r="D7976">
        <v>12</v>
      </c>
      <c r="E7976" t="s">
        <v>22</v>
      </c>
      <c r="F7976">
        <v>0</v>
      </c>
    </row>
    <row r="7977" spans="1:6" x14ac:dyDescent="0.25">
      <c r="A7977">
        <v>363263172</v>
      </c>
      <c r="B7977">
        <v>12044106</v>
      </c>
      <c r="C7977">
        <v>8</v>
      </c>
      <c r="D7977">
        <v>11</v>
      </c>
      <c r="E7977" t="s">
        <v>22</v>
      </c>
      <c r="F7977">
        <v>0</v>
      </c>
    </row>
    <row r="7978" spans="1:6" x14ac:dyDescent="0.25">
      <c r="A7978">
        <v>363263173</v>
      </c>
      <c r="B7978">
        <v>12044106</v>
      </c>
      <c r="C7978">
        <v>9</v>
      </c>
      <c r="D7978">
        <v>21</v>
      </c>
      <c r="E7978" t="s">
        <v>22</v>
      </c>
      <c r="F7978">
        <v>0</v>
      </c>
    </row>
    <row r="7979" spans="1:6" x14ac:dyDescent="0.25">
      <c r="A7979">
        <v>363263174</v>
      </c>
      <c r="B7979">
        <v>12044106</v>
      </c>
      <c r="C7979">
        <v>10</v>
      </c>
      <c r="D7979">
        <v>22</v>
      </c>
      <c r="E7979" t="s">
        <v>22</v>
      </c>
      <c r="F7979">
        <v>0</v>
      </c>
    </row>
    <row r="7980" spans="1:6" x14ac:dyDescent="0.25">
      <c r="A7980">
        <v>363263175</v>
      </c>
      <c r="B7980">
        <v>12044106</v>
      </c>
      <c r="C7980">
        <v>11</v>
      </c>
      <c r="D7980">
        <v>23</v>
      </c>
      <c r="E7980" t="s">
        <v>22</v>
      </c>
      <c r="F7980">
        <v>0</v>
      </c>
    </row>
    <row r="7981" spans="1:6" x14ac:dyDescent="0.25">
      <c r="A7981">
        <v>363263176</v>
      </c>
      <c r="B7981">
        <v>12044106</v>
      </c>
      <c r="C7981">
        <v>12</v>
      </c>
      <c r="D7981">
        <v>24</v>
      </c>
      <c r="E7981" t="s">
        <v>22</v>
      </c>
      <c r="F7981">
        <v>0</v>
      </c>
    </row>
    <row r="7982" spans="1:6" x14ac:dyDescent="0.25">
      <c r="A7982">
        <v>363263177</v>
      </c>
      <c r="B7982">
        <v>12044106</v>
      </c>
      <c r="C7982">
        <v>13</v>
      </c>
      <c r="D7982">
        <v>25</v>
      </c>
      <c r="E7982" t="s">
        <v>22</v>
      </c>
      <c r="F7982">
        <v>0</v>
      </c>
    </row>
    <row r="7983" spans="1:6" x14ac:dyDescent="0.25">
      <c r="A7983">
        <v>363263178</v>
      </c>
      <c r="B7983">
        <v>12044106</v>
      </c>
      <c r="C7983">
        <v>14</v>
      </c>
      <c r="D7983">
        <v>26</v>
      </c>
      <c r="E7983" t="s">
        <v>22</v>
      </c>
      <c r="F7983">
        <v>0</v>
      </c>
    </row>
    <row r="7984" spans="1:6" x14ac:dyDescent="0.25">
      <c r="A7984">
        <v>363263179</v>
      </c>
      <c r="B7984">
        <v>12044106</v>
      </c>
      <c r="C7984">
        <v>15</v>
      </c>
      <c r="D7984">
        <v>27</v>
      </c>
      <c r="E7984" t="s">
        <v>22</v>
      </c>
      <c r="F7984">
        <v>0</v>
      </c>
    </row>
    <row r="7985" spans="1:6" x14ac:dyDescent="0.25">
      <c r="A7985">
        <v>363263180</v>
      </c>
      <c r="B7985">
        <v>12044106</v>
      </c>
      <c r="C7985">
        <v>16</v>
      </c>
      <c r="D7985">
        <v>28</v>
      </c>
      <c r="E7985" t="s">
        <v>22</v>
      </c>
      <c r="F7985">
        <v>0</v>
      </c>
    </row>
    <row r="7986" spans="1:6" x14ac:dyDescent="0.25">
      <c r="A7986">
        <v>363263181</v>
      </c>
      <c r="B7986">
        <v>12044106</v>
      </c>
      <c r="C7986">
        <v>17</v>
      </c>
      <c r="D7986">
        <v>48</v>
      </c>
      <c r="E7986" t="s">
        <v>22</v>
      </c>
      <c r="F7986">
        <v>0</v>
      </c>
    </row>
    <row r="7987" spans="1:6" x14ac:dyDescent="0.25">
      <c r="A7987">
        <v>363263182</v>
      </c>
      <c r="B7987">
        <v>12044106</v>
      </c>
      <c r="C7987">
        <v>18</v>
      </c>
      <c r="D7987">
        <v>47</v>
      </c>
      <c r="E7987" t="s">
        <v>22</v>
      </c>
      <c r="F7987">
        <v>0</v>
      </c>
    </row>
    <row r="7988" spans="1:6" x14ac:dyDescent="0.25">
      <c r="A7988">
        <v>363263183</v>
      </c>
      <c r="B7988">
        <v>12044106</v>
      </c>
      <c r="C7988">
        <v>19</v>
      </c>
      <c r="D7988">
        <v>46</v>
      </c>
      <c r="E7988" t="s">
        <v>22</v>
      </c>
      <c r="F7988">
        <v>0</v>
      </c>
    </row>
    <row r="7989" spans="1:6" x14ac:dyDescent="0.25">
      <c r="A7989">
        <v>363263184</v>
      </c>
      <c r="B7989">
        <v>12044106</v>
      </c>
      <c r="C7989">
        <v>20</v>
      </c>
      <c r="D7989">
        <v>45</v>
      </c>
      <c r="E7989" t="s">
        <v>22</v>
      </c>
      <c r="F7989">
        <v>0</v>
      </c>
    </row>
    <row r="7990" spans="1:6" x14ac:dyDescent="0.25">
      <c r="A7990">
        <v>363263185</v>
      </c>
      <c r="B7990">
        <v>12044106</v>
      </c>
      <c r="C7990">
        <v>21</v>
      </c>
      <c r="D7990">
        <v>44</v>
      </c>
      <c r="E7990" t="s">
        <v>22</v>
      </c>
      <c r="F7990">
        <v>0</v>
      </c>
    </row>
    <row r="7991" spans="1:6" x14ac:dyDescent="0.25">
      <c r="A7991">
        <v>363263186</v>
      </c>
      <c r="B7991">
        <v>12044106</v>
      </c>
      <c r="C7991">
        <v>22</v>
      </c>
      <c r="D7991">
        <v>43</v>
      </c>
      <c r="E7991" t="s">
        <v>22</v>
      </c>
      <c r="F7991">
        <v>0</v>
      </c>
    </row>
    <row r="7992" spans="1:6" x14ac:dyDescent="0.25">
      <c r="A7992">
        <v>363263187</v>
      </c>
      <c r="B7992">
        <v>12044106</v>
      </c>
      <c r="C7992">
        <v>23</v>
      </c>
      <c r="D7992">
        <v>42</v>
      </c>
      <c r="E7992" t="s">
        <v>22</v>
      </c>
      <c r="F7992">
        <v>0</v>
      </c>
    </row>
    <row r="7993" spans="1:6" x14ac:dyDescent="0.25">
      <c r="A7993">
        <v>363263188</v>
      </c>
      <c r="B7993">
        <v>12044106</v>
      </c>
      <c r="C7993">
        <v>24</v>
      </c>
      <c r="D7993">
        <v>41</v>
      </c>
      <c r="E7993" t="s">
        <v>22</v>
      </c>
      <c r="F7993">
        <v>0</v>
      </c>
    </row>
    <row r="7994" spans="1:6" x14ac:dyDescent="0.25">
      <c r="A7994">
        <v>363263189</v>
      </c>
      <c r="B7994">
        <v>12044106</v>
      </c>
      <c r="C7994">
        <v>25</v>
      </c>
      <c r="D7994">
        <v>31</v>
      </c>
      <c r="E7994" t="s">
        <v>22</v>
      </c>
      <c r="F7994">
        <v>0</v>
      </c>
    </row>
    <row r="7995" spans="1:6" x14ac:dyDescent="0.25">
      <c r="A7995">
        <v>363263190</v>
      </c>
      <c r="B7995">
        <v>12044106</v>
      </c>
      <c r="C7995">
        <v>26</v>
      </c>
      <c r="D7995">
        <v>32</v>
      </c>
      <c r="E7995" t="s">
        <v>22</v>
      </c>
      <c r="F7995">
        <v>0</v>
      </c>
    </row>
    <row r="7996" spans="1:6" x14ac:dyDescent="0.25">
      <c r="A7996">
        <v>363263191</v>
      </c>
      <c r="B7996">
        <v>12044106</v>
      </c>
      <c r="C7996">
        <v>27</v>
      </c>
      <c r="D7996">
        <v>33</v>
      </c>
      <c r="E7996" t="s">
        <v>22</v>
      </c>
      <c r="F7996">
        <v>0</v>
      </c>
    </row>
    <row r="7997" spans="1:6" x14ac:dyDescent="0.25">
      <c r="A7997">
        <v>363263192</v>
      </c>
      <c r="B7997">
        <v>12044106</v>
      </c>
      <c r="C7997">
        <v>28</v>
      </c>
      <c r="D7997">
        <v>34</v>
      </c>
      <c r="E7997" t="s">
        <v>22</v>
      </c>
      <c r="F7997">
        <v>0</v>
      </c>
    </row>
    <row r="7998" spans="1:6" x14ac:dyDescent="0.25">
      <c r="A7998">
        <v>363263193</v>
      </c>
      <c r="B7998">
        <v>12044106</v>
      </c>
      <c r="C7998">
        <v>29</v>
      </c>
      <c r="D7998">
        <v>35</v>
      </c>
      <c r="E7998" t="s">
        <v>22</v>
      </c>
      <c r="F7998">
        <v>0</v>
      </c>
    </row>
    <row r="7999" spans="1:6" x14ac:dyDescent="0.25">
      <c r="A7999">
        <v>363263194</v>
      </c>
      <c r="B7999">
        <v>12044106</v>
      </c>
      <c r="C7999">
        <v>30</v>
      </c>
      <c r="D7999">
        <v>36</v>
      </c>
      <c r="E7999" t="s">
        <v>22</v>
      </c>
      <c r="F7999">
        <v>0</v>
      </c>
    </row>
    <row r="8000" spans="1:6" x14ac:dyDescent="0.25">
      <c r="A8000">
        <v>363263195</v>
      </c>
      <c r="B8000">
        <v>12044106</v>
      </c>
      <c r="C8000">
        <v>31</v>
      </c>
      <c r="D8000">
        <v>37</v>
      </c>
      <c r="E8000" t="s">
        <v>22</v>
      </c>
      <c r="F8000">
        <v>0</v>
      </c>
    </row>
    <row r="8001" spans="1:6" x14ac:dyDescent="0.25">
      <c r="A8001">
        <v>363263196</v>
      </c>
      <c r="B8001">
        <v>12044106</v>
      </c>
      <c r="C8001">
        <v>32</v>
      </c>
      <c r="D8001">
        <v>38</v>
      </c>
      <c r="E8001" t="s">
        <v>22</v>
      </c>
      <c r="F8001">
        <v>0</v>
      </c>
    </row>
    <row r="8002" spans="1:6" x14ac:dyDescent="0.25">
      <c r="A8002">
        <v>366076669</v>
      </c>
      <c r="B8002">
        <v>12132028</v>
      </c>
      <c r="C8002">
        <v>1</v>
      </c>
      <c r="D8002">
        <v>18</v>
      </c>
      <c r="E8002" t="s">
        <v>22</v>
      </c>
      <c r="F8002">
        <v>0</v>
      </c>
    </row>
    <row r="8003" spans="1:6" x14ac:dyDescent="0.25">
      <c r="A8003">
        <v>366076670</v>
      </c>
      <c r="B8003">
        <v>12132028</v>
      </c>
      <c r="C8003">
        <v>2</v>
      </c>
      <c r="D8003">
        <v>17</v>
      </c>
      <c r="E8003" t="s">
        <v>22</v>
      </c>
      <c r="F8003">
        <v>0</v>
      </c>
    </row>
    <row r="8004" spans="1:6" x14ac:dyDescent="0.25">
      <c r="A8004">
        <v>366076671</v>
      </c>
      <c r="B8004">
        <v>12132028</v>
      </c>
      <c r="C8004">
        <v>3</v>
      </c>
      <c r="D8004">
        <v>16</v>
      </c>
      <c r="E8004" t="s">
        <v>22</v>
      </c>
      <c r="F8004">
        <v>0</v>
      </c>
    </row>
    <row r="8005" spans="1:6" x14ac:dyDescent="0.25">
      <c r="A8005">
        <v>366076672</v>
      </c>
      <c r="B8005">
        <v>12132028</v>
      </c>
      <c r="C8005">
        <v>4</v>
      </c>
      <c r="D8005">
        <v>15</v>
      </c>
      <c r="E8005" t="s">
        <v>22</v>
      </c>
      <c r="F8005">
        <v>0</v>
      </c>
    </row>
    <row r="8006" spans="1:6" x14ac:dyDescent="0.25">
      <c r="A8006">
        <v>366076673</v>
      </c>
      <c r="B8006">
        <v>12132028</v>
      </c>
      <c r="C8006">
        <v>5</v>
      </c>
      <c r="D8006">
        <v>14</v>
      </c>
      <c r="E8006" t="s">
        <v>22</v>
      </c>
      <c r="F8006">
        <v>0</v>
      </c>
    </row>
    <row r="8007" spans="1:6" x14ac:dyDescent="0.25">
      <c r="A8007">
        <v>366076674</v>
      </c>
      <c r="B8007">
        <v>12132028</v>
      </c>
      <c r="C8007">
        <v>6</v>
      </c>
      <c r="D8007">
        <v>13</v>
      </c>
      <c r="E8007" t="s">
        <v>22</v>
      </c>
      <c r="F8007">
        <v>0</v>
      </c>
    </row>
    <row r="8008" spans="1:6" x14ac:dyDescent="0.25">
      <c r="A8008">
        <v>366076675</v>
      </c>
      <c r="B8008">
        <v>12132028</v>
      </c>
      <c r="C8008">
        <v>7</v>
      </c>
      <c r="D8008">
        <v>12</v>
      </c>
      <c r="E8008" t="s">
        <v>22</v>
      </c>
      <c r="F8008">
        <v>0</v>
      </c>
    </row>
    <row r="8009" spans="1:6" x14ac:dyDescent="0.25">
      <c r="A8009">
        <v>366076676</v>
      </c>
      <c r="B8009">
        <v>12132028</v>
      </c>
      <c r="C8009">
        <v>8</v>
      </c>
      <c r="D8009">
        <v>11</v>
      </c>
      <c r="E8009" t="s">
        <v>22</v>
      </c>
      <c r="F8009">
        <v>0</v>
      </c>
    </row>
    <row r="8010" spans="1:6" x14ac:dyDescent="0.25">
      <c r="A8010">
        <v>366076677</v>
      </c>
      <c r="B8010">
        <v>12132028</v>
      </c>
      <c r="C8010">
        <v>9</v>
      </c>
      <c r="D8010">
        <v>21</v>
      </c>
      <c r="E8010" t="s">
        <v>22</v>
      </c>
      <c r="F8010">
        <v>0</v>
      </c>
    </row>
    <row r="8011" spans="1:6" x14ac:dyDescent="0.25">
      <c r="A8011">
        <v>366076678</v>
      </c>
      <c r="B8011">
        <v>12132028</v>
      </c>
      <c r="C8011">
        <v>10</v>
      </c>
      <c r="D8011">
        <v>22</v>
      </c>
      <c r="E8011" t="s">
        <v>22</v>
      </c>
      <c r="F8011">
        <v>0</v>
      </c>
    </row>
    <row r="8012" spans="1:6" x14ac:dyDescent="0.25">
      <c r="A8012">
        <v>366076679</v>
      </c>
      <c r="B8012">
        <v>12132028</v>
      </c>
      <c r="C8012">
        <v>11</v>
      </c>
      <c r="D8012">
        <v>23</v>
      </c>
      <c r="E8012" t="s">
        <v>22</v>
      </c>
      <c r="F8012">
        <v>0</v>
      </c>
    </row>
    <row r="8013" spans="1:6" x14ac:dyDescent="0.25">
      <c r="A8013">
        <v>366076680</v>
      </c>
      <c r="B8013">
        <v>12132028</v>
      </c>
      <c r="C8013">
        <v>12</v>
      </c>
      <c r="D8013">
        <v>24</v>
      </c>
      <c r="E8013" t="s">
        <v>22</v>
      </c>
      <c r="F8013">
        <v>0</v>
      </c>
    </row>
    <row r="8014" spans="1:6" x14ac:dyDescent="0.25">
      <c r="A8014">
        <v>366076681</v>
      </c>
      <c r="B8014">
        <v>12132028</v>
      </c>
      <c r="C8014">
        <v>13</v>
      </c>
      <c r="D8014">
        <v>25</v>
      </c>
      <c r="E8014" t="s">
        <v>22</v>
      </c>
      <c r="F8014">
        <v>0</v>
      </c>
    </row>
    <row r="8015" spans="1:6" x14ac:dyDescent="0.25">
      <c r="A8015">
        <v>366076682</v>
      </c>
      <c r="B8015">
        <v>12132028</v>
      </c>
      <c r="C8015">
        <v>14</v>
      </c>
      <c r="D8015">
        <v>26</v>
      </c>
      <c r="E8015" t="s">
        <v>22</v>
      </c>
      <c r="F8015">
        <v>0</v>
      </c>
    </row>
    <row r="8016" spans="1:6" x14ac:dyDescent="0.25">
      <c r="A8016">
        <v>366076683</v>
      </c>
      <c r="B8016">
        <v>12132028</v>
      </c>
      <c r="C8016">
        <v>15</v>
      </c>
      <c r="D8016">
        <v>27</v>
      </c>
      <c r="E8016" t="s">
        <v>22</v>
      </c>
      <c r="F8016">
        <v>0</v>
      </c>
    </row>
    <row r="8017" spans="1:6" x14ac:dyDescent="0.25">
      <c r="A8017">
        <v>366076684</v>
      </c>
      <c r="B8017">
        <v>12132028</v>
      </c>
      <c r="C8017">
        <v>16</v>
      </c>
      <c r="D8017">
        <v>28</v>
      </c>
      <c r="E8017" t="s">
        <v>22</v>
      </c>
      <c r="F8017">
        <v>0</v>
      </c>
    </row>
    <row r="8018" spans="1:6" x14ac:dyDescent="0.25">
      <c r="A8018">
        <v>366076685</v>
      </c>
      <c r="B8018">
        <v>12132028</v>
      </c>
      <c r="C8018">
        <v>17</v>
      </c>
      <c r="D8018">
        <v>48</v>
      </c>
      <c r="E8018" t="s">
        <v>22</v>
      </c>
      <c r="F8018">
        <v>0</v>
      </c>
    </row>
    <row r="8019" spans="1:6" x14ac:dyDescent="0.25">
      <c r="A8019">
        <v>366076686</v>
      </c>
      <c r="B8019">
        <v>12132028</v>
      </c>
      <c r="C8019">
        <v>18</v>
      </c>
      <c r="D8019">
        <v>47</v>
      </c>
      <c r="E8019" t="s">
        <v>22</v>
      </c>
      <c r="F8019">
        <v>0</v>
      </c>
    </row>
    <row r="8020" spans="1:6" x14ac:dyDescent="0.25">
      <c r="A8020">
        <v>366076687</v>
      </c>
      <c r="B8020">
        <v>12132028</v>
      </c>
      <c r="C8020">
        <v>19</v>
      </c>
      <c r="D8020">
        <v>46</v>
      </c>
      <c r="E8020" t="s">
        <v>22</v>
      </c>
      <c r="F8020">
        <v>0</v>
      </c>
    </row>
    <row r="8021" spans="1:6" x14ac:dyDescent="0.25">
      <c r="A8021">
        <v>366076688</v>
      </c>
      <c r="B8021">
        <v>12132028</v>
      </c>
      <c r="C8021">
        <v>20</v>
      </c>
      <c r="D8021">
        <v>45</v>
      </c>
      <c r="E8021" t="s">
        <v>22</v>
      </c>
      <c r="F8021">
        <v>0</v>
      </c>
    </row>
    <row r="8022" spans="1:6" x14ac:dyDescent="0.25">
      <c r="A8022">
        <v>366076689</v>
      </c>
      <c r="B8022">
        <v>12132028</v>
      </c>
      <c r="C8022">
        <v>21</v>
      </c>
      <c r="D8022">
        <v>44</v>
      </c>
      <c r="E8022" t="s">
        <v>22</v>
      </c>
      <c r="F8022">
        <v>0</v>
      </c>
    </row>
    <row r="8023" spans="1:6" x14ac:dyDescent="0.25">
      <c r="A8023">
        <v>366076690</v>
      </c>
      <c r="B8023">
        <v>12132028</v>
      </c>
      <c r="C8023">
        <v>22</v>
      </c>
      <c r="D8023">
        <v>43</v>
      </c>
      <c r="E8023" t="s">
        <v>22</v>
      </c>
      <c r="F8023">
        <v>0</v>
      </c>
    </row>
    <row r="8024" spans="1:6" x14ac:dyDescent="0.25">
      <c r="A8024">
        <v>366076691</v>
      </c>
      <c r="B8024">
        <v>12132028</v>
      </c>
      <c r="C8024">
        <v>23</v>
      </c>
      <c r="D8024">
        <v>42</v>
      </c>
      <c r="E8024" t="s">
        <v>22</v>
      </c>
      <c r="F8024">
        <v>0</v>
      </c>
    </row>
    <row r="8025" spans="1:6" x14ac:dyDescent="0.25">
      <c r="A8025">
        <v>366076692</v>
      </c>
      <c r="B8025">
        <v>12132028</v>
      </c>
      <c r="C8025">
        <v>24</v>
      </c>
      <c r="D8025">
        <v>41</v>
      </c>
      <c r="E8025" t="s">
        <v>22</v>
      </c>
      <c r="F8025">
        <v>0</v>
      </c>
    </row>
    <row r="8026" spans="1:6" x14ac:dyDescent="0.25">
      <c r="A8026">
        <v>366076693</v>
      </c>
      <c r="B8026">
        <v>12132028</v>
      </c>
      <c r="C8026">
        <v>25</v>
      </c>
      <c r="D8026">
        <v>31</v>
      </c>
      <c r="E8026" t="s">
        <v>22</v>
      </c>
      <c r="F8026">
        <v>0</v>
      </c>
    </row>
    <row r="8027" spans="1:6" x14ac:dyDescent="0.25">
      <c r="A8027">
        <v>366076694</v>
      </c>
      <c r="B8027">
        <v>12132028</v>
      </c>
      <c r="C8027">
        <v>26</v>
      </c>
      <c r="D8027">
        <v>32</v>
      </c>
      <c r="E8027" t="s">
        <v>22</v>
      </c>
      <c r="F8027">
        <v>0</v>
      </c>
    </row>
    <row r="8028" spans="1:6" x14ac:dyDescent="0.25">
      <c r="A8028">
        <v>366076695</v>
      </c>
      <c r="B8028">
        <v>12132028</v>
      </c>
      <c r="C8028">
        <v>27</v>
      </c>
      <c r="D8028">
        <v>33</v>
      </c>
      <c r="E8028" t="s">
        <v>22</v>
      </c>
      <c r="F8028">
        <v>0</v>
      </c>
    </row>
    <row r="8029" spans="1:6" x14ac:dyDescent="0.25">
      <c r="A8029">
        <v>366076696</v>
      </c>
      <c r="B8029">
        <v>12132028</v>
      </c>
      <c r="C8029">
        <v>28</v>
      </c>
      <c r="D8029">
        <v>34</v>
      </c>
      <c r="E8029" t="s">
        <v>22</v>
      </c>
      <c r="F8029">
        <v>0</v>
      </c>
    </row>
    <row r="8030" spans="1:6" x14ac:dyDescent="0.25">
      <c r="A8030">
        <v>366076697</v>
      </c>
      <c r="B8030">
        <v>12132028</v>
      </c>
      <c r="C8030">
        <v>29</v>
      </c>
      <c r="D8030">
        <v>35</v>
      </c>
      <c r="E8030" t="s">
        <v>22</v>
      </c>
      <c r="F8030">
        <v>0</v>
      </c>
    </row>
    <row r="8031" spans="1:6" x14ac:dyDescent="0.25">
      <c r="A8031">
        <v>366076698</v>
      </c>
      <c r="B8031">
        <v>12132028</v>
      </c>
      <c r="C8031">
        <v>30</v>
      </c>
      <c r="D8031">
        <v>36</v>
      </c>
      <c r="E8031" t="s">
        <v>22</v>
      </c>
      <c r="F8031">
        <v>0</v>
      </c>
    </row>
    <row r="8032" spans="1:6" x14ac:dyDescent="0.25">
      <c r="A8032">
        <v>366076699</v>
      </c>
      <c r="B8032">
        <v>12132028</v>
      </c>
      <c r="C8032">
        <v>31</v>
      </c>
      <c r="D8032">
        <v>37</v>
      </c>
      <c r="E8032" t="s">
        <v>22</v>
      </c>
      <c r="F8032">
        <v>0</v>
      </c>
    </row>
    <row r="8033" spans="1:6" x14ac:dyDescent="0.25">
      <c r="A8033">
        <v>366076700</v>
      </c>
      <c r="B8033">
        <v>12132028</v>
      </c>
      <c r="C8033">
        <v>32</v>
      </c>
      <c r="D8033">
        <v>38</v>
      </c>
      <c r="E8033" t="s">
        <v>22</v>
      </c>
      <c r="F8033">
        <v>0</v>
      </c>
    </row>
    <row r="8034" spans="1:6" x14ac:dyDescent="0.25">
      <c r="A8034">
        <v>366086109</v>
      </c>
      <c r="B8034">
        <v>12132323</v>
      </c>
      <c r="C8034">
        <v>1</v>
      </c>
      <c r="D8034">
        <v>18</v>
      </c>
      <c r="E8034" t="s">
        <v>22</v>
      </c>
      <c r="F8034">
        <v>0</v>
      </c>
    </row>
    <row r="8035" spans="1:6" x14ac:dyDescent="0.25">
      <c r="A8035">
        <v>366086110</v>
      </c>
      <c r="B8035">
        <v>12132323</v>
      </c>
      <c r="C8035">
        <v>2</v>
      </c>
      <c r="D8035">
        <v>17</v>
      </c>
      <c r="E8035" t="s">
        <v>22</v>
      </c>
      <c r="F8035">
        <v>0</v>
      </c>
    </row>
    <row r="8036" spans="1:6" x14ac:dyDescent="0.25">
      <c r="A8036">
        <v>366086111</v>
      </c>
      <c r="B8036">
        <v>12132323</v>
      </c>
      <c r="C8036">
        <v>3</v>
      </c>
      <c r="D8036">
        <v>16</v>
      </c>
      <c r="E8036" t="s">
        <v>22</v>
      </c>
      <c r="F8036">
        <v>0</v>
      </c>
    </row>
    <row r="8037" spans="1:6" x14ac:dyDescent="0.25">
      <c r="A8037">
        <v>366086112</v>
      </c>
      <c r="B8037">
        <v>12132323</v>
      </c>
      <c r="C8037">
        <v>4</v>
      </c>
      <c r="D8037">
        <v>15</v>
      </c>
      <c r="E8037" t="s">
        <v>22</v>
      </c>
      <c r="F8037">
        <v>0</v>
      </c>
    </row>
    <row r="8038" spans="1:6" x14ac:dyDescent="0.25">
      <c r="A8038">
        <v>366086113</v>
      </c>
      <c r="B8038">
        <v>12132323</v>
      </c>
      <c r="C8038">
        <v>5</v>
      </c>
      <c r="D8038">
        <v>14</v>
      </c>
      <c r="E8038" t="s">
        <v>22</v>
      </c>
      <c r="F8038">
        <v>0</v>
      </c>
    </row>
    <row r="8039" spans="1:6" x14ac:dyDescent="0.25">
      <c r="A8039">
        <v>366086114</v>
      </c>
      <c r="B8039">
        <v>12132323</v>
      </c>
      <c r="C8039">
        <v>6</v>
      </c>
      <c r="D8039">
        <v>13</v>
      </c>
      <c r="E8039" t="s">
        <v>22</v>
      </c>
      <c r="F8039">
        <v>0</v>
      </c>
    </row>
    <row r="8040" spans="1:6" x14ac:dyDescent="0.25">
      <c r="A8040">
        <v>366086115</v>
      </c>
      <c r="B8040">
        <v>12132323</v>
      </c>
      <c r="C8040">
        <v>7</v>
      </c>
      <c r="D8040">
        <v>12</v>
      </c>
      <c r="E8040" t="s">
        <v>22</v>
      </c>
      <c r="F8040">
        <v>0</v>
      </c>
    </row>
    <row r="8041" spans="1:6" x14ac:dyDescent="0.25">
      <c r="A8041">
        <v>366086116</v>
      </c>
      <c r="B8041">
        <v>12132323</v>
      </c>
      <c r="C8041">
        <v>8</v>
      </c>
      <c r="D8041">
        <v>11</v>
      </c>
      <c r="E8041" t="s">
        <v>22</v>
      </c>
      <c r="F8041">
        <v>0</v>
      </c>
    </row>
    <row r="8042" spans="1:6" x14ac:dyDescent="0.25">
      <c r="A8042">
        <v>366086117</v>
      </c>
      <c r="B8042">
        <v>12132323</v>
      </c>
      <c r="C8042">
        <v>9</v>
      </c>
      <c r="D8042">
        <v>21</v>
      </c>
      <c r="E8042" t="s">
        <v>22</v>
      </c>
      <c r="F8042">
        <v>0</v>
      </c>
    </row>
    <row r="8043" spans="1:6" x14ac:dyDescent="0.25">
      <c r="A8043">
        <v>366086118</v>
      </c>
      <c r="B8043">
        <v>12132323</v>
      </c>
      <c r="C8043">
        <v>10</v>
      </c>
      <c r="D8043">
        <v>22</v>
      </c>
      <c r="E8043" t="s">
        <v>22</v>
      </c>
      <c r="F8043">
        <v>0</v>
      </c>
    </row>
    <row r="8044" spans="1:6" x14ac:dyDescent="0.25">
      <c r="A8044">
        <v>366086119</v>
      </c>
      <c r="B8044">
        <v>12132323</v>
      </c>
      <c r="C8044">
        <v>11</v>
      </c>
      <c r="D8044">
        <v>23</v>
      </c>
      <c r="E8044" t="s">
        <v>22</v>
      </c>
      <c r="F8044">
        <v>0</v>
      </c>
    </row>
    <row r="8045" spans="1:6" x14ac:dyDescent="0.25">
      <c r="A8045">
        <v>366086120</v>
      </c>
      <c r="B8045">
        <v>12132323</v>
      </c>
      <c r="C8045">
        <v>12</v>
      </c>
      <c r="D8045">
        <v>24</v>
      </c>
      <c r="E8045" t="s">
        <v>22</v>
      </c>
      <c r="F8045">
        <v>0</v>
      </c>
    </row>
    <row r="8046" spans="1:6" x14ac:dyDescent="0.25">
      <c r="A8046">
        <v>366086121</v>
      </c>
      <c r="B8046">
        <v>12132323</v>
      </c>
      <c r="C8046">
        <v>13</v>
      </c>
      <c r="D8046">
        <v>25</v>
      </c>
      <c r="E8046" t="s">
        <v>22</v>
      </c>
      <c r="F8046">
        <v>0</v>
      </c>
    </row>
    <row r="8047" spans="1:6" x14ac:dyDescent="0.25">
      <c r="A8047">
        <v>366086122</v>
      </c>
      <c r="B8047">
        <v>12132323</v>
      </c>
      <c r="C8047">
        <v>14</v>
      </c>
      <c r="D8047">
        <v>26</v>
      </c>
      <c r="E8047" t="s">
        <v>22</v>
      </c>
      <c r="F8047">
        <v>0</v>
      </c>
    </row>
    <row r="8048" spans="1:6" x14ac:dyDescent="0.25">
      <c r="A8048">
        <v>366086123</v>
      </c>
      <c r="B8048">
        <v>12132323</v>
      </c>
      <c r="C8048">
        <v>15</v>
      </c>
      <c r="D8048">
        <v>27</v>
      </c>
      <c r="E8048" t="s">
        <v>22</v>
      </c>
      <c r="F8048">
        <v>0</v>
      </c>
    </row>
    <row r="8049" spans="1:6" x14ac:dyDescent="0.25">
      <c r="A8049">
        <v>366086124</v>
      </c>
      <c r="B8049">
        <v>12132323</v>
      </c>
      <c r="C8049">
        <v>16</v>
      </c>
      <c r="D8049">
        <v>28</v>
      </c>
      <c r="E8049" t="s">
        <v>22</v>
      </c>
      <c r="F8049">
        <v>0</v>
      </c>
    </row>
    <row r="8050" spans="1:6" x14ac:dyDescent="0.25">
      <c r="A8050">
        <v>366086125</v>
      </c>
      <c r="B8050">
        <v>12132323</v>
      </c>
      <c r="C8050">
        <v>17</v>
      </c>
      <c r="D8050">
        <v>48</v>
      </c>
      <c r="E8050" t="s">
        <v>22</v>
      </c>
      <c r="F8050">
        <v>0</v>
      </c>
    </row>
    <row r="8051" spans="1:6" x14ac:dyDescent="0.25">
      <c r="A8051">
        <v>366086126</v>
      </c>
      <c r="B8051">
        <v>12132323</v>
      </c>
      <c r="C8051">
        <v>18</v>
      </c>
      <c r="D8051">
        <v>47</v>
      </c>
      <c r="E8051" t="s">
        <v>22</v>
      </c>
      <c r="F8051">
        <v>0</v>
      </c>
    </row>
    <row r="8052" spans="1:6" x14ac:dyDescent="0.25">
      <c r="A8052">
        <v>366086127</v>
      </c>
      <c r="B8052">
        <v>12132323</v>
      </c>
      <c r="C8052">
        <v>19</v>
      </c>
      <c r="D8052">
        <v>46</v>
      </c>
      <c r="E8052" t="s">
        <v>22</v>
      </c>
      <c r="F8052">
        <v>0</v>
      </c>
    </row>
    <row r="8053" spans="1:6" x14ac:dyDescent="0.25">
      <c r="A8053">
        <v>366086128</v>
      </c>
      <c r="B8053">
        <v>12132323</v>
      </c>
      <c r="C8053">
        <v>20</v>
      </c>
      <c r="D8053">
        <v>45</v>
      </c>
      <c r="E8053" t="s">
        <v>22</v>
      </c>
      <c r="F8053">
        <v>0</v>
      </c>
    </row>
    <row r="8054" spans="1:6" x14ac:dyDescent="0.25">
      <c r="A8054">
        <v>366086129</v>
      </c>
      <c r="B8054">
        <v>12132323</v>
      </c>
      <c r="C8054">
        <v>21</v>
      </c>
      <c r="D8054">
        <v>44</v>
      </c>
      <c r="E8054" t="s">
        <v>22</v>
      </c>
      <c r="F8054">
        <v>0</v>
      </c>
    </row>
    <row r="8055" spans="1:6" x14ac:dyDescent="0.25">
      <c r="A8055">
        <v>366086130</v>
      </c>
      <c r="B8055">
        <v>12132323</v>
      </c>
      <c r="C8055">
        <v>22</v>
      </c>
      <c r="D8055">
        <v>43</v>
      </c>
      <c r="E8055" t="s">
        <v>22</v>
      </c>
      <c r="F8055">
        <v>0</v>
      </c>
    </row>
    <row r="8056" spans="1:6" x14ac:dyDescent="0.25">
      <c r="A8056">
        <v>366086131</v>
      </c>
      <c r="B8056">
        <v>12132323</v>
      </c>
      <c r="C8056">
        <v>23</v>
      </c>
      <c r="D8056">
        <v>42</v>
      </c>
      <c r="E8056" t="s">
        <v>22</v>
      </c>
      <c r="F8056">
        <v>0</v>
      </c>
    </row>
    <row r="8057" spans="1:6" x14ac:dyDescent="0.25">
      <c r="A8057">
        <v>366086132</v>
      </c>
      <c r="B8057">
        <v>12132323</v>
      </c>
      <c r="C8057">
        <v>24</v>
      </c>
      <c r="D8057">
        <v>41</v>
      </c>
      <c r="E8057" t="s">
        <v>22</v>
      </c>
      <c r="F8057">
        <v>0</v>
      </c>
    </row>
    <row r="8058" spans="1:6" x14ac:dyDescent="0.25">
      <c r="A8058">
        <v>366086133</v>
      </c>
      <c r="B8058">
        <v>12132323</v>
      </c>
      <c r="C8058">
        <v>25</v>
      </c>
      <c r="D8058">
        <v>31</v>
      </c>
      <c r="E8058" t="s">
        <v>22</v>
      </c>
      <c r="F8058">
        <v>0</v>
      </c>
    </row>
    <row r="8059" spans="1:6" x14ac:dyDescent="0.25">
      <c r="A8059">
        <v>366086134</v>
      </c>
      <c r="B8059">
        <v>12132323</v>
      </c>
      <c r="C8059">
        <v>26</v>
      </c>
      <c r="D8059">
        <v>32</v>
      </c>
      <c r="E8059" t="s">
        <v>22</v>
      </c>
      <c r="F8059">
        <v>0</v>
      </c>
    </row>
    <row r="8060" spans="1:6" x14ac:dyDescent="0.25">
      <c r="A8060">
        <v>366086135</v>
      </c>
      <c r="B8060">
        <v>12132323</v>
      </c>
      <c r="C8060">
        <v>27</v>
      </c>
      <c r="D8060">
        <v>33</v>
      </c>
      <c r="E8060" t="s">
        <v>22</v>
      </c>
      <c r="F8060">
        <v>0</v>
      </c>
    </row>
    <row r="8061" spans="1:6" x14ac:dyDescent="0.25">
      <c r="A8061">
        <v>366086136</v>
      </c>
      <c r="B8061">
        <v>12132323</v>
      </c>
      <c r="C8061">
        <v>28</v>
      </c>
      <c r="D8061">
        <v>34</v>
      </c>
      <c r="E8061" t="s">
        <v>22</v>
      </c>
      <c r="F8061">
        <v>0</v>
      </c>
    </row>
    <row r="8062" spans="1:6" x14ac:dyDescent="0.25">
      <c r="A8062">
        <v>366086137</v>
      </c>
      <c r="B8062">
        <v>12132323</v>
      </c>
      <c r="C8062">
        <v>29</v>
      </c>
      <c r="D8062">
        <v>35</v>
      </c>
      <c r="E8062" t="s">
        <v>22</v>
      </c>
      <c r="F8062">
        <v>0</v>
      </c>
    </row>
    <row r="8063" spans="1:6" x14ac:dyDescent="0.25">
      <c r="A8063">
        <v>366086138</v>
      </c>
      <c r="B8063">
        <v>12132323</v>
      </c>
      <c r="C8063">
        <v>30</v>
      </c>
      <c r="D8063">
        <v>36</v>
      </c>
      <c r="E8063" t="s">
        <v>22</v>
      </c>
      <c r="F8063">
        <v>0</v>
      </c>
    </row>
    <row r="8064" spans="1:6" x14ac:dyDescent="0.25">
      <c r="A8064">
        <v>366086139</v>
      </c>
      <c r="B8064">
        <v>12132323</v>
      </c>
      <c r="C8064">
        <v>31</v>
      </c>
      <c r="D8064">
        <v>37</v>
      </c>
      <c r="E8064" t="s">
        <v>22</v>
      </c>
      <c r="F8064">
        <v>0</v>
      </c>
    </row>
    <row r="8065" spans="1:6" x14ac:dyDescent="0.25">
      <c r="A8065">
        <v>366086140</v>
      </c>
      <c r="B8065">
        <v>12132323</v>
      </c>
      <c r="C8065">
        <v>32</v>
      </c>
      <c r="D8065">
        <v>38</v>
      </c>
      <c r="E8065" t="s">
        <v>22</v>
      </c>
      <c r="F8065">
        <v>0</v>
      </c>
    </row>
    <row r="8066" spans="1:6" x14ac:dyDescent="0.25">
      <c r="A8066">
        <v>366503677</v>
      </c>
      <c r="B8066">
        <v>12145372</v>
      </c>
      <c r="C8066">
        <v>1</v>
      </c>
      <c r="D8066">
        <v>18</v>
      </c>
      <c r="E8066" t="s">
        <v>22</v>
      </c>
      <c r="F8066">
        <v>0</v>
      </c>
    </row>
    <row r="8067" spans="1:6" x14ac:dyDescent="0.25">
      <c r="A8067">
        <v>366503678</v>
      </c>
      <c r="B8067">
        <v>12145372</v>
      </c>
      <c r="C8067">
        <v>2</v>
      </c>
      <c r="D8067">
        <v>17</v>
      </c>
      <c r="E8067" t="s">
        <v>22</v>
      </c>
      <c r="F8067">
        <v>0</v>
      </c>
    </row>
    <row r="8068" spans="1:6" x14ac:dyDescent="0.25">
      <c r="A8068">
        <v>366503679</v>
      </c>
      <c r="B8068">
        <v>12145372</v>
      </c>
      <c r="C8068">
        <v>3</v>
      </c>
      <c r="D8068">
        <v>16</v>
      </c>
      <c r="E8068" t="s">
        <v>22</v>
      </c>
      <c r="F8068">
        <v>0</v>
      </c>
    </row>
    <row r="8069" spans="1:6" x14ac:dyDescent="0.25">
      <c r="A8069">
        <v>366503680</v>
      </c>
      <c r="B8069">
        <v>12145372</v>
      </c>
      <c r="C8069">
        <v>4</v>
      </c>
      <c r="D8069">
        <v>15</v>
      </c>
      <c r="E8069" t="s">
        <v>22</v>
      </c>
      <c r="F8069">
        <v>0</v>
      </c>
    </row>
    <row r="8070" spans="1:6" x14ac:dyDescent="0.25">
      <c r="A8070">
        <v>366503681</v>
      </c>
      <c r="B8070">
        <v>12145372</v>
      </c>
      <c r="C8070">
        <v>5</v>
      </c>
      <c r="D8070">
        <v>14</v>
      </c>
      <c r="E8070" t="s">
        <v>22</v>
      </c>
      <c r="F8070">
        <v>0</v>
      </c>
    </row>
    <row r="8071" spans="1:6" x14ac:dyDescent="0.25">
      <c r="A8071">
        <v>366503682</v>
      </c>
      <c r="B8071">
        <v>12145372</v>
      </c>
      <c r="C8071">
        <v>6</v>
      </c>
      <c r="D8071">
        <v>13</v>
      </c>
      <c r="E8071" t="s">
        <v>22</v>
      </c>
      <c r="F8071">
        <v>0</v>
      </c>
    </row>
    <row r="8072" spans="1:6" x14ac:dyDescent="0.25">
      <c r="A8072">
        <v>366503683</v>
      </c>
      <c r="B8072">
        <v>12145372</v>
      </c>
      <c r="C8072">
        <v>7</v>
      </c>
      <c r="D8072">
        <v>12</v>
      </c>
      <c r="E8072" t="s">
        <v>22</v>
      </c>
      <c r="F8072">
        <v>0</v>
      </c>
    </row>
    <row r="8073" spans="1:6" x14ac:dyDescent="0.25">
      <c r="A8073">
        <v>366503684</v>
      </c>
      <c r="B8073">
        <v>12145372</v>
      </c>
      <c r="C8073">
        <v>8</v>
      </c>
      <c r="D8073">
        <v>11</v>
      </c>
      <c r="E8073" t="s">
        <v>22</v>
      </c>
      <c r="F8073">
        <v>0</v>
      </c>
    </row>
    <row r="8074" spans="1:6" x14ac:dyDescent="0.25">
      <c r="A8074">
        <v>366503685</v>
      </c>
      <c r="B8074">
        <v>12145372</v>
      </c>
      <c r="C8074">
        <v>9</v>
      </c>
      <c r="D8074">
        <v>21</v>
      </c>
      <c r="E8074" t="s">
        <v>22</v>
      </c>
      <c r="F8074">
        <v>0</v>
      </c>
    </row>
    <row r="8075" spans="1:6" x14ac:dyDescent="0.25">
      <c r="A8075">
        <v>366503686</v>
      </c>
      <c r="B8075">
        <v>12145372</v>
      </c>
      <c r="C8075">
        <v>10</v>
      </c>
      <c r="D8075">
        <v>22</v>
      </c>
      <c r="E8075" t="s">
        <v>22</v>
      </c>
      <c r="F8075">
        <v>0</v>
      </c>
    </row>
    <row r="8076" spans="1:6" x14ac:dyDescent="0.25">
      <c r="A8076">
        <v>366503687</v>
      </c>
      <c r="B8076">
        <v>12145372</v>
      </c>
      <c r="C8076">
        <v>11</v>
      </c>
      <c r="D8076">
        <v>23</v>
      </c>
      <c r="E8076" t="s">
        <v>22</v>
      </c>
      <c r="F8076">
        <v>0</v>
      </c>
    </row>
    <row r="8077" spans="1:6" x14ac:dyDescent="0.25">
      <c r="A8077">
        <v>366503688</v>
      </c>
      <c r="B8077">
        <v>12145372</v>
      </c>
      <c r="C8077">
        <v>12</v>
      </c>
      <c r="D8077">
        <v>24</v>
      </c>
      <c r="E8077" t="s">
        <v>22</v>
      </c>
      <c r="F8077">
        <v>0</v>
      </c>
    </row>
    <row r="8078" spans="1:6" x14ac:dyDescent="0.25">
      <c r="A8078">
        <v>366503689</v>
      </c>
      <c r="B8078">
        <v>12145372</v>
      </c>
      <c r="C8078">
        <v>13</v>
      </c>
      <c r="D8078">
        <v>25</v>
      </c>
      <c r="E8078" t="s">
        <v>22</v>
      </c>
      <c r="F8078">
        <v>0</v>
      </c>
    </row>
    <row r="8079" spans="1:6" x14ac:dyDescent="0.25">
      <c r="A8079">
        <v>366503690</v>
      </c>
      <c r="B8079">
        <v>12145372</v>
      </c>
      <c r="C8079">
        <v>14</v>
      </c>
      <c r="D8079">
        <v>26</v>
      </c>
      <c r="E8079" t="s">
        <v>22</v>
      </c>
      <c r="F8079">
        <v>0</v>
      </c>
    </row>
    <row r="8080" spans="1:6" x14ac:dyDescent="0.25">
      <c r="A8080">
        <v>366503691</v>
      </c>
      <c r="B8080">
        <v>12145372</v>
      </c>
      <c r="C8080">
        <v>15</v>
      </c>
      <c r="D8080">
        <v>27</v>
      </c>
      <c r="E8080" t="s">
        <v>22</v>
      </c>
      <c r="F8080">
        <v>0</v>
      </c>
    </row>
    <row r="8081" spans="1:6" x14ac:dyDescent="0.25">
      <c r="A8081">
        <v>366503692</v>
      </c>
      <c r="B8081">
        <v>12145372</v>
      </c>
      <c r="C8081">
        <v>16</v>
      </c>
      <c r="D8081">
        <v>28</v>
      </c>
      <c r="E8081" t="s">
        <v>22</v>
      </c>
      <c r="F8081">
        <v>0</v>
      </c>
    </row>
    <row r="8082" spans="1:6" x14ac:dyDescent="0.25">
      <c r="A8082">
        <v>366503693</v>
      </c>
      <c r="B8082">
        <v>12145372</v>
      </c>
      <c r="C8082">
        <v>17</v>
      </c>
      <c r="D8082">
        <v>48</v>
      </c>
      <c r="E8082" t="s">
        <v>22</v>
      </c>
      <c r="F8082">
        <v>0</v>
      </c>
    </row>
    <row r="8083" spans="1:6" x14ac:dyDescent="0.25">
      <c r="A8083">
        <v>366503694</v>
      </c>
      <c r="B8083">
        <v>12145372</v>
      </c>
      <c r="C8083">
        <v>18</v>
      </c>
      <c r="D8083">
        <v>47</v>
      </c>
      <c r="E8083" t="s">
        <v>22</v>
      </c>
      <c r="F8083">
        <v>0</v>
      </c>
    </row>
    <row r="8084" spans="1:6" x14ac:dyDescent="0.25">
      <c r="A8084">
        <v>366503695</v>
      </c>
      <c r="B8084">
        <v>12145372</v>
      </c>
      <c r="C8084">
        <v>19</v>
      </c>
      <c r="D8084">
        <v>46</v>
      </c>
      <c r="E8084" t="s">
        <v>22</v>
      </c>
      <c r="F8084">
        <v>0</v>
      </c>
    </row>
    <row r="8085" spans="1:6" x14ac:dyDescent="0.25">
      <c r="A8085">
        <v>366503696</v>
      </c>
      <c r="B8085">
        <v>12145372</v>
      </c>
      <c r="C8085">
        <v>20</v>
      </c>
      <c r="D8085">
        <v>45</v>
      </c>
      <c r="E8085" t="s">
        <v>22</v>
      </c>
      <c r="F8085">
        <v>0</v>
      </c>
    </row>
    <row r="8086" spans="1:6" x14ac:dyDescent="0.25">
      <c r="A8086">
        <v>366503697</v>
      </c>
      <c r="B8086">
        <v>12145372</v>
      </c>
      <c r="C8086">
        <v>21</v>
      </c>
      <c r="D8086">
        <v>44</v>
      </c>
      <c r="E8086" t="s">
        <v>22</v>
      </c>
      <c r="F8086">
        <v>0</v>
      </c>
    </row>
    <row r="8087" spans="1:6" x14ac:dyDescent="0.25">
      <c r="A8087">
        <v>366503698</v>
      </c>
      <c r="B8087">
        <v>12145372</v>
      </c>
      <c r="C8087">
        <v>22</v>
      </c>
      <c r="D8087">
        <v>43</v>
      </c>
      <c r="E8087" t="s">
        <v>22</v>
      </c>
      <c r="F8087">
        <v>0</v>
      </c>
    </row>
    <row r="8088" spans="1:6" x14ac:dyDescent="0.25">
      <c r="A8088">
        <v>366503699</v>
      </c>
      <c r="B8088">
        <v>12145372</v>
      </c>
      <c r="C8088">
        <v>23</v>
      </c>
      <c r="D8088">
        <v>42</v>
      </c>
      <c r="E8088" t="s">
        <v>22</v>
      </c>
      <c r="F8088">
        <v>0</v>
      </c>
    </row>
    <row r="8089" spans="1:6" x14ac:dyDescent="0.25">
      <c r="A8089">
        <v>366503700</v>
      </c>
      <c r="B8089">
        <v>12145372</v>
      </c>
      <c r="C8089">
        <v>24</v>
      </c>
      <c r="D8089">
        <v>41</v>
      </c>
      <c r="E8089" t="s">
        <v>22</v>
      </c>
      <c r="F8089">
        <v>0</v>
      </c>
    </row>
    <row r="8090" spans="1:6" x14ac:dyDescent="0.25">
      <c r="A8090">
        <v>366503701</v>
      </c>
      <c r="B8090">
        <v>12145372</v>
      </c>
      <c r="C8090">
        <v>25</v>
      </c>
      <c r="D8090">
        <v>31</v>
      </c>
      <c r="E8090" t="s">
        <v>22</v>
      </c>
      <c r="F8090">
        <v>0</v>
      </c>
    </row>
    <row r="8091" spans="1:6" x14ac:dyDescent="0.25">
      <c r="A8091">
        <v>366503702</v>
      </c>
      <c r="B8091">
        <v>12145372</v>
      </c>
      <c r="C8091">
        <v>26</v>
      </c>
      <c r="D8091">
        <v>32</v>
      </c>
      <c r="E8091" t="s">
        <v>22</v>
      </c>
      <c r="F8091">
        <v>0</v>
      </c>
    </row>
    <row r="8092" spans="1:6" x14ac:dyDescent="0.25">
      <c r="A8092">
        <v>366503703</v>
      </c>
      <c r="B8092">
        <v>12145372</v>
      </c>
      <c r="C8092">
        <v>27</v>
      </c>
      <c r="D8092">
        <v>33</v>
      </c>
      <c r="E8092" t="s">
        <v>22</v>
      </c>
      <c r="F8092">
        <v>0</v>
      </c>
    </row>
    <row r="8093" spans="1:6" x14ac:dyDescent="0.25">
      <c r="A8093">
        <v>366503704</v>
      </c>
      <c r="B8093">
        <v>12145372</v>
      </c>
      <c r="C8093">
        <v>28</v>
      </c>
      <c r="D8093">
        <v>34</v>
      </c>
      <c r="E8093" t="s">
        <v>22</v>
      </c>
      <c r="F8093">
        <v>0</v>
      </c>
    </row>
    <row r="8094" spans="1:6" x14ac:dyDescent="0.25">
      <c r="A8094">
        <v>366503705</v>
      </c>
      <c r="B8094">
        <v>12145372</v>
      </c>
      <c r="C8094">
        <v>29</v>
      </c>
      <c r="D8094">
        <v>35</v>
      </c>
      <c r="E8094" t="s">
        <v>22</v>
      </c>
      <c r="F8094">
        <v>0</v>
      </c>
    </row>
    <row r="8095" spans="1:6" x14ac:dyDescent="0.25">
      <c r="A8095">
        <v>366503706</v>
      </c>
      <c r="B8095">
        <v>12145372</v>
      </c>
      <c r="C8095">
        <v>30</v>
      </c>
      <c r="D8095">
        <v>36</v>
      </c>
      <c r="E8095" t="s">
        <v>22</v>
      </c>
      <c r="F8095">
        <v>0</v>
      </c>
    </row>
    <row r="8096" spans="1:6" x14ac:dyDescent="0.25">
      <c r="A8096">
        <v>366503707</v>
      </c>
      <c r="B8096">
        <v>12145372</v>
      </c>
      <c r="C8096">
        <v>31</v>
      </c>
      <c r="D8096">
        <v>37</v>
      </c>
      <c r="E8096" t="s">
        <v>22</v>
      </c>
      <c r="F8096">
        <v>0</v>
      </c>
    </row>
    <row r="8097" spans="1:6" x14ac:dyDescent="0.25">
      <c r="A8097">
        <v>366503708</v>
      </c>
      <c r="B8097">
        <v>12145372</v>
      </c>
      <c r="C8097">
        <v>32</v>
      </c>
      <c r="D8097">
        <v>38</v>
      </c>
      <c r="E8097" t="s">
        <v>22</v>
      </c>
      <c r="F8097">
        <v>0</v>
      </c>
    </row>
    <row r="8098" spans="1:6" x14ac:dyDescent="0.25">
      <c r="A8098">
        <v>366523741</v>
      </c>
      <c r="B8098">
        <v>12145999</v>
      </c>
      <c r="C8098">
        <v>1</v>
      </c>
      <c r="D8098">
        <v>18</v>
      </c>
      <c r="E8098" t="s">
        <v>22</v>
      </c>
      <c r="F8098">
        <v>0</v>
      </c>
    </row>
    <row r="8099" spans="1:6" x14ac:dyDescent="0.25">
      <c r="A8099">
        <v>366523742</v>
      </c>
      <c r="B8099">
        <v>12145999</v>
      </c>
      <c r="C8099">
        <v>2</v>
      </c>
      <c r="D8099">
        <v>17</v>
      </c>
      <c r="E8099" t="s">
        <v>22</v>
      </c>
      <c r="F8099">
        <v>0</v>
      </c>
    </row>
    <row r="8100" spans="1:6" x14ac:dyDescent="0.25">
      <c r="A8100">
        <v>366523743</v>
      </c>
      <c r="B8100">
        <v>12145999</v>
      </c>
      <c r="C8100">
        <v>3</v>
      </c>
      <c r="D8100">
        <v>16</v>
      </c>
      <c r="E8100" t="s">
        <v>22</v>
      </c>
      <c r="F8100">
        <v>0</v>
      </c>
    </row>
    <row r="8101" spans="1:6" x14ac:dyDescent="0.25">
      <c r="A8101">
        <v>366523744</v>
      </c>
      <c r="B8101">
        <v>12145999</v>
      </c>
      <c r="C8101">
        <v>4</v>
      </c>
      <c r="D8101">
        <v>15</v>
      </c>
      <c r="E8101" t="s">
        <v>22</v>
      </c>
      <c r="F8101">
        <v>0</v>
      </c>
    </row>
    <row r="8102" spans="1:6" x14ac:dyDescent="0.25">
      <c r="A8102">
        <v>366523745</v>
      </c>
      <c r="B8102">
        <v>12145999</v>
      </c>
      <c r="C8102">
        <v>5</v>
      </c>
      <c r="D8102">
        <v>14</v>
      </c>
      <c r="E8102" t="s">
        <v>22</v>
      </c>
      <c r="F8102">
        <v>0</v>
      </c>
    </row>
    <row r="8103" spans="1:6" x14ac:dyDescent="0.25">
      <c r="A8103">
        <v>366523746</v>
      </c>
      <c r="B8103">
        <v>12145999</v>
      </c>
      <c r="C8103">
        <v>6</v>
      </c>
      <c r="D8103">
        <v>13</v>
      </c>
      <c r="E8103" t="s">
        <v>22</v>
      </c>
      <c r="F8103">
        <v>0</v>
      </c>
    </row>
    <row r="8104" spans="1:6" x14ac:dyDescent="0.25">
      <c r="A8104">
        <v>366523747</v>
      </c>
      <c r="B8104">
        <v>12145999</v>
      </c>
      <c r="C8104">
        <v>7</v>
      </c>
      <c r="D8104">
        <v>12</v>
      </c>
      <c r="E8104" t="s">
        <v>22</v>
      </c>
      <c r="F8104">
        <v>0</v>
      </c>
    </row>
    <row r="8105" spans="1:6" x14ac:dyDescent="0.25">
      <c r="A8105">
        <v>366523748</v>
      </c>
      <c r="B8105">
        <v>12145999</v>
      </c>
      <c r="C8105">
        <v>8</v>
      </c>
      <c r="D8105">
        <v>11</v>
      </c>
      <c r="E8105" t="s">
        <v>22</v>
      </c>
      <c r="F8105">
        <v>0</v>
      </c>
    </row>
    <row r="8106" spans="1:6" x14ac:dyDescent="0.25">
      <c r="A8106">
        <v>366523749</v>
      </c>
      <c r="B8106">
        <v>12145999</v>
      </c>
      <c r="C8106">
        <v>9</v>
      </c>
      <c r="D8106">
        <v>21</v>
      </c>
      <c r="E8106" t="s">
        <v>22</v>
      </c>
      <c r="F8106">
        <v>0</v>
      </c>
    </row>
    <row r="8107" spans="1:6" x14ac:dyDescent="0.25">
      <c r="A8107">
        <v>366523750</v>
      </c>
      <c r="B8107">
        <v>12145999</v>
      </c>
      <c r="C8107">
        <v>10</v>
      </c>
      <c r="D8107">
        <v>22</v>
      </c>
      <c r="E8107" t="s">
        <v>22</v>
      </c>
      <c r="F8107">
        <v>0</v>
      </c>
    </row>
    <row r="8108" spans="1:6" x14ac:dyDescent="0.25">
      <c r="A8108">
        <v>366523751</v>
      </c>
      <c r="B8108">
        <v>12145999</v>
      </c>
      <c r="C8108">
        <v>11</v>
      </c>
      <c r="D8108">
        <v>23</v>
      </c>
      <c r="E8108" t="s">
        <v>22</v>
      </c>
      <c r="F8108">
        <v>0</v>
      </c>
    </row>
    <row r="8109" spans="1:6" x14ac:dyDescent="0.25">
      <c r="A8109">
        <v>366523752</v>
      </c>
      <c r="B8109">
        <v>12145999</v>
      </c>
      <c r="C8109">
        <v>12</v>
      </c>
      <c r="D8109">
        <v>24</v>
      </c>
      <c r="E8109" t="s">
        <v>22</v>
      </c>
      <c r="F8109">
        <v>0</v>
      </c>
    </row>
    <row r="8110" spans="1:6" x14ac:dyDescent="0.25">
      <c r="A8110">
        <v>366523753</v>
      </c>
      <c r="B8110">
        <v>12145999</v>
      </c>
      <c r="C8110">
        <v>13</v>
      </c>
      <c r="D8110">
        <v>25</v>
      </c>
      <c r="E8110" t="s">
        <v>22</v>
      </c>
      <c r="F8110">
        <v>0</v>
      </c>
    </row>
    <row r="8111" spans="1:6" x14ac:dyDescent="0.25">
      <c r="A8111">
        <v>366523754</v>
      </c>
      <c r="B8111">
        <v>12145999</v>
      </c>
      <c r="C8111">
        <v>14</v>
      </c>
      <c r="D8111">
        <v>26</v>
      </c>
      <c r="E8111" t="s">
        <v>22</v>
      </c>
      <c r="F8111">
        <v>0</v>
      </c>
    </row>
    <row r="8112" spans="1:6" x14ac:dyDescent="0.25">
      <c r="A8112">
        <v>366523755</v>
      </c>
      <c r="B8112">
        <v>12145999</v>
      </c>
      <c r="C8112">
        <v>15</v>
      </c>
      <c r="D8112">
        <v>27</v>
      </c>
      <c r="E8112" t="s">
        <v>22</v>
      </c>
      <c r="F8112">
        <v>0</v>
      </c>
    </row>
    <row r="8113" spans="1:6" x14ac:dyDescent="0.25">
      <c r="A8113">
        <v>366523756</v>
      </c>
      <c r="B8113">
        <v>12145999</v>
      </c>
      <c r="C8113">
        <v>16</v>
      </c>
      <c r="D8113">
        <v>28</v>
      </c>
      <c r="E8113" t="s">
        <v>22</v>
      </c>
      <c r="F8113">
        <v>0</v>
      </c>
    </row>
    <row r="8114" spans="1:6" x14ac:dyDescent="0.25">
      <c r="A8114">
        <v>366523757</v>
      </c>
      <c r="B8114">
        <v>12145999</v>
      </c>
      <c r="C8114">
        <v>17</v>
      </c>
      <c r="D8114">
        <v>48</v>
      </c>
      <c r="E8114" t="s">
        <v>22</v>
      </c>
      <c r="F8114">
        <v>0</v>
      </c>
    </row>
    <row r="8115" spans="1:6" x14ac:dyDescent="0.25">
      <c r="A8115">
        <v>366523758</v>
      </c>
      <c r="B8115">
        <v>12145999</v>
      </c>
      <c r="C8115">
        <v>18</v>
      </c>
      <c r="D8115">
        <v>47</v>
      </c>
      <c r="E8115" t="s">
        <v>22</v>
      </c>
      <c r="F8115">
        <v>0</v>
      </c>
    </row>
    <row r="8116" spans="1:6" x14ac:dyDescent="0.25">
      <c r="A8116">
        <v>366523759</v>
      </c>
      <c r="B8116">
        <v>12145999</v>
      </c>
      <c r="C8116">
        <v>19</v>
      </c>
      <c r="D8116">
        <v>46</v>
      </c>
      <c r="E8116" t="s">
        <v>22</v>
      </c>
      <c r="F8116">
        <v>0</v>
      </c>
    </row>
    <row r="8117" spans="1:6" x14ac:dyDescent="0.25">
      <c r="A8117">
        <v>366523760</v>
      </c>
      <c r="B8117">
        <v>12145999</v>
      </c>
      <c r="C8117">
        <v>20</v>
      </c>
      <c r="D8117">
        <v>45</v>
      </c>
      <c r="E8117" t="s">
        <v>22</v>
      </c>
      <c r="F8117">
        <v>0</v>
      </c>
    </row>
    <row r="8118" spans="1:6" x14ac:dyDescent="0.25">
      <c r="A8118">
        <v>366523761</v>
      </c>
      <c r="B8118">
        <v>12145999</v>
      </c>
      <c r="C8118">
        <v>21</v>
      </c>
      <c r="D8118">
        <v>44</v>
      </c>
      <c r="E8118" t="s">
        <v>22</v>
      </c>
      <c r="F8118">
        <v>0</v>
      </c>
    </row>
    <row r="8119" spans="1:6" x14ac:dyDescent="0.25">
      <c r="A8119">
        <v>366523762</v>
      </c>
      <c r="B8119">
        <v>12145999</v>
      </c>
      <c r="C8119">
        <v>22</v>
      </c>
      <c r="D8119">
        <v>43</v>
      </c>
      <c r="E8119" t="s">
        <v>22</v>
      </c>
      <c r="F8119">
        <v>0</v>
      </c>
    </row>
    <row r="8120" spans="1:6" x14ac:dyDescent="0.25">
      <c r="A8120">
        <v>366523763</v>
      </c>
      <c r="B8120">
        <v>12145999</v>
      </c>
      <c r="C8120">
        <v>23</v>
      </c>
      <c r="D8120">
        <v>42</v>
      </c>
      <c r="E8120" t="s">
        <v>22</v>
      </c>
      <c r="F8120">
        <v>0</v>
      </c>
    </row>
    <row r="8121" spans="1:6" x14ac:dyDescent="0.25">
      <c r="A8121">
        <v>366523764</v>
      </c>
      <c r="B8121">
        <v>12145999</v>
      </c>
      <c r="C8121">
        <v>24</v>
      </c>
      <c r="D8121">
        <v>41</v>
      </c>
      <c r="E8121" t="s">
        <v>22</v>
      </c>
      <c r="F8121">
        <v>0</v>
      </c>
    </row>
    <row r="8122" spans="1:6" x14ac:dyDescent="0.25">
      <c r="A8122">
        <v>366523765</v>
      </c>
      <c r="B8122">
        <v>12145999</v>
      </c>
      <c r="C8122">
        <v>25</v>
      </c>
      <c r="D8122">
        <v>31</v>
      </c>
      <c r="E8122" t="s">
        <v>22</v>
      </c>
      <c r="F8122">
        <v>0</v>
      </c>
    </row>
    <row r="8123" spans="1:6" x14ac:dyDescent="0.25">
      <c r="A8123">
        <v>366523766</v>
      </c>
      <c r="B8123">
        <v>12145999</v>
      </c>
      <c r="C8123">
        <v>26</v>
      </c>
      <c r="D8123">
        <v>32</v>
      </c>
      <c r="E8123" t="s">
        <v>22</v>
      </c>
      <c r="F8123">
        <v>0</v>
      </c>
    </row>
    <row r="8124" spans="1:6" x14ac:dyDescent="0.25">
      <c r="A8124">
        <v>366523767</v>
      </c>
      <c r="B8124">
        <v>12145999</v>
      </c>
      <c r="C8124">
        <v>27</v>
      </c>
      <c r="D8124">
        <v>33</v>
      </c>
      <c r="E8124" t="s">
        <v>22</v>
      </c>
      <c r="F8124">
        <v>0</v>
      </c>
    </row>
    <row r="8125" spans="1:6" x14ac:dyDescent="0.25">
      <c r="A8125">
        <v>366523768</v>
      </c>
      <c r="B8125">
        <v>12145999</v>
      </c>
      <c r="C8125">
        <v>28</v>
      </c>
      <c r="D8125">
        <v>34</v>
      </c>
      <c r="E8125" t="s">
        <v>22</v>
      </c>
      <c r="F8125">
        <v>0</v>
      </c>
    </row>
    <row r="8126" spans="1:6" x14ac:dyDescent="0.25">
      <c r="A8126">
        <v>366523769</v>
      </c>
      <c r="B8126">
        <v>12145999</v>
      </c>
      <c r="C8126">
        <v>29</v>
      </c>
      <c r="D8126">
        <v>35</v>
      </c>
      <c r="E8126" t="s">
        <v>22</v>
      </c>
      <c r="F8126">
        <v>0</v>
      </c>
    </row>
    <row r="8127" spans="1:6" x14ac:dyDescent="0.25">
      <c r="A8127">
        <v>366523770</v>
      </c>
      <c r="B8127">
        <v>12145999</v>
      </c>
      <c r="C8127">
        <v>30</v>
      </c>
      <c r="D8127">
        <v>36</v>
      </c>
      <c r="E8127" t="s">
        <v>22</v>
      </c>
      <c r="F8127">
        <v>0</v>
      </c>
    </row>
    <row r="8128" spans="1:6" x14ac:dyDescent="0.25">
      <c r="A8128">
        <v>366523771</v>
      </c>
      <c r="B8128">
        <v>12145999</v>
      </c>
      <c r="C8128">
        <v>31</v>
      </c>
      <c r="D8128">
        <v>37</v>
      </c>
      <c r="E8128" t="s">
        <v>22</v>
      </c>
      <c r="F8128">
        <v>0</v>
      </c>
    </row>
    <row r="8129" spans="1:6" x14ac:dyDescent="0.25">
      <c r="A8129">
        <v>366523772</v>
      </c>
      <c r="B8129">
        <v>12145999</v>
      </c>
      <c r="C8129">
        <v>32</v>
      </c>
      <c r="D8129">
        <v>38</v>
      </c>
      <c r="E8129" t="s">
        <v>22</v>
      </c>
      <c r="F8129">
        <v>0</v>
      </c>
    </row>
    <row r="8130" spans="1:6" x14ac:dyDescent="0.25">
      <c r="A8130">
        <v>366707069</v>
      </c>
      <c r="B8130">
        <v>12151728</v>
      </c>
      <c r="C8130">
        <v>1</v>
      </c>
      <c r="D8130">
        <v>18</v>
      </c>
      <c r="E8130" t="s">
        <v>22</v>
      </c>
      <c r="F8130">
        <v>0</v>
      </c>
    </row>
    <row r="8131" spans="1:6" x14ac:dyDescent="0.25">
      <c r="A8131">
        <v>366707070</v>
      </c>
      <c r="B8131">
        <v>12151728</v>
      </c>
      <c r="C8131">
        <v>2</v>
      </c>
      <c r="D8131">
        <v>17</v>
      </c>
      <c r="E8131" t="s">
        <v>22</v>
      </c>
      <c r="F8131">
        <v>0</v>
      </c>
    </row>
    <row r="8132" spans="1:6" x14ac:dyDescent="0.25">
      <c r="A8132">
        <v>366707071</v>
      </c>
      <c r="B8132">
        <v>12151728</v>
      </c>
      <c r="C8132">
        <v>3</v>
      </c>
      <c r="D8132">
        <v>16</v>
      </c>
      <c r="E8132" t="s">
        <v>22</v>
      </c>
      <c r="F8132">
        <v>0</v>
      </c>
    </row>
    <row r="8133" spans="1:6" x14ac:dyDescent="0.25">
      <c r="A8133">
        <v>366707072</v>
      </c>
      <c r="B8133">
        <v>12151728</v>
      </c>
      <c r="C8133">
        <v>4</v>
      </c>
      <c r="D8133">
        <v>15</v>
      </c>
      <c r="E8133" t="s">
        <v>22</v>
      </c>
      <c r="F8133">
        <v>0</v>
      </c>
    </row>
    <row r="8134" spans="1:6" x14ac:dyDescent="0.25">
      <c r="A8134">
        <v>366707073</v>
      </c>
      <c r="B8134">
        <v>12151728</v>
      </c>
      <c r="C8134">
        <v>5</v>
      </c>
      <c r="D8134">
        <v>14</v>
      </c>
      <c r="E8134" t="s">
        <v>22</v>
      </c>
      <c r="F8134">
        <v>0</v>
      </c>
    </row>
    <row r="8135" spans="1:6" x14ac:dyDescent="0.25">
      <c r="A8135">
        <v>366707074</v>
      </c>
      <c r="B8135">
        <v>12151728</v>
      </c>
      <c r="C8135">
        <v>6</v>
      </c>
      <c r="D8135">
        <v>13</v>
      </c>
      <c r="E8135" t="s">
        <v>22</v>
      </c>
      <c r="F8135">
        <v>0</v>
      </c>
    </row>
    <row r="8136" spans="1:6" x14ac:dyDescent="0.25">
      <c r="A8136">
        <v>366707075</v>
      </c>
      <c r="B8136">
        <v>12151728</v>
      </c>
      <c r="C8136">
        <v>7</v>
      </c>
      <c r="D8136">
        <v>12</v>
      </c>
      <c r="E8136" t="s">
        <v>22</v>
      </c>
      <c r="F8136">
        <v>0</v>
      </c>
    </row>
    <row r="8137" spans="1:6" x14ac:dyDescent="0.25">
      <c r="A8137">
        <v>366707076</v>
      </c>
      <c r="B8137">
        <v>12151728</v>
      </c>
      <c r="C8137">
        <v>8</v>
      </c>
      <c r="D8137">
        <v>11</v>
      </c>
      <c r="E8137" t="s">
        <v>22</v>
      </c>
      <c r="F8137">
        <v>0</v>
      </c>
    </row>
    <row r="8138" spans="1:6" x14ac:dyDescent="0.25">
      <c r="A8138">
        <v>366707077</v>
      </c>
      <c r="B8138">
        <v>12151728</v>
      </c>
      <c r="C8138">
        <v>9</v>
      </c>
      <c r="D8138">
        <v>21</v>
      </c>
      <c r="E8138" t="s">
        <v>22</v>
      </c>
      <c r="F8138">
        <v>0</v>
      </c>
    </row>
    <row r="8139" spans="1:6" x14ac:dyDescent="0.25">
      <c r="A8139">
        <v>366707078</v>
      </c>
      <c r="B8139">
        <v>12151728</v>
      </c>
      <c r="C8139">
        <v>10</v>
      </c>
      <c r="D8139">
        <v>22</v>
      </c>
      <c r="E8139" t="s">
        <v>22</v>
      </c>
      <c r="F8139">
        <v>0</v>
      </c>
    </row>
    <row r="8140" spans="1:6" x14ac:dyDescent="0.25">
      <c r="A8140">
        <v>366707079</v>
      </c>
      <c r="B8140">
        <v>12151728</v>
      </c>
      <c r="C8140">
        <v>11</v>
      </c>
      <c r="D8140">
        <v>23</v>
      </c>
      <c r="E8140" t="s">
        <v>22</v>
      </c>
      <c r="F8140">
        <v>0</v>
      </c>
    </row>
    <row r="8141" spans="1:6" x14ac:dyDescent="0.25">
      <c r="A8141">
        <v>366707080</v>
      </c>
      <c r="B8141">
        <v>12151728</v>
      </c>
      <c r="C8141">
        <v>12</v>
      </c>
      <c r="D8141">
        <v>24</v>
      </c>
      <c r="E8141" t="s">
        <v>22</v>
      </c>
      <c r="F8141">
        <v>0</v>
      </c>
    </row>
    <row r="8142" spans="1:6" x14ac:dyDescent="0.25">
      <c r="A8142">
        <v>366707081</v>
      </c>
      <c r="B8142">
        <v>12151728</v>
      </c>
      <c r="C8142">
        <v>13</v>
      </c>
      <c r="D8142">
        <v>0</v>
      </c>
      <c r="E8142" t="s">
        <v>22</v>
      </c>
      <c r="F8142">
        <v>0</v>
      </c>
    </row>
    <row r="8143" spans="1:6" x14ac:dyDescent="0.25">
      <c r="A8143">
        <v>366707082</v>
      </c>
      <c r="B8143">
        <v>12151728</v>
      </c>
      <c r="C8143">
        <v>14</v>
      </c>
      <c r="D8143">
        <v>0</v>
      </c>
      <c r="E8143" t="s">
        <v>22</v>
      </c>
      <c r="F8143">
        <v>0</v>
      </c>
    </row>
    <row r="8144" spans="1:6" x14ac:dyDescent="0.25">
      <c r="A8144">
        <v>366707083</v>
      </c>
      <c r="B8144">
        <v>12151728</v>
      </c>
      <c r="C8144">
        <v>15</v>
      </c>
      <c r="D8144">
        <v>27</v>
      </c>
      <c r="E8144" t="s">
        <v>22</v>
      </c>
      <c r="F8144">
        <v>0</v>
      </c>
    </row>
    <row r="8145" spans="1:6" x14ac:dyDescent="0.25">
      <c r="A8145">
        <v>366707084</v>
      </c>
      <c r="B8145">
        <v>12151728</v>
      </c>
      <c r="C8145">
        <v>16</v>
      </c>
      <c r="D8145">
        <v>28</v>
      </c>
      <c r="E8145" t="s">
        <v>22</v>
      </c>
      <c r="F8145">
        <v>0</v>
      </c>
    </row>
    <row r="8146" spans="1:6" x14ac:dyDescent="0.25">
      <c r="A8146">
        <v>366707085</v>
      </c>
      <c r="B8146">
        <v>12151728</v>
      </c>
      <c r="C8146">
        <v>17</v>
      </c>
      <c r="D8146">
        <v>48</v>
      </c>
      <c r="E8146" t="s">
        <v>22</v>
      </c>
      <c r="F8146">
        <v>0</v>
      </c>
    </row>
    <row r="8147" spans="1:6" x14ac:dyDescent="0.25">
      <c r="A8147">
        <v>366707086</v>
      </c>
      <c r="B8147">
        <v>12151728</v>
      </c>
      <c r="C8147">
        <v>18</v>
      </c>
      <c r="D8147">
        <v>47</v>
      </c>
      <c r="E8147" t="s">
        <v>22</v>
      </c>
      <c r="F8147">
        <v>0</v>
      </c>
    </row>
    <row r="8148" spans="1:6" x14ac:dyDescent="0.25">
      <c r="A8148">
        <v>366707087</v>
      </c>
      <c r="B8148">
        <v>12151728</v>
      </c>
      <c r="C8148">
        <v>19</v>
      </c>
      <c r="D8148">
        <v>46</v>
      </c>
      <c r="E8148" t="s">
        <v>22</v>
      </c>
      <c r="F8148">
        <v>0</v>
      </c>
    </row>
    <row r="8149" spans="1:6" x14ac:dyDescent="0.25">
      <c r="A8149">
        <v>366707088</v>
      </c>
      <c r="B8149">
        <v>12151728</v>
      </c>
      <c r="C8149">
        <v>20</v>
      </c>
      <c r="D8149">
        <v>45</v>
      </c>
      <c r="E8149" t="s">
        <v>22</v>
      </c>
      <c r="F8149">
        <v>0</v>
      </c>
    </row>
    <row r="8150" spans="1:6" x14ac:dyDescent="0.25">
      <c r="A8150">
        <v>366707089</v>
      </c>
      <c r="B8150">
        <v>12151728</v>
      </c>
      <c r="C8150">
        <v>21</v>
      </c>
      <c r="D8150">
        <v>44</v>
      </c>
      <c r="E8150" t="s">
        <v>22</v>
      </c>
      <c r="F8150">
        <v>0</v>
      </c>
    </row>
    <row r="8151" spans="1:6" x14ac:dyDescent="0.25">
      <c r="A8151">
        <v>366707090</v>
      </c>
      <c r="B8151">
        <v>12151728</v>
      </c>
      <c r="C8151">
        <v>22</v>
      </c>
      <c r="D8151">
        <v>43</v>
      </c>
      <c r="E8151" t="s">
        <v>22</v>
      </c>
      <c r="F8151">
        <v>0</v>
      </c>
    </row>
    <row r="8152" spans="1:6" x14ac:dyDescent="0.25">
      <c r="A8152">
        <v>366707091</v>
      </c>
      <c r="B8152">
        <v>12151728</v>
      </c>
      <c r="C8152">
        <v>23</v>
      </c>
      <c r="D8152">
        <v>42</v>
      </c>
      <c r="E8152" t="s">
        <v>22</v>
      </c>
      <c r="F8152">
        <v>0</v>
      </c>
    </row>
    <row r="8153" spans="1:6" x14ac:dyDescent="0.25">
      <c r="A8153">
        <v>366707092</v>
      </c>
      <c r="B8153">
        <v>12151728</v>
      </c>
      <c r="C8153">
        <v>24</v>
      </c>
      <c r="D8153">
        <v>41</v>
      </c>
      <c r="E8153" t="s">
        <v>22</v>
      </c>
      <c r="F8153">
        <v>0</v>
      </c>
    </row>
    <row r="8154" spans="1:6" x14ac:dyDescent="0.25">
      <c r="A8154">
        <v>366707093</v>
      </c>
      <c r="B8154">
        <v>12151728</v>
      </c>
      <c r="C8154">
        <v>25</v>
      </c>
      <c r="D8154">
        <v>31</v>
      </c>
      <c r="E8154" t="s">
        <v>22</v>
      </c>
      <c r="F8154">
        <v>0</v>
      </c>
    </row>
    <row r="8155" spans="1:6" x14ac:dyDescent="0.25">
      <c r="A8155">
        <v>366707094</v>
      </c>
      <c r="B8155">
        <v>12151728</v>
      </c>
      <c r="C8155">
        <v>26</v>
      </c>
      <c r="D8155">
        <v>32</v>
      </c>
      <c r="E8155" t="s">
        <v>22</v>
      </c>
      <c r="F8155">
        <v>0</v>
      </c>
    </row>
    <row r="8156" spans="1:6" x14ac:dyDescent="0.25">
      <c r="A8156">
        <v>366707095</v>
      </c>
      <c r="B8156">
        <v>12151728</v>
      </c>
      <c r="C8156">
        <v>27</v>
      </c>
      <c r="D8156">
        <v>33</v>
      </c>
      <c r="E8156" t="s">
        <v>22</v>
      </c>
      <c r="F8156">
        <v>0</v>
      </c>
    </row>
    <row r="8157" spans="1:6" x14ac:dyDescent="0.25">
      <c r="A8157">
        <v>366707096</v>
      </c>
      <c r="B8157">
        <v>12151728</v>
      </c>
      <c r="C8157">
        <v>28</v>
      </c>
      <c r="D8157">
        <v>34</v>
      </c>
      <c r="E8157" t="s">
        <v>22</v>
      </c>
      <c r="F8157">
        <v>0</v>
      </c>
    </row>
    <row r="8158" spans="1:6" x14ac:dyDescent="0.25">
      <c r="A8158">
        <v>366707097</v>
      </c>
      <c r="B8158">
        <v>12151728</v>
      </c>
      <c r="C8158">
        <v>29</v>
      </c>
      <c r="D8158">
        <v>35</v>
      </c>
      <c r="E8158" t="s">
        <v>22</v>
      </c>
      <c r="F8158">
        <v>0</v>
      </c>
    </row>
    <row r="8159" spans="1:6" x14ac:dyDescent="0.25">
      <c r="A8159">
        <v>366707098</v>
      </c>
      <c r="B8159">
        <v>12151728</v>
      </c>
      <c r="C8159">
        <v>30</v>
      </c>
      <c r="D8159">
        <v>36</v>
      </c>
      <c r="E8159" t="s">
        <v>22</v>
      </c>
      <c r="F8159">
        <v>0</v>
      </c>
    </row>
    <row r="8160" spans="1:6" x14ac:dyDescent="0.25">
      <c r="A8160">
        <v>366707099</v>
      </c>
      <c r="B8160">
        <v>12151728</v>
      </c>
      <c r="C8160">
        <v>31</v>
      </c>
      <c r="D8160">
        <v>37</v>
      </c>
      <c r="E8160" t="s">
        <v>22</v>
      </c>
      <c r="F8160">
        <v>0</v>
      </c>
    </row>
    <row r="8161" spans="1:6" x14ac:dyDescent="0.25">
      <c r="A8161">
        <v>366707100</v>
      </c>
      <c r="B8161">
        <v>12151728</v>
      </c>
      <c r="C8161">
        <v>32</v>
      </c>
      <c r="D8161">
        <v>38</v>
      </c>
      <c r="E8161" t="s">
        <v>22</v>
      </c>
      <c r="F8161">
        <v>0</v>
      </c>
    </row>
    <row r="8162" spans="1:6" x14ac:dyDescent="0.25">
      <c r="A8162">
        <v>336573933</v>
      </c>
      <c r="B8162">
        <v>11200380</v>
      </c>
      <c r="C8162">
        <v>1</v>
      </c>
      <c r="D8162">
        <v>18</v>
      </c>
      <c r="E8162" t="s">
        <v>22</v>
      </c>
      <c r="F8162">
        <v>0</v>
      </c>
    </row>
    <row r="8163" spans="1:6" x14ac:dyDescent="0.25">
      <c r="A8163">
        <v>336573934</v>
      </c>
      <c r="B8163">
        <v>11200380</v>
      </c>
      <c r="C8163">
        <v>2</v>
      </c>
      <c r="D8163">
        <v>17</v>
      </c>
      <c r="E8163" t="s">
        <v>22</v>
      </c>
      <c r="F8163">
        <v>0</v>
      </c>
    </row>
    <row r="8164" spans="1:6" x14ac:dyDescent="0.25">
      <c r="A8164">
        <v>336573935</v>
      </c>
      <c r="B8164">
        <v>11200380</v>
      </c>
      <c r="C8164">
        <v>3</v>
      </c>
      <c r="D8164">
        <v>16</v>
      </c>
      <c r="E8164" t="s">
        <v>22</v>
      </c>
      <c r="F8164">
        <v>0</v>
      </c>
    </row>
    <row r="8165" spans="1:6" x14ac:dyDescent="0.25">
      <c r="A8165">
        <v>336573936</v>
      </c>
      <c r="B8165">
        <v>11200380</v>
      </c>
      <c r="C8165">
        <v>4</v>
      </c>
      <c r="D8165">
        <v>15</v>
      </c>
      <c r="E8165" t="s">
        <v>22</v>
      </c>
      <c r="F8165">
        <v>0</v>
      </c>
    </row>
    <row r="8166" spans="1:6" x14ac:dyDescent="0.25">
      <c r="A8166">
        <v>336573937</v>
      </c>
      <c r="B8166">
        <v>11200380</v>
      </c>
      <c r="C8166">
        <v>5</v>
      </c>
      <c r="D8166">
        <v>14</v>
      </c>
      <c r="E8166" t="s">
        <v>22</v>
      </c>
      <c r="F8166">
        <v>0</v>
      </c>
    </row>
    <row r="8167" spans="1:6" x14ac:dyDescent="0.25">
      <c r="A8167">
        <v>336573938</v>
      </c>
      <c r="B8167">
        <v>11200380</v>
      </c>
      <c r="C8167">
        <v>6</v>
      </c>
      <c r="D8167">
        <v>13</v>
      </c>
      <c r="E8167" t="s">
        <v>22</v>
      </c>
      <c r="F8167">
        <v>0</v>
      </c>
    </row>
    <row r="8168" spans="1:6" x14ac:dyDescent="0.25">
      <c r="A8168">
        <v>336573939</v>
      </c>
      <c r="B8168">
        <v>11200380</v>
      </c>
      <c r="C8168">
        <v>7</v>
      </c>
      <c r="D8168">
        <v>12</v>
      </c>
      <c r="E8168" t="s">
        <v>22</v>
      </c>
      <c r="F8168">
        <v>0</v>
      </c>
    </row>
    <row r="8169" spans="1:6" x14ac:dyDescent="0.25">
      <c r="A8169">
        <v>336573940</v>
      </c>
      <c r="B8169">
        <v>11200380</v>
      </c>
      <c r="C8169">
        <v>8</v>
      </c>
      <c r="D8169">
        <v>11</v>
      </c>
      <c r="E8169" t="s">
        <v>22</v>
      </c>
      <c r="F8169">
        <v>0</v>
      </c>
    </row>
    <row r="8170" spans="1:6" x14ac:dyDescent="0.25">
      <c r="A8170">
        <v>336573941</v>
      </c>
      <c r="B8170">
        <v>11200380</v>
      </c>
      <c r="C8170">
        <v>9</v>
      </c>
      <c r="D8170">
        <v>21</v>
      </c>
      <c r="E8170" t="s">
        <v>22</v>
      </c>
      <c r="F8170">
        <v>0</v>
      </c>
    </row>
    <row r="8171" spans="1:6" x14ac:dyDescent="0.25">
      <c r="A8171">
        <v>336573942</v>
      </c>
      <c r="B8171">
        <v>11200380</v>
      </c>
      <c r="C8171">
        <v>10</v>
      </c>
      <c r="D8171">
        <v>22</v>
      </c>
      <c r="E8171" t="s">
        <v>22</v>
      </c>
      <c r="F8171">
        <v>0</v>
      </c>
    </row>
    <row r="8172" spans="1:6" x14ac:dyDescent="0.25">
      <c r="A8172">
        <v>336573943</v>
      </c>
      <c r="B8172">
        <v>11200380</v>
      </c>
      <c r="C8172">
        <v>11</v>
      </c>
      <c r="D8172">
        <v>23</v>
      </c>
      <c r="E8172" t="s">
        <v>22</v>
      </c>
      <c r="F8172">
        <v>0</v>
      </c>
    </row>
    <row r="8173" spans="1:6" x14ac:dyDescent="0.25">
      <c r="A8173">
        <v>336573944</v>
      </c>
      <c r="B8173">
        <v>11200380</v>
      </c>
      <c r="C8173">
        <v>12</v>
      </c>
      <c r="D8173">
        <v>24</v>
      </c>
      <c r="E8173" t="s">
        <v>22</v>
      </c>
      <c r="F8173">
        <v>0</v>
      </c>
    </row>
    <row r="8174" spans="1:6" x14ac:dyDescent="0.25">
      <c r="A8174">
        <v>336573945</v>
      </c>
      <c r="B8174">
        <v>11200380</v>
      </c>
      <c r="C8174">
        <v>13</v>
      </c>
      <c r="D8174">
        <v>25</v>
      </c>
      <c r="E8174" t="s">
        <v>22</v>
      </c>
      <c r="F8174">
        <v>0</v>
      </c>
    </row>
    <row r="8175" spans="1:6" x14ac:dyDescent="0.25">
      <c r="A8175">
        <v>336573946</v>
      </c>
      <c r="B8175">
        <v>11200380</v>
      </c>
      <c r="C8175">
        <v>14</v>
      </c>
      <c r="D8175">
        <v>26</v>
      </c>
      <c r="E8175" t="s">
        <v>22</v>
      </c>
      <c r="F8175">
        <v>0</v>
      </c>
    </row>
    <row r="8176" spans="1:6" x14ac:dyDescent="0.25">
      <c r="A8176">
        <v>336573947</v>
      </c>
      <c r="B8176">
        <v>11200380</v>
      </c>
      <c r="C8176">
        <v>15</v>
      </c>
      <c r="D8176">
        <v>27</v>
      </c>
      <c r="E8176" t="s">
        <v>22</v>
      </c>
      <c r="F8176">
        <v>0</v>
      </c>
    </row>
    <row r="8177" spans="1:6" x14ac:dyDescent="0.25">
      <c r="A8177">
        <v>336573948</v>
      </c>
      <c r="B8177">
        <v>11200380</v>
      </c>
      <c r="C8177">
        <v>16</v>
      </c>
      <c r="D8177">
        <v>28</v>
      </c>
      <c r="E8177" t="s">
        <v>22</v>
      </c>
      <c r="F8177">
        <v>0</v>
      </c>
    </row>
    <row r="8178" spans="1:6" x14ac:dyDescent="0.25">
      <c r="A8178">
        <v>336573949</v>
      </c>
      <c r="B8178">
        <v>11200380</v>
      </c>
      <c r="C8178">
        <v>17</v>
      </c>
      <c r="D8178">
        <v>48</v>
      </c>
      <c r="E8178" t="s">
        <v>22</v>
      </c>
      <c r="F8178">
        <v>0</v>
      </c>
    </row>
    <row r="8179" spans="1:6" x14ac:dyDescent="0.25">
      <c r="A8179">
        <v>336573950</v>
      </c>
      <c r="B8179">
        <v>11200380</v>
      </c>
      <c r="C8179">
        <v>18</v>
      </c>
      <c r="D8179">
        <v>47</v>
      </c>
      <c r="E8179" t="s">
        <v>22</v>
      </c>
      <c r="F8179">
        <v>0</v>
      </c>
    </row>
    <row r="8180" spans="1:6" x14ac:dyDescent="0.25">
      <c r="A8180">
        <v>336573951</v>
      </c>
      <c r="B8180">
        <v>11200380</v>
      </c>
      <c r="C8180">
        <v>19</v>
      </c>
      <c r="D8180">
        <v>46</v>
      </c>
      <c r="E8180" t="s">
        <v>22</v>
      </c>
      <c r="F8180">
        <v>0</v>
      </c>
    </row>
    <row r="8181" spans="1:6" x14ac:dyDescent="0.25">
      <c r="A8181">
        <v>336573952</v>
      </c>
      <c r="B8181">
        <v>11200380</v>
      </c>
      <c r="C8181">
        <v>20</v>
      </c>
      <c r="D8181">
        <v>45</v>
      </c>
      <c r="E8181" t="s">
        <v>22</v>
      </c>
      <c r="F8181">
        <v>0</v>
      </c>
    </row>
    <row r="8182" spans="1:6" x14ac:dyDescent="0.25">
      <c r="A8182">
        <v>336573953</v>
      </c>
      <c r="B8182">
        <v>11200380</v>
      </c>
      <c r="C8182">
        <v>21</v>
      </c>
      <c r="D8182">
        <v>44</v>
      </c>
      <c r="E8182" t="s">
        <v>22</v>
      </c>
      <c r="F8182">
        <v>0</v>
      </c>
    </row>
    <row r="8183" spans="1:6" x14ac:dyDescent="0.25">
      <c r="A8183">
        <v>336573954</v>
      </c>
      <c r="B8183">
        <v>11200380</v>
      </c>
      <c r="C8183">
        <v>22</v>
      </c>
      <c r="D8183">
        <v>43</v>
      </c>
      <c r="E8183" t="s">
        <v>22</v>
      </c>
      <c r="F8183">
        <v>0</v>
      </c>
    </row>
    <row r="8184" spans="1:6" x14ac:dyDescent="0.25">
      <c r="A8184">
        <v>336573955</v>
      </c>
      <c r="B8184">
        <v>11200380</v>
      </c>
      <c r="C8184">
        <v>23</v>
      </c>
      <c r="D8184">
        <v>42</v>
      </c>
      <c r="E8184" t="s">
        <v>22</v>
      </c>
      <c r="F8184">
        <v>0</v>
      </c>
    </row>
    <row r="8185" spans="1:6" x14ac:dyDescent="0.25">
      <c r="A8185">
        <v>336573956</v>
      </c>
      <c r="B8185">
        <v>11200380</v>
      </c>
      <c r="C8185">
        <v>24</v>
      </c>
      <c r="D8185">
        <v>41</v>
      </c>
      <c r="E8185" t="s">
        <v>22</v>
      </c>
      <c r="F8185">
        <v>0</v>
      </c>
    </row>
    <row r="8186" spans="1:6" x14ac:dyDescent="0.25">
      <c r="A8186">
        <v>336573957</v>
      </c>
      <c r="B8186">
        <v>11200380</v>
      </c>
      <c r="C8186">
        <v>25</v>
      </c>
      <c r="D8186">
        <v>31</v>
      </c>
      <c r="E8186" t="s">
        <v>22</v>
      </c>
      <c r="F8186">
        <v>0</v>
      </c>
    </row>
    <row r="8187" spans="1:6" x14ac:dyDescent="0.25">
      <c r="A8187">
        <v>336573958</v>
      </c>
      <c r="B8187">
        <v>11200380</v>
      </c>
      <c r="C8187">
        <v>26</v>
      </c>
      <c r="D8187">
        <v>32</v>
      </c>
      <c r="E8187" t="s">
        <v>22</v>
      </c>
      <c r="F8187">
        <v>0</v>
      </c>
    </row>
    <row r="8188" spans="1:6" x14ac:dyDescent="0.25">
      <c r="A8188">
        <v>336573959</v>
      </c>
      <c r="B8188">
        <v>11200380</v>
      </c>
      <c r="C8188">
        <v>27</v>
      </c>
      <c r="D8188">
        <v>33</v>
      </c>
      <c r="E8188" t="s">
        <v>22</v>
      </c>
      <c r="F8188">
        <v>0</v>
      </c>
    </row>
    <row r="8189" spans="1:6" x14ac:dyDescent="0.25">
      <c r="A8189">
        <v>336573960</v>
      </c>
      <c r="B8189">
        <v>11200380</v>
      </c>
      <c r="C8189">
        <v>28</v>
      </c>
      <c r="D8189">
        <v>34</v>
      </c>
      <c r="E8189" t="s">
        <v>22</v>
      </c>
      <c r="F8189">
        <v>0</v>
      </c>
    </row>
    <row r="8190" spans="1:6" x14ac:dyDescent="0.25">
      <c r="A8190">
        <v>336573961</v>
      </c>
      <c r="B8190">
        <v>11200380</v>
      </c>
      <c r="C8190">
        <v>29</v>
      </c>
      <c r="D8190">
        <v>35</v>
      </c>
      <c r="E8190" t="s">
        <v>22</v>
      </c>
      <c r="F8190">
        <v>0</v>
      </c>
    </row>
    <row r="8191" spans="1:6" x14ac:dyDescent="0.25">
      <c r="A8191">
        <v>336573962</v>
      </c>
      <c r="B8191">
        <v>11200380</v>
      </c>
      <c r="C8191">
        <v>30</v>
      </c>
      <c r="D8191">
        <v>36</v>
      </c>
      <c r="E8191" t="s">
        <v>22</v>
      </c>
      <c r="F8191">
        <v>0</v>
      </c>
    </row>
    <row r="8192" spans="1:6" x14ac:dyDescent="0.25">
      <c r="A8192">
        <v>336573963</v>
      </c>
      <c r="B8192">
        <v>11200380</v>
      </c>
      <c r="C8192">
        <v>31</v>
      </c>
      <c r="D8192">
        <v>37</v>
      </c>
      <c r="E8192" t="s">
        <v>22</v>
      </c>
      <c r="F8192">
        <v>0</v>
      </c>
    </row>
    <row r="8193" spans="1:6" x14ac:dyDescent="0.25">
      <c r="A8193">
        <v>336573964</v>
      </c>
      <c r="B8193">
        <v>11200380</v>
      </c>
      <c r="C8193">
        <v>32</v>
      </c>
      <c r="D8193">
        <v>38</v>
      </c>
      <c r="E8193" t="s">
        <v>22</v>
      </c>
      <c r="F8193">
        <v>0</v>
      </c>
    </row>
    <row r="8194" spans="1:6" x14ac:dyDescent="0.25">
      <c r="A8194">
        <v>367133757</v>
      </c>
      <c r="B8194">
        <v>12165062</v>
      </c>
      <c r="C8194">
        <v>1</v>
      </c>
      <c r="D8194">
        <v>18</v>
      </c>
      <c r="E8194" t="s">
        <v>22</v>
      </c>
      <c r="F8194">
        <v>0</v>
      </c>
    </row>
    <row r="8195" spans="1:6" x14ac:dyDescent="0.25">
      <c r="A8195">
        <v>367133758</v>
      </c>
      <c r="B8195">
        <v>12165062</v>
      </c>
      <c r="C8195">
        <v>2</v>
      </c>
      <c r="D8195">
        <v>17</v>
      </c>
      <c r="E8195" t="s">
        <v>22</v>
      </c>
      <c r="F8195">
        <v>0</v>
      </c>
    </row>
    <row r="8196" spans="1:6" x14ac:dyDescent="0.25">
      <c r="A8196">
        <v>367133759</v>
      </c>
      <c r="B8196">
        <v>12165062</v>
      </c>
      <c r="C8196">
        <v>3</v>
      </c>
      <c r="D8196">
        <v>16</v>
      </c>
      <c r="E8196" t="s">
        <v>22</v>
      </c>
      <c r="F8196">
        <v>0</v>
      </c>
    </row>
    <row r="8197" spans="1:6" x14ac:dyDescent="0.25">
      <c r="A8197">
        <v>367133760</v>
      </c>
      <c r="B8197">
        <v>12165062</v>
      </c>
      <c r="C8197">
        <v>4</v>
      </c>
      <c r="D8197">
        <v>15</v>
      </c>
      <c r="E8197" t="s">
        <v>22</v>
      </c>
      <c r="F8197">
        <v>0</v>
      </c>
    </row>
    <row r="8198" spans="1:6" x14ac:dyDescent="0.25">
      <c r="A8198">
        <v>367133761</v>
      </c>
      <c r="B8198">
        <v>12165062</v>
      </c>
      <c r="C8198">
        <v>5</v>
      </c>
      <c r="D8198">
        <v>14</v>
      </c>
      <c r="E8198" t="s">
        <v>22</v>
      </c>
      <c r="F8198">
        <v>0</v>
      </c>
    </row>
    <row r="8199" spans="1:6" x14ac:dyDescent="0.25">
      <c r="A8199">
        <v>367133762</v>
      </c>
      <c r="B8199">
        <v>12165062</v>
      </c>
      <c r="C8199">
        <v>6</v>
      </c>
      <c r="D8199">
        <v>13</v>
      </c>
      <c r="E8199" t="s">
        <v>22</v>
      </c>
      <c r="F8199">
        <v>0</v>
      </c>
    </row>
    <row r="8200" spans="1:6" x14ac:dyDescent="0.25">
      <c r="A8200">
        <v>367133763</v>
      </c>
      <c r="B8200">
        <v>12165062</v>
      </c>
      <c r="C8200">
        <v>7</v>
      </c>
      <c r="D8200">
        <v>12</v>
      </c>
      <c r="E8200" t="s">
        <v>22</v>
      </c>
      <c r="F8200">
        <v>0</v>
      </c>
    </row>
    <row r="8201" spans="1:6" x14ac:dyDescent="0.25">
      <c r="A8201">
        <v>367133764</v>
      </c>
      <c r="B8201">
        <v>12165062</v>
      </c>
      <c r="C8201">
        <v>8</v>
      </c>
      <c r="D8201">
        <v>11</v>
      </c>
      <c r="E8201" t="s">
        <v>22</v>
      </c>
      <c r="F8201">
        <v>0</v>
      </c>
    </row>
    <row r="8202" spans="1:6" x14ac:dyDescent="0.25">
      <c r="A8202">
        <v>367133765</v>
      </c>
      <c r="B8202">
        <v>12165062</v>
      </c>
      <c r="C8202">
        <v>9</v>
      </c>
      <c r="D8202">
        <v>21</v>
      </c>
      <c r="E8202" t="s">
        <v>22</v>
      </c>
      <c r="F8202">
        <v>0</v>
      </c>
    </row>
    <row r="8203" spans="1:6" x14ac:dyDescent="0.25">
      <c r="A8203">
        <v>367133766</v>
      </c>
      <c r="B8203">
        <v>12165062</v>
      </c>
      <c r="C8203">
        <v>10</v>
      </c>
      <c r="D8203">
        <v>22</v>
      </c>
      <c r="E8203" t="s">
        <v>22</v>
      </c>
      <c r="F8203">
        <v>0</v>
      </c>
    </row>
    <row r="8204" spans="1:6" x14ac:dyDescent="0.25">
      <c r="A8204">
        <v>367133767</v>
      </c>
      <c r="B8204">
        <v>12165062</v>
      </c>
      <c r="C8204">
        <v>11</v>
      </c>
      <c r="D8204">
        <v>23</v>
      </c>
      <c r="E8204" t="s">
        <v>22</v>
      </c>
      <c r="F8204">
        <v>0</v>
      </c>
    </row>
    <row r="8205" spans="1:6" x14ac:dyDescent="0.25">
      <c r="A8205">
        <v>367133768</v>
      </c>
      <c r="B8205">
        <v>12165062</v>
      </c>
      <c r="C8205">
        <v>12</v>
      </c>
      <c r="D8205">
        <v>24</v>
      </c>
      <c r="E8205" t="s">
        <v>22</v>
      </c>
      <c r="F8205">
        <v>0</v>
      </c>
    </row>
    <row r="8206" spans="1:6" x14ac:dyDescent="0.25">
      <c r="A8206">
        <v>367133769</v>
      </c>
      <c r="B8206">
        <v>12165062</v>
      </c>
      <c r="C8206">
        <v>13</v>
      </c>
      <c r="D8206">
        <v>25</v>
      </c>
      <c r="E8206" t="s">
        <v>22</v>
      </c>
      <c r="F8206">
        <v>0</v>
      </c>
    </row>
    <row r="8207" spans="1:6" x14ac:dyDescent="0.25">
      <c r="A8207">
        <v>367133770</v>
      </c>
      <c r="B8207">
        <v>12165062</v>
      </c>
      <c r="C8207">
        <v>14</v>
      </c>
      <c r="D8207">
        <v>26</v>
      </c>
      <c r="E8207" t="s">
        <v>22</v>
      </c>
      <c r="F8207">
        <v>0</v>
      </c>
    </row>
    <row r="8208" spans="1:6" x14ac:dyDescent="0.25">
      <c r="A8208">
        <v>367133771</v>
      </c>
      <c r="B8208">
        <v>12165062</v>
      </c>
      <c r="C8208">
        <v>15</v>
      </c>
      <c r="D8208">
        <v>27</v>
      </c>
      <c r="E8208" t="s">
        <v>22</v>
      </c>
      <c r="F8208">
        <v>0</v>
      </c>
    </row>
    <row r="8209" spans="1:6" x14ac:dyDescent="0.25">
      <c r="A8209">
        <v>367133772</v>
      </c>
      <c r="B8209">
        <v>12165062</v>
      </c>
      <c r="C8209">
        <v>16</v>
      </c>
      <c r="D8209">
        <v>28</v>
      </c>
      <c r="E8209" t="s">
        <v>22</v>
      </c>
      <c r="F8209">
        <v>0</v>
      </c>
    </row>
    <row r="8210" spans="1:6" x14ac:dyDescent="0.25">
      <c r="A8210">
        <v>367133773</v>
      </c>
      <c r="B8210">
        <v>12165062</v>
      </c>
      <c r="C8210">
        <v>17</v>
      </c>
      <c r="D8210">
        <v>48</v>
      </c>
      <c r="E8210" t="s">
        <v>22</v>
      </c>
      <c r="F8210">
        <v>0</v>
      </c>
    </row>
    <row r="8211" spans="1:6" x14ac:dyDescent="0.25">
      <c r="A8211">
        <v>367133774</v>
      </c>
      <c r="B8211">
        <v>12165062</v>
      </c>
      <c r="C8211">
        <v>18</v>
      </c>
      <c r="D8211">
        <v>47</v>
      </c>
      <c r="E8211" t="s">
        <v>22</v>
      </c>
      <c r="F8211">
        <v>0</v>
      </c>
    </row>
    <row r="8212" spans="1:6" x14ac:dyDescent="0.25">
      <c r="A8212">
        <v>367133775</v>
      </c>
      <c r="B8212">
        <v>12165062</v>
      </c>
      <c r="C8212">
        <v>19</v>
      </c>
      <c r="D8212">
        <v>46</v>
      </c>
      <c r="E8212" t="s">
        <v>22</v>
      </c>
      <c r="F8212">
        <v>0</v>
      </c>
    </row>
    <row r="8213" spans="1:6" x14ac:dyDescent="0.25">
      <c r="A8213">
        <v>367133776</v>
      </c>
      <c r="B8213">
        <v>12165062</v>
      </c>
      <c r="C8213">
        <v>20</v>
      </c>
      <c r="D8213">
        <v>45</v>
      </c>
      <c r="E8213" t="s">
        <v>22</v>
      </c>
      <c r="F8213">
        <v>0</v>
      </c>
    </row>
    <row r="8214" spans="1:6" x14ac:dyDescent="0.25">
      <c r="A8214">
        <v>367133777</v>
      </c>
      <c r="B8214">
        <v>12165062</v>
      </c>
      <c r="C8214">
        <v>21</v>
      </c>
      <c r="D8214">
        <v>44</v>
      </c>
      <c r="E8214" t="s">
        <v>22</v>
      </c>
      <c r="F8214">
        <v>0</v>
      </c>
    </row>
    <row r="8215" spans="1:6" x14ac:dyDescent="0.25">
      <c r="A8215">
        <v>367133778</v>
      </c>
      <c r="B8215">
        <v>12165062</v>
      </c>
      <c r="C8215">
        <v>22</v>
      </c>
      <c r="D8215">
        <v>43</v>
      </c>
      <c r="E8215" t="s">
        <v>22</v>
      </c>
      <c r="F8215">
        <v>0</v>
      </c>
    </row>
    <row r="8216" spans="1:6" x14ac:dyDescent="0.25">
      <c r="A8216">
        <v>367133779</v>
      </c>
      <c r="B8216">
        <v>12165062</v>
      </c>
      <c r="C8216">
        <v>23</v>
      </c>
      <c r="D8216">
        <v>42</v>
      </c>
      <c r="E8216" t="s">
        <v>22</v>
      </c>
      <c r="F8216">
        <v>0</v>
      </c>
    </row>
    <row r="8217" spans="1:6" x14ac:dyDescent="0.25">
      <c r="A8217">
        <v>367133780</v>
      </c>
      <c r="B8217">
        <v>12165062</v>
      </c>
      <c r="C8217">
        <v>24</v>
      </c>
      <c r="D8217">
        <v>41</v>
      </c>
      <c r="E8217" t="s">
        <v>22</v>
      </c>
      <c r="F8217">
        <v>0</v>
      </c>
    </row>
    <row r="8218" spans="1:6" x14ac:dyDescent="0.25">
      <c r="A8218">
        <v>367133781</v>
      </c>
      <c r="B8218">
        <v>12165062</v>
      </c>
      <c r="C8218">
        <v>25</v>
      </c>
      <c r="D8218">
        <v>31</v>
      </c>
      <c r="E8218" t="s">
        <v>22</v>
      </c>
      <c r="F8218">
        <v>0</v>
      </c>
    </row>
    <row r="8219" spans="1:6" x14ac:dyDescent="0.25">
      <c r="A8219">
        <v>367133782</v>
      </c>
      <c r="B8219">
        <v>12165062</v>
      </c>
      <c r="C8219">
        <v>26</v>
      </c>
      <c r="D8219">
        <v>32</v>
      </c>
      <c r="E8219" t="s">
        <v>22</v>
      </c>
      <c r="F8219">
        <v>0</v>
      </c>
    </row>
    <row r="8220" spans="1:6" x14ac:dyDescent="0.25">
      <c r="A8220">
        <v>367133783</v>
      </c>
      <c r="B8220">
        <v>12165062</v>
      </c>
      <c r="C8220">
        <v>27</v>
      </c>
      <c r="D8220">
        <v>33</v>
      </c>
      <c r="E8220" t="s">
        <v>22</v>
      </c>
      <c r="F8220">
        <v>0</v>
      </c>
    </row>
    <row r="8221" spans="1:6" x14ac:dyDescent="0.25">
      <c r="A8221">
        <v>367133784</v>
      </c>
      <c r="B8221">
        <v>12165062</v>
      </c>
      <c r="C8221">
        <v>28</v>
      </c>
      <c r="D8221">
        <v>34</v>
      </c>
      <c r="E8221" t="s">
        <v>22</v>
      </c>
      <c r="F8221">
        <v>0</v>
      </c>
    </row>
    <row r="8222" spans="1:6" x14ac:dyDescent="0.25">
      <c r="A8222">
        <v>367133785</v>
      </c>
      <c r="B8222">
        <v>12165062</v>
      </c>
      <c r="C8222">
        <v>29</v>
      </c>
      <c r="D8222">
        <v>35</v>
      </c>
      <c r="E8222" t="s">
        <v>22</v>
      </c>
      <c r="F8222">
        <v>0</v>
      </c>
    </row>
    <row r="8223" spans="1:6" x14ac:dyDescent="0.25">
      <c r="A8223">
        <v>367133786</v>
      </c>
      <c r="B8223">
        <v>12165062</v>
      </c>
      <c r="C8223">
        <v>30</v>
      </c>
      <c r="D8223">
        <v>36</v>
      </c>
      <c r="E8223" t="s">
        <v>22</v>
      </c>
      <c r="F8223">
        <v>0</v>
      </c>
    </row>
    <row r="8224" spans="1:6" x14ac:dyDescent="0.25">
      <c r="A8224">
        <v>367133787</v>
      </c>
      <c r="B8224">
        <v>12165062</v>
      </c>
      <c r="C8224">
        <v>31</v>
      </c>
      <c r="D8224">
        <v>37</v>
      </c>
      <c r="E8224" t="s">
        <v>22</v>
      </c>
      <c r="F8224">
        <v>0</v>
      </c>
    </row>
    <row r="8225" spans="1:6" x14ac:dyDescent="0.25">
      <c r="A8225">
        <v>367133788</v>
      </c>
      <c r="B8225">
        <v>12165062</v>
      </c>
      <c r="C8225">
        <v>32</v>
      </c>
      <c r="D8225">
        <v>38</v>
      </c>
      <c r="E8225" t="s">
        <v>22</v>
      </c>
      <c r="F8225">
        <v>0</v>
      </c>
    </row>
    <row r="8226" spans="1:6" x14ac:dyDescent="0.25">
      <c r="A8226">
        <v>367135613</v>
      </c>
      <c r="B8226">
        <v>12165120</v>
      </c>
      <c r="C8226">
        <v>1</v>
      </c>
      <c r="D8226">
        <v>18</v>
      </c>
      <c r="E8226" t="s">
        <v>22</v>
      </c>
      <c r="F8226">
        <v>0</v>
      </c>
    </row>
    <row r="8227" spans="1:6" x14ac:dyDescent="0.25">
      <c r="A8227">
        <v>367135614</v>
      </c>
      <c r="B8227">
        <v>12165120</v>
      </c>
      <c r="C8227">
        <v>2</v>
      </c>
      <c r="D8227">
        <v>17</v>
      </c>
      <c r="E8227" t="s">
        <v>22</v>
      </c>
      <c r="F8227">
        <v>0</v>
      </c>
    </row>
    <row r="8228" spans="1:6" x14ac:dyDescent="0.25">
      <c r="A8228">
        <v>367135615</v>
      </c>
      <c r="B8228">
        <v>12165120</v>
      </c>
      <c r="C8228">
        <v>3</v>
      </c>
      <c r="D8228">
        <v>16</v>
      </c>
      <c r="E8228" t="s">
        <v>22</v>
      </c>
      <c r="F8228">
        <v>0</v>
      </c>
    </row>
    <row r="8229" spans="1:6" x14ac:dyDescent="0.25">
      <c r="A8229">
        <v>367135616</v>
      </c>
      <c r="B8229">
        <v>12165120</v>
      </c>
      <c r="C8229">
        <v>4</v>
      </c>
      <c r="D8229">
        <v>15</v>
      </c>
      <c r="E8229" t="s">
        <v>22</v>
      </c>
      <c r="F8229">
        <v>0</v>
      </c>
    </row>
    <row r="8230" spans="1:6" x14ac:dyDescent="0.25">
      <c r="A8230">
        <v>367135617</v>
      </c>
      <c r="B8230">
        <v>12165120</v>
      </c>
      <c r="C8230">
        <v>5</v>
      </c>
      <c r="D8230">
        <v>14</v>
      </c>
      <c r="E8230" t="s">
        <v>22</v>
      </c>
      <c r="F8230">
        <v>0</v>
      </c>
    </row>
    <row r="8231" spans="1:6" x14ac:dyDescent="0.25">
      <c r="A8231">
        <v>367135618</v>
      </c>
      <c r="B8231">
        <v>12165120</v>
      </c>
      <c r="C8231">
        <v>6</v>
      </c>
      <c r="D8231">
        <v>13</v>
      </c>
      <c r="E8231" t="s">
        <v>22</v>
      </c>
      <c r="F8231">
        <v>0</v>
      </c>
    </row>
    <row r="8232" spans="1:6" x14ac:dyDescent="0.25">
      <c r="A8232">
        <v>367135619</v>
      </c>
      <c r="B8232">
        <v>12165120</v>
      </c>
      <c r="C8232">
        <v>7</v>
      </c>
      <c r="D8232">
        <v>12</v>
      </c>
      <c r="E8232" t="s">
        <v>22</v>
      </c>
      <c r="F8232">
        <v>0</v>
      </c>
    </row>
    <row r="8233" spans="1:6" x14ac:dyDescent="0.25">
      <c r="A8233">
        <v>367135620</v>
      </c>
      <c r="B8233">
        <v>12165120</v>
      </c>
      <c r="C8233">
        <v>8</v>
      </c>
      <c r="D8233">
        <v>11</v>
      </c>
      <c r="E8233" t="s">
        <v>22</v>
      </c>
      <c r="F8233">
        <v>0</v>
      </c>
    </row>
    <row r="8234" spans="1:6" x14ac:dyDescent="0.25">
      <c r="A8234">
        <v>367135621</v>
      </c>
      <c r="B8234">
        <v>12165120</v>
      </c>
      <c r="C8234">
        <v>9</v>
      </c>
      <c r="D8234">
        <v>21</v>
      </c>
      <c r="E8234" t="s">
        <v>22</v>
      </c>
      <c r="F8234">
        <v>0</v>
      </c>
    </row>
    <row r="8235" spans="1:6" x14ac:dyDescent="0.25">
      <c r="A8235">
        <v>367135622</v>
      </c>
      <c r="B8235">
        <v>12165120</v>
      </c>
      <c r="C8235">
        <v>10</v>
      </c>
      <c r="D8235">
        <v>22</v>
      </c>
      <c r="E8235" t="s">
        <v>22</v>
      </c>
      <c r="F8235">
        <v>0</v>
      </c>
    </row>
    <row r="8236" spans="1:6" x14ac:dyDescent="0.25">
      <c r="A8236">
        <v>367135623</v>
      </c>
      <c r="B8236">
        <v>12165120</v>
      </c>
      <c r="C8236">
        <v>11</v>
      </c>
      <c r="D8236">
        <v>23</v>
      </c>
      <c r="E8236" t="s">
        <v>22</v>
      </c>
      <c r="F8236">
        <v>0</v>
      </c>
    </row>
    <row r="8237" spans="1:6" x14ac:dyDescent="0.25">
      <c r="A8237">
        <v>367135624</v>
      </c>
      <c r="B8237">
        <v>12165120</v>
      </c>
      <c r="C8237">
        <v>12</v>
      </c>
      <c r="D8237">
        <v>24</v>
      </c>
      <c r="E8237" t="s">
        <v>22</v>
      </c>
      <c r="F8237">
        <v>0</v>
      </c>
    </row>
    <row r="8238" spans="1:6" x14ac:dyDescent="0.25">
      <c r="A8238">
        <v>367135625</v>
      </c>
      <c r="B8238">
        <v>12165120</v>
      </c>
      <c r="C8238">
        <v>13</v>
      </c>
      <c r="D8238">
        <v>25</v>
      </c>
      <c r="E8238" t="s">
        <v>22</v>
      </c>
      <c r="F8238">
        <v>0</v>
      </c>
    </row>
    <row r="8239" spans="1:6" x14ac:dyDescent="0.25">
      <c r="A8239">
        <v>367135626</v>
      </c>
      <c r="B8239">
        <v>12165120</v>
      </c>
      <c r="C8239">
        <v>14</v>
      </c>
      <c r="D8239">
        <v>26</v>
      </c>
      <c r="E8239" t="s">
        <v>22</v>
      </c>
      <c r="F8239">
        <v>0</v>
      </c>
    </row>
    <row r="8240" spans="1:6" x14ac:dyDescent="0.25">
      <c r="A8240">
        <v>367135627</v>
      </c>
      <c r="B8240">
        <v>12165120</v>
      </c>
      <c r="C8240">
        <v>15</v>
      </c>
      <c r="D8240">
        <v>27</v>
      </c>
      <c r="E8240" t="s">
        <v>22</v>
      </c>
      <c r="F8240">
        <v>0</v>
      </c>
    </row>
    <row r="8241" spans="1:6" x14ac:dyDescent="0.25">
      <c r="A8241">
        <v>367135628</v>
      </c>
      <c r="B8241">
        <v>12165120</v>
      </c>
      <c r="C8241">
        <v>16</v>
      </c>
      <c r="D8241">
        <v>28</v>
      </c>
      <c r="E8241" t="s">
        <v>22</v>
      </c>
      <c r="F8241">
        <v>0</v>
      </c>
    </row>
    <row r="8242" spans="1:6" x14ac:dyDescent="0.25">
      <c r="A8242">
        <v>367135629</v>
      </c>
      <c r="B8242">
        <v>12165120</v>
      </c>
      <c r="C8242">
        <v>17</v>
      </c>
      <c r="D8242">
        <v>48</v>
      </c>
      <c r="E8242" t="s">
        <v>22</v>
      </c>
      <c r="F8242">
        <v>0</v>
      </c>
    </row>
    <row r="8243" spans="1:6" x14ac:dyDescent="0.25">
      <c r="A8243">
        <v>367135630</v>
      </c>
      <c r="B8243">
        <v>12165120</v>
      </c>
      <c r="C8243">
        <v>18</v>
      </c>
      <c r="D8243">
        <v>47</v>
      </c>
      <c r="E8243" t="s">
        <v>22</v>
      </c>
      <c r="F8243">
        <v>0</v>
      </c>
    </row>
    <row r="8244" spans="1:6" x14ac:dyDescent="0.25">
      <c r="A8244">
        <v>367135631</v>
      </c>
      <c r="B8244">
        <v>12165120</v>
      </c>
      <c r="C8244">
        <v>19</v>
      </c>
      <c r="D8244">
        <v>46</v>
      </c>
      <c r="E8244" t="s">
        <v>22</v>
      </c>
      <c r="F8244">
        <v>0</v>
      </c>
    </row>
    <row r="8245" spans="1:6" x14ac:dyDescent="0.25">
      <c r="A8245">
        <v>367135632</v>
      </c>
      <c r="B8245">
        <v>12165120</v>
      </c>
      <c r="C8245">
        <v>20</v>
      </c>
      <c r="D8245">
        <v>45</v>
      </c>
      <c r="E8245" t="s">
        <v>22</v>
      </c>
      <c r="F8245">
        <v>0</v>
      </c>
    </row>
    <row r="8246" spans="1:6" x14ac:dyDescent="0.25">
      <c r="A8246">
        <v>367135633</v>
      </c>
      <c r="B8246">
        <v>12165120</v>
      </c>
      <c r="C8246">
        <v>21</v>
      </c>
      <c r="D8246">
        <v>44</v>
      </c>
      <c r="E8246" t="s">
        <v>22</v>
      </c>
      <c r="F8246">
        <v>0</v>
      </c>
    </row>
    <row r="8247" spans="1:6" x14ac:dyDescent="0.25">
      <c r="A8247">
        <v>367135634</v>
      </c>
      <c r="B8247">
        <v>12165120</v>
      </c>
      <c r="C8247">
        <v>22</v>
      </c>
      <c r="D8247">
        <v>43</v>
      </c>
      <c r="E8247" t="s">
        <v>22</v>
      </c>
      <c r="F8247">
        <v>0</v>
      </c>
    </row>
    <row r="8248" spans="1:6" x14ac:dyDescent="0.25">
      <c r="A8248">
        <v>367135635</v>
      </c>
      <c r="B8248">
        <v>12165120</v>
      </c>
      <c r="C8248">
        <v>23</v>
      </c>
      <c r="D8248">
        <v>42</v>
      </c>
      <c r="E8248" t="s">
        <v>22</v>
      </c>
      <c r="F8248">
        <v>0</v>
      </c>
    </row>
    <row r="8249" spans="1:6" x14ac:dyDescent="0.25">
      <c r="A8249">
        <v>367135636</v>
      </c>
      <c r="B8249">
        <v>12165120</v>
      </c>
      <c r="C8249">
        <v>24</v>
      </c>
      <c r="D8249">
        <v>41</v>
      </c>
      <c r="E8249" t="s">
        <v>22</v>
      </c>
      <c r="F8249">
        <v>0</v>
      </c>
    </row>
    <row r="8250" spans="1:6" x14ac:dyDescent="0.25">
      <c r="A8250">
        <v>367135637</v>
      </c>
      <c r="B8250">
        <v>12165120</v>
      </c>
      <c r="C8250">
        <v>25</v>
      </c>
      <c r="D8250">
        <v>31</v>
      </c>
      <c r="E8250" t="s">
        <v>22</v>
      </c>
      <c r="F8250">
        <v>0</v>
      </c>
    </row>
    <row r="8251" spans="1:6" x14ac:dyDescent="0.25">
      <c r="A8251">
        <v>367135638</v>
      </c>
      <c r="B8251">
        <v>12165120</v>
      </c>
      <c r="C8251">
        <v>26</v>
      </c>
      <c r="D8251">
        <v>32</v>
      </c>
      <c r="E8251" t="s">
        <v>22</v>
      </c>
      <c r="F8251">
        <v>0</v>
      </c>
    </row>
    <row r="8252" spans="1:6" x14ac:dyDescent="0.25">
      <c r="A8252">
        <v>367135639</v>
      </c>
      <c r="B8252">
        <v>12165120</v>
      </c>
      <c r="C8252">
        <v>27</v>
      </c>
      <c r="D8252">
        <v>33</v>
      </c>
      <c r="E8252" t="s">
        <v>22</v>
      </c>
      <c r="F8252">
        <v>0</v>
      </c>
    </row>
    <row r="8253" spans="1:6" x14ac:dyDescent="0.25">
      <c r="A8253">
        <v>367135640</v>
      </c>
      <c r="B8253">
        <v>12165120</v>
      </c>
      <c r="C8253">
        <v>28</v>
      </c>
      <c r="D8253">
        <v>34</v>
      </c>
      <c r="E8253" t="s">
        <v>22</v>
      </c>
      <c r="F8253">
        <v>0</v>
      </c>
    </row>
    <row r="8254" spans="1:6" x14ac:dyDescent="0.25">
      <c r="A8254">
        <v>367135641</v>
      </c>
      <c r="B8254">
        <v>12165120</v>
      </c>
      <c r="C8254">
        <v>29</v>
      </c>
      <c r="D8254">
        <v>35</v>
      </c>
      <c r="E8254" t="s">
        <v>22</v>
      </c>
      <c r="F8254">
        <v>0</v>
      </c>
    </row>
    <row r="8255" spans="1:6" x14ac:dyDescent="0.25">
      <c r="A8255">
        <v>367135642</v>
      </c>
      <c r="B8255">
        <v>12165120</v>
      </c>
      <c r="C8255">
        <v>30</v>
      </c>
      <c r="D8255">
        <v>36</v>
      </c>
      <c r="E8255" t="s">
        <v>22</v>
      </c>
      <c r="F8255">
        <v>0</v>
      </c>
    </row>
    <row r="8256" spans="1:6" x14ac:dyDescent="0.25">
      <c r="A8256">
        <v>367135643</v>
      </c>
      <c r="B8256">
        <v>12165120</v>
      </c>
      <c r="C8256">
        <v>31</v>
      </c>
      <c r="D8256">
        <v>37</v>
      </c>
      <c r="E8256" t="s">
        <v>22</v>
      </c>
      <c r="F8256">
        <v>0</v>
      </c>
    </row>
    <row r="8257" spans="1:6" x14ac:dyDescent="0.25">
      <c r="A8257">
        <v>367135644</v>
      </c>
      <c r="B8257">
        <v>12165120</v>
      </c>
      <c r="C8257">
        <v>32</v>
      </c>
      <c r="D8257">
        <v>38</v>
      </c>
      <c r="E8257" t="s">
        <v>22</v>
      </c>
      <c r="F8257">
        <v>0</v>
      </c>
    </row>
    <row r="8258" spans="1:6" x14ac:dyDescent="0.25">
      <c r="A8258">
        <v>367136957</v>
      </c>
      <c r="B8258">
        <v>12165162</v>
      </c>
      <c r="C8258">
        <v>1</v>
      </c>
      <c r="D8258">
        <v>18</v>
      </c>
      <c r="E8258" t="s">
        <v>22</v>
      </c>
      <c r="F8258">
        <v>0</v>
      </c>
    </row>
    <row r="8259" spans="1:6" x14ac:dyDescent="0.25">
      <c r="A8259">
        <v>367136958</v>
      </c>
      <c r="B8259">
        <v>12165162</v>
      </c>
      <c r="C8259">
        <v>2</v>
      </c>
      <c r="D8259">
        <v>17</v>
      </c>
      <c r="E8259" t="s">
        <v>22</v>
      </c>
      <c r="F8259">
        <v>0</v>
      </c>
    </row>
    <row r="8260" spans="1:6" x14ac:dyDescent="0.25">
      <c r="A8260">
        <v>367136959</v>
      </c>
      <c r="B8260">
        <v>12165162</v>
      </c>
      <c r="C8260">
        <v>3</v>
      </c>
      <c r="D8260">
        <v>16</v>
      </c>
      <c r="E8260" t="s">
        <v>22</v>
      </c>
      <c r="F8260">
        <v>0</v>
      </c>
    </row>
    <row r="8261" spans="1:6" x14ac:dyDescent="0.25">
      <c r="A8261">
        <v>367136960</v>
      </c>
      <c r="B8261">
        <v>12165162</v>
      </c>
      <c r="C8261">
        <v>4</v>
      </c>
      <c r="D8261">
        <v>15</v>
      </c>
      <c r="E8261" t="s">
        <v>22</v>
      </c>
      <c r="F8261">
        <v>0</v>
      </c>
    </row>
    <row r="8262" spans="1:6" x14ac:dyDescent="0.25">
      <c r="A8262">
        <v>367136961</v>
      </c>
      <c r="B8262">
        <v>12165162</v>
      </c>
      <c r="C8262">
        <v>5</v>
      </c>
      <c r="D8262">
        <v>14</v>
      </c>
      <c r="E8262" t="s">
        <v>22</v>
      </c>
      <c r="F8262">
        <v>0</v>
      </c>
    </row>
    <row r="8263" spans="1:6" x14ac:dyDescent="0.25">
      <c r="A8263">
        <v>367136962</v>
      </c>
      <c r="B8263">
        <v>12165162</v>
      </c>
      <c r="C8263">
        <v>6</v>
      </c>
      <c r="D8263">
        <v>13</v>
      </c>
      <c r="E8263" t="s">
        <v>22</v>
      </c>
      <c r="F8263">
        <v>0</v>
      </c>
    </row>
    <row r="8264" spans="1:6" x14ac:dyDescent="0.25">
      <c r="A8264">
        <v>367136963</v>
      </c>
      <c r="B8264">
        <v>12165162</v>
      </c>
      <c r="C8264">
        <v>7</v>
      </c>
      <c r="D8264">
        <v>12</v>
      </c>
      <c r="E8264" t="s">
        <v>22</v>
      </c>
      <c r="F8264">
        <v>0</v>
      </c>
    </row>
    <row r="8265" spans="1:6" x14ac:dyDescent="0.25">
      <c r="A8265">
        <v>367136964</v>
      </c>
      <c r="B8265">
        <v>12165162</v>
      </c>
      <c r="C8265">
        <v>8</v>
      </c>
      <c r="D8265">
        <v>11</v>
      </c>
      <c r="E8265" t="s">
        <v>22</v>
      </c>
      <c r="F8265">
        <v>0</v>
      </c>
    </row>
    <row r="8266" spans="1:6" x14ac:dyDescent="0.25">
      <c r="A8266">
        <v>367136965</v>
      </c>
      <c r="B8266">
        <v>12165162</v>
      </c>
      <c r="C8266">
        <v>9</v>
      </c>
      <c r="D8266">
        <v>21</v>
      </c>
      <c r="E8266" t="s">
        <v>22</v>
      </c>
      <c r="F8266">
        <v>0</v>
      </c>
    </row>
    <row r="8267" spans="1:6" x14ac:dyDescent="0.25">
      <c r="A8267">
        <v>367136966</v>
      </c>
      <c r="B8267">
        <v>12165162</v>
      </c>
      <c r="C8267">
        <v>10</v>
      </c>
      <c r="D8267">
        <v>22</v>
      </c>
      <c r="E8267" t="s">
        <v>22</v>
      </c>
      <c r="F8267">
        <v>0</v>
      </c>
    </row>
    <row r="8268" spans="1:6" x14ac:dyDescent="0.25">
      <c r="A8268">
        <v>367136967</v>
      </c>
      <c r="B8268">
        <v>12165162</v>
      </c>
      <c r="C8268">
        <v>11</v>
      </c>
      <c r="D8268">
        <v>23</v>
      </c>
      <c r="E8268" t="s">
        <v>22</v>
      </c>
      <c r="F8268">
        <v>0</v>
      </c>
    </row>
    <row r="8269" spans="1:6" x14ac:dyDescent="0.25">
      <c r="A8269">
        <v>367136968</v>
      </c>
      <c r="B8269">
        <v>12165162</v>
      </c>
      <c r="C8269">
        <v>12</v>
      </c>
      <c r="D8269">
        <v>24</v>
      </c>
      <c r="E8269" t="s">
        <v>22</v>
      </c>
      <c r="F8269">
        <v>0</v>
      </c>
    </row>
    <row r="8270" spans="1:6" x14ac:dyDescent="0.25">
      <c r="A8270">
        <v>367136969</v>
      </c>
      <c r="B8270">
        <v>12165162</v>
      </c>
      <c r="C8270">
        <v>13</v>
      </c>
      <c r="D8270">
        <v>25</v>
      </c>
      <c r="E8270" t="s">
        <v>22</v>
      </c>
      <c r="F8270">
        <v>0</v>
      </c>
    </row>
    <row r="8271" spans="1:6" x14ac:dyDescent="0.25">
      <c r="A8271">
        <v>367136970</v>
      </c>
      <c r="B8271">
        <v>12165162</v>
      </c>
      <c r="C8271">
        <v>14</v>
      </c>
      <c r="D8271">
        <v>26</v>
      </c>
      <c r="E8271" t="s">
        <v>22</v>
      </c>
      <c r="F8271">
        <v>0</v>
      </c>
    </row>
    <row r="8272" spans="1:6" x14ac:dyDescent="0.25">
      <c r="A8272">
        <v>367136971</v>
      </c>
      <c r="B8272">
        <v>12165162</v>
      </c>
      <c r="C8272">
        <v>15</v>
      </c>
      <c r="D8272">
        <v>27</v>
      </c>
      <c r="E8272" t="s">
        <v>22</v>
      </c>
      <c r="F8272">
        <v>0</v>
      </c>
    </row>
    <row r="8273" spans="1:6" x14ac:dyDescent="0.25">
      <c r="A8273">
        <v>367136972</v>
      </c>
      <c r="B8273">
        <v>12165162</v>
      </c>
      <c r="C8273">
        <v>16</v>
      </c>
      <c r="D8273">
        <v>28</v>
      </c>
      <c r="E8273" t="s">
        <v>22</v>
      </c>
      <c r="F8273">
        <v>0</v>
      </c>
    </row>
    <row r="8274" spans="1:6" x14ac:dyDescent="0.25">
      <c r="A8274">
        <v>367136973</v>
      </c>
      <c r="B8274">
        <v>12165162</v>
      </c>
      <c r="C8274">
        <v>17</v>
      </c>
      <c r="D8274">
        <v>48</v>
      </c>
      <c r="E8274" t="s">
        <v>22</v>
      </c>
      <c r="F8274">
        <v>0</v>
      </c>
    </row>
    <row r="8275" spans="1:6" x14ac:dyDescent="0.25">
      <c r="A8275">
        <v>367136974</v>
      </c>
      <c r="B8275">
        <v>12165162</v>
      </c>
      <c r="C8275">
        <v>18</v>
      </c>
      <c r="D8275">
        <v>47</v>
      </c>
      <c r="E8275" t="s">
        <v>22</v>
      </c>
      <c r="F8275">
        <v>0</v>
      </c>
    </row>
    <row r="8276" spans="1:6" x14ac:dyDescent="0.25">
      <c r="A8276">
        <v>367136975</v>
      </c>
      <c r="B8276">
        <v>12165162</v>
      </c>
      <c r="C8276">
        <v>19</v>
      </c>
      <c r="D8276">
        <v>46</v>
      </c>
      <c r="E8276" t="s">
        <v>22</v>
      </c>
      <c r="F8276">
        <v>0</v>
      </c>
    </row>
    <row r="8277" spans="1:6" x14ac:dyDescent="0.25">
      <c r="A8277">
        <v>367136976</v>
      </c>
      <c r="B8277">
        <v>12165162</v>
      </c>
      <c r="C8277">
        <v>20</v>
      </c>
      <c r="D8277">
        <v>45</v>
      </c>
      <c r="E8277" t="s">
        <v>22</v>
      </c>
      <c r="F8277">
        <v>0</v>
      </c>
    </row>
    <row r="8278" spans="1:6" x14ac:dyDescent="0.25">
      <c r="A8278">
        <v>367136977</v>
      </c>
      <c r="B8278">
        <v>12165162</v>
      </c>
      <c r="C8278">
        <v>21</v>
      </c>
      <c r="D8278">
        <v>44</v>
      </c>
      <c r="E8278" t="s">
        <v>22</v>
      </c>
      <c r="F8278">
        <v>0</v>
      </c>
    </row>
    <row r="8279" spans="1:6" x14ac:dyDescent="0.25">
      <c r="A8279">
        <v>367136978</v>
      </c>
      <c r="B8279">
        <v>12165162</v>
      </c>
      <c r="C8279">
        <v>22</v>
      </c>
      <c r="D8279">
        <v>43</v>
      </c>
      <c r="E8279" t="s">
        <v>22</v>
      </c>
      <c r="F8279">
        <v>0</v>
      </c>
    </row>
    <row r="8280" spans="1:6" x14ac:dyDescent="0.25">
      <c r="A8280">
        <v>367136979</v>
      </c>
      <c r="B8280">
        <v>12165162</v>
      </c>
      <c r="C8280">
        <v>23</v>
      </c>
      <c r="D8280">
        <v>42</v>
      </c>
      <c r="E8280" t="s">
        <v>22</v>
      </c>
      <c r="F8280">
        <v>0</v>
      </c>
    </row>
    <row r="8281" spans="1:6" x14ac:dyDescent="0.25">
      <c r="A8281">
        <v>367136980</v>
      </c>
      <c r="B8281">
        <v>12165162</v>
      </c>
      <c r="C8281">
        <v>24</v>
      </c>
      <c r="D8281">
        <v>41</v>
      </c>
      <c r="E8281" t="s">
        <v>22</v>
      </c>
      <c r="F8281">
        <v>0</v>
      </c>
    </row>
    <row r="8282" spans="1:6" x14ac:dyDescent="0.25">
      <c r="A8282">
        <v>367136981</v>
      </c>
      <c r="B8282">
        <v>12165162</v>
      </c>
      <c r="C8282">
        <v>25</v>
      </c>
      <c r="D8282">
        <v>31</v>
      </c>
      <c r="E8282" t="s">
        <v>22</v>
      </c>
      <c r="F8282">
        <v>0</v>
      </c>
    </row>
    <row r="8283" spans="1:6" x14ac:dyDescent="0.25">
      <c r="A8283">
        <v>367136982</v>
      </c>
      <c r="B8283">
        <v>12165162</v>
      </c>
      <c r="C8283">
        <v>26</v>
      </c>
      <c r="D8283">
        <v>32</v>
      </c>
      <c r="E8283" t="s">
        <v>22</v>
      </c>
      <c r="F8283">
        <v>0</v>
      </c>
    </row>
    <row r="8284" spans="1:6" x14ac:dyDescent="0.25">
      <c r="A8284">
        <v>367136983</v>
      </c>
      <c r="B8284">
        <v>12165162</v>
      </c>
      <c r="C8284">
        <v>27</v>
      </c>
      <c r="D8284">
        <v>33</v>
      </c>
      <c r="E8284" t="s">
        <v>22</v>
      </c>
      <c r="F8284">
        <v>0</v>
      </c>
    </row>
    <row r="8285" spans="1:6" x14ac:dyDescent="0.25">
      <c r="A8285">
        <v>367136984</v>
      </c>
      <c r="B8285">
        <v>12165162</v>
      </c>
      <c r="C8285">
        <v>28</v>
      </c>
      <c r="D8285">
        <v>34</v>
      </c>
      <c r="E8285" t="s">
        <v>22</v>
      </c>
      <c r="F8285">
        <v>0</v>
      </c>
    </row>
    <row r="8286" spans="1:6" x14ac:dyDescent="0.25">
      <c r="A8286">
        <v>367136985</v>
      </c>
      <c r="B8286">
        <v>12165162</v>
      </c>
      <c r="C8286">
        <v>29</v>
      </c>
      <c r="D8286">
        <v>35</v>
      </c>
      <c r="E8286" t="s">
        <v>22</v>
      </c>
      <c r="F8286">
        <v>0</v>
      </c>
    </row>
    <row r="8287" spans="1:6" x14ac:dyDescent="0.25">
      <c r="A8287">
        <v>367136986</v>
      </c>
      <c r="B8287">
        <v>12165162</v>
      </c>
      <c r="C8287">
        <v>30</v>
      </c>
      <c r="D8287">
        <v>36</v>
      </c>
      <c r="E8287" t="s">
        <v>22</v>
      </c>
      <c r="F8287">
        <v>0</v>
      </c>
    </row>
    <row r="8288" spans="1:6" x14ac:dyDescent="0.25">
      <c r="A8288">
        <v>367136987</v>
      </c>
      <c r="B8288">
        <v>12165162</v>
      </c>
      <c r="C8288">
        <v>31</v>
      </c>
      <c r="D8288">
        <v>37</v>
      </c>
      <c r="E8288" t="s">
        <v>22</v>
      </c>
      <c r="F8288">
        <v>0</v>
      </c>
    </row>
    <row r="8289" spans="1:6" x14ac:dyDescent="0.25">
      <c r="A8289">
        <v>367136988</v>
      </c>
      <c r="B8289">
        <v>12165162</v>
      </c>
      <c r="C8289">
        <v>32</v>
      </c>
      <c r="D8289">
        <v>38</v>
      </c>
      <c r="E8289" t="s">
        <v>22</v>
      </c>
      <c r="F8289">
        <v>0</v>
      </c>
    </row>
    <row r="8290" spans="1:6" x14ac:dyDescent="0.25">
      <c r="A8290">
        <v>367737853</v>
      </c>
      <c r="B8290">
        <v>12183940</v>
      </c>
      <c r="C8290">
        <v>1</v>
      </c>
      <c r="D8290">
        <v>18</v>
      </c>
      <c r="E8290" t="s">
        <v>22</v>
      </c>
      <c r="F8290">
        <v>0</v>
      </c>
    </row>
    <row r="8291" spans="1:6" x14ac:dyDescent="0.25">
      <c r="A8291">
        <v>367737854</v>
      </c>
      <c r="B8291">
        <v>12183940</v>
      </c>
      <c r="C8291">
        <v>2</v>
      </c>
      <c r="D8291">
        <v>17</v>
      </c>
      <c r="E8291" t="s">
        <v>22</v>
      </c>
      <c r="F8291">
        <v>0</v>
      </c>
    </row>
    <row r="8292" spans="1:6" x14ac:dyDescent="0.25">
      <c r="A8292">
        <v>367737855</v>
      </c>
      <c r="B8292">
        <v>12183940</v>
      </c>
      <c r="C8292">
        <v>3</v>
      </c>
      <c r="D8292">
        <v>16</v>
      </c>
      <c r="E8292" t="s">
        <v>22</v>
      </c>
      <c r="F8292">
        <v>0</v>
      </c>
    </row>
    <row r="8293" spans="1:6" x14ac:dyDescent="0.25">
      <c r="A8293">
        <v>367737856</v>
      </c>
      <c r="B8293">
        <v>12183940</v>
      </c>
      <c r="C8293">
        <v>4</v>
      </c>
      <c r="D8293">
        <v>15</v>
      </c>
      <c r="E8293" t="s">
        <v>22</v>
      </c>
      <c r="F8293">
        <v>0</v>
      </c>
    </row>
    <row r="8294" spans="1:6" x14ac:dyDescent="0.25">
      <c r="A8294">
        <v>367737857</v>
      </c>
      <c r="B8294">
        <v>12183940</v>
      </c>
      <c r="C8294">
        <v>5</v>
      </c>
      <c r="D8294">
        <v>14</v>
      </c>
      <c r="E8294" t="s">
        <v>22</v>
      </c>
      <c r="F8294">
        <v>0</v>
      </c>
    </row>
    <row r="8295" spans="1:6" x14ac:dyDescent="0.25">
      <c r="A8295">
        <v>367737858</v>
      </c>
      <c r="B8295">
        <v>12183940</v>
      </c>
      <c r="C8295">
        <v>6</v>
      </c>
      <c r="D8295">
        <v>13</v>
      </c>
      <c r="E8295" t="s">
        <v>22</v>
      </c>
      <c r="F8295">
        <v>0</v>
      </c>
    </row>
    <row r="8296" spans="1:6" x14ac:dyDescent="0.25">
      <c r="A8296">
        <v>367737859</v>
      </c>
      <c r="B8296">
        <v>12183940</v>
      </c>
      <c r="C8296">
        <v>7</v>
      </c>
      <c r="D8296">
        <v>12</v>
      </c>
      <c r="E8296" t="s">
        <v>22</v>
      </c>
      <c r="F8296">
        <v>0</v>
      </c>
    </row>
    <row r="8297" spans="1:6" x14ac:dyDescent="0.25">
      <c r="A8297">
        <v>367737860</v>
      </c>
      <c r="B8297">
        <v>12183940</v>
      </c>
      <c r="C8297">
        <v>8</v>
      </c>
      <c r="D8297">
        <v>11</v>
      </c>
      <c r="E8297" t="s">
        <v>22</v>
      </c>
      <c r="F8297">
        <v>0</v>
      </c>
    </row>
    <row r="8298" spans="1:6" x14ac:dyDescent="0.25">
      <c r="A8298">
        <v>367737861</v>
      </c>
      <c r="B8298">
        <v>12183940</v>
      </c>
      <c r="C8298">
        <v>9</v>
      </c>
      <c r="D8298">
        <v>21</v>
      </c>
      <c r="E8298" t="s">
        <v>22</v>
      </c>
      <c r="F8298">
        <v>0</v>
      </c>
    </row>
    <row r="8299" spans="1:6" x14ac:dyDescent="0.25">
      <c r="A8299">
        <v>367737862</v>
      </c>
      <c r="B8299">
        <v>12183940</v>
      </c>
      <c r="C8299">
        <v>10</v>
      </c>
      <c r="D8299">
        <v>22</v>
      </c>
      <c r="E8299" t="s">
        <v>22</v>
      </c>
      <c r="F8299">
        <v>0</v>
      </c>
    </row>
    <row r="8300" spans="1:6" x14ac:dyDescent="0.25">
      <c r="A8300">
        <v>367737863</v>
      </c>
      <c r="B8300">
        <v>12183940</v>
      </c>
      <c r="C8300">
        <v>11</v>
      </c>
      <c r="D8300">
        <v>23</v>
      </c>
      <c r="E8300" t="s">
        <v>22</v>
      </c>
      <c r="F8300">
        <v>0</v>
      </c>
    </row>
    <row r="8301" spans="1:6" x14ac:dyDescent="0.25">
      <c r="A8301">
        <v>367737864</v>
      </c>
      <c r="B8301">
        <v>12183940</v>
      </c>
      <c r="C8301">
        <v>12</v>
      </c>
      <c r="D8301">
        <v>24</v>
      </c>
      <c r="E8301" t="s">
        <v>22</v>
      </c>
      <c r="F8301">
        <v>0</v>
      </c>
    </row>
    <row r="8302" spans="1:6" x14ac:dyDescent="0.25">
      <c r="A8302">
        <v>367737865</v>
      </c>
      <c r="B8302">
        <v>12183940</v>
      </c>
      <c r="C8302">
        <v>13</v>
      </c>
      <c r="D8302">
        <v>25</v>
      </c>
      <c r="E8302" t="s">
        <v>22</v>
      </c>
      <c r="F8302">
        <v>0</v>
      </c>
    </row>
    <row r="8303" spans="1:6" x14ac:dyDescent="0.25">
      <c r="A8303">
        <v>367737866</v>
      </c>
      <c r="B8303">
        <v>12183940</v>
      </c>
      <c r="C8303">
        <v>14</v>
      </c>
      <c r="D8303">
        <v>26</v>
      </c>
      <c r="E8303" t="s">
        <v>22</v>
      </c>
      <c r="F8303">
        <v>0</v>
      </c>
    </row>
    <row r="8304" spans="1:6" x14ac:dyDescent="0.25">
      <c r="A8304">
        <v>367737867</v>
      </c>
      <c r="B8304">
        <v>12183940</v>
      </c>
      <c r="C8304">
        <v>15</v>
      </c>
      <c r="D8304">
        <v>27</v>
      </c>
      <c r="E8304" t="s">
        <v>22</v>
      </c>
      <c r="F8304">
        <v>0</v>
      </c>
    </row>
    <row r="8305" spans="1:6" x14ac:dyDescent="0.25">
      <c r="A8305">
        <v>367737868</v>
      </c>
      <c r="B8305">
        <v>12183940</v>
      </c>
      <c r="C8305">
        <v>16</v>
      </c>
      <c r="D8305">
        <v>28</v>
      </c>
      <c r="E8305" t="s">
        <v>22</v>
      </c>
      <c r="F8305">
        <v>0</v>
      </c>
    </row>
    <row r="8306" spans="1:6" x14ac:dyDescent="0.25">
      <c r="A8306">
        <v>367737869</v>
      </c>
      <c r="B8306">
        <v>12183940</v>
      </c>
      <c r="C8306">
        <v>17</v>
      </c>
      <c r="D8306">
        <v>48</v>
      </c>
      <c r="E8306" t="s">
        <v>22</v>
      </c>
      <c r="F8306">
        <v>0</v>
      </c>
    </row>
    <row r="8307" spans="1:6" x14ac:dyDescent="0.25">
      <c r="A8307">
        <v>367737870</v>
      </c>
      <c r="B8307">
        <v>12183940</v>
      </c>
      <c r="C8307">
        <v>18</v>
      </c>
      <c r="D8307">
        <v>47</v>
      </c>
      <c r="E8307" t="s">
        <v>22</v>
      </c>
      <c r="F8307">
        <v>0</v>
      </c>
    </row>
    <row r="8308" spans="1:6" x14ac:dyDescent="0.25">
      <c r="A8308">
        <v>367737871</v>
      </c>
      <c r="B8308">
        <v>12183940</v>
      </c>
      <c r="C8308">
        <v>19</v>
      </c>
      <c r="D8308">
        <v>46</v>
      </c>
      <c r="E8308" t="s">
        <v>22</v>
      </c>
      <c r="F8308">
        <v>0</v>
      </c>
    </row>
    <row r="8309" spans="1:6" x14ac:dyDescent="0.25">
      <c r="A8309">
        <v>367737872</v>
      </c>
      <c r="B8309">
        <v>12183940</v>
      </c>
      <c r="C8309">
        <v>20</v>
      </c>
      <c r="D8309">
        <v>45</v>
      </c>
      <c r="E8309" t="s">
        <v>22</v>
      </c>
      <c r="F8309">
        <v>0</v>
      </c>
    </row>
    <row r="8310" spans="1:6" x14ac:dyDescent="0.25">
      <c r="A8310">
        <v>367737873</v>
      </c>
      <c r="B8310">
        <v>12183940</v>
      </c>
      <c r="C8310">
        <v>21</v>
      </c>
      <c r="D8310">
        <v>44</v>
      </c>
      <c r="E8310" t="s">
        <v>22</v>
      </c>
      <c r="F8310">
        <v>0</v>
      </c>
    </row>
    <row r="8311" spans="1:6" x14ac:dyDescent="0.25">
      <c r="A8311">
        <v>367737874</v>
      </c>
      <c r="B8311">
        <v>12183940</v>
      </c>
      <c r="C8311">
        <v>22</v>
      </c>
      <c r="D8311">
        <v>43</v>
      </c>
      <c r="E8311" t="s">
        <v>22</v>
      </c>
      <c r="F8311">
        <v>0</v>
      </c>
    </row>
    <row r="8312" spans="1:6" x14ac:dyDescent="0.25">
      <c r="A8312">
        <v>367737875</v>
      </c>
      <c r="B8312">
        <v>12183940</v>
      </c>
      <c r="C8312">
        <v>23</v>
      </c>
      <c r="D8312">
        <v>42</v>
      </c>
      <c r="E8312" t="s">
        <v>22</v>
      </c>
      <c r="F8312">
        <v>0</v>
      </c>
    </row>
    <row r="8313" spans="1:6" x14ac:dyDescent="0.25">
      <c r="A8313">
        <v>367737876</v>
      </c>
      <c r="B8313">
        <v>12183940</v>
      </c>
      <c r="C8313">
        <v>24</v>
      </c>
      <c r="D8313">
        <v>41</v>
      </c>
      <c r="E8313" t="s">
        <v>22</v>
      </c>
      <c r="F8313">
        <v>0</v>
      </c>
    </row>
    <row r="8314" spans="1:6" x14ac:dyDescent="0.25">
      <c r="A8314">
        <v>367737877</v>
      </c>
      <c r="B8314">
        <v>12183940</v>
      </c>
      <c r="C8314">
        <v>25</v>
      </c>
      <c r="D8314">
        <v>31</v>
      </c>
      <c r="E8314" t="s">
        <v>22</v>
      </c>
      <c r="F8314">
        <v>0</v>
      </c>
    </row>
    <row r="8315" spans="1:6" x14ac:dyDescent="0.25">
      <c r="A8315">
        <v>367737878</v>
      </c>
      <c r="B8315">
        <v>12183940</v>
      </c>
      <c r="C8315">
        <v>26</v>
      </c>
      <c r="D8315">
        <v>32</v>
      </c>
      <c r="E8315" t="s">
        <v>22</v>
      </c>
      <c r="F8315">
        <v>0</v>
      </c>
    </row>
    <row r="8316" spans="1:6" x14ac:dyDescent="0.25">
      <c r="A8316">
        <v>367737879</v>
      </c>
      <c r="B8316">
        <v>12183940</v>
      </c>
      <c r="C8316">
        <v>27</v>
      </c>
      <c r="D8316">
        <v>33</v>
      </c>
      <c r="E8316" t="s">
        <v>22</v>
      </c>
      <c r="F8316">
        <v>0</v>
      </c>
    </row>
    <row r="8317" spans="1:6" x14ac:dyDescent="0.25">
      <c r="A8317">
        <v>367737880</v>
      </c>
      <c r="B8317">
        <v>12183940</v>
      </c>
      <c r="C8317">
        <v>28</v>
      </c>
      <c r="D8317">
        <v>34</v>
      </c>
      <c r="E8317" t="s">
        <v>22</v>
      </c>
      <c r="F8317">
        <v>0</v>
      </c>
    </row>
    <row r="8318" spans="1:6" x14ac:dyDescent="0.25">
      <c r="A8318">
        <v>367737881</v>
      </c>
      <c r="B8318">
        <v>12183940</v>
      </c>
      <c r="C8318">
        <v>29</v>
      </c>
      <c r="D8318">
        <v>35</v>
      </c>
      <c r="E8318" t="s">
        <v>22</v>
      </c>
      <c r="F8318">
        <v>0</v>
      </c>
    </row>
    <row r="8319" spans="1:6" x14ac:dyDescent="0.25">
      <c r="A8319">
        <v>367737882</v>
      </c>
      <c r="B8319">
        <v>12183940</v>
      </c>
      <c r="C8319">
        <v>30</v>
      </c>
      <c r="D8319">
        <v>36</v>
      </c>
      <c r="E8319" t="s">
        <v>22</v>
      </c>
      <c r="F8319">
        <v>0</v>
      </c>
    </row>
    <row r="8320" spans="1:6" x14ac:dyDescent="0.25">
      <c r="A8320">
        <v>367737883</v>
      </c>
      <c r="B8320">
        <v>12183940</v>
      </c>
      <c r="C8320">
        <v>31</v>
      </c>
      <c r="D8320">
        <v>37</v>
      </c>
      <c r="E8320" t="s">
        <v>22</v>
      </c>
      <c r="F8320">
        <v>0</v>
      </c>
    </row>
    <row r="8321" spans="1:6" x14ac:dyDescent="0.25">
      <c r="A8321">
        <v>367737884</v>
      </c>
      <c r="B8321">
        <v>12183940</v>
      </c>
      <c r="C8321">
        <v>32</v>
      </c>
      <c r="D8321">
        <v>38</v>
      </c>
      <c r="E8321" t="s">
        <v>22</v>
      </c>
      <c r="F8321">
        <v>0</v>
      </c>
    </row>
    <row r="8322" spans="1:6" x14ac:dyDescent="0.25">
      <c r="A8322">
        <v>372245309</v>
      </c>
      <c r="B8322">
        <v>12324798</v>
      </c>
      <c r="C8322">
        <v>1</v>
      </c>
      <c r="D8322">
        <v>18</v>
      </c>
      <c r="E8322" t="s">
        <v>22</v>
      </c>
      <c r="F8322">
        <v>0</v>
      </c>
    </row>
    <row r="8323" spans="1:6" x14ac:dyDescent="0.25">
      <c r="A8323">
        <v>372245310</v>
      </c>
      <c r="B8323">
        <v>12324798</v>
      </c>
      <c r="C8323">
        <v>2</v>
      </c>
      <c r="D8323">
        <v>17</v>
      </c>
      <c r="E8323" t="s">
        <v>22</v>
      </c>
      <c r="F8323">
        <v>0</v>
      </c>
    </row>
    <row r="8324" spans="1:6" x14ac:dyDescent="0.25">
      <c r="A8324">
        <v>372245311</v>
      </c>
      <c r="B8324">
        <v>12324798</v>
      </c>
      <c r="C8324">
        <v>3</v>
      </c>
      <c r="D8324">
        <v>16</v>
      </c>
      <c r="E8324" t="s">
        <v>22</v>
      </c>
      <c r="F8324">
        <v>0</v>
      </c>
    </row>
    <row r="8325" spans="1:6" x14ac:dyDescent="0.25">
      <c r="A8325">
        <v>372245312</v>
      </c>
      <c r="B8325">
        <v>12324798</v>
      </c>
      <c r="C8325">
        <v>4</v>
      </c>
      <c r="D8325">
        <v>15</v>
      </c>
      <c r="E8325" t="s">
        <v>22</v>
      </c>
      <c r="F8325">
        <v>0</v>
      </c>
    </row>
    <row r="8326" spans="1:6" x14ac:dyDescent="0.25">
      <c r="A8326">
        <v>372245313</v>
      </c>
      <c r="B8326">
        <v>12324798</v>
      </c>
      <c r="C8326">
        <v>5</v>
      </c>
      <c r="D8326">
        <v>14</v>
      </c>
      <c r="E8326" t="s">
        <v>22</v>
      </c>
      <c r="F8326">
        <v>0</v>
      </c>
    </row>
    <row r="8327" spans="1:6" x14ac:dyDescent="0.25">
      <c r="A8327">
        <v>372245314</v>
      </c>
      <c r="B8327">
        <v>12324798</v>
      </c>
      <c r="C8327">
        <v>6</v>
      </c>
      <c r="D8327">
        <v>13</v>
      </c>
      <c r="E8327" t="s">
        <v>22</v>
      </c>
      <c r="F8327">
        <v>0</v>
      </c>
    </row>
    <row r="8328" spans="1:6" x14ac:dyDescent="0.25">
      <c r="A8328">
        <v>372245315</v>
      </c>
      <c r="B8328">
        <v>12324798</v>
      </c>
      <c r="C8328">
        <v>7</v>
      </c>
      <c r="D8328">
        <v>12</v>
      </c>
      <c r="E8328" t="s">
        <v>22</v>
      </c>
      <c r="F8328">
        <v>0</v>
      </c>
    </row>
    <row r="8329" spans="1:6" x14ac:dyDescent="0.25">
      <c r="A8329">
        <v>372245316</v>
      </c>
      <c r="B8329">
        <v>12324798</v>
      </c>
      <c r="C8329">
        <v>8</v>
      </c>
      <c r="D8329">
        <v>11</v>
      </c>
      <c r="E8329" t="s">
        <v>22</v>
      </c>
      <c r="F8329">
        <v>0</v>
      </c>
    </row>
    <row r="8330" spans="1:6" x14ac:dyDescent="0.25">
      <c r="A8330">
        <v>372245317</v>
      </c>
      <c r="B8330">
        <v>12324798</v>
      </c>
      <c r="C8330">
        <v>9</v>
      </c>
      <c r="D8330">
        <v>21</v>
      </c>
      <c r="E8330" t="s">
        <v>22</v>
      </c>
      <c r="F8330">
        <v>0</v>
      </c>
    </row>
    <row r="8331" spans="1:6" x14ac:dyDescent="0.25">
      <c r="A8331">
        <v>372245318</v>
      </c>
      <c r="B8331">
        <v>12324798</v>
      </c>
      <c r="C8331">
        <v>10</v>
      </c>
      <c r="D8331">
        <v>22</v>
      </c>
      <c r="E8331" t="s">
        <v>22</v>
      </c>
      <c r="F8331">
        <v>0</v>
      </c>
    </row>
    <row r="8332" spans="1:6" x14ac:dyDescent="0.25">
      <c r="A8332">
        <v>372245319</v>
      </c>
      <c r="B8332">
        <v>12324798</v>
      </c>
      <c r="C8332">
        <v>11</v>
      </c>
      <c r="D8332">
        <v>23</v>
      </c>
      <c r="E8332" t="s">
        <v>22</v>
      </c>
      <c r="F8332">
        <v>0</v>
      </c>
    </row>
    <row r="8333" spans="1:6" x14ac:dyDescent="0.25">
      <c r="A8333">
        <v>372245320</v>
      </c>
      <c r="B8333">
        <v>12324798</v>
      </c>
      <c r="C8333">
        <v>12</v>
      </c>
      <c r="D8333">
        <v>24</v>
      </c>
      <c r="E8333" t="s">
        <v>22</v>
      </c>
      <c r="F8333">
        <v>0</v>
      </c>
    </row>
    <row r="8334" spans="1:6" x14ac:dyDescent="0.25">
      <c r="A8334">
        <v>372245321</v>
      </c>
      <c r="B8334">
        <v>12324798</v>
      </c>
      <c r="C8334">
        <v>13</v>
      </c>
      <c r="D8334">
        <v>25</v>
      </c>
      <c r="E8334" t="s">
        <v>22</v>
      </c>
      <c r="F8334">
        <v>0</v>
      </c>
    </row>
    <row r="8335" spans="1:6" x14ac:dyDescent="0.25">
      <c r="A8335">
        <v>372245322</v>
      </c>
      <c r="B8335">
        <v>12324798</v>
      </c>
      <c r="C8335">
        <v>14</v>
      </c>
      <c r="D8335">
        <v>26</v>
      </c>
      <c r="E8335" t="s">
        <v>22</v>
      </c>
      <c r="F8335">
        <v>0</v>
      </c>
    </row>
    <row r="8336" spans="1:6" x14ac:dyDescent="0.25">
      <c r="A8336">
        <v>372245323</v>
      </c>
      <c r="B8336">
        <v>12324798</v>
      </c>
      <c r="C8336">
        <v>15</v>
      </c>
      <c r="D8336">
        <v>27</v>
      </c>
      <c r="E8336" t="s">
        <v>22</v>
      </c>
      <c r="F8336">
        <v>0</v>
      </c>
    </row>
    <row r="8337" spans="1:6" x14ac:dyDescent="0.25">
      <c r="A8337">
        <v>372245324</v>
      </c>
      <c r="B8337">
        <v>12324798</v>
      </c>
      <c r="C8337">
        <v>16</v>
      </c>
      <c r="D8337">
        <v>28</v>
      </c>
      <c r="E8337" t="s">
        <v>22</v>
      </c>
      <c r="F8337">
        <v>0</v>
      </c>
    </row>
    <row r="8338" spans="1:6" x14ac:dyDescent="0.25">
      <c r="A8338">
        <v>372245325</v>
      </c>
      <c r="B8338">
        <v>12324798</v>
      </c>
      <c r="C8338">
        <v>17</v>
      </c>
      <c r="D8338">
        <v>48</v>
      </c>
      <c r="E8338" t="s">
        <v>22</v>
      </c>
      <c r="F8338">
        <v>0</v>
      </c>
    </row>
    <row r="8339" spans="1:6" x14ac:dyDescent="0.25">
      <c r="A8339">
        <v>372245326</v>
      </c>
      <c r="B8339">
        <v>12324798</v>
      </c>
      <c r="C8339">
        <v>18</v>
      </c>
      <c r="D8339">
        <v>47</v>
      </c>
      <c r="E8339" t="s">
        <v>22</v>
      </c>
      <c r="F8339">
        <v>0</v>
      </c>
    </row>
    <row r="8340" spans="1:6" x14ac:dyDescent="0.25">
      <c r="A8340">
        <v>372245327</v>
      </c>
      <c r="B8340">
        <v>12324798</v>
      </c>
      <c r="C8340">
        <v>19</v>
      </c>
      <c r="D8340">
        <v>46</v>
      </c>
      <c r="E8340" t="s">
        <v>22</v>
      </c>
      <c r="F8340">
        <v>0</v>
      </c>
    </row>
    <row r="8341" spans="1:6" x14ac:dyDescent="0.25">
      <c r="A8341">
        <v>372245328</v>
      </c>
      <c r="B8341">
        <v>12324798</v>
      </c>
      <c r="C8341">
        <v>20</v>
      </c>
      <c r="D8341">
        <v>45</v>
      </c>
      <c r="E8341" t="s">
        <v>22</v>
      </c>
      <c r="F8341">
        <v>0</v>
      </c>
    </row>
    <row r="8342" spans="1:6" x14ac:dyDescent="0.25">
      <c r="A8342">
        <v>372245329</v>
      </c>
      <c r="B8342">
        <v>12324798</v>
      </c>
      <c r="C8342">
        <v>21</v>
      </c>
      <c r="D8342">
        <v>44</v>
      </c>
      <c r="E8342" t="s">
        <v>22</v>
      </c>
      <c r="F8342">
        <v>0</v>
      </c>
    </row>
    <row r="8343" spans="1:6" x14ac:dyDescent="0.25">
      <c r="A8343">
        <v>372245330</v>
      </c>
      <c r="B8343">
        <v>12324798</v>
      </c>
      <c r="C8343">
        <v>22</v>
      </c>
      <c r="D8343">
        <v>43</v>
      </c>
      <c r="E8343" t="s">
        <v>22</v>
      </c>
      <c r="F8343">
        <v>0</v>
      </c>
    </row>
    <row r="8344" spans="1:6" x14ac:dyDescent="0.25">
      <c r="A8344">
        <v>372245331</v>
      </c>
      <c r="B8344">
        <v>12324798</v>
      </c>
      <c r="C8344">
        <v>23</v>
      </c>
      <c r="D8344">
        <v>42</v>
      </c>
      <c r="E8344" t="s">
        <v>22</v>
      </c>
      <c r="F8344">
        <v>0</v>
      </c>
    </row>
    <row r="8345" spans="1:6" x14ac:dyDescent="0.25">
      <c r="A8345">
        <v>372245332</v>
      </c>
      <c r="B8345">
        <v>12324798</v>
      </c>
      <c r="C8345">
        <v>24</v>
      </c>
      <c r="D8345">
        <v>41</v>
      </c>
      <c r="E8345" t="s">
        <v>22</v>
      </c>
      <c r="F8345">
        <v>0</v>
      </c>
    </row>
    <row r="8346" spans="1:6" x14ac:dyDescent="0.25">
      <c r="A8346">
        <v>372245333</v>
      </c>
      <c r="B8346">
        <v>12324798</v>
      </c>
      <c r="C8346">
        <v>25</v>
      </c>
      <c r="D8346">
        <v>31</v>
      </c>
      <c r="E8346" t="s">
        <v>22</v>
      </c>
      <c r="F8346">
        <v>0</v>
      </c>
    </row>
    <row r="8347" spans="1:6" x14ac:dyDescent="0.25">
      <c r="A8347">
        <v>372245334</v>
      </c>
      <c r="B8347">
        <v>12324798</v>
      </c>
      <c r="C8347">
        <v>26</v>
      </c>
      <c r="D8347">
        <v>32</v>
      </c>
      <c r="E8347" t="s">
        <v>22</v>
      </c>
      <c r="F8347">
        <v>0</v>
      </c>
    </row>
    <row r="8348" spans="1:6" x14ac:dyDescent="0.25">
      <c r="A8348">
        <v>372245335</v>
      </c>
      <c r="B8348">
        <v>12324798</v>
      </c>
      <c r="C8348">
        <v>27</v>
      </c>
      <c r="D8348">
        <v>33</v>
      </c>
      <c r="E8348" t="s">
        <v>22</v>
      </c>
      <c r="F8348">
        <v>0</v>
      </c>
    </row>
    <row r="8349" spans="1:6" x14ac:dyDescent="0.25">
      <c r="A8349">
        <v>372245336</v>
      </c>
      <c r="B8349">
        <v>12324798</v>
      </c>
      <c r="C8349">
        <v>28</v>
      </c>
      <c r="D8349">
        <v>34</v>
      </c>
      <c r="E8349" t="s">
        <v>22</v>
      </c>
      <c r="F8349">
        <v>0</v>
      </c>
    </row>
    <row r="8350" spans="1:6" x14ac:dyDescent="0.25">
      <c r="A8350">
        <v>372245337</v>
      </c>
      <c r="B8350">
        <v>12324798</v>
      </c>
      <c r="C8350">
        <v>29</v>
      </c>
      <c r="D8350">
        <v>35</v>
      </c>
      <c r="E8350" t="s">
        <v>22</v>
      </c>
      <c r="F8350">
        <v>0</v>
      </c>
    </row>
    <row r="8351" spans="1:6" x14ac:dyDescent="0.25">
      <c r="A8351">
        <v>372245338</v>
      </c>
      <c r="B8351">
        <v>12324798</v>
      </c>
      <c r="C8351">
        <v>30</v>
      </c>
      <c r="D8351">
        <v>36</v>
      </c>
      <c r="E8351" t="s">
        <v>22</v>
      </c>
      <c r="F8351">
        <v>0</v>
      </c>
    </row>
    <row r="8352" spans="1:6" x14ac:dyDescent="0.25">
      <c r="A8352">
        <v>372245339</v>
      </c>
      <c r="B8352">
        <v>12324798</v>
      </c>
      <c r="C8352">
        <v>31</v>
      </c>
      <c r="D8352">
        <v>37</v>
      </c>
      <c r="E8352" t="s">
        <v>22</v>
      </c>
      <c r="F8352">
        <v>0</v>
      </c>
    </row>
    <row r="8353" spans="1:6" x14ac:dyDescent="0.25">
      <c r="A8353">
        <v>372245340</v>
      </c>
      <c r="B8353">
        <v>12324798</v>
      </c>
      <c r="C8353">
        <v>32</v>
      </c>
      <c r="D8353">
        <v>38</v>
      </c>
      <c r="E8353" t="s">
        <v>22</v>
      </c>
      <c r="F8353">
        <v>0</v>
      </c>
    </row>
    <row r="8354" spans="1:6" x14ac:dyDescent="0.25">
      <c r="A8354">
        <v>372248125</v>
      </c>
      <c r="B8354">
        <v>12324886</v>
      </c>
      <c r="C8354">
        <v>1</v>
      </c>
      <c r="D8354">
        <v>18</v>
      </c>
      <c r="E8354" t="s">
        <v>22</v>
      </c>
      <c r="F8354">
        <v>0</v>
      </c>
    </row>
    <row r="8355" spans="1:6" x14ac:dyDescent="0.25">
      <c r="A8355">
        <v>372248126</v>
      </c>
      <c r="B8355">
        <v>12324886</v>
      </c>
      <c r="C8355">
        <v>2</v>
      </c>
      <c r="D8355">
        <v>17</v>
      </c>
      <c r="E8355" t="s">
        <v>22</v>
      </c>
      <c r="F8355">
        <v>0</v>
      </c>
    </row>
    <row r="8356" spans="1:6" x14ac:dyDescent="0.25">
      <c r="A8356">
        <v>372248127</v>
      </c>
      <c r="B8356">
        <v>12324886</v>
      </c>
      <c r="C8356">
        <v>3</v>
      </c>
      <c r="D8356">
        <v>16</v>
      </c>
      <c r="E8356" t="s">
        <v>22</v>
      </c>
      <c r="F8356">
        <v>0</v>
      </c>
    </row>
    <row r="8357" spans="1:6" x14ac:dyDescent="0.25">
      <c r="A8357">
        <v>372248128</v>
      </c>
      <c r="B8357">
        <v>12324886</v>
      </c>
      <c r="C8357">
        <v>4</v>
      </c>
      <c r="D8357">
        <v>15</v>
      </c>
      <c r="E8357" t="s">
        <v>22</v>
      </c>
      <c r="F8357">
        <v>0</v>
      </c>
    </row>
    <row r="8358" spans="1:6" x14ac:dyDescent="0.25">
      <c r="A8358">
        <v>372248129</v>
      </c>
      <c r="B8358">
        <v>12324886</v>
      </c>
      <c r="C8358">
        <v>5</v>
      </c>
      <c r="D8358">
        <v>14</v>
      </c>
      <c r="E8358" t="s">
        <v>22</v>
      </c>
      <c r="F8358">
        <v>0</v>
      </c>
    </row>
    <row r="8359" spans="1:6" x14ac:dyDescent="0.25">
      <c r="A8359">
        <v>372248130</v>
      </c>
      <c r="B8359">
        <v>12324886</v>
      </c>
      <c r="C8359">
        <v>6</v>
      </c>
      <c r="D8359">
        <v>13</v>
      </c>
      <c r="E8359" t="s">
        <v>22</v>
      </c>
      <c r="F8359">
        <v>0</v>
      </c>
    </row>
    <row r="8360" spans="1:6" x14ac:dyDescent="0.25">
      <c r="A8360">
        <v>372248131</v>
      </c>
      <c r="B8360">
        <v>12324886</v>
      </c>
      <c r="C8360">
        <v>7</v>
      </c>
      <c r="D8360">
        <v>12</v>
      </c>
      <c r="E8360" t="s">
        <v>22</v>
      </c>
      <c r="F8360">
        <v>0</v>
      </c>
    </row>
    <row r="8361" spans="1:6" x14ac:dyDescent="0.25">
      <c r="A8361">
        <v>372248132</v>
      </c>
      <c r="B8361">
        <v>12324886</v>
      </c>
      <c r="C8361">
        <v>8</v>
      </c>
      <c r="D8361">
        <v>11</v>
      </c>
      <c r="E8361" t="s">
        <v>22</v>
      </c>
      <c r="F8361">
        <v>0</v>
      </c>
    </row>
    <row r="8362" spans="1:6" x14ac:dyDescent="0.25">
      <c r="A8362">
        <v>372248133</v>
      </c>
      <c r="B8362">
        <v>12324886</v>
      </c>
      <c r="C8362">
        <v>9</v>
      </c>
      <c r="D8362">
        <v>21</v>
      </c>
      <c r="E8362" t="s">
        <v>22</v>
      </c>
      <c r="F8362">
        <v>0</v>
      </c>
    </row>
    <row r="8363" spans="1:6" x14ac:dyDescent="0.25">
      <c r="A8363">
        <v>372248134</v>
      </c>
      <c r="B8363">
        <v>12324886</v>
      </c>
      <c r="C8363">
        <v>10</v>
      </c>
      <c r="D8363">
        <v>22</v>
      </c>
      <c r="E8363" t="s">
        <v>22</v>
      </c>
      <c r="F8363">
        <v>0</v>
      </c>
    </row>
    <row r="8364" spans="1:6" x14ac:dyDescent="0.25">
      <c r="A8364">
        <v>372248135</v>
      </c>
      <c r="B8364">
        <v>12324886</v>
      </c>
      <c r="C8364">
        <v>11</v>
      </c>
      <c r="D8364">
        <v>23</v>
      </c>
      <c r="E8364" t="s">
        <v>22</v>
      </c>
      <c r="F8364">
        <v>0</v>
      </c>
    </row>
    <row r="8365" spans="1:6" x14ac:dyDescent="0.25">
      <c r="A8365">
        <v>372248136</v>
      </c>
      <c r="B8365">
        <v>12324886</v>
      </c>
      <c r="C8365">
        <v>12</v>
      </c>
      <c r="D8365">
        <v>24</v>
      </c>
      <c r="E8365" t="s">
        <v>22</v>
      </c>
      <c r="F8365">
        <v>0</v>
      </c>
    </row>
    <row r="8366" spans="1:6" x14ac:dyDescent="0.25">
      <c r="A8366">
        <v>372248137</v>
      </c>
      <c r="B8366">
        <v>12324886</v>
      </c>
      <c r="C8366">
        <v>13</v>
      </c>
      <c r="D8366">
        <v>25</v>
      </c>
      <c r="E8366" t="s">
        <v>22</v>
      </c>
      <c r="F8366">
        <v>0</v>
      </c>
    </row>
    <row r="8367" spans="1:6" x14ac:dyDescent="0.25">
      <c r="A8367">
        <v>372248138</v>
      </c>
      <c r="B8367">
        <v>12324886</v>
      </c>
      <c r="C8367">
        <v>14</v>
      </c>
      <c r="D8367">
        <v>26</v>
      </c>
      <c r="E8367" t="s">
        <v>22</v>
      </c>
      <c r="F8367">
        <v>0</v>
      </c>
    </row>
    <row r="8368" spans="1:6" x14ac:dyDescent="0.25">
      <c r="A8368">
        <v>372248139</v>
      </c>
      <c r="B8368">
        <v>12324886</v>
      </c>
      <c r="C8368">
        <v>15</v>
      </c>
      <c r="D8368">
        <v>27</v>
      </c>
      <c r="E8368" t="s">
        <v>22</v>
      </c>
      <c r="F8368">
        <v>0</v>
      </c>
    </row>
    <row r="8369" spans="1:6" x14ac:dyDescent="0.25">
      <c r="A8369">
        <v>372248140</v>
      </c>
      <c r="B8369">
        <v>12324886</v>
      </c>
      <c r="C8369">
        <v>16</v>
      </c>
      <c r="D8369">
        <v>28</v>
      </c>
      <c r="E8369" t="s">
        <v>22</v>
      </c>
      <c r="F8369">
        <v>0</v>
      </c>
    </row>
    <row r="8370" spans="1:6" x14ac:dyDescent="0.25">
      <c r="A8370">
        <v>372248141</v>
      </c>
      <c r="B8370">
        <v>12324886</v>
      </c>
      <c r="C8370">
        <v>17</v>
      </c>
      <c r="D8370">
        <v>48</v>
      </c>
      <c r="E8370" t="s">
        <v>22</v>
      </c>
      <c r="F8370">
        <v>0</v>
      </c>
    </row>
    <row r="8371" spans="1:6" x14ac:dyDescent="0.25">
      <c r="A8371">
        <v>372248142</v>
      </c>
      <c r="B8371">
        <v>12324886</v>
      </c>
      <c r="C8371">
        <v>18</v>
      </c>
      <c r="D8371">
        <v>47</v>
      </c>
      <c r="E8371" t="s">
        <v>22</v>
      </c>
      <c r="F8371">
        <v>0</v>
      </c>
    </row>
    <row r="8372" spans="1:6" x14ac:dyDescent="0.25">
      <c r="A8372">
        <v>372248143</v>
      </c>
      <c r="B8372">
        <v>12324886</v>
      </c>
      <c r="C8372">
        <v>19</v>
      </c>
      <c r="D8372">
        <v>46</v>
      </c>
      <c r="E8372" t="s">
        <v>22</v>
      </c>
      <c r="F8372">
        <v>0</v>
      </c>
    </row>
    <row r="8373" spans="1:6" x14ac:dyDescent="0.25">
      <c r="A8373">
        <v>372248144</v>
      </c>
      <c r="B8373">
        <v>12324886</v>
      </c>
      <c r="C8373">
        <v>20</v>
      </c>
      <c r="D8373">
        <v>45</v>
      </c>
      <c r="E8373" t="s">
        <v>22</v>
      </c>
      <c r="F8373">
        <v>0</v>
      </c>
    </row>
    <row r="8374" spans="1:6" x14ac:dyDescent="0.25">
      <c r="A8374">
        <v>372248145</v>
      </c>
      <c r="B8374">
        <v>12324886</v>
      </c>
      <c r="C8374">
        <v>21</v>
      </c>
      <c r="D8374">
        <v>44</v>
      </c>
      <c r="E8374" t="s">
        <v>22</v>
      </c>
      <c r="F8374">
        <v>0</v>
      </c>
    </row>
    <row r="8375" spans="1:6" x14ac:dyDescent="0.25">
      <c r="A8375">
        <v>372248146</v>
      </c>
      <c r="B8375">
        <v>12324886</v>
      </c>
      <c r="C8375">
        <v>22</v>
      </c>
      <c r="D8375">
        <v>43</v>
      </c>
      <c r="E8375" t="s">
        <v>22</v>
      </c>
      <c r="F8375">
        <v>0</v>
      </c>
    </row>
    <row r="8376" spans="1:6" x14ac:dyDescent="0.25">
      <c r="A8376">
        <v>372248147</v>
      </c>
      <c r="B8376">
        <v>12324886</v>
      </c>
      <c r="C8376">
        <v>23</v>
      </c>
      <c r="D8376">
        <v>42</v>
      </c>
      <c r="E8376" t="s">
        <v>22</v>
      </c>
      <c r="F8376">
        <v>0</v>
      </c>
    </row>
    <row r="8377" spans="1:6" x14ac:dyDescent="0.25">
      <c r="A8377">
        <v>372248148</v>
      </c>
      <c r="B8377">
        <v>12324886</v>
      </c>
      <c r="C8377">
        <v>24</v>
      </c>
      <c r="D8377">
        <v>41</v>
      </c>
      <c r="E8377" t="s">
        <v>22</v>
      </c>
      <c r="F8377">
        <v>0</v>
      </c>
    </row>
    <row r="8378" spans="1:6" x14ac:dyDescent="0.25">
      <c r="A8378">
        <v>372248149</v>
      </c>
      <c r="B8378">
        <v>12324886</v>
      </c>
      <c r="C8378">
        <v>25</v>
      </c>
      <c r="D8378">
        <v>31</v>
      </c>
      <c r="E8378" t="s">
        <v>22</v>
      </c>
      <c r="F8378">
        <v>0</v>
      </c>
    </row>
    <row r="8379" spans="1:6" x14ac:dyDescent="0.25">
      <c r="A8379">
        <v>372248150</v>
      </c>
      <c r="B8379">
        <v>12324886</v>
      </c>
      <c r="C8379">
        <v>26</v>
      </c>
      <c r="D8379">
        <v>32</v>
      </c>
      <c r="E8379" t="s">
        <v>22</v>
      </c>
      <c r="F8379">
        <v>0</v>
      </c>
    </row>
    <row r="8380" spans="1:6" x14ac:dyDescent="0.25">
      <c r="A8380">
        <v>372248151</v>
      </c>
      <c r="B8380">
        <v>12324886</v>
      </c>
      <c r="C8380">
        <v>27</v>
      </c>
      <c r="D8380">
        <v>33</v>
      </c>
      <c r="E8380" t="s">
        <v>22</v>
      </c>
      <c r="F8380">
        <v>0</v>
      </c>
    </row>
    <row r="8381" spans="1:6" x14ac:dyDescent="0.25">
      <c r="A8381">
        <v>372248152</v>
      </c>
      <c r="B8381">
        <v>12324886</v>
      </c>
      <c r="C8381">
        <v>28</v>
      </c>
      <c r="D8381">
        <v>34</v>
      </c>
      <c r="E8381" t="s">
        <v>22</v>
      </c>
      <c r="F8381">
        <v>0</v>
      </c>
    </row>
    <row r="8382" spans="1:6" x14ac:dyDescent="0.25">
      <c r="A8382">
        <v>372248153</v>
      </c>
      <c r="B8382">
        <v>12324886</v>
      </c>
      <c r="C8382">
        <v>29</v>
      </c>
      <c r="D8382">
        <v>35</v>
      </c>
      <c r="E8382" t="s">
        <v>22</v>
      </c>
      <c r="F8382">
        <v>0</v>
      </c>
    </row>
    <row r="8383" spans="1:6" x14ac:dyDescent="0.25">
      <c r="A8383">
        <v>372248154</v>
      </c>
      <c r="B8383">
        <v>12324886</v>
      </c>
      <c r="C8383">
        <v>30</v>
      </c>
      <c r="D8383">
        <v>36</v>
      </c>
      <c r="E8383" t="s">
        <v>22</v>
      </c>
      <c r="F8383">
        <v>0</v>
      </c>
    </row>
    <row r="8384" spans="1:6" x14ac:dyDescent="0.25">
      <c r="A8384">
        <v>372248155</v>
      </c>
      <c r="B8384">
        <v>12324886</v>
      </c>
      <c r="C8384">
        <v>31</v>
      </c>
      <c r="D8384">
        <v>37</v>
      </c>
      <c r="E8384" t="s">
        <v>22</v>
      </c>
      <c r="F8384">
        <v>0</v>
      </c>
    </row>
    <row r="8385" spans="1:6" x14ac:dyDescent="0.25">
      <c r="A8385">
        <v>372248156</v>
      </c>
      <c r="B8385">
        <v>12324886</v>
      </c>
      <c r="C8385">
        <v>32</v>
      </c>
      <c r="D8385">
        <v>38</v>
      </c>
      <c r="E8385" t="s">
        <v>22</v>
      </c>
      <c r="F8385">
        <v>0</v>
      </c>
    </row>
    <row r="8386" spans="1:6" x14ac:dyDescent="0.25">
      <c r="A8386">
        <v>372249373</v>
      </c>
      <c r="B8386">
        <v>12324925</v>
      </c>
      <c r="C8386">
        <v>1</v>
      </c>
      <c r="D8386">
        <v>18</v>
      </c>
      <c r="E8386" t="s">
        <v>22</v>
      </c>
      <c r="F8386">
        <v>0</v>
      </c>
    </row>
    <row r="8387" spans="1:6" x14ac:dyDescent="0.25">
      <c r="A8387">
        <v>372249374</v>
      </c>
      <c r="B8387">
        <v>12324925</v>
      </c>
      <c r="C8387">
        <v>2</v>
      </c>
      <c r="D8387">
        <v>17</v>
      </c>
      <c r="E8387" t="s">
        <v>22</v>
      </c>
      <c r="F8387">
        <v>0</v>
      </c>
    </row>
    <row r="8388" spans="1:6" x14ac:dyDescent="0.25">
      <c r="A8388">
        <v>372249375</v>
      </c>
      <c r="B8388">
        <v>12324925</v>
      </c>
      <c r="C8388">
        <v>3</v>
      </c>
      <c r="D8388">
        <v>16</v>
      </c>
      <c r="E8388" t="s">
        <v>22</v>
      </c>
      <c r="F8388">
        <v>0</v>
      </c>
    </row>
    <row r="8389" spans="1:6" x14ac:dyDescent="0.25">
      <c r="A8389">
        <v>372249376</v>
      </c>
      <c r="B8389">
        <v>12324925</v>
      </c>
      <c r="C8389">
        <v>4</v>
      </c>
      <c r="D8389">
        <v>15</v>
      </c>
      <c r="E8389" t="s">
        <v>22</v>
      </c>
      <c r="F8389">
        <v>0</v>
      </c>
    </row>
    <row r="8390" spans="1:6" x14ac:dyDescent="0.25">
      <c r="A8390">
        <v>372249377</v>
      </c>
      <c r="B8390">
        <v>12324925</v>
      </c>
      <c r="C8390">
        <v>5</v>
      </c>
      <c r="D8390">
        <v>14</v>
      </c>
      <c r="E8390" t="s">
        <v>22</v>
      </c>
      <c r="F8390">
        <v>0</v>
      </c>
    </row>
    <row r="8391" spans="1:6" x14ac:dyDescent="0.25">
      <c r="A8391">
        <v>372249378</v>
      </c>
      <c r="B8391">
        <v>12324925</v>
      </c>
      <c r="C8391">
        <v>6</v>
      </c>
      <c r="D8391">
        <v>13</v>
      </c>
      <c r="E8391" t="s">
        <v>22</v>
      </c>
      <c r="F8391">
        <v>0</v>
      </c>
    </row>
    <row r="8392" spans="1:6" x14ac:dyDescent="0.25">
      <c r="A8392">
        <v>372249379</v>
      </c>
      <c r="B8392">
        <v>12324925</v>
      </c>
      <c r="C8392">
        <v>7</v>
      </c>
      <c r="D8392">
        <v>12</v>
      </c>
      <c r="E8392" t="s">
        <v>22</v>
      </c>
      <c r="F8392">
        <v>0</v>
      </c>
    </row>
    <row r="8393" spans="1:6" x14ac:dyDescent="0.25">
      <c r="A8393">
        <v>372249380</v>
      </c>
      <c r="B8393">
        <v>12324925</v>
      </c>
      <c r="C8393">
        <v>8</v>
      </c>
      <c r="D8393">
        <v>11</v>
      </c>
      <c r="E8393" t="s">
        <v>22</v>
      </c>
      <c r="F8393">
        <v>0</v>
      </c>
    </row>
    <row r="8394" spans="1:6" x14ac:dyDescent="0.25">
      <c r="A8394">
        <v>372249381</v>
      </c>
      <c r="B8394">
        <v>12324925</v>
      </c>
      <c r="C8394">
        <v>9</v>
      </c>
      <c r="D8394">
        <v>21</v>
      </c>
      <c r="E8394" t="s">
        <v>22</v>
      </c>
      <c r="F8394">
        <v>0</v>
      </c>
    </row>
    <row r="8395" spans="1:6" x14ac:dyDescent="0.25">
      <c r="A8395">
        <v>372249382</v>
      </c>
      <c r="B8395">
        <v>12324925</v>
      </c>
      <c r="C8395">
        <v>10</v>
      </c>
      <c r="D8395">
        <v>22</v>
      </c>
      <c r="E8395" t="s">
        <v>22</v>
      </c>
      <c r="F8395">
        <v>0</v>
      </c>
    </row>
    <row r="8396" spans="1:6" x14ac:dyDescent="0.25">
      <c r="A8396">
        <v>372249383</v>
      </c>
      <c r="B8396">
        <v>12324925</v>
      </c>
      <c r="C8396">
        <v>11</v>
      </c>
      <c r="D8396">
        <v>23</v>
      </c>
      <c r="E8396" t="s">
        <v>22</v>
      </c>
      <c r="F8396">
        <v>0</v>
      </c>
    </row>
    <row r="8397" spans="1:6" x14ac:dyDescent="0.25">
      <c r="A8397">
        <v>372249384</v>
      </c>
      <c r="B8397">
        <v>12324925</v>
      </c>
      <c r="C8397">
        <v>12</v>
      </c>
      <c r="D8397">
        <v>24</v>
      </c>
      <c r="E8397" t="s">
        <v>22</v>
      </c>
      <c r="F8397">
        <v>0</v>
      </c>
    </row>
    <row r="8398" spans="1:6" x14ac:dyDescent="0.25">
      <c r="A8398">
        <v>372249385</v>
      </c>
      <c r="B8398">
        <v>12324925</v>
      </c>
      <c r="C8398">
        <v>13</v>
      </c>
      <c r="D8398">
        <v>25</v>
      </c>
      <c r="E8398" t="s">
        <v>22</v>
      </c>
      <c r="F8398">
        <v>0</v>
      </c>
    </row>
    <row r="8399" spans="1:6" x14ac:dyDescent="0.25">
      <c r="A8399">
        <v>372249386</v>
      </c>
      <c r="B8399">
        <v>12324925</v>
      </c>
      <c r="C8399">
        <v>14</v>
      </c>
      <c r="D8399">
        <v>26</v>
      </c>
      <c r="E8399" t="s">
        <v>22</v>
      </c>
      <c r="F8399">
        <v>0</v>
      </c>
    </row>
    <row r="8400" spans="1:6" x14ac:dyDescent="0.25">
      <c r="A8400">
        <v>372249387</v>
      </c>
      <c r="B8400">
        <v>12324925</v>
      </c>
      <c r="C8400">
        <v>15</v>
      </c>
      <c r="D8400">
        <v>27</v>
      </c>
      <c r="E8400" t="s">
        <v>22</v>
      </c>
      <c r="F8400">
        <v>0</v>
      </c>
    </row>
    <row r="8401" spans="1:6" x14ac:dyDescent="0.25">
      <c r="A8401">
        <v>372249388</v>
      </c>
      <c r="B8401">
        <v>12324925</v>
      </c>
      <c r="C8401">
        <v>16</v>
      </c>
      <c r="D8401">
        <v>28</v>
      </c>
      <c r="E8401" t="s">
        <v>22</v>
      </c>
      <c r="F8401">
        <v>0</v>
      </c>
    </row>
    <row r="8402" spans="1:6" x14ac:dyDescent="0.25">
      <c r="A8402">
        <v>372249389</v>
      </c>
      <c r="B8402">
        <v>12324925</v>
      </c>
      <c r="C8402">
        <v>17</v>
      </c>
      <c r="D8402">
        <v>48</v>
      </c>
      <c r="E8402" t="s">
        <v>22</v>
      </c>
      <c r="F8402">
        <v>0</v>
      </c>
    </row>
    <row r="8403" spans="1:6" x14ac:dyDescent="0.25">
      <c r="A8403">
        <v>372249390</v>
      </c>
      <c r="B8403">
        <v>12324925</v>
      </c>
      <c r="C8403">
        <v>18</v>
      </c>
      <c r="D8403">
        <v>47</v>
      </c>
      <c r="E8403" t="s">
        <v>22</v>
      </c>
      <c r="F8403">
        <v>0</v>
      </c>
    </row>
    <row r="8404" spans="1:6" x14ac:dyDescent="0.25">
      <c r="A8404">
        <v>372249391</v>
      </c>
      <c r="B8404">
        <v>12324925</v>
      </c>
      <c r="C8404">
        <v>19</v>
      </c>
      <c r="D8404">
        <v>46</v>
      </c>
      <c r="E8404" t="s">
        <v>22</v>
      </c>
      <c r="F8404">
        <v>0</v>
      </c>
    </row>
    <row r="8405" spans="1:6" x14ac:dyDescent="0.25">
      <c r="A8405">
        <v>372249392</v>
      </c>
      <c r="B8405">
        <v>12324925</v>
      </c>
      <c r="C8405">
        <v>20</v>
      </c>
      <c r="D8405">
        <v>45</v>
      </c>
      <c r="E8405" t="s">
        <v>22</v>
      </c>
      <c r="F8405">
        <v>0</v>
      </c>
    </row>
    <row r="8406" spans="1:6" x14ac:dyDescent="0.25">
      <c r="A8406">
        <v>372249393</v>
      </c>
      <c r="B8406">
        <v>12324925</v>
      </c>
      <c r="C8406">
        <v>21</v>
      </c>
      <c r="D8406">
        <v>44</v>
      </c>
      <c r="E8406" t="s">
        <v>22</v>
      </c>
      <c r="F8406">
        <v>0</v>
      </c>
    </row>
    <row r="8407" spans="1:6" x14ac:dyDescent="0.25">
      <c r="A8407">
        <v>372249394</v>
      </c>
      <c r="B8407">
        <v>12324925</v>
      </c>
      <c r="C8407">
        <v>22</v>
      </c>
      <c r="D8407">
        <v>43</v>
      </c>
      <c r="E8407" t="s">
        <v>22</v>
      </c>
      <c r="F8407">
        <v>0</v>
      </c>
    </row>
    <row r="8408" spans="1:6" x14ac:dyDescent="0.25">
      <c r="A8408">
        <v>372249395</v>
      </c>
      <c r="B8408">
        <v>12324925</v>
      </c>
      <c r="C8408">
        <v>23</v>
      </c>
      <c r="D8408">
        <v>42</v>
      </c>
      <c r="E8408" t="s">
        <v>22</v>
      </c>
      <c r="F8408">
        <v>0</v>
      </c>
    </row>
    <row r="8409" spans="1:6" x14ac:dyDescent="0.25">
      <c r="A8409">
        <v>372249396</v>
      </c>
      <c r="B8409">
        <v>12324925</v>
      </c>
      <c r="C8409">
        <v>24</v>
      </c>
      <c r="D8409">
        <v>41</v>
      </c>
      <c r="E8409" t="s">
        <v>22</v>
      </c>
      <c r="F8409">
        <v>0</v>
      </c>
    </row>
    <row r="8410" spans="1:6" x14ac:dyDescent="0.25">
      <c r="A8410">
        <v>372249397</v>
      </c>
      <c r="B8410">
        <v>12324925</v>
      </c>
      <c r="C8410">
        <v>25</v>
      </c>
      <c r="D8410">
        <v>31</v>
      </c>
      <c r="E8410" t="s">
        <v>22</v>
      </c>
      <c r="F8410">
        <v>0</v>
      </c>
    </row>
    <row r="8411" spans="1:6" x14ac:dyDescent="0.25">
      <c r="A8411">
        <v>372249398</v>
      </c>
      <c r="B8411">
        <v>12324925</v>
      </c>
      <c r="C8411">
        <v>26</v>
      </c>
      <c r="D8411">
        <v>32</v>
      </c>
      <c r="E8411" t="s">
        <v>22</v>
      </c>
      <c r="F8411">
        <v>0</v>
      </c>
    </row>
    <row r="8412" spans="1:6" x14ac:dyDescent="0.25">
      <c r="A8412">
        <v>372249399</v>
      </c>
      <c r="B8412">
        <v>12324925</v>
      </c>
      <c r="C8412">
        <v>27</v>
      </c>
      <c r="D8412">
        <v>33</v>
      </c>
      <c r="E8412" t="s">
        <v>22</v>
      </c>
      <c r="F8412">
        <v>0</v>
      </c>
    </row>
    <row r="8413" spans="1:6" x14ac:dyDescent="0.25">
      <c r="A8413">
        <v>372249400</v>
      </c>
      <c r="B8413">
        <v>12324925</v>
      </c>
      <c r="C8413">
        <v>28</v>
      </c>
      <c r="D8413">
        <v>34</v>
      </c>
      <c r="E8413" t="s">
        <v>22</v>
      </c>
      <c r="F8413">
        <v>0</v>
      </c>
    </row>
    <row r="8414" spans="1:6" x14ac:dyDescent="0.25">
      <c r="A8414">
        <v>372249401</v>
      </c>
      <c r="B8414">
        <v>12324925</v>
      </c>
      <c r="C8414">
        <v>29</v>
      </c>
      <c r="D8414">
        <v>35</v>
      </c>
      <c r="E8414" t="s">
        <v>22</v>
      </c>
      <c r="F8414">
        <v>0</v>
      </c>
    </row>
    <row r="8415" spans="1:6" x14ac:dyDescent="0.25">
      <c r="A8415">
        <v>372249402</v>
      </c>
      <c r="B8415">
        <v>12324925</v>
      </c>
      <c r="C8415">
        <v>30</v>
      </c>
      <c r="D8415">
        <v>36</v>
      </c>
      <c r="E8415" t="s">
        <v>22</v>
      </c>
      <c r="F8415">
        <v>0</v>
      </c>
    </row>
    <row r="8416" spans="1:6" x14ac:dyDescent="0.25">
      <c r="A8416">
        <v>372249403</v>
      </c>
      <c r="B8416">
        <v>12324925</v>
      </c>
      <c r="C8416">
        <v>31</v>
      </c>
      <c r="D8416">
        <v>37</v>
      </c>
      <c r="E8416" t="s">
        <v>22</v>
      </c>
      <c r="F8416">
        <v>0</v>
      </c>
    </row>
    <row r="8417" spans="1:6" x14ac:dyDescent="0.25">
      <c r="A8417">
        <v>372249404</v>
      </c>
      <c r="B8417">
        <v>12324925</v>
      </c>
      <c r="C8417">
        <v>32</v>
      </c>
      <c r="D8417">
        <v>38</v>
      </c>
      <c r="E8417" t="s">
        <v>22</v>
      </c>
      <c r="F8417">
        <v>0</v>
      </c>
    </row>
    <row r="8418" spans="1:6" x14ac:dyDescent="0.25">
      <c r="A8418">
        <v>385510061</v>
      </c>
      <c r="B8418">
        <v>12749013</v>
      </c>
      <c r="C8418">
        <v>1</v>
      </c>
      <c r="D8418">
        <v>18</v>
      </c>
      <c r="E8418" t="s">
        <v>22</v>
      </c>
      <c r="F8418">
        <v>0</v>
      </c>
    </row>
    <row r="8419" spans="1:6" x14ac:dyDescent="0.25">
      <c r="A8419">
        <v>385510062</v>
      </c>
      <c r="B8419">
        <v>12749013</v>
      </c>
      <c r="C8419">
        <v>2</v>
      </c>
      <c r="D8419">
        <v>17</v>
      </c>
      <c r="E8419" t="s">
        <v>22</v>
      </c>
      <c r="F8419">
        <v>0</v>
      </c>
    </row>
    <row r="8420" spans="1:6" x14ac:dyDescent="0.25">
      <c r="A8420">
        <v>385510063</v>
      </c>
      <c r="B8420">
        <v>12749013</v>
      </c>
      <c r="C8420">
        <v>3</v>
      </c>
      <c r="D8420">
        <v>16</v>
      </c>
      <c r="E8420" t="s">
        <v>22</v>
      </c>
      <c r="F8420">
        <v>0</v>
      </c>
    </row>
    <row r="8421" spans="1:6" x14ac:dyDescent="0.25">
      <c r="A8421">
        <v>385510064</v>
      </c>
      <c r="B8421">
        <v>12749013</v>
      </c>
      <c r="C8421">
        <v>4</v>
      </c>
      <c r="D8421">
        <v>15</v>
      </c>
      <c r="E8421" t="s">
        <v>22</v>
      </c>
      <c r="F8421">
        <v>0</v>
      </c>
    </row>
    <row r="8422" spans="1:6" x14ac:dyDescent="0.25">
      <c r="A8422">
        <v>385510065</v>
      </c>
      <c r="B8422">
        <v>12749013</v>
      </c>
      <c r="C8422">
        <v>5</v>
      </c>
      <c r="D8422">
        <v>14</v>
      </c>
      <c r="E8422" t="s">
        <v>22</v>
      </c>
      <c r="F8422">
        <v>0</v>
      </c>
    </row>
    <row r="8423" spans="1:6" x14ac:dyDescent="0.25">
      <c r="A8423">
        <v>385510066</v>
      </c>
      <c r="B8423">
        <v>12749013</v>
      </c>
      <c r="C8423">
        <v>6</v>
      </c>
      <c r="D8423">
        <v>13</v>
      </c>
      <c r="E8423" t="s">
        <v>22</v>
      </c>
      <c r="F8423">
        <v>0</v>
      </c>
    </row>
    <row r="8424" spans="1:6" x14ac:dyDescent="0.25">
      <c r="A8424">
        <v>385510067</v>
      </c>
      <c r="B8424">
        <v>12749013</v>
      </c>
      <c r="C8424">
        <v>7</v>
      </c>
      <c r="D8424">
        <v>12</v>
      </c>
      <c r="E8424" t="s">
        <v>22</v>
      </c>
      <c r="F8424">
        <v>0</v>
      </c>
    </row>
    <row r="8425" spans="1:6" x14ac:dyDescent="0.25">
      <c r="A8425">
        <v>385510068</v>
      </c>
      <c r="B8425">
        <v>12749013</v>
      </c>
      <c r="C8425">
        <v>8</v>
      </c>
      <c r="D8425">
        <v>11</v>
      </c>
      <c r="E8425" t="s">
        <v>22</v>
      </c>
      <c r="F8425">
        <v>0</v>
      </c>
    </row>
    <row r="8426" spans="1:6" x14ac:dyDescent="0.25">
      <c r="A8426">
        <v>385510069</v>
      </c>
      <c r="B8426">
        <v>12749013</v>
      </c>
      <c r="C8426">
        <v>9</v>
      </c>
      <c r="D8426">
        <v>21</v>
      </c>
      <c r="E8426" t="s">
        <v>22</v>
      </c>
      <c r="F8426">
        <v>0</v>
      </c>
    </row>
    <row r="8427" spans="1:6" x14ac:dyDescent="0.25">
      <c r="A8427">
        <v>385510070</v>
      </c>
      <c r="B8427">
        <v>12749013</v>
      </c>
      <c r="C8427">
        <v>10</v>
      </c>
      <c r="D8427">
        <v>22</v>
      </c>
      <c r="E8427" t="s">
        <v>22</v>
      </c>
      <c r="F8427">
        <v>0</v>
      </c>
    </row>
    <row r="8428" spans="1:6" x14ac:dyDescent="0.25">
      <c r="A8428">
        <v>385510071</v>
      </c>
      <c r="B8428">
        <v>12749013</v>
      </c>
      <c r="C8428">
        <v>11</v>
      </c>
      <c r="D8428">
        <v>23</v>
      </c>
      <c r="E8428" t="s">
        <v>22</v>
      </c>
      <c r="F8428">
        <v>0</v>
      </c>
    </row>
    <row r="8429" spans="1:6" x14ac:dyDescent="0.25">
      <c r="A8429">
        <v>385510072</v>
      </c>
      <c r="B8429">
        <v>12749013</v>
      </c>
      <c r="C8429">
        <v>12</v>
      </c>
      <c r="D8429">
        <v>24</v>
      </c>
      <c r="E8429" t="s">
        <v>22</v>
      </c>
      <c r="F8429">
        <v>0</v>
      </c>
    </row>
    <row r="8430" spans="1:6" x14ac:dyDescent="0.25">
      <c r="A8430">
        <v>385510073</v>
      </c>
      <c r="B8430">
        <v>12749013</v>
      </c>
      <c r="C8430">
        <v>13</v>
      </c>
      <c r="D8430">
        <v>25</v>
      </c>
      <c r="E8430" t="s">
        <v>22</v>
      </c>
      <c r="F8430">
        <v>0</v>
      </c>
    </row>
    <row r="8431" spans="1:6" x14ac:dyDescent="0.25">
      <c r="A8431">
        <v>385510074</v>
      </c>
      <c r="B8431">
        <v>12749013</v>
      </c>
      <c r="C8431">
        <v>14</v>
      </c>
      <c r="D8431">
        <v>26</v>
      </c>
      <c r="E8431" t="s">
        <v>22</v>
      </c>
      <c r="F8431">
        <v>0</v>
      </c>
    </row>
    <row r="8432" spans="1:6" x14ac:dyDescent="0.25">
      <c r="A8432">
        <v>385510075</v>
      </c>
      <c r="B8432">
        <v>12749013</v>
      </c>
      <c r="C8432">
        <v>15</v>
      </c>
      <c r="D8432">
        <v>27</v>
      </c>
      <c r="E8432" t="s">
        <v>22</v>
      </c>
      <c r="F8432">
        <v>0</v>
      </c>
    </row>
    <row r="8433" spans="1:6" x14ac:dyDescent="0.25">
      <c r="A8433">
        <v>385510076</v>
      </c>
      <c r="B8433">
        <v>12749013</v>
      </c>
      <c r="C8433">
        <v>16</v>
      </c>
      <c r="D8433">
        <v>28</v>
      </c>
      <c r="E8433" t="s">
        <v>22</v>
      </c>
      <c r="F8433">
        <v>0</v>
      </c>
    </row>
    <row r="8434" spans="1:6" x14ac:dyDescent="0.25">
      <c r="A8434">
        <v>385510077</v>
      </c>
      <c r="B8434">
        <v>12749013</v>
      </c>
      <c r="C8434">
        <v>17</v>
      </c>
      <c r="D8434">
        <v>48</v>
      </c>
      <c r="E8434" t="s">
        <v>22</v>
      </c>
      <c r="F8434">
        <v>0</v>
      </c>
    </row>
    <row r="8435" spans="1:6" x14ac:dyDescent="0.25">
      <c r="A8435">
        <v>385510078</v>
      </c>
      <c r="B8435">
        <v>12749013</v>
      </c>
      <c r="C8435">
        <v>18</v>
      </c>
      <c r="D8435">
        <v>47</v>
      </c>
      <c r="E8435" t="s">
        <v>22</v>
      </c>
      <c r="F8435">
        <v>0</v>
      </c>
    </row>
    <row r="8436" spans="1:6" x14ac:dyDescent="0.25">
      <c r="A8436">
        <v>385510079</v>
      </c>
      <c r="B8436">
        <v>12749013</v>
      </c>
      <c r="C8436">
        <v>19</v>
      </c>
      <c r="D8436">
        <v>46</v>
      </c>
      <c r="E8436" t="s">
        <v>22</v>
      </c>
      <c r="F8436">
        <v>0</v>
      </c>
    </row>
    <row r="8437" spans="1:6" x14ac:dyDescent="0.25">
      <c r="A8437">
        <v>385510080</v>
      </c>
      <c r="B8437">
        <v>12749013</v>
      </c>
      <c r="C8437">
        <v>20</v>
      </c>
      <c r="D8437">
        <v>45</v>
      </c>
      <c r="E8437" t="s">
        <v>22</v>
      </c>
      <c r="F8437">
        <v>0</v>
      </c>
    </row>
    <row r="8438" spans="1:6" x14ac:dyDescent="0.25">
      <c r="A8438">
        <v>385510081</v>
      </c>
      <c r="B8438">
        <v>12749013</v>
      </c>
      <c r="C8438">
        <v>21</v>
      </c>
      <c r="D8438">
        <v>44</v>
      </c>
      <c r="E8438" t="s">
        <v>22</v>
      </c>
      <c r="F8438">
        <v>0</v>
      </c>
    </row>
    <row r="8439" spans="1:6" x14ac:dyDescent="0.25">
      <c r="A8439">
        <v>385510082</v>
      </c>
      <c r="B8439">
        <v>12749013</v>
      </c>
      <c r="C8439">
        <v>22</v>
      </c>
      <c r="D8439">
        <v>43</v>
      </c>
      <c r="E8439" t="s">
        <v>22</v>
      </c>
      <c r="F8439">
        <v>0</v>
      </c>
    </row>
    <row r="8440" spans="1:6" x14ac:dyDescent="0.25">
      <c r="A8440">
        <v>385510083</v>
      </c>
      <c r="B8440">
        <v>12749013</v>
      </c>
      <c r="C8440">
        <v>23</v>
      </c>
      <c r="D8440">
        <v>42</v>
      </c>
      <c r="E8440" t="s">
        <v>22</v>
      </c>
      <c r="F8440">
        <v>0</v>
      </c>
    </row>
    <row r="8441" spans="1:6" x14ac:dyDescent="0.25">
      <c r="A8441">
        <v>385510084</v>
      </c>
      <c r="B8441">
        <v>12749013</v>
      </c>
      <c r="C8441">
        <v>24</v>
      </c>
      <c r="D8441">
        <v>41</v>
      </c>
      <c r="E8441" t="s">
        <v>22</v>
      </c>
      <c r="F8441">
        <v>0</v>
      </c>
    </row>
    <row r="8442" spans="1:6" x14ac:dyDescent="0.25">
      <c r="A8442">
        <v>385510085</v>
      </c>
      <c r="B8442">
        <v>12749013</v>
      </c>
      <c r="C8442">
        <v>25</v>
      </c>
      <c r="D8442">
        <v>31</v>
      </c>
      <c r="E8442" t="s">
        <v>22</v>
      </c>
      <c r="F8442">
        <v>0</v>
      </c>
    </row>
    <row r="8443" spans="1:6" x14ac:dyDescent="0.25">
      <c r="A8443">
        <v>385510086</v>
      </c>
      <c r="B8443">
        <v>12749013</v>
      </c>
      <c r="C8443">
        <v>26</v>
      </c>
      <c r="D8443">
        <v>32</v>
      </c>
      <c r="E8443" t="s">
        <v>22</v>
      </c>
      <c r="F8443">
        <v>0</v>
      </c>
    </row>
    <row r="8444" spans="1:6" x14ac:dyDescent="0.25">
      <c r="A8444">
        <v>385510087</v>
      </c>
      <c r="B8444">
        <v>12749013</v>
      </c>
      <c r="C8444">
        <v>27</v>
      </c>
      <c r="D8444">
        <v>33</v>
      </c>
      <c r="E8444" t="s">
        <v>22</v>
      </c>
      <c r="F8444">
        <v>0</v>
      </c>
    </row>
    <row r="8445" spans="1:6" x14ac:dyDescent="0.25">
      <c r="A8445">
        <v>385510088</v>
      </c>
      <c r="B8445">
        <v>12749013</v>
      </c>
      <c r="C8445">
        <v>28</v>
      </c>
      <c r="D8445">
        <v>34</v>
      </c>
      <c r="E8445" t="s">
        <v>22</v>
      </c>
      <c r="F8445">
        <v>0</v>
      </c>
    </row>
    <row r="8446" spans="1:6" x14ac:dyDescent="0.25">
      <c r="A8446">
        <v>385510089</v>
      </c>
      <c r="B8446">
        <v>12749013</v>
      </c>
      <c r="C8446">
        <v>29</v>
      </c>
      <c r="D8446">
        <v>35</v>
      </c>
      <c r="E8446" t="s">
        <v>22</v>
      </c>
      <c r="F8446">
        <v>0</v>
      </c>
    </row>
    <row r="8447" spans="1:6" x14ac:dyDescent="0.25">
      <c r="A8447">
        <v>385510090</v>
      </c>
      <c r="B8447">
        <v>12749013</v>
      </c>
      <c r="C8447">
        <v>30</v>
      </c>
      <c r="D8447">
        <v>36</v>
      </c>
      <c r="E8447" t="s">
        <v>22</v>
      </c>
      <c r="F8447">
        <v>0</v>
      </c>
    </row>
    <row r="8448" spans="1:6" x14ac:dyDescent="0.25">
      <c r="A8448">
        <v>385510091</v>
      </c>
      <c r="B8448">
        <v>12749013</v>
      </c>
      <c r="C8448">
        <v>31</v>
      </c>
      <c r="D8448">
        <v>37</v>
      </c>
      <c r="E8448" t="s">
        <v>22</v>
      </c>
      <c r="F8448">
        <v>0</v>
      </c>
    </row>
    <row r="8449" spans="1:6" x14ac:dyDescent="0.25">
      <c r="A8449">
        <v>385510092</v>
      </c>
      <c r="B8449">
        <v>12749013</v>
      </c>
      <c r="C8449">
        <v>32</v>
      </c>
      <c r="D8449">
        <v>38</v>
      </c>
      <c r="E8449" t="s">
        <v>22</v>
      </c>
      <c r="F8449">
        <v>0</v>
      </c>
    </row>
    <row r="8450" spans="1:6" x14ac:dyDescent="0.25">
      <c r="A8450">
        <v>366691357</v>
      </c>
      <c r="B8450">
        <v>12151237</v>
      </c>
      <c r="C8450">
        <v>1</v>
      </c>
      <c r="D8450">
        <v>18</v>
      </c>
      <c r="E8450" t="s">
        <v>22</v>
      </c>
      <c r="F8450">
        <v>0</v>
      </c>
    </row>
    <row r="8451" spans="1:6" x14ac:dyDescent="0.25">
      <c r="A8451">
        <v>366691358</v>
      </c>
      <c r="B8451">
        <v>12151237</v>
      </c>
      <c r="C8451">
        <v>2</v>
      </c>
      <c r="D8451">
        <v>17</v>
      </c>
      <c r="E8451" t="s">
        <v>22</v>
      </c>
      <c r="F8451">
        <v>0</v>
      </c>
    </row>
    <row r="8452" spans="1:6" x14ac:dyDescent="0.25">
      <c r="A8452">
        <v>366691359</v>
      </c>
      <c r="B8452">
        <v>12151237</v>
      </c>
      <c r="C8452">
        <v>3</v>
      </c>
      <c r="D8452">
        <v>16</v>
      </c>
      <c r="E8452" t="s">
        <v>22</v>
      </c>
      <c r="F8452">
        <v>0</v>
      </c>
    </row>
    <row r="8453" spans="1:6" x14ac:dyDescent="0.25">
      <c r="A8453">
        <v>366691360</v>
      </c>
      <c r="B8453">
        <v>12151237</v>
      </c>
      <c r="C8453">
        <v>4</v>
      </c>
      <c r="D8453">
        <v>15</v>
      </c>
      <c r="E8453" t="s">
        <v>22</v>
      </c>
      <c r="F8453">
        <v>0</v>
      </c>
    </row>
    <row r="8454" spans="1:6" x14ac:dyDescent="0.25">
      <c r="A8454">
        <v>366691361</v>
      </c>
      <c r="B8454">
        <v>12151237</v>
      </c>
      <c r="C8454">
        <v>5</v>
      </c>
      <c r="D8454">
        <v>14</v>
      </c>
      <c r="E8454" t="s">
        <v>22</v>
      </c>
      <c r="F8454">
        <v>0</v>
      </c>
    </row>
    <row r="8455" spans="1:6" x14ac:dyDescent="0.25">
      <c r="A8455">
        <v>366691362</v>
      </c>
      <c r="B8455">
        <v>12151237</v>
      </c>
      <c r="C8455">
        <v>6</v>
      </c>
      <c r="D8455">
        <v>13</v>
      </c>
      <c r="E8455" t="s">
        <v>22</v>
      </c>
      <c r="F8455">
        <v>0</v>
      </c>
    </row>
    <row r="8456" spans="1:6" x14ac:dyDescent="0.25">
      <c r="A8456">
        <v>366691363</v>
      </c>
      <c r="B8456">
        <v>12151237</v>
      </c>
      <c r="C8456">
        <v>7</v>
      </c>
      <c r="D8456">
        <v>12</v>
      </c>
      <c r="E8456" t="s">
        <v>22</v>
      </c>
      <c r="F8456">
        <v>0</v>
      </c>
    </row>
    <row r="8457" spans="1:6" x14ac:dyDescent="0.25">
      <c r="A8457">
        <v>366691364</v>
      </c>
      <c r="B8457">
        <v>12151237</v>
      </c>
      <c r="C8457">
        <v>8</v>
      </c>
      <c r="D8457">
        <v>11</v>
      </c>
      <c r="E8457" t="s">
        <v>22</v>
      </c>
      <c r="F8457">
        <v>0</v>
      </c>
    </row>
    <row r="8458" spans="1:6" x14ac:dyDescent="0.25">
      <c r="A8458">
        <v>366691365</v>
      </c>
      <c r="B8458">
        <v>12151237</v>
      </c>
      <c r="C8458">
        <v>9</v>
      </c>
      <c r="D8458">
        <v>21</v>
      </c>
      <c r="E8458" t="s">
        <v>22</v>
      </c>
      <c r="F8458">
        <v>0</v>
      </c>
    </row>
    <row r="8459" spans="1:6" x14ac:dyDescent="0.25">
      <c r="A8459">
        <v>366691366</v>
      </c>
      <c r="B8459">
        <v>12151237</v>
      </c>
      <c r="C8459">
        <v>10</v>
      </c>
      <c r="D8459">
        <v>22</v>
      </c>
      <c r="E8459" t="s">
        <v>22</v>
      </c>
      <c r="F8459">
        <v>0</v>
      </c>
    </row>
    <row r="8460" spans="1:6" x14ac:dyDescent="0.25">
      <c r="A8460">
        <v>366691367</v>
      </c>
      <c r="B8460">
        <v>12151237</v>
      </c>
      <c r="C8460">
        <v>11</v>
      </c>
      <c r="D8460">
        <v>23</v>
      </c>
      <c r="E8460" t="s">
        <v>22</v>
      </c>
      <c r="F8460">
        <v>0</v>
      </c>
    </row>
    <row r="8461" spans="1:6" x14ac:dyDescent="0.25">
      <c r="A8461">
        <v>366691368</v>
      </c>
      <c r="B8461">
        <v>12151237</v>
      </c>
      <c r="C8461">
        <v>12</v>
      </c>
      <c r="D8461">
        <v>24</v>
      </c>
      <c r="E8461" t="s">
        <v>22</v>
      </c>
      <c r="F8461">
        <v>0</v>
      </c>
    </row>
    <row r="8462" spans="1:6" x14ac:dyDescent="0.25">
      <c r="A8462">
        <v>366691369</v>
      </c>
      <c r="B8462">
        <v>12151237</v>
      </c>
      <c r="C8462">
        <v>13</v>
      </c>
      <c r="D8462">
        <v>25</v>
      </c>
      <c r="E8462" t="s">
        <v>22</v>
      </c>
      <c r="F8462">
        <v>0</v>
      </c>
    </row>
    <row r="8463" spans="1:6" x14ac:dyDescent="0.25">
      <c r="A8463">
        <v>366691370</v>
      </c>
      <c r="B8463">
        <v>12151237</v>
      </c>
      <c r="C8463">
        <v>14</v>
      </c>
      <c r="D8463">
        <v>26</v>
      </c>
      <c r="E8463" t="s">
        <v>22</v>
      </c>
      <c r="F8463">
        <v>0</v>
      </c>
    </row>
    <row r="8464" spans="1:6" x14ac:dyDescent="0.25">
      <c r="A8464">
        <v>366691371</v>
      </c>
      <c r="B8464">
        <v>12151237</v>
      </c>
      <c r="C8464">
        <v>15</v>
      </c>
      <c r="D8464">
        <v>27</v>
      </c>
      <c r="E8464" t="s">
        <v>22</v>
      </c>
      <c r="F8464">
        <v>0</v>
      </c>
    </row>
    <row r="8465" spans="1:6" x14ac:dyDescent="0.25">
      <c r="A8465">
        <v>366691372</v>
      </c>
      <c r="B8465">
        <v>12151237</v>
      </c>
      <c r="C8465">
        <v>16</v>
      </c>
      <c r="D8465">
        <v>28</v>
      </c>
      <c r="E8465" t="s">
        <v>22</v>
      </c>
      <c r="F8465">
        <v>0</v>
      </c>
    </row>
    <row r="8466" spans="1:6" x14ac:dyDescent="0.25">
      <c r="A8466">
        <v>366691373</v>
      </c>
      <c r="B8466">
        <v>12151237</v>
      </c>
      <c r="C8466">
        <v>17</v>
      </c>
      <c r="D8466">
        <v>48</v>
      </c>
      <c r="E8466" t="s">
        <v>22</v>
      </c>
      <c r="F8466">
        <v>0</v>
      </c>
    </row>
    <row r="8467" spans="1:6" x14ac:dyDescent="0.25">
      <c r="A8467">
        <v>366691374</v>
      </c>
      <c r="B8467">
        <v>12151237</v>
      </c>
      <c r="C8467">
        <v>18</v>
      </c>
      <c r="D8467">
        <v>47</v>
      </c>
      <c r="E8467" t="s">
        <v>22</v>
      </c>
      <c r="F8467">
        <v>0</v>
      </c>
    </row>
    <row r="8468" spans="1:6" x14ac:dyDescent="0.25">
      <c r="A8468">
        <v>366691375</v>
      </c>
      <c r="B8468">
        <v>12151237</v>
      </c>
      <c r="C8468">
        <v>19</v>
      </c>
      <c r="D8468">
        <v>46</v>
      </c>
      <c r="E8468" t="s">
        <v>22</v>
      </c>
      <c r="F8468">
        <v>0</v>
      </c>
    </row>
    <row r="8469" spans="1:6" x14ac:dyDescent="0.25">
      <c r="A8469">
        <v>366691376</v>
      </c>
      <c r="B8469">
        <v>12151237</v>
      </c>
      <c r="C8469">
        <v>20</v>
      </c>
      <c r="D8469">
        <v>45</v>
      </c>
      <c r="E8469" t="s">
        <v>22</v>
      </c>
      <c r="F8469">
        <v>0</v>
      </c>
    </row>
    <row r="8470" spans="1:6" x14ac:dyDescent="0.25">
      <c r="A8470">
        <v>366691377</v>
      </c>
      <c r="B8470">
        <v>12151237</v>
      </c>
      <c r="C8470">
        <v>21</v>
      </c>
      <c r="D8470">
        <v>44</v>
      </c>
      <c r="E8470" t="s">
        <v>22</v>
      </c>
      <c r="F8470">
        <v>0</v>
      </c>
    </row>
    <row r="8471" spans="1:6" x14ac:dyDescent="0.25">
      <c r="A8471">
        <v>366691378</v>
      </c>
      <c r="B8471">
        <v>12151237</v>
      </c>
      <c r="C8471">
        <v>22</v>
      </c>
      <c r="D8471">
        <v>43</v>
      </c>
      <c r="E8471" t="s">
        <v>22</v>
      </c>
      <c r="F8471">
        <v>0</v>
      </c>
    </row>
    <row r="8472" spans="1:6" x14ac:dyDescent="0.25">
      <c r="A8472">
        <v>366691379</v>
      </c>
      <c r="B8472">
        <v>12151237</v>
      </c>
      <c r="C8472">
        <v>23</v>
      </c>
      <c r="D8472">
        <v>42</v>
      </c>
      <c r="E8472" t="s">
        <v>22</v>
      </c>
      <c r="F8472">
        <v>0</v>
      </c>
    </row>
    <row r="8473" spans="1:6" x14ac:dyDescent="0.25">
      <c r="A8473">
        <v>366691380</v>
      </c>
      <c r="B8473">
        <v>12151237</v>
      </c>
      <c r="C8473">
        <v>24</v>
      </c>
      <c r="D8473">
        <v>41</v>
      </c>
      <c r="E8473" t="s">
        <v>22</v>
      </c>
      <c r="F8473">
        <v>0</v>
      </c>
    </row>
    <row r="8474" spans="1:6" x14ac:dyDescent="0.25">
      <c r="A8474">
        <v>366691381</v>
      </c>
      <c r="B8474">
        <v>12151237</v>
      </c>
      <c r="C8474">
        <v>25</v>
      </c>
      <c r="D8474">
        <v>31</v>
      </c>
      <c r="E8474" t="s">
        <v>22</v>
      </c>
      <c r="F8474">
        <v>0</v>
      </c>
    </row>
    <row r="8475" spans="1:6" x14ac:dyDescent="0.25">
      <c r="A8475">
        <v>366691382</v>
      </c>
      <c r="B8475">
        <v>12151237</v>
      </c>
      <c r="C8475">
        <v>26</v>
      </c>
      <c r="D8475">
        <v>32</v>
      </c>
      <c r="E8475" t="s">
        <v>22</v>
      </c>
      <c r="F8475">
        <v>0</v>
      </c>
    </row>
    <row r="8476" spans="1:6" x14ac:dyDescent="0.25">
      <c r="A8476">
        <v>366691383</v>
      </c>
      <c r="B8476">
        <v>12151237</v>
      </c>
      <c r="C8476">
        <v>27</v>
      </c>
      <c r="D8476">
        <v>33</v>
      </c>
      <c r="E8476" t="s">
        <v>22</v>
      </c>
      <c r="F8476">
        <v>0</v>
      </c>
    </row>
    <row r="8477" spans="1:6" x14ac:dyDescent="0.25">
      <c r="A8477">
        <v>366691384</v>
      </c>
      <c r="B8477">
        <v>12151237</v>
      </c>
      <c r="C8477">
        <v>28</v>
      </c>
      <c r="D8477">
        <v>34</v>
      </c>
      <c r="E8477" t="s">
        <v>22</v>
      </c>
      <c r="F8477">
        <v>0</v>
      </c>
    </row>
    <row r="8478" spans="1:6" x14ac:dyDescent="0.25">
      <c r="A8478">
        <v>366691385</v>
      </c>
      <c r="B8478">
        <v>12151237</v>
      </c>
      <c r="C8478">
        <v>29</v>
      </c>
      <c r="D8478">
        <v>35</v>
      </c>
      <c r="E8478" t="s">
        <v>22</v>
      </c>
      <c r="F8478">
        <v>0</v>
      </c>
    </row>
    <row r="8479" spans="1:6" x14ac:dyDescent="0.25">
      <c r="A8479">
        <v>366691386</v>
      </c>
      <c r="B8479">
        <v>12151237</v>
      </c>
      <c r="C8479">
        <v>30</v>
      </c>
      <c r="D8479">
        <v>36</v>
      </c>
      <c r="E8479" t="s">
        <v>22</v>
      </c>
      <c r="F8479">
        <v>0</v>
      </c>
    </row>
    <row r="8480" spans="1:6" x14ac:dyDescent="0.25">
      <c r="A8480">
        <v>366691387</v>
      </c>
      <c r="B8480">
        <v>12151237</v>
      </c>
      <c r="C8480">
        <v>31</v>
      </c>
      <c r="D8480">
        <v>37</v>
      </c>
      <c r="E8480" t="s">
        <v>22</v>
      </c>
      <c r="F8480">
        <v>0</v>
      </c>
    </row>
    <row r="8481" spans="1:6" x14ac:dyDescent="0.25">
      <c r="A8481">
        <v>366691388</v>
      </c>
      <c r="B8481">
        <v>12151237</v>
      </c>
      <c r="C8481">
        <v>32</v>
      </c>
      <c r="D8481">
        <v>38</v>
      </c>
      <c r="E8481" t="s">
        <v>22</v>
      </c>
      <c r="F8481">
        <v>0</v>
      </c>
    </row>
    <row r="8482" spans="1:6" x14ac:dyDescent="0.25">
      <c r="A8482">
        <v>389681613</v>
      </c>
      <c r="B8482">
        <v>12879374</v>
      </c>
      <c r="C8482">
        <v>1</v>
      </c>
      <c r="D8482">
        <v>18</v>
      </c>
      <c r="E8482" t="s">
        <v>22</v>
      </c>
      <c r="F8482">
        <v>0</v>
      </c>
    </row>
    <row r="8483" spans="1:6" x14ac:dyDescent="0.25">
      <c r="A8483">
        <v>389681614</v>
      </c>
      <c r="B8483">
        <v>12879374</v>
      </c>
      <c r="C8483">
        <v>2</v>
      </c>
      <c r="D8483">
        <v>17</v>
      </c>
      <c r="E8483" t="s">
        <v>22</v>
      </c>
      <c r="F8483">
        <v>0</v>
      </c>
    </row>
    <row r="8484" spans="1:6" x14ac:dyDescent="0.25">
      <c r="A8484">
        <v>389681615</v>
      </c>
      <c r="B8484">
        <v>12879374</v>
      </c>
      <c r="C8484">
        <v>3</v>
      </c>
      <c r="D8484">
        <v>16</v>
      </c>
      <c r="E8484" t="s">
        <v>22</v>
      </c>
      <c r="F8484">
        <v>0</v>
      </c>
    </row>
    <row r="8485" spans="1:6" x14ac:dyDescent="0.25">
      <c r="A8485">
        <v>389681616</v>
      </c>
      <c r="B8485">
        <v>12879374</v>
      </c>
      <c r="C8485">
        <v>4</v>
      </c>
      <c r="D8485">
        <v>15</v>
      </c>
      <c r="E8485" t="s">
        <v>22</v>
      </c>
      <c r="F8485">
        <v>0</v>
      </c>
    </row>
    <row r="8486" spans="1:6" x14ac:dyDescent="0.25">
      <c r="A8486">
        <v>389681617</v>
      </c>
      <c r="B8486">
        <v>12879374</v>
      </c>
      <c r="C8486">
        <v>5</v>
      </c>
      <c r="D8486">
        <v>14</v>
      </c>
      <c r="E8486" t="s">
        <v>22</v>
      </c>
      <c r="F8486">
        <v>0</v>
      </c>
    </row>
    <row r="8487" spans="1:6" x14ac:dyDescent="0.25">
      <c r="A8487">
        <v>389681618</v>
      </c>
      <c r="B8487">
        <v>12879374</v>
      </c>
      <c r="C8487">
        <v>6</v>
      </c>
      <c r="D8487">
        <v>13</v>
      </c>
      <c r="E8487" t="s">
        <v>22</v>
      </c>
      <c r="F8487">
        <v>0</v>
      </c>
    </row>
    <row r="8488" spans="1:6" x14ac:dyDescent="0.25">
      <c r="A8488">
        <v>389681619</v>
      </c>
      <c r="B8488">
        <v>12879374</v>
      </c>
      <c r="C8488">
        <v>7</v>
      </c>
      <c r="D8488">
        <v>12</v>
      </c>
      <c r="E8488" t="s">
        <v>22</v>
      </c>
      <c r="F8488">
        <v>0</v>
      </c>
    </row>
    <row r="8489" spans="1:6" x14ac:dyDescent="0.25">
      <c r="A8489">
        <v>389681620</v>
      </c>
      <c r="B8489">
        <v>12879374</v>
      </c>
      <c r="C8489">
        <v>8</v>
      </c>
      <c r="D8489">
        <v>11</v>
      </c>
      <c r="E8489" t="s">
        <v>22</v>
      </c>
      <c r="F8489">
        <v>0</v>
      </c>
    </row>
    <row r="8490" spans="1:6" x14ac:dyDescent="0.25">
      <c r="A8490">
        <v>389681621</v>
      </c>
      <c r="B8490">
        <v>12879374</v>
      </c>
      <c r="C8490">
        <v>9</v>
      </c>
      <c r="D8490">
        <v>21</v>
      </c>
      <c r="E8490" t="s">
        <v>22</v>
      </c>
      <c r="F8490">
        <v>0</v>
      </c>
    </row>
    <row r="8491" spans="1:6" x14ac:dyDescent="0.25">
      <c r="A8491">
        <v>389681622</v>
      </c>
      <c r="B8491">
        <v>12879374</v>
      </c>
      <c r="C8491">
        <v>10</v>
      </c>
      <c r="D8491">
        <v>22</v>
      </c>
      <c r="E8491" t="s">
        <v>22</v>
      </c>
      <c r="F8491">
        <v>0</v>
      </c>
    </row>
    <row r="8492" spans="1:6" x14ac:dyDescent="0.25">
      <c r="A8492">
        <v>389681623</v>
      </c>
      <c r="B8492">
        <v>12879374</v>
      </c>
      <c r="C8492">
        <v>11</v>
      </c>
      <c r="D8492">
        <v>23</v>
      </c>
      <c r="E8492" t="s">
        <v>22</v>
      </c>
      <c r="F8492">
        <v>0</v>
      </c>
    </row>
    <row r="8493" spans="1:6" x14ac:dyDescent="0.25">
      <c r="A8493">
        <v>389681624</v>
      </c>
      <c r="B8493">
        <v>12879374</v>
      </c>
      <c r="C8493">
        <v>12</v>
      </c>
      <c r="D8493">
        <v>24</v>
      </c>
      <c r="E8493" t="s">
        <v>22</v>
      </c>
      <c r="F8493">
        <v>0</v>
      </c>
    </row>
    <row r="8494" spans="1:6" x14ac:dyDescent="0.25">
      <c r="A8494">
        <v>389681625</v>
      </c>
      <c r="B8494">
        <v>12879374</v>
      </c>
      <c r="C8494">
        <v>13</v>
      </c>
      <c r="D8494">
        <v>25</v>
      </c>
      <c r="E8494" t="s">
        <v>22</v>
      </c>
      <c r="F8494">
        <v>0</v>
      </c>
    </row>
    <row r="8495" spans="1:6" x14ac:dyDescent="0.25">
      <c r="A8495">
        <v>389681626</v>
      </c>
      <c r="B8495">
        <v>12879374</v>
      </c>
      <c r="C8495">
        <v>14</v>
      </c>
      <c r="D8495">
        <v>26</v>
      </c>
      <c r="E8495" t="s">
        <v>22</v>
      </c>
      <c r="F8495">
        <v>0</v>
      </c>
    </row>
    <row r="8496" spans="1:6" x14ac:dyDescent="0.25">
      <c r="A8496">
        <v>389681627</v>
      </c>
      <c r="B8496">
        <v>12879374</v>
      </c>
      <c r="C8496">
        <v>15</v>
      </c>
      <c r="D8496">
        <v>27</v>
      </c>
      <c r="E8496" t="s">
        <v>22</v>
      </c>
      <c r="F8496">
        <v>0</v>
      </c>
    </row>
    <row r="8497" spans="1:6" x14ac:dyDescent="0.25">
      <c r="A8497">
        <v>389681628</v>
      </c>
      <c r="B8497">
        <v>12879374</v>
      </c>
      <c r="C8497">
        <v>16</v>
      </c>
      <c r="D8497">
        <v>28</v>
      </c>
      <c r="E8497" t="s">
        <v>22</v>
      </c>
      <c r="F8497">
        <v>0</v>
      </c>
    </row>
    <row r="8498" spans="1:6" x14ac:dyDescent="0.25">
      <c r="A8498">
        <v>389681629</v>
      </c>
      <c r="B8498">
        <v>12879374</v>
      </c>
      <c r="C8498">
        <v>17</v>
      </c>
      <c r="D8498">
        <v>48</v>
      </c>
      <c r="E8498" t="s">
        <v>22</v>
      </c>
      <c r="F8498">
        <v>0</v>
      </c>
    </row>
    <row r="8499" spans="1:6" x14ac:dyDescent="0.25">
      <c r="A8499">
        <v>389681630</v>
      </c>
      <c r="B8499">
        <v>12879374</v>
      </c>
      <c r="C8499">
        <v>18</v>
      </c>
      <c r="D8499">
        <v>47</v>
      </c>
      <c r="E8499" t="s">
        <v>22</v>
      </c>
      <c r="F8499">
        <v>0</v>
      </c>
    </row>
    <row r="8500" spans="1:6" x14ac:dyDescent="0.25">
      <c r="A8500">
        <v>389681631</v>
      </c>
      <c r="B8500">
        <v>12879374</v>
      </c>
      <c r="C8500">
        <v>19</v>
      </c>
      <c r="D8500">
        <v>46</v>
      </c>
      <c r="E8500" t="s">
        <v>22</v>
      </c>
      <c r="F8500">
        <v>0</v>
      </c>
    </row>
    <row r="8501" spans="1:6" x14ac:dyDescent="0.25">
      <c r="A8501">
        <v>389681632</v>
      </c>
      <c r="B8501">
        <v>12879374</v>
      </c>
      <c r="C8501">
        <v>20</v>
      </c>
      <c r="D8501">
        <v>45</v>
      </c>
      <c r="E8501" t="s">
        <v>22</v>
      </c>
      <c r="F8501">
        <v>0</v>
      </c>
    </row>
    <row r="8502" spans="1:6" x14ac:dyDescent="0.25">
      <c r="A8502">
        <v>389681633</v>
      </c>
      <c r="B8502">
        <v>12879374</v>
      </c>
      <c r="C8502">
        <v>21</v>
      </c>
      <c r="D8502">
        <v>44</v>
      </c>
      <c r="E8502" t="s">
        <v>22</v>
      </c>
      <c r="F8502">
        <v>0</v>
      </c>
    </row>
    <row r="8503" spans="1:6" x14ac:dyDescent="0.25">
      <c r="A8503">
        <v>389681634</v>
      </c>
      <c r="B8503">
        <v>12879374</v>
      </c>
      <c r="C8503">
        <v>22</v>
      </c>
      <c r="D8503">
        <v>43</v>
      </c>
      <c r="E8503" t="s">
        <v>22</v>
      </c>
      <c r="F8503">
        <v>0</v>
      </c>
    </row>
    <row r="8504" spans="1:6" x14ac:dyDescent="0.25">
      <c r="A8504">
        <v>389681635</v>
      </c>
      <c r="B8504">
        <v>12879374</v>
      </c>
      <c r="C8504">
        <v>23</v>
      </c>
      <c r="D8504">
        <v>42</v>
      </c>
      <c r="E8504" t="s">
        <v>22</v>
      </c>
      <c r="F8504">
        <v>0</v>
      </c>
    </row>
    <row r="8505" spans="1:6" x14ac:dyDescent="0.25">
      <c r="A8505">
        <v>389681636</v>
      </c>
      <c r="B8505">
        <v>12879374</v>
      </c>
      <c r="C8505">
        <v>24</v>
      </c>
      <c r="D8505">
        <v>41</v>
      </c>
      <c r="E8505" t="s">
        <v>22</v>
      </c>
      <c r="F8505">
        <v>0</v>
      </c>
    </row>
    <row r="8506" spans="1:6" x14ac:dyDescent="0.25">
      <c r="A8506">
        <v>389681637</v>
      </c>
      <c r="B8506">
        <v>12879374</v>
      </c>
      <c r="C8506">
        <v>25</v>
      </c>
      <c r="D8506">
        <v>31</v>
      </c>
      <c r="E8506" t="s">
        <v>22</v>
      </c>
      <c r="F8506">
        <v>0</v>
      </c>
    </row>
    <row r="8507" spans="1:6" x14ac:dyDescent="0.25">
      <c r="A8507">
        <v>389681638</v>
      </c>
      <c r="B8507">
        <v>12879374</v>
      </c>
      <c r="C8507">
        <v>26</v>
      </c>
      <c r="D8507">
        <v>32</v>
      </c>
      <c r="E8507" t="s">
        <v>22</v>
      </c>
      <c r="F8507">
        <v>0</v>
      </c>
    </row>
    <row r="8508" spans="1:6" x14ac:dyDescent="0.25">
      <c r="A8508">
        <v>389681639</v>
      </c>
      <c r="B8508">
        <v>12879374</v>
      </c>
      <c r="C8508">
        <v>27</v>
      </c>
      <c r="D8508">
        <v>33</v>
      </c>
      <c r="E8508" t="s">
        <v>22</v>
      </c>
      <c r="F8508">
        <v>0</v>
      </c>
    </row>
    <row r="8509" spans="1:6" x14ac:dyDescent="0.25">
      <c r="A8509">
        <v>389681640</v>
      </c>
      <c r="B8509">
        <v>12879374</v>
      </c>
      <c r="C8509">
        <v>28</v>
      </c>
      <c r="D8509">
        <v>34</v>
      </c>
      <c r="E8509" t="s">
        <v>22</v>
      </c>
      <c r="F8509">
        <v>0</v>
      </c>
    </row>
    <row r="8510" spans="1:6" x14ac:dyDescent="0.25">
      <c r="A8510">
        <v>389681641</v>
      </c>
      <c r="B8510">
        <v>12879374</v>
      </c>
      <c r="C8510">
        <v>29</v>
      </c>
      <c r="D8510">
        <v>35</v>
      </c>
      <c r="E8510" t="s">
        <v>22</v>
      </c>
      <c r="F8510">
        <v>0</v>
      </c>
    </row>
    <row r="8511" spans="1:6" x14ac:dyDescent="0.25">
      <c r="A8511">
        <v>389681642</v>
      </c>
      <c r="B8511">
        <v>12879374</v>
      </c>
      <c r="C8511">
        <v>30</v>
      </c>
      <c r="D8511">
        <v>36</v>
      </c>
      <c r="E8511" t="s">
        <v>22</v>
      </c>
      <c r="F8511">
        <v>0</v>
      </c>
    </row>
    <row r="8512" spans="1:6" x14ac:dyDescent="0.25">
      <c r="A8512">
        <v>389681643</v>
      </c>
      <c r="B8512">
        <v>12879374</v>
      </c>
      <c r="C8512">
        <v>31</v>
      </c>
      <c r="D8512">
        <v>37</v>
      </c>
      <c r="E8512" t="s">
        <v>22</v>
      </c>
      <c r="F8512">
        <v>0</v>
      </c>
    </row>
    <row r="8513" spans="1:6" x14ac:dyDescent="0.25">
      <c r="A8513">
        <v>389681644</v>
      </c>
      <c r="B8513">
        <v>12879374</v>
      </c>
      <c r="C8513">
        <v>32</v>
      </c>
      <c r="D8513">
        <v>38</v>
      </c>
      <c r="E8513" t="s">
        <v>22</v>
      </c>
      <c r="F8513">
        <v>0</v>
      </c>
    </row>
    <row r="8514" spans="1:6" x14ac:dyDescent="0.25">
      <c r="A8514">
        <v>390925005</v>
      </c>
      <c r="B8514">
        <v>12918230</v>
      </c>
      <c r="C8514">
        <v>1</v>
      </c>
      <c r="D8514">
        <v>18</v>
      </c>
      <c r="E8514" t="s">
        <v>22</v>
      </c>
      <c r="F8514">
        <v>0</v>
      </c>
    </row>
    <row r="8515" spans="1:6" x14ac:dyDescent="0.25">
      <c r="A8515">
        <v>390925006</v>
      </c>
      <c r="B8515">
        <v>12918230</v>
      </c>
      <c r="C8515">
        <v>2</v>
      </c>
      <c r="D8515">
        <v>17</v>
      </c>
      <c r="E8515" t="s">
        <v>22</v>
      </c>
      <c r="F8515">
        <v>0</v>
      </c>
    </row>
    <row r="8516" spans="1:6" x14ac:dyDescent="0.25">
      <c r="A8516">
        <v>390925007</v>
      </c>
      <c r="B8516">
        <v>12918230</v>
      </c>
      <c r="C8516">
        <v>3</v>
      </c>
      <c r="D8516">
        <v>16</v>
      </c>
      <c r="E8516" t="s">
        <v>22</v>
      </c>
      <c r="F8516">
        <v>0</v>
      </c>
    </row>
    <row r="8517" spans="1:6" x14ac:dyDescent="0.25">
      <c r="A8517">
        <v>390925008</v>
      </c>
      <c r="B8517">
        <v>12918230</v>
      </c>
      <c r="C8517">
        <v>4</v>
      </c>
      <c r="D8517">
        <v>15</v>
      </c>
      <c r="E8517" t="s">
        <v>22</v>
      </c>
      <c r="F8517">
        <v>0</v>
      </c>
    </row>
    <row r="8518" spans="1:6" x14ac:dyDescent="0.25">
      <c r="A8518">
        <v>390925009</v>
      </c>
      <c r="B8518">
        <v>12918230</v>
      </c>
      <c r="C8518">
        <v>5</v>
      </c>
      <c r="D8518">
        <v>14</v>
      </c>
      <c r="E8518" t="s">
        <v>22</v>
      </c>
      <c r="F8518">
        <v>0</v>
      </c>
    </row>
    <row r="8519" spans="1:6" x14ac:dyDescent="0.25">
      <c r="A8519">
        <v>390925010</v>
      </c>
      <c r="B8519">
        <v>12918230</v>
      </c>
      <c r="C8519">
        <v>6</v>
      </c>
      <c r="D8519">
        <v>13</v>
      </c>
      <c r="E8519" t="s">
        <v>22</v>
      </c>
      <c r="F8519">
        <v>0</v>
      </c>
    </row>
    <row r="8520" spans="1:6" x14ac:dyDescent="0.25">
      <c r="A8520">
        <v>390925011</v>
      </c>
      <c r="B8520">
        <v>12918230</v>
      </c>
      <c r="C8520">
        <v>7</v>
      </c>
      <c r="D8520">
        <v>12</v>
      </c>
      <c r="E8520" t="s">
        <v>22</v>
      </c>
      <c r="F8520">
        <v>0</v>
      </c>
    </row>
    <row r="8521" spans="1:6" x14ac:dyDescent="0.25">
      <c r="A8521">
        <v>390925012</v>
      </c>
      <c r="B8521">
        <v>12918230</v>
      </c>
      <c r="C8521">
        <v>8</v>
      </c>
      <c r="D8521">
        <v>11</v>
      </c>
      <c r="E8521" t="s">
        <v>22</v>
      </c>
      <c r="F8521">
        <v>0</v>
      </c>
    </row>
    <row r="8522" spans="1:6" x14ac:dyDescent="0.25">
      <c r="A8522">
        <v>390925013</v>
      </c>
      <c r="B8522">
        <v>12918230</v>
      </c>
      <c r="C8522">
        <v>9</v>
      </c>
      <c r="D8522">
        <v>21</v>
      </c>
      <c r="E8522" t="s">
        <v>22</v>
      </c>
      <c r="F8522">
        <v>0</v>
      </c>
    </row>
    <row r="8523" spans="1:6" x14ac:dyDescent="0.25">
      <c r="A8523">
        <v>390925014</v>
      </c>
      <c r="B8523">
        <v>12918230</v>
      </c>
      <c r="C8523">
        <v>10</v>
      </c>
      <c r="D8523">
        <v>22</v>
      </c>
      <c r="E8523" t="s">
        <v>22</v>
      </c>
      <c r="F8523">
        <v>0</v>
      </c>
    </row>
    <row r="8524" spans="1:6" x14ac:dyDescent="0.25">
      <c r="A8524">
        <v>390925015</v>
      </c>
      <c r="B8524">
        <v>12918230</v>
      </c>
      <c r="C8524">
        <v>11</v>
      </c>
      <c r="D8524">
        <v>23</v>
      </c>
      <c r="E8524" t="s">
        <v>22</v>
      </c>
      <c r="F8524">
        <v>0</v>
      </c>
    </row>
    <row r="8525" spans="1:6" x14ac:dyDescent="0.25">
      <c r="A8525">
        <v>390925016</v>
      </c>
      <c r="B8525">
        <v>12918230</v>
      </c>
      <c r="C8525">
        <v>12</v>
      </c>
      <c r="D8525">
        <v>24</v>
      </c>
      <c r="E8525" t="s">
        <v>22</v>
      </c>
      <c r="F8525">
        <v>0</v>
      </c>
    </row>
    <row r="8526" spans="1:6" x14ac:dyDescent="0.25">
      <c r="A8526">
        <v>390925017</v>
      </c>
      <c r="B8526">
        <v>12918230</v>
      </c>
      <c r="C8526">
        <v>13</v>
      </c>
      <c r="D8526">
        <v>25</v>
      </c>
      <c r="E8526" t="s">
        <v>22</v>
      </c>
      <c r="F8526">
        <v>0</v>
      </c>
    </row>
    <row r="8527" spans="1:6" x14ac:dyDescent="0.25">
      <c r="A8527">
        <v>390925018</v>
      </c>
      <c r="B8527">
        <v>12918230</v>
      </c>
      <c r="C8527">
        <v>14</v>
      </c>
      <c r="D8527">
        <v>26</v>
      </c>
      <c r="E8527" t="s">
        <v>22</v>
      </c>
      <c r="F8527">
        <v>0</v>
      </c>
    </row>
    <row r="8528" spans="1:6" x14ac:dyDescent="0.25">
      <c r="A8528">
        <v>390925019</v>
      </c>
      <c r="B8528">
        <v>12918230</v>
      </c>
      <c r="C8528">
        <v>15</v>
      </c>
      <c r="D8528">
        <v>27</v>
      </c>
      <c r="E8528" t="s">
        <v>22</v>
      </c>
      <c r="F8528">
        <v>0</v>
      </c>
    </row>
    <row r="8529" spans="1:6" x14ac:dyDescent="0.25">
      <c r="A8529">
        <v>390925020</v>
      </c>
      <c r="B8529">
        <v>12918230</v>
      </c>
      <c r="C8529">
        <v>16</v>
      </c>
      <c r="D8529">
        <v>28</v>
      </c>
      <c r="E8529" t="s">
        <v>22</v>
      </c>
      <c r="F8529">
        <v>0</v>
      </c>
    </row>
    <row r="8530" spans="1:6" x14ac:dyDescent="0.25">
      <c r="A8530">
        <v>390925021</v>
      </c>
      <c r="B8530">
        <v>12918230</v>
      </c>
      <c r="C8530">
        <v>17</v>
      </c>
      <c r="D8530">
        <v>48</v>
      </c>
      <c r="E8530" t="s">
        <v>22</v>
      </c>
      <c r="F8530">
        <v>0</v>
      </c>
    </row>
    <row r="8531" spans="1:6" x14ac:dyDescent="0.25">
      <c r="A8531">
        <v>390925022</v>
      </c>
      <c r="B8531">
        <v>12918230</v>
      </c>
      <c r="C8531">
        <v>18</v>
      </c>
      <c r="D8531">
        <v>47</v>
      </c>
      <c r="E8531" t="s">
        <v>22</v>
      </c>
      <c r="F8531">
        <v>0</v>
      </c>
    </row>
    <row r="8532" spans="1:6" x14ac:dyDescent="0.25">
      <c r="A8532">
        <v>390925023</v>
      </c>
      <c r="B8532">
        <v>12918230</v>
      </c>
      <c r="C8532">
        <v>19</v>
      </c>
      <c r="D8532">
        <v>46</v>
      </c>
      <c r="E8532" t="s">
        <v>22</v>
      </c>
      <c r="F8532">
        <v>0</v>
      </c>
    </row>
    <row r="8533" spans="1:6" x14ac:dyDescent="0.25">
      <c r="A8533">
        <v>390925024</v>
      </c>
      <c r="B8533">
        <v>12918230</v>
      </c>
      <c r="C8533">
        <v>20</v>
      </c>
      <c r="D8533">
        <v>45</v>
      </c>
      <c r="E8533" t="s">
        <v>22</v>
      </c>
      <c r="F8533">
        <v>0</v>
      </c>
    </row>
    <row r="8534" spans="1:6" x14ac:dyDescent="0.25">
      <c r="A8534">
        <v>390925025</v>
      </c>
      <c r="B8534">
        <v>12918230</v>
      </c>
      <c r="C8534">
        <v>21</v>
      </c>
      <c r="D8534">
        <v>44</v>
      </c>
      <c r="E8534" t="s">
        <v>22</v>
      </c>
      <c r="F8534">
        <v>0</v>
      </c>
    </row>
    <row r="8535" spans="1:6" x14ac:dyDescent="0.25">
      <c r="A8535">
        <v>390925026</v>
      </c>
      <c r="B8535">
        <v>12918230</v>
      </c>
      <c r="C8535">
        <v>22</v>
      </c>
      <c r="D8535">
        <v>43</v>
      </c>
      <c r="E8535" t="s">
        <v>22</v>
      </c>
      <c r="F8535">
        <v>0</v>
      </c>
    </row>
    <row r="8536" spans="1:6" x14ac:dyDescent="0.25">
      <c r="A8536">
        <v>390925027</v>
      </c>
      <c r="B8536">
        <v>12918230</v>
      </c>
      <c r="C8536">
        <v>23</v>
      </c>
      <c r="D8536">
        <v>42</v>
      </c>
      <c r="E8536" t="s">
        <v>22</v>
      </c>
      <c r="F8536">
        <v>0</v>
      </c>
    </row>
    <row r="8537" spans="1:6" x14ac:dyDescent="0.25">
      <c r="A8537">
        <v>390925028</v>
      </c>
      <c r="B8537">
        <v>12918230</v>
      </c>
      <c r="C8537">
        <v>24</v>
      </c>
      <c r="D8537">
        <v>41</v>
      </c>
      <c r="E8537" t="s">
        <v>22</v>
      </c>
      <c r="F8537">
        <v>0</v>
      </c>
    </row>
    <row r="8538" spans="1:6" x14ac:dyDescent="0.25">
      <c r="A8538">
        <v>390925029</v>
      </c>
      <c r="B8538">
        <v>12918230</v>
      </c>
      <c r="C8538">
        <v>25</v>
      </c>
      <c r="D8538">
        <v>31</v>
      </c>
      <c r="E8538" t="s">
        <v>22</v>
      </c>
      <c r="F8538">
        <v>0</v>
      </c>
    </row>
    <row r="8539" spans="1:6" x14ac:dyDescent="0.25">
      <c r="A8539">
        <v>390925030</v>
      </c>
      <c r="B8539">
        <v>12918230</v>
      </c>
      <c r="C8539">
        <v>26</v>
      </c>
      <c r="D8539">
        <v>32</v>
      </c>
      <c r="E8539" t="s">
        <v>22</v>
      </c>
      <c r="F8539">
        <v>0</v>
      </c>
    </row>
    <row r="8540" spans="1:6" x14ac:dyDescent="0.25">
      <c r="A8540">
        <v>390925031</v>
      </c>
      <c r="B8540">
        <v>12918230</v>
      </c>
      <c r="C8540">
        <v>27</v>
      </c>
      <c r="D8540">
        <v>33</v>
      </c>
      <c r="E8540" t="s">
        <v>22</v>
      </c>
      <c r="F8540">
        <v>0</v>
      </c>
    </row>
    <row r="8541" spans="1:6" x14ac:dyDescent="0.25">
      <c r="A8541">
        <v>390925032</v>
      </c>
      <c r="B8541">
        <v>12918230</v>
      </c>
      <c r="C8541">
        <v>28</v>
      </c>
      <c r="D8541">
        <v>34</v>
      </c>
      <c r="E8541" t="s">
        <v>22</v>
      </c>
      <c r="F8541">
        <v>0</v>
      </c>
    </row>
    <row r="8542" spans="1:6" x14ac:dyDescent="0.25">
      <c r="A8542">
        <v>390925033</v>
      </c>
      <c r="B8542">
        <v>12918230</v>
      </c>
      <c r="C8542">
        <v>29</v>
      </c>
      <c r="D8542">
        <v>35</v>
      </c>
      <c r="E8542" t="s">
        <v>22</v>
      </c>
      <c r="F8542">
        <v>0</v>
      </c>
    </row>
    <row r="8543" spans="1:6" x14ac:dyDescent="0.25">
      <c r="A8543">
        <v>390925034</v>
      </c>
      <c r="B8543">
        <v>12918230</v>
      </c>
      <c r="C8543">
        <v>30</v>
      </c>
      <c r="D8543">
        <v>36</v>
      </c>
      <c r="E8543" t="s">
        <v>22</v>
      </c>
      <c r="F8543">
        <v>0</v>
      </c>
    </row>
    <row r="8544" spans="1:6" x14ac:dyDescent="0.25">
      <c r="A8544">
        <v>390925035</v>
      </c>
      <c r="B8544">
        <v>12918230</v>
      </c>
      <c r="C8544">
        <v>31</v>
      </c>
      <c r="D8544">
        <v>37</v>
      </c>
      <c r="E8544" t="s">
        <v>22</v>
      </c>
      <c r="F8544">
        <v>0</v>
      </c>
    </row>
    <row r="8545" spans="1:6" x14ac:dyDescent="0.25">
      <c r="A8545">
        <v>390925036</v>
      </c>
      <c r="B8545">
        <v>12918230</v>
      </c>
      <c r="C8545">
        <v>32</v>
      </c>
      <c r="D8545">
        <v>38</v>
      </c>
      <c r="E8545" t="s">
        <v>22</v>
      </c>
      <c r="F8545">
        <v>0</v>
      </c>
    </row>
    <row r="8546" spans="1:6" x14ac:dyDescent="0.25">
      <c r="A8546">
        <v>366701693</v>
      </c>
      <c r="B8546">
        <v>12151560</v>
      </c>
      <c r="C8546">
        <v>1</v>
      </c>
      <c r="D8546">
        <v>18</v>
      </c>
      <c r="E8546" t="s">
        <v>22</v>
      </c>
      <c r="F8546">
        <v>0</v>
      </c>
    </row>
    <row r="8547" spans="1:6" x14ac:dyDescent="0.25">
      <c r="A8547">
        <v>366701694</v>
      </c>
      <c r="B8547">
        <v>12151560</v>
      </c>
      <c r="C8547">
        <v>2</v>
      </c>
      <c r="D8547">
        <v>17</v>
      </c>
      <c r="E8547" t="s">
        <v>22</v>
      </c>
      <c r="F8547">
        <v>0</v>
      </c>
    </row>
    <row r="8548" spans="1:6" x14ac:dyDescent="0.25">
      <c r="A8548">
        <v>366701695</v>
      </c>
      <c r="B8548">
        <v>12151560</v>
      </c>
      <c r="C8548">
        <v>3</v>
      </c>
      <c r="D8548">
        <v>16</v>
      </c>
      <c r="E8548" t="s">
        <v>22</v>
      </c>
      <c r="F8548">
        <v>0</v>
      </c>
    </row>
    <row r="8549" spans="1:6" x14ac:dyDescent="0.25">
      <c r="A8549">
        <v>366701696</v>
      </c>
      <c r="B8549">
        <v>12151560</v>
      </c>
      <c r="C8549">
        <v>4</v>
      </c>
      <c r="D8549">
        <v>15</v>
      </c>
      <c r="E8549" t="s">
        <v>22</v>
      </c>
      <c r="F8549">
        <v>0</v>
      </c>
    </row>
    <row r="8550" spans="1:6" x14ac:dyDescent="0.25">
      <c r="A8550">
        <v>366701697</v>
      </c>
      <c r="B8550">
        <v>12151560</v>
      </c>
      <c r="C8550">
        <v>5</v>
      </c>
      <c r="D8550">
        <v>14</v>
      </c>
      <c r="E8550" t="s">
        <v>22</v>
      </c>
      <c r="F8550">
        <v>0</v>
      </c>
    </row>
    <row r="8551" spans="1:6" x14ac:dyDescent="0.25">
      <c r="A8551">
        <v>366701698</v>
      </c>
      <c r="B8551">
        <v>12151560</v>
      </c>
      <c r="C8551">
        <v>6</v>
      </c>
      <c r="D8551">
        <v>13</v>
      </c>
      <c r="E8551" t="s">
        <v>22</v>
      </c>
      <c r="F8551">
        <v>0</v>
      </c>
    </row>
    <row r="8552" spans="1:6" x14ac:dyDescent="0.25">
      <c r="A8552">
        <v>366701699</v>
      </c>
      <c r="B8552">
        <v>12151560</v>
      </c>
      <c r="C8552">
        <v>7</v>
      </c>
      <c r="D8552">
        <v>12</v>
      </c>
      <c r="E8552" t="s">
        <v>22</v>
      </c>
      <c r="F8552">
        <v>0</v>
      </c>
    </row>
    <row r="8553" spans="1:6" x14ac:dyDescent="0.25">
      <c r="A8553">
        <v>366701700</v>
      </c>
      <c r="B8553">
        <v>12151560</v>
      </c>
      <c r="C8553">
        <v>8</v>
      </c>
      <c r="D8553">
        <v>11</v>
      </c>
      <c r="E8553" t="s">
        <v>22</v>
      </c>
      <c r="F8553">
        <v>0</v>
      </c>
    </row>
    <row r="8554" spans="1:6" x14ac:dyDescent="0.25">
      <c r="A8554">
        <v>366701701</v>
      </c>
      <c r="B8554">
        <v>12151560</v>
      </c>
      <c r="C8554">
        <v>9</v>
      </c>
      <c r="D8554">
        <v>21</v>
      </c>
      <c r="E8554" t="s">
        <v>22</v>
      </c>
      <c r="F8554">
        <v>0</v>
      </c>
    </row>
    <row r="8555" spans="1:6" x14ac:dyDescent="0.25">
      <c r="A8555">
        <v>366701702</v>
      </c>
      <c r="B8555">
        <v>12151560</v>
      </c>
      <c r="C8555">
        <v>10</v>
      </c>
      <c r="D8555">
        <v>22</v>
      </c>
      <c r="E8555" t="s">
        <v>22</v>
      </c>
      <c r="F8555">
        <v>0</v>
      </c>
    </row>
    <row r="8556" spans="1:6" x14ac:dyDescent="0.25">
      <c r="A8556">
        <v>366701703</v>
      </c>
      <c r="B8556">
        <v>12151560</v>
      </c>
      <c r="C8556">
        <v>11</v>
      </c>
      <c r="D8556">
        <v>23</v>
      </c>
      <c r="E8556" t="s">
        <v>22</v>
      </c>
      <c r="F8556">
        <v>0</v>
      </c>
    </row>
    <row r="8557" spans="1:6" x14ac:dyDescent="0.25">
      <c r="A8557">
        <v>366701704</v>
      </c>
      <c r="B8557">
        <v>12151560</v>
      </c>
      <c r="C8557">
        <v>12</v>
      </c>
      <c r="D8557">
        <v>24</v>
      </c>
      <c r="E8557" t="s">
        <v>22</v>
      </c>
      <c r="F8557">
        <v>0</v>
      </c>
    </row>
    <row r="8558" spans="1:6" x14ac:dyDescent="0.25">
      <c r="A8558">
        <v>366701705</v>
      </c>
      <c r="B8558">
        <v>12151560</v>
      </c>
      <c r="C8558">
        <v>13</v>
      </c>
      <c r="D8558">
        <v>25</v>
      </c>
      <c r="E8558" t="s">
        <v>22</v>
      </c>
      <c r="F8558">
        <v>0</v>
      </c>
    </row>
    <row r="8559" spans="1:6" x14ac:dyDescent="0.25">
      <c r="A8559">
        <v>366701706</v>
      </c>
      <c r="B8559">
        <v>12151560</v>
      </c>
      <c r="C8559">
        <v>14</v>
      </c>
      <c r="D8559">
        <v>26</v>
      </c>
      <c r="E8559" t="s">
        <v>22</v>
      </c>
      <c r="F8559">
        <v>0</v>
      </c>
    </row>
    <row r="8560" spans="1:6" x14ac:dyDescent="0.25">
      <c r="A8560">
        <v>366701707</v>
      </c>
      <c r="B8560">
        <v>12151560</v>
      </c>
      <c r="C8560">
        <v>15</v>
      </c>
      <c r="D8560">
        <v>27</v>
      </c>
      <c r="E8560" t="s">
        <v>22</v>
      </c>
      <c r="F8560">
        <v>0</v>
      </c>
    </row>
    <row r="8561" spans="1:6" x14ac:dyDescent="0.25">
      <c r="A8561">
        <v>366701708</v>
      </c>
      <c r="B8561">
        <v>12151560</v>
      </c>
      <c r="C8561">
        <v>16</v>
      </c>
      <c r="D8561">
        <v>28</v>
      </c>
      <c r="E8561" t="s">
        <v>22</v>
      </c>
      <c r="F8561">
        <v>0</v>
      </c>
    </row>
    <row r="8562" spans="1:6" x14ac:dyDescent="0.25">
      <c r="A8562">
        <v>366701709</v>
      </c>
      <c r="B8562">
        <v>12151560</v>
      </c>
      <c r="C8562">
        <v>17</v>
      </c>
      <c r="D8562">
        <v>48</v>
      </c>
      <c r="E8562" t="s">
        <v>22</v>
      </c>
      <c r="F8562">
        <v>0</v>
      </c>
    </row>
    <row r="8563" spans="1:6" x14ac:dyDescent="0.25">
      <c r="A8563">
        <v>366701710</v>
      </c>
      <c r="B8563">
        <v>12151560</v>
      </c>
      <c r="C8563">
        <v>18</v>
      </c>
      <c r="D8563">
        <v>47</v>
      </c>
      <c r="E8563" t="s">
        <v>22</v>
      </c>
      <c r="F8563">
        <v>0</v>
      </c>
    </row>
    <row r="8564" spans="1:6" x14ac:dyDescent="0.25">
      <c r="A8564">
        <v>366701711</v>
      </c>
      <c r="B8564">
        <v>12151560</v>
      </c>
      <c r="C8564">
        <v>19</v>
      </c>
      <c r="D8564">
        <v>46</v>
      </c>
      <c r="E8564" t="s">
        <v>22</v>
      </c>
      <c r="F8564">
        <v>0</v>
      </c>
    </row>
    <row r="8565" spans="1:6" x14ac:dyDescent="0.25">
      <c r="A8565">
        <v>366701712</v>
      </c>
      <c r="B8565">
        <v>12151560</v>
      </c>
      <c r="C8565">
        <v>20</v>
      </c>
      <c r="D8565">
        <v>45</v>
      </c>
      <c r="E8565" t="s">
        <v>22</v>
      </c>
      <c r="F8565">
        <v>0</v>
      </c>
    </row>
    <row r="8566" spans="1:6" x14ac:dyDescent="0.25">
      <c r="A8566">
        <v>366701713</v>
      </c>
      <c r="B8566">
        <v>12151560</v>
      </c>
      <c r="C8566">
        <v>21</v>
      </c>
      <c r="D8566">
        <v>44</v>
      </c>
      <c r="E8566" t="s">
        <v>22</v>
      </c>
      <c r="F8566">
        <v>0</v>
      </c>
    </row>
    <row r="8567" spans="1:6" x14ac:dyDescent="0.25">
      <c r="A8567">
        <v>366701714</v>
      </c>
      <c r="B8567">
        <v>12151560</v>
      </c>
      <c r="C8567">
        <v>22</v>
      </c>
      <c r="D8567">
        <v>43</v>
      </c>
      <c r="E8567" t="s">
        <v>22</v>
      </c>
      <c r="F8567">
        <v>0</v>
      </c>
    </row>
    <row r="8568" spans="1:6" x14ac:dyDescent="0.25">
      <c r="A8568">
        <v>366701715</v>
      </c>
      <c r="B8568">
        <v>12151560</v>
      </c>
      <c r="C8568">
        <v>23</v>
      </c>
      <c r="D8568">
        <v>42</v>
      </c>
      <c r="E8568" t="s">
        <v>22</v>
      </c>
      <c r="F8568">
        <v>0</v>
      </c>
    </row>
    <row r="8569" spans="1:6" x14ac:dyDescent="0.25">
      <c r="A8569">
        <v>366701716</v>
      </c>
      <c r="B8569">
        <v>12151560</v>
      </c>
      <c r="C8569">
        <v>24</v>
      </c>
      <c r="D8569">
        <v>41</v>
      </c>
      <c r="E8569" t="s">
        <v>22</v>
      </c>
      <c r="F8569">
        <v>0</v>
      </c>
    </row>
    <row r="8570" spans="1:6" x14ac:dyDescent="0.25">
      <c r="A8570">
        <v>366701717</v>
      </c>
      <c r="B8570">
        <v>12151560</v>
      </c>
      <c r="C8570">
        <v>25</v>
      </c>
      <c r="D8570">
        <v>31</v>
      </c>
      <c r="E8570" t="s">
        <v>22</v>
      </c>
      <c r="F8570">
        <v>0</v>
      </c>
    </row>
    <row r="8571" spans="1:6" x14ac:dyDescent="0.25">
      <c r="A8571">
        <v>366701718</v>
      </c>
      <c r="B8571">
        <v>12151560</v>
      </c>
      <c r="C8571">
        <v>26</v>
      </c>
      <c r="D8571">
        <v>32</v>
      </c>
      <c r="E8571" t="s">
        <v>22</v>
      </c>
      <c r="F8571">
        <v>0</v>
      </c>
    </row>
    <row r="8572" spans="1:6" x14ac:dyDescent="0.25">
      <c r="A8572">
        <v>366701719</v>
      </c>
      <c r="B8572">
        <v>12151560</v>
      </c>
      <c r="C8572">
        <v>27</v>
      </c>
      <c r="D8572">
        <v>33</v>
      </c>
      <c r="E8572" t="s">
        <v>22</v>
      </c>
      <c r="F8572">
        <v>0</v>
      </c>
    </row>
    <row r="8573" spans="1:6" x14ac:dyDescent="0.25">
      <c r="A8573">
        <v>366701720</v>
      </c>
      <c r="B8573">
        <v>12151560</v>
      </c>
      <c r="C8573">
        <v>28</v>
      </c>
      <c r="D8573">
        <v>34</v>
      </c>
      <c r="E8573" t="s">
        <v>22</v>
      </c>
      <c r="F8573">
        <v>0</v>
      </c>
    </row>
    <row r="8574" spans="1:6" x14ac:dyDescent="0.25">
      <c r="A8574">
        <v>366701721</v>
      </c>
      <c r="B8574">
        <v>12151560</v>
      </c>
      <c r="C8574">
        <v>29</v>
      </c>
      <c r="D8574">
        <v>35</v>
      </c>
      <c r="E8574" t="s">
        <v>22</v>
      </c>
      <c r="F8574">
        <v>0</v>
      </c>
    </row>
    <row r="8575" spans="1:6" x14ac:dyDescent="0.25">
      <c r="A8575">
        <v>366701722</v>
      </c>
      <c r="B8575">
        <v>12151560</v>
      </c>
      <c r="C8575">
        <v>30</v>
      </c>
      <c r="D8575">
        <v>36</v>
      </c>
      <c r="E8575" t="s">
        <v>22</v>
      </c>
      <c r="F8575">
        <v>0</v>
      </c>
    </row>
    <row r="8576" spans="1:6" x14ac:dyDescent="0.25">
      <c r="A8576">
        <v>366701723</v>
      </c>
      <c r="B8576">
        <v>12151560</v>
      </c>
      <c r="C8576">
        <v>31</v>
      </c>
      <c r="D8576">
        <v>37</v>
      </c>
      <c r="E8576" t="s">
        <v>22</v>
      </c>
      <c r="F8576">
        <v>0</v>
      </c>
    </row>
    <row r="8577" spans="1:6" x14ac:dyDescent="0.25">
      <c r="A8577">
        <v>366701724</v>
      </c>
      <c r="B8577">
        <v>12151560</v>
      </c>
      <c r="C8577">
        <v>32</v>
      </c>
      <c r="D8577">
        <v>38</v>
      </c>
      <c r="E8577" t="s">
        <v>22</v>
      </c>
      <c r="F8577">
        <v>0</v>
      </c>
    </row>
    <row r="8578" spans="1:6" x14ac:dyDescent="0.25">
      <c r="A8578">
        <v>366703389</v>
      </c>
      <c r="B8578">
        <v>12151613</v>
      </c>
      <c r="C8578">
        <v>1</v>
      </c>
      <c r="D8578">
        <v>18</v>
      </c>
      <c r="E8578" t="s">
        <v>22</v>
      </c>
      <c r="F8578">
        <v>0</v>
      </c>
    </row>
    <row r="8579" spans="1:6" x14ac:dyDescent="0.25">
      <c r="A8579">
        <v>366703390</v>
      </c>
      <c r="B8579">
        <v>12151613</v>
      </c>
      <c r="C8579">
        <v>2</v>
      </c>
      <c r="D8579">
        <v>17</v>
      </c>
      <c r="E8579" t="s">
        <v>22</v>
      </c>
      <c r="F8579">
        <v>0</v>
      </c>
    </row>
    <row r="8580" spans="1:6" x14ac:dyDescent="0.25">
      <c r="A8580">
        <v>366703391</v>
      </c>
      <c r="B8580">
        <v>12151613</v>
      </c>
      <c r="C8580">
        <v>3</v>
      </c>
      <c r="D8580">
        <v>16</v>
      </c>
      <c r="E8580" t="s">
        <v>22</v>
      </c>
      <c r="F8580">
        <v>0</v>
      </c>
    </row>
    <row r="8581" spans="1:6" x14ac:dyDescent="0.25">
      <c r="A8581">
        <v>366703392</v>
      </c>
      <c r="B8581">
        <v>12151613</v>
      </c>
      <c r="C8581">
        <v>4</v>
      </c>
      <c r="D8581">
        <v>15</v>
      </c>
      <c r="E8581" t="s">
        <v>22</v>
      </c>
      <c r="F8581">
        <v>0</v>
      </c>
    </row>
    <row r="8582" spans="1:6" x14ac:dyDescent="0.25">
      <c r="A8582">
        <v>366703393</v>
      </c>
      <c r="B8582">
        <v>12151613</v>
      </c>
      <c r="C8582">
        <v>5</v>
      </c>
      <c r="D8582">
        <v>14</v>
      </c>
      <c r="E8582" t="s">
        <v>22</v>
      </c>
      <c r="F8582">
        <v>0</v>
      </c>
    </row>
    <row r="8583" spans="1:6" x14ac:dyDescent="0.25">
      <c r="A8583">
        <v>366703394</v>
      </c>
      <c r="B8583">
        <v>12151613</v>
      </c>
      <c r="C8583">
        <v>6</v>
      </c>
      <c r="D8583">
        <v>13</v>
      </c>
      <c r="E8583" t="s">
        <v>22</v>
      </c>
      <c r="F8583">
        <v>0</v>
      </c>
    </row>
    <row r="8584" spans="1:6" x14ac:dyDescent="0.25">
      <c r="A8584">
        <v>366703395</v>
      </c>
      <c r="B8584">
        <v>12151613</v>
      </c>
      <c r="C8584">
        <v>7</v>
      </c>
      <c r="D8584">
        <v>12</v>
      </c>
      <c r="E8584" t="s">
        <v>22</v>
      </c>
      <c r="F8584">
        <v>0</v>
      </c>
    </row>
    <row r="8585" spans="1:6" x14ac:dyDescent="0.25">
      <c r="A8585">
        <v>366703396</v>
      </c>
      <c r="B8585">
        <v>12151613</v>
      </c>
      <c r="C8585">
        <v>8</v>
      </c>
      <c r="D8585">
        <v>11</v>
      </c>
      <c r="E8585" t="s">
        <v>22</v>
      </c>
      <c r="F8585">
        <v>0</v>
      </c>
    </row>
    <row r="8586" spans="1:6" x14ac:dyDescent="0.25">
      <c r="A8586">
        <v>366703397</v>
      </c>
      <c r="B8586">
        <v>12151613</v>
      </c>
      <c r="C8586">
        <v>9</v>
      </c>
      <c r="D8586">
        <v>21</v>
      </c>
      <c r="E8586" t="s">
        <v>22</v>
      </c>
      <c r="F8586">
        <v>0</v>
      </c>
    </row>
    <row r="8587" spans="1:6" x14ac:dyDescent="0.25">
      <c r="A8587">
        <v>366703398</v>
      </c>
      <c r="B8587">
        <v>12151613</v>
      </c>
      <c r="C8587">
        <v>10</v>
      </c>
      <c r="D8587">
        <v>22</v>
      </c>
      <c r="E8587" t="s">
        <v>22</v>
      </c>
      <c r="F8587">
        <v>0</v>
      </c>
    </row>
    <row r="8588" spans="1:6" x14ac:dyDescent="0.25">
      <c r="A8588">
        <v>366703399</v>
      </c>
      <c r="B8588">
        <v>12151613</v>
      </c>
      <c r="C8588">
        <v>11</v>
      </c>
      <c r="D8588">
        <v>23</v>
      </c>
      <c r="E8588" t="s">
        <v>22</v>
      </c>
      <c r="F8588">
        <v>0</v>
      </c>
    </row>
    <row r="8589" spans="1:6" x14ac:dyDescent="0.25">
      <c r="A8589">
        <v>366703400</v>
      </c>
      <c r="B8589">
        <v>12151613</v>
      </c>
      <c r="C8589">
        <v>12</v>
      </c>
      <c r="D8589">
        <v>24</v>
      </c>
      <c r="E8589" t="s">
        <v>22</v>
      </c>
      <c r="F8589">
        <v>0</v>
      </c>
    </row>
    <row r="8590" spans="1:6" x14ac:dyDescent="0.25">
      <c r="A8590">
        <v>366703401</v>
      </c>
      <c r="B8590">
        <v>12151613</v>
      </c>
      <c r="C8590">
        <v>13</v>
      </c>
      <c r="D8590">
        <v>25</v>
      </c>
      <c r="E8590" t="s">
        <v>22</v>
      </c>
      <c r="F8590">
        <v>0</v>
      </c>
    </row>
    <row r="8591" spans="1:6" x14ac:dyDescent="0.25">
      <c r="A8591">
        <v>366703402</v>
      </c>
      <c r="B8591">
        <v>12151613</v>
      </c>
      <c r="C8591">
        <v>14</v>
      </c>
      <c r="D8591">
        <v>26</v>
      </c>
      <c r="E8591" t="s">
        <v>22</v>
      </c>
      <c r="F8591">
        <v>0</v>
      </c>
    </row>
    <row r="8592" spans="1:6" x14ac:dyDescent="0.25">
      <c r="A8592">
        <v>366703403</v>
      </c>
      <c r="B8592">
        <v>12151613</v>
      </c>
      <c r="C8592">
        <v>15</v>
      </c>
      <c r="D8592">
        <v>27</v>
      </c>
      <c r="E8592" t="s">
        <v>22</v>
      </c>
      <c r="F8592">
        <v>0</v>
      </c>
    </row>
    <row r="8593" spans="1:6" x14ac:dyDescent="0.25">
      <c r="A8593">
        <v>366703404</v>
      </c>
      <c r="B8593">
        <v>12151613</v>
      </c>
      <c r="C8593">
        <v>16</v>
      </c>
      <c r="D8593">
        <v>28</v>
      </c>
      <c r="E8593" t="s">
        <v>22</v>
      </c>
      <c r="F8593">
        <v>0</v>
      </c>
    </row>
    <row r="8594" spans="1:6" x14ac:dyDescent="0.25">
      <c r="A8594">
        <v>366703405</v>
      </c>
      <c r="B8594">
        <v>12151613</v>
      </c>
      <c r="C8594">
        <v>17</v>
      </c>
      <c r="D8594">
        <v>48</v>
      </c>
      <c r="E8594" t="s">
        <v>22</v>
      </c>
      <c r="F8594">
        <v>0</v>
      </c>
    </row>
    <row r="8595" spans="1:6" x14ac:dyDescent="0.25">
      <c r="A8595">
        <v>366703406</v>
      </c>
      <c r="B8595">
        <v>12151613</v>
      </c>
      <c r="C8595">
        <v>18</v>
      </c>
      <c r="D8595">
        <v>47</v>
      </c>
      <c r="E8595" t="s">
        <v>22</v>
      </c>
      <c r="F8595">
        <v>0</v>
      </c>
    </row>
    <row r="8596" spans="1:6" x14ac:dyDescent="0.25">
      <c r="A8596">
        <v>366703407</v>
      </c>
      <c r="B8596">
        <v>12151613</v>
      </c>
      <c r="C8596">
        <v>19</v>
      </c>
      <c r="D8596">
        <v>46</v>
      </c>
      <c r="E8596" t="s">
        <v>22</v>
      </c>
      <c r="F8596">
        <v>0</v>
      </c>
    </row>
    <row r="8597" spans="1:6" x14ac:dyDescent="0.25">
      <c r="A8597">
        <v>366703408</v>
      </c>
      <c r="B8597">
        <v>12151613</v>
      </c>
      <c r="C8597">
        <v>20</v>
      </c>
      <c r="D8597">
        <v>45</v>
      </c>
      <c r="E8597" t="s">
        <v>22</v>
      </c>
      <c r="F8597">
        <v>0</v>
      </c>
    </row>
    <row r="8598" spans="1:6" x14ac:dyDescent="0.25">
      <c r="A8598">
        <v>366703409</v>
      </c>
      <c r="B8598">
        <v>12151613</v>
      </c>
      <c r="C8598">
        <v>21</v>
      </c>
      <c r="D8598">
        <v>44</v>
      </c>
      <c r="E8598" t="s">
        <v>22</v>
      </c>
      <c r="F8598">
        <v>0</v>
      </c>
    </row>
    <row r="8599" spans="1:6" x14ac:dyDescent="0.25">
      <c r="A8599">
        <v>366703410</v>
      </c>
      <c r="B8599">
        <v>12151613</v>
      </c>
      <c r="C8599">
        <v>22</v>
      </c>
      <c r="D8599">
        <v>43</v>
      </c>
      <c r="E8599" t="s">
        <v>22</v>
      </c>
      <c r="F8599">
        <v>0</v>
      </c>
    </row>
    <row r="8600" spans="1:6" x14ac:dyDescent="0.25">
      <c r="A8600">
        <v>366703411</v>
      </c>
      <c r="B8600">
        <v>12151613</v>
      </c>
      <c r="C8600">
        <v>23</v>
      </c>
      <c r="D8600">
        <v>42</v>
      </c>
      <c r="E8600" t="s">
        <v>22</v>
      </c>
      <c r="F8600">
        <v>0</v>
      </c>
    </row>
    <row r="8601" spans="1:6" x14ac:dyDescent="0.25">
      <c r="A8601">
        <v>366703412</v>
      </c>
      <c r="B8601">
        <v>12151613</v>
      </c>
      <c r="C8601">
        <v>24</v>
      </c>
      <c r="D8601">
        <v>41</v>
      </c>
      <c r="E8601" t="s">
        <v>22</v>
      </c>
      <c r="F8601">
        <v>0</v>
      </c>
    </row>
    <row r="8602" spans="1:6" x14ac:dyDescent="0.25">
      <c r="A8602">
        <v>366703413</v>
      </c>
      <c r="B8602">
        <v>12151613</v>
      </c>
      <c r="C8602">
        <v>25</v>
      </c>
      <c r="D8602">
        <v>31</v>
      </c>
      <c r="E8602" t="s">
        <v>22</v>
      </c>
      <c r="F8602">
        <v>0</v>
      </c>
    </row>
    <row r="8603" spans="1:6" x14ac:dyDescent="0.25">
      <c r="A8603">
        <v>366703414</v>
      </c>
      <c r="B8603">
        <v>12151613</v>
      </c>
      <c r="C8603">
        <v>26</v>
      </c>
      <c r="D8603">
        <v>32</v>
      </c>
      <c r="E8603" t="s">
        <v>22</v>
      </c>
      <c r="F8603">
        <v>0</v>
      </c>
    </row>
    <row r="8604" spans="1:6" x14ac:dyDescent="0.25">
      <c r="A8604">
        <v>366703415</v>
      </c>
      <c r="B8604">
        <v>12151613</v>
      </c>
      <c r="C8604">
        <v>27</v>
      </c>
      <c r="D8604">
        <v>33</v>
      </c>
      <c r="E8604" t="s">
        <v>22</v>
      </c>
      <c r="F8604">
        <v>0</v>
      </c>
    </row>
    <row r="8605" spans="1:6" x14ac:dyDescent="0.25">
      <c r="A8605">
        <v>366703416</v>
      </c>
      <c r="B8605">
        <v>12151613</v>
      </c>
      <c r="C8605">
        <v>28</v>
      </c>
      <c r="D8605">
        <v>34</v>
      </c>
      <c r="E8605" t="s">
        <v>22</v>
      </c>
      <c r="F8605">
        <v>0</v>
      </c>
    </row>
    <row r="8606" spans="1:6" x14ac:dyDescent="0.25">
      <c r="A8606">
        <v>366703417</v>
      </c>
      <c r="B8606">
        <v>12151613</v>
      </c>
      <c r="C8606">
        <v>29</v>
      </c>
      <c r="D8606">
        <v>35</v>
      </c>
      <c r="E8606" t="s">
        <v>22</v>
      </c>
      <c r="F8606">
        <v>0</v>
      </c>
    </row>
    <row r="8607" spans="1:6" x14ac:dyDescent="0.25">
      <c r="A8607">
        <v>366703418</v>
      </c>
      <c r="B8607">
        <v>12151613</v>
      </c>
      <c r="C8607">
        <v>30</v>
      </c>
      <c r="D8607">
        <v>36</v>
      </c>
      <c r="E8607" t="s">
        <v>22</v>
      </c>
      <c r="F8607">
        <v>0</v>
      </c>
    </row>
    <row r="8608" spans="1:6" x14ac:dyDescent="0.25">
      <c r="A8608">
        <v>366703419</v>
      </c>
      <c r="B8608">
        <v>12151613</v>
      </c>
      <c r="C8608">
        <v>31</v>
      </c>
      <c r="D8608">
        <v>37</v>
      </c>
      <c r="E8608" t="s">
        <v>22</v>
      </c>
      <c r="F8608">
        <v>0</v>
      </c>
    </row>
    <row r="8609" spans="1:6" x14ac:dyDescent="0.25">
      <c r="A8609">
        <v>366703420</v>
      </c>
      <c r="B8609">
        <v>12151613</v>
      </c>
      <c r="C8609">
        <v>32</v>
      </c>
      <c r="D8609">
        <v>38</v>
      </c>
      <c r="E8609" t="s">
        <v>22</v>
      </c>
      <c r="F8609">
        <v>0</v>
      </c>
    </row>
    <row r="8610" spans="1:6" x14ac:dyDescent="0.25">
      <c r="A8610">
        <v>366705373</v>
      </c>
      <c r="B8610">
        <v>12151675</v>
      </c>
      <c r="C8610">
        <v>1</v>
      </c>
      <c r="D8610">
        <v>18</v>
      </c>
      <c r="E8610" t="s">
        <v>22</v>
      </c>
      <c r="F8610">
        <v>0</v>
      </c>
    </row>
    <row r="8611" spans="1:6" x14ac:dyDescent="0.25">
      <c r="A8611">
        <v>366705374</v>
      </c>
      <c r="B8611">
        <v>12151675</v>
      </c>
      <c r="C8611">
        <v>2</v>
      </c>
      <c r="D8611">
        <v>17</v>
      </c>
      <c r="E8611" t="s">
        <v>22</v>
      </c>
      <c r="F8611">
        <v>0</v>
      </c>
    </row>
    <row r="8612" spans="1:6" x14ac:dyDescent="0.25">
      <c r="A8612">
        <v>366705375</v>
      </c>
      <c r="B8612">
        <v>12151675</v>
      </c>
      <c r="C8612">
        <v>3</v>
      </c>
      <c r="D8612">
        <v>16</v>
      </c>
      <c r="E8612" t="s">
        <v>22</v>
      </c>
      <c r="F8612">
        <v>0</v>
      </c>
    </row>
    <row r="8613" spans="1:6" x14ac:dyDescent="0.25">
      <c r="A8613">
        <v>366705376</v>
      </c>
      <c r="B8613">
        <v>12151675</v>
      </c>
      <c r="C8613">
        <v>4</v>
      </c>
      <c r="D8613">
        <v>15</v>
      </c>
      <c r="E8613" t="s">
        <v>22</v>
      </c>
      <c r="F8613">
        <v>0</v>
      </c>
    </row>
    <row r="8614" spans="1:6" x14ac:dyDescent="0.25">
      <c r="A8614">
        <v>366705377</v>
      </c>
      <c r="B8614">
        <v>12151675</v>
      </c>
      <c r="C8614">
        <v>5</v>
      </c>
      <c r="D8614">
        <v>14</v>
      </c>
      <c r="E8614" t="s">
        <v>22</v>
      </c>
      <c r="F8614">
        <v>0</v>
      </c>
    </row>
    <row r="8615" spans="1:6" x14ac:dyDescent="0.25">
      <c r="A8615">
        <v>366705378</v>
      </c>
      <c r="B8615">
        <v>12151675</v>
      </c>
      <c r="C8615">
        <v>6</v>
      </c>
      <c r="D8615">
        <v>13</v>
      </c>
      <c r="E8615" t="s">
        <v>22</v>
      </c>
      <c r="F8615">
        <v>0</v>
      </c>
    </row>
    <row r="8616" spans="1:6" x14ac:dyDescent="0.25">
      <c r="A8616">
        <v>366705379</v>
      </c>
      <c r="B8616">
        <v>12151675</v>
      </c>
      <c r="C8616">
        <v>7</v>
      </c>
      <c r="D8616">
        <v>12</v>
      </c>
      <c r="E8616" t="s">
        <v>22</v>
      </c>
      <c r="F8616">
        <v>0</v>
      </c>
    </row>
    <row r="8617" spans="1:6" x14ac:dyDescent="0.25">
      <c r="A8617">
        <v>366705380</v>
      </c>
      <c r="B8617">
        <v>12151675</v>
      </c>
      <c r="C8617">
        <v>8</v>
      </c>
      <c r="D8617">
        <v>11</v>
      </c>
      <c r="E8617" t="s">
        <v>22</v>
      </c>
      <c r="F8617">
        <v>0</v>
      </c>
    </row>
    <row r="8618" spans="1:6" x14ac:dyDescent="0.25">
      <c r="A8618">
        <v>366705381</v>
      </c>
      <c r="B8618">
        <v>12151675</v>
      </c>
      <c r="C8618">
        <v>9</v>
      </c>
      <c r="D8618">
        <v>21</v>
      </c>
      <c r="E8618" t="s">
        <v>22</v>
      </c>
      <c r="F8618">
        <v>0</v>
      </c>
    </row>
    <row r="8619" spans="1:6" x14ac:dyDescent="0.25">
      <c r="A8619">
        <v>366705382</v>
      </c>
      <c r="B8619">
        <v>12151675</v>
      </c>
      <c r="C8619">
        <v>10</v>
      </c>
      <c r="D8619">
        <v>22</v>
      </c>
      <c r="E8619" t="s">
        <v>22</v>
      </c>
      <c r="F8619">
        <v>0</v>
      </c>
    </row>
    <row r="8620" spans="1:6" x14ac:dyDescent="0.25">
      <c r="A8620">
        <v>366705383</v>
      </c>
      <c r="B8620">
        <v>12151675</v>
      </c>
      <c r="C8620">
        <v>11</v>
      </c>
      <c r="D8620">
        <v>23</v>
      </c>
      <c r="E8620" t="s">
        <v>22</v>
      </c>
      <c r="F8620">
        <v>0</v>
      </c>
    </row>
    <row r="8621" spans="1:6" x14ac:dyDescent="0.25">
      <c r="A8621">
        <v>366705384</v>
      </c>
      <c r="B8621">
        <v>12151675</v>
      </c>
      <c r="C8621">
        <v>12</v>
      </c>
      <c r="D8621">
        <v>24</v>
      </c>
      <c r="E8621" t="s">
        <v>22</v>
      </c>
      <c r="F8621">
        <v>0</v>
      </c>
    </row>
    <row r="8622" spans="1:6" x14ac:dyDescent="0.25">
      <c r="A8622">
        <v>366705385</v>
      </c>
      <c r="B8622">
        <v>12151675</v>
      </c>
      <c r="C8622">
        <v>13</v>
      </c>
      <c r="D8622">
        <v>25</v>
      </c>
      <c r="E8622" t="s">
        <v>22</v>
      </c>
      <c r="F8622">
        <v>0</v>
      </c>
    </row>
    <row r="8623" spans="1:6" x14ac:dyDescent="0.25">
      <c r="A8623">
        <v>366705386</v>
      </c>
      <c r="B8623">
        <v>12151675</v>
      </c>
      <c r="C8623">
        <v>14</v>
      </c>
      <c r="D8623">
        <v>26</v>
      </c>
      <c r="E8623" t="s">
        <v>22</v>
      </c>
      <c r="F8623">
        <v>0</v>
      </c>
    </row>
    <row r="8624" spans="1:6" x14ac:dyDescent="0.25">
      <c r="A8624">
        <v>366705387</v>
      </c>
      <c r="B8624">
        <v>12151675</v>
      </c>
      <c r="C8624">
        <v>15</v>
      </c>
      <c r="D8624">
        <v>27</v>
      </c>
      <c r="E8624" t="s">
        <v>22</v>
      </c>
      <c r="F8624">
        <v>0</v>
      </c>
    </row>
    <row r="8625" spans="1:6" x14ac:dyDescent="0.25">
      <c r="A8625">
        <v>366705388</v>
      </c>
      <c r="B8625">
        <v>12151675</v>
      </c>
      <c r="C8625">
        <v>16</v>
      </c>
      <c r="D8625">
        <v>28</v>
      </c>
      <c r="E8625" t="s">
        <v>22</v>
      </c>
      <c r="F8625">
        <v>0</v>
      </c>
    </row>
    <row r="8626" spans="1:6" x14ac:dyDescent="0.25">
      <c r="A8626">
        <v>366705389</v>
      </c>
      <c r="B8626">
        <v>12151675</v>
      </c>
      <c r="C8626">
        <v>17</v>
      </c>
      <c r="D8626">
        <v>48</v>
      </c>
      <c r="E8626" t="s">
        <v>22</v>
      </c>
      <c r="F8626">
        <v>0</v>
      </c>
    </row>
    <row r="8627" spans="1:6" x14ac:dyDescent="0.25">
      <c r="A8627">
        <v>366705390</v>
      </c>
      <c r="B8627">
        <v>12151675</v>
      </c>
      <c r="C8627">
        <v>18</v>
      </c>
      <c r="D8627">
        <v>47</v>
      </c>
      <c r="E8627" t="s">
        <v>22</v>
      </c>
      <c r="F8627">
        <v>0</v>
      </c>
    </row>
    <row r="8628" spans="1:6" x14ac:dyDescent="0.25">
      <c r="A8628">
        <v>366705391</v>
      </c>
      <c r="B8628">
        <v>12151675</v>
      </c>
      <c r="C8628">
        <v>19</v>
      </c>
      <c r="D8628">
        <v>46</v>
      </c>
      <c r="E8628" t="s">
        <v>22</v>
      </c>
      <c r="F8628">
        <v>0</v>
      </c>
    </row>
    <row r="8629" spans="1:6" x14ac:dyDescent="0.25">
      <c r="A8629">
        <v>366705392</v>
      </c>
      <c r="B8629">
        <v>12151675</v>
      </c>
      <c r="C8629">
        <v>20</v>
      </c>
      <c r="D8629">
        <v>45</v>
      </c>
      <c r="E8629" t="s">
        <v>22</v>
      </c>
      <c r="F8629">
        <v>0</v>
      </c>
    </row>
    <row r="8630" spans="1:6" x14ac:dyDescent="0.25">
      <c r="A8630">
        <v>366705393</v>
      </c>
      <c r="B8630">
        <v>12151675</v>
      </c>
      <c r="C8630">
        <v>21</v>
      </c>
      <c r="D8630">
        <v>44</v>
      </c>
      <c r="E8630" t="s">
        <v>22</v>
      </c>
      <c r="F8630">
        <v>0</v>
      </c>
    </row>
    <row r="8631" spans="1:6" x14ac:dyDescent="0.25">
      <c r="A8631">
        <v>366705394</v>
      </c>
      <c r="B8631">
        <v>12151675</v>
      </c>
      <c r="C8631">
        <v>22</v>
      </c>
      <c r="D8631">
        <v>43</v>
      </c>
      <c r="E8631" t="s">
        <v>22</v>
      </c>
      <c r="F8631">
        <v>0</v>
      </c>
    </row>
    <row r="8632" spans="1:6" x14ac:dyDescent="0.25">
      <c r="A8632">
        <v>366705395</v>
      </c>
      <c r="B8632">
        <v>12151675</v>
      </c>
      <c r="C8632">
        <v>23</v>
      </c>
      <c r="D8632">
        <v>42</v>
      </c>
      <c r="E8632" t="s">
        <v>22</v>
      </c>
      <c r="F8632">
        <v>0</v>
      </c>
    </row>
    <row r="8633" spans="1:6" x14ac:dyDescent="0.25">
      <c r="A8633">
        <v>366705396</v>
      </c>
      <c r="B8633">
        <v>12151675</v>
      </c>
      <c r="C8633">
        <v>24</v>
      </c>
      <c r="D8633">
        <v>41</v>
      </c>
      <c r="E8633" t="s">
        <v>22</v>
      </c>
      <c r="F8633">
        <v>0</v>
      </c>
    </row>
    <row r="8634" spans="1:6" x14ac:dyDescent="0.25">
      <c r="A8634">
        <v>366705397</v>
      </c>
      <c r="B8634">
        <v>12151675</v>
      </c>
      <c r="C8634">
        <v>25</v>
      </c>
      <c r="D8634">
        <v>31</v>
      </c>
      <c r="E8634" t="s">
        <v>22</v>
      </c>
      <c r="F8634">
        <v>0</v>
      </c>
    </row>
    <row r="8635" spans="1:6" x14ac:dyDescent="0.25">
      <c r="A8635">
        <v>366705398</v>
      </c>
      <c r="B8635">
        <v>12151675</v>
      </c>
      <c r="C8635">
        <v>26</v>
      </c>
      <c r="D8635">
        <v>32</v>
      </c>
      <c r="E8635" t="s">
        <v>22</v>
      </c>
      <c r="F8635">
        <v>0</v>
      </c>
    </row>
    <row r="8636" spans="1:6" x14ac:dyDescent="0.25">
      <c r="A8636">
        <v>366705399</v>
      </c>
      <c r="B8636">
        <v>12151675</v>
      </c>
      <c r="C8636">
        <v>27</v>
      </c>
      <c r="D8636">
        <v>33</v>
      </c>
      <c r="E8636" t="s">
        <v>22</v>
      </c>
      <c r="F8636">
        <v>0</v>
      </c>
    </row>
    <row r="8637" spans="1:6" x14ac:dyDescent="0.25">
      <c r="A8637">
        <v>366705400</v>
      </c>
      <c r="B8637">
        <v>12151675</v>
      </c>
      <c r="C8637">
        <v>28</v>
      </c>
      <c r="D8637">
        <v>34</v>
      </c>
      <c r="E8637" t="s">
        <v>22</v>
      </c>
      <c r="F8637">
        <v>0</v>
      </c>
    </row>
    <row r="8638" spans="1:6" x14ac:dyDescent="0.25">
      <c r="A8638">
        <v>366705401</v>
      </c>
      <c r="B8638">
        <v>12151675</v>
      </c>
      <c r="C8638">
        <v>29</v>
      </c>
      <c r="D8638">
        <v>35</v>
      </c>
      <c r="E8638" t="s">
        <v>22</v>
      </c>
      <c r="F8638">
        <v>0</v>
      </c>
    </row>
    <row r="8639" spans="1:6" x14ac:dyDescent="0.25">
      <c r="A8639">
        <v>366705402</v>
      </c>
      <c r="B8639">
        <v>12151675</v>
      </c>
      <c r="C8639">
        <v>30</v>
      </c>
      <c r="D8639">
        <v>36</v>
      </c>
      <c r="E8639" t="s">
        <v>22</v>
      </c>
      <c r="F8639">
        <v>0</v>
      </c>
    </row>
    <row r="8640" spans="1:6" x14ac:dyDescent="0.25">
      <c r="A8640">
        <v>366705403</v>
      </c>
      <c r="B8640">
        <v>12151675</v>
      </c>
      <c r="C8640">
        <v>31</v>
      </c>
      <c r="D8640">
        <v>37</v>
      </c>
      <c r="E8640" t="s">
        <v>22</v>
      </c>
      <c r="F8640">
        <v>0</v>
      </c>
    </row>
    <row r="8641" spans="1:6" x14ac:dyDescent="0.25">
      <c r="A8641">
        <v>366705404</v>
      </c>
      <c r="B8641">
        <v>12151675</v>
      </c>
      <c r="C8641">
        <v>32</v>
      </c>
      <c r="D8641">
        <v>38</v>
      </c>
      <c r="E8641" t="s">
        <v>22</v>
      </c>
      <c r="F8641">
        <v>0</v>
      </c>
    </row>
    <row r="8642" spans="1:6" x14ac:dyDescent="0.25">
      <c r="A8642">
        <v>366705885</v>
      </c>
      <c r="B8642">
        <v>12151691</v>
      </c>
      <c r="C8642">
        <v>1</v>
      </c>
      <c r="D8642">
        <v>18</v>
      </c>
      <c r="E8642" t="s">
        <v>22</v>
      </c>
      <c r="F8642">
        <v>0</v>
      </c>
    </row>
    <row r="8643" spans="1:6" x14ac:dyDescent="0.25">
      <c r="A8643">
        <v>366705886</v>
      </c>
      <c r="B8643">
        <v>12151691</v>
      </c>
      <c r="C8643">
        <v>2</v>
      </c>
      <c r="D8643">
        <v>17</v>
      </c>
      <c r="E8643" t="s">
        <v>22</v>
      </c>
      <c r="F8643">
        <v>0</v>
      </c>
    </row>
    <row r="8644" spans="1:6" x14ac:dyDescent="0.25">
      <c r="A8644">
        <v>366705887</v>
      </c>
      <c r="B8644">
        <v>12151691</v>
      </c>
      <c r="C8644">
        <v>3</v>
      </c>
      <c r="D8644">
        <v>16</v>
      </c>
      <c r="E8644" t="s">
        <v>22</v>
      </c>
      <c r="F8644">
        <v>0</v>
      </c>
    </row>
    <row r="8645" spans="1:6" x14ac:dyDescent="0.25">
      <c r="A8645">
        <v>366705888</v>
      </c>
      <c r="B8645">
        <v>12151691</v>
      </c>
      <c r="C8645">
        <v>4</v>
      </c>
      <c r="D8645">
        <v>15</v>
      </c>
      <c r="E8645" t="s">
        <v>22</v>
      </c>
      <c r="F8645">
        <v>0</v>
      </c>
    </row>
    <row r="8646" spans="1:6" x14ac:dyDescent="0.25">
      <c r="A8646">
        <v>366705889</v>
      </c>
      <c r="B8646">
        <v>12151691</v>
      </c>
      <c r="C8646">
        <v>5</v>
      </c>
      <c r="D8646">
        <v>14</v>
      </c>
      <c r="E8646" t="s">
        <v>22</v>
      </c>
      <c r="F8646">
        <v>0</v>
      </c>
    </row>
    <row r="8647" spans="1:6" x14ac:dyDescent="0.25">
      <c r="A8647">
        <v>366705890</v>
      </c>
      <c r="B8647">
        <v>12151691</v>
      </c>
      <c r="C8647">
        <v>6</v>
      </c>
      <c r="D8647">
        <v>13</v>
      </c>
      <c r="E8647" t="s">
        <v>22</v>
      </c>
      <c r="F8647">
        <v>0</v>
      </c>
    </row>
    <row r="8648" spans="1:6" x14ac:dyDescent="0.25">
      <c r="A8648">
        <v>366705891</v>
      </c>
      <c r="B8648">
        <v>12151691</v>
      </c>
      <c r="C8648">
        <v>7</v>
      </c>
      <c r="D8648">
        <v>12</v>
      </c>
      <c r="E8648" t="s">
        <v>22</v>
      </c>
      <c r="F8648">
        <v>0</v>
      </c>
    </row>
    <row r="8649" spans="1:6" x14ac:dyDescent="0.25">
      <c r="A8649">
        <v>366705892</v>
      </c>
      <c r="B8649">
        <v>12151691</v>
      </c>
      <c r="C8649">
        <v>8</v>
      </c>
      <c r="D8649">
        <v>11</v>
      </c>
      <c r="E8649" t="s">
        <v>22</v>
      </c>
      <c r="F8649">
        <v>0</v>
      </c>
    </row>
    <row r="8650" spans="1:6" x14ac:dyDescent="0.25">
      <c r="A8650">
        <v>366705893</v>
      </c>
      <c r="B8650">
        <v>12151691</v>
      </c>
      <c r="C8650">
        <v>9</v>
      </c>
      <c r="D8650">
        <v>21</v>
      </c>
      <c r="E8650" t="s">
        <v>22</v>
      </c>
      <c r="F8650">
        <v>0</v>
      </c>
    </row>
    <row r="8651" spans="1:6" x14ac:dyDescent="0.25">
      <c r="A8651">
        <v>366705894</v>
      </c>
      <c r="B8651">
        <v>12151691</v>
      </c>
      <c r="C8651">
        <v>10</v>
      </c>
      <c r="D8651">
        <v>22</v>
      </c>
      <c r="E8651" t="s">
        <v>22</v>
      </c>
      <c r="F8651">
        <v>0</v>
      </c>
    </row>
    <row r="8652" spans="1:6" x14ac:dyDescent="0.25">
      <c r="A8652">
        <v>366705895</v>
      </c>
      <c r="B8652">
        <v>12151691</v>
      </c>
      <c r="C8652">
        <v>11</v>
      </c>
      <c r="D8652">
        <v>23</v>
      </c>
      <c r="E8652" t="s">
        <v>22</v>
      </c>
      <c r="F8652">
        <v>0</v>
      </c>
    </row>
    <row r="8653" spans="1:6" x14ac:dyDescent="0.25">
      <c r="A8653">
        <v>366705896</v>
      </c>
      <c r="B8653">
        <v>12151691</v>
      </c>
      <c r="C8653">
        <v>12</v>
      </c>
      <c r="D8653">
        <v>24</v>
      </c>
      <c r="E8653" t="s">
        <v>22</v>
      </c>
      <c r="F8653">
        <v>0</v>
      </c>
    </row>
    <row r="8654" spans="1:6" x14ac:dyDescent="0.25">
      <c r="A8654">
        <v>366705897</v>
      </c>
      <c r="B8654">
        <v>12151691</v>
      </c>
      <c r="C8654">
        <v>13</v>
      </c>
      <c r="D8654">
        <v>25</v>
      </c>
      <c r="E8654" t="s">
        <v>22</v>
      </c>
      <c r="F8654">
        <v>0</v>
      </c>
    </row>
    <row r="8655" spans="1:6" x14ac:dyDescent="0.25">
      <c r="A8655">
        <v>366705898</v>
      </c>
      <c r="B8655">
        <v>12151691</v>
      </c>
      <c r="C8655">
        <v>14</v>
      </c>
      <c r="D8655">
        <v>26</v>
      </c>
      <c r="E8655" t="s">
        <v>22</v>
      </c>
      <c r="F8655">
        <v>0</v>
      </c>
    </row>
    <row r="8656" spans="1:6" x14ac:dyDescent="0.25">
      <c r="A8656">
        <v>366705899</v>
      </c>
      <c r="B8656">
        <v>12151691</v>
      </c>
      <c r="C8656">
        <v>15</v>
      </c>
      <c r="D8656">
        <v>27</v>
      </c>
      <c r="E8656" t="s">
        <v>22</v>
      </c>
      <c r="F8656">
        <v>0</v>
      </c>
    </row>
    <row r="8657" spans="1:6" x14ac:dyDescent="0.25">
      <c r="A8657">
        <v>366705900</v>
      </c>
      <c r="B8657">
        <v>12151691</v>
      </c>
      <c r="C8657">
        <v>16</v>
      </c>
      <c r="D8657">
        <v>28</v>
      </c>
      <c r="E8657" t="s">
        <v>22</v>
      </c>
      <c r="F8657">
        <v>0</v>
      </c>
    </row>
    <row r="8658" spans="1:6" x14ac:dyDescent="0.25">
      <c r="A8658">
        <v>366705901</v>
      </c>
      <c r="B8658">
        <v>12151691</v>
      </c>
      <c r="C8658">
        <v>17</v>
      </c>
      <c r="D8658">
        <v>48</v>
      </c>
      <c r="E8658" t="s">
        <v>22</v>
      </c>
      <c r="F8658">
        <v>0</v>
      </c>
    </row>
    <row r="8659" spans="1:6" x14ac:dyDescent="0.25">
      <c r="A8659">
        <v>366705902</v>
      </c>
      <c r="B8659">
        <v>12151691</v>
      </c>
      <c r="C8659">
        <v>18</v>
      </c>
      <c r="D8659">
        <v>47</v>
      </c>
      <c r="E8659" t="s">
        <v>22</v>
      </c>
      <c r="F8659">
        <v>0</v>
      </c>
    </row>
    <row r="8660" spans="1:6" x14ac:dyDescent="0.25">
      <c r="A8660">
        <v>366705903</v>
      </c>
      <c r="B8660">
        <v>12151691</v>
      </c>
      <c r="C8660">
        <v>19</v>
      </c>
      <c r="D8660">
        <v>46</v>
      </c>
      <c r="E8660" t="s">
        <v>22</v>
      </c>
      <c r="F8660">
        <v>0</v>
      </c>
    </row>
    <row r="8661" spans="1:6" x14ac:dyDescent="0.25">
      <c r="A8661">
        <v>366705904</v>
      </c>
      <c r="B8661">
        <v>12151691</v>
      </c>
      <c r="C8661">
        <v>20</v>
      </c>
      <c r="D8661">
        <v>45</v>
      </c>
      <c r="E8661" t="s">
        <v>22</v>
      </c>
      <c r="F8661">
        <v>0</v>
      </c>
    </row>
    <row r="8662" spans="1:6" x14ac:dyDescent="0.25">
      <c r="A8662">
        <v>366705905</v>
      </c>
      <c r="B8662">
        <v>12151691</v>
      </c>
      <c r="C8662">
        <v>21</v>
      </c>
      <c r="D8662">
        <v>44</v>
      </c>
      <c r="E8662" t="s">
        <v>22</v>
      </c>
      <c r="F8662">
        <v>0</v>
      </c>
    </row>
    <row r="8663" spans="1:6" x14ac:dyDescent="0.25">
      <c r="A8663">
        <v>366705906</v>
      </c>
      <c r="B8663">
        <v>12151691</v>
      </c>
      <c r="C8663">
        <v>22</v>
      </c>
      <c r="D8663">
        <v>43</v>
      </c>
      <c r="E8663" t="s">
        <v>22</v>
      </c>
      <c r="F8663">
        <v>0</v>
      </c>
    </row>
    <row r="8664" spans="1:6" x14ac:dyDescent="0.25">
      <c r="A8664">
        <v>366705907</v>
      </c>
      <c r="B8664">
        <v>12151691</v>
      </c>
      <c r="C8664">
        <v>23</v>
      </c>
      <c r="D8664">
        <v>42</v>
      </c>
      <c r="E8664" t="s">
        <v>22</v>
      </c>
      <c r="F8664">
        <v>0</v>
      </c>
    </row>
    <row r="8665" spans="1:6" x14ac:dyDescent="0.25">
      <c r="A8665">
        <v>366705908</v>
      </c>
      <c r="B8665">
        <v>12151691</v>
      </c>
      <c r="C8665">
        <v>24</v>
      </c>
      <c r="D8665">
        <v>41</v>
      </c>
      <c r="E8665" t="s">
        <v>22</v>
      </c>
      <c r="F8665">
        <v>0</v>
      </c>
    </row>
    <row r="8666" spans="1:6" x14ac:dyDescent="0.25">
      <c r="A8666">
        <v>366705909</v>
      </c>
      <c r="B8666">
        <v>12151691</v>
      </c>
      <c r="C8666">
        <v>25</v>
      </c>
      <c r="D8666">
        <v>31</v>
      </c>
      <c r="E8666" t="s">
        <v>22</v>
      </c>
      <c r="F8666">
        <v>0</v>
      </c>
    </row>
    <row r="8667" spans="1:6" x14ac:dyDescent="0.25">
      <c r="A8667">
        <v>366705910</v>
      </c>
      <c r="B8667">
        <v>12151691</v>
      </c>
      <c r="C8667">
        <v>26</v>
      </c>
      <c r="D8667">
        <v>32</v>
      </c>
      <c r="E8667" t="s">
        <v>22</v>
      </c>
      <c r="F8667">
        <v>0</v>
      </c>
    </row>
    <row r="8668" spans="1:6" x14ac:dyDescent="0.25">
      <c r="A8668">
        <v>366705911</v>
      </c>
      <c r="B8668">
        <v>12151691</v>
      </c>
      <c r="C8668">
        <v>27</v>
      </c>
      <c r="D8668">
        <v>33</v>
      </c>
      <c r="E8668" t="s">
        <v>22</v>
      </c>
      <c r="F8668">
        <v>0</v>
      </c>
    </row>
    <row r="8669" spans="1:6" x14ac:dyDescent="0.25">
      <c r="A8669">
        <v>366705912</v>
      </c>
      <c r="B8669">
        <v>12151691</v>
      </c>
      <c r="C8669">
        <v>28</v>
      </c>
      <c r="D8669">
        <v>34</v>
      </c>
      <c r="E8669" t="s">
        <v>22</v>
      </c>
      <c r="F8669">
        <v>0</v>
      </c>
    </row>
    <row r="8670" spans="1:6" x14ac:dyDescent="0.25">
      <c r="A8670">
        <v>366705913</v>
      </c>
      <c r="B8670">
        <v>12151691</v>
      </c>
      <c r="C8670">
        <v>29</v>
      </c>
      <c r="D8670">
        <v>35</v>
      </c>
      <c r="E8670" t="s">
        <v>22</v>
      </c>
      <c r="F8670">
        <v>0</v>
      </c>
    </row>
    <row r="8671" spans="1:6" x14ac:dyDescent="0.25">
      <c r="A8671">
        <v>366705914</v>
      </c>
      <c r="B8671">
        <v>12151691</v>
      </c>
      <c r="C8671">
        <v>30</v>
      </c>
      <c r="D8671">
        <v>36</v>
      </c>
      <c r="E8671" t="s">
        <v>22</v>
      </c>
      <c r="F8671">
        <v>0</v>
      </c>
    </row>
    <row r="8672" spans="1:6" x14ac:dyDescent="0.25">
      <c r="A8672">
        <v>366705915</v>
      </c>
      <c r="B8672">
        <v>12151691</v>
      </c>
      <c r="C8672">
        <v>31</v>
      </c>
      <c r="D8672">
        <v>37</v>
      </c>
      <c r="E8672" t="s">
        <v>22</v>
      </c>
      <c r="F8672">
        <v>0</v>
      </c>
    </row>
    <row r="8673" spans="1:6" x14ac:dyDescent="0.25">
      <c r="A8673">
        <v>366705916</v>
      </c>
      <c r="B8673">
        <v>12151691</v>
      </c>
      <c r="C8673">
        <v>32</v>
      </c>
      <c r="D8673">
        <v>38</v>
      </c>
      <c r="E8673" t="s">
        <v>22</v>
      </c>
      <c r="F8673">
        <v>0</v>
      </c>
    </row>
    <row r="8674" spans="1:6" x14ac:dyDescent="0.25">
      <c r="A8674">
        <v>376476461</v>
      </c>
      <c r="B8674">
        <v>12466713</v>
      </c>
      <c r="C8674">
        <v>1</v>
      </c>
      <c r="D8674">
        <v>18</v>
      </c>
      <c r="E8674" t="s">
        <v>22</v>
      </c>
      <c r="F8674">
        <v>0</v>
      </c>
    </row>
    <row r="8675" spans="1:6" x14ac:dyDescent="0.25">
      <c r="A8675">
        <v>376476462</v>
      </c>
      <c r="B8675">
        <v>12466713</v>
      </c>
      <c r="C8675">
        <v>2</v>
      </c>
      <c r="D8675">
        <v>17</v>
      </c>
      <c r="E8675" t="s">
        <v>22</v>
      </c>
      <c r="F8675">
        <v>0</v>
      </c>
    </row>
    <row r="8676" spans="1:6" x14ac:dyDescent="0.25">
      <c r="A8676">
        <v>376476463</v>
      </c>
      <c r="B8676">
        <v>12466713</v>
      </c>
      <c r="C8676">
        <v>3</v>
      </c>
      <c r="D8676">
        <v>16</v>
      </c>
      <c r="E8676" t="s">
        <v>22</v>
      </c>
      <c r="F8676">
        <v>0</v>
      </c>
    </row>
    <row r="8677" spans="1:6" x14ac:dyDescent="0.25">
      <c r="A8677">
        <v>376476464</v>
      </c>
      <c r="B8677">
        <v>12466713</v>
      </c>
      <c r="C8677">
        <v>4</v>
      </c>
      <c r="D8677">
        <v>15</v>
      </c>
      <c r="E8677" t="s">
        <v>22</v>
      </c>
      <c r="F8677">
        <v>0</v>
      </c>
    </row>
    <row r="8678" spans="1:6" x14ac:dyDescent="0.25">
      <c r="A8678">
        <v>376476465</v>
      </c>
      <c r="B8678">
        <v>12466713</v>
      </c>
      <c r="C8678">
        <v>5</v>
      </c>
      <c r="D8678">
        <v>14</v>
      </c>
      <c r="E8678" t="s">
        <v>22</v>
      </c>
      <c r="F8678">
        <v>0</v>
      </c>
    </row>
    <row r="8679" spans="1:6" x14ac:dyDescent="0.25">
      <c r="A8679">
        <v>376476466</v>
      </c>
      <c r="B8679">
        <v>12466713</v>
      </c>
      <c r="C8679">
        <v>6</v>
      </c>
      <c r="D8679">
        <v>13</v>
      </c>
      <c r="E8679" t="s">
        <v>22</v>
      </c>
      <c r="F8679">
        <v>0</v>
      </c>
    </row>
    <row r="8680" spans="1:6" x14ac:dyDescent="0.25">
      <c r="A8680">
        <v>376476467</v>
      </c>
      <c r="B8680">
        <v>12466713</v>
      </c>
      <c r="C8680">
        <v>7</v>
      </c>
      <c r="D8680">
        <v>12</v>
      </c>
      <c r="E8680" t="s">
        <v>22</v>
      </c>
      <c r="F8680">
        <v>0</v>
      </c>
    </row>
    <row r="8681" spans="1:6" x14ac:dyDescent="0.25">
      <c r="A8681">
        <v>376476468</v>
      </c>
      <c r="B8681">
        <v>12466713</v>
      </c>
      <c r="C8681">
        <v>8</v>
      </c>
      <c r="D8681">
        <v>11</v>
      </c>
      <c r="E8681" t="s">
        <v>22</v>
      </c>
      <c r="F8681">
        <v>0</v>
      </c>
    </row>
    <row r="8682" spans="1:6" x14ac:dyDescent="0.25">
      <c r="A8682">
        <v>376476469</v>
      </c>
      <c r="B8682">
        <v>12466713</v>
      </c>
      <c r="C8682">
        <v>9</v>
      </c>
      <c r="D8682">
        <v>21</v>
      </c>
      <c r="E8682" t="s">
        <v>22</v>
      </c>
      <c r="F8682">
        <v>0</v>
      </c>
    </row>
    <row r="8683" spans="1:6" x14ac:dyDescent="0.25">
      <c r="A8683">
        <v>376476470</v>
      </c>
      <c r="B8683">
        <v>12466713</v>
      </c>
      <c r="C8683">
        <v>10</v>
      </c>
      <c r="D8683">
        <v>22</v>
      </c>
      <c r="E8683" t="s">
        <v>22</v>
      </c>
      <c r="F8683">
        <v>0</v>
      </c>
    </row>
    <row r="8684" spans="1:6" x14ac:dyDescent="0.25">
      <c r="A8684">
        <v>376476471</v>
      </c>
      <c r="B8684">
        <v>12466713</v>
      </c>
      <c r="C8684">
        <v>11</v>
      </c>
      <c r="D8684">
        <v>23</v>
      </c>
      <c r="E8684" t="s">
        <v>22</v>
      </c>
      <c r="F8684">
        <v>0</v>
      </c>
    </row>
    <row r="8685" spans="1:6" x14ac:dyDescent="0.25">
      <c r="A8685">
        <v>376476472</v>
      </c>
      <c r="B8685">
        <v>12466713</v>
      </c>
      <c r="C8685">
        <v>12</v>
      </c>
      <c r="D8685">
        <v>24</v>
      </c>
      <c r="E8685" t="s">
        <v>22</v>
      </c>
      <c r="F8685">
        <v>0</v>
      </c>
    </row>
    <row r="8686" spans="1:6" x14ac:dyDescent="0.25">
      <c r="A8686">
        <v>376476473</v>
      </c>
      <c r="B8686">
        <v>12466713</v>
      </c>
      <c r="C8686">
        <v>13</v>
      </c>
      <c r="D8686">
        <v>25</v>
      </c>
      <c r="E8686" t="s">
        <v>22</v>
      </c>
      <c r="F8686">
        <v>0</v>
      </c>
    </row>
    <row r="8687" spans="1:6" x14ac:dyDescent="0.25">
      <c r="A8687">
        <v>376476474</v>
      </c>
      <c r="B8687">
        <v>12466713</v>
      </c>
      <c r="C8687">
        <v>14</v>
      </c>
      <c r="D8687">
        <v>26</v>
      </c>
      <c r="E8687" t="s">
        <v>22</v>
      </c>
      <c r="F8687">
        <v>0</v>
      </c>
    </row>
    <row r="8688" spans="1:6" x14ac:dyDescent="0.25">
      <c r="A8688">
        <v>376476475</v>
      </c>
      <c r="B8688">
        <v>12466713</v>
      </c>
      <c r="C8688">
        <v>15</v>
      </c>
      <c r="D8688">
        <v>27</v>
      </c>
      <c r="E8688" t="s">
        <v>22</v>
      </c>
      <c r="F8688">
        <v>0</v>
      </c>
    </row>
    <row r="8689" spans="1:6" x14ac:dyDescent="0.25">
      <c r="A8689">
        <v>376476476</v>
      </c>
      <c r="B8689">
        <v>12466713</v>
      </c>
      <c r="C8689">
        <v>16</v>
      </c>
      <c r="D8689">
        <v>28</v>
      </c>
      <c r="E8689" t="s">
        <v>22</v>
      </c>
      <c r="F8689">
        <v>0</v>
      </c>
    </row>
    <row r="8690" spans="1:6" x14ac:dyDescent="0.25">
      <c r="A8690">
        <v>376476477</v>
      </c>
      <c r="B8690">
        <v>12466713</v>
      </c>
      <c r="C8690">
        <v>17</v>
      </c>
      <c r="D8690">
        <v>48</v>
      </c>
      <c r="E8690" t="s">
        <v>22</v>
      </c>
      <c r="F8690">
        <v>0</v>
      </c>
    </row>
    <row r="8691" spans="1:6" x14ac:dyDescent="0.25">
      <c r="A8691">
        <v>376476478</v>
      </c>
      <c r="B8691">
        <v>12466713</v>
      </c>
      <c r="C8691">
        <v>18</v>
      </c>
      <c r="D8691">
        <v>47</v>
      </c>
      <c r="E8691" t="s">
        <v>22</v>
      </c>
      <c r="F8691">
        <v>0</v>
      </c>
    </row>
    <row r="8692" spans="1:6" x14ac:dyDescent="0.25">
      <c r="A8692">
        <v>376476479</v>
      </c>
      <c r="B8692">
        <v>12466713</v>
      </c>
      <c r="C8692">
        <v>19</v>
      </c>
      <c r="D8692">
        <v>46</v>
      </c>
      <c r="E8692" t="s">
        <v>22</v>
      </c>
      <c r="F8692">
        <v>0</v>
      </c>
    </row>
    <row r="8693" spans="1:6" x14ac:dyDescent="0.25">
      <c r="A8693">
        <v>376476480</v>
      </c>
      <c r="B8693">
        <v>12466713</v>
      </c>
      <c r="C8693">
        <v>20</v>
      </c>
      <c r="D8693">
        <v>45</v>
      </c>
      <c r="E8693" t="s">
        <v>22</v>
      </c>
      <c r="F8693">
        <v>0</v>
      </c>
    </row>
    <row r="8694" spans="1:6" x14ac:dyDescent="0.25">
      <c r="A8694">
        <v>376476481</v>
      </c>
      <c r="B8694">
        <v>12466713</v>
      </c>
      <c r="C8694">
        <v>21</v>
      </c>
      <c r="D8694">
        <v>44</v>
      </c>
      <c r="E8694" t="s">
        <v>22</v>
      </c>
      <c r="F8694">
        <v>0</v>
      </c>
    </row>
    <row r="8695" spans="1:6" x14ac:dyDescent="0.25">
      <c r="A8695">
        <v>376476482</v>
      </c>
      <c r="B8695">
        <v>12466713</v>
      </c>
      <c r="C8695">
        <v>22</v>
      </c>
      <c r="D8695">
        <v>43</v>
      </c>
      <c r="E8695" t="s">
        <v>22</v>
      </c>
      <c r="F8695">
        <v>0</v>
      </c>
    </row>
    <row r="8696" spans="1:6" x14ac:dyDescent="0.25">
      <c r="A8696">
        <v>376476483</v>
      </c>
      <c r="B8696">
        <v>12466713</v>
      </c>
      <c r="C8696">
        <v>23</v>
      </c>
      <c r="D8696">
        <v>42</v>
      </c>
      <c r="E8696" t="s">
        <v>22</v>
      </c>
      <c r="F8696">
        <v>0</v>
      </c>
    </row>
    <row r="8697" spans="1:6" x14ac:dyDescent="0.25">
      <c r="A8697">
        <v>376476484</v>
      </c>
      <c r="B8697">
        <v>12466713</v>
      </c>
      <c r="C8697">
        <v>24</v>
      </c>
      <c r="D8697">
        <v>41</v>
      </c>
      <c r="E8697" t="s">
        <v>22</v>
      </c>
      <c r="F8697">
        <v>0</v>
      </c>
    </row>
    <row r="8698" spans="1:6" x14ac:dyDescent="0.25">
      <c r="A8698">
        <v>376476485</v>
      </c>
      <c r="B8698">
        <v>12466713</v>
      </c>
      <c r="C8698">
        <v>25</v>
      </c>
      <c r="D8698">
        <v>31</v>
      </c>
      <c r="E8698" t="s">
        <v>22</v>
      </c>
      <c r="F8698">
        <v>0</v>
      </c>
    </row>
    <row r="8699" spans="1:6" x14ac:dyDescent="0.25">
      <c r="A8699">
        <v>376476486</v>
      </c>
      <c r="B8699">
        <v>12466713</v>
      </c>
      <c r="C8699">
        <v>26</v>
      </c>
      <c r="D8699">
        <v>32</v>
      </c>
      <c r="E8699" t="s">
        <v>22</v>
      </c>
      <c r="F8699">
        <v>0</v>
      </c>
    </row>
    <row r="8700" spans="1:6" x14ac:dyDescent="0.25">
      <c r="A8700">
        <v>376476487</v>
      </c>
      <c r="B8700">
        <v>12466713</v>
      </c>
      <c r="C8700">
        <v>27</v>
      </c>
      <c r="D8700">
        <v>33</v>
      </c>
      <c r="E8700" t="s">
        <v>22</v>
      </c>
      <c r="F8700">
        <v>0</v>
      </c>
    </row>
    <row r="8701" spans="1:6" x14ac:dyDescent="0.25">
      <c r="A8701">
        <v>376476488</v>
      </c>
      <c r="B8701">
        <v>12466713</v>
      </c>
      <c r="C8701">
        <v>28</v>
      </c>
      <c r="D8701">
        <v>34</v>
      </c>
      <c r="E8701" t="s">
        <v>22</v>
      </c>
      <c r="F8701">
        <v>0</v>
      </c>
    </row>
    <row r="8702" spans="1:6" x14ac:dyDescent="0.25">
      <c r="A8702">
        <v>376476489</v>
      </c>
      <c r="B8702">
        <v>12466713</v>
      </c>
      <c r="C8702">
        <v>29</v>
      </c>
      <c r="D8702">
        <v>35</v>
      </c>
      <c r="E8702" t="s">
        <v>22</v>
      </c>
      <c r="F8702">
        <v>0</v>
      </c>
    </row>
    <row r="8703" spans="1:6" x14ac:dyDescent="0.25">
      <c r="A8703">
        <v>376476490</v>
      </c>
      <c r="B8703">
        <v>12466713</v>
      </c>
      <c r="C8703">
        <v>30</v>
      </c>
      <c r="D8703">
        <v>36</v>
      </c>
      <c r="E8703" t="s">
        <v>22</v>
      </c>
      <c r="F8703">
        <v>0</v>
      </c>
    </row>
    <row r="8704" spans="1:6" x14ac:dyDescent="0.25">
      <c r="A8704">
        <v>376476491</v>
      </c>
      <c r="B8704">
        <v>12466713</v>
      </c>
      <c r="C8704">
        <v>31</v>
      </c>
      <c r="D8704">
        <v>37</v>
      </c>
      <c r="E8704" t="s">
        <v>22</v>
      </c>
      <c r="F8704">
        <v>0</v>
      </c>
    </row>
    <row r="8705" spans="1:6" x14ac:dyDescent="0.25">
      <c r="A8705">
        <v>376476492</v>
      </c>
      <c r="B8705">
        <v>12466713</v>
      </c>
      <c r="C8705">
        <v>32</v>
      </c>
      <c r="D8705">
        <v>38</v>
      </c>
      <c r="E8705" t="s">
        <v>22</v>
      </c>
      <c r="F8705">
        <v>0</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601EC-BBB7-47B6-9DC7-48506B7E244B}">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42415-0894-471A-B62D-55EF9E85F4B8}">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F4DBA-FBB0-4455-BE1A-52E17BD06F21}">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09932-040D-41D7-BF8B-47B440610704}">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W31"/>
  <sheetViews>
    <sheetView workbookViewId="0">
      <selection sqref="A1:W31"/>
    </sheetView>
  </sheetViews>
  <sheetFormatPr defaultRowHeight="15" x14ac:dyDescent="0.25"/>
  <sheetData>
    <row r="1" spans="1:23" x14ac:dyDescent="0.25">
      <c r="A1" t="s">
        <v>18756</v>
      </c>
      <c r="B1" t="s">
        <v>18757</v>
      </c>
      <c r="C1" t="s">
        <v>18758</v>
      </c>
      <c r="D1" t="s">
        <v>18759</v>
      </c>
      <c r="E1" t="s">
        <v>18760</v>
      </c>
      <c r="F1" t="s">
        <v>18761</v>
      </c>
      <c r="G1" t="s">
        <v>18762</v>
      </c>
      <c r="H1" t="s">
        <v>18763</v>
      </c>
      <c r="I1" t="s">
        <v>18764</v>
      </c>
      <c r="J1" t="s">
        <v>18765</v>
      </c>
      <c r="K1" t="s">
        <v>18766</v>
      </c>
      <c r="L1" t="s">
        <v>18767</v>
      </c>
      <c r="M1" t="s">
        <v>18768</v>
      </c>
      <c r="N1" t="s">
        <v>18769</v>
      </c>
      <c r="O1" t="s">
        <v>18770</v>
      </c>
      <c r="P1" t="s">
        <v>18771</v>
      </c>
      <c r="Q1" t="s">
        <v>4461</v>
      </c>
      <c r="R1" t="s">
        <v>6275</v>
      </c>
      <c r="S1" t="s">
        <v>6263</v>
      </c>
      <c r="T1" t="s">
        <v>6276</v>
      </c>
      <c r="U1" t="s">
        <v>6264</v>
      </c>
      <c r="V1" t="s">
        <v>18772</v>
      </c>
      <c r="W1" t="s">
        <v>18773</v>
      </c>
    </row>
    <row r="2" spans="1:23" x14ac:dyDescent="0.25">
      <c r="A2">
        <v>4302011</v>
      </c>
      <c r="B2">
        <v>5776830</v>
      </c>
      <c r="C2" t="s">
        <v>4488</v>
      </c>
      <c r="D2" t="s">
        <v>22</v>
      </c>
      <c r="E2" t="s">
        <v>22</v>
      </c>
      <c r="F2">
        <v>3</v>
      </c>
      <c r="G2" t="s">
        <v>22</v>
      </c>
      <c r="H2">
        <v>0</v>
      </c>
      <c r="I2">
        <v>0</v>
      </c>
      <c r="J2" t="s">
        <v>22</v>
      </c>
      <c r="K2" t="s">
        <v>22</v>
      </c>
      <c r="L2" t="s">
        <v>22</v>
      </c>
      <c r="M2" t="s">
        <v>22</v>
      </c>
      <c r="N2">
        <v>900</v>
      </c>
      <c r="O2" t="s">
        <v>18774</v>
      </c>
      <c r="P2" t="s">
        <v>22</v>
      </c>
      <c r="Q2">
        <v>0</v>
      </c>
      <c r="R2">
        <v>18209</v>
      </c>
      <c r="S2" t="s">
        <v>18775</v>
      </c>
      <c r="T2" t="s">
        <v>22</v>
      </c>
      <c r="U2" t="s">
        <v>22</v>
      </c>
      <c r="V2" t="s">
        <v>22</v>
      </c>
      <c r="W2">
        <v>0</v>
      </c>
    </row>
    <row r="3" spans="1:23" x14ac:dyDescent="0.25">
      <c r="A3">
        <v>4317245</v>
      </c>
      <c r="B3">
        <v>5783139</v>
      </c>
      <c r="C3" t="s">
        <v>4488</v>
      </c>
      <c r="D3" t="s">
        <v>22</v>
      </c>
      <c r="E3" t="s">
        <v>22</v>
      </c>
      <c r="F3">
        <v>3</v>
      </c>
      <c r="G3" t="s">
        <v>22</v>
      </c>
      <c r="H3">
        <v>0</v>
      </c>
      <c r="I3">
        <v>0</v>
      </c>
      <c r="J3" t="s">
        <v>22</v>
      </c>
      <c r="K3" t="s">
        <v>22</v>
      </c>
      <c r="L3" t="s">
        <v>22</v>
      </c>
      <c r="M3" t="s">
        <v>22</v>
      </c>
      <c r="N3">
        <v>1790</v>
      </c>
      <c r="O3" t="s">
        <v>18774</v>
      </c>
      <c r="P3" t="s">
        <v>22</v>
      </c>
      <c r="Q3">
        <v>0</v>
      </c>
      <c r="R3">
        <v>18209</v>
      </c>
      <c r="S3" t="s">
        <v>18776</v>
      </c>
      <c r="T3">
        <v>18209</v>
      </c>
      <c r="U3" t="s">
        <v>18777</v>
      </c>
      <c r="V3" t="s">
        <v>22</v>
      </c>
      <c r="W3">
        <v>0</v>
      </c>
    </row>
    <row r="4" spans="1:23" x14ac:dyDescent="0.25">
      <c r="A4">
        <v>4317325</v>
      </c>
      <c r="B4">
        <v>5783139</v>
      </c>
      <c r="C4" t="s">
        <v>15298</v>
      </c>
      <c r="D4" t="s">
        <v>22</v>
      </c>
      <c r="E4" t="s">
        <v>22</v>
      </c>
      <c r="F4">
        <v>3</v>
      </c>
      <c r="G4" t="s">
        <v>22</v>
      </c>
      <c r="H4">
        <v>0</v>
      </c>
      <c r="I4">
        <v>0</v>
      </c>
      <c r="J4" t="s">
        <v>22</v>
      </c>
      <c r="K4" t="s">
        <v>22</v>
      </c>
      <c r="L4" t="s">
        <v>22</v>
      </c>
      <c r="M4" t="s">
        <v>22</v>
      </c>
      <c r="N4">
        <v>600</v>
      </c>
      <c r="O4" t="s">
        <v>18774</v>
      </c>
      <c r="P4" t="s">
        <v>22</v>
      </c>
      <c r="Q4">
        <v>0</v>
      </c>
      <c r="R4">
        <v>18209</v>
      </c>
      <c r="S4" t="s">
        <v>18778</v>
      </c>
      <c r="T4" t="s">
        <v>22</v>
      </c>
      <c r="U4" t="s">
        <v>22</v>
      </c>
      <c r="V4" t="s">
        <v>22</v>
      </c>
      <c r="W4">
        <v>0</v>
      </c>
    </row>
    <row r="5" spans="1:23" x14ac:dyDescent="0.25">
      <c r="A5">
        <v>4317330</v>
      </c>
      <c r="B5">
        <v>5783139</v>
      </c>
      <c r="C5" t="s">
        <v>4488</v>
      </c>
      <c r="D5" t="s">
        <v>22</v>
      </c>
      <c r="E5" t="s">
        <v>22</v>
      </c>
      <c r="F5">
        <v>3</v>
      </c>
      <c r="G5" t="s">
        <v>22</v>
      </c>
      <c r="H5">
        <v>0</v>
      </c>
      <c r="I5">
        <v>0</v>
      </c>
      <c r="J5" t="s">
        <v>22</v>
      </c>
      <c r="K5" t="s">
        <v>22</v>
      </c>
      <c r="L5" t="s">
        <v>22</v>
      </c>
      <c r="M5" t="s">
        <v>22</v>
      </c>
      <c r="N5">
        <v>1190</v>
      </c>
      <c r="O5" t="s">
        <v>18774</v>
      </c>
      <c r="P5" t="s">
        <v>22</v>
      </c>
      <c r="Q5">
        <v>0</v>
      </c>
      <c r="R5">
        <v>18209</v>
      </c>
      <c r="S5" t="s">
        <v>18779</v>
      </c>
      <c r="T5" t="s">
        <v>22</v>
      </c>
      <c r="U5" t="s">
        <v>22</v>
      </c>
      <c r="V5" t="s">
        <v>22</v>
      </c>
      <c r="W5">
        <v>0</v>
      </c>
    </row>
    <row r="6" spans="1:23" x14ac:dyDescent="0.25">
      <c r="A6">
        <v>4323134</v>
      </c>
      <c r="B6">
        <v>5795948</v>
      </c>
      <c r="C6" t="s">
        <v>4497</v>
      </c>
      <c r="D6" t="s">
        <v>22</v>
      </c>
      <c r="E6" t="s">
        <v>22</v>
      </c>
      <c r="F6">
        <v>3</v>
      </c>
      <c r="G6" t="s">
        <v>22</v>
      </c>
      <c r="H6">
        <v>0</v>
      </c>
      <c r="I6">
        <v>0</v>
      </c>
      <c r="J6" t="s">
        <v>22</v>
      </c>
      <c r="K6" t="s">
        <v>22</v>
      </c>
      <c r="L6" t="s">
        <v>22</v>
      </c>
      <c r="M6" t="s">
        <v>22</v>
      </c>
      <c r="N6">
        <v>1400</v>
      </c>
      <c r="O6" t="s">
        <v>18774</v>
      </c>
      <c r="P6" t="s">
        <v>22</v>
      </c>
      <c r="Q6">
        <v>0</v>
      </c>
      <c r="R6">
        <v>18209</v>
      </c>
      <c r="S6" t="s">
        <v>18780</v>
      </c>
      <c r="T6">
        <v>18209</v>
      </c>
      <c r="U6" t="s">
        <v>18781</v>
      </c>
      <c r="V6" t="s">
        <v>22</v>
      </c>
      <c r="W6">
        <v>0</v>
      </c>
    </row>
    <row r="7" spans="1:23" x14ac:dyDescent="0.25">
      <c r="A7">
        <v>4323136</v>
      </c>
      <c r="B7">
        <v>5795948</v>
      </c>
      <c r="C7" t="s">
        <v>4497</v>
      </c>
      <c r="D7" t="s">
        <v>22</v>
      </c>
      <c r="E7" t="s">
        <v>22</v>
      </c>
      <c r="F7">
        <v>3</v>
      </c>
      <c r="G7" t="s">
        <v>22</v>
      </c>
      <c r="H7">
        <v>0</v>
      </c>
      <c r="I7">
        <v>0</v>
      </c>
      <c r="J7" t="s">
        <v>22</v>
      </c>
      <c r="K7" t="s">
        <v>22</v>
      </c>
      <c r="L7" t="s">
        <v>22</v>
      </c>
      <c r="M7" t="s">
        <v>22</v>
      </c>
      <c r="N7">
        <v>1400</v>
      </c>
      <c r="O7" t="s">
        <v>18774</v>
      </c>
      <c r="P7" t="s">
        <v>22</v>
      </c>
      <c r="Q7">
        <v>0</v>
      </c>
      <c r="R7">
        <v>18209</v>
      </c>
      <c r="S7" t="s">
        <v>18782</v>
      </c>
      <c r="T7">
        <v>18209</v>
      </c>
      <c r="U7" t="s">
        <v>18783</v>
      </c>
      <c r="V7" t="s">
        <v>22</v>
      </c>
      <c r="W7">
        <v>0</v>
      </c>
    </row>
    <row r="8" spans="1:23" x14ac:dyDescent="0.25">
      <c r="A8">
        <v>4324370</v>
      </c>
      <c r="B8">
        <v>5798148</v>
      </c>
      <c r="C8" t="s">
        <v>18784</v>
      </c>
      <c r="D8" t="s">
        <v>22</v>
      </c>
      <c r="E8" t="s">
        <v>22</v>
      </c>
      <c r="F8">
        <v>8</v>
      </c>
      <c r="G8" t="s">
        <v>22</v>
      </c>
      <c r="H8">
        <v>0</v>
      </c>
      <c r="I8">
        <v>0</v>
      </c>
      <c r="J8" t="s">
        <v>22</v>
      </c>
      <c r="K8" t="s">
        <v>22</v>
      </c>
      <c r="L8" t="s">
        <v>22</v>
      </c>
      <c r="M8" t="s">
        <v>22</v>
      </c>
      <c r="N8">
        <v>120</v>
      </c>
      <c r="O8" t="s">
        <v>18774</v>
      </c>
      <c r="P8" t="s">
        <v>22</v>
      </c>
      <c r="Q8">
        <v>0</v>
      </c>
      <c r="R8">
        <v>18209</v>
      </c>
      <c r="S8" t="s">
        <v>18785</v>
      </c>
      <c r="T8" t="s">
        <v>22</v>
      </c>
      <c r="U8" t="s">
        <v>22</v>
      </c>
      <c r="V8" t="s">
        <v>22</v>
      </c>
      <c r="W8">
        <v>0</v>
      </c>
    </row>
    <row r="9" spans="1:23" x14ac:dyDescent="0.25">
      <c r="A9">
        <v>4433221</v>
      </c>
      <c r="B9">
        <v>5918628</v>
      </c>
      <c r="C9" t="s">
        <v>18786</v>
      </c>
      <c r="D9" t="s">
        <v>22</v>
      </c>
      <c r="E9" t="s">
        <v>22</v>
      </c>
      <c r="F9">
        <v>8</v>
      </c>
      <c r="G9" t="s">
        <v>22</v>
      </c>
      <c r="H9">
        <v>0</v>
      </c>
      <c r="I9">
        <v>0</v>
      </c>
      <c r="J9" t="s">
        <v>22</v>
      </c>
      <c r="K9" t="s">
        <v>22</v>
      </c>
      <c r="L9" t="s">
        <v>22</v>
      </c>
      <c r="M9" t="s">
        <v>22</v>
      </c>
      <c r="N9">
        <v>400</v>
      </c>
      <c r="O9" t="s">
        <v>18774</v>
      </c>
      <c r="P9" t="s">
        <v>22</v>
      </c>
      <c r="Q9">
        <v>0</v>
      </c>
      <c r="R9">
        <v>18209</v>
      </c>
      <c r="S9" t="s">
        <v>18787</v>
      </c>
      <c r="T9" t="s">
        <v>22</v>
      </c>
      <c r="U9" t="s">
        <v>22</v>
      </c>
      <c r="V9" t="s">
        <v>22</v>
      </c>
      <c r="W9">
        <v>0</v>
      </c>
    </row>
    <row r="10" spans="1:23" x14ac:dyDescent="0.25">
      <c r="A10">
        <v>4930454</v>
      </c>
      <c r="B10">
        <v>6747283</v>
      </c>
      <c r="C10" t="s">
        <v>4544</v>
      </c>
      <c r="D10" t="s">
        <v>22</v>
      </c>
      <c r="E10" t="s">
        <v>22</v>
      </c>
      <c r="F10">
        <v>3</v>
      </c>
      <c r="G10" t="s">
        <v>22</v>
      </c>
      <c r="H10">
        <v>0</v>
      </c>
      <c r="I10">
        <v>0</v>
      </c>
      <c r="J10" t="s">
        <v>22</v>
      </c>
      <c r="K10" t="s">
        <v>22</v>
      </c>
      <c r="L10" t="s">
        <v>22</v>
      </c>
      <c r="M10" t="s">
        <v>22</v>
      </c>
      <c r="N10">
        <v>200</v>
      </c>
      <c r="O10" t="s">
        <v>18774</v>
      </c>
      <c r="P10" t="s">
        <v>22</v>
      </c>
      <c r="Q10">
        <v>0</v>
      </c>
      <c r="R10">
        <v>18209</v>
      </c>
      <c r="S10" t="s">
        <v>18788</v>
      </c>
      <c r="T10" t="s">
        <v>22</v>
      </c>
      <c r="U10" t="s">
        <v>22</v>
      </c>
      <c r="V10" t="s">
        <v>22</v>
      </c>
      <c r="W10">
        <v>0</v>
      </c>
    </row>
    <row r="11" spans="1:23" x14ac:dyDescent="0.25">
      <c r="A11">
        <v>4930458</v>
      </c>
      <c r="B11">
        <v>6747304</v>
      </c>
      <c r="C11" t="s">
        <v>18789</v>
      </c>
      <c r="D11" t="s">
        <v>22</v>
      </c>
      <c r="E11" t="s">
        <v>22</v>
      </c>
      <c r="F11">
        <v>8</v>
      </c>
      <c r="G11" t="s">
        <v>22</v>
      </c>
      <c r="H11">
        <v>0</v>
      </c>
      <c r="I11">
        <v>0</v>
      </c>
      <c r="J11" t="s">
        <v>22</v>
      </c>
      <c r="K11" t="s">
        <v>22</v>
      </c>
      <c r="L11" t="s">
        <v>22</v>
      </c>
      <c r="M11" t="s">
        <v>22</v>
      </c>
      <c r="N11">
        <v>1500</v>
      </c>
      <c r="O11" t="s">
        <v>18774</v>
      </c>
      <c r="P11" t="s">
        <v>22</v>
      </c>
      <c r="Q11">
        <v>0</v>
      </c>
      <c r="R11">
        <v>18209</v>
      </c>
      <c r="S11" t="s">
        <v>18790</v>
      </c>
      <c r="T11">
        <v>18209</v>
      </c>
      <c r="U11" t="s">
        <v>18791</v>
      </c>
      <c r="V11" t="s">
        <v>22</v>
      </c>
      <c r="W11">
        <v>0</v>
      </c>
    </row>
    <row r="12" spans="1:23" x14ac:dyDescent="0.25">
      <c r="A12">
        <v>4930463</v>
      </c>
      <c r="B12">
        <v>6747304</v>
      </c>
      <c r="C12" t="s">
        <v>4544</v>
      </c>
      <c r="D12" t="s">
        <v>22</v>
      </c>
      <c r="E12" t="s">
        <v>22</v>
      </c>
      <c r="F12">
        <v>8</v>
      </c>
      <c r="G12" t="s">
        <v>22</v>
      </c>
      <c r="H12">
        <v>0</v>
      </c>
      <c r="I12">
        <v>0</v>
      </c>
      <c r="J12" t="s">
        <v>22</v>
      </c>
      <c r="K12" t="s">
        <v>22</v>
      </c>
      <c r="L12" t="s">
        <v>22</v>
      </c>
      <c r="M12" t="s">
        <v>22</v>
      </c>
      <c r="N12">
        <v>411.43</v>
      </c>
      <c r="O12" t="s">
        <v>18774</v>
      </c>
      <c r="P12" t="s">
        <v>22</v>
      </c>
      <c r="Q12">
        <v>0</v>
      </c>
      <c r="R12">
        <v>18209</v>
      </c>
      <c r="S12" t="s">
        <v>18792</v>
      </c>
      <c r="T12">
        <v>18209</v>
      </c>
      <c r="U12" t="s">
        <v>18793</v>
      </c>
      <c r="V12" t="s">
        <v>22</v>
      </c>
      <c r="W12">
        <v>0</v>
      </c>
    </row>
    <row r="13" spans="1:23" x14ac:dyDescent="0.25">
      <c r="A13">
        <v>4930465</v>
      </c>
      <c r="B13">
        <v>6747281</v>
      </c>
      <c r="C13" t="s">
        <v>18789</v>
      </c>
      <c r="D13" t="s">
        <v>22</v>
      </c>
      <c r="E13" t="s">
        <v>22</v>
      </c>
      <c r="F13">
        <v>3</v>
      </c>
      <c r="G13" t="s">
        <v>22</v>
      </c>
      <c r="H13">
        <v>0</v>
      </c>
      <c r="I13">
        <v>0</v>
      </c>
      <c r="J13" t="s">
        <v>22</v>
      </c>
      <c r="K13" t="s">
        <v>22</v>
      </c>
      <c r="L13" t="s">
        <v>22</v>
      </c>
      <c r="M13" t="s">
        <v>22</v>
      </c>
      <c r="N13">
        <v>200</v>
      </c>
      <c r="O13" t="s">
        <v>18774</v>
      </c>
      <c r="P13" t="s">
        <v>22</v>
      </c>
      <c r="Q13">
        <v>0</v>
      </c>
      <c r="R13">
        <v>18209</v>
      </c>
      <c r="S13" t="s">
        <v>18794</v>
      </c>
      <c r="T13" t="s">
        <v>22</v>
      </c>
      <c r="U13" t="s">
        <v>22</v>
      </c>
      <c r="V13" t="s">
        <v>22</v>
      </c>
      <c r="W13">
        <v>0</v>
      </c>
    </row>
    <row r="14" spans="1:23" x14ac:dyDescent="0.25">
      <c r="A14">
        <v>4930475</v>
      </c>
      <c r="B14">
        <v>6747304</v>
      </c>
      <c r="C14" t="s">
        <v>4544</v>
      </c>
      <c r="D14" t="s">
        <v>22</v>
      </c>
      <c r="E14" t="s">
        <v>22</v>
      </c>
      <c r="F14">
        <v>8</v>
      </c>
      <c r="G14" t="s">
        <v>22</v>
      </c>
      <c r="H14">
        <v>0</v>
      </c>
      <c r="I14">
        <v>0</v>
      </c>
      <c r="J14" t="s">
        <v>22</v>
      </c>
      <c r="K14" t="s">
        <v>22</v>
      </c>
      <c r="L14" t="s">
        <v>22</v>
      </c>
      <c r="M14" t="s">
        <v>22</v>
      </c>
      <c r="N14">
        <v>1500</v>
      </c>
      <c r="O14" t="s">
        <v>18774</v>
      </c>
      <c r="P14" t="s">
        <v>22</v>
      </c>
      <c r="Q14">
        <v>0</v>
      </c>
      <c r="R14">
        <v>18209</v>
      </c>
      <c r="S14" t="s">
        <v>18795</v>
      </c>
      <c r="T14" t="s">
        <v>22</v>
      </c>
      <c r="U14" t="s">
        <v>22</v>
      </c>
      <c r="V14" t="s">
        <v>22</v>
      </c>
      <c r="W14">
        <v>0</v>
      </c>
    </row>
    <row r="15" spans="1:23" x14ac:dyDescent="0.25">
      <c r="A15">
        <v>4930484</v>
      </c>
      <c r="B15">
        <v>5918628</v>
      </c>
      <c r="C15" t="s">
        <v>18796</v>
      </c>
      <c r="D15" t="s">
        <v>22</v>
      </c>
      <c r="E15" t="s">
        <v>22</v>
      </c>
      <c r="F15">
        <v>5</v>
      </c>
      <c r="G15" t="s">
        <v>22</v>
      </c>
      <c r="H15">
        <v>0</v>
      </c>
      <c r="I15">
        <v>0</v>
      </c>
      <c r="J15" t="s">
        <v>22</v>
      </c>
      <c r="K15" t="s">
        <v>22</v>
      </c>
      <c r="L15" t="s">
        <v>22</v>
      </c>
      <c r="M15" t="s">
        <v>22</v>
      </c>
      <c r="N15">
        <v>100</v>
      </c>
      <c r="O15" t="s">
        <v>18774</v>
      </c>
      <c r="P15" t="s">
        <v>22</v>
      </c>
      <c r="Q15">
        <v>0</v>
      </c>
      <c r="R15">
        <v>18209</v>
      </c>
      <c r="S15" t="s">
        <v>18797</v>
      </c>
      <c r="T15">
        <v>18209</v>
      </c>
      <c r="U15" t="s">
        <v>18798</v>
      </c>
      <c r="V15" t="s">
        <v>22</v>
      </c>
      <c r="W15">
        <v>0</v>
      </c>
    </row>
    <row r="16" spans="1:23" x14ac:dyDescent="0.25">
      <c r="A16">
        <v>4930492</v>
      </c>
      <c r="B16">
        <v>5918628</v>
      </c>
      <c r="C16" t="s">
        <v>18796</v>
      </c>
      <c r="D16" t="s">
        <v>22</v>
      </c>
      <c r="E16" t="s">
        <v>22</v>
      </c>
      <c r="F16">
        <v>5</v>
      </c>
      <c r="G16" t="s">
        <v>22</v>
      </c>
      <c r="H16">
        <v>0</v>
      </c>
      <c r="I16">
        <v>0</v>
      </c>
      <c r="J16" t="s">
        <v>22</v>
      </c>
      <c r="K16" t="s">
        <v>22</v>
      </c>
      <c r="L16" t="s">
        <v>22</v>
      </c>
      <c r="M16" t="s">
        <v>22</v>
      </c>
      <c r="N16">
        <v>100</v>
      </c>
      <c r="O16" t="s">
        <v>18774</v>
      </c>
      <c r="P16" t="s">
        <v>22</v>
      </c>
      <c r="Q16">
        <v>0</v>
      </c>
      <c r="R16">
        <v>18209</v>
      </c>
      <c r="S16" t="s">
        <v>18799</v>
      </c>
      <c r="T16" t="s">
        <v>22</v>
      </c>
      <c r="U16" t="s">
        <v>22</v>
      </c>
      <c r="V16" t="s">
        <v>22</v>
      </c>
      <c r="W16">
        <v>0</v>
      </c>
    </row>
    <row r="17" spans="1:23" x14ac:dyDescent="0.25">
      <c r="A17">
        <v>4930493</v>
      </c>
      <c r="B17">
        <v>6747332</v>
      </c>
      <c r="C17" t="s">
        <v>18796</v>
      </c>
      <c r="D17" t="s">
        <v>22</v>
      </c>
      <c r="E17" t="s">
        <v>22</v>
      </c>
      <c r="F17">
        <v>5</v>
      </c>
      <c r="G17" t="s">
        <v>22</v>
      </c>
      <c r="H17">
        <v>0</v>
      </c>
      <c r="I17">
        <v>0</v>
      </c>
      <c r="J17" t="s">
        <v>22</v>
      </c>
      <c r="K17" t="s">
        <v>22</v>
      </c>
      <c r="L17" t="s">
        <v>22</v>
      </c>
      <c r="M17" t="s">
        <v>22</v>
      </c>
      <c r="N17">
        <v>200</v>
      </c>
      <c r="O17" t="s">
        <v>18774</v>
      </c>
      <c r="P17" t="s">
        <v>22</v>
      </c>
      <c r="Q17">
        <v>0</v>
      </c>
      <c r="R17">
        <v>18209</v>
      </c>
      <c r="S17" t="s">
        <v>18800</v>
      </c>
      <c r="T17" t="s">
        <v>22</v>
      </c>
      <c r="U17" t="s">
        <v>22</v>
      </c>
      <c r="V17" t="s">
        <v>22</v>
      </c>
      <c r="W17">
        <v>0</v>
      </c>
    </row>
    <row r="18" spans="1:23" x14ac:dyDescent="0.25">
      <c r="A18">
        <v>5238916</v>
      </c>
      <c r="B18">
        <v>7114304</v>
      </c>
      <c r="C18" t="s">
        <v>18801</v>
      </c>
      <c r="D18" t="s">
        <v>22</v>
      </c>
      <c r="E18" t="s">
        <v>22</v>
      </c>
      <c r="F18">
        <v>3</v>
      </c>
      <c r="G18" t="s">
        <v>22</v>
      </c>
      <c r="H18">
        <v>0</v>
      </c>
      <c r="I18">
        <v>0</v>
      </c>
      <c r="J18" t="s">
        <v>22</v>
      </c>
      <c r="K18" t="s">
        <v>22</v>
      </c>
      <c r="L18" t="s">
        <v>22</v>
      </c>
      <c r="M18" t="s">
        <v>22</v>
      </c>
      <c r="N18">
        <v>870</v>
      </c>
      <c r="O18" t="s">
        <v>18774</v>
      </c>
      <c r="P18" t="s">
        <v>22</v>
      </c>
      <c r="Q18">
        <v>0</v>
      </c>
      <c r="R18">
        <v>18209</v>
      </c>
      <c r="S18" t="s">
        <v>18802</v>
      </c>
      <c r="T18">
        <v>18209</v>
      </c>
      <c r="U18" t="s">
        <v>18803</v>
      </c>
      <c r="V18" t="s">
        <v>22</v>
      </c>
      <c r="W18">
        <v>0</v>
      </c>
    </row>
    <row r="19" spans="1:23" x14ac:dyDescent="0.25">
      <c r="A19">
        <v>5238917</v>
      </c>
      <c r="B19">
        <v>7114304</v>
      </c>
      <c r="C19" t="s">
        <v>18801</v>
      </c>
      <c r="D19" t="s">
        <v>22</v>
      </c>
      <c r="E19" t="s">
        <v>22</v>
      </c>
      <c r="F19">
        <v>3</v>
      </c>
      <c r="G19" t="s">
        <v>22</v>
      </c>
      <c r="H19">
        <v>0</v>
      </c>
      <c r="I19">
        <v>0</v>
      </c>
      <c r="J19" t="s">
        <v>22</v>
      </c>
      <c r="K19" t="s">
        <v>22</v>
      </c>
      <c r="L19" t="s">
        <v>22</v>
      </c>
      <c r="M19" t="s">
        <v>22</v>
      </c>
      <c r="N19">
        <v>870</v>
      </c>
      <c r="O19" t="s">
        <v>18774</v>
      </c>
      <c r="P19" t="s">
        <v>22</v>
      </c>
      <c r="Q19">
        <v>0</v>
      </c>
      <c r="R19">
        <v>18209</v>
      </c>
      <c r="S19" t="s">
        <v>18804</v>
      </c>
      <c r="T19">
        <v>18209</v>
      </c>
      <c r="U19" t="s">
        <v>18805</v>
      </c>
      <c r="V19" t="s">
        <v>22</v>
      </c>
      <c r="W19">
        <v>0</v>
      </c>
    </row>
    <row r="20" spans="1:23" x14ac:dyDescent="0.25">
      <c r="A20">
        <v>5238926</v>
      </c>
      <c r="B20">
        <v>7114304</v>
      </c>
      <c r="C20" t="s">
        <v>18801</v>
      </c>
      <c r="D20" t="s">
        <v>22</v>
      </c>
      <c r="E20" t="s">
        <v>22</v>
      </c>
      <c r="F20">
        <v>3</v>
      </c>
      <c r="G20" t="s">
        <v>22</v>
      </c>
      <c r="H20">
        <v>0</v>
      </c>
      <c r="I20">
        <v>0</v>
      </c>
      <c r="J20" t="s">
        <v>22</v>
      </c>
      <c r="K20" t="s">
        <v>22</v>
      </c>
      <c r="L20" t="s">
        <v>22</v>
      </c>
      <c r="M20" t="s">
        <v>22</v>
      </c>
      <c r="N20">
        <v>250</v>
      </c>
      <c r="O20" t="s">
        <v>18774</v>
      </c>
      <c r="P20" t="s">
        <v>22</v>
      </c>
      <c r="Q20">
        <v>0</v>
      </c>
      <c r="R20">
        <v>18209</v>
      </c>
      <c r="S20" t="s">
        <v>18806</v>
      </c>
      <c r="T20">
        <v>18209</v>
      </c>
      <c r="U20" t="s">
        <v>18807</v>
      </c>
      <c r="V20" t="s">
        <v>22</v>
      </c>
      <c r="W20">
        <v>0</v>
      </c>
    </row>
    <row r="21" spans="1:23" x14ac:dyDescent="0.25">
      <c r="A21">
        <v>5279823</v>
      </c>
      <c r="B21">
        <v>7114304</v>
      </c>
      <c r="C21" t="s">
        <v>4562</v>
      </c>
      <c r="D21" t="s">
        <v>22</v>
      </c>
      <c r="E21" t="s">
        <v>22</v>
      </c>
      <c r="F21">
        <v>3</v>
      </c>
      <c r="G21" t="s">
        <v>22</v>
      </c>
      <c r="H21">
        <v>0</v>
      </c>
      <c r="I21">
        <v>0</v>
      </c>
      <c r="J21" t="s">
        <v>22</v>
      </c>
      <c r="K21" t="s">
        <v>22</v>
      </c>
      <c r="L21" t="s">
        <v>22</v>
      </c>
      <c r="M21" t="s">
        <v>22</v>
      </c>
      <c r="N21">
        <v>350</v>
      </c>
      <c r="O21" t="s">
        <v>18774</v>
      </c>
      <c r="P21" t="s">
        <v>22</v>
      </c>
      <c r="Q21">
        <v>0</v>
      </c>
      <c r="R21">
        <v>18209</v>
      </c>
      <c r="S21" t="s">
        <v>18808</v>
      </c>
      <c r="T21" t="s">
        <v>22</v>
      </c>
      <c r="U21" t="s">
        <v>22</v>
      </c>
      <c r="V21" t="s">
        <v>22</v>
      </c>
      <c r="W21">
        <v>0</v>
      </c>
    </row>
    <row r="22" spans="1:23" x14ac:dyDescent="0.25">
      <c r="A22">
        <v>6115079</v>
      </c>
      <c r="B22">
        <v>8096938</v>
      </c>
      <c r="C22" t="s">
        <v>4568</v>
      </c>
      <c r="D22" t="s">
        <v>22</v>
      </c>
      <c r="E22" t="s">
        <v>22</v>
      </c>
      <c r="F22">
        <v>6</v>
      </c>
      <c r="G22" t="s">
        <v>22</v>
      </c>
      <c r="H22">
        <v>0</v>
      </c>
      <c r="I22">
        <v>0</v>
      </c>
      <c r="J22" t="s">
        <v>22</v>
      </c>
      <c r="K22" t="s">
        <v>22</v>
      </c>
      <c r="L22" t="s">
        <v>22</v>
      </c>
      <c r="M22" t="s">
        <v>22</v>
      </c>
      <c r="N22">
        <v>400</v>
      </c>
      <c r="O22" t="s">
        <v>18774</v>
      </c>
      <c r="P22" t="s">
        <v>22</v>
      </c>
      <c r="Q22">
        <v>0</v>
      </c>
      <c r="R22">
        <v>18209</v>
      </c>
      <c r="S22" t="s">
        <v>18809</v>
      </c>
      <c r="T22" t="s">
        <v>22</v>
      </c>
      <c r="U22" t="s">
        <v>22</v>
      </c>
      <c r="V22" t="s">
        <v>22</v>
      </c>
      <c r="W22">
        <v>0</v>
      </c>
    </row>
    <row r="23" spans="1:23" x14ac:dyDescent="0.25">
      <c r="A23">
        <v>6115082</v>
      </c>
      <c r="B23">
        <v>8096938</v>
      </c>
      <c r="C23" t="s">
        <v>4568</v>
      </c>
      <c r="D23" t="s">
        <v>22</v>
      </c>
      <c r="E23" t="s">
        <v>22</v>
      </c>
      <c r="F23">
        <v>3</v>
      </c>
      <c r="G23" t="s">
        <v>22</v>
      </c>
      <c r="H23">
        <v>0</v>
      </c>
      <c r="I23">
        <v>0</v>
      </c>
      <c r="J23" t="s">
        <v>22</v>
      </c>
      <c r="K23" t="s">
        <v>22</v>
      </c>
      <c r="L23" t="s">
        <v>22</v>
      </c>
      <c r="M23" t="s">
        <v>22</v>
      </c>
      <c r="N23">
        <v>240</v>
      </c>
      <c r="O23" t="s">
        <v>18774</v>
      </c>
      <c r="P23" t="s">
        <v>22</v>
      </c>
      <c r="Q23">
        <v>0</v>
      </c>
      <c r="R23">
        <v>18209</v>
      </c>
      <c r="S23" t="s">
        <v>18810</v>
      </c>
      <c r="T23" t="s">
        <v>22</v>
      </c>
      <c r="U23" t="s">
        <v>22</v>
      </c>
      <c r="V23" t="s">
        <v>22</v>
      </c>
      <c r="W23">
        <v>0</v>
      </c>
    </row>
    <row r="24" spans="1:23" x14ac:dyDescent="0.25">
      <c r="A24">
        <v>7737018</v>
      </c>
      <c r="B24">
        <v>9779928</v>
      </c>
      <c r="C24" t="s">
        <v>4577</v>
      </c>
      <c r="D24" t="s">
        <v>22</v>
      </c>
      <c r="E24" t="s">
        <v>22</v>
      </c>
      <c r="F24">
        <v>3</v>
      </c>
      <c r="G24" t="s">
        <v>22</v>
      </c>
      <c r="H24">
        <v>0</v>
      </c>
      <c r="I24">
        <v>0</v>
      </c>
      <c r="J24" t="s">
        <v>22</v>
      </c>
      <c r="K24" t="s">
        <v>22</v>
      </c>
      <c r="L24" t="s">
        <v>22</v>
      </c>
      <c r="M24" t="s">
        <v>22</v>
      </c>
      <c r="N24">
        <v>300</v>
      </c>
      <c r="O24" t="s">
        <v>18811</v>
      </c>
      <c r="P24" t="s">
        <v>22</v>
      </c>
      <c r="Q24">
        <v>0</v>
      </c>
      <c r="R24">
        <v>18209</v>
      </c>
      <c r="S24" t="s">
        <v>18812</v>
      </c>
      <c r="T24" t="s">
        <v>22</v>
      </c>
      <c r="U24" t="s">
        <v>22</v>
      </c>
      <c r="V24" t="s">
        <v>22</v>
      </c>
      <c r="W24">
        <v>0</v>
      </c>
    </row>
    <row r="25" spans="1:23" x14ac:dyDescent="0.25">
      <c r="A25">
        <v>8634766</v>
      </c>
      <c r="B25">
        <v>10834809</v>
      </c>
      <c r="C25" t="s">
        <v>18813</v>
      </c>
      <c r="D25" t="s">
        <v>22</v>
      </c>
      <c r="E25" t="s">
        <v>22</v>
      </c>
      <c r="F25">
        <v>3</v>
      </c>
      <c r="G25" t="s">
        <v>22</v>
      </c>
      <c r="H25">
        <v>0</v>
      </c>
      <c r="I25">
        <v>0</v>
      </c>
      <c r="J25" t="s">
        <v>22</v>
      </c>
      <c r="K25" t="s">
        <v>22</v>
      </c>
      <c r="L25" t="s">
        <v>22</v>
      </c>
      <c r="M25" t="s">
        <v>22</v>
      </c>
      <c r="N25">
        <v>150</v>
      </c>
      <c r="O25" t="s">
        <v>18814</v>
      </c>
      <c r="P25" t="s">
        <v>22</v>
      </c>
      <c r="Q25">
        <v>0</v>
      </c>
      <c r="R25">
        <v>18209</v>
      </c>
      <c r="S25" t="s">
        <v>18815</v>
      </c>
      <c r="T25" t="s">
        <v>22</v>
      </c>
      <c r="U25" t="s">
        <v>22</v>
      </c>
      <c r="V25" t="s">
        <v>22</v>
      </c>
      <c r="W25">
        <v>0</v>
      </c>
    </row>
    <row r="26" spans="1:23" x14ac:dyDescent="0.25">
      <c r="A26">
        <v>10378875</v>
      </c>
      <c r="B26">
        <v>12712977</v>
      </c>
      <c r="C26" t="s">
        <v>4601</v>
      </c>
      <c r="D26" t="s">
        <v>22</v>
      </c>
      <c r="E26" t="s">
        <v>22</v>
      </c>
      <c r="F26">
        <v>5</v>
      </c>
      <c r="G26" t="s">
        <v>22</v>
      </c>
      <c r="H26">
        <v>0</v>
      </c>
      <c r="I26">
        <v>0</v>
      </c>
      <c r="J26" t="s">
        <v>22</v>
      </c>
      <c r="K26" t="s">
        <v>22</v>
      </c>
      <c r="L26" t="s">
        <v>22</v>
      </c>
      <c r="M26" t="s">
        <v>22</v>
      </c>
      <c r="N26">
        <v>1000</v>
      </c>
      <c r="O26" t="s">
        <v>18816</v>
      </c>
      <c r="P26" t="s">
        <v>22</v>
      </c>
      <c r="Q26">
        <v>0</v>
      </c>
      <c r="R26">
        <v>18209</v>
      </c>
      <c r="S26" t="s">
        <v>18817</v>
      </c>
      <c r="T26" t="s">
        <v>22</v>
      </c>
      <c r="U26" t="s">
        <v>22</v>
      </c>
      <c r="V26" t="s">
        <v>22</v>
      </c>
      <c r="W26">
        <v>0</v>
      </c>
    </row>
    <row r="27" spans="1:23" x14ac:dyDescent="0.25">
      <c r="A27">
        <v>10461985</v>
      </c>
      <c r="B27">
        <v>12794652</v>
      </c>
      <c r="C27" t="s">
        <v>18818</v>
      </c>
      <c r="D27" t="s">
        <v>22</v>
      </c>
      <c r="E27" t="s">
        <v>22</v>
      </c>
      <c r="F27">
        <v>3</v>
      </c>
      <c r="G27" t="s">
        <v>22</v>
      </c>
      <c r="H27">
        <v>0</v>
      </c>
      <c r="I27">
        <v>0</v>
      </c>
      <c r="J27" t="s">
        <v>22</v>
      </c>
      <c r="K27" t="s">
        <v>22</v>
      </c>
      <c r="L27" t="s">
        <v>22</v>
      </c>
      <c r="M27" t="s">
        <v>22</v>
      </c>
      <c r="N27">
        <v>600</v>
      </c>
      <c r="O27" t="s">
        <v>18819</v>
      </c>
      <c r="P27" t="s">
        <v>22</v>
      </c>
      <c r="Q27">
        <v>0</v>
      </c>
      <c r="R27">
        <v>18209</v>
      </c>
      <c r="S27" t="s">
        <v>18820</v>
      </c>
      <c r="T27" t="s">
        <v>22</v>
      </c>
      <c r="U27" t="s">
        <v>22</v>
      </c>
      <c r="V27" t="s">
        <v>22</v>
      </c>
      <c r="W27">
        <v>0</v>
      </c>
    </row>
    <row r="28" spans="1:23" x14ac:dyDescent="0.25">
      <c r="A28">
        <v>14789214</v>
      </c>
      <c r="B28">
        <v>9779929</v>
      </c>
      <c r="C28" t="s">
        <v>18821</v>
      </c>
      <c r="D28" t="s">
        <v>22</v>
      </c>
      <c r="E28" t="s">
        <v>22</v>
      </c>
      <c r="F28">
        <v>3</v>
      </c>
      <c r="G28" t="s">
        <v>22</v>
      </c>
      <c r="H28">
        <v>0</v>
      </c>
      <c r="I28">
        <v>0</v>
      </c>
      <c r="J28" t="s">
        <v>22</v>
      </c>
      <c r="K28" t="s">
        <v>22</v>
      </c>
      <c r="L28">
        <v>100</v>
      </c>
      <c r="M28" t="s">
        <v>22</v>
      </c>
      <c r="N28">
        <v>100</v>
      </c>
      <c r="O28" t="s">
        <v>18822</v>
      </c>
      <c r="P28" t="s">
        <v>22</v>
      </c>
      <c r="Q28">
        <v>0</v>
      </c>
      <c r="R28">
        <v>18209</v>
      </c>
      <c r="S28" t="s">
        <v>18823</v>
      </c>
      <c r="T28" t="s">
        <v>22</v>
      </c>
      <c r="U28" t="s">
        <v>22</v>
      </c>
      <c r="V28" t="s">
        <v>22</v>
      </c>
      <c r="W28">
        <v>0</v>
      </c>
    </row>
    <row r="29" spans="1:23" x14ac:dyDescent="0.25">
      <c r="A29">
        <v>14789217</v>
      </c>
      <c r="B29">
        <v>9779930</v>
      </c>
      <c r="C29" t="s">
        <v>18821</v>
      </c>
      <c r="D29" t="s">
        <v>22</v>
      </c>
      <c r="E29" t="s">
        <v>22</v>
      </c>
      <c r="F29">
        <v>3</v>
      </c>
      <c r="G29" t="s">
        <v>22</v>
      </c>
      <c r="H29">
        <v>0</v>
      </c>
      <c r="I29">
        <v>0</v>
      </c>
      <c r="J29" t="s">
        <v>22</v>
      </c>
      <c r="K29" t="s">
        <v>22</v>
      </c>
      <c r="L29" t="s">
        <v>22</v>
      </c>
      <c r="M29" t="s">
        <v>22</v>
      </c>
      <c r="N29">
        <v>200</v>
      </c>
      <c r="O29" t="s">
        <v>18824</v>
      </c>
      <c r="P29" t="s">
        <v>22</v>
      </c>
      <c r="Q29">
        <v>0</v>
      </c>
      <c r="R29">
        <v>18209</v>
      </c>
      <c r="S29" t="s">
        <v>18825</v>
      </c>
      <c r="T29" t="s">
        <v>22</v>
      </c>
      <c r="U29" t="s">
        <v>22</v>
      </c>
      <c r="V29" t="s">
        <v>22</v>
      </c>
      <c r="W29">
        <v>0</v>
      </c>
    </row>
    <row r="30" spans="1:23" x14ac:dyDescent="0.25">
      <c r="A30">
        <v>14789219</v>
      </c>
      <c r="B30">
        <v>9779931</v>
      </c>
      <c r="C30" t="s">
        <v>18821</v>
      </c>
      <c r="D30" t="s">
        <v>22</v>
      </c>
      <c r="E30" t="s">
        <v>22</v>
      </c>
      <c r="F30">
        <v>3</v>
      </c>
      <c r="G30" t="s">
        <v>22</v>
      </c>
      <c r="H30">
        <v>0</v>
      </c>
      <c r="I30">
        <v>0</v>
      </c>
      <c r="J30" t="s">
        <v>22</v>
      </c>
      <c r="K30" t="s">
        <v>22</v>
      </c>
      <c r="L30" t="s">
        <v>22</v>
      </c>
      <c r="M30" t="s">
        <v>22</v>
      </c>
      <c r="N30">
        <v>200</v>
      </c>
      <c r="O30" t="s">
        <v>18826</v>
      </c>
      <c r="P30" t="s">
        <v>22</v>
      </c>
      <c r="Q30">
        <v>0</v>
      </c>
      <c r="R30">
        <v>18209</v>
      </c>
      <c r="S30" t="s">
        <v>18827</v>
      </c>
      <c r="T30" t="s">
        <v>22</v>
      </c>
      <c r="U30" t="s">
        <v>22</v>
      </c>
      <c r="V30" t="s">
        <v>22</v>
      </c>
      <c r="W30">
        <v>0</v>
      </c>
    </row>
    <row r="31" spans="1:23" x14ac:dyDescent="0.25">
      <c r="A31">
        <v>14789221</v>
      </c>
      <c r="B31">
        <v>9779932</v>
      </c>
      <c r="C31" t="s">
        <v>18821</v>
      </c>
      <c r="D31" t="s">
        <v>22</v>
      </c>
      <c r="E31" t="s">
        <v>22</v>
      </c>
      <c r="F31">
        <v>3</v>
      </c>
      <c r="G31" t="s">
        <v>22</v>
      </c>
      <c r="H31">
        <v>0</v>
      </c>
      <c r="I31">
        <v>0</v>
      </c>
      <c r="J31" t="s">
        <v>22</v>
      </c>
      <c r="K31" t="s">
        <v>22</v>
      </c>
      <c r="L31" t="s">
        <v>22</v>
      </c>
      <c r="M31" t="s">
        <v>22</v>
      </c>
      <c r="N31">
        <v>200</v>
      </c>
      <c r="O31" t="s">
        <v>18828</v>
      </c>
      <c r="P31" t="s">
        <v>22</v>
      </c>
      <c r="Q31">
        <v>0</v>
      </c>
      <c r="R31">
        <v>18209</v>
      </c>
      <c r="S31" t="s">
        <v>18829</v>
      </c>
      <c r="T31" t="s">
        <v>22</v>
      </c>
      <c r="U31" t="s">
        <v>22</v>
      </c>
      <c r="V31" t="s">
        <v>22</v>
      </c>
      <c r="W31">
        <v>0</v>
      </c>
    </row>
  </sheetData>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D37"/>
  <sheetViews>
    <sheetView workbookViewId="0">
      <selection sqref="A1:BD37"/>
    </sheetView>
  </sheetViews>
  <sheetFormatPr defaultRowHeight="15" x14ac:dyDescent="0.25"/>
  <sheetData>
    <row r="1" spans="1:56" x14ac:dyDescent="0.25">
      <c r="A1" t="s">
        <v>18830</v>
      </c>
      <c r="B1" t="s">
        <v>4461</v>
      </c>
      <c r="C1" t="s">
        <v>18831</v>
      </c>
      <c r="D1" t="s">
        <v>18761</v>
      </c>
      <c r="E1" t="s">
        <v>18832</v>
      </c>
      <c r="F1" t="s">
        <v>18833</v>
      </c>
      <c r="G1" t="s">
        <v>18757</v>
      </c>
      <c r="H1" t="s">
        <v>4459</v>
      </c>
      <c r="I1" t="s">
        <v>18834</v>
      </c>
      <c r="J1" t="s">
        <v>15115</v>
      </c>
      <c r="K1" t="s">
        <v>18835</v>
      </c>
      <c r="L1" t="s">
        <v>18836</v>
      </c>
      <c r="M1" t="s">
        <v>18837</v>
      </c>
      <c r="N1" t="s">
        <v>18838</v>
      </c>
      <c r="O1" t="s">
        <v>18839</v>
      </c>
      <c r="P1" t="s">
        <v>18770</v>
      </c>
      <c r="Q1" t="s">
        <v>18840</v>
      </c>
      <c r="R1" t="s">
        <v>15125</v>
      </c>
      <c r="S1" t="s">
        <v>18841</v>
      </c>
      <c r="T1" t="s">
        <v>18842</v>
      </c>
      <c r="U1" t="s">
        <v>18843</v>
      </c>
      <c r="V1" t="s">
        <v>18844</v>
      </c>
      <c r="W1" t="s">
        <v>18845</v>
      </c>
      <c r="X1" t="s">
        <v>18846</v>
      </c>
      <c r="Y1" t="s">
        <v>4772</v>
      </c>
      <c r="Z1" t="s">
        <v>18847</v>
      </c>
      <c r="AA1" t="s">
        <v>18848</v>
      </c>
      <c r="AB1" t="s">
        <v>18849</v>
      </c>
      <c r="AC1" t="s">
        <v>4774</v>
      </c>
      <c r="AD1" t="s">
        <v>4775</v>
      </c>
      <c r="AE1" t="s">
        <v>18850</v>
      </c>
      <c r="AF1" t="s">
        <v>18851</v>
      </c>
      <c r="AG1" t="s">
        <v>18852</v>
      </c>
      <c r="AH1" t="s">
        <v>18853</v>
      </c>
      <c r="AI1" t="s">
        <v>18854</v>
      </c>
      <c r="AJ1" t="s">
        <v>18855</v>
      </c>
      <c r="AK1" t="s">
        <v>18856</v>
      </c>
      <c r="AL1" t="s">
        <v>18857</v>
      </c>
      <c r="AM1" t="s">
        <v>18858</v>
      </c>
      <c r="AN1" t="s">
        <v>6275</v>
      </c>
      <c r="AO1" t="s">
        <v>18859</v>
      </c>
      <c r="AP1" t="s">
        <v>18860</v>
      </c>
      <c r="AQ1" t="s">
        <v>18861</v>
      </c>
      <c r="AR1" t="s">
        <v>18862</v>
      </c>
      <c r="AS1" t="s">
        <v>18863</v>
      </c>
      <c r="AT1" t="s">
        <v>18864</v>
      </c>
      <c r="AU1" t="s">
        <v>18865</v>
      </c>
      <c r="AV1" t="s">
        <v>6303</v>
      </c>
      <c r="AW1" t="s">
        <v>18866</v>
      </c>
      <c r="AX1" t="s">
        <v>4776</v>
      </c>
      <c r="AY1" t="s">
        <v>15156</v>
      </c>
      <c r="AZ1" t="s">
        <v>18867</v>
      </c>
      <c r="BA1" t="s">
        <v>4460</v>
      </c>
      <c r="BB1" t="s">
        <v>18758</v>
      </c>
      <c r="BC1" t="s">
        <v>18868</v>
      </c>
      <c r="BD1" t="s">
        <v>6263</v>
      </c>
    </row>
    <row r="2" spans="1:56" x14ac:dyDescent="0.25">
      <c r="A2" t="s">
        <v>4488</v>
      </c>
      <c r="B2">
        <v>0</v>
      </c>
      <c r="C2">
        <v>1</v>
      </c>
      <c r="D2" t="s">
        <v>22</v>
      </c>
      <c r="E2" t="s">
        <v>22</v>
      </c>
      <c r="F2" t="s">
        <v>22</v>
      </c>
      <c r="G2">
        <v>5776830</v>
      </c>
      <c r="H2">
        <v>7903981</v>
      </c>
      <c r="I2">
        <v>15582</v>
      </c>
      <c r="J2">
        <v>4532030</v>
      </c>
      <c r="K2">
        <v>5446164</v>
      </c>
      <c r="L2" t="s">
        <v>18869</v>
      </c>
      <c r="M2" t="s">
        <v>22</v>
      </c>
      <c r="N2" s="2">
        <v>44169</v>
      </c>
      <c r="O2" t="s">
        <v>18870</v>
      </c>
      <c r="P2" t="s">
        <v>18871</v>
      </c>
      <c r="Q2">
        <v>5776830</v>
      </c>
      <c r="R2">
        <v>4532030</v>
      </c>
      <c r="S2">
        <v>5446164</v>
      </c>
      <c r="T2" t="s">
        <v>45</v>
      </c>
      <c r="U2">
        <v>1</v>
      </c>
      <c r="V2" t="s">
        <v>18872</v>
      </c>
      <c r="W2">
        <v>1</v>
      </c>
      <c r="X2" t="s">
        <v>17</v>
      </c>
      <c r="Y2" t="s">
        <v>6344</v>
      </c>
      <c r="Z2" t="s">
        <v>22</v>
      </c>
      <c r="AA2" t="s">
        <v>22</v>
      </c>
      <c r="AB2" t="s">
        <v>18873</v>
      </c>
      <c r="AC2" t="s">
        <v>15264</v>
      </c>
      <c r="AD2" t="s">
        <v>18874</v>
      </c>
      <c r="AE2">
        <v>4</v>
      </c>
      <c r="AF2">
        <v>2322</v>
      </c>
      <c r="AG2">
        <v>0</v>
      </c>
      <c r="AH2">
        <v>0</v>
      </c>
      <c r="AI2">
        <v>0</v>
      </c>
      <c r="AJ2">
        <v>0</v>
      </c>
      <c r="AK2">
        <v>0</v>
      </c>
      <c r="AL2">
        <v>900</v>
      </c>
      <c r="AM2">
        <v>-1422</v>
      </c>
      <c r="AN2">
        <v>18209</v>
      </c>
      <c r="AO2">
        <v>1</v>
      </c>
      <c r="AP2" t="s">
        <v>22</v>
      </c>
      <c r="AQ2">
        <v>2322</v>
      </c>
      <c r="AR2">
        <v>1</v>
      </c>
      <c r="AS2" t="s">
        <v>18875</v>
      </c>
      <c r="AT2">
        <v>15896</v>
      </c>
      <c r="AU2" t="s">
        <v>22</v>
      </c>
      <c r="AV2" t="s">
        <v>22</v>
      </c>
      <c r="AW2" t="s">
        <v>18876</v>
      </c>
      <c r="AX2">
        <v>15582</v>
      </c>
      <c r="AY2">
        <v>9250</v>
      </c>
      <c r="AZ2" t="s">
        <v>18877</v>
      </c>
      <c r="BA2">
        <v>9139</v>
      </c>
      <c r="BB2" t="s">
        <v>22</v>
      </c>
      <c r="BC2" t="s">
        <v>22</v>
      </c>
      <c r="BD2" t="s">
        <v>18878</v>
      </c>
    </row>
    <row r="3" spans="1:56" x14ac:dyDescent="0.25">
      <c r="A3" t="s">
        <v>4527</v>
      </c>
      <c r="B3">
        <v>0</v>
      </c>
      <c r="C3">
        <v>1</v>
      </c>
      <c r="D3" t="s">
        <v>22</v>
      </c>
      <c r="E3" t="s">
        <v>22</v>
      </c>
      <c r="F3" t="s">
        <v>22</v>
      </c>
      <c r="G3">
        <v>5783139</v>
      </c>
      <c r="H3">
        <v>7910554</v>
      </c>
      <c r="I3">
        <v>15582</v>
      </c>
      <c r="J3">
        <v>4537736</v>
      </c>
      <c r="K3">
        <v>5452812</v>
      </c>
      <c r="L3" t="s">
        <v>18869</v>
      </c>
      <c r="M3" t="s">
        <v>22</v>
      </c>
      <c r="N3" s="2">
        <v>44152</v>
      </c>
      <c r="O3" t="s">
        <v>18870</v>
      </c>
      <c r="P3" t="s">
        <v>18879</v>
      </c>
      <c r="Q3">
        <v>5783139</v>
      </c>
      <c r="R3">
        <v>4537736</v>
      </c>
      <c r="S3">
        <v>5452812</v>
      </c>
      <c r="T3" t="s">
        <v>2080</v>
      </c>
      <c r="U3">
        <v>1</v>
      </c>
      <c r="V3" t="s">
        <v>18880</v>
      </c>
      <c r="W3">
        <v>1</v>
      </c>
      <c r="X3" t="s">
        <v>17</v>
      </c>
      <c r="Y3" t="s">
        <v>6344</v>
      </c>
      <c r="Z3" t="s">
        <v>22</v>
      </c>
      <c r="AA3" t="s">
        <v>22</v>
      </c>
      <c r="AB3" t="s">
        <v>18881</v>
      </c>
      <c r="AC3" t="s">
        <v>18882</v>
      </c>
      <c r="AD3" t="s">
        <v>18883</v>
      </c>
      <c r="AE3">
        <v>5</v>
      </c>
      <c r="AF3">
        <v>1790</v>
      </c>
      <c r="AG3">
        <v>0</v>
      </c>
      <c r="AH3">
        <v>0</v>
      </c>
      <c r="AI3">
        <v>0</v>
      </c>
      <c r="AJ3">
        <v>0</v>
      </c>
      <c r="AK3">
        <v>0</v>
      </c>
      <c r="AL3">
        <v>1790</v>
      </c>
      <c r="AM3">
        <v>0</v>
      </c>
      <c r="AN3">
        <v>18209</v>
      </c>
      <c r="AO3">
        <v>1</v>
      </c>
      <c r="AP3" t="s">
        <v>22</v>
      </c>
      <c r="AQ3">
        <v>1790</v>
      </c>
      <c r="AR3">
        <v>1</v>
      </c>
      <c r="AS3" t="s">
        <v>18884</v>
      </c>
      <c r="AT3">
        <v>15896</v>
      </c>
      <c r="AU3" t="s">
        <v>22</v>
      </c>
      <c r="AV3" t="s">
        <v>22</v>
      </c>
      <c r="AW3" t="s">
        <v>18876</v>
      </c>
      <c r="AX3">
        <v>15582</v>
      </c>
      <c r="AY3">
        <v>9250</v>
      </c>
      <c r="AZ3" t="s">
        <v>18877</v>
      </c>
      <c r="BA3">
        <v>9139</v>
      </c>
      <c r="BB3" t="s">
        <v>22</v>
      </c>
      <c r="BC3" t="s">
        <v>22</v>
      </c>
      <c r="BD3" t="s">
        <v>18885</v>
      </c>
    </row>
    <row r="4" spans="1:56" x14ac:dyDescent="0.25">
      <c r="A4" t="s">
        <v>4497</v>
      </c>
      <c r="B4">
        <v>0</v>
      </c>
      <c r="C4">
        <v>1</v>
      </c>
      <c r="D4" t="s">
        <v>22</v>
      </c>
      <c r="E4" t="s">
        <v>22</v>
      </c>
      <c r="F4" t="s">
        <v>22</v>
      </c>
      <c r="G4">
        <v>5795948</v>
      </c>
      <c r="H4">
        <v>7918754</v>
      </c>
      <c r="I4">
        <v>15582</v>
      </c>
      <c r="J4">
        <v>4547008</v>
      </c>
      <c r="K4">
        <v>5476695</v>
      </c>
      <c r="L4" t="s">
        <v>18869</v>
      </c>
      <c r="M4" t="s">
        <v>22</v>
      </c>
      <c r="N4" s="2">
        <v>44172</v>
      </c>
      <c r="O4" t="s">
        <v>18870</v>
      </c>
      <c r="P4" t="s">
        <v>18886</v>
      </c>
      <c r="Q4">
        <v>5795948</v>
      </c>
      <c r="R4">
        <v>4547008</v>
      </c>
      <c r="S4">
        <v>5476695</v>
      </c>
      <c r="T4" t="s">
        <v>4507</v>
      </c>
      <c r="U4">
        <v>1</v>
      </c>
      <c r="V4" t="s">
        <v>18872</v>
      </c>
      <c r="W4">
        <v>1</v>
      </c>
      <c r="X4" t="s">
        <v>17</v>
      </c>
      <c r="Y4" t="s">
        <v>6344</v>
      </c>
      <c r="Z4" t="s">
        <v>22</v>
      </c>
      <c r="AA4" t="s">
        <v>22</v>
      </c>
      <c r="AB4" t="s">
        <v>18873</v>
      </c>
      <c r="AC4" t="s">
        <v>18887</v>
      </c>
      <c r="AD4" t="s">
        <v>18888</v>
      </c>
      <c r="AE4">
        <v>8</v>
      </c>
      <c r="AF4">
        <v>1400</v>
      </c>
      <c r="AG4">
        <v>0</v>
      </c>
      <c r="AH4">
        <v>0</v>
      </c>
      <c r="AI4">
        <v>0</v>
      </c>
      <c r="AJ4">
        <v>0</v>
      </c>
      <c r="AK4">
        <v>0</v>
      </c>
      <c r="AL4">
        <v>0</v>
      </c>
      <c r="AM4">
        <v>-1400</v>
      </c>
      <c r="AN4">
        <v>18209</v>
      </c>
      <c r="AO4">
        <v>1</v>
      </c>
      <c r="AP4" t="s">
        <v>22</v>
      </c>
      <c r="AQ4">
        <v>1400</v>
      </c>
      <c r="AR4">
        <v>1</v>
      </c>
      <c r="AS4" t="s">
        <v>18889</v>
      </c>
      <c r="AT4">
        <v>15896</v>
      </c>
      <c r="AU4" t="s">
        <v>22</v>
      </c>
      <c r="AV4" t="s">
        <v>22</v>
      </c>
      <c r="AW4" t="s">
        <v>18876</v>
      </c>
      <c r="AX4">
        <v>15582</v>
      </c>
      <c r="AY4">
        <v>9250</v>
      </c>
      <c r="AZ4" t="s">
        <v>18877</v>
      </c>
      <c r="BA4">
        <v>9139</v>
      </c>
      <c r="BB4" t="s">
        <v>22</v>
      </c>
      <c r="BC4" t="s">
        <v>22</v>
      </c>
      <c r="BD4" t="s">
        <v>18890</v>
      </c>
    </row>
    <row r="5" spans="1:56" x14ac:dyDescent="0.25">
      <c r="A5" t="s">
        <v>18784</v>
      </c>
      <c r="B5">
        <v>0</v>
      </c>
      <c r="C5">
        <v>1</v>
      </c>
      <c r="D5" t="s">
        <v>22</v>
      </c>
      <c r="E5" t="s">
        <v>22</v>
      </c>
      <c r="F5" t="s">
        <v>22</v>
      </c>
      <c r="G5">
        <v>5798148</v>
      </c>
      <c r="H5">
        <v>7919216</v>
      </c>
      <c r="I5">
        <v>15582</v>
      </c>
      <c r="J5">
        <v>4548043</v>
      </c>
      <c r="K5">
        <v>5479204</v>
      </c>
      <c r="L5" t="s">
        <v>18869</v>
      </c>
      <c r="M5" t="s">
        <v>22</v>
      </c>
      <c r="N5" s="2">
        <v>44173</v>
      </c>
      <c r="O5" t="s">
        <v>18870</v>
      </c>
      <c r="P5" t="s">
        <v>18891</v>
      </c>
      <c r="Q5">
        <v>5798148</v>
      </c>
      <c r="R5">
        <v>4548043</v>
      </c>
      <c r="S5">
        <v>5479204</v>
      </c>
      <c r="T5" t="s">
        <v>5286</v>
      </c>
      <c r="U5">
        <v>1</v>
      </c>
      <c r="V5" t="s">
        <v>18872</v>
      </c>
      <c r="W5">
        <v>1</v>
      </c>
      <c r="X5" t="s">
        <v>17</v>
      </c>
      <c r="Y5" t="s">
        <v>6344</v>
      </c>
      <c r="Z5" t="s">
        <v>22</v>
      </c>
      <c r="AA5" t="s">
        <v>22</v>
      </c>
      <c r="AB5" t="s">
        <v>18881</v>
      </c>
      <c r="AC5" t="s">
        <v>15428</v>
      </c>
      <c r="AD5" t="s">
        <v>18892</v>
      </c>
      <c r="AE5">
        <v>9</v>
      </c>
      <c r="AF5">
        <v>120</v>
      </c>
      <c r="AG5">
        <v>0</v>
      </c>
      <c r="AH5">
        <v>0</v>
      </c>
      <c r="AI5">
        <v>0</v>
      </c>
      <c r="AJ5">
        <v>0</v>
      </c>
      <c r="AK5">
        <v>0</v>
      </c>
      <c r="AL5">
        <v>120</v>
      </c>
      <c r="AM5">
        <v>0</v>
      </c>
      <c r="AN5">
        <v>18209</v>
      </c>
      <c r="AO5">
        <v>1</v>
      </c>
      <c r="AP5" t="s">
        <v>22</v>
      </c>
      <c r="AQ5">
        <v>120</v>
      </c>
      <c r="AR5">
        <v>1</v>
      </c>
      <c r="AS5" t="s">
        <v>18893</v>
      </c>
      <c r="AT5">
        <v>15896</v>
      </c>
      <c r="AU5" t="s">
        <v>22</v>
      </c>
      <c r="AV5" t="s">
        <v>22</v>
      </c>
      <c r="AW5" t="s">
        <v>18876</v>
      </c>
      <c r="AX5">
        <v>15582</v>
      </c>
      <c r="AY5">
        <v>9250</v>
      </c>
      <c r="AZ5" t="s">
        <v>18877</v>
      </c>
      <c r="BA5">
        <v>9139</v>
      </c>
      <c r="BB5" t="s">
        <v>22</v>
      </c>
      <c r="BC5" t="s">
        <v>22</v>
      </c>
      <c r="BD5" t="s">
        <v>18894</v>
      </c>
    </row>
    <row r="6" spans="1:56" x14ac:dyDescent="0.25">
      <c r="A6" t="s">
        <v>18789</v>
      </c>
      <c r="B6">
        <v>0</v>
      </c>
      <c r="C6">
        <v>1</v>
      </c>
      <c r="D6" t="s">
        <v>22</v>
      </c>
      <c r="E6" t="s">
        <v>22</v>
      </c>
      <c r="F6" t="s">
        <v>22</v>
      </c>
      <c r="G6">
        <v>6747281</v>
      </c>
      <c r="H6">
        <v>7921991</v>
      </c>
      <c r="I6">
        <v>15582</v>
      </c>
      <c r="J6">
        <v>4549976</v>
      </c>
      <c r="K6">
        <v>6038090</v>
      </c>
      <c r="L6" t="s">
        <v>18869</v>
      </c>
      <c r="M6" t="s">
        <v>22</v>
      </c>
      <c r="N6" s="2">
        <v>44208</v>
      </c>
      <c r="O6" t="s">
        <v>18870</v>
      </c>
      <c r="P6" t="s">
        <v>18895</v>
      </c>
      <c r="Q6">
        <v>6747281</v>
      </c>
      <c r="R6">
        <v>4549976</v>
      </c>
      <c r="S6">
        <v>6038090</v>
      </c>
      <c r="T6" t="s">
        <v>2432</v>
      </c>
      <c r="U6">
        <v>1</v>
      </c>
      <c r="V6" t="s">
        <v>18872</v>
      </c>
      <c r="W6">
        <v>1</v>
      </c>
      <c r="X6" t="s">
        <v>17</v>
      </c>
      <c r="Y6" t="s">
        <v>6344</v>
      </c>
      <c r="Z6" t="s">
        <v>22</v>
      </c>
      <c r="AA6" t="s">
        <v>22</v>
      </c>
      <c r="AB6" t="s">
        <v>18881</v>
      </c>
      <c r="AC6" t="s">
        <v>16042</v>
      </c>
      <c r="AD6" t="s">
        <v>18896</v>
      </c>
      <c r="AE6">
        <v>11</v>
      </c>
      <c r="AF6">
        <v>200</v>
      </c>
      <c r="AG6">
        <v>0</v>
      </c>
      <c r="AH6">
        <v>0</v>
      </c>
      <c r="AI6">
        <v>0</v>
      </c>
      <c r="AJ6">
        <v>0</v>
      </c>
      <c r="AK6">
        <v>0</v>
      </c>
      <c r="AL6">
        <v>200</v>
      </c>
      <c r="AM6">
        <v>0</v>
      </c>
      <c r="AN6">
        <v>18209</v>
      </c>
      <c r="AO6">
        <v>1</v>
      </c>
      <c r="AP6" t="s">
        <v>22</v>
      </c>
      <c r="AQ6">
        <v>200</v>
      </c>
      <c r="AR6">
        <v>1</v>
      </c>
      <c r="AS6" t="s">
        <v>18897</v>
      </c>
      <c r="AT6">
        <v>15896</v>
      </c>
      <c r="AU6" t="s">
        <v>22</v>
      </c>
      <c r="AV6" t="s">
        <v>22</v>
      </c>
      <c r="AW6" t="s">
        <v>18876</v>
      </c>
      <c r="AX6">
        <v>15582</v>
      </c>
      <c r="AY6">
        <v>9250</v>
      </c>
      <c r="AZ6" t="s">
        <v>18877</v>
      </c>
      <c r="BA6">
        <v>9139</v>
      </c>
      <c r="BB6" t="s">
        <v>22</v>
      </c>
      <c r="BC6" t="s">
        <v>22</v>
      </c>
      <c r="BD6" t="s">
        <v>18898</v>
      </c>
    </row>
    <row r="7" spans="1:56" x14ac:dyDescent="0.25">
      <c r="A7" t="s">
        <v>4496</v>
      </c>
      <c r="B7">
        <v>0</v>
      </c>
      <c r="C7">
        <v>1</v>
      </c>
      <c r="D7" t="s">
        <v>22</v>
      </c>
      <c r="E7" t="s">
        <v>22</v>
      </c>
      <c r="F7" t="s">
        <v>22</v>
      </c>
      <c r="G7">
        <v>5918628</v>
      </c>
      <c r="H7">
        <v>7976939</v>
      </c>
      <c r="I7">
        <v>15582</v>
      </c>
      <c r="J7">
        <v>4611948</v>
      </c>
      <c r="K7">
        <v>5618733</v>
      </c>
      <c r="L7" t="s">
        <v>18869</v>
      </c>
      <c r="M7" t="s">
        <v>22</v>
      </c>
      <c r="N7" s="2">
        <v>44155</v>
      </c>
      <c r="O7" t="s">
        <v>18870</v>
      </c>
      <c r="P7" t="s">
        <v>18899</v>
      </c>
      <c r="Q7">
        <v>5918628</v>
      </c>
      <c r="R7">
        <v>4611948</v>
      </c>
      <c r="S7">
        <v>5618733</v>
      </c>
      <c r="T7" t="s">
        <v>5341</v>
      </c>
      <c r="U7">
        <v>1</v>
      </c>
      <c r="V7" t="s">
        <v>18880</v>
      </c>
      <c r="W7">
        <v>1</v>
      </c>
      <c r="X7" t="s">
        <v>17</v>
      </c>
      <c r="Y7" t="s">
        <v>6344</v>
      </c>
      <c r="Z7" t="s">
        <v>22</v>
      </c>
      <c r="AA7" t="s">
        <v>22</v>
      </c>
      <c r="AB7" t="s">
        <v>18881</v>
      </c>
      <c r="AC7" t="s">
        <v>18900</v>
      </c>
      <c r="AD7" t="s">
        <v>18901</v>
      </c>
      <c r="AE7">
        <v>27</v>
      </c>
      <c r="AF7">
        <v>500</v>
      </c>
      <c r="AG7">
        <v>0</v>
      </c>
      <c r="AH7">
        <v>0</v>
      </c>
      <c r="AI7">
        <v>0</v>
      </c>
      <c r="AJ7">
        <v>0</v>
      </c>
      <c r="AK7">
        <v>0</v>
      </c>
      <c r="AL7">
        <v>500</v>
      </c>
      <c r="AM7">
        <v>0</v>
      </c>
      <c r="AN7">
        <v>18209</v>
      </c>
      <c r="AO7">
        <v>1</v>
      </c>
      <c r="AP7" t="s">
        <v>22</v>
      </c>
      <c r="AQ7">
        <v>500</v>
      </c>
      <c r="AR7">
        <v>1</v>
      </c>
      <c r="AS7" t="s">
        <v>18902</v>
      </c>
      <c r="AT7">
        <v>15896</v>
      </c>
      <c r="AU7" t="s">
        <v>22</v>
      </c>
      <c r="AV7" t="s">
        <v>22</v>
      </c>
      <c r="AW7" t="s">
        <v>18876</v>
      </c>
      <c r="AX7">
        <v>15582</v>
      </c>
      <c r="AY7">
        <v>9250</v>
      </c>
      <c r="AZ7" t="s">
        <v>18877</v>
      </c>
      <c r="BA7">
        <v>9139</v>
      </c>
      <c r="BB7" t="s">
        <v>22</v>
      </c>
      <c r="BC7" t="s">
        <v>22</v>
      </c>
      <c r="BD7" t="s">
        <v>18903</v>
      </c>
    </row>
    <row r="8" spans="1:56" x14ac:dyDescent="0.25">
      <c r="A8" t="s">
        <v>18904</v>
      </c>
      <c r="B8">
        <v>0</v>
      </c>
      <c r="C8">
        <v>1</v>
      </c>
      <c r="D8" t="s">
        <v>22</v>
      </c>
      <c r="E8" t="s">
        <v>22</v>
      </c>
      <c r="F8" t="s">
        <v>22</v>
      </c>
      <c r="G8">
        <v>5918629</v>
      </c>
      <c r="H8">
        <v>7976939</v>
      </c>
      <c r="I8">
        <v>15582</v>
      </c>
      <c r="J8">
        <v>4611948</v>
      </c>
      <c r="K8">
        <v>5618734</v>
      </c>
      <c r="L8" t="s">
        <v>18869</v>
      </c>
      <c r="M8" t="s">
        <v>22</v>
      </c>
      <c r="N8" s="2">
        <v>44185</v>
      </c>
      <c r="O8" t="s">
        <v>18870</v>
      </c>
      <c r="P8" t="s">
        <v>18905</v>
      </c>
      <c r="Q8">
        <v>5918629</v>
      </c>
      <c r="R8">
        <v>4611948</v>
      </c>
      <c r="S8">
        <v>5618734</v>
      </c>
      <c r="T8" t="s">
        <v>5341</v>
      </c>
      <c r="U8">
        <v>0</v>
      </c>
      <c r="V8" t="s">
        <v>18906</v>
      </c>
      <c r="W8" t="s">
        <v>22</v>
      </c>
      <c r="X8" t="s">
        <v>17</v>
      </c>
      <c r="Y8" t="s">
        <v>6344</v>
      </c>
      <c r="Z8" t="s">
        <v>22</v>
      </c>
      <c r="AA8" t="s">
        <v>22</v>
      </c>
      <c r="AB8" t="s">
        <v>18873</v>
      </c>
      <c r="AC8" t="s">
        <v>18900</v>
      </c>
      <c r="AD8" t="s">
        <v>15869</v>
      </c>
      <c r="AE8">
        <v>27</v>
      </c>
      <c r="AF8">
        <v>500</v>
      </c>
      <c r="AG8">
        <v>0</v>
      </c>
      <c r="AH8">
        <v>0</v>
      </c>
      <c r="AI8">
        <v>0</v>
      </c>
      <c r="AJ8">
        <v>0</v>
      </c>
      <c r="AK8">
        <v>0</v>
      </c>
      <c r="AL8">
        <v>0</v>
      </c>
      <c r="AM8">
        <v>-500</v>
      </c>
      <c r="AN8">
        <v>18209</v>
      </c>
      <c r="AO8">
        <v>1</v>
      </c>
      <c r="AP8" t="s">
        <v>22</v>
      </c>
      <c r="AQ8">
        <v>500</v>
      </c>
      <c r="AR8">
        <v>1</v>
      </c>
      <c r="AS8" t="s">
        <v>18907</v>
      </c>
      <c r="AT8">
        <v>15896</v>
      </c>
      <c r="AU8" t="s">
        <v>22</v>
      </c>
      <c r="AV8" t="s">
        <v>22</v>
      </c>
      <c r="AW8" t="s">
        <v>18876</v>
      </c>
      <c r="AX8">
        <v>15582</v>
      </c>
      <c r="AY8">
        <v>9250</v>
      </c>
      <c r="AZ8" t="s">
        <v>18877</v>
      </c>
      <c r="BA8">
        <v>9139</v>
      </c>
      <c r="BB8" t="s">
        <v>22</v>
      </c>
      <c r="BC8" t="s">
        <v>22</v>
      </c>
      <c r="BD8" t="s">
        <v>18908</v>
      </c>
    </row>
    <row r="9" spans="1:56" x14ac:dyDescent="0.25">
      <c r="A9" t="s">
        <v>18904</v>
      </c>
      <c r="B9">
        <v>0</v>
      </c>
      <c r="C9">
        <v>1</v>
      </c>
      <c r="D9" t="s">
        <v>22</v>
      </c>
      <c r="E9" t="s">
        <v>22</v>
      </c>
      <c r="F9" t="s">
        <v>22</v>
      </c>
      <c r="G9">
        <v>6747332</v>
      </c>
      <c r="H9">
        <v>7976939</v>
      </c>
      <c r="I9">
        <v>15582</v>
      </c>
      <c r="J9">
        <v>4611948</v>
      </c>
      <c r="K9">
        <v>6038155</v>
      </c>
      <c r="L9" t="s">
        <v>18869</v>
      </c>
      <c r="M9" t="s">
        <v>22</v>
      </c>
      <c r="N9" s="2">
        <v>44185</v>
      </c>
      <c r="O9" t="s">
        <v>18870</v>
      </c>
      <c r="P9" t="s">
        <v>18905</v>
      </c>
      <c r="Q9">
        <v>6747332</v>
      </c>
      <c r="R9">
        <v>4611948</v>
      </c>
      <c r="S9">
        <v>6038155</v>
      </c>
      <c r="T9" t="s">
        <v>5341</v>
      </c>
      <c r="U9">
        <v>2</v>
      </c>
      <c r="V9" t="s">
        <v>18909</v>
      </c>
      <c r="W9">
        <v>2</v>
      </c>
      <c r="X9" t="s">
        <v>17</v>
      </c>
      <c r="Y9" t="s">
        <v>6344</v>
      </c>
      <c r="Z9" t="s">
        <v>22</v>
      </c>
      <c r="AA9" t="s">
        <v>22</v>
      </c>
      <c r="AB9" t="s">
        <v>18873</v>
      </c>
      <c r="AC9" t="s">
        <v>15869</v>
      </c>
      <c r="AD9" t="s">
        <v>18910</v>
      </c>
      <c r="AE9">
        <v>27</v>
      </c>
      <c r="AF9">
        <v>500</v>
      </c>
      <c r="AG9">
        <v>0</v>
      </c>
      <c r="AH9">
        <v>0</v>
      </c>
      <c r="AI9">
        <v>0</v>
      </c>
      <c r="AJ9">
        <v>0</v>
      </c>
      <c r="AK9">
        <v>0</v>
      </c>
      <c r="AL9">
        <v>200</v>
      </c>
      <c r="AM9">
        <v>-300</v>
      </c>
      <c r="AN9">
        <v>18209</v>
      </c>
      <c r="AO9">
        <v>1</v>
      </c>
      <c r="AP9" t="s">
        <v>22</v>
      </c>
      <c r="AQ9">
        <v>500</v>
      </c>
      <c r="AR9">
        <v>1</v>
      </c>
      <c r="AS9" t="s">
        <v>18907</v>
      </c>
      <c r="AT9">
        <v>15896</v>
      </c>
      <c r="AU9" t="s">
        <v>22</v>
      </c>
      <c r="AV9" t="s">
        <v>22</v>
      </c>
      <c r="AW9" t="s">
        <v>18876</v>
      </c>
      <c r="AX9">
        <v>15582</v>
      </c>
      <c r="AY9">
        <v>9250</v>
      </c>
      <c r="AZ9" t="s">
        <v>18877</v>
      </c>
      <c r="BA9">
        <v>9139</v>
      </c>
      <c r="BB9" t="s">
        <v>22</v>
      </c>
      <c r="BC9" t="s">
        <v>22</v>
      </c>
      <c r="BD9" t="s">
        <v>18911</v>
      </c>
    </row>
    <row r="10" spans="1:56" x14ac:dyDescent="0.25">
      <c r="A10" t="s">
        <v>4550</v>
      </c>
      <c r="B10">
        <v>0</v>
      </c>
      <c r="C10">
        <v>1</v>
      </c>
      <c r="D10" t="s">
        <v>22</v>
      </c>
      <c r="E10" t="s">
        <v>22</v>
      </c>
      <c r="F10" t="s">
        <v>22</v>
      </c>
      <c r="G10">
        <v>6921194</v>
      </c>
      <c r="H10">
        <v>8103749</v>
      </c>
      <c r="I10">
        <v>15582</v>
      </c>
      <c r="J10">
        <v>5041217</v>
      </c>
      <c r="K10">
        <v>6208257</v>
      </c>
      <c r="L10" t="s">
        <v>18869</v>
      </c>
      <c r="M10" t="s">
        <v>22</v>
      </c>
      <c r="N10" s="2">
        <v>44214</v>
      </c>
      <c r="O10" t="s">
        <v>18870</v>
      </c>
      <c r="P10" t="s">
        <v>18912</v>
      </c>
      <c r="Q10">
        <v>6921194</v>
      </c>
      <c r="R10">
        <v>5041217</v>
      </c>
      <c r="S10">
        <v>6208257</v>
      </c>
      <c r="T10" t="s">
        <v>228</v>
      </c>
      <c r="U10">
        <v>1</v>
      </c>
      <c r="V10" t="s">
        <v>18872</v>
      </c>
      <c r="W10">
        <v>1</v>
      </c>
      <c r="X10" t="s">
        <v>17</v>
      </c>
      <c r="Y10" t="s">
        <v>6344</v>
      </c>
      <c r="Z10" t="s">
        <v>22</v>
      </c>
      <c r="AA10" t="s">
        <v>22</v>
      </c>
      <c r="AB10" t="s">
        <v>18873</v>
      </c>
      <c r="AC10" t="s">
        <v>15911</v>
      </c>
      <c r="AD10" t="s">
        <v>15911</v>
      </c>
      <c r="AE10">
        <v>29</v>
      </c>
      <c r="AF10">
        <v>300</v>
      </c>
      <c r="AG10">
        <v>0</v>
      </c>
      <c r="AH10">
        <v>0</v>
      </c>
      <c r="AI10">
        <v>0</v>
      </c>
      <c r="AJ10">
        <v>0</v>
      </c>
      <c r="AK10">
        <v>0</v>
      </c>
      <c r="AL10">
        <v>0</v>
      </c>
      <c r="AM10">
        <v>-300</v>
      </c>
      <c r="AN10">
        <v>18209</v>
      </c>
      <c r="AO10">
        <v>1</v>
      </c>
      <c r="AP10" t="s">
        <v>22</v>
      </c>
      <c r="AQ10">
        <v>300</v>
      </c>
      <c r="AR10">
        <v>1</v>
      </c>
      <c r="AS10" t="s">
        <v>18913</v>
      </c>
      <c r="AT10">
        <v>15896</v>
      </c>
      <c r="AU10" t="s">
        <v>22</v>
      </c>
      <c r="AV10" t="s">
        <v>22</v>
      </c>
      <c r="AW10" t="s">
        <v>18876</v>
      </c>
      <c r="AX10">
        <v>15582</v>
      </c>
      <c r="AY10">
        <v>9250</v>
      </c>
      <c r="AZ10" t="s">
        <v>18877</v>
      </c>
      <c r="BA10">
        <v>9139</v>
      </c>
      <c r="BB10" t="s">
        <v>22</v>
      </c>
      <c r="BC10" t="s">
        <v>22</v>
      </c>
      <c r="BD10" t="s">
        <v>18914</v>
      </c>
    </row>
    <row r="11" spans="1:56" x14ac:dyDescent="0.25">
      <c r="A11" t="s">
        <v>4544</v>
      </c>
      <c r="B11">
        <v>0</v>
      </c>
      <c r="C11">
        <v>1</v>
      </c>
      <c r="D11" t="s">
        <v>22</v>
      </c>
      <c r="E11" t="s">
        <v>22</v>
      </c>
      <c r="F11" t="s">
        <v>22</v>
      </c>
      <c r="G11">
        <v>6747304</v>
      </c>
      <c r="H11">
        <v>8112664</v>
      </c>
      <c r="I11">
        <v>15582</v>
      </c>
      <c r="J11">
        <v>5046549</v>
      </c>
      <c r="K11">
        <v>6038123</v>
      </c>
      <c r="L11" t="s">
        <v>18869</v>
      </c>
      <c r="M11" t="s">
        <v>22</v>
      </c>
      <c r="N11" s="2">
        <v>44207</v>
      </c>
      <c r="O11" t="s">
        <v>18870</v>
      </c>
      <c r="P11" t="s">
        <v>18915</v>
      </c>
      <c r="Q11">
        <v>6747304</v>
      </c>
      <c r="R11">
        <v>5046549</v>
      </c>
      <c r="S11">
        <v>6038123</v>
      </c>
      <c r="T11" t="s">
        <v>68</v>
      </c>
      <c r="U11">
        <v>1</v>
      </c>
      <c r="V11" t="s">
        <v>18916</v>
      </c>
      <c r="W11">
        <v>1</v>
      </c>
      <c r="X11" t="s">
        <v>17</v>
      </c>
      <c r="Y11" t="s">
        <v>6344</v>
      </c>
      <c r="Z11" t="s">
        <v>22</v>
      </c>
      <c r="AA11" t="s">
        <v>22</v>
      </c>
      <c r="AB11" t="s">
        <v>18881</v>
      </c>
      <c r="AC11" t="s">
        <v>18917</v>
      </c>
      <c r="AD11" t="s">
        <v>18918</v>
      </c>
      <c r="AE11">
        <v>32</v>
      </c>
      <c r="AF11">
        <v>411.43</v>
      </c>
      <c r="AG11">
        <v>0</v>
      </c>
      <c r="AH11">
        <v>0</v>
      </c>
      <c r="AI11">
        <v>0</v>
      </c>
      <c r="AJ11">
        <v>0</v>
      </c>
      <c r="AK11">
        <v>0</v>
      </c>
      <c r="AL11">
        <v>1500</v>
      </c>
      <c r="AM11">
        <v>1088.57</v>
      </c>
      <c r="AN11">
        <v>18209</v>
      </c>
      <c r="AO11">
        <v>1</v>
      </c>
      <c r="AP11" t="s">
        <v>22</v>
      </c>
      <c r="AQ11">
        <v>411.43</v>
      </c>
      <c r="AR11">
        <v>1</v>
      </c>
      <c r="AS11" t="s">
        <v>18919</v>
      </c>
      <c r="AT11">
        <v>15896</v>
      </c>
      <c r="AU11" t="s">
        <v>22</v>
      </c>
      <c r="AV11" t="s">
        <v>22</v>
      </c>
      <c r="AW11" t="s">
        <v>18876</v>
      </c>
      <c r="AX11">
        <v>15582</v>
      </c>
      <c r="AY11">
        <v>9250</v>
      </c>
      <c r="AZ11" t="s">
        <v>18877</v>
      </c>
      <c r="BA11">
        <v>9139</v>
      </c>
      <c r="BB11" t="s">
        <v>22</v>
      </c>
      <c r="BC11" t="s">
        <v>22</v>
      </c>
      <c r="BD11" t="s">
        <v>18920</v>
      </c>
    </row>
    <row r="12" spans="1:56" x14ac:dyDescent="0.25">
      <c r="A12" t="s">
        <v>18921</v>
      </c>
      <c r="B12">
        <v>0</v>
      </c>
      <c r="C12">
        <v>1</v>
      </c>
      <c r="D12" t="s">
        <v>22</v>
      </c>
      <c r="E12" t="s">
        <v>22</v>
      </c>
      <c r="F12" t="s">
        <v>22</v>
      </c>
      <c r="G12">
        <v>6747306</v>
      </c>
      <c r="H12">
        <v>8112664</v>
      </c>
      <c r="I12">
        <v>15582</v>
      </c>
      <c r="J12">
        <v>5046549</v>
      </c>
      <c r="K12">
        <v>6038125</v>
      </c>
      <c r="L12" t="s">
        <v>18869</v>
      </c>
      <c r="M12" t="s">
        <v>22</v>
      </c>
      <c r="N12" s="2">
        <v>44266</v>
      </c>
      <c r="O12" t="s">
        <v>18870</v>
      </c>
      <c r="P12" t="s">
        <v>18922</v>
      </c>
      <c r="Q12">
        <v>6747306</v>
      </c>
      <c r="R12">
        <v>5046549</v>
      </c>
      <c r="S12">
        <v>6038125</v>
      </c>
      <c r="T12" t="s">
        <v>68</v>
      </c>
      <c r="U12">
        <v>3</v>
      </c>
      <c r="V12" t="s">
        <v>18923</v>
      </c>
      <c r="W12">
        <v>3</v>
      </c>
      <c r="X12" t="s">
        <v>17</v>
      </c>
      <c r="Y12" t="s">
        <v>6344</v>
      </c>
      <c r="Z12" t="s">
        <v>22</v>
      </c>
      <c r="AA12" t="s">
        <v>22</v>
      </c>
      <c r="AB12" t="s">
        <v>18873</v>
      </c>
      <c r="AC12" t="s">
        <v>18917</v>
      </c>
      <c r="AD12" t="s">
        <v>18917</v>
      </c>
      <c r="AE12">
        <v>32</v>
      </c>
      <c r="AF12">
        <v>411.43</v>
      </c>
      <c r="AG12">
        <v>0</v>
      </c>
      <c r="AH12">
        <v>0</v>
      </c>
      <c r="AI12">
        <v>0</v>
      </c>
      <c r="AJ12">
        <v>0</v>
      </c>
      <c r="AK12">
        <v>0</v>
      </c>
      <c r="AL12">
        <v>0</v>
      </c>
      <c r="AM12">
        <v>-411.43</v>
      </c>
      <c r="AN12">
        <v>18209</v>
      </c>
      <c r="AO12">
        <v>1</v>
      </c>
      <c r="AP12" t="s">
        <v>22</v>
      </c>
      <c r="AQ12">
        <v>411.43</v>
      </c>
      <c r="AR12">
        <v>1</v>
      </c>
      <c r="AS12" t="s">
        <v>18924</v>
      </c>
      <c r="AT12">
        <v>15896</v>
      </c>
      <c r="AU12" t="s">
        <v>22</v>
      </c>
      <c r="AV12" t="s">
        <v>22</v>
      </c>
      <c r="AW12" t="s">
        <v>18876</v>
      </c>
      <c r="AX12">
        <v>15582</v>
      </c>
      <c r="AY12">
        <v>9250</v>
      </c>
      <c r="AZ12" t="s">
        <v>18877</v>
      </c>
      <c r="BA12">
        <v>9139</v>
      </c>
      <c r="BB12" t="s">
        <v>22</v>
      </c>
      <c r="BC12" t="s">
        <v>22</v>
      </c>
      <c r="BD12" t="s">
        <v>18920</v>
      </c>
    </row>
    <row r="13" spans="1:56" x14ac:dyDescent="0.25">
      <c r="A13" t="s">
        <v>18925</v>
      </c>
      <c r="B13">
        <v>0</v>
      </c>
      <c r="C13">
        <v>1</v>
      </c>
      <c r="D13" t="s">
        <v>22</v>
      </c>
      <c r="E13" t="s">
        <v>22</v>
      </c>
      <c r="F13" t="s">
        <v>22</v>
      </c>
      <c r="G13">
        <v>6747310</v>
      </c>
      <c r="H13">
        <v>8112664</v>
      </c>
      <c r="I13">
        <v>15582</v>
      </c>
      <c r="J13">
        <v>5046549</v>
      </c>
      <c r="K13">
        <v>6038129</v>
      </c>
      <c r="L13" t="s">
        <v>18869</v>
      </c>
      <c r="M13" t="s">
        <v>22</v>
      </c>
      <c r="N13" s="2">
        <v>44388</v>
      </c>
      <c r="O13" t="s">
        <v>18870</v>
      </c>
      <c r="P13" t="s">
        <v>18926</v>
      </c>
      <c r="Q13">
        <v>6747310</v>
      </c>
      <c r="R13">
        <v>5046549</v>
      </c>
      <c r="S13">
        <v>6038129</v>
      </c>
      <c r="T13" t="s">
        <v>68</v>
      </c>
      <c r="U13">
        <v>7</v>
      </c>
      <c r="V13" t="s">
        <v>18927</v>
      </c>
      <c r="W13">
        <v>7</v>
      </c>
      <c r="X13" t="s">
        <v>17</v>
      </c>
      <c r="Y13" t="s">
        <v>6344</v>
      </c>
      <c r="Z13" t="s">
        <v>22</v>
      </c>
      <c r="AA13" t="s">
        <v>22</v>
      </c>
      <c r="AB13" t="s">
        <v>18873</v>
      </c>
      <c r="AC13" t="s">
        <v>18917</v>
      </c>
      <c r="AD13" t="s">
        <v>18917</v>
      </c>
      <c r="AE13">
        <v>32</v>
      </c>
      <c r="AF13">
        <v>411.42</v>
      </c>
      <c r="AG13">
        <v>0</v>
      </c>
      <c r="AH13">
        <v>0</v>
      </c>
      <c r="AI13">
        <v>0</v>
      </c>
      <c r="AJ13">
        <v>0</v>
      </c>
      <c r="AK13">
        <v>0</v>
      </c>
      <c r="AL13">
        <v>0</v>
      </c>
      <c r="AM13">
        <v>-411.42</v>
      </c>
      <c r="AN13">
        <v>18209</v>
      </c>
      <c r="AO13">
        <v>1</v>
      </c>
      <c r="AP13" t="s">
        <v>22</v>
      </c>
      <c r="AQ13">
        <v>411.42</v>
      </c>
      <c r="AR13">
        <v>1</v>
      </c>
      <c r="AS13" t="s">
        <v>18928</v>
      </c>
      <c r="AT13">
        <v>15896</v>
      </c>
      <c r="AU13" t="s">
        <v>22</v>
      </c>
      <c r="AV13" t="s">
        <v>22</v>
      </c>
      <c r="AW13" t="s">
        <v>18876</v>
      </c>
      <c r="AX13">
        <v>15582</v>
      </c>
      <c r="AY13">
        <v>9250</v>
      </c>
      <c r="AZ13" t="s">
        <v>18877</v>
      </c>
      <c r="BA13">
        <v>9139</v>
      </c>
      <c r="BB13" t="s">
        <v>22</v>
      </c>
      <c r="BC13" t="s">
        <v>22</v>
      </c>
      <c r="BD13" t="s">
        <v>18920</v>
      </c>
    </row>
    <row r="14" spans="1:56" x14ac:dyDescent="0.25">
      <c r="A14" t="s">
        <v>18929</v>
      </c>
      <c r="B14">
        <v>0</v>
      </c>
      <c r="C14">
        <v>1</v>
      </c>
      <c r="D14" t="s">
        <v>22</v>
      </c>
      <c r="E14" t="s">
        <v>22</v>
      </c>
      <c r="F14" t="s">
        <v>22</v>
      </c>
      <c r="G14">
        <v>6747307</v>
      </c>
      <c r="H14">
        <v>8112664</v>
      </c>
      <c r="I14">
        <v>15582</v>
      </c>
      <c r="J14">
        <v>5046549</v>
      </c>
      <c r="K14">
        <v>6038126</v>
      </c>
      <c r="L14" t="s">
        <v>18869</v>
      </c>
      <c r="M14" t="s">
        <v>22</v>
      </c>
      <c r="N14" s="2">
        <v>44297</v>
      </c>
      <c r="O14" t="s">
        <v>18870</v>
      </c>
      <c r="P14" t="s">
        <v>18930</v>
      </c>
      <c r="Q14">
        <v>6747307</v>
      </c>
      <c r="R14">
        <v>5046549</v>
      </c>
      <c r="S14">
        <v>6038126</v>
      </c>
      <c r="T14" t="s">
        <v>68</v>
      </c>
      <c r="U14">
        <v>4</v>
      </c>
      <c r="V14" t="s">
        <v>18931</v>
      </c>
      <c r="W14">
        <v>4</v>
      </c>
      <c r="X14" t="s">
        <v>17</v>
      </c>
      <c r="Y14" t="s">
        <v>6344</v>
      </c>
      <c r="Z14" t="s">
        <v>22</v>
      </c>
      <c r="AA14" t="s">
        <v>22</v>
      </c>
      <c r="AB14" t="s">
        <v>18873</v>
      </c>
      <c r="AC14" t="s">
        <v>18917</v>
      </c>
      <c r="AD14" t="s">
        <v>18917</v>
      </c>
      <c r="AE14">
        <v>32</v>
      </c>
      <c r="AF14">
        <v>411.43</v>
      </c>
      <c r="AG14">
        <v>0</v>
      </c>
      <c r="AH14">
        <v>0</v>
      </c>
      <c r="AI14">
        <v>0</v>
      </c>
      <c r="AJ14">
        <v>0</v>
      </c>
      <c r="AK14">
        <v>0</v>
      </c>
      <c r="AL14">
        <v>0</v>
      </c>
      <c r="AM14">
        <v>-411.43</v>
      </c>
      <c r="AN14">
        <v>18209</v>
      </c>
      <c r="AO14">
        <v>1</v>
      </c>
      <c r="AP14" t="s">
        <v>22</v>
      </c>
      <c r="AQ14">
        <v>411.43</v>
      </c>
      <c r="AR14">
        <v>1</v>
      </c>
      <c r="AS14" t="s">
        <v>18932</v>
      </c>
      <c r="AT14">
        <v>15896</v>
      </c>
      <c r="AU14" t="s">
        <v>22</v>
      </c>
      <c r="AV14" t="s">
        <v>22</v>
      </c>
      <c r="AW14" t="s">
        <v>18876</v>
      </c>
      <c r="AX14">
        <v>15582</v>
      </c>
      <c r="AY14">
        <v>9250</v>
      </c>
      <c r="AZ14" t="s">
        <v>18877</v>
      </c>
      <c r="BA14">
        <v>9139</v>
      </c>
      <c r="BB14" t="s">
        <v>22</v>
      </c>
      <c r="BC14" t="s">
        <v>22</v>
      </c>
      <c r="BD14" t="s">
        <v>18920</v>
      </c>
    </row>
    <row r="15" spans="1:56" x14ac:dyDescent="0.25">
      <c r="A15" t="s">
        <v>18933</v>
      </c>
      <c r="B15">
        <v>0</v>
      </c>
      <c r="C15">
        <v>1</v>
      </c>
      <c r="D15" t="s">
        <v>22</v>
      </c>
      <c r="E15" t="s">
        <v>22</v>
      </c>
      <c r="F15" t="s">
        <v>22</v>
      </c>
      <c r="G15">
        <v>6747308</v>
      </c>
      <c r="H15">
        <v>8112664</v>
      </c>
      <c r="I15">
        <v>15582</v>
      </c>
      <c r="J15">
        <v>5046549</v>
      </c>
      <c r="K15">
        <v>6038127</v>
      </c>
      <c r="L15" t="s">
        <v>18869</v>
      </c>
      <c r="M15" t="s">
        <v>22</v>
      </c>
      <c r="N15" s="2">
        <v>44327</v>
      </c>
      <c r="O15" t="s">
        <v>18870</v>
      </c>
      <c r="P15" t="s">
        <v>18934</v>
      </c>
      <c r="Q15">
        <v>6747308</v>
      </c>
      <c r="R15">
        <v>5046549</v>
      </c>
      <c r="S15">
        <v>6038127</v>
      </c>
      <c r="T15" t="s">
        <v>68</v>
      </c>
      <c r="U15">
        <v>5</v>
      </c>
      <c r="V15" t="s">
        <v>18935</v>
      </c>
      <c r="W15">
        <v>5</v>
      </c>
      <c r="X15" t="s">
        <v>17</v>
      </c>
      <c r="Y15" t="s">
        <v>6344</v>
      </c>
      <c r="Z15" t="s">
        <v>22</v>
      </c>
      <c r="AA15" t="s">
        <v>22</v>
      </c>
      <c r="AB15" t="s">
        <v>18873</v>
      </c>
      <c r="AC15" t="s">
        <v>18917</v>
      </c>
      <c r="AD15" t="s">
        <v>18917</v>
      </c>
      <c r="AE15">
        <v>32</v>
      </c>
      <c r="AF15">
        <v>411.43</v>
      </c>
      <c r="AG15">
        <v>0</v>
      </c>
      <c r="AH15">
        <v>0</v>
      </c>
      <c r="AI15">
        <v>0</v>
      </c>
      <c r="AJ15">
        <v>0</v>
      </c>
      <c r="AK15">
        <v>0</v>
      </c>
      <c r="AL15">
        <v>0</v>
      </c>
      <c r="AM15">
        <v>-411.43</v>
      </c>
      <c r="AN15">
        <v>18209</v>
      </c>
      <c r="AO15">
        <v>1</v>
      </c>
      <c r="AP15" t="s">
        <v>22</v>
      </c>
      <c r="AQ15">
        <v>411.43</v>
      </c>
      <c r="AR15">
        <v>1</v>
      </c>
      <c r="AS15" t="s">
        <v>18936</v>
      </c>
      <c r="AT15">
        <v>15896</v>
      </c>
      <c r="AU15" t="s">
        <v>22</v>
      </c>
      <c r="AV15" t="s">
        <v>22</v>
      </c>
      <c r="AW15" t="s">
        <v>18876</v>
      </c>
      <c r="AX15">
        <v>15582</v>
      </c>
      <c r="AY15">
        <v>9250</v>
      </c>
      <c r="AZ15" t="s">
        <v>18877</v>
      </c>
      <c r="BA15">
        <v>9139</v>
      </c>
      <c r="BB15" t="s">
        <v>22</v>
      </c>
      <c r="BC15" t="s">
        <v>22</v>
      </c>
      <c r="BD15" t="s">
        <v>18920</v>
      </c>
    </row>
    <row r="16" spans="1:56" x14ac:dyDescent="0.25">
      <c r="A16" t="s">
        <v>4544</v>
      </c>
      <c r="B16">
        <v>0</v>
      </c>
      <c r="C16">
        <v>1</v>
      </c>
      <c r="D16" t="s">
        <v>22</v>
      </c>
      <c r="E16" t="s">
        <v>22</v>
      </c>
      <c r="F16" t="s">
        <v>22</v>
      </c>
      <c r="G16">
        <v>6747283</v>
      </c>
      <c r="H16">
        <v>8221638</v>
      </c>
      <c r="I16">
        <v>15582</v>
      </c>
      <c r="J16">
        <v>5058126</v>
      </c>
      <c r="K16">
        <v>6038093</v>
      </c>
      <c r="L16" t="s">
        <v>18869</v>
      </c>
      <c r="M16" t="s">
        <v>22</v>
      </c>
      <c r="N16" s="2">
        <v>44207</v>
      </c>
      <c r="O16" t="s">
        <v>18870</v>
      </c>
      <c r="P16" t="s">
        <v>18937</v>
      </c>
      <c r="Q16">
        <v>6747283</v>
      </c>
      <c r="R16">
        <v>5058126</v>
      </c>
      <c r="S16">
        <v>6038093</v>
      </c>
      <c r="T16" t="s">
        <v>4543</v>
      </c>
      <c r="U16">
        <v>1</v>
      </c>
      <c r="V16" t="s">
        <v>18872</v>
      </c>
      <c r="W16">
        <v>1</v>
      </c>
      <c r="X16" t="s">
        <v>17</v>
      </c>
      <c r="Y16" t="s">
        <v>6344</v>
      </c>
      <c r="Z16" t="s">
        <v>22</v>
      </c>
      <c r="AA16" t="s">
        <v>22</v>
      </c>
      <c r="AB16" t="s">
        <v>18881</v>
      </c>
      <c r="AC16" t="s">
        <v>18938</v>
      </c>
      <c r="AD16" t="s">
        <v>18939</v>
      </c>
      <c r="AE16">
        <v>33</v>
      </c>
      <c r="AF16">
        <v>200</v>
      </c>
      <c r="AG16">
        <v>0</v>
      </c>
      <c r="AH16">
        <v>0</v>
      </c>
      <c r="AI16">
        <v>0</v>
      </c>
      <c r="AJ16">
        <v>0</v>
      </c>
      <c r="AK16">
        <v>0</v>
      </c>
      <c r="AL16">
        <v>200</v>
      </c>
      <c r="AM16">
        <v>0</v>
      </c>
      <c r="AN16">
        <v>18209</v>
      </c>
      <c r="AO16">
        <v>1</v>
      </c>
      <c r="AP16" t="s">
        <v>22</v>
      </c>
      <c r="AQ16">
        <v>200</v>
      </c>
      <c r="AR16">
        <v>1</v>
      </c>
      <c r="AS16" t="s">
        <v>18940</v>
      </c>
      <c r="AT16">
        <v>15896</v>
      </c>
      <c r="AU16" t="s">
        <v>22</v>
      </c>
      <c r="AV16" t="s">
        <v>22</v>
      </c>
      <c r="AW16" t="s">
        <v>18876</v>
      </c>
      <c r="AX16">
        <v>15582</v>
      </c>
      <c r="AY16">
        <v>9250</v>
      </c>
      <c r="AZ16" t="s">
        <v>18877</v>
      </c>
      <c r="BA16">
        <v>9139</v>
      </c>
      <c r="BB16" t="s">
        <v>22</v>
      </c>
      <c r="BC16" t="s">
        <v>22</v>
      </c>
      <c r="BD16" t="s">
        <v>18941</v>
      </c>
    </row>
    <row r="17" spans="1:56" x14ac:dyDescent="0.25">
      <c r="A17" t="s">
        <v>18801</v>
      </c>
      <c r="B17">
        <v>0</v>
      </c>
      <c r="C17">
        <v>1</v>
      </c>
      <c r="D17" t="s">
        <v>22</v>
      </c>
      <c r="E17" t="s">
        <v>22</v>
      </c>
      <c r="F17" t="s">
        <v>22</v>
      </c>
      <c r="G17">
        <v>7114304</v>
      </c>
      <c r="H17">
        <v>8107934</v>
      </c>
      <c r="I17">
        <v>15582</v>
      </c>
      <c r="J17">
        <v>5285735</v>
      </c>
      <c r="K17">
        <v>6424687</v>
      </c>
      <c r="L17" t="s">
        <v>18869</v>
      </c>
      <c r="M17" t="s">
        <v>22</v>
      </c>
      <c r="N17" s="2">
        <v>44229</v>
      </c>
      <c r="O17" t="s">
        <v>18870</v>
      </c>
      <c r="P17" t="s">
        <v>18942</v>
      </c>
      <c r="Q17">
        <v>7114304</v>
      </c>
      <c r="R17">
        <v>5285735</v>
      </c>
      <c r="S17">
        <v>6424687</v>
      </c>
      <c r="T17" t="s">
        <v>155</v>
      </c>
      <c r="U17">
        <v>1</v>
      </c>
      <c r="V17" t="s">
        <v>18943</v>
      </c>
      <c r="W17">
        <v>1</v>
      </c>
      <c r="X17" t="s">
        <v>17</v>
      </c>
      <c r="Y17" t="s">
        <v>6344</v>
      </c>
      <c r="Z17" t="s">
        <v>22</v>
      </c>
      <c r="AA17" t="s">
        <v>22</v>
      </c>
      <c r="AB17" t="s">
        <v>18873</v>
      </c>
      <c r="AC17" t="s">
        <v>18944</v>
      </c>
      <c r="AD17" t="s">
        <v>18945</v>
      </c>
      <c r="AE17">
        <v>57</v>
      </c>
      <c r="AF17">
        <v>870</v>
      </c>
      <c r="AG17">
        <v>0</v>
      </c>
      <c r="AH17">
        <v>0</v>
      </c>
      <c r="AI17">
        <v>0</v>
      </c>
      <c r="AJ17">
        <v>0</v>
      </c>
      <c r="AK17">
        <v>0</v>
      </c>
      <c r="AL17">
        <v>350</v>
      </c>
      <c r="AM17">
        <v>-520</v>
      </c>
      <c r="AN17">
        <v>18209</v>
      </c>
      <c r="AO17">
        <v>1</v>
      </c>
      <c r="AP17" t="s">
        <v>22</v>
      </c>
      <c r="AQ17">
        <v>870</v>
      </c>
      <c r="AR17">
        <v>1</v>
      </c>
      <c r="AS17" t="s">
        <v>18946</v>
      </c>
      <c r="AT17">
        <v>15896</v>
      </c>
      <c r="AU17" t="s">
        <v>22</v>
      </c>
      <c r="AV17" t="s">
        <v>22</v>
      </c>
      <c r="AW17" t="s">
        <v>18876</v>
      </c>
      <c r="AX17">
        <v>15582</v>
      </c>
      <c r="AY17">
        <v>9250</v>
      </c>
      <c r="AZ17" t="s">
        <v>18877</v>
      </c>
      <c r="BA17">
        <v>9139</v>
      </c>
      <c r="BB17" t="s">
        <v>22</v>
      </c>
      <c r="BC17" t="s">
        <v>22</v>
      </c>
      <c r="BD17" t="s">
        <v>18947</v>
      </c>
    </row>
    <row r="18" spans="1:56" x14ac:dyDescent="0.25">
      <c r="A18" t="s">
        <v>18948</v>
      </c>
      <c r="B18">
        <v>0</v>
      </c>
      <c r="C18">
        <v>1</v>
      </c>
      <c r="D18" t="s">
        <v>22</v>
      </c>
      <c r="E18" t="s">
        <v>22</v>
      </c>
      <c r="F18" t="s">
        <v>22</v>
      </c>
      <c r="G18">
        <v>7114353</v>
      </c>
      <c r="H18">
        <v>8107934</v>
      </c>
      <c r="I18">
        <v>15582</v>
      </c>
      <c r="J18">
        <v>5285735</v>
      </c>
      <c r="K18">
        <v>6424748</v>
      </c>
      <c r="L18" t="s">
        <v>18869</v>
      </c>
      <c r="M18" t="s">
        <v>22</v>
      </c>
      <c r="N18" s="2">
        <v>44288</v>
      </c>
      <c r="O18" t="s">
        <v>18870</v>
      </c>
      <c r="P18" t="s">
        <v>18949</v>
      </c>
      <c r="Q18">
        <v>7114353</v>
      </c>
      <c r="R18">
        <v>5285735</v>
      </c>
      <c r="S18">
        <v>6424748</v>
      </c>
      <c r="T18" t="s">
        <v>155</v>
      </c>
      <c r="U18">
        <v>3</v>
      </c>
      <c r="V18" t="s">
        <v>18950</v>
      </c>
      <c r="W18">
        <v>3</v>
      </c>
      <c r="X18" t="s">
        <v>17</v>
      </c>
      <c r="Y18" t="s">
        <v>6344</v>
      </c>
      <c r="Z18" t="s">
        <v>22</v>
      </c>
      <c r="AA18" t="s">
        <v>22</v>
      </c>
      <c r="AB18" t="s">
        <v>18873</v>
      </c>
      <c r="AC18" t="s">
        <v>18951</v>
      </c>
      <c r="AD18" t="s">
        <v>18952</v>
      </c>
      <c r="AE18">
        <v>57</v>
      </c>
      <c r="AF18">
        <v>310</v>
      </c>
      <c r="AG18">
        <v>0</v>
      </c>
      <c r="AH18">
        <v>0</v>
      </c>
      <c r="AI18">
        <v>0</v>
      </c>
      <c r="AJ18">
        <v>0</v>
      </c>
      <c r="AK18">
        <v>0</v>
      </c>
      <c r="AL18">
        <v>0</v>
      </c>
      <c r="AM18">
        <v>-310</v>
      </c>
      <c r="AN18">
        <v>18209</v>
      </c>
      <c r="AO18">
        <v>1</v>
      </c>
      <c r="AP18" t="s">
        <v>22</v>
      </c>
      <c r="AQ18">
        <v>310</v>
      </c>
      <c r="AR18">
        <v>1</v>
      </c>
      <c r="AS18" t="s">
        <v>18953</v>
      </c>
      <c r="AT18">
        <v>15896</v>
      </c>
      <c r="AU18" t="s">
        <v>22</v>
      </c>
      <c r="AV18" t="s">
        <v>22</v>
      </c>
      <c r="AW18" t="s">
        <v>18876</v>
      </c>
      <c r="AX18">
        <v>15582</v>
      </c>
      <c r="AY18">
        <v>9250</v>
      </c>
      <c r="AZ18" t="s">
        <v>18877</v>
      </c>
      <c r="BA18">
        <v>9139</v>
      </c>
      <c r="BB18" t="s">
        <v>22</v>
      </c>
      <c r="BC18" t="s">
        <v>22</v>
      </c>
      <c r="BD18" t="s">
        <v>18954</v>
      </c>
    </row>
    <row r="19" spans="1:56" x14ac:dyDescent="0.25">
      <c r="A19" t="s">
        <v>18955</v>
      </c>
      <c r="B19">
        <v>0</v>
      </c>
      <c r="C19">
        <v>1</v>
      </c>
      <c r="D19">
        <v>3</v>
      </c>
      <c r="E19" t="s">
        <v>18956</v>
      </c>
      <c r="F19" t="s">
        <v>18957</v>
      </c>
      <c r="G19">
        <v>9779929</v>
      </c>
      <c r="H19">
        <v>9694062</v>
      </c>
      <c r="I19">
        <v>15582</v>
      </c>
      <c r="J19">
        <v>7015621</v>
      </c>
      <c r="K19">
        <v>8806830</v>
      </c>
      <c r="L19" t="s">
        <v>18869</v>
      </c>
      <c r="M19" t="s">
        <v>22</v>
      </c>
      <c r="N19" s="2">
        <v>44438</v>
      </c>
      <c r="O19" t="s">
        <v>18870</v>
      </c>
      <c r="P19" t="s">
        <v>18958</v>
      </c>
      <c r="Q19">
        <v>9779929</v>
      </c>
      <c r="R19">
        <v>7015621</v>
      </c>
      <c r="S19">
        <v>8806830</v>
      </c>
      <c r="T19" t="s">
        <v>514</v>
      </c>
      <c r="U19">
        <v>2</v>
      </c>
      <c r="V19" t="s">
        <v>18959</v>
      </c>
      <c r="W19">
        <v>2</v>
      </c>
      <c r="X19" t="s">
        <v>17</v>
      </c>
      <c r="Y19" t="s">
        <v>6344</v>
      </c>
      <c r="Z19" t="s">
        <v>22</v>
      </c>
      <c r="AA19" t="s">
        <v>22</v>
      </c>
      <c r="AB19" t="s">
        <v>18881</v>
      </c>
      <c r="AC19" t="s">
        <v>16473</v>
      </c>
      <c r="AD19" t="s">
        <v>18960</v>
      </c>
      <c r="AE19">
        <v>92</v>
      </c>
      <c r="AF19">
        <v>200</v>
      </c>
      <c r="AG19">
        <v>100</v>
      </c>
      <c r="AH19">
        <v>0</v>
      </c>
      <c r="AI19">
        <v>0</v>
      </c>
      <c r="AJ19">
        <v>0</v>
      </c>
      <c r="AK19">
        <v>0</v>
      </c>
      <c r="AL19">
        <v>100</v>
      </c>
      <c r="AM19">
        <v>0</v>
      </c>
      <c r="AN19">
        <v>18209</v>
      </c>
      <c r="AO19">
        <v>1</v>
      </c>
      <c r="AP19" t="s">
        <v>22</v>
      </c>
      <c r="AQ19">
        <v>200</v>
      </c>
      <c r="AR19">
        <v>1</v>
      </c>
      <c r="AS19" t="s">
        <v>18961</v>
      </c>
      <c r="AT19">
        <v>15896</v>
      </c>
      <c r="AU19" t="s">
        <v>22</v>
      </c>
      <c r="AV19" t="s">
        <v>22</v>
      </c>
      <c r="AW19" t="s">
        <v>18876</v>
      </c>
      <c r="AX19">
        <v>15582</v>
      </c>
      <c r="AY19">
        <v>9250</v>
      </c>
      <c r="AZ19" t="s">
        <v>18877</v>
      </c>
      <c r="BA19">
        <v>9139</v>
      </c>
      <c r="BB19" t="s">
        <v>22</v>
      </c>
      <c r="BC19" t="s">
        <v>22</v>
      </c>
      <c r="BD19" t="s">
        <v>18962</v>
      </c>
    </row>
    <row r="20" spans="1:56" x14ac:dyDescent="0.25">
      <c r="A20" t="s">
        <v>18963</v>
      </c>
      <c r="B20">
        <v>0</v>
      </c>
      <c r="C20">
        <v>1</v>
      </c>
      <c r="D20">
        <v>3</v>
      </c>
      <c r="E20" t="s">
        <v>18956</v>
      </c>
      <c r="F20" t="s">
        <v>18957</v>
      </c>
      <c r="G20">
        <v>9779932</v>
      </c>
      <c r="H20">
        <v>9694062</v>
      </c>
      <c r="I20">
        <v>15582</v>
      </c>
      <c r="J20">
        <v>7015621</v>
      </c>
      <c r="K20">
        <v>8806833</v>
      </c>
      <c r="L20" t="s">
        <v>18869</v>
      </c>
      <c r="M20" t="s">
        <v>22</v>
      </c>
      <c r="N20" s="2">
        <v>44530</v>
      </c>
      <c r="O20" t="s">
        <v>18870</v>
      </c>
      <c r="P20" t="s">
        <v>18964</v>
      </c>
      <c r="Q20">
        <v>9779932</v>
      </c>
      <c r="R20">
        <v>7015621</v>
      </c>
      <c r="S20">
        <v>8806833</v>
      </c>
      <c r="T20" t="s">
        <v>514</v>
      </c>
      <c r="U20">
        <v>5</v>
      </c>
      <c r="V20" t="s">
        <v>18965</v>
      </c>
      <c r="W20">
        <v>5</v>
      </c>
      <c r="X20" t="s">
        <v>17</v>
      </c>
      <c r="Y20" t="s">
        <v>6344</v>
      </c>
      <c r="Z20" t="s">
        <v>22</v>
      </c>
      <c r="AA20" t="s">
        <v>22</v>
      </c>
      <c r="AB20" t="s">
        <v>18881</v>
      </c>
      <c r="AC20" t="s">
        <v>16473</v>
      </c>
      <c r="AD20" t="s">
        <v>18960</v>
      </c>
      <c r="AE20">
        <v>92</v>
      </c>
      <c r="AF20">
        <v>200</v>
      </c>
      <c r="AG20">
        <v>0</v>
      </c>
      <c r="AH20">
        <v>0</v>
      </c>
      <c r="AI20">
        <v>0</v>
      </c>
      <c r="AJ20">
        <v>0</v>
      </c>
      <c r="AK20">
        <v>0</v>
      </c>
      <c r="AL20">
        <v>200</v>
      </c>
      <c r="AM20">
        <v>0</v>
      </c>
      <c r="AN20">
        <v>18209</v>
      </c>
      <c r="AO20">
        <v>1</v>
      </c>
      <c r="AP20" t="s">
        <v>22</v>
      </c>
      <c r="AQ20">
        <v>200</v>
      </c>
      <c r="AR20">
        <v>1</v>
      </c>
      <c r="AS20" t="s">
        <v>18966</v>
      </c>
      <c r="AT20">
        <v>15896</v>
      </c>
      <c r="AU20" t="s">
        <v>22</v>
      </c>
      <c r="AV20" t="s">
        <v>22</v>
      </c>
      <c r="AW20" t="s">
        <v>18876</v>
      </c>
      <c r="AX20">
        <v>15582</v>
      </c>
      <c r="AY20">
        <v>9250</v>
      </c>
      <c r="AZ20" t="s">
        <v>18877</v>
      </c>
      <c r="BA20">
        <v>9139</v>
      </c>
      <c r="BB20" t="s">
        <v>22</v>
      </c>
      <c r="BC20" t="s">
        <v>22</v>
      </c>
      <c r="BD20" t="s">
        <v>18967</v>
      </c>
    </row>
    <row r="21" spans="1:56" x14ac:dyDescent="0.25">
      <c r="A21" t="s">
        <v>18813</v>
      </c>
      <c r="B21">
        <v>0</v>
      </c>
      <c r="C21">
        <v>1</v>
      </c>
      <c r="D21">
        <v>3</v>
      </c>
      <c r="E21" t="s">
        <v>18956</v>
      </c>
      <c r="F21" t="s">
        <v>18957</v>
      </c>
      <c r="G21">
        <v>10834805</v>
      </c>
      <c r="H21">
        <v>10200160</v>
      </c>
      <c r="I21">
        <v>15582</v>
      </c>
      <c r="J21">
        <v>7323046</v>
      </c>
      <c r="K21">
        <v>9731644</v>
      </c>
      <c r="L21" t="s">
        <v>18869</v>
      </c>
      <c r="M21" t="s">
        <v>22</v>
      </c>
      <c r="N21" s="2">
        <v>44467</v>
      </c>
      <c r="O21" t="s">
        <v>18870</v>
      </c>
      <c r="P21" t="s">
        <v>18968</v>
      </c>
      <c r="Q21">
        <v>10834805</v>
      </c>
      <c r="R21">
        <v>7323046</v>
      </c>
      <c r="S21">
        <v>9731644</v>
      </c>
      <c r="T21" t="s">
        <v>613</v>
      </c>
      <c r="U21">
        <v>1</v>
      </c>
      <c r="V21" t="s">
        <v>18943</v>
      </c>
      <c r="W21">
        <v>1</v>
      </c>
      <c r="X21" t="s">
        <v>17</v>
      </c>
      <c r="Y21" t="s">
        <v>6344</v>
      </c>
      <c r="Z21" t="s">
        <v>22</v>
      </c>
      <c r="AA21" t="s">
        <v>22</v>
      </c>
      <c r="AB21" t="s">
        <v>18873</v>
      </c>
      <c r="AC21" t="s">
        <v>16655</v>
      </c>
      <c r="AD21" t="s">
        <v>18969</v>
      </c>
      <c r="AE21">
        <v>109</v>
      </c>
      <c r="AF21">
        <v>450</v>
      </c>
      <c r="AG21">
        <v>0</v>
      </c>
      <c r="AH21">
        <v>0</v>
      </c>
      <c r="AI21">
        <v>0</v>
      </c>
      <c r="AJ21">
        <v>0</v>
      </c>
      <c r="AK21">
        <v>0</v>
      </c>
      <c r="AL21">
        <v>0</v>
      </c>
      <c r="AM21">
        <v>-450</v>
      </c>
      <c r="AN21">
        <v>18209</v>
      </c>
      <c r="AO21">
        <v>1</v>
      </c>
      <c r="AP21" t="s">
        <v>22</v>
      </c>
      <c r="AQ21">
        <v>450</v>
      </c>
      <c r="AR21">
        <v>1</v>
      </c>
      <c r="AS21" t="s">
        <v>18970</v>
      </c>
      <c r="AT21">
        <v>15896</v>
      </c>
      <c r="AU21" t="s">
        <v>22</v>
      </c>
      <c r="AV21" t="s">
        <v>22</v>
      </c>
      <c r="AW21" t="s">
        <v>18876</v>
      </c>
      <c r="AX21">
        <v>15582</v>
      </c>
      <c r="AY21">
        <v>9250</v>
      </c>
      <c r="AZ21" t="s">
        <v>18877</v>
      </c>
      <c r="BA21">
        <v>9139</v>
      </c>
      <c r="BB21" t="s">
        <v>22</v>
      </c>
      <c r="BC21" t="s">
        <v>22</v>
      </c>
      <c r="BD21" t="s">
        <v>18971</v>
      </c>
    </row>
    <row r="22" spans="1:56" x14ac:dyDescent="0.25">
      <c r="A22" t="s">
        <v>18813</v>
      </c>
      <c r="B22">
        <v>0</v>
      </c>
      <c r="C22">
        <v>1</v>
      </c>
      <c r="D22">
        <v>3</v>
      </c>
      <c r="E22" t="s">
        <v>18956</v>
      </c>
      <c r="F22" t="s">
        <v>18957</v>
      </c>
      <c r="G22">
        <v>10834809</v>
      </c>
      <c r="H22">
        <v>10200160</v>
      </c>
      <c r="I22">
        <v>15582</v>
      </c>
      <c r="J22">
        <v>7323046</v>
      </c>
      <c r="K22">
        <v>9731644</v>
      </c>
      <c r="L22" t="s">
        <v>18869</v>
      </c>
      <c r="M22" t="s">
        <v>22</v>
      </c>
      <c r="N22" s="2">
        <v>44467</v>
      </c>
      <c r="O22" t="s">
        <v>18870</v>
      </c>
      <c r="P22" t="s">
        <v>18968</v>
      </c>
      <c r="Q22">
        <v>10834809</v>
      </c>
      <c r="R22">
        <v>7323046</v>
      </c>
      <c r="S22">
        <v>9731644</v>
      </c>
      <c r="T22" t="s">
        <v>613</v>
      </c>
      <c r="U22">
        <v>1</v>
      </c>
      <c r="V22" t="s">
        <v>18943</v>
      </c>
      <c r="W22">
        <v>1</v>
      </c>
      <c r="X22" t="s">
        <v>17</v>
      </c>
      <c r="Y22" t="s">
        <v>6344</v>
      </c>
      <c r="Z22" t="s">
        <v>22</v>
      </c>
      <c r="AA22" t="s">
        <v>22</v>
      </c>
      <c r="AB22" t="s">
        <v>18881</v>
      </c>
      <c r="AC22" t="s">
        <v>18969</v>
      </c>
      <c r="AD22" t="s">
        <v>18969</v>
      </c>
      <c r="AE22">
        <v>109</v>
      </c>
      <c r="AF22">
        <v>150</v>
      </c>
      <c r="AG22">
        <v>0</v>
      </c>
      <c r="AH22">
        <v>0</v>
      </c>
      <c r="AI22">
        <v>0</v>
      </c>
      <c r="AJ22">
        <v>0</v>
      </c>
      <c r="AK22">
        <v>0</v>
      </c>
      <c r="AL22">
        <v>150</v>
      </c>
      <c r="AM22">
        <v>0</v>
      </c>
      <c r="AN22">
        <v>18209</v>
      </c>
      <c r="AO22">
        <v>1</v>
      </c>
      <c r="AP22" t="s">
        <v>22</v>
      </c>
      <c r="AQ22">
        <v>150</v>
      </c>
      <c r="AR22">
        <v>1</v>
      </c>
      <c r="AS22" t="s">
        <v>18970</v>
      </c>
      <c r="AT22">
        <v>15896</v>
      </c>
      <c r="AU22" t="s">
        <v>22</v>
      </c>
      <c r="AV22" t="s">
        <v>22</v>
      </c>
      <c r="AW22" t="s">
        <v>18876</v>
      </c>
      <c r="AX22">
        <v>15582</v>
      </c>
      <c r="AY22">
        <v>9250</v>
      </c>
      <c r="AZ22" t="s">
        <v>18877</v>
      </c>
      <c r="BA22">
        <v>9139</v>
      </c>
      <c r="BB22" t="s">
        <v>22</v>
      </c>
      <c r="BC22" t="s">
        <v>22</v>
      </c>
      <c r="BD22" t="s">
        <v>18972</v>
      </c>
    </row>
    <row r="23" spans="1:56" x14ac:dyDescent="0.25">
      <c r="A23" t="s">
        <v>4691</v>
      </c>
      <c r="B23">
        <v>0</v>
      </c>
      <c r="C23">
        <v>1</v>
      </c>
      <c r="D23">
        <v>3</v>
      </c>
      <c r="E23" t="s">
        <v>18956</v>
      </c>
      <c r="F23" t="s">
        <v>18957</v>
      </c>
      <c r="G23">
        <v>10834810</v>
      </c>
      <c r="H23">
        <v>10200160</v>
      </c>
      <c r="I23">
        <v>15582</v>
      </c>
      <c r="J23">
        <v>7323046</v>
      </c>
      <c r="K23">
        <v>9731645</v>
      </c>
      <c r="L23" t="s">
        <v>18869</v>
      </c>
      <c r="M23" t="s">
        <v>22</v>
      </c>
      <c r="N23" s="2">
        <v>44497</v>
      </c>
      <c r="O23" t="s">
        <v>18870</v>
      </c>
      <c r="P23" t="s">
        <v>18973</v>
      </c>
      <c r="Q23">
        <v>10834810</v>
      </c>
      <c r="R23">
        <v>7323046</v>
      </c>
      <c r="S23">
        <v>9731645</v>
      </c>
      <c r="T23" t="s">
        <v>613</v>
      </c>
      <c r="U23">
        <v>2</v>
      </c>
      <c r="V23" t="s">
        <v>18974</v>
      </c>
      <c r="W23">
        <v>2</v>
      </c>
      <c r="X23" t="s">
        <v>17</v>
      </c>
      <c r="Y23" t="s">
        <v>6344</v>
      </c>
      <c r="Z23" t="s">
        <v>22</v>
      </c>
      <c r="AA23" t="s">
        <v>22</v>
      </c>
      <c r="AB23" t="s">
        <v>18873</v>
      </c>
      <c r="AC23" t="s">
        <v>18969</v>
      </c>
      <c r="AD23" t="s">
        <v>18969</v>
      </c>
      <c r="AE23">
        <v>109</v>
      </c>
      <c r="AF23">
        <v>150</v>
      </c>
      <c r="AG23">
        <v>0</v>
      </c>
      <c r="AH23">
        <v>0</v>
      </c>
      <c r="AI23">
        <v>0</v>
      </c>
      <c r="AJ23">
        <v>0</v>
      </c>
      <c r="AK23">
        <v>0</v>
      </c>
      <c r="AL23">
        <v>0</v>
      </c>
      <c r="AM23">
        <v>-150</v>
      </c>
      <c r="AN23">
        <v>18209</v>
      </c>
      <c r="AO23">
        <v>1</v>
      </c>
      <c r="AP23" t="s">
        <v>22</v>
      </c>
      <c r="AQ23">
        <v>150</v>
      </c>
      <c r="AR23">
        <v>1</v>
      </c>
      <c r="AS23" t="s">
        <v>18975</v>
      </c>
      <c r="AT23">
        <v>15896</v>
      </c>
      <c r="AU23" t="s">
        <v>22</v>
      </c>
      <c r="AV23" t="s">
        <v>22</v>
      </c>
      <c r="AW23" t="s">
        <v>18876</v>
      </c>
      <c r="AX23">
        <v>15582</v>
      </c>
      <c r="AY23">
        <v>9250</v>
      </c>
      <c r="AZ23" t="s">
        <v>18877</v>
      </c>
      <c r="BA23">
        <v>9139</v>
      </c>
      <c r="BB23" t="s">
        <v>22</v>
      </c>
      <c r="BC23" t="s">
        <v>22</v>
      </c>
      <c r="BD23" t="s">
        <v>18976</v>
      </c>
    </row>
    <row r="24" spans="1:56" x14ac:dyDescent="0.25">
      <c r="A24" t="s">
        <v>4601</v>
      </c>
      <c r="B24">
        <v>0</v>
      </c>
      <c r="C24">
        <v>1</v>
      </c>
      <c r="D24">
        <v>3</v>
      </c>
      <c r="E24" t="s">
        <v>18956</v>
      </c>
      <c r="F24" t="s">
        <v>18957</v>
      </c>
      <c r="G24">
        <v>12712977</v>
      </c>
      <c r="H24">
        <v>11204862</v>
      </c>
      <c r="I24">
        <v>15582</v>
      </c>
      <c r="J24">
        <v>8747542</v>
      </c>
      <c r="K24">
        <v>11429782</v>
      </c>
      <c r="L24" t="s">
        <v>18869</v>
      </c>
      <c r="M24" t="s">
        <v>22</v>
      </c>
      <c r="N24" s="2">
        <v>44638</v>
      </c>
      <c r="O24" t="s">
        <v>18870</v>
      </c>
      <c r="P24" t="s">
        <v>18977</v>
      </c>
      <c r="Q24">
        <v>12712977</v>
      </c>
      <c r="R24">
        <v>8747542</v>
      </c>
      <c r="S24">
        <v>11429782</v>
      </c>
      <c r="T24" t="s">
        <v>1750</v>
      </c>
      <c r="U24">
        <v>1</v>
      </c>
      <c r="V24" t="s">
        <v>18978</v>
      </c>
      <c r="W24">
        <v>1</v>
      </c>
      <c r="X24" t="s">
        <v>17</v>
      </c>
      <c r="Y24" t="s">
        <v>6344</v>
      </c>
      <c r="Z24" t="s">
        <v>22</v>
      </c>
      <c r="AA24" t="s">
        <v>22</v>
      </c>
      <c r="AB24" t="s">
        <v>18881</v>
      </c>
      <c r="AC24" t="s">
        <v>18979</v>
      </c>
      <c r="AD24" t="s">
        <v>18980</v>
      </c>
      <c r="AE24">
        <v>119</v>
      </c>
      <c r="AF24">
        <v>1000</v>
      </c>
      <c r="AG24">
        <v>0</v>
      </c>
      <c r="AH24">
        <v>0</v>
      </c>
      <c r="AI24">
        <v>0</v>
      </c>
      <c r="AJ24">
        <v>0</v>
      </c>
      <c r="AK24">
        <v>0</v>
      </c>
      <c r="AL24">
        <v>1000</v>
      </c>
      <c r="AM24">
        <v>0</v>
      </c>
      <c r="AN24">
        <v>18209</v>
      </c>
      <c r="AO24">
        <v>1</v>
      </c>
      <c r="AP24" t="s">
        <v>22</v>
      </c>
      <c r="AQ24">
        <v>1000</v>
      </c>
      <c r="AR24">
        <v>1</v>
      </c>
      <c r="AS24" t="s">
        <v>18981</v>
      </c>
      <c r="AT24">
        <v>15896</v>
      </c>
      <c r="AU24" t="s">
        <v>22</v>
      </c>
      <c r="AV24" t="s">
        <v>22</v>
      </c>
      <c r="AW24" t="s">
        <v>18876</v>
      </c>
      <c r="AX24">
        <v>15582</v>
      </c>
      <c r="AY24">
        <v>9250</v>
      </c>
      <c r="AZ24" t="s">
        <v>18877</v>
      </c>
      <c r="BA24">
        <v>9139</v>
      </c>
      <c r="BB24" t="s">
        <v>22</v>
      </c>
      <c r="BC24" t="s">
        <v>22</v>
      </c>
      <c r="BD24" t="s">
        <v>18982</v>
      </c>
    </row>
    <row r="25" spans="1:56" x14ac:dyDescent="0.25">
      <c r="A25" t="s">
        <v>18983</v>
      </c>
      <c r="B25">
        <v>0</v>
      </c>
      <c r="C25">
        <v>1</v>
      </c>
      <c r="D25">
        <v>3</v>
      </c>
      <c r="E25" t="s">
        <v>18956</v>
      </c>
      <c r="F25" t="s">
        <v>18957</v>
      </c>
      <c r="G25">
        <v>12712978</v>
      </c>
      <c r="H25">
        <v>11204862</v>
      </c>
      <c r="I25">
        <v>15582</v>
      </c>
      <c r="J25">
        <v>8747542</v>
      </c>
      <c r="K25">
        <v>11429783</v>
      </c>
      <c r="L25" t="s">
        <v>18869</v>
      </c>
      <c r="M25" t="s">
        <v>22</v>
      </c>
      <c r="N25" s="2">
        <v>44669</v>
      </c>
      <c r="O25" t="s">
        <v>18870</v>
      </c>
      <c r="P25" t="s">
        <v>18984</v>
      </c>
      <c r="Q25">
        <v>12712978</v>
      </c>
      <c r="R25">
        <v>8747542</v>
      </c>
      <c r="S25">
        <v>11429783</v>
      </c>
      <c r="T25" t="s">
        <v>1750</v>
      </c>
      <c r="U25">
        <v>2</v>
      </c>
      <c r="V25" t="s">
        <v>18985</v>
      </c>
      <c r="W25">
        <v>2</v>
      </c>
      <c r="X25" t="s">
        <v>17</v>
      </c>
      <c r="Y25" t="s">
        <v>6344</v>
      </c>
      <c r="Z25" t="s">
        <v>22</v>
      </c>
      <c r="AA25" t="s">
        <v>22</v>
      </c>
      <c r="AB25" t="s">
        <v>18873</v>
      </c>
      <c r="AC25" t="s">
        <v>18979</v>
      </c>
      <c r="AD25" t="s">
        <v>18986</v>
      </c>
      <c r="AE25">
        <v>119</v>
      </c>
      <c r="AF25">
        <v>326.66000000000003</v>
      </c>
      <c r="AG25">
        <v>0</v>
      </c>
      <c r="AH25">
        <v>0</v>
      </c>
      <c r="AI25">
        <v>0</v>
      </c>
      <c r="AJ25">
        <v>0</v>
      </c>
      <c r="AK25">
        <v>0</v>
      </c>
      <c r="AL25">
        <v>0</v>
      </c>
      <c r="AM25">
        <v>-326.66000000000003</v>
      </c>
      <c r="AN25">
        <v>18209</v>
      </c>
      <c r="AO25">
        <v>1</v>
      </c>
      <c r="AP25" t="s">
        <v>22</v>
      </c>
      <c r="AQ25">
        <v>326.66000000000003</v>
      </c>
      <c r="AR25">
        <v>1</v>
      </c>
      <c r="AS25" t="s">
        <v>18987</v>
      </c>
      <c r="AT25">
        <v>15896</v>
      </c>
      <c r="AU25" t="s">
        <v>22</v>
      </c>
      <c r="AV25" t="s">
        <v>22</v>
      </c>
      <c r="AW25" t="s">
        <v>18876</v>
      </c>
      <c r="AX25">
        <v>15582</v>
      </c>
      <c r="AY25">
        <v>9250</v>
      </c>
      <c r="AZ25" t="s">
        <v>18877</v>
      </c>
      <c r="BA25">
        <v>9139</v>
      </c>
      <c r="BB25" t="s">
        <v>22</v>
      </c>
      <c r="BC25" t="s">
        <v>22</v>
      </c>
      <c r="BD25" t="s">
        <v>18988</v>
      </c>
    </row>
    <row r="26" spans="1:56" x14ac:dyDescent="0.25">
      <c r="A26" t="s">
        <v>18989</v>
      </c>
      <c r="B26">
        <v>0</v>
      </c>
      <c r="C26">
        <v>1</v>
      </c>
      <c r="D26">
        <v>3</v>
      </c>
      <c r="E26" t="s">
        <v>18956</v>
      </c>
      <c r="F26" t="s">
        <v>18957</v>
      </c>
      <c r="G26">
        <v>12712979</v>
      </c>
      <c r="H26">
        <v>11204862</v>
      </c>
      <c r="I26">
        <v>15582</v>
      </c>
      <c r="J26">
        <v>8747542</v>
      </c>
      <c r="K26">
        <v>11429784</v>
      </c>
      <c r="L26" t="s">
        <v>18869</v>
      </c>
      <c r="M26" t="s">
        <v>22</v>
      </c>
      <c r="N26" s="2">
        <v>44699</v>
      </c>
      <c r="O26" t="s">
        <v>18870</v>
      </c>
      <c r="P26" t="s">
        <v>18990</v>
      </c>
      <c r="Q26">
        <v>12712979</v>
      </c>
      <c r="R26">
        <v>8747542</v>
      </c>
      <c r="S26">
        <v>11429784</v>
      </c>
      <c r="T26" t="s">
        <v>1750</v>
      </c>
      <c r="U26">
        <v>3</v>
      </c>
      <c r="V26" t="s">
        <v>18991</v>
      </c>
      <c r="W26">
        <v>3</v>
      </c>
      <c r="X26" t="s">
        <v>17</v>
      </c>
      <c r="Y26" t="s">
        <v>6344</v>
      </c>
      <c r="Z26" t="s">
        <v>22</v>
      </c>
      <c r="AA26" t="s">
        <v>22</v>
      </c>
      <c r="AB26" t="s">
        <v>18873</v>
      </c>
      <c r="AC26" t="s">
        <v>18979</v>
      </c>
      <c r="AD26" t="s">
        <v>18992</v>
      </c>
      <c r="AE26">
        <v>119</v>
      </c>
      <c r="AF26">
        <v>326.66000000000003</v>
      </c>
      <c r="AG26">
        <v>0</v>
      </c>
      <c r="AH26">
        <v>0</v>
      </c>
      <c r="AI26">
        <v>0</v>
      </c>
      <c r="AJ26">
        <v>0</v>
      </c>
      <c r="AK26">
        <v>0</v>
      </c>
      <c r="AL26">
        <v>0</v>
      </c>
      <c r="AM26">
        <v>-326.66000000000003</v>
      </c>
      <c r="AN26">
        <v>18209</v>
      </c>
      <c r="AO26">
        <v>1</v>
      </c>
      <c r="AP26" t="s">
        <v>22</v>
      </c>
      <c r="AQ26">
        <v>326.66000000000003</v>
      </c>
      <c r="AR26">
        <v>1</v>
      </c>
      <c r="AS26" t="s">
        <v>18993</v>
      </c>
      <c r="AT26">
        <v>15896</v>
      </c>
      <c r="AU26" t="s">
        <v>22</v>
      </c>
      <c r="AV26" t="s">
        <v>22</v>
      </c>
      <c r="AW26" t="s">
        <v>18876</v>
      </c>
      <c r="AX26">
        <v>15582</v>
      </c>
      <c r="AY26">
        <v>9250</v>
      </c>
      <c r="AZ26" t="s">
        <v>18877</v>
      </c>
      <c r="BA26">
        <v>9139</v>
      </c>
      <c r="BB26" t="s">
        <v>22</v>
      </c>
      <c r="BC26" t="s">
        <v>22</v>
      </c>
      <c r="BD26" t="s">
        <v>18988</v>
      </c>
    </row>
    <row r="27" spans="1:56" x14ac:dyDescent="0.25">
      <c r="A27" t="s">
        <v>18818</v>
      </c>
      <c r="B27">
        <v>0</v>
      </c>
      <c r="C27">
        <v>1</v>
      </c>
      <c r="D27">
        <v>3</v>
      </c>
      <c r="E27" t="s">
        <v>18956</v>
      </c>
      <c r="F27" t="s">
        <v>18957</v>
      </c>
      <c r="G27">
        <v>12794652</v>
      </c>
      <c r="H27">
        <v>8091527</v>
      </c>
      <c r="I27">
        <v>15582</v>
      </c>
      <c r="J27">
        <v>8821549</v>
      </c>
      <c r="K27">
        <v>11504034</v>
      </c>
      <c r="L27" t="s">
        <v>18869</v>
      </c>
      <c r="M27" t="s">
        <v>22</v>
      </c>
      <c r="N27" s="2">
        <v>44645</v>
      </c>
      <c r="O27" t="s">
        <v>18870</v>
      </c>
      <c r="P27" t="s">
        <v>18994</v>
      </c>
      <c r="Q27">
        <v>12794652</v>
      </c>
      <c r="R27">
        <v>8821549</v>
      </c>
      <c r="S27">
        <v>11504034</v>
      </c>
      <c r="T27" t="s">
        <v>1637</v>
      </c>
      <c r="U27">
        <v>1</v>
      </c>
      <c r="V27" t="s">
        <v>18872</v>
      </c>
      <c r="W27">
        <v>1</v>
      </c>
      <c r="X27" t="s">
        <v>17</v>
      </c>
      <c r="Y27" t="s">
        <v>6344</v>
      </c>
      <c r="Z27" t="s">
        <v>22</v>
      </c>
      <c r="AA27" t="s">
        <v>22</v>
      </c>
      <c r="AB27" t="s">
        <v>18881</v>
      </c>
      <c r="AC27" t="s">
        <v>18995</v>
      </c>
      <c r="AD27" t="s">
        <v>18996</v>
      </c>
      <c r="AE27">
        <v>123</v>
      </c>
      <c r="AF27">
        <v>600</v>
      </c>
      <c r="AG27">
        <v>0</v>
      </c>
      <c r="AH27">
        <v>0</v>
      </c>
      <c r="AI27">
        <v>0</v>
      </c>
      <c r="AJ27">
        <v>0</v>
      </c>
      <c r="AK27">
        <v>0</v>
      </c>
      <c r="AL27">
        <v>600</v>
      </c>
      <c r="AM27">
        <v>0</v>
      </c>
      <c r="AN27">
        <v>18209</v>
      </c>
      <c r="AO27">
        <v>1</v>
      </c>
      <c r="AP27" t="s">
        <v>22</v>
      </c>
      <c r="AQ27">
        <v>600</v>
      </c>
      <c r="AR27">
        <v>1</v>
      </c>
      <c r="AS27" t="s">
        <v>18997</v>
      </c>
      <c r="AT27">
        <v>15896</v>
      </c>
      <c r="AU27" t="s">
        <v>22</v>
      </c>
      <c r="AV27" t="s">
        <v>22</v>
      </c>
      <c r="AW27" t="s">
        <v>18876</v>
      </c>
      <c r="AX27">
        <v>15582</v>
      </c>
      <c r="AY27">
        <v>9250</v>
      </c>
      <c r="AZ27" t="s">
        <v>18877</v>
      </c>
      <c r="BA27">
        <v>9139</v>
      </c>
      <c r="BB27" t="s">
        <v>22</v>
      </c>
      <c r="BC27" t="s">
        <v>22</v>
      </c>
      <c r="BD27" t="s">
        <v>18998</v>
      </c>
    </row>
    <row r="28" spans="1:56" x14ac:dyDescent="0.25">
      <c r="A28" t="s">
        <v>18999</v>
      </c>
      <c r="B28">
        <v>0</v>
      </c>
      <c r="C28">
        <v>1</v>
      </c>
      <c r="D28">
        <v>3</v>
      </c>
      <c r="E28" t="s">
        <v>18956</v>
      </c>
      <c r="F28" t="s">
        <v>18957</v>
      </c>
      <c r="G28">
        <v>10834811</v>
      </c>
      <c r="H28">
        <v>10200160</v>
      </c>
      <c r="I28">
        <v>15582</v>
      </c>
      <c r="J28">
        <v>7323046</v>
      </c>
      <c r="K28">
        <v>9731646</v>
      </c>
      <c r="L28" t="s">
        <v>18869</v>
      </c>
      <c r="M28" t="s">
        <v>22</v>
      </c>
      <c r="N28" s="2">
        <v>44528</v>
      </c>
      <c r="O28" t="s">
        <v>18870</v>
      </c>
      <c r="P28" t="s">
        <v>19000</v>
      </c>
      <c r="Q28">
        <v>10834811</v>
      </c>
      <c r="R28">
        <v>7323046</v>
      </c>
      <c r="S28">
        <v>9731646</v>
      </c>
      <c r="T28" t="s">
        <v>613</v>
      </c>
      <c r="U28">
        <v>3</v>
      </c>
      <c r="V28" t="s">
        <v>18950</v>
      </c>
      <c r="W28">
        <v>3</v>
      </c>
      <c r="X28" t="s">
        <v>17</v>
      </c>
      <c r="Y28" t="s">
        <v>6344</v>
      </c>
      <c r="Z28" t="s">
        <v>22</v>
      </c>
      <c r="AA28" t="s">
        <v>22</v>
      </c>
      <c r="AB28" t="s">
        <v>18873</v>
      </c>
      <c r="AC28" t="s">
        <v>18969</v>
      </c>
      <c r="AD28" t="s">
        <v>18969</v>
      </c>
      <c r="AE28">
        <v>109</v>
      </c>
      <c r="AF28">
        <v>150</v>
      </c>
      <c r="AG28">
        <v>0</v>
      </c>
      <c r="AH28">
        <v>0</v>
      </c>
      <c r="AI28">
        <v>0</v>
      </c>
      <c r="AJ28">
        <v>0</v>
      </c>
      <c r="AK28">
        <v>0</v>
      </c>
      <c r="AL28">
        <v>0</v>
      </c>
      <c r="AM28">
        <v>-150</v>
      </c>
      <c r="AN28">
        <v>18209</v>
      </c>
      <c r="AO28">
        <v>1</v>
      </c>
      <c r="AP28" t="s">
        <v>22</v>
      </c>
      <c r="AQ28">
        <v>150</v>
      </c>
      <c r="AR28">
        <v>1</v>
      </c>
      <c r="AS28" t="s">
        <v>19001</v>
      </c>
      <c r="AT28">
        <v>15896</v>
      </c>
      <c r="AU28" t="s">
        <v>22</v>
      </c>
      <c r="AV28" t="s">
        <v>22</v>
      </c>
      <c r="AW28" t="s">
        <v>18876</v>
      </c>
      <c r="AX28">
        <v>15582</v>
      </c>
      <c r="AY28">
        <v>9250</v>
      </c>
      <c r="AZ28" t="s">
        <v>18877</v>
      </c>
      <c r="BA28">
        <v>9139</v>
      </c>
      <c r="BB28" t="s">
        <v>22</v>
      </c>
      <c r="BC28" t="s">
        <v>22</v>
      </c>
      <c r="BD28" t="s">
        <v>19002</v>
      </c>
    </row>
    <row r="29" spans="1:56" x14ac:dyDescent="0.25">
      <c r="A29" t="s">
        <v>19003</v>
      </c>
      <c r="B29">
        <v>0</v>
      </c>
      <c r="C29">
        <v>1</v>
      </c>
      <c r="D29" t="s">
        <v>22</v>
      </c>
      <c r="E29" t="s">
        <v>22</v>
      </c>
      <c r="F29" t="s">
        <v>22</v>
      </c>
      <c r="G29">
        <v>7826700</v>
      </c>
      <c r="H29">
        <v>8708978</v>
      </c>
      <c r="I29">
        <v>15582</v>
      </c>
      <c r="J29">
        <v>5685310</v>
      </c>
      <c r="K29">
        <v>7166533</v>
      </c>
      <c r="L29" t="s">
        <v>18869</v>
      </c>
      <c r="M29" t="s">
        <v>22</v>
      </c>
      <c r="N29" s="2">
        <v>44271</v>
      </c>
      <c r="O29" t="s">
        <v>18870</v>
      </c>
      <c r="P29" t="s">
        <v>19004</v>
      </c>
      <c r="Q29">
        <v>7826700</v>
      </c>
      <c r="R29">
        <v>5685310</v>
      </c>
      <c r="S29">
        <v>7166533</v>
      </c>
      <c r="T29" t="s">
        <v>2395</v>
      </c>
      <c r="U29">
        <v>1</v>
      </c>
      <c r="V29" t="s">
        <v>18872</v>
      </c>
      <c r="W29">
        <v>1</v>
      </c>
      <c r="X29" t="s">
        <v>17</v>
      </c>
      <c r="Y29" t="s">
        <v>6344</v>
      </c>
      <c r="Z29" t="s">
        <v>22</v>
      </c>
      <c r="AA29" t="s">
        <v>22</v>
      </c>
      <c r="AB29" t="s">
        <v>18873</v>
      </c>
      <c r="AC29" t="s">
        <v>16141</v>
      </c>
      <c r="AD29" t="s">
        <v>16141</v>
      </c>
      <c r="AE29">
        <v>61</v>
      </c>
      <c r="AF29">
        <v>60</v>
      </c>
      <c r="AG29">
        <v>0</v>
      </c>
      <c r="AH29">
        <v>0</v>
      </c>
      <c r="AI29">
        <v>0</v>
      </c>
      <c r="AJ29">
        <v>0</v>
      </c>
      <c r="AK29">
        <v>0</v>
      </c>
      <c r="AL29">
        <v>0</v>
      </c>
      <c r="AM29">
        <v>-60</v>
      </c>
      <c r="AN29">
        <v>18209</v>
      </c>
      <c r="AO29">
        <v>1</v>
      </c>
      <c r="AP29" t="s">
        <v>22</v>
      </c>
      <c r="AQ29">
        <v>60</v>
      </c>
      <c r="AR29">
        <v>1</v>
      </c>
      <c r="AS29" t="s">
        <v>19005</v>
      </c>
      <c r="AT29">
        <v>15896</v>
      </c>
      <c r="AU29" t="s">
        <v>22</v>
      </c>
      <c r="AV29" t="s">
        <v>22</v>
      </c>
      <c r="AW29" t="s">
        <v>18876</v>
      </c>
      <c r="AX29">
        <v>15582</v>
      </c>
      <c r="AY29">
        <v>9250</v>
      </c>
      <c r="AZ29" t="s">
        <v>18877</v>
      </c>
      <c r="BA29">
        <v>9139</v>
      </c>
      <c r="BB29" t="s">
        <v>22</v>
      </c>
      <c r="BC29" t="s">
        <v>22</v>
      </c>
      <c r="BD29" t="s">
        <v>19006</v>
      </c>
    </row>
    <row r="30" spans="1:56" x14ac:dyDescent="0.25">
      <c r="A30" t="s">
        <v>4568</v>
      </c>
      <c r="B30">
        <v>0</v>
      </c>
      <c r="C30">
        <v>1</v>
      </c>
      <c r="D30" t="s">
        <v>22</v>
      </c>
      <c r="E30" t="s">
        <v>22</v>
      </c>
      <c r="F30" t="s">
        <v>22</v>
      </c>
      <c r="G30">
        <v>8096938</v>
      </c>
      <c r="H30">
        <v>8402232</v>
      </c>
      <c r="I30">
        <v>15582</v>
      </c>
      <c r="J30">
        <v>5867890</v>
      </c>
      <c r="K30">
        <v>7435042</v>
      </c>
      <c r="L30" t="s">
        <v>18869</v>
      </c>
      <c r="M30" t="s">
        <v>22</v>
      </c>
      <c r="N30" s="2">
        <v>44298</v>
      </c>
      <c r="O30" t="s">
        <v>18870</v>
      </c>
      <c r="P30" t="s">
        <v>19007</v>
      </c>
      <c r="Q30">
        <v>8096938</v>
      </c>
      <c r="R30">
        <v>5867890</v>
      </c>
      <c r="S30">
        <v>7435042</v>
      </c>
      <c r="T30" t="s">
        <v>245</v>
      </c>
      <c r="U30">
        <v>1</v>
      </c>
      <c r="V30" t="s">
        <v>18872</v>
      </c>
      <c r="W30">
        <v>1</v>
      </c>
      <c r="X30" t="s">
        <v>17</v>
      </c>
      <c r="Y30" t="s">
        <v>6344</v>
      </c>
      <c r="Z30" t="s">
        <v>22</v>
      </c>
      <c r="AA30" t="s">
        <v>22</v>
      </c>
      <c r="AB30" t="s">
        <v>18873</v>
      </c>
      <c r="AC30" t="s">
        <v>19008</v>
      </c>
      <c r="AD30" t="s">
        <v>19009</v>
      </c>
      <c r="AE30">
        <v>65</v>
      </c>
      <c r="AF30">
        <v>1800</v>
      </c>
      <c r="AG30">
        <v>0</v>
      </c>
      <c r="AH30">
        <v>0</v>
      </c>
      <c r="AI30">
        <v>0</v>
      </c>
      <c r="AJ30">
        <v>0</v>
      </c>
      <c r="AK30">
        <v>0</v>
      </c>
      <c r="AL30">
        <v>640</v>
      </c>
      <c r="AM30">
        <v>-1160</v>
      </c>
      <c r="AN30">
        <v>18209</v>
      </c>
      <c r="AO30">
        <v>1</v>
      </c>
      <c r="AP30" t="s">
        <v>22</v>
      </c>
      <c r="AQ30">
        <v>1800</v>
      </c>
      <c r="AR30">
        <v>1</v>
      </c>
      <c r="AS30" t="s">
        <v>19010</v>
      </c>
      <c r="AT30">
        <v>15896</v>
      </c>
      <c r="AU30" t="s">
        <v>22</v>
      </c>
      <c r="AV30" t="s">
        <v>22</v>
      </c>
      <c r="AW30" t="s">
        <v>18876</v>
      </c>
      <c r="AX30">
        <v>15582</v>
      </c>
      <c r="AY30">
        <v>9250</v>
      </c>
      <c r="AZ30" t="s">
        <v>18877</v>
      </c>
      <c r="BA30">
        <v>9139</v>
      </c>
      <c r="BB30" t="s">
        <v>22</v>
      </c>
      <c r="BC30" t="s">
        <v>22</v>
      </c>
      <c r="BD30" t="s">
        <v>19011</v>
      </c>
    </row>
    <row r="31" spans="1:56" x14ac:dyDescent="0.25">
      <c r="A31" t="s">
        <v>19012</v>
      </c>
      <c r="B31">
        <v>0</v>
      </c>
      <c r="C31">
        <v>1</v>
      </c>
      <c r="D31" t="s">
        <v>22</v>
      </c>
      <c r="E31" t="s">
        <v>22</v>
      </c>
      <c r="F31" t="s">
        <v>22</v>
      </c>
      <c r="G31">
        <v>6747309</v>
      </c>
      <c r="H31">
        <v>8112664</v>
      </c>
      <c r="I31">
        <v>15582</v>
      </c>
      <c r="J31">
        <v>5046549</v>
      </c>
      <c r="K31">
        <v>6038128</v>
      </c>
      <c r="L31" t="s">
        <v>18869</v>
      </c>
      <c r="M31" t="s">
        <v>22</v>
      </c>
      <c r="N31" s="2">
        <v>44358</v>
      </c>
      <c r="O31" t="s">
        <v>18870</v>
      </c>
      <c r="P31" t="s">
        <v>19013</v>
      </c>
      <c r="Q31">
        <v>6747309</v>
      </c>
      <c r="R31">
        <v>5046549</v>
      </c>
      <c r="S31">
        <v>6038128</v>
      </c>
      <c r="T31" t="s">
        <v>68</v>
      </c>
      <c r="U31">
        <v>6</v>
      </c>
      <c r="V31" t="s">
        <v>19014</v>
      </c>
      <c r="W31">
        <v>6</v>
      </c>
      <c r="X31" t="s">
        <v>17</v>
      </c>
      <c r="Y31" t="s">
        <v>6344</v>
      </c>
      <c r="Z31" t="s">
        <v>22</v>
      </c>
      <c r="AA31" t="s">
        <v>22</v>
      </c>
      <c r="AB31" t="s">
        <v>18873</v>
      </c>
      <c r="AC31" t="s">
        <v>18917</v>
      </c>
      <c r="AD31" t="s">
        <v>18917</v>
      </c>
      <c r="AE31">
        <v>32</v>
      </c>
      <c r="AF31">
        <v>411.43</v>
      </c>
      <c r="AG31">
        <v>0</v>
      </c>
      <c r="AH31">
        <v>0</v>
      </c>
      <c r="AI31">
        <v>0</v>
      </c>
      <c r="AJ31">
        <v>0</v>
      </c>
      <c r="AK31">
        <v>0</v>
      </c>
      <c r="AL31">
        <v>0</v>
      </c>
      <c r="AM31">
        <v>-411.43</v>
      </c>
      <c r="AN31">
        <v>18209</v>
      </c>
      <c r="AO31">
        <v>1</v>
      </c>
      <c r="AP31" t="s">
        <v>22</v>
      </c>
      <c r="AQ31">
        <v>411.43</v>
      </c>
      <c r="AR31">
        <v>1</v>
      </c>
      <c r="AS31" t="s">
        <v>19015</v>
      </c>
      <c r="AT31">
        <v>15896</v>
      </c>
      <c r="AU31" t="s">
        <v>22</v>
      </c>
      <c r="AV31" t="s">
        <v>22</v>
      </c>
      <c r="AW31" t="s">
        <v>18876</v>
      </c>
      <c r="AX31">
        <v>15582</v>
      </c>
      <c r="AY31">
        <v>9250</v>
      </c>
      <c r="AZ31" t="s">
        <v>18877</v>
      </c>
      <c r="BA31">
        <v>9139</v>
      </c>
      <c r="BB31" t="s">
        <v>22</v>
      </c>
      <c r="BC31" t="s">
        <v>22</v>
      </c>
      <c r="BD31" t="s">
        <v>18920</v>
      </c>
    </row>
    <row r="32" spans="1:56" x14ac:dyDescent="0.25">
      <c r="A32" t="s">
        <v>19016</v>
      </c>
      <c r="B32">
        <v>0</v>
      </c>
      <c r="C32">
        <v>1</v>
      </c>
      <c r="D32">
        <v>3</v>
      </c>
      <c r="E32" t="s">
        <v>18956</v>
      </c>
      <c r="F32" t="s">
        <v>18957</v>
      </c>
      <c r="G32">
        <v>12712980</v>
      </c>
      <c r="H32">
        <v>11204862</v>
      </c>
      <c r="I32">
        <v>15582</v>
      </c>
      <c r="J32">
        <v>8747542</v>
      </c>
      <c r="K32">
        <v>11429785</v>
      </c>
      <c r="L32" t="s">
        <v>18869</v>
      </c>
      <c r="M32" t="s">
        <v>22</v>
      </c>
      <c r="N32" s="2">
        <v>44730</v>
      </c>
      <c r="O32" t="s">
        <v>18870</v>
      </c>
      <c r="P32" t="s">
        <v>19017</v>
      </c>
      <c r="Q32">
        <v>12712980</v>
      </c>
      <c r="R32">
        <v>8747542</v>
      </c>
      <c r="S32">
        <v>11429785</v>
      </c>
      <c r="T32" t="s">
        <v>1750</v>
      </c>
      <c r="U32">
        <v>4</v>
      </c>
      <c r="V32" t="s">
        <v>19018</v>
      </c>
      <c r="W32">
        <v>4</v>
      </c>
      <c r="X32" t="s">
        <v>17</v>
      </c>
      <c r="Y32" t="s">
        <v>6344</v>
      </c>
      <c r="Z32" t="s">
        <v>22</v>
      </c>
      <c r="AA32" t="s">
        <v>22</v>
      </c>
      <c r="AB32" t="s">
        <v>18873</v>
      </c>
      <c r="AC32" t="s">
        <v>18979</v>
      </c>
      <c r="AD32" t="s">
        <v>19019</v>
      </c>
      <c r="AE32">
        <v>119</v>
      </c>
      <c r="AF32">
        <v>327</v>
      </c>
      <c r="AG32">
        <v>0</v>
      </c>
      <c r="AH32">
        <v>0</v>
      </c>
      <c r="AI32">
        <v>0</v>
      </c>
      <c r="AJ32">
        <v>0</v>
      </c>
      <c r="AK32">
        <v>0</v>
      </c>
      <c r="AL32">
        <v>0</v>
      </c>
      <c r="AM32">
        <v>-327</v>
      </c>
      <c r="AN32">
        <v>18209</v>
      </c>
      <c r="AO32">
        <v>1</v>
      </c>
      <c r="AP32" t="s">
        <v>22</v>
      </c>
      <c r="AQ32">
        <v>327</v>
      </c>
      <c r="AR32">
        <v>1</v>
      </c>
      <c r="AS32" t="s">
        <v>19020</v>
      </c>
      <c r="AT32">
        <v>15896</v>
      </c>
      <c r="AU32" t="s">
        <v>22</v>
      </c>
      <c r="AV32" t="s">
        <v>22</v>
      </c>
      <c r="AW32" t="s">
        <v>18876</v>
      </c>
      <c r="AX32">
        <v>15582</v>
      </c>
      <c r="AY32">
        <v>9250</v>
      </c>
      <c r="AZ32" t="s">
        <v>18877</v>
      </c>
      <c r="BA32">
        <v>9139</v>
      </c>
      <c r="BB32" t="s">
        <v>22</v>
      </c>
      <c r="BC32" t="s">
        <v>22</v>
      </c>
      <c r="BD32" t="s">
        <v>18988</v>
      </c>
    </row>
    <row r="33" spans="1:56" x14ac:dyDescent="0.25">
      <c r="A33" t="s">
        <v>4577</v>
      </c>
      <c r="B33">
        <v>0</v>
      </c>
      <c r="C33">
        <v>1</v>
      </c>
      <c r="D33">
        <v>3</v>
      </c>
      <c r="E33" t="s">
        <v>18956</v>
      </c>
      <c r="F33" t="s">
        <v>18957</v>
      </c>
      <c r="G33">
        <v>9779928</v>
      </c>
      <c r="H33">
        <v>9694062</v>
      </c>
      <c r="I33">
        <v>15582</v>
      </c>
      <c r="J33">
        <v>7015621</v>
      </c>
      <c r="K33">
        <v>8806829</v>
      </c>
      <c r="L33" t="s">
        <v>18869</v>
      </c>
      <c r="M33" t="s">
        <v>22</v>
      </c>
      <c r="N33" s="2">
        <v>44407</v>
      </c>
      <c r="O33" t="s">
        <v>18870</v>
      </c>
      <c r="P33" t="s">
        <v>19021</v>
      </c>
      <c r="Q33">
        <v>9779928</v>
      </c>
      <c r="R33">
        <v>7015621</v>
      </c>
      <c r="S33">
        <v>8806829</v>
      </c>
      <c r="T33" t="s">
        <v>514</v>
      </c>
      <c r="U33">
        <v>1</v>
      </c>
      <c r="V33" t="s">
        <v>19022</v>
      </c>
      <c r="W33">
        <v>1</v>
      </c>
      <c r="X33" t="s">
        <v>17</v>
      </c>
      <c r="Y33" t="s">
        <v>6344</v>
      </c>
      <c r="Z33" t="s">
        <v>22</v>
      </c>
      <c r="AA33" t="s">
        <v>22</v>
      </c>
      <c r="AB33" t="s">
        <v>18881</v>
      </c>
      <c r="AC33" t="s">
        <v>16473</v>
      </c>
      <c r="AD33" t="s">
        <v>19023</v>
      </c>
      <c r="AE33">
        <v>92</v>
      </c>
      <c r="AF33">
        <v>200</v>
      </c>
      <c r="AG33">
        <v>0</v>
      </c>
      <c r="AH33">
        <v>0</v>
      </c>
      <c r="AI33">
        <v>0</v>
      </c>
      <c r="AJ33">
        <v>0</v>
      </c>
      <c r="AK33">
        <v>0</v>
      </c>
      <c r="AL33">
        <v>300</v>
      </c>
      <c r="AM33">
        <v>100</v>
      </c>
      <c r="AN33">
        <v>18209</v>
      </c>
      <c r="AO33">
        <v>1</v>
      </c>
      <c r="AP33" t="s">
        <v>22</v>
      </c>
      <c r="AQ33">
        <v>200</v>
      </c>
      <c r="AR33">
        <v>1</v>
      </c>
      <c r="AS33" t="s">
        <v>19024</v>
      </c>
      <c r="AT33">
        <v>15896</v>
      </c>
      <c r="AU33" t="s">
        <v>22</v>
      </c>
      <c r="AV33" t="s">
        <v>22</v>
      </c>
      <c r="AW33" t="s">
        <v>18876</v>
      </c>
      <c r="AX33">
        <v>15582</v>
      </c>
      <c r="AY33">
        <v>9250</v>
      </c>
      <c r="AZ33" t="s">
        <v>18877</v>
      </c>
      <c r="BA33">
        <v>9139</v>
      </c>
      <c r="BB33" t="s">
        <v>22</v>
      </c>
      <c r="BC33" t="s">
        <v>22</v>
      </c>
      <c r="BD33" t="s">
        <v>19025</v>
      </c>
    </row>
    <row r="34" spans="1:56" x14ac:dyDescent="0.25">
      <c r="A34" t="s">
        <v>19026</v>
      </c>
      <c r="B34">
        <v>0</v>
      </c>
      <c r="C34">
        <v>1</v>
      </c>
      <c r="D34">
        <v>3</v>
      </c>
      <c r="E34" t="s">
        <v>18956</v>
      </c>
      <c r="F34" t="s">
        <v>18957</v>
      </c>
      <c r="G34">
        <v>9779931</v>
      </c>
      <c r="H34">
        <v>9694062</v>
      </c>
      <c r="I34">
        <v>15582</v>
      </c>
      <c r="J34">
        <v>7015621</v>
      </c>
      <c r="K34">
        <v>8806832</v>
      </c>
      <c r="L34" t="s">
        <v>18869</v>
      </c>
      <c r="M34" t="s">
        <v>22</v>
      </c>
      <c r="N34" s="2">
        <v>44499</v>
      </c>
      <c r="O34" t="s">
        <v>18870</v>
      </c>
      <c r="P34" t="s">
        <v>19027</v>
      </c>
      <c r="Q34">
        <v>9779931</v>
      </c>
      <c r="R34">
        <v>7015621</v>
      </c>
      <c r="S34">
        <v>8806832</v>
      </c>
      <c r="T34" t="s">
        <v>514</v>
      </c>
      <c r="U34">
        <v>4</v>
      </c>
      <c r="V34" t="s">
        <v>19028</v>
      </c>
      <c r="W34">
        <v>4</v>
      </c>
      <c r="X34" t="s">
        <v>17</v>
      </c>
      <c r="Y34" t="s">
        <v>6344</v>
      </c>
      <c r="Z34" t="s">
        <v>22</v>
      </c>
      <c r="AA34" t="s">
        <v>22</v>
      </c>
      <c r="AB34" t="s">
        <v>18881</v>
      </c>
      <c r="AC34" t="s">
        <v>16473</v>
      </c>
      <c r="AD34" t="s">
        <v>18960</v>
      </c>
      <c r="AE34">
        <v>92</v>
      </c>
      <c r="AF34">
        <v>200</v>
      </c>
      <c r="AG34">
        <v>0</v>
      </c>
      <c r="AH34">
        <v>0</v>
      </c>
      <c r="AI34">
        <v>0</v>
      </c>
      <c r="AJ34">
        <v>0</v>
      </c>
      <c r="AK34">
        <v>0</v>
      </c>
      <c r="AL34">
        <v>200</v>
      </c>
      <c r="AM34">
        <v>0</v>
      </c>
      <c r="AN34">
        <v>18209</v>
      </c>
      <c r="AO34">
        <v>1</v>
      </c>
      <c r="AP34" t="s">
        <v>22</v>
      </c>
      <c r="AQ34">
        <v>200</v>
      </c>
      <c r="AR34">
        <v>1</v>
      </c>
      <c r="AS34" t="s">
        <v>19029</v>
      </c>
      <c r="AT34">
        <v>15896</v>
      </c>
      <c r="AU34" t="s">
        <v>22</v>
      </c>
      <c r="AV34" t="s">
        <v>22</v>
      </c>
      <c r="AW34" t="s">
        <v>18876</v>
      </c>
      <c r="AX34">
        <v>15582</v>
      </c>
      <c r="AY34">
        <v>9250</v>
      </c>
      <c r="AZ34" t="s">
        <v>18877</v>
      </c>
      <c r="BA34">
        <v>9139</v>
      </c>
      <c r="BB34" t="s">
        <v>22</v>
      </c>
      <c r="BC34" t="s">
        <v>22</v>
      </c>
      <c r="BD34" t="s">
        <v>18967</v>
      </c>
    </row>
    <row r="35" spans="1:56" x14ac:dyDescent="0.25">
      <c r="A35" t="s">
        <v>19030</v>
      </c>
      <c r="B35">
        <v>0</v>
      </c>
      <c r="C35">
        <v>1</v>
      </c>
      <c r="D35" t="s">
        <v>22</v>
      </c>
      <c r="E35" t="s">
        <v>22</v>
      </c>
      <c r="F35" t="s">
        <v>22</v>
      </c>
      <c r="G35">
        <v>7114352</v>
      </c>
      <c r="H35">
        <v>8107934</v>
      </c>
      <c r="I35">
        <v>15582</v>
      </c>
      <c r="J35">
        <v>5285735</v>
      </c>
      <c r="K35">
        <v>6424747</v>
      </c>
      <c r="L35" t="s">
        <v>18869</v>
      </c>
      <c r="M35" t="s">
        <v>22</v>
      </c>
      <c r="N35" s="2">
        <v>44257</v>
      </c>
      <c r="O35" t="s">
        <v>18870</v>
      </c>
      <c r="P35" t="s">
        <v>19031</v>
      </c>
      <c r="Q35">
        <v>7114352</v>
      </c>
      <c r="R35">
        <v>5285735</v>
      </c>
      <c r="S35">
        <v>6424747</v>
      </c>
      <c r="T35" t="s">
        <v>155</v>
      </c>
      <c r="U35">
        <v>2</v>
      </c>
      <c r="V35" t="s">
        <v>18974</v>
      </c>
      <c r="W35">
        <v>2</v>
      </c>
      <c r="X35" t="s">
        <v>17</v>
      </c>
      <c r="Y35" t="s">
        <v>6344</v>
      </c>
      <c r="Z35" t="s">
        <v>22</v>
      </c>
      <c r="AA35" t="s">
        <v>22</v>
      </c>
      <c r="AB35" t="s">
        <v>18873</v>
      </c>
      <c r="AC35" t="s">
        <v>18951</v>
      </c>
      <c r="AD35" t="s">
        <v>18952</v>
      </c>
      <c r="AE35">
        <v>57</v>
      </c>
      <c r="AF35">
        <v>520</v>
      </c>
      <c r="AG35">
        <v>0</v>
      </c>
      <c r="AH35">
        <v>0</v>
      </c>
      <c r="AI35">
        <v>0</v>
      </c>
      <c r="AJ35">
        <v>0</v>
      </c>
      <c r="AK35">
        <v>0</v>
      </c>
      <c r="AL35">
        <v>0</v>
      </c>
      <c r="AM35">
        <v>-520</v>
      </c>
      <c r="AN35">
        <v>18209</v>
      </c>
      <c r="AO35">
        <v>1</v>
      </c>
      <c r="AP35" t="s">
        <v>22</v>
      </c>
      <c r="AQ35">
        <v>520</v>
      </c>
      <c r="AR35">
        <v>1</v>
      </c>
      <c r="AS35" t="s">
        <v>19032</v>
      </c>
      <c r="AT35">
        <v>15896</v>
      </c>
      <c r="AU35" t="s">
        <v>22</v>
      </c>
      <c r="AV35" t="s">
        <v>22</v>
      </c>
      <c r="AW35" t="s">
        <v>18876</v>
      </c>
      <c r="AX35">
        <v>15582</v>
      </c>
      <c r="AY35">
        <v>9250</v>
      </c>
      <c r="AZ35" t="s">
        <v>18877</v>
      </c>
      <c r="BA35">
        <v>9139</v>
      </c>
      <c r="BB35" t="s">
        <v>22</v>
      </c>
      <c r="BC35" t="s">
        <v>22</v>
      </c>
      <c r="BD35" t="s">
        <v>18954</v>
      </c>
    </row>
    <row r="36" spans="1:56" x14ac:dyDescent="0.25">
      <c r="A36" t="s">
        <v>19033</v>
      </c>
      <c r="B36">
        <v>0</v>
      </c>
      <c r="C36">
        <v>1</v>
      </c>
      <c r="D36">
        <v>3</v>
      </c>
      <c r="E36" t="s">
        <v>18956</v>
      </c>
      <c r="F36" t="s">
        <v>18957</v>
      </c>
      <c r="G36">
        <v>9779930</v>
      </c>
      <c r="H36">
        <v>9694062</v>
      </c>
      <c r="I36">
        <v>15582</v>
      </c>
      <c r="J36">
        <v>7015621</v>
      </c>
      <c r="K36">
        <v>8806831</v>
      </c>
      <c r="L36" t="s">
        <v>18869</v>
      </c>
      <c r="M36" t="s">
        <v>22</v>
      </c>
      <c r="N36" s="2">
        <v>44469</v>
      </c>
      <c r="O36" t="s">
        <v>18870</v>
      </c>
      <c r="P36" t="s">
        <v>19034</v>
      </c>
      <c r="Q36">
        <v>9779930</v>
      </c>
      <c r="R36">
        <v>7015621</v>
      </c>
      <c r="S36">
        <v>8806831</v>
      </c>
      <c r="T36" t="s">
        <v>514</v>
      </c>
      <c r="U36">
        <v>3</v>
      </c>
      <c r="V36" t="s">
        <v>19035</v>
      </c>
      <c r="W36">
        <v>3</v>
      </c>
      <c r="X36" t="s">
        <v>17</v>
      </c>
      <c r="Y36" t="s">
        <v>6344</v>
      </c>
      <c r="Z36" t="s">
        <v>22</v>
      </c>
      <c r="AA36" t="s">
        <v>22</v>
      </c>
      <c r="AB36" t="s">
        <v>18881</v>
      </c>
      <c r="AC36" t="s">
        <v>16473</v>
      </c>
      <c r="AD36" t="s">
        <v>18960</v>
      </c>
      <c r="AE36">
        <v>92</v>
      </c>
      <c r="AF36">
        <v>200</v>
      </c>
      <c r="AG36">
        <v>0</v>
      </c>
      <c r="AH36">
        <v>0</v>
      </c>
      <c r="AI36">
        <v>0</v>
      </c>
      <c r="AJ36">
        <v>0</v>
      </c>
      <c r="AK36">
        <v>0</v>
      </c>
      <c r="AL36">
        <v>200</v>
      </c>
      <c r="AM36">
        <v>0</v>
      </c>
      <c r="AN36">
        <v>18209</v>
      </c>
      <c r="AO36">
        <v>1</v>
      </c>
      <c r="AP36" t="s">
        <v>22</v>
      </c>
      <c r="AQ36">
        <v>200</v>
      </c>
      <c r="AR36">
        <v>1</v>
      </c>
      <c r="AS36" t="s">
        <v>19036</v>
      </c>
      <c r="AT36">
        <v>15896</v>
      </c>
      <c r="AU36" t="s">
        <v>22</v>
      </c>
      <c r="AV36" t="s">
        <v>22</v>
      </c>
      <c r="AW36" t="s">
        <v>18876</v>
      </c>
      <c r="AX36">
        <v>15582</v>
      </c>
      <c r="AY36">
        <v>9250</v>
      </c>
      <c r="AZ36" t="s">
        <v>18877</v>
      </c>
      <c r="BA36">
        <v>9139</v>
      </c>
      <c r="BB36" t="s">
        <v>22</v>
      </c>
      <c r="BC36" t="s">
        <v>22</v>
      </c>
      <c r="BD36" t="s">
        <v>19037</v>
      </c>
    </row>
    <row r="37" spans="1:56" x14ac:dyDescent="0.25">
      <c r="A37" t="s">
        <v>19038</v>
      </c>
      <c r="B37">
        <v>0</v>
      </c>
      <c r="C37">
        <v>1</v>
      </c>
      <c r="D37" t="s">
        <v>22</v>
      </c>
      <c r="E37" t="s">
        <v>22</v>
      </c>
      <c r="F37" t="s">
        <v>22</v>
      </c>
      <c r="G37">
        <v>6747305</v>
      </c>
      <c r="H37">
        <v>8112664</v>
      </c>
      <c r="I37">
        <v>15582</v>
      </c>
      <c r="J37">
        <v>5046549</v>
      </c>
      <c r="K37">
        <v>6038124</v>
      </c>
      <c r="L37" t="s">
        <v>18869</v>
      </c>
      <c r="M37" t="s">
        <v>22</v>
      </c>
      <c r="N37" s="2">
        <v>44238</v>
      </c>
      <c r="O37" t="s">
        <v>18870</v>
      </c>
      <c r="P37" t="s">
        <v>19039</v>
      </c>
      <c r="Q37">
        <v>6747305</v>
      </c>
      <c r="R37">
        <v>5046549</v>
      </c>
      <c r="S37">
        <v>6038124</v>
      </c>
      <c r="T37" t="s">
        <v>68</v>
      </c>
      <c r="U37">
        <v>2</v>
      </c>
      <c r="V37" t="s">
        <v>19040</v>
      </c>
      <c r="W37">
        <v>2</v>
      </c>
      <c r="X37" t="s">
        <v>17</v>
      </c>
      <c r="Y37" t="s">
        <v>6344</v>
      </c>
      <c r="Z37" t="s">
        <v>22</v>
      </c>
      <c r="AA37" t="s">
        <v>22</v>
      </c>
      <c r="AB37" t="s">
        <v>18873</v>
      </c>
      <c r="AC37" t="s">
        <v>18917</v>
      </c>
      <c r="AD37" t="s">
        <v>18917</v>
      </c>
      <c r="AE37">
        <v>32</v>
      </c>
      <c r="AF37">
        <v>411.43</v>
      </c>
      <c r="AG37">
        <v>0</v>
      </c>
      <c r="AH37">
        <v>0</v>
      </c>
      <c r="AI37">
        <v>0</v>
      </c>
      <c r="AJ37">
        <v>0</v>
      </c>
      <c r="AK37">
        <v>0</v>
      </c>
      <c r="AL37">
        <v>0</v>
      </c>
      <c r="AM37">
        <v>-411.43</v>
      </c>
      <c r="AN37">
        <v>18209</v>
      </c>
      <c r="AO37">
        <v>1</v>
      </c>
      <c r="AP37" t="s">
        <v>22</v>
      </c>
      <c r="AQ37">
        <v>411.43</v>
      </c>
      <c r="AR37">
        <v>1</v>
      </c>
      <c r="AS37" t="s">
        <v>19041</v>
      </c>
      <c r="AT37">
        <v>15896</v>
      </c>
      <c r="AU37" t="s">
        <v>22</v>
      </c>
      <c r="AV37" t="s">
        <v>22</v>
      </c>
      <c r="AW37" t="s">
        <v>18876</v>
      </c>
      <c r="AX37">
        <v>15582</v>
      </c>
      <c r="AY37">
        <v>9250</v>
      </c>
      <c r="AZ37" t="s">
        <v>18877</v>
      </c>
      <c r="BA37">
        <v>9139</v>
      </c>
      <c r="BB37" t="s">
        <v>22</v>
      </c>
      <c r="BC37" t="s">
        <v>22</v>
      </c>
      <c r="BD37" t="s">
        <v>18920</v>
      </c>
    </row>
  </sheetData>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Y2"/>
  <sheetViews>
    <sheetView workbookViewId="0">
      <selection sqref="A1:Y2"/>
    </sheetView>
  </sheetViews>
  <sheetFormatPr defaultRowHeight="15" x14ac:dyDescent="0.25"/>
  <sheetData>
    <row r="1" spans="1:25" x14ac:dyDescent="0.25">
      <c r="A1" t="s">
        <v>19042</v>
      </c>
      <c r="B1" t="s">
        <v>6294</v>
      </c>
      <c r="C1" t="s">
        <v>19043</v>
      </c>
      <c r="D1" t="s">
        <v>19044</v>
      </c>
      <c r="E1" t="s">
        <v>19045</v>
      </c>
      <c r="F1" t="s">
        <v>19046</v>
      </c>
      <c r="G1" t="s">
        <v>15128</v>
      </c>
      <c r="H1" t="s">
        <v>6275</v>
      </c>
      <c r="I1" t="s">
        <v>6263</v>
      </c>
      <c r="J1" t="s">
        <v>6276</v>
      </c>
      <c r="K1" t="s">
        <v>6264</v>
      </c>
      <c r="L1" t="s">
        <v>4461</v>
      </c>
      <c r="M1" t="s">
        <v>19047</v>
      </c>
      <c r="N1" t="s">
        <v>19048</v>
      </c>
      <c r="O1" t="s">
        <v>19049</v>
      </c>
      <c r="P1" t="s">
        <v>19050</v>
      </c>
      <c r="Q1" t="s">
        <v>19051</v>
      </c>
      <c r="R1" t="s">
        <v>19052</v>
      </c>
      <c r="S1" t="s">
        <v>19053</v>
      </c>
      <c r="T1" t="s">
        <v>4774</v>
      </c>
      <c r="U1" t="s">
        <v>4775</v>
      </c>
      <c r="V1" t="s">
        <v>6303</v>
      </c>
      <c r="W1" t="s">
        <v>4460</v>
      </c>
      <c r="X1" t="s">
        <v>4776</v>
      </c>
      <c r="Y1" t="s">
        <v>18863</v>
      </c>
    </row>
    <row r="2" spans="1:25" x14ac:dyDescent="0.25">
      <c r="A2">
        <v>226785</v>
      </c>
      <c r="B2" t="s">
        <v>19054</v>
      </c>
      <c r="C2" t="s">
        <v>19055</v>
      </c>
      <c r="D2">
        <v>14190675000155</v>
      </c>
      <c r="E2" t="s">
        <v>22</v>
      </c>
      <c r="F2" t="s">
        <v>22</v>
      </c>
      <c r="G2" t="s">
        <v>22</v>
      </c>
      <c r="H2">
        <v>18209</v>
      </c>
      <c r="I2" t="s">
        <v>19056</v>
      </c>
      <c r="J2">
        <v>18209</v>
      </c>
      <c r="K2" t="s">
        <v>19057</v>
      </c>
      <c r="L2">
        <v>1</v>
      </c>
      <c r="M2">
        <v>0</v>
      </c>
      <c r="N2" t="s">
        <v>19058</v>
      </c>
      <c r="O2">
        <v>226785</v>
      </c>
      <c r="P2">
        <v>1</v>
      </c>
      <c r="Q2" t="s">
        <v>19059</v>
      </c>
      <c r="R2">
        <v>15582</v>
      </c>
      <c r="S2">
        <v>226785</v>
      </c>
      <c r="T2" t="s">
        <v>19060</v>
      </c>
      <c r="U2" t="s">
        <v>19061</v>
      </c>
      <c r="V2" t="s">
        <v>4782</v>
      </c>
      <c r="W2">
        <v>9139</v>
      </c>
      <c r="X2">
        <v>15582</v>
      </c>
      <c r="Y2" t="s">
        <v>19062</v>
      </c>
    </row>
  </sheetData>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J3"/>
  <sheetViews>
    <sheetView workbookViewId="0">
      <selection sqref="A1:AJ3"/>
    </sheetView>
  </sheetViews>
  <sheetFormatPr defaultRowHeight="15" x14ac:dyDescent="0.25"/>
  <sheetData>
    <row r="1" spans="1:36" x14ac:dyDescent="0.25">
      <c r="A1" t="s">
        <v>19063</v>
      </c>
      <c r="B1" t="s">
        <v>18834</v>
      </c>
      <c r="C1" t="s">
        <v>19064</v>
      </c>
      <c r="D1" t="s">
        <v>19065</v>
      </c>
      <c r="E1" t="s">
        <v>19066</v>
      </c>
      <c r="F1" t="s">
        <v>6275</v>
      </c>
      <c r="G1" t="s">
        <v>6276</v>
      </c>
      <c r="H1" t="s">
        <v>6263</v>
      </c>
      <c r="I1" t="s">
        <v>6264</v>
      </c>
      <c r="J1" t="s">
        <v>4461</v>
      </c>
      <c r="K1" t="s">
        <v>19067</v>
      </c>
      <c r="L1" t="s">
        <v>19068</v>
      </c>
      <c r="M1" t="s">
        <v>19069</v>
      </c>
      <c r="N1" t="s">
        <v>18846</v>
      </c>
      <c r="O1" t="s">
        <v>19070</v>
      </c>
      <c r="P1" t="s">
        <v>18866</v>
      </c>
      <c r="Q1" t="s">
        <v>19071</v>
      </c>
      <c r="R1" t="s">
        <v>19072</v>
      </c>
      <c r="S1" t="s">
        <v>6303</v>
      </c>
      <c r="T1" t="s">
        <v>19073</v>
      </c>
      <c r="U1" t="s">
        <v>4774</v>
      </c>
      <c r="V1" t="s">
        <v>4775</v>
      </c>
      <c r="W1" t="s">
        <v>19074</v>
      </c>
      <c r="X1" t="s">
        <v>4460</v>
      </c>
      <c r="Y1" t="s">
        <v>4776</v>
      </c>
      <c r="Z1" t="s">
        <v>19075</v>
      </c>
      <c r="AA1" t="s">
        <v>19044</v>
      </c>
      <c r="AB1" t="s">
        <v>19076</v>
      </c>
      <c r="AC1" t="s">
        <v>19077</v>
      </c>
      <c r="AD1" t="s">
        <v>19078</v>
      </c>
      <c r="AE1" t="s">
        <v>6277</v>
      </c>
      <c r="AF1" t="s">
        <v>19079</v>
      </c>
      <c r="AG1" t="s">
        <v>19080</v>
      </c>
      <c r="AH1" t="s">
        <v>19081</v>
      </c>
      <c r="AI1" t="s">
        <v>19082</v>
      </c>
      <c r="AJ1" t="s">
        <v>6308</v>
      </c>
    </row>
    <row r="2" spans="1:36" x14ac:dyDescent="0.25">
      <c r="A2">
        <v>9139</v>
      </c>
      <c r="B2">
        <v>20156</v>
      </c>
      <c r="C2">
        <v>21712</v>
      </c>
      <c r="D2">
        <v>15582</v>
      </c>
      <c r="E2">
        <v>3</v>
      </c>
      <c r="F2">
        <v>1</v>
      </c>
      <c r="G2" t="s">
        <v>22</v>
      </c>
      <c r="H2" t="s">
        <v>19083</v>
      </c>
      <c r="I2" t="s">
        <v>22</v>
      </c>
      <c r="J2">
        <v>1</v>
      </c>
      <c r="K2">
        <v>1</v>
      </c>
      <c r="L2">
        <v>9139</v>
      </c>
      <c r="M2">
        <v>21712</v>
      </c>
      <c r="N2" t="s">
        <v>19084</v>
      </c>
      <c r="O2" t="s">
        <v>17</v>
      </c>
      <c r="P2" t="s">
        <v>19085</v>
      </c>
      <c r="Q2" t="s">
        <v>19086</v>
      </c>
      <c r="R2">
        <v>20156</v>
      </c>
      <c r="S2" t="s">
        <v>4782</v>
      </c>
      <c r="T2" t="s">
        <v>15182</v>
      </c>
      <c r="U2" t="s">
        <v>19087</v>
      </c>
      <c r="V2" t="s">
        <v>22</v>
      </c>
      <c r="W2">
        <v>1</v>
      </c>
      <c r="X2">
        <v>9139</v>
      </c>
      <c r="Y2">
        <v>20156</v>
      </c>
      <c r="Z2" t="s">
        <v>19088</v>
      </c>
      <c r="AA2" t="s">
        <v>19089</v>
      </c>
      <c r="AB2">
        <v>16778</v>
      </c>
      <c r="AC2">
        <v>9</v>
      </c>
      <c r="AD2" t="s">
        <v>19090</v>
      </c>
      <c r="AE2" t="s">
        <v>19091</v>
      </c>
      <c r="AF2">
        <v>18386</v>
      </c>
      <c r="AG2" t="s">
        <v>22</v>
      </c>
      <c r="AH2" t="s">
        <v>22</v>
      </c>
      <c r="AI2">
        <v>0</v>
      </c>
      <c r="AJ2" t="s">
        <v>22</v>
      </c>
    </row>
    <row r="3" spans="1:36" x14ac:dyDescent="0.25">
      <c r="A3">
        <v>9139</v>
      </c>
      <c r="B3">
        <v>15582</v>
      </c>
      <c r="C3">
        <v>16936</v>
      </c>
      <c r="D3" t="s">
        <v>22</v>
      </c>
      <c r="E3">
        <v>2</v>
      </c>
      <c r="F3">
        <v>18209</v>
      </c>
      <c r="G3" t="s">
        <v>22</v>
      </c>
      <c r="H3" t="s">
        <v>19092</v>
      </c>
      <c r="I3" t="s">
        <v>22</v>
      </c>
      <c r="J3">
        <v>1</v>
      </c>
      <c r="K3">
        <v>1</v>
      </c>
      <c r="L3">
        <v>9139</v>
      </c>
      <c r="M3">
        <v>16936</v>
      </c>
      <c r="N3" t="s">
        <v>17</v>
      </c>
      <c r="O3" t="s">
        <v>22</v>
      </c>
      <c r="P3" t="s">
        <v>17</v>
      </c>
      <c r="Q3" t="s">
        <v>19093</v>
      </c>
      <c r="R3">
        <v>15582</v>
      </c>
      <c r="S3" t="s">
        <v>4782</v>
      </c>
      <c r="T3" t="s">
        <v>15182</v>
      </c>
      <c r="U3" t="s">
        <v>19094</v>
      </c>
      <c r="V3" t="s">
        <v>22</v>
      </c>
      <c r="W3">
        <v>1</v>
      </c>
      <c r="X3">
        <v>9139</v>
      </c>
      <c r="Y3">
        <v>15582</v>
      </c>
      <c r="Z3" t="s">
        <v>19095</v>
      </c>
      <c r="AA3" t="s">
        <v>19096</v>
      </c>
      <c r="AB3" t="s">
        <v>22</v>
      </c>
      <c r="AC3">
        <v>9</v>
      </c>
      <c r="AD3" t="e" cm="1">
        <f t="array" ref="AD3">-GO</f>
        <v>#NAME?</v>
      </c>
      <c r="AE3" t="s">
        <v>15191</v>
      </c>
      <c r="AF3">
        <v>14989</v>
      </c>
      <c r="AG3" t="s">
        <v>22</v>
      </c>
      <c r="AH3" t="s">
        <v>22</v>
      </c>
      <c r="AI3">
        <v>0</v>
      </c>
      <c r="AJ3" t="s">
        <v>22</v>
      </c>
    </row>
  </sheetData>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38"/>
  <sheetViews>
    <sheetView workbookViewId="0">
      <selection sqref="A1:Y38"/>
    </sheetView>
  </sheetViews>
  <sheetFormatPr defaultRowHeight="15" x14ac:dyDescent="0.25"/>
  <sheetData>
    <row r="1" spans="1:25" x14ac:dyDescent="0.25">
      <c r="A1" t="s">
        <v>18835</v>
      </c>
      <c r="B1" t="s">
        <v>15115</v>
      </c>
      <c r="C1" t="s">
        <v>18830</v>
      </c>
      <c r="D1" t="s">
        <v>18845</v>
      </c>
      <c r="E1" t="s">
        <v>19097</v>
      </c>
      <c r="F1" t="s">
        <v>4461</v>
      </c>
      <c r="G1" t="s">
        <v>6275</v>
      </c>
      <c r="H1" t="s">
        <v>6263</v>
      </c>
      <c r="I1" t="s">
        <v>6276</v>
      </c>
      <c r="J1" t="s">
        <v>6264</v>
      </c>
      <c r="K1" t="s">
        <v>19098</v>
      </c>
      <c r="L1" t="s">
        <v>19099</v>
      </c>
      <c r="M1" t="s">
        <v>19100</v>
      </c>
      <c r="N1" t="s">
        <v>18767</v>
      </c>
      <c r="O1" t="s">
        <v>18858</v>
      </c>
      <c r="P1" t="s">
        <v>19101</v>
      </c>
      <c r="Q1" t="s">
        <v>19102</v>
      </c>
      <c r="R1" t="s">
        <v>19103</v>
      </c>
      <c r="S1" t="s">
        <v>18847</v>
      </c>
      <c r="T1" t="s">
        <v>18848</v>
      </c>
      <c r="U1" t="s">
        <v>18841</v>
      </c>
      <c r="V1" t="s">
        <v>4774</v>
      </c>
      <c r="W1" t="s">
        <v>4775</v>
      </c>
      <c r="X1" t="s">
        <v>15138</v>
      </c>
      <c r="Y1" t="s">
        <v>4460</v>
      </c>
    </row>
    <row r="2" spans="1:25" x14ac:dyDescent="0.25">
      <c r="A2">
        <v>5446164</v>
      </c>
      <c r="B2">
        <v>4532030</v>
      </c>
      <c r="C2" s="2">
        <v>44169</v>
      </c>
      <c r="D2">
        <v>1</v>
      </c>
      <c r="E2">
        <v>2322</v>
      </c>
      <c r="F2">
        <v>1</v>
      </c>
      <c r="G2">
        <v>18209</v>
      </c>
      <c r="H2" t="s">
        <v>19104</v>
      </c>
      <c r="I2" t="s">
        <v>22</v>
      </c>
      <c r="J2" t="s">
        <v>22</v>
      </c>
      <c r="K2" s="2">
        <v>44169</v>
      </c>
      <c r="L2">
        <v>4</v>
      </c>
      <c r="M2" t="s">
        <v>22</v>
      </c>
      <c r="N2">
        <v>0</v>
      </c>
      <c r="O2">
        <v>0</v>
      </c>
      <c r="P2" t="s">
        <v>19105</v>
      </c>
      <c r="Q2" t="s">
        <v>19106</v>
      </c>
      <c r="R2">
        <v>1</v>
      </c>
      <c r="S2" t="s">
        <v>22</v>
      </c>
      <c r="T2" t="s">
        <v>22</v>
      </c>
      <c r="U2">
        <v>5446164</v>
      </c>
      <c r="V2" t="s">
        <v>15336</v>
      </c>
      <c r="W2" t="s">
        <v>22</v>
      </c>
      <c r="X2" t="s">
        <v>4782</v>
      </c>
      <c r="Y2">
        <v>9139</v>
      </c>
    </row>
    <row r="3" spans="1:25" x14ac:dyDescent="0.25">
      <c r="A3">
        <v>5452812</v>
      </c>
      <c r="B3">
        <v>4537736</v>
      </c>
      <c r="C3" s="2">
        <v>44152</v>
      </c>
      <c r="D3">
        <v>1</v>
      </c>
      <c r="E3">
        <v>1790</v>
      </c>
      <c r="F3">
        <v>1</v>
      </c>
      <c r="G3">
        <v>18209</v>
      </c>
      <c r="H3" t="s">
        <v>19107</v>
      </c>
      <c r="I3" t="s">
        <v>22</v>
      </c>
      <c r="J3" t="s">
        <v>22</v>
      </c>
      <c r="K3" s="2">
        <v>44152</v>
      </c>
      <c r="L3">
        <v>17</v>
      </c>
      <c r="M3" t="s">
        <v>22</v>
      </c>
      <c r="N3">
        <v>0</v>
      </c>
      <c r="O3">
        <v>0</v>
      </c>
      <c r="P3" t="s">
        <v>19108</v>
      </c>
      <c r="Q3" t="s">
        <v>19109</v>
      </c>
      <c r="R3">
        <v>1</v>
      </c>
      <c r="S3" t="s">
        <v>22</v>
      </c>
      <c r="T3" t="s">
        <v>22</v>
      </c>
      <c r="U3">
        <v>5452812</v>
      </c>
      <c r="V3" t="s">
        <v>18882</v>
      </c>
      <c r="W3" t="s">
        <v>22</v>
      </c>
      <c r="X3" t="s">
        <v>4782</v>
      </c>
      <c r="Y3">
        <v>9139</v>
      </c>
    </row>
    <row r="4" spans="1:25" x14ac:dyDescent="0.25">
      <c r="A4">
        <v>5476695</v>
      </c>
      <c r="B4">
        <v>4547008</v>
      </c>
      <c r="C4" s="2">
        <v>44172</v>
      </c>
      <c r="D4">
        <v>1</v>
      </c>
      <c r="E4">
        <v>1400</v>
      </c>
      <c r="F4">
        <v>1</v>
      </c>
      <c r="G4">
        <v>18209</v>
      </c>
      <c r="H4" t="s">
        <v>19110</v>
      </c>
      <c r="I4" t="s">
        <v>22</v>
      </c>
      <c r="J4" t="s">
        <v>22</v>
      </c>
      <c r="K4" s="2">
        <v>44172</v>
      </c>
      <c r="L4">
        <v>7</v>
      </c>
      <c r="M4" t="s">
        <v>22</v>
      </c>
      <c r="N4">
        <v>0</v>
      </c>
      <c r="O4">
        <v>0</v>
      </c>
      <c r="P4" t="s">
        <v>19111</v>
      </c>
      <c r="Q4" t="s">
        <v>19112</v>
      </c>
      <c r="R4">
        <v>1</v>
      </c>
      <c r="S4" t="s">
        <v>22</v>
      </c>
      <c r="T4" t="s">
        <v>22</v>
      </c>
      <c r="U4">
        <v>5476695</v>
      </c>
      <c r="V4" t="s">
        <v>18887</v>
      </c>
      <c r="W4" t="s">
        <v>22</v>
      </c>
      <c r="X4" t="s">
        <v>4782</v>
      </c>
      <c r="Y4">
        <v>9139</v>
      </c>
    </row>
    <row r="5" spans="1:25" x14ac:dyDescent="0.25">
      <c r="A5">
        <v>5479204</v>
      </c>
      <c r="B5">
        <v>4548043</v>
      </c>
      <c r="C5" s="2">
        <v>44173</v>
      </c>
      <c r="D5">
        <v>1</v>
      </c>
      <c r="E5">
        <v>120</v>
      </c>
      <c r="F5">
        <v>1</v>
      </c>
      <c r="G5">
        <v>18209</v>
      </c>
      <c r="H5" t="s">
        <v>19113</v>
      </c>
      <c r="I5" t="s">
        <v>22</v>
      </c>
      <c r="J5" t="s">
        <v>22</v>
      </c>
      <c r="K5" s="2">
        <v>44173</v>
      </c>
      <c r="L5">
        <v>8</v>
      </c>
      <c r="M5" t="s">
        <v>22</v>
      </c>
      <c r="N5">
        <v>0</v>
      </c>
      <c r="O5">
        <v>0</v>
      </c>
      <c r="P5" t="s">
        <v>19108</v>
      </c>
      <c r="Q5" t="s">
        <v>19109</v>
      </c>
      <c r="R5">
        <v>1</v>
      </c>
      <c r="S5" t="s">
        <v>22</v>
      </c>
      <c r="T5" t="s">
        <v>22</v>
      </c>
      <c r="U5">
        <v>5479204</v>
      </c>
      <c r="V5" t="s">
        <v>15428</v>
      </c>
      <c r="W5" t="s">
        <v>22</v>
      </c>
      <c r="X5" t="s">
        <v>4782</v>
      </c>
      <c r="Y5">
        <v>9139</v>
      </c>
    </row>
    <row r="6" spans="1:25" x14ac:dyDescent="0.25">
      <c r="A6">
        <v>5507732</v>
      </c>
      <c r="B6">
        <v>4565227</v>
      </c>
      <c r="C6" s="2">
        <v>44175</v>
      </c>
      <c r="D6">
        <v>1</v>
      </c>
      <c r="E6">
        <v>3430</v>
      </c>
      <c r="F6">
        <v>1</v>
      </c>
      <c r="G6">
        <v>18209</v>
      </c>
      <c r="H6" t="s">
        <v>19114</v>
      </c>
      <c r="I6" t="s">
        <v>22</v>
      </c>
      <c r="J6" t="s">
        <v>22</v>
      </c>
      <c r="K6" s="2">
        <v>44175</v>
      </c>
      <c r="L6">
        <v>10</v>
      </c>
      <c r="M6" t="s">
        <v>22</v>
      </c>
      <c r="N6">
        <v>0</v>
      </c>
      <c r="O6">
        <v>0</v>
      </c>
      <c r="P6" t="s">
        <v>19115</v>
      </c>
      <c r="Q6" t="s">
        <v>19116</v>
      </c>
      <c r="R6">
        <v>1</v>
      </c>
      <c r="S6" t="s">
        <v>22</v>
      </c>
      <c r="T6" t="s">
        <v>22</v>
      </c>
      <c r="U6">
        <v>5507732</v>
      </c>
      <c r="V6" t="s">
        <v>19117</v>
      </c>
      <c r="W6" t="s">
        <v>22</v>
      </c>
      <c r="X6" t="s">
        <v>4782</v>
      </c>
      <c r="Y6">
        <v>9139</v>
      </c>
    </row>
    <row r="7" spans="1:25" x14ac:dyDescent="0.25">
      <c r="A7">
        <v>5618733</v>
      </c>
      <c r="B7">
        <v>4611948</v>
      </c>
      <c r="C7" s="2">
        <v>44155</v>
      </c>
      <c r="D7">
        <v>1</v>
      </c>
      <c r="E7">
        <v>500</v>
      </c>
      <c r="F7">
        <v>1</v>
      </c>
      <c r="G7">
        <v>18209</v>
      </c>
      <c r="H7" t="s">
        <v>19118</v>
      </c>
      <c r="I7" t="s">
        <v>22</v>
      </c>
      <c r="J7" t="s">
        <v>22</v>
      </c>
      <c r="K7" s="2">
        <v>44155</v>
      </c>
      <c r="L7">
        <v>20</v>
      </c>
      <c r="M7" t="s">
        <v>22</v>
      </c>
      <c r="N7">
        <v>0</v>
      </c>
      <c r="O7">
        <v>0</v>
      </c>
      <c r="P7" t="s">
        <v>19105</v>
      </c>
      <c r="Q7" t="s">
        <v>19106</v>
      </c>
      <c r="R7">
        <v>1</v>
      </c>
      <c r="S7" t="s">
        <v>22</v>
      </c>
      <c r="T7" t="s">
        <v>22</v>
      </c>
      <c r="U7">
        <v>5618733</v>
      </c>
      <c r="V7" t="s">
        <v>15873</v>
      </c>
      <c r="W7" t="s">
        <v>22</v>
      </c>
      <c r="X7" t="s">
        <v>4782</v>
      </c>
      <c r="Y7">
        <v>9139</v>
      </c>
    </row>
    <row r="8" spans="1:25" x14ac:dyDescent="0.25">
      <c r="A8">
        <v>6038090</v>
      </c>
      <c r="B8">
        <v>4549976</v>
      </c>
      <c r="C8" s="2">
        <v>44208</v>
      </c>
      <c r="D8">
        <v>1</v>
      </c>
      <c r="E8">
        <v>200</v>
      </c>
      <c r="F8">
        <v>1</v>
      </c>
      <c r="G8">
        <v>18209</v>
      </c>
      <c r="H8" t="s">
        <v>19119</v>
      </c>
      <c r="I8" t="s">
        <v>22</v>
      </c>
      <c r="J8" t="s">
        <v>22</v>
      </c>
      <c r="K8" s="2">
        <v>44208</v>
      </c>
      <c r="L8">
        <v>12</v>
      </c>
      <c r="M8" t="s">
        <v>22</v>
      </c>
      <c r="N8">
        <v>0</v>
      </c>
      <c r="O8">
        <v>0</v>
      </c>
      <c r="P8" t="s">
        <v>19108</v>
      </c>
      <c r="Q8" t="s">
        <v>19109</v>
      </c>
      <c r="R8">
        <v>1</v>
      </c>
      <c r="S8" t="s">
        <v>22</v>
      </c>
      <c r="T8" t="s">
        <v>22</v>
      </c>
      <c r="U8">
        <v>6038090</v>
      </c>
      <c r="V8" t="s">
        <v>16042</v>
      </c>
      <c r="W8" t="s">
        <v>22</v>
      </c>
      <c r="X8" t="s">
        <v>4782</v>
      </c>
      <c r="Y8">
        <v>9139</v>
      </c>
    </row>
    <row r="9" spans="1:25" x14ac:dyDescent="0.25">
      <c r="A9">
        <v>6038093</v>
      </c>
      <c r="B9">
        <v>5058126</v>
      </c>
      <c r="C9" s="2">
        <v>44207</v>
      </c>
      <c r="D9">
        <v>1</v>
      </c>
      <c r="E9">
        <v>200</v>
      </c>
      <c r="F9">
        <v>1</v>
      </c>
      <c r="G9">
        <v>18209</v>
      </c>
      <c r="H9" t="s">
        <v>19120</v>
      </c>
      <c r="I9" t="s">
        <v>22</v>
      </c>
      <c r="J9" t="s">
        <v>22</v>
      </c>
      <c r="K9" s="2">
        <v>44207</v>
      </c>
      <c r="L9">
        <v>11</v>
      </c>
      <c r="M9" t="s">
        <v>22</v>
      </c>
      <c r="N9">
        <v>0</v>
      </c>
      <c r="O9">
        <v>0</v>
      </c>
      <c r="P9" t="s">
        <v>19111</v>
      </c>
      <c r="Q9" t="s">
        <v>19112</v>
      </c>
      <c r="R9">
        <v>1</v>
      </c>
      <c r="S9" t="s">
        <v>22</v>
      </c>
      <c r="T9" t="s">
        <v>22</v>
      </c>
      <c r="U9">
        <v>6038093</v>
      </c>
      <c r="V9" t="s">
        <v>15878</v>
      </c>
      <c r="W9" t="s">
        <v>22</v>
      </c>
      <c r="X9" t="s">
        <v>4782</v>
      </c>
      <c r="Y9">
        <v>9139</v>
      </c>
    </row>
    <row r="10" spans="1:25" x14ac:dyDescent="0.25">
      <c r="A10">
        <v>6038123</v>
      </c>
      <c r="B10">
        <v>5046549</v>
      </c>
      <c r="C10" s="2">
        <v>44207</v>
      </c>
      <c r="D10">
        <v>1</v>
      </c>
      <c r="E10">
        <v>411.43</v>
      </c>
      <c r="F10">
        <v>1</v>
      </c>
      <c r="G10">
        <v>18209</v>
      </c>
      <c r="H10" t="s">
        <v>19121</v>
      </c>
      <c r="I10" t="s">
        <v>22</v>
      </c>
      <c r="J10" t="s">
        <v>22</v>
      </c>
      <c r="K10" s="2">
        <v>44207</v>
      </c>
      <c r="L10">
        <v>11</v>
      </c>
      <c r="M10" t="s">
        <v>22</v>
      </c>
      <c r="N10">
        <v>0</v>
      </c>
      <c r="O10">
        <v>0</v>
      </c>
      <c r="P10" t="s">
        <v>19111</v>
      </c>
      <c r="Q10" t="s">
        <v>19112</v>
      </c>
      <c r="R10">
        <v>1</v>
      </c>
      <c r="S10" t="s">
        <v>22</v>
      </c>
      <c r="T10" t="s">
        <v>22</v>
      </c>
      <c r="U10">
        <v>6038123</v>
      </c>
      <c r="V10" t="s">
        <v>18917</v>
      </c>
      <c r="W10" t="s">
        <v>22</v>
      </c>
      <c r="X10" t="s">
        <v>4782</v>
      </c>
      <c r="Y10">
        <v>9139</v>
      </c>
    </row>
    <row r="11" spans="1:25" x14ac:dyDescent="0.25">
      <c r="A11">
        <v>6038124</v>
      </c>
      <c r="B11">
        <v>5046549</v>
      </c>
      <c r="C11" s="2">
        <v>44238</v>
      </c>
      <c r="D11">
        <v>2</v>
      </c>
      <c r="E11">
        <v>411.43</v>
      </c>
      <c r="F11">
        <v>1</v>
      </c>
      <c r="G11">
        <v>18209</v>
      </c>
      <c r="H11" t="s">
        <v>19121</v>
      </c>
      <c r="I11" t="s">
        <v>22</v>
      </c>
      <c r="J11" t="s">
        <v>22</v>
      </c>
      <c r="K11" s="2">
        <v>44238</v>
      </c>
      <c r="L11">
        <v>11</v>
      </c>
      <c r="M11" t="s">
        <v>22</v>
      </c>
      <c r="N11">
        <v>0</v>
      </c>
      <c r="O11">
        <v>0</v>
      </c>
      <c r="P11" t="s">
        <v>19115</v>
      </c>
      <c r="Q11" t="s">
        <v>19116</v>
      </c>
      <c r="R11">
        <v>2</v>
      </c>
      <c r="S11" t="s">
        <v>22</v>
      </c>
      <c r="T11" t="s">
        <v>22</v>
      </c>
      <c r="U11">
        <v>6038124</v>
      </c>
      <c r="V11" t="s">
        <v>18917</v>
      </c>
      <c r="W11" t="s">
        <v>22</v>
      </c>
      <c r="X11" t="s">
        <v>4782</v>
      </c>
      <c r="Y11">
        <v>9139</v>
      </c>
    </row>
    <row r="12" spans="1:25" x14ac:dyDescent="0.25">
      <c r="A12">
        <v>6038125</v>
      </c>
      <c r="B12">
        <v>5046549</v>
      </c>
      <c r="C12" s="2">
        <v>44266</v>
      </c>
      <c r="D12">
        <v>3</v>
      </c>
      <c r="E12">
        <v>411.43</v>
      </c>
      <c r="F12">
        <v>1</v>
      </c>
      <c r="G12">
        <v>18209</v>
      </c>
      <c r="H12" t="s">
        <v>19121</v>
      </c>
      <c r="I12" t="s">
        <v>22</v>
      </c>
      <c r="J12" t="s">
        <v>22</v>
      </c>
      <c r="K12" s="2">
        <v>44266</v>
      </c>
      <c r="L12">
        <v>11</v>
      </c>
      <c r="M12" t="s">
        <v>22</v>
      </c>
      <c r="N12">
        <v>0</v>
      </c>
      <c r="O12">
        <v>0</v>
      </c>
      <c r="P12" t="s">
        <v>19115</v>
      </c>
      <c r="Q12" t="s">
        <v>19116</v>
      </c>
      <c r="R12">
        <v>3</v>
      </c>
      <c r="S12" t="s">
        <v>22</v>
      </c>
      <c r="T12" t="s">
        <v>22</v>
      </c>
      <c r="U12">
        <v>6038125</v>
      </c>
      <c r="V12" t="s">
        <v>18917</v>
      </c>
      <c r="W12" t="s">
        <v>22</v>
      </c>
      <c r="X12" t="s">
        <v>4782</v>
      </c>
      <c r="Y12">
        <v>9139</v>
      </c>
    </row>
    <row r="13" spans="1:25" x14ac:dyDescent="0.25">
      <c r="A13">
        <v>6038126</v>
      </c>
      <c r="B13">
        <v>5046549</v>
      </c>
      <c r="C13" s="2">
        <v>44297</v>
      </c>
      <c r="D13">
        <v>4</v>
      </c>
      <c r="E13">
        <v>411.43</v>
      </c>
      <c r="F13">
        <v>1</v>
      </c>
      <c r="G13">
        <v>18209</v>
      </c>
      <c r="H13" t="s">
        <v>19121</v>
      </c>
      <c r="I13" t="s">
        <v>22</v>
      </c>
      <c r="J13" t="s">
        <v>22</v>
      </c>
      <c r="K13" s="2">
        <v>44297</v>
      </c>
      <c r="L13">
        <v>11</v>
      </c>
      <c r="M13" t="s">
        <v>22</v>
      </c>
      <c r="N13">
        <v>0</v>
      </c>
      <c r="O13">
        <v>0</v>
      </c>
      <c r="P13" t="s">
        <v>19122</v>
      </c>
      <c r="Q13" t="s">
        <v>19123</v>
      </c>
      <c r="R13">
        <v>4</v>
      </c>
      <c r="S13" t="s">
        <v>22</v>
      </c>
      <c r="T13" t="s">
        <v>22</v>
      </c>
      <c r="U13">
        <v>6038126</v>
      </c>
      <c r="V13" t="s">
        <v>18917</v>
      </c>
      <c r="W13" t="s">
        <v>22</v>
      </c>
      <c r="X13" t="s">
        <v>4782</v>
      </c>
      <c r="Y13">
        <v>9139</v>
      </c>
    </row>
    <row r="14" spans="1:25" x14ac:dyDescent="0.25">
      <c r="A14">
        <v>6038127</v>
      </c>
      <c r="B14">
        <v>5046549</v>
      </c>
      <c r="C14" s="2">
        <v>44327</v>
      </c>
      <c r="D14">
        <v>5</v>
      </c>
      <c r="E14">
        <v>411.43</v>
      </c>
      <c r="F14">
        <v>1</v>
      </c>
      <c r="G14">
        <v>18209</v>
      </c>
      <c r="H14" t="s">
        <v>19121</v>
      </c>
      <c r="I14" t="s">
        <v>22</v>
      </c>
      <c r="J14" t="s">
        <v>22</v>
      </c>
      <c r="K14" s="2">
        <v>44327</v>
      </c>
      <c r="L14">
        <v>11</v>
      </c>
      <c r="M14" t="s">
        <v>22</v>
      </c>
      <c r="N14">
        <v>0</v>
      </c>
      <c r="O14">
        <v>0</v>
      </c>
      <c r="P14" t="s">
        <v>19108</v>
      </c>
      <c r="Q14" t="s">
        <v>19109</v>
      </c>
      <c r="R14">
        <v>5</v>
      </c>
      <c r="S14" t="s">
        <v>22</v>
      </c>
      <c r="T14" t="s">
        <v>22</v>
      </c>
      <c r="U14">
        <v>6038127</v>
      </c>
      <c r="V14" t="s">
        <v>18917</v>
      </c>
      <c r="W14" t="s">
        <v>22</v>
      </c>
      <c r="X14" t="s">
        <v>4782</v>
      </c>
      <c r="Y14">
        <v>9139</v>
      </c>
    </row>
    <row r="15" spans="1:25" x14ac:dyDescent="0.25">
      <c r="A15">
        <v>6038128</v>
      </c>
      <c r="B15">
        <v>5046549</v>
      </c>
      <c r="C15" s="2">
        <v>44358</v>
      </c>
      <c r="D15">
        <v>6</v>
      </c>
      <c r="E15">
        <v>411.43</v>
      </c>
      <c r="F15">
        <v>1</v>
      </c>
      <c r="G15">
        <v>18209</v>
      </c>
      <c r="H15" t="s">
        <v>19121</v>
      </c>
      <c r="I15" t="s">
        <v>22</v>
      </c>
      <c r="J15" t="s">
        <v>22</v>
      </c>
      <c r="K15" s="2">
        <v>44358</v>
      </c>
      <c r="L15">
        <v>11</v>
      </c>
      <c r="M15" t="s">
        <v>22</v>
      </c>
      <c r="N15">
        <v>0</v>
      </c>
      <c r="O15">
        <v>0</v>
      </c>
      <c r="P15" t="s">
        <v>19105</v>
      </c>
      <c r="Q15" t="s">
        <v>19106</v>
      </c>
      <c r="R15">
        <v>6</v>
      </c>
      <c r="S15" t="s">
        <v>22</v>
      </c>
      <c r="T15" t="s">
        <v>22</v>
      </c>
      <c r="U15">
        <v>6038128</v>
      </c>
      <c r="V15" t="s">
        <v>18917</v>
      </c>
      <c r="W15" t="s">
        <v>22</v>
      </c>
      <c r="X15" t="s">
        <v>4782</v>
      </c>
      <c r="Y15">
        <v>9139</v>
      </c>
    </row>
    <row r="16" spans="1:25" x14ac:dyDescent="0.25">
      <c r="A16">
        <v>6038129</v>
      </c>
      <c r="B16">
        <v>5046549</v>
      </c>
      <c r="C16" s="2">
        <v>44388</v>
      </c>
      <c r="D16">
        <v>7</v>
      </c>
      <c r="E16">
        <v>411.42</v>
      </c>
      <c r="F16">
        <v>1</v>
      </c>
      <c r="G16">
        <v>18209</v>
      </c>
      <c r="H16" t="s">
        <v>19121</v>
      </c>
      <c r="I16" t="s">
        <v>22</v>
      </c>
      <c r="J16" t="s">
        <v>22</v>
      </c>
      <c r="K16" s="2">
        <v>44388</v>
      </c>
      <c r="L16">
        <v>11</v>
      </c>
      <c r="M16" t="s">
        <v>22</v>
      </c>
      <c r="N16">
        <v>0</v>
      </c>
      <c r="O16">
        <v>0</v>
      </c>
      <c r="P16" t="s">
        <v>19122</v>
      </c>
      <c r="Q16" t="s">
        <v>19123</v>
      </c>
      <c r="R16">
        <v>7</v>
      </c>
      <c r="S16" t="s">
        <v>22</v>
      </c>
      <c r="T16" t="s">
        <v>22</v>
      </c>
      <c r="U16">
        <v>6038129</v>
      </c>
      <c r="V16" t="s">
        <v>18917</v>
      </c>
      <c r="W16" t="s">
        <v>22</v>
      </c>
      <c r="X16" t="s">
        <v>4782</v>
      </c>
      <c r="Y16">
        <v>9139</v>
      </c>
    </row>
    <row r="17" spans="1:25" x14ac:dyDescent="0.25">
      <c r="A17">
        <v>6038155</v>
      </c>
      <c r="B17">
        <v>4611948</v>
      </c>
      <c r="C17" s="2">
        <v>44185</v>
      </c>
      <c r="D17">
        <v>2</v>
      </c>
      <c r="E17">
        <v>500</v>
      </c>
      <c r="F17">
        <v>1</v>
      </c>
      <c r="G17">
        <v>18209</v>
      </c>
      <c r="H17" t="s">
        <v>19124</v>
      </c>
      <c r="I17" t="s">
        <v>22</v>
      </c>
      <c r="J17" t="s">
        <v>22</v>
      </c>
      <c r="K17" s="2">
        <v>44185</v>
      </c>
      <c r="L17">
        <v>20</v>
      </c>
      <c r="M17" t="s">
        <v>22</v>
      </c>
      <c r="N17">
        <v>0</v>
      </c>
      <c r="O17">
        <v>0</v>
      </c>
      <c r="P17" t="s">
        <v>19122</v>
      </c>
      <c r="Q17" t="s">
        <v>19123</v>
      </c>
      <c r="R17">
        <v>2</v>
      </c>
      <c r="S17" t="s">
        <v>22</v>
      </c>
      <c r="T17" t="s">
        <v>22</v>
      </c>
      <c r="U17">
        <v>6038155</v>
      </c>
      <c r="V17" t="s">
        <v>15873</v>
      </c>
      <c r="W17" t="s">
        <v>22</v>
      </c>
      <c r="X17" t="s">
        <v>4782</v>
      </c>
      <c r="Y17">
        <v>9139</v>
      </c>
    </row>
    <row r="18" spans="1:25" x14ac:dyDescent="0.25">
      <c r="A18">
        <v>6208257</v>
      </c>
      <c r="B18">
        <v>5041217</v>
      </c>
      <c r="C18" s="2">
        <v>44214</v>
      </c>
      <c r="D18">
        <v>1</v>
      </c>
      <c r="E18">
        <v>300</v>
      </c>
      <c r="F18">
        <v>1</v>
      </c>
      <c r="G18">
        <v>18209</v>
      </c>
      <c r="H18" t="s">
        <v>19125</v>
      </c>
      <c r="I18" t="s">
        <v>22</v>
      </c>
      <c r="J18" t="s">
        <v>22</v>
      </c>
      <c r="K18" s="2">
        <v>44214</v>
      </c>
      <c r="L18">
        <v>18</v>
      </c>
      <c r="M18" t="s">
        <v>22</v>
      </c>
      <c r="N18">
        <v>0</v>
      </c>
      <c r="O18">
        <v>0</v>
      </c>
      <c r="P18" t="s">
        <v>19111</v>
      </c>
      <c r="Q18" t="s">
        <v>19112</v>
      </c>
      <c r="R18">
        <v>1</v>
      </c>
      <c r="S18" t="s">
        <v>22</v>
      </c>
      <c r="T18" t="s">
        <v>22</v>
      </c>
      <c r="U18">
        <v>6208257</v>
      </c>
      <c r="V18" t="s">
        <v>15911</v>
      </c>
      <c r="W18" t="s">
        <v>22</v>
      </c>
      <c r="X18" t="s">
        <v>4782</v>
      </c>
      <c r="Y18">
        <v>9139</v>
      </c>
    </row>
    <row r="19" spans="1:25" x14ac:dyDescent="0.25">
      <c r="A19">
        <v>6424687</v>
      </c>
      <c r="B19">
        <v>5285735</v>
      </c>
      <c r="C19" s="2">
        <v>44229</v>
      </c>
      <c r="D19">
        <v>1</v>
      </c>
      <c r="E19">
        <v>870</v>
      </c>
      <c r="F19">
        <v>1</v>
      </c>
      <c r="G19">
        <v>18209</v>
      </c>
      <c r="H19" t="s">
        <v>19126</v>
      </c>
      <c r="I19" t="s">
        <v>22</v>
      </c>
      <c r="J19" t="s">
        <v>22</v>
      </c>
      <c r="K19" s="2">
        <v>44229</v>
      </c>
      <c r="L19">
        <v>2</v>
      </c>
      <c r="M19" t="s">
        <v>22</v>
      </c>
      <c r="N19">
        <v>0</v>
      </c>
      <c r="O19">
        <v>0</v>
      </c>
      <c r="P19" t="s">
        <v>19108</v>
      </c>
      <c r="Q19" t="s">
        <v>19109</v>
      </c>
      <c r="R19">
        <v>1</v>
      </c>
      <c r="S19" t="s">
        <v>22</v>
      </c>
      <c r="T19" t="s">
        <v>22</v>
      </c>
      <c r="U19">
        <v>6424687</v>
      </c>
      <c r="V19" t="s">
        <v>18944</v>
      </c>
      <c r="W19" t="s">
        <v>22</v>
      </c>
      <c r="X19" t="s">
        <v>4782</v>
      </c>
      <c r="Y19">
        <v>9139</v>
      </c>
    </row>
    <row r="20" spans="1:25" x14ac:dyDescent="0.25">
      <c r="A20">
        <v>6424747</v>
      </c>
      <c r="B20">
        <v>5285735</v>
      </c>
      <c r="C20" s="2">
        <v>44257</v>
      </c>
      <c r="D20">
        <v>2</v>
      </c>
      <c r="E20">
        <v>310</v>
      </c>
      <c r="F20">
        <v>1</v>
      </c>
      <c r="G20">
        <v>18209</v>
      </c>
      <c r="H20" t="s">
        <v>19127</v>
      </c>
      <c r="I20" t="s">
        <v>22</v>
      </c>
      <c r="J20" t="s">
        <v>22</v>
      </c>
      <c r="K20" s="2">
        <v>44257</v>
      </c>
      <c r="L20">
        <v>2</v>
      </c>
      <c r="M20" t="s">
        <v>22</v>
      </c>
      <c r="N20">
        <v>0</v>
      </c>
      <c r="O20">
        <v>0</v>
      </c>
      <c r="P20" t="s">
        <v>19108</v>
      </c>
      <c r="Q20" t="s">
        <v>19109</v>
      </c>
      <c r="R20">
        <v>2</v>
      </c>
      <c r="S20" t="s">
        <v>22</v>
      </c>
      <c r="T20" t="s">
        <v>22</v>
      </c>
      <c r="U20">
        <v>6424747</v>
      </c>
      <c r="V20" t="s">
        <v>18951</v>
      </c>
      <c r="W20" t="s">
        <v>22</v>
      </c>
      <c r="X20" t="s">
        <v>4782</v>
      </c>
      <c r="Y20">
        <v>9139</v>
      </c>
    </row>
    <row r="21" spans="1:25" x14ac:dyDescent="0.25">
      <c r="A21">
        <v>6424748</v>
      </c>
      <c r="B21">
        <v>5285735</v>
      </c>
      <c r="C21" s="2">
        <v>44288</v>
      </c>
      <c r="D21">
        <v>3</v>
      </c>
      <c r="E21">
        <v>310</v>
      </c>
      <c r="F21">
        <v>1</v>
      </c>
      <c r="G21">
        <v>18209</v>
      </c>
      <c r="H21" t="s">
        <v>19127</v>
      </c>
      <c r="I21" t="s">
        <v>22</v>
      </c>
      <c r="J21" t="s">
        <v>22</v>
      </c>
      <c r="K21" s="2">
        <v>44288</v>
      </c>
      <c r="L21">
        <v>2</v>
      </c>
      <c r="M21" t="s">
        <v>22</v>
      </c>
      <c r="N21">
        <v>0</v>
      </c>
      <c r="O21">
        <v>0</v>
      </c>
      <c r="P21" t="s">
        <v>19105</v>
      </c>
      <c r="Q21" t="s">
        <v>19106</v>
      </c>
      <c r="R21">
        <v>3</v>
      </c>
      <c r="S21" t="s">
        <v>22</v>
      </c>
      <c r="T21" t="s">
        <v>22</v>
      </c>
      <c r="U21">
        <v>6424748</v>
      </c>
      <c r="V21" t="s">
        <v>18951</v>
      </c>
      <c r="W21" t="s">
        <v>22</v>
      </c>
      <c r="X21" t="s">
        <v>4782</v>
      </c>
      <c r="Y21">
        <v>9139</v>
      </c>
    </row>
    <row r="22" spans="1:25" x14ac:dyDescent="0.25">
      <c r="A22">
        <v>7166533</v>
      </c>
      <c r="B22">
        <v>5685310</v>
      </c>
      <c r="C22" s="2">
        <v>44271</v>
      </c>
      <c r="D22">
        <v>1</v>
      </c>
      <c r="E22">
        <v>60</v>
      </c>
      <c r="F22">
        <v>1</v>
      </c>
      <c r="G22">
        <v>18209</v>
      </c>
      <c r="H22" t="s">
        <v>19128</v>
      </c>
      <c r="I22" t="s">
        <v>22</v>
      </c>
      <c r="J22" t="s">
        <v>22</v>
      </c>
      <c r="K22" s="2">
        <v>44271</v>
      </c>
      <c r="L22">
        <v>16</v>
      </c>
      <c r="M22" t="s">
        <v>22</v>
      </c>
      <c r="N22">
        <v>0</v>
      </c>
      <c r="O22">
        <v>0</v>
      </c>
      <c r="P22" t="s">
        <v>19108</v>
      </c>
      <c r="Q22" t="s">
        <v>19109</v>
      </c>
      <c r="R22">
        <v>1</v>
      </c>
      <c r="S22" t="s">
        <v>22</v>
      </c>
      <c r="T22" t="s">
        <v>22</v>
      </c>
      <c r="U22">
        <v>7166533</v>
      </c>
      <c r="V22" t="s">
        <v>16141</v>
      </c>
      <c r="W22" t="s">
        <v>22</v>
      </c>
      <c r="X22" t="s">
        <v>4782</v>
      </c>
      <c r="Y22">
        <v>9139</v>
      </c>
    </row>
    <row r="23" spans="1:25" x14ac:dyDescent="0.25">
      <c r="A23">
        <v>7435042</v>
      </c>
      <c r="B23">
        <v>5867890</v>
      </c>
      <c r="C23" s="2">
        <v>44298</v>
      </c>
      <c r="D23">
        <v>1</v>
      </c>
      <c r="E23">
        <v>1800</v>
      </c>
      <c r="F23">
        <v>1</v>
      </c>
      <c r="G23">
        <v>18209</v>
      </c>
      <c r="H23" t="s">
        <v>19129</v>
      </c>
      <c r="I23" t="s">
        <v>22</v>
      </c>
      <c r="J23" t="s">
        <v>22</v>
      </c>
      <c r="K23" s="2">
        <v>44298</v>
      </c>
      <c r="L23">
        <v>12</v>
      </c>
      <c r="M23" t="s">
        <v>22</v>
      </c>
      <c r="N23">
        <v>0</v>
      </c>
      <c r="O23">
        <v>0</v>
      </c>
      <c r="P23" t="s">
        <v>19111</v>
      </c>
      <c r="Q23" t="s">
        <v>19112</v>
      </c>
      <c r="R23">
        <v>1</v>
      </c>
      <c r="S23" t="s">
        <v>22</v>
      </c>
      <c r="T23" t="s">
        <v>22</v>
      </c>
      <c r="U23">
        <v>7435042</v>
      </c>
      <c r="V23" t="s">
        <v>19008</v>
      </c>
      <c r="W23" t="s">
        <v>22</v>
      </c>
      <c r="X23" t="s">
        <v>4782</v>
      </c>
      <c r="Y23">
        <v>9139</v>
      </c>
    </row>
    <row r="24" spans="1:25" x14ac:dyDescent="0.25">
      <c r="A24">
        <v>8806829</v>
      </c>
      <c r="B24">
        <v>7015621</v>
      </c>
      <c r="C24" s="2">
        <v>44407</v>
      </c>
      <c r="D24">
        <v>1</v>
      </c>
      <c r="E24">
        <v>200</v>
      </c>
      <c r="F24">
        <v>1</v>
      </c>
      <c r="G24">
        <v>18209</v>
      </c>
      <c r="H24" t="s">
        <v>19130</v>
      </c>
      <c r="I24" t="s">
        <v>22</v>
      </c>
      <c r="J24" t="s">
        <v>22</v>
      </c>
      <c r="K24" s="2">
        <v>44407</v>
      </c>
      <c r="L24">
        <v>30</v>
      </c>
      <c r="M24" t="s">
        <v>22</v>
      </c>
      <c r="N24">
        <v>0</v>
      </c>
      <c r="O24">
        <v>0</v>
      </c>
      <c r="P24" t="s">
        <v>19105</v>
      </c>
      <c r="Q24" t="s">
        <v>19106</v>
      </c>
      <c r="R24">
        <v>1</v>
      </c>
      <c r="S24" t="s">
        <v>22</v>
      </c>
      <c r="T24" t="s">
        <v>22</v>
      </c>
      <c r="U24">
        <v>8806829</v>
      </c>
      <c r="V24" t="s">
        <v>16473</v>
      </c>
      <c r="W24" t="s">
        <v>22</v>
      </c>
      <c r="X24" t="s">
        <v>4782</v>
      </c>
      <c r="Y24">
        <v>9139</v>
      </c>
    </row>
    <row r="25" spans="1:25" x14ac:dyDescent="0.25">
      <c r="A25">
        <v>8806830</v>
      </c>
      <c r="B25">
        <v>7015621</v>
      </c>
      <c r="C25" s="2">
        <v>44438</v>
      </c>
      <c r="D25">
        <v>2</v>
      </c>
      <c r="E25">
        <v>200</v>
      </c>
      <c r="F25">
        <v>1</v>
      </c>
      <c r="G25">
        <v>18209</v>
      </c>
      <c r="H25" t="s">
        <v>19130</v>
      </c>
      <c r="I25" t="s">
        <v>22</v>
      </c>
      <c r="J25" t="s">
        <v>22</v>
      </c>
      <c r="K25" s="2">
        <v>44438</v>
      </c>
      <c r="L25">
        <v>30</v>
      </c>
      <c r="M25" t="s">
        <v>22</v>
      </c>
      <c r="N25">
        <v>0</v>
      </c>
      <c r="O25">
        <v>0</v>
      </c>
      <c r="P25" t="s">
        <v>19111</v>
      </c>
      <c r="Q25" t="s">
        <v>19112</v>
      </c>
      <c r="R25">
        <v>2</v>
      </c>
      <c r="S25" t="s">
        <v>22</v>
      </c>
      <c r="T25" t="s">
        <v>22</v>
      </c>
      <c r="U25">
        <v>8806830</v>
      </c>
      <c r="V25" t="s">
        <v>16473</v>
      </c>
      <c r="W25" t="s">
        <v>22</v>
      </c>
      <c r="X25" t="s">
        <v>4782</v>
      </c>
      <c r="Y25">
        <v>9139</v>
      </c>
    </row>
    <row r="26" spans="1:25" x14ac:dyDescent="0.25">
      <c r="A26">
        <v>8806831</v>
      </c>
      <c r="B26">
        <v>7015621</v>
      </c>
      <c r="C26" s="2">
        <v>44469</v>
      </c>
      <c r="D26">
        <v>3</v>
      </c>
      <c r="E26">
        <v>200</v>
      </c>
      <c r="F26">
        <v>1</v>
      </c>
      <c r="G26">
        <v>18209</v>
      </c>
      <c r="H26" t="s">
        <v>19130</v>
      </c>
      <c r="I26" t="s">
        <v>22</v>
      </c>
      <c r="J26" t="s">
        <v>22</v>
      </c>
      <c r="K26" s="2">
        <v>44469</v>
      </c>
      <c r="L26">
        <v>30</v>
      </c>
      <c r="M26" t="s">
        <v>22</v>
      </c>
      <c r="N26">
        <v>0</v>
      </c>
      <c r="O26">
        <v>0</v>
      </c>
      <c r="P26" t="s">
        <v>19115</v>
      </c>
      <c r="Q26" t="s">
        <v>19116</v>
      </c>
      <c r="R26">
        <v>3</v>
      </c>
      <c r="S26" t="s">
        <v>22</v>
      </c>
      <c r="T26" t="s">
        <v>22</v>
      </c>
      <c r="U26">
        <v>8806831</v>
      </c>
      <c r="V26" t="s">
        <v>16473</v>
      </c>
      <c r="W26" t="s">
        <v>22</v>
      </c>
      <c r="X26" t="s">
        <v>4782</v>
      </c>
      <c r="Y26">
        <v>9139</v>
      </c>
    </row>
    <row r="27" spans="1:25" x14ac:dyDescent="0.25">
      <c r="A27">
        <v>8806832</v>
      </c>
      <c r="B27">
        <v>7015621</v>
      </c>
      <c r="C27" s="2">
        <v>44499</v>
      </c>
      <c r="D27">
        <v>4</v>
      </c>
      <c r="E27">
        <v>200</v>
      </c>
      <c r="F27">
        <v>1</v>
      </c>
      <c r="G27">
        <v>18209</v>
      </c>
      <c r="H27" t="s">
        <v>19130</v>
      </c>
      <c r="I27" t="s">
        <v>22</v>
      </c>
      <c r="J27" t="s">
        <v>22</v>
      </c>
      <c r="K27" s="2">
        <v>44499</v>
      </c>
      <c r="L27">
        <v>30</v>
      </c>
      <c r="M27" t="s">
        <v>22</v>
      </c>
      <c r="N27">
        <v>0</v>
      </c>
      <c r="O27">
        <v>0</v>
      </c>
      <c r="P27" t="s">
        <v>19131</v>
      </c>
      <c r="Q27" t="s">
        <v>19132</v>
      </c>
      <c r="R27">
        <v>4</v>
      </c>
      <c r="S27" t="s">
        <v>22</v>
      </c>
      <c r="T27" t="s">
        <v>22</v>
      </c>
      <c r="U27">
        <v>8806832</v>
      </c>
      <c r="V27" t="s">
        <v>16473</v>
      </c>
      <c r="W27" t="s">
        <v>22</v>
      </c>
      <c r="X27" t="s">
        <v>4782</v>
      </c>
      <c r="Y27">
        <v>9139</v>
      </c>
    </row>
    <row r="28" spans="1:25" x14ac:dyDescent="0.25">
      <c r="A28">
        <v>8806833</v>
      </c>
      <c r="B28">
        <v>7015621</v>
      </c>
      <c r="C28" s="2">
        <v>44530</v>
      </c>
      <c r="D28">
        <v>5</v>
      </c>
      <c r="E28">
        <v>200</v>
      </c>
      <c r="F28">
        <v>1</v>
      </c>
      <c r="G28">
        <v>18209</v>
      </c>
      <c r="H28" t="s">
        <v>19130</v>
      </c>
      <c r="I28" t="s">
        <v>22</v>
      </c>
      <c r="J28" t="s">
        <v>22</v>
      </c>
      <c r="K28" s="2">
        <v>44530</v>
      </c>
      <c r="L28">
        <v>30</v>
      </c>
      <c r="M28" t="s">
        <v>22</v>
      </c>
      <c r="N28">
        <v>0</v>
      </c>
      <c r="O28">
        <v>0</v>
      </c>
      <c r="P28" t="s">
        <v>19108</v>
      </c>
      <c r="Q28" t="s">
        <v>19109</v>
      </c>
      <c r="R28">
        <v>5</v>
      </c>
      <c r="S28" t="s">
        <v>22</v>
      </c>
      <c r="T28" t="s">
        <v>22</v>
      </c>
      <c r="U28">
        <v>8806833</v>
      </c>
      <c r="V28" t="s">
        <v>16473</v>
      </c>
      <c r="W28" t="s">
        <v>22</v>
      </c>
      <c r="X28" t="s">
        <v>4782</v>
      </c>
      <c r="Y28">
        <v>9139</v>
      </c>
    </row>
    <row r="29" spans="1:25" x14ac:dyDescent="0.25">
      <c r="A29">
        <v>11429782</v>
      </c>
      <c r="B29">
        <v>8747542</v>
      </c>
      <c r="C29" s="2">
        <v>44638</v>
      </c>
      <c r="D29">
        <v>1</v>
      </c>
      <c r="E29">
        <v>495.13</v>
      </c>
      <c r="F29">
        <v>1</v>
      </c>
      <c r="G29">
        <v>18209</v>
      </c>
      <c r="H29" t="s">
        <v>19133</v>
      </c>
      <c r="I29" t="s">
        <v>22</v>
      </c>
      <c r="J29" t="s">
        <v>22</v>
      </c>
      <c r="K29" s="2">
        <v>44638</v>
      </c>
      <c r="L29">
        <v>18</v>
      </c>
      <c r="M29" t="s">
        <v>22</v>
      </c>
      <c r="N29">
        <v>0</v>
      </c>
      <c r="O29">
        <v>0</v>
      </c>
      <c r="P29" t="s">
        <v>19105</v>
      </c>
      <c r="Q29" t="s">
        <v>19106</v>
      </c>
      <c r="R29">
        <v>1</v>
      </c>
      <c r="S29" t="s">
        <v>22</v>
      </c>
      <c r="T29" t="s">
        <v>22</v>
      </c>
      <c r="U29">
        <v>11429782</v>
      </c>
      <c r="V29" t="s">
        <v>19134</v>
      </c>
      <c r="W29" t="s">
        <v>22</v>
      </c>
      <c r="X29" t="s">
        <v>4782</v>
      </c>
      <c r="Y29">
        <v>9139</v>
      </c>
    </row>
    <row r="30" spans="1:25" x14ac:dyDescent="0.25">
      <c r="A30">
        <v>11429783</v>
      </c>
      <c r="B30">
        <v>8747542</v>
      </c>
      <c r="C30" s="2">
        <v>44669</v>
      </c>
      <c r="D30">
        <v>2</v>
      </c>
      <c r="E30">
        <v>495.13</v>
      </c>
      <c r="F30">
        <v>1</v>
      </c>
      <c r="G30">
        <v>18209</v>
      </c>
      <c r="H30" t="s">
        <v>19133</v>
      </c>
      <c r="I30" t="s">
        <v>22</v>
      </c>
      <c r="J30" t="s">
        <v>22</v>
      </c>
      <c r="K30" s="2">
        <v>44669</v>
      </c>
      <c r="L30">
        <v>18</v>
      </c>
      <c r="M30" t="s">
        <v>22</v>
      </c>
      <c r="N30">
        <v>0</v>
      </c>
      <c r="O30">
        <v>0</v>
      </c>
      <c r="P30" t="s">
        <v>19111</v>
      </c>
      <c r="Q30" t="s">
        <v>19112</v>
      </c>
      <c r="R30">
        <v>2</v>
      </c>
      <c r="S30" t="s">
        <v>22</v>
      </c>
      <c r="T30" t="s">
        <v>22</v>
      </c>
      <c r="U30">
        <v>11429783</v>
      </c>
      <c r="V30" t="s">
        <v>19134</v>
      </c>
      <c r="W30" t="s">
        <v>22</v>
      </c>
      <c r="X30" t="s">
        <v>4782</v>
      </c>
      <c r="Y30">
        <v>9139</v>
      </c>
    </row>
    <row r="31" spans="1:25" x14ac:dyDescent="0.25">
      <c r="A31">
        <v>11429784</v>
      </c>
      <c r="B31">
        <v>8747542</v>
      </c>
      <c r="C31" s="2">
        <v>44699</v>
      </c>
      <c r="D31">
        <v>3</v>
      </c>
      <c r="E31">
        <v>495.13</v>
      </c>
      <c r="F31">
        <v>1</v>
      </c>
      <c r="G31">
        <v>18209</v>
      </c>
      <c r="H31" t="s">
        <v>19133</v>
      </c>
      <c r="I31" t="s">
        <v>22</v>
      </c>
      <c r="J31" t="s">
        <v>22</v>
      </c>
      <c r="K31" s="2">
        <v>44699</v>
      </c>
      <c r="L31">
        <v>18</v>
      </c>
      <c r="M31" t="s">
        <v>22</v>
      </c>
      <c r="N31">
        <v>0</v>
      </c>
      <c r="O31">
        <v>0</v>
      </c>
      <c r="P31" t="s">
        <v>19135</v>
      </c>
      <c r="Q31" t="s">
        <v>19136</v>
      </c>
      <c r="R31">
        <v>3</v>
      </c>
      <c r="S31" t="s">
        <v>22</v>
      </c>
      <c r="T31" t="s">
        <v>22</v>
      </c>
      <c r="U31">
        <v>11429784</v>
      </c>
      <c r="V31" t="s">
        <v>19134</v>
      </c>
      <c r="W31" t="s">
        <v>22</v>
      </c>
      <c r="X31" t="s">
        <v>4782</v>
      </c>
      <c r="Y31">
        <v>9139</v>
      </c>
    </row>
    <row r="32" spans="1:25" x14ac:dyDescent="0.25">
      <c r="A32">
        <v>11429785</v>
      </c>
      <c r="B32">
        <v>8747542</v>
      </c>
      <c r="C32" s="2">
        <v>44730</v>
      </c>
      <c r="D32">
        <v>4</v>
      </c>
      <c r="E32">
        <v>495.11</v>
      </c>
      <c r="F32">
        <v>1</v>
      </c>
      <c r="G32">
        <v>18209</v>
      </c>
      <c r="H32" t="s">
        <v>19133</v>
      </c>
      <c r="I32" t="s">
        <v>22</v>
      </c>
      <c r="J32" t="s">
        <v>22</v>
      </c>
      <c r="K32" s="2">
        <v>44730</v>
      </c>
      <c r="L32">
        <v>18</v>
      </c>
      <c r="M32" t="s">
        <v>22</v>
      </c>
      <c r="N32">
        <v>0</v>
      </c>
      <c r="O32">
        <v>0</v>
      </c>
      <c r="P32" t="s">
        <v>19131</v>
      </c>
      <c r="Q32" t="s">
        <v>19132</v>
      </c>
      <c r="R32">
        <v>4</v>
      </c>
      <c r="S32" t="s">
        <v>22</v>
      </c>
      <c r="T32" t="s">
        <v>22</v>
      </c>
      <c r="U32">
        <v>11429785</v>
      </c>
      <c r="V32" t="s">
        <v>19134</v>
      </c>
      <c r="W32" t="s">
        <v>22</v>
      </c>
      <c r="X32" t="s">
        <v>4782</v>
      </c>
      <c r="Y32">
        <v>9139</v>
      </c>
    </row>
    <row r="33" spans="1:25" x14ac:dyDescent="0.25">
      <c r="A33">
        <v>17450711</v>
      </c>
      <c r="B33">
        <v>12879374</v>
      </c>
      <c r="C33" s="2">
        <v>45009</v>
      </c>
      <c r="D33">
        <v>1</v>
      </c>
      <c r="E33">
        <v>5090</v>
      </c>
      <c r="F33">
        <v>1</v>
      </c>
      <c r="G33">
        <v>18209</v>
      </c>
      <c r="H33" t="s">
        <v>19137</v>
      </c>
      <c r="I33" t="s">
        <v>22</v>
      </c>
      <c r="J33" t="s">
        <v>22</v>
      </c>
      <c r="K33" s="2">
        <v>45009</v>
      </c>
      <c r="L33">
        <v>24</v>
      </c>
      <c r="M33" t="s">
        <v>22</v>
      </c>
      <c r="N33">
        <v>0</v>
      </c>
      <c r="O33">
        <v>0</v>
      </c>
      <c r="P33" t="s">
        <v>19105</v>
      </c>
      <c r="Q33" t="s">
        <v>19106</v>
      </c>
      <c r="R33">
        <v>1</v>
      </c>
      <c r="S33" t="s">
        <v>22</v>
      </c>
      <c r="T33" t="s">
        <v>22</v>
      </c>
      <c r="U33">
        <v>17450711</v>
      </c>
      <c r="V33" t="s">
        <v>19138</v>
      </c>
      <c r="W33" t="s">
        <v>22</v>
      </c>
      <c r="X33" t="s">
        <v>4782</v>
      </c>
      <c r="Y33">
        <v>9139</v>
      </c>
    </row>
    <row r="34" spans="1:25" x14ac:dyDescent="0.25">
      <c r="A34">
        <v>15423511</v>
      </c>
      <c r="B34">
        <v>4592770</v>
      </c>
      <c r="C34" s="2">
        <v>44181</v>
      </c>
      <c r="D34">
        <v>1</v>
      </c>
      <c r="E34">
        <v>800</v>
      </c>
      <c r="F34">
        <v>1</v>
      </c>
      <c r="G34">
        <v>20172</v>
      </c>
      <c r="H34" t="s">
        <v>19139</v>
      </c>
      <c r="I34">
        <v>18209</v>
      </c>
      <c r="J34" t="s">
        <v>19140</v>
      </c>
      <c r="K34" s="2">
        <v>44181</v>
      </c>
      <c r="L34">
        <v>16</v>
      </c>
      <c r="M34" t="s">
        <v>22</v>
      </c>
      <c r="N34">
        <v>0</v>
      </c>
      <c r="O34">
        <v>0</v>
      </c>
      <c r="P34" t="s">
        <v>19135</v>
      </c>
      <c r="Q34" t="s">
        <v>19136</v>
      </c>
      <c r="R34">
        <v>1</v>
      </c>
      <c r="S34" t="s">
        <v>22</v>
      </c>
      <c r="T34" t="s">
        <v>22</v>
      </c>
      <c r="U34">
        <v>15423511</v>
      </c>
      <c r="V34" t="s">
        <v>15757</v>
      </c>
      <c r="W34" t="s">
        <v>19141</v>
      </c>
      <c r="X34" t="s">
        <v>4782</v>
      </c>
      <c r="Y34">
        <v>9139</v>
      </c>
    </row>
    <row r="35" spans="1:25" x14ac:dyDescent="0.25">
      <c r="A35">
        <v>11504034</v>
      </c>
      <c r="B35">
        <v>8821549</v>
      </c>
      <c r="C35" s="2">
        <v>44645</v>
      </c>
      <c r="D35">
        <v>1</v>
      </c>
      <c r="E35">
        <v>600</v>
      </c>
      <c r="F35">
        <v>1</v>
      </c>
      <c r="G35">
        <v>18209</v>
      </c>
      <c r="H35" t="s">
        <v>19142</v>
      </c>
      <c r="I35">
        <v>18209</v>
      </c>
      <c r="J35" t="s">
        <v>19143</v>
      </c>
      <c r="K35" s="2">
        <v>44645</v>
      </c>
      <c r="L35">
        <v>25</v>
      </c>
      <c r="M35" t="s">
        <v>22</v>
      </c>
      <c r="N35">
        <v>0</v>
      </c>
      <c r="O35">
        <v>0</v>
      </c>
      <c r="P35" t="s">
        <v>19105</v>
      </c>
      <c r="Q35" t="s">
        <v>19106</v>
      </c>
      <c r="R35">
        <v>1</v>
      </c>
      <c r="S35" t="s">
        <v>22</v>
      </c>
      <c r="T35" t="s">
        <v>22</v>
      </c>
      <c r="U35">
        <v>11504034</v>
      </c>
      <c r="V35" t="s">
        <v>19144</v>
      </c>
      <c r="W35" t="s">
        <v>18995</v>
      </c>
      <c r="X35" t="s">
        <v>4782</v>
      </c>
      <c r="Y35">
        <v>9139</v>
      </c>
    </row>
    <row r="36" spans="1:25" x14ac:dyDescent="0.25">
      <c r="A36">
        <v>9731644</v>
      </c>
      <c r="B36">
        <v>7323046</v>
      </c>
      <c r="C36" s="2">
        <v>44467</v>
      </c>
      <c r="D36">
        <v>1</v>
      </c>
      <c r="E36">
        <v>150</v>
      </c>
      <c r="F36">
        <v>1</v>
      </c>
      <c r="G36">
        <v>18209</v>
      </c>
      <c r="H36" t="s">
        <v>19145</v>
      </c>
      <c r="I36">
        <v>18209</v>
      </c>
      <c r="J36" t="s">
        <v>19146</v>
      </c>
      <c r="K36" s="2">
        <v>44467</v>
      </c>
      <c r="L36">
        <v>28</v>
      </c>
      <c r="M36" t="s">
        <v>22</v>
      </c>
      <c r="N36">
        <v>0</v>
      </c>
      <c r="O36">
        <v>0</v>
      </c>
      <c r="P36" t="s">
        <v>19108</v>
      </c>
      <c r="Q36" t="s">
        <v>19109</v>
      </c>
      <c r="R36">
        <v>1</v>
      </c>
      <c r="S36" t="s">
        <v>22</v>
      </c>
      <c r="T36" t="s">
        <v>22</v>
      </c>
      <c r="U36">
        <v>9731644</v>
      </c>
      <c r="V36" t="s">
        <v>16655</v>
      </c>
      <c r="W36" t="s">
        <v>18969</v>
      </c>
      <c r="X36" t="s">
        <v>4782</v>
      </c>
      <c r="Y36">
        <v>9139</v>
      </c>
    </row>
    <row r="37" spans="1:25" x14ac:dyDescent="0.25">
      <c r="A37">
        <v>9731645</v>
      </c>
      <c r="B37">
        <v>7323046</v>
      </c>
      <c r="C37" s="2">
        <v>44497</v>
      </c>
      <c r="D37">
        <v>2</v>
      </c>
      <c r="E37">
        <v>150</v>
      </c>
      <c r="F37">
        <v>1</v>
      </c>
      <c r="G37">
        <v>18209</v>
      </c>
      <c r="H37" t="s">
        <v>19147</v>
      </c>
      <c r="I37">
        <v>18209</v>
      </c>
      <c r="J37" t="s">
        <v>19146</v>
      </c>
      <c r="K37" s="2">
        <v>44497</v>
      </c>
      <c r="L37">
        <v>28</v>
      </c>
      <c r="M37" t="s">
        <v>22</v>
      </c>
      <c r="N37">
        <v>0</v>
      </c>
      <c r="O37">
        <v>0</v>
      </c>
      <c r="P37" t="s">
        <v>19115</v>
      </c>
      <c r="Q37" t="s">
        <v>19116</v>
      </c>
      <c r="R37">
        <v>2</v>
      </c>
      <c r="S37" t="s">
        <v>22</v>
      </c>
      <c r="T37" t="s">
        <v>22</v>
      </c>
      <c r="U37">
        <v>9731645</v>
      </c>
      <c r="V37" t="s">
        <v>18969</v>
      </c>
      <c r="W37" t="s">
        <v>18969</v>
      </c>
      <c r="X37" t="s">
        <v>4782</v>
      </c>
      <c r="Y37">
        <v>9139</v>
      </c>
    </row>
    <row r="38" spans="1:25" x14ac:dyDescent="0.25">
      <c r="A38">
        <v>9731646</v>
      </c>
      <c r="B38">
        <v>7323046</v>
      </c>
      <c r="C38" s="2">
        <v>44528</v>
      </c>
      <c r="D38">
        <v>3</v>
      </c>
      <c r="E38">
        <v>150</v>
      </c>
      <c r="F38">
        <v>1</v>
      </c>
      <c r="G38">
        <v>18209</v>
      </c>
      <c r="H38" t="s">
        <v>19147</v>
      </c>
      <c r="I38">
        <v>18209</v>
      </c>
      <c r="J38" t="s">
        <v>19146</v>
      </c>
      <c r="K38" s="2">
        <v>44528</v>
      </c>
      <c r="L38">
        <v>28</v>
      </c>
      <c r="M38" t="s">
        <v>22</v>
      </c>
      <c r="N38">
        <v>0</v>
      </c>
      <c r="O38">
        <v>0</v>
      </c>
      <c r="P38" t="s">
        <v>19122</v>
      </c>
      <c r="Q38" t="s">
        <v>19123</v>
      </c>
      <c r="R38">
        <v>3</v>
      </c>
      <c r="S38" t="s">
        <v>22</v>
      </c>
      <c r="T38" t="s">
        <v>22</v>
      </c>
      <c r="U38">
        <v>9731646</v>
      </c>
      <c r="V38" t="s">
        <v>18969</v>
      </c>
      <c r="W38" t="s">
        <v>18969</v>
      </c>
      <c r="X38" t="s">
        <v>4782</v>
      </c>
      <c r="Y38">
        <v>9139</v>
      </c>
    </row>
  </sheetData>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J4"/>
  <sheetViews>
    <sheetView workbookViewId="0">
      <selection sqref="A1:J4"/>
    </sheetView>
  </sheetViews>
  <sheetFormatPr defaultRowHeight="15" x14ac:dyDescent="0.25"/>
  <sheetData>
    <row r="1" spans="1:10" x14ac:dyDescent="0.25">
      <c r="A1" t="s">
        <v>19148</v>
      </c>
      <c r="B1" t="s">
        <v>19149</v>
      </c>
      <c r="C1" t="s">
        <v>4461</v>
      </c>
      <c r="D1" t="s">
        <v>19150</v>
      </c>
      <c r="E1" t="s">
        <v>19151</v>
      </c>
      <c r="F1" t="s">
        <v>19152</v>
      </c>
      <c r="G1" t="s">
        <v>4458</v>
      </c>
      <c r="H1" t="s">
        <v>6294</v>
      </c>
      <c r="I1" t="s">
        <v>6275</v>
      </c>
      <c r="J1" t="s">
        <v>4460</v>
      </c>
    </row>
    <row r="2" spans="1:10" x14ac:dyDescent="0.25">
      <c r="A2" t="s">
        <v>19153</v>
      </c>
      <c r="B2">
        <v>1</v>
      </c>
      <c r="C2">
        <v>1</v>
      </c>
      <c r="D2">
        <v>255</v>
      </c>
      <c r="E2">
        <v>19624</v>
      </c>
      <c r="F2" t="s">
        <v>22</v>
      </c>
      <c r="G2" t="s">
        <v>5269</v>
      </c>
      <c r="H2" t="s">
        <v>5269</v>
      </c>
      <c r="I2">
        <v>18209</v>
      </c>
      <c r="J2">
        <v>9139</v>
      </c>
    </row>
    <row r="3" spans="1:10" x14ac:dyDescent="0.25">
      <c r="A3" t="s">
        <v>19153</v>
      </c>
      <c r="B3">
        <v>2</v>
      </c>
      <c r="C3">
        <v>0</v>
      </c>
      <c r="D3">
        <v>255</v>
      </c>
      <c r="E3">
        <v>22268</v>
      </c>
      <c r="F3" t="s">
        <v>22</v>
      </c>
      <c r="G3" t="s">
        <v>19154</v>
      </c>
      <c r="H3" t="s">
        <v>5088</v>
      </c>
      <c r="I3">
        <v>18209</v>
      </c>
      <c r="J3">
        <v>9139</v>
      </c>
    </row>
    <row r="4" spans="1:10" x14ac:dyDescent="0.25">
      <c r="A4" t="s">
        <v>19153</v>
      </c>
      <c r="B4">
        <v>3</v>
      </c>
      <c r="C4">
        <v>1</v>
      </c>
      <c r="D4">
        <v>255</v>
      </c>
      <c r="E4">
        <v>22306</v>
      </c>
      <c r="F4" t="s">
        <v>22</v>
      </c>
      <c r="G4" t="s">
        <v>19155</v>
      </c>
      <c r="H4" t="s">
        <v>19156</v>
      </c>
      <c r="I4">
        <v>18209</v>
      </c>
      <c r="J4">
        <v>9139</v>
      </c>
    </row>
  </sheetData>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52B7F-A63C-43F2-8A50-B76FFE2E292B}">
  <dimension ref="A1:AU850"/>
  <sheetViews>
    <sheetView workbookViewId="0">
      <selection sqref="A1:AU850"/>
    </sheetView>
  </sheetViews>
  <sheetFormatPr defaultRowHeight="15" x14ac:dyDescent="0.25"/>
  <sheetData>
    <row r="1" spans="1:47" x14ac:dyDescent="0.25">
      <c r="A1" t="s">
        <v>19157</v>
      </c>
      <c r="B1" t="s">
        <v>19158</v>
      </c>
      <c r="C1" t="s">
        <v>15108</v>
      </c>
      <c r="D1" t="s">
        <v>4461</v>
      </c>
      <c r="E1" t="s">
        <v>15155</v>
      </c>
      <c r="F1" t="s">
        <v>19159</v>
      </c>
      <c r="G1" t="s">
        <v>19160</v>
      </c>
      <c r="H1" t="s">
        <v>19161</v>
      </c>
      <c r="I1" t="s">
        <v>19162</v>
      </c>
      <c r="J1" t="s">
        <v>18834</v>
      </c>
      <c r="K1" t="s">
        <v>19163</v>
      </c>
      <c r="L1" t="s">
        <v>19151</v>
      </c>
      <c r="M1" t="s">
        <v>15117</v>
      </c>
      <c r="N1" t="s">
        <v>19164</v>
      </c>
      <c r="O1" t="s">
        <v>19165</v>
      </c>
      <c r="P1" t="s">
        <v>19166</v>
      </c>
      <c r="Q1" t="s">
        <v>15138</v>
      </c>
      <c r="R1" t="s">
        <v>19167</v>
      </c>
      <c r="S1" t="s">
        <v>19168</v>
      </c>
      <c r="T1" t="s">
        <v>19169</v>
      </c>
      <c r="U1" t="s">
        <v>19170</v>
      </c>
      <c r="V1" t="s">
        <v>19171</v>
      </c>
      <c r="W1" t="s">
        <v>19172</v>
      </c>
      <c r="X1" t="s">
        <v>19173</v>
      </c>
      <c r="Y1" t="s">
        <v>19174</v>
      </c>
      <c r="Z1" t="s">
        <v>19175</v>
      </c>
      <c r="AA1" t="s">
        <v>19176</v>
      </c>
      <c r="AB1" t="s">
        <v>6294</v>
      </c>
      <c r="AC1" t="s">
        <v>19177</v>
      </c>
      <c r="AD1" t="s">
        <v>19178</v>
      </c>
      <c r="AE1" t="s">
        <v>19179</v>
      </c>
      <c r="AF1" t="s">
        <v>4772</v>
      </c>
      <c r="AG1" t="s">
        <v>4774</v>
      </c>
      <c r="AH1" t="s">
        <v>4775</v>
      </c>
      <c r="AI1" t="s">
        <v>15148</v>
      </c>
      <c r="AJ1" t="s">
        <v>19180</v>
      </c>
      <c r="AK1" t="s">
        <v>15132</v>
      </c>
      <c r="AL1" t="s">
        <v>19181</v>
      </c>
      <c r="AM1" t="s">
        <v>15135</v>
      </c>
      <c r="AN1" t="s">
        <v>15152</v>
      </c>
      <c r="AO1" t="s">
        <v>15153</v>
      </c>
      <c r="AP1" t="s">
        <v>19182</v>
      </c>
      <c r="AQ1" t="s">
        <v>19183</v>
      </c>
      <c r="AR1" t="s">
        <v>19184</v>
      </c>
      <c r="AS1" t="s">
        <v>4460</v>
      </c>
      <c r="AT1" t="s">
        <v>15151</v>
      </c>
      <c r="AU1" t="s">
        <v>18863</v>
      </c>
    </row>
    <row r="2" spans="1:47" x14ac:dyDescent="0.25">
      <c r="A2" t="s">
        <v>19153</v>
      </c>
      <c r="B2" t="s">
        <v>19153</v>
      </c>
      <c r="C2">
        <v>81000014</v>
      </c>
      <c r="D2">
        <v>1</v>
      </c>
      <c r="E2">
        <v>9</v>
      </c>
      <c r="F2" t="s">
        <v>22</v>
      </c>
      <c r="G2">
        <v>1</v>
      </c>
      <c r="H2">
        <v>255</v>
      </c>
      <c r="I2">
        <v>255</v>
      </c>
      <c r="J2">
        <v>15582</v>
      </c>
      <c r="K2">
        <v>355</v>
      </c>
      <c r="L2">
        <v>19624</v>
      </c>
      <c r="M2">
        <v>5430749</v>
      </c>
      <c r="N2">
        <v>1</v>
      </c>
      <c r="O2" t="s">
        <v>19185</v>
      </c>
      <c r="P2" t="s">
        <v>19185</v>
      </c>
      <c r="Q2" t="s">
        <v>15182</v>
      </c>
      <c r="R2" t="s">
        <v>19186</v>
      </c>
      <c r="S2" t="s">
        <v>19187</v>
      </c>
      <c r="T2" t="s">
        <v>22</v>
      </c>
      <c r="U2" t="s">
        <v>19188</v>
      </c>
      <c r="V2" t="s">
        <v>19189</v>
      </c>
      <c r="W2" t="s">
        <v>19190</v>
      </c>
      <c r="X2">
        <v>5430749</v>
      </c>
      <c r="Y2">
        <v>81000014</v>
      </c>
      <c r="Z2" t="s">
        <v>19191</v>
      </c>
      <c r="AA2" t="s">
        <v>19191</v>
      </c>
      <c r="AB2" t="s">
        <v>19191</v>
      </c>
      <c r="AC2" t="s">
        <v>5269</v>
      </c>
      <c r="AD2" s="7">
        <v>0</v>
      </c>
      <c r="AE2" s="7">
        <v>0</v>
      </c>
      <c r="AF2" t="s">
        <v>4782</v>
      </c>
      <c r="AG2" t="s">
        <v>19094</v>
      </c>
      <c r="AH2" t="s">
        <v>22</v>
      </c>
      <c r="AI2">
        <v>5</v>
      </c>
      <c r="AJ2" t="s">
        <v>19192</v>
      </c>
      <c r="AK2" t="s">
        <v>22</v>
      </c>
      <c r="AL2" t="s">
        <v>22</v>
      </c>
      <c r="AM2" t="s">
        <v>22</v>
      </c>
      <c r="AN2" t="s">
        <v>22</v>
      </c>
      <c r="AO2" t="s">
        <v>22</v>
      </c>
      <c r="AP2">
        <v>10</v>
      </c>
      <c r="AQ2">
        <v>0</v>
      </c>
      <c r="AR2" t="s">
        <v>22</v>
      </c>
      <c r="AS2">
        <v>9139</v>
      </c>
      <c r="AT2" t="s">
        <v>22</v>
      </c>
      <c r="AU2" t="s">
        <v>19193</v>
      </c>
    </row>
    <row r="3" spans="1:47" x14ac:dyDescent="0.25">
      <c r="A3" t="s">
        <v>19153</v>
      </c>
      <c r="B3" t="s">
        <v>19153</v>
      </c>
      <c r="C3">
        <v>81000014</v>
      </c>
      <c r="D3">
        <v>1</v>
      </c>
      <c r="E3">
        <v>9</v>
      </c>
      <c r="F3" t="s">
        <v>22</v>
      </c>
      <c r="G3">
        <v>1</v>
      </c>
      <c r="H3">
        <v>255</v>
      </c>
      <c r="I3">
        <v>255</v>
      </c>
      <c r="J3">
        <v>15582</v>
      </c>
      <c r="K3">
        <v>355</v>
      </c>
      <c r="L3">
        <v>22306</v>
      </c>
      <c r="M3">
        <v>6142467</v>
      </c>
      <c r="N3">
        <v>1</v>
      </c>
      <c r="O3" t="s">
        <v>19185</v>
      </c>
      <c r="P3" t="s">
        <v>19185</v>
      </c>
      <c r="Q3" t="s">
        <v>15182</v>
      </c>
      <c r="R3" t="s">
        <v>19186</v>
      </c>
      <c r="S3" t="s">
        <v>19187</v>
      </c>
      <c r="T3" t="s">
        <v>22</v>
      </c>
      <c r="U3" t="s">
        <v>19188</v>
      </c>
      <c r="V3" t="s">
        <v>19189</v>
      </c>
      <c r="W3" t="s">
        <v>19190</v>
      </c>
      <c r="X3">
        <v>6142467</v>
      </c>
      <c r="Y3">
        <v>81000014</v>
      </c>
      <c r="Z3" t="s">
        <v>19191</v>
      </c>
      <c r="AA3" t="s">
        <v>19191</v>
      </c>
      <c r="AB3" t="s">
        <v>19191</v>
      </c>
      <c r="AC3" t="s">
        <v>19156</v>
      </c>
      <c r="AD3" s="7">
        <v>0</v>
      </c>
      <c r="AE3" s="7">
        <v>0</v>
      </c>
      <c r="AF3" t="s">
        <v>4782</v>
      </c>
      <c r="AG3" t="s">
        <v>19194</v>
      </c>
      <c r="AH3" t="s">
        <v>22</v>
      </c>
      <c r="AI3">
        <v>5</v>
      </c>
      <c r="AJ3" t="s">
        <v>19192</v>
      </c>
      <c r="AK3" t="s">
        <v>22</v>
      </c>
      <c r="AL3" t="s">
        <v>22</v>
      </c>
      <c r="AM3" t="s">
        <v>22</v>
      </c>
      <c r="AN3" t="s">
        <v>22</v>
      </c>
      <c r="AO3" t="s">
        <v>22</v>
      </c>
      <c r="AP3">
        <v>10</v>
      </c>
      <c r="AQ3">
        <v>0</v>
      </c>
      <c r="AR3" t="s">
        <v>22</v>
      </c>
      <c r="AS3">
        <v>9139</v>
      </c>
      <c r="AT3" t="s">
        <v>22</v>
      </c>
      <c r="AU3" t="s">
        <v>19193</v>
      </c>
    </row>
    <row r="4" spans="1:47" x14ac:dyDescent="0.25">
      <c r="A4" t="s">
        <v>19153</v>
      </c>
      <c r="B4" t="s">
        <v>19153</v>
      </c>
      <c r="C4">
        <v>81000030</v>
      </c>
      <c r="D4">
        <v>1</v>
      </c>
      <c r="E4">
        <v>5</v>
      </c>
      <c r="F4" t="s">
        <v>22</v>
      </c>
      <c r="G4">
        <v>1</v>
      </c>
      <c r="H4">
        <v>255</v>
      </c>
      <c r="I4">
        <v>255</v>
      </c>
      <c r="J4">
        <v>15582</v>
      </c>
      <c r="K4">
        <v>356</v>
      </c>
      <c r="L4">
        <v>22306</v>
      </c>
      <c r="M4">
        <v>6142468</v>
      </c>
      <c r="N4">
        <v>1</v>
      </c>
      <c r="O4" t="s">
        <v>19185</v>
      </c>
      <c r="P4" t="s">
        <v>19185</v>
      </c>
      <c r="Q4" t="s">
        <v>15182</v>
      </c>
      <c r="R4" t="s">
        <v>19195</v>
      </c>
      <c r="S4" t="s">
        <v>19187</v>
      </c>
      <c r="T4" t="s">
        <v>22</v>
      </c>
      <c r="U4" t="s">
        <v>22</v>
      </c>
      <c r="V4" t="s">
        <v>19189</v>
      </c>
      <c r="W4" t="s">
        <v>22</v>
      </c>
      <c r="X4">
        <v>6142468</v>
      </c>
      <c r="Y4">
        <v>81000030</v>
      </c>
      <c r="Z4" t="s">
        <v>16052</v>
      </c>
      <c r="AA4" t="s">
        <v>16052</v>
      </c>
      <c r="AB4" t="s">
        <v>16052</v>
      </c>
      <c r="AC4" t="s">
        <v>19156</v>
      </c>
      <c r="AD4" s="7">
        <v>0</v>
      </c>
      <c r="AE4" s="7">
        <v>0</v>
      </c>
      <c r="AF4" t="s">
        <v>4782</v>
      </c>
      <c r="AG4" t="s">
        <v>19194</v>
      </c>
      <c r="AH4" t="s">
        <v>19196</v>
      </c>
      <c r="AI4">
        <v>5</v>
      </c>
      <c r="AJ4" t="s">
        <v>19192</v>
      </c>
      <c r="AK4" t="s">
        <v>19197</v>
      </c>
      <c r="AL4" t="s">
        <v>22</v>
      </c>
      <c r="AM4" t="s">
        <v>19197</v>
      </c>
      <c r="AN4">
        <v>30</v>
      </c>
      <c r="AO4" t="s">
        <v>15200</v>
      </c>
      <c r="AP4">
        <v>10</v>
      </c>
      <c r="AQ4">
        <v>0</v>
      </c>
      <c r="AR4" t="s">
        <v>22</v>
      </c>
      <c r="AS4">
        <v>9139</v>
      </c>
      <c r="AT4" t="s">
        <v>22</v>
      </c>
      <c r="AU4" t="s">
        <v>19198</v>
      </c>
    </row>
    <row r="5" spans="1:47" x14ac:dyDescent="0.25">
      <c r="A5" t="s">
        <v>19153</v>
      </c>
      <c r="B5" t="s">
        <v>19153</v>
      </c>
      <c r="C5">
        <v>81000030</v>
      </c>
      <c r="D5">
        <v>1</v>
      </c>
      <c r="E5">
        <v>5</v>
      </c>
      <c r="F5" t="s">
        <v>22</v>
      </c>
      <c r="G5">
        <v>1</v>
      </c>
      <c r="H5">
        <v>255</v>
      </c>
      <c r="I5">
        <v>255</v>
      </c>
      <c r="J5">
        <v>15582</v>
      </c>
      <c r="K5">
        <v>356</v>
      </c>
      <c r="L5">
        <v>19624</v>
      </c>
      <c r="M5">
        <v>5430750</v>
      </c>
      <c r="N5">
        <v>1</v>
      </c>
      <c r="O5" t="s">
        <v>19185</v>
      </c>
      <c r="P5" t="s">
        <v>19185</v>
      </c>
      <c r="Q5" t="s">
        <v>15182</v>
      </c>
      <c r="R5" t="s">
        <v>19195</v>
      </c>
      <c r="S5" t="s">
        <v>19187</v>
      </c>
      <c r="T5" t="s">
        <v>22</v>
      </c>
      <c r="U5" t="s">
        <v>22</v>
      </c>
      <c r="V5" t="s">
        <v>19189</v>
      </c>
      <c r="W5" t="s">
        <v>22</v>
      </c>
      <c r="X5">
        <v>5430750</v>
      </c>
      <c r="Y5">
        <v>81000030</v>
      </c>
      <c r="Z5" t="s">
        <v>16052</v>
      </c>
      <c r="AA5" t="s">
        <v>16052</v>
      </c>
      <c r="AB5" t="s">
        <v>16052</v>
      </c>
      <c r="AC5" t="s">
        <v>5269</v>
      </c>
      <c r="AD5" s="7">
        <v>100</v>
      </c>
      <c r="AE5" s="7">
        <v>0</v>
      </c>
      <c r="AF5" t="s">
        <v>4782</v>
      </c>
      <c r="AG5" t="s">
        <v>19094</v>
      </c>
      <c r="AH5" t="s">
        <v>19199</v>
      </c>
      <c r="AI5">
        <v>5</v>
      </c>
      <c r="AJ5" t="s">
        <v>19192</v>
      </c>
      <c r="AK5" t="s">
        <v>19200</v>
      </c>
      <c r="AL5" t="s">
        <v>22</v>
      </c>
      <c r="AM5" t="s">
        <v>22</v>
      </c>
      <c r="AN5" t="s">
        <v>22</v>
      </c>
      <c r="AO5" t="s">
        <v>22</v>
      </c>
      <c r="AP5">
        <v>10</v>
      </c>
      <c r="AQ5">
        <v>0</v>
      </c>
      <c r="AR5" t="s">
        <v>22</v>
      </c>
      <c r="AS5">
        <v>9139</v>
      </c>
      <c r="AT5" t="s">
        <v>22</v>
      </c>
      <c r="AU5" t="s">
        <v>19198</v>
      </c>
    </row>
    <row r="6" spans="1:47" x14ac:dyDescent="0.25">
      <c r="A6" t="s">
        <v>19153</v>
      </c>
      <c r="B6" t="s">
        <v>19153</v>
      </c>
      <c r="C6">
        <v>81000049</v>
      </c>
      <c r="D6">
        <v>1</v>
      </c>
      <c r="E6">
        <v>17</v>
      </c>
      <c r="F6" t="s">
        <v>22</v>
      </c>
      <c r="G6">
        <v>1</v>
      </c>
      <c r="H6">
        <v>255</v>
      </c>
      <c r="I6">
        <v>255</v>
      </c>
      <c r="J6">
        <v>15582</v>
      </c>
      <c r="K6">
        <v>357</v>
      </c>
      <c r="L6">
        <v>19624</v>
      </c>
      <c r="M6">
        <v>5430751</v>
      </c>
      <c r="N6">
        <v>1</v>
      </c>
      <c r="O6" t="s">
        <v>19185</v>
      </c>
      <c r="P6" t="s">
        <v>19185</v>
      </c>
      <c r="Q6" t="s">
        <v>15182</v>
      </c>
      <c r="R6" t="s">
        <v>16924</v>
      </c>
      <c r="S6" t="s">
        <v>19187</v>
      </c>
      <c r="T6" t="s">
        <v>22</v>
      </c>
      <c r="U6" t="s">
        <v>22</v>
      </c>
      <c r="V6" t="s">
        <v>19189</v>
      </c>
      <c r="W6" t="s">
        <v>22</v>
      </c>
      <c r="X6">
        <v>5430751</v>
      </c>
      <c r="Y6">
        <v>81000049</v>
      </c>
      <c r="Z6" t="s">
        <v>19201</v>
      </c>
      <c r="AA6" t="s">
        <v>19201</v>
      </c>
      <c r="AB6" t="s">
        <v>19201</v>
      </c>
      <c r="AC6" t="s">
        <v>5269</v>
      </c>
      <c r="AD6" s="7">
        <v>200</v>
      </c>
      <c r="AE6" s="7">
        <v>0</v>
      </c>
      <c r="AF6" t="s">
        <v>4782</v>
      </c>
      <c r="AG6" t="s">
        <v>19094</v>
      </c>
      <c r="AH6" t="s">
        <v>19202</v>
      </c>
      <c r="AI6">
        <v>5</v>
      </c>
      <c r="AJ6" t="s">
        <v>19192</v>
      </c>
      <c r="AK6" t="s">
        <v>19203</v>
      </c>
      <c r="AL6" t="s">
        <v>22</v>
      </c>
      <c r="AM6" t="s">
        <v>22</v>
      </c>
      <c r="AN6" t="s">
        <v>22</v>
      </c>
      <c r="AO6" t="s">
        <v>22</v>
      </c>
      <c r="AP6">
        <v>40</v>
      </c>
      <c r="AQ6">
        <v>0</v>
      </c>
      <c r="AR6" t="s">
        <v>22</v>
      </c>
      <c r="AS6">
        <v>9139</v>
      </c>
      <c r="AT6" t="s">
        <v>22</v>
      </c>
      <c r="AU6" t="s">
        <v>19204</v>
      </c>
    </row>
    <row r="7" spans="1:47" x14ac:dyDescent="0.25">
      <c r="A7" t="s">
        <v>19153</v>
      </c>
      <c r="B7" t="s">
        <v>19153</v>
      </c>
      <c r="C7">
        <v>81000049</v>
      </c>
      <c r="D7">
        <v>1</v>
      </c>
      <c r="E7">
        <v>17</v>
      </c>
      <c r="F7" t="s">
        <v>22</v>
      </c>
      <c r="G7">
        <v>1</v>
      </c>
      <c r="H7">
        <v>255</v>
      </c>
      <c r="I7">
        <v>255</v>
      </c>
      <c r="J7">
        <v>15582</v>
      </c>
      <c r="K7">
        <v>357</v>
      </c>
      <c r="L7">
        <v>22306</v>
      </c>
      <c r="M7">
        <v>6142469</v>
      </c>
      <c r="N7">
        <v>1</v>
      </c>
      <c r="O7" t="s">
        <v>19185</v>
      </c>
      <c r="P7" t="s">
        <v>19185</v>
      </c>
      <c r="Q7" t="s">
        <v>15182</v>
      </c>
      <c r="R7" t="s">
        <v>16924</v>
      </c>
      <c r="S7" t="s">
        <v>19187</v>
      </c>
      <c r="T7" t="s">
        <v>22</v>
      </c>
      <c r="U7" t="s">
        <v>22</v>
      </c>
      <c r="V7" t="s">
        <v>19189</v>
      </c>
      <c r="W7" t="s">
        <v>22</v>
      </c>
      <c r="X7">
        <v>6142469</v>
      </c>
      <c r="Y7">
        <v>81000049</v>
      </c>
      <c r="Z7" t="s">
        <v>19201</v>
      </c>
      <c r="AA7" t="s">
        <v>19201</v>
      </c>
      <c r="AB7" t="s">
        <v>19201</v>
      </c>
      <c r="AC7" t="s">
        <v>19156</v>
      </c>
      <c r="AD7" s="7">
        <v>0</v>
      </c>
      <c r="AE7" s="7">
        <v>0</v>
      </c>
      <c r="AF7" t="s">
        <v>4782</v>
      </c>
      <c r="AG7" t="s">
        <v>19194</v>
      </c>
      <c r="AH7" t="s">
        <v>19205</v>
      </c>
      <c r="AI7">
        <v>5</v>
      </c>
      <c r="AJ7" t="s">
        <v>19192</v>
      </c>
      <c r="AK7" t="s">
        <v>19197</v>
      </c>
      <c r="AL7" t="s">
        <v>22</v>
      </c>
      <c r="AM7" t="s">
        <v>19197</v>
      </c>
      <c r="AN7">
        <v>30</v>
      </c>
      <c r="AO7" t="s">
        <v>15200</v>
      </c>
      <c r="AP7">
        <v>40</v>
      </c>
      <c r="AQ7">
        <v>0</v>
      </c>
      <c r="AR7" t="s">
        <v>22</v>
      </c>
      <c r="AS7">
        <v>9139</v>
      </c>
      <c r="AT7" t="s">
        <v>22</v>
      </c>
      <c r="AU7" t="s">
        <v>19204</v>
      </c>
    </row>
    <row r="8" spans="1:47" x14ac:dyDescent="0.25">
      <c r="A8" t="s">
        <v>19153</v>
      </c>
      <c r="B8" t="s">
        <v>19153</v>
      </c>
      <c r="C8">
        <v>81000057</v>
      </c>
      <c r="D8">
        <v>1</v>
      </c>
      <c r="E8">
        <v>17</v>
      </c>
      <c r="F8" t="s">
        <v>22</v>
      </c>
      <c r="G8">
        <v>1</v>
      </c>
      <c r="H8">
        <v>255</v>
      </c>
      <c r="I8">
        <v>255</v>
      </c>
      <c r="J8">
        <v>15582</v>
      </c>
      <c r="K8">
        <v>358</v>
      </c>
      <c r="L8">
        <v>22306</v>
      </c>
      <c r="M8">
        <v>6142470</v>
      </c>
      <c r="N8">
        <v>1</v>
      </c>
      <c r="O8" t="s">
        <v>19185</v>
      </c>
      <c r="P8" t="s">
        <v>19185</v>
      </c>
      <c r="Q8" t="s">
        <v>15182</v>
      </c>
      <c r="R8" t="s">
        <v>16924</v>
      </c>
      <c r="S8" t="s">
        <v>19187</v>
      </c>
      <c r="T8" t="s">
        <v>22</v>
      </c>
      <c r="U8" t="s">
        <v>22</v>
      </c>
      <c r="V8" t="s">
        <v>19189</v>
      </c>
      <c r="W8" t="s">
        <v>22</v>
      </c>
      <c r="X8">
        <v>6142470</v>
      </c>
      <c r="Y8">
        <v>81000057</v>
      </c>
      <c r="Z8" t="s">
        <v>19206</v>
      </c>
      <c r="AA8" t="s">
        <v>19206</v>
      </c>
      <c r="AB8" t="s">
        <v>19206</v>
      </c>
      <c r="AC8" t="s">
        <v>19156</v>
      </c>
      <c r="AD8" s="7">
        <v>0</v>
      </c>
      <c r="AE8" s="7">
        <v>0</v>
      </c>
      <c r="AF8" t="s">
        <v>4782</v>
      </c>
      <c r="AG8" t="s">
        <v>19194</v>
      </c>
      <c r="AH8" t="s">
        <v>22</v>
      </c>
      <c r="AI8">
        <v>5</v>
      </c>
      <c r="AJ8" t="s">
        <v>19192</v>
      </c>
      <c r="AK8" t="s">
        <v>22</v>
      </c>
      <c r="AL8" t="s">
        <v>22</v>
      </c>
      <c r="AM8" t="s">
        <v>22</v>
      </c>
      <c r="AN8" t="s">
        <v>22</v>
      </c>
      <c r="AO8" t="s">
        <v>22</v>
      </c>
      <c r="AP8">
        <v>40</v>
      </c>
      <c r="AQ8">
        <v>0</v>
      </c>
      <c r="AR8" t="s">
        <v>22</v>
      </c>
      <c r="AS8">
        <v>9139</v>
      </c>
      <c r="AT8" t="s">
        <v>22</v>
      </c>
      <c r="AU8" t="s">
        <v>19207</v>
      </c>
    </row>
    <row r="9" spans="1:47" x14ac:dyDescent="0.25">
      <c r="A9" t="s">
        <v>19153</v>
      </c>
      <c r="B9" t="s">
        <v>19153</v>
      </c>
      <c r="C9">
        <v>81000057</v>
      </c>
      <c r="D9">
        <v>1</v>
      </c>
      <c r="E9">
        <v>17</v>
      </c>
      <c r="F9" t="s">
        <v>22</v>
      </c>
      <c r="G9">
        <v>1</v>
      </c>
      <c r="H9">
        <v>255</v>
      </c>
      <c r="I9">
        <v>255</v>
      </c>
      <c r="J9">
        <v>15582</v>
      </c>
      <c r="K9">
        <v>358</v>
      </c>
      <c r="L9">
        <v>19624</v>
      </c>
      <c r="M9">
        <v>5430752</v>
      </c>
      <c r="N9">
        <v>1</v>
      </c>
      <c r="O9" t="s">
        <v>19185</v>
      </c>
      <c r="P9" t="s">
        <v>19185</v>
      </c>
      <c r="Q9" t="s">
        <v>15182</v>
      </c>
      <c r="R9" t="s">
        <v>16924</v>
      </c>
      <c r="S9" t="s">
        <v>19187</v>
      </c>
      <c r="T9" t="s">
        <v>22</v>
      </c>
      <c r="U9" t="s">
        <v>22</v>
      </c>
      <c r="V9" t="s">
        <v>19189</v>
      </c>
      <c r="W9" t="s">
        <v>22</v>
      </c>
      <c r="X9">
        <v>5430752</v>
      </c>
      <c r="Y9">
        <v>81000057</v>
      </c>
      <c r="Z9" t="s">
        <v>19206</v>
      </c>
      <c r="AA9" t="s">
        <v>19206</v>
      </c>
      <c r="AB9" t="s">
        <v>19206</v>
      </c>
      <c r="AC9" t="s">
        <v>5269</v>
      </c>
      <c r="AD9" s="7">
        <v>0</v>
      </c>
      <c r="AE9" s="7">
        <v>0</v>
      </c>
      <c r="AF9" t="s">
        <v>4782</v>
      </c>
      <c r="AG9" t="s">
        <v>19094</v>
      </c>
      <c r="AH9" t="s">
        <v>22</v>
      </c>
      <c r="AI9">
        <v>5</v>
      </c>
      <c r="AJ9" t="s">
        <v>19192</v>
      </c>
      <c r="AK9" t="s">
        <v>22</v>
      </c>
      <c r="AL9" t="s">
        <v>22</v>
      </c>
      <c r="AM9" t="s">
        <v>22</v>
      </c>
      <c r="AN9" t="s">
        <v>22</v>
      </c>
      <c r="AO9" t="s">
        <v>22</v>
      </c>
      <c r="AP9">
        <v>40</v>
      </c>
      <c r="AQ9">
        <v>0</v>
      </c>
      <c r="AR9" t="s">
        <v>22</v>
      </c>
      <c r="AS9">
        <v>9139</v>
      </c>
      <c r="AT9" t="s">
        <v>22</v>
      </c>
      <c r="AU9" t="s">
        <v>19207</v>
      </c>
    </row>
    <row r="10" spans="1:47" x14ac:dyDescent="0.25">
      <c r="A10" t="s">
        <v>19153</v>
      </c>
      <c r="B10" t="s">
        <v>19153</v>
      </c>
      <c r="C10">
        <v>81000065</v>
      </c>
      <c r="D10">
        <v>1</v>
      </c>
      <c r="E10">
        <v>5</v>
      </c>
      <c r="F10" t="s">
        <v>22</v>
      </c>
      <c r="G10">
        <v>1</v>
      </c>
      <c r="H10">
        <v>255</v>
      </c>
      <c r="I10">
        <v>255</v>
      </c>
      <c r="J10">
        <v>15582</v>
      </c>
      <c r="K10">
        <v>359</v>
      </c>
      <c r="L10">
        <v>19624</v>
      </c>
      <c r="M10">
        <v>5430753</v>
      </c>
      <c r="N10">
        <v>1</v>
      </c>
      <c r="O10" t="s">
        <v>19185</v>
      </c>
      <c r="P10" t="s">
        <v>19185</v>
      </c>
      <c r="Q10" t="s">
        <v>15182</v>
      </c>
      <c r="R10" t="s">
        <v>19195</v>
      </c>
      <c r="S10" t="s">
        <v>19187</v>
      </c>
      <c r="T10" t="s">
        <v>22</v>
      </c>
      <c r="U10" t="s">
        <v>22</v>
      </c>
      <c r="V10" t="s">
        <v>19189</v>
      </c>
      <c r="W10" t="s">
        <v>22</v>
      </c>
      <c r="X10">
        <v>5430753</v>
      </c>
      <c r="Y10">
        <v>81000065</v>
      </c>
      <c r="Z10" t="s">
        <v>15645</v>
      </c>
      <c r="AA10" t="s">
        <v>15645</v>
      </c>
      <c r="AB10" t="s">
        <v>15645</v>
      </c>
      <c r="AC10" t="s">
        <v>5269</v>
      </c>
      <c r="AD10" s="7">
        <v>0</v>
      </c>
      <c r="AE10" s="7">
        <v>0</v>
      </c>
      <c r="AF10" t="s">
        <v>4782</v>
      </c>
      <c r="AG10" t="s">
        <v>19094</v>
      </c>
      <c r="AH10" t="s">
        <v>22</v>
      </c>
      <c r="AI10">
        <v>5</v>
      </c>
      <c r="AJ10" t="s">
        <v>19192</v>
      </c>
      <c r="AK10" t="s">
        <v>22</v>
      </c>
      <c r="AL10" t="s">
        <v>22</v>
      </c>
      <c r="AM10" t="s">
        <v>22</v>
      </c>
      <c r="AN10" t="s">
        <v>22</v>
      </c>
      <c r="AO10" t="s">
        <v>22</v>
      </c>
      <c r="AP10">
        <v>10</v>
      </c>
      <c r="AQ10">
        <v>0</v>
      </c>
      <c r="AR10" t="s">
        <v>22</v>
      </c>
      <c r="AS10">
        <v>9139</v>
      </c>
      <c r="AT10" t="s">
        <v>22</v>
      </c>
      <c r="AU10" t="s">
        <v>19208</v>
      </c>
    </row>
    <row r="11" spans="1:47" x14ac:dyDescent="0.25">
      <c r="A11" t="s">
        <v>19153</v>
      </c>
      <c r="B11" t="s">
        <v>19153</v>
      </c>
      <c r="C11">
        <v>81000065</v>
      </c>
      <c r="D11">
        <v>1</v>
      </c>
      <c r="E11">
        <v>5</v>
      </c>
      <c r="F11" t="s">
        <v>22</v>
      </c>
      <c r="G11">
        <v>1</v>
      </c>
      <c r="H11">
        <v>255</v>
      </c>
      <c r="I11">
        <v>255</v>
      </c>
      <c r="J11">
        <v>15582</v>
      </c>
      <c r="K11">
        <v>359</v>
      </c>
      <c r="L11">
        <v>22306</v>
      </c>
      <c r="M11">
        <v>6142471</v>
      </c>
      <c r="N11">
        <v>1</v>
      </c>
      <c r="O11" t="s">
        <v>19185</v>
      </c>
      <c r="P11" t="s">
        <v>19185</v>
      </c>
      <c r="Q11" t="s">
        <v>15182</v>
      </c>
      <c r="R11" t="s">
        <v>19195</v>
      </c>
      <c r="S11" t="s">
        <v>19187</v>
      </c>
      <c r="T11" t="s">
        <v>22</v>
      </c>
      <c r="U11" t="s">
        <v>22</v>
      </c>
      <c r="V11" t="s">
        <v>19189</v>
      </c>
      <c r="W11" t="s">
        <v>22</v>
      </c>
      <c r="X11">
        <v>6142471</v>
      </c>
      <c r="Y11">
        <v>81000065</v>
      </c>
      <c r="Z11" t="s">
        <v>15645</v>
      </c>
      <c r="AA11" t="s">
        <v>15645</v>
      </c>
      <c r="AB11" t="s">
        <v>15645</v>
      </c>
      <c r="AC11" t="s">
        <v>19156</v>
      </c>
      <c r="AD11" s="7">
        <v>0</v>
      </c>
      <c r="AE11" s="7">
        <v>0</v>
      </c>
      <c r="AF11" t="s">
        <v>4782</v>
      </c>
      <c r="AG11" t="s">
        <v>19194</v>
      </c>
      <c r="AH11" t="s">
        <v>22</v>
      </c>
      <c r="AI11">
        <v>5</v>
      </c>
      <c r="AJ11" t="s">
        <v>19192</v>
      </c>
      <c r="AK11" t="s">
        <v>22</v>
      </c>
      <c r="AL11" t="s">
        <v>22</v>
      </c>
      <c r="AM11" t="s">
        <v>22</v>
      </c>
      <c r="AN11" t="s">
        <v>22</v>
      </c>
      <c r="AO11" t="s">
        <v>22</v>
      </c>
      <c r="AP11">
        <v>10</v>
      </c>
      <c r="AQ11">
        <v>0</v>
      </c>
      <c r="AR11" t="s">
        <v>22</v>
      </c>
      <c r="AS11">
        <v>9139</v>
      </c>
      <c r="AT11" t="s">
        <v>22</v>
      </c>
      <c r="AU11" t="s">
        <v>19208</v>
      </c>
    </row>
    <row r="12" spans="1:47" x14ac:dyDescent="0.25">
      <c r="A12" t="s">
        <v>19153</v>
      </c>
      <c r="B12" t="s">
        <v>19153</v>
      </c>
      <c r="C12">
        <v>81000073</v>
      </c>
      <c r="D12">
        <v>1</v>
      </c>
      <c r="E12">
        <v>5</v>
      </c>
      <c r="F12" t="s">
        <v>22</v>
      </c>
      <c r="G12">
        <v>1</v>
      </c>
      <c r="H12">
        <v>255</v>
      </c>
      <c r="I12">
        <v>255</v>
      </c>
      <c r="J12">
        <v>15582</v>
      </c>
      <c r="K12">
        <v>360</v>
      </c>
      <c r="L12">
        <v>22306</v>
      </c>
      <c r="M12">
        <v>6142472</v>
      </c>
      <c r="N12">
        <v>1</v>
      </c>
      <c r="O12" t="s">
        <v>19185</v>
      </c>
      <c r="P12" t="s">
        <v>19185</v>
      </c>
      <c r="Q12" t="s">
        <v>15182</v>
      </c>
      <c r="R12" t="s">
        <v>19195</v>
      </c>
      <c r="S12" t="s">
        <v>19187</v>
      </c>
      <c r="T12" t="s">
        <v>22</v>
      </c>
      <c r="U12" t="s">
        <v>22</v>
      </c>
      <c r="V12" t="s">
        <v>19189</v>
      </c>
      <c r="W12" t="s">
        <v>22</v>
      </c>
      <c r="X12">
        <v>6142472</v>
      </c>
      <c r="Y12">
        <v>81000073</v>
      </c>
      <c r="Z12" t="s">
        <v>19209</v>
      </c>
      <c r="AA12" t="s">
        <v>19209</v>
      </c>
      <c r="AB12" t="s">
        <v>19209</v>
      </c>
      <c r="AC12" t="s">
        <v>19156</v>
      </c>
      <c r="AD12" s="7">
        <v>0</v>
      </c>
      <c r="AE12" s="7">
        <v>0</v>
      </c>
      <c r="AF12" t="s">
        <v>4782</v>
      </c>
      <c r="AG12" t="s">
        <v>19194</v>
      </c>
      <c r="AH12" t="s">
        <v>22</v>
      </c>
      <c r="AI12">
        <v>5</v>
      </c>
      <c r="AJ12" t="s">
        <v>19192</v>
      </c>
      <c r="AK12" t="s">
        <v>22</v>
      </c>
      <c r="AL12" t="s">
        <v>22</v>
      </c>
      <c r="AM12" t="s">
        <v>22</v>
      </c>
      <c r="AN12" t="s">
        <v>22</v>
      </c>
      <c r="AO12" t="s">
        <v>22</v>
      </c>
      <c r="AP12">
        <v>54</v>
      </c>
      <c r="AQ12">
        <v>0</v>
      </c>
      <c r="AR12" t="s">
        <v>22</v>
      </c>
      <c r="AS12">
        <v>9139</v>
      </c>
      <c r="AT12" t="s">
        <v>22</v>
      </c>
      <c r="AU12" t="s">
        <v>19210</v>
      </c>
    </row>
    <row r="13" spans="1:47" x14ac:dyDescent="0.25">
      <c r="A13" t="s">
        <v>19153</v>
      </c>
      <c r="B13" t="s">
        <v>19153</v>
      </c>
      <c r="C13">
        <v>81000073</v>
      </c>
      <c r="D13">
        <v>1</v>
      </c>
      <c r="E13">
        <v>5</v>
      </c>
      <c r="F13" t="s">
        <v>22</v>
      </c>
      <c r="G13">
        <v>1</v>
      </c>
      <c r="H13">
        <v>255</v>
      </c>
      <c r="I13">
        <v>255</v>
      </c>
      <c r="J13">
        <v>15582</v>
      </c>
      <c r="K13">
        <v>360</v>
      </c>
      <c r="L13">
        <v>19624</v>
      </c>
      <c r="M13">
        <v>5430754</v>
      </c>
      <c r="N13">
        <v>1</v>
      </c>
      <c r="O13" t="s">
        <v>19185</v>
      </c>
      <c r="P13" t="s">
        <v>19185</v>
      </c>
      <c r="Q13" t="s">
        <v>15182</v>
      </c>
      <c r="R13" t="s">
        <v>19195</v>
      </c>
      <c r="S13" t="s">
        <v>19187</v>
      </c>
      <c r="T13" t="s">
        <v>22</v>
      </c>
      <c r="U13" t="s">
        <v>22</v>
      </c>
      <c r="V13" t="s">
        <v>19189</v>
      </c>
      <c r="W13" t="s">
        <v>22</v>
      </c>
      <c r="X13">
        <v>5430754</v>
      </c>
      <c r="Y13">
        <v>81000073</v>
      </c>
      <c r="Z13" t="s">
        <v>19209</v>
      </c>
      <c r="AA13" t="s">
        <v>19209</v>
      </c>
      <c r="AB13" t="s">
        <v>19209</v>
      </c>
      <c r="AC13" t="s">
        <v>5269</v>
      </c>
      <c r="AD13" s="7">
        <v>0</v>
      </c>
      <c r="AE13" s="7">
        <v>0</v>
      </c>
      <c r="AF13" t="s">
        <v>4782</v>
      </c>
      <c r="AG13" t="s">
        <v>19094</v>
      </c>
      <c r="AH13" t="s">
        <v>22</v>
      </c>
      <c r="AI13">
        <v>5</v>
      </c>
      <c r="AJ13" t="s">
        <v>19192</v>
      </c>
      <c r="AK13" t="s">
        <v>22</v>
      </c>
      <c r="AL13" t="s">
        <v>22</v>
      </c>
      <c r="AM13" t="s">
        <v>22</v>
      </c>
      <c r="AN13" t="s">
        <v>22</v>
      </c>
      <c r="AO13" t="s">
        <v>22</v>
      </c>
      <c r="AP13">
        <v>54</v>
      </c>
      <c r="AQ13">
        <v>0</v>
      </c>
      <c r="AR13" t="s">
        <v>22</v>
      </c>
      <c r="AS13">
        <v>9139</v>
      </c>
      <c r="AT13" t="s">
        <v>22</v>
      </c>
      <c r="AU13" t="s">
        <v>19210</v>
      </c>
    </row>
    <row r="14" spans="1:47" x14ac:dyDescent="0.25">
      <c r="A14" t="s">
        <v>19153</v>
      </c>
      <c r="B14" t="s">
        <v>19153</v>
      </c>
      <c r="C14">
        <v>81000090</v>
      </c>
      <c r="D14">
        <v>1</v>
      </c>
      <c r="E14">
        <v>5</v>
      </c>
      <c r="F14" t="s">
        <v>22</v>
      </c>
      <c r="G14">
        <v>1</v>
      </c>
      <c r="H14">
        <v>255</v>
      </c>
      <c r="I14">
        <v>255</v>
      </c>
      <c r="J14">
        <v>15582</v>
      </c>
      <c r="K14">
        <v>361</v>
      </c>
      <c r="L14">
        <v>19624</v>
      </c>
      <c r="M14">
        <v>5430755</v>
      </c>
      <c r="N14">
        <v>1</v>
      </c>
      <c r="O14" t="s">
        <v>19185</v>
      </c>
      <c r="P14" t="s">
        <v>19185</v>
      </c>
      <c r="Q14" t="s">
        <v>15182</v>
      </c>
      <c r="R14" t="s">
        <v>19195</v>
      </c>
      <c r="S14" t="s">
        <v>19187</v>
      </c>
      <c r="T14" t="s">
        <v>22</v>
      </c>
      <c r="U14" t="s">
        <v>22</v>
      </c>
      <c r="V14" t="s">
        <v>19189</v>
      </c>
      <c r="W14" t="s">
        <v>22</v>
      </c>
      <c r="X14">
        <v>5430755</v>
      </c>
      <c r="Y14">
        <v>81000090</v>
      </c>
      <c r="Z14" t="s">
        <v>19211</v>
      </c>
      <c r="AA14" t="s">
        <v>19211</v>
      </c>
      <c r="AB14" t="s">
        <v>19211</v>
      </c>
      <c r="AC14" t="s">
        <v>5269</v>
      </c>
      <c r="AD14" s="7">
        <v>0</v>
      </c>
      <c r="AE14" s="7">
        <v>0</v>
      </c>
      <c r="AF14" t="s">
        <v>4782</v>
      </c>
      <c r="AG14" t="s">
        <v>19094</v>
      </c>
      <c r="AH14" t="s">
        <v>22</v>
      </c>
      <c r="AI14">
        <v>5</v>
      </c>
      <c r="AJ14" t="s">
        <v>19192</v>
      </c>
      <c r="AK14" t="s">
        <v>22</v>
      </c>
      <c r="AL14" t="s">
        <v>22</v>
      </c>
      <c r="AM14" t="s">
        <v>22</v>
      </c>
      <c r="AN14" t="s">
        <v>22</v>
      </c>
      <c r="AO14" t="s">
        <v>22</v>
      </c>
      <c r="AP14">
        <v>10</v>
      </c>
      <c r="AQ14">
        <v>0</v>
      </c>
      <c r="AR14" t="s">
        <v>22</v>
      </c>
      <c r="AS14">
        <v>9139</v>
      </c>
      <c r="AT14" t="s">
        <v>22</v>
      </c>
      <c r="AU14" t="s">
        <v>19212</v>
      </c>
    </row>
    <row r="15" spans="1:47" x14ac:dyDescent="0.25">
      <c r="A15" t="s">
        <v>19153</v>
      </c>
      <c r="B15" t="s">
        <v>19153</v>
      </c>
      <c r="C15">
        <v>81000090</v>
      </c>
      <c r="D15">
        <v>1</v>
      </c>
      <c r="E15">
        <v>5</v>
      </c>
      <c r="F15" t="s">
        <v>22</v>
      </c>
      <c r="G15">
        <v>1</v>
      </c>
      <c r="H15">
        <v>255</v>
      </c>
      <c r="I15">
        <v>255</v>
      </c>
      <c r="J15">
        <v>15582</v>
      </c>
      <c r="K15">
        <v>361</v>
      </c>
      <c r="L15">
        <v>22306</v>
      </c>
      <c r="M15">
        <v>6142473</v>
      </c>
      <c r="N15">
        <v>1</v>
      </c>
      <c r="O15" t="s">
        <v>19185</v>
      </c>
      <c r="P15" t="s">
        <v>19185</v>
      </c>
      <c r="Q15" t="s">
        <v>15182</v>
      </c>
      <c r="R15" t="s">
        <v>19195</v>
      </c>
      <c r="S15" t="s">
        <v>19187</v>
      </c>
      <c r="T15" t="s">
        <v>22</v>
      </c>
      <c r="U15" t="s">
        <v>22</v>
      </c>
      <c r="V15" t="s">
        <v>19189</v>
      </c>
      <c r="W15" t="s">
        <v>22</v>
      </c>
      <c r="X15">
        <v>6142473</v>
      </c>
      <c r="Y15">
        <v>81000090</v>
      </c>
      <c r="Z15" t="s">
        <v>19211</v>
      </c>
      <c r="AA15" t="s">
        <v>19211</v>
      </c>
      <c r="AB15" t="s">
        <v>19211</v>
      </c>
      <c r="AC15" t="s">
        <v>19156</v>
      </c>
      <c r="AD15" s="7">
        <v>0</v>
      </c>
      <c r="AE15" s="7">
        <v>0</v>
      </c>
      <c r="AF15" t="s">
        <v>4782</v>
      </c>
      <c r="AG15" t="s">
        <v>19194</v>
      </c>
      <c r="AH15" t="s">
        <v>19213</v>
      </c>
      <c r="AI15">
        <v>5</v>
      </c>
      <c r="AJ15" t="s">
        <v>19192</v>
      </c>
      <c r="AK15" t="s">
        <v>22</v>
      </c>
      <c r="AL15" t="s">
        <v>22</v>
      </c>
      <c r="AM15" t="s">
        <v>19197</v>
      </c>
      <c r="AN15">
        <v>20</v>
      </c>
      <c r="AO15" t="s">
        <v>15465</v>
      </c>
      <c r="AP15">
        <v>10</v>
      </c>
      <c r="AQ15">
        <v>0</v>
      </c>
      <c r="AR15" t="s">
        <v>22</v>
      </c>
      <c r="AS15">
        <v>9139</v>
      </c>
      <c r="AT15" t="s">
        <v>22</v>
      </c>
      <c r="AU15" t="s">
        <v>19212</v>
      </c>
    </row>
    <row r="16" spans="1:47" x14ac:dyDescent="0.25">
      <c r="A16" t="s">
        <v>19153</v>
      </c>
      <c r="B16" t="s">
        <v>19153</v>
      </c>
      <c r="C16">
        <v>81000111</v>
      </c>
      <c r="D16">
        <v>1</v>
      </c>
      <c r="E16">
        <v>5</v>
      </c>
      <c r="F16" t="s">
        <v>22</v>
      </c>
      <c r="G16">
        <v>1</v>
      </c>
      <c r="H16">
        <v>255</v>
      </c>
      <c r="I16">
        <v>255</v>
      </c>
      <c r="J16">
        <v>15582</v>
      </c>
      <c r="K16">
        <v>362</v>
      </c>
      <c r="L16">
        <v>22306</v>
      </c>
      <c r="M16">
        <v>6142474</v>
      </c>
      <c r="N16">
        <v>1</v>
      </c>
      <c r="O16" t="s">
        <v>19185</v>
      </c>
      <c r="P16" t="s">
        <v>19185</v>
      </c>
      <c r="Q16" t="s">
        <v>15182</v>
      </c>
      <c r="R16" t="s">
        <v>19195</v>
      </c>
      <c r="S16" t="s">
        <v>19187</v>
      </c>
      <c r="T16" t="s">
        <v>22</v>
      </c>
      <c r="U16" t="s">
        <v>22</v>
      </c>
      <c r="V16" t="s">
        <v>19189</v>
      </c>
      <c r="W16" t="s">
        <v>22</v>
      </c>
      <c r="X16">
        <v>6142474</v>
      </c>
      <c r="Y16">
        <v>81000111</v>
      </c>
      <c r="Z16" t="s">
        <v>19214</v>
      </c>
      <c r="AA16" t="s">
        <v>19214</v>
      </c>
      <c r="AB16" t="s">
        <v>19214</v>
      </c>
      <c r="AC16" t="s">
        <v>19156</v>
      </c>
      <c r="AD16" s="7">
        <v>0</v>
      </c>
      <c r="AE16" s="7">
        <v>0</v>
      </c>
      <c r="AF16" t="s">
        <v>4782</v>
      </c>
      <c r="AG16" t="s">
        <v>19194</v>
      </c>
      <c r="AH16" t="s">
        <v>22</v>
      </c>
      <c r="AI16">
        <v>5</v>
      </c>
      <c r="AJ16" t="s">
        <v>19192</v>
      </c>
      <c r="AK16" t="s">
        <v>22</v>
      </c>
      <c r="AL16" t="s">
        <v>22</v>
      </c>
      <c r="AM16" t="s">
        <v>22</v>
      </c>
      <c r="AN16" t="s">
        <v>22</v>
      </c>
      <c r="AO16" t="s">
        <v>22</v>
      </c>
      <c r="AP16">
        <v>10</v>
      </c>
      <c r="AQ16">
        <v>0</v>
      </c>
      <c r="AR16" t="s">
        <v>22</v>
      </c>
      <c r="AS16">
        <v>9139</v>
      </c>
      <c r="AT16" t="s">
        <v>22</v>
      </c>
      <c r="AU16" t="s">
        <v>19215</v>
      </c>
    </row>
    <row r="17" spans="1:47" x14ac:dyDescent="0.25">
      <c r="A17" t="s">
        <v>19153</v>
      </c>
      <c r="B17" t="s">
        <v>19153</v>
      </c>
      <c r="C17">
        <v>81000111</v>
      </c>
      <c r="D17">
        <v>1</v>
      </c>
      <c r="E17">
        <v>5</v>
      </c>
      <c r="F17" t="s">
        <v>22</v>
      </c>
      <c r="G17">
        <v>1</v>
      </c>
      <c r="H17">
        <v>255</v>
      </c>
      <c r="I17">
        <v>255</v>
      </c>
      <c r="J17">
        <v>15582</v>
      </c>
      <c r="K17">
        <v>362</v>
      </c>
      <c r="L17">
        <v>19624</v>
      </c>
      <c r="M17">
        <v>5430756</v>
      </c>
      <c r="N17">
        <v>1</v>
      </c>
      <c r="O17" t="s">
        <v>19185</v>
      </c>
      <c r="P17" t="s">
        <v>19185</v>
      </c>
      <c r="Q17" t="s">
        <v>15182</v>
      </c>
      <c r="R17" t="s">
        <v>19195</v>
      </c>
      <c r="S17" t="s">
        <v>19187</v>
      </c>
      <c r="T17" t="s">
        <v>22</v>
      </c>
      <c r="U17" t="s">
        <v>22</v>
      </c>
      <c r="V17" t="s">
        <v>19189</v>
      </c>
      <c r="W17" t="s">
        <v>22</v>
      </c>
      <c r="X17">
        <v>5430756</v>
      </c>
      <c r="Y17">
        <v>81000111</v>
      </c>
      <c r="Z17" t="s">
        <v>19214</v>
      </c>
      <c r="AA17" t="s">
        <v>19214</v>
      </c>
      <c r="AB17" t="s">
        <v>19214</v>
      </c>
      <c r="AC17" t="s">
        <v>5269</v>
      </c>
      <c r="AD17" s="7">
        <v>0</v>
      </c>
      <c r="AE17" s="7">
        <v>0</v>
      </c>
      <c r="AF17" t="s">
        <v>4782</v>
      </c>
      <c r="AG17" t="s">
        <v>19094</v>
      </c>
      <c r="AH17" t="s">
        <v>22</v>
      </c>
      <c r="AI17">
        <v>5</v>
      </c>
      <c r="AJ17" t="s">
        <v>19192</v>
      </c>
      <c r="AK17" t="s">
        <v>22</v>
      </c>
      <c r="AL17" t="s">
        <v>22</v>
      </c>
      <c r="AM17" t="s">
        <v>22</v>
      </c>
      <c r="AN17" t="s">
        <v>22</v>
      </c>
      <c r="AO17" t="s">
        <v>22</v>
      </c>
      <c r="AP17">
        <v>10</v>
      </c>
      <c r="AQ17">
        <v>0</v>
      </c>
      <c r="AR17" t="s">
        <v>22</v>
      </c>
      <c r="AS17">
        <v>9139</v>
      </c>
      <c r="AT17" t="s">
        <v>22</v>
      </c>
      <c r="AU17" t="s">
        <v>19215</v>
      </c>
    </row>
    <row r="18" spans="1:47" x14ac:dyDescent="0.25">
      <c r="A18" t="s">
        <v>19153</v>
      </c>
      <c r="B18" t="s">
        <v>19153</v>
      </c>
      <c r="C18">
        <v>81000138</v>
      </c>
      <c r="D18">
        <v>1</v>
      </c>
      <c r="E18">
        <v>5</v>
      </c>
      <c r="F18" t="s">
        <v>22</v>
      </c>
      <c r="G18">
        <v>1</v>
      </c>
      <c r="H18">
        <v>255</v>
      </c>
      <c r="I18">
        <v>255</v>
      </c>
      <c r="J18">
        <v>15582</v>
      </c>
      <c r="K18">
        <v>363</v>
      </c>
      <c r="L18">
        <v>19624</v>
      </c>
      <c r="M18">
        <v>5430757</v>
      </c>
      <c r="N18">
        <v>1</v>
      </c>
      <c r="O18" t="s">
        <v>19185</v>
      </c>
      <c r="P18" t="s">
        <v>19185</v>
      </c>
      <c r="Q18" t="s">
        <v>15182</v>
      </c>
      <c r="R18" t="s">
        <v>19195</v>
      </c>
      <c r="S18" t="s">
        <v>19187</v>
      </c>
      <c r="T18" t="s">
        <v>22</v>
      </c>
      <c r="U18" t="s">
        <v>22</v>
      </c>
      <c r="V18" t="s">
        <v>19189</v>
      </c>
      <c r="W18" t="s">
        <v>22</v>
      </c>
      <c r="X18">
        <v>5430757</v>
      </c>
      <c r="Y18">
        <v>81000138</v>
      </c>
      <c r="Z18" t="s">
        <v>19216</v>
      </c>
      <c r="AA18" t="s">
        <v>19216</v>
      </c>
      <c r="AB18" t="s">
        <v>19216</v>
      </c>
      <c r="AC18" t="s">
        <v>5269</v>
      </c>
      <c r="AD18" s="7">
        <v>0</v>
      </c>
      <c r="AE18" s="7">
        <v>0</v>
      </c>
      <c r="AF18" t="s">
        <v>4782</v>
      </c>
      <c r="AG18" t="s">
        <v>19094</v>
      </c>
      <c r="AH18" t="s">
        <v>22</v>
      </c>
      <c r="AI18">
        <v>5</v>
      </c>
      <c r="AJ18" t="s">
        <v>19192</v>
      </c>
      <c r="AK18" t="s">
        <v>22</v>
      </c>
      <c r="AL18" t="s">
        <v>22</v>
      </c>
      <c r="AM18" t="s">
        <v>22</v>
      </c>
      <c r="AN18" t="s">
        <v>22</v>
      </c>
      <c r="AO18" t="s">
        <v>22</v>
      </c>
      <c r="AP18">
        <v>10</v>
      </c>
      <c r="AQ18">
        <v>0</v>
      </c>
      <c r="AR18" t="s">
        <v>22</v>
      </c>
      <c r="AS18">
        <v>9139</v>
      </c>
      <c r="AT18" t="s">
        <v>22</v>
      </c>
      <c r="AU18" t="s">
        <v>19217</v>
      </c>
    </row>
    <row r="19" spans="1:47" x14ac:dyDescent="0.25">
      <c r="A19" t="s">
        <v>19153</v>
      </c>
      <c r="B19" t="s">
        <v>19153</v>
      </c>
      <c r="C19">
        <v>81000138</v>
      </c>
      <c r="D19">
        <v>1</v>
      </c>
      <c r="E19">
        <v>5</v>
      </c>
      <c r="F19" t="s">
        <v>22</v>
      </c>
      <c r="G19">
        <v>1</v>
      </c>
      <c r="H19">
        <v>255</v>
      </c>
      <c r="I19">
        <v>255</v>
      </c>
      <c r="J19">
        <v>15582</v>
      </c>
      <c r="K19">
        <v>363</v>
      </c>
      <c r="L19">
        <v>22306</v>
      </c>
      <c r="M19">
        <v>6142475</v>
      </c>
      <c r="N19">
        <v>1</v>
      </c>
      <c r="O19" t="s">
        <v>19185</v>
      </c>
      <c r="P19" t="s">
        <v>19185</v>
      </c>
      <c r="Q19" t="s">
        <v>15182</v>
      </c>
      <c r="R19" t="s">
        <v>19195</v>
      </c>
      <c r="S19" t="s">
        <v>19187</v>
      </c>
      <c r="T19" t="s">
        <v>22</v>
      </c>
      <c r="U19" t="s">
        <v>22</v>
      </c>
      <c r="V19" t="s">
        <v>19189</v>
      </c>
      <c r="W19" t="s">
        <v>22</v>
      </c>
      <c r="X19">
        <v>6142475</v>
      </c>
      <c r="Y19">
        <v>81000138</v>
      </c>
      <c r="Z19" t="s">
        <v>19216</v>
      </c>
      <c r="AA19" t="s">
        <v>19216</v>
      </c>
      <c r="AB19" t="s">
        <v>19216</v>
      </c>
      <c r="AC19" t="s">
        <v>19156</v>
      </c>
      <c r="AD19" s="7">
        <v>0</v>
      </c>
      <c r="AE19" s="7">
        <v>0</v>
      </c>
      <c r="AF19" t="s">
        <v>4782</v>
      </c>
      <c r="AG19" t="s">
        <v>19194</v>
      </c>
      <c r="AH19" t="s">
        <v>22</v>
      </c>
      <c r="AI19">
        <v>5</v>
      </c>
      <c r="AJ19" t="s">
        <v>19192</v>
      </c>
      <c r="AK19" t="s">
        <v>22</v>
      </c>
      <c r="AL19" t="s">
        <v>22</v>
      </c>
      <c r="AM19" t="s">
        <v>22</v>
      </c>
      <c r="AN19" t="s">
        <v>22</v>
      </c>
      <c r="AO19" t="s">
        <v>22</v>
      </c>
      <c r="AP19">
        <v>10</v>
      </c>
      <c r="AQ19">
        <v>0</v>
      </c>
      <c r="AR19" t="s">
        <v>22</v>
      </c>
      <c r="AS19">
        <v>9139</v>
      </c>
      <c r="AT19" t="s">
        <v>22</v>
      </c>
      <c r="AU19" t="s">
        <v>19217</v>
      </c>
    </row>
    <row r="20" spans="1:47" x14ac:dyDescent="0.25">
      <c r="A20" t="s">
        <v>19153</v>
      </c>
      <c r="B20" t="s">
        <v>19153</v>
      </c>
      <c r="C20">
        <v>81000154</v>
      </c>
      <c r="D20">
        <v>1</v>
      </c>
      <c r="E20">
        <v>5</v>
      </c>
      <c r="F20" t="s">
        <v>22</v>
      </c>
      <c r="G20">
        <v>1</v>
      </c>
      <c r="H20">
        <v>255</v>
      </c>
      <c r="I20">
        <v>255</v>
      </c>
      <c r="J20">
        <v>15582</v>
      </c>
      <c r="K20">
        <v>364</v>
      </c>
      <c r="L20">
        <v>22306</v>
      </c>
      <c r="M20">
        <v>6142476</v>
      </c>
      <c r="N20">
        <v>1</v>
      </c>
      <c r="O20" t="s">
        <v>19185</v>
      </c>
      <c r="P20" t="s">
        <v>19185</v>
      </c>
      <c r="Q20" t="s">
        <v>15182</v>
      </c>
      <c r="R20" t="s">
        <v>19195</v>
      </c>
      <c r="S20" t="s">
        <v>19187</v>
      </c>
      <c r="T20" t="s">
        <v>22</v>
      </c>
      <c r="U20" t="s">
        <v>22</v>
      </c>
      <c r="V20" t="s">
        <v>19189</v>
      </c>
      <c r="W20" t="s">
        <v>22</v>
      </c>
      <c r="X20">
        <v>6142476</v>
      </c>
      <c r="Y20">
        <v>81000154</v>
      </c>
      <c r="Z20" t="s">
        <v>19218</v>
      </c>
      <c r="AA20" t="s">
        <v>19218</v>
      </c>
      <c r="AB20" t="s">
        <v>19218</v>
      </c>
      <c r="AC20" t="s">
        <v>19156</v>
      </c>
      <c r="AD20" s="7">
        <v>0</v>
      </c>
      <c r="AE20" s="7">
        <v>0</v>
      </c>
      <c r="AF20" t="s">
        <v>4782</v>
      </c>
      <c r="AG20" t="s">
        <v>19194</v>
      </c>
      <c r="AH20" t="s">
        <v>22</v>
      </c>
      <c r="AI20">
        <v>5</v>
      </c>
      <c r="AJ20" t="s">
        <v>19192</v>
      </c>
      <c r="AK20" t="s">
        <v>22</v>
      </c>
      <c r="AL20" t="s">
        <v>22</v>
      </c>
      <c r="AM20" t="s">
        <v>22</v>
      </c>
      <c r="AN20" t="s">
        <v>22</v>
      </c>
      <c r="AO20" t="s">
        <v>22</v>
      </c>
      <c r="AP20">
        <v>10</v>
      </c>
      <c r="AQ20">
        <v>0</v>
      </c>
      <c r="AR20" t="s">
        <v>22</v>
      </c>
      <c r="AS20">
        <v>9139</v>
      </c>
      <c r="AT20" t="s">
        <v>22</v>
      </c>
      <c r="AU20" t="s">
        <v>19219</v>
      </c>
    </row>
    <row r="21" spans="1:47" x14ac:dyDescent="0.25">
      <c r="A21" t="s">
        <v>19153</v>
      </c>
      <c r="B21" t="s">
        <v>19153</v>
      </c>
      <c r="C21">
        <v>81000154</v>
      </c>
      <c r="D21">
        <v>1</v>
      </c>
      <c r="E21">
        <v>5</v>
      </c>
      <c r="F21" t="s">
        <v>22</v>
      </c>
      <c r="G21">
        <v>1</v>
      </c>
      <c r="H21">
        <v>255</v>
      </c>
      <c r="I21">
        <v>255</v>
      </c>
      <c r="J21">
        <v>15582</v>
      </c>
      <c r="K21">
        <v>364</v>
      </c>
      <c r="L21">
        <v>19624</v>
      </c>
      <c r="M21">
        <v>5430758</v>
      </c>
      <c r="N21">
        <v>1</v>
      </c>
      <c r="O21" t="s">
        <v>19185</v>
      </c>
      <c r="P21" t="s">
        <v>19185</v>
      </c>
      <c r="Q21" t="s">
        <v>15182</v>
      </c>
      <c r="R21" t="s">
        <v>19195</v>
      </c>
      <c r="S21" t="s">
        <v>19187</v>
      </c>
      <c r="T21" t="s">
        <v>22</v>
      </c>
      <c r="U21" t="s">
        <v>22</v>
      </c>
      <c r="V21" t="s">
        <v>19189</v>
      </c>
      <c r="W21" t="s">
        <v>22</v>
      </c>
      <c r="X21">
        <v>5430758</v>
      </c>
      <c r="Y21">
        <v>81000154</v>
      </c>
      <c r="Z21" t="s">
        <v>19218</v>
      </c>
      <c r="AA21" t="s">
        <v>19218</v>
      </c>
      <c r="AB21" t="s">
        <v>19218</v>
      </c>
      <c r="AC21" t="s">
        <v>5269</v>
      </c>
      <c r="AD21" s="7">
        <v>0</v>
      </c>
      <c r="AE21" s="7">
        <v>0</v>
      </c>
      <c r="AF21" t="s">
        <v>4782</v>
      </c>
      <c r="AG21" t="s">
        <v>19094</v>
      </c>
      <c r="AH21" t="s">
        <v>22</v>
      </c>
      <c r="AI21">
        <v>5</v>
      </c>
      <c r="AJ21" t="s">
        <v>19192</v>
      </c>
      <c r="AK21" t="s">
        <v>22</v>
      </c>
      <c r="AL21" t="s">
        <v>22</v>
      </c>
      <c r="AM21" t="s">
        <v>22</v>
      </c>
      <c r="AN21" t="s">
        <v>22</v>
      </c>
      <c r="AO21" t="s">
        <v>22</v>
      </c>
      <c r="AP21">
        <v>10</v>
      </c>
      <c r="AQ21">
        <v>0</v>
      </c>
      <c r="AR21" t="s">
        <v>22</v>
      </c>
      <c r="AS21">
        <v>9139</v>
      </c>
      <c r="AT21" t="s">
        <v>22</v>
      </c>
      <c r="AU21" t="s">
        <v>19219</v>
      </c>
    </row>
    <row r="22" spans="1:47" x14ac:dyDescent="0.25">
      <c r="A22" t="s">
        <v>19153</v>
      </c>
      <c r="B22" t="s">
        <v>19153</v>
      </c>
      <c r="C22">
        <v>81000170</v>
      </c>
      <c r="D22">
        <v>1</v>
      </c>
      <c r="E22">
        <v>5</v>
      </c>
      <c r="F22" t="s">
        <v>22</v>
      </c>
      <c r="G22">
        <v>1</v>
      </c>
      <c r="H22">
        <v>255</v>
      </c>
      <c r="I22">
        <v>255</v>
      </c>
      <c r="J22">
        <v>15582</v>
      </c>
      <c r="K22">
        <v>365</v>
      </c>
      <c r="L22">
        <v>19624</v>
      </c>
      <c r="M22">
        <v>5430759</v>
      </c>
      <c r="N22">
        <v>1</v>
      </c>
      <c r="O22" t="s">
        <v>19185</v>
      </c>
      <c r="P22" t="s">
        <v>19185</v>
      </c>
      <c r="Q22" t="s">
        <v>15182</v>
      </c>
      <c r="R22" t="s">
        <v>19195</v>
      </c>
      <c r="S22" t="s">
        <v>19187</v>
      </c>
      <c r="T22" t="s">
        <v>22</v>
      </c>
      <c r="U22" t="s">
        <v>22</v>
      </c>
      <c r="V22" t="s">
        <v>19189</v>
      </c>
      <c r="W22" t="s">
        <v>22</v>
      </c>
      <c r="X22">
        <v>5430759</v>
      </c>
      <c r="Y22">
        <v>81000170</v>
      </c>
      <c r="Z22" t="s">
        <v>19220</v>
      </c>
      <c r="AA22" t="s">
        <v>19220</v>
      </c>
      <c r="AB22" t="s">
        <v>19220</v>
      </c>
      <c r="AC22" t="s">
        <v>5269</v>
      </c>
      <c r="AD22" s="7">
        <v>0</v>
      </c>
      <c r="AE22" s="7">
        <v>0</v>
      </c>
      <c r="AF22" t="s">
        <v>4782</v>
      </c>
      <c r="AG22" t="s">
        <v>19094</v>
      </c>
      <c r="AH22" t="s">
        <v>22</v>
      </c>
      <c r="AI22">
        <v>5</v>
      </c>
      <c r="AJ22" t="s">
        <v>19192</v>
      </c>
      <c r="AK22" t="s">
        <v>22</v>
      </c>
      <c r="AL22" t="s">
        <v>22</v>
      </c>
      <c r="AM22" t="s">
        <v>22</v>
      </c>
      <c r="AN22" t="s">
        <v>22</v>
      </c>
      <c r="AO22" t="s">
        <v>22</v>
      </c>
      <c r="AP22">
        <v>10</v>
      </c>
      <c r="AQ22">
        <v>0</v>
      </c>
      <c r="AR22" t="s">
        <v>22</v>
      </c>
      <c r="AS22">
        <v>9139</v>
      </c>
      <c r="AT22" t="s">
        <v>22</v>
      </c>
      <c r="AU22" t="s">
        <v>19221</v>
      </c>
    </row>
    <row r="23" spans="1:47" x14ac:dyDescent="0.25">
      <c r="A23" t="s">
        <v>19153</v>
      </c>
      <c r="B23" t="s">
        <v>19153</v>
      </c>
      <c r="C23">
        <v>81000170</v>
      </c>
      <c r="D23">
        <v>1</v>
      </c>
      <c r="E23">
        <v>5</v>
      </c>
      <c r="F23" t="s">
        <v>22</v>
      </c>
      <c r="G23">
        <v>1</v>
      </c>
      <c r="H23">
        <v>255</v>
      </c>
      <c r="I23">
        <v>255</v>
      </c>
      <c r="J23">
        <v>15582</v>
      </c>
      <c r="K23">
        <v>365</v>
      </c>
      <c r="L23">
        <v>22306</v>
      </c>
      <c r="M23">
        <v>6142477</v>
      </c>
      <c r="N23">
        <v>1</v>
      </c>
      <c r="O23" t="s">
        <v>19185</v>
      </c>
      <c r="P23" t="s">
        <v>19185</v>
      </c>
      <c r="Q23" t="s">
        <v>15182</v>
      </c>
      <c r="R23" t="s">
        <v>19195</v>
      </c>
      <c r="S23" t="s">
        <v>19187</v>
      </c>
      <c r="T23" t="s">
        <v>22</v>
      </c>
      <c r="U23" t="s">
        <v>22</v>
      </c>
      <c r="V23" t="s">
        <v>19189</v>
      </c>
      <c r="W23" t="s">
        <v>22</v>
      </c>
      <c r="X23">
        <v>6142477</v>
      </c>
      <c r="Y23">
        <v>81000170</v>
      </c>
      <c r="Z23" t="s">
        <v>19220</v>
      </c>
      <c r="AA23" t="s">
        <v>19220</v>
      </c>
      <c r="AB23" t="s">
        <v>19220</v>
      </c>
      <c r="AC23" t="s">
        <v>19156</v>
      </c>
      <c r="AD23" s="7">
        <v>0</v>
      </c>
      <c r="AE23" s="7">
        <v>0</v>
      </c>
      <c r="AF23" t="s">
        <v>4782</v>
      </c>
      <c r="AG23" t="s">
        <v>19194</v>
      </c>
      <c r="AH23" t="s">
        <v>22</v>
      </c>
      <c r="AI23">
        <v>5</v>
      </c>
      <c r="AJ23" t="s">
        <v>19192</v>
      </c>
      <c r="AK23" t="s">
        <v>22</v>
      </c>
      <c r="AL23" t="s">
        <v>22</v>
      </c>
      <c r="AM23" t="s">
        <v>22</v>
      </c>
      <c r="AN23" t="s">
        <v>22</v>
      </c>
      <c r="AO23" t="s">
        <v>22</v>
      </c>
      <c r="AP23">
        <v>10</v>
      </c>
      <c r="AQ23">
        <v>0</v>
      </c>
      <c r="AR23" t="s">
        <v>22</v>
      </c>
      <c r="AS23">
        <v>9139</v>
      </c>
      <c r="AT23" t="s">
        <v>22</v>
      </c>
      <c r="AU23" t="s">
        <v>19221</v>
      </c>
    </row>
    <row r="24" spans="1:47" x14ac:dyDescent="0.25">
      <c r="A24" t="s">
        <v>19153</v>
      </c>
      <c r="B24" t="s">
        <v>19153</v>
      </c>
      <c r="C24">
        <v>81000189</v>
      </c>
      <c r="D24">
        <v>1</v>
      </c>
      <c r="E24">
        <v>7</v>
      </c>
      <c r="F24" t="s">
        <v>22</v>
      </c>
      <c r="G24">
        <v>1</v>
      </c>
      <c r="H24">
        <v>255</v>
      </c>
      <c r="I24">
        <v>255</v>
      </c>
      <c r="J24">
        <v>15582</v>
      </c>
      <c r="K24">
        <v>366</v>
      </c>
      <c r="L24">
        <v>22306</v>
      </c>
      <c r="M24">
        <v>6142478</v>
      </c>
      <c r="N24">
        <v>1</v>
      </c>
      <c r="O24" t="s">
        <v>19185</v>
      </c>
      <c r="P24" t="s">
        <v>19185</v>
      </c>
      <c r="Q24" t="s">
        <v>15182</v>
      </c>
      <c r="R24" t="s">
        <v>19222</v>
      </c>
      <c r="S24" t="s">
        <v>19187</v>
      </c>
      <c r="T24" t="s">
        <v>22</v>
      </c>
      <c r="U24" t="s">
        <v>22</v>
      </c>
      <c r="V24" t="s">
        <v>19189</v>
      </c>
      <c r="W24" t="s">
        <v>22</v>
      </c>
      <c r="X24">
        <v>6142478</v>
      </c>
      <c r="Y24">
        <v>81000189</v>
      </c>
      <c r="Z24" t="s">
        <v>19223</v>
      </c>
      <c r="AA24" t="s">
        <v>19223</v>
      </c>
      <c r="AB24" t="s">
        <v>19223</v>
      </c>
      <c r="AC24" t="s">
        <v>19156</v>
      </c>
      <c r="AD24" s="7">
        <v>0</v>
      </c>
      <c r="AE24" s="7">
        <v>0</v>
      </c>
      <c r="AF24" t="s">
        <v>4782</v>
      </c>
      <c r="AG24" t="s">
        <v>19194</v>
      </c>
      <c r="AH24" t="s">
        <v>22</v>
      </c>
      <c r="AI24">
        <v>5</v>
      </c>
      <c r="AJ24" t="s">
        <v>19192</v>
      </c>
      <c r="AK24" t="s">
        <v>22</v>
      </c>
      <c r="AL24" t="s">
        <v>22</v>
      </c>
      <c r="AM24" t="s">
        <v>22</v>
      </c>
      <c r="AN24" t="s">
        <v>22</v>
      </c>
      <c r="AO24" t="s">
        <v>22</v>
      </c>
      <c r="AP24">
        <v>10</v>
      </c>
      <c r="AQ24">
        <v>0</v>
      </c>
      <c r="AR24" t="s">
        <v>22</v>
      </c>
      <c r="AS24">
        <v>9139</v>
      </c>
      <c r="AT24" t="s">
        <v>22</v>
      </c>
      <c r="AU24" t="s">
        <v>19224</v>
      </c>
    </row>
    <row r="25" spans="1:47" x14ac:dyDescent="0.25">
      <c r="A25" t="s">
        <v>19153</v>
      </c>
      <c r="B25" t="s">
        <v>19153</v>
      </c>
      <c r="C25">
        <v>81000189</v>
      </c>
      <c r="D25">
        <v>1</v>
      </c>
      <c r="E25">
        <v>7</v>
      </c>
      <c r="F25" t="s">
        <v>22</v>
      </c>
      <c r="G25">
        <v>1</v>
      </c>
      <c r="H25">
        <v>255</v>
      </c>
      <c r="I25">
        <v>255</v>
      </c>
      <c r="J25">
        <v>15582</v>
      </c>
      <c r="K25">
        <v>366</v>
      </c>
      <c r="L25">
        <v>19624</v>
      </c>
      <c r="M25">
        <v>5430760</v>
      </c>
      <c r="N25">
        <v>1</v>
      </c>
      <c r="O25" t="s">
        <v>19185</v>
      </c>
      <c r="P25" t="s">
        <v>19185</v>
      </c>
      <c r="Q25" t="s">
        <v>15182</v>
      </c>
      <c r="R25" t="s">
        <v>19222</v>
      </c>
      <c r="S25" t="s">
        <v>19187</v>
      </c>
      <c r="T25" t="s">
        <v>22</v>
      </c>
      <c r="U25" t="s">
        <v>22</v>
      </c>
      <c r="V25" t="s">
        <v>19189</v>
      </c>
      <c r="W25" t="s">
        <v>22</v>
      </c>
      <c r="X25">
        <v>5430760</v>
      </c>
      <c r="Y25">
        <v>81000189</v>
      </c>
      <c r="Z25" t="s">
        <v>19223</v>
      </c>
      <c r="AA25" t="s">
        <v>19223</v>
      </c>
      <c r="AB25" t="s">
        <v>19223</v>
      </c>
      <c r="AC25" t="s">
        <v>5269</v>
      </c>
      <c r="AD25" s="7">
        <v>0</v>
      </c>
      <c r="AE25" s="7">
        <v>0</v>
      </c>
      <c r="AF25" t="s">
        <v>4782</v>
      </c>
      <c r="AG25" t="s">
        <v>19094</v>
      </c>
      <c r="AH25" t="s">
        <v>22</v>
      </c>
      <c r="AI25">
        <v>5</v>
      </c>
      <c r="AJ25" t="s">
        <v>19192</v>
      </c>
      <c r="AK25" t="s">
        <v>22</v>
      </c>
      <c r="AL25" t="s">
        <v>22</v>
      </c>
      <c r="AM25" t="s">
        <v>22</v>
      </c>
      <c r="AN25" t="s">
        <v>22</v>
      </c>
      <c r="AO25" t="s">
        <v>22</v>
      </c>
      <c r="AP25">
        <v>10</v>
      </c>
      <c r="AQ25">
        <v>0</v>
      </c>
      <c r="AR25" t="s">
        <v>22</v>
      </c>
      <c r="AS25">
        <v>9139</v>
      </c>
      <c r="AT25" t="s">
        <v>22</v>
      </c>
      <c r="AU25" t="s">
        <v>19224</v>
      </c>
    </row>
    <row r="26" spans="1:47" x14ac:dyDescent="0.25">
      <c r="A26" t="s">
        <v>19153</v>
      </c>
      <c r="B26" t="s">
        <v>19153</v>
      </c>
      <c r="C26">
        <v>81000197</v>
      </c>
      <c r="D26">
        <v>1</v>
      </c>
      <c r="E26">
        <v>6</v>
      </c>
      <c r="F26" t="s">
        <v>22</v>
      </c>
      <c r="G26">
        <v>1</v>
      </c>
      <c r="H26">
        <v>255</v>
      </c>
      <c r="I26">
        <v>255</v>
      </c>
      <c r="J26">
        <v>15582</v>
      </c>
      <c r="K26">
        <v>367</v>
      </c>
      <c r="L26">
        <v>19624</v>
      </c>
      <c r="M26">
        <v>5430761</v>
      </c>
      <c r="N26">
        <v>1</v>
      </c>
      <c r="O26" t="s">
        <v>19185</v>
      </c>
      <c r="P26" t="s">
        <v>19185</v>
      </c>
      <c r="Q26" t="s">
        <v>15182</v>
      </c>
      <c r="R26" t="s">
        <v>2408</v>
      </c>
      <c r="S26" t="s">
        <v>19187</v>
      </c>
      <c r="T26" t="s">
        <v>22</v>
      </c>
      <c r="U26" t="s">
        <v>22</v>
      </c>
      <c r="V26" t="s">
        <v>19189</v>
      </c>
      <c r="W26" t="s">
        <v>22</v>
      </c>
      <c r="X26">
        <v>5430761</v>
      </c>
      <c r="Y26">
        <v>81000197</v>
      </c>
      <c r="Z26" t="s">
        <v>19225</v>
      </c>
      <c r="AA26" t="s">
        <v>19225</v>
      </c>
      <c r="AB26" t="s">
        <v>19225</v>
      </c>
      <c r="AC26" t="s">
        <v>5269</v>
      </c>
      <c r="AD26" s="7">
        <v>0</v>
      </c>
      <c r="AE26" s="7">
        <v>0</v>
      </c>
      <c r="AF26" t="s">
        <v>4782</v>
      </c>
      <c r="AG26" t="s">
        <v>19094</v>
      </c>
      <c r="AH26" t="s">
        <v>22</v>
      </c>
      <c r="AI26">
        <v>5</v>
      </c>
      <c r="AJ26" t="s">
        <v>19192</v>
      </c>
      <c r="AK26" t="s">
        <v>22</v>
      </c>
      <c r="AL26" t="s">
        <v>22</v>
      </c>
      <c r="AM26" t="s">
        <v>22</v>
      </c>
      <c r="AN26" t="s">
        <v>22</v>
      </c>
      <c r="AO26" t="s">
        <v>22</v>
      </c>
      <c r="AP26">
        <v>10</v>
      </c>
      <c r="AQ26">
        <v>0</v>
      </c>
      <c r="AR26" t="s">
        <v>22</v>
      </c>
      <c r="AS26">
        <v>9139</v>
      </c>
      <c r="AT26" t="s">
        <v>22</v>
      </c>
      <c r="AU26" t="s">
        <v>19226</v>
      </c>
    </row>
    <row r="27" spans="1:47" x14ac:dyDescent="0.25">
      <c r="A27" t="s">
        <v>19153</v>
      </c>
      <c r="B27" t="s">
        <v>19153</v>
      </c>
      <c r="C27">
        <v>81000197</v>
      </c>
      <c r="D27">
        <v>1</v>
      </c>
      <c r="E27">
        <v>6</v>
      </c>
      <c r="F27" t="s">
        <v>22</v>
      </c>
      <c r="G27">
        <v>1</v>
      </c>
      <c r="H27">
        <v>255</v>
      </c>
      <c r="I27">
        <v>255</v>
      </c>
      <c r="J27">
        <v>15582</v>
      </c>
      <c r="K27">
        <v>367</v>
      </c>
      <c r="L27">
        <v>22306</v>
      </c>
      <c r="M27">
        <v>6142479</v>
      </c>
      <c r="N27">
        <v>1</v>
      </c>
      <c r="O27" t="s">
        <v>19185</v>
      </c>
      <c r="P27" t="s">
        <v>19185</v>
      </c>
      <c r="Q27" t="s">
        <v>15182</v>
      </c>
      <c r="R27" t="s">
        <v>2408</v>
      </c>
      <c r="S27" t="s">
        <v>19187</v>
      </c>
      <c r="T27" t="s">
        <v>22</v>
      </c>
      <c r="U27" t="s">
        <v>22</v>
      </c>
      <c r="V27" t="s">
        <v>19189</v>
      </c>
      <c r="W27" t="s">
        <v>22</v>
      </c>
      <c r="X27">
        <v>6142479</v>
      </c>
      <c r="Y27">
        <v>81000197</v>
      </c>
      <c r="Z27" t="s">
        <v>19225</v>
      </c>
      <c r="AA27" t="s">
        <v>19225</v>
      </c>
      <c r="AB27" t="s">
        <v>19225</v>
      </c>
      <c r="AC27" t="s">
        <v>19156</v>
      </c>
      <c r="AD27" s="7">
        <v>0</v>
      </c>
      <c r="AE27" s="7">
        <v>0</v>
      </c>
      <c r="AF27" t="s">
        <v>4782</v>
      </c>
      <c r="AG27" t="s">
        <v>19194</v>
      </c>
      <c r="AH27" t="s">
        <v>22</v>
      </c>
      <c r="AI27">
        <v>5</v>
      </c>
      <c r="AJ27" t="s">
        <v>19192</v>
      </c>
      <c r="AK27" t="s">
        <v>22</v>
      </c>
      <c r="AL27" t="s">
        <v>22</v>
      </c>
      <c r="AM27" t="s">
        <v>22</v>
      </c>
      <c r="AN27" t="s">
        <v>22</v>
      </c>
      <c r="AO27" t="s">
        <v>22</v>
      </c>
      <c r="AP27">
        <v>10</v>
      </c>
      <c r="AQ27">
        <v>0</v>
      </c>
      <c r="AR27" t="s">
        <v>22</v>
      </c>
      <c r="AS27">
        <v>9139</v>
      </c>
      <c r="AT27" t="s">
        <v>22</v>
      </c>
      <c r="AU27" t="s">
        <v>19226</v>
      </c>
    </row>
    <row r="28" spans="1:47" x14ac:dyDescent="0.25">
      <c r="A28" t="s">
        <v>19153</v>
      </c>
      <c r="B28" t="s">
        <v>19153</v>
      </c>
      <c r="C28">
        <v>81000200</v>
      </c>
      <c r="D28">
        <v>1</v>
      </c>
      <c r="E28">
        <v>6</v>
      </c>
      <c r="F28" t="s">
        <v>22</v>
      </c>
      <c r="G28">
        <v>1</v>
      </c>
      <c r="H28">
        <v>255</v>
      </c>
      <c r="I28">
        <v>255</v>
      </c>
      <c r="J28">
        <v>15582</v>
      </c>
      <c r="K28">
        <v>368</v>
      </c>
      <c r="L28">
        <v>22306</v>
      </c>
      <c r="M28">
        <v>6142480</v>
      </c>
      <c r="N28">
        <v>1</v>
      </c>
      <c r="O28" t="s">
        <v>19185</v>
      </c>
      <c r="P28" t="s">
        <v>19185</v>
      </c>
      <c r="Q28" t="s">
        <v>15182</v>
      </c>
      <c r="R28" t="s">
        <v>2408</v>
      </c>
      <c r="S28" t="s">
        <v>19187</v>
      </c>
      <c r="T28" t="s">
        <v>22</v>
      </c>
      <c r="U28" t="s">
        <v>22</v>
      </c>
      <c r="V28" t="s">
        <v>19189</v>
      </c>
      <c r="W28" t="s">
        <v>22</v>
      </c>
      <c r="X28">
        <v>6142480</v>
      </c>
      <c r="Y28">
        <v>81000200</v>
      </c>
      <c r="Z28" t="s">
        <v>19227</v>
      </c>
      <c r="AA28" t="s">
        <v>19227</v>
      </c>
      <c r="AB28" t="s">
        <v>19227</v>
      </c>
      <c r="AC28" t="s">
        <v>19156</v>
      </c>
      <c r="AD28" s="7">
        <v>0</v>
      </c>
      <c r="AE28" s="7">
        <v>0</v>
      </c>
      <c r="AF28" t="s">
        <v>4782</v>
      </c>
      <c r="AG28" t="s">
        <v>19194</v>
      </c>
      <c r="AH28" t="s">
        <v>22</v>
      </c>
      <c r="AI28">
        <v>5</v>
      </c>
      <c r="AJ28" t="s">
        <v>19192</v>
      </c>
      <c r="AK28" t="s">
        <v>22</v>
      </c>
      <c r="AL28" t="s">
        <v>22</v>
      </c>
      <c r="AM28" t="s">
        <v>22</v>
      </c>
      <c r="AN28" t="s">
        <v>22</v>
      </c>
      <c r="AO28" t="s">
        <v>22</v>
      </c>
      <c r="AP28">
        <v>10</v>
      </c>
      <c r="AQ28">
        <v>0</v>
      </c>
      <c r="AR28" t="s">
        <v>22</v>
      </c>
      <c r="AS28">
        <v>9139</v>
      </c>
      <c r="AT28" t="s">
        <v>22</v>
      </c>
      <c r="AU28" t="s">
        <v>19228</v>
      </c>
    </row>
    <row r="29" spans="1:47" x14ac:dyDescent="0.25">
      <c r="A29" t="s">
        <v>19153</v>
      </c>
      <c r="B29" t="s">
        <v>19153</v>
      </c>
      <c r="C29">
        <v>81000200</v>
      </c>
      <c r="D29">
        <v>1</v>
      </c>
      <c r="E29">
        <v>6</v>
      </c>
      <c r="F29" t="s">
        <v>22</v>
      </c>
      <c r="G29">
        <v>1</v>
      </c>
      <c r="H29">
        <v>255</v>
      </c>
      <c r="I29">
        <v>255</v>
      </c>
      <c r="J29">
        <v>15582</v>
      </c>
      <c r="K29">
        <v>368</v>
      </c>
      <c r="L29">
        <v>19624</v>
      </c>
      <c r="M29">
        <v>5430762</v>
      </c>
      <c r="N29">
        <v>1</v>
      </c>
      <c r="O29" t="s">
        <v>19185</v>
      </c>
      <c r="P29" t="s">
        <v>19185</v>
      </c>
      <c r="Q29" t="s">
        <v>15182</v>
      </c>
      <c r="R29" t="s">
        <v>2408</v>
      </c>
      <c r="S29" t="s">
        <v>19187</v>
      </c>
      <c r="T29" t="s">
        <v>22</v>
      </c>
      <c r="U29" t="s">
        <v>22</v>
      </c>
      <c r="V29" t="s">
        <v>19189</v>
      </c>
      <c r="W29" t="s">
        <v>22</v>
      </c>
      <c r="X29">
        <v>5430762</v>
      </c>
      <c r="Y29">
        <v>81000200</v>
      </c>
      <c r="Z29" t="s">
        <v>19227</v>
      </c>
      <c r="AA29" t="s">
        <v>19227</v>
      </c>
      <c r="AB29" t="s">
        <v>19227</v>
      </c>
      <c r="AC29" t="s">
        <v>5269</v>
      </c>
      <c r="AD29" s="7">
        <v>0</v>
      </c>
      <c r="AE29" s="7">
        <v>0</v>
      </c>
      <c r="AF29" t="s">
        <v>4782</v>
      </c>
      <c r="AG29" t="s">
        <v>19094</v>
      </c>
      <c r="AH29" t="s">
        <v>22</v>
      </c>
      <c r="AI29">
        <v>5</v>
      </c>
      <c r="AJ29" t="s">
        <v>19192</v>
      </c>
      <c r="AK29" t="s">
        <v>22</v>
      </c>
      <c r="AL29" t="s">
        <v>22</v>
      </c>
      <c r="AM29" t="s">
        <v>22</v>
      </c>
      <c r="AN29" t="s">
        <v>22</v>
      </c>
      <c r="AO29" t="s">
        <v>22</v>
      </c>
      <c r="AP29">
        <v>10</v>
      </c>
      <c r="AQ29">
        <v>0</v>
      </c>
      <c r="AR29" t="s">
        <v>22</v>
      </c>
      <c r="AS29">
        <v>9139</v>
      </c>
      <c r="AT29" t="s">
        <v>22</v>
      </c>
      <c r="AU29" t="s">
        <v>19228</v>
      </c>
    </row>
    <row r="30" spans="1:47" x14ac:dyDescent="0.25">
      <c r="A30" t="s">
        <v>19153</v>
      </c>
      <c r="B30" t="s">
        <v>19153</v>
      </c>
      <c r="C30">
        <v>81000219</v>
      </c>
      <c r="D30">
        <v>1</v>
      </c>
      <c r="E30">
        <v>4</v>
      </c>
      <c r="F30" t="s">
        <v>22</v>
      </c>
      <c r="G30">
        <v>1</v>
      </c>
      <c r="H30">
        <v>255</v>
      </c>
      <c r="I30">
        <v>255</v>
      </c>
      <c r="J30">
        <v>15582</v>
      </c>
      <c r="K30">
        <v>369</v>
      </c>
      <c r="L30">
        <v>19624</v>
      </c>
      <c r="M30">
        <v>5430763</v>
      </c>
      <c r="N30">
        <v>1</v>
      </c>
      <c r="O30" t="s">
        <v>19185</v>
      </c>
      <c r="P30" t="s">
        <v>19185</v>
      </c>
      <c r="Q30" t="s">
        <v>15182</v>
      </c>
      <c r="R30" t="s">
        <v>19229</v>
      </c>
      <c r="S30" t="s">
        <v>19187</v>
      </c>
      <c r="T30" t="s">
        <v>22</v>
      </c>
      <c r="U30" t="s">
        <v>22</v>
      </c>
      <c r="V30" t="s">
        <v>19189</v>
      </c>
      <c r="W30" t="s">
        <v>22</v>
      </c>
      <c r="X30">
        <v>5430763</v>
      </c>
      <c r="Y30">
        <v>81000219</v>
      </c>
      <c r="Z30" t="s">
        <v>19230</v>
      </c>
      <c r="AA30" t="s">
        <v>19230</v>
      </c>
      <c r="AB30" t="s">
        <v>19230</v>
      </c>
      <c r="AC30" t="s">
        <v>5269</v>
      </c>
      <c r="AD30" s="7">
        <v>0</v>
      </c>
      <c r="AE30" s="7">
        <v>0</v>
      </c>
      <c r="AF30" t="s">
        <v>4782</v>
      </c>
      <c r="AG30" t="s">
        <v>19094</v>
      </c>
      <c r="AH30" t="s">
        <v>22</v>
      </c>
      <c r="AI30">
        <v>5</v>
      </c>
      <c r="AJ30" t="s">
        <v>19192</v>
      </c>
      <c r="AK30" t="s">
        <v>22</v>
      </c>
      <c r="AL30" t="s">
        <v>22</v>
      </c>
      <c r="AM30" t="s">
        <v>22</v>
      </c>
      <c r="AN30" t="s">
        <v>22</v>
      </c>
      <c r="AO30" t="s">
        <v>22</v>
      </c>
      <c r="AP30">
        <v>10</v>
      </c>
      <c r="AQ30">
        <v>0</v>
      </c>
      <c r="AR30" t="s">
        <v>22</v>
      </c>
      <c r="AS30">
        <v>9139</v>
      </c>
      <c r="AT30" t="s">
        <v>22</v>
      </c>
      <c r="AU30" t="s">
        <v>19231</v>
      </c>
    </row>
    <row r="31" spans="1:47" x14ac:dyDescent="0.25">
      <c r="A31" t="s">
        <v>19153</v>
      </c>
      <c r="B31" t="s">
        <v>19153</v>
      </c>
      <c r="C31">
        <v>81000219</v>
      </c>
      <c r="D31">
        <v>1</v>
      </c>
      <c r="E31">
        <v>4</v>
      </c>
      <c r="F31" t="s">
        <v>22</v>
      </c>
      <c r="G31">
        <v>1</v>
      </c>
      <c r="H31">
        <v>255</v>
      </c>
      <c r="I31">
        <v>255</v>
      </c>
      <c r="J31">
        <v>15582</v>
      </c>
      <c r="K31">
        <v>369</v>
      </c>
      <c r="L31">
        <v>22306</v>
      </c>
      <c r="M31">
        <v>6142481</v>
      </c>
      <c r="N31">
        <v>1</v>
      </c>
      <c r="O31" t="s">
        <v>19185</v>
      </c>
      <c r="P31" t="s">
        <v>19185</v>
      </c>
      <c r="Q31" t="s">
        <v>15182</v>
      </c>
      <c r="R31" t="s">
        <v>19229</v>
      </c>
      <c r="S31" t="s">
        <v>19187</v>
      </c>
      <c r="T31" t="s">
        <v>22</v>
      </c>
      <c r="U31" t="s">
        <v>22</v>
      </c>
      <c r="V31" t="s">
        <v>19189</v>
      </c>
      <c r="W31" t="s">
        <v>22</v>
      </c>
      <c r="X31">
        <v>6142481</v>
      </c>
      <c r="Y31">
        <v>81000219</v>
      </c>
      <c r="Z31" t="s">
        <v>19230</v>
      </c>
      <c r="AA31" t="s">
        <v>19230</v>
      </c>
      <c r="AB31" t="s">
        <v>19230</v>
      </c>
      <c r="AC31" t="s">
        <v>19156</v>
      </c>
      <c r="AD31" s="7">
        <v>0</v>
      </c>
      <c r="AE31" s="7">
        <v>0</v>
      </c>
      <c r="AF31" t="s">
        <v>4782</v>
      </c>
      <c r="AG31" t="s">
        <v>19194</v>
      </c>
      <c r="AH31" t="s">
        <v>22</v>
      </c>
      <c r="AI31">
        <v>5</v>
      </c>
      <c r="AJ31" t="s">
        <v>19192</v>
      </c>
      <c r="AK31" t="s">
        <v>22</v>
      </c>
      <c r="AL31" t="s">
        <v>22</v>
      </c>
      <c r="AM31" t="s">
        <v>22</v>
      </c>
      <c r="AN31" t="s">
        <v>22</v>
      </c>
      <c r="AO31" t="s">
        <v>22</v>
      </c>
      <c r="AP31">
        <v>10</v>
      </c>
      <c r="AQ31">
        <v>0</v>
      </c>
      <c r="AR31" t="s">
        <v>22</v>
      </c>
      <c r="AS31">
        <v>9139</v>
      </c>
      <c r="AT31" t="s">
        <v>22</v>
      </c>
      <c r="AU31" t="s">
        <v>19231</v>
      </c>
    </row>
    <row r="32" spans="1:47" x14ac:dyDescent="0.25">
      <c r="A32" t="s">
        <v>19153</v>
      </c>
      <c r="B32" t="s">
        <v>19153</v>
      </c>
      <c r="C32">
        <v>81000235</v>
      </c>
      <c r="D32">
        <v>1</v>
      </c>
      <c r="E32">
        <v>6</v>
      </c>
      <c r="F32" t="s">
        <v>22</v>
      </c>
      <c r="G32">
        <v>1</v>
      </c>
      <c r="H32">
        <v>255</v>
      </c>
      <c r="I32">
        <v>255</v>
      </c>
      <c r="J32">
        <v>15582</v>
      </c>
      <c r="K32">
        <v>370</v>
      </c>
      <c r="L32">
        <v>22306</v>
      </c>
      <c r="M32">
        <v>6142482</v>
      </c>
      <c r="N32">
        <v>1</v>
      </c>
      <c r="O32" t="s">
        <v>19185</v>
      </c>
      <c r="P32" t="s">
        <v>19185</v>
      </c>
      <c r="Q32" t="s">
        <v>15182</v>
      </c>
      <c r="R32" t="s">
        <v>2408</v>
      </c>
      <c r="S32" t="s">
        <v>19187</v>
      </c>
      <c r="T32" t="s">
        <v>22</v>
      </c>
      <c r="U32" t="s">
        <v>22</v>
      </c>
      <c r="V32" t="s">
        <v>19189</v>
      </c>
      <c r="W32" t="s">
        <v>22</v>
      </c>
      <c r="X32">
        <v>6142482</v>
      </c>
      <c r="Y32">
        <v>81000235</v>
      </c>
      <c r="Z32" t="s">
        <v>19232</v>
      </c>
      <c r="AA32" t="s">
        <v>19232</v>
      </c>
      <c r="AB32" t="s">
        <v>19232</v>
      </c>
      <c r="AC32" t="s">
        <v>19156</v>
      </c>
      <c r="AD32" s="7">
        <v>0</v>
      </c>
      <c r="AE32" s="7">
        <v>0</v>
      </c>
      <c r="AF32" t="s">
        <v>4782</v>
      </c>
      <c r="AG32" t="s">
        <v>19194</v>
      </c>
      <c r="AH32" t="s">
        <v>22</v>
      </c>
      <c r="AI32">
        <v>5</v>
      </c>
      <c r="AJ32" t="s">
        <v>19192</v>
      </c>
      <c r="AK32" t="s">
        <v>22</v>
      </c>
      <c r="AL32" t="s">
        <v>22</v>
      </c>
      <c r="AM32" t="s">
        <v>22</v>
      </c>
      <c r="AN32" t="s">
        <v>22</v>
      </c>
      <c r="AO32" t="s">
        <v>22</v>
      </c>
      <c r="AP32">
        <v>10</v>
      </c>
      <c r="AQ32">
        <v>0</v>
      </c>
      <c r="AR32" t="s">
        <v>22</v>
      </c>
      <c r="AS32">
        <v>9139</v>
      </c>
      <c r="AT32" t="s">
        <v>22</v>
      </c>
      <c r="AU32" t="s">
        <v>19233</v>
      </c>
    </row>
    <row r="33" spans="1:47" x14ac:dyDescent="0.25">
      <c r="A33" t="s">
        <v>19153</v>
      </c>
      <c r="B33" t="s">
        <v>19153</v>
      </c>
      <c r="C33">
        <v>81000235</v>
      </c>
      <c r="D33">
        <v>1</v>
      </c>
      <c r="E33">
        <v>6</v>
      </c>
      <c r="F33" t="s">
        <v>22</v>
      </c>
      <c r="G33">
        <v>1</v>
      </c>
      <c r="H33">
        <v>255</v>
      </c>
      <c r="I33">
        <v>255</v>
      </c>
      <c r="J33">
        <v>15582</v>
      </c>
      <c r="K33">
        <v>370</v>
      </c>
      <c r="L33">
        <v>19624</v>
      </c>
      <c r="M33">
        <v>5430764</v>
      </c>
      <c r="N33">
        <v>1</v>
      </c>
      <c r="O33" t="s">
        <v>19185</v>
      </c>
      <c r="P33" t="s">
        <v>19185</v>
      </c>
      <c r="Q33" t="s">
        <v>15182</v>
      </c>
      <c r="R33" t="s">
        <v>2408</v>
      </c>
      <c r="S33" t="s">
        <v>19187</v>
      </c>
      <c r="T33" t="s">
        <v>22</v>
      </c>
      <c r="U33" t="s">
        <v>22</v>
      </c>
      <c r="V33" t="s">
        <v>19189</v>
      </c>
      <c r="W33" t="s">
        <v>22</v>
      </c>
      <c r="X33">
        <v>5430764</v>
      </c>
      <c r="Y33">
        <v>81000235</v>
      </c>
      <c r="Z33" t="s">
        <v>19232</v>
      </c>
      <c r="AA33" t="s">
        <v>19232</v>
      </c>
      <c r="AB33" t="s">
        <v>19232</v>
      </c>
      <c r="AC33" t="s">
        <v>5269</v>
      </c>
      <c r="AD33" s="7">
        <v>0</v>
      </c>
      <c r="AE33" s="7">
        <v>0</v>
      </c>
      <c r="AF33" t="s">
        <v>4782</v>
      </c>
      <c r="AG33" t="s">
        <v>19094</v>
      </c>
      <c r="AH33" t="s">
        <v>22</v>
      </c>
      <c r="AI33">
        <v>5</v>
      </c>
      <c r="AJ33" t="s">
        <v>19192</v>
      </c>
      <c r="AK33" t="s">
        <v>22</v>
      </c>
      <c r="AL33" t="s">
        <v>22</v>
      </c>
      <c r="AM33" t="s">
        <v>22</v>
      </c>
      <c r="AN33" t="s">
        <v>22</v>
      </c>
      <c r="AO33" t="s">
        <v>22</v>
      </c>
      <c r="AP33">
        <v>10</v>
      </c>
      <c r="AQ33">
        <v>0</v>
      </c>
      <c r="AR33" t="s">
        <v>22</v>
      </c>
      <c r="AS33">
        <v>9139</v>
      </c>
      <c r="AT33" t="s">
        <v>22</v>
      </c>
      <c r="AU33" t="s">
        <v>19233</v>
      </c>
    </row>
    <row r="34" spans="1:47" x14ac:dyDescent="0.25">
      <c r="A34" t="s">
        <v>19153</v>
      </c>
      <c r="B34" t="s">
        <v>19153</v>
      </c>
      <c r="C34">
        <v>81000243</v>
      </c>
      <c r="D34">
        <v>1</v>
      </c>
      <c r="E34">
        <v>2</v>
      </c>
      <c r="F34" t="s">
        <v>22</v>
      </c>
      <c r="G34">
        <v>1</v>
      </c>
      <c r="H34">
        <v>255</v>
      </c>
      <c r="I34">
        <v>255</v>
      </c>
      <c r="J34">
        <v>15582</v>
      </c>
      <c r="K34">
        <v>371</v>
      </c>
      <c r="L34">
        <v>19624</v>
      </c>
      <c r="M34">
        <v>5430765</v>
      </c>
      <c r="N34">
        <v>1</v>
      </c>
      <c r="O34" t="s">
        <v>19185</v>
      </c>
      <c r="P34" t="s">
        <v>19185</v>
      </c>
      <c r="Q34" t="s">
        <v>15182</v>
      </c>
      <c r="R34" t="s">
        <v>19234</v>
      </c>
      <c r="S34" t="s">
        <v>19187</v>
      </c>
      <c r="T34" t="s">
        <v>22</v>
      </c>
      <c r="U34" t="s">
        <v>22</v>
      </c>
      <c r="V34" t="s">
        <v>19189</v>
      </c>
      <c r="W34" t="s">
        <v>22</v>
      </c>
      <c r="X34">
        <v>5430765</v>
      </c>
      <c r="Y34">
        <v>81000243</v>
      </c>
      <c r="Z34" t="s">
        <v>19235</v>
      </c>
      <c r="AA34" t="s">
        <v>19235</v>
      </c>
      <c r="AB34" t="s">
        <v>19235</v>
      </c>
      <c r="AC34" t="s">
        <v>5269</v>
      </c>
      <c r="AD34" s="7">
        <v>300</v>
      </c>
      <c r="AE34" s="7">
        <v>0</v>
      </c>
      <c r="AF34" t="s">
        <v>4782</v>
      </c>
      <c r="AG34" t="s">
        <v>19094</v>
      </c>
      <c r="AH34" t="s">
        <v>19236</v>
      </c>
      <c r="AI34">
        <v>5</v>
      </c>
      <c r="AJ34" t="s">
        <v>19192</v>
      </c>
      <c r="AK34" t="s">
        <v>19237</v>
      </c>
      <c r="AL34" t="s">
        <v>22</v>
      </c>
      <c r="AM34" t="s">
        <v>22</v>
      </c>
      <c r="AN34" t="s">
        <v>22</v>
      </c>
      <c r="AO34" t="s">
        <v>22</v>
      </c>
      <c r="AP34">
        <v>10</v>
      </c>
      <c r="AQ34">
        <v>0</v>
      </c>
      <c r="AR34" t="s">
        <v>22</v>
      </c>
      <c r="AS34">
        <v>9139</v>
      </c>
      <c r="AT34" t="s">
        <v>22</v>
      </c>
      <c r="AU34" t="s">
        <v>19238</v>
      </c>
    </row>
    <row r="35" spans="1:47" x14ac:dyDescent="0.25">
      <c r="A35" t="s">
        <v>19153</v>
      </c>
      <c r="B35" t="s">
        <v>19153</v>
      </c>
      <c r="C35">
        <v>81000243</v>
      </c>
      <c r="D35">
        <v>1</v>
      </c>
      <c r="E35">
        <v>2</v>
      </c>
      <c r="F35" t="s">
        <v>22</v>
      </c>
      <c r="G35">
        <v>1</v>
      </c>
      <c r="H35">
        <v>255</v>
      </c>
      <c r="I35">
        <v>255</v>
      </c>
      <c r="J35">
        <v>15582</v>
      </c>
      <c r="K35">
        <v>371</v>
      </c>
      <c r="L35">
        <v>22306</v>
      </c>
      <c r="M35">
        <v>6142483</v>
      </c>
      <c r="N35">
        <v>1</v>
      </c>
      <c r="O35" t="s">
        <v>19185</v>
      </c>
      <c r="P35" t="s">
        <v>19185</v>
      </c>
      <c r="Q35" t="s">
        <v>15182</v>
      </c>
      <c r="R35" t="s">
        <v>19234</v>
      </c>
      <c r="S35" t="s">
        <v>19187</v>
      </c>
      <c r="T35" t="s">
        <v>22</v>
      </c>
      <c r="U35" t="s">
        <v>22</v>
      </c>
      <c r="V35" t="s">
        <v>19189</v>
      </c>
      <c r="W35" t="s">
        <v>22</v>
      </c>
      <c r="X35">
        <v>6142483</v>
      </c>
      <c r="Y35">
        <v>81000243</v>
      </c>
      <c r="Z35" t="s">
        <v>19235</v>
      </c>
      <c r="AA35" t="s">
        <v>19235</v>
      </c>
      <c r="AB35" t="s">
        <v>19235</v>
      </c>
      <c r="AC35" t="s">
        <v>19156</v>
      </c>
      <c r="AD35" s="7">
        <v>0</v>
      </c>
      <c r="AE35" s="7">
        <v>0</v>
      </c>
      <c r="AF35" t="s">
        <v>4782</v>
      </c>
      <c r="AG35" t="s">
        <v>19194</v>
      </c>
      <c r="AH35" t="s">
        <v>22</v>
      </c>
      <c r="AI35">
        <v>5</v>
      </c>
      <c r="AJ35" t="s">
        <v>19192</v>
      </c>
      <c r="AK35" t="s">
        <v>22</v>
      </c>
      <c r="AL35" t="s">
        <v>22</v>
      </c>
      <c r="AM35" t="s">
        <v>22</v>
      </c>
      <c r="AN35" t="s">
        <v>22</v>
      </c>
      <c r="AO35" t="s">
        <v>22</v>
      </c>
      <c r="AP35">
        <v>10</v>
      </c>
      <c r="AQ35">
        <v>0</v>
      </c>
      <c r="AR35" t="s">
        <v>22</v>
      </c>
      <c r="AS35">
        <v>9139</v>
      </c>
      <c r="AT35" t="s">
        <v>22</v>
      </c>
      <c r="AU35" t="s">
        <v>19238</v>
      </c>
    </row>
    <row r="36" spans="1:47" x14ac:dyDescent="0.25">
      <c r="A36" t="s">
        <v>19153</v>
      </c>
      <c r="B36" t="s">
        <v>19153</v>
      </c>
      <c r="C36">
        <v>81000260</v>
      </c>
      <c r="D36">
        <v>1</v>
      </c>
      <c r="E36">
        <v>6</v>
      </c>
      <c r="F36" t="s">
        <v>22</v>
      </c>
      <c r="G36">
        <v>1</v>
      </c>
      <c r="H36">
        <v>255</v>
      </c>
      <c r="I36">
        <v>255</v>
      </c>
      <c r="J36">
        <v>15582</v>
      </c>
      <c r="K36">
        <v>372</v>
      </c>
      <c r="L36">
        <v>22306</v>
      </c>
      <c r="M36">
        <v>6142484</v>
      </c>
      <c r="N36">
        <v>1</v>
      </c>
      <c r="O36" t="s">
        <v>19185</v>
      </c>
      <c r="P36" t="s">
        <v>19185</v>
      </c>
      <c r="Q36" t="s">
        <v>15182</v>
      </c>
      <c r="R36" t="s">
        <v>2408</v>
      </c>
      <c r="S36" t="s">
        <v>19187</v>
      </c>
      <c r="T36" t="s">
        <v>22</v>
      </c>
      <c r="U36" t="s">
        <v>22</v>
      </c>
      <c r="V36" t="s">
        <v>19189</v>
      </c>
      <c r="W36" t="s">
        <v>22</v>
      </c>
      <c r="X36">
        <v>6142484</v>
      </c>
      <c r="Y36">
        <v>81000260</v>
      </c>
      <c r="Z36" t="s">
        <v>19239</v>
      </c>
      <c r="AA36" t="s">
        <v>19239</v>
      </c>
      <c r="AB36" t="s">
        <v>19239</v>
      </c>
      <c r="AC36" t="s">
        <v>19156</v>
      </c>
      <c r="AD36" s="7">
        <v>0</v>
      </c>
      <c r="AE36" s="7">
        <v>0</v>
      </c>
      <c r="AF36" t="s">
        <v>4782</v>
      </c>
      <c r="AG36" t="s">
        <v>19194</v>
      </c>
      <c r="AH36" t="s">
        <v>22</v>
      </c>
      <c r="AI36">
        <v>5</v>
      </c>
      <c r="AJ36" t="s">
        <v>19192</v>
      </c>
      <c r="AK36" t="s">
        <v>22</v>
      </c>
      <c r="AL36" t="s">
        <v>22</v>
      </c>
      <c r="AM36" t="s">
        <v>22</v>
      </c>
      <c r="AN36" t="s">
        <v>22</v>
      </c>
      <c r="AO36" t="s">
        <v>22</v>
      </c>
      <c r="AP36">
        <v>10</v>
      </c>
      <c r="AQ36">
        <v>0</v>
      </c>
      <c r="AR36" t="s">
        <v>22</v>
      </c>
      <c r="AS36">
        <v>9139</v>
      </c>
      <c r="AT36" t="s">
        <v>22</v>
      </c>
      <c r="AU36" t="s">
        <v>19240</v>
      </c>
    </row>
    <row r="37" spans="1:47" x14ac:dyDescent="0.25">
      <c r="A37" t="s">
        <v>19153</v>
      </c>
      <c r="B37" t="s">
        <v>19153</v>
      </c>
      <c r="C37">
        <v>81000260</v>
      </c>
      <c r="D37">
        <v>1</v>
      </c>
      <c r="E37">
        <v>6</v>
      </c>
      <c r="F37" t="s">
        <v>22</v>
      </c>
      <c r="G37">
        <v>1</v>
      </c>
      <c r="H37">
        <v>255</v>
      </c>
      <c r="I37">
        <v>255</v>
      </c>
      <c r="J37">
        <v>15582</v>
      </c>
      <c r="K37">
        <v>372</v>
      </c>
      <c r="L37">
        <v>19624</v>
      </c>
      <c r="M37">
        <v>5430766</v>
      </c>
      <c r="N37">
        <v>1</v>
      </c>
      <c r="O37" t="s">
        <v>19185</v>
      </c>
      <c r="P37" t="s">
        <v>19185</v>
      </c>
      <c r="Q37" t="s">
        <v>15182</v>
      </c>
      <c r="R37" t="s">
        <v>2408</v>
      </c>
      <c r="S37" t="s">
        <v>19187</v>
      </c>
      <c r="T37" t="s">
        <v>22</v>
      </c>
      <c r="U37" t="s">
        <v>22</v>
      </c>
      <c r="V37" t="s">
        <v>19189</v>
      </c>
      <c r="W37" t="s">
        <v>22</v>
      </c>
      <c r="X37">
        <v>5430766</v>
      </c>
      <c r="Y37">
        <v>81000260</v>
      </c>
      <c r="Z37" t="s">
        <v>19239</v>
      </c>
      <c r="AA37" t="s">
        <v>19239</v>
      </c>
      <c r="AB37" t="s">
        <v>19239</v>
      </c>
      <c r="AC37" t="s">
        <v>5269</v>
      </c>
      <c r="AD37" s="7">
        <v>0</v>
      </c>
      <c r="AE37" s="7">
        <v>0</v>
      </c>
      <c r="AF37" t="s">
        <v>4782</v>
      </c>
      <c r="AG37" t="s">
        <v>19094</v>
      </c>
      <c r="AH37" t="s">
        <v>22</v>
      </c>
      <c r="AI37">
        <v>5</v>
      </c>
      <c r="AJ37" t="s">
        <v>19192</v>
      </c>
      <c r="AK37" t="s">
        <v>22</v>
      </c>
      <c r="AL37" t="s">
        <v>22</v>
      </c>
      <c r="AM37" t="s">
        <v>22</v>
      </c>
      <c r="AN37" t="s">
        <v>22</v>
      </c>
      <c r="AO37" t="s">
        <v>22</v>
      </c>
      <c r="AP37">
        <v>10</v>
      </c>
      <c r="AQ37">
        <v>0</v>
      </c>
      <c r="AR37" t="s">
        <v>22</v>
      </c>
      <c r="AS37">
        <v>9139</v>
      </c>
      <c r="AT37" t="s">
        <v>22</v>
      </c>
      <c r="AU37" t="s">
        <v>19240</v>
      </c>
    </row>
    <row r="38" spans="1:47" x14ac:dyDescent="0.25">
      <c r="A38" t="s">
        <v>19153</v>
      </c>
      <c r="B38" t="s">
        <v>19153</v>
      </c>
      <c r="C38">
        <v>81000278</v>
      </c>
      <c r="D38">
        <v>1</v>
      </c>
      <c r="E38">
        <v>11</v>
      </c>
      <c r="F38" t="s">
        <v>22</v>
      </c>
      <c r="G38">
        <v>1</v>
      </c>
      <c r="H38">
        <v>255</v>
      </c>
      <c r="I38">
        <v>255</v>
      </c>
      <c r="J38">
        <v>15582</v>
      </c>
      <c r="K38">
        <v>373</v>
      </c>
      <c r="L38">
        <v>19624</v>
      </c>
      <c r="M38">
        <v>5430767</v>
      </c>
      <c r="N38">
        <v>1</v>
      </c>
      <c r="O38" t="s">
        <v>19185</v>
      </c>
      <c r="P38" t="s">
        <v>19185</v>
      </c>
      <c r="Q38" t="s">
        <v>15182</v>
      </c>
      <c r="R38" t="s">
        <v>19241</v>
      </c>
      <c r="S38" t="s">
        <v>19187</v>
      </c>
      <c r="T38" t="s">
        <v>22</v>
      </c>
      <c r="U38" t="s">
        <v>22</v>
      </c>
      <c r="V38" t="s">
        <v>19189</v>
      </c>
      <c r="W38" t="s">
        <v>22</v>
      </c>
      <c r="X38">
        <v>5430767</v>
      </c>
      <c r="Y38">
        <v>81000278</v>
      </c>
      <c r="Z38" t="s">
        <v>19242</v>
      </c>
      <c r="AA38" t="s">
        <v>19242</v>
      </c>
      <c r="AB38" t="s">
        <v>19242</v>
      </c>
      <c r="AC38" t="s">
        <v>5269</v>
      </c>
      <c r="AD38" s="7">
        <v>60</v>
      </c>
      <c r="AE38" s="7">
        <v>0</v>
      </c>
      <c r="AF38" t="s">
        <v>4782</v>
      </c>
      <c r="AG38" t="s">
        <v>19094</v>
      </c>
      <c r="AH38" t="s">
        <v>19243</v>
      </c>
      <c r="AI38">
        <v>5</v>
      </c>
      <c r="AJ38" t="s">
        <v>19192</v>
      </c>
      <c r="AK38" t="s">
        <v>19244</v>
      </c>
      <c r="AL38" t="s">
        <v>22</v>
      </c>
      <c r="AM38" t="s">
        <v>22</v>
      </c>
      <c r="AN38">
        <v>30</v>
      </c>
      <c r="AO38" t="s">
        <v>15200</v>
      </c>
      <c r="AP38">
        <v>43</v>
      </c>
      <c r="AQ38">
        <v>0</v>
      </c>
      <c r="AR38" t="s">
        <v>22</v>
      </c>
      <c r="AS38">
        <v>9139</v>
      </c>
      <c r="AT38" t="s">
        <v>22</v>
      </c>
      <c r="AU38" t="s">
        <v>19245</v>
      </c>
    </row>
    <row r="39" spans="1:47" x14ac:dyDescent="0.25">
      <c r="A39" t="s">
        <v>19153</v>
      </c>
      <c r="B39" t="s">
        <v>19153</v>
      </c>
      <c r="C39">
        <v>81000278</v>
      </c>
      <c r="D39">
        <v>1</v>
      </c>
      <c r="E39">
        <v>11</v>
      </c>
      <c r="F39" t="s">
        <v>22</v>
      </c>
      <c r="G39">
        <v>1</v>
      </c>
      <c r="H39">
        <v>255</v>
      </c>
      <c r="I39">
        <v>255</v>
      </c>
      <c r="J39">
        <v>15582</v>
      </c>
      <c r="K39">
        <v>373</v>
      </c>
      <c r="L39">
        <v>22306</v>
      </c>
      <c r="M39">
        <v>6142485</v>
      </c>
      <c r="N39">
        <v>1</v>
      </c>
      <c r="O39" t="s">
        <v>19185</v>
      </c>
      <c r="P39" t="s">
        <v>19185</v>
      </c>
      <c r="Q39" t="s">
        <v>15182</v>
      </c>
      <c r="R39" t="s">
        <v>19241</v>
      </c>
      <c r="S39" t="s">
        <v>19187</v>
      </c>
      <c r="T39" t="s">
        <v>22</v>
      </c>
      <c r="U39" t="s">
        <v>22</v>
      </c>
      <c r="V39" t="s">
        <v>19189</v>
      </c>
      <c r="W39" t="s">
        <v>22</v>
      </c>
      <c r="X39">
        <v>6142485</v>
      </c>
      <c r="Y39">
        <v>81000278</v>
      </c>
      <c r="Z39" t="s">
        <v>19242</v>
      </c>
      <c r="AA39" t="s">
        <v>19242</v>
      </c>
      <c r="AB39" t="s">
        <v>19242</v>
      </c>
      <c r="AC39" t="s">
        <v>19156</v>
      </c>
      <c r="AD39" s="7">
        <v>0</v>
      </c>
      <c r="AE39" s="7">
        <v>0</v>
      </c>
      <c r="AF39" t="s">
        <v>4782</v>
      </c>
      <c r="AG39" t="s">
        <v>19194</v>
      </c>
      <c r="AH39" t="s">
        <v>22</v>
      </c>
      <c r="AI39">
        <v>5</v>
      </c>
      <c r="AJ39" t="s">
        <v>19192</v>
      </c>
      <c r="AK39" t="s">
        <v>22</v>
      </c>
      <c r="AL39" t="s">
        <v>22</v>
      </c>
      <c r="AM39" t="s">
        <v>22</v>
      </c>
      <c r="AN39" t="s">
        <v>22</v>
      </c>
      <c r="AO39" t="s">
        <v>22</v>
      </c>
      <c r="AP39">
        <v>43</v>
      </c>
      <c r="AQ39">
        <v>0</v>
      </c>
      <c r="AR39" t="s">
        <v>22</v>
      </c>
      <c r="AS39">
        <v>9139</v>
      </c>
      <c r="AT39" t="s">
        <v>22</v>
      </c>
      <c r="AU39" t="s">
        <v>19245</v>
      </c>
    </row>
    <row r="40" spans="1:47" x14ac:dyDescent="0.25">
      <c r="A40" t="s">
        <v>19153</v>
      </c>
      <c r="B40" t="s">
        <v>19153</v>
      </c>
      <c r="C40">
        <v>81000294</v>
      </c>
      <c r="D40">
        <v>1</v>
      </c>
      <c r="E40">
        <v>11</v>
      </c>
      <c r="F40" t="s">
        <v>22</v>
      </c>
      <c r="G40">
        <v>1</v>
      </c>
      <c r="H40">
        <v>255</v>
      </c>
      <c r="I40">
        <v>255</v>
      </c>
      <c r="J40">
        <v>15582</v>
      </c>
      <c r="K40">
        <v>374</v>
      </c>
      <c r="L40">
        <v>22306</v>
      </c>
      <c r="M40">
        <v>6142486</v>
      </c>
      <c r="N40">
        <v>1</v>
      </c>
      <c r="O40" t="s">
        <v>19185</v>
      </c>
      <c r="P40" t="s">
        <v>19185</v>
      </c>
      <c r="Q40" t="s">
        <v>15182</v>
      </c>
      <c r="R40" t="s">
        <v>19241</v>
      </c>
      <c r="S40" t="s">
        <v>19187</v>
      </c>
      <c r="T40" t="s">
        <v>22</v>
      </c>
      <c r="U40" t="s">
        <v>22</v>
      </c>
      <c r="V40" t="s">
        <v>19189</v>
      </c>
      <c r="W40" t="s">
        <v>22</v>
      </c>
      <c r="X40">
        <v>6142486</v>
      </c>
      <c r="Y40">
        <v>81000294</v>
      </c>
      <c r="Z40" t="s">
        <v>19246</v>
      </c>
      <c r="AA40" t="s">
        <v>19246</v>
      </c>
      <c r="AB40" t="s">
        <v>19246</v>
      </c>
      <c r="AC40" t="s">
        <v>19156</v>
      </c>
      <c r="AD40" s="7">
        <v>0</v>
      </c>
      <c r="AE40" s="7">
        <v>0</v>
      </c>
      <c r="AF40" t="s">
        <v>4782</v>
      </c>
      <c r="AG40" t="s">
        <v>19194</v>
      </c>
      <c r="AH40" t="s">
        <v>22</v>
      </c>
      <c r="AI40">
        <v>5</v>
      </c>
      <c r="AJ40" t="s">
        <v>19192</v>
      </c>
      <c r="AK40" t="s">
        <v>22</v>
      </c>
      <c r="AL40" t="s">
        <v>22</v>
      </c>
      <c r="AM40" t="s">
        <v>22</v>
      </c>
      <c r="AN40" t="s">
        <v>22</v>
      </c>
      <c r="AO40" t="s">
        <v>22</v>
      </c>
      <c r="AP40">
        <v>33</v>
      </c>
      <c r="AQ40">
        <v>0</v>
      </c>
      <c r="AR40" t="s">
        <v>22</v>
      </c>
      <c r="AS40">
        <v>9139</v>
      </c>
      <c r="AT40" t="s">
        <v>22</v>
      </c>
      <c r="AU40" t="s">
        <v>19247</v>
      </c>
    </row>
    <row r="41" spans="1:47" x14ac:dyDescent="0.25">
      <c r="A41" t="s">
        <v>19153</v>
      </c>
      <c r="B41" t="s">
        <v>19153</v>
      </c>
      <c r="C41">
        <v>81000294</v>
      </c>
      <c r="D41">
        <v>1</v>
      </c>
      <c r="E41">
        <v>11</v>
      </c>
      <c r="F41" t="s">
        <v>22</v>
      </c>
      <c r="G41">
        <v>1</v>
      </c>
      <c r="H41">
        <v>255</v>
      </c>
      <c r="I41">
        <v>255</v>
      </c>
      <c r="J41">
        <v>15582</v>
      </c>
      <c r="K41">
        <v>374</v>
      </c>
      <c r="L41">
        <v>19624</v>
      </c>
      <c r="M41">
        <v>5430768</v>
      </c>
      <c r="N41">
        <v>1</v>
      </c>
      <c r="O41" t="s">
        <v>19185</v>
      </c>
      <c r="P41" t="s">
        <v>19185</v>
      </c>
      <c r="Q41" t="s">
        <v>15182</v>
      </c>
      <c r="R41" t="s">
        <v>19241</v>
      </c>
      <c r="S41" t="s">
        <v>19187</v>
      </c>
      <c r="T41" t="s">
        <v>22</v>
      </c>
      <c r="U41" t="s">
        <v>22</v>
      </c>
      <c r="V41" t="s">
        <v>19189</v>
      </c>
      <c r="W41" t="s">
        <v>22</v>
      </c>
      <c r="X41">
        <v>5430768</v>
      </c>
      <c r="Y41">
        <v>81000294</v>
      </c>
      <c r="Z41" t="s">
        <v>19246</v>
      </c>
      <c r="AA41" t="s">
        <v>19246</v>
      </c>
      <c r="AB41" t="s">
        <v>19246</v>
      </c>
      <c r="AC41" t="s">
        <v>5269</v>
      </c>
      <c r="AD41" s="7">
        <v>0</v>
      </c>
      <c r="AE41" s="7">
        <v>0</v>
      </c>
      <c r="AF41" t="s">
        <v>4782</v>
      </c>
      <c r="AG41" t="s">
        <v>19094</v>
      </c>
      <c r="AH41" t="s">
        <v>22</v>
      </c>
      <c r="AI41">
        <v>5</v>
      </c>
      <c r="AJ41" t="s">
        <v>19192</v>
      </c>
      <c r="AK41" t="s">
        <v>22</v>
      </c>
      <c r="AL41" t="s">
        <v>22</v>
      </c>
      <c r="AM41" t="s">
        <v>22</v>
      </c>
      <c r="AN41" t="s">
        <v>22</v>
      </c>
      <c r="AO41" t="s">
        <v>22</v>
      </c>
      <c r="AP41">
        <v>33</v>
      </c>
      <c r="AQ41">
        <v>0</v>
      </c>
      <c r="AR41" t="s">
        <v>22</v>
      </c>
      <c r="AS41">
        <v>9139</v>
      </c>
      <c r="AT41" t="s">
        <v>22</v>
      </c>
      <c r="AU41" t="s">
        <v>19247</v>
      </c>
    </row>
    <row r="42" spans="1:47" x14ac:dyDescent="0.25">
      <c r="A42" t="s">
        <v>19153</v>
      </c>
      <c r="B42" t="s">
        <v>19153</v>
      </c>
      <c r="C42">
        <v>81000308</v>
      </c>
      <c r="D42">
        <v>1</v>
      </c>
      <c r="E42">
        <v>11</v>
      </c>
      <c r="F42" t="s">
        <v>22</v>
      </c>
      <c r="G42">
        <v>1</v>
      </c>
      <c r="H42">
        <v>255</v>
      </c>
      <c r="I42">
        <v>255</v>
      </c>
      <c r="J42">
        <v>15582</v>
      </c>
      <c r="K42">
        <v>375</v>
      </c>
      <c r="L42">
        <v>19624</v>
      </c>
      <c r="M42">
        <v>5430769</v>
      </c>
      <c r="N42">
        <v>1</v>
      </c>
      <c r="O42" t="s">
        <v>19185</v>
      </c>
      <c r="P42" t="s">
        <v>19185</v>
      </c>
      <c r="Q42" t="s">
        <v>15182</v>
      </c>
      <c r="R42" t="s">
        <v>19241</v>
      </c>
      <c r="S42" t="s">
        <v>19187</v>
      </c>
      <c r="T42" t="s">
        <v>22</v>
      </c>
      <c r="U42" t="s">
        <v>22</v>
      </c>
      <c r="V42" t="s">
        <v>19189</v>
      </c>
      <c r="W42" t="s">
        <v>22</v>
      </c>
      <c r="X42">
        <v>5430769</v>
      </c>
      <c r="Y42">
        <v>81000308</v>
      </c>
      <c r="Z42" t="s">
        <v>19248</v>
      </c>
      <c r="AA42" t="s">
        <v>19248</v>
      </c>
      <c r="AB42" t="s">
        <v>19248</v>
      </c>
      <c r="AC42" t="s">
        <v>5269</v>
      </c>
      <c r="AD42" s="7">
        <v>0</v>
      </c>
      <c r="AE42" s="7">
        <v>0</v>
      </c>
      <c r="AF42" t="s">
        <v>4782</v>
      </c>
      <c r="AG42" t="s">
        <v>19094</v>
      </c>
      <c r="AH42" t="s">
        <v>22</v>
      </c>
      <c r="AI42">
        <v>5</v>
      </c>
      <c r="AJ42" t="s">
        <v>19192</v>
      </c>
      <c r="AK42" t="s">
        <v>22</v>
      </c>
      <c r="AL42" t="s">
        <v>22</v>
      </c>
      <c r="AM42" t="s">
        <v>22</v>
      </c>
      <c r="AN42" t="s">
        <v>22</v>
      </c>
      <c r="AO42" t="s">
        <v>22</v>
      </c>
      <c r="AP42">
        <v>41</v>
      </c>
      <c r="AQ42">
        <v>0</v>
      </c>
      <c r="AR42" t="s">
        <v>22</v>
      </c>
      <c r="AS42">
        <v>9139</v>
      </c>
      <c r="AT42" t="s">
        <v>22</v>
      </c>
      <c r="AU42" t="s">
        <v>19249</v>
      </c>
    </row>
    <row r="43" spans="1:47" x14ac:dyDescent="0.25">
      <c r="A43" t="s">
        <v>19153</v>
      </c>
      <c r="B43" t="s">
        <v>19153</v>
      </c>
      <c r="C43">
        <v>81000308</v>
      </c>
      <c r="D43">
        <v>1</v>
      </c>
      <c r="E43">
        <v>11</v>
      </c>
      <c r="F43" t="s">
        <v>22</v>
      </c>
      <c r="G43">
        <v>1</v>
      </c>
      <c r="H43">
        <v>255</v>
      </c>
      <c r="I43">
        <v>255</v>
      </c>
      <c r="J43">
        <v>15582</v>
      </c>
      <c r="K43">
        <v>375</v>
      </c>
      <c r="L43">
        <v>22306</v>
      </c>
      <c r="M43">
        <v>6142487</v>
      </c>
      <c r="N43">
        <v>1</v>
      </c>
      <c r="O43" t="s">
        <v>19185</v>
      </c>
      <c r="P43" t="s">
        <v>19185</v>
      </c>
      <c r="Q43" t="s">
        <v>15182</v>
      </c>
      <c r="R43" t="s">
        <v>19241</v>
      </c>
      <c r="S43" t="s">
        <v>19187</v>
      </c>
      <c r="T43" t="s">
        <v>22</v>
      </c>
      <c r="U43" t="s">
        <v>22</v>
      </c>
      <c r="V43" t="s">
        <v>19189</v>
      </c>
      <c r="W43" t="s">
        <v>22</v>
      </c>
      <c r="X43">
        <v>6142487</v>
      </c>
      <c r="Y43">
        <v>81000308</v>
      </c>
      <c r="Z43" t="s">
        <v>19248</v>
      </c>
      <c r="AA43" t="s">
        <v>19248</v>
      </c>
      <c r="AB43" t="s">
        <v>19248</v>
      </c>
      <c r="AC43" t="s">
        <v>19156</v>
      </c>
      <c r="AD43" s="7">
        <v>0</v>
      </c>
      <c r="AE43" s="7">
        <v>0</v>
      </c>
      <c r="AF43" t="s">
        <v>4782</v>
      </c>
      <c r="AG43" t="s">
        <v>19194</v>
      </c>
      <c r="AH43" t="s">
        <v>22</v>
      </c>
      <c r="AI43">
        <v>5</v>
      </c>
      <c r="AJ43" t="s">
        <v>19192</v>
      </c>
      <c r="AK43" t="s">
        <v>22</v>
      </c>
      <c r="AL43" t="s">
        <v>22</v>
      </c>
      <c r="AM43" t="s">
        <v>22</v>
      </c>
      <c r="AN43" t="s">
        <v>22</v>
      </c>
      <c r="AO43" t="s">
        <v>22</v>
      </c>
      <c r="AP43">
        <v>41</v>
      </c>
      <c r="AQ43">
        <v>0</v>
      </c>
      <c r="AR43" t="s">
        <v>22</v>
      </c>
      <c r="AS43">
        <v>9139</v>
      </c>
      <c r="AT43" t="s">
        <v>22</v>
      </c>
      <c r="AU43" t="s">
        <v>19249</v>
      </c>
    </row>
    <row r="44" spans="1:47" x14ac:dyDescent="0.25">
      <c r="A44" t="s">
        <v>19153</v>
      </c>
      <c r="B44" t="s">
        <v>19153</v>
      </c>
      <c r="C44">
        <v>81000324</v>
      </c>
      <c r="D44">
        <v>1</v>
      </c>
      <c r="E44">
        <v>11</v>
      </c>
      <c r="F44" t="s">
        <v>22</v>
      </c>
      <c r="G44">
        <v>1</v>
      </c>
      <c r="H44">
        <v>255</v>
      </c>
      <c r="I44">
        <v>255</v>
      </c>
      <c r="J44">
        <v>15582</v>
      </c>
      <c r="K44">
        <v>376</v>
      </c>
      <c r="L44">
        <v>22306</v>
      </c>
      <c r="M44">
        <v>6142488</v>
      </c>
      <c r="N44">
        <v>1</v>
      </c>
      <c r="O44" t="s">
        <v>19185</v>
      </c>
      <c r="P44" t="s">
        <v>19185</v>
      </c>
      <c r="Q44" t="s">
        <v>15182</v>
      </c>
      <c r="R44" t="s">
        <v>19241</v>
      </c>
      <c r="S44" t="s">
        <v>19187</v>
      </c>
      <c r="T44" t="s">
        <v>22</v>
      </c>
      <c r="U44" t="s">
        <v>22</v>
      </c>
      <c r="V44" t="s">
        <v>19189</v>
      </c>
      <c r="W44" t="s">
        <v>22</v>
      </c>
      <c r="X44">
        <v>6142488</v>
      </c>
      <c r="Y44">
        <v>81000324</v>
      </c>
      <c r="Z44" t="s">
        <v>19250</v>
      </c>
      <c r="AA44" t="s">
        <v>19250</v>
      </c>
      <c r="AB44" t="s">
        <v>19250</v>
      </c>
      <c r="AC44" t="s">
        <v>19156</v>
      </c>
      <c r="AD44" s="7">
        <v>0</v>
      </c>
      <c r="AE44" s="7">
        <v>0</v>
      </c>
      <c r="AF44" t="s">
        <v>4782</v>
      </c>
      <c r="AG44" t="s">
        <v>19194</v>
      </c>
      <c r="AH44" t="s">
        <v>22</v>
      </c>
      <c r="AI44">
        <v>3</v>
      </c>
      <c r="AJ44" t="s">
        <v>19251</v>
      </c>
      <c r="AK44" t="s">
        <v>22</v>
      </c>
      <c r="AL44" t="s">
        <v>22</v>
      </c>
      <c r="AM44" t="s">
        <v>22</v>
      </c>
      <c r="AN44" t="s">
        <v>22</v>
      </c>
      <c r="AO44" t="s">
        <v>22</v>
      </c>
      <c r="AP44">
        <v>11</v>
      </c>
      <c r="AQ44">
        <v>0</v>
      </c>
      <c r="AR44" t="s">
        <v>22</v>
      </c>
      <c r="AS44">
        <v>9139</v>
      </c>
      <c r="AT44" t="s">
        <v>22</v>
      </c>
      <c r="AU44" t="s">
        <v>19252</v>
      </c>
    </row>
    <row r="45" spans="1:47" x14ac:dyDescent="0.25">
      <c r="A45" t="s">
        <v>19153</v>
      </c>
      <c r="B45" t="s">
        <v>19153</v>
      </c>
      <c r="C45">
        <v>81000324</v>
      </c>
      <c r="D45">
        <v>1</v>
      </c>
      <c r="E45">
        <v>11</v>
      </c>
      <c r="F45" t="s">
        <v>22</v>
      </c>
      <c r="G45">
        <v>1</v>
      </c>
      <c r="H45">
        <v>255</v>
      </c>
      <c r="I45">
        <v>255</v>
      </c>
      <c r="J45">
        <v>15582</v>
      </c>
      <c r="K45">
        <v>376</v>
      </c>
      <c r="L45">
        <v>19624</v>
      </c>
      <c r="M45">
        <v>5430770</v>
      </c>
      <c r="N45">
        <v>1</v>
      </c>
      <c r="O45" t="s">
        <v>19185</v>
      </c>
      <c r="P45" t="s">
        <v>19185</v>
      </c>
      <c r="Q45" t="s">
        <v>15182</v>
      </c>
      <c r="R45" t="s">
        <v>19241</v>
      </c>
      <c r="S45" t="s">
        <v>19187</v>
      </c>
      <c r="T45" t="s">
        <v>22</v>
      </c>
      <c r="U45" t="s">
        <v>22</v>
      </c>
      <c r="V45" t="s">
        <v>19189</v>
      </c>
      <c r="W45" t="s">
        <v>22</v>
      </c>
      <c r="X45">
        <v>5430770</v>
      </c>
      <c r="Y45">
        <v>81000324</v>
      </c>
      <c r="Z45" t="s">
        <v>19250</v>
      </c>
      <c r="AA45" t="s">
        <v>19250</v>
      </c>
      <c r="AB45" t="s">
        <v>19250</v>
      </c>
      <c r="AC45" t="s">
        <v>5269</v>
      </c>
      <c r="AD45" s="7">
        <v>0</v>
      </c>
      <c r="AE45" s="7">
        <v>0</v>
      </c>
      <c r="AF45" t="s">
        <v>4782</v>
      </c>
      <c r="AG45" t="s">
        <v>19094</v>
      </c>
      <c r="AH45" t="s">
        <v>22</v>
      </c>
      <c r="AI45">
        <v>3</v>
      </c>
      <c r="AJ45" t="s">
        <v>19251</v>
      </c>
      <c r="AK45" t="s">
        <v>22</v>
      </c>
      <c r="AL45" t="s">
        <v>22</v>
      </c>
      <c r="AM45" t="s">
        <v>22</v>
      </c>
      <c r="AN45" t="s">
        <v>22</v>
      </c>
      <c r="AO45" t="s">
        <v>22</v>
      </c>
      <c r="AP45">
        <v>11</v>
      </c>
      <c r="AQ45">
        <v>0</v>
      </c>
      <c r="AR45" t="s">
        <v>22</v>
      </c>
      <c r="AS45">
        <v>9139</v>
      </c>
      <c r="AT45" t="s">
        <v>22</v>
      </c>
      <c r="AU45" t="s">
        <v>19252</v>
      </c>
    </row>
    <row r="46" spans="1:47" x14ac:dyDescent="0.25">
      <c r="A46" t="s">
        <v>19153</v>
      </c>
      <c r="B46" t="s">
        <v>19153</v>
      </c>
      <c r="C46">
        <v>81000340</v>
      </c>
      <c r="D46">
        <v>1</v>
      </c>
      <c r="E46">
        <v>11</v>
      </c>
      <c r="F46" t="s">
        <v>22</v>
      </c>
      <c r="G46">
        <v>1</v>
      </c>
      <c r="H46">
        <v>255</v>
      </c>
      <c r="I46">
        <v>255</v>
      </c>
      <c r="J46">
        <v>15582</v>
      </c>
      <c r="K46">
        <v>377</v>
      </c>
      <c r="L46">
        <v>19624</v>
      </c>
      <c r="M46">
        <v>5430771</v>
      </c>
      <c r="N46">
        <v>1</v>
      </c>
      <c r="O46" t="s">
        <v>19185</v>
      </c>
      <c r="P46" t="s">
        <v>19185</v>
      </c>
      <c r="Q46" t="s">
        <v>15182</v>
      </c>
      <c r="R46" t="s">
        <v>19241</v>
      </c>
      <c r="S46" t="s">
        <v>19187</v>
      </c>
      <c r="T46" t="s">
        <v>22</v>
      </c>
      <c r="U46" t="s">
        <v>22</v>
      </c>
      <c r="V46" t="s">
        <v>19189</v>
      </c>
      <c r="W46" t="s">
        <v>22</v>
      </c>
      <c r="X46">
        <v>5430771</v>
      </c>
      <c r="Y46">
        <v>81000340</v>
      </c>
      <c r="Z46" t="s">
        <v>19253</v>
      </c>
      <c r="AA46" t="s">
        <v>19253</v>
      </c>
      <c r="AB46" t="s">
        <v>19253</v>
      </c>
      <c r="AC46" t="s">
        <v>5269</v>
      </c>
      <c r="AD46" s="7">
        <v>0</v>
      </c>
      <c r="AE46" s="7">
        <v>0</v>
      </c>
      <c r="AF46" t="s">
        <v>4782</v>
      </c>
      <c r="AG46" t="s">
        <v>19094</v>
      </c>
      <c r="AH46" t="s">
        <v>22</v>
      </c>
      <c r="AI46">
        <v>5</v>
      </c>
      <c r="AJ46" t="s">
        <v>19192</v>
      </c>
      <c r="AK46" t="s">
        <v>22</v>
      </c>
      <c r="AL46" t="s">
        <v>22</v>
      </c>
      <c r="AM46" t="s">
        <v>22</v>
      </c>
      <c r="AN46" t="s">
        <v>22</v>
      </c>
      <c r="AO46" t="s">
        <v>22</v>
      </c>
      <c r="AP46">
        <v>34</v>
      </c>
      <c r="AQ46">
        <v>0</v>
      </c>
      <c r="AR46" t="s">
        <v>22</v>
      </c>
      <c r="AS46">
        <v>9139</v>
      </c>
      <c r="AT46" t="s">
        <v>22</v>
      </c>
      <c r="AU46" t="s">
        <v>19254</v>
      </c>
    </row>
    <row r="47" spans="1:47" x14ac:dyDescent="0.25">
      <c r="A47" t="s">
        <v>19153</v>
      </c>
      <c r="B47" t="s">
        <v>19153</v>
      </c>
      <c r="C47">
        <v>81000340</v>
      </c>
      <c r="D47">
        <v>1</v>
      </c>
      <c r="E47">
        <v>11</v>
      </c>
      <c r="F47" t="s">
        <v>22</v>
      </c>
      <c r="G47">
        <v>1</v>
      </c>
      <c r="H47">
        <v>255</v>
      </c>
      <c r="I47">
        <v>255</v>
      </c>
      <c r="J47">
        <v>15582</v>
      </c>
      <c r="K47">
        <v>377</v>
      </c>
      <c r="L47">
        <v>22306</v>
      </c>
      <c r="M47">
        <v>6142489</v>
      </c>
      <c r="N47">
        <v>1</v>
      </c>
      <c r="O47" t="s">
        <v>19185</v>
      </c>
      <c r="P47" t="s">
        <v>19185</v>
      </c>
      <c r="Q47" t="s">
        <v>15182</v>
      </c>
      <c r="R47" t="s">
        <v>19241</v>
      </c>
      <c r="S47" t="s">
        <v>19187</v>
      </c>
      <c r="T47" t="s">
        <v>22</v>
      </c>
      <c r="U47" t="s">
        <v>22</v>
      </c>
      <c r="V47" t="s">
        <v>19189</v>
      </c>
      <c r="W47" t="s">
        <v>22</v>
      </c>
      <c r="X47">
        <v>6142489</v>
      </c>
      <c r="Y47">
        <v>81000340</v>
      </c>
      <c r="Z47" t="s">
        <v>19253</v>
      </c>
      <c r="AA47" t="s">
        <v>19253</v>
      </c>
      <c r="AB47" t="s">
        <v>19253</v>
      </c>
      <c r="AC47" t="s">
        <v>19156</v>
      </c>
      <c r="AD47" s="7">
        <v>0</v>
      </c>
      <c r="AE47" s="7">
        <v>0</v>
      </c>
      <c r="AF47" t="s">
        <v>4782</v>
      </c>
      <c r="AG47" t="s">
        <v>19194</v>
      </c>
      <c r="AH47" t="s">
        <v>22</v>
      </c>
      <c r="AI47">
        <v>5</v>
      </c>
      <c r="AJ47" t="s">
        <v>19192</v>
      </c>
      <c r="AK47" t="s">
        <v>22</v>
      </c>
      <c r="AL47" t="s">
        <v>22</v>
      </c>
      <c r="AM47" t="s">
        <v>22</v>
      </c>
      <c r="AN47" t="s">
        <v>22</v>
      </c>
      <c r="AO47" t="s">
        <v>22</v>
      </c>
      <c r="AP47">
        <v>34</v>
      </c>
      <c r="AQ47">
        <v>0</v>
      </c>
      <c r="AR47" t="s">
        <v>22</v>
      </c>
      <c r="AS47">
        <v>9139</v>
      </c>
      <c r="AT47" t="s">
        <v>22</v>
      </c>
      <c r="AU47" t="s">
        <v>19254</v>
      </c>
    </row>
    <row r="48" spans="1:47" x14ac:dyDescent="0.25">
      <c r="A48" t="s">
        <v>19153</v>
      </c>
      <c r="B48" t="s">
        <v>19153</v>
      </c>
      <c r="C48">
        <v>81000367</v>
      </c>
      <c r="D48">
        <v>1</v>
      </c>
      <c r="E48">
        <v>11</v>
      </c>
      <c r="F48" t="s">
        <v>22</v>
      </c>
      <c r="G48">
        <v>1</v>
      </c>
      <c r="H48">
        <v>255</v>
      </c>
      <c r="I48">
        <v>255</v>
      </c>
      <c r="J48">
        <v>15582</v>
      </c>
      <c r="K48">
        <v>378</v>
      </c>
      <c r="L48">
        <v>22306</v>
      </c>
      <c r="M48">
        <v>6142490</v>
      </c>
      <c r="N48">
        <v>1</v>
      </c>
      <c r="O48" t="s">
        <v>19185</v>
      </c>
      <c r="P48" t="s">
        <v>19185</v>
      </c>
      <c r="Q48" t="s">
        <v>15182</v>
      </c>
      <c r="R48" t="s">
        <v>19241</v>
      </c>
      <c r="S48" t="s">
        <v>19187</v>
      </c>
      <c r="T48" t="s">
        <v>22</v>
      </c>
      <c r="U48" t="s">
        <v>22</v>
      </c>
      <c r="V48" t="s">
        <v>19189</v>
      </c>
      <c r="W48" t="s">
        <v>22</v>
      </c>
      <c r="X48">
        <v>6142490</v>
      </c>
      <c r="Y48">
        <v>81000367</v>
      </c>
      <c r="Z48" t="s">
        <v>19255</v>
      </c>
      <c r="AA48" t="s">
        <v>19255</v>
      </c>
      <c r="AB48" t="s">
        <v>19255</v>
      </c>
      <c r="AC48" t="s">
        <v>19156</v>
      </c>
      <c r="AD48" s="7">
        <v>0</v>
      </c>
      <c r="AE48" s="7">
        <v>0</v>
      </c>
      <c r="AF48" t="s">
        <v>4782</v>
      </c>
      <c r="AG48" t="s">
        <v>19194</v>
      </c>
      <c r="AH48" t="s">
        <v>22</v>
      </c>
      <c r="AI48">
        <v>5</v>
      </c>
      <c r="AJ48" t="s">
        <v>19192</v>
      </c>
      <c r="AK48" t="s">
        <v>22</v>
      </c>
      <c r="AL48" t="s">
        <v>22</v>
      </c>
      <c r="AM48" t="s">
        <v>22</v>
      </c>
      <c r="AN48" t="s">
        <v>22</v>
      </c>
      <c r="AO48" t="s">
        <v>22</v>
      </c>
      <c r="AP48">
        <v>36</v>
      </c>
      <c r="AQ48">
        <v>0</v>
      </c>
      <c r="AR48" t="s">
        <v>22</v>
      </c>
      <c r="AS48">
        <v>9139</v>
      </c>
      <c r="AT48" t="s">
        <v>22</v>
      </c>
      <c r="AU48" t="s">
        <v>19256</v>
      </c>
    </row>
    <row r="49" spans="1:47" x14ac:dyDescent="0.25">
      <c r="A49" t="s">
        <v>19153</v>
      </c>
      <c r="B49" t="s">
        <v>19153</v>
      </c>
      <c r="C49">
        <v>81000367</v>
      </c>
      <c r="D49">
        <v>1</v>
      </c>
      <c r="E49">
        <v>11</v>
      </c>
      <c r="F49" t="s">
        <v>22</v>
      </c>
      <c r="G49">
        <v>1</v>
      </c>
      <c r="H49">
        <v>255</v>
      </c>
      <c r="I49">
        <v>255</v>
      </c>
      <c r="J49">
        <v>15582</v>
      </c>
      <c r="K49">
        <v>378</v>
      </c>
      <c r="L49">
        <v>19624</v>
      </c>
      <c r="M49">
        <v>5430772</v>
      </c>
      <c r="N49">
        <v>1</v>
      </c>
      <c r="O49" t="s">
        <v>19185</v>
      </c>
      <c r="P49" t="s">
        <v>19185</v>
      </c>
      <c r="Q49" t="s">
        <v>15182</v>
      </c>
      <c r="R49" t="s">
        <v>19241</v>
      </c>
      <c r="S49" t="s">
        <v>19187</v>
      </c>
      <c r="T49" t="s">
        <v>22</v>
      </c>
      <c r="U49" t="s">
        <v>22</v>
      </c>
      <c r="V49" t="s">
        <v>19189</v>
      </c>
      <c r="W49" t="s">
        <v>22</v>
      </c>
      <c r="X49">
        <v>5430772</v>
      </c>
      <c r="Y49">
        <v>81000367</v>
      </c>
      <c r="Z49" t="s">
        <v>19255</v>
      </c>
      <c r="AA49" t="s">
        <v>19255</v>
      </c>
      <c r="AB49" t="s">
        <v>19255</v>
      </c>
      <c r="AC49" t="s">
        <v>5269</v>
      </c>
      <c r="AD49" s="7">
        <v>0</v>
      </c>
      <c r="AE49" s="7">
        <v>0</v>
      </c>
      <c r="AF49" t="s">
        <v>4782</v>
      </c>
      <c r="AG49" t="s">
        <v>19094</v>
      </c>
      <c r="AH49" t="s">
        <v>22</v>
      </c>
      <c r="AI49">
        <v>5</v>
      </c>
      <c r="AJ49" t="s">
        <v>19192</v>
      </c>
      <c r="AK49" t="s">
        <v>22</v>
      </c>
      <c r="AL49" t="s">
        <v>22</v>
      </c>
      <c r="AM49" t="s">
        <v>22</v>
      </c>
      <c r="AN49" t="s">
        <v>22</v>
      </c>
      <c r="AO49" t="s">
        <v>22</v>
      </c>
      <c r="AP49">
        <v>36</v>
      </c>
      <c r="AQ49">
        <v>0</v>
      </c>
      <c r="AR49" t="s">
        <v>22</v>
      </c>
      <c r="AS49">
        <v>9139</v>
      </c>
      <c r="AT49" t="s">
        <v>22</v>
      </c>
      <c r="AU49" t="s">
        <v>19256</v>
      </c>
    </row>
    <row r="50" spans="1:47" x14ac:dyDescent="0.25">
      <c r="A50" t="s">
        <v>19153</v>
      </c>
      <c r="B50" t="s">
        <v>19153</v>
      </c>
      <c r="C50">
        <v>81000375</v>
      </c>
      <c r="D50">
        <v>1</v>
      </c>
      <c r="E50">
        <v>11</v>
      </c>
      <c r="F50" t="s">
        <v>22</v>
      </c>
      <c r="G50">
        <v>1</v>
      </c>
      <c r="H50">
        <v>255</v>
      </c>
      <c r="I50">
        <v>255</v>
      </c>
      <c r="J50">
        <v>15582</v>
      </c>
      <c r="K50">
        <v>379</v>
      </c>
      <c r="L50">
        <v>19624</v>
      </c>
      <c r="M50">
        <v>5430773</v>
      </c>
      <c r="N50">
        <v>1</v>
      </c>
      <c r="O50" t="s">
        <v>19185</v>
      </c>
      <c r="P50" t="s">
        <v>19185</v>
      </c>
      <c r="Q50" t="s">
        <v>15182</v>
      </c>
      <c r="R50" t="s">
        <v>19241</v>
      </c>
      <c r="S50" t="s">
        <v>19187</v>
      </c>
      <c r="T50" t="s">
        <v>22</v>
      </c>
      <c r="U50" t="s">
        <v>22</v>
      </c>
      <c r="V50" t="s">
        <v>19189</v>
      </c>
      <c r="W50" t="s">
        <v>22</v>
      </c>
      <c r="X50">
        <v>5430773</v>
      </c>
      <c r="Y50">
        <v>81000375</v>
      </c>
      <c r="Z50" t="s">
        <v>19257</v>
      </c>
      <c r="AA50" t="s">
        <v>19257</v>
      </c>
      <c r="AB50" t="s">
        <v>19257</v>
      </c>
      <c r="AC50" t="s">
        <v>5269</v>
      </c>
      <c r="AD50" s="7">
        <v>0</v>
      </c>
      <c r="AE50" s="7">
        <v>0</v>
      </c>
      <c r="AF50" t="s">
        <v>4782</v>
      </c>
      <c r="AG50" t="s">
        <v>19094</v>
      </c>
      <c r="AH50" t="s">
        <v>22</v>
      </c>
      <c r="AI50">
        <v>3</v>
      </c>
      <c r="AJ50" t="s">
        <v>19251</v>
      </c>
      <c r="AK50" t="s">
        <v>22</v>
      </c>
      <c r="AL50" t="s">
        <v>22</v>
      </c>
      <c r="AM50" t="s">
        <v>22</v>
      </c>
      <c r="AN50" t="s">
        <v>22</v>
      </c>
      <c r="AO50" t="s">
        <v>22</v>
      </c>
      <c r="AP50">
        <v>11</v>
      </c>
      <c r="AQ50">
        <v>0</v>
      </c>
      <c r="AR50" t="s">
        <v>22</v>
      </c>
      <c r="AS50">
        <v>9139</v>
      </c>
      <c r="AT50" t="s">
        <v>22</v>
      </c>
      <c r="AU50" t="s">
        <v>19258</v>
      </c>
    </row>
    <row r="51" spans="1:47" x14ac:dyDescent="0.25">
      <c r="A51" t="s">
        <v>19153</v>
      </c>
      <c r="B51" t="s">
        <v>19153</v>
      </c>
      <c r="C51">
        <v>81000375</v>
      </c>
      <c r="D51">
        <v>1</v>
      </c>
      <c r="E51">
        <v>11</v>
      </c>
      <c r="F51" t="s">
        <v>22</v>
      </c>
      <c r="G51">
        <v>1</v>
      </c>
      <c r="H51">
        <v>255</v>
      </c>
      <c r="I51">
        <v>255</v>
      </c>
      <c r="J51">
        <v>15582</v>
      </c>
      <c r="K51">
        <v>379</v>
      </c>
      <c r="L51">
        <v>22306</v>
      </c>
      <c r="M51">
        <v>6142491</v>
      </c>
      <c r="N51">
        <v>1</v>
      </c>
      <c r="O51" t="s">
        <v>19185</v>
      </c>
      <c r="P51" t="s">
        <v>19185</v>
      </c>
      <c r="Q51" t="s">
        <v>15182</v>
      </c>
      <c r="R51" t="s">
        <v>19241</v>
      </c>
      <c r="S51" t="s">
        <v>19187</v>
      </c>
      <c r="T51" t="s">
        <v>22</v>
      </c>
      <c r="U51" t="s">
        <v>22</v>
      </c>
      <c r="V51" t="s">
        <v>19189</v>
      </c>
      <c r="W51" t="s">
        <v>22</v>
      </c>
      <c r="X51">
        <v>6142491</v>
      </c>
      <c r="Y51">
        <v>81000375</v>
      </c>
      <c r="Z51" t="s">
        <v>19257</v>
      </c>
      <c r="AA51" t="s">
        <v>19257</v>
      </c>
      <c r="AB51" t="s">
        <v>19257</v>
      </c>
      <c r="AC51" t="s">
        <v>19156</v>
      </c>
      <c r="AD51" s="7">
        <v>0</v>
      </c>
      <c r="AE51" s="7">
        <v>0</v>
      </c>
      <c r="AF51" t="s">
        <v>4782</v>
      </c>
      <c r="AG51" t="s">
        <v>19194</v>
      </c>
      <c r="AH51" t="s">
        <v>22</v>
      </c>
      <c r="AI51">
        <v>3</v>
      </c>
      <c r="AJ51" t="s">
        <v>19251</v>
      </c>
      <c r="AK51" t="s">
        <v>22</v>
      </c>
      <c r="AL51" t="s">
        <v>22</v>
      </c>
      <c r="AM51" t="s">
        <v>22</v>
      </c>
      <c r="AN51" t="s">
        <v>22</v>
      </c>
      <c r="AO51" t="s">
        <v>22</v>
      </c>
      <c r="AP51">
        <v>11</v>
      </c>
      <c r="AQ51">
        <v>0</v>
      </c>
      <c r="AR51" t="s">
        <v>22</v>
      </c>
      <c r="AS51">
        <v>9139</v>
      </c>
      <c r="AT51" t="s">
        <v>22</v>
      </c>
      <c r="AU51" t="s">
        <v>19258</v>
      </c>
    </row>
    <row r="52" spans="1:47" x14ac:dyDescent="0.25">
      <c r="A52" t="s">
        <v>19153</v>
      </c>
      <c r="B52" t="s">
        <v>19153</v>
      </c>
      <c r="C52">
        <v>81000383</v>
      </c>
      <c r="D52">
        <v>1</v>
      </c>
      <c r="E52">
        <v>11</v>
      </c>
      <c r="F52" t="s">
        <v>22</v>
      </c>
      <c r="G52">
        <v>1</v>
      </c>
      <c r="H52">
        <v>255</v>
      </c>
      <c r="I52">
        <v>255</v>
      </c>
      <c r="J52">
        <v>15582</v>
      </c>
      <c r="K52">
        <v>380</v>
      </c>
      <c r="L52">
        <v>22306</v>
      </c>
      <c r="M52">
        <v>6142492</v>
      </c>
      <c r="N52">
        <v>1</v>
      </c>
      <c r="O52" t="s">
        <v>19185</v>
      </c>
      <c r="P52" t="s">
        <v>19185</v>
      </c>
      <c r="Q52" t="s">
        <v>15182</v>
      </c>
      <c r="R52" t="s">
        <v>19241</v>
      </c>
      <c r="S52" t="s">
        <v>19187</v>
      </c>
      <c r="T52" t="s">
        <v>22</v>
      </c>
      <c r="U52" t="s">
        <v>22</v>
      </c>
      <c r="V52" t="s">
        <v>19189</v>
      </c>
      <c r="W52" t="s">
        <v>22</v>
      </c>
      <c r="X52">
        <v>6142492</v>
      </c>
      <c r="Y52">
        <v>81000383</v>
      </c>
      <c r="Z52" t="s">
        <v>19259</v>
      </c>
      <c r="AA52" t="s">
        <v>19259</v>
      </c>
      <c r="AB52" t="s">
        <v>19259</v>
      </c>
      <c r="AC52" t="s">
        <v>19156</v>
      </c>
      <c r="AD52" s="7">
        <v>0</v>
      </c>
      <c r="AE52" s="7">
        <v>0</v>
      </c>
      <c r="AF52" t="s">
        <v>4782</v>
      </c>
      <c r="AG52" t="s">
        <v>19194</v>
      </c>
      <c r="AH52" t="s">
        <v>22</v>
      </c>
      <c r="AI52">
        <v>5</v>
      </c>
      <c r="AJ52" t="s">
        <v>19192</v>
      </c>
      <c r="AK52" t="s">
        <v>22</v>
      </c>
      <c r="AL52" t="s">
        <v>22</v>
      </c>
      <c r="AM52" t="s">
        <v>22</v>
      </c>
      <c r="AN52" t="s">
        <v>22</v>
      </c>
      <c r="AO52" t="s">
        <v>22</v>
      </c>
      <c r="AP52">
        <v>35</v>
      </c>
      <c r="AQ52">
        <v>0</v>
      </c>
      <c r="AR52" t="s">
        <v>22</v>
      </c>
      <c r="AS52">
        <v>9139</v>
      </c>
      <c r="AT52" t="s">
        <v>22</v>
      </c>
      <c r="AU52" t="s">
        <v>19260</v>
      </c>
    </row>
    <row r="53" spans="1:47" x14ac:dyDescent="0.25">
      <c r="A53" t="s">
        <v>19153</v>
      </c>
      <c r="B53" t="s">
        <v>19153</v>
      </c>
      <c r="C53">
        <v>81000383</v>
      </c>
      <c r="D53">
        <v>1</v>
      </c>
      <c r="E53">
        <v>11</v>
      </c>
      <c r="F53" t="s">
        <v>22</v>
      </c>
      <c r="G53">
        <v>1</v>
      </c>
      <c r="H53">
        <v>255</v>
      </c>
      <c r="I53">
        <v>255</v>
      </c>
      <c r="J53">
        <v>15582</v>
      </c>
      <c r="K53">
        <v>380</v>
      </c>
      <c r="L53">
        <v>19624</v>
      </c>
      <c r="M53">
        <v>5430774</v>
      </c>
      <c r="N53">
        <v>1</v>
      </c>
      <c r="O53" t="s">
        <v>19185</v>
      </c>
      <c r="P53" t="s">
        <v>19185</v>
      </c>
      <c r="Q53" t="s">
        <v>15182</v>
      </c>
      <c r="R53" t="s">
        <v>19241</v>
      </c>
      <c r="S53" t="s">
        <v>19187</v>
      </c>
      <c r="T53" t="s">
        <v>22</v>
      </c>
      <c r="U53" t="s">
        <v>22</v>
      </c>
      <c r="V53" t="s">
        <v>19189</v>
      </c>
      <c r="W53" t="s">
        <v>22</v>
      </c>
      <c r="X53">
        <v>5430774</v>
      </c>
      <c r="Y53">
        <v>81000383</v>
      </c>
      <c r="Z53" t="s">
        <v>19259</v>
      </c>
      <c r="AA53" t="s">
        <v>19259</v>
      </c>
      <c r="AB53" t="s">
        <v>19259</v>
      </c>
      <c r="AC53" t="s">
        <v>5269</v>
      </c>
      <c r="AD53" s="7">
        <v>0</v>
      </c>
      <c r="AE53" s="7">
        <v>0</v>
      </c>
      <c r="AF53" t="s">
        <v>4782</v>
      </c>
      <c r="AG53" t="s">
        <v>19094</v>
      </c>
      <c r="AH53" t="s">
        <v>22</v>
      </c>
      <c r="AI53">
        <v>5</v>
      </c>
      <c r="AJ53" t="s">
        <v>19192</v>
      </c>
      <c r="AK53" t="s">
        <v>22</v>
      </c>
      <c r="AL53" t="s">
        <v>22</v>
      </c>
      <c r="AM53" t="s">
        <v>22</v>
      </c>
      <c r="AN53" t="s">
        <v>22</v>
      </c>
      <c r="AO53" t="s">
        <v>22</v>
      </c>
      <c r="AP53">
        <v>35</v>
      </c>
      <c r="AQ53">
        <v>0</v>
      </c>
      <c r="AR53" t="s">
        <v>22</v>
      </c>
      <c r="AS53">
        <v>9139</v>
      </c>
      <c r="AT53" t="s">
        <v>22</v>
      </c>
      <c r="AU53" t="s">
        <v>19260</v>
      </c>
    </row>
    <row r="54" spans="1:47" x14ac:dyDescent="0.25">
      <c r="A54" t="s">
        <v>19153</v>
      </c>
      <c r="B54" t="s">
        <v>19153</v>
      </c>
      <c r="C54">
        <v>81000405</v>
      </c>
      <c r="D54">
        <v>1</v>
      </c>
      <c r="E54">
        <v>11</v>
      </c>
      <c r="F54" t="s">
        <v>22</v>
      </c>
      <c r="G54">
        <v>1</v>
      </c>
      <c r="H54">
        <v>255</v>
      </c>
      <c r="I54">
        <v>255</v>
      </c>
      <c r="J54">
        <v>15582</v>
      </c>
      <c r="K54">
        <v>381</v>
      </c>
      <c r="L54">
        <v>19624</v>
      </c>
      <c r="M54">
        <v>5430775</v>
      </c>
      <c r="N54">
        <v>1</v>
      </c>
      <c r="O54" t="s">
        <v>19185</v>
      </c>
      <c r="P54" t="s">
        <v>19185</v>
      </c>
      <c r="Q54" t="s">
        <v>15182</v>
      </c>
      <c r="R54" t="s">
        <v>19241</v>
      </c>
      <c r="S54" t="s">
        <v>19187</v>
      </c>
      <c r="T54" t="s">
        <v>22</v>
      </c>
      <c r="U54" t="s">
        <v>22</v>
      </c>
      <c r="V54" t="s">
        <v>19189</v>
      </c>
      <c r="W54" t="s">
        <v>22</v>
      </c>
      <c r="X54">
        <v>5430775</v>
      </c>
      <c r="Y54">
        <v>81000405</v>
      </c>
      <c r="Z54" t="s">
        <v>19261</v>
      </c>
      <c r="AA54" t="s">
        <v>19261</v>
      </c>
      <c r="AB54" t="s">
        <v>19261</v>
      </c>
      <c r="AC54" t="s">
        <v>5269</v>
      </c>
      <c r="AD54" s="7">
        <v>0</v>
      </c>
      <c r="AE54" s="7">
        <v>0</v>
      </c>
      <c r="AF54" t="s">
        <v>4782</v>
      </c>
      <c r="AG54" t="s">
        <v>19094</v>
      </c>
      <c r="AH54" t="s">
        <v>22</v>
      </c>
      <c r="AI54">
        <v>5</v>
      </c>
      <c r="AJ54" t="s">
        <v>19192</v>
      </c>
      <c r="AK54" t="s">
        <v>22</v>
      </c>
      <c r="AL54" t="s">
        <v>22</v>
      </c>
      <c r="AM54" t="s">
        <v>22</v>
      </c>
      <c r="AN54" t="s">
        <v>22</v>
      </c>
      <c r="AO54" t="s">
        <v>22</v>
      </c>
      <c r="AP54">
        <v>33</v>
      </c>
      <c r="AQ54">
        <v>0</v>
      </c>
      <c r="AR54" t="s">
        <v>22</v>
      </c>
      <c r="AS54">
        <v>9139</v>
      </c>
      <c r="AT54" t="s">
        <v>22</v>
      </c>
      <c r="AU54" t="s">
        <v>19262</v>
      </c>
    </row>
    <row r="55" spans="1:47" x14ac:dyDescent="0.25">
      <c r="A55" t="s">
        <v>19153</v>
      </c>
      <c r="B55" t="s">
        <v>19153</v>
      </c>
      <c r="C55">
        <v>81000405</v>
      </c>
      <c r="D55">
        <v>1</v>
      </c>
      <c r="E55">
        <v>11</v>
      </c>
      <c r="F55" t="s">
        <v>22</v>
      </c>
      <c r="G55">
        <v>1</v>
      </c>
      <c r="H55">
        <v>255</v>
      </c>
      <c r="I55">
        <v>255</v>
      </c>
      <c r="J55">
        <v>15582</v>
      </c>
      <c r="K55">
        <v>381</v>
      </c>
      <c r="L55">
        <v>22306</v>
      </c>
      <c r="M55">
        <v>6142493</v>
      </c>
      <c r="N55">
        <v>1</v>
      </c>
      <c r="O55" t="s">
        <v>19185</v>
      </c>
      <c r="P55" t="s">
        <v>19185</v>
      </c>
      <c r="Q55" t="s">
        <v>15182</v>
      </c>
      <c r="R55" t="s">
        <v>19241</v>
      </c>
      <c r="S55" t="s">
        <v>19187</v>
      </c>
      <c r="T55" t="s">
        <v>22</v>
      </c>
      <c r="U55" t="s">
        <v>22</v>
      </c>
      <c r="V55" t="s">
        <v>19189</v>
      </c>
      <c r="W55" t="s">
        <v>22</v>
      </c>
      <c r="X55">
        <v>6142493</v>
      </c>
      <c r="Y55">
        <v>81000405</v>
      </c>
      <c r="Z55" t="s">
        <v>19261</v>
      </c>
      <c r="AA55" t="s">
        <v>19261</v>
      </c>
      <c r="AB55" t="s">
        <v>19261</v>
      </c>
      <c r="AC55" t="s">
        <v>19156</v>
      </c>
      <c r="AD55" s="7">
        <v>0</v>
      </c>
      <c r="AE55" s="7">
        <v>0</v>
      </c>
      <c r="AF55" t="s">
        <v>4782</v>
      </c>
      <c r="AG55" t="s">
        <v>19194</v>
      </c>
      <c r="AH55" t="s">
        <v>22</v>
      </c>
      <c r="AI55">
        <v>5</v>
      </c>
      <c r="AJ55" t="s">
        <v>19192</v>
      </c>
      <c r="AK55" t="s">
        <v>22</v>
      </c>
      <c r="AL55" t="s">
        <v>22</v>
      </c>
      <c r="AM55" t="s">
        <v>22</v>
      </c>
      <c r="AN55" t="s">
        <v>22</v>
      </c>
      <c r="AO55" t="s">
        <v>22</v>
      </c>
      <c r="AP55">
        <v>33</v>
      </c>
      <c r="AQ55">
        <v>0</v>
      </c>
      <c r="AR55" t="s">
        <v>22</v>
      </c>
      <c r="AS55">
        <v>9139</v>
      </c>
      <c r="AT55" t="s">
        <v>22</v>
      </c>
      <c r="AU55" t="s">
        <v>19262</v>
      </c>
    </row>
    <row r="56" spans="1:47" x14ac:dyDescent="0.25">
      <c r="A56" t="s">
        <v>19153</v>
      </c>
      <c r="B56" t="s">
        <v>19153</v>
      </c>
      <c r="C56">
        <v>81000421</v>
      </c>
      <c r="D56">
        <v>1</v>
      </c>
      <c r="E56">
        <v>11</v>
      </c>
      <c r="F56" t="s">
        <v>22</v>
      </c>
      <c r="G56">
        <v>1</v>
      </c>
      <c r="H56">
        <v>255</v>
      </c>
      <c r="I56">
        <v>255</v>
      </c>
      <c r="J56">
        <v>15582</v>
      </c>
      <c r="K56">
        <v>382</v>
      </c>
      <c r="L56">
        <v>22306</v>
      </c>
      <c r="M56">
        <v>6142494</v>
      </c>
      <c r="N56">
        <v>1</v>
      </c>
      <c r="O56" t="s">
        <v>19185</v>
      </c>
      <c r="P56" t="s">
        <v>19185</v>
      </c>
      <c r="Q56" t="s">
        <v>15182</v>
      </c>
      <c r="R56" t="s">
        <v>19241</v>
      </c>
      <c r="S56" t="s">
        <v>19187</v>
      </c>
      <c r="T56" t="s">
        <v>22</v>
      </c>
      <c r="U56" t="s">
        <v>19263</v>
      </c>
      <c r="V56" t="s">
        <v>19189</v>
      </c>
      <c r="W56" t="s">
        <v>22</v>
      </c>
      <c r="X56">
        <v>6142494</v>
      </c>
      <c r="Y56">
        <v>81000421</v>
      </c>
      <c r="Z56" t="s">
        <v>4466</v>
      </c>
      <c r="AA56" t="s">
        <v>4466</v>
      </c>
      <c r="AB56" t="s">
        <v>4466</v>
      </c>
      <c r="AC56" t="s">
        <v>19156</v>
      </c>
      <c r="AD56" s="7">
        <v>0</v>
      </c>
      <c r="AE56" s="7">
        <v>0</v>
      </c>
      <c r="AF56" t="s">
        <v>4782</v>
      </c>
      <c r="AG56" t="s">
        <v>19194</v>
      </c>
      <c r="AH56" t="s">
        <v>22</v>
      </c>
      <c r="AI56">
        <v>2</v>
      </c>
      <c r="AJ56" t="s">
        <v>19264</v>
      </c>
      <c r="AK56" t="s">
        <v>22</v>
      </c>
      <c r="AL56" t="s">
        <v>22</v>
      </c>
      <c r="AM56" t="s">
        <v>22</v>
      </c>
      <c r="AN56" t="s">
        <v>22</v>
      </c>
      <c r="AO56" t="s">
        <v>22</v>
      </c>
      <c r="AP56">
        <v>11</v>
      </c>
      <c r="AQ56">
        <v>0</v>
      </c>
      <c r="AR56" t="s">
        <v>22</v>
      </c>
      <c r="AS56">
        <v>9139</v>
      </c>
      <c r="AT56" t="s">
        <v>22</v>
      </c>
      <c r="AU56" t="s">
        <v>19265</v>
      </c>
    </row>
    <row r="57" spans="1:47" x14ac:dyDescent="0.25">
      <c r="A57" t="s">
        <v>19153</v>
      </c>
      <c r="B57" t="s">
        <v>19153</v>
      </c>
      <c r="C57">
        <v>81000421</v>
      </c>
      <c r="D57">
        <v>1</v>
      </c>
      <c r="E57">
        <v>11</v>
      </c>
      <c r="F57" t="s">
        <v>22</v>
      </c>
      <c r="G57">
        <v>1</v>
      </c>
      <c r="H57">
        <v>255</v>
      </c>
      <c r="I57">
        <v>255</v>
      </c>
      <c r="J57">
        <v>15582</v>
      </c>
      <c r="K57">
        <v>382</v>
      </c>
      <c r="L57">
        <v>19624</v>
      </c>
      <c r="M57">
        <v>5430776</v>
      </c>
      <c r="N57">
        <v>1</v>
      </c>
      <c r="O57" t="s">
        <v>19185</v>
      </c>
      <c r="P57" t="s">
        <v>19185</v>
      </c>
      <c r="Q57" t="s">
        <v>15182</v>
      </c>
      <c r="R57" t="s">
        <v>19241</v>
      </c>
      <c r="S57" t="s">
        <v>19187</v>
      </c>
      <c r="T57" t="s">
        <v>22</v>
      </c>
      <c r="U57" t="s">
        <v>19263</v>
      </c>
      <c r="V57" t="s">
        <v>19189</v>
      </c>
      <c r="W57" t="s">
        <v>22</v>
      </c>
      <c r="X57">
        <v>5430776</v>
      </c>
      <c r="Y57">
        <v>81000421</v>
      </c>
      <c r="Z57" t="s">
        <v>4466</v>
      </c>
      <c r="AA57" t="s">
        <v>4466</v>
      </c>
      <c r="AB57" t="s">
        <v>4466</v>
      </c>
      <c r="AC57" t="s">
        <v>5269</v>
      </c>
      <c r="AD57" s="7">
        <v>40</v>
      </c>
      <c r="AE57" s="7">
        <v>0</v>
      </c>
      <c r="AF57" t="s">
        <v>4782</v>
      </c>
      <c r="AG57" t="s">
        <v>19094</v>
      </c>
      <c r="AH57" t="s">
        <v>19266</v>
      </c>
      <c r="AI57">
        <v>2</v>
      </c>
      <c r="AJ57" t="s">
        <v>19264</v>
      </c>
      <c r="AK57" t="s">
        <v>19267</v>
      </c>
      <c r="AL57" t="s">
        <v>22</v>
      </c>
      <c r="AM57" t="s">
        <v>22</v>
      </c>
      <c r="AN57" t="s">
        <v>22</v>
      </c>
      <c r="AO57" t="s">
        <v>22</v>
      </c>
      <c r="AP57">
        <v>11</v>
      </c>
      <c r="AQ57">
        <v>0</v>
      </c>
      <c r="AR57" t="s">
        <v>22</v>
      </c>
      <c r="AS57">
        <v>9139</v>
      </c>
      <c r="AT57" t="s">
        <v>22</v>
      </c>
      <c r="AU57" t="s">
        <v>19265</v>
      </c>
    </row>
    <row r="58" spans="1:47" x14ac:dyDescent="0.25">
      <c r="A58" t="s">
        <v>19153</v>
      </c>
      <c r="B58" t="s">
        <v>19153</v>
      </c>
      <c r="C58">
        <v>81000430</v>
      </c>
      <c r="D58">
        <v>1</v>
      </c>
      <c r="E58">
        <v>11</v>
      </c>
      <c r="F58" t="s">
        <v>22</v>
      </c>
      <c r="G58">
        <v>1</v>
      </c>
      <c r="H58">
        <v>255</v>
      </c>
      <c r="I58">
        <v>255</v>
      </c>
      <c r="J58">
        <v>15582</v>
      </c>
      <c r="K58">
        <v>383</v>
      </c>
      <c r="L58">
        <v>19624</v>
      </c>
      <c r="M58">
        <v>5430777</v>
      </c>
      <c r="N58">
        <v>1</v>
      </c>
      <c r="O58" t="s">
        <v>19185</v>
      </c>
      <c r="P58" t="s">
        <v>19185</v>
      </c>
      <c r="Q58" t="s">
        <v>15182</v>
      </c>
      <c r="R58" t="s">
        <v>19241</v>
      </c>
      <c r="S58" t="s">
        <v>19187</v>
      </c>
      <c r="T58" t="s">
        <v>22</v>
      </c>
      <c r="U58" t="s">
        <v>22</v>
      </c>
      <c r="V58" t="s">
        <v>19189</v>
      </c>
      <c r="W58" t="s">
        <v>22</v>
      </c>
      <c r="X58">
        <v>5430777</v>
      </c>
      <c r="Y58">
        <v>81000430</v>
      </c>
      <c r="Z58" t="s">
        <v>19268</v>
      </c>
      <c r="AA58" t="s">
        <v>19268</v>
      </c>
      <c r="AB58" t="s">
        <v>19268</v>
      </c>
      <c r="AC58" t="s">
        <v>5269</v>
      </c>
      <c r="AD58" s="7">
        <v>0</v>
      </c>
      <c r="AE58" s="7">
        <v>0</v>
      </c>
      <c r="AF58" t="s">
        <v>4782</v>
      </c>
      <c r="AG58" t="s">
        <v>19094</v>
      </c>
      <c r="AH58" t="s">
        <v>22</v>
      </c>
      <c r="AI58">
        <v>3</v>
      </c>
      <c r="AJ58" t="s">
        <v>19251</v>
      </c>
      <c r="AK58" t="s">
        <v>22</v>
      </c>
      <c r="AL58" t="s">
        <v>22</v>
      </c>
      <c r="AM58" t="s">
        <v>22</v>
      </c>
      <c r="AN58" t="s">
        <v>22</v>
      </c>
      <c r="AO58" t="s">
        <v>22</v>
      </c>
      <c r="AP58">
        <v>11</v>
      </c>
      <c r="AQ58">
        <v>0</v>
      </c>
      <c r="AR58" t="s">
        <v>22</v>
      </c>
      <c r="AS58">
        <v>9139</v>
      </c>
      <c r="AT58" t="s">
        <v>22</v>
      </c>
      <c r="AU58" t="s">
        <v>19269</v>
      </c>
    </row>
    <row r="59" spans="1:47" x14ac:dyDescent="0.25">
      <c r="A59" t="s">
        <v>19153</v>
      </c>
      <c r="B59" t="s">
        <v>19153</v>
      </c>
      <c r="C59">
        <v>81000430</v>
      </c>
      <c r="D59">
        <v>1</v>
      </c>
      <c r="E59">
        <v>11</v>
      </c>
      <c r="F59" t="s">
        <v>22</v>
      </c>
      <c r="G59">
        <v>1</v>
      </c>
      <c r="H59">
        <v>255</v>
      </c>
      <c r="I59">
        <v>255</v>
      </c>
      <c r="J59">
        <v>15582</v>
      </c>
      <c r="K59">
        <v>383</v>
      </c>
      <c r="L59">
        <v>22306</v>
      </c>
      <c r="M59">
        <v>6142495</v>
      </c>
      <c r="N59">
        <v>1</v>
      </c>
      <c r="O59" t="s">
        <v>19185</v>
      </c>
      <c r="P59" t="s">
        <v>19185</v>
      </c>
      <c r="Q59" t="s">
        <v>15182</v>
      </c>
      <c r="R59" t="s">
        <v>19241</v>
      </c>
      <c r="S59" t="s">
        <v>19187</v>
      </c>
      <c r="T59" t="s">
        <v>22</v>
      </c>
      <c r="U59" t="s">
        <v>22</v>
      </c>
      <c r="V59" t="s">
        <v>19189</v>
      </c>
      <c r="W59" t="s">
        <v>22</v>
      </c>
      <c r="X59">
        <v>6142495</v>
      </c>
      <c r="Y59">
        <v>81000430</v>
      </c>
      <c r="Z59" t="s">
        <v>19268</v>
      </c>
      <c r="AA59" t="s">
        <v>19268</v>
      </c>
      <c r="AB59" t="s">
        <v>19268</v>
      </c>
      <c r="AC59" t="s">
        <v>19156</v>
      </c>
      <c r="AD59" s="7">
        <v>0</v>
      </c>
      <c r="AE59" s="7">
        <v>0</v>
      </c>
      <c r="AF59" t="s">
        <v>4782</v>
      </c>
      <c r="AG59" t="s">
        <v>19194</v>
      </c>
      <c r="AH59" t="s">
        <v>22</v>
      </c>
      <c r="AI59">
        <v>3</v>
      </c>
      <c r="AJ59" t="s">
        <v>19251</v>
      </c>
      <c r="AK59" t="s">
        <v>22</v>
      </c>
      <c r="AL59" t="s">
        <v>22</v>
      </c>
      <c r="AM59" t="s">
        <v>22</v>
      </c>
      <c r="AN59" t="s">
        <v>22</v>
      </c>
      <c r="AO59" t="s">
        <v>22</v>
      </c>
      <c r="AP59">
        <v>11</v>
      </c>
      <c r="AQ59">
        <v>0</v>
      </c>
      <c r="AR59" t="s">
        <v>22</v>
      </c>
      <c r="AS59">
        <v>9139</v>
      </c>
      <c r="AT59" t="s">
        <v>22</v>
      </c>
      <c r="AU59" t="s">
        <v>19269</v>
      </c>
    </row>
    <row r="60" spans="1:47" x14ac:dyDescent="0.25">
      <c r="A60" t="s">
        <v>19153</v>
      </c>
      <c r="B60" t="s">
        <v>19153</v>
      </c>
      <c r="C60">
        <v>81000456</v>
      </c>
      <c r="D60">
        <v>1</v>
      </c>
      <c r="E60">
        <v>11</v>
      </c>
      <c r="F60" t="s">
        <v>22</v>
      </c>
      <c r="G60">
        <v>1</v>
      </c>
      <c r="H60">
        <v>255</v>
      </c>
      <c r="I60">
        <v>255</v>
      </c>
      <c r="J60">
        <v>15582</v>
      </c>
      <c r="K60">
        <v>384</v>
      </c>
      <c r="L60">
        <v>22306</v>
      </c>
      <c r="M60">
        <v>6142496</v>
      </c>
      <c r="N60">
        <v>1</v>
      </c>
      <c r="O60" t="s">
        <v>19185</v>
      </c>
      <c r="P60" t="s">
        <v>19185</v>
      </c>
      <c r="Q60" t="s">
        <v>15182</v>
      </c>
      <c r="R60" t="s">
        <v>19241</v>
      </c>
      <c r="S60" t="s">
        <v>19187</v>
      </c>
      <c r="T60" t="s">
        <v>22</v>
      </c>
      <c r="U60" t="s">
        <v>22</v>
      </c>
      <c r="V60" t="s">
        <v>19189</v>
      </c>
      <c r="W60" t="s">
        <v>22</v>
      </c>
      <c r="X60">
        <v>6142496</v>
      </c>
      <c r="Y60">
        <v>81000456</v>
      </c>
      <c r="Z60" t="s">
        <v>19270</v>
      </c>
      <c r="AA60" t="s">
        <v>19270</v>
      </c>
      <c r="AB60" t="s">
        <v>19270</v>
      </c>
      <c r="AC60" t="s">
        <v>19156</v>
      </c>
      <c r="AD60" s="7">
        <v>0</v>
      </c>
      <c r="AE60" s="7">
        <v>0</v>
      </c>
      <c r="AF60" t="s">
        <v>4782</v>
      </c>
      <c r="AG60" t="s">
        <v>19194</v>
      </c>
      <c r="AH60" t="s">
        <v>22</v>
      </c>
      <c r="AI60">
        <v>5</v>
      </c>
      <c r="AJ60" t="s">
        <v>19192</v>
      </c>
      <c r="AK60" t="s">
        <v>22</v>
      </c>
      <c r="AL60" t="s">
        <v>22</v>
      </c>
      <c r="AM60" t="s">
        <v>22</v>
      </c>
      <c r="AN60" t="s">
        <v>22</v>
      </c>
      <c r="AO60" t="s">
        <v>22</v>
      </c>
      <c r="AP60">
        <v>43</v>
      </c>
      <c r="AQ60">
        <v>0</v>
      </c>
      <c r="AR60" t="s">
        <v>22</v>
      </c>
      <c r="AS60">
        <v>9139</v>
      </c>
      <c r="AT60" t="s">
        <v>22</v>
      </c>
      <c r="AU60" t="s">
        <v>19271</v>
      </c>
    </row>
    <row r="61" spans="1:47" x14ac:dyDescent="0.25">
      <c r="A61" t="s">
        <v>19153</v>
      </c>
      <c r="B61" t="s">
        <v>19153</v>
      </c>
      <c r="C61">
        <v>81000456</v>
      </c>
      <c r="D61">
        <v>1</v>
      </c>
      <c r="E61">
        <v>11</v>
      </c>
      <c r="F61" t="s">
        <v>22</v>
      </c>
      <c r="G61">
        <v>1</v>
      </c>
      <c r="H61">
        <v>255</v>
      </c>
      <c r="I61">
        <v>255</v>
      </c>
      <c r="J61">
        <v>15582</v>
      </c>
      <c r="K61">
        <v>384</v>
      </c>
      <c r="L61">
        <v>19624</v>
      </c>
      <c r="M61">
        <v>5430778</v>
      </c>
      <c r="N61">
        <v>1</v>
      </c>
      <c r="O61" t="s">
        <v>19185</v>
      </c>
      <c r="P61" t="s">
        <v>19185</v>
      </c>
      <c r="Q61" t="s">
        <v>15182</v>
      </c>
      <c r="R61" t="s">
        <v>19241</v>
      </c>
      <c r="S61" t="s">
        <v>19187</v>
      </c>
      <c r="T61" t="s">
        <v>22</v>
      </c>
      <c r="U61" t="s">
        <v>22</v>
      </c>
      <c r="V61" t="s">
        <v>19189</v>
      </c>
      <c r="W61" t="s">
        <v>22</v>
      </c>
      <c r="X61">
        <v>5430778</v>
      </c>
      <c r="Y61">
        <v>81000456</v>
      </c>
      <c r="Z61" t="s">
        <v>19270</v>
      </c>
      <c r="AA61" t="s">
        <v>19270</v>
      </c>
      <c r="AB61" t="s">
        <v>19270</v>
      </c>
      <c r="AC61" t="s">
        <v>5269</v>
      </c>
      <c r="AD61" s="7">
        <v>0</v>
      </c>
      <c r="AE61" s="7">
        <v>0</v>
      </c>
      <c r="AF61" t="s">
        <v>4782</v>
      </c>
      <c r="AG61" t="s">
        <v>19094</v>
      </c>
      <c r="AH61" t="s">
        <v>22</v>
      </c>
      <c r="AI61">
        <v>5</v>
      </c>
      <c r="AJ61" t="s">
        <v>19192</v>
      </c>
      <c r="AK61" t="s">
        <v>22</v>
      </c>
      <c r="AL61" t="s">
        <v>22</v>
      </c>
      <c r="AM61" t="s">
        <v>22</v>
      </c>
      <c r="AN61" t="s">
        <v>22</v>
      </c>
      <c r="AO61" t="s">
        <v>22</v>
      </c>
      <c r="AP61">
        <v>43</v>
      </c>
      <c r="AQ61">
        <v>0</v>
      </c>
      <c r="AR61" t="s">
        <v>22</v>
      </c>
      <c r="AS61">
        <v>9139</v>
      </c>
      <c r="AT61" t="s">
        <v>22</v>
      </c>
      <c r="AU61" t="s">
        <v>19271</v>
      </c>
    </row>
    <row r="62" spans="1:47" x14ac:dyDescent="0.25">
      <c r="A62" t="s">
        <v>19153</v>
      </c>
      <c r="B62" t="s">
        <v>19153</v>
      </c>
      <c r="C62">
        <v>81000472</v>
      </c>
      <c r="D62">
        <v>1</v>
      </c>
      <c r="E62">
        <v>11</v>
      </c>
      <c r="F62" t="s">
        <v>22</v>
      </c>
      <c r="G62">
        <v>1</v>
      </c>
      <c r="H62">
        <v>255</v>
      </c>
      <c r="I62">
        <v>255</v>
      </c>
      <c r="J62">
        <v>15582</v>
      </c>
      <c r="K62">
        <v>385</v>
      </c>
      <c r="L62">
        <v>19624</v>
      </c>
      <c r="M62">
        <v>5430779</v>
      </c>
      <c r="N62">
        <v>1</v>
      </c>
      <c r="O62" t="s">
        <v>19185</v>
      </c>
      <c r="P62" t="s">
        <v>19185</v>
      </c>
      <c r="Q62" t="s">
        <v>15182</v>
      </c>
      <c r="R62" t="s">
        <v>19241</v>
      </c>
      <c r="S62" t="s">
        <v>19187</v>
      </c>
      <c r="T62" t="s">
        <v>22</v>
      </c>
      <c r="U62" t="s">
        <v>22</v>
      </c>
      <c r="V62" t="s">
        <v>19189</v>
      </c>
      <c r="W62" t="s">
        <v>22</v>
      </c>
      <c r="X62">
        <v>5430779</v>
      </c>
      <c r="Y62">
        <v>81000472</v>
      </c>
      <c r="Z62" t="s">
        <v>19272</v>
      </c>
      <c r="AA62" t="s">
        <v>19272</v>
      </c>
      <c r="AB62" t="s">
        <v>19272</v>
      </c>
      <c r="AC62" t="s">
        <v>5269</v>
      </c>
      <c r="AD62" s="7">
        <v>0</v>
      </c>
      <c r="AE62" s="7">
        <v>0</v>
      </c>
      <c r="AF62" t="s">
        <v>4782</v>
      </c>
      <c r="AG62" t="s">
        <v>19094</v>
      </c>
      <c r="AH62" t="s">
        <v>22</v>
      </c>
      <c r="AI62">
        <v>5</v>
      </c>
      <c r="AJ62" t="s">
        <v>19192</v>
      </c>
      <c r="AK62" t="s">
        <v>22</v>
      </c>
      <c r="AL62" t="s">
        <v>22</v>
      </c>
      <c r="AM62" t="s">
        <v>22</v>
      </c>
      <c r="AN62" t="s">
        <v>22</v>
      </c>
      <c r="AO62" t="s">
        <v>22</v>
      </c>
      <c r="AP62">
        <v>34</v>
      </c>
      <c r="AQ62">
        <v>0</v>
      </c>
      <c r="AR62" t="s">
        <v>22</v>
      </c>
      <c r="AS62">
        <v>9139</v>
      </c>
      <c r="AT62" t="s">
        <v>22</v>
      </c>
      <c r="AU62" t="s">
        <v>19273</v>
      </c>
    </row>
    <row r="63" spans="1:47" x14ac:dyDescent="0.25">
      <c r="A63" t="s">
        <v>19153</v>
      </c>
      <c r="B63" t="s">
        <v>19153</v>
      </c>
      <c r="C63">
        <v>81000472</v>
      </c>
      <c r="D63">
        <v>1</v>
      </c>
      <c r="E63">
        <v>11</v>
      </c>
      <c r="F63" t="s">
        <v>22</v>
      </c>
      <c r="G63">
        <v>1</v>
      </c>
      <c r="H63">
        <v>255</v>
      </c>
      <c r="I63">
        <v>255</v>
      </c>
      <c r="J63">
        <v>15582</v>
      </c>
      <c r="K63">
        <v>385</v>
      </c>
      <c r="L63">
        <v>22306</v>
      </c>
      <c r="M63">
        <v>6142497</v>
      </c>
      <c r="N63">
        <v>1</v>
      </c>
      <c r="O63" t="s">
        <v>19185</v>
      </c>
      <c r="P63" t="s">
        <v>19185</v>
      </c>
      <c r="Q63" t="s">
        <v>15182</v>
      </c>
      <c r="R63" t="s">
        <v>19241</v>
      </c>
      <c r="S63" t="s">
        <v>19187</v>
      </c>
      <c r="T63" t="s">
        <v>22</v>
      </c>
      <c r="U63" t="s">
        <v>22</v>
      </c>
      <c r="V63" t="s">
        <v>19189</v>
      </c>
      <c r="W63" t="s">
        <v>22</v>
      </c>
      <c r="X63">
        <v>6142497</v>
      </c>
      <c r="Y63">
        <v>81000472</v>
      </c>
      <c r="Z63" t="s">
        <v>19272</v>
      </c>
      <c r="AA63" t="s">
        <v>19272</v>
      </c>
      <c r="AB63" t="s">
        <v>19272</v>
      </c>
      <c r="AC63" t="s">
        <v>19156</v>
      </c>
      <c r="AD63" s="7">
        <v>0</v>
      </c>
      <c r="AE63" s="7">
        <v>0</v>
      </c>
      <c r="AF63" t="s">
        <v>4782</v>
      </c>
      <c r="AG63" t="s">
        <v>19194</v>
      </c>
      <c r="AH63" t="s">
        <v>22</v>
      </c>
      <c r="AI63">
        <v>5</v>
      </c>
      <c r="AJ63" t="s">
        <v>19192</v>
      </c>
      <c r="AK63" t="s">
        <v>22</v>
      </c>
      <c r="AL63" t="s">
        <v>22</v>
      </c>
      <c r="AM63" t="s">
        <v>22</v>
      </c>
      <c r="AN63" t="s">
        <v>22</v>
      </c>
      <c r="AO63" t="s">
        <v>22</v>
      </c>
      <c r="AP63">
        <v>34</v>
      </c>
      <c r="AQ63">
        <v>0</v>
      </c>
      <c r="AR63" t="s">
        <v>22</v>
      </c>
      <c r="AS63">
        <v>9139</v>
      </c>
      <c r="AT63" t="s">
        <v>22</v>
      </c>
      <c r="AU63" t="s">
        <v>19273</v>
      </c>
    </row>
    <row r="64" spans="1:47" x14ac:dyDescent="0.25">
      <c r="A64" t="s">
        <v>19153</v>
      </c>
      <c r="B64" t="s">
        <v>19153</v>
      </c>
      <c r="C64">
        <v>81000480</v>
      </c>
      <c r="D64">
        <v>1</v>
      </c>
      <c r="E64">
        <v>11</v>
      </c>
      <c r="F64" t="s">
        <v>22</v>
      </c>
      <c r="G64">
        <v>1</v>
      </c>
      <c r="H64">
        <v>255</v>
      </c>
      <c r="I64">
        <v>255</v>
      </c>
      <c r="J64">
        <v>15582</v>
      </c>
      <c r="K64">
        <v>386</v>
      </c>
      <c r="L64">
        <v>22306</v>
      </c>
      <c r="M64">
        <v>6142498</v>
      </c>
      <c r="N64">
        <v>1</v>
      </c>
      <c r="O64" t="s">
        <v>19185</v>
      </c>
      <c r="P64" t="s">
        <v>19185</v>
      </c>
      <c r="Q64" t="s">
        <v>15182</v>
      </c>
      <c r="R64" t="s">
        <v>19241</v>
      </c>
      <c r="S64" t="s">
        <v>19187</v>
      </c>
      <c r="T64" t="s">
        <v>22</v>
      </c>
      <c r="U64" t="s">
        <v>22</v>
      </c>
      <c r="V64" t="s">
        <v>19189</v>
      </c>
      <c r="W64" t="s">
        <v>22</v>
      </c>
      <c r="X64">
        <v>6142498</v>
      </c>
      <c r="Y64">
        <v>81000480</v>
      </c>
      <c r="Z64" t="s">
        <v>19274</v>
      </c>
      <c r="AA64" t="s">
        <v>19274</v>
      </c>
      <c r="AB64" t="s">
        <v>19274</v>
      </c>
      <c r="AC64" t="s">
        <v>19156</v>
      </c>
      <c r="AD64" s="7">
        <v>0</v>
      </c>
      <c r="AE64" s="7">
        <v>0</v>
      </c>
      <c r="AF64" t="s">
        <v>4782</v>
      </c>
      <c r="AG64" t="s">
        <v>19194</v>
      </c>
      <c r="AH64" t="s">
        <v>22</v>
      </c>
      <c r="AI64">
        <v>5</v>
      </c>
      <c r="AJ64" t="s">
        <v>19192</v>
      </c>
      <c r="AK64" t="s">
        <v>22</v>
      </c>
      <c r="AL64" t="s">
        <v>22</v>
      </c>
      <c r="AM64" t="s">
        <v>22</v>
      </c>
      <c r="AN64" t="s">
        <v>22</v>
      </c>
      <c r="AO64" t="s">
        <v>22</v>
      </c>
      <c r="AP64">
        <v>34</v>
      </c>
      <c r="AQ64">
        <v>0</v>
      </c>
      <c r="AR64" t="s">
        <v>22</v>
      </c>
      <c r="AS64">
        <v>9139</v>
      </c>
      <c r="AT64" t="s">
        <v>22</v>
      </c>
      <c r="AU64" t="s">
        <v>19275</v>
      </c>
    </row>
    <row r="65" spans="1:47" x14ac:dyDescent="0.25">
      <c r="A65" t="s">
        <v>19153</v>
      </c>
      <c r="B65" t="s">
        <v>19153</v>
      </c>
      <c r="C65">
        <v>81000480</v>
      </c>
      <c r="D65">
        <v>1</v>
      </c>
      <c r="E65">
        <v>11</v>
      </c>
      <c r="F65" t="s">
        <v>22</v>
      </c>
      <c r="G65">
        <v>1</v>
      </c>
      <c r="H65">
        <v>255</v>
      </c>
      <c r="I65">
        <v>255</v>
      </c>
      <c r="J65">
        <v>15582</v>
      </c>
      <c r="K65">
        <v>386</v>
      </c>
      <c r="L65">
        <v>19624</v>
      </c>
      <c r="M65">
        <v>5430780</v>
      </c>
      <c r="N65">
        <v>1</v>
      </c>
      <c r="O65" t="s">
        <v>19185</v>
      </c>
      <c r="P65" t="s">
        <v>19185</v>
      </c>
      <c r="Q65" t="s">
        <v>15182</v>
      </c>
      <c r="R65" t="s">
        <v>19241</v>
      </c>
      <c r="S65" t="s">
        <v>19187</v>
      </c>
      <c r="T65" t="s">
        <v>22</v>
      </c>
      <c r="U65" t="s">
        <v>22</v>
      </c>
      <c r="V65" t="s">
        <v>19189</v>
      </c>
      <c r="W65" t="s">
        <v>22</v>
      </c>
      <c r="X65">
        <v>5430780</v>
      </c>
      <c r="Y65">
        <v>81000480</v>
      </c>
      <c r="Z65" t="s">
        <v>19274</v>
      </c>
      <c r="AA65" t="s">
        <v>19274</v>
      </c>
      <c r="AB65" t="s">
        <v>19274</v>
      </c>
      <c r="AC65" t="s">
        <v>5269</v>
      </c>
      <c r="AD65" s="7">
        <v>0</v>
      </c>
      <c r="AE65" s="7">
        <v>0</v>
      </c>
      <c r="AF65" t="s">
        <v>4782</v>
      </c>
      <c r="AG65" t="s">
        <v>19094</v>
      </c>
      <c r="AH65" t="s">
        <v>22</v>
      </c>
      <c r="AI65">
        <v>5</v>
      </c>
      <c r="AJ65" t="s">
        <v>19192</v>
      </c>
      <c r="AK65" t="s">
        <v>22</v>
      </c>
      <c r="AL65" t="s">
        <v>22</v>
      </c>
      <c r="AM65" t="s">
        <v>22</v>
      </c>
      <c r="AN65" t="s">
        <v>22</v>
      </c>
      <c r="AO65" t="s">
        <v>22</v>
      </c>
      <c r="AP65">
        <v>34</v>
      </c>
      <c r="AQ65">
        <v>0</v>
      </c>
      <c r="AR65" t="s">
        <v>22</v>
      </c>
      <c r="AS65">
        <v>9139</v>
      </c>
      <c r="AT65" t="s">
        <v>22</v>
      </c>
      <c r="AU65" t="s">
        <v>19275</v>
      </c>
    </row>
    <row r="66" spans="1:47" x14ac:dyDescent="0.25">
      <c r="A66" t="s">
        <v>19153</v>
      </c>
      <c r="B66" t="s">
        <v>19153</v>
      </c>
      <c r="C66">
        <v>81000510</v>
      </c>
      <c r="D66">
        <v>1</v>
      </c>
      <c r="E66">
        <v>11</v>
      </c>
      <c r="F66" t="s">
        <v>22</v>
      </c>
      <c r="G66">
        <v>1</v>
      </c>
      <c r="H66">
        <v>255</v>
      </c>
      <c r="I66">
        <v>255</v>
      </c>
      <c r="J66">
        <v>15582</v>
      </c>
      <c r="K66">
        <v>387</v>
      </c>
      <c r="L66">
        <v>19624</v>
      </c>
      <c r="M66">
        <v>5430781</v>
      </c>
      <c r="N66">
        <v>1</v>
      </c>
      <c r="O66" t="s">
        <v>19185</v>
      </c>
      <c r="P66" t="s">
        <v>19185</v>
      </c>
      <c r="Q66" t="s">
        <v>15182</v>
      </c>
      <c r="R66" t="s">
        <v>19241</v>
      </c>
      <c r="S66" t="s">
        <v>19187</v>
      </c>
      <c r="T66" t="s">
        <v>22</v>
      </c>
      <c r="U66" t="s">
        <v>22</v>
      </c>
      <c r="V66" t="s">
        <v>19189</v>
      </c>
      <c r="W66" t="s">
        <v>22</v>
      </c>
      <c r="X66">
        <v>5430781</v>
      </c>
      <c r="Y66">
        <v>81000510</v>
      </c>
      <c r="Z66" t="s">
        <v>19276</v>
      </c>
      <c r="AA66" t="s">
        <v>19276</v>
      </c>
      <c r="AB66" t="s">
        <v>19276</v>
      </c>
      <c r="AC66" t="s">
        <v>5269</v>
      </c>
      <c r="AD66" s="7">
        <v>0</v>
      </c>
      <c r="AE66" s="7">
        <v>0</v>
      </c>
      <c r="AF66" t="s">
        <v>4782</v>
      </c>
      <c r="AG66" t="s">
        <v>19094</v>
      </c>
      <c r="AH66" t="s">
        <v>22</v>
      </c>
      <c r="AI66">
        <v>5</v>
      </c>
      <c r="AJ66" t="s">
        <v>19192</v>
      </c>
      <c r="AK66" t="s">
        <v>22</v>
      </c>
      <c r="AL66" t="s">
        <v>22</v>
      </c>
      <c r="AM66" t="s">
        <v>22</v>
      </c>
      <c r="AN66" t="s">
        <v>22</v>
      </c>
      <c r="AO66" t="s">
        <v>22</v>
      </c>
      <c r="AP66">
        <v>33</v>
      </c>
      <c r="AQ66">
        <v>0</v>
      </c>
      <c r="AR66" t="s">
        <v>22</v>
      </c>
      <c r="AS66">
        <v>9139</v>
      </c>
      <c r="AT66" t="s">
        <v>22</v>
      </c>
      <c r="AU66" t="s">
        <v>19277</v>
      </c>
    </row>
    <row r="67" spans="1:47" x14ac:dyDescent="0.25">
      <c r="A67" t="s">
        <v>19153</v>
      </c>
      <c r="B67" t="s">
        <v>19153</v>
      </c>
      <c r="C67">
        <v>81000510</v>
      </c>
      <c r="D67">
        <v>1</v>
      </c>
      <c r="E67">
        <v>11</v>
      </c>
      <c r="F67" t="s">
        <v>22</v>
      </c>
      <c r="G67">
        <v>1</v>
      </c>
      <c r="H67">
        <v>255</v>
      </c>
      <c r="I67">
        <v>255</v>
      </c>
      <c r="J67">
        <v>15582</v>
      </c>
      <c r="K67">
        <v>387</v>
      </c>
      <c r="L67">
        <v>22306</v>
      </c>
      <c r="M67">
        <v>6142499</v>
      </c>
      <c r="N67">
        <v>1</v>
      </c>
      <c r="O67" t="s">
        <v>19185</v>
      </c>
      <c r="P67" t="s">
        <v>19185</v>
      </c>
      <c r="Q67" t="s">
        <v>15182</v>
      </c>
      <c r="R67" t="s">
        <v>19241</v>
      </c>
      <c r="S67" t="s">
        <v>19187</v>
      </c>
      <c r="T67" t="s">
        <v>22</v>
      </c>
      <c r="U67" t="s">
        <v>22</v>
      </c>
      <c r="V67" t="s">
        <v>19189</v>
      </c>
      <c r="W67" t="s">
        <v>22</v>
      </c>
      <c r="X67">
        <v>6142499</v>
      </c>
      <c r="Y67">
        <v>81000510</v>
      </c>
      <c r="Z67" t="s">
        <v>19276</v>
      </c>
      <c r="AA67" t="s">
        <v>19276</v>
      </c>
      <c r="AB67" t="s">
        <v>19276</v>
      </c>
      <c r="AC67" t="s">
        <v>19156</v>
      </c>
      <c r="AD67" s="7">
        <v>0</v>
      </c>
      <c r="AE67" s="7">
        <v>0</v>
      </c>
      <c r="AF67" t="s">
        <v>4782</v>
      </c>
      <c r="AG67" t="s">
        <v>19194</v>
      </c>
      <c r="AH67" t="s">
        <v>22</v>
      </c>
      <c r="AI67">
        <v>5</v>
      </c>
      <c r="AJ67" t="s">
        <v>19192</v>
      </c>
      <c r="AK67" t="s">
        <v>22</v>
      </c>
      <c r="AL67" t="s">
        <v>22</v>
      </c>
      <c r="AM67" t="s">
        <v>22</v>
      </c>
      <c r="AN67" t="s">
        <v>22</v>
      </c>
      <c r="AO67" t="s">
        <v>22</v>
      </c>
      <c r="AP67">
        <v>33</v>
      </c>
      <c r="AQ67">
        <v>0</v>
      </c>
      <c r="AR67" t="s">
        <v>22</v>
      </c>
      <c r="AS67">
        <v>9139</v>
      </c>
      <c r="AT67" t="s">
        <v>22</v>
      </c>
      <c r="AU67" t="s">
        <v>19277</v>
      </c>
    </row>
    <row r="68" spans="1:47" x14ac:dyDescent="0.25">
      <c r="A68" t="s">
        <v>19153</v>
      </c>
      <c r="B68" t="s">
        <v>19153</v>
      </c>
      <c r="C68">
        <v>81000529</v>
      </c>
      <c r="D68">
        <v>1</v>
      </c>
      <c r="E68">
        <v>11</v>
      </c>
      <c r="F68" t="s">
        <v>22</v>
      </c>
      <c r="G68">
        <v>1</v>
      </c>
      <c r="H68">
        <v>255</v>
      </c>
      <c r="I68">
        <v>255</v>
      </c>
      <c r="J68">
        <v>15582</v>
      </c>
      <c r="K68">
        <v>388</v>
      </c>
      <c r="L68">
        <v>22306</v>
      </c>
      <c r="M68">
        <v>6142500</v>
      </c>
      <c r="N68">
        <v>1</v>
      </c>
      <c r="O68" t="s">
        <v>19185</v>
      </c>
      <c r="P68" t="s">
        <v>19185</v>
      </c>
      <c r="Q68" t="s">
        <v>15182</v>
      </c>
      <c r="R68" t="s">
        <v>19241</v>
      </c>
      <c r="S68" t="s">
        <v>19187</v>
      </c>
      <c r="T68" t="s">
        <v>22</v>
      </c>
      <c r="U68" t="s">
        <v>22</v>
      </c>
      <c r="V68" t="s">
        <v>19189</v>
      </c>
      <c r="W68" t="s">
        <v>22</v>
      </c>
      <c r="X68">
        <v>6142500</v>
      </c>
      <c r="Y68">
        <v>81000529</v>
      </c>
      <c r="Z68" t="s">
        <v>19278</v>
      </c>
      <c r="AA68" t="s">
        <v>19278</v>
      </c>
      <c r="AB68" t="s">
        <v>19278</v>
      </c>
      <c r="AC68" t="s">
        <v>19156</v>
      </c>
      <c r="AD68" s="7">
        <v>0</v>
      </c>
      <c r="AE68" s="7">
        <v>0</v>
      </c>
      <c r="AF68" t="s">
        <v>4782</v>
      </c>
      <c r="AG68" t="s">
        <v>19194</v>
      </c>
      <c r="AH68" t="s">
        <v>22</v>
      </c>
      <c r="AI68">
        <v>5</v>
      </c>
      <c r="AJ68" t="s">
        <v>19192</v>
      </c>
      <c r="AK68" t="s">
        <v>22</v>
      </c>
      <c r="AL68" t="s">
        <v>22</v>
      </c>
      <c r="AM68" t="s">
        <v>22</v>
      </c>
      <c r="AN68" t="s">
        <v>22</v>
      </c>
      <c r="AO68" t="s">
        <v>22</v>
      </c>
      <c r="AP68">
        <v>33</v>
      </c>
      <c r="AQ68">
        <v>0</v>
      </c>
      <c r="AR68" t="s">
        <v>22</v>
      </c>
      <c r="AS68">
        <v>9139</v>
      </c>
      <c r="AT68" t="s">
        <v>22</v>
      </c>
      <c r="AU68" t="s">
        <v>19279</v>
      </c>
    </row>
    <row r="69" spans="1:47" x14ac:dyDescent="0.25">
      <c r="A69" t="s">
        <v>19153</v>
      </c>
      <c r="B69" t="s">
        <v>19153</v>
      </c>
      <c r="C69">
        <v>81000529</v>
      </c>
      <c r="D69">
        <v>1</v>
      </c>
      <c r="E69">
        <v>11</v>
      </c>
      <c r="F69" t="s">
        <v>22</v>
      </c>
      <c r="G69">
        <v>1</v>
      </c>
      <c r="H69">
        <v>255</v>
      </c>
      <c r="I69">
        <v>255</v>
      </c>
      <c r="J69">
        <v>15582</v>
      </c>
      <c r="K69">
        <v>388</v>
      </c>
      <c r="L69">
        <v>19624</v>
      </c>
      <c r="M69">
        <v>5430782</v>
      </c>
      <c r="N69">
        <v>1</v>
      </c>
      <c r="O69" t="s">
        <v>19185</v>
      </c>
      <c r="P69" t="s">
        <v>19185</v>
      </c>
      <c r="Q69" t="s">
        <v>15182</v>
      </c>
      <c r="R69" t="s">
        <v>19241</v>
      </c>
      <c r="S69" t="s">
        <v>19187</v>
      </c>
      <c r="T69" t="s">
        <v>22</v>
      </c>
      <c r="U69" t="s">
        <v>22</v>
      </c>
      <c r="V69" t="s">
        <v>19189</v>
      </c>
      <c r="W69" t="s">
        <v>22</v>
      </c>
      <c r="X69">
        <v>5430782</v>
      </c>
      <c r="Y69">
        <v>81000529</v>
      </c>
      <c r="Z69" t="s">
        <v>19278</v>
      </c>
      <c r="AA69" t="s">
        <v>19278</v>
      </c>
      <c r="AB69" t="s">
        <v>19278</v>
      </c>
      <c r="AC69" t="s">
        <v>5269</v>
      </c>
      <c r="AD69" s="7">
        <v>0</v>
      </c>
      <c r="AE69" s="7">
        <v>0</v>
      </c>
      <c r="AF69" t="s">
        <v>4782</v>
      </c>
      <c r="AG69" t="s">
        <v>19094</v>
      </c>
      <c r="AH69" t="s">
        <v>22</v>
      </c>
      <c r="AI69">
        <v>5</v>
      </c>
      <c r="AJ69" t="s">
        <v>19192</v>
      </c>
      <c r="AK69" t="s">
        <v>22</v>
      </c>
      <c r="AL69" t="s">
        <v>22</v>
      </c>
      <c r="AM69" t="s">
        <v>22</v>
      </c>
      <c r="AN69" t="s">
        <v>22</v>
      </c>
      <c r="AO69" t="s">
        <v>22</v>
      </c>
      <c r="AP69">
        <v>33</v>
      </c>
      <c r="AQ69">
        <v>0</v>
      </c>
      <c r="AR69" t="s">
        <v>22</v>
      </c>
      <c r="AS69">
        <v>9139</v>
      </c>
      <c r="AT69" t="s">
        <v>22</v>
      </c>
      <c r="AU69" t="s">
        <v>19279</v>
      </c>
    </row>
    <row r="70" spans="1:47" x14ac:dyDescent="0.25">
      <c r="A70" t="s">
        <v>19153</v>
      </c>
      <c r="B70" t="s">
        <v>19153</v>
      </c>
      <c r="C70">
        <v>81000537</v>
      </c>
      <c r="D70">
        <v>1</v>
      </c>
      <c r="E70">
        <v>11</v>
      </c>
      <c r="F70" t="s">
        <v>22</v>
      </c>
      <c r="G70">
        <v>1</v>
      </c>
      <c r="H70">
        <v>255</v>
      </c>
      <c r="I70">
        <v>255</v>
      </c>
      <c r="J70">
        <v>15582</v>
      </c>
      <c r="K70">
        <v>389</v>
      </c>
      <c r="L70">
        <v>22306</v>
      </c>
      <c r="M70">
        <v>6142501</v>
      </c>
      <c r="N70">
        <v>1</v>
      </c>
      <c r="O70" t="s">
        <v>19185</v>
      </c>
      <c r="P70" t="s">
        <v>19185</v>
      </c>
      <c r="Q70" t="s">
        <v>15182</v>
      </c>
      <c r="R70" t="s">
        <v>19241</v>
      </c>
      <c r="S70" t="s">
        <v>19187</v>
      </c>
      <c r="T70" t="s">
        <v>22</v>
      </c>
      <c r="U70" t="s">
        <v>19280</v>
      </c>
      <c r="V70" t="s">
        <v>19189</v>
      </c>
      <c r="W70" t="s">
        <v>22</v>
      </c>
      <c r="X70">
        <v>6142501</v>
      </c>
      <c r="Y70">
        <v>81000537</v>
      </c>
      <c r="Z70" t="s">
        <v>19281</v>
      </c>
      <c r="AA70" t="s">
        <v>19281</v>
      </c>
      <c r="AB70" t="s">
        <v>19281</v>
      </c>
      <c r="AC70" t="s">
        <v>19156</v>
      </c>
      <c r="AD70" s="7">
        <v>0</v>
      </c>
      <c r="AE70" s="7">
        <v>0</v>
      </c>
      <c r="AF70" t="s">
        <v>4782</v>
      </c>
      <c r="AG70" t="s">
        <v>19194</v>
      </c>
      <c r="AH70" t="s">
        <v>22</v>
      </c>
      <c r="AI70">
        <v>5</v>
      </c>
      <c r="AJ70" t="s">
        <v>19192</v>
      </c>
      <c r="AK70" t="s">
        <v>22</v>
      </c>
      <c r="AL70" t="s">
        <v>22</v>
      </c>
      <c r="AM70" t="s">
        <v>22</v>
      </c>
      <c r="AN70" t="s">
        <v>22</v>
      </c>
      <c r="AO70" t="s">
        <v>22</v>
      </c>
      <c r="AP70">
        <v>34</v>
      </c>
      <c r="AQ70">
        <v>0</v>
      </c>
      <c r="AR70" t="s">
        <v>22</v>
      </c>
      <c r="AS70">
        <v>9139</v>
      </c>
      <c r="AT70" t="s">
        <v>22</v>
      </c>
      <c r="AU70" t="s">
        <v>19282</v>
      </c>
    </row>
    <row r="71" spans="1:47" x14ac:dyDescent="0.25">
      <c r="A71" t="s">
        <v>19153</v>
      </c>
      <c r="B71" t="s">
        <v>19153</v>
      </c>
      <c r="C71">
        <v>81000537</v>
      </c>
      <c r="D71">
        <v>1</v>
      </c>
      <c r="E71">
        <v>11</v>
      </c>
      <c r="F71" t="s">
        <v>22</v>
      </c>
      <c r="G71">
        <v>1</v>
      </c>
      <c r="H71">
        <v>255</v>
      </c>
      <c r="I71">
        <v>255</v>
      </c>
      <c r="J71">
        <v>15582</v>
      </c>
      <c r="K71">
        <v>389</v>
      </c>
      <c r="L71">
        <v>19624</v>
      </c>
      <c r="M71">
        <v>5430783</v>
      </c>
      <c r="N71">
        <v>1</v>
      </c>
      <c r="O71" t="s">
        <v>19185</v>
      </c>
      <c r="P71" t="s">
        <v>19185</v>
      </c>
      <c r="Q71" t="s">
        <v>15182</v>
      </c>
      <c r="R71" t="s">
        <v>19241</v>
      </c>
      <c r="S71" t="s">
        <v>19187</v>
      </c>
      <c r="T71" t="s">
        <v>22</v>
      </c>
      <c r="U71" t="s">
        <v>19280</v>
      </c>
      <c r="V71" t="s">
        <v>19189</v>
      </c>
      <c r="W71" t="s">
        <v>22</v>
      </c>
      <c r="X71">
        <v>5430783</v>
      </c>
      <c r="Y71">
        <v>81000537</v>
      </c>
      <c r="Z71" t="s">
        <v>19281</v>
      </c>
      <c r="AA71" t="s">
        <v>19281</v>
      </c>
      <c r="AB71" t="s">
        <v>19281</v>
      </c>
      <c r="AC71" t="s">
        <v>5269</v>
      </c>
      <c r="AD71" s="7">
        <v>0</v>
      </c>
      <c r="AE71" s="7">
        <v>0</v>
      </c>
      <c r="AF71" t="s">
        <v>4782</v>
      </c>
      <c r="AG71" t="s">
        <v>19094</v>
      </c>
      <c r="AH71" t="s">
        <v>22</v>
      </c>
      <c r="AI71">
        <v>5</v>
      </c>
      <c r="AJ71" t="s">
        <v>19192</v>
      </c>
      <c r="AK71" t="s">
        <v>22</v>
      </c>
      <c r="AL71" t="s">
        <v>22</v>
      </c>
      <c r="AM71" t="s">
        <v>22</v>
      </c>
      <c r="AN71" t="s">
        <v>22</v>
      </c>
      <c r="AO71" t="s">
        <v>22</v>
      </c>
      <c r="AP71">
        <v>34</v>
      </c>
      <c r="AQ71">
        <v>0</v>
      </c>
      <c r="AR71" t="s">
        <v>22</v>
      </c>
      <c r="AS71">
        <v>9139</v>
      </c>
      <c r="AT71" t="s">
        <v>22</v>
      </c>
      <c r="AU71" t="s">
        <v>19282</v>
      </c>
    </row>
    <row r="72" spans="1:47" x14ac:dyDescent="0.25">
      <c r="A72" t="s">
        <v>19153</v>
      </c>
      <c r="B72" t="s">
        <v>19153</v>
      </c>
      <c r="C72">
        <v>82000026</v>
      </c>
      <c r="D72">
        <v>1</v>
      </c>
      <c r="E72">
        <v>1</v>
      </c>
      <c r="F72" t="s">
        <v>22</v>
      </c>
      <c r="G72">
        <v>1</v>
      </c>
      <c r="H72">
        <v>255</v>
      </c>
      <c r="I72">
        <v>255</v>
      </c>
      <c r="J72">
        <v>15582</v>
      </c>
      <c r="K72">
        <v>390</v>
      </c>
      <c r="L72">
        <v>19624</v>
      </c>
      <c r="M72">
        <v>5430784</v>
      </c>
      <c r="N72">
        <v>1</v>
      </c>
      <c r="O72" t="s">
        <v>19185</v>
      </c>
      <c r="P72" t="s">
        <v>19185</v>
      </c>
      <c r="Q72" t="s">
        <v>15182</v>
      </c>
      <c r="R72" t="s">
        <v>19283</v>
      </c>
      <c r="S72" t="s">
        <v>19187</v>
      </c>
      <c r="T72" t="s">
        <v>22</v>
      </c>
      <c r="U72" t="s">
        <v>22</v>
      </c>
      <c r="V72" t="s">
        <v>19189</v>
      </c>
      <c r="W72" t="s">
        <v>22</v>
      </c>
      <c r="X72">
        <v>5430784</v>
      </c>
      <c r="Y72">
        <v>82000026</v>
      </c>
      <c r="Z72" t="s">
        <v>19284</v>
      </c>
      <c r="AA72" t="s">
        <v>19284</v>
      </c>
      <c r="AB72" t="s">
        <v>19284</v>
      </c>
      <c r="AC72" t="s">
        <v>5269</v>
      </c>
      <c r="AD72" s="7">
        <v>0</v>
      </c>
      <c r="AE72" s="7">
        <v>0</v>
      </c>
      <c r="AF72" t="s">
        <v>4782</v>
      </c>
      <c r="AG72" t="s">
        <v>19094</v>
      </c>
      <c r="AH72" t="s">
        <v>22</v>
      </c>
      <c r="AI72">
        <v>5</v>
      </c>
      <c r="AJ72" t="s">
        <v>19192</v>
      </c>
      <c r="AK72" t="s">
        <v>22</v>
      </c>
      <c r="AL72" t="s">
        <v>22</v>
      </c>
      <c r="AM72" t="s">
        <v>22</v>
      </c>
      <c r="AN72" t="s">
        <v>22</v>
      </c>
      <c r="AO72" t="s">
        <v>22</v>
      </c>
      <c r="AP72">
        <v>45</v>
      </c>
      <c r="AQ72">
        <v>0</v>
      </c>
      <c r="AR72" t="s">
        <v>22</v>
      </c>
      <c r="AS72">
        <v>9139</v>
      </c>
      <c r="AT72" t="s">
        <v>22</v>
      </c>
      <c r="AU72" t="s">
        <v>19285</v>
      </c>
    </row>
    <row r="73" spans="1:47" x14ac:dyDescent="0.25">
      <c r="A73" t="s">
        <v>19153</v>
      </c>
      <c r="B73" t="s">
        <v>19153</v>
      </c>
      <c r="C73">
        <v>82000026</v>
      </c>
      <c r="D73">
        <v>1</v>
      </c>
      <c r="E73">
        <v>1</v>
      </c>
      <c r="F73" t="s">
        <v>22</v>
      </c>
      <c r="G73">
        <v>1</v>
      </c>
      <c r="H73">
        <v>255</v>
      </c>
      <c r="I73">
        <v>255</v>
      </c>
      <c r="J73">
        <v>15582</v>
      </c>
      <c r="K73">
        <v>390</v>
      </c>
      <c r="L73">
        <v>22306</v>
      </c>
      <c r="M73">
        <v>6142502</v>
      </c>
      <c r="N73">
        <v>1</v>
      </c>
      <c r="O73" t="s">
        <v>19185</v>
      </c>
      <c r="P73" t="s">
        <v>19185</v>
      </c>
      <c r="Q73" t="s">
        <v>15182</v>
      </c>
      <c r="R73" t="s">
        <v>19283</v>
      </c>
      <c r="S73" t="s">
        <v>19187</v>
      </c>
      <c r="T73" t="s">
        <v>22</v>
      </c>
      <c r="U73" t="s">
        <v>22</v>
      </c>
      <c r="V73" t="s">
        <v>19189</v>
      </c>
      <c r="W73" t="s">
        <v>22</v>
      </c>
      <c r="X73">
        <v>6142502</v>
      </c>
      <c r="Y73">
        <v>82000026</v>
      </c>
      <c r="Z73" t="s">
        <v>19284</v>
      </c>
      <c r="AA73" t="s">
        <v>19284</v>
      </c>
      <c r="AB73" t="s">
        <v>19284</v>
      </c>
      <c r="AC73" t="s">
        <v>19156</v>
      </c>
      <c r="AD73" s="7">
        <v>0</v>
      </c>
      <c r="AE73" s="7">
        <v>0</v>
      </c>
      <c r="AF73" t="s">
        <v>4782</v>
      </c>
      <c r="AG73" t="s">
        <v>19194</v>
      </c>
      <c r="AH73" t="s">
        <v>22</v>
      </c>
      <c r="AI73">
        <v>5</v>
      </c>
      <c r="AJ73" t="s">
        <v>19192</v>
      </c>
      <c r="AK73" t="s">
        <v>22</v>
      </c>
      <c r="AL73" t="s">
        <v>22</v>
      </c>
      <c r="AM73" t="s">
        <v>22</v>
      </c>
      <c r="AN73" t="s">
        <v>22</v>
      </c>
      <c r="AO73" t="s">
        <v>22</v>
      </c>
      <c r="AP73">
        <v>45</v>
      </c>
      <c r="AQ73">
        <v>0</v>
      </c>
      <c r="AR73" t="s">
        <v>22</v>
      </c>
      <c r="AS73">
        <v>9139</v>
      </c>
      <c r="AT73" t="s">
        <v>22</v>
      </c>
      <c r="AU73" t="s">
        <v>19285</v>
      </c>
    </row>
    <row r="74" spans="1:47" x14ac:dyDescent="0.25">
      <c r="A74" t="s">
        <v>19153</v>
      </c>
      <c r="B74" t="s">
        <v>19153</v>
      </c>
      <c r="C74">
        <v>82000034</v>
      </c>
      <c r="D74">
        <v>1</v>
      </c>
      <c r="E74">
        <v>6</v>
      </c>
      <c r="F74" t="s">
        <v>22</v>
      </c>
      <c r="G74">
        <v>1</v>
      </c>
      <c r="H74">
        <v>255</v>
      </c>
      <c r="I74">
        <v>255</v>
      </c>
      <c r="J74">
        <v>15582</v>
      </c>
      <c r="K74">
        <v>391</v>
      </c>
      <c r="L74">
        <v>22306</v>
      </c>
      <c r="M74">
        <v>6142503</v>
      </c>
      <c r="N74">
        <v>1</v>
      </c>
      <c r="O74" t="s">
        <v>19185</v>
      </c>
      <c r="P74" t="s">
        <v>19185</v>
      </c>
      <c r="Q74" t="s">
        <v>15182</v>
      </c>
      <c r="R74" t="s">
        <v>2408</v>
      </c>
      <c r="S74" t="s">
        <v>19187</v>
      </c>
      <c r="T74" t="s">
        <v>22</v>
      </c>
      <c r="U74" t="s">
        <v>2075</v>
      </c>
      <c r="V74" t="s">
        <v>19189</v>
      </c>
      <c r="W74" t="s">
        <v>22</v>
      </c>
      <c r="X74">
        <v>6142503</v>
      </c>
      <c r="Y74">
        <v>82000034</v>
      </c>
      <c r="Z74" t="s">
        <v>19286</v>
      </c>
      <c r="AA74" t="s">
        <v>19286</v>
      </c>
      <c r="AB74" t="s">
        <v>19286</v>
      </c>
      <c r="AC74" t="s">
        <v>19156</v>
      </c>
      <c r="AD74" s="7">
        <v>0</v>
      </c>
      <c r="AE74" s="7">
        <v>0</v>
      </c>
      <c r="AF74" t="s">
        <v>4782</v>
      </c>
      <c r="AG74" t="s">
        <v>19194</v>
      </c>
      <c r="AH74" t="s">
        <v>22</v>
      </c>
      <c r="AI74">
        <v>3</v>
      </c>
      <c r="AJ74" t="s">
        <v>19251</v>
      </c>
      <c r="AK74" t="s">
        <v>22</v>
      </c>
      <c r="AL74" t="s">
        <v>22</v>
      </c>
      <c r="AM74" t="s">
        <v>22</v>
      </c>
      <c r="AN74" t="s">
        <v>22</v>
      </c>
      <c r="AO74" t="s">
        <v>22</v>
      </c>
      <c r="AP74">
        <v>84</v>
      </c>
      <c r="AQ74">
        <v>0</v>
      </c>
      <c r="AR74" t="s">
        <v>22</v>
      </c>
      <c r="AS74">
        <v>9139</v>
      </c>
      <c r="AT74" t="s">
        <v>22</v>
      </c>
      <c r="AU74" t="s">
        <v>19287</v>
      </c>
    </row>
    <row r="75" spans="1:47" x14ac:dyDescent="0.25">
      <c r="A75" t="s">
        <v>19153</v>
      </c>
      <c r="B75" t="s">
        <v>19153</v>
      </c>
      <c r="C75">
        <v>82000034</v>
      </c>
      <c r="D75">
        <v>1</v>
      </c>
      <c r="E75">
        <v>6</v>
      </c>
      <c r="F75" t="s">
        <v>22</v>
      </c>
      <c r="G75">
        <v>1</v>
      </c>
      <c r="H75">
        <v>255</v>
      </c>
      <c r="I75">
        <v>255</v>
      </c>
      <c r="J75">
        <v>15582</v>
      </c>
      <c r="K75">
        <v>391</v>
      </c>
      <c r="L75">
        <v>19624</v>
      </c>
      <c r="M75">
        <v>5430785</v>
      </c>
      <c r="N75">
        <v>1</v>
      </c>
      <c r="O75" t="s">
        <v>19185</v>
      </c>
      <c r="P75" t="s">
        <v>19185</v>
      </c>
      <c r="Q75" t="s">
        <v>15182</v>
      </c>
      <c r="R75" t="s">
        <v>2408</v>
      </c>
      <c r="S75" t="s">
        <v>19187</v>
      </c>
      <c r="T75" t="s">
        <v>22</v>
      </c>
      <c r="U75" t="s">
        <v>2075</v>
      </c>
      <c r="V75" t="s">
        <v>19189</v>
      </c>
      <c r="W75" t="s">
        <v>22</v>
      </c>
      <c r="X75">
        <v>5430785</v>
      </c>
      <c r="Y75">
        <v>82000034</v>
      </c>
      <c r="Z75" t="s">
        <v>19286</v>
      </c>
      <c r="AA75" t="s">
        <v>19286</v>
      </c>
      <c r="AB75" t="s">
        <v>19286</v>
      </c>
      <c r="AC75" t="s">
        <v>5269</v>
      </c>
      <c r="AD75" s="7">
        <v>1000</v>
      </c>
      <c r="AE75" s="7">
        <v>0</v>
      </c>
      <c r="AF75" t="s">
        <v>4782</v>
      </c>
      <c r="AG75" t="s">
        <v>19094</v>
      </c>
      <c r="AH75" t="s">
        <v>19288</v>
      </c>
      <c r="AI75">
        <v>3</v>
      </c>
      <c r="AJ75" t="s">
        <v>19251</v>
      </c>
      <c r="AK75" t="s">
        <v>19289</v>
      </c>
      <c r="AL75" t="s">
        <v>22</v>
      </c>
      <c r="AM75" t="s">
        <v>22</v>
      </c>
      <c r="AN75">
        <v>60</v>
      </c>
      <c r="AO75" t="s">
        <v>15215</v>
      </c>
      <c r="AP75">
        <v>84</v>
      </c>
      <c r="AQ75">
        <v>0</v>
      </c>
      <c r="AR75" t="s">
        <v>22</v>
      </c>
      <c r="AS75">
        <v>9139</v>
      </c>
      <c r="AT75" t="s">
        <v>22</v>
      </c>
      <c r="AU75" t="s">
        <v>19287</v>
      </c>
    </row>
    <row r="76" spans="1:47" x14ac:dyDescent="0.25">
      <c r="A76" t="s">
        <v>19153</v>
      </c>
      <c r="B76" t="s">
        <v>19153</v>
      </c>
      <c r="C76">
        <v>82000050</v>
      </c>
      <c r="D76">
        <v>1</v>
      </c>
      <c r="E76">
        <v>4</v>
      </c>
      <c r="F76" t="s">
        <v>22</v>
      </c>
      <c r="G76">
        <v>1</v>
      </c>
      <c r="H76">
        <v>255</v>
      </c>
      <c r="I76">
        <v>255</v>
      </c>
      <c r="J76">
        <v>15582</v>
      </c>
      <c r="K76">
        <v>392</v>
      </c>
      <c r="L76">
        <v>19624</v>
      </c>
      <c r="M76">
        <v>5430786</v>
      </c>
      <c r="N76">
        <v>1</v>
      </c>
      <c r="O76" t="s">
        <v>19185</v>
      </c>
      <c r="P76" t="s">
        <v>19185</v>
      </c>
      <c r="Q76" t="s">
        <v>15182</v>
      </c>
      <c r="R76" t="s">
        <v>19229</v>
      </c>
      <c r="S76" t="s">
        <v>19187</v>
      </c>
      <c r="T76" t="s">
        <v>22</v>
      </c>
      <c r="U76" t="s">
        <v>22</v>
      </c>
      <c r="V76" t="s">
        <v>19189</v>
      </c>
      <c r="W76" t="s">
        <v>22</v>
      </c>
      <c r="X76">
        <v>5430786</v>
      </c>
      <c r="Y76">
        <v>82000050</v>
      </c>
      <c r="Z76" t="s">
        <v>19290</v>
      </c>
      <c r="AA76" t="s">
        <v>19290</v>
      </c>
      <c r="AB76" t="s">
        <v>19290</v>
      </c>
      <c r="AC76" t="s">
        <v>5269</v>
      </c>
      <c r="AD76" s="7">
        <v>0</v>
      </c>
      <c r="AE76" s="7">
        <v>0</v>
      </c>
      <c r="AF76" t="s">
        <v>4782</v>
      </c>
      <c r="AG76" t="s">
        <v>19094</v>
      </c>
      <c r="AH76" t="s">
        <v>22</v>
      </c>
      <c r="AI76">
        <v>2</v>
      </c>
      <c r="AJ76" t="s">
        <v>19264</v>
      </c>
      <c r="AK76" t="s">
        <v>22</v>
      </c>
      <c r="AL76" t="s">
        <v>22</v>
      </c>
      <c r="AM76" t="s">
        <v>22</v>
      </c>
      <c r="AN76" t="s">
        <v>22</v>
      </c>
      <c r="AO76" t="s">
        <v>22</v>
      </c>
      <c r="AP76">
        <v>47</v>
      </c>
      <c r="AQ76">
        <v>0</v>
      </c>
      <c r="AR76" t="s">
        <v>22</v>
      </c>
      <c r="AS76">
        <v>9139</v>
      </c>
      <c r="AT76" t="s">
        <v>22</v>
      </c>
      <c r="AU76" t="s">
        <v>19291</v>
      </c>
    </row>
    <row r="77" spans="1:47" x14ac:dyDescent="0.25">
      <c r="A77" t="s">
        <v>19153</v>
      </c>
      <c r="B77" t="s">
        <v>19153</v>
      </c>
      <c r="C77">
        <v>82000050</v>
      </c>
      <c r="D77">
        <v>1</v>
      </c>
      <c r="E77">
        <v>4</v>
      </c>
      <c r="F77" t="s">
        <v>22</v>
      </c>
      <c r="G77">
        <v>1</v>
      </c>
      <c r="H77">
        <v>255</v>
      </c>
      <c r="I77">
        <v>255</v>
      </c>
      <c r="J77">
        <v>15582</v>
      </c>
      <c r="K77">
        <v>392</v>
      </c>
      <c r="L77">
        <v>22306</v>
      </c>
      <c r="M77">
        <v>6142504</v>
      </c>
      <c r="N77">
        <v>1</v>
      </c>
      <c r="O77" t="s">
        <v>19185</v>
      </c>
      <c r="P77" t="s">
        <v>19185</v>
      </c>
      <c r="Q77" t="s">
        <v>15182</v>
      </c>
      <c r="R77" t="s">
        <v>19229</v>
      </c>
      <c r="S77" t="s">
        <v>19187</v>
      </c>
      <c r="T77" t="s">
        <v>22</v>
      </c>
      <c r="U77" t="s">
        <v>22</v>
      </c>
      <c r="V77" t="s">
        <v>19189</v>
      </c>
      <c r="W77" t="s">
        <v>22</v>
      </c>
      <c r="X77">
        <v>6142504</v>
      </c>
      <c r="Y77">
        <v>82000050</v>
      </c>
      <c r="Z77" t="s">
        <v>19290</v>
      </c>
      <c r="AA77" t="s">
        <v>19290</v>
      </c>
      <c r="AB77" t="s">
        <v>19290</v>
      </c>
      <c r="AC77" t="s">
        <v>19156</v>
      </c>
      <c r="AD77" s="7">
        <v>0</v>
      </c>
      <c r="AE77" s="7">
        <v>0</v>
      </c>
      <c r="AF77" t="s">
        <v>4782</v>
      </c>
      <c r="AG77" t="s">
        <v>19194</v>
      </c>
      <c r="AH77" t="s">
        <v>22</v>
      </c>
      <c r="AI77">
        <v>2</v>
      </c>
      <c r="AJ77" t="s">
        <v>19264</v>
      </c>
      <c r="AK77" t="s">
        <v>22</v>
      </c>
      <c r="AL77" t="s">
        <v>22</v>
      </c>
      <c r="AM77" t="s">
        <v>22</v>
      </c>
      <c r="AN77" t="s">
        <v>22</v>
      </c>
      <c r="AO77" t="s">
        <v>22</v>
      </c>
      <c r="AP77">
        <v>47</v>
      </c>
      <c r="AQ77">
        <v>0</v>
      </c>
      <c r="AR77" t="s">
        <v>22</v>
      </c>
      <c r="AS77">
        <v>9139</v>
      </c>
      <c r="AT77" t="s">
        <v>22</v>
      </c>
      <c r="AU77" t="s">
        <v>19291</v>
      </c>
    </row>
    <row r="78" spans="1:47" x14ac:dyDescent="0.25">
      <c r="A78" t="s">
        <v>19153</v>
      </c>
      <c r="B78" t="s">
        <v>19153</v>
      </c>
      <c r="C78">
        <v>82000069</v>
      </c>
      <c r="D78">
        <v>1</v>
      </c>
      <c r="E78">
        <v>4</v>
      </c>
      <c r="F78" t="s">
        <v>22</v>
      </c>
      <c r="G78">
        <v>1</v>
      </c>
      <c r="H78">
        <v>255</v>
      </c>
      <c r="I78">
        <v>255</v>
      </c>
      <c r="J78">
        <v>15582</v>
      </c>
      <c r="K78">
        <v>393</v>
      </c>
      <c r="L78">
        <v>22306</v>
      </c>
      <c r="M78">
        <v>6142505</v>
      </c>
      <c r="N78">
        <v>1</v>
      </c>
      <c r="O78" t="s">
        <v>19185</v>
      </c>
      <c r="P78" t="s">
        <v>19185</v>
      </c>
      <c r="Q78" t="s">
        <v>15182</v>
      </c>
      <c r="R78" t="s">
        <v>19229</v>
      </c>
      <c r="S78" t="s">
        <v>19187</v>
      </c>
      <c r="T78" t="s">
        <v>22</v>
      </c>
      <c r="U78" t="s">
        <v>22</v>
      </c>
      <c r="V78" t="s">
        <v>19189</v>
      </c>
      <c r="W78" t="s">
        <v>22</v>
      </c>
      <c r="X78">
        <v>6142505</v>
      </c>
      <c r="Y78">
        <v>82000069</v>
      </c>
      <c r="Z78" t="s">
        <v>19292</v>
      </c>
      <c r="AA78" t="s">
        <v>19292</v>
      </c>
      <c r="AB78" t="s">
        <v>19292</v>
      </c>
      <c r="AC78" t="s">
        <v>19156</v>
      </c>
      <c r="AD78" s="7">
        <v>0</v>
      </c>
      <c r="AE78" s="7">
        <v>0</v>
      </c>
      <c r="AF78" t="s">
        <v>4782</v>
      </c>
      <c r="AG78" t="s">
        <v>19194</v>
      </c>
      <c r="AH78" t="s">
        <v>22</v>
      </c>
      <c r="AI78">
        <v>2</v>
      </c>
      <c r="AJ78" t="s">
        <v>19264</v>
      </c>
      <c r="AK78" t="s">
        <v>22</v>
      </c>
      <c r="AL78" t="s">
        <v>22</v>
      </c>
      <c r="AM78" t="s">
        <v>22</v>
      </c>
      <c r="AN78" t="s">
        <v>22</v>
      </c>
      <c r="AO78" t="s">
        <v>22</v>
      </c>
      <c r="AP78">
        <v>47</v>
      </c>
      <c r="AQ78">
        <v>0</v>
      </c>
      <c r="AR78" t="s">
        <v>22</v>
      </c>
      <c r="AS78">
        <v>9139</v>
      </c>
      <c r="AT78" t="s">
        <v>22</v>
      </c>
      <c r="AU78" t="s">
        <v>19293</v>
      </c>
    </row>
    <row r="79" spans="1:47" x14ac:dyDescent="0.25">
      <c r="A79" t="s">
        <v>19153</v>
      </c>
      <c r="B79" t="s">
        <v>19153</v>
      </c>
      <c r="C79">
        <v>82000069</v>
      </c>
      <c r="D79">
        <v>1</v>
      </c>
      <c r="E79">
        <v>4</v>
      </c>
      <c r="F79" t="s">
        <v>22</v>
      </c>
      <c r="G79">
        <v>1</v>
      </c>
      <c r="H79">
        <v>255</v>
      </c>
      <c r="I79">
        <v>255</v>
      </c>
      <c r="J79">
        <v>15582</v>
      </c>
      <c r="K79">
        <v>393</v>
      </c>
      <c r="L79">
        <v>19624</v>
      </c>
      <c r="M79">
        <v>5430787</v>
      </c>
      <c r="N79">
        <v>1</v>
      </c>
      <c r="O79" t="s">
        <v>19185</v>
      </c>
      <c r="P79" t="s">
        <v>19185</v>
      </c>
      <c r="Q79" t="s">
        <v>15182</v>
      </c>
      <c r="R79" t="s">
        <v>19229</v>
      </c>
      <c r="S79" t="s">
        <v>19187</v>
      </c>
      <c r="T79" t="s">
        <v>22</v>
      </c>
      <c r="U79" t="s">
        <v>22</v>
      </c>
      <c r="V79" t="s">
        <v>19189</v>
      </c>
      <c r="W79" t="s">
        <v>22</v>
      </c>
      <c r="X79">
        <v>5430787</v>
      </c>
      <c r="Y79">
        <v>82000069</v>
      </c>
      <c r="Z79" t="s">
        <v>19292</v>
      </c>
      <c r="AA79" t="s">
        <v>19292</v>
      </c>
      <c r="AB79" t="s">
        <v>19292</v>
      </c>
      <c r="AC79" t="s">
        <v>5269</v>
      </c>
      <c r="AD79" s="7">
        <v>0</v>
      </c>
      <c r="AE79" s="7">
        <v>0</v>
      </c>
      <c r="AF79" t="s">
        <v>4782</v>
      </c>
      <c r="AG79" t="s">
        <v>19094</v>
      </c>
      <c r="AH79" t="s">
        <v>22</v>
      </c>
      <c r="AI79">
        <v>2</v>
      </c>
      <c r="AJ79" t="s">
        <v>19264</v>
      </c>
      <c r="AK79" t="s">
        <v>22</v>
      </c>
      <c r="AL79" t="s">
        <v>22</v>
      </c>
      <c r="AM79" t="s">
        <v>22</v>
      </c>
      <c r="AN79" t="s">
        <v>22</v>
      </c>
      <c r="AO79" t="s">
        <v>22</v>
      </c>
      <c r="AP79">
        <v>47</v>
      </c>
      <c r="AQ79">
        <v>0</v>
      </c>
      <c r="AR79" t="s">
        <v>22</v>
      </c>
      <c r="AS79">
        <v>9139</v>
      </c>
      <c r="AT79" t="s">
        <v>22</v>
      </c>
      <c r="AU79" t="s">
        <v>19293</v>
      </c>
    </row>
    <row r="80" spans="1:47" x14ac:dyDescent="0.25">
      <c r="A80" t="s">
        <v>19153</v>
      </c>
      <c r="B80" t="s">
        <v>19153</v>
      </c>
      <c r="C80">
        <v>82000077</v>
      </c>
      <c r="D80">
        <v>1</v>
      </c>
      <c r="E80">
        <v>6</v>
      </c>
      <c r="F80" t="s">
        <v>22</v>
      </c>
      <c r="G80">
        <v>1</v>
      </c>
      <c r="H80">
        <v>255</v>
      </c>
      <c r="I80">
        <v>255</v>
      </c>
      <c r="J80">
        <v>15582</v>
      </c>
      <c r="K80">
        <v>394</v>
      </c>
      <c r="L80">
        <v>19624</v>
      </c>
      <c r="M80">
        <v>5430788</v>
      </c>
      <c r="N80">
        <v>1</v>
      </c>
      <c r="O80" t="s">
        <v>19185</v>
      </c>
      <c r="P80" t="s">
        <v>19185</v>
      </c>
      <c r="Q80" t="s">
        <v>15182</v>
      </c>
      <c r="R80" t="s">
        <v>2408</v>
      </c>
      <c r="S80" t="s">
        <v>19187</v>
      </c>
      <c r="T80" t="s">
        <v>22</v>
      </c>
      <c r="U80" t="s">
        <v>22</v>
      </c>
      <c r="V80" t="s">
        <v>19189</v>
      </c>
      <c r="W80" t="s">
        <v>22</v>
      </c>
      <c r="X80">
        <v>5430788</v>
      </c>
      <c r="Y80">
        <v>82000077</v>
      </c>
      <c r="Z80" t="s">
        <v>19294</v>
      </c>
      <c r="AA80" t="s">
        <v>19294</v>
      </c>
      <c r="AB80" t="s">
        <v>19294</v>
      </c>
      <c r="AC80" t="s">
        <v>5269</v>
      </c>
      <c r="AD80" s="7">
        <v>0</v>
      </c>
      <c r="AE80" s="7">
        <v>0</v>
      </c>
      <c r="AF80" t="s">
        <v>4782</v>
      </c>
      <c r="AG80" t="s">
        <v>19094</v>
      </c>
      <c r="AH80" t="s">
        <v>22</v>
      </c>
      <c r="AI80">
        <v>2</v>
      </c>
      <c r="AJ80" t="s">
        <v>19264</v>
      </c>
      <c r="AK80" t="s">
        <v>22</v>
      </c>
      <c r="AL80" t="s">
        <v>22</v>
      </c>
      <c r="AM80" t="s">
        <v>22</v>
      </c>
      <c r="AN80" t="s">
        <v>22</v>
      </c>
      <c r="AO80" t="s">
        <v>22</v>
      </c>
      <c r="AP80">
        <v>15</v>
      </c>
      <c r="AQ80">
        <v>0</v>
      </c>
      <c r="AR80" t="s">
        <v>22</v>
      </c>
      <c r="AS80">
        <v>9139</v>
      </c>
      <c r="AT80" t="s">
        <v>22</v>
      </c>
      <c r="AU80" t="s">
        <v>19295</v>
      </c>
    </row>
    <row r="81" spans="1:47" x14ac:dyDescent="0.25">
      <c r="A81" t="s">
        <v>19153</v>
      </c>
      <c r="B81" t="s">
        <v>19153</v>
      </c>
      <c r="C81">
        <v>82000077</v>
      </c>
      <c r="D81">
        <v>1</v>
      </c>
      <c r="E81">
        <v>6</v>
      </c>
      <c r="F81" t="s">
        <v>22</v>
      </c>
      <c r="G81">
        <v>1</v>
      </c>
      <c r="H81">
        <v>255</v>
      </c>
      <c r="I81">
        <v>255</v>
      </c>
      <c r="J81">
        <v>15582</v>
      </c>
      <c r="K81">
        <v>394</v>
      </c>
      <c r="L81">
        <v>22306</v>
      </c>
      <c r="M81">
        <v>6142506</v>
      </c>
      <c r="N81">
        <v>1</v>
      </c>
      <c r="O81" t="s">
        <v>19185</v>
      </c>
      <c r="P81" t="s">
        <v>19185</v>
      </c>
      <c r="Q81" t="s">
        <v>15182</v>
      </c>
      <c r="R81" t="s">
        <v>2408</v>
      </c>
      <c r="S81" t="s">
        <v>19187</v>
      </c>
      <c r="T81" t="s">
        <v>22</v>
      </c>
      <c r="U81" t="s">
        <v>22</v>
      </c>
      <c r="V81" t="s">
        <v>19189</v>
      </c>
      <c r="W81" t="s">
        <v>22</v>
      </c>
      <c r="X81">
        <v>6142506</v>
      </c>
      <c r="Y81">
        <v>82000077</v>
      </c>
      <c r="Z81" t="s">
        <v>19294</v>
      </c>
      <c r="AA81" t="s">
        <v>19294</v>
      </c>
      <c r="AB81" t="s">
        <v>19294</v>
      </c>
      <c r="AC81" t="s">
        <v>19156</v>
      </c>
      <c r="AD81" s="7">
        <v>0</v>
      </c>
      <c r="AE81" s="7">
        <v>0</v>
      </c>
      <c r="AF81" t="s">
        <v>4782</v>
      </c>
      <c r="AG81" t="s">
        <v>19194</v>
      </c>
      <c r="AH81" t="s">
        <v>22</v>
      </c>
      <c r="AI81">
        <v>2</v>
      </c>
      <c r="AJ81" t="s">
        <v>19264</v>
      </c>
      <c r="AK81" t="s">
        <v>22</v>
      </c>
      <c r="AL81" t="s">
        <v>22</v>
      </c>
      <c r="AM81" t="s">
        <v>22</v>
      </c>
      <c r="AN81" t="s">
        <v>22</v>
      </c>
      <c r="AO81" t="s">
        <v>22</v>
      </c>
      <c r="AP81">
        <v>15</v>
      </c>
      <c r="AQ81">
        <v>0</v>
      </c>
      <c r="AR81" t="s">
        <v>22</v>
      </c>
      <c r="AS81">
        <v>9139</v>
      </c>
      <c r="AT81" t="s">
        <v>22</v>
      </c>
      <c r="AU81" t="s">
        <v>19295</v>
      </c>
    </row>
    <row r="82" spans="1:47" x14ac:dyDescent="0.25">
      <c r="A82" t="s">
        <v>19153</v>
      </c>
      <c r="B82" t="s">
        <v>19153</v>
      </c>
      <c r="C82">
        <v>82000085</v>
      </c>
      <c r="D82">
        <v>1</v>
      </c>
      <c r="E82">
        <v>6</v>
      </c>
      <c r="F82" t="s">
        <v>22</v>
      </c>
      <c r="G82">
        <v>1</v>
      </c>
      <c r="H82">
        <v>255</v>
      </c>
      <c r="I82">
        <v>255</v>
      </c>
      <c r="J82">
        <v>15582</v>
      </c>
      <c r="K82">
        <v>395</v>
      </c>
      <c r="L82">
        <v>22306</v>
      </c>
      <c r="M82">
        <v>6142507</v>
      </c>
      <c r="N82">
        <v>1</v>
      </c>
      <c r="O82" t="s">
        <v>19185</v>
      </c>
      <c r="P82" t="s">
        <v>19185</v>
      </c>
      <c r="Q82" t="s">
        <v>15182</v>
      </c>
      <c r="R82" t="s">
        <v>2408</v>
      </c>
      <c r="S82" t="s">
        <v>19187</v>
      </c>
      <c r="T82" t="s">
        <v>22</v>
      </c>
      <c r="U82" t="s">
        <v>22</v>
      </c>
      <c r="V82" t="s">
        <v>19189</v>
      </c>
      <c r="W82" t="s">
        <v>22</v>
      </c>
      <c r="X82">
        <v>6142507</v>
      </c>
      <c r="Y82">
        <v>82000085</v>
      </c>
      <c r="Z82" t="s">
        <v>19296</v>
      </c>
      <c r="AA82" t="s">
        <v>19296</v>
      </c>
      <c r="AB82" t="s">
        <v>19296</v>
      </c>
      <c r="AC82" t="s">
        <v>19156</v>
      </c>
      <c r="AD82" s="7">
        <v>0</v>
      </c>
      <c r="AE82" s="7">
        <v>0</v>
      </c>
      <c r="AF82" t="s">
        <v>4782</v>
      </c>
      <c r="AG82" t="s">
        <v>19194</v>
      </c>
      <c r="AH82" t="s">
        <v>22</v>
      </c>
      <c r="AI82">
        <v>2</v>
      </c>
      <c r="AJ82" t="s">
        <v>19264</v>
      </c>
      <c r="AK82" t="s">
        <v>22</v>
      </c>
      <c r="AL82" t="s">
        <v>22</v>
      </c>
      <c r="AM82" t="s">
        <v>22</v>
      </c>
      <c r="AN82" t="s">
        <v>22</v>
      </c>
      <c r="AO82" t="s">
        <v>22</v>
      </c>
      <c r="AP82">
        <v>15</v>
      </c>
      <c r="AQ82">
        <v>0</v>
      </c>
      <c r="AR82" t="s">
        <v>22</v>
      </c>
      <c r="AS82">
        <v>9139</v>
      </c>
      <c r="AT82" t="s">
        <v>22</v>
      </c>
      <c r="AU82" t="s">
        <v>19297</v>
      </c>
    </row>
    <row r="83" spans="1:47" x14ac:dyDescent="0.25">
      <c r="A83" t="s">
        <v>19153</v>
      </c>
      <c r="B83" t="s">
        <v>19153</v>
      </c>
      <c r="C83">
        <v>82000085</v>
      </c>
      <c r="D83">
        <v>1</v>
      </c>
      <c r="E83">
        <v>6</v>
      </c>
      <c r="F83" t="s">
        <v>22</v>
      </c>
      <c r="G83">
        <v>1</v>
      </c>
      <c r="H83">
        <v>255</v>
      </c>
      <c r="I83">
        <v>255</v>
      </c>
      <c r="J83">
        <v>15582</v>
      </c>
      <c r="K83">
        <v>395</v>
      </c>
      <c r="L83">
        <v>19624</v>
      </c>
      <c r="M83">
        <v>5430789</v>
      </c>
      <c r="N83">
        <v>1</v>
      </c>
      <c r="O83" t="s">
        <v>19185</v>
      </c>
      <c r="P83" t="s">
        <v>19185</v>
      </c>
      <c r="Q83" t="s">
        <v>15182</v>
      </c>
      <c r="R83" t="s">
        <v>2408</v>
      </c>
      <c r="S83" t="s">
        <v>19187</v>
      </c>
      <c r="T83" t="s">
        <v>22</v>
      </c>
      <c r="U83" t="s">
        <v>22</v>
      </c>
      <c r="V83" t="s">
        <v>19189</v>
      </c>
      <c r="W83" t="s">
        <v>22</v>
      </c>
      <c r="X83">
        <v>5430789</v>
      </c>
      <c r="Y83">
        <v>82000085</v>
      </c>
      <c r="Z83" t="s">
        <v>19296</v>
      </c>
      <c r="AA83" t="s">
        <v>19296</v>
      </c>
      <c r="AB83" t="s">
        <v>19296</v>
      </c>
      <c r="AC83" t="s">
        <v>5269</v>
      </c>
      <c r="AD83" s="7">
        <v>0</v>
      </c>
      <c r="AE83" s="7">
        <v>0</v>
      </c>
      <c r="AF83" t="s">
        <v>4782</v>
      </c>
      <c r="AG83" t="s">
        <v>19094</v>
      </c>
      <c r="AH83" t="s">
        <v>22</v>
      </c>
      <c r="AI83">
        <v>2</v>
      </c>
      <c r="AJ83" t="s">
        <v>19264</v>
      </c>
      <c r="AK83" t="s">
        <v>22</v>
      </c>
      <c r="AL83" t="s">
        <v>22</v>
      </c>
      <c r="AM83" t="s">
        <v>22</v>
      </c>
      <c r="AN83" t="s">
        <v>22</v>
      </c>
      <c r="AO83" t="s">
        <v>22</v>
      </c>
      <c r="AP83">
        <v>15</v>
      </c>
      <c r="AQ83">
        <v>0</v>
      </c>
      <c r="AR83" t="s">
        <v>22</v>
      </c>
      <c r="AS83">
        <v>9139</v>
      </c>
      <c r="AT83" t="s">
        <v>22</v>
      </c>
      <c r="AU83" t="s">
        <v>19297</v>
      </c>
    </row>
    <row r="84" spans="1:47" x14ac:dyDescent="0.25">
      <c r="A84" t="s">
        <v>19153</v>
      </c>
      <c r="B84" t="s">
        <v>19153</v>
      </c>
      <c r="C84">
        <v>82000158</v>
      </c>
      <c r="D84">
        <v>1</v>
      </c>
      <c r="E84">
        <v>6</v>
      </c>
      <c r="F84" t="s">
        <v>22</v>
      </c>
      <c r="G84">
        <v>1</v>
      </c>
      <c r="H84">
        <v>255</v>
      </c>
      <c r="I84">
        <v>255</v>
      </c>
      <c r="J84">
        <v>15582</v>
      </c>
      <c r="K84">
        <v>396</v>
      </c>
      <c r="L84">
        <v>19624</v>
      </c>
      <c r="M84">
        <v>5430790</v>
      </c>
      <c r="N84">
        <v>1</v>
      </c>
      <c r="O84" t="s">
        <v>19185</v>
      </c>
      <c r="P84" t="s">
        <v>19185</v>
      </c>
      <c r="Q84" t="s">
        <v>15182</v>
      </c>
      <c r="R84" t="s">
        <v>2408</v>
      </c>
      <c r="S84" t="s">
        <v>19187</v>
      </c>
      <c r="T84" t="s">
        <v>22</v>
      </c>
      <c r="U84" t="s">
        <v>22</v>
      </c>
      <c r="V84" t="s">
        <v>19189</v>
      </c>
      <c r="W84" t="s">
        <v>22</v>
      </c>
      <c r="X84">
        <v>5430790</v>
      </c>
      <c r="Y84">
        <v>82000158</v>
      </c>
      <c r="Z84" t="s">
        <v>19298</v>
      </c>
      <c r="AA84" t="s">
        <v>19298</v>
      </c>
      <c r="AB84" t="s">
        <v>19298</v>
      </c>
      <c r="AC84" t="s">
        <v>5269</v>
      </c>
      <c r="AD84" s="7">
        <v>0</v>
      </c>
      <c r="AE84" s="7">
        <v>0</v>
      </c>
      <c r="AF84" t="s">
        <v>4782</v>
      </c>
      <c r="AG84" t="s">
        <v>19094</v>
      </c>
      <c r="AH84" t="s">
        <v>22</v>
      </c>
      <c r="AI84">
        <v>2</v>
      </c>
      <c r="AJ84" t="s">
        <v>19264</v>
      </c>
      <c r="AK84" t="s">
        <v>22</v>
      </c>
      <c r="AL84" t="s">
        <v>22</v>
      </c>
      <c r="AM84" t="s">
        <v>22</v>
      </c>
      <c r="AN84" t="s">
        <v>22</v>
      </c>
      <c r="AO84" t="s">
        <v>22</v>
      </c>
      <c r="AP84">
        <v>15</v>
      </c>
      <c r="AQ84">
        <v>0</v>
      </c>
      <c r="AR84" t="s">
        <v>22</v>
      </c>
      <c r="AS84">
        <v>9139</v>
      </c>
      <c r="AT84" t="s">
        <v>22</v>
      </c>
      <c r="AU84" t="s">
        <v>19299</v>
      </c>
    </row>
    <row r="85" spans="1:47" x14ac:dyDescent="0.25">
      <c r="A85" t="s">
        <v>19153</v>
      </c>
      <c r="B85" t="s">
        <v>19153</v>
      </c>
      <c r="C85">
        <v>82000158</v>
      </c>
      <c r="D85">
        <v>1</v>
      </c>
      <c r="E85">
        <v>6</v>
      </c>
      <c r="F85" t="s">
        <v>22</v>
      </c>
      <c r="G85">
        <v>1</v>
      </c>
      <c r="H85">
        <v>255</v>
      </c>
      <c r="I85">
        <v>255</v>
      </c>
      <c r="J85">
        <v>15582</v>
      </c>
      <c r="K85">
        <v>396</v>
      </c>
      <c r="L85">
        <v>22306</v>
      </c>
      <c r="M85">
        <v>6142508</v>
      </c>
      <c r="N85">
        <v>1</v>
      </c>
      <c r="O85" t="s">
        <v>19185</v>
      </c>
      <c r="P85" t="s">
        <v>19185</v>
      </c>
      <c r="Q85" t="s">
        <v>15182</v>
      </c>
      <c r="R85" t="s">
        <v>2408</v>
      </c>
      <c r="S85" t="s">
        <v>19187</v>
      </c>
      <c r="T85" t="s">
        <v>22</v>
      </c>
      <c r="U85" t="s">
        <v>22</v>
      </c>
      <c r="V85" t="s">
        <v>19189</v>
      </c>
      <c r="W85" t="s">
        <v>22</v>
      </c>
      <c r="X85">
        <v>6142508</v>
      </c>
      <c r="Y85">
        <v>82000158</v>
      </c>
      <c r="Z85" t="s">
        <v>19298</v>
      </c>
      <c r="AA85" t="s">
        <v>19298</v>
      </c>
      <c r="AB85" t="s">
        <v>19298</v>
      </c>
      <c r="AC85" t="s">
        <v>19156</v>
      </c>
      <c r="AD85" s="7">
        <v>0</v>
      </c>
      <c r="AE85" s="7">
        <v>0</v>
      </c>
      <c r="AF85" t="s">
        <v>4782</v>
      </c>
      <c r="AG85" t="s">
        <v>19194</v>
      </c>
      <c r="AH85" t="s">
        <v>22</v>
      </c>
      <c r="AI85">
        <v>2</v>
      </c>
      <c r="AJ85" t="s">
        <v>19264</v>
      </c>
      <c r="AK85" t="s">
        <v>22</v>
      </c>
      <c r="AL85" t="s">
        <v>22</v>
      </c>
      <c r="AM85" t="s">
        <v>22</v>
      </c>
      <c r="AN85" t="s">
        <v>22</v>
      </c>
      <c r="AO85" t="s">
        <v>22</v>
      </c>
      <c r="AP85">
        <v>15</v>
      </c>
      <c r="AQ85">
        <v>0</v>
      </c>
      <c r="AR85" t="s">
        <v>22</v>
      </c>
      <c r="AS85">
        <v>9139</v>
      </c>
      <c r="AT85" t="s">
        <v>22</v>
      </c>
      <c r="AU85" t="s">
        <v>19299</v>
      </c>
    </row>
    <row r="86" spans="1:47" x14ac:dyDescent="0.25">
      <c r="A86" t="s">
        <v>19153</v>
      </c>
      <c r="B86" t="s">
        <v>19153</v>
      </c>
      <c r="C86">
        <v>82000166</v>
      </c>
      <c r="D86">
        <v>1</v>
      </c>
      <c r="E86">
        <v>6</v>
      </c>
      <c r="F86" t="s">
        <v>22</v>
      </c>
      <c r="G86">
        <v>1</v>
      </c>
      <c r="H86">
        <v>255</v>
      </c>
      <c r="I86">
        <v>255</v>
      </c>
      <c r="J86">
        <v>15582</v>
      </c>
      <c r="K86">
        <v>397</v>
      </c>
      <c r="L86">
        <v>22306</v>
      </c>
      <c r="M86">
        <v>6142509</v>
      </c>
      <c r="N86">
        <v>1</v>
      </c>
      <c r="O86" t="s">
        <v>19185</v>
      </c>
      <c r="P86" t="s">
        <v>19185</v>
      </c>
      <c r="Q86" t="s">
        <v>15182</v>
      </c>
      <c r="R86" t="s">
        <v>2408</v>
      </c>
      <c r="S86" t="s">
        <v>19187</v>
      </c>
      <c r="T86" t="s">
        <v>22</v>
      </c>
      <c r="U86" t="s">
        <v>22</v>
      </c>
      <c r="V86" t="s">
        <v>19189</v>
      </c>
      <c r="W86" t="s">
        <v>22</v>
      </c>
      <c r="X86">
        <v>6142509</v>
      </c>
      <c r="Y86">
        <v>82000166</v>
      </c>
      <c r="Z86" t="s">
        <v>19300</v>
      </c>
      <c r="AA86" t="s">
        <v>19300</v>
      </c>
      <c r="AB86" t="s">
        <v>19300</v>
      </c>
      <c r="AC86" t="s">
        <v>19156</v>
      </c>
      <c r="AD86" s="7">
        <v>0</v>
      </c>
      <c r="AE86" s="7">
        <v>0</v>
      </c>
      <c r="AF86" t="s">
        <v>4782</v>
      </c>
      <c r="AG86" t="s">
        <v>19194</v>
      </c>
      <c r="AH86" t="s">
        <v>22</v>
      </c>
      <c r="AI86">
        <v>2</v>
      </c>
      <c r="AJ86" t="s">
        <v>19264</v>
      </c>
      <c r="AK86" t="s">
        <v>22</v>
      </c>
      <c r="AL86" t="s">
        <v>22</v>
      </c>
      <c r="AM86" t="s">
        <v>22</v>
      </c>
      <c r="AN86" t="s">
        <v>22</v>
      </c>
      <c r="AO86" t="s">
        <v>22</v>
      </c>
      <c r="AP86">
        <v>15</v>
      </c>
      <c r="AQ86">
        <v>0</v>
      </c>
      <c r="AR86" t="s">
        <v>22</v>
      </c>
      <c r="AS86">
        <v>9139</v>
      </c>
      <c r="AT86" t="s">
        <v>22</v>
      </c>
      <c r="AU86" t="s">
        <v>19301</v>
      </c>
    </row>
    <row r="87" spans="1:47" x14ac:dyDescent="0.25">
      <c r="A87" t="s">
        <v>19153</v>
      </c>
      <c r="B87" t="s">
        <v>19153</v>
      </c>
      <c r="C87">
        <v>82000166</v>
      </c>
      <c r="D87">
        <v>1</v>
      </c>
      <c r="E87">
        <v>6</v>
      </c>
      <c r="F87" t="s">
        <v>22</v>
      </c>
      <c r="G87">
        <v>1</v>
      </c>
      <c r="H87">
        <v>255</v>
      </c>
      <c r="I87">
        <v>255</v>
      </c>
      <c r="J87">
        <v>15582</v>
      </c>
      <c r="K87">
        <v>397</v>
      </c>
      <c r="L87">
        <v>19624</v>
      </c>
      <c r="M87">
        <v>5430791</v>
      </c>
      <c r="N87">
        <v>1</v>
      </c>
      <c r="O87" t="s">
        <v>19185</v>
      </c>
      <c r="P87" t="s">
        <v>19185</v>
      </c>
      <c r="Q87" t="s">
        <v>15182</v>
      </c>
      <c r="R87" t="s">
        <v>2408</v>
      </c>
      <c r="S87" t="s">
        <v>19187</v>
      </c>
      <c r="T87" t="s">
        <v>22</v>
      </c>
      <c r="U87" t="s">
        <v>22</v>
      </c>
      <c r="V87" t="s">
        <v>19189</v>
      </c>
      <c r="W87" t="s">
        <v>22</v>
      </c>
      <c r="X87">
        <v>5430791</v>
      </c>
      <c r="Y87">
        <v>82000166</v>
      </c>
      <c r="Z87" t="s">
        <v>19300</v>
      </c>
      <c r="AA87" t="s">
        <v>19300</v>
      </c>
      <c r="AB87" t="s">
        <v>19300</v>
      </c>
      <c r="AC87" t="s">
        <v>5269</v>
      </c>
      <c r="AD87" s="7">
        <v>0</v>
      </c>
      <c r="AE87" s="7">
        <v>0</v>
      </c>
      <c r="AF87" t="s">
        <v>4782</v>
      </c>
      <c r="AG87" t="s">
        <v>19094</v>
      </c>
      <c r="AH87" t="s">
        <v>22</v>
      </c>
      <c r="AI87">
        <v>2</v>
      </c>
      <c r="AJ87" t="s">
        <v>19264</v>
      </c>
      <c r="AK87" t="s">
        <v>22</v>
      </c>
      <c r="AL87" t="s">
        <v>22</v>
      </c>
      <c r="AM87" t="s">
        <v>22</v>
      </c>
      <c r="AN87" t="s">
        <v>22</v>
      </c>
      <c r="AO87" t="s">
        <v>22</v>
      </c>
      <c r="AP87">
        <v>15</v>
      </c>
      <c r="AQ87">
        <v>0</v>
      </c>
      <c r="AR87" t="s">
        <v>22</v>
      </c>
      <c r="AS87">
        <v>9139</v>
      </c>
      <c r="AT87" t="s">
        <v>22</v>
      </c>
      <c r="AU87" t="s">
        <v>19301</v>
      </c>
    </row>
    <row r="88" spans="1:47" x14ac:dyDescent="0.25">
      <c r="A88" t="s">
        <v>19153</v>
      </c>
      <c r="B88" t="s">
        <v>19153</v>
      </c>
      <c r="C88">
        <v>82000174</v>
      </c>
      <c r="D88">
        <v>1</v>
      </c>
      <c r="E88">
        <v>6</v>
      </c>
      <c r="F88" t="s">
        <v>22</v>
      </c>
      <c r="G88">
        <v>1</v>
      </c>
      <c r="H88">
        <v>255</v>
      </c>
      <c r="I88">
        <v>255</v>
      </c>
      <c r="J88">
        <v>15582</v>
      </c>
      <c r="K88">
        <v>398</v>
      </c>
      <c r="L88">
        <v>19624</v>
      </c>
      <c r="M88">
        <v>5430792</v>
      </c>
      <c r="N88">
        <v>1</v>
      </c>
      <c r="O88" t="s">
        <v>19185</v>
      </c>
      <c r="P88" t="s">
        <v>19185</v>
      </c>
      <c r="Q88" t="s">
        <v>15182</v>
      </c>
      <c r="R88" t="s">
        <v>2408</v>
      </c>
      <c r="S88" t="s">
        <v>19187</v>
      </c>
      <c r="T88" t="s">
        <v>22</v>
      </c>
      <c r="U88" t="s">
        <v>22</v>
      </c>
      <c r="V88" t="s">
        <v>19189</v>
      </c>
      <c r="W88" t="s">
        <v>22</v>
      </c>
      <c r="X88">
        <v>5430792</v>
      </c>
      <c r="Y88">
        <v>82000174</v>
      </c>
      <c r="Z88" t="s">
        <v>15365</v>
      </c>
      <c r="AA88" t="s">
        <v>15365</v>
      </c>
      <c r="AB88" t="s">
        <v>15365</v>
      </c>
      <c r="AC88" t="s">
        <v>5269</v>
      </c>
      <c r="AD88" s="7">
        <v>0</v>
      </c>
      <c r="AE88" s="7">
        <v>0</v>
      </c>
      <c r="AF88" t="s">
        <v>4782</v>
      </c>
      <c r="AG88" t="s">
        <v>19094</v>
      </c>
      <c r="AH88" t="s">
        <v>22</v>
      </c>
      <c r="AI88">
        <v>2</v>
      </c>
      <c r="AJ88" t="s">
        <v>19264</v>
      </c>
      <c r="AK88" t="s">
        <v>22</v>
      </c>
      <c r="AL88" t="s">
        <v>22</v>
      </c>
      <c r="AM88" t="s">
        <v>22</v>
      </c>
      <c r="AN88" t="s">
        <v>22</v>
      </c>
      <c r="AO88" t="s">
        <v>22</v>
      </c>
      <c r="AP88">
        <v>15</v>
      </c>
      <c r="AQ88">
        <v>0</v>
      </c>
      <c r="AR88" t="s">
        <v>22</v>
      </c>
      <c r="AS88">
        <v>9139</v>
      </c>
      <c r="AT88" t="s">
        <v>22</v>
      </c>
      <c r="AU88" t="s">
        <v>19302</v>
      </c>
    </row>
    <row r="89" spans="1:47" x14ac:dyDescent="0.25">
      <c r="A89" t="s">
        <v>19153</v>
      </c>
      <c r="B89" t="s">
        <v>19153</v>
      </c>
      <c r="C89">
        <v>82000174</v>
      </c>
      <c r="D89">
        <v>1</v>
      </c>
      <c r="E89">
        <v>6</v>
      </c>
      <c r="F89" t="s">
        <v>22</v>
      </c>
      <c r="G89">
        <v>1</v>
      </c>
      <c r="H89">
        <v>255</v>
      </c>
      <c r="I89">
        <v>255</v>
      </c>
      <c r="J89">
        <v>15582</v>
      </c>
      <c r="K89">
        <v>398</v>
      </c>
      <c r="L89">
        <v>22306</v>
      </c>
      <c r="M89">
        <v>6142510</v>
      </c>
      <c r="N89">
        <v>1</v>
      </c>
      <c r="O89" t="s">
        <v>19185</v>
      </c>
      <c r="P89" t="s">
        <v>19185</v>
      </c>
      <c r="Q89" t="s">
        <v>15182</v>
      </c>
      <c r="R89" t="s">
        <v>2408</v>
      </c>
      <c r="S89" t="s">
        <v>19187</v>
      </c>
      <c r="T89" t="s">
        <v>22</v>
      </c>
      <c r="U89" t="s">
        <v>22</v>
      </c>
      <c r="V89" t="s">
        <v>19189</v>
      </c>
      <c r="W89" t="s">
        <v>22</v>
      </c>
      <c r="X89">
        <v>6142510</v>
      </c>
      <c r="Y89">
        <v>82000174</v>
      </c>
      <c r="Z89" t="s">
        <v>15365</v>
      </c>
      <c r="AA89" t="s">
        <v>15365</v>
      </c>
      <c r="AB89" t="s">
        <v>15365</v>
      </c>
      <c r="AC89" t="s">
        <v>19156</v>
      </c>
      <c r="AD89" s="7">
        <v>0</v>
      </c>
      <c r="AE89" s="7">
        <v>0</v>
      </c>
      <c r="AF89" t="s">
        <v>4782</v>
      </c>
      <c r="AG89" t="s">
        <v>19194</v>
      </c>
      <c r="AH89" t="s">
        <v>22</v>
      </c>
      <c r="AI89">
        <v>2</v>
      </c>
      <c r="AJ89" t="s">
        <v>19264</v>
      </c>
      <c r="AK89" t="s">
        <v>22</v>
      </c>
      <c r="AL89" t="s">
        <v>22</v>
      </c>
      <c r="AM89" t="s">
        <v>22</v>
      </c>
      <c r="AN89" t="s">
        <v>22</v>
      </c>
      <c r="AO89" t="s">
        <v>22</v>
      </c>
      <c r="AP89">
        <v>15</v>
      </c>
      <c r="AQ89">
        <v>0</v>
      </c>
      <c r="AR89" t="s">
        <v>22</v>
      </c>
      <c r="AS89">
        <v>9139</v>
      </c>
      <c r="AT89" t="s">
        <v>22</v>
      </c>
      <c r="AU89" t="s">
        <v>19302</v>
      </c>
    </row>
    <row r="90" spans="1:47" x14ac:dyDescent="0.25">
      <c r="A90" t="s">
        <v>19153</v>
      </c>
      <c r="B90" t="s">
        <v>19153</v>
      </c>
      <c r="C90">
        <v>82000182</v>
      </c>
      <c r="D90">
        <v>1</v>
      </c>
      <c r="E90">
        <v>6</v>
      </c>
      <c r="F90" t="s">
        <v>22</v>
      </c>
      <c r="G90">
        <v>1</v>
      </c>
      <c r="H90">
        <v>255</v>
      </c>
      <c r="I90">
        <v>255</v>
      </c>
      <c r="J90">
        <v>15582</v>
      </c>
      <c r="K90">
        <v>399</v>
      </c>
      <c r="L90">
        <v>22306</v>
      </c>
      <c r="M90">
        <v>6142511</v>
      </c>
      <c r="N90">
        <v>1</v>
      </c>
      <c r="O90" t="s">
        <v>19185</v>
      </c>
      <c r="P90" t="s">
        <v>19185</v>
      </c>
      <c r="Q90" t="s">
        <v>15182</v>
      </c>
      <c r="R90" t="s">
        <v>2408</v>
      </c>
      <c r="S90" t="s">
        <v>19187</v>
      </c>
      <c r="T90" t="s">
        <v>22</v>
      </c>
      <c r="U90" t="s">
        <v>22</v>
      </c>
      <c r="V90" t="s">
        <v>19189</v>
      </c>
      <c r="W90" t="s">
        <v>22</v>
      </c>
      <c r="X90">
        <v>6142511</v>
      </c>
      <c r="Y90">
        <v>82000182</v>
      </c>
      <c r="Z90" t="s">
        <v>19303</v>
      </c>
      <c r="AA90" t="s">
        <v>19303</v>
      </c>
      <c r="AB90" t="s">
        <v>19303</v>
      </c>
      <c r="AC90" t="s">
        <v>19156</v>
      </c>
      <c r="AD90" s="7">
        <v>0</v>
      </c>
      <c r="AE90" s="7">
        <v>0</v>
      </c>
      <c r="AF90" t="s">
        <v>4782</v>
      </c>
      <c r="AG90" t="s">
        <v>19194</v>
      </c>
      <c r="AH90" t="s">
        <v>22</v>
      </c>
      <c r="AI90">
        <v>2</v>
      </c>
      <c r="AJ90" t="s">
        <v>19264</v>
      </c>
      <c r="AK90" t="s">
        <v>22</v>
      </c>
      <c r="AL90" t="s">
        <v>22</v>
      </c>
      <c r="AM90" t="s">
        <v>22</v>
      </c>
      <c r="AN90" t="s">
        <v>22</v>
      </c>
      <c r="AO90" t="s">
        <v>22</v>
      </c>
      <c r="AP90">
        <v>15</v>
      </c>
      <c r="AQ90">
        <v>0</v>
      </c>
      <c r="AR90" t="s">
        <v>22</v>
      </c>
      <c r="AS90">
        <v>9139</v>
      </c>
      <c r="AT90" t="s">
        <v>22</v>
      </c>
      <c r="AU90" t="s">
        <v>19304</v>
      </c>
    </row>
    <row r="91" spans="1:47" x14ac:dyDescent="0.25">
      <c r="A91" t="s">
        <v>19153</v>
      </c>
      <c r="B91" t="s">
        <v>19153</v>
      </c>
      <c r="C91">
        <v>82000182</v>
      </c>
      <c r="D91">
        <v>1</v>
      </c>
      <c r="E91">
        <v>6</v>
      </c>
      <c r="F91" t="s">
        <v>22</v>
      </c>
      <c r="G91">
        <v>1</v>
      </c>
      <c r="H91">
        <v>255</v>
      </c>
      <c r="I91">
        <v>255</v>
      </c>
      <c r="J91">
        <v>15582</v>
      </c>
      <c r="K91">
        <v>399</v>
      </c>
      <c r="L91">
        <v>19624</v>
      </c>
      <c r="M91">
        <v>5430793</v>
      </c>
      <c r="N91">
        <v>1</v>
      </c>
      <c r="O91" t="s">
        <v>19185</v>
      </c>
      <c r="P91" t="s">
        <v>19185</v>
      </c>
      <c r="Q91" t="s">
        <v>15182</v>
      </c>
      <c r="R91" t="s">
        <v>2408</v>
      </c>
      <c r="S91" t="s">
        <v>19187</v>
      </c>
      <c r="T91" t="s">
        <v>22</v>
      </c>
      <c r="U91" t="s">
        <v>22</v>
      </c>
      <c r="V91" t="s">
        <v>19189</v>
      </c>
      <c r="W91" t="s">
        <v>22</v>
      </c>
      <c r="X91">
        <v>5430793</v>
      </c>
      <c r="Y91">
        <v>82000182</v>
      </c>
      <c r="Z91" t="s">
        <v>19303</v>
      </c>
      <c r="AA91" t="s">
        <v>19303</v>
      </c>
      <c r="AB91" t="s">
        <v>19303</v>
      </c>
      <c r="AC91" t="s">
        <v>5269</v>
      </c>
      <c r="AD91" s="7">
        <v>0</v>
      </c>
      <c r="AE91" s="7">
        <v>0</v>
      </c>
      <c r="AF91" t="s">
        <v>4782</v>
      </c>
      <c r="AG91" t="s">
        <v>19094</v>
      </c>
      <c r="AH91" t="s">
        <v>22</v>
      </c>
      <c r="AI91">
        <v>2</v>
      </c>
      <c r="AJ91" t="s">
        <v>19264</v>
      </c>
      <c r="AK91" t="s">
        <v>22</v>
      </c>
      <c r="AL91" t="s">
        <v>22</v>
      </c>
      <c r="AM91" t="s">
        <v>22</v>
      </c>
      <c r="AN91" t="s">
        <v>22</v>
      </c>
      <c r="AO91" t="s">
        <v>22</v>
      </c>
      <c r="AP91">
        <v>15</v>
      </c>
      <c r="AQ91">
        <v>0</v>
      </c>
      <c r="AR91" t="s">
        <v>22</v>
      </c>
      <c r="AS91">
        <v>9139</v>
      </c>
      <c r="AT91" t="s">
        <v>22</v>
      </c>
      <c r="AU91" t="s">
        <v>19304</v>
      </c>
    </row>
    <row r="92" spans="1:47" x14ac:dyDescent="0.25">
      <c r="A92" t="s">
        <v>19153</v>
      </c>
      <c r="B92" t="s">
        <v>19153</v>
      </c>
      <c r="C92">
        <v>82000190</v>
      </c>
      <c r="D92">
        <v>1</v>
      </c>
      <c r="E92">
        <v>6</v>
      </c>
      <c r="F92" t="s">
        <v>22</v>
      </c>
      <c r="G92">
        <v>1</v>
      </c>
      <c r="H92">
        <v>255</v>
      </c>
      <c r="I92">
        <v>255</v>
      </c>
      <c r="J92">
        <v>15582</v>
      </c>
      <c r="K92">
        <v>400</v>
      </c>
      <c r="L92">
        <v>19624</v>
      </c>
      <c r="M92">
        <v>5430794</v>
      </c>
      <c r="N92">
        <v>1</v>
      </c>
      <c r="O92" t="s">
        <v>19185</v>
      </c>
      <c r="P92" t="s">
        <v>19185</v>
      </c>
      <c r="Q92" t="s">
        <v>15182</v>
      </c>
      <c r="R92" t="s">
        <v>2408</v>
      </c>
      <c r="S92" t="s">
        <v>19187</v>
      </c>
      <c r="T92" t="s">
        <v>22</v>
      </c>
      <c r="U92" t="s">
        <v>22</v>
      </c>
      <c r="V92" t="s">
        <v>19189</v>
      </c>
      <c r="W92" t="s">
        <v>22</v>
      </c>
      <c r="X92">
        <v>5430794</v>
      </c>
      <c r="Y92">
        <v>82000190</v>
      </c>
      <c r="Z92" t="s">
        <v>19305</v>
      </c>
      <c r="AA92" t="s">
        <v>19305</v>
      </c>
      <c r="AB92" t="s">
        <v>19305</v>
      </c>
      <c r="AC92" t="s">
        <v>5269</v>
      </c>
      <c r="AD92" s="7">
        <v>0</v>
      </c>
      <c r="AE92" s="7">
        <v>0</v>
      </c>
      <c r="AF92" t="s">
        <v>4782</v>
      </c>
      <c r="AG92" t="s">
        <v>19094</v>
      </c>
      <c r="AH92" t="s">
        <v>22</v>
      </c>
      <c r="AI92">
        <v>5</v>
      </c>
      <c r="AJ92" t="s">
        <v>19192</v>
      </c>
      <c r="AK92" t="s">
        <v>22</v>
      </c>
      <c r="AL92" t="s">
        <v>22</v>
      </c>
      <c r="AM92" t="s">
        <v>22</v>
      </c>
      <c r="AN92" t="s">
        <v>22</v>
      </c>
      <c r="AO92" t="s">
        <v>22</v>
      </c>
      <c r="AP92">
        <v>45</v>
      </c>
      <c r="AQ92">
        <v>0</v>
      </c>
      <c r="AR92" t="s">
        <v>22</v>
      </c>
      <c r="AS92">
        <v>9139</v>
      </c>
      <c r="AT92" t="s">
        <v>22</v>
      </c>
      <c r="AU92" t="s">
        <v>19306</v>
      </c>
    </row>
    <row r="93" spans="1:47" x14ac:dyDescent="0.25">
      <c r="A93" t="s">
        <v>19153</v>
      </c>
      <c r="B93" t="s">
        <v>19153</v>
      </c>
      <c r="C93">
        <v>82000190</v>
      </c>
      <c r="D93">
        <v>1</v>
      </c>
      <c r="E93">
        <v>6</v>
      </c>
      <c r="F93" t="s">
        <v>22</v>
      </c>
      <c r="G93">
        <v>1</v>
      </c>
      <c r="H93">
        <v>255</v>
      </c>
      <c r="I93">
        <v>255</v>
      </c>
      <c r="J93">
        <v>15582</v>
      </c>
      <c r="K93">
        <v>400</v>
      </c>
      <c r="L93">
        <v>22306</v>
      </c>
      <c r="M93">
        <v>6142512</v>
      </c>
      <c r="N93">
        <v>1</v>
      </c>
      <c r="O93" t="s">
        <v>19185</v>
      </c>
      <c r="P93" t="s">
        <v>19185</v>
      </c>
      <c r="Q93" t="s">
        <v>15182</v>
      </c>
      <c r="R93" t="s">
        <v>2408</v>
      </c>
      <c r="S93" t="s">
        <v>19187</v>
      </c>
      <c r="T93" t="s">
        <v>22</v>
      </c>
      <c r="U93" t="s">
        <v>22</v>
      </c>
      <c r="V93" t="s">
        <v>19189</v>
      </c>
      <c r="W93" t="s">
        <v>22</v>
      </c>
      <c r="X93">
        <v>6142512</v>
      </c>
      <c r="Y93">
        <v>82000190</v>
      </c>
      <c r="Z93" t="s">
        <v>19305</v>
      </c>
      <c r="AA93" t="s">
        <v>19305</v>
      </c>
      <c r="AB93" t="s">
        <v>19305</v>
      </c>
      <c r="AC93" t="s">
        <v>19156</v>
      </c>
      <c r="AD93" s="7">
        <v>0</v>
      </c>
      <c r="AE93" s="7">
        <v>0</v>
      </c>
      <c r="AF93" t="s">
        <v>4782</v>
      </c>
      <c r="AG93" t="s">
        <v>19194</v>
      </c>
      <c r="AH93" t="s">
        <v>22</v>
      </c>
      <c r="AI93">
        <v>5</v>
      </c>
      <c r="AJ93" t="s">
        <v>19192</v>
      </c>
      <c r="AK93" t="s">
        <v>22</v>
      </c>
      <c r="AL93" t="s">
        <v>22</v>
      </c>
      <c r="AM93" t="s">
        <v>22</v>
      </c>
      <c r="AN93" t="s">
        <v>22</v>
      </c>
      <c r="AO93" t="s">
        <v>22</v>
      </c>
      <c r="AP93">
        <v>45</v>
      </c>
      <c r="AQ93">
        <v>0</v>
      </c>
      <c r="AR93" t="s">
        <v>22</v>
      </c>
      <c r="AS93">
        <v>9139</v>
      </c>
      <c r="AT93" t="s">
        <v>22</v>
      </c>
      <c r="AU93" t="s">
        <v>19306</v>
      </c>
    </row>
    <row r="94" spans="1:47" x14ac:dyDescent="0.25">
      <c r="A94" t="s">
        <v>19153</v>
      </c>
      <c r="B94" t="s">
        <v>19153</v>
      </c>
      <c r="C94">
        <v>82000212</v>
      </c>
      <c r="D94">
        <v>1</v>
      </c>
      <c r="E94">
        <v>4</v>
      </c>
      <c r="F94" t="s">
        <v>22</v>
      </c>
      <c r="G94">
        <v>1</v>
      </c>
      <c r="H94">
        <v>255</v>
      </c>
      <c r="I94">
        <v>255</v>
      </c>
      <c r="J94">
        <v>15582</v>
      </c>
      <c r="K94">
        <v>401</v>
      </c>
      <c r="L94">
        <v>22306</v>
      </c>
      <c r="M94">
        <v>6142513</v>
      </c>
      <c r="N94">
        <v>1</v>
      </c>
      <c r="O94" t="s">
        <v>19185</v>
      </c>
      <c r="P94" t="s">
        <v>19185</v>
      </c>
      <c r="Q94" t="s">
        <v>15182</v>
      </c>
      <c r="R94" t="s">
        <v>19229</v>
      </c>
      <c r="S94" t="s">
        <v>19187</v>
      </c>
      <c r="T94" t="s">
        <v>22</v>
      </c>
      <c r="U94" t="s">
        <v>22</v>
      </c>
      <c r="V94" t="s">
        <v>19189</v>
      </c>
      <c r="W94" t="s">
        <v>22</v>
      </c>
      <c r="X94">
        <v>6142513</v>
      </c>
      <c r="Y94">
        <v>82000212</v>
      </c>
      <c r="Z94" t="s">
        <v>18532</v>
      </c>
      <c r="AA94" t="s">
        <v>19307</v>
      </c>
      <c r="AB94" t="s">
        <v>19307</v>
      </c>
      <c r="AC94" t="s">
        <v>19156</v>
      </c>
      <c r="AD94" s="7">
        <v>0</v>
      </c>
      <c r="AE94" s="7">
        <v>0</v>
      </c>
      <c r="AF94" t="s">
        <v>4782</v>
      </c>
      <c r="AG94" t="s">
        <v>19194</v>
      </c>
      <c r="AH94" t="s">
        <v>19308</v>
      </c>
      <c r="AI94">
        <v>2</v>
      </c>
      <c r="AJ94" t="s">
        <v>19264</v>
      </c>
      <c r="AK94" t="s">
        <v>19197</v>
      </c>
      <c r="AL94" t="s">
        <v>22</v>
      </c>
      <c r="AM94" t="s">
        <v>19197</v>
      </c>
      <c r="AN94">
        <v>40</v>
      </c>
      <c r="AO94" t="s">
        <v>15249</v>
      </c>
      <c r="AP94">
        <v>49</v>
      </c>
      <c r="AQ94">
        <v>0</v>
      </c>
      <c r="AR94" t="s">
        <v>22</v>
      </c>
      <c r="AS94">
        <v>9139</v>
      </c>
      <c r="AT94" t="s">
        <v>22</v>
      </c>
      <c r="AU94" t="s">
        <v>19309</v>
      </c>
    </row>
    <row r="95" spans="1:47" x14ac:dyDescent="0.25">
      <c r="A95" t="s">
        <v>19153</v>
      </c>
      <c r="B95" t="s">
        <v>19153</v>
      </c>
      <c r="C95">
        <v>82000212</v>
      </c>
      <c r="D95">
        <v>1</v>
      </c>
      <c r="E95">
        <v>4</v>
      </c>
      <c r="F95" t="s">
        <v>22</v>
      </c>
      <c r="G95">
        <v>1</v>
      </c>
      <c r="H95">
        <v>255</v>
      </c>
      <c r="I95">
        <v>255</v>
      </c>
      <c r="J95">
        <v>15582</v>
      </c>
      <c r="K95">
        <v>401</v>
      </c>
      <c r="L95">
        <v>19624</v>
      </c>
      <c r="M95">
        <v>5430795</v>
      </c>
      <c r="N95">
        <v>1</v>
      </c>
      <c r="O95" t="s">
        <v>19185</v>
      </c>
      <c r="P95" t="s">
        <v>19185</v>
      </c>
      <c r="Q95" t="s">
        <v>15182</v>
      </c>
      <c r="R95" t="s">
        <v>19229</v>
      </c>
      <c r="S95" t="s">
        <v>19187</v>
      </c>
      <c r="T95" t="s">
        <v>22</v>
      </c>
      <c r="U95" t="s">
        <v>22</v>
      </c>
      <c r="V95" t="s">
        <v>19189</v>
      </c>
      <c r="W95" t="s">
        <v>22</v>
      </c>
      <c r="X95">
        <v>5430795</v>
      </c>
      <c r="Y95">
        <v>82000212</v>
      </c>
      <c r="Z95" t="s">
        <v>18532</v>
      </c>
      <c r="AA95" t="s">
        <v>19307</v>
      </c>
      <c r="AB95" t="s">
        <v>19307</v>
      </c>
      <c r="AC95" t="s">
        <v>5269</v>
      </c>
      <c r="AD95" s="7">
        <v>600</v>
      </c>
      <c r="AE95" s="7">
        <v>0</v>
      </c>
      <c r="AF95" t="s">
        <v>4782</v>
      </c>
      <c r="AG95" t="s">
        <v>19094</v>
      </c>
      <c r="AH95" t="s">
        <v>19310</v>
      </c>
      <c r="AI95">
        <v>2</v>
      </c>
      <c r="AJ95" t="s">
        <v>19264</v>
      </c>
      <c r="AK95" t="s">
        <v>19311</v>
      </c>
      <c r="AL95" t="s">
        <v>22</v>
      </c>
      <c r="AM95" t="s">
        <v>22</v>
      </c>
      <c r="AN95">
        <v>40</v>
      </c>
      <c r="AO95" t="s">
        <v>15249</v>
      </c>
      <c r="AP95">
        <v>49</v>
      </c>
      <c r="AQ95">
        <v>0</v>
      </c>
      <c r="AR95" t="s">
        <v>22</v>
      </c>
      <c r="AS95">
        <v>9139</v>
      </c>
      <c r="AT95" t="s">
        <v>22</v>
      </c>
      <c r="AU95" t="s">
        <v>19309</v>
      </c>
    </row>
    <row r="96" spans="1:47" x14ac:dyDescent="0.25">
      <c r="A96" t="s">
        <v>19153</v>
      </c>
      <c r="B96" t="s">
        <v>19153</v>
      </c>
      <c r="C96">
        <v>82000239</v>
      </c>
      <c r="D96">
        <v>1</v>
      </c>
      <c r="E96">
        <v>6</v>
      </c>
      <c r="F96" t="s">
        <v>22</v>
      </c>
      <c r="G96">
        <v>1</v>
      </c>
      <c r="H96">
        <v>255</v>
      </c>
      <c r="I96">
        <v>255</v>
      </c>
      <c r="J96">
        <v>15582</v>
      </c>
      <c r="K96">
        <v>402</v>
      </c>
      <c r="L96">
        <v>19624</v>
      </c>
      <c r="M96">
        <v>5430796</v>
      </c>
      <c r="N96">
        <v>1</v>
      </c>
      <c r="O96" t="s">
        <v>19185</v>
      </c>
      <c r="P96" t="s">
        <v>19185</v>
      </c>
      <c r="Q96" t="s">
        <v>15182</v>
      </c>
      <c r="R96" t="s">
        <v>2408</v>
      </c>
      <c r="S96" t="s">
        <v>19187</v>
      </c>
      <c r="T96" t="s">
        <v>22</v>
      </c>
      <c r="U96" t="s">
        <v>22</v>
      </c>
      <c r="V96" t="s">
        <v>19189</v>
      </c>
      <c r="W96" t="s">
        <v>22</v>
      </c>
      <c r="X96">
        <v>5430796</v>
      </c>
      <c r="Y96">
        <v>82000239</v>
      </c>
      <c r="Z96" t="s">
        <v>19312</v>
      </c>
      <c r="AA96" t="s">
        <v>19312</v>
      </c>
      <c r="AB96" t="s">
        <v>19312</v>
      </c>
      <c r="AC96" t="s">
        <v>5269</v>
      </c>
      <c r="AD96" s="7">
        <v>0</v>
      </c>
      <c r="AE96" s="7">
        <v>0</v>
      </c>
      <c r="AF96" t="s">
        <v>4782</v>
      </c>
      <c r="AG96" t="s">
        <v>19094</v>
      </c>
      <c r="AH96" t="s">
        <v>22</v>
      </c>
      <c r="AI96">
        <v>5</v>
      </c>
      <c r="AJ96" t="s">
        <v>19192</v>
      </c>
      <c r="AK96" t="s">
        <v>22</v>
      </c>
      <c r="AL96" t="s">
        <v>22</v>
      </c>
      <c r="AM96" t="s">
        <v>22</v>
      </c>
      <c r="AN96" t="s">
        <v>22</v>
      </c>
      <c r="AO96" t="s">
        <v>22</v>
      </c>
      <c r="AP96">
        <v>45</v>
      </c>
      <c r="AQ96">
        <v>0</v>
      </c>
      <c r="AR96" t="s">
        <v>22</v>
      </c>
      <c r="AS96">
        <v>9139</v>
      </c>
      <c r="AT96" t="s">
        <v>22</v>
      </c>
      <c r="AU96" t="s">
        <v>19313</v>
      </c>
    </row>
    <row r="97" spans="1:47" x14ac:dyDescent="0.25">
      <c r="A97" t="s">
        <v>19153</v>
      </c>
      <c r="B97" t="s">
        <v>19153</v>
      </c>
      <c r="C97">
        <v>82000239</v>
      </c>
      <c r="D97">
        <v>1</v>
      </c>
      <c r="E97">
        <v>6</v>
      </c>
      <c r="F97" t="s">
        <v>22</v>
      </c>
      <c r="G97">
        <v>1</v>
      </c>
      <c r="H97">
        <v>255</v>
      </c>
      <c r="I97">
        <v>255</v>
      </c>
      <c r="J97">
        <v>15582</v>
      </c>
      <c r="K97">
        <v>402</v>
      </c>
      <c r="L97">
        <v>22306</v>
      </c>
      <c r="M97">
        <v>6142514</v>
      </c>
      <c r="N97">
        <v>1</v>
      </c>
      <c r="O97" t="s">
        <v>19185</v>
      </c>
      <c r="P97" t="s">
        <v>19185</v>
      </c>
      <c r="Q97" t="s">
        <v>15182</v>
      </c>
      <c r="R97" t="s">
        <v>2408</v>
      </c>
      <c r="S97" t="s">
        <v>19187</v>
      </c>
      <c r="T97" t="s">
        <v>22</v>
      </c>
      <c r="U97" t="s">
        <v>22</v>
      </c>
      <c r="V97" t="s">
        <v>19189</v>
      </c>
      <c r="W97" t="s">
        <v>22</v>
      </c>
      <c r="X97">
        <v>6142514</v>
      </c>
      <c r="Y97">
        <v>82000239</v>
      </c>
      <c r="Z97" t="s">
        <v>19312</v>
      </c>
      <c r="AA97" t="s">
        <v>19312</v>
      </c>
      <c r="AB97" t="s">
        <v>19312</v>
      </c>
      <c r="AC97" t="s">
        <v>19156</v>
      </c>
      <c r="AD97" s="7">
        <v>0</v>
      </c>
      <c r="AE97" s="7">
        <v>0</v>
      </c>
      <c r="AF97" t="s">
        <v>4782</v>
      </c>
      <c r="AG97" t="s">
        <v>19194</v>
      </c>
      <c r="AH97" t="s">
        <v>22</v>
      </c>
      <c r="AI97">
        <v>5</v>
      </c>
      <c r="AJ97" t="s">
        <v>19192</v>
      </c>
      <c r="AK97" t="s">
        <v>22</v>
      </c>
      <c r="AL97" t="s">
        <v>22</v>
      </c>
      <c r="AM97" t="s">
        <v>22</v>
      </c>
      <c r="AN97" t="s">
        <v>22</v>
      </c>
      <c r="AO97" t="s">
        <v>22</v>
      </c>
      <c r="AP97">
        <v>45</v>
      </c>
      <c r="AQ97">
        <v>0</v>
      </c>
      <c r="AR97" t="s">
        <v>22</v>
      </c>
      <c r="AS97">
        <v>9139</v>
      </c>
      <c r="AT97" t="s">
        <v>22</v>
      </c>
      <c r="AU97" t="s">
        <v>19313</v>
      </c>
    </row>
    <row r="98" spans="1:47" x14ac:dyDescent="0.25">
      <c r="A98" t="s">
        <v>19153</v>
      </c>
      <c r="B98" t="s">
        <v>19153</v>
      </c>
      <c r="C98">
        <v>82000247</v>
      </c>
      <c r="D98">
        <v>1</v>
      </c>
      <c r="E98">
        <v>6</v>
      </c>
      <c r="F98" t="s">
        <v>22</v>
      </c>
      <c r="G98">
        <v>1</v>
      </c>
      <c r="H98">
        <v>255</v>
      </c>
      <c r="I98">
        <v>255</v>
      </c>
      <c r="J98">
        <v>15582</v>
      </c>
      <c r="K98">
        <v>403</v>
      </c>
      <c r="L98">
        <v>22306</v>
      </c>
      <c r="M98">
        <v>6142515</v>
      </c>
      <c r="N98">
        <v>1</v>
      </c>
      <c r="O98" t="s">
        <v>19185</v>
      </c>
      <c r="P98" t="s">
        <v>19185</v>
      </c>
      <c r="Q98" t="s">
        <v>15182</v>
      </c>
      <c r="R98" t="s">
        <v>2408</v>
      </c>
      <c r="S98" t="s">
        <v>19187</v>
      </c>
      <c r="T98" t="s">
        <v>22</v>
      </c>
      <c r="U98" t="s">
        <v>19314</v>
      </c>
      <c r="V98" t="s">
        <v>19189</v>
      </c>
      <c r="W98" t="s">
        <v>19315</v>
      </c>
      <c r="X98">
        <v>6142515</v>
      </c>
      <c r="Y98">
        <v>82000247</v>
      </c>
      <c r="Z98" t="s">
        <v>19316</v>
      </c>
      <c r="AA98" t="s">
        <v>19316</v>
      </c>
      <c r="AB98" t="s">
        <v>19316</v>
      </c>
      <c r="AC98" t="s">
        <v>19156</v>
      </c>
      <c r="AD98" s="7">
        <v>0</v>
      </c>
      <c r="AE98" s="7">
        <v>0</v>
      </c>
      <c r="AF98" t="s">
        <v>4782</v>
      </c>
      <c r="AG98" t="s">
        <v>19194</v>
      </c>
      <c r="AH98" t="s">
        <v>22</v>
      </c>
      <c r="AI98">
        <v>5</v>
      </c>
      <c r="AJ98" t="s">
        <v>19192</v>
      </c>
      <c r="AK98" t="s">
        <v>22</v>
      </c>
      <c r="AL98" t="s">
        <v>22</v>
      </c>
      <c r="AM98" t="s">
        <v>22</v>
      </c>
      <c r="AN98" t="s">
        <v>22</v>
      </c>
      <c r="AO98" t="s">
        <v>22</v>
      </c>
      <c r="AP98">
        <v>45</v>
      </c>
      <c r="AQ98">
        <v>0</v>
      </c>
      <c r="AR98" t="s">
        <v>22</v>
      </c>
      <c r="AS98">
        <v>9139</v>
      </c>
      <c r="AT98" t="s">
        <v>22</v>
      </c>
      <c r="AU98" t="s">
        <v>19317</v>
      </c>
    </row>
    <row r="99" spans="1:47" x14ac:dyDescent="0.25">
      <c r="A99" t="s">
        <v>19153</v>
      </c>
      <c r="B99" t="s">
        <v>19153</v>
      </c>
      <c r="C99">
        <v>82000247</v>
      </c>
      <c r="D99">
        <v>1</v>
      </c>
      <c r="E99">
        <v>6</v>
      </c>
      <c r="F99" t="s">
        <v>22</v>
      </c>
      <c r="G99">
        <v>1</v>
      </c>
      <c r="H99">
        <v>255</v>
      </c>
      <c r="I99">
        <v>255</v>
      </c>
      <c r="J99">
        <v>15582</v>
      </c>
      <c r="K99">
        <v>403</v>
      </c>
      <c r="L99">
        <v>19624</v>
      </c>
      <c r="M99">
        <v>5430797</v>
      </c>
      <c r="N99">
        <v>1</v>
      </c>
      <c r="O99" t="s">
        <v>19185</v>
      </c>
      <c r="P99" t="s">
        <v>19185</v>
      </c>
      <c r="Q99" t="s">
        <v>15182</v>
      </c>
      <c r="R99" t="s">
        <v>2408</v>
      </c>
      <c r="S99" t="s">
        <v>19187</v>
      </c>
      <c r="T99" t="s">
        <v>22</v>
      </c>
      <c r="U99" t="s">
        <v>19314</v>
      </c>
      <c r="V99" t="s">
        <v>19189</v>
      </c>
      <c r="W99" t="s">
        <v>19315</v>
      </c>
      <c r="X99">
        <v>5430797</v>
      </c>
      <c r="Y99">
        <v>82000247</v>
      </c>
      <c r="Z99" t="s">
        <v>19316</v>
      </c>
      <c r="AA99" t="s">
        <v>19316</v>
      </c>
      <c r="AB99" t="s">
        <v>19316</v>
      </c>
      <c r="AC99" t="s">
        <v>5269</v>
      </c>
      <c r="AD99" s="7">
        <v>0</v>
      </c>
      <c r="AE99" s="7">
        <v>0</v>
      </c>
      <c r="AF99" t="s">
        <v>4782</v>
      </c>
      <c r="AG99" t="s">
        <v>19094</v>
      </c>
      <c r="AH99" t="s">
        <v>22</v>
      </c>
      <c r="AI99">
        <v>5</v>
      </c>
      <c r="AJ99" t="s">
        <v>19192</v>
      </c>
      <c r="AK99" t="s">
        <v>22</v>
      </c>
      <c r="AL99" t="s">
        <v>22</v>
      </c>
      <c r="AM99" t="s">
        <v>22</v>
      </c>
      <c r="AN99" t="s">
        <v>22</v>
      </c>
      <c r="AO99" t="s">
        <v>22</v>
      </c>
      <c r="AP99">
        <v>45</v>
      </c>
      <c r="AQ99">
        <v>0</v>
      </c>
      <c r="AR99" t="s">
        <v>22</v>
      </c>
      <c r="AS99">
        <v>9139</v>
      </c>
      <c r="AT99" t="s">
        <v>22</v>
      </c>
      <c r="AU99" t="s">
        <v>19317</v>
      </c>
    </row>
    <row r="100" spans="1:47" x14ac:dyDescent="0.25">
      <c r="A100" t="s">
        <v>19153</v>
      </c>
      <c r="B100" t="s">
        <v>19153</v>
      </c>
      <c r="C100">
        <v>82000255</v>
      </c>
      <c r="D100">
        <v>1</v>
      </c>
      <c r="E100">
        <v>6</v>
      </c>
      <c r="F100" t="s">
        <v>22</v>
      </c>
      <c r="G100">
        <v>1</v>
      </c>
      <c r="H100">
        <v>255</v>
      </c>
      <c r="I100">
        <v>255</v>
      </c>
      <c r="J100">
        <v>15582</v>
      </c>
      <c r="K100">
        <v>404</v>
      </c>
      <c r="L100">
        <v>19624</v>
      </c>
      <c r="M100">
        <v>5430798</v>
      </c>
      <c r="N100">
        <v>1</v>
      </c>
      <c r="O100" t="s">
        <v>19185</v>
      </c>
      <c r="P100" t="s">
        <v>19185</v>
      </c>
      <c r="Q100" t="s">
        <v>15182</v>
      </c>
      <c r="R100" t="s">
        <v>2408</v>
      </c>
      <c r="S100" t="s">
        <v>19187</v>
      </c>
      <c r="T100" t="s">
        <v>22</v>
      </c>
      <c r="U100" t="s">
        <v>22</v>
      </c>
      <c r="V100" t="s">
        <v>19189</v>
      </c>
      <c r="W100" t="s">
        <v>22</v>
      </c>
      <c r="X100">
        <v>5430798</v>
      </c>
      <c r="Y100">
        <v>82000255</v>
      </c>
      <c r="Z100" t="s">
        <v>19318</v>
      </c>
      <c r="AA100" t="s">
        <v>19318</v>
      </c>
      <c r="AB100" t="s">
        <v>19318</v>
      </c>
      <c r="AC100" t="s">
        <v>5269</v>
      </c>
      <c r="AD100" s="7">
        <v>0</v>
      </c>
      <c r="AE100" s="7">
        <v>0</v>
      </c>
      <c r="AF100" t="s">
        <v>4782</v>
      </c>
      <c r="AG100" t="s">
        <v>19094</v>
      </c>
      <c r="AH100" t="s">
        <v>22</v>
      </c>
      <c r="AI100">
        <v>5</v>
      </c>
      <c r="AJ100" t="s">
        <v>19192</v>
      </c>
      <c r="AK100" t="s">
        <v>22</v>
      </c>
      <c r="AL100" t="s">
        <v>22</v>
      </c>
      <c r="AM100" t="s">
        <v>22</v>
      </c>
      <c r="AN100" t="s">
        <v>22</v>
      </c>
      <c r="AO100" t="s">
        <v>22</v>
      </c>
      <c r="AP100">
        <v>45</v>
      </c>
      <c r="AQ100">
        <v>0</v>
      </c>
      <c r="AR100" t="s">
        <v>22</v>
      </c>
      <c r="AS100">
        <v>9139</v>
      </c>
      <c r="AT100" t="s">
        <v>22</v>
      </c>
      <c r="AU100" t="s">
        <v>19319</v>
      </c>
    </row>
    <row r="101" spans="1:47" x14ac:dyDescent="0.25">
      <c r="A101" t="s">
        <v>19153</v>
      </c>
      <c r="B101" t="s">
        <v>19153</v>
      </c>
      <c r="C101">
        <v>82000255</v>
      </c>
      <c r="D101">
        <v>1</v>
      </c>
      <c r="E101">
        <v>6</v>
      </c>
      <c r="F101" t="s">
        <v>22</v>
      </c>
      <c r="G101">
        <v>1</v>
      </c>
      <c r="H101">
        <v>255</v>
      </c>
      <c r="I101">
        <v>255</v>
      </c>
      <c r="J101">
        <v>15582</v>
      </c>
      <c r="K101">
        <v>404</v>
      </c>
      <c r="L101">
        <v>22306</v>
      </c>
      <c r="M101">
        <v>6142516</v>
      </c>
      <c r="N101">
        <v>1</v>
      </c>
      <c r="O101" t="s">
        <v>19185</v>
      </c>
      <c r="P101" t="s">
        <v>19185</v>
      </c>
      <c r="Q101" t="s">
        <v>15182</v>
      </c>
      <c r="R101" t="s">
        <v>2408</v>
      </c>
      <c r="S101" t="s">
        <v>19187</v>
      </c>
      <c r="T101" t="s">
        <v>22</v>
      </c>
      <c r="U101" t="s">
        <v>22</v>
      </c>
      <c r="V101" t="s">
        <v>19189</v>
      </c>
      <c r="W101" t="s">
        <v>22</v>
      </c>
      <c r="X101">
        <v>6142516</v>
      </c>
      <c r="Y101">
        <v>82000255</v>
      </c>
      <c r="Z101" t="s">
        <v>19318</v>
      </c>
      <c r="AA101" t="s">
        <v>19318</v>
      </c>
      <c r="AB101" t="s">
        <v>19318</v>
      </c>
      <c r="AC101" t="s">
        <v>19156</v>
      </c>
      <c r="AD101" s="7">
        <v>0</v>
      </c>
      <c r="AE101" s="7">
        <v>0</v>
      </c>
      <c r="AF101" t="s">
        <v>4782</v>
      </c>
      <c r="AG101" t="s">
        <v>19194</v>
      </c>
      <c r="AH101" t="s">
        <v>22</v>
      </c>
      <c r="AI101">
        <v>5</v>
      </c>
      <c r="AJ101" t="s">
        <v>19192</v>
      </c>
      <c r="AK101" t="s">
        <v>22</v>
      </c>
      <c r="AL101" t="s">
        <v>22</v>
      </c>
      <c r="AM101" t="s">
        <v>22</v>
      </c>
      <c r="AN101" t="s">
        <v>22</v>
      </c>
      <c r="AO101" t="s">
        <v>22</v>
      </c>
      <c r="AP101">
        <v>45</v>
      </c>
      <c r="AQ101">
        <v>0</v>
      </c>
      <c r="AR101" t="s">
        <v>22</v>
      </c>
      <c r="AS101">
        <v>9139</v>
      </c>
      <c r="AT101" t="s">
        <v>22</v>
      </c>
      <c r="AU101" t="s">
        <v>19319</v>
      </c>
    </row>
    <row r="102" spans="1:47" x14ac:dyDescent="0.25">
      <c r="A102" t="s">
        <v>19153</v>
      </c>
      <c r="B102" t="s">
        <v>19153</v>
      </c>
      <c r="C102">
        <v>82000263</v>
      </c>
      <c r="D102">
        <v>1</v>
      </c>
      <c r="E102">
        <v>6</v>
      </c>
      <c r="F102" t="s">
        <v>22</v>
      </c>
      <c r="G102">
        <v>1</v>
      </c>
      <c r="H102">
        <v>255</v>
      </c>
      <c r="I102">
        <v>255</v>
      </c>
      <c r="J102">
        <v>15582</v>
      </c>
      <c r="K102">
        <v>405</v>
      </c>
      <c r="L102">
        <v>22306</v>
      </c>
      <c r="M102">
        <v>6142517</v>
      </c>
      <c r="N102">
        <v>1</v>
      </c>
      <c r="O102" t="s">
        <v>19185</v>
      </c>
      <c r="P102" t="s">
        <v>19185</v>
      </c>
      <c r="Q102" t="s">
        <v>15182</v>
      </c>
      <c r="R102" t="s">
        <v>2408</v>
      </c>
      <c r="S102" t="s">
        <v>19187</v>
      </c>
      <c r="T102" t="s">
        <v>22</v>
      </c>
      <c r="U102" t="s">
        <v>22</v>
      </c>
      <c r="V102" t="s">
        <v>19189</v>
      </c>
      <c r="W102" t="s">
        <v>22</v>
      </c>
      <c r="X102">
        <v>6142517</v>
      </c>
      <c r="Y102">
        <v>82000263</v>
      </c>
      <c r="Z102" t="s">
        <v>19320</v>
      </c>
      <c r="AA102" t="s">
        <v>19320</v>
      </c>
      <c r="AB102" t="s">
        <v>19320</v>
      </c>
      <c r="AC102" t="s">
        <v>19156</v>
      </c>
      <c r="AD102" s="7">
        <v>0</v>
      </c>
      <c r="AE102" s="7">
        <v>0</v>
      </c>
      <c r="AF102" t="s">
        <v>4782</v>
      </c>
      <c r="AG102" t="s">
        <v>19194</v>
      </c>
      <c r="AH102" t="s">
        <v>22</v>
      </c>
      <c r="AI102">
        <v>5</v>
      </c>
      <c r="AJ102" t="s">
        <v>19192</v>
      </c>
      <c r="AK102" t="s">
        <v>22</v>
      </c>
      <c r="AL102" t="s">
        <v>22</v>
      </c>
      <c r="AM102" t="s">
        <v>22</v>
      </c>
      <c r="AN102" t="s">
        <v>22</v>
      </c>
      <c r="AO102" t="s">
        <v>22</v>
      </c>
      <c r="AP102">
        <v>45</v>
      </c>
      <c r="AQ102">
        <v>0</v>
      </c>
      <c r="AR102" t="s">
        <v>22</v>
      </c>
      <c r="AS102">
        <v>9139</v>
      </c>
      <c r="AT102" t="s">
        <v>22</v>
      </c>
      <c r="AU102" t="s">
        <v>19321</v>
      </c>
    </row>
    <row r="103" spans="1:47" x14ac:dyDescent="0.25">
      <c r="A103" t="s">
        <v>19153</v>
      </c>
      <c r="B103" t="s">
        <v>19153</v>
      </c>
      <c r="C103">
        <v>82000263</v>
      </c>
      <c r="D103">
        <v>1</v>
      </c>
      <c r="E103">
        <v>6</v>
      </c>
      <c r="F103" t="s">
        <v>22</v>
      </c>
      <c r="G103">
        <v>1</v>
      </c>
      <c r="H103">
        <v>255</v>
      </c>
      <c r="I103">
        <v>255</v>
      </c>
      <c r="J103">
        <v>15582</v>
      </c>
      <c r="K103">
        <v>405</v>
      </c>
      <c r="L103">
        <v>19624</v>
      </c>
      <c r="M103">
        <v>5430799</v>
      </c>
      <c r="N103">
        <v>1</v>
      </c>
      <c r="O103" t="s">
        <v>19185</v>
      </c>
      <c r="P103" t="s">
        <v>19185</v>
      </c>
      <c r="Q103" t="s">
        <v>15182</v>
      </c>
      <c r="R103" t="s">
        <v>2408</v>
      </c>
      <c r="S103" t="s">
        <v>19187</v>
      </c>
      <c r="T103" t="s">
        <v>22</v>
      </c>
      <c r="U103" t="s">
        <v>22</v>
      </c>
      <c r="V103" t="s">
        <v>19189</v>
      </c>
      <c r="W103" t="s">
        <v>22</v>
      </c>
      <c r="X103">
        <v>5430799</v>
      </c>
      <c r="Y103">
        <v>82000263</v>
      </c>
      <c r="Z103" t="s">
        <v>19320</v>
      </c>
      <c r="AA103" t="s">
        <v>19320</v>
      </c>
      <c r="AB103" t="s">
        <v>19320</v>
      </c>
      <c r="AC103" t="s">
        <v>5269</v>
      </c>
      <c r="AD103" s="7">
        <v>0</v>
      </c>
      <c r="AE103" s="7">
        <v>0</v>
      </c>
      <c r="AF103" t="s">
        <v>4782</v>
      </c>
      <c r="AG103" t="s">
        <v>19094</v>
      </c>
      <c r="AH103" t="s">
        <v>22</v>
      </c>
      <c r="AI103">
        <v>5</v>
      </c>
      <c r="AJ103" t="s">
        <v>19192</v>
      </c>
      <c r="AK103" t="s">
        <v>22</v>
      </c>
      <c r="AL103" t="s">
        <v>22</v>
      </c>
      <c r="AM103" t="s">
        <v>22</v>
      </c>
      <c r="AN103" t="s">
        <v>22</v>
      </c>
      <c r="AO103" t="s">
        <v>22</v>
      </c>
      <c r="AP103">
        <v>45</v>
      </c>
      <c r="AQ103">
        <v>0</v>
      </c>
      <c r="AR103" t="s">
        <v>22</v>
      </c>
      <c r="AS103">
        <v>9139</v>
      </c>
      <c r="AT103" t="s">
        <v>22</v>
      </c>
      <c r="AU103" t="s">
        <v>19321</v>
      </c>
    </row>
    <row r="104" spans="1:47" x14ac:dyDescent="0.25">
      <c r="A104" t="s">
        <v>19153</v>
      </c>
      <c r="B104" t="s">
        <v>19153</v>
      </c>
      <c r="C104">
        <v>82000271</v>
      </c>
      <c r="D104">
        <v>1</v>
      </c>
      <c r="E104">
        <v>6</v>
      </c>
      <c r="F104" t="s">
        <v>22</v>
      </c>
      <c r="G104">
        <v>1</v>
      </c>
      <c r="H104">
        <v>255</v>
      </c>
      <c r="I104">
        <v>255</v>
      </c>
      <c r="J104">
        <v>15582</v>
      </c>
      <c r="K104">
        <v>406</v>
      </c>
      <c r="L104">
        <v>19624</v>
      </c>
      <c r="M104">
        <v>5430800</v>
      </c>
      <c r="N104">
        <v>1</v>
      </c>
      <c r="O104" t="s">
        <v>19185</v>
      </c>
      <c r="P104" t="s">
        <v>19185</v>
      </c>
      <c r="Q104" t="s">
        <v>15182</v>
      </c>
      <c r="R104" t="s">
        <v>2408</v>
      </c>
      <c r="S104" t="s">
        <v>19187</v>
      </c>
      <c r="T104" t="s">
        <v>22</v>
      </c>
      <c r="U104" t="s">
        <v>22</v>
      </c>
      <c r="V104" t="s">
        <v>19189</v>
      </c>
      <c r="W104" t="s">
        <v>22</v>
      </c>
      <c r="X104">
        <v>5430800</v>
      </c>
      <c r="Y104">
        <v>82000271</v>
      </c>
      <c r="Z104" t="s">
        <v>19322</v>
      </c>
      <c r="AA104" t="s">
        <v>19322</v>
      </c>
      <c r="AB104" t="s">
        <v>19322</v>
      </c>
      <c r="AC104" t="s">
        <v>5269</v>
      </c>
      <c r="AD104" s="7">
        <v>0</v>
      </c>
      <c r="AE104" s="7">
        <v>0</v>
      </c>
      <c r="AF104" t="s">
        <v>4782</v>
      </c>
      <c r="AG104" t="s">
        <v>19094</v>
      </c>
      <c r="AH104" t="s">
        <v>22</v>
      </c>
      <c r="AI104">
        <v>5</v>
      </c>
      <c r="AJ104" t="s">
        <v>19192</v>
      </c>
      <c r="AK104" t="s">
        <v>22</v>
      </c>
      <c r="AL104" t="s">
        <v>22</v>
      </c>
      <c r="AM104" t="s">
        <v>22</v>
      </c>
      <c r="AN104" t="s">
        <v>22</v>
      </c>
      <c r="AO104" t="s">
        <v>22</v>
      </c>
      <c r="AP104">
        <v>45</v>
      </c>
      <c r="AQ104">
        <v>0</v>
      </c>
      <c r="AR104" t="s">
        <v>22</v>
      </c>
      <c r="AS104">
        <v>9139</v>
      </c>
      <c r="AT104" t="s">
        <v>22</v>
      </c>
      <c r="AU104" t="s">
        <v>19323</v>
      </c>
    </row>
    <row r="105" spans="1:47" x14ac:dyDescent="0.25">
      <c r="A105" t="s">
        <v>19153</v>
      </c>
      <c r="B105" t="s">
        <v>19153</v>
      </c>
      <c r="C105">
        <v>82000271</v>
      </c>
      <c r="D105">
        <v>1</v>
      </c>
      <c r="E105">
        <v>6</v>
      </c>
      <c r="F105" t="s">
        <v>22</v>
      </c>
      <c r="G105">
        <v>1</v>
      </c>
      <c r="H105">
        <v>255</v>
      </c>
      <c r="I105">
        <v>255</v>
      </c>
      <c r="J105">
        <v>15582</v>
      </c>
      <c r="K105">
        <v>406</v>
      </c>
      <c r="L105">
        <v>22306</v>
      </c>
      <c r="M105">
        <v>6142518</v>
      </c>
      <c r="N105">
        <v>1</v>
      </c>
      <c r="O105" t="s">
        <v>19185</v>
      </c>
      <c r="P105" t="s">
        <v>19185</v>
      </c>
      <c r="Q105" t="s">
        <v>15182</v>
      </c>
      <c r="R105" t="s">
        <v>2408</v>
      </c>
      <c r="S105" t="s">
        <v>19187</v>
      </c>
      <c r="T105" t="s">
        <v>22</v>
      </c>
      <c r="U105" t="s">
        <v>22</v>
      </c>
      <c r="V105" t="s">
        <v>19189</v>
      </c>
      <c r="W105" t="s">
        <v>22</v>
      </c>
      <c r="X105">
        <v>6142518</v>
      </c>
      <c r="Y105">
        <v>82000271</v>
      </c>
      <c r="Z105" t="s">
        <v>19322</v>
      </c>
      <c r="AA105" t="s">
        <v>19322</v>
      </c>
      <c r="AB105" t="s">
        <v>19322</v>
      </c>
      <c r="AC105" t="s">
        <v>19156</v>
      </c>
      <c r="AD105" s="7">
        <v>0</v>
      </c>
      <c r="AE105" s="7">
        <v>0</v>
      </c>
      <c r="AF105" t="s">
        <v>4782</v>
      </c>
      <c r="AG105" t="s">
        <v>19194</v>
      </c>
      <c r="AH105" t="s">
        <v>22</v>
      </c>
      <c r="AI105">
        <v>5</v>
      </c>
      <c r="AJ105" t="s">
        <v>19192</v>
      </c>
      <c r="AK105" t="s">
        <v>22</v>
      </c>
      <c r="AL105" t="s">
        <v>22</v>
      </c>
      <c r="AM105" t="s">
        <v>22</v>
      </c>
      <c r="AN105" t="s">
        <v>22</v>
      </c>
      <c r="AO105" t="s">
        <v>22</v>
      </c>
      <c r="AP105">
        <v>45</v>
      </c>
      <c r="AQ105">
        <v>0</v>
      </c>
      <c r="AR105" t="s">
        <v>22</v>
      </c>
      <c r="AS105">
        <v>9139</v>
      </c>
      <c r="AT105" t="s">
        <v>22</v>
      </c>
      <c r="AU105" t="s">
        <v>19323</v>
      </c>
    </row>
    <row r="106" spans="1:47" x14ac:dyDescent="0.25">
      <c r="A106" t="s">
        <v>19153</v>
      </c>
      <c r="B106" t="s">
        <v>19153</v>
      </c>
      <c r="C106">
        <v>82000280</v>
      </c>
      <c r="D106">
        <v>1</v>
      </c>
      <c r="E106">
        <v>6</v>
      </c>
      <c r="F106" t="s">
        <v>22</v>
      </c>
      <c r="G106">
        <v>1</v>
      </c>
      <c r="H106">
        <v>255</v>
      </c>
      <c r="I106">
        <v>255</v>
      </c>
      <c r="J106">
        <v>15582</v>
      </c>
      <c r="K106">
        <v>407</v>
      </c>
      <c r="L106">
        <v>22306</v>
      </c>
      <c r="M106">
        <v>6142519</v>
      </c>
      <c r="N106">
        <v>1</v>
      </c>
      <c r="O106" t="s">
        <v>19185</v>
      </c>
      <c r="P106" t="s">
        <v>19185</v>
      </c>
      <c r="Q106" t="s">
        <v>15182</v>
      </c>
      <c r="R106" t="s">
        <v>2408</v>
      </c>
      <c r="S106" t="s">
        <v>19187</v>
      </c>
      <c r="T106" t="s">
        <v>22</v>
      </c>
      <c r="U106" t="s">
        <v>22</v>
      </c>
      <c r="V106" t="s">
        <v>19189</v>
      </c>
      <c r="W106" t="s">
        <v>22</v>
      </c>
      <c r="X106">
        <v>6142519</v>
      </c>
      <c r="Y106">
        <v>82000280</v>
      </c>
      <c r="Z106" t="s">
        <v>19324</v>
      </c>
      <c r="AA106" t="s">
        <v>19324</v>
      </c>
      <c r="AB106" t="s">
        <v>19324</v>
      </c>
      <c r="AC106" t="s">
        <v>19156</v>
      </c>
      <c r="AD106" s="7">
        <v>0</v>
      </c>
      <c r="AE106" s="7">
        <v>0</v>
      </c>
      <c r="AF106" t="s">
        <v>4782</v>
      </c>
      <c r="AG106" t="s">
        <v>19194</v>
      </c>
      <c r="AH106" t="s">
        <v>22</v>
      </c>
      <c r="AI106">
        <v>5</v>
      </c>
      <c r="AJ106" t="s">
        <v>19192</v>
      </c>
      <c r="AK106" t="s">
        <v>22</v>
      </c>
      <c r="AL106" t="s">
        <v>22</v>
      </c>
      <c r="AM106" t="s">
        <v>22</v>
      </c>
      <c r="AN106" t="s">
        <v>22</v>
      </c>
      <c r="AO106" t="s">
        <v>22</v>
      </c>
      <c r="AP106">
        <v>45</v>
      </c>
      <c r="AQ106">
        <v>0</v>
      </c>
      <c r="AR106" t="s">
        <v>22</v>
      </c>
      <c r="AS106">
        <v>9139</v>
      </c>
      <c r="AT106" t="s">
        <v>22</v>
      </c>
      <c r="AU106" t="s">
        <v>19325</v>
      </c>
    </row>
    <row r="107" spans="1:47" x14ac:dyDescent="0.25">
      <c r="A107" t="s">
        <v>19153</v>
      </c>
      <c r="B107" t="s">
        <v>19153</v>
      </c>
      <c r="C107">
        <v>82000280</v>
      </c>
      <c r="D107">
        <v>1</v>
      </c>
      <c r="E107">
        <v>6</v>
      </c>
      <c r="F107" t="s">
        <v>22</v>
      </c>
      <c r="G107">
        <v>1</v>
      </c>
      <c r="H107">
        <v>255</v>
      </c>
      <c r="I107">
        <v>255</v>
      </c>
      <c r="J107">
        <v>15582</v>
      </c>
      <c r="K107">
        <v>407</v>
      </c>
      <c r="L107">
        <v>19624</v>
      </c>
      <c r="M107">
        <v>5430801</v>
      </c>
      <c r="N107">
        <v>1</v>
      </c>
      <c r="O107" t="s">
        <v>19185</v>
      </c>
      <c r="P107" t="s">
        <v>19185</v>
      </c>
      <c r="Q107" t="s">
        <v>15182</v>
      </c>
      <c r="R107" t="s">
        <v>2408</v>
      </c>
      <c r="S107" t="s">
        <v>19187</v>
      </c>
      <c r="T107" t="s">
        <v>22</v>
      </c>
      <c r="U107" t="s">
        <v>22</v>
      </c>
      <c r="V107" t="s">
        <v>19189</v>
      </c>
      <c r="W107" t="s">
        <v>22</v>
      </c>
      <c r="X107">
        <v>5430801</v>
      </c>
      <c r="Y107">
        <v>82000280</v>
      </c>
      <c r="Z107" t="s">
        <v>19324</v>
      </c>
      <c r="AA107" t="s">
        <v>19324</v>
      </c>
      <c r="AB107" t="s">
        <v>19324</v>
      </c>
      <c r="AC107" t="s">
        <v>5269</v>
      </c>
      <c r="AD107" s="7">
        <v>0</v>
      </c>
      <c r="AE107" s="7">
        <v>0</v>
      </c>
      <c r="AF107" t="s">
        <v>4782</v>
      </c>
      <c r="AG107" t="s">
        <v>19094</v>
      </c>
      <c r="AH107" t="s">
        <v>22</v>
      </c>
      <c r="AI107">
        <v>5</v>
      </c>
      <c r="AJ107" t="s">
        <v>19192</v>
      </c>
      <c r="AK107" t="s">
        <v>22</v>
      </c>
      <c r="AL107" t="s">
        <v>22</v>
      </c>
      <c r="AM107" t="s">
        <v>22</v>
      </c>
      <c r="AN107" t="s">
        <v>22</v>
      </c>
      <c r="AO107" t="s">
        <v>22</v>
      </c>
      <c r="AP107">
        <v>45</v>
      </c>
      <c r="AQ107">
        <v>0</v>
      </c>
      <c r="AR107" t="s">
        <v>22</v>
      </c>
      <c r="AS107">
        <v>9139</v>
      </c>
      <c r="AT107" t="s">
        <v>22</v>
      </c>
      <c r="AU107" t="s">
        <v>19325</v>
      </c>
    </row>
    <row r="108" spans="1:47" x14ac:dyDescent="0.25">
      <c r="A108" t="s">
        <v>19153</v>
      </c>
      <c r="B108" t="s">
        <v>19153</v>
      </c>
      <c r="C108">
        <v>82000298</v>
      </c>
      <c r="D108">
        <v>1</v>
      </c>
      <c r="E108">
        <v>6</v>
      </c>
      <c r="F108" t="s">
        <v>22</v>
      </c>
      <c r="G108">
        <v>1</v>
      </c>
      <c r="H108">
        <v>255</v>
      </c>
      <c r="I108">
        <v>255</v>
      </c>
      <c r="J108">
        <v>15582</v>
      </c>
      <c r="K108">
        <v>408</v>
      </c>
      <c r="L108">
        <v>19624</v>
      </c>
      <c r="M108">
        <v>5430802</v>
      </c>
      <c r="N108">
        <v>1</v>
      </c>
      <c r="O108" t="s">
        <v>19185</v>
      </c>
      <c r="P108" t="s">
        <v>19185</v>
      </c>
      <c r="Q108" t="s">
        <v>15182</v>
      </c>
      <c r="R108" t="s">
        <v>2408</v>
      </c>
      <c r="S108" t="s">
        <v>19187</v>
      </c>
      <c r="T108" t="s">
        <v>22</v>
      </c>
      <c r="U108" t="s">
        <v>22</v>
      </c>
      <c r="V108" t="s">
        <v>19189</v>
      </c>
      <c r="W108" t="s">
        <v>22</v>
      </c>
      <c r="X108">
        <v>5430802</v>
      </c>
      <c r="Y108">
        <v>82000298</v>
      </c>
      <c r="Z108" t="s">
        <v>19326</v>
      </c>
      <c r="AA108" t="s">
        <v>19326</v>
      </c>
      <c r="AB108" t="s">
        <v>19326</v>
      </c>
      <c r="AC108" t="s">
        <v>5269</v>
      </c>
      <c r="AD108" s="7">
        <v>0</v>
      </c>
      <c r="AE108" s="7">
        <v>0</v>
      </c>
      <c r="AF108" t="s">
        <v>4782</v>
      </c>
      <c r="AG108" t="s">
        <v>19094</v>
      </c>
      <c r="AH108" t="s">
        <v>22</v>
      </c>
      <c r="AI108">
        <v>5</v>
      </c>
      <c r="AJ108" t="s">
        <v>19192</v>
      </c>
      <c r="AK108" t="s">
        <v>22</v>
      </c>
      <c r="AL108" t="s">
        <v>22</v>
      </c>
      <c r="AM108" t="s">
        <v>22</v>
      </c>
      <c r="AN108" t="s">
        <v>22</v>
      </c>
      <c r="AO108" t="s">
        <v>22</v>
      </c>
      <c r="AP108">
        <v>26</v>
      </c>
      <c r="AQ108">
        <v>0</v>
      </c>
      <c r="AR108" t="s">
        <v>22</v>
      </c>
      <c r="AS108">
        <v>9139</v>
      </c>
      <c r="AT108" t="s">
        <v>22</v>
      </c>
      <c r="AU108" t="s">
        <v>19327</v>
      </c>
    </row>
    <row r="109" spans="1:47" x14ac:dyDescent="0.25">
      <c r="A109" t="s">
        <v>19153</v>
      </c>
      <c r="B109" t="s">
        <v>19153</v>
      </c>
      <c r="C109">
        <v>82000298</v>
      </c>
      <c r="D109">
        <v>1</v>
      </c>
      <c r="E109">
        <v>6</v>
      </c>
      <c r="F109" t="s">
        <v>22</v>
      </c>
      <c r="G109">
        <v>1</v>
      </c>
      <c r="H109">
        <v>255</v>
      </c>
      <c r="I109">
        <v>255</v>
      </c>
      <c r="J109">
        <v>15582</v>
      </c>
      <c r="K109">
        <v>408</v>
      </c>
      <c r="L109">
        <v>22306</v>
      </c>
      <c r="M109">
        <v>6142520</v>
      </c>
      <c r="N109">
        <v>1</v>
      </c>
      <c r="O109" t="s">
        <v>19185</v>
      </c>
      <c r="P109" t="s">
        <v>19185</v>
      </c>
      <c r="Q109" t="s">
        <v>15182</v>
      </c>
      <c r="R109" t="s">
        <v>2408</v>
      </c>
      <c r="S109" t="s">
        <v>19187</v>
      </c>
      <c r="T109" t="s">
        <v>22</v>
      </c>
      <c r="U109" t="s">
        <v>22</v>
      </c>
      <c r="V109" t="s">
        <v>19189</v>
      </c>
      <c r="W109" t="s">
        <v>22</v>
      </c>
      <c r="X109">
        <v>6142520</v>
      </c>
      <c r="Y109">
        <v>82000298</v>
      </c>
      <c r="Z109" t="s">
        <v>19326</v>
      </c>
      <c r="AA109" t="s">
        <v>19326</v>
      </c>
      <c r="AB109" t="s">
        <v>19326</v>
      </c>
      <c r="AC109" t="s">
        <v>19156</v>
      </c>
      <c r="AD109" s="7">
        <v>0</v>
      </c>
      <c r="AE109" s="7">
        <v>0</v>
      </c>
      <c r="AF109" t="s">
        <v>4782</v>
      </c>
      <c r="AG109" t="s">
        <v>19194</v>
      </c>
      <c r="AH109" t="s">
        <v>22</v>
      </c>
      <c r="AI109">
        <v>5</v>
      </c>
      <c r="AJ109" t="s">
        <v>19192</v>
      </c>
      <c r="AK109" t="s">
        <v>22</v>
      </c>
      <c r="AL109" t="s">
        <v>22</v>
      </c>
      <c r="AM109" t="s">
        <v>22</v>
      </c>
      <c r="AN109" t="s">
        <v>22</v>
      </c>
      <c r="AO109" t="s">
        <v>22</v>
      </c>
      <c r="AP109">
        <v>26</v>
      </c>
      <c r="AQ109">
        <v>0</v>
      </c>
      <c r="AR109" t="s">
        <v>22</v>
      </c>
      <c r="AS109">
        <v>9139</v>
      </c>
      <c r="AT109" t="s">
        <v>22</v>
      </c>
      <c r="AU109" t="s">
        <v>19327</v>
      </c>
    </row>
    <row r="110" spans="1:47" x14ac:dyDescent="0.25">
      <c r="A110" t="s">
        <v>19153</v>
      </c>
      <c r="B110" t="s">
        <v>19153</v>
      </c>
      <c r="C110">
        <v>82000301</v>
      </c>
      <c r="D110">
        <v>1</v>
      </c>
      <c r="E110">
        <v>6</v>
      </c>
      <c r="F110" t="s">
        <v>22</v>
      </c>
      <c r="G110">
        <v>1</v>
      </c>
      <c r="H110">
        <v>255</v>
      </c>
      <c r="I110">
        <v>255</v>
      </c>
      <c r="J110">
        <v>15582</v>
      </c>
      <c r="K110">
        <v>409</v>
      </c>
      <c r="L110">
        <v>22306</v>
      </c>
      <c r="M110">
        <v>6142521</v>
      </c>
      <c r="N110">
        <v>1</v>
      </c>
      <c r="O110" t="s">
        <v>19185</v>
      </c>
      <c r="P110" t="s">
        <v>19185</v>
      </c>
      <c r="Q110" t="s">
        <v>15182</v>
      </c>
      <c r="R110" t="s">
        <v>2408</v>
      </c>
      <c r="S110" t="s">
        <v>19187</v>
      </c>
      <c r="T110" t="s">
        <v>22</v>
      </c>
      <c r="U110" t="s">
        <v>22</v>
      </c>
      <c r="V110" t="s">
        <v>19189</v>
      </c>
      <c r="W110" t="s">
        <v>22</v>
      </c>
      <c r="X110">
        <v>6142521</v>
      </c>
      <c r="Y110">
        <v>82000301</v>
      </c>
      <c r="Z110" t="s">
        <v>19328</v>
      </c>
      <c r="AA110" t="s">
        <v>19328</v>
      </c>
      <c r="AB110" t="s">
        <v>19328</v>
      </c>
      <c r="AC110" t="s">
        <v>19156</v>
      </c>
      <c r="AD110" s="7">
        <v>0</v>
      </c>
      <c r="AE110" s="7">
        <v>0</v>
      </c>
      <c r="AF110" t="s">
        <v>4782</v>
      </c>
      <c r="AG110" t="s">
        <v>19194</v>
      </c>
      <c r="AH110" t="s">
        <v>22</v>
      </c>
      <c r="AI110">
        <v>5</v>
      </c>
      <c r="AJ110" t="s">
        <v>19192</v>
      </c>
      <c r="AK110" t="s">
        <v>22</v>
      </c>
      <c r="AL110" t="s">
        <v>22</v>
      </c>
      <c r="AM110" t="s">
        <v>22</v>
      </c>
      <c r="AN110" t="s">
        <v>22</v>
      </c>
      <c r="AO110" t="s">
        <v>22</v>
      </c>
      <c r="AP110">
        <v>26</v>
      </c>
      <c r="AQ110">
        <v>0</v>
      </c>
      <c r="AR110" t="s">
        <v>22</v>
      </c>
      <c r="AS110">
        <v>9139</v>
      </c>
      <c r="AT110" t="s">
        <v>22</v>
      </c>
      <c r="AU110" t="s">
        <v>19329</v>
      </c>
    </row>
    <row r="111" spans="1:47" x14ac:dyDescent="0.25">
      <c r="A111" t="s">
        <v>19153</v>
      </c>
      <c r="B111" t="s">
        <v>19153</v>
      </c>
      <c r="C111">
        <v>82000301</v>
      </c>
      <c r="D111">
        <v>1</v>
      </c>
      <c r="E111">
        <v>6</v>
      </c>
      <c r="F111" t="s">
        <v>22</v>
      </c>
      <c r="G111">
        <v>1</v>
      </c>
      <c r="H111">
        <v>255</v>
      </c>
      <c r="I111">
        <v>255</v>
      </c>
      <c r="J111">
        <v>15582</v>
      </c>
      <c r="K111">
        <v>409</v>
      </c>
      <c r="L111">
        <v>19624</v>
      </c>
      <c r="M111">
        <v>5430803</v>
      </c>
      <c r="N111">
        <v>1</v>
      </c>
      <c r="O111" t="s">
        <v>19185</v>
      </c>
      <c r="P111" t="s">
        <v>19185</v>
      </c>
      <c r="Q111" t="s">
        <v>15182</v>
      </c>
      <c r="R111" t="s">
        <v>2408</v>
      </c>
      <c r="S111" t="s">
        <v>19187</v>
      </c>
      <c r="T111" t="s">
        <v>22</v>
      </c>
      <c r="U111" t="s">
        <v>22</v>
      </c>
      <c r="V111" t="s">
        <v>19189</v>
      </c>
      <c r="W111" t="s">
        <v>22</v>
      </c>
      <c r="X111">
        <v>5430803</v>
      </c>
      <c r="Y111">
        <v>82000301</v>
      </c>
      <c r="Z111" t="s">
        <v>19328</v>
      </c>
      <c r="AA111" t="s">
        <v>19328</v>
      </c>
      <c r="AB111" t="s">
        <v>19328</v>
      </c>
      <c r="AC111" t="s">
        <v>5269</v>
      </c>
      <c r="AD111" s="7">
        <v>0</v>
      </c>
      <c r="AE111" s="7">
        <v>0</v>
      </c>
      <c r="AF111" t="s">
        <v>4782</v>
      </c>
      <c r="AG111" t="s">
        <v>19094</v>
      </c>
      <c r="AH111" t="s">
        <v>22</v>
      </c>
      <c r="AI111">
        <v>5</v>
      </c>
      <c r="AJ111" t="s">
        <v>19192</v>
      </c>
      <c r="AK111" t="s">
        <v>22</v>
      </c>
      <c r="AL111" t="s">
        <v>22</v>
      </c>
      <c r="AM111" t="s">
        <v>22</v>
      </c>
      <c r="AN111" t="s">
        <v>22</v>
      </c>
      <c r="AO111" t="s">
        <v>22</v>
      </c>
      <c r="AP111">
        <v>26</v>
      </c>
      <c r="AQ111">
        <v>0</v>
      </c>
      <c r="AR111" t="s">
        <v>22</v>
      </c>
      <c r="AS111">
        <v>9139</v>
      </c>
      <c r="AT111" t="s">
        <v>22</v>
      </c>
      <c r="AU111" t="s">
        <v>19329</v>
      </c>
    </row>
    <row r="112" spans="1:47" x14ac:dyDescent="0.25">
      <c r="A112" t="s">
        <v>19153</v>
      </c>
      <c r="B112" t="s">
        <v>19153</v>
      </c>
      <c r="C112">
        <v>82000336</v>
      </c>
      <c r="D112">
        <v>1</v>
      </c>
      <c r="E112">
        <v>6</v>
      </c>
      <c r="F112" t="s">
        <v>22</v>
      </c>
      <c r="G112">
        <v>1</v>
      </c>
      <c r="H112">
        <v>255</v>
      </c>
      <c r="I112">
        <v>255</v>
      </c>
      <c r="J112">
        <v>15582</v>
      </c>
      <c r="K112">
        <v>410</v>
      </c>
      <c r="L112">
        <v>19624</v>
      </c>
      <c r="M112">
        <v>5430804</v>
      </c>
      <c r="N112">
        <v>1</v>
      </c>
      <c r="O112" t="s">
        <v>19185</v>
      </c>
      <c r="P112" t="s">
        <v>19185</v>
      </c>
      <c r="Q112" t="s">
        <v>15182</v>
      </c>
      <c r="R112" t="s">
        <v>2408</v>
      </c>
      <c r="S112" t="s">
        <v>19187</v>
      </c>
      <c r="T112" t="s">
        <v>22</v>
      </c>
      <c r="U112" t="s">
        <v>22</v>
      </c>
      <c r="V112" t="s">
        <v>19189</v>
      </c>
      <c r="W112" t="s">
        <v>22</v>
      </c>
      <c r="X112">
        <v>5430804</v>
      </c>
      <c r="Y112">
        <v>82000336</v>
      </c>
      <c r="Z112" t="s">
        <v>19330</v>
      </c>
      <c r="AA112" t="s">
        <v>19330</v>
      </c>
      <c r="AB112" t="s">
        <v>19330</v>
      </c>
      <c r="AC112" t="s">
        <v>5269</v>
      </c>
      <c r="AD112" s="7">
        <v>0</v>
      </c>
      <c r="AE112" s="7">
        <v>0</v>
      </c>
      <c r="AF112" t="s">
        <v>4782</v>
      </c>
      <c r="AG112" t="s">
        <v>19094</v>
      </c>
      <c r="AH112" t="s">
        <v>22</v>
      </c>
      <c r="AI112">
        <v>3</v>
      </c>
      <c r="AJ112" t="s">
        <v>19251</v>
      </c>
      <c r="AK112" t="s">
        <v>22</v>
      </c>
      <c r="AL112" t="s">
        <v>22</v>
      </c>
      <c r="AM112" t="s">
        <v>22</v>
      </c>
      <c r="AN112" t="s">
        <v>22</v>
      </c>
      <c r="AO112" t="s">
        <v>22</v>
      </c>
      <c r="AP112">
        <v>17</v>
      </c>
      <c r="AQ112">
        <v>0</v>
      </c>
      <c r="AR112" t="s">
        <v>22</v>
      </c>
      <c r="AS112">
        <v>9139</v>
      </c>
      <c r="AT112" t="s">
        <v>22</v>
      </c>
      <c r="AU112" t="s">
        <v>19331</v>
      </c>
    </row>
    <row r="113" spans="1:47" x14ac:dyDescent="0.25">
      <c r="A113" t="s">
        <v>19153</v>
      </c>
      <c r="B113" t="s">
        <v>19153</v>
      </c>
      <c r="C113">
        <v>82000336</v>
      </c>
      <c r="D113">
        <v>1</v>
      </c>
      <c r="E113">
        <v>6</v>
      </c>
      <c r="F113" t="s">
        <v>22</v>
      </c>
      <c r="G113">
        <v>1</v>
      </c>
      <c r="H113">
        <v>255</v>
      </c>
      <c r="I113">
        <v>255</v>
      </c>
      <c r="J113">
        <v>15582</v>
      </c>
      <c r="K113">
        <v>410</v>
      </c>
      <c r="L113">
        <v>22306</v>
      </c>
      <c r="M113">
        <v>6142522</v>
      </c>
      <c r="N113">
        <v>1</v>
      </c>
      <c r="O113" t="s">
        <v>19185</v>
      </c>
      <c r="P113" t="s">
        <v>19185</v>
      </c>
      <c r="Q113" t="s">
        <v>15182</v>
      </c>
      <c r="R113" t="s">
        <v>2408</v>
      </c>
      <c r="S113" t="s">
        <v>19187</v>
      </c>
      <c r="T113" t="s">
        <v>22</v>
      </c>
      <c r="U113" t="s">
        <v>22</v>
      </c>
      <c r="V113" t="s">
        <v>19189</v>
      </c>
      <c r="W113" t="s">
        <v>22</v>
      </c>
      <c r="X113">
        <v>6142522</v>
      </c>
      <c r="Y113">
        <v>82000336</v>
      </c>
      <c r="Z113" t="s">
        <v>19330</v>
      </c>
      <c r="AA113" t="s">
        <v>19330</v>
      </c>
      <c r="AB113" t="s">
        <v>19330</v>
      </c>
      <c r="AC113" t="s">
        <v>19156</v>
      </c>
      <c r="AD113" s="7">
        <v>0</v>
      </c>
      <c r="AE113" s="7">
        <v>0</v>
      </c>
      <c r="AF113" t="s">
        <v>4782</v>
      </c>
      <c r="AG113" t="s">
        <v>19194</v>
      </c>
      <c r="AH113" t="s">
        <v>22</v>
      </c>
      <c r="AI113">
        <v>3</v>
      </c>
      <c r="AJ113" t="s">
        <v>19251</v>
      </c>
      <c r="AK113" t="s">
        <v>22</v>
      </c>
      <c r="AL113" t="s">
        <v>22</v>
      </c>
      <c r="AM113" t="s">
        <v>22</v>
      </c>
      <c r="AN113" t="s">
        <v>22</v>
      </c>
      <c r="AO113" t="s">
        <v>22</v>
      </c>
      <c r="AP113">
        <v>17</v>
      </c>
      <c r="AQ113">
        <v>0</v>
      </c>
      <c r="AR113" t="s">
        <v>22</v>
      </c>
      <c r="AS113">
        <v>9139</v>
      </c>
      <c r="AT113" t="s">
        <v>22</v>
      </c>
      <c r="AU113" t="s">
        <v>19331</v>
      </c>
    </row>
    <row r="114" spans="1:47" x14ac:dyDescent="0.25">
      <c r="A114" t="s">
        <v>19153</v>
      </c>
      <c r="B114" t="s">
        <v>19153</v>
      </c>
      <c r="C114">
        <v>82000344</v>
      </c>
      <c r="D114">
        <v>1</v>
      </c>
      <c r="E114">
        <v>4</v>
      </c>
      <c r="F114" t="s">
        <v>22</v>
      </c>
      <c r="G114">
        <v>1</v>
      </c>
      <c r="H114">
        <v>255</v>
      </c>
      <c r="I114">
        <v>255</v>
      </c>
      <c r="J114">
        <v>15582</v>
      </c>
      <c r="K114">
        <v>411</v>
      </c>
      <c r="L114">
        <v>22306</v>
      </c>
      <c r="M114">
        <v>6142523</v>
      </c>
      <c r="N114">
        <v>1</v>
      </c>
      <c r="O114" t="s">
        <v>19185</v>
      </c>
      <c r="P114" t="s">
        <v>19185</v>
      </c>
      <c r="Q114" t="s">
        <v>15182</v>
      </c>
      <c r="R114" t="s">
        <v>19229</v>
      </c>
      <c r="S114" t="s">
        <v>19187</v>
      </c>
      <c r="T114" t="s">
        <v>22</v>
      </c>
      <c r="U114" t="s">
        <v>22</v>
      </c>
      <c r="V114" t="s">
        <v>19189</v>
      </c>
      <c r="W114" t="s">
        <v>22</v>
      </c>
      <c r="X114">
        <v>6142523</v>
      </c>
      <c r="Y114">
        <v>82000344</v>
      </c>
      <c r="Z114" t="s">
        <v>19332</v>
      </c>
      <c r="AA114" t="s">
        <v>19332</v>
      </c>
      <c r="AB114" t="s">
        <v>19332</v>
      </c>
      <c r="AC114" t="s">
        <v>19156</v>
      </c>
      <c r="AD114" s="7">
        <v>0</v>
      </c>
      <c r="AE114" s="7">
        <v>0</v>
      </c>
      <c r="AF114" t="s">
        <v>4782</v>
      </c>
      <c r="AG114" t="s">
        <v>19194</v>
      </c>
      <c r="AH114" t="s">
        <v>22</v>
      </c>
      <c r="AI114">
        <v>3</v>
      </c>
      <c r="AJ114" t="s">
        <v>19251</v>
      </c>
      <c r="AK114" t="s">
        <v>22</v>
      </c>
      <c r="AL114" t="s">
        <v>22</v>
      </c>
      <c r="AM114" t="s">
        <v>22</v>
      </c>
      <c r="AN114" t="s">
        <v>22</v>
      </c>
      <c r="AO114" t="s">
        <v>22</v>
      </c>
      <c r="AP114">
        <v>25</v>
      </c>
      <c r="AQ114">
        <v>0</v>
      </c>
      <c r="AR114" t="s">
        <v>22</v>
      </c>
      <c r="AS114">
        <v>9139</v>
      </c>
      <c r="AT114" t="s">
        <v>22</v>
      </c>
      <c r="AU114" t="s">
        <v>19333</v>
      </c>
    </row>
    <row r="115" spans="1:47" x14ac:dyDescent="0.25">
      <c r="A115" t="s">
        <v>19153</v>
      </c>
      <c r="B115" t="s">
        <v>19153</v>
      </c>
      <c r="C115">
        <v>82000344</v>
      </c>
      <c r="D115">
        <v>1</v>
      </c>
      <c r="E115">
        <v>4</v>
      </c>
      <c r="F115" t="s">
        <v>22</v>
      </c>
      <c r="G115">
        <v>1</v>
      </c>
      <c r="H115">
        <v>255</v>
      </c>
      <c r="I115">
        <v>255</v>
      </c>
      <c r="J115">
        <v>15582</v>
      </c>
      <c r="K115">
        <v>411</v>
      </c>
      <c r="L115">
        <v>19624</v>
      </c>
      <c r="M115">
        <v>5430805</v>
      </c>
      <c r="N115">
        <v>1</v>
      </c>
      <c r="O115" t="s">
        <v>19185</v>
      </c>
      <c r="P115" t="s">
        <v>19185</v>
      </c>
      <c r="Q115" t="s">
        <v>15182</v>
      </c>
      <c r="R115" t="s">
        <v>19229</v>
      </c>
      <c r="S115" t="s">
        <v>19187</v>
      </c>
      <c r="T115" t="s">
        <v>22</v>
      </c>
      <c r="U115" t="s">
        <v>22</v>
      </c>
      <c r="V115" t="s">
        <v>19189</v>
      </c>
      <c r="W115" t="s">
        <v>22</v>
      </c>
      <c r="X115">
        <v>5430805</v>
      </c>
      <c r="Y115">
        <v>82000344</v>
      </c>
      <c r="Z115" t="s">
        <v>19332</v>
      </c>
      <c r="AA115" t="s">
        <v>19332</v>
      </c>
      <c r="AB115" t="s">
        <v>19332</v>
      </c>
      <c r="AC115" t="s">
        <v>5269</v>
      </c>
      <c r="AD115" s="7">
        <v>0</v>
      </c>
      <c r="AE115" s="7">
        <v>0</v>
      </c>
      <c r="AF115" t="s">
        <v>4782</v>
      </c>
      <c r="AG115" t="s">
        <v>19094</v>
      </c>
      <c r="AH115" t="s">
        <v>22</v>
      </c>
      <c r="AI115">
        <v>3</v>
      </c>
      <c r="AJ115" t="s">
        <v>19251</v>
      </c>
      <c r="AK115" t="s">
        <v>22</v>
      </c>
      <c r="AL115" t="s">
        <v>22</v>
      </c>
      <c r="AM115" t="s">
        <v>22</v>
      </c>
      <c r="AN115" t="s">
        <v>22</v>
      </c>
      <c r="AO115" t="s">
        <v>22</v>
      </c>
      <c r="AP115">
        <v>25</v>
      </c>
      <c r="AQ115">
        <v>0</v>
      </c>
      <c r="AR115" t="s">
        <v>22</v>
      </c>
      <c r="AS115">
        <v>9139</v>
      </c>
      <c r="AT115" t="s">
        <v>22</v>
      </c>
      <c r="AU115" t="s">
        <v>19333</v>
      </c>
    </row>
    <row r="116" spans="1:47" x14ac:dyDescent="0.25">
      <c r="A116" t="s">
        <v>19153</v>
      </c>
      <c r="B116" t="s">
        <v>19153</v>
      </c>
      <c r="C116">
        <v>82000352</v>
      </c>
      <c r="D116">
        <v>1</v>
      </c>
      <c r="E116">
        <v>6</v>
      </c>
      <c r="F116" t="s">
        <v>22</v>
      </c>
      <c r="G116">
        <v>1</v>
      </c>
      <c r="H116">
        <v>255</v>
      </c>
      <c r="I116">
        <v>255</v>
      </c>
      <c r="J116">
        <v>15582</v>
      </c>
      <c r="K116">
        <v>412</v>
      </c>
      <c r="L116">
        <v>19624</v>
      </c>
      <c r="M116">
        <v>5430806</v>
      </c>
      <c r="N116">
        <v>1</v>
      </c>
      <c r="O116" t="s">
        <v>19185</v>
      </c>
      <c r="P116" t="s">
        <v>19185</v>
      </c>
      <c r="Q116" t="s">
        <v>15182</v>
      </c>
      <c r="R116" t="s">
        <v>2408</v>
      </c>
      <c r="S116" t="s">
        <v>19187</v>
      </c>
      <c r="T116" t="s">
        <v>22</v>
      </c>
      <c r="U116" t="s">
        <v>22</v>
      </c>
      <c r="V116" t="s">
        <v>19189</v>
      </c>
      <c r="W116" t="s">
        <v>22</v>
      </c>
      <c r="X116">
        <v>5430806</v>
      </c>
      <c r="Y116">
        <v>82000352</v>
      </c>
      <c r="Z116" t="s">
        <v>19334</v>
      </c>
      <c r="AA116" t="s">
        <v>19334</v>
      </c>
      <c r="AB116" t="s">
        <v>19334</v>
      </c>
      <c r="AC116" t="s">
        <v>5269</v>
      </c>
      <c r="AD116" s="7">
        <v>0</v>
      </c>
      <c r="AE116" s="7">
        <v>0</v>
      </c>
      <c r="AF116" t="s">
        <v>4782</v>
      </c>
      <c r="AG116" t="s">
        <v>19094</v>
      </c>
      <c r="AH116" t="s">
        <v>22</v>
      </c>
      <c r="AI116">
        <v>5</v>
      </c>
      <c r="AJ116" t="s">
        <v>19192</v>
      </c>
      <c r="AK116" t="s">
        <v>22</v>
      </c>
      <c r="AL116" t="s">
        <v>22</v>
      </c>
      <c r="AM116" t="s">
        <v>22</v>
      </c>
      <c r="AN116" t="s">
        <v>22</v>
      </c>
      <c r="AO116" t="s">
        <v>22</v>
      </c>
      <c r="AP116">
        <v>45</v>
      </c>
      <c r="AQ116">
        <v>0</v>
      </c>
      <c r="AR116" t="s">
        <v>22</v>
      </c>
      <c r="AS116">
        <v>9139</v>
      </c>
      <c r="AT116" t="s">
        <v>22</v>
      </c>
      <c r="AU116" t="s">
        <v>19335</v>
      </c>
    </row>
    <row r="117" spans="1:47" x14ac:dyDescent="0.25">
      <c r="A117" t="s">
        <v>19153</v>
      </c>
      <c r="B117" t="s">
        <v>19153</v>
      </c>
      <c r="C117">
        <v>82000352</v>
      </c>
      <c r="D117">
        <v>1</v>
      </c>
      <c r="E117">
        <v>6</v>
      </c>
      <c r="F117" t="s">
        <v>22</v>
      </c>
      <c r="G117">
        <v>1</v>
      </c>
      <c r="H117">
        <v>255</v>
      </c>
      <c r="I117">
        <v>255</v>
      </c>
      <c r="J117">
        <v>15582</v>
      </c>
      <c r="K117">
        <v>412</v>
      </c>
      <c r="L117">
        <v>22306</v>
      </c>
      <c r="M117">
        <v>6142524</v>
      </c>
      <c r="N117">
        <v>1</v>
      </c>
      <c r="O117" t="s">
        <v>19185</v>
      </c>
      <c r="P117" t="s">
        <v>19185</v>
      </c>
      <c r="Q117" t="s">
        <v>15182</v>
      </c>
      <c r="R117" t="s">
        <v>2408</v>
      </c>
      <c r="S117" t="s">
        <v>19187</v>
      </c>
      <c r="T117" t="s">
        <v>22</v>
      </c>
      <c r="U117" t="s">
        <v>22</v>
      </c>
      <c r="V117" t="s">
        <v>19189</v>
      </c>
      <c r="W117" t="s">
        <v>22</v>
      </c>
      <c r="X117">
        <v>6142524</v>
      </c>
      <c r="Y117">
        <v>82000352</v>
      </c>
      <c r="Z117" t="s">
        <v>19334</v>
      </c>
      <c r="AA117" t="s">
        <v>19334</v>
      </c>
      <c r="AB117" t="s">
        <v>19334</v>
      </c>
      <c r="AC117" t="s">
        <v>19156</v>
      </c>
      <c r="AD117" s="7">
        <v>0</v>
      </c>
      <c r="AE117" s="7">
        <v>0</v>
      </c>
      <c r="AF117" t="s">
        <v>4782</v>
      </c>
      <c r="AG117" t="s">
        <v>19194</v>
      </c>
      <c r="AH117" t="s">
        <v>22</v>
      </c>
      <c r="AI117">
        <v>5</v>
      </c>
      <c r="AJ117" t="s">
        <v>19192</v>
      </c>
      <c r="AK117" t="s">
        <v>22</v>
      </c>
      <c r="AL117" t="s">
        <v>22</v>
      </c>
      <c r="AM117" t="s">
        <v>22</v>
      </c>
      <c r="AN117" t="s">
        <v>22</v>
      </c>
      <c r="AO117" t="s">
        <v>22</v>
      </c>
      <c r="AP117">
        <v>45</v>
      </c>
      <c r="AQ117">
        <v>0</v>
      </c>
      <c r="AR117" t="s">
        <v>22</v>
      </c>
      <c r="AS117">
        <v>9139</v>
      </c>
      <c r="AT117" t="s">
        <v>22</v>
      </c>
      <c r="AU117" t="s">
        <v>19335</v>
      </c>
    </row>
    <row r="118" spans="1:47" x14ac:dyDescent="0.25">
      <c r="A118" t="s">
        <v>19153</v>
      </c>
      <c r="B118" t="s">
        <v>19153</v>
      </c>
      <c r="C118">
        <v>82000360</v>
      </c>
      <c r="D118">
        <v>1</v>
      </c>
      <c r="E118">
        <v>6</v>
      </c>
      <c r="F118" t="s">
        <v>22</v>
      </c>
      <c r="G118">
        <v>1</v>
      </c>
      <c r="H118">
        <v>255</v>
      </c>
      <c r="I118">
        <v>255</v>
      </c>
      <c r="J118">
        <v>15582</v>
      </c>
      <c r="K118">
        <v>413</v>
      </c>
      <c r="L118">
        <v>22306</v>
      </c>
      <c r="M118">
        <v>6142525</v>
      </c>
      <c r="N118">
        <v>1</v>
      </c>
      <c r="O118" t="s">
        <v>19185</v>
      </c>
      <c r="P118" t="s">
        <v>19185</v>
      </c>
      <c r="Q118" t="s">
        <v>15182</v>
      </c>
      <c r="R118" t="s">
        <v>2408</v>
      </c>
      <c r="S118" t="s">
        <v>19187</v>
      </c>
      <c r="T118" t="s">
        <v>22</v>
      </c>
      <c r="U118" t="s">
        <v>22</v>
      </c>
      <c r="V118" t="s">
        <v>19189</v>
      </c>
      <c r="W118" t="s">
        <v>22</v>
      </c>
      <c r="X118">
        <v>6142525</v>
      </c>
      <c r="Y118">
        <v>82000360</v>
      </c>
      <c r="Z118" t="s">
        <v>19336</v>
      </c>
      <c r="AA118" t="s">
        <v>19336</v>
      </c>
      <c r="AB118" t="s">
        <v>19336</v>
      </c>
      <c r="AC118" t="s">
        <v>19156</v>
      </c>
      <c r="AD118" s="7">
        <v>0</v>
      </c>
      <c r="AE118" s="7">
        <v>0</v>
      </c>
      <c r="AF118" t="s">
        <v>4782</v>
      </c>
      <c r="AG118" t="s">
        <v>19194</v>
      </c>
      <c r="AH118" t="s">
        <v>22</v>
      </c>
      <c r="AI118">
        <v>5</v>
      </c>
      <c r="AJ118" t="s">
        <v>19192</v>
      </c>
      <c r="AK118" t="s">
        <v>22</v>
      </c>
      <c r="AL118" t="s">
        <v>22</v>
      </c>
      <c r="AM118" t="s">
        <v>22</v>
      </c>
      <c r="AN118" t="s">
        <v>22</v>
      </c>
      <c r="AO118" t="s">
        <v>22</v>
      </c>
      <c r="AP118">
        <v>45</v>
      </c>
      <c r="AQ118">
        <v>0</v>
      </c>
      <c r="AR118" t="s">
        <v>22</v>
      </c>
      <c r="AS118">
        <v>9139</v>
      </c>
      <c r="AT118" t="s">
        <v>22</v>
      </c>
      <c r="AU118" t="s">
        <v>19337</v>
      </c>
    </row>
    <row r="119" spans="1:47" x14ac:dyDescent="0.25">
      <c r="A119" t="s">
        <v>19153</v>
      </c>
      <c r="B119" t="s">
        <v>19153</v>
      </c>
      <c r="C119">
        <v>82000360</v>
      </c>
      <c r="D119">
        <v>1</v>
      </c>
      <c r="E119">
        <v>6</v>
      </c>
      <c r="F119" t="s">
        <v>22</v>
      </c>
      <c r="G119">
        <v>1</v>
      </c>
      <c r="H119">
        <v>255</v>
      </c>
      <c r="I119">
        <v>255</v>
      </c>
      <c r="J119">
        <v>15582</v>
      </c>
      <c r="K119">
        <v>413</v>
      </c>
      <c r="L119">
        <v>19624</v>
      </c>
      <c r="M119">
        <v>5430807</v>
      </c>
      <c r="N119">
        <v>1</v>
      </c>
      <c r="O119" t="s">
        <v>19185</v>
      </c>
      <c r="P119" t="s">
        <v>19185</v>
      </c>
      <c r="Q119" t="s">
        <v>15182</v>
      </c>
      <c r="R119" t="s">
        <v>2408</v>
      </c>
      <c r="S119" t="s">
        <v>19187</v>
      </c>
      <c r="T119" t="s">
        <v>22</v>
      </c>
      <c r="U119" t="s">
        <v>22</v>
      </c>
      <c r="V119" t="s">
        <v>19189</v>
      </c>
      <c r="W119" t="s">
        <v>22</v>
      </c>
      <c r="X119">
        <v>5430807</v>
      </c>
      <c r="Y119">
        <v>82000360</v>
      </c>
      <c r="Z119" t="s">
        <v>19336</v>
      </c>
      <c r="AA119" t="s">
        <v>19336</v>
      </c>
      <c r="AB119" t="s">
        <v>19336</v>
      </c>
      <c r="AC119" t="s">
        <v>5269</v>
      </c>
      <c r="AD119" s="7">
        <v>0</v>
      </c>
      <c r="AE119" s="7">
        <v>0</v>
      </c>
      <c r="AF119" t="s">
        <v>4782</v>
      </c>
      <c r="AG119" t="s">
        <v>19094</v>
      </c>
      <c r="AH119" t="s">
        <v>22</v>
      </c>
      <c r="AI119">
        <v>5</v>
      </c>
      <c r="AJ119" t="s">
        <v>19192</v>
      </c>
      <c r="AK119" t="s">
        <v>22</v>
      </c>
      <c r="AL119" t="s">
        <v>22</v>
      </c>
      <c r="AM119" t="s">
        <v>22</v>
      </c>
      <c r="AN119" t="s">
        <v>22</v>
      </c>
      <c r="AO119" t="s">
        <v>22</v>
      </c>
      <c r="AP119">
        <v>45</v>
      </c>
      <c r="AQ119">
        <v>0</v>
      </c>
      <c r="AR119" t="s">
        <v>22</v>
      </c>
      <c r="AS119">
        <v>9139</v>
      </c>
      <c r="AT119" t="s">
        <v>22</v>
      </c>
      <c r="AU119" t="s">
        <v>19337</v>
      </c>
    </row>
    <row r="120" spans="1:47" x14ac:dyDescent="0.25">
      <c r="A120" t="s">
        <v>19153</v>
      </c>
      <c r="B120" t="s">
        <v>19153</v>
      </c>
      <c r="C120">
        <v>82000387</v>
      </c>
      <c r="D120">
        <v>1</v>
      </c>
      <c r="E120">
        <v>6</v>
      </c>
      <c r="F120" t="s">
        <v>22</v>
      </c>
      <c r="G120">
        <v>1</v>
      </c>
      <c r="H120">
        <v>255</v>
      </c>
      <c r="I120">
        <v>255</v>
      </c>
      <c r="J120">
        <v>15582</v>
      </c>
      <c r="K120">
        <v>414</v>
      </c>
      <c r="L120">
        <v>19624</v>
      </c>
      <c r="M120">
        <v>5430808</v>
      </c>
      <c r="N120">
        <v>1</v>
      </c>
      <c r="O120" t="s">
        <v>19185</v>
      </c>
      <c r="P120" t="s">
        <v>19185</v>
      </c>
      <c r="Q120" t="s">
        <v>15182</v>
      </c>
      <c r="R120" t="s">
        <v>2408</v>
      </c>
      <c r="S120" t="s">
        <v>19187</v>
      </c>
      <c r="T120" t="s">
        <v>22</v>
      </c>
      <c r="U120" t="s">
        <v>22</v>
      </c>
      <c r="V120" t="s">
        <v>19189</v>
      </c>
      <c r="W120" t="s">
        <v>22</v>
      </c>
      <c r="X120">
        <v>5430808</v>
      </c>
      <c r="Y120">
        <v>82000387</v>
      </c>
      <c r="Z120" t="s">
        <v>19338</v>
      </c>
      <c r="AA120" t="s">
        <v>19338</v>
      </c>
      <c r="AB120" t="s">
        <v>19338</v>
      </c>
      <c r="AC120" t="s">
        <v>5269</v>
      </c>
      <c r="AD120" s="7">
        <v>0</v>
      </c>
      <c r="AE120" s="7">
        <v>0</v>
      </c>
      <c r="AF120" t="s">
        <v>4782</v>
      </c>
      <c r="AG120" t="s">
        <v>19094</v>
      </c>
      <c r="AH120" t="s">
        <v>22</v>
      </c>
      <c r="AI120">
        <v>5</v>
      </c>
      <c r="AJ120" t="s">
        <v>19192</v>
      </c>
      <c r="AK120" t="s">
        <v>22</v>
      </c>
      <c r="AL120" t="s">
        <v>22</v>
      </c>
      <c r="AM120" t="s">
        <v>22</v>
      </c>
      <c r="AN120" t="s">
        <v>22</v>
      </c>
      <c r="AO120" t="s">
        <v>22</v>
      </c>
      <c r="AP120">
        <v>45</v>
      </c>
      <c r="AQ120">
        <v>0</v>
      </c>
      <c r="AR120" t="s">
        <v>22</v>
      </c>
      <c r="AS120">
        <v>9139</v>
      </c>
      <c r="AT120" t="s">
        <v>22</v>
      </c>
      <c r="AU120" t="s">
        <v>19339</v>
      </c>
    </row>
    <row r="121" spans="1:47" x14ac:dyDescent="0.25">
      <c r="A121" t="s">
        <v>19153</v>
      </c>
      <c r="B121" t="s">
        <v>19153</v>
      </c>
      <c r="C121">
        <v>82000387</v>
      </c>
      <c r="D121">
        <v>1</v>
      </c>
      <c r="E121">
        <v>6</v>
      </c>
      <c r="F121" t="s">
        <v>22</v>
      </c>
      <c r="G121">
        <v>1</v>
      </c>
      <c r="H121">
        <v>255</v>
      </c>
      <c r="I121">
        <v>255</v>
      </c>
      <c r="J121">
        <v>15582</v>
      </c>
      <c r="K121">
        <v>414</v>
      </c>
      <c r="L121">
        <v>22306</v>
      </c>
      <c r="M121">
        <v>6142526</v>
      </c>
      <c r="N121">
        <v>1</v>
      </c>
      <c r="O121" t="s">
        <v>19185</v>
      </c>
      <c r="P121" t="s">
        <v>19185</v>
      </c>
      <c r="Q121" t="s">
        <v>15182</v>
      </c>
      <c r="R121" t="s">
        <v>2408</v>
      </c>
      <c r="S121" t="s">
        <v>19187</v>
      </c>
      <c r="T121" t="s">
        <v>22</v>
      </c>
      <c r="U121" t="s">
        <v>22</v>
      </c>
      <c r="V121" t="s">
        <v>19189</v>
      </c>
      <c r="W121" t="s">
        <v>22</v>
      </c>
      <c r="X121">
        <v>6142526</v>
      </c>
      <c r="Y121">
        <v>82000387</v>
      </c>
      <c r="Z121" t="s">
        <v>19338</v>
      </c>
      <c r="AA121" t="s">
        <v>19338</v>
      </c>
      <c r="AB121" t="s">
        <v>19338</v>
      </c>
      <c r="AC121" t="s">
        <v>19156</v>
      </c>
      <c r="AD121" s="7">
        <v>0</v>
      </c>
      <c r="AE121" s="7">
        <v>0</v>
      </c>
      <c r="AF121" t="s">
        <v>4782</v>
      </c>
      <c r="AG121" t="s">
        <v>19194</v>
      </c>
      <c r="AH121" t="s">
        <v>22</v>
      </c>
      <c r="AI121">
        <v>5</v>
      </c>
      <c r="AJ121" t="s">
        <v>19192</v>
      </c>
      <c r="AK121" t="s">
        <v>22</v>
      </c>
      <c r="AL121" t="s">
        <v>22</v>
      </c>
      <c r="AM121" t="s">
        <v>22</v>
      </c>
      <c r="AN121" t="s">
        <v>22</v>
      </c>
      <c r="AO121" t="s">
        <v>22</v>
      </c>
      <c r="AP121">
        <v>45</v>
      </c>
      <c r="AQ121">
        <v>0</v>
      </c>
      <c r="AR121" t="s">
        <v>22</v>
      </c>
      <c r="AS121">
        <v>9139</v>
      </c>
      <c r="AT121" t="s">
        <v>22</v>
      </c>
      <c r="AU121" t="s">
        <v>19339</v>
      </c>
    </row>
    <row r="122" spans="1:47" x14ac:dyDescent="0.25">
      <c r="A122" t="s">
        <v>19153</v>
      </c>
      <c r="B122" t="s">
        <v>19153</v>
      </c>
      <c r="C122">
        <v>82000395</v>
      </c>
      <c r="D122">
        <v>1</v>
      </c>
      <c r="E122">
        <v>6</v>
      </c>
      <c r="F122" t="s">
        <v>22</v>
      </c>
      <c r="G122">
        <v>1</v>
      </c>
      <c r="H122">
        <v>255</v>
      </c>
      <c r="I122">
        <v>255</v>
      </c>
      <c r="J122">
        <v>15582</v>
      </c>
      <c r="K122">
        <v>415</v>
      </c>
      <c r="L122">
        <v>22306</v>
      </c>
      <c r="M122">
        <v>6142527</v>
      </c>
      <c r="N122">
        <v>1</v>
      </c>
      <c r="O122" t="s">
        <v>19185</v>
      </c>
      <c r="P122" t="s">
        <v>19185</v>
      </c>
      <c r="Q122" t="s">
        <v>15182</v>
      </c>
      <c r="R122" t="s">
        <v>2408</v>
      </c>
      <c r="S122" t="s">
        <v>19187</v>
      </c>
      <c r="T122" t="s">
        <v>22</v>
      </c>
      <c r="U122" t="s">
        <v>22</v>
      </c>
      <c r="V122" t="s">
        <v>19189</v>
      </c>
      <c r="W122" t="s">
        <v>22</v>
      </c>
      <c r="X122">
        <v>6142527</v>
      </c>
      <c r="Y122">
        <v>82000395</v>
      </c>
      <c r="Z122" t="s">
        <v>19340</v>
      </c>
      <c r="AA122" t="s">
        <v>19340</v>
      </c>
      <c r="AB122" t="s">
        <v>19340</v>
      </c>
      <c r="AC122" t="s">
        <v>19156</v>
      </c>
      <c r="AD122" s="7">
        <v>0</v>
      </c>
      <c r="AE122" s="7">
        <v>0</v>
      </c>
      <c r="AF122" t="s">
        <v>4782</v>
      </c>
      <c r="AG122" t="s">
        <v>19194</v>
      </c>
      <c r="AH122" t="s">
        <v>22</v>
      </c>
      <c r="AI122">
        <v>5</v>
      </c>
      <c r="AJ122" t="s">
        <v>19192</v>
      </c>
      <c r="AK122" t="s">
        <v>22</v>
      </c>
      <c r="AL122" t="s">
        <v>22</v>
      </c>
      <c r="AM122" t="s">
        <v>22</v>
      </c>
      <c r="AN122" t="s">
        <v>22</v>
      </c>
      <c r="AO122" t="s">
        <v>22</v>
      </c>
      <c r="AP122">
        <v>45</v>
      </c>
      <c r="AQ122">
        <v>0</v>
      </c>
      <c r="AR122" t="s">
        <v>22</v>
      </c>
      <c r="AS122">
        <v>9139</v>
      </c>
      <c r="AT122" t="s">
        <v>22</v>
      </c>
      <c r="AU122" t="s">
        <v>19341</v>
      </c>
    </row>
    <row r="123" spans="1:47" x14ac:dyDescent="0.25">
      <c r="A123" t="s">
        <v>19153</v>
      </c>
      <c r="B123" t="s">
        <v>19153</v>
      </c>
      <c r="C123">
        <v>82000395</v>
      </c>
      <c r="D123">
        <v>1</v>
      </c>
      <c r="E123">
        <v>6</v>
      </c>
      <c r="F123" t="s">
        <v>22</v>
      </c>
      <c r="G123">
        <v>1</v>
      </c>
      <c r="H123">
        <v>255</v>
      </c>
      <c r="I123">
        <v>255</v>
      </c>
      <c r="J123">
        <v>15582</v>
      </c>
      <c r="K123">
        <v>415</v>
      </c>
      <c r="L123">
        <v>19624</v>
      </c>
      <c r="M123">
        <v>5430809</v>
      </c>
      <c r="N123">
        <v>1</v>
      </c>
      <c r="O123" t="s">
        <v>19185</v>
      </c>
      <c r="P123" t="s">
        <v>19185</v>
      </c>
      <c r="Q123" t="s">
        <v>15182</v>
      </c>
      <c r="R123" t="s">
        <v>2408</v>
      </c>
      <c r="S123" t="s">
        <v>19187</v>
      </c>
      <c r="T123" t="s">
        <v>22</v>
      </c>
      <c r="U123" t="s">
        <v>22</v>
      </c>
      <c r="V123" t="s">
        <v>19189</v>
      </c>
      <c r="W123" t="s">
        <v>22</v>
      </c>
      <c r="X123">
        <v>5430809</v>
      </c>
      <c r="Y123">
        <v>82000395</v>
      </c>
      <c r="Z123" t="s">
        <v>19340</v>
      </c>
      <c r="AA123" t="s">
        <v>19340</v>
      </c>
      <c r="AB123" t="s">
        <v>19340</v>
      </c>
      <c r="AC123" t="s">
        <v>5269</v>
      </c>
      <c r="AD123" s="7">
        <v>0</v>
      </c>
      <c r="AE123" s="7">
        <v>0</v>
      </c>
      <c r="AF123" t="s">
        <v>4782</v>
      </c>
      <c r="AG123" t="s">
        <v>19094</v>
      </c>
      <c r="AH123" t="s">
        <v>22</v>
      </c>
      <c r="AI123">
        <v>5</v>
      </c>
      <c r="AJ123" t="s">
        <v>19192</v>
      </c>
      <c r="AK123" t="s">
        <v>22</v>
      </c>
      <c r="AL123" t="s">
        <v>22</v>
      </c>
      <c r="AM123" t="s">
        <v>22</v>
      </c>
      <c r="AN123" t="s">
        <v>22</v>
      </c>
      <c r="AO123" t="s">
        <v>22</v>
      </c>
      <c r="AP123">
        <v>45</v>
      </c>
      <c r="AQ123">
        <v>0</v>
      </c>
      <c r="AR123" t="s">
        <v>22</v>
      </c>
      <c r="AS123">
        <v>9139</v>
      </c>
      <c r="AT123" t="s">
        <v>22</v>
      </c>
      <c r="AU123" t="s">
        <v>19341</v>
      </c>
    </row>
    <row r="124" spans="1:47" x14ac:dyDescent="0.25">
      <c r="A124" t="s">
        <v>19153</v>
      </c>
      <c r="B124" t="s">
        <v>19153</v>
      </c>
      <c r="C124">
        <v>82000417</v>
      </c>
      <c r="D124">
        <v>1</v>
      </c>
      <c r="E124">
        <v>4</v>
      </c>
      <c r="F124" t="s">
        <v>22</v>
      </c>
      <c r="G124">
        <v>1</v>
      </c>
      <c r="H124">
        <v>255</v>
      </c>
      <c r="I124">
        <v>255</v>
      </c>
      <c r="J124">
        <v>15582</v>
      </c>
      <c r="K124">
        <v>416</v>
      </c>
      <c r="L124">
        <v>19624</v>
      </c>
      <c r="M124">
        <v>5430810</v>
      </c>
      <c r="N124">
        <v>1</v>
      </c>
      <c r="O124" t="s">
        <v>19185</v>
      </c>
      <c r="P124" t="s">
        <v>19185</v>
      </c>
      <c r="Q124" t="s">
        <v>15182</v>
      </c>
      <c r="R124" t="s">
        <v>19229</v>
      </c>
      <c r="S124" t="s">
        <v>19187</v>
      </c>
      <c r="T124" t="s">
        <v>22</v>
      </c>
      <c r="U124" t="s">
        <v>22</v>
      </c>
      <c r="V124" t="s">
        <v>19189</v>
      </c>
      <c r="W124" t="s">
        <v>22</v>
      </c>
      <c r="X124">
        <v>5430810</v>
      </c>
      <c r="Y124">
        <v>82000417</v>
      </c>
      <c r="Z124" t="s">
        <v>15432</v>
      </c>
      <c r="AA124" t="s">
        <v>15432</v>
      </c>
      <c r="AB124" t="s">
        <v>15432</v>
      </c>
      <c r="AC124" t="s">
        <v>5269</v>
      </c>
      <c r="AD124" s="7">
        <v>0</v>
      </c>
      <c r="AE124" s="7">
        <v>0</v>
      </c>
      <c r="AF124" t="s">
        <v>4782</v>
      </c>
      <c r="AG124" t="s">
        <v>19094</v>
      </c>
      <c r="AH124" t="s">
        <v>22</v>
      </c>
      <c r="AI124">
        <v>3</v>
      </c>
      <c r="AJ124" t="s">
        <v>19251</v>
      </c>
      <c r="AK124" t="s">
        <v>22</v>
      </c>
      <c r="AL124" t="s">
        <v>22</v>
      </c>
      <c r="AM124" t="s">
        <v>22</v>
      </c>
      <c r="AN124" t="s">
        <v>22</v>
      </c>
      <c r="AO124" t="s">
        <v>22</v>
      </c>
      <c r="AP124">
        <v>17</v>
      </c>
      <c r="AQ124">
        <v>0</v>
      </c>
      <c r="AR124" t="s">
        <v>22</v>
      </c>
      <c r="AS124">
        <v>9139</v>
      </c>
      <c r="AT124" t="s">
        <v>22</v>
      </c>
      <c r="AU124" t="s">
        <v>19342</v>
      </c>
    </row>
    <row r="125" spans="1:47" x14ac:dyDescent="0.25">
      <c r="A125" t="s">
        <v>19153</v>
      </c>
      <c r="B125" t="s">
        <v>19153</v>
      </c>
      <c r="C125">
        <v>82000417</v>
      </c>
      <c r="D125">
        <v>1</v>
      </c>
      <c r="E125">
        <v>4</v>
      </c>
      <c r="F125" t="s">
        <v>22</v>
      </c>
      <c r="G125">
        <v>1</v>
      </c>
      <c r="H125">
        <v>255</v>
      </c>
      <c r="I125">
        <v>255</v>
      </c>
      <c r="J125">
        <v>15582</v>
      </c>
      <c r="K125">
        <v>416</v>
      </c>
      <c r="L125">
        <v>22306</v>
      </c>
      <c r="M125">
        <v>6142528</v>
      </c>
      <c r="N125">
        <v>1</v>
      </c>
      <c r="O125" t="s">
        <v>19185</v>
      </c>
      <c r="P125" t="s">
        <v>19185</v>
      </c>
      <c r="Q125" t="s">
        <v>15182</v>
      </c>
      <c r="R125" t="s">
        <v>19229</v>
      </c>
      <c r="S125" t="s">
        <v>19187</v>
      </c>
      <c r="T125" t="s">
        <v>22</v>
      </c>
      <c r="U125" t="s">
        <v>22</v>
      </c>
      <c r="V125" t="s">
        <v>19189</v>
      </c>
      <c r="W125" t="s">
        <v>22</v>
      </c>
      <c r="X125">
        <v>6142528</v>
      </c>
      <c r="Y125">
        <v>82000417</v>
      </c>
      <c r="Z125" t="s">
        <v>15432</v>
      </c>
      <c r="AA125" t="s">
        <v>15432</v>
      </c>
      <c r="AB125" t="s">
        <v>15432</v>
      </c>
      <c r="AC125" t="s">
        <v>19156</v>
      </c>
      <c r="AD125" s="7">
        <v>0</v>
      </c>
      <c r="AE125" s="7">
        <v>0</v>
      </c>
      <c r="AF125" t="s">
        <v>4782</v>
      </c>
      <c r="AG125" t="s">
        <v>19194</v>
      </c>
      <c r="AH125" t="s">
        <v>22</v>
      </c>
      <c r="AI125">
        <v>3</v>
      </c>
      <c r="AJ125" t="s">
        <v>19251</v>
      </c>
      <c r="AK125" t="s">
        <v>22</v>
      </c>
      <c r="AL125" t="s">
        <v>22</v>
      </c>
      <c r="AM125" t="s">
        <v>22</v>
      </c>
      <c r="AN125" t="s">
        <v>22</v>
      </c>
      <c r="AO125" t="s">
        <v>22</v>
      </c>
      <c r="AP125">
        <v>17</v>
      </c>
      <c r="AQ125">
        <v>0</v>
      </c>
      <c r="AR125" t="s">
        <v>22</v>
      </c>
      <c r="AS125">
        <v>9139</v>
      </c>
      <c r="AT125" t="s">
        <v>22</v>
      </c>
      <c r="AU125" t="s">
        <v>19342</v>
      </c>
    </row>
    <row r="126" spans="1:47" x14ac:dyDescent="0.25">
      <c r="A126" t="s">
        <v>19153</v>
      </c>
      <c r="B126" t="s">
        <v>19153</v>
      </c>
      <c r="C126">
        <v>82000441</v>
      </c>
      <c r="D126">
        <v>1</v>
      </c>
      <c r="E126">
        <v>6</v>
      </c>
      <c r="F126" t="s">
        <v>22</v>
      </c>
      <c r="G126">
        <v>1</v>
      </c>
      <c r="H126">
        <v>255</v>
      </c>
      <c r="I126">
        <v>255</v>
      </c>
      <c r="J126">
        <v>15582</v>
      </c>
      <c r="K126">
        <v>417</v>
      </c>
      <c r="L126">
        <v>22306</v>
      </c>
      <c r="M126">
        <v>6142529</v>
      </c>
      <c r="N126">
        <v>1</v>
      </c>
      <c r="O126" t="s">
        <v>19185</v>
      </c>
      <c r="P126" t="s">
        <v>19185</v>
      </c>
      <c r="Q126" t="s">
        <v>15182</v>
      </c>
      <c r="R126" t="s">
        <v>2408</v>
      </c>
      <c r="S126" t="s">
        <v>19187</v>
      </c>
      <c r="T126" t="s">
        <v>22</v>
      </c>
      <c r="U126" t="s">
        <v>22</v>
      </c>
      <c r="V126" t="s">
        <v>19189</v>
      </c>
      <c r="W126" t="s">
        <v>22</v>
      </c>
      <c r="X126">
        <v>6142529</v>
      </c>
      <c r="Y126">
        <v>82000441</v>
      </c>
      <c r="Z126" t="s">
        <v>19343</v>
      </c>
      <c r="AA126" t="s">
        <v>19343</v>
      </c>
      <c r="AB126" t="s">
        <v>19343</v>
      </c>
      <c r="AC126" t="s">
        <v>19156</v>
      </c>
      <c r="AD126" s="7">
        <v>0</v>
      </c>
      <c r="AE126" s="7">
        <v>0</v>
      </c>
      <c r="AF126" t="s">
        <v>4782</v>
      </c>
      <c r="AG126" t="s">
        <v>19194</v>
      </c>
      <c r="AH126" t="s">
        <v>22</v>
      </c>
      <c r="AI126">
        <v>5</v>
      </c>
      <c r="AJ126" t="s">
        <v>19192</v>
      </c>
      <c r="AK126" t="s">
        <v>22</v>
      </c>
      <c r="AL126" t="s">
        <v>22</v>
      </c>
      <c r="AM126" t="s">
        <v>22</v>
      </c>
      <c r="AN126" t="s">
        <v>22</v>
      </c>
      <c r="AO126" t="s">
        <v>22</v>
      </c>
      <c r="AP126">
        <v>45</v>
      </c>
      <c r="AQ126">
        <v>0</v>
      </c>
      <c r="AR126" t="s">
        <v>22</v>
      </c>
      <c r="AS126">
        <v>9139</v>
      </c>
      <c r="AT126" t="s">
        <v>22</v>
      </c>
      <c r="AU126" t="s">
        <v>19344</v>
      </c>
    </row>
    <row r="127" spans="1:47" x14ac:dyDescent="0.25">
      <c r="A127" t="s">
        <v>19153</v>
      </c>
      <c r="B127" t="s">
        <v>19153</v>
      </c>
      <c r="C127">
        <v>82000441</v>
      </c>
      <c r="D127">
        <v>1</v>
      </c>
      <c r="E127">
        <v>6</v>
      </c>
      <c r="F127" t="s">
        <v>22</v>
      </c>
      <c r="G127">
        <v>1</v>
      </c>
      <c r="H127">
        <v>255</v>
      </c>
      <c r="I127">
        <v>255</v>
      </c>
      <c r="J127">
        <v>15582</v>
      </c>
      <c r="K127">
        <v>417</v>
      </c>
      <c r="L127">
        <v>19624</v>
      </c>
      <c r="M127">
        <v>5430811</v>
      </c>
      <c r="N127">
        <v>1</v>
      </c>
      <c r="O127" t="s">
        <v>19185</v>
      </c>
      <c r="P127" t="s">
        <v>19185</v>
      </c>
      <c r="Q127" t="s">
        <v>15182</v>
      </c>
      <c r="R127" t="s">
        <v>2408</v>
      </c>
      <c r="S127" t="s">
        <v>19187</v>
      </c>
      <c r="T127" t="s">
        <v>22</v>
      </c>
      <c r="U127" t="s">
        <v>22</v>
      </c>
      <c r="V127" t="s">
        <v>19189</v>
      </c>
      <c r="W127" t="s">
        <v>22</v>
      </c>
      <c r="X127">
        <v>5430811</v>
      </c>
      <c r="Y127">
        <v>82000441</v>
      </c>
      <c r="Z127" t="s">
        <v>19343</v>
      </c>
      <c r="AA127" t="s">
        <v>19343</v>
      </c>
      <c r="AB127" t="s">
        <v>19343</v>
      </c>
      <c r="AC127" t="s">
        <v>5269</v>
      </c>
      <c r="AD127" s="7">
        <v>0</v>
      </c>
      <c r="AE127" s="7">
        <v>0</v>
      </c>
      <c r="AF127" t="s">
        <v>4782</v>
      </c>
      <c r="AG127" t="s">
        <v>19094</v>
      </c>
      <c r="AH127" t="s">
        <v>22</v>
      </c>
      <c r="AI127">
        <v>5</v>
      </c>
      <c r="AJ127" t="s">
        <v>19192</v>
      </c>
      <c r="AK127" t="s">
        <v>22</v>
      </c>
      <c r="AL127" t="s">
        <v>22</v>
      </c>
      <c r="AM127" t="s">
        <v>22</v>
      </c>
      <c r="AN127" t="s">
        <v>22</v>
      </c>
      <c r="AO127" t="s">
        <v>22</v>
      </c>
      <c r="AP127">
        <v>45</v>
      </c>
      <c r="AQ127">
        <v>0</v>
      </c>
      <c r="AR127" t="s">
        <v>22</v>
      </c>
      <c r="AS127">
        <v>9139</v>
      </c>
      <c r="AT127" t="s">
        <v>22</v>
      </c>
      <c r="AU127" t="s">
        <v>19344</v>
      </c>
    </row>
    <row r="128" spans="1:47" x14ac:dyDescent="0.25">
      <c r="A128" t="s">
        <v>19153</v>
      </c>
      <c r="B128" t="s">
        <v>19153</v>
      </c>
      <c r="C128">
        <v>82000468</v>
      </c>
      <c r="D128">
        <v>1</v>
      </c>
      <c r="E128">
        <v>6</v>
      </c>
      <c r="F128" t="s">
        <v>22</v>
      </c>
      <c r="G128">
        <v>1</v>
      </c>
      <c r="H128">
        <v>255</v>
      </c>
      <c r="I128">
        <v>255</v>
      </c>
      <c r="J128">
        <v>15582</v>
      </c>
      <c r="K128">
        <v>418</v>
      </c>
      <c r="L128">
        <v>19624</v>
      </c>
      <c r="M128">
        <v>5430812</v>
      </c>
      <c r="N128">
        <v>1</v>
      </c>
      <c r="O128" t="s">
        <v>19185</v>
      </c>
      <c r="P128" t="s">
        <v>19185</v>
      </c>
      <c r="Q128" t="s">
        <v>15182</v>
      </c>
      <c r="R128" t="s">
        <v>2408</v>
      </c>
      <c r="S128" t="s">
        <v>19187</v>
      </c>
      <c r="T128" t="s">
        <v>22</v>
      </c>
      <c r="U128" t="s">
        <v>22</v>
      </c>
      <c r="V128" t="s">
        <v>19189</v>
      </c>
      <c r="W128" t="s">
        <v>22</v>
      </c>
      <c r="X128">
        <v>5430812</v>
      </c>
      <c r="Y128">
        <v>82000468</v>
      </c>
      <c r="Z128" t="s">
        <v>19345</v>
      </c>
      <c r="AA128" t="s">
        <v>19345</v>
      </c>
      <c r="AB128" t="s">
        <v>19345</v>
      </c>
      <c r="AC128" t="s">
        <v>5269</v>
      </c>
      <c r="AD128" s="7">
        <v>0</v>
      </c>
      <c r="AE128" s="7">
        <v>0</v>
      </c>
      <c r="AF128" t="s">
        <v>4782</v>
      </c>
      <c r="AG128" t="s">
        <v>19094</v>
      </c>
      <c r="AH128" t="s">
        <v>22</v>
      </c>
      <c r="AI128">
        <v>5</v>
      </c>
      <c r="AJ128" t="s">
        <v>19192</v>
      </c>
      <c r="AK128" t="s">
        <v>22</v>
      </c>
      <c r="AL128" t="s">
        <v>22</v>
      </c>
      <c r="AM128" t="s">
        <v>22</v>
      </c>
      <c r="AN128" t="s">
        <v>22</v>
      </c>
      <c r="AO128" t="s">
        <v>22</v>
      </c>
      <c r="AP128">
        <v>45</v>
      </c>
      <c r="AQ128">
        <v>0</v>
      </c>
      <c r="AR128" t="s">
        <v>22</v>
      </c>
      <c r="AS128">
        <v>9139</v>
      </c>
      <c r="AT128" t="s">
        <v>22</v>
      </c>
      <c r="AU128" t="s">
        <v>19346</v>
      </c>
    </row>
    <row r="129" spans="1:47" x14ac:dyDescent="0.25">
      <c r="A129" t="s">
        <v>19153</v>
      </c>
      <c r="B129" t="s">
        <v>19153</v>
      </c>
      <c r="C129">
        <v>82000468</v>
      </c>
      <c r="D129">
        <v>1</v>
      </c>
      <c r="E129">
        <v>6</v>
      </c>
      <c r="F129" t="s">
        <v>22</v>
      </c>
      <c r="G129">
        <v>1</v>
      </c>
      <c r="H129">
        <v>255</v>
      </c>
      <c r="I129">
        <v>255</v>
      </c>
      <c r="J129">
        <v>15582</v>
      </c>
      <c r="K129">
        <v>418</v>
      </c>
      <c r="L129">
        <v>22306</v>
      </c>
      <c r="M129">
        <v>6142530</v>
      </c>
      <c r="N129">
        <v>1</v>
      </c>
      <c r="O129" t="s">
        <v>19185</v>
      </c>
      <c r="P129" t="s">
        <v>19185</v>
      </c>
      <c r="Q129" t="s">
        <v>15182</v>
      </c>
      <c r="R129" t="s">
        <v>2408</v>
      </c>
      <c r="S129" t="s">
        <v>19187</v>
      </c>
      <c r="T129" t="s">
        <v>22</v>
      </c>
      <c r="U129" t="s">
        <v>22</v>
      </c>
      <c r="V129" t="s">
        <v>19189</v>
      </c>
      <c r="W129" t="s">
        <v>22</v>
      </c>
      <c r="X129">
        <v>6142530</v>
      </c>
      <c r="Y129">
        <v>82000468</v>
      </c>
      <c r="Z129" t="s">
        <v>19345</v>
      </c>
      <c r="AA129" t="s">
        <v>19345</v>
      </c>
      <c r="AB129" t="s">
        <v>19345</v>
      </c>
      <c r="AC129" t="s">
        <v>19156</v>
      </c>
      <c r="AD129" s="7">
        <v>0</v>
      </c>
      <c r="AE129" s="7">
        <v>0</v>
      </c>
      <c r="AF129" t="s">
        <v>4782</v>
      </c>
      <c r="AG129" t="s">
        <v>19194</v>
      </c>
      <c r="AH129" t="s">
        <v>22</v>
      </c>
      <c r="AI129">
        <v>5</v>
      </c>
      <c r="AJ129" t="s">
        <v>19192</v>
      </c>
      <c r="AK129" t="s">
        <v>22</v>
      </c>
      <c r="AL129" t="s">
        <v>22</v>
      </c>
      <c r="AM129" t="s">
        <v>22</v>
      </c>
      <c r="AN129" t="s">
        <v>22</v>
      </c>
      <c r="AO129" t="s">
        <v>22</v>
      </c>
      <c r="AP129">
        <v>45</v>
      </c>
      <c r="AQ129">
        <v>0</v>
      </c>
      <c r="AR129" t="s">
        <v>22</v>
      </c>
      <c r="AS129">
        <v>9139</v>
      </c>
      <c r="AT129" t="s">
        <v>22</v>
      </c>
      <c r="AU129" t="s">
        <v>19346</v>
      </c>
    </row>
    <row r="130" spans="1:47" x14ac:dyDescent="0.25">
      <c r="A130" t="s">
        <v>19153</v>
      </c>
      <c r="B130" t="s">
        <v>19153</v>
      </c>
      <c r="C130">
        <v>82000484</v>
      </c>
      <c r="D130">
        <v>1</v>
      </c>
      <c r="E130">
        <v>6</v>
      </c>
      <c r="F130" t="s">
        <v>22</v>
      </c>
      <c r="G130">
        <v>1</v>
      </c>
      <c r="H130">
        <v>255</v>
      </c>
      <c r="I130">
        <v>255</v>
      </c>
      <c r="J130">
        <v>15582</v>
      </c>
      <c r="K130">
        <v>419</v>
      </c>
      <c r="L130">
        <v>22306</v>
      </c>
      <c r="M130">
        <v>6142531</v>
      </c>
      <c r="N130">
        <v>1</v>
      </c>
      <c r="O130" t="s">
        <v>19185</v>
      </c>
      <c r="P130" t="s">
        <v>19185</v>
      </c>
      <c r="Q130" t="s">
        <v>15182</v>
      </c>
      <c r="R130" t="s">
        <v>2408</v>
      </c>
      <c r="S130" t="s">
        <v>19187</v>
      </c>
      <c r="T130" t="s">
        <v>22</v>
      </c>
      <c r="U130" t="s">
        <v>22</v>
      </c>
      <c r="V130" t="s">
        <v>19189</v>
      </c>
      <c r="W130" t="s">
        <v>22</v>
      </c>
      <c r="X130">
        <v>6142531</v>
      </c>
      <c r="Y130">
        <v>82000484</v>
      </c>
      <c r="Z130" t="s">
        <v>19347</v>
      </c>
      <c r="AA130" t="s">
        <v>19347</v>
      </c>
      <c r="AB130" t="s">
        <v>19347</v>
      </c>
      <c r="AC130" t="s">
        <v>19156</v>
      </c>
      <c r="AD130" s="7">
        <v>0</v>
      </c>
      <c r="AE130" s="7">
        <v>0</v>
      </c>
      <c r="AF130" t="s">
        <v>4782</v>
      </c>
      <c r="AG130" t="s">
        <v>19194</v>
      </c>
      <c r="AH130" t="s">
        <v>22</v>
      </c>
      <c r="AI130">
        <v>5</v>
      </c>
      <c r="AJ130" t="s">
        <v>19192</v>
      </c>
      <c r="AK130" t="s">
        <v>22</v>
      </c>
      <c r="AL130" t="s">
        <v>22</v>
      </c>
      <c r="AM130" t="s">
        <v>22</v>
      </c>
      <c r="AN130" t="s">
        <v>22</v>
      </c>
      <c r="AO130" t="s">
        <v>22</v>
      </c>
      <c r="AP130">
        <v>45</v>
      </c>
      <c r="AQ130">
        <v>0</v>
      </c>
      <c r="AR130" t="s">
        <v>22</v>
      </c>
      <c r="AS130">
        <v>9139</v>
      </c>
      <c r="AT130" t="s">
        <v>22</v>
      </c>
      <c r="AU130" t="s">
        <v>19348</v>
      </c>
    </row>
    <row r="131" spans="1:47" x14ac:dyDescent="0.25">
      <c r="A131" t="s">
        <v>19153</v>
      </c>
      <c r="B131" t="s">
        <v>19153</v>
      </c>
      <c r="C131">
        <v>82000484</v>
      </c>
      <c r="D131">
        <v>1</v>
      </c>
      <c r="E131">
        <v>6</v>
      </c>
      <c r="F131" t="s">
        <v>22</v>
      </c>
      <c r="G131">
        <v>1</v>
      </c>
      <c r="H131">
        <v>255</v>
      </c>
      <c r="I131">
        <v>255</v>
      </c>
      <c r="J131">
        <v>15582</v>
      </c>
      <c r="K131">
        <v>419</v>
      </c>
      <c r="L131">
        <v>19624</v>
      </c>
      <c r="M131">
        <v>5430813</v>
      </c>
      <c r="N131">
        <v>1</v>
      </c>
      <c r="O131" t="s">
        <v>19185</v>
      </c>
      <c r="P131" t="s">
        <v>19185</v>
      </c>
      <c r="Q131" t="s">
        <v>15182</v>
      </c>
      <c r="R131" t="s">
        <v>2408</v>
      </c>
      <c r="S131" t="s">
        <v>19187</v>
      </c>
      <c r="T131" t="s">
        <v>22</v>
      </c>
      <c r="U131" t="s">
        <v>22</v>
      </c>
      <c r="V131" t="s">
        <v>19189</v>
      </c>
      <c r="W131" t="s">
        <v>22</v>
      </c>
      <c r="X131">
        <v>5430813</v>
      </c>
      <c r="Y131">
        <v>82000484</v>
      </c>
      <c r="Z131" t="s">
        <v>19347</v>
      </c>
      <c r="AA131" t="s">
        <v>19347</v>
      </c>
      <c r="AB131" t="s">
        <v>19347</v>
      </c>
      <c r="AC131" t="s">
        <v>5269</v>
      </c>
      <c r="AD131" s="7">
        <v>0</v>
      </c>
      <c r="AE131" s="7">
        <v>0</v>
      </c>
      <c r="AF131" t="s">
        <v>4782</v>
      </c>
      <c r="AG131" t="s">
        <v>19094</v>
      </c>
      <c r="AH131" t="s">
        <v>22</v>
      </c>
      <c r="AI131">
        <v>5</v>
      </c>
      <c r="AJ131" t="s">
        <v>19192</v>
      </c>
      <c r="AK131" t="s">
        <v>22</v>
      </c>
      <c r="AL131" t="s">
        <v>22</v>
      </c>
      <c r="AM131" t="s">
        <v>22</v>
      </c>
      <c r="AN131" t="s">
        <v>22</v>
      </c>
      <c r="AO131" t="s">
        <v>22</v>
      </c>
      <c r="AP131">
        <v>45</v>
      </c>
      <c r="AQ131">
        <v>0</v>
      </c>
      <c r="AR131" t="s">
        <v>22</v>
      </c>
      <c r="AS131">
        <v>9139</v>
      </c>
      <c r="AT131" t="s">
        <v>22</v>
      </c>
      <c r="AU131" t="s">
        <v>19348</v>
      </c>
    </row>
    <row r="132" spans="1:47" x14ac:dyDescent="0.25">
      <c r="A132" t="s">
        <v>19153</v>
      </c>
      <c r="B132" t="s">
        <v>19153</v>
      </c>
      <c r="C132">
        <v>82000506</v>
      </c>
      <c r="D132">
        <v>1</v>
      </c>
      <c r="E132">
        <v>6</v>
      </c>
      <c r="F132" t="s">
        <v>22</v>
      </c>
      <c r="G132">
        <v>1</v>
      </c>
      <c r="H132">
        <v>255</v>
      </c>
      <c r="I132">
        <v>255</v>
      </c>
      <c r="J132">
        <v>15582</v>
      </c>
      <c r="K132">
        <v>420</v>
      </c>
      <c r="L132">
        <v>19624</v>
      </c>
      <c r="M132">
        <v>5430814</v>
      </c>
      <c r="N132">
        <v>1</v>
      </c>
      <c r="O132" t="s">
        <v>19185</v>
      </c>
      <c r="P132" t="s">
        <v>19185</v>
      </c>
      <c r="Q132" t="s">
        <v>15182</v>
      </c>
      <c r="R132" t="s">
        <v>2408</v>
      </c>
      <c r="S132" t="s">
        <v>19187</v>
      </c>
      <c r="T132" t="s">
        <v>22</v>
      </c>
      <c r="U132" t="s">
        <v>22</v>
      </c>
      <c r="V132" t="s">
        <v>19189</v>
      </c>
      <c r="W132" t="s">
        <v>22</v>
      </c>
      <c r="X132">
        <v>5430814</v>
      </c>
      <c r="Y132">
        <v>82000506</v>
      </c>
      <c r="Z132" t="s">
        <v>19349</v>
      </c>
      <c r="AA132" t="s">
        <v>19349</v>
      </c>
      <c r="AB132" t="s">
        <v>19349</v>
      </c>
      <c r="AC132" t="s">
        <v>5269</v>
      </c>
      <c r="AD132" s="7">
        <v>0</v>
      </c>
      <c r="AE132" s="7">
        <v>0</v>
      </c>
      <c r="AF132" t="s">
        <v>4782</v>
      </c>
      <c r="AG132" t="s">
        <v>19094</v>
      </c>
      <c r="AH132" t="s">
        <v>22</v>
      </c>
      <c r="AI132">
        <v>5</v>
      </c>
      <c r="AJ132" t="s">
        <v>19192</v>
      </c>
      <c r="AK132" t="s">
        <v>22</v>
      </c>
      <c r="AL132" t="s">
        <v>22</v>
      </c>
      <c r="AM132" t="s">
        <v>22</v>
      </c>
      <c r="AN132" t="s">
        <v>22</v>
      </c>
      <c r="AO132" t="s">
        <v>22</v>
      </c>
      <c r="AP132">
        <v>45</v>
      </c>
      <c r="AQ132">
        <v>0</v>
      </c>
      <c r="AR132" t="s">
        <v>22</v>
      </c>
      <c r="AS132">
        <v>9139</v>
      </c>
      <c r="AT132" t="s">
        <v>22</v>
      </c>
      <c r="AU132" t="s">
        <v>19350</v>
      </c>
    </row>
    <row r="133" spans="1:47" x14ac:dyDescent="0.25">
      <c r="A133" t="s">
        <v>19153</v>
      </c>
      <c r="B133" t="s">
        <v>19153</v>
      </c>
      <c r="C133">
        <v>82000506</v>
      </c>
      <c r="D133">
        <v>1</v>
      </c>
      <c r="E133">
        <v>6</v>
      </c>
      <c r="F133" t="s">
        <v>22</v>
      </c>
      <c r="G133">
        <v>1</v>
      </c>
      <c r="H133">
        <v>255</v>
      </c>
      <c r="I133">
        <v>255</v>
      </c>
      <c r="J133">
        <v>15582</v>
      </c>
      <c r="K133">
        <v>420</v>
      </c>
      <c r="L133">
        <v>22306</v>
      </c>
      <c r="M133">
        <v>6142532</v>
      </c>
      <c r="N133">
        <v>1</v>
      </c>
      <c r="O133" t="s">
        <v>19185</v>
      </c>
      <c r="P133" t="s">
        <v>19185</v>
      </c>
      <c r="Q133" t="s">
        <v>15182</v>
      </c>
      <c r="R133" t="s">
        <v>2408</v>
      </c>
      <c r="S133" t="s">
        <v>19187</v>
      </c>
      <c r="T133" t="s">
        <v>22</v>
      </c>
      <c r="U133" t="s">
        <v>22</v>
      </c>
      <c r="V133" t="s">
        <v>19189</v>
      </c>
      <c r="W133" t="s">
        <v>22</v>
      </c>
      <c r="X133">
        <v>6142532</v>
      </c>
      <c r="Y133">
        <v>82000506</v>
      </c>
      <c r="Z133" t="s">
        <v>19349</v>
      </c>
      <c r="AA133" t="s">
        <v>19349</v>
      </c>
      <c r="AB133" t="s">
        <v>19349</v>
      </c>
      <c r="AC133" t="s">
        <v>19156</v>
      </c>
      <c r="AD133" s="7">
        <v>0</v>
      </c>
      <c r="AE133" s="7">
        <v>0</v>
      </c>
      <c r="AF133" t="s">
        <v>4782</v>
      </c>
      <c r="AG133" t="s">
        <v>19194</v>
      </c>
      <c r="AH133" t="s">
        <v>22</v>
      </c>
      <c r="AI133">
        <v>5</v>
      </c>
      <c r="AJ133" t="s">
        <v>19192</v>
      </c>
      <c r="AK133" t="s">
        <v>22</v>
      </c>
      <c r="AL133" t="s">
        <v>22</v>
      </c>
      <c r="AM133" t="s">
        <v>22</v>
      </c>
      <c r="AN133" t="s">
        <v>22</v>
      </c>
      <c r="AO133" t="s">
        <v>22</v>
      </c>
      <c r="AP133">
        <v>45</v>
      </c>
      <c r="AQ133">
        <v>0</v>
      </c>
      <c r="AR133" t="s">
        <v>22</v>
      </c>
      <c r="AS133">
        <v>9139</v>
      </c>
      <c r="AT133" t="s">
        <v>22</v>
      </c>
      <c r="AU133" t="s">
        <v>19350</v>
      </c>
    </row>
    <row r="134" spans="1:47" x14ac:dyDescent="0.25">
      <c r="A134" t="s">
        <v>19153</v>
      </c>
      <c r="B134" t="s">
        <v>19153</v>
      </c>
      <c r="C134">
        <v>82000522</v>
      </c>
      <c r="D134">
        <v>1</v>
      </c>
      <c r="E134">
        <v>6</v>
      </c>
      <c r="F134" t="s">
        <v>22</v>
      </c>
      <c r="G134">
        <v>1</v>
      </c>
      <c r="H134">
        <v>255</v>
      </c>
      <c r="I134">
        <v>255</v>
      </c>
      <c r="J134">
        <v>15582</v>
      </c>
      <c r="K134">
        <v>421</v>
      </c>
      <c r="L134">
        <v>22306</v>
      </c>
      <c r="M134">
        <v>6142533</v>
      </c>
      <c r="N134">
        <v>1</v>
      </c>
      <c r="O134" t="s">
        <v>19185</v>
      </c>
      <c r="P134" t="s">
        <v>19185</v>
      </c>
      <c r="Q134" t="s">
        <v>15182</v>
      </c>
      <c r="R134" t="s">
        <v>2408</v>
      </c>
      <c r="S134" t="s">
        <v>19187</v>
      </c>
      <c r="T134" t="s">
        <v>22</v>
      </c>
      <c r="U134" t="s">
        <v>22</v>
      </c>
      <c r="V134" t="s">
        <v>19189</v>
      </c>
      <c r="W134" t="s">
        <v>22</v>
      </c>
      <c r="X134">
        <v>6142533</v>
      </c>
      <c r="Y134">
        <v>82000522</v>
      </c>
      <c r="Z134" t="s">
        <v>19351</v>
      </c>
      <c r="AA134" t="s">
        <v>19351</v>
      </c>
      <c r="AB134" t="s">
        <v>19351</v>
      </c>
      <c r="AC134" t="s">
        <v>19156</v>
      </c>
      <c r="AD134" s="7">
        <v>0</v>
      </c>
      <c r="AE134" s="7">
        <v>0</v>
      </c>
      <c r="AF134" t="s">
        <v>4782</v>
      </c>
      <c r="AG134" t="s">
        <v>19194</v>
      </c>
      <c r="AH134" t="s">
        <v>22</v>
      </c>
      <c r="AI134">
        <v>5</v>
      </c>
      <c r="AJ134" t="s">
        <v>19192</v>
      </c>
      <c r="AK134" t="s">
        <v>22</v>
      </c>
      <c r="AL134" t="s">
        <v>22</v>
      </c>
      <c r="AM134" t="s">
        <v>22</v>
      </c>
      <c r="AN134" t="s">
        <v>22</v>
      </c>
      <c r="AO134" t="s">
        <v>22</v>
      </c>
      <c r="AP134">
        <v>45</v>
      </c>
      <c r="AQ134">
        <v>0</v>
      </c>
      <c r="AR134" t="s">
        <v>22</v>
      </c>
      <c r="AS134">
        <v>9139</v>
      </c>
      <c r="AT134" t="s">
        <v>22</v>
      </c>
      <c r="AU134" t="s">
        <v>19352</v>
      </c>
    </row>
    <row r="135" spans="1:47" x14ac:dyDescent="0.25">
      <c r="A135" t="s">
        <v>19153</v>
      </c>
      <c r="B135" t="s">
        <v>19153</v>
      </c>
      <c r="C135">
        <v>82000522</v>
      </c>
      <c r="D135">
        <v>1</v>
      </c>
      <c r="E135">
        <v>6</v>
      </c>
      <c r="F135" t="s">
        <v>22</v>
      </c>
      <c r="G135">
        <v>1</v>
      </c>
      <c r="H135">
        <v>255</v>
      </c>
      <c r="I135">
        <v>255</v>
      </c>
      <c r="J135">
        <v>15582</v>
      </c>
      <c r="K135">
        <v>421</v>
      </c>
      <c r="L135">
        <v>19624</v>
      </c>
      <c r="M135">
        <v>5430815</v>
      </c>
      <c r="N135">
        <v>1</v>
      </c>
      <c r="O135" t="s">
        <v>19185</v>
      </c>
      <c r="P135" t="s">
        <v>19185</v>
      </c>
      <c r="Q135" t="s">
        <v>15182</v>
      </c>
      <c r="R135" t="s">
        <v>2408</v>
      </c>
      <c r="S135" t="s">
        <v>19187</v>
      </c>
      <c r="T135" t="s">
        <v>22</v>
      </c>
      <c r="U135" t="s">
        <v>22</v>
      </c>
      <c r="V135" t="s">
        <v>19189</v>
      </c>
      <c r="W135" t="s">
        <v>22</v>
      </c>
      <c r="X135">
        <v>5430815</v>
      </c>
      <c r="Y135">
        <v>82000522</v>
      </c>
      <c r="Z135" t="s">
        <v>19351</v>
      </c>
      <c r="AA135" t="s">
        <v>19351</v>
      </c>
      <c r="AB135" t="s">
        <v>19351</v>
      </c>
      <c r="AC135" t="s">
        <v>5269</v>
      </c>
      <c r="AD135" s="7">
        <v>0</v>
      </c>
      <c r="AE135" s="7">
        <v>0</v>
      </c>
      <c r="AF135" t="s">
        <v>4782</v>
      </c>
      <c r="AG135" t="s">
        <v>19094</v>
      </c>
      <c r="AH135" t="s">
        <v>22</v>
      </c>
      <c r="AI135">
        <v>5</v>
      </c>
      <c r="AJ135" t="s">
        <v>19192</v>
      </c>
      <c r="AK135" t="s">
        <v>22</v>
      </c>
      <c r="AL135" t="s">
        <v>22</v>
      </c>
      <c r="AM135" t="s">
        <v>22</v>
      </c>
      <c r="AN135" t="s">
        <v>22</v>
      </c>
      <c r="AO135" t="s">
        <v>22</v>
      </c>
      <c r="AP135">
        <v>45</v>
      </c>
      <c r="AQ135">
        <v>0</v>
      </c>
      <c r="AR135" t="s">
        <v>22</v>
      </c>
      <c r="AS135">
        <v>9139</v>
      </c>
      <c r="AT135" t="s">
        <v>22</v>
      </c>
      <c r="AU135" t="s">
        <v>19352</v>
      </c>
    </row>
    <row r="136" spans="1:47" x14ac:dyDescent="0.25">
      <c r="A136" t="s">
        <v>19153</v>
      </c>
      <c r="B136" t="s">
        <v>19153</v>
      </c>
      <c r="C136">
        <v>82000549</v>
      </c>
      <c r="D136">
        <v>1</v>
      </c>
      <c r="E136">
        <v>6</v>
      </c>
      <c r="F136" t="s">
        <v>22</v>
      </c>
      <c r="G136">
        <v>1</v>
      </c>
      <c r="H136">
        <v>255</v>
      </c>
      <c r="I136">
        <v>255</v>
      </c>
      <c r="J136">
        <v>15582</v>
      </c>
      <c r="K136">
        <v>422</v>
      </c>
      <c r="L136">
        <v>19624</v>
      </c>
      <c r="M136">
        <v>5430816</v>
      </c>
      <c r="N136">
        <v>1</v>
      </c>
      <c r="O136" t="s">
        <v>19185</v>
      </c>
      <c r="P136" t="s">
        <v>19185</v>
      </c>
      <c r="Q136" t="s">
        <v>15182</v>
      </c>
      <c r="R136" t="s">
        <v>2408</v>
      </c>
      <c r="S136" t="s">
        <v>19187</v>
      </c>
      <c r="T136" t="s">
        <v>22</v>
      </c>
      <c r="U136" t="s">
        <v>22</v>
      </c>
      <c r="V136" t="s">
        <v>19189</v>
      </c>
      <c r="W136" t="s">
        <v>22</v>
      </c>
      <c r="X136">
        <v>5430816</v>
      </c>
      <c r="Y136">
        <v>82000549</v>
      </c>
      <c r="Z136" t="s">
        <v>19353</v>
      </c>
      <c r="AA136" t="s">
        <v>19353</v>
      </c>
      <c r="AB136" t="s">
        <v>19353</v>
      </c>
      <c r="AC136" t="s">
        <v>5269</v>
      </c>
      <c r="AD136" s="7">
        <v>0</v>
      </c>
      <c r="AE136" s="7">
        <v>0</v>
      </c>
      <c r="AF136" t="s">
        <v>4782</v>
      </c>
      <c r="AG136" t="s">
        <v>19094</v>
      </c>
      <c r="AH136" t="s">
        <v>22</v>
      </c>
      <c r="AI136">
        <v>5</v>
      </c>
      <c r="AJ136" t="s">
        <v>19192</v>
      </c>
      <c r="AK136" t="s">
        <v>22</v>
      </c>
      <c r="AL136" t="s">
        <v>22</v>
      </c>
      <c r="AM136" t="s">
        <v>22</v>
      </c>
      <c r="AN136" t="s">
        <v>22</v>
      </c>
      <c r="AO136" t="s">
        <v>22</v>
      </c>
      <c r="AP136">
        <v>45</v>
      </c>
      <c r="AQ136">
        <v>0</v>
      </c>
      <c r="AR136" t="s">
        <v>22</v>
      </c>
      <c r="AS136">
        <v>9139</v>
      </c>
      <c r="AT136" t="s">
        <v>22</v>
      </c>
      <c r="AU136" t="s">
        <v>19354</v>
      </c>
    </row>
    <row r="137" spans="1:47" x14ac:dyDescent="0.25">
      <c r="A137" t="s">
        <v>19153</v>
      </c>
      <c r="B137" t="s">
        <v>19153</v>
      </c>
      <c r="C137">
        <v>82000549</v>
      </c>
      <c r="D137">
        <v>1</v>
      </c>
      <c r="E137">
        <v>6</v>
      </c>
      <c r="F137" t="s">
        <v>22</v>
      </c>
      <c r="G137">
        <v>1</v>
      </c>
      <c r="H137">
        <v>255</v>
      </c>
      <c r="I137">
        <v>255</v>
      </c>
      <c r="J137">
        <v>15582</v>
      </c>
      <c r="K137">
        <v>422</v>
      </c>
      <c r="L137">
        <v>22306</v>
      </c>
      <c r="M137">
        <v>6142534</v>
      </c>
      <c r="N137">
        <v>1</v>
      </c>
      <c r="O137" t="s">
        <v>19185</v>
      </c>
      <c r="P137" t="s">
        <v>19185</v>
      </c>
      <c r="Q137" t="s">
        <v>15182</v>
      </c>
      <c r="R137" t="s">
        <v>2408</v>
      </c>
      <c r="S137" t="s">
        <v>19187</v>
      </c>
      <c r="T137" t="s">
        <v>22</v>
      </c>
      <c r="U137" t="s">
        <v>22</v>
      </c>
      <c r="V137" t="s">
        <v>19189</v>
      </c>
      <c r="W137" t="s">
        <v>22</v>
      </c>
      <c r="X137">
        <v>6142534</v>
      </c>
      <c r="Y137">
        <v>82000549</v>
      </c>
      <c r="Z137" t="s">
        <v>19353</v>
      </c>
      <c r="AA137" t="s">
        <v>19353</v>
      </c>
      <c r="AB137" t="s">
        <v>19353</v>
      </c>
      <c r="AC137" t="s">
        <v>19156</v>
      </c>
      <c r="AD137" s="7">
        <v>0</v>
      </c>
      <c r="AE137" s="7">
        <v>0</v>
      </c>
      <c r="AF137" t="s">
        <v>4782</v>
      </c>
      <c r="AG137" t="s">
        <v>19194</v>
      </c>
      <c r="AH137" t="s">
        <v>22</v>
      </c>
      <c r="AI137">
        <v>5</v>
      </c>
      <c r="AJ137" t="s">
        <v>19192</v>
      </c>
      <c r="AK137" t="s">
        <v>22</v>
      </c>
      <c r="AL137" t="s">
        <v>22</v>
      </c>
      <c r="AM137" t="s">
        <v>22</v>
      </c>
      <c r="AN137" t="s">
        <v>22</v>
      </c>
      <c r="AO137" t="s">
        <v>22</v>
      </c>
      <c r="AP137">
        <v>45</v>
      </c>
      <c r="AQ137">
        <v>0</v>
      </c>
      <c r="AR137" t="s">
        <v>22</v>
      </c>
      <c r="AS137">
        <v>9139</v>
      </c>
      <c r="AT137" t="s">
        <v>22</v>
      </c>
      <c r="AU137" t="s">
        <v>19354</v>
      </c>
    </row>
    <row r="138" spans="1:47" x14ac:dyDescent="0.25">
      <c r="A138" t="s">
        <v>19153</v>
      </c>
      <c r="B138" t="s">
        <v>19153</v>
      </c>
      <c r="C138">
        <v>82000557</v>
      </c>
      <c r="D138">
        <v>1</v>
      </c>
      <c r="E138">
        <v>4</v>
      </c>
      <c r="F138" t="s">
        <v>22</v>
      </c>
      <c r="G138">
        <v>1</v>
      </c>
      <c r="H138">
        <v>255</v>
      </c>
      <c r="I138">
        <v>255</v>
      </c>
      <c r="J138">
        <v>15582</v>
      </c>
      <c r="K138">
        <v>423</v>
      </c>
      <c r="L138">
        <v>22306</v>
      </c>
      <c r="M138">
        <v>6142535</v>
      </c>
      <c r="N138">
        <v>1</v>
      </c>
      <c r="O138" t="s">
        <v>19185</v>
      </c>
      <c r="P138" t="s">
        <v>19185</v>
      </c>
      <c r="Q138" t="s">
        <v>15182</v>
      </c>
      <c r="R138" t="s">
        <v>19229</v>
      </c>
      <c r="S138" t="s">
        <v>19187</v>
      </c>
      <c r="T138" t="s">
        <v>22</v>
      </c>
      <c r="U138" t="s">
        <v>22</v>
      </c>
      <c r="V138" t="s">
        <v>19189</v>
      </c>
      <c r="W138" t="s">
        <v>22</v>
      </c>
      <c r="X138">
        <v>6142535</v>
      </c>
      <c r="Y138">
        <v>82000557</v>
      </c>
      <c r="Z138" t="s">
        <v>19355</v>
      </c>
      <c r="AA138" t="s">
        <v>19355</v>
      </c>
      <c r="AB138" t="s">
        <v>19355</v>
      </c>
      <c r="AC138" t="s">
        <v>19156</v>
      </c>
      <c r="AD138" s="7">
        <v>0</v>
      </c>
      <c r="AE138" s="7">
        <v>0</v>
      </c>
      <c r="AF138" t="s">
        <v>4782</v>
      </c>
      <c r="AG138" t="s">
        <v>19194</v>
      </c>
      <c r="AH138" t="s">
        <v>22</v>
      </c>
      <c r="AI138">
        <v>5</v>
      </c>
      <c r="AJ138" t="s">
        <v>19192</v>
      </c>
      <c r="AK138" t="s">
        <v>22</v>
      </c>
      <c r="AL138" t="s">
        <v>22</v>
      </c>
      <c r="AM138" t="s">
        <v>22</v>
      </c>
      <c r="AN138" t="s">
        <v>22</v>
      </c>
      <c r="AO138" t="s">
        <v>22</v>
      </c>
      <c r="AP138">
        <v>45</v>
      </c>
      <c r="AQ138">
        <v>0</v>
      </c>
      <c r="AR138" t="s">
        <v>22</v>
      </c>
      <c r="AS138">
        <v>9139</v>
      </c>
      <c r="AT138" t="s">
        <v>22</v>
      </c>
      <c r="AU138" t="s">
        <v>19356</v>
      </c>
    </row>
    <row r="139" spans="1:47" x14ac:dyDescent="0.25">
      <c r="A139" t="s">
        <v>19153</v>
      </c>
      <c r="B139" t="s">
        <v>19153</v>
      </c>
      <c r="C139">
        <v>82000557</v>
      </c>
      <c r="D139">
        <v>1</v>
      </c>
      <c r="E139">
        <v>4</v>
      </c>
      <c r="F139" t="s">
        <v>22</v>
      </c>
      <c r="G139">
        <v>1</v>
      </c>
      <c r="H139">
        <v>255</v>
      </c>
      <c r="I139">
        <v>255</v>
      </c>
      <c r="J139">
        <v>15582</v>
      </c>
      <c r="K139">
        <v>423</v>
      </c>
      <c r="L139">
        <v>19624</v>
      </c>
      <c r="M139">
        <v>5430817</v>
      </c>
      <c r="N139">
        <v>1</v>
      </c>
      <c r="O139" t="s">
        <v>19185</v>
      </c>
      <c r="P139" t="s">
        <v>19185</v>
      </c>
      <c r="Q139" t="s">
        <v>15182</v>
      </c>
      <c r="R139" t="s">
        <v>19229</v>
      </c>
      <c r="S139" t="s">
        <v>19187</v>
      </c>
      <c r="T139" t="s">
        <v>22</v>
      </c>
      <c r="U139" t="s">
        <v>22</v>
      </c>
      <c r="V139" t="s">
        <v>19189</v>
      </c>
      <c r="W139" t="s">
        <v>22</v>
      </c>
      <c r="X139">
        <v>5430817</v>
      </c>
      <c r="Y139">
        <v>82000557</v>
      </c>
      <c r="Z139" t="s">
        <v>19355</v>
      </c>
      <c r="AA139" t="s">
        <v>19355</v>
      </c>
      <c r="AB139" t="s">
        <v>19355</v>
      </c>
      <c r="AC139" t="s">
        <v>5269</v>
      </c>
      <c r="AD139" s="7">
        <v>0</v>
      </c>
      <c r="AE139" s="7">
        <v>0</v>
      </c>
      <c r="AF139" t="s">
        <v>4782</v>
      </c>
      <c r="AG139" t="s">
        <v>19094</v>
      </c>
      <c r="AH139" t="s">
        <v>22</v>
      </c>
      <c r="AI139">
        <v>5</v>
      </c>
      <c r="AJ139" t="s">
        <v>19192</v>
      </c>
      <c r="AK139" t="s">
        <v>22</v>
      </c>
      <c r="AL139" t="s">
        <v>22</v>
      </c>
      <c r="AM139" t="s">
        <v>22</v>
      </c>
      <c r="AN139" t="s">
        <v>22</v>
      </c>
      <c r="AO139" t="s">
        <v>22</v>
      </c>
      <c r="AP139">
        <v>45</v>
      </c>
      <c r="AQ139">
        <v>0</v>
      </c>
      <c r="AR139" t="s">
        <v>22</v>
      </c>
      <c r="AS139">
        <v>9139</v>
      </c>
      <c r="AT139" t="s">
        <v>22</v>
      </c>
      <c r="AU139" t="s">
        <v>19356</v>
      </c>
    </row>
    <row r="140" spans="1:47" x14ac:dyDescent="0.25">
      <c r="A140" t="s">
        <v>19153</v>
      </c>
      <c r="B140" t="s">
        <v>19153</v>
      </c>
      <c r="C140">
        <v>82000581</v>
      </c>
      <c r="D140">
        <v>1</v>
      </c>
      <c r="E140">
        <v>13</v>
      </c>
      <c r="F140" t="s">
        <v>22</v>
      </c>
      <c r="G140">
        <v>1</v>
      </c>
      <c r="H140">
        <v>255</v>
      </c>
      <c r="I140">
        <v>255</v>
      </c>
      <c r="J140">
        <v>15582</v>
      </c>
      <c r="K140">
        <v>424</v>
      </c>
      <c r="L140">
        <v>19624</v>
      </c>
      <c r="M140">
        <v>5430818</v>
      </c>
      <c r="N140">
        <v>1</v>
      </c>
      <c r="O140" t="s">
        <v>19185</v>
      </c>
      <c r="P140" t="s">
        <v>19185</v>
      </c>
      <c r="Q140" t="s">
        <v>15182</v>
      </c>
      <c r="R140" t="s">
        <v>19357</v>
      </c>
      <c r="S140" t="s">
        <v>19187</v>
      </c>
      <c r="T140" t="s">
        <v>22</v>
      </c>
      <c r="U140" t="s">
        <v>22</v>
      </c>
      <c r="V140" t="s">
        <v>19189</v>
      </c>
      <c r="W140" t="s">
        <v>22</v>
      </c>
      <c r="X140">
        <v>5430818</v>
      </c>
      <c r="Y140">
        <v>82000581</v>
      </c>
      <c r="Z140" t="s">
        <v>19358</v>
      </c>
      <c r="AA140" t="s">
        <v>19358</v>
      </c>
      <c r="AB140" t="s">
        <v>19358</v>
      </c>
      <c r="AC140" t="s">
        <v>5269</v>
      </c>
      <c r="AD140" s="7">
        <v>0</v>
      </c>
      <c r="AE140" s="7">
        <v>0</v>
      </c>
      <c r="AF140" t="s">
        <v>4782</v>
      </c>
      <c r="AG140" t="s">
        <v>19094</v>
      </c>
      <c r="AH140" t="s">
        <v>22</v>
      </c>
      <c r="AI140">
        <v>3</v>
      </c>
      <c r="AJ140" t="s">
        <v>19251</v>
      </c>
      <c r="AK140" t="s">
        <v>22</v>
      </c>
      <c r="AL140" t="s">
        <v>22</v>
      </c>
      <c r="AM140" t="s">
        <v>22</v>
      </c>
      <c r="AN140" t="s">
        <v>22</v>
      </c>
      <c r="AO140" t="s">
        <v>22</v>
      </c>
      <c r="AP140">
        <v>25</v>
      </c>
      <c r="AQ140">
        <v>0</v>
      </c>
      <c r="AR140" t="s">
        <v>22</v>
      </c>
      <c r="AS140">
        <v>9139</v>
      </c>
      <c r="AT140" t="s">
        <v>22</v>
      </c>
      <c r="AU140" t="s">
        <v>19359</v>
      </c>
    </row>
    <row r="141" spans="1:47" x14ac:dyDescent="0.25">
      <c r="A141" t="s">
        <v>19153</v>
      </c>
      <c r="B141" t="s">
        <v>19153</v>
      </c>
      <c r="C141">
        <v>82000581</v>
      </c>
      <c r="D141">
        <v>1</v>
      </c>
      <c r="E141">
        <v>13</v>
      </c>
      <c r="F141" t="s">
        <v>22</v>
      </c>
      <c r="G141">
        <v>1</v>
      </c>
      <c r="H141">
        <v>255</v>
      </c>
      <c r="I141">
        <v>255</v>
      </c>
      <c r="J141">
        <v>15582</v>
      </c>
      <c r="K141">
        <v>424</v>
      </c>
      <c r="L141">
        <v>22306</v>
      </c>
      <c r="M141">
        <v>6142536</v>
      </c>
      <c r="N141">
        <v>1</v>
      </c>
      <c r="O141" t="s">
        <v>19185</v>
      </c>
      <c r="P141" t="s">
        <v>19185</v>
      </c>
      <c r="Q141" t="s">
        <v>15182</v>
      </c>
      <c r="R141" t="s">
        <v>19357</v>
      </c>
      <c r="S141" t="s">
        <v>19187</v>
      </c>
      <c r="T141" t="s">
        <v>22</v>
      </c>
      <c r="U141" t="s">
        <v>22</v>
      </c>
      <c r="V141" t="s">
        <v>19189</v>
      </c>
      <c r="W141" t="s">
        <v>22</v>
      </c>
      <c r="X141">
        <v>6142536</v>
      </c>
      <c r="Y141">
        <v>82000581</v>
      </c>
      <c r="Z141" t="s">
        <v>19358</v>
      </c>
      <c r="AA141" t="s">
        <v>19358</v>
      </c>
      <c r="AB141" t="s">
        <v>19358</v>
      </c>
      <c r="AC141" t="s">
        <v>19156</v>
      </c>
      <c r="AD141" s="7">
        <v>0</v>
      </c>
      <c r="AE141" s="7">
        <v>0</v>
      </c>
      <c r="AF141" t="s">
        <v>4782</v>
      </c>
      <c r="AG141" t="s">
        <v>19194</v>
      </c>
      <c r="AH141" t="s">
        <v>22</v>
      </c>
      <c r="AI141">
        <v>3</v>
      </c>
      <c r="AJ141" t="s">
        <v>19251</v>
      </c>
      <c r="AK141" t="s">
        <v>22</v>
      </c>
      <c r="AL141" t="s">
        <v>22</v>
      </c>
      <c r="AM141" t="s">
        <v>22</v>
      </c>
      <c r="AN141" t="s">
        <v>22</v>
      </c>
      <c r="AO141" t="s">
        <v>22</v>
      </c>
      <c r="AP141">
        <v>25</v>
      </c>
      <c r="AQ141">
        <v>0</v>
      </c>
      <c r="AR141" t="s">
        <v>22</v>
      </c>
      <c r="AS141">
        <v>9139</v>
      </c>
      <c r="AT141" t="s">
        <v>22</v>
      </c>
      <c r="AU141" t="s">
        <v>19359</v>
      </c>
    </row>
    <row r="142" spans="1:47" x14ac:dyDescent="0.25">
      <c r="A142" t="s">
        <v>19153</v>
      </c>
      <c r="B142" t="s">
        <v>19153</v>
      </c>
      <c r="C142">
        <v>82000603</v>
      </c>
      <c r="D142">
        <v>1</v>
      </c>
      <c r="E142">
        <v>13</v>
      </c>
      <c r="F142" t="s">
        <v>22</v>
      </c>
      <c r="G142">
        <v>1</v>
      </c>
      <c r="H142">
        <v>255</v>
      </c>
      <c r="I142">
        <v>255</v>
      </c>
      <c r="J142">
        <v>15582</v>
      </c>
      <c r="K142">
        <v>425</v>
      </c>
      <c r="L142">
        <v>22306</v>
      </c>
      <c r="M142">
        <v>6142537</v>
      </c>
      <c r="N142">
        <v>1</v>
      </c>
      <c r="O142" t="s">
        <v>19185</v>
      </c>
      <c r="P142" t="s">
        <v>19185</v>
      </c>
      <c r="Q142" t="s">
        <v>15182</v>
      </c>
      <c r="R142" t="s">
        <v>19357</v>
      </c>
      <c r="S142" t="s">
        <v>19187</v>
      </c>
      <c r="T142" t="s">
        <v>22</v>
      </c>
      <c r="U142" t="s">
        <v>22</v>
      </c>
      <c r="V142" t="s">
        <v>19189</v>
      </c>
      <c r="W142" t="s">
        <v>22</v>
      </c>
      <c r="X142">
        <v>6142537</v>
      </c>
      <c r="Y142">
        <v>82000603</v>
      </c>
      <c r="Z142" t="s">
        <v>19360</v>
      </c>
      <c r="AA142" t="s">
        <v>19360</v>
      </c>
      <c r="AB142" t="s">
        <v>19360</v>
      </c>
      <c r="AC142" t="s">
        <v>19156</v>
      </c>
      <c r="AD142" s="7">
        <v>0</v>
      </c>
      <c r="AE142" s="7">
        <v>0</v>
      </c>
      <c r="AF142" t="s">
        <v>4782</v>
      </c>
      <c r="AG142" t="s">
        <v>19194</v>
      </c>
      <c r="AH142" t="s">
        <v>22</v>
      </c>
      <c r="AI142">
        <v>3</v>
      </c>
      <c r="AJ142" t="s">
        <v>19251</v>
      </c>
      <c r="AK142" t="s">
        <v>22</v>
      </c>
      <c r="AL142" t="s">
        <v>22</v>
      </c>
      <c r="AM142" t="s">
        <v>22</v>
      </c>
      <c r="AN142" t="s">
        <v>22</v>
      </c>
      <c r="AO142" t="s">
        <v>22</v>
      </c>
      <c r="AP142">
        <v>25</v>
      </c>
      <c r="AQ142">
        <v>0</v>
      </c>
      <c r="AR142" t="s">
        <v>22</v>
      </c>
      <c r="AS142">
        <v>9139</v>
      </c>
      <c r="AT142" t="s">
        <v>22</v>
      </c>
      <c r="AU142" t="s">
        <v>19361</v>
      </c>
    </row>
    <row r="143" spans="1:47" x14ac:dyDescent="0.25">
      <c r="A143" t="s">
        <v>19153</v>
      </c>
      <c r="B143" t="s">
        <v>19153</v>
      </c>
      <c r="C143">
        <v>82000603</v>
      </c>
      <c r="D143">
        <v>1</v>
      </c>
      <c r="E143">
        <v>13</v>
      </c>
      <c r="F143" t="s">
        <v>22</v>
      </c>
      <c r="G143">
        <v>1</v>
      </c>
      <c r="H143">
        <v>255</v>
      </c>
      <c r="I143">
        <v>255</v>
      </c>
      <c r="J143">
        <v>15582</v>
      </c>
      <c r="K143">
        <v>425</v>
      </c>
      <c r="L143">
        <v>19624</v>
      </c>
      <c r="M143">
        <v>5430819</v>
      </c>
      <c r="N143">
        <v>1</v>
      </c>
      <c r="O143" t="s">
        <v>19185</v>
      </c>
      <c r="P143" t="s">
        <v>19185</v>
      </c>
      <c r="Q143" t="s">
        <v>15182</v>
      </c>
      <c r="R143" t="s">
        <v>19357</v>
      </c>
      <c r="S143" t="s">
        <v>19187</v>
      </c>
      <c r="T143" t="s">
        <v>22</v>
      </c>
      <c r="U143" t="s">
        <v>22</v>
      </c>
      <c r="V143" t="s">
        <v>19189</v>
      </c>
      <c r="W143" t="s">
        <v>22</v>
      </c>
      <c r="X143">
        <v>5430819</v>
      </c>
      <c r="Y143">
        <v>82000603</v>
      </c>
      <c r="Z143" t="s">
        <v>19360</v>
      </c>
      <c r="AA143" t="s">
        <v>19360</v>
      </c>
      <c r="AB143" t="s">
        <v>19360</v>
      </c>
      <c r="AC143" t="s">
        <v>5269</v>
      </c>
      <c r="AD143" s="7">
        <v>0</v>
      </c>
      <c r="AE143" s="7">
        <v>0</v>
      </c>
      <c r="AF143" t="s">
        <v>4782</v>
      </c>
      <c r="AG143" t="s">
        <v>19094</v>
      </c>
      <c r="AH143" t="s">
        <v>22</v>
      </c>
      <c r="AI143">
        <v>3</v>
      </c>
      <c r="AJ143" t="s">
        <v>19251</v>
      </c>
      <c r="AK143" t="s">
        <v>22</v>
      </c>
      <c r="AL143" t="s">
        <v>22</v>
      </c>
      <c r="AM143" t="s">
        <v>22</v>
      </c>
      <c r="AN143" t="s">
        <v>22</v>
      </c>
      <c r="AO143" t="s">
        <v>22</v>
      </c>
      <c r="AP143">
        <v>25</v>
      </c>
      <c r="AQ143">
        <v>0</v>
      </c>
      <c r="AR143" t="s">
        <v>22</v>
      </c>
      <c r="AS143">
        <v>9139</v>
      </c>
      <c r="AT143" t="s">
        <v>22</v>
      </c>
      <c r="AU143" t="s">
        <v>19361</v>
      </c>
    </row>
    <row r="144" spans="1:47" x14ac:dyDescent="0.25">
      <c r="A144" t="s">
        <v>19153</v>
      </c>
      <c r="B144" t="s">
        <v>19153</v>
      </c>
      <c r="C144">
        <v>82000620</v>
      </c>
      <c r="D144">
        <v>1</v>
      </c>
      <c r="E144">
        <v>4</v>
      </c>
      <c r="F144" t="s">
        <v>22</v>
      </c>
      <c r="G144">
        <v>1</v>
      </c>
      <c r="H144">
        <v>255</v>
      </c>
      <c r="I144">
        <v>255</v>
      </c>
      <c r="J144">
        <v>15582</v>
      </c>
      <c r="K144">
        <v>426</v>
      </c>
      <c r="L144">
        <v>19624</v>
      </c>
      <c r="M144">
        <v>5430820</v>
      </c>
      <c r="N144">
        <v>1</v>
      </c>
      <c r="O144" t="s">
        <v>19185</v>
      </c>
      <c r="P144" t="s">
        <v>19185</v>
      </c>
      <c r="Q144" t="s">
        <v>15182</v>
      </c>
      <c r="R144" t="s">
        <v>19229</v>
      </c>
      <c r="S144" t="s">
        <v>19187</v>
      </c>
      <c r="T144" t="s">
        <v>22</v>
      </c>
      <c r="U144" t="s">
        <v>22</v>
      </c>
      <c r="V144" t="s">
        <v>19189</v>
      </c>
      <c r="W144" t="s">
        <v>22</v>
      </c>
      <c r="X144">
        <v>5430820</v>
      </c>
      <c r="Y144">
        <v>82000620</v>
      </c>
      <c r="Z144" t="s">
        <v>19362</v>
      </c>
      <c r="AA144" t="s">
        <v>19362</v>
      </c>
      <c r="AB144" t="s">
        <v>19362</v>
      </c>
      <c r="AC144" t="s">
        <v>5269</v>
      </c>
      <c r="AD144" s="7">
        <v>0</v>
      </c>
      <c r="AE144" s="7">
        <v>0</v>
      </c>
      <c r="AF144" t="s">
        <v>4782</v>
      </c>
      <c r="AG144" t="s">
        <v>19094</v>
      </c>
      <c r="AH144" t="s">
        <v>22</v>
      </c>
      <c r="AI144">
        <v>3</v>
      </c>
      <c r="AJ144" t="s">
        <v>19251</v>
      </c>
      <c r="AK144" t="s">
        <v>22</v>
      </c>
      <c r="AL144" t="s">
        <v>22</v>
      </c>
      <c r="AM144" t="s">
        <v>22</v>
      </c>
      <c r="AN144" t="s">
        <v>22</v>
      </c>
      <c r="AO144" t="s">
        <v>22</v>
      </c>
      <c r="AP144">
        <v>25</v>
      </c>
      <c r="AQ144">
        <v>0</v>
      </c>
      <c r="AR144" t="s">
        <v>22</v>
      </c>
      <c r="AS144">
        <v>9139</v>
      </c>
      <c r="AT144" t="s">
        <v>22</v>
      </c>
      <c r="AU144" t="s">
        <v>19363</v>
      </c>
    </row>
    <row r="145" spans="1:47" x14ac:dyDescent="0.25">
      <c r="A145" t="s">
        <v>19153</v>
      </c>
      <c r="B145" t="s">
        <v>19153</v>
      </c>
      <c r="C145">
        <v>82000620</v>
      </c>
      <c r="D145">
        <v>1</v>
      </c>
      <c r="E145">
        <v>4</v>
      </c>
      <c r="F145" t="s">
        <v>22</v>
      </c>
      <c r="G145">
        <v>1</v>
      </c>
      <c r="H145">
        <v>255</v>
      </c>
      <c r="I145">
        <v>255</v>
      </c>
      <c r="J145">
        <v>15582</v>
      </c>
      <c r="K145">
        <v>426</v>
      </c>
      <c r="L145">
        <v>22306</v>
      </c>
      <c r="M145">
        <v>6142538</v>
      </c>
      <c r="N145">
        <v>1</v>
      </c>
      <c r="O145" t="s">
        <v>19185</v>
      </c>
      <c r="P145" t="s">
        <v>19185</v>
      </c>
      <c r="Q145" t="s">
        <v>15182</v>
      </c>
      <c r="R145" t="s">
        <v>19229</v>
      </c>
      <c r="S145" t="s">
        <v>19187</v>
      </c>
      <c r="T145" t="s">
        <v>22</v>
      </c>
      <c r="U145" t="s">
        <v>22</v>
      </c>
      <c r="V145" t="s">
        <v>19189</v>
      </c>
      <c r="W145" t="s">
        <v>22</v>
      </c>
      <c r="X145">
        <v>6142538</v>
      </c>
      <c r="Y145">
        <v>82000620</v>
      </c>
      <c r="Z145" t="s">
        <v>19362</v>
      </c>
      <c r="AA145" t="s">
        <v>19362</v>
      </c>
      <c r="AB145" t="s">
        <v>19362</v>
      </c>
      <c r="AC145" t="s">
        <v>19156</v>
      </c>
      <c r="AD145" s="7">
        <v>0</v>
      </c>
      <c r="AE145" s="7">
        <v>0</v>
      </c>
      <c r="AF145" t="s">
        <v>4782</v>
      </c>
      <c r="AG145" t="s">
        <v>19194</v>
      </c>
      <c r="AH145" t="s">
        <v>22</v>
      </c>
      <c r="AI145">
        <v>3</v>
      </c>
      <c r="AJ145" t="s">
        <v>19251</v>
      </c>
      <c r="AK145" t="s">
        <v>22</v>
      </c>
      <c r="AL145" t="s">
        <v>22</v>
      </c>
      <c r="AM145" t="s">
        <v>22</v>
      </c>
      <c r="AN145" t="s">
        <v>22</v>
      </c>
      <c r="AO145" t="s">
        <v>22</v>
      </c>
      <c r="AP145">
        <v>25</v>
      </c>
      <c r="AQ145">
        <v>0</v>
      </c>
      <c r="AR145" t="s">
        <v>22</v>
      </c>
      <c r="AS145">
        <v>9139</v>
      </c>
      <c r="AT145" t="s">
        <v>22</v>
      </c>
      <c r="AU145" t="s">
        <v>19363</v>
      </c>
    </row>
    <row r="146" spans="1:47" x14ac:dyDescent="0.25">
      <c r="A146" t="s">
        <v>19153</v>
      </c>
      <c r="B146" t="s">
        <v>19153</v>
      </c>
      <c r="C146">
        <v>82000646</v>
      </c>
      <c r="D146">
        <v>1</v>
      </c>
      <c r="E146">
        <v>4</v>
      </c>
      <c r="F146" t="s">
        <v>22</v>
      </c>
      <c r="G146">
        <v>1</v>
      </c>
      <c r="H146">
        <v>255</v>
      </c>
      <c r="I146">
        <v>255</v>
      </c>
      <c r="J146">
        <v>15582</v>
      </c>
      <c r="K146">
        <v>427</v>
      </c>
      <c r="L146">
        <v>22306</v>
      </c>
      <c r="M146">
        <v>6142539</v>
      </c>
      <c r="N146">
        <v>1</v>
      </c>
      <c r="O146" t="s">
        <v>19185</v>
      </c>
      <c r="P146" t="s">
        <v>19185</v>
      </c>
      <c r="Q146" t="s">
        <v>15182</v>
      </c>
      <c r="R146" t="s">
        <v>19229</v>
      </c>
      <c r="S146" t="s">
        <v>19187</v>
      </c>
      <c r="T146" t="s">
        <v>22</v>
      </c>
      <c r="U146" t="s">
        <v>22</v>
      </c>
      <c r="V146" t="s">
        <v>19189</v>
      </c>
      <c r="W146" t="s">
        <v>22</v>
      </c>
      <c r="X146">
        <v>6142539</v>
      </c>
      <c r="Y146">
        <v>82000646</v>
      </c>
      <c r="Z146" t="s">
        <v>19364</v>
      </c>
      <c r="AA146" t="s">
        <v>19364</v>
      </c>
      <c r="AB146" t="s">
        <v>19364</v>
      </c>
      <c r="AC146" t="s">
        <v>19156</v>
      </c>
      <c r="AD146" s="7">
        <v>0</v>
      </c>
      <c r="AE146" s="7">
        <v>0</v>
      </c>
      <c r="AF146" t="s">
        <v>4782</v>
      </c>
      <c r="AG146" t="s">
        <v>19194</v>
      </c>
      <c r="AH146" t="s">
        <v>22</v>
      </c>
      <c r="AI146">
        <v>3</v>
      </c>
      <c r="AJ146" t="s">
        <v>19251</v>
      </c>
      <c r="AK146" t="s">
        <v>22</v>
      </c>
      <c r="AL146" t="s">
        <v>22</v>
      </c>
      <c r="AM146" t="s">
        <v>22</v>
      </c>
      <c r="AN146" t="s">
        <v>22</v>
      </c>
      <c r="AO146" t="s">
        <v>22</v>
      </c>
      <c r="AP146">
        <v>25</v>
      </c>
      <c r="AQ146">
        <v>0</v>
      </c>
      <c r="AR146" t="s">
        <v>22</v>
      </c>
      <c r="AS146">
        <v>9139</v>
      </c>
      <c r="AT146" t="s">
        <v>22</v>
      </c>
      <c r="AU146" t="s">
        <v>19365</v>
      </c>
    </row>
    <row r="147" spans="1:47" x14ac:dyDescent="0.25">
      <c r="A147" t="s">
        <v>19153</v>
      </c>
      <c r="B147" t="s">
        <v>19153</v>
      </c>
      <c r="C147">
        <v>82000646</v>
      </c>
      <c r="D147">
        <v>1</v>
      </c>
      <c r="E147">
        <v>4</v>
      </c>
      <c r="F147" t="s">
        <v>22</v>
      </c>
      <c r="G147">
        <v>1</v>
      </c>
      <c r="H147">
        <v>255</v>
      </c>
      <c r="I147">
        <v>255</v>
      </c>
      <c r="J147">
        <v>15582</v>
      </c>
      <c r="K147">
        <v>427</v>
      </c>
      <c r="L147">
        <v>19624</v>
      </c>
      <c r="M147">
        <v>5430821</v>
      </c>
      <c r="N147">
        <v>1</v>
      </c>
      <c r="O147" t="s">
        <v>19185</v>
      </c>
      <c r="P147" t="s">
        <v>19185</v>
      </c>
      <c r="Q147" t="s">
        <v>15182</v>
      </c>
      <c r="R147" t="s">
        <v>19229</v>
      </c>
      <c r="S147" t="s">
        <v>19187</v>
      </c>
      <c r="T147" t="s">
        <v>22</v>
      </c>
      <c r="U147" t="s">
        <v>22</v>
      </c>
      <c r="V147" t="s">
        <v>19189</v>
      </c>
      <c r="W147" t="s">
        <v>22</v>
      </c>
      <c r="X147">
        <v>5430821</v>
      </c>
      <c r="Y147">
        <v>82000646</v>
      </c>
      <c r="Z147" t="s">
        <v>19364</v>
      </c>
      <c r="AA147" t="s">
        <v>19364</v>
      </c>
      <c r="AB147" t="s">
        <v>19364</v>
      </c>
      <c r="AC147" t="s">
        <v>5269</v>
      </c>
      <c r="AD147" s="7">
        <v>0</v>
      </c>
      <c r="AE147" s="7">
        <v>0</v>
      </c>
      <c r="AF147" t="s">
        <v>4782</v>
      </c>
      <c r="AG147" t="s">
        <v>19094</v>
      </c>
      <c r="AH147" t="s">
        <v>22</v>
      </c>
      <c r="AI147">
        <v>3</v>
      </c>
      <c r="AJ147" t="s">
        <v>19251</v>
      </c>
      <c r="AK147" t="s">
        <v>22</v>
      </c>
      <c r="AL147" t="s">
        <v>22</v>
      </c>
      <c r="AM147" t="s">
        <v>22</v>
      </c>
      <c r="AN147" t="s">
        <v>22</v>
      </c>
      <c r="AO147" t="s">
        <v>22</v>
      </c>
      <c r="AP147">
        <v>25</v>
      </c>
      <c r="AQ147">
        <v>0</v>
      </c>
      <c r="AR147" t="s">
        <v>22</v>
      </c>
      <c r="AS147">
        <v>9139</v>
      </c>
      <c r="AT147" t="s">
        <v>22</v>
      </c>
      <c r="AU147" t="s">
        <v>19365</v>
      </c>
    </row>
    <row r="148" spans="1:47" x14ac:dyDescent="0.25">
      <c r="A148" t="s">
        <v>19153</v>
      </c>
      <c r="B148" t="s">
        <v>19153</v>
      </c>
      <c r="C148">
        <v>82000662</v>
      </c>
      <c r="D148">
        <v>1</v>
      </c>
      <c r="E148">
        <v>4</v>
      </c>
      <c r="F148" t="s">
        <v>22</v>
      </c>
      <c r="G148">
        <v>1</v>
      </c>
      <c r="H148">
        <v>255</v>
      </c>
      <c r="I148">
        <v>255</v>
      </c>
      <c r="J148">
        <v>15582</v>
      </c>
      <c r="K148">
        <v>428</v>
      </c>
      <c r="L148">
        <v>19624</v>
      </c>
      <c r="M148">
        <v>5430822</v>
      </c>
      <c r="N148">
        <v>1</v>
      </c>
      <c r="O148" t="s">
        <v>19185</v>
      </c>
      <c r="P148" t="s">
        <v>19185</v>
      </c>
      <c r="Q148" t="s">
        <v>15182</v>
      </c>
      <c r="R148" t="s">
        <v>19229</v>
      </c>
      <c r="S148" t="s">
        <v>19187</v>
      </c>
      <c r="T148" t="s">
        <v>22</v>
      </c>
      <c r="U148" t="s">
        <v>22</v>
      </c>
      <c r="V148" t="s">
        <v>19189</v>
      </c>
      <c r="W148" t="s">
        <v>22</v>
      </c>
      <c r="X148">
        <v>5430822</v>
      </c>
      <c r="Y148">
        <v>82000662</v>
      </c>
      <c r="Z148" t="s">
        <v>19366</v>
      </c>
      <c r="AA148" t="s">
        <v>19366</v>
      </c>
      <c r="AB148" t="s">
        <v>19366</v>
      </c>
      <c r="AC148" t="s">
        <v>5269</v>
      </c>
      <c r="AD148" s="7">
        <v>1000</v>
      </c>
      <c r="AE148" s="7">
        <v>0</v>
      </c>
      <c r="AF148" t="s">
        <v>4782</v>
      </c>
      <c r="AG148" t="s">
        <v>19094</v>
      </c>
      <c r="AH148" t="s">
        <v>19367</v>
      </c>
      <c r="AI148">
        <v>3</v>
      </c>
      <c r="AJ148" t="s">
        <v>19251</v>
      </c>
      <c r="AK148" t="s">
        <v>19289</v>
      </c>
      <c r="AL148" t="s">
        <v>22</v>
      </c>
      <c r="AM148" t="s">
        <v>22</v>
      </c>
      <c r="AN148">
        <v>60</v>
      </c>
      <c r="AO148" t="s">
        <v>15215</v>
      </c>
      <c r="AP148">
        <v>25</v>
      </c>
      <c r="AQ148">
        <v>0</v>
      </c>
      <c r="AR148" t="s">
        <v>22</v>
      </c>
      <c r="AS148">
        <v>9139</v>
      </c>
      <c r="AT148" t="s">
        <v>22</v>
      </c>
      <c r="AU148" t="s">
        <v>19368</v>
      </c>
    </row>
    <row r="149" spans="1:47" x14ac:dyDescent="0.25">
      <c r="A149" t="s">
        <v>19153</v>
      </c>
      <c r="B149" t="s">
        <v>19153</v>
      </c>
      <c r="C149">
        <v>82000662</v>
      </c>
      <c r="D149">
        <v>1</v>
      </c>
      <c r="E149">
        <v>4</v>
      </c>
      <c r="F149" t="s">
        <v>22</v>
      </c>
      <c r="G149">
        <v>1</v>
      </c>
      <c r="H149">
        <v>255</v>
      </c>
      <c r="I149">
        <v>255</v>
      </c>
      <c r="J149">
        <v>15582</v>
      </c>
      <c r="K149">
        <v>428</v>
      </c>
      <c r="L149">
        <v>22306</v>
      </c>
      <c r="M149">
        <v>6142540</v>
      </c>
      <c r="N149">
        <v>1</v>
      </c>
      <c r="O149" t="s">
        <v>19185</v>
      </c>
      <c r="P149" t="s">
        <v>19185</v>
      </c>
      <c r="Q149" t="s">
        <v>15182</v>
      </c>
      <c r="R149" t="s">
        <v>19229</v>
      </c>
      <c r="S149" t="s">
        <v>19187</v>
      </c>
      <c r="T149" t="s">
        <v>22</v>
      </c>
      <c r="U149" t="s">
        <v>22</v>
      </c>
      <c r="V149" t="s">
        <v>19189</v>
      </c>
      <c r="W149" t="s">
        <v>22</v>
      </c>
      <c r="X149">
        <v>6142540</v>
      </c>
      <c r="Y149">
        <v>82000662</v>
      </c>
      <c r="Z149" t="s">
        <v>19366</v>
      </c>
      <c r="AA149" t="s">
        <v>19366</v>
      </c>
      <c r="AB149" t="s">
        <v>19366</v>
      </c>
      <c r="AC149" t="s">
        <v>19156</v>
      </c>
      <c r="AD149" s="7">
        <v>0</v>
      </c>
      <c r="AE149" s="7">
        <v>0</v>
      </c>
      <c r="AF149" t="s">
        <v>4782</v>
      </c>
      <c r="AG149" t="s">
        <v>19194</v>
      </c>
      <c r="AH149" t="s">
        <v>22</v>
      </c>
      <c r="AI149">
        <v>3</v>
      </c>
      <c r="AJ149" t="s">
        <v>19251</v>
      </c>
      <c r="AK149" t="s">
        <v>22</v>
      </c>
      <c r="AL149" t="s">
        <v>22</v>
      </c>
      <c r="AM149" t="s">
        <v>22</v>
      </c>
      <c r="AN149" t="s">
        <v>22</v>
      </c>
      <c r="AO149" t="s">
        <v>22</v>
      </c>
      <c r="AP149">
        <v>25</v>
      </c>
      <c r="AQ149">
        <v>0</v>
      </c>
      <c r="AR149" t="s">
        <v>22</v>
      </c>
      <c r="AS149">
        <v>9139</v>
      </c>
      <c r="AT149" t="s">
        <v>22</v>
      </c>
      <c r="AU149" t="s">
        <v>19368</v>
      </c>
    </row>
    <row r="150" spans="1:47" x14ac:dyDescent="0.25">
      <c r="A150" t="s">
        <v>19153</v>
      </c>
      <c r="B150" t="s">
        <v>19153</v>
      </c>
      <c r="C150">
        <v>82000689</v>
      </c>
      <c r="D150">
        <v>1</v>
      </c>
      <c r="E150">
        <v>4</v>
      </c>
      <c r="F150" t="s">
        <v>22</v>
      </c>
      <c r="G150">
        <v>1</v>
      </c>
      <c r="H150">
        <v>255</v>
      </c>
      <c r="I150">
        <v>255</v>
      </c>
      <c r="J150">
        <v>15582</v>
      </c>
      <c r="K150">
        <v>429</v>
      </c>
      <c r="L150">
        <v>22306</v>
      </c>
      <c r="M150">
        <v>6142541</v>
      </c>
      <c r="N150">
        <v>1</v>
      </c>
      <c r="O150" t="s">
        <v>19185</v>
      </c>
      <c r="P150" t="s">
        <v>19185</v>
      </c>
      <c r="Q150" t="s">
        <v>15182</v>
      </c>
      <c r="R150" t="s">
        <v>19229</v>
      </c>
      <c r="S150" t="s">
        <v>19187</v>
      </c>
      <c r="T150" t="s">
        <v>22</v>
      </c>
      <c r="U150" t="s">
        <v>22</v>
      </c>
      <c r="V150" t="s">
        <v>19189</v>
      </c>
      <c r="W150" t="s">
        <v>22</v>
      </c>
      <c r="X150">
        <v>6142541</v>
      </c>
      <c r="Y150">
        <v>82000689</v>
      </c>
      <c r="Z150" t="s">
        <v>19369</v>
      </c>
      <c r="AA150" t="s">
        <v>19369</v>
      </c>
      <c r="AB150" t="s">
        <v>19369</v>
      </c>
      <c r="AC150" t="s">
        <v>19156</v>
      </c>
      <c r="AD150" s="7">
        <v>0</v>
      </c>
      <c r="AE150" s="7">
        <v>0</v>
      </c>
      <c r="AF150" t="s">
        <v>4782</v>
      </c>
      <c r="AG150" t="s">
        <v>19194</v>
      </c>
      <c r="AH150" t="s">
        <v>22</v>
      </c>
      <c r="AI150">
        <v>3</v>
      </c>
      <c r="AJ150" t="s">
        <v>19251</v>
      </c>
      <c r="AK150" t="s">
        <v>22</v>
      </c>
      <c r="AL150" t="s">
        <v>22</v>
      </c>
      <c r="AM150" t="s">
        <v>22</v>
      </c>
      <c r="AN150" t="s">
        <v>22</v>
      </c>
      <c r="AO150" t="s">
        <v>22</v>
      </c>
      <c r="AP150">
        <v>25</v>
      </c>
      <c r="AQ150">
        <v>0</v>
      </c>
      <c r="AR150" t="s">
        <v>22</v>
      </c>
      <c r="AS150">
        <v>9139</v>
      </c>
      <c r="AT150" t="s">
        <v>22</v>
      </c>
      <c r="AU150" t="s">
        <v>19370</v>
      </c>
    </row>
    <row r="151" spans="1:47" x14ac:dyDescent="0.25">
      <c r="A151" t="s">
        <v>19153</v>
      </c>
      <c r="B151" t="s">
        <v>19153</v>
      </c>
      <c r="C151">
        <v>82000689</v>
      </c>
      <c r="D151">
        <v>1</v>
      </c>
      <c r="E151">
        <v>4</v>
      </c>
      <c r="F151" t="s">
        <v>22</v>
      </c>
      <c r="G151">
        <v>1</v>
      </c>
      <c r="H151">
        <v>255</v>
      </c>
      <c r="I151">
        <v>255</v>
      </c>
      <c r="J151">
        <v>15582</v>
      </c>
      <c r="K151">
        <v>429</v>
      </c>
      <c r="L151">
        <v>19624</v>
      </c>
      <c r="M151">
        <v>5430823</v>
      </c>
      <c r="N151">
        <v>1</v>
      </c>
      <c r="O151" t="s">
        <v>19185</v>
      </c>
      <c r="P151" t="s">
        <v>19185</v>
      </c>
      <c r="Q151" t="s">
        <v>15182</v>
      </c>
      <c r="R151" t="s">
        <v>19229</v>
      </c>
      <c r="S151" t="s">
        <v>19187</v>
      </c>
      <c r="T151" t="s">
        <v>22</v>
      </c>
      <c r="U151" t="s">
        <v>22</v>
      </c>
      <c r="V151" t="s">
        <v>19189</v>
      </c>
      <c r="W151" t="s">
        <v>22</v>
      </c>
      <c r="X151">
        <v>5430823</v>
      </c>
      <c r="Y151">
        <v>82000689</v>
      </c>
      <c r="Z151" t="s">
        <v>19369</v>
      </c>
      <c r="AA151" t="s">
        <v>19369</v>
      </c>
      <c r="AB151" t="s">
        <v>19369</v>
      </c>
      <c r="AC151" t="s">
        <v>5269</v>
      </c>
      <c r="AD151" s="7">
        <v>0</v>
      </c>
      <c r="AE151" s="7">
        <v>0</v>
      </c>
      <c r="AF151" t="s">
        <v>4782</v>
      </c>
      <c r="AG151" t="s">
        <v>19094</v>
      </c>
      <c r="AH151" t="s">
        <v>22</v>
      </c>
      <c r="AI151">
        <v>3</v>
      </c>
      <c r="AJ151" t="s">
        <v>19251</v>
      </c>
      <c r="AK151" t="s">
        <v>22</v>
      </c>
      <c r="AL151" t="s">
        <v>22</v>
      </c>
      <c r="AM151" t="s">
        <v>22</v>
      </c>
      <c r="AN151" t="s">
        <v>22</v>
      </c>
      <c r="AO151" t="s">
        <v>22</v>
      </c>
      <c r="AP151">
        <v>25</v>
      </c>
      <c r="AQ151">
        <v>0</v>
      </c>
      <c r="AR151" t="s">
        <v>22</v>
      </c>
      <c r="AS151">
        <v>9139</v>
      </c>
      <c r="AT151" t="s">
        <v>22</v>
      </c>
      <c r="AU151" t="s">
        <v>19370</v>
      </c>
    </row>
    <row r="152" spans="1:47" x14ac:dyDescent="0.25">
      <c r="A152" t="s">
        <v>19153</v>
      </c>
      <c r="B152" t="s">
        <v>19153</v>
      </c>
      <c r="C152">
        <v>82000700</v>
      </c>
      <c r="D152">
        <v>1</v>
      </c>
      <c r="E152">
        <v>9</v>
      </c>
      <c r="F152" t="s">
        <v>22</v>
      </c>
      <c r="G152">
        <v>1</v>
      </c>
      <c r="H152">
        <v>255</v>
      </c>
      <c r="I152">
        <v>255</v>
      </c>
      <c r="J152">
        <v>15582</v>
      </c>
      <c r="K152">
        <v>430</v>
      </c>
      <c r="L152">
        <v>19624</v>
      </c>
      <c r="M152">
        <v>5430824</v>
      </c>
      <c r="N152">
        <v>1</v>
      </c>
      <c r="O152" t="s">
        <v>19185</v>
      </c>
      <c r="P152" t="s">
        <v>19185</v>
      </c>
      <c r="Q152" t="s">
        <v>15182</v>
      </c>
      <c r="R152" t="s">
        <v>19186</v>
      </c>
      <c r="S152" t="s">
        <v>19187</v>
      </c>
      <c r="T152" t="s">
        <v>22</v>
      </c>
      <c r="U152" t="s">
        <v>22</v>
      </c>
      <c r="V152" t="s">
        <v>19189</v>
      </c>
      <c r="W152" t="s">
        <v>22</v>
      </c>
      <c r="X152">
        <v>5430824</v>
      </c>
      <c r="Y152">
        <v>82000700</v>
      </c>
      <c r="Z152" t="s">
        <v>19371</v>
      </c>
      <c r="AA152" t="s">
        <v>19371</v>
      </c>
      <c r="AB152" t="s">
        <v>19371</v>
      </c>
      <c r="AC152" t="s">
        <v>5269</v>
      </c>
      <c r="AD152" s="7">
        <v>0</v>
      </c>
      <c r="AE152" s="7">
        <v>0</v>
      </c>
      <c r="AF152" t="s">
        <v>4782</v>
      </c>
      <c r="AG152" t="s">
        <v>19094</v>
      </c>
      <c r="AH152" t="s">
        <v>22</v>
      </c>
      <c r="AI152">
        <v>5</v>
      </c>
      <c r="AJ152" t="s">
        <v>19192</v>
      </c>
      <c r="AK152" t="s">
        <v>22</v>
      </c>
      <c r="AL152" t="s">
        <v>22</v>
      </c>
      <c r="AM152" t="s">
        <v>22</v>
      </c>
      <c r="AN152" t="s">
        <v>22</v>
      </c>
      <c r="AO152" t="s">
        <v>22</v>
      </c>
      <c r="AP152">
        <v>37</v>
      </c>
      <c r="AQ152">
        <v>0</v>
      </c>
      <c r="AR152" t="s">
        <v>22</v>
      </c>
      <c r="AS152">
        <v>9139</v>
      </c>
      <c r="AT152" t="s">
        <v>22</v>
      </c>
      <c r="AU152" t="s">
        <v>19372</v>
      </c>
    </row>
    <row r="153" spans="1:47" x14ac:dyDescent="0.25">
      <c r="A153" t="s">
        <v>19153</v>
      </c>
      <c r="B153" t="s">
        <v>19153</v>
      </c>
      <c r="C153">
        <v>82000700</v>
      </c>
      <c r="D153">
        <v>1</v>
      </c>
      <c r="E153">
        <v>9</v>
      </c>
      <c r="F153" t="s">
        <v>22</v>
      </c>
      <c r="G153">
        <v>1</v>
      </c>
      <c r="H153">
        <v>255</v>
      </c>
      <c r="I153">
        <v>255</v>
      </c>
      <c r="J153">
        <v>15582</v>
      </c>
      <c r="K153">
        <v>430</v>
      </c>
      <c r="L153">
        <v>22306</v>
      </c>
      <c r="M153">
        <v>6142542</v>
      </c>
      <c r="N153">
        <v>1</v>
      </c>
      <c r="O153" t="s">
        <v>19185</v>
      </c>
      <c r="P153" t="s">
        <v>19185</v>
      </c>
      <c r="Q153" t="s">
        <v>15182</v>
      </c>
      <c r="R153" t="s">
        <v>19186</v>
      </c>
      <c r="S153" t="s">
        <v>19187</v>
      </c>
      <c r="T153" t="s">
        <v>22</v>
      </c>
      <c r="U153" t="s">
        <v>22</v>
      </c>
      <c r="V153" t="s">
        <v>19189</v>
      </c>
      <c r="W153" t="s">
        <v>22</v>
      </c>
      <c r="X153">
        <v>6142542</v>
      </c>
      <c r="Y153">
        <v>82000700</v>
      </c>
      <c r="Z153" t="s">
        <v>19371</v>
      </c>
      <c r="AA153" t="s">
        <v>19371</v>
      </c>
      <c r="AB153" t="s">
        <v>19371</v>
      </c>
      <c r="AC153" t="s">
        <v>19156</v>
      </c>
      <c r="AD153" s="7">
        <v>0</v>
      </c>
      <c r="AE153" s="7">
        <v>0</v>
      </c>
      <c r="AF153" t="s">
        <v>4782</v>
      </c>
      <c r="AG153" t="s">
        <v>19194</v>
      </c>
      <c r="AH153" t="s">
        <v>22</v>
      </c>
      <c r="AI153">
        <v>5</v>
      </c>
      <c r="AJ153" t="s">
        <v>19192</v>
      </c>
      <c r="AK153" t="s">
        <v>22</v>
      </c>
      <c r="AL153" t="s">
        <v>22</v>
      </c>
      <c r="AM153" t="s">
        <v>22</v>
      </c>
      <c r="AN153" t="s">
        <v>22</v>
      </c>
      <c r="AO153" t="s">
        <v>22</v>
      </c>
      <c r="AP153">
        <v>37</v>
      </c>
      <c r="AQ153">
        <v>0</v>
      </c>
      <c r="AR153" t="s">
        <v>22</v>
      </c>
      <c r="AS153">
        <v>9139</v>
      </c>
      <c r="AT153" t="s">
        <v>22</v>
      </c>
      <c r="AU153" t="s">
        <v>19372</v>
      </c>
    </row>
    <row r="154" spans="1:47" x14ac:dyDescent="0.25">
      <c r="A154" t="s">
        <v>19153</v>
      </c>
      <c r="B154" t="s">
        <v>19153</v>
      </c>
      <c r="C154">
        <v>82000743</v>
      </c>
      <c r="D154">
        <v>1</v>
      </c>
      <c r="E154">
        <v>6</v>
      </c>
      <c r="F154" t="s">
        <v>22</v>
      </c>
      <c r="G154">
        <v>1</v>
      </c>
      <c r="H154">
        <v>255</v>
      </c>
      <c r="I154">
        <v>255</v>
      </c>
      <c r="J154">
        <v>15582</v>
      </c>
      <c r="K154">
        <v>431</v>
      </c>
      <c r="L154">
        <v>22306</v>
      </c>
      <c r="M154">
        <v>6142543</v>
      </c>
      <c r="N154">
        <v>1</v>
      </c>
      <c r="O154" t="s">
        <v>19185</v>
      </c>
      <c r="P154" t="s">
        <v>19185</v>
      </c>
      <c r="Q154" t="s">
        <v>15182</v>
      </c>
      <c r="R154" t="s">
        <v>2408</v>
      </c>
      <c r="S154" t="s">
        <v>19187</v>
      </c>
      <c r="T154" t="s">
        <v>22</v>
      </c>
      <c r="U154" t="s">
        <v>22</v>
      </c>
      <c r="V154" t="s">
        <v>19189</v>
      </c>
      <c r="W154" t="s">
        <v>22</v>
      </c>
      <c r="X154">
        <v>6142543</v>
      </c>
      <c r="Y154">
        <v>82000743</v>
      </c>
      <c r="Z154" t="s">
        <v>19373</v>
      </c>
      <c r="AA154" t="s">
        <v>19373</v>
      </c>
      <c r="AB154" t="s">
        <v>19373</v>
      </c>
      <c r="AC154" t="s">
        <v>19156</v>
      </c>
      <c r="AD154" s="7">
        <v>0</v>
      </c>
      <c r="AE154" s="7">
        <v>0</v>
      </c>
      <c r="AF154" t="s">
        <v>4782</v>
      </c>
      <c r="AG154" t="s">
        <v>19194</v>
      </c>
      <c r="AH154" t="s">
        <v>22</v>
      </c>
      <c r="AI154">
        <v>5</v>
      </c>
      <c r="AJ154" t="s">
        <v>19192</v>
      </c>
      <c r="AK154" t="s">
        <v>22</v>
      </c>
      <c r="AL154" t="s">
        <v>22</v>
      </c>
      <c r="AM154" t="s">
        <v>22</v>
      </c>
      <c r="AN154" t="s">
        <v>22</v>
      </c>
      <c r="AO154" t="s">
        <v>22</v>
      </c>
      <c r="AP154">
        <v>45</v>
      </c>
      <c r="AQ154">
        <v>0</v>
      </c>
      <c r="AR154" t="s">
        <v>22</v>
      </c>
      <c r="AS154">
        <v>9139</v>
      </c>
      <c r="AT154" t="s">
        <v>22</v>
      </c>
      <c r="AU154" t="s">
        <v>19374</v>
      </c>
    </row>
    <row r="155" spans="1:47" x14ac:dyDescent="0.25">
      <c r="A155" t="s">
        <v>19153</v>
      </c>
      <c r="B155" t="s">
        <v>19153</v>
      </c>
      <c r="C155">
        <v>82000743</v>
      </c>
      <c r="D155">
        <v>1</v>
      </c>
      <c r="E155">
        <v>6</v>
      </c>
      <c r="F155" t="s">
        <v>22</v>
      </c>
      <c r="G155">
        <v>1</v>
      </c>
      <c r="H155">
        <v>255</v>
      </c>
      <c r="I155">
        <v>255</v>
      </c>
      <c r="J155">
        <v>15582</v>
      </c>
      <c r="K155">
        <v>431</v>
      </c>
      <c r="L155">
        <v>19624</v>
      </c>
      <c r="M155">
        <v>5430825</v>
      </c>
      <c r="N155">
        <v>1</v>
      </c>
      <c r="O155" t="s">
        <v>19185</v>
      </c>
      <c r="P155" t="s">
        <v>19185</v>
      </c>
      <c r="Q155" t="s">
        <v>15182</v>
      </c>
      <c r="R155" t="s">
        <v>2408</v>
      </c>
      <c r="S155" t="s">
        <v>19187</v>
      </c>
      <c r="T155" t="s">
        <v>22</v>
      </c>
      <c r="U155" t="s">
        <v>22</v>
      </c>
      <c r="V155" t="s">
        <v>19189</v>
      </c>
      <c r="W155" t="s">
        <v>22</v>
      </c>
      <c r="X155">
        <v>5430825</v>
      </c>
      <c r="Y155">
        <v>82000743</v>
      </c>
      <c r="Z155" t="s">
        <v>19373</v>
      </c>
      <c r="AA155" t="s">
        <v>19373</v>
      </c>
      <c r="AB155" t="s">
        <v>19373</v>
      </c>
      <c r="AC155" t="s">
        <v>5269</v>
      </c>
      <c r="AD155" s="7">
        <v>0</v>
      </c>
      <c r="AE155" s="7">
        <v>0</v>
      </c>
      <c r="AF155" t="s">
        <v>4782</v>
      </c>
      <c r="AG155" t="s">
        <v>19094</v>
      </c>
      <c r="AH155" t="s">
        <v>22</v>
      </c>
      <c r="AI155">
        <v>5</v>
      </c>
      <c r="AJ155" t="s">
        <v>19192</v>
      </c>
      <c r="AK155" t="s">
        <v>22</v>
      </c>
      <c r="AL155" t="s">
        <v>22</v>
      </c>
      <c r="AM155" t="s">
        <v>22</v>
      </c>
      <c r="AN155" t="s">
        <v>22</v>
      </c>
      <c r="AO155" t="s">
        <v>22</v>
      </c>
      <c r="AP155">
        <v>45</v>
      </c>
      <c r="AQ155">
        <v>0</v>
      </c>
      <c r="AR155" t="s">
        <v>22</v>
      </c>
      <c r="AS155">
        <v>9139</v>
      </c>
      <c r="AT155" t="s">
        <v>22</v>
      </c>
      <c r="AU155" t="s">
        <v>19374</v>
      </c>
    </row>
    <row r="156" spans="1:47" x14ac:dyDescent="0.25">
      <c r="A156" t="s">
        <v>19153</v>
      </c>
      <c r="B156" t="s">
        <v>19153</v>
      </c>
      <c r="C156">
        <v>82000778</v>
      </c>
      <c r="D156">
        <v>1</v>
      </c>
      <c r="E156">
        <v>6</v>
      </c>
      <c r="F156" t="s">
        <v>22</v>
      </c>
      <c r="G156">
        <v>1</v>
      </c>
      <c r="H156">
        <v>255</v>
      </c>
      <c r="I156">
        <v>255</v>
      </c>
      <c r="J156">
        <v>15582</v>
      </c>
      <c r="K156">
        <v>432</v>
      </c>
      <c r="L156">
        <v>19624</v>
      </c>
      <c r="M156">
        <v>5430826</v>
      </c>
      <c r="N156">
        <v>1</v>
      </c>
      <c r="O156" t="s">
        <v>19185</v>
      </c>
      <c r="P156" t="s">
        <v>19185</v>
      </c>
      <c r="Q156" t="s">
        <v>15182</v>
      </c>
      <c r="R156" t="s">
        <v>2408</v>
      </c>
      <c r="S156" t="s">
        <v>19187</v>
      </c>
      <c r="T156" t="s">
        <v>22</v>
      </c>
      <c r="U156" t="s">
        <v>22</v>
      </c>
      <c r="V156" t="s">
        <v>19189</v>
      </c>
      <c r="W156" t="s">
        <v>22</v>
      </c>
      <c r="X156">
        <v>5430826</v>
      </c>
      <c r="Y156">
        <v>82000778</v>
      </c>
      <c r="Z156" t="s">
        <v>19375</v>
      </c>
      <c r="AA156" t="s">
        <v>19375</v>
      </c>
      <c r="AB156" t="s">
        <v>19375</v>
      </c>
      <c r="AC156" t="s">
        <v>5269</v>
      </c>
      <c r="AD156" s="7">
        <v>0</v>
      </c>
      <c r="AE156" s="7">
        <v>0</v>
      </c>
      <c r="AF156" t="s">
        <v>4782</v>
      </c>
      <c r="AG156" t="s">
        <v>19094</v>
      </c>
      <c r="AH156" t="s">
        <v>22</v>
      </c>
      <c r="AI156">
        <v>5</v>
      </c>
      <c r="AJ156" t="s">
        <v>19192</v>
      </c>
      <c r="AK156" t="s">
        <v>22</v>
      </c>
      <c r="AL156" t="s">
        <v>22</v>
      </c>
      <c r="AM156" t="s">
        <v>22</v>
      </c>
      <c r="AN156" t="s">
        <v>22</v>
      </c>
      <c r="AO156" t="s">
        <v>22</v>
      </c>
      <c r="AP156">
        <v>45</v>
      </c>
      <c r="AQ156">
        <v>0</v>
      </c>
      <c r="AR156" t="s">
        <v>22</v>
      </c>
      <c r="AS156">
        <v>9139</v>
      </c>
      <c r="AT156" t="s">
        <v>22</v>
      </c>
      <c r="AU156" t="s">
        <v>19376</v>
      </c>
    </row>
    <row r="157" spans="1:47" x14ac:dyDescent="0.25">
      <c r="A157" t="s">
        <v>19153</v>
      </c>
      <c r="B157" t="s">
        <v>19153</v>
      </c>
      <c r="C157">
        <v>82000778</v>
      </c>
      <c r="D157">
        <v>1</v>
      </c>
      <c r="E157">
        <v>6</v>
      </c>
      <c r="F157" t="s">
        <v>22</v>
      </c>
      <c r="G157">
        <v>1</v>
      </c>
      <c r="H157">
        <v>255</v>
      </c>
      <c r="I157">
        <v>255</v>
      </c>
      <c r="J157">
        <v>15582</v>
      </c>
      <c r="K157">
        <v>432</v>
      </c>
      <c r="L157">
        <v>22306</v>
      </c>
      <c r="M157">
        <v>6142544</v>
      </c>
      <c r="N157">
        <v>1</v>
      </c>
      <c r="O157" t="s">
        <v>19185</v>
      </c>
      <c r="P157" t="s">
        <v>19185</v>
      </c>
      <c r="Q157" t="s">
        <v>15182</v>
      </c>
      <c r="R157" t="s">
        <v>2408</v>
      </c>
      <c r="S157" t="s">
        <v>19187</v>
      </c>
      <c r="T157" t="s">
        <v>22</v>
      </c>
      <c r="U157" t="s">
        <v>22</v>
      </c>
      <c r="V157" t="s">
        <v>19189</v>
      </c>
      <c r="W157" t="s">
        <v>22</v>
      </c>
      <c r="X157">
        <v>6142544</v>
      </c>
      <c r="Y157">
        <v>82000778</v>
      </c>
      <c r="Z157" t="s">
        <v>19375</v>
      </c>
      <c r="AA157" t="s">
        <v>19375</v>
      </c>
      <c r="AB157" t="s">
        <v>19375</v>
      </c>
      <c r="AC157" t="s">
        <v>19156</v>
      </c>
      <c r="AD157" s="7">
        <v>0</v>
      </c>
      <c r="AE157" s="7">
        <v>0</v>
      </c>
      <c r="AF157" t="s">
        <v>4782</v>
      </c>
      <c r="AG157" t="s">
        <v>19194</v>
      </c>
      <c r="AH157" t="s">
        <v>22</v>
      </c>
      <c r="AI157">
        <v>5</v>
      </c>
      <c r="AJ157" t="s">
        <v>19192</v>
      </c>
      <c r="AK157" t="s">
        <v>22</v>
      </c>
      <c r="AL157" t="s">
        <v>22</v>
      </c>
      <c r="AM157" t="s">
        <v>22</v>
      </c>
      <c r="AN157" t="s">
        <v>22</v>
      </c>
      <c r="AO157" t="s">
        <v>22</v>
      </c>
      <c r="AP157">
        <v>45</v>
      </c>
      <c r="AQ157">
        <v>0</v>
      </c>
      <c r="AR157" t="s">
        <v>22</v>
      </c>
      <c r="AS157">
        <v>9139</v>
      </c>
      <c r="AT157" t="s">
        <v>22</v>
      </c>
      <c r="AU157" t="s">
        <v>19376</v>
      </c>
    </row>
    <row r="158" spans="1:47" x14ac:dyDescent="0.25">
      <c r="A158" t="s">
        <v>19153</v>
      </c>
      <c r="B158" t="s">
        <v>19153</v>
      </c>
      <c r="C158">
        <v>82000786</v>
      </c>
      <c r="D158">
        <v>1</v>
      </c>
      <c r="E158">
        <v>6</v>
      </c>
      <c r="F158" t="s">
        <v>22</v>
      </c>
      <c r="G158">
        <v>1</v>
      </c>
      <c r="H158">
        <v>255</v>
      </c>
      <c r="I158">
        <v>255</v>
      </c>
      <c r="J158">
        <v>15582</v>
      </c>
      <c r="K158">
        <v>433</v>
      </c>
      <c r="L158">
        <v>22306</v>
      </c>
      <c r="M158">
        <v>6142545</v>
      </c>
      <c r="N158">
        <v>1</v>
      </c>
      <c r="O158" t="s">
        <v>19185</v>
      </c>
      <c r="P158" t="s">
        <v>19185</v>
      </c>
      <c r="Q158" t="s">
        <v>15182</v>
      </c>
      <c r="R158" t="s">
        <v>2408</v>
      </c>
      <c r="S158" t="s">
        <v>19187</v>
      </c>
      <c r="T158" t="s">
        <v>22</v>
      </c>
      <c r="U158" t="s">
        <v>22</v>
      </c>
      <c r="V158" t="s">
        <v>19189</v>
      </c>
      <c r="W158" t="s">
        <v>22</v>
      </c>
      <c r="X158">
        <v>6142545</v>
      </c>
      <c r="Y158">
        <v>82000786</v>
      </c>
      <c r="Z158" t="s">
        <v>19377</v>
      </c>
      <c r="AA158" t="s">
        <v>19377</v>
      </c>
      <c r="AB158" t="s">
        <v>19377</v>
      </c>
      <c r="AC158" t="s">
        <v>19156</v>
      </c>
      <c r="AD158" s="7">
        <v>0</v>
      </c>
      <c r="AE158" s="7">
        <v>0</v>
      </c>
      <c r="AF158" t="s">
        <v>4782</v>
      </c>
      <c r="AG158" t="s">
        <v>19194</v>
      </c>
      <c r="AH158" t="s">
        <v>22</v>
      </c>
      <c r="AI158">
        <v>5</v>
      </c>
      <c r="AJ158" t="s">
        <v>19192</v>
      </c>
      <c r="AK158" t="s">
        <v>22</v>
      </c>
      <c r="AL158" t="s">
        <v>22</v>
      </c>
      <c r="AM158" t="s">
        <v>22</v>
      </c>
      <c r="AN158" t="s">
        <v>22</v>
      </c>
      <c r="AO158" t="s">
        <v>22</v>
      </c>
      <c r="AP158">
        <v>45</v>
      </c>
      <c r="AQ158">
        <v>0</v>
      </c>
      <c r="AR158" t="s">
        <v>22</v>
      </c>
      <c r="AS158">
        <v>9139</v>
      </c>
      <c r="AT158" t="s">
        <v>22</v>
      </c>
      <c r="AU158" t="s">
        <v>19378</v>
      </c>
    </row>
    <row r="159" spans="1:47" x14ac:dyDescent="0.25">
      <c r="A159" t="s">
        <v>19153</v>
      </c>
      <c r="B159" t="s">
        <v>19153</v>
      </c>
      <c r="C159">
        <v>82000786</v>
      </c>
      <c r="D159">
        <v>1</v>
      </c>
      <c r="E159">
        <v>6</v>
      </c>
      <c r="F159" t="s">
        <v>22</v>
      </c>
      <c r="G159">
        <v>1</v>
      </c>
      <c r="H159">
        <v>255</v>
      </c>
      <c r="I159">
        <v>255</v>
      </c>
      <c r="J159">
        <v>15582</v>
      </c>
      <c r="K159">
        <v>433</v>
      </c>
      <c r="L159">
        <v>19624</v>
      </c>
      <c r="M159">
        <v>5430827</v>
      </c>
      <c r="N159">
        <v>1</v>
      </c>
      <c r="O159" t="s">
        <v>19185</v>
      </c>
      <c r="P159" t="s">
        <v>19185</v>
      </c>
      <c r="Q159" t="s">
        <v>15182</v>
      </c>
      <c r="R159" t="s">
        <v>2408</v>
      </c>
      <c r="S159" t="s">
        <v>19187</v>
      </c>
      <c r="T159" t="s">
        <v>22</v>
      </c>
      <c r="U159" t="s">
        <v>22</v>
      </c>
      <c r="V159" t="s">
        <v>19189</v>
      </c>
      <c r="W159" t="s">
        <v>22</v>
      </c>
      <c r="X159">
        <v>5430827</v>
      </c>
      <c r="Y159">
        <v>82000786</v>
      </c>
      <c r="Z159" t="s">
        <v>19377</v>
      </c>
      <c r="AA159" t="s">
        <v>19377</v>
      </c>
      <c r="AB159" t="s">
        <v>19377</v>
      </c>
      <c r="AC159" t="s">
        <v>5269</v>
      </c>
      <c r="AD159" s="7">
        <v>0</v>
      </c>
      <c r="AE159" s="7">
        <v>0</v>
      </c>
      <c r="AF159" t="s">
        <v>4782</v>
      </c>
      <c r="AG159" t="s">
        <v>19094</v>
      </c>
      <c r="AH159" t="s">
        <v>22</v>
      </c>
      <c r="AI159">
        <v>5</v>
      </c>
      <c r="AJ159" t="s">
        <v>19192</v>
      </c>
      <c r="AK159" t="s">
        <v>22</v>
      </c>
      <c r="AL159" t="s">
        <v>22</v>
      </c>
      <c r="AM159" t="s">
        <v>22</v>
      </c>
      <c r="AN159" t="s">
        <v>22</v>
      </c>
      <c r="AO159" t="s">
        <v>22</v>
      </c>
      <c r="AP159">
        <v>45</v>
      </c>
      <c r="AQ159">
        <v>0</v>
      </c>
      <c r="AR159" t="s">
        <v>22</v>
      </c>
      <c r="AS159">
        <v>9139</v>
      </c>
      <c r="AT159" t="s">
        <v>22</v>
      </c>
      <c r="AU159" t="s">
        <v>19378</v>
      </c>
    </row>
    <row r="160" spans="1:47" x14ac:dyDescent="0.25">
      <c r="A160" t="s">
        <v>19153</v>
      </c>
      <c r="B160" t="s">
        <v>19153</v>
      </c>
      <c r="C160">
        <v>82000794</v>
      </c>
      <c r="D160">
        <v>1</v>
      </c>
      <c r="E160">
        <v>6</v>
      </c>
      <c r="F160" t="s">
        <v>22</v>
      </c>
      <c r="G160">
        <v>1</v>
      </c>
      <c r="H160">
        <v>255</v>
      </c>
      <c r="I160">
        <v>255</v>
      </c>
      <c r="J160">
        <v>15582</v>
      </c>
      <c r="K160">
        <v>434</v>
      </c>
      <c r="L160">
        <v>19624</v>
      </c>
      <c r="M160">
        <v>5430828</v>
      </c>
      <c r="N160">
        <v>1</v>
      </c>
      <c r="O160" t="s">
        <v>19185</v>
      </c>
      <c r="P160" t="s">
        <v>19185</v>
      </c>
      <c r="Q160" t="s">
        <v>15182</v>
      </c>
      <c r="R160" t="s">
        <v>2408</v>
      </c>
      <c r="S160" t="s">
        <v>19187</v>
      </c>
      <c r="T160" t="s">
        <v>22</v>
      </c>
      <c r="U160" t="s">
        <v>22</v>
      </c>
      <c r="V160" t="s">
        <v>19189</v>
      </c>
      <c r="W160" t="s">
        <v>22</v>
      </c>
      <c r="X160">
        <v>5430828</v>
      </c>
      <c r="Y160">
        <v>82000794</v>
      </c>
      <c r="Z160" t="s">
        <v>19379</v>
      </c>
      <c r="AA160" t="s">
        <v>19379</v>
      </c>
      <c r="AB160" t="s">
        <v>19379</v>
      </c>
      <c r="AC160" t="s">
        <v>5269</v>
      </c>
      <c r="AD160" s="7">
        <v>0</v>
      </c>
      <c r="AE160" s="7">
        <v>0</v>
      </c>
      <c r="AF160" t="s">
        <v>4782</v>
      </c>
      <c r="AG160" t="s">
        <v>19094</v>
      </c>
      <c r="AH160" t="s">
        <v>22</v>
      </c>
      <c r="AI160">
        <v>5</v>
      </c>
      <c r="AJ160" t="s">
        <v>19192</v>
      </c>
      <c r="AK160" t="s">
        <v>22</v>
      </c>
      <c r="AL160" t="s">
        <v>22</v>
      </c>
      <c r="AM160" t="s">
        <v>22</v>
      </c>
      <c r="AN160" t="s">
        <v>22</v>
      </c>
      <c r="AO160" t="s">
        <v>22</v>
      </c>
      <c r="AP160">
        <v>45</v>
      </c>
      <c r="AQ160">
        <v>0</v>
      </c>
      <c r="AR160" t="s">
        <v>22</v>
      </c>
      <c r="AS160">
        <v>9139</v>
      </c>
      <c r="AT160" t="s">
        <v>22</v>
      </c>
      <c r="AU160" t="s">
        <v>19380</v>
      </c>
    </row>
    <row r="161" spans="1:47" x14ac:dyDescent="0.25">
      <c r="A161" t="s">
        <v>19153</v>
      </c>
      <c r="B161" t="s">
        <v>19153</v>
      </c>
      <c r="C161">
        <v>82000794</v>
      </c>
      <c r="D161">
        <v>1</v>
      </c>
      <c r="E161">
        <v>6</v>
      </c>
      <c r="F161" t="s">
        <v>22</v>
      </c>
      <c r="G161">
        <v>1</v>
      </c>
      <c r="H161">
        <v>255</v>
      </c>
      <c r="I161">
        <v>255</v>
      </c>
      <c r="J161">
        <v>15582</v>
      </c>
      <c r="K161">
        <v>434</v>
      </c>
      <c r="L161">
        <v>22306</v>
      </c>
      <c r="M161">
        <v>6142546</v>
      </c>
      <c r="N161">
        <v>1</v>
      </c>
      <c r="O161" t="s">
        <v>19185</v>
      </c>
      <c r="P161" t="s">
        <v>19185</v>
      </c>
      <c r="Q161" t="s">
        <v>15182</v>
      </c>
      <c r="R161" t="s">
        <v>2408</v>
      </c>
      <c r="S161" t="s">
        <v>19187</v>
      </c>
      <c r="T161" t="s">
        <v>22</v>
      </c>
      <c r="U161" t="s">
        <v>22</v>
      </c>
      <c r="V161" t="s">
        <v>19189</v>
      </c>
      <c r="W161" t="s">
        <v>22</v>
      </c>
      <c r="X161">
        <v>6142546</v>
      </c>
      <c r="Y161">
        <v>82000794</v>
      </c>
      <c r="Z161" t="s">
        <v>19379</v>
      </c>
      <c r="AA161" t="s">
        <v>19379</v>
      </c>
      <c r="AB161" t="s">
        <v>19379</v>
      </c>
      <c r="AC161" t="s">
        <v>19156</v>
      </c>
      <c r="AD161" s="7">
        <v>0</v>
      </c>
      <c r="AE161" s="7">
        <v>0</v>
      </c>
      <c r="AF161" t="s">
        <v>4782</v>
      </c>
      <c r="AG161" t="s">
        <v>19194</v>
      </c>
      <c r="AH161" t="s">
        <v>22</v>
      </c>
      <c r="AI161">
        <v>5</v>
      </c>
      <c r="AJ161" t="s">
        <v>19192</v>
      </c>
      <c r="AK161" t="s">
        <v>22</v>
      </c>
      <c r="AL161" t="s">
        <v>22</v>
      </c>
      <c r="AM161" t="s">
        <v>22</v>
      </c>
      <c r="AN161" t="s">
        <v>22</v>
      </c>
      <c r="AO161" t="s">
        <v>22</v>
      </c>
      <c r="AP161">
        <v>45</v>
      </c>
      <c r="AQ161">
        <v>0</v>
      </c>
      <c r="AR161" t="s">
        <v>22</v>
      </c>
      <c r="AS161">
        <v>9139</v>
      </c>
      <c r="AT161" t="s">
        <v>22</v>
      </c>
      <c r="AU161" t="s">
        <v>19380</v>
      </c>
    </row>
    <row r="162" spans="1:47" x14ac:dyDescent="0.25">
      <c r="A162" t="s">
        <v>19153</v>
      </c>
      <c r="B162" t="s">
        <v>19153</v>
      </c>
      <c r="C162">
        <v>82000808</v>
      </c>
      <c r="D162">
        <v>1</v>
      </c>
      <c r="E162">
        <v>6</v>
      </c>
      <c r="F162" t="s">
        <v>22</v>
      </c>
      <c r="G162">
        <v>1</v>
      </c>
      <c r="H162">
        <v>255</v>
      </c>
      <c r="I162">
        <v>255</v>
      </c>
      <c r="J162">
        <v>15582</v>
      </c>
      <c r="K162">
        <v>435</v>
      </c>
      <c r="L162">
        <v>22306</v>
      </c>
      <c r="M162">
        <v>6142547</v>
      </c>
      <c r="N162">
        <v>1</v>
      </c>
      <c r="O162" t="s">
        <v>19185</v>
      </c>
      <c r="P162" t="s">
        <v>19185</v>
      </c>
      <c r="Q162" t="s">
        <v>15182</v>
      </c>
      <c r="R162" t="s">
        <v>2408</v>
      </c>
      <c r="S162" t="s">
        <v>19187</v>
      </c>
      <c r="T162" t="s">
        <v>22</v>
      </c>
      <c r="U162" t="s">
        <v>22</v>
      </c>
      <c r="V162" t="s">
        <v>19189</v>
      </c>
      <c r="W162" t="s">
        <v>22</v>
      </c>
      <c r="X162">
        <v>6142547</v>
      </c>
      <c r="Y162">
        <v>82000808</v>
      </c>
      <c r="Z162" t="s">
        <v>19381</v>
      </c>
      <c r="AA162" t="s">
        <v>19381</v>
      </c>
      <c r="AB162" t="s">
        <v>19381</v>
      </c>
      <c r="AC162" t="s">
        <v>19156</v>
      </c>
      <c r="AD162" s="7">
        <v>0</v>
      </c>
      <c r="AE162" s="7">
        <v>0</v>
      </c>
      <c r="AF162" t="s">
        <v>4782</v>
      </c>
      <c r="AG162" t="s">
        <v>19194</v>
      </c>
      <c r="AH162" t="s">
        <v>22</v>
      </c>
      <c r="AI162">
        <v>5</v>
      </c>
      <c r="AJ162" t="s">
        <v>19192</v>
      </c>
      <c r="AK162" t="s">
        <v>22</v>
      </c>
      <c r="AL162" t="s">
        <v>22</v>
      </c>
      <c r="AM162" t="s">
        <v>22</v>
      </c>
      <c r="AN162" t="s">
        <v>22</v>
      </c>
      <c r="AO162" t="s">
        <v>22</v>
      </c>
      <c r="AP162">
        <v>45</v>
      </c>
      <c r="AQ162">
        <v>0</v>
      </c>
      <c r="AR162" t="s">
        <v>22</v>
      </c>
      <c r="AS162">
        <v>9139</v>
      </c>
      <c r="AT162" t="s">
        <v>22</v>
      </c>
      <c r="AU162" t="s">
        <v>19382</v>
      </c>
    </row>
    <row r="163" spans="1:47" x14ac:dyDescent="0.25">
      <c r="A163" t="s">
        <v>19153</v>
      </c>
      <c r="B163" t="s">
        <v>19153</v>
      </c>
      <c r="C163">
        <v>82000808</v>
      </c>
      <c r="D163">
        <v>1</v>
      </c>
      <c r="E163">
        <v>6</v>
      </c>
      <c r="F163" t="s">
        <v>22</v>
      </c>
      <c r="G163">
        <v>1</v>
      </c>
      <c r="H163">
        <v>255</v>
      </c>
      <c r="I163">
        <v>255</v>
      </c>
      <c r="J163">
        <v>15582</v>
      </c>
      <c r="K163">
        <v>435</v>
      </c>
      <c r="L163">
        <v>19624</v>
      </c>
      <c r="M163">
        <v>5430829</v>
      </c>
      <c r="N163">
        <v>1</v>
      </c>
      <c r="O163" t="s">
        <v>19185</v>
      </c>
      <c r="P163" t="s">
        <v>19185</v>
      </c>
      <c r="Q163" t="s">
        <v>15182</v>
      </c>
      <c r="R163" t="s">
        <v>2408</v>
      </c>
      <c r="S163" t="s">
        <v>19187</v>
      </c>
      <c r="T163" t="s">
        <v>22</v>
      </c>
      <c r="U163" t="s">
        <v>22</v>
      </c>
      <c r="V163" t="s">
        <v>19189</v>
      </c>
      <c r="W163" t="s">
        <v>22</v>
      </c>
      <c r="X163">
        <v>5430829</v>
      </c>
      <c r="Y163">
        <v>82000808</v>
      </c>
      <c r="Z163" t="s">
        <v>19381</v>
      </c>
      <c r="AA163" t="s">
        <v>19381</v>
      </c>
      <c r="AB163" t="s">
        <v>19381</v>
      </c>
      <c r="AC163" t="s">
        <v>5269</v>
      </c>
      <c r="AD163" s="7">
        <v>0</v>
      </c>
      <c r="AE163" s="7">
        <v>0</v>
      </c>
      <c r="AF163" t="s">
        <v>4782</v>
      </c>
      <c r="AG163" t="s">
        <v>19094</v>
      </c>
      <c r="AH163" t="s">
        <v>22</v>
      </c>
      <c r="AI163">
        <v>5</v>
      </c>
      <c r="AJ163" t="s">
        <v>19192</v>
      </c>
      <c r="AK163" t="s">
        <v>22</v>
      </c>
      <c r="AL163" t="s">
        <v>22</v>
      </c>
      <c r="AM163" t="s">
        <v>22</v>
      </c>
      <c r="AN163" t="s">
        <v>22</v>
      </c>
      <c r="AO163" t="s">
        <v>22</v>
      </c>
      <c r="AP163">
        <v>45</v>
      </c>
      <c r="AQ163">
        <v>0</v>
      </c>
      <c r="AR163" t="s">
        <v>22</v>
      </c>
      <c r="AS163">
        <v>9139</v>
      </c>
      <c r="AT163" t="s">
        <v>22</v>
      </c>
      <c r="AU163" t="s">
        <v>19382</v>
      </c>
    </row>
    <row r="164" spans="1:47" x14ac:dyDescent="0.25">
      <c r="A164" t="s">
        <v>19153</v>
      </c>
      <c r="B164" t="s">
        <v>19153</v>
      </c>
      <c r="C164">
        <v>82000816</v>
      </c>
      <c r="D164">
        <v>1</v>
      </c>
      <c r="E164">
        <v>6</v>
      </c>
      <c r="F164" t="s">
        <v>22</v>
      </c>
      <c r="G164">
        <v>1</v>
      </c>
      <c r="H164">
        <v>255</v>
      </c>
      <c r="I164">
        <v>255</v>
      </c>
      <c r="J164">
        <v>15582</v>
      </c>
      <c r="K164">
        <v>436</v>
      </c>
      <c r="L164">
        <v>19624</v>
      </c>
      <c r="M164">
        <v>5430830</v>
      </c>
      <c r="N164">
        <v>1</v>
      </c>
      <c r="O164" t="s">
        <v>19185</v>
      </c>
      <c r="P164" t="s">
        <v>19185</v>
      </c>
      <c r="Q164" t="s">
        <v>15182</v>
      </c>
      <c r="R164" t="s">
        <v>2408</v>
      </c>
      <c r="S164" t="s">
        <v>19187</v>
      </c>
      <c r="T164" t="s">
        <v>22</v>
      </c>
      <c r="U164" t="s">
        <v>22</v>
      </c>
      <c r="V164" t="s">
        <v>19189</v>
      </c>
      <c r="W164" t="s">
        <v>22</v>
      </c>
      <c r="X164">
        <v>5430830</v>
      </c>
      <c r="Y164">
        <v>82000816</v>
      </c>
      <c r="Z164" t="s">
        <v>4537</v>
      </c>
      <c r="AA164" t="s">
        <v>4537</v>
      </c>
      <c r="AB164" t="s">
        <v>4537</v>
      </c>
      <c r="AC164" t="s">
        <v>5269</v>
      </c>
      <c r="AD164" s="7">
        <v>0</v>
      </c>
      <c r="AE164" s="7">
        <v>0</v>
      </c>
      <c r="AF164" t="s">
        <v>4782</v>
      </c>
      <c r="AG164" t="s">
        <v>19094</v>
      </c>
      <c r="AH164" t="s">
        <v>22</v>
      </c>
      <c r="AI164">
        <v>2</v>
      </c>
      <c r="AJ164" t="s">
        <v>19264</v>
      </c>
      <c r="AK164" t="s">
        <v>22</v>
      </c>
      <c r="AL164" t="s">
        <v>22</v>
      </c>
      <c r="AM164" t="s">
        <v>22</v>
      </c>
      <c r="AN164" t="s">
        <v>22</v>
      </c>
      <c r="AO164" t="s">
        <v>22</v>
      </c>
      <c r="AP164">
        <v>13</v>
      </c>
      <c r="AQ164">
        <v>0</v>
      </c>
      <c r="AR164" t="s">
        <v>22</v>
      </c>
      <c r="AS164">
        <v>9139</v>
      </c>
      <c r="AT164" t="s">
        <v>22</v>
      </c>
      <c r="AU164" t="s">
        <v>19383</v>
      </c>
    </row>
    <row r="165" spans="1:47" x14ac:dyDescent="0.25">
      <c r="A165" t="s">
        <v>19153</v>
      </c>
      <c r="B165" t="s">
        <v>19153</v>
      </c>
      <c r="C165">
        <v>82000816</v>
      </c>
      <c r="D165">
        <v>1</v>
      </c>
      <c r="E165">
        <v>6</v>
      </c>
      <c r="F165" t="s">
        <v>22</v>
      </c>
      <c r="G165">
        <v>1</v>
      </c>
      <c r="H165">
        <v>255</v>
      </c>
      <c r="I165">
        <v>255</v>
      </c>
      <c r="J165">
        <v>15582</v>
      </c>
      <c r="K165">
        <v>436</v>
      </c>
      <c r="L165">
        <v>22306</v>
      </c>
      <c r="M165">
        <v>6142548</v>
      </c>
      <c r="N165">
        <v>1</v>
      </c>
      <c r="O165" t="s">
        <v>19185</v>
      </c>
      <c r="P165" t="s">
        <v>19185</v>
      </c>
      <c r="Q165" t="s">
        <v>15182</v>
      </c>
      <c r="R165" t="s">
        <v>2408</v>
      </c>
      <c r="S165" t="s">
        <v>19187</v>
      </c>
      <c r="T165" t="s">
        <v>22</v>
      </c>
      <c r="U165" t="s">
        <v>22</v>
      </c>
      <c r="V165" t="s">
        <v>19189</v>
      </c>
      <c r="W165" t="s">
        <v>22</v>
      </c>
      <c r="X165">
        <v>6142548</v>
      </c>
      <c r="Y165">
        <v>82000816</v>
      </c>
      <c r="Z165" t="s">
        <v>4537</v>
      </c>
      <c r="AA165" t="s">
        <v>4537</v>
      </c>
      <c r="AB165" t="s">
        <v>4537</v>
      </c>
      <c r="AC165" t="s">
        <v>19156</v>
      </c>
      <c r="AD165" s="7">
        <v>0</v>
      </c>
      <c r="AE165" s="7">
        <v>0</v>
      </c>
      <c r="AF165" t="s">
        <v>4782</v>
      </c>
      <c r="AG165" t="s">
        <v>19194</v>
      </c>
      <c r="AH165" t="s">
        <v>19384</v>
      </c>
      <c r="AI165">
        <v>2</v>
      </c>
      <c r="AJ165" t="s">
        <v>19264</v>
      </c>
      <c r="AK165" t="s">
        <v>19197</v>
      </c>
      <c r="AL165" t="s">
        <v>22</v>
      </c>
      <c r="AM165" t="s">
        <v>19197</v>
      </c>
      <c r="AN165">
        <v>40</v>
      </c>
      <c r="AO165" t="s">
        <v>15249</v>
      </c>
      <c r="AP165">
        <v>13</v>
      </c>
      <c r="AQ165">
        <v>0</v>
      </c>
      <c r="AR165" t="s">
        <v>22</v>
      </c>
      <c r="AS165">
        <v>9139</v>
      </c>
      <c r="AT165" t="s">
        <v>22</v>
      </c>
      <c r="AU165" t="s">
        <v>19383</v>
      </c>
    </row>
    <row r="166" spans="1:47" x14ac:dyDescent="0.25">
      <c r="A166" t="s">
        <v>19153</v>
      </c>
      <c r="B166" t="s">
        <v>19153</v>
      </c>
      <c r="C166">
        <v>82000832</v>
      </c>
      <c r="D166">
        <v>1</v>
      </c>
      <c r="E166">
        <v>6</v>
      </c>
      <c r="F166" t="s">
        <v>22</v>
      </c>
      <c r="G166">
        <v>1</v>
      </c>
      <c r="H166">
        <v>255</v>
      </c>
      <c r="I166">
        <v>255</v>
      </c>
      <c r="J166">
        <v>15582</v>
      </c>
      <c r="K166">
        <v>437</v>
      </c>
      <c r="L166">
        <v>22306</v>
      </c>
      <c r="M166">
        <v>6142549</v>
      </c>
      <c r="N166">
        <v>1</v>
      </c>
      <c r="O166" t="s">
        <v>19185</v>
      </c>
      <c r="P166" t="s">
        <v>19185</v>
      </c>
      <c r="Q166" t="s">
        <v>15182</v>
      </c>
      <c r="R166" t="s">
        <v>2408</v>
      </c>
      <c r="S166" t="s">
        <v>19187</v>
      </c>
      <c r="T166" t="s">
        <v>22</v>
      </c>
      <c r="U166" t="s">
        <v>22</v>
      </c>
      <c r="V166" t="s">
        <v>19189</v>
      </c>
      <c r="W166" t="s">
        <v>22</v>
      </c>
      <c r="X166">
        <v>6142549</v>
      </c>
      <c r="Y166">
        <v>82000832</v>
      </c>
      <c r="Z166" t="s">
        <v>4463</v>
      </c>
      <c r="AA166" t="s">
        <v>4463</v>
      </c>
      <c r="AB166" t="s">
        <v>4463</v>
      </c>
      <c r="AC166" t="s">
        <v>19156</v>
      </c>
      <c r="AD166" s="7">
        <v>0</v>
      </c>
      <c r="AE166" s="7">
        <v>0</v>
      </c>
      <c r="AF166" t="s">
        <v>4782</v>
      </c>
      <c r="AG166" t="s">
        <v>19194</v>
      </c>
      <c r="AH166" t="s">
        <v>19385</v>
      </c>
      <c r="AI166">
        <v>2</v>
      </c>
      <c r="AJ166" t="s">
        <v>19264</v>
      </c>
      <c r="AK166" t="s">
        <v>19197</v>
      </c>
      <c r="AL166" t="s">
        <v>22</v>
      </c>
      <c r="AM166" t="s">
        <v>19197</v>
      </c>
      <c r="AN166">
        <v>30</v>
      </c>
      <c r="AO166" t="s">
        <v>15200</v>
      </c>
      <c r="AP166">
        <v>13</v>
      </c>
      <c r="AQ166">
        <v>0</v>
      </c>
      <c r="AR166" t="s">
        <v>22</v>
      </c>
      <c r="AS166">
        <v>9139</v>
      </c>
      <c r="AT166" t="s">
        <v>22</v>
      </c>
      <c r="AU166" t="s">
        <v>19386</v>
      </c>
    </row>
    <row r="167" spans="1:47" x14ac:dyDescent="0.25">
      <c r="A167" t="s">
        <v>19153</v>
      </c>
      <c r="B167" t="s">
        <v>19153</v>
      </c>
      <c r="C167">
        <v>82000832</v>
      </c>
      <c r="D167">
        <v>1</v>
      </c>
      <c r="E167">
        <v>6</v>
      </c>
      <c r="F167" t="s">
        <v>22</v>
      </c>
      <c r="G167">
        <v>1</v>
      </c>
      <c r="H167">
        <v>255</v>
      </c>
      <c r="I167">
        <v>255</v>
      </c>
      <c r="J167">
        <v>15582</v>
      </c>
      <c r="K167">
        <v>437</v>
      </c>
      <c r="L167">
        <v>19624</v>
      </c>
      <c r="M167">
        <v>5430831</v>
      </c>
      <c r="N167">
        <v>1</v>
      </c>
      <c r="O167" t="s">
        <v>19185</v>
      </c>
      <c r="P167" t="s">
        <v>19185</v>
      </c>
      <c r="Q167" t="s">
        <v>15182</v>
      </c>
      <c r="R167" t="s">
        <v>2408</v>
      </c>
      <c r="S167" t="s">
        <v>19187</v>
      </c>
      <c r="T167" t="s">
        <v>22</v>
      </c>
      <c r="U167" t="s">
        <v>22</v>
      </c>
      <c r="V167" t="s">
        <v>19189</v>
      </c>
      <c r="W167" t="s">
        <v>22</v>
      </c>
      <c r="X167">
        <v>5430831</v>
      </c>
      <c r="Y167">
        <v>82000832</v>
      </c>
      <c r="Z167" t="s">
        <v>4463</v>
      </c>
      <c r="AA167" t="s">
        <v>4463</v>
      </c>
      <c r="AB167" t="s">
        <v>4463</v>
      </c>
      <c r="AC167" t="s">
        <v>5269</v>
      </c>
      <c r="AD167" s="7">
        <v>500</v>
      </c>
      <c r="AE167" s="7">
        <v>0</v>
      </c>
      <c r="AF167" t="s">
        <v>4782</v>
      </c>
      <c r="AG167" t="s">
        <v>19094</v>
      </c>
      <c r="AH167" t="s">
        <v>19387</v>
      </c>
      <c r="AI167">
        <v>2</v>
      </c>
      <c r="AJ167" t="s">
        <v>19264</v>
      </c>
      <c r="AK167" t="s">
        <v>19388</v>
      </c>
      <c r="AL167" t="s">
        <v>22</v>
      </c>
      <c r="AM167" t="s">
        <v>22</v>
      </c>
      <c r="AN167" t="s">
        <v>22</v>
      </c>
      <c r="AO167" t="s">
        <v>22</v>
      </c>
      <c r="AP167">
        <v>13</v>
      </c>
      <c r="AQ167">
        <v>0</v>
      </c>
      <c r="AR167" t="s">
        <v>22</v>
      </c>
      <c r="AS167">
        <v>9139</v>
      </c>
      <c r="AT167" t="s">
        <v>22</v>
      </c>
      <c r="AU167" t="s">
        <v>19386</v>
      </c>
    </row>
    <row r="168" spans="1:47" x14ac:dyDescent="0.25">
      <c r="A168" t="s">
        <v>19153</v>
      </c>
      <c r="B168" t="s">
        <v>19153</v>
      </c>
      <c r="C168">
        <v>82000859</v>
      </c>
      <c r="D168">
        <v>1</v>
      </c>
      <c r="E168">
        <v>6</v>
      </c>
      <c r="F168" t="s">
        <v>22</v>
      </c>
      <c r="G168">
        <v>1</v>
      </c>
      <c r="H168">
        <v>255</v>
      </c>
      <c r="I168">
        <v>255</v>
      </c>
      <c r="J168">
        <v>15582</v>
      </c>
      <c r="K168">
        <v>438</v>
      </c>
      <c r="L168">
        <v>19624</v>
      </c>
      <c r="M168">
        <v>5430832</v>
      </c>
      <c r="N168">
        <v>1</v>
      </c>
      <c r="O168" t="s">
        <v>19185</v>
      </c>
      <c r="P168" t="s">
        <v>19185</v>
      </c>
      <c r="Q168" t="s">
        <v>15182</v>
      </c>
      <c r="R168" t="s">
        <v>2408</v>
      </c>
      <c r="S168" t="s">
        <v>19187</v>
      </c>
      <c r="T168" t="s">
        <v>22</v>
      </c>
      <c r="U168" t="s">
        <v>22</v>
      </c>
      <c r="V168" t="s">
        <v>19189</v>
      </c>
      <c r="W168" t="s">
        <v>22</v>
      </c>
      <c r="X168">
        <v>5430832</v>
      </c>
      <c r="Y168">
        <v>82000859</v>
      </c>
      <c r="Z168" t="s">
        <v>4556</v>
      </c>
      <c r="AA168" t="s">
        <v>4556</v>
      </c>
      <c r="AB168" t="s">
        <v>4556</v>
      </c>
      <c r="AC168" t="s">
        <v>5269</v>
      </c>
      <c r="AD168" s="7">
        <v>300</v>
      </c>
      <c r="AE168" s="7">
        <v>0</v>
      </c>
      <c r="AF168" t="s">
        <v>4782</v>
      </c>
      <c r="AG168" t="s">
        <v>19094</v>
      </c>
      <c r="AH168" t="s">
        <v>19387</v>
      </c>
      <c r="AI168">
        <v>2</v>
      </c>
      <c r="AJ168" t="s">
        <v>19264</v>
      </c>
      <c r="AK168" t="s">
        <v>19237</v>
      </c>
      <c r="AL168" t="s">
        <v>22</v>
      </c>
      <c r="AM168" t="s">
        <v>22</v>
      </c>
      <c r="AN168" t="s">
        <v>22</v>
      </c>
      <c r="AO168" t="s">
        <v>22</v>
      </c>
      <c r="AP168">
        <v>13</v>
      </c>
      <c r="AQ168">
        <v>0</v>
      </c>
      <c r="AR168" t="s">
        <v>22</v>
      </c>
      <c r="AS168">
        <v>9139</v>
      </c>
      <c r="AT168" t="s">
        <v>22</v>
      </c>
      <c r="AU168" t="s">
        <v>19389</v>
      </c>
    </row>
    <row r="169" spans="1:47" x14ac:dyDescent="0.25">
      <c r="A169" t="s">
        <v>19153</v>
      </c>
      <c r="B169" t="s">
        <v>19153</v>
      </c>
      <c r="C169">
        <v>82000859</v>
      </c>
      <c r="D169">
        <v>1</v>
      </c>
      <c r="E169">
        <v>6</v>
      </c>
      <c r="F169" t="s">
        <v>22</v>
      </c>
      <c r="G169">
        <v>1</v>
      </c>
      <c r="H169">
        <v>255</v>
      </c>
      <c r="I169">
        <v>255</v>
      </c>
      <c r="J169">
        <v>15582</v>
      </c>
      <c r="K169">
        <v>438</v>
      </c>
      <c r="L169">
        <v>22306</v>
      </c>
      <c r="M169">
        <v>6142550</v>
      </c>
      <c r="N169">
        <v>1</v>
      </c>
      <c r="O169" t="s">
        <v>19185</v>
      </c>
      <c r="P169" t="s">
        <v>19185</v>
      </c>
      <c r="Q169" t="s">
        <v>15182</v>
      </c>
      <c r="R169" t="s">
        <v>2408</v>
      </c>
      <c r="S169" t="s">
        <v>19187</v>
      </c>
      <c r="T169" t="s">
        <v>22</v>
      </c>
      <c r="U169" t="s">
        <v>22</v>
      </c>
      <c r="V169" t="s">
        <v>19189</v>
      </c>
      <c r="W169" t="s">
        <v>22</v>
      </c>
      <c r="X169">
        <v>6142550</v>
      </c>
      <c r="Y169">
        <v>82000859</v>
      </c>
      <c r="Z169" t="s">
        <v>4556</v>
      </c>
      <c r="AA169" t="s">
        <v>4556</v>
      </c>
      <c r="AB169" t="s">
        <v>4556</v>
      </c>
      <c r="AC169" t="s">
        <v>19156</v>
      </c>
      <c r="AD169" s="7">
        <v>0</v>
      </c>
      <c r="AE169" s="7">
        <v>0</v>
      </c>
      <c r="AF169" t="s">
        <v>4782</v>
      </c>
      <c r="AG169" t="s">
        <v>19194</v>
      </c>
      <c r="AH169" t="s">
        <v>19384</v>
      </c>
      <c r="AI169">
        <v>2</v>
      </c>
      <c r="AJ169" t="s">
        <v>19264</v>
      </c>
      <c r="AK169" t="s">
        <v>19197</v>
      </c>
      <c r="AL169" t="s">
        <v>22</v>
      </c>
      <c r="AM169" t="s">
        <v>19197</v>
      </c>
      <c r="AN169">
        <v>30</v>
      </c>
      <c r="AO169" t="s">
        <v>15200</v>
      </c>
      <c r="AP169">
        <v>13</v>
      </c>
      <c r="AQ169">
        <v>0</v>
      </c>
      <c r="AR169" t="s">
        <v>22</v>
      </c>
      <c r="AS169">
        <v>9139</v>
      </c>
      <c r="AT169" t="s">
        <v>22</v>
      </c>
      <c r="AU169" t="s">
        <v>19389</v>
      </c>
    </row>
    <row r="170" spans="1:47" x14ac:dyDescent="0.25">
      <c r="A170" t="s">
        <v>19153</v>
      </c>
      <c r="B170" t="s">
        <v>19153</v>
      </c>
      <c r="C170">
        <v>82000875</v>
      </c>
      <c r="D170">
        <v>1</v>
      </c>
      <c r="E170">
        <v>6</v>
      </c>
      <c r="F170" t="s">
        <v>22</v>
      </c>
      <c r="G170">
        <v>1</v>
      </c>
      <c r="H170">
        <v>255</v>
      </c>
      <c r="I170">
        <v>255</v>
      </c>
      <c r="J170">
        <v>15582</v>
      </c>
      <c r="K170">
        <v>439</v>
      </c>
      <c r="L170">
        <v>22306</v>
      </c>
      <c r="M170">
        <v>6142551</v>
      </c>
      <c r="N170">
        <v>1</v>
      </c>
      <c r="O170" t="s">
        <v>19185</v>
      </c>
      <c r="P170" t="s">
        <v>19185</v>
      </c>
      <c r="Q170" t="s">
        <v>15182</v>
      </c>
      <c r="R170" t="s">
        <v>2408</v>
      </c>
      <c r="S170" t="s">
        <v>19187</v>
      </c>
      <c r="T170" t="s">
        <v>22</v>
      </c>
      <c r="U170" t="s">
        <v>22</v>
      </c>
      <c r="V170" t="s">
        <v>19189</v>
      </c>
      <c r="W170" t="s">
        <v>22</v>
      </c>
      <c r="X170">
        <v>6142551</v>
      </c>
      <c r="Y170">
        <v>82000875</v>
      </c>
      <c r="Z170" t="s">
        <v>4492</v>
      </c>
      <c r="AA170" t="s">
        <v>4492</v>
      </c>
      <c r="AB170" t="s">
        <v>4492</v>
      </c>
      <c r="AC170" t="s">
        <v>19156</v>
      </c>
      <c r="AD170" s="7">
        <v>0</v>
      </c>
      <c r="AE170" s="7">
        <v>0</v>
      </c>
      <c r="AF170" t="s">
        <v>4782</v>
      </c>
      <c r="AG170" t="s">
        <v>19194</v>
      </c>
      <c r="AH170" t="s">
        <v>22</v>
      </c>
      <c r="AI170">
        <v>2</v>
      </c>
      <c r="AJ170" t="s">
        <v>19264</v>
      </c>
      <c r="AK170" t="s">
        <v>22</v>
      </c>
      <c r="AL170" t="s">
        <v>22</v>
      </c>
      <c r="AM170" t="s">
        <v>22</v>
      </c>
      <c r="AN170" t="s">
        <v>22</v>
      </c>
      <c r="AO170" t="s">
        <v>22</v>
      </c>
      <c r="AP170">
        <v>13</v>
      </c>
      <c r="AQ170">
        <v>0</v>
      </c>
      <c r="AR170" t="s">
        <v>22</v>
      </c>
      <c r="AS170">
        <v>9139</v>
      </c>
      <c r="AT170" t="s">
        <v>22</v>
      </c>
      <c r="AU170" t="s">
        <v>19390</v>
      </c>
    </row>
    <row r="171" spans="1:47" x14ac:dyDescent="0.25">
      <c r="A171" t="s">
        <v>19153</v>
      </c>
      <c r="B171" t="s">
        <v>19153</v>
      </c>
      <c r="C171">
        <v>82000875</v>
      </c>
      <c r="D171">
        <v>1</v>
      </c>
      <c r="E171">
        <v>6</v>
      </c>
      <c r="F171" t="s">
        <v>22</v>
      </c>
      <c r="G171">
        <v>1</v>
      </c>
      <c r="H171">
        <v>255</v>
      </c>
      <c r="I171">
        <v>255</v>
      </c>
      <c r="J171">
        <v>15582</v>
      </c>
      <c r="K171">
        <v>439</v>
      </c>
      <c r="L171">
        <v>19624</v>
      </c>
      <c r="M171">
        <v>5430833</v>
      </c>
      <c r="N171">
        <v>1</v>
      </c>
      <c r="O171" t="s">
        <v>19185</v>
      </c>
      <c r="P171" t="s">
        <v>19185</v>
      </c>
      <c r="Q171" t="s">
        <v>15182</v>
      </c>
      <c r="R171" t="s">
        <v>2408</v>
      </c>
      <c r="S171" t="s">
        <v>19187</v>
      </c>
      <c r="T171" t="s">
        <v>22</v>
      </c>
      <c r="U171" t="s">
        <v>22</v>
      </c>
      <c r="V171" t="s">
        <v>19189</v>
      </c>
      <c r="W171" t="s">
        <v>22</v>
      </c>
      <c r="X171">
        <v>5430833</v>
      </c>
      <c r="Y171">
        <v>82000875</v>
      </c>
      <c r="Z171" t="s">
        <v>4492</v>
      </c>
      <c r="AA171" t="s">
        <v>4492</v>
      </c>
      <c r="AB171" t="s">
        <v>4492</v>
      </c>
      <c r="AC171" t="s">
        <v>5269</v>
      </c>
      <c r="AD171" s="7">
        <v>300</v>
      </c>
      <c r="AE171" s="7">
        <v>94.8</v>
      </c>
      <c r="AF171" t="s">
        <v>4782</v>
      </c>
      <c r="AG171" t="s">
        <v>19094</v>
      </c>
      <c r="AH171" t="s">
        <v>19391</v>
      </c>
      <c r="AI171">
        <v>2</v>
      </c>
      <c r="AJ171" t="s">
        <v>19264</v>
      </c>
      <c r="AK171" t="s">
        <v>19237</v>
      </c>
      <c r="AL171" t="s">
        <v>22</v>
      </c>
      <c r="AM171" t="s">
        <v>19392</v>
      </c>
      <c r="AN171">
        <v>40</v>
      </c>
      <c r="AO171" t="s">
        <v>15249</v>
      </c>
      <c r="AP171">
        <v>13</v>
      </c>
      <c r="AQ171">
        <v>0</v>
      </c>
      <c r="AR171" t="s">
        <v>22</v>
      </c>
      <c r="AS171">
        <v>9139</v>
      </c>
      <c r="AT171" t="s">
        <v>22</v>
      </c>
      <c r="AU171" t="s">
        <v>19390</v>
      </c>
    </row>
    <row r="172" spans="1:47" x14ac:dyDescent="0.25">
      <c r="A172" t="s">
        <v>19153</v>
      </c>
      <c r="B172" t="s">
        <v>19153</v>
      </c>
      <c r="C172">
        <v>82000883</v>
      </c>
      <c r="D172">
        <v>1</v>
      </c>
      <c r="E172">
        <v>6</v>
      </c>
      <c r="F172" t="s">
        <v>22</v>
      </c>
      <c r="G172">
        <v>1</v>
      </c>
      <c r="H172">
        <v>255</v>
      </c>
      <c r="I172">
        <v>255</v>
      </c>
      <c r="J172">
        <v>15582</v>
      </c>
      <c r="K172">
        <v>440</v>
      </c>
      <c r="L172">
        <v>19624</v>
      </c>
      <c r="M172">
        <v>5430834</v>
      </c>
      <c r="N172">
        <v>1</v>
      </c>
      <c r="O172" t="s">
        <v>19185</v>
      </c>
      <c r="P172" t="s">
        <v>19185</v>
      </c>
      <c r="Q172" t="s">
        <v>15182</v>
      </c>
      <c r="R172" t="s">
        <v>2408</v>
      </c>
      <c r="S172" t="s">
        <v>19187</v>
      </c>
      <c r="T172" t="s">
        <v>22</v>
      </c>
      <c r="U172" t="s">
        <v>22</v>
      </c>
      <c r="V172" t="s">
        <v>19189</v>
      </c>
      <c r="W172" t="s">
        <v>22</v>
      </c>
      <c r="X172">
        <v>5430834</v>
      </c>
      <c r="Y172">
        <v>82000883</v>
      </c>
      <c r="Z172" t="s">
        <v>19393</v>
      </c>
      <c r="AA172" t="s">
        <v>19393</v>
      </c>
      <c r="AB172" t="s">
        <v>19393</v>
      </c>
      <c r="AC172" t="s">
        <v>5269</v>
      </c>
      <c r="AD172" s="7">
        <v>0</v>
      </c>
      <c r="AE172" s="7">
        <v>0</v>
      </c>
      <c r="AF172" t="s">
        <v>4782</v>
      </c>
      <c r="AG172" t="s">
        <v>19094</v>
      </c>
      <c r="AH172" t="s">
        <v>22</v>
      </c>
      <c r="AI172">
        <v>5</v>
      </c>
      <c r="AJ172" t="s">
        <v>19192</v>
      </c>
      <c r="AK172" t="s">
        <v>22</v>
      </c>
      <c r="AL172" t="s">
        <v>22</v>
      </c>
      <c r="AM172" t="s">
        <v>22</v>
      </c>
      <c r="AN172" t="s">
        <v>22</v>
      </c>
      <c r="AO172" t="s">
        <v>22</v>
      </c>
      <c r="AP172">
        <v>26</v>
      </c>
      <c r="AQ172">
        <v>0</v>
      </c>
      <c r="AR172" t="s">
        <v>22</v>
      </c>
      <c r="AS172">
        <v>9139</v>
      </c>
      <c r="AT172" t="s">
        <v>22</v>
      </c>
      <c r="AU172" t="s">
        <v>19394</v>
      </c>
    </row>
    <row r="173" spans="1:47" x14ac:dyDescent="0.25">
      <c r="A173" t="s">
        <v>19153</v>
      </c>
      <c r="B173" t="s">
        <v>19153</v>
      </c>
      <c r="C173">
        <v>82000883</v>
      </c>
      <c r="D173">
        <v>1</v>
      </c>
      <c r="E173">
        <v>6</v>
      </c>
      <c r="F173" t="s">
        <v>22</v>
      </c>
      <c r="G173">
        <v>1</v>
      </c>
      <c r="H173">
        <v>255</v>
      </c>
      <c r="I173">
        <v>255</v>
      </c>
      <c r="J173">
        <v>15582</v>
      </c>
      <c r="K173">
        <v>440</v>
      </c>
      <c r="L173">
        <v>22306</v>
      </c>
      <c r="M173">
        <v>6142552</v>
      </c>
      <c r="N173">
        <v>1</v>
      </c>
      <c r="O173" t="s">
        <v>19185</v>
      </c>
      <c r="P173" t="s">
        <v>19185</v>
      </c>
      <c r="Q173" t="s">
        <v>15182</v>
      </c>
      <c r="R173" t="s">
        <v>2408</v>
      </c>
      <c r="S173" t="s">
        <v>19187</v>
      </c>
      <c r="T173" t="s">
        <v>22</v>
      </c>
      <c r="U173" t="s">
        <v>22</v>
      </c>
      <c r="V173" t="s">
        <v>19189</v>
      </c>
      <c r="W173" t="s">
        <v>22</v>
      </c>
      <c r="X173">
        <v>6142552</v>
      </c>
      <c r="Y173">
        <v>82000883</v>
      </c>
      <c r="Z173" t="s">
        <v>19393</v>
      </c>
      <c r="AA173" t="s">
        <v>19393</v>
      </c>
      <c r="AB173" t="s">
        <v>19393</v>
      </c>
      <c r="AC173" t="s">
        <v>19156</v>
      </c>
      <c r="AD173" s="7">
        <v>0</v>
      </c>
      <c r="AE173" s="7">
        <v>0</v>
      </c>
      <c r="AF173" t="s">
        <v>4782</v>
      </c>
      <c r="AG173" t="s">
        <v>19194</v>
      </c>
      <c r="AH173" t="s">
        <v>19395</v>
      </c>
      <c r="AI173">
        <v>5</v>
      </c>
      <c r="AJ173" t="s">
        <v>19192</v>
      </c>
      <c r="AK173" t="s">
        <v>19197</v>
      </c>
      <c r="AL173" t="s">
        <v>22</v>
      </c>
      <c r="AM173" t="s">
        <v>19197</v>
      </c>
      <c r="AN173">
        <v>30</v>
      </c>
      <c r="AO173" t="s">
        <v>15200</v>
      </c>
      <c r="AP173">
        <v>26</v>
      </c>
      <c r="AQ173">
        <v>0</v>
      </c>
      <c r="AR173" t="s">
        <v>22</v>
      </c>
      <c r="AS173">
        <v>9139</v>
      </c>
      <c r="AT173" t="s">
        <v>22</v>
      </c>
      <c r="AU173" t="s">
        <v>19394</v>
      </c>
    </row>
    <row r="174" spans="1:47" x14ac:dyDescent="0.25">
      <c r="A174" t="s">
        <v>19153</v>
      </c>
      <c r="B174" t="s">
        <v>19153</v>
      </c>
      <c r="C174">
        <v>82000891</v>
      </c>
      <c r="D174">
        <v>1</v>
      </c>
      <c r="E174">
        <v>6</v>
      </c>
      <c r="F174" t="s">
        <v>22</v>
      </c>
      <c r="G174">
        <v>1</v>
      </c>
      <c r="H174">
        <v>255</v>
      </c>
      <c r="I174">
        <v>255</v>
      </c>
      <c r="J174">
        <v>15582</v>
      </c>
      <c r="K174">
        <v>441</v>
      </c>
      <c r="L174">
        <v>22306</v>
      </c>
      <c r="M174">
        <v>6142553</v>
      </c>
      <c r="N174">
        <v>1</v>
      </c>
      <c r="O174" t="s">
        <v>19185</v>
      </c>
      <c r="P174" t="s">
        <v>19185</v>
      </c>
      <c r="Q174" t="s">
        <v>15182</v>
      </c>
      <c r="R174" t="s">
        <v>2408</v>
      </c>
      <c r="S174" t="s">
        <v>19187</v>
      </c>
      <c r="T174" t="s">
        <v>22</v>
      </c>
      <c r="U174" t="s">
        <v>22</v>
      </c>
      <c r="V174" t="s">
        <v>19189</v>
      </c>
      <c r="W174" t="s">
        <v>22</v>
      </c>
      <c r="X174">
        <v>6142553</v>
      </c>
      <c r="Y174">
        <v>82000891</v>
      </c>
      <c r="Z174" t="s">
        <v>19396</v>
      </c>
      <c r="AA174" t="s">
        <v>19396</v>
      </c>
      <c r="AB174" t="s">
        <v>19396</v>
      </c>
      <c r="AC174" t="s">
        <v>19156</v>
      </c>
      <c r="AD174" s="7">
        <v>0</v>
      </c>
      <c r="AE174" s="7">
        <v>0</v>
      </c>
      <c r="AF174" t="s">
        <v>4782</v>
      </c>
      <c r="AG174" t="s">
        <v>19194</v>
      </c>
      <c r="AH174" t="s">
        <v>19397</v>
      </c>
      <c r="AI174">
        <v>5</v>
      </c>
      <c r="AJ174" t="s">
        <v>19192</v>
      </c>
      <c r="AK174" t="s">
        <v>19197</v>
      </c>
      <c r="AL174" t="s">
        <v>22</v>
      </c>
      <c r="AM174" t="s">
        <v>19197</v>
      </c>
      <c r="AN174">
        <v>30</v>
      </c>
      <c r="AO174" t="s">
        <v>15200</v>
      </c>
      <c r="AP174">
        <v>26</v>
      </c>
      <c r="AQ174">
        <v>0</v>
      </c>
      <c r="AR174" t="s">
        <v>22</v>
      </c>
      <c r="AS174">
        <v>9139</v>
      </c>
      <c r="AT174" t="s">
        <v>22</v>
      </c>
      <c r="AU174" t="s">
        <v>19398</v>
      </c>
    </row>
    <row r="175" spans="1:47" x14ac:dyDescent="0.25">
      <c r="A175" t="s">
        <v>19153</v>
      </c>
      <c r="B175" t="s">
        <v>19153</v>
      </c>
      <c r="C175">
        <v>82000891</v>
      </c>
      <c r="D175">
        <v>1</v>
      </c>
      <c r="E175">
        <v>6</v>
      </c>
      <c r="F175" t="s">
        <v>22</v>
      </c>
      <c r="G175">
        <v>1</v>
      </c>
      <c r="H175">
        <v>255</v>
      </c>
      <c r="I175">
        <v>255</v>
      </c>
      <c r="J175">
        <v>15582</v>
      </c>
      <c r="K175">
        <v>441</v>
      </c>
      <c r="L175">
        <v>19624</v>
      </c>
      <c r="M175">
        <v>5430835</v>
      </c>
      <c r="N175">
        <v>1</v>
      </c>
      <c r="O175" t="s">
        <v>19185</v>
      </c>
      <c r="P175" t="s">
        <v>19185</v>
      </c>
      <c r="Q175" t="s">
        <v>15182</v>
      </c>
      <c r="R175" t="s">
        <v>2408</v>
      </c>
      <c r="S175" t="s">
        <v>19187</v>
      </c>
      <c r="T175" t="s">
        <v>22</v>
      </c>
      <c r="U175" t="s">
        <v>22</v>
      </c>
      <c r="V175" t="s">
        <v>19189</v>
      </c>
      <c r="W175" t="s">
        <v>22</v>
      </c>
      <c r="X175">
        <v>5430835</v>
      </c>
      <c r="Y175">
        <v>82000891</v>
      </c>
      <c r="Z175" t="s">
        <v>19396</v>
      </c>
      <c r="AA175" t="s">
        <v>19396</v>
      </c>
      <c r="AB175" t="s">
        <v>19396</v>
      </c>
      <c r="AC175" t="s">
        <v>5269</v>
      </c>
      <c r="AD175" s="7">
        <v>0</v>
      </c>
      <c r="AE175" s="7">
        <v>0</v>
      </c>
      <c r="AF175" t="s">
        <v>4782</v>
      </c>
      <c r="AG175" t="s">
        <v>19094</v>
      </c>
      <c r="AH175" t="s">
        <v>22</v>
      </c>
      <c r="AI175">
        <v>5</v>
      </c>
      <c r="AJ175" t="s">
        <v>19192</v>
      </c>
      <c r="AK175" t="s">
        <v>22</v>
      </c>
      <c r="AL175" t="s">
        <v>22</v>
      </c>
      <c r="AM175" t="s">
        <v>22</v>
      </c>
      <c r="AN175" t="s">
        <v>22</v>
      </c>
      <c r="AO175" t="s">
        <v>22</v>
      </c>
      <c r="AP175">
        <v>26</v>
      </c>
      <c r="AQ175">
        <v>0</v>
      </c>
      <c r="AR175" t="s">
        <v>22</v>
      </c>
      <c r="AS175">
        <v>9139</v>
      </c>
      <c r="AT175" t="s">
        <v>22</v>
      </c>
      <c r="AU175" t="s">
        <v>19398</v>
      </c>
    </row>
    <row r="176" spans="1:47" x14ac:dyDescent="0.25">
      <c r="A176" t="s">
        <v>19153</v>
      </c>
      <c r="B176" t="s">
        <v>19153</v>
      </c>
      <c r="C176">
        <v>82000905</v>
      </c>
      <c r="D176">
        <v>1</v>
      </c>
      <c r="E176">
        <v>6</v>
      </c>
      <c r="F176" t="s">
        <v>22</v>
      </c>
      <c r="G176">
        <v>1</v>
      </c>
      <c r="H176">
        <v>255</v>
      </c>
      <c r="I176">
        <v>255</v>
      </c>
      <c r="J176">
        <v>15582</v>
      </c>
      <c r="K176">
        <v>442</v>
      </c>
      <c r="L176">
        <v>19624</v>
      </c>
      <c r="M176">
        <v>5430836</v>
      </c>
      <c r="N176">
        <v>1</v>
      </c>
      <c r="O176" t="s">
        <v>19185</v>
      </c>
      <c r="P176" t="s">
        <v>19185</v>
      </c>
      <c r="Q176" t="s">
        <v>15182</v>
      </c>
      <c r="R176" t="s">
        <v>2408</v>
      </c>
      <c r="S176" t="s">
        <v>19187</v>
      </c>
      <c r="T176" t="s">
        <v>22</v>
      </c>
      <c r="U176" t="s">
        <v>22</v>
      </c>
      <c r="V176" t="s">
        <v>19189</v>
      </c>
      <c r="W176" t="s">
        <v>22</v>
      </c>
      <c r="X176">
        <v>5430836</v>
      </c>
      <c r="Y176">
        <v>82000905</v>
      </c>
      <c r="Z176" t="s">
        <v>19399</v>
      </c>
      <c r="AA176" t="s">
        <v>19399</v>
      </c>
      <c r="AB176" t="s">
        <v>19399</v>
      </c>
      <c r="AC176" t="s">
        <v>5269</v>
      </c>
      <c r="AD176" s="7">
        <v>0</v>
      </c>
      <c r="AE176" s="7">
        <v>0</v>
      </c>
      <c r="AF176" t="s">
        <v>4782</v>
      </c>
      <c r="AG176" t="s">
        <v>19094</v>
      </c>
      <c r="AH176" t="s">
        <v>22</v>
      </c>
      <c r="AI176">
        <v>5</v>
      </c>
      <c r="AJ176" t="s">
        <v>19192</v>
      </c>
      <c r="AK176" t="s">
        <v>22</v>
      </c>
      <c r="AL176" t="s">
        <v>22</v>
      </c>
      <c r="AM176" t="s">
        <v>22</v>
      </c>
      <c r="AN176" t="s">
        <v>22</v>
      </c>
      <c r="AO176" t="s">
        <v>22</v>
      </c>
      <c r="AP176">
        <v>26</v>
      </c>
      <c r="AQ176">
        <v>0</v>
      </c>
      <c r="AR176" t="s">
        <v>22</v>
      </c>
      <c r="AS176">
        <v>9139</v>
      </c>
      <c r="AT176" t="s">
        <v>22</v>
      </c>
      <c r="AU176" t="s">
        <v>19400</v>
      </c>
    </row>
    <row r="177" spans="1:47" x14ac:dyDescent="0.25">
      <c r="A177" t="s">
        <v>19153</v>
      </c>
      <c r="B177" t="s">
        <v>19153</v>
      </c>
      <c r="C177">
        <v>82000905</v>
      </c>
      <c r="D177">
        <v>1</v>
      </c>
      <c r="E177">
        <v>6</v>
      </c>
      <c r="F177" t="s">
        <v>22</v>
      </c>
      <c r="G177">
        <v>1</v>
      </c>
      <c r="H177">
        <v>255</v>
      </c>
      <c r="I177">
        <v>255</v>
      </c>
      <c r="J177">
        <v>15582</v>
      </c>
      <c r="K177">
        <v>442</v>
      </c>
      <c r="L177">
        <v>22306</v>
      </c>
      <c r="M177">
        <v>6142554</v>
      </c>
      <c r="N177">
        <v>1</v>
      </c>
      <c r="O177" t="s">
        <v>19185</v>
      </c>
      <c r="P177" t="s">
        <v>19185</v>
      </c>
      <c r="Q177" t="s">
        <v>15182</v>
      </c>
      <c r="R177" t="s">
        <v>2408</v>
      </c>
      <c r="S177" t="s">
        <v>19187</v>
      </c>
      <c r="T177" t="s">
        <v>22</v>
      </c>
      <c r="U177" t="s">
        <v>22</v>
      </c>
      <c r="V177" t="s">
        <v>19189</v>
      </c>
      <c r="W177" t="s">
        <v>22</v>
      </c>
      <c r="X177">
        <v>6142554</v>
      </c>
      <c r="Y177">
        <v>82000905</v>
      </c>
      <c r="Z177" t="s">
        <v>19399</v>
      </c>
      <c r="AA177" t="s">
        <v>19399</v>
      </c>
      <c r="AB177" t="s">
        <v>19399</v>
      </c>
      <c r="AC177" t="s">
        <v>19156</v>
      </c>
      <c r="AD177" s="7">
        <v>0</v>
      </c>
      <c r="AE177" s="7">
        <v>0</v>
      </c>
      <c r="AF177" t="s">
        <v>4782</v>
      </c>
      <c r="AG177" t="s">
        <v>19194</v>
      </c>
      <c r="AH177" t="s">
        <v>22</v>
      </c>
      <c r="AI177">
        <v>5</v>
      </c>
      <c r="AJ177" t="s">
        <v>19192</v>
      </c>
      <c r="AK177" t="s">
        <v>22</v>
      </c>
      <c r="AL177" t="s">
        <v>22</v>
      </c>
      <c r="AM177" t="s">
        <v>22</v>
      </c>
      <c r="AN177" t="s">
        <v>22</v>
      </c>
      <c r="AO177" t="s">
        <v>22</v>
      </c>
      <c r="AP177">
        <v>26</v>
      </c>
      <c r="AQ177">
        <v>0</v>
      </c>
      <c r="AR177" t="s">
        <v>22</v>
      </c>
      <c r="AS177">
        <v>9139</v>
      </c>
      <c r="AT177" t="s">
        <v>22</v>
      </c>
      <c r="AU177" t="s">
        <v>19400</v>
      </c>
    </row>
    <row r="178" spans="1:47" x14ac:dyDescent="0.25">
      <c r="A178" t="s">
        <v>19153</v>
      </c>
      <c r="B178" t="s">
        <v>19153</v>
      </c>
      <c r="C178">
        <v>82000913</v>
      </c>
      <c r="D178">
        <v>1</v>
      </c>
      <c r="E178">
        <v>6</v>
      </c>
      <c r="F178" t="s">
        <v>22</v>
      </c>
      <c r="G178">
        <v>1</v>
      </c>
      <c r="H178">
        <v>255</v>
      </c>
      <c r="I178">
        <v>255</v>
      </c>
      <c r="J178">
        <v>15582</v>
      </c>
      <c r="K178">
        <v>443</v>
      </c>
      <c r="L178">
        <v>22306</v>
      </c>
      <c r="M178">
        <v>6142555</v>
      </c>
      <c r="N178">
        <v>1</v>
      </c>
      <c r="O178" t="s">
        <v>19185</v>
      </c>
      <c r="P178" t="s">
        <v>19185</v>
      </c>
      <c r="Q178" t="s">
        <v>15182</v>
      </c>
      <c r="R178" t="s">
        <v>2408</v>
      </c>
      <c r="S178" t="s">
        <v>19187</v>
      </c>
      <c r="T178" t="s">
        <v>22</v>
      </c>
      <c r="U178" t="s">
        <v>22</v>
      </c>
      <c r="V178" t="s">
        <v>19189</v>
      </c>
      <c r="W178" t="s">
        <v>22</v>
      </c>
      <c r="X178">
        <v>6142555</v>
      </c>
      <c r="Y178">
        <v>82000913</v>
      </c>
      <c r="Z178" t="s">
        <v>19401</v>
      </c>
      <c r="AA178" t="s">
        <v>19401</v>
      </c>
      <c r="AB178" t="s">
        <v>19401</v>
      </c>
      <c r="AC178" t="s">
        <v>19156</v>
      </c>
      <c r="AD178" s="7">
        <v>0</v>
      </c>
      <c r="AE178" s="7">
        <v>0</v>
      </c>
      <c r="AF178" t="s">
        <v>4782</v>
      </c>
      <c r="AG178" t="s">
        <v>19194</v>
      </c>
      <c r="AH178" t="s">
        <v>22</v>
      </c>
      <c r="AI178">
        <v>5</v>
      </c>
      <c r="AJ178" t="s">
        <v>19192</v>
      </c>
      <c r="AK178" t="s">
        <v>22</v>
      </c>
      <c r="AL178" t="s">
        <v>22</v>
      </c>
      <c r="AM178" t="s">
        <v>22</v>
      </c>
      <c r="AN178" t="s">
        <v>22</v>
      </c>
      <c r="AO178" t="s">
        <v>22</v>
      </c>
      <c r="AP178">
        <v>26</v>
      </c>
      <c r="AQ178">
        <v>0</v>
      </c>
      <c r="AR178" t="s">
        <v>22</v>
      </c>
      <c r="AS178">
        <v>9139</v>
      </c>
      <c r="AT178" t="s">
        <v>22</v>
      </c>
      <c r="AU178" t="s">
        <v>19402</v>
      </c>
    </row>
    <row r="179" spans="1:47" x14ac:dyDescent="0.25">
      <c r="A179" t="s">
        <v>19153</v>
      </c>
      <c r="B179" t="s">
        <v>19153</v>
      </c>
      <c r="C179">
        <v>82000913</v>
      </c>
      <c r="D179">
        <v>1</v>
      </c>
      <c r="E179">
        <v>6</v>
      </c>
      <c r="F179" t="s">
        <v>22</v>
      </c>
      <c r="G179">
        <v>1</v>
      </c>
      <c r="H179">
        <v>255</v>
      </c>
      <c r="I179">
        <v>255</v>
      </c>
      <c r="J179">
        <v>15582</v>
      </c>
      <c r="K179">
        <v>443</v>
      </c>
      <c r="L179">
        <v>19624</v>
      </c>
      <c r="M179">
        <v>5430837</v>
      </c>
      <c r="N179">
        <v>1</v>
      </c>
      <c r="O179" t="s">
        <v>19185</v>
      </c>
      <c r="P179" t="s">
        <v>19185</v>
      </c>
      <c r="Q179" t="s">
        <v>15182</v>
      </c>
      <c r="R179" t="s">
        <v>2408</v>
      </c>
      <c r="S179" t="s">
        <v>19187</v>
      </c>
      <c r="T179" t="s">
        <v>22</v>
      </c>
      <c r="U179" t="s">
        <v>22</v>
      </c>
      <c r="V179" t="s">
        <v>19189</v>
      </c>
      <c r="W179" t="s">
        <v>22</v>
      </c>
      <c r="X179">
        <v>5430837</v>
      </c>
      <c r="Y179">
        <v>82000913</v>
      </c>
      <c r="Z179" t="s">
        <v>19401</v>
      </c>
      <c r="AA179" t="s">
        <v>19401</v>
      </c>
      <c r="AB179" t="s">
        <v>19401</v>
      </c>
      <c r="AC179" t="s">
        <v>5269</v>
      </c>
      <c r="AD179" s="7">
        <v>0</v>
      </c>
      <c r="AE179" s="7">
        <v>0</v>
      </c>
      <c r="AF179" t="s">
        <v>4782</v>
      </c>
      <c r="AG179" t="s">
        <v>19094</v>
      </c>
      <c r="AH179" t="s">
        <v>22</v>
      </c>
      <c r="AI179">
        <v>5</v>
      </c>
      <c r="AJ179" t="s">
        <v>19192</v>
      </c>
      <c r="AK179" t="s">
        <v>22</v>
      </c>
      <c r="AL179" t="s">
        <v>22</v>
      </c>
      <c r="AM179" t="s">
        <v>22</v>
      </c>
      <c r="AN179" t="s">
        <v>22</v>
      </c>
      <c r="AO179" t="s">
        <v>22</v>
      </c>
      <c r="AP179">
        <v>26</v>
      </c>
      <c r="AQ179">
        <v>0</v>
      </c>
      <c r="AR179" t="s">
        <v>22</v>
      </c>
      <c r="AS179">
        <v>9139</v>
      </c>
      <c r="AT179" t="s">
        <v>22</v>
      </c>
      <c r="AU179" t="s">
        <v>19402</v>
      </c>
    </row>
    <row r="180" spans="1:47" x14ac:dyDescent="0.25">
      <c r="A180" t="s">
        <v>19153</v>
      </c>
      <c r="B180" t="s">
        <v>19153</v>
      </c>
      <c r="C180">
        <v>82000921</v>
      </c>
      <c r="D180">
        <v>1</v>
      </c>
      <c r="E180">
        <v>4</v>
      </c>
      <c r="F180" t="s">
        <v>22</v>
      </c>
      <c r="G180">
        <v>1</v>
      </c>
      <c r="H180">
        <v>255</v>
      </c>
      <c r="I180">
        <v>255</v>
      </c>
      <c r="J180">
        <v>15582</v>
      </c>
      <c r="K180">
        <v>444</v>
      </c>
      <c r="L180">
        <v>19624</v>
      </c>
      <c r="M180">
        <v>5430838</v>
      </c>
      <c r="N180">
        <v>1</v>
      </c>
      <c r="O180" t="s">
        <v>19185</v>
      </c>
      <c r="P180" t="s">
        <v>19185</v>
      </c>
      <c r="Q180" t="s">
        <v>15182</v>
      </c>
      <c r="R180" t="s">
        <v>19229</v>
      </c>
      <c r="S180" t="s">
        <v>19187</v>
      </c>
      <c r="T180" t="s">
        <v>22</v>
      </c>
      <c r="U180" t="s">
        <v>22</v>
      </c>
      <c r="V180" t="s">
        <v>19189</v>
      </c>
      <c r="W180" t="s">
        <v>22</v>
      </c>
      <c r="X180">
        <v>5430838</v>
      </c>
      <c r="Y180">
        <v>82000921</v>
      </c>
      <c r="Z180" t="s">
        <v>19403</v>
      </c>
      <c r="AA180" t="s">
        <v>19403</v>
      </c>
      <c r="AB180" t="s">
        <v>19403</v>
      </c>
      <c r="AC180" t="s">
        <v>5269</v>
      </c>
      <c r="AD180" s="7">
        <v>0</v>
      </c>
      <c r="AE180" s="7">
        <v>0</v>
      </c>
      <c r="AF180" t="s">
        <v>4782</v>
      </c>
      <c r="AG180" t="s">
        <v>19094</v>
      </c>
      <c r="AH180" t="s">
        <v>22</v>
      </c>
      <c r="AI180">
        <v>3</v>
      </c>
      <c r="AJ180" t="s">
        <v>19251</v>
      </c>
      <c r="AK180" t="s">
        <v>22</v>
      </c>
      <c r="AL180" t="s">
        <v>22</v>
      </c>
      <c r="AM180" t="s">
        <v>22</v>
      </c>
      <c r="AN180" t="s">
        <v>22</v>
      </c>
      <c r="AO180" t="s">
        <v>22</v>
      </c>
      <c r="AP180">
        <v>16</v>
      </c>
      <c r="AQ180">
        <v>0</v>
      </c>
      <c r="AR180" t="s">
        <v>22</v>
      </c>
      <c r="AS180">
        <v>9139</v>
      </c>
      <c r="AT180" t="s">
        <v>22</v>
      </c>
      <c r="AU180" t="s">
        <v>19404</v>
      </c>
    </row>
    <row r="181" spans="1:47" x14ac:dyDescent="0.25">
      <c r="A181" t="s">
        <v>19153</v>
      </c>
      <c r="B181" t="s">
        <v>19153</v>
      </c>
      <c r="C181">
        <v>82000921</v>
      </c>
      <c r="D181">
        <v>1</v>
      </c>
      <c r="E181">
        <v>4</v>
      </c>
      <c r="F181" t="s">
        <v>22</v>
      </c>
      <c r="G181">
        <v>1</v>
      </c>
      <c r="H181">
        <v>255</v>
      </c>
      <c r="I181">
        <v>255</v>
      </c>
      <c r="J181">
        <v>15582</v>
      </c>
      <c r="K181">
        <v>444</v>
      </c>
      <c r="L181">
        <v>22306</v>
      </c>
      <c r="M181">
        <v>6142556</v>
      </c>
      <c r="N181">
        <v>1</v>
      </c>
      <c r="O181" t="s">
        <v>19185</v>
      </c>
      <c r="P181" t="s">
        <v>19185</v>
      </c>
      <c r="Q181" t="s">
        <v>15182</v>
      </c>
      <c r="R181" t="s">
        <v>19229</v>
      </c>
      <c r="S181" t="s">
        <v>19187</v>
      </c>
      <c r="T181" t="s">
        <v>22</v>
      </c>
      <c r="U181" t="s">
        <v>22</v>
      </c>
      <c r="V181" t="s">
        <v>19189</v>
      </c>
      <c r="W181" t="s">
        <v>22</v>
      </c>
      <c r="X181">
        <v>6142556</v>
      </c>
      <c r="Y181">
        <v>82000921</v>
      </c>
      <c r="Z181" t="s">
        <v>19403</v>
      </c>
      <c r="AA181" t="s">
        <v>19405</v>
      </c>
      <c r="AB181" t="s">
        <v>19405</v>
      </c>
      <c r="AC181" t="s">
        <v>19156</v>
      </c>
      <c r="AD181" s="7">
        <v>0</v>
      </c>
      <c r="AE181" s="7">
        <v>0</v>
      </c>
      <c r="AF181" t="s">
        <v>4782</v>
      </c>
      <c r="AG181" t="s">
        <v>19194</v>
      </c>
      <c r="AH181" t="s">
        <v>19406</v>
      </c>
      <c r="AI181">
        <v>3</v>
      </c>
      <c r="AJ181" t="s">
        <v>19251</v>
      </c>
      <c r="AK181" t="s">
        <v>19197</v>
      </c>
      <c r="AL181" t="s">
        <v>22</v>
      </c>
      <c r="AM181" t="s">
        <v>19197</v>
      </c>
      <c r="AN181">
        <v>30</v>
      </c>
      <c r="AO181" t="s">
        <v>15200</v>
      </c>
      <c r="AP181">
        <v>16</v>
      </c>
      <c r="AQ181">
        <v>0</v>
      </c>
      <c r="AR181" t="s">
        <v>22</v>
      </c>
      <c r="AS181">
        <v>9139</v>
      </c>
      <c r="AT181" t="s">
        <v>22</v>
      </c>
      <c r="AU181" t="s">
        <v>19407</v>
      </c>
    </row>
    <row r="182" spans="1:47" x14ac:dyDescent="0.25">
      <c r="A182" t="s">
        <v>19153</v>
      </c>
      <c r="B182" t="s">
        <v>19153</v>
      </c>
      <c r="C182">
        <v>82000948</v>
      </c>
      <c r="D182">
        <v>1</v>
      </c>
      <c r="E182">
        <v>4</v>
      </c>
      <c r="F182" t="s">
        <v>22</v>
      </c>
      <c r="G182">
        <v>1</v>
      </c>
      <c r="H182">
        <v>255</v>
      </c>
      <c r="I182">
        <v>255</v>
      </c>
      <c r="J182">
        <v>15582</v>
      </c>
      <c r="K182">
        <v>445</v>
      </c>
      <c r="L182">
        <v>22306</v>
      </c>
      <c r="M182">
        <v>6142557</v>
      </c>
      <c r="N182">
        <v>2</v>
      </c>
      <c r="O182" t="s">
        <v>19185</v>
      </c>
      <c r="P182" t="s">
        <v>19185</v>
      </c>
      <c r="Q182" t="s">
        <v>15182</v>
      </c>
      <c r="R182" t="s">
        <v>19229</v>
      </c>
      <c r="S182" t="s">
        <v>19189</v>
      </c>
      <c r="T182" t="s">
        <v>22</v>
      </c>
      <c r="U182" t="s">
        <v>22</v>
      </c>
      <c r="V182" t="s">
        <v>19189</v>
      </c>
      <c r="W182" t="s">
        <v>22</v>
      </c>
      <c r="X182">
        <v>6142557</v>
      </c>
      <c r="Y182">
        <v>82000948</v>
      </c>
      <c r="Z182" t="s">
        <v>18728</v>
      </c>
      <c r="AA182" t="s">
        <v>19408</v>
      </c>
      <c r="AB182" t="s">
        <v>19408</v>
      </c>
      <c r="AC182" t="s">
        <v>19156</v>
      </c>
      <c r="AD182" s="7">
        <v>0</v>
      </c>
      <c r="AE182" s="7">
        <v>0</v>
      </c>
      <c r="AF182" t="s">
        <v>4782</v>
      </c>
      <c r="AG182" t="s">
        <v>19194</v>
      </c>
      <c r="AH182" t="s">
        <v>19409</v>
      </c>
      <c r="AI182">
        <v>3</v>
      </c>
      <c r="AJ182" t="s">
        <v>19251</v>
      </c>
      <c r="AK182" t="s">
        <v>19197</v>
      </c>
      <c r="AL182" t="s">
        <v>22</v>
      </c>
      <c r="AM182" t="s">
        <v>19197</v>
      </c>
      <c r="AN182">
        <v>60</v>
      </c>
      <c r="AO182" t="s">
        <v>15215</v>
      </c>
      <c r="AP182">
        <v>16</v>
      </c>
      <c r="AQ182">
        <v>0</v>
      </c>
      <c r="AR182" t="s">
        <v>22</v>
      </c>
      <c r="AS182">
        <v>9139</v>
      </c>
      <c r="AT182" t="s">
        <v>22</v>
      </c>
      <c r="AU182" t="s">
        <v>19410</v>
      </c>
    </row>
    <row r="183" spans="1:47" x14ac:dyDescent="0.25">
      <c r="A183" t="s">
        <v>19153</v>
      </c>
      <c r="B183" t="s">
        <v>19153</v>
      </c>
      <c r="C183">
        <v>82000948</v>
      </c>
      <c r="D183">
        <v>1</v>
      </c>
      <c r="E183">
        <v>4</v>
      </c>
      <c r="F183" t="s">
        <v>22</v>
      </c>
      <c r="G183">
        <v>1</v>
      </c>
      <c r="H183">
        <v>255</v>
      </c>
      <c r="I183">
        <v>255</v>
      </c>
      <c r="J183">
        <v>15582</v>
      </c>
      <c r="K183">
        <v>445</v>
      </c>
      <c r="L183">
        <v>19624</v>
      </c>
      <c r="M183">
        <v>5430839</v>
      </c>
      <c r="N183">
        <v>1</v>
      </c>
      <c r="O183" t="s">
        <v>19185</v>
      </c>
      <c r="P183" t="s">
        <v>19185</v>
      </c>
      <c r="Q183" t="s">
        <v>15182</v>
      </c>
      <c r="R183" t="s">
        <v>19229</v>
      </c>
      <c r="S183" t="s">
        <v>19187</v>
      </c>
      <c r="T183" t="s">
        <v>22</v>
      </c>
      <c r="U183" t="s">
        <v>22</v>
      </c>
      <c r="V183" t="s">
        <v>19189</v>
      </c>
      <c r="W183" t="s">
        <v>22</v>
      </c>
      <c r="X183">
        <v>5430839</v>
      </c>
      <c r="Y183">
        <v>82000948</v>
      </c>
      <c r="Z183" t="s">
        <v>18728</v>
      </c>
      <c r="AA183" t="s">
        <v>18728</v>
      </c>
      <c r="AB183" t="s">
        <v>18728</v>
      </c>
      <c r="AC183" t="s">
        <v>5269</v>
      </c>
      <c r="AD183" s="7">
        <v>0</v>
      </c>
      <c r="AE183" s="7">
        <v>0</v>
      </c>
      <c r="AF183" t="s">
        <v>4782</v>
      </c>
      <c r="AG183" t="s">
        <v>19094</v>
      </c>
      <c r="AH183" t="s">
        <v>22</v>
      </c>
      <c r="AI183">
        <v>3</v>
      </c>
      <c r="AJ183" t="s">
        <v>19251</v>
      </c>
      <c r="AK183" t="s">
        <v>22</v>
      </c>
      <c r="AL183" t="s">
        <v>22</v>
      </c>
      <c r="AM183" t="s">
        <v>22</v>
      </c>
      <c r="AN183" t="s">
        <v>22</v>
      </c>
      <c r="AO183" t="s">
        <v>22</v>
      </c>
      <c r="AP183">
        <v>16</v>
      </c>
      <c r="AQ183">
        <v>0</v>
      </c>
      <c r="AR183" t="s">
        <v>22</v>
      </c>
      <c r="AS183">
        <v>9139</v>
      </c>
      <c r="AT183" t="s">
        <v>22</v>
      </c>
      <c r="AU183" t="s">
        <v>19411</v>
      </c>
    </row>
    <row r="184" spans="1:47" x14ac:dyDescent="0.25">
      <c r="A184" t="s">
        <v>19153</v>
      </c>
      <c r="B184" t="s">
        <v>19153</v>
      </c>
      <c r="C184">
        <v>82000964</v>
      </c>
      <c r="D184">
        <v>1</v>
      </c>
      <c r="E184">
        <v>13</v>
      </c>
      <c r="F184" t="s">
        <v>22</v>
      </c>
      <c r="G184">
        <v>1</v>
      </c>
      <c r="H184">
        <v>255</v>
      </c>
      <c r="I184">
        <v>255</v>
      </c>
      <c r="J184">
        <v>15582</v>
      </c>
      <c r="K184">
        <v>446</v>
      </c>
      <c r="L184">
        <v>19624</v>
      </c>
      <c r="M184">
        <v>5430840</v>
      </c>
      <c r="N184">
        <v>1</v>
      </c>
      <c r="O184" t="s">
        <v>19185</v>
      </c>
      <c r="P184" t="s">
        <v>19185</v>
      </c>
      <c r="Q184" t="s">
        <v>15182</v>
      </c>
      <c r="R184" t="s">
        <v>19357</v>
      </c>
      <c r="S184" t="s">
        <v>19187</v>
      </c>
      <c r="T184" t="s">
        <v>22</v>
      </c>
      <c r="U184" t="s">
        <v>22</v>
      </c>
      <c r="V184" t="s">
        <v>19189</v>
      </c>
      <c r="W184" t="s">
        <v>22</v>
      </c>
      <c r="X184">
        <v>5430840</v>
      </c>
      <c r="Y184">
        <v>82000964</v>
      </c>
      <c r="Z184" t="s">
        <v>19412</v>
      </c>
      <c r="AA184" t="s">
        <v>19412</v>
      </c>
      <c r="AB184" t="s">
        <v>19412</v>
      </c>
      <c r="AC184" t="s">
        <v>5269</v>
      </c>
      <c r="AD184" s="7">
        <v>0</v>
      </c>
      <c r="AE184" s="7">
        <v>0</v>
      </c>
      <c r="AF184" t="s">
        <v>4782</v>
      </c>
      <c r="AG184" t="s">
        <v>19094</v>
      </c>
      <c r="AH184" t="s">
        <v>22</v>
      </c>
      <c r="AI184">
        <v>5</v>
      </c>
      <c r="AJ184" t="s">
        <v>19192</v>
      </c>
      <c r="AK184" t="s">
        <v>22</v>
      </c>
      <c r="AL184" t="s">
        <v>22</v>
      </c>
      <c r="AM184" t="s">
        <v>22</v>
      </c>
      <c r="AN184" t="s">
        <v>22</v>
      </c>
      <c r="AO184" t="s">
        <v>22</v>
      </c>
      <c r="AP184">
        <v>45</v>
      </c>
      <c r="AQ184">
        <v>0</v>
      </c>
      <c r="AR184" t="s">
        <v>22</v>
      </c>
      <c r="AS184">
        <v>9139</v>
      </c>
      <c r="AT184" t="s">
        <v>22</v>
      </c>
      <c r="AU184" t="s">
        <v>19413</v>
      </c>
    </row>
    <row r="185" spans="1:47" x14ac:dyDescent="0.25">
      <c r="A185" t="s">
        <v>19153</v>
      </c>
      <c r="B185" t="s">
        <v>19153</v>
      </c>
      <c r="C185">
        <v>82000964</v>
      </c>
      <c r="D185">
        <v>1</v>
      </c>
      <c r="E185">
        <v>13</v>
      </c>
      <c r="F185" t="s">
        <v>22</v>
      </c>
      <c r="G185">
        <v>1</v>
      </c>
      <c r="H185">
        <v>255</v>
      </c>
      <c r="I185">
        <v>255</v>
      </c>
      <c r="J185">
        <v>15582</v>
      </c>
      <c r="K185">
        <v>446</v>
      </c>
      <c r="L185">
        <v>22306</v>
      </c>
      <c r="M185">
        <v>6142558</v>
      </c>
      <c r="N185">
        <v>1</v>
      </c>
      <c r="O185" t="s">
        <v>19185</v>
      </c>
      <c r="P185" t="s">
        <v>19185</v>
      </c>
      <c r="Q185" t="s">
        <v>15182</v>
      </c>
      <c r="R185" t="s">
        <v>19357</v>
      </c>
      <c r="S185" t="s">
        <v>19187</v>
      </c>
      <c r="T185" t="s">
        <v>22</v>
      </c>
      <c r="U185" t="s">
        <v>22</v>
      </c>
      <c r="V185" t="s">
        <v>19189</v>
      </c>
      <c r="W185" t="s">
        <v>22</v>
      </c>
      <c r="X185">
        <v>6142558</v>
      </c>
      <c r="Y185">
        <v>82000964</v>
      </c>
      <c r="Z185" t="s">
        <v>19412</v>
      </c>
      <c r="AA185" t="s">
        <v>19412</v>
      </c>
      <c r="AB185" t="s">
        <v>19412</v>
      </c>
      <c r="AC185" t="s">
        <v>19156</v>
      </c>
      <c r="AD185" s="7">
        <v>0</v>
      </c>
      <c r="AE185" s="7">
        <v>0</v>
      </c>
      <c r="AF185" t="s">
        <v>4782</v>
      </c>
      <c r="AG185" t="s">
        <v>19194</v>
      </c>
      <c r="AH185" t="s">
        <v>22</v>
      </c>
      <c r="AI185">
        <v>5</v>
      </c>
      <c r="AJ185" t="s">
        <v>19192</v>
      </c>
      <c r="AK185" t="s">
        <v>22</v>
      </c>
      <c r="AL185" t="s">
        <v>22</v>
      </c>
      <c r="AM185" t="s">
        <v>22</v>
      </c>
      <c r="AN185" t="s">
        <v>22</v>
      </c>
      <c r="AO185" t="s">
        <v>22</v>
      </c>
      <c r="AP185">
        <v>45</v>
      </c>
      <c r="AQ185">
        <v>0</v>
      </c>
      <c r="AR185" t="s">
        <v>22</v>
      </c>
      <c r="AS185">
        <v>9139</v>
      </c>
      <c r="AT185" t="s">
        <v>22</v>
      </c>
      <c r="AU185" t="s">
        <v>19413</v>
      </c>
    </row>
    <row r="186" spans="1:47" x14ac:dyDescent="0.25">
      <c r="A186" t="s">
        <v>19153</v>
      </c>
      <c r="B186" t="s">
        <v>19153</v>
      </c>
      <c r="C186">
        <v>82000980</v>
      </c>
      <c r="D186">
        <v>1</v>
      </c>
      <c r="E186">
        <v>13</v>
      </c>
      <c r="F186" t="s">
        <v>22</v>
      </c>
      <c r="G186">
        <v>1</v>
      </c>
      <c r="H186">
        <v>255</v>
      </c>
      <c r="I186">
        <v>255</v>
      </c>
      <c r="J186">
        <v>15582</v>
      </c>
      <c r="K186">
        <v>447</v>
      </c>
      <c r="L186">
        <v>22306</v>
      </c>
      <c r="M186">
        <v>6142559</v>
      </c>
      <c r="N186">
        <v>1</v>
      </c>
      <c r="O186" t="s">
        <v>19185</v>
      </c>
      <c r="P186" t="s">
        <v>19185</v>
      </c>
      <c r="Q186" t="s">
        <v>15182</v>
      </c>
      <c r="R186" t="s">
        <v>19357</v>
      </c>
      <c r="S186" t="s">
        <v>19187</v>
      </c>
      <c r="T186" t="s">
        <v>22</v>
      </c>
      <c r="U186" t="s">
        <v>22</v>
      </c>
      <c r="V186" t="s">
        <v>19189</v>
      </c>
      <c r="W186" t="s">
        <v>22</v>
      </c>
      <c r="X186">
        <v>6142559</v>
      </c>
      <c r="Y186">
        <v>82000980</v>
      </c>
      <c r="Z186" t="s">
        <v>19414</v>
      </c>
      <c r="AA186" t="s">
        <v>19414</v>
      </c>
      <c r="AB186" t="s">
        <v>19414</v>
      </c>
      <c r="AC186" t="s">
        <v>19156</v>
      </c>
      <c r="AD186" s="7">
        <v>0</v>
      </c>
      <c r="AE186" s="7">
        <v>0</v>
      </c>
      <c r="AF186" t="s">
        <v>4782</v>
      </c>
      <c r="AG186" t="s">
        <v>19194</v>
      </c>
      <c r="AH186" t="s">
        <v>22</v>
      </c>
      <c r="AI186">
        <v>2</v>
      </c>
      <c r="AJ186" t="s">
        <v>19264</v>
      </c>
      <c r="AK186" t="s">
        <v>22</v>
      </c>
      <c r="AL186" t="s">
        <v>22</v>
      </c>
      <c r="AM186" t="s">
        <v>22</v>
      </c>
      <c r="AN186" t="s">
        <v>22</v>
      </c>
      <c r="AO186" t="s">
        <v>22</v>
      </c>
      <c r="AP186">
        <v>9</v>
      </c>
      <c r="AQ186">
        <v>0</v>
      </c>
      <c r="AR186" t="s">
        <v>22</v>
      </c>
      <c r="AS186">
        <v>9139</v>
      </c>
      <c r="AT186" t="s">
        <v>22</v>
      </c>
      <c r="AU186" t="s">
        <v>19415</v>
      </c>
    </row>
    <row r="187" spans="1:47" x14ac:dyDescent="0.25">
      <c r="A187" t="s">
        <v>19153</v>
      </c>
      <c r="B187" t="s">
        <v>19153</v>
      </c>
      <c r="C187">
        <v>82000980</v>
      </c>
      <c r="D187">
        <v>1</v>
      </c>
      <c r="E187">
        <v>13</v>
      </c>
      <c r="F187" t="s">
        <v>22</v>
      </c>
      <c r="G187">
        <v>1</v>
      </c>
      <c r="H187">
        <v>255</v>
      </c>
      <c r="I187">
        <v>255</v>
      </c>
      <c r="J187">
        <v>15582</v>
      </c>
      <c r="K187">
        <v>447</v>
      </c>
      <c r="L187">
        <v>19624</v>
      </c>
      <c r="M187">
        <v>5430841</v>
      </c>
      <c r="N187">
        <v>1</v>
      </c>
      <c r="O187" t="s">
        <v>19185</v>
      </c>
      <c r="P187" t="s">
        <v>19185</v>
      </c>
      <c r="Q187" t="s">
        <v>15182</v>
      </c>
      <c r="R187" t="s">
        <v>19357</v>
      </c>
      <c r="S187" t="s">
        <v>19187</v>
      </c>
      <c r="T187" t="s">
        <v>22</v>
      </c>
      <c r="U187" t="s">
        <v>22</v>
      </c>
      <c r="V187" t="s">
        <v>19189</v>
      </c>
      <c r="W187" t="s">
        <v>22</v>
      </c>
      <c r="X187">
        <v>5430841</v>
      </c>
      <c r="Y187">
        <v>82000980</v>
      </c>
      <c r="Z187" t="s">
        <v>19414</v>
      </c>
      <c r="AA187" t="s">
        <v>19414</v>
      </c>
      <c r="AB187" t="s">
        <v>19414</v>
      </c>
      <c r="AC187" t="s">
        <v>5269</v>
      </c>
      <c r="AD187" s="7">
        <v>0</v>
      </c>
      <c r="AE187" s="7">
        <v>0</v>
      </c>
      <c r="AF187" t="s">
        <v>4782</v>
      </c>
      <c r="AG187" t="s">
        <v>19094</v>
      </c>
      <c r="AH187" t="s">
        <v>22</v>
      </c>
      <c r="AI187">
        <v>2</v>
      </c>
      <c r="AJ187" t="s">
        <v>19264</v>
      </c>
      <c r="AK187" t="s">
        <v>22</v>
      </c>
      <c r="AL187" t="s">
        <v>22</v>
      </c>
      <c r="AM187" t="s">
        <v>22</v>
      </c>
      <c r="AN187" t="s">
        <v>22</v>
      </c>
      <c r="AO187" t="s">
        <v>22</v>
      </c>
      <c r="AP187">
        <v>9</v>
      </c>
      <c r="AQ187">
        <v>0</v>
      </c>
      <c r="AR187" t="s">
        <v>22</v>
      </c>
      <c r="AS187">
        <v>9139</v>
      </c>
      <c r="AT187" t="s">
        <v>22</v>
      </c>
      <c r="AU187" t="s">
        <v>19415</v>
      </c>
    </row>
    <row r="188" spans="1:47" x14ac:dyDescent="0.25">
      <c r="A188" t="s">
        <v>19153</v>
      </c>
      <c r="B188" t="s">
        <v>19153</v>
      </c>
      <c r="C188">
        <v>82001006</v>
      </c>
      <c r="D188">
        <v>1</v>
      </c>
      <c r="E188">
        <v>13</v>
      </c>
      <c r="F188" t="s">
        <v>22</v>
      </c>
      <c r="G188">
        <v>1</v>
      </c>
      <c r="H188">
        <v>255</v>
      </c>
      <c r="I188">
        <v>255</v>
      </c>
      <c r="J188">
        <v>15582</v>
      </c>
      <c r="K188">
        <v>448</v>
      </c>
      <c r="L188">
        <v>19624</v>
      </c>
      <c r="M188">
        <v>5430842</v>
      </c>
      <c r="N188">
        <v>1</v>
      </c>
      <c r="O188" t="s">
        <v>19185</v>
      </c>
      <c r="P188" t="s">
        <v>19185</v>
      </c>
      <c r="Q188" t="s">
        <v>15182</v>
      </c>
      <c r="R188" t="s">
        <v>19357</v>
      </c>
      <c r="S188" t="s">
        <v>19187</v>
      </c>
      <c r="T188" t="s">
        <v>22</v>
      </c>
      <c r="U188" t="s">
        <v>22</v>
      </c>
      <c r="V188" t="s">
        <v>19189</v>
      </c>
      <c r="W188" t="s">
        <v>22</v>
      </c>
      <c r="X188">
        <v>5430842</v>
      </c>
      <c r="Y188">
        <v>82001006</v>
      </c>
      <c r="Z188" t="s">
        <v>19416</v>
      </c>
      <c r="AA188" t="s">
        <v>19416</v>
      </c>
      <c r="AB188" t="s">
        <v>19416</v>
      </c>
      <c r="AC188" t="s">
        <v>5269</v>
      </c>
      <c r="AD188" s="7">
        <v>0</v>
      </c>
      <c r="AE188" s="7">
        <v>0</v>
      </c>
      <c r="AF188" t="s">
        <v>4782</v>
      </c>
      <c r="AG188" t="s">
        <v>19094</v>
      </c>
      <c r="AH188" t="s">
        <v>22</v>
      </c>
      <c r="AI188">
        <v>2</v>
      </c>
      <c r="AJ188" t="s">
        <v>19264</v>
      </c>
      <c r="AK188" t="s">
        <v>22</v>
      </c>
      <c r="AL188" t="s">
        <v>22</v>
      </c>
      <c r="AM188" t="s">
        <v>22</v>
      </c>
      <c r="AN188" t="s">
        <v>22</v>
      </c>
      <c r="AO188" t="s">
        <v>22</v>
      </c>
      <c r="AP188">
        <v>9</v>
      </c>
      <c r="AQ188">
        <v>0</v>
      </c>
      <c r="AR188" t="s">
        <v>22</v>
      </c>
      <c r="AS188">
        <v>9139</v>
      </c>
      <c r="AT188" t="s">
        <v>22</v>
      </c>
      <c r="AU188" t="s">
        <v>19417</v>
      </c>
    </row>
    <row r="189" spans="1:47" x14ac:dyDescent="0.25">
      <c r="A189" t="s">
        <v>19153</v>
      </c>
      <c r="B189" t="s">
        <v>19153</v>
      </c>
      <c r="C189">
        <v>82001006</v>
      </c>
      <c r="D189">
        <v>1</v>
      </c>
      <c r="E189">
        <v>13</v>
      </c>
      <c r="F189" t="s">
        <v>22</v>
      </c>
      <c r="G189">
        <v>1</v>
      </c>
      <c r="H189">
        <v>255</v>
      </c>
      <c r="I189">
        <v>255</v>
      </c>
      <c r="J189">
        <v>15582</v>
      </c>
      <c r="K189">
        <v>448</v>
      </c>
      <c r="L189">
        <v>22306</v>
      </c>
      <c r="M189">
        <v>6142560</v>
      </c>
      <c r="N189">
        <v>1</v>
      </c>
      <c r="O189" t="s">
        <v>19185</v>
      </c>
      <c r="P189" t="s">
        <v>19185</v>
      </c>
      <c r="Q189" t="s">
        <v>15182</v>
      </c>
      <c r="R189" t="s">
        <v>19357</v>
      </c>
      <c r="S189" t="s">
        <v>19187</v>
      </c>
      <c r="T189" t="s">
        <v>22</v>
      </c>
      <c r="U189" t="s">
        <v>22</v>
      </c>
      <c r="V189" t="s">
        <v>19189</v>
      </c>
      <c r="W189" t="s">
        <v>22</v>
      </c>
      <c r="X189">
        <v>6142560</v>
      </c>
      <c r="Y189">
        <v>82001006</v>
      </c>
      <c r="Z189" t="s">
        <v>19416</v>
      </c>
      <c r="AA189" t="s">
        <v>19416</v>
      </c>
      <c r="AB189" t="s">
        <v>19416</v>
      </c>
      <c r="AC189" t="s">
        <v>19156</v>
      </c>
      <c r="AD189" s="7">
        <v>0</v>
      </c>
      <c r="AE189" s="7">
        <v>0</v>
      </c>
      <c r="AF189" t="s">
        <v>4782</v>
      </c>
      <c r="AG189" t="s">
        <v>19194</v>
      </c>
      <c r="AH189" t="s">
        <v>22</v>
      </c>
      <c r="AI189">
        <v>2</v>
      </c>
      <c r="AJ189" t="s">
        <v>19264</v>
      </c>
      <c r="AK189" t="s">
        <v>22</v>
      </c>
      <c r="AL189" t="s">
        <v>22</v>
      </c>
      <c r="AM189" t="s">
        <v>22</v>
      </c>
      <c r="AN189" t="s">
        <v>22</v>
      </c>
      <c r="AO189" t="s">
        <v>22</v>
      </c>
      <c r="AP189">
        <v>9</v>
      </c>
      <c r="AQ189">
        <v>0</v>
      </c>
      <c r="AR189" t="s">
        <v>22</v>
      </c>
      <c r="AS189">
        <v>9139</v>
      </c>
      <c r="AT189" t="s">
        <v>22</v>
      </c>
      <c r="AU189" t="s">
        <v>19417</v>
      </c>
    </row>
    <row r="190" spans="1:47" x14ac:dyDescent="0.25">
      <c r="A190" t="s">
        <v>19153</v>
      </c>
      <c r="B190" t="s">
        <v>19153</v>
      </c>
      <c r="C190">
        <v>82001022</v>
      </c>
      <c r="D190">
        <v>0</v>
      </c>
      <c r="E190">
        <v>17</v>
      </c>
      <c r="F190" t="s">
        <v>22</v>
      </c>
      <c r="G190">
        <v>1</v>
      </c>
      <c r="H190">
        <v>255</v>
      </c>
      <c r="I190">
        <v>255</v>
      </c>
      <c r="J190">
        <v>15582</v>
      </c>
      <c r="K190">
        <v>449</v>
      </c>
      <c r="L190">
        <v>22306</v>
      </c>
      <c r="M190">
        <v>6142561</v>
      </c>
      <c r="N190">
        <v>1</v>
      </c>
      <c r="O190" t="s">
        <v>19185</v>
      </c>
      <c r="P190" t="s">
        <v>19185</v>
      </c>
      <c r="Q190" t="s">
        <v>17032</v>
      </c>
      <c r="R190" t="s">
        <v>16924</v>
      </c>
      <c r="S190" t="s">
        <v>19187</v>
      </c>
      <c r="T190" t="s">
        <v>22</v>
      </c>
      <c r="U190" t="s">
        <v>22</v>
      </c>
      <c r="V190" t="s">
        <v>19189</v>
      </c>
      <c r="W190" t="s">
        <v>22</v>
      </c>
      <c r="X190">
        <v>6142561</v>
      </c>
      <c r="Y190">
        <v>82001022</v>
      </c>
      <c r="Z190" t="s">
        <v>19418</v>
      </c>
      <c r="AA190" t="s">
        <v>19418</v>
      </c>
      <c r="AB190" t="s">
        <v>19418</v>
      </c>
      <c r="AC190" t="s">
        <v>19156</v>
      </c>
      <c r="AD190" s="7">
        <v>0</v>
      </c>
      <c r="AE190" s="7">
        <v>0</v>
      </c>
      <c r="AF190" t="s">
        <v>6344</v>
      </c>
      <c r="AG190" t="s">
        <v>19194</v>
      </c>
      <c r="AH190" t="s">
        <v>19419</v>
      </c>
      <c r="AI190">
        <v>5</v>
      </c>
      <c r="AJ190" t="s">
        <v>19192</v>
      </c>
      <c r="AK190" t="s">
        <v>22</v>
      </c>
      <c r="AL190" t="s">
        <v>22</v>
      </c>
      <c r="AM190" t="s">
        <v>22</v>
      </c>
      <c r="AN190" t="s">
        <v>22</v>
      </c>
      <c r="AO190" t="s">
        <v>22</v>
      </c>
      <c r="AP190">
        <v>45</v>
      </c>
      <c r="AQ190">
        <v>0</v>
      </c>
      <c r="AR190" t="s">
        <v>22</v>
      </c>
      <c r="AS190">
        <v>9139</v>
      </c>
      <c r="AT190" t="s">
        <v>22</v>
      </c>
      <c r="AU190" t="s">
        <v>19420</v>
      </c>
    </row>
    <row r="191" spans="1:47" x14ac:dyDescent="0.25">
      <c r="A191" t="s">
        <v>19153</v>
      </c>
      <c r="B191" t="s">
        <v>19153</v>
      </c>
      <c r="C191">
        <v>82001022</v>
      </c>
      <c r="D191">
        <v>1</v>
      </c>
      <c r="E191">
        <v>17</v>
      </c>
      <c r="F191" t="s">
        <v>22</v>
      </c>
      <c r="G191">
        <v>1</v>
      </c>
      <c r="H191">
        <v>255</v>
      </c>
      <c r="I191">
        <v>255</v>
      </c>
      <c r="J191">
        <v>15582</v>
      </c>
      <c r="K191">
        <v>449</v>
      </c>
      <c r="L191">
        <v>19624</v>
      </c>
      <c r="M191">
        <v>5430843</v>
      </c>
      <c r="N191">
        <v>1</v>
      </c>
      <c r="O191" t="s">
        <v>19185</v>
      </c>
      <c r="P191" t="s">
        <v>19185</v>
      </c>
      <c r="Q191" t="s">
        <v>15182</v>
      </c>
      <c r="R191" t="s">
        <v>16924</v>
      </c>
      <c r="S191" t="s">
        <v>19187</v>
      </c>
      <c r="T191" t="s">
        <v>22</v>
      </c>
      <c r="U191" t="s">
        <v>22</v>
      </c>
      <c r="V191" t="s">
        <v>19189</v>
      </c>
      <c r="W191" t="s">
        <v>22</v>
      </c>
      <c r="X191">
        <v>5430843</v>
      </c>
      <c r="Y191">
        <v>82001022</v>
      </c>
      <c r="Z191" t="s">
        <v>19418</v>
      </c>
      <c r="AA191" t="s">
        <v>19418</v>
      </c>
      <c r="AB191" t="s">
        <v>19418</v>
      </c>
      <c r="AC191" t="s">
        <v>5269</v>
      </c>
      <c r="AD191" s="7">
        <v>0</v>
      </c>
      <c r="AE191" s="7">
        <v>0</v>
      </c>
      <c r="AF191" t="s">
        <v>4782</v>
      </c>
      <c r="AG191" t="s">
        <v>19094</v>
      </c>
      <c r="AH191" t="s">
        <v>22</v>
      </c>
      <c r="AI191">
        <v>5</v>
      </c>
      <c r="AJ191" t="s">
        <v>19192</v>
      </c>
      <c r="AK191" t="s">
        <v>22</v>
      </c>
      <c r="AL191" t="s">
        <v>22</v>
      </c>
      <c r="AM191" t="s">
        <v>22</v>
      </c>
      <c r="AN191" t="s">
        <v>22</v>
      </c>
      <c r="AO191" t="s">
        <v>22</v>
      </c>
      <c r="AP191">
        <v>45</v>
      </c>
      <c r="AQ191">
        <v>0</v>
      </c>
      <c r="AR191" t="s">
        <v>22</v>
      </c>
      <c r="AS191">
        <v>9139</v>
      </c>
      <c r="AT191" t="s">
        <v>22</v>
      </c>
      <c r="AU191" t="s">
        <v>19420</v>
      </c>
    </row>
    <row r="192" spans="1:47" x14ac:dyDescent="0.25">
      <c r="A192" t="s">
        <v>19153</v>
      </c>
      <c r="B192" t="s">
        <v>19153</v>
      </c>
      <c r="C192">
        <v>82001030</v>
      </c>
      <c r="D192">
        <v>1</v>
      </c>
      <c r="E192">
        <v>17</v>
      </c>
      <c r="F192" t="s">
        <v>22</v>
      </c>
      <c r="G192">
        <v>1</v>
      </c>
      <c r="H192">
        <v>255</v>
      </c>
      <c r="I192">
        <v>255</v>
      </c>
      <c r="J192">
        <v>15582</v>
      </c>
      <c r="K192">
        <v>450</v>
      </c>
      <c r="L192">
        <v>19624</v>
      </c>
      <c r="M192">
        <v>5430844</v>
      </c>
      <c r="N192">
        <v>1</v>
      </c>
      <c r="O192" t="s">
        <v>19185</v>
      </c>
      <c r="P192" t="s">
        <v>19185</v>
      </c>
      <c r="Q192" t="s">
        <v>15182</v>
      </c>
      <c r="R192" t="s">
        <v>16924</v>
      </c>
      <c r="S192" t="s">
        <v>19187</v>
      </c>
      <c r="T192" t="s">
        <v>22</v>
      </c>
      <c r="U192" t="s">
        <v>22</v>
      </c>
      <c r="V192" t="s">
        <v>19189</v>
      </c>
      <c r="W192" t="s">
        <v>22</v>
      </c>
      <c r="X192">
        <v>5430844</v>
      </c>
      <c r="Y192">
        <v>82001030</v>
      </c>
      <c r="Z192" t="s">
        <v>19421</v>
      </c>
      <c r="AA192" t="s">
        <v>19421</v>
      </c>
      <c r="AB192" t="s">
        <v>19421</v>
      </c>
      <c r="AC192" t="s">
        <v>5269</v>
      </c>
      <c r="AD192" s="7">
        <v>0</v>
      </c>
      <c r="AE192" s="7">
        <v>0</v>
      </c>
      <c r="AF192" t="s">
        <v>4782</v>
      </c>
      <c r="AG192" t="s">
        <v>19094</v>
      </c>
      <c r="AH192" t="s">
        <v>22</v>
      </c>
      <c r="AI192">
        <v>5</v>
      </c>
      <c r="AJ192" t="s">
        <v>19192</v>
      </c>
      <c r="AK192" t="s">
        <v>22</v>
      </c>
      <c r="AL192" t="s">
        <v>22</v>
      </c>
      <c r="AM192" t="s">
        <v>22</v>
      </c>
      <c r="AN192" t="s">
        <v>22</v>
      </c>
      <c r="AO192" t="s">
        <v>22</v>
      </c>
      <c r="AP192">
        <v>45</v>
      </c>
      <c r="AQ192">
        <v>0</v>
      </c>
      <c r="AR192" t="s">
        <v>22</v>
      </c>
      <c r="AS192">
        <v>9139</v>
      </c>
      <c r="AT192" t="s">
        <v>22</v>
      </c>
      <c r="AU192" t="s">
        <v>19422</v>
      </c>
    </row>
    <row r="193" spans="1:47" x14ac:dyDescent="0.25">
      <c r="A193" t="s">
        <v>19153</v>
      </c>
      <c r="B193" t="s">
        <v>19153</v>
      </c>
      <c r="C193">
        <v>82001030</v>
      </c>
      <c r="D193">
        <v>1</v>
      </c>
      <c r="E193">
        <v>17</v>
      </c>
      <c r="F193" t="s">
        <v>22</v>
      </c>
      <c r="G193">
        <v>1</v>
      </c>
      <c r="H193">
        <v>255</v>
      </c>
      <c r="I193">
        <v>255</v>
      </c>
      <c r="J193">
        <v>15582</v>
      </c>
      <c r="K193">
        <v>450</v>
      </c>
      <c r="L193">
        <v>22306</v>
      </c>
      <c r="M193">
        <v>6142562</v>
      </c>
      <c r="N193">
        <v>1</v>
      </c>
      <c r="O193" t="s">
        <v>19185</v>
      </c>
      <c r="P193" t="s">
        <v>19185</v>
      </c>
      <c r="Q193" t="s">
        <v>15182</v>
      </c>
      <c r="R193" t="s">
        <v>16924</v>
      </c>
      <c r="S193" t="s">
        <v>19187</v>
      </c>
      <c r="T193" t="s">
        <v>22</v>
      </c>
      <c r="U193" t="s">
        <v>22</v>
      </c>
      <c r="V193" t="s">
        <v>19189</v>
      </c>
      <c r="W193" t="s">
        <v>22</v>
      </c>
      <c r="X193">
        <v>6142562</v>
      </c>
      <c r="Y193">
        <v>82001030</v>
      </c>
      <c r="Z193" t="s">
        <v>19421</v>
      </c>
      <c r="AA193" t="s">
        <v>19421</v>
      </c>
      <c r="AB193" t="s">
        <v>19421</v>
      </c>
      <c r="AC193" t="s">
        <v>19156</v>
      </c>
      <c r="AD193" s="7">
        <v>0</v>
      </c>
      <c r="AE193" s="7">
        <v>0</v>
      </c>
      <c r="AF193" t="s">
        <v>4782</v>
      </c>
      <c r="AG193" t="s">
        <v>19194</v>
      </c>
      <c r="AH193" t="s">
        <v>19419</v>
      </c>
      <c r="AI193">
        <v>5</v>
      </c>
      <c r="AJ193" t="s">
        <v>19192</v>
      </c>
      <c r="AK193" t="s">
        <v>19197</v>
      </c>
      <c r="AL193" t="s">
        <v>22</v>
      </c>
      <c r="AM193" t="s">
        <v>19197</v>
      </c>
      <c r="AN193">
        <v>30</v>
      </c>
      <c r="AO193" t="s">
        <v>15200</v>
      </c>
      <c r="AP193">
        <v>45</v>
      </c>
      <c r="AQ193">
        <v>0</v>
      </c>
      <c r="AR193" t="s">
        <v>22</v>
      </c>
      <c r="AS193">
        <v>9139</v>
      </c>
      <c r="AT193" t="s">
        <v>22</v>
      </c>
      <c r="AU193" t="s">
        <v>19422</v>
      </c>
    </row>
    <row r="194" spans="1:47" x14ac:dyDescent="0.25">
      <c r="A194" t="s">
        <v>19153</v>
      </c>
      <c r="B194" t="s">
        <v>19153</v>
      </c>
      <c r="C194">
        <v>82001049</v>
      </c>
      <c r="D194">
        <v>1</v>
      </c>
      <c r="E194">
        <v>13</v>
      </c>
      <c r="F194" t="s">
        <v>22</v>
      </c>
      <c r="G194">
        <v>1</v>
      </c>
      <c r="H194">
        <v>255</v>
      </c>
      <c r="I194">
        <v>255</v>
      </c>
      <c r="J194">
        <v>15582</v>
      </c>
      <c r="K194">
        <v>451</v>
      </c>
      <c r="L194">
        <v>22306</v>
      </c>
      <c r="M194">
        <v>6142563</v>
      </c>
      <c r="N194">
        <v>1</v>
      </c>
      <c r="O194" t="s">
        <v>19185</v>
      </c>
      <c r="P194" t="s">
        <v>19185</v>
      </c>
      <c r="Q194" t="s">
        <v>15182</v>
      </c>
      <c r="R194" t="s">
        <v>19357</v>
      </c>
      <c r="S194" t="s">
        <v>19187</v>
      </c>
      <c r="T194" t="s">
        <v>22</v>
      </c>
      <c r="U194" t="s">
        <v>22</v>
      </c>
      <c r="V194" t="s">
        <v>19189</v>
      </c>
      <c r="W194" t="s">
        <v>22</v>
      </c>
      <c r="X194">
        <v>6142563</v>
      </c>
      <c r="Y194">
        <v>82001049</v>
      </c>
      <c r="Z194" t="s">
        <v>19423</v>
      </c>
      <c r="AA194" t="s">
        <v>19423</v>
      </c>
      <c r="AB194" t="s">
        <v>19423</v>
      </c>
      <c r="AC194" t="s">
        <v>19156</v>
      </c>
      <c r="AD194" s="7">
        <v>0</v>
      </c>
      <c r="AE194" s="7">
        <v>0</v>
      </c>
      <c r="AF194" t="s">
        <v>4782</v>
      </c>
      <c r="AG194" t="s">
        <v>19194</v>
      </c>
      <c r="AH194" t="s">
        <v>22</v>
      </c>
      <c r="AI194">
        <v>5</v>
      </c>
      <c r="AJ194" t="s">
        <v>19192</v>
      </c>
      <c r="AK194" t="s">
        <v>22</v>
      </c>
      <c r="AL194" t="s">
        <v>22</v>
      </c>
      <c r="AM194" t="s">
        <v>22</v>
      </c>
      <c r="AN194" t="s">
        <v>22</v>
      </c>
      <c r="AO194" t="s">
        <v>22</v>
      </c>
      <c r="AP194">
        <v>45</v>
      </c>
      <c r="AQ194">
        <v>0</v>
      </c>
      <c r="AR194" t="s">
        <v>22</v>
      </c>
      <c r="AS194">
        <v>9139</v>
      </c>
      <c r="AT194" t="s">
        <v>22</v>
      </c>
      <c r="AU194" t="s">
        <v>19424</v>
      </c>
    </row>
    <row r="195" spans="1:47" x14ac:dyDescent="0.25">
      <c r="A195" t="s">
        <v>19153</v>
      </c>
      <c r="B195" t="s">
        <v>19153</v>
      </c>
      <c r="C195">
        <v>82001049</v>
      </c>
      <c r="D195">
        <v>1</v>
      </c>
      <c r="E195">
        <v>13</v>
      </c>
      <c r="F195" t="s">
        <v>22</v>
      </c>
      <c r="G195">
        <v>1</v>
      </c>
      <c r="H195">
        <v>255</v>
      </c>
      <c r="I195">
        <v>255</v>
      </c>
      <c r="J195">
        <v>15582</v>
      </c>
      <c r="K195">
        <v>451</v>
      </c>
      <c r="L195">
        <v>19624</v>
      </c>
      <c r="M195">
        <v>5430845</v>
      </c>
      <c r="N195">
        <v>1</v>
      </c>
      <c r="O195" t="s">
        <v>19185</v>
      </c>
      <c r="P195" t="s">
        <v>19185</v>
      </c>
      <c r="Q195" t="s">
        <v>15182</v>
      </c>
      <c r="R195" t="s">
        <v>19357</v>
      </c>
      <c r="S195" t="s">
        <v>19187</v>
      </c>
      <c r="T195" t="s">
        <v>22</v>
      </c>
      <c r="U195" t="s">
        <v>22</v>
      </c>
      <c r="V195" t="s">
        <v>19189</v>
      </c>
      <c r="W195" t="s">
        <v>22</v>
      </c>
      <c r="X195">
        <v>5430845</v>
      </c>
      <c r="Y195">
        <v>82001049</v>
      </c>
      <c r="Z195" t="s">
        <v>19423</v>
      </c>
      <c r="AA195" t="s">
        <v>19423</v>
      </c>
      <c r="AB195" t="s">
        <v>19423</v>
      </c>
      <c r="AC195" t="s">
        <v>5269</v>
      </c>
      <c r="AD195" s="7">
        <v>0</v>
      </c>
      <c r="AE195" s="7">
        <v>0</v>
      </c>
      <c r="AF195" t="s">
        <v>4782</v>
      </c>
      <c r="AG195" t="s">
        <v>19094</v>
      </c>
      <c r="AH195" t="s">
        <v>22</v>
      </c>
      <c r="AI195">
        <v>5</v>
      </c>
      <c r="AJ195" t="s">
        <v>19192</v>
      </c>
      <c r="AK195" t="s">
        <v>22</v>
      </c>
      <c r="AL195" t="s">
        <v>22</v>
      </c>
      <c r="AM195" t="s">
        <v>22</v>
      </c>
      <c r="AN195" t="s">
        <v>22</v>
      </c>
      <c r="AO195" t="s">
        <v>22</v>
      </c>
      <c r="AP195">
        <v>45</v>
      </c>
      <c r="AQ195">
        <v>0</v>
      </c>
      <c r="AR195" t="s">
        <v>22</v>
      </c>
      <c r="AS195">
        <v>9139</v>
      </c>
      <c r="AT195" t="s">
        <v>22</v>
      </c>
      <c r="AU195" t="s">
        <v>19424</v>
      </c>
    </row>
    <row r="196" spans="1:47" x14ac:dyDescent="0.25">
      <c r="A196" t="s">
        <v>19153</v>
      </c>
      <c r="B196" t="s">
        <v>19153</v>
      </c>
      <c r="C196">
        <v>82001057</v>
      </c>
      <c r="D196">
        <v>1</v>
      </c>
      <c r="E196">
        <v>13</v>
      </c>
      <c r="F196" t="s">
        <v>22</v>
      </c>
      <c r="G196">
        <v>1</v>
      </c>
      <c r="H196">
        <v>255</v>
      </c>
      <c r="I196">
        <v>255</v>
      </c>
      <c r="J196">
        <v>15582</v>
      </c>
      <c r="K196">
        <v>452</v>
      </c>
      <c r="L196">
        <v>19624</v>
      </c>
      <c r="M196">
        <v>5430846</v>
      </c>
      <c r="N196">
        <v>1</v>
      </c>
      <c r="O196" t="s">
        <v>19185</v>
      </c>
      <c r="P196" t="s">
        <v>19185</v>
      </c>
      <c r="Q196" t="s">
        <v>15182</v>
      </c>
      <c r="R196" t="s">
        <v>19357</v>
      </c>
      <c r="S196" t="s">
        <v>19187</v>
      </c>
      <c r="T196" t="s">
        <v>22</v>
      </c>
      <c r="U196" t="s">
        <v>22</v>
      </c>
      <c r="V196" t="s">
        <v>19189</v>
      </c>
      <c r="W196" t="s">
        <v>22</v>
      </c>
      <c r="X196">
        <v>5430846</v>
      </c>
      <c r="Y196">
        <v>82001057</v>
      </c>
      <c r="Z196" t="s">
        <v>19425</v>
      </c>
      <c r="AA196" t="s">
        <v>19425</v>
      </c>
      <c r="AB196" t="s">
        <v>19425</v>
      </c>
      <c r="AC196" t="s">
        <v>5269</v>
      </c>
      <c r="AD196" s="7">
        <v>0</v>
      </c>
      <c r="AE196" s="7">
        <v>0</v>
      </c>
      <c r="AF196" t="s">
        <v>4782</v>
      </c>
      <c r="AG196" t="s">
        <v>19094</v>
      </c>
      <c r="AH196" t="s">
        <v>22</v>
      </c>
      <c r="AI196">
        <v>5</v>
      </c>
      <c r="AJ196" t="s">
        <v>19192</v>
      </c>
      <c r="AK196" t="s">
        <v>22</v>
      </c>
      <c r="AL196" t="s">
        <v>22</v>
      </c>
      <c r="AM196" t="s">
        <v>22</v>
      </c>
      <c r="AN196" t="s">
        <v>22</v>
      </c>
      <c r="AO196" t="s">
        <v>22</v>
      </c>
      <c r="AP196">
        <v>45</v>
      </c>
      <c r="AQ196">
        <v>0</v>
      </c>
      <c r="AR196" t="s">
        <v>22</v>
      </c>
      <c r="AS196">
        <v>9139</v>
      </c>
      <c r="AT196" t="s">
        <v>22</v>
      </c>
      <c r="AU196" t="s">
        <v>19426</v>
      </c>
    </row>
    <row r="197" spans="1:47" x14ac:dyDescent="0.25">
      <c r="A197" t="s">
        <v>19153</v>
      </c>
      <c r="B197" t="s">
        <v>19153</v>
      </c>
      <c r="C197">
        <v>82001057</v>
      </c>
      <c r="D197">
        <v>1</v>
      </c>
      <c r="E197">
        <v>13</v>
      </c>
      <c r="F197" t="s">
        <v>22</v>
      </c>
      <c r="G197">
        <v>1</v>
      </c>
      <c r="H197">
        <v>255</v>
      </c>
      <c r="I197">
        <v>255</v>
      </c>
      <c r="J197">
        <v>15582</v>
      </c>
      <c r="K197">
        <v>452</v>
      </c>
      <c r="L197">
        <v>22306</v>
      </c>
      <c r="M197">
        <v>6142564</v>
      </c>
      <c r="N197">
        <v>1</v>
      </c>
      <c r="O197" t="s">
        <v>19185</v>
      </c>
      <c r="P197" t="s">
        <v>19185</v>
      </c>
      <c r="Q197" t="s">
        <v>15182</v>
      </c>
      <c r="R197" t="s">
        <v>19357</v>
      </c>
      <c r="S197" t="s">
        <v>19187</v>
      </c>
      <c r="T197" t="s">
        <v>22</v>
      </c>
      <c r="U197" t="s">
        <v>22</v>
      </c>
      <c r="V197" t="s">
        <v>19189</v>
      </c>
      <c r="W197" t="s">
        <v>22</v>
      </c>
      <c r="X197">
        <v>6142564</v>
      </c>
      <c r="Y197">
        <v>82001057</v>
      </c>
      <c r="Z197" t="s">
        <v>19425</v>
      </c>
      <c r="AA197" t="s">
        <v>19425</v>
      </c>
      <c r="AB197" t="s">
        <v>19425</v>
      </c>
      <c r="AC197" t="s">
        <v>19156</v>
      </c>
      <c r="AD197" s="7">
        <v>0</v>
      </c>
      <c r="AE197" s="7">
        <v>0</v>
      </c>
      <c r="AF197" t="s">
        <v>4782</v>
      </c>
      <c r="AG197" t="s">
        <v>19194</v>
      </c>
      <c r="AH197" t="s">
        <v>22</v>
      </c>
      <c r="AI197">
        <v>5</v>
      </c>
      <c r="AJ197" t="s">
        <v>19192</v>
      </c>
      <c r="AK197" t="s">
        <v>22</v>
      </c>
      <c r="AL197" t="s">
        <v>22</v>
      </c>
      <c r="AM197" t="s">
        <v>22</v>
      </c>
      <c r="AN197" t="s">
        <v>22</v>
      </c>
      <c r="AO197" t="s">
        <v>22</v>
      </c>
      <c r="AP197">
        <v>45</v>
      </c>
      <c r="AQ197">
        <v>0</v>
      </c>
      <c r="AR197" t="s">
        <v>22</v>
      </c>
      <c r="AS197">
        <v>9139</v>
      </c>
      <c r="AT197" t="s">
        <v>22</v>
      </c>
      <c r="AU197" t="s">
        <v>19426</v>
      </c>
    </row>
    <row r="198" spans="1:47" x14ac:dyDescent="0.25">
      <c r="A198" t="s">
        <v>19153</v>
      </c>
      <c r="B198" t="s">
        <v>19153</v>
      </c>
      <c r="C198">
        <v>82001065</v>
      </c>
      <c r="D198">
        <v>1</v>
      </c>
      <c r="E198">
        <v>13</v>
      </c>
      <c r="F198" t="s">
        <v>22</v>
      </c>
      <c r="G198">
        <v>1</v>
      </c>
      <c r="H198">
        <v>255</v>
      </c>
      <c r="I198">
        <v>255</v>
      </c>
      <c r="J198">
        <v>15582</v>
      </c>
      <c r="K198">
        <v>453</v>
      </c>
      <c r="L198">
        <v>22306</v>
      </c>
      <c r="M198">
        <v>6142565</v>
      </c>
      <c r="N198">
        <v>1</v>
      </c>
      <c r="O198" t="s">
        <v>19185</v>
      </c>
      <c r="P198" t="s">
        <v>19185</v>
      </c>
      <c r="Q198" t="s">
        <v>15182</v>
      </c>
      <c r="R198" t="s">
        <v>19357</v>
      </c>
      <c r="S198" t="s">
        <v>19187</v>
      </c>
      <c r="T198" t="s">
        <v>22</v>
      </c>
      <c r="U198" t="s">
        <v>22</v>
      </c>
      <c r="V198" t="s">
        <v>19189</v>
      </c>
      <c r="W198" t="s">
        <v>22</v>
      </c>
      <c r="X198">
        <v>6142565</v>
      </c>
      <c r="Y198">
        <v>82001065</v>
      </c>
      <c r="Z198" t="s">
        <v>19427</v>
      </c>
      <c r="AA198" t="s">
        <v>19427</v>
      </c>
      <c r="AB198" t="s">
        <v>19427</v>
      </c>
      <c r="AC198" t="s">
        <v>19156</v>
      </c>
      <c r="AD198" s="7">
        <v>0</v>
      </c>
      <c r="AE198" s="7">
        <v>0</v>
      </c>
      <c r="AF198" t="s">
        <v>4782</v>
      </c>
      <c r="AG198" t="s">
        <v>19194</v>
      </c>
      <c r="AH198" t="s">
        <v>22</v>
      </c>
      <c r="AI198">
        <v>5</v>
      </c>
      <c r="AJ198" t="s">
        <v>19192</v>
      </c>
      <c r="AK198" t="s">
        <v>22</v>
      </c>
      <c r="AL198" t="s">
        <v>22</v>
      </c>
      <c r="AM198" t="s">
        <v>22</v>
      </c>
      <c r="AN198" t="s">
        <v>22</v>
      </c>
      <c r="AO198" t="s">
        <v>22</v>
      </c>
      <c r="AP198">
        <v>45</v>
      </c>
      <c r="AQ198">
        <v>0</v>
      </c>
      <c r="AR198" t="s">
        <v>22</v>
      </c>
      <c r="AS198">
        <v>9139</v>
      </c>
      <c r="AT198" t="s">
        <v>22</v>
      </c>
      <c r="AU198" t="s">
        <v>19428</v>
      </c>
    </row>
    <row r="199" spans="1:47" x14ac:dyDescent="0.25">
      <c r="A199" t="s">
        <v>19153</v>
      </c>
      <c r="B199" t="s">
        <v>19153</v>
      </c>
      <c r="C199">
        <v>82001065</v>
      </c>
      <c r="D199">
        <v>1</v>
      </c>
      <c r="E199">
        <v>13</v>
      </c>
      <c r="F199" t="s">
        <v>22</v>
      </c>
      <c r="G199">
        <v>1</v>
      </c>
      <c r="H199">
        <v>255</v>
      </c>
      <c r="I199">
        <v>255</v>
      </c>
      <c r="J199">
        <v>15582</v>
      </c>
      <c r="K199">
        <v>453</v>
      </c>
      <c r="L199">
        <v>19624</v>
      </c>
      <c r="M199">
        <v>5430847</v>
      </c>
      <c r="N199">
        <v>1</v>
      </c>
      <c r="O199" t="s">
        <v>19185</v>
      </c>
      <c r="P199" t="s">
        <v>19185</v>
      </c>
      <c r="Q199" t="s">
        <v>15182</v>
      </c>
      <c r="R199" t="s">
        <v>19357</v>
      </c>
      <c r="S199" t="s">
        <v>19187</v>
      </c>
      <c r="T199" t="s">
        <v>22</v>
      </c>
      <c r="U199" t="s">
        <v>22</v>
      </c>
      <c r="V199" t="s">
        <v>19189</v>
      </c>
      <c r="W199" t="s">
        <v>22</v>
      </c>
      <c r="X199">
        <v>5430847</v>
      </c>
      <c r="Y199">
        <v>82001065</v>
      </c>
      <c r="Z199" t="s">
        <v>19427</v>
      </c>
      <c r="AA199" t="s">
        <v>19427</v>
      </c>
      <c r="AB199" t="s">
        <v>19427</v>
      </c>
      <c r="AC199" t="s">
        <v>5269</v>
      </c>
      <c r="AD199" s="7">
        <v>0</v>
      </c>
      <c r="AE199" s="7">
        <v>0</v>
      </c>
      <c r="AF199" t="s">
        <v>4782</v>
      </c>
      <c r="AG199" t="s">
        <v>19094</v>
      </c>
      <c r="AH199" t="s">
        <v>22</v>
      </c>
      <c r="AI199">
        <v>5</v>
      </c>
      <c r="AJ199" t="s">
        <v>19192</v>
      </c>
      <c r="AK199" t="s">
        <v>22</v>
      </c>
      <c r="AL199" t="s">
        <v>22</v>
      </c>
      <c r="AM199" t="s">
        <v>22</v>
      </c>
      <c r="AN199" t="s">
        <v>22</v>
      </c>
      <c r="AO199" t="s">
        <v>22</v>
      </c>
      <c r="AP199">
        <v>45</v>
      </c>
      <c r="AQ199">
        <v>0</v>
      </c>
      <c r="AR199" t="s">
        <v>22</v>
      </c>
      <c r="AS199">
        <v>9139</v>
      </c>
      <c r="AT199" t="s">
        <v>22</v>
      </c>
      <c r="AU199" t="s">
        <v>19428</v>
      </c>
    </row>
    <row r="200" spans="1:47" x14ac:dyDescent="0.25">
      <c r="A200" t="s">
        <v>19153</v>
      </c>
      <c r="B200" t="s">
        <v>19153</v>
      </c>
      <c r="C200">
        <v>82001073</v>
      </c>
      <c r="D200">
        <v>1</v>
      </c>
      <c r="E200">
        <v>4</v>
      </c>
      <c r="F200" t="s">
        <v>22</v>
      </c>
      <c r="G200">
        <v>1</v>
      </c>
      <c r="H200">
        <v>255</v>
      </c>
      <c r="I200">
        <v>255</v>
      </c>
      <c r="J200">
        <v>15582</v>
      </c>
      <c r="K200">
        <v>454</v>
      </c>
      <c r="L200">
        <v>19624</v>
      </c>
      <c r="M200">
        <v>5430848</v>
      </c>
      <c r="N200">
        <v>1</v>
      </c>
      <c r="O200" t="s">
        <v>19185</v>
      </c>
      <c r="P200" t="s">
        <v>19185</v>
      </c>
      <c r="Q200" t="s">
        <v>15182</v>
      </c>
      <c r="R200" t="s">
        <v>19229</v>
      </c>
      <c r="S200" t="s">
        <v>19187</v>
      </c>
      <c r="T200" t="s">
        <v>22</v>
      </c>
      <c r="U200" t="s">
        <v>22</v>
      </c>
      <c r="V200" t="s">
        <v>19189</v>
      </c>
      <c r="W200" t="s">
        <v>22</v>
      </c>
      <c r="X200">
        <v>5430848</v>
      </c>
      <c r="Y200">
        <v>82001073</v>
      </c>
      <c r="Z200" t="s">
        <v>19429</v>
      </c>
      <c r="AA200" t="s">
        <v>19429</v>
      </c>
      <c r="AB200" t="s">
        <v>19429</v>
      </c>
      <c r="AC200" t="s">
        <v>5269</v>
      </c>
      <c r="AD200" s="7">
        <v>0</v>
      </c>
      <c r="AE200" s="7">
        <v>0</v>
      </c>
      <c r="AF200" t="s">
        <v>4782</v>
      </c>
      <c r="AG200" t="s">
        <v>19094</v>
      </c>
      <c r="AH200" t="s">
        <v>22</v>
      </c>
      <c r="AI200">
        <v>2</v>
      </c>
      <c r="AJ200" t="s">
        <v>19264</v>
      </c>
      <c r="AK200" t="s">
        <v>22</v>
      </c>
      <c r="AL200" t="s">
        <v>22</v>
      </c>
      <c r="AM200" t="s">
        <v>22</v>
      </c>
      <c r="AN200" t="s">
        <v>22</v>
      </c>
      <c r="AO200" t="s">
        <v>22</v>
      </c>
      <c r="AP200">
        <v>46</v>
      </c>
      <c r="AQ200">
        <v>0</v>
      </c>
      <c r="AR200" t="s">
        <v>22</v>
      </c>
      <c r="AS200">
        <v>9139</v>
      </c>
      <c r="AT200" t="s">
        <v>22</v>
      </c>
      <c r="AU200" t="s">
        <v>19430</v>
      </c>
    </row>
    <row r="201" spans="1:47" x14ac:dyDescent="0.25">
      <c r="A201" t="s">
        <v>19153</v>
      </c>
      <c r="B201" t="s">
        <v>19153</v>
      </c>
      <c r="C201">
        <v>82001073</v>
      </c>
      <c r="D201">
        <v>1</v>
      </c>
      <c r="E201">
        <v>4</v>
      </c>
      <c r="F201" t="s">
        <v>22</v>
      </c>
      <c r="G201">
        <v>1</v>
      </c>
      <c r="H201">
        <v>255</v>
      </c>
      <c r="I201">
        <v>255</v>
      </c>
      <c r="J201">
        <v>15582</v>
      </c>
      <c r="K201">
        <v>454</v>
      </c>
      <c r="L201">
        <v>22306</v>
      </c>
      <c r="M201">
        <v>6142566</v>
      </c>
      <c r="N201">
        <v>1</v>
      </c>
      <c r="O201" t="s">
        <v>19185</v>
      </c>
      <c r="P201" t="s">
        <v>19185</v>
      </c>
      <c r="Q201" t="s">
        <v>15182</v>
      </c>
      <c r="R201" t="s">
        <v>19229</v>
      </c>
      <c r="S201" t="s">
        <v>19187</v>
      </c>
      <c r="T201" t="s">
        <v>22</v>
      </c>
      <c r="U201" t="s">
        <v>22</v>
      </c>
      <c r="V201" t="s">
        <v>19189</v>
      </c>
      <c r="W201" t="s">
        <v>22</v>
      </c>
      <c r="X201">
        <v>6142566</v>
      </c>
      <c r="Y201">
        <v>82001073</v>
      </c>
      <c r="Z201" t="s">
        <v>19429</v>
      </c>
      <c r="AA201" t="s">
        <v>19429</v>
      </c>
      <c r="AB201" t="s">
        <v>19429</v>
      </c>
      <c r="AC201" t="s">
        <v>19156</v>
      </c>
      <c r="AD201" s="7">
        <v>0</v>
      </c>
      <c r="AE201" s="7">
        <v>0</v>
      </c>
      <c r="AF201" t="s">
        <v>4782</v>
      </c>
      <c r="AG201" t="s">
        <v>19194</v>
      </c>
      <c r="AH201" t="s">
        <v>22</v>
      </c>
      <c r="AI201">
        <v>2</v>
      </c>
      <c r="AJ201" t="s">
        <v>19264</v>
      </c>
      <c r="AK201" t="s">
        <v>22</v>
      </c>
      <c r="AL201" t="s">
        <v>22</v>
      </c>
      <c r="AM201" t="s">
        <v>22</v>
      </c>
      <c r="AN201" t="s">
        <v>22</v>
      </c>
      <c r="AO201" t="s">
        <v>22</v>
      </c>
      <c r="AP201">
        <v>46</v>
      </c>
      <c r="AQ201">
        <v>0</v>
      </c>
      <c r="AR201" t="s">
        <v>22</v>
      </c>
      <c r="AS201">
        <v>9139</v>
      </c>
      <c r="AT201" t="s">
        <v>22</v>
      </c>
      <c r="AU201" t="s">
        <v>19430</v>
      </c>
    </row>
    <row r="202" spans="1:47" x14ac:dyDescent="0.25">
      <c r="A202" t="s">
        <v>19153</v>
      </c>
      <c r="B202" t="s">
        <v>19153</v>
      </c>
      <c r="C202">
        <v>82001103</v>
      </c>
      <c r="D202">
        <v>1</v>
      </c>
      <c r="E202">
        <v>6</v>
      </c>
      <c r="F202" t="s">
        <v>22</v>
      </c>
      <c r="G202">
        <v>1</v>
      </c>
      <c r="H202">
        <v>255</v>
      </c>
      <c r="I202">
        <v>255</v>
      </c>
      <c r="J202">
        <v>15582</v>
      </c>
      <c r="K202">
        <v>455</v>
      </c>
      <c r="L202">
        <v>22306</v>
      </c>
      <c r="M202">
        <v>6142567</v>
      </c>
      <c r="N202">
        <v>1</v>
      </c>
      <c r="O202" t="s">
        <v>19185</v>
      </c>
      <c r="P202" t="s">
        <v>19185</v>
      </c>
      <c r="Q202" t="s">
        <v>15182</v>
      </c>
      <c r="R202" t="s">
        <v>2408</v>
      </c>
      <c r="S202" t="s">
        <v>19187</v>
      </c>
      <c r="T202" t="s">
        <v>22</v>
      </c>
      <c r="U202" t="s">
        <v>22</v>
      </c>
      <c r="V202" t="s">
        <v>19189</v>
      </c>
      <c r="W202" t="s">
        <v>22</v>
      </c>
      <c r="X202">
        <v>6142567</v>
      </c>
      <c r="Y202">
        <v>82001103</v>
      </c>
      <c r="Z202" t="s">
        <v>19431</v>
      </c>
      <c r="AA202" t="s">
        <v>19431</v>
      </c>
      <c r="AB202" t="s">
        <v>19431</v>
      </c>
      <c r="AC202" t="s">
        <v>19156</v>
      </c>
      <c r="AD202" s="7">
        <v>0</v>
      </c>
      <c r="AE202" s="7">
        <v>0</v>
      </c>
      <c r="AF202" t="s">
        <v>4782</v>
      </c>
      <c r="AG202" t="s">
        <v>19194</v>
      </c>
      <c r="AH202" t="s">
        <v>22</v>
      </c>
      <c r="AI202">
        <v>5</v>
      </c>
      <c r="AJ202" t="s">
        <v>19192</v>
      </c>
      <c r="AK202" t="s">
        <v>22</v>
      </c>
      <c r="AL202" t="s">
        <v>22</v>
      </c>
      <c r="AM202" t="s">
        <v>22</v>
      </c>
      <c r="AN202" t="s">
        <v>22</v>
      </c>
      <c r="AO202" t="s">
        <v>22</v>
      </c>
      <c r="AP202">
        <v>45</v>
      </c>
      <c r="AQ202">
        <v>0</v>
      </c>
      <c r="AR202" t="s">
        <v>22</v>
      </c>
      <c r="AS202">
        <v>9139</v>
      </c>
      <c r="AT202" t="s">
        <v>22</v>
      </c>
      <c r="AU202" t="s">
        <v>19432</v>
      </c>
    </row>
    <row r="203" spans="1:47" x14ac:dyDescent="0.25">
      <c r="A203" t="s">
        <v>19153</v>
      </c>
      <c r="B203" t="s">
        <v>19153</v>
      </c>
      <c r="C203">
        <v>82001103</v>
      </c>
      <c r="D203">
        <v>1</v>
      </c>
      <c r="E203">
        <v>6</v>
      </c>
      <c r="F203" t="s">
        <v>22</v>
      </c>
      <c r="G203">
        <v>1</v>
      </c>
      <c r="H203">
        <v>255</v>
      </c>
      <c r="I203">
        <v>255</v>
      </c>
      <c r="J203">
        <v>15582</v>
      </c>
      <c r="K203">
        <v>455</v>
      </c>
      <c r="L203">
        <v>19624</v>
      </c>
      <c r="M203">
        <v>5430849</v>
      </c>
      <c r="N203">
        <v>1</v>
      </c>
      <c r="O203" t="s">
        <v>19185</v>
      </c>
      <c r="P203" t="s">
        <v>19185</v>
      </c>
      <c r="Q203" t="s">
        <v>15182</v>
      </c>
      <c r="R203" t="s">
        <v>2408</v>
      </c>
      <c r="S203" t="s">
        <v>19187</v>
      </c>
      <c r="T203" t="s">
        <v>22</v>
      </c>
      <c r="U203" t="s">
        <v>22</v>
      </c>
      <c r="V203" t="s">
        <v>19189</v>
      </c>
      <c r="W203" t="s">
        <v>22</v>
      </c>
      <c r="X203">
        <v>5430849</v>
      </c>
      <c r="Y203">
        <v>82001103</v>
      </c>
      <c r="Z203" t="s">
        <v>19431</v>
      </c>
      <c r="AA203" t="s">
        <v>19431</v>
      </c>
      <c r="AB203" t="s">
        <v>19431</v>
      </c>
      <c r="AC203" t="s">
        <v>5269</v>
      </c>
      <c r="AD203" s="7">
        <v>0</v>
      </c>
      <c r="AE203" s="7">
        <v>0</v>
      </c>
      <c r="AF203" t="s">
        <v>4782</v>
      </c>
      <c r="AG203" t="s">
        <v>19094</v>
      </c>
      <c r="AH203" t="s">
        <v>22</v>
      </c>
      <c r="AI203">
        <v>5</v>
      </c>
      <c r="AJ203" t="s">
        <v>19192</v>
      </c>
      <c r="AK203" t="s">
        <v>22</v>
      </c>
      <c r="AL203" t="s">
        <v>22</v>
      </c>
      <c r="AM203" t="s">
        <v>22</v>
      </c>
      <c r="AN203" t="s">
        <v>22</v>
      </c>
      <c r="AO203" t="s">
        <v>22</v>
      </c>
      <c r="AP203">
        <v>45</v>
      </c>
      <c r="AQ203">
        <v>0</v>
      </c>
      <c r="AR203" t="s">
        <v>22</v>
      </c>
      <c r="AS203">
        <v>9139</v>
      </c>
      <c r="AT203" t="s">
        <v>22</v>
      </c>
      <c r="AU203" t="s">
        <v>19432</v>
      </c>
    </row>
    <row r="204" spans="1:47" x14ac:dyDescent="0.25">
      <c r="A204" t="s">
        <v>19153</v>
      </c>
      <c r="B204" t="s">
        <v>19153</v>
      </c>
      <c r="C204">
        <v>82001120</v>
      </c>
      <c r="D204">
        <v>1</v>
      </c>
      <c r="E204">
        <v>6</v>
      </c>
      <c r="F204" t="s">
        <v>22</v>
      </c>
      <c r="G204">
        <v>1</v>
      </c>
      <c r="H204">
        <v>255</v>
      </c>
      <c r="I204">
        <v>255</v>
      </c>
      <c r="J204">
        <v>15582</v>
      </c>
      <c r="K204">
        <v>456</v>
      </c>
      <c r="L204">
        <v>19624</v>
      </c>
      <c r="M204">
        <v>5430850</v>
      </c>
      <c r="N204">
        <v>1</v>
      </c>
      <c r="O204" t="s">
        <v>19185</v>
      </c>
      <c r="P204" t="s">
        <v>19185</v>
      </c>
      <c r="Q204" t="s">
        <v>15182</v>
      </c>
      <c r="R204" t="s">
        <v>2408</v>
      </c>
      <c r="S204" t="s">
        <v>19187</v>
      </c>
      <c r="T204" t="s">
        <v>22</v>
      </c>
      <c r="U204" t="s">
        <v>22</v>
      </c>
      <c r="V204" t="s">
        <v>19189</v>
      </c>
      <c r="W204" t="s">
        <v>22</v>
      </c>
      <c r="X204">
        <v>5430850</v>
      </c>
      <c r="Y204">
        <v>82001120</v>
      </c>
      <c r="Z204" t="s">
        <v>19433</v>
      </c>
      <c r="AA204" t="s">
        <v>19433</v>
      </c>
      <c r="AB204" t="s">
        <v>19433</v>
      </c>
      <c r="AC204" t="s">
        <v>5269</v>
      </c>
      <c r="AD204" s="7">
        <v>0</v>
      </c>
      <c r="AE204" s="7">
        <v>0</v>
      </c>
      <c r="AF204" t="s">
        <v>4782</v>
      </c>
      <c r="AG204" t="s">
        <v>19094</v>
      </c>
      <c r="AH204" t="s">
        <v>22</v>
      </c>
      <c r="AI204">
        <v>5</v>
      </c>
      <c r="AJ204" t="s">
        <v>19192</v>
      </c>
      <c r="AK204" t="s">
        <v>22</v>
      </c>
      <c r="AL204" t="s">
        <v>22</v>
      </c>
      <c r="AM204" t="s">
        <v>22</v>
      </c>
      <c r="AN204" t="s">
        <v>22</v>
      </c>
      <c r="AO204" t="s">
        <v>22</v>
      </c>
      <c r="AP204">
        <v>45</v>
      </c>
      <c r="AQ204">
        <v>0</v>
      </c>
      <c r="AR204" t="s">
        <v>22</v>
      </c>
      <c r="AS204">
        <v>9139</v>
      </c>
      <c r="AT204" t="s">
        <v>22</v>
      </c>
      <c r="AU204" t="s">
        <v>19434</v>
      </c>
    </row>
    <row r="205" spans="1:47" x14ac:dyDescent="0.25">
      <c r="A205" t="s">
        <v>19153</v>
      </c>
      <c r="B205" t="s">
        <v>19153</v>
      </c>
      <c r="C205">
        <v>82001120</v>
      </c>
      <c r="D205">
        <v>1</v>
      </c>
      <c r="E205">
        <v>6</v>
      </c>
      <c r="F205" t="s">
        <v>22</v>
      </c>
      <c r="G205">
        <v>1</v>
      </c>
      <c r="H205">
        <v>255</v>
      </c>
      <c r="I205">
        <v>255</v>
      </c>
      <c r="J205">
        <v>15582</v>
      </c>
      <c r="K205">
        <v>456</v>
      </c>
      <c r="L205">
        <v>22306</v>
      </c>
      <c r="M205">
        <v>6142568</v>
      </c>
      <c r="N205">
        <v>1</v>
      </c>
      <c r="O205" t="s">
        <v>19185</v>
      </c>
      <c r="P205" t="s">
        <v>19185</v>
      </c>
      <c r="Q205" t="s">
        <v>15182</v>
      </c>
      <c r="R205" t="s">
        <v>2408</v>
      </c>
      <c r="S205" t="s">
        <v>19187</v>
      </c>
      <c r="T205" t="s">
        <v>22</v>
      </c>
      <c r="U205" t="s">
        <v>22</v>
      </c>
      <c r="V205" t="s">
        <v>19189</v>
      </c>
      <c r="W205" t="s">
        <v>22</v>
      </c>
      <c r="X205">
        <v>6142568</v>
      </c>
      <c r="Y205">
        <v>82001120</v>
      </c>
      <c r="Z205" t="s">
        <v>19433</v>
      </c>
      <c r="AA205" t="s">
        <v>19433</v>
      </c>
      <c r="AB205" t="s">
        <v>19433</v>
      </c>
      <c r="AC205" t="s">
        <v>19156</v>
      </c>
      <c r="AD205" s="7">
        <v>0</v>
      </c>
      <c r="AE205" s="7">
        <v>0</v>
      </c>
      <c r="AF205" t="s">
        <v>4782</v>
      </c>
      <c r="AG205" t="s">
        <v>19194</v>
      </c>
      <c r="AH205" t="s">
        <v>22</v>
      </c>
      <c r="AI205">
        <v>5</v>
      </c>
      <c r="AJ205" t="s">
        <v>19192</v>
      </c>
      <c r="AK205" t="s">
        <v>22</v>
      </c>
      <c r="AL205" t="s">
        <v>22</v>
      </c>
      <c r="AM205" t="s">
        <v>22</v>
      </c>
      <c r="AN205" t="s">
        <v>22</v>
      </c>
      <c r="AO205" t="s">
        <v>22</v>
      </c>
      <c r="AP205">
        <v>45</v>
      </c>
      <c r="AQ205">
        <v>0</v>
      </c>
      <c r="AR205" t="s">
        <v>22</v>
      </c>
      <c r="AS205">
        <v>9139</v>
      </c>
      <c r="AT205" t="s">
        <v>22</v>
      </c>
      <c r="AU205" t="s">
        <v>19434</v>
      </c>
    </row>
    <row r="206" spans="1:47" x14ac:dyDescent="0.25">
      <c r="A206" t="s">
        <v>19153</v>
      </c>
      <c r="B206" t="s">
        <v>19153</v>
      </c>
      <c r="C206">
        <v>82001138</v>
      </c>
      <c r="D206">
        <v>1</v>
      </c>
      <c r="E206">
        <v>13</v>
      </c>
      <c r="F206" t="s">
        <v>22</v>
      </c>
      <c r="G206">
        <v>1</v>
      </c>
      <c r="H206">
        <v>255</v>
      </c>
      <c r="I206">
        <v>255</v>
      </c>
      <c r="J206">
        <v>15582</v>
      </c>
      <c r="K206">
        <v>457</v>
      </c>
      <c r="L206">
        <v>22306</v>
      </c>
      <c r="M206">
        <v>6142569</v>
      </c>
      <c r="N206">
        <v>1</v>
      </c>
      <c r="O206" t="s">
        <v>19185</v>
      </c>
      <c r="P206" t="s">
        <v>19185</v>
      </c>
      <c r="Q206" t="s">
        <v>15182</v>
      </c>
      <c r="R206" t="s">
        <v>19357</v>
      </c>
      <c r="S206" t="s">
        <v>19187</v>
      </c>
      <c r="T206" t="s">
        <v>22</v>
      </c>
      <c r="U206" t="s">
        <v>2075</v>
      </c>
      <c r="V206" t="s">
        <v>19189</v>
      </c>
      <c r="W206" t="s">
        <v>22</v>
      </c>
      <c r="X206">
        <v>6142569</v>
      </c>
      <c r="Y206">
        <v>82001138</v>
      </c>
      <c r="Z206" t="s">
        <v>19435</v>
      </c>
      <c r="AA206" t="s">
        <v>19435</v>
      </c>
      <c r="AB206" t="s">
        <v>19435</v>
      </c>
      <c r="AC206" t="s">
        <v>19156</v>
      </c>
      <c r="AD206" s="7">
        <v>0</v>
      </c>
      <c r="AE206" s="7">
        <v>0</v>
      </c>
      <c r="AF206" t="s">
        <v>4782</v>
      </c>
      <c r="AG206" t="s">
        <v>19194</v>
      </c>
      <c r="AH206" t="s">
        <v>22</v>
      </c>
      <c r="AI206">
        <v>2</v>
      </c>
      <c r="AJ206" t="s">
        <v>19264</v>
      </c>
      <c r="AK206" t="s">
        <v>22</v>
      </c>
      <c r="AL206" t="s">
        <v>22</v>
      </c>
      <c r="AM206" t="s">
        <v>22</v>
      </c>
      <c r="AN206" t="s">
        <v>22</v>
      </c>
      <c r="AO206" t="s">
        <v>22</v>
      </c>
      <c r="AP206">
        <v>85</v>
      </c>
      <c r="AQ206">
        <v>0</v>
      </c>
      <c r="AR206" t="s">
        <v>22</v>
      </c>
      <c r="AS206">
        <v>9139</v>
      </c>
      <c r="AT206" t="s">
        <v>22</v>
      </c>
      <c r="AU206" t="s">
        <v>19436</v>
      </c>
    </row>
    <row r="207" spans="1:47" x14ac:dyDescent="0.25">
      <c r="A207" t="s">
        <v>19153</v>
      </c>
      <c r="B207" t="s">
        <v>19153</v>
      </c>
      <c r="C207">
        <v>82001138</v>
      </c>
      <c r="D207">
        <v>1</v>
      </c>
      <c r="E207">
        <v>13</v>
      </c>
      <c r="F207" t="s">
        <v>22</v>
      </c>
      <c r="G207">
        <v>1</v>
      </c>
      <c r="H207">
        <v>255</v>
      </c>
      <c r="I207">
        <v>255</v>
      </c>
      <c r="J207">
        <v>15582</v>
      </c>
      <c r="K207">
        <v>457</v>
      </c>
      <c r="L207">
        <v>19624</v>
      </c>
      <c r="M207">
        <v>5430851</v>
      </c>
      <c r="N207">
        <v>1</v>
      </c>
      <c r="O207" t="s">
        <v>19185</v>
      </c>
      <c r="P207" t="s">
        <v>19185</v>
      </c>
      <c r="Q207" t="s">
        <v>15182</v>
      </c>
      <c r="R207" t="s">
        <v>19357</v>
      </c>
      <c r="S207" t="s">
        <v>19187</v>
      </c>
      <c r="T207" t="s">
        <v>22</v>
      </c>
      <c r="U207" t="s">
        <v>2075</v>
      </c>
      <c r="V207" t="s">
        <v>19189</v>
      </c>
      <c r="W207" t="s">
        <v>22</v>
      </c>
      <c r="X207">
        <v>5430851</v>
      </c>
      <c r="Y207">
        <v>82001138</v>
      </c>
      <c r="Z207" t="s">
        <v>19435</v>
      </c>
      <c r="AA207" t="s">
        <v>19435</v>
      </c>
      <c r="AB207" t="s">
        <v>19435</v>
      </c>
      <c r="AC207" t="s">
        <v>5269</v>
      </c>
      <c r="AD207" s="7">
        <v>400</v>
      </c>
      <c r="AE207" s="7">
        <v>0</v>
      </c>
      <c r="AF207" t="s">
        <v>4782</v>
      </c>
      <c r="AG207" t="s">
        <v>19094</v>
      </c>
      <c r="AH207" t="s">
        <v>19437</v>
      </c>
      <c r="AI207">
        <v>2</v>
      </c>
      <c r="AJ207" t="s">
        <v>19264</v>
      </c>
      <c r="AK207" t="s">
        <v>19438</v>
      </c>
      <c r="AL207" t="s">
        <v>22</v>
      </c>
      <c r="AM207" t="s">
        <v>22</v>
      </c>
      <c r="AN207" t="s">
        <v>22</v>
      </c>
      <c r="AO207" t="s">
        <v>22</v>
      </c>
      <c r="AP207">
        <v>85</v>
      </c>
      <c r="AQ207">
        <v>0</v>
      </c>
      <c r="AR207" t="s">
        <v>22</v>
      </c>
      <c r="AS207">
        <v>9139</v>
      </c>
      <c r="AT207" t="s">
        <v>22</v>
      </c>
      <c r="AU207" t="s">
        <v>19436</v>
      </c>
    </row>
    <row r="208" spans="1:47" x14ac:dyDescent="0.25">
      <c r="A208" t="s">
        <v>19153</v>
      </c>
      <c r="B208" t="s">
        <v>19153</v>
      </c>
      <c r="C208">
        <v>82001154</v>
      </c>
      <c r="D208">
        <v>1</v>
      </c>
      <c r="E208">
        <v>6</v>
      </c>
      <c r="F208" t="s">
        <v>22</v>
      </c>
      <c r="G208">
        <v>1</v>
      </c>
      <c r="H208">
        <v>255</v>
      </c>
      <c r="I208">
        <v>255</v>
      </c>
      <c r="J208">
        <v>15582</v>
      </c>
      <c r="K208">
        <v>458</v>
      </c>
      <c r="L208">
        <v>19624</v>
      </c>
      <c r="M208">
        <v>5430852</v>
      </c>
      <c r="N208">
        <v>1</v>
      </c>
      <c r="O208" t="s">
        <v>19185</v>
      </c>
      <c r="P208" t="s">
        <v>19185</v>
      </c>
      <c r="Q208" t="s">
        <v>15182</v>
      </c>
      <c r="R208" t="s">
        <v>2408</v>
      </c>
      <c r="S208" t="s">
        <v>19187</v>
      </c>
      <c r="T208" t="s">
        <v>22</v>
      </c>
      <c r="U208" t="s">
        <v>22</v>
      </c>
      <c r="V208" t="s">
        <v>19189</v>
      </c>
      <c r="W208" t="s">
        <v>22</v>
      </c>
      <c r="X208">
        <v>5430852</v>
      </c>
      <c r="Y208">
        <v>82001154</v>
      </c>
      <c r="Z208" t="s">
        <v>19439</v>
      </c>
      <c r="AA208" t="s">
        <v>19439</v>
      </c>
      <c r="AB208" t="s">
        <v>19439</v>
      </c>
      <c r="AC208" t="s">
        <v>5269</v>
      </c>
      <c r="AD208" s="7">
        <v>0</v>
      </c>
      <c r="AE208" s="7">
        <v>0</v>
      </c>
      <c r="AF208" t="s">
        <v>4782</v>
      </c>
      <c r="AG208" t="s">
        <v>19094</v>
      </c>
      <c r="AH208" t="s">
        <v>22</v>
      </c>
      <c r="AI208">
        <v>3</v>
      </c>
      <c r="AJ208" t="s">
        <v>19251</v>
      </c>
      <c r="AK208" t="s">
        <v>22</v>
      </c>
      <c r="AL208" t="s">
        <v>22</v>
      </c>
      <c r="AM208" t="s">
        <v>22</v>
      </c>
      <c r="AN208" t="s">
        <v>22</v>
      </c>
      <c r="AO208" t="s">
        <v>22</v>
      </c>
      <c r="AP208">
        <v>17</v>
      </c>
      <c r="AQ208">
        <v>0</v>
      </c>
      <c r="AR208" t="s">
        <v>22</v>
      </c>
      <c r="AS208">
        <v>9139</v>
      </c>
      <c r="AT208" t="s">
        <v>22</v>
      </c>
      <c r="AU208" t="s">
        <v>19440</v>
      </c>
    </row>
    <row r="209" spans="1:47" x14ac:dyDescent="0.25">
      <c r="A209" t="s">
        <v>19153</v>
      </c>
      <c r="B209" t="s">
        <v>19153</v>
      </c>
      <c r="C209">
        <v>82001154</v>
      </c>
      <c r="D209">
        <v>1</v>
      </c>
      <c r="E209">
        <v>6</v>
      </c>
      <c r="F209" t="s">
        <v>22</v>
      </c>
      <c r="G209">
        <v>1</v>
      </c>
      <c r="H209">
        <v>255</v>
      </c>
      <c r="I209">
        <v>255</v>
      </c>
      <c r="J209">
        <v>15582</v>
      </c>
      <c r="K209">
        <v>458</v>
      </c>
      <c r="L209">
        <v>22306</v>
      </c>
      <c r="M209">
        <v>6142570</v>
      </c>
      <c r="N209">
        <v>1</v>
      </c>
      <c r="O209" t="s">
        <v>19185</v>
      </c>
      <c r="P209" t="s">
        <v>19185</v>
      </c>
      <c r="Q209" t="s">
        <v>15182</v>
      </c>
      <c r="R209" t="s">
        <v>2408</v>
      </c>
      <c r="S209" t="s">
        <v>19187</v>
      </c>
      <c r="T209" t="s">
        <v>22</v>
      </c>
      <c r="U209" t="s">
        <v>22</v>
      </c>
      <c r="V209" t="s">
        <v>19189</v>
      </c>
      <c r="W209" t="s">
        <v>22</v>
      </c>
      <c r="X209">
        <v>6142570</v>
      </c>
      <c r="Y209">
        <v>82001154</v>
      </c>
      <c r="Z209" t="s">
        <v>19439</v>
      </c>
      <c r="AA209" t="s">
        <v>19439</v>
      </c>
      <c r="AB209" t="s">
        <v>19439</v>
      </c>
      <c r="AC209" t="s">
        <v>19156</v>
      </c>
      <c r="AD209" s="7">
        <v>0</v>
      </c>
      <c r="AE209" s="7">
        <v>0</v>
      </c>
      <c r="AF209" t="s">
        <v>4782</v>
      </c>
      <c r="AG209" t="s">
        <v>19194</v>
      </c>
      <c r="AH209" t="s">
        <v>22</v>
      </c>
      <c r="AI209">
        <v>3</v>
      </c>
      <c r="AJ209" t="s">
        <v>19251</v>
      </c>
      <c r="AK209" t="s">
        <v>22</v>
      </c>
      <c r="AL209" t="s">
        <v>22</v>
      </c>
      <c r="AM209" t="s">
        <v>22</v>
      </c>
      <c r="AN209" t="s">
        <v>22</v>
      </c>
      <c r="AO209" t="s">
        <v>22</v>
      </c>
      <c r="AP209">
        <v>17</v>
      </c>
      <c r="AQ209">
        <v>0</v>
      </c>
      <c r="AR209" t="s">
        <v>22</v>
      </c>
      <c r="AS209">
        <v>9139</v>
      </c>
      <c r="AT209" t="s">
        <v>22</v>
      </c>
      <c r="AU209" t="s">
        <v>19440</v>
      </c>
    </row>
    <row r="210" spans="1:47" x14ac:dyDescent="0.25">
      <c r="A210" t="s">
        <v>19153</v>
      </c>
      <c r="B210" t="s">
        <v>19153</v>
      </c>
      <c r="C210">
        <v>82001170</v>
      </c>
      <c r="D210">
        <v>1</v>
      </c>
      <c r="E210">
        <v>6</v>
      </c>
      <c r="F210" t="s">
        <v>22</v>
      </c>
      <c r="G210">
        <v>1</v>
      </c>
      <c r="H210">
        <v>255</v>
      </c>
      <c r="I210">
        <v>255</v>
      </c>
      <c r="J210">
        <v>15582</v>
      </c>
      <c r="K210">
        <v>459</v>
      </c>
      <c r="L210">
        <v>22306</v>
      </c>
      <c r="M210">
        <v>6142571</v>
      </c>
      <c r="N210">
        <v>1</v>
      </c>
      <c r="O210" t="s">
        <v>19185</v>
      </c>
      <c r="P210" t="s">
        <v>19185</v>
      </c>
      <c r="Q210" t="s">
        <v>15182</v>
      </c>
      <c r="R210" t="s">
        <v>2408</v>
      </c>
      <c r="S210" t="s">
        <v>19187</v>
      </c>
      <c r="T210" t="s">
        <v>22</v>
      </c>
      <c r="U210" t="s">
        <v>22</v>
      </c>
      <c r="V210" t="s">
        <v>19189</v>
      </c>
      <c r="W210" t="s">
        <v>22</v>
      </c>
      <c r="X210">
        <v>6142571</v>
      </c>
      <c r="Y210">
        <v>82001170</v>
      </c>
      <c r="Z210" t="s">
        <v>19441</v>
      </c>
      <c r="AA210" t="s">
        <v>19441</v>
      </c>
      <c r="AB210" t="s">
        <v>19441</v>
      </c>
      <c r="AC210" t="s">
        <v>19156</v>
      </c>
      <c r="AD210" s="7">
        <v>0</v>
      </c>
      <c r="AE210" s="7">
        <v>0</v>
      </c>
      <c r="AF210" t="s">
        <v>4782</v>
      </c>
      <c r="AG210" t="s">
        <v>19194</v>
      </c>
      <c r="AH210" t="s">
        <v>22</v>
      </c>
      <c r="AI210">
        <v>5</v>
      </c>
      <c r="AJ210" t="s">
        <v>19192</v>
      </c>
      <c r="AK210" t="s">
        <v>22</v>
      </c>
      <c r="AL210" t="s">
        <v>22</v>
      </c>
      <c r="AM210" t="s">
        <v>22</v>
      </c>
      <c r="AN210" t="s">
        <v>22</v>
      </c>
      <c r="AO210" t="s">
        <v>22</v>
      </c>
      <c r="AP210">
        <v>45</v>
      </c>
      <c r="AQ210">
        <v>0</v>
      </c>
      <c r="AR210" t="s">
        <v>22</v>
      </c>
      <c r="AS210">
        <v>9139</v>
      </c>
      <c r="AT210" t="s">
        <v>22</v>
      </c>
      <c r="AU210" t="s">
        <v>19442</v>
      </c>
    </row>
    <row r="211" spans="1:47" x14ac:dyDescent="0.25">
      <c r="A211" t="s">
        <v>19153</v>
      </c>
      <c r="B211" t="s">
        <v>19153</v>
      </c>
      <c r="C211">
        <v>82001170</v>
      </c>
      <c r="D211">
        <v>1</v>
      </c>
      <c r="E211">
        <v>6</v>
      </c>
      <c r="F211" t="s">
        <v>22</v>
      </c>
      <c r="G211">
        <v>1</v>
      </c>
      <c r="H211">
        <v>255</v>
      </c>
      <c r="I211">
        <v>255</v>
      </c>
      <c r="J211">
        <v>15582</v>
      </c>
      <c r="K211">
        <v>459</v>
      </c>
      <c r="L211">
        <v>19624</v>
      </c>
      <c r="M211">
        <v>5430853</v>
      </c>
      <c r="N211">
        <v>1</v>
      </c>
      <c r="O211" t="s">
        <v>19185</v>
      </c>
      <c r="P211" t="s">
        <v>19185</v>
      </c>
      <c r="Q211" t="s">
        <v>15182</v>
      </c>
      <c r="R211" t="s">
        <v>2408</v>
      </c>
      <c r="S211" t="s">
        <v>19187</v>
      </c>
      <c r="T211" t="s">
        <v>22</v>
      </c>
      <c r="U211" t="s">
        <v>22</v>
      </c>
      <c r="V211" t="s">
        <v>19189</v>
      </c>
      <c r="W211" t="s">
        <v>22</v>
      </c>
      <c r="X211">
        <v>5430853</v>
      </c>
      <c r="Y211">
        <v>82001170</v>
      </c>
      <c r="Z211" t="s">
        <v>19441</v>
      </c>
      <c r="AA211" t="s">
        <v>19441</v>
      </c>
      <c r="AB211" t="s">
        <v>19441</v>
      </c>
      <c r="AC211" t="s">
        <v>5269</v>
      </c>
      <c r="AD211" s="7">
        <v>0</v>
      </c>
      <c r="AE211" s="7">
        <v>0</v>
      </c>
      <c r="AF211" t="s">
        <v>4782</v>
      </c>
      <c r="AG211" t="s">
        <v>19094</v>
      </c>
      <c r="AH211" t="s">
        <v>22</v>
      </c>
      <c r="AI211">
        <v>5</v>
      </c>
      <c r="AJ211" t="s">
        <v>19192</v>
      </c>
      <c r="AK211" t="s">
        <v>22</v>
      </c>
      <c r="AL211" t="s">
        <v>22</v>
      </c>
      <c r="AM211" t="s">
        <v>22</v>
      </c>
      <c r="AN211" t="s">
        <v>22</v>
      </c>
      <c r="AO211" t="s">
        <v>22</v>
      </c>
      <c r="AP211">
        <v>45</v>
      </c>
      <c r="AQ211">
        <v>0</v>
      </c>
      <c r="AR211" t="s">
        <v>22</v>
      </c>
      <c r="AS211">
        <v>9139</v>
      </c>
      <c r="AT211" t="s">
        <v>22</v>
      </c>
      <c r="AU211" t="s">
        <v>19442</v>
      </c>
    </row>
    <row r="212" spans="1:47" x14ac:dyDescent="0.25">
      <c r="A212" t="s">
        <v>19153</v>
      </c>
      <c r="B212" t="s">
        <v>19153</v>
      </c>
      <c r="C212">
        <v>82001189</v>
      </c>
      <c r="D212">
        <v>1</v>
      </c>
      <c r="E212">
        <v>6</v>
      </c>
      <c r="F212" t="s">
        <v>22</v>
      </c>
      <c r="G212">
        <v>1</v>
      </c>
      <c r="H212">
        <v>255</v>
      </c>
      <c r="I212">
        <v>255</v>
      </c>
      <c r="J212">
        <v>15582</v>
      </c>
      <c r="K212">
        <v>460</v>
      </c>
      <c r="L212">
        <v>19624</v>
      </c>
      <c r="M212">
        <v>5430854</v>
      </c>
      <c r="N212">
        <v>1</v>
      </c>
      <c r="O212" t="s">
        <v>19185</v>
      </c>
      <c r="P212" t="s">
        <v>19185</v>
      </c>
      <c r="Q212" t="s">
        <v>15182</v>
      </c>
      <c r="R212" t="s">
        <v>2408</v>
      </c>
      <c r="S212" t="s">
        <v>19187</v>
      </c>
      <c r="T212" t="s">
        <v>22</v>
      </c>
      <c r="U212" t="s">
        <v>22</v>
      </c>
      <c r="V212" t="s">
        <v>19189</v>
      </c>
      <c r="W212" t="s">
        <v>22</v>
      </c>
      <c r="X212">
        <v>5430854</v>
      </c>
      <c r="Y212">
        <v>82001189</v>
      </c>
      <c r="Z212" t="s">
        <v>19443</v>
      </c>
      <c r="AA212" t="s">
        <v>19443</v>
      </c>
      <c r="AB212" t="s">
        <v>19443</v>
      </c>
      <c r="AC212" t="s">
        <v>5269</v>
      </c>
      <c r="AD212" s="7">
        <v>0</v>
      </c>
      <c r="AE212" s="7">
        <v>0</v>
      </c>
      <c r="AF212" t="s">
        <v>4782</v>
      </c>
      <c r="AG212" t="s">
        <v>19094</v>
      </c>
      <c r="AH212" t="s">
        <v>22</v>
      </c>
      <c r="AI212">
        <v>5</v>
      </c>
      <c r="AJ212" t="s">
        <v>19192</v>
      </c>
      <c r="AK212" t="s">
        <v>22</v>
      </c>
      <c r="AL212" t="s">
        <v>22</v>
      </c>
      <c r="AM212" t="s">
        <v>22</v>
      </c>
      <c r="AN212" t="s">
        <v>22</v>
      </c>
      <c r="AO212" t="s">
        <v>22</v>
      </c>
      <c r="AP212">
        <v>45</v>
      </c>
      <c r="AQ212">
        <v>0</v>
      </c>
      <c r="AR212" t="s">
        <v>22</v>
      </c>
      <c r="AS212">
        <v>9139</v>
      </c>
      <c r="AT212" t="s">
        <v>22</v>
      </c>
      <c r="AU212" t="s">
        <v>19444</v>
      </c>
    </row>
    <row r="213" spans="1:47" x14ac:dyDescent="0.25">
      <c r="A213" t="s">
        <v>19153</v>
      </c>
      <c r="B213" t="s">
        <v>19153</v>
      </c>
      <c r="C213">
        <v>82001189</v>
      </c>
      <c r="D213">
        <v>1</v>
      </c>
      <c r="E213">
        <v>6</v>
      </c>
      <c r="F213" t="s">
        <v>22</v>
      </c>
      <c r="G213">
        <v>1</v>
      </c>
      <c r="H213">
        <v>255</v>
      </c>
      <c r="I213">
        <v>255</v>
      </c>
      <c r="J213">
        <v>15582</v>
      </c>
      <c r="K213">
        <v>460</v>
      </c>
      <c r="L213">
        <v>22306</v>
      </c>
      <c r="M213">
        <v>6142572</v>
      </c>
      <c r="N213">
        <v>1</v>
      </c>
      <c r="O213" t="s">
        <v>19185</v>
      </c>
      <c r="P213" t="s">
        <v>19185</v>
      </c>
      <c r="Q213" t="s">
        <v>15182</v>
      </c>
      <c r="R213" t="s">
        <v>2408</v>
      </c>
      <c r="S213" t="s">
        <v>19187</v>
      </c>
      <c r="T213" t="s">
        <v>22</v>
      </c>
      <c r="U213" t="s">
        <v>22</v>
      </c>
      <c r="V213" t="s">
        <v>19189</v>
      </c>
      <c r="W213" t="s">
        <v>22</v>
      </c>
      <c r="X213">
        <v>6142572</v>
      </c>
      <c r="Y213">
        <v>82001189</v>
      </c>
      <c r="Z213" t="s">
        <v>19443</v>
      </c>
      <c r="AA213" t="s">
        <v>19443</v>
      </c>
      <c r="AB213" t="s">
        <v>19443</v>
      </c>
      <c r="AC213" t="s">
        <v>19156</v>
      </c>
      <c r="AD213" s="7">
        <v>0</v>
      </c>
      <c r="AE213" s="7">
        <v>0</v>
      </c>
      <c r="AF213" t="s">
        <v>4782</v>
      </c>
      <c r="AG213" t="s">
        <v>19194</v>
      </c>
      <c r="AH213" t="s">
        <v>22</v>
      </c>
      <c r="AI213">
        <v>5</v>
      </c>
      <c r="AJ213" t="s">
        <v>19192</v>
      </c>
      <c r="AK213" t="s">
        <v>22</v>
      </c>
      <c r="AL213" t="s">
        <v>22</v>
      </c>
      <c r="AM213" t="s">
        <v>22</v>
      </c>
      <c r="AN213" t="s">
        <v>22</v>
      </c>
      <c r="AO213" t="s">
        <v>22</v>
      </c>
      <c r="AP213">
        <v>45</v>
      </c>
      <c r="AQ213">
        <v>0</v>
      </c>
      <c r="AR213" t="s">
        <v>22</v>
      </c>
      <c r="AS213">
        <v>9139</v>
      </c>
      <c r="AT213" t="s">
        <v>22</v>
      </c>
      <c r="AU213" t="s">
        <v>19444</v>
      </c>
    </row>
    <row r="214" spans="1:47" x14ac:dyDescent="0.25">
      <c r="A214" t="s">
        <v>19153</v>
      </c>
      <c r="B214" t="s">
        <v>19153</v>
      </c>
      <c r="C214">
        <v>82001197</v>
      </c>
      <c r="D214">
        <v>1</v>
      </c>
      <c r="E214">
        <v>6</v>
      </c>
      <c r="F214" t="s">
        <v>22</v>
      </c>
      <c r="G214">
        <v>1</v>
      </c>
      <c r="H214">
        <v>255</v>
      </c>
      <c r="I214">
        <v>255</v>
      </c>
      <c r="J214">
        <v>15582</v>
      </c>
      <c r="K214">
        <v>461</v>
      </c>
      <c r="L214">
        <v>22306</v>
      </c>
      <c r="M214">
        <v>6142573</v>
      </c>
      <c r="N214">
        <v>1</v>
      </c>
      <c r="O214" t="s">
        <v>19185</v>
      </c>
      <c r="P214" t="s">
        <v>19185</v>
      </c>
      <c r="Q214" t="s">
        <v>15182</v>
      </c>
      <c r="R214" t="s">
        <v>2408</v>
      </c>
      <c r="S214" t="s">
        <v>19187</v>
      </c>
      <c r="T214" t="s">
        <v>22</v>
      </c>
      <c r="U214" t="s">
        <v>22</v>
      </c>
      <c r="V214" t="s">
        <v>19189</v>
      </c>
      <c r="W214" t="s">
        <v>22</v>
      </c>
      <c r="X214">
        <v>6142573</v>
      </c>
      <c r="Y214">
        <v>82001197</v>
      </c>
      <c r="Z214" t="s">
        <v>19445</v>
      </c>
      <c r="AA214" t="s">
        <v>19445</v>
      </c>
      <c r="AB214" t="s">
        <v>19445</v>
      </c>
      <c r="AC214" t="s">
        <v>19156</v>
      </c>
      <c r="AD214" s="7">
        <v>0</v>
      </c>
      <c r="AE214" s="7">
        <v>0</v>
      </c>
      <c r="AF214" t="s">
        <v>4782</v>
      </c>
      <c r="AG214" t="s">
        <v>19194</v>
      </c>
      <c r="AH214" t="s">
        <v>22</v>
      </c>
      <c r="AI214">
        <v>5</v>
      </c>
      <c r="AJ214" t="s">
        <v>19192</v>
      </c>
      <c r="AK214" t="s">
        <v>22</v>
      </c>
      <c r="AL214" t="s">
        <v>22</v>
      </c>
      <c r="AM214" t="s">
        <v>22</v>
      </c>
      <c r="AN214" t="s">
        <v>22</v>
      </c>
      <c r="AO214" t="s">
        <v>22</v>
      </c>
      <c r="AP214">
        <v>45</v>
      </c>
      <c r="AQ214">
        <v>0</v>
      </c>
      <c r="AR214" t="s">
        <v>22</v>
      </c>
      <c r="AS214">
        <v>9139</v>
      </c>
      <c r="AT214" t="s">
        <v>22</v>
      </c>
      <c r="AU214" t="s">
        <v>19446</v>
      </c>
    </row>
    <row r="215" spans="1:47" x14ac:dyDescent="0.25">
      <c r="A215" t="s">
        <v>19153</v>
      </c>
      <c r="B215" t="s">
        <v>19153</v>
      </c>
      <c r="C215">
        <v>82001197</v>
      </c>
      <c r="D215">
        <v>1</v>
      </c>
      <c r="E215">
        <v>6</v>
      </c>
      <c r="F215" t="s">
        <v>22</v>
      </c>
      <c r="G215">
        <v>1</v>
      </c>
      <c r="H215">
        <v>255</v>
      </c>
      <c r="I215">
        <v>255</v>
      </c>
      <c r="J215">
        <v>15582</v>
      </c>
      <c r="K215">
        <v>461</v>
      </c>
      <c r="L215">
        <v>19624</v>
      </c>
      <c r="M215">
        <v>5430855</v>
      </c>
      <c r="N215">
        <v>1</v>
      </c>
      <c r="O215" t="s">
        <v>19185</v>
      </c>
      <c r="P215" t="s">
        <v>19185</v>
      </c>
      <c r="Q215" t="s">
        <v>15182</v>
      </c>
      <c r="R215" t="s">
        <v>2408</v>
      </c>
      <c r="S215" t="s">
        <v>19187</v>
      </c>
      <c r="T215" t="s">
        <v>22</v>
      </c>
      <c r="U215" t="s">
        <v>22</v>
      </c>
      <c r="V215" t="s">
        <v>19189</v>
      </c>
      <c r="W215" t="s">
        <v>22</v>
      </c>
      <c r="X215">
        <v>5430855</v>
      </c>
      <c r="Y215">
        <v>82001197</v>
      </c>
      <c r="Z215" t="s">
        <v>19445</v>
      </c>
      <c r="AA215" t="s">
        <v>19445</v>
      </c>
      <c r="AB215" t="s">
        <v>19445</v>
      </c>
      <c r="AC215" t="s">
        <v>5269</v>
      </c>
      <c r="AD215" s="7">
        <v>0</v>
      </c>
      <c r="AE215" s="7">
        <v>0</v>
      </c>
      <c r="AF215" t="s">
        <v>4782</v>
      </c>
      <c r="AG215" t="s">
        <v>19094</v>
      </c>
      <c r="AH215" t="s">
        <v>22</v>
      </c>
      <c r="AI215">
        <v>5</v>
      </c>
      <c r="AJ215" t="s">
        <v>19192</v>
      </c>
      <c r="AK215" t="s">
        <v>22</v>
      </c>
      <c r="AL215" t="s">
        <v>22</v>
      </c>
      <c r="AM215" t="s">
        <v>22</v>
      </c>
      <c r="AN215" t="s">
        <v>22</v>
      </c>
      <c r="AO215" t="s">
        <v>22</v>
      </c>
      <c r="AP215">
        <v>45</v>
      </c>
      <c r="AQ215">
        <v>0</v>
      </c>
      <c r="AR215" t="s">
        <v>22</v>
      </c>
      <c r="AS215">
        <v>9139</v>
      </c>
      <c r="AT215" t="s">
        <v>22</v>
      </c>
      <c r="AU215" t="s">
        <v>19446</v>
      </c>
    </row>
    <row r="216" spans="1:47" x14ac:dyDescent="0.25">
      <c r="A216" t="s">
        <v>19153</v>
      </c>
      <c r="B216" t="s">
        <v>19153</v>
      </c>
      <c r="C216">
        <v>82001219</v>
      </c>
      <c r="D216">
        <v>1</v>
      </c>
      <c r="E216">
        <v>6</v>
      </c>
      <c r="F216" t="s">
        <v>22</v>
      </c>
      <c r="G216">
        <v>1</v>
      </c>
      <c r="H216">
        <v>255</v>
      </c>
      <c r="I216">
        <v>255</v>
      </c>
      <c r="J216">
        <v>15582</v>
      </c>
      <c r="K216">
        <v>462</v>
      </c>
      <c r="L216">
        <v>19624</v>
      </c>
      <c r="M216">
        <v>5430856</v>
      </c>
      <c r="N216">
        <v>1</v>
      </c>
      <c r="O216" t="s">
        <v>19185</v>
      </c>
      <c r="P216" t="s">
        <v>19185</v>
      </c>
      <c r="Q216" t="s">
        <v>15182</v>
      </c>
      <c r="R216" t="s">
        <v>2408</v>
      </c>
      <c r="S216" t="s">
        <v>19187</v>
      </c>
      <c r="T216" t="s">
        <v>22</v>
      </c>
      <c r="U216" t="s">
        <v>22</v>
      </c>
      <c r="V216" t="s">
        <v>19189</v>
      </c>
      <c r="W216" t="s">
        <v>22</v>
      </c>
      <c r="X216">
        <v>5430856</v>
      </c>
      <c r="Y216">
        <v>82001219</v>
      </c>
      <c r="Z216" t="s">
        <v>19447</v>
      </c>
      <c r="AA216" t="s">
        <v>19447</v>
      </c>
      <c r="AB216" t="s">
        <v>19447</v>
      </c>
      <c r="AC216" t="s">
        <v>5269</v>
      </c>
      <c r="AD216" s="7">
        <v>0</v>
      </c>
      <c r="AE216" s="7">
        <v>0</v>
      </c>
      <c r="AF216" t="s">
        <v>4782</v>
      </c>
      <c r="AG216" t="s">
        <v>19094</v>
      </c>
      <c r="AH216" t="s">
        <v>22</v>
      </c>
      <c r="AI216">
        <v>5</v>
      </c>
      <c r="AJ216" t="s">
        <v>19192</v>
      </c>
      <c r="AK216" t="s">
        <v>22</v>
      </c>
      <c r="AL216" t="s">
        <v>22</v>
      </c>
      <c r="AM216" t="s">
        <v>22</v>
      </c>
      <c r="AN216" t="s">
        <v>22</v>
      </c>
      <c r="AO216" t="s">
        <v>22</v>
      </c>
      <c r="AP216">
        <v>45</v>
      </c>
      <c r="AQ216">
        <v>0</v>
      </c>
      <c r="AR216" t="s">
        <v>22</v>
      </c>
      <c r="AS216">
        <v>9139</v>
      </c>
      <c r="AT216" t="s">
        <v>22</v>
      </c>
      <c r="AU216" t="s">
        <v>19448</v>
      </c>
    </row>
    <row r="217" spans="1:47" x14ac:dyDescent="0.25">
      <c r="A217" t="s">
        <v>19153</v>
      </c>
      <c r="B217" t="s">
        <v>19153</v>
      </c>
      <c r="C217">
        <v>82001219</v>
      </c>
      <c r="D217">
        <v>1</v>
      </c>
      <c r="E217">
        <v>6</v>
      </c>
      <c r="F217" t="s">
        <v>22</v>
      </c>
      <c r="G217">
        <v>1</v>
      </c>
      <c r="H217">
        <v>255</v>
      </c>
      <c r="I217">
        <v>255</v>
      </c>
      <c r="J217">
        <v>15582</v>
      </c>
      <c r="K217">
        <v>462</v>
      </c>
      <c r="L217">
        <v>22306</v>
      </c>
      <c r="M217">
        <v>6142574</v>
      </c>
      <c r="N217">
        <v>1</v>
      </c>
      <c r="O217" t="s">
        <v>19185</v>
      </c>
      <c r="P217" t="s">
        <v>19185</v>
      </c>
      <c r="Q217" t="s">
        <v>15182</v>
      </c>
      <c r="R217" t="s">
        <v>2408</v>
      </c>
      <c r="S217" t="s">
        <v>19187</v>
      </c>
      <c r="T217" t="s">
        <v>22</v>
      </c>
      <c r="U217" t="s">
        <v>22</v>
      </c>
      <c r="V217" t="s">
        <v>19189</v>
      </c>
      <c r="W217" t="s">
        <v>22</v>
      </c>
      <c r="X217">
        <v>6142574</v>
      </c>
      <c r="Y217">
        <v>82001219</v>
      </c>
      <c r="Z217" t="s">
        <v>19447</v>
      </c>
      <c r="AA217" t="s">
        <v>19447</v>
      </c>
      <c r="AB217" t="s">
        <v>19447</v>
      </c>
      <c r="AC217" t="s">
        <v>19156</v>
      </c>
      <c r="AD217" s="7">
        <v>0</v>
      </c>
      <c r="AE217" s="7">
        <v>0</v>
      </c>
      <c r="AF217" t="s">
        <v>4782</v>
      </c>
      <c r="AG217" t="s">
        <v>19194</v>
      </c>
      <c r="AH217" t="s">
        <v>22</v>
      </c>
      <c r="AI217">
        <v>5</v>
      </c>
      <c r="AJ217" t="s">
        <v>19192</v>
      </c>
      <c r="AK217" t="s">
        <v>22</v>
      </c>
      <c r="AL217" t="s">
        <v>22</v>
      </c>
      <c r="AM217" t="s">
        <v>22</v>
      </c>
      <c r="AN217" t="s">
        <v>22</v>
      </c>
      <c r="AO217" t="s">
        <v>22</v>
      </c>
      <c r="AP217">
        <v>45</v>
      </c>
      <c r="AQ217">
        <v>0</v>
      </c>
      <c r="AR217" t="s">
        <v>22</v>
      </c>
      <c r="AS217">
        <v>9139</v>
      </c>
      <c r="AT217" t="s">
        <v>22</v>
      </c>
      <c r="AU217" t="s">
        <v>19448</v>
      </c>
    </row>
    <row r="218" spans="1:47" x14ac:dyDescent="0.25">
      <c r="A218" t="s">
        <v>19153</v>
      </c>
      <c r="B218" t="s">
        <v>19153</v>
      </c>
      <c r="C218">
        <v>82001235</v>
      </c>
      <c r="D218">
        <v>1</v>
      </c>
      <c r="E218">
        <v>17</v>
      </c>
      <c r="F218" t="s">
        <v>22</v>
      </c>
      <c r="G218">
        <v>1</v>
      </c>
      <c r="H218">
        <v>255</v>
      </c>
      <c r="I218">
        <v>255</v>
      </c>
      <c r="J218">
        <v>15582</v>
      </c>
      <c r="K218">
        <v>463</v>
      </c>
      <c r="L218">
        <v>22306</v>
      </c>
      <c r="M218">
        <v>6142575</v>
      </c>
      <c r="N218">
        <v>1</v>
      </c>
      <c r="O218" t="s">
        <v>19185</v>
      </c>
      <c r="P218" t="s">
        <v>19185</v>
      </c>
      <c r="Q218" t="s">
        <v>15182</v>
      </c>
      <c r="R218" t="s">
        <v>16924</v>
      </c>
      <c r="S218" t="s">
        <v>19187</v>
      </c>
      <c r="T218" t="s">
        <v>22</v>
      </c>
      <c r="U218" t="s">
        <v>22</v>
      </c>
      <c r="V218" t="s">
        <v>19189</v>
      </c>
      <c r="W218" t="s">
        <v>22</v>
      </c>
      <c r="X218">
        <v>6142575</v>
      </c>
      <c r="Y218">
        <v>82001235</v>
      </c>
      <c r="Z218" t="s">
        <v>19449</v>
      </c>
      <c r="AA218" t="s">
        <v>19449</v>
      </c>
      <c r="AB218" t="s">
        <v>19449</v>
      </c>
      <c r="AC218" t="s">
        <v>19156</v>
      </c>
      <c r="AD218" s="7">
        <v>0</v>
      </c>
      <c r="AE218" s="7">
        <v>0</v>
      </c>
      <c r="AF218" t="s">
        <v>4782</v>
      </c>
      <c r="AG218" t="s">
        <v>19194</v>
      </c>
      <c r="AH218" t="s">
        <v>22</v>
      </c>
      <c r="AI218">
        <v>5</v>
      </c>
      <c r="AJ218" t="s">
        <v>19192</v>
      </c>
      <c r="AK218" t="s">
        <v>22</v>
      </c>
      <c r="AL218" t="s">
        <v>22</v>
      </c>
      <c r="AM218" t="s">
        <v>22</v>
      </c>
      <c r="AN218" t="s">
        <v>22</v>
      </c>
      <c r="AO218" t="s">
        <v>22</v>
      </c>
      <c r="AP218">
        <v>28</v>
      </c>
      <c r="AQ218">
        <v>0</v>
      </c>
      <c r="AR218" t="s">
        <v>22</v>
      </c>
      <c r="AS218">
        <v>9139</v>
      </c>
      <c r="AT218" t="s">
        <v>22</v>
      </c>
      <c r="AU218" t="s">
        <v>19450</v>
      </c>
    </row>
    <row r="219" spans="1:47" x14ac:dyDescent="0.25">
      <c r="A219" t="s">
        <v>19153</v>
      </c>
      <c r="B219" t="s">
        <v>19153</v>
      </c>
      <c r="C219">
        <v>82001235</v>
      </c>
      <c r="D219">
        <v>1</v>
      </c>
      <c r="E219">
        <v>17</v>
      </c>
      <c r="F219" t="s">
        <v>22</v>
      </c>
      <c r="G219">
        <v>1</v>
      </c>
      <c r="H219">
        <v>255</v>
      </c>
      <c r="I219">
        <v>255</v>
      </c>
      <c r="J219">
        <v>15582</v>
      </c>
      <c r="K219">
        <v>463</v>
      </c>
      <c r="L219">
        <v>19624</v>
      </c>
      <c r="M219">
        <v>5430857</v>
      </c>
      <c r="N219">
        <v>1</v>
      </c>
      <c r="O219" t="s">
        <v>19185</v>
      </c>
      <c r="P219" t="s">
        <v>19185</v>
      </c>
      <c r="Q219" t="s">
        <v>15182</v>
      </c>
      <c r="R219" t="s">
        <v>16924</v>
      </c>
      <c r="S219" t="s">
        <v>19187</v>
      </c>
      <c r="T219" t="s">
        <v>22</v>
      </c>
      <c r="U219" t="s">
        <v>22</v>
      </c>
      <c r="V219" t="s">
        <v>19189</v>
      </c>
      <c r="W219" t="s">
        <v>22</v>
      </c>
      <c r="X219">
        <v>5430857</v>
      </c>
      <c r="Y219">
        <v>82001235</v>
      </c>
      <c r="Z219" t="s">
        <v>19449</v>
      </c>
      <c r="AA219" t="s">
        <v>19449</v>
      </c>
      <c r="AB219" t="s">
        <v>19449</v>
      </c>
      <c r="AC219" t="s">
        <v>5269</v>
      </c>
      <c r="AD219" s="7">
        <v>0</v>
      </c>
      <c r="AE219" s="7">
        <v>0</v>
      </c>
      <c r="AF219" t="s">
        <v>4782</v>
      </c>
      <c r="AG219" t="s">
        <v>19094</v>
      </c>
      <c r="AH219" t="s">
        <v>22</v>
      </c>
      <c r="AI219">
        <v>5</v>
      </c>
      <c r="AJ219" t="s">
        <v>19192</v>
      </c>
      <c r="AK219" t="s">
        <v>22</v>
      </c>
      <c r="AL219" t="s">
        <v>22</v>
      </c>
      <c r="AM219" t="s">
        <v>22</v>
      </c>
      <c r="AN219" t="s">
        <v>22</v>
      </c>
      <c r="AO219" t="s">
        <v>22</v>
      </c>
      <c r="AP219">
        <v>28</v>
      </c>
      <c r="AQ219">
        <v>0</v>
      </c>
      <c r="AR219" t="s">
        <v>22</v>
      </c>
      <c r="AS219">
        <v>9139</v>
      </c>
      <c r="AT219" t="s">
        <v>22</v>
      </c>
      <c r="AU219" t="s">
        <v>19450</v>
      </c>
    </row>
    <row r="220" spans="1:47" x14ac:dyDescent="0.25">
      <c r="A220" t="s">
        <v>19153</v>
      </c>
      <c r="B220" t="s">
        <v>19153</v>
      </c>
      <c r="C220">
        <v>82001243</v>
      </c>
      <c r="D220">
        <v>1</v>
      </c>
      <c r="E220">
        <v>4</v>
      </c>
      <c r="F220" t="s">
        <v>22</v>
      </c>
      <c r="G220">
        <v>1</v>
      </c>
      <c r="H220">
        <v>255</v>
      </c>
      <c r="I220">
        <v>255</v>
      </c>
      <c r="J220">
        <v>15582</v>
      </c>
      <c r="K220">
        <v>464</v>
      </c>
      <c r="L220">
        <v>19624</v>
      </c>
      <c r="M220">
        <v>5430858</v>
      </c>
      <c r="N220">
        <v>1</v>
      </c>
      <c r="O220" t="s">
        <v>19185</v>
      </c>
      <c r="P220" t="s">
        <v>19185</v>
      </c>
      <c r="Q220" t="s">
        <v>15182</v>
      </c>
      <c r="R220" t="s">
        <v>19229</v>
      </c>
      <c r="S220" t="s">
        <v>19187</v>
      </c>
      <c r="T220" t="s">
        <v>22</v>
      </c>
      <c r="U220" t="s">
        <v>2075</v>
      </c>
      <c r="V220" t="s">
        <v>19189</v>
      </c>
      <c r="W220" t="s">
        <v>22</v>
      </c>
      <c r="X220">
        <v>5430858</v>
      </c>
      <c r="Y220">
        <v>82001243</v>
      </c>
      <c r="Z220" t="s">
        <v>19451</v>
      </c>
      <c r="AA220" t="s">
        <v>19451</v>
      </c>
      <c r="AB220" t="s">
        <v>19451</v>
      </c>
      <c r="AC220" t="s">
        <v>5269</v>
      </c>
      <c r="AD220" s="7">
        <v>0</v>
      </c>
      <c r="AE220" s="7">
        <v>0</v>
      </c>
      <c r="AF220" t="s">
        <v>4782</v>
      </c>
      <c r="AG220" t="s">
        <v>19094</v>
      </c>
      <c r="AH220" t="s">
        <v>22</v>
      </c>
      <c r="AI220">
        <v>3</v>
      </c>
      <c r="AJ220" t="s">
        <v>19251</v>
      </c>
      <c r="AK220" t="s">
        <v>22</v>
      </c>
      <c r="AL220" t="s">
        <v>22</v>
      </c>
      <c r="AM220" t="s">
        <v>22</v>
      </c>
      <c r="AN220" t="s">
        <v>22</v>
      </c>
      <c r="AO220" t="s">
        <v>22</v>
      </c>
      <c r="AP220">
        <v>84</v>
      </c>
      <c r="AQ220">
        <v>0</v>
      </c>
      <c r="AR220" t="s">
        <v>22</v>
      </c>
      <c r="AS220">
        <v>9139</v>
      </c>
      <c r="AT220" t="s">
        <v>22</v>
      </c>
      <c r="AU220" t="s">
        <v>19452</v>
      </c>
    </row>
    <row r="221" spans="1:47" x14ac:dyDescent="0.25">
      <c r="A221" t="s">
        <v>19153</v>
      </c>
      <c r="B221" t="s">
        <v>19153</v>
      </c>
      <c r="C221">
        <v>82001243</v>
      </c>
      <c r="D221">
        <v>1</v>
      </c>
      <c r="E221">
        <v>4</v>
      </c>
      <c r="F221" t="s">
        <v>22</v>
      </c>
      <c r="G221">
        <v>1</v>
      </c>
      <c r="H221">
        <v>255</v>
      </c>
      <c r="I221">
        <v>255</v>
      </c>
      <c r="J221">
        <v>15582</v>
      </c>
      <c r="K221">
        <v>464</v>
      </c>
      <c r="L221">
        <v>22306</v>
      </c>
      <c r="M221">
        <v>6142576</v>
      </c>
      <c r="N221">
        <v>1</v>
      </c>
      <c r="O221" t="s">
        <v>19185</v>
      </c>
      <c r="P221" t="s">
        <v>19185</v>
      </c>
      <c r="Q221" t="s">
        <v>15182</v>
      </c>
      <c r="R221" t="s">
        <v>19229</v>
      </c>
      <c r="S221" t="s">
        <v>19187</v>
      </c>
      <c r="T221" t="s">
        <v>22</v>
      </c>
      <c r="U221" t="s">
        <v>2075</v>
      </c>
      <c r="V221" t="s">
        <v>19189</v>
      </c>
      <c r="W221" t="s">
        <v>22</v>
      </c>
      <c r="X221">
        <v>6142576</v>
      </c>
      <c r="Y221">
        <v>82001243</v>
      </c>
      <c r="Z221" t="s">
        <v>19451</v>
      </c>
      <c r="AA221" t="s">
        <v>19451</v>
      </c>
      <c r="AB221" t="s">
        <v>19451</v>
      </c>
      <c r="AC221" t="s">
        <v>19156</v>
      </c>
      <c r="AD221" s="7">
        <v>0</v>
      </c>
      <c r="AE221" s="7">
        <v>0</v>
      </c>
      <c r="AF221" t="s">
        <v>4782</v>
      </c>
      <c r="AG221" t="s">
        <v>19194</v>
      </c>
      <c r="AH221" t="s">
        <v>22</v>
      </c>
      <c r="AI221">
        <v>3</v>
      </c>
      <c r="AJ221" t="s">
        <v>19251</v>
      </c>
      <c r="AK221" t="s">
        <v>22</v>
      </c>
      <c r="AL221" t="s">
        <v>22</v>
      </c>
      <c r="AM221" t="s">
        <v>22</v>
      </c>
      <c r="AN221" t="s">
        <v>22</v>
      </c>
      <c r="AO221" t="s">
        <v>22</v>
      </c>
      <c r="AP221">
        <v>84</v>
      </c>
      <c r="AQ221">
        <v>0</v>
      </c>
      <c r="AR221" t="s">
        <v>22</v>
      </c>
      <c r="AS221">
        <v>9139</v>
      </c>
      <c r="AT221" t="s">
        <v>22</v>
      </c>
      <c r="AU221" t="s">
        <v>19452</v>
      </c>
    </row>
    <row r="222" spans="1:47" x14ac:dyDescent="0.25">
      <c r="A222" t="s">
        <v>19153</v>
      </c>
      <c r="B222" t="s">
        <v>19153</v>
      </c>
      <c r="C222">
        <v>82001251</v>
      </c>
      <c r="D222">
        <v>1</v>
      </c>
      <c r="E222">
        <v>6</v>
      </c>
      <c r="F222" t="s">
        <v>22</v>
      </c>
      <c r="G222">
        <v>1</v>
      </c>
      <c r="H222">
        <v>255</v>
      </c>
      <c r="I222">
        <v>255</v>
      </c>
      <c r="J222">
        <v>15582</v>
      </c>
      <c r="K222">
        <v>465</v>
      </c>
      <c r="L222">
        <v>22306</v>
      </c>
      <c r="M222">
        <v>6142577</v>
      </c>
      <c r="N222">
        <v>1</v>
      </c>
      <c r="O222" t="s">
        <v>19185</v>
      </c>
      <c r="P222" t="s">
        <v>19185</v>
      </c>
      <c r="Q222" t="s">
        <v>15182</v>
      </c>
      <c r="R222" t="s">
        <v>2408</v>
      </c>
      <c r="S222" t="s">
        <v>19187</v>
      </c>
      <c r="T222" t="s">
        <v>22</v>
      </c>
      <c r="U222" t="s">
        <v>2075</v>
      </c>
      <c r="V222" t="s">
        <v>19189</v>
      </c>
      <c r="W222" t="s">
        <v>22</v>
      </c>
      <c r="X222">
        <v>6142577</v>
      </c>
      <c r="Y222">
        <v>82001251</v>
      </c>
      <c r="Z222" t="s">
        <v>19453</v>
      </c>
      <c r="AA222" t="s">
        <v>19453</v>
      </c>
      <c r="AB222" t="s">
        <v>19453</v>
      </c>
      <c r="AC222" t="s">
        <v>19156</v>
      </c>
      <c r="AD222" s="7">
        <v>0</v>
      </c>
      <c r="AE222" s="7">
        <v>0</v>
      </c>
      <c r="AF222" t="s">
        <v>4782</v>
      </c>
      <c r="AG222" t="s">
        <v>19194</v>
      </c>
      <c r="AH222" t="s">
        <v>22</v>
      </c>
      <c r="AI222">
        <v>2</v>
      </c>
      <c r="AJ222" t="s">
        <v>19264</v>
      </c>
      <c r="AK222" t="s">
        <v>22</v>
      </c>
      <c r="AL222" t="s">
        <v>22</v>
      </c>
      <c r="AM222" t="s">
        <v>22</v>
      </c>
      <c r="AN222" t="s">
        <v>22</v>
      </c>
      <c r="AO222" t="s">
        <v>22</v>
      </c>
      <c r="AP222">
        <v>85</v>
      </c>
      <c r="AQ222">
        <v>0</v>
      </c>
      <c r="AR222" t="s">
        <v>22</v>
      </c>
      <c r="AS222">
        <v>9139</v>
      </c>
      <c r="AT222" t="s">
        <v>22</v>
      </c>
      <c r="AU222" t="s">
        <v>19454</v>
      </c>
    </row>
    <row r="223" spans="1:47" x14ac:dyDescent="0.25">
      <c r="A223" t="s">
        <v>19153</v>
      </c>
      <c r="B223" t="s">
        <v>19153</v>
      </c>
      <c r="C223">
        <v>82001251</v>
      </c>
      <c r="D223">
        <v>1</v>
      </c>
      <c r="E223">
        <v>6</v>
      </c>
      <c r="F223" t="s">
        <v>22</v>
      </c>
      <c r="G223">
        <v>1</v>
      </c>
      <c r="H223">
        <v>255</v>
      </c>
      <c r="I223">
        <v>255</v>
      </c>
      <c r="J223">
        <v>15582</v>
      </c>
      <c r="K223">
        <v>465</v>
      </c>
      <c r="L223">
        <v>19624</v>
      </c>
      <c r="M223">
        <v>5430859</v>
      </c>
      <c r="N223">
        <v>1</v>
      </c>
      <c r="O223" t="s">
        <v>19185</v>
      </c>
      <c r="P223" t="s">
        <v>19185</v>
      </c>
      <c r="Q223" t="s">
        <v>15182</v>
      </c>
      <c r="R223" t="s">
        <v>2408</v>
      </c>
      <c r="S223" t="s">
        <v>19187</v>
      </c>
      <c r="T223" t="s">
        <v>22</v>
      </c>
      <c r="U223" t="s">
        <v>2075</v>
      </c>
      <c r="V223" t="s">
        <v>19189</v>
      </c>
      <c r="W223" t="s">
        <v>22</v>
      </c>
      <c r="X223">
        <v>5430859</v>
      </c>
      <c r="Y223">
        <v>82001251</v>
      </c>
      <c r="Z223" t="s">
        <v>19453</v>
      </c>
      <c r="AA223" t="s">
        <v>19453</v>
      </c>
      <c r="AB223" t="s">
        <v>19453</v>
      </c>
      <c r="AC223" t="s">
        <v>5269</v>
      </c>
      <c r="AD223" s="7">
        <v>0</v>
      </c>
      <c r="AE223" s="7">
        <v>0</v>
      </c>
      <c r="AF223" t="s">
        <v>4782</v>
      </c>
      <c r="AG223" t="s">
        <v>19094</v>
      </c>
      <c r="AH223" t="s">
        <v>22</v>
      </c>
      <c r="AI223">
        <v>2</v>
      </c>
      <c r="AJ223" t="s">
        <v>19264</v>
      </c>
      <c r="AK223" t="s">
        <v>22</v>
      </c>
      <c r="AL223" t="s">
        <v>22</v>
      </c>
      <c r="AM223" t="s">
        <v>22</v>
      </c>
      <c r="AN223" t="s">
        <v>22</v>
      </c>
      <c r="AO223" t="s">
        <v>22</v>
      </c>
      <c r="AP223">
        <v>85</v>
      </c>
      <c r="AQ223">
        <v>0</v>
      </c>
      <c r="AR223" t="s">
        <v>22</v>
      </c>
      <c r="AS223">
        <v>9139</v>
      </c>
      <c r="AT223" t="s">
        <v>22</v>
      </c>
      <c r="AU223" t="s">
        <v>19454</v>
      </c>
    </row>
    <row r="224" spans="1:47" x14ac:dyDescent="0.25">
      <c r="A224" t="s">
        <v>19153</v>
      </c>
      <c r="B224" t="s">
        <v>19153</v>
      </c>
      <c r="C224">
        <v>82001286</v>
      </c>
      <c r="D224">
        <v>1</v>
      </c>
      <c r="E224">
        <v>6</v>
      </c>
      <c r="F224" t="s">
        <v>22</v>
      </c>
      <c r="G224">
        <v>1</v>
      </c>
      <c r="H224">
        <v>255</v>
      </c>
      <c r="I224">
        <v>255</v>
      </c>
      <c r="J224">
        <v>15582</v>
      </c>
      <c r="K224">
        <v>466</v>
      </c>
      <c r="L224">
        <v>19624</v>
      </c>
      <c r="M224">
        <v>5430860</v>
      </c>
      <c r="N224">
        <v>1</v>
      </c>
      <c r="O224" t="s">
        <v>19185</v>
      </c>
      <c r="P224" t="s">
        <v>19185</v>
      </c>
      <c r="Q224" t="s">
        <v>15182</v>
      </c>
      <c r="R224" t="s">
        <v>2408</v>
      </c>
      <c r="S224" t="s">
        <v>19187</v>
      </c>
      <c r="T224" t="s">
        <v>22</v>
      </c>
      <c r="U224" t="s">
        <v>22</v>
      </c>
      <c r="V224" t="s">
        <v>19189</v>
      </c>
      <c r="W224" t="s">
        <v>22</v>
      </c>
      <c r="X224">
        <v>5430860</v>
      </c>
      <c r="Y224">
        <v>82001286</v>
      </c>
      <c r="Z224" t="s">
        <v>15638</v>
      </c>
      <c r="AA224" t="s">
        <v>15638</v>
      </c>
      <c r="AB224" t="s">
        <v>15638</v>
      </c>
      <c r="AC224" t="s">
        <v>5269</v>
      </c>
      <c r="AD224" s="7">
        <v>600</v>
      </c>
      <c r="AE224" s="7">
        <v>0</v>
      </c>
      <c r="AF224" t="s">
        <v>4782</v>
      </c>
      <c r="AG224" t="s">
        <v>19094</v>
      </c>
      <c r="AH224" t="s">
        <v>19266</v>
      </c>
      <c r="AI224">
        <v>2</v>
      </c>
      <c r="AJ224" t="s">
        <v>19264</v>
      </c>
      <c r="AK224" t="s">
        <v>19311</v>
      </c>
      <c r="AL224" t="s">
        <v>22</v>
      </c>
      <c r="AM224" t="s">
        <v>22</v>
      </c>
      <c r="AN224" t="s">
        <v>22</v>
      </c>
      <c r="AO224" t="s">
        <v>22</v>
      </c>
      <c r="AP224">
        <v>13</v>
      </c>
      <c r="AQ224">
        <v>0</v>
      </c>
      <c r="AR224" t="s">
        <v>22</v>
      </c>
      <c r="AS224">
        <v>9139</v>
      </c>
      <c r="AT224" t="s">
        <v>22</v>
      </c>
      <c r="AU224" t="s">
        <v>19455</v>
      </c>
    </row>
    <row r="225" spans="1:47" x14ac:dyDescent="0.25">
      <c r="A225" t="s">
        <v>19153</v>
      </c>
      <c r="B225" t="s">
        <v>19153</v>
      </c>
      <c r="C225">
        <v>82001286</v>
      </c>
      <c r="D225">
        <v>1</v>
      </c>
      <c r="E225">
        <v>6</v>
      </c>
      <c r="F225" t="s">
        <v>22</v>
      </c>
      <c r="G225">
        <v>1</v>
      </c>
      <c r="H225">
        <v>255</v>
      </c>
      <c r="I225">
        <v>255</v>
      </c>
      <c r="J225">
        <v>15582</v>
      </c>
      <c r="K225">
        <v>466</v>
      </c>
      <c r="L225">
        <v>22306</v>
      </c>
      <c r="M225">
        <v>6142578</v>
      </c>
      <c r="N225">
        <v>1</v>
      </c>
      <c r="O225" t="s">
        <v>19185</v>
      </c>
      <c r="P225" t="s">
        <v>19185</v>
      </c>
      <c r="Q225" t="s">
        <v>15182</v>
      </c>
      <c r="R225" t="s">
        <v>2408</v>
      </c>
      <c r="S225" t="s">
        <v>19187</v>
      </c>
      <c r="T225" t="s">
        <v>22</v>
      </c>
      <c r="U225" t="s">
        <v>22</v>
      </c>
      <c r="V225" t="s">
        <v>19189</v>
      </c>
      <c r="W225" t="s">
        <v>22</v>
      </c>
      <c r="X225">
        <v>6142578</v>
      </c>
      <c r="Y225">
        <v>82001286</v>
      </c>
      <c r="Z225" t="s">
        <v>15638</v>
      </c>
      <c r="AA225" t="s">
        <v>15638</v>
      </c>
      <c r="AB225" t="s">
        <v>15638</v>
      </c>
      <c r="AC225" t="s">
        <v>19156</v>
      </c>
      <c r="AD225" s="7">
        <v>0</v>
      </c>
      <c r="AE225" s="7">
        <v>0</v>
      </c>
      <c r="AF225" t="s">
        <v>4782</v>
      </c>
      <c r="AG225" t="s">
        <v>19194</v>
      </c>
      <c r="AH225" t="s">
        <v>19456</v>
      </c>
      <c r="AI225">
        <v>2</v>
      </c>
      <c r="AJ225" t="s">
        <v>19264</v>
      </c>
      <c r="AK225" t="s">
        <v>19197</v>
      </c>
      <c r="AL225" t="s">
        <v>22</v>
      </c>
      <c r="AM225" t="s">
        <v>19197</v>
      </c>
      <c r="AN225">
        <v>90</v>
      </c>
      <c r="AO225" t="s">
        <v>15548</v>
      </c>
      <c r="AP225">
        <v>13</v>
      </c>
      <c r="AQ225">
        <v>0</v>
      </c>
      <c r="AR225" t="s">
        <v>22</v>
      </c>
      <c r="AS225">
        <v>9139</v>
      </c>
      <c r="AT225" t="s">
        <v>22</v>
      </c>
      <c r="AU225" t="s">
        <v>19455</v>
      </c>
    </row>
    <row r="226" spans="1:47" x14ac:dyDescent="0.25">
      <c r="A226" t="s">
        <v>19153</v>
      </c>
      <c r="B226" t="s">
        <v>19153</v>
      </c>
      <c r="C226">
        <v>82001294</v>
      </c>
      <c r="D226">
        <v>1</v>
      </c>
      <c r="E226">
        <v>6</v>
      </c>
      <c r="F226" t="s">
        <v>22</v>
      </c>
      <c r="G226">
        <v>1</v>
      </c>
      <c r="H226">
        <v>255</v>
      </c>
      <c r="I226">
        <v>255</v>
      </c>
      <c r="J226">
        <v>15582</v>
      </c>
      <c r="K226">
        <v>467</v>
      </c>
      <c r="L226">
        <v>22306</v>
      </c>
      <c r="M226">
        <v>6142579</v>
      </c>
      <c r="N226">
        <v>1</v>
      </c>
      <c r="O226" t="s">
        <v>19185</v>
      </c>
      <c r="P226" t="s">
        <v>19185</v>
      </c>
      <c r="Q226" t="s">
        <v>15182</v>
      </c>
      <c r="R226" t="s">
        <v>2408</v>
      </c>
      <c r="S226" t="s">
        <v>19187</v>
      </c>
      <c r="T226" t="s">
        <v>22</v>
      </c>
      <c r="U226" t="s">
        <v>22</v>
      </c>
      <c r="V226" t="s">
        <v>19189</v>
      </c>
      <c r="W226" t="s">
        <v>22</v>
      </c>
      <c r="X226">
        <v>6142579</v>
      </c>
      <c r="Y226">
        <v>82001294</v>
      </c>
      <c r="Z226" t="s">
        <v>4493</v>
      </c>
      <c r="AA226" t="s">
        <v>4493</v>
      </c>
      <c r="AB226" t="s">
        <v>4493</v>
      </c>
      <c r="AC226" t="s">
        <v>19156</v>
      </c>
      <c r="AD226" s="7">
        <v>0</v>
      </c>
      <c r="AE226" s="7">
        <v>0</v>
      </c>
      <c r="AF226" t="s">
        <v>4782</v>
      </c>
      <c r="AG226" t="s">
        <v>19194</v>
      </c>
      <c r="AH226" t="s">
        <v>19456</v>
      </c>
      <c r="AI226">
        <v>2</v>
      </c>
      <c r="AJ226" t="s">
        <v>19264</v>
      </c>
      <c r="AK226" t="s">
        <v>19197</v>
      </c>
      <c r="AL226" t="s">
        <v>22</v>
      </c>
      <c r="AM226" t="s">
        <v>19197</v>
      </c>
      <c r="AN226">
        <v>60</v>
      </c>
      <c r="AO226" t="s">
        <v>15215</v>
      </c>
      <c r="AP226">
        <v>13</v>
      </c>
      <c r="AQ226">
        <v>0</v>
      </c>
      <c r="AR226" t="s">
        <v>22</v>
      </c>
      <c r="AS226">
        <v>9139</v>
      </c>
      <c r="AT226" t="s">
        <v>22</v>
      </c>
      <c r="AU226" t="s">
        <v>19457</v>
      </c>
    </row>
    <row r="227" spans="1:47" x14ac:dyDescent="0.25">
      <c r="A227" t="s">
        <v>19153</v>
      </c>
      <c r="B227" t="s">
        <v>19153</v>
      </c>
      <c r="C227">
        <v>82001294</v>
      </c>
      <c r="D227">
        <v>1</v>
      </c>
      <c r="E227">
        <v>6</v>
      </c>
      <c r="F227" t="s">
        <v>22</v>
      </c>
      <c r="G227">
        <v>1</v>
      </c>
      <c r="H227">
        <v>255</v>
      </c>
      <c r="I227">
        <v>255</v>
      </c>
      <c r="J227">
        <v>15582</v>
      </c>
      <c r="K227">
        <v>467</v>
      </c>
      <c r="L227">
        <v>19624</v>
      </c>
      <c r="M227">
        <v>5430861</v>
      </c>
      <c r="N227">
        <v>1</v>
      </c>
      <c r="O227" t="s">
        <v>19185</v>
      </c>
      <c r="P227" t="s">
        <v>19185</v>
      </c>
      <c r="Q227" t="s">
        <v>15182</v>
      </c>
      <c r="R227" t="s">
        <v>2408</v>
      </c>
      <c r="S227" t="s">
        <v>19187</v>
      </c>
      <c r="T227" t="s">
        <v>22</v>
      </c>
      <c r="U227" t="s">
        <v>22</v>
      </c>
      <c r="V227" t="s">
        <v>19189</v>
      </c>
      <c r="W227" t="s">
        <v>22</v>
      </c>
      <c r="X227">
        <v>5430861</v>
      </c>
      <c r="Y227">
        <v>82001294</v>
      </c>
      <c r="Z227" t="s">
        <v>4493</v>
      </c>
      <c r="AA227" t="s">
        <v>4493</v>
      </c>
      <c r="AB227" t="s">
        <v>4493</v>
      </c>
      <c r="AC227" t="s">
        <v>5269</v>
      </c>
      <c r="AD227" s="7">
        <v>600</v>
      </c>
      <c r="AE227" s="7">
        <v>0</v>
      </c>
      <c r="AF227" t="s">
        <v>4782</v>
      </c>
      <c r="AG227" t="s">
        <v>19094</v>
      </c>
      <c r="AH227" t="s">
        <v>19266</v>
      </c>
      <c r="AI227">
        <v>2</v>
      </c>
      <c r="AJ227" t="s">
        <v>19264</v>
      </c>
      <c r="AK227" t="s">
        <v>19311</v>
      </c>
      <c r="AL227" t="s">
        <v>22</v>
      </c>
      <c r="AM227" t="s">
        <v>22</v>
      </c>
      <c r="AN227" t="s">
        <v>22</v>
      </c>
      <c r="AO227" t="s">
        <v>22</v>
      </c>
      <c r="AP227">
        <v>13</v>
      </c>
      <c r="AQ227">
        <v>0</v>
      </c>
      <c r="AR227" t="s">
        <v>22</v>
      </c>
      <c r="AS227">
        <v>9139</v>
      </c>
      <c r="AT227" t="s">
        <v>22</v>
      </c>
      <c r="AU227" t="s">
        <v>19457</v>
      </c>
    </row>
    <row r="228" spans="1:47" x14ac:dyDescent="0.25">
      <c r="A228" t="s">
        <v>19153</v>
      </c>
      <c r="B228" t="s">
        <v>19153</v>
      </c>
      <c r="C228">
        <v>82001308</v>
      </c>
      <c r="D228">
        <v>1</v>
      </c>
      <c r="E228">
        <v>6</v>
      </c>
      <c r="F228" t="s">
        <v>22</v>
      </c>
      <c r="G228">
        <v>1</v>
      </c>
      <c r="H228">
        <v>255</v>
      </c>
      <c r="I228">
        <v>255</v>
      </c>
      <c r="J228">
        <v>15582</v>
      </c>
      <c r="K228">
        <v>468</v>
      </c>
      <c r="L228">
        <v>19624</v>
      </c>
      <c r="M228">
        <v>5430862</v>
      </c>
      <c r="N228">
        <v>1</v>
      </c>
      <c r="O228" t="s">
        <v>19185</v>
      </c>
      <c r="P228" t="s">
        <v>19185</v>
      </c>
      <c r="Q228" t="s">
        <v>15182</v>
      </c>
      <c r="R228" t="s">
        <v>2408</v>
      </c>
      <c r="S228" t="s">
        <v>19187</v>
      </c>
      <c r="T228" t="s">
        <v>22</v>
      </c>
      <c r="U228" t="s">
        <v>22</v>
      </c>
      <c r="V228" t="s">
        <v>19189</v>
      </c>
      <c r="W228" t="s">
        <v>22</v>
      </c>
      <c r="X228">
        <v>5430862</v>
      </c>
      <c r="Y228">
        <v>82001308</v>
      </c>
      <c r="Z228" t="s">
        <v>19458</v>
      </c>
      <c r="AA228" t="s">
        <v>19458</v>
      </c>
      <c r="AB228" t="s">
        <v>19458</v>
      </c>
      <c r="AC228" t="s">
        <v>5269</v>
      </c>
      <c r="AD228" s="7">
        <v>0</v>
      </c>
      <c r="AE228" s="7">
        <v>0</v>
      </c>
      <c r="AF228" t="s">
        <v>4782</v>
      </c>
      <c r="AG228" t="s">
        <v>19094</v>
      </c>
      <c r="AH228" t="s">
        <v>22</v>
      </c>
      <c r="AI228">
        <v>5</v>
      </c>
      <c r="AJ228" t="s">
        <v>19192</v>
      </c>
      <c r="AK228" t="s">
        <v>22</v>
      </c>
      <c r="AL228" t="s">
        <v>22</v>
      </c>
      <c r="AM228" t="s">
        <v>22</v>
      </c>
      <c r="AN228" t="s">
        <v>22</v>
      </c>
      <c r="AO228" t="s">
        <v>22</v>
      </c>
      <c r="AP228">
        <v>45</v>
      </c>
      <c r="AQ228">
        <v>0</v>
      </c>
      <c r="AR228" t="s">
        <v>22</v>
      </c>
      <c r="AS228">
        <v>9139</v>
      </c>
      <c r="AT228" t="s">
        <v>22</v>
      </c>
      <c r="AU228" t="s">
        <v>19459</v>
      </c>
    </row>
    <row r="229" spans="1:47" x14ac:dyDescent="0.25">
      <c r="A229" t="s">
        <v>19153</v>
      </c>
      <c r="B229" t="s">
        <v>19153</v>
      </c>
      <c r="C229">
        <v>82001308</v>
      </c>
      <c r="D229">
        <v>0</v>
      </c>
      <c r="E229">
        <v>6</v>
      </c>
      <c r="F229" t="s">
        <v>22</v>
      </c>
      <c r="G229">
        <v>1</v>
      </c>
      <c r="H229">
        <v>255</v>
      </c>
      <c r="I229">
        <v>255</v>
      </c>
      <c r="J229">
        <v>15582</v>
      </c>
      <c r="K229">
        <v>468</v>
      </c>
      <c r="L229">
        <v>22306</v>
      </c>
      <c r="M229">
        <v>6142580</v>
      </c>
      <c r="N229">
        <v>1</v>
      </c>
      <c r="O229" t="s">
        <v>19185</v>
      </c>
      <c r="P229" t="s">
        <v>19185</v>
      </c>
      <c r="Q229" t="s">
        <v>17032</v>
      </c>
      <c r="R229" t="s">
        <v>2408</v>
      </c>
      <c r="S229" t="s">
        <v>19187</v>
      </c>
      <c r="T229" t="s">
        <v>22</v>
      </c>
      <c r="U229" t="s">
        <v>22</v>
      </c>
      <c r="V229" t="s">
        <v>19189</v>
      </c>
      <c r="W229" t="s">
        <v>22</v>
      </c>
      <c r="X229">
        <v>6142580</v>
      </c>
      <c r="Y229">
        <v>82001308</v>
      </c>
      <c r="Z229" t="s">
        <v>19458</v>
      </c>
      <c r="AA229" t="s">
        <v>19458</v>
      </c>
      <c r="AB229" t="s">
        <v>19458</v>
      </c>
      <c r="AC229" t="s">
        <v>19156</v>
      </c>
      <c r="AD229" s="7">
        <v>0</v>
      </c>
      <c r="AE229" s="7">
        <v>0</v>
      </c>
      <c r="AF229" t="s">
        <v>6344</v>
      </c>
      <c r="AG229" t="s">
        <v>19194</v>
      </c>
      <c r="AH229" t="s">
        <v>19419</v>
      </c>
      <c r="AI229">
        <v>5</v>
      </c>
      <c r="AJ229" t="s">
        <v>19192</v>
      </c>
      <c r="AK229" t="s">
        <v>22</v>
      </c>
      <c r="AL229" t="s">
        <v>22</v>
      </c>
      <c r="AM229" t="s">
        <v>22</v>
      </c>
      <c r="AN229" t="s">
        <v>22</v>
      </c>
      <c r="AO229" t="s">
        <v>22</v>
      </c>
      <c r="AP229">
        <v>45</v>
      </c>
      <c r="AQ229">
        <v>0</v>
      </c>
      <c r="AR229" t="s">
        <v>22</v>
      </c>
      <c r="AS229">
        <v>9139</v>
      </c>
      <c r="AT229" t="s">
        <v>22</v>
      </c>
      <c r="AU229" t="s">
        <v>19459</v>
      </c>
    </row>
    <row r="230" spans="1:47" x14ac:dyDescent="0.25">
      <c r="A230" t="s">
        <v>19153</v>
      </c>
      <c r="B230" t="s">
        <v>19153</v>
      </c>
      <c r="C230">
        <v>82001316</v>
      </c>
      <c r="D230">
        <v>1</v>
      </c>
      <c r="E230">
        <v>6</v>
      </c>
      <c r="F230" t="s">
        <v>22</v>
      </c>
      <c r="G230">
        <v>1</v>
      </c>
      <c r="H230">
        <v>255</v>
      </c>
      <c r="I230">
        <v>255</v>
      </c>
      <c r="J230">
        <v>15582</v>
      </c>
      <c r="K230">
        <v>469</v>
      </c>
      <c r="L230">
        <v>22306</v>
      </c>
      <c r="M230">
        <v>6142581</v>
      </c>
      <c r="N230">
        <v>1</v>
      </c>
      <c r="O230" t="s">
        <v>19185</v>
      </c>
      <c r="P230" t="s">
        <v>19185</v>
      </c>
      <c r="Q230" t="s">
        <v>15182</v>
      </c>
      <c r="R230" t="s">
        <v>2408</v>
      </c>
      <c r="S230" t="s">
        <v>19187</v>
      </c>
      <c r="T230" t="s">
        <v>22</v>
      </c>
      <c r="U230" t="s">
        <v>22</v>
      </c>
      <c r="V230" t="s">
        <v>19189</v>
      </c>
      <c r="W230" t="s">
        <v>22</v>
      </c>
      <c r="X230">
        <v>6142581</v>
      </c>
      <c r="Y230">
        <v>82001316</v>
      </c>
      <c r="Z230" t="s">
        <v>19460</v>
      </c>
      <c r="AA230" t="s">
        <v>19460</v>
      </c>
      <c r="AB230" t="s">
        <v>19460</v>
      </c>
      <c r="AC230" t="s">
        <v>19156</v>
      </c>
      <c r="AD230" s="7">
        <v>0</v>
      </c>
      <c r="AE230" s="7">
        <v>0</v>
      </c>
      <c r="AF230" t="s">
        <v>4782</v>
      </c>
      <c r="AG230" t="s">
        <v>19194</v>
      </c>
      <c r="AH230" t="s">
        <v>22</v>
      </c>
      <c r="AI230">
        <v>5</v>
      </c>
      <c r="AJ230" t="s">
        <v>19192</v>
      </c>
      <c r="AK230" t="s">
        <v>22</v>
      </c>
      <c r="AL230" t="s">
        <v>22</v>
      </c>
      <c r="AM230" t="s">
        <v>22</v>
      </c>
      <c r="AN230" t="s">
        <v>22</v>
      </c>
      <c r="AO230" t="s">
        <v>22</v>
      </c>
      <c r="AP230">
        <v>45</v>
      </c>
      <c r="AQ230">
        <v>0</v>
      </c>
      <c r="AR230" t="s">
        <v>22</v>
      </c>
      <c r="AS230">
        <v>9139</v>
      </c>
      <c r="AT230" t="s">
        <v>22</v>
      </c>
      <c r="AU230" t="s">
        <v>19461</v>
      </c>
    </row>
    <row r="231" spans="1:47" x14ac:dyDescent="0.25">
      <c r="A231" t="s">
        <v>19153</v>
      </c>
      <c r="B231" t="s">
        <v>19153</v>
      </c>
      <c r="C231">
        <v>82001316</v>
      </c>
      <c r="D231">
        <v>1</v>
      </c>
      <c r="E231">
        <v>6</v>
      </c>
      <c r="F231" t="s">
        <v>22</v>
      </c>
      <c r="G231">
        <v>1</v>
      </c>
      <c r="H231">
        <v>255</v>
      </c>
      <c r="I231">
        <v>255</v>
      </c>
      <c r="J231">
        <v>15582</v>
      </c>
      <c r="K231">
        <v>469</v>
      </c>
      <c r="L231">
        <v>19624</v>
      </c>
      <c r="M231">
        <v>5430863</v>
      </c>
      <c r="N231">
        <v>1</v>
      </c>
      <c r="O231" t="s">
        <v>19185</v>
      </c>
      <c r="P231" t="s">
        <v>19185</v>
      </c>
      <c r="Q231" t="s">
        <v>15182</v>
      </c>
      <c r="R231" t="s">
        <v>2408</v>
      </c>
      <c r="S231" t="s">
        <v>19187</v>
      </c>
      <c r="T231" t="s">
        <v>22</v>
      </c>
      <c r="U231" t="s">
        <v>22</v>
      </c>
      <c r="V231" t="s">
        <v>19189</v>
      </c>
      <c r="W231" t="s">
        <v>22</v>
      </c>
      <c r="X231">
        <v>5430863</v>
      </c>
      <c r="Y231">
        <v>82001316</v>
      </c>
      <c r="Z231" t="s">
        <v>19460</v>
      </c>
      <c r="AA231" t="s">
        <v>19460</v>
      </c>
      <c r="AB231" t="s">
        <v>19460</v>
      </c>
      <c r="AC231" t="s">
        <v>5269</v>
      </c>
      <c r="AD231" s="7">
        <v>0</v>
      </c>
      <c r="AE231" s="7">
        <v>0</v>
      </c>
      <c r="AF231" t="s">
        <v>4782</v>
      </c>
      <c r="AG231" t="s">
        <v>19094</v>
      </c>
      <c r="AH231" t="s">
        <v>22</v>
      </c>
      <c r="AI231">
        <v>5</v>
      </c>
      <c r="AJ231" t="s">
        <v>19192</v>
      </c>
      <c r="AK231" t="s">
        <v>22</v>
      </c>
      <c r="AL231" t="s">
        <v>22</v>
      </c>
      <c r="AM231" t="s">
        <v>22</v>
      </c>
      <c r="AN231" t="s">
        <v>22</v>
      </c>
      <c r="AO231" t="s">
        <v>22</v>
      </c>
      <c r="AP231">
        <v>45</v>
      </c>
      <c r="AQ231">
        <v>0</v>
      </c>
      <c r="AR231" t="s">
        <v>22</v>
      </c>
      <c r="AS231">
        <v>9139</v>
      </c>
      <c r="AT231" t="s">
        <v>22</v>
      </c>
      <c r="AU231" t="s">
        <v>19461</v>
      </c>
    </row>
    <row r="232" spans="1:47" x14ac:dyDescent="0.25">
      <c r="A232" t="s">
        <v>19153</v>
      </c>
      <c r="B232" t="s">
        <v>19153</v>
      </c>
      <c r="C232">
        <v>82001324</v>
      </c>
      <c r="D232">
        <v>1</v>
      </c>
      <c r="E232">
        <v>13</v>
      </c>
      <c r="F232" t="s">
        <v>22</v>
      </c>
      <c r="G232">
        <v>1</v>
      </c>
      <c r="H232">
        <v>255</v>
      </c>
      <c r="I232">
        <v>255</v>
      </c>
      <c r="J232">
        <v>15582</v>
      </c>
      <c r="K232">
        <v>470</v>
      </c>
      <c r="L232">
        <v>19624</v>
      </c>
      <c r="M232">
        <v>5430864</v>
      </c>
      <c r="N232">
        <v>1</v>
      </c>
      <c r="O232" t="s">
        <v>19185</v>
      </c>
      <c r="P232" t="s">
        <v>19185</v>
      </c>
      <c r="Q232" t="s">
        <v>15182</v>
      </c>
      <c r="R232" t="s">
        <v>19357</v>
      </c>
      <c r="S232" t="s">
        <v>19187</v>
      </c>
      <c r="T232" t="s">
        <v>22</v>
      </c>
      <c r="U232" t="s">
        <v>2075</v>
      </c>
      <c r="V232" t="s">
        <v>19189</v>
      </c>
      <c r="W232" t="s">
        <v>22</v>
      </c>
      <c r="X232">
        <v>5430864</v>
      </c>
      <c r="Y232">
        <v>82001324</v>
      </c>
      <c r="Z232" t="s">
        <v>19462</v>
      </c>
      <c r="AA232" t="s">
        <v>19462</v>
      </c>
      <c r="AB232" t="s">
        <v>19462</v>
      </c>
      <c r="AC232" t="s">
        <v>5269</v>
      </c>
      <c r="AD232" s="7">
        <v>0</v>
      </c>
      <c r="AE232" s="7">
        <v>0</v>
      </c>
      <c r="AF232" t="s">
        <v>4782</v>
      </c>
      <c r="AG232" t="s">
        <v>19094</v>
      </c>
      <c r="AH232" t="s">
        <v>22</v>
      </c>
      <c r="AI232">
        <v>2</v>
      </c>
      <c r="AJ232" t="s">
        <v>19264</v>
      </c>
      <c r="AK232" t="s">
        <v>22</v>
      </c>
      <c r="AL232" t="s">
        <v>22</v>
      </c>
      <c r="AM232" t="s">
        <v>22</v>
      </c>
      <c r="AN232" t="s">
        <v>22</v>
      </c>
      <c r="AO232" t="s">
        <v>22</v>
      </c>
      <c r="AP232">
        <v>82</v>
      </c>
      <c r="AQ232">
        <v>0</v>
      </c>
      <c r="AR232" t="s">
        <v>22</v>
      </c>
      <c r="AS232">
        <v>9139</v>
      </c>
      <c r="AT232" t="s">
        <v>22</v>
      </c>
      <c r="AU232" t="s">
        <v>19463</v>
      </c>
    </row>
    <row r="233" spans="1:47" x14ac:dyDescent="0.25">
      <c r="A233" t="s">
        <v>19153</v>
      </c>
      <c r="B233" t="s">
        <v>19153</v>
      </c>
      <c r="C233">
        <v>82001324</v>
      </c>
      <c r="D233">
        <v>1</v>
      </c>
      <c r="E233">
        <v>13</v>
      </c>
      <c r="F233" t="s">
        <v>22</v>
      </c>
      <c r="G233">
        <v>1</v>
      </c>
      <c r="H233">
        <v>255</v>
      </c>
      <c r="I233">
        <v>255</v>
      </c>
      <c r="J233">
        <v>15582</v>
      </c>
      <c r="K233">
        <v>470</v>
      </c>
      <c r="L233">
        <v>22306</v>
      </c>
      <c r="M233">
        <v>6142582</v>
      </c>
      <c r="N233">
        <v>1</v>
      </c>
      <c r="O233" t="s">
        <v>19185</v>
      </c>
      <c r="P233" t="s">
        <v>19185</v>
      </c>
      <c r="Q233" t="s">
        <v>15182</v>
      </c>
      <c r="R233" t="s">
        <v>19357</v>
      </c>
      <c r="S233" t="s">
        <v>19187</v>
      </c>
      <c r="T233" t="s">
        <v>22</v>
      </c>
      <c r="U233" t="s">
        <v>2075</v>
      </c>
      <c r="V233" t="s">
        <v>19189</v>
      </c>
      <c r="W233" t="s">
        <v>22</v>
      </c>
      <c r="X233">
        <v>6142582</v>
      </c>
      <c r="Y233">
        <v>82001324</v>
      </c>
      <c r="Z233" t="s">
        <v>19462</v>
      </c>
      <c r="AA233" t="s">
        <v>19462</v>
      </c>
      <c r="AB233" t="s">
        <v>19462</v>
      </c>
      <c r="AC233" t="s">
        <v>19156</v>
      </c>
      <c r="AD233" s="7">
        <v>0</v>
      </c>
      <c r="AE233" s="7">
        <v>0</v>
      </c>
      <c r="AF233" t="s">
        <v>4782</v>
      </c>
      <c r="AG233" t="s">
        <v>19194</v>
      </c>
      <c r="AH233" t="s">
        <v>22</v>
      </c>
      <c r="AI233">
        <v>2</v>
      </c>
      <c r="AJ233" t="s">
        <v>19264</v>
      </c>
      <c r="AK233" t="s">
        <v>22</v>
      </c>
      <c r="AL233" t="s">
        <v>22</v>
      </c>
      <c r="AM233" t="s">
        <v>22</v>
      </c>
      <c r="AN233" t="s">
        <v>22</v>
      </c>
      <c r="AO233" t="s">
        <v>22</v>
      </c>
      <c r="AP233">
        <v>82</v>
      </c>
      <c r="AQ233">
        <v>0</v>
      </c>
      <c r="AR233" t="s">
        <v>22</v>
      </c>
      <c r="AS233">
        <v>9139</v>
      </c>
      <c r="AT233" t="s">
        <v>22</v>
      </c>
      <c r="AU233" t="s">
        <v>19463</v>
      </c>
    </row>
    <row r="234" spans="1:47" x14ac:dyDescent="0.25">
      <c r="A234" t="s">
        <v>19153</v>
      </c>
      <c r="B234" t="s">
        <v>19153</v>
      </c>
      <c r="C234">
        <v>82001332</v>
      </c>
      <c r="D234">
        <v>1</v>
      </c>
      <c r="E234">
        <v>13</v>
      </c>
      <c r="F234" t="s">
        <v>22</v>
      </c>
      <c r="G234">
        <v>1</v>
      </c>
      <c r="H234">
        <v>255</v>
      </c>
      <c r="I234">
        <v>255</v>
      </c>
      <c r="J234">
        <v>15582</v>
      </c>
      <c r="K234">
        <v>471</v>
      </c>
      <c r="L234">
        <v>22306</v>
      </c>
      <c r="M234">
        <v>6142583</v>
      </c>
      <c r="N234">
        <v>1</v>
      </c>
      <c r="O234" t="s">
        <v>19185</v>
      </c>
      <c r="P234" t="s">
        <v>19185</v>
      </c>
      <c r="Q234" t="s">
        <v>15182</v>
      </c>
      <c r="R234" t="s">
        <v>19357</v>
      </c>
      <c r="S234" t="s">
        <v>19187</v>
      </c>
      <c r="T234" t="s">
        <v>22</v>
      </c>
      <c r="U234" t="s">
        <v>2075</v>
      </c>
      <c r="V234" t="s">
        <v>19189</v>
      </c>
      <c r="W234" t="s">
        <v>22</v>
      </c>
      <c r="X234">
        <v>6142583</v>
      </c>
      <c r="Y234">
        <v>82001332</v>
      </c>
      <c r="Z234" t="s">
        <v>19464</v>
      </c>
      <c r="AA234" t="s">
        <v>19464</v>
      </c>
      <c r="AB234" t="s">
        <v>19464</v>
      </c>
      <c r="AC234" t="s">
        <v>19156</v>
      </c>
      <c r="AD234" s="7">
        <v>0</v>
      </c>
      <c r="AE234" s="7">
        <v>0</v>
      </c>
      <c r="AF234" t="s">
        <v>4782</v>
      </c>
      <c r="AG234" t="s">
        <v>19194</v>
      </c>
      <c r="AH234" t="s">
        <v>22</v>
      </c>
      <c r="AI234">
        <v>2</v>
      </c>
      <c r="AJ234" t="s">
        <v>19264</v>
      </c>
      <c r="AK234" t="s">
        <v>22</v>
      </c>
      <c r="AL234" t="s">
        <v>22</v>
      </c>
      <c r="AM234" t="s">
        <v>22</v>
      </c>
      <c r="AN234" t="s">
        <v>22</v>
      </c>
      <c r="AO234" t="s">
        <v>22</v>
      </c>
      <c r="AP234">
        <v>82</v>
      </c>
      <c r="AQ234">
        <v>0</v>
      </c>
      <c r="AR234" t="s">
        <v>22</v>
      </c>
      <c r="AS234">
        <v>9139</v>
      </c>
      <c r="AT234" t="s">
        <v>22</v>
      </c>
      <c r="AU234" t="s">
        <v>19465</v>
      </c>
    </row>
    <row r="235" spans="1:47" x14ac:dyDescent="0.25">
      <c r="A235" t="s">
        <v>19153</v>
      </c>
      <c r="B235" t="s">
        <v>19153</v>
      </c>
      <c r="C235">
        <v>82001332</v>
      </c>
      <c r="D235">
        <v>1</v>
      </c>
      <c r="E235">
        <v>13</v>
      </c>
      <c r="F235" t="s">
        <v>22</v>
      </c>
      <c r="G235">
        <v>1</v>
      </c>
      <c r="H235">
        <v>255</v>
      </c>
      <c r="I235">
        <v>255</v>
      </c>
      <c r="J235">
        <v>15582</v>
      </c>
      <c r="K235">
        <v>471</v>
      </c>
      <c r="L235">
        <v>19624</v>
      </c>
      <c r="M235">
        <v>5430865</v>
      </c>
      <c r="N235">
        <v>1</v>
      </c>
      <c r="O235" t="s">
        <v>19185</v>
      </c>
      <c r="P235" t="s">
        <v>19185</v>
      </c>
      <c r="Q235" t="s">
        <v>15182</v>
      </c>
      <c r="R235" t="s">
        <v>19357</v>
      </c>
      <c r="S235" t="s">
        <v>19187</v>
      </c>
      <c r="T235" t="s">
        <v>22</v>
      </c>
      <c r="U235" t="s">
        <v>2075</v>
      </c>
      <c r="V235" t="s">
        <v>19189</v>
      </c>
      <c r="W235" t="s">
        <v>22</v>
      </c>
      <c r="X235">
        <v>5430865</v>
      </c>
      <c r="Y235">
        <v>82001332</v>
      </c>
      <c r="Z235" t="s">
        <v>19464</v>
      </c>
      <c r="AA235" t="s">
        <v>19464</v>
      </c>
      <c r="AB235" t="s">
        <v>19464</v>
      </c>
      <c r="AC235" t="s">
        <v>5269</v>
      </c>
      <c r="AD235" s="7">
        <v>0</v>
      </c>
      <c r="AE235" s="7">
        <v>0</v>
      </c>
      <c r="AF235" t="s">
        <v>4782</v>
      </c>
      <c r="AG235" t="s">
        <v>19094</v>
      </c>
      <c r="AH235" t="s">
        <v>22</v>
      </c>
      <c r="AI235">
        <v>2</v>
      </c>
      <c r="AJ235" t="s">
        <v>19264</v>
      </c>
      <c r="AK235" t="s">
        <v>22</v>
      </c>
      <c r="AL235" t="s">
        <v>22</v>
      </c>
      <c r="AM235" t="s">
        <v>22</v>
      </c>
      <c r="AN235" t="s">
        <v>22</v>
      </c>
      <c r="AO235" t="s">
        <v>22</v>
      </c>
      <c r="AP235">
        <v>82</v>
      </c>
      <c r="AQ235">
        <v>0</v>
      </c>
      <c r="AR235" t="s">
        <v>22</v>
      </c>
      <c r="AS235">
        <v>9139</v>
      </c>
      <c r="AT235" t="s">
        <v>22</v>
      </c>
      <c r="AU235" t="s">
        <v>19465</v>
      </c>
    </row>
    <row r="236" spans="1:47" x14ac:dyDescent="0.25">
      <c r="A236" t="s">
        <v>19153</v>
      </c>
      <c r="B236" t="s">
        <v>19153</v>
      </c>
      <c r="C236">
        <v>82001367</v>
      </c>
      <c r="D236">
        <v>1</v>
      </c>
      <c r="E236">
        <v>6</v>
      </c>
      <c r="F236" t="s">
        <v>22</v>
      </c>
      <c r="G236">
        <v>1</v>
      </c>
      <c r="H236">
        <v>255</v>
      </c>
      <c r="I236">
        <v>255</v>
      </c>
      <c r="J236">
        <v>15582</v>
      </c>
      <c r="K236">
        <v>472</v>
      </c>
      <c r="L236">
        <v>19624</v>
      </c>
      <c r="M236">
        <v>5430866</v>
      </c>
      <c r="N236">
        <v>1</v>
      </c>
      <c r="O236" t="s">
        <v>19185</v>
      </c>
      <c r="P236" t="s">
        <v>19185</v>
      </c>
      <c r="Q236" t="s">
        <v>15182</v>
      </c>
      <c r="R236" t="s">
        <v>2408</v>
      </c>
      <c r="S236" t="s">
        <v>19187</v>
      </c>
      <c r="T236" t="s">
        <v>22</v>
      </c>
      <c r="U236" t="s">
        <v>2075</v>
      </c>
      <c r="V236" t="s">
        <v>19189</v>
      </c>
      <c r="W236" t="s">
        <v>22</v>
      </c>
      <c r="X236">
        <v>5430866</v>
      </c>
      <c r="Y236">
        <v>82001367</v>
      </c>
      <c r="Z236" t="s">
        <v>19466</v>
      </c>
      <c r="AA236" t="s">
        <v>19466</v>
      </c>
      <c r="AB236" t="s">
        <v>19466</v>
      </c>
      <c r="AC236" t="s">
        <v>5269</v>
      </c>
      <c r="AD236" s="7">
        <v>0</v>
      </c>
      <c r="AE236" s="7">
        <v>0</v>
      </c>
      <c r="AF236" t="s">
        <v>4782</v>
      </c>
      <c r="AG236" t="s">
        <v>19094</v>
      </c>
      <c r="AH236" t="s">
        <v>22</v>
      </c>
      <c r="AI236">
        <v>2</v>
      </c>
      <c r="AJ236" t="s">
        <v>19264</v>
      </c>
      <c r="AK236" t="s">
        <v>22</v>
      </c>
      <c r="AL236" t="s">
        <v>22</v>
      </c>
      <c r="AM236" t="s">
        <v>22</v>
      </c>
      <c r="AN236" t="s">
        <v>22</v>
      </c>
      <c r="AO236" t="s">
        <v>22</v>
      </c>
      <c r="AP236">
        <v>82</v>
      </c>
      <c r="AQ236">
        <v>0</v>
      </c>
      <c r="AR236" t="s">
        <v>22</v>
      </c>
      <c r="AS236">
        <v>9139</v>
      </c>
      <c r="AT236" t="s">
        <v>22</v>
      </c>
      <c r="AU236" t="s">
        <v>19467</v>
      </c>
    </row>
    <row r="237" spans="1:47" x14ac:dyDescent="0.25">
      <c r="A237" t="s">
        <v>19153</v>
      </c>
      <c r="B237" t="s">
        <v>19153</v>
      </c>
      <c r="C237">
        <v>82001367</v>
      </c>
      <c r="D237">
        <v>1</v>
      </c>
      <c r="E237">
        <v>6</v>
      </c>
      <c r="F237" t="s">
        <v>22</v>
      </c>
      <c r="G237">
        <v>1</v>
      </c>
      <c r="H237">
        <v>255</v>
      </c>
      <c r="I237">
        <v>255</v>
      </c>
      <c r="J237">
        <v>15582</v>
      </c>
      <c r="K237">
        <v>472</v>
      </c>
      <c r="L237">
        <v>22306</v>
      </c>
      <c r="M237">
        <v>6142584</v>
      </c>
      <c r="N237">
        <v>1</v>
      </c>
      <c r="O237" t="s">
        <v>19185</v>
      </c>
      <c r="P237" t="s">
        <v>19185</v>
      </c>
      <c r="Q237" t="s">
        <v>15182</v>
      </c>
      <c r="R237" t="s">
        <v>2408</v>
      </c>
      <c r="S237" t="s">
        <v>19187</v>
      </c>
      <c r="T237" t="s">
        <v>22</v>
      </c>
      <c r="U237" t="s">
        <v>2075</v>
      </c>
      <c r="V237" t="s">
        <v>19189</v>
      </c>
      <c r="W237" t="s">
        <v>22</v>
      </c>
      <c r="X237">
        <v>6142584</v>
      </c>
      <c r="Y237">
        <v>82001367</v>
      </c>
      <c r="Z237" t="s">
        <v>19466</v>
      </c>
      <c r="AA237" t="s">
        <v>19466</v>
      </c>
      <c r="AB237" t="s">
        <v>19466</v>
      </c>
      <c r="AC237" t="s">
        <v>19156</v>
      </c>
      <c r="AD237" s="7">
        <v>0</v>
      </c>
      <c r="AE237" s="7">
        <v>0</v>
      </c>
      <c r="AF237" t="s">
        <v>4782</v>
      </c>
      <c r="AG237" t="s">
        <v>19194</v>
      </c>
      <c r="AH237" t="s">
        <v>22</v>
      </c>
      <c r="AI237">
        <v>2</v>
      </c>
      <c r="AJ237" t="s">
        <v>19264</v>
      </c>
      <c r="AK237" t="s">
        <v>22</v>
      </c>
      <c r="AL237" t="s">
        <v>22</v>
      </c>
      <c r="AM237" t="s">
        <v>22</v>
      </c>
      <c r="AN237" t="s">
        <v>22</v>
      </c>
      <c r="AO237" t="s">
        <v>22</v>
      </c>
      <c r="AP237">
        <v>82</v>
      </c>
      <c r="AQ237">
        <v>0</v>
      </c>
      <c r="AR237" t="s">
        <v>22</v>
      </c>
      <c r="AS237">
        <v>9139</v>
      </c>
      <c r="AT237" t="s">
        <v>22</v>
      </c>
      <c r="AU237" t="s">
        <v>19467</v>
      </c>
    </row>
    <row r="238" spans="1:47" x14ac:dyDescent="0.25">
      <c r="A238" t="s">
        <v>19153</v>
      </c>
      <c r="B238" t="s">
        <v>19153</v>
      </c>
      <c r="C238">
        <v>82001375</v>
      </c>
      <c r="D238">
        <v>1</v>
      </c>
      <c r="E238">
        <v>6</v>
      </c>
      <c r="F238" t="s">
        <v>22</v>
      </c>
      <c r="G238">
        <v>1</v>
      </c>
      <c r="H238">
        <v>255</v>
      </c>
      <c r="I238">
        <v>255</v>
      </c>
      <c r="J238">
        <v>15582</v>
      </c>
      <c r="K238">
        <v>473</v>
      </c>
      <c r="L238">
        <v>22306</v>
      </c>
      <c r="M238">
        <v>6142585</v>
      </c>
      <c r="N238">
        <v>1</v>
      </c>
      <c r="O238" t="s">
        <v>19185</v>
      </c>
      <c r="P238" t="s">
        <v>19185</v>
      </c>
      <c r="Q238" t="s">
        <v>15182</v>
      </c>
      <c r="R238" t="s">
        <v>2408</v>
      </c>
      <c r="S238" t="s">
        <v>19187</v>
      </c>
      <c r="T238" t="s">
        <v>22</v>
      </c>
      <c r="U238" t="s">
        <v>22</v>
      </c>
      <c r="V238" t="s">
        <v>19189</v>
      </c>
      <c r="W238" t="s">
        <v>22</v>
      </c>
      <c r="X238">
        <v>6142585</v>
      </c>
      <c r="Y238">
        <v>82001375</v>
      </c>
      <c r="Z238" t="s">
        <v>19468</v>
      </c>
      <c r="AA238" t="s">
        <v>19468</v>
      </c>
      <c r="AB238" t="s">
        <v>19468</v>
      </c>
      <c r="AC238" t="s">
        <v>19156</v>
      </c>
      <c r="AD238" s="7">
        <v>0</v>
      </c>
      <c r="AE238" s="7">
        <v>0</v>
      </c>
      <c r="AF238" t="s">
        <v>4782</v>
      </c>
      <c r="AG238" t="s">
        <v>19194</v>
      </c>
      <c r="AH238" t="s">
        <v>22</v>
      </c>
      <c r="AI238">
        <v>5</v>
      </c>
      <c r="AJ238" t="s">
        <v>19192</v>
      </c>
      <c r="AK238" t="s">
        <v>22</v>
      </c>
      <c r="AL238" t="s">
        <v>22</v>
      </c>
      <c r="AM238" t="s">
        <v>22</v>
      </c>
      <c r="AN238" t="s">
        <v>22</v>
      </c>
      <c r="AO238" t="s">
        <v>22</v>
      </c>
      <c r="AP238">
        <v>45</v>
      </c>
      <c r="AQ238">
        <v>0</v>
      </c>
      <c r="AR238" t="s">
        <v>22</v>
      </c>
      <c r="AS238">
        <v>9139</v>
      </c>
      <c r="AT238" t="s">
        <v>22</v>
      </c>
      <c r="AU238" t="s">
        <v>19469</v>
      </c>
    </row>
    <row r="239" spans="1:47" x14ac:dyDescent="0.25">
      <c r="A239" t="s">
        <v>19153</v>
      </c>
      <c r="B239" t="s">
        <v>19153</v>
      </c>
      <c r="C239">
        <v>82001375</v>
      </c>
      <c r="D239">
        <v>1</v>
      </c>
      <c r="E239">
        <v>6</v>
      </c>
      <c r="F239" t="s">
        <v>22</v>
      </c>
      <c r="G239">
        <v>1</v>
      </c>
      <c r="H239">
        <v>255</v>
      </c>
      <c r="I239">
        <v>255</v>
      </c>
      <c r="J239">
        <v>15582</v>
      </c>
      <c r="K239">
        <v>473</v>
      </c>
      <c r="L239">
        <v>19624</v>
      </c>
      <c r="M239">
        <v>5430867</v>
      </c>
      <c r="N239">
        <v>1</v>
      </c>
      <c r="O239" t="s">
        <v>19185</v>
      </c>
      <c r="P239" t="s">
        <v>19185</v>
      </c>
      <c r="Q239" t="s">
        <v>15182</v>
      </c>
      <c r="R239" t="s">
        <v>2408</v>
      </c>
      <c r="S239" t="s">
        <v>19187</v>
      </c>
      <c r="T239" t="s">
        <v>22</v>
      </c>
      <c r="U239" t="s">
        <v>22</v>
      </c>
      <c r="V239" t="s">
        <v>19189</v>
      </c>
      <c r="W239" t="s">
        <v>22</v>
      </c>
      <c r="X239">
        <v>5430867</v>
      </c>
      <c r="Y239">
        <v>82001375</v>
      </c>
      <c r="Z239" t="s">
        <v>19468</v>
      </c>
      <c r="AA239" t="s">
        <v>19468</v>
      </c>
      <c r="AB239" t="s">
        <v>19468</v>
      </c>
      <c r="AC239" t="s">
        <v>5269</v>
      </c>
      <c r="AD239" s="7">
        <v>0</v>
      </c>
      <c r="AE239" s="7">
        <v>0</v>
      </c>
      <c r="AF239" t="s">
        <v>4782</v>
      </c>
      <c r="AG239" t="s">
        <v>19094</v>
      </c>
      <c r="AH239" t="s">
        <v>22</v>
      </c>
      <c r="AI239">
        <v>5</v>
      </c>
      <c r="AJ239" t="s">
        <v>19192</v>
      </c>
      <c r="AK239" t="s">
        <v>22</v>
      </c>
      <c r="AL239" t="s">
        <v>22</v>
      </c>
      <c r="AM239" t="s">
        <v>22</v>
      </c>
      <c r="AN239" t="s">
        <v>22</v>
      </c>
      <c r="AO239" t="s">
        <v>22</v>
      </c>
      <c r="AP239">
        <v>45</v>
      </c>
      <c r="AQ239">
        <v>0</v>
      </c>
      <c r="AR239" t="s">
        <v>22</v>
      </c>
      <c r="AS239">
        <v>9139</v>
      </c>
      <c r="AT239" t="s">
        <v>22</v>
      </c>
      <c r="AU239" t="s">
        <v>19469</v>
      </c>
    </row>
    <row r="240" spans="1:47" x14ac:dyDescent="0.25">
      <c r="A240" t="s">
        <v>19153</v>
      </c>
      <c r="B240" t="s">
        <v>19153</v>
      </c>
      <c r="C240">
        <v>82001391</v>
      </c>
      <c r="D240">
        <v>1</v>
      </c>
      <c r="E240">
        <v>6</v>
      </c>
      <c r="F240" t="s">
        <v>22</v>
      </c>
      <c r="G240">
        <v>1</v>
      </c>
      <c r="H240">
        <v>255</v>
      </c>
      <c r="I240">
        <v>255</v>
      </c>
      <c r="J240">
        <v>15582</v>
      </c>
      <c r="K240">
        <v>474</v>
      </c>
      <c r="L240">
        <v>19624</v>
      </c>
      <c r="M240">
        <v>5430868</v>
      </c>
      <c r="N240">
        <v>1</v>
      </c>
      <c r="O240" t="s">
        <v>19185</v>
      </c>
      <c r="P240" t="s">
        <v>19185</v>
      </c>
      <c r="Q240" t="s">
        <v>15182</v>
      </c>
      <c r="R240" t="s">
        <v>2408</v>
      </c>
      <c r="S240" t="s">
        <v>19187</v>
      </c>
      <c r="T240" t="s">
        <v>22</v>
      </c>
      <c r="U240" t="s">
        <v>22</v>
      </c>
      <c r="V240" t="s">
        <v>19189</v>
      </c>
      <c r="W240" t="s">
        <v>22</v>
      </c>
      <c r="X240">
        <v>5430868</v>
      </c>
      <c r="Y240">
        <v>82001391</v>
      </c>
      <c r="Z240" t="s">
        <v>19470</v>
      </c>
      <c r="AA240" t="s">
        <v>19470</v>
      </c>
      <c r="AB240" t="s">
        <v>19470</v>
      </c>
      <c r="AC240" t="s">
        <v>5269</v>
      </c>
      <c r="AD240" s="7">
        <v>0</v>
      </c>
      <c r="AE240" s="7">
        <v>0</v>
      </c>
      <c r="AF240" t="s">
        <v>4782</v>
      </c>
      <c r="AG240" t="s">
        <v>19094</v>
      </c>
      <c r="AH240" t="s">
        <v>22</v>
      </c>
      <c r="AI240">
        <v>5</v>
      </c>
      <c r="AJ240" t="s">
        <v>19192</v>
      </c>
      <c r="AK240" t="s">
        <v>22</v>
      </c>
      <c r="AL240" t="s">
        <v>22</v>
      </c>
      <c r="AM240" t="s">
        <v>22</v>
      </c>
      <c r="AN240" t="s">
        <v>22</v>
      </c>
      <c r="AO240" t="s">
        <v>22</v>
      </c>
      <c r="AP240">
        <v>45</v>
      </c>
      <c r="AQ240">
        <v>0</v>
      </c>
      <c r="AR240" t="s">
        <v>22</v>
      </c>
      <c r="AS240">
        <v>9139</v>
      </c>
      <c r="AT240" t="s">
        <v>22</v>
      </c>
      <c r="AU240" t="s">
        <v>19471</v>
      </c>
    </row>
    <row r="241" spans="1:47" x14ac:dyDescent="0.25">
      <c r="A241" t="s">
        <v>19153</v>
      </c>
      <c r="B241" t="s">
        <v>19153</v>
      </c>
      <c r="C241">
        <v>82001391</v>
      </c>
      <c r="D241">
        <v>1</v>
      </c>
      <c r="E241">
        <v>6</v>
      </c>
      <c r="F241" t="s">
        <v>22</v>
      </c>
      <c r="G241">
        <v>1</v>
      </c>
      <c r="H241">
        <v>255</v>
      </c>
      <c r="I241">
        <v>255</v>
      </c>
      <c r="J241">
        <v>15582</v>
      </c>
      <c r="K241">
        <v>474</v>
      </c>
      <c r="L241">
        <v>22306</v>
      </c>
      <c r="M241">
        <v>6142586</v>
      </c>
      <c r="N241">
        <v>1</v>
      </c>
      <c r="O241" t="s">
        <v>19185</v>
      </c>
      <c r="P241" t="s">
        <v>19185</v>
      </c>
      <c r="Q241" t="s">
        <v>15182</v>
      </c>
      <c r="R241" t="s">
        <v>2408</v>
      </c>
      <c r="S241" t="s">
        <v>19187</v>
      </c>
      <c r="T241" t="s">
        <v>22</v>
      </c>
      <c r="U241" t="s">
        <v>22</v>
      </c>
      <c r="V241" t="s">
        <v>19189</v>
      </c>
      <c r="W241" t="s">
        <v>22</v>
      </c>
      <c r="X241">
        <v>6142586</v>
      </c>
      <c r="Y241">
        <v>82001391</v>
      </c>
      <c r="Z241" t="s">
        <v>19470</v>
      </c>
      <c r="AA241" t="s">
        <v>19470</v>
      </c>
      <c r="AB241" t="s">
        <v>19470</v>
      </c>
      <c r="AC241" t="s">
        <v>19156</v>
      </c>
      <c r="AD241" s="7">
        <v>0</v>
      </c>
      <c r="AE241" s="7">
        <v>0</v>
      </c>
      <c r="AF241" t="s">
        <v>4782</v>
      </c>
      <c r="AG241" t="s">
        <v>19194</v>
      </c>
      <c r="AH241" t="s">
        <v>22</v>
      </c>
      <c r="AI241">
        <v>5</v>
      </c>
      <c r="AJ241" t="s">
        <v>19192</v>
      </c>
      <c r="AK241" t="s">
        <v>22</v>
      </c>
      <c r="AL241" t="s">
        <v>22</v>
      </c>
      <c r="AM241" t="s">
        <v>22</v>
      </c>
      <c r="AN241" t="s">
        <v>22</v>
      </c>
      <c r="AO241" t="s">
        <v>22</v>
      </c>
      <c r="AP241">
        <v>45</v>
      </c>
      <c r="AQ241">
        <v>0</v>
      </c>
      <c r="AR241" t="s">
        <v>22</v>
      </c>
      <c r="AS241">
        <v>9139</v>
      </c>
      <c r="AT241" t="s">
        <v>22</v>
      </c>
      <c r="AU241" t="s">
        <v>19471</v>
      </c>
    </row>
    <row r="242" spans="1:47" x14ac:dyDescent="0.25">
      <c r="A242" t="s">
        <v>19153</v>
      </c>
      <c r="B242" t="s">
        <v>19153</v>
      </c>
      <c r="C242">
        <v>82001413</v>
      </c>
      <c r="D242">
        <v>1</v>
      </c>
      <c r="E242">
        <v>6</v>
      </c>
      <c r="F242" t="s">
        <v>22</v>
      </c>
      <c r="G242">
        <v>1</v>
      </c>
      <c r="H242">
        <v>255</v>
      </c>
      <c r="I242">
        <v>255</v>
      </c>
      <c r="J242">
        <v>15582</v>
      </c>
      <c r="K242">
        <v>475</v>
      </c>
      <c r="L242">
        <v>22306</v>
      </c>
      <c r="M242">
        <v>6142587</v>
      </c>
      <c r="N242">
        <v>1</v>
      </c>
      <c r="O242" t="s">
        <v>19185</v>
      </c>
      <c r="P242" t="s">
        <v>19185</v>
      </c>
      <c r="Q242" t="s">
        <v>15182</v>
      </c>
      <c r="R242" t="s">
        <v>2408</v>
      </c>
      <c r="S242" t="s">
        <v>19187</v>
      </c>
      <c r="T242" t="s">
        <v>22</v>
      </c>
      <c r="U242" t="s">
        <v>22</v>
      </c>
      <c r="V242" t="s">
        <v>19189</v>
      </c>
      <c r="W242" t="s">
        <v>22</v>
      </c>
      <c r="X242">
        <v>6142587</v>
      </c>
      <c r="Y242">
        <v>82001413</v>
      </c>
      <c r="Z242" t="s">
        <v>19472</v>
      </c>
      <c r="AA242" t="s">
        <v>19472</v>
      </c>
      <c r="AB242" t="s">
        <v>19472</v>
      </c>
      <c r="AC242" t="s">
        <v>19156</v>
      </c>
      <c r="AD242" s="7">
        <v>0</v>
      </c>
      <c r="AE242" s="7">
        <v>0</v>
      </c>
      <c r="AF242" t="s">
        <v>4782</v>
      </c>
      <c r="AG242" t="s">
        <v>19194</v>
      </c>
      <c r="AH242" t="s">
        <v>22</v>
      </c>
      <c r="AI242">
        <v>5</v>
      </c>
      <c r="AJ242" t="s">
        <v>19192</v>
      </c>
      <c r="AK242" t="s">
        <v>22</v>
      </c>
      <c r="AL242" t="s">
        <v>22</v>
      </c>
      <c r="AM242" t="s">
        <v>22</v>
      </c>
      <c r="AN242" t="s">
        <v>22</v>
      </c>
      <c r="AO242" t="s">
        <v>22</v>
      </c>
      <c r="AP242">
        <v>45</v>
      </c>
      <c r="AQ242">
        <v>0</v>
      </c>
      <c r="AR242" t="s">
        <v>22</v>
      </c>
      <c r="AS242">
        <v>9139</v>
      </c>
      <c r="AT242" t="s">
        <v>22</v>
      </c>
      <c r="AU242" t="s">
        <v>19473</v>
      </c>
    </row>
    <row r="243" spans="1:47" x14ac:dyDescent="0.25">
      <c r="A243" t="s">
        <v>19153</v>
      </c>
      <c r="B243" t="s">
        <v>19153</v>
      </c>
      <c r="C243">
        <v>82001413</v>
      </c>
      <c r="D243">
        <v>1</v>
      </c>
      <c r="E243">
        <v>6</v>
      </c>
      <c r="F243" t="s">
        <v>22</v>
      </c>
      <c r="G243">
        <v>1</v>
      </c>
      <c r="H243">
        <v>255</v>
      </c>
      <c r="I243">
        <v>255</v>
      </c>
      <c r="J243">
        <v>15582</v>
      </c>
      <c r="K243">
        <v>475</v>
      </c>
      <c r="L243">
        <v>19624</v>
      </c>
      <c r="M243">
        <v>5430869</v>
      </c>
      <c r="N243">
        <v>1</v>
      </c>
      <c r="O243" t="s">
        <v>19185</v>
      </c>
      <c r="P243" t="s">
        <v>19185</v>
      </c>
      <c r="Q243" t="s">
        <v>15182</v>
      </c>
      <c r="R243" t="s">
        <v>2408</v>
      </c>
      <c r="S243" t="s">
        <v>19187</v>
      </c>
      <c r="T243" t="s">
        <v>22</v>
      </c>
      <c r="U243" t="s">
        <v>22</v>
      </c>
      <c r="V243" t="s">
        <v>19189</v>
      </c>
      <c r="W243" t="s">
        <v>22</v>
      </c>
      <c r="X243">
        <v>5430869</v>
      </c>
      <c r="Y243">
        <v>82001413</v>
      </c>
      <c r="Z243" t="s">
        <v>19472</v>
      </c>
      <c r="AA243" t="s">
        <v>19472</v>
      </c>
      <c r="AB243" t="s">
        <v>19472</v>
      </c>
      <c r="AC243" t="s">
        <v>5269</v>
      </c>
      <c r="AD243" s="7">
        <v>0</v>
      </c>
      <c r="AE243" s="7">
        <v>0</v>
      </c>
      <c r="AF243" t="s">
        <v>4782</v>
      </c>
      <c r="AG243" t="s">
        <v>19094</v>
      </c>
      <c r="AH243" t="s">
        <v>22</v>
      </c>
      <c r="AI243">
        <v>5</v>
      </c>
      <c r="AJ243" t="s">
        <v>19192</v>
      </c>
      <c r="AK243" t="s">
        <v>22</v>
      </c>
      <c r="AL243" t="s">
        <v>22</v>
      </c>
      <c r="AM243" t="s">
        <v>22</v>
      </c>
      <c r="AN243" t="s">
        <v>22</v>
      </c>
      <c r="AO243" t="s">
        <v>22</v>
      </c>
      <c r="AP243">
        <v>45</v>
      </c>
      <c r="AQ243">
        <v>0</v>
      </c>
      <c r="AR243" t="s">
        <v>22</v>
      </c>
      <c r="AS243">
        <v>9139</v>
      </c>
      <c r="AT243" t="s">
        <v>22</v>
      </c>
      <c r="AU243" t="s">
        <v>19473</v>
      </c>
    </row>
    <row r="244" spans="1:47" x14ac:dyDescent="0.25">
      <c r="A244" t="s">
        <v>19153</v>
      </c>
      <c r="B244" t="s">
        <v>19153</v>
      </c>
      <c r="C244">
        <v>82001430</v>
      </c>
      <c r="D244">
        <v>1</v>
      </c>
      <c r="E244">
        <v>6</v>
      </c>
      <c r="F244" t="s">
        <v>22</v>
      </c>
      <c r="G244">
        <v>1</v>
      </c>
      <c r="H244">
        <v>255</v>
      </c>
      <c r="I244">
        <v>255</v>
      </c>
      <c r="J244">
        <v>15582</v>
      </c>
      <c r="K244">
        <v>476</v>
      </c>
      <c r="L244">
        <v>19624</v>
      </c>
      <c r="M244">
        <v>5430870</v>
      </c>
      <c r="N244">
        <v>1</v>
      </c>
      <c r="O244" t="s">
        <v>19185</v>
      </c>
      <c r="P244" t="s">
        <v>19185</v>
      </c>
      <c r="Q244" t="s">
        <v>15182</v>
      </c>
      <c r="R244" t="s">
        <v>2408</v>
      </c>
      <c r="S244" t="s">
        <v>19187</v>
      </c>
      <c r="T244" t="s">
        <v>22</v>
      </c>
      <c r="U244" t="s">
        <v>22</v>
      </c>
      <c r="V244" t="s">
        <v>19189</v>
      </c>
      <c r="W244" t="s">
        <v>22</v>
      </c>
      <c r="X244">
        <v>5430870</v>
      </c>
      <c r="Y244">
        <v>82001430</v>
      </c>
      <c r="Z244" t="s">
        <v>19474</v>
      </c>
      <c r="AA244" t="s">
        <v>19474</v>
      </c>
      <c r="AB244" t="s">
        <v>19474</v>
      </c>
      <c r="AC244" t="s">
        <v>5269</v>
      </c>
      <c r="AD244" s="7">
        <v>0</v>
      </c>
      <c r="AE244" s="7">
        <v>0</v>
      </c>
      <c r="AF244" t="s">
        <v>4782</v>
      </c>
      <c r="AG244" t="s">
        <v>19094</v>
      </c>
      <c r="AH244" t="s">
        <v>22</v>
      </c>
      <c r="AI244">
        <v>5</v>
      </c>
      <c r="AJ244" t="s">
        <v>19192</v>
      </c>
      <c r="AK244" t="s">
        <v>22</v>
      </c>
      <c r="AL244" t="s">
        <v>22</v>
      </c>
      <c r="AM244" t="s">
        <v>22</v>
      </c>
      <c r="AN244" t="s">
        <v>22</v>
      </c>
      <c r="AO244" t="s">
        <v>22</v>
      </c>
      <c r="AP244">
        <v>45</v>
      </c>
      <c r="AQ244">
        <v>0</v>
      </c>
      <c r="AR244" t="s">
        <v>22</v>
      </c>
      <c r="AS244">
        <v>9139</v>
      </c>
      <c r="AT244" t="s">
        <v>22</v>
      </c>
      <c r="AU244" t="s">
        <v>19475</v>
      </c>
    </row>
    <row r="245" spans="1:47" x14ac:dyDescent="0.25">
      <c r="A245" t="s">
        <v>19153</v>
      </c>
      <c r="B245" t="s">
        <v>19153</v>
      </c>
      <c r="C245">
        <v>82001430</v>
      </c>
      <c r="D245">
        <v>1</v>
      </c>
      <c r="E245">
        <v>6</v>
      </c>
      <c r="F245" t="s">
        <v>22</v>
      </c>
      <c r="G245">
        <v>1</v>
      </c>
      <c r="H245">
        <v>255</v>
      </c>
      <c r="I245">
        <v>255</v>
      </c>
      <c r="J245">
        <v>15582</v>
      </c>
      <c r="K245">
        <v>476</v>
      </c>
      <c r="L245">
        <v>22306</v>
      </c>
      <c r="M245">
        <v>6142588</v>
      </c>
      <c r="N245">
        <v>1</v>
      </c>
      <c r="O245" t="s">
        <v>19185</v>
      </c>
      <c r="P245" t="s">
        <v>19185</v>
      </c>
      <c r="Q245" t="s">
        <v>15182</v>
      </c>
      <c r="R245" t="s">
        <v>2408</v>
      </c>
      <c r="S245" t="s">
        <v>19187</v>
      </c>
      <c r="T245" t="s">
        <v>22</v>
      </c>
      <c r="U245" t="s">
        <v>22</v>
      </c>
      <c r="V245" t="s">
        <v>19189</v>
      </c>
      <c r="W245" t="s">
        <v>22</v>
      </c>
      <c r="X245">
        <v>6142588</v>
      </c>
      <c r="Y245">
        <v>82001430</v>
      </c>
      <c r="Z245" t="s">
        <v>19474</v>
      </c>
      <c r="AA245" t="s">
        <v>19474</v>
      </c>
      <c r="AB245" t="s">
        <v>19474</v>
      </c>
      <c r="AC245" t="s">
        <v>19156</v>
      </c>
      <c r="AD245" s="7">
        <v>0</v>
      </c>
      <c r="AE245" s="7">
        <v>0</v>
      </c>
      <c r="AF245" t="s">
        <v>4782</v>
      </c>
      <c r="AG245" t="s">
        <v>19194</v>
      </c>
      <c r="AH245" t="s">
        <v>22</v>
      </c>
      <c r="AI245">
        <v>5</v>
      </c>
      <c r="AJ245" t="s">
        <v>19192</v>
      </c>
      <c r="AK245" t="s">
        <v>22</v>
      </c>
      <c r="AL245" t="s">
        <v>22</v>
      </c>
      <c r="AM245" t="s">
        <v>22</v>
      </c>
      <c r="AN245" t="s">
        <v>22</v>
      </c>
      <c r="AO245" t="s">
        <v>22</v>
      </c>
      <c r="AP245">
        <v>45</v>
      </c>
      <c r="AQ245">
        <v>0</v>
      </c>
      <c r="AR245" t="s">
        <v>22</v>
      </c>
      <c r="AS245">
        <v>9139</v>
      </c>
      <c r="AT245" t="s">
        <v>22</v>
      </c>
      <c r="AU245" t="s">
        <v>19475</v>
      </c>
    </row>
    <row r="246" spans="1:47" x14ac:dyDescent="0.25">
      <c r="A246" t="s">
        <v>19153</v>
      </c>
      <c r="B246" t="s">
        <v>19153</v>
      </c>
      <c r="C246">
        <v>82001448</v>
      </c>
      <c r="D246">
        <v>1</v>
      </c>
      <c r="E246">
        <v>5</v>
      </c>
      <c r="F246" t="s">
        <v>22</v>
      </c>
      <c r="G246">
        <v>1</v>
      </c>
      <c r="H246">
        <v>255</v>
      </c>
      <c r="I246">
        <v>255</v>
      </c>
      <c r="J246">
        <v>15582</v>
      </c>
      <c r="K246">
        <v>477</v>
      </c>
      <c r="L246">
        <v>22306</v>
      </c>
      <c r="M246">
        <v>6142589</v>
      </c>
      <c r="N246">
        <v>1</v>
      </c>
      <c r="O246" t="s">
        <v>19185</v>
      </c>
      <c r="P246" t="s">
        <v>19185</v>
      </c>
      <c r="Q246" t="s">
        <v>15182</v>
      </c>
      <c r="R246" t="s">
        <v>19195</v>
      </c>
      <c r="S246" t="s">
        <v>19187</v>
      </c>
      <c r="T246" t="s">
        <v>22</v>
      </c>
      <c r="U246" t="s">
        <v>22</v>
      </c>
      <c r="V246" t="s">
        <v>19189</v>
      </c>
      <c r="W246" t="s">
        <v>22</v>
      </c>
      <c r="X246">
        <v>6142589</v>
      </c>
      <c r="Y246">
        <v>82001448</v>
      </c>
      <c r="Z246" t="s">
        <v>19476</v>
      </c>
      <c r="AA246" t="s">
        <v>19476</v>
      </c>
      <c r="AB246" t="s">
        <v>19476</v>
      </c>
      <c r="AC246" t="s">
        <v>19156</v>
      </c>
      <c r="AD246" s="7">
        <v>0</v>
      </c>
      <c r="AE246" s="7">
        <v>0</v>
      </c>
      <c r="AF246" t="s">
        <v>4782</v>
      </c>
      <c r="AG246" t="s">
        <v>19194</v>
      </c>
      <c r="AH246" t="s">
        <v>22</v>
      </c>
      <c r="AI246">
        <v>5</v>
      </c>
      <c r="AJ246" t="s">
        <v>19192</v>
      </c>
      <c r="AK246" t="s">
        <v>22</v>
      </c>
      <c r="AL246" t="s">
        <v>22</v>
      </c>
      <c r="AM246" t="s">
        <v>22</v>
      </c>
      <c r="AN246" t="s">
        <v>22</v>
      </c>
      <c r="AO246" t="s">
        <v>22</v>
      </c>
      <c r="AP246">
        <v>20</v>
      </c>
      <c r="AQ246">
        <v>0</v>
      </c>
      <c r="AR246" t="s">
        <v>22</v>
      </c>
      <c r="AS246">
        <v>9139</v>
      </c>
      <c r="AT246" t="s">
        <v>22</v>
      </c>
      <c r="AU246" t="s">
        <v>19477</v>
      </c>
    </row>
    <row r="247" spans="1:47" x14ac:dyDescent="0.25">
      <c r="A247" t="s">
        <v>19153</v>
      </c>
      <c r="B247" t="s">
        <v>19153</v>
      </c>
      <c r="C247">
        <v>82001448</v>
      </c>
      <c r="D247">
        <v>1</v>
      </c>
      <c r="E247">
        <v>5</v>
      </c>
      <c r="F247" t="s">
        <v>22</v>
      </c>
      <c r="G247">
        <v>1</v>
      </c>
      <c r="H247">
        <v>255</v>
      </c>
      <c r="I247">
        <v>255</v>
      </c>
      <c r="J247">
        <v>15582</v>
      </c>
      <c r="K247">
        <v>477</v>
      </c>
      <c r="L247">
        <v>19624</v>
      </c>
      <c r="M247">
        <v>5430871</v>
      </c>
      <c r="N247">
        <v>1</v>
      </c>
      <c r="O247" t="s">
        <v>19185</v>
      </c>
      <c r="P247" t="s">
        <v>19185</v>
      </c>
      <c r="Q247" t="s">
        <v>15182</v>
      </c>
      <c r="R247" t="s">
        <v>19195</v>
      </c>
      <c r="S247" t="s">
        <v>19187</v>
      </c>
      <c r="T247" t="s">
        <v>22</v>
      </c>
      <c r="U247" t="s">
        <v>22</v>
      </c>
      <c r="V247" t="s">
        <v>19189</v>
      </c>
      <c r="W247" t="s">
        <v>22</v>
      </c>
      <c r="X247">
        <v>5430871</v>
      </c>
      <c r="Y247">
        <v>82001448</v>
      </c>
      <c r="Z247" t="s">
        <v>19476</v>
      </c>
      <c r="AA247" t="s">
        <v>19476</v>
      </c>
      <c r="AB247" t="s">
        <v>19476</v>
      </c>
      <c r="AC247" t="s">
        <v>5269</v>
      </c>
      <c r="AD247" s="7">
        <v>0</v>
      </c>
      <c r="AE247" s="7">
        <v>0</v>
      </c>
      <c r="AF247" t="s">
        <v>4782</v>
      </c>
      <c r="AG247" t="s">
        <v>19094</v>
      </c>
      <c r="AH247" t="s">
        <v>22</v>
      </c>
      <c r="AI247">
        <v>5</v>
      </c>
      <c r="AJ247" t="s">
        <v>19192</v>
      </c>
      <c r="AK247" t="s">
        <v>22</v>
      </c>
      <c r="AL247" t="s">
        <v>22</v>
      </c>
      <c r="AM247" t="s">
        <v>22</v>
      </c>
      <c r="AN247" t="s">
        <v>22</v>
      </c>
      <c r="AO247" t="s">
        <v>22</v>
      </c>
      <c r="AP247">
        <v>20</v>
      </c>
      <c r="AQ247">
        <v>0</v>
      </c>
      <c r="AR247" t="s">
        <v>22</v>
      </c>
      <c r="AS247">
        <v>9139</v>
      </c>
      <c r="AT247" t="s">
        <v>22</v>
      </c>
      <c r="AU247" t="s">
        <v>19477</v>
      </c>
    </row>
    <row r="248" spans="1:47" x14ac:dyDescent="0.25">
      <c r="A248" t="s">
        <v>19153</v>
      </c>
      <c r="B248" t="s">
        <v>19153</v>
      </c>
      <c r="C248">
        <v>82001456</v>
      </c>
      <c r="D248">
        <v>1</v>
      </c>
      <c r="E248">
        <v>6</v>
      </c>
      <c r="F248" t="s">
        <v>22</v>
      </c>
      <c r="G248">
        <v>1</v>
      </c>
      <c r="H248">
        <v>255</v>
      </c>
      <c r="I248">
        <v>255</v>
      </c>
      <c r="J248">
        <v>15582</v>
      </c>
      <c r="K248">
        <v>478</v>
      </c>
      <c r="L248">
        <v>19624</v>
      </c>
      <c r="M248">
        <v>5430872</v>
      </c>
      <c r="N248">
        <v>1</v>
      </c>
      <c r="O248" t="s">
        <v>19185</v>
      </c>
      <c r="P248" t="s">
        <v>19185</v>
      </c>
      <c r="Q248" t="s">
        <v>15182</v>
      </c>
      <c r="R248" t="s">
        <v>2408</v>
      </c>
      <c r="S248" t="s">
        <v>19187</v>
      </c>
      <c r="T248" t="s">
        <v>22</v>
      </c>
      <c r="U248" t="s">
        <v>22</v>
      </c>
      <c r="V248" t="s">
        <v>19189</v>
      </c>
      <c r="W248" t="s">
        <v>22</v>
      </c>
      <c r="X248">
        <v>5430872</v>
      </c>
      <c r="Y248">
        <v>82001456</v>
      </c>
      <c r="Z248" t="s">
        <v>19478</v>
      </c>
      <c r="AA248" t="s">
        <v>19478</v>
      </c>
      <c r="AB248" t="s">
        <v>19478</v>
      </c>
      <c r="AC248" t="s">
        <v>5269</v>
      </c>
      <c r="AD248" s="7">
        <v>0</v>
      </c>
      <c r="AE248" s="7">
        <v>0</v>
      </c>
      <c r="AF248" t="s">
        <v>4782</v>
      </c>
      <c r="AG248" t="s">
        <v>19094</v>
      </c>
      <c r="AH248" t="s">
        <v>22</v>
      </c>
      <c r="AI248">
        <v>5</v>
      </c>
      <c r="AJ248" t="s">
        <v>19192</v>
      </c>
      <c r="AK248" t="s">
        <v>22</v>
      </c>
      <c r="AL248" t="s">
        <v>22</v>
      </c>
      <c r="AM248" t="s">
        <v>22</v>
      </c>
      <c r="AN248" t="s">
        <v>22</v>
      </c>
      <c r="AO248" t="s">
        <v>22</v>
      </c>
      <c r="AP248">
        <v>20</v>
      </c>
      <c r="AQ248">
        <v>0</v>
      </c>
      <c r="AR248" t="s">
        <v>22</v>
      </c>
      <c r="AS248">
        <v>9139</v>
      </c>
      <c r="AT248" t="s">
        <v>22</v>
      </c>
      <c r="AU248" t="s">
        <v>19479</v>
      </c>
    </row>
    <row r="249" spans="1:47" x14ac:dyDescent="0.25">
      <c r="A249" t="s">
        <v>19153</v>
      </c>
      <c r="B249" t="s">
        <v>19153</v>
      </c>
      <c r="C249">
        <v>82001456</v>
      </c>
      <c r="D249">
        <v>1</v>
      </c>
      <c r="E249">
        <v>6</v>
      </c>
      <c r="F249" t="s">
        <v>22</v>
      </c>
      <c r="G249">
        <v>1</v>
      </c>
      <c r="H249">
        <v>255</v>
      </c>
      <c r="I249">
        <v>255</v>
      </c>
      <c r="J249">
        <v>15582</v>
      </c>
      <c r="K249">
        <v>478</v>
      </c>
      <c r="L249">
        <v>22306</v>
      </c>
      <c r="M249">
        <v>6142590</v>
      </c>
      <c r="N249">
        <v>1</v>
      </c>
      <c r="O249" t="s">
        <v>19185</v>
      </c>
      <c r="P249" t="s">
        <v>19185</v>
      </c>
      <c r="Q249" t="s">
        <v>15182</v>
      </c>
      <c r="R249" t="s">
        <v>2408</v>
      </c>
      <c r="S249" t="s">
        <v>19187</v>
      </c>
      <c r="T249" t="s">
        <v>22</v>
      </c>
      <c r="U249" t="s">
        <v>22</v>
      </c>
      <c r="V249" t="s">
        <v>19189</v>
      </c>
      <c r="W249" t="s">
        <v>22</v>
      </c>
      <c r="X249">
        <v>6142590</v>
      </c>
      <c r="Y249">
        <v>82001456</v>
      </c>
      <c r="Z249" t="s">
        <v>19478</v>
      </c>
      <c r="AA249" t="s">
        <v>19478</v>
      </c>
      <c r="AB249" t="s">
        <v>19478</v>
      </c>
      <c r="AC249" t="s">
        <v>19156</v>
      </c>
      <c r="AD249" s="7">
        <v>0</v>
      </c>
      <c r="AE249" s="7">
        <v>0</v>
      </c>
      <c r="AF249" t="s">
        <v>4782</v>
      </c>
      <c r="AG249" t="s">
        <v>19194</v>
      </c>
      <c r="AH249" t="s">
        <v>22</v>
      </c>
      <c r="AI249">
        <v>5</v>
      </c>
      <c r="AJ249" t="s">
        <v>19192</v>
      </c>
      <c r="AK249" t="s">
        <v>22</v>
      </c>
      <c r="AL249" t="s">
        <v>22</v>
      </c>
      <c r="AM249" t="s">
        <v>22</v>
      </c>
      <c r="AN249" t="s">
        <v>22</v>
      </c>
      <c r="AO249" t="s">
        <v>22</v>
      </c>
      <c r="AP249">
        <v>20</v>
      </c>
      <c r="AQ249">
        <v>0</v>
      </c>
      <c r="AR249" t="s">
        <v>22</v>
      </c>
      <c r="AS249">
        <v>9139</v>
      </c>
      <c r="AT249" t="s">
        <v>22</v>
      </c>
      <c r="AU249" t="s">
        <v>19479</v>
      </c>
    </row>
    <row r="250" spans="1:47" x14ac:dyDescent="0.25">
      <c r="A250" t="s">
        <v>19153</v>
      </c>
      <c r="B250" t="s">
        <v>19153</v>
      </c>
      <c r="C250">
        <v>82001464</v>
      </c>
      <c r="D250">
        <v>1</v>
      </c>
      <c r="E250">
        <v>4</v>
      </c>
      <c r="F250" t="s">
        <v>22</v>
      </c>
      <c r="G250">
        <v>1</v>
      </c>
      <c r="H250">
        <v>255</v>
      </c>
      <c r="I250">
        <v>255</v>
      </c>
      <c r="J250">
        <v>15582</v>
      </c>
      <c r="K250">
        <v>479</v>
      </c>
      <c r="L250">
        <v>22306</v>
      </c>
      <c r="M250">
        <v>6142591</v>
      </c>
      <c r="N250">
        <v>1</v>
      </c>
      <c r="O250" t="s">
        <v>19185</v>
      </c>
      <c r="P250" t="s">
        <v>19185</v>
      </c>
      <c r="Q250" t="s">
        <v>15182</v>
      </c>
      <c r="R250" t="s">
        <v>19229</v>
      </c>
      <c r="S250" t="s">
        <v>19187</v>
      </c>
      <c r="T250" t="s">
        <v>22</v>
      </c>
      <c r="U250" t="s">
        <v>22</v>
      </c>
      <c r="V250" t="s">
        <v>19189</v>
      </c>
      <c r="W250" t="s">
        <v>22</v>
      </c>
      <c r="X250">
        <v>6142591</v>
      </c>
      <c r="Y250">
        <v>82001464</v>
      </c>
      <c r="Z250" t="s">
        <v>19480</v>
      </c>
      <c r="AA250" t="s">
        <v>19480</v>
      </c>
      <c r="AB250" t="s">
        <v>19480</v>
      </c>
      <c r="AC250" t="s">
        <v>19156</v>
      </c>
      <c r="AD250" s="7">
        <v>0</v>
      </c>
      <c r="AE250" s="7">
        <v>0</v>
      </c>
      <c r="AF250" t="s">
        <v>4782</v>
      </c>
      <c r="AG250" t="s">
        <v>19194</v>
      </c>
      <c r="AH250" t="s">
        <v>22</v>
      </c>
      <c r="AI250">
        <v>2</v>
      </c>
      <c r="AJ250" t="s">
        <v>19264</v>
      </c>
      <c r="AK250" t="s">
        <v>22</v>
      </c>
      <c r="AL250" t="s">
        <v>22</v>
      </c>
      <c r="AM250" t="s">
        <v>22</v>
      </c>
      <c r="AN250" t="s">
        <v>22</v>
      </c>
      <c r="AO250" t="s">
        <v>22</v>
      </c>
      <c r="AP250">
        <v>47</v>
      </c>
      <c r="AQ250">
        <v>0</v>
      </c>
      <c r="AR250" t="s">
        <v>22</v>
      </c>
      <c r="AS250">
        <v>9139</v>
      </c>
      <c r="AT250" t="s">
        <v>22</v>
      </c>
      <c r="AU250" t="s">
        <v>19481</v>
      </c>
    </row>
    <row r="251" spans="1:47" x14ac:dyDescent="0.25">
      <c r="A251" t="s">
        <v>19153</v>
      </c>
      <c r="B251" t="s">
        <v>19153</v>
      </c>
      <c r="C251">
        <v>82001464</v>
      </c>
      <c r="D251">
        <v>1</v>
      </c>
      <c r="E251">
        <v>4</v>
      </c>
      <c r="F251" t="s">
        <v>22</v>
      </c>
      <c r="G251">
        <v>1</v>
      </c>
      <c r="H251">
        <v>255</v>
      </c>
      <c r="I251">
        <v>255</v>
      </c>
      <c r="J251">
        <v>15582</v>
      </c>
      <c r="K251">
        <v>479</v>
      </c>
      <c r="L251">
        <v>19624</v>
      </c>
      <c r="M251">
        <v>5430873</v>
      </c>
      <c r="N251">
        <v>1</v>
      </c>
      <c r="O251" t="s">
        <v>19185</v>
      </c>
      <c r="P251" t="s">
        <v>19185</v>
      </c>
      <c r="Q251" t="s">
        <v>15182</v>
      </c>
      <c r="R251" t="s">
        <v>19229</v>
      </c>
      <c r="S251" t="s">
        <v>19187</v>
      </c>
      <c r="T251" t="s">
        <v>22</v>
      </c>
      <c r="U251" t="s">
        <v>22</v>
      </c>
      <c r="V251" t="s">
        <v>19189</v>
      </c>
      <c r="W251" t="s">
        <v>22</v>
      </c>
      <c r="X251">
        <v>5430873</v>
      </c>
      <c r="Y251">
        <v>82001464</v>
      </c>
      <c r="Z251" t="s">
        <v>19480</v>
      </c>
      <c r="AA251" t="s">
        <v>19480</v>
      </c>
      <c r="AB251" t="s">
        <v>19480</v>
      </c>
      <c r="AC251" t="s">
        <v>5269</v>
      </c>
      <c r="AD251" s="7">
        <v>0</v>
      </c>
      <c r="AE251" s="7">
        <v>0</v>
      </c>
      <c r="AF251" t="s">
        <v>4782</v>
      </c>
      <c r="AG251" t="s">
        <v>19094</v>
      </c>
      <c r="AH251" t="s">
        <v>22</v>
      </c>
      <c r="AI251">
        <v>2</v>
      </c>
      <c r="AJ251" t="s">
        <v>19264</v>
      </c>
      <c r="AK251" t="s">
        <v>22</v>
      </c>
      <c r="AL251" t="s">
        <v>22</v>
      </c>
      <c r="AM251" t="s">
        <v>22</v>
      </c>
      <c r="AN251" t="s">
        <v>22</v>
      </c>
      <c r="AO251" t="s">
        <v>22</v>
      </c>
      <c r="AP251">
        <v>47</v>
      </c>
      <c r="AQ251">
        <v>0</v>
      </c>
      <c r="AR251" t="s">
        <v>22</v>
      </c>
      <c r="AS251">
        <v>9139</v>
      </c>
      <c r="AT251" t="s">
        <v>22</v>
      </c>
      <c r="AU251" t="s">
        <v>19481</v>
      </c>
    </row>
    <row r="252" spans="1:47" x14ac:dyDescent="0.25">
      <c r="A252" t="s">
        <v>19153</v>
      </c>
      <c r="B252" t="s">
        <v>19153</v>
      </c>
      <c r="C252">
        <v>82001499</v>
      </c>
      <c r="D252">
        <v>1</v>
      </c>
      <c r="E252">
        <v>6</v>
      </c>
      <c r="F252" t="s">
        <v>22</v>
      </c>
      <c r="G252">
        <v>1</v>
      </c>
      <c r="H252">
        <v>255</v>
      </c>
      <c r="I252">
        <v>255</v>
      </c>
      <c r="J252">
        <v>15582</v>
      </c>
      <c r="K252">
        <v>480</v>
      </c>
      <c r="L252">
        <v>19624</v>
      </c>
      <c r="M252">
        <v>5430874</v>
      </c>
      <c r="N252">
        <v>1</v>
      </c>
      <c r="O252" t="s">
        <v>19185</v>
      </c>
      <c r="P252" t="s">
        <v>19185</v>
      </c>
      <c r="Q252" t="s">
        <v>15182</v>
      </c>
      <c r="R252" t="s">
        <v>2408</v>
      </c>
      <c r="S252" t="s">
        <v>19187</v>
      </c>
      <c r="T252" t="s">
        <v>22</v>
      </c>
      <c r="U252" t="s">
        <v>22</v>
      </c>
      <c r="V252" t="s">
        <v>19189</v>
      </c>
      <c r="W252" t="s">
        <v>22</v>
      </c>
      <c r="X252">
        <v>5430874</v>
      </c>
      <c r="Y252">
        <v>82001499</v>
      </c>
      <c r="Z252" t="s">
        <v>19482</v>
      </c>
      <c r="AA252" t="s">
        <v>19482</v>
      </c>
      <c r="AB252" t="s">
        <v>19482</v>
      </c>
      <c r="AC252" t="s">
        <v>5269</v>
      </c>
      <c r="AD252" s="7">
        <v>200</v>
      </c>
      <c r="AE252" s="7">
        <v>0</v>
      </c>
      <c r="AF252" t="s">
        <v>4782</v>
      </c>
      <c r="AG252" t="s">
        <v>19094</v>
      </c>
      <c r="AH252" t="s">
        <v>19483</v>
      </c>
      <c r="AI252">
        <v>5</v>
      </c>
      <c r="AJ252" t="s">
        <v>19192</v>
      </c>
      <c r="AK252" t="s">
        <v>19203</v>
      </c>
      <c r="AL252" t="s">
        <v>22</v>
      </c>
      <c r="AM252" t="s">
        <v>22</v>
      </c>
      <c r="AN252" t="s">
        <v>22</v>
      </c>
      <c r="AO252" t="s">
        <v>22</v>
      </c>
      <c r="AP252">
        <v>45</v>
      </c>
      <c r="AQ252">
        <v>0</v>
      </c>
      <c r="AR252" t="s">
        <v>22</v>
      </c>
      <c r="AS252">
        <v>9139</v>
      </c>
      <c r="AT252" t="s">
        <v>22</v>
      </c>
      <c r="AU252" t="s">
        <v>19484</v>
      </c>
    </row>
    <row r="253" spans="1:47" x14ac:dyDescent="0.25">
      <c r="A253" t="s">
        <v>19153</v>
      </c>
      <c r="B253" t="s">
        <v>19153</v>
      </c>
      <c r="C253">
        <v>82001499</v>
      </c>
      <c r="D253">
        <v>1</v>
      </c>
      <c r="E253">
        <v>6</v>
      </c>
      <c r="F253" t="s">
        <v>22</v>
      </c>
      <c r="G253">
        <v>1</v>
      </c>
      <c r="H253">
        <v>255</v>
      </c>
      <c r="I253">
        <v>255</v>
      </c>
      <c r="J253">
        <v>15582</v>
      </c>
      <c r="K253">
        <v>480</v>
      </c>
      <c r="L253">
        <v>22306</v>
      </c>
      <c r="M253">
        <v>6142592</v>
      </c>
      <c r="N253">
        <v>1</v>
      </c>
      <c r="O253" t="s">
        <v>19185</v>
      </c>
      <c r="P253" t="s">
        <v>19185</v>
      </c>
      <c r="Q253" t="s">
        <v>15182</v>
      </c>
      <c r="R253" t="s">
        <v>2408</v>
      </c>
      <c r="S253" t="s">
        <v>19187</v>
      </c>
      <c r="T253" t="s">
        <v>22</v>
      </c>
      <c r="U253" t="s">
        <v>22</v>
      </c>
      <c r="V253" t="s">
        <v>19189</v>
      </c>
      <c r="W253" t="s">
        <v>22</v>
      </c>
      <c r="X253">
        <v>6142592</v>
      </c>
      <c r="Y253">
        <v>82001499</v>
      </c>
      <c r="Z253" t="s">
        <v>19482</v>
      </c>
      <c r="AA253" t="s">
        <v>19482</v>
      </c>
      <c r="AB253" t="s">
        <v>19482</v>
      </c>
      <c r="AC253" t="s">
        <v>19156</v>
      </c>
      <c r="AD253" s="7">
        <v>0</v>
      </c>
      <c r="AE253" s="7">
        <v>0</v>
      </c>
      <c r="AF253" t="s">
        <v>4782</v>
      </c>
      <c r="AG253" t="s">
        <v>19194</v>
      </c>
      <c r="AH253" t="s">
        <v>19485</v>
      </c>
      <c r="AI253">
        <v>5</v>
      </c>
      <c r="AJ253" t="s">
        <v>19192</v>
      </c>
      <c r="AK253" t="s">
        <v>19197</v>
      </c>
      <c r="AL253" t="s">
        <v>22</v>
      </c>
      <c r="AM253" t="s">
        <v>19197</v>
      </c>
      <c r="AN253">
        <v>15</v>
      </c>
      <c r="AO253" t="s">
        <v>19486</v>
      </c>
      <c r="AP253">
        <v>45</v>
      </c>
      <c r="AQ253">
        <v>0</v>
      </c>
      <c r="AR253" t="s">
        <v>22</v>
      </c>
      <c r="AS253">
        <v>9139</v>
      </c>
      <c r="AT253" t="s">
        <v>22</v>
      </c>
      <c r="AU253" t="s">
        <v>19484</v>
      </c>
    </row>
    <row r="254" spans="1:47" x14ac:dyDescent="0.25">
      <c r="A254" t="s">
        <v>19153</v>
      </c>
      <c r="B254" t="s">
        <v>19153</v>
      </c>
      <c r="C254">
        <v>82001502</v>
      </c>
      <c r="D254">
        <v>1</v>
      </c>
      <c r="E254">
        <v>6</v>
      </c>
      <c r="F254" t="s">
        <v>22</v>
      </c>
      <c r="G254">
        <v>1</v>
      </c>
      <c r="H254">
        <v>255</v>
      </c>
      <c r="I254">
        <v>255</v>
      </c>
      <c r="J254">
        <v>15582</v>
      </c>
      <c r="K254">
        <v>481</v>
      </c>
      <c r="L254">
        <v>22306</v>
      </c>
      <c r="M254">
        <v>6142593</v>
      </c>
      <c r="N254">
        <v>1</v>
      </c>
      <c r="O254" t="s">
        <v>19185</v>
      </c>
      <c r="P254" t="s">
        <v>19185</v>
      </c>
      <c r="Q254" t="s">
        <v>15182</v>
      </c>
      <c r="R254" t="s">
        <v>2408</v>
      </c>
      <c r="S254" t="s">
        <v>19187</v>
      </c>
      <c r="T254" t="s">
        <v>22</v>
      </c>
      <c r="U254" t="s">
        <v>2075</v>
      </c>
      <c r="V254" t="s">
        <v>19189</v>
      </c>
      <c r="W254" t="s">
        <v>22</v>
      </c>
      <c r="X254">
        <v>6142593</v>
      </c>
      <c r="Y254">
        <v>82001502</v>
      </c>
      <c r="Z254" t="s">
        <v>19487</v>
      </c>
      <c r="AA254" t="s">
        <v>19487</v>
      </c>
      <c r="AB254" t="s">
        <v>19487</v>
      </c>
      <c r="AC254" t="s">
        <v>19156</v>
      </c>
      <c r="AD254" s="7">
        <v>0</v>
      </c>
      <c r="AE254" s="7">
        <v>0</v>
      </c>
      <c r="AF254" t="s">
        <v>4782</v>
      </c>
      <c r="AG254" t="s">
        <v>19194</v>
      </c>
      <c r="AH254" t="s">
        <v>22</v>
      </c>
      <c r="AI254">
        <v>2</v>
      </c>
      <c r="AJ254" t="s">
        <v>19264</v>
      </c>
      <c r="AK254" t="s">
        <v>22</v>
      </c>
      <c r="AL254" t="s">
        <v>22</v>
      </c>
      <c r="AM254" t="s">
        <v>22</v>
      </c>
      <c r="AN254" t="s">
        <v>22</v>
      </c>
      <c r="AO254" t="s">
        <v>22</v>
      </c>
      <c r="AP254">
        <v>83</v>
      </c>
      <c r="AQ254">
        <v>0</v>
      </c>
      <c r="AR254" t="s">
        <v>22</v>
      </c>
      <c r="AS254">
        <v>9139</v>
      </c>
      <c r="AT254" t="s">
        <v>22</v>
      </c>
      <c r="AU254" t="s">
        <v>19488</v>
      </c>
    </row>
    <row r="255" spans="1:47" x14ac:dyDescent="0.25">
      <c r="A255" t="s">
        <v>19153</v>
      </c>
      <c r="B255" t="s">
        <v>19153</v>
      </c>
      <c r="C255">
        <v>82001502</v>
      </c>
      <c r="D255">
        <v>1</v>
      </c>
      <c r="E255">
        <v>6</v>
      </c>
      <c r="F255" t="s">
        <v>22</v>
      </c>
      <c r="G255">
        <v>1</v>
      </c>
      <c r="H255">
        <v>255</v>
      </c>
      <c r="I255">
        <v>255</v>
      </c>
      <c r="J255">
        <v>15582</v>
      </c>
      <c r="K255">
        <v>481</v>
      </c>
      <c r="L255">
        <v>19624</v>
      </c>
      <c r="M255">
        <v>5430875</v>
      </c>
      <c r="N255">
        <v>1</v>
      </c>
      <c r="O255" t="s">
        <v>19185</v>
      </c>
      <c r="P255" t="s">
        <v>19185</v>
      </c>
      <c r="Q255" t="s">
        <v>15182</v>
      </c>
      <c r="R255" t="s">
        <v>2408</v>
      </c>
      <c r="S255" t="s">
        <v>19187</v>
      </c>
      <c r="T255" t="s">
        <v>22</v>
      </c>
      <c r="U255" t="s">
        <v>2075</v>
      </c>
      <c r="V255" t="s">
        <v>19189</v>
      </c>
      <c r="W255" t="s">
        <v>22</v>
      </c>
      <c r="X255">
        <v>5430875</v>
      </c>
      <c r="Y255">
        <v>82001502</v>
      </c>
      <c r="Z255" t="s">
        <v>19487</v>
      </c>
      <c r="AA255" t="s">
        <v>19487</v>
      </c>
      <c r="AB255" t="s">
        <v>19487</v>
      </c>
      <c r="AC255" t="s">
        <v>5269</v>
      </c>
      <c r="AD255" s="7">
        <v>0</v>
      </c>
      <c r="AE255" s="7">
        <v>0</v>
      </c>
      <c r="AF255" t="s">
        <v>4782</v>
      </c>
      <c r="AG255" t="s">
        <v>19094</v>
      </c>
      <c r="AH255" t="s">
        <v>22</v>
      </c>
      <c r="AI255">
        <v>2</v>
      </c>
      <c r="AJ255" t="s">
        <v>19264</v>
      </c>
      <c r="AK255" t="s">
        <v>22</v>
      </c>
      <c r="AL255" t="s">
        <v>22</v>
      </c>
      <c r="AM255" t="s">
        <v>22</v>
      </c>
      <c r="AN255" t="s">
        <v>22</v>
      </c>
      <c r="AO255" t="s">
        <v>22</v>
      </c>
      <c r="AP255">
        <v>83</v>
      </c>
      <c r="AQ255">
        <v>0</v>
      </c>
      <c r="AR255" t="s">
        <v>22</v>
      </c>
      <c r="AS255">
        <v>9139</v>
      </c>
      <c r="AT255" t="s">
        <v>22</v>
      </c>
      <c r="AU255" t="s">
        <v>19488</v>
      </c>
    </row>
    <row r="256" spans="1:47" x14ac:dyDescent="0.25">
      <c r="A256" t="s">
        <v>19153</v>
      </c>
      <c r="B256" t="s">
        <v>19153</v>
      </c>
      <c r="C256">
        <v>82001510</v>
      </c>
      <c r="D256">
        <v>1</v>
      </c>
      <c r="E256">
        <v>6</v>
      </c>
      <c r="F256" t="s">
        <v>22</v>
      </c>
      <c r="G256">
        <v>1</v>
      </c>
      <c r="H256">
        <v>255</v>
      </c>
      <c r="I256">
        <v>255</v>
      </c>
      <c r="J256">
        <v>15582</v>
      </c>
      <c r="K256">
        <v>482</v>
      </c>
      <c r="L256">
        <v>19624</v>
      </c>
      <c r="M256">
        <v>5430876</v>
      </c>
      <c r="N256">
        <v>1</v>
      </c>
      <c r="O256" t="s">
        <v>19185</v>
      </c>
      <c r="P256" t="s">
        <v>19185</v>
      </c>
      <c r="Q256" t="s">
        <v>15182</v>
      </c>
      <c r="R256" t="s">
        <v>2408</v>
      </c>
      <c r="S256" t="s">
        <v>19187</v>
      </c>
      <c r="T256" t="s">
        <v>22</v>
      </c>
      <c r="U256" t="s">
        <v>22</v>
      </c>
      <c r="V256" t="s">
        <v>19189</v>
      </c>
      <c r="W256" t="s">
        <v>22</v>
      </c>
      <c r="X256">
        <v>5430876</v>
      </c>
      <c r="Y256">
        <v>82001510</v>
      </c>
      <c r="Z256" t="s">
        <v>19489</v>
      </c>
      <c r="AA256" t="s">
        <v>19489</v>
      </c>
      <c r="AB256" t="s">
        <v>19489</v>
      </c>
      <c r="AC256" t="s">
        <v>5269</v>
      </c>
      <c r="AD256" s="7">
        <v>0</v>
      </c>
      <c r="AE256" s="7">
        <v>0</v>
      </c>
      <c r="AF256" t="s">
        <v>4782</v>
      </c>
      <c r="AG256" t="s">
        <v>19094</v>
      </c>
      <c r="AH256" t="s">
        <v>22</v>
      </c>
      <c r="AI256">
        <v>5</v>
      </c>
      <c r="AJ256" t="s">
        <v>19192</v>
      </c>
      <c r="AK256" t="s">
        <v>22</v>
      </c>
      <c r="AL256" t="s">
        <v>22</v>
      </c>
      <c r="AM256" t="s">
        <v>22</v>
      </c>
      <c r="AN256" t="s">
        <v>22</v>
      </c>
      <c r="AO256" t="s">
        <v>22</v>
      </c>
      <c r="AP256">
        <v>45</v>
      </c>
      <c r="AQ256">
        <v>0</v>
      </c>
      <c r="AR256" t="s">
        <v>22</v>
      </c>
      <c r="AS256">
        <v>9139</v>
      </c>
      <c r="AT256" t="s">
        <v>22</v>
      </c>
      <c r="AU256" t="s">
        <v>19490</v>
      </c>
    </row>
    <row r="257" spans="1:47" x14ac:dyDescent="0.25">
      <c r="A257" t="s">
        <v>19153</v>
      </c>
      <c r="B257" t="s">
        <v>19153</v>
      </c>
      <c r="C257">
        <v>82001510</v>
      </c>
      <c r="D257">
        <v>1</v>
      </c>
      <c r="E257">
        <v>6</v>
      </c>
      <c r="F257" t="s">
        <v>22</v>
      </c>
      <c r="G257">
        <v>1</v>
      </c>
      <c r="H257">
        <v>255</v>
      </c>
      <c r="I257">
        <v>255</v>
      </c>
      <c r="J257">
        <v>15582</v>
      </c>
      <c r="K257">
        <v>482</v>
      </c>
      <c r="L257">
        <v>22306</v>
      </c>
      <c r="M257">
        <v>6142594</v>
      </c>
      <c r="N257">
        <v>1</v>
      </c>
      <c r="O257" t="s">
        <v>19185</v>
      </c>
      <c r="P257" t="s">
        <v>19185</v>
      </c>
      <c r="Q257" t="s">
        <v>15182</v>
      </c>
      <c r="R257" t="s">
        <v>2408</v>
      </c>
      <c r="S257" t="s">
        <v>19187</v>
      </c>
      <c r="T257" t="s">
        <v>22</v>
      </c>
      <c r="U257" t="s">
        <v>22</v>
      </c>
      <c r="V257" t="s">
        <v>19189</v>
      </c>
      <c r="W257" t="s">
        <v>22</v>
      </c>
      <c r="X257">
        <v>6142594</v>
      </c>
      <c r="Y257">
        <v>82001510</v>
      </c>
      <c r="Z257" t="s">
        <v>19489</v>
      </c>
      <c r="AA257" t="s">
        <v>19489</v>
      </c>
      <c r="AB257" t="s">
        <v>19489</v>
      </c>
      <c r="AC257" t="s">
        <v>19156</v>
      </c>
      <c r="AD257" s="7">
        <v>0</v>
      </c>
      <c r="AE257" s="7">
        <v>0</v>
      </c>
      <c r="AF257" t="s">
        <v>4782</v>
      </c>
      <c r="AG257" t="s">
        <v>19194</v>
      </c>
      <c r="AH257" t="s">
        <v>22</v>
      </c>
      <c r="AI257">
        <v>5</v>
      </c>
      <c r="AJ257" t="s">
        <v>19192</v>
      </c>
      <c r="AK257" t="s">
        <v>22</v>
      </c>
      <c r="AL257" t="s">
        <v>22</v>
      </c>
      <c r="AM257" t="s">
        <v>22</v>
      </c>
      <c r="AN257" t="s">
        <v>22</v>
      </c>
      <c r="AO257" t="s">
        <v>22</v>
      </c>
      <c r="AP257">
        <v>45</v>
      </c>
      <c r="AQ257">
        <v>0</v>
      </c>
      <c r="AR257" t="s">
        <v>22</v>
      </c>
      <c r="AS257">
        <v>9139</v>
      </c>
      <c r="AT257" t="s">
        <v>22</v>
      </c>
      <c r="AU257" t="s">
        <v>19490</v>
      </c>
    </row>
    <row r="258" spans="1:47" x14ac:dyDescent="0.25">
      <c r="A258" t="s">
        <v>19153</v>
      </c>
      <c r="B258" t="s">
        <v>19153</v>
      </c>
      <c r="C258">
        <v>82001529</v>
      </c>
      <c r="D258">
        <v>1</v>
      </c>
      <c r="E258">
        <v>6</v>
      </c>
      <c r="F258" t="s">
        <v>22</v>
      </c>
      <c r="G258">
        <v>1</v>
      </c>
      <c r="H258">
        <v>255</v>
      </c>
      <c r="I258">
        <v>255</v>
      </c>
      <c r="J258">
        <v>15582</v>
      </c>
      <c r="K258">
        <v>483</v>
      </c>
      <c r="L258">
        <v>22306</v>
      </c>
      <c r="M258">
        <v>6142595</v>
      </c>
      <c r="N258">
        <v>1</v>
      </c>
      <c r="O258" t="s">
        <v>19185</v>
      </c>
      <c r="P258" t="s">
        <v>19185</v>
      </c>
      <c r="Q258" t="s">
        <v>15182</v>
      </c>
      <c r="R258" t="s">
        <v>2408</v>
      </c>
      <c r="S258" t="s">
        <v>19187</v>
      </c>
      <c r="T258" t="s">
        <v>22</v>
      </c>
      <c r="U258" t="s">
        <v>22</v>
      </c>
      <c r="V258" t="s">
        <v>19189</v>
      </c>
      <c r="W258" t="s">
        <v>22</v>
      </c>
      <c r="X258">
        <v>6142595</v>
      </c>
      <c r="Y258">
        <v>82001529</v>
      </c>
      <c r="Z258" t="s">
        <v>19491</v>
      </c>
      <c r="AA258" t="s">
        <v>19491</v>
      </c>
      <c r="AB258" t="s">
        <v>19491</v>
      </c>
      <c r="AC258" t="s">
        <v>19156</v>
      </c>
      <c r="AD258" s="7">
        <v>0</v>
      </c>
      <c r="AE258" s="7">
        <v>0</v>
      </c>
      <c r="AF258" t="s">
        <v>4782</v>
      </c>
      <c r="AG258" t="s">
        <v>19194</v>
      </c>
      <c r="AH258" t="s">
        <v>22</v>
      </c>
      <c r="AI258">
        <v>5</v>
      </c>
      <c r="AJ258" t="s">
        <v>19192</v>
      </c>
      <c r="AK258" t="s">
        <v>22</v>
      </c>
      <c r="AL258" t="s">
        <v>22</v>
      </c>
      <c r="AM258" t="s">
        <v>22</v>
      </c>
      <c r="AN258" t="s">
        <v>22</v>
      </c>
      <c r="AO258" t="s">
        <v>22</v>
      </c>
      <c r="AP258">
        <v>45</v>
      </c>
      <c r="AQ258">
        <v>0</v>
      </c>
      <c r="AR258" t="s">
        <v>22</v>
      </c>
      <c r="AS258">
        <v>9139</v>
      </c>
      <c r="AT258" t="s">
        <v>22</v>
      </c>
      <c r="AU258" t="s">
        <v>19492</v>
      </c>
    </row>
    <row r="259" spans="1:47" x14ac:dyDescent="0.25">
      <c r="A259" t="s">
        <v>19153</v>
      </c>
      <c r="B259" t="s">
        <v>19153</v>
      </c>
      <c r="C259">
        <v>82001529</v>
      </c>
      <c r="D259">
        <v>1</v>
      </c>
      <c r="E259">
        <v>6</v>
      </c>
      <c r="F259" t="s">
        <v>22</v>
      </c>
      <c r="G259">
        <v>1</v>
      </c>
      <c r="H259">
        <v>255</v>
      </c>
      <c r="I259">
        <v>255</v>
      </c>
      <c r="J259">
        <v>15582</v>
      </c>
      <c r="K259">
        <v>483</v>
      </c>
      <c r="L259">
        <v>19624</v>
      </c>
      <c r="M259">
        <v>5430877</v>
      </c>
      <c r="N259">
        <v>1</v>
      </c>
      <c r="O259" t="s">
        <v>19185</v>
      </c>
      <c r="P259" t="s">
        <v>19185</v>
      </c>
      <c r="Q259" t="s">
        <v>15182</v>
      </c>
      <c r="R259" t="s">
        <v>2408</v>
      </c>
      <c r="S259" t="s">
        <v>19187</v>
      </c>
      <c r="T259" t="s">
        <v>22</v>
      </c>
      <c r="U259" t="s">
        <v>22</v>
      </c>
      <c r="V259" t="s">
        <v>19189</v>
      </c>
      <c r="W259" t="s">
        <v>22</v>
      </c>
      <c r="X259">
        <v>5430877</v>
      </c>
      <c r="Y259">
        <v>82001529</v>
      </c>
      <c r="Z259" t="s">
        <v>19491</v>
      </c>
      <c r="AA259" t="s">
        <v>19491</v>
      </c>
      <c r="AB259" t="s">
        <v>19491</v>
      </c>
      <c r="AC259" t="s">
        <v>5269</v>
      </c>
      <c r="AD259" s="7">
        <v>0</v>
      </c>
      <c r="AE259" s="7">
        <v>0</v>
      </c>
      <c r="AF259" t="s">
        <v>4782</v>
      </c>
      <c r="AG259" t="s">
        <v>19094</v>
      </c>
      <c r="AH259" t="s">
        <v>22</v>
      </c>
      <c r="AI259">
        <v>5</v>
      </c>
      <c r="AJ259" t="s">
        <v>19192</v>
      </c>
      <c r="AK259" t="s">
        <v>22</v>
      </c>
      <c r="AL259" t="s">
        <v>22</v>
      </c>
      <c r="AM259" t="s">
        <v>22</v>
      </c>
      <c r="AN259" t="s">
        <v>22</v>
      </c>
      <c r="AO259" t="s">
        <v>22</v>
      </c>
      <c r="AP259">
        <v>45</v>
      </c>
      <c r="AQ259">
        <v>0</v>
      </c>
      <c r="AR259" t="s">
        <v>22</v>
      </c>
      <c r="AS259">
        <v>9139</v>
      </c>
      <c r="AT259" t="s">
        <v>22</v>
      </c>
      <c r="AU259" t="s">
        <v>19492</v>
      </c>
    </row>
    <row r="260" spans="1:47" x14ac:dyDescent="0.25">
      <c r="A260" t="s">
        <v>19153</v>
      </c>
      <c r="B260" t="s">
        <v>19153</v>
      </c>
      <c r="C260">
        <v>82001545</v>
      </c>
      <c r="D260">
        <v>1</v>
      </c>
      <c r="E260">
        <v>6</v>
      </c>
      <c r="F260" t="s">
        <v>22</v>
      </c>
      <c r="G260">
        <v>1</v>
      </c>
      <c r="H260">
        <v>255</v>
      </c>
      <c r="I260">
        <v>255</v>
      </c>
      <c r="J260">
        <v>15582</v>
      </c>
      <c r="K260">
        <v>484</v>
      </c>
      <c r="L260">
        <v>19624</v>
      </c>
      <c r="M260">
        <v>5430878</v>
      </c>
      <c r="N260">
        <v>1</v>
      </c>
      <c r="O260" t="s">
        <v>19185</v>
      </c>
      <c r="P260" t="s">
        <v>19185</v>
      </c>
      <c r="Q260" t="s">
        <v>15182</v>
      </c>
      <c r="R260" t="s">
        <v>2408</v>
      </c>
      <c r="S260" t="s">
        <v>19187</v>
      </c>
      <c r="T260" t="s">
        <v>22</v>
      </c>
      <c r="U260" t="s">
        <v>22</v>
      </c>
      <c r="V260" t="s">
        <v>19189</v>
      </c>
      <c r="W260" t="s">
        <v>22</v>
      </c>
      <c r="X260">
        <v>5430878</v>
      </c>
      <c r="Y260">
        <v>82001545</v>
      </c>
      <c r="Z260" t="s">
        <v>19493</v>
      </c>
      <c r="AA260" t="s">
        <v>19493</v>
      </c>
      <c r="AB260" t="s">
        <v>19493</v>
      </c>
      <c r="AC260" t="s">
        <v>5269</v>
      </c>
      <c r="AD260" s="7">
        <v>0</v>
      </c>
      <c r="AE260" s="7">
        <v>0</v>
      </c>
      <c r="AF260" t="s">
        <v>4782</v>
      </c>
      <c r="AG260" t="s">
        <v>19094</v>
      </c>
      <c r="AH260" t="s">
        <v>22</v>
      </c>
      <c r="AI260">
        <v>5</v>
      </c>
      <c r="AJ260" t="s">
        <v>19192</v>
      </c>
      <c r="AK260" t="s">
        <v>22</v>
      </c>
      <c r="AL260" t="s">
        <v>22</v>
      </c>
      <c r="AM260" t="s">
        <v>22</v>
      </c>
      <c r="AN260" t="s">
        <v>22</v>
      </c>
      <c r="AO260" t="s">
        <v>22</v>
      </c>
      <c r="AP260">
        <v>45</v>
      </c>
      <c r="AQ260">
        <v>0</v>
      </c>
      <c r="AR260" t="s">
        <v>22</v>
      </c>
      <c r="AS260">
        <v>9139</v>
      </c>
      <c r="AT260" t="s">
        <v>22</v>
      </c>
      <c r="AU260" t="s">
        <v>19494</v>
      </c>
    </row>
    <row r="261" spans="1:47" x14ac:dyDescent="0.25">
      <c r="A261" t="s">
        <v>19153</v>
      </c>
      <c r="B261" t="s">
        <v>19153</v>
      </c>
      <c r="C261">
        <v>82001545</v>
      </c>
      <c r="D261">
        <v>1</v>
      </c>
      <c r="E261">
        <v>6</v>
      </c>
      <c r="F261" t="s">
        <v>22</v>
      </c>
      <c r="G261">
        <v>1</v>
      </c>
      <c r="H261">
        <v>255</v>
      </c>
      <c r="I261">
        <v>255</v>
      </c>
      <c r="J261">
        <v>15582</v>
      </c>
      <c r="K261">
        <v>484</v>
      </c>
      <c r="L261">
        <v>22306</v>
      </c>
      <c r="M261">
        <v>6142596</v>
      </c>
      <c r="N261">
        <v>1</v>
      </c>
      <c r="O261" t="s">
        <v>19185</v>
      </c>
      <c r="P261" t="s">
        <v>19185</v>
      </c>
      <c r="Q261" t="s">
        <v>15182</v>
      </c>
      <c r="R261" t="s">
        <v>2408</v>
      </c>
      <c r="S261" t="s">
        <v>19187</v>
      </c>
      <c r="T261" t="s">
        <v>22</v>
      </c>
      <c r="U261" t="s">
        <v>22</v>
      </c>
      <c r="V261" t="s">
        <v>19189</v>
      </c>
      <c r="W261" t="s">
        <v>22</v>
      </c>
      <c r="X261">
        <v>6142596</v>
      </c>
      <c r="Y261">
        <v>82001545</v>
      </c>
      <c r="Z261" t="s">
        <v>19493</v>
      </c>
      <c r="AA261" t="s">
        <v>19493</v>
      </c>
      <c r="AB261" t="s">
        <v>19493</v>
      </c>
      <c r="AC261" t="s">
        <v>19156</v>
      </c>
      <c r="AD261" s="7">
        <v>0</v>
      </c>
      <c r="AE261" s="7">
        <v>0</v>
      </c>
      <c r="AF261" t="s">
        <v>4782</v>
      </c>
      <c r="AG261" t="s">
        <v>19194</v>
      </c>
      <c r="AH261" t="s">
        <v>22</v>
      </c>
      <c r="AI261">
        <v>5</v>
      </c>
      <c r="AJ261" t="s">
        <v>19192</v>
      </c>
      <c r="AK261" t="s">
        <v>22</v>
      </c>
      <c r="AL261" t="s">
        <v>22</v>
      </c>
      <c r="AM261" t="s">
        <v>22</v>
      </c>
      <c r="AN261" t="s">
        <v>22</v>
      </c>
      <c r="AO261" t="s">
        <v>22</v>
      </c>
      <c r="AP261">
        <v>45</v>
      </c>
      <c r="AQ261">
        <v>0</v>
      </c>
      <c r="AR261" t="s">
        <v>22</v>
      </c>
      <c r="AS261">
        <v>9139</v>
      </c>
      <c r="AT261" t="s">
        <v>22</v>
      </c>
      <c r="AU261" t="s">
        <v>19494</v>
      </c>
    </row>
    <row r="262" spans="1:47" x14ac:dyDescent="0.25">
      <c r="A262" t="s">
        <v>19153</v>
      </c>
      <c r="B262" t="s">
        <v>19153</v>
      </c>
      <c r="C262">
        <v>82001553</v>
      </c>
      <c r="D262">
        <v>1</v>
      </c>
      <c r="E262">
        <v>6</v>
      </c>
      <c r="F262" t="s">
        <v>22</v>
      </c>
      <c r="G262">
        <v>1</v>
      </c>
      <c r="H262">
        <v>255</v>
      </c>
      <c r="I262">
        <v>255</v>
      </c>
      <c r="J262">
        <v>15582</v>
      </c>
      <c r="K262">
        <v>485</v>
      </c>
      <c r="L262">
        <v>22306</v>
      </c>
      <c r="M262">
        <v>6142597</v>
      </c>
      <c r="N262">
        <v>1</v>
      </c>
      <c r="O262" t="s">
        <v>19185</v>
      </c>
      <c r="P262" t="s">
        <v>19185</v>
      </c>
      <c r="Q262" t="s">
        <v>15182</v>
      </c>
      <c r="R262" t="s">
        <v>2408</v>
      </c>
      <c r="S262" t="s">
        <v>19187</v>
      </c>
      <c r="T262" t="s">
        <v>22</v>
      </c>
      <c r="U262" t="s">
        <v>22</v>
      </c>
      <c r="V262" t="s">
        <v>19189</v>
      </c>
      <c r="W262" t="s">
        <v>22</v>
      </c>
      <c r="X262">
        <v>6142597</v>
      </c>
      <c r="Y262">
        <v>82001553</v>
      </c>
      <c r="Z262" t="s">
        <v>19495</v>
      </c>
      <c r="AA262" t="s">
        <v>19495</v>
      </c>
      <c r="AB262" t="s">
        <v>19495</v>
      </c>
      <c r="AC262" t="s">
        <v>19156</v>
      </c>
      <c r="AD262" s="7">
        <v>0</v>
      </c>
      <c r="AE262" s="7">
        <v>0</v>
      </c>
      <c r="AF262" t="s">
        <v>4782</v>
      </c>
      <c r="AG262" t="s">
        <v>19194</v>
      </c>
      <c r="AH262" t="s">
        <v>22</v>
      </c>
      <c r="AI262">
        <v>5</v>
      </c>
      <c r="AJ262" t="s">
        <v>19192</v>
      </c>
      <c r="AK262" t="s">
        <v>22</v>
      </c>
      <c r="AL262" t="s">
        <v>22</v>
      </c>
      <c r="AM262" t="s">
        <v>22</v>
      </c>
      <c r="AN262" t="s">
        <v>22</v>
      </c>
      <c r="AO262" t="s">
        <v>22</v>
      </c>
      <c r="AP262">
        <v>45</v>
      </c>
      <c r="AQ262">
        <v>0</v>
      </c>
      <c r="AR262" t="s">
        <v>22</v>
      </c>
      <c r="AS262">
        <v>9139</v>
      </c>
      <c r="AT262" t="s">
        <v>22</v>
      </c>
      <c r="AU262" t="s">
        <v>19496</v>
      </c>
    </row>
    <row r="263" spans="1:47" x14ac:dyDescent="0.25">
      <c r="A263" t="s">
        <v>19153</v>
      </c>
      <c r="B263" t="s">
        <v>19153</v>
      </c>
      <c r="C263">
        <v>82001553</v>
      </c>
      <c r="D263">
        <v>1</v>
      </c>
      <c r="E263">
        <v>6</v>
      </c>
      <c r="F263" t="s">
        <v>22</v>
      </c>
      <c r="G263">
        <v>1</v>
      </c>
      <c r="H263">
        <v>255</v>
      </c>
      <c r="I263">
        <v>255</v>
      </c>
      <c r="J263">
        <v>15582</v>
      </c>
      <c r="K263">
        <v>485</v>
      </c>
      <c r="L263">
        <v>19624</v>
      </c>
      <c r="M263">
        <v>5430879</v>
      </c>
      <c r="N263">
        <v>1</v>
      </c>
      <c r="O263" t="s">
        <v>19185</v>
      </c>
      <c r="P263" t="s">
        <v>19185</v>
      </c>
      <c r="Q263" t="s">
        <v>15182</v>
      </c>
      <c r="R263" t="s">
        <v>2408</v>
      </c>
      <c r="S263" t="s">
        <v>19187</v>
      </c>
      <c r="T263" t="s">
        <v>22</v>
      </c>
      <c r="U263" t="s">
        <v>22</v>
      </c>
      <c r="V263" t="s">
        <v>19189</v>
      </c>
      <c r="W263" t="s">
        <v>22</v>
      </c>
      <c r="X263">
        <v>5430879</v>
      </c>
      <c r="Y263">
        <v>82001553</v>
      </c>
      <c r="Z263" t="s">
        <v>19495</v>
      </c>
      <c r="AA263" t="s">
        <v>19495</v>
      </c>
      <c r="AB263" t="s">
        <v>19495</v>
      </c>
      <c r="AC263" t="s">
        <v>5269</v>
      </c>
      <c r="AD263" s="7">
        <v>0</v>
      </c>
      <c r="AE263" s="7">
        <v>0</v>
      </c>
      <c r="AF263" t="s">
        <v>4782</v>
      </c>
      <c r="AG263" t="s">
        <v>19094</v>
      </c>
      <c r="AH263" t="s">
        <v>22</v>
      </c>
      <c r="AI263">
        <v>5</v>
      </c>
      <c r="AJ263" t="s">
        <v>19192</v>
      </c>
      <c r="AK263" t="s">
        <v>22</v>
      </c>
      <c r="AL263" t="s">
        <v>22</v>
      </c>
      <c r="AM263" t="s">
        <v>22</v>
      </c>
      <c r="AN263" t="s">
        <v>22</v>
      </c>
      <c r="AO263" t="s">
        <v>22</v>
      </c>
      <c r="AP263">
        <v>45</v>
      </c>
      <c r="AQ263">
        <v>0</v>
      </c>
      <c r="AR263" t="s">
        <v>22</v>
      </c>
      <c r="AS263">
        <v>9139</v>
      </c>
      <c r="AT263" t="s">
        <v>22</v>
      </c>
      <c r="AU263" t="s">
        <v>19496</v>
      </c>
    </row>
    <row r="264" spans="1:47" x14ac:dyDescent="0.25">
      <c r="A264" t="s">
        <v>19153</v>
      </c>
      <c r="B264" t="s">
        <v>19153</v>
      </c>
      <c r="C264">
        <v>82001588</v>
      </c>
      <c r="D264">
        <v>1</v>
      </c>
      <c r="E264">
        <v>6</v>
      </c>
      <c r="F264" t="s">
        <v>22</v>
      </c>
      <c r="G264">
        <v>1</v>
      </c>
      <c r="H264">
        <v>255</v>
      </c>
      <c r="I264">
        <v>255</v>
      </c>
      <c r="J264">
        <v>15582</v>
      </c>
      <c r="K264">
        <v>486</v>
      </c>
      <c r="L264">
        <v>19624</v>
      </c>
      <c r="M264">
        <v>5430880</v>
      </c>
      <c r="N264">
        <v>1</v>
      </c>
      <c r="O264" t="s">
        <v>19185</v>
      </c>
      <c r="P264" t="s">
        <v>19185</v>
      </c>
      <c r="Q264" t="s">
        <v>15182</v>
      </c>
      <c r="R264" t="s">
        <v>2408</v>
      </c>
      <c r="S264" t="s">
        <v>19187</v>
      </c>
      <c r="T264" t="s">
        <v>22</v>
      </c>
      <c r="U264" t="s">
        <v>22</v>
      </c>
      <c r="V264" t="s">
        <v>19189</v>
      </c>
      <c r="W264" t="s">
        <v>22</v>
      </c>
      <c r="X264">
        <v>5430880</v>
      </c>
      <c r="Y264">
        <v>82001588</v>
      </c>
      <c r="Z264" t="s">
        <v>19497</v>
      </c>
      <c r="AA264" t="s">
        <v>19497</v>
      </c>
      <c r="AB264" t="s">
        <v>19497</v>
      </c>
      <c r="AC264" t="s">
        <v>5269</v>
      </c>
      <c r="AD264" s="7">
        <v>0</v>
      </c>
      <c r="AE264" s="7">
        <v>0</v>
      </c>
      <c r="AF264" t="s">
        <v>4782</v>
      </c>
      <c r="AG264" t="s">
        <v>19094</v>
      </c>
      <c r="AH264" t="s">
        <v>22</v>
      </c>
      <c r="AI264">
        <v>5</v>
      </c>
      <c r="AJ264" t="s">
        <v>19192</v>
      </c>
      <c r="AK264" t="s">
        <v>22</v>
      </c>
      <c r="AL264" t="s">
        <v>22</v>
      </c>
      <c r="AM264" t="s">
        <v>22</v>
      </c>
      <c r="AN264" t="s">
        <v>22</v>
      </c>
      <c r="AO264" t="s">
        <v>22</v>
      </c>
      <c r="AP264">
        <v>45</v>
      </c>
      <c r="AQ264">
        <v>0</v>
      </c>
      <c r="AR264" t="s">
        <v>22</v>
      </c>
      <c r="AS264">
        <v>9139</v>
      </c>
      <c r="AT264" t="s">
        <v>22</v>
      </c>
      <c r="AU264" t="s">
        <v>19498</v>
      </c>
    </row>
    <row r="265" spans="1:47" x14ac:dyDescent="0.25">
      <c r="A265" t="s">
        <v>19153</v>
      </c>
      <c r="B265" t="s">
        <v>19153</v>
      </c>
      <c r="C265">
        <v>82001588</v>
      </c>
      <c r="D265">
        <v>1</v>
      </c>
      <c r="E265">
        <v>6</v>
      </c>
      <c r="F265" t="s">
        <v>22</v>
      </c>
      <c r="G265">
        <v>1</v>
      </c>
      <c r="H265">
        <v>255</v>
      </c>
      <c r="I265">
        <v>255</v>
      </c>
      <c r="J265">
        <v>15582</v>
      </c>
      <c r="K265">
        <v>486</v>
      </c>
      <c r="L265">
        <v>22306</v>
      </c>
      <c r="M265">
        <v>6142598</v>
      </c>
      <c r="N265">
        <v>1</v>
      </c>
      <c r="O265" t="s">
        <v>19185</v>
      </c>
      <c r="P265" t="s">
        <v>19185</v>
      </c>
      <c r="Q265" t="s">
        <v>15182</v>
      </c>
      <c r="R265" t="s">
        <v>2408</v>
      </c>
      <c r="S265" t="s">
        <v>19187</v>
      </c>
      <c r="T265" t="s">
        <v>22</v>
      </c>
      <c r="U265" t="s">
        <v>22</v>
      </c>
      <c r="V265" t="s">
        <v>19189</v>
      </c>
      <c r="W265" t="s">
        <v>22</v>
      </c>
      <c r="X265">
        <v>6142598</v>
      </c>
      <c r="Y265">
        <v>82001588</v>
      </c>
      <c r="Z265" t="s">
        <v>19497</v>
      </c>
      <c r="AA265" t="s">
        <v>19497</v>
      </c>
      <c r="AB265" t="s">
        <v>19497</v>
      </c>
      <c r="AC265" t="s">
        <v>19156</v>
      </c>
      <c r="AD265" s="7">
        <v>0</v>
      </c>
      <c r="AE265" s="7">
        <v>0</v>
      </c>
      <c r="AF265" t="s">
        <v>4782</v>
      </c>
      <c r="AG265" t="s">
        <v>19194</v>
      </c>
      <c r="AH265" t="s">
        <v>22</v>
      </c>
      <c r="AI265">
        <v>5</v>
      </c>
      <c r="AJ265" t="s">
        <v>19192</v>
      </c>
      <c r="AK265" t="s">
        <v>22</v>
      </c>
      <c r="AL265" t="s">
        <v>22</v>
      </c>
      <c r="AM265" t="s">
        <v>22</v>
      </c>
      <c r="AN265" t="s">
        <v>22</v>
      </c>
      <c r="AO265" t="s">
        <v>22</v>
      </c>
      <c r="AP265">
        <v>45</v>
      </c>
      <c r="AQ265">
        <v>0</v>
      </c>
      <c r="AR265" t="s">
        <v>22</v>
      </c>
      <c r="AS265">
        <v>9139</v>
      </c>
      <c r="AT265" t="s">
        <v>22</v>
      </c>
      <c r="AU265" t="s">
        <v>19498</v>
      </c>
    </row>
    <row r="266" spans="1:47" x14ac:dyDescent="0.25">
      <c r="A266" t="s">
        <v>19153</v>
      </c>
      <c r="B266" t="s">
        <v>19153</v>
      </c>
      <c r="C266">
        <v>82001596</v>
      </c>
      <c r="D266">
        <v>1</v>
      </c>
      <c r="E266">
        <v>6</v>
      </c>
      <c r="F266" t="s">
        <v>22</v>
      </c>
      <c r="G266">
        <v>1</v>
      </c>
      <c r="H266">
        <v>255</v>
      </c>
      <c r="I266">
        <v>255</v>
      </c>
      <c r="J266">
        <v>15582</v>
      </c>
      <c r="K266">
        <v>487</v>
      </c>
      <c r="L266">
        <v>22306</v>
      </c>
      <c r="M266">
        <v>6142599</v>
      </c>
      <c r="N266">
        <v>1</v>
      </c>
      <c r="O266" t="s">
        <v>19185</v>
      </c>
      <c r="P266" t="s">
        <v>19185</v>
      </c>
      <c r="Q266" t="s">
        <v>15182</v>
      </c>
      <c r="R266" t="s">
        <v>2408</v>
      </c>
      <c r="S266" t="s">
        <v>19187</v>
      </c>
      <c r="T266" t="s">
        <v>22</v>
      </c>
      <c r="U266" t="s">
        <v>22</v>
      </c>
      <c r="V266" t="s">
        <v>19189</v>
      </c>
      <c r="W266" t="s">
        <v>22</v>
      </c>
      <c r="X266">
        <v>6142599</v>
      </c>
      <c r="Y266">
        <v>82001596</v>
      </c>
      <c r="Z266" t="s">
        <v>19499</v>
      </c>
      <c r="AA266" t="s">
        <v>19499</v>
      </c>
      <c r="AB266" t="s">
        <v>19499</v>
      </c>
      <c r="AC266" t="s">
        <v>19156</v>
      </c>
      <c r="AD266" s="7">
        <v>0</v>
      </c>
      <c r="AE266" s="7">
        <v>0</v>
      </c>
      <c r="AF266" t="s">
        <v>4782</v>
      </c>
      <c r="AG266" t="s">
        <v>19194</v>
      </c>
      <c r="AH266" t="s">
        <v>22</v>
      </c>
      <c r="AI266">
        <v>5</v>
      </c>
      <c r="AJ266" t="s">
        <v>19192</v>
      </c>
      <c r="AK266" t="s">
        <v>22</v>
      </c>
      <c r="AL266" t="s">
        <v>22</v>
      </c>
      <c r="AM266" t="s">
        <v>22</v>
      </c>
      <c r="AN266" t="s">
        <v>22</v>
      </c>
      <c r="AO266" t="s">
        <v>22</v>
      </c>
      <c r="AP266">
        <v>45</v>
      </c>
      <c r="AQ266">
        <v>0</v>
      </c>
      <c r="AR266" t="s">
        <v>22</v>
      </c>
      <c r="AS266">
        <v>9139</v>
      </c>
      <c r="AT266" t="s">
        <v>22</v>
      </c>
      <c r="AU266" t="s">
        <v>19500</v>
      </c>
    </row>
    <row r="267" spans="1:47" x14ac:dyDescent="0.25">
      <c r="A267" t="s">
        <v>19153</v>
      </c>
      <c r="B267" t="s">
        <v>19153</v>
      </c>
      <c r="C267">
        <v>82001596</v>
      </c>
      <c r="D267">
        <v>1</v>
      </c>
      <c r="E267">
        <v>6</v>
      </c>
      <c r="F267" t="s">
        <v>22</v>
      </c>
      <c r="G267">
        <v>1</v>
      </c>
      <c r="H267">
        <v>255</v>
      </c>
      <c r="I267">
        <v>255</v>
      </c>
      <c r="J267">
        <v>15582</v>
      </c>
      <c r="K267">
        <v>487</v>
      </c>
      <c r="L267">
        <v>19624</v>
      </c>
      <c r="M267">
        <v>5430881</v>
      </c>
      <c r="N267">
        <v>1</v>
      </c>
      <c r="O267" t="s">
        <v>19185</v>
      </c>
      <c r="P267" t="s">
        <v>19185</v>
      </c>
      <c r="Q267" t="s">
        <v>15182</v>
      </c>
      <c r="R267" t="s">
        <v>2408</v>
      </c>
      <c r="S267" t="s">
        <v>19187</v>
      </c>
      <c r="T267" t="s">
        <v>22</v>
      </c>
      <c r="U267" t="s">
        <v>22</v>
      </c>
      <c r="V267" t="s">
        <v>19189</v>
      </c>
      <c r="W267" t="s">
        <v>22</v>
      </c>
      <c r="X267">
        <v>5430881</v>
      </c>
      <c r="Y267">
        <v>82001596</v>
      </c>
      <c r="Z267" t="s">
        <v>19499</v>
      </c>
      <c r="AA267" t="s">
        <v>19499</v>
      </c>
      <c r="AB267" t="s">
        <v>19499</v>
      </c>
      <c r="AC267" t="s">
        <v>5269</v>
      </c>
      <c r="AD267" s="7">
        <v>0</v>
      </c>
      <c r="AE267" s="7">
        <v>0</v>
      </c>
      <c r="AF267" t="s">
        <v>4782</v>
      </c>
      <c r="AG267" t="s">
        <v>19094</v>
      </c>
      <c r="AH267" t="s">
        <v>22</v>
      </c>
      <c r="AI267">
        <v>5</v>
      </c>
      <c r="AJ267" t="s">
        <v>19192</v>
      </c>
      <c r="AK267" t="s">
        <v>22</v>
      </c>
      <c r="AL267" t="s">
        <v>22</v>
      </c>
      <c r="AM267" t="s">
        <v>22</v>
      </c>
      <c r="AN267" t="s">
        <v>22</v>
      </c>
      <c r="AO267" t="s">
        <v>22</v>
      </c>
      <c r="AP267">
        <v>45</v>
      </c>
      <c r="AQ267">
        <v>0</v>
      </c>
      <c r="AR267" t="s">
        <v>22</v>
      </c>
      <c r="AS267">
        <v>9139</v>
      </c>
      <c r="AT267" t="s">
        <v>22</v>
      </c>
      <c r="AU267" t="s">
        <v>19500</v>
      </c>
    </row>
    <row r="268" spans="1:47" x14ac:dyDescent="0.25">
      <c r="A268" t="s">
        <v>19153</v>
      </c>
      <c r="B268" t="s">
        <v>19153</v>
      </c>
      <c r="C268">
        <v>82001618</v>
      </c>
      <c r="D268">
        <v>1</v>
      </c>
      <c r="E268">
        <v>6</v>
      </c>
      <c r="F268" t="s">
        <v>22</v>
      </c>
      <c r="G268">
        <v>1</v>
      </c>
      <c r="H268">
        <v>255</v>
      </c>
      <c r="I268">
        <v>255</v>
      </c>
      <c r="J268">
        <v>15582</v>
      </c>
      <c r="K268">
        <v>488</v>
      </c>
      <c r="L268">
        <v>19624</v>
      </c>
      <c r="M268">
        <v>5430882</v>
      </c>
      <c r="N268">
        <v>1</v>
      </c>
      <c r="O268" t="s">
        <v>19185</v>
      </c>
      <c r="P268" t="s">
        <v>19185</v>
      </c>
      <c r="Q268" t="s">
        <v>15182</v>
      </c>
      <c r="R268" t="s">
        <v>2408</v>
      </c>
      <c r="S268" t="s">
        <v>19187</v>
      </c>
      <c r="T268" t="s">
        <v>22</v>
      </c>
      <c r="U268" t="s">
        <v>22</v>
      </c>
      <c r="V268" t="s">
        <v>19189</v>
      </c>
      <c r="W268" t="s">
        <v>22</v>
      </c>
      <c r="X268">
        <v>5430882</v>
      </c>
      <c r="Y268">
        <v>82001618</v>
      </c>
      <c r="Z268" t="s">
        <v>19501</v>
      </c>
      <c r="AA268" t="s">
        <v>19501</v>
      </c>
      <c r="AB268" t="s">
        <v>19501</v>
      </c>
      <c r="AC268" t="s">
        <v>5269</v>
      </c>
      <c r="AD268" s="7">
        <v>0</v>
      </c>
      <c r="AE268" s="7">
        <v>0</v>
      </c>
      <c r="AF268" t="s">
        <v>4782</v>
      </c>
      <c r="AG268" t="s">
        <v>19094</v>
      </c>
      <c r="AH268" t="s">
        <v>22</v>
      </c>
      <c r="AI268">
        <v>5</v>
      </c>
      <c r="AJ268" t="s">
        <v>19192</v>
      </c>
      <c r="AK268" t="s">
        <v>22</v>
      </c>
      <c r="AL268" t="s">
        <v>22</v>
      </c>
      <c r="AM268" t="s">
        <v>22</v>
      </c>
      <c r="AN268" t="s">
        <v>22</v>
      </c>
      <c r="AO268" t="s">
        <v>22</v>
      </c>
      <c r="AP268">
        <v>45</v>
      </c>
      <c r="AQ268">
        <v>0</v>
      </c>
      <c r="AR268" t="s">
        <v>22</v>
      </c>
      <c r="AS268">
        <v>9139</v>
      </c>
      <c r="AT268" t="s">
        <v>22</v>
      </c>
      <c r="AU268" t="s">
        <v>19502</v>
      </c>
    </row>
    <row r="269" spans="1:47" x14ac:dyDescent="0.25">
      <c r="A269" t="s">
        <v>19153</v>
      </c>
      <c r="B269" t="s">
        <v>19153</v>
      </c>
      <c r="C269">
        <v>82001618</v>
      </c>
      <c r="D269">
        <v>1</v>
      </c>
      <c r="E269">
        <v>6</v>
      </c>
      <c r="F269" t="s">
        <v>22</v>
      </c>
      <c r="G269">
        <v>1</v>
      </c>
      <c r="H269">
        <v>255</v>
      </c>
      <c r="I269">
        <v>255</v>
      </c>
      <c r="J269">
        <v>15582</v>
      </c>
      <c r="K269">
        <v>488</v>
      </c>
      <c r="L269">
        <v>22306</v>
      </c>
      <c r="M269">
        <v>6142600</v>
      </c>
      <c r="N269">
        <v>1</v>
      </c>
      <c r="O269" t="s">
        <v>19185</v>
      </c>
      <c r="P269" t="s">
        <v>19185</v>
      </c>
      <c r="Q269" t="s">
        <v>15182</v>
      </c>
      <c r="R269" t="s">
        <v>2408</v>
      </c>
      <c r="S269" t="s">
        <v>19187</v>
      </c>
      <c r="T269" t="s">
        <v>22</v>
      </c>
      <c r="U269" t="s">
        <v>22</v>
      </c>
      <c r="V269" t="s">
        <v>19189</v>
      </c>
      <c r="W269" t="s">
        <v>22</v>
      </c>
      <c r="X269">
        <v>6142600</v>
      </c>
      <c r="Y269">
        <v>82001618</v>
      </c>
      <c r="Z269" t="s">
        <v>19501</v>
      </c>
      <c r="AA269" t="s">
        <v>19501</v>
      </c>
      <c r="AB269" t="s">
        <v>19501</v>
      </c>
      <c r="AC269" t="s">
        <v>19156</v>
      </c>
      <c r="AD269" s="7">
        <v>0</v>
      </c>
      <c r="AE269" s="7">
        <v>0</v>
      </c>
      <c r="AF269" t="s">
        <v>4782</v>
      </c>
      <c r="AG269" t="s">
        <v>19194</v>
      </c>
      <c r="AH269" t="s">
        <v>22</v>
      </c>
      <c r="AI269">
        <v>5</v>
      </c>
      <c r="AJ269" t="s">
        <v>19192</v>
      </c>
      <c r="AK269" t="s">
        <v>22</v>
      </c>
      <c r="AL269" t="s">
        <v>22</v>
      </c>
      <c r="AM269" t="s">
        <v>22</v>
      </c>
      <c r="AN269" t="s">
        <v>22</v>
      </c>
      <c r="AO269" t="s">
        <v>22</v>
      </c>
      <c r="AP269">
        <v>45</v>
      </c>
      <c r="AQ269">
        <v>0</v>
      </c>
      <c r="AR269" t="s">
        <v>22</v>
      </c>
      <c r="AS269">
        <v>9139</v>
      </c>
      <c r="AT269" t="s">
        <v>22</v>
      </c>
      <c r="AU269" t="s">
        <v>19502</v>
      </c>
    </row>
    <row r="270" spans="1:47" x14ac:dyDescent="0.25">
      <c r="A270" t="s">
        <v>19153</v>
      </c>
      <c r="B270" t="s">
        <v>19153</v>
      </c>
      <c r="C270">
        <v>82001634</v>
      </c>
      <c r="D270">
        <v>1</v>
      </c>
      <c r="E270">
        <v>6</v>
      </c>
      <c r="F270" t="s">
        <v>22</v>
      </c>
      <c r="G270">
        <v>1</v>
      </c>
      <c r="H270">
        <v>255</v>
      </c>
      <c r="I270">
        <v>255</v>
      </c>
      <c r="J270">
        <v>15582</v>
      </c>
      <c r="K270">
        <v>489</v>
      </c>
      <c r="L270">
        <v>22306</v>
      </c>
      <c r="M270">
        <v>6142601</v>
      </c>
      <c r="N270">
        <v>1</v>
      </c>
      <c r="O270" t="s">
        <v>19185</v>
      </c>
      <c r="P270" t="s">
        <v>19185</v>
      </c>
      <c r="Q270" t="s">
        <v>15182</v>
      </c>
      <c r="R270" t="s">
        <v>2408</v>
      </c>
      <c r="S270" t="s">
        <v>19187</v>
      </c>
      <c r="T270" t="s">
        <v>22</v>
      </c>
      <c r="U270" t="s">
        <v>22</v>
      </c>
      <c r="V270" t="s">
        <v>19189</v>
      </c>
      <c r="W270" t="s">
        <v>22</v>
      </c>
      <c r="X270">
        <v>6142601</v>
      </c>
      <c r="Y270">
        <v>82001634</v>
      </c>
      <c r="Z270" t="s">
        <v>19503</v>
      </c>
      <c r="AA270" t="s">
        <v>19503</v>
      </c>
      <c r="AB270" t="s">
        <v>19503</v>
      </c>
      <c r="AC270" t="s">
        <v>19156</v>
      </c>
      <c r="AD270" s="7">
        <v>0</v>
      </c>
      <c r="AE270" s="7">
        <v>0</v>
      </c>
      <c r="AF270" t="s">
        <v>4782</v>
      </c>
      <c r="AG270" t="s">
        <v>19194</v>
      </c>
      <c r="AH270" t="s">
        <v>22</v>
      </c>
      <c r="AI270">
        <v>5</v>
      </c>
      <c r="AJ270" t="s">
        <v>19192</v>
      </c>
      <c r="AK270" t="s">
        <v>22</v>
      </c>
      <c r="AL270" t="s">
        <v>22</v>
      </c>
      <c r="AM270" t="s">
        <v>22</v>
      </c>
      <c r="AN270" t="s">
        <v>22</v>
      </c>
      <c r="AO270" t="s">
        <v>22</v>
      </c>
      <c r="AP270">
        <v>45</v>
      </c>
      <c r="AQ270">
        <v>0</v>
      </c>
      <c r="AR270" t="s">
        <v>22</v>
      </c>
      <c r="AS270">
        <v>9139</v>
      </c>
      <c r="AT270" t="s">
        <v>22</v>
      </c>
      <c r="AU270" t="s">
        <v>19504</v>
      </c>
    </row>
    <row r="271" spans="1:47" x14ac:dyDescent="0.25">
      <c r="A271" t="s">
        <v>19153</v>
      </c>
      <c r="B271" t="s">
        <v>19153</v>
      </c>
      <c r="C271">
        <v>82001634</v>
      </c>
      <c r="D271">
        <v>1</v>
      </c>
      <c r="E271">
        <v>6</v>
      </c>
      <c r="F271" t="s">
        <v>22</v>
      </c>
      <c r="G271">
        <v>1</v>
      </c>
      <c r="H271">
        <v>255</v>
      </c>
      <c r="I271">
        <v>255</v>
      </c>
      <c r="J271">
        <v>15582</v>
      </c>
      <c r="K271">
        <v>489</v>
      </c>
      <c r="L271">
        <v>19624</v>
      </c>
      <c r="M271">
        <v>5430883</v>
      </c>
      <c r="N271">
        <v>1</v>
      </c>
      <c r="O271" t="s">
        <v>19185</v>
      </c>
      <c r="P271" t="s">
        <v>19185</v>
      </c>
      <c r="Q271" t="s">
        <v>15182</v>
      </c>
      <c r="R271" t="s">
        <v>2408</v>
      </c>
      <c r="S271" t="s">
        <v>19187</v>
      </c>
      <c r="T271" t="s">
        <v>22</v>
      </c>
      <c r="U271" t="s">
        <v>22</v>
      </c>
      <c r="V271" t="s">
        <v>19189</v>
      </c>
      <c r="W271" t="s">
        <v>22</v>
      </c>
      <c r="X271">
        <v>5430883</v>
      </c>
      <c r="Y271">
        <v>82001634</v>
      </c>
      <c r="Z271" t="s">
        <v>19503</v>
      </c>
      <c r="AA271" t="s">
        <v>19503</v>
      </c>
      <c r="AB271" t="s">
        <v>19503</v>
      </c>
      <c r="AC271" t="s">
        <v>5269</v>
      </c>
      <c r="AD271" s="7">
        <v>0</v>
      </c>
      <c r="AE271" s="7">
        <v>0</v>
      </c>
      <c r="AF271" t="s">
        <v>4782</v>
      </c>
      <c r="AG271" t="s">
        <v>19094</v>
      </c>
      <c r="AH271" t="s">
        <v>22</v>
      </c>
      <c r="AI271">
        <v>5</v>
      </c>
      <c r="AJ271" t="s">
        <v>19192</v>
      </c>
      <c r="AK271" t="s">
        <v>22</v>
      </c>
      <c r="AL271" t="s">
        <v>22</v>
      </c>
      <c r="AM271" t="s">
        <v>22</v>
      </c>
      <c r="AN271" t="s">
        <v>22</v>
      </c>
      <c r="AO271" t="s">
        <v>22</v>
      </c>
      <c r="AP271">
        <v>45</v>
      </c>
      <c r="AQ271">
        <v>0</v>
      </c>
      <c r="AR271" t="s">
        <v>22</v>
      </c>
      <c r="AS271">
        <v>9139</v>
      </c>
      <c r="AT271" t="s">
        <v>22</v>
      </c>
      <c r="AU271" t="s">
        <v>19504</v>
      </c>
    </row>
    <row r="272" spans="1:47" x14ac:dyDescent="0.25">
      <c r="A272" t="s">
        <v>19153</v>
      </c>
      <c r="B272" t="s">
        <v>19153</v>
      </c>
      <c r="C272">
        <v>82001642</v>
      </c>
      <c r="D272">
        <v>1</v>
      </c>
      <c r="E272">
        <v>6</v>
      </c>
      <c r="F272" t="s">
        <v>22</v>
      </c>
      <c r="G272">
        <v>1</v>
      </c>
      <c r="H272">
        <v>255</v>
      </c>
      <c r="I272">
        <v>255</v>
      </c>
      <c r="J272">
        <v>15582</v>
      </c>
      <c r="K272">
        <v>490</v>
      </c>
      <c r="L272">
        <v>19624</v>
      </c>
      <c r="M272">
        <v>5430884</v>
      </c>
      <c r="N272">
        <v>1</v>
      </c>
      <c r="O272" t="s">
        <v>19185</v>
      </c>
      <c r="P272" t="s">
        <v>19185</v>
      </c>
      <c r="Q272" t="s">
        <v>15182</v>
      </c>
      <c r="R272" t="s">
        <v>2408</v>
      </c>
      <c r="S272" t="s">
        <v>19187</v>
      </c>
      <c r="T272" t="s">
        <v>22</v>
      </c>
      <c r="U272" t="s">
        <v>22</v>
      </c>
      <c r="V272" t="s">
        <v>19189</v>
      </c>
      <c r="W272" t="s">
        <v>22</v>
      </c>
      <c r="X272">
        <v>5430884</v>
      </c>
      <c r="Y272">
        <v>82001642</v>
      </c>
      <c r="Z272" t="s">
        <v>19505</v>
      </c>
      <c r="AA272" t="s">
        <v>19505</v>
      </c>
      <c r="AB272" t="s">
        <v>19505</v>
      </c>
      <c r="AC272" t="s">
        <v>5269</v>
      </c>
      <c r="AD272" s="7">
        <v>0</v>
      </c>
      <c r="AE272" s="7">
        <v>0</v>
      </c>
      <c r="AF272" t="s">
        <v>4782</v>
      </c>
      <c r="AG272" t="s">
        <v>19094</v>
      </c>
      <c r="AH272" t="s">
        <v>22</v>
      </c>
      <c r="AI272">
        <v>5</v>
      </c>
      <c r="AJ272" t="s">
        <v>19192</v>
      </c>
      <c r="AK272" t="s">
        <v>22</v>
      </c>
      <c r="AL272" t="s">
        <v>22</v>
      </c>
      <c r="AM272" t="s">
        <v>22</v>
      </c>
      <c r="AN272" t="s">
        <v>22</v>
      </c>
      <c r="AO272" t="s">
        <v>22</v>
      </c>
      <c r="AP272">
        <v>45</v>
      </c>
      <c r="AQ272">
        <v>0</v>
      </c>
      <c r="AR272" t="s">
        <v>22</v>
      </c>
      <c r="AS272">
        <v>9139</v>
      </c>
      <c r="AT272" t="s">
        <v>22</v>
      </c>
      <c r="AU272" t="s">
        <v>19506</v>
      </c>
    </row>
    <row r="273" spans="1:47" x14ac:dyDescent="0.25">
      <c r="A273" t="s">
        <v>19153</v>
      </c>
      <c r="B273" t="s">
        <v>19153</v>
      </c>
      <c r="C273">
        <v>82001642</v>
      </c>
      <c r="D273">
        <v>1</v>
      </c>
      <c r="E273">
        <v>6</v>
      </c>
      <c r="F273" t="s">
        <v>22</v>
      </c>
      <c r="G273">
        <v>1</v>
      </c>
      <c r="H273">
        <v>255</v>
      </c>
      <c r="I273">
        <v>255</v>
      </c>
      <c r="J273">
        <v>15582</v>
      </c>
      <c r="K273">
        <v>490</v>
      </c>
      <c r="L273">
        <v>22306</v>
      </c>
      <c r="M273">
        <v>6142602</v>
      </c>
      <c r="N273">
        <v>1</v>
      </c>
      <c r="O273" t="s">
        <v>19185</v>
      </c>
      <c r="P273" t="s">
        <v>19185</v>
      </c>
      <c r="Q273" t="s">
        <v>15182</v>
      </c>
      <c r="R273" t="s">
        <v>2408</v>
      </c>
      <c r="S273" t="s">
        <v>19187</v>
      </c>
      <c r="T273" t="s">
        <v>22</v>
      </c>
      <c r="U273" t="s">
        <v>22</v>
      </c>
      <c r="V273" t="s">
        <v>19189</v>
      </c>
      <c r="W273" t="s">
        <v>22</v>
      </c>
      <c r="X273">
        <v>6142602</v>
      </c>
      <c r="Y273">
        <v>82001642</v>
      </c>
      <c r="Z273" t="s">
        <v>19505</v>
      </c>
      <c r="AA273" t="s">
        <v>19505</v>
      </c>
      <c r="AB273" t="s">
        <v>19505</v>
      </c>
      <c r="AC273" t="s">
        <v>19156</v>
      </c>
      <c r="AD273" s="7">
        <v>0</v>
      </c>
      <c r="AE273" s="7">
        <v>0</v>
      </c>
      <c r="AF273" t="s">
        <v>4782</v>
      </c>
      <c r="AG273" t="s">
        <v>19194</v>
      </c>
      <c r="AH273" t="s">
        <v>22</v>
      </c>
      <c r="AI273">
        <v>5</v>
      </c>
      <c r="AJ273" t="s">
        <v>19192</v>
      </c>
      <c r="AK273" t="s">
        <v>22</v>
      </c>
      <c r="AL273" t="s">
        <v>22</v>
      </c>
      <c r="AM273" t="s">
        <v>22</v>
      </c>
      <c r="AN273" t="s">
        <v>22</v>
      </c>
      <c r="AO273" t="s">
        <v>22</v>
      </c>
      <c r="AP273">
        <v>45</v>
      </c>
      <c r="AQ273">
        <v>0</v>
      </c>
      <c r="AR273" t="s">
        <v>22</v>
      </c>
      <c r="AS273">
        <v>9139</v>
      </c>
      <c r="AT273" t="s">
        <v>22</v>
      </c>
      <c r="AU273" t="s">
        <v>19506</v>
      </c>
    </row>
    <row r="274" spans="1:47" x14ac:dyDescent="0.25">
      <c r="A274" t="s">
        <v>19153</v>
      </c>
      <c r="B274" t="s">
        <v>19153</v>
      </c>
      <c r="C274">
        <v>82001650</v>
      </c>
      <c r="D274">
        <v>1</v>
      </c>
      <c r="E274">
        <v>6</v>
      </c>
      <c r="F274" t="s">
        <v>22</v>
      </c>
      <c r="G274">
        <v>1</v>
      </c>
      <c r="H274">
        <v>255</v>
      </c>
      <c r="I274">
        <v>255</v>
      </c>
      <c r="J274">
        <v>15582</v>
      </c>
      <c r="K274">
        <v>491</v>
      </c>
      <c r="L274">
        <v>22306</v>
      </c>
      <c r="M274">
        <v>6142603</v>
      </c>
      <c r="N274">
        <v>1</v>
      </c>
      <c r="O274" t="s">
        <v>19185</v>
      </c>
      <c r="P274" t="s">
        <v>19185</v>
      </c>
      <c r="Q274" t="s">
        <v>15182</v>
      </c>
      <c r="R274" t="s">
        <v>2408</v>
      </c>
      <c r="S274" t="s">
        <v>19187</v>
      </c>
      <c r="T274" t="s">
        <v>22</v>
      </c>
      <c r="U274" t="s">
        <v>22</v>
      </c>
      <c r="V274" t="s">
        <v>19189</v>
      </c>
      <c r="W274" t="s">
        <v>22</v>
      </c>
      <c r="X274">
        <v>6142603</v>
      </c>
      <c r="Y274">
        <v>82001650</v>
      </c>
      <c r="Z274" t="s">
        <v>19507</v>
      </c>
      <c r="AA274" t="s">
        <v>19507</v>
      </c>
      <c r="AB274" t="s">
        <v>19507</v>
      </c>
      <c r="AC274" t="s">
        <v>19156</v>
      </c>
      <c r="AD274" s="7">
        <v>0</v>
      </c>
      <c r="AE274" s="7">
        <v>0</v>
      </c>
      <c r="AF274" t="s">
        <v>4782</v>
      </c>
      <c r="AG274" t="s">
        <v>19194</v>
      </c>
      <c r="AH274" t="s">
        <v>19485</v>
      </c>
      <c r="AI274">
        <v>5</v>
      </c>
      <c r="AJ274" t="s">
        <v>19192</v>
      </c>
      <c r="AK274" t="s">
        <v>19197</v>
      </c>
      <c r="AL274" t="s">
        <v>22</v>
      </c>
      <c r="AM274" t="s">
        <v>19197</v>
      </c>
      <c r="AN274">
        <v>30</v>
      </c>
      <c r="AO274" t="s">
        <v>15200</v>
      </c>
      <c r="AP274">
        <v>45</v>
      </c>
      <c r="AQ274">
        <v>0</v>
      </c>
      <c r="AR274" t="s">
        <v>22</v>
      </c>
      <c r="AS274">
        <v>9139</v>
      </c>
      <c r="AT274" t="s">
        <v>22</v>
      </c>
      <c r="AU274" t="s">
        <v>19508</v>
      </c>
    </row>
    <row r="275" spans="1:47" x14ac:dyDescent="0.25">
      <c r="A275" t="s">
        <v>19153</v>
      </c>
      <c r="B275" t="s">
        <v>19153</v>
      </c>
      <c r="C275">
        <v>82001650</v>
      </c>
      <c r="D275">
        <v>1</v>
      </c>
      <c r="E275">
        <v>6</v>
      </c>
      <c r="F275" t="s">
        <v>22</v>
      </c>
      <c r="G275">
        <v>1</v>
      </c>
      <c r="H275">
        <v>255</v>
      </c>
      <c r="I275">
        <v>255</v>
      </c>
      <c r="J275">
        <v>15582</v>
      </c>
      <c r="K275">
        <v>491</v>
      </c>
      <c r="L275">
        <v>19624</v>
      </c>
      <c r="M275">
        <v>5430885</v>
      </c>
      <c r="N275">
        <v>1</v>
      </c>
      <c r="O275" t="s">
        <v>19185</v>
      </c>
      <c r="P275" t="s">
        <v>19185</v>
      </c>
      <c r="Q275" t="s">
        <v>15182</v>
      </c>
      <c r="R275" t="s">
        <v>2408</v>
      </c>
      <c r="S275" t="s">
        <v>19187</v>
      </c>
      <c r="T275" t="s">
        <v>22</v>
      </c>
      <c r="U275" t="s">
        <v>22</v>
      </c>
      <c r="V275" t="s">
        <v>19189</v>
      </c>
      <c r="W275" t="s">
        <v>22</v>
      </c>
      <c r="X275">
        <v>5430885</v>
      </c>
      <c r="Y275">
        <v>82001650</v>
      </c>
      <c r="Z275" t="s">
        <v>19507</v>
      </c>
      <c r="AA275" t="s">
        <v>19507</v>
      </c>
      <c r="AB275" t="s">
        <v>19507</v>
      </c>
      <c r="AC275" t="s">
        <v>5269</v>
      </c>
      <c r="AD275" s="7">
        <v>0</v>
      </c>
      <c r="AE275" s="7">
        <v>0</v>
      </c>
      <c r="AF275" t="s">
        <v>4782</v>
      </c>
      <c r="AG275" t="s">
        <v>19094</v>
      </c>
      <c r="AH275" t="s">
        <v>22</v>
      </c>
      <c r="AI275">
        <v>5</v>
      </c>
      <c r="AJ275" t="s">
        <v>19192</v>
      </c>
      <c r="AK275" t="s">
        <v>22</v>
      </c>
      <c r="AL275" t="s">
        <v>22</v>
      </c>
      <c r="AM275" t="s">
        <v>22</v>
      </c>
      <c r="AN275" t="s">
        <v>22</v>
      </c>
      <c r="AO275" t="s">
        <v>22</v>
      </c>
      <c r="AP275">
        <v>45</v>
      </c>
      <c r="AQ275">
        <v>0</v>
      </c>
      <c r="AR275" t="s">
        <v>22</v>
      </c>
      <c r="AS275">
        <v>9139</v>
      </c>
      <c r="AT275" t="s">
        <v>22</v>
      </c>
      <c r="AU275" t="s">
        <v>19508</v>
      </c>
    </row>
    <row r="276" spans="1:47" x14ac:dyDescent="0.25">
      <c r="A276" t="s">
        <v>19153</v>
      </c>
      <c r="B276" t="s">
        <v>19153</v>
      </c>
      <c r="C276">
        <v>82001669</v>
      </c>
      <c r="D276">
        <v>1</v>
      </c>
      <c r="E276">
        <v>4</v>
      </c>
      <c r="F276" t="s">
        <v>22</v>
      </c>
      <c r="G276">
        <v>1</v>
      </c>
      <c r="H276">
        <v>255</v>
      </c>
      <c r="I276">
        <v>255</v>
      </c>
      <c r="J276">
        <v>15582</v>
      </c>
      <c r="K276">
        <v>492</v>
      </c>
      <c r="L276">
        <v>19624</v>
      </c>
      <c r="M276">
        <v>5430886</v>
      </c>
      <c r="N276">
        <v>1</v>
      </c>
      <c r="O276" t="s">
        <v>19185</v>
      </c>
      <c r="P276" t="s">
        <v>19185</v>
      </c>
      <c r="Q276" t="s">
        <v>15182</v>
      </c>
      <c r="R276" t="s">
        <v>19229</v>
      </c>
      <c r="S276" t="s">
        <v>19187</v>
      </c>
      <c r="T276" t="s">
        <v>22</v>
      </c>
      <c r="U276" t="s">
        <v>22</v>
      </c>
      <c r="V276" t="s">
        <v>19189</v>
      </c>
      <c r="W276" t="s">
        <v>22</v>
      </c>
      <c r="X276">
        <v>5430886</v>
      </c>
      <c r="Y276">
        <v>82001669</v>
      </c>
      <c r="Z276" t="s">
        <v>19509</v>
      </c>
      <c r="AA276" t="s">
        <v>19509</v>
      </c>
      <c r="AB276" t="s">
        <v>19509</v>
      </c>
      <c r="AC276" t="s">
        <v>5269</v>
      </c>
      <c r="AD276" s="7">
        <v>0</v>
      </c>
      <c r="AE276" s="7">
        <v>0</v>
      </c>
      <c r="AF276" t="s">
        <v>4782</v>
      </c>
      <c r="AG276" t="s">
        <v>19094</v>
      </c>
      <c r="AH276" t="s">
        <v>22</v>
      </c>
      <c r="AI276">
        <v>3</v>
      </c>
      <c r="AJ276" t="s">
        <v>19251</v>
      </c>
      <c r="AK276" t="s">
        <v>22</v>
      </c>
      <c r="AL276" t="s">
        <v>22</v>
      </c>
      <c r="AM276" t="s">
        <v>22</v>
      </c>
      <c r="AN276" t="s">
        <v>22</v>
      </c>
      <c r="AO276" t="s">
        <v>22</v>
      </c>
      <c r="AP276">
        <v>25</v>
      </c>
      <c r="AQ276">
        <v>0</v>
      </c>
      <c r="AR276" t="s">
        <v>22</v>
      </c>
      <c r="AS276">
        <v>9139</v>
      </c>
      <c r="AT276" t="s">
        <v>22</v>
      </c>
      <c r="AU276" t="s">
        <v>19510</v>
      </c>
    </row>
    <row r="277" spans="1:47" x14ac:dyDescent="0.25">
      <c r="A277" t="s">
        <v>19153</v>
      </c>
      <c r="B277" t="s">
        <v>19153</v>
      </c>
      <c r="C277">
        <v>82001669</v>
      </c>
      <c r="D277">
        <v>1</v>
      </c>
      <c r="E277">
        <v>4</v>
      </c>
      <c r="F277" t="s">
        <v>22</v>
      </c>
      <c r="G277">
        <v>1</v>
      </c>
      <c r="H277">
        <v>255</v>
      </c>
      <c r="I277">
        <v>255</v>
      </c>
      <c r="J277">
        <v>15582</v>
      </c>
      <c r="K277">
        <v>492</v>
      </c>
      <c r="L277">
        <v>22306</v>
      </c>
      <c r="M277">
        <v>6142604</v>
      </c>
      <c r="N277">
        <v>1</v>
      </c>
      <c r="O277" t="s">
        <v>19185</v>
      </c>
      <c r="P277" t="s">
        <v>19185</v>
      </c>
      <c r="Q277" t="s">
        <v>15182</v>
      </c>
      <c r="R277" t="s">
        <v>19229</v>
      </c>
      <c r="S277" t="s">
        <v>19187</v>
      </c>
      <c r="T277" t="s">
        <v>22</v>
      </c>
      <c r="U277" t="s">
        <v>22</v>
      </c>
      <c r="V277" t="s">
        <v>19189</v>
      </c>
      <c r="W277" t="s">
        <v>22</v>
      </c>
      <c r="X277">
        <v>6142604</v>
      </c>
      <c r="Y277">
        <v>82001669</v>
      </c>
      <c r="Z277" t="s">
        <v>19509</v>
      </c>
      <c r="AA277" t="s">
        <v>19509</v>
      </c>
      <c r="AB277" t="s">
        <v>19509</v>
      </c>
      <c r="AC277" t="s">
        <v>19156</v>
      </c>
      <c r="AD277" s="7">
        <v>0</v>
      </c>
      <c r="AE277" s="7">
        <v>0</v>
      </c>
      <c r="AF277" t="s">
        <v>4782</v>
      </c>
      <c r="AG277" t="s">
        <v>19194</v>
      </c>
      <c r="AH277" t="s">
        <v>22</v>
      </c>
      <c r="AI277">
        <v>3</v>
      </c>
      <c r="AJ277" t="s">
        <v>19251</v>
      </c>
      <c r="AK277" t="s">
        <v>22</v>
      </c>
      <c r="AL277" t="s">
        <v>22</v>
      </c>
      <c r="AM277" t="s">
        <v>22</v>
      </c>
      <c r="AN277" t="s">
        <v>22</v>
      </c>
      <c r="AO277" t="s">
        <v>22</v>
      </c>
      <c r="AP277">
        <v>25</v>
      </c>
      <c r="AQ277">
        <v>0</v>
      </c>
      <c r="AR277" t="s">
        <v>22</v>
      </c>
      <c r="AS277">
        <v>9139</v>
      </c>
      <c r="AT277" t="s">
        <v>22</v>
      </c>
      <c r="AU277" t="s">
        <v>19510</v>
      </c>
    </row>
    <row r="278" spans="1:47" x14ac:dyDescent="0.25">
      <c r="A278" t="s">
        <v>19153</v>
      </c>
      <c r="B278" t="s">
        <v>19153</v>
      </c>
      <c r="C278">
        <v>82001685</v>
      </c>
      <c r="D278">
        <v>1</v>
      </c>
      <c r="E278">
        <v>1</v>
      </c>
      <c r="F278" t="s">
        <v>22</v>
      </c>
      <c r="G278">
        <v>1</v>
      </c>
      <c r="H278">
        <v>255</v>
      </c>
      <c r="I278">
        <v>255</v>
      </c>
      <c r="J278">
        <v>15582</v>
      </c>
      <c r="K278">
        <v>493</v>
      </c>
      <c r="L278">
        <v>22306</v>
      </c>
      <c r="M278">
        <v>6142605</v>
      </c>
      <c r="N278">
        <v>1</v>
      </c>
      <c r="O278" t="s">
        <v>19185</v>
      </c>
      <c r="P278" t="s">
        <v>19185</v>
      </c>
      <c r="Q278" t="s">
        <v>15182</v>
      </c>
      <c r="R278" t="s">
        <v>19283</v>
      </c>
      <c r="S278" t="s">
        <v>19187</v>
      </c>
      <c r="T278" t="s">
        <v>22</v>
      </c>
      <c r="U278" t="s">
        <v>22</v>
      </c>
      <c r="V278" t="s">
        <v>19189</v>
      </c>
      <c r="W278" t="s">
        <v>22</v>
      </c>
      <c r="X278">
        <v>6142605</v>
      </c>
      <c r="Y278">
        <v>82001685</v>
      </c>
      <c r="Z278" t="s">
        <v>19511</v>
      </c>
      <c r="AA278" t="s">
        <v>19511</v>
      </c>
      <c r="AB278" t="s">
        <v>19511</v>
      </c>
      <c r="AC278" t="s">
        <v>19156</v>
      </c>
      <c r="AD278" s="7">
        <v>0</v>
      </c>
      <c r="AE278" s="7">
        <v>0</v>
      </c>
      <c r="AF278" t="s">
        <v>4782</v>
      </c>
      <c r="AG278" t="s">
        <v>19194</v>
      </c>
      <c r="AH278" t="s">
        <v>22</v>
      </c>
      <c r="AI278">
        <v>2</v>
      </c>
      <c r="AJ278" t="s">
        <v>19264</v>
      </c>
      <c r="AK278" t="s">
        <v>22</v>
      </c>
      <c r="AL278" t="s">
        <v>22</v>
      </c>
      <c r="AM278" t="s">
        <v>22</v>
      </c>
      <c r="AN278" t="s">
        <v>22</v>
      </c>
      <c r="AO278" t="s">
        <v>22</v>
      </c>
      <c r="AP278">
        <v>50</v>
      </c>
      <c r="AQ278">
        <v>0</v>
      </c>
      <c r="AR278" t="s">
        <v>22</v>
      </c>
      <c r="AS278">
        <v>9139</v>
      </c>
      <c r="AT278" t="s">
        <v>22</v>
      </c>
      <c r="AU278" t="s">
        <v>19512</v>
      </c>
    </row>
    <row r="279" spans="1:47" x14ac:dyDescent="0.25">
      <c r="A279" t="s">
        <v>19153</v>
      </c>
      <c r="B279" t="s">
        <v>19153</v>
      </c>
      <c r="C279">
        <v>82001685</v>
      </c>
      <c r="D279">
        <v>1</v>
      </c>
      <c r="E279">
        <v>1</v>
      </c>
      <c r="F279" t="s">
        <v>22</v>
      </c>
      <c r="G279">
        <v>1</v>
      </c>
      <c r="H279">
        <v>255</v>
      </c>
      <c r="I279">
        <v>255</v>
      </c>
      <c r="J279">
        <v>15582</v>
      </c>
      <c r="K279">
        <v>493</v>
      </c>
      <c r="L279">
        <v>19624</v>
      </c>
      <c r="M279">
        <v>5430887</v>
      </c>
      <c r="N279">
        <v>1</v>
      </c>
      <c r="O279" t="s">
        <v>19185</v>
      </c>
      <c r="P279" t="s">
        <v>19185</v>
      </c>
      <c r="Q279" t="s">
        <v>15182</v>
      </c>
      <c r="R279" t="s">
        <v>19283</v>
      </c>
      <c r="S279" t="s">
        <v>19187</v>
      </c>
      <c r="T279" t="s">
        <v>22</v>
      </c>
      <c r="U279" t="s">
        <v>22</v>
      </c>
      <c r="V279" t="s">
        <v>19189</v>
      </c>
      <c r="W279" t="s">
        <v>22</v>
      </c>
      <c r="X279">
        <v>5430887</v>
      </c>
      <c r="Y279">
        <v>82001685</v>
      </c>
      <c r="Z279" t="s">
        <v>19511</v>
      </c>
      <c r="AA279" t="s">
        <v>19511</v>
      </c>
      <c r="AB279" t="s">
        <v>19511</v>
      </c>
      <c r="AC279" t="s">
        <v>5269</v>
      </c>
      <c r="AD279" s="7">
        <v>0</v>
      </c>
      <c r="AE279" s="7">
        <v>0</v>
      </c>
      <c r="AF279" t="s">
        <v>4782</v>
      </c>
      <c r="AG279" t="s">
        <v>19094</v>
      </c>
      <c r="AH279" t="s">
        <v>22</v>
      </c>
      <c r="AI279">
        <v>2</v>
      </c>
      <c r="AJ279" t="s">
        <v>19264</v>
      </c>
      <c r="AK279" t="s">
        <v>22</v>
      </c>
      <c r="AL279" t="s">
        <v>22</v>
      </c>
      <c r="AM279" t="s">
        <v>22</v>
      </c>
      <c r="AN279" t="s">
        <v>22</v>
      </c>
      <c r="AO279" t="s">
        <v>22</v>
      </c>
      <c r="AP279">
        <v>50</v>
      </c>
      <c r="AQ279">
        <v>0</v>
      </c>
      <c r="AR279" t="s">
        <v>22</v>
      </c>
      <c r="AS279">
        <v>9139</v>
      </c>
      <c r="AT279" t="s">
        <v>22</v>
      </c>
      <c r="AU279" t="s">
        <v>19512</v>
      </c>
    </row>
    <row r="280" spans="1:47" x14ac:dyDescent="0.25">
      <c r="A280" t="s">
        <v>19153</v>
      </c>
      <c r="B280" t="s">
        <v>19153</v>
      </c>
      <c r="C280">
        <v>82001707</v>
      </c>
      <c r="D280">
        <v>1</v>
      </c>
      <c r="E280">
        <v>6</v>
      </c>
      <c r="F280" t="s">
        <v>22</v>
      </c>
      <c r="G280">
        <v>1</v>
      </c>
      <c r="H280">
        <v>255</v>
      </c>
      <c r="I280">
        <v>255</v>
      </c>
      <c r="J280">
        <v>15582</v>
      </c>
      <c r="K280">
        <v>494</v>
      </c>
      <c r="L280">
        <v>19624</v>
      </c>
      <c r="M280">
        <v>5430888</v>
      </c>
      <c r="N280">
        <v>1</v>
      </c>
      <c r="O280" t="s">
        <v>19185</v>
      </c>
      <c r="P280" t="s">
        <v>19185</v>
      </c>
      <c r="Q280" t="s">
        <v>15182</v>
      </c>
      <c r="R280" t="s">
        <v>2408</v>
      </c>
      <c r="S280" t="s">
        <v>19187</v>
      </c>
      <c r="T280" t="s">
        <v>22</v>
      </c>
      <c r="U280" t="s">
        <v>22</v>
      </c>
      <c r="V280" t="s">
        <v>19189</v>
      </c>
      <c r="W280" t="s">
        <v>22</v>
      </c>
      <c r="X280">
        <v>5430888</v>
      </c>
      <c r="Y280">
        <v>82001707</v>
      </c>
      <c r="Z280" t="s">
        <v>19513</v>
      </c>
      <c r="AA280" t="s">
        <v>19514</v>
      </c>
      <c r="AB280" t="s">
        <v>19514</v>
      </c>
      <c r="AC280" t="s">
        <v>5269</v>
      </c>
      <c r="AD280" s="7">
        <v>300</v>
      </c>
      <c r="AE280" s="7">
        <v>0</v>
      </c>
      <c r="AF280" t="s">
        <v>4782</v>
      </c>
      <c r="AG280" t="s">
        <v>19094</v>
      </c>
      <c r="AH280" t="s">
        <v>19515</v>
      </c>
      <c r="AI280">
        <v>2</v>
      </c>
      <c r="AJ280" t="s">
        <v>19264</v>
      </c>
      <c r="AK280" t="s">
        <v>19237</v>
      </c>
      <c r="AL280" t="s">
        <v>22</v>
      </c>
      <c r="AM280" t="s">
        <v>22</v>
      </c>
      <c r="AN280" t="s">
        <v>22</v>
      </c>
      <c r="AO280" t="s">
        <v>22</v>
      </c>
      <c r="AP280">
        <v>51</v>
      </c>
      <c r="AQ280">
        <v>0</v>
      </c>
      <c r="AR280" t="s">
        <v>22</v>
      </c>
      <c r="AS280">
        <v>9139</v>
      </c>
      <c r="AT280" t="s">
        <v>22</v>
      </c>
      <c r="AU280" t="s">
        <v>19516</v>
      </c>
    </row>
    <row r="281" spans="1:47" x14ac:dyDescent="0.25">
      <c r="A281" t="s">
        <v>19153</v>
      </c>
      <c r="B281" t="s">
        <v>19153</v>
      </c>
      <c r="C281">
        <v>82001707</v>
      </c>
      <c r="D281">
        <v>1</v>
      </c>
      <c r="E281">
        <v>6</v>
      </c>
      <c r="F281" t="s">
        <v>22</v>
      </c>
      <c r="G281">
        <v>1</v>
      </c>
      <c r="H281">
        <v>255</v>
      </c>
      <c r="I281">
        <v>255</v>
      </c>
      <c r="J281">
        <v>15582</v>
      </c>
      <c r="K281">
        <v>494</v>
      </c>
      <c r="L281">
        <v>22306</v>
      </c>
      <c r="M281">
        <v>6142606</v>
      </c>
      <c r="N281">
        <v>1</v>
      </c>
      <c r="O281" t="s">
        <v>19185</v>
      </c>
      <c r="P281" t="s">
        <v>19185</v>
      </c>
      <c r="Q281" t="s">
        <v>15182</v>
      </c>
      <c r="R281" t="s">
        <v>2408</v>
      </c>
      <c r="S281" t="s">
        <v>19187</v>
      </c>
      <c r="T281" t="s">
        <v>22</v>
      </c>
      <c r="U281" t="s">
        <v>22</v>
      </c>
      <c r="V281" t="s">
        <v>19189</v>
      </c>
      <c r="W281" t="s">
        <v>22</v>
      </c>
      <c r="X281">
        <v>6142606</v>
      </c>
      <c r="Y281">
        <v>82001707</v>
      </c>
      <c r="Z281" t="s">
        <v>19513</v>
      </c>
      <c r="AA281" t="s">
        <v>19513</v>
      </c>
      <c r="AB281" t="s">
        <v>19513</v>
      </c>
      <c r="AC281" t="s">
        <v>19156</v>
      </c>
      <c r="AD281" s="7">
        <v>0</v>
      </c>
      <c r="AE281" s="7">
        <v>0</v>
      </c>
      <c r="AF281" t="s">
        <v>4782</v>
      </c>
      <c r="AG281" t="s">
        <v>19194</v>
      </c>
      <c r="AH281" t="s">
        <v>22</v>
      </c>
      <c r="AI281">
        <v>2</v>
      </c>
      <c r="AJ281" t="s">
        <v>19264</v>
      </c>
      <c r="AK281" t="s">
        <v>22</v>
      </c>
      <c r="AL281" t="s">
        <v>22</v>
      </c>
      <c r="AM281" t="s">
        <v>22</v>
      </c>
      <c r="AN281" t="s">
        <v>22</v>
      </c>
      <c r="AO281" t="s">
        <v>22</v>
      </c>
      <c r="AP281">
        <v>51</v>
      </c>
      <c r="AQ281">
        <v>0</v>
      </c>
      <c r="AR281" t="s">
        <v>22</v>
      </c>
      <c r="AS281">
        <v>9139</v>
      </c>
      <c r="AT281" t="s">
        <v>22</v>
      </c>
      <c r="AU281" t="s">
        <v>19517</v>
      </c>
    </row>
    <row r="282" spans="1:47" x14ac:dyDescent="0.25">
      <c r="A282" t="s">
        <v>19153</v>
      </c>
      <c r="B282" t="s">
        <v>19153</v>
      </c>
      <c r="C282">
        <v>82001715</v>
      </c>
      <c r="D282">
        <v>1</v>
      </c>
      <c r="E282">
        <v>6</v>
      </c>
      <c r="F282" t="s">
        <v>22</v>
      </c>
      <c r="G282">
        <v>1</v>
      </c>
      <c r="H282">
        <v>255</v>
      </c>
      <c r="I282">
        <v>255</v>
      </c>
      <c r="J282">
        <v>15582</v>
      </c>
      <c r="K282">
        <v>495</v>
      </c>
      <c r="L282">
        <v>22306</v>
      </c>
      <c r="M282">
        <v>6142607</v>
      </c>
      <c r="N282">
        <v>1</v>
      </c>
      <c r="O282" t="s">
        <v>19185</v>
      </c>
      <c r="P282" t="s">
        <v>19185</v>
      </c>
      <c r="Q282" t="s">
        <v>15182</v>
      </c>
      <c r="R282" t="s">
        <v>2408</v>
      </c>
      <c r="S282" t="s">
        <v>19187</v>
      </c>
      <c r="T282" t="s">
        <v>22</v>
      </c>
      <c r="U282" t="s">
        <v>22</v>
      </c>
      <c r="V282" t="s">
        <v>19189</v>
      </c>
      <c r="W282" t="s">
        <v>22</v>
      </c>
      <c r="X282">
        <v>6142607</v>
      </c>
      <c r="Y282">
        <v>82001715</v>
      </c>
      <c r="Z282" t="s">
        <v>19518</v>
      </c>
      <c r="AA282" t="s">
        <v>19518</v>
      </c>
      <c r="AB282" t="s">
        <v>19518</v>
      </c>
      <c r="AC282" t="s">
        <v>19156</v>
      </c>
      <c r="AD282" s="7">
        <v>0</v>
      </c>
      <c r="AE282" s="7">
        <v>0</v>
      </c>
      <c r="AF282" t="s">
        <v>4782</v>
      </c>
      <c r="AG282" t="s">
        <v>19194</v>
      </c>
      <c r="AH282" t="s">
        <v>22</v>
      </c>
      <c r="AI282">
        <v>2</v>
      </c>
      <c r="AJ282" t="s">
        <v>19264</v>
      </c>
      <c r="AK282" t="s">
        <v>22</v>
      </c>
      <c r="AL282" t="s">
        <v>22</v>
      </c>
      <c r="AM282" t="s">
        <v>22</v>
      </c>
      <c r="AN282" t="s">
        <v>22</v>
      </c>
      <c r="AO282" t="s">
        <v>22</v>
      </c>
      <c r="AP282">
        <v>51</v>
      </c>
      <c r="AQ282">
        <v>0</v>
      </c>
      <c r="AR282" t="s">
        <v>22</v>
      </c>
      <c r="AS282">
        <v>9139</v>
      </c>
      <c r="AT282" t="s">
        <v>22</v>
      </c>
      <c r="AU282" t="s">
        <v>19519</v>
      </c>
    </row>
    <row r="283" spans="1:47" x14ac:dyDescent="0.25">
      <c r="A283" t="s">
        <v>19153</v>
      </c>
      <c r="B283" t="s">
        <v>19153</v>
      </c>
      <c r="C283">
        <v>82001715</v>
      </c>
      <c r="D283">
        <v>1</v>
      </c>
      <c r="E283">
        <v>6</v>
      </c>
      <c r="F283" t="s">
        <v>22</v>
      </c>
      <c r="G283">
        <v>1</v>
      </c>
      <c r="H283">
        <v>255</v>
      </c>
      <c r="I283">
        <v>255</v>
      </c>
      <c r="J283">
        <v>15582</v>
      </c>
      <c r="K283">
        <v>495</v>
      </c>
      <c r="L283">
        <v>19624</v>
      </c>
      <c r="M283">
        <v>5430889</v>
      </c>
      <c r="N283">
        <v>1</v>
      </c>
      <c r="O283" t="s">
        <v>19185</v>
      </c>
      <c r="P283" t="s">
        <v>19185</v>
      </c>
      <c r="Q283" t="s">
        <v>15182</v>
      </c>
      <c r="R283" t="s">
        <v>2408</v>
      </c>
      <c r="S283" t="s">
        <v>19187</v>
      </c>
      <c r="T283" t="s">
        <v>22</v>
      </c>
      <c r="U283" t="s">
        <v>22</v>
      </c>
      <c r="V283" t="s">
        <v>19189</v>
      </c>
      <c r="W283" t="s">
        <v>22</v>
      </c>
      <c r="X283">
        <v>5430889</v>
      </c>
      <c r="Y283">
        <v>82001715</v>
      </c>
      <c r="Z283" t="s">
        <v>19518</v>
      </c>
      <c r="AA283" t="s">
        <v>19520</v>
      </c>
      <c r="AB283" t="s">
        <v>19520</v>
      </c>
      <c r="AC283" t="s">
        <v>5269</v>
      </c>
      <c r="AD283" s="7">
        <v>300</v>
      </c>
      <c r="AE283" s="7">
        <v>0</v>
      </c>
      <c r="AF283" t="s">
        <v>4782</v>
      </c>
      <c r="AG283" t="s">
        <v>19094</v>
      </c>
      <c r="AH283" t="s">
        <v>19515</v>
      </c>
      <c r="AI283">
        <v>2</v>
      </c>
      <c r="AJ283" t="s">
        <v>19264</v>
      </c>
      <c r="AK283" t="s">
        <v>19237</v>
      </c>
      <c r="AL283" t="s">
        <v>22</v>
      </c>
      <c r="AM283" t="s">
        <v>22</v>
      </c>
      <c r="AN283" t="s">
        <v>22</v>
      </c>
      <c r="AO283" t="s">
        <v>22</v>
      </c>
      <c r="AP283">
        <v>51</v>
      </c>
      <c r="AQ283">
        <v>0</v>
      </c>
      <c r="AR283" t="s">
        <v>22</v>
      </c>
      <c r="AS283">
        <v>9139</v>
      </c>
      <c r="AT283" t="s">
        <v>22</v>
      </c>
      <c r="AU283" t="s">
        <v>19521</v>
      </c>
    </row>
    <row r="284" spans="1:47" x14ac:dyDescent="0.25">
      <c r="A284" t="s">
        <v>19153</v>
      </c>
      <c r="B284" t="s">
        <v>19153</v>
      </c>
      <c r="C284">
        <v>83000020</v>
      </c>
      <c r="D284">
        <v>1</v>
      </c>
      <c r="E284">
        <v>9</v>
      </c>
      <c r="F284" t="s">
        <v>22</v>
      </c>
      <c r="G284">
        <v>1</v>
      </c>
      <c r="H284">
        <v>255</v>
      </c>
      <c r="I284">
        <v>255</v>
      </c>
      <c r="J284">
        <v>15582</v>
      </c>
      <c r="K284">
        <v>496</v>
      </c>
      <c r="L284">
        <v>19624</v>
      </c>
      <c r="M284">
        <v>5430890</v>
      </c>
      <c r="N284">
        <v>1</v>
      </c>
      <c r="O284" t="s">
        <v>19185</v>
      </c>
      <c r="P284" t="s">
        <v>19185</v>
      </c>
      <c r="Q284" t="s">
        <v>15182</v>
      </c>
      <c r="R284" t="s">
        <v>19186</v>
      </c>
      <c r="S284" t="s">
        <v>19187</v>
      </c>
      <c r="T284" t="s">
        <v>22</v>
      </c>
      <c r="U284" t="s">
        <v>22</v>
      </c>
      <c r="V284" t="s">
        <v>19189</v>
      </c>
      <c r="W284" t="s">
        <v>22</v>
      </c>
      <c r="X284">
        <v>5430890</v>
      </c>
      <c r="Y284">
        <v>83000020</v>
      </c>
      <c r="Z284" t="s">
        <v>19522</v>
      </c>
      <c r="AA284" t="s">
        <v>19522</v>
      </c>
      <c r="AB284" t="s">
        <v>19522</v>
      </c>
      <c r="AC284" t="s">
        <v>5269</v>
      </c>
      <c r="AD284" s="7">
        <v>0</v>
      </c>
      <c r="AE284" s="7">
        <v>0</v>
      </c>
      <c r="AF284" t="s">
        <v>4782</v>
      </c>
      <c r="AG284" t="s">
        <v>19094</v>
      </c>
      <c r="AH284" t="s">
        <v>22</v>
      </c>
      <c r="AI284">
        <v>2</v>
      </c>
      <c r="AJ284" t="s">
        <v>19264</v>
      </c>
      <c r="AK284" t="s">
        <v>22</v>
      </c>
      <c r="AL284" t="s">
        <v>22</v>
      </c>
      <c r="AM284" t="s">
        <v>22</v>
      </c>
      <c r="AN284" t="s">
        <v>22</v>
      </c>
      <c r="AO284" t="s">
        <v>22</v>
      </c>
      <c r="AP284">
        <v>1</v>
      </c>
      <c r="AQ284">
        <v>0</v>
      </c>
      <c r="AR284" t="s">
        <v>22</v>
      </c>
      <c r="AS284">
        <v>9139</v>
      </c>
      <c r="AT284" t="s">
        <v>22</v>
      </c>
      <c r="AU284" t="s">
        <v>19523</v>
      </c>
    </row>
    <row r="285" spans="1:47" x14ac:dyDescent="0.25">
      <c r="A285" t="s">
        <v>19153</v>
      </c>
      <c r="B285" t="s">
        <v>19153</v>
      </c>
      <c r="C285">
        <v>83000020</v>
      </c>
      <c r="D285">
        <v>1</v>
      </c>
      <c r="E285">
        <v>9</v>
      </c>
      <c r="F285" t="s">
        <v>22</v>
      </c>
      <c r="G285">
        <v>1</v>
      </c>
      <c r="H285">
        <v>255</v>
      </c>
      <c r="I285">
        <v>255</v>
      </c>
      <c r="J285">
        <v>15582</v>
      </c>
      <c r="K285">
        <v>496</v>
      </c>
      <c r="L285">
        <v>22306</v>
      </c>
      <c r="M285">
        <v>6142608</v>
      </c>
      <c r="N285">
        <v>1</v>
      </c>
      <c r="O285" t="s">
        <v>19185</v>
      </c>
      <c r="P285" t="s">
        <v>19185</v>
      </c>
      <c r="Q285" t="s">
        <v>15182</v>
      </c>
      <c r="R285" t="s">
        <v>19186</v>
      </c>
      <c r="S285" t="s">
        <v>19187</v>
      </c>
      <c r="T285" t="s">
        <v>22</v>
      </c>
      <c r="U285" t="s">
        <v>22</v>
      </c>
      <c r="V285" t="s">
        <v>19189</v>
      </c>
      <c r="W285" t="s">
        <v>22</v>
      </c>
      <c r="X285">
        <v>6142608</v>
      </c>
      <c r="Y285">
        <v>83000020</v>
      </c>
      <c r="Z285" t="s">
        <v>19522</v>
      </c>
      <c r="AA285" t="s">
        <v>19522</v>
      </c>
      <c r="AB285" t="s">
        <v>19522</v>
      </c>
      <c r="AC285" t="s">
        <v>19156</v>
      </c>
      <c r="AD285" s="7">
        <v>0</v>
      </c>
      <c r="AE285" s="7">
        <v>0</v>
      </c>
      <c r="AF285" t="s">
        <v>4782</v>
      </c>
      <c r="AG285" t="s">
        <v>19194</v>
      </c>
      <c r="AH285" t="s">
        <v>22</v>
      </c>
      <c r="AI285">
        <v>2</v>
      </c>
      <c r="AJ285" t="s">
        <v>19264</v>
      </c>
      <c r="AK285" t="s">
        <v>22</v>
      </c>
      <c r="AL285" t="s">
        <v>22</v>
      </c>
      <c r="AM285" t="s">
        <v>22</v>
      </c>
      <c r="AN285" t="s">
        <v>22</v>
      </c>
      <c r="AO285" t="s">
        <v>22</v>
      </c>
      <c r="AP285">
        <v>1</v>
      </c>
      <c r="AQ285">
        <v>0</v>
      </c>
      <c r="AR285" t="s">
        <v>22</v>
      </c>
      <c r="AS285">
        <v>9139</v>
      </c>
      <c r="AT285" t="s">
        <v>22</v>
      </c>
      <c r="AU285" t="s">
        <v>19523</v>
      </c>
    </row>
    <row r="286" spans="1:47" x14ac:dyDescent="0.25">
      <c r="A286" t="s">
        <v>19153</v>
      </c>
      <c r="B286" t="s">
        <v>19153</v>
      </c>
      <c r="C286">
        <v>83000046</v>
      </c>
      <c r="D286">
        <v>1</v>
      </c>
      <c r="E286">
        <v>9</v>
      </c>
      <c r="F286" t="s">
        <v>22</v>
      </c>
      <c r="G286">
        <v>1</v>
      </c>
      <c r="H286">
        <v>255</v>
      </c>
      <c r="I286">
        <v>255</v>
      </c>
      <c r="J286">
        <v>15582</v>
      </c>
      <c r="K286">
        <v>497</v>
      </c>
      <c r="L286">
        <v>22306</v>
      </c>
      <c r="M286">
        <v>6142609</v>
      </c>
      <c r="N286">
        <v>1</v>
      </c>
      <c r="O286" t="s">
        <v>19185</v>
      </c>
      <c r="P286" t="s">
        <v>19185</v>
      </c>
      <c r="Q286" t="s">
        <v>15182</v>
      </c>
      <c r="R286" t="s">
        <v>19186</v>
      </c>
      <c r="S286" t="s">
        <v>19187</v>
      </c>
      <c r="T286" t="s">
        <v>22</v>
      </c>
      <c r="U286" t="s">
        <v>22</v>
      </c>
      <c r="V286" t="s">
        <v>19189</v>
      </c>
      <c r="W286" t="s">
        <v>22</v>
      </c>
      <c r="X286">
        <v>6142609</v>
      </c>
      <c r="Y286">
        <v>83000046</v>
      </c>
      <c r="Z286" t="s">
        <v>19524</v>
      </c>
      <c r="AA286" t="s">
        <v>19524</v>
      </c>
      <c r="AB286" t="s">
        <v>19524</v>
      </c>
      <c r="AC286" t="s">
        <v>19156</v>
      </c>
      <c r="AD286" s="7">
        <v>0</v>
      </c>
      <c r="AE286" s="7">
        <v>0</v>
      </c>
      <c r="AF286" t="s">
        <v>4782</v>
      </c>
      <c r="AG286" t="s">
        <v>19194</v>
      </c>
      <c r="AH286" t="s">
        <v>22</v>
      </c>
      <c r="AI286">
        <v>2</v>
      </c>
      <c r="AJ286" t="s">
        <v>19264</v>
      </c>
      <c r="AK286" t="s">
        <v>22</v>
      </c>
      <c r="AL286" t="s">
        <v>22</v>
      </c>
      <c r="AM286" t="s">
        <v>22</v>
      </c>
      <c r="AN286" t="s">
        <v>22</v>
      </c>
      <c r="AO286" t="s">
        <v>22</v>
      </c>
      <c r="AP286">
        <v>1</v>
      </c>
      <c r="AQ286">
        <v>0</v>
      </c>
      <c r="AR286" t="s">
        <v>22</v>
      </c>
      <c r="AS286">
        <v>9139</v>
      </c>
      <c r="AT286" t="s">
        <v>22</v>
      </c>
      <c r="AU286" t="s">
        <v>19525</v>
      </c>
    </row>
    <row r="287" spans="1:47" x14ac:dyDescent="0.25">
      <c r="A287" t="s">
        <v>19153</v>
      </c>
      <c r="B287" t="s">
        <v>19153</v>
      </c>
      <c r="C287">
        <v>83000046</v>
      </c>
      <c r="D287">
        <v>1</v>
      </c>
      <c r="E287">
        <v>9</v>
      </c>
      <c r="F287" t="s">
        <v>22</v>
      </c>
      <c r="G287">
        <v>1</v>
      </c>
      <c r="H287">
        <v>255</v>
      </c>
      <c r="I287">
        <v>255</v>
      </c>
      <c r="J287">
        <v>15582</v>
      </c>
      <c r="K287">
        <v>497</v>
      </c>
      <c r="L287">
        <v>19624</v>
      </c>
      <c r="M287">
        <v>5430891</v>
      </c>
      <c r="N287">
        <v>1</v>
      </c>
      <c r="O287" t="s">
        <v>19185</v>
      </c>
      <c r="P287" t="s">
        <v>19185</v>
      </c>
      <c r="Q287" t="s">
        <v>15182</v>
      </c>
      <c r="R287" t="s">
        <v>19186</v>
      </c>
      <c r="S287" t="s">
        <v>19187</v>
      </c>
      <c r="T287" t="s">
        <v>22</v>
      </c>
      <c r="U287" t="s">
        <v>22</v>
      </c>
      <c r="V287" t="s">
        <v>19189</v>
      </c>
      <c r="W287" t="s">
        <v>22</v>
      </c>
      <c r="X287">
        <v>5430891</v>
      </c>
      <c r="Y287">
        <v>83000046</v>
      </c>
      <c r="Z287" t="s">
        <v>19524</v>
      </c>
      <c r="AA287" t="s">
        <v>19524</v>
      </c>
      <c r="AB287" t="s">
        <v>19524</v>
      </c>
      <c r="AC287" t="s">
        <v>5269</v>
      </c>
      <c r="AD287" s="7">
        <v>0</v>
      </c>
      <c r="AE287" s="7">
        <v>0</v>
      </c>
      <c r="AF287" t="s">
        <v>4782</v>
      </c>
      <c r="AG287" t="s">
        <v>19094</v>
      </c>
      <c r="AH287" t="s">
        <v>22</v>
      </c>
      <c r="AI287">
        <v>2</v>
      </c>
      <c r="AJ287" t="s">
        <v>19264</v>
      </c>
      <c r="AK287" t="s">
        <v>22</v>
      </c>
      <c r="AL287" t="s">
        <v>22</v>
      </c>
      <c r="AM287" t="s">
        <v>22</v>
      </c>
      <c r="AN287" t="s">
        <v>22</v>
      </c>
      <c r="AO287" t="s">
        <v>22</v>
      </c>
      <c r="AP287">
        <v>1</v>
      </c>
      <c r="AQ287">
        <v>0</v>
      </c>
      <c r="AR287" t="s">
        <v>22</v>
      </c>
      <c r="AS287">
        <v>9139</v>
      </c>
      <c r="AT287" t="s">
        <v>22</v>
      </c>
      <c r="AU287" t="s">
        <v>19525</v>
      </c>
    </row>
    <row r="288" spans="1:47" x14ac:dyDescent="0.25">
      <c r="A288" t="s">
        <v>19153</v>
      </c>
      <c r="B288" t="s">
        <v>19153</v>
      </c>
      <c r="C288">
        <v>83000062</v>
      </c>
      <c r="D288">
        <v>1</v>
      </c>
      <c r="E288">
        <v>9</v>
      </c>
      <c r="F288" t="s">
        <v>22</v>
      </c>
      <c r="G288">
        <v>1</v>
      </c>
      <c r="H288">
        <v>255</v>
      </c>
      <c r="I288">
        <v>255</v>
      </c>
      <c r="J288">
        <v>15582</v>
      </c>
      <c r="K288">
        <v>498</v>
      </c>
      <c r="L288">
        <v>19624</v>
      </c>
      <c r="M288">
        <v>5430892</v>
      </c>
      <c r="N288">
        <v>1</v>
      </c>
      <c r="O288" t="s">
        <v>19185</v>
      </c>
      <c r="P288" t="s">
        <v>19185</v>
      </c>
      <c r="Q288" t="s">
        <v>15182</v>
      </c>
      <c r="R288" t="s">
        <v>19186</v>
      </c>
      <c r="S288" t="s">
        <v>19187</v>
      </c>
      <c r="T288" t="s">
        <v>22</v>
      </c>
      <c r="U288" t="s">
        <v>22</v>
      </c>
      <c r="V288" t="s">
        <v>19189</v>
      </c>
      <c r="W288" t="s">
        <v>22</v>
      </c>
      <c r="X288">
        <v>5430892</v>
      </c>
      <c r="Y288">
        <v>83000062</v>
      </c>
      <c r="Z288" t="s">
        <v>19526</v>
      </c>
      <c r="AA288" t="s">
        <v>19526</v>
      </c>
      <c r="AB288" t="s">
        <v>19526</v>
      </c>
      <c r="AC288" t="s">
        <v>5269</v>
      </c>
      <c r="AD288" s="7">
        <v>0</v>
      </c>
      <c r="AE288" s="7">
        <v>0</v>
      </c>
      <c r="AF288" t="s">
        <v>4782</v>
      </c>
      <c r="AG288" t="s">
        <v>19094</v>
      </c>
      <c r="AH288" t="s">
        <v>22</v>
      </c>
      <c r="AI288">
        <v>2</v>
      </c>
      <c r="AJ288" t="s">
        <v>19264</v>
      </c>
      <c r="AK288" t="s">
        <v>22</v>
      </c>
      <c r="AL288" t="s">
        <v>22</v>
      </c>
      <c r="AM288" t="s">
        <v>22</v>
      </c>
      <c r="AN288" t="s">
        <v>22</v>
      </c>
      <c r="AO288" t="s">
        <v>22</v>
      </c>
      <c r="AP288">
        <v>1</v>
      </c>
      <c r="AQ288">
        <v>0</v>
      </c>
      <c r="AR288" t="s">
        <v>22</v>
      </c>
      <c r="AS288">
        <v>9139</v>
      </c>
      <c r="AT288" t="s">
        <v>22</v>
      </c>
      <c r="AU288" t="s">
        <v>19527</v>
      </c>
    </row>
    <row r="289" spans="1:47" x14ac:dyDescent="0.25">
      <c r="A289" t="s">
        <v>19153</v>
      </c>
      <c r="B289" t="s">
        <v>19153</v>
      </c>
      <c r="C289">
        <v>83000062</v>
      </c>
      <c r="D289">
        <v>1</v>
      </c>
      <c r="E289">
        <v>9</v>
      </c>
      <c r="F289" t="s">
        <v>22</v>
      </c>
      <c r="G289">
        <v>1</v>
      </c>
      <c r="H289">
        <v>255</v>
      </c>
      <c r="I289">
        <v>255</v>
      </c>
      <c r="J289">
        <v>15582</v>
      </c>
      <c r="K289">
        <v>498</v>
      </c>
      <c r="L289">
        <v>22306</v>
      </c>
      <c r="M289">
        <v>6142610</v>
      </c>
      <c r="N289">
        <v>1</v>
      </c>
      <c r="O289" t="s">
        <v>19185</v>
      </c>
      <c r="P289" t="s">
        <v>19185</v>
      </c>
      <c r="Q289" t="s">
        <v>15182</v>
      </c>
      <c r="R289" t="s">
        <v>19186</v>
      </c>
      <c r="S289" t="s">
        <v>19187</v>
      </c>
      <c r="T289" t="s">
        <v>22</v>
      </c>
      <c r="U289" t="s">
        <v>22</v>
      </c>
      <c r="V289" t="s">
        <v>19189</v>
      </c>
      <c r="W289" t="s">
        <v>22</v>
      </c>
      <c r="X289">
        <v>6142610</v>
      </c>
      <c r="Y289">
        <v>83000062</v>
      </c>
      <c r="Z289" t="s">
        <v>19526</v>
      </c>
      <c r="AA289" t="s">
        <v>19526</v>
      </c>
      <c r="AB289" t="s">
        <v>19526</v>
      </c>
      <c r="AC289" t="s">
        <v>19156</v>
      </c>
      <c r="AD289" s="7">
        <v>0</v>
      </c>
      <c r="AE289" s="7">
        <v>0</v>
      </c>
      <c r="AF289" t="s">
        <v>4782</v>
      </c>
      <c r="AG289" t="s">
        <v>19194</v>
      </c>
      <c r="AH289" t="s">
        <v>22</v>
      </c>
      <c r="AI289">
        <v>2</v>
      </c>
      <c r="AJ289" t="s">
        <v>19264</v>
      </c>
      <c r="AK289" t="s">
        <v>22</v>
      </c>
      <c r="AL289" t="s">
        <v>22</v>
      </c>
      <c r="AM289" t="s">
        <v>22</v>
      </c>
      <c r="AN289" t="s">
        <v>22</v>
      </c>
      <c r="AO289" t="s">
        <v>22</v>
      </c>
      <c r="AP289">
        <v>1</v>
      </c>
      <c r="AQ289">
        <v>0</v>
      </c>
      <c r="AR289" t="s">
        <v>22</v>
      </c>
      <c r="AS289">
        <v>9139</v>
      </c>
      <c r="AT289" t="s">
        <v>22</v>
      </c>
      <c r="AU289" t="s">
        <v>19527</v>
      </c>
    </row>
    <row r="290" spans="1:47" x14ac:dyDescent="0.25">
      <c r="A290" t="s">
        <v>19153</v>
      </c>
      <c r="B290" t="s">
        <v>19153</v>
      </c>
      <c r="C290">
        <v>83000089</v>
      </c>
      <c r="D290">
        <v>1</v>
      </c>
      <c r="E290">
        <v>6</v>
      </c>
      <c r="F290" t="s">
        <v>22</v>
      </c>
      <c r="G290">
        <v>1</v>
      </c>
      <c r="H290">
        <v>255</v>
      </c>
      <c r="I290">
        <v>255</v>
      </c>
      <c r="J290">
        <v>15582</v>
      </c>
      <c r="K290">
        <v>499</v>
      </c>
      <c r="L290">
        <v>22306</v>
      </c>
      <c r="M290">
        <v>6142611</v>
      </c>
      <c r="N290">
        <v>1</v>
      </c>
      <c r="O290" t="s">
        <v>19185</v>
      </c>
      <c r="P290" t="s">
        <v>19185</v>
      </c>
      <c r="Q290" t="s">
        <v>15182</v>
      </c>
      <c r="R290" t="s">
        <v>2408</v>
      </c>
      <c r="S290" t="s">
        <v>19187</v>
      </c>
      <c r="T290" t="s">
        <v>22</v>
      </c>
      <c r="U290" t="s">
        <v>22</v>
      </c>
      <c r="V290" t="s">
        <v>19189</v>
      </c>
      <c r="W290" t="s">
        <v>22</v>
      </c>
      <c r="X290">
        <v>6142611</v>
      </c>
      <c r="Y290">
        <v>83000089</v>
      </c>
      <c r="Z290" t="s">
        <v>4508</v>
      </c>
      <c r="AA290" t="s">
        <v>4508</v>
      </c>
      <c r="AB290" t="s">
        <v>4508</v>
      </c>
      <c r="AC290" t="s">
        <v>19156</v>
      </c>
      <c r="AD290" s="7">
        <v>0</v>
      </c>
      <c r="AE290" s="7">
        <v>0</v>
      </c>
      <c r="AF290" t="s">
        <v>4782</v>
      </c>
      <c r="AG290" t="s">
        <v>19194</v>
      </c>
      <c r="AH290" t="s">
        <v>22</v>
      </c>
      <c r="AI290">
        <v>2</v>
      </c>
      <c r="AJ290" t="s">
        <v>19264</v>
      </c>
      <c r="AK290" t="s">
        <v>22</v>
      </c>
      <c r="AL290" t="s">
        <v>22</v>
      </c>
      <c r="AM290" t="s">
        <v>22</v>
      </c>
      <c r="AN290" t="s">
        <v>22</v>
      </c>
      <c r="AO290" t="s">
        <v>22</v>
      </c>
      <c r="AP290">
        <v>13</v>
      </c>
      <c r="AQ290">
        <v>0</v>
      </c>
      <c r="AR290" t="s">
        <v>22</v>
      </c>
      <c r="AS290">
        <v>9139</v>
      </c>
      <c r="AT290" t="s">
        <v>22</v>
      </c>
      <c r="AU290" t="s">
        <v>19528</v>
      </c>
    </row>
    <row r="291" spans="1:47" x14ac:dyDescent="0.25">
      <c r="A291" t="s">
        <v>19153</v>
      </c>
      <c r="B291" t="s">
        <v>19153</v>
      </c>
      <c r="C291">
        <v>83000089</v>
      </c>
      <c r="D291">
        <v>1</v>
      </c>
      <c r="E291">
        <v>6</v>
      </c>
      <c r="F291" t="s">
        <v>22</v>
      </c>
      <c r="G291">
        <v>1</v>
      </c>
      <c r="H291">
        <v>255</v>
      </c>
      <c r="I291">
        <v>255</v>
      </c>
      <c r="J291">
        <v>15582</v>
      </c>
      <c r="K291">
        <v>499</v>
      </c>
      <c r="L291">
        <v>19624</v>
      </c>
      <c r="M291">
        <v>5430893</v>
      </c>
      <c r="N291">
        <v>1</v>
      </c>
      <c r="O291" t="s">
        <v>19185</v>
      </c>
      <c r="P291" t="s">
        <v>19185</v>
      </c>
      <c r="Q291" t="s">
        <v>15182</v>
      </c>
      <c r="R291" t="s">
        <v>2408</v>
      </c>
      <c r="S291" t="s">
        <v>19187</v>
      </c>
      <c r="T291" t="s">
        <v>22</v>
      </c>
      <c r="U291" t="s">
        <v>22</v>
      </c>
      <c r="V291" t="s">
        <v>19189</v>
      </c>
      <c r="W291" t="s">
        <v>22</v>
      </c>
      <c r="X291">
        <v>5430893</v>
      </c>
      <c r="Y291">
        <v>83000089</v>
      </c>
      <c r="Z291" t="s">
        <v>4508</v>
      </c>
      <c r="AA291" t="s">
        <v>4508</v>
      </c>
      <c r="AB291" t="s">
        <v>4508</v>
      </c>
      <c r="AC291" t="s">
        <v>5269</v>
      </c>
      <c r="AD291" s="7">
        <v>200</v>
      </c>
      <c r="AE291" s="7">
        <v>0</v>
      </c>
      <c r="AF291" t="s">
        <v>4782</v>
      </c>
      <c r="AG291" t="s">
        <v>19094</v>
      </c>
      <c r="AH291" t="s">
        <v>19387</v>
      </c>
      <c r="AI291">
        <v>2</v>
      </c>
      <c r="AJ291" t="s">
        <v>19264</v>
      </c>
      <c r="AK291" t="s">
        <v>19203</v>
      </c>
      <c r="AL291" t="s">
        <v>22</v>
      </c>
      <c r="AM291" t="s">
        <v>22</v>
      </c>
      <c r="AN291" t="s">
        <v>22</v>
      </c>
      <c r="AO291" t="s">
        <v>22</v>
      </c>
      <c r="AP291">
        <v>13</v>
      </c>
      <c r="AQ291">
        <v>0</v>
      </c>
      <c r="AR291" t="s">
        <v>22</v>
      </c>
      <c r="AS291">
        <v>9139</v>
      </c>
      <c r="AT291" t="s">
        <v>22</v>
      </c>
      <c r="AU291" t="s">
        <v>19528</v>
      </c>
    </row>
    <row r="292" spans="1:47" x14ac:dyDescent="0.25">
      <c r="A292" t="s">
        <v>19153</v>
      </c>
      <c r="B292" t="s">
        <v>19153</v>
      </c>
      <c r="C292">
        <v>83000097</v>
      </c>
      <c r="D292">
        <v>1</v>
      </c>
      <c r="E292">
        <v>9</v>
      </c>
      <c r="F292" t="s">
        <v>22</v>
      </c>
      <c r="G292">
        <v>1</v>
      </c>
      <c r="H292">
        <v>255</v>
      </c>
      <c r="I292">
        <v>255</v>
      </c>
      <c r="J292">
        <v>15582</v>
      </c>
      <c r="K292">
        <v>500</v>
      </c>
      <c r="L292">
        <v>19624</v>
      </c>
      <c r="M292">
        <v>5430894</v>
      </c>
      <c r="N292">
        <v>1</v>
      </c>
      <c r="O292" t="s">
        <v>19185</v>
      </c>
      <c r="P292" t="s">
        <v>19185</v>
      </c>
      <c r="Q292" t="s">
        <v>15182</v>
      </c>
      <c r="R292" t="s">
        <v>19186</v>
      </c>
      <c r="S292" t="s">
        <v>19187</v>
      </c>
      <c r="T292" t="s">
        <v>22</v>
      </c>
      <c r="U292" t="s">
        <v>22</v>
      </c>
      <c r="V292" t="s">
        <v>19189</v>
      </c>
      <c r="W292" t="s">
        <v>22</v>
      </c>
      <c r="X292">
        <v>5430894</v>
      </c>
      <c r="Y292">
        <v>83000097</v>
      </c>
      <c r="Z292" t="s">
        <v>19529</v>
      </c>
      <c r="AA292" t="s">
        <v>19529</v>
      </c>
      <c r="AB292" t="s">
        <v>19529</v>
      </c>
      <c r="AC292" t="s">
        <v>5269</v>
      </c>
      <c r="AD292" s="7">
        <v>360</v>
      </c>
      <c r="AE292" s="7">
        <v>0</v>
      </c>
      <c r="AF292" t="s">
        <v>4782</v>
      </c>
      <c r="AG292" t="s">
        <v>19094</v>
      </c>
      <c r="AH292" t="s">
        <v>19530</v>
      </c>
      <c r="AI292">
        <v>2</v>
      </c>
      <c r="AJ292" t="s">
        <v>19264</v>
      </c>
      <c r="AK292" t="s">
        <v>19531</v>
      </c>
      <c r="AL292" t="s">
        <v>22</v>
      </c>
      <c r="AM292" t="s">
        <v>22</v>
      </c>
      <c r="AN292" t="s">
        <v>22</v>
      </c>
      <c r="AO292" t="s">
        <v>22</v>
      </c>
      <c r="AP292">
        <v>19</v>
      </c>
      <c r="AQ292">
        <v>0</v>
      </c>
      <c r="AR292" t="s">
        <v>22</v>
      </c>
      <c r="AS292">
        <v>9139</v>
      </c>
      <c r="AT292" t="s">
        <v>22</v>
      </c>
      <c r="AU292" t="s">
        <v>19532</v>
      </c>
    </row>
    <row r="293" spans="1:47" x14ac:dyDescent="0.25">
      <c r="A293" t="s">
        <v>19153</v>
      </c>
      <c r="B293" t="s">
        <v>19153</v>
      </c>
      <c r="C293">
        <v>83000097</v>
      </c>
      <c r="D293">
        <v>1</v>
      </c>
      <c r="E293">
        <v>9</v>
      </c>
      <c r="F293" t="s">
        <v>22</v>
      </c>
      <c r="G293">
        <v>1</v>
      </c>
      <c r="H293">
        <v>255</v>
      </c>
      <c r="I293">
        <v>255</v>
      </c>
      <c r="J293">
        <v>15582</v>
      </c>
      <c r="K293">
        <v>500</v>
      </c>
      <c r="L293">
        <v>22306</v>
      </c>
      <c r="M293">
        <v>6142612</v>
      </c>
      <c r="N293">
        <v>1</v>
      </c>
      <c r="O293" t="s">
        <v>19185</v>
      </c>
      <c r="P293" t="s">
        <v>19185</v>
      </c>
      <c r="Q293" t="s">
        <v>15182</v>
      </c>
      <c r="R293" t="s">
        <v>19186</v>
      </c>
      <c r="S293" t="s">
        <v>19187</v>
      </c>
      <c r="T293" t="s">
        <v>22</v>
      </c>
      <c r="U293" t="s">
        <v>22</v>
      </c>
      <c r="V293" t="s">
        <v>19189</v>
      </c>
      <c r="W293" t="s">
        <v>22</v>
      </c>
      <c r="X293">
        <v>6142612</v>
      </c>
      <c r="Y293">
        <v>83000097</v>
      </c>
      <c r="Z293" t="s">
        <v>19529</v>
      </c>
      <c r="AA293" t="s">
        <v>19529</v>
      </c>
      <c r="AB293" t="s">
        <v>19529</v>
      </c>
      <c r="AC293" t="s">
        <v>19156</v>
      </c>
      <c r="AD293" s="7">
        <v>0</v>
      </c>
      <c r="AE293" s="7">
        <v>0</v>
      </c>
      <c r="AF293" t="s">
        <v>4782</v>
      </c>
      <c r="AG293" t="s">
        <v>19194</v>
      </c>
      <c r="AH293" t="s">
        <v>22</v>
      </c>
      <c r="AI293">
        <v>2</v>
      </c>
      <c r="AJ293" t="s">
        <v>19264</v>
      </c>
      <c r="AK293" t="s">
        <v>22</v>
      </c>
      <c r="AL293" t="s">
        <v>22</v>
      </c>
      <c r="AM293" t="s">
        <v>22</v>
      </c>
      <c r="AN293" t="s">
        <v>22</v>
      </c>
      <c r="AO293" t="s">
        <v>22</v>
      </c>
      <c r="AP293">
        <v>19</v>
      </c>
      <c r="AQ293">
        <v>0</v>
      </c>
      <c r="AR293" t="s">
        <v>22</v>
      </c>
      <c r="AS293">
        <v>9139</v>
      </c>
      <c r="AT293" t="s">
        <v>22</v>
      </c>
      <c r="AU293" t="s">
        <v>19532</v>
      </c>
    </row>
    <row r="294" spans="1:47" x14ac:dyDescent="0.25">
      <c r="A294" t="s">
        <v>19153</v>
      </c>
      <c r="B294" t="s">
        <v>19153</v>
      </c>
      <c r="C294">
        <v>83000100</v>
      </c>
      <c r="D294">
        <v>1</v>
      </c>
      <c r="E294">
        <v>9</v>
      </c>
      <c r="F294" t="s">
        <v>22</v>
      </c>
      <c r="G294">
        <v>1</v>
      </c>
      <c r="H294">
        <v>255</v>
      </c>
      <c r="I294">
        <v>255</v>
      </c>
      <c r="J294">
        <v>15582</v>
      </c>
      <c r="K294">
        <v>501</v>
      </c>
      <c r="L294">
        <v>22306</v>
      </c>
      <c r="M294">
        <v>6142613</v>
      </c>
      <c r="N294">
        <v>1</v>
      </c>
      <c r="O294" t="s">
        <v>19185</v>
      </c>
      <c r="P294" t="s">
        <v>19185</v>
      </c>
      <c r="Q294" t="s">
        <v>15182</v>
      </c>
      <c r="R294" t="s">
        <v>19186</v>
      </c>
      <c r="S294" t="s">
        <v>19187</v>
      </c>
      <c r="T294" t="s">
        <v>22</v>
      </c>
      <c r="U294" t="s">
        <v>22</v>
      </c>
      <c r="V294" t="s">
        <v>19189</v>
      </c>
      <c r="W294" t="s">
        <v>22</v>
      </c>
      <c r="X294">
        <v>6142613</v>
      </c>
      <c r="Y294">
        <v>83000100</v>
      </c>
      <c r="Z294" t="s">
        <v>19533</v>
      </c>
      <c r="AA294" t="s">
        <v>19533</v>
      </c>
      <c r="AB294" t="s">
        <v>19533</v>
      </c>
      <c r="AC294" t="s">
        <v>19156</v>
      </c>
      <c r="AD294" s="7">
        <v>0</v>
      </c>
      <c r="AE294" s="7">
        <v>0</v>
      </c>
      <c r="AF294" t="s">
        <v>4782</v>
      </c>
      <c r="AG294" t="s">
        <v>19194</v>
      </c>
      <c r="AH294" t="s">
        <v>22</v>
      </c>
      <c r="AI294">
        <v>2</v>
      </c>
      <c r="AJ294" t="s">
        <v>19264</v>
      </c>
      <c r="AK294" t="s">
        <v>22</v>
      </c>
      <c r="AL294" t="s">
        <v>22</v>
      </c>
      <c r="AM294" t="s">
        <v>22</v>
      </c>
      <c r="AN294" t="s">
        <v>22</v>
      </c>
      <c r="AO294" t="s">
        <v>22</v>
      </c>
      <c r="AP294">
        <v>19</v>
      </c>
      <c r="AQ294">
        <v>0</v>
      </c>
      <c r="AR294" t="s">
        <v>22</v>
      </c>
      <c r="AS294">
        <v>9139</v>
      </c>
      <c r="AT294" t="s">
        <v>22</v>
      </c>
      <c r="AU294" t="s">
        <v>19534</v>
      </c>
    </row>
    <row r="295" spans="1:47" x14ac:dyDescent="0.25">
      <c r="A295" t="s">
        <v>19153</v>
      </c>
      <c r="B295" t="s">
        <v>19153</v>
      </c>
      <c r="C295">
        <v>83000100</v>
      </c>
      <c r="D295">
        <v>1</v>
      </c>
      <c r="E295">
        <v>9</v>
      </c>
      <c r="F295" t="s">
        <v>22</v>
      </c>
      <c r="G295">
        <v>1</v>
      </c>
      <c r="H295">
        <v>255</v>
      </c>
      <c r="I295">
        <v>255</v>
      </c>
      <c r="J295">
        <v>15582</v>
      </c>
      <c r="K295">
        <v>501</v>
      </c>
      <c r="L295">
        <v>19624</v>
      </c>
      <c r="M295">
        <v>5430895</v>
      </c>
      <c r="N295">
        <v>1</v>
      </c>
      <c r="O295" t="s">
        <v>19185</v>
      </c>
      <c r="P295" t="s">
        <v>19185</v>
      </c>
      <c r="Q295" t="s">
        <v>15182</v>
      </c>
      <c r="R295" t="s">
        <v>19186</v>
      </c>
      <c r="S295" t="s">
        <v>19187</v>
      </c>
      <c r="T295" t="s">
        <v>22</v>
      </c>
      <c r="U295" t="s">
        <v>22</v>
      </c>
      <c r="V295" t="s">
        <v>19189</v>
      </c>
      <c r="W295" t="s">
        <v>22</v>
      </c>
      <c r="X295">
        <v>5430895</v>
      </c>
      <c r="Y295">
        <v>83000100</v>
      </c>
      <c r="Z295" t="s">
        <v>19533</v>
      </c>
      <c r="AA295" t="s">
        <v>19533</v>
      </c>
      <c r="AB295" t="s">
        <v>19533</v>
      </c>
      <c r="AC295" t="s">
        <v>5269</v>
      </c>
      <c r="AD295" s="7">
        <v>0</v>
      </c>
      <c r="AE295" s="7">
        <v>0</v>
      </c>
      <c r="AF295" t="s">
        <v>4782</v>
      </c>
      <c r="AG295" t="s">
        <v>19094</v>
      </c>
      <c r="AH295" t="s">
        <v>22</v>
      </c>
      <c r="AI295">
        <v>2</v>
      </c>
      <c r="AJ295" t="s">
        <v>19264</v>
      </c>
      <c r="AK295" t="s">
        <v>22</v>
      </c>
      <c r="AL295" t="s">
        <v>22</v>
      </c>
      <c r="AM295" t="s">
        <v>22</v>
      </c>
      <c r="AN295" t="s">
        <v>22</v>
      </c>
      <c r="AO295" t="s">
        <v>22</v>
      </c>
      <c r="AP295">
        <v>19</v>
      </c>
      <c r="AQ295">
        <v>0</v>
      </c>
      <c r="AR295" t="s">
        <v>22</v>
      </c>
      <c r="AS295">
        <v>9139</v>
      </c>
      <c r="AT295" t="s">
        <v>22</v>
      </c>
      <c r="AU295" t="s">
        <v>19534</v>
      </c>
    </row>
    <row r="296" spans="1:47" x14ac:dyDescent="0.25">
      <c r="A296" t="s">
        <v>19153</v>
      </c>
      <c r="B296" t="s">
        <v>19153</v>
      </c>
      <c r="C296">
        <v>83000127</v>
      </c>
      <c r="D296">
        <v>1</v>
      </c>
      <c r="E296">
        <v>3</v>
      </c>
      <c r="F296" t="s">
        <v>22</v>
      </c>
      <c r="G296">
        <v>1</v>
      </c>
      <c r="H296">
        <v>255</v>
      </c>
      <c r="I296">
        <v>255</v>
      </c>
      <c r="J296">
        <v>15582</v>
      </c>
      <c r="K296">
        <v>502</v>
      </c>
      <c r="L296">
        <v>19624</v>
      </c>
      <c r="M296">
        <v>5430896</v>
      </c>
      <c r="N296">
        <v>1</v>
      </c>
      <c r="O296" t="s">
        <v>19185</v>
      </c>
      <c r="P296" t="s">
        <v>19185</v>
      </c>
      <c r="Q296" t="s">
        <v>15182</v>
      </c>
      <c r="R296" t="s">
        <v>19535</v>
      </c>
      <c r="S296" t="s">
        <v>19187</v>
      </c>
      <c r="T296" t="s">
        <v>22</v>
      </c>
      <c r="U296" t="s">
        <v>22</v>
      </c>
      <c r="V296" t="s">
        <v>19189</v>
      </c>
      <c r="W296" t="s">
        <v>22</v>
      </c>
      <c r="X296">
        <v>5430896</v>
      </c>
      <c r="Y296">
        <v>83000127</v>
      </c>
      <c r="Z296" t="s">
        <v>19536</v>
      </c>
      <c r="AA296" t="s">
        <v>19536</v>
      </c>
      <c r="AB296" t="s">
        <v>19536</v>
      </c>
      <c r="AC296" t="s">
        <v>5269</v>
      </c>
      <c r="AD296" s="7">
        <v>0</v>
      </c>
      <c r="AE296" s="7">
        <v>0</v>
      </c>
      <c r="AF296" t="s">
        <v>4782</v>
      </c>
      <c r="AG296" t="s">
        <v>19094</v>
      </c>
      <c r="AH296" t="s">
        <v>22</v>
      </c>
      <c r="AI296">
        <v>2</v>
      </c>
      <c r="AJ296" t="s">
        <v>19264</v>
      </c>
      <c r="AK296" t="s">
        <v>22</v>
      </c>
      <c r="AL296" t="s">
        <v>22</v>
      </c>
      <c r="AM296" t="s">
        <v>22</v>
      </c>
      <c r="AN296" t="s">
        <v>22</v>
      </c>
      <c r="AO296" t="s">
        <v>22</v>
      </c>
      <c r="AP296">
        <v>48</v>
      </c>
      <c r="AQ296">
        <v>0</v>
      </c>
      <c r="AR296" t="s">
        <v>22</v>
      </c>
      <c r="AS296">
        <v>9139</v>
      </c>
      <c r="AT296" t="s">
        <v>22</v>
      </c>
      <c r="AU296" t="s">
        <v>19537</v>
      </c>
    </row>
    <row r="297" spans="1:47" x14ac:dyDescent="0.25">
      <c r="A297" t="s">
        <v>19153</v>
      </c>
      <c r="B297" t="s">
        <v>19153</v>
      </c>
      <c r="C297">
        <v>83000127</v>
      </c>
      <c r="D297">
        <v>1</v>
      </c>
      <c r="E297">
        <v>3</v>
      </c>
      <c r="F297" t="s">
        <v>22</v>
      </c>
      <c r="G297">
        <v>1</v>
      </c>
      <c r="H297">
        <v>255</v>
      </c>
      <c r="I297">
        <v>255</v>
      </c>
      <c r="J297">
        <v>15582</v>
      </c>
      <c r="K297">
        <v>502</v>
      </c>
      <c r="L297">
        <v>22306</v>
      </c>
      <c r="M297">
        <v>6142614</v>
      </c>
      <c r="N297">
        <v>1</v>
      </c>
      <c r="O297" t="s">
        <v>19185</v>
      </c>
      <c r="P297" t="s">
        <v>19185</v>
      </c>
      <c r="Q297" t="s">
        <v>15182</v>
      </c>
      <c r="R297" t="s">
        <v>19535</v>
      </c>
      <c r="S297" t="s">
        <v>19187</v>
      </c>
      <c r="T297" t="s">
        <v>22</v>
      </c>
      <c r="U297" t="s">
        <v>22</v>
      </c>
      <c r="V297" t="s">
        <v>19189</v>
      </c>
      <c r="W297" t="s">
        <v>22</v>
      </c>
      <c r="X297">
        <v>6142614</v>
      </c>
      <c r="Y297">
        <v>83000127</v>
      </c>
      <c r="Z297" t="s">
        <v>19536</v>
      </c>
      <c r="AA297" t="s">
        <v>19536</v>
      </c>
      <c r="AB297" t="s">
        <v>19536</v>
      </c>
      <c r="AC297" t="s">
        <v>19156</v>
      </c>
      <c r="AD297" s="7">
        <v>0</v>
      </c>
      <c r="AE297" s="7">
        <v>0</v>
      </c>
      <c r="AF297" t="s">
        <v>4782</v>
      </c>
      <c r="AG297" t="s">
        <v>19194</v>
      </c>
      <c r="AH297" t="s">
        <v>22</v>
      </c>
      <c r="AI297">
        <v>2</v>
      </c>
      <c r="AJ297" t="s">
        <v>19264</v>
      </c>
      <c r="AK297" t="s">
        <v>22</v>
      </c>
      <c r="AL297" t="s">
        <v>22</v>
      </c>
      <c r="AM297" t="s">
        <v>22</v>
      </c>
      <c r="AN297" t="s">
        <v>22</v>
      </c>
      <c r="AO297" t="s">
        <v>22</v>
      </c>
      <c r="AP297">
        <v>48</v>
      </c>
      <c r="AQ297">
        <v>0</v>
      </c>
      <c r="AR297" t="s">
        <v>22</v>
      </c>
      <c r="AS297">
        <v>9139</v>
      </c>
      <c r="AT297" t="s">
        <v>22</v>
      </c>
      <c r="AU297" t="s">
        <v>19537</v>
      </c>
    </row>
    <row r="298" spans="1:47" x14ac:dyDescent="0.25">
      <c r="A298" t="s">
        <v>19153</v>
      </c>
      <c r="B298" t="s">
        <v>19153</v>
      </c>
      <c r="C298">
        <v>83000135</v>
      </c>
      <c r="D298">
        <v>1</v>
      </c>
      <c r="E298">
        <v>1</v>
      </c>
      <c r="F298" t="s">
        <v>22</v>
      </c>
      <c r="G298">
        <v>1</v>
      </c>
      <c r="H298">
        <v>255</v>
      </c>
      <c r="I298">
        <v>255</v>
      </c>
      <c r="J298">
        <v>15582</v>
      </c>
      <c r="K298">
        <v>503</v>
      </c>
      <c r="L298">
        <v>22306</v>
      </c>
      <c r="M298">
        <v>6142615</v>
      </c>
      <c r="N298">
        <v>1</v>
      </c>
      <c r="O298" t="s">
        <v>19185</v>
      </c>
      <c r="P298" t="s">
        <v>19185</v>
      </c>
      <c r="Q298" t="s">
        <v>15182</v>
      </c>
      <c r="R298" t="s">
        <v>19283</v>
      </c>
      <c r="S298" t="s">
        <v>19187</v>
      </c>
      <c r="T298" t="s">
        <v>22</v>
      </c>
      <c r="U298" t="s">
        <v>2075</v>
      </c>
      <c r="V298" t="s">
        <v>19189</v>
      </c>
      <c r="W298" t="s">
        <v>22</v>
      </c>
      <c r="X298">
        <v>6142615</v>
      </c>
      <c r="Y298">
        <v>83000135</v>
      </c>
      <c r="Z298" t="s">
        <v>19538</v>
      </c>
      <c r="AA298" t="s">
        <v>19538</v>
      </c>
      <c r="AB298" t="s">
        <v>19538</v>
      </c>
      <c r="AC298" t="s">
        <v>19156</v>
      </c>
      <c r="AD298" s="7">
        <v>0</v>
      </c>
      <c r="AE298" s="7">
        <v>0</v>
      </c>
      <c r="AF298" t="s">
        <v>4782</v>
      </c>
      <c r="AG298" t="s">
        <v>19194</v>
      </c>
      <c r="AH298" t="s">
        <v>22</v>
      </c>
      <c r="AI298">
        <v>2</v>
      </c>
      <c r="AJ298" t="s">
        <v>19264</v>
      </c>
      <c r="AK298" t="s">
        <v>22</v>
      </c>
      <c r="AL298" t="s">
        <v>22</v>
      </c>
      <c r="AM298" t="s">
        <v>22</v>
      </c>
      <c r="AN298" t="s">
        <v>22</v>
      </c>
      <c r="AO298" t="s">
        <v>22</v>
      </c>
      <c r="AP298">
        <v>84</v>
      </c>
      <c r="AQ298">
        <v>0</v>
      </c>
      <c r="AR298" t="s">
        <v>22</v>
      </c>
      <c r="AS298">
        <v>9139</v>
      </c>
      <c r="AT298" t="s">
        <v>22</v>
      </c>
      <c r="AU298" t="s">
        <v>19539</v>
      </c>
    </row>
    <row r="299" spans="1:47" x14ac:dyDescent="0.25">
      <c r="A299" t="s">
        <v>19153</v>
      </c>
      <c r="B299" t="s">
        <v>19153</v>
      </c>
      <c r="C299">
        <v>83000135</v>
      </c>
      <c r="D299">
        <v>1</v>
      </c>
      <c r="E299">
        <v>1</v>
      </c>
      <c r="F299" t="s">
        <v>22</v>
      </c>
      <c r="G299">
        <v>1</v>
      </c>
      <c r="H299">
        <v>255</v>
      </c>
      <c r="I299">
        <v>255</v>
      </c>
      <c r="J299">
        <v>15582</v>
      </c>
      <c r="K299">
        <v>503</v>
      </c>
      <c r="L299">
        <v>19624</v>
      </c>
      <c r="M299">
        <v>5430897</v>
      </c>
      <c r="N299">
        <v>1</v>
      </c>
      <c r="O299" t="s">
        <v>19185</v>
      </c>
      <c r="P299" t="s">
        <v>19185</v>
      </c>
      <c r="Q299" t="s">
        <v>15182</v>
      </c>
      <c r="R299" t="s">
        <v>19283</v>
      </c>
      <c r="S299" t="s">
        <v>19187</v>
      </c>
      <c r="T299" t="s">
        <v>22</v>
      </c>
      <c r="U299" t="s">
        <v>2075</v>
      </c>
      <c r="V299" t="s">
        <v>19189</v>
      </c>
      <c r="W299" t="s">
        <v>22</v>
      </c>
      <c r="X299">
        <v>5430897</v>
      </c>
      <c r="Y299">
        <v>83000135</v>
      </c>
      <c r="Z299" t="s">
        <v>19538</v>
      </c>
      <c r="AA299" t="s">
        <v>19538</v>
      </c>
      <c r="AB299" t="s">
        <v>19538</v>
      </c>
      <c r="AC299" t="s">
        <v>5269</v>
      </c>
      <c r="AD299" s="7">
        <v>180</v>
      </c>
      <c r="AE299" s="7">
        <v>0</v>
      </c>
      <c r="AF299" t="s">
        <v>4782</v>
      </c>
      <c r="AG299" t="s">
        <v>19094</v>
      </c>
      <c r="AH299" t="s">
        <v>19540</v>
      </c>
      <c r="AI299">
        <v>2</v>
      </c>
      <c r="AJ299" t="s">
        <v>19264</v>
      </c>
      <c r="AK299" t="s">
        <v>19541</v>
      </c>
      <c r="AL299" t="s">
        <v>22</v>
      </c>
      <c r="AM299" t="s">
        <v>22</v>
      </c>
      <c r="AN299">
        <v>60</v>
      </c>
      <c r="AO299" t="s">
        <v>15215</v>
      </c>
      <c r="AP299">
        <v>84</v>
      </c>
      <c r="AQ299">
        <v>0</v>
      </c>
      <c r="AR299" t="s">
        <v>22</v>
      </c>
      <c r="AS299">
        <v>9139</v>
      </c>
      <c r="AT299" t="s">
        <v>22</v>
      </c>
      <c r="AU299" t="s">
        <v>19539</v>
      </c>
    </row>
    <row r="300" spans="1:47" x14ac:dyDescent="0.25">
      <c r="A300" t="s">
        <v>19153</v>
      </c>
      <c r="B300" t="s">
        <v>19153</v>
      </c>
      <c r="C300">
        <v>83000151</v>
      </c>
      <c r="D300">
        <v>1</v>
      </c>
      <c r="E300">
        <v>3</v>
      </c>
      <c r="F300" t="s">
        <v>22</v>
      </c>
      <c r="G300">
        <v>1</v>
      </c>
      <c r="H300">
        <v>255</v>
      </c>
      <c r="I300">
        <v>255</v>
      </c>
      <c r="J300">
        <v>15582</v>
      </c>
      <c r="K300">
        <v>504</v>
      </c>
      <c r="L300">
        <v>19624</v>
      </c>
      <c r="M300">
        <v>5430898</v>
      </c>
      <c r="N300">
        <v>1</v>
      </c>
      <c r="O300" t="s">
        <v>19185</v>
      </c>
      <c r="P300" t="s">
        <v>19185</v>
      </c>
      <c r="Q300" t="s">
        <v>15182</v>
      </c>
      <c r="R300" t="s">
        <v>19535</v>
      </c>
      <c r="S300" t="s">
        <v>19187</v>
      </c>
      <c r="T300" t="s">
        <v>22</v>
      </c>
      <c r="U300" t="s">
        <v>22</v>
      </c>
      <c r="V300" t="s">
        <v>19189</v>
      </c>
      <c r="W300" t="s">
        <v>22</v>
      </c>
      <c r="X300">
        <v>5430898</v>
      </c>
      <c r="Y300">
        <v>83000151</v>
      </c>
      <c r="Z300" t="s">
        <v>19542</v>
      </c>
      <c r="AA300" t="s">
        <v>19542</v>
      </c>
      <c r="AB300" t="s">
        <v>19542</v>
      </c>
      <c r="AC300" t="s">
        <v>5269</v>
      </c>
      <c r="AD300" s="7">
        <v>0</v>
      </c>
      <c r="AE300" s="7">
        <v>0</v>
      </c>
      <c r="AF300" t="s">
        <v>4782</v>
      </c>
      <c r="AG300" t="s">
        <v>19094</v>
      </c>
      <c r="AH300" t="s">
        <v>22</v>
      </c>
      <c r="AI300">
        <v>2</v>
      </c>
      <c r="AJ300" t="s">
        <v>19264</v>
      </c>
      <c r="AK300" t="s">
        <v>22</v>
      </c>
      <c r="AL300" t="s">
        <v>22</v>
      </c>
      <c r="AM300" t="s">
        <v>22</v>
      </c>
      <c r="AN300" t="s">
        <v>22</v>
      </c>
      <c r="AO300" t="s">
        <v>22</v>
      </c>
      <c r="AP300">
        <v>12</v>
      </c>
      <c r="AQ300">
        <v>0</v>
      </c>
      <c r="AR300" t="s">
        <v>22</v>
      </c>
      <c r="AS300">
        <v>9139</v>
      </c>
      <c r="AT300" t="s">
        <v>22</v>
      </c>
      <c r="AU300" t="s">
        <v>19543</v>
      </c>
    </row>
    <row r="301" spans="1:47" x14ac:dyDescent="0.25">
      <c r="A301" t="s">
        <v>19153</v>
      </c>
      <c r="B301" t="s">
        <v>19153</v>
      </c>
      <c r="C301">
        <v>83000151</v>
      </c>
      <c r="D301">
        <v>1</v>
      </c>
      <c r="E301">
        <v>3</v>
      </c>
      <c r="F301" t="s">
        <v>22</v>
      </c>
      <c r="G301">
        <v>1</v>
      </c>
      <c r="H301">
        <v>255</v>
      </c>
      <c r="I301">
        <v>255</v>
      </c>
      <c r="J301">
        <v>15582</v>
      </c>
      <c r="K301">
        <v>504</v>
      </c>
      <c r="L301">
        <v>22306</v>
      </c>
      <c r="M301">
        <v>6142616</v>
      </c>
      <c r="N301">
        <v>1</v>
      </c>
      <c r="O301" t="s">
        <v>19185</v>
      </c>
      <c r="P301" t="s">
        <v>19185</v>
      </c>
      <c r="Q301" t="s">
        <v>15182</v>
      </c>
      <c r="R301" t="s">
        <v>19535</v>
      </c>
      <c r="S301" t="s">
        <v>19187</v>
      </c>
      <c r="T301" t="s">
        <v>22</v>
      </c>
      <c r="U301" t="s">
        <v>22</v>
      </c>
      <c r="V301" t="s">
        <v>19189</v>
      </c>
      <c r="W301" t="s">
        <v>22</v>
      </c>
      <c r="X301">
        <v>6142616</v>
      </c>
      <c r="Y301">
        <v>83000151</v>
      </c>
      <c r="Z301" t="s">
        <v>19542</v>
      </c>
      <c r="AA301" t="s">
        <v>19542</v>
      </c>
      <c r="AB301" t="s">
        <v>19542</v>
      </c>
      <c r="AC301" t="s">
        <v>19156</v>
      </c>
      <c r="AD301" s="7">
        <v>0</v>
      </c>
      <c r="AE301" s="7">
        <v>0</v>
      </c>
      <c r="AF301" t="s">
        <v>4782</v>
      </c>
      <c r="AG301" t="s">
        <v>19194</v>
      </c>
      <c r="AH301" t="s">
        <v>22</v>
      </c>
      <c r="AI301">
        <v>2</v>
      </c>
      <c r="AJ301" t="s">
        <v>19264</v>
      </c>
      <c r="AK301" t="s">
        <v>22</v>
      </c>
      <c r="AL301" t="s">
        <v>22</v>
      </c>
      <c r="AM301" t="s">
        <v>22</v>
      </c>
      <c r="AN301" t="s">
        <v>22</v>
      </c>
      <c r="AO301" t="s">
        <v>22</v>
      </c>
      <c r="AP301">
        <v>12</v>
      </c>
      <c r="AQ301">
        <v>0</v>
      </c>
      <c r="AR301" t="s">
        <v>22</v>
      </c>
      <c r="AS301">
        <v>9139</v>
      </c>
      <c r="AT301" t="s">
        <v>22</v>
      </c>
      <c r="AU301" t="s">
        <v>19543</v>
      </c>
    </row>
    <row r="302" spans="1:47" x14ac:dyDescent="0.25">
      <c r="A302" t="s">
        <v>19153</v>
      </c>
      <c r="B302" t="s">
        <v>19153</v>
      </c>
      <c r="C302">
        <v>84000015</v>
      </c>
      <c r="D302">
        <v>1</v>
      </c>
      <c r="E302">
        <v>7</v>
      </c>
      <c r="F302" t="s">
        <v>22</v>
      </c>
      <c r="G302">
        <v>1</v>
      </c>
      <c r="H302">
        <v>255</v>
      </c>
      <c r="I302">
        <v>255</v>
      </c>
      <c r="J302">
        <v>15582</v>
      </c>
      <c r="K302">
        <v>505</v>
      </c>
      <c r="L302">
        <v>22306</v>
      </c>
      <c r="M302">
        <v>6142617</v>
      </c>
      <c r="N302">
        <v>1</v>
      </c>
      <c r="O302" t="s">
        <v>19185</v>
      </c>
      <c r="P302" t="s">
        <v>19185</v>
      </c>
      <c r="Q302" t="s">
        <v>15182</v>
      </c>
      <c r="R302" t="s">
        <v>19222</v>
      </c>
      <c r="S302" t="s">
        <v>19187</v>
      </c>
      <c r="T302" t="s">
        <v>22</v>
      </c>
      <c r="U302" t="s">
        <v>22</v>
      </c>
      <c r="V302" t="s">
        <v>19189</v>
      </c>
      <c r="W302" t="s">
        <v>22</v>
      </c>
      <c r="X302">
        <v>6142617</v>
      </c>
      <c r="Y302">
        <v>84000015</v>
      </c>
      <c r="Z302" t="s">
        <v>19544</v>
      </c>
      <c r="AA302" t="s">
        <v>19544</v>
      </c>
      <c r="AB302" t="s">
        <v>19544</v>
      </c>
      <c r="AC302" t="s">
        <v>19156</v>
      </c>
      <c r="AD302" s="7">
        <v>0</v>
      </c>
      <c r="AE302" s="7">
        <v>0</v>
      </c>
      <c r="AF302" t="s">
        <v>4782</v>
      </c>
      <c r="AG302" t="s">
        <v>19194</v>
      </c>
      <c r="AH302" t="s">
        <v>22</v>
      </c>
      <c r="AI302">
        <v>5</v>
      </c>
      <c r="AJ302" t="s">
        <v>19192</v>
      </c>
      <c r="AK302" t="s">
        <v>22</v>
      </c>
      <c r="AL302" t="s">
        <v>22</v>
      </c>
      <c r="AM302" t="s">
        <v>22</v>
      </c>
      <c r="AN302" t="s">
        <v>22</v>
      </c>
      <c r="AO302" t="s">
        <v>22</v>
      </c>
      <c r="AP302">
        <v>37</v>
      </c>
      <c r="AQ302">
        <v>0</v>
      </c>
      <c r="AR302" t="s">
        <v>22</v>
      </c>
      <c r="AS302">
        <v>9139</v>
      </c>
      <c r="AT302" t="s">
        <v>22</v>
      </c>
      <c r="AU302" t="s">
        <v>19545</v>
      </c>
    </row>
    <row r="303" spans="1:47" x14ac:dyDescent="0.25">
      <c r="A303" t="s">
        <v>19153</v>
      </c>
      <c r="B303" t="s">
        <v>19153</v>
      </c>
      <c r="C303">
        <v>84000015</v>
      </c>
      <c r="D303">
        <v>1</v>
      </c>
      <c r="E303">
        <v>7</v>
      </c>
      <c r="F303" t="s">
        <v>22</v>
      </c>
      <c r="G303">
        <v>1</v>
      </c>
      <c r="H303">
        <v>255</v>
      </c>
      <c r="I303">
        <v>255</v>
      </c>
      <c r="J303">
        <v>15582</v>
      </c>
      <c r="K303">
        <v>505</v>
      </c>
      <c r="L303">
        <v>19624</v>
      </c>
      <c r="M303">
        <v>5430899</v>
      </c>
      <c r="N303">
        <v>1</v>
      </c>
      <c r="O303" t="s">
        <v>19185</v>
      </c>
      <c r="P303" t="s">
        <v>19185</v>
      </c>
      <c r="Q303" t="s">
        <v>15182</v>
      </c>
      <c r="R303" t="s">
        <v>19222</v>
      </c>
      <c r="S303" t="s">
        <v>19187</v>
      </c>
      <c r="T303" t="s">
        <v>22</v>
      </c>
      <c r="U303" t="s">
        <v>22</v>
      </c>
      <c r="V303" t="s">
        <v>19189</v>
      </c>
      <c r="W303" t="s">
        <v>22</v>
      </c>
      <c r="X303">
        <v>5430899</v>
      </c>
      <c r="Y303">
        <v>84000015</v>
      </c>
      <c r="Z303" t="s">
        <v>19544</v>
      </c>
      <c r="AA303" t="s">
        <v>19544</v>
      </c>
      <c r="AB303" t="s">
        <v>19544</v>
      </c>
      <c r="AC303" t="s">
        <v>5269</v>
      </c>
      <c r="AD303" s="7">
        <v>0</v>
      </c>
      <c r="AE303" s="7">
        <v>0</v>
      </c>
      <c r="AF303" t="s">
        <v>4782</v>
      </c>
      <c r="AG303" t="s">
        <v>19094</v>
      </c>
      <c r="AH303" t="s">
        <v>22</v>
      </c>
      <c r="AI303">
        <v>5</v>
      </c>
      <c r="AJ303" t="s">
        <v>19192</v>
      </c>
      <c r="AK303" t="s">
        <v>22</v>
      </c>
      <c r="AL303" t="s">
        <v>22</v>
      </c>
      <c r="AM303" t="s">
        <v>22</v>
      </c>
      <c r="AN303" t="s">
        <v>22</v>
      </c>
      <c r="AO303" t="s">
        <v>22</v>
      </c>
      <c r="AP303">
        <v>37</v>
      </c>
      <c r="AQ303">
        <v>0</v>
      </c>
      <c r="AR303" t="s">
        <v>22</v>
      </c>
      <c r="AS303">
        <v>9139</v>
      </c>
      <c r="AT303" t="s">
        <v>22</v>
      </c>
      <c r="AU303" t="s">
        <v>19545</v>
      </c>
    </row>
    <row r="304" spans="1:47" x14ac:dyDescent="0.25">
      <c r="A304" t="s">
        <v>19153</v>
      </c>
      <c r="B304" t="s">
        <v>19153</v>
      </c>
      <c r="C304">
        <v>84000031</v>
      </c>
      <c r="D304">
        <v>1</v>
      </c>
      <c r="E304">
        <v>9</v>
      </c>
      <c r="F304" t="s">
        <v>22</v>
      </c>
      <c r="G304">
        <v>1</v>
      </c>
      <c r="H304">
        <v>255</v>
      </c>
      <c r="I304">
        <v>255</v>
      </c>
      <c r="J304">
        <v>15582</v>
      </c>
      <c r="K304">
        <v>506</v>
      </c>
      <c r="L304">
        <v>19624</v>
      </c>
      <c r="M304">
        <v>5430900</v>
      </c>
      <c r="N304">
        <v>1</v>
      </c>
      <c r="O304" t="s">
        <v>19185</v>
      </c>
      <c r="P304" t="s">
        <v>19185</v>
      </c>
      <c r="Q304" t="s">
        <v>15182</v>
      </c>
      <c r="R304" t="s">
        <v>19186</v>
      </c>
      <c r="S304" t="s">
        <v>19187</v>
      </c>
      <c r="T304" t="s">
        <v>22</v>
      </c>
      <c r="U304" t="s">
        <v>22</v>
      </c>
      <c r="V304" t="s">
        <v>19189</v>
      </c>
      <c r="W304" t="s">
        <v>22</v>
      </c>
      <c r="X304">
        <v>5430900</v>
      </c>
      <c r="Y304">
        <v>84000031</v>
      </c>
      <c r="Z304" t="s">
        <v>19546</v>
      </c>
      <c r="AA304" t="s">
        <v>19546</v>
      </c>
      <c r="AB304" t="s">
        <v>19546</v>
      </c>
      <c r="AC304" t="s">
        <v>5269</v>
      </c>
      <c r="AD304" s="7">
        <v>0</v>
      </c>
      <c r="AE304" s="7">
        <v>0</v>
      </c>
      <c r="AF304" t="s">
        <v>4782</v>
      </c>
      <c r="AG304" t="s">
        <v>19094</v>
      </c>
      <c r="AH304" t="s">
        <v>22</v>
      </c>
      <c r="AI304">
        <v>5</v>
      </c>
      <c r="AJ304" t="s">
        <v>19192</v>
      </c>
      <c r="AK304" t="s">
        <v>22</v>
      </c>
      <c r="AL304" t="s">
        <v>22</v>
      </c>
      <c r="AM304" t="s">
        <v>22</v>
      </c>
      <c r="AN304" t="s">
        <v>22</v>
      </c>
      <c r="AO304" t="s">
        <v>22</v>
      </c>
      <c r="AP304">
        <v>55</v>
      </c>
      <c r="AQ304">
        <v>0</v>
      </c>
      <c r="AR304" t="s">
        <v>22</v>
      </c>
      <c r="AS304">
        <v>9139</v>
      </c>
      <c r="AT304" t="s">
        <v>22</v>
      </c>
      <c r="AU304" t="s">
        <v>19547</v>
      </c>
    </row>
    <row r="305" spans="1:47" x14ac:dyDescent="0.25">
      <c r="A305" t="s">
        <v>19153</v>
      </c>
      <c r="B305" t="s">
        <v>19153</v>
      </c>
      <c r="C305">
        <v>84000031</v>
      </c>
      <c r="D305">
        <v>1</v>
      </c>
      <c r="E305">
        <v>9</v>
      </c>
      <c r="F305" t="s">
        <v>22</v>
      </c>
      <c r="G305">
        <v>1</v>
      </c>
      <c r="H305">
        <v>255</v>
      </c>
      <c r="I305">
        <v>255</v>
      </c>
      <c r="J305">
        <v>15582</v>
      </c>
      <c r="K305">
        <v>506</v>
      </c>
      <c r="L305">
        <v>22306</v>
      </c>
      <c r="M305">
        <v>6142618</v>
      </c>
      <c r="N305">
        <v>1</v>
      </c>
      <c r="O305" t="s">
        <v>19185</v>
      </c>
      <c r="P305" t="s">
        <v>19185</v>
      </c>
      <c r="Q305" t="s">
        <v>15182</v>
      </c>
      <c r="R305" t="s">
        <v>19186</v>
      </c>
      <c r="S305" t="s">
        <v>19187</v>
      </c>
      <c r="T305" t="s">
        <v>22</v>
      </c>
      <c r="U305" t="s">
        <v>22</v>
      </c>
      <c r="V305" t="s">
        <v>19189</v>
      </c>
      <c r="W305" t="s">
        <v>22</v>
      </c>
      <c r="X305">
        <v>6142618</v>
      </c>
      <c r="Y305">
        <v>84000031</v>
      </c>
      <c r="Z305" t="s">
        <v>19546</v>
      </c>
      <c r="AA305" t="s">
        <v>19546</v>
      </c>
      <c r="AB305" t="s">
        <v>19546</v>
      </c>
      <c r="AC305" t="s">
        <v>19156</v>
      </c>
      <c r="AD305" s="7">
        <v>0</v>
      </c>
      <c r="AE305" s="7">
        <v>0</v>
      </c>
      <c r="AF305" t="s">
        <v>4782</v>
      </c>
      <c r="AG305" t="s">
        <v>19194</v>
      </c>
      <c r="AH305" t="s">
        <v>22</v>
      </c>
      <c r="AI305">
        <v>5</v>
      </c>
      <c r="AJ305" t="s">
        <v>19192</v>
      </c>
      <c r="AK305" t="s">
        <v>22</v>
      </c>
      <c r="AL305" t="s">
        <v>22</v>
      </c>
      <c r="AM305" t="s">
        <v>22</v>
      </c>
      <c r="AN305" t="s">
        <v>22</v>
      </c>
      <c r="AO305" t="s">
        <v>22</v>
      </c>
      <c r="AP305">
        <v>55</v>
      </c>
      <c r="AQ305">
        <v>0</v>
      </c>
      <c r="AR305" t="s">
        <v>22</v>
      </c>
      <c r="AS305">
        <v>9139</v>
      </c>
      <c r="AT305" t="s">
        <v>22</v>
      </c>
      <c r="AU305" t="s">
        <v>19547</v>
      </c>
    </row>
    <row r="306" spans="1:47" x14ac:dyDescent="0.25">
      <c r="A306" t="s">
        <v>19153</v>
      </c>
      <c r="B306" t="s">
        <v>19153</v>
      </c>
      <c r="C306">
        <v>84000058</v>
      </c>
      <c r="D306">
        <v>1</v>
      </c>
      <c r="E306">
        <v>9</v>
      </c>
      <c r="F306" t="s">
        <v>22</v>
      </c>
      <c r="G306">
        <v>1</v>
      </c>
      <c r="H306">
        <v>255</v>
      </c>
      <c r="I306">
        <v>255</v>
      </c>
      <c r="J306">
        <v>15582</v>
      </c>
      <c r="K306">
        <v>507</v>
      </c>
      <c r="L306">
        <v>22306</v>
      </c>
      <c r="M306">
        <v>6142619</v>
      </c>
      <c r="N306">
        <v>1</v>
      </c>
      <c r="O306" t="s">
        <v>19185</v>
      </c>
      <c r="P306" t="s">
        <v>19185</v>
      </c>
      <c r="Q306" t="s">
        <v>15182</v>
      </c>
      <c r="R306" t="s">
        <v>19186</v>
      </c>
      <c r="S306" t="s">
        <v>19187</v>
      </c>
      <c r="T306" t="s">
        <v>22</v>
      </c>
      <c r="U306" t="s">
        <v>22</v>
      </c>
      <c r="V306" t="s">
        <v>19189</v>
      </c>
      <c r="W306" t="s">
        <v>22</v>
      </c>
      <c r="X306">
        <v>6142619</v>
      </c>
      <c r="Y306">
        <v>84000058</v>
      </c>
      <c r="Z306" t="s">
        <v>19548</v>
      </c>
      <c r="AA306" t="s">
        <v>19548</v>
      </c>
      <c r="AB306" t="s">
        <v>19548</v>
      </c>
      <c r="AC306" t="s">
        <v>19156</v>
      </c>
      <c r="AD306" s="7">
        <v>0</v>
      </c>
      <c r="AE306" s="7">
        <v>0</v>
      </c>
      <c r="AF306" t="s">
        <v>4782</v>
      </c>
      <c r="AG306" t="s">
        <v>19194</v>
      </c>
      <c r="AH306" t="s">
        <v>22</v>
      </c>
      <c r="AI306">
        <v>2</v>
      </c>
      <c r="AJ306" t="s">
        <v>19264</v>
      </c>
      <c r="AK306" t="s">
        <v>22</v>
      </c>
      <c r="AL306" t="s">
        <v>22</v>
      </c>
      <c r="AM306" t="s">
        <v>22</v>
      </c>
      <c r="AN306" t="s">
        <v>22</v>
      </c>
      <c r="AO306" t="s">
        <v>22</v>
      </c>
      <c r="AP306">
        <v>3</v>
      </c>
      <c r="AQ306">
        <v>0</v>
      </c>
      <c r="AR306" t="s">
        <v>22</v>
      </c>
      <c r="AS306">
        <v>9139</v>
      </c>
      <c r="AT306" t="s">
        <v>22</v>
      </c>
      <c r="AU306" t="s">
        <v>19549</v>
      </c>
    </row>
    <row r="307" spans="1:47" x14ac:dyDescent="0.25">
      <c r="A307" t="s">
        <v>19153</v>
      </c>
      <c r="B307" t="s">
        <v>19153</v>
      </c>
      <c r="C307">
        <v>84000058</v>
      </c>
      <c r="D307">
        <v>1</v>
      </c>
      <c r="E307">
        <v>9</v>
      </c>
      <c r="F307" t="s">
        <v>22</v>
      </c>
      <c r="G307">
        <v>1</v>
      </c>
      <c r="H307">
        <v>255</v>
      </c>
      <c r="I307">
        <v>255</v>
      </c>
      <c r="J307">
        <v>15582</v>
      </c>
      <c r="K307">
        <v>507</v>
      </c>
      <c r="L307">
        <v>19624</v>
      </c>
      <c r="M307">
        <v>5430901</v>
      </c>
      <c r="N307">
        <v>1</v>
      </c>
      <c r="O307" t="s">
        <v>19185</v>
      </c>
      <c r="P307" t="s">
        <v>19185</v>
      </c>
      <c r="Q307" t="s">
        <v>15182</v>
      </c>
      <c r="R307" t="s">
        <v>19186</v>
      </c>
      <c r="S307" t="s">
        <v>19187</v>
      </c>
      <c r="T307" t="s">
        <v>22</v>
      </c>
      <c r="U307" t="s">
        <v>22</v>
      </c>
      <c r="V307" t="s">
        <v>19189</v>
      </c>
      <c r="W307" t="s">
        <v>22</v>
      </c>
      <c r="X307">
        <v>5430901</v>
      </c>
      <c r="Y307">
        <v>84000058</v>
      </c>
      <c r="Z307" t="s">
        <v>19548</v>
      </c>
      <c r="AA307" t="s">
        <v>19548</v>
      </c>
      <c r="AB307" t="s">
        <v>19548</v>
      </c>
      <c r="AC307" t="s">
        <v>5269</v>
      </c>
      <c r="AD307" s="7">
        <v>0</v>
      </c>
      <c r="AE307" s="7">
        <v>0</v>
      </c>
      <c r="AF307" t="s">
        <v>4782</v>
      </c>
      <c r="AG307" t="s">
        <v>19094</v>
      </c>
      <c r="AH307" t="s">
        <v>22</v>
      </c>
      <c r="AI307">
        <v>2</v>
      </c>
      <c r="AJ307" t="s">
        <v>19264</v>
      </c>
      <c r="AK307" t="s">
        <v>22</v>
      </c>
      <c r="AL307" t="s">
        <v>22</v>
      </c>
      <c r="AM307" t="s">
        <v>22</v>
      </c>
      <c r="AN307" t="s">
        <v>22</v>
      </c>
      <c r="AO307" t="s">
        <v>22</v>
      </c>
      <c r="AP307">
        <v>3</v>
      </c>
      <c r="AQ307">
        <v>0</v>
      </c>
      <c r="AR307" t="s">
        <v>22</v>
      </c>
      <c r="AS307">
        <v>9139</v>
      </c>
      <c r="AT307" t="s">
        <v>22</v>
      </c>
      <c r="AU307" t="s">
        <v>19549</v>
      </c>
    </row>
    <row r="308" spans="1:47" x14ac:dyDescent="0.25">
      <c r="A308" t="s">
        <v>19153</v>
      </c>
      <c r="B308" t="s">
        <v>19153</v>
      </c>
      <c r="C308">
        <v>84000074</v>
      </c>
      <c r="D308">
        <v>1</v>
      </c>
      <c r="E308">
        <v>9</v>
      </c>
      <c r="F308" t="s">
        <v>22</v>
      </c>
      <c r="G308">
        <v>1</v>
      </c>
      <c r="H308">
        <v>255</v>
      </c>
      <c r="I308">
        <v>255</v>
      </c>
      <c r="J308">
        <v>15582</v>
      </c>
      <c r="K308">
        <v>508</v>
      </c>
      <c r="L308">
        <v>19624</v>
      </c>
      <c r="M308">
        <v>5430902</v>
      </c>
      <c r="N308">
        <v>1</v>
      </c>
      <c r="O308" t="s">
        <v>19185</v>
      </c>
      <c r="P308" t="s">
        <v>19185</v>
      </c>
      <c r="Q308" t="s">
        <v>15182</v>
      </c>
      <c r="R308" t="s">
        <v>19186</v>
      </c>
      <c r="S308" t="s">
        <v>19187</v>
      </c>
      <c r="T308" t="s">
        <v>22</v>
      </c>
      <c r="U308" t="s">
        <v>22</v>
      </c>
      <c r="V308" t="s">
        <v>19189</v>
      </c>
      <c r="W308" t="s">
        <v>22</v>
      </c>
      <c r="X308">
        <v>5430902</v>
      </c>
      <c r="Y308">
        <v>84000074</v>
      </c>
      <c r="Z308" t="s">
        <v>19550</v>
      </c>
      <c r="AA308" t="s">
        <v>19550</v>
      </c>
      <c r="AB308" t="s">
        <v>19550</v>
      </c>
      <c r="AC308" t="s">
        <v>5269</v>
      </c>
      <c r="AD308" s="7">
        <v>0</v>
      </c>
      <c r="AE308" s="7">
        <v>0</v>
      </c>
      <c r="AF308" t="s">
        <v>4782</v>
      </c>
      <c r="AG308" t="s">
        <v>19094</v>
      </c>
      <c r="AH308" t="s">
        <v>22</v>
      </c>
      <c r="AI308">
        <v>2</v>
      </c>
      <c r="AJ308" t="s">
        <v>19264</v>
      </c>
      <c r="AK308" t="s">
        <v>22</v>
      </c>
      <c r="AL308" t="s">
        <v>22</v>
      </c>
      <c r="AM308" t="s">
        <v>22</v>
      </c>
      <c r="AN308" t="s">
        <v>22</v>
      </c>
      <c r="AO308" t="s">
        <v>22</v>
      </c>
      <c r="AP308">
        <v>3</v>
      </c>
      <c r="AQ308">
        <v>0</v>
      </c>
      <c r="AR308" t="s">
        <v>22</v>
      </c>
      <c r="AS308">
        <v>9139</v>
      </c>
      <c r="AT308" t="s">
        <v>22</v>
      </c>
      <c r="AU308" t="s">
        <v>19551</v>
      </c>
    </row>
    <row r="309" spans="1:47" x14ac:dyDescent="0.25">
      <c r="A309" t="s">
        <v>19153</v>
      </c>
      <c r="B309" t="s">
        <v>19153</v>
      </c>
      <c r="C309">
        <v>84000074</v>
      </c>
      <c r="D309">
        <v>1</v>
      </c>
      <c r="E309">
        <v>9</v>
      </c>
      <c r="F309" t="s">
        <v>22</v>
      </c>
      <c r="G309">
        <v>1</v>
      </c>
      <c r="H309">
        <v>255</v>
      </c>
      <c r="I309">
        <v>255</v>
      </c>
      <c r="J309">
        <v>15582</v>
      </c>
      <c r="K309">
        <v>508</v>
      </c>
      <c r="L309">
        <v>22306</v>
      </c>
      <c r="M309">
        <v>6142620</v>
      </c>
      <c r="N309">
        <v>1</v>
      </c>
      <c r="O309" t="s">
        <v>19185</v>
      </c>
      <c r="P309" t="s">
        <v>19185</v>
      </c>
      <c r="Q309" t="s">
        <v>15182</v>
      </c>
      <c r="R309" t="s">
        <v>19186</v>
      </c>
      <c r="S309" t="s">
        <v>19187</v>
      </c>
      <c r="T309" t="s">
        <v>22</v>
      </c>
      <c r="U309" t="s">
        <v>22</v>
      </c>
      <c r="V309" t="s">
        <v>19189</v>
      </c>
      <c r="W309" t="s">
        <v>22</v>
      </c>
      <c r="X309">
        <v>6142620</v>
      </c>
      <c r="Y309">
        <v>84000074</v>
      </c>
      <c r="Z309" t="s">
        <v>19550</v>
      </c>
      <c r="AA309" t="s">
        <v>19550</v>
      </c>
      <c r="AB309" t="s">
        <v>19550</v>
      </c>
      <c r="AC309" t="s">
        <v>19156</v>
      </c>
      <c r="AD309" s="7">
        <v>0</v>
      </c>
      <c r="AE309" s="7">
        <v>0</v>
      </c>
      <c r="AF309" t="s">
        <v>4782</v>
      </c>
      <c r="AG309" t="s">
        <v>19194</v>
      </c>
      <c r="AH309" t="s">
        <v>22</v>
      </c>
      <c r="AI309">
        <v>2</v>
      </c>
      <c r="AJ309" t="s">
        <v>19264</v>
      </c>
      <c r="AK309" t="s">
        <v>22</v>
      </c>
      <c r="AL309" t="s">
        <v>22</v>
      </c>
      <c r="AM309" t="s">
        <v>22</v>
      </c>
      <c r="AN309" t="s">
        <v>22</v>
      </c>
      <c r="AO309" t="s">
        <v>22</v>
      </c>
      <c r="AP309">
        <v>3</v>
      </c>
      <c r="AQ309">
        <v>0</v>
      </c>
      <c r="AR309" t="s">
        <v>22</v>
      </c>
      <c r="AS309">
        <v>9139</v>
      </c>
      <c r="AT309" t="s">
        <v>22</v>
      </c>
      <c r="AU309" t="s">
        <v>19551</v>
      </c>
    </row>
    <row r="310" spans="1:47" x14ac:dyDescent="0.25">
      <c r="A310" t="s">
        <v>19153</v>
      </c>
      <c r="B310" t="s">
        <v>19153</v>
      </c>
      <c r="C310">
        <v>84000090</v>
      </c>
      <c r="D310">
        <v>1</v>
      </c>
      <c r="E310">
        <v>5</v>
      </c>
      <c r="F310" t="s">
        <v>22</v>
      </c>
      <c r="G310">
        <v>1</v>
      </c>
      <c r="H310">
        <v>255</v>
      </c>
      <c r="I310">
        <v>255</v>
      </c>
      <c r="J310">
        <v>15582</v>
      </c>
      <c r="K310">
        <v>509</v>
      </c>
      <c r="L310">
        <v>22306</v>
      </c>
      <c r="M310">
        <v>6142621</v>
      </c>
      <c r="N310">
        <v>1</v>
      </c>
      <c r="O310" t="s">
        <v>19185</v>
      </c>
      <c r="P310" t="s">
        <v>19185</v>
      </c>
      <c r="Q310" t="s">
        <v>15182</v>
      </c>
      <c r="R310" t="s">
        <v>19195</v>
      </c>
      <c r="S310" t="s">
        <v>19187</v>
      </c>
      <c r="T310" t="s">
        <v>22</v>
      </c>
      <c r="U310" t="s">
        <v>22</v>
      </c>
      <c r="V310" t="s">
        <v>19189</v>
      </c>
      <c r="W310" t="s">
        <v>22</v>
      </c>
      <c r="X310">
        <v>6142621</v>
      </c>
      <c r="Y310">
        <v>84000090</v>
      </c>
      <c r="Z310" t="s">
        <v>19552</v>
      </c>
      <c r="AA310" t="s">
        <v>19553</v>
      </c>
      <c r="AB310" t="s">
        <v>19553</v>
      </c>
      <c r="AC310" t="s">
        <v>19156</v>
      </c>
      <c r="AD310" s="7">
        <v>0</v>
      </c>
      <c r="AE310" s="7">
        <v>0</v>
      </c>
      <c r="AF310" t="s">
        <v>4782</v>
      </c>
      <c r="AG310" t="s">
        <v>19194</v>
      </c>
      <c r="AH310" t="s">
        <v>19554</v>
      </c>
      <c r="AI310">
        <v>5</v>
      </c>
      <c r="AJ310" t="s">
        <v>19192</v>
      </c>
      <c r="AK310" t="s">
        <v>19197</v>
      </c>
      <c r="AL310" t="s">
        <v>22</v>
      </c>
      <c r="AM310" t="s">
        <v>19197</v>
      </c>
      <c r="AN310">
        <v>10</v>
      </c>
      <c r="AO310" t="s">
        <v>16939</v>
      </c>
      <c r="AP310">
        <v>20</v>
      </c>
      <c r="AQ310">
        <v>0</v>
      </c>
      <c r="AR310" t="s">
        <v>22</v>
      </c>
      <c r="AS310">
        <v>9139</v>
      </c>
      <c r="AT310" t="s">
        <v>22</v>
      </c>
      <c r="AU310" t="s">
        <v>19555</v>
      </c>
    </row>
    <row r="311" spans="1:47" x14ac:dyDescent="0.25">
      <c r="A311" t="s">
        <v>19153</v>
      </c>
      <c r="B311" t="s">
        <v>19153</v>
      </c>
      <c r="C311">
        <v>84000090</v>
      </c>
      <c r="D311">
        <v>1</v>
      </c>
      <c r="E311">
        <v>5</v>
      </c>
      <c r="F311" t="s">
        <v>22</v>
      </c>
      <c r="G311">
        <v>1</v>
      </c>
      <c r="H311">
        <v>255</v>
      </c>
      <c r="I311">
        <v>255</v>
      </c>
      <c r="J311">
        <v>15582</v>
      </c>
      <c r="K311">
        <v>509</v>
      </c>
      <c r="L311">
        <v>19624</v>
      </c>
      <c r="M311">
        <v>5430903</v>
      </c>
      <c r="N311">
        <v>1</v>
      </c>
      <c r="O311" t="s">
        <v>19185</v>
      </c>
      <c r="P311" t="s">
        <v>19185</v>
      </c>
      <c r="Q311" t="s">
        <v>15182</v>
      </c>
      <c r="R311" t="s">
        <v>19195</v>
      </c>
      <c r="S311" t="s">
        <v>19187</v>
      </c>
      <c r="T311" t="s">
        <v>22</v>
      </c>
      <c r="U311" t="s">
        <v>22</v>
      </c>
      <c r="V311" t="s">
        <v>19189</v>
      </c>
      <c r="W311" t="s">
        <v>22</v>
      </c>
      <c r="X311">
        <v>5430903</v>
      </c>
      <c r="Y311">
        <v>84000090</v>
      </c>
      <c r="Z311" t="s">
        <v>19552</v>
      </c>
      <c r="AA311" t="s">
        <v>19553</v>
      </c>
      <c r="AB311" t="s">
        <v>19553</v>
      </c>
      <c r="AC311" t="s">
        <v>5269</v>
      </c>
      <c r="AD311" s="7">
        <v>100</v>
      </c>
      <c r="AE311" s="7">
        <v>0</v>
      </c>
      <c r="AF311" t="s">
        <v>4782</v>
      </c>
      <c r="AG311" t="s">
        <v>19094</v>
      </c>
      <c r="AH311" t="s">
        <v>19556</v>
      </c>
      <c r="AI311">
        <v>5</v>
      </c>
      <c r="AJ311" t="s">
        <v>19192</v>
      </c>
      <c r="AK311" t="s">
        <v>19200</v>
      </c>
      <c r="AL311" t="s">
        <v>22</v>
      </c>
      <c r="AM311" t="s">
        <v>22</v>
      </c>
      <c r="AN311">
        <v>10</v>
      </c>
      <c r="AO311" t="s">
        <v>16939</v>
      </c>
      <c r="AP311">
        <v>20</v>
      </c>
      <c r="AQ311">
        <v>0</v>
      </c>
      <c r="AR311" t="s">
        <v>22</v>
      </c>
      <c r="AS311">
        <v>9139</v>
      </c>
      <c r="AT311" t="s">
        <v>22</v>
      </c>
      <c r="AU311" t="s">
        <v>19555</v>
      </c>
    </row>
    <row r="312" spans="1:47" x14ac:dyDescent="0.25">
      <c r="A312" t="s">
        <v>19153</v>
      </c>
      <c r="B312" t="s">
        <v>19153</v>
      </c>
      <c r="C312">
        <v>84000112</v>
      </c>
      <c r="D312">
        <v>1</v>
      </c>
      <c r="E312">
        <v>9</v>
      </c>
      <c r="F312" t="s">
        <v>22</v>
      </c>
      <c r="G312">
        <v>1</v>
      </c>
      <c r="H312">
        <v>255</v>
      </c>
      <c r="I312">
        <v>255</v>
      </c>
      <c r="J312">
        <v>15582</v>
      </c>
      <c r="K312">
        <v>510</v>
      </c>
      <c r="L312">
        <v>19624</v>
      </c>
      <c r="M312">
        <v>5430904</v>
      </c>
      <c r="N312">
        <v>1</v>
      </c>
      <c r="O312" t="s">
        <v>19185</v>
      </c>
      <c r="P312" t="s">
        <v>19185</v>
      </c>
      <c r="Q312" t="s">
        <v>15182</v>
      </c>
      <c r="R312" t="s">
        <v>19186</v>
      </c>
      <c r="S312" t="s">
        <v>19187</v>
      </c>
      <c r="T312" t="s">
        <v>22</v>
      </c>
      <c r="U312" t="s">
        <v>22</v>
      </c>
      <c r="V312" t="s">
        <v>19189</v>
      </c>
      <c r="W312" t="s">
        <v>22</v>
      </c>
      <c r="X312">
        <v>5430904</v>
      </c>
      <c r="Y312">
        <v>84000112</v>
      </c>
      <c r="Z312" t="s">
        <v>19557</v>
      </c>
      <c r="AA312" t="s">
        <v>19557</v>
      </c>
      <c r="AB312" t="s">
        <v>19557</v>
      </c>
      <c r="AC312" t="s">
        <v>5269</v>
      </c>
      <c r="AD312" s="7">
        <v>0</v>
      </c>
      <c r="AE312" s="7">
        <v>0</v>
      </c>
      <c r="AF312" t="s">
        <v>4782</v>
      </c>
      <c r="AG312" t="s">
        <v>19094</v>
      </c>
      <c r="AH312" t="s">
        <v>22</v>
      </c>
      <c r="AI312">
        <v>5</v>
      </c>
      <c r="AJ312" t="s">
        <v>19192</v>
      </c>
      <c r="AK312" t="s">
        <v>22</v>
      </c>
      <c r="AL312" t="s">
        <v>22</v>
      </c>
      <c r="AM312" t="s">
        <v>22</v>
      </c>
      <c r="AN312" t="s">
        <v>22</v>
      </c>
      <c r="AO312" t="s">
        <v>22</v>
      </c>
      <c r="AP312">
        <v>20</v>
      </c>
      <c r="AQ312">
        <v>0</v>
      </c>
      <c r="AR312" t="s">
        <v>22</v>
      </c>
      <c r="AS312">
        <v>9139</v>
      </c>
      <c r="AT312" t="s">
        <v>22</v>
      </c>
      <c r="AU312" t="s">
        <v>19558</v>
      </c>
    </row>
    <row r="313" spans="1:47" x14ac:dyDescent="0.25">
      <c r="A313" t="s">
        <v>19153</v>
      </c>
      <c r="B313" t="s">
        <v>19153</v>
      </c>
      <c r="C313">
        <v>84000112</v>
      </c>
      <c r="D313">
        <v>0</v>
      </c>
      <c r="E313">
        <v>9</v>
      </c>
      <c r="F313" t="s">
        <v>22</v>
      </c>
      <c r="G313">
        <v>1</v>
      </c>
      <c r="H313">
        <v>255</v>
      </c>
      <c r="I313">
        <v>255</v>
      </c>
      <c r="J313">
        <v>15582</v>
      </c>
      <c r="K313">
        <v>510</v>
      </c>
      <c r="L313">
        <v>22306</v>
      </c>
      <c r="M313">
        <v>6142622</v>
      </c>
      <c r="N313">
        <v>1</v>
      </c>
      <c r="O313" t="s">
        <v>19185</v>
      </c>
      <c r="P313" t="s">
        <v>19185</v>
      </c>
      <c r="Q313" t="s">
        <v>17032</v>
      </c>
      <c r="R313" t="s">
        <v>19186</v>
      </c>
      <c r="S313" t="s">
        <v>19187</v>
      </c>
      <c r="T313" t="s">
        <v>22</v>
      </c>
      <c r="U313" t="s">
        <v>22</v>
      </c>
      <c r="V313" t="s">
        <v>19189</v>
      </c>
      <c r="W313" t="s">
        <v>22</v>
      </c>
      <c r="X313">
        <v>6142622</v>
      </c>
      <c r="Y313">
        <v>84000112</v>
      </c>
      <c r="Z313" t="s">
        <v>19557</v>
      </c>
      <c r="AA313" t="s">
        <v>19557</v>
      </c>
      <c r="AB313" t="s">
        <v>19557</v>
      </c>
      <c r="AC313" t="s">
        <v>19156</v>
      </c>
      <c r="AD313" s="7">
        <v>0</v>
      </c>
      <c r="AE313" s="7">
        <v>0</v>
      </c>
      <c r="AF313" t="s">
        <v>6344</v>
      </c>
      <c r="AG313" t="s">
        <v>19194</v>
      </c>
      <c r="AH313" t="s">
        <v>19554</v>
      </c>
      <c r="AI313">
        <v>5</v>
      </c>
      <c r="AJ313" t="s">
        <v>19192</v>
      </c>
      <c r="AK313" t="s">
        <v>22</v>
      </c>
      <c r="AL313" t="s">
        <v>22</v>
      </c>
      <c r="AM313" t="s">
        <v>22</v>
      </c>
      <c r="AN313" t="s">
        <v>22</v>
      </c>
      <c r="AO313" t="s">
        <v>22</v>
      </c>
      <c r="AP313">
        <v>20</v>
      </c>
      <c r="AQ313">
        <v>0</v>
      </c>
      <c r="AR313" t="s">
        <v>22</v>
      </c>
      <c r="AS313">
        <v>9139</v>
      </c>
      <c r="AT313" t="s">
        <v>22</v>
      </c>
      <c r="AU313" t="s">
        <v>19558</v>
      </c>
    </row>
    <row r="314" spans="1:47" x14ac:dyDescent="0.25">
      <c r="A314" t="s">
        <v>19153</v>
      </c>
      <c r="B314" t="s">
        <v>19153</v>
      </c>
      <c r="C314">
        <v>84000139</v>
      </c>
      <c r="D314">
        <v>1</v>
      </c>
      <c r="E314">
        <v>5</v>
      </c>
      <c r="F314" t="s">
        <v>22</v>
      </c>
      <c r="G314">
        <v>1</v>
      </c>
      <c r="H314">
        <v>255</v>
      </c>
      <c r="I314">
        <v>255</v>
      </c>
      <c r="J314">
        <v>15582</v>
      </c>
      <c r="K314">
        <v>511</v>
      </c>
      <c r="L314">
        <v>22306</v>
      </c>
      <c r="M314">
        <v>6142623</v>
      </c>
      <c r="N314">
        <v>1</v>
      </c>
      <c r="O314" t="s">
        <v>19185</v>
      </c>
      <c r="P314" t="s">
        <v>19185</v>
      </c>
      <c r="Q314" t="s">
        <v>15182</v>
      </c>
      <c r="R314" t="s">
        <v>19195</v>
      </c>
      <c r="S314" t="s">
        <v>19187</v>
      </c>
      <c r="T314" t="s">
        <v>22</v>
      </c>
      <c r="U314" t="s">
        <v>22</v>
      </c>
      <c r="V314" t="s">
        <v>19189</v>
      </c>
      <c r="W314" t="s">
        <v>22</v>
      </c>
      <c r="X314">
        <v>6142623</v>
      </c>
      <c r="Y314">
        <v>84000139</v>
      </c>
      <c r="Z314" t="s">
        <v>4574</v>
      </c>
      <c r="AA314" t="s">
        <v>4574</v>
      </c>
      <c r="AB314" t="s">
        <v>4574</v>
      </c>
      <c r="AC314" t="s">
        <v>19156</v>
      </c>
      <c r="AD314" s="7">
        <v>0</v>
      </c>
      <c r="AE314" s="7">
        <v>0</v>
      </c>
      <c r="AF314" t="s">
        <v>4782</v>
      </c>
      <c r="AG314" t="s">
        <v>19194</v>
      </c>
      <c r="AH314" t="s">
        <v>22</v>
      </c>
      <c r="AI314">
        <v>5</v>
      </c>
      <c r="AJ314" t="s">
        <v>19192</v>
      </c>
      <c r="AK314" t="s">
        <v>22</v>
      </c>
      <c r="AL314" t="s">
        <v>22</v>
      </c>
      <c r="AM314" t="s">
        <v>22</v>
      </c>
      <c r="AN314" t="s">
        <v>22</v>
      </c>
      <c r="AO314" t="s">
        <v>22</v>
      </c>
      <c r="AP314">
        <v>28</v>
      </c>
      <c r="AQ314">
        <v>0</v>
      </c>
      <c r="AR314" t="s">
        <v>22</v>
      </c>
      <c r="AS314">
        <v>9139</v>
      </c>
      <c r="AT314" t="s">
        <v>22</v>
      </c>
      <c r="AU314" t="s">
        <v>19559</v>
      </c>
    </row>
    <row r="315" spans="1:47" x14ac:dyDescent="0.25">
      <c r="A315" t="s">
        <v>19153</v>
      </c>
      <c r="B315" t="s">
        <v>19153</v>
      </c>
      <c r="C315">
        <v>84000139</v>
      </c>
      <c r="D315">
        <v>1</v>
      </c>
      <c r="E315">
        <v>5</v>
      </c>
      <c r="F315" t="s">
        <v>22</v>
      </c>
      <c r="G315">
        <v>1</v>
      </c>
      <c r="H315">
        <v>255</v>
      </c>
      <c r="I315">
        <v>255</v>
      </c>
      <c r="J315">
        <v>15582</v>
      </c>
      <c r="K315">
        <v>511</v>
      </c>
      <c r="L315">
        <v>19624</v>
      </c>
      <c r="M315">
        <v>5430905</v>
      </c>
      <c r="N315">
        <v>1</v>
      </c>
      <c r="O315" t="s">
        <v>19185</v>
      </c>
      <c r="P315" t="s">
        <v>19185</v>
      </c>
      <c r="Q315" t="s">
        <v>15182</v>
      </c>
      <c r="R315" t="s">
        <v>19195</v>
      </c>
      <c r="S315" t="s">
        <v>19187</v>
      </c>
      <c r="T315" t="s">
        <v>22</v>
      </c>
      <c r="U315" t="s">
        <v>22</v>
      </c>
      <c r="V315" t="s">
        <v>19189</v>
      </c>
      <c r="W315" t="s">
        <v>22</v>
      </c>
      <c r="X315">
        <v>5430905</v>
      </c>
      <c r="Y315">
        <v>84000139</v>
      </c>
      <c r="Z315" t="s">
        <v>4574</v>
      </c>
      <c r="AA315" t="s">
        <v>4574</v>
      </c>
      <c r="AB315" t="s">
        <v>4574</v>
      </c>
      <c r="AC315" t="s">
        <v>5269</v>
      </c>
      <c r="AD315" s="7">
        <v>0</v>
      </c>
      <c r="AE315" s="7">
        <v>0</v>
      </c>
      <c r="AF315" t="s">
        <v>4782</v>
      </c>
      <c r="AG315" t="s">
        <v>19094</v>
      </c>
      <c r="AH315" t="s">
        <v>22</v>
      </c>
      <c r="AI315">
        <v>5</v>
      </c>
      <c r="AJ315" t="s">
        <v>19192</v>
      </c>
      <c r="AK315" t="s">
        <v>22</v>
      </c>
      <c r="AL315" t="s">
        <v>22</v>
      </c>
      <c r="AM315" t="s">
        <v>22</v>
      </c>
      <c r="AN315" t="s">
        <v>22</v>
      </c>
      <c r="AO315" t="s">
        <v>22</v>
      </c>
      <c r="AP315">
        <v>28</v>
      </c>
      <c r="AQ315">
        <v>0</v>
      </c>
      <c r="AR315" t="s">
        <v>22</v>
      </c>
      <c r="AS315">
        <v>9139</v>
      </c>
      <c r="AT315" t="s">
        <v>22</v>
      </c>
      <c r="AU315" t="s">
        <v>19559</v>
      </c>
    </row>
    <row r="316" spans="1:47" x14ac:dyDescent="0.25">
      <c r="A316" t="s">
        <v>19153</v>
      </c>
      <c r="B316" t="s">
        <v>19153</v>
      </c>
      <c r="C316">
        <v>84000163</v>
      </c>
      <c r="D316">
        <v>1</v>
      </c>
      <c r="E316">
        <v>5</v>
      </c>
      <c r="F316" t="s">
        <v>22</v>
      </c>
      <c r="G316">
        <v>1</v>
      </c>
      <c r="H316">
        <v>255</v>
      </c>
      <c r="I316">
        <v>255</v>
      </c>
      <c r="J316">
        <v>15582</v>
      </c>
      <c r="K316">
        <v>512</v>
      </c>
      <c r="L316">
        <v>19624</v>
      </c>
      <c r="M316">
        <v>5430906</v>
      </c>
      <c r="N316">
        <v>1</v>
      </c>
      <c r="O316" t="s">
        <v>19185</v>
      </c>
      <c r="P316" t="s">
        <v>19185</v>
      </c>
      <c r="Q316" t="s">
        <v>15182</v>
      </c>
      <c r="R316" t="s">
        <v>19195</v>
      </c>
      <c r="S316" t="s">
        <v>19187</v>
      </c>
      <c r="T316" t="s">
        <v>22</v>
      </c>
      <c r="U316" t="s">
        <v>22</v>
      </c>
      <c r="V316" t="s">
        <v>19189</v>
      </c>
      <c r="W316" t="s">
        <v>22</v>
      </c>
      <c r="X316">
        <v>5430906</v>
      </c>
      <c r="Y316">
        <v>84000163</v>
      </c>
      <c r="Z316" t="s">
        <v>19560</v>
      </c>
      <c r="AA316" t="s">
        <v>19560</v>
      </c>
      <c r="AB316" t="s">
        <v>19560</v>
      </c>
      <c r="AC316" t="s">
        <v>5269</v>
      </c>
      <c r="AD316" s="7">
        <v>0</v>
      </c>
      <c r="AE316" s="7">
        <v>0</v>
      </c>
      <c r="AF316" t="s">
        <v>4782</v>
      </c>
      <c r="AG316" t="s">
        <v>19094</v>
      </c>
      <c r="AH316" t="s">
        <v>22</v>
      </c>
      <c r="AI316">
        <v>5</v>
      </c>
      <c r="AJ316" t="s">
        <v>19192</v>
      </c>
      <c r="AK316" t="s">
        <v>22</v>
      </c>
      <c r="AL316" t="s">
        <v>22</v>
      </c>
      <c r="AM316" t="s">
        <v>22</v>
      </c>
      <c r="AN316" t="s">
        <v>22</v>
      </c>
      <c r="AO316" t="s">
        <v>22</v>
      </c>
      <c r="AP316">
        <v>55</v>
      </c>
      <c r="AQ316">
        <v>0</v>
      </c>
      <c r="AR316" t="s">
        <v>22</v>
      </c>
      <c r="AS316">
        <v>9139</v>
      </c>
      <c r="AT316" t="s">
        <v>22</v>
      </c>
      <c r="AU316" t="s">
        <v>19561</v>
      </c>
    </row>
    <row r="317" spans="1:47" x14ac:dyDescent="0.25">
      <c r="A317" t="s">
        <v>19153</v>
      </c>
      <c r="B317" t="s">
        <v>19153</v>
      </c>
      <c r="C317">
        <v>84000163</v>
      </c>
      <c r="D317">
        <v>1</v>
      </c>
      <c r="E317">
        <v>5</v>
      </c>
      <c r="F317" t="s">
        <v>22</v>
      </c>
      <c r="G317">
        <v>1</v>
      </c>
      <c r="H317">
        <v>255</v>
      </c>
      <c r="I317">
        <v>255</v>
      </c>
      <c r="J317">
        <v>15582</v>
      </c>
      <c r="K317">
        <v>512</v>
      </c>
      <c r="L317">
        <v>22306</v>
      </c>
      <c r="M317">
        <v>6142624</v>
      </c>
      <c r="N317">
        <v>1</v>
      </c>
      <c r="O317" t="s">
        <v>19185</v>
      </c>
      <c r="P317" t="s">
        <v>19185</v>
      </c>
      <c r="Q317" t="s">
        <v>15182</v>
      </c>
      <c r="R317" t="s">
        <v>19195</v>
      </c>
      <c r="S317" t="s">
        <v>19187</v>
      </c>
      <c r="T317" t="s">
        <v>22</v>
      </c>
      <c r="U317" t="s">
        <v>22</v>
      </c>
      <c r="V317" t="s">
        <v>19189</v>
      </c>
      <c r="W317" t="s">
        <v>22</v>
      </c>
      <c r="X317">
        <v>6142624</v>
      </c>
      <c r="Y317">
        <v>84000163</v>
      </c>
      <c r="Z317" t="s">
        <v>19560</v>
      </c>
      <c r="AA317" t="s">
        <v>19560</v>
      </c>
      <c r="AB317" t="s">
        <v>19560</v>
      </c>
      <c r="AC317" t="s">
        <v>19156</v>
      </c>
      <c r="AD317" s="7">
        <v>0</v>
      </c>
      <c r="AE317" s="7">
        <v>0</v>
      </c>
      <c r="AF317" t="s">
        <v>4782</v>
      </c>
      <c r="AG317" t="s">
        <v>19194</v>
      </c>
      <c r="AH317" t="s">
        <v>22</v>
      </c>
      <c r="AI317">
        <v>5</v>
      </c>
      <c r="AJ317" t="s">
        <v>19192</v>
      </c>
      <c r="AK317" t="s">
        <v>22</v>
      </c>
      <c r="AL317" t="s">
        <v>22</v>
      </c>
      <c r="AM317" t="s">
        <v>22</v>
      </c>
      <c r="AN317" t="s">
        <v>22</v>
      </c>
      <c r="AO317" t="s">
        <v>22</v>
      </c>
      <c r="AP317">
        <v>55</v>
      </c>
      <c r="AQ317">
        <v>0</v>
      </c>
      <c r="AR317" t="s">
        <v>22</v>
      </c>
      <c r="AS317">
        <v>9139</v>
      </c>
      <c r="AT317" t="s">
        <v>22</v>
      </c>
      <c r="AU317" t="s">
        <v>19561</v>
      </c>
    </row>
    <row r="318" spans="1:47" x14ac:dyDescent="0.25">
      <c r="A318" t="s">
        <v>19153</v>
      </c>
      <c r="B318" t="s">
        <v>19153</v>
      </c>
      <c r="C318">
        <v>84000171</v>
      </c>
      <c r="D318">
        <v>1</v>
      </c>
      <c r="E318">
        <v>5</v>
      </c>
      <c r="F318" t="s">
        <v>22</v>
      </c>
      <c r="G318">
        <v>1</v>
      </c>
      <c r="H318">
        <v>255</v>
      </c>
      <c r="I318">
        <v>255</v>
      </c>
      <c r="J318">
        <v>15582</v>
      </c>
      <c r="K318">
        <v>513</v>
      </c>
      <c r="L318">
        <v>22306</v>
      </c>
      <c r="M318">
        <v>6142625</v>
      </c>
      <c r="N318">
        <v>1</v>
      </c>
      <c r="O318" t="s">
        <v>19185</v>
      </c>
      <c r="P318" t="s">
        <v>19185</v>
      </c>
      <c r="Q318" t="s">
        <v>15182</v>
      </c>
      <c r="R318" t="s">
        <v>19195</v>
      </c>
      <c r="S318" t="s">
        <v>19187</v>
      </c>
      <c r="T318" t="s">
        <v>22</v>
      </c>
      <c r="U318" t="s">
        <v>22</v>
      </c>
      <c r="V318" t="s">
        <v>19189</v>
      </c>
      <c r="W318" t="s">
        <v>22</v>
      </c>
      <c r="X318">
        <v>6142625</v>
      </c>
      <c r="Y318">
        <v>84000171</v>
      </c>
      <c r="Z318" t="s">
        <v>19562</v>
      </c>
      <c r="AA318" t="s">
        <v>19562</v>
      </c>
      <c r="AB318" t="s">
        <v>19562</v>
      </c>
      <c r="AC318" t="s">
        <v>19156</v>
      </c>
      <c r="AD318" s="7">
        <v>0</v>
      </c>
      <c r="AE318" s="7">
        <v>0</v>
      </c>
      <c r="AF318" t="s">
        <v>4782</v>
      </c>
      <c r="AG318" t="s">
        <v>19194</v>
      </c>
      <c r="AH318" t="s">
        <v>22</v>
      </c>
      <c r="AI318">
        <v>5</v>
      </c>
      <c r="AJ318" t="s">
        <v>19192</v>
      </c>
      <c r="AK318" t="s">
        <v>22</v>
      </c>
      <c r="AL318" t="s">
        <v>22</v>
      </c>
      <c r="AM318" t="s">
        <v>22</v>
      </c>
      <c r="AN318" t="s">
        <v>22</v>
      </c>
      <c r="AO318" t="s">
        <v>22</v>
      </c>
      <c r="AP318">
        <v>55</v>
      </c>
      <c r="AQ318">
        <v>0</v>
      </c>
      <c r="AR318" t="s">
        <v>22</v>
      </c>
      <c r="AS318">
        <v>9139</v>
      </c>
      <c r="AT318" t="s">
        <v>22</v>
      </c>
      <c r="AU318" t="s">
        <v>19563</v>
      </c>
    </row>
    <row r="319" spans="1:47" x14ac:dyDescent="0.25">
      <c r="A319" t="s">
        <v>19153</v>
      </c>
      <c r="B319" t="s">
        <v>19153</v>
      </c>
      <c r="C319">
        <v>84000171</v>
      </c>
      <c r="D319">
        <v>1</v>
      </c>
      <c r="E319">
        <v>5</v>
      </c>
      <c r="F319" t="s">
        <v>22</v>
      </c>
      <c r="G319">
        <v>1</v>
      </c>
      <c r="H319">
        <v>255</v>
      </c>
      <c r="I319">
        <v>255</v>
      </c>
      <c r="J319">
        <v>15582</v>
      </c>
      <c r="K319">
        <v>513</v>
      </c>
      <c r="L319">
        <v>19624</v>
      </c>
      <c r="M319">
        <v>5430907</v>
      </c>
      <c r="N319">
        <v>1</v>
      </c>
      <c r="O319" t="s">
        <v>19185</v>
      </c>
      <c r="P319" t="s">
        <v>19185</v>
      </c>
      <c r="Q319" t="s">
        <v>15182</v>
      </c>
      <c r="R319" t="s">
        <v>19195</v>
      </c>
      <c r="S319" t="s">
        <v>19187</v>
      </c>
      <c r="T319" t="s">
        <v>22</v>
      </c>
      <c r="U319" t="s">
        <v>22</v>
      </c>
      <c r="V319" t="s">
        <v>19189</v>
      </c>
      <c r="W319" t="s">
        <v>22</v>
      </c>
      <c r="X319">
        <v>5430907</v>
      </c>
      <c r="Y319">
        <v>84000171</v>
      </c>
      <c r="Z319" t="s">
        <v>19562</v>
      </c>
      <c r="AA319" t="s">
        <v>19562</v>
      </c>
      <c r="AB319" t="s">
        <v>19562</v>
      </c>
      <c r="AC319" t="s">
        <v>5269</v>
      </c>
      <c r="AD319" s="7">
        <v>0</v>
      </c>
      <c r="AE319" s="7">
        <v>0</v>
      </c>
      <c r="AF319" t="s">
        <v>4782</v>
      </c>
      <c r="AG319" t="s">
        <v>19094</v>
      </c>
      <c r="AH319" t="s">
        <v>22</v>
      </c>
      <c r="AI319">
        <v>5</v>
      </c>
      <c r="AJ319" t="s">
        <v>19192</v>
      </c>
      <c r="AK319" t="s">
        <v>22</v>
      </c>
      <c r="AL319" t="s">
        <v>22</v>
      </c>
      <c r="AM319" t="s">
        <v>22</v>
      </c>
      <c r="AN319" t="s">
        <v>22</v>
      </c>
      <c r="AO319" t="s">
        <v>22</v>
      </c>
      <c r="AP319">
        <v>55</v>
      </c>
      <c r="AQ319">
        <v>0</v>
      </c>
      <c r="AR319" t="s">
        <v>22</v>
      </c>
      <c r="AS319">
        <v>9139</v>
      </c>
      <c r="AT319" t="s">
        <v>22</v>
      </c>
      <c r="AU319" t="s">
        <v>19563</v>
      </c>
    </row>
    <row r="320" spans="1:47" x14ac:dyDescent="0.25">
      <c r="A320" t="s">
        <v>19153</v>
      </c>
      <c r="B320" t="s">
        <v>19153</v>
      </c>
      <c r="C320">
        <v>84000198</v>
      </c>
      <c r="D320">
        <v>1</v>
      </c>
      <c r="E320">
        <v>5</v>
      </c>
      <c r="F320" t="s">
        <v>22</v>
      </c>
      <c r="G320">
        <v>1</v>
      </c>
      <c r="H320">
        <v>255</v>
      </c>
      <c r="I320">
        <v>255</v>
      </c>
      <c r="J320">
        <v>15582</v>
      </c>
      <c r="K320">
        <v>514</v>
      </c>
      <c r="L320">
        <v>19624</v>
      </c>
      <c r="M320">
        <v>5430908</v>
      </c>
      <c r="N320">
        <v>1</v>
      </c>
      <c r="O320" t="s">
        <v>19185</v>
      </c>
      <c r="P320" t="s">
        <v>19185</v>
      </c>
      <c r="Q320" t="s">
        <v>15182</v>
      </c>
      <c r="R320" t="s">
        <v>19195</v>
      </c>
      <c r="S320" t="s">
        <v>19187</v>
      </c>
      <c r="T320" t="s">
        <v>22</v>
      </c>
      <c r="U320" t="s">
        <v>22</v>
      </c>
      <c r="V320" t="s">
        <v>19189</v>
      </c>
      <c r="W320" t="s">
        <v>22</v>
      </c>
      <c r="X320">
        <v>5430908</v>
      </c>
      <c r="Y320">
        <v>84000198</v>
      </c>
      <c r="Z320" t="s">
        <v>15730</v>
      </c>
      <c r="AA320" t="s">
        <v>15730</v>
      </c>
      <c r="AB320" t="s">
        <v>15730</v>
      </c>
      <c r="AC320" t="s">
        <v>5269</v>
      </c>
      <c r="AD320" s="7">
        <v>0</v>
      </c>
      <c r="AE320" s="7">
        <v>0</v>
      </c>
      <c r="AF320" t="s">
        <v>4782</v>
      </c>
      <c r="AG320" t="s">
        <v>19094</v>
      </c>
      <c r="AH320" t="s">
        <v>22</v>
      </c>
      <c r="AI320">
        <v>5</v>
      </c>
      <c r="AJ320" t="s">
        <v>19192</v>
      </c>
      <c r="AK320" t="s">
        <v>22</v>
      </c>
      <c r="AL320" t="s">
        <v>22</v>
      </c>
      <c r="AM320" t="s">
        <v>22</v>
      </c>
      <c r="AN320" t="s">
        <v>22</v>
      </c>
      <c r="AO320" t="s">
        <v>22</v>
      </c>
      <c r="AP320">
        <v>8</v>
      </c>
      <c r="AQ320">
        <v>0</v>
      </c>
      <c r="AR320" t="s">
        <v>22</v>
      </c>
      <c r="AS320">
        <v>9139</v>
      </c>
      <c r="AT320" t="s">
        <v>22</v>
      </c>
      <c r="AU320" t="s">
        <v>19564</v>
      </c>
    </row>
    <row r="321" spans="1:47" x14ac:dyDescent="0.25">
      <c r="A321" t="s">
        <v>19153</v>
      </c>
      <c r="B321" t="s">
        <v>19153</v>
      </c>
      <c r="C321">
        <v>84000198</v>
      </c>
      <c r="D321">
        <v>1</v>
      </c>
      <c r="E321">
        <v>5</v>
      </c>
      <c r="F321" t="s">
        <v>22</v>
      </c>
      <c r="G321">
        <v>1</v>
      </c>
      <c r="H321">
        <v>255</v>
      </c>
      <c r="I321">
        <v>255</v>
      </c>
      <c r="J321">
        <v>15582</v>
      </c>
      <c r="K321">
        <v>514</v>
      </c>
      <c r="L321">
        <v>22306</v>
      </c>
      <c r="M321">
        <v>6142626</v>
      </c>
      <c r="N321">
        <v>1</v>
      </c>
      <c r="O321" t="s">
        <v>19185</v>
      </c>
      <c r="P321" t="s">
        <v>19185</v>
      </c>
      <c r="Q321" t="s">
        <v>15182</v>
      </c>
      <c r="R321" t="s">
        <v>19195</v>
      </c>
      <c r="S321" t="s">
        <v>19187</v>
      </c>
      <c r="T321" t="s">
        <v>22</v>
      </c>
      <c r="U321" t="s">
        <v>22</v>
      </c>
      <c r="V321" t="s">
        <v>19189</v>
      </c>
      <c r="W321" t="s">
        <v>22</v>
      </c>
      <c r="X321">
        <v>6142626</v>
      </c>
      <c r="Y321">
        <v>84000198</v>
      </c>
      <c r="Z321" t="s">
        <v>15730</v>
      </c>
      <c r="AA321" t="s">
        <v>15730</v>
      </c>
      <c r="AB321" t="s">
        <v>15730</v>
      </c>
      <c r="AC321" t="s">
        <v>19156</v>
      </c>
      <c r="AD321" s="7">
        <v>0</v>
      </c>
      <c r="AE321" s="7">
        <v>0</v>
      </c>
      <c r="AF321" t="s">
        <v>4782</v>
      </c>
      <c r="AG321" t="s">
        <v>19194</v>
      </c>
      <c r="AH321" t="s">
        <v>22</v>
      </c>
      <c r="AI321">
        <v>5</v>
      </c>
      <c r="AJ321" t="s">
        <v>19192</v>
      </c>
      <c r="AK321" t="s">
        <v>22</v>
      </c>
      <c r="AL321" t="s">
        <v>22</v>
      </c>
      <c r="AM321" t="s">
        <v>22</v>
      </c>
      <c r="AN321" t="s">
        <v>22</v>
      </c>
      <c r="AO321" t="s">
        <v>22</v>
      </c>
      <c r="AP321">
        <v>8</v>
      </c>
      <c r="AQ321">
        <v>0</v>
      </c>
      <c r="AR321" t="s">
        <v>22</v>
      </c>
      <c r="AS321">
        <v>9139</v>
      </c>
      <c r="AT321" t="s">
        <v>22</v>
      </c>
      <c r="AU321" t="s">
        <v>19564</v>
      </c>
    </row>
    <row r="322" spans="1:47" x14ac:dyDescent="0.25">
      <c r="A322" t="s">
        <v>19153</v>
      </c>
      <c r="B322" t="s">
        <v>19153</v>
      </c>
      <c r="C322">
        <v>84000201</v>
      </c>
      <c r="D322">
        <v>1</v>
      </c>
      <c r="E322">
        <v>5</v>
      </c>
      <c r="F322" t="s">
        <v>22</v>
      </c>
      <c r="G322">
        <v>1</v>
      </c>
      <c r="H322">
        <v>255</v>
      </c>
      <c r="I322">
        <v>255</v>
      </c>
      <c r="J322">
        <v>15582</v>
      </c>
      <c r="K322">
        <v>515</v>
      </c>
      <c r="L322">
        <v>22306</v>
      </c>
      <c r="M322">
        <v>6142627</v>
      </c>
      <c r="N322">
        <v>1</v>
      </c>
      <c r="O322" t="s">
        <v>19185</v>
      </c>
      <c r="P322" t="s">
        <v>19185</v>
      </c>
      <c r="Q322" t="s">
        <v>15182</v>
      </c>
      <c r="R322" t="s">
        <v>19195</v>
      </c>
      <c r="S322" t="s">
        <v>19187</v>
      </c>
      <c r="T322" t="s">
        <v>22</v>
      </c>
      <c r="U322" t="s">
        <v>22</v>
      </c>
      <c r="V322" t="s">
        <v>19189</v>
      </c>
      <c r="W322" t="s">
        <v>22</v>
      </c>
      <c r="X322">
        <v>6142627</v>
      </c>
      <c r="Y322">
        <v>84000201</v>
      </c>
      <c r="Z322" t="s">
        <v>19565</v>
      </c>
      <c r="AA322" t="s">
        <v>19565</v>
      </c>
      <c r="AB322" t="s">
        <v>19565</v>
      </c>
      <c r="AC322" t="s">
        <v>19156</v>
      </c>
      <c r="AD322" s="7">
        <v>0</v>
      </c>
      <c r="AE322" s="7">
        <v>0</v>
      </c>
      <c r="AF322" t="s">
        <v>4782</v>
      </c>
      <c r="AG322" t="s">
        <v>19194</v>
      </c>
      <c r="AH322" t="s">
        <v>22</v>
      </c>
      <c r="AI322">
        <v>5</v>
      </c>
      <c r="AJ322" t="s">
        <v>19192</v>
      </c>
      <c r="AK322" t="s">
        <v>22</v>
      </c>
      <c r="AL322" t="s">
        <v>22</v>
      </c>
      <c r="AM322" t="s">
        <v>22</v>
      </c>
      <c r="AN322" t="s">
        <v>22</v>
      </c>
      <c r="AO322" t="s">
        <v>22</v>
      </c>
      <c r="AP322">
        <v>20</v>
      </c>
      <c r="AQ322">
        <v>0</v>
      </c>
      <c r="AR322" t="s">
        <v>22</v>
      </c>
      <c r="AS322">
        <v>9139</v>
      </c>
      <c r="AT322" t="s">
        <v>22</v>
      </c>
      <c r="AU322" t="s">
        <v>19566</v>
      </c>
    </row>
    <row r="323" spans="1:47" x14ac:dyDescent="0.25">
      <c r="A323" t="s">
        <v>19153</v>
      </c>
      <c r="B323" t="s">
        <v>19153</v>
      </c>
      <c r="C323">
        <v>84000201</v>
      </c>
      <c r="D323">
        <v>1</v>
      </c>
      <c r="E323">
        <v>5</v>
      </c>
      <c r="F323" t="s">
        <v>22</v>
      </c>
      <c r="G323">
        <v>1</v>
      </c>
      <c r="H323">
        <v>255</v>
      </c>
      <c r="I323">
        <v>255</v>
      </c>
      <c r="J323">
        <v>15582</v>
      </c>
      <c r="K323">
        <v>515</v>
      </c>
      <c r="L323">
        <v>19624</v>
      </c>
      <c r="M323">
        <v>5430909</v>
      </c>
      <c r="N323">
        <v>1</v>
      </c>
      <c r="O323" t="s">
        <v>19185</v>
      </c>
      <c r="P323" t="s">
        <v>19185</v>
      </c>
      <c r="Q323" t="s">
        <v>15182</v>
      </c>
      <c r="R323" t="s">
        <v>19195</v>
      </c>
      <c r="S323" t="s">
        <v>19187</v>
      </c>
      <c r="T323" t="s">
        <v>22</v>
      </c>
      <c r="U323" t="s">
        <v>22</v>
      </c>
      <c r="V323" t="s">
        <v>19189</v>
      </c>
      <c r="W323" t="s">
        <v>22</v>
      </c>
      <c r="X323">
        <v>5430909</v>
      </c>
      <c r="Y323">
        <v>84000201</v>
      </c>
      <c r="Z323" t="s">
        <v>19565</v>
      </c>
      <c r="AA323" t="s">
        <v>19565</v>
      </c>
      <c r="AB323" t="s">
        <v>19565</v>
      </c>
      <c r="AC323" t="s">
        <v>5269</v>
      </c>
      <c r="AD323" s="7">
        <v>0</v>
      </c>
      <c r="AE323" s="7">
        <v>0</v>
      </c>
      <c r="AF323" t="s">
        <v>4782</v>
      </c>
      <c r="AG323" t="s">
        <v>19094</v>
      </c>
      <c r="AH323" t="s">
        <v>22</v>
      </c>
      <c r="AI323">
        <v>5</v>
      </c>
      <c r="AJ323" t="s">
        <v>19192</v>
      </c>
      <c r="AK323" t="s">
        <v>22</v>
      </c>
      <c r="AL323" t="s">
        <v>22</v>
      </c>
      <c r="AM323" t="s">
        <v>22</v>
      </c>
      <c r="AN323" t="s">
        <v>22</v>
      </c>
      <c r="AO323" t="s">
        <v>22</v>
      </c>
      <c r="AP323">
        <v>20</v>
      </c>
      <c r="AQ323">
        <v>0</v>
      </c>
      <c r="AR323" t="s">
        <v>22</v>
      </c>
      <c r="AS323">
        <v>9139</v>
      </c>
      <c r="AT323" t="s">
        <v>22</v>
      </c>
      <c r="AU323" t="s">
        <v>19566</v>
      </c>
    </row>
    <row r="324" spans="1:47" x14ac:dyDescent="0.25">
      <c r="A324" t="s">
        <v>19153</v>
      </c>
      <c r="B324" t="s">
        <v>19153</v>
      </c>
      <c r="C324">
        <v>84000228</v>
      </c>
      <c r="D324">
        <v>1</v>
      </c>
      <c r="E324">
        <v>10</v>
      </c>
      <c r="F324" t="s">
        <v>22</v>
      </c>
      <c r="G324">
        <v>1</v>
      </c>
      <c r="H324">
        <v>255</v>
      </c>
      <c r="I324">
        <v>255</v>
      </c>
      <c r="J324">
        <v>15582</v>
      </c>
      <c r="K324">
        <v>516</v>
      </c>
      <c r="L324">
        <v>19624</v>
      </c>
      <c r="M324">
        <v>5430910</v>
      </c>
      <c r="N324">
        <v>1</v>
      </c>
      <c r="O324" t="s">
        <v>19185</v>
      </c>
      <c r="P324" t="s">
        <v>19185</v>
      </c>
      <c r="Q324" t="s">
        <v>15182</v>
      </c>
      <c r="R324" t="s">
        <v>19567</v>
      </c>
      <c r="S324" t="s">
        <v>19187</v>
      </c>
      <c r="T324" t="s">
        <v>22</v>
      </c>
      <c r="U324" t="s">
        <v>22</v>
      </c>
      <c r="V324" t="s">
        <v>19189</v>
      </c>
      <c r="W324" t="s">
        <v>22</v>
      </c>
      <c r="X324">
        <v>5430910</v>
      </c>
      <c r="Y324">
        <v>84000228</v>
      </c>
      <c r="Z324" t="s">
        <v>19568</v>
      </c>
      <c r="AA324" t="s">
        <v>19568</v>
      </c>
      <c r="AB324" t="s">
        <v>19568</v>
      </c>
      <c r="AC324" t="s">
        <v>5269</v>
      </c>
      <c r="AD324" s="7">
        <v>0</v>
      </c>
      <c r="AE324" s="7">
        <v>0</v>
      </c>
      <c r="AF324" t="s">
        <v>4782</v>
      </c>
      <c r="AG324" t="s">
        <v>19094</v>
      </c>
      <c r="AH324" t="s">
        <v>22</v>
      </c>
      <c r="AI324">
        <v>5</v>
      </c>
      <c r="AJ324" t="s">
        <v>19192</v>
      </c>
      <c r="AK324" t="s">
        <v>22</v>
      </c>
      <c r="AL324" t="s">
        <v>22</v>
      </c>
      <c r="AM324" t="s">
        <v>22</v>
      </c>
      <c r="AN324" t="s">
        <v>22</v>
      </c>
      <c r="AO324" t="s">
        <v>22</v>
      </c>
      <c r="AP324">
        <v>10</v>
      </c>
      <c r="AQ324">
        <v>0</v>
      </c>
      <c r="AR324" t="s">
        <v>22</v>
      </c>
      <c r="AS324">
        <v>9139</v>
      </c>
      <c r="AT324" t="s">
        <v>22</v>
      </c>
      <c r="AU324" t="s">
        <v>19569</v>
      </c>
    </row>
    <row r="325" spans="1:47" x14ac:dyDescent="0.25">
      <c r="A325" t="s">
        <v>19153</v>
      </c>
      <c r="B325" t="s">
        <v>19153</v>
      </c>
      <c r="C325">
        <v>84000228</v>
      </c>
      <c r="D325">
        <v>1</v>
      </c>
      <c r="E325">
        <v>10</v>
      </c>
      <c r="F325" t="s">
        <v>22</v>
      </c>
      <c r="G325">
        <v>1</v>
      </c>
      <c r="H325">
        <v>255</v>
      </c>
      <c r="I325">
        <v>255</v>
      </c>
      <c r="J325">
        <v>15582</v>
      </c>
      <c r="K325">
        <v>516</v>
      </c>
      <c r="L325">
        <v>22306</v>
      </c>
      <c r="M325">
        <v>6142628</v>
      </c>
      <c r="N325">
        <v>1</v>
      </c>
      <c r="O325" t="s">
        <v>19185</v>
      </c>
      <c r="P325" t="s">
        <v>19185</v>
      </c>
      <c r="Q325" t="s">
        <v>15182</v>
      </c>
      <c r="R325" t="s">
        <v>19567</v>
      </c>
      <c r="S325" t="s">
        <v>19187</v>
      </c>
      <c r="T325" t="s">
        <v>22</v>
      </c>
      <c r="U325" t="s">
        <v>22</v>
      </c>
      <c r="V325" t="s">
        <v>19189</v>
      </c>
      <c r="W325" t="s">
        <v>22</v>
      </c>
      <c r="X325">
        <v>6142628</v>
      </c>
      <c r="Y325">
        <v>84000228</v>
      </c>
      <c r="Z325" t="s">
        <v>19568</v>
      </c>
      <c r="AA325" t="s">
        <v>19568</v>
      </c>
      <c r="AB325" t="s">
        <v>19568</v>
      </c>
      <c r="AC325" t="s">
        <v>19156</v>
      </c>
      <c r="AD325" s="7">
        <v>0</v>
      </c>
      <c r="AE325" s="7">
        <v>0</v>
      </c>
      <c r="AF325" t="s">
        <v>4782</v>
      </c>
      <c r="AG325" t="s">
        <v>19194</v>
      </c>
      <c r="AH325" t="s">
        <v>22</v>
      </c>
      <c r="AI325">
        <v>5</v>
      </c>
      <c r="AJ325" t="s">
        <v>19192</v>
      </c>
      <c r="AK325" t="s">
        <v>22</v>
      </c>
      <c r="AL325" t="s">
        <v>22</v>
      </c>
      <c r="AM325" t="s">
        <v>22</v>
      </c>
      <c r="AN325" t="s">
        <v>22</v>
      </c>
      <c r="AO325" t="s">
        <v>22</v>
      </c>
      <c r="AP325">
        <v>10</v>
      </c>
      <c r="AQ325">
        <v>0</v>
      </c>
      <c r="AR325" t="s">
        <v>22</v>
      </c>
      <c r="AS325">
        <v>9139</v>
      </c>
      <c r="AT325" t="s">
        <v>22</v>
      </c>
      <c r="AU325" t="s">
        <v>19569</v>
      </c>
    </row>
    <row r="326" spans="1:47" x14ac:dyDescent="0.25">
      <c r="A326" t="s">
        <v>19153</v>
      </c>
      <c r="B326" t="s">
        <v>19153</v>
      </c>
      <c r="C326">
        <v>84000236</v>
      </c>
      <c r="D326">
        <v>1</v>
      </c>
      <c r="E326">
        <v>10</v>
      </c>
      <c r="F326" t="s">
        <v>22</v>
      </c>
      <c r="G326">
        <v>1</v>
      </c>
      <c r="H326">
        <v>255</v>
      </c>
      <c r="I326">
        <v>255</v>
      </c>
      <c r="J326">
        <v>15582</v>
      </c>
      <c r="K326">
        <v>517</v>
      </c>
      <c r="L326">
        <v>22306</v>
      </c>
      <c r="M326">
        <v>6142629</v>
      </c>
      <c r="N326">
        <v>1</v>
      </c>
      <c r="O326" t="s">
        <v>19185</v>
      </c>
      <c r="P326" t="s">
        <v>19185</v>
      </c>
      <c r="Q326" t="s">
        <v>15182</v>
      </c>
      <c r="R326" t="s">
        <v>19567</v>
      </c>
      <c r="S326" t="s">
        <v>19187</v>
      </c>
      <c r="T326" t="s">
        <v>22</v>
      </c>
      <c r="U326" t="s">
        <v>22</v>
      </c>
      <c r="V326" t="s">
        <v>19189</v>
      </c>
      <c r="W326" t="s">
        <v>22</v>
      </c>
      <c r="X326">
        <v>6142629</v>
      </c>
      <c r="Y326">
        <v>84000236</v>
      </c>
      <c r="Z326" t="s">
        <v>19570</v>
      </c>
      <c r="AA326" t="s">
        <v>19570</v>
      </c>
      <c r="AB326" t="s">
        <v>19570</v>
      </c>
      <c r="AC326" t="s">
        <v>19156</v>
      </c>
      <c r="AD326" s="7">
        <v>0</v>
      </c>
      <c r="AE326" s="7">
        <v>0</v>
      </c>
      <c r="AF326" t="s">
        <v>4782</v>
      </c>
      <c r="AG326" t="s">
        <v>19194</v>
      </c>
      <c r="AH326" t="s">
        <v>22</v>
      </c>
      <c r="AI326">
        <v>5</v>
      </c>
      <c r="AJ326" t="s">
        <v>19192</v>
      </c>
      <c r="AK326" t="s">
        <v>22</v>
      </c>
      <c r="AL326" t="s">
        <v>22</v>
      </c>
      <c r="AM326" t="s">
        <v>22</v>
      </c>
      <c r="AN326" t="s">
        <v>22</v>
      </c>
      <c r="AO326" t="s">
        <v>22</v>
      </c>
      <c r="AP326">
        <v>10</v>
      </c>
      <c r="AQ326">
        <v>0</v>
      </c>
      <c r="AR326" t="s">
        <v>22</v>
      </c>
      <c r="AS326">
        <v>9139</v>
      </c>
      <c r="AT326" t="s">
        <v>22</v>
      </c>
      <c r="AU326" t="s">
        <v>19571</v>
      </c>
    </row>
    <row r="327" spans="1:47" x14ac:dyDescent="0.25">
      <c r="A327" t="s">
        <v>19153</v>
      </c>
      <c r="B327" t="s">
        <v>19153</v>
      </c>
      <c r="C327">
        <v>84000236</v>
      </c>
      <c r="D327">
        <v>1</v>
      </c>
      <c r="E327">
        <v>10</v>
      </c>
      <c r="F327" t="s">
        <v>22</v>
      </c>
      <c r="G327">
        <v>1</v>
      </c>
      <c r="H327">
        <v>255</v>
      </c>
      <c r="I327">
        <v>255</v>
      </c>
      <c r="J327">
        <v>15582</v>
      </c>
      <c r="K327">
        <v>517</v>
      </c>
      <c r="L327">
        <v>19624</v>
      </c>
      <c r="M327">
        <v>5430911</v>
      </c>
      <c r="N327">
        <v>1</v>
      </c>
      <c r="O327" t="s">
        <v>19185</v>
      </c>
      <c r="P327" t="s">
        <v>19185</v>
      </c>
      <c r="Q327" t="s">
        <v>15182</v>
      </c>
      <c r="R327" t="s">
        <v>19567</v>
      </c>
      <c r="S327" t="s">
        <v>19187</v>
      </c>
      <c r="T327" t="s">
        <v>22</v>
      </c>
      <c r="U327" t="s">
        <v>22</v>
      </c>
      <c r="V327" t="s">
        <v>19189</v>
      </c>
      <c r="W327" t="s">
        <v>22</v>
      </c>
      <c r="X327">
        <v>5430911</v>
      </c>
      <c r="Y327">
        <v>84000236</v>
      </c>
      <c r="Z327" t="s">
        <v>19570</v>
      </c>
      <c r="AA327" t="s">
        <v>19570</v>
      </c>
      <c r="AB327" t="s">
        <v>19570</v>
      </c>
      <c r="AC327" t="s">
        <v>5269</v>
      </c>
      <c r="AD327" s="7">
        <v>0</v>
      </c>
      <c r="AE327" s="7">
        <v>0</v>
      </c>
      <c r="AF327" t="s">
        <v>4782</v>
      </c>
      <c r="AG327" t="s">
        <v>19094</v>
      </c>
      <c r="AH327" t="s">
        <v>22</v>
      </c>
      <c r="AI327">
        <v>5</v>
      </c>
      <c r="AJ327" t="s">
        <v>19192</v>
      </c>
      <c r="AK327" t="s">
        <v>22</v>
      </c>
      <c r="AL327" t="s">
        <v>22</v>
      </c>
      <c r="AM327" t="s">
        <v>22</v>
      </c>
      <c r="AN327" t="s">
        <v>22</v>
      </c>
      <c r="AO327" t="s">
        <v>22</v>
      </c>
      <c r="AP327">
        <v>10</v>
      </c>
      <c r="AQ327">
        <v>0</v>
      </c>
      <c r="AR327" t="s">
        <v>22</v>
      </c>
      <c r="AS327">
        <v>9139</v>
      </c>
      <c r="AT327" t="s">
        <v>22</v>
      </c>
      <c r="AU327" t="s">
        <v>19571</v>
      </c>
    </row>
    <row r="328" spans="1:47" x14ac:dyDescent="0.25">
      <c r="A328" t="s">
        <v>19153</v>
      </c>
      <c r="B328" t="s">
        <v>19153</v>
      </c>
      <c r="C328">
        <v>84000244</v>
      </c>
      <c r="D328">
        <v>1</v>
      </c>
      <c r="E328">
        <v>10</v>
      </c>
      <c r="F328" t="s">
        <v>22</v>
      </c>
      <c r="G328">
        <v>1</v>
      </c>
      <c r="H328">
        <v>255</v>
      </c>
      <c r="I328">
        <v>255</v>
      </c>
      <c r="J328">
        <v>15582</v>
      </c>
      <c r="K328">
        <v>518</v>
      </c>
      <c r="L328">
        <v>19624</v>
      </c>
      <c r="M328">
        <v>5430912</v>
      </c>
      <c r="N328">
        <v>1</v>
      </c>
      <c r="O328" t="s">
        <v>19185</v>
      </c>
      <c r="P328" t="s">
        <v>19185</v>
      </c>
      <c r="Q328" t="s">
        <v>15182</v>
      </c>
      <c r="R328" t="s">
        <v>19567</v>
      </c>
      <c r="S328" t="s">
        <v>19187</v>
      </c>
      <c r="T328" t="s">
        <v>22</v>
      </c>
      <c r="U328" t="s">
        <v>22</v>
      </c>
      <c r="V328" t="s">
        <v>19189</v>
      </c>
      <c r="W328" t="s">
        <v>22</v>
      </c>
      <c r="X328">
        <v>5430912</v>
      </c>
      <c r="Y328">
        <v>84000244</v>
      </c>
      <c r="Z328" t="s">
        <v>19572</v>
      </c>
      <c r="AA328" t="s">
        <v>19572</v>
      </c>
      <c r="AB328" t="s">
        <v>19572</v>
      </c>
      <c r="AC328" t="s">
        <v>5269</v>
      </c>
      <c r="AD328" s="7">
        <v>0</v>
      </c>
      <c r="AE328" s="7">
        <v>0</v>
      </c>
      <c r="AF328" t="s">
        <v>4782</v>
      </c>
      <c r="AG328" t="s">
        <v>19094</v>
      </c>
      <c r="AH328" t="s">
        <v>22</v>
      </c>
      <c r="AI328">
        <v>5</v>
      </c>
      <c r="AJ328" t="s">
        <v>19192</v>
      </c>
      <c r="AK328" t="s">
        <v>22</v>
      </c>
      <c r="AL328" t="s">
        <v>22</v>
      </c>
      <c r="AM328" t="s">
        <v>22</v>
      </c>
      <c r="AN328" t="s">
        <v>22</v>
      </c>
      <c r="AO328" t="s">
        <v>22</v>
      </c>
      <c r="AP328">
        <v>10</v>
      </c>
      <c r="AQ328">
        <v>0</v>
      </c>
      <c r="AR328" t="s">
        <v>22</v>
      </c>
      <c r="AS328">
        <v>9139</v>
      </c>
      <c r="AT328" t="s">
        <v>22</v>
      </c>
      <c r="AU328" t="s">
        <v>19573</v>
      </c>
    </row>
    <row r="329" spans="1:47" x14ac:dyDescent="0.25">
      <c r="A329" t="s">
        <v>19153</v>
      </c>
      <c r="B329" t="s">
        <v>19153</v>
      </c>
      <c r="C329">
        <v>84000244</v>
      </c>
      <c r="D329">
        <v>1</v>
      </c>
      <c r="E329">
        <v>10</v>
      </c>
      <c r="F329" t="s">
        <v>22</v>
      </c>
      <c r="G329">
        <v>1</v>
      </c>
      <c r="H329">
        <v>255</v>
      </c>
      <c r="I329">
        <v>255</v>
      </c>
      <c r="J329">
        <v>15582</v>
      </c>
      <c r="K329">
        <v>518</v>
      </c>
      <c r="L329">
        <v>22306</v>
      </c>
      <c r="M329">
        <v>6142630</v>
      </c>
      <c r="N329">
        <v>1</v>
      </c>
      <c r="O329" t="s">
        <v>19185</v>
      </c>
      <c r="P329" t="s">
        <v>19185</v>
      </c>
      <c r="Q329" t="s">
        <v>15182</v>
      </c>
      <c r="R329" t="s">
        <v>19567</v>
      </c>
      <c r="S329" t="s">
        <v>19187</v>
      </c>
      <c r="T329" t="s">
        <v>22</v>
      </c>
      <c r="U329" t="s">
        <v>22</v>
      </c>
      <c r="V329" t="s">
        <v>19189</v>
      </c>
      <c r="W329" t="s">
        <v>22</v>
      </c>
      <c r="X329">
        <v>6142630</v>
      </c>
      <c r="Y329">
        <v>84000244</v>
      </c>
      <c r="Z329" t="s">
        <v>19572</v>
      </c>
      <c r="AA329" t="s">
        <v>19572</v>
      </c>
      <c r="AB329" t="s">
        <v>19572</v>
      </c>
      <c r="AC329" t="s">
        <v>19156</v>
      </c>
      <c r="AD329" s="7">
        <v>0</v>
      </c>
      <c r="AE329" s="7">
        <v>0</v>
      </c>
      <c r="AF329" t="s">
        <v>4782</v>
      </c>
      <c r="AG329" t="s">
        <v>19194</v>
      </c>
      <c r="AH329" t="s">
        <v>22</v>
      </c>
      <c r="AI329">
        <v>5</v>
      </c>
      <c r="AJ329" t="s">
        <v>19192</v>
      </c>
      <c r="AK329" t="s">
        <v>22</v>
      </c>
      <c r="AL329" t="s">
        <v>22</v>
      </c>
      <c r="AM329" t="s">
        <v>22</v>
      </c>
      <c r="AN329" t="s">
        <v>22</v>
      </c>
      <c r="AO329" t="s">
        <v>22</v>
      </c>
      <c r="AP329">
        <v>10</v>
      </c>
      <c r="AQ329">
        <v>0</v>
      </c>
      <c r="AR329" t="s">
        <v>22</v>
      </c>
      <c r="AS329">
        <v>9139</v>
      </c>
      <c r="AT329" t="s">
        <v>22</v>
      </c>
      <c r="AU329" t="s">
        <v>19573</v>
      </c>
    </row>
    <row r="330" spans="1:47" x14ac:dyDescent="0.25">
      <c r="A330" t="s">
        <v>19153</v>
      </c>
      <c r="B330" t="s">
        <v>19153</v>
      </c>
      <c r="C330">
        <v>84000252</v>
      </c>
      <c r="D330">
        <v>1</v>
      </c>
      <c r="E330">
        <v>10</v>
      </c>
      <c r="F330" t="s">
        <v>22</v>
      </c>
      <c r="G330">
        <v>1</v>
      </c>
      <c r="H330">
        <v>255</v>
      </c>
      <c r="I330">
        <v>255</v>
      </c>
      <c r="J330">
        <v>15582</v>
      </c>
      <c r="K330">
        <v>519</v>
      </c>
      <c r="L330">
        <v>22306</v>
      </c>
      <c r="M330">
        <v>6142631</v>
      </c>
      <c r="N330">
        <v>1</v>
      </c>
      <c r="O330" t="s">
        <v>19185</v>
      </c>
      <c r="P330" t="s">
        <v>19185</v>
      </c>
      <c r="Q330" t="s">
        <v>15182</v>
      </c>
      <c r="R330" t="s">
        <v>19567</v>
      </c>
      <c r="S330" t="s">
        <v>19187</v>
      </c>
      <c r="T330" t="s">
        <v>22</v>
      </c>
      <c r="U330" t="s">
        <v>22</v>
      </c>
      <c r="V330" t="s">
        <v>19189</v>
      </c>
      <c r="W330" t="s">
        <v>22</v>
      </c>
      <c r="X330">
        <v>6142631</v>
      </c>
      <c r="Y330">
        <v>84000252</v>
      </c>
      <c r="Z330" t="s">
        <v>19574</v>
      </c>
      <c r="AA330" t="s">
        <v>19574</v>
      </c>
      <c r="AB330" t="s">
        <v>19574</v>
      </c>
      <c r="AC330" t="s">
        <v>19156</v>
      </c>
      <c r="AD330" s="7">
        <v>0</v>
      </c>
      <c r="AE330" s="7">
        <v>0</v>
      </c>
      <c r="AF330" t="s">
        <v>4782</v>
      </c>
      <c r="AG330" t="s">
        <v>19194</v>
      </c>
      <c r="AH330" t="s">
        <v>22</v>
      </c>
      <c r="AI330">
        <v>5</v>
      </c>
      <c r="AJ330" t="s">
        <v>19192</v>
      </c>
      <c r="AK330" t="s">
        <v>22</v>
      </c>
      <c r="AL330" t="s">
        <v>22</v>
      </c>
      <c r="AM330" t="s">
        <v>22</v>
      </c>
      <c r="AN330" t="s">
        <v>22</v>
      </c>
      <c r="AO330" t="s">
        <v>22</v>
      </c>
      <c r="AP330">
        <v>10</v>
      </c>
      <c r="AQ330">
        <v>0</v>
      </c>
      <c r="AR330" t="s">
        <v>22</v>
      </c>
      <c r="AS330">
        <v>9139</v>
      </c>
      <c r="AT330" t="s">
        <v>22</v>
      </c>
      <c r="AU330" t="s">
        <v>19575</v>
      </c>
    </row>
    <row r="331" spans="1:47" x14ac:dyDescent="0.25">
      <c r="A331" t="s">
        <v>19153</v>
      </c>
      <c r="B331" t="s">
        <v>19153</v>
      </c>
      <c r="C331">
        <v>84000252</v>
      </c>
      <c r="D331">
        <v>1</v>
      </c>
      <c r="E331">
        <v>10</v>
      </c>
      <c r="F331" t="s">
        <v>22</v>
      </c>
      <c r="G331">
        <v>1</v>
      </c>
      <c r="H331">
        <v>255</v>
      </c>
      <c r="I331">
        <v>255</v>
      </c>
      <c r="J331">
        <v>15582</v>
      </c>
      <c r="K331">
        <v>519</v>
      </c>
      <c r="L331">
        <v>19624</v>
      </c>
      <c r="M331">
        <v>5430913</v>
      </c>
      <c r="N331">
        <v>1</v>
      </c>
      <c r="O331" t="s">
        <v>19185</v>
      </c>
      <c r="P331" t="s">
        <v>19185</v>
      </c>
      <c r="Q331" t="s">
        <v>15182</v>
      </c>
      <c r="R331" t="s">
        <v>19567</v>
      </c>
      <c r="S331" t="s">
        <v>19187</v>
      </c>
      <c r="T331" t="s">
        <v>22</v>
      </c>
      <c r="U331" t="s">
        <v>22</v>
      </c>
      <c r="V331" t="s">
        <v>19189</v>
      </c>
      <c r="W331" t="s">
        <v>22</v>
      </c>
      <c r="X331">
        <v>5430913</v>
      </c>
      <c r="Y331">
        <v>84000252</v>
      </c>
      <c r="Z331" t="s">
        <v>19574</v>
      </c>
      <c r="AA331" t="s">
        <v>19574</v>
      </c>
      <c r="AB331" t="s">
        <v>19574</v>
      </c>
      <c r="AC331" t="s">
        <v>5269</v>
      </c>
      <c r="AD331" s="7">
        <v>0</v>
      </c>
      <c r="AE331" s="7">
        <v>0</v>
      </c>
      <c r="AF331" t="s">
        <v>4782</v>
      </c>
      <c r="AG331" t="s">
        <v>19094</v>
      </c>
      <c r="AH331" t="s">
        <v>22</v>
      </c>
      <c r="AI331">
        <v>5</v>
      </c>
      <c r="AJ331" t="s">
        <v>19192</v>
      </c>
      <c r="AK331" t="s">
        <v>22</v>
      </c>
      <c r="AL331" t="s">
        <v>22</v>
      </c>
      <c r="AM331" t="s">
        <v>22</v>
      </c>
      <c r="AN331" t="s">
        <v>22</v>
      </c>
      <c r="AO331" t="s">
        <v>22</v>
      </c>
      <c r="AP331">
        <v>10</v>
      </c>
      <c r="AQ331">
        <v>0</v>
      </c>
      <c r="AR331" t="s">
        <v>22</v>
      </c>
      <c r="AS331">
        <v>9139</v>
      </c>
      <c r="AT331" t="s">
        <v>22</v>
      </c>
      <c r="AU331" t="s">
        <v>19575</v>
      </c>
    </row>
    <row r="332" spans="1:47" x14ac:dyDescent="0.25">
      <c r="A332" t="s">
        <v>19153</v>
      </c>
      <c r="B332" t="s">
        <v>19153</v>
      </c>
      <c r="C332">
        <v>85000787</v>
      </c>
      <c r="D332">
        <v>1</v>
      </c>
      <c r="E332">
        <v>9</v>
      </c>
      <c r="F332" t="s">
        <v>22</v>
      </c>
      <c r="G332">
        <v>1</v>
      </c>
      <c r="H332">
        <v>255</v>
      </c>
      <c r="I332">
        <v>255</v>
      </c>
      <c r="J332">
        <v>15582</v>
      </c>
      <c r="K332">
        <v>520</v>
      </c>
      <c r="L332">
        <v>19624</v>
      </c>
      <c r="M332">
        <v>5430914</v>
      </c>
      <c r="N332">
        <v>1</v>
      </c>
      <c r="O332" t="s">
        <v>19185</v>
      </c>
      <c r="P332" t="s">
        <v>19185</v>
      </c>
      <c r="Q332" t="s">
        <v>15182</v>
      </c>
      <c r="R332" t="s">
        <v>19186</v>
      </c>
      <c r="S332" t="s">
        <v>19187</v>
      </c>
      <c r="T332" t="s">
        <v>22</v>
      </c>
      <c r="U332" t="s">
        <v>22</v>
      </c>
      <c r="V332" t="s">
        <v>19189</v>
      </c>
      <c r="W332" t="s">
        <v>22</v>
      </c>
      <c r="X332">
        <v>5430914</v>
      </c>
      <c r="Y332">
        <v>85000787</v>
      </c>
      <c r="Z332" t="s">
        <v>19576</v>
      </c>
      <c r="AA332" t="s">
        <v>19576</v>
      </c>
      <c r="AB332" t="s">
        <v>19576</v>
      </c>
      <c r="AC332" t="s">
        <v>5269</v>
      </c>
      <c r="AD332" s="7">
        <v>0</v>
      </c>
      <c r="AE332" s="7">
        <v>0</v>
      </c>
      <c r="AF332" t="s">
        <v>4782</v>
      </c>
      <c r="AG332" t="s">
        <v>19094</v>
      </c>
      <c r="AH332" t="s">
        <v>22</v>
      </c>
      <c r="AI332">
        <v>5</v>
      </c>
      <c r="AJ332" t="s">
        <v>19192</v>
      </c>
      <c r="AK332" t="s">
        <v>22</v>
      </c>
      <c r="AL332" t="s">
        <v>22</v>
      </c>
      <c r="AM332" t="s">
        <v>22</v>
      </c>
      <c r="AN332" t="s">
        <v>22</v>
      </c>
      <c r="AO332" t="s">
        <v>22</v>
      </c>
      <c r="AP332">
        <v>37</v>
      </c>
      <c r="AQ332">
        <v>0</v>
      </c>
      <c r="AR332" t="s">
        <v>22</v>
      </c>
      <c r="AS332">
        <v>9139</v>
      </c>
      <c r="AT332" t="s">
        <v>22</v>
      </c>
      <c r="AU332" t="s">
        <v>19577</v>
      </c>
    </row>
    <row r="333" spans="1:47" x14ac:dyDescent="0.25">
      <c r="A333" t="s">
        <v>19153</v>
      </c>
      <c r="B333" t="s">
        <v>19153</v>
      </c>
      <c r="C333">
        <v>85000787</v>
      </c>
      <c r="D333">
        <v>1</v>
      </c>
      <c r="E333">
        <v>9</v>
      </c>
      <c r="F333" t="s">
        <v>22</v>
      </c>
      <c r="G333">
        <v>1</v>
      </c>
      <c r="H333">
        <v>255</v>
      </c>
      <c r="I333">
        <v>255</v>
      </c>
      <c r="J333">
        <v>15582</v>
      </c>
      <c r="K333">
        <v>520</v>
      </c>
      <c r="L333">
        <v>22306</v>
      </c>
      <c r="M333">
        <v>6142632</v>
      </c>
      <c r="N333">
        <v>1</v>
      </c>
      <c r="O333" t="s">
        <v>19185</v>
      </c>
      <c r="P333" t="s">
        <v>19185</v>
      </c>
      <c r="Q333" t="s">
        <v>15182</v>
      </c>
      <c r="R333" t="s">
        <v>19186</v>
      </c>
      <c r="S333" t="s">
        <v>19187</v>
      </c>
      <c r="T333" t="s">
        <v>22</v>
      </c>
      <c r="U333" t="s">
        <v>22</v>
      </c>
      <c r="V333" t="s">
        <v>19189</v>
      </c>
      <c r="W333" t="s">
        <v>22</v>
      </c>
      <c r="X333">
        <v>6142632</v>
      </c>
      <c r="Y333">
        <v>85000787</v>
      </c>
      <c r="Z333" t="s">
        <v>19576</v>
      </c>
      <c r="AA333" t="s">
        <v>19576</v>
      </c>
      <c r="AB333" t="s">
        <v>19576</v>
      </c>
      <c r="AC333" t="s">
        <v>19156</v>
      </c>
      <c r="AD333" s="7">
        <v>0</v>
      </c>
      <c r="AE333" s="7">
        <v>0</v>
      </c>
      <c r="AF333" t="s">
        <v>4782</v>
      </c>
      <c r="AG333" t="s">
        <v>19194</v>
      </c>
      <c r="AH333" t="s">
        <v>22</v>
      </c>
      <c r="AI333">
        <v>5</v>
      </c>
      <c r="AJ333" t="s">
        <v>19192</v>
      </c>
      <c r="AK333" t="s">
        <v>22</v>
      </c>
      <c r="AL333" t="s">
        <v>22</v>
      </c>
      <c r="AM333" t="s">
        <v>22</v>
      </c>
      <c r="AN333" t="s">
        <v>22</v>
      </c>
      <c r="AO333" t="s">
        <v>22</v>
      </c>
      <c r="AP333">
        <v>37</v>
      </c>
      <c r="AQ333">
        <v>0</v>
      </c>
      <c r="AR333" t="s">
        <v>22</v>
      </c>
      <c r="AS333">
        <v>9139</v>
      </c>
      <c r="AT333" t="s">
        <v>22</v>
      </c>
      <c r="AU333" t="s">
        <v>19577</v>
      </c>
    </row>
    <row r="334" spans="1:47" x14ac:dyDescent="0.25">
      <c r="A334" t="s">
        <v>19153</v>
      </c>
      <c r="B334" t="s">
        <v>19153</v>
      </c>
      <c r="C334">
        <v>85100013</v>
      </c>
      <c r="D334">
        <v>1</v>
      </c>
      <c r="E334">
        <v>3</v>
      </c>
      <c r="F334" t="s">
        <v>22</v>
      </c>
      <c r="G334">
        <v>1</v>
      </c>
      <c r="H334">
        <v>255</v>
      </c>
      <c r="I334">
        <v>255</v>
      </c>
      <c r="J334">
        <v>15582</v>
      </c>
      <c r="K334">
        <v>521</v>
      </c>
      <c r="L334">
        <v>22306</v>
      </c>
      <c r="M334">
        <v>6142633</v>
      </c>
      <c r="N334">
        <v>1</v>
      </c>
      <c r="O334" t="s">
        <v>19185</v>
      </c>
      <c r="P334" t="s">
        <v>19185</v>
      </c>
      <c r="Q334" t="s">
        <v>15182</v>
      </c>
      <c r="R334" t="s">
        <v>19535</v>
      </c>
      <c r="S334" t="s">
        <v>19187</v>
      </c>
      <c r="T334" t="s">
        <v>22</v>
      </c>
      <c r="U334" t="s">
        <v>22</v>
      </c>
      <c r="V334" t="s">
        <v>19189</v>
      </c>
      <c r="W334" t="s">
        <v>22</v>
      </c>
      <c r="X334">
        <v>6142633</v>
      </c>
      <c r="Y334">
        <v>85100013</v>
      </c>
      <c r="Z334" t="s">
        <v>19578</v>
      </c>
      <c r="AA334" t="s">
        <v>19578</v>
      </c>
      <c r="AB334" t="s">
        <v>19578</v>
      </c>
      <c r="AC334" t="s">
        <v>19156</v>
      </c>
      <c r="AD334" s="7">
        <v>0</v>
      </c>
      <c r="AE334" s="7">
        <v>0</v>
      </c>
      <c r="AF334" t="s">
        <v>4782</v>
      </c>
      <c r="AG334" t="s">
        <v>19194</v>
      </c>
      <c r="AH334" t="s">
        <v>22</v>
      </c>
      <c r="AI334">
        <v>2</v>
      </c>
      <c r="AJ334" t="s">
        <v>19264</v>
      </c>
      <c r="AK334" t="s">
        <v>22</v>
      </c>
      <c r="AL334" t="s">
        <v>22</v>
      </c>
      <c r="AM334" t="s">
        <v>22</v>
      </c>
      <c r="AN334" t="s">
        <v>22</v>
      </c>
      <c r="AO334" t="s">
        <v>22</v>
      </c>
      <c r="AP334">
        <v>53</v>
      </c>
      <c r="AQ334">
        <v>0</v>
      </c>
      <c r="AR334" t="s">
        <v>22</v>
      </c>
      <c r="AS334">
        <v>9139</v>
      </c>
      <c r="AT334" t="s">
        <v>22</v>
      </c>
      <c r="AU334" t="s">
        <v>19579</v>
      </c>
    </row>
    <row r="335" spans="1:47" x14ac:dyDescent="0.25">
      <c r="A335" t="s">
        <v>19153</v>
      </c>
      <c r="B335" t="s">
        <v>19153</v>
      </c>
      <c r="C335">
        <v>85100013</v>
      </c>
      <c r="D335">
        <v>1</v>
      </c>
      <c r="E335">
        <v>3</v>
      </c>
      <c r="F335" t="s">
        <v>22</v>
      </c>
      <c r="G335">
        <v>1</v>
      </c>
      <c r="H335">
        <v>255</v>
      </c>
      <c r="I335">
        <v>255</v>
      </c>
      <c r="J335">
        <v>15582</v>
      </c>
      <c r="K335">
        <v>521</v>
      </c>
      <c r="L335">
        <v>19624</v>
      </c>
      <c r="M335">
        <v>5430915</v>
      </c>
      <c r="N335">
        <v>1</v>
      </c>
      <c r="O335" t="s">
        <v>19185</v>
      </c>
      <c r="P335" t="s">
        <v>19185</v>
      </c>
      <c r="Q335" t="s">
        <v>15182</v>
      </c>
      <c r="R335" t="s">
        <v>19535</v>
      </c>
      <c r="S335" t="s">
        <v>19187</v>
      </c>
      <c r="T335" t="s">
        <v>22</v>
      </c>
      <c r="U335" t="s">
        <v>22</v>
      </c>
      <c r="V335" t="s">
        <v>19189</v>
      </c>
      <c r="W335" t="s">
        <v>22</v>
      </c>
      <c r="X335">
        <v>5430915</v>
      </c>
      <c r="Y335">
        <v>85100013</v>
      </c>
      <c r="Z335" t="s">
        <v>19578</v>
      </c>
      <c r="AA335" t="s">
        <v>19578</v>
      </c>
      <c r="AB335" t="s">
        <v>19578</v>
      </c>
      <c r="AC335" t="s">
        <v>5269</v>
      </c>
      <c r="AD335" s="7">
        <v>0</v>
      </c>
      <c r="AE335" s="7">
        <v>0</v>
      </c>
      <c r="AF335" t="s">
        <v>4782</v>
      </c>
      <c r="AG335" t="s">
        <v>19094</v>
      </c>
      <c r="AH335" t="s">
        <v>22</v>
      </c>
      <c r="AI335">
        <v>2</v>
      </c>
      <c r="AJ335" t="s">
        <v>19264</v>
      </c>
      <c r="AK335" t="s">
        <v>22</v>
      </c>
      <c r="AL335" t="s">
        <v>22</v>
      </c>
      <c r="AM335" t="s">
        <v>22</v>
      </c>
      <c r="AN335" t="s">
        <v>22</v>
      </c>
      <c r="AO335" t="s">
        <v>22</v>
      </c>
      <c r="AP335">
        <v>53</v>
      </c>
      <c r="AQ335">
        <v>0</v>
      </c>
      <c r="AR335" t="s">
        <v>22</v>
      </c>
      <c r="AS335">
        <v>9139</v>
      </c>
      <c r="AT335" t="s">
        <v>22</v>
      </c>
      <c r="AU335" t="s">
        <v>19579</v>
      </c>
    </row>
    <row r="336" spans="1:47" x14ac:dyDescent="0.25">
      <c r="A336" t="s">
        <v>19153</v>
      </c>
      <c r="B336" t="s">
        <v>19153</v>
      </c>
      <c r="C336">
        <v>85100021</v>
      </c>
      <c r="D336">
        <v>1</v>
      </c>
      <c r="E336">
        <v>1</v>
      </c>
      <c r="F336" t="s">
        <v>22</v>
      </c>
      <c r="G336">
        <v>1</v>
      </c>
      <c r="H336">
        <v>255</v>
      </c>
      <c r="I336">
        <v>255</v>
      </c>
      <c r="J336">
        <v>15582</v>
      </c>
      <c r="K336">
        <v>522</v>
      </c>
      <c r="L336">
        <v>19624</v>
      </c>
      <c r="M336">
        <v>5430916</v>
      </c>
      <c r="N336">
        <v>1</v>
      </c>
      <c r="O336" t="s">
        <v>19185</v>
      </c>
      <c r="P336" t="s">
        <v>19185</v>
      </c>
      <c r="Q336" t="s">
        <v>15182</v>
      </c>
      <c r="R336" t="s">
        <v>19283</v>
      </c>
      <c r="S336" t="s">
        <v>19187</v>
      </c>
      <c r="T336" t="s">
        <v>22</v>
      </c>
      <c r="U336" t="s">
        <v>22</v>
      </c>
      <c r="V336" t="s">
        <v>19189</v>
      </c>
      <c r="W336" t="s">
        <v>22</v>
      </c>
      <c r="X336">
        <v>5430916</v>
      </c>
      <c r="Y336">
        <v>85100021</v>
      </c>
      <c r="Z336" t="s">
        <v>17057</v>
      </c>
      <c r="AA336" t="s">
        <v>17057</v>
      </c>
      <c r="AB336" t="s">
        <v>17057</v>
      </c>
      <c r="AC336" t="s">
        <v>5269</v>
      </c>
      <c r="AD336" s="7">
        <v>500</v>
      </c>
      <c r="AE336" s="7">
        <v>0</v>
      </c>
      <c r="AF336" t="s">
        <v>4782</v>
      </c>
      <c r="AG336" t="s">
        <v>19094</v>
      </c>
      <c r="AH336" t="s">
        <v>19580</v>
      </c>
      <c r="AI336">
        <v>3</v>
      </c>
      <c r="AJ336" t="s">
        <v>19251</v>
      </c>
      <c r="AK336" t="s">
        <v>19388</v>
      </c>
      <c r="AL336" t="s">
        <v>22</v>
      </c>
      <c r="AM336" t="s">
        <v>22</v>
      </c>
      <c r="AN336">
        <v>40</v>
      </c>
      <c r="AO336" t="s">
        <v>15249</v>
      </c>
      <c r="AP336">
        <v>31</v>
      </c>
      <c r="AQ336">
        <v>0</v>
      </c>
      <c r="AR336" t="s">
        <v>22</v>
      </c>
      <c r="AS336">
        <v>9139</v>
      </c>
      <c r="AT336" t="s">
        <v>22</v>
      </c>
      <c r="AU336" t="s">
        <v>19581</v>
      </c>
    </row>
    <row r="337" spans="1:47" x14ac:dyDescent="0.25">
      <c r="A337" t="s">
        <v>19153</v>
      </c>
      <c r="B337" t="s">
        <v>19153</v>
      </c>
      <c r="C337">
        <v>85100021</v>
      </c>
      <c r="D337">
        <v>1</v>
      </c>
      <c r="E337">
        <v>1</v>
      </c>
      <c r="F337" t="s">
        <v>22</v>
      </c>
      <c r="G337">
        <v>1</v>
      </c>
      <c r="H337">
        <v>255</v>
      </c>
      <c r="I337">
        <v>255</v>
      </c>
      <c r="J337">
        <v>15582</v>
      </c>
      <c r="K337">
        <v>522</v>
      </c>
      <c r="L337">
        <v>22306</v>
      </c>
      <c r="M337">
        <v>6142634</v>
      </c>
      <c r="N337">
        <v>1</v>
      </c>
      <c r="O337" t="s">
        <v>19185</v>
      </c>
      <c r="P337" t="s">
        <v>19185</v>
      </c>
      <c r="Q337" t="s">
        <v>15182</v>
      </c>
      <c r="R337" t="s">
        <v>19283</v>
      </c>
      <c r="S337" t="s">
        <v>19187</v>
      </c>
      <c r="T337" t="s">
        <v>22</v>
      </c>
      <c r="U337" t="s">
        <v>22</v>
      </c>
      <c r="V337" t="s">
        <v>19189</v>
      </c>
      <c r="W337" t="s">
        <v>22</v>
      </c>
      <c r="X337">
        <v>6142634</v>
      </c>
      <c r="Y337">
        <v>85100021</v>
      </c>
      <c r="Z337" t="s">
        <v>17057</v>
      </c>
      <c r="AA337" t="s">
        <v>17057</v>
      </c>
      <c r="AB337" t="s">
        <v>17057</v>
      </c>
      <c r="AC337" t="s">
        <v>19156</v>
      </c>
      <c r="AD337" s="7">
        <v>0</v>
      </c>
      <c r="AE337" s="7">
        <v>0</v>
      </c>
      <c r="AF337" t="s">
        <v>4782</v>
      </c>
      <c r="AG337" t="s">
        <v>19194</v>
      </c>
      <c r="AH337" t="s">
        <v>19213</v>
      </c>
      <c r="AI337">
        <v>3</v>
      </c>
      <c r="AJ337" t="s">
        <v>19251</v>
      </c>
      <c r="AK337" t="s">
        <v>19197</v>
      </c>
      <c r="AL337" t="s">
        <v>22</v>
      </c>
      <c r="AM337" t="s">
        <v>19197</v>
      </c>
      <c r="AN337">
        <v>40</v>
      </c>
      <c r="AO337" t="s">
        <v>15249</v>
      </c>
      <c r="AP337">
        <v>31</v>
      </c>
      <c r="AQ337">
        <v>0</v>
      </c>
      <c r="AR337" t="s">
        <v>22</v>
      </c>
      <c r="AS337">
        <v>9139</v>
      </c>
      <c r="AT337" t="s">
        <v>22</v>
      </c>
      <c r="AU337" t="s">
        <v>19581</v>
      </c>
    </row>
    <row r="338" spans="1:47" x14ac:dyDescent="0.25">
      <c r="A338" t="s">
        <v>19153</v>
      </c>
      <c r="B338" t="s">
        <v>19153</v>
      </c>
      <c r="C338">
        <v>85100030</v>
      </c>
      <c r="D338">
        <v>1</v>
      </c>
      <c r="E338">
        <v>1</v>
      </c>
      <c r="F338" t="s">
        <v>22</v>
      </c>
      <c r="G338">
        <v>1</v>
      </c>
      <c r="H338">
        <v>255</v>
      </c>
      <c r="I338">
        <v>255</v>
      </c>
      <c r="J338">
        <v>15582</v>
      </c>
      <c r="K338">
        <v>523</v>
      </c>
      <c r="L338">
        <v>22306</v>
      </c>
      <c r="M338">
        <v>6142635</v>
      </c>
      <c r="N338">
        <v>1</v>
      </c>
      <c r="O338" t="s">
        <v>19185</v>
      </c>
      <c r="P338" t="s">
        <v>19185</v>
      </c>
      <c r="Q338" t="s">
        <v>15182</v>
      </c>
      <c r="R338" t="s">
        <v>19283</v>
      </c>
      <c r="S338" t="s">
        <v>19187</v>
      </c>
      <c r="T338" t="s">
        <v>22</v>
      </c>
      <c r="U338" t="s">
        <v>22</v>
      </c>
      <c r="V338" t="s">
        <v>19189</v>
      </c>
      <c r="W338" t="s">
        <v>22</v>
      </c>
      <c r="X338">
        <v>6142635</v>
      </c>
      <c r="Y338">
        <v>85100030</v>
      </c>
      <c r="Z338" t="s">
        <v>15268</v>
      </c>
      <c r="AA338" t="s">
        <v>15268</v>
      </c>
      <c r="AB338" t="s">
        <v>15268</v>
      </c>
      <c r="AC338" t="s">
        <v>19156</v>
      </c>
      <c r="AD338" s="7">
        <v>0</v>
      </c>
      <c r="AE338" s="7">
        <v>0</v>
      </c>
      <c r="AF338" t="s">
        <v>4782</v>
      </c>
      <c r="AG338" t="s">
        <v>19194</v>
      </c>
      <c r="AH338" t="s">
        <v>22</v>
      </c>
      <c r="AI338">
        <v>3</v>
      </c>
      <c r="AJ338" t="s">
        <v>19251</v>
      </c>
      <c r="AK338" t="s">
        <v>22</v>
      </c>
      <c r="AL338" t="s">
        <v>22</v>
      </c>
      <c r="AM338" t="s">
        <v>22</v>
      </c>
      <c r="AN338" t="s">
        <v>22</v>
      </c>
      <c r="AO338" t="s">
        <v>22</v>
      </c>
      <c r="AP338">
        <v>31</v>
      </c>
      <c r="AQ338">
        <v>0</v>
      </c>
      <c r="AR338" t="s">
        <v>22</v>
      </c>
      <c r="AS338">
        <v>9139</v>
      </c>
      <c r="AT338" t="s">
        <v>22</v>
      </c>
      <c r="AU338" t="s">
        <v>19582</v>
      </c>
    </row>
    <row r="339" spans="1:47" x14ac:dyDescent="0.25">
      <c r="A339" t="s">
        <v>19153</v>
      </c>
      <c r="B339" t="s">
        <v>19153</v>
      </c>
      <c r="C339">
        <v>85100030</v>
      </c>
      <c r="D339">
        <v>1</v>
      </c>
      <c r="E339">
        <v>1</v>
      </c>
      <c r="F339" t="s">
        <v>22</v>
      </c>
      <c r="G339">
        <v>1</v>
      </c>
      <c r="H339">
        <v>255</v>
      </c>
      <c r="I339">
        <v>255</v>
      </c>
      <c r="J339">
        <v>15582</v>
      </c>
      <c r="K339">
        <v>523</v>
      </c>
      <c r="L339">
        <v>19624</v>
      </c>
      <c r="M339">
        <v>5430917</v>
      </c>
      <c r="N339">
        <v>2</v>
      </c>
      <c r="O339" t="s">
        <v>19185</v>
      </c>
      <c r="P339" t="s">
        <v>19185</v>
      </c>
      <c r="Q339" t="s">
        <v>15182</v>
      </c>
      <c r="R339" t="s">
        <v>19283</v>
      </c>
      <c r="S339" t="s">
        <v>19189</v>
      </c>
      <c r="T339" t="s">
        <v>22</v>
      </c>
      <c r="U339" t="s">
        <v>22</v>
      </c>
      <c r="V339" t="s">
        <v>19189</v>
      </c>
      <c r="W339" t="s">
        <v>22</v>
      </c>
      <c r="X339">
        <v>5430917</v>
      </c>
      <c r="Y339">
        <v>85100030</v>
      </c>
      <c r="Z339" t="s">
        <v>15268</v>
      </c>
      <c r="AA339" t="s">
        <v>15268</v>
      </c>
      <c r="AB339" t="s">
        <v>15268</v>
      </c>
      <c r="AC339" t="s">
        <v>5269</v>
      </c>
      <c r="AD339" s="7">
        <v>1000</v>
      </c>
      <c r="AE339" s="7">
        <v>0</v>
      </c>
      <c r="AF339" t="s">
        <v>4782</v>
      </c>
      <c r="AG339" t="s">
        <v>19094</v>
      </c>
      <c r="AH339" t="s">
        <v>19580</v>
      </c>
      <c r="AI339">
        <v>3</v>
      </c>
      <c r="AJ339" t="s">
        <v>19251</v>
      </c>
      <c r="AK339" t="s">
        <v>19289</v>
      </c>
      <c r="AL339" t="s">
        <v>22</v>
      </c>
      <c r="AM339" t="s">
        <v>22</v>
      </c>
      <c r="AN339">
        <v>180</v>
      </c>
      <c r="AO339" t="s">
        <v>15273</v>
      </c>
      <c r="AP339">
        <v>31</v>
      </c>
      <c r="AQ339">
        <v>0</v>
      </c>
      <c r="AR339" t="s">
        <v>22</v>
      </c>
      <c r="AS339">
        <v>9139</v>
      </c>
      <c r="AT339" t="s">
        <v>22</v>
      </c>
      <c r="AU339" t="s">
        <v>19582</v>
      </c>
    </row>
    <row r="340" spans="1:47" x14ac:dyDescent="0.25">
      <c r="A340" t="s">
        <v>19153</v>
      </c>
      <c r="B340" t="s">
        <v>19153</v>
      </c>
      <c r="C340">
        <v>85100048</v>
      </c>
      <c r="D340">
        <v>1</v>
      </c>
      <c r="E340">
        <v>17</v>
      </c>
      <c r="F340" t="s">
        <v>22</v>
      </c>
      <c r="G340">
        <v>1</v>
      </c>
      <c r="H340">
        <v>255</v>
      </c>
      <c r="I340">
        <v>255</v>
      </c>
      <c r="J340">
        <v>15582</v>
      </c>
      <c r="K340">
        <v>524</v>
      </c>
      <c r="L340">
        <v>19624</v>
      </c>
      <c r="M340">
        <v>5430918</v>
      </c>
      <c r="N340">
        <v>1</v>
      </c>
      <c r="O340" t="s">
        <v>19185</v>
      </c>
      <c r="P340" t="s">
        <v>19185</v>
      </c>
      <c r="Q340" t="s">
        <v>15182</v>
      </c>
      <c r="R340" t="s">
        <v>16924</v>
      </c>
      <c r="S340" t="s">
        <v>19187</v>
      </c>
      <c r="T340" t="s">
        <v>22</v>
      </c>
      <c r="U340" t="s">
        <v>22</v>
      </c>
      <c r="V340" t="s">
        <v>19189</v>
      </c>
      <c r="W340" t="s">
        <v>22</v>
      </c>
      <c r="X340">
        <v>5430918</v>
      </c>
      <c r="Y340">
        <v>85100048</v>
      </c>
      <c r="Z340" t="s">
        <v>19583</v>
      </c>
      <c r="AA340" t="s">
        <v>19583</v>
      </c>
      <c r="AB340" t="s">
        <v>19583</v>
      </c>
      <c r="AC340" t="s">
        <v>5269</v>
      </c>
      <c r="AD340" s="7">
        <v>0</v>
      </c>
      <c r="AE340" s="7">
        <v>0</v>
      </c>
      <c r="AF340" t="s">
        <v>4782</v>
      </c>
      <c r="AG340" t="s">
        <v>19094</v>
      </c>
      <c r="AH340" t="s">
        <v>22</v>
      </c>
      <c r="AI340">
        <v>5</v>
      </c>
      <c r="AJ340" t="s">
        <v>19192</v>
      </c>
      <c r="AK340" t="s">
        <v>22</v>
      </c>
      <c r="AL340" t="s">
        <v>22</v>
      </c>
      <c r="AM340" t="s">
        <v>22</v>
      </c>
      <c r="AN340" t="s">
        <v>22</v>
      </c>
      <c r="AO340" t="s">
        <v>22</v>
      </c>
      <c r="AP340">
        <v>40</v>
      </c>
      <c r="AQ340">
        <v>0</v>
      </c>
      <c r="AR340" t="s">
        <v>22</v>
      </c>
      <c r="AS340">
        <v>9139</v>
      </c>
      <c r="AT340" t="s">
        <v>22</v>
      </c>
      <c r="AU340" t="s">
        <v>19584</v>
      </c>
    </row>
    <row r="341" spans="1:47" x14ac:dyDescent="0.25">
      <c r="A341" t="s">
        <v>19153</v>
      </c>
      <c r="B341" t="s">
        <v>19153</v>
      </c>
      <c r="C341">
        <v>85100048</v>
      </c>
      <c r="D341">
        <v>1</v>
      </c>
      <c r="E341">
        <v>17</v>
      </c>
      <c r="F341" t="s">
        <v>22</v>
      </c>
      <c r="G341">
        <v>1</v>
      </c>
      <c r="H341">
        <v>255</v>
      </c>
      <c r="I341">
        <v>255</v>
      </c>
      <c r="J341">
        <v>15582</v>
      </c>
      <c r="K341">
        <v>524</v>
      </c>
      <c r="L341">
        <v>22306</v>
      </c>
      <c r="M341">
        <v>6142636</v>
      </c>
      <c r="N341">
        <v>1</v>
      </c>
      <c r="O341" t="s">
        <v>19185</v>
      </c>
      <c r="P341" t="s">
        <v>19185</v>
      </c>
      <c r="Q341" t="s">
        <v>15182</v>
      </c>
      <c r="R341" t="s">
        <v>16924</v>
      </c>
      <c r="S341" t="s">
        <v>19187</v>
      </c>
      <c r="T341" t="s">
        <v>22</v>
      </c>
      <c r="U341" t="s">
        <v>22</v>
      </c>
      <c r="V341" t="s">
        <v>19189</v>
      </c>
      <c r="W341" t="s">
        <v>22</v>
      </c>
      <c r="X341">
        <v>6142636</v>
      </c>
      <c r="Y341">
        <v>85100048</v>
      </c>
      <c r="Z341" t="s">
        <v>19583</v>
      </c>
      <c r="AA341" t="s">
        <v>19583</v>
      </c>
      <c r="AB341" t="s">
        <v>19583</v>
      </c>
      <c r="AC341" t="s">
        <v>19156</v>
      </c>
      <c r="AD341" s="7">
        <v>0</v>
      </c>
      <c r="AE341" s="7">
        <v>0</v>
      </c>
      <c r="AF341" t="s">
        <v>4782</v>
      </c>
      <c r="AG341" t="s">
        <v>19194</v>
      </c>
      <c r="AH341" t="s">
        <v>19205</v>
      </c>
      <c r="AI341">
        <v>5</v>
      </c>
      <c r="AJ341" t="s">
        <v>19192</v>
      </c>
      <c r="AK341" t="s">
        <v>19197</v>
      </c>
      <c r="AL341" t="s">
        <v>22</v>
      </c>
      <c r="AM341" t="s">
        <v>19197</v>
      </c>
      <c r="AN341" t="s">
        <v>22</v>
      </c>
      <c r="AO341" t="s">
        <v>22</v>
      </c>
      <c r="AP341">
        <v>40</v>
      </c>
      <c r="AQ341">
        <v>0</v>
      </c>
      <c r="AR341" t="s">
        <v>22</v>
      </c>
      <c r="AS341">
        <v>9139</v>
      </c>
      <c r="AT341" t="s">
        <v>22</v>
      </c>
      <c r="AU341" t="s">
        <v>19584</v>
      </c>
    </row>
    <row r="342" spans="1:47" x14ac:dyDescent="0.25">
      <c r="A342" t="s">
        <v>19153</v>
      </c>
      <c r="B342" t="s">
        <v>19153</v>
      </c>
      <c r="C342">
        <v>85100056</v>
      </c>
      <c r="D342">
        <v>1</v>
      </c>
      <c r="E342">
        <v>3</v>
      </c>
      <c r="F342" t="s">
        <v>22</v>
      </c>
      <c r="G342">
        <v>1</v>
      </c>
      <c r="H342">
        <v>255</v>
      </c>
      <c r="I342">
        <v>255</v>
      </c>
      <c r="J342">
        <v>15582</v>
      </c>
      <c r="K342">
        <v>525</v>
      </c>
      <c r="L342">
        <v>22306</v>
      </c>
      <c r="M342">
        <v>6142637</v>
      </c>
      <c r="N342">
        <v>1</v>
      </c>
      <c r="O342" t="s">
        <v>19185</v>
      </c>
      <c r="P342" t="s">
        <v>19185</v>
      </c>
      <c r="Q342" t="s">
        <v>15182</v>
      </c>
      <c r="R342" t="s">
        <v>19535</v>
      </c>
      <c r="S342" t="s">
        <v>19187</v>
      </c>
      <c r="T342" t="s">
        <v>22</v>
      </c>
      <c r="U342" t="s">
        <v>2075</v>
      </c>
      <c r="V342" t="s">
        <v>19189</v>
      </c>
      <c r="W342" t="s">
        <v>22</v>
      </c>
      <c r="X342">
        <v>6142637</v>
      </c>
      <c r="Y342">
        <v>85100056</v>
      </c>
      <c r="Z342" t="s">
        <v>16061</v>
      </c>
      <c r="AA342" t="s">
        <v>16061</v>
      </c>
      <c r="AB342" t="s">
        <v>16061</v>
      </c>
      <c r="AC342" t="s">
        <v>19156</v>
      </c>
      <c r="AD342" s="7">
        <v>0</v>
      </c>
      <c r="AE342" s="7">
        <v>0</v>
      </c>
      <c r="AF342" t="s">
        <v>4782</v>
      </c>
      <c r="AG342" t="s">
        <v>19194</v>
      </c>
      <c r="AH342" t="s">
        <v>19585</v>
      </c>
      <c r="AI342">
        <v>2</v>
      </c>
      <c r="AJ342" t="s">
        <v>19264</v>
      </c>
      <c r="AK342" t="s">
        <v>19197</v>
      </c>
      <c r="AL342" t="s">
        <v>22</v>
      </c>
      <c r="AM342" t="s">
        <v>19197</v>
      </c>
      <c r="AN342">
        <v>20</v>
      </c>
      <c r="AO342" t="s">
        <v>15465</v>
      </c>
      <c r="AP342">
        <v>84</v>
      </c>
      <c r="AQ342">
        <v>0</v>
      </c>
      <c r="AR342" t="s">
        <v>22</v>
      </c>
      <c r="AS342">
        <v>9139</v>
      </c>
      <c r="AT342" t="s">
        <v>22</v>
      </c>
      <c r="AU342" t="s">
        <v>19586</v>
      </c>
    </row>
    <row r="343" spans="1:47" x14ac:dyDescent="0.25">
      <c r="A343" t="s">
        <v>19153</v>
      </c>
      <c r="B343" t="s">
        <v>19153</v>
      </c>
      <c r="C343">
        <v>85100056</v>
      </c>
      <c r="D343">
        <v>1</v>
      </c>
      <c r="E343">
        <v>3</v>
      </c>
      <c r="F343" t="s">
        <v>22</v>
      </c>
      <c r="G343">
        <v>1</v>
      </c>
      <c r="H343">
        <v>255</v>
      </c>
      <c r="I343">
        <v>255</v>
      </c>
      <c r="J343">
        <v>15582</v>
      </c>
      <c r="K343">
        <v>525</v>
      </c>
      <c r="L343">
        <v>19624</v>
      </c>
      <c r="M343">
        <v>5430919</v>
      </c>
      <c r="N343">
        <v>1</v>
      </c>
      <c r="O343" t="s">
        <v>19185</v>
      </c>
      <c r="P343" t="s">
        <v>19185</v>
      </c>
      <c r="Q343" t="s">
        <v>15182</v>
      </c>
      <c r="R343" t="s">
        <v>19535</v>
      </c>
      <c r="S343" t="s">
        <v>19187</v>
      </c>
      <c r="T343" t="s">
        <v>22</v>
      </c>
      <c r="U343" t="s">
        <v>2075</v>
      </c>
      <c r="V343" t="s">
        <v>19189</v>
      </c>
      <c r="W343" t="s">
        <v>22</v>
      </c>
      <c r="X343">
        <v>5430919</v>
      </c>
      <c r="Y343">
        <v>85100056</v>
      </c>
      <c r="Z343" t="s">
        <v>16061</v>
      </c>
      <c r="AA343" t="s">
        <v>16061</v>
      </c>
      <c r="AB343" t="s">
        <v>16061</v>
      </c>
      <c r="AC343" t="s">
        <v>5269</v>
      </c>
      <c r="AD343" s="7">
        <v>200</v>
      </c>
      <c r="AE343" s="7">
        <v>0</v>
      </c>
      <c r="AF343" t="s">
        <v>4782</v>
      </c>
      <c r="AG343" t="s">
        <v>19094</v>
      </c>
      <c r="AH343" t="s">
        <v>19367</v>
      </c>
      <c r="AI343">
        <v>2</v>
      </c>
      <c r="AJ343" t="s">
        <v>19264</v>
      </c>
      <c r="AK343" t="s">
        <v>19203</v>
      </c>
      <c r="AL343" t="s">
        <v>22</v>
      </c>
      <c r="AM343" t="s">
        <v>22</v>
      </c>
      <c r="AN343" t="s">
        <v>22</v>
      </c>
      <c r="AO343" t="s">
        <v>22</v>
      </c>
      <c r="AP343">
        <v>84</v>
      </c>
      <c r="AQ343">
        <v>0</v>
      </c>
      <c r="AR343" t="s">
        <v>22</v>
      </c>
      <c r="AS343">
        <v>9139</v>
      </c>
      <c r="AT343" t="s">
        <v>22</v>
      </c>
      <c r="AU343" t="s">
        <v>19586</v>
      </c>
    </row>
    <row r="344" spans="1:47" x14ac:dyDescent="0.25">
      <c r="A344" t="s">
        <v>19153</v>
      </c>
      <c r="B344" t="s">
        <v>19153</v>
      </c>
      <c r="C344">
        <v>85100064</v>
      </c>
      <c r="D344">
        <v>1</v>
      </c>
      <c r="E344">
        <v>1</v>
      </c>
      <c r="F344" t="s">
        <v>22</v>
      </c>
      <c r="G344">
        <v>1</v>
      </c>
      <c r="H344">
        <v>255</v>
      </c>
      <c r="I344">
        <v>255</v>
      </c>
      <c r="J344">
        <v>15582</v>
      </c>
      <c r="K344">
        <v>526</v>
      </c>
      <c r="L344">
        <v>19624</v>
      </c>
      <c r="M344">
        <v>5430920</v>
      </c>
      <c r="N344">
        <v>1</v>
      </c>
      <c r="O344" t="s">
        <v>19185</v>
      </c>
      <c r="P344" t="s">
        <v>19185</v>
      </c>
      <c r="Q344" t="s">
        <v>15182</v>
      </c>
      <c r="R344" t="s">
        <v>19283</v>
      </c>
      <c r="S344" t="s">
        <v>19187</v>
      </c>
      <c r="T344" t="s">
        <v>22</v>
      </c>
      <c r="U344" t="s">
        <v>22</v>
      </c>
      <c r="V344" t="s">
        <v>19189</v>
      </c>
      <c r="W344" t="s">
        <v>22</v>
      </c>
      <c r="X344">
        <v>5430920</v>
      </c>
      <c r="Y344">
        <v>85100064</v>
      </c>
      <c r="Z344" t="s">
        <v>4536</v>
      </c>
      <c r="AA344" t="s">
        <v>4536</v>
      </c>
      <c r="AB344" t="s">
        <v>4536</v>
      </c>
      <c r="AC344" t="s">
        <v>5269</v>
      </c>
      <c r="AD344" s="7">
        <v>500</v>
      </c>
      <c r="AE344" s="7">
        <v>0</v>
      </c>
      <c r="AF344" t="s">
        <v>4782</v>
      </c>
      <c r="AG344" t="s">
        <v>19094</v>
      </c>
      <c r="AH344" t="s">
        <v>19587</v>
      </c>
      <c r="AI344">
        <v>2</v>
      </c>
      <c r="AJ344" t="s">
        <v>19264</v>
      </c>
      <c r="AK344" t="s">
        <v>19388</v>
      </c>
      <c r="AL344" t="s">
        <v>22</v>
      </c>
      <c r="AM344" t="s">
        <v>22</v>
      </c>
      <c r="AN344" t="s">
        <v>22</v>
      </c>
      <c r="AO344" t="s">
        <v>22</v>
      </c>
      <c r="AP344">
        <v>39</v>
      </c>
      <c r="AQ344">
        <v>0</v>
      </c>
      <c r="AR344" t="s">
        <v>22</v>
      </c>
      <c r="AS344">
        <v>9139</v>
      </c>
      <c r="AT344" t="s">
        <v>22</v>
      </c>
      <c r="AU344" t="s">
        <v>19588</v>
      </c>
    </row>
    <row r="345" spans="1:47" x14ac:dyDescent="0.25">
      <c r="A345" t="s">
        <v>19153</v>
      </c>
      <c r="B345" t="s">
        <v>19153</v>
      </c>
      <c r="C345">
        <v>85100064</v>
      </c>
      <c r="D345">
        <v>1</v>
      </c>
      <c r="E345">
        <v>1</v>
      </c>
      <c r="F345" t="s">
        <v>22</v>
      </c>
      <c r="G345">
        <v>1</v>
      </c>
      <c r="H345">
        <v>255</v>
      </c>
      <c r="I345">
        <v>255</v>
      </c>
      <c r="J345">
        <v>15582</v>
      </c>
      <c r="K345">
        <v>526</v>
      </c>
      <c r="L345">
        <v>22306</v>
      </c>
      <c r="M345">
        <v>6142638</v>
      </c>
      <c r="N345">
        <v>1</v>
      </c>
      <c r="O345" t="s">
        <v>19185</v>
      </c>
      <c r="P345" t="s">
        <v>19185</v>
      </c>
      <c r="Q345" t="s">
        <v>15182</v>
      </c>
      <c r="R345" t="s">
        <v>19283</v>
      </c>
      <c r="S345" t="s">
        <v>19187</v>
      </c>
      <c r="T345" t="s">
        <v>22</v>
      </c>
      <c r="U345" t="s">
        <v>22</v>
      </c>
      <c r="V345" t="s">
        <v>19189</v>
      </c>
      <c r="W345" t="s">
        <v>22</v>
      </c>
      <c r="X345">
        <v>6142638</v>
      </c>
      <c r="Y345">
        <v>85100064</v>
      </c>
      <c r="Z345" t="s">
        <v>4536</v>
      </c>
      <c r="AA345" t="s">
        <v>4536</v>
      </c>
      <c r="AB345" t="s">
        <v>4536</v>
      </c>
      <c r="AC345" t="s">
        <v>19156</v>
      </c>
      <c r="AD345" s="7">
        <v>0</v>
      </c>
      <c r="AE345" s="7">
        <v>0</v>
      </c>
      <c r="AF345" t="s">
        <v>4782</v>
      </c>
      <c r="AG345" t="s">
        <v>19194</v>
      </c>
      <c r="AH345" t="s">
        <v>22</v>
      </c>
      <c r="AI345">
        <v>2</v>
      </c>
      <c r="AJ345" t="s">
        <v>19264</v>
      </c>
      <c r="AK345" t="s">
        <v>22</v>
      </c>
      <c r="AL345" t="s">
        <v>22</v>
      </c>
      <c r="AM345" t="s">
        <v>22</v>
      </c>
      <c r="AN345" t="s">
        <v>22</v>
      </c>
      <c r="AO345" t="s">
        <v>22</v>
      </c>
      <c r="AP345">
        <v>39</v>
      </c>
      <c r="AQ345">
        <v>0</v>
      </c>
      <c r="AR345" t="s">
        <v>22</v>
      </c>
      <c r="AS345">
        <v>9139</v>
      </c>
      <c r="AT345" t="s">
        <v>22</v>
      </c>
      <c r="AU345" t="s">
        <v>19588</v>
      </c>
    </row>
    <row r="346" spans="1:47" x14ac:dyDescent="0.25">
      <c r="A346" t="s">
        <v>19153</v>
      </c>
      <c r="B346" t="s">
        <v>19153</v>
      </c>
      <c r="C346">
        <v>85100072</v>
      </c>
      <c r="D346">
        <v>1</v>
      </c>
      <c r="E346">
        <v>1</v>
      </c>
      <c r="F346" t="s">
        <v>22</v>
      </c>
      <c r="G346">
        <v>1</v>
      </c>
      <c r="H346">
        <v>255</v>
      </c>
      <c r="I346">
        <v>255</v>
      </c>
      <c r="J346">
        <v>15582</v>
      </c>
      <c r="K346">
        <v>527</v>
      </c>
      <c r="L346">
        <v>22306</v>
      </c>
      <c r="M346">
        <v>6142639</v>
      </c>
      <c r="N346">
        <v>1</v>
      </c>
      <c r="O346" t="s">
        <v>19185</v>
      </c>
      <c r="P346" t="s">
        <v>19185</v>
      </c>
      <c r="Q346" t="s">
        <v>15182</v>
      </c>
      <c r="R346" t="s">
        <v>19283</v>
      </c>
      <c r="S346" t="s">
        <v>19187</v>
      </c>
      <c r="T346" t="s">
        <v>22</v>
      </c>
      <c r="U346" t="s">
        <v>22</v>
      </c>
      <c r="V346" t="s">
        <v>19189</v>
      </c>
      <c r="W346" t="s">
        <v>22</v>
      </c>
      <c r="X346">
        <v>6142639</v>
      </c>
      <c r="Y346">
        <v>85100072</v>
      </c>
      <c r="Z346" t="s">
        <v>19589</v>
      </c>
      <c r="AA346" t="s">
        <v>19589</v>
      </c>
      <c r="AB346" t="s">
        <v>19589</v>
      </c>
      <c r="AC346" t="s">
        <v>19156</v>
      </c>
      <c r="AD346" s="7">
        <v>0</v>
      </c>
      <c r="AE346" s="7">
        <v>0</v>
      </c>
      <c r="AF346" t="s">
        <v>4782</v>
      </c>
      <c r="AG346" t="s">
        <v>19194</v>
      </c>
      <c r="AH346" t="s">
        <v>19590</v>
      </c>
      <c r="AI346">
        <v>5</v>
      </c>
      <c r="AJ346" t="s">
        <v>19192</v>
      </c>
      <c r="AK346" t="s">
        <v>19197</v>
      </c>
      <c r="AL346" t="s">
        <v>22</v>
      </c>
      <c r="AM346" t="s">
        <v>19197</v>
      </c>
      <c r="AN346">
        <v>20</v>
      </c>
      <c r="AO346" t="s">
        <v>15465</v>
      </c>
      <c r="AP346">
        <v>37</v>
      </c>
      <c r="AQ346">
        <v>0</v>
      </c>
      <c r="AR346" t="s">
        <v>22</v>
      </c>
      <c r="AS346">
        <v>9139</v>
      </c>
      <c r="AT346" t="s">
        <v>22</v>
      </c>
      <c r="AU346" t="s">
        <v>19591</v>
      </c>
    </row>
    <row r="347" spans="1:47" x14ac:dyDescent="0.25">
      <c r="A347" t="s">
        <v>19153</v>
      </c>
      <c r="B347" t="s">
        <v>19153</v>
      </c>
      <c r="C347">
        <v>85100072</v>
      </c>
      <c r="D347">
        <v>1</v>
      </c>
      <c r="E347">
        <v>1</v>
      </c>
      <c r="F347" t="s">
        <v>22</v>
      </c>
      <c r="G347">
        <v>1</v>
      </c>
      <c r="H347">
        <v>255</v>
      </c>
      <c r="I347">
        <v>255</v>
      </c>
      <c r="J347">
        <v>15582</v>
      </c>
      <c r="K347">
        <v>527</v>
      </c>
      <c r="L347">
        <v>19624</v>
      </c>
      <c r="M347">
        <v>5430921</v>
      </c>
      <c r="N347">
        <v>1</v>
      </c>
      <c r="O347" t="s">
        <v>19185</v>
      </c>
      <c r="P347" t="s">
        <v>19185</v>
      </c>
      <c r="Q347" t="s">
        <v>15182</v>
      </c>
      <c r="R347" t="s">
        <v>19283</v>
      </c>
      <c r="S347" t="s">
        <v>19187</v>
      </c>
      <c r="T347" t="s">
        <v>22</v>
      </c>
      <c r="U347" t="s">
        <v>22</v>
      </c>
      <c r="V347" t="s">
        <v>19189</v>
      </c>
      <c r="W347" t="s">
        <v>22</v>
      </c>
      <c r="X347">
        <v>5430921</v>
      </c>
      <c r="Y347">
        <v>85100072</v>
      </c>
      <c r="Z347" t="s">
        <v>19589</v>
      </c>
      <c r="AA347" t="s">
        <v>19589</v>
      </c>
      <c r="AB347" t="s">
        <v>19589</v>
      </c>
      <c r="AC347" t="s">
        <v>5269</v>
      </c>
      <c r="AD347" s="7">
        <v>150</v>
      </c>
      <c r="AE347" s="7">
        <v>0</v>
      </c>
      <c r="AF347" t="s">
        <v>4782</v>
      </c>
      <c r="AG347" t="s">
        <v>19094</v>
      </c>
      <c r="AH347" t="s">
        <v>19592</v>
      </c>
      <c r="AI347">
        <v>5</v>
      </c>
      <c r="AJ347" t="s">
        <v>19192</v>
      </c>
      <c r="AK347" t="s">
        <v>19593</v>
      </c>
      <c r="AL347" t="s">
        <v>22</v>
      </c>
      <c r="AM347" t="s">
        <v>22</v>
      </c>
      <c r="AN347" t="s">
        <v>22</v>
      </c>
      <c r="AO347" t="s">
        <v>22</v>
      </c>
      <c r="AP347">
        <v>37</v>
      </c>
      <c r="AQ347">
        <v>0</v>
      </c>
      <c r="AR347" t="s">
        <v>22</v>
      </c>
      <c r="AS347">
        <v>9139</v>
      </c>
      <c r="AT347" t="s">
        <v>22</v>
      </c>
      <c r="AU347" t="s">
        <v>19591</v>
      </c>
    </row>
    <row r="348" spans="1:47" x14ac:dyDescent="0.25">
      <c r="A348" t="s">
        <v>19153</v>
      </c>
      <c r="B348" t="s">
        <v>19153</v>
      </c>
      <c r="C348">
        <v>85100080</v>
      </c>
      <c r="D348">
        <v>1</v>
      </c>
      <c r="E348">
        <v>1</v>
      </c>
      <c r="F348" t="s">
        <v>22</v>
      </c>
      <c r="G348">
        <v>1</v>
      </c>
      <c r="H348">
        <v>255</v>
      </c>
      <c r="I348">
        <v>255</v>
      </c>
      <c r="J348">
        <v>15582</v>
      </c>
      <c r="K348">
        <v>528</v>
      </c>
      <c r="L348">
        <v>19624</v>
      </c>
      <c r="M348">
        <v>5430922</v>
      </c>
      <c r="N348">
        <v>1</v>
      </c>
      <c r="O348" t="s">
        <v>19185</v>
      </c>
      <c r="P348" t="s">
        <v>19185</v>
      </c>
      <c r="Q348" t="s">
        <v>15182</v>
      </c>
      <c r="R348" t="s">
        <v>19283</v>
      </c>
      <c r="S348" t="s">
        <v>19187</v>
      </c>
      <c r="T348" t="s">
        <v>22</v>
      </c>
      <c r="U348" t="s">
        <v>2075</v>
      </c>
      <c r="V348" t="s">
        <v>19189</v>
      </c>
      <c r="W348" t="s">
        <v>22</v>
      </c>
      <c r="X348">
        <v>5430922</v>
      </c>
      <c r="Y348">
        <v>85100080</v>
      </c>
      <c r="Z348" t="s">
        <v>19594</v>
      </c>
      <c r="AA348" t="s">
        <v>19594</v>
      </c>
      <c r="AB348" t="s">
        <v>19594</v>
      </c>
      <c r="AC348" t="s">
        <v>5269</v>
      </c>
      <c r="AD348" s="7">
        <v>0</v>
      </c>
      <c r="AE348" s="7">
        <v>0</v>
      </c>
      <c r="AF348" t="s">
        <v>4782</v>
      </c>
      <c r="AG348" t="s">
        <v>19094</v>
      </c>
      <c r="AH348" t="s">
        <v>22</v>
      </c>
      <c r="AI348">
        <v>2</v>
      </c>
      <c r="AJ348" t="s">
        <v>19264</v>
      </c>
      <c r="AK348" t="s">
        <v>22</v>
      </c>
      <c r="AL348" t="s">
        <v>22</v>
      </c>
      <c r="AM348" t="s">
        <v>22</v>
      </c>
      <c r="AN348" t="s">
        <v>22</v>
      </c>
      <c r="AO348" t="s">
        <v>22</v>
      </c>
      <c r="AP348">
        <v>84</v>
      </c>
      <c r="AQ348">
        <v>0</v>
      </c>
      <c r="AR348" t="s">
        <v>22</v>
      </c>
      <c r="AS348">
        <v>9139</v>
      </c>
      <c r="AT348" t="s">
        <v>22</v>
      </c>
      <c r="AU348" t="s">
        <v>19595</v>
      </c>
    </row>
    <row r="349" spans="1:47" x14ac:dyDescent="0.25">
      <c r="A349" t="s">
        <v>19153</v>
      </c>
      <c r="B349" t="s">
        <v>19153</v>
      </c>
      <c r="C349">
        <v>85100080</v>
      </c>
      <c r="D349">
        <v>1</v>
      </c>
      <c r="E349">
        <v>1</v>
      </c>
      <c r="F349" t="s">
        <v>22</v>
      </c>
      <c r="G349">
        <v>1</v>
      </c>
      <c r="H349">
        <v>255</v>
      </c>
      <c r="I349">
        <v>255</v>
      </c>
      <c r="J349">
        <v>15582</v>
      </c>
      <c r="K349">
        <v>528</v>
      </c>
      <c r="L349">
        <v>22306</v>
      </c>
      <c r="M349">
        <v>6142640</v>
      </c>
      <c r="N349">
        <v>1</v>
      </c>
      <c r="O349" t="s">
        <v>19185</v>
      </c>
      <c r="P349" t="s">
        <v>19185</v>
      </c>
      <c r="Q349" t="s">
        <v>15182</v>
      </c>
      <c r="R349" t="s">
        <v>19283</v>
      </c>
      <c r="S349" t="s">
        <v>19187</v>
      </c>
      <c r="T349" t="s">
        <v>22</v>
      </c>
      <c r="U349" t="s">
        <v>2075</v>
      </c>
      <c r="V349" t="s">
        <v>19189</v>
      </c>
      <c r="W349" t="s">
        <v>22</v>
      </c>
      <c r="X349">
        <v>6142640</v>
      </c>
      <c r="Y349">
        <v>85100080</v>
      </c>
      <c r="Z349" t="s">
        <v>19594</v>
      </c>
      <c r="AA349" t="s">
        <v>19594</v>
      </c>
      <c r="AB349" t="s">
        <v>19594</v>
      </c>
      <c r="AC349" t="s">
        <v>19156</v>
      </c>
      <c r="AD349" s="7">
        <v>0</v>
      </c>
      <c r="AE349" s="7">
        <v>0</v>
      </c>
      <c r="AF349" t="s">
        <v>4782</v>
      </c>
      <c r="AG349" t="s">
        <v>19194</v>
      </c>
      <c r="AH349" t="s">
        <v>22</v>
      </c>
      <c r="AI349">
        <v>2</v>
      </c>
      <c r="AJ349" t="s">
        <v>19264</v>
      </c>
      <c r="AK349" t="s">
        <v>22</v>
      </c>
      <c r="AL349" t="s">
        <v>22</v>
      </c>
      <c r="AM349" t="s">
        <v>22</v>
      </c>
      <c r="AN349" t="s">
        <v>22</v>
      </c>
      <c r="AO349" t="s">
        <v>22</v>
      </c>
      <c r="AP349">
        <v>84</v>
      </c>
      <c r="AQ349">
        <v>0</v>
      </c>
      <c r="AR349" t="s">
        <v>22</v>
      </c>
      <c r="AS349">
        <v>9139</v>
      </c>
      <c r="AT349" t="s">
        <v>22</v>
      </c>
      <c r="AU349" t="s">
        <v>19595</v>
      </c>
    </row>
    <row r="350" spans="1:47" x14ac:dyDescent="0.25">
      <c r="A350" t="s">
        <v>19153</v>
      </c>
      <c r="B350" t="s">
        <v>19153</v>
      </c>
      <c r="C350">
        <v>85100099</v>
      </c>
      <c r="D350">
        <v>0</v>
      </c>
      <c r="E350">
        <v>1</v>
      </c>
      <c r="F350" t="s">
        <v>22</v>
      </c>
      <c r="G350">
        <v>1</v>
      </c>
      <c r="H350">
        <v>255</v>
      </c>
      <c r="I350">
        <v>255</v>
      </c>
      <c r="J350">
        <v>15582</v>
      </c>
      <c r="K350">
        <v>529</v>
      </c>
      <c r="L350">
        <v>22306</v>
      </c>
      <c r="M350">
        <v>6142641</v>
      </c>
      <c r="N350">
        <v>1</v>
      </c>
      <c r="O350" t="s">
        <v>19185</v>
      </c>
      <c r="P350" t="s">
        <v>19185</v>
      </c>
      <c r="Q350" t="s">
        <v>17032</v>
      </c>
      <c r="R350" t="s">
        <v>19283</v>
      </c>
      <c r="S350" t="s">
        <v>19187</v>
      </c>
      <c r="T350" t="s">
        <v>22</v>
      </c>
      <c r="U350" t="s">
        <v>22</v>
      </c>
      <c r="V350" t="s">
        <v>19189</v>
      </c>
      <c r="W350" t="s">
        <v>22</v>
      </c>
      <c r="X350">
        <v>6142641</v>
      </c>
      <c r="Y350">
        <v>85100099</v>
      </c>
      <c r="Z350" t="s">
        <v>19596</v>
      </c>
      <c r="AA350" t="s">
        <v>19596</v>
      </c>
      <c r="AB350" t="s">
        <v>19596</v>
      </c>
      <c r="AC350" t="s">
        <v>19156</v>
      </c>
      <c r="AD350" s="7">
        <v>0</v>
      </c>
      <c r="AE350" s="7">
        <v>0</v>
      </c>
      <c r="AF350" t="s">
        <v>6344</v>
      </c>
      <c r="AG350" t="s">
        <v>19194</v>
      </c>
      <c r="AH350" t="s">
        <v>19395</v>
      </c>
      <c r="AI350">
        <v>1</v>
      </c>
      <c r="AJ350" t="s">
        <v>19597</v>
      </c>
      <c r="AK350" t="s">
        <v>22</v>
      </c>
      <c r="AL350" t="s">
        <v>22</v>
      </c>
      <c r="AM350" t="s">
        <v>22</v>
      </c>
      <c r="AN350" t="s">
        <v>22</v>
      </c>
      <c r="AO350" t="s">
        <v>22</v>
      </c>
      <c r="AP350">
        <v>4</v>
      </c>
      <c r="AQ350">
        <v>0</v>
      </c>
      <c r="AR350" t="s">
        <v>22</v>
      </c>
      <c r="AS350">
        <v>9139</v>
      </c>
      <c r="AT350" t="s">
        <v>22</v>
      </c>
      <c r="AU350" t="s">
        <v>19598</v>
      </c>
    </row>
    <row r="351" spans="1:47" x14ac:dyDescent="0.25">
      <c r="A351" t="s">
        <v>19153</v>
      </c>
      <c r="B351" t="s">
        <v>19153</v>
      </c>
      <c r="C351">
        <v>85100099</v>
      </c>
      <c r="D351">
        <v>0</v>
      </c>
      <c r="E351">
        <v>1</v>
      </c>
      <c r="F351" t="s">
        <v>22</v>
      </c>
      <c r="G351">
        <v>1</v>
      </c>
      <c r="H351">
        <v>255</v>
      </c>
      <c r="I351">
        <v>255</v>
      </c>
      <c r="J351">
        <v>15582</v>
      </c>
      <c r="K351">
        <v>529</v>
      </c>
      <c r="L351">
        <v>19624</v>
      </c>
      <c r="M351">
        <v>5430923</v>
      </c>
      <c r="N351">
        <v>1</v>
      </c>
      <c r="O351" t="s">
        <v>19185</v>
      </c>
      <c r="P351" t="s">
        <v>19185</v>
      </c>
      <c r="Q351" t="s">
        <v>17032</v>
      </c>
      <c r="R351" t="s">
        <v>19283</v>
      </c>
      <c r="S351" t="s">
        <v>19187</v>
      </c>
      <c r="T351" t="s">
        <v>22</v>
      </c>
      <c r="U351" t="s">
        <v>22</v>
      </c>
      <c r="V351" t="s">
        <v>19189</v>
      </c>
      <c r="W351" t="s">
        <v>22</v>
      </c>
      <c r="X351">
        <v>5430923</v>
      </c>
      <c r="Y351">
        <v>85100099</v>
      </c>
      <c r="Z351" t="s">
        <v>19596</v>
      </c>
      <c r="AA351" t="s">
        <v>19596</v>
      </c>
      <c r="AB351" t="s">
        <v>19596</v>
      </c>
      <c r="AC351" t="s">
        <v>5269</v>
      </c>
      <c r="AD351" s="7">
        <v>0</v>
      </c>
      <c r="AE351" s="7">
        <v>0</v>
      </c>
      <c r="AF351" t="s">
        <v>6344</v>
      </c>
      <c r="AG351" t="s">
        <v>19094</v>
      </c>
      <c r="AH351" t="s">
        <v>19599</v>
      </c>
      <c r="AI351">
        <v>1</v>
      </c>
      <c r="AJ351" t="s">
        <v>19597</v>
      </c>
      <c r="AK351" t="s">
        <v>22</v>
      </c>
      <c r="AL351" t="s">
        <v>22</v>
      </c>
      <c r="AM351" t="s">
        <v>22</v>
      </c>
      <c r="AN351" t="s">
        <v>22</v>
      </c>
      <c r="AO351" t="s">
        <v>22</v>
      </c>
      <c r="AP351">
        <v>4</v>
      </c>
      <c r="AQ351">
        <v>0</v>
      </c>
      <c r="AR351" t="s">
        <v>22</v>
      </c>
      <c r="AS351">
        <v>9139</v>
      </c>
      <c r="AT351" t="s">
        <v>22</v>
      </c>
      <c r="AU351" t="s">
        <v>19598</v>
      </c>
    </row>
    <row r="352" spans="1:47" x14ac:dyDescent="0.25">
      <c r="A352" t="s">
        <v>19153</v>
      </c>
      <c r="B352" t="s">
        <v>19153</v>
      </c>
      <c r="C352">
        <v>85100102</v>
      </c>
      <c r="D352">
        <v>0</v>
      </c>
      <c r="E352">
        <v>1</v>
      </c>
      <c r="F352" t="s">
        <v>22</v>
      </c>
      <c r="G352">
        <v>1</v>
      </c>
      <c r="H352">
        <v>255</v>
      </c>
      <c r="I352">
        <v>255</v>
      </c>
      <c r="J352">
        <v>15582</v>
      </c>
      <c r="K352">
        <v>530</v>
      </c>
      <c r="L352">
        <v>19624</v>
      </c>
      <c r="M352">
        <v>5430924</v>
      </c>
      <c r="N352">
        <v>1</v>
      </c>
      <c r="O352" t="s">
        <v>19185</v>
      </c>
      <c r="P352" t="s">
        <v>19185</v>
      </c>
      <c r="Q352" t="s">
        <v>17032</v>
      </c>
      <c r="R352" t="s">
        <v>19283</v>
      </c>
      <c r="S352" t="s">
        <v>19187</v>
      </c>
      <c r="T352" t="s">
        <v>22</v>
      </c>
      <c r="U352" t="s">
        <v>22</v>
      </c>
      <c r="V352" t="s">
        <v>19189</v>
      </c>
      <c r="W352" t="s">
        <v>22</v>
      </c>
      <c r="X352">
        <v>5430924</v>
      </c>
      <c r="Y352">
        <v>85100102</v>
      </c>
      <c r="Z352" t="s">
        <v>19600</v>
      </c>
      <c r="AA352" t="s">
        <v>19600</v>
      </c>
      <c r="AB352" t="s">
        <v>19600</v>
      </c>
      <c r="AC352" t="s">
        <v>5269</v>
      </c>
      <c r="AD352" s="7">
        <v>0</v>
      </c>
      <c r="AE352" s="7">
        <v>0</v>
      </c>
      <c r="AF352" t="s">
        <v>6344</v>
      </c>
      <c r="AG352" t="s">
        <v>19094</v>
      </c>
      <c r="AH352" t="s">
        <v>19599</v>
      </c>
      <c r="AI352">
        <v>1</v>
      </c>
      <c r="AJ352" t="s">
        <v>19597</v>
      </c>
      <c r="AK352" t="s">
        <v>22</v>
      </c>
      <c r="AL352" t="s">
        <v>22</v>
      </c>
      <c r="AM352" t="s">
        <v>22</v>
      </c>
      <c r="AN352" t="s">
        <v>22</v>
      </c>
      <c r="AO352" t="s">
        <v>22</v>
      </c>
      <c r="AP352">
        <v>4</v>
      </c>
      <c r="AQ352">
        <v>0</v>
      </c>
      <c r="AR352" t="s">
        <v>22</v>
      </c>
      <c r="AS352">
        <v>9139</v>
      </c>
      <c r="AT352" t="s">
        <v>22</v>
      </c>
      <c r="AU352" t="s">
        <v>19601</v>
      </c>
    </row>
    <row r="353" spans="1:47" x14ac:dyDescent="0.25">
      <c r="A353" t="s">
        <v>19153</v>
      </c>
      <c r="B353" t="s">
        <v>19153</v>
      </c>
      <c r="C353">
        <v>85100102</v>
      </c>
      <c r="D353">
        <v>0</v>
      </c>
      <c r="E353">
        <v>1</v>
      </c>
      <c r="F353" t="s">
        <v>22</v>
      </c>
      <c r="G353">
        <v>1</v>
      </c>
      <c r="H353">
        <v>255</v>
      </c>
      <c r="I353">
        <v>255</v>
      </c>
      <c r="J353">
        <v>15582</v>
      </c>
      <c r="K353">
        <v>530</v>
      </c>
      <c r="L353">
        <v>22306</v>
      </c>
      <c r="M353">
        <v>6142642</v>
      </c>
      <c r="N353">
        <v>1</v>
      </c>
      <c r="O353" t="s">
        <v>19185</v>
      </c>
      <c r="P353" t="s">
        <v>19185</v>
      </c>
      <c r="Q353" t="s">
        <v>17032</v>
      </c>
      <c r="R353" t="s">
        <v>19283</v>
      </c>
      <c r="S353" t="s">
        <v>19187</v>
      </c>
      <c r="T353" t="s">
        <v>22</v>
      </c>
      <c r="U353" t="s">
        <v>22</v>
      </c>
      <c r="V353" t="s">
        <v>19189</v>
      </c>
      <c r="W353" t="s">
        <v>22</v>
      </c>
      <c r="X353">
        <v>6142642</v>
      </c>
      <c r="Y353">
        <v>85100102</v>
      </c>
      <c r="Z353" t="s">
        <v>19600</v>
      </c>
      <c r="AA353" t="s">
        <v>19600</v>
      </c>
      <c r="AB353" t="s">
        <v>19600</v>
      </c>
      <c r="AC353" t="s">
        <v>19156</v>
      </c>
      <c r="AD353" s="7">
        <v>0</v>
      </c>
      <c r="AE353" s="7">
        <v>0</v>
      </c>
      <c r="AF353" t="s">
        <v>6344</v>
      </c>
      <c r="AG353" t="s">
        <v>19194</v>
      </c>
      <c r="AH353" t="s">
        <v>19602</v>
      </c>
      <c r="AI353">
        <v>1</v>
      </c>
      <c r="AJ353" t="s">
        <v>19597</v>
      </c>
      <c r="AK353" t="s">
        <v>22</v>
      </c>
      <c r="AL353" t="s">
        <v>22</v>
      </c>
      <c r="AM353" t="s">
        <v>22</v>
      </c>
      <c r="AN353" t="s">
        <v>22</v>
      </c>
      <c r="AO353" t="s">
        <v>22</v>
      </c>
      <c r="AP353">
        <v>4</v>
      </c>
      <c r="AQ353">
        <v>0</v>
      </c>
      <c r="AR353" t="s">
        <v>22</v>
      </c>
      <c r="AS353">
        <v>9139</v>
      </c>
      <c r="AT353" t="s">
        <v>22</v>
      </c>
      <c r="AU353" t="s">
        <v>19601</v>
      </c>
    </row>
    <row r="354" spans="1:47" x14ac:dyDescent="0.25">
      <c r="A354" t="s">
        <v>19153</v>
      </c>
      <c r="B354" t="s">
        <v>19153</v>
      </c>
      <c r="C354">
        <v>85100110</v>
      </c>
      <c r="D354">
        <v>0</v>
      </c>
      <c r="E354">
        <v>1</v>
      </c>
      <c r="F354" t="s">
        <v>22</v>
      </c>
      <c r="G354">
        <v>1</v>
      </c>
      <c r="H354">
        <v>255</v>
      </c>
      <c r="I354">
        <v>255</v>
      </c>
      <c r="J354">
        <v>15582</v>
      </c>
      <c r="K354">
        <v>531</v>
      </c>
      <c r="L354">
        <v>22306</v>
      </c>
      <c r="M354">
        <v>6142643</v>
      </c>
      <c r="N354">
        <v>1</v>
      </c>
      <c r="O354" t="s">
        <v>19185</v>
      </c>
      <c r="P354" t="s">
        <v>19185</v>
      </c>
      <c r="Q354" t="s">
        <v>17032</v>
      </c>
      <c r="R354" t="s">
        <v>19283</v>
      </c>
      <c r="S354" t="s">
        <v>19187</v>
      </c>
      <c r="T354" t="s">
        <v>22</v>
      </c>
      <c r="U354" t="s">
        <v>22</v>
      </c>
      <c r="V354" t="s">
        <v>19189</v>
      </c>
      <c r="W354" t="s">
        <v>22</v>
      </c>
      <c r="X354">
        <v>6142643</v>
      </c>
      <c r="Y354">
        <v>85100110</v>
      </c>
      <c r="Z354" t="s">
        <v>19603</v>
      </c>
      <c r="AA354" t="s">
        <v>19603</v>
      </c>
      <c r="AB354" t="s">
        <v>19603</v>
      </c>
      <c r="AC354" t="s">
        <v>19156</v>
      </c>
      <c r="AD354" s="7">
        <v>0</v>
      </c>
      <c r="AE354" s="7">
        <v>0</v>
      </c>
      <c r="AF354" t="s">
        <v>6344</v>
      </c>
      <c r="AG354" t="s">
        <v>19194</v>
      </c>
      <c r="AH354" t="s">
        <v>19602</v>
      </c>
      <c r="AI354">
        <v>1</v>
      </c>
      <c r="AJ354" t="s">
        <v>19597</v>
      </c>
      <c r="AK354" t="s">
        <v>22</v>
      </c>
      <c r="AL354" t="s">
        <v>22</v>
      </c>
      <c r="AM354" t="s">
        <v>22</v>
      </c>
      <c r="AN354" t="s">
        <v>22</v>
      </c>
      <c r="AO354" t="s">
        <v>22</v>
      </c>
      <c r="AP354">
        <v>4</v>
      </c>
      <c r="AQ354">
        <v>0</v>
      </c>
      <c r="AR354" t="s">
        <v>22</v>
      </c>
      <c r="AS354">
        <v>9139</v>
      </c>
      <c r="AT354" t="s">
        <v>22</v>
      </c>
      <c r="AU354" t="s">
        <v>19604</v>
      </c>
    </row>
    <row r="355" spans="1:47" x14ac:dyDescent="0.25">
      <c r="A355" t="s">
        <v>19153</v>
      </c>
      <c r="B355" t="s">
        <v>19153</v>
      </c>
      <c r="C355">
        <v>85100110</v>
      </c>
      <c r="D355">
        <v>0</v>
      </c>
      <c r="E355">
        <v>1</v>
      </c>
      <c r="F355" t="s">
        <v>22</v>
      </c>
      <c r="G355">
        <v>1</v>
      </c>
      <c r="H355">
        <v>255</v>
      </c>
      <c r="I355">
        <v>255</v>
      </c>
      <c r="J355">
        <v>15582</v>
      </c>
      <c r="K355">
        <v>531</v>
      </c>
      <c r="L355">
        <v>19624</v>
      </c>
      <c r="M355">
        <v>5430925</v>
      </c>
      <c r="N355">
        <v>1</v>
      </c>
      <c r="O355" t="s">
        <v>19185</v>
      </c>
      <c r="P355" t="s">
        <v>19185</v>
      </c>
      <c r="Q355" t="s">
        <v>17032</v>
      </c>
      <c r="R355" t="s">
        <v>19283</v>
      </c>
      <c r="S355" t="s">
        <v>19187</v>
      </c>
      <c r="T355" t="s">
        <v>22</v>
      </c>
      <c r="U355" t="s">
        <v>22</v>
      </c>
      <c r="V355" t="s">
        <v>19189</v>
      </c>
      <c r="W355" t="s">
        <v>22</v>
      </c>
      <c r="X355">
        <v>5430925</v>
      </c>
      <c r="Y355">
        <v>85100110</v>
      </c>
      <c r="Z355" t="s">
        <v>19603</v>
      </c>
      <c r="AA355" t="s">
        <v>19603</v>
      </c>
      <c r="AB355" t="s">
        <v>19603</v>
      </c>
      <c r="AC355" t="s">
        <v>5269</v>
      </c>
      <c r="AD355" s="7">
        <v>0</v>
      </c>
      <c r="AE355" s="7">
        <v>0</v>
      </c>
      <c r="AF355" t="s">
        <v>6344</v>
      </c>
      <c r="AG355" t="s">
        <v>19094</v>
      </c>
      <c r="AH355" t="s">
        <v>19599</v>
      </c>
      <c r="AI355">
        <v>1</v>
      </c>
      <c r="AJ355" t="s">
        <v>19597</v>
      </c>
      <c r="AK355" t="s">
        <v>22</v>
      </c>
      <c r="AL355" t="s">
        <v>22</v>
      </c>
      <c r="AM355" t="s">
        <v>22</v>
      </c>
      <c r="AN355" t="s">
        <v>22</v>
      </c>
      <c r="AO355" t="s">
        <v>22</v>
      </c>
      <c r="AP355">
        <v>4</v>
      </c>
      <c r="AQ355">
        <v>0</v>
      </c>
      <c r="AR355" t="s">
        <v>22</v>
      </c>
      <c r="AS355">
        <v>9139</v>
      </c>
      <c r="AT355" t="s">
        <v>22</v>
      </c>
      <c r="AU355" t="s">
        <v>19604</v>
      </c>
    </row>
    <row r="356" spans="1:47" x14ac:dyDescent="0.25">
      <c r="A356" t="s">
        <v>19153</v>
      </c>
      <c r="B356" t="s">
        <v>19153</v>
      </c>
      <c r="C356">
        <v>85100129</v>
      </c>
      <c r="D356">
        <v>0</v>
      </c>
      <c r="E356">
        <v>1</v>
      </c>
      <c r="F356" t="s">
        <v>22</v>
      </c>
      <c r="G356">
        <v>1</v>
      </c>
      <c r="H356">
        <v>255</v>
      </c>
      <c r="I356">
        <v>255</v>
      </c>
      <c r="J356">
        <v>15582</v>
      </c>
      <c r="K356">
        <v>532</v>
      </c>
      <c r="L356">
        <v>19624</v>
      </c>
      <c r="M356">
        <v>5430926</v>
      </c>
      <c r="N356">
        <v>1</v>
      </c>
      <c r="O356" t="s">
        <v>19185</v>
      </c>
      <c r="P356" t="s">
        <v>19185</v>
      </c>
      <c r="Q356" t="s">
        <v>17032</v>
      </c>
      <c r="R356" t="s">
        <v>19283</v>
      </c>
      <c r="S356" t="s">
        <v>19187</v>
      </c>
      <c r="T356" t="s">
        <v>22</v>
      </c>
      <c r="U356" t="s">
        <v>22</v>
      </c>
      <c r="V356" t="s">
        <v>19189</v>
      </c>
      <c r="W356" t="s">
        <v>22</v>
      </c>
      <c r="X356">
        <v>5430926</v>
      </c>
      <c r="Y356">
        <v>85100129</v>
      </c>
      <c r="Z356" t="s">
        <v>19605</v>
      </c>
      <c r="AA356" t="s">
        <v>19605</v>
      </c>
      <c r="AB356" t="s">
        <v>19605</v>
      </c>
      <c r="AC356" t="s">
        <v>5269</v>
      </c>
      <c r="AD356" s="7">
        <v>0</v>
      </c>
      <c r="AE356" s="7">
        <v>0</v>
      </c>
      <c r="AF356" t="s">
        <v>6344</v>
      </c>
      <c r="AG356" t="s">
        <v>19094</v>
      </c>
      <c r="AH356" t="s">
        <v>19599</v>
      </c>
      <c r="AI356">
        <v>1</v>
      </c>
      <c r="AJ356" t="s">
        <v>19597</v>
      </c>
      <c r="AK356" t="s">
        <v>22</v>
      </c>
      <c r="AL356" t="s">
        <v>22</v>
      </c>
      <c r="AM356" t="s">
        <v>22</v>
      </c>
      <c r="AN356" t="s">
        <v>22</v>
      </c>
      <c r="AO356" t="s">
        <v>22</v>
      </c>
      <c r="AP356">
        <v>4</v>
      </c>
      <c r="AQ356">
        <v>0</v>
      </c>
      <c r="AR356" t="s">
        <v>22</v>
      </c>
      <c r="AS356">
        <v>9139</v>
      </c>
      <c r="AT356" t="s">
        <v>22</v>
      </c>
      <c r="AU356" t="s">
        <v>19606</v>
      </c>
    </row>
    <row r="357" spans="1:47" x14ac:dyDescent="0.25">
      <c r="A357" t="s">
        <v>19153</v>
      </c>
      <c r="B357" t="s">
        <v>19153</v>
      </c>
      <c r="C357">
        <v>85100129</v>
      </c>
      <c r="D357">
        <v>0</v>
      </c>
      <c r="E357">
        <v>1</v>
      </c>
      <c r="F357" t="s">
        <v>22</v>
      </c>
      <c r="G357">
        <v>1</v>
      </c>
      <c r="H357">
        <v>255</v>
      </c>
      <c r="I357">
        <v>255</v>
      </c>
      <c r="J357">
        <v>15582</v>
      </c>
      <c r="K357">
        <v>532</v>
      </c>
      <c r="L357">
        <v>22306</v>
      </c>
      <c r="M357">
        <v>6142644</v>
      </c>
      <c r="N357">
        <v>1</v>
      </c>
      <c r="O357" t="s">
        <v>19185</v>
      </c>
      <c r="P357" t="s">
        <v>19185</v>
      </c>
      <c r="Q357" t="s">
        <v>17032</v>
      </c>
      <c r="R357" t="s">
        <v>19283</v>
      </c>
      <c r="S357" t="s">
        <v>19187</v>
      </c>
      <c r="T357" t="s">
        <v>22</v>
      </c>
      <c r="U357" t="s">
        <v>22</v>
      </c>
      <c r="V357" t="s">
        <v>19189</v>
      </c>
      <c r="W357" t="s">
        <v>22</v>
      </c>
      <c r="X357">
        <v>6142644</v>
      </c>
      <c r="Y357">
        <v>85100129</v>
      </c>
      <c r="Z357" t="s">
        <v>19605</v>
      </c>
      <c r="AA357" t="s">
        <v>19605</v>
      </c>
      <c r="AB357" t="s">
        <v>19605</v>
      </c>
      <c r="AC357" t="s">
        <v>19156</v>
      </c>
      <c r="AD357" s="7">
        <v>0</v>
      </c>
      <c r="AE357" s="7">
        <v>0</v>
      </c>
      <c r="AF357" t="s">
        <v>6344</v>
      </c>
      <c r="AG357" t="s">
        <v>19194</v>
      </c>
      <c r="AH357" t="s">
        <v>19602</v>
      </c>
      <c r="AI357">
        <v>1</v>
      </c>
      <c r="AJ357" t="s">
        <v>19597</v>
      </c>
      <c r="AK357" t="s">
        <v>22</v>
      </c>
      <c r="AL357" t="s">
        <v>22</v>
      </c>
      <c r="AM357" t="s">
        <v>22</v>
      </c>
      <c r="AN357" t="s">
        <v>22</v>
      </c>
      <c r="AO357" t="s">
        <v>22</v>
      </c>
      <c r="AP357">
        <v>4</v>
      </c>
      <c r="AQ357">
        <v>0</v>
      </c>
      <c r="AR357" t="s">
        <v>22</v>
      </c>
      <c r="AS357">
        <v>9139</v>
      </c>
      <c r="AT357" t="s">
        <v>22</v>
      </c>
      <c r="AU357" t="s">
        <v>19606</v>
      </c>
    </row>
    <row r="358" spans="1:47" x14ac:dyDescent="0.25">
      <c r="A358" t="s">
        <v>19153</v>
      </c>
      <c r="B358" t="s">
        <v>19153</v>
      </c>
      <c r="C358">
        <v>85100137</v>
      </c>
      <c r="D358">
        <v>1</v>
      </c>
      <c r="E358">
        <v>1</v>
      </c>
      <c r="F358" t="s">
        <v>22</v>
      </c>
      <c r="G358">
        <v>1</v>
      </c>
      <c r="H358">
        <v>255</v>
      </c>
      <c r="I358">
        <v>255</v>
      </c>
      <c r="J358">
        <v>15582</v>
      </c>
      <c r="K358">
        <v>533</v>
      </c>
      <c r="L358">
        <v>22306</v>
      </c>
      <c r="M358">
        <v>6142645</v>
      </c>
      <c r="N358">
        <v>1</v>
      </c>
      <c r="O358" t="s">
        <v>19185</v>
      </c>
      <c r="P358" t="s">
        <v>19185</v>
      </c>
      <c r="Q358" t="s">
        <v>15182</v>
      </c>
      <c r="R358" t="s">
        <v>19283</v>
      </c>
      <c r="S358" t="s">
        <v>19187</v>
      </c>
      <c r="T358" t="s">
        <v>22</v>
      </c>
      <c r="U358" t="s">
        <v>22</v>
      </c>
      <c r="V358" t="s">
        <v>19189</v>
      </c>
      <c r="W358" t="s">
        <v>22</v>
      </c>
      <c r="X358">
        <v>6142645</v>
      </c>
      <c r="Y358">
        <v>85100137</v>
      </c>
      <c r="Z358" t="s">
        <v>15473</v>
      </c>
      <c r="AA358" t="s">
        <v>15473</v>
      </c>
      <c r="AB358" t="s">
        <v>15473</v>
      </c>
      <c r="AC358" t="s">
        <v>19156</v>
      </c>
      <c r="AD358" s="7">
        <v>0</v>
      </c>
      <c r="AE358" s="7">
        <v>0</v>
      </c>
      <c r="AF358" t="s">
        <v>4782</v>
      </c>
      <c r="AG358" t="s">
        <v>19194</v>
      </c>
      <c r="AH358" t="s">
        <v>19607</v>
      </c>
      <c r="AI358">
        <v>1</v>
      </c>
      <c r="AJ358" t="s">
        <v>19597</v>
      </c>
      <c r="AK358" t="s">
        <v>19197</v>
      </c>
      <c r="AL358" t="s">
        <v>22</v>
      </c>
      <c r="AM358" t="s">
        <v>19197</v>
      </c>
      <c r="AN358">
        <v>30</v>
      </c>
      <c r="AO358" t="s">
        <v>15200</v>
      </c>
      <c r="AP358">
        <v>4</v>
      </c>
      <c r="AQ358">
        <v>0</v>
      </c>
      <c r="AR358" t="s">
        <v>22</v>
      </c>
      <c r="AS358">
        <v>9139</v>
      </c>
      <c r="AT358" t="s">
        <v>22</v>
      </c>
      <c r="AU358" t="s">
        <v>19608</v>
      </c>
    </row>
    <row r="359" spans="1:47" x14ac:dyDescent="0.25">
      <c r="A359" t="s">
        <v>19153</v>
      </c>
      <c r="B359" t="s">
        <v>19153</v>
      </c>
      <c r="C359">
        <v>85100137</v>
      </c>
      <c r="D359">
        <v>1</v>
      </c>
      <c r="E359">
        <v>1</v>
      </c>
      <c r="F359" t="s">
        <v>22</v>
      </c>
      <c r="G359">
        <v>1</v>
      </c>
      <c r="H359">
        <v>255</v>
      </c>
      <c r="I359">
        <v>255</v>
      </c>
      <c r="J359">
        <v>15582</v>
      </c>
      <c r="K359">
        <v>533</v>
      </c>
      <c r="L359">
        <v>19624</v>
      </c>
      <c r="M359">
        <v>5430927</v>
      </c>
      <c r="N359">
        <v>1</v>
      </c>
      <c r="O359" t="s">
        <v>19185</v>
      </c>
      <c r="P359" t="s">
        <v>19185</v>
      </c>
      <c r="Q359" t="s">
        <v>15182</v>
      </c>
      <c r="R359" t="s">
        <v>19283</v>
      </c>
      <c r="S359" t="s">
        <v>19187</v>
      </c>
      <c r="T359" t="s">
        <v>22</v>
      </c>
      <c r="U359" t="s">
        <v>22</v>
      </c>
      <c r="V359" t="s">
        <v>19189</v>
      </c>
      <c r="W359" t="s">
        <v>22</v>
      </c>
      <c r="X359">
        <v>5430927</v>
      </c>
      <c r="Y359">
        <v>85100137</v>
      </c>
      <c r="Z359" t="s">
        <v>15473</v>
      </c>
      <c r="AA359" t="s">
        <v>15473</v>
      </c>
      <c r="AB359" t="s">
        <v>15473</v>
      </c>
      <c r="AC359" t="s">
        <v>5269</v>
      </c>
      <c r="AD359" s="7">
        <v>0</v>
      </c>
      <c r="AE359" s="7">
        <v>0</v>
      </c>
      <c r="AF359" t="s">
        <v>4782</v>
      </c>
      <c r="AG359" t="s">
        <v>19094</v>
      </c>
      <c r="AH359" t="s">
        <v>22</v>
      </c>
      <c r="AI359">
        <v>1</v>
      </c>
      <c r="AJ359" t="s">
        <v>19597</v>
      </c>
      <c r="AK359" t="s">
        <v>22</v>
      </c>
      <c r="AL359" t="s">
        <v>22</v>
      </c>
      <c r="AM359" t="s">
        <v>22</v>
      </c>
      <c r="AN359" t="s">
        <v>22</v>
      </c>
      <c r="AO359" t="s">
        <v>22</v>
      </c>
      <c r="AP359">
        <v>4</v>
      </c>
      <c r="AQ359">
        <v>0</v>
      </c>
      <c r="AR359" t="s">
        <v>22</v>
      </c>
      <c r="AS359">
        <v>9139</v>
      </c>
      <c r="AT359" t="s">
        <v>22</v>
      </c>
      <c r="AU359" t="s">
        <v>19608</v>
      </c>
    </row>
    <row r="360" spans="1:47" x14ac:dyDescent="0.25">
      <c r="A360" t="s">
        <v>19153</v>
      </c>
      <c r="B360" t="s">
        <v>19153</v>
      </c>
      <c r="C360">
        <v>85100145</v>
      </c>
      <c r="D360">
        <v>1</v>
      </c>
      <c r="E360">
        <v>1</v>
      </c>
      <c r="F360" t="s">
        <v>22</v>
      </c>
      <c r="G360">
        <v>1</v>
      </c>
      <c r="H360">
        <v>255</v>
      </c>
      <c r="I360">
        <v>255</v>
      </c>
      <c r="J360">
        <v>15582</v>
      </c>
      <c r="K360">
        <v>534</v>
      </c>
      <c r="L360">
        <v>19624</v>
      </c>
      <c r="M360">
        <v>5430928</v>
      </c>
      <c r="N360">
        <v>1</v>
      </c>
      <c r="O360" t="s">
        <v>19185</v>
      </c>
      <c r="P360" t="s">
        <v>19185</v>
      </c>
      <c r="Q360" t="s">
        <v>15182</v>
      </c>
      <c r="R360" t="s">
        <v>19283</v>
      </c>
      <c r="S360" t="s">
        <v>19187</v>
      </c>
      <c r="T360" t="s">
        <v>22</v>
      </c>
      <c r="U360" t="s">
        <v>22</v>
      </c>
      <c r="V360" t="s">
        <v>19189</v>
      </c>
      <c r="W360" t="s">
        <v>22</v>
      </c>
      <c r="X360">
        <v>5430928</v>
      </c>
      <c r="Y360">
        <v>85100145</v>
      </c>
      <c r="Z360" t="s">
        <v>19609</v>
      </c>
      <c r="AA360" t="s">
        <v>19609</v>
      </c>
      <c r="AB360" t="s">
        <v>19609</v>
      </c>
      <c r="AC360" t="s">
        <v>5269</v>
      </c>
      <c r="AD360" s="7">
        <v>0</v>
      </c>
      <c r="AE360" s="7">
        <v>0</v>
      </c>
      <c r="AF360" t="s">
        <v>4782</v>
      </c>
      <c r="AG360" t="s">
        <v>19094</v>
      </c>
      <c r="AH360" t="s">
        <v>22</v>
      </c>
      <c r="AI360">
        <v>1</v>
      </c>
      <c r="AJ360" t="s">
        <v>19597</v>
      </c>
      <c r="AK360" t="s">
        <v>22</v>
      </c>
      <c r="AL360" t="s">
        <v>22</v>
      </c>
      <c r="AM360" t="s">
        <v>22</v>
      </c>
      <c r="AN360" t="s">
        <v>22</v>
      </c>
      <c r="AO360" t="s">
        <v>22</v>
      </c>
      <c r="AP360">
        <v>4</v>
      </c>
      <c r="AQ360">
        <v>0</v>
      </c>
      <c r="AR360" t="s">
        <v>22</v>
      </c>
      <c r="AS360">
        <v>9139</v>
      </c>
      <c r="AT360" t="s">
        <v>22</v>
      </c>
      <c r="AU360" t="s">
        <v>19610</v>
      </c>
    </row>
    <row r="361" spans="1:47" x14ac:dyDescent="0.25">
      <c r="A361" t="s">
        <v>19153</v>
      </c>
      <c r="B361" t="s">
        <v>19153</v>
      </c>
      <c r="C361">
        <v>85100145</v>
      </c>
      <c r="D361">
        <v>1</v>
      </c>
      <c r="E361">
        <v>1</v>
      </c>
      <c r="F361" t="s">
        <v>22</v>
      </c>
      <c r="G361">
        <v>1</v>
      </c>
      <c r="H361">
        <v>255</v>
      </c>
      <c r="I361">
        <v>255</v>
      </c>
      <c r="J361">
        <v>15582</v>
      </c>
      <c r="K361">
        <v>534</v>
      </c>
      <c r="L361">
        <v>22306</v>
      </c>
      <c r="M361">
        <v>6142646</v>
      </c>
      <c r="N361">
        <v>1</v>
      </c>
      <c r="O361" t="s">
        <v>19185</v>
      </c>
      <c r="P361" t="s">
        <v>19185</v>
      </c>
      <c r="Q361" t="s">
        <v>15182</v>
      </c>
      <c r="R361" t="s">
        <v>19283</v>
      </c>
      <c r="S361" t="s">
        <v>19187</v>
      </c>
      <c r="T361" t="s">
        <v>22</v>
      </c>
      <c r="U361" t="s">
        <v>22</v>
      </c>
      <c r="V361" t="s">
        <v>19189</v>
      </c>
      <c r="W361" t="s">
        <v>22</v>
      </c>
      <c r="X361">
        <v>6142646</v>
      </c>
      <c r="Y361">
        <v>85100145</v>
      </c>
      <c r="Z361" t="s">
        <v>19609</v>
      </c>
      <c r="AA361" t="s">
        <v>19609</v>
      </c>
      <c r="AB361" t="s">
        <v>19609</v>
      </c>
      <c r="AC361" t="s">
        <v>19156</v>
      </c>
      <c r="AD361" s="7">
        <v>0</v>
      </c>
      <c r="AE361" s="7">
        <v>0</v>
      </c>
      <c r="AF361" t="s">
        <v>4782</v>
      </c>
      <c r="AG361" t="s">
        <v>19194</v>
      </c>
      <c r="AH361" t="s">
        <v>19607</v>
      </c>
      <c r="AI361">
        <v>1</v>
      </c>
      <c r="AJ361" t="s">
        <v>19597</v>
      </c>
      <c r="AK361" t="s">
        <v>19197</v>
      </c>
      <c r="AL361" t="s">
        <v>22</v>
      </c>
      <c r="AM361" t="s">
        <v>19197</v>
      </c>
      <c r="AN361">
        <v>30</v>
      </c>
      <c r="AO361" t="s">
        <v>15200</v>
      </c>
      <c r="AP361">
        <v>4</v>
      </c>
      <c r="AQ361">
        <v>0</v>
      </c>
      <c r="AR361" t="s">
        <v>22</v>
      </c>
      <c r="AS361">
        <v>9139</v>
      </c>
      <c r="AT361" t="s">
        <v>22</v>
      </c>
      <c r="AU361" t="s">
        <v>19610</v>
      </c>
    </row>
    <row r="362" spans="1:47" x14ac:dyDescent="0.25">
      <c r="A362" t="s">
        <v>19153</v>
      </c>
      <c r="B362" t="s">
        <v>19153</v>
      </c>
      <c r="C362">
        <v>85100153</v>
      </c>
      <c r="D362">
        <v>1</v>
      </c>
      <c r="E362">
        <v>1</v>
      </c>
      <c r="F362" t="s">
        <v>22</v>
      </c>
      <c r="G362">
        <v>1</v>
      </c>
      <c r="H362">
        <v>255</v>
      </c>
      <c r="I362">
        <v>255</v>
      </c>
      <c r="J362">
        <v>15582</v>
      </c>
      <c r="K362">
        <v>535</v>
      </c>
      <c r="L362">
        <v>22306</v>
      </c>
      <c r="M362">
        <v>6142647</v>
      </c>
      <c r="N362">
        <v>1</v>
      </c>
      <c r="O362" t="s">
        <v>19185</v>
      </c>
      <c r="P362" t="s">
        <v>19185</v>
      </c>
      <c r="Q362" t="s">
        <v>15182</v>
      </c>
      <c r="R362" t="s">
        <v>19283</v>
      </c>
      <c r="S362" t="s">
        <v>19187</v>
      </c>
      <c r="T362" t="s">
        <v>22</v>
      </c>
      <c r="U362" t="s">
        <v>22</v>
      </c>
      <c r="V362" t="s">
        <v>19189</v>
      </c>
      <c r="W362" t="s">
        <v>22</v>
      </c>
      <c r="X362">
        <v>6142647</v>
      </c>
      <c r="Y362">
        <v>85100153</v>
      </c>
      <c r="Z362" t="s">
        <v>4471</v>
      </c>
      <c r="AA362" t="s">
        <v>4471</v>
      </c>
      <c r="AB362" t="s">
        <v>4471</v>
      </c>
      <c r="AC362" t="s">
        <v>19156</v>
      </c>
      <c r="AD362" s="7">
        <v>0</v>
      </c>
      <c r="AE362" s="7">
        <v>0</v>
      </c>
      <c r="AF362" t="s">
        <v>4782</v>
      </c>
      <c r="AG362" t="s">
        <v>19194</v>
      </c>
      <c r="AH362" t="s">
        <v>19607</v>
      </c>
      <c r="AI362">
        <v>1</v>
      </c>
      <c r="AJ362" t="s">
        <v>19597</v>
      </c>
      <c r="AK362" t="s">
        <v>19197</v>
      </c>
      <c r="AL362" t="s">
        <v>22</v>
      </c>
      <c r="AM362" t="s">
        <v>19197</v>
      </c>
      <c r="AN362">
        <v>30</v>
      </c>
      <c r="AO362" t="s">
        <v>15200</v>
      </c>
      <c r="AP362">
        <v>4</v>
      </c>
      <c r="AQ362">
        <v>0</v>
      </c>
      <c r="AR362" t="s">
        <v>22</v>
      </c>
      <c r="AS362">
        <v>9139</v>
      </c>
      <c r="AT362" t="s">
        <v>22</v>
      </c>
      <c r="AU362" t="s">
        <v>19611</v>
      </c>
    </row>
    <row r="363" spans="1:47" x14ac:dyDescent="0.25">
      <c r="A363" t="s">
        <v>19153</v>
      </c>
      <c r="B363" t="s">
        <v>19153</v>
      </c>
      <c r="C363">
        <v>85100153</v>
      </c>
      <c r="D363">
        <v>1</v>
      </c>
      <c r="E363">
        <v>1</v>
      </c>
      <c r="F363" t="s">
        <v>22</v>
      </c>
      <c r="G363">
        <v>1</v>
      </c>
      <c r="H363">
        <v>255</v>
      </c>
      <c r="I363">
        <v>255</v>
      </c>
      <c r="J363">
        <v>15582</v>
      </c>
      <c r="K363">
        <v>535</v>
      </c>
      <c r="L363">
        <v>19624</v>
      </c>
      <c r="M363">
        <v>5430929</v>
      </c>
      <c r="N363">
        <v>1</v>
      </c>
      <c r="O363" t="s">
        <v>19185</v>
      </c>
      <c r="P363" t="s">
        <v>19185</v>
      </c>
      <c r="Q363" t="s">
        <v>15182</v>
      </c>
      <c r="R363" t="s">
        <v>19283</v>
      </c>
      <c r="S363" t="s">
        <v>19187</v>
      </c>
      <c r="T363" t="s">
        <v>22</v>
      </c>
      <c r="U363" t="s">
        <v>22</v>
      </c>
      <c r="V363" t="s">
        <v>19189</v>
      </c>
      <c r="W363" t="s">
        <v>22</v>
      </c>
      <c r="X363">
        <v>5430929</v>
      </c>
      <c r="Y363">
        <v>85100153</v>
      </c>
      <c r="Z363" t="s">
        <v>4471</v>
      </c>
      <c r="AA363" t="s">
        <v>4471</v>
      </c>
      <c r="AB363" t="s">
        <v>4471</v>
      </c>
      <c r="AC363" t="s">
        <v>5269</v>
      </c>
      <c r="AD363" s="7">
        <v>0</v>
      </c>
      <c r="AE363" s="7">
        <v>0</v>
      </c>
      <c r="AF363" t="s">
        <v>4782</v>
      </c>
      <c r="AG363" t="s">
        <v>19094</v>
      </c>
      <c r="AH363" t="s">
        <v>22</v>
      </c>
      <c r="AI363">
        <v>1</v>
      </c>
      <c r="AJ363" t="s">
        <v>19597</v>
      </c>
      <c r="AK363" t="s">
        <v>22</v>
      </c>
      <c r="AL363" t="s">
        <v>22</v>
      </c>
      <c r="AM363" t="s">
        <v>22</v>
      </c>
      <c r="AN363" t="s">
        <v>22</v>
      </c>
      <c r="AO363" t="s">
        <v>22</v>
      </c>
      <c r="AP363">
        <v>4</v>
      </c>
      <c r="AQ363">
        <v>0</v>
      </c>
      <c r="AR363" t="s">
        <v>22</v>
      </c>
      <c r="AS363">
        <v>9139</v>
      </c>
      <c r="AT363" t="s">
        <v>22</v>
      </c>
      <c r="AU363" t="s">
        <v>19611</v>
      </c>
    </row>
    <row r="364" spans="1:47" x14ac:dyDescent="0.25">
      <c r="A364" t="s">
        <v>19153</v>
      </c>
      <c r="B364" t="s">
        <v>19153</v>
      </c>
      <c r="C364">
        <v>85100161</v>
      </c>
      <c r="D364">
        <v>1</v>
      </c>
      <c r="E364">
        <v>1</v>
      </c>
      <c r="F364" t="s">
        <v>22</v>
      </c>
      <c r="G364">
        <v>1</v>
      </c>
      <c r="H364">
        <v>255</v>
      </c>
      <c r="I364">
        <v>255</v>
      </c>
      <c r="J364">
        <v>15582</v>
      </c>
      <c r="K364">
        <v>536</v>
      </c>
      <c r="L364">
        <v>19624</v>
      </c>
      <c r="M364">
        <v>5430930</v>
      </c>
      <c r="N364">
        <v>1</v>
      </c>
      <c r="O364" t="s">
        <v>19185</v>
      </c>
      <c r="P364" t="s">
        <v>19185</v>
      </c>
      <c r="Q364" t="s">
        <v>15182</v>
      </c>
      <c r="R364" t="s">
        <v>19283</v>
      </c>
      <c r="S364" t="s">
        <v>19187</v>
      </c>
      <c r="T364" t="s">
        <v>22</v>
      </c>
      <c r="U364" t="s">
        <v>22</v>
      </c>
      <c r="V364" t="s">
        <v>19189</v>
      </c>
      <c r="W364" t="s">
        <v>22</v>
      </c>
      <c r="X364">
        <v>5430930</v>
      </c>
      <c r="Y364">
        <v>85100161</v>
      </c>
      <c r="Z364" t="s">
        <v>19612</v>
      </c>
      <c r="AA364" t="s">
        <v>19612</v>
      </c>
      <c r="AB364" t="s">
        <v>19612</v>
      </c>
      <c r="AC364" t="s">
        <v>5269</v>
      </c>
      <c r="AD364" s="7">
        <v>0</v>
      </c>
      <c r="AE364" s="7">
        <v>0</v>
      </c>
      <c r="AF364" t="s">
        <v>4782</v>
      </c>
      <c r="AG364" t="s">
        <v>19094</v>
      </c>
      <c r="AH364" t="s">
        <v>22</v>
      </c>
      <c r="AI364">
        <v>1</v>
      </c>
      <c r="AJ364" t="s">
        <v>19597</v>
      </c>
      <c r="AK364" t="s">
        <v>22</v>
      </c>
      <c r="AL364" t="s">
        <v>22</v>
      </c>
      <c r="AM364" t="s">
        <v>22</v>
      </c>
      <c r="AN364" t="s">
        <v>22</v>
      </c>
      <c r="AO364" t="s">
        <v>22</v>
      </c>
      <c r="AP364">
        <v>4</v>
      </c>
      <c r="AQ364">
        <v>0</v>
      </c>
      <c r="AR364" t="s">
        <v>22</v>
      </c>
      <c r="AS364">
        <v>9139</v>
      </c>
      <c r="AT364" t="s">
        <v>22</v>
      </c>
      <c r="AU364" t="s">
        <v>19613</v>
      </c>
    </row>
    <row r="365" spans="1:47" x14ac:dyDescent="0.25">
      <c r="A365" t="s">
        <v>19153</v>
      </c>
      <c r="B365" t="s">
        <v>19153</v>
      </c>
      <c r="C365">
        <v>85100161</v>
      </c>
      <c r="D365">
        <v>1</v>
      </c>
      <c r="E365">
        <v>1</v>
      </c>
      <c r="F365" t="s">
        <v>22</v>
      </c>
      <c r="G365">
        <v>1</v>
      </c>
      <c r="H365">
        <v>255</v>
      </c>
      <c r="I365">
        <v>255</v>
      </c>
      <c r="J365">
        <v>15582</v>
      </c>
      <c r="K365">
        <v>536</v>
      </c>
      <c r="L365">
        <v>22306</v>
      </c>
      <c r="M365">
        <v>6142648</v>
      </c>
      <c r="N365">
        <v>1</v>
      </c>
      <c r="O365" t="s">
        <v>19185</v>
      </c>
      <c r="P365" t="s">
        <v>19185</v>
      </c>
      <c r="Q365" t="s">
        <v>15182</v>
      </c>
      <c r="R365" t="s">
        <v>19283</v>
      </c>
      <c r="S365" t="s">
        <v>19187</v>
      </c>
      <c r="T365" t="s">
        <v>22</v>
      </c>
      <c r="U365" t="s">
        <v>22</v>
      </c>
      <c r="V365" t="s">
        <v>19189</v>
      </c>
      <c r="W365" t="s">
        <v>22</v>
      </c>
      <c r="X365">
        <v>6142648</v>
      </c>
      <c r="Y365">
        <v>85100161</v>
      </c>
      <c r="Z365" t="s">
        <v>19612</v>
      </c>
      <c r="AA365" t="s">
        <v>19612</v>
      </c>
      <c r="AB365" t="s">
        <v>19612</v>
      </c>
      <c r="AC365" t="s">
        <v>19156</v>
      </c>
      <c r="AD365" s="7">
        <v>0</v>
      </c>
      <c r="AE365" s="7">
        <v>0</v>
      </c>
      <c r="AF365" t="s">
        <v>4782</v>
      </c>
      <c r="AG365" t="s">
        <v>19194</v>
      </c>
      <c r="AH365" t="s">
        <v>19614</v>
      </c>
      <c r="AI365">
        <v>1</v>
      </c>
      <c r="AJ365" t="s">
        <v>19597</v>
      </c>
      <c r="AK365" t="s">
        <v>19197</v>
      </c>
      <c r="AL365" t="s">
        <v>22</v>
      </c>
      <c r="AM365" t="s">
        <v>19197</v>
      </c>
      <c r="AN365">
        <v>30</v>
      </c>
      <c r="AO365" t="s">
        <v>15200</v>
      </c>
      <c r="AP365">
        <v>4</v>
      </c>
      <c r="AQ365">
        <v>0</v>
      </c>
      <c r="AR365" t="s">
        <v>22</v>
      </c>
      <c r="AS365">
        <v>9139</v>
      </c>
      <c r="AT365" t="s">
        <v>22</v>
      </c>
      <c r="AU365" t="s">
        <v>19613</v>
      </c>
    </row>
    <row r="366" spans="1:47" x14ac:dyDescent="0.25">
      <c r="A366" t="s">
        <v>19153</v>
      </c>
      <c r="B366" t="s">
        <v>19153</v>
      </c>
      <c r="C366">
        <v>85100170</v>
      </c>
      <c r="D366">
        <v>1</v>
      </c>
      <c r="E366">
        <v>2</v>
      </c>
      <c r="F366" t="s">
        <v>22</v>
      </c>
      <c r="G366">
        <v>1</v>
      </c>
      <c r="H366">
        <v>255</v>
      </c>
      <c r="I366">
        <v>255</v>
      </c>
      <c r="J366">
        <v>15582</v>
      </c>
      <c r="K366">
        <v>537</v>
      </c>
      <c r="L366">
        <v>22306</v>
      </c>
      <c r="M366">
        <v>6142649</v>
      </c>
      <c r="N366">
        <v>1</v>
      </c>
      <c r="O366" t="s">
        <v>19185</v>
      </c>
      <c r="P366" t="s">
        <v>19185</v>
      </c>
      <c r="Q366" t="s">
        <v>15182</v>
      </c>
      <c r="R366" t="s">
        <v>19234</v>
      </c>
      <c r="S366" t="s">
        <v>19187</v>
      </c>
      <c r="T366" t="s">
        <v>22</v>
      </c>
      <c r="U366" t="s">
        <v>22</v>
      </c>
      <c r="V366" t="s">
        <v>19189</v>
      </c>
      <c r="W366" t="s">
        <v>22</v>
      </c>
      <c r="X366">
        <v>6142649</v>
      </c>
      <c r="Y366">
        <v>85100170</v>
      </c>
      <c r="Z366" t="s">
        <v>19615</v>
      </c>
      <c r="AA366" t="s">
        <v>19615</v>
      </c>
      <c r="AB366" t="s">
        <v>19615</v>
      </c>
      <c r="AC366" t="s">
        <v>19156</v>
      </c>
      <c r="AD366" s="7">
        <v>0</v>
      </c>
      <c r="AE366" s="7">
        <v>0</v>
      </c>
      <c r="AF366" t="s">
        <v>4782</v>
      </c>
      <c r="AG366" t="s">
        <v>19194</v>
      </c>
      <c r="AH366" t="s">
        <v>19616</v>
      </c>
      <c r="AI366">
        <v>2</v>
      </c>
      <c r="AJ366" t="s">
        <v>19264</v>
      </c>
      <c r="AK366" t="s">
        <v>19197</v>
      </c>
      <c r="AL366" t="s">
        <v>22</v>
      </c>
      <c r="AM366" t="s">
        <v>19197</v>
      </c>
      <c r="AN366">
        <v>60</v>
      </c>
      <c r="AO366" t="s">
        <v>15215</v>
      </c>
      <c r="AP366">
        <v>2</v>
      </c>
      <c r="AQ366">
        <v>0</v>
      </c>
      <c r="AR366" t="s">
        <v>22</v>
      </c>
      <c r="AS366">
        <v>9139</v>
      </c>
      <c r="AT366" t="s">
        <v>22</v>
      </c>
      <c r="AU366" t="s">
        <v>19617</v>
      </c>
    </row>
    <row r="367" spans="1:47" x14ac:dyDescent="0.25">
      <c r="A367" t="s">
        <v>19153</v>
      </c>
      <c r="B367" t="s">
        <v>19153</v>
      </c>
      <c r="C367">
        <v>85100170</v>
      </c>
      <c r="D367">
        <v>1</v>
      </c>
      <c r="E367">
        <v>2</v>
      </c>
      <c r="F367" t="s">
        <v>22</v>
      </c>
      <c r="G367">
        <v>1</v>
      </c>
      <c r="H367">
        <v>255</v>
      </c>
      <c r="I367">
        <v>255</v>
      </c>
      <c r="J367">
        <v>15582</v>
      </c>
      <c r="K367">
        <v>537</v>
      </c>
      <c r="L367">
        <v>19624</v>
      </c>
      <c r="M367">
        <v>5430931</v>
      </c>
      <c r="N367">
        <v>1</v>
      </c>
      <c r="O367" t="s">
        <v>19185</v>
      </c>
      <c r="P367" t="s">
        <v>19185</v>
      </c>
      <c r="Q367" t="s">
        <v>15182</v>
      </c>
      <c r="R367" t="s">
        <v>19234</v>
      </c>
      <c r="S367" t="s">
        <v>19187</v>
      </c>
      <c r="T367" t="s">
        <v>22</v>
      </c>
      <c r="U367" t="s">
        <v>22</v>
      </c>
      <c r="V367" t="s">
        <v>19189</v>
      </c>
      <c r="W367" t="s">
        <v>22</v>
      </c>
      <c r="X367">
        <v>5430931</v>
      </c>
      <c r="Y367">
        <v>85100170</v>
      </c>
      <c r="Z367" t="s">
        <v>19615</v>
      </c>
      <c r="AA367" t="s">
        <v>17499</v>
      </c>
      <c r="AB367" t="s">
        <v>17499</v>
      </c>
      <c r="AC367" t="s">
        <v>5269</v>
      </c>
      <c r="AD367" s="7">
        <v>500</v>
      </c>
      <c r="AE367" s="7">
        <v>0</v>
      </c>
      <c r="AF367" t="s">
        <v>4782</v>
      </c>
      <c r="AG367" t="s">
        <v>19094</v>
      </c>
      <c r="AH367" t="s">
        <v>19618</v>
      </c>
      <c r="AI367">
        <v>2</v>
      </c>
      <c r="AJ367" t="s">
        <v>19264</v>
      </c>
      <c r="AK367" t="s">
        <v>19388</v>
      </c>
      <c r="AL367" t="s">
        <v>22</v>
      </c>
      <c r="AM367" t="s">
        <v>22</v>
      </c>
      <c r="AN367" t="s">
        <v>22</v>
      </c>
      <c r="AO367" t="s">
        <v>22</v>
      </c>
      <c r="AP367">
        <v>2</v>
      </c>
      <c r="AQ367">
        <v>0</v>
      </c>
      <c r="AR367" t="s">
        <v>22</v>
      </c>
      <c r="AS367">
        <v>9139</v>
      </c>
      <c r="AT367" t="s">
        <v>22</v>
      </c>
      <c r="AU367" t="s">
        <v>19619</v>
      </c>
    </row>
    <row r="368" spans="1:47" x14ac:dyDescent="0.25">
      <c r="A368" t="s">
        <v>19153</v>
      </c>
      <c r="B368" t="s">
        <v>19153</v>
      </c>
      <c r="C368">
        <v>85100188</v>
      </c>
      <c r="D368">
        <v>1</v>
      </c>
      <c r="E368">
        <v>2</v>
      </c>
      <c r="F368" t="s">
        <v>22</v>
      </c>
      <c r="G368">
        <v>1</v>
      </c>
      <c r="H368">
        <v>255</v>
      </c>
      <c r="I368">
        <v>255</v>
      </c>
      <c r="J368">
        <v>15582</v>
      </c>
      <c r="K368">
        <v>538</v>
      </c>
      <c r="L368">
        <v>19624</v>
      </c>
      <c r="M368">
        <v>5430932</v>
      </c>
      <c r="N368">
        <v>1</v>
      </c>
      <c r="O368" t="s">
        <v>19185</v>
      </c>
      <c r="P368" t="s">
        <v>19185</v>
      </c>
      <c r="Q368" t="s">
        <v>15182</v>
      </c>
      <c r="R368" t="s">
        <v>19234</v>
      </c>
      <c r="S368" t="s">
        <v>19187</v>
      </c>
      <c r="T368" t="s">
        <v>22</v>
      </c>
      <c r="U368" t="s">
        <v>22</v>
      </c>
      <c r="V368" t="s">
        <v>19189</v>
      </c>
      <c r="W368" t="s">
        <v>22</v>
      </c>
      <c r="X368">
        <v>5430932</v>
      </c>
      <c r="Y368">
        <v>85100188</v>
      </c>
      <c r="Z368" t="s">
        <v>4529</v>
      </c>
      <c r="AA368" t="s">
        <v>4529</v>
      </c>
      <c r="AB368" t="s">
        <v>4529</v>
      </c>
      <c r="AC368" t="s">
        <v>5269</v>
      </c>
      <c r="AD368" s="7">
        <v>600</v>
      </c>
      <c r="AE368" s="7">
        <v>0</v>
      </c>
      <c r="AF368" t="s">
        <v>4782</v>
      </c>
      <c r="AG368" t="s">
        <v>19094</v>
      </c>
      <c r="AH368" t="s">
        <v>19540</v>
      </c>
      <c r="AI368">
        <v>2</v>
      </c>
      <c r="AJ368" t="s">
        <v>19264</v>
      </c>
      <c r="AK368" t="s">
        <v>19311</v>
      </c>
      <c r="AL368" t="s">
        <v>22</v>
      </c>
      <c r="AM368" t="s">
        <v>22</v>
      </c>
      <c r="AN368">
        <v>120</v>
      </c>
      <c r="AO368" t="s">
        <v>15575</v>
      </c>
      <c r="AP368">
        <v>2</v>
      </c>
      <c r="AQ368">
        <v>0</v>
      </c>
      <c r="AR368" t="s">
        <v>22</v>
      </c>
      <c r="AS368">
        <v>9139</v>
      </c>
      <c r="AT368" t="s">
        <v>22</v>
      </c>
      <c r="AU368" t="s">
        <v>19620</v>
      </c>
    </row>
    <row r="369" spans="1:47" x14ac:dyDescent="0.25">
      <c r="A369" t="s">
        <v>19153</v>
      </c>
      <c r="B369" t="s">
        <v>19153</v>
      </c>
      <c r="C369">
        <v>85100188</v>
      </c>
      <c r="D369">
        <v>1</v>
      </c>
      <c r="E369">
        <v>2</v>
      </c>
      <c r="F369" t="s">
        <v>22</v>
      </c>
      <c r="G369">
        <v>1</v>
      </c>
      <c r="H369">
        <v>255</v>
      </c>
      <c r="I369">
        <v>255</v>
      </c>
      <c r="J369">
        <v>15582</v>
      </c>
      <c r="K369">
        <v>538</v>
      </c>
      <c r="L369">
        <v>22306</v>
      </c>
      <c r="M369">
        <v>6142650</v>
      </c>
      <c r="N369">
        <v>1</v>
      </c>
      <c r="O369" t="s">
        <v>19185</v>
      </c>
      <c r="P369" t="s">
        <v>19185</v>
      </c>
      <c r="Q369" t="s">
        <v>15182</v>
      </c>
      <c r="R369" t="s">
        <v>19234</v>
      </c>
      <c r="S369" t="s">
        <v>19187</v>
      </c>
      <c r="T369" t="s">
        <v>22</v>
      </c>
      <c r="U369" t="s">
        <v>22</v>
      </c>
      <c r="V369" t="s">
        <v>19189</v>
      </c>
      <c r="W369" t="s">
        <v>22</v>
      </c>
      <c r="X369">
        <v>6142650</v>
      </c>
      <c r="Y369">
        <v>85100188</v>
      </c>
      <c r="Z369" t="s">
        <v>4529</v>
      </c>
      <c r="AA369" t="s">
        <v>4529</v>
      </c>
      <c r="AB369" t="s">
        <v>4529</v>
      </c>
      <c r="AC369" t="s">
        <v>19156</v>
      </c>
      <c r="AD369" s="7">
        <v>0</v>
      </c>
      <c r="AE369" s="7">
        <v>0</v>
      </c>
      <c r="AF369" t="s">
        <v>4782</v>
      </c>
      <c r="AG369" t="s">
        <v>19194</v>
      </c>
      <c r="AH369" t="s">
        <v>19621</v>
      </c>
      <c r="AI369">
        <v>2</v>
      </c>
      <c r="AJ369" t="s">
        <v>19264</v>
      </c>
      <c r="AK369" t="s">
        <v>19197</v>
      </c>
      <c r="AL369" t="s">
        <v>22</v>
      </c>
      <c r="AM369" t="s">
        <v>19197</v>
      </c>
      <c r="AN369">
        <v>60</v>
      </c>
      <c r="AO369" t="s">
        <v>15215</v>
      </c>
      <c r="AP369">
        <v>2</v>
      </c>
      <c r="AQ369">
        <v>0</v>
      </c>
      <c r="AR369" t="s">
        <v>22</v>
      </c>
      <c r="AS369">
        <v>9139</v>
      </c>
      <c r="AT369" t="s">
        <v>22</v>
      </c>
      <c r="AU369" t="s">
        <v>19620</v>
      </c>
    </row>
    <row r="370" spans="1:47" x14ac:dyDescent="0.25">
      <c r="A370" t="s">
        <v>19153</v>
      </c>
      <c r="B370" t="s">
        <v>19153</v>
      </c>
      <c r="C370">
        <v>85100196</v>
      </c>
      <c r="D370">
        <v>1</v>
      </c>
      <c r="E370">
        <v>1</v>
      </c>
      <c r="F370" t="s">
        <v>22</v>
      </c>
      <c r="G370">
        <v>1</v>
      </c>
      <c r="H370">
        <v>255</v>
      </c>
      <c r="I370">
        <v>255</v>
      </c>
      <c r="J370">
        <v>15582</v>
      </c>
      <c r="K370">
        <v>539</v>
      </c>
      <c r="L370">
        <v>22306</v>
      </c>
      <c r="M370">
        <v>6142651</v>
      </c>
      <c r="N370">
        <v>1</v>
      </c>
      <c r="O370" t="s">
        <v>19185</v>
      </c>
      <c r="P370" t="s">
        <v>19185</v>
      </c>
      <c r="Q370" t="s">
        <v>15182</v>
      </c>
      <c r="R370" t="s">
        <v>19283</v>
      </c>
      <c r="S370" t="s">
        <v>19187</v>
      </c>
      <c r="T370" t="s">
        <v>22</v>
      </c>
      <c r="U370" t="s">
        <v>22</v>
      </c>
      <c r="V370" t="s">
        <v>19189</v>
      </c>
      <c r="W370" t="s">
        <v>22</v>
      </c>
      <c r="X370">
        <v>6142651</v>
      </c>
      <c r="Y370">
        <v>85100196</v>
      </c>
      <c r="Z370" t="s">
        <v>4475</v>
      </c>
      <c r="AA370" t="s">
        <v>4475</v>
      </c>
      <c r="AB370" t="s">
        <v>4475</v>
      </c>
      <c r="AC370" t="s">
        <v>19156</v>
      </c>
      <c r="AD370" s="7">
        <v>0</v>
      </c>
      <c r="AE370" s="7">
        <v>0</v>
      </c>
      <c r="AF370" t="s">
        <v>4782</v>
      </c>
      <c r="AG370" t="s">
        <v>19194</v>
      </c>
      <c r="AH370" t="s">
        <v>19622</v>
      </c>
      <c r="AI370">
        <v>1</v>
      </c>
      <c r="AJ370" t="s">
        <v>19597</v>
      </c>
      <c r="AK370" t="s">
        <v>19197</v>
      </c>
      <c r="AL370" t="s">
        <v>22</v>
      </c>
      <c r="AM370" t="s">
        <v>19197</v>
      </c>
      <c r="AN370">
        <v>20</v>
      </c>
      <c r="AO370" t="s">
        <v>15465</v>
      </c>
      <c r="AP370">
        <v>4</v>
      </c>
      <c r="AQ370">
        <v>0</v>
      </c>
      <c r="AR370" t="s">
        <v>22</v>
      </c>
      <c r="AS370">
        <v>9139</v>
      </c>
      <c r="AT370" t="s">
        <v>22</v>
      </c>
      <c r="AU370" t="s">
        <v>19623</v>
      </c>
    </row>
    <row r="371" spans="1:47" x14ac:dyDescent="0.25">
      <c r="A371" t="s">
        <v>19153</v>
      </c>
      <c r="B371" t="s">
        <v>19153</v>
      </c>
      <c r="C371">
        <v>85100196</v>
      </c>
      <c r="D371">
        <v>1</v>
      </c>
      <c r="E371">
        <v>1</v>
      </c>
      <c r="F371" t="s">
        <v>22</v>
      </c>
      <c r="G371">
        <v>1</v>
      </c>
      <c r="H371">
        <v>255</v>
      </c>
      <c r="I371">
        <v>255</v>
      </c>
      <c r="J371">
        <v>15582</v>
      </c>
      <c r="K371">
        <v>539</v>
      </c>
      <c r="L371">
        <v>19624</v>
      </c>
      <c r="M371">
        <v>5430933</v>
      </c>
      <c r="N371">
        <v>1</v>
      </c>
      <c r="O371" t="s">
        <v>19185</v>
      </c>
      <c r="P371" t="s">
        <v>19185</v>
      </c>
      <c r="Q371" t="s">
        <v>15182</v>
      </c>
      <c r="R371" t="s">
        <v>19283</v>
      </c>
      <c r="S371" t="s">
        <v>19187</v>
      </c>
      <c r="T371" t="s">
        <v>22</v>
      </c>
      <c r="U371" t="s">
        <v>22</v>
      </c>
      <c r="V371" t="s">
        <v>19189</v>
      </c>
      <c r="W371" t="s">
        <v>22</v>
      </c>
      <c r="X371">
        <v>5430933</v>
      </c>
      <c r="Y371">
        <v>85100196</v>
      </c>
      <c r="Z371" t="s">
        <v>4475</v>
      </c>
      <c r="AA371" t="s">
        <v>4475</v>
      </c>
      <c r="AB371" t="s">
        <v>4475</v>
      </c>
      <c r="AC371" t="s">
        <v>5269</v>
      </c>
      <c r="AD371" s="7">
        <v>200</v>
      </c>
      <c r="AE371" s="7">
        <v>0</v>
      </c>
      <c r="AF371" t="s">
        <v>4782</v>
      </c>
      <c r="AG371" t="s">
        <v>19094</v>
      </c>
      <c r="AH371" t="s">
        <v>19624</v>
      </c>
      <c r="AI371">
        <v>1</v>
      </c>
      <c r="AJ371" t="s">
        <v>19597</v>
      </c>
      <c r="AK371" t="s">
        <v>19203</v>
      </c>
      <c r="AL371" t="s">
        <v>22</v>
      </c>
      <c r="AM371" t="s">
        <v>22</v>
      </c>
      <c r="AN371">
        <v>30</v>
      </c>
      <c r="AO371" t="s">
        <v>15200</v>
      </c>
      <c r="AP371">
        <v>4</v>
      </c>
      <c r="AQ371">
        <v>0</v>
      </c>
      <c r="AR371" t="s">
        <v>22</v>
      </c>
      <c r="AS371">
        <v>9139</v>
      </c>
      <c r="AT371" t="s">
        <v>22</v>
      </c>
      <c r="AU371" t="s">
        <v>19623</v>
      </c>
    </row>
    <row r="372" spans="1:47" x14ac:dyDescent="0.25">
      <c r="A372" t="s">
        <v>19153</v>
      </c>
      <c r="B372" t="s">
        <v>19153</v>
      </c>
      <c r="C372">
        <v>85100200</v>
      </c>
      <c r="D372">
        <v>1</v>
      </c>
      <c r="E372">
        <v>1</v>
      </c>
      <c r="F372" t="s">
        <v>22</v>
      </c>
      <c r="G372">
        <v>1</v>
      </c>
      <c r="H372">
        <v>255</v>
      </c>
      <c r="I372">
        <v>255</v>
      </c>
      <c r="J372">
        <v>15582</v>
      </c>
      <c r="K372">
        <v>540</v>
      </c>
      <c r="L372">
        <v>19624</v>
      </c>
      <c r="M372">
        <v>5430934</v>
      </c>
      <c r="N372">
        <v>2</v>
      </c>
      <c r="O372" t="s">
        <v>19185</v>
      </c>
      <c r="P372" t="s">
        <v>19185</v>
      </c>
      <c r="Q372" t="s">
        <v>15182</v>
      </c>
      <c r="R372" t="s">
        <v>19283</v>
      </c>
      <c r="S372" t="s">
        <v>19189</v>
      </c>
      <c r="T372" t="s">
        <v>22</v>
      </c>
      <c r="U372" t="s">
        <v>22</v>
      </c>
      <c r="V372" t="s">
        <v>19189</v>
      </c>
      <c r="W372" t="s">
        <v>22</v>
      </c>
      <c r="X372">
        <v>5430934</v>
      </c>
      <c r="Y372">
        <v>85100200</v>
      </c>
      <c r="Z372" t="s">
        <v>4485</v>
      </c>
      <c r="AA372" t="s">
        <v>4485</v>
      </c>
      <c r="AB372" t="s">
        <v>4485</v>
      </c>
      <c r="AC372" t="s">
        <v>5269</v>
      </c>
      <c r="AD372" s="7">
        <v>300</v>
      </c>
      <c r="AE372" s="7">
        <v>0</v>
      </c>
      <c r="AF372" t="s">
        <v>4782</v>
      </c>
      <c r="AG372" t="s">
        <v>19094</v>
      </c>
      <c r="AH372" t="s">
        <v>19624</v>
      </c>
      <c r="AI372">
        <v>1</v>
      </c>
      <c r="AJ372" t="s">
        <v>19597</v>
      </c>
      <c r="AK372" t="s">
        <v>19237</v>
      </c>
      <c r="AL372" t="s">
        <v>22</v>
      </c>
      <c r="AM372" t="s">
        <v>22</v>
      </c>
      <c r="AN372">
        <v>30</v>
      </c>
      <c r="AO372" t="s">
        <v>15200</v>
      </c>
      <c r="AP372">
        <v>4</v>
      </c>
      <c r="AQ372">
        <v>0</v>
      </c>
      <c r="AR372" t="s">
        <v>22</v>
      </c>
      <c r="AS372">
        <v>9139</v>
      </c>
      <c r="AT372" t="s">
        <v>22</v>
      </c>
      <c r="AU372" t="s">
        <v>19625</v>
      </c>
    </row>
    <row r="373" spans="1:47" x14ac:dyDescent="0.25">
      <c r="A373" t="s">
        <v>19153</v>
      </c>
      <c r="B373" t="s">
        <v>19153</v>
      </c>
      <c r="C373">
        <v>85100200</v>
      </c>
      <c r="D373">
        <v>1</v>
      </c>
      <c r="E373">
        <v>1</v>
      </c>
      <c r="F373" t="s">
        <v>22</v>
      </c>
      <c r="G373">
        <v>1</v>
      </c>
      <c r="H373">
        <v>255</v>
      </c>
      <c r="I373">
        <v>255</v>
      </c>
      <c r="J373">
        <v>15582</v>
      </c>
      <c r="K373">
        <v>540</v>
      </c>
      <c r="L373">
        <v>22306</v>
      </c>
      <c r="M373">
        <v>6142652</v>
      </c>
      <c r="N373">
        <v>1</v>
      </c>
      <c r="O373" t="s">
        <v>19185</v>
      </c>
      <c r="P373" t="s">
        <v>19185</v>
      </c>
      <c r="Q373" t="s">
        <v>15182</v>
      </c>
      <c r="R373" t="s">
        <v>19283</v>
      </c>
      <c r="S373" t="s">
        <v>19187</v>
      </c>
      <c r="T373" t="s">
        <v>22</v>
      </c>
      <c r="U373" t="s">
        <v>22</v>
      </c>
      <c r="V373" t="s">
        <v>19189</v>
      </c>
      <c r="W373" t="s">
        <v>22</v>
      </c>
      <c r="X373">
        <v>6142652</v>
      </c>
      <c r="Y373">
        <v>85100200</v>
      </c>
      <c r="Z373" t="s">
        <v>4485</v>
      </c>
      <c r="AA373" t="s">
        <v>4485</v>
      </c>
      <c r="AB373" t="s">
        <v>4485</v>
      </c>
      <c r="AC373" t="s">
        <v>19156</v>
      </c>
      <c r="AD373" s="7">
        <v>0</v>
      </c>
      <c r="AE373" s="7">
        <v>0</v>
      </c>
      <c r="AF373" t="s">
        <v>4782</v>
      </c>
      <c r="AG373" t="s">
        <v>19194</v>
      </c>
      <c r="AH373" t="s">
        <v>19626</v>
      </c>
      <c r="AI373">
        <v>1</v>
      </c>
      <c r="AJ373" t="s">
        <v>19597</v>
      </c>
      <c r="AK373" t="s">
        <v>19197</v>
      </c>
      <c r="AL373" t="s">
        <v>22</v>
      </c>
      <c r="AM373" t="s">
        <v>19197</v>
      </c>
      <c r="AN373">
        <v>30</v>
      </c>
      <c r="AO373" t="s">
        <v>15200</v>
      </c>
      <c r="AP373">
        <v>4</v>
      </c>
      <c r="AQ373">
        <v>0</v>
      </c>
      <c r="AR373" t="s">
        <v>22</v>
      </c>
      <c r="AS373">
        <v>9139</v>
      </c>
      <c r="AT373" t="s">
        <v>22</v>
      </c>
      <c r="AU373" t="s">
        <v>19625</v>
      </c>
    </row>
    <row r="374" spans="1:47" x14ac:dyDescent="0.25">
      <c r="A374" t="s">
        <v>19153</v>
      </c>
      <c r="B374" t="s">
        <v>19153</v>
      </c>
      <c r="C374">
        <v>85100218</v>
      </c>
      <c r="D374">
        <v>1</v>
      </c>
      <c r="E374">
        <v>1</v>
      </c>
      <c r="F374" t="s">
        <v>22</v>
      </c>
      <c r="G374">
        <v>1</v>
      </c>
      <c r="H374">
        <v>255</v>
      </c>
      <c r="I374">
        <v>255</v>
      </c>
      <c r="J374">
        <v>15582</v>
      </c>
      <c r="K374">
        <v>541</v>
      </c>
      <c r="L374">
        <v>22306</v>
      </c>
      <c r="M374">
        <v>6142653</v>
      </c>
      <c r="N374">
        <v>1</v>
      </c>
      <c r="O374" t="s">
        <v>19185</v>
      </c>
      <c r="P374" t="s">
        <v>19185</v>
      </c>
      <c r="Q374" t="s">
        <v>15182</v>
      </c>
      <c r="R374" t="s">
        <v>19283</v>
      </c>
      <c r="S374" t="s">
        <v>19187</v>
      </c>
      <c r="T374" t="s">
        <v>22</v>
      </c>
      <c r="U374" t="s">
        <v>22</v>
      </c>
      <c r="V374" t="s">
        <v>19189</v>
      </c>
      <c r="W374" t="s">
        <v>22</v>
      </c>
      <c r="X374">
        <v>6142653</v>
      </c>
      <c r="Y374">
        <v>85100218</v>
      </c>
      <c r="Z374" t="s">
        <v>4520</v>
      </c>
      <c r="AA374" t="s">
        <v>4520</v>
      </c>
      <c r="AB374" t="s">
        <v>4520</v>
      </c>
      <c r="AC374" t="s">
        <v>19156</v>
      </c>
      <c r="AD374" s="7">
        <v>0</v>
      </c>
      <c r="AE374" s="7">
        <v>0</v>
      </c>
      <c r="AF374" t="s">
        <v>4782</v>
      </c>
      <c r="AG374" t="s">
        <v>19194</v>
      </c>
      <c r="AH374" t="s">
        <v>19626</v>
      </c>
      <c r="AI374">
        <v>1</v>
      </c>
      <c r="AJ374" t="s">
        <v>19597</v>
      </c>
      <c r="AK374" t="s">
        <v>19197</v>
      </c>
      <c r="AL374" t="s">
        <v>22</v>
      </c>
      <c r="AM374" t="s">
        <v>19197</v>
      </c>
      <c r="AN374">
        <v>40</v>
      </c>
      <c r="AO374" t="s">
        <v>15249</v>
      </c>
      <c r="AP374">
        <v>4</v>
      </c>
      <c r="AQ374">
        <v>0</v>
      </c>
      <c r="AR374" t="s">
        <v>22</v>
      </c>
      <c r="AS374">
        <v>9139</v>
      </c>
      <c r="AT374" t="s">
        <v>22</v>
      </c>
      <c r="AU374" t="s">
        <v>19627</v>
      </c>
    </row>
    <row r="375" spans="1:47" x14ac:dyDescent="0.25">
      <c r="A375" t="s">
        <v>19153</v>
      </c>
      <c r="B375" t="s">
        <v>19153</v>
      </c>
      <c r="C375">
        <v>85100218</v>
      </c>
      <c r="D375">
        <v>1</v>
      </c>
      <c r="E375">
        <v>1</v>
      </c>
      <c r="F375" t="s">
        <v>22</v>
      </c>
      <c r="G375">
        <v>1</v>
      </c>
      <c r="H375">
        <v>255</v>
      </c>
      <c r="I375">
        <v>255</v>
      </c>
      <c r="J375">
        <v>15582</v>
      </c>
      <c r="K375">
        <v>541</v>
      </c>
      <c r="L375">
        <v>19624</v>
      </c>
      <c r="M375">
        <v>5430935</v>
      </c>
      <c r="N375">
        <v>2</v>
      </c>
      <c r="O375" t="s">
        <v>19185</v>
      </c>
      <c r="P375" t="s">
        <v>19185</v>
      </c>
      <c r="Q375" t="s">
        <v>15182</v>
      </c>
      <c r="R375" t="s">
        <v>19283</v>
      </c>
      <c r="S375" t="s">
        <v>19189</v>
      </c>
      <c r="T375" t="s">
        <v>22</v>
      </c>
      <c r="U375" t="s">
        <v>22</v>
      </c>
      <c r="V375" t="s">
        <v>19189</v>
      </c>
      <c r="W375" t="s">
        <v>22</v>
      </c>
      <c r="X375">
        <v>5430935</v>
      </c>
      <c r="Y375">
        <v>85100218</v>
      </c>
      <c r="Z375" t="s">
        <v>4520</v>
      </c>
      <c r="AA375" t="s">
        <v>4532</v>
      </c>
      <c r="AB375" t="s">
        <v>4532</v>
      </c>
      <c r="AC375" t="s">
        <v>5269</v>
      </c>
      <c r="AD375" s="7">
        <v>360</v>
      </c>
      <c r="AE375" s="7">
        <v>0</v>
      </c>
      <c r="AF375" t="s">
        <v>4782</v>
      </c>
      <c r="AG375" t="s">
        <v>19094</v>
      </c>
      <c r="AH375" t="s">
        <v>19628</v>
      </c>
      <c r="AI375">
        <v>1</v>
      </c>
      <c r="AJ375" t="s">
        <v>19597</v>
      </c>
      <c r="AK375" t="s">
        <v>19531</v>
      </c>
      <c r="AL375" t="s">
        <v>22</v>
      </c>
      <c r="AM375" t="s">
        <v>22</v>
      </c>
      <c r="AN375">
        <v>40</v>
      </c>
      <c r="AO375" t="s">
        <v>15249</v>
      </c>
      <c r="AP375">
        <v>4</v>
      </c>
      <c r="AQ375">
        <v>0</v>
      </c>
      <c r="AR375" t="s">
        <v>22</v>
      </c>
      <c r="AS375">
        <v>9139</v>
      </c>
      <c r="AT375" t="s">
        <v>22</v>
      </c>
      <c r="AU375" t="s">
        <v>19629</v>
      </c>
    </row>
    <row r="376" spans="1:47" x14ac:dyDescent="0.25">
      <c r="A376" t="s">
        <v>19153</v>
      </c>
      <c r="B376" t="s">
        <v>19153</v>
      </c>
      <c r="C376">
        <v>851002180</v>
      </c>
      <c r="D376">
        <v>1</v>
      </c>
      <c r="E376">
        <v>1</v>
      </c>
      <c r="F376" t="s">
        <v>22</v>
      </c>
      <c r="G376">
        <v>1</v>
      </c>
      <c r="H376">
        <v>255</v>
      </c>
      <c r="I376">
        <v>255</v>
      </c>
      <c r="J376">
        <v>15582</v>
      </c>
      <c r="K376">
        <v>541</v>
      </c>
      <c r="L376">
        <v>19624</v>
      </c>
      <c r="M376">
        <v>6142892</v>
      </c>
      <c r="N376">
        <v>2</v>
      </c>
      <c r="O376" t="s">
        <v>19185</v>
      </c>
      <c r="P376" t="s">
        <v>19185</v>
      </c>
      <c r="Q376" t="s">
        <v>15182</v>
      </c>
      <c r="R376" t="s">
        <v>19283</v>
      </c>
      <c r="S376" t="s">
        <v>19189</v>
      </c>
      <c r="T376" t="s">
        <v>22</v>
      </c>
      <c r="U376" t="s">
        <v>22</v>
      </c>
      <c r="V376" t="s">
        <v>19189</v>
      </c>
      <c r="W376" t="s">
        <v>22</v>
      </c>
      <c r="X376">
        <v>6142892</v>
      </c>
      <c r="Y376">
        <v>85100218</v>
      </c>
      <c r="Z376" t="s">
        <v>4520</v>
      </c>
      <c r="AA376" t="s">
        <v>4520</v>
      </c>
      <c r="AB376" t="s">
        <v>4520</v>
      </c>
      <c r="AC376" t="s">
        <v>5269</v>
      </c>
      <c r="AD376" s="7">
        <v>450</v>
      </c>
      <c r="AE376" s="7">
        <v>0</v>
      </c>
      <c r="AF376" t="s">
        <v>4782</v>
      </c>
      <c r="AG376" t="s">
        <v>19630</v>
      </c>
      <c r="AH376" t="s">
        <v>19628</v>
      </c>
      <c r="AI376">
        <v>1</v>
      </c>
      <c r="AJ376" t="s">
        <v>19597</v>
      </c>
      <c r="AK376" t="s">
        <v>19631</v>
      </c>
      <c r="AL376" t="s">
        <v>22</v>
      </c>
      <c r="AM376" t="s">
        <v>22</v>
      </c>
      <c r="AN376">
        <v>40</v>
      </c>
      <c r="AO376" t="s">
        <v>15249</v>
      </c>
      <c r="AP376">
        <v>4</v>
      </c>
      <c r="AQ376">
        <v>0</v>
      </c>
      <c r="AR376" t="s">
        <v>22</v>
      </c>
      <c r="AS376">
        <v>9139</v>
      </c>
      <c r="AT376" t="s">
        <v>22</v>
      </c>
      <c r="AU376" t="s">
        <v>19632</v>
      </c>
    </row>
    <row r="377" spans="1:47" x14ac:dyDescent="0.25">
      <c r="A377" t="s">
        <v>19153</v>
      </c>
      <c r="B377" t="s">
        <v>19153</v>
      </c>
      <c r="C377">
        <v>85100226</v>
      </c>
      <c r="D377">
        <v>1</v>
      </c>
      <c r="E377">
        <v>1</v>
      </c>
      <c r="F377" t="s">
        <v>22</v>
      </c>
      <c r="G377">
        <v>1</v>
      </c>
      <c r="H377">
        <v>255</v>
      </c>
      <c r="I377">
        <v>255</v>
      </c>
      <c r="J377">
        <v>15582</v>
      </c>
      <c r="K377">
        <v>542</v>
      </c>
      <c r="L377">
        <v>19624</v>
      </c>
      <c r="M377">
        <v>5430936</v>
      </c>
      <c r="N377">
        <v>1</v>
      </c>
      <c r="O377" t="s">
        <v>19185</v>
      </c>
      <c r="P377" t="s">
        <v>19185</v>
      </c>
      <c r="Q377" t="s">
        <v>15182</v>
      </c>
      <c r="R377" t="s">
        <v>19283</v>
      </c>
      <c r="S377" t="s">
        <v>19187</v>
      </c>
      <c r="T377" t="s">
        <v>22</v>
      </c>
      <c r="U377" t="s">
        <v>22</v>
      </c>
      <c r="V377" t="s">
        <v>19189</v>
      </c>
      <c r="W377" t="s">
        <v>22</v>
      </c>
      <c r="X377">
        <v>5430936</v>
      </c>
      <c r="Y377">
        <v>85100226</v>
      </c>
      <c r="Z377" t="s">
        <v>15390</v>
      </c>
      <c r="AA377" t="s">
        <v>15390</v>
      </c>
      <c r="AB377" t="s">
        <v>15390</v>
      </c>
      <c r="AC377" t="s">
        <v>5269</v>
      </c>
      <c r="AD377" s="7">
        <v>600</v>
      </c>
      <c r="AE377" s="7">
        <v>0</v>
      </c>
      <c r="AF377" t="s">
        <v>4782</v>
      </c>
      <c r="AG377" t="s">
        <v>19094</v>
      </c>
      <c r="AH377" t="s">
        <v>19628</v>
      </c>
      <c r="AI377">
        <v>1</v>
      </c>
      <c r="AJ377" t="s">
        <v>19597</v>
      </c>
      <c r="AK377" t="s">
        <v>19311</v>
      </c>
      <c r="AL377" t="s">
        <v>22</v>
      </c>
      <c r="AM377" t="s">
        <v>22</v>
      </c>
      <c r="AN377">
        <v>60</v>
      </c>
      <c r="AO377" t="s">
        <v>15215</v>
      </c>
      <c r="AP377">
        <v>4</v>
      </c>
      <c r="AQ377">
        <v>0</v>
      </c>
      <c r="AR377" t="s">
        <v>22</v>
      </c>
      <c r="AS377">
        <v>9139</v>
      </c>
      <c r="AT377" t="s">
        <v>22</v>
      </c>
      <c r="AU377" t="s">
        <v>19633</v>
      </c>
    </row>
    <row r="378" spans="1:47" x14ac:dyDescent="0.25">
      <c r="A378" t="s">
        <v>19153</v>
      </c>
      <c r="B378" t="s">
        <v>19153</v>
      </c>
      <c r="C378">
        <v>85100226</v>
      </c>
      <c r="D378">
        <v>1</v>
      </c>
      <c r="E378">
        <v>1</v>
      </c>
      <c r="F378" t="s">
        <v>22</v>
      </c>
      <c r="G378">
        <v>1</v>
      </c>
      <c r="H378">
        <v>255</v>
      </c>
      <c r="I378">
        <v>255</v>
      </c>
      <c r="J378">
        <v>15582</v>
      </c>
      <c r="K378">
        <v>542</v>
      </c>
      <c r="L378">
        <v>22306</v>
      </c>
      <c r="M378">
        <v>6142654</v>
      </c>
      <c r="N378">
        <v>1</v>
      </c>
      <c r="O378" t="s">
        <v>19185</v>
      </c>
      <c r="P378" t="s">
        <v>19185</v>
      </c>
      <c r="Q378" t="s">
        <v>15182</v>
      </c>
      <c r="R378" t="s">
        <v>19283</v>
      </c>
      <c r="S378" t="s">
        <v>19187</v>
      </c>
      <c r="T378" t="s">
        <v>22</v>
      </c>
      <c r="U378" t="s">
        <v>22</v>
      </c>
      <c r="V378" t="s">
        <v>19189</v>
      </c>
      <c r="W378" t="s">
        <v>22</v>
      </c>
      <c r="X378">
        <v>6142654</v>
      </c>
      <c r="Y378">
        <v>85100226</v>
      </c>
      <c r="Z378" t="s">
        <v>15390</v>
      </c>
      <c r="AA378" t="s">
        <v>15390</v>
      </c>
      <c r="AB378" t="s">
        <v>15390</v>
      </c>
      <c r="AC378" t="s">
        <v>19156</v>
      </c>
      <c r="AD378" s="7">
        <v>0</v>
      </c>
      <c r="AE378" s="7">
        <v>0</v>
      </c>
      <c r="AF378" t="s">
        <v>4782</v>
      </c>
      <c r="AG378" t="s">
        <v>19194</v>
      </c>
      <c r="AH378" t="s">
        <v>19626</v>
      </c>
      <c r="AI378">
        <v>1</v>
      </c>
      <c r="AJ378" t="s">
        <v>19597</v>
      </c>
      <c r="AK378" t="s">
        <v>19197</v>
      </c>
      <c r="AL378" t="s">
        <v>22</v>
      </c>
      <c r="AM378" t="s">
        <v>19197</v>
      </c>
      <c r="AN378">
        <v>40</v>
      </c>
      <c r="AO378" t="s">
        <v>15249</v>
      </c>
      <c r="AP378">
        <v>4</v>
      </c>
      <c r="AQ378">
        <v>0</v>
      </c>
      <c r="AR378" t="s">
        <v>22</v>
      </c>
      <c r="AS378">
        <v>9139</v>
      </c>
      <c r="AT378" t="s">
        <v>22</v>
      </c>
      <c r="AU378" t="s">
        <v>19633</v>
      </c>
    </row>
    <row r="379" spans="1:47" x14ac:dyDescent="0.25">
      <c r="A379" t="s">
        <v>19153</v>
      </c>
      <c r="B379" t="s">
        <v>19153</v>
      </c>
      <c r="C379">
        <v>85100234</v>
      </c>
      <c r="D379">
        <v>1</v>
      </c>
      <c r="E379">
        <v>1</v>
      </c>
      <c r="F379" t="s">
        <v>22</v>
      </c>
      <c r="G379">
        <v>1</v>
      </c>
      <c r="H379">
        <v>255</v>
      </c>
      <c r="I379">
        <v>255</v>
      </c>
      <c r="J379">
        <v>15582</v>
      </c>
      <c r="K379">
        <v>543</v>
      </c>
      <c r="L379">
        <v>22306</v>
      </c>
      <c r="M379">
        <v>6142655</v>
      </c>
      <c r="N379">
        <v>1</v>
      </c>
      <c r="O379" t="s">
        <v>19185</v>
      </c>
      <c r="P379" t="s">
        <v>19185</v>
      </c>
      <c r="Q379" t="s">
        <v>15182</v>
      </c>
      <c r="R379" t="s">
        <v>19283</v>
      </c>
      <c r="S379" t="s">
        <v>19187</v>
      </c>
      <c r="T379" t="s">
        <v>22</v>
      </c>
      <c r="U379" t="s">
        <v>22</v>
      </c>
      <c r="V379" t="s">
        <v>19189</v>
      </c>
      <c r="W379" t="s">
        <v>22</v>
      </c>
      <c r="X379">
        <v>6142655</v>
      </c>
      <c r="Y379">
        <v>85100234</v>
      </c>
      <c r="Z379" t="s">
        <v>19634</v>
      </c>
      <c r="AA379" t="s">
        <v>19634</v>
      </c>
      <c r="AB379" t="s">
        <v>19634</v>
      </c>
      <c r="AC379" t="s">
        <v>19156</v>
      </c>
      <c r="AD379" s="7">
        <v>0</v>
      </c>
      <c r="AE379" s="7">
        <v>0</v>
      </c>
      <c r="AF379" t="s">
        <v>4782</v>
      </c>
      <c r="AG379" t="s">
        <v>19194</v>
      </c>
      <c r="AH379" t="s">
        <v>19635</v>
      </c>
      <c r="AI379">
        <v>3</v>
      </c>
      <c r="AJ379" t="s">
        <v>19251</v>
      </c>
      <c r="AK379" t="s">
        <v>19197</v>
      </c>
      <c r="AL379" t="s">
        <v>22</v>
      </c>
      <c r="AM379" t="s">
        <v>22</v>
      </c>
      <c r="AN379" t="s">
        <v>22</v>
      </c>
      <c r="AO379" t="s">
        <v>22</v>
      </c>
      <c r="AP379">
        <v>18</v>
      </c>
      <c r="AQ379">
        <v>0</v>
      </c>
      <c r="AR379" t="s">
        <v>22</v>
      </c>
      <c r="AS379">
        <v>9139</v>
      </c>
      <c r="AT379" t="s">
        <v>22</v>
      </c>
      <c r="AU379" t="s">
        <v>19636</v>
      </c>
    </row>
    <row r="380" spans="1:47" x14ac:dyDescent="0.25">
      <c r="A380" t="s">
        <v>19153</v>
      </c>
      <c r="B380" t="s">
        <v>19153</v>
      </c>
      <c r="C380">
        <v>85100234</v>
      </c>
      <c r="D380">
        <v>1</v>
      </c>
      <c r="E380">
        <v>1</v>
      </c>
      <c r="F380" t="s">
        <v>22</v>
      </c>
      <c r="G380">
        <v>1</v>
      </c>
      <c r="H380">
        <v>255</v>
      </c>
      <c r="I380">
        <v>255</v>
      </c>
      <c r="J380">
        <v>15582</v>
      </c>
      <c r="K380">
        <v>543</v>
      </c>
      <c r="L380">
        <v>19624</v>
      </c>
      <c r="M380">
        <v>5430937</v>
      </c>
      <c r="N380">
        <v>1</v>
      </c>
      <c r="O380" t="s">
        <v>19185</v>
      </c>
      <c r="P380" t="s">
        <v>19185</v>
      </c>
      <c r="Q380" t="s">
        <v>15182</v>
      </c>
      <c r="R380" t="s">
        <v>19283</v>
      </c>
      <c r="S380" t="s">
        <v>19187</v>
      </c>
      <c r="T380" t="s">
        <v>22</v>
      </c>
      <c r="U380" t="s">
        <v>22</v>
      </c>
      <c r="V380" t="s">
        <v>19189</v>
      </c>
      <c r="W380" t="s">
        <v>22</v>
      </c>
      <c r="X380">
        <v>5430937</v>
      </c>
      <c r="Y380">
        <v>85100234</v>
      </c>
      <c r="Z380" t="s">
        <v>19634</v>
      </c>
      <c r="AA380" t="s">
        <v>19634</v>
      </c>
      <c r="AB380" t="s">
        <v>19634</v>
      </c>
      <c r="AC380" t="s">
        <v>5269</v>
      </c>
      <c r="AD380" s="7">
        <v>300</v>
      </c>
      <c r="AE380" s="7">
        <v>0</v>
      </c>
      <c r="AF380" t="s">
        <v>4782</v>
      </c>
      <c r="AG380" t="s">
        <v>19094</v>
      </c>
      <c r="AH380" t="s">
        <v>19637</v>
      </c>
      <c r="AI380">
        <v>3</v>
      </c>
      <c r="AJ380" t="s">
        <v>19251</v>
      </c>
      <c r="AK380" t="s">
        <v>19237</v>
      </c>
      <c r="AL380" t="s">
        <v>22</v>
      </c>
      <c r="AM380" t="s">
        <v>22</v>
      </c>
      <c r="AN380" t="s">
        <v>22</v>
      </c>
      <c r="AO380" t="s">
        <v>22</v>
      </c>
      <c r="AP380">
        <v>18</v>
      </c>
      <c r="AQ380">
        <v>0</v>
      </c>
      <c r="AR380" t="s">
        <v>22</v>
      </c>
      <c r="AS380">
        <v>9139</v>
      </c>
      <c r="AT380" t="s">
        <v>22</v>
      </c>
      <c r="AU380" t="s">
        <v>19636</v>
      </c>
    </row>
    <row r="381" spans="1:47" x14ac:dyDescent="0.25">
      <c r="A381" t="s">
        <v>19153</v>
      </c>
      <c r="B381" t="s">
        <v>19153</v>
      </c>
      <c r="C381">
        <v>85200018</v>
      </c>
      <c r="D381">
        <v>1</v>
      </c>
      <c r="E381">
        <v>3</v>
      </c>
      <c r="F381" t="s">
        <v>22</v>
      </c>
      <c r="G381">
        <v>1</v>
      </c>
      <c r="H381">
        <v>255</v>
      </c>
      <c r="I381">
        <v>255</v>
      </c>
      <c r="J381">
        <v>15582</v>
      </c>
      <c r="K381">
        <v>544</v>
      </c>
      <c r="L381">
        <v>19624</v>
      </c>
      <c r="M381">
        <v>5430938</v>
      </c>
      <c r="N381">
        <v>1</v>
      </c>
      <c r="O381" t="s">
        <v>19185</v>
      </c>
      <c r="P381" t="s">
        <v>19185</v>
      </c>
      <c r="Q381" t="s">
        <v>15182</v>
      </c>
      <c r="R381" t="s">
        <v>19535</v>
      </c>
      <c r="S381" t="s">
        <v>19187</v>
      </c>
      <c r="T381" t="s">
        <v>22</v>
      </c>
      <c r="U381" t="s">
        <v>22</v>
      </c>
      <c r="V381" t="s">
        <v>19189</v>
      </c>
      <c r="W381" t="s">
        <v>22</v>
      </c>
      <c r="X381">
        <v>5430938</v>
      </c>
      <c r="Y381">
        <v>85200018</v>
      </c>
      <c r="Z381" t="s">
        <v>19638</v>
      </c>
      <c r="AA381" t="s">
        <v>19638</v>
      </c>
      <c r="AB381" t="s">
        <v>19638</v>
      </c>
      <c r="AC381" t="s">
        <v>5269</v>
      </c>
      <c r="AD381" s="7">
        <v>360</v>
      </c>
      <c r="AE381" s="7">
        <v>0</v>
      </c>
      <c r="AF381" t="s">
        <v>4782</v>
      </c>
      <c r="AG381" t="s">
        <v>19094</v>
      </c>
      <c r="AH381" t="s">
        <v>19639</v>
      </c>
      <c r="AI381">
        <v>3</v>
      </c>
      <c r="AJ381" t="s">
        <v>19251</v>
      </c>
      <c r="AK381" t="s">
        <v>19531</v>
      </c>
      <c r="AL381" t="s">
        <v>22</v>
      </c>
      <c r="AM381" t="s">
        <v>22</v>
      </c>
      <c r="AN381">
        <v>40</v>
      </c>
      <c r="AO381" t="s">
        <v>15249</v>
      </c>
      <c r="AP381">
        <v>31</v>
      </c>
      <c r="AQ381">
        <v>0</v>
      </c>
      <c r="AR381" t="s">
        <v>22</v>
      </c>
      <c r="AS381">
        <v>9139</v>
      </c>
      <c r="AT381" t="s">
        <v>22</v>
      </c>
      <c r="AU381" t="s">
        <v>19640</v>
      </c>
    </row>
    <row r="382" spans="1:47" x14ac:dyDescent="0.25">
      <c r="A382" t="s">
        <v>19153</v>
      </c>
      <c r="B382" t="s">
        <v>19153</v>
      </c>
      <c r="C382">
        <v>85200018</v>
      </c>
      <c r="D382">
        <v>1</v>
      </c>
      <c r="E382">
        <v>3</v>
      </c>
      <c r="F382" t="s">
        <v>22</v>
      </c>
      <c r="G382">
        <v>1</v>
      </c>
      <c r="H382">
        <v>255</v>
      </c>
      <c r="I382">
        <v>255</v>
      </c>
      <c r="J382">
        <v>15582</v>
      </c>
      <c r="K382">
        <v>544</v>
      </c>
      <c r="L382">
        <v>22306</v>
      </c>
      <c r="M382">
        <v>6142656</v>
      </c>
      <c r="N382">
        <v>1</v>
      </c>
      <c r="O382" t="s">
        <v>19185</v>
      </c>
      <c r="P382" t="s">
        <v>19185</v>
      </c>
      <c r="Q382" t="s">
        <v>15182</v>
      </c>
      <c r="R382" t="s">
        <v>19535</v>
      </c>
      <c r="S382" t="s">
        <v>19187</v>
      </c>
      <c r="T382" t="s">
        <v>22</v>
      </c>
      <c r="U382" t="s">
        <v>22</v>
      </c>
      <c r="V382" t="s">
        <v>19189</v>
      </c>
      <c r="W382" t="s">
        <v>22</v>
      </c>
      <c r="X382">
        <v>6142656</v>
      </c>
      <c r="Y382">
        <v>85200018</v>
      </c>
      <c r="Z382" t="s">
        <v>19638</v>
      </c>
      <c r="AA382" t="s">
        <v>19638</v>
      </c>
      <c r="AB382" t="s">
        <v>19638</v>
      </c>
      <c r="AC382" t="s">
        <v>19156</v>
      </c>
      <c r="AD382" s="7">
        <v>0</v>
      </c>
      <c r="AE382" s="7">
        <v>0</v>
      </c>
      <c r="AF382" t="s">
        <v>4782</v>
      </c>
      <c r="AG382" t="s">
        <v>19194</v>
      </c>
      <c r="AH382" t="s">
        <v>19641</v>
      </c>
      <c r="AI382">
        <v>3</v>
      </c>
      <c r="AJ382" t="s">
        <v>19251</v>
      </c>
      <c r="AK382" t="s">
        <v>19197</v>
      </c>
      <c r="AL382" t="s">
        <v>22</v>
      </c>
      <c r="AM382" t="s">
        <v>19197</v>
      </c>
      <c r="AN382">
        <v>40</v>
      </c>
      <c r="AO382" t="s">
        <v>15249</v>
      </c>
      <c r="AP382">
        <v>31</v>
      </c>
      <c r="AQ382">
        <v>0</v>
      </c>
      <c r="AR382" t="s">
        <v>22</v>
      </c>
      <c r="AS382">
        <v>9139</v>
      </c>
      <c r="AT382" t="s">
        <v>22</v>
      </c>
      <c r="AU382" t="s">
        <v>19640</v>
      </c>
    </row>
    <row r="383" spans="1:47" x14ac:dyDescent="0.25">
      <c r="A383" t="s">
        <v>19153</v>
      </c>
      <c r="B383" t="s">
        <v>19153</v>
      </c>
      <c r="C383">
        <v>85200026</v>
      </c>
      <c r="D383">
        <v>1</v>
      </c>
      <c r="E383">
        <v>3</v>
      </c>
      <c r="F383" t="s">
        <v>22</v>
      </c>
      <c r="G383">
        <v>1</v>
      </c>
      <c r="H383">
        <v>255</v>
      </c>
      <c r="I383">
        <v>255</v>
      </c>
      <c r="J383">
        <v>15582</v>
      </c>
      <c r="K383">
        <v>545</v>
      </c>
      <c r="L383">
        <v>22306</v>
      </c>
      <c r="M383">
        <v>6142657</v>
      </c>
      <c r="N383">
        <v>1</v>
      </c>
      <c r="O383" t="s">
        <v>19185</v>
      </c>
      <c r="P383" t="s">
        <v>19185</v>
      </c>
      <c r="Q383" t="s">
        <v>15182</v>
      </c>
      <c r="R383" t="s">
        <v>19535</v>
      </c>
      <c r="S383" t="s">
        <v>19187</v>
      </c>
      <c r="T383" t="s">
        <v>22</v>
      </c>
      <c r="U383" t="s">
        <v>2075</v>
      </c>
      <c r="V383" t="s">
        <v>19189</v>
      </c>
      <c r="W383" t="s">
        <v>22</v>
      </c>
      <c r="X383">
        <v>6142657</v>
      </c>
      <c r="Y383">
        <v>85200026</v>
      </c>
      <c r="Z383" t="s">
        <v>19642</v>
      </c>
      <c r="AA383" t="s">
        <v>19642</v>
      </c>
      <c r="AB383" t="s">
        <v>19642</v>
      </c>
      <c r="AC383" t="s">
        <v>19156</v>
      </c>
      <c r="AD383" s="7">
        <v>0</v>
      </c>
      <c r="AE383" s="7">
        <v>0</v>
      </c>
      <c r="AF383" t="s">
        <v>4782</v>
      </c>
      <c r="AG383" t="s">
        <v>19194</v>
      </c>
      <c r="AH383" t="s">
        <v>22</v>
      </c>
      <c r="AI383">
        <v>2</v>
      </c>
      <c r="AJ383" t="s">
        <v>19264</v>
      </c>
      <c r="AK383" t="s">
        <v>22</v>
      </c>
      <c r="AL383" t="s">
        <v>22</v>
      </c>
      <c r="AM383" t="s">
        <v>22</v>
      </c>
      <c r="AN383" t="s">
        <v>22</v>
      </c>
      <c r="AO383" t="s">
        <v>22</v>
      </c>
      <c r="AP383">
        <v>85</v>
      </c>
      <c r="AQ383">
        <v>0</v>
      </c>
      <c r="AR383" t="s">
        <v>22</v>
      </c>
      <c r="AS383">
        <v>9139</v>
      </c>
      <c r="AT383" t="s">
        <v>22</v>
      </c>
      <c r="AU383" t="s">
        <v>19643</v>
      </c>
    </row>
    <row r="384" spans="1:47" x14ac:dyDescent="0.25">
      <c r="A384" t="s">
        <v>19153</v>
      </c>
      <c r="B384" t="s">
        <v>19153</v>
      </c>
      <c r="C384">
        <v>85200026</v>
      </c>
      <c r="D384">
        <v>1</v>
      </c>
      <c r="E384">
        <v>3</v>
      </c>
      <c r="F384" t="s">
        <v>22</v>
      </c>
      <c r="G384">
        <v>1</v>
      </c>
      <c r="H384">
        <v>255</v>
      </c>
      <c r="I384">
        <v>255</v>
      </c>
      <c r="J384">
        <v>15582</v>
      </c>
      <c r="K384">
        <v>545</v>
      </c>
      <c r="L384">
        <v>19624</v>
      </c>
      <c r="M384">
        <v>5430939</v>
      </c>
      <c r="N384">
        <v>1</v>
      </c>
      <c r="O384" t="s">
        <v>19185</v>
      </c>
      <c r="P384" t="s">
        <v>19185</v>
      </c>
      <c r="Q384" t="s">
        <v>15182</v>
      </c>
      <c r="R384" t="s">
        <v>19535</v>
      </c>
      <c r="S384" t="s">
        <v>19187</v>
      </c>
      <c r="T384" t="s">
        <v>22</v>
      </c>
      <c r="U384" t="s">
        <v>2075</v>
      </c>
      <c r="V384" t="s">
        <v>19189</v>
      </c>
      <c r="W384" t="s">
        <v>22</v>
      </c>
      <c r="X384">
        <v>5430939</v>
      </c>
      <c r="Y384">
        <v>85200026</v>
      </c>
      <c r="Z384" t="s">
        <v>19642</v>
      </c>
      <c r="AA384" t="s">
        <v>19642</v>
      </c>
      <c r="AB384" t="s">
        <v>19642</v>
      </c>
      <c r="AC384" t="s">
        <v>5269</v>
      </c>
      <c r="AD384" s="7">
        <v>0</v>
      </c>
      <c r="AE384" s="7">
        <v>0</v>
      </c>
      <c r="AF384" t="s">
        <v>4782</v>
      </c>
      <c r="AG384" t="s">
        <v>19094</v>
      </c>
      <c r="AH384" t="s">
        <v>22</v>
      </c>
      <c r="AI384">
        <v>2</v>
      </c>
      <c r="AJ384" t="s">
        <v>19264</v>
      </c>
      <c r="AK384" t="s">
        <v>22</v>
      </c>
      <c r="AL384" t="s">
        <v>22</v>
      </c>
      <c r="AM384" t="s">
        <v>22</v>
      </c>
      <c r="AN384" t="s">
        <v>22</v>
      </c>
      <c r="AO384" t="s">
        <v>22</v>
      </c>
      <c r="AP384">
        <v>85</v>
      </c>
      <c r="AQ384">
        <v>0</v>
      </c>
      <c r="AR384" t="s">
        <v>22</v>
      </c>
      <c r="AS384">
        <v>9139</v>
      </c>
      <c r="AT384" t="s">
        <v>22</v>
      </c>
      <c r="AU384" t="s">
        <v>19643</v>
      </c>
    </row>
    <row r="385" spans="1:47" x14ac:dyDescent="0.25">
      <c r="A385" t="s">
        <v>19153</v>
      </c>
      <c r="B385" t="s">
        <v>19153</v>
      </c>
      <c r="C385">
        <v>85200034</v>
      </c>
      <c r="D385">
        <v>1</v>
      </c>
      <c r="E385">
        <v>3</v>
      </c>
      <c r="F385" t="s">
        <v>22</v>
      </c>
      <c r="G385">
        <v>1</v>
      </c>
      <c r="H385">
        <v>255</v>
      </c>
      <c r="I385">
        <v>255</v>
      </c>
      <c r="J385">
        <v>15582</v>
      </c>
      <c r="K385">
        <v>546</v>
      </c>
      <c r="L385">
        <v>19624</v>
      </c>
      <c r="M385">
        <v>5430940</v>
      </c>
      <c r="N385">
        <v>1</v>
      </c>
      <c r="O385" t="s">
        <v>19185</v>
      </c>
      <c r="P385" t="s">
        <v>19185</v>
      </c>
      <c r="Q385" t="s">
        <v>15182</v>
      </c>
      <c r="R385" t="s">
        <v>19535</v>
      </c>
      <c r="S385" t="s">
        <v>19187</v>
      </c>
      <c r="T385" t="s">
        <v>22</v>
      </c>
      <c r="U385" t="s">
        <v>22</v>
      </c>
      <c r="V385" t="s">
        <v>19189</v>
      </c>
      <c r="W385" t="s">
        <v>22</v>
      </c>
      <c r="X385">
        <v>5430940</v>
      </c>
      <c r="Y385">
        <v>85200034</v>
      </c>
      <c r="Z385" t="s">
        <v>18548</v>
      </c>
      <c r="AA385" t="s">
        <v>18548</v>
      </c>
      <c r="AB385" t="s">
        <v>18548</v>
      </c>
      <c r="AC385" t="s">
        <v>5269</v>
      </c>
      <c r="AD385" s="7">
        <v>0</v>
      </c>
      <c r="AE385" s="7">
        <v>0</v>
      </c>
      <c r="AF385" t="s">
        <v>4782</v>
      </c>
      <c r="AG385" t="s">
        <v>19094</v>
      </c>
      <c r="AH385" t="s">
        <v>22</v>
      </c>
      <c r="AI385">
        <v>2</v>
      </c>
      <c r="AJ385" t="s">
        <v>19264</v>
      </c>
      <c r="AK385" t="s">
        <v>22</v>
      </c>
      <c r="AL385" t="s">
        <v>22</v>
      </c>
      <c r="AM385" t="s">
        <v>22</v>
      </c>
      <c r="AN385" t="s">
        <v>22</v>
      </c>
      <c r="AO385" t="s">
        <v>22</v>
      </c>
      <c r="AP385">
        <v>48</v>
      </c>
      <c r="AQ385">
        <v>0</v>
      </c>
      <c r="AR385" t="s">
        <v>22</v>
      </c>
      <c r="AS385">
        <v>9139</v>
      </c>
      <c r="AT385" t="s">
        <v>22</v>
      </c>
      <c r="AU385" t="s">
        <v>19644</v>
      </c>
    </row>
    <row r="386" spans="1:47" x14ac:dyDescent="0.25">
      <c r="A386" t="s">
        <v>19153</v>
      </c>
      <c r="B386" t="s">
        <v>19153</v>
      </c>
      <c r="C386">
        <v>85200034</v>
      </c>
      <c r="D386">
        <v>1</v>
      </c>
      <c r="E386">
        <v>3</v>
      </c>
      <c r="F386" t="s">
        <v>22</v>
      </c>
      <c r="G386">
        <v>1</v>
      </c>
      <c r="H386">
        <v>255</v>
      </c>
      <c r="I386">
        <v>255</v>
      </c>
      <c r="J386">
        <v>15582</v>
      </c>
      <c r="K386">
        <v>546</v>
      </c>
      <c r="L386">
        <v>22306</v>
      </c>
      <c r="M386">
        <v>6142658</v>
      </c>
      <c r="N386">
        <v>1</v>
      </c>
      <c r="O386" t="s">
        <v>19185</v>
      </c>
      <c r="P386" t="s">
        <v>19185</v>
      </c>
      <c r="Q386" t="s">
        <v>15182</v>
      </c>
      <c r="R386" t="s">
        <v>19535</v>
      </c>
      <c r="S386" t="s">
        <v>19187</v>
      </c>
      <c r="T386" t="s">
        <v>22</v>
      </c>
      <c r="U386" t="s">
        <v>22</v>
      </c>
      <c r="V386" t="s">
        <v>19189</v>
      </c>
      <c r="W386" t="s">
        <v>22</v>
      </c>
      <c r="X386">
        <v>6142658</v>
      </c>
      <c r="Y386">
        <v>85200034</v>
      </c>
      <c r="Z386" t="s">
        <v>18548</v>
      </c>
      <c r="AA386" t="s">
        <v>18548</v>
      </c>
      <c r="AB386" t="s">
        <v>18548</v>
      </c>
      <c r="AC386" t="s">
        <v>19156</v>
      </c>
      <c r="AD386" s="7">
        <v>0</v>
      </c>
      <c r="AE386" s="7">
        <v>0</v>
      </c>
      <c r="AF386" t="s">
        <v>4782</v>
      </c>
      <c r="AG386" t="s">
        <v>19194</v>
      </c>
      <c r="AH386" t="s">
        <v>22</v>
      </c>
      <c r="AI386">
        <v>2</v>
      </c>
      <c r="AJ386" t="s">
        <v>19264</v>
      </c>
      <c r="AK386" t="s">
        <v>22</v>
      </c>
      <c r="AL386" t="s">
        <v>22</v>
      </c>
      <c r="AM386" t="s">
        <v>22</v>
      </c>
      <c r="AN386" t="s">
        <v>22</v>
      </c>
      <c r="AO386" t="s">
        <v>22</v>
      </c>
      <c r="AP386">
        <v>48</v>
      </c>
      <c r="AQ386">
        <v>0</v>
      </c>
      <c r="AR386" t="s">
        <v>22</v>
      </c>
      <c r="AS386">
        <v>9139</v>
      </c>
      <c r="AT386" t="s">
        <v>22</v>
      </c>
      <c r="AU386" t="s">
        <v>19644</v>
      </c>
    </row>
    <row r="387" spans="1:47" x14ac:dyDescent="0.25">
      <c r="A387" t="s">
        <v>19153</v>
      </c>
      <c r="B387" t="s">
        <v>19153</v>
      </c>
      <c r="C387">
        <v>85200042</v>
      </c>
      <c r="D387">
        <v>1</v>
      </c>
      <c r="E387">
        <v>3</v>
      </c>
      <c r="F387" t="s">
        <v>22</v>
      </c>
      <c r="G387">
        <v>1</v>
      </c>
      <c r="H387">
        <v>255</v>
      </c>
      <c r="I387">
        <v>255</v>
      </c>
      <c r="J387">
        <v>15582</v>
      </c>
      <c r="K387">
        <v>547</v>
      </c>
      <c r="L387">
        <v>22306</v>
      </c>
      <c r="M387">
        <v>6142659</v>
      </c>
      <c r="N387">
        <v>1</v>
      </c>
      <c r="O387" t="s">
        <v>19185</v>
      </c>
      <c r="P387" t="s">
        <v>19185</v>
      </c>
      <c r="Q387" t="s">
        <v>15182</v>
      </c>
      <c r="R387" t="s">
        <v>19535</v>
      </c>
      <c r="S387" t="s">
        <v>19187</v>
      </c>
      <c r="T387" t="s">
        <v>22</v>
      </c>
      <c r="U387" t="s">
        <v>22</v>
      </c>
      <c r="V387" t="s">
        <v>19189</v>
      </c>
      <c r="W387" t="s">
        <v>22</v>
      </c>
      <c r="X387">
        <v>6142659</v>
      </c>
      <c r="Y387">
        <v>85200042</v>
      </c>
      <c r="Z387" t="s">
        <v>19645</v>
      </c>
      <c r="AA387" t="s">
        <v>19645</v>
      </c>
      <c r="AB387" t="s">
        <v>19645</v>
      </c>
      <c r="AC387" t="s">
        <v>19156</v>
      </c>
      <c r="AD387" s="7">
        <v>0</v>
      </c>
      <c r="AE387" s="7">
        <v>0</v>
      </c>
      <c r="AF387" t="s">
        <v>4782</v>
      </c>
      <c r="AG387" t="s">
        <v>19194</v>
      </c>
      <c r="AH387" t="s">
        <v>22</v>
      </c>
      <c r="AI387">
        <v>2</v>
      </c>
      <c r="AJ387" t="s">
        <v>19264</v>
      </c>
      <c r="AK387" t="s">
        <v>22</v>
      </c>
      <c r="AL387" t="s">
        <v>22</v>
      </c>
      <c r="AM387" t="s">
        <v>22</v>
      </c>
      <c r="AN387" t="s">
        <v>22</v>
      </c>
      <c r="AO387" t="s">
        <v>22</v>
      </c>
      <c r="AP387">
        <v>48</v>
      </c>
      <c r="AQ387">
        <v>0</v>
      </c>
      <c r="AR387" t="s">
        <v>22</v>
      </c>
      <c r="AS387">
        <v>9139</v>
      </c>
      <c r="AT387" t="s">
        <v>22</v>
      </c>
      <c r="AU387" t="s">
        <v>19646</v>
      </c>
    </row>
    <row r="388" spans="1:47" x14ac:dyDescent="0.25">
      <c r="A388" t="s">
        <v>19153</v>
      </c>
      <c r="B388" t="s">
        <v>19153</v>
      </c>
      <c r="C388">
        <v>85200042</v>
      </c>
      <c r="D388">
        <v>1</v>
      </c>
      <c r="E388">
        <v>3</v>
      </c>
      <c r="F388" t="s">
        <v>22</v>
      </c>
      <c r="G388">
        <v>1</v>
      </c>
      <c r="H388">
        <v>255</v>
      </c>
      <c r="I388">
        <v>255</v>
      </c>
      <c r="J388">
        <v>15582</v>
      </c>
      <c r="K388">
        <v>547</v>
      </c>
      <c r="L388">
        <v>19624</v>
      </c>
      <c r="M388">
        <v>5430941</v>
      </c>
      <c r="N388">
        <v>1</v>
      </c>
      <c r="O388" t="s">
        <v>19185</v>
      </c>
      <c r="P388" t="s">
        <v>19185</v>
      </c>
      <c r="Q388" t="s">
        <v>15182</v>
      </c>
      <c r="R388" t="s">
        <v>19535</v>
      </c>
      <c r="S388" t="s">
        <v>19187</v>
      </c>
      <c r="T388" t="s">
        <v>22</v>
      </c>
      <c r="U388" t="s">
        <v>22</v>
      </c>
      <c r="V388" t="s">
        <v>19189</v>
      </c>
      <c r="W388" t="s">
        <v>22</v>
      </c>
      <c r="X388">
        <v>5430941</v>
      </c>
      <c r="Y388">
        <v>85200042</v>
      </c>
      <c r="Z388" t="s">
        <v>19645</v>
      </c>
      <c r="AA388" t="s">
        <v>19645</v>
      </c>
      <c r="AB388" t="s">
        <v>19645</v>
      </c>
      <c r="AC388" t="s">
        <v>5269</v>
      </c>
      <c r="AD388" s="7">
        <v>0</v>
      </c>
      <c r="AE388" s="7">
        <v>0</v>
      </c>
      <c r="AF388" t="s">
        <v>4782</v>
      </c>
      <c r="AG388" t="s">
        <v>19094</v>
      </c>
      <c r="AH388" t="s">
        <v>22</v>
      </c>
      <c r="AI388">
        <v>2</v>
      </c>
      <c r="AJ388" t="s">
        <v>19264</v>
      </c>
      <c r="AK388" t="s">
        <v>22</v>
      </c>
      <c r="AL388" t="s">
        <v>22</v>
      </c>
      <c r="AM388" t="s">
        <v>22</v>
      </c>
      <c r="AN388" t="s">
        <v>22</v>
      </c>
      <c r="AO388" t="s">
        <v>22</v>
      </c>
      <c r="AP388">
        <v>48</v>
      </c>
      <c r="AQ388">
        <v>0</v>
      </c>
      <c r="AR388" t="s">
        <v>22</v>
      </c>
      <c r="AS388">
        <v>9139</v>
      </c>
      <c r="AT388" t="s">
        <v>22</v>
      </c>
      <c r="AU388" t="s">
        <v>19646</v>
      </c>
    </row>
    <row r="389" spans="1:47" x14ac:dyDescent="0.25">
      <c r="A389" t="s">
        <v>19153</v>
      </c>
      <c r="B389" t="s">
        <v>19153</v>
      </c>
      <c r="C389">
        <v>85200050</v>
      </c>
      <c r="D389">
        <v>1</v>
      </c>
      <c r="E389">
        <v>3</v>
      </c>
      <c r="F389" t="s">
        <v>22</v>
      </c>
      <c r="G389">
        <v>1</v>
      </c>
      <c r="H389">
        <v>255</v>
      </c>
      <c r="I389">
        <v>255</v>
      </c>
      <c r="J389">
        <v>15582</v>
      </c>
      <c r="K389">
        <v>548</v>
      </c>
      <c r="L389">
        <v>19624</v>
      </c>
      <c r="M389">
        <v>5430942</v>
      </c>
      <c r="N389">
        <v>1</v>
      </c>
      <c r="O389" t="s">
        <v>19185</v>
      </c>
      <c r="P389" t="s">
        <v>19185</v>
      </c>
      <c r="Q389" t="s">
        <v>15182</v>
      </c>
      <c r="R389" t="s">
        <v>19535</v>
      </c>
      <c r="S389" t="s">
        <v>19187</v>
      </c>
      <c r="T389" t="s">
        <v>22</v>
      </c>
      <c r="U389" t="s">
        <v>2075</v>
      </c>
      <c r="V389" t="s">
        <v>19189</v>
      </c>
      <c r="W389" t="s">
        <v>22</v>
      </c>
      <c r="X389">
        <v>5430942</v>
      </c>
      <c r="Y389">
        <v>85200050</v>
      </c>
      <c r="Z389" t="s">
        <v>19647</v>
      </c>
      <c r="AA389" t="s">
        <v>19647</v>
      </c>
      <c r="AB389" t="s">
        <v>19647</v>
      </c>
      <c r="AC389" t="s">
        <v>5269</v>
      </c>
      <c r="AD389" s="7">
        <v>0</v>
      </c>
      <c r="AE389" s="7">
        <v>0</v>
      </c>
      <c r="AF389" t="s">
        <v>4782</v>
      </c>
      <c r="AG389" t="s">
        <v>19094</v>
      </c>
      <c r="AH389" t="s">
        <v>22</v>
      </c>
      <c r="AI389">
        <v>2</v>
      </c>
      <c r="AJ389" t="s">
        <v>19264</v>
      </c>
      <c r="AK389" t="s">
        <v>22</v>
      </c>
      <c r="AL389" t="s">
        <v>22</v>
      </c>
      <c r="AM389" t="s">
        <v>22</v>
      </c>
      <c r="AN389" t="s">
        <v>22</v>
      </c>
      <c r="AO389" t="s">
        <v>22</v>
      </c>
      <c r="AP389">
        <v>82</v>
      </c>
      <c r="AQ389">
        <v>0</v>
      </c>
      <c r="AR389" t="s">
        <v>22</v>
      </c>
      <c r="AS389">
        <v>9139</v>
      </c>
      <c r="AT389" t="s">
        <v>22</v>
      </c>
      <c r="AU389" t="s">
        <v>19648</v>
      </c>
    </row>
    <row r="390" spans="1:47" x14ac:dyDescent="0.25">
      <c r="A390" t="s">
        <v>19153</v>
      </c>
      <c r="B390" t="s">
        <v>19153</v>
      </c>
      <c r="C390">
        <v>85200050</v>
      </c>
      <c r="D390">
        <v>1</v>
      </c>
      <c r="E390">
        <v>3</v>
      </c>
      <c r="F390" t="s">
        <v>22</v>
      </c>
      <c r="G390">
        <v>1</v>
      </c>
      <c r="H390">
        <v>255</v>
      </c>
      <c r="I390">
        <v>255</v>
      </c>
      <c r="J390">
        <v>15582</v>
      </c>
      <c r="K390">
        <v>548</v>
      </c>
      <c r="L390">
        <v>22306</v>
      </c>
      <c r="M390">
        <v>6142660</v>
      </c>
      <c r="N390">
        <v>1</v>
      </c>
      <c r="O390" t="s">
        <v>19185</v>
      </c>
      <c r="P390" t="s">
        <v>19185</v>
      </c>
      <c r="Q390" t="s">
        <v>15182</v>
      </c>
      <c r="R390" t="s">
        <v>19535</v>
      </c>
      <c r="S390" t="s">
        <v>19187</v>
      </c>
      <c r="T390" t="s">
        <v>22</v>
      </c>
      <c r="U390" t="s">
        <v>2075</v>
      </c>
      <c r="V390" t="s">
        <v>19189</v>
      </c>
      <c r="W390" t="s">
        <v>22</v>
      </c>
      <c r="X390">
        <v>6142660</v>
      </c>
      <c r="Y390">
        <v>85200050</v>
      </c>
      <c r="Z390" t="s">
        <v>19647</v>
      </c>
      <c r="AA390" t="s">
        <v>19647</v>
      </c>
      <c r="AB390" t="s">
        <v>19647</v>
      </c>
      <c r="AC390" t="s">
        <v>19156</v>
      </c>
      <c r="AD390" s="7">
        <v>0</v>
      </c>
      <c r="AE390" s="7">
        <v>0</v>
      </c>
      <c r="AF390" t="s">
        <v>4782</v>
      </c>
      <c r="AG390" t="s">
        <v>19194</v>
      </c>
      <c r="AH390" t="s">
        <v>22</v>
      </c>
      <c r="AI390">
        <v>2</v>
      </c>
      <c r="AJ390" t="s">
        <v>19264</v>
      </c>
      <c r="AK390" t="s">
        <v>22</v>
      </c>
      <c r="AL390" t="s">
        <v>22</v>
      </c>
      <c r="AM390" t="s">
        <v>22</v>
      </c>
      <c r="AN390" t="s">
        <v>22</v>
      </c>
      <c r="AO390" t="s">
        <v>22</v>
      </c>
      <c r="AP390">
        <v>82</v>
      </c>
      <c r="AQ390">
        <v>0</v>
      </c>
      <c r="AR390" t="s">
        <v>22</v>
      </c>
      <c r="AS390">
        <v>9139</v>
      </c>
      <c r="AT390" t="s">
        <v>22</v>
      </c>
      <c r="AU390" t="s">
        <v>19648</v>
      </c>
    </row>
    <row r="391" spans="1:47" x14ac:dyDescent="0.25">
      <c r="A391" t="s">
        <v>19153</v>
      </c>
      <c r="B391" t="s">
        <v>19153</v>
      </c>
      <c r="C391">
        <v>85200069</v>
      </c>
      <c r="D391">
        <v>1</v>
      </c>
      <c r="E391">
        <v>3</v>
      </c>
      <c r="F391" t="s">
        <v>22</v>
      </c>
      <c r="G391">
        <v>1</v>
      </c>
      <c r="H391">
        <v>255</v>
      </c>
      <c r="I391">
        <v>255</v>
      </c>
      <c r="J391">
        <v>15582</v>
      </c>
      <c r="K391">
        <v>549</v>
      </c>
      <c r="L391">
        <v>22306</v>
      </c>
      <c r="M391">
        <v>6142661</v>
      </c>
      <c r="N391">
        <v>1</v>
      </c>
      <c r="O391" t="s">
        <v>19185</v>
      </c>
      <c r="P391" t="s">
        <v>19185</v>
      </c>
      <c r="Q391" t="s">
        <v>15182</v>
      </c>
      <c r="R391" t="s">
        <v>19535</v>
      </c>
      <c r="S391" t="s">
        <v>19187</v>
      </c>
      <c r="T391" t="s">
        <v>22</v>
      </c>
      <c r="U391" t="s">
        <v>2075</v>
      </c>
      <c r="V391" t="s">
        <v>19189</v>
      </c>
      <c r="W391" t="s">
        <v>22</v>
      </c>
      <c r="X391">
        <v>6142661</v>
      </c>
      <c r="Y391">
        <v>85200069</v>
      </c>
      <c r="Z391" t="s">
        <v>15306</v>
      </c>
      <c r="AA391" t="s">
        <v>15306</v>
      </c>
      <c r="AB391" t="s">
        <v>15306</v>
      </c>
      <c r="AC391" t="s">
        <v>19156</v>
      </c>
      <c r="AD391" s="7">
        <v>0</v>
      </c>
      <c r="AE391" s="7">
        <v>0</v>
      </c>
      <c r="AF391" t="s">
        <v>4782</v>
      </c>
      <c r="AG391" t="s">
        <v>19194</v>
      </c>
      <c r="AH391" t="s">
        <v>22</v>
      </c>
      <c r="AI391">
        <v>2</v>
      </c>
      <c r="AJ391" t="s">
        <v>19264</v>
      </c>
      <c r="AK391" t="s">
        <v>22</v>
      </c>
      <c r="AL391" t="s">
        <v>22</v>
      </c>
      <c r="AM391" t="s">
        <v>22</v>
      </c>
      <c r="AN391" t="s">
        <v>22</v>
      </c>
      <c r="AO391" t="s">
        <v>22</v>
      </c>
      <c r="AP391">
        <v>82</v>
      </c>
      <c r="AQ391">
        <v>0</v>
      </c>
      <c r="AR391" t="s">
        <v>22</v>
      </c>
      <c r="AS391">
        <v>9139</v>
      </c>
      <c r="AT391" t="s">
        <v>22</v>
      </c>
      <c r="AU391" t="s">
        <v>19649</v>
      </c>
    </row>
    <row r="392" spans="1:47" x14ac:dyDescent="0.25">
      <c r="A392" t="s">
        <v>19153</v>
      </c>
      <c r="B392" t="s">
        <v>19153</v>
      </c>
      <c r="C392">
        <v>85200069</v>
      </c>
      <c r="D392">
        <v>1</v>
      </c>
      <c r="E392">
        <v>3</v>
      </c>
      <c r="F392" t="s">
        <v>22</v>
      </c>
      <c r="G392">
        <v>1</v>
      </c>
      <c r="H392">
        <v>255</v>
      </c>
      <c r="I392">
        <v>255</v>
      </c>
      <c r="J392">
        <v>15582</v>
      </c>
      <c r="K392">
        <v>549</v>
      </c>
      <c r="L392">
        <v>19624</v>
      </c>
      <c r="M392">
        <v>5430943</v>
      </c>
      <c r="N392">
        <v>1</v>
      </c>
      <c r="O392" t="s">
        <v>19185</v>
      </c>
      <c r="P392" t="s">
        <v>19185</v>
      </c>
      <c r="Q392" t="s">
        <v>15182</v>
      </c>
      <c r="R392" t="s">
        <v>19535</v>
      </c>
      <c r="S392" t="s">
        <v>19187</v>
      </c>
      <c r="T392" t="s">
        <v>22</v>
      </c>
      <c r="U392" t="s">
        <v>2075</v>
      </c>
      <c r="V392" t="s">
        <v>19189</v>
      </c>
      <c r="W392" t="s">
        <v>22</v>
      </c>
      <c r="X392">
        <v>5430943</v>
      </c>
      <c r="Y392">
        <v>85200069</v>
      </c>
      <c r="Z392" t="s">
        <v>15306</v>
      </c>
      <c r="AA392" t="s">
        <v>15306</v>
      </c>
      <c r="AB392" t="s">
        <v>15306</v>
      </c>
      <c r="AC392" t="s">
        <v>5269</v>
      </c>
      <c r="AD392" s="7">
        <v>500</v>
      </c>
      <c r="AE392" s="7">
        <v>0</v>
      </c>
      <c r="AF392" t="s">
        <v>4782</v>
      </c>
      <c r="AG392" t="s">
        <v>19094</v>
      </c>
      <c r="AH392" t="s">
        <v>19650</v>
      </c>
      <c r="AI392">
        <v>2</v>
      </c>
      <c r="AJ392" t="s">
        <v>19264</v>
      </c>
      <c r="AK392" t="s">
        <v>19388</v>
      </c>
      <c r="AL392" t="s">
        <v>22</v>
      </c>
      <c r="AM392" t="s">
        <v>22</v>
      </c>
      <c r="AN392" t="s">
        <v>22</v>
      </c>
      <c r="AO392" t="s">
        <v>22</v>
      </c>
      <c r="AP392">
        <v>82</v>
      </c>
      <c r="AQ392">
        <v>0</v>
      </c>
      <c r="AR392" t="s">
        <v>22</v>
      </c>
      <c r="AS392">
        <v>9139</v>
      </c>
      <c r="AT392" t="s">
        <v>22</v>
      </c>
      <c r="AU392" t="s">
        <v>19649</v>
      </c>
    </row>
    <row r="393" spans="1:47" x14ac:dyDescent="0.25">
      <c r="A393" t="s">
        <v>19153</v>
      </c>
      <c r="B393" t="s">
        <v>19153</v>
      </c>
      <c r="C393">
        <v>85200077</v>
      </c>
      <c r="D393">
        <v>1</v>
      </c>
      <c r="E393">
        <v>2</v>
      </c>
      <c r="F393" t="s">
        <v>22</v>
      </c>
      <c r="G393">
        <v>1</v>
      </c>
      <c r="H393">
        <v>255</v>
      </c>
      <c r="I393">
        <v>255</v>
      </c>
      <c r="J393">
        <v>15582</v>
      </c>
      <c r="K393">
        <v>550</v>
      </c>
      <c r="L393">
        <v>19624</v>
      </c>
      <c r="M393">
        <v>5430944</v>
      </c>
      <c r="N393">
        <v>1</v>
      </c>
      <c r="O393" t="s">
        <v>19185</v>
      </c>
      <c r="P393" t="s">
        <v>19185</v>
      </c>
      <c r="Q393" t="s">
        <v>15182</v>
      </c>
      <c r="R393" t="s">
        <v>19234</v>
      </c>
      <c r="S393" t="s">
        <v>19187</v>
      </c>
      <c r="T393" t="s">
        <v>22</v>
      </c>
      <c r="U393" t="s">
        <v>2075</v>
      </c>
      <c r="V393" t="s">
        <v>19189</v>
      </c>
      <c r="W393" t="s">
        <v>22</v>
      </c>
      <c r="X393">
        <v>5430944</v>
      </c>
      <c r="Y393">
        <v>85200077</v>
      </c>
      <c r="Z393" t="s">
        <v>19651</v>
      </c>
      <c r="AA393" t="s">
        <v>19651</v>
      </c>
      <c r="AB393" t="s">
        <v>19651</v>
      </c>
      <c r="AC393" t="s">
        <v>5269</v>
      </c>
      <c r="AD393" s="7">
        <v>0</v>
      </c>
      <c r="AE393" s="7">
        <v>0</v>
      </c>
      <c r="AF393" t="s">
        <v>4782</v>
      </c>
      <c r="AG393" t="s">
        <v>19094</v>
      </c>
      <c r="AH393" t="s">
        <v>22</v>
      </c>
      <c r="AI393">
        <v>2</v>
      </c>
      <c r="AJ393" t="s">
        <v>19264</v>
      </c>
      <c r="AK393" t="s">
        <v>22</v>
      </c>
      <c r="AL393" t="s">
        <v>22</v>
      </c>
      <c r="AM393" t="s">
        <v>22</v>
      </c>
      <c r="AN393" t="s">
        <v>22</v>
      </c>
      <c r="AO393" t="s">
        <v>22</v>
      </c>
      <c r="AP393">
        <v>82</v>
      </c>
      <c r="AQ393">
        <v>0</v>
      </c>
      <c r="AR393" t="s">
        <v>22</v>
      </c>
      <c r="AS393">
        <v>9139</v>
      </c>
      <c r="AT393" t="s">
        <v>22</v>
      </c>
      <c r="AU393" t="s">
        <v>19652</v>
      </c>
    </row>
    <row r="394" spans="1:47" x14ac:dyDescent="0.25">
      <c r="A394" t="s">
        <v>19153</v>
      </c>
      <c r="B394" t="s">
        <v>19153</v>
      </c>
      <c r="C394">
        <v>85200077</v>
      </c>
      <c r="D394">
        <v>1</v>
      </c>
      <c r="E394">
        <v>2</v>
      </c>
      <c r="F394" t="s">
        <v>22</v>
      </c>
      <c r="G394">
        <v>1</v>
      </c>
      <c r="H394">
        <v>255</v>
      </c>
      <c r="I394">
        <v>255</v>
      </c>
      <c r="J394">
        <v>15582</v>
      </c>
      <c r="K394">
        <v>550</v>
      </c>
      <c r="L394">
        <v>22306</v>
      </c>
      <c r="M394">
        <v>6142662</v>
      </c>
      <c r="N394">
        <v>1</v>
      </c>
      <c r="O394" t="s">
        <v>19185</v>
      </c>
      <c r="P394" t="s">
        <v>19185</v>
      </c>
      <c r="Q394" t="s">
        <v>15182</v>
      </c>
      <c r="R394" t="s">
        <v>19234</v>
      </c>
      <c r="S394" t="s">
        <v>19187</v>
      </c>
      <c r="T394" t="s">
        <v>22</v>
      </c>
      <c r="U394" t="s">
        <v>2075</v>
      </c>
      <c r="V394" t="s">
        <v>19189</v>
      </c>
      <c r="W394" t="s">
        <v>22</v>
      </c>
      <c r="X394">
        <v>6142662</v>
      </c>
      <c r="Y394">
        <v>85200077</v>
      </c>
      <c r="Z394" t="s">
        <v>19651</v>
      </c>
      <c r="AA394" t="s">
        <v>19651</v>
      </c>
      <c r="AB394" t="s">
        <v>19651</v>
      </c>
      <c r="AC394" t="s">
        <v>19156</v>
      </c>
      <c r="AD394" s="7">
        <v>0</v>
      </c>
      <c r="AE394" s="7">
        <v>0</v>
      </c>
      <c r="AF394" t="s">
        <v>4782</v>
      </c>
      <c r="AG394" t="s">
        <v>19194</v>
      </c>
      <c r="AH394" t="s">
        <v>19641</v>
      </c>
      <c r="AI394">
        <v>2</v>
      </c>
      <c r="AJ394" t="s">
        <v>19264</v>
      </c>
      <c r="AK394" t="s">
        <v>19197</v>
      </c>
      <c r="AL394" t="s">
        <v>22</v>
      </c>
      <c r="AM394" t="s">
        <v>19197</v>
      </c>
      <c r="AN394">
        <v>60</v>
      </c>
      <c r="AO394" t="s">
        <v>15215</v>
      </c>
      <c r="AP394">
        <v>82</v>
      </c>
      <c r="AQ394">
        <v>0</v>
      </c>
      <c r="AR394" t="s">
        <v>22</v>
      </c>
      <c r="AS394">
        <v>9139</v>
      </c>
      <c r="AT394" t="s">
        <v>22</v>
      </c>
      <c r="AU394" t="s">
        <v>19652</v>
      </c>
    </row>
    <row r="395" spans="1:47" x14ac:dyDescent="0.25">
      <c r="A395" t="s">
        <v>19153</v>
      </c>
      <c r="B395" t="s">
        <v>19153</v>
      </c>
      <c r="C395">
        <v>85200085</v>
      </c>
      <c r="D395">
        <v>1</v>
      </c>
      <c r="E395">
        <v>1</v>
      </c>
      <c r="F395" t="s">
        <v>22</v>
      </c>
      <c r="G395">
        <v>1</v>
      </c>
      <c r="H395">
        <v>255</v>
      </c>
      <c r="I395">
        <v>255</v>
      </c>
      <c r="J395">
        <v>15582</v>
      </c>
      <c r="K395">
        <v>551</v>
      </c>
      <c r="L395">
        <v>22306</v>
      </c>
      <c r="M395">
        <v>6142663</v>
      </c>
      <c r="N395">
        <v>1</v>
      </c>
      <c r="O395" t="s">
        <v>19185</v>
      </c>
      <c r="P395" t="s">
        <v>19185</v>
      </c>
      <c r="Q395" t="s">
        <v>15182</v>
      </c>
      <c r="R395" t="s">
        <v>19283</v>
      </c>
      <c r="S395" t="s">
        <v>19187</v>
      </c>
      <c r="T395" t="s">
        <v>22</v>
      </c>
      <c r="U395" t="s">
        <v>22</v>
      </c>
      <c r="V395" t="s">
        <v>19189</v>
      </c>
      <c r="W395" t="s">
        <v>22</v>
      </c>
      <c r="X395">
        <v>6142663</v>
      </c>
      <c r="Y395">
        <v>85200085</v>
      </c>
      <c r="Z395" t="s">
        <v>4509</v>
      </c>
      <c r="AA395" t="s">
        <v>4509</v>
      </c>
      <c r="AB395" t="s">
        <v>4509</v>
      </c>
      <c r="AC395" t="s">
        <v>19156</v>
      </c>
      <c r="AD395" s="7">
        <v>0</v>
      </c>
      <c r="AE395" s="7">
        <v>0</v>
      </c>
      <c r="AF395" t="s">
        <v>4782</v>
      </c>
      <c r="AG395" t="s">
        <v>19194</v>
      </c>
      <c r="AH395" t="s">
        <v>19653</v>
      </c>
      <c r="AI395">
        <v>1</v>
      </c>
      <c r="AJ395" t="s">
        <v>19597</v>
      </c>
      <c r="AK395" t="s">
        <v>19197</v>
      </c>
      <c r="AL395" t="s">
        <v>22</v>
      </c>
      <c r="AM395" t="s">
        <v>22</v>
      </c>
      <c r="AN395" t="s">
        <v>22</v>
      </c>
      <c r="AO395" t="s">
        <v>22</v>
      </c>
      <c r="AP395">
        <v>4</v>
      </c>
      <c r="AQ395">
        <v>0</v>
      </c>
      <c r="AR395" t="s">
        <v>22</v>
      </c>
      <c r="AS395">
        <v>9139</v>
      </c>
      <c r="AT395" t="s">
        <v>22</v>
      </c>
      <c r="AU395" t="s">
        <v>19654</v>
      </c>
    </row>
    <row r="396" spans="1:47" x14ac:dyDescent="0.25">
      <c r="A396" t="s">
        <v>19153</v>
      </c>
      <c r="B396" t="s">
        <v>19153</v>
      </c>
      <c r="C396">
        <v>85200085</v>
      </c>
      <c r="D396">
        <v>1</v>
      </c>
      <c r="E396">
        <v>1</v>
      </c>
      <c r="F396" t="s">
        <v>22</v>
      </c>
      <c r="G396">
        <v>1</v>
      </c>
      <c r="H396">
        <v>255</v>
      </c>
      <c r="I396">
        <v>255</v>
      </c>
      <c r="J396">
        <v>15582</v>
      </c>
      <c r="K396">
        <v>551</v>
      </c>
      <c r="L396">
        <v>19624</v>
      </c>
      <c r="M396">
        <v>5430945</v>
      </c>
      <c r="N396">
        <v>1</v>
      </c>
      <c r="O396" t="s">
        <v>19185</v>
      </c>
      <c r="P396" t="s">
        <v>19185</v>
      </c>
      <c r="Q396" t="s">
        <v>15182</v>
      </c>
      <c r="R396" t="s">
        <v>19283</v>
      </c>
      <c r="S396" t="s">
        <v>19187</v>
      </c>
      <c r="T396" t="s">
        <v>22</v>
      </c>
      <c r="U396" t="s">
        <v>22</v>
      </c>
      <c r="V396" t="s">
        <v>19189</v>
      </c>
      <c r="W396" t="s">
        <v>22</v>
      </c>
      <c r="X396">
        <v>5430945</v>
      </c>
      <c r="Y396">
        <v>85200085</v>
      </c>
      <c r="Z396" t="s">
        <v>4509</v>
      </c>
      <c r="AA396" t="s">
        <v>4509</v>
      </c>
      <c r="AB396" t="s">
        <v>4509</v>
      </c>
      <c r="AC396" t="s">
        <v>5269</v>
      </c>
      <c r="AD396" s="7">
        <v>0</v>
      </c>
      <c r="AE396" s="7">
        <v>0</v>
      </c>
      <c r="AF396" t="s">
        <v>4782</v>
      </c>
      <c r="AG396" t="s">
        <v>19094</v>
      </c>
      <c r="AH396" t="s">
        <v>22</v>
      </c>
      <c r="AI396">
        <v>1</v>
      </c>
      <c r="AJ396" t="s">
        <v>19597</v>
      </c>
      <c r="AK396" t="s">
        <v>22</v>
      </c>
      <c r="AL396" t="s">
        <v>22</v>
      </c>
      <c r="AM396" t="s">
        <v>22</v>
      </c>
      <c r="AN396" t="s">
        <v>22</v>
      </c>
      <c r="AO396" t="s">
        <v>22</v>
      </c>
      <c r="AP396">
        <v>4</v>
      </c>
      <c r="AQ396">
        <v>0</v>
      </c>
      <c r="AR396" t="s">
        <v>22</v>
      </c>
      <c r="AS396">
        <v>9139</v>
      </c>
      <c r="AT396" t="s">
        <v>22</v>
      </c>
      <c r="AU396" t="s">
        <v>19654</v>
      </c>
    </row>
    <row r="397" spans="1:47" x14ac:dyDescent="0.25">
      <c r="A397" t="s">
        <v>19153</v>
      </c>
      <c r="B397" t="s">
        <v>19153</v>
      </c>
      <c r="C397">
        <v>85200093</v>
      </c>
      <c r="D397">
        <v>1</v>
      </c>
      <c r="E397">
        <v>3</v>
      </c>
      <c r="F397" t="s">
        <v>22</v>
      </c>
      <c r="G397">
        <v>1</v>
      </c>
      <c r="H397">
        <v>255</v>
      </c>
      <c r="I397">
        <v>255</v>
      </c>
      <c r="J397">
        <v>15582</v>
      </c>
      <c r="K397">
        <v>552</v>
      </c>
      <c r="L397">
        <v>19624</v>
      </c>
      <c r="M397">
        <v>5430946</v>
      </c>
      <c r="N397">
        <v>1</v>
      </c>
      <c r="O397" t="s">
        <v>19185</v>
      </c>
      <c r="P397" t="s">
        <v>19185</v>
      </c>
      <c r="Q397" t="s">
        <v>15182</v>
      </c>
      <c r="R397" t="s">
        <v>19535</v>
      </c>
      <c r="S397" t="s">
        <v>19187</v>
      </c>
      <c r="T397" t="s">
        <v>22</v>
      </c>
      <c r="U397" t="s">
        <v>22</v>
      </c>
      <c r="V397" t="s">
        <v>19189</v>
      </c>
      <c r="W397" t="s">
        <v>22</v>
      </c>
      <c r="X397">
        <v>5430946</v>
      </c>
      <c r="Y397">
        <v>85200093</v>
      </c>
      <c r="Z397" t="s">
        <v>4581</v>
      </c>
      <c r="AA397" t="s">
        <v>4581</v>
      </c>
      <c r="AB397" t="s">
        <v>4581</v>
      </c>
      <c r="AC397" t="s">
        <v>5269</v>
      </c>
      <c r="AD397" s="7">
        <v>1800</v>
      </c>
      <c r="AE397" s="7">
        <v>0</v>
      </c>
      <c r="AF397" t="s">
        <v>4782</v>
      </c>
      <c r="AG397" t="s">
        <v>19094</v>
      </c>
      <c r="AH397" t="s">
        <v>19630</v>
      </c>
      <c r="AI397">
        <v>2</v>
      </c>
      <c r="AJ397" t="s">
        <v>19264</v>
      </c>
      <c r="AK397" t="s">
        <v>19655</v>
      </c>
      <c r="AL397" t="s">
        <v>22</v>
      </c>
      <c r="AM397" t="s">
        <v>22</v>
      </c>
      <c r="AN397" t="s">
        <v>22</v>
      </c>
      <c r="AO397" t="s">
        <v>22</v>
      </c>
      <c r="AP397">
        <v>12</v>
      </c>
      <c r="AQ397">
        <v>0</v>
      </c>
      <c r="AR397" t="s">
        <v>22</v>
      </c>
      <c r="AS397">
        <v>9139</v>
      </c>
      <c r="AT397" t="s">
        <v>22</v>
      </c>
      <c r="AU397" t="s">
        <v>19656</v>
      </c>
    </row>
    <row r="398" spans="1:47" x14ac:dyDescent="0.25">
      <c r="A398" t="s">
        <v>19153</v>
      </c>
      <c r="B398" t="s">
        <v>19153</v>
      </c>
      <c r="C398">
        <v>85200093</v>
      </c>
      <c r="D398">
        <v>1</v>
      </c>
      <c r="E398">
        <v>3</v>
      </c>
      <c r="F398" t="s">
        <v>22</v>
      </c>
      <c r="G398">
        <v>1</v>
      </c>
      <c r="H398">
        <v>255</v>
      </c>
      <c r="I398">
        <v>255</v>
      </c>
      <c r="J398">
        <v>15582</v>
      </c>
      <c r="K398">
        <v>552</v>
      </c>
      <c r="L398">
        <v>22306</v>
      </c>
      <c r="M398">
        <v>6142664</v>
      </c>
      <c r="N398">
        <v>1</v>
      </c>
      <c r="O398" t="s">
        <v>19185</v>
      </c>
      <c r="P398" t="s">
        <v>19185</v>
      </c>
      <c r="Q398" t="s">
        <v>15182</v>
      </c>
      <c r="R398" t="s">
        <v>19535</v>
      </c>
      <c r="S398" t="s">
        <v>19187</v>
      </c>
      <c r="T398" t="s">
        <v>22</v>
      </c>
      <c r="U398" t="s">
        <v>22</v>
      </c>
      <c r="V398" t="s">
        <v>19189</v>
      </c>
      <c r="W398" t="s">
        <v>22</v>
      </c>
      <c r="X398">
        <v>6142664</v>
      </c>
      <c r="Y398">
        <v>85200093</v>
      </c>
      <c r="Z398" t="s">
        <v>4581</v>
      </c>
      <c r="AA398" t="s">
        <v>4581</v>
      </c>
      <c r="AB398" t="s">
        <v>4581</v>
      </c>
      <c r="AC398" t="s">
        <v>19156</v>
      </c>
      <c r="AD398" s="7">
        <v>0</v>
      </c>
      <c r="AE398" s="7">
        <v>0</v>
      </c>
      <c r="AF398" t="s">
        <v>4782</v>
      </c>
      <c r="AG398" t="s">
        <v>19194</v>
      </c>
      <c r="AH398" t="s">
        <v>22</v>
      </c>
      <c r="AI398">
        <v>2</v>
      </c>
      <c r="AJ398" t="s">
        <v>19264</v>
      </c>
      <c r="AK398" t="s">
        <v>22</v>
      </c>
      <c r="AL398" t="s">
        <v>22</v>
      </c>
      <c r="AM398" t="s">
        <v>22</v>
      </c>
      <c r="AN398" t="s">
        <v>22</v>
      </c>
      <c r="AO398" t="s">
        <v>22</v>
      </c>
      <c r="AP398">
        <v>12</v>
      </c>
      <c r="AQ398">
        <v>0</v>
      </c>
      <c r="AR398" t="s">
        <v>22</v>
      </c>
      <c r="AS398">
        <v>9139</v>
      </c>
      <c r="AT398" t="s">
        <v>22</v>
      </c>
      <c r="AU398" t="s">
        <v>19656</v>
      </c>
    </row>
    <row r="399" spans="1:47" x14ac:dyDescent="0.25">
      <c r="A399" t="s">
        <v>19153</v>
      </c>
      <c r="B399" t="s">
        <v>19153</v>
      </c>
      <c r="C399">
        <v>85200107</v>
      </c>
      <c r="D399">
        <v>1</v>
      </c>
      <c r="E399">
        <v>3</v>
      </c>
      <c r="F399" t="s">
        <v>22</v>
      </c>
      <c r="G399">
        <v>1</v>
      </c>
      <c r="H399">
        <v>255</v>
      </c>
      <c r="I399">
        <v>255</v>
      </c>
      <c r="J399">
        <v>15582</v>
      </c>
      <c r="K399">
        <v>553</v>
      </c>
      <c r="L399">
        <v>22306</v>
      </c>
      <c r="M399">
        <v>6142665</v>
      </c>
      <c r="N399">
        <v>1</v>
      </c>
      <c r="O399" t="s">
        <v>19185</v>
      </c>
      <c r="P399" t="s">
        <v>19185</v>
      </c>
      <c r="Q399" t="s">
        <v>15182</v>
      </c>
      <c r="R399" t="s">
        <v>19535</v>
      </c>
      <c r="S399" t="s">
        <v>19187</v>
      </c>
      <c r="T399" t="s">
        <v>22</v>
      </c>
      <c r="U399" t="s">
        <v>22</v>
      </c>
      <c r="V399" t="s">
        <v>19189</v>
      </c>
      <c r="W399" t="s">
        <v>22</v>
      </c>
      <c r="X399">
        <v>6142665</v>
      </c>
      <c r="Y399">
        <v>85200107</v>
      </c>
      <c r="Z399" t="s">
        <v>4698</v>
      </c>
      <c r="AA399" t="s">
        <v>4698</v>
      </c>
      <c r="AB399" t="s">
        <v>4698</v>
      </c>
      <c r="AC399" t="s">
        <v>19156</v>
      </c>
      <c r="AD399" s="7">
        <v>0</v>
      </c>
      <c r="AE399" s="7">
        <v>0</v>
      </c>
      <c r="AF399" t="s">
        <v>4782</v>
      </c>
      <c r="AG399" t="s">
        <v>19194</v>
      </c>
      <c r="AH399" t="s">
        <v>22</v>
      </c>
      <c r="AI399">
        <v>2</v>
      </c>
      <c r="AJ399" t="s">
        <v>19264</v>
      </c>
      <c r="AK399" t="s">
        <v>22</v>
      </c>
      <c r="AL399" t="s">
        <v>22</v>
      </c>
      <c r="AM399" t="s">
        <v>22</v>
      </c>
      <c r="AN399" t="s">
        <v>22</v>
      </c>
      <c r="AO399" t="s">
        <v>22</v>
      </c>
      <c r="AP399">
        <v>12</v>
      </c>
      <c r="AQ399">
        <v>0</v>
      </c>
      <c r="AR399" t="s">
        <v>22</v>
      </c>
      <c r="AS399">
        <v>9139</v>
      </c>
      <c r="AT399" t="s">
        <v>22</v>
      </c>
      <c r="AU399" t="s">
        <v>19657</v>
      </c>
    </row>
    <row r="400" spans="1:47" x14ac:dyDescent="0.25">
      <c r="A400" t="s">
        <v>19153</v>
      </c>
      <c r="B400" t="s">
        <v>19153</v>
      </c>
      <c r="C400">
        <v>85200107</v>
      </c>
      <c r="D400">
        <v>1</v>
      </c>
      <c r="E400">
        <v>3</v>
      </c>
      <c r="F400" t="s">
        <v>22</v>
      </c>
      <c r="G400">
        <v>1</v>
      </c>
      <c r="H400">
        <v>255</v>
      </c>
      <c r="I400">
        <v>255</v>
      </c>
      <c r="J400">
        <v>15582</v>
      </c>
      <c r="K400">
        <v>553</v>
      </c>
      <c r="L400">
        <v>19624</v>
      </c>
      <c r="M400">
        <v>5430947</v>
      </c>
      <c r="N400">
        <v>1</v>
      </c>
      <c r="O400" t="s">
        <v>19185</v>
      </c>
      <c r="P400" t="s">
        <v>19185</v>
      </c>
      <c r="Q400" t="s">
        <v>15182</v>
      </c>
      <c r="R400" t="s">
        <v>19535</v>
      </c>
      <c r="S400" t="s">
        <v>19187</v>
      </c>
      <c r="T400" t="s">
        <v>22</v>
      </c>
      <c r="U400" t="s">
        <v>22</v>
      </c>
      <c r="V400" t="s">
        <v>19189</v>
      </c>
      <c r="W400" t="s">
        <v>22</v>
      </c>
      <c r="X400">
        <v>5430947</v>
      </c>
      <c r="Y400">
        <v>85200107</v>
      </c>
      <c r="Z400" t="s">
        <v>4698</v>
      </c>
      <c r="AA400" t="s">
        <v>4698</v>
      </c>
      <c r="AB400" t="s">
        <v>4698</v>
      </c>
      <c r="AC400" t="s">
        <v>5269</v>
      </c>
      <c r="AD400" s="7">
        <v>2600</v>
      </c>
      <c r="AE400" s="7">
        <v>0</v>
      </c>
      <c r="AF400" t="s">
        <v>4782</v>
      </c>
      <c r="AG400" t="s">
        <v>19094</v>
      </c>
      <c r="AH400" t="s">
        <v>19483</v>
      </c>
      <c r="AI400">
        <v>2</v>
      </c>
      <c r="AJ400" t="s">
        <v>19264</v>
      </c>
      <c r="AK400" t="s">
        <v>19658</v>
      </c>
      <c r="AL400" t="s">
        <v>22</v>
      </c>
      <c r="AM400" t="s">
        <v>22</v>
      </c>
      <c r="AN400" t="s">
        <v>22</v>
      </c>
      <c r="AO400" t="s">
        <v>22</v>
      </c>
      <c r="AP400">
        <v>12</v>
      </c>
      <c r="AQ400">
        <v>0</v>
      </c>
      <c r="AR400" t="s">
        <v>22</v>
      </c>
      <c r="AS400">
        <v>9139</v>
      </c>
      <c r="AT400" t="s">
        <v>22</v>
      </c>
      <c r="AU400" t="s">
        <v>19657</v>
      </c>
    </row>
    <row r="401" spans="1:47" x14ac:dyDescent="0.25">
      <c r="A401" t="s">
        <v>19153</v>
      </c>
      <c r="B401" t="s">
        <v>19153</v>
      </c>
      <c r="C401">
        <v>85200115</v>
      </c>
      <c r="D401">
        <v>1</v>
      </c>
      <c r="E401">
        <v>3</v>
      </c>
      <c r="F401" t="s">
        <v>22</v>
      </c>
      <c r="G401">
        <v>1</v>
      </c>
      <c r="H401">
        <v>255</v>
      </c>
      <c r="I401">
        <v>255</v>
      </c>
      <c r="J401">
        <v>15582</v>
      </c>
      <c r="K401">
        <v>554</v>
      </c>
      <c r="L401">
        <v>19624</v>
      </c>
      <c r="M401">
        <v>5430948</v>
      </c>
      <c r="N401">
        <v>1</v>
      </c>
      <c r="O401" t="s">
        <v>19185</v>
      </c>
      <c r="P401" t="s">
        <v>19185</v>
      </c>
      <c r="Q401" t="s">
        <v>15182</v>
      </c>
      <c r="R401" t="s">
        <v>19535</v>
      </c>
      <c r="S401" t="s">
        <v>19187</v>
      </c>
      <c r="T401" t="s">
        <v>22</v>
      </c>
      <c r="U401" t="s">
        <v>22</v>
      </c>
      <c r="V401" t="s">
        <v>19189</v>
      </c>
      <c r="W401" t="s">
        <v>22</v>
      </c>
      <c r="X401">
        <v>5430948</v>
      </c>
      <c r="Y401">
        <v>85200115</v>
      </c>
      <c r="Z401" t="s">
        <v>16162</v>
      </c>
      <c r="AA401" t="s">
        <v>16162</v>
      </c>
      <c r="AB401" t="s">
        <v>16162</v>
      </c>
      <c r="AC401" t="s">
        <v>5269</v>
      </c>
      <c r="AD401" s="7">
        <v>1400</v>
      </c>
      <c r="AE401" s="7">
        <v>0</v>
      </c>
      <c r="AF401" t="s">
        <v>4782</v>
      </c>
      <c r="AG401" t="s">
        <v>19094</v>
      </c>
      <c r="AH401" t="s">
        <v>19483</v>
      </c>
      <c r="AI401">
        <v>2</v>
      </c>
      <c r="AJ401" t="s">
        <v>19264</v>
      </c>
      <c r="AK401" t="s">
        <v>19659</v>
      </c>
      <c r="AL401" t="s">
        <v>22</v>
      </c>
      <c r="AM401" t="s">
        <v>22</v>
      </c>
      <c r="AN401" t="s">
        <v>22</v>
      </c>
      <c r="AO401" t="s">
        <v>22</v>
      </c>
      <c r="AP401">
        <v>12</v>
      </c>
      <c r="AQ401">
        <v>0</v>
      </c>
      <c r="AR401" t="s">
        <v>22</v>
      </c>
      <c r="AS401">
        <v>9139</v>
      </c>
      <c r="AT401" t="s">
        <v>22</v>
      </c>
      <c r="AU401" t="s">
        <v>19660</v>
      </c>
    </row>
    <row r="402" spans="1:47" x14ac:dyDescent="0.25">
      <c r="A402" t="s">
        <v>19153</v>
      </c>
      <c r="B402" t="s">
        <v>19153</v>
      </c>
      <c r="C402">
        <v>85200115</v>
      </c>
      <c r="D402">
        <v>1</v>
      </c>
      <c r="E402">
        <v>3</v>
      </c>
      <c r="F402" t="s">
        <v>22</v>
      </c>
      <c r="G402">
        <v>1</v>
      </c>
      <c r="H402">
        <v>255</v>
      </c>
      <c r="I402">
        <v>255</v>
      </c>
      <c r="J402">
        <v>15582</v>
      </c>
      <c r="K402">
        <v>554</v>
      </c>
      <c r="L402">
        <v>22306</v>
      </c>
      <c r="M402">
        <v>6142666</v>
      </c>
      <c r="N402">
        <v>1</v>
      </c>
      <c r="O402" t="s">
        <v>19185</v>
      </c>
      <c r="P402" t="s">
        <v>19185</v>
      </c>
      <c r="Q402" t="s">
        <v>15182</v>
      </c>
      <c r="R402" t="s">
        <v>19535</v>
      </c>
      <c r="S402" t="s">
        <v>19187</v>
      </c>
      <c r="T402" t="s">
        <v>22</v>
      </c>
      <c r="U402" t="s">
        <v>22</v>
      </c>
      <c r="V402" t="s">
        <v>19189</v>
      </c>
      <c r="W402" t="s">
        <v>22</v>
      </c>
      <c r="X402">
        <v>6142666</v>
      </c>
      <c r="Y402">
        <v>85200115</v>
      </c>
      <c r="Z402" t="s">
        <v>16162</v>
      </c>
      <c r="AA402" t="s">
        <v>16162</v>
      </c>
      <c r="AB402" t="s">
        <v>16162</v>
      </c>
      <c r="AC402" t="s">
        <v>19156</v>
      </c>
      <c r="AD402" s="7">
        <v>0</v>
      </c>
      <c r="AE402" s="7">
        <v>0</v>
      </c>
      <c r="AF402" t="s">
        <v>4782</v>
      </c>
      <c r="AG402" t="s">
        <v>19194</v>
      </c>
      <c r="AH402" t="s">
        <v>22</v>
      </c>
      <c r="AI402">
        <v>2</v>
      </c>
      <c r="AJ402" t="s">
        <v>19264</v>
      </c>
      <c r="AK402" t="s">
        <v>22</v>
      </c>
      <c r="AL402" t="s">
        <v>22</v>
      </c>
      <c r="AM402" t="s">
        <v>22</v>
      </c>
      <c r="AN402" t="s">
        <v>22</v>
      </c>
      <c r="AO402" t="s">
        <v>22</v>
      </c>
      <c r="AP402">
        <v>12</v>
      </c>
      <c r="AQ402">
        <v>0</v>
      </c>
      <c r="AR402" t="s">
        <v>22</v>
      </c>
      <c r="AS402">
        <v>9139</v>
      </c>
      <c r="AT402" t="s">
        <v>22</v>
      </c>
      <c r="AU402" t="s">
        <v>19660</v>
      </c>
    </row>
    <row r="403" spans="1:47" x14ac:dyDescent="0.25">
      <c r="A403" t="s">
        <v>19153</v>
      </c>
      <c r="B403" t="s">
        <v>19153</v>
      </c>
      <c r="C403">
        <v>85200123</v>
      </c>
      <c r="D403">
        <v>1</v>
      </c>
      <c r="E403">
        <v>3</v>
      </c>
      <c r="F403" t="s">
        <v>22</v>
      </c>
      <c r="G403">
        <v>1</v>
      </c>
      <c r="H403">
        <v>255</v>
      </c>
      <c r="I403">
        <v>255</v>
      </c>
      <c r="J403">
        <v>15582</v>
      </c>
      <c r="K403">
        <v>555</v>
      </c>
      <c r="L403">
        <v>22306</v>
      </c>
      <c r="M403">
        <v>6142667</v>
      </c>
      <c r="N403">
        <v>1</v>
      </c>
      <c r="O403" t="s">
        <v>19185</v>
      </c>
      <c r="P403" t="s">
        <v>19185</v>
      </c>
      <c r="Q403" t="s">
        <v>15182</v>
      </c>
      <c r="R403" t="s">
        <v>19535</v>
      </c>
      <c r="S403" t="s">
        <v>19187</v>
      </c>
      <c r="T403" t="s">
        <v>22</v>
      </c>
      <c r="U403" t="s">
        <v>2075</v>
      </c>
      <c r="V403" t="s">
        <v>19189</v>
      </c>
      <c r="W403" t="s">
        <v>22</v>
      </c>
      <c r="X403">
        <v>6142667</v>
      </c>
      <c r="Y403">
        <v>85200123</v>
      </c>
      <c r="Z403" t="s">
        <v>19661</v>
      </c>
      <c r="AA403" t="s">
        <v>19661</v>
      </c>
      <c r="AB403" t="s">
        <v>19661</v>
      </c>
      <c r="AC403" t="s">
        <v>19156</v>
      </c>
      <c r="AD403" s="7">
        <v>0</v>
      </c>
      <c r="AE403" s="7">
        <v>0</v>
      </c>
      <c r="AF403" t="s">
        <v>4782</v>
      </c>
      <c r="AG403" t="s">
        <v>19194</v>
      </c>
      <c r="AH403" t="s">
        <v>22</v>
      </c>
      <c r="AI403">
        <v>2</v>
      </c>
      <c r="AJ403" t="s">
        <v>19264</v>
      </c>
      <c r="AK403" t="s">
        <v>22</v>
      </c>
      <c r="AL403" t="s">
        <v>22</v>
      </c>
      <c r="AM403" t="s">
        <v>22</v>
      </c>
      <c r="AN403" t="s">
        <v>22</v>
      </c>
      <c r="AO403" t="s">
        <v>22</v>
      </c>
      <c r="AP403">
        <v>84</v>
      </c>
      <c r="AQ403">
        <v>0</v>
      </c>
      <c r="AR403" t="s">
        <v>22</v>
      </c>
      <c r="AS403">
        <v>9139</v>
      </c>
      <c r="AT403" t="s">
        <v>22</v>
      </c>
      <c r="AU403" t="s">
        <v>19662</v>
      </c>
    </row>
    <row r="404" spans="1:47" x14ac:dyDescent="0.25">
      <c r="A404" t="s">
        <v>19153</v>
      </c>
      <c r="B404" t="s">
        <v>19153</v>
      </c>
      <c r="C404">
        <v>85200123</v>
      </c>
      <c r="D404">
        <v>1</v>
      </c>
      <c r="E404">
        <v>3</v>
      </c>
      <c r="F404" t="s">
        <v>22</v>
      </c>
      <c r="G404">
        <v>1</v>
      </c>
      <c r="H404">
        <v>255</v>
      </c>
      <c r="I404">
        <v>255</v>
      </c>
      <c r="J404">
        <v>15582</v>
      </c>
      <c r="K404">
        <v>555</v>
      </c>
      <c r="L404">
        <v>19624</v>
      </c>
      <c r="M404">
        <v>5430949</v>
      </c>
      <c r="N404">
        <v>1</v>
      </c>
      <c r="O404" t="s">
        <v>19185</v>
      </c>
      <c r="P404" t="s">
        <v>19185</v>
      </c>
      <c r="Q404" t="s">
        <v>15182</v>
      </c>
      <c r="R404" t="s">
        <v>19535</v>
      </c>
      <c r="S404" t="s">
        <v>19187</v>
      </c>
      <c r="T404" t="s">
        <v>22</v>
      </c>
      <c r="U404" t="s">
        <v>2075</v>
      </c>
      <c r="V404" t="s">
        <v>19189</v>
      </c>
      <c r="W404" t="s">
        <v>22</v>
      </c>
      <c r="X404">
        <v>5430949</v>
      </c>
      <c r="Y404">
        <v>85200123</v>
      </c>
      <c r="Z404" t="s">
        <v>19661</v>
      </c>
      <c r="AA404" t="s">
        <v>19661</v>
      </c>
      <c r="AB404" t="s">
        <v>19661</v>
      </c>
      <c r="AC404" t="s">
        <v>5269</v>
      </c>
      <c r="AD404" s="7">
        <v>0</v>
      </c>
      <c r="AE404" s="7">
        <v>0</v>
      </c>
      <c r="AF404" t="s">
        <v>4782</v>
      </c>
      <c r="AG404" t="s">
        <v>19094</v>
      </c>
      <c r="AH404" t="s">
        <v>22</v>
      </c>
      <c r="AI404">
        <v>2</v>
      </c>
      <c r="AJ404" t="s">
        <v>19264</v>
      </c>
      <c r="AK404" t="s">
        <v>22</v>
      </c>
      <c r="AL404" t="s">
        <v>22</v>
      </c>
      <c r="AM404" t="s">
        <v>22</v>
      </c>
      <c r="AN404" t="s">
        <v>22</v>
      </c>
      <c r="AO404" t="s">
        <v>22</v>
      </c>
      <c r="AP404">
        <v>84</v>
      </c>
      <c r="AQ404">
        <v>0</v>
      </c>
      <c r="AR404" t="s">
        <v>22</v>
      </c>
      <c r="AS404">
        <v>9139</v>
      </c>
      <c r="AT404" t="s">
        <v>22</v>
      </c>
      <c r="AU404" t="s">
        <v>19662</v>
      </c>
    </row>
    <row r="405" spans="1:47" x14ac:dyDescent="0.25">
      <c r="A405" t="s">
        <v>19153</v>
      </c>
      <c r="B405" t="s">
        <v>19153</v>
      </c>
      <c r="C405">
        <v>85200131</v>
      </c>
      <c r="D405">
        <v>1</v>
      </c>
      <c r="E405">
        <v>3</v>
      </c>
      <c r="F405" t="s">
        <v>22</v>
      </c>
      <c r="G405">
        <v>1</v>
      </c>
      <c r="H405">
        <v>255</v>
      </c>
      <c r="I405">
        <v>255</v>
      </c>
      <c r="J405">
        <v>15582</v>
      </c>
      <c r="K405">
        <v>556</v>
      </c>
      <c r="L405">
        <v>19624</v>
      </c>
      <c r="M405">
        <v>5430950</v>
      </c>
      <c r="N405">
        <v>1</v>
      </c>
      <c r="O405" t="s">
        <v>19185</v>
      </c>
      <c r="P405" t="s">
        <v>19185</v>
      </c>
      <c r="Q405" t="s">
        <v>15182</v>
      </c>
      <c r="R405" t="s">
        <v>19535</v>
      </c>
      <c r="S405" t="s">
        <v>19187</v>
      </c>
      <c r="T405" t="s">
        <v>22</v>
      </c>
      <c r="U405" t="s">
        <v>22</v>
      </c>
      <c r="V405" t="s">
        <v>19189</v>
      </c>
      <c r="W405" t="s">
        <v>22</v>
      </c>
      <c r="X405">
        <v>5430950</v>
      </c>
      <c r="Y405">
        <v>85200131</v>
      </c>
      <c r="Z405" t="s">
        <v>19663</v>
      </c>
      <c r="AA405" t="s">
        <v>19663</v>
      </c>
      <c r="AB405" t="s">
        <v>19663</v>
      </c>
      <c r="AC405" t="s">
        <v>5269</v>
      </c>
      <c r="AD405" s="7">
        <v>0</v>
      </c>
      <c r="AE405" s="7">
        <v>0</v>
      </c>
      <c r="AF405" t="s">
        <v>4782</v>
      </c>
      <c r="AG405" t="s">
        <v>19094</v>
      </c>
      <c r="AH405" t="s">
        <v>22</v>
      </c>
      <c r="AI405">
        <v>2</v>
      </c>
      <c r="AJ405" t="s">
        <v>19264</v>
      </c>
      <c r="AK405" t="s">
        <v>22</v>
      </c>
      <c r="AL405" t="s">
        <v>22</v>
      </c>
      <c r="AM405" t="s">
        <v>22</v>
      </c>
      <c r="AN405" t="s">
        <v>22</v>
      </c>
      <c r="AO405" t="s">
        <v>22</v>
      </c>
      <c r="AP405">
        <v>12</v>
      </c>
      <c r="AQ405">
        <v>0</v>
      </c>
      <c r="AR405" t="s">
        <v>22</v>
      </c>
      <c r="AS405">
        <v>9139</v>
      </c>
      <c r="AT405" t="s">
        <v>22</v>
      </c>
      <c r="AU405" t="s">
        <v>19664</v>
      </c>
    </row>
    <row r="406" spans="1:47" x14ac:dyDescent="0.25">
      <c r="A406" t="s">
        <v>19153</v>
      </c>
      <c r="B406" t="s">
        <v>19153</v>
      </c>
      <c r="C406">
        <v>85200131</v>
      </c>
      <c r="D406">
        <v>1</v>
      </c>
      <c r="E406">
        <v>3</v>
      </c>
      <c r="F406" t="s">
        <v>22</v>
      </c>
      <c r="G406">
        <v>1</v>
      </c>
      <c r="H406">
        <v>255</v>
      </c>
      <c r="I406">
        <v>255</v>
      </c>
      <c r="J406">
        <v>15582</v>
      </c>
      <c r="K406">
        <v>556</v>
      </c>
      <c r="L406">
        <v>22306</v>
      </c>
      <c r="M406">
        <v>6142668</v>
      </c>
      <c r="N406">
        <v>1</v>
      </c>
      <c r="O406" t="s">
        <v>19185</v>
      </c>
      <c r="P406" t="s">
        <v>19185</v>
      </c>
      <c r="Q406" t="s">
        <v>15182</v>
      </c>
      <c r="R406" t="s">
        <v>19535</v>
      </c>
      <c r="S406" t="s">
        <v>19187</v>
      </c>
      <c r="T406" t="s">
        <v>22</v>
      </c>
      <c r="U406" t="s">
        <v>22</v>
      </c>
      <c r="V406" t="s">
        <v>19189</v>
      </c>
      <c r="W406" t="s">
        <v>22</v>
      </c>
      <c r="X406">
        <v>6142668</v>
      </c>
      <c r="Y406">
        <v>85200131</v>
      </c>
      <c r="Z406" t="s">
        <v>19663</v>
      </c>
      <c r="AA406" t="s">
        <v>19663</v>
      </c>
      <c r="AB406" t="s">
        <v>19663</v>
      </c>
      <c r="AC406" t="s">
        <v>19156</v>
      </c>
      <c r="AD406" s="7">
        <v>0</v>
      </c>
      <c r="AE406" s="7">
        <v>0</v>
      </c>
      <c r="AF406" t="s">
        <v>4782</v>
      </c>
      <c r="AG406" t="s">
        <v>19194</v>
      </c>
      <c r="AH406" t="s">
        <v>22</v>
      </c>
      <c r="AI406">
        <v>2</v>
      </c>
      <c r="AJ406" t="s">
        <v>19264</v>
      </c>
      <c r="AK406" t="s">
        <v>22</v>
      </c>
      <c r="AL406" t="s">
        <v>22</v>
      </c>
      <c r="AM406" t="s">
        <v>22</v>
      </c>
      <c r="AN406" t="s">
        <v>22</v>
      </c>
      <c r="AO406" t="s">
        <v>22</v>
      </c>
      <c r="AP406">
        <v>12</v>
      </c>
      <c r="AQ406">
        <v>0</v>
      </c>
      <c r="AR406" t="s">
        <v>22</v>
      </c>
      <c r="AS406">
        <v>9139</v>
      </c>
      <c r="AT406" t="s">
        <v>22</v>
      </c>
      <c r="AU406" t="s">
        <v>19664</v>
      </c>
    </row>
    <row r="407" spans="1:47" x14ac:dyDescent="0.25">
      <c r="A407" t="s">
        <v>19153</v>
      </c>
      <c r="B407" t="s">
        <v>19153</v>
      </c>
      <c r="C407">
        <v>85200140</v>
      </c>
      <c r="D407">
        <v>1</v>
      </c>
      <c r="E407">
        <v>3</v>
      </c>
      <c r="F407" t="s">
        <v>22</v>
      </c>
      <c r="G407">
        <v>1</v>
      </c>
      <c r="H407">
        <v>255</v>
      </c>
      <c r="I407">
        <v>255</v>
      </c>
      <c r="J407">
        <v>15582</v>
      </c>
      <c r="K407">
        <v>557</v>
      </c>
      <c r="L407">
        <v>22306</v>
      </c>
      <c r="M407">
        <v>6142669</v>
      </c>
      <c r="N407">
        <v>1</v>
      </c>
      <c r="O407" t="s">
        <v>19185</v>
      </c>
      <c r="P407" t="s">
        <v>19185</v>
      </c>
      <c r="Q407" t="s">
        <v>15182</v>
      </c>
      <c r="R407" t="s">
        <v>19535</v>
      </c>
      <c r="S407" t="s">
        <v>19187</v>
      </c>
      <c r="T407" t="s">
        <v>22</v>
      </c>
      <c r="U407" t="s">
        <v>22</v>
      </c>
      <c r="V407" t="s">
        <v>19189</v>
      </c>
      <c r="W407" t="s">
        <v>22</v>
      </c>
      <c r="X407">
        <v>6142669</v>
      </c>
      <c r="Y407">
        <v>85200140</v>
      </c>
      <c r="Z407" t="s">
        <v>4551</v>
      </c>
      <c r="AA407" t="s">
        <v>4551</v>
      </c>
      <c r="AB407" t="s">
        <v>4551</v>
      </c>
      <c r="AC407" t="s">
        <v>19156</v>
      </c>
      <c r="AD407" s="7">
        <v>0</v>
      </c>
      <c r="AE407" s="7">
        <v>0</v>
      </c>
      <c r="AF407" t="s">
        <v>4782</v>
      </c>
      <c r="AG407" t="s">
        <v>19194</v>
      </c>
      <c r="AH407" t="s">
        <v>22</v>
      </c>
      <c r="AI407">
        <v>2</v>
      </c>
      <c r="AJ407" t="s">
        <v>19264</v>
      </c>
      <c r="AK407" t="s">
        <v>22</v>
      </c>
      <c r="AL407" t="s">
        <v>22</v>
      </c>
      <c r="AM407" t="s">
        <v>22</v>
      </c>
      <c r="AN407" t="s">
        <v>22</v>
      </c>
      <c r="AO407" t="s">
        <v>22</v>
      </c>
      <c r="AP407">
        <v>12</v>
      </c>
      <c r="AQ407">
        <v>0</v>
      </c>
      <c r="AR407" t="s">
        <v>22</v>
      </c>
      <c r="AS407">
        <v>9139</v>
      </c>
      <c r="AT407" t="s">
        <v>22</v>
      </c>
      <c r="AU407" t="s">
        <v>19665</v>
      </c>
    </row>
    <row r="408" spans="1:47" x14ac:dyDescent="0.25">
      <c r="A408" t="s">
        <v>19153</v>
      </c>
      <c r="B408" t="s">
        <v>19153</v>
      </c>
      <c r="C408">
        <v>85200140</v>
      </c>
      <c r="D408">
        <v>1</v>
      </c>
      <c r="E408">
        <v>3</v>
      </c>
      <c r="F408" t="s">
        <v>22</v>
      </c>
      <c r="G408">
        <v>1</v>
      </c>
      <c r="H408">
        <v>255</v>
      </c>
      <c r="I408">
        <v>255</v>
      </c>
      <c r="J408">
        <v>15582</v>
      </c>
      <c r="K408">
        <v>557</v>
      </c>
      <c r="L408">
        <v>19624</v>
      </c>
      <c r="M408">
        <v>5430951</v>
      </c>
      <c r="N408">
        <v>1</v>
      </c>
      <c r="O408" t="s">
        <v>19185</v>
      </c>
      <c r="P408" t="s">
        <v>19185</v>
      </c>
      <c r="Q408" t="s">
        <v>15182</v>
      </c>
      <c r="R408" t="s">
        <v>19535</v>
      </c>
      <c r="S408" t="s">
        <v>19187</v>
      </c>
      <c r="T408" t="s">
        <v>22</v>
      </c>
      <c r="U408" t="s">
        <v>22</v>
      </c>
      <c r="V408" t="s">
        <v>19189</v>
      </c>
      <c r="W408" t="s">
        <v>22</v>
      </c>
      <c r="X408">
        <v>5430951</v>
      </c>
      <c r="Y408">
        <v>85200140</v>
      </c>
      <c r="Z408" t="s">
        <v>4551</v>
      </c>
      <c r="AA408" t="s">
        <v>4551</v>
      </c>
      <c r="AB408" t="s">
        <v>4551</v>
      </c>
      <c r="AC408" t="s">
        <v>5269</v>
      </c>
      <c r="AD408" s="7">
        <v>800</v>
      </c>
      <c r="AE408" s="7">
        <v>0</v>
      </c>
      <c r="AF408" t="s">
        <v>4782</v>
      </c>
      <c r="AG408" t="s">
        <v>19094</v>
      </c>
      <c r="AH408" t="s">
        <v>19666</v>
      </c>
      <c r="AI408">
        <v>2</v>
      </c>
      <c r="AJ408" t="s">
        <v>19264</v>
      </c>
      <c r="AK408" t="s">
        <v>19667</v>
      </c>
      <c r="AL408" t="s">
        <v>22</v>
      </c>
      <c r="AM408" t="s">
        <v>22</v>
      </c>
      <c r="AN408" t="s">
        <v>22</v>
      </c>
      <c r="AO408" t="s">
        <v>22</v>
      </c>
      <c r="AP408">
        <v>12</v>
      </c>
      <c r="AQ408">
        <v>0</v>
      </c>
      <c r="AR408" t="s">
        <v>22</v>
      </c>
      <c r="AS408">
        <v>9139</v>
      </c>
      <c r="AT408" t="s">
        <v>22</v>
      </c>
      <c r="AU408" t="s">
        <v>19665</v>
      </c>
    </row>
    <row r="409" spans="1:47" x14ac:dyDescent="0.25">
      <c r="A409" t="s">
        <v>19153</v>
      </c>
      <c r="B409" t="s">
        <v>19153</v>
      </c>
      <c r="C409">
        <v>85200158</v>
      </c>
      <c r="D409">
        <v>1</v>
      </c>
      <c r="E409">
        <v>3</v>
      </c>
      <c r="F409" t="s">
        <v>22</v>
      </c>
      <c r="G409">
        <v>1</v>
      </c>
      <c r="H409">
        <v>255</v>
      </c>
      <c r="I409">
        <v>255</v>
      </c>
      <c r="J409">
        <v>15582</v>
      </c>
      <c r="K409">
        <v>558</v>
      </c>
      <c r="L409">
        <v>19624</v>
      </c>
      <c r="M409">
        <v>5430952</v>
      </c>
      <c r="N409">
        <v>1</v>
      </c>
      <c r="O409" t="s">
        <v>19185</v>
      </c>
      <c r="P409" t="s">
        <v>19185</v>
      </c>
      <c r="Q409" t="s">
        <v>15182</v>
      </c>
      <c r="R409" t="s">
        <v>19535</v>
      </c>
      <c r="S409" t="s">
        <v>19187</v>
      </c>
      <c r="T409" t="s">
        <v>22</v>
      </c>
      <c r="U409" t="s">
        <v>22</v>
      </c>
      <c r="V409" t="s">
        <v>19189</v>
      </c>
      <c r="W409" t="s">
        <v>22</v>
      </c>
      <c r="X409">
        <v>5430952</v>
      </c>
      <c r="Y409">
        <v>85200158</v>
      </c>
      <c r="Z409" t="s">
        <v>4554</v>
      </c>
      <c r="AA409" t="s">
        <v>4554</v>
      </c>
      <c r="AB409" t="s">
        <v>4554</v>
      </c>
      <c r="AC409" t="s">
        <v>5269</v>
      </c>
      <c r="AD409" s="7">
        <v>1200</v>
      </c>
      <c r="AE409" s="7">
        <v>0</v>
      </c>
      <c r="AF409" t="s">
        <v>4782</v>
      </c>
      <c r="AG409" t="s">
        <v>19094</v>
      </c>
      <c r="AH409" t="s">
        <v>19666</v>
      </c>
      <c r="AI409">
        <v>2</v>
      </c>
      <c r="AJ409" t="s">
        <v>19264</v>
      </c>
      <c r="AK409" t="s">
        <v>19668</v>
      </c>
      <c r="AL409" t="s">
        <v>22</v>
      </c>
      <c r="AM409" t="s">
        <v>22</v>
      </c>
      <c r="AN409" t="s">
        <v>22</v>
      </c>
      <c r="AO409" t="s">
        <v>22</v>
      </c>
      <c r="AP409">
        <v>12</v>
      </c>
      <c r="AQ409">
        <v>0</v>
      </c>
      <c r="AR409" t="s">
        <v>22</v>
      </c>
      <c r="AS409">
        <v>9139</v>
      </c>
      <c r="AT409" t="s">
        <v>22</v>
      </c>
      <c r="AU409" t="s">
        <v>19669</v>
      </c>
    </row>
    <row r="410" spans="1:47" x14ac:dyDescent="0.25">
      <c r="A410" t="s">
        <v>19153</v>
      </c>
      <c r="B410" t="s">
        <v>19153</v>
      </c>
      <c r="C410">
        <v>85200158</v>
      </c>
      <c r="D410">
        <v>1</v>
      </c>
      <c r="E410">
        <v>3</v>
      </c>
      <c r="F410" t="s">
        <v>22</v>
      </c>
      <c r="G410">
        <v>1</v>
      </c>
      <c r="H410">
        <v>255</v>
      </c>
      <c r="I410">
        <v>255</v>
      </c>
      <c r="J410">
        <v>15582</v>
      </c>
      <c r="K410">
        <v>558</v>
      </c>
      <c r="L410">
        <v>22306</v>
      </c>
      <c r="M410">
        <v>6142670</v>
      </c>
      <c r="N410">
        <v>1</v>
      </c>
      <c r="O410" t="s">
        <v>19185</v>
      </c>
      <c r="P410" t="s">
        <v>19185</v>
      </c>
      <c r="Q410" t="s">
        <v>15182</v>
      </c>
      <c r="R410" t="s">
        <v>19535</v>
      </c>
      <c r="S410" t="s">
        <v>19187</v>
      </c>
      <c r="T410" t="s">
        <v>22</v>
      </c>
      <c r="U410" t="s">
        <v>22</v>
      </c>
      <c r="V410" t="s">
        <v>19189</v>
      </c>
      <c r="W410" t="s">
        <v>22</v>
      </c>
      <c r="X410">
        <v>6142670</v>
      </c>
      <c r="Y410">
        <v>85200158</v>
      </c>
      <c r="Z410" t="s">
        <v>4554</v>
      </c>
      <c r="AA410" t="s">
        <v>4554</v>
      </c>
      <c r="AB410" t="s">
        <v>4554</v>
      </c>
      <c r="AC410" t="s">
        <v>19156</v>
      </c>
      <c r="AD410" s="7">
        <v>0</v>
      </c>
      <c r="AE410" s="7">
        <v>0</v>
      </c>
      <c r="AF410" t="s">
        <v>4782</v>
      </c>
      <c r="AG410" t="s">
        <v>19194</v>
      </c>
      <c r="AH410" t="s">
        <v>22</v>
      </c>
      <c r="AI410">
        <v>2</v>
      </c>
      <c r="AJ410" t="s">
        <v>19264</v>
      </c>
      <c r="AK410" t="s">
        <v>22</v>
      </c>
      <c r="AL410" t="s">
        <v>22</v>
      </c>
      <c r="AM410" t="s">
        <v>22</v>
      </c>
      <c r="AN410" t="s">
        <v>22</v>
      </c>
      <c r="AO410" t="s">
        <v>22</v>
      </c>
      <c r="AP410">
        <v>12</v>
      </c>
      <c r="AQ410">
        <v>0</v>
      </c>
      <c r="AR410" t="s">
        <v>22</v>
      </c>
      <c r="AS410">
        <v>9139</v>
      </c>
      <c r="AT410" t="s">
        <v>22</v>
      </c>
      <c r="AU410" t="s">
        <v>19669</v>
      </c>
    </row>
    <row r="411" spans="1:47" x14ac:dyDescent="0.25">
      <c r="A411" t="s">
        <v>19153</v>
      </c>
      <c r="B411" t="s">
        <v>19153</v>
      </c>
      <c r="C411">
        <v>85200166</v>
      </c>
      <c r="D411">
        <v>1</v>
      </c>
      <c r="E411">
        <v>3</v>
      </c>
      <c r="F411" t="s">
        <v>22</v>
      </c>
      <c r="G411">
        <v>1</v>
      </c>
      <c r="H411">
        <v>255</v>
      </c>
      <c r="I411">
        <v>255</v>
      </c>
      <c r="J411">
        <v>15582</v>
      </c>
      <c r="K411">
        <v>559</v>
      </c>
      <c r="L411">
        <v>22306</v>
      </c>
      <c r="M411">
        <v>6142671</v>
      </c>
      <c r="N411">
        <v>1</v>
      </c>
      <c r="O411" t="s">
        <v>19185</v>
      </c>
      <c r="P411" t="s">
        <v>19185</v>
      </c>
      <c r="Q411" t="s">
        <v>15182</v>
      </c>
      <c r="R411" t="s">
        <v>19535</v>
      </c>
      <c r="S411" t="s">
        <v>19187</v>
      </c>
      <c r="T411" t="s">
        <v>22</v>
      </c>
      <c r="U411" t="s">
        <v>22</v>
      </c>
      <c r="V411" t="s">
        <v>19189</v>
      </c>
      <c r="W411" t="s">
        <v>22</v>
      </c>
      <c r="X411">
        <v>6142671</v>
      </c>
      <c r="Y411">
        <v>85200166</v>
      </c>
      <c r="Z411" t="s">
        <v>4518</v>
      </c>
      <c r="AA411" t="s">
        <v>4518</v>
      </c>
      <c r="AB411" t="s">
        <v>4518</v>
      </c>
      <c r="AC411" t="s">
        <v>19156</v>
      </c>
      <c r="AD411" s="7">
        <v>0</v>
      </c>
      <c r="AE411" s="7">
        <v>0</v>
      </c>
      <c r="AF411" t="s">
        <v>4782</v>
      </c>
      <c r="AG411" t="s">
        <v>19194</v>
      </c>
      <c r="AH411" t="s">
        <v>22</v>
      </c>
      <c r="AI411">
        <v>2</v>
      </c>
      <c r="AJ411" t="s">
        <v>19264</v>
      </c>
      <c r="AK411" t="s">
        <v>22</v>
      </c>
      <c r="AL411" t="s">
        <v>22</v>
      </c>
      <c r="AM411" t="s">
        <v>22</v>
      </c>
      <c r="AN411" t="s">
        <v>22</v>
      </c>
      <c r="AO411" t="s">
        <v>22</v>
      </c>
      <c r="AP411">
        <v>12</v>
      </c>
      <c r="AQ411">
        <v>0</v>
      </c>
      <c r="AR411" t="s">
        <v>22</v>
      </c>
      <c r="AS411">
        <v>9139</v>
      </c>
      <c r="AT411" t="s">
        <v>22</v>
      </c>
      <c r="AU411" t="s">
        <v>19670</v>
      </c>
    </row>
    <row r="412" spans="1:47" x14ac:dyDescent="0.25">
      <c r="A412" t="s">
        <v>19153</v>
      </c>
      <c r="B412" t="s">
        <v>19153</v>
      </c>
      <c r="C412">
        <v>85200166</v>
      </c>
      <c r="D412">
        <v>1</v>
      </c>
      <c r="E412">
        <v>3</v>
      </c>
      <c r="F412" t="s">
        <v>22</v>
      </c>
      <c r="G412">
        <v>1</v>
      </c>
      <c r="H412">
        <v>255</v>
      </c>
      <c r="I412">
        <v>255</v>
      </c>
      <c r="J412">
        <v>15582</v>
      </c>
      <c r="K412">
        <v>559</v>
      </c>
      <c r="L412">
        <v>19624</v>
      </c>
      <c r="M412">
        <v>5430953</v>
      </c>
      <c r="N412">
        <v>1</v>
      </c>
      <c r="O412" t="s">
        <v>19185</v>
      </c>
      <c r="P412" t="s">
        <v>19185</v>
      </c>
      <c r="Q412" t="s">
        <v>15182</v>
      </c>
      <c r="R412" t="s">
        <v>19535</v>
      </c>
      <c r="S412" t="s">
        <v>19187</v>
      </c>
      <c r="T412" t="s">
        <v>22</v>
      </c>
      <c r="U412" t="s">
        <v>22</v>
      </c>
      <c r="V412" t="s">
        <v>19189</v>
      </c>
      <c r="W412" t="s">
        <v>22</v>
      </c>
      <c r="X412">
        <v>5430953</v>
      </c>
      <c r="Y412">
        <v>85200166</v>
      </c>
      <c r="Z412" t="s">
        <v>4518</v>
      </c>
      <c r="AA412" t="s">
        <v>4518</v>
      </c>
      <c r="AB412" t="s">
        <v>4518</v>
      </c>
      <c r="AC412" t="s">
        <v>5269</v>
      </c>
      <c r="AD412" s="7">
        <v>700</v>
      </c>
      <c r="AE412" s="7">
        <v>0</v>
      </c>
      <c r="AF412" t="s">
        <v>4782</v>
      </c>
      <c r="AG412" t="s">
        <v>19094</v>
      </c>
      <c r="AH412" t="s">
        <v>19666</v>
      </c>
      <c r="AI412">
        <v>2</v>
      </c>
      <c r="AJ412" t="s">
        <v>19264</v>
      </c>
      <c r="AK412" t="s">
        <v>19671</v>
      </c>
      <c r="AL412" t="s">
        <v>22</v>
      </c>
      <c r="AM412" t="s">
        <v>22</v>
      </c>
      <c r="AN412" t="s">
        <v>22</v>
      </c>
      <c r="AO412" t="s">
        <v>22</v>
      </c>
      <c r="AP412">
        <v>12</v>
      </c>
      <c r="AQ412">
        <v>0</v>
      </c>
      <c r="AR412" t="s">
        <v>22</v>
      </c>
      <c r="AS412">
        <v>9139</v>
      </c>
      <c r="AT412" t="s">
        <v>22</v>
      </c>
      <c r="AU412" t="s">
        <v>19670</v>
      </c>
    </row>
    <row r="413" spans="1:47" x14ac:dyDescent="0.25">
      <c r="A413" t="s">
        <v>19153</v>
      </c>
      <c r="B413" t="s">
        <v>19153</v>
      </c>
      <c r="C413">
        <v>85300012</v>
      </c>
      <c r="D413">
        <v>1</v>
      </c>
      <c r="E413">
        <v>4</v>
      </c>
      <c r="F413" t="s">
        <v>22</v>
      </c>
      <c r="G413">
        <v>1</v>
      </c>
      <c r="H413">
        <v>255</v>
      </c>
      <c r="I413">
        <v>255</v>
      </c>
      <c r="J413">
        <v>15582</v>
      </c>
      <c r="K413">
        <v>560</v>
      </c>
      <c r="L413">
        <v>19624</v>
      </c>
      <c r="M413">
        <v>5430954</v>
      </c>
      <c r="N413">
        <v>1</v>
      </c>
      <c r="O413" t="s">
        <v>19185</v>
      </c>
      <c r="P413" t="s">
        <v>19185</v>
      </c>
      <c r="Q413" t="s">
        <v>15182</v>
      </c>
      <c r="R413" t="s">
        <v>19229</v>
      </c>
      <c r="S413" t="s">
        <v>19187</v>
      </c>
      <c r="T413" t="s">
        <v>22</v>
      </c>
      <c r="U413" t="s">
        <v>2075</v>
      </c>
      <c r="V413" t="s">
        <v>19189</v>
      </c>
      <c r="W413" t="s">
        <v>22</v>
      </c>
      <c r="X413">
        <v>5430954</v>
      </c>
      <c r="Y413">
        <v>85300012</v>
      </c>
      <c r="Z413" t="s">
        <v>19672</v>
      </c>
      <c r="AA413" t="s">
        <v>19672</v>
      </c>
      <c r="AB413" t="s">
        <v>19672</v>
      </c>
      <c r="AC413" t="s">
        <v>5269</v>
      </c>
      <c r="AD413" s="7">
        <v>0</v>
      </c>
      <c r="AE413" s="7">
        <v>0</v>
      </c>
      <c r="AF413" t="s">
        <v>4782</v>
      </c>
      <c r="AG413" t="s">
        <v>19094</v>
      </c>
      <c r="AH413" t="s">
        <v>22</v>
      </c>
      <c r="AI413">
        <v>2</v>
      </c>
      <c r="AJ413" t="s">
        <v>19264</v>
      </c>
      <c r="AK413" t="s">
        <v>22</v>
      </c>
      <c r="AL413" t="s">
        <v>22</v>
      </c>
      <c r="AM413" t="s">
        <v>22</v>
      </c>
      <c r="AN413" t="s">
        <v>22</v>
      </c>
      <c r="AO413" t="s">
        <v>22</v>
      </c>
      <c r="AP413">
        <v>84</v>
      </c>
      <c r="AQ413">
        <v>0</v>
      </c>
      <c r="AR413" t="s">
        <v>22</v>
      </c>
      <c r="AS413">
        <v>9139</v>
      </c>
      <c r="AT413" t="s">
        <v>22</v>
      </c>
      <c r="AU413" t="s">
        <v>19673</v>
      </c>
    </row>
    <row r="414" spans="1:47" x14ac:dyDescent="0.25">
      <c r="A414" t="s">
        <v>19153</v>
      </c>
      <c r="B414" t="s">
        <v>19153</v>
      </c>
      <c r="C414">
        <v>85300012</v>
      </c>
      <c r="D414">
        <v>1</v>
      </c>
      <c r="E414">
        <v>4</v>
      </c>
      <c r="F414" t="s">
        <v>22</v>
      </c>
      <c r="G414">
        <v>1</v>
      </c>
      <c r="H414">
        <v>255</v>
      </c>
      <c r="I414">
        <v>255</v>
      </c>
      <c r="J414">
        <v>15582</v>
      </c>
      <c r="K414">
        <v>560</v>
      </c>
      <c r="L414">
        <v>22306</v>
      </c>
      <c r="M414">
        <v>6142672</v>
      </c>
      <c r="N414">
        <v>1</v>
      </c>
      <c r="O414" t="s">
        <v>19185</v>
      </c>
      <c r="P414" t="s">
        <v>19185</v>
      </c>
      <c r="Q414" t="s">
        <v>15182</v>
      </c>
      <c r="R414" t="s">
        <v>19229</v>
      </c>
      <c r="S414" t="s">
        <v>19187</v>
      </c>
      <c r="T414" t="s">
        <v>22</v>
      </c>
      <c r="U414" t="s">
        <v>2075</v>
      </c>
      <c r="V414" t="s">
        <v>19189</v>
      </c>
      <c r="W414" t="s">
        <v>22</v>
      </c>
      <c r="X414">
        <v>6142672</v>
      </c>
      <c r="Y414">
        <v>85300012</v>
      </c>
      <c r="Z414" t="s">
        <v>19672</v>
      </c>
      <c r="AA414" t="s">
        <v>19672</v>
      </c>
      <c r="AB414" t="s">
        <v>19672</v>
      </c>
      <c r="AC414" t="s">
        <v>19156</v>
      </c>
      <c r="AD414" s="7">
        <v>0</v>
      </c>
      <c r="AE414" s="7">
        <v>0</v>
      </c>
      <c r="AF414" t="s">
        <v>4782</v>
      </c>
      <c r="AG414" t="s">
        <v>19194</v>
      </c>
      <c r="AH414" t="s">
        <v>19409</v>
      </c>
      <c r="AI414">
        <v>2</v>
      </c>
      <c r="AJ414" t="s">
        <v>19264</v>
      </c>
      <c r="AK414" t="s">
        <v>19197</v>
      </c>
      <c r="AL414" t="s">
        <v>22</v>
      </c>
      <c r="AM414" t="s">
        <v>19197</v>
      </c>
      <c r="AN414">
        <v>10</v>
      </c>
      <c r="AO414" t="s">
        <v>16939</v>
      </c>
      <c r="AP414">
        <v>84</v>
      </c>
      <c r="AQ414">
        <v>0</v>
      </c>
      <c r="AR414" t="s">
        <v>22</v>
      </c>
      <c r="AS414">
        <v>9139</v>
      </c>
      <c r="AT414" t="s">
        <v>22</v>
      </c>
      <c r="AU414" t="s">
        <v>19673</v>
      </c>
    </row>
    <row r="415" spans="1:47" x14ac:dyDescent="0.25">
      <c r="A415" t="s">
        <v>19153</v>
      </c>
      <c r="B415" t="s">
        <v>19153</v>
      </c>
      <c r="C415">
        <v>85300020</v>
      </c>
      <c r="D415">
        <v>1</v>
      </c>
      <c r="E415">
        <v>4</v>
      </c>
      <c r="F415" t="s">
        <v>22</v>
      </c>
      <c r="G415">
        <v>1</v>
      </c>
      <c r="H415">
        <v>255</v>
      </c>
      <c r="I415">
        <v>255</v>
      </c>
      <c r="J415">
        <v>15582</v>
      </c>
      <c r="K415">
        <v>561</v>
      </c>
      <c r="L415">
        <v>22306</v>
      </c>
      <c r="M415">
        <v>6142673</v>
      </c>
      <c r="N415">
        <v>1</v>
      </c>
      <c r="O415" t="s">
        <v>19185</v>
      </c>
      <c r="P415" t="s">
        <v>19185</v>
      </c>
      <c r="Q415" t="s">
        <v>15182</v>
      </c>
      <c r="R415" t="s">
        <v>19229</v>
      </c>
      <c r="S415" t="s">
        <v>19187</v>
      </c>
      <c r="T415" t="s">
        <v>22</v>
      </c>
      <c r="U415" t="s">
        <v>22</v>
      </c>
      <c r="V415" t="s">
        <v>19189</v>
      </c>
      <c r="W415" t="s">
        <v>22</v>
      </c>
      <c r="X415">
        <v>6142673</v>
      </c>
      <c r="Y415">
        <v>85300020</v>
      </c>
      <c r="Z415" t="s">
        <v>19674</v>
      </c>
      <c r="AA415" t="s">
        <v>19674</v>
      </c>
      <c r="AB415" t="s">
        <v>19674</v>
      </c>
      <c r="AC415" t="s">
        <v>19156</v>
      </c>
      <c r="AD415" s="7">
        <v>0</v>
      </c>
      <c r="AE415" s="7">
        <v>0</v>
      </c>
      <c r="AF415" t="s">
        <v>4782</v>
      </c>
      <c r="AG415" t="s">
        <v>19194</v>
      </c>
      <c r="AH415" t="s">
        <v>22</v>
      </c>
      <c r="AI415">
        <v>5</v>
      </c>
      <c r="AJ415" t="s">
        <v>19192</v>
      </c>
      <c r="AK415" t="s">
        <v>22</v>
      </c>
      <c r="AL415" t="s">
        <v>22</v>
      </c>
      <c r="AM415" t="s">
        <v>22</v>
      </c>
      <c r="AN415" t="s">
        <v>22</v>
      </c>
      <c r="AO415" t="s">
        <v>22</v>
      </c>
      <c r="AP415">
        <v>37</v>
      </c>
      <c r="AQ415">
        <v>0</v>
      </c>
      <c r="AR415" t="s">
        <v>22</v>
      </c>
      <c r="AS415">
        <v>9139</v>
      </c>
      <c r="AT415" t="s">
        <v>22</v>
      </c>
      <c r="AU415" t="s">
        <v>19675</v>
      </c>
    </row>
    <row r="416" spans="1:47" x14ac:dyDescent="0.25">
      <c r="A416" t="s">
        <v>19153</v>
      </c>
      <c r="B416" t="s">
        <v>19153</v>
      </c>
      <c r="C416">
        <v>85300020</v>
      </c>
      <c r="D416">
        <v>1</v>
      </c>
      <c r="E416">
        <v>4</v>
      </c>
      <c r="F416" t="s">
        <v>22</v>
      </c>
      <c r="G416">
        <v>1</v>
      </c>
      <c r="H416">
        <v>255</v>
      </c>
      <c r="I416">
        <v>255</v>
      </c>
      <c r="J416">
        <v>15582</v>
      </c>
      <c r="K416">
        <v>561</v>
      </c>
      <c r="L416">
        <v>19624</v>
      </c>
      <c r="M416">
        <v>5430955</v>
      </c>
      <c r="N416">
        <v>1</v>
      </c>
      <c r="O416" t="s">
        <v>19185</v>
      </c>
      <c r="P416" t="s">
        <v>19185</v>
      </c>
      <c r="Q416" t="s">
        <v>15182</v>
      </c>
      <c r="R416" t="s">
        <v>19229</v>
      </c>
      <c r="S416" t="s">
        <v>19187</v>
      </c>
      <c r="T416" t="s">
        <v>22</v>
      </c>
      <c r="U416" t="s">
        <v>22</v>
      </c>
      <c r="V416" t="s">
        <v>19189</v>
      </c>
      <c r="W416" t="s">
        <v>22</v>
      </c>
      <c r="X416">
        <v>5430955</v>
      </c>
      <c r="Y416">
        <v>85300020</v>
      </c>
      <c r="Z416" t="s">
        <v>19674</v>
      </c>
      <c r="AA416" t="s">
        <v>19674</v>
      </c>
      <c r="AB416" t="s">
        <v>19674</v>
      </c>
      <c r="AC416" t="s">
        <v>5269</v>
      </c>
      <c r="AD416" s="7">
        <v>0</v>
      </c>
      <c r="AE416" s="7">
        <v>0</v>
      </c>
      <c r="AF416" t="s">
        <v>4782</v>
      </c>
      <c r="AG416" t="s">
        <v>19094</v>
      </c>
      <c r="AH416" t="s">
        <v>22</v>
      </c>
      <c r="AI416">
        <v>5</v>
      </c>
      <c r="AJ416" t="s">
        <v>19192</v>
      </c>
      <c r="AK416" t="s">
        <v>22</v>
      </c>
      <c r="AL416" t="s">
        <v>22</v>
      </c>
      <c r="AM416" t="s">
        <v>22</v>
      </c>
      <c r="AN416" t="s">
        <v>22</v>
      </c>
      <c r="AO416" t="s">
        <v>22</v>
      </c>
      <c r="AP416">
        <v>37</v>
      </c>
      <c r="AQ416">
        <v>0</v>
      </c>
      <c r="AR416" t="s">
        <v>22</v>
      </c>
      <c r="AS416">
        <v>9139</v>
      </c>
      <c r="AT416" t="s">
        <v>22</v>
      </c>
      <c r="AU416" t="s">
        <v>19675</v>
      </c>
    </row>
    <row r="417" spans="1:47" x14ac:dyDescent="0.25">
      <c r="A417" t="s">
        <v>19153</v>
      </c>
      <c r="B417" t="s">
        <v>19153</v>
      </c>
      <c r="C417">
        <v>85300039</v>
      </c>
      <c r="D417">
        <v>1</v>
      </c>
      <c r="E417">
        <v>4</v>
      </c>
      <c r="F417" t="s">
        <v>22</v>
      </c>
      <c r="G417">
        <v>1</v>
      </c>
      <c r="H417">
        <v>255</v>
      </c>
      <c r="I417">
        <v>255</v>
      </c>
      <c r="J417">
        <v>15582</v>
      </c>
      <c r="K417">
        <v>562</v>
      </c>
      <c r="L417">
        <v>19624</v>
      </c>
      <c r="M417">
        <v>5430956</v>
      </c>
      <c r="N417">
        <v>1</v>
      </c>
      <c r="O417" t="s">
        <v>19185</v>
      </c>
      <c r="P417" t="s">
        <v>19185</v>
      </c>
      <c r="Q417" t="s">
        <v>15182</v>
      </c>
      <c r="R417" t="s">
        <v>19229</v>
      </c>
      <c r="S417" t="s">
        <v>19187</v>
      </c>
      <c r="T417" t="s">
        <v>22</v>
      </c>
      <c r="U417" t="s">
        <v>22</v>
      </c>
      <c r="V417" t="s">
        <v>19189</v>
      </c>
      <c r="W417" t="s">
        <v>22</v>
      </c>
      <c r="X417">
        <v>5430956</v>
      </c>
      <c r="Y417">
        <v>85300039</v>
      </c>
      <c r="Z417" t="s">
        <v>19676</v>
      </c>
      <c r="AA417" t="s">
        <v>19676</v>
      </c>
      <c r="AB417" t="s">
        <v>19676</v>
      </c>
      <c r="AC417" t="s">
        <v>5269</v>
      </c>
      <c r="AD417" s="7">
        <v>0</v>
      </c>
      <c r="AE417" s="7">
        <v>0</v>
      </c>
      <c r="AF417" t="s">
        <v>4782</v>
      </c>
      <c r="AG417" t="s">
        <v>19094</v>
      </c>
      <c r="AH417" t="s">
        <v>22</v>
      </c>
      <c r="AI417">
        <v>3</v>
      </c>
      <c r="AJ417" t="s">
        <v>19251</v>
      </c>
      <c r="AK417" t="s">
        <v>22</v>
      </c>
      <c r="AL417" t="s">
        <v>22</v>
      </c>
      <c r="AM417" t="s">
        <v>22</v>
      </c>
      <c r="AN417" t="s">
        <v>22</v>
      </c>
      <c r="AO417" t="s">
        <v>22</v>
      </c>
      <c r="AP417">
        <v>18</v>
      </c>
      <c r="AQ417">
        <v>0</v>
      </c>
      <c r="AR417" t="s">
        <v>22</v>
      </c>
      <c r="AS417">
        <v>9139</v>
      </c>
      <c r="AT417" t="s">
        <v>22</v>
      </c>
      <c r="AU417" t="s">
        <v>19677</v>
      </c>
    </row>
    <row r="418" spans="1:47" x14ac:dyDescent="0.25">
      <c r="A418" t="s">
        <v>19153</v>
      </c>
      <c r="B418" t="s">
        <v>19153</v>
      </c>
      <c r="C418">
        <v>85300039</v>
      </c>
      <c r="D418">
        <v>1</v>
      </c>
      <c r="E418">
        <v>4</v>
      </c>
      <c r="F418" t="s">
        <v>22</v>
      </c>
      <c r="G418">
        <v>1</v>
      </c>
      <c r="H418">
        <v>255</v>
      </c>
      <c r="I418">
        <v>255</v>
      </c>
      <c r="J418">
        <v>15582</v>
      </c>
      <c r="K418">
        <v>562</v>
      </c>
      <c r="L418">
        <v>22306</v>
      </c>
      <c r="M418">
        <v>6142674</v>
      </c>
      <c r="N418">
        <v>1</v>
      </c>
      <c r="O418" t="s">
        <v>19185</v>
      </c>
      <c r="P418" t="s">
        <v>19185</v>
      </c>
      <c r="Q418" t="s">
        <v>15182</v>
      </c>
      <c r="R418" t="s">
        <v>19229</v>
      </c>
      <c r="S418" t="s">
        <v>19187</v>
      </c>
      <c r="T418" t="s">
        <v>22</v>
      </c>
      <c r="U418" t="s">
        <v>22</v>
      </c>
      <c r="V418" t="s">
        <v>19189</v>
      </c>
      <c r="W418" t="s">
        <v>22</v>
      </c>
      <c r="X418">
        <v>6142674</v>
      </c>
      <c r="Y418">
        <v>85300039</v>
      </c>
      <c r="Z418" t="s">
        <v>19676</v>
      </c>
      <c r="AA418" t="s">
        <v>19676</v>
      </c>
      <c r="AB418" t="s">
        <v>19676</v>
      </c>
      <c r="AC418" t="s">
        <v>19156</v>
      </c>
      <c r="AD418" s="7">
        <v>0</v>
      </c>
      <c r="AE418" s="7">
        <v>0</v>
      </c>
      <c r="AF418" t="s">
        <v>4782</v>
      </c>
      <c r="AG418" t="s">
        <v>19194</v>
      </c>
      <c r="AH418" t="s">
        <v>22</v>
      </c>
      <c r="AI418">
        <v>3</v>
      </c>
      <c r="AJ418" t="s">
        <v>19251</v>
      </c>
      <c r="AK418" t="s">
        <v>22</v>
      </c>
      <c r="AL418" t="s">
        <v>22</v>
      </c>
      <c r="AM418" t="s">
        <v>22</v>
      </c>
      <c r="AN418" t="s">
        <v>22</v>
      </c>
      <c r="AO418" t="s">
        <v>22</v>
      </c>
      <c r="AP418">
        <v>18</v>
      </c>
      <c r="AQ418">
        <v>0</v>
      </c>
      <c r="AR418" t="s">
        <v>22</v>
      </c>
      <c r="AS418">
        <v>9139</v>
      </c>
      <c r="AT418" t="s">
        <v>22</v>
      </c>
      <c r="AU418" t="s">
        <v>19677</v>
      </c>
    </row>
    <row r="419" spans="1:47" x14ac:dyDescent="0.25">
      <c r="A419" t="s">
        <v>19153</v>
      </c>
      <c r="B419" t="s">
        <v>19153</v>
      </c>
      <c r="C419">
        <v>85300047</v>
      </c>
      <c r="D419">
        <v>1</v>
      </c>
      <c r="E419">
        <v>4</v>
      </c>
      <c r="F419" t="s">
        <v>22</v>
      </c>
      <c r="G419">
        <v>1</v>
      </c>
      <c r="H419">
        <v>255</v>
      </c>
      <c r="I419">
        <v>255</v>
      </c>
      <c r="J419">
        <v>15582</v>
      </c>
      <c r="K419">
        <v>563</v>
      </c>
      <c r="L419">
        <v>22306</v>
      </c>
      <c r="M419">
        <v>6142675</v>
      </c>
      <c r="N419">
        <v>1</v>
      </c>
      <c r="O419" t="s">
        <v>19185</v>
      </c>
      <c r="P419" t="s">
        <v>19185</v>
      </c>
      <c r="Q419" t="s">
        <v>15182</v>
      </c>
      <c r="R419" t="s">
        <v>19229</v>
      </c>
      <c r="S419" t="s">
        <v>19187</v>
      </c>
      <c r="T419" t="s">
        <v>22</v>
      </c>
      <c r="U419" t="s">
        <v>22</v>
      </c>
      <c r="V419" t="s">
        <v>19189</v>
      </c>
      <c r="W419" t="s">
        <v>22</v>
      </c>
      <c r="X419">
        <v>6142675</v>
      </c>
      <c r="Y419">
        <v>85300047</v>
      </c>
      <c r="Z419" t="s">
        <v>16783</v>
      </c>
      <c r="AA419" t="s">
        <v>16783</v>
      </c>
      <c r="AB419" t="s">
        <v>16783</v>
      </c>
      <c r="AC419" t="s">
        <v>19156</v>
      </c>
      <c r="AD419" s="7">
        <v>0</v>
      </c>
      <c r="AE419" s="7">
        <v>0</v>
      </c>
      <c r="AF419" t="s">
        <v>4782</v>
      </c>
      <c r="AG419" t="s">
        <v>19194</v>
      </c>
      <c r="AH419" t="s">
        <v>22</v>
      </c>
      <c r="AI419">
        <v>3</v>
      </c>
      <c r="AJ419" t="s">
        <v>19251</v>
      </c>
      <c r="AK419" t="s">
        <v>22</v>
      </c>
      <c r="AL419" t="s">
        <v>22</v>
      </c>
      <c r="AM419" t="s">
        <v>22</v>
      </c>
      <c r="AN419" t="s">
        <v>22</v>
      </c>
      <c r="AO419" t="s">
        <v>22</v>
      </c>
      <c r="AP419">
        <v>18</v>
      </c>
      <c r="AQ419">
        <v>0</v>
      </c>
      <c r="AR419" t="s">
        <v>22</v>
      </c>
      <c r="AS419">
        <v>9139</v>
      </c>
      <c r="AT419" t="s">
        <v>22</v>
      </c>
      <c r="AU419" t="s">
        <v>19678</v>
      </c>
    </row>
    <row r="420" spans="1:47" x14ac:dyDescent="0.25">
      <c r="A420" t="s">
        <v>19153</v>
      </c>
      <c r="B420" t="s">
        <v>19153</v>
      </c>
      <c r="C420">
        <v>85300047</v>
      </c>
      <c r="D420">
        <v>1</v>
      </c>
      <c r="E420">
        <v>4</v>
      </c>
      <c r="F420" t="s">
        <v>22</v>
      </c>
      <c r="G420">
        <v>1</v>
      </c>
      <c r="H420">
        <v>255</v>
      </c>
      <c r="I420">
        <v>255</v>
      </c>
      <c r="J420">
        <v>15582</v>
      </c>
      <c r="K420">
        <v>563</v>
      </c>
      <c r="L420">
        <v>19624</v>
      </c>
      <c r="M420">
        <v>5430957</v>
      </c>
      <c r="N420">
        <v>1</v>
      </c>
      <c r="O420" t="s">
        <v>19185</v>
      </c>
      <c r="P420" t="s">
        <v>19185</v>
      </c>
      <c r="Q420" t="s">
        <v>15182</v>
      </c>
      <c r="R420" t="s">
        <v>19229</v>
      </c>
      <c r="S420" t="s">
        <v>19187</v>
      </c>
      <c r="T420" t="s">
        <v>22</v>
      </c>
      <c r="U420" t="s">
        <v>22</v>
      </c>
      <c r="V420" t="s">
        <v>19189</v>
      </c>
      <c r="W420" t="s">
        <v>22</v>
      </c>
      <c r="X420">
        <v>5430957</v>
      </c>
      <c r="Y420">
        <v>85300047</v>
      </c>
      <c r="Z420" t="s">
        <v>16783</v>
      </c>
      <c r="AA420" t="s">
        <v>16783</v>
      </c>
      <c r="AB420" t="s">
        <v>16783</v>
      </c>
      <c r="AC420" t="s">
        <v>5269</v>
      </c>
      <c r="AD420" s="7">
        <v>0</v>
      </c>
      <c r="AE420" s="7">
        <v>0</v>
      </c>
      <c r="AF420" t="s">
        <v>4782</v>
      </c>
      <c r="AG420" t="s">
        <v>19094</v>
      </c>
      <c r="AH420" t="s">
        <v>22</v>
      </c>
      <c r="AI420">
        <v>3</v>
      </c>
      <c r="AJ420" t="s">
        <v>19251</v>
      </c>
      <c r="AK420" t="s">
        <v>22</v>
      </c>
      <c r="AL420" t="s">
        <v>22</v>
      </c>
      <c r="AM420" t="s">
        <v>22</v>
      </c>
      <c r="AN420" t="s">
        <v>22</v>
      </c>
      <c r="AO420" t="s">
        <v>22</v>
      </c>
      <c r="AP420">
        <v>18</v>
      </c>
      <c r="AQ420">
        <v>0</v>
      </c>
      <c r="AR420" t="s">
        <v>22</v>
      </c>
      <c r="AS420">
        <v>9139</v>
      </c>
      <c r="AT420" t="s">
        <v>22</v>
      </c>
      <c r="AU420" t="s">
        <v>19678</v>
      </c>
    </row>
    <row r="421" spans="1:47" x14ac:dyDescent="0.25">
      <c r="A421" t="s">
        <v>19153</v>
      </c>
      <c r="B421" t="s">
        <v>19153</v>
      </c>
      <c r="C421">
        <v>85300055</v>
      </c>
      <c r="D421">
        <v>1</v>
      </c>
      <c r="E421">
        <v>4</v>
      </c>
      <c r="F421" t="s">
        <v>22</v>
      </c>
      <c r="G421">
        <v>1</v>
      </c>
      <c r="H421">
        <v>255</v>
      </c>
      <c r="I421">
        <v>255</v>
      </c>
      <c r="J421">
        <v>15582</v>
      </c>
      <c r="K421">
        <v>564</v>
      </c>
      <c r="L421">
        <v>19624</v>
      </c>
      <c r="M421">
        <v>5430958</v>
      </c>
      <c r="N421">
        <v>1</v>
      </c>
      <c r="O421" t="s">
        <v>19185</v>
      </c>
      <c r="P421" t="s">
        <v>19185</v>
      </c>
      <c r="Q421" t="s">
        <v>15182</v>
      </c>
      <c r="R421" t="s">
        <v>19229</v>
      </c>
      <c r="S421" t="s">
        <v>19187</v>
      </c>
      <c r="T421" t="s">
        <v>22</v>
      </c>
      <c r="U421" t="s">
        <v>2075</v>
      </c>
      <c r="V421" t="s">
        <v>19189</v>
      </c>
      <c r="W421" t="s">
        <v>22</v>
      </c>
      <c r="X421">
        <v>5430958</v>
      </c>
      <c r="Y421">
        <v>85300055</v>
      </c>
      <c r="Z421" t="s">
        <v>19679</v>
      </c>
      <c r="AA421" t="s">
        <v>19679</v>
      </c>
      <c r="AB421" t="s">
        <v>19679</v>
      </c>
      <c r="AC421" t="s">
        <v>5269</v>
      </c>
      <c r="AD421" s="7">
        <v>0</v>
      </c>
      <c r="AE421" s="7">
        <v>0</v>
      </c>
      <c r="AF421" t="s">
        <v>4782</v>
      </c>
      <c r="AG421" t="s">
        <v>19094</v>
      </c>
      <c r="AH421" t="s">
        <v>22</v>
      </c>
      <c r="AI421">
        <v>2</v>
      </c>
      <c r="AJ421" t="s">
        <v>19264</v>
      </c>
      <c r="AK421" t="s">
        <v>22</v>
      </c>
      <c r="AL421" t="s">
        <v>22</v>
      </c>
      <c r="AM421" t="s">
        <v>22</v>
      </c>
      <c r="AN421" t="s">
        <v>22</v>
      </c>
      <c r="AO421" t="s">
        <v>22</v>
      </c>
      <c r="AP421">
        <v>82</v>
      </c>
      <c r="AQ421">
        <v>0</v>
      </c>
      <c r="AR421" t="s">
        <v>22</v>
      </c>
      <c r="AS421">
        <v>9139</v>
      </c>
      <c r="AT421" t="s">
        <v>22</v>
      </c>
      <c r="AU421" t="s">
        <v>19680</v>
      </c>
    </row>
    <row r="422" spans="1:47" x14ac:dyDescent="0.25">
      <c r="A422" t="s">
        <v>19153</v>
      </c>
      <c r="B422" t="s">
        <v>19153</v>
      </c>
      <c r="C422">
        <v>85300055</v>
      </c>
      <c r="D422">
        <v>1</v>
      </c>
      <c r="E422">
        <v>4</v>
      </c>
      <c r="F422" t="s">
        <v>22</v>
      </c>
      <c r="G422">
        <v>1</v>
      </c>
      <c r="H422">
        <v>255</v>
      </c>
      <c r="I422">
        <v>255</v>
      </c>
      <c r="J422">
        <v>15582</v>
      </c>
      <c r="K422">
        <v>564</v>
      </c>
      <c r="L422">
        <v>22306</v>
      </c>
      <c r="M422">
        <v>6142676</v>
      </c>
      <c r="N422">
        <v>1</v>
      </c>
      <c r="O422" t="s">
        <v>19185</v>
      </c>
      <c r="P422" t="s">
        <v>19185</v>
      </c>
      <c r="Q422" t="s">
        <v>15182</v>
      </c>
      <c r="R422" t="s">
        <v>19229</v>
      </c>
      <c r="S422" t="s">
        <v>19187</v>
      </c>
      <c r="T422" t="s">
        <v>22</v>
      </c>
      <c r="U422" t="s">
        <v>2075</v>
      </c>
      <c r="V422" t="s">
        <v>19189</v>
      </c>
      <c r="W422" t="s">
        <v>22</v>
      </c>
      <c r="X422">
        <v>6142676</v>
      </c>
      <c r="Y422">
        <v>85300055</v>
      </c>
      <c r="Z422" t="s">
        <v>19679</v>
      </c>
      <c r="AA422" t="s">
        <v>19681</v>
      </c>
      <c r="AB422" t="s">
        <v>19681</v>
      </c>
      <c r="AC422" t="s">
        <v>19156</v>
      </c>
      <c r="AD422" s="7">
        <v>0</v>
      </c>
      <c r="AE422" s="7">
        <v>0</v>
      </c>
      <c r="AF422" t="s">
        <v>4782</v>
      </c>
      <c r="AG422" t="s">
        <v>19194</v>
      </c>
      <c r="AH422" t="s">
        <v>19682</v>
      </c>
      <c r="AI422">
        <v>2</v>
      </c>
      <c r="AJ422" t="s">
        <v>19264</v>
      </c>
      <c r="AK422" t="s">
        <v>19197</v>
      </c>
      <c r="AL422" t="s">
        <v>22</v>
      </c>
      <c r="AM422" t="s">
        <v>19197</v>
      </c>
      <c r="AN422">
        <v>30</v>
      </c>
      <c r="AO422" t="s">
        <v>15200</v>
      </c>
      <c r="AP422">
        <v>82</v>
      </c>
      <c r="AQ422">
        <v>0</v>
      </c>
      <c r="AR422" t="s">
        <v>22</v>
      </c>
      <c r="AS422">
        <v>9139</v>
      </c>
      <c r="AT422" t="s">
        <v>22</v>
      </c>
      <c r="AU422" t="s">
        <v>19683</v>
      </c>
    </row>
    <row r="423" spans="1:47" x14ac:dyDescent="0.25">
      <c r="A423" t="s">
        <v>19153</v>
      </c>
      <c r="B423" t="s">
        <v>19153</v>
      </c>
      <c r="C423">
        <v>85300063</v>
      </c>
      <c r="D423">
        <v>1</v>
      </c>
      <c r="E423">
        <v>4</v>
      </c>
      <c r="F423" t="s">
        <v>22</v>
      </c>
      <c r="G423">
        <v>1</v>
      </c>
      <c r="H423">
        <v>255</v>
      </c>
      <c r="I423">
        <v>255</v>
      </c>
      <c r="J423">
        <v>15582</v>
      </c>
      <c r="K423">
        <v>565</v>
      </c>
      <c r="L423">
        <v>22306</v>
      </c>
      <c r="M423">
        <v>6142677</v>
      </c>
      <c r="N423">
        <v>1</v>
      </c>
      <c r="O423" t="s">
        <v>19185</v>
      </c>
      <c r="P423" t="s">
        <v>19185</v>
      </c>
      <c r="Q423" t="s">
        <v>15182</v>
      </c>
      <c r="R423" t="s">
        <v>19229</v>
      </c>
      <c r="S423" t="s">
        <v>19187</v>
      </c>
      <c r="T423" t="s">
        <v>22</v>
      </c>
      <c r="U423" t="s">
        <v>22</v>
      </c>
      <c r="V423" t="s">
        <v>19189</v>
      </c>
      <c r="W423" t="s">
        <v>22</v>
      </c>
      <c r="X423">
        <v>6142677</v>
      </c>
      <c r="Y423">
        <v>85300063</v>
      </c>
      <c r="Z423" t="s">
        <v>19684</v>
      </c>
      <c r="AA423" t="s">
        <v>19684</v>
      </c>
      <c r="AB423" t="s">
        <v>19684</v>
      </c>
      <c r="AC423" t="s">
        <v>19156</v>
      </c>
      <c r="AD423" s="7">
        <v>0</v>
      </c>
      <c r="AE423" s="7">
        <v>0</v>
      </c>
      <c r="AF423" t="s">
        <v>4782</v>
      </c>
      <c r="AG423" t="s">
        <v>19194</v>
      </c>
      <c r="AH423" t="s">
        <v>22</v>
      </c>
      <c r="AI423">
        <v>5</v>
      </c>
      <c r="AJ423" t="s">
        <v>19192</v>
      </c>
      <c r="AK423" t="s">
        <v>22</v>
      </c>
      <c r="AL423" t="s">
        <v>22</v>
      </c>
      <c r="AM423" t="s">
        <v>22</v>
      </c>
      <c r="AN423" t="s">
        <v>22</v>
      </c>
      <c r="AO423" t="s">
        <v>22</v>
      </c>
      <c r="AP423">
        <v>45</v>
      </c>
      <c r="AQ423">
        <v>0</v>
      </c>
      <c r="AR423" t="s">
        <v>22</v>
      </c>
      <c r="AS423">
        <v>9139</v>
      </c>
      <c r="AT423" t="s">
        <v>22</v>
      </c>
      <c r="AU423" t="s">
        <v>19685</v>
      </c>
    </row>
    <row r="424" spans="1:47" x14ac:dyDescent="0.25">
      <c r="A424" t="s">
        <v>19153</v>
      </c>
      <c r="B424" t="s">
        <v>19153</v>
      </c>
      <c r="C424">
        <v>85300063</v>
      </c>
      <c r="D424">
        <v>1</v>
      </c>
      <c r="E424">
        <v>4</v>
      </c>
      <c r="F424" t="s">
        <v>22</v>
      </c>
      <c r="G424">
        <v>1</v>
      </c>
      <c r="H424">
        <v>255</v>
      </c>
      <c r="I424">
        <v>255</v>
      </c>
      <c r="J424">
        <v>15582</v>
      </c>
      <c r="K424">
        <v>565</v>
      </c>
      <c r="L424">
        <v>19624</v>
      </c>
      <c r="M424">
        <v>5430959</v>
      </c>
      <c r="N424">
        <v>1</v>
      </c>
      <c r="O424" t="s">
        <v>19185</v>
      </c>
      <c r="P424" t="s">
        <v>19185</v>
      </c>
      <c r="Q424" t="s">
        <v>15182</v>
      </c>
      <c r="R424" t="s">
        <v>19229</v>
      </c>
      <c r="S424" t="s">
        <v>19187</v>
      </c>
      <c r="T424" t="s">
        <v>22</v>
      </c>
      <c r="U424" t="s">
        <v>22</v>
      </c>
      <c r="V424" t="s">
        <v>19189</v>
      </c>
      <c r="W424" t="s">
        <v>22</v>
      </c>
      <c r="X424">
        <v>5430959</v>
      </c>
      <c r="Y424">
        <v>85300063</v>
      </c>
      <c r="Z424" t="s">
        <v>19684</v>
      </c>
      <c r="AA424" t="s">
        <v>19684</v>
      </c>
      <c r="AB424" t="s">
        <v>19684</v>
      </c>
      <c r="AC424" t="s">
        <v>5269</v>
      </c>
      <c r="AD424" s="7">
        <v>0</v>
      </c>
      <c r="AE424" s="7">
        <v>0</v>
      </c>
      <c r="AF424" t="s">
        <v>4782</v>
      </c>
      <c r="AG424" t="s">
        <v>19094</v>
      </c>
      <c r="AH424" t="s">
        <v>22</v>
      </c>
      <c r="AI424">
        <v>5</v>
      </c>
      <c r="AJ424" t="s">
        <v>19192</v>
      </c>
      <c r="AK424" t="s">
        <v>22</v>
      </c>
      <c r="AL424" t="s">
        <v>22</v>
      </c>
      <c r="AM424" t="s">
        <v>22</v>
      </c>
      <c r="AN424" t="s">
        <v>22</v>
      </c>
      <c r="AO424" t="s">
        <v>22</v>
      </c>
      <c r="AP424">
        <v>45</v>
      </c>
      <c r="AQ424">
        <v>0</v>
      </c>
      <c r="AR424" t="s">
        <v>22</v>
      </c>
      <c r="AS424">
        <v>9139</v>
      </c>
      <c r="AT424" t="s">
        <v>22</v>
      </c>
      <c r="AU424" t="s">
        <v>19685</v>
      </c>
    </row>
    <row r="425" spans="1:47" x14ac:dyDescent="0.25">
      <c r="A425" t="s">
        <v>19153</v>
      </c>
      <c r="B425" t="s">
        <v>19153</v>
      </c>
      <c r="C425">
        <v>85300071</v>
      </c>
      <c r="D425">
        <v>1</v>
      </c>
      <c r="E425">
        <v>4</v>
      </c>
      <c r="F425" t="s">
        <v>22</v>
      </c>
      <c r="G425">
        <v>1</v>
      </c>
      <c r="H425">
        <v>255</v>
      </c>
      <c r="I425">
        <v>255</v>
      </c>
      <c r="J425">
        <v>15582</v>
      </c>
      <c r="K425">
        <v>566</v>
      </c>
      <c r="L425">
        <v>19624</v>
      </c>
      <c r="M425">
        <v>5430960</v>
      </c>
      <c r="N425">
        <v>1</v>
      </c>
      <c r="O425" t="s">
        <v>19185</v>
      </c>
      <c r="P425" t="s">
        <v>19185</v>
      </c>
      <c r="Q425" t="s">
        <v>15182</v>
      </c>
      <c r="R425" t="s">
        <v>19229</v>
      </c>
      <c r="S425" t="s">
        <v>19187</v>
      </c>
      <c r="T425" t="s">
        <v>22</v>
      </c>
      <c r="U425" t="s">
        <v>22</v>
      </c>
      <c r="V425" t="s">
        <v>19189</v>
      </c>
      <c r="W425" t="s">
        <v>22</v>
      </c>
      <c r="X425">
        <v>5430960</v>
      </c>
      <c r="Y425">
        <v>85300071</v>
      </c>
      <c r="Z425" t="s">
        <v>19686</v>
      </c>
      <c r="AA425" t="s">
        <v>19686</v>
      </c>
      <c r="AB425" t="s">
        <v>19686</v>
      </c>
      <c r="AC425" t="s">
        <v>5269</v>
      </c>
      <c r="AD425" s="7">
        <v>0</v>
      </c>
      <c r="AE425" s="7">
        <v>0</v>
      </c>
      <c r="AF425" t="s">
        <v>4782</v>
      </c>
      <c r="AG425" t="s">
        <v>19094</v>
      </c>
      <c r="AH425" t="s">
        <v>22</v>
      </c>
      <c r="AI425">
        <v>3</v>
      </c>
      <c r="AJ425" t="s">
        <v>19251</v>
      </c>
      <c r="AK425" t="s">
        <v>22</v>
      </c>
      <c r="AL425" t="s">
        <v>22</v>
      </c>
      <c r="AM425" t="s">
        <v>22</v>
      </c>
      <c r="AN425" t="s">
        <v>22</v>
      </c>
      <c r="AO425" t="s">
        <v>22</v>
      </c>
      <c r="AP425">
        <v>17</v>
      </c>
      <c r="AQ425">
        <v>0</v>
      </c>
      <c r="AR425" t="s">
        <v>22</v>
      </c>
      <c r="AS425">
        <v>9139</v>
      </c>
      <c r="AT425" t="s">
        <v>22</v>
      </c>
      <c r="AU425" t="s">
        <v>19687</v>
      </c>
    </row>
    <row r="426" spans="1:47" x14ac:dyDescent="0.25">
      <c r="A426" t="s">
        <v>19153</v>
      </c>
      <c r="B426" t="s">
        <v>19153</v>
      </c>
      <c r="C426">
        <v>85300071</v>
      </c>
      <c r="D426">
        <v>1</v>
      </c>
      <c r="E426">
        <v>4</v>
      </c>
      <c r="F426" t="s">
        <v>22</v>
      </c>
      <c r="G426">
        <v>1</v>
      </c>
      <c r="H426">
        <v>255</v>
      </c>
      <c r="I426">
        <v>255</v>
      </c>
      <c r="J426">
        <v>15582</v>
      </c>
      <c r="K426">
        <v>566</v>
      </c>
      <c r="L426">
        <v>22306</v>
      </c>
      <c r="M426">
        <v>6142678</v>
      </c>
      <c r="N426">
        <v>1</v>
      </c>
      <c r="O426" t="s">
        <v>19185</v>
      </c>
      <c r="P426" t="s">
        <v>19185</v>
      </c>
      <c r="Q426" t="s">
        <v>15182</v>
      </c>
      <c r="R426" t="s">
        <v>19229</v>
      </c>
      <c r="S426" t="s">
        <v>19187</v>
      </c>
      <c r="T426" t="s">
        <v>22</v>
      </c>
      <c r="U426" t="s">
        <v>22</v>
      </c>
      <c r="V426" t="s">
        <v>19189</v>
      </c>
      <c r="W426" t="s">
        <v>22</v>
      </c>
      <c r="X426">
        <v>6142678</v>
      </c>
      <c r="Y426">
        <v>85300071</v>
      </c>
      <c r="Z426" t="s">
        <v>19686</v>
      </c>
      <c r="AA426" t="s">
        <v>19686</v>
      </c>
      <c r="AB426" t="s">
        <v>19686</v>
      </c>
      <c r="AC426" t="s">
        <v>19156</v>
      </c>
      <c r="AD426" s="7">
        <v>0</v>
      </c>
      <c r="AE426" s="7">
        <v>0</v>
      </c>
      <c r="AF426" t="s">
        <v>4782</v>
      </c>
      <c r="AG426" t="s">
        <v>19194</v>
      </c>
      <c r="AH426" t="s">
        <v>22</v>
      </c>
      <c r="AI426">
        <v>3</v>
      </c>
      <c r="AJ426" t="s">
        <v>19251</v>
      </c>
      <c r="AK426" t="s">
        <v>22</v>
      </c>
      <c r="AL426" t="s">
        <v>22</v>
      </c>
      <c r="AM426" t="s">
        <v>22</v>
      </c>
      <c r="AN426" t="s">
        <v>22</v>
      </c>
      <c r="AO426" t="s">
        <v>22</v>
      </c>
      <c r="AP426">
        <v>17</v>
      </c>
      <c r="AQ426">
        <v>0</v>
      </c>
      <c r="AR426" t="s">
        <v>22</v>
      </c>
      <c r="AS426">
        <v>9139</v>
      </c>
      <c r="AT426" t="s">
        <v>22</v>
      </c>
      <c r="AU426" t="s">
        <v>19687</v>
      </c>
    </row>
    <row r="427" spans="1:47" x14ac:dyDescent="0.25">
      <c r="A427" t="s">
        <v>19153</v>
      </c>
      <c r="B427" t="s">
        <v>19153</v>
      </c>
      <c r="C427">
        <v>85300080</v>
      </c>
      <c r="D427">
        <v>1</v>
      </c>
      <c r="E427">
        <v>6</v>
      </c>
      <c r="F427" t="s">
        <v>22</v>
      </c>
      <c r="G427">
        <v>1</v>
      </c>
      <c r="H427">
        <v>255</v>
      </c>
      <c r="I427">
        <v>255</v>
      </c>
      <c r="J427">
        <v>15582</v>
      </c>
      <c r="K427">
        <v>567</v>
      </c>
      <c r="L427">
        <v>22306</v>
      </c>
      <c r="M427">
        <v>6142679</v>
      </c>
      <c r="N427">
        <v>1</v>
      </c>
      <c r="O427" t="s">
        <v>19185</v>
      </c>
      <c r="P427" t="s">
        <v>19185</v>
      </c>
      <c r="Q427" t="s">
        <v>15182</v>
      </c>
      <c r="R427" t="s">
        <v>2408</v>
      </c>
      <c r="S427" t="s">
        <v>19187</v>
      </c>
      <c r="T427" t="s">
        <v>22</v>
      </c>
      <c r="U427" t="s">
        <v>22</v>
      </c>
      <c r="V427" t="s">
        <v>19189</v>
      </c>
      <c r="W427" t="s">
        <v>22</v>
      </c>
      <c r="X427">
        <v>6142679</v>
      </c>
      <c r="Y427">
        <v>85300080</v>
      </c>
      <c r="Z427" t="s">
        <v>19688</v>
      </c>
      <c r="AA427" t="s">
        <v>19688</v>
      </c>
      <c r="AB427" t="s">
        <v>19688</v>
      </c>
      <c r="AC427" t="s">
        <v>19156</v>
      </c>
      <c r="AD427" s="7">
        <v>0</v>
      </c>
      <c r="AE427" s="7">
        <v>0</v>
      </c>
      <c r="AF427" t="s">
        <v>4782</v>
      </c>
      <c r="AG427" t="s">
        <v>19194</v>
      </c>
      <c r="AH427" t="s">
        <v>22</v>
      </c>
      <c r="AI427">
        <v>3</v>
      </c>
      <c r="AJ427" t="s">
        <v>19251</v>
      </c>
      <c r="AK427" t="s">
        <v>22</v>
      </c>
      <c r="AL427" t="s">
        <v>22</v>
      </c>
      <c r="AM427" t="s">
        <v>22</v>
      </c>
      <c r="AN427" t="s">
        <v>22</v>
      </c>
      <c r="AO427" t="s">
        <v>22</v>
      </c>
      <c r="AP427">
        <v>17</v>
      </c>
      <c r="AQ427">
        <v>0</v>
      </c>
      <c r="AR427" t="s">
        <v>22</v>
      </c>
      <c r="AS427">
        <v>9139</v>
      </c>
      <c r="AT427" t="s">
        <v>22</v>
      </c>
      <c r="AU427" t="s">
        <v>19689</v>
      </c>
    </row>
    <row r="428" spans="1:47" x14ac:dyDescent="0.25">
      <c r="A428" t="s">
        <v>19153</v>
      </c>
      <c r="B428" t="s">
        <v>19153</v>
      </c>
      <c r="C428">
        <v>85300080</v>
      </c>
      <c r="D428">
        <v>1</v>
      </c>
      <c r="E428">
        <v>6</v>
      </c>
      <c r="F428" t="s">
        <v>22</v>
      </c>
      <c r="G428">
        <v>1</v>
      </c>
      <c r="H428">
        <v>255</v>
      </c>
      <c r="I428">
        <v>255</v>
      </c>
      <c r="J428">
        <v>15582</v>
      </c>
      <c r="K428">
        <v>567</v>
      </c>
      <c r="L428">
        <v>19624</v>
      </c>
      <c r="M428">
        <v>5430961</v>
      </c>
      <c r="N428">
        <v>1</v>
      </c>
      <c r="O428" t="s">
        <v>19185</v>
      </c>
      <c r="P428" t="s">
        <v>19185</v>
      </c>
      <c r="Q428" t="s">
        <v>15182</v>
      </c>
      <c r="R428" t="s">
        <v>2408</v>
      </c>
      <c r="S428" t="s">
        <v>19187</v>
      </c>
      <c r="T428" t="s">
        <v>22</v>
      </c>
      <c r="U428" t="s">
        <v>22</v>
      </c>
      <c r="V428" t="s">
        <v>19189</v>
      </c>
      <c r="W428" t="s">
        <v>22</v>
      </c>
      <c r="X428">
        <v>5430961</v>
      </c>
      <c r="Y428">
        <v>85300080</v>
      </c>
      <c r="Z428" t="s">
        <v>19688</v>
      </c>
      <c r="AA428" t="s">
        <v>19688</v>
      </c>
      <c r="AB428" t="s">
        <v>19688</v>
      </c>
      <c r="AC428" t="s">
        <v>5269</v>
      </c>
      <c r="AD428" s="7">
        <v>240</v>
      </c>
      <c r="AE428" s="7">
        <v>0</v>
      </c>
      <c r="AF428" t="s">
        <v>4782</v>
      </c>
      <c r="AG428" t="s">
        <v>19094</v>
      </c>
      <c r="AH428" t="s">
        <v>19637</v>
      </c>
      <c r="AI428">
        <v>3</v>
      </c>
      <c r="AJ428" t="s">
        <v>19251</v>
      </c>
      <c r="AK428" t="s">
        <v>19690</v>
      </c>
      <c r="AL428" t="s">
        <v>22</v>
      </c>
      <c r="AM428" t="s">
        <v>22</v>
      </c>
      <c r="AN428" t="s">
        <v>22</v>
      </c>
      <c r="AO428" t="s">
        <v>22</v>
      </c>
      <c r="AP428">
        <v>17</v>
      </c>
      <c r="AQ428">
        <v>0</v>
      </c>
      <c r="AR428" t="s">
        <v>22</v>
      </c>
      <c r="AS428">
        <v>9139</v>
      </c>
      <c r="AT428" t="s">
        <v>22</v>
      </c>
      <c r="AU428" t="s">
        <v>19689</v>
      </c>
    </row>
    <row r="429" spans="1:47" x14ac:dyDescent="0.25">
      <c r="A429" t="s">
        <v>19153</v>
      </c>
      <c r="B429" t="s">
        <v>19153</v>
      </c>
      <c r="C429">
        <v>85400017</v>
      </c>
      <c r="D429">
        <v>1</v>
      </c>
      <c r="E429">
        <v>2</v>
      </c>
      <c r="F429" t="s">
        <v>22</v>
      </c>
      <c r="G429">
        <v>1</v>
      </c>
      <c r="H429">
        <v>255</v>
      </c>
      <c r="I429">
        <v>255</v>
      </c>
      <c r="J429">
        <v>15582</v>
      </c>
      <c r="K429">
        <v>568</v>
      </c>
      <c r="L429">
        <v>19624</v>
      </c>
      <c r="M429">
        <v>5430962</v>
      </c>
      <c r="N429">
        <v>1</v>
      </c>
      <c r="O429" t="s">
        <v>19185</v>
      </c>
      <c r="P429" t="s">
        <v>19185</v>
      </c>
      <c r="Q429" t="s">
        <v>15182</v>
      </c>
      <c r="R429" t="s">
        <v>19234</v>
      </c>
      <c r="S429" t="s">
        <v>19187</v>
      </c>
      <c r="T429" t="s">
        <v>22</v>
      </c>
      <c r="U429" t="s">
        <v>22</v>
      </c>
      <c r="V429" t="s">
        <v>19189</v>
      </c>
      <c r="W429" t="s">
        <v>22</v>
      </c>
      <c r="X429">
        <v>5430962</v>
      </c>
      <c r="Y429">
        <v>85400017</v>
      </c>
      <c r="Z429" t="s">
        <v>17285</v>
      </c>
      <c r="AA429" t="s">
        <v>17285</v>
      </c>
      <c r="AB429" t="s">
        <v>17285</v>
      </c>
      <c r="AC429" t="s">
        <v>5269</v>
      </c>
      <c r="AD429" s="7">
        <v>0</v>
      </c>
      <c r="AE429" s="7">
        <v>0</v>
      </c>
      <c r="AF429" t="s">
        <v>4782</v>
      </c>
      <c r="AG429" t="s">
        <v>19094</v>
      </c>
      <c r="AH429" t="s">
        <v>22</v>
      </c>
      <c r="AI429">
        <v>3</v>
      </c>
      <c r="AJ429" t="s">
        <v>19251</v>
      </c>
      <c r="AK429" t="s">
        <v>22</v>
      </c>
      <c r="AL429" t="s">
        <v>22</v>
      </c>
      <c r="AM429" t="s">
        <v>22</v>
      </c>
      <c r="AN429" t="s">
        <v>22</v>
      </c>
      <c r="AO429" t="s">
        <v>22</v>
      </c>
      <c r="AP429">
        <v>32</v>
      </c>
      <c r="AQ429">
        <v>0</v>
      </c>
      <c r="AR429" t="s">
        <v>22</v>
      </c>
      <c r="AS429">
        <v>9139</v>
      </c>
      <c r="AT429" t="s">
        <v>22</v>
      </c>
      <c r="AU429" t="s">
        <v>19691</v>
      </c>
    </row>
    <row r="430" spans="1:47" x14ac:dyDescent="0.25">
      <c r="A430" t="s">
        <v>19153</v>
      </c>
      <c r="B430" t="s">
        <v>19153</v>
      </c>
      <c r="C430">
        <v>85400017</v>
      </c>
      <c r="D430">
        <v>1</v>
      </c>
      <c r="E430">
        <v>2</v>
      </c>
      <c r="F430" t="s">
        <v>22</v>
      </c>
      <c r="G430">
        <v>1</v>
      </c>
      <c r="H430">
        <v>255</v>
      </c>
      <c r="I430">
        <v>255</v>
      </c>
      <c r="J430">
        <v>15582</v>
      </c>
      <c r="K430">
        <v>568</v>
      </c>
      <c r="L430">
        <v>22306</v>
      </c>
      <c r="M430">
        <v>6142680</v>
      </c>
      <c r="N430">
        <v>1</v>
      </c>
      <c r="O430" t="s">
        <v>19185</v>
      </c>
      <c r="P430" t="s">
        <v>19185</v>
      </c>
      <c r="Q430" t="s">
        <v>15182</v>
      </c>
      <c r="R430" t="s">
        <v>19234</v>
      </c>
      <c r="S430" t="s">
        <v>19187</v>
      </c>
      <c r="T430" t="s">
        <v>22</v>
      </c>
      <c r="U430" t="s">
        <v>22</v>
      </c>
      <c r="V430" t="s">
        <v>19189</v>
      </c>
      <c r="W430" t="s">
        <v>22</v>
      </c>
      <c r="X430">
        <v>6142680</v>
      </c>
      <c r="Y430">
        <v>85400017</v>
      </c>
      <c r="Z430" t="s">
        <v>17285</v>
      </c>
      <c r="AA430" t="s">
        <v>17285</v>
      </c>
      <c r="AB430" t="s">
        <v>17285</v>
      </c>
      <c r="AC430" t="s">
        <v>19156</v>
      </c>
      <c r="AD430" s="7">
        <v>0</v>
      </c>
      <c r="AE430" s="7">
        <v>0</v>
      </c>
      <c r="AF430" t="s">
        <v>4782</v>
      </c>
      <c r="AG430" t="s">
        <v>19194</v>
      </c>
      <c r="AH430" t="s">
        <v>22</v>
      </c>
      <c r="AI430">
        <v>3</v>
      </c>
      <c r="AJ430" t="s">
        <v>19251</v>
      </c>
      <c r="AK430" t="s">
        <v>22</v>
      </c>
      <c r="AL430" t="s">
        <v>22</v>
      </c>
      <c r="AM430" t="s">
        <v>22</v>
      </c>
      <c r="AN430" t="s">
        <v>22</v>
      </c>
      <c r="AO430" t="s">
        <v>22</v>
      </c>
      <c r="AP430">
        <v>32</v>
      </c>
      <c r="AQ430">
        <v>0</v>
      </c>
      <c r="AR430" t="s">
        <v>22</v>
      </c>
      <c r="AS430">
        <v>9139</v>
      </c>
      <c r="AT430" t="s">
        <v>22</v>
      </c>
      <c r="AU430" t="s">
        <v>19691</v>
      </c>
    </row>
    <row r="431" spans="1:47" x14ac:dyDescent="0.25">
      <c r="A431" t="s">
        <v>19153</v>
      </c>
      <c r="B431" t="s">
        <v>19153</v>
      </c>
      <c r="C431">
        <v>85400025</v>
      </c>
      <c r="D431">
        <v>1</v>
      </c>
      <c r="E431">
        <v>1</v>
      </c>
      <c r="F431" t="s">
        <v>22</v>
      </c>
      <c r="G431">
        <v>1</v>
      </c>
      <c r="H431">
        <v>255</v>
      </c>
      <c r="I431">
        <v>255</v>
      </c>
      <c r="J431">
        <v>15582</v>
      </c>
      <c r="K431">
        <v>569</v>
      </c>
      <c r="L431">
        <v>22306</v>
      </c>
      <c r="M431">
        <v>6142681</v>
      </c>
      <c r="N431">
        <v>1</v>
      </c>
      <c r="O431" t="s">
        <v>19185</v>
      </c>
      <c r="P431" t="s">
        <v>19185</v>
      </c>
      <c r="Q431" t="s">
        <v>15182</v>
      </c>
      <c r="R431" t="s">
        <v>19283</v>
      </c>
      <c r="S431" t="s">
        <v>19187</v>
      </c>
      <c r="T431" t="s">
        <v>22</v>
      </c>
      <c r="U431" t="s">
        <v>22</v>
      </c>
      <c r="V431" t="s">
        <v>19189</v>
      </c>
      <c r="W431" t="s">
        <v>22</v>
      </c>
      <c r="X431">
        <v>6142681</v>
      </c>
      <c r="Y431">
        <v>85400025</v>
      </c>
      <c r="Z431" t="s">
        <v>17290</v>
      </c>
      <c r="AA431" t="s">
        <v>17290</v>
      </c>
      <c r="AB431" t="s">
        <v>17290</v>
      </c>
      <c r="AC431" t="s">
        <v>19156</v>
      </c>
      <c r="AD431" s="7">
        <v>0</v>
      </c>
      <c r="AE431" s="7">
        <v>0</v>
      </c>
      <c r="AF431" t="s">
        <v>4782</v>
      </c>
      <c r="AG431" t="s">
        <v>19194</v>
      </c>
      <c r="AH431" t="s">
        <v>22</v>
      </c>
      <c r="AI431">
        <v>5</v>
      </c>
      <c r="AJ431" t="s">
        <v>19192</v>
      </c>
      <c r="AK431" t="s">
        <v>22</v>
      </c>
      <c r="AL431" t="s">
        <v>22</v>
      </c>
      <c r="AM431" t="s">
        <v>22</v>
      </c>
      <c r="AN431" t="s">
        <v>22</v>
      </c>
      <c r="AO431" t="s">
        <v>22</v>
      </c>
      <c r="AP431">
        <v>44</v>
      </c>
      <c r="AQ431">
        <v>0</v>
      </c>
      <c r="AR431" t="s">
        <v>22</v>
      </c>
      <c r="AS431">
        <v>9139</v>
      </c>
      <c r="AT431" t="s">
        <v>22</v>
      </c>
      <c r="AU431" t="s">
        <v>19692</v>
      </c>
    </row>
    <row r="432" spans="1:47" x14ac:dyDescent="0.25">
      <c r="A432" t="s">
        <v>19153</v>
      </c>
      <c r="B432" t="s">
        <v>19153</v>
      </c>
      <c r="C432">
        <v>85400025</v>
      </c>
      <c r="D432">
        <v>1</v>
      </c>
      <c r="E432">
        <v>1</v>
      </c>
      <c r="F432" t="s">
        <v>22</v>
      </c>
      <c r="G432">
        <v>1</v>
      </c>
      <c r="H432">
        <v>255</v>
      </c>
      <c r="I432">
        <v>255</v>
      </c>
      <c r="J432">
        <v>15582</v>
      </c>
      <c r="K432">
        <v>569</v>
      </c>
      <c r="L432">
        <v>19624</v>
      </c>
      <c r="M432">
        <v>5430963</v>
      </c>
      <c r="N432">
        <v>1</v>
      </c>
      <c r="O432" t="s">
        <v>19185</v>
      </c>
      <c r="P432" t="s">
        <v>19185</v>
      </c>
      <c r="Q432" t="s">
        <v>15182</v>
      </c>
      <c r="R432" t="s">
        <v>19283</v>
      </c>
      <c r="S432" t="s">
        <v>19187</v>
      </c>
      <c r="T432" t="s">
        <v>22</v>
      </c>
      <c r="U432" t="s">
        <v>22</v>
      </c>
      <c r="V432" t="s">
        <v>19189</v>
      </c>
      <c r="W432" t="s">
        <v>22</v>
      </c>
      <c r="X432">
        <v>5430963</v>
      </c>
      <c r="Y432">
        <v>85400025</v>
      </c>
      <c r="Z432" t="s">
        <v>17290</v>
      </c>
      <c r="AA432" t="s">
        <v>17290</v>
      </c>
      <c r="AB432" t="s">
        <v>17290</v>
      </c>
      <c r="AC432" t="s">
        <v>5269</v>
      </c>
      <c r="AD432" s="7">
        <v>0</v>
      </c>
      <c r="AE432" s="7">
        <v>0</v>
      </c>
      <c r="AF432" t="s">
        <v>4782</v>
      </c>
      <c r="AG432" t="s">
        <v>19094</v>
      </c>
      <c r="AH432" t="s">
        <v>22</v>
      </c>
      <c r="AI432">
        <v>5</v>
      </c>
      <c r="AJ432" t="s">
        <v>19192</v>
      </c>
      <c r="AK432" t="s">
        <v>22</v>
      </c>
      <c r="AL432" t="s">
        <v>22</v>
      </c>
      <c r="AM432" t="s">
        <v>22</v>
      </c>
      <c r="AN432" t="s">
        <v>22</v>
      </c>
      <c r="AO432" t="s">
        <v>22</v>
      </c>
      <c r="AP432">
        <v>44</v>
      </c>
      <c r="AQ432">
        <v>0</v>
      </c>
      <c r="AR432" t="s">
        <v>22</v>
      </c>
      <c r="AS432">
        <v>9139</v>
      </c>
      <c r="AT432" t="s">
        <v>22</v>
      </c>
      <c r="AU432" t="s">
        <v>19692</v>
      </c>
    </row>
    <row r="433" spans="1:47" x14ac:dyDescent="0.25">
      <c r="A433" t="s">
        <v>19153</v>
      </c>
      <c r="B433" t="s">
        <v>19153</v>
      </c>
      <c r="C433">
        <v>85400033</v>
      </c>
      <c r="D433">
        <v>1</v>
      </c>
      <c r="E433">
        <v>2</v>
      </c>
      <c r="F433" t="s">
        <v>22</v>
      </c>
      <c r="G433">
        <v>1</v>
      </c>
      <c r="H433">
        <v>255</v>
      </c>
      <c r="I433">
        <v>255</v>
      </c>
      <c r="J433">
        <v>15582</v>
      </c>
      <c r="K433">
        <v>570</v>
      </c>
      <c r="L433">
        <v>19624</v>
      </c>
      <c r="M433">
        <v>5430964</v>
      </c>
      <c r="N433">
        <v>1</v>
      </c>
      <c r="O433" t="s">
        <v>19185</v>
      </c>
      <c r="P433" t="s">
        <v>19185</v>
      </c>
      <c r="Q433" t="s">
        <v>15182</v>
      </c>
      <c r="R433" t="s">
        <v>19234</v>
      </c>
      <c r="S433" t="s">
        <v>19187</v>
      </c>
      <c r="T433" t="s">
        <v>22</v>
      </c>
      <c r="U433" t="s">
        <v>22</v>
      </c>
      <c r="V433" t="s">
        <v>19189</v>
      </c>
      <c r="W433" t="s">
        <v>22</v>
      </c>
      <c r="X433">
        <v>5430964</v>
      </c>
      <c r="Y433">
        <v>85400033</v>
      </c>
      <c r="Z433" t="s">
        <v>19693</v>
      </c>
      <c r="AA433" t="s">
        <v>19693</v>
      </c>
      <c r="AB433" t="s">
        <v>19693</v>
      </c>
      <c r="AC433" t="s">
        <v>5269</v>
      </c>
      <c r="AD433" s="7">
        <v>500</v>
      </c>
      <c r="AE433" s="7">
        <v>0</v>
      </c>
      <c r="AF433" t="s">
        <v>4782</v>
      </c>
      <c r="AG433" t="s">
        <v>19094</v>
      </c>
      <c r="AH433" t="s">
        <v>19694</v>
      </c>
      <c r="AI433">
        <v>5</v>
      </c>
      <c r="AJ433" t="s">
        <v>19192</v>
      </c>
      <c r="AK433" t="s">
        <v>19388</v>
      </c>
      <c r="AL433" t="s">
        <v>22</v>
      </c>
      <c r="AM433" t="s">
        <v>22</v>
      </c>
      <c r="AN433" t="s">
        <v>22</v>
      </c>
      <c r="AO433" t="s">
        <v>22</v>
      </c>
      <c r="AP433">
        <v>56</v>
      </c>
      <c r="AQ433">
        <v>0</v>
      </c>
      <c r="AR433" t="s">
        <v>22</v>
      </c>
      <c r="AS433">
        <v>9139</v>
      </c>
      <c r="AT433" t="s">
        <v>22</v>
      </c>
      <c r="AU433" t="s">
        <v>19695</v>
      </c>
    </row>
    <row r="434" spans="1:47" x14ac:dyDescent="0.25">
      <c r="A434" t="s">
        <v>19153</v>
      </c>
      <c r="B434" t="s">
        <v>19153</v>
      </c>
      <c r="C434">
        <v>85400033</v>
      </c>
      <c r="D434">
        <v>1</v>
      </c>
      <c r="E434">
        <v>2</v>
      </c>
      <c r="F434" t="s">
        <v>22</v>
      </c>
      <c r="G434">
        <v>1</v>
      </c>
      <c r="H434">
        <v>255</v>
      </c>
      <c r="I434">
        <v>255</v>
      </c>
      <c r="J434">
        <v>15582</v>
      </c>
      <c r="K434">
        <v>570</v>
      </c>
      <c r="L434">
        <v>22306</v>
      </c>
      <c r="M434">
        <v>6142682</v>
      </c>
      <c r="N434">
        <v>1</v>
      </c>
      <c r="O434" t="s">
        <v>19185</v>
      </c>
      <c r="P434" t="s">
        <v>19185</v>
      </c>
      <c r="Q434" t="s">
        <v>15182</v>
      </c>
      <c r="R434" t="s">
        <v>19234</v>
      </c>
      <c r="S434" t="s">
        <v>19187</v>
      </c>
      <c r="T434" t="s">
        <v>22</v>
      </c>
      <c r="U434" t="s">
        <v>22</v>
      </c>
      <c r="V434" t="s">
        <v>19189</v>
      </c>
      <c r="W434" t="s">
        <v>22</v>
      </c>
      <c r="X434">
        <v>6142682</v>
      </c>
      <c r="Y434">
        <v>85400033</v>
      </c>
      <c r="Z434" t="s">
        <v>19693</v>
      </c>
      <c r="AA434" t="s">
        <v>19693</v>
      </c>
      <c r="AB434" t="s">
        <v>19693</v>
      </c>
      <c r="AC434" t="s">
        <v>19156</v>
      </c>
      <c r="AD434" s="7">
        <v>0</v>
      </c>
      <c r="AE434" s="7">
        <v>0</v>
      </c>
      <c r="AF434" t="s">
        <v>4782</v>
      </c>
      <c r="AG434" t="s">
        <v>19194</v>
      </c>
      <c r="AH434" t="s">
        <v>19696</v>
      </c>
      <c r="AI434">
        <v>5</v>
      </c>
      <c r="AJ434" t="s">
        <v>19192</v>
      </c>
      <c r="AK434" t="s">
        <v>19197</v>
      </c>
      <c r="AL434" t="s">
        <v>22</v>
      </c>
      <c r="AM434" t="s">
        <v>19197</v>
      </c>
      <c r="AN434">
        <v>60</v>
      </c>
      <c r="AO434" t="s">
        <v>15215</v>
      </c>
      <c r="AP434">
        <v>56</v>
      </c>
      <c r="AQ434">
        <v>0</v>
      </c>
      <c r="AR434" t="s">
        <v>22</v>
      </c>
      <c r="AS434">
        <v>9139</v>
      </c>
      <c r="AT434" t="s">
        <v>22</v>
      </c>
      <c r="AU434" t="s">
        <v>19695</v>
      </c>
    </row>
    <row r="435" spans="1:47" x14ac:dyDescent="0.25">
      <c r="A435" t="s">
        <v>19153</v>
      </c>
      <c r="B435" t="s">
        <v>19153</v>
      </c>
      <c r="C435">
        <v>85400050</v>
      </c>
      <c r="D435">
        <v>1</v>
      </c>
      <c r="E435">
        <v>2</v>
      </c>
      <c r="F435" t="s">
        <v>22</v>
      </c>
      <c r="G435">
        <v>1</v>
      </c>
      <c r="H435">
        <v>255</v>
      </c>
      <c r="I435">
        <v>255</v>
      </c>
      <c r="J435">
        <v>15582</v>
      </c>
      <c r="K435">
        <v>571</v>
      </c>
      <c r="L435">
        <v>22306</v>
      </c>
      <c r="M435">
        <v>6142683</v>
      </c>
      <c r="N435">
        <v>1</v>
      </c>
      <c r="O435" t="s">
        <v>19185</v>
      </c>
      <c r="P435" t="s">
        <v>19185</v>
      </c>
      <c r="Q435" t="s">
        <v>15182</v>
      </c>
      <c r="R435" t="s">
        <v>19234</v>
      </c>
      <c r="S435" t="s">
        <v>19187</v>
      </c>
      <c r="T435" t="s">
        <v>22</v>
      </c>
      <c r="U435" t="s">
        <v>22</v>
      </c>
      <c r="V435" t="s">
        <v>19189</v>
      </c>
      <c r="W435" t="s">
        <v>22</v>
      </c>
      <c r="X435">
        <v>6142683</v>
      </c>
      <c r="Y435">
        <v>85400050</v>
      </c>
      <c r="Z435" t="s">
        <v>19697</v>
      </c>
      <c r="AA435" t="s">
        <v>19697</v>
      </c>
      <c r="AB435" t="s">
        <v>19697</v>
      </c>
      <c r="AC435" t="s">
        <v>19156</v>
      </c>
      <c r="AD435" s="7">
        <v>0</v>
      </c>
      <c r="AE435" s="7">
        <v>0</v>
      </c>
      <c r="AF435" t="s">
        <v>4782</v>
      </c>
      <c r="AG435" t="s">
        <v>19194</v>
      </c>
      <c r="AH435" t="s">
        <v>22</v>
      </c>
      <c r="AI435">
        <v>5</v>
      </c>
      <c r="AJ435" t="s">
        <v>19192</v>
      </c>
      <c r="AK435" t="s">
        <v>22</v>
      </c>
      <c r="AL435" t="s">
        <v>22</v>
      </c>
      <c r="AM435" t="s">
        <v>22</v>
      </c>
      <c r="AN435" t="s">
        <v>22</v>
      </c>
      <c r="AO435" t="s">
        <v>22</v>
      </c>
      <c r="AP435">
        <v>42</v>
      </c>
      <c r="AQ435">
        <v>0</v>
      </c>
      <c r="AR435" t="s">
        <v>22</v>
      </c>
      <c r="AS435">
        <v>9139</v>
      </c>
      <c r="AT435" t="s">
        <v>22</v>
      </c>
      <c r="AU435" t="s">
        <v>19698</v>
      </c>
    </row>
    <row r="436" spans="1:47" x14ac:dyDescent="0.25">
      <c r="A436" t="s">
        <v>19153</v>
      </c>
      <c r="B436" t="s">
        <v>19153</v>
      </c>
      <c r="C436">
        <v>85400050</v>
      </c>
      <c r="D436">
        <v>1</v>
      </c>
      <c r="E436">
        <v>2</v>
      </c>
      <c r="F436" t="s">
        <v>22</v>
      </c>
      <c r="G436">
        <v>1</v>
      </c>
      <c r="H436">
        <v>255</v>
      </c>
      <c r="I436">
        <v>255</v>
      </c>
      <c r="J436">
        <v>15582</v>
      </c>
      <c r="K436">
        <v>571</v>
      </c>
      <c r="L436">
        <v>19624</v>
      </c>
      <c r="M436">
        <v>5430965</v>
      </c>
      <c r="N436">
        <v>1</v>
      </c>
      <c r="O436" t="s">
        <v>19185</v>
      </c>
      <c r="P436" t="s">
        <v>19185</v>
      </c>
      <c r="Q436" t="s">
        <v>15182</v>
      </c>
      <c r="R436" t="s">
        <v>19234</v>
      </c>
      <c r="S436" t="s">
        <v>19187</v>
      </c>
      <c r="T436" t="s">
        <v>22</v>
      </c>
      <c r="U436" t="s">
        <v>22</v>
      </c>
      <c r="V436" t="s">
        <v>19189</v>
      </c>
      <c r="W436" t="s">
        <v>22</v>
      </c>
      <c r="X436">
        <v>5430965</v>
      </c>
      <c r="Y436">
        <v>85400050</v>
      </c>
      <c r="Z436" t="s">
        <v>19697</v>
      </c>
      <c r="AA436" t="s">
        <v>19697</v>
      </c>
      <c r="AB436" t="s">
        <v>19697</v>
      </c>
      <c r="AC436" t="s">
        <v>5269</v>
      </c>
      <c r="AD436" s="7">
        <v>500</v>
      </c>
      <c r="AE436" s="7">
        <v>0</v>
      </c>
      <c r="AF436" t="s">
        <v>4782</v>
      </c>
      <c r="AG436" t="s">
        <v>19094</v>
      </c>
      <c r="AH436" t="s">
        <v>19694</v>
      </c>
      <c r="AI436">
        <v>5</v>
      </c>
      <c r="AJ436" t="s">
        <v>19192</v>
      </c>
      <c r="AK436" t="s">
        <v>19388</v>
      </c>
      <c r="AL436" t="s">
        <v>22</v>
      </c>
      <c r="AM436" t="s">
        <v>22</v>
      </c>
      <c r="AN436" t="s">
        <v>22</v>
      </c>
      <c r="AO436" t="s">
        <v>22</v>
      </c>
      <c r="AP436">
        <v>42</v>
      </c>
      <c r="AQ436">
        <v>0</v>
      </c>
      <c r="AR436" t="s">
        <v>22</v>
      </c>
      <c r="AS436">
        <v>9139</v>
      </c>
      <c r="AT436" t="s">
        <v>22</v>
      </c>
      <c r="AU436" t="s">
        <v>19698</v>
      </c>
    </row>
    <row r="437" spans="1:47" x14ac:dyDescent="0.25">
      <c r="A437" t="s">
        <v>19153</v>
      </c>
      <c r="B437" t="s">
        <v>19153</v>
      </c>
      <c r="C437">
        <v>85400068</v>
      </c>
      <c r="D437">
        <v>1</v>
      </c>
      <c r="E437">
        <v>2</v>
      </c>
      <c r="F437" t="s">
        <v>22</v>
      </c>
      <c r="G437">
        <v>1</v>
      </c>
      <c r="H437">
        <v>255</v>
      </c>
      <c r="I437">
        <v>255</v>
      </c>
      <c r="J437">
        <v>15582</v>
      </c>
      <c r="K437">
        <v>572</v>
      </c>
      <c r="L437">
        <v>19624</v>
      </c>
      <c r="M437">
        <v>5430966</v>
      </c>
      <c r="N437">
        <v>1</v>
      </c>
      <c r="O437" t="s">
        <v>19185</v>
      </c>
      <c r="P437" t="s">
        <v>19185</v>
      </c>
      <c r="Q437" t="s">
        <v>15182</v>
      </c>
      <c r="R437" t="s">
        <v>19234</v>
      </c>
      <c r="S437" t="s">
        <v>19187</v>
      </c>
      <c r="T437" t="s">
        <v>22</v>
      </c>
      <c r="U437" t="s">
        <v>22</v>
      </c>
      <c r="V437" t="s">
        <v>19189</v>
      </c>
      <c r="W437" t="s">
        <v>22</v>
      </c>
      <c r="X437">
        <v>5430966</v>
      </c>
      <c r="Y437">
        <v>85400068</v>
      </c>
      <c r="Z437" t="s">
        <v>15426</v>
      </c>
      <c r="AA437" t="s">
        <v>15426</v>
      </c>
      <c r="AB437" t="s">
        <v>15426</v>
      </c>
      <c r="AC437" t="s">
        <v>5269</v>
      </c>
      <c r="AD437" s="7">
        <v>240</v>
      </c>
      <c r="AE437" s="7">
        <v>0</v>
      </c>
      <c r="AF437" t="s">
        <v>4782</v>
      </c>
      <c r="AG437" t="s">
        <v>19094</v>
      </c>
      <c r="AH437" t="s">
        <v>19694</v>
      </c>
      <c r="AI437">
        <v>5</v>
      </c>
      <c r="AJ437" t="s">
        <v>19192</v>
      </c>
      <c r="AK437" t="s">
        <v>19690</v>
      </c>
      <c r="AL437" t="s">
        <v>22</v>
      </c>
      <c r="AM437" t="s">
        <v>22</v>
      </c>
      <c r="AN437" t="s">
        <v>22</v>
      </c>
      <c r="AO437" t="s">
        <v>22</v>
      </c>
      <c r="AP437">
        <v>56</v>
      </c>
      <c r="AQ437">
        <v>0</v>
      </c>
      <c r="AR437" t="s">
        <v>22</v>
      </c>
      <c r="AS437">
        <v>9139</v>
      </c>
      <c r="AT437" t="s">
        <v>22</v>
      </c>
      <c r="AU437" t="s">
        <v>19699</v>
      </c>
    </row>
    <row r="438" spans="1:47" x14ac:dyDescent="0.25">
      <c r="A438" t="s">
        <v>19153</v>
      </c>
      <c r="B438" t="s">
        <v>19153</v>
      </c>
      <c r="C438">
        <v>85400068</v>
      </c>
      <c r="D438">
        <v>1</v>
      </c>
      <c r="E438">
        <v>2</v>
      </c>
      <c r="F438" t="s">
        <v>22</v>
      </c>
      <c r="G438">
        <v>1</v>
      </c>
      <c r="H438">
        <v>255</v>
      </c>
      <c r="I438">
        <v>255</v>
      </c>
      <c r="J438">
        <v>15582</v>
      </c>
      <c r="K438">
        <v>572</v>
      </c>
      <c r="L438">
        <v>22306</v>
      </c>
      <c r="M438">
        <v>6142684</v>
      </c>
      <c r="N438">
        <v>1</v>
      </c>
      <c r="O438" t="s">
        <v>19185</v>
      </c>
      <c r="P438" t="s">
        <v>19185</v>
      </c>
      <c r="Q438" t="s">
        <v>15182</v>
      </c>
      <c r="R438" t="s">
        <v>19234</v>
      </c>
      <c r="S438" t="s">
        <v>19187</v>
      </c>
      <c r="T438" t="s">
        <v>22</v>
      </c>
      <c r="U438" t="s">
        <v>22</v>
      </c>
      <c r="V438" t="s">
        <v>19189</v>
      </c>
      <c r="W438" t="s">
        <v>22</v>
      </c>
      <c r="X438">
        <v>6142684</v>
      </c>
      <c r="Y438">
        <v>85400068</v>
      </c>
      <c r="Z438" t="s">
        <v>15426</v>
      </c>
      <c r="AA438" t="s">
        <v>15426</v>
      </c>
      <c r="AB438" t="s">
        <v>15426</v>
      </c>
      <c r="AC438" t="s">
        <v>19156</v>
      </c>
      <c r="AD438" s="7">
        <v>0</v>
      </c>
      <c r="AE438" s="7">
        <v>0</v>
      </c>
      <c r="AF438" t="s">
        <v>4782</v>
      </c>
      <c r="AG438" t="s">
        <v>19194</v>
      </c>
      <c r="AH438" t="s">
        <v>22</v>
      </c>
      <c r="AI438">
        <v>5</v>
      </c>
      <c r="AJ438" t="s">
        <v>19192</v>
      </c>
      <c r="AK438" t="s">
        <v>22</v>
      </c>
      <c r="AL438" t="s">
        <v>22</v>
      </c>
      <c r="AM438" t="s">
        <v>22</v>
      </c>
      <c r="AN438" t="s">
        <v>22</v>
      </c>
      <c r="AO438" t="s">
        <v>22</v>
      </c>
      <c r="AP438">
        <v>56</v>
      </c>
      <c r="AQ438">
        <v>0</v>
      </c>
      <c r="AR438" t="s">
        <v>22</v>
      </c>
      <c r="AS438">
        <v>9139</v>
      </c>
      <c r="AT438" t="s">
        <v>22</v>
      </c>
      <c r="AU438" t="s">
        <v>19699</v>
      </c>
    </row>
    <row r="439" spans="1:47" x14ac:dyDescent="0.25">
      <c r="A439" t="s">
        <v>19153</v>
      </c>
      <c r="B439" t="s">
        <v>19153</v>
      </c>
      <c r="C439">
        <v>85400076</v>
      </c>
      <c r="D439">
        <v>1</v>
      </c>
      <c r="E439">
        <v>2</v>
      </c>
      <c r="F439" t="s">
        <v>22</v>
      </c>
      <c r="G439">
        <v>1</v>
      </c>
      <c r="H439">
        <v>255</v>
      </c>
      <c r="I439">
        <v>255</v>
      </c>
      <c r="J439">
        <v>15582</v>
      </c>
      <c r="K439">
        <v>573</v>
      </c>
      <c r="L439">
        <v>22306</v>
      </c>
      <c r="M439">
        <v>6142685</v>
      </c>
      <c r="N439">
        <v>1</v>
      </c>
      <c r="O439" t="s">
        <v>19185</v>
      </c>
      <c r="P439" t="s">
        <v>19185</v>
      </c>
      <c r="Q439" t="s">
        <v>15182</v>
      </c>
      <c r="R439" t="s">
        <v>19234</v>
      </c>
      <c r="S439" t="s">
        <v>19187</v>
      </c>
      <c r="T439" t="s">
        <v>22</v>
      </c>
      <c r="U439" t="s">
        <v>22</v>
      </c>
      <c r="V439" t="s">
        <v>19189</v>
      </c>
      <c r="W439" t="s">
        <v>22</v>
      </c>
      <c r="X439">
        <v>6142685</v>
      </c>
      <c r="Y439">
        <v>85400076</v>
      </c>
      <c r="Z439" t="s">
        <v>16798</v>
      </c>
      <c r="AA439" t="s">
        <v>16798</v>
      </c>
      <c r="AB439" t="s">
        <v>16798</v>
      </c>
      <c r="AC439" t="s">
        <v>19156</v>
      </c>
      <c r="AD439" s="7">
        <v>0</v>
      </c>
      <c r="AE439" s="7">
        <v>0</v>
      </c>
      <c r="AF439" t="s">
        <v>4782</v>
      </c>
      <c r="AG439" t="s">
        <v>19194</v>
      </c>
      <c r="AH439" t="s">
        <v>19696</v>
      </c>
      <c r="AI439">
        <v>2</v>
      </c>
      <c r="AJ439" t="s">
        <v>19264</v>
      </c>
      <c r="AK439" t="s">
        <v>19197</v>
      </c>
      <c r="AL439" t="s">
        <v>22</v>
      </c>
      <c r="AM439" t="s">
        <v>19197</v>
      </c>
      <c r="AN439">
        <v>40</v>
      </c>
      <c r="AO439" t="s">
        <v>15249</v>
      </c>
      <c r="AP439">
        <v>30</v>
      </c>
      <c r="AQ439">
        <v>0</v>
      </c>
      <c r="AR439" t="s">
        <v>22</v>
      </c>
      <c r="AS439">
        <v>9139</v>
      </c>
      <c r="AT439" t="s">
        <v>22</v>
      </c>
      <c r="AU439" t="s">
        <v>19700</v>
      </c>
    </row>
    <row r="440" spans="1:47" x14ac:dyDescent="0.25">
      <c r="A440" t="s">
        <v>19153</v>
      </c>
      <c r="B440" t="s">
        <v>19153</v>
      </c>
      <c r="C440">
        <v>85400076</v>
      </c>
      <c r="D440">
        <v>1</v>
      </c>
      <c r="E440">
        <v>2</v>
      </c>
      <c r="F440" t="s">
        <v>22</v>
      </c>
      <c r="G440">
        <v>1</v>
      </c>
      <c r="H440">
        <v>255</v>
      </c>
      <c r="I440">
        <v>255</v>
      </c>
      <c r="J440">
        <v>15582</v>
      </c>
      <c r="K440">
        <v>573</v>
      </c>
      <c r="L440">
        <v>19624</v>
      </c>
      <c r="M440">
        <v>5430967</v>
      </c>
      <c r="N440">
        <v>1</v>
      </c>
      <c r="O440" t="s">
        <v>19185</v>
      </c>
      <c r="P440" t="s">
        <v>19185</v>
      </c>
      <c r="Q440" t="s">
        <v>15182</v>
      </c>
      <c r="R440" t="s">
        <v>19234</v>
      </c>
      <c r="S440" t="s">
        <v>19187</v>
      </c>
      <c r="T440" t="s">
        <v>22</v>
      </c>
      <c r="U440" t="s">
        <v>22</v>
      </c>
      <c r="V440" t="s">
        <v>19189</v>
      </c>
      <c r="W440" t="s">
        <v>22</v>
      </c>
      <c r="X440">
        <v>5430967</v>
      </c>
      <c r="Y440">
        <v>85400076</v>
      </c>
      <c r="Z440" t="s">
        <v>16798</v>
      </c>
      <c r="AA440" t="s">
        <v>16798</v>
      </c>
      <c r="AB440" t="s">
        <v>16798</v>
      </c>
      <c r="AC440" t="s">
        <v>5269</v>
      </c>
      <c r="AD440" s="7">
        <v>400</v>
      </c>
      <c r="AE440" s="7">
        <v>0</v>
      </c>
      <c r="AF440" t="s">
        <v>4782</v>
      </c>
      <c r="AG440" t="s">
        <v>19094</v>
      </c>
      <c r="AH440" t="s">
        <v>19202</v>
      </c>
      <c r="AI440">
        <v>2</v>
      </c>
      <c r="AJ440" t="s">
        <v>19264</v>
      </c>
      <c r="AK440" t="s">
        <v>19438</v>
      </c>
      <c r="AL440" t="s">
        <v>22</v>
      </c>
      <c r="AM440" t="s">
        <v>22</v>
      </c>
      <c r="AN440" t="s">
        <v>22</v>
      </c>
      <c r="AO440" t="s">
        <v>22</v>
      </c>
      <c r="AP440">
        <v>30</v>
      </c>
      <c r="AQ440">
        <v>0</v>
      </c>
      <c r="AR440" t="s">
        <v>22</v>
      </c>
      <c r="AS440">
        <v>9139</v>
      </c>
      <c r="AT440" t="s">
        <v>22</v>
      </c>
      <c r="AU440" t="s">
        <v>19700</v>
      </c>
    </row>
    <row r="441" spans="1:47" x14ac:dyDescent="0.25">
      <c r="A441" t="s">
        <v>19153</v>
      </c>
      <c r="B441" t="s">
        <v>19153</v>
      </c>
      <c r="C441">
        <v>85400084</v>
      </c>
      <c r="D441">
        <v>1</v>
      </c>
      <c r="E441">
        <v>2</v>
      </c>
      <c r="F441" t="s">
        <v>22</v>
      </c>
      <c r="G441">
        <v>1</v>
      </c>
      <c r="H441">
        <v>255</v>
      </c>
      <c r="I441">
        <v>255</v>
      </c>
      <c r="J441">
        <v>15582</v>
      </c>
      <c r="K441">
        <v>574</v>
      </c>
      <c r="L441">
        <v>19624</v>
      </c>
      <c r="M441">
        <v>5430968</v>
      </c>
      <c r="N441">
        <v>1</v>
      </c>
      <c r="O441" t="s">
        <v>19185</v>
      </c>
      <c r="P441" t="s">
        <v>19185</v>
      </c>
      <c r="Q441" t="s">
        <v>15182</v>
      </c>
      <c r="R441" t="s">
        <v>19234</v>
      </c>
      <c r="S441" t="s">
        <v>19187</v>
      </c>
      <c r="T441" t="s">
        <v>22</v>
      </c>
      <c r="U441" t="s">
        <v>22</v>
      </c>
      <c r="V441" t="s">
        <v>19189</v>
      </c>
      <c r="W441" t="s">
        <v>22</v>
      </c>
      <c r="X441">
        <v>5430968</v>
      </c>
      <c r="Y441">
        <v>85400084</v>
      </c>
      <c r="Z441" t="s">
        <v>4524</v>
      </c>
      <c r="AA441" t="s">
        <v>4524</v>
      </c>
      <c r="AB441" t="s">
        <v>4524</v>
      </c>
      <c r="AC441" t="s">
        <v>5269</v>
      </c>
      <c r="AD441" s="7">
        <v>240</v>
      </c>
      <c r="AE441" s="7">
        <v>0</v>
      </c>
      <c r="AF441" t="s">
        <v>4782</v>
      </c>
      <c r="AG441" t="s">
        <v>19094</v>
      </c>
      <c r="AH441" t="s">
        <v>19202</v>
      </c>
      <c r="AI441">
        <v>2</v>
      </c>
      <c r="AJ441" t="s">
        <v>19264</v>
      </c>
      <c r="AK441" t="s">
        <v>19690</v>
      </c>
      <c r="AL441" t="s">
        <v>22</v>
      </c>
      <c r="AM441" t="s">
        <v>22</v>
      </c>
      <c r="AN441" t="s">
        <v>22</v>
      </c>
      <c r="AO441" t="s">
        <v>22</v>
      </c>
      <c r="AP441">
        <v>30</v>
      </c>
      <c r="AQ441">
        <v>0</v>
      </c>
      <c r="AR441" t="s">
        <v>22</v>
      </c>
      <c r="AS441">
        <v>9139</v>
      </c>
      <c r="AT441" t="s">
        <v>22</v>
      </c>
      <c r="AU441" t="s">
        <v>19701</v>
      </c>
    </row>
    <row r="442" spans="1:47" x14ac:dyDescent="0.25">
      <c r="A442" t="s">
        <v>19153</v>
      </c>
      <c r="B442" t="s">
        <v>19153</v>
      </c>
      <c r="C442">
        <v>85400084</v>
      </c>
      <c r="D442">
        <v>1</v>
      </c>
      <c r="E442">
        <v>2</v>
      </c>
      <c r="F442" t="s">
        <v>22</v>
      </c>
      <c r="G442">
        <v>1</v>
      </c>
      <c r="H442">
        <v>255</v>
      </c>
      <c r="I442">
        <v>255</v>
      </c>
      <c r="J442">
        <v>15582</v>
      </c>
      <c r="K442">
        <v>574</v>
      </c>
      <c r="L442">
        <v>22306</v>
      </c>
      <c r="M442">
        <v>6142686</v>
      </c>
      <c r="N442">
        <v>1</v>
      </c>
      <c r="O442" t="s">
        <v>19185</v>
      </c>
      <c r="P442" t="s">
        <v>19185</v>
      </c>
      <c r="Q442" t="s">
        <v>15182</v>
      </c>
      <c r="R442" t="s">
        <v>19234</v>
      </c>
      <c r="S442" t="s">
        <v>19187</v>
      </c>
      <c r="T442" t="s">
        <v>22</v>
      </c>
      <c r="U442" t="s">
        <v>22</v>
      </c>
      <c r="V442" t="s">
        <v>19189</v>
      </c>
      <c r="W442" t="s">
        <v>22</v>
      </c>
      <c r="X442">
        <v>6142686</v>
      </c>
      <c r="Y442">
        <v>85400084</v>
      </c>
      <c r="Z442" t="s">
        <v>4524</v>
      </c>
      <c r="AA442" t="s">
        <v>4524</v>
      </c>
      <c r="AB442" t="s">
        <v>4524</v>
      </c>
      <c r="AC442" t="s">
        <v>19156</v>
      </c>
      <c r="AD442" s="7">
        <v>0</v>
      </c>
      <c r="AE442" s="7">
        <v>0</v>
      </c>
      <c r="AF442" t="s">
        <v>4782</v>
      </c>
      <c r="AG442" t="s">
        <v>19194</v>
      </c>
      <c r="AH442" t="s">
        <v>19702</v>
      </c>
      <c r="AI442">
        <v>2</v>
      </c>
      <c r="AJ442" t="s">
        <v>19264</v>
      </c>
      <c r="AK442" t="s">
        <v>19197</v>
      </c>
      <c r="AL442" t="s">
        <v>22</v>
      </c>
      <c r="AM442" t="s">
        <v>19197</v>
      </c>
      <c r="AN442">
        <v>40</v>
      </c>
      <c r="AO442" t="s">
        <v>15249</v>
      </c>
      <c r="AP442">
        <v>30</v>
      </c>
      <c r="AQ442">
        <v>0</v>
      </c>
      <c r="AR442" t="s">
        <v>22</v>
      </c>
      <c r="AS442">
        <v>9139</v>
      </c>
      <c r="AT442" t="s">
        <v>22</v>
      </c>
      <c r="AU442" t="s">
        <v>19701</v>
      </c>
    </row>
    <row r="443" spans="1:47" x14ac:dyDescent="0.25">
      <c r="A443" t="s">
        <v>19153</v>
      </c>
      <c r="B443" t="s">
        <v>19153</v>
      </c>
      <c r="C443">
        <v>854000841</v>
      </c>
      <c r="D443">
        <v>1</v>
      </c>
      <c r="E443">
        <v>2</v>
      </c>
      <c r="F443" t="s">
        <v>22</v>
      </c>
      <c r="G443">
        <v>1</v>
      </c>
      <c r="H443">
        <v>255</v>
      </c>
      <c r="I443">
        <v>255</v>
      </c>
      <c r="J443">
        <v>15582</v>
      </c>
      <c r="K443">
        <v>574</v>
      </c>
      <c r="L443">
        <v>19624</v>
      </c>
      <c r="M443">
        <v>5817616</v>
      </c>
      <c r="N443">
        <v>2</v>
      </c>
      <c r="O443" t="s">
        <v>19185</v>
      </c>
      <c r="P443" t="s">
        <v>19185</v>
      </c>
      <c r="Q443" t="s">
        <v>15182</v>
      </c>
      <c r="R443" t="s">
        <v>19234</v>
      </c>
      <c r="S443" t="s">
        <v>19189</v>
      </c>
      <c r="T443" t="s">
        <v>22</v>
      </c>
      <c r="U443" t="s">
        <v>22</v>
      </c>
      <c r="V443" t="s">
        <v>19189</v>
      </c>
      <c r="W443" t="s">
        <v>22</v>
      </c>
      <c r="X443">
        <v>5817616</v>
      </c>
      <c r="Y443">
        <v>85400084</v>
      </c>
      <c r="Z443" t="s">
        <v>4524</v>
      </c>
      <c r="AA443" t="s">
        <v>15218</v>
      </c>
      <c r="AB443" t="s">
        <v>15218</v>
      </c>
      <c r="AC443" t="s">
        <v>5269</v>
      </c>
      <c r="AD443" s="7">
        <v>800</v>
      </c>
      <c r="AE443" s="7">
        <v>0</v>
      </c>
      <c r="AF443" t="s">
        <v>4782</v>
      </c>
      <c r="AG443" t="s">
        <v>19703</v>
      </c>
      <c r="AH443" t="s">
        <v>19704</v>
      </c>
      <c r="AI443">
        <v>2</v>
      </c>
      <c r="AJ443" t="s">
        <v>19264</v>
      </c>
      <c r="AK443" t="s">
        <v>19667</v>
      </c>
      <c r="AL443" t="s">
        <v>22</v>
      </c>
      <c r="AM443" t="s">
        <v>22</v>
      </c>
      <c r="AN443">
        <v>60</v>
      </c>
      <c r="AO443" t="s">
        <v>15215</v>
      </c>
      <c r="AP443">
        <v>30</v>
      </c>
      <c r="AQ443">
        <v>0</v>
      </c>
      <c r="AR443" t="s">
        <v>22</v>
      </c>
      <c r="AS443">
        <v>9139</v>
      </c>
      <c r="AT443" t="s">
        <v>22</v>
      </c>
      <c r="AU443" t="s">
        <v>19705</v>
      </c>
    </row>
    <row r="444" spans="1:47" x14ac:dyDescent="0.25">
      <c r="A444" t="s">
        <v>19153</v>
      </c>
      <c r="B444" t="s">
        <v>19153</v>
      </c>
      <c r="C444">
        <v>85400092</v>
      </c>
      <c r="D444">
        <v>1</v>
      </c>
      <c r="E444">
        <v>2</v>
      </c>
      <c r="F444" t="s">
        <v>22</v>
      </c>
      <c r="G444">
        <v>1</v>
      </c>
      <c r="H444">
        <v>255</v>
      </c>
      <c r="I444">
        <v>255</v>
      </c>
      <c r="J444">
        <v>15582</v>
      </c>
      <c r="K444">
        <v>575</v>
      </c>
      <c r="L444">
        <v>22306</v>
      </c>
      <c r="M444">
        <v>6142687</v>
      </c>
      <c r="N444">
        <v>1</v>
      </c>
      <c r="O444" t="s">
        <v>19185</v>
      </c>
      <c r="P444" t="s">
        <v>19185</v>
      </c>
      <c r="Q444" t="s">
        <v>15182</v>
      </c>
      <c r="R444" t="s">
        <v>19234</v>
      </c>
      <c r="S444" t="s">
        <v>19187</v>
      </c>
      <c r="T444" t="s">
        <v>22</v>
      </c>
      <c r="U444" t="s">
        <v>22</v>
      </c>
      <c r="V444" t="s">
        <v>19189</v>
      </c>
      <c r="W444" t="s">
        <v>22</v>
      </c>
      <c r="X444">
        <v>6142687</v>
      </c>
      <c r="Y444">
        <v>85400092</v>
      </c>
      <c r="Z444" t="s">
        <v>19706</v>
      </c>
      <c r="AA444" t="s">
        <v>19706</v>
      </c>
      <c r="AB444" t="s">
        <v>19706</v>
      </c>
      <c r="AC444" t="s">
        <v>19156</v>
      </c>
      <c r="AD444" s="7">
        <v>0</v>
      </c>
      <c r="AE444" s="7">
        <v>0</v>
      </c>
      <c r="AF444" t="s">
        <v>4782</v>
      </c>
      <c r="AG444" t="s">
        <v>19194</v>
      </c>
      <c r="AH444" t="s">
        <v>19707</v>
      </c>
      <c r="AI444">
        <v>2</v>
      </c>
      <c r="AJ444" t="s">
        <v>19264</v>
      </c>
      <c r="AK444" t="s">
        <v>22</v>
      </c>
      <c r="AL444" t="s">
        <v>22</v>
      </c>
      <c r="AM444" t="s">
        <v>19197</v>
      </c>
      <c r="AN444">
        <v>30</v>
      </c>
      <c r="AO444" t="s">
        <v>15200</v>
      </c>
      <c r="AP444">
        <v>1</v>
      </c>
      <c r="AQ444">
        <v>0</v>
      </c>
      <c r="AR444" t="s">
        <v>22</v>
      </c>
      <c r="AS444">
        <v>9139</v>
      </c>
      <c r="AT444" t="s">
        <v>22</v>
      </c>
      <c r="AU444" t="s">
        <v>19708</v>
      </c>
    </row>
    <row r="445" spans="1:47" x14ac:dyDescent="0.25">
      <c r="A445" t="s">
        <v>19153</v>
      </c>
      <c r="B445" t="s">
        <v>19153</v>
      </c>
      <c r="C445">
        <v>85400092</v>
      </c>
      <c r="D445">
        <v>1</v>
      </c>
      <c r="E445">
        <v>2</v>
      </c>
      <c r="F445" t="s">
        <v>22</v>
      </c>
      <c r="G445">
        <v>1</v>
      </c>
      <c r="H445">
        <v>255</v>
      </c>
      <c r="I445">
        <v>255</v>
      </c>
      <c r="J445">
        <v>15582</v>
      </c>
      <c r="K445">
        <v>575</v>
      </c>
      <c r="L445">
        <v>19624</v>
      </c>
      <c r="M445">
        <v>5430969</v>
      </c>
      <c r="N445">
        <v>1</v>
      </c>
      <c r="O445" t="s">
        <v>19185</v>
      </c>
      <c r="P445" t="s">
        <v>19185</v>
      </c>
      <c r="Q445" t="s">
        <v>15182</v>
      </c>
      <c r="R445" t="s">
        <v>19234</v>
      </c>
      <c r="S445" t="s">
        <v>19187</v>
      </c>
      <c r="T445" t="s">
        <v>22</v>
      </c>
      <c r="U445" t="s">
        <v>22</v>
      </c>
      <c r="V445" t="s">
        <v>19189</v>
      </c>
      <c r="W445" t="s">
        <v>22</v>
      </c>
      <c r="X445">
        <v>5430969</v>
      </c>
      <c r="Y445">
        <v>85400092</v>
      </c>
      <c r="Z445" t="s">
        <v>19706</v>
      </c>
      <c r="AA445" t="s">
        <v>19706</v>
      </c>
      <c r="AB445" t="s">
        <v>19706</v>
      </c>
      <c r="AC445" t="s">
        <v>5269</v>
      </c>
      <c r="AD445" s="7">
        <v>0</v>
      </c>
      <c r="AE445" s="7">
        <v>0</v>
      </c>
      <c r="AF445" t="s">
        <v>4782</v>
      </c>
      <c r="AG445" t="s">
        <v>19094</v>
      </c>
      <c r="AH445" t="s">
        <v>22</v>
      </c>
      <c r="AI445">
        <v>2</v>
      </c>
      <c r="AJ445" t="s">
        <v>19264</v>
      </c>
      <c r="AK445" t="s">
        <v>22</v>
      </c>
      <c r="AL445" t="s">
        <v>22</v>
      </c>
      <c r="AM445" t="s">
        <v>22</v>
      </c>
      <c r="AN445" t="s">
        <v>22</v>
      </c>
      <c r="AO445" t="s">
        <v>22</v>
      </c>
      <c r="AP445">
        <v>1</v>
      </c>
      <c r="AQ445">
        <v>0</v>
      </c>
      <c r="AR445" t="s">
        <v>22</v>
      </c>
      <c r="AS445">
        <v>9139</v>
      </c>
      <c r="AT445" t="s">
        <v>22</v>
      </c>
      <c r="AU445" t="s">
        <v>19708</v>
      </c>
    </row>
    <row r="446" spans="1:47" x14ac:dyDescent="0.25">
      <c r="A446" t="s">
        <v>19153</v>
      </c>
      <c r="B446" t="s">
        <v>19153</v>
      </c>
      <c r="C446">
        <v>85400106</v>
      </c>
      <c r="D446">
        <v>1</v>
      </c>
      <c r="E446">
        <v>2</v>
      </c>
      <c r="F446" t="s">
        <v>22</v>
      </c>
      <c r="G446">
        <v>1</v>
      </c>
      <c r="H446">
        <v>255</v>
      </c>
      <c r="I446">
        <v>255</v>
      </c>
      <c r="J446">
        <v>15582</v>
      </c>
      <c r="K446">
        <v>576</v>
      </c>
      <c r="L446">
        <v>19624</v>
      </c>
      <c r="M446">
        <v>5430970</v>
      </c>
      <c r="N446">
        <v>1</v>
      </c>
      <c r="O446" t="s">
        <v>19185</v>
      </c>
      <c r="P446" t="s">
        <v>19185</v>
      </c>
      <c r="Q446" t="s">
        <v>15182</v>
      </c>
      <c r="R446" t="s">
        <v>19234</v>
      </c>
      <c r="S446" t="s">
        <v>19187</v>
      </c>
      <c r="T446" t="s">
        <v>22</v>
      </c>
      <c r="U446" t="s">
        <v>22</v>
      </c>
      <c r="V446" t="s">
        <v>19189</v>
      </c>
      <c r="W446" t="s">
        <v>22</v>
      </c>
      <c r="X446">
        <v>5430970</v>
      </c>
      <c r="Y446">
        <v>85400106</v>
      </c>
      <c r="Z446" t="s">
        <v>15848</v>
      </c>
      <c r="AA446" t="s">
        <v>4530</v>
      </c>
      <c r="AB446" t="s">
        <v>4530</v>
      </c>
      <c r="AC446" t="s">
        <v>5269</v>
      </c>
      <c r="AD446" s="7">
        <v>1800</v>
      </c>
      <c r="AE446" s="7">
        <v>0</v>
      </c>
      <c r="AF446" t="s">
        <v>4782</v>
      </c>
      <c r="AG446" t="s">
        <v>19094</v>
      </c>
      <c r="AH446" t="s">
        <v>19704</v>
      </c>
      <c r="AI446">
        <v>2</v>
      </c>
      <c r="AJ446" t="s">
        <v>19264</v>
      </c>
      <c r="AK446" t="s">
        <v>19655</v>
      </c>
      <c r="AL446" t="s">
        <v>22</v>
      </c>
      <c r="AM446" t="s">
        <v>22</v>
      </c>
      <c r="AN446">
        <v>180</v>
      </c>
      <c r="AO446" t="s">
        <v>15273</v>
      </c>
      <c r="AP446">
        <v>1</v>
      </c>
      <c r="AQ446">
        <v>0</v>
      </c>
      <c r="AR446" t="s">
        <v>22</v>
      </c>
      <c r="AS446">
        <v>9139</v>
      </c>
      <c r="AT446" t="s">
        <v>22</v>
      </c>
      <c r="AU446" t="s">
        <v>19709</v>
      </c>
    </row>
    <row r="447" spans="1:47" x14ac:dyDescent="0.25">
      <c r="A447" t="s">
        <v>19153</v>
      </c>
      <c r="B447" t="s">
        <v>19153</v>
      </c>
      <c r="C447">
        <v>85400106</v>
      </c>
      <c r="D447">
        <v>1</v>
      </c>
      <c r="E447">
        <v>2</v>
      </c>
      <c r="F447" t="s">
        <v>22</v>
      </c>
      <c r="G447">
        <v>1</v>
      </c>
      <c r="H447">
        <v>255</v>
      </c>
      <c r="I447">
        <v>255</v>
      </c>
      <c r="J447">
        <v>15582</v>
      </c>
      <c r="K447">
        <v>576</v>
      </c>
      <c r="L447">
        <v>22306</v>
      </c>
      <c r="M447">
        <v>6142688</v>
      </c>
      <c r="N447">
        <v>1</v>
      </c>
      <c r="O447" t="s">
        <v>19185</v>
      </c>
      <c r="P447" t="s">
        <v>19185</v>
      </c>
      <c r="Q447" t="s">
        <v>15182</v>
      </c>
      <c r="R447" t="s">
        <v>19234</v>
      </c>
      <c r="S447" t="s">
        <v>19187</v>
      </c>
      <c r="T447" t="s">
        <v>22</v>
      </c>
      <c r="U447" t="s">
        <v>22</v>
      </c>
      <c r="V447" t="s">
        <v>19189</v>
      </c>
      <c r="W447" t="s">
        <v>22</v>
      </c>
      <c r="X447">
        <v>6142688</v>
      </c>
      <c r="Y447">
        <v>85400106</v>
      </c>
      <c r="Z447" t="s">
        <v>15848</v>
      </c>
      <c r="AA447" t="s">
        <v>15848</v>
      </c>
      <c r="AB447" t="s">
        <v>15848</v>
      </c>
      <c r="AC447" t="s">
        <v>19156</v>
      </c>
      <c r="AD447" s="7">
        <v>0</v>
      </c>
      <c r="AE447" s="7">
        <v>0</v>
      </c>
      <c r="AF447" t="s">
        <v>4782</v>
      </c>
      <c r="AG447" t="s">
        <v>19194</v>
      </c>
      <c r="AH447" t="s">
        <v>19707</v>
      </c>
      <c r="AI447">
        <v>2</v>
      </c>
      <c r="AJ447" t="s">
        <v>19264</v>
      </c>
      <c r="AK447" t="s">
        <v>19197</v>
      </c>
      <c r="AL447" t="s">
        <v>22</v>
      </c>
      <c r="AM447" t="s">
        <v>19197</v>
      </c>
      <c r="AN447">
        <v>100</v>
      </c>
      <c r="AO447" t="s">
        <v>15851</v>
      </c>
      <c r="AP447">
        <v>1</v>
      </c>
      <c r="AQ447">
        <v>0</v>
      </c>
      <c r="AR447" t="s">
        <v>22</v>
      </c>
      <c r="AS447">
        <v>9139</v>
      </c>
      <c r="AT447" t="s">
        <v>22</v>
      </c>
      <c r="AU447" t="s">
        <v>19710</v>
      </c>
    </row>
    <row r="448" spans="1:47" x14ac:dyDescent="0.25">
      <c r="A448" t="s">
        <v>19153</v>
      </c>
      <c r="B448" t="s">
        <v>19153</v>
      </c>
      <c r="C448">
        <v>85400114</v>
      </c>
      <c r="D448">
        <v>1</v>
      </c>
      <c r="E448">
        <v>2</v>
      </c>
      <c r="F448" t="s">
        <v>22</v>
      </c>
      <c r="G448">
        <v>1</v>
      </c>
      <c r="H448">
        <v>255</v>
      </c>
      <c r="I448">
        <v>255</v>
      </c>
      <c r="J448">
        <v>15582</v>
      </c>
      <c r="K448">
        <v>577</v>
      </c>
      <c r="L448">
        <v>22306</v>
      </c>
      <c r="M448">
        <v>6142689</v>
      </c>
      <c r="N448">
        <v>1</v>
      </c>
      <c r="O448" t="s">
        <v>19185</v>
      </c>
      <c r="P448" t="s">
        <v>19185</v>
      </c>
      <c r="Q448" t="s">
        <v>15182</v>
      </c>
      <c r="R448" t="s">
        <v>19234</v>
      </c>
      <c r="S448" t="s">
        <v>19187</v>
      </c>
      <c r="T448" t="s">
        <v>22</v>
      </c>
      <c r="U448" t="s">
        <v>22</v>
      </c>
      <c r="V448" t="s">
        <v>19189</v>
      </c>
      <c r="W448" t="s">
        <v>22</v>
      </c>
      <c r="X448">
        <v>6142689</v>
      </c>
      <c r="Y448">
        <v>85400114</v>
      </c>
      <c r="Z448" t="s">
        <v>4526</v>
      </c>
      <c r="AA448" t="s">
        <v>4526</v>
      </c>
      <c r="AB448" t="s">
        <v>4526</v>
      </c>
      <c r="AC448" t="s">
        <v>19156</v>
      </c>
      <c r="AD448" s="7">
        <v>0</v>
      </c>
      <c r="AE448" s="7">
        <v>0</v>
      </c>
      <c r="AF448" t="s">
        <v>4782</v>
      </c>
      <c r="AG448" t="s">
        <v>19194</v>
      </c>
      <c r="AH448" t="s">
        <v>19711</v>
      </c>
      <c r="AI448">
        <v>2</v>
      </c>
      <c r="AJ448" t="s">
        <v>19264</v>
      </c>
      <c r="AK448" t="s">
        <v>19197</v>
      </c>
      <c r="AL448" t="s">
        <v>22</v>
      </c>
      <c r="AM448" t="s">
        <v>19197</v>
      </c>
      <c r="AN448">
        <v>90</v>
      </c>
      <c r="AO448" t="s">
        <v>15548</v>
      </c>
      <c r="AP448">
        <v>1</v>
      </c>
      <c r="AQ448">
        <v>0</v>
      </c>
      <c r="AR448" t="s">
        <v>22</v>
      </c>
      <c r="AS448">
        <v>9139</v>
      </c>
      <c r="AT448" t="s">
        <v>22</v>
      </c>
      <c r="AU448" t="s">
        <v>19712</v>
      </c>
    </row>
    <row r="449" spans="1:47" x14ac:dyDescent="0.25">
      <c r="A449" t="s">
        <v>19153</v>
      </c>
      <c r="B449" t="s">
        <v>19153</v>
      </c>
      <c r="C449">
        <v>85400114</v>
      </c>
      <c r="D449">
        <v>1</v>
      </c>
      <c r="E449">
        <v>2</v>
      </c>
      <c r="F449" t="s">
        <v>22</v>
      </c>
      <c r="G449">
        <v>1</v>
      </c>
      <c r="H449">
        <v>255</v>
      </c>
      <c r="I449">
        <v>255</v>
      </c>
      <c r="J449">
        <v>15582</v>
      </c>
      <c r="K449">
        <v>577</v>
      </c>
      <c r="L449">
        <v>19624</v>
      </c>
      <c r="M449">
        <v>5430971</v>
      </c>
      <c r="N449">
        <v>1</v>
      </c>
      <c r="O449" t="s">
        <v>19185</v>
      </c>
      <c r="P449" t="s">
        <v>19185</v>
      </c>
      <c r="Q449" t="s">
        <v>15182</v>
      </c>
      <c r="R449" t="s">
        <v>19234</v>
      </c>
      <c r="S449" t="s">
        <v>19187</v>
      </c>
      <c r="T449" t="s">
        <v>22</v>
      </c>
      <c r="U449" t="s">
        <v>22</v>
      </c>
      <c r="V449" t="s">
        <v>19189</v>
      </c>
      <c r="W449" t="s">
        <v>22</v>
      </c>
      <c r="X449">
        <v>5430971</v>
      </c>
      <c r="Y449">
        <v>85400114</v>
      </c>
      <c r="Z449" t="s">
        <v>4526</v>
      </c>
      <c r="AA449" t="s">
        <v>4526</v>
      </c>
      <c r="AB449" t="s">
        <v>4526</v>
      </c>
      <c r="AC449" t="s">
        <v>5269</v>
      </c>
      <c r="AD449" s="7">
        <v>1300</v>
      </c>
      <c r="AE449" s="7">
        <v>1224</v>
      </c>
      <c r="AF449" t="s">
        <v>4782</v>
      </c>
      <c r="AG449" t="s">
        <v>19094</v>
      </c>
      <c r="AH449" t="s">
        <v>19713</v>
      </c>
      <c r="AI449">
        <v>2</v>
      </c>
      <c r="AJ449" t="s">
        <v>19264</v>
      </c>
      <c r="AK449" t="s">
        <v>19714</v>
      </c>
      <c r="AL449" t="s">
        <v>22</v>
      </c>
      <c r="AM449" t="s">
        <v>19715</v>
      </c>
      <c r="AN449">
        <v>120</v>
      </c>
      <c r="AO449" t="s">
        <v>15575</v>
      </c>
      <c r="AP449">
        <v>1</v>
      </c>
      <c r="AQ449">
        <v>0</v>
      </c>
      <c r="AR449" t="s">
        <v>22</v>
      </c>
      <c r="AS449">
        <v>9139</v>
      </c>
      <c r="AT449" t="s">
        <v>22</v>
      </c>
      <c r="AU449" t="s">
        <v>19712</v>
      </c>
    </row>
    <row r="450" spans="1:47" x14ac:dyDescent="0.25">
      <c r="A450" t="s">
        <v>19153</v>
      </c>
      <c r="B450" t="s">
        <v>19153</v>
      </c>
      <c r="C450">
        <v>85400122</v>
      </c>
      <c r="D450">
        <v>1</v>
      </c>
      <c r="E450">
        <v>13</v>
      </c>
      <c r="F450" t="s">
        <v>22</v>
      </c>
      <c r="G450">
        <v>1</v>
      </c>
      <c r="H450">
        <v>255</v>
      </c>
      <c r="I450">
        <v>255</v>
      </c>
      <c r="J450">
        <v>15582</v>
      </c>
      <c r="K450">
        <v>578</v>
      </c>
      <c r="L450">
        <v>19624</v>
      </c>
      <c r="M450">
        <v>5430972</v>
      </c>
      <c r="N450">
        <v>1</v>
      </c>
      <c r="O450" t="s">
        <v>19185</v>
      </c>
      <c r="P450" t="s">
        <v>19185</v>
      </c>
      <c r="Q450" t="s">
        <v>15182</v>
      </c>
      <c r="R450" t="s">
        <v>19357</v>
      </c>
      <c r="S450" t="s">
        <v>19187</v>
      </c>
      <c r="T450" t="s">
        <v>22</v>
      </c>
      <c r="U450" t="s">
        <v>22</v>
      </c>
      <c r="V450" t="s">
        <v>19189</v>
      </c>
      <c r="W450" t="s">
        <v>22</v>
      </c>
      <c r="X450">
        <v>5430972</v>
      </c>
      <c r="Y450">
        <v>85400122</v>
      </c>
      <c r="Z450" t="s">
        <v>19716</v>
      </c>
      <c r="AA450" t="s">
        <v>19716</v>
      </c>
      <c r="AB450" t="s">
        <v>19716</v>
      </c>
      <c r="AC450" t="s">
        <v>5269</v>
      </c>
      <c r="AD450" s="7">
        <v>1600</v>
      </c>
      <c r="AE450" s="7">
        <v>0</v>
      </c>
      <c r="AF450" t="s">
        <v>4782</v>
      </c>
      <c r="AG450" t="s">
        <v>19094</v>
      </c>
      <c r="AH450" t="s">
        <v>19717</v>
      </c>
      <c r="AI450">
        <v>2</v>
      </c>
      <c r="AJ450" t="s">
        <v>19264</v>
      </c>
      <c r="AK450" t="s">
        <v>19718</v>
      </c>
      <c r="AL450" t="s">
        <v>22</v>
      </c>
      <c r="AM450" t="s">
        <v>22</v>
      </c>
      <c r="AN450" t="s">
        <v>22</v>
      </c>
      <c r="AO450" t="s">
        <v>22</v>
      </c>
      <c r="AP450">
        <v>1</v>
      </c>
      <c r="AQ450">
        <v>0</v>
      </c>
      <c r="AR450" t="s">
        <v>22</v>
      </c>
      <c r="AS450">
        <v>9139</v>
      </c>
      <c r="AT450" t="s">
        <v>22</v>
      </c>
      <c r="AU450" t="s">
        <v>19719</v>
      </c>
    </row>
    <row r="451" spans="1:47" x14ac:dyDescent="0.25">
      <c r="A451" t="s">
        <v>19153</v>
      </c>
      <c r="B451" t="s">
        <v>19153</v>
      </c>
      <c r="C451">
        <v>85400122</v>
      </c>
      <c r="D451">
        <v>1</v>
      </c>
      <c r="E451">
        <v>13</v>
      </c>
      <c r="F451" t="s">
        <v>22</v>
      </c>
      <c r="G451">
        <v>1</v>
      </c>
      <c r="H451">
        <v>255</v>
      </c>
      <c r="I451">
        <v>255</v>
      </c>
      <c r="J451">
        <v>15582</v>
      </c>
      <c r="K451">
        <v>578</v>
      </c>
      <c r="L451">
        <v>22306</v>
      </c>
      <c r="M451">
        <v>6142690</v>
      </c>
      <c r="N451">
        <v>1</v>
      </c>
      <c r="O451" t="s">
        <v>19185</v>
      </c>
      <c r="P451" t="s">
        <v>19185</v>
      </c>
      <c r="Q451" t="s">
        <v>15182</v>
      </c>
      <c r="R451" t="s">
        <v>19357</v>
      </c>
      <c r="S451" t="s">
        <v>19187</v>
      </c>
      <c r="T451" t="s">
        <v>22</v>
      </c>
      <c r="U451" t="s">
        <v>22</v>
      </c>
      <c r="V451" t="s">
        <v>19189</v>
      </c>
      <c r="W451" t="s">
        <v>22</v>
      </c>
      <c r="X451">
        <v>6142690</v>
      </c>
      <c r="Y451">
        <v>85400122</v>
      </c>
      <c r="Z451" t="s">
        <v>19716</v>
      </c>
      <c r="AA451" t="s">
        <v>19716</v>
      </c>
      <c r="AB451" t="s">
        <v>19716</v>
      </c>
      <c r="AC451" t="s">
        <v>19156</v>
      </c>
      <c r="AD451" s="7">
        <v>0</v>
      </c>
      <c r="AE451" s="7">
        <v>0</v>
      </c>
      <c r="AF451" t="s">
        <v>4782</v>
      </c>
      <c r="AG451" t="s">
        <v>19194</v>
      </c>
      <c r="AH451" t="s">
        <v>22</v>
      </c>
      <c r="AI451">
        <v>2</v>
      </c>
      <c r="AJ451" t="s">
        <v>19264</v>
      </c>
      <c r="AK451" t="s">
        <v>22</v>
      </c>
      <c r="AL451" t="s">
        <v>22</v>
      </c>
      <c r="AM451" t="s">
        <v>22</v>
      </c>
      <c r="AN451" t="s">
        <v>22</v>
      </c>
      <c r="AO451" t="s">
        <v>22</v>
      </c>
      <c r="AP451">
        <v>1</v>
      </c>
      <c r="AQ451">
        <v>0</v>
      </c>
      <c r="AR451" t="s">
        <v>22</v>
      </c>
      <c r="AS451">
        <v>9139</v>
      </c>
      <c r="AT451" t="s">
        <v>22</v>
      </c>
      <c r="AU451" t="s">
        <v>19719</v>
      </c>
    </row>
    <row r="452" spans="1:47" x14ac:dyDescent="0.25">
      <c r="A452" t="s">
        <v>19153</v>
      </c>
      <c r="B452" t="s">
        <v>19153</v>
      </c>
      <c r="C452">
        <v>85400130</v>
      </c>
      <c r="D452">
        <v>1</v>
      </c>
      <c r="E452">
        <v>13</v>
      </c>
      <c r="F452" t="s">
        <v>22</v>
      </c>
      <c r="G452">
        <v>1</v>
      </c>
      <c r="H452">
        <v>255</v>
      </c>
      <c r="I452">
        <v>255</v>
      </c>
      <c r="J452">
        <v>15582</v>
      </c>
      <c r="K452">
        <v>579</v>
      </c>
      <c r="L452">
        <v>22306</v>
      </c>
      <c r="M452">
        <v>6142691</v>
      </c>
      <c r="N452">
        <v>1</v>
      </c>
      <c r="O452" t="s">
        <v>19185</v>
      </c>
      <c r="P452" t="s">
        <v>19185</v>
      </c>
      <c r="Q452" t="s">
        <v>15182</v>
      </c>
      <c r="R452" t="s">
        <v>19357</v>
      </c>
      <c r="S452" t="s">
        <v>19187</v>
      </c>
      <c r="T452" t="s">
        <v>22</v>
      </c>
      <c r="U452" t="s">
        <v>22</v>
      </c>
      <c r="V452" t="s">
        <v>19189</v>
      </c>
      <c r="W452" t="s">
        <v>22</v>
      </c>
      <c r="X452">
        <v>6142691</v>
      </c>
      <c r="Y452">
        <v>85400130</v>
      </c>
      <c r="Z452" t="s">
        <v>19720</v>
      </c>
      <c r="AA452" t="s">
        <v>19720</v>
      </c>
      <c r="AB452" t="s">
        <v>19720</v>
      </c>
      <c r="AC452" t="s">
        <v>19156</v>
      </c>
      <c r="AD452" s="7">
        <v>0</v>
      </c>
      <c r="AE452" s="7">
        <v>0</v>
      </c>
      <c r="AF452" t="s">
        <v>4782</v>
      </c>
      <c r="AG452" t="s">
        <v>19194</v>
      </c>
      <c r="AH452" t="s">
        <v>22</v>
      </c>
      <c r="AI452">
        <v>2</v>
      </c>
      <c r="AJ452" t="s">
        <v>19264</v>
      </c>
      <c r="AK452" t="s">
        <v>22</v>
      </c>
      <c r="AL452" t="s">
        <v>22</v>
      </c>
      <c r="AM452" t="s">
        <v>22</v>
      </c>
      <c r="AN452" t="s">
        <v>22</v>
      </c>
      <c r="AO452" t="s">
        <v>22</v>
      </c>
      <c r="AP452">
        <v>1</v>
      </c>
      <c r="AQ452">
        <v>0</v>
      </c>
      <c r="AR452" t="s">
        <v>22</v>
      </c>
      <c r="AS452">
        <v>9139</v>
      </c>
      <c r="AT452" t="s">
        <v>22</v>
      </c>
      <c r="AU452" t="s">
        <v>19721</v>
      </c>
    </row>
    <row r="453" spans="1:47" x14ac:dyDescent="0.25">
      <c r="A453" t="s">
        <v>19153</v>
      </c>
      <c r="B453" t="s">
        <v>19153</v>
      </c>
      <c r="C453">
        <v>85400130</v>
      </c>
      <c r="D453">
        <v>1</v>
      </c>
      <c r="E453">
        <v>13</v>
      </c>
      <c r="F453" t="s">
        <v>22</v>
      </c>
      <c r="G453">
        <v>1</v>
      </c>
      <c r="H453">
        <v>255</v>
      </c>
      <c r="I453">
        <v>255</v>
      </c>
      <c r="J453">
        <v>15582</v>
      </c>
      <c r="K453">
        <v>579</v>
      </c>
      <c r="L453">
        <v>19624</v>
      </c>
      <c r="M453">
        <v>5430973</v>
      </c>
      <c r="N453">
        <v>1</v>
      </c>
      <c r="O453" t="s">
        <v>19185</v>
      </c>
      <c r="P453" t="s">
        <v>19185</v>
      </c>
      <c r="Q453" t="s">
        <v>15182</v>
      </c>
      <c r="R453" t="s">
        <v>19357</v>
      </c>
      <c r="S453" t="s">
        <v>19187</v>
      </c>
      <c r="T453" t="s">
        <v>22</v>
      </c>
      <c r="U453" t="s">
        <v>22</v>
      </c>
      <c r="V453" t="s">
        <v>19189</v>
      </c>
      <c r="W453" t="s">
        <v>22</v>
      </c>
      <c r="X453">
        <v>5430973</v>
      </c>
      <c r="Y453">
        <v>85400130</v>
      </c>
      <c r="Z453" t="s">
        <v>19720</v>
      </c>
      <c r="AA453" t="s">
        <v>19720</v>
      </c>
      <c r="AB453" t="s">
        <v>19720</v>
      </c>
      <c r="AC453" t="s">
        <v>5269</v>
      </c>
      <c r="AD453" s="7">
        <v>1400</v>
      </c>
      <c r="AE453" s="7">
        <v>0</v>
      </c>
      <c r="AF453" t="s">
        <v>4782</v>
      </c>
      <c r="AG453" t="s">
        <v>19094</v>
      </c>
      <c r="AH453" t="s">
        <v>19717</v>
      </c>
      <c r="AI453">
        <v>2</v>
      </c>
      <c r="AJ453" t="s">
        <v>19264</v>
      </c>
      <c r="AK453" t="s">
        <v>19659</v>
      </c>
      <c r="AL453" t="s">
        <v>22</v>
      </c>
      <c r="AM453" t="s">
        <v>22</v>
      </c>
      <c r="AN453" t="s">
        <v>22</v>
      </c>
      <c r="AO453" t="s">
        <v>22</v>
      </c>
      <c r="AP453">
        <v>1</v>
      </c>
      <c r="AQ453">
        <v>0</v>
      </c>
      <c r="AR453" t="s">
        <v>22</v>
      </c>
      <c r="AS453">
        <v>9139</v>
      </c>
      <c r="AT453" t="s">
        <v>22</v>
      </c>
      <c r="AU453" t="s">
        <v>19721</v>
      </c>
    </row>
    <row r="454" spans="1:47" x14ac:dyDescent="0.25">
      <c r="A454" t="s">
        <v>19153</v>
      </c>
      <c r="B454" t="s">
        <v>19153</v>
      </c>
      <c r="C454">
        <v>85400149</v>
      </c>
      <c r="D454">
        <v>1</v>
      </c>
      <c r="E454">
        <v>2</v>
      </c>
      <c r="F454" t="s">
        <v>22</v>
      </c>
      <c r="G454">
        <v>1</v>
      </c>
      <c r="H454">
        <v>255</v>
      </c>
      <c r="I454">
        <v>255</v>
      </c>
      <c r="J454">
        <v>15582</v>
      </c>
      <c r="K454">
        <v>580</v>
      </c>
      <c r="L454">
        <v>19624</v>
      </c>
      <c r="M454">
        <v>5430974</v>
      </c>
      <c r="N454">
        <v>1</v>
      </c>
      <c r="O454" t="s">
        <v>19185</v>
      </c>
      <c r="P454" t="s">
        <v>19185</v>
      </c>
      <c r="Q454" t="s">
        <v>15182</v>
      </c>
      <c r="R454" t="s">
        <v>19234</v>
      </c>
      <c r="S454" t="s">
        <v>19187</v>
      </c>
      <c r="T454" t="s">
        <v>22</v>
      </c>
      <c r="U454" t="s">
        <v>22</v>
      </c>
      <c r="V454" t="s">
        <v>19189</v>
      </c>
      <c r="W454" t="s">
        <v>22</v>
      </c>
      <c r="X454">
        <v>5430974</v>
      </c>
      <c r="Y454">
        <v>85400149</v>
      </c>
      <c r="Z454" t="s">
        <v>19722</v>
      </c>
      <c r="AA454" t="s">
        <v>19722</v>
      </c>
      <c r="AB454" t="s">
        <v>19722</v>
      </c>
      <c r="AC454" t="s">
        <v>5269</v>
      </c>
      <c r="AD454" s="7">
        <v>0</v>
      </c>
      <c r="AE454" s="7">
        <v>0</v>
      </c>
      <c r="AF454" t="s">
        <v>4782</v>
      </c>
      <c r="AG454" t="s">
        <v>19094</v>
      </c>
      <c r="AH454" t="s">
        <v>22</v>
      </c>
      <c r="AI454">
        <v>2</v>
      </c>
      <c r="AJ454" t="s">
        <v>19264</v>
      </c>
      <c r="AK454" t="s">
        <v>22</v>
      </c>
      <c r="AL454" t="s">
        <v>22</v>
      </c>
      <c r="AM454" t="s">
        <v>22</v>
      </c>
      <c r="AN454" t="s">
        <v>22</v>
      </c>
      <c r="AO454" t="s">
        <v>22</v>
      </c>
      <c r="AP454">
        <v>1</v>
      </c>
      <c r="AQ454">
        <v>0</v>
      </c>
      <c r="AR454" t="s">
        <v>22</v>
      </c>
      <c r="AS454">
        <v>9139</v>
      </c>
      <c r="AT454" t="s">
        <v>22</v>
      </c>
      <c r="AU454" t="s">
        <v>19723</v>
      </c>
    </row>
    <row r="455" spans="1:47" x14ac:dyDescent="0.25">
      <c r="A455" t="s">
        <v>19153</v>
      </c>
      <c r="B455" t="s">
        <v>19153</v>
      </c>
      <c r="C455">
        <v>85400149</v>
      </c>
      <c r="D455">
        <v>1</v>
      </c>
      <c r="E455">
        <v>2</v>
      </c>
      <c r="F455" t="s">
        <v>22</v>
      </c>
      <c r="G455">
        <v>1</v>
      </c>
      <c r="H455">
        <v>255</v>
      </c>
      <c r="I455">
        <v>255</v>
      </c>
      <c r="J455">
        <v>15582</v>
      </c>
      <c r="K455">
        <v>580</v>
      </c>
      <c r="L455">
        <v>22306</v>
      </c>
      <c r="M455">
        <v>6142692</v>
      </c>
      <c r="N455">
        <v>1</v>
      </c>
      <c r="O455" t="s">
        <v>19185</v>
      </c>
      <c r="P455" t="s">
        <v>19185</v>
      </c>
      <c r="Q455" t="s">
        <v>15182</v>
      </c>
      <c r="R455" t="s">
        <v>19234</v>
      </c>
      <c r="S455" t="s">
        <v>19187</v>
      </c>
      <c r="T455" t="s">
        <v>22</v>
      </c>
      <c r="U455" t="s">
        <v>22</v>
      </c>
      <c r="V455" t="s">
        <v>19189</v>
      </c>
      <c r="W455" t="s">
        <v>22</v>
      </c>
      <c r="X455">
        <v>6142692</v>
      </c>
      <c r="Y455">
        <v>85400149</v>
      </c>
      <c r="Z455" t="s">
        <v>19722</v>
      </c>
      <c r="AA455" t="s">
        <v>19722</v>
      </c>
      <c r="AB455" t="s">
        <v>19722</v>
      </c>
      <c r="AC455" t="s">
        <v>19156</v>
      </c>
      <c r="AD455" s="7">
        <v>0</v>
      </c>
      <c r="AE455" s="7">
        <v>0</v>
      </c>
      <c r="AF455" t="s">
        <v>4782</v>
      </c>
      <c r="AG455" t="s">
        <v>19194</v>
      </c>
      <c r="AH455" t="s">
        <v>22</v>
      </c>
      <c r="AI455">
        <v>2</v>
      </c>
      <c r="AJ455" t="s">
        <v>19264</v>
      </c>
      <c r="AK455" t="s">
        <v>22</v>
      </c>
      <c r="AL455" t="s">
        <v>22</v>
      </c>
      <c r="AM455" t="s">
        <v>22</v>
      </c>
      <c r="AN455" t="s">
        <v>22</v>
      </c>
      <c r="AO455" t="s">
        <v>22</v>
      </c>
      <c r="AP455">
        <v>1</v>
      </c>
      <c r="AQ455">
        <v>0</v>
      </c>
      <c r="AR455" t="s">
        <v>22</v>
      </c>
      <c r="AS455">
        <v>9139</v>
      </c>
      <c r="AT455" t="s">
        <v>22</v>
      </c>
      <c r="AU455" t="s">
        <v>19723</v>
      </c>
    </row>
    <row r="456" spans="1:47" x14ac:dyDescent="0.25">
      <c r="A456" t="s">
        <v>19153</v>
      </c>
      <c r="B456" t="s">
        <v>19153</v>
      </c>
      <c r="C456">
        <v>85400157</v>
      </c>
      <c r="D456">
        <v>1</v>
      </c>
      <c r="E456">
        <v>2</v>
      </c>
      <c r="F456" t="s">
        <v>22</v>
      </c>
      <c r="G456">
        <v>1</v>
      </c>
      <c r="H456">
        <v>255</v>
      </c>
      <c r="I456">
        <v>255</v>
      </c>
      <c r="J456">
        <v>15582</v>
      </c>
      <c r="K456">
        <v>581</v>
      </c>
      <c r="L456">
        <v>22306</v>
      </c>
      <c r="M456">
        <v>6142693</v>
      </c>
      <c r="N456">
        <v>1</v>
      </c>
      <c r="O456" t="s">
        <v>19185</v>
      </c>
      <c r="P456" t="s">
        <v>19185</v>
      </c>
      <c r="Q456" t="s">
        <v>15182</v>
      </c>
      <c r="R456" t="s">
        <v>19234</v>
      </c>
      <c r="S456" t="s">
        <v>19187</v>
      </c>
      <c r="T456" t="s">
        <v>22</v>
      </c>
      <c r="U456" t="s">
        <v>22</v>
      </c>
      <c r="V456" t="s">
        <v>19189</v>
      </c>
      <c r="W456" t="s">
        <v>22</v>
      </c>
      <c r="X456">
        <v>6142693</v>
      </c>
      <c r="Y456">
        <v>85400157</v>
      </c>
      <c r="Z456" t="s">
        <v>19724</v>
      </c>
      <c r="AA456" t="s">
        <v>19724</v>
      </c>
      <c r="AB456" t="s">
        <v>19724</v>
      </c>
      <c r="AC456" t="s">
        <v>19156</v>
      </c>
      <c r="AD456" s="7">
        <v>0</v>
      </c>
      <c r="AE456" s="7">
        <v>0</v>
      </c>
      <c r="AF456" t="s">
        <v>4782</v>
      </c>
      <c r="AG456" t="s">
        <v>19194</v>
      </c>
      <c r="AH456" t="s">
        <v>19711</v>
      </c>
      <c r="AI456">
        <v>2</v>
      </c>
      <c r="AJ456" t="s">
        <v>19264</v>
      </c>
      <c r="AK456" t="s">
        <v>19197</v>
      </c>
      <c r="AL456" t="s">
        <v>22</v>
      </c>
      <c r="AM456" t="s">
        <v>19197</v>
      </c>
      <c r="AN456">
        <v>100</v>
      </c>
      <c r="AO456" t="s">
        <v>15851</v>
      </c>
      <c r="AP456">
        <v>1</v>
      </c>
      <c r="AQ456">
        <v>0</v>
      </c>
      <c r="AR456" t="s">
        <v>22</v>
      </c>
      <c r="AS456">
        <v>9139</v>
      </c>
      <c r="AT456" t="s">
        <v>22</v>
      </c>
      <c r="AU456" t="s">
        <v>19725</v>
      </c>
    </row>
    <row r="457" spans="1:47" x14ac:dyDescent="0.25">
      <c r="A457" t="s">
        <v>19153</v>
      </c>
      <c r="B457" t="s">
        <v>19153</v>
      </c>
      <c r="C457">
        <v>85400157</v>
      </c>
      <c r="D457">
        <v>1</v>
      </c>
      <c r="E457">
        <v>2</v>
      </c>
      <c r="F457" t="s">
        <v>22</v>
      </c>
      <c r="G457">
        <v>1</v>
      </c>
      <c r="H457">
        <v>255</v>
      </c>
      <c r="I457">
        <v>255</v>
      </c>
      <c r="J457">
        <v>15582</v>
      </c>
      <c r="K457">
        <v>581</v>
      </c>
      <c r="L457">
        <v>19624</v>
      </c>
      <c r="M457">
        <v>5430975</v>
      </c>
      <c r="N457">
        <v>1</v>
      </c>
      <c r="O457" t="s">
        <v>19185</v>
      </c>
      <c r="P457" t="s">
        <v>19185</v>
      </c>
      <c r="Q457" t="s">
        <v>15182</v>
      </c>
      <c r="R457" t="s">
        <v>19234</v>
      </c>
      <c r="S457" t="s">
        <v>19187</v>
      </c>
      <c r="T457" t="s">
        <v>22</v>
      </c>
      <c r="U457" t="s">
        <v>22</v>
      </c>
      <c r="V457" t="s">
        <v>19189</v>
      </c>
      <c r="W457" t="s">
        <v>22</v>
      </c>
      <c r="X457">
        <v>5430975</v>
      </c>
      <c r="Y457">
        <v>85400157</v>
      </c>
      <c r="Z457" t="s">
        <v>19724</v>
      </c>
      <c r="AA457" t="s">
        <v>19724</v>
      </c>
      <c r="AB457" t="s">
        <v>19724</v>
      </c>
      <c r="AC457" t="s">
        <v>5269</v>
      </c>
      <c r="AD457" s="7">
        <v>1600</v>
      </c>
      <c r="AE457" s="7">
        <v>0</v>
      </c>
      <c r="AF457" t="s">
        <v>4782</v>
      </c>
      <c r="AG457" t="s">
        <v>19094</v>
      </c>
      <c r="AH457" t="s">
        <v>19726</v>
      </c>
      <c r="AI457">
        <v>2</v>
      </c>
      <c r="AJ457" t="s">
        <v>19264</v>
      </c>
      <c r="AK457" t="s">
        <v>19718</v>
      </c>
      <c r="AL457" t="s">
        <v>22</v>
      </c>
      <c r="AM457" t="s">
        <v>22</v>
      </c>
      <c r="AN457" t="s">
        <v>22</v>
      </c>
      <c r="AO457" t="s">
        <v>22</v>
      </c>
      <c r="AP457">
        <v>1</v>
      </c>
      <c r="AQ457">
        <v>0</v>
      </c>
      <c r="AR457" t="s">
        <v>22</v>
      </c>
      <c r="AS457">
        <v>9139</v>
      </c>
      <c r="AT457" t="s">
        <v>22</v>
      </c>
      <c r="AU457" t="s">
        <v>19725</v>
      </c>
    </row>
    <row r="458" spans="1:47" x14ac:dyDescent="0.25">
      <c r="A458" t="s">
        <v>19153</v>
      </c>
      <c r="B458" t="s">
        <v>19153</v>
      </c>
      <c r="C458">
        <v>85400165</v>
      </c>
      <c r="D458">
        <v>1</v>
      </c>
      <c r="E458">
        <v>2</v>
      </c>
      <c r="F458" t="s">
        <v>22</v>
      </c>
      <c r="G458">
        <v>1</v>
      </c>
      <c r="H458">
        <v>255</v>
      </c>
      <c r="I458">
        <v>255</v>
      </c>
      <c r="J458">
        <v>15582</v>
      </c>
      <c r="K458">
        <v>582</v>
      </c>
      <c r="L458">
        <v>19624</v>
      </c>
      <c r="M458">
        <v>5430976</v>
      </c>
      <c r="N458">
        <v>1</v>
      </c>
      <c r="O458" t="s">
        <v>19185</v>
      </c>
      <c r="P458" t="s">
        <v>19185</v>
      </c>
      <c r="Q458" t="s">
        <v>15182</v>
      </c>
      <c r="R458" t="s">
        <v>19234</v>
      </c>
      <c r="S458" t="s">
        <v>19187</v>
      </c>
      <c r="T458" t="s">
        <v>22</v>
      </c>
      <c r="U458" t="s">
        <v>22</v>
      </c>
      <c r="V458" t="s">
        <v>19189</v>
      </c>
      <c r="W458" t="s">
        <v>22</v>
      </c>
      <c r="X458">
        <v>5430976</v>
      </c>
      <c r="Y458">
        <v>85400165</v>
      </c>
      <c r="Z458" t="s">
        <v>19727</v>
      </c>
      <c r="AA458" t="s">
        <v>19727</v>
      </c>
      <c r="AB458" t="s">
        <v>19727</v>
      </c>
      <c r="AC458" t="s">
        <v>5269</v>
      </c>
      <c r="AD458" s="7">
        <v>0</v>
      </c>
      <c r="AE458" s="7">
        <v>0</v>
      </c>
      <c r="AF458" t="s">
        <v>4782</v>
      </c>
      <c r="AG458" t="s">
        <v>19094</v>
      </c>
      <c r="AH458" t="s">
        <v>22</v>
      </c>
      <c r="AI458">
        <v>2</v>
      </c>
      <c r="AJ458" t="s">
        <v>19264</v>
      </c>
      <c r="AK458" t="s">
        <v>22</v>
      </c>
      <c r="AL458" t="s">
        <v>22</v>
      </c>
      <c r="AM458" t="s">
        <v>22</v>
      </c>
      <c r="AN458" t="s">
        <v>22</v>
      </c>
      <c r="AO458" t="s">
        <v>22</v>
      </c>
      <c r="AP458">
        <v>1</v>
      </c>
      <c r="AQ458">
        <v>0</v>
      </c>
      <c r="AR458" t="s">
        <v>22</v>
      </c>
      <c r="AS458">
        <v>9139</v>
      </c>
      <c r="AT458" t="s">
        <v>22</v>
      </c>
      <c r="AU458" t="s">
        <v>19728</v>
      </c>
    </row>
    <row r="459" spans="1:47" x14ac:dyDescent="0.25">
      <c r="A459" t="s">
        <v>19153</v>
      </c>
      <c r="B459" t="s">
        <v>19153</v>
      </c>
      <c r="C459">
        <v>85400165</v>
      </c>
      <c r="D459">
        <v>1</v>
      </c>
      <c r="E459">
        <v>2</v>
      </c>
      <c r="F459" t="s">
        <v>22</v>
      </c>
      <c r="G459">
        <v>1</v>
      </c>
      <c r="H459">
        <v>255</v>
      </c>
      <c r="I459">
        <v>255</v>
      </c>
      <c r="J459">
        <v>15582</v>
      </c>
      <c r="K459">
        <v>582</v>
      </c>
      <c r="L459">
        <v>22306</v>
      </c>
      <c r="M459">
        <v>6142694</v>
      </c>
      <c r="N459">
        <v>1</v>
      </c>
      <c r="O459" t="s">
        <v>19185</v>
      </c>
      <c r="P459" t="s">
        <v>19185</v>
      </c>
      <c r="Q459" t="s">
        <v>15182</v>
      </c>
      <c r="R459" t="s">
        <v>19234</v>
      </c>
      <c r="S459" t="s">
        <v>19187</v>
      </c>
      <c r="T459" t="s">
        <v>22</v>
      </c>
      <c r="U459" t="s">
        <v>22</v>
      </c>
      <c r="V459" t="s">
        <v>19189</v>
      </c>
      <c r="W459" t="s">
        <v>22</v>
      </c>
      <c r="X459">
        <v>6142694</v>
      </c>
      <c r="Y459">
        <v>85400165</v>
      </c>
      <c r="Z459" t="s">
        <v>19727</v>
      </c>
      <c r="AA459" t="s">
        <v>19727</v>
      </c>
      <c r="AB459" t="s">
        <v>19727</v>
      </c>
      <c r="AC459" t="s">
        <v>19156</v>
      </c>
      <c r="AD459" s="7">
        <v>0</v>
      </c>
      <c r="AE459" s="7">
        <v>0</v>
      </c>
      <c r="AF459" t="s">
        <v>4782</v>
      </c>
      <c r="AG459" t="s">
        <v>19194</v>
      </c>
      <c r="AH459" t="s">
        <v>22</v>
      </c>
      <c r="AI459">
        <v>2</v>
      </c>
      <c r="AJ459" t="s">
        <v>19264</v>
      </c>
      <c r="AK459" t="s">
        <v>22</v>
      </c>
      <c r="AL459" t="s">
        <v>22</v>
      </c>
      <c r="AM459" t="s">
        <v>22</v>
      </c>
      <c r="AN459" t="s">
        <v>22</v>
      </c>
      <c r="AO459" t="s">
        <v>22</v>
      </c>
      <c r="AP459">
        <v>1</v>
      </c>
      <c r="AQ459">
        <v>0</v>
      </c>
      <c r="AR459" t="s">
        <v>22</v>
      </c>
      <c r="AS459">
        <v>9139</v>
      </c>
      <c r="AT459" t="s">
        <v>22</v>
      </c>
      <c r="AU459" t="s">
        <v>19728</v>
      </c>
    </row>
    <row r="460" spans="1:47" x14ac:dyDescent="0.25">
      <c r="A460" t="s">
        <v>19153</v>
      </c>
      <c r="B460" t="s">
        <v>19153</v>
      </c>
      <c r="C460">
        <v>85400173</v>
      </c>
      <c r="D460">
        <v>1</v>
      </c>
      <c r="E460">
        <v>2</v>
      </c>
      <c r="F460" t="s">
        <v>22</v>
      </c>
      <c r="G460">
        <v>1</v>
      </c>
      <c r="H460">
        <v>255</v>
      </c>
      <c r="I460">
        <v>255</v>
      </c>
      <c r="J460">
        <v>15582</v>
      </c>
      <c r="K460">
        <v>583</v>
      </c>
      <c r="L460">
        <v>22306</v>
      </c>
      <c r="M460">
        <v>6142695</v>
      </c>
      <c r="N460">
        <v>1</v>
      </c>
      <c r="O460" t="s">
        <v>19185</v>
      </c>
      <c r="P460" t="s">
        <v>19185</v>
      </c>
      <c r="Q460" t="s">
        <v>15182</v>
      </c>
      <c r="R460" t="s">
        <v>19234</v>
      </c>
      <c r="S460" t="s">
        <v>19187</v>
      </c>
      <c r="T460" t="s">
        <v>22</v>
      </c>
      <c r="U460" t="s">
        <v>22</v>
      </c>
      <c r="V460" t="s">
        <v>19189</v>
      </c>
      <c r="W460" t="s">
        <v>22</v>
      </c>
      <c r="X460">
        <v>6142695</v>
      </c>
      <c r="Y460">
        <v>85400173</v>
      </c>
      <c r="Z460" t="s">
        <v>19729</v>
      </c>
      <c r="AA460" t="s">
        <v>19729</v>
      </c>
      <c r="AB460" t="s">
        <v>19729</v>
      </c>
      <c r="AC460" t="s">
        <v>19156</v>
      </c>
      <c r="AD460" s="7">
        <v>0</v>
      </c>
      <c r="AE460" s="7">
        <v>0</v>
      </c>
      <c r="AF460" t="s">
        <v>4782</v>
      </c>
      <c r="AG460" t="s">
        <v>19194</v>
      </c>
      <c r="AH460" t="s">
        <v>22</v>
      </c>
      <c r="AI460">
        <v>2</v>
      </c>
      <c r="AJ460" t="s">
        <v>19264</v>
      </c>
      <c r="AK460" t="s">
        <v>22</v>
      </c>
      <c r="AL460" t="s">
        <v>22</v>
      </c>
      <c r="AM460" t="s">
        <v>22</v>
      </c>
      <c r="AN460" t="s">
        <v>22</v>
      </c>
      <c r="AO460" t="s">
        <v>22</v>
      </c>
      <c r="AP460">
        <v>1</v>
      </c>
      <c r="AQ460">
        <v>0</v>
      </c>
      <c r="AR460" t="s">
        <v>22</v>
      </c>
      <c r="AS460">
        <v>9139</v>
      </c>
      <c r="AT460" t="s">
        <v>22</v>
      </c>
      <c r="AU460" t="s">
        <v>19730</v>
      </c>
    </row>
    <row r="461" spans="1:47" x14ac:dyDescent="0.25">
      <c r="A461" t="s">
        <v>19153</v>
      </c>
      <c r="B461" t="s">
        <v>19153</v>
      </c>
      <c r="C461">
        <v>85400173</v>
      </c>
      <c r="D461">
        <v>1</v>
      </c>
      <c r="E461">
        <v>2</v>
      </c>
      <c r="F461" t="s">
        <v>22</v>
      </c>
      <c r="G461">
        <v>1</v>
      </c>
      <c r="H461">
        <v>255</v>
      </c>
      <c r="I461">
        <v>255</v>
      </c>
      <c r="J461">
        <v>15582</v>
      </c>
      <c r="K461">
        <v>583</v>
      </c>
      <c r="L461">
        <v>19624</v>
      </c>
      <c r="M461">
        <v>5430977</v>
      </c>
      <c r="N461">
        <v>1</v>
      </c>
      <c r="O461" t="s">
        <v>19185</v>
      </c>
      <c r="P461" t="s">
        <v>19185</v>
      </c>
      <c r="Q461" t="s">
        <v>15182</v>
      </c>
      <c r="R461" t="s">
        <v>19234</v>
      </c>
      <c r="S461" t="s">
        <v>19187</v>
      </c>
      <c r="T461" t="s">
        <v>22</v>
      </c>
      <c r="U461" t="s">
        <v>22</v>
      </c>
      <c r="V461" t="s">
        <v>19189</v>
      </c>
      <c r="W461" t="s">
        <v>22</v>
      </c>
      <c r="X461">
        <v>5430977</v>
      </c>
      <c r="Y461">
        <v>85400173</v>
      </c>
      <c r="Z461" t="s">
        <v>19729</v>
      </c>
      <c r="AA461" t="s">
        <v>19729</v>
      </c>
      <c r="AB461" t="s">
        <v>19729</v>
      </c>
      <c r="AC461" t="s">
        <v>5269</v>
      </c>
      <c r="AD461" s="7">
        <v>0</v>
      </c>
      <c r="AE461" s="7">
        <v>0</v>
      </c>
      <c r="AF461" t="s">
        <v>4782</v>
      </c>
      <c r="AG461" t="s">
        <v>19094</v>
      </c>
      <c r="AH461" t="s">
        <v>22</v>
      </c>
      <c r="AI461">
        <v>2</v>
      </c>
      <c r="AJ461" t="s">
        <v>19264</v>
      </c>
      <c r="AK461" t="s">
        <v>22</v>
      </c>
      <c r="AL461" t="s">
        <v>22</v>
      </c>
      <c r="AM461" t="s">
        <v>22</v>
      </c>
      <c r="AN461" t="s">
        <v>22</v>
      </c>
      <c r="AO461" t="s">
        <v>22</v>
      </c>
      <c r="AP461">
        <v>1</v>
      </c>
      <c r="AQ461">
        <v>0</v>
      </c>
      <c r="AR461" t="s">
        <v>22</v>
      </c>
      <c r="AS461">
        <v>9139</v>
      </c>
      <c r="AT461" t="s">
        <v>22</v>
      </c>
      <c r="AU461" t="s">
        <v>19730</v>
      </c>
    </row>
    <row r="462" spans="1:47" x14ac:dyDescent="0.25">
      <c r="A462" t="s">
        <v>19153</v>
      </c>
      <c r="B462" t="s">
        <v>19153</v>
      </c>
      <c r="C462">
        <v>85400181</v>
      </c>
      <c r="D462">
        <v>1</v>
      </c>
      <c r="E462">
        <v>2</v>
      </c>
      <c r="F462" t="s">
        <v>22</v>
      </c>
      <c r="G462">
        <v>1</v>
      </c>
      <c r="H462">
        <v>255</v>
      </c>
      <c r="I462">
        <v>255</v>
      </c>
      <c r="J462">
        <v>15582</v>
      </c>
      <c r="K462">
        <v>584</v>
      </c>
      <c r="L462">
        <v>19624</v>
      </c>
      <c r="M462">
        <v>5430978</v>
      </c>
      <c r="N462">
        <v>1</v>
      </c>
      <c r="O462" t="s">
        <v>19185</v>
      </c>
      <c r="P462" t="s">
        <v>19185</v>
      </c>
      <c r="Q462" t="s">
        <v>15182</v>
      </c>
      <c r="R462" t="s">
        <v>19234</v>
      </c>
      <c r="S462" t="s">
        <v>19187</v>
      </c>
      <c r="T462" t="s">
        <v>22</v>
      </c>
      <c r="U462" t="s">
        <v>22</v>
      </c>
      <c r="V462" t="s">
        <v>19189</v>
      </c>
      <c r="W462" t="s">
        <v>22</v>
      </c>
      <c r="X462">
        <v>5430978</v>
      </c>
      <c r="Y462">
        <v>85400181</v>
      </c>
      <c r="Z462" t="s">
        <v>19731</v>
      </c>
      <c r="AA462" t="s">
        <v>19732</v>
      </c>
      <c r="AB462" t="s">
        <v>19732</v>
      </c>
      <c r="AC462" t="s">
        <v>5269</v>
      </c>
      <c r="AD462" s="7">
        <v>2000</v>
      </c>
      <c r="AE462" s="7">
        <v>0</v>
      </c>
      <c r="AF462" t="s">
        <v>4782</v>
      </c>
      <c r="AG462" t="s">
        <v>19094</v>
      </c>
      <c r="AH462" t="s">
        <v>19199</v>
      </c>
      <c r="AI462">
        <v>2</v>
      </c>
      <c r="AJ462" t="s">
        <v>19264</v>
      </c>
      <c r="AK462" t="s">
        <v>19733</v>
      </c>
      <c r="AL462" t="s">
        <v>22</v>
      </c>
      <c r="AM462" t="s">
        <v>22</v>
      </c>
      <c r="AN462">
        <v>180</v>
      </c>
      <c r="AO462" t="s">
        <v>15273</v>
      </c>
      <c r="AP462">
        <v>39</v>
      </c>
      <c r="AQ462">
        <v>0</v>
      </c>
      <c r="AR462" t="s">
        <v>22</v>
      </c>
      <c r="AS462">
        <v>9139</v>
      </c>
      <c r="AT462" t="s">
        <v>22</v>
      </c>
      <c r="AU462" t="s">
        <v>19734</v>
      </c>
    </row>
    <row r="463" spans="1:47" x14ac:dyDescent="0.25">
      <c r="A463" t="s">
        <v>19153</v>
      </c>
      <c r="B463" t="s">
        <v>19153</v>
      </c>
      <c r="C463">
        <v>85400181</v>
      </c>
      <c r="D463">
        <v>1</v>
      </c>
      <c r="E463">
        <v>2</v>
      </c>
      <c r="F463" t="s">
        <v>22</v>
      </c>
      <c r="G463">
        <v>1</v>
      </c>
      <c r="H463">
        <v>255</v>
      </c>
      <c r="I463">
        <v>255</v>
      </c>
      <c r="J463">
        <v>15582</v>
      </c>
      <c r="K463">
        <v>584</v>
      </c>
      <c r="L463">
        <v>22306</v>
      </c>
      <c r="M463">
        <v>6142696</v>
      </c>
      <c r="N463">
        <v>1</v>
      </c>
      <c r="O463" t="s">
        <v>19185</v>
      </c>
      <c r="P463" t="s">
        <v>19185</v>
      </c>
      <c r="Q463" t="s">
        <v>15182</v>
      </c>
      <c r="R463" t="s">
        <v>19234</v>
      </c>
      <c r="S463" t="s">
        <v>19187</v>
      </c>
      <c r="T463" t="s">
        <v>22</v>
      </c>
      <c r="U463" t="s">
        <v>22</v>
      </c>
      <c r="V463" t="s">
        <v>19189</v>
      </c>
      <c r="W463" t="s">
        <v>22</v>
      </c>
      <c r="X463">
        <v>6142696</v>
      </c>
      <c r="Y463">
        <v>85400181</v>
      </c>
      <c r="Z463" t="s">
        <v>19731</v>
      </c>
      <c r="AA463" t="s">
        <v>19731</v>
      </c>
      <c r="AB463" t="s">
        <v>19731</v>
      </c>
      <c r="AC463" t="s">
        <v>19156</v>
      </c>
      <c r="AD463" s="7">
        <v>0</v>
      </c>
      <c r="AE463" s="7">
        <v>0</v>
      </c>
      <c r="AF463" t="s">
        <v>4782</v>
      </c>
      <c r="AG463" t="s">
        <v>19194</v>
      </c>
      <c r="AH463" t="s">
        <v>22</v>
      </c>
      <c r="AI463">
        <v>2</v>
      </c>
      <c r="AJ463" t="s">
        <v>19264</v>
      </c>
      <c r="AK463" t="s">
        <v>22</v>
      </c>
      <c r="AL463" t="s">
        <v>22</v>
      </c>
      <c r="AM463" t="s">
        <v>22</v>
      </c>
      <c r="AN463" t="s">
        <v>22</v>
      </c>
      <c r="AO463" t="s">
        <v>22</v>
      </c>
      <c r="AP463">
        <v>39</v>
      </c>
      <c r="AQ463">
        <v>0</v>
      </c>
      <c r="AR463" t="s">
        <v>22</v>
      </c>
      <c r="AS463">
        <v>9139</v>
      </c>
      <c r="AT463" t="s">
        <v>22</v>
      </c>
      <c r="AU463" t="s">
        <v>19735</v>
      </c>
    </row>
    <row r="464" spans="1:47" x14ac:dyDescent="0.25">
      <c r="A464" t="s">
        <v>19153</v>
      </c>
      <c r="B464" t="s">
        <v>19153</v>
      </c>
      <c r="C464">
        <v>85400190</v>
      </c>
      <c r="D464">
        <v>1</v>
      </c>
      <c r="E464">
        <v>2</v>
      </c>
      <c r="F464" t="s">
        <v>22</v>
      </c>
      <c r="G464">
        <v>1</v>
      </c>
      <c r="H464">
        <v>255</v>
      </c>
      <c r="I464">
        <v>255</v>
      </c>
      <c r="J464">
        <v>15582</v>
      </c>
      <c r="K464">
        <v>585</v>
      </c>
      <c r="L464">
        <v>22306</v>
      </c>
      <c r="M464">
        <v>6142697</v>
      </c>
      <c r="N464">
        <v>1</v>
      </c>
      <c r="O464" t="s">
        <v>19185</v>
      </c>
      <c r="P464" t="s">
        <v>19185</v>
      </c>
      <c r="Q464" t="s">
        <v>15182</v>
      </c>
      <c r="R464" t="s">
        <v>19234</v>
      </c>
      <c r="S464" t="s">
        <v>19187</v>
      </c>
      <c r="T464" t="s">
        <v>22</v>
      </c>
      <c r="U464" t="s">
        <v>22</v>
      </c>
      <c r="V464" t="s">
        <v>19189</v>
      </c>
      <c r="W464" t="s">
        <v>22</v>
      </c>
      <c r="X464">
        <v>6142697</v>
      </c>
      <c r="Y464">
        <v>85400190</v>
      </c>
      <c r="Z464" t="s">
        <v>17976</v>
      </c>
      <c r="AA464" t="s">
        <v>17976</v>
      </c>
      <c r="AB464" t="s">
        <v>17976</v>
      </c>
      <c r="AC464" t="s">
        <v>19156</v>
      </c>
      <c r="AD464" s="7">
        <v>0</v>
      </c>
      <c r="AE464" s="7">
        <v>0</v>
      </c>
      <c r="AF464" t="s">
        <v>4782</v>
      </c>
      <c r="AG464" t="s">
        <v>19194</v>
      </c>
      <c r="AH464" t="s">
        <v>22</v>
      </c>
      <c r="AI464">
        <v>2</v>
      </c>
      <c r="AJ464" t="s">
        <v>19264</v>
      </c>
      <c r="AK464" t="s">
        <v>22</v>
      </c>
      <c r="AL464" t="s">
        <v>22</v>
      </c>
      <c r="AM464" t="s">
        <v>22</v>
      </c>
      <c r="AN464" t="s">
        <v>22</v>
      </c>
      <c r="AO464" t="s">
        <v>22</v>
      </c>
      <c r="AP464">
        <v>39</v>
      </c>
      <c r="AQ464">
        <v>0</v>
      </c>
      <c r="AR464" t="s">
        <v>22</v>
      </c>
      <c r="AS464">
        <v>9139</v>
      </c>
      <c r="AT464" t="s">
        <v>22</v>
      </c>
      <c r="AU464" t="s">
        <v>19736</v>
      </c>
    </row>
    <row r="465" spans="1:47" x14ac:dyDescent="0.25">
      <c r="A465" t="s">
        <v>19153</v>
      </c>
      <c r="B465" t="s">
        <v>19153</v>
      </c>
      <c r="C465">
        <v>85400190</v>
      </c>
      <c r="D465">
        <v>1</v>
      </c>
      <c r="E465">
        <v>2</v>
      </c>
      <c r="F465" t="s">
        <v>22</v>
      </c>
      <c r="G465">
        <v>1</v>
      </c>
      <c r="H465">
        <v>255</v>
      </c>
      <c r="I465">
        <v>255</v>
      </c>
      <c r="J465">
        <v>15582</v>
      </c>
      <c r="K465">
        <v>585</v>
      </c>
      <c r="L465">
        <v>19624</v>
      </c>
      <c r="M465">
        <v>5430979</v>
      </c>
      <c r="N465">
        <v>1</v>
      </c>
      <c r="O465" t="s">
        <v>19185</v>
      </c>
      <c r="P465" t="s">
        <v>19185</v>
      </c>
      <c r="Q465" t="s">
        <v>15182</v>
      </c>
      <c r="R465" t="s">
        <v>19234</v>
      </c>
      <c r="S465" t="s">
        <v>19187</v>
      </c>
      <c r="T465" t="s">
        <v>22</v>
      </c>
      <c r="U465" t="s">
        <v>22</v>
      </c>
      <c r="V465" t="s">
        <v>19189</v>
      </c>
      <c r="W465" t="s">
        <v>22</v>
      </c>
      <c r="X465">
        <v>5430979</v>
      </c>
      <c r="Y465">
        <v>85400190</v>
      </c>
      <c r="Z465" t="s">
        <v>17976</v>
      </c>
      <c r="AA465" t="s">
        <v>17976</v>
      </c>
      <c r="AB465" t="s">
        <v>17976</v>
      </c>
      <c r="AC465" t="s">
        <v>5269</v>
      </c>
      <c r="AD465" s="7">
        <v>0</v>
      </c>
      <c r="AE465" s="7">
        <v>0</v>
      </c>
      <c r="AF465" t="s">
        <v>4782</v>
      </c>
      <c r="AG465" t="s">
        <v>19094</v>
      </c>
      <c r="AH465" t="s">
        <v>22</v>
      </c>
      <c r="AI465">
        <v>2</v>
      </c>
      <c r="AJ465" t="s">
        <v>19264</v>
      </c>
      <c r="AK465" t="s">
        <v>22</v>
      </c>
      <c r="AL465" t="s">
        <v>22</v>
      </c>
      <c r="AM465" t="s">
        <v>22</v>
      </c>
      <c r="AN465" t="s">
        <v>22</v>
      </c>
      <c r="AO465" t="s">
        <v>22</v>
      </c>
      <c r="AP465">
        <v>39</v>
      </c>
      <c r="AQ465">
        <v>0</v>
      </c>
      <c r="AR465" t="s">
        <v>22</v>
      </c>
      <c r="AS465">
        <v>9139</v>
      </c>
      <c r="AT465" t="s">
        <v>22</v>
      </c>
      <c r="AU465" t="s">
        <v>19736</v>
      </c>
    </row>
    <row r="466" spans="1:47" x14ac:dyDescent="0.25">
      <c r="A466" t="s">
        <v>19153</v>
      </c>
      <c r="B466" t="s">
        <v>19153</v>
      </c>
      <c r="C466">
        <v>85400203</v>
      </c>
      <c r="D466">
        <v>1</v>
      </c>
      <c r="E466">
        <v>2</v>
      </c>
      <c r="F466" t="s">
        <v>22</v>
      </c>
      <c r="G466">
        <v>1</v>
      </c>
      <c r="H466">
        <v>255</v>
      </c>
      <c r="I466">
        <v>255</v>
      </c>
      <c r="J466">
        <v>15582</v>
      </c>
      <c r="K466">
        <v>586</v>
      </c>
      <c r="L466">
        <v>19624</v>
      </c>
      <c r="M466">
        <v>5430980</v>
      </c>
      <c r="N466">
        <v>1</v>
      </c>
      <c r="O466" t="s">
        <v>19185</v>
      </c>
      <c r="P466" t="s">
        <v>19185</v>
      </c>
      <c r="Q466" t="s">
        <v>15182</v>
      </c>
      <c r="R466" t="s">
        <v>19234</v>
      </c>
      <c r="S466" t="s">
        <v>19187</v>
      </c>
      <c r="T466" t="s">
        <v>22</v>
      </c>
      <c r="U466" t="s">
        <v>22</v>
      </c>
      <c r="V466" t="s">
        <v>19189</v>
      </c>
      <c r="W466" t="s">
        <v>22</v>
      </c>
      <c r="X466">
        <v>5430980</v>
      </c>
      <c r="Y466">
        <v>85400203</v>
      </c>
      <c r="Z466" t="s">
        <v>19737</v>
      </c>
      <c r="AA466" t="s">
        <v>19737</v>
      </c>
      <c r="AB466" t="s">
        <v>19737</v>
      </c>
      <c r="AC466" t="s">
        <v>5269</v>
      </c>
      <c r="AD466" s="7">
        <v>0</v>
      </c>
      <c r="AE466" s="7">
        <v>0</v>
      </c>
      <c r="AF466" t="s">
        <v>4782</v>
      </c>
      <c r="AG466" t="s">
        <v>19094</v>
      </c>
      <c r="AH466" t="s">
        <v>22</v>
      </c>
      <c r="AI466">
        <v>5</v>
      </c>
      <c r="AJ466" t="s">
        <v>19192</v>
      </c>
      <c r="AK466" t="s">
        <v>22</v>
      </c>
      <c r="AL466" t="s">
        <v>22</v>
      </c>
      <c r="AM466" t="s">
        <v>22</v>
      </c>
      <c r="AN466" t="s">
        <v>22</v>
      </c>
      <c r="AO466" t="s">
        <v>22</v>
      </c>
      <c r="AP466">
        <v>56</v>
      </c>
      <c r="AQ466">
        <v>0</v>
      </c>
      <c r="AR466" t="s">
        <v>22</v>
      </c>
      <c r="AS466">
        <v>9139</v>
      </c>
      <c r="AT466" t="s">
        <v>22</v>
      </c>
      <c r="AU466" t="s">
        <v>19738</v>
      </c>
    </row>
    <row r="467" spans="1:47" x14ac:dyDescent="0.25">
      <c r="A467" t="s">
        <v>19153</v>
      </c>
      <c r="B467" t="s">
        <v>19153</v>
      </c>
      <c r="C467">
        <v>85400203</v>
      </c>
      <c r="D467">
        <v>1</v>
      </c>
      <c r="E467">
        <v>2</v>
      </c>
      <c r="F467" t="s">
        <v>22</v>
      </c>
      <c r="G467">
        <v>1</v>
      </c>
      <c r="H467">
        <v>255</v>
      </c>
      <c r="I467">
        <v>255</v>
      </c>
      <c r="J467">
        <v>15582</v>
      </c>
      <c r="K467">
        <v>586</v>
      </c>
      <c r="L467">
        <v>22306</v>
      </c>
      <c r="M467">
        <v>6142698</v>
      </c>
      <c r="N467">
        <v>1</v>
      </c>
      <c r="O467" t="s">
        <v>19185</v>
      </c>
      <c r="P467" t="s">
        <v>19185</v>
      </c>
      <c r="Q467" t="s">
        <v>15182</v>
      </c>
      <c r="R467" t="s">
        <v>19234</v>
      </c>
      <c r="S467" t="s">
        <v>19187</v>
      </c>
      <c r="T467" t="s">
        <v>22</v>
      </c>
      <c r="U467" t="s">
        <v>22</v>
      </c>
      <c r="V467" t="s">
        <v>19189</v>
      </c>
      <c r="W467" t="s">
        <v>22</v>
      </c>
      <c r="X467">
        <v>6142698</v>
      </c>
      <c r="Y467">
        <v>85400203</v>
      </c>
      <c r="Z467" t="s">
        <v>19737</v>
      </c>
      <c r="AA467" t="s">
        <v>19737</v>
      </c>
      <c r="AB467" t="s">
        <v>19737</v>
      </c>
      <c r="AC467" t="s">
        <v>19156</v>
      </c>
      <c r="AD467" s="7">
        <v>0</v>
      </c>
      <c r="AE467" s="7">
        <v>0</v>
      </c>
      <c r="AF467" t="s">
        <v>4782</v>
      </c>
      <c r="AG467" t="s">
        <v>19194</v>
      </c>
      <c r="AH467" t="s">
        <v>22</v>
      </c>
      <c r="AI467">
        <v>5</v>
      </c>
      <c r="AJ467" t="s">
        <v>19192</v>
      </c>
      <c r="AK467" t="s">
        <v>22</v>
      </c>
      <c r="AL467" t="s">
        <v>22</v>
      </c>
      <c r="AM467" t="s">
        <v>22</v>
      </c>
      <c r="AN467" t="s">
        <v>22</v>
      </c>
      <c r="AO467" t="s">
        <v>22</v>
      </c>
      <c r="AP467">
        <v>56</v>
      </c>
      <c r="AQ467">
        <v>0</v>
      </c>
      <c r="AR467" t="s">
        <v>22</v>
      </c>
      <c r="AS467">
        <v>9139</v>
      </c>
      <c r="AT467" t="s">
        <v>22</v>
      </c>
      <c r="AU467" t="s">
        <v>19738</v>
      </c>
    </row>
    <row r="468" spans="1:47" x14ac:dyDescent="0.25">
      <c r="A468" t="s">
        <v>19153</v>
      </c>
      <c r="B468" t="s">
        <v>19153</v>
      </c>
      <c r="C468">
        <v>85400211</v>
      </c>
      <c r="D468">
        <v>1</v>
      </c>
      <c r="E468">
        <v>1</v>
      </c>
      <c r="F468" t="s">
        <v>22</v>
      </c>
      <c r="G468">
        <v>1</v>
      </c>
      <c r="H468">
        <v>255</v>
      </c>
      <c r="I468">
        <v>255</v>
      </c>
      <c r="J468">
        <v>15582</v>
      </c>
      <c r="K468">
        <v>587</v>
      </c>
      <c r="L468">
        <v>22306</v>
      </c>
      <c r="M468">
        <v>6142699</v>
      </c>
      <c r="N468">
        <v>1</v>
      </c>
      <c r="O468" t="s">
        <v>19185</v>
      </c>
      <c r="P468" t="s">
        <v>19185</v>
      </c>
      <c r="Q468" t="s">
        <v>15182</v>
      </c>
      <c r="R468" t="s">
        <v>19283</v>
      </c>
      <c r="S468" t="s">
        <v>19187</v>
      </c>
      <c r="T468" t="s">
        <v>22</v>
      </c>
      <c r="U468" t="s">
        <v>22</v>
      </c>
      <c r="V468" t="s">
        <v>19189</v>
      </c>
      <c r="W468" t="s">
        <v>22</v>
      </c>
      <c r="X468">
        <v>6142699</v>
      </c>
      <c r="Y468">
        <v>85400211</v>
      </c>
      <c r="Z468" t="s">
        <v>4528</v>
      </c>
      <c r="AA468" t="s">
        <v>4528</v>
      </c>
      <c r="AB468" t="s">
        <v>4528</v>
      </c>
      <c r="AC468" t="s">
        <v>19156</v>
      </c>
      <c r="AD468" s="7">
        <v>0</v>
      </c>
      <c r="AE468" s="7">
        <v>0</v>
      </c>
      <c r="AF468" t="s">
        <v>4782</v>
      </c>
      <c r="AG468" t="s">
        <v>19194</v>
      </c>
      <c r="AH468" t="s">
        <v>19614</v>
      </c>
      <c r="AI468">
        <v>2</v>
      </c>
      <c r="AJ468" t="s">
        <v>19264</v>
      </c>
      <c r="AK468" t="s">
        <v>19197</v>
      </c>
      <c r="AL468" t="s">
        <v>22</v>
      </c>
      <c r="AM468" t="s">
        <v>19197</v>
      </c>
      <c r="AN468">
        <v>40</v>
      </c>
      <c r="AO468" t="s">
        <v>15249</v>
      </c>
      <c r="AP468">
        <v>14</v>
      </c>
      <c r="AQ468">
        <v>0</v>
      </c>
      <c r="AR468" t="s">
        <v>22</v>
      </c>
      <c r="AS468">
        <v>9139</v>
      </c>
      <c r="AT468" t="s">
        <v>22</v>
      </c>
      <c r="AU468" t="s">
        <v>19739</v>
      </c>
    </row>
    <row r="469" spans="1:47" x14ac:dyDescent="0.25">
      <c r="A469" t="s">
        <v>19153</v>
      </c>
      <c r="B469" t="s">
        <v>19153</v>
      </c>
      <c r="C469">
        <v>85400211</v>
      </c>
      <c r="D469">
        <v>1</v>
      </c>
      <c r="E469">
        <v>1</v>
      </c>
      <c r="F469" t="s">
        <v>22</v>
      </c>
      <c r="G469">
        <v>1</v>
      </c>
      <c r="H469">
        <v>255</v>
      </c>
      <c r="I469">
        <v>255</v>
      </c>
      <c r="J469">
        <v>15582</v>
      </c>
      <c r="K469">
        <v>587</v>
      </c>
      <c r="L469">
        <v>19624</v>
      </c>
      <c r="M469">
        <v>5430981</v>
      </c>
      <c r="N469">
        <v>1</v>
      </c>
      <c r="O469" t="s">
        <v>19185</v>
      </c>
      <c r="P469" t="s">
        <v>19185</v>
      </c>
      <c r="Q469" t="s">
        <v>15182</v>
      </c>
      <c r="R469" t="s">
        <v>19283</v>
      </c>
      <c r="S469" t="s">
        <v>19187</v>
      </c>
      <c r="T469" t="s">
        <v>22</v>
      </c>
      <c r="U469" t="s">
        <v>22</v>
      </c>
      <c r="V469" t="s">
        <v>19189</v>
      </c>
      <c r="W469" t="s">
        <v>22</v>
      </c>
      <c r="X469">
        <v>5430981</v>
      </c>
      <c r="Y469">
        <v>85400211</v>
      </c>
      <c r="Z469" t="s">
        <v>4528</v>
      </c>
      <c r="AA469" t="s">
        <v>4528</v>
      </c>
      <c r="AB469" t="s">
        <v>4528</v>
      </c>
      <c r="AC469" t="s">
        <v>5269</v>
      </c>
      <c r="AD469" s="7">
        <v>300</v>
      </c>
      <c r="AE469" s="7">
        <v>0</v>
      </c>
      <c r="AF469" t="s">
        <v>4782</v>
      </c>
      <c r="AG469" t="s">
        <v>19094</v>
      </c>
      <c r="AH469" t="s">
        <v>19740</v>
      </c>
      <c r="AI469">
        <v>2</v>
      </c>
      <c r="AJ469" t="s">
        <v>19264</v>
      </c>
      <c r="AK469" t="s">
        <v>19237</v>
      </c>
      <c r="AL469" t="s">
        <v>22</v>
      </c>
      <c r="AM469" t="s">
        <v>22</v>
      </c>
      <c r="AN469" t="s">
        <v>22</v>
      </c>
      <c r="AO469" t="s">
        <v>22</v>
      </c>
      <c r="AP469">
        <v>14</v>
      </c>
      <c r="AQ469">
        <v>0</v>
      </c>
      <c r="AR469" t="s">
        <v>22</v>
      </c>
      <c r="AS469">
        <v>9139</v>
      </c>
      <c r="AT469" t="s">
        <v>22</v>
      </c>
      <c r="AU469" t="s">
        <v>19739</v>
      </c>
    </row>
    <row r="470" spans="1:47" x14ac:dyDescent="0.25">
      <c r="A470" t="s">
        <v>19153</v>
      </c>
      <c r="B470" t="s">
        <v>19153</v>
      </c>
      <c r="C470">
        <v>85400220</v>
      </c>
      <c r="D470">
        <v>1</v>
      </c>
      <c r="E470">
        <v>2</v>
      </c>
      <c r="F470" t="s">
        <v>22</v>
      </c>
      <c r="G470">
        <v>1</v>
      </c>
      <c r="H470">
        <v>255</v>
      </c>
      <c r="I470">
        <v>255</v>
      </c>
      <c r="J470">
        <v>15582</v>
      </c>
      <c r="K470">
        <v>588</v>
      </c>
      <c r="L470">
        <v>19624</v>
      </c>
      <c r="M470">
        <v>5430982</v>
      </c>
      <c r="N470">
        <v>1</v>
      </c>
      <c r="O470" t="s">
        <v>19185</v>
      </c>
      <c r="P470" t="s">
        <v>19185</v>
      </c>
      <c r="Q470" t="s">
        <v>15182</v>
      </c>
      <c r="R470" t="s">
        <v>19234</v>
      </c>
      <c r="S470" t="s">
        <v>19187</v>
      </c>
      <c r="T470" t="s">
        <v>22</v>
      </c>
      <c r="U470" t="s">
        <v>22</v>
      </c>
      <c r="V470" t="s">
        <v>19189</v>
      </c>
      <c r="W470" t="s">
        <v>22</v>
      </c>
      <c r="X470">
        <v>5430982</v>
      </c>
      <c r="Y470">
        <v>85400220</v>
      </c>
      <c r="Z470" t="s">
        <v>15455</v>
      </c>
      <c r="AA470" t="s">
        <v>15455</v>
      </c>
      <c r="AB470" t="s">
        <v>15455</v>
      </c>
      <c r="AC470" t="s">
        <v>5269</v>
      </c>
      <c r="AD470" s="7">
        <v>0</v>
      </c>
      <c r="AE470" s="7">
        <v>0</v>
      </c>
      <c r="AF470" t="s">
        <v>4782</v>
      </c>
      <c r="AG470" t="s">
        <v>19094</v>
      </c>
      <c r="AH470" t="s">
        <v>22</v>
      </c>
      <c r="AI470">
        <v>2</v>
      </c>
      <c r="AJ470" t="s">
        <v>19264</v>
      </c>
      <c r="AK470" t="s">
        <v>22</v>
      </c>
      <c r="AL470" t="s">
        <v>22</v>
      </c>
      <c r="AM470" t="s">
        <v>22</v>
      </c>
      <c r="AN470" t="s">
        <v>22</v>
      </c>
      <c r="AO470" t="s">
        <v>22</v>
      </c>
      <c r="AP470">
        <v>14</v>
      </c>
      <c r="AQ470">
        <v>0</v>
      </c>
      <c r="AR470" t="s">
        <v>22</v>
      </c>
      <c r="AS470">
        <v>9139</v>
      </c>
      <c r="AT470" t="s">
        <v>22</v>
      </c>
      <c r="AU470" t="s">
        <v>19741</v>
      </c>
    </row>
    <row r="471" spans="1:47" x14ac:dyDescent="0.25">
      <c r="A471" t="s">
        <v>19153</v>
      </c>
      <c r="B471" t="s">
        <v>19153</v>
      </c>
      <c r="C471">
        <v>85400220</v>
      </c>
      <c r="D471">
        <v>1</v>
      </c>
      <c r="E471">
        <v>2</v>
      </c>
      <c r="F471" t="s">
        <v>22</v>
      </c>
      <c r="G471">
        <v>1</v>
      </c>
      <c r="H471">
        <v>255</v>
      </c>
      <c r="I471">
        <v>255</v>
      </c>
      <c r="J471">
        <v>15582</v>
      </c>
      <c r="K471">
        <v>588</v>
      </c>
      <c r="L471">
        <v>22306</v>
      </c>
      <c r="M471">
        <v>6142700</v>
      </c>
      <c r="N471">
        <v>1</v>
      </c>
      <c r="O471" t="s">
        <v>19185</v>
      </c>
      <c r="P471" t="s">
        <v>19185</v>
      </c>
      <c r="Q471" t="s">
        <v>15182</v>
      </c>
      <c r="R471" t="s">
        <v>19234</v>
      </c>
      <c r="S471" t="s">
        <v>19187</v>
      </c>
      <c r="T471" t="s">
        <v>22</v>
      </c>
      <c r="U471" t="s">
        <v>22</v>
      </c>
      <c r="V471" t="s">
        <v>19189</v>
      </c>
      <c r="W471" t="s">
        <v>22</v>
      </c>
      <c r="X471">
        <v>6142700</v>
      </c>
      <c r="Y471">
        <v>85400220</v>
      </c>
      <c r="Z471" t="s">
        <v>15455</v>
      </c>
      <c r="AA471" t="s">
        <v>15455</v>
      </c>
      <c r="AB471" t="s">
        <v>15455</v>
      </c>
      <c r="AC471" t="s">
        <v>19156</v>
      </c>
      <c r="AD471" s="7">
        <v>0</v>
      </c>
      <c r="AE471" s="7">
        <v>0</v>
      </c>
      <c r="AF471" t="s">
        <v>4782</v>
      </c>
      <c r="AG471" t="s">
        <v>19194</v>
      </c>
      <c r="AH471" t="s">
        <v>22</v>
      </c>
      <c r="AI471">
        <v>2</v>
      </c>
      <c r="AJ471" t="s">
        <v>19264</v>
      </c>
      <c r="AK471" t="s">
        <v>22</v>
      </c>
      <c r="AL471" t="s">
        <v>22</v>
      </c>
      <c r="AM471" t="s">
        <v>22</v>
      </c>
      <c r="AN471" t="s">
        <v>22</v>
      </c>
      <c r="AO471" t="s">
        <v>22</v>
      </c>
      <c r="AP471">
        <v>14</v>
      </c>
      <c r="AQ471">
        <v>0</v>
      </c>
      <c r="AR471" t="s">
        <v>22</v>
      </c>
      <c r="AS471">
        <v>9139</v>
      </c>
      <c r="AT471" t="s">
        <v>22</v>
      </c>
      <c r="AU471" t="s">
        <v>19741</v>
      </c>
    </row>
    <row r="472" spans="1:47" x14ac:dyDescent="0.25">
      <c r="A472" t="s">
        <v>19153</v>
      </c>
      <c r="B472" t="s">
        <v>19153</v>
      </c>
      <c r="C472">
        <v>85400238</v>
      </c>
      <c r="D472">
        <v>1</v>
      </c>
      <c r="E472">
        <v>2</v>
      </c>
      <c r="F472" t="s">
        <v>22</v>
      </c>
      <c r="G472">
        <v>1</v>
      </c>
      <c r="H472">
        <v>255</v>
      </c>
      <c r="I472">
        <v>255</v>
      </c>
      <c r="J472">
        <v>15582</v>
      </c>
      <c r="K472">
        <v>589</v>
      </c>
      <c r="L472">
        <v>22306</v>
      </c>
      <c r="M472">
        <v>6142701</v>
      </c>
      <c r="N472">
        <v>1</v>
      </c>
      <c r="O472" t="s">
        <v>19185</v>
      </c>
      <c r="P472" t="s">
        <v>19185</v>
      </c>
      <c r="Q472" t="s">
        <v>15182</v>
      </c>
      <c r="R472" t="s">
        <v>19234</v>
      </c>
      <c r="S472" t="s">
        <v>19187</v>
      </c>
      <c r="T472" t="s">
        <v>22</v>
      </c>
      <c r="U472" t="s">
        <v>22</v>
      </c>
      <c r="V472" t="s">
        <v>19189</v>
      </c>
      <c r="W472" t="s">
        <v>22</v>
      </c>
      <c r="X472">
        <v>6142701</v>
      </c>
      <c r="Y472">
        <v>85400238</v>
      </c>
      <c r="Z472" t="s">
        <v>16962</v>
      </c>
      <c r="AA472" t="s">
        <v>16962</v>
      </c>
      <c r="AB472" t="s">
        <v>16962</v>
      </c>
      <c r="AC472" t="s">
        <v>19156</v>
      </c>
      <c r="AD472" s="7">
        <v>0</v>
      </c>
      <c r="AE472" s="7">
        <v>0</v>
      </c>
      <c r="AF472" t="s">
        <v>4782</v>
      </c>
      <c r="AG472" t="s">
        <v>19194</v>
      </c>
      <c r="AH472" t="s">
        <v>22</v>
      </c>
      <c r="AI472">
        <v>2</v>
      </c>
      <c r="AJ472" t="s">
        <v>19264</v>
      </c>
      <c r="AK472" t="s">
        <v>22</v>
      </c>
      <c r="AL472" t="s">
        <v>22</v>
      </c>
      <c r="AM472" t="s">
        <v>22</v>
      </c>
      <c r="AN472" t="s">
        <v>22</v>
      </c>
      <c r="AO472" t="s">
        <v>22</v>
      </c>
      <c r="AP472">
        <v>2</v>
      </c>
      <c r="AQ472">
        <v>0</v>
      </c>
      <c r="AR472" t="s">
        <v>22</v>
      </c>
      <c r="AS472">
        <v>9139</v>
      </c>
      <c r="AT472" t="s">
        <v>22</v>
      </c>
      <c r="AU472" t="s">
        <v>19742</v>
      </c>
    </row>
    <row r="473" spans="1:47" x14ac:dyDescent="0.25">
      <c r="A473" t="s">
        <v>19153</v>
      </c>
      <c r="B473" t="s">
        <v>19153</v>
      </c>
      <c r="C473">
        <v>85400238</v>
      </c>
      <c r="D473">
        <v>1</v>
      </c>
      <c r="E473">
        <v>2</v>
      </c>
      <c r="F473" t="s">
        <v>22</v>
      </c>
      <c r="G473">
        <v>1</v>
      </c>
      <c r="H473">
        <v>255</v>
      </c>
      <c r="I473">
        <v>255</v>
      </c>
      <c r="J473">
        <v>15582</v>
      </c>
      <c r="K473">
        <v>589</v>
      </c>
      <c r="L473">
        <v>19624</v>
      </c>
      <c r="M473">
        <v>5430983</v>
      </c>
      <c r="N473">
        <v>1</v>
      </c>
      <c r="O473" t="s">
        <v>19185</v>
      </c>
      <c r="P473" t="s">
        <v>19185</v>
      </c>
      <c r="Q473" t="s">
        <v>15182</v>
      </c>
      <c r="R473" t="s">
        <v>19234</v>
      </c>
      <c r="S473" t="s">
        <v>19187</v>
      </c>
      <c r="T473" t="s">
        <v>22</v>
      </c>
      <c r="U473" t="s">
        <v>22</v>
      </c>
      <c r="V473" t="s">
        <v>19189</v>
      </c>
      <c r="W473" t="s">
        <v>22</v>
      </c>
      <c r="X473">
        <v>5430983</v>
      </c>
      <c r="Y473">
        <v>85400238</v>
      </c>
      <c r="Z473" t="s">
        <v>16962</v>
      </c>
      <c r="AA473" t="s">
        <v>16962</v>
      </c>
      <c r="AB473" t="s">
        <v>16962</v>
      </c>
      <c r="AC473" t="s">
        <v>5269</v>
      </c>
      <c r="AD473" s="7">
        <v>600</v>
      </c>
      <c r="AE473" s="7">
        <v>0</v>
      </c>
      <c r="AF473" t="s">
        <v>4782</v>
      </c>
      <c r="AG473" t="s">
        <v>19094</v>
      </c>
      <c r="AH473" t="s">
        <v>19592</v>
      </c>
      <c r="AI473">
        <v>2</v>
      </c>
      <c r="AJ473" t="s">
        <v>19264</v>
      </c>
      <c r="AK473" t="s">
        <v>19311</v>
      </c>
      <c r="AL473" t="s">
        <v>22</v>
      </c>
      <c r="AM473" t="s">
        <v>22</v>
      </c>
      <c r="AN473" t="s">
        <v>22</v>
      </c>
      <c r="AO473" t="s">
        <v>22</v>
      </c>
      <c r="AP473">
        <v>2</v>
      </c>
      <c r="AQ473">
        <v>0</v>
      </c>
      <c r="AR473" t="s">
        <v>22</v>
      </c>
      <c r="AS473">
        <v>9139</v>
      </c>
      <c r="AT473" t="s">
        <v>22</v>
      </c>
      <c r="AU473" t="s">
        <v>19742</v>
      </c>
    </row>
    <row r="474" spans="1:47" x14ac:dyDescent="0.25">
      <c r="A474" t="s">
        <v>19153</v>
      </c>
      <c r="B474" t="s">
        <v>19153</v>
      </c>
      <c r="C474">
        <v>85400246</v>
      </c>
      <c r="D474">
        <v>1</v>
      </c>
      <c r="E474">
        <v>2</v>
      </c>
      <c r="F474" t="s">
        <v>22</v>
      </c>
      <c r="G474">
        <v>1</v>
      </c>
      <c r="H474">
        <v>255</v>
      </c>
      <c r="I474">
        <v>255</v>
      </c>
      <c r="J474">
        <v>15582</v>
      </c>
      <c r="K474">
        <v>590</v>
      </c>
      <c r="L474">
        <v>19624</v>
      </c>
      <c r="M474">
        <v>5430984</v>
      </c>
      <c r="N474">
        <v>1</v>
      </c>
      <c r="O474" t="s">
        <v>19185</v>
      </c>
      <c r="P474" t="s">
        <v>19185</v>
      </c>
      <c r="Q474" t="s">
        <v>15182</v>
      </c>
      <c r="R474" t="s">
        <v>19234</v>
      </c>
      <c r="S474" t="s">
        <v>19187</v>
      </c>
      <c r="T474" t="s">
        <v>22</v>
      </c>
      <c r="U474" t="s">
        <v>22</v>
      </c>
      <c r="V474" t="s">
        <v>19189</v>
      </c>
      <c r="W474" t="s">
        <v>22</v>
      </c>
      <c r="X474">
        <v>5430984</v>
      </c>
      <c r="Y474">
        <v>85400246</v>
      </c>
      <c r="Z474" t="s">
        <v>19743</v>
      </c>
      <c r="AA474" t="s">
        <v>19743</v>
      </c>
      <c r="AB474" t="s">
        <v>19743</v>
      </c>
      <c r="AC474" t="s">
        <v>5269</v>
      </c>
      <c r="AD474" s="7">
        <v>0</v>
      </c>
      <c r="AE474" s="7">
        <v>0</v>
      </c>
      <c r="AF474" t="s">
        <v>4782</v>
      </c>
      <c r="AG474" t="s">
        <v>19094</v>
      </c>
      <c r="AH474" t="s">
        <v>22</v>
      </c>
      <c r="AI474">
        <v>5</v>
      </c>
      <c r="AJ474" t="s">
        <v>19192</v>
      </c>
      <c r="AK474" t="s">
        <v>22</v>
      </c>
      <c r="AL474" t="s">
        <v>22</v>
      </c>
      <c r="AM474" t="s">
        <v>22</v>
      </c>
      <c r="AN474" t="s">
        <v>22</v>
      </c>
      <c r="AO474" t="s">
        <v>22</v>
      </c>
      <c r="AP474">
        <v>37</v>
      </c>
      <c r="AQ474">
        <v>0</v>
      </c>
      <c r="AR474" t="s">
        <v>22</v>
      </c>
      <c r="AS474">
        <v>9139</v>
      </c>
      <c r="AT474" t="s">
        <v>22</v>
      </c>
      <c r="AU474" t="s">
        <v>19744</v>
      </c>
    </row>
    <row r="475" spans="1:47" x14ac:dyDescent="0.25">
      <c r="A475" t="s">
        <v>19153</v>
      </c>
      <c r="B475" t="s">
        <v>19153</v>
      </c>
      <c r="C475">
        <v>85400246</v>
      </c>
      <c r="D475">
        <v>1</v>
      </c>
      <c r="E475">
        <v>2</v>
      </c>
      <c r="F475" t="s">
        <v>22</v>
      </c>
      <c r="G475">
        <v>1</v>
      </c>
      <c r="H475">
        <v>255</v>
      </c>
      <c r="I475">
        <v>255</v>
      </c>
      <c r="J475">
        <v>15582</v>
      </c>
      <c r="K475">
        <v>590</v>
      </c>
      <c r="L475">
        <v>22306</v>
      </c>
      <c r="M475">
        <v>6142702</v>
      </c>
      <c r="N475">
        <v>1</v>
      </c>
      <c r="O475" t="s">
        <v>19185</v>
      </c>
      <c r="P475" t="s">
        <v>19185</v>
      </c>
      <c r="Q475" t="s">
        <v>15182</v>
      </c>
      <c r="R475" t="s">
        <v>19234</v>
      </c>
      <c r="S475" t="s">
        <v>19187</v>
      </c>
      <c r="T475" t="s">
        <v>22</v>
      </c>
      <c r="U475" t="s">
        <v>22</v>
      </c>
      <c r="V475" t="s">
        <v>19189</v>
      </c>
      <c r="W475" t="s">
        <v>22</v>
      </c>
      <c r="X475">
        <v>6142702</v>
      </c>
      <c r="Y475">
        <v>85400246</v>
      </c>
      <c r="Z475" t="s">
        <v>19743</v>
      </c>
      <c r="AA475" t="s">
        <v>19743</v>
      </c>
      <c r="AB475" t="s">
        <v>19743</v>
      </c>
      <c r="AC475" t="s">
        <v>19156</v>
      </c>
      <c r="AD475" s="7">
        <v>0</v>
      </c>
      <c r="AE475" s="7">
        <v>0</v>
      </c>
      <c r="AF475" t="s">
        <v>4782</v>
      </c>
      <c r="AG475" t="s">
        <v>19194</v>
      </c>
      <c r="AH475" t="s">
        <v>22</v>
      </c>
      <c r="AI475">
        <v>5</v>
      </c>
      <c r="AJ475" t="s">
        <v>19192</v>
      </c>
      <c r="AK475" t="s">
        <v>22</v>
      </c>
      <c r="AL475" t="s">
        <v>22</v>
      </c>
      <c r="AM475" t="s">
        <v>22</v>
      </c>
      <c r="AN475" t="s">
        <v>22</v>
      </c>
      <c r="AO475" t="s">
        <v>22</v>
      </c>
      <c r="AP475">
        <v>37</v>
      </c>
      <c r="AQ475">
        <v>0</v>
      </c>
      <c r="AR475" t="s">
        <v>22</v>
      </c>
      <c r="AS475">
        <v>9139</v>
      </c>
      <c r="AT475" t="s">
        <v>22</v>
      </c>
      <c r="AU475" t="s">
        <v>19744</v>
      </c>
    </row>
    <row r="476" spans="1:47" x14ac:dyDescent="0.25">
      <c r="A476" t="s">
        <v>19153</v>
      </c>
      <c r="B476" t="s">
        <v>19153</v>
      </c>
      <c r="C476">
        <v>85400254</v>
      </c>
      <c r="D476">
        <v>1</v>
      </c>
      <c r="E476">
        <v>6</v>
      </c>
      <c r="F476" t="s">
        <v>22</v>
      </c>
      <c r="G476">
        <v>1</v>
      </c>
      <c r="H476">
        <v>255</v>
      </c>
      <c r="I476">
        <v>255</v>
      </c>
      <c r="J476">
        <v>15582</v>
      </c>
      <c r="K476">
        <v>591</v>
      </c>
      <c r="L476">
        <v>22306</v>
      </c>
      <c r="M476">
        <v>6142703</v>
      </c>
      <c r="N476">
        <v>1</v>
      </c>
      <c r="O476" t="s">
        <v>19185</v>
      </c>
      <c r="P476" t="s">
        <v>19185</v>
      </c>
      <c r="Q476" t="s">
        <v>15182</v>
      </c>
      <c r="R476" t="s">
        <v>2408</v>
      </c>
      <c r="S476" t="s">
        <v>19187</v>
      </c>
      <c r="T476" t="s">
        <v>22</v>
      </c>
      <c r="U476" t="s">
        <v>22</v>
      </c>
      <c r="V476" t="s">
        <v>19189</v>
      </c>
      <c r="W476" t="s">
        <v>22</v>
      </c>
      <c r="X476">
        <v>6142703</v>
      </c>
      <c r="Y476">
        <v>85400254</v>
      </c>
      <c r="Z476" t="s">
        <v>19745</v>
      </c>
      <c r="AA476" t="s">
        <v>19745</v>
      </c>
      <c r="AB476" t="s">
        <v>19745</v>
      </c>
      <c r="AC476" t="s">
        <v>19156</v>
      </c>
      <c r="AD476" s="7">
        <v>0</v>
      </c>
      <c r="AE476" s="7">
        <v>0</v>
      </c>
      <c r="AF476" t="s">
        <v>4782</v>
      </c>
      <c r="AG476" t="s">
        <v>19194</v>
      </c>
      <c r="AH476" t="s">
        <v>22</v>
      </c>
      <c r="AI476">
        <v>5</v>
      </c>
      <c r="AJ476" t="s">
        <v>19192</v>
      </c>
      <c r="AK476" t="s">
        <v>22</v>
      </c>
      <c r="AL476" t="s">
        <v>22</v>
      </c>
      <c r="AM476" t="s">
        <v>22</v>
      </c>
      <c r="AN476" t="s">
        <v>22</v>
      </c>
      <c r="AO476" t="s">
        <v>22</v>
      </c>
      <c r="AP476">
        <v>37</v>
      </c>
      <c r="AQ476">
        <v>0</v>
      </c>
      <c r="AR476" t="s">
        <v>22</v>
      </c>
      <c r="AS476">
        <v>9139</v>
      </c>
      <c r="AT476" t="s">
        <v>22</v>
      </c>
      <c r="AU476" t="s">
        <v>19746</v>
      </c>
    </row>
    <row r="477" spans="1:47" x14ac:dyDescent="0.25">
      <c r="A477" t="s">
        <v>19153</v>
      </c>
      <c r="B477" t="s">
        <v>19153</v>
      </c>
      <c r="C477">
        <v>85400254</v>
      </c>
      <c r="D477">
        <v>1</v>
      </c>
      <c r="E477">
        <v>6</v>
      </c>
      <c r="F477" t="s">
        <v>22</v>
      </c>
      <c r="G477">
        <v>1</v>
      </c>
      <c r="H477">
        <v>255</v>
      </c>
      <c r="I477">
        <v>255</v>
      </c>
      <c r="J477">
        <v>15582</v>
      </c>
      <c r="K477">
        <v>591</v>
      </c>
      <c r="L477">
        <v>19624</v>
      </c>
      <c r="M477">
        <v>5430985</v>
      </c>
      <c r="N477">
        <v>1</v>
      </c>
      <c r="O477" t="s">
        <v>19185</v>
      </c>
      <c r="P477" t="s">
        <v>19185</v>
      </c>
      <c r="Q477" t="s">
        <v>15182</v>
      </c>
      <c r="R477" t="s">
        <v>2408</v>
      </c>
      <c r="S477" t="s">
        <v>19187</v>
      </c>
      <c r="T477" t="s">
        <v>22</v>
      </c>
      <c r="U477" t="s">
        <v>22</v>
      </c>
      <c r="V477" t="s">
        <v>19189</v>
      </c>
      <c r="W477" t="s">
        <v>22</v>
      </c>
      <c r="X477">
        <v>5430985</v>
      </c>
      <c r="Y477">
        <v>85400254</v>
      </c>
      <c r="Z477" t="s">
        <v>19745</v>
      </c>
      <c r="AA477" t="s">
        <v>19745</v>
      </c>
      <c r="AB477" t="s">
        <v>19745</v>
      </c>
      <c r="AC477" t="s">
        <v>5269</v>
      </c>
      <c r="AD477" s="7">
        <v>0</v>
      </c>
      <c r="AE477" s="7">
        <v>0</v>
      </c>
      <c r="AF477" t="s">
        <v>4782</v>
      </c>
      <c r="AG477" t="s">
        <v>19094</v>
      </c>
      <c r="AH477" t="s">
        <v>22</v>
      </c>
      <c r="AI477">
        <v>5</v>
      </c>
      <c r="AJ477" t="s">
        <v>19192</v>
      </c>
      <c r="AK477" t="s">
        <v>22</v>
      </c>
      <c r="AL477" t="s">
        <v>22</v>
      </c>
      <c r="AM477" t="s">
        <v>22</v>
      </c>
      <c r="AN477" t="s">
        <v>22</v>
      </c>
      <c r="AO477" t="s">
        <v>22</v>
      </c>
      <c r="AP477">
        <v>37</v>
      </c>
      <c r="AQ477">
        <v>0</v>
      </c>
      <c r="AR477" t="s">
        <v>22</v>
      </c>
      <c r="AS477">
        <v>9139</v>
      </c>
      <c r="AT477" t="s">
        <v>22</v>
      </c>
      <c r="AU477" t="s">
        <v>19746</v>
      </c>
    </row>
    <row r="478" spans="1:47" x14ac:dyDescent="0.25">
      <c r="A478" t="s">
        <v>19153</v>
      </c>
      <c r="B478" t="s">
        <v>19153</v>
      </c>
      <c r="C478">
        <v>85400262</v>
      </c>
      <c r="D478">
        <v>1</v>
      </c>
      <c r="E478">
        <v>2</v>
      </c>
      <c r="F478" t="s">
        <v>22</v>
      </c>
      <c r="G478">
        <v>1</v>
      </c>
      <c r="H478">
        <v>255</v>
      </c>
      <c r="I478">
        <v>255</v>
      </c>
      <c r="J478">
        <v>15582</v>
      </c>
      <c r="K478">
        <v>592</v>
      </c>
      <c r="L478">
        <v>19624</v>
      </c>
      <c r="M478">
        <v>5430986</v>
      </c>
      <c r="N478">
        <v>1</v>
      </c>
      <c r="O478" t="s">
        <v>19185</v>
      </c>
      <c r="P478" t="s">
        <v>19185</v>
      </c>
      <c r="Q478" t="s">
        <v>15182</v>
      </c>
      <c r="R478" t="s">
        <v>19234</v>
      </c>
      <c r="S478" t="s">
        <v>19187</v>
      </c>
      <c r="T478" t="s">
        <v>22</v>
      </c>
      <c r="U478" t="s">
        <v>22</v>
      </c>
      <c r="V478" t="s">
        <v>19189</v>
      </c>
      <c r="W478" t="s">
        <v>22</v>
      </c>
      <c r="X478">
        <v>5430986</v>
      </c>
      <c r="Y478">
        <v>85400262</v>
      </c>
      <c r="Z478" t="s">
        <v>4522</v>
      </c>
      <c r="AA478" t="s">
        <v>4468</v>
      </c>
      <c r="AB478" t="s">
        <v>4468</v>
      </c>
      <c r="AC478" t="s">
        <v>5269</v>
      </c>
      <c r="AD478" s="7">
        <v>300</v>
      </c>
      <c r="AE478" s="7">
        <v>0</v>
      </c>
      <c r="AF478" t="s">
        <v>4782</v>
      </c>
      <c r="AG478" t="s">
        <v>19094</v>
      </c>
      <c r="AH478" t="s">
        <v>19740</v>
      </c>
      <c r="AI478">
        <v>2</v>
      </c>
      <c r="AJ478" t="s">
        <v>19264</v>
      </c>
      <c r="AK478" t="s">
        <v>19237</v>
      </c>
      <c r="AL478" t="s">
        <v>22</v>
      </c>
      <c r="AM478" t="s">
        <v>22</v>
      </c>
      <c r="AN478" t="s">
        <v>22</v>
      </c>
      <c r="AO478" t="s">
        <v>22</v>
      </c>
      <c r="AP478">
        <v>14</v>
      </c>
      <c r="AQ478">
        <v>0</v>
      </c>
      <c r="AR478" t="s">
        <v>22</v>
      </c>
      <c r="AS478">
        <v>9139</v>
      </c>
      <c r="AT478" t="s">
        <v>22</v>
      </c>
      <c r="AU478" t="s">
        <v>19747</v>
      </c>
    </row>
    <row r="479" spans="1:47" x14ac:dyDescent="0.25">
      <c r="A479" t="s">
        <v>19153</v>
      </c>
      <c r="B479" t="s">
        <v>19153</v>
      </c>
      <c r="C479">
        <v>85400262</v>
      </c>
      <c r="D479">
        <v>1</v>
      </c>
      <c r="E479">
        <v>2</v>
      </c>
      <c r="F479" t="s">
        <v>22</v>
      </c>
      <c r="G479">
        <v>1</v>
      </c>
      <c r="H479">
        <v>255</v>
      </c>
      <c r="I479">
        <v>255</v>
      </c>
      <c r="J479">
        <v>15582</v>
      </c>
      <c r="K479">
        <v>592</v>
      </c>
      <c r="L479">
        <v>22306</v>
      </c>
      <c r="M479">
        <v>6142704</v>
      </c>
      <c r="N479">
        <v>1</v>
      </c>
      <c r="O479" t="s">
        <v>19185</v>
      </c>
      <c r="P479" t="s">
        <v>19185</v>
      </c>
      <c r="Q479" t="s">
        <v>15182</v>
      </c>
      <c r="R479" t="s">
        <v>19234</v>
      </c>
      <c r="S479" t="s">
        <v>19187</v>
      </c>
      <c r="T479" t="s">
        <v>22</v>
      </c>
      <c r="U479" t="s">
        <v>22</v>
      </c>
      <c r="V479" t="s">
        <v>19189</v>
      </c>
      <c r="W479" t="s">
        <v>22</v>
      </c>
      <c r="X479">
        <v>6142704</v>
      </c>
      <c r="Y479">
        <v>85400262</v>
      </c>
      <c r="Z479" t="s">
        <v>4522</v>
      </c>
      <c r="AA479" t="s">
        <v>4522</v>
      </c>
      <c r="AB479" t="s">
        <v>4522</v>
      </c>
      <c r="AC479" t="s">
        <v>19156</v>
      </c>
      <c r="AD479" s="7">
        <v>0</v>
      </c>
      <c r="AE479" s="7">
        <v>0</v>
      </c>
      <c r="AF479" t="s">
        <v>4782</v>
      </c>
      <c r="AG479" t="s">
        <v>19194</v>
      </c>
      <c r="AH479" t="s">
        <v>22</v>
      </c>
      <c r="AI479">
        <v>2</v>
      </c>
      <c r="AJ479" t="s">
        <v>19264</v>
      </c>
      <c r="AK479" t="s">
        <v>22</v>
      </c>
      <c r="AL479" t="s">
        <v>22</v>
      </c>
      <c r="AM479" t="s">
        <v>22</v>
      </c>
      <c r="AN479" t="s">
        <v>22</v>
      </c>
      <c r="AO479" t="s">
        <v>22</v>
      </c>
      <c r="AP479">
        <v>14</v>
      </c>
      <c r="AQ479">
        <v>0</v>
      </c>
      <c r="AR479" t="s">
        <v>22</v>
      </c>
      <c r="AS479">
        <v>9139</v>
      </c>
      <c r="AT479" t="s">
        <v>22</v>
      </c>
      <c r="AU479" t="s">
        <v>19748</v>
      </c>
    </row>
    <row r="480" spans="1:47" x14ac:dyDescent="0.25">
      <c r="A480" t="s">
        <v>19153</v>
      </c>
      <c r="B480" t="s">
        <v>19153</v>
      </c>
      <c r="C480">
        <v>85400270</v>
      </c>
      <c r="D480">
        <v>1</v>
      </c>
      <c r="E480">
        <v>2</v>
      </c>
      <c r="F480" t="s">
        <v>22</v>
      </c>
      <c r="G480">
        <v>1</v>
      </c>
      <c r="H480">
        <v>255</v>
      </c>
      <c r="I480">
        <v>255</v>
      </c>
      <c r="J480">
        <v>15582</v>
      </c>
      <c r="K480">
        <v>593</v>
      </c>
      <c r="L480">
        <v>22306</v>
      </c>
      <c r="M480">
        <v>6142705</v>
      </c>
      <c r="N480">
        <v>1</v>
      </c>
      <c r="O480" t="s">
        <v>19185</v>
      </c>
      <c r="P480" t="s">
        <v>19185</v>
      </c>
      <c r="Q480" t="s">
        <v>15182</v>
      </c>
      <c r="R480" t="s">
        <v>19234</v>
      </c>
      <c r="S480" t="s">
        <v>19187</v>
      </c>
      <c r="T480" t="s">
        <v>22</v>
      </c>
      <c r="U480" t="s">
        <v>22</v>
      </c>
      <c r="V480" t="s">
        <v>19189</v>
      </c>
      <c r="W480" t="s">
        <v>22</v>
      </c>
      <c r="X480">
        <v>6142705</v>
      </c>
      <c r="Y480">
        <v>85400270</v>
      </c>
      <c r="Z480" t="s">
        <v>19749</v>
      </c>
      <c r="AA480" t="s">
        <v>19749</v>
      </c>
      <c r="AB480" t="s">
        <v>19749</v>
      </c>
      <c r="AC480" t="s">
        <v>19156</v>
      </c>
      <c r="AD480" s="7">
        <v>0</v>
      </c>
      <c r="AE480" s="7">
        <v>0</v>
      </c>
      <c r="AF480" t="s">
        <v>4782</v>
      </c>
      <c r="AG480" t="s">
        <v>19194</v>
      </c>
      <c r="AH480" t="s">
        <v>22</v>
      </c>
      <c r="AI480">
        <v>5</v>
      </c>
      <c r="AJ480" t="s">
        <v>19192</v>
      </c>
      <c r="AK480" t="s">
        <v>22</v>
      </c>
      <c r="AL480" t="s">
        <v>22</v>
      </c>
      <c r="AM480" t="s">
        <v>22</v>
      </c>
      <c r="AN480" t="s">
        <v>22</v>
      </c>
      <c r="AO480" t="s">
        <v>22</v>
      </c>
      <c r="AP480">
        <v>37</v>
      </c>
      <c r="AQ480">
        <v>0</v>
      </c>
      <c r="AR480" t="s">
        <v>22</v>
      </c>
      <c r="AS480">
        <v>9139</v>
      </c>
      <c r="AT480" t="s">
        <v>22</v>
      </c>
      <c r="AU480" t="s">
        <v>19750</v>
      </c>
    </row>
    <row r="481" spans="1:47" x14ac:dyDescent="0.25">
      <c r="A481" t="s">
        <v>19153</v>
      </c>
      <c r="B481" t="s">
        <v>19153</v>
      </c>
      <c r="C481">
        <v>85400270</v>
      </c>
      <c r="D481">
        <v>1</v>
      </c>
      <c r="E481">
        <v>2</v>
      </c>
      <c r="F481" t="s">
        <v>22</v>
      </c>
      <c r="G481">
        <v>1</v>
      </c>
      <c r="H481">
        <v>255</v>
      </c>
      <c r="I481">
        <v>255</v>
      </c>
      <c r="J481">
        <v>15582</v>
      </c>
      <c r="K481">
        <v>593</v>
      </c>
      <c r="L481">
        <v>19624</v>
      </c>
      <c r="M481">
        <v>5430987</v>
      </c>
      <c r="N481">
        <v>1</v>
      </c>
      <c r="O481" t="s">
        <v>19185</v>
      </c>
      <c r="P481" t="s">
        <v>19185</v>
      </c>
      <c r="Q481" t="s">
        <v>15182</v>
      </c>
      <c r="R481" t="s">
        <v>19234</v>
      </c>
      <c r="S481" t="s">
        <v>19187</v>
      </c>
      <c r="T481" t="s">
        <v>22</v>
      </c>
      <c r="U481" t="s">
        <v>22</v>
      </c>
      <c r="V481" t="s">
        <v>19189</v>
      </c>
      <c r="W481" t="s">
        <v>22</v>
      </c>
      <c r="X481">
        <v>5430987</v>
      </c>
      <c r="Y481">
        <v>85400270</v>
      </c>
      <c r="Z481" t="s">
        <v>19749</v>
      </c>
      <c r="AA481" t="s">
        <v>19749</v>
      </c>
      <c r="AB481" t="s">
        <v>19749</v>
      </c>
      <c r="AC481" t="s">
        <v>5269</v>
      </c>
      <c r="AD481" s="7">
        <v>0</v>
      </c>
      <c r="AE481" s="7">
        <v>0</v>
      </c>
      <c r="AF481" t="s">
        <v>4782</v>
      </c>
      <c r="AG481" t="s">
        <v>19094</v>
      </c>
      <c r="AH481" t="s">
        <v>22</v>
      </c>
      <c r="AI481">
        <v>5</v>
      </c>
      <c r="AJ481" t="s">
        <v>19192</v>
      </c>
      <c r="AK481" t="s">
        <v>22</v>
      </c>
      <c r="AL481" t="s">
        <v>22</v>
      </c>
      <c r="AM481" t="s">
        <v>22</v>
      </c>
      <c r="AN481" t="s">
        <v>22</v>
      </c>
      <c r="AO481" t="s">
        <v>22</v>
      </c>
      <c r="AP481">
        <v>37</v>
      </c>
      <c r="AQ481">
        <v>0</v>
      </c>
      <c r="AR481" t="s">
        <v>22</v>
      </c>
      <c r="AS481">
        <v>9139</v>
      </c>
      <c r="AT481" t="s">
        <v>22</v>
      </c>
      <c r="AU481" t="s">
        <v>19750</v>
      </c>
    </row>
    <row r="482" spans="1:47" x14ac:dyDescent="0.25">
      <c r="A482" t="s">
        <v>19153</v>
      </c>
      <c r="B482" t="s">
        <v>19153</v>
      </c>
      <c r="C482">
        <v>85400289</v>
      </c>
      <c r="D482">
        <v>1</v>
      </c>
      <c r="E482">
        <v>2</v>
      </c>
      <c r="F482" t="s">
        <v>22</v>
      </c>
      <c r="G482">
        <v>1</v>
      </c>
      <c r="H482">
        <v>255</v>
      </c>
      <c r="I482">
        <v>255</v>
      </c>
      <c r="J482">
        <v>15582</v>
      </c>
      <c r="K482">
        <v>594</v>
      </c>
      <c r="L482">
        <v>19624</v>
      </c>
      <c r="M482">
        <v>5430988</v>
      </c>
      <c r="N482">
        <v>1</v>
      </c>
      <c r="O482" t="s">
        <v>19185</v>
      </c>
      <c r="P482" t="s">
        <v>19185</v>
      </c>
      <c r="Q482" t="s">
        <v>15182</v>
      </c>
      <c r="R482" t="s">
        <v>19234</v>
      </c>
      <c r="S482" t="s">
        <v>19187</v>
      </c>
      <c r="T482" t="s">
        <v>22</v>
      </c>
      <c r="U482" t="s">
        <v>22</v>
      </c>
      <c r="V482" t="s">
        <v>19189</v>
      </c>
      <c r="W482" t="s">
        <v>22</v>
      </c>
      <c r="X482">
        <v>5430988</v>
      </c>
      <c r="Y482">
        <v>85400289</v>
      </c>
      <c r="Z482" t="s">
        <v>19751</v>
      </c>
      <c r="AA482" t="s">
        <v>19751</v>
      </c>
      <c r="AB482" t="s">
        <v>19751</v>
      </c>
      <c r="AC482" t="s">
        <v>5269</v>
      </c>
      <c r="AD482" s="7">
        <v>300</v>
      </c>
      <c r="AE482" s="7">
        <v>0</v>
      </c>
      <c r="AF482" t="s">
        <v>4782</v>
      </c>
      <c r="AG482" t="s">
        <v>19094</v>
      </c>
      <c r="AH482" t="s">
        <v>19752</v>
      </c>
      <c r="AI482">
        <v>3</v>
      </c>
      <c r="AJ482" t="s">
        <v>19251</v>
      </c>
      <c r="AK482" t="s">
        <v>19237</v>
      </c>
      <c r="AL482" t="s">
        <v>22</v>
      </c>
      <c r="AM482" t="s">
        <v>22</v>
      </c>
      <c r="AN482" t="s">
        <v>22</v>
      </c>
      <c r="AO482" t="s">
        <v>22</v>
      </c>
      <c r="AP482">
        <v>7</v>
      </c>
      <c r="AQ482">
        <v>0</v>
      </c>
      <c r="AR482" t="s">
        <v>22</v>
      </c>
      <c r="AS482">
        <v>9139</v>
      </c>
      <c r="AT482" t="s">
        <v>22</v>
      </c>
      <c r="AU482" t="s">
        <v>19753</v>
      </c>
    </row>
    <row r="483" spans="1:47" x14ac:dyDescent="0.25">
      <c r="A483" t="s">
        <v>19153</v>
      </c>
      <c r="B483" t="s">
        <v>19153</v>
      </c>
      <c r="C483">
        <v>85400289</v>
      </c>
      <c r="D483">
        <v>1</v>
      </c>
      <c r="E483">
        <v>2</v>
      </c>
      <c r="F483" t="s">
        <v>22</v>
      </c>
      <c r="G483">
        <v>1</v>
      </c>
      <c r="H483">
        <v>255</v>
      </c>
      <c r="I483">
        <v>255</v>
      </c>
      <c r="J483">
        <v>15582</v>
      </c>
      <c r="K483">
        <v>594</v>
      </c>
      <c r="L483">
        <v>22306</v>
      </c>
      <c r="M483">
        <v>6142706</v>
      </c>
      <c r="N483">
        <v>1</v>
      </c>
      <c r="O483" t="s">
        <v>19185</v>
      </c>
      <c r="P483" t="s">
        <v>19185</v>
      </c>
      <c r="Q483" t="s">
        <v>15182</v>
      </c>
      <c r="R483" t="s">
        <v>19234</v>
      </c>
      <c r="S483" t="s">
        <v>19187</v>
      </c>
      <c r="T483" t="s">
        <v>22</v>
      </c>
      <c r="U483" t="s">
        <v>22</v>
      </c>
      <c r="V483" t="s">
        <v>19189</v>
      </c>
      <c r="W483" t="s">
        <v>22</v>
      </c>
      <c r="X483">
        <v>6142706</v>
      </c>
      <c r="Y483">
        <v>85400289</v>
      </c>
      <c r="Z483" t="s">
        <v>19751</v>
      </c>
      <c r="AA483" t="s">
        <v>19751</v>
      </c>
      <c r="AB483" t="s">
        <v>19751</v>
      </c>
      <c r="AC483" t="s">
        <v>19156</v>
      </c>
      <c r="AD483" s="7">
        <v>0</v>
      </c>
      <c r="AE483" s="7">
        <v>0</v>
      </c>
      <c r="AF483" t="s">
        <v>4782</v>
      </c>
      <c r="AG483" t="s">
        <v>19194</v>
      </c>
      <c r="AH483" t="s">
        <v>22</v>
      </c>
      <c r="AI483">
        <v>3</v>
      </c>
      <c r="AJ483" t="s">
        <v>19251</v>
      </c>
      <c r="AK483" t="s">
        <v>22</v>
      </c>
      <c r="AL483" t="s">
        <v>22</v>
      </c>
      <c r="AM483" t="s">
        <v>22</v>
      </c>
      <c r="AN483" t="s">
        <v>22</v>
      </c>
      <c r="AO483" t="s">
        <v>22</v>
      </c>
      <c r="AP483">
        <v>7</v>
      </c>
      <c r="AQ483">
        <v>0</v>
      </c>
      <c r="AR483" t="s">
        <v>22</v>
      </c>
      <c r="AS483">
        <v>9139</v>
      </c>
      <c r="AT483" t="s">
        <v>22</v>
      </c>
      <c r="AU483" t="s">
        <v>19753</v>
      </c>
    </row>
    <row r="484" spans="1:47" x14ac:dyDescent="0.25">
      <c r="A484" t="s">
        <v>19153</v>
      </c>
      <c r="B484" t="s">
        <v>19153</v>
      </c>
      <c r="C484">
        <v>85400297</v>
      </c>
      <c r="D484">
        <v>1</v>
      </c>
      <c r="E484">
        <v>2</v>
      </c>
      <c r="F484" t="s">
        <v>22</v>
      </c>
      <c r="G484">
        <v>1</v>
      </c>
      <c r="H484">
        <v>255</v>
      </c>
      <c r="I484">
        <v>255</v>
      </c>
      <c r="J484">
        <v>15582</v>
      </c>
      <c r="K484">
        <v>595</v>
      </c>
      <c r="L484">
        <v>22306</v>
      </c>
      <c r="M484">
        <v>6142707</v>
      </c>
      <c r="N484">
        <v>1</v>
      </c>
      <c r="O484" t="s">
        <v>19185</v>
      </c>
      <c r="P484" t="s">
        <v>19185</v>
      </c>
      <c r="Q484" t="s">
        <v>15182</v>
      </c>
      <c r="R484" t="s">
        <v>19234</v>
      </c>
      <c r="S484" t="s">
        <v>19187</v>
      </c>
      <c r="T484" t="s">
        <v>22</v>
      </c>
      <c r="U484" t="s">
        <v>22</v>
      </c>
      <c r="V484" t="s">
        <v>19189</v>
      </c>
      <c r="W484" t="s">
        <v>22</v>
      </c>
      <c r="X484">
        <v>6142707</v>
      </c>
      <c r="Y484">
        <v>85400297</v>
      </c>
      <c r="Z484" t="s">
        <v>19754</v>
      </c>
      <c r="AA484" t="s">
        <v>19754</v>
      </c>
      <c r="AB484" t="s">
        <v>19754</v>
      </c>
      <c r="AC484" t="s">
        <v>19156</v>
      </c>
      <c r="AD484" s="7">
        <v>0</v>
      </c>
      <c r="AE484" s="7">
        <v>0</v>
      </c>
      <c r="AF484" t="s">
        <v>4782</v>
      </c>
      <c r="AG484" t="s">
        <v>19194</v>
      </c>
      <c r="AH484" t="s">
        <v>22</v>
      </c>
      <c r="AI484">
        <v>3</v>
      </c>
      <c r="AJ484" t="s">
        <v>19251</v>
      </c>
      <c r="AK484" t="s">
        <v>22</v>
      </c>
      <c r="AL484" t="s">
        <v>22</v>
      </c>
      <c r="AM484" t="s">
        <v>22</v>
      </c>
      <c r="AN484" t="s">
        <v>22</v>
      </c>
      <c r="AO484" t="s">
        <v>22</v>
      </c>
      <c r="AP484">
        <v>7</v>
      </c>
      <c r="AQ484">
        <v>0</v>
      </c>
      <c r="AR484" t="s">
        <v>22</v>
      </c>
      <c r="AS484">
        <v>9139</v>
      </c>
      <c r="AT484" t="s">
        <v>22</v>
      </c>
      <c r="AU484" t="s">
        <v>19755</v>
      </c>
    </row>
    <row r="485" spans="1:47" x14ac:dyDescent="0.25">
      <c r="A485" t="s">
        <v>19153</v>
      </c>
      <c r="B485" t="s">
        <v>19153</v>
      </c>
      <c r="C485">
        <v>85400297</v>
      </c>
      <c r="D485">
        <v>1</v>
      </c>
      <c r="E485">
        <v>2</v>
      </c>
      <c r="F485" t="s">
        <v>22</v>
      </c>
      <c r="G485">
        <v>1</v>
      </c>
      <c r="H485">
        <v>255</v>
      </c>
      <c r="I485">
        <v>255</v>
      </c>
      <c r="J485">
        <v>15582</v>
      </c>
      <c r="K485">
        <v>595</v>
      </c>
      <c r="L485">
        <v>19624</v>
      </c>
      <c r="M485">
        <v>5430989</v>
      </c>
      <c r="N485">
        <v>1</v>
      </c>
      <c r="O485" t="s">
        <v>19185</v>
      </c>
      <c r="P485" t="s">
        <v>19185</v>
      </c>
      <c r="Q485" t="s">
        <v>15182</v>
      </c>
      <c r="R485" t="s">
        <v>19234</v>
      </c>
      <c r="S485" t="s">
        <v>19187</v>
      </c>
      <c r="T485" t="s">
        <v>22</v>
      </c>
      <c r="U485" t="s">
        <v>22</v>
      </c>
      <c r="V485" t="s">
        <v>19189</v>
      </c>
      <c r="W485" t="s">
        <v>22</v>
      </c>
      <c r="X485">
        <v>5430989</v>
      </c>
      <c r="Y485">
        <v>85400297</v>
      </c>
      <c r="Z485" t="s">
        <v>19754</v>
      </c>
      <c r="AA485" t="s">
        <v>19754</v>
      </c>
      <c r="AB485" t="s">
        <v>19754</v>
      </c>
      <c r="AC485" t="s">
        <v>5269</v>
      </c>
      <c r="AD485" s="7">
        <v>0</v>
      </c>
      <c r="AE485" s="7">
        <v>0</v>
      </c>
      <c r="AF485" t="s">
        <v>4782</v>
      </c>
      <c r="AG485" t="s">
        <v>19094</v>
      </c>
      <c r="AH485" t="s">
        <v>22</v>
      </c>
      <c r="AI485">
        <v>3</v>
      </c>
      <c r="AJ485" t="s">
        <v>19251</v>
      </c>
      <c r="AK485" t="s">
        <v>22</v>
      </c>
      <c r="AL485" t="s">
        <v>22</v>
      </c>
      <c r="AM485" t="s">
        <v>22</v>
      </c>
      <c r="AN485" t="s">
        <v>22</v>
      </c>
      <c r="AO485" t="s">
        <v>22</v>
      </c>
      <c r="AP485">
        <v>7</v>
      </c>
      <c r="AQ485">
        <v>0</v>
      </c>
      <c r="AR485" t="s">
        <v>22</v>
      </c>
      <c r="AS485">
        <v>9139</v>
      </c>
      <c r="AT485" t="s">
        <v>22</v>
      </c>
      <c r="AU485" t="s">
        <v>19755</v>
      </c>
    </row>
    <row r="486" spans="1:47" x14ac:dyDescent="0.25">
      <c r="A486" t="s">
        <v>19153</v>
      </c>
      <c r="B486" t="s">
        <v>19153</v>
      </c>
      <c r="C486">
        <v>85400300</v>
      </c>
      <c r="D486">
        <v>1</v>
      </c>
      <c r="E486">
        <v>2</v>
      </c>
      <c r="F486" t="s">
        <v>22</v>
      </c>
      <c r="G486">
        <v>1</v>
      </c>
      <c r="H486">
        <v>255</v>
      </c>
      <c r="I486">
        <v>255</v>
      </c>
      <c r="J486">
        <v>15582</v>
      </c>
      <c r="K486">
        <v>596</v>
      </c>
      <c r="L486">
        <v>19624</v>
      </c>
      <c r="M486">
        <v>5430990</v>
      </c>
      <c r="N486">
        <v>1</v>
      </c>
      <c r="O486" t="s">
        <v>19185</v>
      </c>
      <c r="P486" t="s">
        <v>19185</v>
      </c>
      <c r="Q486" t="s">
        <v>15182</v>
      </c>
      <c r="R486" t="s">
        <v>19234</v>
      </c>
      <c r="S486" t="s">
        <v>19187</v>
      </c>
      <c r="T486" t="s">
        <v>22</v>
      </c>
      <c r="U486" t="s">
        <v>22</v>
      </c>
      <c r="V486" t="s">
        <v>19189</v>
      </c>
      <c r="W486" t="s">
        <v>22</v>
      </c>
      <c r="X486">
        <v>5430990</v>
      </c>
      <c r="Y486">
        <v>85400300</v>
      </c>
      <c r="Z486" t="s">
        <v>19756</v>
      </c>
      <c r="AA486" t="s">
        <v>19756</v>
      </c>
      <c r="AB486" t="s">
        <v>19756</v>
      </c>
      <c r="AC486" t="s">
        <v>5269</v>
      </c>
      <c r="AD486" s="7">
        <v>0</v>
      </c>
      <c r="AE486" s="7">
        <v>0</v>
      </c>
      <c r="AF486" t="s">
        <v>4782</v>
      </c>
      <c r="AG486" t="s">
        <v>19094</v>
      </c>
      <c r="AH486" t="s">
        <v>22</v>
      </c>
      <c r="AI486">
        <v>3</v>
      </c>
      <c r="AJ486" t="s">
        <v>19251</v>
      </c>
      <c r="AK486" t="s">
        <v>22</v>
      </c>
      <c r="AL486" t="s">
        <v>22</v>
      </c>
      <c r="AM486" t="s">
        <v>22</v>
      </c>
      <c r="AN486" t="s">
        <v>22</v>
      </c>
      <c r="AO486" t="s">
        <v>22</v>
      </c>
      <c r="AP486">
        <v>7</v>
      </c>
      <c r="AQ486">
        <v>0</v>
      </c>
      <c r="AR486" t="s">
        <v>22</v>
      </c>
      <c r="AS486">
        <v>9139</v>
      </c>
      <c r="AT486" t="s">
        <v>22</v>
      </c>
      <c r="AU486" t="s">
        <v>19757</v>
      </c>
    </row>
    <row r="487" spans="1:47" x14ac:dyDescent="0.25">
      <c r="A487" t="s">
        <v>19153</v>
      </c>
      <c r="B487" t="s">
        <v>19153</v>
      </c>
      <c r="C487">
        <v>85400300</v>
      </c>
      <c r="D487">
        <v>1</v>
      </c>
      <c r="E487">
        <v>2</v>
      </c>
      <c r="F487" t="s">
        <v>22</v>
      </c>
      <c r="G487">
        <v>1</v>
      </c>
      <c r="H487">
        <v>255</v>
      </c>
      <c r="I487">
        <v>255</v>
      </c>
      <c r="J487">
        <v>15582</v>
      </c>
      <c r="K487">
        <v>596</v>
      </c>
      <c r="L487">
        <v>22306</v>
      </c>
      <c r="M487">
        <v>6142708</v>
      </c>
      <c r="N487">
        <v>1</v>
      </c>
      <c r="O487" t="s">
        <v>19185</v>
      </c>
      <c r="P487" t="s">
        <v>19185</v>
      </c>
      <c r="Q487" t="s">
        <v>15182</v>
      </c>
      <c r="R487" t="s">
        <v>19234</v>
      </c>
      <c r="S487" t="s">
        <v>19187</v>
      </c>
      <c r="T487" t="s">
        <v>22</v>
      </c>
      <c r="U487" t="s">
        <v>22</v>
      </c>
      <c r="V487" t="s">
        <v>19189</v>
      </c>
      <c r="W487" t="s">
        <v>22</v>
      </c>
      <c r="X487">
        <v>6142708</v>
      </c>
      <c r="Y487">
        <v>85400300</v>
      </c>
      <c r="Z487" t="s">
        <v>19756</v>
      </c>
      <c r="AA487" t="s">
        <v>19756</v>
      </c>
      <c r="AB487" t="s">
        <v>19756</v>
      </c>
      <c r="AC487" t="s">
        <v>19156</v>
      </c>
      <c r="AD487" s="7">
        <v>0</v>
      </c>
      <c r="AE487" s="7">
        <v>0</v>
      </c>
      <c r="AF487" t="s">
        <v>4782</v>
      </c>
      <c r="AG487" t="s">
        <v>19194</v>
      </c>
      <c r="AH487" t="s">
        <v>22</v>
      </c>
      <c r="AI487">
        <v>3</v>
      </c>
      <c r="AJ487" t="s">
        <v>19251</v>
      </c>
      <c r="AK487" t="s">
        <v>22</v>
      </c>
      <c r="AL487" t="s">
        <v>22</v>
      </c>
      <c r="AM487" t="s">
        <v>22</v>
      </c>
      <c r="AN487" t="s">
        <v>22</v>
      </c>
      <c r="AO487" t="s">
        <v>22</v>
      </c>
      <c r="AP487">
        <v>7</v>
      </c>
      <c r="AQ487">
        <v>0</v>
      </c>
      <c r="AR487" t="s">
        <v>22</v>
      </c>
      <c r="AS487">
        <v>9139</v>
      </c>
      <c r="AT487" t="s">
        <v>22</v>
      </c>
      <c r="AU487" t="s">
        <v>19757</v>
      </c>
    </row>
    <row r="488" spans="1:47" x14ac:dyDescent="0.25">
      <c r="A488" t="s">
        <v>19153</v>
      </c>
      <c r="B488" t="s">
        <v>19153</v>
      </c>
      <c r="C488">
        <v>85400319</v>
      </c>
      <c r="D488">
        <v>1</v>
      </c>
      <c r="E488">
        <v>2</v>
      </c>
      <c r="F488" t="s">
        <v>22</v>
      </c>
      <c r="G488">
        <v>1</v>
      </c>
      <c r="H488">
        <v>255</v>
      </c>
      <c r="I488">
        <v>255</v>
      </c>
      <c r="J488">
        <v>15582</v>
      </c>
      <c r="K488">
        <v>597</v>
      </c>
      <c r="L488">
        <v>22306</v>
      </c>
      <c r="M488">
        <v>6142709</v>
      </c>
      <c r="N488">
        <v>1</v>
      </c>
      <c r="O488" t="s">
        <v>19185</v>
      </c>
      <c r="P488" t="s">
        <v>19185</v>
      </c>
      <c r="Q488" t="s">
        <v>15182</v>
      </c>
      <c r="R488" t="s">
        <v>19234</v>
      </c>
      <c r="S488" t="s">
        <v>19187</v>
      </c>
      <c r="T488" t="s">
        <v>22</v>
      </c>
      <c r="U488" t="s">
        <v>22</v>
      </c>
      <c r="V488" t="s">
        <v>19189</v>
      </c>
      <c r="W488" t="s">
        <v>22</v>
      </c>
      <c r="X488">
        <v>6142709</v>
      </c>
      <c r="Y488">
        <v>85400319</v>
      </c>
      <c r="Z488" t="s">
        <v>19758</v>
      </c>
      <c r="AA488" t="s">
        <v>19758</v>
      </c>
      <c r="AB488" t="s">
        <v>19758</v>
      </c>
      <c r="AC488" t="s">
        <v>19156</v>
      </c>
      <c r="AD488" s="7">
        <v>0</v>
      </c>
      <c r="AE488" s="7">
        <v>0</v>
      </c>
      <c r="AF488" t="s">
        <v>4782</v>
      </c>
      <c r="AG488" t="s">
        <v>19194</v>
      </c>
      <c r="AH488" t="s">
        <v>22</v>
      </c>
      <c r="AI488">
        <v>3</v>
      </c>
      <c r="AJ488" t="s">
        <v>19251</v>
      </c>
      <c r="AK488" t="s">
        <v>22</v>
      </c>
      <c r="AL488" t="s">
        <v>22</v>
      </c>
      <c r="AM488" t="s">
        <v>22</v>
      </c>
      <c r="AN488" t="s">
        <v>22</v>
      </c>
      <c r="AO488" t="s">
        <v>22</v>
      </c>
      <c r="AP488">
        <v>7</v>
      </c>
      <c r="AQ488">
        <v>0</v>
      </c>
      <c r="AR488" t="s">
        <v>22</v>
      </c>
      <c r="AS488">
        <v>9139</v>
      </c>
      <c r="AT488" t="s">
        <v>22</v>
      </c>
      <c r="AU488" t="s">
        <v>19759</v>
      </c>
    </row>
    <row r="489" spans="1:47" x14ac:dyDescent="0.25">
      <c r="A489" t="s">
        <v>19153</v>
      </c>
      <c r="B489" t="s">
        <v>19153</v>
      </c>
      <c r="C489">
        <v>85400319</v>
      </c>
      <c r="D489">
        <v>1</v>
      </c>
      <c r="E489">
        <v>2</v>
      </c>
      <c r="F489" t="s">
        <v>22</v>
      </c>
      <c r="G489">
        <v>1</v>
      </c>
      <c r="H489">
        <v>255</v>
      </c>
      <c r="I489">
        <v>255</v>
      </c>
      <c r="J489">
        <v>15582</v>
      </c>
      <c r="K489">
        <v>597</v>
      </c>
      <c r="L489">
        <v>19624</v>
      </c>
      <c r="M489">
        <v>5430991</v>
      </c>
      <c r="N489">
        <v>1</v>
      </c>
      <c r="O489" t="s">
        <v>19185</v>
      </c>
      <c r="P489" t="s">
        <v>19185</v>
      </c>
      <c r="Q489" t="s">
        <v>15182</v>
      </c>
      <c r="R489" t="s">
        <v>19234</v>
      </c>
      <c r="S489" t="s">
        <v>19187</v>
      </c>
      <c r="T489" t="s">
        <v>22</v>
      </c>
      <c r="U489" t="s">
        <v>22</v>
      </c>
      <c r="V489" t="s">
        <v>19189</v>
      </c>
      <c r="W489" t="s">
        <v>22</v>
      </c>
      <c r="X489">
        <v>5430991</v>
      </c>
      <c r="Y489">
        <v>85400319</v>
      </c>
      <c r="Z489" t="s">
        <v>19758</v>
      </c>
      <c r="AA489" t="s">
        <v>19758</v>
      </c>
      <c r="AB489" t="s">
        <v>19758</v>
      </c>
      <c r="AC489" t="s">
        <v>5269</v>
      </c>
      <c r="AD489" s="7">
        <v>0</v>
      </c>
      <c r="AE489" s="7">
        <v>0</v>
      </c>
      <c r="AF489" t="s">
        <v>4782</v>
      </c>
      <c r="AG489" t="s">
        <v>19094</v>
      </c>
      <c r="AH489" t="s">
        <v>22</v>
      </c>
      <c r="AI489">
        <v>3</v>
      </c>
      <c r="AJ489" t="s">
        <v>19251</v>
      </c>
      <c r="AK489" t="s">
        <v>22</v>
      </c>
      <c r="AL489" t="s">
        <v>22</v>
      </c>
      <c r="AM489" t="s">
        <v>22</v>
      </c>
      <c r="AN489" t="s">
        <v>22</v>
      </c>
      <c r="AO489" t="s">
        <v>22</v>
      </c>
      <c r="AP489">
        <v>7</v>
      </c>
      <c r="AQ489">
        <v>0</v>
      </c>
      <c r="AR489" t="s">
        <v>22</v>
      </c>
      <c r="AS489">
        <v>9139</v>
      </c>
      <c r="AT489" t="s">
        <v>22</v>
      </c>
      <c r="AU489" t="s">
        <v>19759</v>
      </c>
    </row>
    <row r="490" spans="1:47" x14ac:dyDescent="0.25">
      <c r="A490" t="s">
        <v>19153</v>
      </c>
      <c r="B490" t="s">
        <v>19153</v>
      </c>
      <c r="C490">
        <v>85400327</v>
      </c>
      <c r="D490">
        <v>1</v>
      </c>
      <c r="E490">
        <v>2</v>
      </c>
      <c r="F490" t="s">
        <v>22</v>
      </c>
      <c r="G490">
        <v>1</v>
      </c>
      <c r="H490">
        <v>255</v>
      </c>
      <c r="I490">
        <v>255</v>
      </c>
      <c r="J490">
        <v>15582</v>
      </c>
      <c r="K490">
        <v>598</v>
      </c>
      <c r="L490">
        <v>19624</v>
      </c>
      <c r="M490">
        <v>5430992</v>
      </c>
      <c r="N490">
        <v>1</v>
      </c>
      <c r="O490" t="s">
        <v>19185</v>
      </c>
      <c r="P490" t="s">
        <v>19185</v>
      </c>
      <c r="Q490" t="s">
        <v>15182</v>
      </c>
      <c r="R490" t="s">
        <v>19234</v>
      </c>
      <c r="S490" t="s">
        <v>19187</v>
      </c>
      <c r="T490" t="s">
        <v>22</v>
      </c>
      <c r="U490" t="s">
        <v>22</v>
      </c>
      <c r="V490" t="s">
        <v>19189</v>
      </c>
      <c r="W490" t="s">
        <v>22</v>
      </c>
      <c r="X490">
        <v>5430992</v>
      </c>
      <c r="Y490">
        <v>85400327</v>
      </c>
      <c r="Z490" t="s">
        <v>19760</v>
      </c>
      <c r="AA490" t="s">
        <v>19760</v>
      </c>
      <c r="AB490" t="s">
        <v>19760</v>
      </c>
      <c r="AC490" t="s">
        <v>5269</v>
      </c>
      <c r="AD490" s="7">
        <v>0</v>
      </c>
      <c r="AE490" s="7">
        <v>0</v>
      </c>
      <c r="AF490" t="s">
        <v>4782</v>
      </c>
      <c r="AG490" t="s">
        <v>19094</v>
      </c>
      <c r="AH490" t="s">
        <v>22</v>
      </c>
      <c r="AI490">
        <v>3</v>
      </c>
      <c r="AJ490" t="s">
        <v>19251</v>
      </c>
      <c r="AK490" t="s">
        <v>22</v>
      </c>
      <c r="AL490" t="s">
        <v>22</v>
      </c>
      <c r="AM490" t="s">
        <v>22</v>
      </c>
      <c r="AN490" t="s">
        <v>22</v>
      </c>
      <c r="AO490" t="s">
        <v>22</v>
      </c>
      <c r="AP490">
        <v>5</v>
      </c>
      <c r="AQ490">
        <v>0</v>
      </c>
      <c r="AR490" t="s">
        <v>22</v>
      </c>
      <c r="AS490">
        <v>9139</v>
      </c>
      <c r="AT490" t="s">
        <v>22</v>
      </c>
      <c r="AU490" t="s">
        <v>19761</v>
      </c>
    </row>
    <row r="491" spans="1:47" x14ac:dyDescent="0.25">
      <c r="A491" t="s">
        <v>19153</v>
      </c>
      <c r="B491" t="s">
        <v>19153</v>
      </c>
      <c r="C491">
        <v>85400327</v>
      </c>
      <c r="D491">
        <v>1</v>
      </c>
      <c r="E491">
        <v>2</v>
      </c>
      <c r="F491" t="s">
        <v>22</v>
      </c>
      <c r="G491">
        <v>1</v>
      </c>
      <c r="H491">
        <v>255</v>
      </c>
      <c r="I491">
        <v>255</v>
      </c>
      <c r="J491">
        <v>15582</v>
      </c>
      <c r="K491">
        <v>598</v>
      </c>
      <c r="L491">
        <v>22306</v>
      </c>
      <c r="M491">
        <v>6142710</v>
      </c>
      <c r="N491">
        <v>1</v>
      </c>
      <c r="O491" t="s">
        <v>19185</v>
      </c>
      <c r="P491" t="s">
        <v>19185</v>
      </c>
      <c r="Q491" t="s">
        <v>15182</v>
      </c>
      <c r="R491" t="s">
        <v>19234</v>
      </c>
      <c r="S491" t="s">
        <v>19187</v>
      </c>
      <c r="T491" t="s">
        <v>22</v>
      </c>
      <c r="U491" t="s">
        <v>22</v>
      </c>
      <c r="V491" t="s">
        <v>19189</v>
      </c>
      <c r="W491" t="s">
        <v>22</v>
      </c>
      <c r="X491">
        <v>6142710</v>
      </c>
      <c r="Y491">
        <v>85400327</v>
      </c>
      <c r="Z491" t="s">
        <v>19760</v>
      </c>
      <c r="AA491" t="s">
        <v>19760</v>
      </c>
      <c r="AB491" t="s">
        <v>19760</v>
      </c>
      <c r="AC491" t="s">
        <v>19156</v>
      </c>
      <c r="AD491" s="7">
        <v>0</v>
      </c>
      <c r="AE491" s="7">
        <v>0</v>
      </c>
      <c r="AF491" t="s">
        <v>4782</v>
      </c>
      <c r="AG491" t="s">
        <v>19194</v>
      </c>
      <c r="AH491" t="s">
        <v>22</v>
      </c>
      <c r="AI491">
        <v>3</v>
      </c>
      <c r="AJ491" t="s">
        <v>19251</v>
      </c>
      <c r="AK491" t="s">
        <v>22</v>
      </c>
      <c r="AL491" t="s">
        <v>22</v>
      </c>
      <c r="AM491" t="s">
        <v>22</v>
      </c>
      <c r="AN491" t="s">
        <v>22</v>
      </c>
      <c r="AO491" t="s">
        <v>22</v>
      </c>
      <c r="AP491">
        <v>5</v>
      </c>
      <c r="AQ491">
        <v>0</v>
      </c>
      <c r="AR491" t="s">
        <v>22</v>
      </c>
      <c r="AS491">
        <v>9139</v>
      </c>
      <c r="AT491" t="s">
        <v>22</v>
      </c>
      <c r="AU491" t="s">
        <v>19761</v>
      </c>
    </row>
    <row r="492" spans="1:47" x14ac:dyDescent="0.25">
      <c r="A492" t="s">
        <v>19153</v>
      </c>
      <c r="B492" t="s">
        <v>19153</v>
      </c>
      <c r="C492">
        <v>85400335</v>
      </c>
      <c r="D492">
        <v>1</v>
      </c>
      <c r="E492">
        <v>2</v>
      </c>
      <c r="F492" t="s">
        <v>22</v>
      </c>
      <c r="G492">
        <v>1</v>
      </c>
      <c r="H492">
        <v>255</v>
      </c>
      <c r="I492">
        <v>255</v>
      </c>
      <c r="J492">
        <v>15582</v>
      </c>
      <c r="K492">
        <v>599</v>
      </c>
      <c r="L492">
        <v>22306</v>
      </c>
      <c r="M492">
        <v>6142711</v>
      </c>
      <c r="N492">
        <v>1</v>
      </c>
      <c r="O492" t="s">
        <v>19185</v>
      </c>
      <c r="P492" t="s">
        <v>19185</v>
      </c>
      <c r="Q492" t="s">
        <v>15182</v>
      </c>
      <c r="R492" t="s">
        <v>19234</v>
      </c>
      <c r="S492" t="s">
        <v>19187</v>
      </c>
      <c r="T492" t="s">
        <v>22</v>
      </c>
      <c r="U492" t="s">
        <v>22</v>
      </c>
      <c r="V492" t="s">
        <v>19189</v>
      </c>
      <c r="W492" t="s">
        <v>22</v>
      </c>
      <c r="X492">
        <v>6142711</v>
      </c>
      <c r="Y492">
        <v>85400335</v>
      </c>
      <c r="Z492" t="s">
        <v>19762</v>
      </c>
      <c r="AA492" t="s">
        <v>19762</v>
      </c>
      <c r="AB492" t="s">
        <v>19762</v>
      </c>
      <c r="AC492" t="s">
        <v>19156</v>
      </c>
      <c r="AD492" s="7">
        <v>0</v>
      </c>
      <c r="AE492" s="7">
        <v>0</v>
      </c>
      <c r="AF492" t="s">
        <v>4782</v>
      </c>
      <c r="AG492" t="s">
        <v>19194</v>
      </c>
      <c r="AH492" t="s">
        <v>22</v>
      </c>
      <c r="AI492">
        <v>3</v>
      </c>
      <c r="AJ492" t="s">
        <v>19251</v>
      </c>
      <c r="AK492" t="s">
        <v>22</v>
      </c>
      <c r="AL492" t="s">
        <v>22</v>
      </c>
      <c r="AM492" t="s">
        <v>22</v>
      </c>
      <c r="AN492" t="s">
        <v>22</v>
      </c>
      <c r="AO492" t="s">
        <v>22</v>
      </c>
      <c r="AP492">
        <v>5</v>
      </c>
      <c r="AQ492">
        <v>0</v>
      </c>
      <c r="AR492" t="s">
        <v>22</v>
      </c>
      <c r="AS492">
        <v>9139</v>
      </c>
      <c r="AT492" t="s">
        <v>22</v>
      </c>
      <c r="AU492" t="s">
        <v>19763</v>
      </c>
    </row>
    <row r="493" spans="1:47" x14ac:dyDescent="0.25">
      <c r="A493" t="s">
        <v>19153</v>
      </c>
      <c r="B493" t="s">
        <v>19153</v>
      </c>
      <c r="C493">
        <v>85400335</v>
      </c>
      <c r="D493">
        <v>1</v>
      </c>
      <c r="E493">
        <v>2</v>
      </c>
      <c r="F493" t="s">
        <v>22</v>
      </c>
      <c r="G493">
        <v>1</v>
      </c>
      <c r="H493">
        <v>255</v>
      </c>
      <c r="I493">
        <v>255</v>
      </c>
      <c r="J493">
        <v>15582</v>
      </c>
      <c r="K493">
        <v>599</v>
      </c>
      <c r="L493">
        <v>19624</v>
      </c>
      <c r="M493">
        <v>5430993</v>
      </c>
      <c r="N493">
        <v>1</v>
      </c>
      <c r="O493" t="s">
        <v>19185</v>
      </c>
      <c r="P493" t="s">
        <v>19185</v>
      </c>
      <c r="Q493" t="s">
        <v>15182</v>
      </c>
      <c r="R493" t="s">
        <v>19234</v>
      </c>
      <c r="S493" t="s">
        <v>19187</v>
      </c>
      <c r="T493" t="s">
        <v>22</v>
      </c>
      <c r="U493" t="s">
        <v>22</v>
      </c>
      <c r="V493" t="s">
        <v>19189</v>
      </c>
      <c r="W493" t="s">
        <v>22</v>
      </c>
      <c r="X493">
        <v>5430993</v>
      </c>
      <c r="Y493">
        <v>85400335</v>
      </c>
      <c r="Z493" t="s">
        <v>19762</v>
      </c>
      <c r="AA493" t="s">
        <v>19762</v>
      </c>
      <c r="AB493" t="s">
        <v>19762</v>
      </c>
      <c r="AC493" t="s">
        <v>5269</v>
      </c>
      <c r="AD493" s="7">
        <v>0</v>
      </c>
      <c r="AE493" s="7">
        <v>0</v>
      </c>
      <c r="AF493" t="s">
        <v>4782</v>
      </c>
      <c r="AG493" t="s">
        <v>19094</v>
      </c>
      <c r="AH493" t="s">
        <v>22</v>
      </c>
      <c r="AI493">
        <v>3</v>
      </c>
      <c r="AJ493" t="s">
        <v>19251</v>
      </c>
      <c r="AK493" t="s">
        <v>22</v>
      </c>
      <c r="AL493" t="s">
        <v>22</v>
      </c>
      <c r="AM493" t="s">
        <v>22</v>
      </c>
      <c r="AN493" t="s">
        <v>22</v>
      </c>
      <c r="AO493" t="s">
        <v>22</v>
      </c>
      <c r="AP493">
        <v>5</v>
      </c>
      <c r="AQ493">
        <v>0</v>
      </c>
      <c r="AR493" t="s">
        <v>22</v>
      </c>
      <c r="AS493">
        <v>9139</v>
      </c>
      <c r="AT493" t="s">
        <v>22</v>
      </c>
      <c r="AU493" t="s">
        <v>19763</v>
      </c>
    </row>
    <row r="494" spans="1:47" x14ac:dyDescent="0.25">
      <c r="A494" t="s">
        <v>19153</v>
      </c>
      <c r="B494" t="s">
        <v>19153</v>
      </c>
      <c r="C494">
        <v>85400343</v>
      </c>
      <c r="D494">
        <v>1</v>
      </c>
      <c r="E494">
        <v>2</v>
      </c>
      <c r="F494" t="s">
        <v>22</v>
      </c>
      <c r="G494">
        <v>1</v>
      </c>
      <c r="H494">
        <v>255</v>
      </c>
      <c r="I494">
        <v>255</v>
      </c>
      <c r="J494">
        <v>15582</v>
      </c>
      <c r="K494">
        <v>600</v>
      </c>
      <c r="L494">
        <v>19624</v>
      </c>
      <c r="M494">
        <v>5430994</v>
      </c>
      <c r="N494">
        <v>1</v>
      </c>
      <c r="O494" t="s">
        <v>19185</v>
      </c>
      <c r="P494" t="s">
        <v>19185</v>
      </c>
      <c r="Q494" t="s">
        <v>15182</v>
      </c>
      <c r="R494" t="s">
        <v>19234</v>
      </c>
      <c r="S494" t="s">
        <v>19187</v>
      </c>
      <c r="T494" t="s">
        <v>22</v>
      </c>
      <c r="U494" t="s">
        <v>22</v>
      </c>
      <c r="V494" t="s">
        <v>19189</v>
      </c>
      <c r="W494" t="s">
        <v>22</v>
      </c>
      <c r="X494">
        <v>5430994</v>
      </c>
      <c r="Y494">
        <v>85400343</v>
      </c>
      <c r="Z494" t="s">
        <v>19764</v>
      </c>
      <c r="AA494" t="s">
        <v>19764</v>
      </c>
      <c r="AB494" t="s">
        <v>19764</v>
      </c>
      <c r="AC494" t="s">
        <v>5269</v>
      </c>
      <c r="AD494" s="7">
        <v>0</v>
      </c>
      <c r="AE494" s="7">
        <v>0</v>
      </c>
      <c r="AF494" t="s">
        <v>4782</v>
      </c>
      <c r="AG494" t="s">
        <v>19094</v>
      </c>
      <c r="AH494" t="s">
        <v>22</v>
      </c>
      <c r="AI494">
        <v>3</v>
      </c>
      <c r="AJ494" t="s">
        <v>19251</v>
      </c>
      <c r="AK494" t="s">
        <v>22</v>
      </c>
      <c r="AL494" t="s">
        <v>22</v>
      </c>
      <c r="AM494" t="s">
        <v>22</v>
      </c>
      <c r="AN494" t="s">
        <v>22</v>
      </c>
      <c r="AO494" t="s">
        <v>22</v>
      </c>
      <c r="AP494">
        <v>5</v>
      </c>
      <c r="AQ494">
        <v>0</v>
      </c>
      <c r="AR494" t="s">
        <v>22</v>
      </c>
      <c r="AS494">
        <v>9139</v>
      </c>
      <c r="AT494" t="s">
        <v>22</v>
      </c>
      <c r="AU494" t="s">
        <v>19765</v>
      </c>
    </row>
    <row r="495" spans="1:47" x14ac:dyDescent="0.25">
      <c r="A495" t="s">
        <v>19153</v>
      </c>
      <c r="B495" t="s">
        <v>19153</v>
      </c>
      <c r="C495">
        <v>85400343</v>
      </c>
      <c r="D495">
        <v>1</v>
      </c>
      <c r="E495">
        <v>2</v>
      </c>
      <c r="F495" t="s">
        <v>22</v>
      </c>
      <c r="G495">
        <v>1</v>
      </c>
      <c r="H495">
        <v>255</v>
      </c>
      <c r="I495">
        <v>255</v>
      </c>
      <c r="J495">
        <v>15582</v>
      </c>
      <c r="K495">
        <v>600</v>
      </c>
      <c r="L495">
        <v>22306</v>
      </c>
      <c r="M495">
        <v>6142712</v>
      </c>
      <c r="N495">
        <v>1</v>
      </c>
      <c r="O495" t="s">
        <v>19185</v>
      </c>
      <c r="P495" t="s">
        <v>19185</v>
      </c>
      <c r="Q495" t="s">
        <v>15182</v>
      </c>
      <c r="R495" t="s">
        <v>19234</v>
      </c>
      <c r="S495" t="s">
        <v>19187</v>
      </c>
      <c r="T495" t="s">
        <v>22</v>
      </c>
      <c r="U495" t="s">
        <v>22</v>
      </c>
      <c r="V495" t="s">
        <v>19189</v>
      </c>
      <c r="W495" t="s">
        <v>22</v>
      </c>
      <c r="X495">
        <v>6142712</v>
      </c>
      <c r="Y495">
        <v>85400343</v>
      </c>
      <c r="Z495" t="s">
        <v>19764</v>
      </c>
      <c r="AA495" t="s">
        <v>19764</v>
      </c>
      <c r="AB495" t="s">
        <v>19764</v>
      </c>
      <c r="AC495" t="s">
        <v>19156</v>
      </c>
      <c r="AD495" s="7">
        <v>0</v>
      </c>
      <c r="AE495" s="7">
        <v>0</v>
      </c>
      <c r="AF495" t="s">
        <v>4782</v>
      </c>
      <c r="AG495" t="s">
        <v>19194</v>
      </c>
      <c r="AH495" t="s">
        <v>22</v>
      </c>
      <c r="AI495">
        <v>3</v>
      </c>
      <c r="AJ495" t="s">
        <v>19251</v>
      </c>
      <c r="AK495" t="s">
        <v>22</v>
      </c>
      <c r="AL495" t="s">
        <v>22</v>
      </c>
      <c r="AM495" t="s">
        <v>22</v>
      </c>
      <c r="AN495" t="s">
        <v>22</v>
      </c>
      <c r="AO495" t="s">
        <v>22</v>
      </c>
      <c r="AP495">
        <v>5</v>
      </c>
      <c r="AQ495">
        <v>0</v>
      </c>
      <c r="AR495" t="s">
        <v>22</v>
      </c>
      <c r="AS495">
        <v>9139</v>
      </c>
      <c r="AT495" t="s">
        <v>22</v>
      </c>
      <c r="AU495" t="s">
        <v>19765</v>
      </c>
    </row>
    <row r="496" spans="1:47" x14ac:dyDescent="0.25">
      <c r="A496" t="s">
        <v>19153</v>
      </c>
      <c r="B496" t="s">
        <v>19153</v>
      </c>
      <c r="C496">
        <v>85400351</v>
      </c>
      <c r="D496">
        <v>1</v>
      </c>
      <c r="E496">
        <v>2</v>
      </c>
      <c r="F496" t="s">
        <v>22</v>
      </c>
      <c r="G496">
        <v>1</v>
      </c>
      <c r="H496">
        <v>255</v>
      </c>
      <c r="I496">
        <v>255</v>
      </c>
      <c r="J496">
        <v>15582</v>
      </c>
      <c r="K496">
        <v>601</v>
      </c>
      <c r="L496">
        <v>22306</v>
      </c>
      <c r="M496">
        <v>6142713</v>
      </c>
      <c r="N496">
        <v>1</v>
      </c>
      <c r="O496" t="s">
        <v>19185</v>
      </c>
      <c r="P496" t="s">
        <v>19185</v>
      </c>
      <c r="Q496" t="s">
        <v>15182</v>
      </c>
      <c r="R496" t="s">
        <v>19234</v>
      </c>
      <c r="S496" t="s">
        <v>19187</v>
      </c>
      <c r="T496" t="s">
        <v>22</v>
      </c>
      <c r="U496" t="s">
        <v>22</v>
      </c>
      <c r="V496" t="s">
        <v>19189</v>
      </c>
      <c r="W496" t="s">
        <v>22</v>
      </c>
      <c r="X496">
        <v>6142713</v>
      </c>
      <c r="Y496">
        <v>85400351</v>
      </c>
      <c r="Z496" t="s">
        <v>19766</v>
      </c>
      <c r="AA496" t="s">
        <v>19766</v>
      </c>
      <c r="AB496" t="s">
        <v>19766</v>
      </c>
      <c r="AC496" t="s">
        <v>19156</v>
      </c>
      <c r="AD496" s="7">
        <v>0</v>
      </c>
      <c r="AE496" s="7">
        <v>0</v>
      </c>
      <c r="AF496" t="s">
        <v>4782</v>
      </c>
      <c r="AG496" t="s">
        <v>19194</v>
      </c>
      <c r="AH496" t="s">
        <v>22</v>
      </c>
      <c r="AI496">
        <v>3</v>
      </c>
      <c r="AJ496" t="s">
        <v>19251</v>
      </c>
      <c r="AK496" t="s">
        <v>22</v>
      </c>
      <c r="AL496" t="s">
        <v>22</v>
      </c>
      <c r="AM496" t="s">
        <v>22</v>
      </c>
      <c r="AN496" t="s">
        <v>22</v>
      </c>
      <c r="AO496" t="s">
        <v>22</v>
      </c>
      <c r="AP496">
        <v>5</v>
      </c>
      <c r="AQ496">
        <v>0</v>
      </c>
      <c r="AR496" t="s">
        <v>22</v>
      </c>
      <c r="AS496">
        <v>9139</v>
      </c>
      <c r="AT496" t="s">
        <v>22</v>
      </c>
      <c r="AU496" t="s">
        <v>19767</v>
      </c>
    </row>
    <row r="497" spans="1:47" x14ac:dyDescent="0.25">
      <c r="A497" t="s">
        <v>19153</v>
      </c>
      <c r="B497" t="s">
        <v>19153</v>
      </c>
      <c r="C497">
        <v>85400351</v>
      </c>
      <c r="D497">
        <v>1</v>
      </c>
      <c r="E497">
        <v>2</v>
      </c>
      <c r="F497" t="s">
        <v>22</v>
      </c>
      <c r="G497">
        <v>1</v>
      </c>
      <c r="H497">
        <v>255</v>
      </c>
      <c r="I497">
        <v>255</v>
      </c>
      <c r="J497">
        <v>15582</v>
      </c>
      <c r="K497">
        <v>601</v>
      </c>
      <c r="L497">
        <v>19624</v>
      </c>
      <c r="M497">
        <v>5430995</v>
      </c>
      <c r="N497">
        <v>1</v>
      </c>
      <c r="O497" t="s">
        <v>19185</v>
      </c>
      <c r="P497" t="s">
        <v>19185</v>
      </c>
      <c r="Q497" t="s">
        <v>15182</v>
      </c>
      <c r="R497" t="s">
        <v>19234</v>
      </c>
      <c r="S497" t="s">
        <v>19187</v>
      </c>
      <c r="T497" t="s">
        <v>22</v>
      </c>
      <c r="U497" t="s">
        <v>22</v>
      </c>
      <c r="V497" t="s">
        <v>19189</v>
      </c>
      <c r="W497" t="s">
        <v>22</v>
      </c>
      <c r="X497">
        <v>5430995</v>
      </c>
      <c r="Y497">
        <v>85400351</v>
      </c>
      <c r="Z497" t="s">
        <v>19766</v>
      </c>
      <c r="AA497" t="s">
        <v>19766</v>
      </c>
      <c r="AB497" t="s">
        <v>19766</v>
      </c>
      <c r="AC497" t="s">
        <v>5269</v>
      </c>
      <c r="AD497" s="7">
        <v>0</v>
      </c>
      <c r="AE497" s="7">
        <v>0</v>
      </c>
      <c r="AF497" t="s">
        <v>4782</v>
      </c>
      <c r="AG497" t="s">
        <v>19094</v>
      </c>
      <c r="AH497" t="s">
        <v>22</v>
      </c>
      <c r="AI497">
        <v>3</v>
      </c>
      <c r="AJ497" t="s">
        <v>19251</v>
      </c>
      <c r="AK497" t="s">
        <v>22</v>
      </c>
      <c r="AL497" t="s">
        <v>22</v>
      </c>
      <c r="AM497" t="s">
        <v>22</v>
      </c>
      <c r="AN497" t="s">
        <v>22</v>
      </c>
      <c r="AO497" t="s">
        <v>22</v>
      </c>
      <c r="AP497">
        <v>5</v>
      </c>
      <c r="AQ497">
        <v>0</v>
      </c>
      <c r="AR497" t="s">
        <v>22</v>
      </c>
      <c r="AS497">
        <v>9139</v>
      </c>
      <c r="AT497" t="s">
        <v>22</v>
      </c>
      <c r="AU497" t="s">
        <v>19767</v>
      </c>
    </row>
    <row r="498" spans="1:47" x14ac:dyDescent="0.25">
      <c r="A498" t="s">
        <v>19153</v>
      </c>
      <c r="B498" t="s">
        <v>19153</v>
      </c>
      <c r="C498">
        <v>85400360</v>
      </c>
      <c r="D498">
        <v>1</v>
      </c>
      <c r="E498">
        <v>2</v>
      </c>
      <c r="F498" t="s">
        <v>22</v>
      </c>
      <c r="G498">
        <v>1</v>
      </c>
      <c r="H498">
        <v>255</v>
      </c>
      <c r="I498">
        <v>255</v>
      </c>
      <c r="J498">
        <v>15582</v>
      </c>
      <c r="K498">
        <v>602</v>
      </c>
      <c r="L498">
        <v>19624</v>
      </c>
      <c r="M498">
        <v>5430996</v>
      </c>
      <c r="N498">
        <v>1</v>
      </c>
      <c r="O498" t="s">
        <v>19185</v>
      </c>
      <c r="P498" t="s">
        <v>19185</v>
      </c>
      <c r="Q498" t="s">
        <v>15182</v>
      </c>
      <c r="R498" t="s">
        <v>19234</v>
      </c>
      <c r="S498" t="s">
        <v>19187</v>
      </c>
      <c r="T498" t="s">
        <v>22</v>
      </c>
      <c r="U498" t="s">
        <v>22</v>
      </c>
      <c r="V498" t="s">
        <v>19189</v>
      </c>
      <c r="W498" t="s">
        <v>22</v>
      </c>
      <c r="X498">
        <v>5430996</v>
      </c>
      <c r="Y498">
        <v>85400360</v>
      </c>
      <c r="Z498" t="s">
        <v>19768</v>
      </c>
      <c r="AA498" t="s">
        <v>19768</v>
      </c>
      <c r="AB498" t="s">
        <v>19768</v>
      </c>
      <c r="AC498" t="s">
        <v>5269</v>
      </c>
      <c r="AD498" s="7">
        <v>0</v>
      </c>
      <c r="AE498" s="7">
        <v>0</v>
      </c>
      <c r="AF498" t="s">
        <v>4782</v>
      </c>
      <c r="AG498" t="s">
        <v>19094</v>
      </c>
      <c r="AH498" t="s">
        <v>22</v>
      </c>
      <c r="AI498">
        <v>3</v>
      </c>
      <c r="AJ498" t="s">
        <v>19251</v>
      </c>
      <c r="AK498" t="s">
        <v>22</v>
      </c>
      <c r="AL498" t="s">
        <v>22</v>
      </c>
      <c r="AM498" t="s">
        <v>22</v>
      </c>
      <c r="AN498" t="s">
        <v>22</v>
      </c>
      <c r="AO498" t="s">
        <v>22</v>
      </c>
      <c r="AP498">
        <v>5</v>
      </c>
      <c r="AQ498">
        <v>0</v>
      </c>
      <c r="AR498" t="s">
        <v>22</v>
      </c>
      <c r="AS498">
        <v>9139</v>
      </c>
      <c r="AT498" t="s">
        <v>22</v>
      </c>
      <c r="AU498" t="s">
        <v>19769</v>
      </c>
    </row>
    <row r="499" spans="1:47" x14ac:dyDescent="0.25">
      <c r="A499" t="s">
        <v>19153</v>
      </c>
      <c r="B499" t="s">
        <v>19153</v>
      </c>
      <c r="C499">
        <v>85400360</v>
      </c>
      <c r="D499">
        <v>1</v>
      </c>
      <c r="E499">
        <v>2</v>
      </c>
      <c r="F499" t="s">
        <v>22</v>
      </c>
      <c r="G499">
        <v>1</v>
      </c>
      <c r="H499">
        <v>255</v>
      </c>
      <c r="I499">
        <v>255</v>
      </c>
      <c r="J499">
        <v>15582</v>
      </c>
      <c r="K499">
        <v>602</v>
      </c>
      <c r="L499">
        <v>22306</v>
      </c>
      <c r="M499">
        <v>6142714</v>
      </c>
      <c r="N499">
        <v>1</v>
      </c>
      <c r="O499" t="s">
        <v>19185</v>
      </c>
      <c r="P499" t="s">
        <v>19185</v>
      </c>
      <c r="Q499" t="s">
        <v>15182</v>
      </c>
      <c r="R499" t="s">
        <v>19234</v>
      </c>
      <c r="S499" t="s">
        <v>19187</v>
      </c>
      <c r="T499" t="s">
        <v>22</v>
      </c>
      <c r="U499" t="s">
        <v>22</v>
      </c>
      <c r="V499" t="s">
        <v>19189</v>
      </c>
      <c r="W499" t="s">
        <v>22</v>
      </c>
      <c r="X499">
        <v>6142714</v>
      </c>
      <c r="Y499">
        <v>85400360</v>
      </c>
      <c r="Z499" t="s">
        <v>19768</v>
      </c>
      <c r="AA499" t="s">
        <v>19768</v>
      </c>
      <c r="AB499" t="s">
        <v>19768</v>
      </c>
      <c r="AC499" t="s">
        <v>19156</v>
      </c>
      <c r="AD499" s="7">
        <v>0</v>
      </c>
      <c r="AE499" s="7">
        <v>0</v>
      </c>
      <c r="AF499" t="s">
        <v>4782</v>
      </c>
      <c r="AG499" t="s">
        <v>19194</v>
      </c>
      <c r="AH499" t="s">
        <v>22</v>
      </c>
      <c r="AI499">
        <v>3</v>
      </c>
      <c r="AJ499" t="s">
        <v>19251</v>
      </c>
      <c r="AK499" t="s">
        <v>22</v>
      </c>
      <c r="AL499" t="s">
        <v>22</v>
      </c>
      <c r="AM499" t="s">
        <v>22</v>
      </c>
      <c r="AN499" t="s">
        <v>22</v>
      </c>
      <c r="AO499" t="s">
        <v>22</v>
      </c>
      <c r="AP499">
        <v>5</v>
      </c>
      <c r="AQ499">
        <v>0</v>
      </c>
      <c r="AR499" t="s">
        <v>22</v>
      </c>
      <c r="AS499">
        <v>9139</v>
      </c>
      <c r="AT499" t="s">
        <v>22</v>
      </c>
      <c r="AU499" t="s">
        <v>19769</v>
      </c>
    </row>
    <row r="500" spans="1:47" x14ac:dyDescent="0.25">
      <c r="A500" t="s">
        <v>19153</v>
      </c>
      <c r="B500" t="s">
        <v>19153</v>
      </c>
      <c r="C500">
        <v>85400378</v>
      </c>
      <c r="D500">
        <v>1</v>
      </c>
      <c r="E500">
        <v>2</v>
      </c>
      <c r="F500" t="s">
        <v>22</v>
      </c>
      <c r="G500">
        <v>1</v>
      </c>
      <c r="H500">
        <v>255</v>
      </c>
      <c r="I500">
        <v>255</v>
      </c>
      <c r="J500">
        <v>15582</v>
      </c>
      <c r="K500">
        <v>603</v>
      </c>
      <c r="L500">
        <v>22306</v>
      </c>
      <c r="M500">
        <v>6142715</v>
      </c>
      <c r="N500">
        <v>1</v>
      </c>
      <c r="O500" t="s">
        <v>19185</v>
      </c>
      <c r="P500" t="s">
        <v>19185</v>
      </c>
      <c r="Q500" t="s">
        <v>15182</v>
      </c>
      <c r="R500" t="s">
        <v>19234</v>
      </c>
      <c r="S500" t="s">
        <v>19187</v>
      </c>
      <c r="T500" t="s">
        <v>22</v>
      </c>
      <c r="U500" t="s">
        <v>22</v>
      </c>
      <c r="V500" t="s">
        <v>19189</v>
      </c>
      <c r="W500" t="s">
        <v>22</v>
      </c>
      <c r="X500">
        <v>6142715</v>
      </c>
      <c r="Y500">
        <v>85400378</v>
      </c>
      <c r="Z500" t="s">
        <v>19770</v>
      </c>
      <c r="AA500" t="s">
        <v>19770</v>
      </c>
      <c r="AB500" t="s">
        <v>19770</v>
      </c>
      <c r="AC500" t="s">
        <v>19156</v>
      </c>
      <c r="AD500" s="7">
        <v>0</v>
      </c>
      <c r="AE500" s="7">
        <v>0</v>
      </c>
      <c r="AF500" t="s">
        <v>4782</v>
      </c>
      <c r="AG500" t="s">
        <v>19194</v>
      </c>
      <c r="AH500" t="s">
        <v>22</v>
      </c>
      <c r="AI500">
        <v>6</v>
      </c>
      <c r="AJ500" t="s">
        <v>19771</v>
      </c>
      <c r="AK500" t="s">
        <v>22</v>
      </c>
      <c r="AL500" t="s">
        <v>22</v>
      </c>
      <c r="AM500" t="s">
        <v>22</v>
      </c>
      <c r="AN500" t="s">
        <v>22</v>
      </c>
      <c r="AO500" t="s">
        <v>22</v>
      </c>
      <c r="AP500">
        <v>6</v>
      </c>
      <c r="AQ500">
        <v>0</v>
      </c>
      <c r="AR500" t="s">
        <v>22</v>
      </c>
      <c r="AS500">
        <v>9139</v>
      </c>
      <c r="AT500" t="s">
        <v>22</v>
      </c>
      <c r="AU500" t="s">
        <v>19772</v>
      </c>
    </row>
    <row r="501" spans="1:47" x14ac:dyDescent="0.25">
      <c r="A501" t="s">
        <v>19153</v>
      </c>
      <c r="B501" t="s">
        <v>19153</v>
      </c>
      <c r="C501">
        <v>85400378</v>
      </c>
      <c r="D501">
        <v>1</v>
      </c>
      <c r="E501">
        <v>2</v>
      </c>
      <c r="F501" t="s">
        <v>22</v>
      </c>
      <c r="G501">
        <v>1</v>
      </c>
      <c r="H501">
        <v>255</v>
      </c>
      <c r="I501">
        <v>255</v>
      </c>
      <c r="J501">
        <v>15582</v>
      </c>
      <c r="K501">
        <v>603</v>
      </c>
      <c r="L501">
        <v>19624</v>
      </c>
      <c r="M501">
        <v>5430997</v>
      </c>
      <c r="N501">
        <v>1</v>
      </c>
      <c r="O501" t="s">
        <v>19185</v>
      </c>
      <c r="P501" t="s">
        <v>19185</v>
      </c>
      <c r="Q501" t="s">
        <v>15182</v>
      </c>
      <c r="R501" t="s">
        <v>19234</v>
      </c>
      <c r="S501" t="s">
        <v>19187</v>
      </c>
      <c r="T501" t="s">
        <v>22</v>
      </c>
      <c r="U501" t="s">
        <v>22</v>
      </c>
      <c r="V501" t="s">
        <v>19189</v>
      </c>
      <c r="W501" t="s">
        <v>22</v>
      </c>
      <c r="X501">
        <v>5430997</v>
      </c>
      <c r="Y501">
        <v>85400378</v>
      </c>
      <c r="Z501" t="s">
        <v>19770</v>
      </c>
      <c r="AA501" t="s">
        <v>19770</v>
      </c>
      <c r="AB501" t="s">
        <v>19770</v>
      </c>
      <c r="AC501" t="s">
        <v>5269</v>
      </c>
      <c r="AD501" s="7">
        <v>0</v>
      </c>
      <c r="AE501" s="7">
        <v>0</v>
      </c>
      <c r="AF501" t="s">
        <v>4782</v>
      </c>
      <c r="AG501" t="s">
        <v>19094</v>
      </c>
      <c r="AH501" t="s">
        <v>22</v>
      </c>
      <c r="AI501">
        <v>6</v>
      </c>
      <c r="AJ501" t="s">
        <v>19771</v>
      </c>
      <c r="AK501" t="s">
        <v>22</v>
      </c>
      <c r="AL501" t="s">
        <v>22</v>
      </c>
      <c r="AM501" t="s">
        <v>22</v>
      </c>
      <c r="AN501" t="s">
        <v>22</v>
      </c>
      <c r="AO501" t="s">
        <v>22</v>
      </c>
      <c r="AP501">
        <v>6</v>
      </c>
      <c r="AQ501">
        <v>0</v>
      </c>
      <c r="AR501" t="s">
        <v>22</v>
      </c>
      <c r="AS501">
        <v>9139</v>
      </c>
      <c r="AT501" t="s">
        <v>22</v>
      </c>
      <c r="AU501" t="s">
        <v>19772</v>
      </c>
    </row>
    <row r="502" spans="1:47" x14ac:dyDescent="0.25">
      <c r="A502" t="s">
        <v>19153</v>
      </c>
      <c r="B502" t="s">
        <v>19153</v>
      </c>
      <c r="C502">
        <v>85400386</v>
      </c>
      <c r="D502">
        <v>1</v>
      </c>
      <c r="E502">
        <v>2</v>
      </c>
      <c r="F502" t="s">
        <v>22</v>
      </c>
      <c r="G502">
        <v>1</v>
      </c>
      <c r="H502">
        <v>255</v>
      </c>
      <c r="I502">
        <v>255</v>
      </c>
      <c r="J502">
        <v>15582</v>
      </c>
      <c r="K502">
        <v>604</v>
      </c>
      <c r="L502">
        <v>19624</v>
      </c>
      <c r="M502">
        <v>5430998</v>
      </c>
      <c r="N502">
        <v>1</v>
      </c>
      <c r="O502" t="s">
        <v>19185</v>
      </c>
      <c r="P502" t="s">
        <v>19185</v>
      </c>
      <c r="Q502" t="s">
        <v>15182</v>
      </c>
      <c r="R502" t="s">
        <v>19234</v>
      </c>
      <c r="S502" t="s">
        <v>19187</v>
      </c>
      <c r="T502" t="s">
        <v>22</v>
      </c>
      <c r="U502" t="s">
        <v>22</v>
      </c>
      <c r="V502" t="s">
        <v>19189</v>
      </c>
      <c r="W502" t="s">
        <v>22</v>
      </c>
      <c r="X502">
        <v>5430998</v>
      </c>
      <c r="Y502">
        <v>85400386</v>
      </c>
      <c r="Z502" t="s">
        <v>16645</v>
      </c>
      <c r="AA502" t="s">
        <v>16645</v>
      </c>
      <c r="AB502" t="s">
        <v>16645</v>
      </c>
      <c r="AC502" t="s">
        <v>5269</v>
      </c>
      <c r="AD502" s="7">
        <v>1800</v>
      </c>
      <c r="AE502" s="7">
        <v>0</v>
      </c>
      <c r="AF502" t="s">
        <v>4782</v>
      </c>
      <c r="AG502" t="s">
        <v>19094</v>
      </c>
      <c r="AH502" t="s">
        <v>19773</v>
      </c>
      <c r="AI502">
        <v>6</v>
      </c>
      <c r="AJ502" t="s">
        <v>19771</v>
      </c>
      <c r="AK502" t="s">
        <v>19655</v>
      </c>
      <c r="AL502" t="s">
        <v>22</v>
      </c>
      <c r="AM502" t="s">
        <v>22</v>
      </c>
      <c r="AN502" t="s">
        <v>22</v>
      </c>
      <c r="AO502" t="s">
        <v>22</v>
      </c>
      <c r="AP502">
        <v>6</v>
      </c>
      <c r="AQ502">
        <v>0</v>
      </c>
      <c r="AR502" t="s">
        <v>22</v>
      </c>
      <c r="AS502">
        <v>9139</v>
      </c>
      <c r="AT502" t="s">
        <v>22</v>
      </c>
      <c r="AU502" t="s">
        <v>19774</v>
      </c>
    </row>
    <row r="503" spans="1:47" x14ac:dyDescent="0.25">
      <c r="A503" t="s">
        <v>19153</v>
      </c>
      <c r="B503" t="s">
        <v>19153</v>
      </c>
      <c r="C503">
        <v>85400386</v>
      </c>
      <c r="D503">
        <v>1</v>
      </c>
      <c r="E503">
        <v>2</v>
      </c>
      <c r="F503" t="s">
        <v>22</v>
      </c>
      <c r="G503">
        <v>1</v>
      </c>
      <c r="H503">
        <v>255</v>
      </c>
      <c r="I503">
        <v>255</v>
      </c>
      <c r="J503">
        <v>15582</v>
      </c>
      <c r="K503">
        <v>604</v>
      </c>
      <c r="L503">
        <v>22306</v>
      </c>
      <c r="M503">
        <v>6142716</v>
      </c>
      <c r="N503">
        <v>1</v>
      </c>
      <c r="O503" t="s">
        <v>19185</v>
      </c>
      <c r="P503" t="s">
        <v>19185</v>
      </c>
      <c r="Q503" t="s">
        <v>15182</v>
      </c>
      <c r="R503" t="s">
        <v>19234</v>
      </c>
      <c r="S503" t="s">
        <v>19187</v>
      </c>
      <c r="T503" t="s">
        <v>22</v>
      </c>
      <c r="U503" t="s">
        <v>22</v>
      </c>
      <c r="V503" t="s">
        <v>19189</v>
      </c>
      <c r="W503" t="s">
        <v>22</v>
      </c>
      <c r="X503">
        <v>6142716</v>
      </c>
      <c r="Y503">
        <v>85400386</v>
      </c>
      <c r="Z503" t="s">
        <v>16645</v>
      </c>
      <c r="AA503" t="s">
        <v>16645</v>
      </c>
      <c r="AB503" t="s">
        <v>16645</v>
      </c>
      <c r="AC503" t="s">
        <v>19156</v>
      </c>
      <c r="AD503" s="7">
        <v>0</v>
      </c>
      <c r="AE503" s="7">
        <v>0</v>
      </c>
      <c r="AF503" t="s">
        <v>4782</v>
      </c>
      <c r="AG503" t="s">
        <v>19194</v>
      </c>
      <c r="AH503" t="s">
        <v>22</v>
      </c>
      <c r="AI503">
        <v>6</v>
      </c>
      <c r="AJ503" t="s">
        <v>19771</v>
      </c>
      <c r="AK503" t="s">
        <v>22</v>
      </c>
      <c r="AL503" t="s">
        <v>22</v>
      </c>
      <c r="AM503" t="s">
        <v>22</v>
      </c>
      <c r="AN503" t="s">
        <v>22</v>
      </c>
      <c r="AO503" t="s">
        <v>22</v>
      </c>
      <c r="AP503">
        <v>6</v>
      </c>
      <c r="AQ503">
        <v>0</v>
      </c>
      <c r="AR503" t="s">
        <v>22</v>
      </c>
      <c r="AS503">
        <v>9139</v>
      </c>
      <c r="AT503" t="s">
        <v>22</v>
      </c>
      <c r="AU503" t="s">
        <v>19774</v>
      </c>
    </row>
    <row r="504" spans="1:47" x14ac:dyDescent="0.25">
      <c r="A504" t="s">
        <v>19153</v>
      </c>
      <c r="B504" t="s">
        <v>19153</v>
      </c>
      <c r="C504">
        <v>85400394</v>
      </c>
      <c r="D504">
        <v>1</v>
      </c>
      <c r="E504">
        <v>2</v>
      </c>
      <c r="F504" t="s">
        <v>22</v>
      </c>
      <c r="G504">
        <v>1</v>
      </c>
      <c r="H504">
        <v>255</v>
      </c>
      <c r="I504">
        <v>255</v>
      </c>
      <c r="J504">
        <v>15582</v>
      </c>
      <c r="K504">
        <v>605</v>
      </c>
      <c r="L504">
        <v>22306</v>
      </c>
      <c r="M504">
        <v>6142717</v>
      </c>
      <c r="N504">
        <v>1</v>
      </c>
      <c r="O504" t="s">
        <v>19185</v>
      </c>
      <c r="P504" t="s">
        <v>19185</v>
      </c>
      <c r="Q504" t="s">
        <v>15182</v>
      </c>
      <c r="R504" t="s">
        <v>19234</v>
      </c>
      <c r="S504" t="s">
        <v>19187</v>
      </c>
      <c r="T504" t="s">
        <v>22</v>
      </c>
      <c r="U504" t="s">
        <v>22</v>
      </c>
      <c r="V504" t="s">
        <v>19189</v>
      </c>
      <c r="W504" t="s">
        <v>22</v>
      </c>
      <c r="X504">
        <v>6142717</v>
      </c>
      <c r="Y504">
        <v>85400394</v>
      </c>
      <c r="Z504" t="s">
        <v>19775</v>
      </c>
      <c r="AA504" t="s">
        <v>19775</v>
      </c>
      <c r="AB504" t="s">
        <v>19775</v>
      </c>
      <c r="AC504" t="s">
        <v>19156</v>
      </c>
      <c r="AD504" s="7">
        <v>0</v>
      </c>
      <c r="AE504" s="7">
        <v>0</v>
      </c>
      <c r="AF504" t="s">
        <v>4782</v>
      </c>
      <c r="AG504" t="s">
        <v>19194</v>
      </c>
      <c r="AH504" t="s">
        <v>22</v>
      </c>
      <c r="AI504">
        <v>6</v>
      </c>
      <c r="AJ504" t="s">
        <v>19771</v>
      </c>
      <c r="AK504" t="s">
        <v>22</v>
      </c>
      <c r="AL504" t="s">
        <v>22</v>
      </c>
      <c r="AM504" t="s">
        <v>22</v>
      </c>
      <c r="AN504" t="s">
        <v>22</v>
      </c>
      <c r="AO504" t="s">
        <v>22</v>
      </c>
      <c r="AP504">
        <v>6</v>
      </c>
      <c r="AQ504">
        <v>0</v>
      </c>
      <c r="AR504" t="s">
        <v>22</v>
      </c>
      <c r="AS504">
        <v>9139</v>
      </c>
      <c r="AT504" t="s">
        <v>22</v>
      </c>
      <c r="AU504" t="s">
        <v>19776</v>
      </c>
    </row>
    <row r="505" spans="1:47" x14ac:dyDescent="0.25">
      <c r="A505" t="s">
        <v>19153</v>
      </c>
      <c r="B505" t="s">
        <v>19153</v>
      </c>
      <c r="C505">
        <v>85400394</v>
      </c>
      <c r="D505">
        <v>1</v>
      </c>
      <c r="E505">
        <v>2</v>
      </c>
      <c r="F505" t="s">
        <v>22</v>
      </c>
      <c r="G505">
        <v>1</v>
      </c>
      <c r="H505">
        <v>255</v>
      </c>
      <c r="I505">
        <v>255</v>
      </c>
      <c r="J505">
        <v>15582</v>
      </c>
      <c r="K505">
        <v>605</v>
      </c>
      <c r="L505">
        <v>19624</v>
      </c>
      <c r="M505">
        <v>5430999</v>
      </c>
      <c r="N505">
        <v>1</v>
      </c>
      <c r="O505" t="s">
        <v>19185</v>
      </c>
      <c r="P505" t="s">
        <v>19185</v>
      </c>
      <c r="Q505" t="s">
        <v>15182</v>
      </c>
      <c r="R505" t="s">
        <v>19234</v>
      </c>
      <c r="S505" t="s">
        <v>19187</v>
      </c>
      <c r="T505" t="s">
        <v>22</v>
      </c>
      <c r="U505" t="s">
        <v>22</v>
      </c>
      <c r="V505" t="s">
        <v>19189</v>
      </c>
      <c r="W505" t="s">
        <v>22</v>
      </c>
      <c r="X505">
        <v>5430999</v>
      </c>
      <c r="Y505">
        <v>85400394</v>
      </c>
      <c r="Z505" t="s">
        <v>19775</v>
      </c>
      <c r="AA505" t="s">
        <v>19775</v>
      </c>
      <c r="AB505" t="s">
        <v>19775</v>
      </c>
      <c r="AC505" t="s">
        <v>5269</v>
      </c>
      <c r="AD505" s="7">
        <v>0</v>
      </c>
      <c r="AE505" s="7">
        <v>0</v>
      </c>
      <c r="AF505" t="s">
        <v>4782</v>
      </c>
      <c r="AG505" t="s">
        <v>19094</v>
      </c>
      <c r="AH505" t="s">
        <v>22</v>
      </c>
      <c r="AI505">
        <v>6</v>
      </c>
      <c r="AJ505" t="s">
        <v>19771</v>
      </c>
      <c r="AK505" t="s">
        <v>22</v>
      </c>
      <c r="AL505" t="s">
        <v>22</v>
      </c>
      <c r="AM505" t="s">
        <v>22</v>
      </c>
      <c r="AN505" t="s">
        <v>22</v>
      </c>
      <c r="AO505" t="s">
        <v>22</v>
      </c>
      <c r="AP505">
        <v>6</v>
      </c>
      <c r="AQ505">
        <v>0</v>
      </c>
      <c r="AR505" t="s">
        <v>22</v>
      </c>
      <c r="AS505">
        <v>9139</v>
      </c>
      <c r="AT505" t="s">
        <v>22</v>
      </c>
      <c r="AU505" t="s">
        <v>19776</v>
      </c>
    </row>
    <row r="506" spans="1:47" x14ac:dyDescent="0.25">
      <c r="A506" t="s">
        <v>19153</v>
      </c>
      <c r="B506" t="s">
        <v>19153</v>
      </c>
      <c r="C506">
        <v>85400408</v>
      </c>
      <c r="D506">
        <v>1</v>
      </c>
      <c r="E506">
        <v>2</v>
      </c>
      <c r="F506" t="s">
        <v>22</v>
      </c>
      <c r="G506">
        <v>1</v>
      </c>
      <c r="H506">
        <v>255</v>
      </c>
      <c r="I506">
        <v>255</v>
      </c>
      <c r="J506">
        <v>15582</v>
      </c>
      <c r="K506">
        <v>606</v>
      </c>
      <c r="L506">
        <v>19624</v>
      </c>
      <c r="M506">
        <v>5431000</v>
      </c>
      <c r="N506">
        <v>1</v>
      </c>
      <c r="O506" t="s">
        <v>19185</v>
      </c>
      <c r="P506" t="s">
        <v>19185</v>
      </c>
      <c r="Q506" t="s">
        <v>15182</v>
      </c>
      <c r="R506" t="s">
        <v>19234</v>
      </c>
      <c r="S506" t="s">
        <v>19187</v>
      </c>
      <c r="T506" t="s">
        <v>22</v>
      </c>
      <c r="U506" t="s">
        <v>22</v>
      </c>
      <c r="V506" t="s">
        <v>19189</v>
      </c>
      <c r="W506" t="s">
        <v>22</v>
      </c>
      <c r="X506">
        <v>5431000</v>
      </c>
      <c r="Y506">
        <v>85400408</v>
      </c>
      <c r="Z506" t="s">
        <v>19777</v>
      </c>
      <c r="AA506" t="s">
        <v>16036</v>
      </c>
      <c r="AB506" t="s">
        <v>16036</v>
      </c>
      <c r="AC506" t="s">
        <v>5269</v>
      </c>
      <c r="AD506" s="7">
        <v>1100</v>
      </c>
      <c r="AE506" s="7">
        <v>0</v>
      </c>
      <c r="AF506" t="s">
        <v>4782</v>
      </c>
      <c r="AG506" t="s">
        <v>19094</v>
      </c>
      <c r="AH506" t="s">
        <v>19266</v>
      </c>
      <c r="AI506">
        <v>4</v>
      </c>
      <c r="AJ506" t="s">
        <v>19778</v>
      </c>
      <c r="AK506" t="s">
        <v>19779</v>
      </c>
      <c r="AL506" t="s">
        <v>22</v>
      </c>
      <c r="AM506" t="s">
        <v>22</v>
      </c>
      <c r="AN506" t="s">
        <v>22</v>
      </c>
      <c r="AO506" t="s">
        <v>22</v>
      </c>
      <c r="AP506">
        <v>24</v>
      </c>
      <c r="AQ506">
        <v>0</v>
      </c>
      <c r="AR506" t="s">
        <v>22</v>
      </c>
      <c r="AS506">
        <v>9139</v>
      </c>
      <c r="AT506" t="s">
        <v>22</v>
      </c>
      <c r="AU506" t="s">
        <v>19780</v>
      </c>
    </row>
    <row r="507" spans="1:47" x14ac:dyDescent="0.25">
      <c r="A507" t="s">
        <v>19153</v>
      </c>
      <c r="B507" t="s">
        <v>19153</v>
      </c>
      <c r="C507">
        <v>85400408</v>
      </c>
      <c r="D507">
        <v>1</v>
      </c>
      <c r="E507">
        <v>2</v>
      </c>
      <c r="F507" t="s">
        <v>22</v>
      </c>
      <c r="G507">
        <v>1</v>
      </c>
      <c r="H507">
        <v>255</v>
      </c>
      <c r="I507">
        <v>255</v>
      </c>
      <c r="J507">
        <v>15582</v>
      </c>
      <c r="K507">
        <v>606</v>
      </c>
      <c r="L507">
        <v>22306</v>
      </c>
      <c r="M507">
        <v>6142718</v>
      </c>
      <c r="N507">
        <v>1</v>
      </c>
      <c r="O507" t="s">
        <v>19185</v>
      </c>
      <c r="P507" t="s">
        <v>19185</v>
      </c>
      <c r="Q507" t="s">
        <v>15182</v>
      </c>
      <c r="R507" t="s">
        <v>19234</v>
      </c>
      <c r="S507" t="s">
        <v>19187</v>
      </c>
      <c r="T507" t="s">
        <v>22</v>
      </c>
      <c r="U507" t="s">
        <v>22</v>
      </c>
      <c r="V507" t="s">
        <v>19189</v>
      </c>
      <c r="W507" t="s">
        <v>22</v>
      </c>
      <c r="X507">
        <v>6142718</v>
      </c>
      <c r="Y507">
        <v>85400408</v>
      </c>
      <c r="Z507" t="s">
        <v>19777</v>
      </c>
      <c r="AA507" t="s">
        <v>19777</v>
      </c>
      <c r="AB507" t="s">
        <v>19777</v>
      </c>
      <c r="AC507" t="s">
        <v>19156</v>
      </c>
      <c r="AD507" s="7">
        <v>0</v>
      </c>
      <c r="AE507" s="7">
        <v>0</v>
      </c>
      <c r="AF507" t="s">
        <v>4782</v>
      </c>
      <c r="AG507" t="s">
        <v>19194</v>
      </c>
      <c r="AH507" t="s">
        <v>22</v>
      </c>
      <c r="AI507">
        <v>4</v>
      </c>
      <c r="AJ507" t="s">
        <v>19778</v>
      </c>
      <c r="AK507" t="s">
        <v>22</v>
      </c>
      <c r="AL507" t="s">
        <v>22</v>
      </c>
      <c r="AM507" t="s">
        <v>22</v>
      </c>
      <c r="AN507" t="s">
        <v>22</v>
      </c>
      <c r="AO507" t="s">
        <v>22</v>
      </c>
      <c r="AP507">
        <v>24</v>
      </c>
      <c r="AQ507">
        <v>0</v>
      </c>
      <c r="AR507" t="s">
        <v>22</v>
      </c>
      <c r="AS507">
        <v>9139</v>
      </c>
      <c r="AT507" t="s">
        <v>22</v>
      </c>
      <c r="AU507" t="s">
        <v>19781</v>
      </c>
    </row>
    <row r="508" spans="1:47" x14ac:dyDescent="0.25">
      <c r="A508" t="s">
        <v>19153</v>
      </c>
      <c r="B508" t="s">
        <v>19153</v>
      </c>
      <c r="C508">
        <v>85400416</v>
      </c>
      <c r="D508">
        <v>1</v>
      </c>
      <c r="E508">
        <v>2</v>
      </c>
      <c r="F508" t="s">
        <v>22</v>
      </c>
      <c r="G508">
        <v>1</v>
      </c>
      <c r="H508">
        <v>255</v>
      </c>
      <c r="I508">
        <v>255</v>
      </c>
      <c r="J508">
        <v>15582</v>
      </c>
      <c r="K508">
        <v>607</v>
      </c>
      <c r="L508">
        <v>22306</v>
      </c>
      <c r="M508">
        <v>6142719</v>
      </c>
      <c r="N508">
        <v>1</v>
      </c>
      <c r="O508" t="s">
        <v>19185</v>
      </c>
      <c r="P508" t="s">
        <v>19185</v>
      </c>
      <c r="Q508" t="s">
        <v>15182</v>
      </c>
      <c r="R508" t="s">
        <v>19234</v>
      </c>
      <c r="S508" t="s">
        <v>19187</v>
      </c>
      <c r="T508" t="s">
        <v>22</v>
      </c>
      <c r="U508" t="s">
        <v>22</v>
      </c>
      <c r="V508" t="s">
        <v>19189</v>
      </c>
      <c r="W508" t="s">
        <v>22</v>
      </c>
      <c r="X508">
        <v>6142719</v>
      </c>
      <c r="Y508">
        <v>85400416</v>
      </c>
      <c r="Z508" t="s">
        <v>19782</v>
      </c>
      <c r="AA508" t="s">
        <v>19782</v>
      </c>
      <c r="AB508" t="s">
        <v>19782</v>
      </c>
      <c r="AC508" t="s">
        <v>19156</v>
      </c>
      <c r="AD508" s="7">
        <v>0</v>
      </c>
      <c r="AE508" s="7">
        <v>0</v>
      </c>
      <c r="AF508" t="s">
        <v>4782</v>
      </c>
      <c r="AG508" t="s">
        <v>19194</v>
      </c>
      <c r="AH508" t="s">
        <v>22</v>
      </c>
      <c r="AI508">
        <v>4</v>
      </c>
      <c r="AJ508" t="s">
        <v>19778</v>
      </c>
      <c r="AK508" t="s">
        <v>22</v>
      </c>
      <c r="AL508" t="s">
        <v>22</v>
      </c>
      <c r="AM508" t="s">
        <v>22</v>
      </c>
      <c r="AN508" t="s">
        <v>22</v>
      </c>
      <c r="AO508" t="s">
        <v>22</v>
      </c>
      <c r="AP508">
        <v>24</v>
      </c>
      <c r="AQ508">
        <v>0</v>
      </c>
      <c r="AR508" t="s">
        <v>22</v>
      </c>
      <c r="AS508">
        <v>9139</v>
      </c>
      <c r="AT508" t="s">
        <v>22</v>
      </c>
      <c r="AU508" t="s">
        <v>19783</v>
      </c>
    </row>
    <row r="509" spans="1:47" x14ac:dyDescent="0.25">
      <c r="A509" t="s">
        <v>19153</v>
      </c>
      <c r="B509" t="s">
        <v>19153</v>
      </c>
      <c r="C509">
        <v>85400416</v>
      </c>
      <c r="D509">
        <v>1</v>
      </c>
      <c r="E509">
        <v>2</v>
      </c>
      <c r="F509" t="s">
        <v>22</v>
      </c>
      <c r="G509">
        <v>1</v>
      </c>
      <c r="H509">
        <v>255</v>
      </c>
      <c r="I509">
        <v>255</v>
      </c>
      <c r="J509">
        <v>15582</v>
      </c>
      <c r="K509">
        <v>607</v>
      </c>
      <c r="L509">
        <v>19624</v>
      </c>
      <c r="M509">
        <v>5431001</v>
      </c>
      <c r="N509">
        <v>1</v>
      </c>
      <c r="O509" t="s">
        <v>19185</v>
      </c>
      <c r="P509" t="s">
        <v>19185</v>
      </c>
      <c r="Q509" t="s">
        <v>15182</v>
      </c>
      <c r="R509" t="s">
        <v>19234</v>
      </c>
      <c r="S509" t="s">
        <v>19187</v>
      </c>
      <c r="T509" t="s">
        <v>22</v>
      </c>
      <c r="U509" t="s">
        <v>22</v>
      </c>
      <c r="V509" t="s">
        <v>19189</v>
      </c>
      <c r="W509" t="s">
        <v>22</v>
      </c>
      <c r="X509">
        <v>5431001</v>
      </c>
      <c r="Y509">
        <v>85400416</v>
      </c>
      <c r="Z509" t="s">
        <v>19782</v>
      </c>
      <c r="AA509" t="s">
        <v>19782</v>
      </c>
      <c r="AB509" t="s">
        <v>19782</v>
      </c>
      <c r="AC509" t="s">
        <v>5269</v>
      </c>
      <c r="AD509" s="7">
        <v>1000</v>
      </c>
      <c r="AE509" s="7">
        <v>0</v>
      </c>
      <c r="AF509" t="s">
        <v>4782</v>
      </c>
      <c r="AG509" t="s">
        <v>19094</v>
      </c>
      <c r="AH509" t="s">
        <v>19773</v>
      </c>
      <c r="AI509">
        <v>4</v>
      </c>
      <c r="AJ509" t="s">
        <v>19778</v>
      </c>
      <c r="AK509" t="s">
        <v>19289</v>
      </c>
      <c r="AL509" t="s">
        <v>22</v>
      </c>
      <c r="AM509" t="s">
        <v>22</v>
      </c>
      <c r="AN509" t="s">
        <v>22</v>
      </c>
      <c r="AO509" t="s">
        <v>22</v>
      </c>
      <c r="AP509">
        <v>24</v>
      </c>
      <c r="AQ509">
        <v>0</v>
      </c>
      <c r="AR509" t="s">
        <v>22</v>
      </c>
      <c r="AS509">
        <v>9139</v>
      </c>
      <c r="AT509" t="s">
        <v>22</v>
      </c>
      <c r="AU509" t="s">
        <v>19783</v>
      </c>
    </row>
    <row r="510" spans="1:47" x14ac:dyDescent="0.25">
      <c r="A510" t="s">
        <v>19153</v>
      </c>
      <c r="B510" t="s">
        <v>19153</v>
      </c>
      <c r="C510">
        <v>85400424</v>
      </c>
      <c r="D510">
        <v>1</v>
      </c>
      <c r="E510">
        <v>2</v>
      </c>
      <c r="F510" t="s">
        <v>22</v>
      </c>
      <c r="G510">
        <v>1</v>
      </c>
      <c r="H510">
        <v>255</v>
      </c>
      <c r="I510">
        <v>255</v>
      </c>
      <c r="J510">
        <v>15582</v>
      </c>
      <c r="K510">
        <v>608</v>
      </c>
      <c r="L510">
        <v>19624</v>
      </c>
      <c r="M510">
        <v>5431002</v>
      </c>
      <c r="N510">
        <v>1</v>
      </c>
      <c r="O510" t="s">
        <v>19185</v>
      </c>
      <c r="P510" t="s">
        <v>19185</v>
      </c>
      <c r="Q510" t="s">
        <v>15182</v>
      </c>
      <c r="R510" t="s">
        <v>19234</v>
      </c>
      <c r="S510" t="s">
        <v>19187</v>
      </c>
      <c r="T510" t="s">
        <v>22</v>
      </c>
      <c r="U510" t="s">
        <v>22</v>
      </c>
      <c r="V510" t="s">
        <v>19189</v>
      </c>
      <c r="W510" t="s">
        <v>22</v>
      </c>
      <c r="X510">
        <v>5431002</v>
      </c>
      <c r="Y510">
        <v>85400424</v>
      </c>
      <c r="Z510" t="s">
        <v>19784</v>
      </c>
      <c r="AA510" t="s">
        <v>19784</v>
      </c>
      <c r="AB510" t="s">
        <v>19784</v>
      </c>
      <c r="AC510" t="s">
        <v>5269</v>
      </c>
      <c r="AD510" s="7">
        <v>0</v>
      </c>
      <c r="AE510" s="7">
        <v>0</v>
      </c>
      <c r="AF510" t="s">
        <v>4782</v>
      </c>
      <c r="AG510" t="s">
        <v>19094</v>
      </c>
      <c r="AH510" t="s">
        <v>22</v>
      </c>
      <c r="AI510">
        <v>4</v>
      </c>
      <c r="AJ510" t="s">
        <v>19778</v>
      </c>
      <c r="AK510" t="s">
        <v>22</v>
      </c>
      <c r="AL510" t="s">
        <v>22</v>
      </c>
      <c r="AM510" t="s">
        <v>22</v>
      </c>
      <c r="AN510" t="s">
        <v>22</v>
      </c>
      <c r="AO510" t="s">
        <v>22</v>
      </c>
      <c r="AP510">
        <v>24</v>
      </c>
      <c r="AQ510">
        <v>0</v>
      </c>
      <c r="AR510" t="s">
        <v>22</v>
      </c>
      <c r="AS510">
        <v>9139</v>
      </c>
      <c r="AT510" t="s">
        <v>22</v>
      </c>
      <c r="AU510" t="s">
        <v>19785</v>
      </c>
    </row>
    <row r="511" spans="1:47" x14ac:dyDescent="0.25">
      <c r="A511" t="s">
        <v>19153</v>
      </c>
      <c r="B511" t="s">
        <v>19153</v>
      </c>
      <c r="C511">
        <v>85400424</v>
      </c>
      <c r="D511">
        <v>1</v>
      </c>
      <c r="E511">
        <v>2</v>
      </c>
      <c r="F511" t="s">
        <v>22</v>
      </c>
      <c r="G511">
        <v>1</v>
      </c>
      <c r="H511">
        <v>255</v>
      </c>
      <c r="I511">
        <v>255</v>
      </c>
      <c r="J511">
        <v>15582</v>
      </c>
      <c r="K511">
        <v>608</v>
      </c>
      <c r="L511">
        <v>22306</v>
      </c>
      <c r="M511">
        <v>6142720</v>
      </c>
      <c r="N511">
        <v>1</v>
      </c>
      <c r="O511" t="s">
        <v>19185</v>
      </c>
      <c r="P511" t="s">
        <v>19185</v>
      </c>
      <c r="Q511" t="s">
        <v>15182</v>
      </c>
      <c r="R511" t="s">
        <v>19234</v>
      </c>
      <c r="S511" t="s">
        <v>19187</v>
      </c>
      <c r="T511" t="s">
        <v>22</v>
      </c>
      <c r="U511" t="s">
        <v>22</v>
      </c>
      <c r="V511" t="s">
        <v>19189</v>
      </c>
      <c r="W511" t="s">
        <v>22</v>
      </c>
      <c r="X511">
        <v>6142720</v>
      </c>
      <c r="Y511">
        <v>85400424</v>
      </c>
      <c r="Z511" t="s">
        <v>19784</v>
      </c>
      <c r="AA511" t="s">
        <v>19784</v>
      </c>
      <c r="AB511" t="s">
        <v>19784</v>
      </c>
      <c r="AC511" t="s">
        <v>19156</v>
      </c>
      <c r="AD511" s="7">
        <v>0</v>
      </c>
      <c r="AE511" s="7">
        <v>0</v>
      </c>
      <c r="AF511" t="s">
        <v>4782</v>
      </c>
      <c r="AG511" t="s">
        <v>19194</v>
      </c>
      <c r="AH511" t="s">
        <v>22</v>
      </c>
      <c r="AI511">
        <v>4</v>
      </c>
      <c r="AJ511" t="s">
        <v>19778</v>
      </c>
      <c r="AK511" t="s">
        <v>22</v>
      </c>
      <c r="AL511" t="s">
        <v>22</v>
      </c>
      <c r="AM511" t="s">
        <v>22</v>
      </c>
      <c r="AN511" t="s">
        <v>22</v>
      </c>
      <c r="AO511" t="s">
        <v>22</v>
      </c>
      <c r="AP511">
        <v>24</v>
      </c>
      <c r="AQ511">
        <v>0</v>
      </c>
      <c r="AR511" t="s">
        <v>22</v>
      </c>
      <c r="AS511">
        <v>9139</v>
      </c>
      <c r="AT511" t="s">
        <v>22</v>
      </c>
      <c r="AU511" t="s">
        <v>19785</v>
      </c>
    </row>
    <row r="512" spans="1:47" x14ac:dyDescent="0.25">
      <c r="A512" t="s">
        <v>19153</v>
      </c>
      <c r="B512" t="s">
        <v>19153</v>
      </c>
      <c r="C512">
        <v>85400432</v>
      </c>
      <c r="D512">
        <v>1</v>
      </c>
      <c r="E512">
        <v>2</v>
      </c>
      <c r="F512" t="s">
        <v>22</v>
      </c>
      <c r="G512">
        <v>1</v>
      </c>
      <c r="H512">
        <v>255</v>
      </c>
      <c r="I512">
        <v>255</v>
      </c>
      <c r="J512">
        <v>15582</v>
      </c>
      <c r="K512">
        <v>609</v>
      </c>
      <c r="L512">
        <v>22306</v>
      </c>
      <c r="M512">
        <v>6142721</v>
      </c>
      <c r="N512">
        <v>1</v>
      </c>
      <c r="O512" t="s">
        <v>19185</v>
      </c>
      <c r="P512" t="s">
        <v>19185</v>
      </c>
      <c r="Q512" t="s">
        <v>15182</v>
      </c>
      <c r="R512" t="s">
        <v>19234</v>
      </c>
      <c r="S512" t="s">
        <v>19187</v>
      </c>
      <c r="T512" t="s">
        <v>22</v>
      </c>
      <c r="U512" t="s">
        <v>22</v>
      </c>
      <c r="V512" t="s">
        <v>19189</v>
      </c>
      <c r="W512" t="s">
        <v>22</v>
      </c>
      <c r="X512">
        <v>6142721</v>
      </c>
      <c r="Y512">
        <v>85400432</v>
      </c>
      <c r="Z512" t="s">
        <v>19786</v>
      </c>
      <c r="AA512" t="s">
        <v>19786</v>
      </c>
      <c r="AB512" t="s">
        <v>19786</v>
      </c>
      <c r="AC512" t="s">
        <v>19156</v>
      </c>
      <c r="AD512" s="7">
        <v>0</v>
      </c>
      <c r="AE512" s="7">
        <v>0</v>
      </c>
      <c r="AF512" t="s">
        <v>4782</v>
      </c>
      <c r="AG512" t="s">
        <v>19194</v>
      </c>
      <c r="AH512" t="s">
        <v>22</v>
      </c>
      <c r="AI512">
        <v>2</v>
      </c>
      <c r="AJ512" t="s">
        <v>19264</v>
      </c>
      <c r="AK512" t="s">
        <v>22</v>
      </c>
      <c r="AL512" t="s">
        <v>22</v>
      </c>
      <c r="AM512" t="s">
        <v>22</v>
      </c>
      <c r="AN512" t="s">
        <v>22</v>
      </c>
      <c r="AO512" t="s">
        <v>22</v>
      </c>
      <c r="AP512">
        <v>39</v>
      </c>
      <c r="AQ512">
        <v>0</v>
      </c>
      <c r="AR512" t="s">
        <v>22</v>
      </c>
      <c r="AS512">
        <v>9139</v>
      </c>
      <c r="AT512" t="s">
        <v>22</v>
      </c>
      <c r="AU512" t="s">
        <v>19787</v>
      </c>
    </row>
    <row r="513" spans="1:47" x14ac:dyDescent="0.25">
      <c r="A513" t="s">
        <v>19153</v>
      </c>
      <c r="B513" t="s">
        <v>19153</v>
      </c>
      <c r="C513">
        <v>85400432</v>
      </c>
      <c r="D513">
        <v>1</v>
      </c>
      <c r="E513">
        <v>2</v>
      </c>
      <c r="F513" t="s">
        <v>22</v>
      </c>
      <c r="G513">
        <v>1</v>
      </c>
      <c r="H513">
        <v>255</v>
      </c>
      <c r="I513">
        <v>255</v>
      </c>
      <c r="J513">
        <v>15582</v>
      </c>
      <c r="K513">
        <v>609</v>
      </c>
      <c r="L513">
        <v>19624</v>
      </c>
      <c r="M513">
        <v>5431003</v>
      </c>
      <c r="N513">
        <v>1</v>
      </c>
      <c r="O513" t="s">
        <v>19185</v>
      </c>
      <c r="P513" t="s">
        <v>19185</v>
      </c>
      <c r="Q513" t="s">
        <v>15182</v>
      </c>
      <c r="R513" t="s">
        <v>19234</v>
      </c>
      <c r="S513" t="s">
        <v>19187</v>
      </c>
      <c r="T513" t="s">
        <v>22</v>
      </c>
      <c r="U513" t="s">
        <v>22</v>
      </c>
      <c r="V513" t="s">
        <v>19189</v>
      </c>
      <c r="W513" t="s">
        <v>22</v>
      </c>
      <c r="X513">
        <v>5431003</v>
      </c>
      <c r="Y513">
        <v>85400432</v>
      </c>
      <c r="Z513" t="s">
        <v>19786</v>
      </c>
      <c r="AA513" t="s">
        <v>19786</v>
      </c>
      <c r="AB513" t="s">
        <v>19786</v>
      </c>
      <c r="AC513" t="s">
        <v>5269</v>
      </c>
      <c r="AD513" s="7">
        <v>0</v>
      </c>
      <c r="AE513" s="7">
        <v>0</v>
      </c>
      <c r="AF513" t="s">
        <v>4782</v>
      </c>
      <c r="AG513" t="s">
        <v>19094</v>
      </c>
      <c r="AH513" t="s">
        <v>22</v>
      </c>
      <c r="AI513">
        <v>2</v>
      </c>
      <c r="AJ513" t="s">
        <v>19264</v>
      </c>
      <c r="AK513" t="s">
        <v>22</v>
      </c>
      <c r="AL513" t="s">
        <v>22</v>
      </c>
      <c r="AM513" t="s">
        <v>22</v>
      </c>
      <c r="AN513" t="s">
        <v>22</v>
      </c>
      <c r="AO513" t="s">
        <v>22</v>
      </c>
      <c r="AP513">
        <v>39</v>
      </c>
      <c r="AQ513">
        <v>0</v>
      </c>
      <c r="AR513" t="s">
        <v>22</v>
      </c>
      <c r="AS513">
        <v>9139</v>
      </c>
      <c r="AT513" t="s">
        <v>22</v>
      </c>
      <c r="AU513" t="s">
        <v>19787</v>
      </c>
    </row>
    <row r="514" spans="1:47" x14ac:dyDescent="0.25">
      <c r="A514" t="s">
        <v>19153</v>
      </c>
      <c r="B514" t="s">
        <v>19153</v>
      </c>
      <c r="C514">
        <v>85400440</v>
      </c>
      <c r="D514">
        <v>1</v>
      </c>
      <c r="E514">
        <v>2</v>
      </c>
      <c r="F514" t="s">
        <v>22</v>
      </c>
      <c r="G514">
        <v>1</v>
      </c>
      <c r="H514">
        <v>255</v>
      </c>
      <c r="I514">
        <v>255</v>
      </c>
      <c r="J514">
        <v>15582</v>
      </c>
      <c r="K514">
        <v>610</v>
      </c>
      <c r="L514">
        <v>19624</v>
      </c>
      <c r="M514">
        <v>5431004</v>
      </c>
      <c r="N514">
        <v>1</v>
      </c>
      <c r="O514" t="s">
        <v>19185</v>
      </c>
      <c r="P514" t="s">
        <v>19185</v>
      </c>
      <c r="Q514" t="s">
        <v>15182</v>
      </c>
      <c r="R514" t="s">
        <v>19234</v>
      </c>
      <c r="S514" t="s">
        <v>19187</v>
      </c>
      <c r="T514" t="s">
        <v>22</v>
      </c>
      <c r="U514" t="s">
        <v>19234</v>
      </c>
      <c r="V514" t="s">
        <v>19189</v>
      </c>
      <c r="W514" t="s">
        <v>22</v>
      </c>
      <c r="X514">
        <v>5431004</v>
      </c>
      <c r="Y514">
        <v>85400440</v>
      </c>
      <c r="Z514" t="s">
        <v>19788</v>
      </c>
      <c r="AA514" t="s">
        <v>19788</v>
      </c>
      <c r="AB514" t="s">
        <v>19788</v>
      </c>
      <c r="AC514" t="s">
        <v>5269</v>
      </c>
      <c r="AD514" s="7">
        <v>120</v>
      </c>
      <c r="AE514" s="7">
        <v>0</v>
      </c>
      <c r="AF514" t="s">
        <v>4782</v>
      </c>
      <c r="AG514" t="s">
        <v>19094</v>
      </c>
      <c r="AH514" t="s">
        <v>19789</v>
      </c>
      <c r="AI514">
        <v>2</v>
      </c>
      <c r="AJ514" t="s">
        <v>19264</v>
      </c>
      <c r="AK514" t="s">
        <v>19790</v>
      </c>
      <c r="AL514" t="s">
        <v>22</v>
      </c>
      <c r="AM514" t="s">
        <v>22</v>
      </c>
      <c r="AN514" t="s">
        <v>22</v>
      </c>
      <c r="AO514" t="s">
        <v>22</v>
      </c>
      <c r="AP514">
        <v>30</v>
      </c>
      <c r="AQ514">
        <v>0</v>
      </c>
      <c r="AR514" t="s">
        <v>22</v>
      </c>
      <c r="AS514">
        <v>9139</v>
      </c>
      <c r="AT514" t="s">
        <v>22</v>
      </c>
      <c r="AU514" t="s">
        <v>19791</v>
      </c>
    </row>
    <row r="515" spans="1:47" x14ac:dyDescent="0.25">
      <c r="A515" t="s">
        <v>19153</v>
      </c>
      <c r="B515" t="s">
        <v>19153</v>
      </c>
      <c r="C515">
        <v>85400440</v>
      </c>
      <c r="D515">
        <v>1</v>
      </c>
      <c r="E515">
        <v>2</v>
      </c>
      <c r="F515" t="s">
        <v>22</v>
      </c>
      <c r="G515">
        <v>1</v>
      </c>
      <c r="H515">
        <v>255</v>
      </c>
      <c r="I515">
        <v>255</v>
      </c>
      <c r="J515">
        <v>15582</v>
      </c>
      <c r="K515">
        <v>610</v>
      </c>
      <c r="L515">
        <v>22306</v>
      </c>
      <c r="M515">
        <v>6142722</v>
      </c>
      <c r="N515">
        <v>1</v>
      </c>
      <c r="O515" t="s">
        <v>19185</v>
      </c>
      <c r="P515" t="s">
        <v>19185</v>
      </c>
      <c r="Q515" t="s">
        <v>15182</v>
      </c>
      <c r="R515" t="s">
        <v>19234</v>
      </c>
      <c r="S515" t="s">
        <v>19187</v>
      </c>
      <c r="T515" t="s">
        <v>22</v>
      </c>
      <c r="U515" t="s">
        <v>19234</v>
      </c>
      <c r="V515" t="s">
        <v>19189</v>
      </c>
      <c r="W515" t="s">
        <v>22</v>
      </c>
      <c r="X515">
        <v>6142722</v>
      </c>
      <c r="Y515">
        <v>85400440</v>
      </c>
      <c r="Z515" t="s">
        <v>19788</v>
      </c>
      <c r="AA515" t="s">
        <v>19788</v>
      </c>
      <c r="AB515" t="s">
        <v>19788</v>
      </c>
      <c r="AC515" t="s">
        <v>19156</v>
      </c>
      <c r="AD515" s="7">
        <v>0</v>
      </c>
      <c r="AE515" s="7">
        <v>0</v>
      </c>
      <c r="AF515" t="s">
        <v>4782</v>
      </c>
      <c r="AG515" t="s">
        <v>19194</v>
      </c>
      <c r="AH515" t="s">
        <v>22</v>
      </c>
      <c r="AI515">
        <v>2</v>
      </c>
      <c r="AJ515" t="s">
        <v>19264</v>
      </c>
      <c r="AK515" t="s">
        <v>22</v>
      </c>
      <c r="AL515" t="s">
        <v>22</v>
      </c>
      <c r="AM515" t="s">
        <v>22</v>
      </c>
      <c r="AN515" t="s">
        <v>22</v>
      </c>
      <c r="AO515" t="s">
        <v>22</v>
      </c>
      <c r="AP515">
        <v>30</v>
      </c>
      <c r="AQ515">
        <v>0</v>
      </c>
      <c r="AR515" t="s">
        <v>22</v>
      </c>
      <c r="AS515">
        <v>9139</v>
      </c>
      <c r="AT515" t="s">
        <v>22</v>
      </c>
      <c r="AU515" t="s">
        <v>19791</v>
      </c>
    </row>
    <row r="516" spans="1:47" x14ac:dyDescent="0.25">
      <c r="A516" t="s">
        <v>19153</v>
      </c>
      <c r="B516" t="s">
        <v>19153</v>
      </c>
      <c r="C516">
        <v>85400459</v>
      </c>
      <c r="D516">
        <v>1</v>
      </c>
      <c r="E516">
        <v>2</v>
      </c>
      <c r="F516" t="s">
        <v>22</v>
      </c>
      <c r="G516">
        <v>1</v>
      </c>
      <c r="H516">
        <v>255</v>
      </c>
      <c r="I516">
        <v>255</v>
      </c>
      <c r="J516">
        <v>15582</v>
      </c>
      <c r="K516">
        <v>611</v>
      </c>
      <c r="L516">
        <v>22306</v>
      </c>
      <c r="M516">
        <v>6142723</v>
      </c>
      <c r="N516">
        <v>1</v>
      </c>
      <c r="O516" t="s">
        <v>19185</v>
      </c>
      <c r="P516" t="s">
        <v>19185</v>
      </c>
      <c r="Q516" t="s">
        <v>15182</v>
      </c>
      <c r="R516" t="s">
        <v>19234</v>
      </c>
      <c r="S516" t="s">
        <v>19187</v>
      </c>
      <c r="T516" t="s">
        <v>22</v>
      </c>
      <c r="U516" t="s">
        <v>19234</v>
      </c>
      <c r="V516" t="s">
        <v>19189</v>
      </c>
      <c r="W516" t="s">
        <v>22</v>
      </c>
      <c r="X516">
        <v>6142723</v>
      </c>
      <c r="Y516">
        <v>85400459</v>
      </c>
      <c r="Z516" t="s">
        <v>19792</v>
      </c>
      <c r="AA516" t="s">
        <v>19792</v>
      </c>
      <c r="AB516" t="s">
        <v>19792</v>
      </c>
      <c r="AC516" t="s">
        <v>19156</v>
      </c>
      <c r="AD516" s="7">
        <v>0</v>
      </c>
      <c r="AE516" s="7">
        <v>0</v>
      </c>
      <c r="AF516" t="s">
        <v>4782</v>
      </c>
      <c r="AG516" t="s">
        <v>19194</v>
      </c>
      <c r="AH516" t="s">
        <v>22</v>
      </c>
      <c r="AI516">
        <v>2</v>
      </c>
      <c r="AJ516" t="s">
        <v>19264</v>
      </c>
      <c r="AK516" t="s">
        <v>22</v>
      </c>
      <c r="AL516" t="s">
        <v>22</v>
      </c>
      <c r="AM516" t="s">
        <v>22</v>
      </c>
      <c r="AN516" t="s">
        <v>22</v>
      </c>
      <c r="AO516" t="s">
        <v>22</v>
      </c>
      <c r="AP516">
        <v>30</v>
      </c>
      <c r="AQ516">
        <v>0</v>
      </c>
      <c r="AR516" t="s">
        <v>22</v>
      </c>
      <c r="AS516">
        <v>9139</v>
      </c>
      <c r="AT516" t="s">
        <v>22</v>
      </c>
      <c r="AU516" t="s">
        <v>19793</v>
      </c>
    </row>
    <row r="517" spans="1:47" x14ac:dyDescent="0.25">
      <c r="A517" t="s">
        <v>19153</v>
      </c>
      <c r="B517" t="s">
        <v>19153</v>
      </c>
      <c r="C517">
        <v>85400459</v>
      </c>
      <c r="D517">
        <v>1</v>
      </c>
      <c r="E517">
        <v>2</v>
      </c>
      <c r="F517" t="s">
        <v>22</v>
      </c>
      <c r="G517">
        <v>1</v>
      </c>
      <c r="H517">
        <v>255</v>
      </c>
      <c r="I517">
        <v>255</v>
      </c>
      <c r="J517">
        <v>15582</v>
      </c>
      <c r="K517">
        <v>611</v>
      </c>
      <c r="L517">
        <v>19624</v>
      </c>
      <c r="M517">
        <v>5431005</v>
      </c>
      <c r="N517">
        <v>1</v>
      </c>
      <c r="O517" t="s">
        <v>19185</v>
      </c>
      <c r="P517" t="s">
        <v>19185</v>
      </c>
      <c r="Q517" t="s">
        <v>15182</v>
      </c>
      <c r="R517" t="s">
        <v>19234</v>
      </c>
      <c r="S517" t="s">
        <v>19187</v>
      </c>
      <c r="T517" t="s">
        <v>22</v>
      </c>
      <c r="U517" t="s">
        <v>19234</v>
      </c>
      <c r="V517" t="s">
        <v>19189</v>
      </c>
      <c r="W517" t="s">
        <v>22</v>
      </c>
      <c r="X517">
        <v>5431005</v>
      </c>
      <c r="Y517">
        <v>85400459</v>
      </c>
      <c r="Z517" t="s">
        <v>19792</v>
      </c>
      <c r="AA517" t="s">
        <v>19792</v>
      </c>
      <c r="AB517" t="s">
        <v>19792</v>
      </c>
      <c r="AC517" t="s">
        <v>5269</v>
      </c>
      <c r="AD517" s="7">
        <v>0</v>
      </c>
      <c r="AE517" s="7">
        <v>0</v>
      </c>
      <c r="AF517" t="s">
        <v>4782</v>
      </c>
      <c r="AG517" t="s">
        <v>19094</v>
      </c>
      <c r="AH517" t="s">
        <v>22</v>
      </c>
      <c r="AI517">
        <v>2</v>
      </c>
      <c r="AJ517" t="s">
        <v>19264</v>
      </c>
      <c r="AK517" t="s">
        <v>22</v>
      </c>
      <c r="AL517" t="s">
        <v>22</v>
      </c>
      <c r="AM517" t="s">
        <v>22</v>
      </c>
      <c r="AN517" t="s">
        <v>22</v>
      </c>
      <c r="AO517" t="s">
        <v>22</v>
      </c>
      <c r="AP517">
        <v>30</v>
      </c>
      <c r="AQ517">
        <v>0</v>
      </c>
      <c r="AR517" t="s">
        <v>22</v>
      </c>
      <c r="AS517">
        <v>9139</v>
      </c>
      <c r="AT517" t="s">
        <v>22</v>
      </c>
      <c r="AU517" t="s">
        <v>19793</v>
      </c>
    </row>
    <row r="518" spans="1:47" x14ac:dyDescent="0.25">
      <c r="A518" t="s">
        <v>19153</v>
      </c>
      <c r="B518" t="s">
        <v>19153</v>
      </c>
      <c r="C518">
        <v>85400467</v>
      </c>
      <c r="D518">
        <v>1</v>
      </c>
      <c r="E518">
        <v>2</v>
      </c>
      <c r="F518" t="s">
        <v>22</v>
      </c>
      <c r="G518">
        <v>1</v>
      </c>
      <c r="H518">
        <v>255</v>
      </c>
      <c r="I518">
        <v>255</v>
      </c>
      <c r="J518">
        <v>15582</v>
      </c>
      <c r="K518">
        <v>612</v>
      </c>
      <c r="L518">
        <v>19624</v>
      </c>
      <c r="M518">
        <v>5431006</v>
      </c>
      <c r="N518">
        <v>1</v>
      </c>
      <c r="O518" t="s">
        <v>19185</v>
      </c>
      <c r="P518" t="s">
        <v>19185</v>
      </c>
      <c r="Q518" t="s">
        <v>15182</v>
      </c>
      <c r="R518" t="s">
        <v>19234</v>
      </c>
      <c r="S518" t="s">
        <v>19187</v>
      </c>
      <c r="T518" t="s">
        <v>22</v>
      </c>
      <c r="U518" t="s">
        <v>2075</v>
      </c>
      <c r="V518" t="s">
        <v>19189</v>
      </c>
      <c r="W518" t="s">
        <v>22</v>
      </c>
      <c r="X518">
        <v>5431006</v>
      </c>
      <c r="Y518">
        <v>85400467</v>
      </c>
      <c r="Z518" t="s">
        <v>4559</v>
      </c>
      <c r="AA518" t="s">
        <v>4559</v>
      </c>
      <c r="AB518" t="s">
        <v>4559</v>
      </c>
      <c r="AC518" t="s">
        <v>5269</v>
      </c>
      <c r="AD518" s="7">
        <v>0</v>
      </c>
      <c r="AE518" s="7">
        <v>0</v>
      </c>
      <c r="AF518" t="s">
        <v>4782</v>
      </c>
      <c r="AG518" t="s">
        <v>19094</v>
      </c>
      <c r="AH518" t="s">
        <v>22</v>
      </c>
      <c r="AI518">
        <v>2</v>
      </c>
      <c r="AJ518" t="s">
        <v>19264</v>
      </c>
      <c r="AK518" t="s">
        <v>22</v>
      </c>
      <c r="AL518" t="s">
        <v>22</v>
      </c>
      <c r="AM518" t="s">
        <v>22</v>
      </c>
      <c r="AN518" t="s">
        <v>22</v>
      </c>
      <c r="AO518" t="s">
        <v>22</v>
      </c>
      <c r="AP518">
        <v>85</v>
      </c>
      <c r="AQ518">
        <v>0</v>
      </c>
      <c r="AR518" t="s">
        <v>22</v>
      </c>
      <c r="AS518">
        <v>9139</v>
      </c>
      <c r="AT518" t="s">
        <v>22</v>
      </c>
      <c r="AU518" t="s">
        <v>19794</v>
      </c>
    </row>
    <row r="519" spans="1:47" x14ac:dyDescent="0.25">
      <c r="A519" t="s">
        <v>19153</v>
      </c>
      <c r="B519" t="s">
        <v>19153</v>
      </c>
      <c r="C519">
        <v>85400467</v>
      </c>
      <c r="D519">
        <v>1</v>
      </c>
      <c r="E519">
        <v>2</v>
      </c>
      <c r="F519" t="s">
        <v>22</v>
      </c>
      <c r="G519">
        <v>1</v>
      </c>
      <c r="H519">
        <v>255</v>
      </c>
      <c r="I519">
        <v>255</v>
      </c>
      <c r="J519">
        <v>15582</v>
      </c>
      <c r="K519">
        <v>612</v>
      </c>
      <c r="L519">
        <v>22306</v>
      </c>
      <c r="M519">
        <v>6142724</v>
      </c>
      <c r="N519">
        <v>1</v>
      </c>
      <c r="O519" t="s">
        <v>19185</v>
      </c>
      <c r="P519" t="s">
        <v>19185</v>
      </c>
      <c r="Q519" t="s">
        <v>15182</v>
      </c>
      <c r="R519" t="s">
        <v>19234</v>
      </c>
      <c r="S519" t="s">
        <v>19187</v>
      </c>
      <c r="T519" t="s">
        <v>22</v>
      </c>
      <c r="U519" t="s">
        <v>2075</v>
      </c>
      <c r="V519" t="s">
        <v>19189</v>
      </c>
      <c r="W519" t="s">
        <v>22</v>
      </c>
      <c r="X519">
        <v>6142724</v>
      </c>
      <c r="Y519">
        <v>85400467</v>
      </c>
      <c r="Z519" t="s">
        <v>4559</v>
      </c>
      <c r="AA519" t="s">
        <v>4559</v>
      </c>
      <c r="AB519" t="s">
        <v>4559</v>
      </c>
      <c r="AC519" t="s">
        <v>19156</v>
      </c>
      <c r="AD519" s="7">
        <v>0</v>
      </c>
      <c r="AE519" s="7">
        <v>0</v>
      </c>
      <c r="AF519" t="s">
        <v>4782</v>
      </c>
      <c r="AG519" t="s">
        <v>19194</v>
      </c>
      <c r="AH519" t="s">
        <v>22</v>
      </c>
      <c r="AI519">
        <v>2</v>
      </c>
      <c r="AJ519" t="s">
        <v>19264</v>
      </c>
      <c r="AK519" t="s">
        <v>22</v>
      </c>
      <c r="AL519" t="s">
        <v>22</v>
      </c>
      <c r="AM519" t="s">
        <v>22</v>
      </c>
      <c r="AN519" t="s">
        <v>22</v>
      </c>
      <c r="AO519" t="s">
        <v>22</v>
      </c>
      <c r="AP519">
        <v>85</v>
      </c>
      <c r="AQ519">
        <v>0</v>
      </c>
      <c r="AR519" t="s">
        <v>22</v>
      </c>
      <c r="AS519">
        <v>9139</v>
      </c>
      <c r="AT519" t="s">
        <v>22</v>
      </c>
      <c r="AU519" t="s">
        <v>19794</v>
      </c>
    </row>
    <row r="520" spans="1:47" x14ac:dyDescent="0.25">
      <c r="A520" t="s">
        <v>19153</v>
      </c>
      <c r="B520" t="s">
        <v>19153</v>
      </c>
      <c r="C520">
        <v>85400475</v>
      </c>
      <c r="D520">
        <v>1</v>
      </c>
      <c r="E520">
        <v>2</v>
      </c>
      <c r="F520" t="s">
        <v>22</v>
      </c>
      <c r="G520">
        <v>1</v>
      </c>
      <c r="H520">
        <v>255</v>
      </c>
      <c r="I520">
        <v>255</v>
      </c>
      <c r="J520">
        <v>15582</v>
      </c>
      <c r="K520">
        <v>613</v>
      </c>
      <c r="L520">
        <v>22306</v>
      </c>
      <c r="M520">
        <v>6142725</v>
      </c>
      <c r="N520">
        <v>1</v>
      </c>
      <c r="O520" t="s">
        <v>19185</v>
      </c>
      <c r="P520" t="s">
        <v>19185</v>
      </c>
      <c r="Q520" t="s">
        <v>15182</v>
      </c>
      <c r="R520" t="s">
        <v>19234</v>
      </c>
      <c r="S520" t="s">
        <v>19187</v>
      </c>
      <c r="T520" t="s">
        <v>22</v>
      </c>
      <c r="U520" t="s">
        <v>19234</v>
      </c>
      <c r="V520" t="s">
        <v>19189</v>
      </c>
      <c r="W520" t="s">
        <v>22</v>
      </c>
      <c r="X520">
        <v>6142725</v>
      </c>
      <c r="Y520">
        <v>85400475</v>
      </c>
      <c r="Z520" t="s">
        <v>19795</v>
      </c>
      <c r="AA520" t="s">
        <v>19795</v>
      </c>
      <c r="AB520" t="s">
        <v>19795</v>
      </c>
      <c r="AC520" t="s">
        <v>19156</v>
      </c>
      <c r="AD520" s="7">
        <v>0</v>
      </c>
      <c r="AE520" s="7">
        <v>0</v>
      </c>
      <c r="AF520" t="s">
        <v>4782</v>
      </c>
      <c r="AG520" t="s">
        <v>19194</v>
      </c>
      <c r="AH520" t="s">
        <v>22</v>
      </c>
      <c r="AI520">
        <v>2</v>
      </c>
      <c r="AJ520" t="s">
        <v>19264</v>
      </c>
      <c r="AK520" t="s">
        <v>22</v>
      </c>
      <c r="AL520" t="s">
        <v>22</v>
      </c>
      <c r="AM520" t="s">
        <v>22</v>
      </c>
      <c r="AN520" t="s">
        <v>22</v>
      </c>
      <c r="AO520" t="s">
        <v>22</v>
      </c>
      <c r="AP520">
        <v>82</v>
      </c>
      <c r="AQ520">
        <v>0</v>
      </c>
      <c r="AR520" t="s">
        <v>22</v>
      </c>
      <c r="AS520">
        <v>9139</v>
      </c>
      <c r="AT520" t="s">
        <v>22</v>
      </c>
      <c r="AU520" t="s">
        <v>19796</v>
      </c>
    </row>
    <row r="521" spans="1:47" x14ac:dyDescent="0.25">
      <c r="A521" t="s">
        <v>19153</v>
      </c>
      <c r="B521" t="s">
        <v>19153</v>
      </c>
      <c r="C521">
        <v>85400475</v>
      </c>
      <c r="D521">
        <v>1</v>
      </c>
      <c r="E521">
        <v>2</v>
      </c>
      <c r="F521" t="s">
        <v>22</v>
      </c>
      <c r="G521">
        <v>1</v>
      </c>
      <c r="H521">
        <v>255</v>
      </c>
      <c r="I521">
        <v>255</v>
      </c>
      <c r="J521">
        <v>15582</v>
      </c>
      <c r="K521">
        <v>613</v>
      </c>
      <c r="L521">
        <v>19624</v>
      </c>
      <c r="M521">
        <v>5431007</v>
      </c>
      <c r="N521">
        <v>1</v>
      </c>
      <c r="O521" t="s">
        <v>19185</v>
      </c>
      <c r="P521" t="s">
        <v>19185</v>
      </c>
      <c r="Q521" t="s">
        <v>15182</v>
      </c>
      <c r="R521" t="s">
        <v>19234</v>
      </c>
      <c r="S521" t="s">
        <v>19187</v>
      </c>
      <c r="T521" t="s">
        <v>22</v>
      </c>
      <c r="U521" t="s">
        <v>19234</v>
      </c>
      <c r="V521" t="s">
        <v>19189</v>
      </c>
      <c r="W521" t="s">
        <v>22</v>
      </c>
      <c r="X521">
        <v>5431007</v>
      </c>
      <c r="Y521">
        <v>85400475</v>
      </c>
      <c r="Z521" t="s">
        <v>19795</v>
      </c>
      <c r="AA521" t="s">
        <v>19795</v>
      </c>
      <c r="AB521" t="s">
        <v>19795</v>
      </c>
      <c r="AC521" t="s">
        <v>5269</v>
      </c>
      <c r="AD521" s="7">
        <v>160</v>
      </c>
      <c r="AE521" s="7">
        <v>0</v>
      </c>
      <c r="AF521" t="s">
        <v>4782</v>
      </c>
      <c r="AG521" t="s">
        <v>19094</v>
      </c>
      <c r="AH521" t="s">
        <v>19437</v>
      </c>
      <c r="AI521">
        <v>2</v>
      </c>
      <c r="AJ521" t="s">
        <v>19264</v>
      </c>
      <c r="AK521" t="s">
        <v>19797</v>
      </c>
      <c r="AL521" t="s">
        <v>22</v>
      </c>
      <c r="AM521" t="s">
        <v>22</v>
      </c>
      <c r="AN521" t="s">
        <v>22</v>
      </c>
      <c r="AO521" t="s">
        <v>22</v>
      </c>
      <c r="AP521">
        <v>82</v>
      </c>
      <c r="AQ521">
        <v>0</v>
      </c>
      <c r="AR521" t="s">
        <v>22</v>
      </c>
      <c r="AS521">
        <v>9139</v>
      </c>
      <c r="AT521" t="s">
        <v>22</v>
      </c>
      <c r="AU521" t="s">
        <v>19796</v>
      </c>
    </row>
    <row r="522" spans="1:47" x14ac:dyDescent="0.25">
      <c r="A522" t="s">
        <v>19153</v>
      </c>
      <c r="B522" t="s">
        <v>19153</v>
      </c>
      <c r="C522">
        <v>85400483</v>
      </c>
      <c r="D522">
        <v>1</v>
      </c>
      <c r="E522">
        <v>2</v>
      </c>
      <c r="F522" t="s">
        <v>22</v>
      </c>
      <c r="G522">
        <v>1</v>
      </c>
      <c r="H522">
        <v>255</v>
      </c>
      <c r="I522">
        <v>255</v>
      </c>
      <c r="J522">
        <v>15582</v>
      </c>
      <c r="K522">
        <v>614</v>
      </c>
      <c r="L522">
        <v>19624</v>
      </c>
      <c r="M522">
        <v>5431008</v>
      </c>
      <c r="N522">
        <v>1</v>
      </c>
      <c r="O522" t="s">
        <v>19185</v>
      </c>
      <c r="P522" t="s">
        <v>19185</v>
      </c>
      <c r="Q522" t="s">
        <v>15182</v>
      </c>
      <c r="R522" t="s">
        <v>19234</v>
      </c>
      <c r="S522" t="s">
        <v>19187</v>
      </c>
      <c r="T522" t="s">
        <v>22</v>
      </c>
      <c r="U522" t="s">
        <v>22</v>
      </c>
      <c r="V522" t="s">
        <v>19189</v>
      </c>
      <c r="W522" t="s">
        <v>22</v>
      </c>
      <c r="X522">
        <v>5431008</v>
      </c>
      <c r="Y522">
        <v>85400483</v>
      </c>
      <c r="Z522" t="s">
        <v>19798</v>
      </c>
      <c r="AA522" t="s">
        <v>19798</v>
      </c>
      <c r="AB522" t="s">
        <v>19798</v>
      </c>
      <c r="AC522" t="s">
        <v>5269</v>
      </c>
      <c r="AD522" s="7">
        <v>200</v>
      </c>
      <c r="AE522" s="7">
        <v>0</v>
      </c>
      <c r="AF522" t="s">
        <v>4782</v>
      </c>
      <c r="AG522" t="s">
        <v>19094</v>
      </c>
      <c r="AH522" t="s">
        <v>19437</v>
      </c>
      <c r="AI522">
        <v>5</v>
      </c>
      <c r="AJ522" t="s">
        <v>19192</v>
      </c>
      <c r="AK522" t="s">
        <v>19203</v>
      </c>
      <c r="AL522" t="s">
        <v>22</v>
      </c>
      <c r="AM522" t="s">
        <v>22</v>
      </c>
      <c r="AN522" t="s">
        <v>22</v>
      </c>
      <c r="AO522" t="s">
        <v>22</v>
      </c>
      <c r="AP522">
        <v>42</v>
      </c>
      <c r="AQ522">
        <v>0</v>
      </c>
      <c r="AR522" t="s">
        <v>22</v>
      </c>
      <c r="AS522">
        <v>9139</v>
      </c>
      <c r="AT522" t="s">
        <v>22</v>
      </c>
      <c r="AU522" t="s">
        <v>19799</v>
      </c>
    </row>
    <row r="523" spans="1:47" x14ac:dyDescent="0.25">
      <c r="A523" t="s">
        <v>19153</v>
      </c>
      <c r="B523" t="s">
        <v>19153</v>
      </c>
      <c r="C523">
        <v>85400483</v>
      </c>
      <c r="D523">
        <v>1</v>
      </c>
      <c r="E523">
        <v>2</v>
      </c>
      <c r="F523" t="s">
        <v>22</v>
      </c>
      <c r="G523">
        <v>1</v>
      </c>
      <c r="H523">
        <v>255</v>
      </c>
      <c r="I523">
        <v>255</v>
      </c>
      <c r="J523">
        <v>15582</v>
      </c>
      <c r="K523">
        <v>614</v>
      </c>
      <c r="L523">
        <v>22306</v>
      </c>
      <c r="M523">
        <v>6142726</v>
      </c>
      <c r="N523">
        <v>1</v>
      </c>
      <c r="O523" t="s">
        <v>19185</v>
      </c>
      <c r="P523" t="s">
        <v>19185</v>
      </c>
      <c r="Q523" t="s">
        <v>15182</v>
      </c>
      <c r="R523" t="s">
        <v>19234</v>
      </c>
      <c r="S523" t="s">
        <v>19187</v>
      </c>
      <c r="T523" t="s">
        <v>22</v>
      </c>
      <c r="U523" t="s">
        <v>22</v>
      </c>
      <c r="V523" t="s">
        <v>19189</v>
      </c>
      <c r="W523" t="s">
        <v>22</v>
      </c>
      <c r="X523">
        <v>6142726</v>
      </c>
      <c r="Y523">
        <v>85400483</v>
      </c>
      <c r="Z523" t="s">
        <v>19798</v>
      </c>
      <c r="AA523" t="s">
        <v>19798</v>
      </c>
      <c r="AB523" t="s">
        <v>19798</v>
      </c>
      <c r="AC523" t="s">
        <v>19156</v>
      </c>
      <c r="AD523" s="7">
        <v>0</v>
      </c>
      <c r="AE523" s="7">
        <v>0</v>
      </c>
      <c r="AF523" t="s">
        <v>4782</v>
      </c>
      <c r="AG523" t="s">
        <v>19194</v>
      </c>
      <c r="AH523" t="s">
        <v>22</v>
      </c>
      <c r="AI523">
        <v>5</v>
      </c>
      <c r="AJ523" t="s">
        <v>19192</v>
      </c>
      <c r="AK523" t="s">
        <v>22</v>
      </c>
      <c r="AL523" t="s">
        <v>22</v>
      </c>
      <c r="AM523" t="s">
        <v>22</v>
      </c>
      <c r="AN523" t="s">
        <v>22</v>
      </c>
      <c r="AO523" t="s">
        <v>22</v>
      </c>
      <c r="AP523">
        <v>42</v>
      </c>
      <c r="AQ523">
        <v>0</v>
      </c>
      <c r="AR523" t="s">
        <v>22</v>
      </c>
      <c r="AS523">
        <v>9139</v>
      </c>
      <c r="AT523" t="s">
        <v>22</v>
      </c>
      <c r="AU523" t="s">
        <v>19799</v>
      </c>
    </row>
    <row r="524" spans="1:47" x14ac:dyDescent="0.25">
      <c r="A524" t="s">
        <v>19153</v>
      </c>
      <c r="B524" t="s">
        <v>19153</v>
      </c>
      <c r="C524">
        <v>85400491</v>
      </c>
      <c r="D524">
        <v>1</v>
      </c>
      <c r="E524">
        <v>2</v>
      </c>
      <c r="F524" t="s">
        <v>22</v>
      </c>
      <c r="G524">
        <v>1</v>
      </c>
      <c r="H524">
        <v>255</v>
      </c>
      <c r="I524">
        <v>255</v>
      </c>
      <c r="J524">
        <v>15582</v>
      </c>
      <c r="K524">
        <v>615</v>
      </c>
      <c r="L524">
        <v>22306</v>
      </c>
      <c r="M524">
        <v>6142727</v>
      </c>
      <c r="N524">
        <v>1</v>
      </c>
      <c r="O524" t="s">
        <v>19185</v>
      </c>
      <c r="P524" t="s">
        <v>19185</v>
      </c>
      <c r="Q524" t="s">
        <v>15182</v>
      </c>
      <c r="R524" t="s">
        <v>19234</v>
      </c>
      <c r="S524" t="s">
        <v>19187</v>
      </c>
      <c r="T524" t="s">
        <v>22</v>
      </c>
      <c r="U524" t="s">
        <v>22</v>
      </c>
      <c r="V524" t="s">
        <v>19189</v>
      </c>
      <c r="W524" t="s">
        <v>22</v>
      </c>
      <c r="X524">
        <v>6142727</v>
      </c>
      <c r="Y524">
        <v>85400491</v>
      </c>
      <c r="Z524" t="s">
        <v>16026</v>
      </c>
      <c r="AA524" t="s">
        <v>16026</v>
      </c>
      <c r="AB524" t="s">
        <v>16026</v>
      </c>
      <c r="AC524" t="s">
        <v>19156</v>
      </c>
      <c r="AD524" s="7">
        <v>0</v>
      </c>
      <c r="AE524" s="7">
        <v>0</v>
      </c>
      <c r="AF524" t="s">
        <v>4782</v>
      </c>
      <c r="AG524" t="s">
        <v>19194</v>
      </c>
      <c r="AH524" t="s">
        <v>22</v>
      </c>
      <c r="AI524">
        <v>5</v>
      </c>
      <c r="AJ524" t="s">
        <v>19192</v>
      </c>
      <c r="AK524" t="s">
        <v>22</v>
      </c>
      <c r="AL524" t="s">
        <v>22</v>
      </c>
      <c r="AM524" t="s">
        <v>22</v>
      </c>
      <c r="AN524" t="s">
        <v>22</v>
      </c>
      <c r="AO524" t="s">
        <v>22</v>
      </c>
      <c r="AP524">
        <v>42</v>
      </c>
      <c r="AQ524">
        <v>0</v>
      </c>
      <c r="AR524" t="s">
        <v>22</v>
      </c>
      <c r="AS524">
        <v>9139</v>
      </c>
      <c r="AT524" t="s">
        <v>22</v>
      </c>
      <c r="AU524" t="s">
        <v>19800</v>
      </c>
    </row>
    <row r="525" spans="1:47" x14ac:dyDescent="0.25">
      <c r="A525" t="s">
        <v>19153</v>
      </c>
      <c r="B525" t="s">
        <v>19153</v>
      </c>
      <c r="C525">
        <v>85400491</v>
      </c>
      <c r="D525">
        <v>1</v>
      </c>
      <c r="E525">
        <v>2</v>
      </c>
      <c r="F525" t="s">
        <v>22</v>
      </c>
      <c r="G525">
        <v>1</v>
      </c>
      <c r="H525">
        <v>255</v>
      </c>
      <c r="I525">
        <v>255</v>
      </c>
      <c r="J525">
        <v>15582</v>
      </c>
      <c r="K525">
        <v>615</v>
      </c>
      <c r="L525">
        <v>19624</v>
      </c>
      <c r="M525">
        <v>5431009</v>
      </c>
      <c r="N525">
        <v>1</v>
      </c>
      <c r="O525" t="s">
        <v>19185</v>
      </c>
      <c r="P525" t="s">
        <v>19185</v>
      </c>
      <c r="Q525" t="s">
        <v>15182</v>
      </c>
      <c r="R525" t="s">
        <v>19234</v>
      </c>
      <c r="S525" t="s">
        <v>19187</v>
      </c>
      <c r="T525" t="s">
        <v>22</v>
      </c>
      <c r="U525" t="s">
        <v>22</v>
      </c>
      <c r="V525" t="s">
        <v>19189</v>
      </c>
      <c r="W525" t="s">
        <v>22</v>
      </c>
      <c r="X525">
        <v>5431009</v>
      </c>
      <c r="Y525">
        <v>85400491</v>
      </c>
      <c r="Z525" t="s">
        <v>16026</v>
      </c>
      <c r="AA525" t="s">
        <v>16026</v>
      </c>
      <c r="AB525" t="s">
        <v>16026</v>
      </c>
      <c r="AC525" t="s">
        <v>5269</v>
      </c>
      <c r="AD525" s="7">
        <v>0</v>
      </c>
      <c r="AE525" s="7">
        <v>0</v>
      </c>
      <c r="AF525" t="s">
        <v>4782</v>
      </c>
      <c r="AG525" t="s">
        <v>19094</v>
      </c>
      <c r="AH525" t="s">
        <v>22</v>
      </c>
      <c r="AI525">
        <v>5</v>
      </c>
      <c r="AJ525" t="s">
        <v>19192</v>
      </c>
      <c r="AK525" t="s">
        <v>22</v>
      </c>
      <c r="AL525" t="s">
        <v>22</v>
      </c>
      <c r="AM525" t="s">
        <v>22</v>
      </c>
      <c r="AN525" t="s">
        <v>22</v>
      </c>
      <c r="AO525" t="s">
        <v>22</v>
      </c>
      <c r="AP525">
        <v>42</v>
      </c>
      <c r="AQ525">
        <v>0</v>
      </c>
      <c r="AR525" t="s">
        <v>22</v>
      </c>
      <c r="AS525">
        <v>9139</v>
      </c>
      <c r="AT525" t="s">
        <v>22</v>
      </c>
      <c r="AU525" t="s">
        <v>19800</v>
      </c>
    </row>
    <row r="526" spans="1:47" x14ac:dyDescent="0.25">
      <c r="A526" t="s">
        <v>19153</v>
      </c>
      <c r="B526" t="s">
        <v>19153</v>
      </c>
      <c r="C526">
        <v>85400505</v>
      </c>
      <c r="D526">
        <v>1</v>
      </c>
      <c r="E526">
        <v>2</v>
      </c>
      <c r="F526" t="s">
        <v>22</v>
      </c>
      <c r="G526">
        <v>1</v>
      </c>
      <c r="H526">
        <v>255</v>
      </c>
      <c r="I526">
        <v>255</v>
      </c>
      <c r="J526">
        <v>15582</v>
      </c>
      <c r="K526">
        <v>616</v>
      </c>
      <c r="L526">
        <v>19624</v>
      </c>
      <c r="M526">
        <v>5431010</v>
      </c>
      <c r="N526">
        <v>1</v>
      </c>
      <c r="O526" t="s">
        <v>19185</v>
      </c>
      <c r="P526" t="s">
        <v>19185</v>
      </c>
      <c r="Q526" t="s">
        <v>15182</v>
      </c>
      <c r="R526" t="s">
        <v>19234</v>
      </c>
      <c r="S526" t="s">
        <v>19187</v>
      </c>
      <c r="T526" t="s">
        <v>22</v>
      </c>
      <c r="U526" t="s">
        <v>2075</v>
      </c>
      <c r="V526" t="s">
        <v>19189</v>
      </c>
      <c r="W526" t="s">
        <v>22</v>
      </c>
      <c r="X526">
        <v>5431010</v>
      </c>
      <c r="Y526">
        <v>85400505</v>
      </c>
      <c r="Z526" t="s">
        <v>15624</v>
      </c>
      <c r="AA526" t="s">
        <v>15624</v>
      </c>
      <c r="AB526" t="s">
        <v>15624</v>
      </c>
      <c r="AC526" t="s">
        <v>5269</v>
      </c>
      <c r="AD526" s="7">
        <v>0</v>
      </c>
      <c r="AE526" s="7">
        <v>0</v>
      </c>
      <c r="AF526" t="s">
        <v>4782</v>
      </c>
      <c r="AG526" t="s">
        <v>19094</v>
      </c>
      <c r="AH526" t="s">
        <v>22</v>
      </c>
      <c r="AI526">
        <v>2</v>
      </c>
      <c r="AJ526" t="s">
        <v>19264</v>
      </c>
      <c r="AK526" t="s">
        <v>22</v>
      </c>
      <c r="AL526" t="s">
        <v>22</v>
      </c>
      <c r="AM526" t="s">
        <v>22</v>
      </c>
      <c r="AN526" t="s">
        <v>22</v>
      </c>
      <c r="AO526" t="s">
        <v>22</v>
      </c>
      <c r="AP526">
        <v>86</v>
      </c>
      <c r="AQ526">
        <v>0</v>
      </c>
      <c r="AR526" t="s">
        <v>22</v>
      </c>
      <c r="AS526">
        <v>9139</v>
      </c>
      <c r="AT526" t="s">
        <v>22</v>
      </c>
      <c r="AU526" t="s">
        <v>19801</v>
      </c>
    </row>
    <row r="527" spans="1:47" x14ac:dyDescent="0.25">
      <c r="A527" t="s">
        <v>19153</v>
      </c>
      <c r="B527" t="s">
        <v>19153</v>
      </c>
      <c r="C527">
        <v>85400505</v>
      </c>
      <c r="D527">
        <v>1</v>
      </c>
      <c r="E527">
        <v>2</v>
      </c>
      <c r="F527" t="s">
        <v>22</v>
      </c>
      <c r="G527">
        <v>1</v>
      </c>
      <c r="H527">
        <v>255</v>
      </c>
      <c r="I527">
        <v>255</v>
      </c>
      <c r="J527">
        <v>15582</v>
      </c>
      <c r="K527">
        <v>616</v>
      </c>
      <c r="L527">
        <v>22306</v>
      </c>
      <c r="M527">
        <v>6142728</v>
      </c>
      <c r="N527">
        <v>1</v>
      </c>
      <c r="O527" t="s">
        <v>19185</v>
      </c>
      <c r="P527" t="s">
        <v>19185</v>
      </c>
      <c r="Q527" t="s">
        <v>15182</v>
      </c>
      <c r="R527" t="s">
        <v>19234</v>
      </c>
      <c r="S527" t="s">
        <v>19187</v>
      </c>
      <c r="T527" t="s">
        <v>22</v>
      </c>
      <c r="U527" t="s">
        <v>2075</v>
      </c>
      <c r="V527" t="s">
        <v>19189</v>
      </c>
      <c r="W527" t="s">
        <v>22</v>
      </c>
      <c r="X527">
        <v>6142728</v>
      </c>
      <c r="Y527">
        <v>85400505</v>
      </c>
      <c r="Z527" t="s">
        <v>15624</v>
      </c>
      <c r="AA527" t="s">
        <v>15624</v>
      </c>
      <c r="AB527" t="s">
        <v>15624</v>
      </c>
      <c r="AC527" t="s">
        <v>19156</v>
      </c>
      <c r="AD527" s="7">
        <v>0</v>
      </c>
      <c r="AE527" s="7">
        <v>0</v>
      </c>
      <c r="AF527" t="s">
        <v>4782</v>
      </c>
      <c r="AG527" t="s">
        <v>19194</v>
      </c>
      <c r="AH527" t="s">
        <v>19802</v>
      </c>
      <c r="AI527">
        <v>2</v>
      </c>
      <c r="AJ527" t="s">
        <v>19264</v>
      </c>
      <c r="AK527" t="s">
        <v>19197</v>
      </c>
      <c r="AL527" t="s">
        <v>22</v>
      </c>
      <c r="AM527" t="s">
        <v>19197</v>
      </c>
      <c r="AN527">
        <v>60</v>
      </c>
      <c r="AO527" t="s">
        <v>15215</v>
      </c>
      <c r="AP527">
        <v>86</v>
      </c>
      <c r="AQ527">
        <v>0</v>
      </c>
      <c r="AR527" t="s">
        <v>22</v>
      </c>
      <c r="AS527">
        <v>9139</v>
      </c>
      <c r="AT527" t="s">
        <v>22</v>
      </c>
      <c r="AU527" t="s">
        <v>19801</v>
      </c>
    </row>
    <row r="528" spans="1:47" x14ac:dyDescent="0.25">
      <c r="A528" t="s">
        <v>19153</v>
      </c>
      <c r="B528" t="s">
        <v>19153</v>
      </c>
      <c r="C528">
        <v>85400513</v>
      </c>
      <c r="D528">
        <v>1</v>
      </c>
      <c r="E528">
        <v>2</v>
      </c>
      <c r="F528" t="s">
        <v>22</v>
      </c>
      <c r="G528">
        <v>1</v>
      </c>
      <c r="H528">
        <v>255</v>
      </c>
      <c r="I528">
        <v>255</v>
      </c>
      <c r="J528">
        <v>15582</v>
      </c>
      <c r="K528">
        <v>617</v>
      </c>
      <c r="L528">
        <v>22306</v>
      </c>
      <c r="M528">
        <v>6142729</v>
      </c>
      <c r="N528">
        <v>1</v>
      </c>
      <c r="O528" t="s">
        <v>19185</v>
      </c>
      <c r="P528" t="s">
        <v>19185</v>
      </c>
      <c r="Q528" t="s">
        <v>15182</v>
      </c>
      <c r="R528" t="s">
        <v>19234</v>
      </c>
      <c r="S528" t="s">
        <v>19187</v>
      </c>
      <c r="T528" t="s">
        <v>22</v>
      </c>
      <c r="U528" t="s">
        <v>22</v>
      </c>
      <c r="V528" t="s">
        <v>19189</v>
      </c>
      <c r="W528" t="s">
        <v>22</v>
      </c>
      <c r="X528">
        <v>6142729</v>
      </c>
      <c r="Y528">
        <v>85400513</v>
      </c>
      <c r="Z528" t="s">
        <v>19803</v>
      </c>
      <c r="AA528" t="s">
        <v>19803</v>
      </c>
      <c r="AB528" t="s">
        <v>19803</v>
      </c>
      <c r="AC528" t="s">
        <v>19156</v>
      </c>
      <c r="AD528" s="7">
        <v>0</v>
      </c>
      <c r="AE528" s="7">
        <v>0</v>
      </c>
      <c r="AF528" t="s">
        <v>4782</v>
      </c>
      <c r="AG528" t="s">
        <v>19194</v>
      </c>
      <c r="AH528" t="s">
        <v>22</v>
      </c>
      <c r="AI528">
        <v>2</v>
      </c>
      <c r="AJ528" t="s">
        <v>19264</v>
      </c>
      <c r="AK528" t="s">
        <v>22</v>
      </c>
      <c r="AL528" t="s">
        <v>22</v>
      </c>
      <c r="AM528" t="s">
        <v>22</v>
      </c>
      <c r="AN528" t="s">
        <v>22</v>
      </c>
      <c r="AO528" t="s">
        <v>22</v>
      </c>
      <c r="AP528">
        <v>2</v>
      </c>
      <c r="AQ528">
        <v>0</v>
      </c>
      <c r="AR528" t="s">
        <v>22</v>
      </c>
      <c r="AS528">
        <v>9139</v>
      </c>
      <c r="AT528" t="s">
        <v>22</v>
      </c>
      <c r="AU528" t="s">
        <v>19804</v>
      </c>
    </row>
    <row r="529" spans="1:47" x14ac:dyDescent="0.25">
      <c r="A529" t="s">
        <v>19153</v>
      </c>
      <c r="B529" t="s">
        <v>19153</v>
      </c>
      <c r="C529">
        <v>85400513</v>
      </c>
      <c r="D529">
        <v>1</v>
      </c>
      <c r="E529">
        <v>2</v>
      </c>
      <c r="F529" t="s">
        <v>22</v>
      </c>
      <c r="G529">
        <v>1</v>
      </c>
      <c r="H529">
        <v>255</v>
      </c>
      <c r="I529">
        <v>255</v>
      </c>
      <c r="J529">
        <v>15582</v>
      </c>
      <c r="K529">
        <v>617</v>
      </c>
      <c r="L529">
        <v>19624</v>
      </c>
      <c r="M529">
        <v>5431011</v>
      </c>
      <c r="N529">
        <v>1</v>
      </c>
      <c r="O529" t="s">
        <v>19185</v>
      </c>
      <c r="P529" t="s">
        <v>19185</v>
      </c>
      <c r="Q529" t="s">
        <v>15182</v>
      </c>
      <c r="R529" t="s">
        <v>19234</v>
      </c>
      <c r="S529" t="s">
        <v>19187</v>
      </c>
      <c r="T529" t="s">
        <v>22</v>
      </c>
      <c r="U529" t="s">
        <v>22</v>
      </c>
      <c r="V529" t="s">
        <v>19189</v>
      </c>
      <c r="W529" t="s">
        <v>22</v>
      </c>
      <c r="X529">
        <v>5431011</v>
      </c>
      <c r="Y529">
        <v>85400513</v>
      </c>
      <c r="Z529" t="s">
        <v>19803</v>
      </c>
      <c r="AA529" t="s">
        <v>19803</v>
      </c>
      <c r="AB529" t="s">
        <v>19803</v>
      </c>
      <c r="AC529" t="s">
        <v>5269</v>
      </c>
      <c r="AD529" s="7">
        <v>0</v>
      </c>
      <c r="AE529" s="7">
        <v>0</v>
      </c>
      <c r="AF529" t="s">
        <v>4782</v>
      </c>
      <c r="AG529" t="s">
        <v>19094</v>
      </c>
      <c r="AH529" t="s">
        <v>22</v>
      </c>
      <c r="AI529">
        <v>2</v>
      </c>
      <c r="AJ529" t="s">
        <v>19264</v>
      </c>
      <c r="AK529" t="s">
        <v>22</v>
      </c>
      <c r="AL529" t="s">
        <v>22</v>
      </c>
      <c r="AM529" t="s">
        <v>22</v>
      </c>
      <c r="AN529" t="s">
        <v>22</v>
      </c>
      <c r="AO529" t="s">
        <v>22</v>
      </c>
      <c r="AP529">
        <v>2</v>
      </c>
      <c r="AQ529">
        <v>0</v>
      </c>
      <c r="AR529" t="s">
        <v>22</v>
      </c>
      <c r="AS529">
        <v>9139</v>
      </c>
      <c r="AT529" t="s">
        <v>22</v>
      </c>
      <c r="AU529" t="s">
        <v>19804</v>
      </c>
    </row>
    <row r="530" spans="1:47" x14ac:dyDescent="0.25">
      <c r="A530" t="s">
        <v>19153</v>
      </c>
      <c r="B530" t="s">
        <v>19153</v>
      </c>
      <c r="C530">
        <v>85400521</v>
      </c>
      <c r="D530">
        <v>1</v>
      </c>
      <c r="E530">
        <v>2</v>
      </c>
      <c r="F530" t="s">
        <v>22</v>
      </c>
      <c r="G530">
        <v>1</v>
      </c>
      <c r="H530">
        <v>255</v>
      </c>
      <c r="I530">
        <v>255</v>
      </c>
      <c r="J530">
        <v>15582</v>
      </c>
      <c r="K530">
        <v>618</v>
      </c>
      <c r="L530">
        <v>19624</v>
      </c>
      <c r="M530">
        <v>5431012</v>
      </c>
      <c r="N530">
        <v>2</v>
      </c>
      <c r="O530" t="s">
        <v>19185</v>
      </c>
      <c r="P530" t="s">
        <v>19185</v>
      </c>
      <c r="Q530" t="s">
        <v>15182</v>
      </c>
      <c r="R530" t="s">
        <v>19234</v>
      </c>
      <c r="S530" t="s">
        <v>19189</v>
      </c>
      <c r="T530" t="s">
        <v>22</v>
      </c>
      <c r="U530" t="s">
        <v>22</v>
      </c>
      <c r="V530" t="s">
        <v>19189</v>
      </c>
      <c r="W530" t="s">
        <v>22</v>
      </c>
      <c r="X530">
        <v>5431012</v>
      </c>
      <c r="Y530">
        <v>85400521</v>
      </c>
      <c r="Z530" t="s">
        <v>19805</v>
      </c>
      <c r="AA530" t="s">
        <v>19805</v>
      </c>
      <c r="AB530" t="s">
        <v>19805</v>
      </c>
      <c r="AC530" t="s">
        <v>5269</v>
      </c>
      <c r="AD530" s="7">
        <v>1800</v>
      </c>
      <c r="AE530" s="7">
        <v>0</v>
      </c>
      <c r="AF530" t="s">
        <v>4782</v>
      </c>
      <c r="AG530" t="s">
        <v>19094</v>
      </c>
      <c r="AH530" t="s">
        <v>19599</v>
      </c>
      <c r="AI530">
        <v>2</v>
      </c>
      <c r="AJ530" t="s">
        <v>19264</v>
      </c>
      <c r="AK530" t="s">
        <v>19655</v>
      </c>
      <c r="AL530" t="s">
        <v>22</v>
      </c>
      <c r="AM530" t="s">
        <v>22</v>
      </c>
      <c r="AN530">
        <v>120</v>
      </c>
      <c r="AO530" t="s">
        <v>15575</v>
      </c>
      <c r="AP530">
        <v>2</v>
      </c>
      <c r="AQ530">
        <v>0</v>
      </c>
      <c r="AR530" t="s">
        <v>22</v>
      </c>
      <c r="AS530">
        <v>9139</v>
      </c>
      <c r="AT530" t="s">
        <v>22</v>
      </c>
      <c r="AU530" t="s">
        <v>19806</v>
      </c>
    </row>
    <row r="531" spans="1:47" x14ac:dyDescent="0.25">
      <c r="A531" t="s">
        <v>19153</v>
      </c>
      <c r="B531" t="s">
        <v>19153</v>
      </c>
      <c r="C531">
        <v>85400521</v>
      </c>
      <c r="D531">
        <v>1</v>
      </c>
      <c r="E531">
        <v>2</v>
      </c>
      <c r="F531" t="s">
        <v>22</v>
      </c>
      <c r="G531">
        <v>1</v>
      </c>
      <c r="H531">
        <v>255</v>
      </c>
      <c r="I531">
        <v>255</v>
      </c>
      <c r="J531">
        <v>15582</v>
      </c>
      <c r="K531">
        <v>618</v>
      </c>
      <c r="L531">
        <v>22306</v>
      </c>
      <c r="M531">
        <v>6142730</v>
      </c>
      <c r="N531">
        <v>1</v>
      </c>
      <c r="O531" t="s">
        <v>19185</v>
      </c>
      <c r="P531" t="s">
        <v>19185</v>
      </c>
      <c r="Q531" t="s">
        <v>15182</v>
      </c>
      <c r="R531" t="s">
        <v>19234</v>
      </c>
      <c r="S531" t="s">
        <v>19187</v>
      </c>
      <c r="T531" t="s">
        <v>22</v>
      </c>
      <c r="U531" t="s">
        <v>22</v>
      </c>
      <c r="V531" t="s">
        <v>19189</v>
      </c>
      <c r="W531" t="s">
        <v>22</v>
      </c>
      <c r="X531">
        <v>6142730</v>
      </c>
      <c r="Y531">
        <v>85400521</v>
      </c>
      <c r="Z531" t="s">
        <v>19805</v>
      </c>
      <c r="AA531" t="s">
        <v>19805</v>
      </c>
      <c r="AB531" t="s">
        <v>19805</v>
      </c>
      <c r="AC531" t="s">
        <v>19156</v>
      </c>
      <c r="AD531" s="7">
        <v>0</v>
      </c>
      <c r="AE531" s="7">
        <v>0</v>
      </c>
      <c r="AF531" t="s">
        <v>4782</v>
      </c>
      <c r="AG531" t="s">
        <v>19194</v>
      </c>
      <c r="AH531" t="s">
        <v>19807</v>
      </c>
      <c r="AI531">
        <v>2</v>
      </c>
      <c r="AJ531" t="s">
        <v>19264</v>
      </c>
      <c r="AK531" t="s">
        <v>19197</v>
      </c>
      <c r="AL531" t="s">
        <v>22</v>
      </c>
      <c r="AM531" t="s">
        <v>19197</v>
      </c>
      <c r="AN531">
        <v>120</v>
      </c>
      <c r="AO531" t="s">
        <v>15575</v>
      </c>
      <c r="AP531">
        <v>2</v>
      </c>
      <c r="AQ531">
        <v>0</v>
      </c>
      <c r="AR531" t="s">
        <v>22</v>
      </c>
      <c r="AS531">
        <v>9139</v>
      </c>
      <c r="AT531" t="s">
        <v>22</v>
      </c>
      <c r="AU531" t="s">
        <v>19806</v>
      </c>
    </row>
    <row r="532" spans="1:47" x14ac:dyDescent="0.25">
      <c r="A532" t="s">
        <v>19153</v>
      </c>
      <c r="B532" t="s">
        <v>19153</v>
      </c>
      <c r="C532">
        <v>85400530</v>
      </c>
      <c r="D532">
        <v>1</v>
      </c>
      <c r="E532">
        <v>2</v>
      </c>
      <c r="F532" t="s">
        <v>22</v>
      </c>
      <c r="G532">
        <v>1</v>
      </c>
      <c r="H532">
        <v>255</v>
      </c>
      <c r="I532">
        <v>255</v>
      </c>
      <c r="J532">
        <v>15582</v>
      </c>
      <c r="K532">
        <v>619</v>
      </c>
      <c r="L532">
        <v>22306</v>
      </c>
      <c r="M532">
        <v>6142731</v>
      </c>
      <c r="N532">
        <v>1</v>
      </c>
      <c r="O532" t="s">
        <v>19185</v>
      </c>
      <c r="P532" t="s">
        <v>19185</v>
      </c>
      <c r="Q532" t="s">
        <v>15182</v>
      </c>
      <c r="R532" t="s">
        <v>19234</v>
      </c>
      <c r="S532" t="s">
        <v>19187</v>
      </c>
      <c r="T532" t="s">
        <v>22</v>
      </c>
      <c r="U532" t="s">
        <v>22</v>
      </c>
      <c r="V532" t="s">
        <v>19189</v>
      </c>
      <c r="W532" t="s">
        <v>22</v>
      </c>
      <c r="X532">
        <v>6142731</v>
      </c>
      <c r="Y532">
        <v>85400530</v>
      </c>
      <c r="Z532" t="s">
        <v>19808</v>
      </c>
      <c r="AA532" t="s">
        <v>19808</v>
      </c>
      <c r="AB532" t="s">
        <v>19808</v>
      </c>
      <c r="AC532" t="s">
        <v>19156</v>
      </c>
      <c r="AD532" s="7">
        <v>0</v>
      </c>
      <c r="AE532" s="7">
        <v>0</v>
      </c>
      <c r="AF532" t="s">
        <v>4782</v>
      </c>
      <c r="AG532" t="s">
        <v>19194</v>
      </c>
      <c r="AH532" t="s">
        <v>22</v>
      </c>
      <c r="AI532">
        <v>2</v>
      </c>
      <c r="AJ532" t="s">
        <v>19264</v>
      </c>
      <c r="AK532" t="s">
        <v>22</v>
      </c>
      <c r="AL532" t="s">
        <v>22</v>
      </c>
      <c r="AM532" t="s">
        <v>22</v>
      </c>
      <c r="AN532" t="s">
        <v>22</v>
      </c>
      <c r="AO532" t="s">
        <v>22</v>
      </c>
      <c r="AP532">
        <v>2</v>
      </c>
      <c r="AQ532">
        <v>0</v>
      </c>
      <c r="AR532" t="s">
        <v>22</v>
      </c>
      <c r="AS532">
        <v>9139</v>
      </c>
      <c r="AT532" t="s">
        <v>22</v>
      </c>
      <c r="AU532" t="s">
        <v>19809</v>
      </c>
    </row>
    <row r="533" spans="1:47" x14ac:dyDescent="0.25">
      <c r="A533" t="s">
        <v>19153</v>
      </c>
      <c r="B533" t="s">
        <v>19153</v>
      </c>
      <c r="C533">
        <v>85400530</v>
      </c>
      <c r="D533">
        <v>1</v>
      </c>
      <c r="E533">
        <v>2</v>
      </c>
      <c r="F533" t="s">
        <v>22</v>
      </c>
      <c r="G533">
        <v>1</v>
      </c>
      <c r="H533">
        <v>255</v>
      </c>
      <c r="I533">
        <v>255</v>
      </c>
      <c r="J533">
        <v>15582</v>
      </c>
      <c r="K533">
        <v>619</v>
      </c>
      <c r="L533">
        <v>19624</v>
      </c>
      <c r="M533">
        <v>5431013</v>
      </c>
      <c r="N533">
        <v>1</v>
      </c>
      <c r="O533" t="s">
        <v>19185</v>
      </c>
      <c r="P533" t="s">
        <v>19185</v>
      </c>
      <c r="Q533" t="s">
        <v>15182</v>
      </c>
      <c r="R533" t="s">
        <v>19234</v>
      </c>
      <c r="S533" t="s">
        <v>19187</v>
      </c>
      <c r="T533" t="s">
        <v>22</v>
      </c>
      <c r="U533" t="s">
        <v>22</v>
      </c>
      <c r="V533" t="s">
        <v>19189</v>
      </c>
      <c r="W533" t="s">
        <v>22</v>
      </c>
      <c r="X533">
        <v>5431013</v>
      </c>
      <c r="Y533">
        <v>85400530</v>
      </c>
      <c r="Z533" t="s">
        <v>19808</v>
      </c>
      <c r="AA533" t="s">
        <v>19808</v>
      </c>
      <c r="AB533" t="s">
        <v>19808</v>
      </c>
      <c r="AC533" t="s">
        <v>5269</v>
      </c>
      <c r="AD533" s="7">
        <v>0</v>
      </c>
      <c r="AE533" s="7">
        <v>0</v>
      </c>
      <c r="AF533" t="s">
        <v>4782</v>
      </c>
      <c r="AG533" t="s">
        <v>19094</v>
      </c>
      <c r="AH533" t="s">
        <v>22</v>
      </c>
      <c r="AI533">
        <v>2</v>
      </c>
      <c r="AJ533" t="s">
        <v>19264</v>
      </c>
      <c r="AK533" t="s">
        <v>22</v>
      </c>
      <c r="AL533" t="s">
        <v>22</v>
      </c>
      <c r="AM533" t="s">
        <v>22</v>
      </c>
      <c r="AN533" t="s">
        <v>22</v>
      </c>
      <c r="AO533" t="s">
        <v>22</v>
      </c>
      <c r="AP533">
        <v>2</v>
      </c>
      <c r="AQ533">
        <v>0</v>
      </c>
      <c r="AR533" t="s">
        <v>22</v>
      </c>
      <c r="AS533">
        <v>9139</v>
      </c>
      <c r="AT533" t="s">
        <v>22</v>
      </c>
      <c r="AU533" t="s">
        <v>19809</v>
      </c>
    </row>
    <row r="534" spans="1:47" x14ac:dyDescent="0.25">
      <c r="A534" t="s">
        <v>19153</v>
      </c>
      <c r="B534" t="s">
        <v>19153</v>
      </c>
      <c r="C534">
        <v>85400548</v>
      </c>
      <c r="D534">
        <v>1</v>
      </c>
      <c r="E534">
        <v>2</v>
      </c>
      <c r="F534" t="s">
        <v>22</v>
      </c>
      <c r="G534">
        <v>1</v>
      </c>
      <c r="H534">
        <v>255</v>
      </c>
      <c r="I534">
        <v>255</v>
      </c>
      <c r="J534">
        <v>15582</v>
      </c>
      <c r="K534">
        <v>620</v>
      </c>
      <c r="L534">
        <v>19624</v>
      </c>
      <c r="M534">
        <v>5431014</v>
      </c>
      <c r="N534">
        <v>1</v>
      </c>
      <c r="O534" t="s">
        <v>19185</v>
      </c>
      <c r="P534" t="s">
        <v>19185</v>
      </c>
      <c r="Q534" t="s">
        <v>15182</v>
      </c>
      <c r="R534" t="s">
        <v>19234</v>
      </c>
      <c r="S534" t="s">
        <v>19187</v>
      </c>
      <c r="T534" t="s">
        <v>22</v>
      </c>
      <c r="U534" t="s">
        <v>22</v>
      </c>
      <c r="V534" t="s">
        <v>19189</v>
      </c>
      <c r="W534" t="s">
        <v>22</v>
      </c>
      <c r="X534">
        <v>5431014</v>
      </c>
      <c r="Y534">
        <v>85400548</v>
      </c>
      <c r="Z534" t="s">
        <v>19810</v>
      </c>
      <c r="AA534" t="s">
        <v>19810</v>
      </c>
      <c r="AB534" t="s">
        <v>19810</v>
      </c>
      <c r="AC534" t="s">
        <v>5269</v>
      </c>
      <c r="AD534" s="7">
        <v>0</v>
      </c>
      <c r="AE534" s="7">
        <v>0</v>
      </c>
      <c r="AF534" t="s">
        <v>4782</v>
      </c>
      <c r="AG534" t="s">
        <v>19094</v>
      </c>
      <c r="AH534" t="s">
        <v>22</v>
      </c>
      <c r="AI534">
        <v>2</v>
      </c>
      <c r="AJ534" t="s">
        <v>19264</v>
      </c>
      <c r="AK534" t="s">
        <v>22</v>
      </c>
      <c r="AL534" t="s">
        <v>22</v>
      </c>
      <c r="AM534" t="s">
        <v>22</v>
      </c>
      <c r="AN534" t="s">
        <v>22</v>
      </c>
      <c r="AO534" t="s">
        <v>22</v>
      </c>
      <c r="AP534">
        <v>2</v>
      </c>
      <c r="AQ534">
        <v>0</v>
      </c>
      <c r="AR534" t="s">
        <v>22</v>
      </c>
      <c r="AS534">
        <v>9139</v>
      </c>
      <c r="AT534" t="s">
        <v>22</v>
      </c>
      <c r="AU534" t="s">
        <v>19811</v>
      </c>
    </row>
    <row r="535" spans="1:47" x14ac:dyDescent="0.25">
      <c r="A535" t="s">
        <v>19153</v>
      </c>
      <c r="B535" t="s">
        <v>19153</v>
      </c>
      <c r="C535">
        <v>85400548</v>
      </c>
      <c r="D535">
        <v>1</v>
      </c>
      <c r="E535">
        <v>2</v>
      </c>
      <c r="F535" t="s">
        <v>22</v>
      </c>
      <c r="G535">
        <v>1</v>
      </c>
      <c r="H535">
        <v>255</v>
      </c>
      <c r="I535">
        <v>255</v>
      </c>
      <c r="J535">
        <v>15582</v>
      </c>
      <c r="K535">
        <v>620</v>
      </c>
      <c r="L535">
        <v>22306</v>
      </c>
      <c r="M535">
        <v>6142732</v>
      </c>
      <c r="N535">
        <v>1</v>
      </c>
      <c r="O535" t="s">
        <v>19185</v>
      </c>
      <c r="P535" t="s">
        <v>19185</v>
      </c>
      <c r="Q535" t="s">
        <v>15182</v>
      </c>
      <c r="R535" t="s">
        <v>19234</v>
      </c>
      <c r="S535" t="s">
        <v>19187</v>
      </c>
      <c r="T535" t="s">
        <v>22</v>
      </c>
      <c r="U535" t="s">
        <v>22</v>
      </c>
      <c r="V535" t="s">
        <v>19189</v>
      </c>
      <c r="W535" t="s">
        <v>22</v>
      </c>
      <c r="X535">
        <v>6142732</v>
      </c>
      <c r="Y535">
        <v>85400548</v>
      </c>
      <c r="Z535" t="s">
        <v>19810</v>
      </c>
      <c r="AA535" t="s">
        <v>19810</v>
      </c>
      <c r="AB535" t="s">
        <v>19810</v>
      </c>
      <c r="AC535" t="s">
        <v>19156</v>
      </c>
      <c r="AD535" s="7">
        <v>0</v>
      </c>
      <c r="AE535" s="7">
        <v>0</v>
      </c>
      <c r="AF535" t="s">
        <v>4782</v>
      </c>
      <c r="AG535" t="s">
        <v>19194</v>
      </c>
      <c r="AH535" t="s">
        <v>22</v>
      </c>
      <c r="AI535">
        <v>2</v>
      </c>
      <c r="AJ535" t="s">
        <v>19264</v>
      </c>
      <c r="AK535" t="s">
        <v>22</v>
      </c>
      <c r="AL535" t="s">
        <v>22</v>
      </c>
      <c r="AM535" t="s">
        <v>22</v>
      </c>
      <c r="AN535" t="s">
        <v>22</v>
      </c>
      <c r="AO535" t="s">
        <v>22</v>
      </c>
      <c r="AP535">
        <v>2</v>
      </c>
      <c r="AQ535">
        <v>0</v>
      </c>
      <c r="AR535" t="s">
        <v>22</v>
      </c>
      <c r="AS535">
        <v>9139</v>
      </c>
      <c r="AT535" t="s">
        <v>22</v>
      </c>
      <c r="AU535" t="s">
        <v>19811</v>
      </c>
    </row>
    <row r="536" spans="1:47" x14ac:dyDescent="0.25">
      <c r="A536" t="s">
        <v>19153</v>
      </c>
      <c r="B536" t="s">
        <v>19153</v>
      </c>
      <c r="C536">
        <v>85400556</v>
      </c>
      <c r="D536">
        <v>1</v>
      </c>
      <c r="E536">
        <v>2</v>
      </c>
      <c r="F536" t="s">
        <v>22</v>
      </c>
      <c r="G536">
        <v>1</v>
      </c>
      <c r="H536">
        <v>255</v>
      </c>
      <c r="I536">
        <v>255</v>
      </c>
      <c r="J536">
        <v>15582</v>
      </c>
      <c r="K536">
        <v>621</v>
      </c>
      <c r="L536">
        <v>22306</v>
      </c>
      <c r="M536">
        <v>6142733</v>
      </c>
      <c r="N536">
        <v>1</v>
      </c>
      <c r="O536" t="s">
        <v>19185</v>
      </c>
      <c r="P536" t="s">
        <v>19185</v>
      </c>
      <c r="Q536" t="s">
        <v>15182</v>
      </c>
      <c r="R536" t="s">
        <v>19234</v>
      </c>
      <c r="S536" t="s">
        <v>19187</v>
      </c>
      <c r="T536" t="s">
        <v>22</v>
      </c>
      <c r="U536" t="s">
        <v>22</v>
      </c>
      <c r="V536" t="s">
        <v>19189</v>
      </c>
      <c r="W536" t="s">
        <v>22</v>
      </c>
      <c r="X536">
        <v>6142733</v>
      </c>
      <c r="Y536">
        <v>85400556</v>
      </c>
      <c r="Z536" t="s">
        <v>19812</v>
      </c>
      <c r="AA536" t="s">
        <v>19812</v>
      </c>
      <c r="AB536" t="s">
        <v>19812</v>
      </c>
      <c r="AC536" t="s">
        <v>19156</v>
      </c>
      <c r="AD536" s="7">
        <v>0</v>
      </c>
      <c r="AE536" s="7">
        <v>0</v>
      </c>
      <c r="AF536" t="s">
        <v>4782</v>
      </c>
      <c r="AG536" t="s">
        <v>19194</v>
      </c>
      <c r="AH536" t="s">
        <v>22</v>
      </c>
      <c r="AI536">
        <v>2</v>
      </c>
      <c r="AJ536" t="s">
        <v>19264</v>
      </c>
      <c r="AK536" t="s">
        <v>22</v>
      </c>
      <c r="AL536" t="s">
        <v>22</v>
      </c>
      <c r="AM536" t="s">
        <v>22</v>
      </c>
      <c r="AN536" t="s">
        <v>22</v>
      </c>
      <c r="AO536" t="s">
        <v>22</v>
      </c>
      <c r="AP536">
        <v>2</v>
      </c>
      <c r="AQ536">
        <v>0</v>
      </c>
      <c r="AR536" t="s">
        <v>22</v>
      </c>
      <c r="AS536">
        <v>9139</v>
      </c>
      <c r="AT536" t="s">
        <v>22</v>
      </c>
      <c r="AU536" t="s">
        <v>19813</v>
      </c>
    </row>
    <row r="537" spans="1:47" x14ac:dyDescent="0.25">
      <c r="A537" t="s">
        <v>19153</v>
      </c>
      <c r="B537" t="s">
        <v>19153</v>
      </c>
      <c r="C537">
        <v>85400556</v>
      </c>
      <c r="D537">
        <v>0</v>
      </c>
      <c r="E537">
        <v>2</v>
      </c>
      <c r="F537" t="s">
        <v>22</v>
      </c>
      <c r="G537">
        <v>1</v>
      </c>
      <c r="H537">
        <v>255</v>
      </c>
      <c r="I537">
        <v>255</v>
      </c>
      <c r="J537">
        <v>15582</v>
      </c>
      <c r="K537">
        <v>621</v>
      </c>
      <c r="L537">
        <v>19624</v>
      </c>
      <c r="M537">
        <v>5431015</v>
      </c>
      <c r="N537">
        <v>1</v>
      </c>
      <c r="O537" t="s">
        <v>19185</v>
      </c>
      <c r="P537" t="s">
        <v>19185</v>
      </c>
      <c r="Q537" t="s">
        <v>17032</v>
      </c>
      <c r="R537" t="s">
        <v>19234</v>
      </c>
      <c r="S537" t="s">
        <v>19187</v>
      </c>
      <c r="T537" t="s">
        <v>22</v>
      </c>
      <c r="U537" t="s">
        <v>22</v>
      </c>
      <c r="V537" t="s">
        <v>19189</v>
      </c>
      <c r="W537" t="s">
        <v>22</v>
      </c>
      <c r="X537">
        <v>5431015</v>
      </c>
      <c r="Y537">
        <v>85400556</v>
      </c>
      <c r="Z537" t="s">
        <v>19812</v>
      </c>
      <c r="AA537" t="s">
        <v>19812</v>
      </c>
      <c r="AB537" t="s">
        <v>19812</v>
      </c>
      <c r="AC537" t="s">
        <v>5269</v>
      </c>
      <c r="AD537" s="7">
        <v>0</v>
      </c>
      <c r="AE537" s="7">
        <v>0</v>
      </c>
      <c r="AF537" t="s">
        <v>6344</v>
      </c>
      <c r="AG537" t="s">
        <v>19094</v>
      </c>
      <c r="AH537" t="s">
        <v>19814</v>
      </c>
      <c r="AI537">
        <v>2</v>
      </c>
      <c r="AJ537" t="s">
        <v>19264</v>
      </c>
      <c r="AK537" t="s">
        <v>22</v>
      </c>
      <c r="AL537" t="s">
        <v>22</v>
      </c>
      <c r="AM537" t="s">
        <v>22</v>
      </c>
      <c r="AN537" t="s">
        <v>22</v>
      </c>
      <c r="AO537" t="s">
        <v>22</v>
      </c>
      <c r="AP537">
        <v>2</v>
      </c>
      <c r="AQ537">
        <v>0</v>
      </c>
      <c r="AR537" t="s">
        <v>22</v>
      </c>
      <c r="AS537">
        <v>9139</v>
      </c>
      <c r="AT537" t="s">
        <v>22</v>
      </c>
      <c r="AU537" t="s">
        <v>19813</v>
      </c>
    </row>
    <row r="538" spans="1:47" x14ac:dyDescent="0.25">
      <c r="A538" t="s">
        <v>19153</v>
      </c>
      <c r="B538" t="s">
        <v>19153</v>
      </c>
      <c r="C538">
        <v>85500011</v>
      </c>
      <c r="D538">
        <v>1</v>
      </c>
      <c r="E538">
        <v>13</v>
      </c>
      <c r="F538" t="s">
        <v>22</v>
      </c>
      <c r="G538">
        <v>1</v>
      </c>
      <c r="H538">
        <v>255</v>
      </c>
      <c r="I538">
        <v>255</v>
      </c>
      <c r="J538">
        <v>15582</v>
      </c>
      <c r="K538">
        <v>622</v>
      </c>
      <c r="L538">
        <v>19624</v>
      </c>
      <c r="M538">
        <v>5431016</v>
      </c>
      <c r="N538">
        <v>1</v>
      </c>
      <c r="O538" t="s">
        <v>19185</v>
      </c>
      <c r="P538" t="s">
        <v>19185</v>
      </c>
      <c r="Q538" t="s">
        <v>15182</v>
      </c>
      <c r="R538" t="s">
        <v>19357</v>
      </c>
      <c r="S538" t="s">
        <v>19187</v>
      </c>
      <c r="T538" t="s">
        <v>22</v>
      </c>
      <c r="U538" t="s">
        <v>22</v>
      </c>
      <c r="V538" t="s">
        <v>19189</v>
      </c>
      <c r="W538" t="s">
        <v>22</v>
      </c>
      <c r="X538">
        <v>5431016</v>
      </c>
      <c r="Y538">
        <v>85500011</v>
      </c>
      <c r="Z538" t="s">
        <v>19815</v>
      </c>
      <c r="AA538" t="s">
        <v>19815</v>
      </c>
      <c r="AB538" t="s">
        <v>19815</v>
      </c>
      <c r="AC538" t="s">
        <v>5269</v>
      </c>
      <c r="AD538" s="7">
        <v>400</v>
      </c>
      <c r="AE538" s="7">
        <v>0</v>
      </c>
      <c r="AF538" t="s">
        <v>4782</v>
      </c>
      <c r="AG538" t="s">
        <v>19094</v>
      </c>
      <c r="AH538" t="s">
        <v>19816</v>
      </c>
      <c r="AI538">
        <v>2</v>
      </c>
      <c r="AJ538" t="s">
        <v>19264</v>
      </c>
      <c r="AK538" t="s">
        <v>19438</v>
      </c>
      <c r="AL538" t="s">
        <v>22</v>
      </c>
      <c r="AM538" t="s">
        <v>22</v>
      </c>
      <c r="AN538" t="s">
        <v>22</v>
      </c>
      <c r="AO538" t="s">
        <v>22</v>
      </c>
      <c r="AP538">
        <v>30</v>
      </c>
      <c r="AQ538">
        <v>0</v>
      </c>
      <c r="AR538" t="s">
        <v>22</v>
      </c>
      <c r="AS538">
        <v>9139</v>
      </c>
      <c r="AT538" t="s">
        <v>22</v>
      </c>
      <c r="AU538" t="s">
        <v>19817</v>
      </c>
    </row>
    <row r="539" spans="1:47" x14ac:dyDescent="0.25">
      <c r="A539" t="s">
        <v>19153</v>
      </c>
      <c r="B539" t="s">
        <v>19153</v>
      </c>
      <c r="C539">
        <v>85500011</v>
      </c>
      <c r="D539">
        <v>1</v>
      </c>
      <c r="E539">
        <v>13</v>
      </c>
      <c r="F539" t="s">
        <v>22</v>
      </c>
      <c r="G539">
        <v>1</v>
      </c>
      <c r="H539">
        <v>255</v>
      </c>
      <c r="I539">
        <v>255</v>
      </c>
      <c r="J539">
        <v>15582</v>
      </c>
      <c r="K539">
        <v>622</v>
      </c>
      <c r="L539">
        <v>22306</v>
      </c>
      <c r="M539">
        <v>6142734</v>
      </c>
      <c r="N539">
        <v>1</v>
      </c>
      <c r="O539" t="s">
        <v>19185</v>
      </c>
      <c r="P539" t="s">
        <v>19185</v>
      </c>
      <c r="Q539" t="s">
        <v>15182</v>
      </c>
      <c r="R539" t="s">
        <v>19357</v>
      </c>
      <c r="S539" t="s">
        <v>19187</v>
      </c>
      <c r="T539" t="s">
        <v>22</v>
      </c>
      <c r="U539" t="s">
        <v>22</v>
      </c>
      <c r="V539" t="s">
        <v>19189</v>
      </c>
      <c r="W539" t="s">
        <v>22</v>
      </c>
      <c r="X539">
        <v>6142734</v>
      </c>
      <c r="Y539">
        <v>85500011</v>
      </c>
      <c r="Z539" t="s">
        <v>19815</v>
      </c>
      <c r="AA539" t="s">
        <v>19815</v>
      </c>
      <c r="AB539" t="s">
        <v>19815</v>
      </c>
      <c r="AC539" t="s">
        <v>19156</v>
      </c>
      <c r="AD539" s="7">
        <v>0</v>
      </c>
      <c r="AE539" s="7">
        <v>0</v>
      </c>
      <c r="AF539" t="s">
        <v>4782</v>
      </c>
      <c r="AG539" t="s">
        <v>19194</v>
      </c>
      <c r="AH539" t="s">
        <v>22</v>
      </c>
      <c r="AI539">
        <v>2</v>
      </c>
      <c r="AJ539" t="s">
        <v>19264</v>
      </c>
      <c r="AK539" t="s">
        <v>22</v>
      </c>
      <c r="AL539" t="s">
        <v>22</v>
      </c>
      <c r="AM539" t="s">
        <v>22</v>
      </c>
      <c r="AN539" t="s">
        <v>22</v>
      </c>
      <c r="AO539" t="s">
        <v>22</v>
      </c>
      <c r="AP539">
        <v>30</v>
      </c>
      <c r="AQ539">
        <v>0</v>
      </c>
      <c r="AR539" t="s">
        <v>22</v>
      </c>
      <c r="AS539">
        <v>9139</v>
      </c>
      <c r="AT539" t="s">
        <v>22</v>
      </c>
      <c r="AU539" t="s">
        <v>19817</v>
      </c>
    </row>
    <row r="540" spans="1:47" x14ac:dyDescent="0.25">
      <c r="A540" t="s">
        <v>19153</v>
      </c>
      <c r="B540" t="s">
        <v>19153</v>
      </c>
      <c r="C540">
        <v>85500020</v>
      </c>
      <c r="D540">
        <v>1</v>
      </c>
      <c r="E540">
        <v>13</v>
      </c>
      <c r="F540" t="s">
        <v>22</v>
      </c>
      <c r="G540">
        <v>1</v>
      </c>
      <c r="H540">
        <v>255</v>
      </c>
      <c r="I540">
        <v>255</v>
      </c>
      <c r="J540">
        <v>15582</v>
      </c>
      <c r="K540">
        <v>623</v>
      </c>
      <c r="L540">
        <v>22306</v>
      </c>
      <c r="M540">
        <v>6142735</v>
      </c>
      <c r="N540">
        <v>1</v>
      </c>
      <c r="O540" t="s">
        <v>19185</v>
      </c>
      <c r="P540" t="s">
        <v>19185</v>
      </c>
      <c r="Q540" t="s">
        <v>15182</v>
      </c>
      <c r="R540" t="s">
        <v>19357</v>
      </c>
      <c r="S540" t="s">
        <v>19187</v>
      </c>
      <c r="T540" t="s">
        <v>22</v>
      </c>
      <c r="U540" t="s">
        <v>22</v>
      </c>
      <c r="V540" t="s">
        <v>19189</v>
      </c>
      <c r="W540" t="s">
        <v>22</v>
      </c>
      <c r="X540">
        <v>6142735</v>
      </c>
      <c r="Y540">
        <v>85500020</v>
      </c>
      <c r="Z540" t="s">
        <v>19818</v>
      </c>
      <c r="AA540" t="s">
        <v>19818</v>
      </c>
      <c r="AB540" t="s">
        <v>19818</v>
      </c>
      <c r="AC540" t="s">
        <v>19156</v>
      </c>
      <c r="AD540" s="7">
        <v>0</v>
      </c>
      <c r="AE540" s="7">
        <v>0</v>
      </c>
      <c r="AF540" t="s">
        <v>4782</v>
      </c>
      <c r="AG540" t="s">
        <v>19194</v>
      </c>
      <c r="AH540" t="s">
        <v>22</v>
      </c>
      <c r="AI540">
        <v>2</v>
      </c>
      <c r="AJ540" t="s">
        <v>19264</v>
      </c>
      <c r="AK540" t="s">
        <v>22</v>
      </c>
      <c r="AL540" t="s">
        <v>22</v>
      </c>
      <c r="AM540" t="s">
        <v>22</v>
      </c>
      <c r="AN540" t="s">
        <v>22</v>
      </c>
      <c r="AO540" t="s">
        <v>22</v>
      </c>
      <c r="AP540">
        <v>30</v>
      </c>
      <c r="AQ540">
        <v>0</v>
      </c>
      <c r="AR540" t="s">
        <v>22</v>
      </c>
      <c r="AS540">
        <v>9139</v>
      </c>
      <c r="AT540" t="s">
        <v>22</v>
      </c>
      <c r="AU540" t="s">
        <v>19819</v>
      </c>
    </row>
    <row r="541" spans="1:47" x14ac:dyDescent="0.25">
      <c r="A541" t="s">
        <v>19153</v>
      </c>
      <c r="B541" t="s">
        <v>19153</v>
      </c>
      <c r="C541">
        <v>85500020</v>
      </c>
      <c r="D541">
        <v>1</v>
      </c>
      <c r="E541">
        <v>13</v>
      </c>
      <c r="F541" t="s">
        <v>22</v>
      </c>
      <c r="G541">
        <v>1</v>
      </c>
      <c r="H541">
        <v>255</v>
      </c>
      <c r="I541">
        <v>255</v>
      </c>
      <c r="J541">
        <v>15582</v>
      </c>
      <c r="K541">
        <v>623</v>
      </c>
      <c r="L541">
        <v>19624</v>
      </c>
      <c r="M541">
        <v>5431017</v>
      </c>
      <c r="N541">
        <v>1</v>
      </c>
      <c r="O541" t="s">
        <v>19185</v>
      </c>
      <c r="P541" t="s">
        <v>19185</v>
      </c>
      <c r="Q541" t="s">
        <v>15182</v>
      </c>
      <c r="R541" t="s">
        <v>19357</v>
      </c>
      <c r="S541" t="s">
        <v>19187</v>
      </c>
      <c r="T541" t="s">
        <v>22</v>
      </c>
      <c r="U541" t="s">
        <v>22</v>
      </c>
      <c r="V541" t="s">
        <v>19189</v>
      </c>
      <c r="W541" t="s">
        <v>22</v>
      </c>
      <c r="X541">
        <v>5431017</v>
      </c>
      <c r="Y541">
        <v>85500020</v>
      </c>
      <c r="Z541" t="s">
        <v>19818</v>
      </c>
      <c r="AA541" t="s">
        <v>19818</v>
      </c>
      <c r="AB541" t="s">
        <v>19818</v>
      </c>
      <c r="AC541" t="s">
        <v>5269</v>
      </c>
      <c r="AD541" s="7">
        <v>0</v>
      </c>
      <c r="AE541" s="7">
        <v>0</v>
      </c>
      <c r="AF541" t="s">
        <v>4782</v>
      </c>
      <c r="AG541" t="s">
        <v>19094</v>
      </c>
      <c r="AH541" t="s">
        <v>22</v>
      </c>
      <c r="AI541">
        <v>2</v>
      </c>
      <c r="AJ541" t="s">
        <v>19264</v>
      </c>
      <c r="AK541" t="s">
        <v>22</v>
      </c>
      <c r="AL541" t="s">
        <v>22</v>
      </c>
      <c r="AM541" t="s">
        <v>22</v>
      </c>
      <c r="AN541" t="s">
        <v>22</v>
      </c>
      <c r="AO541" t="s">
        <v>22</v>
      </c>
      <c r="AP541">
        <v>30</v>
      </c>
      <c r="AQ541">
        <v>0</v>
      </c>
      <c r="AR541" t="s">
        <v>22</v>
      </c>
      <c r="AS541">
        <v>9139</v>
      </c>
      <c r="AT541" t="s">
        <v>22</v>
      </c>
      <c r="AU541" t="s">
        <v>19819</v>
      </c>
    </row>
    <row r="542" spans="1:47" x14ac:dyDescent="0.25">
      <c r="A542" t="s">
        <v>19153</v>
      </c>
      <c r="B542" t="s">
        <v>19153</v>
      </c>
      <c r="C542">
        <v>85500038</v>
      </c>
      <c r="D542">
        <v>1</v>
      </c>
      <c r="E542">
        <v>13</v>
      </c>
      <c r="F542" t="s">
        <v>22</v>
      </c>
      <c r="G542">
        <v>1</v>
      </c>
      <c r="H542">
        <v>255</v>
      </c>
      <c r="I542">
        <v>255</v>
      </c>
      <c r="J542">
        <v>15582</v>
      </c>
      <c r="K542">
        <v>624</v>
      </c>
      <c r="L542">
        <v>19624</v>
      </c>
      <c r="M542">
        <v>5431018</v>
      </c>
      <c r="N542">
        <v>1</v>
      </c>
      <c r="O542" t="s">
        <v>19185</v>
      </c>
      <c r="P542" t="s">
        <v>19185</v>
      </c>
      <c r="Q542" t="s">
        <v>15182</v>
      </c>
      <c r="R542" t="s">
        <v>19357</v>
      </c>
      <c r="S542" t="s">
        <v>19187</v>
      </c>
      <c r="T542" t="s">
        <v>22</v>
      </c>
      <c r="U542" t="s">
        <v>22</v>
      </c>
      <c r="V542" t="s">
        <v>19189</v>
      </c>
      <c r="W542" t="s">
        <v>22</v>
      </c>
      <c r="X542">
        <v>5431018</v>
      </c>
      <c r="Y542">
        <v>85500038</v>
      </c>
      <c r="Z542" t="s">
        <v>16116</v>
      </c>
      <c r="AA542" t="s">
        <v>16116</v>
      </c>
      <c r="AB542" t="s">
        <v>16116</v>
      </c>
      <c r="AC542" t="s">
        <v>5269</v>
      </c>
      <c r="AD542" s="7">
        <v>0</v>
      </c>
      <c r="AE542" s="7">
        <v>0</v>
      </c>
      <c r="AF542" t="s">
        <v>4782</v>
      </c>
      <c r="AG542" t="s">
        <v>19094</v>
      </c>
      <c r="AH542" t="s">
        <v>22</v>
      </c>
      <c r="AI542">
        <v>2</v>
      </c>
      <c r="AJ542" t="s">
        <v>19264</v>
      </c>
      <c r="AK542" t="s">
        <v>22</v>
      </c>
      <c r="AL542" t="s">
        <v>22</v>
      </c>
      <c r="AM542" t="s">
        <v>22</v>
      </c>
      <c r="AN542" t="s">
        <v>22</v>
      </c>
      <c r="AO542" t="s">
        <v>22</v>
      </c>
      <c r="AP542">
        <v>1</v>
      </c>
      <c r="AQ542">
        <v>0</v>
      </c>
      <c r="AR542" t="s">
        <v>22</v>
      </c>
      <c r="AS542">
        <v>9139</v>
      </c>
      <c r="AT542" t="s">
        <v>22</v>
      </c>
      <c r="AU542" t="s">
        <v>19820</v>
      </c>
    </row>
    <row r="543" spans="1:47" x14ac:dyDescent="0.25">
      <c r="A543" t="s">
        <v>19153</v>
      </c>
      <c r="B543" t="s">
        <v>19153</v>
      </c>
      <c r="C543">
        <v>85500038</v>
      </c>
      <c r="D543">
        <v>1</v>
      </c>
      <c r="E543">
        <v>13</v>
      </c>
      <c r="F543" t="s">
        <v>22</v>
      </c>
      <c r="G543">
        <v>1</v>
      </c>
      <c r="H543">
        <v>255</v>
      </c>
      <c r="I543">
        <v>255</v>
      </c>
      <c r="J543">
        <v>15582</v>
      </c>
      <c r="K543">
        <v>624</v>
      </c>
      <c r="L543">
        <v>22306</v>
      </c>
      <c r="M543">
        <v>6142736</v>
      </c>
      <c r="N543">
        <v>1</v>
      </c>
      <c r="O543" t="s">
        <v>19185</v>
      </c>
      <c r="P543" t="s">
        <v>19185</v>
      </c>
      <c r="Q543" t="s">
        <v>15182</v>
      </c>
      <c r="R543" t="s">
        <v>19357</v>
      </c>
      <c r="S543" t="s">
        <v>19187</v>
      </c>
      <c r="T543" t="s">
        <v>22</v>
      </c>
      <c r="U543" t="s">
        <v>22</v>
      </c>
      <c r="V543" t="s">
        <v>19189</v>
      </c>
      <c r="W543" t="s">
        <v>22</v>
      </c>
      <c r="X543">
        <v>6142736</v>
      </c>
      <c r="Y543">
        <v>85500038</v>
      </c>
      <c r="Z543" t="s">
        <v>16116</v>
      </c>
      <c r="AA543" t="s">
        <v>16116</v>
      </c>
      <c r="AB543" t="s">
        <v>16116</v>
      </c>
      <c r="AC543" t="s">
        <v>19156</v>
      </c>
      <c r="AD543" s="7">
        <v>0</v>
      </c>
      <c r="AE543" s="7">
        <v>0</v>
      </c>
      <c r="AF543" t="s">
        <v>4782</v>
      </c>
      <c r="AG543" t="s">
        <v>19194</v>
      </c>
      <c r="AH543" t="s">
        <v>22</v>
      </c>
      <c r="AI543">
        <v>2</v>
      </c>
      <c r="AJ543" t="s">
        <v>19264</v>
      </c>
      <c r="AK543" t="s">
        <v>22</v>
      </c>
      <c r="AL543" t="s">
        <v>22</v>
      </c>
      <c r="AM543" t="s">
        <v>22</v>
      </c>
      <c r="AN543" t="s">
        <v>22</v>
      </c>
      <c r="AO543" t="s">
        <v>22</v>
      </c>
      <c r="AP543">
        <v>1</v>
      </c>
      <c r="AQ543">
        <v>0</v>
      </c>
      <c r="AR543" t="s">
        <v>22</v>
      </c>
      <c r="AS543">
        <v>9139</v>
      </c>
      <c r="AT543" t="s">
        <v>22</v>
      </c>
      <c r="AU543" t="s">
        <v>19820</v>
      </c>
    </row>
    <row r="544" spans="1:47" x14ac:dyDescent="0.25">
      <c r="A544" t="s">
        <v>19153</v>
      </c>
      <c r="B544" t="s">
        <v>19153</v>
      </c>
      <c r="C544">
        <v>85500046</v>
      </c>
      <c r="D544">
        <v>1</v>
      </c>
      <c r="E544">
        <v>13</v>
      </c>
      <c r="F544" t="s">
        <v>22</v>
      </c>
      <c r="G544">
        <v>1</v>
      </c>
      <c r="H544">
        <v>255</v>
      </c>
      <c r="I544">
        <v>255</v>
      </c>
      <c r="J544">
        <v>15582</v>
      </c>
      <c r="K544">
        <v>625</v>
      </c>
      <c r="L544">
        <v>22306</v>
      </c>
      <c r="M544">
        <v>6142737</v>
      </c>
      <c r="N544">
        <v>1</v>
      </c>
      <c r="O544" t="s">
        <v>19185</v>
      </c>
      <c r="P544" t="s">
        <v>19185</v>
      </c>
      <c r="Q544" t="s">
        <v>15182</v>
      </c>
      <c r="R544" t="s">
        <v>19357</v>
      </c>
      <c r="S544" t="s">
        <v>19187</v>
      </c>
      <c r="T544" t="s">
        <v>22</v>
      </c>
      <c r="U544" t="s">
        <v>22</v>
      </c>
      <c r="V544" t="s">
        <v>19189</v>
      </c>
      <c r="W544" t="s">
        <v>22</v>
      </c>
      <c r="X544">
        <v>6142737</v>
      </c>
      <c r="Y544">
        <v>85500046</v>
      </c>
      <c r="Z544" t="s">
        <v>19821</v>
      </c>
      <c r="AA544" t="s">
        <v>19821</v>
      </c>
      <c r="AB544" t="s">
        <v>19821</v>
      </c>
      <c r="AC544" t="s">
        <v>19156</v>
      </c>
      <c r="AD544" s="7">
        <v>0</v>
      </c>
      <c r="AE544" s="7">
        <v>0</v>
      </c>
      <c r="AF544" t="s">
        <v>4782</v>
      </c>
      <c r="AG544" t="s">
        <v>19194</v>
      </c>
      <c r="AH544" t="s">
        <v>22</v>
      </c>
      <c r="AI544">
        <v>2</v>
      </c>
      <c r="AJ544" t="s">
        <v>19264</v>
      </c>
      <c r="AK544" t="s">
        <v>22</v>
      </c>
      <c r="AL544" t="s">
        <v>22</v>
      </c>
      <c r="AM544" t="s">
        <v>22</v>
      </c>
      <c r="AN544" t="s">
        <v>22</v>
      </c>
      <c r="AO544" t="s">
        <v>22</v>
      </c>
      <c r="AP544">
        <v>1</v>
      </c>
      <c r="AQ544">
        <v>0</v>
      </c>
      <c r="AR544" t="s">
        <v>22</v>
      </c>
      <c r="AS544">
        <v>9139</v>
      </c>
      <c r="AT544" t="s">
        <v>22</v>
      </c>
      <c r="AU544" t="s">
        <v>19822</v>
      </c>
    </row>
    <row r="545" spans="1:47" x14ac:dyDescent="0.25">
      <c r="A545" t="s">
        <v>19153</v>
      </c>
      <c r="B545" t="s">
        <v>19153</v>
      </c>
      <c r="C545">
        <v>85500046</v>
      </c>
      <c r="D545">
        <v>1</v>
      </c>
      <c r="E545">
        <v>13</v>
      </c>
      <c r="F545" t="s">
        <v>22</v>
      </c>
      <c r="G545">
        <v>1</v>
      </c>
      <c r="H545">
        <v>255</v>
      </c>
      <c r="I545">
        <v>255</v>
      </c>
      <c r="J545">
        <v>15582</v>
      </c>
      <c r="K545">
        <v>625</v>
      </c>
      <c r="L545">
        <v>19624</v>
      </c>
      <c r="M545">
        <v>5431019</v>
      </c>
      <c r="N545">
        <v>1</v>
      </c>
      <c r="O545" t="s">
        <v>19185</v>
      </c>
      <c r="P545" t="s">
        <v>19185</v>
      </c>
      <c r="Q545" t="s">
        <v>15182</v>
      </c>
      <c r="R545" t="s">
        <v>19357</v>
      </c>
      <c r="S545" t="s">
        <v>19187</v>
      </c>
      <c r="T545" t="s">
        <v>22</v>
      </c>
      <c r="U545" t="s">
        <v>22</v>
      </c>
      <c r="V545" t="s">
        <v>19189</v>
      </c>
      <c r="W545" t="s">
        <v>22</v>
      </c>
      <c r="X545">
        <v>5431019</v>
      </c>
      <c r="Y545">
        <v>85500046</v>
      </c>
      <c r="Z545" t="s">
        <v>19821</v>
      </c>
      <c r="AA545" t="s">
        <v>19821</v>
      </c>
      <c r="AB545" t="s">
        <v>19821</v>
      </c>
      <c r="AC545" t="s">
        <v>5269</v>
      </c>
      <c r="AD545" s="7">
        <v>0</v>
      </c>
      <c r="AE545" s="7">
        <v>0</v>
      </c>
      <c r="AF545" t="s">
        <v>4782</v>
      </c>
      <c r="AG545" t="s">
        <v>19094</v>
      </c>
      <c r="AH545" t="s">
        <v>22</v>
      </c>
      <c r="AI545">
        <v>2</v>
      </c>
      <c r="AJ545" t="s">
        <v>19264</v>
      </c>
      <c r="AK545" t="s">
        <v>22</v>
      </c>
      <c r="AL545" t="s">
        <v>22</v>
      </c>
      <c r="AM545" t="s">
        <v>22</v>
      </c>
      <c r="AN545" t="s">
        <v>22</v>
      </c>
      <c r="AO545" t="s">
        <v>22</v>
      </c>
      <c r="AP545">
        <v>1</v>
      </c>
      <c r="AQ545">
        <v>0</v>
      </c>
      <c r="AR545" t="s">
        <v>22</v>
      </c>
      <c r="AS545">
        <v>9139</v>
      </c>
      <c r="AT545" t="s">
        <v>22</v>
      </c>
      <c r="AU545" t="s">
        <v>19822</v>
      </c>
    </row>
    <row r="546" spans="1:47" x14ac:dyDescent="0.25">
      <c r="A546" t="s">
        <v>19153</v>
      </c>
      <c r="B546" t="s">
        <v>19153</v>
      </c>
      <c r="C546">
        <v>85500054</v>
      </c>
      <c r="D546">
        <v>1</v>
      </c>
      <c r="E546">
        <v>13</v>
      </c>
      <c r="F546" t="s">
        <v>22</v>
      </c>
      <c r="G546">
        <v>1</v>
      </c>
      <c r="H546">
        <v>255</v>
      </c>
      <c r="I546">
        <v>255</v>
      </c>
      <c r="J546">
        <v>15582</v>
      </c>
      <c r="K546">
        <v>626</v>
      </c>
      <c r="L546">
        <v>19624</v>
      </c>
      <c r="M546">
        <v>5431020</v>
      </c>
      <c r="N546">
        <v>1</v>
      </c>
      <c r="O546" t="s">
        <v>19185</v>
      </c>
      <c r="P546" t="s">
        <v>19185</v>
      </c>
      <c r="Q546" t="s">
        <v>15182</v>
      </c>
      <c r="R546" t="s">
        <v>19357</v>
      </c>
      <c r="S546" t="s">
        <v>19187</v>
      </c>
      <c r="T546" t="s">
        <v>22</v>
      </c>
      <c r="U546" t="s">
        <v>22</v>
      </c>
      <c r="V546" t="s">
        <v>19189</v>
      </c>
      <c r="W546" t="s">
        <v>22</v>
      </c>
      <c r="X546">
        <v>5431020</v>
      </c>
      <c r="Y546">
        <v>85500054</v>
      </c>
      <c r="Z546" t="s">
        <v>19823</v>
      </c>
      <c r="AA546" t="s">
        <v>19823</v>
      </c>
      <c r="AB546" t="s">
        <v>19823</v>
      </c>
      <c r="AC546" t="s">
        <v>5269</v>
      </c>
      <c r="AD546" s="7">
        <v>0</v>
      </c>
      <c r="AE546" s="7">
        <v>0</v>
      </c>
      <c r="AF546" t="s">
        <v>4782</v>
      </c>
      <c r="AG546" t="s">
        <v>19094</v>
      </c>
      <c r="AH546" t="s">
        <v>22</v>
      </c>
      <c r="AI546">
        <v>2</v>
      </c>
      <c r="AJ546" t="s">
        <v>19264</v>
      </c>
      <c r="AK546" t="s">
        <v>22</v>
      </c>
      <c r="AL546" t="s">
        <v>22</v>
      </c>
      <c r="AM546" t="s">
        <v>22</v>
      </c>
      <c r="AN546" t="s">
        <v>22</v>
      </c>
      <c r="AO546" t="s">
        <v>22</v>
      </c>
      <c r="AP546">
        <v>1</v>
      </c>
      <c r="AQ546">
        <v>0</v>
      </c>
      <c r="AR546" t="s">
        <v>22</v>
      </c>
      <c r="AS546">
        <v>9139</v>
      </c>
      <c r="AT546" t="s">
        <v>22</v>
      </c>
      <c r="AU546" t="s">
        <v>19824</v>
      </c>
    </row>
    <row r="547" spans="1:47" x14ac:dyDescent="0.25">
      <c r="A547" t="s">
        <v>19153</v>
      </c>
      <c r="B547" t="s">
        <v>19153</v>
      </c>
      <c r="C547">
        <v>85500054</v>
      </c>
      <c r="D547">
        <v>1</v>
      </c>
      <c r="E547">
        <v>13</v>
      </c>
      <c r="F547" t="s">
        <v>22</v>
      </c>
      <c r="G547">
        <v>1</v>
      </c>
      <c r="H547">
        <v>255</v>
      </c>
      <c r="I547">
        <v>255</v>
      </c>
      <c r="J547">
        <v>15582</v>
      </c>
      <c r="K547">
        <v>626</v>
      </c>
      <c r="L547">
        <v>22306</v>
      </c>
      <c r="M547">
        <v>6142738</v>
      </c>
      <c r="N547">
        <v>1</v>
      </c>
      <c r="O547" t="s">
        <v>19185</v>
      </c>
      <c r="P547" t="s">
        <v>19185</v>
      </c>
      <c r="Q547" t="s">
        <v>15182</v>
      </c>
      <c r="R547" t="s">
        <v>19357</v>
      </c>
      <c r="S547" t="s">
        <v>19187</v>
      </c>
      <c r="T547" t="s">
        <v>22</v>
      </c>
      <c r="U547" t="s">
        <v>22</v>
      </c>
      <c r="V547" t="s">
        <v>19189</v>
      </c>
      <c r="W547" t="s">
        <v>22</v>
      </c>
      <c r="X547">
        <v>6142738</v>
      </c>
      <c r="Y547">
        <v>85500054</v>
      </c>
      <c r="Z547" t="s">
        <v>19823</v>
      </c>
      <c r="AA547" t="s">
        <v>19823</v>
      </c>
      <c r="AB547" t="s">
        <v>19823</v>
      </c>
      <c r="AC547" t="s">
        <v>19156</v>
      </c>
      <c r="AD547" s="7">
        <v>0</v>
      </c>
      <c r="AE547" s="7">
        <v>0</v>
      </c>
      <c r="AF547" t="s">
        <v>4782</v>
      </c>
      <c r="AG547" t="s">
        <v>19194</v>
      </c>
      <c r="AH547" t="s">
        <v>22</v>
      </c>
      <c r="AI547">
        <v>2</v>
      </c>
      <c r="AJ547" t="s">
        <v>19264</v>
      </c>
      <c r="AK547" t="s">
        <v>22</v>
      </c>
      <c r="AL547" t="s">
        <v>22</v>
      </c>
      <c r="AM547" t="s">
        <v>22</v>
      </c>
      <c r="AN547" t="s">
        <v>22</v>
      </c>
      <c r="AO547" t="s">
        <v>22</v>
      </c>
      <c r="AP547">
        <v>1</v>
      </c>
      <c r="AQ547">
        <v>0</v>
      </c>
      <c r="AR547" t="s">
        <v>22</v>
      </c>
      <c r="AS547">
        <v>9139</v>
      </c>
      <c r="AT547" t="s">
        <v>22</v>
      </c>
      <c r="AU547" t="s">
        <v>19824</v>
      </c>
    </row>
    <row r="548" spans="1:47" x14ac:dyDescent="0.25">
      <c r="A548" t="s">
        <v>19153</v>
      </c>
      <c r="B548" t="s">
        <v>19153</v>
      </c>
      <c r="C548">
        <v>85500062</v>
      </c>
      <c r="D548">
        <v>1</v>
      </c>
      <c r="E548">
        <v>13</v>
      </c>
      <c r="F548" t="s">
        <v>22</v>
      </c>
      <c r="G548">
        <v>1</v>
      </c>
      <c r="H548">
        <v>255</v>
      </c>
      <c r="I548">
        <v>255</v>
      </c>
      <c r="J548">
        <v>15582</v>
      </c>
      <c r="K548">
        <v>627</v>
      </c>
      <c r="L548">
        <v>22306</v>
      </c>
      <c r="M548">
        <v>6142739</v>
      </c>
      <c r="N548">
        <v>1</v>
      </c>
      <c r="O548" t="s">
        <v>19185</v>
      </c>
      <c r="P548" t="s">
        <v>19185</v>
      </c>
      <c r="Q548" t="s">
        <v>15182</v>
      </c>
      <c r="R548" t="s">
        <v>19357</v>
      </c>
      <c r="S548" t="s">
        <v>19187</v>
      </c>
      <c r="T548" t="s">
        <v>22</v>
      </c>
      <c r="U548" t="s">
        <v>22</v>
      </c>
      <c r="V548" t="s">
        <v>19189</v>
      </c>
      <c r="W548" t="s">
        <v>22</v>
      </c>
      <c r="X548">
        <v>6142739</v>
      </c>
      <c r="Y548">
        <v>85500062</v>
      </c>
      <c r="Z548" t="s">
        <v>19825</v>
      </c>
      <c r="AA548" t="s">
        <v>19825</v>
      </c>
      <c r="AB548" t="s">
        <v>19825</v>
      </c>
      <c r="AC548" t="s">
        <v>19156</v>
      </c>
      <c r="AD548" s="7">
        <v>0</v>
      </c>
      <c r="AE548" s="7">
        <v>0</v>
      </c>
      <c r="AF548" t="s">
        <v>4782</v>
      </c>
      <c r="AG548" t="s">
        <v>19194</v>
      </c>
      <c r="AH548" t="s">
        <v>22</v>
      </c>
      <c r="AI548">
        <v>5</v>
      </c>
      <c r="AJ548" t="s">
        <v>19192</v>
      </c>
      <c r="AK548" t="s">
        <v>22</v>
      </c>
      <c r="AL548" t="s">
        <v>22</v>
      </c>
      <c r="AM548" t="s">
        <v>22</v>
      </c>
      <c r="AN548" t="s">
        <v>22</v>
      </c>
      <c r="AO548" t="s">
        <v>22</v>
      </c>
      <c r="AP548">
        <v>45</v>
      </c>
      <c r="AQ548">
        <v>0</v>
      </c>
      <c r="AR548" t="s">
        <v>22</v>
      </c>
      <c r="AS548">
        <v>9139</v>
      </c>
      <c r="AT548" t="s">
        <v>22</v>
      </c>
      <c r="AU548" t="s">
        <v>19826</v>
      </c>
    </row>
    <row r="549" spans="1:47" x14ac:dyDescent="0.25">
      <c r="A549" t="s">
        <v>19153</v>
      </c>
      <c r="B549" t="s">
        <v>19153</v>
      </c>
      <c r="C549">
        <v>85500062</v>
      </c>
      <c r="D549">
        <v>1</v>
      </c>
      <c r="E549">
        <v>13</v>
      </c>
      <c r="F549" t="s">
        <v>22</v>
      </c>
      <c r="G549">
        <v>1</v>
      </c>
      <c r="H549">
        <v>255</v>
      </c>
      <c r="I549">
        <v>255</v>
      </c>
      <c r="J549">
        <v>15582</v>
      </c>
      <c r="K549">
        <v>627</v>
      </c>
      <c r="L549">
        <v>19624</v>
      </c>
      <c r="M549">
        <v>5431021</v>
      </c>
      <c r="N549">
        <v>1</v>
      </c>
      <c r="O549" t="s">
        <v>19185</v>
      </c>
      <c r="P549" t="s">
        <v>19185</v>
      </c>
      <c r="Q549" t="s">
        <v>15182</v>
      </c>
      <c r="R549" t="s">
        <v>19357</v>
      </c>
      <c r="S549" t="s">
        <v>19187</v>
      </c>
      <c r="T549" t="s">
        <v>22</v>
      </c>
      <c r="U549" t="s">
        <v>22</v>
      </c>
      <c r="V549" t="s">
        <v>19189</v>
      </c>
      <c r="W549" t="s">
        <v>22</v>
      </c>
      <c r="X549">
        <v>5431021</v>
      </c>
      <c r="Y549">
        <v>85500062</v>
      </c>
      <c r="Z549" t="s">
        <v>19825</v>
      </c>
      <c r="AA549" t="s">
        <v>19825</v>
      </c>
      <c r="AB549" t="s">
        <v>19825</v>
      </c>
      <c r="AC549" t="s">
        <v>5269</v>
      </c>
      <c r="AD549" s="7">
        <v>400</v>
      </c>
      <c r="AE549" s="7">
        <v>0</v>
      </c>
      <c r="AF549" t="s">
        <v>4782</v>
      </c>
      <c r="AG549" t="s">
        <v>19094</v>
      </c>
      <c r="AH549" t="s">
        <v>19243</v>
      </c>
      <c r="AI549">
        <v>5</v>
      </c>
      <c r="AJ549" t="s">
        <v>19192</v>
      </c>
      <c r="AK549" t="s">
        <v>19438</v>
      </c>
      <c r="AL549" t="s">
        <v>22</v>
      </c>
      <c r="AM549" t="s">
        <v>22</v>
      </c>
      <c r="AN549" t="s">
        <v>22</v>
      </c>
      <c r="AO549" t="s">
        <v>22</v>
      </c>
      <c r="AP549">
        <v>45</v>
      </c>
      <c r="AQ549">
        <v>0</v>
      </c>
      <c r="AR549" t="s">
        <v>22</v>
      </c>
      <c r="AS549">
        <v>9139</v>
      </c>
      <c r="AT549" t="s">
        <v>22</v>
      </c>
      <c r="AU549" t="s">
        <v>19826</v>
      </c>
    </row>
    <row r="550" spans="1:47" x14ac:dyDescent="0.25">
      <c r="A550" t="s">
        <v>19153</v>
      </c>
      <c r="B550" t="s">
        <v>19153</v>
      </c>
      <c r="C550">
        <v>85500070</v>
      </c>
      <c r="D550">
        <v>1</v>
      </c>
      <c r="E550">
        <v>13</v>
      </c>
      <c r="F550" t="s">
        <v>22</v>
      </c>
      <c r="G550">
        <v>1</v>
      </c>
      <c r="H550">
        <v>255</v>
      </c>
      <c r="I550">
        <v>255</v>
      </c>
      <c r="J550">
        <v>15582</v>
      </c>
      <c r="K550">
        <v>628</v>
      </c>
      <c r="L550">
        <v>19624</v>
      </c>
      <c r="M550">
        <v>5431022</v>
      </c>
      <c r="N550">
        <v>1</v>
      </c>
      <c r="O550" t="s">
        <v>19185</v>
      </c>
      <c r="P550" t="s">
        <v>19185</v>
      </c>
      <c r="Q550" t="s">
        <v>15182</v>
      </c>
      <c r="R550" t="s">
        <v>19357</v>
      </c>
      <c r="S550" t="s">
        <v>19187</v>
      </c>
      <c r="T550" t="s">
        <v>22</v>
      </c>
      <c r="U550" t="s">
        <v>22</v>
      </c>
      <c r="V550" t="s">
        <v>19189</v>
      </c>
      <c r="W550" t="s">
        <v>22</v>
      </c>
      <c r="X550">
        <v>5431022</v>
      </c>
      <c r="Y550">
        <v>85500070</v>
      </c>
      <c r="Z550" t="s">
        <v>19827</v>
      </c>
      <c r="AA550" t="s">
        <v>19827</v>
      </c>
      <c r="AB550" t="s">
        <v>19827</v>
      </c>
      <c r="AC550" t="s">
        <v>5269</v>
      </c>
      <c r="AD550" s="7">
        <v>0</v>
      </c>
      <c r="AE550" s="7">
        <v>0</v>
      </c>
      <c r="AF550" t="s">
        <v>4782</v>
      </c>
      <c r="AG550" t="s">
        <v>19094</v>
      </c>
      <c r="AH550" t="s">
        <v>22</v>
      </c>
      <c r="AI550">
        <v>5</v>
      </c>
      <c r="AJ550" t="s">
        <v>19192</v>
      </c>
      <c r="AK550" t="s">
        <v>22</v>
      </c>
      <c r="AL550" t="s">
        <v>22</v>
      </c>
      <c r="AM550" t="s">
        <v>22</v>
      </c>
      <c r="AN550" t="s">
        <v>22</v>
      </c>
      <c r="AO550" t="s">
        <v>22</v>
      </c>
      <c r="AP550">
        <v>41</v>
      </c>
      <c r="AQ550">
        <v>0</v>
      </c>
      <c r="AR550" t="s">
        <v>22</v>
      </c>
      <c r="AS550">
        <v>9139</v>
      </c>
      <c r="AT550" t="s">
        <v>22</v>
      </c>
      <c r="AU550" t="s">
        <v>19828</v>
      </c>
    </row>
    <row r="551" spans="1:47" x14ac:dyDescent="0.25">
      <c r="A551" t="s">
        <v>19153</v>
      </c>
      <c r="B551" t="s">
        <v>19153</v>
      </c>
      <c r="C551">
        <v>85500070</v>
      </c>
      <c r="D551">
        <v>1</v>
      </c>
      <c r="E551">
        <v>13</v>
      </c>
      <c r="F551" t="s">
        <v>22</v>
      </c>
      <c r="G551">
        <v>1</v>
      </c>
      <c r="H551">
        <v>255</v>
      </c>
      <c r="I551">
        <v>255</v>
      </c>
      <c r="J551">
        <v>15582</v>
      </c>
      <c r="K551">
        <v>628</v>
      </c>
      <c r="L551">
        <v>22306</v>
      </c>
      <c r="M551">
        <v>6142740</v>
      </c>
      <c r="N551">
        <v>1</v>
      </c>
      <c r="O551" t="s">
        <v>19185</v>
      </c>
      <c r="P551" t="s">
        <v>19185</v>
      </c>
      <c r="Q551" t="s">
        <v>15182</v>
      </c>
      <c r="R551" t="s">
        <v>19357</v>
      </c>
      <c r="S551" t="s">
        <v>19187</v>
      </c>
      <c r="T551" t="s">
        <v>22</v>
      </c>
      <c r="U551" t="s">
        <v>22</v>
      </c>
      <c r="V551" t="s">
        <v>19189</v>
      </c>
      <c r="W551" t="s">
        <v>22</v>
      </c>
      <c r="X551">
        <v>6142740</v>
      </c>
      <c r="Y551">
        <v>85500070</v>
      </c>
      <c r="Z551" t="s">
        <v>19827</v>
      </c>
      <c r="AA551" t="s">
        <v>19827</v>
      </c>
      <c r="AB551" t="s">
        <v>19827</v>
      </c>
      <c r="AC551" t="s">
        <v>19156</v>
      </c>
      <c r="AD551" s="7">
        <v>0</v>
      </c>
      <c r="AE551" s="7">
        <v>0</v>
      </c>
      <c r="AF551" t="s">
        <v>4782</v>
      </c>
      <c r="AG551" t="s">
        <v>19194</v>
      </c>
      <c r="AH551" t="s">
        <v>22</v>
      </c>
      <c r="AI551">
        <v>5</v>
      </c>
      <c r="AJ551" t="s">
        <v>19192</v>
      </c>
      <c r="AK551" t="s">
        <v>22</v>
      </c>
      <c r="AL551" t="s">
        <v>22</v>
      </c>
      <c r="AM551" t="s">
        <v>22</v>
      </c>
      <c r="AN551" t="s">
        <v>22</v>
      </c>
      <c r="AO551" t="s">
        <v>22</v>
      </c>
      <c r="AP551">
        <v>41</v>
      </c>
      <c r="AQ551">
        <v>0</v>
      </c>
      <c r="AR551" t="s">
        <v>22</v>
      </c>
      <c r="AS551">
        <v>9139</v>
      </c>
      <c r="AT551" t="s">
        <v>22</v>
      </c>
      <c r="AU551" t="s">
        <v>19828</v>
      </c>
    </row>
    <row r="552" spans="1:47" x14ac:dyDescent="0.25">
      <c r="A552" t="s">
        <v>19153</v>
      </c>
      <c r="B552" t="s">
        <v>19153</v>
      </c>
      <c r="C552">
        <v>85500089</v>
      </c>
      <c r="D552">
        <v>1</v>
      </c>
      <c r="E552">
        <v>13</v>
      </c>
      <c r="F552" t="s">
        <v>22</v>
      </c>
      <c r="G552">
        <v>1</v>
      </c>
      <c r="H552">
        <v>255</v>
      </c>
      <c r="I552">
        <v>255</v>
      </c>
      <c r="J552">
        <v>15582</v>
      </c>
      <c r="K552">
        <v>629</v>
      </c>
      <c r="L552">
        <v>22306</v>
      </c>
      <c r="M552">
        <v>6142741</v>
      </c>
      <c r="N552">
        <v>1</v>
      </c>
      <c r="O552" t="s">
        <v>19185</v>
      </c>
      <c r="P552" t="s">
        <v>19185</v>
      </c>
      <c r="Q552" t="s">
        <v>15182</v>
      </c>
      <c r="R552" t="s">
        <v>19357</v>
      </c>
      <c r="S552" t="s">
        <v>19187</v>
      </c>
      <c r="T552" t="s">
        <v>22</v>
      </c>
      <c r="U552" t="s">
        <v>22</v>
      </c>
      <c r="V552" t="s">
        <v>19189</v>
      </c>
      <c r="W552" t="s">
        <v>22</v>
      </c>
      <c r="X552">
        <v>6142741</v>
      </c>
      <c r="Y552">
        <v>85500089</v>
      </c>
      <c r="Z552" t="s">
        <v>19829</v>
      </c>
      <c r="AA552" t="s">
        <v>19829</v>
      </c>
      <c r="AB552" t="s">
        <v>19829</v>
      </c>
      <c r="AC552" t="s">
        <v>19156</v>
      </c>
      <c r="AD552" s="7">
        <v>0</v>
      </c>
      <c r="AE552" s="7">
        <v>0</v>
      </c>
      <c r="AF552" t="s">
        <v>4782</v>
      </c>
      <c r="AG552" t="s">
        <v>19194</v>
      </c>
      <c r="AH552" t="s">
        <v>22</v>
      </c>
      <c r="AI552">
        <v>5</v>
      </c>
      <c r="AJ552" t="s">
        <v>19192</v>
      </c>
      <c r="AK552" t="s">
        <v>22</v>
      </c>
      <c r="AL552" t="s">
        <v>22</v>
      </c>
      <c r="AM552" t="s">
        <v>22</v>
      </c>
      <c r="AN552" t="s">
        <v>22</v>
      </c>
      <c r="AO552" t="s">
        <v>22</v>
      </c>
      <c r="AP552">
        <v>23</v>
      </c>
      <c r="AQ552">
        <v>0</v>
      </c>
      <c r="AR552" t="s">
        <v>22</v>
      </c>
      <c r="AS552">
        <v>9139</v>
      </c>
      <c r="AT552" t="s">
        <v>22</v>
      </c>
      <c r="AU552" t="s">
        <v>19830</v>
      </c>
    </row>
    <row r="553" spans="1:47" x14ac:dyDescent="0.25">
      <c r="A553" t="s">
        <v>19153</v>
      </c>
      <c r="B553" t="s">
        <v>19153</v>
      </c>
      <c r="C553">
        <v>85500089</v>
      </c>
      <c r="D553">
        <v>1</v>
      </c>
      <c r="E553">
        <v>13</v>
      </c>
      <c r="F553" t="s">
        <v>22</v>
      </c>
      <c r="G553">
        <v>1</v>
      </c>
      <c r="H553">
        <v>255</v>
      </c>
      <c r="I553">
        <v>255</v>
      </c>
      <c r="J553">
        <v>15582</v>
      </c>
      <c r="K553">
        <v>629</v>
      </c>
      <c r="L553">
        <v>19624</v>
      </c>
      <c r="M553">
        <v>5431023</v>
      </c>
      <c r="N553">
        <v>2</v>
      </c>
      <c r="O553" t="s">
        <v>19185</v>
      </c>
      <c r="P553" t="s">
        <v>19185</v>
      </c>
      <c r="Q553" t="s">
        <v>15182</v>
      </c>
      <c r="R553" t="s">
        <v>19357</v>
      </c>
      <c r="S553" t="s">
        <v>19189</v>
      </c>
      <c r="T553" t="s">
        <v>22</v>
      </c>
      <c r="U553" t="s">
        <v>22</v>
      </c>
      <c r="V553" t="s">
        <v>19189</v>
      </c>
      <c r="W553" t="s">
        <v>22</v>
      </c>
      <c r="X553">
        <v>5431023</v>
      </c>
      <c r="Y553">
        <v>85500089</v>
      </c>
      <c r="Z553" t="s">
        <v>19829</v>
      </c>
      <c r="AA553" t="s">
        <v>19831</v>
      </c>
      <c r="AB553" t="s">
        <v>19831</v>
      </c>
      <c r="AC553" t="s">
        <v>5269</v>
      </c>
      <c r="AD553" s="7">
        <v>300</v>
      </c>
      <c r="AE553" s="7">
        <v>0</v>
      </c>
      <c r="AF553" t="s">
        <v>4782</v>
      </c>
      <c r="AG553" t="s">
        <v>19094</v>
      </c>
      <c r="AH553" t="s">
        <v>19832</v>
      </c>
      <c r="AI553">
        <v>5</v>
      </c>
      <c r="AJ553" t="s">
        <v>19192</v>
      </c>
      <c r="AK553" t="s">
        <v>19237</v>
      </c>
      <c r="AL553" t="s">
        <v>22</v>
      </c>
      <c r="AM553" t="s">
        <v>22</v>
      </c>
      <c r="AN553">
        <v>40</v>
      </c>
      <c r="AO553" t="s">
        <v>15249</v>
      </c>
      <c r="AP553">
        <v>23</v>
      </c>
      <c r="AQ553">
        <v>0</v>
      </c>
      <c r="AR553" t="s">
        <v>22</v>
      </c>
      <c r="AS553">
        <v>9139</v>
      </c>
      <c r="AT553" t="s">
        <v>22</v>
      </c>
      <c r="AU553" t="s">
        <v>19833</v>
      </c>
    </row>
    <row r="554" spans="1:47" x14ac:dyDescent="0.25">
      <c r="A554" t="s">
        <v>19153</v>
      </c>
      <c r="B554" t="s">
        <v>19153</v>
      </c>
      <c r="C554">
        <v>855000891</v>
      </c>
      <c r="D554">
        <v>1</v>
      </c>
      <c r="E554">
        <v>13</v>
      </c>
      <c r="F554" t="s">
        <v>22</v>
      </c>
      <c r="G554">
        <v>1</v>
      </c>
      <c r="H554">
        <v>255</v>
      </c>
      <c r="I554">
        <v>255</v>
      </c>
      <c r="J554">
        <v>15582</v>
      </c>
      <c r="K554">
        <v>629</v>
      </c>
      <c r="L554">
        <v>19624</v>
      </c>
      <c r="M554">
        <v>9702714</v>
      </c>
      <c r="N554">
        <v>2</v>
      </c>
      <c r="O554" t="s">
        <v>19185</v>
      </c>
      <c r="P554" t="s">
        <v>19185</v>
      </c>
      <c r="Q554" t="s">
        <v>15182</v>
      </c>
      <c r="R554" t="s">
        <v>19357</v>
      </c>
      <c r="S554" t="s">
        <v>19189</v>
      </c>
      <c r="T554" t="s">
        <v>22</v>
      </c>
      <c r="U554" t="s">
        <v>22</v>
      </c>
      <c r="V554" t="s">
        <v>19189</v>
      </c>
      <c r="W554" t="s">
        <v>22</v>
      </c>
      <c r="X554">
        <v>9702714</v>
      </c>
      <c r="Y554">
        <v>85500089</v>
      </c>
      <c r="Z554" t="s">
        <v>19829</v>
      </c>
      <c r="AA554" t="s">
        <v>19834</v>
      </c>
      <c r="AB554" t="s">
        <v>19834</v>
      </c>
      <c r="AC554" t="s">
        <v>5269</v>
      </c>
      <c r="AD554" s="7">
        <v>450</v>
      </c>
      <c r="AE554" s="7">
        <v>0</v>
      </c>
      <c r="AF554" t="s">
        <v>4782</v>
      </c>
      <c r="AG554" t="s">
        <v>19835</v>
      </c>
      <c r="AH554" t="s">
        <v>22</v>
      </c>
      <c r="AI554">
        <v>5</v>
      </c>
      <c r="AJ554" t="s">
        <v>19192</v>
      </c>
      <c r="AK554" t="s">
        <v>19631</v>
      </c>
      <c r="AL554" t="s">
        <v>22</v>
      </c>
      <c r="AM554" t="s">
        <v>22</v>
      </c>
      <c r="AN554">
        <v>60</v>
      </c>
      <c r="AO554" t="s">
        <v>15215</v>
      </c>
      <c r="AP554">
        <v>23</v>
      </c>
      <c r="AQ554">
        <v>0</v>
      </c>
      <c r="AR554" t="s">
        <v>22</v>
      </c>
      <c r="AS554">
        <v>9139</v>
      </c>
      <c r="AT554" t="s">
        <v>22</v>
      </c>
      <c r="AU554" t="s">
        <v>19836</v>
      </c>
    </row>
    <row r="555" spans="1:47" x14ac:dyDescent="0.25">
      <c r="A555" t="s">
        <v>19153</v>
      </c>
      <c r="B555" t="s">
        <v>19153</v>
      </c>
      <c r="C555">
        <v>85500097</v>
      </c>
      <c r="D555">
        <v>1</v>
      </c>
      <c r="E555">
        <v>13</v>
      </c>
      <c r="F555" t="s">
        <v>22</v>
      </c>
      <c r="G555">
        <v>1</v>
      </c>
      <c r="H555">
        <v>255</v>
      </c>
      <c r="I555">
        <v>255</v>
      </c>
      <c r="J555">
        <v>15582</v>
      </c>
      <c r="K555">
        <v>630</v>
      </c>
      <c r="L555">
        <v>19624</v>
      </c>
      <c r="M555">
        <v>5431024</v>
      </c>
      <c r="N555">
        <v>1</v>
      </c>
      <c r="O555" t="s">
        <v>19185</v>
      </c>
      <c r="P555" t="s">
        <v>19185</v>
      </c>
      <c r="Q555" t="s">
        <v>15182</v>
      </c>
      <c r="R555" t="s">
        <v>19357</v>
      </c>
      <c r="S555" t="s">
        <v>19187</v>
      </c>
      <c r="T555" t="s">
        <v>22</v>
      </c>
      <c r="U555" t="s">
        <v>22</v>
      </c>
      <c r="V555" t="s">
        <v>19189</v>
      </c>
      <c r="W555" t="s">
        <v>22</v>
      </c>
      <c r="X555">
        <v>5431024</v>
      </c>
      <c r="Y555">
        <v>85500097</v>
      </c>
      <c r="Z555" t="s">
        <v>19837</v>
      </c>
      <c r="AA555" t="s">
        <v>19837</v>
      </c>
      <c r="AB555" t="s">
        <v>19837</v>
      </c>
      <c r="AC555" t="s">
        <v>5269</v>
      </c>
      <c r="AD555" s="7">
        <v>0</v>
      </c>
      <c r="AE555" s="7">
        <v>0</v>
      </c>
      <c r="AF555" t="s">
        <v>4782</v>
      </c>
      <c r="AG555" t="s">
        <v>19094</v>
      </c>
      <c r="AH555" t="s">
        <v>22</v>
      </c>
      <c r="AI555">
        <v>4</v>
      </c>
      <c r="AJ555" t="s">
        <v>19778</v>
      </c>
      <c r="AK555" t="s">
        <v>22</v>
      </c>
      <c r="AL555" t="s">
        <v>22</v>
      </c>
      <c r="AM555" t="s">
        <v>22</v>
      </c>
      <c r="AN555" t="s">
        <v>22</v>
      </c>
      <c r="AO555" t="s">
        <v>22</v>
      </c>
      <c r="AP555">
        <v>24</v>
      </c>
      <c r="AQ555">
        <v>0</v>
      </c>
      <c r="AR555" t="s">
        <v>22</v>
      </c>
      <c r="AS555">
        <v>9139</v>
      </c>
      <c r="AT555" t="s">
        <v>22</v>
      </c>
      <c r="AU555" t="s">
        <v>19838</v>
      </c>
    </row>
    <row r="556" spans="1:47" x14ac:dyDescent="0.25">
      <c r="A556" t="s">
        <v>19153</v>
      </c>
      <c r="B556" t="s">
        <v>19153</v>
      </c>
      <c r="C556">
        <v>85500097</v>
      </c>
      <c r="D556">
        <v>1</v>
      </c>
      <c r="E556">
        <v>13</v>
      </c>
      <c r="F556" t="s">
        <v>22</v>
      </c>
      <c r="G556">
        <v>1</v>
      </c>
      <c r="H556">
        <v>255</v>
      </c>
      <c r="I556">
        <v>255</v>
      </c>
      <c r="J556">
        <v>15582</v>
      </c>
      <c r="K556">
        <v>630</v>
      </c>
      <c r="L556">
        <v>22306</v>
      </c>
      <c r="M556">
        <v>6142742</v>
      </c>
      <c r="N556">
        <v>1</v>
      </c>
      <c r="O556" t="s">
        <v>19185</v>
      </c>
      <c r="P556" t="s">
        <v>19185</v>
      </c>
      <c r="Q556" t="s">
        <v>15182</v>
      </c>
      <c r="R556" t="s">
        <v>19357</v>
      </c>
      <c r="S556" t="s">
        <v>19187</v>
      </c>
      <c r="T556" t="s">
        <v>22</v>
      </c>
      <c r="U556" t="s">
        <v>22</v>
      </c>
      <c r="V556" t="s">
        <v>19189</v>
      </c>
      <c r="W556" t="s">
        <v>22</v>
      </c>
      <c r="X556">
        <v>6142742</v>
      </c>
      <c r="Y556">
        <v>85500097</v>
      </c>
      <c r="Z556" t="s">
        <v>19837</v>
      </c>
      <c r="AA556" t="s">
        <v>19837</v>
      </c>
      <c r="AB556" t="s">
        <v>19837</v>
      </c>
      <c r="AC556" t="s">
        <v>19156</v>
      </c>
      <c r="AD556" s="7">
        <v>0</v>
      </c>
      <c r="AE556" s="7">
        <v>0</v>
      </c>
      <c r="AF556" t="s">
        <v>4782</v>
      </c>
      <c r="AG556" t="s">
        <v>19194</v>
      </c>
      <c r="AH556" t="s">
        <v>22</v>
      </c>
      <c r="AI556">
        <v>4</v>
      </c>
      <c r="AJ556" t="s">
        <v>19778</v>
      </c>
      <c r="AK556" t="s">
        <v>22</v>
      </c>
      <c r="AL556" t="s">
        <v>22</v>
      </c>
      <c r="AM556" t="s">
        <v>22</v>
      </c>
      <c r="AN556" t="s">
        <v>22</v>
      </c>
      <c r="AO556" t="s">
        <v>22</v>
      </c>
      <c r="AP556">
        <v>24</v>
      </c>
      <c r="AQ556">
        <v>0</v>
      </c>
      <c r="AR556" t="s">
        <v>22</v>
      </c>
      <c r="AS556">
        <v>9139</v>
      </c>
      <c r="AT556" t="s">
        <v>22</v>
      </c>
      <c r="AU556" t="s">
        <v>19838</v>
      </c>
    </row>
    <row r="557" spans="1:47" x14ac:dyDescent="0.25">
      <c r="A557" t="s">
        <v>19153</v>
      </c>
      <c r="B557" t="s">
        <v>19153</v>
      </c>
      <c r="C557">
        <v>85500100</v>
      </c>
      <c r="D557">
        <v>1</v>
      </c>
      <c r="E557">
        <v>13</v>
      </c>
      <c r="F557" t="s">
        <v>22</v>
      </c>
      <c r="G557">
        <v>1</v>
      </c>
      <c r="H557">
        <v>255</v>
      </c>
      <c r="I557">
        <v>255</v>
      </c>
      <c r="J557">
        <v>15582</v>
      </c>
      <c r="K557">
        <v>631</v>
      </c>
      <c r="L557">
        <v>22306</v>
      </c>
      <c r="M557">
        <v>6142743</v>
      </c>
      <c r="N557">
        <v>1</v>
      </c>
      <c r="O557" t="s">
        <v>19185</v>
      </c>
      <c r="P557" t="s">
        <v>19185</v>
      </c>
      <c r="Q557" t="s">
        <v>15182</v>
      </c>
      <c r="R557" t="s">
        <v>19357</v>
      </c>
      <c r="S557" t="s">
        <v>19187</v>
      </c>
      <c r="T557" t="s">
        <v>22</v>
      </c>
      <c r="U557" t="s">
        <v>22</v>
      </c>
      <c r="V557" t="s">
        <v>19189</v>
      </c>
      <c r="W557" t="s">
        <v>22</v>
      </c>
      <c r="X557">
        <v>6142743</v>
      </c>
      <c r="Y557">
        <v>85500100</v>
      </c>
      <c r="Z557" t="s">
        <v>19839</v>
      </c>
      <c r="AA557" t="s">
        <v>19839</v>
      </c>
      <c r="AB557" t="s">
        <v>19839</v>
      </c>
      <c r="AC557" t="s">
        <v>19156</v>
      </c>
      <c r="AD557" s="7">
        <v>0</v>
      </c>
      <c r="AE557" s="7">
        <v>0</v>
      </c>
      <c r="AF557" t="s">
        <v>4782</v>
      </c>
      <c r="AG557" t="s">
        <v>19194</v>
      </c>
      <c r="AH557" t="s">
        <v>22</v>
      </c>
      <c r="AI557">
        <v>4</v>
      </c>
      <c r="AJ557" t="s">
        <v>19778</v>
      </c>
      <c r="AK557" t="s">
        <v>22</v>
      </c>
      <c r="AL557" t="s">
        <v>22</v>
      </c>
      <c r="AM557" t="s">
        <v>22</v>
      </c>
      <c r="AN557" t="s">
        <v>22</v>
      </c>
      <c r="AO557" t="s">
        <v>22</v>
      </c>
      <c r="AP557">
        <v>24</v>
      </c>
      <c r="AQ557">
        <v>0</v>
      </c>
      <c r="AR557" t="s">
        <v>22</v>
      </c>
      <c r="AS557">
        <v>9139</v>
      </c>
      <c r="AT557" t="s">
        <v>22</v>
      </c>
      <c r="AU557" t="s">
        <v>19840</v>
      </c>
    </row>
    <row r="558" spans="1:47" x14ac:dyDescent="0.25">
      <c r="A558" t="s">
        <v>19153</v>
      </c>
      <c r="B558" t="s">
        <v>19153</v>
      </c>
      <c r="C558">
        <v>85500100</v>
      </c>
      <c r="D558">
        <v>1</v>
      </c>
      <c r="E558">
        <v>13</v>
      </c>
      <c r="F558" t="s">
        <v>22</v>
      </c>
      <c r="G558">
        <v>1</v>
      </c>
      <c r="H558">
        <v>255</v>
      </c>
      <c r="I558">
        <v>255</v>
      </c>
      <c r="J558">
        <v>15582</v>
      </c>
      <c r="K558">
        <v>631</v>
      </c>
      <c r="L558">
        <v>19624</v>
      </c>
      <c r="M558">
        <v>5431025</v>
      </c>
      <c r="N558">
        <v>1</v>
      </c>
      <c r="O558" t="s">
        <v>19185</v>
      </c>
      <c r="P558" t="s">
        <v>19185</v>
      </c>
      <c r="Q558" t="s">
        <v>15182</v>
      </c>
      <c r="R558" t="s">
        <v>19357</v>
      </c>
      <c r="S558" t="s">
        <v>19187</v>
      </c>
      <c r="T558" t="s">
        <v>22</v>
      </c>
      <c r="U558" t="s">
        <v>22</v>
      </c>
      <c r="V558" t="s">
        <v>19189</v>
      </c>
      <c r="W558" t="s">
        <v>22</v>
      </c>
      <c r="X558">
        <v>5431025</v>
      </c>
      <c r="Y558">
        <v>85500100</v>
      </c>
      <c r="Z558" t="s">
        <v>19839</v>
      </c>
      <c r="AA558" t="s">
        <v>19839</v>
      </c>
      <c r="AB558" t="s">
        <v>19839</v>
      </c>
      <c r="AC558" t="s">
        <v>5269</v>
      </c>
      <c r="AD558" s="7">
        <v>0</v>
      </c>
      <c r="AE558" s="7">
        <v>0</v>
      </c>
      <c r="AF558" t="s">
        <v>4782</v>
      </c>
      <c r="AG558" t="s">
        <v>19094</v>
      </c>
      <c r="AH558" t="s">
        <v>22</v>
      </c>
      <c r="AI558">
        <v>4</v>
      </c>
      <c r="AJ558" t="s">
        <v>19778</v>
      </c>
      <c r="AK558" t="s">
        <v>22</v>
      </c>
      <c r="AL558" t="s">
        <v>22</v>
      </c>
      <c r="AM558" t="s">
        <v>22</v>
      </c>
      <c r="AN558" t="s">
        <v>22</v>
      </c>
      <c r="AO558" t="s">
        <v>22</v>
      </c>
      <c r="AP558">
        <v>24</v>
      </c>
      <c r="AQ558">
        <v>0</v>
      </c>
      <c r="AR558" t="s">
        <v>22</v>
      </c>
      <c r="AS558">
        <v>9139</v>
      </c>
      <c r="AT558" t="s">
        <v>22</v>
      </c>
      <c r="AU558" t="s">
        <v>19840</v>
      </c>
    </row>
    <row r="559" spans="1:47" x14ac:dyDescent="0.25">
      <c r="A559" t="s">
        <v>19153</v>
      </c>
      <c r="B559" t="s">
        <v>19153</v>
      </c>
      <c r="C559">
        <v>85500119</v>
      </c>
      <c r="D559">
        <v>1</v>
      </c>
      <c r="E559">
        <v>13</v>
      </c>
      <c r="F559" t="s">
        <v>22</v>
      </c>
      <c r="G559">
        <v>1</v>
      </c>
      <c r="H559">
        <v>255</v>
      </c>
      <c r="I559">
        <v>255</v>
      </c>
      <c r="J559">
        <v>15582</v>
      </c>
      <c r="K559">
        <v>632</v>
      </c>
      <c r="L559">
        <v>19624</v>
      </c>
      <c r="M559">
        <v>5431026</v>
      </c>
      <c r="N559">
        <v>1</v>
      </c>
      <c r="O559" t="s">
        <v>19185</v>
      </c>
      <c r="P559" t="s">
        <v>19185</v>
      </c>
      <c r="Q559" t="s">
        <v>15182</v>
      </c>
      <c r="R559" t="s">
        <v>19357</v>
      </c>
      <c r="S559" t="s">
        <v>19187</v>
      </c>
      <c r="T559" t="s">
        <v>22</v>
      </c>
      <c r="U559" t="s">
        <v>22</v>
      </c>
      <c r="V559" t="s">
        <v>19189</v>
      </c>
      <c r="W559" t="s">
        <v>22</v>
      </c>
      <c r="X559">
        <v>5431026</v>
      </c>
      <c r="Y559">
        <v>85500119</v>
      </c>
      <c r="Z559" t="s">
        <v>19841</v>
      </c>
      <c r="AA559" t="s">
        <v>19841</v>
      </c>
      <c r="AB559" t="s">
        <v>19841</v>
      </c>
      <c r="AC559" t="s">
        <v>5269</v>
      </c>
      <c r="AD559" s="7">
        <v>0</v>
      </c>
      <c r="AE559" s="7">
        <v>0</v>
      </c>
      <c r="AF559" t="s">
        <v>4782</v>
      </c>
      <c r="AG559" t="s">
        <v>19094</v>
      </c>
      <c r="AH559" t="s">
        <v>22</v>
      </c>
      <c r="AI559">
        <v>4</v>
      </c>
      <c r="AJ559" t="s">
        <v>19778</v>
      </c>
      <c r="AK559" t="s">
        <v>22</v>
      </c>
      <c r="AL559" t="s">
        <v>22</v>
      </c>
      <c r="AM559" t="s">
        <v>22</v>
      </c>
      <c r="AN559" t="s">
        <v>22</v>
      </c>
      <c r="AO559" t="s">
        <v>22</v>
      </c>
      <c r="AP559">
        <v>24</v>
      </c>
      <c r="AQ559">
        <v>0</v>
      </c>
      <c r="AR559" t="s">
        <v>22</v>
      </c>
      <c r="AS559">
        <v>9139</v>
      </c>
      <c r="AT559" t="s">
        <v>22</v>
      </c>
      <c r="AU559" t="s">
        <v>19842</v>
      </c>
    </row>
    <row r="560" spans="1:47" x14ac:dyDescent="0.25">
      <c r="A560" t="s">
        <v>19153</v>
      </c>
      <c r="B560" t="s">
        <v>19153</v>
      </c>
      <c r="C560">
        <v>85500119</v>
      </c>
      <c r="D560">
        <v>1</v>
      </c>
      <c r="E560">
        <v>13</v>
      </c>
      <c r="F560" t="s">
        <v>22</v>
      </c>
      <c r="G560">
        <v>1</v>
      </c>
      <c r="H560">
        <v>255</v>
      </c>
      <c r="I560">
        <v>255</v>
      </c>
      <c r="J560">
        <v>15582</v>
      </c>
      <c r="K560">
        <v>632</v>
      </c>
      <c r="L560">
        <v>22306</v>
      </c>
      <c r="M560">
        <v>6142744</v>
      </c>
      <c r="N560">
        <v>1</v>
      </c>
      <c r="O560" t="s">
        <v>19185</v>
      </c>
      <c r="P560" t="s">
        <v>19185</v>
      </c>
      <c r="Q560" t="s">
        <v>15182</v>
      </c>
      <c r="R560" t="s">
        <v>19357</v>
      </c>
      <c r="S560" t="s">
        <v>19187</v>
      </c>
      <c r="T560" t="s">
        <v>22</v>
      </c>
      <c r="U560" t="s">
        <v>22</v>
      </c>
      <c r="V560" t="s">
        <v>19189</v>
      </c>
      <c r="W560" t="s">
        <v>22</v>
      </c>
      <c r="X560">
        <v>6142744</v>
      </c>
      <c r="Y560">
        <v>85500119</v>
      </c>
      <c r="Z560" t="s">
        <v>19841</v>
      </c>
      <c r="AA560" t="s">
        <v>19841</v>
      </c>
      <c r="AB560" t="s">
        <v>19841</v>
      </c>
      <c r="AC560" t="s">
        <v>19156</v>
      </c>
      <c r="AD560" s="7">
        <v>0</v>
      </c>
      <c r="AE560" s="7">
        <v>0</v>
      </c>
      <c r="AF560" t="s">
        <v>4782</v>
      </c>
      <c r="AG560" t="s">
        <v>19194</v>
      </c>
      <c r="AH560" t="s">
        <v>22</v>
      </c>
      <c r="AI560">
        <v>4</v>
      </c>
      <c r="AJ560" t="s">
        <v>19778</v>
      </c>
      <c r="AK560" t="s">
        <v>22</v>
      </c>
      <c r="AL560" t="s">
        <v>22</v>
      </c>
      <c r="AM560" t="s">
        <v>22</v>
      </c>
      <c r="AN560" t="s">
        <v>22</v>
      </c>
      <c r="AO560" t="s">
        <v>22</v>
      </c>
      <c r="AP560">
        <v>24</v>
      </c>
      <c r="AQ560">
        <v>0</v>
      </c>
      <c r="AR560" t="s">
        <v>22</v>
      </c>
      <c r="AS560">
        <v>9139</v>
      </c>
      <c r="AT560" t="s">
        <v>22</v>
      </c>
      <c r="AU560" t="s">
        <v>19842</v>
      </c>
    </row>
    <row r="561" spans="1:47" x14ac:dyDescent="0.25">
      <c r="A561" t="s">
        <v>19153</v>
      </c>
      <c r="B561" t="s">
        <v>19153</v>
      </c>
      <c r="C561">
        <v>85500127</v>
      </c>
      <c r="D561">
        <v>1</v>
      </c>
      <c r="E561">
        <v>13</v>
      </c>
      <c r="F561" t="s">
        <v>22</v>
      </c>
      <c r="G561">
        <v>1</v>
      </c>
      <c r="H561">
        <v>255</v>
      </c>
      <c r="I561">
        <v>255</v>
      </c>
      <c r="J561">
        <v>15582</v>
      </c>
      <c r="K561">
        <v>633</v>
      </c>
      <c r="L561">
        <v>22306</v>
      </c>
      <c r="M561">
        <v>6142745</v>
      </c>
      <c r="N561">
        <v>1</v>
      </c>
      <c r="O561" t="s">
        <v>19185</v>
      </c>
      <c r="P561" t="s">
        <v>19185</v>
      </c>
      <c r="Q561" t="s">
        <v>15182</v>
      </c>
      <c r="R561" t="s">
        <v>19357</v>
      </c>
      <c r="S561" t="s">
        <v>19187</v>
      </c>
      <c r="T561" t="s">
        <v>22</v>
      </c>
      <c r="U561" t="s">
        <v>22</v>
      </c>
      <c r="V561" t="s">
        <v>19189</v>
      </c>
      <c r="W561" t="s">
        <v>22</v>
      </c>
      <c r="X561">
        <v>6142745</v>
      </c>
      <c r="Y561">
        <v>85500127</v>
      </c>
      <c r="Z561" t="s">
        <v>19843</v>
      </c>
      <c r="AA561" t="s">
        <v>19843</v>
      </c>
      <c r="AB561" t="s">
        <v>19843</v>
      </c>
      <c r="AC561" t="s">
        <v>19156</v>
      </c>
      <c r="AD561" s="7">
        <v>0</v>
      </c>
      <c r="AE561" s="7">
        <v>0</v>
      </c>
      <c r="AF561" t="s">
        <v>4782</v>
      </c>
      <c r="AG561" t="s">
        <v>19194</v>
      </c>
      <c r="AH561" t="s">
        <v>22</v>
      </c>
      <c r="AI561">
        <v>3</v>
      </c>
      <c r="AJ561" t="s">
        <v>19251</v>
      </c>
      <c r="AK561" t="s">
        <v>22</v>
      </c>
      <c r="AL561" t="s">
        <v>22</v>
      </c>
      <c r="AM561" t="s">
        <v>22</v>
      </c>
      <c r="AN561" t="s">
        <v>22</v>
      </c>
      <c r="AO561" t="s">
        <v>22</v>
      </c>
      <c r="AP561">
        <v>5</v>
      </c>
      <c r="AQ561">
        <v>0</v>
      </c>
      <c r="AR561" t="s">
        <v>22</v>
      </c>
      <c r="AS561">
        <v>9139</v>
      </c>
      <c r="AT561" t="s">
        <v>22</v>
      </c>
      <c r="AU561" t="s">
        <v>19844</v>
      </c>
    </row>
    <row r="562" spans="1:47" x14ac:dyDescent="0.25">
      <c r="A562" t="s">
        <v>19153</v>
      </c>
      <c r="B562" t="s">
        <v>19153</v>
      </c>
      <c r="C562">
        <v>85500127</v>
      </c>
      <c r="D562">
        <v>1</v>
      </c>
      <c r="E562">
        <v>13</v>
      </c>
      <c r="F562" t="s">
        <v>22</v>
      </c>
      <c r="G562">
        <v>1</v>
      </c>
      <c r="H562">
        <v>255</v>
      </c>
      <c r="I562">
        <v>255</v>
      </c>
      <c r="J562">
        <v>15582</v>
      </c>
      <c r="K562">
        <v>633</v>
      </c>
      <c r="L562">
        <v>19624</v>
      </c>
      <c r="M562">
        <v>5431027</v>
      </c>
      <c r="N562">
        <v>1</v>
      </c>
      <c r="O562" t="s">
        <v>19185</v>
      </c>
      <c r="P562" t="s">
        <v>19185</v>
      </c>
      <c r="Q562" t="s">
        <v>15182</v>
      </c>
      <c r="R562" t="s">
        <v>19357</v>
      </c>
      <c r="S562" t="s">
        <v>19187</v>
      </c>
      <c r="T562" t="s">
        <v>22</v>
      </c>
      <c r="U562" t="s">
        <v>22</v>
      </c>
      <c r="V562" t="s">
        <v>19189</v>
      </c>
      <c r="W562" t="s">
        <v>22</v>
      </c>
      <c r="X562">
        <v>5431027</v>
      </c>
      <c r="Y562">
        <v>85500127</v>
      </c>
      <c r="Z562" t="s">
        <v>19843</v>
      </c>
      <c r="AA562" t="s">
        <v>19843</v>
      </c>
      <c r="AB562" t="s">
        <v>19843</v>
      </c>
      <c r="AC562" t="s">
        <v>5269</v>
      </c>
      <c r="AD562" s="7">
        <v>0</v>
      </c>
      <c r="AE562" s="7">
        <v>0</v>
      </c>
      <c r="AF562" t="s">
        <v>4782</v>
      </c>
      <c r="AG562" t="s">
        <v>19094</v>
      </c>
      <c r="AH562" t="s">
        <v>22</v>
      </c>
      <c r="AI562">
        <v>3</v>
      </c>
      <c r="AJ562" t="s">
        <v>19251</v>
      </c>
      <c r="AK562" t="s">
        <v>22</v>
      </c>
      <c r="AL562" t="s">
        <v>22</v>
      </c>
      <c r="AM562" t="s">
        <v>22</v>
      </c>
      <c r="AN562" t="s">
        <v>22</v>
      </c>
      <c r="AO562" t="s">
        <v>22</v>
      </c>
      <c r="AP562">
        <v>5</v>
      </c>
      <c r="AQ562">
        <v>0</v>
      </c>
      <c r="AR562" t="s">
        <v>22</v>
      </c>
      <c r="AS562">
        <v>9139</v>
      </c>
      <c r="AT562" t="s">
        <v>22</v>
      </c>
      <c r="AU562" t="s">
        <v>19844</v>
      </c>
    </row>
    <row r="563" spans="1:47" x14ac:dyDescent="0.25">
      <c r="A563" t="s">
        <v>19153</v>
      </c>
      <c r="B563" t="s">
        <v>19153</v>
      </c>
      <c r="C563">
        <v>85500135</v>
      </c>
      <c r="D563">
        <v>1</v>
      </c>
      <c r="E563">
        <v>13</v>
      </c>
      <c r="F563" t="s">
        <v>22</v>
      </c>
      <c r="G563">
        <v>1</v>
      </c>
      <c r="H563">
        <v>255</v>
      </c>
      <c r="I563">
        <v>255</v>
      </c>
      <c r="J563">
        <v>15582</v>
      </c>
      <c r="K563">
        <v>634</v>
      </c>
      <c r="L563">
        <v>19624</v>
      </c>
      <c r="M563">
        <v>5431028</v>
      </c>
      <c r="N563">
        <v>1</v>
      </c>
      <c r="O563" t="s">
        <v>19185</v>
      </c>
      <c r="P563" t="s">
        <v>19185</v>
      </c>
      <c r="Q563" t="s">
        <v>15182</v>
      </c>
      <c r="R563" t="s">
        <v>19357</v>
      </c>
      <c r="S563" t="s">
        <v>19187</v>
      </c>
      <c r="T563" t="s">
        <v>22</v>
      </c>
      <c r="U563" t="s">
        <v>22</v>
      </c>
      <c r="V563" t="s">
        <v>19189</v>
      </c>
      <c r="W563" t="s">
        <v>22</v>
      </c>
      <c r="X563">
        <v>5431028</v>
      </c>
      <c r="Y563">
        <v>85500135</v>
      </c>
      <c r="Z563" t="s">
        <v>19845</v>
      </c>
      <c r="AA563" t="s">
        <v>19845</v>
      </c>
      <c r="AB563" t="s">
        <v>19845</v>
      </c>
      <c r="AC563" t="s">
        <v>5269</v>
      </c>
      <c r="AD563" s="7">
        <v>0</v>
      </c>
      <c r="AE563" s="7">
        <v>0</v>
      </c>
      <c r="AF563" t="s">
        <v>4782</v>
      </c>
      <c r="AG563" t="s">
        <v>19094</v>
      </c>
      <c r="AH563" t="s">
        <v>22</v>
      </c>
      <c r="AI563">
        <v>3</v>
      </c>
      <c r="AJ563" t="s">
        <v>19251</v>
      </c>
      <c r="AK563" t="s">
        <v>22</v>
      </c>
      <c r="AL563" t="s">
        <v>22</v>
      </c>
      <c r="AM563" t="s">
        <v>22</v>
      </c>
      <c r="AN563" t="s">
        <v>22</v>
      </c>
      <c r="AO563" t="s">
        <v>22</v>
      </c>
      <c r="AP563">
        <v>5</v>
      </c>
      <c r="AQ563">
        <v>0</v>
      </c>
      <c r="AR563" t="s">
        <v>22</v>
      </c>
      <c r="AS563">
        <v>9139</v>
      </c>
      <c r="AT563" t="s">
        <v>22</v>
      </c>
      <c r="AU563" t="s">
        <v>19846</v>
      </c>
    </row>
    <row r="564" spans="1:47" x14ac:dyDescent="0.25">
      <c r="A564" t="s">
        <v>19153</v>
      </c>
      <c r="B564" t="s">
        <v>19153</v>
      </c>
      <c r="C564">
        <v>85500135</v>
      </c>
      <c r="D564">
        <v>1</v>
      </c>
      <c r="E564">
        <v>13</v>
      </c>
      <c r="F564" t="s">
        <v>22</v>
      </c>
      <c r="G564">
        <v>1</v>
      </c>
      <c r="H564">
        <v>255</v>
      </c>
      <c r="I564">
        <v>255</v>
      </c>
      <c r="J564">
        <v>15582</v>
      </c>
      <c r="K564">
        <v>634</v>
      </c>
      <c r="L564">
        <v>22306</v>
      </c>
      <c r="M564">
        <v>6142746</v>
      </c>
      <c r="N564">
        <v>1</v>
      </c>
      <c r="O564" t="s">
        <v>19185</v>
      </c>
      <c r="P564" t="s">
        <v>19185</v>
      </c>
      <c r="Q564" t="s">
        <v>15182</v>
      </c>
      <c r="R564" t="s">
        <v>19357</v>
      </c>
      <c r="S564" t="s">
        <v>19187</v>
      </c>
      <c r="T564" t="s">
        <v>22</v>
      </c>
      <c r="U564" t="s">
        <v>22</v>
      </c>
      <c r="V564" t="s">
        <v>19189</v>
      </c>
      <c r="W564" t="s">
        <v>22</v>
      </c>
      <c r="X564">
        <v>6142746</v>
      </c>
      <c r="Y564">
        <v>85500135</v>
      </c>
      <c r="Z564" t="s">
        <v>19845</v>
      </c>
      <c r="AA564" t="s">
        <v>19845</v>
      </c>
      <c r="AB564" t="s">
        <v>19845</v>
      </c>
      <c r="AC564" t="s">
        <v>19156</v>
      </c>
      <c r="AD564" s="7">
        <v>0</v>
      </c>
      <c r="AE564" s="7">
        <v>0</v>
      </c>
      <c r="AF564" t="s">
        <v>4782</v>
      </c>
      <c r="AG564" t="s">
        <v>19194</v>
      </c>
      <c r="AH564" t="s">
        <v>22</v>
      </c>
      <c r="AI564">
        <v>3</v>
      </c>
      <c r="AJ564" t="s">
        <v>19251</v>
      </c>
      <c r="AK564" t="s">
        <v>22</v>
      </c>
      <c r="AL564" t="s">
        <v>22</v>
      </c>
      <c r="AM564" t="s">
        <v>22</v>
      </c>
      <c r="AN564" t="s">
        <v>22</v>
      </c>
      <c r="AO564" t="s">
        <v>22</v>
      </c>
      <c r="AP564">
        <v>5</v>
      </c>
      <c r="AQ564">
        <v>0</v>
      </c>
      <c r="AR564" t="s">
        <v>22</v>
      </c>
      <c r="AS564">
        <v>9139</v>
      </c>
      <c r="AT564" t="s">
        <v>22</v>
      </c>
      <c r="AU564" t="s">
        <v>19846</v>
      </c>
    </row>
    <row r="565" spans="1:47" x14ac:dyDescent="0.25">
      <c r="A565" t="s">
        <v>19153</v>
      </c>
      <c r="B565" t="s">
        <v>19153</v>
      </c>
      <c r="C565">
        <v>85500143</v>
      </c>
      <c r="D565">
        <v>1</v>
      </c>
      <c r="E565">
        <v>13</v>
      </c>
      <c r="F565" t="s">
        <v>22</v>
      </c>
      <c r="G565">
        <v>1</v>
      </c>
      <c r="H565">
        <v>255</v>
      </c>
      <c r="I565">
        <v>255</v>
      </c>
      <c r="J565">
        <v>15582</v>
      </c>
      <c r="K565">
        <v>635</v>
      </c>
      <c r="L565">
        <v>22306</v>
      </c>
      <c r="M565">
        <v>6142747</v>
      </c>
      <c r="N565">
        <v>1</v>
      </c>
      <c r="O565" t="s">
        <v>19185</v>
      </c>
      <c r="P565" t="s">
        <v>19185</v>
      </c>
      <c r="Q565" t="s">
        <v>15182</v>
      </c>
      <c r="R565" t="s">
        <v>19357</v>
      </c>
      <c r="S565" t="s">
        <v>19187</v>
      </c>
      <c r="T565" t="s">
        <v>22</v>
      </c>
      <c r="U565" t="s">
        <v>22</v>
      </c>
      <c r="V565" t="s">
        <v>19189</v>
      </c>
      <c r="W565" t="s">
        <v>22</v>
      </c>
      <c r="X565">
        <v>6142747</v>
      </c>
      <c r="Y565">
        <v>85500143</v>
      </c>
      <c r="Z565" t="s">
        <v>19847</v>
      </c>
      <c r="AA565" t="s">
        <v>19847</v>
      </c>
      <c r="AB565" t="s">
        <v>19847</v>
      </c>
      <c r="AC565" t="s">
        <v>19156</v>
      </c>
      <c r="AD565" s="7">
        <v>0</v>
      </c>
      <c r="AE565" s="7">
        <v>0</v>
      </c>
      <c r="AF565" t="s">
        <v>4782</v>
      </c>
      <c r="AG565" t="s">
        <v>19194</v>
      </c>
      <c r="AH565" t="s">
        <v>22</v>
      </c>
      <c r="AI565">
        <v>5</v>
      </c>
      <c r="AJ565" t="s">
        <v>19192</v>
      </c>
      <c r="AK565" t="s">
        <v>22</v>
      </c>
      <c r="AL565" t="s">
        <v>22</v>
      </c>
      <c r="AM565" t="s">
        <v>22</v>
      </c>
      <c r="AN565" t="s">
        <v>22</v>
      </c>
      <c r="AO565" t="s">
        <v>22</v>
      </c>
      <c r="AP565">
        <v>41</v>
      </c>
      <c r="AQ565">
        <v>0</v>
      </c>
      <c r="AR565" t="s">
        <v>22</v>
      </c>
      <c r="AS565">
        <v>9139</v>
      </c>
      <c r="AT565" t="s">
        <v>22</v>
      </c>
      <c r="AU565" t="s">
        <v>19848</v>
      </c>
    </row>
    <row r="566" spans="1:47" x14ac:dyDescent="0.25">
      <c r="A566" t="s">
        <v>19153</v>
      </c>
      <c r="B566" t="s">
        <v>19153</v>
      </c>
      <c r="C566">
        <v>85500143</v>
      </c>
      <c r="D566">
        <v>1</v>
      </c>
      <c r="E566">
        <v>13</v>
      </c>
      <c r="F566" t="s">
        <v>22</v>
      </c>
      <c r="G566">
        <v>1</v>
      </c>
      <c r="H566">
        <v>255</v>
      </c>
      <c r="I566">
        <v>255</v>
      </c>
      <c r="J566">
        <v>15582</v>
      </c>
      <c r="K566">
        <v>635</v>
      </c>
      <c r="L566">
        <v>19624</v>
      </c>
      <c r="M566">
        <v>5431029</v>
      </c>
      <c r="N566">
        <v>1</v>
      </c>
      <c r="O566" t="s">
        <v>19185</v>
      </c>
      <c r="P566" t="s">
        <v>19185</v>
      </c>
      <c r="Q566" t="s">
        <v>15182</v>
      </c>
      <c r="R566" t="s">
        <v>19357</v>
      </c>
      <c r="S566" t="s">
        <v>19187</v>
      </c>
      <c r="T566" t="s">
        <v>22</v>
      </c>
      <c r="U566" t="s">
        <v>22</v>
      </c>
      <c r="V566" t="s">
        <v>19189</v>
      </c>
      <c r="W566" t="s">
        <v>22</v>
      </c>
      <c r="X566">
        <v>5431029</v>
      </c>
      <c r="Y566">
        <v>85500143</v>
      </c>
      <c r="Z566" t="s">
        <v>19847</v>
      </c>
      <c r="AA566" t="s">
        <v>19847</v>
      </c>
      <c r="AB566" t="s">
        <v>19847</v>
      </c>
      <c r="AC566" t="s">
        <v>5269</v>
      </c>
      <c r="AD566" s="7">
        <v>0</v>
      </c>
      <c r="AE566" s="7">
        <v>0</v>
      </c>
      <c r="AF566" t="s">
        <v>4782</v>
      </c>
      <c r="AG566" t="s">
        <v>19094</v>
      </c>
      <c r="AH566" t="s">
        <v>22</v>
      </c>
      <c r="AI566">
        <v>5</v>
      </c>
      <c r="AJ566" t="s">
        <v>19192</v>
      </c>
      <c r="AK566" t="s">
        <v>22</v>
      </c>
      <c r="AL566" t="s">
        <v>22</v>
      </c>
      <c r="AM566" t="s">
        <v>22</v>
      </c>
      <c r="AN566" t="s">
        <v>22</v>
      </c>
      <c r="AO566" t="s">
        <v>22</v>
      </c>
      <c r="AP566">
        <v>41</v>
      </c>
      <c r="AQ566">
        <v>0</v>
      </c>
      <c r="AR566" t="s">
        <v>22</v>
      </c>
      <c r="AS566">
        <v>9139</v>
      </c>
      <c r="AT566" t="s">
        <v>22</v>
      </c>
      <c r="AU566" t="s">
        <v>19848</v>
      </c>
    </row>
    <row r="567" spans="1:47" x14ac:dyDescent="0.25">
      <c r="A567" t="s">
        <v>19153</v>
      </c>
      <c r="B567" t="s">
        <v>19153</v>
      </c>
      <c r="C567">
        <v>85500151</v>
      </c>
      <c r="D567">
        <v>1</v>
      </c>
      <c r="E567">
        <v>13</v>
      </c>
      <c r="F567" t="s">
        <v>22</v>
      </c>
      <c r="G567">
        <v>1</v>
      </c>
      <c r="H567">
        <v>255</v>
      </c>
      <c r="I567">
        <v>255</v>
      </c>
      <c r="J567">
        <v>15582</v>
      </c>
      <c r="K567">
        <v>636</v>
      </c>
      <c r="L567">
        <v>19624</v>
      </c>
      <c r="M567">
        <v>5431030</v>
      </c>
      <c r="N567">
        <v>1</v>
      </c>
      <c r="O567" t="s">
        <v>19185</v>
      </c>
      <c r="P567" t="s">
        <v>19185</v>
      </c>
      <c r="Q567" t="s">
        <v>15182</v>
      </c>
      <c r="R567" t="s">
        <v>19357</v>
      </c>
      <c r="S567" t="s">
        <v>19187</v>
      </c>
      <c r="T567" t="s">
        <v>22</v>
      </c>
      <c r="U567" t="s">
        <v>22</v>
      </c>
      <c r="V567" t="s">
        <v>19189</v>
      </c>
      <c r="W567" t="s">
        <v>22</v>
      </c>
      <c r="X567">
        <v>5431030</v>
      </c>
      <c r="Y567">
        <v>85500151</v>
      </c>
      <c r="Z567" t="s">
        <v>19849</v>
      </c>
      <c r="AA567" t="s">
        <v>19849</v>
      </c>
      <c r="AB567" t="s">
        <v>19849</v>
      </c>
      <c r="AC567" t="s">
        <v>5269</v>
      </c>
      <c r="AD567" s="7">
        <v>0</v>
      </c>
      <c r="AE567" s="7">
        <v>0</v>
      </c>
      <c r="AF567" t="s">
        <v>4782</v>
      </c>
      <c r="AG567" t="s">
        <v>19094</v>
      </c>
      <c r="AH567" t="s">
        <v>22</v>
      </c>
      <c r="AI567">
        <v>5</v>
      </c>
      <c r="AJ567" t="s">
        <v>19192</v>
      </c>
      <c r="AK567" t="s">
        <v>22</v>
      </c>
      <c r="AL567" t="s">
        <v>22</v>
      </c>
      <c r="AM567" t="s">
        <v>22</v>
      </c>
      <c r="AN567" t="s">
        <v>22</v>
      </c>
      <c r="AO567" t="s">
        <v>22</v>
      </c>
      <c r="AP567">
        <v>41</v>
      </c>
      <c r="AQ567">
        <v>0</v>
      </c>
      <c r="AR567" t="s">
        <v>22</v>
      </c>
      <c r="AS567">
        <v>9139</v>
      </c>
      <c r="AT567" t="s">
        <v>22</v>
      </c>
      <c r="AU567" t="s">
        <v>19850</v>
      </c>
    </row>
    <row r="568" spans="1:47" x14ac:dyDescent="0.25">
      <c r="A568" t="s">
        <v>19153</v>
      </c>
      <c r="B568" t="s">
        <v>19153</v>
      </c>
      <c r="C568">
        <v>85500151</v>
      </c>
      <c r="D568">
        <v>1</v>
      </c>
      <c r="E568">
        <v>13</v>
      </c>
      <c r="F568" t="s">
        <v>22</v>
      </c>
      <c r="G568">
        <v>1</v>
      </c>
      <c r="H568">
        <v>255</v>
      </c>
      <c r="I568">
        <v>255</v>
      </c>
      <c r="J568">
        <v>15582</v>
      </c>
      <c r="K568">
        <v>636</v>
      </c>
      <c r="L568">
        <v>22306</v>
      </c>
      <c r="M568">
        <v>6142748</v>
      </c>
      <c r="N568">
        <v>1</v>
      </c>
      <c r="O568" t="s">
        <v>19185</v>
      </c>
      <c r="P568" t="s">
        <v>19185</v>
      </c>
      <c r="Q568" t="s">
        <v>15182</v>
      </c>
      <c r="R568" t="s">
        <v>19357</v>
      </c>
      <c r="S568" t="s">
        <v>19187</v>
      </c>
      <c r="T568" t="s">
        <v>22</v>
      </c>
      <c r="U568" t="s">
        <v>22</v>
      </c>
      <c r="V568" t="s">
        <v>19189</v>
      </c>
      <c r="W568" t="s">
        <v>22</v>
      </c>
      <c r="X568">
        <v>6142748</v>
      </c>
      <c r="Y568">
        <v>85500151</v>
      </c>
      <c r="Z568" t="s">
        <v>19849</v>
      </c>
      <c r="AA568" t="s">
        <v>19849</v>
      </c>
      <c r="AB568" t="s">
        <v>19849</v>
      </c>
      <c r="AC568" t="s">
        <v>19156</v>
      </c>
      <c r="AD568" s="7">
        <v>0</v>
      </c>
      <c r="AE568" s="7">
        <v>0</v>
      </c>
      <c r="AF568" t="s">
        <v>4782</v>
      </c>
      <c r="AG568" t="s">
        <v>19194</v>
      </c>
      <c r="AH568" t="s">
        <v>22</v>
      </c>
      <c r="AI568">
        <v>5</v>
      </c>
      <c r="AJ568" t="s">
        <v>19192</v>
      </c>
      <c r="AK568" t="s">
        <v>22</v>
      </c>
      <c r="AL568" t="s">
        <v>22</v>
      </c>
      <c r="AM568" t="s">
        <v>22</v>
      </c>
      <c r="AN568" t="s">
        <v>22</v>
      </c>
      <c r="AO568" t="s">
        <v>22</v>
      </c>
      <c r="AP568">
        <v>41</v>
      </c>
      <c r="AQ568">
        <v>0</v>
      </c>
      <c r="AR568" t="s">
        <v>22</v>
      </c>
      <c r="AS568">
        <v>9139</v>
      </c>
      <c r="AT568" t="s">
        <v>22</v>
      </c>
      <c r="AU568" t="s">
        <v>19850</v>
      </c>
    </row>
    <row r="569" spans="1:47" x14ac:dyDescent="0.25">
      <c r="A569" t="s">
        <v>19153</v>
      </c>
      <c r="B569" t="s">
        <v>19153</v>
      </c>
      <c r="C569">
        <v>85500160</v>
      </c>
      <c r="D569">
        <v>1</v>
      </c>
      <c r="E569">
        <v>13</v>
      </c>
      <c r="F569" t="s">
        <v>22</v>
      </c>
      <c r="G569">
        <v>1</v>
      </c>
      <c r="H569">
        <v>255</v>
      </c>
      <c r="I569">
        <v>255</v>
      </c>
      <c r="J569">
        <v>15582</v>
      </c>
      <c r="K569">
        <v>637</v>
      </c>
      <c r="L569">
        <v>22306</v>
      </c>
      <c r="M569">
        <v>6142749</v>
      </c>
      <c r="N569">
        <v>1</v>
      </c>
      <c r="O569" t="s">
        <v>19185</v>
      </c>
      <c r="P569" t="s">
        <v>19185</v>
      </c>
      <c r="Q569" t="s">
        <v>15182</v>
      </c>
      <c r="R569" t="s">
        <v>19357</v>
      </c>
      <c r="S569" t="s">
        <v>19187</v>
      </c>
      <c r="T569" t="s">
        <v>22</v>
      </c>
      <c r="U569" t="s">
        <v>22</v>
      </c>
      <c r="V569" t="s">
        <v>19189</v>
      </c>
      <c r="W569" t="s">
        <v>22</v>
      </c>
      <c r="X569">
        <v>6142749</v>
      </c>
      <c r="Y569">
        <v>85500160</v>
      </c>
      <c r="Z569" t="s">
        <v>19851</v>
      </c>
      <c r="AA569" t="s">
        <v>19851</v>
      </c>
      <c r="AB569" t="s">
        <v>19851</v>
      </c>
      <c r="AC569" t="s">
        <v>19156</v>
      </c>
      <c r="AD569" s="7">
        <v>0</v>
      </c>
      <c r="AE569" s="7">
        <v>0</v>
      </c>
      <c r="AF569" t="s">
        <v>4782</v>
      </c>
      <c r="AG569" t="s">
        <v>19194</v>
      </c>
      <c r="AH569" t="s">
        <v>22</v>
      </c>
      <c r="AI569">
        <v>5</v>
      </c>
      <c r="AJ569" t="s">
        <v>19192</v>
      </c>
      <c r="AK569" t="s">
        <v>22</v>
      </c>
      <c r="AL569" t="s">
        <v>22</v>
      </c>
      <c r="AM569" t="s">
        <v>22</v>
      </c>
      <c r="AN569" t="s">
        <v>22</v>
      </c>
      <c r="AO569" t="s">
        <v>22</v>
      </c>
      <c r="AP569">
        <v>41</v>
      </c>
      <c r="AQ569">
        <v>0</v>
      </c>
      <c r="AR569" t="s">
        <v>22</v>
      </c>
      <c r="AS569">
        <v>9139</v>
      </c>
      <c r="AT569" t="s">
        <v>22</v>
      </c>
      <c r="AU569" t="s">
        <v>19852</v>
      </c>
    </row>
    <row r="570" spans="1:47" x14ac:dyDescent="0.25">
      <c r="A570" t="s">
        <v>19153</v>
      </c>
      <c r="B570" t="s">
        <v>19153</v>
      </c>
      <c r="C570">
        <v>85500160</v>
      </c>
      <c r="D570">
        <v>1</v>
      </c>
      <c r="E570">
        <v>13</v>
      </c>
      <c r="F570" t="s">
        <v>22</v>
      </c>
      <c r="G570">
        <v>1</v>
      </c>
      <c r="H570">
        <v>255</v>
      </c>
      <c r="I570">
        <v>255</v>
      </c>
      <c r="J570">
        <v>15582</v>
      </c>
      <c r="K570">
        <v>637</v>
      </c>
      <c r="L570">
        <v>19624</v>
      </c>
      <c r="M570">
        <v>5431031</v>
      </c>
      <c r="N570">
        <v>1</v>
      </c>
      <c r="O570" t="s">
        <v>19185</v>
      </c>
      <c r="P570" t="s">
        <v>19185</v>
      </c>
      <c r="Q570" t="s">
        <v>15182</v>
      </c>
      <c r="R570" t="s">
        <v>19357</v>
      </c>
      <c r="S570" t="s">
        <v>19187</v>
      </c>
      <c r="T570" t="s">
        <v>22</v>
      </c>
      <c r="U570" t="s">
        <v>22</v>
      </c>
      <c r="V570" t="s">
        <v>19189</v>
      </c>
      <c r="W570" t="s">
        <v>22</v>
      </c>
      <c r="X570">
        <v>5431031</v>
      </c>
      <c r="Y570">
        <v>85500160</v>
      </c>
      <c r="Z570" t="s">
        <v>19851</v>
      </c>
      <c r="AA570" t="s">
        <v>19851</v>
      </c>
      <c r="AB570" t="s">
        <v>19851</v>
      </c>
      <c r="AC570" t="s">
        <v>5269</v>
      </c>
      <c r="AD570" s="7">
        <v>20000</v>
      </c>
      <c r="AE570" s="7">
        <v>0</v>
      </c>
      <c r="AF570" t="s">
        <v>4782</v>
      </c>
      <c r="AG570" t="s">
        <v>19094</v>
      </c>
      <c r="AH570" t="s">
        <v>19853</v>
      </c>
      <c r="AI570">
        <v>5</v>
      </c>
      <c r="AJ570" t="s">
        <v>19192</v>
      </c>
      <c r="AK570" t="s">
        <v>19854</v>
      </c>
      <c r="AL570" t="s">
        <v>22</v>
      </c>
      <c r="AM570" t="s">
        <v>22</v>
      </c>
      <c r="AN570" t="s">
        <v>22</v>
      </c>
      <c r="AO570" t="s">
        <v>22</v>
      </c>
      <c r="AP570">
        <v>41</v>
      </c>
      <c r="AQ570">
        <v>0</v>
      </c>
      <c r="AR570" t="s">
        <v>22</v>
      </c>
      <c r="AS570">
        <v>9139</v>
      </c>
      <c r="AT570" t="s">
        <v>22</v>
      </c>
      <c r="AU570" t="s">
        <v>19852</v>
      </c>
    </row>
    <row r="571" spans="1:47" x14ac:dyDescent="0.25">
      <c r="A571" t="s">
        <v>19153</v>
      </c>
      <c r="B571" t="s">
        <v>19153</v>
      </c>
      <c r="C571">
        <v>85500178</v>
      </c>
      <c r="D571">
        <v>1</v>
      </c>
      <c r="E571">
        <v>13</v>
      </c>
      <c r="F571" t="s">
        <v>22</v>
      </c>
      <c r="G571">
        <v>1</v>
      </c>
      <c r="H571">
        <v>255</v>
      </c>
      <c r="I571">
        <v>255</v>
      </c>
      <c r="J571">
        <v>15582</v>
      </c>
      <c r="K571">
        <v>638</v>
      </c>
      <c r="L571">
        <v>19624</v>
      </c>
      <c r="M571">
        <v>5431032</v>
      </c>
      <c r="N571">
        <v>1</v>
      </c>
      <c r="O571" t="s">
        <v>19185</v>
      </c>
      <c r="P571" t="s">
        <v>19185</v>
      </c>
      <c r="Q571" t="s">
        <v>15182</v>
      </c>
      <c r="R571" t="s">
        <v>19357</v>
      </c>
      <c r="S571" t="s">
        <v>19187</v>
      </c>
      <c r="T571" t="s">
        <v>22</v>
      </c>
      <c r="U571" t="s">
        <v>22</v>
      </c>
      <c r="V571" t="s">
        <v>19189</v>
      </c>
      <c r="W571" t="s">
        <v>22</v>
      </c>
      <c r="X571">
        <v>5431032</v>
      </c>
      <c r="Y571">
        <v>85500178</v>
      </c>
      <c r="Z571" t="s">
        <v>19855</v>
      </c>
      <c r="AA571" t="s">
        <v>19855</v>
      </c>
      <c r="AB571" t="s">
        <v>19855</v>
      </c>
      <c r="AC571" t="s">
        <v>5269</v>
      </c>
      <c r="AD571" s="7">
        <v>24000</v>
      </c>
      <c r="AE571" s="7">
        <v>0</v>
      </c>
      <c r="AF571" t="s">
        <v>4782</v>
      </c>
      <c r="AG571" t="s">
        <v>19094</v>
      </c>
      <c r="AH571" t="s">
        <v>19853</v>
      </c>
      <c r="AI571">
        <v>5</v>
      </c>
      <c r="AJ571" t="s">
        <v>19192</v>
      </c>
      <c r="AK571" t="s">
        <v>19856</v>
      </c>
      <c r="AL571" t="s">
        <v>22</v>
      </c>
      <c r="AM571" t="s">
        <v>22</v>
      </c>
      <c r="AN571" t="s">
        <v>22</v>
      </c>
      <c r="AO571" t="s">
        <v>22</v>
      </c>
      <c r="AP571">
        <v>41</v>
      </c>
      <c r="AQ571">
        <v>0</v>
      </c>
      <c r="AR571" t="s">
        <v>22</v>
      </c>
      <c r="AS571">
        <v>9139</v>
      </c>
      <c r="AT571" t="s">
        <v>22</v>
      </c>
      <c r="AU571" t="s">
        <v>19857</v>
      </c>
    </row>
    <row r="572" spans="1:47" x14ac:dyDescent="0.25">
      <c r="A572" t="s">
        <v>19153</v>
      </c>
      <c r="B572" t="s">
        <v>19153</v>
      </c>
      <c r="C572">
        <v>85500178</v>
      </c>
      <c r="D572">
        <v>1</v>
      </c>
      <c r="E572">
        <v>13</v>
      </c>
      <c r="F572" t="s">
        <v>22</v>
      </c>
      <c r="G572">
        <v>1</v>
      </c>
      <c r="H572">
        <v>255</v>
      </c>
      <c r="I572">
        <v>255</v>
      </c>
      <c r="J572">
        <v>15582</v>
      </c>
      <c r="K572">
        <v>638</v>
      </c>
      <c r="L572">
        <v>22306</v>
      </c>
      <c r="M572">
        <v>6142750</v>
      </c>
      <c r="N572">
        <v>1</v>
      </c>
      <c r="O572" t="s">
        <v>19185</v>
      </c>
      <c r="P572" t="s">
        <v>19185</v>
      </c>
      <c r="Q572" t="s">
        <v>15182</v>
      </c>
      <c r="R572" t="s">
        <v>19357</v>
      </c>
      <c r="S572" t="s">
        <v>19187</v>
      </c>
      <c r="T572" t="s">
        <v>22</v>
      </c>
      <c r="U572" t="s">
        <v>22</v>
      </c>
      <c r="V572" t="s">
        <v>19189</v>
      </c>
      <c r="W572" t="s">
        <v>22</v>
      </c>
      <c r="X572">
        <v>6142750</v>
      </c>
      <c r="Y572">
        <v>85500178</v>
      </c>
      <c r="Z572" t="s">
        <v>19855</v>
      </c>
      <c r="AA572" t="s">
        <v>19855</v>
      </c>
      <c r="AB572" t="s">
        <v>19855</v>
      </c>
      <c r="AC572" t="s">
        <v>19156</v>
      </c>
      <c r="AD572" s="7">
        <v>0</v>
      </c>
      <c r="AE572" s="7">
        <v>0</v>
      </c>
      <c r="AF572" t="s">
        <v>4782</v>
      </c>
      <c r="AG572" t="s">
        <v>19194</v>
      </c>
      <c r="AH572" t="s">
        <v>22</v>
      </c>
      <c r="AI572">
        <v>5</v>
      </c>
      <c r="AJ572" t="s">
        <v>19192</v>
      </c>
      <c r="AK572" t="s">
        <v>22</v>
      </c>
      <c r="AL572" t="s">
        <v>22</v>
      </c>
      <c r="AM572" t="s">
        <v>22</v>
      </c>
      <c r="AN572" t="s">
        <v>22</v>
      </c>
      <c r="AO572" t="s">
        <v>22</v>
      </c>
      <c r="AP572">
        <v>41</v>
      </c>
      <c r="AQ572">
        <v>0</v>
      </c>
      <c r="AR572" t="s">
        <v>22</v>
      </c>
      <c r="AS572">
        <v>9139</v>
      </c>
      <c r="AT572" t="s">
        <v>22</v>
      </c>
      <c r="AU572" t="s">
        <v>19857</v>
      </c>
    </row>
    <row r="573" spans="1:47" x14ac:dyDescent="0.25">
      <c r="A573" t="s">
        <v>19153</v>
      </c>
      <c r="B573" t="s">
        <v>19153</v>
      </c>
      <c r="C573">
        <v>85500186</v>
      </c>
      <c r="D573">
        <v>1</v>
      </c>
      <c r="E573">
        <v>13</v>
      </c>
      <c r="F573" t="s">
        <v>22</v>
      </c>
      <c r="G573">
        <v>1</v>
      </c>
      <c r="H573">
        <v>255</v>
      </c>
      <c r="I573">
        <v>255</v>
      </c>
      <c r="J573">
        <v>15582</v>
      </c>
      <c r="K573">
        <v>639</v>
      </c>
      <c r="L573">
        <v>22306</v>
      </c>
      <c r="M573">
        <v>6142751</v>
      </c>
      <c r="N573">
        <v>1</v>
      </c>
      <c r="O573" t="s">
        <v>19185</v>
      </c>
      <c r="P573" t="s">
        <v>19185</v>
      </c>
      <c r="Q573" t="s">
        <v>15182</v>
      </c>
      <c r="R573" t="s">
        <v>19357</v>
      </c>
      <c r="S573" t="s">
        <v>19187</v>
      </c>
      <c r="T573" t="s">
        <v>22</v>
      </c>
      <c r="U573" t="s">
        <v>22</v>
      </c>
      <c r="V573" t="s">
        <v>19189</v>
      </c>
      <c r="W573" t="s">
        <v>22</v>
      </c>
      <c r="X573">
        <v>6142751</v>
      </c>
      <c r="Y573">
        <v>85500186</v>
      </c>
      <c r="Z573" t="s">
        <v>19858</v>
      </c>
      <c r="AA573" t="s">
        <v>19858</v>
      </c>
      <c r="AB573" t="s">
        <v>19858</v>
      </c>
      <c r="AC573" t="s">
        <v>19156</v>
      </c>
      <c r="AD573" s="7">
        <v>0</v>
      </c>
      <c r="AE573" s="7">
        <v>0</v>
      </c>
      <c r="AF573" t="s">
        <v>4782</v>
      </c>
      <c r="AG573" t="s">
        <v>19194</v>
      </c>
      <c r="AH573" t="s">
        <v>22</v>
      </c>
      <c r="AI573">
        <v>5</v>
      </c>
      <c r="AJ573" t="s">
        <v>19192</v>
      </c>
      <c r="AK573" t="s">
        <v>22</v>
      </c>
      <c r="AL573" t="s">
        <v>22</v>
      </c>
      <c r="AM573" t="s">
        <v>22</v>
      </c>
      <c r="AN573" t="s">
        <v>22</v>
      </c>
      <c r="AO573" t="s">
        <v>22</v>
      </c>
      <c r="AP573">
        <v>41</v>
      </c>
      <c r="AQ573">
        <v>0</v>
      </c>
      <c r="AR573" t="s">
        <v>22</v>
      </c>
      <c r="AS573">
        <v>9139</v>
      </c>
      <c r="AT573" t="s">
        <v>22</v>
      </c>
      <c r="AU573" t="s">
        <v>19859</v>
      </c>
    </row>
    <row r="574" spans="1:47" x14ac:dyDescent="0.25">
      <c r="A574" t="s">
        <v>19153</v>
      </c>
      <c r="B574" t="s">
        <v>19153</v>
      </c>
      <c r="C574">
        <v>85500186</v>
      </c>
      <c r="D574">
        <v>1</v>
      </c>
      <c r="E574">
        <v>13</v>
      </c>
      <c r="F574" t="s">
        <v>22</v>
      </c>
      <c r="G574">
        <v>1</v>
      </c>
      <c r="H574">
        <v>255</v>
      </c>
      <c r="I574">
        <v>255</v>
      </c>
      <c r="J574">
        <v>15582</v>
      </c>
      <c r="K574">
        <v>639</v>
      </c>
      <c r="L574">
        <v>19624</v>
      </c>
      <c r="M574">
        <v>5431033</v>
      </c>
      <c r="N574">
        <v>1</v>
      </c>
      <c r="O574" t="s">
        <v>19185</v>
      </c>
      <c r="P574" t="s">
        <v>19185</v>
      </c>
      <c r="Q574" t="s">
        <v>15182</v>
      </c>
      <c r="R574" t="s">
        <v>19357</v>
      </c>
      <c r="S574" t="s">
        <v>19187</v>
      </c>
      <c r="T574" t="s">
        <v>22</v>
      </c>
      <c r="U574" t="s">
        <v>22</v>
      </c>
      <c r="V574" t="s">
        <v>19189</v>
      </c>
      <c r="W574" t="s">
        <v>22</v>
      </c>
      <c r="X574">
        <v>5431033</v>
      </c>
      <c r="Y574">
        <v>85500186</v>
      </c>
      <c r="Z574" t="s">
        <v>19858</v>
      </c>
      <c r="AA574" t="s">
        <v>19858</v>
      </c>
      <c r="AB574" t="s">
        <v>19858</v>
      </c>
      <c r="AC574" t="s">
        <v>5269</v>
      </c>
      <c r="AD574" s="7">
        <v>0</v>
      </c>
      <c r="AE574" s="7">
        <v>0</v>
      </c>
      <c r="AF574" t="s">
        <v>4782</v>
      </c>
      <c r="AG574" t="s">
        <v>19094</v>
      </c>
      <c r="AH574" t="s">
        <v>22</v>
      </c>
      <c r="AI574">
        <v>5</v>
      </c>
      <c r="AJ574" t="s">
        <v>19192</v>
      </c>
      <c r="AK574" t="s">
        <v>22</v>
      </c>
      <c r="AL574" t="s">
        <v>22</v>
      </c>
      <c r="AM574" t="s">
        <v>22</v>
      </c>
      <c r="AN574" t="s">
        <v>22</v>
      </c>
      <c r="AO574" t="s">
        <v>22</v>
      </c>
      <c r="AP574">
        <v>41</v>
      </c>
      <c r="AQ574">
        <v>0</v>
      </c>
      <c r="AR574" t="s">
        <v>22</v>
      </c>
      <c r="AS574">
        <v>9139</v>
      </c>
      <c r="AT574" t="s">
        <v>22</v>
      </c>
      <c r="AU574" t="s">
        <v>19859</v>
      </c>
    </row>
    <row r="575" spans="1:47" x14ac:dyDescent="0.25">
      <c r="A575" t="s">
        <v>19153</v>
      </c>
      <c r="B575" t="s">
        <v>19153</v>
      </c>
      <c r="C575">
        <v>85500194</v>
      </c>
      <c r="D575">
        <v>1</v>
      </c>
      <c r="E575">
        <v>13</v>
      </c>
      <c r="F575" t="s">
        <v>22</v>
      </c>
      <c r="G575">
        <v>1</v>
      </c>
      <c r="H575">
        <v>255</v>
      </c>
      <c r="I575">
        <v>255</v>
      </c>
      <c r="J575">
        <v>15582</v>
      </c>
      <c r="K575">
        <v>640</v>
      </c>
      <c r="L575">
        <v>19624</v>
      </c>
      <c r="M575">
        <v>5431034</v>
      </c>
      <c r="N575">
        <v>1</v>
      </c>
      <c r="O575" t="s">
        <v>19185</v>
      </c>
      <c r="P575" t="s">
        <v>19185</v>
      </c>
      <c r="Q575" t="s">
        <v>15182</v>
      </c>
      <c r="R575" t="s">
        <v>19357</v>
      </c>
      <c r="S575" t="s">
        <v>19187</v>
      </c>
      <c r="T575" t="s">
        <v>22</v>
      </c>
      <c r="U575" t="s">
        <v>22</v>
      </c>
      <c r="V575" t="s">
        <v>19189</v>
      </c>
      <c r="W575" t="s">
        <v>22</v>
      </c>
      <c r="X575">
        <v>5431034</v>
      </c>
      <c r="Y575">
        <v>85500194</v>
      </c>
      <c r="Z575" t="s">
        <v>19860</v>
      </c>
      <c r="AA575" t="s">
        <v>19860</v>
      </c>
      <c r="AB575" t="s">
        <v>19860</v>
      </c>
      <c r="AC575" t="s">
        <v>5269</v>
      </c>
      <c r="AD575" s="7">
        <v>0</v>
      </c>
      <c r="AE575" s="7">
        <v>0</v>
      </c>
      <c r="AF575" t="s">
        <v>4782</v>
      </c>
      <c r="AG575" t="s">
        <v>19094</v>
      </c>
      <c r="AH575" t="s">
        <v>22</v>
      </c>
      <c r="AI575">
        <v>5</v>
      </c>
      <c r="AJ575" t="s">
        <v>19192</v>
      </c>
      <c r="AK575" t="s">
        <v>22</v>
      </c>
      <c r="AL575" t="s">
        <v>22</v>
      </c>
      <c r="AM575" t="s">
        <v>22</v>
      </c>
      <c r="AN575" t="s">
        <v>22</v>
      </c>
      <c r="AO575" t="s">
        <v>22</v>
      </c>
      <c r="AP575">
        <v>41</v>
      </c>
      <c r="AQ575">
        <v>0</v>
      </c>
      <c r="AR575" t="s">
        <v>22</v>
      </c>
      <c r="AS575">
        <v>9139</v>
      </c>
      <c r="AT575" t="s">
        <v>22</v>
      </c>
      <c r="AU575" t="s">
        <v>19861</v>
      </c>
    </row>
    <row r="576" spans="1:47" x14ac:dyDescent="0.25">
      <c r="A576" t="s">
        <v>19153</v>
      </c>
      <c r="B576" t="s">
        <v>19153</v>
      </c>
      <c r="C576">
        <v>85500194</v>
      </c>
      <c r="D576">
        <v>1</v>
      </c>
      <c r="E576">
        <v>13</v>
      </c>
      <c r="F576" t="s">
        <v>22</v>
      </c>
      <c r="G576">
        <v>1</v>
      </c>
      <c r="H576">
        <v>255</v>
      </c>
      <c r="I576">
        <v>255</v>
      </c>
      <c r="J576">
        <v>15582</v>
      </c>
      <c r="K576">
        <v>640</v>
      </c>
      <c r="L576">
        <v>22306</v>
      </c>
      <c r="M576">
        <v>6142752</v>
      </c>
      <c r="N576">
        <v>1</v>
      </c>
      <c r="O576" t="s">
        <v>19185</v>
      </c>
      <c r="P576" t="s">
        <v>19185</v>
      </c>
      <c r="Q576" t="s">
        <v>15182</v>
      </c>
      <c r="R576" t="s">
        <v>19357</v>
      </c>
      <c r="S576" t="s">
        <v>19187</v>
      </c>
      <c r="T576" t="s">
        <v>22</v>
      </c>
      <c r="U576" t="s">
        <v>22</v>
      </c>
      <c r="V576" t="s">
        <v>19189</v>
      </c>
      <c r="W576" t="s">
        <v>22</v>
      </c>
      <c r="X576">
        <v>6142752</v>
      </c>
      <c r="Y576">
        <v>85500194</v>
      </c>
      <c r="Z576" t="s">
        <v>19860</v>
      </c>
      <c r="AA576" t="s">
        <v>19860</v>
      </c>
      <c r="AB576" t="s">
        <v>19860</v>
      </c>
      <c r="AC576" t="s">
        <v>19156</v>
      </c>
      <c r="AD576" s="7">
        <v>0</v>
      </c>
      <c r="AE576" s="7">
        <v>0</v>
      </c>
      <c r="AF576" t="s">
        <v>4782</v>
      </c>
      <c r="AG576" t="s">
        <v>19194</v>
      </c>
      <c r="AH576" t="s">
        <v>22</v>
      </c>
      <c r="AI576">
        <v>5</v>
      </c>
      <c r="AJ576" t="s">
        <v>19192</v>
      </c>
      <c r="AK576" t="s">
        <v>22</v>
      </c>
      <c r="AL576" t="s">
        <v>22</v>
      </c>
      <c r="AM576" t="s">
        <v>22</v>
      </c>
      <c r="AN576" t="s">
        <v>22</v>
      </c>
      <c r="AO576" t="s">
        <v>22</v>
      </c>
      <c r="AP576">
        <v>41</v>
      </c>
      <c r="AQ576">
        <v>0</v>
      </c>
      <c r="AR576" t="s">
        <v>22</v>
      </c>
      <c r="AS576">
        <v>9139</v>
      </c>
      <c r="AT576" t="s">
        <v>22</v>
      </c>
      <c r="AU576" t="s">
        <v>19861</v>
      </c>
    </row>
    <row r="577" spans="1:47" x14ac:dyDescent="0.25">
      <c r="A577" t="s">
        <v>19153</v>
      </c>
      <c r="B577" t="s">
        <v>19153</v>
      </c>
      <c r="C577">
        <v>86000012</v>
      </c>
      <c r="D577">
        <v>1</v>
      </c>
      <c r="E577">
        <v>2</v>
      </c>
      <c r="F577" t="s">
        <v>22</v>
      </c>
      <c r="G577">
        <v>1</v>
      </c>
      <c r="H577">
        <v>255</v>
      </c>
      <c r="I577">
        <v>255</v>
      </c>
      <c r="J577">
        <v>15582</v>
      </c>
      <c r="K577">
        <v>641</v>
      </c>
      <c r="L577">
        <v>22306</v>
      </c>
      <c r="M577">
        <v>6142753</v>
      </c>
      <c r="N577">
        <v>1</v>
      </c>
      <c r="O577" t="s">
        <v>19185</v>
      </c>
      <c r="P577" t="s">
        <v>19185</v>
      </c>
      <c r="Q577" t="s">
        <v>15182</v>
      </c>
      <c r="R577" t="s">
        <v>19234</v>
      </c>
      <c r="S577" t="s">
        <v>19187</v>
      </c>
      <c r="T577" t="s">
        <v>22</v>
      </c>
      <c r="U577" t="s">
        <v>22</v>
      </c>
      <c r="V577" t="s">
        <v>19189</v>
      </c>
      <c r="W577" t="s">
        <v>22</v>
      </c>
      <c r="X577">
        <v>6142753</v>
      </c>
      <c r="Y577">
        <v>86000012</v>
      </c>
      <c r="Z577" t="s">
        <v>19862</v>
      </c>
      <c r="AA577" t="s">
        <v>19862</v>
      </c>
      <c r="AB577" t="s">
        <v>19862</v>
      </c>
      <c r="AC577" t="s">
        <v>19156</v>
      </c>
      <c r="AD577" s="7">
        <v>0</v>
      </c>
      <c r="AE577" s="7">
        <v>0</v>
      </c>
      <c r="AF577" t="s">
        <v>4782</v>
      </c>
      <c r="AG577" t="s">
        <v>19194</v>
      </c>
      <c r="AH577" t="s">
        <v>22</v>
      </c>
      <c r="AI577">
        <v>3</v>
      </c>
      <c r="AJ577" t="s">
        <v>19251</v>
      </c>
      <c r="AK577" t="s">
        <v>22</v>
      </c>
      <c r="AL577" t="s">
        <v>22</v>
      </c>
      <c r="AM577" t="s">
        <v>22</v>
      </c>
      <c r="AN577" t="s">
        <v>22</v>
      </c>
      <c r="AO577" t="s">
        <v>22</v>
      </c>
      <c r="AP577">
        <v>32</v>
      </c>
      <c r="AQ577">
        <v>0</v>
      </c>
      <c r="AR577" t="s">
        <v>22</v>
      </c>
      <c r="AS577">
        <v>9139</v>
      </c>
      <c r="AT577" t="s">
        <v>22</v>
      </c>
      <c r="AU577" t="s">
        <v>19863</v>
      </c>
    </row>
    <row r="578" spans="1:47" x14ac:dyDescent="0.25">
      <c r="A578" t="s">
        <v>19153</v>
      </c>
      <c r="B578" t="s">
        <v>19153</v>
      </c>
      <c r="C578">
        <v>86000012</v>
      </c>
      <c r="D578">
        <v>0</v>
      </c>
      <c r="E578">
        <v>2</v>
      </c>
      <c r="F578" t="s">
        <v>22</v>
      </c>
      <c r="G578">
        <v>1</v>
      </c>
      <c r="H578">
        <v>255</v>
      </c>
      <c r="I578">
        <v>255</v>
      </c>
      <c r="J578">
        <v>15582</v>
      </c>
      <c r="K578">
        <v>641</v>
      </c>
      <c r="L578">
        <v>19624</v>
      </c>
      <c r="M578">
        <v>5431035</v>
      </c>
      <c r="N578">
        <v>1</v>
      </c>
      <c r="O578" t="s">
        <v>19185</v>
      </c>
      <c r="P578" t="s">
        <v>19185</v>
      </c>
      <c r="Q578" t="s">
        <v>17032</v>
      </c>
      <c r="R578" t="s">
        <v>19234</v>
      </c>
      <c r="S578" t="s">
        <v>19187</v>
      </c>
      <c r="T578" t="s">
        <v>22</v>
      </c>
      <c r="U578" t="s">
        <v>22</v>
      </c>
      <c r="V578" t="s">
        <v>19189</v>
      </c>
      <c r="W578" t="s">
        <v>22</v>
      </c>
      <c r="X578">
        <v>5431035</v>
      </c>
      <c r="Y578">
        <v>86000012</v>
      </c>
      <c r="Z578" t="s">
        <v>19862</v>
      </c>
      <c r="AA578" t="s">
        <v>19862</v>
      </c>
      <c r="AB578" t="s">
        <v>19862</v>
      </c>
      <c r="AC578" t="s">
        <v>5269</v>
      </c>
      <c r="AD578" s="7">
        <v>0</v>
      </c>
      <c r="AE578" s="7">
        <v>0</v>
      </c>
      <c r="AF578" t="s">
        <v>6344</v>
      </c>
      <c r="AG578" t="s">
        <v>19094</v>
      </c>
      <c r="AH578" t="s">
        <v>19864</v>
      </c>
      <c r="AI578">
        <v>3</v>
      </c>
      <c r="AJ578" t="s">
        <v>19251</v>
      </c>
      <c r="AK578" t="s">
        <v>22</v>
      </c>
      <c r="AL578" t="s">
        <v>22</v>
      </c>
      <c r="AM578" t="s">
        <v>22</v>
      </c>
      <c r="AN578" t="s">
        <v>22</v>
      </c>
      <c r="AO578" t="s">
        <v>22</v>
      </c>
      <c r="AP578">
        <v>32</v>
      </c>
      <c r="AQ578">
        <v>0</v>
      </c>
      <c r="AR578" t="s">
        <v>22</v>
      </c>
      <c r="AS578">
        <v>9139</v>
      </c>
      <c r="AT578" t="s">
        <v>22</v>
      </c>
      <c r="AU578" t="s">
        <v>19863</v>
      </c>
    </row>
    <row r="579" spans="1:47" x14ac:dyDescent="0.25">
      <c r="A579" t="s">
        <v>19153</v>
      </c>
      <c r="B579" t="s">
        <v>19153</v>
      </c>
      <c r="C579">
        <v>86000020</v>
      </c>
      <c r="D579">
        <v>1</v>
      </c>
      <c r="E579">
        <v>7</v>
      </c>
      <c r="F579" t="s">
        <v>22</v>
      </c>
      <c r="G579">
        <v>1</v>
      </c>
      <c r="H579">
        <v>255</v>
      </c>
      <c r="I579">
        <v>255</v>
      </c>
      <c r="J579">
        <v>15582</v>
      </c>
      <c r="K579">
        <v>642</v>
      </c>
      <c r="L579">
        <v>19624</v>
      </c>
      <c r="M579">
        <v>5431036</v>
      </c>
      <c r="N579">
        <v>1</v>
      </c>
      <c r="O579" t="s">
        <v>19185</v>
      </c>
      <c r="P579" t="s">
        <v>19185</v>
      </c>
      <c r="Q579" t="s">
        <v>15182</v>
      </c>
      <c r="R579" t="s">
        <v>19222</v>
      </c>
      <c r="S579" t="s">
        <v>19187</v>
      </c>
      <c r="T579" t="s">
        <v>22</v>
      </c>
      <c r="U579" t="s">
        <v>22</v>
      </c>
      <c r="V579" t="s">
        <v>19189</v>
      </c>
      <c r="W579" t="s">
        <v>22</v>
      </c>
      <c r="X579">
        <v>5431036</v>
      </c>
      <c r="Y579">
        <v>86000020</v>
      </c>
      <c r="Z579" t="s">
        <v>19865</v>
      </c>
      <c r="AA579" t="s">
        <v>19865</v>
      </c>
      <c r="AB579" t="s">
        <v>19865</v>
      </c>
      <c r="AC579" t="s">
        <v>5269</v>
      </c>
      <c r="AD579" s="7">
        <v>0</v>
      </c>
      <c r="AE579" s="7">
        <v>0</v>
      </c>
      <c r="AF579" t="s">
        <v>4782</v>
      </c>
      <c r="AG579" t="s">
        <v>19094</v>
      </c>
      <c r="AH579" t="s">
        <v>22</v>
      </c>
      <c r="AI579">
        <v>5</v>
      </c>
      <c r="AJ579" t="s">
        <v>19192</v>
      </c>
      <c r="AK579" t="s">
        <v>22</v>
      </c>
      <c r="AL579" t="s">
        <v>22</v>
      </c>
      <c r="AM579" t="s">
        <v>22</v>
      </c>
      <c r="AN579" t="s">
        <v>22</v>
      </c>
      <c r="AO579" t="s">
        <v>22</v>
      </c>
      <c r="AP579">
        <v>37</v>
      </c>
      <c r="AQ579">
        <v>0</v>
      </c>
      <c r="AR579" t="s">
        <v>22</v>
      </c>
      <c r="AS579">
        <v>9139</v>
      </c>
      <c r="AT579" t="s">
        <v>22</v>
      </c>
      <c r="AU579" t="s">
        <v>19866</v>
      </c>
    </row>
    <row r="580" spans="1:47" x14ac:dyDescent="0.25">
      <c r="A580" t="s">
        <v>19153</v>
      </c>
      <c r="B580" t="s">
        <v>19153</v>
      </c>
      <c r="C580">
        <v>86000020</v>
      </c>
      <c r="D580">
        <v>1</v>
      </c>
      <c r="E580">
        <v>7</v>
      </c>
      <c r="F580" t="s">
        <v>22</v>
      </c>
      <c r="G580">
        <v>1</v>
      </c>
      <c r="H580">
        <v>255</v>
      </c>
      <c r="I580">
        <v>255</v>
      </c>
      <c r="J580">
        <v>15582</v>
      </c>
      <c r="K580">
        <v>642</v>
      </c>
      <c r="L580">
        <v>22306</v>
      </c>
      <c r="M580">
        <v>6142754</v>
      </c>
      <c r="N580">
        <v>1</v>
      </c>
      <c r="O580" t="s">
        <v>19185</v>
      </c>
      <c r="P580" t="s">
        <v>19185</v>
      </c>
      <c r="Q580" t="s">
        <v>15182</v>
      </c>
      <c r="R580" t="s">
        <v>19222</v>
      </c>
      <c r="S580" t="s">
        <v>19187</v>
      </c>
      <c r="T580" t="s">
        <v>22</v>
      </c>
      <c r="U580" t="s">
        <v>22</v>
      </c>
      <c r="V580" t="s">
        <v>19189</v>
      </c>
      <c r="W580" t="s">
        <v>22</v>
      </c>
      <c r="X580">
        <v>6142754</v>
      </c>
      <c r="Y580">
        <v>86000020</v>
      </c>
      <c r="Z580" t="s">
        <v>19865</v>
      </c>
      <c r="AA580" t="s">
        <v>19865</v>
      </c>
      <c r="AB580" t="s">
        <v>19865</v>
      </c>
      <c r="AC580" t="s">
        <v>19156</v>
      </c>
      <c r="AD580" s="7">
        <v>0</v>
      </c>
      <c r="AE580" s="7">
        <v>0</v>
      </c>
      <c r="AF580" t="s">
        <v>4782</v>
      </c>
      <c r="AG580" t="s">
        <v>19194</v>
      </c>
      <c r="AH580" t="s">
        <v>22</v>
      </c>
      <c r="AI580">
        <v>5</v>
      </c>
      <c r="AJ580" t="s">
        <v>19192</v>
      </c>
      <c r="AK580" t="s">
        <v>22</v>
      </c>
      <c r="AL580" t="s">
        <v>22</v>
      </c>
      <c r="AM580" t="s">
        <v>22</v>
      </c>
      <c r="AN580" t="s">
        <v>22</v>
      </c>
      <c r="AO580" t="s">
        <v>22</v>
      </c>
      <c r="AP580">
        <v>37</v>
      </c>
      <c r="AQ580">
        <v>0</v>
      </c>
      <c r="AR580" t="s">
        <v>22</v>
      </c>
      <c r="AS580">
        <v>9139</v>
      </c>
      <c r="AT580" t="s">
        <v>22</v>
      </c>
      <c r="AU580" t="s">
        <v>19866</v>
      </c>
    </row>
    <row r="581" spans="1:47" x14ac:dyDescent="0.25">
      <c r="A581" t="s">
        <v>19153</v>
      </c>
      <c r="B581" t="s">
        <v>19153</v>
      </c>
      <c r="C581">
        <v>86000039</v>
      </c>
      <c r="D581">
        <v>1</v>
      </c>
      <c r="E581">
        <v>7</v>
      </c>
      <c r="F581" t="s">
        <v>22</v>
      </c>
      <c r="G581">
        <v>1</v>
      </c>
      <c r="H581">
        <v>255</v>
      </c>
      <c r="I581">
        <v>255</v>
      </c>
      <c r="J581">
        <v>15582</v>
      </c>
      <c r="K581">
        <v>643</v>
      </c>
      <c r="L581">
        <v>22306</v>
      </c>
      <c r="M581">
        <v>6142755</v>
      </c>
      <c r="N581">
        <v>1</v>
      </c>
      <c r="O581" t="s">
        <v>19185</v>
      </c>
      <c r="P581" t="s">
        <v>19185</v>
      </c>
      <c r="Q581" t="s">
        <v>15182</v>
      </c>
      <c r="R581" t="s">
        <v>19222</v>
      </c>
      <c r="S581" t="s">
        <v>19187</v>
      </c>
      <c r="T581" t="s">
        <v>22</v>
      </c>
      <c r="U581" t="s">
        <v>22</v>
      </c>
      <c r="V581" t="s">
        <v>19189</v>
      </c>
      <c r="W581" t="s">
        <v>22</v>
      </c>
      <c r="X581">
        <v>6142755</v>
      </c>
      <c r="Y581">
        <v>86000039</v>
      </c>
      <c r="Z581" t="s">
        <v>19867</v>
      </c>
      <c r="AA581" t="s">
        <v>19867</v>
      </c>
      <c r="AB581" t="s">
        <v>19867</v>
      </c>
      <c r="AC581" t="s">
        <v>19156</v>
      </c>
      <c r="AD581" s="7">
        <v>0</v>
      </c>
      <c r="AE581" s="7">
        <v>0</v>
      </c>
      <c r="AF581" t="s">
        <v>4782</v>
      </c>
      <c r="AG581" t="s">
        <v>19194</v>
      </c>
      <c r="AH581" t="s">
        <v>22</v>
      </c>
      <c r="AI581">
        <v>5</v>
      </c>
      <c r="AJ581" t="s">
        <v>19192</v>
      </c>
      <c r="AK581" t="s">
        <v>22</v>
      </c>
      <c r="AL581" t="s">
        <v>22</v>
      </c>
      <c r="AM581" t="s">
        <v>22</v>
      </c>
      <c r="AN581" t="s">
        <v>22</v>
      </c>
      <c r="AO581" t="s">
        <v>22</v>
      </c>
      <c r="AP581">
        <v>37</v>
      </c>
      <c r="AQ581">
        <v>0</v>
      </c>
      <c r="AR581" t="s">
        <v>22</v>
      </c>
      <c r="AS581">
        <v>9139</v>
      </c>
      <c r="AT581" t="s">
        <v>22</v>
      </c>
      <c r="AU581" t="s">
        <v>19868</v>
      </c>
    </row>
    <row r="582" spans="1:47" x14ac:dyDescent="0.25">
      <c r="A582" t="s">
        <v>19153</v>
      </c>
      <c r="B582" t="s">
        <v>19153</v>
      </c>
      <c r="C582">
        <v>86000039</v>
      </c>
      <c r="D582">
        <v>1</v>
      </c>
      <c r="E582">
        <v>7</v>
      </c>
      <c r="F582" t="s">
        <v>22</v>
      </c>
      <c r="G582">
        <v>1</v>
      </c>
      <c r="H582">
        <v>255</v>
      </c>
      <c r="I582">
        <v>255</v>
      </c>
      <c r="J582">
        <v>15582</v>
      </c>
      <c r="K582">
        <v>643</v>
      </c>
      <c r="L582">
        <v>19624</v>
      </c>
      <c r="M582">
        <v>5431037</v>
      </c>
      <c r="N582">
        <v>1</v>
      </c>
      <c r="O582" t="s">
        <v>19185</v>
      </c>
      <c r="P582" t="s">
        <v>19185</v>
      </c>
      <c r="Q582" t="s">
        <v>15182</v>
      </c>
      <c r="R582" t="s">
        <v>19222</v>
      </c>
      <c r="S582" t="s">
        <v>19187</v>
      </c>
      <c r="T582" t="s">
        <v>22</v>
      </c>
      <c r="U582" t="s">
        <v>22</v>
      </c>
      <c r="V582" t="s">
        <v>19189</v>
      </c>
      <c r="W582" t="s">
        <v>22</v>
      </c>
      <c r="X582">
        <v>5431037</v>
      </c>
      <c r="Y582">
        <v>86000039</v>
      </c>
      <c r="Z582" t="s">
        <v>19867</v>
      </c>
      <c r="AA582" t="s">
        <v>19867</v>
      </c>
      <c r="AB582" t="s">
        <v>19867</v>
      </c>
      <c r="AC582" t="s">
        <v>5269</v>
      </c>
      <c r="AD582" s="7">
        <v>0</v>
      </c>
      <c r="AE582" s="7">
        <v>0</v>
      </c>
      <c r="AF582" t="s">
        <v>4782</v>
      </c>
      <c r="AG582" t="s">
        <v>19094</v>
      </c>
      <c r="AH582" t="s">
        <v>22</v>
      </c>
      <c r="AI582">
        <v>5</v>
      </c>
      <c r="AJ582" t="s">
        <v>19192</v>
      </c>
      <c r="AK582" t="s">
        <v>22</v>
      </c>
      <c r="AL582" t="s">
        <v>22</v>
      </c>
      <c r="AM582" t="s">
        <v>22</v>
      </c>
      <c r="AN582" t="s">
        <v>22</v>
      </c>
      <c r="AO582" t="s">
        <v>22</v>
      </c>
      <c r="AP582">
        <v>37</v>
      </c>
      <c r="AQ582">
        <v>0</v>
      </c>
      <c r="AR582" t="s">
        <v>22</v>
      </c>
      <c r="AS582">
        <v>9139</v>
      </c>
      <c r="AT582" t="s">
        <v>22</v>
      </c>
      <c r="AU582" t="s">
        <v>19868</v>
      </c>
    </row>
    <row r="583" spans="1:47" x14ac:dyDescent="0.25">
      <c r="A583" t="s">
        <v>19153</v>
      </c>
      <c r="B583" t="s">
        <v>19153</v>
      </c>
      <c r="C583">
        <v>86000047</v>
      </c>
      <c r="D583">
        <v>1</v>
      </c>
      <c r="E583">
        <v>7</v>
      </c>
      <c r="F583" t="s">
        <v>22</v>
      </c>
      <c r="G583">
        <v>1</v>
      </c>
      <c r="H583">
        <v>255</v>
      </c>
      <c r="I583">
        <v>255</v>
      </c>
      <c r="J583">
        <v>15582</v>
      </c>
      <c r="K583">
        <v>644</v>
      </c>
      <c r="L583">
        <v>19624</v>
      </c>
      <c r="M583">
        <v>5431038</v>
      </c>
      <c r="N583">
        <v>1</v>
      </c>
      <c r="O583" t="s">
        <v>19185</v>
      </c>
      <c r="P583" t="s">
        <v>19185</v>
      </c>
      <c r="Q583" t="s">
        <v>15182</v>
      </c>
      <c r="R583" t="s">
        <v>19222</v>
      </c>
      <c r="S583" t="s">
        <v>19187</v>
      </c>
      <c r="T583" t="s">
        <v>22</v>
      </c>
      <c r="U583" t="s">
        <v>22</v>
      </c>
      <c r="V583" t="s">
        <v>19189</v>
      </c>
      <c r="W583" t="s">
        <v>22</v>
      </c>
      <c r="X583">
        <v>5431038</v>
      </c>
      <c r="Y583">
        <v>86000047</v>
      </c>
      <c r="Z583" t="s">
        <v>19869</v>
      </c>
      <c r="AA583" t="s">
        <v>19869</v>
      </c>
      <c r="AB583" t="s">
        <v>19869</v>
      </c>
      <c r="AC583" t="s">
        <v>5269</v>
      </c>
      <c r="AD583" s="7">
        <v>0</v>
      </c>
      <c r="AE583" s="7">
        <v>0</v>
      </c>
      <c r="AF583" t="s">
        <v>4782</v>
      </c>
      <c r="AG583" t="s">
        <v>19094</v>
      </c>
      <c r="AH583" t="s">
        <v>22</v>
      </c>
      <c r="AI583">
        <v>5</v>
      </c>
      <c r="AJ583" t="s">
        <v>19192</v>
      </c>
      <c r="AK583" t="s">
        <v>22</v>
      </c>
      <c r="AL583" t="s">
        <v>22</v>
      </c>
      <c r="AM583" t="s">
        <v>22</v>
      </c>
      <c r="AN583" t="s">
        <v>22</v>
      </c>
      <c r="AO583" t="s">
        <v>22</v>
      </c>
      <c r="AP583">
        <v>37</v>
      </c>
      <c r="AQ583">
        <v>0</v>
      </c>
      <c r="AR583" t="s">
        <v>22</v>
      </c>
      <c r="AS583">
        <v>9139</v>
      </c>
      <c r="AT583" t="s">
        <v>22</v>
      </c>
      <c r="AU583" t="s">
        <v>19870</v>
      </c>
    </row>
    <row r="584" spans="1:47" x14ac:dyDescent="0.25">
      <c r="A584" t="s">
        <v>19153</v>
      </c>
      <c r="B584" t="s">
        <v>19153</v>
      </c>
      <c r="C584">
        <v>86000047</v>
      </c>
      <c r="D584">
        <v>1</v>
      </c>
      <c r="E584">
        <v>7</v>
      </c>
      <c r="F584" t="s">
        <v>22</v>
      </c>
      <c r="G584">
        <v>1</v>
      </c>
      <c r="H584">
        <v>255</v>
      </c>
      <c r="I584">
        <v>255</v>
      </c>
      <c r="J584">
        <v>15582</v>
      </c>
      <c r="K584">
        <v>644</v>
      </c>
      <c r="L584">
        <v>22306</v>
      </c>
      <c r="M584">
        <v>6142756</v>
      </c>
      <c r="N584">
        <v>1</v>
      </c>
      <c r="O584" t="s">
        <v>19185</v>
      </c>
      <c r="P584" t="s">
        <v>19185</v>
      </c>
      <c r="Q584" t="s">
        <v>15182</v>
      </c>
      <c r="R584" t="s">
        <v>19222</v>
      </c>
      <c r="S584" t="s">
        <v>19187</v>
      </c>
      <c r="T584" t="s">
        <v>22</v>
      </c>
      <c r="U584" t="s">
        <v>22</v>
      </c>
      <c r="V584" t="s">
        <v>19189</v>
      </c>
      <c r="W584" t="s">
        <v>22</v>
      </c>
      <c r="X584">
        <v>6142756</v>
      </c>
      <c r="Y584">
        <v>86000047</v>
      </c>
      <c r="Z584" t="s">
        <v>19869</v>
      </c>
      <c r="AA584" t="s">
        <v>19869</v>
      </c>
      <c r="AB584" t="s">
        <v>19869</v>
      </c>
      <c r="AC584" t="s">
        <v>19156</v>
      </c>
      <c r="AD584" s="7">
        <v>0</v>
      </c>
      <c r="AE584" s="7">
        <v>0</v>
      </c>
      <c r="AF584" t="s">
        <v>4782</v>
      </c>
      <c r="AG584" t="s">
        <v>19194</v>
      </c>
      <c r="AH584" t="s">
        <v>22</v>
      </c>
      <c r="AI584">
        <v>5</v>
      </c>
      <c r="AJ584" t="s">
        <v>19192</v>
      </c>
      <c r="AK584" t="s">
        <v>22</v>
      </c>
      <c r="AL584" t="s">
        <v>22</v>
      </c>
      <c r="AM584" t="s">
        <v>22</v>
      </c>
      <c r="AN584" t="s">
        <v>22</v>
      </c>
      <c r="AO584" t="s">
        <v>22</v>
      </c>
      <c r="AP584">
        <v>37</v>
      </c>
      <c r="AQ584">
        <v>0</v>
      </c>
      <c r="AR584" t="s">
        <v>22</v>
      </c>
      <c r="AS584">
        <v>9139</v>
      </c>
      <c r="AT584" t="s">
        <v>22</v>
      </c>
      <c r="AU584" t="s">
        <v>19870</v>
      </c>
    </row>
    <row r="585" spans="1:47" x14ac:dyDescent="0.25">
      <c r="A585" t="s">
        <v>19153</v>
      </c>
      <c r="B585" t="s">
        <v>19153</v>
      </c>
      <c r="C585">
        <v>86000055</v>
      </c>
      <c r="D585">
        <v>1</v>
      </c>
      <c r="E585">
        <v>7</v>
      </c>
      <c r="F585" t="s">
        <v>22</v>
      </c>
      <c r="G585">
        <v>1</v>
      </c>
      <c r="H585">
        <v>255</v>
      </c>
      <c r="I585">
        <v>255</v>
      </c>
      <c r="J585">
        <v>15582</v>
      </c>
      <c r="K585">
        <v>645</v>
      </c>
      <c r="L585">
        <v>22306</v>
      </c>
      <c r="M585">
        <v>6142757</v>
      </c>
      <c r="N585">
        <v>1</v>
      </c>
      <c r="O585" t="s">
        <v>19185</v>
      </c>
      <c r="P585" t="s">
        <v>19185</v>
      </c>
      <c r="Q585" t="s">
        <v>15182</v>
      </c>
      <c r="R585" t="s">
        <v>19222</v>
      </c>
      <c r="S585" t="s">
        <v>19187</v>
      </c>
      <c r="T585" t="s">
        <v>22</v>
      </c>
      <c r="U585" t="s">
        <v>22</v>
      </c>
      <c r="V585" t="s">
        <v>19189</v>
      </c>
      <c r="W585" t="s">
        <v>22</v>
      </c>
      <c r="X585">
        <v>6142757</v>
      </c>
      <c r="Y585">
        <v>86000055</v>
      </c>
      <c r="Z585" t="s">
        <v>19871</v>
      </c>
      <c r="AA585" t="s">
        <v>19871</v>
      </c>
      <c r="AB585" t="s">
        <v>19871</v>
      </c>
      <c r="AC585" t="s">
        <v>19156</v>
      </c>
      <c r="AD585" s="7">
        <v>0</v>
      </c>
      <c r="AE585" s="7">
        <v>0</v>
      </c>
      <c r="AF585" t="s">
        <v>4782</v>
      </c>
      <c r="AG585" t="s">
        <v>19194</v>
      </c>
      <c r="AH585" t="s">
        <v>22</v>
      </c>
      <c r="AI585">
        <v>5</v>
      </c>
      <c r="AJ585" t="s">
        <v>19192</v>
      </c>
      <c r="AK585" t="s">
        <v>22</v>
      </c>
      <c r="AL585" t="s">
        <v>22</v>
      </c>
      <c r="AM585" t="s">
        <v>22</v>
      </c>
      <c r="AN585" t="s">
        <v>22</v>
      </c>
      <c r="AO585" t="s">
        <v>22</v>
      </c>
      <c r="AP585">
        <v>37</v>
      </c>
      <c r="AQ585">
        <v>0</v>
      </c>
      <c r="AR585" t="s">
        <v>22</v>
      </c>
      <c r="AS585">
        <v>9139</v>
      </c>
      <c r="AT585" t="s">
        <v>22</v>
      </c>
      <c r="AU585" t="s">
        <v>19872</v>
      </c>
    </row>
    <row r="586" spans="1:47" x14ac:dyDescent="0.25">
      <c r="A586" t="s">
        <v>19153</v>
      </c>
      <c r="B586" t="s">
        <v>19153</v>
      </c>
      <c r="C586">
        <v>86000055</v>
      </c>
      <c r="D586">
        <v>1</v>
      </c>
      <c r="E586">
        <v>7</v>
      </c>
      <c r="F586" t="s">
        <v>22</v>
      </c>
      <c r="G586">
        <v>1</v>
      </c>
      <c r="H586">
        <v>255</v>
      </c>
      <c r="I586">
        <v>255</v>
      </c>
      <c r="J586">
        <v>15582</v>
      </c>
      <c r="K586">
        <v>645</v>
      </c>
      <c r="L586">
        <v>19624</v>
      </c>
      <c r="M586">
        <v>5431039</v>
      </c>
      <c r="N586">
        <v>1</v>
      </c>
      <c r="O586" t="s">
        <v>19185</v>
      </c>
      <c r="P586" t="s">
        <v>19185</v>
      </c>
      <c r="Q586" t="s">
        <v>15182</v>
      </c>
      <c r="R586" t="s">
        <v>19222</v>
      </c>
      <c r="S586" t="s">
        <v>19187</v>
      </c>
      <c r="T586" t="s">
        <v>22</v>
      </c>
      <c r="U586" t="s">
        <v>22</v>
      </c>
      <c r="V586" t="s">
        <v>19189</v>
      </c>
      <c r="W586" t="s">
        <v>22</v>
      </c>
      <c r="X586">
        <v>5431039</v>
      </c>
      <c r="Y586">
        <v>86000055</v>
      </c>
      <c r="Z586" t="s">
        <v>19871</v>
      </c>
      <c r="AA586" t="s">
        <v>19871</v>
      </c>
      <c r="AB586" t="s">
        <v>19871</v>
      </c>
      <c r="AC586" t="s">
        <v>5269</v>
      </c>
      <c r="AD586" s="7">
        <v>0</v>
      </c>
      <c r="AE586" s="7">
        <v>0</v>
      </c>
      <c r="AF586" t="s">
        <v>4782</v>
      </c>
      <c r="AG586" t="s">
        <v>19094</v>
      </c>
      <c r="AH586" t="s">
        <v>22</v>
      </c>
      <c r="AI586">
        <v>5</v>
      </c>
      <c r="AJ586" t="s">
        <v>19192</v>
      </c>
      <c r="AK586" t="s">
        <v>22</v>
      </c>
      <c r="AL586" t="s">
        <v>22</v>
      </c>
      <c r="AM586" t="s">
        <v>22</v>
      </c>
      <c r="AN586" t="s">
        <v>22</v>
      </c>
      <c r="AO586" t="s">
        <v>22</v>
      </c>
      <c r="AP586">
        <v>37</v>
      </c>
      <c r="AQ586">
        <v>0</v>
      </c>
      <c r="AR586" t="s">
        <v>22</v>
      </c>
      <c r="AS586">
        <v>9139</v>
      </c>
      <c r="AT586" t="s">
        <v>22</v>
      </c>
      <c r="AU586" t="s">
        <v>19872</v>
      </c>
    </row>
    <row r="587" spans="1:47" x14ac:dyDescent="0.25">
      <c r="A587" t="s">
        <v>19153</v>
      </c>
      <c r="B587" t="s">
        <v>19153</v>
      </c>
      <c r="C587">
        <v>86000063</v>
      </c>
      <c r="D587">
        <v>1</v>
      </c>
      <c r="E587">
        <v>7</v>
      </c>
      <c r="F587" t="s">
        <v>22</v>
      </c>
      <c r="G587">
        <v>1</v>
      </c>
      <c r="H587">
        <v>255</v>
      </c>
      <c r="I587">
        <v>255</v>
      </c>
      <c r="J587">
        <v>15582</v>
      </c>
      <c r="K587">
        <v>646</v>
      </c>
      <c r="L587">
        <v>19624</v>
      </c>
      <c r="M587">
        <v>5431040</v>
      </c>
      <c r="N587">
        <v>1</v>
      </c>
      <c r="O587" t="s">
        <v>19185</v>
      </c>
      <c r="P587" t="s">
        <v>19185</v>
      </c>
      <c r="Q587" t="s">
        <v>15182</v>
      </c>
      <c r="R587" t="s">
        <v>19222</v>
      </c>
      <c r="S587" t="s">
        <v>19187</v>
      </c>
      <c r="T587" t="s">
        <v>22</v>
      </c>
      <c r="U587" t="s">
        <v>22</v>
      </c>
      <c r="V587" t="s">
        <v>19189</v>
      </c>
      <c r="W587" t="s">
        <v>22</v>
      </c>
      <c r="X587">
        <v>5431040</v>
      </c>
      <c r="Y587">
        <v>86000063</v>
      </c>
      <c r="Z587" t="s">
        <v>19873</v>
      </c>
      <c r="AA587" t="s">
        <v>19873</v>
      </c>
      <c r="AB587" t="s">
        <v>19873</v>
      </c>
      <c r="AC587" t="s">
        <v>5269</v>
      </c>
      <c r="AD587" s="7">
        <v>0</v>
      </c>
      <c r="AE587" s="7">
        <v>0</v>
      </c>
      <c r="AF587" t="s">
        <v>4782</v>
      </c>
      <c r="AG587" t="s">
        <v>19094</v>
      </c>
      <c r="AH587" t="s">
        <v>22</v>
      </c>
      <c r="AI587">
        <v>6</v>
      </c>
      <c r="AJ587" t="s">
        <v>19771</v>
      </c>
      <c r="AK587" t="s">
        <v>22</v>
      </c>
      <c r="AL587" t="s">
        <v>22</v>
      </c>
      <c r="AM587" t="s">
        <v>22</v>
      </c>
      <c r="AN587" t="s">
        <v>22</v>
      </c>
      <c r="AO587" t="s">
        <v>22</v>
      </c>
      <c r="AP587">
        <v>22</v>
      </c>
      <c r="AQ587">
        <v>0</v>
      </c>
      <c r="AR587" t="s">
        <v>22</v>
      </c>
      <c r="AS587">
        <v>9139</v>
      </c>
      <c r="AT587" t="s">
        <v>22</v>
      </c>
      <c r="AU587" t="s">
        <v>19874</v>
      </c>
    </row>
    <row r="588" spans="1:47" x14ac:dyDescent="0.25">
      <c r="A588" t="s">
        <v>19153</v>
      </c>
      <c r="B588" t="s">
        <v>19153</v>
      </c>
      <c r="C588">
        <v>86000063</v>
      </c>
      <c r="D588">
        <v>1</v>
      </c>
      <c r="E588">
        <v>7</v>
      </c>
      <c r="F588" t="s">
        <v>22</v>
      </c>
      <c r="G588">
        <v>1</v>
      </c>
      <c r="H588">
        <v>255</v>
      </c>
      <c r="I588">
        <v>255</v>
      </c>
      <c r="J588">
        <v>15582</v>
      </c>
      <c r="K588">
        <v>646</v>
      </c>
      <c r="L588">
        <v>22306</v>
      </c>
      <c r="M588">
        <v>6142758</v>
      </c>
      <c r="N588">
        <v>1</v>
      </c>
      <c r="O588" t="s">
        <v>19185</v>
      </c>
      <c r="P588" t="s">
        <v>19185</v>
      </c>
      <c r="Q588" t="s">
        <v>15182</v>
      </c>
      <c r="R588" t="s">
        <v>19222</v>
      </c>
      <c r="S588" t="s">
        <v>19187</v>
      </c>
      <c r="T588" t="s">
        <v>22</v>
      </c>
      <c r="U588" t="s">
        <v>22</v>
      </c>
      <c r="V588" t="s">
        <v>19189</v>
      </c>
      <c r="W588" t="s">
        <v>22</v>
      </c>
      <c r="X588">
        <v>6142758</v>
      </c>
      <c r="Y588">
        <v>86000063</v>
      </c>
      <c r="Z588" t="s">
        <v>19873</v>
      </c>
      <c r="AA588" t="s">
        <v>19873</v>
      </c>
      <c r="AB588" t="s">
        <v>19873</v>
      </c>
      <c r="AC588" t="s">
        <v>19156</v>
      </c>
      <c r="AD588" s="7">
        <v>0</v>
      </c>
      <c r="AE588" s="7">
        <v>0</v>
      </c>
      <c r="AF588" t="s">
        <v>4782</v>
      </c>
      <c r="AG588" t="s">
        <v>19194</v>
      </c>
      <c r="AH588" t="s">
        <v>22</v>
      </c>
      <c r="AI588">
        <v>6</v>
      </c>
      <c r="AJ588" t="s">
        <v>19771</v>
      </c>
      <c r="AK588" t="s">
        <v>22</v>
      </c>
      <c r="AL588" t="s">
        <v>22</v>
      </c>
      <c r="AM588" t="s">
        <v>22</v>
      </c>
      <c r="AN588" t="s">
        <v>22</v>
      </c>
      <c r="AO588" t="s">
        <v>22</v>
      </c>
      <c r="AP588">
        <v>22</v>
      </c>
      <c r="AQ588">
        <v>0</v>
      </c>
      <c r="AR588" t="s">
        <v>22</v>
      </c>
      <c r="AS588">
        <v>9139</v>
      </c>
      <c r="AT588" t="s">
        <v>22</v>
      </c>
      <c r="AU588" t="s">
        <v>19874</v>
      </c>
    </row>
    <row r="589" spans="1:47" x14ac:dyDescent="0.25">
      <c r="A589" t="s">
        <v>19153</v>
      </c>
      <c r="B589" t="s">
        <v>19153</v>
      </c>
      <c r="C589">
        <v>86000080</v>
      </c>
      <c r="D589">
        <v>1</v>
      </c>
      <c r="E589">
        <v>7</v>
      </c>
      <c r="F589" t="s">
        <v>22</v>
      </c>
      <c r="G589">
        <v>1</v>
      </c>
      <c r="H589">
        <v>255</v>
      </c>
      <c r="I589">
        <v>255</v>
      </c>
      <c r="J589">
        <v>15582</v>
      </c>
      <c r="K589">
        <v>647</v>
      </c>
      <c r="L589">
        <v>22306</v>
      </c>
      <c r="M589">
        <v>6142759</v>
      </c>
      <c r="N589">
        <v>1</v>
      </c>
      <c r="O589" t="s">
        <v>19185</v>
      </c>
      <c r="P589" t="s">
        <v>19185</v>
      </c>
      <c r="Q589" t="s">
        <v>15182</v>
      </c>
      <c r="R589" t="s">
        <v>19222</v>
      </c>
      <c r="S589" t="s">
        <v>19187</v>
      </c>
      <c r="T589" t="s">
        <v>22</v>
      </c>
      <c r="U589" t="s">
        <v>22</v>
      </c>
      <c r="V589" t="s">
        <v>19189</v>
      </c>
      <c r="W589" t="s">
        <v>22</v>
      </c>
      <c r="X589">
        <v>6142759</v>
      </c>
      <c r="Y589">
        <v>86000080</v>
      </c>
      <c r="Z589" t="s">
        <v>19875</v>
      </c>
      <c r="AA589" t="s">
        <v>19875</v>
      </c>
      <c r="AB589" t="s">
        <v>19875</v>
      </c>
      <c r="AC589" t="s">
        <v>19156</v>
      </c>
      <c r="AD589" s="7">
        <v>0</v>
      </c>
      <c r="AE589" s="7">
        <v>0</v>
      </c>
      <c r="AF589" t="s">
        <v>4782</v>
      </c>
      <c r="AG589" t="s">
        <v>19194</v>
      </c>
      <c r="AH589" t="s">
        <v>22</v>
      </c>
      <c r="AI589">
        <v>5</v>
      </c>
      <c r="AJ589" t="s">
        <v>19192</v>
      </c>
      <c r="AK589" t="s">
        <v>22</v>
      </c>
      <c r="AL589" t="s">
        <v>22</v>
      </c>
      <c r="AM589" t="s">
        <v>22</v>
      </c>
      <c r="AN589" t="s">
        <v>22</v>
      </c>
      <c r="AO589" t="s">
        <v>22</v>
      </c>
      <c r="AP589">
        <v>37</v>
      </c>
      <c r="AQ589">
        <v>0</v>
      </c>
      <c r="AR589" t="s">
        <v>22</v>
      </c>
      <c r="AS589">
        <v>9139</v>
      </c>
      <c r="AT589" t="s">
        <v>22</v>
      </c>
      <c r="AU589" t="s">
        <v>19876</v>
      </c>
    </row>
    <row r="590" spans="1:47" x14ac:dyDescent="0.25">
      <c r="A590" t="s">
        <v>19153</v>
      </c>
      <c r="B590" t="s">
        <v>19153</v>
      </c>
      <c r="C590">
        <v>86000080</v>
      </c>
      <c r="D590">
        <v>1</v>
      </c>
      <c r="E590">
        <v>7</v>
      </c>
      <c r="F590" t="s">
        <v>22</v>
      </c>
      <c r="G590">
        <v>1</v>
      </c>
      <c r="H590">
        <v>255</v>
      </c>
      <c r="I590">
        <v>255</v>
      </c>
      <c r="J590">
        <v>15582</v>
      </c>
      <c r="K590">
        <v>647</v>
      </c>
      <c r="L590">
        <v>19624</v>
      </c>
      <c r="M590">
        <v>5431041</v>
      </c>
      <c r="N590">
        <v>1</v>
      </c>
      <c r="O590" t="s">
        <v>19185</v>
      </c>
      <c r="P590" t="s">
        <v>19185</v>
      </c>
      <c r="Q590" t="s">
        <v>15182</v>
      </c>
      <c r="R590" t="s">
        <v>19222</v>
      </c>
      <c r="S590" t="s">
        <v>19187</v>
      </c>
      <c r="T590" t="s">
        <v>22</v>
      </c>
      <c r="U590" t="s">
        <v>22</v>
      </c>
      <c r="V590" t="s">
        <v>19189</v>
      </c>
      <c r="W590" t="s">
        <v>22</v>
      </c>
      <c r="X590">
        <v>5431041</v>
      </c>
      <c r="Y590">
        <v>86000080</v>
      </c>
      <c r="Z590" t="s">
        <v>19875</v>
      </c>
      <c r="AA590" t="s">
        <v>19875</v>
      </c>
      <c r="AB590" t="s">
        <v>19875</v>
      </c>
      <c r="AC590" t="s">
        <v>5269</v>
      </c>
      <c r="AD590" s="7">
        <v>0</v>
      </c>
      <c r="AE590" s="7">
        <v>0</v>
      </c>
      <c r="AF590" t="s">
        <v>4782</v>
      </c>
      <c r="AG590" t="s">
        <v>19094</v>
      </c>
      <c r="AH590" t="s">
        <v>22</v>
      </c>
      <c r="AI590">
        <v>5</v>
      </c>
      <c r="AJ590" t="s">
        <v>19192</v>
      </c>
      <c r="AK590" t="s">
        <v>22</v>
      </c>
      <c r="AL590" t="s">
        <v>22</v>
      </c>
      <c r="AM590" t="s">
        <v>22</v>
      </c>
      <c r="AN590" t="s">
        <v>22</v>
      </c>
      <c r="AO590" t="s">
        <v>22</v>
      </c>
      <c r="AP590">
        <v>37</v>
      </c>
      <c r="AQ590">
        <v>0</v>
      </c>
      <c r="AR590" t="s">
        <v>22</v>
      </c>
      <c r="AS590">
        <v>9139</v>
      </c>
      <c r="AT590" t="s">
        <v>22</v>
      </c>
      <c r="AU590" t="s">
        <v>19876</v>
      </c>
    </row>
    <row r="591" spans="1:47" x14ac:dyDescent="0.25">
      <c r="A591" t="s">
        <v>19153</v>
      </c>
      <c r="B591" t="s">
        <v>19153</v>
      </c>
      <c r="C591">
        <v>86000098</v>
      </c>
      <c r="D591">
        <v>1</v>
      </c>
      <c r="E591">
        <v>7</v>
      </c>
      <c r="F591" t="s">
        <v>22</v>
      </c>
      <c r="G591">
        <v>1</v>
      </c>
      <c r="H591">
        <v>255</v>
      </c>
      <c r="I591">
        <v>255</v>
      </c>
      <c r="J591">
        <v>15582</v>
      </c>
      <c r="K591">
        <v>648</v>
      </c>
      <c r="L591">
        <v>19624</v>
      </c>
      <c r="M591">
        <v>5431042</v>
      </c>
      <c r="N591">
        <v>1</v>
      </c>
      <c r="O591" t="s">
        <v>19185</v>
      </c>
      <c r="P591" t="s">
        <v>19185</v>
      </c>
      <c r="Q591" t="s">
        <v>15182</v>
      </c>
      <c r="R591" t="s">
        <v>19222</v>
      </c>
      <c r="S591" t="s">
        <v>19187</v>
      </c>
      <c r="T591" t="s">
        <v>22</v>
      </c>
      <c r="U591" t="s">
        <v>22</v>
      </c>
      <c r="V591" t="s">
        <v>19189</v>
      </c>
      <c r="W591" t="s">
        <v>22</v>
      </c>
      <c r="X591">
        <v>5431042</v>
      </c>
      <c r="Y591">
        <v>86000098</v>
      </c>
      <c r="Z591" t="s">
        <v>19877</v>
      </c>
      <c r="AA591" t="s">
        <v>19877</v>
      </c>
      <c r="AB591" t="s">
        <v>19877</v>
      </c>
      <c r="AC591" t="s">
        <v>5269</v>
      </c>
      <c r="AD591" s="7">
        <v>0</v>
      </c>
      <c r="AE591" s="7">
        <v>0</v>
      </c>
      <c r="AF591" t="s">
        <v>4782</v>
      </c>
      <c r="AG591" t="s">
        <v>19094</v>
      </c>
      <c r="AH591" t="s">
        <v>22</v>
      </c>
      <c r="AI591">
        <v>6</v>
      </c>
      <c r="AJ591" t="s">
        <v>19771</v>
      </c>
      <c r="AK591" t="s">
        <v>22</v>
      </c>
      <c r="AL591" t="s">
        <v>22</v>
      </c>
      <c r="AM591" t="s">
        <v>22</v>
      </c>
      <c r="AN591" t="s">
        <v>22</v>
      </c>
      <c r="AO591" t="s">
        <v>22</v>
      </c>
      <c r="AP591">
        <v>22</v>
      </c>
      <c r="AQ591">
        <v>0</v>
      </c>
      <c r="AR591" t="s">
        <v>22</v>
      </c>
      <c r="AS591">
        <v>9139</v>
      </c>
      <c r="AT591" t="s">
        <v>22</v>
      </c>
      <c r="AU591" t="s">
        <v>19878</v>
      </c>
    </row>
    <row r="592" spans="1:47" x14ac:dyDescent="0.25">
      <c r="A592" t="s">
        <v>19153</v>
      </c>
      <c r="B592" t="s">
        <v>19153</v>
      </c>
      <c r="C592">
        <v>86000098</v>
      </c>
      <c r="D592">
        <v>1</v>
      </c>
      <c r="E592">
        <v>7</v>
      </c>
      <c r="F592" t="s">
        <v>22</v>
      </c>
      <c r="G592">
        <v>1</v>
      </c>
      <c r="H592">
        <v>255</v>
      </c>
      <c r="I592">
        <v>255</v>
      </c>
      <c r="J592">
        <v>15582</v>
      </c>
      <c r="K592">
        <v>648</v>
      </c>
      <c r="L592">
        <v>22306</v>
      </c>
      <c r="M592">
        <v>6142760</v>
      </c>
      <c r="N592">
        <v>1</v>
      </c>
      <c r="O592" t="s">
        <v>19185</v>
      </c>
      <c r="P592" t="s">
        <v>19185</v>
      </c>
      <c r="Q592" t="s">
        <v>15182</v>
      </c>
      <c r="R592" t="s">
        <v>19222</v>
      </c>
      <c r="S592" t="s">
        <v>19187</v>
      </c>
      <c r="T592" t="s">
        <v>22</v>
      </c>
      <c r="U592" t="s">
        <v>22</v>
      </c>
      <c r="V592" t="s">
        <v>19189</v>
      </c>
      <c r="W592" t="s">
        <v>22</v>
      </c>
      <c r="X592">
        <v>6142760</v>
      </c>
      <c r="Y592">
        <v>86000098</v>
      </c>
      <c r="Z592" t="s">
        <v>19877</v>
      </c>
      <c r="AA592" t="s">
        <v>19877</v>
      </c>
      <c r="AB592" t="s">
        <v>19877</v>
      </c>
      <c r="AC592" t="s">
        <v>19156</v>
      </c>
      <c r="AD592" s="7">
        <v>0</v>
      </c>
      <c r="AE592" s="7">
        <v>0</v>
      </c>
      <c r="AF592" t="s">
        <v>4782</v>
      </c>
      <c r="AG592" t="s">
        <v>19194</v>
      </c>
      <c r="AH592" t="s">
        <v>22</v>
      </c>
      <c r="AI592">
        <v>6</v>
      </c>
      <c r="AJ592" t="s">
        <v>19771</v>
      </c>
      <c r="AK592" t="s">
        <v>22</v>
      </c>
      <c r="AL592" t="s">
        <v>22</v>
      </c>
      <c r="AM592" t="s">
        <v>22</v>
      </c>
      <c r="AN592" t="s">
        <v>22</v>
      </c>
      <c r="AO592" t="s">
        <v>22</v>
      </c>
      <c r="AP592">
        <v>22</v>
      </c>
      <c r="AQ592">
        <v>0</v>
      </c>
      <c r="AR592" t="s">
        <v>22</v>
      </c>
      <c r="AS592">
        <v>9139</v>
      </c>
      <c r="AT592" t="s">
        <v>22</v>
      </c>
      <c r="AU592" t="s">
        <v>19878</v>
      </c>
    </row>
    <row r="593" spans="1:47" x14ac:dyDescent="0.25">
      <c r="A593" t="s">
        <v>19153</v>
      </c>
      <c r="B593" t="s">
        <v>19153</v>
      </c>
      <c r="C593">
        <v>86000110</v>
      </c>
      <c r="D593">
        <v>1</v>
      </c>
      <c r="E593">
        <v>7</v>
      </c>
      <c r="F593" t="s">
        <v>22</v>
      </c>
      <c r="G593">
        <v>1</v>
      </c>
      <c r="H593">
        <v>255</v>
      </c>
      <c r="I593">
        <v>255</v>
      </c>
      <c r="J593">
        <v>15582</v>
      </c>
      <c r="K593">
        <v>649</v>
      </c>
      <c r="L593">
        <v>22306</v>
      </c>
      <c r="M593">
        <v>6142761</v>
      </c>
      <c r="N593">
        <v>1</v>
      </c>
      <c r="O593" t="s">
        <v>19185</v>
      </c>
      <c r="P593" t="s">
        <v>19185</v>
      </c>
      <c r="Q593" t="s">
        <v>15182</v>
      </c>
      <c r="R593" t="s">
        <v>19222</v>
      </c>
      <c r="S593" t="s">
        <v>19187</v>
      </c>
      <c r="T593" t="s">
        <v>22</v>
      </c>
      <c r="U593" t="s">
        <v>22</v>
      </c>
      <c r="V593" t="s">
        <v>19189</v>
      </c>
      <c r="W593" t="s">
        <v>22</v>
      </c>
      <c r="X593">
        <v>6142761</v>
      </c>
      <c r="Y593">
        <v>86000110</v>
      </c>
      <c r="Z593" t="s">
        <v>19879</v>
      </c>
      <c r="AA593" t="s">
        <v>19879</v>
      </c>
      <c r="AB593" t="s">
        <v>19879</v>
      </c>
      <c r="AC593" t="s">
        <v>19156</v>
      </c>
      <c r="AD593" s="7">
        <v>0</v>
      </c>
      <c r="AE593" s="7">
        <v>0</v>
      </c>
      <c r="AF593" t="s">
        <v>4782</v>
      </c>
      <c r="AG593" t="s">
        <v>19194</v>
      </c>
      <c r="AH593" t="s">
        <v>22</v>
      </c>
      <c r="AI593">
        <v>6</v>
      </c>
      <c r="AJ593" t="s">
        <v>19771</v>
      </c>
      <c r="AK593" t="s">
        <v>22</v>
      </c>
      <c r="AL593" t="s">
        <v>22</v>
      </c>
      <c r="AM593" t="s">
        <v>22</v>
      </c>
      <c r="AN593" t="s">
        <v>22</v>
      </c>
      <c r="AO593" t="s">
        <v>22</v>
      </c>
      <c r="AP593">
        <v>22</v>
      </c>
      <c r="AQ593">
        <v>0</v>
      </c>
      <c r="AR593" t="s">
        <v>22</v>
      </c>
      <c r="AS593">
        <v>9139</v>
      </c>
      <c r="AT593" t="s">
        <v>22</v>
      </c>
      <c r="AU593" t="s">
        <v>19880</v>
      </c>
    </row>
    <row r="594" spans="1:47" x14ac:dyDescent="0.25">
      <c r="A594" t="s">
        <v>19153</v>
      </c>
      <c r="B594" t="s">
        <v>19153</v>
      </c>
      <c r="C594">
        <v>86000110</v>
      </c>
      <c r="D594">
        <v>1</v>
      </c>
      <c r="E594">
        <v>7</v>
      </c>
      <c r="F594" t="s">
        <v>22</v>
      </c>
      <c r="G594">
        <v>1</v>
      </c>
      <c r="H594">
        <v>255</v>
      </c>
      <c r="I594">
        <v>255</v>
      </c>
      <c r="J594">
        <v>15582</v>
      </c>
      <c r="K594">
        <v>649</v>
      </c>
      <c r="L594">
        <v>19624</v>
      </c>
      <c r="M594">
        <v>5431043</v>
      </c>
      <c r="N594">
        <v>1</v>
      </c>
      <c r="O594" t="s">
        <v>19185</v>
      </c>
      <c r="P594" t="s">
        <v>19185</v>
      </c>
      <c r="Q594" t="s">
        <v>15182</v>
      </c>
      <c r="R594" t="s">
        <v>19222</v>
      </c>
      <c r="S594" t="s">
        <v>19187</v>
      </c>
      <c r="T594" t="s">
        <v>22</v>
      </c>
      <c r="U594" t="s">
        <v>22</v>
      </c>
      <c r="V594" t="s">
        <v>19189</v>
      </c>
      <c r="W594" t="s">
        <v>22</v>
      </c>
      <c r="X594">
        <v>5431043</v>
      </c>
      <c r="Y594">
        <v>86000110</v>
      </c>
      <c r="Z594" t="s">
        <v>19879</v>
      </c>
      <c r="AA594" t="s">
        <v>19879</v>
      </c>
      <c r="AB594" t="s">
        <v>19879</v>
      </c>
      <c r="AC594" t="s">
        <v>5269</v>
      </c>
      <c r="AD594" s="7">
        <v>0</v>
      </c>
      <c r="AE594" s="7">
        <v>0</v>
      </c>
      <c r="AF594" t="s">
        <v>4782</v>
      </c>
      <c r="AG594" t="s">
        <v>19094</v>
      </c>
      <c r="AH594" t="s">
        <v>22</v>
      </c>
      <c r="AI594">
        <v>6</v>
      </c>
      <c r="AJ594" t="s">
        <v>19771</v>
      </c>
      <c r="AK594" t="s">
        <v>22</v>
      </c>
      <c r="AL594" t="s">
        <v>22</v>
      </c>
      <c r="AM594" t="s">
        <v>22</v>
      </c>
      <c r="AN594" t="s">
        <v>22</v>
      </c>
      <c r="AO594" t="s">
        <v>22</v>
      </c>
      <c r="AP594">
        <v>22</v>
      </c>
      <c r="AQ594">
        <v>0</v>
      </c>
      <c r="AR594" t="s">
        <v>22</v>
      </c>
      <c r="AS594">
        <v>9139</v>
      </c>
      <c r="AT594" t="s">
        <v>22</v>
      </c>
      <c r="AU594" t="s">
        <v>19880</v>
      </c>
    </row>
    <row r="595" spans="1:47" x14ac:dyDescent="0.25">
      <c r="A595" t="s">
        <v>19153</v>
      </c>
      <c r="B595" t="s">
        <v>19153</v>
      </c>
      <c r="C595">
        <v>86000128</v>
      </c>
      <c r="D595">
        <v>1</v>
      </c>
      <c r="E595">
        <v>7</v>
      </c>
      <c r="F595" t="s">
        <v>22</v>
      </c>
      <c r="G595">
        <v>1</v>
      </c>
      <c r="H595">
        <v>255</v>
      </c>
      <c r="I595">
        <v>255</v>
      </c>
      <c r="J595">
        <v>15582</v>
      </c>
      <c r="K595">
        <v>650</v>
      </c>
      <c r="L595">
        <v>19624</v>
      </c>
      <c r="M595">
        <v>5431044</v>
      </c>
      <c r="N595">
        <v>1</v>
      </c>
      <c r="O595" t="s">
        <v>19185</v>
      </c>
      <c r="P595" t="s">
        <v>19185</v>
      </c>
      <c r="Q595" t="s">
        <v>15182</v>
      </c>
      <c r="R595" t="s">
        <v>19222</v>
      </c>
      <c r="S595" t="s">
        <v>19187</v>
      </c>
      <c r="T595" t="s">
        <v>22</v>
      </c>
      <c r="U595" t="s">
        <v>22</v>
      </c>
      <c r="V595" t="s">
        <v>19189</v>
      </c>
      <c r="W595" t="s">
        <v>22</v>
      </c>
      <c r="X595">
        <v>5431044</v>
      </c>
      <c r="Y595">
        <v>86000128</v>
      </c>
      <c r="Z595" t="s">
        <v>19881</v>
      </c>
      <c r="AA595" t="s">
        <v>19881</v>
      </c>
      <c r="AB595" t="s">
        <v>19881</v>
      </c>
      <c r="AC595" t="s">
        <v>5269</v>
      </c>
      <c r="AD595" s="7">
        <v>0</v>
      </c>
      <c r="AE595" s="7">
        <v>0</v>
      </c>
      <c r="AF595" t="s">
        <v>4782</v>
      </c>
      <c r="AG595" t="s">
        <v>19094</v>
      </c>
      <c r="AH595" t="s">
        <v>22</v>
      </c>
      <c r="AI595">
        <v>5</v>
      </c>
      <c r="AJ595" t="s">
        <v>19192</v>
      </c>
      <c r="AK595" t="s">
        <v>22</v>
      </c>
      <c r="AL595" t="s">
        <v>22</v>
      </c>
      <c r="AM595" t="s">
        <v>22</v>
      </c>
      <c r="AN595" t="s">
        <v>22</v>
      </c>
      <c r="AO595" t="s">
        <v>22</v>
      </c>
      <c r="AP595">
        <v>37</v>
      </c>
      <c r="AQ595">
        <v>0</v>
      </c>
      <c r="AR595" t="s">
        <v>22</v>
      </c>
      <c r="AS595">
        <v>9139</v>
      </c>
      <c r="AT595" t="s">
        <v>22</v>
      </c>
      <c r="AU595" t="s">
        <v>19882</v>
      </c>
    </row>
    <row r="596" spans="1:47" x14ac:dyDescent="0.25">
      <c r="A596" t="s">
        <v>19153</v>
      </c>
      <c r="B596" t="s">
        <v>19153</v>
      </c>
      <c r="C596">
        <v>86000128</v>
      </c>
      <c r="D596">
        <v>1</v>
      </c>
      <c r="E596">
        <v>7</v>
      </c>
      <c r="F596" t="s">
        <v>22</v>
      </c>
      <c r="G596">
        <v>1</v>
      </c>
      <c r="H596">
        <v>255</v>
      </c>
      <c r="I596">
        <v>255</v>
      </c>
      <c r="J596">
        <v>15582</v>
      </c>
      <c r="K596">
        <v>650</v>
      </c>
      <c r="L596">
        <v>22306</v>
      </c>
      <c r="M596">
        <v>6142762</v>
      </c>
      <c r="N596">
        <v>1</v>
      </c>
      <c r="O596" t="s">
        <v>19185</v>
      </c>
      <c r="P596" t="s">
        <v>19185</v>
      </c>
      <c r="Q596" t="s">
        <v>15182</v>
      </c>
      <c r="R596" t="s">
        <v>19222</v>
      </c>
      <c r="S596" t="s">
        <v>19187</v>
      </c>
      <c r="T596" t="s">
        <v>22</v>
      </c>
      <c r="U596" t="s">
        <v>22</v>
      </c>
      <c r="V596" t="s">
        <v>19189</v>
      </c>
      <c r="W596" t="s">
        <v>22</v>
      </c>
      <c r="X596">
        <v>6142762</v>
      </c>
      <c r="Y596">
        <v>86000128</v>
      </c>
      <c r="Z596" t="s">
        <v>19881</v>
      </c>
      <c r="AA596" t="s">
        <v>19881</v>
      </c>
      <c r="AB596" t="s">
        <v>19881</v>
      </c>
      <c r="AC596" t="s">
        <v>19156</v>
      </c>
      <c r="AD596" s="7">
        <v>0</v>
      </c>
      <c r="AE596" s="7">
        <v>0</v>
      </c>
      <c r="AF596" t="s">
        <v>4782</v>
      </c>
      <c r="AG596" t="s">
        <v>19194</v>
      </c>
      <c r="AH596" t="s">
        <v>22</v>
      </c>
      <c r="AI596">
        <v>5</v>
      </c>
      <c r="AJ596" t="s">
        <v>19192</v>
      </c>
      <c r="AK596" t="s">
        <v>22</v>
      </c>
      <c r="AL596" t="s">
        <v>22</v>
      </c>
      <c r="AM596" t="s">
        <v>22</v>
      </c>
      <c r="AN596" t="s">
        <v>22</v>
      </c>
      <c r="AO596" t="s">
        <v>22</v>
      </c>
      <c r="AP596">
        <v>37</v>
      </c>
      <c r="AQ596">
        <v>0</v>
      </c>
      <c r="AR596" t="s">
        <v>22</v>
      </c>
      <c r="AS596">
        <v>9139</v>
      </c>
      <c r="AT596" t="s">
        <v>22</v>
      </c>
      <c r="AU596" t="s">
        <v>19882</v>
      </c>
    </row>
    <row r="597" spans="1:47" x14ac:dyDescent="0.25">
      <c r="A597" t="s">
        <v>19153</v>
      </c>
      <c r="B597" t="s">
        <v>19153</v>
      </c>
      <c r="C597">
        <v>86000136</v>
      </c>
      <c r="D597">
        <v>1</v>
      </c>
      <c r="E597">
        <v>7</v>
      </c>
      <c r="F597" t="s">
        <v>22</v>
      </c>
      <c r="G597">
        <v>1</v>
      </c>
      <c r="H597">
        <v>255</v>
      </c>
      <c r="I597">
        <v>255</v>
      </c>
      <c r="J597">
        <v>15582</v>
      </c>
      <c r="K597">
        <v>651</v>
      </c>
      <c r="L597">
        <v>22306</v>
      </c>
      <c r="M597">
        <v>6142763</v>
      </c>
      <c r="N597">
        <v>1</v>
      </c>
      <c r="O597" t="s">
        <v>19185</v>
      </c>
      <c r="P597" t="s">
        <v>19185</v>
      </c>
      <c r="Q597" t="s">
        <v>15182</v>
      </c>
      <c r="R597" t="s">
        <v>19222</v>
      </c>
      <c r="S597" t="s">
        <v>19187</v>
      </c>
      <c r="T597" t="s">
        <v>22</v>
      </c>
      <c r="U597" t="s">
        <v>22</v>
      </c>
      <c r="V597" t="s">
        <v>19189</v>
      </c>
      <c r="W597" t="s">
        <v>22</v>
      </c>
      <c r="X597">
        <v>6142763</v>
      </c>
      <c r="Y597">
        <v>86000136</v>
      </c>
      <c r="Z597" t="s">
        <v>19883</v>
      </c>
      <c r="AA597" t="s">
        <v>19883</v>
      </c>
      <c r="AB597" t="s">
        <v>19883</v>
      </c>
      <c r="AC597" t="s">
        <v>19156</v>
      </c>
      <c r="AD597" s="7">
        <v>0</v>
      </c>
      <c r="AE597" s="7">
        <v>0</v>
      </c>
      <c r="AF597" t="s">
        <v>4782</v>
      </c>
      <c r="AG597" t="s">
        <v>19194</v>
      </c>
      <c r="AH597" t="s">
        <v>22</v>
      </c>
      <c r="AI597">
        <v>5</v>
      </c>
      <c r="AJ597" t="s">
        <v>19192</v>
      </c>
      <c r="AK597" t="s">
        <v>22</v>
      </c>
      <c r="AL597" t="s">
        <v>22</v>
      </c>
      <c r="AM597" t="s">
        <v>22</v>
      </c>
      <c r="AN597" t="s">
        <v>22</v>
      </c>
      <c r="AO597" t="s">
        <v>22</v>
      </c>
      <c r="AP597">
        <v>37</v>
      </c>
      <c r="AQ597">
        <v>0</v>
      </c>
      <c r="AR597" t="s">
        <v>22</v>
      </c>
      <c r="AS597">
        <v>9139</v>
      </c>
      <c r="AT597" t="s">
        <v>22</v>
      </c>
      <c r="AU597" t="s">
        <v>19884</v>
      </c>
    </row>
    <row r="598" spans="1:47" x14ac:dyDescent="0.25">
      <c r="A598" t="s">
        <v>19153</v>
      </c>
      <c r="B598" t="s">
        <v>19153</v>
      </c>
      <c r="C598">
        <v>86000136</v>
      </c>
      <c r="D598">
        <v>1</v>
      </c>
      <c r="E598">
        <v>7</v>
      </c>
      <c r="F598" t="s">
        <v>22</v>
      </c>
      <c r="G598">
        <v>1</v>
      </c>
      <c r="H598">
        <v>255</v>
      </c>
      <c r="I598">
        <v>255</v>
      </c>
      <c r="J598">
        <v>15582</v>
      </c>
      <c r="K598">
        <v>651</v>
      </c>
      <c r="L598">
        <v>19624</v>
      </c>
      <c r="M598">
        <v>5431045</v>
      </c>
      <c r="N598">
        <v>1</v>
      </c>
      <c r="O598" t="s">
        <v>19185</v>
      </c>
      <c r="P598" t="s">
        <v>19185</v>
      </c>
      <c r="Q598" t="s">
        <v>15182</v>
      </c>
      <c r="R598" t="s">
        <v>19222</v>
      </c>
      <c r="S598" t="s">
        <v>19187</v>
      </c>
      <c r="T598" t="s">
        <v>22</v>
      </c>
      <c r="U598" t="s">
        <v>22</v>
      </c>
      <c r="V598" t="s">
        <v>19189</v>
      </c>
      <c r="W598" t="s">
        <v>22</v>
      </c>
      <c r="X598">
        <v>5431045</v>
      </c>
      <c r="Y598">
        <v>86000136</v>
      </c>
      <c r="Z598" t="s">
        <v>19883</v>
      </c>
      <c r="AA598" t="s">
        <v>19883</v>
      </c>
      <c r="AB598" t="s">
        <v>19883</v>
      </c>
      <c r="AC598" t="s">
        <v>5269</v>
      </c>
      <c r="AD598" s="7">
        <v>0</v>
      </c>
      <c r="AE598" s="7">
        <v>0</v>
      </c>
      <c r="AF598" t="s">
        <v>4782</v>
      </c>
      <c r="AG598" t="s">
        <v>19094</v>
      </c>
      <c r="AH598" t="s">
        <v>22</v>
      </c>
      <c r="AI598">
        <v>5</v>
      </c>
      <c r="AJ598" t="s">
        <v>19192</v>
      </c>
      <c r="AK598" t="s">
        <v>22</v>
      </c>
      <c r="AL598" t="s">
        <v>22</v>
      </c>
      <c r="AM598" t="s">
        <v>22</v>
      </c>
      <c r="AN598" t="s">
        <v>22</v>
      </c>
      <c r="AO598" t="s">
        <v>22</v>
      </c>
      <c r="AP598">
        <v>37</v>
      </c>
      <c r="AQ598">
        <v>0</v>
      </c>
      <c r="AR598" t="s">
        <v>22</v>
      </c>
      <c r="AS598">
        <v>9139</v>
      </c>
      <c r="AT598" t="s">
        <v>22</v>
      </c>
      <c r="AU598" t="s">
        <v>19884</v>
      </c>
    </row>
    <row r="599" spans="1:47" x14ac:dyDescent="0.25">
      <c r="A599" t="s">
        <v>19153</v>
      </c>
      <c r="B599" t="s">
        <v>19153</v>
      </c>
      <c r="C599">
        <v>86000144</v>
      </c>
      <c r="D599">
        <v>1</v>
      </c>
      <c r="E599">
        <v>9</v>
      </c>
      <c r="F599" t="s">
        <v>22</v>
      </c>
      <c r="G599">
        <v>1</v>
      </c>
      <c r="H599">
        <v>255</v>
      </c>
      <c r="I599">
        <v>255</v>
      </c>
      <c r="J599">
        <v>15582</v>
      </c>
      <c r="K599">
        <v>652</v>
      </c>
      <c r="L599">
        <v>19624</v>
      </c>
      <c r="M599">
        <v>5431046</v>
      </c>
      <c r="N599">
        <v>1</v>
      </c>
      <c r="O599" t="s">
        <v>19185</v>
      </c>
      <c r="P599" t="s">
        <v>19185</v>
      </c>
      <c r="Q599" t="s">
        <v>15182</v>
      </c>
      <c r="R599" t="s">
        <v>19186</v>
      </c>
      <c r="S599" t="s">
        <v>19187</v>
      </c>
      <c r="T599" t="s">
        <v>22</v>
      </c>
      <c r="U599" t="s">
        <v>22</v>
      </c>
      <c r="V599" t="s">
        <v>19189</v>
      </c>
      <c r="W599" t="s">
        <v>22</v>
      </c>
      <c r="X599">
        <v>5431046</v>
      </c>
      <c r="Y599">
        <v>86000144</v>
      </c>
      <c r="Z599" t="s">
        <v>19885</v>
      </c>
      <c r="AA599" t="s">
        <v>19885</v>
      </c>
      <c r="AB599" t="s">
        <v>19885</v>
      </c>
      <c r="AC599" t="s">
        <v>5269</v>
      </c>
      <c r="AD599" s="7">
        <v>0</v>
      </c>
      <c r="AE599" s="7">
        <v>0</v>
      </c>
      <c r="AF599" t="s">
        <v>4782</v>
      </c>
      <c r="AG599" t="s">
        <v>19094</v>
      </c>
      <c r="AH599" t="s">
        <v>22</v>
      </c>
      <c r="AI599">
        <v>5</v>
      </c>
      <c r="AJ599" t="s">
        <v>19192</v>
      </c>
      <c r="AK599" t="s">
        <v>22</v>
      </c>
      <c r="AL599" t="s">
        <v>22</v>
      </c>
      <c r="AM599" t="s">
        <v>22</v>
      </c>
      <c r="AN599" t="s">
        <v>22</v>
      </c>
      <c r="AO599" t="s">
        <v>22</v>
      </c>
      <c r="AP599">
        <v>37</v>
      </c>
      <c r="AQ599">
        <v>0</v>
      </c>
      <c r="AR599" t="s">
        <v>22</v>
      </c>
      <c r="AS599">
        <v>9139</v>
      </c>
      <c r="AT599" t="s">
        <v>22</v>
      </c>
      <c r="AU599" t="s">
        <v>19886</v>
      </c>
    </row>
    <row r="600" spans="1:47" x14ac:dyDescent="0.25">
      <c r="A600" t="s">
        <v>19153</v>
      </c>
      <c r="B600" t="s">
        <v>19153</v>
      </c>
      <c r="C600">
        <v>86000144</v>
      </c>
      <c r="D600">
        <v>1</v>
      </c>
      <c r="E600">
        <v>9</v>
      </c>
      <c r="F600" t="s">
        <v>22</v>
      </c>
      <c r="G600">
        <v>1</v>
      </c>
      <c r="H600">
        <v>255</v>
      </c>
      <c r="I600">
        <v>255</v>
      </c>
      <c r="J600">
        <v>15582</v>
      </c>
      <c r="K600">
        <v>652</v>
      </c>
      <c r="L600">
        <v>22306</v>
      </c>
      <c r="M600">
        <v>6142764</v>
      </c>
      <c r="N600">
        <v>1</v>
      </c>
      <c r="O600" t="s">
        <v>19185</v>
      </c>
      <c r="P600" t="s">
        <v>19185</v>
      </c>
      <c r="Q600" t="s">
        <v>15182</v>
      </c>
      <c r="R600" t="s">
        <v>19186</v>
      </c>
      <c r="S600" t="s">
        <v>19187</v>
      </c>
      <c r="T600" t="s">
        <v>22</v>
      </c>
      <c r="U600" t="s">
        <v>22</v>
      </c>
      <c r="V600" t="s">
        <v>19189</v>
      </c>
      <c r="W600" t="s">
        <v>22</v>
      </c>
      <c r="X600">
        <v>6142764</v>
      </c>
      <c r="Y600">
        <v>86000144</v>
      </c>
      <c r="Z600" t="s">
        <v>19885</v>
      </c>
      <c r="AA600" t="s">
        <v>19885</v>
      </c>
      <c r="AB600" t="s">
        <v>19885</v>
      </c>
      <c r="AC600" t="s">
        <v>19156</v>
      </c>
      <c r="AD600" s="7">
        <v>0</v>
      </c>
      <c r="AE600" s="7">
        <v>0</v>
      </c>
      <c r="AF600" t="s">
        <v>4782</v>
      </c>
      <c r="AG600" t="s">
        <v>19194</v>
      </c>
      <c r="AH600" t="s">
        <v>22</v>
      </c>
      <c r="AI600">
        <v>5</v>
      </c>
      <c r="AJ600" t="s">
        <v>19192</v>
      </c>
      <c r="AK600" t="s">
        <v>22</v>
      </c>
      <c r="AL600" t="s">
        <v>22</v>
      </c>
      <c r="AM600" t="s">
        <v>22</v>
      </c>
      <c r="AN600" t="s">
        <v>22</v>
      </c>
      <c r="AO600" t="s">
        <v>22</v>
      </c>
      <c r="AP600">
        <v>37</v>
      </c>
      <c r="AQ600">
        <v>0</v>
      </c>
      <c r="AR600" t="s">
        <v>22</v>
      </c>
      <c r="AS600">
        <v>9139</v>
      </c>
      <c r="AT600" t="s">
        <v>22</v>
      </c>
      <c r="AU600" t="s">
        <v>19886</v>
      </c>
    </row>
    <row r="601" spans="1:47" x14ac:dyDescent="0.25">
      <c r="A601" t="s">
        <v>19153</v>
      </c>
      <c r="B601" t="s">
        <v>19153</v>
      </c>
      <c r="C601">
        <v>86000152</v>
      </c>
      <c r="D601">
        <v>1</v>
      </c>
      <c r="E601">
        <v>7</v>
      </c>
      <c r="F601" t="s">
        <v>22</v>
      </c>
      <c r="G601">
        <v>1</v>
      </c>
      <c r="H601">
        <v>255</v>
      </c>
      <c r="I601">
        <v>255</v>
      </c>
      <c r="J601">
        <v>15582</v>
      </c>
      <c r="K601">
        <v>653</v>
      </c>
      <c r="L601">
        <v>22306</v>
      </c>
      <c r="M601">
        <v>6142765</v>
      </c>
      <c r="N601">
        <v>1</v>
      </c>
      <c r="O601" t="s">
        <v>19185</v>
      </c>
      <c r="P601" t="s">
        <v>19185</v>
      </c>
      <c r="Q601" t="s">
        <v>15182</v>
      </c>
      <c r="R601" t="s">
        <v>19222</v>
      </c>
      <c r="S601" t="s">
        <v>19187</v>
      </c>
      <c r="T601" t="s">
        <v>22</v>
      </c>
      <c r="U601" t="s">
        <v>22</v>
      </c>
      <c r="V601" t="s">
        <v>19189</v>
      </c>
      <c r="W601" t="s">
        <v>22</v>
      </c>
      <c r="X601">
        <v>6142765</v>
      </c>
      <c r="Y601">
        <v>86000152</v>
      </c>
      <c r="Z601" t="s">
        <v>19887</v>
      </c>
      <c r="AA601" t="s">
        <v>19887</v>
      </c>
      <c r="AB601" t="s">
        <v>19887</v>
      </c>
      <c r="AC601" t="s">
        <v>19156</v>
      </c>
      <c r="AD601" s="7">
        <v>0</v>
      </c>
      <c r="AE601" s="7">
        <v>0</v>
      </c>
      <c r="AF601" t="s">
        <v>4782</v>
      </c>
      <c r="AG601" t="s">
        <v>19194</v>
      </c>
      <c r="AH601" t="s">
        <v>22</v>
      </c>
      <c r="AI601">
        <v>5</v>
      </c>
      <c r="AJ601" t="s">
        <v>19192</v>
      </c>
      <c r="AK601" t="s">
        <v>22</v>
      </c>
      <c r="AL601" t="s">
        <v>22</v>
      </c>
      <c r="AM601" t="s">
        <v>22</v>
      </c>
      <c r="AN601" t="s">
        <v>22</v>
      </c>
      <c r="AO601" t="s">
        <v>22</v>
      </c>
      <c r="AP601">
        <v>37</v>
      </c>
      <c r="AQ601">
        <v>0</v>
      </c>
      <c r="AR601" t="s">
        <v>22</v>
      </c>
      <c r="AS601">
        <v>9139</v>
      </c>
      <c r="AT601" t="s">
        <v>22</v>
      </c>
      <c r="AU601" t="s">
        <v>19888</v>
      </c>
    </row>
    <row r="602" spans="1:47" x14ac:dyDescent="0.25">
      <c r="A602" t="s">
        <v>19153</v>
      </c>
      <c r="B602" t="s">
        <v>19153</v>
      </c>
      <c r="C602">
        <v>86000152</v>
      </c>
      <c r="D602">
        <v>1</v>
      </c>
      <c r="E602">
        <v>7</v>
      </c>
      <c r="F602" t="s">
        <v>22</v>
      </c>
      <c r="G602">
        <v>1</v>
      </c>
      <c r="H602">
        <v>255</v>
      </c>
      <c r="I602">
        <v>255</v>
      </c>
      <c r="J602">
        <v>15582</v>
      </c>
      <c r="K602">
        <v>653</v>
      </c>
      <c r="L602">
        <v>19624</v>
      </c>
      <c r="M602">
        <v>5431047</v>
      </c>
      <c r="N602">
        <v>1</v>
      </c>
      <c r="O602" t="s">
        <v>19185</v>
      </c>
      <c r="P602" t="s">
        <v>19185</v>
      </c>
      <c r="Q602" t="s">
        <v>15182</v>
      </c>
      <c r="R602" t="s">
        <v>19222</v>
      </c>
      <c r="S602" t="s">
        <v>19187</v>
      </c>
      <c r="T602" t="s">
        <v>22</v>
      </c>
      <c r="U602" t="s">
        <v>22</v>
      </c>
      <c r="V602" t="s">
        <v>19189</v>
      </c>
      <c r="W602" t="s">
        <v>22</v>
      </c>
      <c r="X602">
        <v>5431047</v>
      </c>
      <c r="Y602">
        <v>86000152</v>
      </c>
      <c r="Z602" t="s">
        <v>19887</v>
      </c>
      <c r="AA602" t="s">
        <v>19887</v>
      </c>
      <c r="AB602" t="s">
        <v>19887</v>
      </c>
      <c r="AC602" t="s">
        <v>5269</v>
      </c>
      <c r="AD602" s="7">
        <v>0</v>
      </c>
      <c r="AE602" s="7">
        <v>0</v>
      </c>
      <c r="AF602" t="s">
        <v>4782</v>
      </c>
      <c r="AG602" t="s">
        <v>19094</v>
      </c>
      <c r="AH602" t="s">
        <v>22</v>
      </c>
      <c r="AI602">
        <v>5</v>
      </c>
      <c r="AJ602" t="s">
        <v>19192</v>
      </c>
      <c r="AK602" t="s">
        <v>22</v>
      </c>
      <c r="AL602" t="s">
        <v>22</v>
      </c>
      <c r="AM602" t="s">
        <v>22</v>
      </c>
      <c r="AN602" t="s">
        <v>22</v>
      </c>
      <c r="AO602" t="s">
        <v>22</v>
      </c>
      <c r="AP602">
        <v>37</v>
      </c>
      <c r="AQ602">
        <v>0</v>
      </c>
      <c r="AR602" t="s">
        <v>22</v>
      </c>
      <c r="AS602">
        <v>9139</v>
      </c>
      <c r="AT602" t="s">
        <v>22</v>
      </c>
      <c r="AU602" t="s">
        <v>19888</v>
      </c>
    </row>
    <row r="603" spans="1:47" x14ac:dyDescent="0.25">
      <c r="A603" t="s">
        <v>19153</v>
      </c>
      <c r="B603" t="s">
        <v>19153</v>
      </c>
      <c r="C603">
        <v>86000160</v>
      </c>
      <c r="D603">
        <v>1</v>
      </c>
      <c r="E603">
        <v>7</v>
      </c>
      <c r="F603" t="s">
        <v>22</v>
      </c>
      <c r="G603">
        <v>1</v>
      </c>
      <c r="H603">
        <v>255</v>
      </c>
      <c r="I603">
        <v>255</v>
      </c>
      <c r="J603">
        <v>15582</v>
      </c>
      <c r="K603">
        <v>654</v>
      </c>
      <c r="L603">
        <v>19624</v>
      </c>
      <c r="M603">
        <v>5431048</v>
      </c>
      <c r="N603">
        <v>1</v>
      </c>
      <c r="O603" t="s">
        <v>19185</v>
      </c>
      <c r="P603" t="s">
        <v>19185</v>
      </c>
      <c r="Q603" t="s">
        <v>15182</v>
      </c>
      <c r="R603" t="s">
        <v>19222</v>
      </c>
      <c r="S603" t="s">
        <v>19187</v>
      </c>
      <c r="T603" t="s">
        <v>22</v>
      </c>
      <c r="U603" t="s">
        <v>22</v>
      </c>
      <c r="V603" t="s">
        <v>19189</v>
      </c>
      <c r="W603" t="s">
        <v>22</v>
      </c>
      <c r="X603">
        <v>5431048</v>
      </c>
      <c r="Y603">
        <v>86000160</v>
      </c>
      <c r="Z603" t="s">
        <v>19889</v>
      </c>
      <c r="AA603" t="s">
        <v>19889</v>
      </c>
      <c r="AB603" t="s">
        <v>19889</v>
      </c>
      <c r="AC603" t="s">
        <v>5269</v>
      </c>
      <c r="AD603" s="7">
        <v>0</v>
      </c>
      <c r="AE603" s="7">
        <v>0</v>
      </c>
      <c r="AF603" t="s">
        <v>4782</v>
      </c>
      <c r="AG603" t="s">
        <v>19094</v>
      </c>
      <c r="AH603" t="s">
        <v>22</v>
      </c>
      <c r="AI603">
        <v>5</v>
      </c>
      <c r="AJ603" t="s">
        <v>19192</v>
      </c>
      <c r="AK603" t="s">
        <v>22</v>
      </c>
      <c r="AL603" t="s">
        <v>22</v>
      </c>
      <c r="AM603" t="s">
        <v>22</v>
      </c>
      <c r="AN603" t="s">
        <v>22</v>
      </c>
      <c r="AO603" t="s">
        <v>22</v>
      </c>
      <c r="AP603">
        <v>37</v>
      </c>
      <c r="AQ603">
        <v>0</v>
      </c>
      <c r="AR603" t="s">
        <v>22</v>
      </c>
      <c r="AS603">
        <v>9139</v>
      </c>
      <c r="AT603" t="s">
        <v>22</v>
      </c>
      <c r="AU603" t="s">
        <v>19890</v>
      </c>
    </row>
    <row r="604" spans="1:47" x14ac:dyDescent="0.25">
      <c r="A604" t="s">
        <v>19153</v>
      </c>
      <c r="B604" t="s">
        <v>19153</v>
      </c>
      <c r="C604">
        <v>86000160</v>
      </c>
      <c r="D604">
        <v>1</v>
      </c>
      <c r="E604">
        <v>7</v>
      </c>
      <c r="F604" t="s">
        <v>22</v>
      </c>
      <c r="G604">
        <v>1</v>
      </c>
      <c r="H604">
        <v>255</v>
      </c>
      <c r="I604">
        <v>255</v>
      </c>
      <c r="J604">
        <v>15582</v>
      </c>
      <c r="K604">
        <v>654</v>
      </c>
      <c r="L604">
        <v>22306</v>
      </c>
      <c r="M604">
        <v>6142766</v>
      </c>
      <c r="N604">
        <v>1</v>
      </c>
      <c r="O604" t="s">
        <v>19185</v>
      </c>
      <c r="P604" t="s">
        <v>19185</v>
      </c>
      <c r="Q604" t="s">
        <v>15182</v>
      </c>
      <c r="R604" t="s">
        <v>19222</v>
      </c>
      <c r="S604" t="s">
        <v>19187</v>
      </c>
      <c r="T604" t="s">
        <v>22</v>
      </c>
      <c r="U604" t="s">
        <v>22</v>
      </c>
      <c r="V604" t="s">
        <v>19189</v>
      </c>
      <c r="W604" t="s">
        <v>22</v>
      </c>
      <c r="X604">
        <v>6142766</v>
      </c>
      <c r="Y604">
        <v>86000160</v>
      </c>
      <c r="Z604" t="s">
        <v>19889</v>
      </c>
      <c r="AA604" t="s">
        <v>19889</v>
      </c>
      <c r="AB604" t="s">
        <v>19889</v>
      </c>
      <c r="AC604" t="s">
        <v>19156</v>
      </c>
      <c r="AD604" s="7">
        <v>0</v>
      </c>
      <c r="AE604" s="7">
        <v>0</v>
      </c>
      <c r="AF604" t="s">
        <v>4782</v>
      </c>
      <c r="AG604" t="s">
        <v>19194</v>
      </c>
      <c r="AH604" t="s">
        <v>22</v>
      </c>
      <c r="AI604">
        <v>5</v>
      </c>
      <c r="AJ604" t="s">
        <v>19192</v>
      </c>
      <c r="AK604" t="s">
        <v>22</v>
      </c>
      <c r="AL604" t="s">
        <v>22</v>
      </c>
      <c r="AM604" t="s">
        <v>22</v>
      </c>
      <c r="AN604" t="s">
        <v>22</v>
      </c>
      <c r="AO604" t="s">
        <v>22</v>
      </c>
      <c r="AP604">
        <v>37</v>
      </c>
      <c r="AQ604">
        <v>0</v>
      </c>
      <c r="AR604" t="s">
        <v>22</v>
      </c>
      <c r="AS604">
        <v>9139</v>
      </c>
      <c r="AT604" t="s">
        <v>22</v>
      </c>
      <c r="AU604" t="s">
        <v>19890</v>
      </c>
    </row>
    <row r="605" spans="1:47" x14ac:dyDescent="0.25">
      <c r="A605" t="s">
        <v>19153</v>
      </c>
      <c r="B605" t="s">
        <v>19153</v>
      </c>
      <c r="C605">
        <v>86000179</v>
      </c>
      <c r="D605">
        <v>1</v>
      </c>
      <c r="E605">
        <v>7</v>
      </c>
      <c r="F605" t="s">
        <v>22</v>
      </c>
      <c r="G605">
        <v>1</v>
      </c>
      <c r="H605">
        <v>255</v>
      </c>
      <c r="I605">
        <v>255</v>
      </c>
      <c r="J605">
        <v>15582</v>
      </c>
      <c r="K605">
        <v>655</v>
      </c>
      <c r="L605">
        <v>22306</v>
      </c>
      <c r="M605">
        <v>6142767</v>
      </c>
      <c r="N605">
        <v>1</v>
      </c>
      <c r="O605" t="s">
        <v>19185</v>
      </c>
      <c r="P605" t="s">
        <v>19185</v>
      </c>
      <c r="Q605" t="s">
        <v>15182</v>
      </c>
      <c r="R605" t="s">
        <v>19222</v>
      </c>
      <c r="S605" t="s">
        <v>19187</v>
      </c>
      <c r="T605" t="s">
        <v>22</v>
      </c>
      <c r="U605" t="s">
        <v>22</v>
      </c>
      <c r="V605" t="s">
        <v>19189</v>
      </c>
      <c r="W605" t="s">
        <v>22</v>
      </c>
      <c r="X605">
        <v>6142767</v>
      </c>
      <c r="Y605">
        <v>86000179</v>
      </c>
      <c r="Z605" t="s">
        <v>19891</v>
      </c>
      <c r="AA605" t="s">
        <v>19891</v>
      </c>
      <c r="AB605" t="s">
        <v>19891</v>
      </c>
      <c r="AC605" t="s">
        <v>19156</v>
      </c>
      <c r="AD605" s="7">
        <v>0</v>
      </c>
      <c r="AE605" s="7">
        <v>0</v>
      </c>
      <c r="AF605" t="s">
        <v>4782</v>
      </c>
      <c r="AG605" t="s">
        <v>19194</v>
      </c>
      <c r="AH605" t="s">
        <v>22</v>
      </c>
      <c r="AI605">
        <v>5</v>
      </c>
      <c r="AJ605" t="s">
        <v>19192</v>
      </c>
      <c r="AK605" t="s">
        <v>22</v>
      </c>
      <c r="AL605" t="s">
        <v>22</v>
      </c>
      <c r="AM605" t="s">
        <v>22</v>
      </c>
      <c r="AN605" t="s">
        <v>22</v>
      </c>
      <c r="AO605" t="s">
        <v>22</v>
      </c>
      <c r="AP605">
        <v>37</v>
      </c>
      <c r="AQ605">
        <v>0</v>
      </c>
      <c r="AR605" t="s">
        <v>22</v>
      </c>
      <c r="AS605">
        <v>9139</v>
      </c>
      <c r="AT605" t="s">
        <v>22</v>
      </c>
      <c r="AU605" t="s">
        <v>19892</v>
      </c>
    </row>
    <row r="606" spans="1:47" x14ac:dyDescent="0.25">
      <c r="A606" t="s">
        <v>19153</v>
      </c>
      <c r="B606" t="s">
        <v>19153</v>
      </c>
      <c r="C606">
        <v>86000179</v>
      </c>
      <c r="D606">
        <v>1</v>
      </c>
      <c r="E606">
        <v>7</v>
      </c>
      <c r="F606" t="s">
        <v>22</v>
      </c>
      <c r="G606">
        <v>1</v>
      </c>
      <c r="H606">
        <v>255</v>
      </c>
      <c r="I606">
        <v>255</v>
      </c>
      <c r="J606">
        <v>15582</v>
      </c>
      <c r="K606">
        <v>655</v>
      </c>
      <c r="L606">
        <v>19624</v>
      </c>
      <c r="M606">
        <v>5431049</v>
      </c>
      <c r="N606">
        <v>1</v>
      </c>
      <c r="O606" t="s">
        <v>19185</v>
      </c>
      <c r="P606" t="s">
        <v>19185</v>
      </c>
      <c r="Q606" t="s">
        <v>15182</v>
      </c>
      <c r="R606" t="s">
        <v>19222</v>
      </c>
      <c r="S606" t="s">
        <v>19187</v>
      </c>
      <c r="T606" t="s">
        <v>22</v>
      </c>
      <c r="U606" t="s">
        <v>22</v>
      </c>
      <c r="V606" t="s">
        <v>19189</v>
      </c>
      <c r="W606" t="s">
        <v>22</v>
      </c>
      <c r="X606">
        <v>5431049</v>
      </c>
      <c r="Y606">
        <v>86000179</v>
      </c>
      <c r="Z606" t="s">
        <v>19891</v>
      </c>
      <c r="AA606" t="s">
        <v>19891</v>
      </c>
      <c r="AB606" t="s">
        <v>19891</v>
      </c>
      <c r="AC606" t="s">
        <v>5269</v>
      </c>
      <c r="AD606" s="7">
        <v>0</v>
      </c>
      <c r="AE606" s="7">
        <v>0</v>
      </c>
      <c r="AF606" t="s">
        <v>4782</v>
      </c>
      <c r="AG606" t="s">
        <v>19094</v>
      </c>
      <c r="AH606" t="s">
        <v>22</v>
      </c>
      <c r="AI606">
        <v>5</v>
      </c>
      <c r="AJ606" t="s">
        <v>19192</v>
      </c>
      <c r="AK606" t="s">
        <v>22</v>
      </c>
      <c r="AL606" t="s">
        <v>22</v>
      </c>
      <c r="AM606" t="s">
        <v>22</v>
      </c>
      <c r="AN606" t="s">
        <v>22</v>
      </c>
      <c r="AO606" t="s">
        <v>22</v>
      </c>
      <c r="AP606">
        <v>37</v>
      </c>
      <c r="AQ606">
        <v>0</v>
      </c>
      <c r="AR606" t="s">
        <v>22</v>
      </c>
      <c r="AS606">
        <v>9139</v>
      </c>
      <c r="AT606" t="s">
        <v>22</v>
      </c>
      <c r="AU606" t="s">
        <v>19892</v>
      </c>
    </row>
    <row r="607" spans="1:47" x14ac:dyDescent="0.25">
      <c r="A607" t="s">
        <v>19153</v>
      </c>
      <c r="B607" t="s">
        <v>19153</v>
      </c>
      <c r="C607">
        <v>86000187</v>
      </c>
      <c r="D607">
        <v>1</v>
      </c>
      <c r="E607">
        <v>7</v>
      </c>
      <c r="F607" t="s">
        <v>22</v>
      </c>
      <c r="G607">
        <v>1</v>
      </c>
      <c r="H607">
        <v>255</v>
      </c>
      <c r="I607">
        <v>255</v>
      </c>
      <c r="J607">
        <v>15582</v>
      </c>
      <c r="K607">
        <v>656</v>
      </c>
      <c r="L607">
        <v>19624</v>
      </c>
      <c r="M607">
        <v>5431050</v>
      </c>
      <c r="N607">
        <v>1</v>
      </c>
      <c r="O607" t="s">
        <v>19185</v>
      </c>
      <c r="P607" t="s">
        <v>19185</v>
      </c>
      <c r="Q607" t="s">
        <v>15182</v>
      </c>
      <c r="R607" t="s">
        <v>19222</v>
      </c>
      <c r="S607" t="s">
        <v>19187</v>
      </c>
      <c r="T607" t="s">
        <v>22</v>
      </c>
      <c r="U607" t="s">
        <v>22</v>
      </c>
      <c r="V607" t="s">
        <v>19189</v>
      </c>
      <c r="W607" t="s">
        <v>22</v>
      </c>
      <c r="X607">
        <v>5431050</v>
      </c>
      <c r="Y607">
        <v>86000187</v>
      </c>
      <c r="Z607" t="s">
        <v>19893</v>
      </c>
      <c r="AA607" t="s">
        <v>19893</v>
      </c>
      <c r="AB607" t="s">
        <v>19893</v>
      </c>
      <c r="AC607" t="s">
        <v>5269</v>
      </c>
      <c r="AD607" s="7">
        <v>0</v>
      </c>
      <c r="AE607" s="7">
        <v>0</v>
      </c>
      <c r="AF607" t="s">
        <v>4782</v>
      </c>
      <c r="AG607" t="s">
        <v>19094</v>
      </c>
      <c r="AH607" t="s">
        <v>22</v>
      </c>
      <c r="AI607">
        <v>5</v>
      </c>
      <c r="AJ607" t="s">
        <v>19192</v>
      </c>
      <c r="AK607" t="s">
        <v>22</v>
      </c>
      <c r="AL607" t="s">
        <v>22</v>
      </c>
      <c r="AM607" t="s">
        <v>22</v>
      </c>
      <c r="AN607" t="s">
        <v>22</v>
      </c>
      <c r="AO607" t="s">
        <v>22</v>
      </c>
      <c r="AP607">
        <v>23</v>
      </c>
      <c r="AQ607">
        <v>0</v>
      </c>
      <c r="AR607" t="s">
        <v>22</v>
      </c>
      <c r="AS607">
        <v>9139</v>
      </c>
      <c r="AT607" t="s">
        <v>22</v>
      </c>
      <c r="AU607" t="s">
        <v>19894</v>
      </c>
    </row>
    <row r="608" spans="1:47" x14ac:dyDescent="0.25">
      <c r="A608" t="s">
        <v>19153</v>
      </c>
      <c r="B608" t="s">
        <v>19153</v>
      </c>
      <c r="C608">
        <v>86000187</v>
      </c>
      <c r="D608">
        <v>1</v>
      </c>
      <c r="E608">
        <v>7</v>
      </c>
      <c r="F608" t="s">
        <v>22</v>
      </c>
      <c r="G608">
        <v>1</v>
      </c>
      <c r="H608">
        <v>255</v>
      </c>
      <c r="I608">
        <v>255</v>
      </c>
      <c r="J608">
        <v>15582</v>
      </c>
      <c r="K608">
        <v>656</v>
      </c>
      <c r="L608">
        <v>22306</v>
      </c>
      <c r="M608">
        <v>6142768</v>
      </c>
      <c r="N608">
        <v>1</v>
      </c>
      <c r="O608" t="s">
        <v>19185</v>
      </c>
      <c r="P608" t="s">
        <v>19185</v>
      </c>
      <c r="Q608" t="s">
        <v>15182</v>
      </c>
      <c r="R608" t="s">
        <v>19222</v>
      </c>
      <c r="S608" t="s">
        <v>19187</v>
      </c>
      <c r="T608" t="s">
        <v>22</v>
      </c>
      <c r="U608" t="s">
        <v>22</v>
      </c>
      <c r="V608" t="s">
        <v>19189</v>
      </c>
      <c r="W608" t="s">
        <v>22</v>
      </c>
      <c r="X608">
        <v>6142768</v>
      </c>
      <c r="Y608">
        <v>86000187</v>
      </c>
      <c r="Z608" t="s">
        <v>19893</v>
      </c>
      <c r="AA608" t="s">
        <v>19893</v>
      </c>
      <c r="AB608" t="s">
        <v>19893</v>
      </c>
      <c r="AC608" t="s">
        <v>19156</v>
      </c>
      <c r="AD608" s="7">
        <v>0</v>
      </c>
      <c r="AE608" s="7">
        <v>0</v>
      </c>
      <c r="AF608" t="s">
        <v>4782</v>
      </c>
      <c r="AG608" t="s">
        <v>19194</v>
      </c>
      <c r="AH608" t="s">
        <v>22</v>
      </c>
      <c r="AI608">
        <v>5</v>
      </c>
      <c r="AJ608" t="s">
        <v>19192</v>
      </c>
      <c r="AK608" t="s">
        <v>22</v>
      </c>
      <c r="AL608" t="s">
        <v>22</v>
      </c>
      <c r="AM608" t="s">
        <v>22</v>
      </c>
      <c r="AN608" t="s">
        <v>22</v>
      </c>
      <c r="AO608" t="s">
        <v>22</v>
      </c>
      <c r="AP608">
        <v>23</v>
      </c>
      <c r="AQ608">
        <v>0</v>
      </c>
      <c r="AR608" t="s">
        <v>22</v>
      </c>
      <c r="AS608">
        <v>9139</v>
      </c>
      <c r="AT608" t="s">
        <v>22</v>
      </c>
      <c r="AU608" t="s">
        <v>19894</v>
      </c>
    </row>
    <row r="609" spans="1:47" x14ac:dyDescent="0.25">
      <c r="A609" t="s">
        <v>19153</v>
      </c>
      <c r="B609" t="s">
        <v>19153</v>
      </c>
      <c r="C609">
        <v>86000195</v>
      </c>
      <c r="D609">
        <v>1</v>
      </c>
      <c r="E609">
        <v>7</v>
      </c>
      <c r="F609" t="s">
        <v>22</v>
      </c>
      <c r="G609">
        <v>1</v>
      </c>
      <c r="H609">
        <v>255</v>
      </c>
      <c r="I609">
        <v>255</v>
      </c>
      <c r="J609">
        <v>15582</v>
      </c>
      <c r="K609">
        <v>657</v>
      </c>
      <c r="L609">
        <v>22306</v>
      </c>
      <c r="M609">
        <v>6142769</v>
      </c>
      <c r="N609">
        <v>1</v>
      </c>
      <c r="O609" t="s">
        <v>19185</v>
      </c>
      <c r="P609" t="s">
        <v>19185</v>
      </c>
      <c r="Q609" t="s">
        <v>15182</v>
      </c>
      <c r="R609" t="s">
        <v>19222</v>
      </c>
      <c r="S609" t="s">
        <v>19187</v>
      </c>
      <c r="T609" t="s">
        <v>22</v>
      </c>
      <c r="U609" t="s">
        <v>2075</v>
      </c>
      <c r="V609" t="s">
        <v>19189</v>
      </c>
      <c r="W609" t="s">
        <v>22</v>
      </c>
      <c r="X609">
        <v>6142769</v>
      </c>
      <c r="Y609">
        <v>86000195</v>
      </c>
      <c r="Z609" t="s">
        <v>19895</v>
      </c>
      <c r="AA609" t="s">
        <v>19895</v>
      </c>
      <c r="AB609" t="s">
        <v>19895</v>
      </c>
      <c r="AC609" t="s">
        <v>19156</v>
      </c>
      <c r="AD609" s="7">
        <v>0</v>
      </c>
      <c r="AE609" s="7">
        <v>0</v>
      </c>
      <c r="AF609" t="s">
        <v>4782</v>
      </c>
      <c r="AG609" t="s">
        <v>19194</v>
      </c>
      <c r="AH609" t="s">
        <v>22</v>
      </c>
      <c r="AI609">
        <v>2</v>
      </c>
      <c r="AJ609" t="s">
        <v>19264</v>
      </c>
      <c r="AK609" t="s">
        <v>22</v>
      </c>
      <c r="AL609" t="s">
        <v>22</v>
      </c>
      <c r="AM609" t="s">
        <v>22</v>
      </c>
      <c r="AN609" t="s">
        <v>22</v>
      </c>
      <c r="AO609" t="s">
        <v>22</v>
      </c>
      <c r="AP609">
        <v>85</v>
      </c>
      <c r="AQ609">
        <v>0</v>
      </c>
      <c r="AR609" t="s">
        <v>22</v>
      </c>
      <c r="AS609">
        <v>9139</v>
      </c>
      <c r="AT609" t="s">
        <v>22</v>
      </c>
      <c r="AU609" t="s">
        <v>19896</v>
      </c>
    </row>
    <row r="610" spans="1:47" x14ac:dyDescent="0.25">
      <c r="A610" t="s">
        <v>19153</v>
      </c>
      <c r="B610" t="s">
        <v>19153</v>
      </c>
      <c r="C610">
        <v>86000195</v>
      </c>
      <c r="D610">
        <v>1</v>
      </c>
      <c r="E610">
        <v>7</v>
      </c>
      <c r="F610" t="s">
        <v>22</v>
      </c>
      <c r="G610">
        <v>1</v>
      </c>
      <c r="H610">
        <v>255</v>
      </c>
      <c r="I610">
        <v>255</v>
      </c>
      <c r="J610">
        <v>15582</v>
      </c>
      <c r="K610">
        <v>657</v>
      </c>
      <c r="L610">
        <v>19624</v>
      </c>
      <c r="M610">
        <v>5431051</v>
      </c>
      <c r="N610">
        <v>1</v>
      </c>
      <c r="O610" t="s">
        <v>19185</v>
      </c>
      <c r="P610" t="s">
        <v>19185</v>
      </c>
      <c r="Q610" t="s">
        <v>15182</v>
      </c>
      <c r="R610" t="s">
        <v>19222</v>
      </c>
      <c r="S610" t="s">
        <v>19187</v>
      </c>
      <c r="T610" t="s">
        <v>22</v>
      </c>
      <c r="U610" t="s">
        <v>2075</v>
      </c>
      <c r="V610" t="s">
        <v>19189</v>
      </c>
      <c r="W610" t="s">
        <v>22</v>
      </c>
      <c r="X610">
        <v>5431051</v>
      </c>
      <c r="Y610">
        <v>86000195</v>
      </c>
      <c r="Z610" t="s">
        <v>19895</v>
      </c>
      <c r="AA610" t="s">
        <v>19895</v>
      </c>
      <c r="AB610" t="s">
        <v>19895</v>
      </c>
      <c r="AC610" t="s">
        <v>5269</v>
      </c>
      <c r="AD610" s="7">
        <v>0</v>
      </c>
      <c r="AE610" s="7">
        <v>0</v>
      </c>
      <c r="AF610" t="s">
        <v>4782</v>
      </c>
      <c r="AG610" t="s">
        <v>19094</v>
      </c>
      <c r="AH610" t="s">
        <v>22</v>
      </c>
      <c r="AI610">
        <v>2</v>
      </c>
      <c r="AJ610" t="s">
        <v>19264</v>
      </c>
      <c r="AK610" t="s">
        <v>22</v>
      </c>
      <c r="AL610" t="s">
        <v>22</v>
      </c>
      <c r="AM610" t="s">
        <v>22</v>
      </c>
      <c r="AN610" t="s">
        <v>22</v>
      </c>
      <c r="AO610" t="s">
        <v>22</v>
      </c>
      <c r="AP610">
        <v>85</v>
      </c>
      <c r="AQ610">
        <v>0</v>
      </c>
      <c r="AR610" t="s">
        <v>22</v>
      </c>
      <c r="AS610">
        <v>9139</v>
      </c>
      <c r="AT610" t="s">
        <v>22</v>
      </c>
      <c r="AU610" t="s">
        <v>19896</v>
      </c>
    </row>
    <row r="611" spans="1:47" x14ac:dyDescent="0.25">
      <c r="A611" t="s">
        <v>19153</v>
      </c>
      <c r="B611" t="s">
        <v>19153</v>
      </c>
      <c r="C611">
        <v>86000209</v>
      </c>
      <c r="D611">
        <v>1</v>
      </c>
      <c r="E611">
        <v>7</v>
      </c>
      <c r="F611" t="s">
        <v>22</v>
      </c>
      <c r="G611">
        <v>1</v>
      </c>
      <c r="H611">
        <v>255</v>
      </c>
      <c r="I611">
        <v>255</v>
      </c>
      <c r="J611">
        <v>15582</v>
      </c>
      <c r="K611">
        <v>658</v>
      </c>
      <c r="L611">
        <v>19624</v>
      </c>
      <c r="M611">
        <v>5431052</v>
      </c>
      <c r="N611">
        <v>1</v>
      </c>
      <c r="O611" t="s">
        <v>19185</v>
      </c>
      <c r="P611" t="s">
        <v>19185</v>
      </c>
      <c r="Q611" t="s">
        <v>15182</v>
      </c>
      <c r="R611" t="s">
        <v>19222</v>
      </c>
      <c r="S611" t="s">
        <v>19187</v>
      </c>
      <c r="T611" t="s">
        <v>22</v>
      </c>
      <c r="U611" t="s">
        <v>22</v>
      </c>
      <c r="V611" t="s">
        <v>19189</v>
      </c>
      <c r="W611" t="s">
        <v>22</v>
      </c>
      <c r="X611">
        <v>5431052</v>
      </c>
      <c r="Y611">
        <v>86000209</v>
      </c>
      <c r="Z611" t="s">
        <v>16969</v>
      </c>
      <c r="AA611" t="s">
        <v>16969</v>
      </c>
      <c r="AB611" t="s">
        <v>16969</v>
      </c>
      <c r="AC611" t="s">
        <v>5269</v>
      </c>
      <c r="AD611" s="7">
        <v>0</v>
      </c>
      <c r="AE611" s="7">
        <v>0</v>
      </c>
      <c r="AF611" t="s">
        <v>4782</v>
      </c>
      <c r="AG611" t="s">
        <v>19094</v>
      </c>
      <c r="AH611" t="s">
        <v>22</v>
      </c>
      <c r="AI611">
        <v>5</v>
      </c>
      <c r="AJ611" t="s">
        <v>19192</v>
      </c>
      <c r="AK611" t="s">
        <v>22</v>
      </c>
      <c r="AL611" t="s">
        <v>22</v>
      </c>
      <c r="AM611" t="s">
        <v>22</v>
      </c>
      <c r="AN611" t="s">
        <v>22</v>
      </c>
      <c r="AO611" t="s">
        <v>22</v>
      </c>
      <c r="AP611">
        <v>37</v>
      </c>
      <c r="AQ611">
        <v>0</v>
      </c>
      <c r="AR611" t="s">
        <v>22</v>
      </c>
      <c r="AS611">
        <v>9139</v>
      </c>
      <c r="AT611" t="s">
        <v>22</v>
      </c>
      <c r="AU611" t="s">
        <v>19897</v>
      </c>
    </row>
    <row r="612" spans="1:47" x14ac:dyDescent="0.25">
      <c r="A612" t="s">
        <v>19153</v>
      </c>
      <c r="B612" t="s">
        <v>19153</v>
      </c>
      <c r="C612">
        <v>86000209</v>
      </c>
      <c r="D612">
        <v>1</v>
      </c>
      <c r="E612">
        <v>7</v>
      </c>
      <c r="F612" t="s">
        <v>22</v>
      </c>
      <c r="G612">
        <v>1</v>
      </c>
      <c r="H612">
        <v>255</v>
      </c>
      <c r="I612">
        <v>255</v>
      </c>
      <c r="J612">
        <v>15582</v>
      </c>
      <c r="K612">
        <v>658</v>
      </c>
      <c r="L612">
        <v>22306</v>
      </c>
      <c r="M612">
        <v>6142770</v>
      </c>
      <c r="N612">
        <v>1</v>
      </c>
      <c r="O612" t="s">
        <v>19185</v>
      </c>
      <c r="P612" t="s">
        <v>19185</v>
      </c>
      <c r="Q612" t="s">
        <v>15182</v>
      </c>
      <c r="R612" t="s">
        <v>19222</v>
      </c>
      <c r="S612" t="s">
        <v>19187</v>
      </c>
      <c r="T612" t="s">
        <v>22</v>
      </c>
      <c r="U612" t="s">
        <v>22</v>
      </c>
      <c r="V612" t="s">
        <v>19189</v>
      </c>
      <c r="W612" t="s">
        <v>22</v>
      </c>
      <c r="X612">
        <v>6142770</v>
      </c>
      <c r="Y612">
        <v>86000209</v>
      </c>
      <c r="Z612" t="s">
        <v>16969</v>
      </c>
      <c r="AA612" t="s">
        <v>16969</v>
      </c>
      <c r="AB612" t="s">
        <v>16969</v>
      </c>
      <c r="AC612" t="s">
        <v>19156</v>
      </c>
      <c r="AD612" s="7">
        <v>0</v>
      </c>
      <c r="AE612" s="7">
        <v>0</v>
      </c>
      <c r="AF612" t="s">
        <v>4782</v>
      </c>
      <c r="AG612" t="s">
        <v>19194</v>
      </c>
      <c r="AH612" t="s">
        <v>22</v>
      </c>
      <c r="AI612">
        <v>5</v>
      </c>
      <c r="AJ612" t="s">
        <v>19192</v>
      </c>
      <c r="AK612" t="s">
        <v>22</v>
      </c>
      <c r="AL612" t="s">
        <v>22</v>
      </c>
      <c r="AM612" t="s">
        <v>22</v>
      </c>
      <c r="AN612" t="s">
        <v>22</v>
      </c>
      <c r="AO612" t="s">
        <v>22</v>
      </c>
      <c r="AP612">
        <v>37</v>
      </c>
      <c r="AQ612">
        <v>0</v>
      </c>
      <c r="AR612" t="s">
        <v>22</v>
      </c>
      <c r="AS612">
        <v>9139</v>
      </c>
      <c r="AT612" t="s">
        <v>22</v>
      </c>
      <c r="AU612" t="s">
        <v>19897</v>
      </c>
    </row>
    <row r="613" spans="1:47" x14ac:dyDescent="0.25">
      <c r="A613" t="s">
        <v>19153</v>
      </c>
      <c r="B613" t="s">
        <v>19153</v>
      </c>
      <c r="C613">
        <v>86000225</v>
      </c>
      <c r="D613">
        <v>1</v>
      </c>
      <c r="E613">
        <v>7</v>
      </c>
      <c r="F613" t="s">
        <v>22</v>
      </c>
      <c r="G613">
        <v>1</v>
      </c>
      <c r="H613">
        <v>255</v>
      </c>
      <c r="I613">
        <v>255</v>
      </c>
      <c r="J613">
        <v>15582</v>
      </c>
      <c r="K613">
        <v>659</v>
      </c>
      <c r="L613">
        <v>22306</v>
      </c>
      <c r="M613">
        <v>6142771</v>
      </c>
      <c r="N613">
        <v>1</v>
      </c>
      <c r="O613" t="s">
        <v>19185</v>
      </c>
      <c r="P613" t="s">
        <v>19185</v>
      </c>
      <c r="Q613" t="s">
        <v>15182</v>
      </c>
      <c r="R613" t="s">
        <v>19222</v>
      </c>
      <c r="S613" t="s">
        <v>19187</v>
      </c>
      <c r="T613" t="s">
        <v>22</v>
      </c>
      <c r="U613" t="s">
        <v>22</v>
      </c>
      <c r="V613" t="s">
        <v>19189</v>
      </c>
      <c r="W613" t="s">
        <v>22</v>
      </c>
      <c r="X613">
        <v>6142771</v>
      </c>
      <c r="Y613">
        <v>86000225</v>
      </c>
      <c r="Z613" t="s">
        <v>19898</v>
      </c>
      <c r="AA613" t="s">
        <v>19898</v>
      </c>
      <c r="AB613" t="s">
        <v>19898</v>
      </c>
      <c r="AC613" t="s">
        <v>19156</v>
      </c>
      <c r="AD613" s="7">
        <v>0</v>
      </c>
      <c r="AE613" s="7">
        <v>0</v>
      </c>
      <c r="AF613" t="s">
        <v>4782</v>
      </c>
      <c r="AG613" t="s">
        <v>19194</v>
      </c>
      <c r="AH613" t="s">
        <v>22</v>
      </c>
      <c r="AI613">
        <v>5</v>
      </c>
      <c r="AJ613" t="s">
        <v>19192</v>
      </c>
      <c r="AK613" t="s">
        <v>22</v>
      </c>
      <c r="AL613" t="s">
        <v>22</v>
      </c>
      <c r="AM613" t="s">
        <v>22</v>
      </c>
      <c r="AN613" t="s">
        <v>22</v>
      </c>
      <c r="AO613" t="s">
        <v>22</v>
      </c>
      <c r="AP613">
        <v>37</v>
      </c>
      <c r="AQ613">
        <v>0</v>
      </c>
      <c r="AR613" t="s">
        <v>22</v>
      </c>
      <c r="AS613">
        <v>9139</v>
      </c>
      <c r="AT613" t="s">
        <v>22</v>
      </c>
      <c r="AU613" t="s">
        <v>19899</v>
      </c>
    </row>
    <row r="614" spans="1:47" x14ac:dyDescent="0.25">
      <c r="A614" t="s">
        <v>19153</v>
      </c>
      <c r="B614" t="s">
        <v>19153</v>
      </c>
      <c r="C614">
        <v>86000225</v>
      </c>
      <c r="D614">
        <v>1</v>
      </c>
      <c r="E614">
        <v>7</v>
      </c>
      <c r="F614" t="s">
        <v>22</v>
      </c>
      <c r="G614">
        <v>1</v>
      </c>
      <c r="H614">
        <v>255</v>
      </c>
      <c r="I614">
        <v>255</v>
      </c>
      <c r="J614">
        <v>15582</v>
      </c>
      <c r="K614">
        <v>659</v>
      </c>
      <c r="L614">
        <v>19624</v>
      </c>
      <c r="M614">
        <v>5431053</v>
      </c>
      <c r="N614">
        <v>1</v>
      </c>
      <c r="O614" t="s">
        <v>19185</v>
      </c>
      <c r="P614" t="s">
        <v>19185</v>
      </c>
      <c r="Q614" t="s">
        <v>15182</v>
      </c>
      <c r="R614" t="s">
        <v>19222</v>
      </c>
      <c r="S614" t="s">
        <v>19187</v>
      </c>
      <c r="T614" t="s">
        <v>22</v>
      </c>
      <c r="U614" t="s">
        <v>22</v>
      </c>
      <c r="V614" t="s">
        <v>19189</v>
      </c>
      <c r="W614" t="s">
        <v>22</v>
      </c>
      <c r="X614">
        <v>5431053</v>
      </c>
      <c r="Y614">
        <v>86000225</v>
      </c>
      <c r="Z614" t="s">
        <v>19898</v>
      </c>
      <c r="AA614" t="s">
        <v>19898</v>
      </c>
      <c r="AB614" t="s">
        <v>19898</v>
      </c>
      <c r="AC614" t="s">
        <v>5269</v>
      </c>
      <c r="AD614" s="7">
        <v>0</v>
      </c>
      <c r="AE614" s="7">
        <v>0</v>
      </c>
      <c r="AF614" t="s">
        <v>4782</v>
      </c>
      <c r="AG614" t="s">
        <v>19094</v>
      </c>
      <c r="AH614" t="s">
        <v>22</v>
      </c>
      <c r="AI614">
        <v>5</v>
      </c>
      <c r="AJ614" t="s">
        <v>19192</v>
      </c>
      <c r="AK614" t="s">
        <v>22</v>
      </c>
      <c r="AL614" t="s">
        <v>22</v>
      </c>
      <c r="AM614" t="s">
        <v>22</v>
      </c>
      <c r="AN614" t="s">
        <v>22</v>
      </c>
      <c r="AO614" t="s">
        <v>22</v>
      </c>
      <c r="AP614">
        <v>37</v>
      </c>
      <c r="AQ614">
        <v>0</v>
      </c>
      <c r="AR614" t="s">
        <v>22</v>
      </c>
      <c r="AS614">
        <v>9139</v>
      </c>
      <c r="AT614" t="s">
        <v>22</v>
      </c>
      <c r="AU614" t="s">
        <v>19899</v>
      </c>
    </row>
    <row r="615" spans="1:47" x14ac:dyDescent="0.25">
      <c r="A615" t="s">
        <v>19153</v>
      </c>
      <c r="B615" t="s">
        <v>19153</v>
      </c>
      <c r="C615">
        <v>86000233</v>
      </c>
      <c r="D615">
        <v>1</v>
      </c>
      <c r="E615">
        <v>7</v>
      </c>
      <c r="F615" t="s">
        <v>22</v>
      </c>
      <c r="G615">
        <v>1</v>
      </c>
      <c r="H615">
        <v>255</v>
      </c>
      <c r="I615">
        <v>255</v>
      </c>
      <c r="J615">
        <v>15582</v>
      </c>
      <c r="K615">
        <v>660</v>
      </c>
      <c r="L615">
        <v>19624</v>
      </c>
      <c r="M615">
        <v>5431054</v>
      </c>
      <c r="N615">
        <v>1</v>
      </c>
      <c r="O615" t="s">
        <v>19185</v>
      </c>
      <c r="P615" t="s">
        <v>19185</v>
      </c>
      <c r="Q615" t="s">
        <v>15182</v>
      </c>
      <c r="R615" t="s">
        <v>19222</v>
      </c>
      <c r="S615" t="s">
        <v>19187</v>
      </c>
      <c r="T615" t="s">
        <v>22</v>
      </c>
      <c r="U615" t="s">
        <v>22</v>
      </c>
      <c r="V615" t="s">
        <v>19189</v>
      </c>
      <c r="W615" t="s">
        <v>22</v>
      </c>
      <c r="X615">
        <v>5431054</v>
      </c>
      <c r="Y615">
        <v>86000233</v>
      </c>
      <c r="Z615" t="s">
        <v>19900</v>
      </c>
      <c r="AA615" t="s">
        <v>19900</v>
      </c>
      <c r="AB615" t="s">
        <v>19900</v>
      </c>
      <c r="AC615" t="s">
        <v>5269</v>
      </c>
      <c r="AD615" s="7">
        <v>0</v>
      </c>
      <c r="AE615" s="7">
        <v>0</v>
      </c>
      <c r="AF615" t="s">
        <v>4782</v>
      </c>
      <c r="AG615" t="s">
        <v>19094</v>
      </c>
      <c r="AH615" t="s">
        <v>22</v>
      </c>
      <c r="AI615">
        <v>5</v>
      </c>
      <c r="AJ615" t="s">
        <v>19192</v>
      </c>
      <c r="AK615" t="s">
        <v>22</v>
      </c>
      <c r="AL615" t="s">
        <v>22</v>
      </c>
      <c r="AM615" t="s">
        <v>22</v>
      </c>
      <c r="AN615" t="s">
        <v>22</v>
      </c>
      <c r="AO615" t="s">
        <v>22</v>
      </c>
      <c r="AP615">
        <v>37</v>
      </c>
      <c r="AQ615">
        <v>0</v>
      </c>
      <c r="AR615" t="s">
        <v>22</v>
      </c>
      <c r="AS615">
        <v>9139</v>
      </c>
      <c r="AT615" t="s">
        <v>22</v>
      </c>
      <c r="AU615" t="s">
        <v>19901</v>
      </c>
    </row>
    <row r="616" spans="1:47" x14ac:dyDescent="0.25">
      <c r="A616" t="s">
        <v>19153</v>
      </c>
      <c r="B616" t="s">
        <v>19153</v>
      </c>
      <c r="C616">
        <v>86000233</v>
      </c>
      <c r="D616">
        <v>1</v>
      </c>
      <c r="E616">
        <v>7</v>
      </c>
      <c r="F616" t="s">
        <v>22</v>
      </c>
      <c r="G616">
        <v>1</v>
      </c>
      <c r="H616">
        <v>255</v>
      </c>
      <c r="I616">
        <v>255</v>
      </c>
      <c r="J616">
        <v>15582</v>
      </c>
      <c r="K616">
        <v>660</v>
      </c>
      <c r="L616">
        <v>22306</v>
      </c>
      <c r="M616">
        <v>6142772</v>
      </c>
      <c r="N616">
        <v>1</v>
      </c>
      <c r="O616" t="s">
        <v>19185</v>
      </c>
      <c r="P616" t="s">
        <v>19185</v>
      </c>
      <c r="Q616" t="s">
        <v>15182</v>
      </c>
      <c r="R616" t="s">
        <v>19222</v>
      </c>
      <c r="S616" t="s">
        <v>19187</v>
      </c>
      <c r="T616" t="s">
        <v>22</v>
      </c>
      <c r="U616" t="s">
        <v>22</v>
      </c>
      <c r="V616" t="s">
        <v>19189</v>
      </c>
      <c r="W616" t="s">
        <v>22</v>
      </c>
      <c r="X616">
        <v>6142772</v>
      </c>
      <c r="Y616">
        <v>86000233</v>
      </c>
      <c r="Z616" t="s">
        <v>19900</v>
      </c>
      <c r="AA616" t="s">
        <v>19900</v>
      </c>
      <c r="AB616" t="s">
        <v>19900</v>
      </c>
      <c r="AC616" t="s">
        <v>19156</v>
      </c>
      <c r="AD616" s="7">
        <v>0</v>
      </c>
      <c r="AE616" s="7">
        <v>0</v>
      </c>
      <c r="AF616" t="s">
        <v>4782</v>
      </c>
      <c r="AG616" t="s">
        <v>19194</v>
      </c>
      <c r="AH616" t="s">
        <v>22</v>
      </c>
      <c r="AI616">
        <v>5</v>
      </c>
      <c r="AJ616" t="s">
        <v>19192</v>
      </c>
      <c r="AK616" t="s">
        <v>22</v>
      </c>
      <c r="AL616" t="s">
        <v>22</v>
      </c>
      <c r="AM616" t="s">
        <v>22</v>
      </c>
      <c r="AN616" t="s">
        <v>22</v>
      </c>
      <c r="AO616" t="s">
        <v>22</v>
      </c>
      <c r="AP616">
        <v>37</v>
      </c>
      <c r="AQ616">
        <v>0</v>
      </c>
      <c r="AR616" t="s">
        <v>22</v>
      </c>
      <c r="AS616">
        <v>9139</v>
      </c>
      <c r="AT616" t="s">
        <v>22</v>
      </c>
      <c r="AU616" t="s">
        <v>19901</v>
      </c>
    </row>
    <row r="617" spans="1:47" x14ac:dyDescent="0.25">
      <c r="A617" t="s">
        <v>19153</v>
      </c>
      <c r="B617" t="s">
        <v>19153</v>
      </c>
      <c r="C617">
        <v>86000241</v>
      </c>
      <c r="D617">
        <v>1</v>
      </c>
      <c r="E617">
        <v>7</v>
      </c>
      <c r="F617" t="s">
        <v>22</v>
      </c>
      <c r="G617">
        <v>1</v>
      </c>
      <c r="H617">
        <v>255</v>
      </c>
      <c r="I617">
        <v>255</v>
      </c>
      <c r="J617">
        <v>15582</v>
      </c>
      <c r="K617">
        <v>661</v>
      </c>
      <c r="L617">
        <v>22306</v>
      </c>
      <c r="M617">
        <v>6142773</v>
      </c>
      <c r="N617">
        <v>1</v>
      </c>
      <c r="O617" t="s">
        <v>19185</v>
      </c>
      <c r="P617" t="s">
        <v>19185</v>
      </c>
      <c r="Q617" t="s">
        <v>15182</v>
      </c>
      <c r="R617" t="s">
        <v>19222</v>
      </c>
      <c r="S617" t="s">
        <v>19187</v>
      </c>
      <c r="T617" t="s">
        <v>22</v>
      </c>
      <c r="U617" t="s">
        <v>22</v>
      </c>
      <c r="V617" t="s">
        <v>19189</v>
      </c>
      <c r="W617" t="s">
        <v>22</v>
      </c>
      <c r="X617">
        <v>6142773</v>
      </c>
      <c r="Y617">
        <v>86000241</v>
      </c>
      <c r="Z617" t="s">
        <v>19902</v>
      </c>
      <c r="AA617" t="s">
        <v>19902</v>
      </c>
      <c r="AB617" t="s">
        <v>19902</v>
      </c>
      <c r="AC617" t="s">
        <v>19156</v>
      </c>
      <c r="AD617" s="7">
        <v>0</v>
      </c>
      <c r="AE617" s="7">
        <v>0</v>
      </c>
      <c r="AF617" t="s">
        <v>4782</v>
      </c>
      <c r="AG617" t="s">
        <v>19194</v>
      </c>
      <c r="AH617" t="s">
        <v>22</v>
      </c>
      <c r="AI617">
        <v>2</v>
      </c>
      <c r="AJ617" t="s">
        <v>19264</v>
      </c>
      <c r="AK617" t="s">
        <v>22</v>
      </c>
      <c r="AL617" t="s">
        <v>22</v>
      </c>
      <c r="AM617" t="s">
        <v>22</v>
      </c>
      <c r="AN617" t="s">
        <v>22</v>
      </c>
      <c r="AO617" t="s">
        <v>22</v>
      </c>
      <c r="AP617">
        <v>19</v>
      </c>
      <c r="AQ617">
        <v>0</v>
      </c>
      <c r="AR617" t="s">
        <v>22</v>
      </c>
      <c r="AS617">
        <v>9139</v>
      </c>
      <c r="AT617" t="s">
        <v>22</v>
      </c>
      <c r="AU617" t="s">
        <v>19903</v>
      </c>
    </row>
    <row r="618" spans="1:47" x14ac:dyDescent="0.25">
      <c r="A618" t="s">
        <v>19153</v>
      </c>
      <c r="B618" t="s">
        <v>19153</v>
      </c>
      <c r="C618">
        <v>86000241</v>
      </c>
      <c r="D618">
        <v>1</v>
      </c>
      <c r="E618">
        <v>7</v>
      </c>
      <c r="F618" t="s">
        <v>22</v>
      </c>
      <c r="G618">
        <v>1</v>
      </c>
      <c r="H618">
        <v>255</v>
      </c>
      <c r="I618">
        <v>255</v>
      </c>
      <c r="J618">
        <v>15582</v>
      </c>
      <c r="K618">
        <v>661</v>
      </c>
      <c r="L618">
        <v>19624</v>
      </c>
      <c r="M618">
        <v>5431055</v>
      </c>
      <c r="N618">
        <v>1</v>
      </c>
      <c r="O618" t="s">
        <v>19185</v>
      </c>
      <c r="P618" t="s">
        <v>19185</v>
      </c>
      <c r="Q618" t="s">
        <v>15182</v>
      </c>
      <c r="R618" t="s">
        <v>19222</v>
      </c>
      <c r="S618" t="s">
        <v>19187</v>
      </c>
      <c r="T618" t="s">
        <v>22</v>
      </c>
      <c r="U618" t="s">
        <v>22</v>
      </c>
      <c r="V618" t="s">
        <v>19189</v>
      </c>
      <c r="W618" t="s">
        <v>22</v>
      </c>
      <c r="X618">
        <v>5431055</v>
      </c>
      <c r="Y618">
        <v>86000241</v>
      </c>
      <c r="Z618" t="s">
        <v>19902</v>
      </c>
      <c r="AA618" t="s">
        <v>19902</v>
      </c>
      <c r="AB618" t="s">
        <v>19902</v>
      </c>
      <c r="AC618" t="s">
        <v>5269</v>
      </c>
      <c r="AD618" s="7">
        <v>0</v>
      </c>
      <c r="AE618" s="7">
        <v>0</v>
      </c>
      <c r="AF618" t="s">
        <v>4782</v>
      </c>
      <c r="AG618" t="s">
        <v>19094</v>
      </c>
      <c r="AH618" t="s">
        <v>22</v>
      </c>
      <c r="AI618">
        <v>2</v>
      </c>
      <c r="AJ618" t="s">
        <v>19264</v>
      </c>
      <c r="AK618" t="s">
        <v>22</v>
      </c>
      <c r="AL618" t="s">
        <v>22</v>
      </c>
      <c r="AM618" t="s">
        <v>22</v>
      </c>
      <c r="AN618" t="s">
        <v>22</v>
      </c>
      <c r="AO618" t="s">
        <v>22</v>
      </c>
      <c r="AP618">
        <v>19</v>
      </c>
      <c r="AQ618">
        <v>0</v>
      </c>
      <c r="AR618" t="s">
        <v>22</v>
      </c>
      <c r="AS618">
        <v>9139</v>
      </c>
      <c r="AT618" t="s">
        <v>22</v>
      </c>
      <c r="AU618" t="s">
        <v>19903</v>
      </c>
    </row>
    <row r="619" spans="1:47" x14ac:dyDescent="0.25">
      <c r="A619" t="s">
        <v>19153</v>
      </c>
      <c r="B619" t="s">
        <v>19153</v>
      </c>
      <c r="C619">
        <v>86000250</v>
      </c>
      <c r="D619">
        <v>1</v>
      </c>
      <c r="E619">
        <v>7</v>
      </c>
      <c r="F619" t="s">
        <v>22</v>
      </c>
      <c r="G619">
        <v>1</v>
      </c>
      <c r="H619">
        <v>255</v>
      </c>
      <c r="I619">
        <v>255</v>
      </c>
      <c r="J619">
        <v>15582</v>
      </c>
      <c r="K619">
        <v>662</v>
      </c>
      <c r="L619">
        <v>19624</v>
      </c>
      <c r="M619">
        <v>5431056</v>
      </c>
      <c r="N619">
        <v>1</v>
      </c>
      <c r="O619" t="s">
        <v>19185</v>
      </c>
      <c r="P619" t="s">
        <v>19185</v>
      </c>
      <c r="Q619" t="s">
        <v>15182</v>
      </c>
      <c r="R619" t="s">
        <v>19222</v>
      </c>
      <c r="S619" t="s">
        <v>19187</v>
      </c>
      <c r="T619" t="s">
        <v>22</v>
      </c>
      <c r="U619" t="s">
        <v>22</v>
      </c>
      <c r="V619" t="s">
        <v>19189</v>
      </c>
      <c r="W619" t="s">
        <v>22</v>
      </c>
      <c r="X619">
        <v>5431056</v>
      </c>
      <c r="Y619">
        <v>86000250</v>
      </c>
      <c r="Z619" t="s">
        <v>19904</v>
      </c>
      <c r="AA619" t="s">
        <v>19904</v>
      </c>
      <c r="AB619" t="s">
        <v>19904</v>
      </c>
      <c r="AC619" t="s">
        <v>5269</v>
      </c>
      <c r="AD619" s="7">
        <v>0</v>
      </c>
      <c r="AE619" s="7">
        <v>0</v>
      </c>
      <c r="AF619" t="s">
        <v>4782</v>
      </c>
      <c r="AG619" t="s">
        <v>19094</v>
      </c>
      <c r="AH619" t="s">
        <v>22</v>
      </c>
      <c r="AI619">
        <v>2</v>
      </c>
      <c r="AJ619" t="s">
        <v>19264</v>
      </c>
      <c r="AK619" t="s">
        <v>22</v>
      </c>
      <c r="AL619" t="s">
        <v>22</v>
      </c>
      <c r="AM619" t="s">
        <v>22</v>
      </c>
      <c r="AN619" t="s">
        <v>22</v>
      </c>
      <c r="AO619" t="s">
        <v>22</v>
      </c>
      <c r="AP619">
        <v>19</v>
      </c>
      <c r="AQ619">
        <v>0</v>
      </c>
      <c r="AR619" t="s">
        <v>22</v>
      </c>
      <c r="AS619">
        <v>9139</v>
      </c>
      <c r="AT619" t="s">
        <v>22</v>
      </c>
      <c r="AU619" t="s">
        <v>19905</v>
      </c>
    </row>
    <row r="620" spans="1:47" x14ac:dyDescent="0.25">
      <c r="A620" t="s">
        <v>19153</v>
      </c>
      <c r="B620" t="s">
        <v>19153</v>
      </c>
      <c r="C620">
        <v>86000250</v>
      </c>
      <c r="D620">
        <v>1</v>
      </c>
      <c r="E620">
        <v>7</v>
      </c>
      <c r="F620" t="s">
        <v>22</v>
      </c>
      <c r="G620">
        <v>1</v>
      </c>
      <c r="H620">
        <v>255</v>
      </c>
      <c r="I620">
        <v>255</v>
      </c>
      <c r="J620">
        <v>15582</v>
      </c>
      <c r="K620">
        <v>662</v>
      </c>
      <c r="L620">
        <v>22306</v>
      </c>
      <c r="M620">
        <v>6142774</v>
      </c>
      <c r="N620">
        <v>1</v>
      </c>
      <c r="O620" t="s">
        <v>19185</v>
      </c>
      <c r="P620" t="s">
        <v>19185</v>
      </c>
      <c r="Q620" t="s">
        <v>15182</v>
      </c>
      <c r="R620" t="s">
        <v>19222</v>
      </c>
      <c r="S620" t="s">
        <v>19187</v>
      </c>
      <c r="T620" t="s">
        <v>22</v>
      </c>
      <c r="U620" t="s">
        <v>22</v>
      </c>
      <c r="V620" t="s">
        <v>19189</v>
      </c>
      <c r="W620" t="s">
        <v>22</v>
      </c>
      <c r="X620">
        <v>6142774</v>
      </c>
      <c r="Y620">
        <v>86000250</v>
      </c>
      <c r="Z620" t="s">
        <v>19904</v>
      </c>
      <c r="AA620" t="s">
        <v>19904</v>
      </c>
      <c r="AB620" t="s">
        <v>19904</v>
      </c>
      <c r="AC620" t="s">
        <v>19156</v>
      </c>
      <c r="AD620" s="7">
        <v>0</v>
      </c>
      <c r="AE620" s="7">
        <v>0</v>
      </c>
      <c r="AF620" t="s">
        <v>4782</v>
      </c>
      <c r="AG620" t="s">
        <v>19194</v>
      </c>
      <c r="AH620" t="s">
        <v>22</v>
      </c>
      <c r="AI620">
        <v>2</v>
      </c>
      <c r="AJ620" t="s">
        <v>19264</v>
      </c>
      <c r="AK620" t="s">
        <v>22</v>
      </c>
      <c r="AL620" t="s">
        <v>22</v>
      </c>
      <c r="AM620" t="s">
        <v>22</v>
      </c>
      <c r="AN620" t="s">
        <v>22</v>
      </c>
      <c r="AO620" t="s">
        <v>22</v>
      </c>
      <c r="AP620">
        <v>19</v>
      </c>
      <c r="AQ620">
        <v>0</v>
      </c>
      <c r="AR620" t="s">
        <v>22</v>
      </c>
      <c r="AS620">
        <v>9139</v>
      </c>
      <c r="AT620" t="s">
        <v>22</v>
      </c>
      <c r="AU620" t="s">
        <v>19905</v>
      </c>
    </row>
    <row r="621" spans="1:47" x14ac:dyDescent="0.25">
      <c r="A621" t="s">
        <v>19153</v>
      </c>
      <c r="B621" t="s">
        <v>19153</v>
      </c>
      <c r="C621">
        <v>86000268</v>
      </c>
      <c r="D621">
        <v>1</v>
      </c>
      <c r="E621">
        <v>7</v>
      </c>
      <c r="F621" t="s">
        <v>22</v>
      </c>
      <c r="G621">
        <v>1</v>
      </c>
      <c r="H621">
        <v>255</v>
      </c>
      <c r="I621">
        <v>255</v>
      </c>
      <c r="J621">
        <v>15582</v>
      </c>
      <c r="K621">
        <v>663</v>
      </c>
      <c r="L621">
        <v>22306</v>
      </c>
      <c r="M621">
        <v>6142775</v>
      </c>
      <c r="N621">
        <v>1</v>
      </c>
      <c r="O621" t="s">
        <v>19185</v>
      </c>
      <c r="P621" t="s">
        <v>19185</v>
      </c>
      <c r="Q621" t="s">
        <v>15182</v>
      </c>
      <c r="R621" t="s">
        <v>19222</v>
      </c>
      <c r="S621" t="s">
        <v>19187</v>
      </c>
      <c r="T621" t="s">
        <v>22</v>
      </c>
      <c r="U621" t="s">
        <v>22</v>
      </c>
      <c r="V621" t="s">
        <v>19189</v>
      </c>
      <c r="W621" t="s">
        <v>22</v>
      </c>
      <c r="X621">
        <v>6142775</v>
      </c>
      <c r="Y621">
        <v>86000268</v>
      </c>
      <c r="Z621" t="s">
        <v>19906</v>
      </c>
      <c r="AA621" t="s">
        <v>19906</v>
      </c>
      <c r="AB621" t="s">
        <v>19906</v>
      </c>
      <c r="AC621" t="s">
        <v>19156</v>
      </c>
      <c r="AD621" s="7">
        <v>0</v>
      </c>
      <c r="AE621" s="7">
        <v>0</v>
      </c>
      <c r="AF621" t="s">
        <v>4782</v>
      </c>
      <c r="AG621" t="s">
        <v>19194</v>
      </c>
      <c r="AH621" t="s">
        <v>22</v>
      </c>
      <c r="AI621">
        <v>2</v>
      </c>
      <c r="AJ621" t="s">
        <v>19264</v>
      </c>
      <c r="AK621" t="s">
        <v>22</v>
      </c>
      <c r="AL621" t="s">
        <v>22</v>
      </c>
      <c r="AM621" t="s">
        <v>22</v>
      </c>
      <c r="AN621" t="s">
        <v>22</v>
      </c>
      <c r="AO621" t="s">
        <v>22</v>
      </c>
      <c r="AP621">
        <v>19</v>
      </c>
      <c r="AQ621">
        <v>0</v>
      </c>
      <c r="AR621" t="s">
        <v>22</v>
      </c>
      <c r="AS621">
        <v>9139</v>
      </c>
      <c r="AT621" t="s">
        <v>22</v>
      </c>
      <c r="AU621" t="s">
        <v>19907</v>
      </c>
    </row>
    <row r="622" spans="1:47" x14ac:dyDescent="0.25">
      <c r="A622" t="s">
        <v>19153</v>
      </c>
      <c r="B622" t="s">
        <v>19153</v>
      </c>
      <c r="C622">
        <v>86000268</v>
      </c>
      <c r="D622">
        <v>1</v>
      </c>
      <c r="E622">
        <v>7</v>
      </c>
      <c r="F622" t="s">
        <v>22</v>
      </c>
      <c r="G622">
        <v>1</v>
      </c>
      <c r="H622">
        <v>255</v>
      </c>
      <c r="I622">
        <v>255</v>
      </c>
      <c r="J622">
        <v>15582</v>
      </c>
      <c r="K622">
        <v>663</v>
      </c>
      <c r="L622">
        <v>19624</v>
      </c>
      <c r="M622">
        <v>5431057</v>
      </c>
      <c r="N622">
        <v>1</v>
      </c>
      <c r="O622" t="s">
        <v>19185</v>
      </c>
      <c r="P622" t="s">
        <v>19185</v>
      </c>
      <c r="Q622" t="s">
        <v>15182</v>
      </c>
      <c r="R622" t="s">
        <v>19222</v>
      </c>
      <c r="S622" t="s">
        <v>19187</v>
      </c>
      <c r="T622" t="s">
        <v>22</v>
      </c>
      <c r="U622" t="s">
        <v>22</v>
      </c>
      <c r="V622" t="s">
        <v>19189</v>
      </c>
      <c r="W622" t="s">
        <v>22</v>
      </c>
      <c r="X622">
        <v>5431057</v>
      </c>
      <c r="Y622">
        <v>86000268</v>
      </c>
      <c r="Z622" t="s">
        <v>19906</v>
      </c>
      <c r="AA622" t="s">
        <v>19906</v>
      </c>
      <c r="AB622" t="s">
        <v>19906</v>
      </c>
      <c r="AC622" t="s">
        <v>5269</v>
      </c>
      <c r="AD622" s="7">
        <v>0</v>
      </c>
      <c r="AE622" s="7">
        <v>0</v>
      </c>
      <c r="AF622" t="s">
        <v>4782</v>
      </c>
      <c r="AG622" t="s">
        <v>19094</v>
      </c>
      <c r="AH622" t="s">
        <v>22</v>
      </c>
      <c r="AI622">
        <v>2</v>
      </c>
      <c r="AJ622" t="s">
        <v>19264</v>
      </c>
      <c r="AK622" t="s">
        <v>22</v>
      </c>
      <c r="AL622" t="s">
        <v>22</v>
      </c>
      <c r="AM622" t="s">
        <v>22</v>
      </c>
      <c r="AN622" t="s">
        <v>22</v>
      </c>
      <c r="AO622" t="s">
        <v>22</v>
      </c>
      <c r="AP622">
        <v>19</v>
      </c>
      <c r="AQ622">
        <v>0</v>
      </c>
      <c r="AR622" t="s">
        <v>22</v>
      </c>
      <c r="AS622">
        <v>9139</v>
      </c>
      <c r="AT622" t="s">
        <v>22</v>
      </c>
      <c r="AU622" t="s">
        <v>19907</v>
      </c>
    </row>
    <row r="623" spans="1:47" x14ac:dyDescent="0.25">
      <c r="A623" t="s">
        <v>19153</v>
      </c>
      <c r="B623" t="s">
        <v>19153</v>
      </c>
      <c r="C623">
        <v>86000276</v>
      </c>
      <c r="D623">
        <v>1</v>
      </c>
      <c r="E623">
        <v>7</v>
      </c>
      <c r="F623" t="s">
        <v>22</v>
      </c>
      <c r="G623">
        <v>1</v>
      </c>
      <c r="H623">
        <v>255</v>
      </c>
      <c r="I623">
        <v>255</v>
      </c>
      <c r="J623">
        <v>15582</v>
      </c>
      <c r="K623">
        <v>664</v>
      </c>
      <c r="L623">
        <v>19624</v>
      </c>
      <c r="M623">
        <v>5431058</v>
      </c>
      <c r="N623">
        <v>1</v>
      </c>
      <c r="O623" t="s">
        <v>19185</v>
      </c>
      <c r="P623" t="s">
        <v>19185</v>
      </c>
      <c r="Q623" t="s">
        <v>15182</v>
      </c>
      <c r="R623" t="s">
        <v>19222</v>
      </c>
      <c r="S623" t="s">
        <v>19187</v>
      </c>
      <c r="T623" t="s">
        <v>22</v>
      </c>
      <c r="U623" t="s">
        <v>22</v>
      </c>
      <c r="V623" t="s">
        <v>19189</v>
      </c>
      <c r="W623" t="s">
        <v>22</v>
      </c>
      <c r="X623">
        <v>5431058</v>
      </c>
      <c r="Y623">
        <v>86000276</v>
      </c>
      <c r="Z623" t="s">
        <v>19908</v>
      </c>
      <c r="AA623" t="s">
        <v>19908</v>
      </c>
      <c r="AB623" t="s">
        <v>19908</v>
      </c>
      <c r="AC623" t="s">
        <v>5269</v>
      </c>
      <c r="AD623" s="7">
        <v>0</v>
      </c>
      <c r="AE623" s="7">
        <v>0</v>
      </c>
      <c r="AF623" t="s">
        <v>4782</v>
      </c>
      <c r="AG623" t="s">
        <v>19094</v>
      </c>
      <c r="AH623" t="s">
        <v>22</v>
      </c>
      <c r="AI623">
        <v>2</v>
      </c>
      <c r="AJ623" t="s">
        <v>19264</v>
      </c>
      <c r="AK623" t="s">
        <v>22</v>
      </c>
      <c r="AL623" t="s">
        <v>22</v>
      </c>
      <c r="AM623" t="s">
        <v>22</v>
      </c>
      <c r="AN623" t="s">
        <v>22</v>
      </c>
      <c r="AO623" t="s">
        <v>22</v>
      </c>
      <c r="AP623">
        <v>19</v>
      </c>
      <c r="AQ623">
        <v>0</v>
      </c>
      <c r="AR623" t="s">
        <v>22</v>
      </c>
      <c r="AS623">
        <v>9139</v>
      </c>
      <c r="AT623" t="s">
        <v>22</v>
      </c>
      <c r="AU623" t="s">
        <v>19909</v>
      </c>
    </row>
    <row r="624" spans="1:47" x14ac:dyDescent="0.25">
      <c r="A624" t="s">
        <v>19153</v>
      </c>
      <c r="B624" t="s">
        <v>19153</v>
      </c>
      <c r="C624">
        <v>86000276</v>
      </c>
      <c r="D624">
        <v>1</v>
      </c>
      <c r="E624">
        <v>7</v>
      </c>
      <c r="F624" t="s">
        <v>22</v>
      </c>
      <c r="G624">
        <v>1</v>
      </c>
      <c r="H624">
        <v>255</v>
      </c>
      <c r="I624">
        <v>255</v>
      </c>
      <c r="J624">
        <v>15582</v>
      </c>
      <c r="K624">
        <v>664</v>
      </c>
      <c r="L624">
        <v>22306</v>
      </c>
      <c r="M624">
        <v>6142776</v>
      </c>
      <c r="N624">
        <v>1</v>
      </c>
      <c r="O624" t="s">
        <v>19185</v>
      </c>
      <c r="P624" t="s">
        <v>19185</v>
      </c>
      <c r="Q624" t="s">
        <v>15182</v>
      </c>
      <c r="R624" t="s">
        <v>19222</v>
      </c>
      <c r="S624" t="s">
        <v>19187</v>
      </c>
      <c r="T624" t="s">
        <v>22</v>
      </c>
      <c r="U624" t="s">
        <v>22</v>
      </c>
      <c r="V624" t="s">
        <v>19189</v>
      </c>
      <c r="W624" t="s">
        <v>22</v>
      </c>
      <c r="X624">
        <v>6142776</v>
      </c>
      <c r="Y624">
        <v>86000276</v>
      </c>
      <c r="Z624" t="s">
        <v>19908</v>
      </c>
      <c r="AA624" t="s">
        <v>19908</v>
      </c>
      <c r="AB624" t="s">
        <v>19908</v>
      </c>
      <c r="AC624" t="s">
        <v>19156</v>
      </c>
      <c r="AD624" s="7">
        <v>0</v>
      </c>
      <c r="AE624" s="7">
        <v>0</v>
      </c>
      <c r="AF624" t="s">
        <v>4782</v>
      </c>
      <c r="AG624" t="s">
        <v>19194</v>
      </c>
      <c r="AH624" t="s">
        <v>22</v>
      </c>
      <c r="AI624">
        <v>2</v>
      </c>
      <c r="AJ624" t="s">
        <v>19264</v>
      </c>
      <c r="AK624" t="s">
        <v>22</v>
      </c>
      <c r="AL624" t="s">
        <v>22</v>
      </c>
      <c r="AM624" t="s">
        <v>22</v>
      </c>
      <c r="AN624" t="s">
        <v>22</v>
      </c>
      <c r="AO624" t="s">
        <v>22</v>
      </c>
      <c r="AP624">
        <v>19</v>
      </c>
      <c r="AQ624">
        <v>0</v>
      </c>
      <c r="AR624" t="s">
        <v>22</v>
      </c>
      <c r="AS624">
        <v>9139</v>
      </c>
      <c r="AT624" t="s">
        <v>22</v>
      </c>
      <c r="AU624" t="s">
        <v>19909</v>
      </c>
    </row>
    <row r="625" spans="1:47" x14ac:dyDescent="0.25">
      <c r="A625" t="s">
        <v>19153</v>
      </c>
      <c r="B625" t="s">
        <v>19153</v>
      </c>
      <c r="C625">
        <v>86000284</v>
      </c>
      <c r="D625">
        <v>1</v>
      </c>
      <c r="E625">
        <v>7</v>
      </c>
      <c r="F625" t="s">
        <v>22</v>
      </c>
      <c r="G625">
        <v>1</v>
      </c>
      <c r="H625">
        <v>255</v>
      </c>
      <c r="I625">
        <v>255</v>
      </c>
      <c r="J625">
        <v>15582</v>
      </c>
      <c r="K625">
        <v>665</v>
      </c>
      <c r="L625">
        <v>22306</v>
      </c>
      <c r="M625">
        <v>6142777</v>
      </c>
      <c r="N625">
        <v>1</v>
      </c>
      <c r="O625" t="s">
        <v>19185</v>
      </c>
      <c r="P625" t="s">
        <v>19185</v>
      </c>
      <c r="Q625" t="s">
        <v>15182</v>
      </c>
      <c r="R625" t="s">
        <v>19222</v>
      </c>
      <c r="S625" t="s">
        <v>19187</v>
      </c>
      <c r="T625" t="s">
        <v>22</v>
      </c>
      <c r="U625" t="s">
        <v>22</v>
      </c>
      <c r="V625" t="s">
        <v>19189</v>
      </c>
      <c r="W625" t="s">
        <v>22</v>
      </c>
      <c r="X625">
        <v>6142777</v>
      </c>
      <c r="Y625">
        <v>86000284</v>
      </c>
      <c r="Z625" t="s">
        <v>19910</v>
      </c>
      <c r="AA625" t="s">
        <v>19910</v>
      </c>
      <c r="AB625" t="s">
        <v>19910</v>
      </c>
      <c r="AC625" t="s">
        <v>19156</v>
      </c>
      <c r="AD625" s="7">
        <v>0</v>
      </c>
      <c r="AE625" s="7">
        <v>0</v>
      </c>
      <c r="AF625" t="s">
        <v>4782</v>
      </c>
      <c r="AG625" t="s">
        <v>19194</v>
      </c>
      <c r="AH625" t="s">
        <v>22</v>
      </c>
      <c r="AI625">
        <v>2</v>
      </c>
      <c r="AJ625" t="s">
        <v>19264</v>
      </c>
      <c r="AK625" t="s">
        <v>22</v>
      </c>
      <c r="AL625" t="s">
        <v>22</v>
      </c>
      <c r="AM625" t="s">
        <v>22</v>
      </c>
      <c r="AN625" t="s">
        <v>22</v>
      </c>
      <c r="AO625" t="s">
        <v>22</v>
      </c>
      <c r="AP625">
        <v>19</v>
      </c>
      <c r="AQ625">
        <v>0</v>
      </c>
      <c r="AR625" t="s">
        <v>22</v>
      </c>
      <c r="AS625">
        <v>9139</v>
      </c>
      <c r="AT625" t="s">
        <v>22</v>
      </c>
      <c r="AU625" t="s">
        <v>19911</v>
      </c>
    </row>
    <row r="626" spans="1:47" x14ac:dyDescent="0.25">
      <c r="A626" t="s">
        <v>19153</v>
      </c>
      <c r="B626" t="s">
        <v>19153</v>
      </c>
      <c r="C626">
        <v>86000284</v>
      </c>
      <c r="D626">
        <v>1</v>
      </c>
      <c r="E626">
        <v>7</v>
      </c>
      <c r="F626" t="s">
        <v>22</v>
      </c>
      <c r="G626">
        <v>1</v>
      </c>
      <c r="H626">
        <v>255</v>
      </c>
      <c r="I626">
        <v>255</v>
      </c>
      <c r="J626">
        <v>15582</v>
      </c>
      <c r="K626">
        <v>665</v>
      </c>
      <c r="L626">
        <v>19624</v>
      </c>
      <c r="M626">
        <v>5431059</v>
      </c>
      <c r="N626">
        <v>1</v>
      </c>
      <c r="O626" t="s">
        <v>19185</v>
      </c>
      <c r="P626" t="s">
        <v>19185</v>
      </c>
      <c r="Q626" t="s">
        <v>15182</v>
      </c>
      <c r="R626" t="s">
        <v>19222</v>
      </c>
      <c r="S626" t="s">
        <v>19187</v>
      </c>
      <c r="T626" t="s">
        <v>22</v>
      </c>
      <c r="U626" t="s">
        <v>22</v>
      </c>
      <c r="V626" t="s">
        <v>19189</v>
      </c>
      <c r="W626" t="s">
        <v>22</v>
      </c>
      <c r="X626">
        <v>5431059</v>
      </c>
      <c r="Y626">
        <v>86000284</v>
      </c>
      <c r="Z626" t="s">
        <v>19910</v>
      </c>
      <c r="AA626" t="s">
        <v>19910</v>
      </c>
      <c r="AB626" t="s">
        <v>19910</v>
      </c>
      <c r="AC626" t="s">
        <v>5269</v>
      </c>
      <c r="AD626" s="7">
        <v>0</v>
      </c>
      <c r="AE626" s="7">
        <v>0</v>
      </c>
      <c r="AF626" t="s">
        <v>4782</v>
      </c>
      <c r="AG626" t="s">
        <v>19094</v>
      </c>
      <c r="AH626" t="s">
        <v>22</v>
      </c>
      <c r="AI626">
        <v>2</v>
      </c>
      <c r="AJ626" t="s">
        <v>19264</v>
      </c>
      <c r="AK626" t="s">
        <v>22</v>
      </c>
      <c r="AL626" t="s">
        <v>22</v>
      </c>
      <c r="AM626" t="s">
        <v>22</v>
      </c>
      <c r="AN626" t="s">
        <v>22</v>
      </c>
      <c r="AO626" t="s">
        <v>22</v>
      </c>
      <c r="AP626">
        <v>19</v>
      </c>
      <c r="AQ626">
        <v>0</v>
      </c>
      <c r="AR626" t="s">
        <v>22</v>
      </c>
      <c r="AS626">
        <v>9139</v>
      </c>
      <c r="AT626" t="s">
        <v>22</v>
      </c>
      <c r="AU626" t="s">
        <v>19911</v>
      </c>
    </row>
    <row r="627" spans="1:47" x14ac:dyDescent="0.25">
      <c r="A627" t="s">
        <v>19153</v>
      </c>
      <c r="B627" t="s">
        <v>19153</v>
      </c>
      <c r="C627">
        <v>86000292</v>
      </c>
      <c r="D627">
        <v>1</v>
      </c>
      <c r="E627">
        <v>11</v>
      </c>
      <c r="F627" t="s">
        <v>22</v>
      </c>
      <c r="G627">
        <v>1</v>
      </c>
      <c r="H627">
        <v>255</v>
      </c>
      <c r="I627">
        <v>255</v>
      </c>
      <c r="J627">
        <v>15582</v>
      </c>
      <c r="K627">
        <v>666</v>
      </c>
      <c r="L627">
        <v>19624</v>
      </c>
      <c r="M627">
        <v>5431060</v>
      </c>
      <c r="N627">
        <v>1</v>
      </c>
      <c r="O627" t="s">
        <v>19185</v>
      </c>
      <c r="P627" t="s">
        <v>19185</v>
      </c>
      <c r="Q627" t="s">
        <v>15182</v>
      </c>
      <c r="R627" t="s">
        <v>19241</v>
      </c>
      <c r="S627" t="s">
        <v>19187</v>
      </c>
      <c r="T627" t="s">
        <v>22</v>
      </c>
      <c r="U627" t="s">
        <v>22</v>
      </c>
      <c r="V627" t="s">
        <v>19189</v>
      </c>
      <c r="W627" t="s">
        <v>22</v>
      </c>
      <c r="X627">
        <v>5431060</v>
      </c>
      <c r="Y627">
        <v>86000292</v>
      </c>
      <c r="Z627" t="s">
        <v>19912</v>
      </c>
      <c r="AA627" t="s">
        <v>19912</v>
      </c>
      <c r="AB627" t="s">
        <v>19912</v>
      </c>
      <c r="AC627" t="s">
        <v>5269</v>
      </c>
      <c r="AD627" s="7">
        <v>0</v>
      </c>
      <c r="AE627" s="7">
        <v>0</v>
      </c>
      <c r="AF627" t="s">
        <v>4782</v>
      </c>
      <c r="AG627" t="s">
        <v>19094</v>
      </c>
      <c r="AH627" t="s">
        <v>22</v>
      </c>
      <c r="AI627">
        <v>5</v>
      </c>
      <c r="AJ627" t="s">
        <v>19192</v>
      </c>
      <c r="AK627" t="s">
        <v>22</v>
      </c>
      <c r="AL627" t="s">
        <v>22</v>
      </c>
      <c r="AM627" t="s">
        <v>22</v>
      </c>
      <c r="AN627" t="s">
        <v>22</v>
      </c>
      <c r="AO627" t="s">
        <v>22</v>
      </c>
      <c r="AP627">
        <v>34</v>
      </c>
      <c r="AQ627">
        <v>0</v>
      </c>
      <c r="AR627" t="s">
        <v>22</v>
      </c>
      <c r="AS627">
        <v>9139</v>
      </c>
      <c r="AT627" t="s">
        <v>22</v>
      </c>
      <c r="AU627" t="s">
        <v>19913</v>
      </c>
    </row>
    <row r="628" spans="1:47" x14ac:dyDescent="0.25">
      <c r="A628" t="s">
        <v>19153</v>
      </c>
      <c r="B628" t="s">
        <v>19153</v>
      </c>
      <c r="C628">
        <v>86000292</v>
      </c>
      <c r="D628">
        <v>1</v>
      </c>
      <c r="E628">
        <v>11</v>
      </c>
      <c r="F628" t="s">
        <v>22</v>
      </c>
      <c r="G628">
        <v>1</v>
      </c>
      <c r="H628">
        <v>255</v>
      </c>
      <c r="I628">
        <v>255</v>
      </c>
      <c r="J628">
        <v>15582</v>
      </c>
      <c r="K628">
        <v>666</v>
      </c>
      <c r="L628">
        <v>22306</v>
      </c>
      <c r="M628">
        <v>6142778</v>
      </c>
      <c r="N628">
        <v>1</v>
      </c>
      <c r="O628" t="s">
        <v>19185</v>
      </c>
      <c r="P628" t="s">
        <v>19185</v>
      </c>
      <c r="Q628" t="s">
        <v>15182</v>
      </c>
      <c r="R628" t="s">
        <v>19241</v>
      </c>
      <c r="S628" t="s">
        <v>19187</v>
      </c>
      <c r="T628" t="s">
        <v>22</v>
      </c>
      <c r="U628" t="s">
        <v>22</v>
      </c>
      <c r="V628" t="s">
        <v>19189</v>
      </c>
      <c r="W628" t="s">
        <v>22</v>
      </c>
      <c r="X628">
        <v>6142778</v>
      </c>
      <c r="Y628">
        <v>86000292</v>
      </c>
      <c r="Z628" t="s">
        <v>19912</v>
      </c>
      <c r="AA628" t="s">
        <v>19912</v>
      </c>
      <c r="AB628" t="s">
        <v>19912</v>
      </c>
      <c r="AC628" t="s">
        <v>19156</v>
      </c>
      <c r="AD628" s="7">
        <v>0</v>
      </c>
      <c r="AE628" s="7">
        <v>0</v>
      </c>
      <c r="AF628" t="s">
        <v>4782</v>
      </c>
      <c r="AG628" t="s">
        <v>19194</v>
      </c>
      <c r="AH628" t="s">
        <v>22</v>
      </c>
      <c r="AI628">
        <v>5</v>
      </c>
      <c r="AJ628" t="s">
        <v>19192</v>
      </c>
      <c r="AK628" t="s">
        <v>22</v>
      </c>
      <c r="AL628" t="s">
        <v>22</v>
      </c>
      <c r="AM628" t="s">
        <v>22</v>
      </c>
      <c r="AN628" t="s">
        <v>22</v>
      </c>
      <c r="AO628" t="s">
        <v>22</v>
      </c>
      <c r="AP628">
        <v>34</v>
      </c>
      <c r="AQ628">
        <v>0</v>
      </c>
      <c r="AR628" t="s">
        <v>22</v>
      </c>
      <c r="AS628">
        <v>9139</v>
      </c>
      <c r="AT628" t="s">
        <v>22</v>
      </c>
      <c r="AU628" t="s">
        <v>19913</v>
      </c>
    </row>
    <row r="629" spans="1:47" x14ac:dyDescent="0.25">
      <c r="A629" t="s">
        <v>19153</v>
      </c>
      <c r="B629" t="s">
        <v>19153</v>
      </c>
      <c r="C629">
        <v>86000306</v>
      </c>
      <c r="D629">
        <v>1</v>
      </c>
      <c r="E629">
        <v>7</v>
      </c>
      <c r="F629" t="s">
        <v>22</v>
      </c>
      <c r="G629">
        <v>1</v>
      </c>
      <c r="H629">
        <v>255</v>
      </c>
      <c r="I629">
        <v>255</v>
      </c>
      <c r="J629">
        <v>15582</v>
      </c>
      <c r="K629">
        <v>667</v>
      </c>
      <c r="L629">
        <v>22306</v>
      </c>
      <c r="M629">
        <v>6142779</v>
      </c>
      <c r="N629">
        <v>1</v>
      </c>
      <c r="O629" t="s">
        <v>19185</v>
      </c>
      <c r="P629" t="s">
        <v>19185</v>
      </c>
      <c r="Q629" t="s">
        <v>15182</v>
      </c>
      <c r="R629" t="s">
        <v>19222</v>
      </c>
      <c r="S629" t="s">
        <v>19187</v>
      </c>
      <c r="T629" t="s">
        <v>22</v>
      </c>
      <c r="U629" t="s">
        <v>22</v>
      </c>
      <c r="V629" t="s">
        <v>19189</v>
      </c>
      <c r="W629" t="s">
        <v>22</v>
      </c>
      <c r="X629">
        <v>6142779</v>
      </c>
      <c r="Y629">
        <v>86000306</v>
      </c>
      <c r="Z629" t="s">
        <v>19914</v>
      </c>
      <c r="AA629" t="s">
        <v>19914</v>
      </c>
      <c r="AB629" t="s">
        <v>19914</v>
      </c>
      <c r="AC629" t="s">
        <v>19156</v>
      </c>
      <c r="AD629" s="7">
        <v>0</v>
      </c>
      <c r="AE629" s="7">
        <v>0</v>
      </c>
      <c r="AF629" t="s">
        <v>4782</v>
      </c>
      <c r="AG629" t="s">
        <v>19194</v>
      </c>
      <c r="AH629" t="s">
        <v>22</v>
      </c>
      <c r="AI629">
        <v>5</v>
      </c>
      <c r="AJ629" t="s">
        <v>19192</v>
      </c>
      <c r="AK629" t="s">
        <v>22</v>
      </c>
      <c r="AL629" t="s">
        <v>22</v>
      </c>
      <c r="AM629" t="s">
        <v>22</v>
      </c>
      <c r="AN629" t="s">
        <v>22</v>
      </c>
      <c r="AO629" t="s">
        <v>22</v>
      </c>
      <c r="AP629">
        <v>45</v>
      </c>
      <c r="AQ629">
        <v>0</v>
      </c>
      <c r="AR629" t="s">
        <v>22</v>
      </c>
      <c r="AS629">
        <v>9139</v>
      </c>
      <c r="AT629" t="s">
        <v>22</v>
      </c>
      <c r="AU629" t="s">
        <v>19915</v>
      </c>
    </row>
    <row r="630" spans="1:47" x14ac:dyDescent="0.25">
      <c r="A630" t="s">
        <v>19153</v>
      </c>
      <c r="B630" t="s">
        <v>19153</v>
      </c>
      <c r="C630">
        <v>86000306</v>
      </c>
      <c r="D630">
        <v>1</v>
      </c>
      <c r="E630">
        <v>7</v>
      </c>
      <c r="F630" t="s">
        <v>22</v>
      </c>
      <c r="G630">
        <v>1</v>
      </c>
      <c r="H630">
        <v>255</v>
      </c>
      <c r="I630">
        <v>255</v>
      </c>
      <c r="J630">
        <v>15582</v>
      </c>
      <c r="K630">
        <v>667</v>
      </c>
      <c r="L630">
        <v>19624</v>
      </c>
      <c r="M630">
        <v>5431061</v>
      </c>
      <c r="N630">
        <v>1</v>
      </c>
      <c r="O630" t="s">
        <v>19185</v>
      </c>
      <c r="P630" t="s">
        <v>19185</v>
      </c>
      <c r="Q630" t="s">
        <v>15182</v>
      </c>
      <c r="R630" t="s">
        <v>19222</v>
      </c>
      <c r="S630" t="s">
        <v>19187</v>
      </c>
      <c r="T630" t="s">
        <v>22</v>
      </c>
      <c r="U630" t="s">
        <v>22</v>
      </c>
      <c r="V630" t="s">
        <v>19189</v>
      </c>
      <c r="W630" t="s">
        <v>22</v>
      </c>
      <c r="X630">
        <v>5431061</v>
      </c>
      <c r="Y630">
        <v>86000306</v>
      </c>
      <c r="Z630" t="s">
        <v>19914</v>
      </c>
      <c r="AA630" t="s">
        <v>19914</v>
      </c>
      <c r="AB630" t="s">
        <v>19914</v>
      </c>
      <c r="AC630" t="s">
        <v>5269</v>
      </c>
      <c r="AD630" s="7">
        <v>0</v>
      </c>
      <c r="AE630" s="7">
        <v>0</v>
      </c>
      <c r="AF630" t="s">
        <v>4782</v>
      </c>
      <c r="AG630" t="s">
        <v>19094</v>
      </c>
      <c r="AH630" t="s">
        <v>22</v>
      </c>
      <c r="AI630">
        <v>5</v>
      </c>
      <c r="AJ630" t="s">
        <v>19192</v>
      </c>
      <c r="AK630" t="s">
        <v>22</v>
      </c>
      <c r="AL630" t="s">
        <v>22</v>
      </c>
      <c r="AM630" t="s">
        <v>22</v>
      </c>
      <c r="AN630" t="s">
        <v>22</v>
      </c>
      <c r="AO630" t="s">
        <v>22</v>
      </c>
      <c r="AP630">
        <v>45</v>
      </c>
      <c r="AQ630">
        <v>0</v>
      </c>
      <c r="AR630" t="s">
        <v>22</v>
      </c>
      <c r="AS630">
        <v>9139</v>
      </c>
      <c r="AT630" t="s">
        <v>22</v>
      </c>
      <c r="AU630" t="s">
        <v>19915</v>
      </c>
    </row>
    <row r="631" spans="1:47" x14ac:dyDescent="0.25">
      <c r="A631" t="s">
        <v>19153</v>
      </c>
      <c r="B631" t="s">
        <v>19153</v>
      </c>
      <c r="C631">
        <v>86000314</v>
      </c>
      <c r="D631">
        <v>1</v>
      </c>
      <c r="E631">
        <v>7</v>
      </c>
      <c r="F631" t="s">
        <v>22</v>
      </c>
      <c r="G631">
        <v>1</v>
      </c>
      <c r="H631">
        <v>255</v>
      </c>
      <c r="I631">
        <v>255</v>
      </c>
      <c r="J631">
        <v>15582</v>
      </c>
      <c r="K631">
        <v>668</v>
      </c>
      <c r="L631">
        <v>19624</v>
      </c>
      <c r="M631">
        <v>5431062</v>
      </c>
      <c r="N631">
        <v>1</v>
      </c>
      <c r="O631" t="s">
        <v>19185</v>
      </c>
      <c r="P631" t="s">
        <v>19185</v>
      </c>
      <c r="Q631" t="s">
        <v>15182</v>
      </c>
      <c r="R631" t="s">
        <v>19222</v>
      </c>
      <c r="S631" t="s">
        <v>19187</v>
      </c>
      <c r="T631" t="s">
        <v>22</v>
      </c>
      <c r="U631" t="s">
        <v>22</v>
      </c>
      <c r="V631" t="s">
        <v>19189</v>
      </c>
      <c r="W631" t="s">
        <v>22</v>
      </c>
      <c r="X631">
        <v>5431062</v>
      </c>
      <c r="Y631">
        <v>86000314</v>
      </c>
      <c r="Z631" t="s">
        <v>19916</v>
      </c>
      <c r="AA631" t="s">
        <v>19916</v>
      </c>
      <c r="AB631" t="s">
        <v>19916</v>
      </c>
      <c r="AC631" t="s">
        <v>5269</v>
      </c>
      <c r="AD631" s="7">
        <v>0</v>
      </c>
      <c r="AE631" s="7">
        <v>0</v>
      </c>
      <c r="AF631" t="s">
        <v>4782</v>
      </c>
      <c r="AG631" t="s">
        <v>19094</v>
      </c>
      <c r="AH631" t="s">
        <v>22</v>
      </c>
      <c r="AI631">
        <v>5</v>
      </c>
      <c r="AJ631" t="s">
        <v>19192</v>
      </c>
      <c r="AK631" t="s">
        <v>22</v>
      </c>
      <c r="AL631" t="s">
        <v>22</v>
      </c>
      <c r="AM631" t="s">
        <v>22</v>
      </c>
      <c r="AN631" t="s">
        <v>22</v>
      </c>
      <c r="AO631" t="s">
        <v>22</v>
      </c>
      <c r="AP631">
        <v>37</v>
      </c>
      <c r="AQ631">
        <v>0</v>
      </c>
      <c r="AR631" t="s">
        <v>22</v>
      </c>
      <c r="AS631">
        <v>9139</v>
      </c>
      <c r="AT631" t="s">
        <v>22</v>
      </c>
      <c r="AU631" t="s">
        <v>19917</v>
      </c>
    </row>
    <row r="632" spans="1:47" x14ac:dyDescent="0.25">
      <c r="A632" t="s">
        <v>19153</v>
      </c>
      <c r="B632" t="s">
        <v>19153</v>
      </c>
      <c r="C632">
        <v>86000314</v>
      </c>
      <c r="D632">
        <v>1</v>
      </c>
      <c r="E632">
        <v>7</v>
      </c>
      <c r="F632" t="s">
        <v>22</v>
      </c>
      <c r="G632">
        <v>1</v>
      </c>
      <c r="H632">
        <v>255</v>
      </c>
      <c r="I632">
        <v>255</v>
      </c>
      <c r="J632">
        <v>15582</v>
      </c>
      <c r="K632">
        <v>668</v>
      </c>
      <c r="L632">
        <v>22306</v>
      </c>
      <c r="M632">
        <v>6142780</v>
      </c>
      <c r="N632">
        <v>1</v>
      </c>
      <c r="O632" t="s">
        <v>19185</v>
      </c>
      <c r="P632" t="s">
        <v>19185</v>
      </c>
      <c r="Q632" t="s">
        <v>15182</v>
      </c>
      <c r="R632" t="s">
        <v>19222</v>
      </c>
      <c r="S632" t="s">
        <v>19187</v>
      </c>
      <c r="T632" t="s">
        <v>22</v>
      </c>
      <c r="U632" t="s">
        <v>22</v>
      </c>
      <c r="V632" t="s">
        <v>19189</v>
      </c>
      <c r="W632" t="s">
        <v>22</v>
      </c>
      <c r="X632">
        <v>6142780</v>
      </c>
      <c r="Y632">
        <v>86000314</v>
      </c>
      <c r="Z632" t="s">
        <v>19916</v>
      </c>
      <c r="AA632" t="s">
        <v>19916</v>
      </c>
      <c r="AB632" t="s">
        <v>19916</v>
      </c>
      <c r="AC632" t="s">
        <v>19156</v>
      </c>
      <c r="AD632" s="7">
        <v>0</v>
      </c>
      <c r="AE632" s="7">
        <v>0</v>
      </c>
      <c r="AF632" t="s">
        <v>4782</v>
      </c>
      <c r="AG632" t="s">
        <v>19194</v>
      </c>
      <c r="AH632" t="s">
        <v>22</v>
      </c>
      <c r="AI632">
        <v>5</v>
      </c>
      <c r="AJ632" t="s">
        <v>19192</v>
      </c>
      <c r="AK632" t="s">
        <v>22</v>
      </c>
      <c r="AL632" t="s">
        <v>22</v>
      </c>
      <c r="AM632" t="s">
        <v>22</v>
      </c>
      <c r="AN632" t="s">
        <v>22</v>
      </c>
      <c r="AO632" t="s">
        <v>22</v>
      </c>
      <c r="AP632">
        <v>37</v>
      </c>
      <c r="AQ632">
        <v>0</v>
      </c>
      <c r="AR632" t="s">
        <v>22</v>
      </c>
      <c r="AS632">
        <v>9139</v>
      </c>
      <c r="AT632" t="s">
        <v>22</v>
      </c>
      <c r="AU632" t="s">
        <v>19917</v>
      </c>
    </row>
    <row r="633" spans="1:47" x14ac:dyDescent="0.25">
      <c r="A633" t="s">
        <v>19153</v>
      </c>
      <c r="B633" t="s">
        <v>19153</v>
      </c>
      <c r="C633">
        <v>86000322</v>
      </c>
      <c r="D633">
        <v>1</v>
      </c>
      <c r="E633">
        <v>7</v>
      </c>
      <c r="F633" t="s">
        <v>22</v>
      </c>
      <c r="G633">
        <v>1</v>
      </c>
      <c r="H633">
        <v>255</v>
      </c>
      <c r="I633">
        <v>255</v>
      </c>
      <c r="J633">
        <v>15582</v>
      </c>
      <c r="K633">
        <v>669</v>
      </c>
      <c r="L633">
        <v>22306</v>
      </c>
      <c r="M633">
        <v>6142781</v>
      </c>
      <c r="N633">
        <v>1</v>
      </c>
      <c r="O633" t="s">
        <v>19185</v>
      </c>
      <c r="P633" t="s">
        <v>19185</v>
      </c>
      <c r="Q633" t="s">
        <v>15182</v>
      </c>
      <c r="R633" t="s">
        <v>19222</v>
      </c>
      <c r="S633" t="s">
        <v>19187</v>
      </c>
      <c r="T633" t="s">
        <v>22</v>
      </c>
      <c r="U633" t="s">
        <v>22</v>
      </c>
      <c r="V633" t="s">
        <v>19189</v>
      </c>
      <c r="W633" t="s">
        <v>22</v>
      </c>
      <c r="X633">
        <v>6142781</v>
      </c>
      <c r="Y633">
        <v>86000322</v>
      </c>
      <c r="Z633" t="s">
        <v>19918</v>
      </c>
      <c r="AA633" t="s">
        <v>19918</v>
      </c>
      <c r="AB633" t="s">
        <v>19918</v>
      </c>
      <c r="AC633" t="s">
        <v>19156</v>
      </c>
      <c r="AD633" s="7">
        <v>0</v>
      </c>
      <c r="AE633" s="7">
        <v>0</v>
      </c>
      <c r="AF633" t="s">
        <v>4782</v>
      </c>
      <c r="AG633" t="s">
        <v>19194</v>
      </c>
      <c r="AH633" t="s">
        <v>22</v>
      </c>
      <c r="AI633">
        <v>5</v>
      </c>
      <c r="AJ633" t="s">
        <v>19192</v>
      </c>
      <c r="AK633" t="s">
        <v>22</v>
      </c>
      <c r="AL633" t="s">
        <v>22</v>
      </c>
      <c r="AM633" t="s">
        <v>22</v>
      </c>
      <c r="AN633" t="s">
        <v>22</v>
      </c>
      <c r="AO633" t="s">
        <v>22</v>
      </c>
      <c r="AP633">
        <v>37</v>
      </c>
      <c r="AQ633">
        <v>0</v>
      </c>
      <c r="AR633" t="s">
        <v>22</v>
      </c>
      <c r="AS633">
        <v>9139</v>
      </c>
      <c r="AT633" t="s">
        <v>22</v>
      </c>
      <c r="AU633" t="s">
        <v>19919</v>
      </c>
    </row>
    <row r="634" spans="1:47" x14ac:dyDescent="0.25">
      <c r="A634" t="s">
        <v>19153</v>
      </c>
      <c r="B634" t="s">
        <v>19153</v>
      </c>
      <c r="C634">
        <v>86000322</v>
      </c>
      <c r="D634">
        <v>1</v>
      </c>
      <c r="E634">
        <v>7</v>
      </c>
      <c r="F634" t="s">
        <v>22</v>
      </c>
      <c r="G634">
        <v>1</v>
      </c>
      <c r="H634">
        <v>255</v>
      </c>
      <c r="I634">
        <v>255</v>
      </c>
      <c r="J634">
        <v>15582</v>
      </c>
      <c r="K634">
        <v>669</v>
      </c>
      <c r="L634">
        <v>19624</v>
      </c>
      <c r="M634">
        <v>5431063</v>
      </c>
      <c r="N634">
        <v>1</v>
      </c>
      <c r="O634" t="s">
        <v>19185</v>
      </c>
      <c r="P634" t="s">
        <v>19185</v>
      </c>
      <c r="Q634" t="s">
        <v>15182</v>
      </c>
      <c r="R634" t="s">
        <v>19222</v>
      </c>
      <c r="S634" t="s">
        <v>19187</v>
      </c>
      <c r="T634" t="s">
        <v>22</v>
      </c>
      <c r="U634" t="s">
        <v>22</v>
      </c>
      <c r="V634" t="s">
        <v>19189</v>
      </c>
      <c r="W634" t="s">
        <v>22</v>
      </c>
      <c r="X634">
        <v>5431063</v>
      </c>
      <c r="Y634">
        <v>86000322</v>
      </c>
      <c r="Z634" t="s">
        <v>19918</v>
      </c>
      <c r="AA634" t="s">
        <v>19918</v>
      </c>
      <c r="AB634" t="s">
        <v>19918</v>
      </c>
      <c r="AC634" t="s">
        <v>5269</v>
      </c>
      <c r="AD634" s="7">
        <v>0</v>
      </c>
      <c r="AE634" s="7">
        <v>0</v>
      </c>
      <c r="AF634" t="s">
        <v>4782</v>
      </c>
      <c r="AG634" t="s">
        <v>19094</v>
      </c>
      <c r="AH634" t="s">
        <v>22</v>
      </c>
      <c r="AI634">
        <v>5</v>
      </c>
      <c r="AJ634" t="s">
        <v>19192</v>
      </c>
      <c r="AK634" t="s">
        <v>22</v>
      </c>
      <c r="AL634" t="s">
        <v>22</v>
      </c>
      <c r="AM634" t="s">
        <v>22</v>
      </c>
      <c r="AN634" t="s">
        <v>22</v>
      </c>
      <c r="AO634" t="s">
        <v>22</v>
      </c>
      <c r="AP634">
        <v>37</v>
      </c>
      <c r="AQ634">
        <v>0</v>
      </c>
      <c r="AR634" t="s">
        <v>22</v>
      </c>
      <c r="AS634">
        <v>9139</v>
      </c>
      <c r="AT634" t="s">
        <v>22</v>
      </c>
      <c r="AU634" t="s">
        <v>19919</v>
      </c>
    </row>
    <row r="635" spans="1:47" x14ac:dyDescent="0.25">
      <c r="A635" t="s">
        <v>19153</v>
      </c>
      <c r="B635" t="s">
        <v>19153</v>
      </c>
      <c r="C635">
        <v>86000330</v>
      </c>
      <c r="D635">
        <v>1</v>
      </c>
      <c r="E635">
        <v>7</v>
      </c>
      <c r="F635" t="s">
        <v>22</v>
      </c>
      <c r="G635">
        <v>1</v>
      </c>
      <c r="H635">
        <v>255</v>
      </c>
      <c r="I635">
        <v>255</v>
      </c>
      <c r="J635">
        <v>15582</v>
      </c>
      <c r="K635">
        <v>670</v>
      </c>
      <c r="L635">
        <v>19624</v>
      </c>
      <c r="M635">
        <v>5431064</v>
      </c>
      <c r="N635">
        <v>1</v>
      </c>
      <c r="O635" t="s">
        <v>19185</v>
      </c>
      <c r="P635" t="s">
        <v>19185</v>
      </c>
      <c r="Q635" t="s">
        <v>15182</v>
      </c>
      <c r="R635" t="s">
        <v>19222</v>
      </c>
      <c r="S635" t="s">
        <v>19187</v>
      </c>
      <c r="T635" t="s">
        <v>22</v>
      </c>
      <c r="U635" t="s">
        <v>2075</v>
      </c>
      <c r="V635" t="s">
        <v>19189</v>
      </c>
      <c r="W635" t="s">
        <v>22</v>
      </c>
      <c r="X635">
        <v>5431064</v>
      </c>
      <c r="Y635">
        <v>86000330</v>
      </c>
      <c r="Z635" t="s">
        <v>19920</v>
      </c>
      <c r="AA635" t="s">
        <v>19920</v>
      </c>
      <c r="AB635" t="s">
        <v>19920</v>
      </c>
      <c r="AC635" t="s">
        <v>5269</v>
      </c>
      <c r="AD635" s="7">
        <v>0</v>
      </c>
      <c r="AE635" s="7">
        <v>0</v>
      </c>
      <c r="AF635" t="s">
        <v>4782</v>
      </c>
      <c r="AG635" t="s">
        <v>19094</v>
      </c>
      <c r="AH635" t="s">
        <v>22</v>
      </c>
      <c r="AI635">
        <v>3</v>
      </c>
      <c r="AJ635" t="s">
        <v>19251</v>
      </c>
      <c r="AK635" t="s">
        <v>22</v>
      </c>
      <c r="AL635" t="s">
        <v>22</v>
      </c>
      <c r="AM635" t="s">
        <v>22</v>
      </c>
      <c r="AN635" t="s">
        <v>22</v>
      </c>
      <c r="AO635" t="s">
        <v>22</v>
      </c>
      <c r="AP635">
        <v>85</v>
      </c>
      <c r="AQ635">
        <v>0</v>
      </c>
      <c r="AR635" t="s">
        <v>22</v>
      </c>
      <c r="AS635">
        <v>9139</v>
      </c>
      <c r="AT635" t="s">
        <v>22</v>
      </c>
      <c r="AU635" t="s">
        <v>19921</v>
      </c>
    </row>
    <row r="636" spans="1:47" x14ac:dyDescent="0.25">
      <c r="A636" t="s">
        <v>19153</v>
      </c>
      <c r="B636" t="s">
        <v>19153</v>
      </c>
      <c r="C636">
        <v>86000330</v>
      </c>
      <c r="D636">
        <v>1</v>
      </c>
      <c r="E636">
        <v>7</v>
      </c>
      <c r="F636" t="s">
        <v>22</v>
      </c>
      <c r="G636">
        <v>1</v>
      </c>
      <c r="H636">
        <v>255</v>
      </c>
      <c r="I636">
        <v>255</v>
      </c>
      <c r="J636">
        <v>15582</v>
      </c>
      <c r="K636">
        <v>670</v>
      </c>
      <c r="L636">
        <v>22306</v>
      </c>
      <c r="M636">
        <v>6142782</v>
      </c>
      <c r="N636">
        <v>1</v>
      </c>
      <c r="O636" t="s">
        <v>19185</v>
      </c>
      <c r="P636" t="s">
        <v>19185</v>
      </c>
      <c r="Q636" t="s">
        <v>15182</v>
      </c>
      <c r="R636" t="s">
        <v>19222</v>
      </c>
      <c r="S636" t="s">
        <v>19187</v>
      </c>
      <c r="T636" t="s">
        <v>22</v>
      </c>
      <c r="U636" t="s">
        <v>2075</v>
      </c>
      <c r="V636" t="s">
        <v>19189</v>
      </c>
      <c r="W636" t="s">
        <v>22</v>
      </c>
      <c r="X636">
        <v>6142782</v>
      </c>
      <c r="Y636">
        <v>86000330</v>
      </c>
      <c r="Z636" t="s">
        <v>19920</v>
      </c>
      <c r="AA636" t="s">
        <v>19920</v>
      </c>
      <c r="AB636" t="s">
        <v>19920</v>
      </c>
      <c r="AC636" t="s">
        <v>19156</v>
      </c>
      <c r="AD636" s="7">
        <v>0</v>
      </c>
      <c r="AE636" s="7">
        <v>0</v>
      </c>
      <c r="AF636" t="s">
        <v>4782</v>
      </c>
      <c r="AG636" t="s">
        <v>19194</v>
      </c>
      <c r="AH636" t="s">
        <v>22</v>
      </c>
      <c r="AI636">
        <v>3</v>
      </c>
      <c r="AJ636" t="s">
        <v>19251</v>
      </c>
      <c r="AK636" t="s">
        <v>22</v>
      </c>
      <c r="AL636" t="s">
        <v>22</v>
      </c>
      <c r="AM636" t="s">
        <v>22</v>
      </c>
      <c r="AN636" t="s">
        <v>22</v>
      </c>
      <c r="AO636" t="s">
        <v>22</v>
      </c>
      <c r="AP636">
        <v>85</v>
      </c>
      <c r="AQ636">
        <v>0</v>
      </c>
      <c r="AR636" t="s">
        <v>22</v>
      </c>
      <c r="AS636">
        <v>9139</v>
      </c>
      <c r="AT636" t="s">
        <v>22</v>
      </c>
      <c r="AU636" t="s">
        <v>19921</v>
      </c>
    </row>
    <row r="637" spans="1:47" x14ac:dyDescent="0.25">
      <c r="A637" t="s">
        <v>19153</v>
      </c>
      <c r="B637" t="s">
        <v>19153</v>
      </c>
      <c r="C637">
        <v>86000357</v>
      </c>
      <c r="D637">
        <v>1</v>
      </c>
      <c r="E637">
        <v>7</v>
      </c>
      <c r="F637" t="s">
        <v>22</v>
      </c>
      <c r="G637">
        <v>1</v>
      </c>
      <c r="H637">
        <v>255</v>
      </c>
      <c r="I637">
        <v>255</v>
      </c>
      <c r="J637">
        <v>15582</v>
      </c>
      <c r="K637">
        <v>671</v>
      </c>
      <c r="L637">
        <v>22306</v>
      </c>
      <c r="M637">
        <v>6142783</v>
      </c>
      <c r="N637">
        <v>1</v>
      </c>
      <c r="O637" t="s">
        <v>19185</v>
      </c>
      <c r="P637" t="s">
        <v>19185</v>
      </c>
      <c r="Q637" t="s">
        <v>15182</v>
      </c>
      <c r="R637" t="s">
        <v>19222</v>
      </c>
      <c r="S637" t="s">
        <v>19187</v>
      </c>
      <c r="T637" t="s">
        <v>22</v>
      </c>
      <c r="U637" t="s">
        <v>22</v>
      </c>
      <c r="V637" t="s">
        <v>19189</v>
      </c>
      <c r="W637" t="s">
        <v>22</v>
      </c>
      <c r="X637">
        <v>6142783</v>
      </c>
      <c r="Y637">
        <v>86000357</v>
      </c>
      <c r="Z637" t="s">
        <v>19922</v>
      </c>
      <c r="AA637" t="s">
        <v>19922</v>
      </c>
      <c r="AB637" t="s">
        <v>19922</v>
      </c>
      <c r="AC637" t="s">
        <v>19156</v>
      </c>
      <c r="AD637" s="7">
        <v>0</v>
      </c>
      <c r="AE637" s="7">
        <v>0</v>
      </c>
      <c r="AF637" t="s">
        <v>4782</v>
      </c>
      <c r="AG637" t="s">
        <v>19194</v>
      </c>
      <c r="AH637" t="s">
        <v>22</v>
      </c>
      <c r="AI637">
        <v>5</v>
      </c>
      <c r="AJ637" t="s">
        <v>19192</v>
      </c>
      <c r="AK637" t="s">
        <v>22</v>
      </c>
      <c r="AL637" t="s">
        <v>22</v>
      </c>
      <c r="AM637" t="s">
        <v>22</v>
      </c>
      <c r="AN637" t="s">
        <v>22</v>
      </c>
      <c r="AO637" t="s">
        <v>22</v>
      </c>
      <c r="AP637">
        <v>23</v>
      </c>
      <c r="AQ637">
        <v>0</v>
      </c>
      <c r="AR637" t="s">
        <v>22</v>
      </c>
      <c r="AS637">
        <v>9139</v>
      </c>
      <c r="AT637" t="s">
        <v>22</v>
      </c>
      <c r="AU637" t="s">
        <v>19923</v>
      </c>
    </row>
    <row r="638" spans="1:47" x14ac:dyDescent="0.25">
      <c r="A638" t="s">
        <v>19153</v>
      </c>
      <c r="B638" t="s">
        <v>19153</v>
      </c>
      <c r="C638">
        <v>86000357</v>
      </c>
      <c r="D638">
        <v>1</v>
      </c>
      <c r="E638">
        <v>7</v>
      </c>
      <c r="F638" t="s">
        <v>22</v>
      </c>
      <c r="G638">
        <v>1</v>
      </c>
      <c r="H638">
        <v>255</v>
      </c>
      <c r="I638">
        <v>255</v>
      </c>
      <c r="J638">
        <v>15582</v>
      </c>
      <c r="K638">
        <v>671</v>
      </c>
      <c r="L638">
        <v>19624</v>
      </c>
      <c r="M638">
        <v>5431065</v>
      </c>
      <c r="N638">
        <v>1</v>
      </c>
      <c r="O638" t="s">
        <v>19185</v>
      </c>
      <c r="P638" t="s">
        <v>19185</v>
      </c>
      <c r="Q638" t="s">
        <v>15182</v>
      </c>
      <c r="R638" t="s">
        <v>19222</v>
      </c>
      <c r="S638" t="s">
        <v>19187</v>
      </c>
      <c r="T638" t="s">
        <v>22</v>
      </c>
      <c r="U638" t="s">
        <v>22</v>
      </c>
      <c r="V638" t="s">
        <v>19189</v>
      </c>
      <c r="W638" t="s">
        <v>22</v>
      </c>
      <c r="X638">
        <v>5431065</v>
      </c>
      <c r="Y638">
        <v>86000357</v>
      </c>
      <c r="Z638" t="s">
        <v>19922</v>
      </c>
      <c r="AA638" t="s">
        <v>19922</v>
      </c>
      <c r="AB638" t="s">
        <v>19922</v>
      </c>
      <c r="AC638" t="s">
        <v>5269</v>
      </c>
      <c r="AD638" s="7">
        <v>0</v>
      </c>
      <c r="AE638" s="7">
        <v>0</v>
      </c>
      <c r="AF638" t="s">
        <v>4782</v>
      </c>
      <c r="AG638" t="s">
        <v>19094</v>
      </c>
      <c r="AH638" t="s">
        <v>22</v>
      </c>
      <c r="AI638">
        <v>5</v>
      </c>
      <c r="AJ638" t="s">
        <v>19192</v>
      </c>
      <c r="AK638" t="s">
        <v>22</v>
      </c>
      <c r="AL638" t="s">
        <v>22</v>
      </c>
      <c r="AM638" t="s">
        <v>22</v>
      </c>
      <c r="AN638" t="s">
        <v>22</v>
      </c>
      <c r="AO638" t="s">
        <v>22</v>
      </c>
      <c r="AP638">
        <v>23</v>
      </c>
      <c r="AQ638">
        <v>0</v>
      </c>
      <c r="AR638" t="s">
        <v>22</v>
      </c>
      <c r="AS638">
        <v>9139</v>
      </c>
      <c r="AT638" t="s">
        <v>22</v>
      </c>
      <c r="AU638" t="s">
        <v>19923</v>
      </c>
    </row>
    <row r="639" spans="1:47" x14ac:dyDescent="0.25">
      <c r="A639" t="s">
        <v>19153</v>
      </c>
      <c r="B639" t="s">
        <v>19153</v>
      </c>
      <c r="C639">
        <v>86000365</v>
      </c>
      <c r="D639">
        <v>1</v>
      </c>
      <c r="E639">
        <v>7</v>
      </c>
      <c r="F639" t="s">
        <v>22</v>
      </c>
      <c r="G639">
        <v>1</v>
      </c>
      <c r="H639">
        <v>255</v>
      </c>
      <c r="I639">
        <v>255</v>
      </c>
      <c r="J639">
        <v>15582</v>
      </c>
      <c r="K639">
        <v>672</v>
      </c>
      <c r="L639">
        <v>19624</v>
      </c>
      <c r="M639">
        <v>5431066</v>
      </c>
      <c r="N639">
        <v>1</v>
      </c>
      <c r="O639" t="s">
        <v>19185</v>
      </c>
      <c r="P639" t="s">
        <v>19185</v>
      </c>
      <c r="Q639" t="s">
        <v>15182</v>
      </c>
      <c r="R639" t="s">
        <v>19222</v>
      </c>
      <c r="S639" t="s">
        <v>19187</v>
      </c>
      <c r="T639" t="s">
        <v>22</v>
      </c>
      <c r="U639" t="s">
        <v>22</v>
      </c>
      <c r="V639" t="s">
        <v>19189</v>
      </c>
      <c r="W639" t="s">
        <v>22</v>
      </c>
      <c r="X639">
        <v>5431066</v>
      </c>
      <c r="Y639">
        <v>86000365</v>
      </c>
      <c r="Z639" t="s">
        <v>19924</v>
      </c>
      <c r="AA639" t="s">
        <v>19924</v>
      </c>
      <c r="AB639" t="s">
        <v>19924</v>
      </c>
      <c r="AC639" t="s">
        <v>5269</v>
      </c>
      <c r="AD639" s="7">
        <v>0</v>
      </c>
      <c r="AE639" s="7">
        <v>0</v>
      </c>
      <c r="AF639" t="s">
        <v>4782</v>
      </c>
      <c r="AG639" t="s">
        <v>19094</v>
      </c>
      <c r="AH639" t="s">
        <v>22</v>
      </c>
      <c r="AI639">
        <v>5</v>
      </c>
      <c r="AJ639" t="s">
        <v>19192</v>
      </c>
      <c r="AK639" t="s">
        <v>22</v>
      </c>
      <c r="AL639" t="s">
        <v>22</v>
      </c>
      <c r="AM639" t="s">
        <v>22</v>
      </c>
      <c r="AN639" t="s">
        <v>22</v>
      </c>
      <c r="AO639" t="s">
        <v>22</v>
      </c>
      <c r="AP639">
        <v>23</v>
      </c>
      <c r="AQ639">
        <v>0</v>
      </c>
      <c r="AR639" t="s">
        <v>22</v>
      </c>
      <c r="AS639">
        <v>9139</v>
      </c>
      <c r="AT639" t="s">
        <v>22</v>
      </c>
      <c r="AU639" t="s">
        <v>19925</v>
      </c>
    </row>
    <row r="640" spans="1:47" x14ac:dyDescent="0.25">
      <c r="A640" t="s">
        <v>19153</v>
      </c>
      <c r="B640" t="s">
        <v>19153</v>
      </c>
      <c r="C640">
        <v>86000365</v>
      </c>
      <c r="D640">
        <v>1</v>
      </c>
      <c r="E640">
        <v>7</v>
      </c>
      <c r="F640" t="s">
        <v>22</v>
      </c>
      <c r="G640">
        <v>1</v>
      </c>
      <c r="H640">
        <v>255</v>
      </c>
      <c r="I640">
        <v>255</v>
      </c>
      <c r="J640">
        <v>15582</v>
      </c>
      <c r="K640">
        <v>672</v>
      </c>
      <c r="L640">
        <v>22306</v>
      </c>
      <c r="M640">
        <v>6142784</v>
      </c>
      <c r="N640">
        <v>1</v>
      </c>
      <c r="O640" t="s">
        <v>19185</v>
      </c>
      <c r="P640" t="s">
        <v>19185</v>
      </c>
      <c r="Q640" t="s">
        <v>15182</v>
      </c>
      <c r="R640" t="s">
        <v>19222</v>
      </c>
      <c r="S640" t="s">
        <v>19187</v>
      </c>
      <c r="T640" t="s">
        <v>22</v>
      </c>
      <c r="U640" t="s">
        <v>22</v>
      </c>
      <c r="V640" t="s">
        <v>19189</v>
      </c>
      <c r="W640" t="s">
        <v>22</v>
      </c>
      <c r="X640">
        <v>6142784</v>
      </c>
      <c r="Y640">
        <v>86000365</v>
      </c>
      <c r="Z640" t="s">
        <v>19924</v>
      </c>
      <c r="AA640" t="s">
        <v>19924</v>
      </c>
      <c r="AB640" t="s">
        <v>19924</v>
      </c>
      <c r="AC640" t="s">
        <v>19156</v>
      </c>
      <c r="AD640" s="7">
        <v>0</v>
      </c>
      <c r="AE640" s="7">
        <v>0</v>
      </c>
      <c r="AF640" t="s">
        <v>4782</v>
      </c>
      <c r="AG640" t="s">
        <v>19194</v>
      </c>
      <c r="AH640" t="s">
        <v>22</v>
      </c>
      <c r="AI640">
        <v>5</v>
      </c>
      <c r="AJ640" t="s">
        <v>19192</v>
      </c>
      <c r="AK640" t="s">
        <v>22</v>
      </c>
      <c r="AL640" t="s">
        <v>22</v>
      </c>
      <c r="AM640" t="s">
        <v>22</v>
      </c>
      <c r="AN640" t="s">
        <v>22</v>
      </c>
      <c r="AO640" t="s">
        <v>22</v>
      </c>
      <c r="AP640">
        <v>23</v>
      </c>
      <c r="AQ640">
        <v>0</v>
      </c>
      <c r="AR640" t="s">
        <v>22</v>
      </c>
      <c r="AS640">
        <v>9139</v>
      </c>
      <c r="AT640" t="s">
        <v>22</v>
      </c>
      <c r="AU640" t="s">
        <v>19925</v>
      </c>
    </row>
    <row r="641" spans="1:47" x14ac:dyDescent="0.25">
      <c r="A641" t="s">
        <v>19153</v>
      </c>
      <c r="B641" t="s">
        <v>19153</v>
      </c>
      <c r="C641">
        <v>86000373</v>
      </c>
      <c r="D641">
        <v>1</v>
      </c>
      <c r="E641">
        <v>7</v>
      </c>
      <c r="F641" t="s">
        <v>22</v>
      </c>
      <c r="G641">
        <v>1</v>
      </c>
      <c r="H641">
        <v>255</v>
      </c>
      <c r="I641">
        <v>255</v>
      </c>
      <c r="J641">
        <v>15582</v>
      </c>
      <c r="K641">
        <v>673</v>
      </c>
      <c r="L641">
        <v>22306</v>
      </c>
      <c r="M641">
        <v>6142785</v>
      </c>
      <c r="N641">
        <v>1</v>
      </c>
      <c r="O641" t="s">
        <v>19185</v>
      </c>
      <c r="P641" t="s">
        <v>19185</v>
      </c>
      <c r="Q641" t="s">
        <v>15182</v>
      </c>
      <c r="R641" t="s">
        <v>19222</v>
      </c>
      <c r="S641" t="s">
        <v>19187</v>
      </c>
      <c r="T641" t="s">
        <v>22</v>
      </c>
      <c r="U641" t="s">
        <v>22</v>
      </c>
      <c r="V641" t="s">
        <v>19189</v>
      </c>
      <c r="W641" t="s">
        <v>22</v>
      </c>
      <c r="X641">
        <v>6142785</v>
      </c>
      <c r="Y641">
        <v>86000373</v>
      </c>
      <c r="Z641" t="s">
        <v>19926</v>
      </c>
      <c r="AA641" t="s">
        <v>19926</v>
      </c>
      <c r="AB641" t="s">
        <v>19926</v>
      </c>
      <c r="AC641" t="s">
        <v>19156</v>
      </c>
      <c r="AD641" s="7">
        <v>0</v>
      </c>
      <c r="AE641" s="7">
        <v>0</v>
      </c>
      <c r="AF641" t="s">
        <v>4782</v>
      </c>
      <c r="AG641" t="s">
        <v>19194</v>
      </c>
      <c r="AH641" t="s">
        <v>22</v>
      </c>
      <c r="AI641">
        <v>5</v>
      </c>
      <c r="AJ641" t="s">
        <v>19192</v>
      </c>
      <c r="AK641" t="s">
        <v>22</v>
      </c>
      <c r="AL641" t="s">
        <v>22</v>
      </c>
      <c r="AM641" t="s">
        <v>22</v>
      </c>
      <c r="AN641" t="s">
        <v>22</v>
      </c>
      <c r="AO641" t="s">
        <v>22</v>
      </c>
      <c r="AP641">
        <v>23</v>
      </c>
      <c r="AQ641">
        <v>0</v>
      </c>
      <c r="AR641" t="s">
        <v>22</v>
      </c>
      <c r="AS641">
        <v>9139</v>
      </c>
      <c r="AT641" t="s">
        <v>22</v>
      </c>
      <c r="AU641" t="s">
        <v>19927</v>
      </c>
    </row>
    <row r="642" spans="1:47" x14ac:dyDescent="0.25">
      <c r="A642" t="s">
        <v>19153</v>
      </c>
      <c r="B642" t="s">
        <v>19153</v>
      </c>
      <c r="C642">
        <v>86000373</v>
      </c>
      <c r="D642">
        <v>1</v>
      </c>
      <c r="E642">
        <v>7</v>
      </c>
      <c r="F642" t="s">
        <v>22</v>
      </c>
      <c r="G642">
        <v>1</v>
      </c>
      <c r="H642">
        <v>255</v>
      </c>
      <c r="I642">
        <v>255</v>
      </c>
      <c r="J642">
        <v>15582</v>
      </c>
      <c r="K642">
        <v>673</v>
      </c>
      <c r="L642">
        <v>19624</v>
      </c>
      <c r="M642">
        <v>5431067</v>
      </c>
      <c r="N642">
        <v>1</v>
      </c>
      <c r="O642" t="s">
        <v>19185</v>
      </c>
      <c r="P642" t="s">
        <v>19185</v>
      </c>
      <c r="Q642" t="s">
        <v>15182</v>
      </c>
      <c r="R642" t="s">
        <v>19222</v>
      </c>
      <c r="S642" t="s">
        <v>19187</v>
      </c>
      <c r="T642" t="s">
        <v>22</v>
      </c>
      <c r="U642" t="s">
        <v>22</v>
      </c>
      <c r="V642" t="s">
        <v>19189</v>
      </c>
      <c r="W642" t="s">
        <v>22</v>
      </c>
      <c r="X642">
        <v>5431067</v>
      </c>
      <c r="Y642">
        <v>86000373</v>
      </c>
      <c r="Z642" t="s">
        <v>19926</v>
      </c>
      <c r="AA642" t="s">
        <v>19926</v>
      </c>
      <c r="AB642" t="s">
        <v>19926</v>
      </c>
      <c r="AC642" t="s">
        <v>5269</v>
      </c>
      <c r="AD642" s="7">
        <v>0</v>
      </c>
      <c r="AE642" s="7">
        <v>0</v>
      </c>
      <c r="AF642" t="s">
        <v>4782</v>
      </c>
      <c r="AG642" t="s">
        <v>19094</v>
      </c>
      <c r="AH642" t="s">
        <v>22</v>
      </c>
      <c r="AI642">
        <v>5</v>
      </c>
      <c r="AJ642" t="s">
        <v>19192</v>
      </c>
      <c r="AK642" t="s">
        <v>22</v>
      </c>
      <c r="AL642" t="s">
        <v>22</v>
      </c>
      <c r="AM642" t="s">
        <v>22</v>
      </c>
      <c r="AN642" t="s">
        <v>22</v>
      </c>
      <c r="AO642" t="s">
        <v>22</v>
      </c>
      <c r="AP642">
        <v>23</v>
      </c>
      <c r="AQ642">
        <v>0</v>
      </c>
      <c r="AR642" t="s">
        <v>22</v>
      </c>
      <c r="AS642">
        <v>9139</v>
      </c>
      <c r="AT642" t="s">
        <v>22</v>
      </c>
      <c r="AU642" t="s">
        <v>19927</v>
      </c>
    </row>
    <row r="643" spans="1:47" x14ac:dyDescent="0.25">
      <c r="A643" t="s">
        <v>19153</v>
      </c>
      <c r="B643" t="s">
        <v>19153</v>
      </c>
      <c r="C643">
        <v>86000381</v>
      </c>
      <c r="D643">
        <v>1</v>
      </c>
      <c r="E643">
        <v>7</v>
      </c>
      <c r="F643" t="s">
        <v>22</v>
      </c>
      <c r="G643">
        <v>1</v>
      </c>
      <c r="H643">
        <v>255</v>
      </c>
      <c r="I643">
        <v>255</v>
      </c>
      <c r="J643">
        <v>15582</v>
      </c>
      <c r="K643">
        <v>674</v>
      </c>
      <c r="L643">
        <v>19624</v>
      </c>
      <c r="M643">
        <v>5431068</v>
      </c>
      <c r="N643">
        <v>1</v>
      </c>
      <c r="O643" t="s">
        <v>19185</v>
      </c>
      <c r="P643" t="s">
        <v>19185</v>
      </c>
      <c r="Q643" t="s">
        <v>15182</v>
      </c>
      <c r="R643" t="s">
        <v>19222</v>
      </c>
      <c r="S643" t="s">
        <v>19187</v>
      </c>
      <c r="T643" t="s">
        <v>22</v>
      </c>
      <c r="U643" t="s">
        <v>22</v>
      </c>
      <c r="V643" t="s">
        <v>19189</v>
      </c>
      <c r="W643" t="s">
        <v>22</v>
      </c>
      <c r="X643">
        <v>5431068</v>
      </c>
      <c r="Y643">
        <v>86000381</v>
      </c>
      <c r="Z643" t="s">
        <v>19928</v>
      </c>
      <c r="AA643" t="s">
        <v>19928</v>
      </c>
      <c r="AB643" t="s">
        <v>19928</v>
      </c>
      <c r="AC643" t="s">
        <v>5269</v>
      </c>
      <c r="AD643" s="7">
        <v>0</v>
      </c>
      <c r="AE643" s="7">
        <v>0</v>
      </c>
      <c r="AF643" t="s">
        <v>4782</v>
      </c>
      <c r="AG643" t="s">
        <v>19094</v>
      </c>
      <c r="AH643" t="s">
        <v>22</v>
      </c>
      <c r="AI643">
        <v>5</v>
      </c>
      <c r="AJ643" t="s">
        <v>19192</v>
      </c>
      <c r="AK643" t="s">
        <v>22</v>
      </c>
      <c r="AL643" t="s">
        <v>22</v>
      </c>
      <c r="AM643" t="s">
        <v>22</v>
      </c>
      <c r="AN643" t="s">
        <v>22</v>
      </c>
      <c r="AO643" t="s">
        <v>22</v>
      </c>
      <c r="AP643">
        <v>37</v>
      </c>
      <c r="AQ643">
        <v>0</v>
      </c>
      <c r="AR643" t="s">
        <v>22</v>
      </c>
      <c r="AS643">
        <v>9139</v>
      </c>
      <c r="AT643" t="s">
        <v>22</v>
      </c>
      <c r="AU643" t="s">
        <v>19929</v>
      </c>
    </row>
    <row r="644" spans="1:47" x14ac:dyDescent="0.25">
      <c r="A644" t="s">
        <v>19153</v>
      </c>
      <c r="B644" t="s">
        <v>19153</v>
      </c>
      <c r="C644">
        <v>86000381</v>
      </c>
      <c r="D644">
        <v>1</v>
      </c>
      <c r="E644">
        <v>7</v>
      </c>
      <c r="F644" t="s">
        <v>22</v>
      </c>
      <c r="G644">
        <v>1</v>
      </c>
      <c r="H644">
        <v>255</v>
      </c>
      <c r="I644">
        <v>255</v>
      </c>
      <c r="J644">
        <v>15582</v>
      </c>
      <c r="K644">
        <v>674</v>
      </c>
      <c r="L644">
        <v>22306</v>
      </c>
      <c r="M644">
        <v>6142786</v>
      </c>
      <c r="N644">
        <v>1</v>
      </c>
      <c r="O644" t="s">
        <v>19185</v>
      </c>
      <c r="P644" t="s">
        <v>19185</v>
      </c>
      <c r="Q644" t="s">
        <v>15182</v>
      </c>
      <c r="R644" t="s">
        <v>19222</v>
      </c>
      <c r="S644" t="s">
        <v>19187</v>
      </c>
      <c r="T644" t="s">
        <v>22</v>
      </c>
      <c r="U644" t="s">
        <v>22</v>
      </c>
      <c r="V644" t="s">
        <v>19189</v>
      </c>
      <c r="W644" t="s">
        <v>22</v>
      </c>
      <c r="X644">
        <v>6142786</v>
      </c>
      <c r="Y644">
        <v>86000381</v>
      </c>
      <c r="Z644" t="s">
        <v>19928</v>
      </c>
      <c r="AA644" t="s">
        <v>19928</v>
      </c>
      <c r="AB644" t="s">
        <v>19928</v>
      </c>
      <c r="AC644" t="s">
        <v>19156</v>
      </c>
      <c r="AD644" s="7">
        <v>0</v>
      </c>
      <c r="AE644" s="7">
        <v>0</v>
      </c>
      <c r="AF644" t="s">
        <v>4782</v>
      </c>
      <c r="AG644" t="s">
        <v>19194</v>
      </c>
      <c r="AH644" t="s">
        <v>22</v>
      </c>
      <c r="AI644">
        <v>5</v>
      </c>
      <c r="AJ644" t="s">
        <v>19192</v>
      </c>
      <c r="AK644" t="s">
        <v>22</v>
      </c>
      <c r="AL644" t="s">
        <v>22</v>
      </c>
      <c r="AM644" t="s">
        <v>22</v>
      </c>
      <c r="AN644" t="s">
        <v>22</v>
      </c>
      <c r="AO644" t="s">
        <v>22</v>
      </c>
      <c r="AP644">
        <v>37</v>
      </c>
      <c r="AQ644">
        <v>0</v>
      </c>
      <c r="AR644" t="s">
        <v>22</v>
      </c>
      <c r="AS644">
        <v>9139</v>
      </c>
      <c r="AT644" t="s">
        <v>22</v>
      </c>
      <c r="AU644" t="s">
        <v>19929</v>
      </c>
    </row>
    <row r="645" spans="1:47" x14ac:dyDescent="0.25">
      <c r="A645" t="s">
        <v>19153</v>
      </c>
      <c r="B645" t="s">
        <v>19153</v>
      </c>
      <c r="C645">
        <v>86000390</v>
      </c>
      <c r="D645">
        <v>1</v>
      </c>
      <c r="E645">
        <v>7</v>
      </c>
      <c r="F645" t="s">
        <v>22</v>
      </c>
      <c r="G645">
        <v>1</v>
      </c>
      <c r="H645">
        <v>255</v>
      </c>
      <c r="I645">
        <v>255</v>
      </c>
      <c r="J645">
        <v>15582</v>
      </c>
      <c r="K645">
        <v>675</v>
      </c>
      <c r="L645">
        <v>22306</v>
      </c>
      <c r="M645">
        <v>6142787</v>
      </c>
      <c r="N645">
        <v>1</v>
      </c>
      <c r="O645" t="s">
        <v>19185</v>
      </c>
      <c r="P645" t="s">
        <v>19185</v>
      </c>
      <c r="Q645" t="s">
        <v>15182</v>
      </c>
      <c r="R645" t="s">
        <v>19222</v>
      </c>
      <c r="S645" t="s">
        <v>19187</v>
      </c>
      <c r="T645" t="s">
        <v>22</v>
      </c>
      <c r="U645" t="s">
        <v>22</v>
      </c>
      <c r="V645" t="s">
        <v>19189</v>
      </c>
      <c r="W645" t="s">
        <v>22</v>
      </c>
      <c r="X645">
        <v>6142787</v>
      </c>
      <c r="Y645">
        <v>86000390</v>
      </c>
      <c r="Z645" t="s">
        <v>19930</v>
      </c>
      <c r="AA645" t="s">
        <v>19930</v>
      </c>
      <c r="AB645" t="s">
        <v>19930</v>
      </c>
      <c r="AC645" t="s">
        <v>19156</v>
      </c>
      <c r="AD645" s="7">
        <v>0</v>
      </c>
      <c r="AE645" s="7">
        <v>0</v>
      </c>
      <c r="AF645" t="s">
        <v>4782</v>
      </c>
      <c r="AG645" t="s">
        <v>19194</v>
      </c>
      <c r="AH645" t="s">
        <v>22</v>
      </c>
      <c r="AI645">
        <v>5</v>
      </c>
      <c r="AJ645" t="s">
        <v>19192</v>
      </c>
      <c r="AK645" t="s">
        <v>22</v>
      </c>
      <c r="AL645" t="s">
        <v>22</v>
      </c>
      <c r="AM645" t="s">
        <v>22</v>
      </c>
      <c r="AN645" t="s">
        <v>22</v>
      </c>
      <c r="AO645" t="s">
        <v>22</v>
      </c>
      <c r="AP645">
        <v>37</v>
      </c>
      <c r="AQ645">
        <v>0</v>
      </c>
      <c r="AR645" t="s">
        <v>22</v>
      </c>
      <c r="AS645">
        <v>9139</v>
      </c>
      <c r="AT645" t="s">
        <v>22</v>
      </c>
      <c r="AU645" t="s">
        <v>19931</v>
      </c>
    </row>
    <row r="646" spans="1:47" x14ac:dyDescent="0.25">
      <c r="A646" t="s">
        <v>19153</v>
      </c>
      <c r="B646" t="s">
        <v>19153</v>
      </c>
      <c r="C646">
        <v>86000390</v>
      </c>
      <c r="D646">
        <v>1</v>
      </c>
      <c r="E646">
        <v>7</v>
      </c>
      <c r="F646" t="s">
        <v>22</v>
      </c>
      <c r="G646">
        <v>1</v>
      </c>
      <c r="H646">
        <v>255</v>
      </c>
      <c r="I646">
        <v>255</v>
      </c>
      <c r="J646">
        <v>15582</v>
      </c>
      <c r="K646">
        <v>675</v>
      </c>
      <c r="L646">
        <v>19624</v>
      </c>
      <c r="M646">
        <v>5431069</v>
      </c>
      <c r="N646">
        <v>1</v>
      </c>
      <c r="O646" t="s">
        <v>19185</v>
      </c>
      <c r="P646" t="s">
        <v>19185</v>
      </c>
      <c r="Q646" t="s">
        <v>15182</v>
      </c>
      <c r="R646" t="s">
        <v>19222</v>
      </c>
      <c r="S646" t="s">
        <v>19187</v>
      </c>
      <c r="T646" t="s">
        <v>22</v>
      </c>
      <c r="U646" t="s">
        <v>22</v>
      </c>
      <c r="V646" t="s">
        <v>19189</v>
      </c>
      <c r="W646" t="s">
        <v>22</v>
      </c>
      <c r="X646">
        <v>5431069</v>
      </c>
      <c r="Y646">
        <v>86000390</v>
      </c>
      <c r="Z646" t="s">
        <v>19930</v>
      </c>
      <c r="AA646" t="s">
        <v>19930</v>
      </c>
      <c r="AB646" t="s">
        <v>19930</v>
      </c>
      <c r="AC646" t="s">
        <v>5269</v>
      </c>
      <c r="AD646" s="7">
        <v>0</v>
      </c>
      <c r="AE646" s="7">
        <v>0</v>
      </c>
      <c r="AF646" t="s">
        <v>4782</v>
      </c>
      <c r="AG646" t="s">
        <v>19094</v>
      </c>
      <c r="AH646" t="s">
        <v>22</v>
      </c>
      <c r="AI646">
        <v>5</v>
      </c>
      <c r="AJ646" t="s">
        <v>19192</v>
      </c>
      <c r="AK646" t="s">
        <v>22</v>
      </c>
      <c r="AL646" t="s">
        <v>22</v>
      </c>
      <c r="AM646" t="s">
        <v>22</v>
      </c>
      <c r="AN646" t="s">
        <v>22</v>
      </c>
      <c r="AO646" t="s">
        <v>22</v>
      </c>
      <c r="AP646">
        <v>37</v>
      </c>
      <c r="AQ646">
        <v>0</v>
      </c>
      <c r="AR646" t="s">
        <v>22</v>
      </c>
      <c r="AS646">
        <v>9139</v>
      </c>
      <c r="AT646" t="s">
        <v>22</v>
      </c>
      <c r="AU646" t="s">
        <v>19931</v>
      </c>
    </row>
    <row r="647" spans="1:47" x14ac:dyDescent="0.25">
      <c r="A647" t="s">
        <v>19153</v>
      </c>
      <c r="B647" t="s">
        <v>19153</v>
      </c>
      <c r="C647">
        <v>86000403</v>
      </c>
      <c r="D647">
        <v>1</v>
      </c>
      <c r="E647">
        <v>7</v>
      </c>
      <c r="F647" t="s">
        <v>22</v>
      </c>
      <c r="G647">
        <v>1</v>
      </c>
      <c r="H647">
        <v>255</v>
      </c>
      <c r="I647">
        <v>255</v>
      </c>
      <c r="J647">
        <v>15582</v>
      </c>
      <c r="K647">
        <v>676</v>
      </c>
      <c r="L647">
        <v>19624</v>
      </c>
      <c r="M647">
        <v>5431070</v>
      </c>
      <c r="N647">
        <v>1</v>
      </c>
      <c r="O647" t="s">
        <v>19185</v>
      </c>
      <c r="P647" t="s">
        <v>19185</v>
      </c>
      <c r="Q647" t="s">
        <v>15182</v>
      </c>
      <c r="R647" t="s">
        <v>19222</v>
      </c>
      <c r="S647" t="s">
        <v>19187</v>
      </c>
      <c r="T647" t="s">
        <v>22</v>
      </c>
      <c r="U647" t="s">
        <v>22</v>
      </c>
      <c r="V647" t="s">
        <v>19189</v>
      </c>
      <c r="W647" t="s">
        <v>22</v>
      </c>
      <c r="X647">
        <v>5431070</v>
      </c>
      <c r="Y647">
        <v>86000403</v>
      </c>
      <c r="Z647" t="s">
        <v>19932</v>
      </c>
      <c r="AA647" t="s">
        <v>19932</v>
      </c>
      <c r="AB647" t="s">
        <v>19932</v>
      </c>
      <c r="AC647" t="s">
        <v>5269</v>
      </c>
      <c r="AD647" s="7">
        <v>0</v>
      </c>
      <c r="AE647" s="7">
        <v>0</v>
      </c>
      <c r="AF647" t="s">
        <v>4782</v>
      </c>
      <c r="AG647" t="s">
        <v>19094</v>
      </c>
      <c r="AH647" t="s">
        <v>22</v>
      </c>
      <c r="AI647">
        <v>5</v>
      </c>
      <c r="AJ647" t="s">
        <v>19192</v>
      </c>
      <c r="AK647" t="s">
        <v>22</v>
      </c>
      <c r="AL647" t="s">
        <v>22</v>
      </c>
      <c r="AM647" t="s">
        <v>22</v>
      </c>
      <c r="AN647" t="s">
        <v>22</v>
      </c>
      <c r="AO647" t="s">
        <v>22</v>
      </c>
      <c r="AP647">
        <v>37</v>
      </c>
      <c r="AQ647">
        <v>0</v>
      </c>
      <c r="AR647" t="s">
        <v>22</v>
      </c>
      <c r="AS647">
        <v>9139</v>
      </c>
      <c r="AT647" t="s">
        <v>22</v>
      </c>
      <c r="AU647" t="s">
        <v>19933</v>
      </c>
    </row>
    <row r="648" spans="1:47" x14ac:dyDescent="0.25">
      <c r="A648" t="s">
        <v>19153</v>
      </c>
      <c r="B648" t="s">
        <v>19153</v>
      </c>
      <c r="C648">
        <v>86000403</v>
      </c>
      <c r="D648">
        <v>1</v>
      </c>
      <c r="E648">
        <v>7</v>
      </c>
      <c r="F648" t="s">
        <v>22</v>
      </c>
      <c r="G648">
        <v>1</v>
      </c>
      <c r="H648">
        <v>255</v>
      </c>
      <c r="I648">
        <v>255</v>
      </c>
      <c r="J648">
        <v>15582</v>
      </c>
      <c r="K648">
        <v>676</v>
      </c>
      <c r="L648">
        <v>22306</v>
      </c>
      <c r="M648">
        <v>6142788</v>
      </c>
      <c r="N648">
        <v>1</v>
      </c>
      <c r="O648" t="s">
        <v>19185</v>
      </c>
      <c r="P648" t="s">
        <v>19185</v>
      </c>
      <c r="Q648" t="s">
        <v>15182</v>
      </c>
      <c r="R648" t="s">
        <v>19222</v>
      </c>
      <c r="S648" t="s">
        <v>19187</v>
      </c>
      <c r="T648" t="s">
        <v>22</v>
      </c>
      <c r="U648" t="s">
        <v>22</v>
      </c>
      <c r="V648" t="s">
        <v>19189</v>
      </c>
      <c r="W648" t="s">
        <v>22</v>
      </c>
      <c r="X648">
        <v>6142788</v>
      </c>
      <c r="Y648">
        <v>86000403</v>
      </c>
      <c r="Z648" t="s">
        <v>19932</v>
      </c>
      <c r="AA648" t="s">
        <v>19932</v>
      </c>
      <c r="AB648" t="s">
        <v>19932</v>
      </c>
      <c r="AC648" t="s">
        <v>19156</v>
      </c>
      <c r="AD648" s="7">
        <v>0</v>
      </c>
      <c r="AE648" s="7">
        <v>0</v>
      </c>
      <c r="AF648" t="s">
        <v>4782</v>
      </c>
      <c r="AG648" t="s">
        <v>19194</v>
      </c>
      <c r="AH648" t="s">
        <v>22</v>
      </c>
      <c r="AI648">
        <v>5</v>
      </c>
      <c r="AJ648" t="s">
        <v>19192</v>
      </c>
      <c r="AK648" t="s">
        <v>22</v>
      </c>
      <c r="AL648" t="s">
        <v>22</v>
      </c>
      <c r="AM648" t="s">
        <v>22</v>
      </c>
      <c r="AN648" t="s">
        <v>22</v>
      </c>
      <c r="AO648" t="s">
        <v>22</v>
      </c>
      <c r="AP648">
        <v>37</v>
      </c>
      <c r="AQ648">
        <v>0</v>
      </c>
      <c r="AR648" t="s">
        <v>22</v>
      </c>
      <c r="AS648">
        <v>9139</v>
      </c>
      <c r="AT648" t="s">
        <v>22</v>
      </c>
      <c r="AU648" t="s">
        <v>19933</v>
      </c>
    </row>
    <row r="649" spans="1:47" x14ac:dyDescent="0.25">
      <c r="A649" t="s">
        <v>19153</v>
      </c>
      <c r="B649" t="s">
        <v>19153</v>
      </c>
      <c r="C649">
        <v>86000411</v>
      </c>
      <c r="D649">
        <v>1</v>
      </c>
      <c r="E649">
        <v>13</v>
      </c>
      <c r="F649" t="s">
        <v>22</v>
      </c>
      <c r="G649">
        <v>1</v>
      </c>
      <c r="H649">
        <v>255</v>
      </c>
      <c r="I649">
        <v>255</v>
      </c>
      <c r="J649">
        <v>15582</v>
      </c>
      <c r="K649">
        <v>677</v>
      </c>
      <c r="L649">
        <v>22306</v>
      </c>
      <c r="M649">
        <v>6142789</v>
      </c>
      <c r="N649">
        <v>1</v>
      </c>
      <c r="O649" t="s">
        <v>19185</v>
      </c>
      <c r="P649" t="s">
        <v>19185</v>
      </c>
      <c r="Q649" t="s">
        <v>15182</v>
      </c>
      <c r="R649" t="s">
        <v>19357</v>
      </c>
      <c r="S649" t="s">
        <v>19187</v>
      </c>
      <c r="T649" t="s">
        <v>22</v>
      </c>
      <c r="U649" t="s">
        <v>22</v>
      </c>
      <c r="V649" t="s">
        <v>19189</v>
      </c>
      <c r="W649" t="s">
        <v>22</v>
      </c>
      <c r="X649">
        <v>6142789</v>
      </c>
      <c r="Y649">
        <v>86000411</v>
      </c>
      <c r="Z649" t="s">
        <v>19934</v>
      </c>
      <c r="AA649" t="s">
        <v>19934</v>
      </c>
      <c r="AB649" t="s">
        <v>19934</v>
      </c>
      <c r="AC649" t="s">
        <v>19156</v>
      </c>
      <c r="AD649" s="7">
        <v>0</v>
      </c>
      <c r="AE649" s="7">
        <v>0</v>
      </c>
      <c r="AF649" t="s">
        <v>4782</v>
      </c>
      <c r="AG649" t="s">
        <v>19194</v>
      </c>
      <c r="AH649" t="s">
        <v>22</v>
      </c>
      <c r="AI649">
        <v>2</v>
      </c>
      <c r="AJ649" t="s">
        <v>19264</v>
      </c>
      <c r="AK649" t="s">
        <v>22</v>
      </c>
      <c r="AL649" t="s">
        <v>22</v>
      </c>
      <c r="AM649" t="s">
        <v>22</v>
      </c>
      <c r="AN649" t="s">
        <v>22</v>
      </c>
      <c r="AO649" t="s">
        <v>22</v>
      </c>
      <c r="AP649">
        <v>2</v>
      </c>
      <c r="AQ649">
        <v>0</v>
      </c>
      <c r="AR649" t="s">
        <v>22</v>
      </c>
      <c r="AS649">
        <v>9139</v>
      </c>
      <c r="AT649" t="s">
        <v>22</v>
      </c>
      <c r="AU649" t="s">
        <v>19935</v>
      </c>
    </row>
    <row r="650" spans="1:47" x14ac:dyDescent="0.25">
      <c r="A650" t="s">
        <v>19153</v>
      </c>
      <c r="B650" t="s">
        <v>19153</v>
      </c>
      <c r="C650">
        <v>86000411</v>
      </c>
      <c r="D650">
        <v>1</v>
      </c>
      <c r="E650">
        <v>13</v>
      </c>
      <c r="F650" t="s">
        <v>22</v>
      </c>
      <c r="G650">
        <v>1</v>
      </c>
      <c r="H650">
        <v>255</v>
      </c>
      <c r="I650">
        <v>255</v>
      </c>
      <c r="J650">
        <v>15582</v>
      </c>
      <c r="K650">
        <v>677</v>
      </c>
      <c r="L650">
        <v>19624</v>
      </c>
      <c r="M650">
        <v>5431071</v>
      </c>
      <c r="N650">
        <v>1</v>
      </c>
      <c r="O650" t="s">
        <v>19185</v>
      </c>
      <c r="P650" t="s">
        <v>19185</v>
      </c>
      <c r="Q650" t="s">
        <v>15182</v>
      </c>
      <c r="R650" t="s">
        <v>19357</v>
      </c>
      <c r="S650" t="s">
        <v>19187</v>
      </c>
      <c r="T650" t="s">
        <v>22</v>
      </c>
      <c r="U650" t="s">
        <v>22</v>
      </c>
      <c r="V650" t="s">
        <v>19189</v>
      </c>
      <c r="W650" t="s">
        <v>22</v>
      </c>
      <c r="X650">
        <v>5431071</v>
      </c>
      <c r="Y650">
        <v>86000411</v>
      </c>
      <c r="Z650" t="s">
        <v>19934</v>
      </c>
      <c r="AA650" t="s">
        <v>19934</v>
      </c>
      <c r="AB650" t="s">
        <v>19934</v>
      </c>
      <c r="AC650" t="s">
        <v>5269</v>
      </c>
      <c r="AD650" s="7">
        <v>0</v>
      </c>
      <c r="AE650" s="7">
        <v>0</v>
      </c>
      <c r="AF650" t="s">
        <v>4782</v>
      </c>
      <c r="AG650" t="s">
        <v>19094</v>
      </c>
      <c r="AH650" t="s">
        <v>22</v>
      </c>
      <c r="AI650">
        <v>2</v>
      </c>
      <c r="AJ650" t="s">
        <v>19264</v>
      </c>
      <c r="AK650" t="s">
        <v>22</v>
      </c>
      <c r="AL650" t="s">
        <v>22</v>
      </c>
      <c r="AM650" t="s">
        <v>22</v>
      </c>
      <c r="AN650" t="s">
        <v>22</v>
      </c>
      <c r="AO650" t="s">
        <v>22</v>
      </c>
      <c r="AP650">
        <v>2</v>
      </c>
      <c r="AQ650">
        <v>0</v>
      </c>
      <c r="AR650" t="s">
        <v>22</v>
      </c>
      <c r="AS650">
        <v>9139</v>
      </c>
      <c r="AT650" t="s">
        <v>22</v>
      </c>
      <c r="AU650" t="s">
        <v>19935</v>
      </c>
    </row>
    <row r="651" spans="1:47" x14ac:dyDescent="0.25">
      <c r="A651" t="s">
        <v>19153</v>
      </c>
      <c r="B651" t="s">
        <v>19153</v>
      </c>
      <c r="C651">
        <v>86000420</v>
      </c>
      <c r="D651">
        <v>1</v>
      </c>
      <c r="E651">
        <v>7</v>
      </c>
      <c r="F651" t="s">
        <v>22</v>
      </c>
      <c r="G651">
        <v>1</v>
      </c>
      <c r="H651">
        <v>255</v>
      </c>
      <c r="I651">
        <v>255</v>
      </c>
      <c r="J651">
        <v>15582</v>
      </c>
      <c r="K651">
        <v>678</v>
      </c>
      <c r="L651">
        <v>19624</v>
      </c>
      <c r="M651">
        <v>5431072</v>
      </c>
      <c r="N651">
        <v>1</v>
      </c>
      <c r="O651" t="s">
        <v>19185</v>
      </c>
      <c r="P651" t="s">
        <v>19185</v>
      </c>
      <c r="Q651" t="s">
        <v>15182</v>
      </c>
      <c r="R651" t="s">
        <v>19222</v>
      </c>
      <c r="S651" t="s">
        <v>19187</v>
      </c>
      <c r="T651" t="s">
        <v>22</v>
      </c>
      <c r="U651" t="s">
        <v>22</v>
      </c>
      <c r="V651" t="s">
        <v>19189</v>
      </c>
      <c r="W651" t="s">
        <v>22</v>
      </c>
      <c r="X651">
        <v>5431072</v>
      </c>
      <c r="Y651">
        <v>86000420</v>
      </c>
      <c r="Z651" t="s">
        <v>19936</v>
      </c>
      <c r="AA651" t="s">
        <v>19936</v>
      </c>
      <c r="AB651" t="s">
        <v>19936</v>
      </c>
      <c r="AC651" t="s">
        <v>5269</v>
      </c>
      <c r="AD651" s="7">
        <v>0</v>
      </c>
      <c r="AE651" s="7">
        <v>0</v>
      </c>
      <c r="AF651" t="s">
        <v>4782</v>
      </c>
      <c r="AG651" t="s">
        <v>19094</v>
      </c>
      <c r="AH651" t="s">
        <v>22</v>
      </c>
      <c r="AI651">
        <v>5</v>
      </c>
      <c r="AJ651" t="s">
        <v>19192</v>
      </c>
      <c r="AK651" t="s">
        <v>22</v>
      </c>
      <c r="AL651" t="s">
        <v>22</v>
      </c>
      <c r="AM651" t="s">
        <v>22</v>
      </c>
      <c r="AN651" t="s">
        <v>22</v>
      </c>
      <c r="AO651" t="s">
        <v>22</v>
      </c>
      <c r="AP651">
        <v>41</v>
      </c>
      <c r="AQ651">
        <v>0</v>
      </c>
      <c r="AR651" t="s">
        <v>22</v>
      </c>
      <c r="AS651">
        <v>9139</v>
      </c>
      <c r="AT651" t="s">
        <v>22</v>
      </c>
      <c r="AU651" t="s">
        <v>19937</v>
      </c>
    </row>
    <row r="652" spans="1:47" x14ac:dyDescent="0.25">
      <c r="A652" t="s">
        <v>19153</v>
      </c>
      <c r="B652" t="s">
        <v>19153</v>
      </c>
      <c r="C652">
        <v>86000420</v>
      </c>
      <c r="D652">
        <v>1</v>
      </c>
      <c r="E652">
        <v>7</v>
      </c>
      <c r="F652" t="s">
        <v>22</v>
      </c>
      <c r="G652">
        <v>1</v>
      </c>
      <c r="H652">
        <v>255</v>
      </c>
      <c r="I652">
        <v>255</v>
      </c>
      <c r="J652">
        <v>15582</v>
      </c>
      <c r="K652">
        <v>678</v>
      </c>
      <c r="L652">
        <v>22306</v>
      </c>
      <c r="M652">
        <v>6142790</v>
      </c>
      <c r="N652">
        <v>1</v>
      </c>
      <c r="O652" t="s">
        <v>19185</v>
      </c>
      <c r="P652" t="s">
        <v>19185</v>
      </c>
      <c r="Q652" t="s">
        <v>15182</v>
      </c>
      <c r="R652" t="s">
        <v>19222</v>
      </c>
      <c r="S652" t="s">
        <v>19187</v>
      </c>
      <c r="T652" t="s">
        <v>22</v>
      </c>
      <c r="U652" t="s">
        <v>22</v>
      </c>
      <c r="V652" t="s">
        <v>19189</v>
      </c>
      <c r="W652" t="s">
        <v>22</v>
      </c>
      <c r="X652">
        <v>6142790</v>
      </c>
      <c r="Y652">
        <v>86000420</v>
      </c>
      <c r="Z652" t="s">
        <v>19936</v>
      </c>
      <c r="AA652" t="s">
        <v>19936</v>
      </c>
      <c r="AB652" t="s">
        <v>19936</v>
      </c>
      <c r="AC652" t="s">
        <v>19156</v>
      </c>
      <c r="AD652" s="7">
        <v>0</v>
      </c>
      <c r="AE652" s="7">
        <v>0</v>
      </c>
      <c r="AF652" t="s">
        <v>4782</v>
      </c>
      <c r="AG652" t="s">
        <v>19194</v>
      </c>
      <c r="AH652" t="s">
        <v>22</v>
      </c>
      <c r="AI652">
        <v>5</v>
      </c>
      <c r="AJ652" t="s">
        <v>19192</v>
      </c>
      <c r="AK652" t="s">
        <v>22</v>
      </c>
      <c r="AL652" t="s">
        <v>22</v>
      </c>
      <c r="AM652" t="s">
        <v>22</v>
      </c>
      <c r="AN652" t="s">
        <v>22</v>
      </c>
      <c r="AO652" t="s">
        <v>22</v>
      </c>
      <c r="AP652">
        <v>41</v>
      </c>
      <c r="AQ652">
        <v>0</v>
      </c>
      <c r="AR652" t="s">
        <v>22</v>
      </c>
      <c r="AS652">
        <v>9139</v>
      </c>
      <c r="AT652" t="s">
        <v>22</v>
      </c>
      <c r="AU652" t="s">
        <v>19937</v>
      </c>
    </row>
    <row r="653" spans="1:47" x14ac:dyDescent="0.25">
      <c r="A653" t="s">
        <v>19153</v>
      </c>
      <c r="B653" t="s">
        <v>19153</v>
      </c>
      <c r="C653">
        <v>86000438</v>
      </c>
      <c r="D653">
        <v>1</v>
      </c>
      <c r="E653">
        <v>7</v>
      </c>
      <c r="F653" t="s">
        <v>22</v>
      </c>
      <c r="G653">
        <v>1</v>
      </c>
      <c r="H653">
        <v>255</v>
      </c>
      <c r="I653">
        <v>255</v>
      </c>
      <c r="J653">
        <v>15582</v>
      </c>
      <c r="K653">
        <v>679</v>
      </c>
      <c r="L653">
        <v>22306</v>
      </c>
      <c r="M653">
        <v>6142791</v>
      </c>
      <c r="N653">
        <v>1</v>
      </c>
      <c r="O653" t="s">
        <v>19185</v>
      </c>
      <c r="P653" t="s">
        <v>19185</v>
      </c>
      <c r="Q653" t="s">
        <v>15182</v>
      </c>
      <c r="R653" t="s">
        <v>19222</v>
      </c>
      <c r="S653" t="s">
        <v>19187</v>
      </c>
      <c r="T653" t="s">
        <v>22</v>
      </c>
      <c r="U653" t="s">
        <v>22</v>
      </c>
      <c r="V653" t="s">
        <v>19189</v>
      </c>
      <c r="W653" t="s">
        <v>22</v>
      </c>
      <c r="X653">
        <v>6142791</v>
      </c>
      <c r="Y653">
        <v>86000438</v>
      </c>
      <c r="Z653" t="s">
        <v>19938</v>
      </c>
      <c r="AA653" t="s">
        <v>19938</v>
      </c>
      <c r="AB653" t="s">
        <v>19938</v>
      </c>
      <c r="AC653" t="s">
        <v>19156</v>
      </c>
      <c r="AD653" s="7">
        <v>0</v>
      </c>
      <c r="AE653" s="7">
        <v>0</v>
      </c>
      <c r="AF653" t="s">
        <v>4782</v>
      </c>
      <c r="AG653" t="s">
        <v>19194</v>
      </c>
      <c r="AH653" t="s">
        <v>22</v>
      </c>
      <c r="AI653">
        <v>5</v>
      </c>
      <c r="AJ653" t="s">
        <v>19192</v>
      </c>
      <c r="AK653" t="s">
        <v>22</v>
      </c>
      <c r="AL653" t="s">
        <v>22</v>
      </c>
      <c r="AM653" t="s">
        <v>22</v>
      </c>
      <c r="AN653" t="s">
        <v>22</v>
      </c>
      <c r="AO653" t="s">
        <v>22</v>
      </c>
      <c r="AP653">
        <v>37</v>
      </c>
      <c r="AQ653">
        <v>0</v>
      </c>
      <c r="AR653" t="s">
        <v>22</v>
      </c>
      <c r="AS653">
        <v>9139</v>
      </c>
      <c r="AT653" t="s">
        <v>22</v>
      </c>
      <c r="AU653" t="s">
        <v>19939</v>
      </c>
    </row>
    <row r="654" spans="1:47" x14ac:dyDescent="0.25">
      <c r="A654" t="s">
        <v>19153</v>
      </c>
      <c r="B654" t="s">
        <v>19153</v>
      </c>
      <c r="C654">
        <v>86000438</v>
      </c>
      <c r="D654">
        <v>1</v>
      </c>
      <c r="E654">
        <v>7</v>
      </c>
      <c r="F654" t="s">
        <v>22</v>
      </c>
      <c r="G654">
        <v>1</v>
      </c>
      <c r="H654">
        <v>255</v>
      </c>
      <c r="I654">
        <v>255</v>
      </c>
      <c r="J654">
        <v>15582</v>
      </c>
      <c r="K654">
        <v>679</v>
      </c>
      <c r="L654">
        <v>19624</v>
      </c>
      <c r="M654">
        <v>5431073</v>
      </c>
      <c r="N654">
        <v>1</v>
      </c>
      <c r="O654" t="s">
        <v>19185</v>
      </c>
      <c r="P654" t="s">
        <v>19185</v>
      </c>
      <c r="Q654" t="s">
        <v>15182</v>
      </c>
      <c r="R654" t="s">
        <v>19222</v>
      </c>
      <c r="S654" t="s">
        <v>19187</v>
      </c>
      <c r="T654" t="s">
        <v>22</v>
      </c>
      <c r="U654" t="s">
        <v>22</v>
      </c>
      <c r="V654" t="s">
        <v>19189</v>
      </c>
      <c r="W654" t="s">
        <v>22</v>
      </c>
      <c r="X654">
        <v>5431073</v>
      </c>
      <c r="Y654">
        <v>86000438</v>
      </c>
      <c r="Z654" t="s">
        <v>19938</v>
      </c>
      <c r="AA654" t="s">
        <v>19938</v>
      </c>
      <c r="AB654" t="s">
        <v>19938</v>
      </c>
      <c r="AC654" t="s">
        <v>5269</v>
      </c>
      <c r="AD654" s="7">
        <v>0</v>
      </c>
      <c r="AE654" s="7">
        <v>0</v>
      </c>
      <c r="AF654" t="s">
        <v>4782</v>
      </c>
      <c r="AG654" t="s">
        <v>19094</v>
      </c>
      <c r="AH654" t="s">
        <v>22</v>
      </c>
      <c r="AI654">
        <v>5</v>
      </c>
      <c r="AJ654" t="s">
        <v>19192</v>
      </c>
      <c r="AK654" t="s">
        <v>22</v>
      </c>
      <c r="AL654" t="s">
        <v>22</v>
      </c>
      <c r="AM654" t="s">
        <v>22</v>
      </c>
      <c r="AN654" t="s">
        <v>22</v>
      </c>
      <c r="AO654" t="s">
        <v>22</v>
      </c>
      <c r="AP654">
        <v>37</v>
      </c>
      <c r="AQ654">
        <v>0</v>
      </c>
      <c r="AR654" t="s">
        <v>22</v>
      </c>
      <c r="AS654">
        <v>9139</v>
      </c>
      <c r="AT654" t="s">
        <v>22</v>
      </c>
      <c r="AU654" t="s">
        <v>19939</v>
      </c>
    </row>
    <row r="655" spans="1:47" x14ac:dyDescent="0.25">
      <c r="A655" t="s">
        <v>19153</v>
      </c>
      <c r="B655" t="s">
        <v>19153</v>
      </c>
      <c r="C655">
        <v>86000446</v>
      </c>
      <c r="D655">
        <v>1</v>
      </c>
      <c r="E655">
        <v>7</v>
      </c>
      <c r="F655" t="s">
        <v>22</v>
      </c>
      <c r="G655">
        <v>1</v>
      </c>
      <c r="H655">
        <v>255</v>
      </c>
      <c r="I655">
        <v>255</v>
      </c>
      <c r="J655">
        <v>15582</v>
      </c>
      <c r="K655">
        <v>680</v>
      </c>
      <c r="L655">
        <v>19624</v>
      </c>
      <c r="M655">
        <v>5431074</v>
      </c>
      <c r="N655">
        <v>1</v>
      </c>
      <c r="O655" t="s">
        <v>19185</v>
      </c>
      <c r="P655" t="s">
        <v>19185</v>
      </c>
      <c r="Q655" t="s">
        <v>15182</v>
      </c>
      <c r="R655" t="s">
        <v>19222</v>
      </c>
      <c r="S655" t="s">
        <v>19187</v>
      </c>
      <c r="T655" t="s">
        <v>22</v>
      </c>
      <c r="U655" t="s">
        <v>22</v>
      </c>
      <c r="V655" t="s">
        <v>19189</v>
      </c>
      <c r="W655" t="s">
        <v>22</v>
      </c>
      <c r="X655">
        <v>5431074</v>
      </c>
      <c r="Y655">
        <v>86000446</v>
      </c>
      <c r="Z655" t="s">
        <v>19940</v>
      </c>
      <c r="AA655" t="s">
        <v>19940</v>
      </c>
      <c r="AB655" t="s">
        <v>19940</v>
      </c>
      <c r="AC655" t="s">
        <v>5269</v>
      </c>
      <c r="AD655" s="7">
        <v>0</v>
      </c>
      <c r="AE655" s="7">
        <v>0</v>
      </c>
      <c r="AF655" t="s">
        <v>4782</v>
      </c>
      <c r="AG655" t="s">
        <v>19094</v>
      </c>
      <c r="AH655" t="s">
        <v>22</v>
      </c>
      <c r="AI655">
        <v>5</v>
      </c>
      <c r="AJ655" t="s">
        <v>19192</v>
      </c>
      <c r="AK655" t="s">
        <v>22</v>
      </c>
      <c r="AL655" t="s">
        <v>22</v>
      </c>
      <c r="AM655" t="s">
        <v>22</v>
      </c>
      <c r="AN655" t="s">
        <v>22</v>
      </c>
      <c r="AO655" t="s">
        <v>22</v>
      </c>
      <c r="AP655">
        <v>23</v>
      </c>
      <c r="AQ655">
        <v>0</v>
      </c>
      <c r="AR655" t="s">
        <v>22</v>
      </c>
      <c r="AS655">
        <v>9139</v>
      </c>
      <c r="AT655" t="s">
        <v>22</v>
      </c>
      <c r="AU655" t="s">
        <v>19941</v>
      </c>
    </row>
    <row r="656" spans="1:47" x14ac:dyDescent="0.25">
      <c r="A656" t="s">
        <v>19153</v>
      </c>
      <c r="B656" t="s">
        <v>19153</v>
      </c>
      <c r="C656">
        <v>86000446</v>
      </c>
      <c r="D656">
        <v>1</v>
      </c>
      <c r="E656">
        <v>7</v>
      </c>
      <c r="F656" t="s">
        <v>22</v>
      </c>
      <c r="G656">
        <v>1</v>
      </c>
      <c r="H656">
        <v>255</v>
      </c>
      <c r="I656">
        <v>255</v>
      </c>
      <c r="J656">
        <v>15582</v>
      </c>
      <c r="K656">
        <v>680</v>
      </c>
      <c r="L656">
        <v>22306</v>
      </c>
      <c r="M656">
        <v>6142792</v>
      </c>
      <c r="N656">
        <v>1</v>
      </c>
      <c r="O656" t="s">
        <v>19185</v>
      </c>
      <c r="P656" t="s">
        <v>19185</v>
      </c>
      <c r="Q656" t="s">
        <v>15182</v>
      </c>
      <c r="R656" t="s">
        <v>19222</v>
      </c>
      <c r="S656" t="s">
        <v>19187</v>
      </c>
      <c r="T656" t="s">
        <v>22</v>
      </c>
      <c r="U656" t="s">
        <v>22</v>
      </c>
      <c r="V656" t="s">
        <v>19189</v>
      </c>
      <c r="W656" t="s">
        <v>22</v>
      </c>
      <c r="X656">
        <v>6142792</v>
      </c>
      <c r="Y656">
        <v>86000446</v>
      </c>
      <c r="Z656" t="s">
        <v>19940</v>
      </c>
      <c r="AA656" t="s">
        <v>19940</v>
      </c>
      <c r="AB656" t="s">
        <v>19940</v>
      </c>
      <c r="AC656" t="s">
        <v>19156</v>
      </c>
      <c r="AD656" s="7">
        <v>0</v>
      </c>
      <c r="AE656" s="7">
        <v>0</v>
      </c>
      <c r="AF656" t="s">
        <v>4782</v>
      </c>
      <c r="AG656" t="s">
        <v>19194</v>
      </c>
      <c r="AH656" t="s">
        <v>22</v>
      </c>
      <c r="AI656">
        <v>5</v>
      </c>
      <c r="AJ656" t="s">
        <v>19192</v>
      </c>
      <c r="AK656" t="s">
        <v>22</v>
      </c>
      <c r="AL656" t="s">
        <v>22</v>
      </c>
      <c r="AM656" t="s">
        <v>22</v>
      </c>
      <c r="AN656" t="s">
        <v>22</v>
      </c>
      <c r="AO656" t="s">
        <v>22</v>
      </c>
      <c r="AP656">
        <v>23</v>
      </c>
      <c r="AQ656">
        <v>0</v>
      </c>
      <c r="AR656" t="s">
        <v>22</v>
      </c>
      <c r="AS656">
        <v>9139</v>
      </c>
      <c r="AT656" t="s">
        <v>22</v>
      </c>
      <c r="AU656" t="s">
        <v>19941</v>
      </c>
    </row>
    <row r="657" spans="1:47" x14ac:dyDescent="0.25">
      <c r="A657" t="s">
        <v>19153</v>
      </c>
      <c r="B657" t="s">
        <v>19153</v>
      </c>
      <c r="C657">
        <v>86000454</v>
      </c>
      <c r="D657">
        <v>1</v>
      </c>
      <c r="E657">
        <v>7</v>
      </c>
      <c r="F657" t="s">
        <v>22</v>
      </c>
      <c r="G657">
        <v>1</v>
      </c>
      <c r="H657">
        <v>255</v>
      </c>
      <c r="I657">
        <v>255</v>
      </c>
      <c r="J657">
        <v>15582</v>
      </c>
      <c r="K657">
        <v>681</v>
      </c>
      <c r="L657">
        <v>22306</v>
      </c>
      <c r="M657">
        <v>6142793</v>
      </c>
      <c r="N657">
        <v>1</v>
      </c>
      <c r="O657" t="s">
        <v>19185</v>
      </c>
      <c r="P657" t="s">
        <v>19185</v>
      </c>
      <c r="Q657" t="s">
        <v>15182</v>
      </c>
      <c r="R657" t="s">
        <v>19222</v>
      </c>
      <c r="S657" t="s">
        <v>19187</v>
      </c>
      <c r="T657" t="s">
        <v>22</v>
      </c>
      <c r="U657" t="s">
        <v>22</v>
      </c>
      <c r="V657" t="s">
        <v>19189</v>
      </c>
      <c r="W657" t="s">
        <v>22</v>
      </c>
      <c r="X657">
        <v>6142793</v>
      </c>
      <c r="Y657">
        <v>86000454</v>
      </c>
      <c r="Z657" t="s">
        <v>19942</v>
      </c>
      <c r="AA657" t="s">
        <v>19942</v>
      </c>
      <c r="AB657" t="s">
        <v>19942</v>
      </c>
      <c r="AC657" t="s">
        <v>19156</v>
      </c>
      <c r="AD657" s="7">
        <v>0</v>
      </c>
      <c r="AE657" s="7">
        <v>0</v>
      </c>
      <c r="AF657" t="s">
        <v>4782</v>
      </c>
      <c r="AG657" t="s">
        <v>19194</v>
      </c>
      <c r="AH657" t="s">
        <v>22</v>
      </c>
      <c r="AI657">
        <v>5</v>
      </c>
      <c r="AJ657" t="s">
        <v>19192</v>
      </c>
      <c r="AK657" t="s">
        <v>22</v>
      </c>
      <c r="AL657" t="s">
        <v>22</v>
      </c>
      <c r="AM657" t="s">
        <v>22</v>
      </c>
      <c r="AN657" t="s">
        <v>22</v>
      </c>
      <c r="AO657" t="s">
        <v>22</v>
      </c>
      <c r="AP657">
        <v>37</v>
      </c>
      <c r="AQ657">
        <v>0</v>
      </c>
      <c r="AR657" t="s">
        <v>22</v>
      </c>
      <c r="AS657">
        <v>9139</v>
      </c>
      <c r="AT657" t="s">
        <v>22</v>
      </c>
      <c r="AU657" t="s">
        <v>19943</v>
      </c>
    </row>
    <row r="658" spans="1:47" x14ac:dyDescent="0.25">
      <c r="A658" t="s">
        <v>19153</v>
      </c>
      <c r="B658" t="s">
        <v>19153</v>
      </c>
      <c r="C658">
        <v>86000454</v>
      </c>
      <c r="D658">
        <v>1</v>
      </c>
      <c r="E658">
        <v>7</v>
      </c>
      <c r="F658" t="s">
        <v>22</v>
      </c>
      <c r="G658">
        <v>1</v>
      </c>
      <c r="H658">
        <v>255</v>
      </c>
      <c r="I658">
        <v>255</v>
      </c>
      <c r="J658">
        <v>15582</v>
      </c>
      <c r="K658">
        <v>681</v>
      </c>
      <c r="L658">
        <v>19624</v>
      </c>
      <c r="M658">
        <v>5431075</v>
      </c>
      <c r="N658">
        <v>1</v>
      </c>
      <c r="O658" t="s">
        <v>19185</v>
      </c>
      <c r="P658" t="s">
        <v>19185</v>
      </c>
      <c r="Q658" t="s">
        <v>15182</v>
      </c>
      <c r="R658" t="s">
        <v>19222</v>
      </c>
      <c r="S658" t="s">
        <v>19187</v>
      </c>
      <c r="T658" t="s">
        <v>22</v>
      </c>
      <c r="U658" t="s">
        <v>22</v>
      </c>
      <c r="V658" t="s">
        <v>19189</v>
      </c>
      <c r="W658" t="s">
        <v>22</v>
      </c>
      <c r="X658">
        <v>5431075</v>
      </c>
      <c r="Y658">
        <v>86000454</v>
      </c>
      <c r="Z658" t="s">
        <v>19942</v>
      </c>
      <c r="AA658" t="s">
        <v>19942</v>
      </c>
      <c r="AB658" t="s">
        <v>19942</v>
      </c>
      <c r="AC658" t="s">
        <v>5269</v>
      </c>
      <c r="AD658" s="7">
        <v>0</v>
      </c>
      <c r="AE658" s="7">
        <v>0</v>
      </c>
      <c r="AF658" t="s">
        <v>4782</v>
      </c>
      <c r="AG658" t="s">
        <v>19094</v>
      </c>
      <c r="AH658" t="s">
        <v>22</v>
      </c>
      <c r="AI658">
        <v>5</v>
      </c>
      <c r="AJ658" t="s">
        <v>19192</v>
      </c>
      <c r="AK658" t="s">
        <v>22</v>
      </c>
      <c r="AL658" t="s">
        <v>22</v>
      </c>
      <c r="AM658" t="s">
        <v>22</v>
      </c>
      <c r="AN658" t="s">
        <v>22</v>
      </c>
      <c r="AO658" t="s">
        <v>22</v>
      </c>
      <c r="AP658">
        <v>37</v>
      </c>
      <c r="AQ658">
        <v>0</v>
      </c>
      <c r="AR658" t="s">
        <v>22</v>
      </c>
      <c r="AS658">
        <v>9139</v>
      </c>
      <c r="AT658" t="s">
        <v>22</v>
      </c>
      <c r="AU658" t="s">
        <v>19943</v>
      </c>
    </row>
    <row r="659" spans="1:47" x14ac:dyDescent="0.25">
      <c r="A659" t="s">
        <v>19153</v>
      </c>
      <c r="B659" t="s">
        <v>19153</v>
      </c>
      <c r="C659">
        <v>86000462</v>
      </c>
      <c r="D659">
        <v>1</v>
      </c>
      <c r="E659">
        <v>7</v>
      </c>
      <c r="F659" t="s">
        <v>22</v>
      </c>
      <c r="G659">
        <v>1</v>
      </c>
      <c r="H659">
        <v>255</v>
      </c>
      <c r="I659">
        <v>255</v>
      </c>
      <c r="J659">
        <v>15582</v>
      </c>
      <c r="K659">
        <v>682</v>
      </c>
      <c r="L659">
        <v>19624</v>
      </c>
      <c r="M659">
        <v>5431076</v>
      </c>
      <c r="N659">
        <v>1</v>
      </c>
      <c r="O659" t="s">
        <v>19185</v>
      </c>
      <c r="P659" t="s">
        <v>19185</v>
      </c>
      <c r="Q659" t="s">
        <v>15182</v>
      </c>
      <c r="R659" t="s">
        <v>19222</v>
      </c>
      <c r="S659" t="s">
        <v>19187</v>
      </c>
      <c r="T659" t="s">
        <v>22</v>
      </c>
      <c r="U659" t="s">
        <v>22</v>
      </c>
      <c r="V659" t="s">
        <v>19189</v>
      </c>
      <c r="W659" t="s">
        <v>22</v>
      </c>
      <c r="X659">
        <v>5431076</v>
      </c>
      <c r="Y659">
        <v>86000462</v>
      </c>
      <c r="Z659" t="s">
        <v>19944</v>
      </c>
      <c r="AA659" t="s">
        <v>19944</v>
      </c>
      <c r="AB659" t="s">
        <v>19944</v>
      </c>
      <c r="AC659" t="s">
        <v>5269</v>
      </c>
      <c r="AD659" s="7">
        <v>0</v>
      </c>
      <c r="AE659" s="7">
        <v>0</v>
      </c>
      <c r="AF659" t="s">
        <v>4782</v>
      </c>
      <c r="AG659" t="s">
        <v>19094</v>
      </c>
      <c r="AH659" t="s">
        <v>22</v>
      </c>
      <c r="AI659">
        <v>5</v>
      </c>
      <c r="AJ659" t="s">
        <v>19192</v>
      </c>
      <c r="AK659" t="s">
        <v>22</v>
      </c>
      <c r="AL659" t="s">
        <v>22</v>
      </c>
      <c r="AM659" t="s">
        <v>22</v>
      </c>
      <c r="AN659" t="s">
        <v>22</v>
      </c>
      <c r="AO659" t="s">
        <v>22</v>
      </c>
      <c r="AP659">
        <v>37</v>
      </c>
      <c r="AQ659">
        <v>0</v>
      </c>
      <c r="AR659" t="s">
        <v>22</v>
      </c>
      <c r="AS659">
        <v>9139</v>
      </c>
      <c r="AT659" t="s">
        <v>22</v>
      </c>
      <c r="AU659" t="s">
        <v>19945</v>
      </c>
    </row>
    <row r="660" spans="1:47" x14ac:dyDescent="0.25">
      <c r="A660" t="s">
        <v>19153</v>
      </c>
      <c r="B660" t="s">
        <v>19153</v>
      </c>
      <c r="C660">
        <v>86000462</v>
      </c>
      <c r="D660">
        <v>1</v>
      </c>
      <c r="E660">
        <v>7</v>
      </c>
      <c r="F660" t="s">
        <v>22</v>
      </c>
      <c r="G660">
        <v>1</v>
      </c>
      <c r="H660">
        <v>255</v>
      </c>
      <c r="I660">
        <v>255</v>
      </c>
      <c r="J660">
        <v>15582</v>
      </c>
      <c r="K660">
        <v>682</v>
      </c>
      <c r="L660">
        <v>22306</v>
      </c>
      <c r="M660">
        <v>6142794</v>
      </c>
      <c r="N660">
        <v>1</v>
      </c>
      <c r="O660" t="s">
        <v>19185</v>
      </c>
      <c r="P660" t="s">
        <v>19185</v>
      </c>
      <c r="Q660" t="s">
        <v>15182</v>
      </c>
      <c r="R660" t="s">
        <v>19222</v>
      </c>
      <c r="S660" t="s">
        <v>19187</v>
      </c>
      <c r="T660" t="s">
        <v>22</v>
      </c>
      <c r="U660" t="s">
        <v>22</v>
      </c>
      <c r="V660" t="s">
        <v>19189</v>
      </c>
      <c r="W660" t="s">
        <v>22</v>
      </c>
      <c r="X660">
        <v>6142794</v>
      </c>
      <c r="Y660">
        <v>86000462</v>
      </c>
      <c r="Z660" t="s">
        <v>19944</v>
      </c>
      <c r="AA660" t="s">
        <v>19944</v>
      </c>
      <c r="AB660" t="s">
        <v>19944</v>
      </c>
      <c r="AC660" t="s">
        <v>19156</v>
      </c>
      <c r="AD660" s="7">
        <v>0</v>
      </c>
      <c r="AE660" s="7">
        <v>0</v>
      </c>
      <c r="AF660" t="s">
        <v>4782</v>
      </c>
      <c r="AG660" t="s">
        <v>19194</v>
      </c>
      <c r="AH660" t="s">
        <v>22</v>
      </c>
      <c r="AI660">
        <v>5</v>
      </c>
      <c r="AJ660" t="s">
        <v>19192</v>
      </c>
      <c r="AK660" t="s">
        <v>22</v>
      </c>
      <c r="AL660" t="s">
        <v>22</v>
      </c>
      <c r="AM660" t="s">
        <v>22</v>
      </c>
      <c r="AN660" t="s">
        <v>22</v>
      </c>
      <c r="AO660" t="s">
        <v>22</v>
      </c>
      <c r="AP660">
        <v>37</v>
      </c>
      <c r="AQ660">
        <v>0</v>
      </c>
      <c r="AR660" t="s">
        <v>22</v>
      </c>
      <c r="AS660">
        <v>9139</v>
      </c>
      <c r="AT660" t="s">
        <v>22</v>
      </c>
      <c r="AU660" t="s">
        <v>19945</v>
      </c>
    </row>
    <row r="661" spans="1:47" x14ac:dyDescent="0.25">
      <c r="A661" t="s">
        <v>19153</v>
      </c>
      <c r="B661" t="s">
        <v>19153</v>
      </c>
      <c r="C661">
        <v>86000470</v>
      </c>
      <c r="D661">
        <v>1</v>
      </c>
      <c r="E661">
        <v>7</v>
      </c>
      <c r="F661" t="s">
        <v>22</v>
      </c>
      <c r="G661">
        <v>1</v>
      </c>
      <c r="H661">
        <v>255</v>
      </c>
      <c r="I661">
        <v>255</v>
      </c>
      <c r="J661">
        <v>15582</v>
      </c>
      <c r="K661">
        <v>683</v>
      </c>
      <c r="L661">
        <v>22306</v>
      </c>
      <c r="M661">
        <v>6142795</v>
      </c>
      <c r="N661">
        <v>1</v>
      </c>
      <c r="O661" t="s">
        <v>19185</v>
      </c>
      <c r="P661" t="s">
        <v>19185</v>
      </c>
      <c r="Q661" t="s">
        <v>15182</v>
      </c>
      <c r="R661" t="s">
        <v>19222</v>
      </c>
      <c r="S661" t="s">
        <v>19187</v>
      </c>
      <c r="T661" t="s">
        <v>22</v>
      </c>
      <c r="U661" t="s">
        <v>22</v>
      </c>
      <c r="V661" t="s">
        <v>19189</v>
      </c>
      <c r="W661" t="s">
        <v>22</v>
      </c>
      <c r="X661">
        <v>6142795</v>
      </c>
      <c r="Y661">
        <v>86000470</v>
      </c>
      <c r="Z661" t="s">
        <v>19946</v>
      </c>
      <c r="AA661" t="s">
        <v>19946</v>
      </c>
      <c r="AB661" t="s">
        <v>19946</v>
      </c>
      <c r="AC661" t="s">
        <v>19156</v>
      </c>
      <c r="AD661" s="7">
        <v>0</v>
      </c>
      <c r="AE661" s="7">
        <v>0</v>
      </c>
      <c r="AF661" t="s">
        <v>4782</v>
      </c>
      <c r="AG661" t="s">
        <v>19194</v>
      </c>
      <c r="AH661" t="s">
        <v>22</v>
      </c>
      <c r="AI661">
        <v>5</v>
      </c>
      <c r="AJ661" t="s">
        <v>19192</v>
      </c>
      <c r="AK661" t="s">
        <v>22</v>
      </c>
      <c r="AL661" t="s">
        <v>22</v>
      </c>
      <c r="AM661" t="s">
        <v>22</v>
      </c>
      <c r="AN661" t="s">
        <v>22</v>
      </c>
      <c r="AO661" t="s">
        <v>22</v>
      </c>
      <c r="AP661">
        <v>37</v>
      </c>
      <c r="AQ661">
        <v>0</v>
      </c>
      <c r="AR661" t="s">
        <v>22</v>
      </c>
      <c r="AS661">
        <v>9139</v>
      </c>
      <c r="AT661" t="s">
        <v>22</v>
      </c>
      <c r="AU661" t="s">
        <v>19947</v>
      </c>
    </row>
    <row r="662" spans="1:47" x14ac:dyDescent="0.25">
      <c r="A662" t="s">
        <v>19153</v>
      </c>
      <c r="B662" t="s">
        <v>19153</v>
      </c>
      <c r="C662">
        <v>86000470</v>
      </c>
      <c r="D662">
        <v>1</v>
      </c>
      <c r="E662">
        <v>7</v>
      </c>
      <c r="F662" t="s">
        <v>22</v>
      </c>
      <c r="G662">
        <v>1</v>
      </c>
      <c r="H662">
        <v>255</v>
      </c>
      <c r="I662">
        <v>255</v>
      </c>
      <c r="J662">
        <v>15582</v>
      </c>
      <c r="K662">
        <v>683</v>
      </c>
      <c r="L662">
        <v>19624</v>
      </c>
      <c r="M662">
        <v>5431077</v>
      </c>
      <c r="N662">
        <v>1</v>
      </c>
      <c r="O662" t="s">
        <v>19185</v>
      </c>
      <c r="P662" t="s">
        <v>19185</v>
      </c>
      <c r="Q662" t="s">
        <v>15182</v>
      </c>
      <c r="R662" t="s">
        <v>19222</v>
      </c>
      <c r="S662" t="s">
        <v>19187</v>
      </c>
      <c r="T662" t="s">
        <v>22</v>
      </c>
      <c r="U662" t="s">
        <v>22</v>
      </c>
      <c r="V662" t="s">
        <v>19189</v>
      </c>
      <c r="W662" t="s">
        <v>22</v>
      </c>
      <c r="X662">
        <v>5431077</v>
      </c>
      <c r="Y662">
        <v>86000470</v>
      </c>
      <c r="Z662" t="s">
        <v>19946</v>
      </c>
      <c r="AA662" t="s">
        <v>19946</v>
      </c>
      <c r="AB662" t="s">
        <v>19946</v>
      </c>
      <c r="AC662" t="s">
        <v>5269</v>
      </c>
      <c r="AD662" s="7">
        <v>0</v>
      </c>
      <c r="AE662" s="7">
        <v>0</v>
      </c>
      <c r="AF662" t="s">
        <v>4782</v>
      </c>
      <c r="AG662" t="s">
        <v>19094</v>
      </c>
      <c r="AH662" t="s">
        <v>22</v>
      </c>
      <c r="AI662">
        <v>5</v>
      </c>
      <c r="AJ662" t="s">
        <v>19192</v>
      </c>
      <c r="AK662" t="s">
        <v>22</v>
      </c>
      <c r="AL662" t="s">
        <v>22</v>
      </c>
      <c r="AM662" t="s">
        <v>22</v>
      </c>
      <c r="AN662" t="s">
        <v>22</v>
      </c>
      <c r="AO662" t="s">
        <v>22</v>
      </c>
      <c r="AP662">
        <v>37</v>
      </c>
      <c r="AQ662">
        <v>0</v>
      </c>
      <c r="AR662" t="s">
        <v>22</v>
      </c>
      <c r="AS662">
        <v>9139</v>
      </c>
      <c r="AT662" t="s">
        <v>22</v>
      </c>
      <c r="AU662" t="s">
        <v>19947</v>
      </c>
    </row>
    <row r="663" spans="1:47" x14ac:dyDescent="0.25">
      <c r="A663" t="s">
        <v>19153</v>
      </c>
      <c r="B663" t="s">
        <v>19153</v>
      </c>
      <c r="C663">
        <v>86000489</v>
      </c>
      <c r="D663">
        <v>1</v>
      </c>
      <c r="E663">
        <v>7</v>
      </c>
      <c r="F663" t="s">
        <v>22</v>
      </c>
      <c r="G663">
        <v>1</v>
      </c>
      <c r="H663">
        <v>255</v>
      </c>
      <c r="I663">
        <v>255</v>
      </c>
      <c r="J663">
        <v>15582</v>
      </c>
      <c r="K663">
        <v>684</v>
      </c>
      <c r="L663">
        <v>19624</v>
      </c>
      <c r="M663">
        <v>5431078</v>
      </c>
      <c r="N663">
        <v>1</v>
      </c>
      <c r="O663" t="s">
        <v>19185</v>
      </c>
      <c r="P663" t="s">
        <v>19185</v>
      </c>
      <c r="Q663" t="s">
        <v>15182</v>
      </c>
      <c r="R663" t="s">
        <v>19222</v>
      </c>
      <c r="S663" t="s">
        <v>19187</v>
      </c>
      <c r="T663" t="s">
        <v>22</v>
      </c>
      <c r="U663" t="s">
        <v>22</v>
      </c>
      <c r="V663" t="s">
        <v>19189</v>
      </c>
      <c r="W663" t="s">
        <v>22</v>
      </c>
      <c r="X663">
        <v>5431078</v>
      </c>
      <c r="Y663">
        <v>86000489</v>
      </c>
      <c r="Z663" t="s">
        <v>19948</v>
      </c>
      <c r="AA663" t="s">
        <v>19948</v>
      </c>
      <c r="AB663" t="s">
        <v>19948</v>
      </c>
      <c r="AC663" t="s">
        <v>5269</v>
      </c>
      <c r="AD663" s="7">
        <v>0</v>
      </c>
      <c r="AE663" s="7">
        <v>0</v>
      </c>
      <c r="AF663" t="s">
        <v>4782</v>
      </c>
      <c r="AG663" t="s">
        <v>19094</v>
      </c>
      <c r="AH663" t="s">
        <v>22</v>
      </c>
      <c r="AI663">
        <v>5</v>
      </c>
      <c r="AJ663" t="s">
        <v>19192</v>
      </c>
      <c r="AK663" t="s">
        <v>22</v>
      </c>
      <c r="AL663" t="s">
        <v>22</v>
      </c>
      <c r="AM663" t="s">
        <v>22</v>
      </c>
      <c r="AN663" t="s">
        <v>22</v>
      </c>
      <c r="AO663" t="s">
        <v>22</v>
      </c>
      <c r="AP663">
        <v>37</v>
      </c>
      <c r="AQ663">
        <v>0</v>
      </c>
      <c r="AR663" t="s">
        <v>22</v>
      </c>
      <c r="AS663">
        <v>9139</v>
      </c>
      <c r="AT663" t="s">
        <v>22</v>
      </c>
      <c r="AU663" t="s">
        <v>19949</v>
      </c>
    </row>
    <row r="664" spans="1:47" x14ac:dyDescent="0.25">
      <c r="A664" t="s">
        <v>19153</v>
      </c>
      <c r="B664" t="s">
        <v>19153</v>
      </c>
      <c r="C664">
        <v>86000489</v>
      </c>
      <c r="D664">
        <v>1</v>
      </c>
      <c r="E664">
        <v>7</v>
      </c>
      <c r="F664" t="s">
        <v>22</v>
      </c>
      <c r="G664">
        <v>1</v>
      </c>
      <c r="H664">
        <v>255</v>
      </c>
      <c r="I664">
        <v>255</v>
      </c>
      <c r="J664">
        <v>15582</v>
      </c>
      <c r="K664">
        <v>684</v>
      </c>
      <c r="L664">
        <v>22306</v>
      </c>
      <c r="M664">
        <v>6142796</v>
      </c>
      <c r="N664">
        <v>1</v>
      </c>
      <c r="O664" t="s">
        <v>19185</v>
      </c>
      <c r="P664" t="s">
        <v>19185</v>
      </c>
      <c r="Q664" t="s">
        <v>15182</v>
      </c>
      <c r="R664" t="s">
        <v>19222</v>
      </c>
      <c r="S664" t="s">
        <v>19187</v>
      </c>
      <c r="T664" t="s">
        <v>22</v>
      </c>
      <c r="U664" t="s">
        <v>22</v>
      </c>
      <c r="V664" t="s">
        <v>19189</v>
      </c>
      <c r="W664" t="s">
        <v>22</v>
      </c>
      <c r="X664">
        <v>6142796</v>
      </c>
      <c r="Y664">
        <v>86000489</v>
      </c>
      <c r="Z664" t="s">
        <v>19948</v>
      </c>
      <c r="AA664" t="s">
        <v>19948</v>
      </c>
      <c r="AB664" t="s">
        <v>19948</v>
      </c>
      <c r="AC664" t="s">
        <v>19156</v>
      </c>
      <c r="AD664" s="7">
        <v>0</v>
      </c>
      <c r="AE664" s="7">
        <v>0</v>
      </c>
      <c r="AF664" t="s">
        <v>4782</v>
      </c>
      <c r="AG664" t="s">
        <v>19194</v>
      </c>
      <c r="AH664" t="s">
        <v>22</v>
      </c>
      <c r="AI664">
        <v>5</v>
      </c>
      <c r="AJ664" t="s">
        <v>19192</v>
      </c>
      <c r="AK664" t="s">
        <v>22</v>
      </c>
      <c r="AL664" t="s">
        <v>22</v>
      </c>
      <c r="AM664" t="s">
        <v>22</v>
      </c>
      <c r="AN664" t="s">
        <v>22</v>
      </c>
      <c r="AO664" t="s">
        <v>22</v>
      </c>
      <c r="AP664">
        <v>37</v>
      </c>
      <c r="AQ664">
        <v>0</v>
      </c>
      <c r="AR664" t="s">
        <v>22</v>
      </c>
      <c r="AS664">
        <v>9139</v>
      </c>
      <c r="AT664" t="s">
        <v>22</v>
      </c>
      <c r="AU664" t="s">
        <v>19949</v>
      </c>
    </row>
    <row r="665" spans="1:47" x14ac:dyDescent="0.25">
      <c r="A665" t="s">
        <v>19153</v>
      </c>
      <c r="B665" t="s">
        <v>19153</v>
      </c>
      <c r="C665">
        <v>86000497</v>
      </c>
      <c r="D665">
        <v>1</v>
      </c>
      <c r="E665">
        <v>7</v>
      </c>
      <c r="F665" t="s">
        <v>22</v>
      </c>
      <c r="G665">
        <v>1</v>
      </c>
      <c r="H665">
        <v>255</v>
      </c>
      <c r="I665">
        <v>255</v>
      </c>
      <c r="J665">
        <v>15582</v>
      </c>
      <c r="K665">
        <v>685</v>
      </c>
      <c r="L665">
        <v>22306</v>
      </c>
      <c r="M665">
        <v>6142797</v>
      </c>
      <c r="N665">
        <v>1</v>
      </c>
      <c r="O665" t="s">
        <v>19185</v>
      </c>
      <c r="P665" t="s">
        <v>19185</v>
      </c>
      <c r="Q665" t="s">
        <v>15182</v>
      </c>
      <c r="R665" t="s">
        <v>19222</v>
      </c>
      <c r="S665" t="s">
        <v>19187</v>
      </c>
      <c r="T665" t="s">
        <v>22</v>
      </c>
      <c r="U665" t="s">
        <v>22</v>
      </c>
      <c r="V665" t="s">
        <v>19189</v>
      </c>
      <c r="W665" t="s">
        <v>22</v>
      </c>
      <c r="X665">
        <v>6142797</v>
      </c>
      <c r="Y665">
        <v>86000497</v>
      </c>
      <c r="Z665" t="s">
        <v>19950</v>
      </c>
      <c r="AA665" t="s">
        <v>19950</v>
      </c>
      <c r="AB665" t="s">
        <v>19950</v>
      </c>
      <c r="AC665" t="s">
        <v>19156</v>
      </c>
      <c r="AD665" s="7">
        <v>0</v>
      </c>
      <c r="AE665" s="7">
        <v>0</v>
      </c>
      <c r="AF665" t="s">
        <v>4782</v>
      </c>
      <c r="AG665" t="s">
        <v>19194</v>
      </c>
      <c r="AH665" t="s">
        <v>22</v>
      </c>
      <c r="AI665">
        <v>5</v>
      </c>
      <c r="AJ665" t="s">
        <v>19192</v>
      </c>
      <c r="AK665" t="s">
        <v>22</v>
      </c>
      <c r="AL665" t="s">
        <v>22</v>
      </c>
      <c r="AM665" t="s">
        <v>22</v>
      </c>
      <c r="AN665" t="s">
        <v>22</v>
      </c>
      <c r="AO665" t="s">
        <v>22</v>
      </c>
      <c r="AP665">
        <v>37</v>
      </c>
      <c r="AQ665">
        <v>0</v>
      </c>
      <c r="AR665" t="s">
        <v>22</v>
      </c>
      <c r="AS665">
        <v>9139</v>
      </c>
      <c r="AT665" t="s">
        <v>22</v>
      </c>
      <c r="AU665" t="s">
        <v>19951</v>
      </c>
    </row>
    <row r="666" spans="1:47" x14ac:dyDescent="0.25">
      <c r="A666" t="s">
        <v>19153</v>
      </c>
      <c r="B666" t="s">
        <v>19153</v>
      </c>
      <c r="C666">
        <v>86000497</v>
      </c>
      <c r="D666">
        <v>1</v>
      </c>
      <c r="E666">
        <v>7</v>
      </c>
      <c r="F666" t="s">
        <v>22</v>
      </c>
      <c r="G666">
        <v>1</v>
      </c>
      <c r="H666">
        <v>255</v>
      </c>
      <c r="I666">
        <v>255</v>
      </c>
      <c r="J666">
        <v>15582</v>
      </c>
      <c r="K666">
        <v>685</v>
      </c>
      <c r="L666">
        <v>19624</v>
      </c>
      <c r="M666">
        <v>5431079</v>
      </c>
      <c r="N666">
        <v>1</v>
      </c>
      <c r="O666" t="s">
        <v>19185</v>
      </c>
      <c r="P666" t="s">
        <v>19185</v>
      </c>
      <c r="Q666" t="s">
        <v>15182</v>
      </c>
      <c r="R666" t="s">
        <v>19222</v>
      </c>
      <c r="S666" t="s">
        <v>19187</v>
      </c>
      <c r="T666" t="s">
        <v>22</v>
      </c>
      <c r="U666" t="s">
        <v>22</v>
      </c>
      <c r="V666" t="s">
        <v>19189</v>
      </c>
      <c r="W666" t="s">
        <v>22</v>
      </c>
      <c r="X666">
        <v>5431079</v>
      </c>
      <c r="Y666">
        <v>86000497</v>
      </c>
      <c r="Z666" t="s">
        <v>19950</v>
      </c>
      <c r="AA666" t="s">
        <v>19950</v>
      </c>
      <c r="AB666" t="s">
        <v>19950</v>
      </c>
      <c r="AC666" t="s">
        <v>5269</v>
      </c>
      <c r="AD666" s="7">
        <v>0</v>
      </c>
      <c r="AE666" s="7">
        <v>0</v>
      </c>
      <c r="AF666" t="s">
        <v>4782</v>
      </c>
      <c r="AG666" t="s">
        <v>19094</v>
      </c>
      <c r="AH666" t="s">
        <v>22</v>
      </c>
      <c r="AI666">
        <v>5</v>
      </c>
      <c r="AJ666" t="s">
        <v>19192</v>
      </c>
      <c r="AK666" t="s">
        <v>22</v>
      </c>
      <c r="AL666" t="s">
        <v>22</v>
      </c>
      <c r="AM666" t="s">
        <v>22</v>
      </c>
      <c r="AN666" t="s">
        <v>22</v>
      </c>
      <c r="AO666" t="s">
        <v>22</v>
      </c>
      <c r="AP666">
        <v>37</v>
      </c>
      <c r="AQ666">
        <v>0</v>
      </c>
      <c r="AR666" t="s">
        <v>22</v>
      </c>
      <c r="AS666">
        <v>9139</v>
      </c>
      <c r="AT666" t="s">
        <v>22</v>
      </c>
      <c r="AU666" t="s">
        <v>19951</v>
      </c>
    </row>
    <row r="667" spans="1:47" x14ac:dyDescent="0.25">
      <c r="A667" t="s">
        <v>19153</v>
      </c>
      <c r="B667" t="s">
        <v>19153</v>
      </c>
      <c r="C667">
        <v>86000500</v>
      </c>
      <c r="D667">
        <v>1</v>
      </c>
      <c r="E667">
        <v>7</v>
      </c>
      <c r="F667" t="s">
        <v>22</v>
      </c>
      <c r="G667">
        <v>1</v>
      </c>
      <c r="H667">
        <v>255</v>
      </c>
      <c r="I667">
        <v>255</v>
      </c>
      <c r="J667">
        <v>15582</v>
      </c>
      <c r="K667">
        <v>686</v>
      </c>
      <c r="L667">
        <v>19624</v>
      </c>
      <c r="M667">
        <v>5431080</v>
      </c>
      <c r="N667">
        <v>1</v>
      </c>
      <c r="O667" t="s">
        <v>19185</v>
      </c>
      <c r="P667" t="s">
        <v>19185</v>
      </c>
      <c r="Q667" t="s">
        <v>15182</v>
      </c>
      <c r="R667" t="s">
        <v>19222</v>
      </c>
      <c r="S667" t="s">
        <v>19187</v>
      </c>
      <c r="T667" t="s">
        <v>22</v>
      </c>
      <c r="U667" t="s">
        <v>22</v>
      </c>
      <c r="V667" t="s">
        <v>19189</v>
      </c>
      <c r="W667" t="s">
        <v>22</v>
      </c>
      <c r="X667">
        <v>5431080</v>
      </c>
      <c r="Y667">
        <v>86000500</v>
      </c>
      <c r="Z667" t="s">
        <v>19952</v>
      </c>
      <c r="AA667" t="s">
        <v>19952</v>
      </c>
      <c r="AB667" t="s">
        <v>19952</v>
      </c>
      <c r="AC667" t="s">
        <v>5269</v>
      </c>
      <c r="AD667" s="7">
        <v>0</v>
      </c>
      <c r="AE667" s="7">
        <v>0</v>
      </c>
      <c r="AF667" t="s">
        <v>4782</v>
      </c>
      <c r="AG667" t="s">
        <v>19094</v>
      </c>
      <c r="AH667" t="s">
        <v>22</v>
      </c>
      <c r="AI667">
        <v>5</v>
      </c>
      <c r="AJ667" t="s">
        <v>19192</v>
      </c>
      <c r="AK667" t="s">
        <v>22</v>
      </c>
      <c r="AL667" t="s">
        <v>22</v>
      </c>
      <c r="AM667" t="s">
        <v>22</v>
      </c>
      <c r="AN667" t="s">
        <v>22</v>
      </c>
      <c r="AO667" t="s">
        <v>22</v>
      </c>
      <c r="AP667">
        <v>37</v>
      </c>
      <c r="AQ667">
        <v>0</v>
      </c>
      <c r="AR667" t="s">
        <v>22</v>
      </c>
      <c r="AS667">
        <v>9139</v>
      </c>
      <c r="AT667" t="s">
        <v>22</v>
      </c>
      <c r="AU667" t="s">
        <v>19953</v>
      </c>
    </row>
    <row r="668" spans="1:47" x14ac:dyDescent="0.25">
      <c r="A668" t="s">
        <v>19153</v>
      </c>
      <c r="B668" t="s">
        <v>19153</v>
      </c>
      <c r="C668">
        <v>86000500</v>
      </c>
      <c r="D668">
        <v>1</v>
      </c>
      <c r="E668">
        <v>7</v>
      </c>
      <c r="F668" t="s">
        <v>22</v>
      </c>
      <c r="G668">
        <v>1</v>
      </c>
      <c r="H668">
        <v>255</v>
      </c>
      <c r="I668">
        <v>255</v>
      </c>
      <c r="J668">
        <v>15582</v>
      </c>
      <c r="K668">
        <v>686</v>
      </c>
      <c r="L668">
        <v>22306</v>
      </c>
      <c r="M668">
        <v>6142798</v>
      </c>
      <c r="N668">
        <v>1</v>
      </c>
      <c r="O668" t="s">
        <v>19185</v>
      </c>
      <c r="P668" t="s">
        <v>19185</v>
      </c>
      <c r="Q668" t="s">
        <v>15182</v>
      </c>
      <c r="R668" t="s">
        <v>19222</v>
      </c>
      <c r="S668" t="s">
        <v>19187</v>
      </c>
      <c r="T668" t="s">
        <v>22</v>
      </c>
      <c r="U668" t="s">
        <v>22</v>
      </c>
      <c r="V668" t="s">
        <v>19189</v>
      </c>
      <c r="W668" t="s">
        <v>22</v>
      </c>
      <c r="X668">
        <v>6142798</v>
      </c>
      <c r="Y668">
        <v>86000500</v>
      </c>
      <c r="Z668" t="s">
        <v>19952</v>
      </c>
      <c r="AA668" t="s">
        <v>19952</v>
      </c>
      <c r="AB668" t="s">
        <v>19952</v>
      </c>
      <c r="AC668" t="s">
        <v>19156</v>
      </c>
      <c r="AD668" s="7">
        <v>0</v>
      </c>
      <c r="AE668" s="7">
        <v>0</v>
      </c>
      <c r="AF668" t="s">
        <v>4782</v>
      </c>
      <c r="AG668" t="s">
        <v>19194</v>
      </c>
      <c r="AH668" t="s">
        <v>22</v>
      </c>
      <c r="AI668">
        <v>5</v>
      </c>
      <c r="AJ668" t="s">
        <v>19192</v>
      </c>
      <c r="AK668" t="s">
        <v>22</v>
      </c>
      <c r="AL668" t="s">
        <v>22</v>
      </c>
      <c r="AM668" t="s">
        <v>22</v>
      </c>
      <c r="AN668" t="s">
        <v>22</v>
      </c>
      <c r="AO668" t="s">
        <v>22</v>
      </c>
      <c r="AP668">
        <v>37</v>
      </c>
      <c r="AQ668">
        <v>0</v>
      </c>
      <c r="AR668" t="s">
        <v>22</v>
      </c>
      <c r="AS668">
        <v>9139</v>
      </c>
      <c r="AT668" t="s">
        <v>22</v>
      </c>
      <c r="AU668" t="s">
        <v>19953</v>
      </c>
    </row>
    <row r="669" spans="1:47" x14ac:dyDescent="0.25">
      <c r="A669" t="s">
        <v>19153</v>
      </c>
      <c r="B669" t="s">
        <v>19153</v>
      </c>
      <c r="C669">
        <v>86000519</v>
      </c>
      <c r="D669">
        <v>1</v>
      </c>
      <c r="E669">
        <v>7</v>
      </c>
      <c r="F669" t="s">
        <v>22</v>
      </c>
      <c r="G669">
        <v>1</v>
      </c>
      <c r="H669">
        <v>255</v>
      </c>
      <c r="I669">
        <v>255</v>
      </c>
      <c r="J669">
        <v>15582</v>
      </c>
      <c r="K669">
        <v>687</v>
      </c>
      <c r="L669">
        <v>22306</v>
      </c>
      <c r="M669">
        <v>6142799</v>
      </c>
      <c r="N669">
        <v>1</v>
      </c>
      <c r="O669" t="s">
        <v>19185</v>
      </c>
      <c r="P669" t="s">
        <v>19185</v>
      </c>
      <c r="Q669" t="s">
        <v>15182</v>
      </c>
      <c r="R669" t="s">
        <v>19222</v>
      </c>
      <c r="S669" t="s">
        <v>19187</v>
      </c>
      <c r="T669" t="s">
        <v>22</v>
      </c>
      <c r="U669" t="s">
        <v>22</v>
      </c>
      <c r="V669" t="s">
        <v>19189</v>
      </c>
      <c r="W669" t="s">
        <v>22</v>
      </c>
      <c r="X669">
        <v>6142799</v>
      </c>
      <c r="Y669">
        <v>86000519</v>
      </c>
      <c r="Z669" t="s">
        <v>19954</v>
      </c>
      <c r="AA669" t="s">
        <v>19954</v>
      </c>
      <c r="AB669" t="s">
        <v>19954</v>
      </c>
      <c r="AC669" t="s">
        <v>19156</v>
      </c>
      <c r="AD669" s="7">
        <v>0</v>
      </c>
      <c r="AE669" s="7">
        <v>0</v>
      </c>
      <c r="AF669" t="s">
        <v>4782</v>
      </c>
      <c r="AG669" t="s">
        <v>19194</v>
      </c>
      <c r="AH669" t="s">
        <v>22</v>
      </c>
      <c r="AI669">
        <v>5</v>
      </c>
      <c r="AJ669" t="s">
        <v>19192</v>
      </c>
      <c r="AK669" t="s">
        <v>22</v>
      </c>
      <c r="AL669" t="s">
        <v>22</v>
      </c>
      <c r="AM669" t="s">
        <v>22</v>
      </c>
      <c r="AN669" t="s">
        <v>22</v>
      </c>
      <c r="AO669" t="s">
        <v>22</v>
      </c>
      <c r="AP669">
        <v>37</v>
      </c>
      <c r="AQ669">
        <v>0</v>
      </c>
      <c r="AR669" t="s">
        <v>22</v>
      </c>
      <c r="AS669">
        <v>9139</v>
      </c>
      <c r="AT669" t="s">
        <v>22</v>
      </c>
      <c r="AU669" t="s">
        <v>19955</v>
      </c>
    </row>
    <row r="670" spans="1:47" x14ac:dyDescent="0.25">
      <c r="A670" t="s">
        <v>19153</v>
      </c>
      <c r="B670" t="s">
        <v>19153</v>
      </c>
      <c r="C670">
        <v>86000519</v>
      </c>
      <c r="D670">
        <v>1</v>
      </c>
      <c r="E670">
        <v>7</v>
      </c>
      <c r="F670" t="s">
        <v>22</v>
      </c>
      <c r="G670">
        <v>1</v>
      </c>
      <c r="H670">
        <v>255</v>
      </c>
      <c r="I670">
        <v>255</v>
      </c>
      <c r="J670">
        <v>15582</v>
      </c>
      <c r="K670">
        <v>687</v>
      </c>
      <c r="L670">
        <v>19624</v>
      </c>
      <c r="M670">
        <v>5431081</v>
      </c>
      <c r="N670">
        <v>1</v>
      </c>
      <c r="O670" t="s">
        <v>19185</v>
      </c>
      <c r="P670" t="s">
        <v>19185</v>
      </c>
      <c r="Q670" t="s">
        <v>15182</v>
      </c>
      <c r="R670" t="s">
        <v>19222</v>
      </c>
      <c r="S670" t="s">
        <v>19187</v>
      </c>
      <c r="T670" t="s">
        <v>22</v>
      </c>
      <c r="U670" t="s">
        <v>22</v>
      </c>
      <c r="V670" t="s">
        <v>19189</v>
      </c>
      <c r="W670" t="s">
        <v>22</v>
      </c>
      <c r="X670">
        <v>5431081</v>
      </c>
      <c r="Y670">
        <v>86000519</v>
      </c>
      <c r="Z670" t="s">
        <v>19954</v>
      </c>
      <c r="AA670" t="s">
        <v>19954</v>
      </c>
      <c r="AB670" t="s">
        <v>19954</v>
      </c>
      <c r="AC670" t="s">
        <v>5269</v>
      </c>
      <c r="AD670" s="7">
        <v>0</v>
      </c>
      <c r="AE670" s="7">
        <v>0</v>
      </c>
      <c r="AF670" t="s">
        <v>4782</v>
      </c>
      <c r="AG670" t="s">
        <v>19094</v>
      </c>
      <c r="AH670" t="s">
        <v>22</v>
      </c>
      <c r="AI670">
        <v>5</v>
      </c>
      <c r="AJ670" t="s">
        <v>19192</v>
      </c>
      <c r="AK670" t="s">
        <v>22</v>
      </c>
      <c r="AL670" t="s">
        <v>22</v>
      </c>
      <c r="AM670" t="s">
        <v>22</v>
      </c>
      <c r="AN670" t="s">
        <v>22</v>
      </c>
      <c r="AO670" t="s">
        <v>22</v>
      </c>
      <c r="AP670">
        <v>37</v>
      </c>
      <c r="AQ670">
        <v>0</v>
      </c>
      <c r="AR670" t="s">
        <v>22</v>
      </c>
      <c r="AS670">
        <v>9139</v>
      </c>
      <c r="AT670" t="s">
        <v>22</v>
      </c>
      <c r="AU670" t="s">
        <v>19955</v>
      </c>
    </row>
    <row r="671" spans="1:47" x14ac:dyDescent="0.25">
      <c r="A671" t="s">
        <v>19153</v>
      </c>
      <c r="B671" t="s">
        <v>19153</v>
      </c>
      <c r="C671">
        <v>86000527</v>
      </c>
      <c r="D671">
        <v>1</v>
      </c>
      <c r="E671">
        <v>7</v>
      </c>
      <c r="F671" t="s">
        <v>22</v>
      </c>
      <c r="G671">
        <v>1</v>
      </c>
      <c r="H671">
        <v>255</v>
      </c>
      <c r="I671">
        <v>255</v>
      </c>
      <c r="J671">
        <v>15582</v>
      </c>
      <c r="K671">
        <v>688</v>
      </c>
      <c r="L671">
        <v>19624</v>
      </c>
      <c r="M671">
        <v>5431082</v>
      </c>
      <c r="N671">
        <v>1</v>
      </c>
      <c r="O671" t="s">
        <v>19185</v>
      </c>
      <c r="P671" t="s">
        <v>19185</v>
      </c>
      <c r="Q671" t="s">
        <v>15182</v>
      </c>
      <c r="R671" t="s">
        <v>19222</v>
      </c>
      <c r="S671" t="s">
        <v>19187</v>
      </c>
      <c r="T671" t="s">
        <v>22</v>
      </c>
      <c r="U671" t="s">
        <v>22</v>
      </c>
      <c r="V671" t="s">
        <v>19189</v>
      </c>
      <c r="W671" t="s">
        <v>22</v>
      </c>
      <c r="X671">
        <v>5431082</v>
      </c>
      <c r="Y671">
        <v>86000527</v>
      </c>
      <c r="Z671" t="s">
        <v>19956</v>
      </c>
      <c r="AA671" t="s">
        <v>19956</v>
      </c>
      <c r="AB671" t="s">
        <v>19956</v>
      </c>
      <c r="AC671" t="s">
        <v>5269</v>
      </c>
      <c r="AD671" s="7">
        <v>0</v>
      </c>
      <c r="AE671" s="7">
        <v>0</v>
      </c>
      <c r="AF671" t="s">
        <v>4782</v>
      </c>
      <c r="AG671" t="s">
        <v>19094</v>
      </c>
      <c r="AH671" t="s">
        <v>22</v>
      </c>
      <c r="AI671">
        <v>5</v>
      </c>
      <c r="AJ671" t="s">
        <v>19192</v>
      </c>
      <c r="AK671" t="s">
        <v>22</v>
      </c>
      <c r="AL671" t="s">
        <v>22</v>
      </c>
      <c r="AM671" t="s">
        <v>22</v>
      </c>
      <c r="AN671" t="s">
        <v>22</v>
      </c>
      <c r="AO671" t="s">
        <v>22</v>
      </c>
      <c r="AP671">
        <v>37</v>
      </c>
      <c r="AQ671">
        <v>0</v>
      </c>
      <c r="AR671" t="s">
        <v>22</v>
      </c>
      <c r="AS671">
        <v>9139</v>
      </c>
      <c r="AT671" t="s">
        <v>22</v>
      </c>
      <c r="AU671" t="s">
        <v>19957</v>
      </c>
    </row>
    <row r="672" spans="1:47" x14ac:dyDescent="0.25">
      <c r="A672" t="s">
        <v>19153</v>
      </c>
      <c r="B672" t="s">
        <v>19153</v>
      </c>
      <c r="C672">
        <v>86000527</v>
      </c>
      <c r="D672">
        <v>1</v>
      </c>
      <c r="E672">
        <v>7</v>
      </c>
      <c r="F672" t="s">
        <v>22</v>
      </c>
      <c r="G672">
        <v>1</v>
      </c>
      <c r="H672">
        <v>255</v>
      </c>
      <c r="I672">
        <v>255</v>
      </c>
      <c r="J672">
        <v>15582</v>
      </c>
      <c r="K672">
        <v>688</v>
      </c>
      <c r="L672">
        <v>22306</v>
      </c>
      <c r="M672">
        <v>6142800</v>
      </c>
      <c r="N672">
        <v>1</v>
      </c>
      <c r="O672" t="s">
        <v>19185</v>
      </c>
      <c r="P672" t="s">
        <v>19185</v>
      </c>
      <c r="Q672" t="s">
        <v>15182</v>
      </c>
      <c r="R672" t="s">
        <v>19222</v>
      </c>
      <c r="S672" t="s">
        <v>19187</v>
      </c>
      <c r="T672" t="s">
        <v>22</v>
      </c>
      <c r="U672" t="s">
        <v>22</v>
      </c>
      <c r="V672" t="s">
        <v>19189</v>
      </c>
      <c r="W672" t="s">
        <v>22</v>
      </c>
      <c r="X672">
        <v>6142800</v>
      </c>
      <c r="Y672">
        <v>86000527</v>
      </c>
      <c r="Z672" t="s">
        <v>19956</v>
      </c>
      <c r="AA672" t="s">
        <v>19956</v>
      </c>
      <c r="AB672" t="s">
        <v>19956</v>
      </c>
      <c r="AC672" t="s">
        <v>19156</v>
      </c>
      <c r="AD672" s="7">
        <v>0</v>
      </c>
      <c r="AE672" s="7">
        <v>0</v>
      </c>
      <c r="AF672" t="s">
        <v>4782</v>
      </c>
      <c r="AG672" t="s">
        <v>19194</v>
      </c>
      <c r="AH672" t="s">
        <v>22</v>
      </c>
      <c r="AI672">
        <v>5</v>
      </c>
      <c r="AJ672" t="s">
        <v>19192</v>
      </c>
      <c r="AK672" t="s">
        <v>22</v>
      </c>
      <c r="AL672" t="s">
        <v>22</v>
      </c>
      <c r="AM672" t="s">
        <v>22</v>
      </c>
      <c r="AN672" t="s">
        <v>22</v>
      </c>
      <c r="AO672" t="s">
        <v>22</v>
      </c>
      <c r="AP672">
        <v>37</v>
      </c>
      <c r="AQ672">
        <v>0</v>
      </c>
      <c r="AR672" t="s">
        <v>22</v>
      </c>
      <c r="AS672">
        <v>9139</v>
      </c>
      <c r="AT672" t="s">
        <v>22</v>
      </c>
      <c r="AU672" t="s">
        <v>19957</v>
      </c>
    </row>
    <row r="673" spans="1:47" x14ac:dyDescent="0.25">
      <c r="A673" t="s">
        <v>19153</v>
      </c>
      <c r="B673" t="s">
        <v>19153</v>
      </c>
      <c r="C673">
        <v>86000535</v>
      </c>
      <c r="D673">
        <v>1</v>
      </c>
      <c r="E673">
        <v>7</v>
      </c>
      <c r="F673" t="s">
        <v>22</v>
      </c>
      <c r="G673">
        <v>1</v>
      </c>
      <c r="H673">
        <v>255</v>
      </c>
      <c r="I673">
        <v>255</v>
      </c>
      <c r="J673">
        <v>15582</v>
      </c>
      <c r="K673">
        <v>689</v>
      </c>
      <c r="L673">
        <v>22306</v>
      </c>
      <c r="M673">
        <v>6142801</v>
      </c>
      <c r="N673">
        <v>1</v>
      </c>
      <c r="O673" t="s">
        <v>19185</v>
      </c>
      <c r="P673" t="s">
        <v>19185</v>
      </c>
      <c r="Q673" t="s">
        <v>15182</v>
      </c>
      <c r="R673" t="s">
        <v>19222</v>
      </c>
      <c r="S673" t="s">
        <v>19187</v>
      </c>
      <c r="T673" t="s">
        <v>22</v>
      </c>
      <c r="U673" t="s">
        <v>22</v>
      </c>
      <c r="V673" t="s">
        <v>19189</v>
      </c>
      <c r="W673" t="s">
        <v>22</v>
      </c>
      <c r="X673">
        <v>6142801</v>
      </c>
      <c r="Y673">
        <v>86000535</v>
      </c>
      <c r="Z673" t="s">
        <v>19958</v>
      </c>
      <c r="AA673" t="s">
        <v>19958</v>
      </c>
      <c r="AB673" t="s">
        <v>19958</v>
      </c>
      <c r="AC673" t="s">
        <v>19156</v>
      </c>
      <c r="AD673" s="7">
        <v>0</v>
      </c>
      <c r="AE673" s="7">
        <v>0</v>
      </c>
      <c r="AF673" t="s">
        <v>4782</v>
      </c>
      <c r="AG673" t="s">
        <v>19194</v>
      </c>
      <c r="AH673" t="s">
        <v>22</v>
      </c>
      <c r="AI673">
        <v>5</v>
      </c>
      <c r="AJ673" t="s">
        <v>19192</v>
      </c>
      <c r="AK673" t="s">
        <v>22</v>
      </c>
      <c r="AL673" t="s">
        <v>22</v>
      </c>
      <c r="AM673" t="s">
        <v>22</v>
      </c>
      <c r="AN673" t="s">
        <v>22</v>
      </c>
      <c r="AO673" t="s">
        <v>22</v>
      </c>
      <c r="AP673">
        <v>37</v>
      </c>
      <c r="AQ673">
        <v>0</v>
      </c>
      <c r="AR673" t="s">
        <v>22</v>
      </c>
      <c r="AS673">
        <v>9139</v>
      </c>
      <c r="AT673" t="s">
        <v>22</v>
      </c>
      <c r="AU673" t="s">
        <v>19959</v>
      </c>
    </row>
    <row r="674" spans="1:47" x14ac:dyDescent="0.25">
      <c r="A674" t="s">
        <v>19153</v>
      </c>
      <c r="B674" t="s">
        <v>19153</v>
      </c>
      <c r="C674">
        <v>86000535</v>
      </c>
      <c r="D674">
        <v>1</v>
      </c>
      <c r="E674">
        <v>7</v>
      </c>
      <c r="F674" t="s">
        <v>22</v>
      </c>
      <c r="G674">
        <v>1</v>
      </c>
      <c r="H674">
        <v>255</v>
      </c>
      <c r="I674">
        <v>255</v>
      </c>
      <c r="J674">
        <v>15582</v>
      </c>
      <c r="K674">
        <v>689</v>
      </c>
      <c r="L674">
        <v>19624</v>
      </c>
      <c r="M674">
        <v>5431083</v>
      </c>
      <c r="N674">
        <v>1</v>
      </c>
      <c r="O674" t="s">
        <v>19185</v>
      </c>
      <c r="P674" t="s">
        <v>19185</v>
      </c>
      <c r="Q674" t="s">
        <v>15182</v>
      </c>
      <c r="R674" t="s">
        <v>19222</v>
      </c>
      <c r="S674" t="s">
        <v>19187</v>
      </c>
      <c r="T674" t="s">
        <v>22</v>
      </c>
      <c r="U674" t="s">
        <v>22</v>
      </c>
      <c r="V674" t="s">
        <v>19189</v>
      </c>
      <c r="W674" t="s">
        <v>22</v>
      </c>
      <c r="X674">
        <v>5431083</v>
      </c>
      <c r="Y674">
        <v>86000535</v>
      </c>
      <c r="Z674" t="s">
        <v>19958</v>
      </c>
      <c r="AA674" t="s">
        <v>19958</v>
      </c>
      <c r="AB674" t="s">
        <v>19958</v>
      </c>
      <c r="AC674" t="s">
        <v>5269</v>
      </c>
      <c r="AD674" s="7">
        <v>0</v>
      </c>
      <c r="AE674" s="7">
        <v>0</v>
      </c>
      <c r="AF674" t="s">
        <v>4782</v>
      </c>
      <c r="AG674" t="s">
        <v>19094</v>
      </c>
      <c r="AH674" t="s">
        <v>22</v>
      </c>
      <c r="AI674">
        <v>5</v>
      </c>
      <c r="AJ674" t="s">
        <v>19192</v>
      </c>
      <c r="AK674" t="s">
        <v>22</v>
      </c>
      <c r="AL674" t="s">
        <v>22</v>
      </c>
      <c r="AM674" t="s">
        <v>22</v>
      </c>
      <c r="AN674" t="s">
        <v>22</v>
      </c>
      <c r="AO674" t="s">
        <v>22</v>
      </c>
      <c r="AP674">
        <v>37</v>
      </c>
      <c r="AQ674">
        <v>0</v>
      </c>
      <c r="AR674" t="s">
        <v>22</v>
      </c>
      <c r="AS674">
        <v>9139</v>
      </c>
      <c r="AT674" t="s">
        <v>22</v>
      </c>
      <c r="AU674" t="s">
        <v>19959</v>
      </c>
    </row>
    <row r="675" spans="1:47" x14ac:dyDescent="0.25">
      <c r="A675" t="s">
        <v>19153</v>
      </c>
      <c r="B675" t="s">
        <v>19153</v>
      </c>
      <c r="C675">
        <v>86000543</v>
      </c>
      <c r="D675">
        <v>1</v>
      </c>
      <c r="E675">
        <v>7</v>
      </c>
      <c r="F675" t="s">
        <v>22</v>
      </c>
      <c r="G675">
        <v>1</v>
      </c>
      <c r="H675">
        <v>255</v>
      </c>
      <c r="I675">
        <v>255</v>
      </c>
      <c r="J675">
        <v>15582</v>
      </c>
      <c r="K675">
        <v>690</v>
      </c>
      <c r="L675">
        <v>19624</v>
      </c>
      <c r="M675">
        <v>5431084</v>
      </c>
      <c r="N675">
        <v>1</v>
      </c>
      <c r="O675" t="s">
        <v>19185</v>
      </c>
      <c r="P675" t="s">
        <v>19185</v>
      </c>
      <c r="Q675" t="s">
        <v>15182</v>
      </c>
      <c r="R675" t="s">
        <v>19222</v>
      </c>
      <c r="S675" t="s">
        <v>19187</v>
      </c>
      <c r="T675" t="s">
        <v>22</v>
      </c>
      <c r="U675" t="s">
        <v>22</v>
      </c>
      <c r="V675" t="s">
        <v>19189</v>
      </c>
      <c r="W675" t="s">
        <v>22</v>
      </c>
      <c r="X675">
        <v>5431084</v>
      </c>
      <c r="Y675">
        <v>86000543</v>
      </c>
      <c r="Z675" t="s">
        <v>19960</v>
      </c>
      <c r="AA675" t="s">
        <v>19960</v>
      </c>
      <c r="AB675" t="s">
        <v>19960</v>
      </c>
      <c r="AC675" t="s">
        <v>5269</v>
      </c>
      <c r="AD675" s="7">
        <v>0</v>
      </c>
      <c r="AE675" s="7">
        <v>0</v>
      </c>
      <c r="AF675" t="s">
        <v>4782</v>
      </c>
      <c r="AG675" t="s">
        <v>19094</v>
      </c>
      <c r="AH675" t="s">
        <v>22</v>
      </c>
      <c r="AI675">
        <v>5</v>
      </c>
      <c r="AJ675" t="s">
        <v>19192</v>
      </c>
      <c r="AK675" t="s">
        <v>22</v>
      </c>
      <c r="AL675" t="s">
        <v>22</v>
      </c>
      <c r="AM675" t="s">
        <v>22</v>
      </c>
      <c r="AN675" t="s">
        <v>22</v>
      </c>
      <c r="AO675" t="s">
        <v>22</v>
      </c>
      <c r="AP675">
        <v>37</v>
      </c>
      <c r="AQ675">
        <v>0</v>
      </c>
      <c r="AR675" t="s">
        <v>22</v>
      </c>
      <c r="AS675">
        <v>9139</v>
      </c>
      <c r="AT675" t="s">
        <v>22</v>
      </c>
      <c r="AU675" t="s">
        <v>19961</v>
      </c>
    </row>
    <row r="676" spans="1:47" x14ac:dyDescent="0.25">
      <c r="A676" t="s">
        <v>19153</v>
      </c>
      <c r="B676" t="s">
        <v>19153</v>
      </c>
      <c r="C676">
        <v>86000543</v>
      </c>
      <c r="D676">
        <v>1</v>
      </c>
      <c r="E676">
        <v>7</v>
      </c>
      <c r="F676" t="s">
        <v>22</v>
      </c>
      <c r="G676">
        <v>1</v>
      </c>
      <c r="H676">
        <v>255</v>
      </c>
      <c r="I676">
        <v>255</v>
      </c>
      <c r="J676">
        <v>15582</v>
      </c>
      <c r="K676">
        <v>690</v>
      </c>
      <c r="L676">
        <v>22306</v>
      </c>
      <c r="M676">
        <v>6142802</v>
      </c>
      <c r="N676">
        <v>1</v>
      </c>
      <c r="O676" t="s">
        <v>19185</v>
      </c>
      <c r="P676" t="s">
        <v>19185</v>
      </c>
      <c r="Q676" t="s">
        <v>15182</v>
      </c>
      <c r="R676" t="s">
        <v>19222</v>
      </c>
      <c r="S676" t="s">
        <v>19187</v>
      </c>
      <c r="T676" t="s">
        <v>22</v>
      </c>
      <c r="U676" t="s">
        <v>22</v>
      </c>
      <c r="V676" t="s">
        <v>19189</v>
      </c>
      <c r="W676" t="s">
        <v>22</v>
      </c>
      <c r="X676">
        <v>6142802</v>
      </c>
      <c r="Y676">
        <v>86000543</v>
      </c>
      <c r="Z676" t="s">
        <v>19960</v>
      </c>
      <c r="AA676" t="s">
        <v>19960</v>
      </c>
      <c r="AB676" t="s">
        <v>19960</v>
      </c>
      <c r="AC676" t="s">
        <v>19156</v>
      </c>
      <c r="AD676" s="7">
        <v>0</v>
      </c>
      <c r="AE676" s="7">
        <v>0</v>
      </c>
      <c r="AF676" t="s">
        <v>4782</v>
      </c>
      <c r="AG676" t="s">
        <v>19194</v>
      </c>
      <c r="AH676" t="s">
        <v>22</v>
      </c>
      <c r="AI676">
        <v>5</v>
      </c>
      <c r="AJ676" t="s">
        <v>19192</v>
      </c>
      <c r="AK676" t="s">
        <v>22</v>
      </c>
      <c r="AL676" t="s">
        <v>22</v>
      </c>
      <c r="AM676" t="s">
        <v>22</v>
      </c>
      <c r="AN676" t="s">
        <v>22</v>
      </c>
      <c r="AO676" t="s">
        <v>22</v>
      </c>
      <c r="AP676">
        <v>37</v>
      </c>
      <c r="AQ676">
        <v>0</v>
      </c>
      <c r="AR676" t="s">
        <v>22</v>
      </c>
      <c r="AS676">
        <v>9139</v>
      </c>
      <c r="AT676" t="s">
        <v>22</v>
      </c>
      <c r="AU676" t="s">
        <v>19961</v>
      </c>
    </row>
    <row r="677" spans="1:47" x14ac:dyDescent="0.25">
      <c r="A677" t="s">
        <v>19153</v>
      </c>
      <c r="B677" t="s">
        <v>19153</v>
      </c>
      <c r="C677">
        <v>86000551</v>
      </c>
      <c r="D677">
        <v>1</v>
      </c>
      <c r="E677">
        <v>7</v>
      </c>
      <c r="F677" t="s">
        <v>22</v>
      </c>
      <c r="G677">
        <v>1</v>
      </c>
      <c r="H677">
        <v>255</v>
      </c>
      <c r="I677">
        <v>255</v>
      </c>
      <c r="J677">
        <v>15582</v>
      </c>
      <c r="K677">
        <v>691</v>
      </c>
      <c r="L677">
        <v>22306</v>
      </c>
      <c r="M677">
        <v>6142803</v>
      </c>
      <c r="N677">
        <v>1</v>
      </c>
      <c r="O677" t="s">
        <v>19185</v>
      </c>
      <c r="P677" t="s">
        <v>19185</v>
      </c>
      <c r="Q677" t="s">
        <v>15182</v>
      </c>
      <c r="R677" t="s">
        <v>19222</v>
      </c>
      <c r="S677" t="s">
        <v>19187</v>
      </c>
      <c r="T677" t="s">
        <v>22</v>
      </c>
      <c r="U677" t="s">
        <v>22</v>
      </c>
      <c r="V677" t="s">
        <v>19189</v>
      </c>
      <c r="W677" t="s">
        <v>22</v>
      </c>
      <c r="X677">
        <v>6142803</v>
      </c>
      <c r="Y677">
        <v>86000551</v>
      </c>
      <c r="Z677" t="s">
        <v>19962</v>
      </c>
      <c r="AA677" t="s">
        <v>19962</v>
      </c>
      <c r="AB677" t="s">
        <v>19962</v>
      </c>
      <c r="AC677" t="s">
        <v>19156</v>
      </c>
      <c r="AD677" s="7">
        <v>0</v>
      </c>
      <c r="AE677" s="7">
        <v>0</v>
      </c>
      <c r="AF677" t="s">
        <v>4782</v>
      </c>
      <c r="AG677" t="s">
        <v>19194</v>
      </c>
      <c r="AH677" t="s">
        <v>22</v>
      </c>
      <c r="AI677">
        <v>5</v>
      </c>
      <c r="AJ677" t="s">
        <v>19192</v>
      </c>
      <c r="AK677" t="s">
        <v>22</v>
      </c>
      <c r="AL677" t="s">
        <v>22</v>
      </c>
      <c r="AM677" t="s">
        <v>22</v>
      </c>
      <c r="AN677" t="s">
        <v>22</v>
      </c>
      <c r="AO677" t="s">
        <v>22</v>
      </c>
      <c r="AP677">
        <v>37</v>
      </c>
      <c r="AQ677">
        <v>0</v>
      </c>
      <c r="AR677" t="s">
        <v>22</v>
      </c>
      <c r="AS677">
        <v>9139</v>
      </c>
      <c r="AT677" t="s">
        <v>22</v>
      </c>
      <c r="AU677" t="s">
        <v>19963</v>
      </c>
    </row>
    <row r="678" spans="1:47" x14ac:dyDescent="0.25">
      <c r="A678" t="s">
        <v>19153</v>
      </c>
      <c r="B678" t="s">
        <v>19153</v>
      </c>
      <c r="C678">
        <v>86000551</v>
      </c>
      <c r="D678">
        <v>1</v>
      </c>
      <c r="E678">
        <v>7</v>
      </c>
      <c r="F678" t="s">
        <v>22</v>
      </c>
      <c r="G678">
        <v>1</v>
      </c>
      <c r="H678">
        <v>255</v>
      </c>
      <c r="I678">
        <v>255</v>
      </c>
      <c r="J678">
        <v>15582</v>
      </c>
      <c r="K678">
        <v>691</v>
      </c>
      <c r="L678">
        <v>19624</v>
      </c>
      <c r="M678">
        <v>5431085</v>
      </c>
      <c r="N678">
        <v>1</v>
      </c>
      <c r="O678" t="s">
        <v>19185</v>
      </c>
      <c r="P678" t="s">
        <v>19185</v>
      </c>
      <c r="Q678" t="s">
        <v>15182</v>
      </c>
      <c r="R678" t="s">
        <v>19222</v>
      </c>
      <c r="S678" t="s">
        <v>19187</v>
      </c>
      <c r="T678" t="s">
        <v>22</v>
      </c>
      <c r="U678" t="s">
        <v>22</v>
      </c>
      <c r="V678" t="s">
        <v>19189</v>
      </c>
      <c r="W678" t="s">
        <v>22</v>
      </c>
      <c r="X678">
        <v>5431085</v>
      </c>
      <c r="Y678">
        <v>86000551</v>
      </c>
      <c r="Z678" t="s">
        <v>19962</v>
      </c>
      <c r="AA678" t="s">
        <v>19962</v>
      </c>
      <c r="AB678" t="s">
        <v>19962</v>
      </c>
      <c r="AC678" t="s">
        <v>5269</v>
      </c>
      <c r="AD678" s="7">
        <v>0</v>
      </c>
      <c r="AE678" s="7">
        <v>0</v>
      </c>
      <c r="AF678" t="s">
        <v>4782</v>
      </c>
      <c r="AG678" t="s">
        <v>19094</v>
      </c>
      <c r="AH678" t="s">
        <v>22</v>
      </c>
      <c r="AI678">
        <v>5</v>
      </c>
      <c r="AJ678" t="s">
        <v>19192</v>
      </c>
      <c r="AK678" t="s">
        <v>22</v>
      </c>
      <c r="AL678" t="s">
        <v>22</v>
      </c>
      <c r="AM678" t="s">
        <v>22</v>
      </c>
      <c r="AN678" t="s">
        <v>22</v>
      </c>
      <c r="AO678" t="s">
        <v>22</v>
      </c>
      <c r="AP678">
        <v>37</v>
      </c>
      <c r="AQ678">
        <v>0</v>
      </c>
      <c r="AR678" t="s">
        <v>22</v>
      </c>
      <c r="AS678">
        <v>9139</v>
      </c>
      <c r="AT678" t="s">
        <v>22</v>
      </c>
      <c r="AU678" t="s">
        <v>19963</v>
      </c>
    </row>
    <row r="679" spans="1:47" x14ac:dyDescent="0.25">
      <c r="A679" t="s">
        <v>19153</v>
      </c>
      <c r="B679" t="s">
        <v>19153</v>
      </c>
      <c r="C679">
        <v>86000560</v>
      </c>
      <c r="D679">
        <v>1</v>
      </c>
      <c r="E679">
        <v>7</v>
      </c>
      <c r="F679" t="s">
        <v>22</v>
      </c>
      <c r="G679">
        <v>1</v>
      </c>
      <c r="H679">
        <v>255</v>
      </c>
      <c r="I679">
        <v>255</v>
      </c>
      <c r="J679">
        <v>15582</v>
      </c>
      <c r="K679">
        <v>692</v>
      </c>
      <c r="L679">
        <v>19624</v>
      </c>
      <c r="M679">
        <v>5431086</v>
      </c>
      <c r="N679">
        <v>1</v>
      </c>
      <c r="O679" t="s">
        <v>19185</v>
      </c>
      <c r="P679" t="s">
        <v>19185</v>
      </c>
      <c r="Q679" t="s">
        <v>15182</v>
      </c>
      <c r="R679" t="s">
        <v>19222</v>
      </c>
      <c r="S679" t="s">
        <v>19187</v>
      </c>
      <c r="T679" t="s">
        <v>22</v>
      </c>
      <c r="U679" t="s">
        <v>22</v>
      </c>
      <c r="V679" t="s">
        <v>19189</v>
      </c>
      <c r="W679" t="s">
        <v>22</v>
      </c>
      <c r="X679">
        <v>5431086</v>
      </c>
      <c r="Y679">
        <v>86000560</v>
      </c>
      <c r="Z679" t="s">
        <v>19964</v>
      </c>
      <c r="AA679" t="s">
        <v>19964</v>
      </c>
      <c r="AB679" t="s">
        <v>19964</v>
      </c>
      <c r="AC679" t="s">
        <v>5269</v>
      </c>
      <c r="AD679" s="7">
        <v>0</v>
      </c>
      <c r="AE679" s="7">
        <v>0</v>
      </c>
      <c r="AF679" t="s">
        <v>4782</v>
      </c>
      <c r="AG679" t="s">
        <v>19094</v>
      </c>
      <c r="AH679" t="s">
        <v>22</v>
      </c>
      <c r="AI679">
        <v>5</v>
      </c>
      <c r="AJ679" t="s">
        <v>19192</v>
      </c>
      <c r="AK679" t="s">
        <v>22</v>
      </c>
      <c r="AL679" t="s">
        <v>22</v>
      </c>
      <c r="AM679" t="s">
        <v>22</v>
      </c>
      <c r="AN679" t="s">
        <v>22</v>
      </c>
      <c r="AO679" t="s">
        <v>22</v>
      </c>
      <c r="AP679">
        <v>56</v>
      </c>
      <c r="AQ679">
        <v>0</v>
      </c>
      <c r="AR679" t="s">
        <v>22</v>
      </c>
      <c r="AS679">
        <v>9139</v>
      </c>
      <c r="AT679" t="s">
        <v>22</v>
      </c>
      <c r="AU679" t="s">
        <v>19965</v>
      </c>
    </row>
    <row r="680" spans="1:47" x14ac:dyDescent="0.25">
      <c r="A680" t="s">
        <v>19153</v>
      </c>
      <c r="B680" t="s">
        <v>19153</v>
      </c>
      <c r="C680">
        <v>86000560</v>
      </c>
      <c r="D680">
        <v>1</v>
      </c>
      <c r="E680">
        <v>7</v>
      </c>
      <c r="F680" t="s">
        <v>22</v>
      </c>
      <c r="G680">
        <v>1</v>
      </c>
      <c r="H680">
        <v>255</v>
      </c>
      <c r="I680">
        <v>255</v>
      </c>
      <c r="J680">
        <v>15582</v>
      </c>
      <c r="K680">
        <v>692</v>
      </c>
      <c r="L680">
        <v>22306</v>
      </c>
      <c r="M680">
        <v>6142804</v>
      </c>
      <c r="N680">
        <v>1</v>
      </c>
      <c r="O680" t="s">
        <v>19185</v>
      </c>
      <c r="P680" t="s">
        <v>19185</v>
      </c>
      <c r="Q680" t="s">
        <v>15182</v>
      </c>
      <c r="R680" t="s">
        <v>19222</v>
      </c>
      <c r="S680" t="s">
        <v>19187</v>
      </c>
      <c r="T680" t="s">
        <v>22</v>
      </c>
      <c r="U680" t="s">
        <v>22</v>
      </c>
      <c r="V680" t="s">
        <v>19189</v>
      </c>
      <c r="W680" t="s">
        <v>22</v>
      </c>
      <c r="X680">
        <v>6142804</v>
      </c>
      <c r="Y680">
        <v>86000560</v>
      </c>
      <c r="Z680" t="s">
        <v>19964</v>
      </c>
      <c r="AA680" t="s">
        <v>19964</v>
      </c>
      <c r="AB680" t="s">
        <v>19964</v>
      </c>
      <c r="AC680" t="s">
        <v>19156</v>
      </c>
      <c r="AD680" s="7">
        <v>0</v>
      </c>
      <c r="AE680" s="7">
        <v>0</v>
      </c>
      <c r="AF680" t="s">
        <v>4782</v>
      </c>
      <c r="AG680" t="s">
        <v>19194</v>
      </c>
      <c r="AH680" t="s">
        <v>22</v>
      </c>
      <c r="AI680">
        <v>5</v>
      </c>
      <c r="AJ680" t="s">
        <v>19192</v>
      </c>
      <c r="AK680" t="s">
        <v>22</v>
      </c>
      <c r="AL680" t="s">
        <v>22</v>
      </c>
      <c r="AM680" t="s">
        <v>22</v>
      </c>
      <c r="AN680" t="s">
        <v>22</v>
      </c>
      <c r="AO680" t="s">
        <v>22</v>
      </c>
      <c r="AP680">
        <v>56</v>
      </c>
      <c r="AQ680">
        <v>0</v>
      </c>
      <c r="AR680" t="s">
        <v>22</v>
      </c>
      <c r="AS680">
        <v>9139</v>
      </c>
      <c r="AT680" t="s">
        <v>22</v>
      </c>
      <c r="AU680" t="s">
        <v>19965</v>
      </c>
    </row>
    <row r="681" spans="1:47" x14ac:dyDescent="0.25">
      <c r="A681" t="s">
        <v>19153</v>
      </c>
      <c r="B681" t="s">
        <v>19153</v>
      </c>
      <c r="C681">
        <v>86000578</v>
      </c>
      <c r="D681">
        <v>1</v>
      </c>
      <c r="E681">
        <v>7</v>
      </c>
      <c r="F681" t="s">
        <v>22</v>
      </c>
      <c r="G681">
        <v>1</v>
      </c>
      <c r="H681">
        <v>255</v>
      </c>
      <c r="I681">
        <v>255</v>
      </c>
      <c r="J681">
        <v>15582</v>
      </c>
      <c r="K681">
        <v>693</v>
      </c>
      <c r="L681">
        <v>22306</v>
      </c>
      <c r="M681">
        <v>6142805</v>
      </c>
      <c r="N681">
        <v>1</v>
      </c>
      <c r="O681" t="s">
        <v>19185</v>
      </c>
      <c r="P681" t="s">
        <v>19185</v>
      </c>
      <c r="Q681" t="s">
        <v>15182</v>
      </c>
      <c r="R681" t="s">
        <v>19222</v>
      </c>
      <c r="S681" t="s">
        <v>19187</v>
      </c>
      <c r="T681" t="s">
        <v>22</v>
      </c>
      <c r="U681" t="s">
        <v>22</v>
      </c>
      <c r="V681" t="s">
        <v>19189</v>
      </c>
      <c r="W681" t="s">
        <v>22</v>
      </c>
      <c r="X681">
        <v>6142805</v>
      </c>
      <c r="Y681">
        <v>86000578</v>
      </c>
      <c r="Z681" t="s">
        <v>19966</v>
      </c>
      <c r="AA681" t="s">
        <v>19966</v>
      </c>
      <c r="AB681" t="s">
        <v>19966</v>
      </c>
      <c r="AC681" t="s">
        <v>19156</v>
      </c>
      <c r="AD681" s="7">
        <v>0</v>
      </c>
      <c r="AE681" s="7">
        <v>0</v>
      </c>
      <c r="AF681" t="s">
        <v>4782</v>
      </c>
      <c r="AG681" t="s">
        <v>19194</v>
      </c>
      <c r="AH681" t="s">
        <v>22</v>
      </c>
      <c r="AI681">
        <v>5</v>
      </c>
      <c r="AJ681" t="s">
        <v>19192</v>
      </c>
      <c r="AK681" t="s">
        <v>22</v>
      </c>
      <c r="AL681" t="s">
        <v>22</v>
      </c>
      <c r="AM681" t="s">
        <v>22</v>
      </c>
      <c r="AN681" t="s">
        <v>22</v>
      </c>
      <c r="AO681" t="s">
        <v>22</v>
      </c>
      <c r="AP681">
        <v>56</v>
      </c>
      <c r="AQ681">
        <v>0</v>
      </c>
      <c r="AR681" t="s">
        <v>22</v>
      </c>
      <c r="AS681">
        <v>9139</v>
      </c>
      <c r="AT681" t="s">
        <v>22</v>
      </c>
      <c r="AU681" t="s">
        <v>19967</v>
      </c>
    </row>
    <row r="682" spans="1:47" x14ac:dyDescent="0.25">
      <c r="A682" t="s">
        <v>19153</v>
      </c>
      <c r="B682" t="s">
        <v>19153</v>
      </c>
      <c r="C682">
        <v>86000578</v>
      </c>
      <c r="D682">
        <v>1</v>
      </c>
      <c r="E682">
        <v>7</v>
      </c>
      <c r="F682" t="s">
        <v>22</v>
      </c>
      <c r="G682">
        <v>1</v>
      </c>
      <c r="H682">
        <v>255</v>
      </c>
      <c r="I682">
        <v>255</v>
      </c>
      <c r="J682">
        <v>15582</v>
      </c>
      <c r="K682">
        <v>693</v>
      </c>
      <c r="L682">
        <v>19624</v>
      </c>
      <c r="M682">
        <v>5431087</v>
      </c>
      <c r="N682">
        <v>1</v>
      </c>
      <c r="O682" t="s">
        <v>19185</v>
      </c>
      <c r="P682" t="s">
        <v>19185</v>
      </c>
      <c r="Q682" t="s">
        <v>15182</v>
      </c>
      <c r="R682" t="s">
        <v>19222</v>
      </c>
      <c r="S682" t="s">
        <v>19187</v>
      </c>
      <c r="T682" t="s">
        <v>22</v>
      </c>
      <c r="U682" t="s">
        <v>22</v>
      </c>
      <c r="V682" t="s">
        <v>19189</v>
      </c>
      <c r="W682" t="s">
        <v>22</v>
      </c>
      <c r="X682">
        <v>5431087</v>
      </c>
      <c r="Y682">
        <v>86000578</v>
      </c>
      <c r="Z682" t="s">
        <v>19966</v>
      </c>
      <c r="AA682" t="s">
        <v>19966</v>
      </c>
      <c r="AB682" t="s">
        <v>19966</v>
      </c>
      <c r="AC682" t="s">
        <v>5269</v>
      </c>
      <c r="AD682" s="7">
        <v>0</v>
      </c>
      <c r="AE682" s="7">
        <v>0</v>
      </c>
      <c r="AF682" t="s">
        <v>4782</v>
      </c>
      <c r="AG682" t="s">
        <v>19094</v>
      </c>
      <c r="AH682" t="s">
        <v>22</v>
      </c>
      <c r="AI682">
        <v>5</v>
      </c>
      <c r="AJ682" t="s">
        <v>19192</v>
      </c>
      <c r="AK682" t="s">
        <v>22</v>
      </c>
      <c r="AL682" t="s">
        <v>22</v>
      </c>
      <c r="AM682" t="s">
        <v>22</v>
      </c>
      <c r="AN682" t="s">
        <v>22</v>
      </c>
      <c r="AO682" t="s">
        <v>22</v>
      </c>
      <c r="AP682">
        <v>56</v>
      </c>
      <c r="AQ682">
        <v>0</v>
      </c>
      <c r="AR682" t="s">
        <v>22</v>
      </c>
      <c r="AS682">
        <v>9139</v>
      </c>
      <c r="AT682" t="s">
        <v>22</v>
      </c>
      <c r="AU682" t="s">
        <v>19967</v>
      </c>
    </row>
    <row r="683" spans="1:47" x14ac:dyDescent="0.25">
      <c r="A683" t="s">
        <v>19153</v>
      </c>
      <c r="B683" t="s">
        <v>19153</v>
      </c>
      <c r="C683">
        <v>86000586</v>
      </c>
      <c r="D683">
        <v>1</v>
      </c>
      <c r="E683">
        <v>7</v>
      </c>
      <c r="F683" t="s">
        <v>22</v>
      </c>
      <c r="G683">
        <v>1</v>
      </c>
      <c r="H683">
        <v>255</v>
      </c>
      <c r="I683">
        <v>255</v>
      </c>
      <c r="J683">
        <v>15582</v>
      </c>
      <c r="K683">
        <v>694</v>
      </c>
      <c r="L683">
        <v>19624</v>
      </c>
      <c r="M683">
        <v>5431088</v>
      </c>
      <c r="N683">
        <v>1</v>
      </c>
      <c r="O683" t="s">
        <v>19185</v>
      </c>
      <c r="P683" t="s">
        <v>19185</v>
      </c>
      <c r="Q683" t="s">
        <v>15182</v>
      </c>
      <c r="R683" t="s">
        <v>19222</v>
      </c>
      <c r="S683" t="s">
        <v>19187</v>
      </c>
      <c r="T683" t="s">
        <v>22</v>
      </c>
      <c r="U683" t="s">
        <v>22</v>
      </c>
      <c r="V683" t="s">
        <v>19189</v>
      </c>
      <c r="W683" t="s">
        <v>22</v>
      </c>
      <c r="X683">
        <v>5431088</v>
      </c>
      <c r="Y683">
        <v>86000586</v>
      </c>
      <c r="Z683" t="s">
        <v>19968</v>
      </c>
      <c r="AA683" t="s">
        <v>19968</v>
      </c>
      <c r="AB683" t="s">
        <v>19968</v>
      </c>
      <c r="AC683" t="s">
        <v>5269</v>
      </c>
      <c r="AD683" s="7">
        <v>0</v>
      </c>
      <c r="AE683" s="7">
        <v>0</v>
      </c>
      <c r="AF683" t="s">
        <v>4782</v>
      </c>
      <c r="AG683" t="s">
        <v>19094</v>
      </c>
      <c r="AH683" t="s">
        <v>22</v>
      </c>
      <c r="AI683">
        <v>5</v>
      </c>
      <c r="AJ683" t="s">
        <v>19192</v>
      </c>
      <c r="AK683" t="s">
        <v>22</v>
      </c>
      <c r="AL683" t="s">
        <v>22</v>
      </c>
      <c r="AM683" t="s">
        <v>22</v>
      </c>
      <c r="AN683" t="s">
        <v>22</v>
      </c>
      <c r="AO683" t="s">
        <v>22</v>
      </c>
      <c r="AP683">
        <v>37</v>
      </c>
      <c r="AQ683">
        <v>0</v>
      </c>
      <c r="AR683" t="s">
        <v>22</v>
      </c>
      <c r="AS683">
        <v>9139</v>
      </c>
      <c r="AT683" t="s">
        <v>22</v>
      </c>
      <c r="AU683" t="s">
        <v>19969</v>
      </c>
    </row>
    <row r="684" spans="1:47" x14ac:dyDescent="0.25">
      <c r="A684" t="s">
        <v>19153</v>
      </c>
      <c r="B684" t="s">
        <v>19153</v>
      </c>
      <c r="C684">
        <v>86000586</v>
      </c>
      <c r="D684">
        <v>1</v>
      </c>
      <c r="E684">
        <v>7</v>
      </c>
      <c r="F684" t="s">
        <v>22</v>
      </c>
      <c r="G684">
        <v>1</v>
      </c>
      <c r="H684">
        <v>255</v>
      </c>
      <c r="I684">
        <v>255</v>
      </c>
      <c r="J684">
        <v>15582</v>
      </c>
      <c r="K684">
        <v>694</v>
      </c>
      <c r="L684">
        <v>22306</v>
      </c>
      <c r="M684">
        <v>6142806</v>
      </c>
      <c r="N684">
        <v>1</v>
      </c>
      <c r="O684" t="s">
        <v>19185</v>
      </c>
      <c r="P684" t="s">
        <v>19185</v>
      </c>
      <c r="Q684" t="s">
        <v>15182</v>
      </c>
      <c r="R684" t="s">
        <v>19222</v>
      </c>
      <c r="S684" t="s">
        <v>19187</v>
      </c>
      <c r="T684" t="s">
        <v>22</v>
      </c>
      <c r="U684" t="s">
        <v>22</v>
      </c>
      <c r="V684" t="s">
        <v>19189</v>
      </c>
      <c r="W684" t="s">
        <v>22</v>
      </c>
      <c r="X684">
        <v>6142806</v>
      </c>
      <c r="Y684">
        <v>86000586</v>
      </c>
      <c r="Z684" t="s">
        <v>19968</v>
      </c>
      <c r="AA684" t="s">
        <v>19968</v>
      </c>
      <c r="AB684" t="s">
        <v>19968</v>
      </c>
      <c r="AC684" t="s">
        <v>19156</v>
      </c>
      <c r="AD684" s="7">
        <v>0</v>
      </c>
      <c r="AE684" s="7">
        <v>0</v>
      </c>
      <c r="AF684" t="s">
        <v>4782</v>
      </c>
      <c r="AG684" t="s">
        <v>19194</v>
      </c>
      <c r="AH684" t="s">
        <v>22</v>
      </c>
      <c r="AI684">
        <v>5</v>
      </c>
      <c r="AJ684" t="s">
        <v>19192</v>
      </c>
      <c r="AK684" t="s">
        <v>22</v>
      </c>
      <c r="AL684" t="s">
        <v>22</v>
      </c>
      <c r="AM684" t="s">
        <v>22</v>
      </c>
      <c r="AN684" t="s">
        <v>22</v>
      </c>
      <c r="AO684" t="s">
        <v>22</v>
      </c>
      <c r="AP684">
        <v>37</v>
      </c>
      <c r="AQ684">
        <v>0</v>
      </c>
      <c r="AR684" t="s">
        <v>22</v>
      </c>
      <c r="AS684">
        <v>9139</v>
      </c>
      <c r="AT684" t="s">
        <v>22</v>
      </c>
      <c r="AU684" t="s">
        <v>19969</v>
      </c>
    </row>
    <row r="685" spans="1:47" x14ac:dyDescent="0.25">
      <c r="A685" t="s">
        <v>19153</v>
      </c>
      <c r="B685" t="s">
        <v>19153</v>
      </c>
      <c r="C685">
        <v>86000594</v>
      </c>
      <c r="D685">
        <v>1</v>
      </c>
      <c r="E685">
        <v>7</v>
      </c>
      <c r="F685" t="s">
        <v>22</v>
      </c>
      <c r="G685">
        <v>1</v>
      </c>
      <c r="H685">
        <v>255</v>
      </c>
      <c r="I685">
        <v>255</v>
      </c>
      <c r="J685">
        <v>15582</v>
      </c>
      <c r="K685">
        <v>695</v>
      </c>
      <c r="L685">
        <v>22306</v>
      </c>
      <c r="M685">
        <v>6142807</v>
      </c>
      <c r="N685">
        <v>1</v>
      </c>
      <c r="O685" t="s">
        <v>19185</v>
      </c>
      <c r="P685" t="s">
        <v>19185</v>
      </c>
      <c r="Q685" t="s">
        <v>15182</v>
      </c>
      <c r="R685" t="s">
        <v>19222</v>
      </c>
      <c r="S685" t="s">
        <v>19187</v>
      </c>
      <c r="T685" t="s">
        <v>22</v>
      </c>
      <c r="U685" t="s">
        <v>22</v>
      </c>
      <c r="V685" t="s">
        <v>19189</v>
      </c>
      <c r="W685" t="s">
        <v>22</v>
      </c>
      <c r="X685">
        <v>6142807</v>
      </c>
      <c r="Y685">
        <v>86000594</v>
      </c>
      <c r="Z685" t="s">
        <v>19970</v>
      </c>
      <c r="AA685" t="s">
        <v>19970</v>
      </c>
      <c r="AB685" t="s">
        <v>19970</v>
      </c>
      <c r="AC685" t="s">
        <v>19156</v>
      </c>
      <c r="AD685" s="7">
        <v>0</v>
      </c>
      <c r="AE685" s="7">
        <v>0</v>
      </c>
      <c r="AF685" t="s">
        <v>4782</v>
      </c>
      <c r="AG685" t="s">
        <v>19194</v>
      </c>
      <c r="AH685" t="s">
        <v>22</v>
      </c>
      <c r="AI685">
        <v>5</v>
      </c>
      <c r="AJ685" t="s">
        <v>19192</v>
      </c>
      <c r="AK685" t="s">
        <v>22</v>
      </c>
      <c r="AL685" t="s">
        <v>22</v>
      </c>
      <c r="AM685" t="s">
        <v>22</v>
      </c>
      <c r="AN685" t="s">
        <v>22</v>
      </c>
      <c r="AO685" t="s">
        <v>22</v>
      </c>
      <c r="AP685">
        <v>37</v>
      </c>
      <c r="AQ685">
        <v>0</v>
      </c>
      <c r="AR685" t="s">
        <v>22</v>
      </c>
      <c r="AS685">
        <v>9139</v>
      </c>
      <c r="AT685" t="s">
        <v>22</v>
      </c>
      <c r="AU685" t="s">
        <v>19971</v>
      </c>
    </row>
    <row r="686" spans="1:47" x14ac:dyDescent="0.25">
      <c r="A686" t="s">
        <v>19153</v>
      </c>
      <c r="B686" t="s">
        <v>19153</v>
      </c>
      <c r="C686">
        <v>86000594</v>
      </c>
      <c r="D686">
        <v>1</v>
      </c>
      <c r="E686">
        <v>7</v>
      </c>
      <c r="F686" t="s">
        <v>22</v>
      </c>
      <c r="G686">
        <v>1</v>
      </c>
      <c r="H686">
        <v>255</v>
      </c>
      <c r="I686">
        <v>255</v>
      </c>
      <c r="J686">
        <v>15582</v>
      </c>
      <c r="K686">
        <v>695</v>
      </c>
      <c r="L686">
        <v>19624</v>
      </c>
      <c r="M686">
        <v>5431089</v>
      </c>
      <c r="N686">
        <v>1</v>
      </c>
      <c r="O686" t="s">
        <v>19185</v>
      </c>
      <c r="P686" t="s">
        <v>19185</v>
      </c>
      <c r="Q686" t="s">
        <v>15182</v>
      </c>
      <c r="R686" t="s">
        <v>19222</v>
      </c>
      <c r="S686" t="s">
        <v>19187</v>
      </c>
      <c r="T686" t="s">
        <v>22</v>
      </c>
      <c r="U686" t="s">
        <v>22</v>
      </c>
      <c r="V686" t="s">
        <v>19189</v>
      </c>
      <c r="W686" t="s">
        <v>22</v>
      </c>
      <c r="X686">
        <v>5431089</v>
      </c>
      <c r="Y686">
        <v>86000594</v>
      </c>
      <c r="Z686" t="s">
        <v>19970</v>
      </c>
      <c r="AA686" t="s">
        <v>19970</v>
      </c>
      <c r="AB686" t="s">
        <v>19970</v>
      </c>
      <c r="AC686" t="s">
        <v>5269</v>
      </c>
      <c r="AD686" s="7">
        <v>0</v>
      </c>
      <c r="AE686" s="7">
        <v>0</v>
      </c>
      <c r="AF686" t="s">
        <v>4782</v>
      </c>
      <c r="AG686" t="s">
        <v>19094</v>
      </c>
      <c r="AH686" t="s">
        <v>22</v>
      </c>
      <c r="AI686">
        <v>5</v>
      </c>
      <c r="AJ686" t="s">
        <v>19192</v>
      </c>
      <c r="AK686" t="s">
        <v>22</v>
      </c>
      <c r="AL686" t="s">
        <v>22</v>
      </c>
      <c r="AM686" t="s">
        <v>22</v>
      </c>
      <c r="AN686" t="s">
        <v>22</v>
      </c>
      <c r="AO686" t="s">
        <v>22</v>
      </c>
      <c r="AP686">
        <v>37</v>
      </c>
      <c r="AQ686">
        <v>0</v>
      </c>
      <c r="AR686" t="s">
        <v>22</v>
      </c>
      <c r="AS686">
        <v>9139</v>
      </c>
      <c r="AT686" t="s">
        <v>22</v>
      </c>
      <c r="AU686" t="s">
        <v>19971</v>
      </c>
    </row>
    <row r="687" spans="1:47" x14ac:dyDescent="0.25">
      <c r="A687" t="s">
        <v>19153</v>
      </c>
      <c r="B687" t="s">
        <v>19153</v>
      </c>
      <c r="C687">
        <v>87000016</v>
      </c>
      <c r="D687">
        <v>1</v>
      </c>
      <c r="E687">
        <v>5</v>
      </c>
      <c r="F687" t="s">
        <v>22</v>
      </c>
      <c r="G687">
        <v>1</v>
      </c>
      <c r="H687">
        <v>255</v>
      </c>
      <c r="I687">
        <v>255</v>
      </c>
      <c r="J687">
        <v>15582</v>
      </c>
      <c r="K687">
        <v>696</v>
      </c>
      <c r="L687">
        <v>19624</v>
      </c>
      <c r="M687">
        <v>5431090</v>
      </c>
      <c r="N687">
        <v>1</v>
      </c>
      <c r="O687" t="s">
        <v>19185</v>
      </c>
      <c r="P687" t="s">
        <v>19185</v>
      </c>
      <c r="Q687" t="s">
        <v>15182</v>
      </c>
      <c r="R687" t="s">
        <v>19195</v>
      </c>
      <c r="S687" t="s">
        <v>19187</v>
      </c>
      <c r="T687" t="s">
        <v>22</v>
      </c>
      <c r="U687" t="s">
        <v>22</v>
      </c>
      <c r="V687" t="s">
        <v>19189</v>
      </c>
      <c r="W687" t="s">
        <v>22</v>
      </c>
      <c r="X687">
        <v>5431090</v>
      </c>
      <c r="Y687">
        <v>87000016</v>
      </c>
      <c r="Z687" t="s">
        <v>19972</v>
      </c>
      <c r="AA687" t="s">
        <v>19972</v>
      </c>
      <c r="AB687" t="s">
        <v>19972</v>
      </c>
      <c r="AC687" t="s">
        <v>5269</v>
      </c>
      <c r="AD687" s="7">
        <v>0</v>
      </c>
      <c r="AE687" s="7">
        <v>0</v>
      </c>
      <c r="AF687" t="s">
        <v>4782</v>
      </c>
      <c r="AG687" t="s">
        <v>19094</v>
      </c>
      <c r="AH687" t="s">
        <v>22</v>
      </c>
      <c r="AI687">
        <v>5</v>
      </c>
      <c r="AJ687" t="s">
        <v>19192</v>
      </c>
      <c r="AK687" t="s">
        <v>22</v>
      </c>
      <c r="AL687" t="s">
        <v>22</v>
      </c>
      <c r="AM687" t="s">
        <v>22</v>
      </c>
      <c r="AN687" t="s">
        <v>22</v>
      </c>
      <c r="AO687" t="s">
        <v>22</v>
      </c>
      <c r="AP687">
        <v>28</v>
      </c>
      <c r="AQ687">
        <v>0</v>
      </c>
      <c r="AR687" t="s">
        <v>22</v>
      </c>
      <c r="AS687">
        <v>9139</v>
      </c>
      <c r="AT687" t="s">
        <v>22</v>
      </c>
      <c r="AU687" t="s">
        <v>19973</v>
      </c>
    </row>
    <row r="688" spans="1:47" x14ac:dyDescent="0.25">
      <c r="A688" t="s">
        <v>19153</v>
      </c>
      <c r="B688" t="s">
        <v>19153</v>
      </c>
      <c r="C688">
        <v>87000016</v>
      </c>
      <c r="D688">
        <v>1</v>
      </c>
      <c r="E688">
        <v>5</v>
      </c>
      <c r="F688" t="s">
        <v>22</v>
      </c>
      <c r="G688">
        <v>1</v>
      </c>
      <c r="H688">
        <v>255</v>
      </c>
      <c r="I688">
        <v>255</v>
      </c>
      <c r="J688">
        <v>15582</v>
      </c>
      <c r="K688">
        <v>696</v>
      </c>
      <c r="L688">
        <v>22306</v>
      </c>
      <c r="M688">
        <v>6142808</v>
      </c>
      <c r="N688">
        <v>1</v>
      </c>
      <c r="O688" t="s">
        <v>19185</v>
      </c>
      <c r="P688" t="s">
        <v>19185</v>
      </c>
      <c r="Q688" t="s">
        <v>15182</v>
      </c>
      <c r="R688" t="s">
        <v>19195</v>
      </c>
      <c r="S688" t="s">
        <v>19187</v>
      </c>
      <c r="T688" t="s">
        <v>22</v>
      </c>
      <c r="U688" t="s">
        <v>22</v>
      </c>
      <c r="V688" t="s">
        <v>19189</v>
      </c>
      <c r="W688" t="s">
        <v>22</v>
      </c>
      <c r="X688">
        <v>6142808</v>
      </c>
      <c r="Y688">
        <v>87000016</v>
      </c>
      <c r="Z688" t="s">
        <v>19972</v>
      </c>
      <c r="AA688" t="s">
        <v>19972</v>
      </c>
      <c r="AB688" t="s">
        <v>19972</v>
      </c>
      <c r="AC688" t="s">
        <v>19156</v>
      </c>
      <c r="AD688" s="7">
        <v>0</v>
      </c>
      <c r="AE688" s="7">
        <v>0</v>
      </c>
      <c r="AF688" t="s">
        <v>4782</v>
      </c>
      <c r="AG688" t="s">
        <v>19194</v>
      </c>
      <c r="AH688" t="s">
        <v>22</v>
      </c>
      <c r="AI688">
        <v>5</v>
      </c>
      <c r="AJ688" t="s">
        <v>19192</v>
      </c>
      <c r="AK688" t="s">
        <v>22</v>
      </c>
      <c r="AL688" t="s">
        <v>22</v>
      </c>
      <c r="AM688" t="s">
        <v>22</v>
      </c>
      <c r="AN688" t="s">
        <v>22</v>
      </c>
      <c r="AO688" t="s">
        <v>22</v>
      </c>
      <c r="AP688">
        <v>28</v>
      </c>
      <c r="AQ688">
        <v>0</v>
      </c>
      <c r="AR688" t="s">
        <v>22</v>
      </c>
      <c r="AS688">
        <v>9139</v>
      </c>
      <c r="AT688" t="s">
        <v>22</v>
      </c>
      <c r="AU688" t="s">
        <v>19973</v>
      </c>
    </row>
    <row r="689" spans="1:47" x14ac:dyDescent="0.25">
      <c r="A689" t="s">
        <v>19153</v>
      </c>
      <c r="B689" t="s">
        <v>19153</v>
      </c>
      <c r="C689">
        <v>87000024</v>
      </c>
      <c r="D689">
        <v>1</v>
      </c>
      <c r="E689">
        <v>9</v>
      </c>
      <c r="F689" t="s">
        <v>22</v>
      </c>
      <c r="G689">
        <v>1</v>
      </c>
      <c r="H689">
        <v>255</v>
      </c>
      <c r="I689">
        <v>255</v>
      </c>
      <c r="J689">
        <v>15582</v>
      </c>
      <c r="K689">
        <v>697</v>
      </c>
      <c r="L689">
        <v>22306</v>
      </c>
      <c r="M689">
        <v>6142809</v>
      </c>
      <c r="N689">
        <v>1</v>
      </c>
      <c r="O689" t="s">
        <v>19185</v>
      </c>
      <c r="P689" t="s">
        <v>19185</v>
      </c>
      <c r="Q689" t="s">
        <v>15182</v>
      </c>
      <c r="R689" t="s">
        <v>19186</v>
      </c>
      <c r="S689" t="s">
        <v>19187</v>
      </c>
      <c r="T689" t="s">
        <v>22</v>
      </c>
      <c r="U689" t="s">
        <v>22</v>
      </c>
      <c r="V689" t="s">
        <v>19189</v>
      </c>
      <c r="W689" t="s">
        <v>22</v>
      </c>
      <c r="X689">
        <v>6142809</v>
      </c>
      <c r="Y689">
        <v>87000024</v>
      </c>
      <c r="Z689" t="s">
        <v>19974</v>
      </c>
      <c r="AA689" t="s">
        <v>19974</v>
      </c>
      <c r="AB689" t="s">
        <v>19974</v>
      </c>
      <c r="AC689" t="s">
        <v>19156</v>
      </c>
      <c r="AD689" s="7">
        <v>0</v>
      </c>
      <c r="AE689" s="7">
        <v>0</v>
      </c>
      <c r="AF689" t="s">
        <v>4782</v>
      </c>
      <c r="AG689" t="s">
        <v>19194</v>
      </c>
      <c r="AH689" t="s">
        <v>22</v>
      </c>
      <c r="AI689">
        <v>5</v>
      </c>
      <c r="AJ689" t="s">
        <v>19192</v>
      </c>
      <c r="AK689" t="s">
        <v>22</v>
      </c>
      <c r="AL689" t="s">
        <v>22</v>
      </c>
      <c r="AM689" t="s">
        <v>22</v>
      </c>
      <c r="AN689" t="s">
        <v>22</v>
      </c>
      <c r="AO689" t="s">
        <v>22</v>
      </c>
      <c r="AP689">
        <v>28</v>
      </c>
      <c r="AQ689">
        <v>0</v>
      </c>
      <c r="AR689" t="s">
        <v>22</v>
      </c>
      <c r="AS689">
        <v>9139</v>
      </c>
      <c r="AT689" t="s">
        <v>22</v>
      </c>
      <c r="AU689" t="s">
        <v>19975</v>
      </c>
    </row>
    <row r="690" spans="1:47" x14ac:dyDescent="0.25">
      <c r="A690" t="s">
        <v>19153</v>
      </c>
      <c r="B690" t="s">
        <v>19153</v>
      </c>
      <c r="C690">
        <v>87000024</v>
      </c>
      <c r="D690">
        <v>1</v>
      </c>
      <c r="E690">
        <v>9</v>
      </c>
      <c r="F690" t="s">
        <v>22</v>
      </c>
      <c r="G690">
        <v>1</v>
      </c>
      <c r="H690">
        <v>255</v>
      </c>
      <c r="I690">
        <v>255</v>
      </c>
      <c r="J690">
        <v>15582</v>
      </c>
      <c r="K690">
        <v>697</v>
      </c>
      <c r="L690">
        <v>19624</v>
      </c>
      <c r="M690">
        <v>5431091</v>
      </c>
      <c r="N690">
        <v>1</v>
      </c>
      <c r="O690" t="s">
        <v>19185</v>
      </c>
      <c r="P690" t="s">
        <v>19185</v>
      </c>
      <c r="Q690" t="s">
        <v>15182</v>
      </c>
      <c r="R690" t="s">
        <v>19186</v>
      </c>
      <c r="S690" t="s">
        <v>19187</v>
      </c>
      <c r="T690" t="s">
        <v>22</v>
      </c>
      <c r="U690" t="s">
        <v>22</v>
      </c>
      <c r="V690" t="s">
        <v>19189</v>
      </c>
      <c r="W690" t="s">
        <v>22</v>
      </c>
      <c r="X690">
        <v>5431091</v>
      </c>
      <c r="Y690">
        <v>87000024</v>
      </c>
      <c r="Z690" t="s">
        <v>19974</v>
      </c>
      <c r="AA690" t="s">
        <v>19974</v>
      </c>
      <c r="AB690" t="s">
        <v>19974</v>
      </c>
      <c r="AC690" t="s">
        <v>5269</v>
      </c>
      <c r="AD690" s="7">
        <v>0</v>
      </c>
      <c r="AE690" s="7">
        <v>0</v>
      </c>
      <c r="AF690" t="s">
        <v>4782</v>
      </c>
      <c r="AG690" t="s">
        <v>19094</v>
      </c>
      <c r="AH690" t="s">
        <v>22</v>
      </c>
      <c r="AI690">
        <v>5</v>
      </c>
      <c r="AJ690" t="s">
        <v>19192</v>
      </c>
      <c r="AK690" t="s">
        <v>22</v>
      </c>
      <c r="AL690" t="s">
        <v>22</v>
      </c>
      <c r="AM690" t="s">
        <v>22</v>
      </c>
      <c r="AN690" t="s">
        <v>22</v>
      </c>
      <c r="AO690" t="s">
        <v>22</v>
      </c>
      <c r="AP690">
        <v>28</v>
      </c>
      <c r="AQ690">
        <v>0</v>
      </c>
      <c r="AR690" t="s">
        <v>22</v>
      </c>
      <c r="AS690">
        <v>9139</v>
      </c>
      <c r="AT690" t="s">
        <v>22</v>
      </c>
      <c r="AU690" t="s">
        <v>19975</v>
      </c>
    </row>
    <row r="691" spans="1:47" x14ac:dyDescent="0.25">
      <c r="A691" t="s">
        <v>19153</v>
      </c>
      <c r="B691" t="s">
        <v>19153</v>
      </c>
      <c r="C691">
        <v>87000032</v>
      </c>
      <c r="D691">
        <v>1</v>
      </c>
      <c r="E691">
        <v>5</v>
      </c>
      <c r="F691" t="s">
        <v>22</v>
      </c>
      <c r="G691">
        <v>1</v>
      </c>
      <c r="H691">
        <v>255</v>
      </c>
      <c r="I691">
        <v>255</v>
      </c>
      <c r="J691">
        <v>15582</v>
      </c>
      <c r="K691">
        <v>698</v>
      </c>
      <c r="L691">
        <v>19624</v>
      </c>
      <c r="M691">
        <v>5431092</v>
      </c>
      <c r="N691">
        <v>1</v>
      </c>
      <c r="O691" t="s">
        <v>19185</v>
      </c>
      <c r="P691" t="s">
        <v>19185</v>
      </c>
      <c r="Q691" t="s">
        <v>15182</v>
      </c>
      <c r="R691" t="s">
        <v>19195</v>
      </c>
      <c r="S691" t="s">
        <v>19187</v>
      </c>
      <c r="T691" t="s">
        <v>22</v>
      </c>
      <c r="U691" t="s">
        <v>22</v>
      </c>
      <c r="V691" t="s">
        <v>19189</v>
      </c>
      <c r="W691" t="s">
        <v>22</v>
      </c>
      <c r="X691">
        <v>5431092</v>
      </c>
      <c r="Y691">
        <v>87000032</v>
      </c>
      <c r="Z691" t="s">
        <v>19976</v>
      </c>
      <c r="AA691" t="s">
        <v>19976</v>
      </c>
      <c r="AB691" t="s">
        <v>19976</v>
      </c>
      <c r="AC691" t="s">
        <v>5269</v>
      </c>
      <c r="AD691" s="7">
        <v>0</v>
      </c>
      <c r="AE691" s="7">
        <v>0</v>
      </c>
      <c r="AF691" t="s">
        <v>4782</v>
      </c>
      <c r="AG691" t="s">
        <v>19094</v>
      </c>
      <c r="AH691" t="s">
        <v>22</v>
      </c>
      <c r="AI691">
        <v>5</v>
      </c>
      <c r="AJ691" t="s">
        <v>19192</v>
      </c>
      <c r="AK691" t="s">
        <v>22</v>
      </c>
      <c r="AL691" t="s">
        <v>22</v>
      </c>
      <c r="AM691" t="s">
        <v>22</v>
      </c>
      <c r="AN691" t="s">
        <v>22</v>
      </c>
      <c r="AO691" t="s">
        <v>22</v>
      </c>
      <c r="AP691">
        <v>10</v>
      </c>
      <c r="AQ691">
        <v>0</v>
      </c>
      <c r="AR691" t="s">
        <v>22</v>
      </c>
      <c r="AS691">
        <v>9139</v>
      </c>
      <c r="AT691" t="s">
        <v>22</v>
      </c>
      <c r="AU691" t="s">
        <v>19977</v>
      </c>
    </row>
    <row r="692" spans="1:47" x14ac:dyDescent="0.25">
      <c r="A692" t="s">
        <v>19153</v>
      </c>
      <c r="B692" t="s">
        <v>19153</v>
      </c>
      <c r="C692">
        <v>87000032</v>
      </c>
      <c r="D692">
        <v>1</v>
      </c>
      <c r="E692">
        <v>5</v>
      </c>
      <c r="F692" t="s">
        <v>22</v>
      </c>
      <c r="G692">
        <v>1</v>
      </c>
      <c r="H692">
        <v>255</v>
      </c>
      <c r="I692">
        <v>255</v>
      </c>
      <c r="J692">
        <v>15582</v>
      </c>
      <c r="K692">
        <v>698</v>
      </c>
      <c r="L692">
        <v>22306</v>
      </c>
      <c r="M692">
        <v>6142810</v>
      </c>
      <c r="N692">
        <v>1</v>
      </c>
      <c r="O692" t="s">
        <v>19185</v>
      </c>
      <c r="P692" t="s">
        <v>19185</v>
      </c>
      <c r="Q692" t="s">
        <v>15182</v>
      </c>
      <c r="R692" t="s">
        <v>19195</v>
      </c>
      <c r="S692" t="s">
        <v>19187</v>
      </c>
      <c r="T692" t="s">
        <v>22</v>
      </c>
      <c r="U692" t="s">
        <v>22</v>
      </c>
      <c r="V692" t="s">
        <v>19189</v>
      </c>
      <c r="W692" t="s">
        <v>22</v>
      </c>
      <c r="X692">
        <v>6142810</v>
      </c>
      <c r="Y692">
        <v>87000032</v>
      </c>
      <c r="Z692" t="s">
        <v>19976</v>
      </c>
      <c r="AA692" t="s">
        <v>19976</v>
      </c>
      <c r="AB692" t="s">
        <v>19976</v>
      </c>
      <c r="AC692" t="s">
        <v>19156</v>
      </c>
      <c r="AD692" s="7">
        <v>0</v>
      </c>
      <c r="AE692" s="7">
        <v>0</v>
      </c>
      <c r="AF692" t="s">
        <v>4782</v>
      </c>
      <c r="AG692" t="s">
        <v>19194</v>
      </c>
      <c r="AH692" t="s">
        <v>22</v>
      </c>
      <c r="AI692">
        <v>5</v>
      </c>
      <c r="AJ692" t="s">
        <v>19192</v>
      </c>
      <c r="AK692" t="s">
        <v>22</v>
      </c>
      <c r="AL692" t="s">
        <v>22</v>
      </c>
      <c r="AM692" t="s">
        <v>22</v>
      </c>
      <c r="AN692" t="s">
        <v>22</v>
      </c>
      <c r="AO692" t="s">
        <v>22</v>
      </c>
      <c r="AP692">
        <v>10</v>
      </c>
      <c r="AQ692">
        <v>0</v>
      </c>
      <c r="AR692" t="s">
        <v>22</v>
      </c>
      <c r="AS692">
        <v>9139</v>
      </c>
      <c r="AT692" t="s">
        <v>22</v>
      </c>
      <c r="AU692" t="s">
        <v>19977</v>
      </c>
    </row>
    <row r="693" spans="1:47" x14ac:dyDescent="0.25">
      <c r="A693" t="s">
        <v>19153</v>
      </c>
      <c r="B693" t="s">
        <v>19153</v>
      </c>
      <c r="C693">
        <v>87000040</v>
      </c>
      <c r="D693">
        <v>1</v>
      </c>
      <c r="E693">
        <v>2</v>
      </c>
      <c r="F693" t="s">
        <v>22</v>
      </c>
      <c r="G693">
        <v>1</v>
      </c>
      <c r="H693">
        <v>255</v>
      </c>
      <c r="I693">
        <v>255</v>
      </c>
      <c r="J693">
        <v>15582</v>
      </c>
      <c r="K693">
        <v>699</v>
      </c>
      <c r="L693">
        <v>22306</v>
      </c>
      <c r="M693">
        <v>6142811</v>
      </c>
      <c r="N693">
        <v>1</v>
      </c>
      <c r="O693" t="s">
        <v>19185</v>
      </c>
      <c r="P693" t="s">
        <v>19185</v>
      </c>
      <c r="Q693" t="s">
        <v>15182</v>
      </c>
      <c r="R693" t="s">
        <v>19234</v>
      </c>
      <c r="S693" t="s">
        <v>19187</v>
      </c>
      <c r="T693" t="s">
        <v>22</v>
      </c>
      <c r="U693" t="s">
        <v>22</v>
      </c>
      <c r="V693" t="s">
        <v>19189</v>
      </c>
      <c r="W693" t="s">
        <v>22</v>
      </c>
      <c r="X693">
        <v>6142811</v>
      </c>
      <c r="Y693">
        <v>87000040</v>
      </c>
      <c r="Z693" t="s">
        <v>19978</v>
      </c>
      <c r="AA693" t="s">
        <v>19978</v>
      </c>
      <c r="AB693" t="s">
        <v>19978</v>
      </c>
      <c r="AC693" t="s">
        <v>19156</v>
      </c>
      <c r="AD693" s="7">
        <v>0</v>
      </c>
      <c r="AE693" s="7">
        <v>0</v>
      </c>
      <c r="AF693" t="s">
        <v>4782</v>
      </c>
      <c r="AG693" t="s">
        <v>19194</v>
      </c>
      <c r="AH693" t="s">
        <v>22</v>
      </c>
      <c r="AI693">
        <v>2</v>
      </c>
      <c r="AJ693" t="s">
        <v>19264</v>
      </c>
      <c r="AK693" t="s">
        <v>22</v>
      </c>
      <c r="AL693" t="s">
        <v>22</v>
      </c>
      <c r="AM693" t="s">
        <v>22</v>
      </c>
      <c r="AN693" t="s">
        <v>22</v>
      </c>
      <c r="AO693" t="s">
        <v>22</v>
      </c>
      <c r="AP693">
        <v>1</v>
      </c>
      <c r="AQ693">
        <v>0</v>
      </c>
      <c r="AR693" t="s">
        <v>22</v>
      </c>
      <c r="AS693">
        <v>9139</v>
      </c>
      <c r="AT693" t="s">
        <v>22</v>
      </c>
      <c r="AU693" t="s">
        <v>19979</v>
      </c>
    </row>
    <row r="694" spans="1:47" x14ac:dyDescent="0.25">
      <c r="A694" t="s">
        <v>19153</v>
      </c>
      <c r="B694" t="s">
        <v>19153</v>
      </c>
      <c r="C694">
        <v>87000040</v>
      </c>
      <c r="D694">
        <v>1</v>
      </c>
      <c r="E694">
        <v>2</v>
      </c>
      <c r="F694" t="s">
        <v>22</v>
      </c>
      <c r="G694">
        <v>1</v>
      </c>
      <c r="H694">
        <v>255</v>
      </c>
      <c r="I694">
        <v>255</v>
      </c>
      <c r="J694">
        <v>15582</v>
      </c>
      <c r="K694">
        <v>699</v>
      </c>
      <c r="L694">
        <v>19624</v>
      </c>
      <c r="M694">
        <v>5431093</v>
      </c>
      <c r="N694">
        <v>1</v>
      </c>
      <c r="O694" t="s">
        <v>19185</v>
      </c>
      <c r="P694" t="s">
        <v>19185</v>
      </c>
      <c r="Q694" t="s">
        <v>15182</v>
      </c>
      <c r="R694" t="s">
        <v>19234</v>
      </c>
      <c r="S694" t="s">
        <v>19187</v>
      </c>
      <c r="T694" t="s">
        <v>22</v>
      </c>
      <c r="U694" t="s">
        <v>22</v>
      </c>
      <c r="V694" t="s">
        <v>19189</v>
      </c>
      <c r="W694" t="s">
        <v>22</v>
      </c>
      <c r="X694">
        <v>5431093</v>
      </c>
      <c r="Y694">
        <v>87000040</v>
      </c>
      <c r="Z694" t="s">
        <v>19978</v>
      </c>
      <c r="AA694" t="s">
        <v>19978</v>
      </c>
      <c r="AB694" t="s">
        <v>19978</v>
      </c>
      <c r="AC694" t="s">
        <v>5269</v>
      </c>
      <c r="AD694" s="7">
        <v>0</v>
      </c>
      <c r="AE694" s="7">
        <v>0</v>
      </c>
      <c r="AF694" t="s">
        <v>4782</v>
      </c>
      <c r="AG694" t="s">
        <v>19094</v>
      </c>
      <c r="AH694" t="s">
        <v>22</v>
      </c>
      <c r="AI694">
        <v>2</v>
      </c>
      <c r="AJ694" t="s">
        <v>19264</v>
      </c>
      <c r="AK694" t="s">
        <v>22</v>
      </c>
      <c r="AL694" t="s">
        <v>22</v>
      </c>
      <c r="AM694" t="s">
        <v>22</v>
      </c>
      <c r="AN694" t="s">
        <v>22</v>
      </c>
      <c r="AO694" t="s">
        <v>22</v>
      </c>
      <c r="AP694">
        <v>1</v>
      </c>
      <c r="AQ694">
        <v>0</v>
      </c>
      <c r="AR694" t="s">
        <v>22</v>
      </c>
      <c r="AS694">
        <v>9139</v>
      </c>
      <c r="AT694" t="s">
        <v>22</v>
      </c>
      <c r="AU694" t="s">
        <v>19979</v>
      </c>
    </row>
    <row r="695" spans="1:47" x14ac:dyDescent="0.25">
      <c r="A695" t="s">
        <v>19153</v>
      </c>
      <c r="B695" t="s">
        <v>19153</v>
      </c>
      <c r="C695">
        <v>87000059</v>
      </c>
      <c r="D695">
        <v>1</v>
      </c>
      <c r="E695">
        <v>2</v>
      </c>
      <c r="F695" t="s">
        <v>22</v>
      </c>
      <c r="G695">
        <v>1</v>
      </c>
      <c r="H695">
        <v>255</v>
      </c>
      <c r="I695">
        <v>255</v>
      </c>
      <c r="J695">
        <v>15582</v>
      </c>
      <c r="K695">
        <v>700</v>
      </c>
      <c r="L695">
        <v>19624</v>
      </c>
      <c r="M695">
        <v>5431094</v>
      </c>
      <c r="N695">
        <v>1</v>
      </c>
      <c r="O695" t="s">
        <v>19185</v>
      </c>
      <c r="P695" t="s">
        <v>19185</v>
      </c>
      <c r="Q695" t="s">
        <v>15182</v>
      </c>
      <c r="R695" t="s">
        <v>19234</v>
      </c>
      <c r="S695" t="s">
        <v>19187</v>
      </c>
      <c r="T695" t="s">
        <v>22</v>
      </c>
      <c r="U695" t="s">
        <v>22</v>
      </c>
      <c r="V695" t="s">
        <v>19189</v>
      </c>
      <c r="W695" t="s">
        <v>22</v>
      </c>
      <c r="X695">
        <v>5431094</v>
      </c>
      <c r="Y695">
        <v>87000059</v>
      </c>
      <c r="Z695" t="s">
        <v>19980</v>
      </c>
      <c r="AA695" t="s">
        <v>19980</v>
      </c>
      <c r="AB695" t="s">
        <v>19980</v>
      </c>
      <c r="AC695" t="s">
        <v>5269</v>
      </c>
      <c r="AD695" s="7">
        <v>0</v>
      </c>
      <c r="AE695" s="7">
        <v>0</v>
      </c>
      <c r="AF695" t="s">
        <v>4782</v>
      </c>
      <c r="AG695" t="s">
        <v>19094</v>
      </c>
      <c r="AH695" t="s">
        <v>22</v>
      </c>
      <c r="AI695">
        <v>2</v>
      </c>
      <c r="AJ695" t="s">
        <v>19264</v>
      </c>
      <c r="AK695" t="s">
        <v>22</v>
      </c>
      <c r="AL695" t="s">
        <v>22</v>
      </c>
      <c r="AM695" t="s">
        <v>22</v>
      </c>
      <c r="AN695" t="s">
        <v>22</v>
      </c>
      <c r="AO695" t="s">
        <v>22</v>
      </c>
      <c r="AP695">
        <v>1</v>
      </c>
      <c r="AQ695">
        <v>0</v>
      </c>
      <c r="AR695" t="s">
        <v>22</v>
      </c>
      <c r="AS695">
        <v>9139</v>
      </c>
      <c r="AT695" t="s">
        <v>22</v>
      </c>
      <c r="AU695" t="s">
        <v>19981</v>
      </c>
    </row>
    <row r="696" spans="1:47" x14ac:dyDescent="0.25">
      <c r="A696" t="s">
        <v>19153</v>
      </c>
      <c r="B696" t="s">
        <v>19153</v>
      </c>
      <c r="C696">
        <v>87000059</v>
      </c>
      <c r="D696">
        <v>1</v>
      </c>
      <c r="E696">
        <v>2</v>
      </c>
      <c r="F696" t="s">
        <v>22</v>
      </c>
      <c r="G696">
        <v>1</v>
      </c>
      <c r="H696">
        <v>255</v>
      </c>
      <c r="I696">
        <v>255</v>
      </c>
      <c r="J696">
        <v>15582</v>
      </c>
      <c r="K696">
        <v>700</v>
      </c>
      <c r="L696">
        <v>22306</v>
      </c>
      <c r="M696">
        <v>6142812</v>
      </c>
      <c r="N696">
        <v>1</v>
      </c>
      <c r="O696" t="s">
        <v>19185</v>
      </c>
      <c r="P696" t="s">
        <v>19185</v>
      </c>
      <c r="Q696" t="s">
        <v>15182</v>
      </c>
      <c r="R696" t="s">
        <v>19234</v>
      </c>
      <c r="S696" t="s">
        <v>19187</v>
      </c>
      <c r="T696" t="s">
        <v>22</v>
      </c>
      <c r="U696" t="s">
        <v>22</v>
      </c>
      <c r="V696" t="s">
        <v>19189</v>
      </c>
      <c r="W696" t="s">
        <v>22</v>
      </c>
      <c r="X696">
        <v>6142812</v>
      </c>
      <c r="Y696">
        <v>87000059</v>
      </c>
      <c r="Z696" t="s">
        <v>19980</v>
      </c>
      <c r="AA696" t="s">
        <v>19980</v>
      </c>
      <c r="AB696" t="s">
        <v>19980</v>
      </c>
      <c r="AC696" t="s">
        <v>19156</v>
      </c>
      <c r="AD696" s="7">
        <v>0</v>
      </c>
      <c r="AE696" s="7">
        <v>0</v>
      </c>
      <c r="AF696" t="s">
        <v>4782</v>
      </c>
      <c r="AG696" t="s">
        <v>19194</v>
      </c>
      <c r="AH696" t="s">
        <v>22</v>
      </c>
      <c r="AI696">
        <v>2</v>
      </c>
      <c r="AJ696" t="s">
        <v>19264</v>
      </c>
      <c r="AK696" t="s">
        <v>22</v>
      </c>
      <c r="AL696" t="s">
        <v>22</v>
      </c>
      <c r="AM696" t="s">
        <v>22</v>
      </c>
      <c r="AN696" t="s">
        <v>22</v>
      </c>
      <c r="AO696" t="s">
        <v>22</v>
      </c>
      <c r="AP696">
        <v>1</v>
      </c>
      <c r="AQ696">
        <v>0</v>
      </c>
      <c r="AR696" t="s">
        <v>22</v>
      </c>
      <c r="AS696">
        <v>9139</v>
      </c>
      <c r="AT696" t="s">
        <v>22</v>
      </c>
      <c r="AU696" t="s">
        <v>19981</v>
      </c>
    </row>
    <row r="697" spans="1:47" x14ac:dyDescent="0.25">
      <c r="A697" t="s">
        <v>19153</v>
      </c>
      <c r="B697" t="s">
        <v>19153</v>
      </c>
      <c r="C697">
        <v>87000067</v>
      </c>
      <c r="D697">
        <v>1</v>
      </c>
      <c r="E697">
        <v>2</v>
      </c>
      <c r="F697" t="s">
        <v>22</v>
      </c>
      <c r="G697">
        <v>1</v>
      </c>
      <c r="H697">
        <v>255</v>
      </c>
      <c r="I697">
        <v>255</v>
      </c>
      <c r="J697">
        <v>15582</v>
      </c>
      <c r="K697">
        <v>701</v>
      </c>
      <c r="L697">
        <v>22306</v>
      </c>
      <c r="M697">
        <v>6142813</v>
      </c>
      <c r="N697">
        <v>1</v>
      </c>
      <c r="O697" t="s">
        <v>19185</v>
      </c>
      <c r="P697" t="s">
        <v>19185</v>
      </c>
      <c r="Q697" t="s">
        <v>15182</v>
      </c>
      <c r="R697" t="s">
        <v>19234</v>
      </c>
      <c r="S697" t="s">
        <v>19187</v>
      </c>
      <c r="T697" t="s">
        <v>22</v>
      </c>
      <c r="U697" t="s">
        <v>22</v>
      </c>
      <c r="V697" t="s">
        <v>19189</v>
      </c>
      <c r="W697" t="s">
        <v>22</v>
      </c>
      <c r="X697">
        <v>6142813</v>
      </c>
      <c r="Y697">
        <v>87000067</v>
      </c>
      <c r="Z697" t="s">
        <v>19982</v>
      </c>
      <c r="AA697" t="s">
        <v>19982</v>
      </c>
      <c r="AB697" t="s">
        <v>19982</v>
      </c>
      <c r="AC697" t="s">
        <v>19156</v>
      </c>
      <c r="AD697" s="7">
        <v>0</v>
      </c>
      <c r="AE697" s="7">
        <v>0</v>
      </c>
      <c r="AF697" t="s">
        <v>4782</v>
      </c>
      <c r="AG697" t="s">
        <v>19194</v>
      </c>
      <c r="AH697" t="s">
        <v>22</v>
      </c>
      <c r="AI697">
        <v>2</v>
      </c>
      <c r="AJ697" t="s">
        <v>19264</v>
      </c>
      <c r="AK697" t="s">
        <v>22</v>
      </c>
      <c r="AL697" t="s">
        <v>22</v>
      </c>
      <c r="AM697" t="s">
        <v>22</v>
      </c>
      <c r="AN697" t="s">
        <v>22</v>
      </c>
      <c r="AO697" t="s">
        <v>22</v>
      </c>
      <c r="AP697">
        <v>1</v>
      </c>
      <c r="AQ697">
        <v>0</v>
      </c>
      <c r="AR697" t="s">
        <v>22</v>
      </c>
      <c r="AS697">
        <v>9139</v>
      </c>
      <c r="AT697" t="s">
        <v>22</v>
      </c>
      <c r="AU697" t="s">
        <v>19983</v>
      </c>
    </row>
    <row r="698" spans="1:47" x14ac:dyDescent="0.25">
      <c r="A698" t="s">
        <v>19153</v>
      </c>
      <c r="B698" t="s">
        <v>19153</v>
      </c>
      <c r="C698">
        <v>87000067</v>
      </c>
      <c r="D698">
        <v>1</v>
      </c>
      <c r="E698">
        <v>2</v>
      </c>
      <c r="F698" t="s">
        <v>22</v>
      </c>
      <c r="G698">
        <v>1</v>
      </c>
      <c r="H698">
        <v>255</v>
      </c>
      <c r="I698">
        <v>255</v>
      </c>
      <c r="J698">
        <v>15582</v>
      </c>
      <c r="K698">
        <v>701</v>
      </c>
      <c r="L698">
        <v>19624</v>
      </c>
      <c r="M698">
        <v>5431095</v>
      </c>
      <c r="N698">
        <v>1</v>
      </c>
      <c r="O698" t="s">
        <v>19185</v>
      </c>
      <c r="P698" t="s">
        <v>19185</v>
      </c>
      <c r="Q698" t="s">
        <v>15182</v>
      </c>
      <c r="R698" t="s">
        <v>19234</v>
      </c>
      <c r="S698" t="s">
        <v>19187</v>
      </c>
      <c r="T698" t="s">
        <v>22</v>
      </c>
      <c r="U698" t="s">
        <v>22</v>
      </c>
      <c r="V698" t="s">
        <v>19189</v>
      </c>
      <c r="W698" t="s">
        <v>22</v>
      </c>
      <c r="X698">
        <v>5431095</v>
      </c>
      <c r="Y698">
        <v>87000067</v>
      </c>
      <c r="Z698" t="s">
        <v>19982</v>
      </c>
      <c r="AA698" t="s">
        <v>19982</v>
      </c>
      <c r="AB698" t="s">
        <v>19982</v>
      </c>
      <c r="AC698" t="s">
        <v>5269</v>
      </c>
      <c r="AD698" s="7">
        <v>0</v>
      </c>
      <c r="AE698" s="7">
        <v>0</v>
      </c>
      <c r="AF698" t="s">
        <v>4782</v>
      </c>
      <c r="AG698" t="s">
        <v>19094</v>
      </c>
      <c r="AH698" t="s">
        <v>22</v>
      </c>
      <c r="AI698">
        <v>2</v>
      </c>
      <c r="AJ698" t="s">
        <v>19264</v>
      </c>
      <c r="AK698" t="s">
        <v>22</v>
      </c>
      <c r="AL698" t="s">
        <v>22</v>
      </c>
      <c r="AM698" t="s">
        <v>22</v>
      </c>
      <c r="AN698" t="s">
        <v>22</v>
      </c>
      <c r="AO698" t="s">
        <v>22</v>
      </c>
      <c r="AP698">
        <v>1</v>
      </c>
      <c r="AQ698">
        <v>0</v>
      </c>
      <c r="AR698" t="s">
        <v>22</v>
      </c>
      <c r="AS698">
        <v>9139</v>
      </c>
      <c r="AT698" t="s">
        <v>22</v>
      </c>
      <c r="AU698" t="s">
        <v>19983</v>
      </c>
    </row>
    <row r="699" spans="1:47" x14ac:dyDescent="0.25">
      <c r="A699" t="s">
        <v>19153</v>
      </c>
      <c r="B699" t="s">
        <v>19153</v>
      </c>
      <c r="C699">
        <v>87000148</v>
      </c>
      <c r="D699">
        <v>1</v>
      </c>
      <c r="E699">
        <v>15</v>
      </c>
      <c r="F699" t="s">
        <v>22</v>
      </c>
      <c r="G699">
        <v>1</v>
      </c>
      <c r="H699">
        <v>255</v>
      </c>
      <c r="I699">
        <v>255</v>
      </c>
      <c r="J699">
        <v>15582</v>
      </c>
      <c r="K699">
        <v>702</v>
      </c>
      <c r="L699">
        <v>19624</v>
      </c>
      <c r="M699">
        <v>5431096</v>
      </c>
      <c r="N699">
        <v>1</v>
      </c>
      <c r="O699" t="s">
        <v>19185</v>
      </c>
      <c r="P699" t="s">
        <v>19185</v>
      </c>
      <c r="Q699" t="s">
        <v>15182</v>
      </c>
      <c r="R699" t="s">
        <v>19984</v>
      </c>
      <c r="S699" t="s">
        <v>19187</v>
      </c>
      <c r="T699" t="s">
        <v>22</v>
      </c>
      <c r="U699" t="s">
        <v>22</v>
      </c>
      <c r="V699" t="s">
        <v>19189</v>
      </c>
      <c r="W699" t="s">
        <v>22</v>
      </c>
      <c r="X699">
        <v>5431096</v>
      </c>
      <c r="Y699">
        <v>87000148</v>
      </c>
      <c r="Z699" t="s">
        <v>19985</v>
      </c>
      <c r="AA699" t="s">
        <v>19985</v>
      </c>
      <c r="AB699" t="s">
        <v>19985</v>
      </c>
      <c r="AC699" t="s">
        <v>5269</v>
      </c>
      <c r="AD699" s="7">
        <v>0</v>
      </c>
      <c r="AE699" s="7">
        <v>0</v>
      </c>
      <c r="AF699" t="s">
        <v>4782</v>
      </c>
      <c r="AG699" t="s">
        <v>19094</v>
      </c>
      <c r="AH699" t="s">
        <v>22</v>
      </c>
      <c r="AI699">
        <v>5</v>
      </c>
      <c r="AJ699" t="s">
        <v>19192</v>
      </c>
      <c r="AK699" t="s">
        <v>22</v>
      </c>
      <c r="AL699" t="s">
        <v>22</v>
      </c>
      <c r="AM699" t="s">
        <v>22</v>
      </c>
      <c r="AN699" t="s">
        <v>22</v>
      </c>
      <c r="AO699" t="s">
        <v>22</v>
      </c>
      <c r="AP699">
        <v>37</v>
      </c>
      <c r="AQ699">
        <v>0</v>
      </c>
      <c r="AR699" t="s">
        <v>22</v>
      </c>
      <c r="AS699">
        <v>9139</v>
      </c>
      <c r="AT699" t="s">
        <v>22</v>
      </c>
      <c r="AU699" t="s">
        <v>19986</v>
      </c>
    </row>
    <row r="700" spans="1:47" x14ac:dyDescent="0.25">
      <c r="A700" t="s">
        <v>19153</v>
      </c>
      <c r="B700" t="s">
        <v>19153</v>
      </c>
      <c r="C700">
        <v>87000148</v>
      </c>
      <c r="D700">
        <v>1</v>
      </c>
      <c r="E700">
        <v>15</v>
      </c>
      <c r="F700" t="s">
        <v>22</v>
      </c>
      <c r="G700">
        <v>1</v>
      </c>
      <c r="H700">
        <v>255</v>
      </c>
      <c r="I700">
        <v>255</v>
      </c>
      <c r="J700">
        <v>15582</v>
      </c>
      <c r="K700">
        <v>702</v>
      </c>
      <c r="L700">
        <v>22306</v>
      </c>
      <c r="M700">
        <v>6142814</v>
      </c>
      <c r="N700">
        <v>1</v>
      </c>
      <c r="O700" t="s">
        <v>19185</v>
      </c>
      <c r="P700" t="s">
        <v>19185</v>
      </c>
      <c r="Q700" t="s">
        <v>15182</v>
      </c>
      <c r="R700" t="s">
        <v>19984</v>
      </c>
      <c r="S700" t="s">
        <v>19187</v>
      </c>
      <c r="T700" t="s">
        <v>22</v>
      </c>
      <c r="U700" t="s">
        <v>22</v>
      </c>
      <c r="V700" t="s">
        <v>19189</v>
      </c>
      <c r="W700" t="s">
        <v>22</v>
      </c>
      <c r="X700">
        <v>6142814</v>
      </c>
      <c r="Y700">
        <v>87000148</v>
      </c>
      <c r="Z700" t="s">
        <v>19985</v>
      </c>
      <c r="AA700" t="s">
        <v>19985</v>
      </c>
      <c r="AB700" t="s">
        <v>19985</v>
      </c>
      <c r="AC700" t="s">
        <v>19156</v>
      </c>
      <c r="AD700" s="7">
        <v>0</v>
      </c>
      <c r="AE700" s="7">
        <v>0</v>
      </c>
      <c r="AF700" t="s">
        <v>4782</v>
      </c>
      <c r="AG700" t="s">
        <v>19194</v>
      </c>
      <c r="AH700" t="s">
        <v>22</v>
      </c>
      <c r="AI700">
        <v>5</v>
      </c>
      <c r="AJ700" t="s">
        <v>19192</v>
      </c>
      <c r="AK700" t="s">
        <v>22</v>
      </c>
      <c r="AL700" t="s">
        <v>22</v>
      </c>
      <c r="AM700" t="s">
        <v>22</v>
      </c>
      <c r="AN700" t="s">
        <v>22</v>
      </c>
      <c r="AO700" t="s">
        <v>22</v>
      </c>
      <c r="AP700">
        <v>37</v>
      </c>
      <c r="AQ700">
        <v>0</v>
      </c>
      <c r="AR700" t="s">
        <v>22</v>
      </c>
      <c r="AS700">
        <v>9139</v>
      </c>
      <c r="AT700" t="s">
        <v>22</v>
      </c>
      <c r="AU700" t="s">
        <v>19986</v>
      </c>
    </row>
    <row r="701" spans="1:47" x14ac:dyDescent="0.25">
      <c r="A701" t="s">
        <v>19153</v>
      </c>
      <c r="B701" t="s">
        <v>19153</v>
      </c>
      <c r="C701">
        <v>87000164</v>
      </c>
      <c r="D701">
        <v>1</v>
      </c>
      <c r="E701">
        <v>15</v>
      </c>
      <c r="F701" t="s">
        <v>22</v>
      </c>
      <c r="G701">
        <v>1</v>
      </c>
      <c r="H701">
        <v>255</v>
      </c>
      <c r="I701">
        <v>255</v>
      </c>
      <c r="J701">
        <v>15582</v>
      </c>
      <c r="K701">
        <v>703</v>
      </c>
      <c r="L701">
        <v>22306</v>
      </c>
      <c r="M701">
        <v>6142815</v>
      </c>
      <c r="N701">
        <v>1</v>
      </c>
      <c r="O701" t="s">
        <v>19185</v>
      </c>
      <c r="P701" t="s">
        <v>19185</v>
      </c>
      <c r="Q701" t="s">
        <v>15182</v>
      </c>
      <c r="R701" t="s">
        <v>19984</v>
      </c>
      <c r="S701" t="s">
        <v>19187</v>
      </c>
      <c r="T701" t="s">
        <v>22</v>
      </c>
      <c r="U701" t="s">
        <v>22</v>
      </c>
      <c r="V701" t="s">
        <v>19189</v>
      </c>
      <c r="W701" t="s">
        <v>22</v>
      </c>
      <c r="X701">
        <v>6142815</v>
      </c>
      <c r="Y701">
        <v>87000164</v>
      </c>
      <c r="Z701" t="s">
        <v>19987</v>
      </c>
      <c r="AA701" t="s">
        <v>19987</v>
      </c>
      <c r="AB701" t="s">
        <v>19987</v>
      </c>
      <c r="AC701" t="s">
        <v>19156</v>
      </c>
      <c r="AD701" s="7">
        <v>0</v>
      </c>
      <c r="AE701" s="7">
        <v>0</v>
      </c>
      <c r="AF701" t="s">
        <v>4782</v>
      </c>
      <c r="AG701" t="s">
        <v>19194</v>
      </c>
      <c r="AH701" t="s">
        <v>22</v>
      </c>
      <c r="AI701">
        <v>5</v>
      </c>
      <c r="AJ701" t="s">
        <v>19192</v>
      </c>
      <c r="AK701" t="s">
        <v>22</v>
      </c>
      <c r="AL701" t="s">
        <v>22</v>
      </c>
      <c r="AM701" t="s">
        <v>22</v>
      </c>
      <c r="AN701" t="s">
        <v>22</v>
      </c>
      <c r="AO701" t="s">
        <v>22</v>
      </c>
      <c r="AP701">
        <v>20</v>
      </c>
      <c r="AQ701">
        <v>0</v>
      </c>
      <c r="AR701" t="s">
        <v>22</v>
      </c>
      <c r="AS701">
        <v>9139</v>
      </c>
      <c r="AT701" t="s">
        <v>22</v>
      </c>
      <c r="AU701" t="s">
        <v>19988</v>
      </c>
    </row>
    <row r="702" spans="1:47" x14ac:dyDescent="0.25">
      <c r="A702" t="s">
        <v>19153</v>
      </c>
      <c r="B702" t="s">
        <v>19153</v>
      </c>
      <c r="C702">
        <v>87000164</v>
      </c>
      <c r="D702">
        <v>1</v>
      </c>
      <c r="E702">
        <v>15</v>
      </c>
      <c r="F702" t="s">
        <v>22</v>
      </c>
      <c r="G702">
        <v>1</v>
      </c>
      <c r="H702">
        <v>255</v>
      </c>
      <c r="I702">
        <v>255</v>
      </c>
      <c r="J702">
        <v>15582</v>
      </c>
      <c r="K702">
        <v>703</v>
      </c>
      <c r="L702">
        <v>19624</v>
      </c>
      <c r="M702">
        <v>5431097</v>
      </c>
      <c r="N702">
        <v>1</v>
      </c>
      <c r="O702" t="s">
        <v>19185</v>
      </c>
      <c r="P702" t="s">
        <v>19185</v>
      </c>
      <c r="Q702" t="s">
        <v>15182</v>
      </c>
      <c r="R702" t="s">
        <v>19984</v>
      </c>
      <c r="S702" t="s">
        <v>19187</v>
      </c>
      <c r="T702" t="s">
        <v>22</v>
      </c>
      <c r="U702" t="s">
        <v>22</v>
      </c>
      <c r="V702" t="s">
        <v>19189</v>
      </c>
      <c r="W702" t="s">
        <v>22</v>
      </c>
      <c r="X702">
        <v>5431097</v>
      </c>
      <c r="Y702">
        <v>87000164</v>
      </c>
      <c r="Z702" t="s">
        <v>19987</v>
      </c>
      <c r="AA702" t="s">
        <v>19987</v>
      </c>
      <c r="AB702" t="s">
        <v>19987</v>
      </c>
      <c r="AC702" t="s">
        <v>5269</v>
      </c>
      <c r="AD702" s="7">
        <v>0</v>
      </c>
      <c r="AE702" s="7">
        <v>0</v>
      </c>
      <c r="AF702" t="s">
        <v>4782</v>
      </c>
      <c r="AG702" t="s">
        <v>19094</v>
      </c>
      <c r="AH702" t="s">
        <v>22</v>
      </c>
      <c r="AI702">
        <v>5</v>
      </c>
      <c r="AJ702" t="s">
        <v>19192</v>
      </c>
      <c r="AK702" t="s">
        <v>22</v>
      </c>
      <c r="AL702" t="s">
        <v>22</v>
      </c>
      <c r="AM702" t="s">
        <v>22</v>
      </c>
      <c r="AN702" t="s">
        <v>22</v>
      </c>
      <c r="AO702" t="s">
        <v>22</v>
      </c>
      <c r="AP702">
        <v>20</v>
      </c>
      <c r="AQ702">
        <v>0</v>
      </c>
      <c r="AR702" t="s">
        <v>22</v>
      </c>
      <c r="AS702">
        <v>9139</v>
      </c>
      <c r="AT702" t="s">
        <v>22</v>
      </c>
      <c r="AU702" t="s">
        <v>19988</v>
      </c>
    </row>
    <row r="703" spans="1:47" x14ac:dyDescent="0.25">
      <c r="A703" t="s">
        <v>19153</v>
      </c>
      <c r="B703" t="s">
        <v>19153</v>
      </c>
      <c r="C703">
        <v>87000180</v>
      </c>
      <c r="D703">
        <v>1</v>
      </c>
      <c r="E703">
        <v>15</v>
      </c>
      <c r="F703" t="s">
        <v>22</v>
      </c>
      <c r="G703">
        <v>1</v>
      </c>
      <c r="H703">
        <v>255</v>
      </c>
      <c r="I703">
        <v>255</v>
      </c>
      <c r="J703">
        <v>15582</v>
      </c>
      <c r="K703">
        <v>704</v>
      </c>
      <c r="L703">
        <v>19624</v>
      </c>
      <c r="M703">
        <v>5431098</v>
      </c>
      <c r="N703">
        <v>1</v>
      </c>
      <c r="O703" t="s">
        <v>19185</v>
      </c>
      <c r="P703" t="s">
        <v>19185</v>
      </c>
      <c r="Q703" t="s">
        <v>15182</v>
      </c>
      <c r="R703" t="s">
        <v>19984</v>
      </c>
      <c r="S703" t="s">
        <v>19187</v>
      </c>
      <c r="T703" t="s">
        <v>22</v>
      </c>
      <c r="U703" t="s">
        <v>22</v>
      </c>
      <c r="V703" t="s">
        <v>19189</v>
      </c>
      <c r="W703" t="s">
        <v>22</v>
      </c>
      <c r="X703">
        <v>5431098</v>
      </c>
      <c r="Y703">
        <v>87000180</v>
      </c>
      <c r="Z703" t="s">
        <v>19989</v>
      </c>
      <c r="AA703" t="s">
        <v>19989</v>
      </c>
      <c r="AB703" t="s">
        <v>19989</v>
      </c>
      <c r="AC703" t="s">
        <v>5269</v>
      </c>
      <c r="AD703" s="7">
        <v>0</v>
      </c>
      <c r="AE703" s="7">
        <v>0</v>
      </c>
      <c r="AF703" t="s">
        <v>4782</v>
      </c>
      <c r="AG703" t="s">
        <v>19094</v>
      </c>
      <c r="AH703" t="s">
        <v>22</v>
      </c>
      <c r="AI703">
        <v>5</v>
      </c>
      <c r="AJ703" t="s">
        <v>19192</v>
      </c>
      <c r="AK703" t="s">
        <v>22</v>
      </c>
      <c r="AL703" t="s">
        <v>22</v>
      </c>
      <c r="AM703" t="s">
        <v>22</v>
      </c>
      <c r="AN703" t="s">
        <v>22</v>
      </c>
      <c r="AO703" t="s">
        <v>22</v>
      </c>
      <c r="AP703">
        <v>20</v>
      </c>
      <c r="AQ703">
        <v>0</v>
      </c>
      <c r="AR703" t="s">
        <v>22</v>
      </c>
      <c r="AS703">
        <v>9139</v>
      </c>
      <c r="AT703" t="s">
        <v>22</v>
      </c>
      <c r="AU703" t="s">
        <v>19990</v>
      </c>
    </row>
    <row r="704" spans="1:47" x14ac:dyDescent="0.25">
      <c r="A704" t="s">
        <v>19153</v>
      </c>
      <c r="B704" t="s">
        <v>19153</v>
      </c>
      <c r="C704">
        <v>87000180</v>
      </c>
      <c r="D704">
        <v>1</v>
      </c>
      <c r="E704">
        <v>15</v>
      </c>
      <c r="F704" t="s">
        <v>22</v>
      </c>
      <c r="G704">
        <v>1</v>
      </c>
      <c r="H704">
        <v>255</v>
      </c>
      <c r="I704">
        <v>255</v>
      </c>
      <c r="J704">
        <v>15582</v>
      </c>
      <c r="K704">
        <v>704</v>
      </c>
      <c r="L704">
        <v>22306</v>
      </c>
      <c r="M704">
        <v>6142816</v>
      </c>
      <c r="N704">
        <v>1</v>
      </c>
      <c r="O704" t="s">
        <v>19185</v>
      </c>
      <c r="P704" t="s">
        <v>19185</v>
      </c>
      <c r="Q704" t="s">
        <v>15182</v>
      </c>
      <c r="R704" t="s">
        <v>19984</v>
      </c>
      <c r="S704" t="s">
        <v>19187</v>
      </c>
      <c r="T704" t="s">
        <v>22</v>
      </c>
      <c r="U704" t="s">
        <v>22</v>
      </c>
      <c r="V704" t="s">
        <v>19189</v>
      </c>
      <c r="W704" t="s">
        <v>22</v>
      </c>
      <c r="X704">
        <v>6142816</v>
      </c>
      <c r="Y704">
        <v>87000180</v>
      </c>
      <c r="Z704" t="s">
        <v>19989</v>
      </c>
      <c r="AA704" t="s">
        <v>19989</v>
      </c>
      <c r="AB704" t="s">
        <v>19989</v>
      </c>
      <c r="AC704" t="s">
        <v>19156</v>
      </c>
      <c r="AD704" s="7">
        <v>0</v>
      </c>
      <c r="AE704" s="7">
        <v>0</v>
      </c>
      <c r="AF704" t="s">
        <v>4782</v>
      </c>
      <c r="AG704" t="s">
        <v>19194</v>
      </c>
      <c r="AH704" t="s">
        <v>22</v>
      </c>
      <c r="AI704">
        <v>5</v>
      </c>
      <c r="AJ704" t="s">
        <v>19192</v>
      </c>
      <c r="AK704" t="s">
        <v>22</v>
      </c>
      <c r="AL704" t="s">
        <v>22</v>
      </c>
      <c r="AM704" t="s">
        <v>22</v>
      </c>
      <c r="AN704" t="s">
        <v>22</v>
      </c>
      <c r="AO704" t="s">
        <v>22</v>
      </c>
      <c r="AP704">
        <v>20</v>
      </c>
      <c r="AQ704">
        <v>0</v>
      </c>
      <c r="AR704" t="s">
        <v>22</v>
      </c>
      <c r="AS704">
        <v>9139</v>
      </c>
      <c r="AT704" t="s">
        <v>22</v>
      </c>
      <c r="AU704" t="s">
        <v>19990</v>
      </c>
    </row>
    <row r="705" spans="1:47" x14ac:dyDescent="0.25">
      <c r="A705" t="s">
        <v>19153</v>
      </c>
      <c r="B705" t="s">
        <v>19153</v>
      </c>
      <c r="C705">
        <v>81000413</v>
      </c>
      <c r="D705">
        <v>1</v>
      </c>
      <c r="E705">
        <v>11</v>
      </c>
      <c r="F705" t="s">
        <v>22</v>
      </c>
      <c r="G705">
        <v>1</v>
      </c>
      <c r="H705">
        <v>255</v>
      </c>
      <c r="I705">
        <v>255</v>
      </c>
      <c r="J705">
        <v>15582</v>
      </c>
      <c r="K705">
        <v>707</v>
      </c>
      <c r="L705">
        <v>22306</v>
      </c>
      <c r="M705">
        <v>6142817</v>
      </c>
      <c r="N705">
        <v>1</v>
      </c>
      <c r="O705" t="s">
        <v>19185</v>
      </c>
      <c r="P705" t="s">
        <v>19185</v>
      </c>
      <c r="Q705" t="s">
        <v>15182</v>
      </c>
      <c r="R705" t="s">
        <v>19241</v>
      </c>
      <c r="S705" t="s">
        <v>19187</v>
      </c>
      <c r="T705" t="s">
        <v>22</v>
      </c>
      <c r="U705" t="s">
        <v>22</v>
      </c>
      <c r="V705" t="s">
        <v>19189</v>
      </c>
      <c r="W705" t="s">
        <v>22</v>
      </c>
      <c r="X705">
        <v>6142817</v>
      </c>
      <c r="Y705">
        <v>81000413</v>
      </c>
      <c r="Z705" t="s">
        <v>19991</v>
      </c>
      <c r="AA705" t="s">
        <v>19991</v>
      </c>
      <c r="AB705" t="s">
        <v>19991</v>
      </c>
      <c r="AC705" t="s">
        <v>19156</v>
      </c>
      <c r="AD705" s="7">
        <v>0</v>
      </c>
      <c r="AE705" s="7">
        <v>0</v>
      </c>
      <c r="AF705" t="s">
        <v>4782</v>
      </c>
      <c r="AG705" t="s">
        <v>19194</v>
      </c>
      <c r="AH705" t="s">
        <v>22</v>
      </c>
      <c r="AI705">
        <v>5</v>
      </c>
      <c r="AJ705" t="s">
        <v>19192</v>
      </c>
      <c r="AK705" t="s">
        <v>22</v>
      </c>
      <c r="AL705" t="s">
        <v>22</v>
      </c>
      <c r="AM705" t="s">
        <v>22</v>
      </c>
      <c r="AN705" t="s">
        <v>22</v>
      </c>
      <c r="AO705" t="s">
        <v>22</v>
      </c>
      <c r="AP705">
        <v>33</v>
      </c>
      <c r="AQ705">
        <v>0</v>
      </c>
      <c r="AR705" t="s">
        <v>22</v>
      </c>
      <c r="AS705">
        <v>9139</v>
      </c>
      <c r="AT705" t="s">
        <v>22</v>
      </c>
      <c r="AU705" t="s">
        <v>19992</v>
      </c>
    </row>
    <row r="706" spans="1:47" x14ac:dyDescent="0.25">
      <c r="A706" t="s">
        <v>19153</v>
      </c>
      <c r="B706" t="s">
        <v>19153</v>
      </c>
      <c r="C706">
        <v>81000413</v>
      </c>
      <c r="D706">
        <v>1</v>
      </c>
      <c r="E706">
        <v>11</v>
      </c>
      <c r="F706" t="s">
        <v>22</v>
      </c>
      <c r="G706">
        <v>1</v>
      </c>
      <c r="H706">
        <v>255</v>
      </c>
      <c r="I706">
        <v>255</v>
      </c>
      <c r="J706">
        <v>15582</v>
      </c>
      <c r="K706">
        <v>707</v>
      </c>
      <c r="L706">
        <v>19624</v>
      </c>
      <c r="M706">
        <v>5431099</v>
      </c>
      <c r="N706">
        <v>1</v>
      </c>
      <c r="O706" t="s">
        <v>19185</v>
      </c>
      <c r="P706" t="s">
        <v>19185</v>
      </c>
      <c r="Q706" t="s">
        <v>15182</v>
      </c>
      <c r="R706" t="s">
        <v>19241</v>
      </c>
      <c r="S706" t="s">
        <v>19187</v>
      </c>
      <c r="T706" t="s">
        <v>22</v>
      </c>
      <c r="U706" t="s">
        <v>22</v>
      </c>
      <c r="V706" t="s">
        <v>19189</v>
      </c>
      <c r="W706" t="s">
        <v>22</v>
      </c>
      <c r="X706">
        <v>5431099</v>
      </c>
      <c r="Y706">
        <v>81000413</v>
      </c>
      <c r="Z706" t="s">
        <v>19991</v>
      </c>
      <c r="AA706" t="s">
        <v>19991</v>
      </c>
      <c r="AB706" t="s">
        <v>19991</v>
      </c>
      <c r="AC706" t="s">
        <v>5269</v>
      </c>
      <c r="AD706" s="7">
        <v>0</v>
      </c>
      <c r="AE706" s="7">
        <v>0</v>
      </c>
      <c r="AF706" t="s">
        <v>4782</v>
      </c>
      <c r="AG706" t="s">
        <v>19094</v>
      </c>
      <c r="AH706" t="s">
        <v>22</v>
      </c>
      <c r="AI706">
        <v>5</v>
      </c>
      <c r="AJ706" t="s">
        <v>19192</v>
      </c>
      <c r="AK706" t="s">
        <v>22</v>
      </c>
      <c r="AL706" t="s">
        <v>22</v>
      </c>
      <c r="AM706" t="s">
        <v>22</v>
      </c>
      <c r="AN706" t="s">
        <v>22</v>
      </c>
      <c r="AO706" t="s">
        <v>22</v>
      </c>
      <c r="AP706">
        <v>33</v>
      </c>
      <c r="AQ706">
        <v>0</v>
      </c>
      <c r="AR706" t="s">
        <v>22</v>
      </c>
      <c r="AS706">
        <v>9139</v>
      </c>
      <c r="AT706" t="s">
        <v>22</v>
      </c>
      <c r="AU706" t="s">
        <v>19992</v>
      </c>
    </row>
    <row r="707" spans="1:47" x14ac:dyDescent="0.25">
      <c r="A707" t="s">
        <v>19153</v>
      </c>
      <c r="B707" t="s">
        <v>19153</v>
      </c>
      <c r="C707">
        <v>85400041</v>
      </c>
      <c r="D707">
        <v>1</v>
      </c>
      <c r="E707">
        <v>2</v>
      </c>
      <c r="F707" t="s">
        <v>22</v>
      </c>
      <c r="G707">
        <v>1</v>
      </c>
      <c r="H707">
        <v>255</v>
      </c>
      <c r="I707">
        <v>255</v>
      </c>
      <c r="J707">
        <v>15582</v>
      </c>
      <c r="K707">
        <v>708</v>
      </c>
      <c r="L707">
        <v>19624</v>
      </c>
      <c r="M707">
        <v>5431100</v>
      </c>
      <c r="N707">
        <v>1</v>
      </c>
      <c r="O707" t="s">
        <v>19185</v>
      </c>
      <c r="P707" t="s">
        <v>19185</v>
      </c>
      <c r="Q707" t="s">
        <v>15182</v>
      </c>
      <c r="R707" t="s">
        <v>19234</v>
      </c>
      <c r="S707" t="s">
        <v>19187</v>
      </c>
      <c r="T707" t="s">
        <v>22</v>
      </c>
      <c r="U707" t="s">
        <v>22</v>
      </c>
      <c r="V707" t="s">
        <v>19189</v>
      </c>
      <c r="W707" t="s">
        <v>22</v>
      </c>
      <c r="X707">
        <v>5431100</v>
      </c>
      <c r="Y707">
        <v>85400041</v>
      </c>
      <c r="Z707" t="s">
        <v>16653</v>
      </c>
      <c r="AA707" t="s">
        <v>16653</v>
      </c>
      <c r="AB707" t="s">
        <v>16653</v>
      </c>
      <c r="AC707" t="s">
        <v>5269</v>
      </c>
      <c r="AD707" s="7">
        <v>240</v>
      </c>
      <c r="AE707" s="7">
        <v>0</v>
      </c>
      <c r="AF707" t="s">
        <v>4782</v>
      </c>
      <c r="AG707" t="s">
        <v>19094</v>
      </c>
      <c r="AH707" t="s">
        <v>19639</v>
      </c>
      <c r="AI707">
        <v>5</v>
      </c>
      <c r="AJ707" t="s">
        <v>19192</v>
      </c>
      <c r="AK707" t="s">
        <v>19690</v>
      </c>
      <c r="AL707" t="s">
        <v>22</v>
      </c>
      <c r="AM707" t="s">
        <v>22</v>
      </c>
      <c r="AN707" t="s">
        <v>22</v>
      </c>
      <c r="AO707" t="s">
        <v>22</v>
      </c>
      <c r="AP707">
        <v>56</v>
      </c>
      <c r="AQ707">
        <v>0</v>
      </c>
      <c r="AR707" t="s">
        <v>22</v>
      </c>
      <c r="AS707">
        <v>9139</v>
      </c>
      <c r="AT707" t="s">
        <v>22</v>
      </c>
      <c r="AU707" t="s">
        <v>19993</v>
      </c>
    </row>
    <row r="708" spans="1:47" x14ac:dyDescent="0.25">
      <c r="A708" t="s">
        <v>19153</v>
      </c>
      <c r="B708" t="s">
        <v>19153</v>
      </c>
      <c r="C708">
        <v>85400041</v>
      </c>
      <c r="D708">
        <v>1</v>
      </c>
      <c r="E708">
        <v>2</v>
      </c>
      <c r="F708" t="s">
        <v>22</v>
      </c>
      <c r="G708">
        <v>1</v>
      </c>
      <c r="H708">
        <v>255</v>
      </c>
      <c r="I708">
        <v>255</v>
      </c>
      <c r="J708">
        <v>15582</v>
      </c>
      <c r="K708">
        <v>708</v>
      </c>
      <c r="L708">
        <v>22306</v>
      </c>
      <c r="M708">
        <v>6142818</v>
      </c>
      <c r="N708">
        <v>1</v>
      </c>
      <c r="O708" t="s">
        <v>19185</v>
      </c>
      <c r="P708" t="s">
        <v>19185</v>
      </c>
      <c r="Q708" t="s">
        <v>15182</v>
      </c>
      <c r="R708" t="s">
        <v>19234</v>
      </c>
      <c r="S708" t="s">
        <v>19187</v>
      </c>
      <c r="T708" t="s">
        <v>22</v>
      </c>
      <c r="U708" t="s">
        <v>22</v>
      </c>
      <c r="V708" t="s">
        <v>19189</v>
      </c>
      <c r="W708" t="s">
        <v>22</v>
      </c>
      <c r="X708">
        <v>6142818</v>
      </c>
      <c r="Y708">
        <v>85400041</v>
      </c>
      <c r="Z708" t="s">
        <v>16653</v>
      </c>
      <c r="AA708" t="s">
        <v>16653</v>
      </c>
      <c r="AB708" t="s">
        <v>16653</v>
      </c>
      <c r="AC708" t="s">
        <v>19156</v>
      </c>
      <c r="AD708" s="7">
        <v>0</v>
      </c>
      <c r="AE708" s="7">
        <v>0</v>
      </c>
      <c r="AF708" t="s">
        <v>4782</v>
      </c>
      <c r="AG708" t="s">
        <v>19194</v>
      </c>
      <c r="AH708" t="s">
        <v>19616</v>
      </c>
      <c r="AI708">
        <v>5</v>
      </c>
      <c r="AJ708" t="s">
        <v>19192</v>
      </c>
      <c r="AK708" t="s">
        <v>19197</v>
      </c>
      <c r="AL708" t="s">
        <v>22</v>
      </c>
      <c r="AM708" t="s">
        <v>22</v>
      </c>
      <c r="AN708" t="s">
        <v>22</v>
      </c>
      <c r="AO708" t="s">
        <v>22</v>
      </c>
      <c r="AP708">
        <v>56</v>
      </c>
      <c r="AQ708">
        <v>0</v>
      </c>
      <c r="AR708" t="s">
        <v>22</v>
      </c>
      <c r="AS708">
        <v>9139</v>
      </c>
      <c r="AT708" t="s">
        <v>22</v>
      </c>
      <c r="AU708" t="s">
        <v>19993</v>
      </c>
    </row>
    <row r="709" spans="1:47" x14ac:dyDescent="0.25">
      <c r="A709" t="s">
        <v>19153</v>
      </c>
      <c r="B709" t="s">
        <v>19153</v>
      </c>
      <c r="C709">
        <v>99000001</v>
      </c>
      <c r="D709">
        <v>1</v>
      </c>
      <c r="E709">
        <v>2</v>
      </c>
      <c r="F709" t="s">
        <v>22</v>
      </c>
      <c r="G709">
        <v>1</v>
      </c>
      <c r="H709">
        <v>255</v>
      </c>
      <c r="I709">
        <v>255</v>
      </c>
      <c r="J709">
        <v>15582</v>
      </c>
      <c r="K709">
        <v>850</v>
      </c>
      <c r="L709">
        <v>22306</v>
      </c>
      <c r="M709">
        <v>6142819</v>
      </c>
      <c r="N709">
        <v>1</v>
      </c>
      <c r="O709" t="s">
        <v>19185</v>
      </c>
      <c r="P709" t="s">
        <v>19185</v>
      </c>
      <c r="Q709" t="s">
        <v>15182</v>
      </c>
      <c r="R709" t="s">
        <v>19234</v>
      </c>
      <c r="S709" t="s">
        <v>19187</v>
      </c>
      <c r="T709" t="s">
        <v>22</v>
      </c>
      <c r="U709" t="s">
        <v>22</v>
      </c>
      <c r="V709" t="s">
        <v>19189</v>
      </c>
      <c r="W709" t="s">
        <v>22</v>
      </c>
      <c r="X709">
        <v>6142819</v>
      </c>
      <c r="Y709">
        <v>99000001</v>
      </c>
      <c r="Z709" t="s">
        <v>17494</v>
      </c>
      <c r="AA709" t="s">
        <v>17494</v>
      </c>
      <c r="AB709" t="s">
        <v>17494</v>
      </c>
      <c r="AC709" t="s">
        <v>19156</v>
      </c>
      <c r="AD709" s="7">
        <v>0</v>
      </c>
      <c r="AE709" s="7">
        <v>0</v>
      </c>
      <c r="AF709" t="s">
        <v>4782</v>
      </c>
      <c r="AG709" t="s">
        <v>19194</v>
      </c>
      <c r="AH709" t="s">
        <v>22</v>
      </c>
      <c r="AI709">
        <v>2</v>
      </c>
      <c r="AJ709" t="s">
        <v>19264</v>
      </c>
      <c r="AK709" t="s">
        <v>22</v>
      </c>
      <c r="AL709" t="s">
        <v>22</v>
      </c>
      <c r="AM709" t="s">
        <v>22</v>
      </c>
      <c r="AN709" t="s">
        <v>22</v>
      </c>
      <c r="AO709" t="s">
        <v>22</v>
      </c>
      <c r="AP709">
        <v>1</v>
      </c>
      <c r="AQ709">
        <v>0</v>
      </c>
      <c r="AR709" t="s">
        <v>22</v>
      </c>
      <c r="AS709">
        <v>9139</v>
      </c>
      <c r="AT709" t="s">
        <v>22</v>
      </c>
      <c r="AU709" t="s">
        <v>19994</v>
      </c>
    </row>
    <row r="710" spans="1:47" x14ac:dyDescent="0.25">
      <c r="A710" t="s">
        <v>19153</v>
      </c>
      <c r="B710" t="s">
        <v>19153</v>
      </c>
      <c r="C710">
        <v>99000001</v>
      </c>
      <c r="D710">
        <v>1</v>
      </c>
      <c r="E710">
        <v>2</v>
      </c>
      <c r="F710" t="s">
        <v>22</v>
      </c>
      <c r="G710">
        <v>1</v>
      </c>
      <c r="H710">
        <v>255</v>
      </c>
      <c r="I710">
        <v>255</v>
      </c>
      <c r="J710">
        <v>15582</v>
      </c>
      <c r="K710">
        <v>850</v>
      </c>
      <c r="L710">
        <v>19624</v>
      </c>
      <c r="M710">
        <v>5431101</v>
      </c>
      <c r="N710">
        <v>1</v>
      </c>
      <c r="O710" t="s">
        <v>19185</v>
      </c>
      <c r="P710" t="s">
        <v>19185</v>
      </c>
      <c r="Q710" t="s">
        <v>15182</v>
      </c>
      <c r="R710" t="s">
        <v>19234</v>
      </c>
      <c r="S710" t="s">
        <v>19187</v>
      </c>
      <c r="T710" t="s">
        <v>22</v>
      </c>
      <c r="U710" t="s">
        <v>22</v>
      </c>
      <c r="V710" t="s">
        <v>19189</v>
      </c>
      <c r="W710" t="s">
        <v>22</v>
      </c>
      <c r="X710">
        <v>5431101</v>
      </c>
      <c r="Y710">
        <v>99000001</v>
      </c>
      <c r="Z710" t="s">
        <v>17494</v>
      </c>
      <c r="AA710" t="s">
        <v>17494</v>
      </c>
      <c r="AB710" t="s">
        <v>17494</v>
      </c>
      <c r="AC710" t="s">
        <v>5269</v>
      </c>
      <c r="AD710" s="7">
        <v>0</v>
      </c>
      <c r="AE710" s="7">
        <v>0</v>
      </c>
      <c r="AF710" t="s">
        <v>4782</v>
      </c>
      <c r="AG710" t="s">
        <v>19094</v>
      </c>
      <c r="AH710" t="s">
        <v>22</v>
      </c>
      <c r="AI710">
        <v>2</v>
      </c>
      <c r="AJ710" t="s">
        <v>19264</v>
      </c>
      <c r="AK710" t="s">
        <v>22</v>
      </c>
      <c r="AL710" t="s">
        <v>22</v>
      </c>
      <c r="AM710" t="s">
        <v>22</v>
      </c>
      <c r="AN710" t="s">
        <v>22</v>
      </c>
      <c r="AO710" t="s">
        <v>22</v>
      </c>
      <c r="AP710">
        <v>1</v>
      </c>
      <c r="AQ710">
        <v>0</v>
      </c>
      <c r="AR710" t="s">
        <v>22</v>
      </c>
      <c r="AS710">
        <v>9139</v>
      </c>
      <c r="AT710" t="s">
        <v>22</v>
      </c>
      <c r="AU710" t="s">
        <v>19994</v>
      </c>
    </row>
    <row r="711" spans="1:47" x14ac:dyDescent="0.25">
      <c r="A711" t="s">
        <v>19153</v>
      </c>
      <c r="B711" t="s">
        <v>19153</v>
      </c>
      <c r="C711">
        <v>99000002</v>
      </c>
      <c r="D711">
        <v>1</v>
      </c>
      <c r="E711">
        <v>2</v>
      </c>
      <c r="F711" t="s">
        <v>22</v>
      </c>
      <c r="G711">
        <v>1</v>
      </c>
      <c r="H711">
        <v>255</v>
      </c>
      <c r="I711">
        <v>255</v>
      </c>
      <c r="J711">
        <v>15582</v>
      </c>
      <c r="K711">
        <v>851</v>
      </c>
      <c r="L711">
        <v>22306</v>
      </c>
      <c r="M711">
        <v>6142820</v>
      </c>
      <c r="N711">
        <v>1</v>
      </c>
      <c r="O711" t="s">
        <v>19185</v>
      </c>
      <c r="P711" t="s">
        <v>19185</v>
      </c>
      <c r="Q711" t="s">
        <v>15182</v>
      </c>
      <c r="R711" t="s">
        <v>19234</v>
      </c>
      <c r="S711" t="s">
        <v>19187</v>
      </c>
      <c r="T711" t="s">
        <v>22</v>
      </c>
      <c r="U711" t="s">
        <v>22</v>
      </c>
      <c r="V711" t="s">
        <v>19189</v>
      </c>
      <c r="W711" t="s">
        <v>22</v>
      </c>
      <c r="X711">
        <v>6142820</v>
      </c>
      <c r="Y711">
        <v>99000002</v>
      </c>
      <c r="Z711" t="s">
        <v>19995</v>
      </c>
      <c r="AA711" t="s">
        <v>19995</v>
      </c>
      <c r="AB711" t="s">
        <v>19995</v>
      </c>
      <c r="AC711" t="s">
        <v>19156</v>
      </c>
      <c r="AD711" s="7">
        <v>0</v>
      </c>
      <c r="AE711" s="7">
        <v>0</v>
      </c>
      <c r="AF711" t="s">
        <v>4782</v>
      </c>
      <c r="AG711" t="s">
        <v>19194</v>
      </c>
      <c r="AH711" t="s">
        <v>22</v>
      </c>
      <c r="AI711">
        <v>2</v>
      </c>
      <c r="AJ711" t="s">
        <v>19264</v>
      </c>
      <c r="AK711" t="s">
        <v>22</v>
      </c>
      <c r="AL711" t="s">
        <v>22</v>
      </c>
      <c r="AM711" t="s">
        <v>22</v>
      </c>
      <c r="AN711" t="s">
        <v>22</v>
      </c>
      <c r="AO711" t="s">
        <v>22</v>
      </c>
      <c r="AP711">
        <v>2</v>
      </c>
      <c r="AQ711">
        <v>0</v>
      </c>
      <c r="AR711" t="s">
        <v>22</v>
      </c>
      <c r="AS711">
        <v>9139</v>
      </c>
      <c r="AT711" t="s">
        <v>22</v>
      </c>
      <c r="AU711" t="s">
        <v>19996</v>
      </c>
    </row>
    <row r="712" spans="1:47" x14ac:dyDescent="0.25">
      <c r="A712" t="s">
        <v>19153</v>
      </c>
      <c r="B712" t="s">
        <v>19153</v>
      </c>
      <c r="C712">
        <v>99000003</v>
      </c>
      <c r="D712">
        <v>1</v>
      </c>
      <c r="E712">
        <v>8</v>
      </c>
      <c r="F712" t="s">
        <v>22</v>
      </c>
      <c r="G712">
        <v>1</v>
      </c>
      <c r="H712">
        <v>255</v>
      </c>
      <c r="I712">
        <v>255</v>
      </c>
      <c r="J712">
        <v>15582</v>
      </c>
      <c r="K712">
        <v>852</v>
      </c>
      <c r="L712">
        <v>22306</v>
      </c>
      <c r="M712">
        <v>6142821</v>
      </c>
      <c r="N712">
        <v>1</v>
      </c>
      <c r="O712" t="s">
        <v>19185</v>
      </c>
      <c r="P712" t="s">
        <v>19185</v>
      </c>
      <c r="Q712" t="s">
        <v>15182</v>
      </c>
      <c r="R712" t="s">
        <v>19997</v>
      </c>
      <c r="S712" t="s">
        <v>19187</v>
      </c>
      <c r="T712" t="s">
        <v>22</v>
      </c>
      <c r="U712" t="s">
        <v>22</v>
      </c>
      <c r="V712" t="s">
        <v>19189</v>
      </c>
      <c r="W712" t="s">
        <v>22</v>
      </c>
      <c r="X712">
        <v>6142821</v>
      </c>
      <c r="Y712">
        <v>99000003</v>
      </c>
      <c r="Z712" t="s">
        <v>19998</v>
      </c>
      <c r="AA712" t="s">
        <v>19998</v>
      </c>
      <c r="AB712" t="s">
        <v>19998</v>
      </c>
      <c r="AC712" t="s">
        <v>19156</v>
      </c>
      <c r="AD712" s="7">
        <v>0</v>
      </c>
      <c r="AE712" s="7">
        <v>0</v>
      </c>
      <c r="AF712" t="s">
        <v>4782</v>
      </c>
      <c r="AG712" t="s">
        <v>19194</v>
      </c>
      <c r="AH712" t="s">
        <v>22</v>
      </c>
      <c r="AI712">
        <v>2</v>
      </c>
      <c r="AJ712" t="s">
        <v>19264</v>
      </c>
      <c r="AK712" t="s">
        <v>22</v>
      </c>
      <c r="AL712" t="s">
        <v>22</v>
      </c>
      <c r="AM712" t="s">
        <v>22</v>
      </c>
      <c r="AN712" t="s">
        <v>22</v>
      </c>
      <c r="AO712" t="s">
        <v>22</v>
      </c>
      <c r="AP712">
        <v>3</v>
      </c>
      <c r="AQ712">
        <v>0</v>
      </c>
      <c r="AR712" t="s">
        <v>22</v>
      </c>
      <c r="AS712">
        <v>9139</v>
      </c>
      <c r="AT712" t="s">
        <v>22</v>
      </c>
      <c r="AU712" t="s">
        <v>19999</v>
      </c>
    </row>
    <row r="713" spans="1:47" x14ac:dyDescent="0.25">
      <c r="A713" t="s">
        <v>19153</v>
      </c>
      <c r="B713" t="s">
        <v>19153</v>
      </c>
      <c r="C713">
        <v>99000003</v>
      </c>
      <c r="D713">
        <v>1</v>
      </c>
      <c r="E713">
        <v>8</v>
      </c>
      <c r="F713" t="s">
        <v>22</v>
      </c>
      <c r="G713">
        <v>1</v>
      </c>
      <c r="H713">
        <v>255</v>
      </c>
      <c r="I713">
        <v>255</v>
      </c>
      <c r="J713">
        <v>15582</v>
      </c>
      <c r="K713">
        <v>852</v>
      </c>
      <c r="L713">
        <v>19624</v>
      </c>
      <c r="M713">
        <v>5431103</v>
      </c>
      <c r="N713">
        <v>1</v>
      </c>
      <c r="O713" t="s">
        <v>19185</v>
      </c>
      <c r="P713" t="s">
        <v>19185</v>
      </c>
      <c r="Q713" t="s">
        <v>15182</v>
      </c>
      <c r="R713" t="s">
        <v>19997</v>
      </c>
      <c r="S713" t="s">
        <v>19187</v>
      </c>
      <c r="T713" t="s">
        <v>22</v>
      </c>
      <c r="U713" t="s">
        <v>22</v>
      </c>
      <c r="V713" t="s">
        <v>19189</v>
      </c>
      <c r="W713" t="s">
        <v>22</v>
      </c>
      <c r="X713">
        <v>5431103</v>
      </c>
      <c r="Y713">
        <v>99000003</v>
      </c>
      <c r="Z713" t="s">
        <v>19998</v>
      </c>
      <c r="AA713" t="s">
        <v>19998</v>
      </c>
      <c r="AB713" t="s">
        <v>19998</v>
      </c>
      <c r="AC713" t="s">
        <v>5269</v>
      </c>
      <c r="AD713" s="7">
        <v>0</v>
      </c>
      <c r="AE713" s="7">
        <v>0</v>
      </c>
      <c r="AF713" t="s">
        <v>4782</v>
      </c>
      <c r="AG713" t="s">
        <v>19094</v>
      </c>
      <c r="AH713" t="s">
        <v>22</v>
      </c>
      <c r="AI713">
        <v>2</v>
      </c>
      <c r="AJ713" t="s">
        <v>19264</v>
      </c>
      <c r="AK713" t="s">
        <v>22</v>
      </c>
      <c r="AL713" t="s">
        <v>22</v>
      </c>
      <c r="AM713" t="s">
        <v>22</v>
      </c>
      <c r="AN713" t="s">
        <v>22</v>
      </c>
      <c r="AO713" t="s">
        <v>22</v>
      </c>
      <c r="AP713">
        <v>3</v>
      </c>
      <c r="AQ713">
        <v>0</v>
      </c>
      <c r="AR713" t="s">
        <v>22</v>
      </c>
      <c r="AS713">
        <v>9139</v>
      </c>
      <c r="AT713" t="s">
        <v>22</v>
      </c>
      <c r="AU713" t="s">
        <v>19999</v>
      </c>
    </row>
    <row r="714" spans="1:47" x14ac:dyDescent="0.25">
      <c r="A714" t="s">
        <v>19153</v>
      </c>
      <c r="B714" t="s">
        <v>19153</v>
      </c>
      <c r="C714">
        <v>99000004</v>
      </c>
      <c r="D714">
        <v>1</v>
      </c>
      <c r="E714">
        <v>1</v>
      </c>
      <c r="F714" t="s">
        <v>22</v>
      </c>
      <c r="G714">
        <v>1</v>
      </c>
      <c r="H714">
        <v>255</v>
      </c>
      <c r="I714">
        <v>255</v>
      </c>
      <c r="J714">
        <v>15582</v>
      </c>
      <c r="K714">
        <v>853</v>
      </c>
      <c r="L714">
        <v>19624</v>
      </c>
      <c r="M714">
        <v>5431104</v>
      </c>
      <c r="N714">
        <v>1</v>
      </c>
      <c r="O714" t="s">
        <v>19185</v>
      </c>
      <c r="P714" t="s">
        <v>19185</v>
      </c>
      <c r="Q714" t="s">
        <v>15182</v>
      </c>
      <c r="R714" t="s">
        <v>19283</v>
      </c>
      <c r="S714" t="s">
        <v>19187</v>
      </c>
      <c r="T714" t="s">
        <v>22</v>
      </c>
      <c r="U714" t="s">
        <v>22</v>
      </c>
      <c r="V714" t="s">
        <v>19189</v>
      </c>
      <c r="W714" t="s">
        <v>22</v>
      </c>
      <c r="X714">
        <v>5431104</v>
      </c>
      <c r="Y714">
        <v>99000004</v>
      </c>
      <c r="Z714" t="s">
        <v>4535</v>
      </c>
      <c r="AA714" t="s">
        <v>4535</v>
      </c>
      <c r="AB714" t="s">
        <v>4535</v>
      </c>
      <c r="AC714" t="s">
        <v>5269</v>
      </c>
      <c r="AD714" s="7">
        <v>0</v>
      </c>
      <c r="AE714" s="7">
        <v>0</v>
      </c>
      <c r="AF714" t="s">
        <v>4782</v>
      </c>
      <c r="AG714" t="s">
        <v>19094</v>
      </c>
      <c r="AH714" t="s">
        <v>22</v>
      </c>
      <c r="AI714">
        <v>1</v>
      </c>
      <c r="AJ714" t="s">
        <v>19597</v>
      </c>
      <c r="AK714" t="s">
        <v>22</v>
      </c>
      <c r="AL714" t="s">
        <v>22</v>
      </c>
      <c r="AM714" t="s">
        <v>22</v>
      </c>
      <c r="AN714" t="s">
        <v>22</v>
      </c>
      <c r="AO714" t="s">
        <v>22</v>
      </c>
      <c r="AP714">
        <v>4</v>
      </c>
      <c r="AQ714">
        <v>0</v>
      </c>
      <c r="AR714" t="s">
        <v>22</v>
      </c>
      <c r="AS714">
        <v>9139</v>
      </c>
      <c r="AT714" t="s">
        <v>22</v>
      </c>
      <c r="AU714" t="s">
        <v>20000</v>
      </c>
    </row>
    <row r="715" spans="1:47" x14ac:dyDescent="0.25">
      <c r="A715" t="s">
        <v>19153</v>
      </c>
      <c r="B715" t="s">
        <v>19153</v>
      </c>
      <c r="C715">
        <v>99000004</v>
      </c>
      <c r="D715">
        <v>1</v>
      </c>
      <c r="E715">
        <v>1</v>
      </c>
      <c r="F715" t="s">
        <v>22</v>
      </c>
      <c r="G715">
        <v>1</v>
      </c>
      <c r="H715">
        <v>255</v>
      </c>
      <c r="I715">
        <v>255</v>
      </c>
      <c r="J715">
        <v>15582</v>
      </c>
      <c r="K715">
        <v>853</v>
      </c>
      <c r="L715">
        <v>22306</v>
      </c>
      <c r="M715">
        <v>6142822</v>
      </c>
      <c r="N715">
        <v>1</v>
      </c>
      <c r="O715" t="s">
        <v>19185</v>
      </c>
      <c r="P715" t="s">
        <v>19185</v>
      </c>
      <c r="Q715" t="s">
        <v>15182</v>
      </c>
      <c r="R715" t="s">
        <v>19283</v>
      </c>
      <c r="S715" t="s">
        <v>19187</v>
      </c>
      <c r="T715" t="s">
        <v>22</v>
      </c>
      <c r="U715" t="s">
        <v>22</v>
      </c>
      <c r="V715" t="s">
        <v>19189</v>
      </c>
      <c r="W715" t="s">
        <v>22</v>
      </c>
      <c r="X715">
        <v>6142822</v>
      </c>
      <c r="Y715">
        <v>99000004</v>
      </c>
      <c r="Z715" t="s">
        <v>4535</v>
      </c>
      <c r="AA715" t="s">
        <v>4535</v>
      </c>
      <c r="AB715" t="s">
        <v>4535</v>
      </c>
      <c r="AC715" t="s">
        <v>19156</v>
      </c>
      <c r="AD715" s="7">
        <v>0</v>
      </c>
      <c r="AE715" s="7">
        <v>0</v>
      </c>
      <c r="AF715" t="s">
        <v>4782</v>
      </c>
      <c r="AG715" t="s">
        <v>19194</v>
      </c>
      <c r="AH715" t="s">
        <v>22</v>
      </c>
      <c r="AI715">
        <v>1</v>
      </c>
      <c r="AJ715" t="s">
        <v>19597</v>
      </c>
      <c r="AK715" t="s">
        <v>22</v>
      </c>
      <c r="AL715" t="s">
        <v>22</v>
      </c>
      <c r="AM715" t="s">
        <v>22</v>
      </c>
      <c r="AN715" t="s">
        <v>22</v>
      </c>
      <c r="AO715" t="s">
        <v>22</v>
      </c>
      <c r="AP715">
        <v>4</v>
      </c>
      <c r="AQ715">
        <v>0</v>
      </c>
      <c r="AR715" t="s">
        <v>22</v>
      </c>
      <c r="AS715">
        <v>9139</v>
      </c>
      <c r="AT715" t="s">
        <v>22</v>
      </c>
      <c r="AU715" t="s">
        <v>20000</v>
      </c>
    </row>
    <row r="716" spans="1:47" x14ac:dyDescent="0.25">
      <c r="A716" t="s">
        <v>19153</v>
      </c>
      <c r="B716" t="s">
        <v>19153</v>
      </c>
      <c r="C716">
        <v>990000041</v>
      </c>
      <c r="D716">
        <v>1</v>
      </c>
      <c r="E716">
        <v>1</v>
      </c>
      <c r="F716" t="s">
        <v>22</v>
      </c>
      <c r="G716">
        <v>1</v>
      </c>
      <c r="H716">
        <v>255</v>
      </c>
      <c r="I716">
        <v>255</v>
      </c>
      <c r="J716">
        <v>15582</v>
      </c>
      <c r="K716">
        <v>853</v>
      </c>
      <c r="L716">
        <v>19624</v>
      </c>
      <c r="M716">
        <v>5431102</v>
      </c>
      <c r="N716">
        <v>1</v>
      </c>
      <c r="O716" t="s">
        <v>19185</v>
      </c>
      <c r="P716" t="s">
        <v>19185</v>
      </c>
      <c r="Q716" t="s">
        <v>15182</v>
      </c>
      <c r="R716" t="s">
        <v>19283</v>
      </c>
      <c r="S716" t="s">
        <v>19187</v>
      </c>
      <c r="T716" t="s">
        <v>22</v>
      </c>
      <c r="U716" t="s">
        <v>22</v>
      </c>
      <c r="V716" t="s">
        <v>19189</v>
      </c>
      <c r="W716" t="s">
        <v>22</v>
      </c>
      <c r="X716">
        <v>5431102</v>
      </c>
      <c r="Y716">
        <v>99000004</v>
      </c>
      <c r="Z716" t="s">
        <v>4535</v>
      </c>
      <c r="AA716" t="s">
        <v>20001</v>
      </c>
      <c r="AB716" t="s">
        <v>20001</v>
      </c>
      <c r="AC716" t="s">
        <v>5269</v>
      </c>
      <c r="AD716" s="7">
        <v>300</v>
      </c>
      <c r="AE716" s="7">
        <v>0</v>
      </c>
      <c r="AF716" t="s">
        <v>4782</v>
      </c>
      <c r="AG716" t="s">
        <v>19094</v>
      </c>
      <c r="AH716" t="s">
        <v>20002</v>
      </c>
      <c r="AI716">
        <v>1</v>
      </c>
      <c r="AJ716" t="s">
        <v>19597</v>
      </c>
      <c r="AK716" t="s">
        <v>19237</v>
      </c>
      <c r="AL716" t="s">
        <v>22</v>
      </c>
      <c r="AM716" t="s">
        <v>22</v>
      </c>
      <c r="AN716">
        <v>40</v>
      </c>
      <c r="AO716" t="s">
        <v>15249</v>
      </c>
      <c r="AP716">
        <v>4</v>
      </c>
      <c r="AQ716">
        <v>0</v>
      </c>
      <c r="AR716" t="s">
        <v>22</v>
      </c>
      <c r="AS716">
        <v>9139</v>
      </c>
      <c r="AT716" t="s">
        <v>22</v>
      </c>
      <c r="AU716" t="s">
        <v>20003</v>
      </c>
    </row>
    <row r="717" spans="1:47" x14ac:dyDescent="0.25">
      <c r="A717" t="s">
        <v>19153</v>
      </c>
      <c r="B717" t="s">
        <v>19153</v>
      </c>
      <c r="C717">
        <v>99000005</v>
      </c>
      <c r="D717">
        <v>1</v>
      </c>
      <c r="E717">
        <v>2</v>
      </c>
      <c r="F717" t="s">
        <v>22</v>
      </c>
      <c r="G717">
        <v>1</v>
      </c>
      <c r="H717">
        <v>255</v>
      </c>
      <c r="I717">
        <v>255</v>
      </c>
      <c r="J717">
        <v>15582</v>
      </c>
      <c r="K717">
        <v>854</v>
      </c>
      <c r="L717">
        <v>22306</v>
      </c>
      <c r="M717">
        <v>6142823</v>
      </c>
      <c r="N717">
        <v>1</v>
      </c>
      <c r="O717" t="s">
        <v>19185</v>
      </c>
      <c r="P717" t="s">
        <v>19185</v>
      </c>
      <c r="Q717" t="s">
        <v>15182</v>
      </c>
      <c r="R717" t="s">
        <v>19234</v>
      </c>
      <c r="S717" t="s">
        <v>19187</v>
      </c>
      <c r="T717" t="s">
        <v>22</v>
      </c>
      <c r="U717" t="s">
        <v>22</v>
      </c>
      <c r="V717" t="s">
        <v>19189</v>
      </c>
      <c r="W717" t="s">
        <v>22</v>
      </c>
      <c r="X717">
        <v>6142823</v>
      </c>
      <c r="Y717">
        <v>99000005</v>
      </c>
      <c r="Z717" t="s">
        <v>20004</v>
      </c>
      <c r="AA717" t="s">
        <v>20004</v>
      </c>
      <c r="AB717" t="s">
        <v>20004</v>
      </c>
      <c r="AC717" t="s">
        <v>19156</v>
      </c>
      <c r="AD717" s="7">
        <v>0</v>
      </c>
      <c r="AE717" s="7">
        <v>0</v>
      </c>
      <c r="AF717" t="s">
        <v>4782</v>
      </c>
      <c r="AG717" t="s">
        <v>19194</v>
      </c>
      <c r="AH717" t="s">
        <v>22</v>
      </c>
      <c r="AI717">
        <v>3</v>
      </c>
      <c r="AJ717" t="s">
        <v>19251</v>
      </c>
      <c r="AK717" t="s">
        <v>22</v>
      </c>
      <c r="AL717" t="s">
        <v>22</v>
      </c>
      <c r="AM717" t="s">
        <v>22</v>
      </c>
      <c r="AN717" t="s">
        <v>22</v>
      </c>
      <c r="AO717" t="s">
        <v>22</v>
      </c>
      <c r="AP717">
        <v>5</v>
      </c>
      <c r="AQ717">
        <v>0</v>
      </c>
      <c r="AR717" t="s">
        <v>22</v>
      </c>
      <c r="AS717">
        <v>9139</v>
      </c>
      <c r="AT717" t="s">
        <v>22</v>
      </c>
      <c r="AU717" t="s">
        <v>20005</v>
      </c>
    </row>
    <row r="718" spans="1:47" x14ac:dyDescent="0.25">
      <c r="A718" t="s">
        <v>19153</v>
      </c>
      <c r="B718" t="s">
        <v>19153</v>
      </c>
      <c r="C718">
        <v>99000005</v>
      </c>
      <c r="D718">
        <v>1</v>
      </c>
      <c r="E718">
        <v>2</v>
      </c>
      <c r="F718" t="s">
        <v>22</v>
      </c>
      <c r="G718">
        <v>1</v>
      </c>
      <c r="H718">
        <v>255</v>
      </c>
      <c r="I718">
        <v>255</v>
      </c>
      <c r="J718">
        <v>15582</v>
      </c>
      <c r="K718">
        <v>854</v>
      </c>
      <c r="L718">
        <v>19624</v>
      </c>
      <c r="M718">
        <v>5431105</v>
      </c>
      <c r="N718">
        <v>1</v>
      </c>
      <c r="O718" t="s">
        <v>19185</v>
      </c>
      <c r="P718" t="s">
        <v>19185</v>
      </c>
      <c r="Q718" t="s">
        <v>15182</v>
      </c>
      <c r="R718" t="s">
        <v>19234</v>
      </c>
      <c r="S718" t="s">
        <v>19187</v>
      </c>
      <c r="T718" t="s">
        <v>22</v>
      </c>
      <c r="U718" t="s">
        <v>22</v>
      </c>
      <c r="V718" t="s">
        <v>19189</v>
      </c>
      <c r="W718" t="s">
        <v>22</v>
      </c>
      <c r="X718">
        <v>5431105</v>
      </c>
      <c r="Y718">
        <v>99000005</v>
      </c>
      <c r="Z718" t="s">
        <v>20004</v>
      </c>
      <c r="AA718" t="s">
        <v>20004</v>
      </c>
      <c r="AB718" t="s">
        <v>20004</v>
      </c>
      <c r="AC718" t="s">
        <v>5269</v>
      </c>
      <c r="AD718" s="7">
        <v>0</v>
      </c>
      <c r="AE718" s="7">
        <v>0</v>
      </c>
      <c r="AF718" t="s">
        <v>4782</v>
      </c>
      <c r="AG718" t="s">
        <v>19094</v>
      </c>
      <c r="AH718" t="s">
        <v>22</v>
      </c>
      <c r="AI718">
        <v>3</v>
      </c>
      <c r="AJ718" t="s">
        <v>19251</v>
      </c>
      <c r="AK718" t="s">
        <v>22</v>
      </c>
      <c r="AL718" t="s">
        <v>22</v>
      </c>
      <c r="AM718" t="s">
        <v>22</v>
      </c>
      <c r="AN718" t="s">
        <v>22</v>
      </c>
      <c r="AO718" t="s">
        <v>22</v>
      </c>
      <c r="AP718">
        <v>5</v>
      </c>
      <c r="AQ718">
        <v>0</v>
      </c>
      <c r="AR718" t="s">
        <v>22</v>
      </c>
      <c r="AS718">
        <v>9139</v>
      </c>
      <c r="AT718" t="s">
        <v>22</v>
      </c>
      <c r="AU718" t="s">
        <v>20005</v>
      </c>
    </row>
    <row r="719" spans="1:47" x14ac:dyDescent="0.25">
      <c r="A719" t="s">
        <v>19153</v>
      </c>
      <c r="B719" t="s">
        <v>19153</v>
      </c>
      <c r="C719">
        <v>99000006</v>
      </c>
      <c r="D719">
        <v>1</v>
      </c>
      <c r="E719">
        <v>2</v>
      </c>
      <c r="F719" t="s">
        <v>22</v>
      </c>
      <c r="G719">
        <v>1</v>
      </c>
      <c r="H719">
        <v>255</v>
      </c>
      <c r="I719">
        <v>255</v>
      </c>
      <c r="J719">
        <v>15582</v>
      </c>
      <c r="K719">
        <v>855</v>
      </c>
      <c r="L719">
        <v>19624</v>
      </c>
      <c r="M719">
        <v>5431106</v>
      </c>
      <c r="N719">
        <v>2</v>
      </c>
      <c r="O719" t="s">
        <v>19185</v>
      </c>
      <c r="P719" t="s">
        <v>19185</v>
      </c>
      <c r="Q719" t="s">
        <v>15182</v>
      </c>
      <c r="R719" t="s">
        <v>19234</v>
      </c>
      <c r="S719" t="s">
        <v>19189</v>
      </c>
      <c r="T719" t="s">
        <v>22</v>
      </c>
      <c r="U719" t="s">
        <v>22</v>
      </c>
      <c r="V719" t="s">
        <v>19189</v>
      </c>
      <c r="W719" t="s">
        <v>22</v>
      </c>
      <c r="X719">
        <v>5431106</v>
      </c>
      <c r="Y719">
        <v>99000006</v>
      </c>
      <c r="Z719" t="s">
        <v>16551</v>
      </c>
      <c r="AA719" t="s">
        <v>16551</v>
      </c>
      <c r="AB719" t="s">
        <v>16551</v>
      </c>
      <c r="AC719" t="s">
        <v>5269</v>
      </c>
      <c r="AD719" s="7">
        <v>1000</v>
      </c>
      <c r="AE719" s="7">
        <v>0</v>
      </c>
      <c r="AF719" t="s">
        <v>4782</v>
      </c>
      <c r="AG719" t="s">
        <v>19094</v>
      </c>
      <c r="AH719" t="s">
        <v>19835</v>
      </c>
      <c r="AI719">
        <v>6</v>
      </c>
      <c r="AJ719" t="s">
        <v>19771</v>
      </c>
      <c r="AK719" t="s">
        <v>19289</v>
      </c>
      <c r="AL719" t="s">
        <v>22</v>
      </c>
      <c r="AM719" t="s">
        <v>22</v>
      </c>
      <c r="AN719" t="s">
        <v>22</v>
      </c>
      <c r="AO719" t="s">
        <v>22</v>
      </c>
      <c r="AP719">
        <v>6</v>
      </c>
      <c r="AQ719">
        <v>0</v>
      </c>
      <c r="AR719" t="s">
        <v>22</v>
      </c>
      <c r="AS719">
        <v>9139</v>
      </c>
      <c r="AT719" t="s">
        <v>22</v>
      </c>
      <c r="AU719" t="s">
        <v>20006</v>
      </c>
    </row>
    <row r="720" spans="1:47" x14ac:dyDescent="0.25">
      <c r="A720" t="s">
        <v>19153</v>
      </c>
      <c r="B720" t="s">
        <v>19153</v>
      </c>
      <c r="C720">
        <v>99000006</v>
      </c>
      <c r="D720">
        <v>1</v>
      </c>
      <c r="E720">
        <v>2</v>
      </c>
      <c r="F720" t="s">
        <v>22</v>
      </c>
      <c r="G720">
        <v>1</v>
      </c>
      <c r="H720">
        <v>255</v>
      </c>
      <c r="I720">
        <v>255</v>
      </c>
      <c r="J720">
        <v>15582</v>
      </c>
      <c r="K720">
        <v>855</v>
      </c>
      <c r="L720">
        <v>22306</v>
      </c>
      <c r="M720">
        <v>6142824</v>
      </c>
      <c r="N720">
        <v>1</v>
      </c>
      <c r="O720" t="s">
        <v>19185</v>
      </c>
      <c r="P720" t="s">
        <v>19185</v>
      </c>
      <c r="Q720" t="s">
        <v>15182</v>
      </c>
      <c r="R720" t="s">
        <v>19234</v>
      </c>
      <c r="S720" t="s">
        <v>19187</v>
      </c>
      <c r="T720" t="s">
        <v>22</v>
      </c>
      <c r="U720" t="s">
        <v>22</v>
      </c>
      <c r="V720" t="s">
        <v>19189</v>
      </c>
      <c r="W720" t="s">
        <v>22</v>
      </c>
      <c r="X720">
        <v>6142824</v>
      </c>
      <c r="Y720">
        <v>99000006</v>
      </c>
      <c r="Z720" t="s">
        <v>16551</v>
      </c>
      <c r="AA720" t="s">
        <v>16551</v>
      </c>
      <c r="AB720" t="s">
        <v>16551</v>
      </c>
      <c r="AC720" t="s">
        <v>19156</v>
      </c>
      <c r="AD720" s="7">
        <v>0</v>
      </c>
      <c r="AE720" s="7">
        <v>0</v>
      </c>
      <c r="AF720" t="s">
        <v>4782</v>
      </c>
      <c r="AG720" t="s">
        <v>19194</v>
      </c>
      <c r="AH720" t="s">
        <v>22</v>
      </c>
      <c r="AI720">
        <v>6</v>
      </c>
      <c r="AJ720" t="s">
        <v>19771</v>
      </c>
      <c r="AK720" t="s">
        <v>22</v>
      </c>
      <c r="AL720" t="s">
        <v>22</v>
      </c>
      <c r="AM720" t="s">
        <v>22</v>
      </c>
      <c r="AN720" t="s">
        <v>22</v>
      </c>
      <c r="AO720" t="s">
        <v>22</v>
      </c>
      <c r="AP720">
        <v>6</v>
      </c>
      <c r="AQ720">
        <v>0</v>
      </c>
      <c r="AR720" t="s">
        <v>22</v>
      </c>
      <c r="AS720">
        <v>9139</v>
      </c>
      <c r="AT720" t="s">
        <v>22</v>
      </c>
      <c r="AU720" t="s">
        <v>20006</v>
      </c>
    </row>
    <row r="721" spans="1:47" x14ac:dyDescent="0.25">
      <c r="A721" t="s">
        <v>19153</v>
      </c>
      <c r="B721" t="s">
        <v>19153</v>
      </c>
      <c r="C721">
        <v>99000007</v>
      </c>
      <c r="D721">
        <v>1</v>
      </c>
      <c r="E721">
        <v>2</v>
      </c>
      <c r="F721" t="s">
        <v>22</v>
      </c>
      <c r="G721">
        <v>1</v>
      </c>
      <c r="H721">
        <v>255</v>
      </c>
      <c r="I721">
        <v>255</v>
      </c>
      <c r="J721">
        <v>15582</v>
      </c>
      <c r="K721">
        <v>856</v>
      </c>
      <c r="L721">
        <v>22306</v>
      </c>
      <c r="M721">
        <v>6142825</v>
      </c>
      <c r="N721">
        <v>1</v>
      </c>
      <c r="O721" t="s">
        <v>19185</v>
      </c>
      <c r="P721" t="s">
        <v>19185</v>
      </c>
      <c r="Q721" t="s">
        <v>15182</v>
      </c>
      <c r="R721" t="s">
        <v>19234</v>
      </c>
      <c r="S721" t="s">
        <v>19187</v>
      </c>
      <c r="T721" t="s">
        <v>22</v>
      </c>
      <c r="U721" t="s">
        <v>22</v>
      </c>
      <c r="V721" t="s">
        <v>19189</v>
      </c>
      <c r="W721" t="s">
        <v>22</v>
      </c>
      <c r="X721">
        <v>6142825</v>
      </c>
      <c r="Y721">
        <v>99000007</v>
      </c>
      <c r="Z721" t="s">
        <v>20007</v>
      </c>
      <c r="AA721" t="s">
        <v>20007</v>
      </c>
      <c r="AB721" t="s">
        <v>20007</v>
      </c>
      <c r="AC721" t="s">
        <v>19156</v>
      </c>
      <c r="AD721" s="7">
        <v>0</v>
      </c>
      <c r="AE721" s="7">
        <v>0</v>
      </c>
      <c r="AF721" t="s">
        <v>4782</v>
      </c>
      <c r="AG721" t="s">
        <v>19194</v>
      </c>
      <c r="AH721" t="s">
        <v>22</v>
      </c>
      <c r="AI721">
        <v>3</v>
      </c>
      <c r="AJ721" t="s">
        <v>19251</v>
      </c>
      <c r="AK721" t="s">
        <v>22</v>
      </c>
      <c r="AL721" t="s">
        <v>22</v>
      </c>
      <c r="AM721" t="s">
        <v>22</v>
      </c>
      <c r="AN721" t="s">
        <v>22</v>
      </c>
      <c r="AO721" t="s">
        <v>22</v>
      </c>
      <c r="AP721">
        <v>7</v>
      </c>
      <c r="AQ721">
        <v>0</v>
      </c>
      <c r="AR721" t="s">
        <v>22</v>
      </c>
      <c r="AS721">
        <v>9139</v>
      </c>
      <c r="AT721" t="s">
        <v>22</v>
      </c>
      <c r="AU721" t="s">
        <v>20008</v>
      </c>
    </row>
    <row r="722" spans="1:47" x14ac:dyDescent="0.25">
      <c r="A722" t="s">
        <v>19153</v>
      </c>
      <c r="B722" t="s">
        <v>19153</v>
      </c>
      <c r="C722">
        <v>99000007</v>
      </c>
      <c r="D722">
        <v>1</v>
      </c>
      <c r="E722">
        <v>2</v>
      </c>
      <c r="F722" t="s">
        <v>22</v>
      </c>
      <c r="G722">
        <v>1</v>
      </c>
      <c r="H722">
        <v>255</v>
      </c>
      <c r="I722">
        <v>255</v>
      </c>
      <c r="J722">
        <v>15582</v>
      </c>
      <c r="K722">
        <v>856</v>
      </c>
      <c r="L722">
        <v>19624</v>
      </c>
      <c r="M722">
        <v>5431107</v>
      </c>
      <c r="N722">
        <v>1</v>
      </c>
      <c r="O722" t="s">
        <v>19185</v>
      </c>
      <c r="P722" t="s">
        <v>19185</v>
      </c>
      <c r="Q722" t="s">
        <v>15182</v>
      </c>
      <c r="R722" t="s">
        <v>19234</v>
      </c>
      <c r="S722" t="s">
        <v>19187</v>
      </c>
      <c r="T722" t="s">
        <v>22</v>
      </c>
      <c r="U722" t="s">
        <v>22</v>
      </c>
      <c r="V722" t="s">
        <v>19189</v>
      </c>
      <c r="W722" t="s">
        <v>22</v>
      </c>
      <c r="X722">
        <v>5431107</v>
      </c>
      <c r="Y722">
        <v>99000007</v>
      </c>
      <c r="Z722" t="s">
        <v>20007</v>
      </c>
      <c r="AA722" t="s">
        <v>20007</v>
      </c>
      <c r="AB722" t="s">
        <v>20007</v>
      </c>
      <c r="AC722" t="s">
        <v>5269</v>
      </c>
      <c r="AD722" s="7">
        <v>0</v>
      </c>
      <c r="AE722" s="7">
        <v>0</v>
      </c>
      <c r="AF722" t="s">
        <v>4782</v>
      </c>
      <c r="AG722" t="s">
        <v>19094</v>
      </c>
      <c r="AH722" t="s">
        <v>22</v>
      </c>
      <c r="AI722">
        <v>3</v>
      </c>
      <c r="AJ722" t="s">
        <v>19251</v>
      </c>
      <c r="AK722" t="s">
        <v>22</v>
      </c>
      <c r="AL722" t="s">
        <v>22</v>
      </c>
      <c r="AM722" t="s">
        <v>22</v>
      </c>
      <c r="AN722" t="s">
        <v>22</v>
      </c>
      <c r="AO722" t="s">
        <v>22</v>
      </c>
      <c r="AP722">
        <v>7</v>
      </c>
      <c r="AQ722">
        <v>0</v>
      </c>
      <c r="AR722" t="s">
        <v>22</v>
      </c>
      <c r="AS722">
        <v>9139</v>
      </c>
      <c r="AT722" t="s">
        <v>22</v>
      </c>
      <c r="AU722" t="s">
        <v>20008</v>
      </c>
    </row>
    <row r="723" spans="1:47" x14ac:dyDescent="0.25">
      <c r="A723" t="s">
        <v>19153</v>
      </c>
      <c r="B723" t="s">
        <v>19153</v>
      </c>
      <c r="C723">
        <v>99000008</v>
      </c>
      <c r="D723">
        <v>1</v>
      </c>
      <c r="E723">
        <v>8</v>
      </c>
      <c r="F723" t="s">
        <v>22</v>
      </c>
      <c r="G723">
        <v>1</v>
      </c>
      <c r="H723">
        <v>255</v>
      </c>
      <c r="I723">
        <v>255</v>
      </c>
      <c r="J723">
        <v>15582</v>
      </c>
      <c r="K723">
        <v>857</v>
      </c>
      <c r="L723">
        <v>19624</v>
      </c>
      <c r="M723">
        <v>5431108</v>
      </c>
      <c r="N723">
        <v>1</v>
      </c>
      <c r="O723" t="s">
        <v>19185</v>
      </c>
      <c r="P723" t="s">
        <v>19185</v>
      </c>
      <c r="Q723" t="s">
        <v>15182</v>
      </c>
      <c r="R723" t="s">
        <v>19997</v>
      </c>
      <c r="S723" t="s">
        <v>19187</v>
      </c>
      <c r="T723" t="s">
        <v>22</v>
      </c>
      <c r="U723" t="s">
        <v>22</v>
      </c>
      <c r="V723" t="s">
        <v>19189</v>
      </c>
      <c r="W723" t="s">
        <v>22</v>
      </c>
      <c r="X723">
        <v>5431108</v>
      </c>
      <c r="Y723">
        <v>99000008</v>
      </c>
      <c r="Z723" t="s">
        <v>4517</v>
      </c>
      <c r="AA723" t="s">
        <v>4517</v>
      </c>
      <c r="AB723" t="s">
        <v>4517</v>
      </c>
      <c r="AC723" t="s">
        <v>5269</v>
      </c>
      <c r="AD723" s="7">
        <v>200</v>
      </c>
      <c r="AE723" s="7">
        <v>0</v>
      </c>
      <c r="AF723" t="s">
        <v>4782</v>
      </c>
      <c r="AG723" t="s">
        <v>19094</v>
      </c>
      <c r="AH723" t="s">
        <v>19740</v>
      </c>
      <c r="AI723">
        <v>5</v>
      </c>
      <c r="AJ723" t="s">
        <v>19192</v>
      </c>
      <c r="AK723" t="s">
        <v>19203</v>
      </c>
      <c r="AL723" t="s">
        <v>22</v>
      </c>
      <c r="AM723" t="s">
        <v>22</v>
      </c>
      <c r="AN723" t="s">
        <v>22</v>
      </c>
      <c r="AO723" t="s">
        <v>22</v>
      </c>
      <c r="AP723">
        <v>8</v>
      </c>
      <c r="AQ723">
        <v>0</v>
      </c>
      <c r="AR723" t="s">
        <v>22</v>
      </c>
      <c r="AS723">
        <v>9139</v>
      </c>
      <c r="AT723" t="s">
        <v>22</v>
      </c>
      <c r="AU723" t="s">
        <v>20009</v>
      </c>
    </row>
    <row r="724" spans="1:47" x14ac:dyDescent="0.25">
      <c r="A724" t="s">
        <v>19153</v>
      </c>
      <c r="B724" t="s">
        <v>19153</v>
      </c>
      <c r="C724">
        <v>99000008</v>
      </c>
      <c r="D724">
        <v>1</v>
      </c>
      <c r="E724">
        <v>8</v>
      </c>
      <c r="F724" t="s">
        <v>22</v>
      </c>
      <c r="G724">
        <v>1</v>
      </c>
      <c r="H724">
        <v>255</v>
      </c>
      <c r="I724">
        <v>255</v>
      </c>
      <c r="J724">
        <v>15582</v>
      </c>
      <c r="K724">
        <v>857</v>
      </c>
      <c r="L724">
        <v>22306</v>
      </c>
      <c r="M724">
        <v>6142826</v>
      </c>
      <c r="N724">
        <v>1</v>
      </c>
      <c r="O724" t="s">
        <v>19185</v>
      </c>
      <c r="P724" t="s">
        <v>19185</v>
      </c>
      <c r="Q724" t="s">
        <v>15182</v>
      </c>
      <c r="R724" t="s">
        <v>19997</v>
      </c>
      <c r="S724" t="s">
        <v>19187</v>
      </c>
      <c r="T724" t="s">
        <v>22</v>
      </c>
      <c r="U724" t="s">
        <v>22</v>
      </c>
      <c r="V724" t="s">
        <v>19189</v>
      </c>
      <c r="W724" t="s">
        <v>22</v>
      </c>
      <c r="X724">
        <v>6142826</v>
      </c>
      <c r="Y724">
        <v>99000008</v>
      </c>
      <c r="Z724" t="s">
        <v>4517</v>
      </c>
      <c r="AA724" t="s">
        <v>4517</v>
      </c>
      <c r="AB724" t="s">
        <v>4517</v>
      </c>
      <c r="AC724" t="s">
        <v>19156</v>
      </c>
      <c r="AD724" s="7">
        <v>0</v>
      </c>
      <c r="AE724" s="7">
        <v>0</v>
      </c>
      <c r="AF724" t="s">
        <v>4782</v>
      </c>
      <c r="AG724" t="s">
        <v>19194</v>
      </c>
      <c r="AH724" t="s">
        <v>22</v>
      </c>
      <c r="AI724">
        <v>5</v>
      </c>
      <c r="AJ724" t="s">
        <v>19192</v>
      </c>
      <c r="AK724" t="s">
        <v>22</v>
      </c>
      <c r="AL724" t="s">
        <v>22</v>
      </c>
      <c r="AM724" t="s">
        <v>22</v>
      </c>
      <c r="AN724" t="s">
        <v>22</v>
      </c>
      <c r="AO724" t="s">
        <v>22</v>
      </c>
      <c r="AP724">
        <v>8</v>
      </c>
      <c r="AQ724">
        <v>0</v>
      </c>
      <c r="AR724" t="s">
        <v>22</v>
      </c>
      <c r="AS724">
        <v>9139</v>
      </c>
      <c r="AT724" t="s">
        <v>22</v>
      </c>
      <c r="AU724" t="s">
        <v>20009</v>
      </c>
    </row>
    <row r="725" spans="1:47" x14ac:dyDescent="0.25">
      <c r="A725" t="s">
        <v>19153</v>
      </c>
      <c r="B725" t="s">
        <v>19153</v>
      </c>
      <c r="C725">
        <v>99000009</v>
      </c>
      <c r="D725">
        <v>1</v>
      </c>
      <c r="E725">
        <v>6</v>
      </c>
      <c r="F725" t="s">
        <v>22</v>
      </c>
      <c r="G725">
        <v>1</v>
      </c>
      <c r="H725">
        <v>255</v>
      </c>
      <c r="I725">
        <v>255</v>
      </c>
      <c r="J725">
        <v>15582</v>
      </c>
      <c r="K725">
        <v>858</v>
      </c>
      <c r="L725">
        <v>22306</v>
      </c>
      <c r="M725">
        <v>6142827</v>
      </c>
      <c r="N725">
        <v>1</v>
      </c>
      <c r="O725" t="s">
        <v>19185</v>
      </c>
      <c r="P725" t="s">
        <v>19185</v>
      </c>
      <c r="Q725" t="s">
        <v>15182</v>
      </c>
      <c r="R725" t="s">
        <v>2408</v>
      </c>
      <c r="S725" t="s">
        <v>19187</v>
      </c>
      <c r="T725" t="s">
        <v>22</v>
      </c>
      <c r="U725" t="s">
        <v>22</v>
      </c>
      <c r="V725" t="s">
        <v>19189</v>
      </c>
      <c r="W725" t="s">
        <v>22</v>
      </c>
      <c r="X725">
        <v>6142827</v>
      </c>
      <c r="Y725">
        <v>99000009</v>
      </c>
      <c r="Z725" t="s">
        <v>16944</v>
      </c>
      <c r="AA725" t="s">
        <v>16944</v>
      </c>
      <c r="AB725" t="s">
        <v>16944</v>
      </c>
      <c r="AC725" t="s">
        <v>19156</v>
      </c>
      <c r="AD725" s="7">
        <v>0</v>
      </c>
      <c r="AE725" s="7">
        <v>0</v>
      </c>
      <c r="AF725" t="s">
        <v>4782</v>
      </c>
      <c r="AG725" t="s">
        <v>19194</v>
      </c>
      <c r="AH725" t="s">
        <v>22</v>
      </c>
      <c r="AI725">
        <v>2</v>
      </c>
      <c r="AJ725" t="s">
        <v>19264</v>
      </c>
      <c r="AK725" t="s">
        <v>22</v>
      </c>
      <c r="AL725" t="s">
        <v>22</v>
      </c>
      <c r="AM725" t="s">
        <v>22</v>
      </c>
      <c r="AN725" t="s">
        <v>22</v>
      </c>
      <c r="AO725" t="s">
        <v>22</v>
      </c>
      <c r="AP725">
        <v>9</v>
      </c>
      <c r="AQ725">
        <v>0</v>
      </c>
      <c r="AR725" t="s">
        <v>22</v>
      </c>
      <c r="AS725">
        <v>9139</v>
      </c>
      <c r="AT725" t="s">
        <v>22</v>
      </c>
      <c r="AU725" t="s">
        <v>20010</v>
      </c>
    </row>
    <row r="726" spans="1:47" x14ac:dyDescent="0.25">
      <c r="A726" t="s">
        <v>19153</v>
      </c>
      <c r="B726" t="s">
        <v>19153</v>
      </c>
      <c r="C726">
        <v>99000009</v>
      </c>
      <c r="D726">
        <v>1</v>
      </c>
      <c r="E726">
        <v>6</v>
      </c>
      <c r="F726" t="s">
        <v>22</v>
      </c>
      <c r="G726">
        <v>1</v>
      </c>
      <c r="H726">
        <v>255</v>
      </c>
      <c r="I726">
        <v>255</v>
      </c>
      <c r="J726">
        <v>15582</v>
      </c>
      <c r="K726">
        <v>858</v>
      </c>
      <c r="L726">
        <v>19624</v>
      </c>
      <c r="M726">
        <v>5431109</v>
      </c>
      <c r="N726">
        <v>1</v>
      </c>
      <c r="O726" t="s">
        <v>19185</v>
      </c>
      <c r="P726" t="s">
        <v>19185</v>
      </c>
      <c r="Q726" t="s">
        <v>15182</v>
      </c>
      <c r="R726" t="s">
        <v>2408</v>
      </c>
      <c r="S726" t="s">
        <v>19187</v>
      </c>
      <c r="T726" t="s">
        <v>22</v>
      </c>
      <c r="U726" t="s">
        <v>22</v>
      </c>
      <c r="V726" t="s">
        <v>19189</v>
      </c>
      <c r="W726" t="s">
        <v>22</v>
      </c>
      <c r="X726">
        <v>5431109</v>
      </c>
      <c r="Y726">
        <v>99000009</v>
      </c>
      <c r="Z726" t="s">
        <v>16944</v>
      </c>
      <c r="AA726" t="s">
        <v>16944</v>
      </c>
      <c r="AB726" t="s">
        <v>16944</v>
      </c>
      <c r="AC726" t="s">
        <v>5269</v>
      </c>
      <c r="AD726" s="7">
        <v>2500</v>
      </c>
      <c r="AE726" s="7">
        <v>0</v>
      </c>
      <c r="AF726" t="s">
        <v>4782</v>
      </c>
      <c r="AG726" t="s">
        <v>19094</v>
      </c>
      <c r="AH726" t="s">
        <v>20011</v>
      </c>
      <c r="AI726">
        <v>2</v>
      </c>
      <c r="AJ726" t="s">
        <v>19264</v>
      </c>
      <c r="AK726" t="s">
        <v>20012</v>
      </c>
      <c r="AL726" t="s">
        <v>22</v>
      </c>
      <c r="AM726" t="s">
        <v>22</v>
      </c>
      <c r="AN726" t="s">
        <v>22</v>
      </c>
      <c r="AO726" t="s">
        <v>22</v>
      </c>
      <c r="AP726">
        <v>9</v>
      </c>
      <c r="AQ726">
        <v>0</v>
      </c>
      <c r="AR726" t="s">
        <v>22</v>
      </c>
      <c r="AS726">
        <v>9139</v>
      </c>
      <c r="AT726" t="s">
        <v>22</v>
      </c>
      <c r="AU726" t="s">
        <v>20010</v>
      </c>
    </row>
    <row r="727" spans="1:47" x14ac:dyDescent="0.25">
      <c r="A727" t="s">
        <v>19153</v>
      </c>
      <c r="B727" t="s">
        <v>19153</v>
      </c>
      <c r="C727">
        <v>99000010</v>
      </c>
      <c r="D727">
        <v>1</v>
      </c>
      <c r="E727">
        <v>5</v>
      </c>
      <c r="F727" t="s">
        <v>22</v>
      </c>
      <c r="G727">
        <v>1</v>
      </c>
      <c r="H727">
        <v>255</v>
      </c>
      <c r="I727">
        <v>255</v>
      </c>
      <c r="J727">
        <v>15582</v>
      </c>
      <c r="K727">
        <v>859</v>
      </c>
      <c r="L727">
        <v>19624</v>
      </c>
      <c r="M727">
        <v>5431110</v>
      </c>
      <c r="N727">
        <v>1</v>
      </c>
      <c r="O727" t="s">
        <v>19185</v>
      </c>
      <c r="P727" t="s">
        <v>19185</v>
      </c>
      <c r="Q727" t="s">
        <v>15182</v>
      </c>
      <c r="R727" t="s">
        <v>19195</v>
      </c>
      <c r="S727" t="s">
        <v>19187</v>
      </c>
      <c r="T727" t="s">
        <v>22</v>
      </c>
      <c r="U727" t="s">
        <v>22</v>
      </c>
      <c r="V727" t="s">
        <v>19189</v>
      </c>
      <c r="W727" t="s">
        <v>22</v>
      </c>
      <c r="X727">
        <v>5431110</v>
      </c>
      <c r="Y727">
        <v>99000010</v>
      </c>
      <c r="Z727" t="s">
        <v>20013</v>
      </c>
      <c r="AA727" t="s">
        <v>20013</v>
      </c>
      <c r="AB727" t="s">
        <v>20013</v>
      </c>
      <c r="AC727" t="s">
        <v>5269</v>
      </c>
      <c r="AD727" s="7">
        <v>0</v>
      </c>
      <c r="AE727" s="7">
        <v>0</v>
      </c>
      <c r="AF727" t="s">
        <v>4782</v>
      </c>
      <c r="AG727" t="s">
        <v>19094</v>
      </c>
      <c r="AH727" t="s">
        <v>22</v>
      </c>
      <c r="AI727">
        <v>5</v>
      </c>
      <c r="AJ727" t="s">
        <v>19192</v>
      </c>
      <c r="AK727" t="s">
        <v>22</v>
      </c>
      <c r="AL727" t="s">
        <v>22</v>
      </c>
      <c r="AM727" t="s">
        <v>22</v>
      </c>
      <c r="AN727" t="s">
        <v>22</v>
      </c>
      <c r="AO727" t="s">
        <v>22</v>
      </c>
      <c r="AP727">
        <v>10</v>
      </c>
      <c r="AQ727">
        <v>0</v>
      </c>
      <c r="AR727" t="s">
        <v>22</v>
      </c>
      <c r="AS727">
        <v>9139</v>
      </c>
      <c r="AT727" t="s">
        <v>22</v>
      </c>
      <c r="AU727" t="s">
        <v>20014</v>
      </c>
    </row>
    <row r="728" spans="1:47" x14ac:dyDescent="0.25">
      <c r="A728" t="s">
        <v>19153</v>
      </c>
      <c r="B728" t="s">
        <v>19153</v>
      </c>
      <c r="C728">
        <v>99000010</v>
      </c>
      <c r="D728">
        <v>1</v>
      </c>
      <c r="E728">
        <v>5</v>
      </c>
      <c r="F728" t="s">
        <v>22</v>
      </c>
      <c r="G728">
        <v>1</v>
      </c>
      <c r="H728">
        <v>255</v>
      </c>
      <c r="I728">
        <v>255</v>
      </c>
      <c r="J728">
        <v>15582</v>
      </c>
      <c r="K728">
        <v>859</v>
      </c>
      <c r="L728">
        <v>22306</v>
      </c>
      <c r="M728">
        <v>6142828</v>
      </c>
      <c r="N728">
        <v>1</v>
      </c>
      <c r="O728" t="s">
        <v>19185</v>
      </c>
      <c r="P728" t="s">
        <v>19185</v>
      </c>
      <c r="Q728" t="s">
        <v>15182</v>
      </c>
      <c r="R728" t="s">
        <v>19195</v>
      </c>
      <c r="S728" t="s">
        <v>19187</v>
      </c>
      <c r="T728" t="s">
        <v>22</v>
      </c>
      <c r="U728" t="s">
        <v>22</v>
      </c>
      <c r="V728" t="s">
        <v>19189</v>
      </c>
      <c r="W728" t="s">
        <v>22</v>
      </c>
      <c r="X728">
        <v>6142828</v>
      </c>
      <c r="Y728">
        <v>99000010</v>
      </c>
      <c r="Z728" t="s">
        <v>20013</v>
      </c>
      <c r="AA728" t="s">
        <v>20013</v>
      </c>
      <c r="AB728" t="s">
        <v>20013</v>
      </c>
      <c r="AC728" t="s">
        <v>19156</v>
      </c>
      <c r="AD728" s="7">
        <v>0</v>
      </c>
      <c r="AE728" s="7">
        <v>0</v>
      </c>
      <c r="AF728" t="s">
        <v>4782</v>
      </c>
      <c r="AG728" t="s">
        <v>19194</v>
      </c>
      <c r="AH728" t="s">
        <v>22</v>
      </c>
      <c r="AI728">
        <v>5</v>
      </c>
      <c r="AJ728" t="s">
        <v>19192</v>
      </c>
      <c r="AK728" t="s">
        <v>22</v>
      </c>
      <c r="AL728" t="s">
        <v>22</v>
      </c>
      <c r="AM728" t="s">
        <v>22</v>
      </c>
      <c r="AN728" t="s">
        <v>22</v>
      </c>
      <c r="AO728" t="s">
        <v>22</v>
      </c>
      <c r="AP728">
        <v>10</v>
      </c>
      <c r="AQ728">
        <v>0</v>
      </c>
      <c r="AR728" t="s">
        <v>22</v>
      </c>
      <c r="AS728">
        <v>9139</v>
      </c>
      <c r="AT728" t="s">
        <v>22</v>
      </c>
      <c r="AU728" t="s">
        <v>20014</v>
      </c>
    </row>
    <row r="729" spans="1:47" x14ac:dyDescent="0.25">
      <c r="A729" t="s">
        <v>19153</v>
      </c>
      <c r="B729" t="s">
        <v>19153</v>
      </c>
      <c r="C729">
        <v>99000011</v>
      </c>
      <c r="D729">
        <v>1</v>
      </c>
      <c r="E729">
        <v>5</v>
      </c>
      <c r="F729" t="s">
        <v>22</v>
      </c>
      <c r="G729">
        <v>1</v>
      </c>
      <c r="H729">
        <v>255</v>
      </c>
      <c r="I729">
        <v>255</v>
      </c>
      <c r="J729">
        <v>15582</v>
      </c>
      <c r="K729">
        <v>860</v>
      </c>
      <c r="L729">
        <v>22306</v>
      </c>
      <c r="M729">
        <v>6142829</v>
      </c>
      <c r="N729">
        <v>1</v>
      </c>
      <c r="O729" t="s">
        <v>19185</v>
      </c>
      <c r="P729" t="s">
        <v>19185</v>
      </c>
      <c r="Q729" t="s">
        <v>15182</v>
      </c>
      <c r="R729" t="s">
        <v>19195</v>
      </c>
      <c r="S729" t="s">
        <v>19187</v>
      </c>
      <c r="T729" t="s">
        <v>22</v>
      </c>
      <c r="U729" t="s">
        <v>22</v>
      </c>
      <c r="V729" t="s">
        <v>19189</v>
      </c>
      <c r="W729" t="s">
        <v>22</v>
      </c>
      <c r="X729">
        <v>6142829</v>
      </c>
      <c r="Y729">
        <v>99000011</v>
      </c>
      <c r="Z729" t="s">
        <v>16614</v>
      </c>
      <c r="AA729" t="s">
        <v>16614</v>
      </c>
      <c r="AB729" t="s">
        <v>16614</v>
      </c>
      <c r="AC729" t="s">
        <v>19156</v>
      </c>
      <c r="AD729" s="7">
        <v>0</v>
      </c>
      <c r="AE729" s="7">
        <v>0</v>
      </c>
      <c r="AF729" t="s">
        <v>4782</v>
      </c>
      <c r="AG729" t="s">
        <v>19194</v>
      </c>
      <c r="AH729" t="s">
        <v>22</v>
      </c>
      <c r="AI729">
        <v>2</v>
      </c>
      <c r="AJ729" t="s">
        <v>19264</v>
      </c>
      <c r="AK729" t="s">
        <v>22</v>
      </c>
      <c r="AL729" t="s">
        <v>22</v>
      </c>
      <c r="AM729" t="s">
        <v>22</v>
      </c>
      <c r="AN729" t="s">
        <v>22</v>
      </c>
      <c r="AO729" t="s">
        <v>22</v>
      </c>
      <c r="AP729">
        <v>11</v>
      </c>
      <c r="AQ729">
        <v>0</v>
      </c>
      <c r="AR729" t="s">
        <v>22</v>
      </c>
      <c r="AS729">
        <v>9139</v>
      </c>
      <c r="AT729" t="s">
        <v>22</v>
      </c>
      <c r="AU729" t="s">
        <v>20015</v>
      </c>
    </row>
    <row r="730" spans="1:47" x14ac:dyDescent="0.25">
      <c r="A730" t="s">
        <v>19153</v>
      </c>
      <c r="B730" t="s">
        <v>19153</v>
      </c>
      <c r="C730">
        <v>99000011</v>
      </c>
      <c r="D730">
        <v>1</v>
      </c>
      <c r="E730">
        <v>5</v>
      </c>
      <c r="F730" t="s">
        <v>22</v>
      </c>
      <c r="G730">
        <v>1</v>
      </c>
      <c r="H730">
        <v>255</v>
      </c>
      <c r="I730">
        <v>255</v>
      </c>
      <c r="J730">
        <v>15582</v>
      </c>
      <c r="K730">
        <v>860</v>
      </c>
      <c r="L730">
        <v>19624</v>
      </c>
      <c r="M730">
        <v>5431111</v>
      </c>
      <c r="N730">
        <v>1</v>
      </c>
      <c r="O730" t="s">
        <v>19185</v>
      </c>
      <c r="P730" t="s">
        <v>19185</v>
      </c>
      <c r="Q730" t="s">
        <v>15182</v>
      </c>
      <c r="R730" t="s">
        <v>19195</v>
      </c>
      <c r="S730" t="s">
        <v>19187</v>
      </c>
      <c r="T730" t="s">
        <v>22</v>
      </c>
      <c r="U730" t="s">
        <v>22</v>
      </c>
      <c r="V730" t="s">
        <v>19189</v>
      </c>
      <c r="W730" t="s">
        <v>22</v>
      </c>
      <c r="X730">
        <v>5431111</v>
      </c>
      <c r="Y730">
        <v>99000011</v>
      </c>
      <c r="Z730" t="s">
        <v>16614</v>
      </c>
      <c r="AA730" t="s">
        <v>16614</v>
      </c>
      <c r="AB730" t="s">
        <v>16614</v>
      </c>
      <c r="AC730" t="s">
        <v>5269</v>
      </c>
      <c r="AD730" s="7">
        <v>0</v>
      </c>
      <c r="AE730" s="7">
        <v>0</v>
      </c>
      <c r="AF730" t="s">
        <v>4782</v>
      </c>
      <c r="AG730" t="s">
        <v>19094</v>
      </c>
      <c r="AH730" t="s">
        <v>22</v>
      </c>
      <c r="AI730">
        <v>2</v>
      </c>
      <c r="AJ730" t="s">
        <v>19264</v>
      </c>
      <c r="AK730" t="s">
        <v>22</v>
      </c>
      <c r="AL730" t="s">
        <v>22</v>
      </c>
      <c r="AM730" t="s">
        <v>22</v>
      </c>
      <c r="AN730" t="s">
        <v>22</v>
      </c>
      <c r="AO730" t="s">
        <v>22</v>
      </c>
      <c r="AP730">
        <v>11</v>
      </c>
      <c r="AQ730">
        <v>0</v>
      </c>
      <c r="AR730" t="s">
        <v>22</v>
      </c>
      <c r="AS730">
        <v>9139</v>
      </c>
      <c r="AT730" t="s">
        <v>22</v>
      </c>
      <c r="AU730" t="s">
        <v>20015</v>
      </c>
    </row>
    <row r="731" spans="1:47" x14ac:dyDescent="0.25">
      <c r="A731" t="s">
        <v>19153</v>
      </c>
      <c r="B731" t="s">
        <v>19153</v>
      </c>
      <c r="C731">
        <v>99000012</v>
      </c>
      <c r="D731">
        <v>1</v>
      </c>
      <c r="E731">
        <v>3</v>
      </c>
      <c r="F731" t="s">
        <v>22</v>
      </c>
      <c r="G731">
        <v>1</v>
      </c>
      <c r="H731">
        <v>255</v>
      </c>
      <c r="I731">
        <v>255</v>
      </c>
      <c r="J731">
        <v>15582</v>
      </c>
      <c r="K731">
        <v>861</v>
      </c>
      <c r="L731">
        <v>19624</v>
      </c>
      <c r="M731">
        <v>5431112</v>
      </c>
      <c r="N731">
        <v>1</v>
      </c>
      <c r="O731" t="s">
        <v>19185</v>
      </c>
      <c r="P731" t="s">
        <v>19185</v>
      </c>
      <c r="Q731" t="s">
        <v>15182</v>
      </c>
      <c r="R731" t="s">
        <v>19535</v>
      </c>
      <c r="S731" t="s">
        <v>19187</v>
      </c>
      <c r="T731" t="s">
        <v>22</v>
      </c>
      <c r="U731" t="s">
        <v>22</v>
      </c>
      <c r="V731" t="s">
        <v>19189</v>
      </c>
      <c r="W731" t="s">
        <v>22</v>
      </c>
      <c r="X731">
        <v>5431112</v>
      </c>
      <c r="Y731">
        <v>99000012</v>
      </c>
      <c r="Z731" t="s">
        <v>16731</v>
      </c>
      <c r="AA731" t="s">
        <v>16731</v>
      </c>
      <c r="AB731" t="s">
        <v>16731</v>
      </c>
      <c r="AC731" t="s">
        <v>5269</v>
      </c>
      <c r="AD731" s="7">
        <v>0</v>
      </c>
      <c r="AE731" s="7">
        <v>0</v>
      </c>
      <c r="AF731" t="s">
        <v>4782</v>
      </c>
      <c r="AG731" t="s">
        <v>19094</v>
      </c>
      <c r="AH731" t="s">
        <v>22</v>
      </c>
      <c r="AI731">
        <v>2</v>
      </c>
      <c r="AJ731" t="s">
        <v>19264</v>
      </c>
      <c r="AK731" t="s">
        <v>22</v>
      </c>
      <c r="AL731" t="s">
        <v>22</v>
      </c>
      <c r="AM731" t="s">
        <v>22</v>
      </c>
      <c r="AN731" t="s">
        <v>22</v>
      </c>
      <c r="AO731" t="s">
        <v>22</v>
      </c>
      <c r="AP731">
        <v>12</v>
      </c>
      <c r="AQ731">
        <v>0</v>
      </c>
      <c r="AR731" t="s">
        <v>22</v>
      </c>
      <c r="AS731">
        <v>9139</v>
      </c>
      <c r="AT731" t="s">
        <v>22</v>
      </c>
      <c r="AU731" t="s">
        <v>20016</v>
      </c>
    </row>
    <row r="732" spans="1:47" x14ac:dyDescent="0.25">
      <c r="A732" t="s">
        <v>19153</v>
      </c>
      <c r="B732" t="s">
        <v>19153</v>
      </c>
      <c r="C732">
        <v>99000012</v>
      </c>
      <c r="D732">
        <v>1</v>
      </c>
      <c r="E732">
        <v>3</v>
      </c>
      <c r="F732" t="s">
        <v>22</v>
      </c>
      <c r="G732">
        <v>1</v>
      </c>
      <c r="H732">
        <v>255</v>
      </c>
      <c r="I732">
        <v>255</v>
      </c>
      <c r="J732">
        <v>15582</v>
      </c>
      <c r="K732">
        <v>861</v>
      </c>
      <c r="L732">
        <v>22306</v>
      </c>
      <c r="M732">
        <v>6142830</v>
      </c>
      <c r="N732">
        <v>1</v>
      </c>
      <c r="O732" t="s">
        <v>19185</v>
      </c>
      <c r="P732" t="s">
        <v>19185</v>
      </c>
      <c r="Q732" t="s">
        <v>15182</v>
      </c>
      <c r="R732" t="s">
        <v>19535</v>
      </c>
      <c r="S732" t="s">
        <v>19187</v>
      </c>
      <c r="T732" t="s">
        <v>22</v>
      </c>
      <c r="U732" t="s">
        <v>22</v>
      </c>
      <c r="V732" t="s">
        <v>19189</v>
      </c>
      <c r="W732" t="s">
        <v>22</v>
      </c>
      <c r="X732">
        <v>6142830</v>
      </c>
      <c r="Y732">
        <v>99000012</v>
      </c>
      <c r="Z732" t="s">
        <v>16731</v>
      </c>
      <c r="AA732" t="s">
        <v>16731</v>
      </c>
      <c r="AB732" t="s">
        <v>16731</v>
      </c>
      <c r="AC732" t="s">
        <v>19156</v>
      </c>
      <c r="AD732" s="7">
        <v>0</v>
      </c>
      <c r="AE732" s="7">
        <v>0</v>
      </c>
      <c r="AF732" t="s">
        <v>4782</v>
      </c>
      <c r="AG732" t="s">
        <v>19194</v>
      </c>
      <c r="AH732" t="s">
        <v>22</v>
      </c>
      <c r="AI732">
        <v>2</v>
      </c>
      <c r="AJ732" t="s">
        <v>19264</v>
      </c>
      <c r="AK732" t="s">
        <v>22</v>
      </c>
      <c r="AL732" t="s">
        <v>22</v>
      </c>
      <c r="AM732" t="s">
        <v>22</v>
      </c>
      <c r="AN732" t="s">
        <v>22</v>
      </c>
      <c r="AO732" t="s">
        <v>22</v>
      </c>
      <c r="AP732">
        <v>12</v>
      </c>
      <c r="AQ732">
        <v>0</v>
      </c>
      <c r="AR732" t="s">
        <v>22</v>
      </c>
      <c r="AS732">
        <v>9139</v>
      </c>
      <c r="AT732" t="s">
        <v>22</v>
      </c>
      <c r="AU732" t="s">
        <v>20016</v>
      </c>
    </row>
    <row r="733" spans="1:47" x14ac:dyDescent="0.25">
      <c r="A733" t="s">
        <v>19153</v>
      </c>
      <c r="B733" t="s">
        <v>19153</v>
      </c>
      <c r="C733">
        <v>99000013</v>
      </c>
      <c r="D733">
        <v>1</v>
      </c>
      <c r="E733">
        <v>6</v>
      </c>
      <c r="F733" t="s">
        <v>22</v>
      </c>
      <c r="G733">
        <v>1</v>
      </c>
      <c r="H733">
        <v>255</v>
      </c>
      <c r="I733">
        <v>255</v>
      </c>
      <c r="J733">
        <v>15582</v>
      </c>
      <c r="K733">
        <v>862</v>
      </c>
      <c r="L733">
        <v>22306</v>
      </c>
      <c r="M733">
        <v>6142831</v>
      </c>
      <c r="N733">
        <v>1</v>
      </c>
      <c r="O733" t="s">
        <v>19185</v>
      </c>
      <c r="P733" t="s">
        <v>19185</v>
      </c>
      <c r="Q733" t="s">
        <v>15182</v>
      </c>
      <c r="R733" t="s">
        <v>2408</v>
      </c>
      <c r="S733" t="s">
        <v>19187</v>
      </c>
      <c r="T733" t="s">
        <v>22</v>
      </c>
      <c r="U733" t="s">
        <v>22</v>
      </c>
      <c r="V733" t="s">
        <v>19189</v>
      </c>
      <c r="W733" t="s">
        <v>22</v>
      </c>
      <c r="X733">
        <v>6142831</v>
      </c>
      <c r="Y733">
        <v>99000013</v>
      </c>
      <c r="Z733" t="s">
        <v>4572</v>
      </c>
      <c r="AA733" t="s">
        <v>4572</v>
      </c>
      <c r="AB733" t="s">
        <v>4572</v>
      </c>
      <c r="AC733" t="s">
        <v>19156</v>
      </c>
      <c r="AD733" s="7">
        <v>0</v>
      </c>
      <c r="AE733" s="7">
        <v>0</v>
      </c>
      <c r="AF733" t="s">
        <v>4782</v>
      </c>
      <c r="AG733" t="s">
        <v>19194</v>
      </c>
      <c r="AH733" t="s">
        <v>22</v>
      </c>
      <c r="AI733">
        <v>2</v>
      </c>
      <c r="AJ733" t="s">
        <v>19264</v>
      </c>
      <c r="AK733" t="s">
        <v>22</v>
      </c>
      <c r="AL733" t="s">
        <v>22</v>
      </c>
      <c r="AM733" t="s">
        <v>22</v>
      </c>
      <c r="AN733" t="s">
        <v>22</v>
      </c>
      <c r="AO733" t="s">
        <v>22</v>
      </c>
      <c r="AP733">
        <v>13</v>
      </c>
      <c r="AQ733">
        <v>0</v>
      </c>
      <c r="AR733" t="s">
        <v>22</v>
      </c>
      <c r="AS733">
        <v>9139</v>
      </c>
      <c r="AT733" t="s">
        <v>22</v>
      </c>
      <c r="AU733" t="s">
        <v>20017</v>
      </c>
    </row>
    <row r="734" spans="1:47" x14ac:dyDescent="0.25">
      <c r="A734" t="s">
        <v>19153</v>
      </c>
      <c r="B734" t="s">
        <v>19153</v>
      </c>
      <c r="C734">
        <v>99000013</v>
      </c>
      <c r="D734">
        <v>1</v>
      </c>
      <c r="E734">
        <v>6</v>
      </c>
      <c r="F734" t="s">
        <v>22</v>
      </c>
      <c r="G734">
        <v>1</v>
      </c>
      <c r="H734">
        <v>255</v>
      </c>
      <c r="I734">
        <v>255</v>
      </c>
      <c r="J734">
        <v>15582</v>
      </c>
      <c r="K734">
        <v>862</v>
      </c>
      <c r="L734">
        <v>19624</v>
      </c>
      <c r="M734">
        <v>5431113</v>
      </c>
      <c r="N734">
        <v>1</v>
      </c>
      <c r="O734" t="s">
        <v>19185</v>
      </c>
      <c r="P734" t="s">
        <v>19185</v>
      </c>
      <c r="Q734" t="s">
        <v>15182</v>
      </c>
      <c r="R734" t="s">
        <v>2408</v>
      </c>
      <c r="S734" t="s">
        <v>19187</v>
      </c>
      <c r="T734" t="s">
        <v>22</v>
      </c>
      <c r="U734" t="s">
        <v>22</v>
      </c>
      <c r="V734" t="s">
        <v>19189</v>
      </c>
      <c r="W734" t="s">
        <v>22</v>
      </c>
      <c r="X734">
        <v>5431113</v>
      </c>
      <c r="Y734">
        <v>99000013</v>
      </c>
      <c r="Z734" t="s">
        <v>4572</v>
      </c>
      <c r="AA734" t="s">
        <v>4572</v>
      </c>
      <c r="AB734" t="s">
        <v>4572</v>
      </c>
      <c r="AC734" t="s">
        <v>5269</v>
      </c>
      <c r="AD734" s="7">
        <v>0</v>
      </c>
      <c r="AE734" s="7">
        <v>0</v>
      </c>
      <c r="AF734" t="s">
        <v>4782</v>
      </c>
      <c r="AG734" t="s">
        <v>19094</v>
      </c>
      <c r="AH734" t="s">
        <v>22</v>
      </c>
      <c r="AI734">
        <v>2</v>
      </c>
      <c r="AJ734" t="s">
        <v>19264</v>
      </c>
      <c r="AK734" t="s">
        <v>22</v>
      </c>
      <c r="AL734" t="s">
        <v>22</v>
      </c>
      <c r="AM734" t="s">
        <v>22</v>
      </c>
      <c r="AN734" t="s">
        <v>22</v>
      </c>
      <c r="AO734" t="s">
        <v>22</v>
      </c>
      <c r="AP734">
        <v>13</v>
      </c>
      <c r="AQ734">
        <v>0</v>
      </c>
      <c r="AR734" t="s">
        <v>22</v>
      </c>
      <c r="AS734">
        <v>9139</v>
      </c>
      <c r="AT734" t="s">
        <v>22</v>
      </c>
      <c r="AU734" t="s">
        <v>20017</v>
      </c>
    </row>
    <row r="735" spans="1:47" x14ac:dyDescent="0.25">
      <c r="A735" t="s">
        <v>19153</v>
      </c>
      <c r="B735" t="s">
        <v>19153</v>
      </c>
      <c r="C735">
        <v>99000014</v>
      </c>
      <c r="D735">
        <v>1</v>
      </c>
      <c r="E735">
        <v>2</v>
      </c>
      <c r="F735" t="s">
        <v>22</v>
      </c>
      <c r="G735">
        <v>1</v>
      </c>
      <c r="H735">
        <v>255</v>
      </c>
      <c r="I735">
        <v>255</v>
      </c>
      <c r="J735">
        <v>15582</v>
      </c>
      <c r="K735">
        <v>863</v>
      </c>
      <c r="L735">
        <v>19624</v>
      </c>
      <c r="M735">
        <v>5431114</v>
      </c>
      <c r="N735">
        <v>1</v>
      </c>
      <c r="O735" t="s">
        <v>19185</v>
      </c>
      <c r="P735" t="s">
        <v>19185</v>
      </c>
      <c r="Q735" t="s">
        <v>15182</v>
      </c>
      <c r="R735" t="s">
        <v>19234</v>
      </c>
      <c r="S735" t="s">
        <v>19187</v>
      </c>
      <c r="T735" t="s">
        <v>22</v>
      </c>
      <c r="U735" t="s">
        <v>22</v>
      </c>
      <c r="V735" t="s">
        <v>19189</v>
      </c>
      <c r="W735" t="s">
        <v>22</v>
      </c>
      <c r="X735">
        <v>5431114</v>
      </c>
      <c r="Y735">
        <v>99000014</v>
      </c>
      <c r="Z735" t="s">
        <v>20018</v>
      </c>
      <c r="AA735" t="s">
        <v>20018</v>
      </c>
      <c r="AB735" t="s">
        <v>20018</v>
      </c>
      <c r="AC735" t="s">
        <v>5269</v>
      </c>
      <c r="AD735" s="7">
        <v>0</v>
      </c>
      <c r="AE735" s="7">
        <v>0</v>
      </c>
      <c r="AF735" t="s">
        <v>4782</v>
      </c>
      <c r="AG735" t="s">
        <v>19094</v>
      </c>
      <c r="AH735" t="s">
        <v>22</v>
      </c>
      <c r="AI735">
        <v>2</v>
      </c>
      <c r="AJ735" t="s">
        <v>19264</v>
      </c>
      <c r="AK735" t="s">
        <v>22</v>
      </c>
      <c r="AL735" t="s">
        <v>22</v>
      </c>
      <c r="AM735" t="s">
        <v>22</v>
      </c>
      <c r="AN735" t="s">
        <v>22</v>
      </c>
      <c r="AO735" t="s">
        <v>22</v>
      </c>
      <c r="AP735">
        <v>14</v>
      </c>
      <c r="AQ735">
        <v>0</v>
      </c>
      <c r="AR735" t="s">
        <v>22</v>
      </c>
      <c r="AS735">
        <v>9139</v>
      </c>
      <c r="AT735" t="s">
        <v>22</v>
      </c>
      <c r="AU735" t="s">
        <v>20019</v>
      </c>
    </row>
    <row r="736" spans="1:47" x14ac:dyDescent="0.25">
      <c r="A736" t="s">
        <v>19153</v>
      </c>
      <c r="B736" t="s">
        <v>19153</v>
      </c>
      <c r="C736">
        <v>99000014</v>
      </c>
      <c r="D736">
        <v>1</v>
      </c>
      <c r="E736">
        <v>2</v>
      </c>
      <c r="F736" t="s">
        <v>22</v>
      </c>
      <c r="G736">
        <v>1</v>
      </c>
      <c r="H736">
        <v>255</v>
      </c>
      <c r="I736">
        <v>255</v>
      </c>
      <c r="J736">
        <v>15582</v>
      </c>
      <c r="K736">
        <v>863</v>
      </c>
      <c r="L736">
        <v>22306</v>
      </c>
      <c r="M736">
        <v>6142832</v>
      </c>
      <c r="N736">
        <v>1</v>
      </c>
      <c r="O736" t="s">
        <v>19185</v>
      </c>
      <c r="P736" t="s">
        <v>19185</v>
      </c>
      <c r="Q736" t="s">
        <v>15182</v>
      </c>
      <c r="R736" t="s">
        <v>19234</v>
      </c>
      <c r="S736" t="s">
        <v>19187</v>
      </c>
      <c r="T736" t="s">
        <v>22</v>
      </c>
      <c r="U736" t="s">
        <v>22</v>
      </c>
      <c r="V736" t="s">
        <v>19189</v>
      </c>
      <c r="W736" t="s">
        <v>22</v>
      </c>
      <c r="X736">
        <v>6142832</v>
      </c>
      <c r="Y736">
        <v>99000014</v>
      </c>
      <c r="Z736" t="s">
        <v>20018</v>
      </c>
      <c r="AA736" t="s">
        <v>20018</v>
      </c>
      <c r="AB736" t="s">
        <v>20018</v>
      </c>
      <c r="AC736" t="s">
        <v>19156</v>
      </c>
      <c r="AD736" s="7">
        <v>0</v>
      </c>
      <c r="AE736" s="7">
        <v>0</v>
      </c>
      <c r="AF736" t="s">
        <v>4782</v>
      </c>
      <c r="AG736" t="s">
        <v>19194</v>
      </c>
      <c r="AH736" t="s">
        <v>22</v>
      </c>
      <c r="AI736">
        <v>2</v>
      </c>
      <c r="AJ736" t="s">
        <v>19264</v>
      </c>
      <c r="AK736" t="s">
        <v>22</v>
      </c>
      <c r="AL736" t="s">
        <v>22</v>
      </c>
      <c r="AM736" t="s">
        <v>22</v>
      </c>
      <c r="AN736" t="s">
        <v>22</v>
      </c>
      <c r="AO736" t="s">
        <v>22</v>
      </c>
      <c r="AP736">
        <v>14</v>
      </c>
      <c r="AQ736">
        <v>0</v>
      </c>
      <c r="AR736" t="s">
        <v>22</v>
      </c>
      <c r="AS736">
        <v>9139</v>
      </c>
      <c r="AT736" t="s">
        <v>22</v>
      </c>
      <c r="AU736" t="s">
        <v>20019</v>
      </c>
    </row>
    <row r="737" spans="1:47" x14ac:dyDescent="0.25">
      <c r="A737" t="s">
        <v>19153</v>
      </c>
      <c r="B737" t="s">
        <v>19153</v>
      </c>
      <c r="C737">
        <v>99000015</v>
      </c>
      <c r="D737">
        <v>1</v>
      </c>
      <c r="E737">
        <v>6</v>
      </c>
      <c r="F737" t="s">
        <v>22</v>
      </c>
      <c r="G737">
        <v>1</v>
      </c>
      <c r="H737">
        <v>255</v>
      </c>
      <c r="I737">
        <v>255</v>
      </c>
      <c r="J737">
        <v>15582</v>
      </c>
      <c r="K737">
        <v>864</v>
      </c>
      <c r="L737">
        <v>22306</v>
      </c>
      <c r="M737">
        <v>6142833</v>
      </c>
      <c r="N737">
        <v>1</v>
      </c>
      <c r="O737" t="s">
        <v>19185</v>
      </c>
      <c r="P737" t="s">
        <v>19185</v>
      </c>
      <c r="Q737" t="s">
        <v>15182</v>
      </c>
      <c r="R737" t="s">
        <v>2408</v>
      </c>
      <c r="S737" t="s">
        <v>19187</v>
      </c>
      <c r="T737" t="s">
        <v>22</v>
      </c>
      <c r="U737" t="s">
        <v>22</v>
      </c>
      <c r="V737" t="s">
        <v>19189</v>
      </c>
      <c r="W737" t="s">
        <v>22</v>
      </c>
      <c r="X737">
        <v>6142833</v>
      </c>
      <c r="Y737">
        <v>99000015</v>
      </c>
      <c r="Z737" t="s">
        <v>20020</v>
      </c>
      <c r="AA737" t="s">
        <v>20020</v>
      </c>
      <c r="AB737" t="s">
        <v>20020</v>
      </c>
      <c r="AC737" t="s">
        <v>19156</v>
      </c>
      <c r="AD737" s="7">
        <v>0</v>
      </c>
      <c r="AE737" s="7">
        <v>0</v>
      </c>
      <c r="AF737" t="s">
        <v>4782</v>
      </c>
      <c r="AG737" t="s">
        <v>19194</v>
      </c>
      <c r="AH737" t="s">
        <v>22</v>
      </c>
      <c r="AI737">
        <v>2</v>
      </c>
      <c r="AJ737" t="s">
        <v>19264</v>
      </c>
      <c r="AK737" t="s">
        <v>22</v>
      </c>
      <c r="AL737" t="s">
        <v>22</v>
      </c>
      <c r="AM737" t="s">
        <v>22</v>
      </c>
      <c r="AN737" t="s">
        <v>22</v>
      </c>
      <c r="AO737" t="s">
        <v>22</v>
      </c>
      <c r="AP737">
        <v>15</v>
      </c>
      <c r="AQ737">
        <v>0</v>
      </c>
      <c r="AR737" t="s">
        <v>22</v>
      </c>
      <c r="AS737">
        <v>9139</v>
      </c>
      <c r="AT737" t="s">
        <v>22</v>
      </c>
      <c r="AU737" t="s">
        <v>20021</v>
      </c>
    </row>
    <row r="738" spans="1:47" x14ac:dyDescent="0.25">
      <c r="A738" t="s">
        <v>19153</v>
      </c>
      <c r="B738" t="s">
        <v>19153</v>
      </c>
      <c r="C738">
        <v>99000015</v>
      </c>
      <c r="D738">
        <v>1</v>
      </c>
      <c r="E738">
        <v>6</v>
      </c>
      <c r="F738" t="s">
        <v>22</v>
      </c>
      <c r="G738">
        <v>1</v>
      </c>
      <c r="H738">
        <v>255</v>
      </c>
      <c r="I738">
        <v>255</v>
      </c>
      <c r="J738">
        <v>15582</v>
      </c>
      <c r="K738">
        <v>864</v>
      </c>
      <c r="L738">
        <v>19624</v>
      </c>
      <c r="M738">
        <v>5431115</v>
      </c>
      <c r="N738">
        <v>1</v>
      </c>
      <c r="O738" t="s">
        <v>19185</v>
      </c>
      <c r="P738" t="s">
        <v>19185</v>
      </c>
      <c r="Q738" t="s">
        <v>15182</v>
      </c>
      <c r="R738" t="s">
        <v>2408</v>
      </c>
      <c r="S738" t="s">
        <v>19187</v>
      </c>
      <c r="T738" t="s">
        <v>22</v>
      </c>
      <c r="U738" t="s">
        <v>22</v>
      </c>
      <c r="V738" t="s">
        <v>19189</v>
      </c>
      <c r="W738" t="s">
        <v>22</v>
      </c>
      <c r="X738">
        <v>5431115</v>
      </c>
      <c r="Y738">
        <v>99000015</v>
      </c>
      <c r="Z738" t="s">
        <v>20020</v>
      </c>
      <c r="AA738" t="s">
        <v>20020</v>
      </c>
      <c r="AB738" t="s">
        <v>20020</v>
      </c>
      <c r="AC738" t="s">
        <v>5269</v>
      </c>
      <c r="AD738" s="7">
        <v>0</v>
      </c>
      <c r="AE738" s="7">
        <v>0</v>
      </c>
      <c r="AF738" t="s">
        <v>4782</v>
      </c>
      <c r="AG738" t="s">
        <v>19094</v>
      </c>
      <c r="AH738" t="s">
        <v>22</v>
      </c>
      <c r="AI738">
        <v>2</v>
      </c>
      <c r="AJ738" t="s">
        <v>19264</v>
      </c>
      <c r="AK738" t="s">
        <v>22</v>
      </c>
      <c r="AL738" t="s">
        <v>22</v>
      </c>
      <c r="AM738" t="s">
        <v>22</v>
      </c>
      <c r="AN738" t="s">
        <v>22</v>
      </c>
      <c r="AO738" t="s">
        <v>22</v>
      </c>
      <c r="AP738">
        <v>15</v>
      </c>
      <c r="AQ738">
        <v>0</v>
      </c>
      <c r="AR738" t="s">
        <v>22</v>
      </c>
      <c r="AS738">
        <v>9139</v>
      </c>
      <c r="AT738" t="s">
        <v>22</v>
      </c>
      <c r="AU738" t="s">
        <v>20021</v>
      </c>
    </row>
    <row r="739" spans="1:47" x14ac:dyDescent="0.25">
      <c r="A739" t="s">
        <v>19153</v>
      </c>
      <c r="B739" t="s">
        <v>19153</v>
      </c>
      <c r="C739">
        <v>99000016</v>
      </c>
      <c r="D739">
        <v>1</v>
      </c>
      <c r="E739">
        <v>4</v>
      </c>
      <c r="F739" t="s">
        <v>22</v>
      </c>
      <c r="G739">
        <v>1</v>
      </c>
      <c r="H739">
        <v>255</v>
      </c>
      <c r="I739">
        <v>255</v>
      </c>
      <c r="J739">
        <v>15582</v>
      </c>
      <c r="K739">
        <v>865</v>
      </c>
      <c r="L739">
        <v>19624</v>
      </c>
      <c r="M739">
        <v>5431116</v>
      </c>
      <c r="N739">
        <v>2</v>
      </c>
      <c r="O739" t="s">
        <v>19185</v>
      </c>
      <c r="P739" t="s">
        <v>19185</v>
      </c>
      <c r="Q739" t="s">
        <v>15182</v>
      </c>
      <c r="R739" t="s">
        <v>19229</v>
      </c>
      <c r="S739" t="s">
        <v>19189</v>
      </c>
      <c r="T739" t="s">
        <v>22</v>
      </c>
      <c r="U739" t="s">
        <v>22</v>
      </c>
      <c r="V739" t="s">
        <v>19189</v>
      </c>
      <c r="W739" t="s">
        <v>22</v>
      </c>
      <c r="X739">
        <v>5431116</v>
      </c>
      <c r="Y739">
        <v>99000016</v>
      </c>
      <c r="Z739" t="s">
        <v>19403</v>
      </c>
      <c r="AA739" t="s">
        <v>17142</v>
      </c>
      <c r="AB739" t="s">
        <v>17142</v>
      </c>
      <c r="AC739" t="s">
        <v>5269</v>
      </c>
      <c r="AD739" s="7">
        <v>2000</v>
      </c>
      <c r="AE739" s="7">
        <v>0</v>
      </c>
      <c r="AF739" t="s">
        <v>4782</v>
      </c>
      <c r="AG739" t="s">
        <v>19094</v>
      </c>
      <c r="AH739" t="s">
        <v>20022</v>
      </c>
      <c r="AI739">
        <v>3</v>
      </c>
      <c r="AJ739" t="s">
        <v>19251</v>
      </c>
      <c r="AK739" t="s">
        <v>19733</v>
      </c>
      <c r="AL739" t="s">
        <v>22</v>
      </c>
      <c r="AM739" t="s">
        <v>22</v>
      </c>
      <c r="AN739">
        <v>120</v>
      </c>
      <c r="AO739" t="s">
        <v>15575</v>
      </c>
      <c r="AP739">
        <v>16</v>
      </c>
      <c r="AQ739">
        <v>0</v>
      </c>
      <c r="AR739" t="s">
        <v>22</v>
      </c>
      <c r="AS739">
        <v>9139</v>
      </c>
      <c r="AT739" t="s">
        <v>22</v>
      </c>
      <c r="AU739" t="s">
        <v>20023</v>
      </c>
    </row>
    <row r="740" spans="1:47" x14ac:dyDescent="0.25">
      <c r="A740" t="s">
        <v>19153</v>
      </c>
      <c r="B740" t="s">
        <v>19153</v>
      </c>
      <c r="C740">
        <v>99000016</v>
      </c>
      <c r="D740">
        <v>1</v>
      </c>
      <c r="E740">
        <v>4</v>
      </c>
      <c r="F740" t="s">
        <v>22</v>
      </c>
      <c r="G740">
        <v>1</v>
      </c>
      <c r="H740">
        <v>255</v>
      </c>
      <c r="I740">
        <v>255</v>
      </c>
      <c r="J740">
        <v>15582</v>
      </c>
      <c r="K740">
        <v>865</v>
      </c>
      <c r="L740">
        <v>22306</v>
      </c>
      <c r="M740">
        <v>6142834</v>
      </c>
      <c r="N740">
        <v>1</v>
      </c>
      <c r="O740" t="s">
        <v>19185</v>
      </c>
      <c r="P740" t="s">
        <v>19185</v>
      </c>
      <c r="Q740" t="s">
        <v>15182</v>
      </c>
      <c r="R740" t="s">
        <v>19229</v>
      </c>
      <c r="S740" t="s">
        <v>19187</v>
      </c>
      <c r="T740" t="s">
        <v>22</v>
      </c>
      <c r="U740" t="s">
        <v>22</v>
      </c>
      <c r="V740" t="s">
        <v>19189</v>
      </c>
      <c r="W740" t="s">
        <v>22</v>
      </c>
      <c r="X740">
        <v>6142834</v>
      </c>
      <c r="Y740">
        <v>99000016</v>
      </c>
      <c r="Z740" t="s">
        <v>19403</v>
      </c>
      <c r="AA740" t="s">
        <v>19403</v>
      </c>
      <c r="AB740" t="s">
        <v>19403</v>
      </c>
      <c r="AC740" t="s">
        <v>19156</v>
      </c>
      <c r="AD740" s="7">
        <v>0</v>
      </c>
      <c r="AE740" s="7">
        <v>0</v>
      </c>
      <c r="AF740" t="s">
        <v>4782</v>
      </c>
      <c r="AG740" t="s">
        <v>19194</v>
      </c>
      <c r="AH740" t="s">
        <v>22</v>
      </c>
      <c r="AI740">
        <v>3</v>
      </c>
      <c r="AJ740" t="s">
        <v>19251</v>
      </c>
      <c r="AK740" t="s">
        <v>22</v>
      </c>
      <c r="AL740" t="s">
        <v>22</v>
      </c>
      <c r="AM740" t="s">
        <v>22</v>
      </c>
      <c r="AN740" t="s">
        <v>22</v>
      </c>
      <c r="AO740" t="s">
        <v>22</v>
      </c>
      <c r="AP740">
        <v>16</v>
      </c>
      <c r="AQ740">
        <v>0</v>
      </c>
      <c r="AR740" t="s">
        <v>22</v>
      </c>
      <c r="AS740">
        <v>9139</v>
      </c>
      <c r="AT740" t="s">
        <v>22</v>
      </c>
      <c r="AU740" t="s">
        <v>20024</v>
      </c>
    </row>
    <row r="741" spans="1:47" x14ac:dyDescent="0.25">
      <c r="A741" t="s">
        <v>19153</v>
      </c>
      <c r="B741" t="s">
        <v>19153</v>
      </c>
      <c r="C741">
        <v>99000017</v>
      </c>
      <c r="D741">
        <v>1</v>
      </c>
      <c r="E741">
        <v>4</v>
      </c>
      <c r="F741" t="s">
        <v>22</v>
      </c>
      <c r="G741">
        <v>1</v>
      </c>
      <c r="H741">
        <v>255</v>
      </c>
      <c r="I741">
        <v>255</v>
      </c>
      <c r="J741">
        <v>15582</v>
      </c>
      <c r="K741">
        <v>866</v>
      </c>
      <c r="L741">
        <v>22306</v>
      </c>
      <c r="M741">
        <v>6142835</v>
      </c>
      <c r="N741">
        <v>1</v>
      </c>
      <c r="O741" t="s">
        <v>19185</v>
      </c>
      <c r="P741" t="s">
        <v>19185</v>
      </c>
      <c r="Q741" t="s">
        <v>15182</v>
      </c>
      <c r="R741" t="s">
        <v>19229</v>
      </c>
      <c r="S741" t="s">
        <v>19187</v>
      </c>
      <c r="T741" t="s">
        <v>22</v>
      </c>
      <c r="U741" t="s">
        <v>22</v>
      </c>
      <c r="V741" t="s">
        <v>19189</v>
      </c>
      <c r="W741" t="s">
        <v>22</v>
      </c>
      <c r="X741">
        <v>6142835</v>
      </c>
      <c r="Y741">
        <v>99000017</v>
      </c>
      <c r="Z741" t="s">
        <v>20025</v>
      </c>
      <c r="AA741" t="s">
        <v>20025</v>
      </c>
      <c r="AB741" t="s">
        <v>20025</v>
      </c>
      <c r="AC741" t="s">
        <v>19156</v>
      </c>
      <c r="AD741" s="7">
        <v>0</v>
      </c>
      <c r="AE741" s="7">
        <v>0</v>
      </c>
      <c r="AF741" t="s">
        <v>4782</v>
      </c>
      <c r="AG741" t="s">
        <v>19194</v>
      </c>
      <c r="AH741" t="s">
        <v>22</v>
      </c>
      <c r="AI741">
        <v>3</v>
      </c>
      <c r="AJ741" t="s">
        <v>19251</v>
      </c>
      <c r="AK741" t="s">
        <v>22</v>
      </c>
      <c r="AL741" t="s">
        <v>22</v>
      </c>
      <c r="AM741" t="s">
        <v>22</v>
      </c>
      <c r="AN741" t="s">
        <v>22</v>
      </c>
      <c r="AO741" t="s">
        <v>22</v>
      </c>
      <c r="AP741">
        <v>17</v>
      </c>
      <c r="AQ741">
        <v>0</v>
      </c>
      <c r="AR741" t="s">
        <v>22</v>
      </c>
      <c r="AS741">
        <v>9139</v>
      </c>
      <c r="AT741" t="s">
        <v>22</v>
      </c>
      <c r="AU741" t="s">
        <v>20026</v>
      </c>
    </row>
    <row r="742" spans="1:47" x14ac:dyDescent="0.25">
      <c r="A742" t="s">
        <v>19153</v>
      </c>
      <c r="B742" t="s">
        <v>19153</v>
      </c>
      <c r="C742">
        <v>99000017</v>
      </c>
      <c r="D742">
        <v>1</v>
      </c>
      <c r="E742">
        <v>4</v>
      </c>
      <c r="F742" t="s">
        <v>22</v>
      </c>
      <c r="G742">
        <v>1</v>
      </c>
      <c r="H742">
        <v>255</v>
      </c>
      <c r="I742">
        <v>255</v>
      </c>
      <c r="J742">
        <v>15582</v>
      </c>
      <c r="K742">
        <v>866</v>
      </c>
      <c r="L742">
        <v>19624</v>
      </c>
      <c r="M742">
        <v>5431117</v>
      </c>
      <c r="N742">
        <v>1</v>
      </c>
      <c r="O742" t="s">
        <v>19185</v>
      </c>
      <c r="P742" t="s">
        <v>19185</v>
      </c>
      <c r="Q742" t="s">
        <v>15182</v>
      </c>
      <c r="R742" t="s">
        <v>19229</v>
      </c>
      <c r="S742" t="s">
        <v>19187</v>
      </c>
      <c r="T742" t="s">
        <v>22</v>
      </c>
      <c r="U742" t="s">
        <v>22</v>
      </c>
      <c r="V742" t="s">
        <v>19189</v>
      </c>
      <c r="W742" t="s">
        <v>22</v>
      </c>
      <c r="X742">
        <v>5431117</v>
      </c>
      <c r="Y742">
        <v>99000017</v>
      </c>
      <c r="Z742" t="s">
        <v>20025</v>
      </c>
      <c r="AA742" t="s">
        <v>20025</v>
      </c>
      <c r="AB742" t="s">
        <v>20025</v>
      </c>
      <c r="AC742" t="s">
        <v>5269</v>
      </c>
      <c r="AD742" s="7">
        <v>0</v>
      </c>
      <c r="AE742" s="7">
        <v>0</v>
      </c>
      <c r="AF742" t="s">
        <v>4782</v>
      </c>
      <c r="AG742" t="s">
        <v>19094</v>
      </c>
      <c r="AH742" t="s">
        <v>22</v>
      </c>
      <c r="AI742">
        <v>3</v>
      </c>
      <c r="AJ742" t="s">
        <v>19251</v>
      </c>
      <c r="AK742" t="s">
        <v>22</v>
      </c>
      <c r="AL742" t="s">
        <v>22</v>
      </c>
      <c r="AM742" t="s">
        <v>22</v>
      </c>
      <c r="AN742" t="s">
        <v>22</v>
      </c>
      <c r="AO742" t="s">
        <v>22</v>
      </c>
      <c r="AP742">
        <v>17</v>
      </c>
      <c r="AQ742">
        <v>0</v>
      </c>
      <c r="AR742" t="s">
        <v>22</v>
      </c>
      <c r="AS742">
        <v>9139</v>
      </c>
      <c r="AT742" t="s">
        <v>22</v>
      </c>
      <c r="AU742" t="s">
        <v>20026</v>
      </c>
    </row>
    <row r="743" spans="1:47" x14ac:dyDescent="0.25">
      <c r="A743" t="s">
        <v>19153</v>
      </c>
      <c r="B743" t="s">
        <v>19153</v>
      </c>
      <c r="C743">
        <v>99000018</v>
      </c>
      <c r="D743">
        <v>1</v>
      </c>
      <c r="E743">
        <v>4</v>
      </c>
      <c r="F743" t="s">
        <v>22</v>
      </c>
      <c r="G743">
        <v>1</v>
      </c>
      <c r="H743">
        <v>255</v>
      </c>
      <c r="I743">
        <v>255</v>
      </c>
      <c r="J743">
        <v>15582</v>
      </c>
      <c r="K743">
        <v>867</v>
      </c>
      <c r="L743">
        <v>19624</v>
      </c>
      <c r="M743">
        <v>5431118</v>
      </c>
      <c r="N743">
        <v>1</v>
      </c>
      <c r="O743" t="s">
        <v>19185</v>
      </c>
      <c r="P743" t="s">
        <v>19185</v>
      </c>
      <c r="Q743" t="s">
        <v>15182</v>
      </c>
      <c r="R743" t="s">
        <v>19229</v>
      </c>
      <c r="S743" t="s">
        <v>19187</v>
      </c>
      <c r="T743" t="s">
        <v>22</v>
      </c>
      <c r="U743" t="s">
        <v>22</v>
      </c>
      <c r="V743" t="s">
        <v>19189</v>
      </c>
      <c r="W743" t="s">
        <v>22</v>
      </c>
      <c r="X743">
        <v>5431118</v>
      </c>
      <c r="Y743">
        <v>99000018</v>
      </c>
      <c r="Z743" t="s">
        <v>17611</v>
      </c>
      <c r="AA743" t="s">
        <v>17611</v>
      </c>
      <c r="AB743" t="s">
        <v>17611</v>
      </c>
      <c r="AC743" t="s">
        <v>5269</v>
      </c>
      <c r="AD743" s="7">
        <v>0</v>
      </c>
      <c r="AE743" s="7">
        <v>0</v>
      </c>
      <c r="AF743" t="s">
        <v>4782</v>
      </c>
      <c r="AG743" t="s">
        <v>19094</v>
      </c>
      <c r="AH743" t="s">
        <v>22</v>
      </c>
      <c r="AI743">
        <v>3</v>
      </c>
      <c r="AJ743" t="s">
        <v>19251</v>
      </c>
      <c r="AK743" t="s">
        <v>22</v>
      </c>
      <c r="AL743" t="s">
        <v>22</v>
      </c>
      <c r="AM743" t="s">
        <v>22</v>
      </c>
      <c r="AN743" t="s">
        <v>22</v>
      </c>
      <c r="AO743" t="s">
        <v>22</v>
      </c>
      <c r="AP743">
        <v>18</v>
      </c>
      <c r="AQ743">
        <v>0</v>
      </c>
      <c r="AR743" t="s">
        <v>22</v>
      </c>
      <c r="AS743">
        <v>9139</v>
      </c>
      <c r="AT743" t="s">
        <v>22</v>
      </c>
      <c r="AU743" t="s">
        <v>20027</v>
      </c>
    </row>
    <row r="744" spans="1:47" x14ac:dyDescent="0.25">
      <c r="A744" t="s">
        <v>19153</v>
      </c>
      <c r="B744" t="s">
        <v>19153</v>
      </c>
      <c r="C744">
        <v>99000018</v>
      </c>
      <c r="D744">
        <v>1</v>
      </c>
      <c r="E744">
        <v>4</v>
      </c>
      <c r="F744" t="s">
        <v>22</v>
      </c>
      <c r="G744">
        <v>1</v>
      </c>
      <c r="H744">
        <v>255</v>
      </c>
      <c r="I744">
        <v>255</v>
      </c>
      <c r="J744">
        <v>15582</v>
      </c>
      <c r="K744">
        <v>867</v>
      </c>
      <c r="L744">
        <v>22306</v>
      </c>
      <c r="M744">
        <v>6142836</v>
      </c>
      <c r="N744">
        <v>1</v>
      </c>
      <c r="O744" t="s">
        <v>19185</v>
      </c>
      <c r="P744" t="s">
        <v>19185</v>
      </c>
      <c r="Q744" t="s">
        <v>15182</v>
      </c>
      <c r="R744" t="s">
        <v>19229</v>
      </c>
      <c r="S744" t="s">
        <v>19187</v>
      </c>
      <c r="T744" t="s">
        <v>22</v>
      </c>
      <c r="U744" t="s">
        <v>22</v>
      </c>
      <c r="V744" t="s">
        <v>19189</v>
      </c>
      <c r="W744" t="s">
        <v>22</v>
      </c>
      <c r="X744">
        <v>6142836</v>
      </c>
      <c r="Y744">
        <v>99000018</v>
      </c>
      <c r="Z744" t="s">
        <v>17611</v>
      </c>
      <c r="AA744" t="s">
        <v>17611</v>
      </c>
      <c r="AB744" t="s">
        <v>17611</v>
      </c>
      <c r="AC744" t="s">
        <v>19156</v>
      </c>
      <c r="AD744" s="7">
        <v>0</v>
      </c>
      <c r="AE744" s="7">
        <v>0</v>
      </c>
      <c r="AF744" t="s">
        <v>4782</v>
      </c>
      <c r="AG744" t="s">
        <v>19194</v>
      </c>
      <c r="AH744" t="s">
        <v>22</v>
      </c>
      <c r="AI744">
        <v>3</v>
      </c>
      <c r="AJ744" t="s">
        <v>19251</v>
      </c>
      <c r="AK744" t="s">
        <v>22</v>
      </c>
      <c r="AL744" t="s">
        <v>22</v>
      </c>
      <c r="AM744" t="s">
        <v>22</v>
      </c>
      <c r="AN744" t="s">
        <v>22</v>
      </c>
      <c r="AO744" t="s">
        <v>22</v>
      </c>
      <c r="AP744">
        <v>18</v>
      </c>
      <c r="AQ744">
        <v>0</v>
      </c>
      <c r="AR744" t="s">
        <v>22</v>
      </c>
      <c r="AS744">
        <v>9139</v>
      </c>
      <c r="AT744" t="s">
        <v>22</v>
      </c>
      <c r="AU744" t="s">
        <v>20027</v>
      </c>
    </row>
    <row r="745" spans="1:47" x14ac:dyDescent="0.25">
      <c r="A745" t="s">
        <v>19153</v>
      </c>
      <c r="B745" t="s">
        <v>19153</v>
      </c>
      <c r="C745">
        <v>99000019</v>
      </c>
      <c r="D745">
        <v>1</v>
      </c>
      <c r="E745">
        <v>9</v>
      </c>
      <c r="F745" t="s">
        <v>22</v>
      </c>
      <c r="G745">
        <v>1</v>
      </c>
      <c r="H745">
        <v>255</v>
      </c>
      <c r="I745">
        <v>255</v>
      </c>
      <c r="J745">
        <v>15582</v>
      </c>
      <c r="K745">
        <v>868</v>
      </c>
      <c r="L745">
        <v>22306</v>
      </c>
      <c r="M745">
        <v>6142837</v>
      </c>
      <c r="N745">
        <v>1</v>
      </c>
      <c r="O745" t="s">
        <v>19185</v>
      </c>
      <c r="P745" t="s">
        <v>19185</v>
      </c>
      <c r="Q745" t="s">
        <v>15182</v>
      </c>
      <c r="R745" t="s">
        <v>19186</v>
      </c>
      <c r="S745" t="s">
        <v>19187</v>
      </c>
      <c r="T745" t="s">
        <v>22</v>
      </c>
      <c r="U745" t="s">
        <v>22</v>
      </c>
      <c r="V745" t="s">
        <v>19189</v>
      </c>
      <c r="W745" t="s">
        <v>22</v>
      </c>
      <c r="X745">
        <v>6142837</v>
      </c>
      <c r="Y745">
        <v>99000019</v>
      </c>
      <c r="Z745" t="s">
        <v>20028</v>
      </c>
      <c r="AA745" t="s">
        <v>20028</v>
      </c>
      <c r="AB745" t="s">
        <v>20028</v>
      </c>
      <c r="AC745" t="s">
        <v>19156</v>
      </c>
      <c r="AD745" s="7">
        <v>0</v>
      </c>
      <c r="AE745" s="7">
        <v>0</v>
      </c>
      <c r="AF745" t="s">
        <v>4782</v>
      </c>
      <c r="AG745" t="s">
        <v>19194</v>
      </c>
      <c r="AH745" t="s">
        <v>22</v>
      </c>
      <c r="AI745">
        <v>2</v>
      </c>
      <c r="AJ745" t="s">
        <v>19264</v>
      </c>
      <c r="AK745" t="s">
        <v>22</v>
      </c>
      <c r="AL745" t="s">
        <v>22</v>
      </c>
      <c r="AM745" t="s">
        <v>22</v>
      </c>
      <c r="AN745" t="s">
        <v>22</v>
      </c>
      <c r="AO745" t="s">
        <v>22</v>
      </c>
      <c r="AP745">
        <v>19</v>
      </c>
      <c r="AQ745">
        <v>0</v>
      </c>
      <c r="AR745" t="s">
        <v>22</v>
      </c>
      <c r="AS745">
        <v>9139</v>
      </c>
      <c r="AT745" t="s">
        <v>22</v>
      </c>
      <c r="AU745" t="s">
        <v>20029</v>
      </c>
    </row>
    <row r="746" spans="1:47" x14ac:dyDescent="0.25">
      <c r="A746" t="s">
        <v>19153</v>
      </c>
      <c r="B746" t="s">
        <v>19153</v>
      </c>
      <c r="C746">
        <v>99000019</v>
      </c>
      <c r="D746">
        <v>1</v>
      </c>
      <c r="E746">
        <v>9</v>
      </c>
      <c r="F746" t="s">
        <v>22</v>
      </c>
      <c r="G746">
        <v>1</v>
      </c>
      <c r="H746">
        <v>255</v>
      </c>
      <c r="I746">
        <v>255</v>
      </c>
      <c r="J746">
        <v>15582</v>
      </c>
      <c r="K746">
        <v>868</v>
      </c>
      <c r="L746">
        <v>19624</v>
      </c>
      <c r="M746">
        <v>5431119</v>
      </c>
      <c r="N746">
        <v>1</v>
      </c>
      <c r="O746" t="s">
        <v>19185</v>
      </c>
      <c r="P746" t="s">
        <v>19185</v>
      </c>
      <c r="Q746" t="s">
        <v>15182</v>
      </c>
      <c r="R746" t="s">
        <v>19186</v>
      </c>
      <c r="S746" t="s">
        <v>19187</v>
      </c>
      <c r="T746" t="s">
        <v>22</v>
      </c>
      <c r="U746" t="s">
        <v>22</v>
      </c>
      <c r="V746" t="s">
        <v>19189</v>
      </c>
      <c r="W746" t="s">
        <v>22</v>
      </c>
      <c r="X746">
        <v>5431119</v>
      </c>
      <c r="Y746">
        <v>99000019</v>
      </c>
      <c r="Z746" t="s">
        <v>20028</v>
      </c>
      <c r="AA746" t="s">
        <v>20028</v>
      </c>
      <c r="AB746" t="s">
        <v>20028</v>
      </c>
      <c r="AC746" t="s">
        <v>5269</v>
      </c>
      <c r="AD746" s="7">
        <v>0</v>
      </c>
      <c r="AE746" s="7">
        <v>0</v>
      </c>
      <c r="AF746" t="s">
        <v>4782</v>
      </c>
      <c r="AG746" t="s">
        <v>19094</v>
      </c>
      <c r="AH746" t="s">
        <v>22</v>
      </c>
      <c r="AI746">
        <v>2</v>
      </c>
      <c r="AJ746" t="s">
        <v>19264</v>
      </c>
      <c r="AK746" t="s">
        <v>22</v>
      </c>
      <c r="AL746" t="s">
        <v>22</v>
      </c>
      <c r="AM746" t="s">
        <v>22</v>
      </c>
      <c r="AN746" t="s">
        <v>22</v>
      </c>
      <c r="AO746" t="s">
        <v>22</v>
      </c>
      <c r="AP746">
        <v>19</v>
      </c>
      <c r="AQ746">
        <v>0</v>
      </c>
      <c r="AR746" t="s">
        <v>22</v>
      </c>
      <c r="AS746">
        <v>9139</v>
      </c>
      <c r="AT746" t="s">
        <v>22</v>
      </c>
      <c r="AU746" t="s">
        <v>20029</v>
      </c>
    </row>
    <row r="747" spans="1:47" x14ac:dyDescent="0.25">
      <c r="A747" t="s">
        <v>19153</v>
      </c>
      <c r="B747" t="s">
        <v>19153</v>
      </c>
      <c r="C747">
        <v>99000020</v>
      </c>
      <c r="D747">
        <v>1</v>
      </c>
      <c r="E747">
        <v>8</v>
      </c>
      <c r="F747" t="s">
        <v>22</v>
      </c>
      <c r="G747">
        <v>1</v>
      </c>
      <c r="H747">
        <v>255</v>
      </c>
      <c r="I747">
        <v>255</v>
      </c>
      <c r="J747">
        <v>15582</v>
      </c>
      <c r="K747">
        <v>869</v>
      </c>
      <c r="L747">
        <v>19624</v>
      </c>
      <c r="M747">
        <v>5431120</v>
      </c>
      <c r="N747">
        <v>1</v>
      </c>
      <c r="O747" t="s">
        <v>19185</v>
      </c>
      <c r="P747" t="s">
        <v>19185</v>
      </c>
      <c r="Q747" t="s">
        <v>15182</v>
      </c>
      <c r="R747" t="s">
        <v>19997</v>
      </c>
      <c r="S747" t="s">
        <v>19187</v>
      </c>
      <c r="T747" t="s">
        <v>22</v>
      </c>
      <c r="U747" t="s">
        <v>22</v>
      </c>
      <c r="V747" t="s">
        <v>19189</v>
      </c>
      <c r="W747" t="s">
        <v>22</v>
      </c>
      <c r="X747">
        <v>5431120</v>
      </c>
      <c r="Y747">
        <v>99000020</v>
      </c>
      <c r="Z747" t="s">
        <v>16107</v>
      </c>
      <c r="AA747" t="s">
        <v>16107</v>
      </c>
      <c r="AB747" t="s">
        <v>16107</v>
      </c>
      <c r="AC747" t="s">
        <v>5269</v>
      </c>
      <c r="AD747" s="7">
        <v>100</v>
      </c>
      <c r="AE747" s="7">
        <v>0</v>
      </c>
      <c r="AF747" t="s">
        <v>4782</v>
      </c>
      <c r="AG747" t="s">
        <v>19094</v>
      </c>
      <c r="AH747" t="s">
        <v>19556</v>
      </c>
      <c r="AI747">
        <v>5</v>
      </c>
      <c r="AJ747" t="s">
        <v>19192</v>
      </c>
      <c r="AK747" t="s">
        <v>19200</v>
      </c>
      <c r="AL747" t="s">
        <v>22</v>
      </c>
      <c r="AM747" t="s">
        <v>22</v>
      </c>
      <c r="AN747">
        <v>10</v>
      </c>
      <c r="AO747" t="s">
        <v>16939</v>
      </c>
      <c r="AP747">
        <v>20</v>
      </c>
      <c r="AQ747">
        <v>0</v>
      </c>
      <c r="AR747" t="s">
        <v>22</v>
      </c>
      <c r="AS747">
        <v>9139</v>
      </c>
      <c r="AT747" t="s">
        <v>22</v>
      </c>
      <c r="AU747" t="s">
        <v>20030</v>
      </c>
    </row>
    <row r="748" spans="1:47" x14ac:dyDescent="0.25">
      <c r="A748" t="s">
        <v>19153</v>
      </c>
      <c r="B748" t="s">
        <v>19153</v>
      </c>
      <c r="C748">
        <v>99000020</v>
      </c>
      <c r="D748">
        <v>1</v>
      </c>
      <c r="E748">
        <v>8</v>
      </c>
      <c r="F748" t="s">
        <v>22</v>
      </c>
      <c r="G748">
        <v>1</v>
      </c>
      <c r="H748">
        <v>255</v>
      </c>
      <c r="I748">
        <v>255</v>
      </c>
      <c r="J748">
        <v>15582</v>
      </c>
      <c r="K748">
        <v>869</v>
      </c>
      <c r="L748">
        <v>22306</v>
      </c>
      <c r="M748">
        <v>6142838</v>
      </c>
      <c r="N748">
        <v>1</v>
      </c>
      <c r="O748" t="s">
        <v>19185</v>
      </c>
      <c r="P748" t="s">
        <v>19185</v>
      </c>
      <c r="Q748" t="s">
        <v>15182</v>
      </c>
      <c r="R748" t="s">
        <v>19997</v>
      </c>
      <c r="S748" t="s">
        <v>19187</v>
      </c>
      <c r="T748" t="s">
        <v>22</v>
      </c>
      <c r="U748" t="s">
        <v>22</v>
      </c>
      <c r="V748" t="s">
        <v>19189</v>
      </c>
      <c r="W748" t="s">
        <v>22</v>
      </c>
      <c r="X748">
        <v>6142838</v>
      </c>
      <c r="Y748">
        <v>99000020</v>
      </c>
      <c r="Z748" t="s">
        <v>16107</v>
      </c>
      <c r="AA748" t="s">
        <v>16107</v>
      </c>
      <c r="AB748" t="s">
        <v>16107</v>
      </c>
      <c r="AC748" t="s">
        <v>19156</v>
      </c>
      <c r="AD748" s="7">
        <v>0</v>
      </c>
      <c r="AE748" s="7">
        <v>0</v>
      </c>
      <c r="AF748" t="s">
        <v>4782</v>
      </c>
      <c r="AG748" t="s">
        <v>19194</v>
      </c>
      <c r="AH748" t="s">
        <v>22</v>
      </c>
      <c r="AI748">
        <v>5</v>
      </c>
      <c r="AJ748" t="s">
        <v>19192</v>
      </c>
      <c r="AK748" t="s">
        <v>22</v>
      </c>
      <c r="AL748" t="s">
        <v>22</v>
      </c>
      <c r="AM748" t="s">
        <v>22</v>
      </c>
      <c r="AN748" t="s">
        <v>22</v>
      </c>
      <c r="AO748" t="s">
        <v>22</v>
      </c>
      <c r="AP748">
        <v>20</v>
      </c>
      <c r="AQ748">
        <v>0</v>
      </c>
      <c r="AR748" t="s">
        <v>22</v>
      </c>
      <c r="AS748">
        <v>9139</v>
      </c>
      <c r="AT748" t="s">
        <v>22</v>
      </c>
      <c r="AU748" t="s">
        <v>20030</v>
      </c>
    </row>
    <row r="749" spans="1:47" x14ac:dyDescent="0.25">
      <c r="A749" t="s">
        <v>19153</v>
      </c>
      <c r="B749" t="s">
        <v>19153</v>
      </c>
      <c r="C749">
        <v>99000021</v>
      </c>
      <c r="D749">
        <v>1</v>
      </c>
      <c r="E749">
        <v>7</v>
      </c>
      <c r="F749" t="s">
        <v>22</v>
      </c>
      <c r="G749">
        <v>1</v>
      </c>
      <c r="H749">
        <v>255</v>
      </c>
      <c r="I749">
        <v>255</v>
      </c>
      <c r="J749">
        <v>15582</v>
      </c>
      <c r="K749">
        <v>870</v>
      </c>
      <c r="L749">
        <v>22306</v>
      </c>
      <c r="M749">
        <v>6142839</v>
      </c>
      <c r="N749">
        <v>1</v>
      </c>
      <c r="O749" t="s">
        <v>19185</v>
      </c>
      <c r="P749" t="s">
        <v>19185</v>
      </c>
      <c r="Q749" t="s">
        <v>15182</v>
      </c>
      <c r="R749" t="s">
        <v>19222</v>
      </c>
      <c r="S749" t="s">
        <v>19187</v>
      </c>
      <c r="T749" t="s">
        <v>22</v>
      </c>
      <c r="U749" t="s">
        <v>22</v>
      </c>
      <c r="V749" t="s">
        <v>19189</v>
      </c>
      <c r="W749" t="s">
        <v>22</v>
      </c>
      <c r="X749">
        <v>6142839</v>
      </c>
      <c r="Y749">
        <v>99000021</v>
      </c>
      <c r="Z749" t="s">
        <v>20031</v>
      </c>
      <c r="AA749" t="s">
        <v>20031</v>
      </c>
      <c r="AB749" t="s">
        <v>20031</v>
      </c>
      <c r="AC749" t="s">
        <v>19156</v>
      </c>
      <c r="AD749" s="7">
        <v>0</v>
      </c>
      <c r="AE749" s="7">
        <v>0</v>
      </c>
      <c r="AF749" t="s">
        <v>4782</v>
      </c>
      <c r="AG749" t="s">
        <v>19194</v>
      </c>
      <c r="AH749" t="s">
        <v>22</v>
      </c>
      <c r="AI749">
        <v>6</v>
      </c>
      <c r="AJ749" t="s">
        <v>19771</v>
      </c>
      <c r="AK749" t="s">
        <v>22</v>
      </c>
      <c r="AL749" t="s">
        <v>22</v>
      </c>
      <c r="AM749" t="s">
        <v>22</v>
      </c>
      <c r="AN749" t="s">
        <v>22</v>
      </c>
      <c r="AO749" t="s">
        <v>22</v>
      </c>
      <c r="AP749">
        <v>21</v>
      </c>
      <c r="AQ749">
        <v>0</v>
      </c>
      <c r="AR749" t="s">
        <v>22</v>
      </c>
      <c r="AS749">
        <v>9139</v>
      </c>
      <c r="AT749" t="s">
        <v>22</v>
      </c>
      <c r="AU749" t="s">
        <v>20032</v>
      </c>
    </row>
    <row r="750" spans="1:47" x14ac:dyDescent="0.25">
      <c r="A750" t="s">
        <v>19153</v>
      </c>
      <c r="B750" t="s">
        <v>19153</v>
      </c>
      <c r="C750">
        <v>99000021</v>
      </c>
      <c r="D750">
        <v>1</v>
      </c>
      <c r="E750">
        <v>7</v>
      </c>
      <c r="F750" t="s">
        <v>22</v>
      </c>
      <c r="G750">
        <v>1</v>
      </c>
      <c r="H750">
        <v>255</v>
      </c>
      <c r="I750">
        <v>255</v>
      </c>
      <c r="J750">
        <v>15582</v>
      </c>
      <c r="K750">
        <v>870</v>
      </c>
      <c r="L750">
        <v>19624</v>
      </c>
      <c r="M750">
        <v>5431121</v>
      </c>
      <c r="N750">
        <v>1</v>
      </c>
      <c r="O750" t="s">
        <v>19185</v>
      </c>
      <c r="P750" t="s">
        <v>19185</v>
      </c>
      <c r="Q750" t="s">
        <v>15182</v>
      </c>
      <c r="R750" t="s">
        <v>19222</v>
      </c>
      <c r="S750" t="s">
        <v>19187</v>
      </c>
      <c r="T750" t="s">
        <v>22</v>
      </c>
      <c r="U750" t="s">
        <v>22</v>
      </c>
      <c r="V750" t="s">
        <v>19189</v>
      </c>
      <c r="W750" t="s">
        <v>22</v>
      </c>
      <c r="X750">
        <v>5431121</v>
      </c>
      <c r="Y750">
        <v>99000021</v>
      </c>
      <c r="Z750" t="s">
        <v>20031</v>
      </c>
      <c r="AA750" t="s">
        <v>20031</v>
      </c>
      <c r="AB750" t="s">
        <v>20031</v>
      </c>
      <c r="AC750" t="s">
        <v>5269</v>
      </c>
      <c r="AD750" s="7">
        <v>0</v>
      </c>
      <c r="AE750" s="7">
        <v>0</v>
      </c>
      <c r="AF750" t="s">
        <v>4782</v>
      </c>
      <c r="AG750" t="s">
        <v>19094</v>
      </c>
      <c r="AH750" t="s">
        <v>22</v>
      </c>
      <c r="AI750">
        <v>6</v>
      </c>
      <c r="AJ750" t="s">
        <v>19771</v>
      </c>
      <c r="AK750" t="s">
        <v>22</v>
      </c>
      <c r="AL750" t="s">
        <v>22</v>
      </c>
      <c r="AM750" t="s">
        <v>22</v>
      </c>
      <c r="AN750" t="s">
        <v>22</v>
      </c>
      <c r="AO750" t="s">
        <v>22</v>
      </c>
      <c r="AP750">
        <v>21</v>
      </c>
      <c r="AQ750">
        <v>0</v>
      </c>
      <c r="AR750" t="s">
        <v>22</v>
      </c>
      <c r="AS750">
        <v>9139</v>
      </c>
      <c r="AT750" t="s">
        <v>22</v>
      </c>
      <c r="AU750" t="s">
        <v>20032</v>
      </c>
    </row>
    <row r="751" spans="1:47" x14ac:dyDescent="0.25">
      <c r="A751" t="s">
        <v>19153</v>
      </c>
      <c r="B751" t="s">
        <v>19153</v>
      </c>
      <c r="C751">
        <v>99000022</v>
      </c>
      <c r="D751">
        <v>1</v>
      </c>
      <c r="E751">
        <v>7</v>
      </c>
      <c r="F751" t="s">
        <v>22</v>
      </c>
      <c r="G751">
        <v>1</v>
      </c>
      <c r="H751">
        <v>255</v>
      </c>
      <c r="I751">
        <v>255</v>
      </c>
      <c r="J751">
        <v>15582</v>
      </c>
      <c r="K751">
        <v>871</v>
      </c>
      <c r="L751">
        <v>19624</v>
      </c>
      <c r="M751">
        <v>5431122</v>
      </c>
      <c r="N751">
        <v>1</v>
      </c>
      <c r="O751" t="s">
        <v>19185</v>
      </c>
      <c r="P751" t="s">
        <v>19185</v>
      </c>
      <c r="Q751" t="s">
        <v>15182</v>
      </c>
      <c r="R751" t="s">
        <v>19222</v>
      </c>
      <c r="S751" t="s">
        <v>19187</v>
      </c>
      <c r="T751" t="s">
        <v>22</v>
      </c>
      <c r="U751" t="s">
        <v>22</v>
      </c>
      <c r="V751" t="s">
        <v>19189</v>
      </c>
      <c r="W751" t="s">
        <v>22</v>
      </c>
      <c r="X751">
        <v>5431122</v>
      </c>
      <c r="Y751">
        <v>99000022</v>
      </c>
      <c r="Z751" t="s">
        <v>20033</v>
      </c>
      <c r="AA751" t="s">
        <v>20033</v>
      </c>
      <c r="AB751" t="s">
        <v>20033</v>
      </c>
      <c r="AC751" t="s">
        <v>5269</v>
      </c>
      <c r="AD751" s="7">
        <v>0</v>
      </c>
      <c r="AE751" s="7">
        <v>0</v>
      </c>
      <c r="AF751" t="s">
        <v>4782</v>
      </c>
      <c r="AG751" t="s">
        <v>19094</v>
      </c>
      <c r="AH751" t="s">
        <v>22</v>
      </c>
      <c r="AI751">
        <v>6</v>
      </c>
      <c r="AJ751" t="s">
        <v>19771</v>
      </c>
      <c r="AK751" t="s">
        <v>22</v>
      </c>
      <c r="AL751" t="s">
        <v>22</v>
      </c>
      <c r="AM751" t="s">
        <v>22</v>
      </c>
      <c r="AN751" t="s">
        <v>22</v>
      </c>
      <c r="AO751" t="s">
        <v>22</v>
      </c>
      <c r="AP751">
        <v>22</v>
      </c>
      <c r="AQ751">
        <v>0</v>
      </c>
      <c r="AR751" t="s">
        <v>22</v>
      </c>
      <c r="AS751">
        <v>9139</v>
      </c>
      <c r="AT751" t="s">
        <v>22</v>
      </c>
      <c r="AU751" t="s">
        <v>20034</v>
      </c>
    </row>
    <row r="752" spans="1:47" x14ac:dyDescent="0.25">
      <c r="A752" t="s">
        <v>19153</v>
      </c>
      <c r="B752" t="s">
        <v>19153</v>
      </c>
      <c r="C752">
        <v>99000022</v>
      </c>
      <c r="D752">
        <v>1</v>
      </c>
      <c r="E752">
        <v>7</v>
      </c>
      <c r="F752" t="s">
        <v>22</v>
      </c>
      <c r="G752">
        <v>1</v>
      </c>
      <c r="H752">
        <v>255</v>
      </c>
      <c r="I752">
        <v>255</v>
      </c>
      <c r="J752">
        <v>15582</v>
      </c>
      <c r="K752">
        <v>871</v>
      </c>
      <c r="L752">
        <v>22306</v>
      </c>
      <c r="M752">
        <v>6142840</v>
      </c>
      <c r="N752">
        <v>1</v>
      </c>
      <c r="O752" t="s">
        <v>19185</v>
      </c>
      <c r="P752" t="s">
        <v>19185</v>
      </c>
      <c r="Q752" t="s">
        <v>15182</v>
      </c>
      <c r="R752" t="s">
        <v>19222</v>
      </c>
      <c r="S752" t="s">
        <v>19187</v>
      </c>
      <c r="T752" t="s">
        <v>22</v>
      </c>
      <c r="U752" t="s">
        <v>22</v>
      </c>
      <c r="V752" t="s">
        <v>19189</v>
      </c>
      <c r="W752" t="s">
        <v>22</v>
      </c>
      <c r="X752">
        <v>6142840</v>
      </c>
      <c r="Y752">
        <v>99000022</v>
      </c>
      <c r="Z752" t="s">
        <v>20033</v>
      </c>
      <c r="AA752" t="s">
        <v>20033</v>
      </c>
      <c r="AB752" t="s">
        <v>20033</v>
      </c>
      <c r="AC752" t="s">
        <v>19156</v>
      </c>
      <c r="AD752" s="7">
        <v>0</v>
      </c>
      <c r="AE752" s="7">
        <v>0</v>
      </c>
      <c r="AF752" t="s">
        <v>4782</v>
      </c>
      <c r="AG752" t="s">
        <v>19194</v>
      </c>
      <c r="AH752" t="s">
        <v>22</v>
      </c>
      <c r="AI752">
        <v>6</v>
      </c>
      <c r="AJ752" t="s">
        <v>19771</v>
      </c>
      <c r="AK752" t="s">
        <v>22</v>
      </c>
      <c r="AL752" t="s">
        <v>22</v>
      </c>
      <c r="AM752" t="s">
        <v>22</v>
      </c>
      <c r="AN752" t="s">
        <v>22</v>
      </c>
      <c r="AO752" t="s">
        <v>22</v>
      </c>
      <c r="AP752">
        <v>22</v>
      </c>
      <c r="AQ752">
        <v>0</v>
      </c>
      <c r="AR752" t="s">
        <v>22</v>
      </c>
      <c r="AS752">
        <v>9139</v>
      </c>
      <c r="AT752" t="s">
        <v>22</v>
      </c>
      <c r="AU752" t="s">
        <v>20034</v>
      </c>
    </row>
    <row r="753" spans="1:47" x14ac:dyDescent="0.25">
      <c r="A753" t="s">
        <v>19153</v>
      </c>
      <c r="B753" t="s">
        <v>19153</v>
      </c>
      <c r="C753">
        <v>99000023</v>
      </c>
      <c r="D753">
        <v>1</v>
      </c>
      <c r="E753">
        <v>7</v>
      </c>
      <c r="F753" t="s">
        <v>22</v>
      </c>
      <c r="G753">
        <v>1</v>
      </c>
      <c r="H753">
        <v>255</v>
      </c>
      <c r="I753">
        <v>255</v>
      </c>
      <c r="J753">
        <v>15582</v>
      </c>
      <c r="K753">
        <v>872</v>
      </c>
      <c r="L753">
        <v>22306</v>
      </c>
      <c r="M753">
        <v>6142841</v>
      </c>
      <c r="N753">
        <v>1</v>
      </c>
      <c r="O753" t="s">
        <v>19185</v>
      </c>
      <c r="P753" t="s">
        <v>19185</v>
      </c>
      <c r="Q753" t="s">
        <v>15182</v>
      </c>
      <c r="R753" t="s">
        <v>19222</v>
      </c>
      <c r="S753" t="s">
        <v>19187</v>
      </c>
      <c r="T753" t="s">
        <v>22</v>
      </c>
      <c r="U753" t="s">
        <v>22</v>
      </c>
      <c r="V753" t="s">
        <v>19189</v>
      </c>
      <c r="W753" t="s">
        <v>22</v>
      </c>
      <c r="X753">
        <v>6142841</v>
      </c>
      <c r="Y753">
        <v>99000023</v>
      </c>
      <c r="Z753" t="s">
        <v>20035</v>
      </c>
      <c r="AA753" t="s">
        <v>20035</v>
      </c>
      <c r="AB753" t="s">
        <v>20035</v>
      </c>
      <c r="AC753" t="s">
        <v>19156</v>
      </c>
      <c r="AD753" s="7">
        <v>0</v>
      </c>
      <c r="AE753" s="7">
        <v>0</v>
      </c>
      <c r="AF753" t="s">
        <v>4782</v>
      </c>
      <c r="AG753" t="s">
        <v>19194</v>
      </c>
      <c r="AH753" t="s">
        <v>22</v>
      </c>
      <c r="AI753">
        <v>5</v>
      </c>
      <c r="AJ753" t="s">
        <v>19192</v>
      </c>
      <c r="AK753" t="s">
        <v>22</v>
      </c>
      <c r="AL753" t="s">
        <v>22</v>
      </c>
      <c r="AM753" t="s">
        <v>22</v>
      </c>
      <c r="AN753" t="s">
        <v>22</v>
      </c>
      <c r="AO753" t="s">
        <v>22</v>
      </c>
      <c r="AP753">
        <v>23</v>
      </c>
      <c r="AQ753">
        <v>0</v>
      </c>
      <c r="AR753" t="s">
        <v>22</v>
      </c>
      <c r="AS753">
        <v>9139</v>
      </c>
      <c r="AT753" t="s">
        <v>22</v>
      </c>
      <c r="AU753" t="s">
        <v>20036</v>
      </c>
    </row>
    <row r="754" spans="1:47" x14ac:dyDescent="0.25">
      <c r="A754" t="s">
        <v>19153</v>
      </c>
      <c r="B754" t="s">
        <v>19153</v>
      </c>
      <c r="C754">
        <v>99000023</v>
      </c>
      <c r="D754">
        <v>1</v>
      </c>
      <c r="E754">
        <v>7</v>
      </c>
      <c r="F754" t="s">
        <v>22</v>
      </c>
      <c r="G754">
        <v>1</v>
      </c>
      <c r="H754">
        <v>255</v>
      </c>
      <c r="I754">
        <v>255</v>
      </c>
      <c r="J754">
        <v>15582</v>
      </c>
      <c r="K754">
        <v>872</v>
      </c>
      <c r="L754">
        <v>19624</v>
      </c>
      <c r="M754">
        <v>5431123</v>
      </c>
      <c r="N754">
        <v>1</v>
      </c>
      <c r="O754" t="s">
        <v>19185</v>
      </c>
      <c r="P754" t="s">
        <v>19185</v>
      </c>
      <c r="Q754" t="s">
        <v>15182</v>
      </c>
      <c r="R754" t="s">
        <v>19222</v>
      </c>
      <c r="S754" t="s">
        <v>19187</v>
      </c>
      <c r="T754" t="s">
        <v>22</v>
      </c>
      <c r="U754" t="s">
        <v>22</v>
      </c>
      <c r="V754" t="s">
        <v>19189</v>
      </c>
      <c r="W754" t="s">
        <v>22</v>
      </c>
      <c r="X754">
        <v>5431123</v>
      </c>
      <c r="Y754">
        <v>99000023</v>
      </c>
      <c r="Z754" t="s">
        <v>20035</v>
      </c>
      <c r="AA754" t="s">
        <v>20035</v>
      </c>
      <c r="AB754" t="s">
        <v>20035</v>
      </c>
      <c r="AC754" t="s">
        <v>5269</v>
      </c>
      <c r="AD754" s="7">
        <v>0</v>
      </c>
      <c r="AE754" s="7">
        <v>0</v>
      </c>
      <c r="AF754" t="s">
        <v>4782</v>
      </c>
      <c r="AG754" t="s">
        <v>19094</v>
      </c>
      <c r="AH754" t="s">
        <v>22</v>
      </c>
      <c r="AI754">
        <v>5</v>
      </c>
      <c r="AJ754" t="s">
        <v>19192</v>
      </c>
      <c r="AK754" t="s">
        <v>22</v>
      </c>
      <c r="AL754" t="s">
        <v>22</v>
      </c>
      <c r="AM754" t="s">
        <v>22</v>
      </c>
      <c r="AN754" t="s">
        <v>22</v>
      </c>
      <c r="AO754" t="s">
        <v>22</v>
      </c>
      <c r="AP754">
        <v>23</v>
      </c>
      <c r="AQ754">
        <v>0</v>
      </c>
      <c r="AR754" t="s">
        <v>22</v>
      </c>
      <c r="AS754">
        <v>9139</v>
      </c>
      <c r="AT754" t="s">
        <v>22</v>
      </c>
      <c r="AU754" t="s">
        <v>20036</v>
      </c>
    </row>
    <row r="755" spans="1:47" x14ac:dyDescent="0.25">
      <c r="A755" t="s">
        <v>19153</v>
      </c>
      <c r="B755" t="s">
        <v>19153</v>
      </c>
      <c r="C755">
        <v>99000024</v>
      </c>
      <c r="D755">
        <v>1</v>
      </c>
      <c r="E755">
        <v>2</v>
      </c>
      <c r="F755" t="s">
        <v>22</v>
      </c>
      <c r="G755">
        <v>1</v>
      </c>
      <c r="H755">
        <v>255</v>
      </c>
      <c r="I755">
        <v>255</v>
      </c>
      <c r="J755">
        <v>15582</v>
      </c>
      <c r="K755">
        <v>873</v>
      </c>
      <c r="L755">
        <v>19624</v>
      </c>
      <c r="M755">
        <v>5431124</v>
      </c>
      <c r="N755">
        <v>1</v>
      </c>
      <c r="O755" t="s">
        <v>19185</v>
      </c>
      <c r="P755" t="s">
        <v>19185</v>
      </c>
      <c r="Q755" t="s">
        <v>15182</v>
      </c>
      <c r="R755" t="s">
        <v>19234</v>
      </c>
      <c r="S755" t="s">
        <v>19187</v>
      </c>
      <c r="T755" t="s">
        <v>22</v>
      </c>
      <c r="U755" t="s">
        <v>22</v>
      </c>
      <c r="V755" t="s">
        <v>19189</v>
      </c>
      <c r="W755" t="s">
        <v>22</v>
      </c>
      <c r="X755">
        <v>5431124</v>
      </c>
      <c r="Y755">
        <v>99000024</v>
      </c>
      <c r="Z755" t="s">
        <v>19777</v>
      </c>
      <c r="AA755" t="s">
        <v>20037</v>
      </c>
      <c r="AB755" t="s">
        <v>20037</v>
      </c>
      <c r="AC755" t="s">
        <v>5269</v>
      </c>
      <c r="AD755" s="7">
        <v>2800</v>
      </c>
      <c r="AE755" s="7">
        <v>0</v>
      </c>
      <c r="AF755" t="s">
        <v>4782</v>
      </c>
      <c r="AG755" t="s">
        <v>19094</v>
      </c>
      <c r="AH755" t="s">
        <v>19773</v>
      </c>
      <c r="AI755">
        <v>4</v>
      </c>
      <c r="AJ755" t="s">
        <v>19778</v>
      </c>
      <c r="AK755" t="s">
        <v>20038</v>
      </c>
      <c r="AL755" t="s">
        <v>22</v>
      </c>
      <c r="AM755" t="s">
        <v>22</v>
      </c>
      <c r="AN755" t="s">
        <v>22</v>
      </c>
      <c r="AO755" t="s">
        <v>22</v>
      </c>
      <c r="AP755">
        <v>24</v>
      </c>
      <c r="AQ755">
        <v>0</v>
      </c>
      <c r="AR755" t="s">
        <v>22</v>
      </c>
      <c r="AS755">
        <v>9139</v>
      </c>
      <c r="AT755" t="s">
        <v>22</v>
      </c>
      <c r="AU755" t="s">
        <v>20039</v>
      </c>
    </row>
    <row r="756" spans="1:47" x14ac:dyDescent="0.25">
      <c r="A756" t="s">
        <v>19153</v>
      </c>
      <c r="B756" t="s">
        <v>19153</v>
      </c>
      <c r="C756">
        <v>99000024</v>
      </c>
      <c r="D756">
        <v>1</v>
      </c>
      <c r="E756">
        <v>2</v>
      </c>
      <c r="F756" t="s">
        <v>22</v>
      </c>
      <c r="G756">
        <v>1</v>
      </c>
      <c r="H756">
        <v>255</v>
      </c>
      <c r="I756">
        <v>255</v>
      </c>
      <c r="J756">
        <v>15582</v>
      </c>
      <c r="K756">
        <v>873</v>
      </c>
      <c r="L756">
        <v>22306</v>
      </c>
      <c r="M756">
        <v>6142842</v>
      </c>
      <c r="N756">
        <v>1</v>
      </c>
      <c r="O756" t="s">
        <v>19185</v>
      </c>
      <c r="P756" t="s">
        <v>19185</v>
      </c>
      <c r="Q756" t="s">
        <v>15182</v>
      </c>
      <c r="R756" t="s">
        <v>19234</v>
      </c>
      <c r="S756" t="s">
        <v>19187</v>
      </c>
      <c r="T756" t="s">
        <v>22</v>
      </c>
      <c r="U756" t="s">
        <v>22</v>
      </c>
      <c r="V756" t="s">
        <v>19189</v>
      </c>
      <c r="W756" t="s">
        <v>22</v>
      </c>
      <c r="X756">
        <v>6142842</v>
      </c>
      <c r="Y756">
        <v>99000024</v>
      </c>
      <c r="Z756" t="s">
        <v>19777</v>
      </c>
      <c r="AA756" t="s">
        <v>19777</v>
      </c>
      <c r="AB756" t="s">
        <v>19777</v>
      </c>
      <c r="AC756" t="s">
        <v>19156</v>
      </c>
      <c r="AD756" s="7">
        <v>0</v>
      </c>
      <c r="AE756" s="7">
        <v>0</v>
      </c>
      <c r="AF756" t="s">
        <v>4782</v>
      </c>
      <c r="AG756" t="s">
        <v>19194</v>
      </c>
      <c r="AH756" t="s">
        <v>22</v>
      </c>
      <c r="AI756">
        <v>4</v>
      </c>
      <c r="AJ756" t="s">
        <v>19778</v>
      </c>
      <c r="AK756" t="s">
        <v>22</v>
      </c>
      <c r="AL756" t="s">
        <v>22</v>
      </c>
      <c r="AM756" t="s">
        <v>22</v>
      </c>
      <c r="AN756" t="s">
        <v>22</v>
      </c>
      <c r="AO756" t="s">
        <v>22</v>
      </c>
      <c r="AP756">
        <v>24</v>
      </c>
      <c r="AQ756">
        <v>0</v>
      </c>
      <c r="AR756" t="s">
        <v>22</v>
      </c>
      <c r="AS756">
        <v>9139</v>
      </c>
      <c r="AT756" t="s">
        <v>22</v>
      </c>
      <c r="AU756" t="s">
        <v>20040</v>
      </c>
    </row>
    <row r="757" spans="1:47" x14ac:dyDescent="0.25">
      <c r="A757" t="s">
        <v>19153</v>
      </c>
      <c r="B757" t="s">
        <v>19153</v>
      </c>
      <c r="C757">
        <v>99000025</v>
      </c>
      <c r="D757">
        <v>1</v>
      </c>
      <c r="E757">
        <v>4</v>
      </c>
      <c r="F757" t="s">
        <v>22</v>
      </c>
      <c r="G757">
        <v>1</v>
      </c>
      <c r="H757">
        <v>255</v>
      </c>
      <c r="I757">
        <v>255</v>
      </c>
      <c r="J757">
        <v>15582</v>
      </c>
      <c r="K757">
        <v>874</v>
      </c>
      <c r="L757">
        <v>22306</v>
      </c>
      <c r="M757">
        <v>6142843</v>
      </c>
      <c r="N757">
        <v>1</v>
      </c>
      <c r="O757" t="s">
        <v>19185</v>
      </c>
      <c r="P757" t="s">
        <v>19185</v>
      </c>
      <c r="Q757" t="s">
        <v>15182</v>
      </c>
      <c r="R757" t="s">
        <v>19229</v>
      </c>
      <c r="S757" t="s">
        <v>19187</v>
      </c>
      <c r="T757" t="s">
        <v>22</v>
      </c>
      <c r="U757" t="s">
        <v>22</v>
      </c>
      <c r="V757" t="s">
        <v>19189</v>
      </c>
      <c r="W757" t="s">
        <v>22</v>
      </c>
      <c r="X757">
        <v>6142843</v>
      </c>
      <c r="Y757">
        <v>99000025</v>
      </c>
      <c r="Z757" t="s">
        <v>20041</v>
      </c>
      <c r="AA757" t="s">
        <v>20041</v>
      </c>
      <c r="AB757" t="s">
        <v>20041</v>
      </c>
      <c r="AC757" t="s">
        <v>19156</v>
      </c>
      <c r="AD757" s="7">
        <v>0</v>
      </c>
      <c r="AE757" s="7">
        <v>0</v>
      </c>
      <c r="AF757" t="s">
        <v>4782</v>
      </c>
      <c r="AG757" t="s">
        <v>19194</v>
      </c>
      <c r="AH757" t="s">
        <v>22</v>
      </c>
      <c r="AI757">
        <v>3</v>
      </c>
      <c r="AJ757" t="s">
        <v>19251</v>
      </c>
      <c r="AK757" t="s">
        <v>22</v>
      </c>
      <c r="AL757" t="s">
        <v>22</v>
      </c>
      <c r="AM757" t="s">
        <v>22</v>
      </c>
      <c r="AN757" t="s">
        <v>22</v>
      </c>
      <c r="AO757" t="s">
        <v>22</v>
      </c>
      <c r="AP757">
        <v>25</v>
      </c>
      <c r="AQ757">
        <v>0</v>
      </c>
      <c r="AR757" t="s">
        <v>22</v>
      </c>
      <c r="AS757">
        <v>9139</v>
      </c>
      <c r="AT757" t="s">
        <v>22</v>
      </c>
      <c r="AU757" t="s">
        <v>20042</v>
      </c>
    </row>
    <row r="758" spans="1:47" x14ac:dyDescent="0.25">
      <c r="A758" t="s">
        <v>19153</v>
      </c>
      <c r="B758" t="s">
        <v>19153</v>
      </c>
      <c r="C758">
        <v>99000025</v>
      </c>
      <c r="D758">
        <v>1</v>
      </c>
      <c r="E758">
        <v>4</v>
      </c>
      <c r="F758" t="s">
        <v>22</v>
      </c>
      <c r="G758">
        <v>1</v>
      </c>
      <c r="H758">
        <v>255</v>
      </c>
      <c r="I758">
        <v>255</v>
      </c>
      <c r="J758">
        <v>15582</v>
      </c>
      <c r="K758">
        <v>874</v>
      </c>
      <c r="L758">
        <v>19624</v>
      </c>
      <c r="M758">
        <v>5431125</v>
      </c>
      <c r="N758">
        <v>1</v>
      </c>
      <c r="O758" t="s">
        <v>19185</v>
      </c>
      <c r="P758" t="s">
        <v>19185</v>
      </c>
      <c r="Q758" t="s">
        <v>15182</v>
      </c>
      <c r="R758" t="s">
        <v>19229</v>
      </c>
      <c r="S758" t="s">
        <v>19187</v>
      </c>
      <c r="T758" t="s">
        <v>22</v>
      </c>
      <c r="U758" t="s">
        <v>22</v>
      </c>
      <c r="V758" t="s">
        <v>19189</v>
      </c>
      <c r="W758" t="s">
        <v>22</v>
      </c>
      <c r="X758">
        <v>5431125</v>
      </c>
      <c r="Y758">
        <v>99000025</v>
      </c>
      <c r="Z758" t="s">
        <v>20041</v>
      </c>
      <c r="AA758" t="s">
        <v>20041</v>
      </c>
      <c r="AB758" t="s">
        <v>20041</v>
      </c>
      <c r="AC758" t="s">
        <v>5269</v>
      </c>
      <c r="AD758" s="7">
        <v>0</v>
      </c>
      <c r="AE758" s="7">
        <v>0</v>
      </c>
      <c r="AF758" t="s">
        <v>4782</v>
      </c>
      <c r="AG758" t="s">
        <v>19094</v>
      </c>
      <c r="AH758" t="s">
        <v>22</v>
      </c>
      <c r="AI758">
        <v>3</v>
      </c>
      <c r="AJ758" t="s">
        <v>19251</v>
      </c>
      <c r="AK758" t="s">
        <v>22</v>
      </c>
      <c r="AL758" t="s">
        <v>22</v>
      </c>
      <c r="AM758" t="s">
        <v>22</v>
      </c>
      <c r="AN758" t="s">
        <v>22</v>
      </c>
      <c r="AO758" t="s">
        <v>22</v>
      </c>
      <c r="AP758">
        <v>25</v>
      </c>
      <c r="AQ758">
        <v>0</v>
      </c>
      <c r="AR758" t="s">
        <v>22</v>
      </c>
      <c r="AS758">
        <v>9139</v>
      </c>
      <c r="AT758" t="s">
        <v>22</v>
      </c>
      <c r="AU758" t="s">
        <v>20042</v>
      </c>
    </row>
    <row r="759" spans="1:47" x14ac:dyDescent="0.25">
      <c r="A759" t="s">
        <v>19153</v>
      </c>
      <c r="B759" t="s">
        <v>19153</v>
      </c>
      <c r="C759">
        <v>99000026</v>
      </c>
      <c r="D759">
        <v>1</v>
      </c>
      <c r="E759">
        <v>4</v>
      </c>
      <c r="F759" t="s">
        <v>22</v>
      </c>
      <c r="G759">
        <v>1</v>
      </c>
      <c r="H759">
        <v>255</v>
      </c>
      <c r="I759">
        <v>255</v>
      </c>
      <c r="J759">
        <v>15582</v>
      </c>
      <c r="K759">
        <v>875</v>
      </c>
      <c r="L759">
        <v>19624</v>
      </c>
      <c r="M759">
        <v>5431126</v>
      </c>
      <c r="N759">
        <v>1</v>
      </c>
      <c r="O759" t="s">
        <v>19185</v>
      </c>
      <c r="P759" t="s">
        <v>19185</v>
      </c>
      <c r="Q759" t="s">
        <v>15182</v>
      </c>
      <c r="R759" t="s">
        <v>19229</v>
      </c>
      <c r="S759" t="s">
        <v>19187</v>
      </c>
      <c r="T759" t="s">
        <v>22</v>
      </c>
      <c r="U759" t="s">
        <v>22</v>
      </c>
      <c r="V759" t="s">
        <v>19189</v>
      </c>
      <c r="W759" t="s">
        <v>22</v>
      </c>
      <c r="X759">
        <v>5431126</v>
      </c>
      <c r="Y759">
        <v>99000026</v>
      </c>
      <c r="Z759" t="s">
        <v>20043</v>
      </c>
      <c r="AA759" t="s">
        <v>20043</v>
      </c>
      <c r="AB759" t="s">
        <v>20043</v>
      </c>
      <c r="AC759" t="s">
        <v>5269</v>
      </c>
      <c r="AD759" s="7">
        <v>0</v>
      </c>
      <c r="AE759" s="7">
        <v>0</v>
      </c>
      <c r="AF759" t="s">
        <v>4782</v>
      </c>
      <c r="AG759" t="s">
        <v>19094</v>
      </c>
      <c r="AH759" t="s">
        <v>22</v>
      </c>
      <c r="AI759">
        <v>5</v>
      </c>
      <c r="AJ759" t="s">
        <v>19192</v>
      </c>
      <c r="AK759" t="s">
        <v>22</v>
      </c>
      <c r="AL759" t="s">
        <v>22</v>
      </c>
      <c r="AM759" t="s">
        <v>22</v>
      </c>
      <c r="AN759" t="s">
        <v>22</v>
      </c>
      <c r="AO759" t="s">
        <v>22</v>
      </c>
      <c r="AP759">
        <v>26</v>
      </c>
      <c r="AQ759">
        <v>0</v>
      </c>
      <c r="AR759" t="s">
        <v>22</v>
      </c>
      <c r="AS759">
        <v>9139</v>
      </c>
      <c r="AT759" t="s">
        <v>22</v>
      </c>
      <c r="AU759" t="s">
        <v>20044</v>
      </c>
    </row>
    <row r="760" spans="1:47" x14ac:dyDescent="0.25">
      <c r="A760" t="s">
        <v>19153</v>
      </c>
      <c r="B760" t="s">
        <v>19153</v>
      </c>
      <c r="C760">
        <v>99000026</v>
      </c>
      <c r="D760">
        <v>1</v>
      </c>
      <c r="E760">
        <v>4</v>
      </c>
      <c r="F760" t="s">
        <v>22</v>
      </c>
      <c r="G760">
        <v>1</v>
      </c>
      <c r="H760">
        <v>255</v>
      </c>
      <c r="I760">
        <v>255</v>
      </c>
      <c r="J760">
        <v>15582</v>
      </c>
      <c r="K760">
        <v>875</v>
      </c>
      <c r="L760">
        <v>22306</v>
      </c>
      <c r="M760">
        <v>6142844</v>
      </c>
      <c r="N760">
        <v>1</v>
      </c>
      <c r="O760" t="s">
        <v>19185</v>
      </c>
      <c r="P760" t="s">
        <v>19185</v>
      </c>
      <c r="Q760" t="s">
        <v>15182</v>
      </c>
      <c r="R760" t="s">
        <v>19229</v>
      </c>
      <c r="S760" t="s">
        <v>19187</v>
      </c>
      <c r="T760" t="s">
        <v>22</v>
      </c>
      <c r="U760" t="s">
        <v>22</v>
      </c>
      <c r="V760" t="s">
        <v>19189</v>
      </c>
      <c r="W760" t="s">
        <v>22</v>
      </c>
      <c r="X760">
        <v>6142844</v>
      </c>
      <c r="Y760">
        <v>99000026</v>
      </c>
      <c r="Z760" t="s">
        <v>20043</v>
      </c>
      <c r="AA760" t="s">
        <v>20043</v>
      </c>
      <c r="AB760" t="s">
        <v>20043</v>
      </c>
      <c r="AC760" t="s">
        <v>19156</v>
      </c>
      <c r="AD760" s="7">
        <v>0</v>
      </c>
      <c r="AE760" s="7">
        <v>0</v>
      </c>
      <c r="AF760" t="s">
        <v>4782</v>
      </c>
      <c r="AG760" t="s">
        <v>19194</v>
      </c>
      <c r="AH760" t="s">
        <v>22</v>
      </c>
      <c r="AI760">
        <v>5</v>
      </c>
      <c r="AJ760" t="s">
        <v>19192</v>
      </c>
      <c r="AK760" t="s">
        <v>22</v>
      </c>
      <c r="AL760" t="s">
        <v>22</v>
      </c>
      <c r="AM760" t="s">
        <v>22</v>
      </c>
      <c r="AN760" t="s">
        <v>22</v>
      </c>
      <c r="AO760" t="s">
        <v>22</v>
      </c>
      <c r="AP760">
        <v>26</v>
      </c>
      <c r="AQ760">
        <v>0</v>
      </c>
      <c r="AR760" t="s">
        <v>22</v>
      </c>
      <c r="AS760">
        <v>9139</v>
      </c>
      <c r="AT760" t="s">
        <v>22</v>
      </c>
      <c r="AU760" t="s">
        <v>20044</v>
      </c>
    </row>
    <row r="761" spans="1:47" x14ac:dyDescent="0.25">
      <c r="A761" t="s">
        <v>19153</v>
      </c>
      <c r="B761" t="s">
        <v>19153</v>
      </c>
      <c r="C761">
        <v>99000027</v>
      </c>
      <c r="D761">
        <v>1</v>
      </c>
      <c r="E761">
        <v>4</v>
      </c>
      <c r="F761" t="s">
        <v>22</v>
      </c>
      <c r="G761">
        <v>1</v>
      </c>
      <c r="H761">
        <v>255</v>
      </c>
      <c r="I761">
        <v>255</v>
      </c>
      <c r="J761">
        <v>15582</v>
      </c>
      <c r="K761">
        <v>876</v>
      </c>
      <c r="L761">
        <v>22306</v>
      </c>
      <c r="M761">
        <v>6142845</v>
      </c>
      <c r="N761">
        <v>1</v>
      </c>
      <c r="O761" t="s">
        <v>19185</v>
      </c>
      <c r="P761" t="s">
        <v>19185</v>
      </c>
      <c r="Q761" t="s">
        <v>15182</v>
      </c>
      <c r="R761" t="s">
        <v>19229</v>
      </c>
      <c r="S761" t="s">
        <v>19187</v>
      </c>
      <c r="T761" t="s">
        <v>22</v>
      </c>
      <c r="U761" t="s">
        <v>22</v>
      </c>
      <c r="V761" t="s">
        <v>19189</v>
      </c>
      <c r="W761" t="s">
        <v>22</v>
      </c>
      <c r="X761">
        <v>6142845</v>
      </c>
      <c r="Y761">
        <v>99000027</v>
      </c>
      <c r="Z761" t="s">
        <v>4490</v>
      </c>
      <c r="AA761" t="s">
        <v>4490</v>
      </c>
      <c r="AB761" t="s">
        <v>4490</v>
      </c>
      <c r="AC761" t="s">
        <v>19156</v>
      </c>
      <c r="AD761" s="7">
        <v>0</v>
      </c>
      <c r="AE761" s="7">
        <v>0</v>
      </c>
      <c r="AF761" t="s">
        <v>4782</v>
      </c>
      <c r="AG761" t="s">
        <v>19194</v>
      </c>
      <c r="AH761" t="s">
        <v>22</v>
      </c>
      <c r="AI761">
        <v>5</v>
      </c>
      <c r="AJ761" t="s">
        <v>19192</v>
      </c>
      <c r="AK761" t="s">
        <v>22</v>
      </c>
      <c r="AL761" t="s">
        <v>22</v>
      </c>
      <c r="AM761" t="s">
        <v>22</v>
      </c>
      <c r="AN761" t="s">
        <v>22</v>
      </c>
      <c r="AO761" t="s">
        <v>22</v>
      </c>
      <c r="AP761">
        <v>27</v>
      </c>
      <c r="AQ761">
        <v>0</v>
      </c>
      <c r="AR761" t="s">
        <v>22</v>
      </c>
      <c r="AS761">
        <v>9139</v>
      </c>
      <c r="AT761" t="s">
        <v>22</v>
      </c>
      <c r="AU761" t="s">
        <v>20045</v>
      </c>
    </row>
    <row r="762" spans="1:47" x14ac:dyDescent="0.25">
      <c r="A762" t="s">
        <v>19153</v>
      </c>
      <c r="B762" t="s">
        <v>19153</v>
      </c>
      <c r="C762">
        <v>99000027</v>
      </c>
      <c r="D762">
        <v>1</v>
      </c>
      <c r="E762">
        <v>4</v>
      </c>
      <c r="F762" t="s">
        <v>22</v>
      </c>
      <c r="G762">
        <v>1</v>
      </c>
      <c r="H762">
        <v>255</v>
      </c>
      <c r="I762">
        <v>255</v>
      </c>
      <c r="J762">
        <v>15582</v>
      </c>
      <c r="K762">
        <v>876</v>
      </c>
      <c r="L762">
        <v>19624</v>
      </c>
      <c r="M762">
        <v>5431127</v>
      </c>
      <c r="N762">
        <v>1</v>
      </c>
      <c r="O762" t="s">
        <v>19185</v>
      </c>
      <c r="P762" t="s">
        <v>19185</v>
      </c>
      <c r="Q762" t="s">
        <v>15182</v>
      </c>
      <c r="R762" t="s">
        <v>19229</v>
      </c>
      <c r="S762" t="s">
        <v>19187</v>
      </c>
      <c r="T762" t="s">
        <v>22</v>
      </c>
      <c r="U762" t="s">
        <v>22</v>
      </c>
      <c r="V762" t="s">
        <v>19189</v>
      </c>
      <c r="W762" t="s">
        <v>22</v>
      </c>
      <c r="X762">
        <v>5431127</v>
      </c>
      <c r="Y762">
        <v>99000027</v>
      </c>
      <c r="Z762" t="s">
        <v>4490</v>
      </c>
      <c r="AA762" t="s">
        <v>4490</v>
      </c>
      <c r="AB762" t="s">
        <v>4490</v>
      </c>
      <c r="AC762" t="s">
        <v>5269</v>
      </c>
      <c r="AD762" s="7">
        <v>300</v>
      </c>
      <c r="AE762" s="7">
        <v>0</v>
      </c>
      <c r="AF762" t="s">
        <v>4782</v>
      </c>
      <c r="AG762" t="s">
        <v>19094</v>
      </c>
      <c r="AH762" t="s">
        <v>19789</v>
      </c>
      <c r="AI762">
        <v>5</v>
      </c>
      <c r="AJ762" t="s">
        <v>19192</v>
      </c>
      <c r="AK762" t="s">
        <v>19237</v>
      </c>
      <c r="AL762" t="s">
        <v>22</v>
      </c>
      <c r="AM762" t="s">
        <v>22</v>
      </c>
      <c r="AN762" t="s">
        <v>22</v>
      </c>
      <c r="AO762" t="s">
        <v>22</v>
      </c>
      <c r="AP762">
        <v>27</v>
      </c>
      <c r="AQ762">
        <v>0</v>
      </c>
      <c r="AR762" t="s">
        <v>22</v>
      </c>
      <c r="AS762">
        <v>9139</v>
      </c>
      <c r="AT762" t="s">
        <v>22</v>
      </c>
      <c r="AU762" t="s">
        <v>20045</v>
      </c>
    </row>
    <row r="763" spans="1:47" x14ac:dyDescent="0.25">
      <c r="A763" t="s">
        <v>19153</v>
      </c>
      <c r="B763" t="s">
        <v>19153</v>
      </c>
      <c r="C763">
        <v>99000028</v>
      </c>
      <c r="D763">
        <v>1</v>
      </c>
      <c r="E763">
        <v>8</v>
      </c>
      <c r="F763" t="s">
        <v>22</v>
      </c>
      <c r="G763">
        <v>1</v>
      </c>
      <c r="H763">
        <v>255</v>
      </c>
      <c r="I763">
        <v>255</v>
      </c>
      <c r="J763">
        <v>15582</v>
      </c>
      <c r="K763">
        <v>877</v>
      </c>
      <c r="L763">
        <v>19624</v>
      </c>
      <c r="M763">
        <v>5431128</v>
      </c>
      <c r="N763">
        <v>1</v>
      </c>
      <c r="O763" t="s">
        <v>19185</v>
      </c>
      <c r="P763" t="s">
        <v>19185</v>
      </c>
      <c r="Q763" t="s">
        <v>15182</v>
      </c>
      <c r="R763" t="s">
        <v>19997</v>
      </c>
      <c r="S763" t="s">
        <v>19187</v>
      </c>
      <c r="T763" t="s">
        <v>22</v>
      </c>
      <c r="U763" t="s">
        <v>22</v>
      </c>
      <c r="V763" t="s">
        <v>19189</v>
      </c>
      <c r="W763" t="s">
        <v>22</v>
      </c>
      <c r="X763">
        <v>5431128</v>
      </c>
      <c r="Y763">
        <v>99000028</v>
      </c>
      <c r="Z763" t="s">
        <v>4506</v>
      </c>
      <c r="AA763" t="s">
        <v>4506</v>
      </c>
      <c r="AB763" t="s">
        <v>4506</v>
      </c>
      <c r="AC763" t="s">
        <v>5269</v>
      </c>
      <c r="AD763" s="7">
        <v>0</v>
      </c>
      <c r="AE763" s="7">
        <v>0</v>
      </c>
      <c r="AF763" t="s">
        <v>4782</v>
      </c>
      <c r="AG763" t="s">
        <v>19094</v>
      </c>
      <c r="AH763" t="s">
        <v>22</v>
      </c>
      <c r="AI763">
        <v>5</v>
      </c>
      <c r="AJ763" t="s">
        <v>19192</v>
      </c>
      <c r="AK763" t="s">
        <v>22</v>
      </c>
      <c r="AL763" t="s">
        <v>22</v>
      </c>
      <c r="AM763" t="s">
        <v>22</v>
      </c>
      <c r="AN763" t="s">
        <v>22</v>
      </c>
      <c r="AO763" t="s">
        <v>22</v>
      </c>
      <c r="AP763">
        <v>28</v>
      </c>
      <c r="AQ763">
        <v>0</v>
      </c>
      <c r="AR763" t="s">
        <v>22</v>
      </c>
      <c r="AS763">
        <v>9139</v>
      </c>
      <c r="AT763" t="s">
        <v>22</v>
      </c>
      <c r="AU763" t="s">
        <v>20046</v>
      </c>
    </row>
    <row r="764" spans="1:47" x14ac:dyDescent="0.25">
      <c r="A764" t="s">
        <v>19153</v>
      </c>
      <c r="B764" t="s">
        <v>19153</v>
      </c>
      <c r="C764">
        <v>99000028</v>
      </c>
      <c r="D764">
        <v>1</v>
      </c>
      <c r="E764">
        <v>8</v>
      </c>
      <c r="F764" t="s">
        <v>22</v>
      </c>
      <c r="G764">
        <v>1</v>
      </c>
      <c r="H764">
        <v>255</v>
      </c>
      <c r="I764">
        <v>255</v>
      </c>
      <c r="J764">
        <v>15582</v>
      </c>
      <c r="K764">
        <v>877</v>
      </c>
      <c r="L764">
        <v>22306</v>
      </c>
      <c r="M764">
        <v>6142846</v>
      </c>
      <c r="N764">
        <v>1</v>
      </c>
      <c r="O764" t="s">
        <v>19185</v>
      </c>
      <c r="P764" t="s">
        <v>19185</v>
      </c>
      <c r="Q764" t="s">
        <v>15182</v>
      </c>
      <c r="R764" t="s">
        <v>19997</v>
      </c>
      <c r="S764" t="s">
        <v>19187</v>
      </c>
      <c r="T764" t="s">
        <v>22</v>
      </c>
      <c r="U764" t="s">
        <v>22</v>
      </c>
      <c r="V764" t="s">
        <v>19189</v>
      </c>
      <c r="W764" t="s">
        <v>22</v>
      </c>
      <c r="X764">
        <v>6142846</v>
      </c>
      <c r="Y764">
        <v>99000028</v>
      </c>
      <c r="Z764" t="s">
        <v>4506</v>
      </c>
      <c r="AA764" t="s">
        <v>4506</v>
      </c>
      <c r="AB764" t="s">
        <v>4506</v>
      </c>
      <c r="AC764" t="s">
        <v>19156</v>
      </c>
      <c r="AD764" s="7">
        <v>0</v>
      </c>
      <c r="AE764" s="7">
        <v>0</v>
      </c>
      <c r="AF764" t="s">
        <v>4782</v>
      </c>
      <c r="AG764" t="s">
        <v>19194</v>
      </c>
      <c r="AH764" t="s">
        <v>22</v>
      </c>
      <c r="AI764">
        <v>5</v>
      </c>
      <c r="AJ764" t="s">
        <v>19192</v>
      </c>
      <c r="AK764" t="s">
        <v>22</v>
      </c>
      <c r="AL764" t="s">
        <v>22</v>
      </c>
      <c r="AM764" t="s">
        <v>22</v>
      </c>
      <c r="AN764" t="s">
        <v>22</v>
      </c>
      <c r="AO764" t="s">
        <v>22</v>
      </c>
      <c r="AP764">
        <v>28</v>
      </c>
      <c r="AQ764">
        <v>0</v>
      </c>
      <c r="AR764" t="s">
        <v>22</v>
      </c>
      <c r="AS764">
        <v>9139</v>
      </c>
      <c r="AT764" t="s">
        <v>22</v>
      </c>
      <c r="AU764" t="s">
        <v>20046</v>
      </c>
    </row>
    <row r="765" spans="1:47" x14ac:dyDescent="0.25">
      <c r="A765" t="s">
        <v>19153</v>
      </c>
      <c r="B765" t="s">
        <v>19153</v>
      </c>
      <c r="C765">
        <v>99000029</v>
      </c>
      <c r="D765">
        <v>1</v>
      </c>
      <c r="E765">
        <v>2</v>
      </c>
      <c r="F765" t="s">
        <v>22</v>
      </c>
      <c r="G765">
        <v>1</v>
      </c>
      <c r="H765">
        <v>255</v>
      </c>
      <c r="I765">
        <v>255</v>
      </c>
      <c r="J765">
        <v>15582</v>
      </c>
      <c r="K765">
        <v>878</v>
      </c>
      <c r="L765">
        <v>22306</v>
      </c>
      <c r="M765">
        <v>6142847</v>
      </c>
      <c r="N765">
        <v>1</v>
      </c>
      <c r="O765" t="s">
        <v>19185</v>
      </c>
      <c r="P765" t="s">
        <v>19185</v>
      </c>
      <c r="Q765" t="s">
        <v>15182</v>
      </c>
      <c r="R765" t="s">
        <v>19234</v>
      </c>
      <c r="S765" t="s">
        <v>19187</v>
      </c>
      <c r="T765" t="s">
        <v>22</v>
      </c>
      <c r="U765" t="s">
        <v>22</v>
      </c>
      <c r="V765" t="s">
        <v>19189</v>
      </c>
      <c r="W765" t="s">
        <v>22</v>
      </c>
      <c r="X765">
        <v>6142847</v>
      </c>
      <c r="Y765">
        <v>99000029</v>
      </c>
      <c r="Z765" t="s">
        <v>15651</v>
      </c>
      <c r="AA765" t="s">
        <v>15651</v>
      </c>
      <c r="AB765" t="s">
        <v>15651</v>
      </c>
      <c r="AC765" t="s">
        <v>19156</v>
      </c>
      <c r="AD765" s="7">
        <v>0</v>
      </c>
      <c r="AE765" s="7">
        <v>0</v>
      </c>
      <c r="AF765" t="s">
        <v>4782</v>
      </c>
      <c r="AG765" t="s">
        <v>19194</v>
      </c>
      <c r="AH765" t="s">
        <v>22</v>
      </c>
      <c r="AI765">
        <v>3</v>
      </c>
      <c r="AJ765" t="s">
        <v>19251</v>
      </c>
      <c r="AK765" t="s">
        <v>22</v>
      </c>
      <c r="AL765" t="s">
        <v>22</v>
      </c>
      <c r="AM765" t="s">
        <v>22</v>
      </c>
      <c r="AN765" t="s">
        <v>22</v>
      </c>
      <c r="AO765" t="s">
        <v>22</v>
      </c>
      <c r="AP765">
        <v>29</v>
      </c>
      <c r="AQ765">
        <v>0</v>
      </c>
      <c r="AR765" t="s">
        <v>22</v>
      </c>
      <c r="AS765">
        <v>9139</v>
      </c>
      <c r="AT765" t="s">
        <v>22</v>
      </c>
      <c r="AU765" t="s">
        <v>20047</v>
      </c>
    </row>
    <row r="766" spans="1:47" x14ac:dyDescent="0.25">
      <c r="A766" t="s">
        <v>19153</v>
      </c>
      <c r="B766" t="s">
        <v>19153</v>
      </c>
      <c r="C766">
        <v>99000029</v>
      </c>
      <c r="D766">
        <v>1</v>
      </c>
      <c r="E766">
        <v>2</v>
      </c>
      <c r="F766" t="s">
        <v>22</v>
      </c>
      <c r="G766">
        <v>1</v>
      </c>
      <c r="H766">
        <v>255</v>
      </c>
      <c r="I766">
        <v>255</v>
      </c>
      <c r="J766">
        <v>15582</v>
      </c>
      <c r="K766">
        <v>878</v>
      </c>
      <c r="L766">
        <v>19624</v>
      </c>
      <c r="M766">
        <v>5431129</v>
      </c>
      <c r="N766">
        <v>1</v>
      </c>
      <c r="O766" t="s">
        <v>19185</v>
      </c>
      <c r="P766" t="s">
        <v>19185</v>
      </c>
      <c r="Q766" t="s">
        <v>15182</v>
      </c>
      <c r="R766" t="s">
        <v>19234</v>
      </c>
      <c r="S766" t="s">
        <v>19187</v>
      </c>
      <c r="T766" t="s">
        <v>22</v>
      </c>
      <c r="U766" t="s">
        <v>22</v>
      </c>
      <c r="V766" t="s">
        <v>19189</v>
      </c>
      <c r="W766" t="s">
        <v>22</v>
      </c>
      <c r="X766">
        <v>5431129</v>
      </c>
      <c r="Y766">
        <v>99000029</v>
      </c>
      <c r="Z766" t="s">
        <v>15651</v>
      </c>
      <c r="AA766" t="s">
        <v>15651</v>
      </c>
      <c r="AB766" t="s">
        <v>15651</v>
      </c>
      <c r="AC766" t="s">
        <v>5269</v>
      </c>
      <c r="AD766" s="7">
        <v>0</v>
      </c>
      <c r="AE766" s="7">
        <v>0</v>
      </c>
      <c r="AF766" t="s">
        <v>4782</v>
      </c>
      <c r="AG766" t="s">
        <v>19094</v>
      </c>
      <c r="AH766" t="s">
        <v>22</v>
      </c>
      <c r="AI766">
        <v>3</v>
      </c>
      <c r="AJ766" t="s">
        <v>19251</v>
      </c>
      <c r="AK766" t="s">
        <v>22</v>
      </c>
      <c r="AL766" t="s">
        <v>22</v>
      </c>
      <c r="AM766" t="s">
        <v>22</v>
      </c>
      <c r="AN766" t="s">
        <v>22</v>
      </c>
      <c r="AO766" t="s">
        <v>22</v>
      </c>
      <c r="AP766">
        <v>29</v>
      </c>
      <c r="AQ766">
        <v>0</v>
      </c>
      <c r="AR766" t="s">
        <v>22</v>
      </c>
      <c r="AS766">
        <v>9139</v>
      </c>
      <c r="AT766" t="s">
        <v>22</v>
      </c>
      <c r="AU766" t="s">
        <v>20047</v>
      </c>
    </row>
    <row r="767" spans="1:47" x14ac:dyDescent="0.25">
      <c r="A767" t="s">
        <v>19153</v>
      </c>
      <c r="B767" t="s">
        <v>19153</v>
      </c>
      <c r="C767">
        <v>99000030</v>
      </c>
      <c r="D767">
        <v>1</v>
      </c>
      <c r="E767">
        <v>2</v>
      </c>
      <c r="F767" t="s">
        <v>22</v>
      </c>
      <c r="G767">
        <v>1</v>
      </c>
      <c r="H767">
        <v>255</v>
      </c>
      <c r="I767">
        <v>255</v>
      </c>
      <c r="J767">
        <v>15582</v>
      </c>
      <c r="K767">
        <v>879</v>
      </c>
      <c r="L767">
        <v>19624</v>
      </c>
      <c r="M767">
        <v>5431130</v>
      </c>
      <c r="N767">
        <v>1</v>
      </c>
      <c r="O767" t="s">
        <v>19185</v>
      </c>
      <c r="P767" t="s">
        <v>19185</v>
      </c>
      <c r="Q767" t="s">
        <v>15182</v>
      </c>
      <c r="R767" t="s">
        <v>19234</v>
      </c>
      <c r="S767" t="s">
        <v>19187</v>
      </c>
      <c r="T767" t="s">
        <v>22</v>
      </c>
      <c r="U767" t="s">
        <v>22</v>
      </c>
      <c r="V767" t="s">
        <v>19189</v>
      </c>
      <c r="W767" t="s">
        <v>22</v>
      </c>
      <c r="X767">
        <v>5431130</v>
      </c>
      <c r="Y767">
        <v>99000030</v>
      </c>
      <c r="Z767" t="s">
        <v>20048</v>
      </c>
      <c r="AA767" t="s">
        <v>20048</v>
      </c>
      <c r="AB767" t="s">
        <v>20048</v>
      </c>
      <c r="AC767" t="s">
        <v>5269</v>
      </c>
      <c r="AD767" s="7">
        <v>240</v>
      </c>
      <c r="AE767" s="7">
        <v>0</v>
      </c>
      <c r="AF767" t="s">
        <v>4782</v>
      </c>
      <c r="AG767" t="s">
        <v>19094</v>
      </c>
      <c r="AH767" t="s">
        <v>19789</v>
      </c>
      <c r="AI767">
        <v>2</v>
      </c>
      <c r="AJ767" t="s">
        <v>19264</v>
      </c>
      <c r="AK767" t="s">
        <v>19690</v>
      </c>
      <c r="AL767" t="s">
        <v>22</v>
      </c>
      <c r="AM767" t="s">
        <v>22</v>
      </c>
      <c r="AN767" t="s">
        <v>22</v>
      </c>
      <c r="AO767" t="s">
        <v>22</v>
      </c>
      <c r="AP767">
        <v>30</v>
      </c>
      <c r="AQ767">
        <v>0</v>
      </c>
      <c r="AR767" t="s">
        <v>22</v>
      </c>
      <c r="AS767">
        <v>9139</v>
      </c>
      <c r="AT767" t="s">
        <v>22</v>
      </c>
      <c r="AU767" t="s">
        <v>20049</v>
      </c>
    </row>
    <row r="768" spans="1:47" x14ac:dyDescent="0.25">
      <c r="A768" t="s">
        <v>19153</v>
      </c>
      <c r="B768" t="s">
        <v>19153</v>
      </c>
      <c r="C768">
        <v>99000030</v>
      </c>
      <c r="D768">
        <v>1</v>
      </c>
      <c r="E768">
        <v>2</v>
      </c>
      <c r="F768" t="s">
        <v>22</v>
      </c>
      <c r="G768">
        <v>1</v>
      </c>
      <c r="H768">
        <v>255</v>
      </c>
      <c r="I768">
        <v>255</v>
      </c>
      <c r="J768">
        <v>15582</v>
      </c>
      <c r="K768">
        <v>879</v>
      </c>
      <c r="L768">
        <v>22306</v>
      </c>
      <c r="M768">
        <v>6142848</v>
      </c>
      <c r="N768">
        <v>1</v>
      </c>
      <c r="O768" t="s">
        <v>19185</v>
      </c>
      <c r="P768" t="s">
        <v>19185</v>
      </c>
      <c r="Q768" t="s">
        <v>15182</v>
      </c>
      <c r="R768" t="s">
        <v>19234</v>
      </c>
      <c r="S768" t="s">
        <v>19187</v>
      </c>
      <c r="T768" t="s">
        <v>22</v>
      </c>
      <c r="U768" t="s">
        <v>22</v>
      </c>
      <c r="V768" t="s">
        <v>19189</v>
      </c>
      <c r="W768" t="s">
        <v>22</v>
      </c>
      <c r="X768">
        <v>6142848</v>
      </c>
      <c r="Y768">
        <v>99000030</v>
      </c>
      <c r="Z768" t="s">
        <v>20048</v>
      </c>
      <c r="AA768" t="s">
        <v>20048</v>
      </c>
      <c r="AB768" t="s">
        <v>20048</v>
      </c>
      <c r="AC768" t="s">
        <v>19156</v>
      </c>
      <c r="AD768" s="7">
        <v>0</v>
      </c>
      <c r="AE768" s="7">
        <v>0</v>
      </c>
      <c r="AF768" t="s">
        <v>4782</v>
      </c>
      <c r="AG768" t="s">
        <v>19194</v>
      </c>
      <c r="AH768" t="s">
        <v>22</v>
      </c>
      <c r="AI768">
        <v>2</v>
      </c>
      <c r="AJ768" t="s">
        <v>19264</v>
      </c>
      <c r="AK768" t="s">
        <v>22</v>
      </c>
      <c r="AL768" t="s">
        <v>22</v>
      </c>
      <c r="AM768" t="s">
        <v>22</v>
      </c>
      <c r="AN768" t="s">
        <v>22</v>
      </c>
      <c r="AO768" t="s">
        <v>22</v>
      </c>
      <c r="AP768">
        <v>30</v>
      </c>
      <c r="AQ768">
        <v>0</v>
      </c>
      <c r="AR768" t="s">
        <v>22</v>
      </c>
      <c r="AS768">
        <v>9139</v>
      </c>
      <c r="AT768" t="s">
        <v>22</v>
      </c>
      <c r="AU768" t="s">
        <v>20049</v>
      </c>
    </row>
    <row r="769" spans="1:47" x14ac:dyDescent="0.25">
      <c r="A769" t="s">
        <v>19153</v>
      </c>
      <c r="B769" t="s">
        <v>19153</v>
      </c>
      <c r="C769">
        <v>99000031</v>
      </c>
      <c r="D769">
        <v>1</v>
      </c>
      <c r="E769">
        <v>1</v>
      </c>
      <c r="F769" t="s">
        <v>22</v>
      </c>
      <c r="G769">
        <v>1</v>
      </c>
      <c r="H769">
        <v>255</v>
      </c>
      <c r="I769">
        <v>255</v>
      </c>
      <c r="J769">
        <v>15582</v>
      </c>
      <c r="K769">
        <v>880</v>
      </c>
      <c r="L769">
        <v>22306</v>
      </c>
      <c r="M769">
        <v>6142849</v>
      </c>
      <c r="N769">
        <v>1</v>
      </c>
      <c r="O769" t="s">
        <v>19185</v>
      </c>
      <c r="P769" t="s">
        <v>19185</v>
      </c>
      <c r="Q769" t="s">
        <v>15182</v>
      </c>
      <c r="R769" t="s">
        <v>19283</v>
      </c>
      <c r="S769" t="s">
        <v>19187</v>
      </c>
      <c r="T769" t="s">
        <v>22</v>
      </c>
      <c r="U769" t="s">
        <v>22</v>
      </c>
      <c r="V769" t="s">
        <v>19189</v>
      </c>
      <c r="W769" t="s">
        <v>22</v>
      </c>
      <c r="X769">
        <v>6142849</v>
      </c>
      <c r="Y769">
        <v>99000031</v>
      </c>
      <c r="Z769" t="s">
        <v>20050</v>
      </c>
      <c r="AA769" t="s">
        <v>20050</v>
      </c>
      <c r="AB769" t="s">
        <v>20050</v>
      </c>
      <c r="AC769" t="s">
        <v>19156</v>
      </c>
      <c r="AD769" s="7">
        <v>0</v>
      </c>
      <c r="AE769" s="7">
        <v>0</v>
      </c>
      <c r="AF769" t="s">
        <v>4782</v>
      </c>
      <c r="AG769" t="s">
        <v>19194</v>
      </c>
      <c r="AH769" t="s">
        <v>22</v>
      </c>
      <c r="AI769">
        <v>3</v>
      </c>
      <c r="AJ769" t="s">
        <v>19251</v>
      </c>
      <c r="AK769" t="s">
        <v>22</v>
      </c>
      <c r="AL769" t="s">
        <v>22</v>
      </c>
      <c r="AM769" t="s">
        <v>22</v>
      </c>
      <c r="AN769" t="s">
        <v>22</v>
      </c>
      <c r="AO769" t="s">
        <v>22</v>
      </c>
      <c r="AP769">
        <v>31</v>
      </c>
      <c r="AQ769">
        <v>0</v>
      </c>
      <c r="AR769" t="s">
        <v>22</v>
      </c>
      <c r="AS769">
        <v>9139</v>
      </c>
      <c r="AT769" t="s">
        <v>22</v>
      </c>
      <c r="AU769" t="s">
        <v>20051</v>
      </c>
    </row>
    <row r="770" spans="1:47" x14ac:dyDescent="0.25">
      <c r="A770" t="s">
        <v>19153</v>
      </c>
      <c r="B770" t="s">
        <v>19153</v>
      </c>
      <c r="C770">
        <v>99000031</v>
      </c>
      <c r="D770">
        <v>1</v>
      </c>
      <c r="E770">
        <v>1</v>
      </c>
      <c r="F770" t="s">
        <v>22</v>
      </c>
      <c r="G770">
        <v>1</v>
      </c>
      <c r="H770">
        <v>255</v>
      </c>
      <c r="I770">
        <v>255</v>
      </c>
      <c r="J770">
        <v>15582</v>
      </c>
      <c r="K770">
        <v>880</v>
      </c>
      <c r="L770">
        <v>19624</v>
      </c>
      <c r="M770">
        <v>5431131</v>
      </c>
      <c r="N770">
        <v>1</v>
      </c>
      <c r="O770" t="s">
        <v>19185</v>
      </c>
      <c r="P770" t="s">
        <v>19185</v>
      </c>
      <c r="Q770" t="s">
        <v>15182</v>
      </c>
      <c r="R770" t="s">
        <v>19283</v>
      </c>
      <c r="S770" t="s">
        <v>19187</v>
      </c>
      <c r="T770" t="s">
        <v>22</v>
      </c>
      <c r="U770" t="s">
        <v>22</v>
      </c>
      <c r="V770" t="s">
        <v>19189</v>
      </c>
      <c r="W770" t="s">
        <v>22</v>
      </c>
      <c r="X770">
        <v>5431131</v>
      </c>
      <c r="Y770">
        <v>99000031</v>
      </c>
      <c r="Z770" t="s">
        <v>20050</v>
      </c>
      <c r="AA770" t="s">
        <v>20050</v>
      </c>
      <c r="AB770" t="s">
        <v>20050</v>
      </c>
      <c r="AC770" t="s">
        <v>5269</v>
      </c>
      <c r="AD770" s="7">
        <v>0</v>
      </c>
      <c r="AE770" s="7">
        <v>0</v>
      </c>
      <c r="AF770" t="s">
        <v>4782</v>
      </c>
      <c r="AG770" t="s">
        <v>19094</v>
      </c>
      <c r="AH770" t="s">
        <v>22</v>
      </c>
      <c r="AI770">
        <v>3</v>
      </c>
      <c r="AJ770" t="s">
        <v>19251</v>
      </c>
      <c r="AK770" t="s">
        <v>22</v>
      </c>
      <c r="AL770" t="s">
        <v>22</v>
      </c>
      <c r="AM770" t="s">
        <v>22</v>
      </c>
      <c r="AN770" t="s">
        <v>22</v>
      </c>
      <c r="AO770" t="s">
        <v>22</v>
      </c>
      <c r="AP770">
        <v>31</v>
      </c>
      <c r="AQ770">
        <v>0</v>
      </c>
      <c r="AR770" t="s">
        <v>22</v>
      </c>
      <c r="AS770">
        <v>9139</v>
      </c>
      <c r="AT770" t="s">
        <v>22</v>
      </c>
      <c r="AU770" t="s">
        <v>20051</v>
      </c>
    </row>
    <row r="771" spans="1:47" x14ac:dyDescent="0.25">
      <c r="A771" t="s">
        <v>19153</v>
      </c>
      <c r="B771" t="s">
        <v>19153</v>
      </c>
      <c r="C771">
        <v>99000032</v>
      </c>
      <c r="D771">
        <v>1</v>
      </c>
      <c r="E771">
        <v>2</v>
      </c>
      <c r="F771" t="s">
        <v>22</v>
      </c>
      <c r="G771">
        <v>1</v>
      </c>
      <c r="H771">
        <v>255</v>
      </c>
      <c r="I771">
        <v>255</v>
      </c>
      <c r="J771">
        <v>15582</v>
      </c>
      <c r="K771">
        <v>881</v>
      </c>
      <c r="L771">
        <v>19624</v>
      </c>
      <c r="M771">
        <v>5431132</v>
      </c>
      <c r="N771">
        <v>1</v>
      </c>
      <c r="O771" t="s">
        <v>19185</v>
      </c>
      <c r="P771" t="s">
        <v>19185</v>
      </c>
      <c r="Q771" t="s">
        <v>15182</v>
      </c>
      <c r="R771" t="s">
        <v>19234</v>
      </c>
      <c r="S771" t="s">
        <v>19187</v>
      </c>
      <c r="T771" t="s">
        <v>22</v>
      </c>
      <c r="U771" t="s">
        <v>22</v>
      </c>
      <c r="V771" t="s">
        <v>19189</v>
      </c>
      <c r="W771" t="s">
        <v>22</v>
      </c>
      <c r="X771">
        <v>5431132</v>
      </c>
      <c r="Y771">
        <v>99000032</v>
      </c>
      <c r="Z771" t="s">
        <v>20052</v>
      </c>
      <c r="AA771" t="s">
        <v>20052</v>
      </c>
      <c r="AB771" t="s">
        <v>20052</v>
      </c>
      <c r="AC771" t="s">
        <v>5269</v>
      </c>
      <c r="AD771" s="7">
        <v>0</v>
      </c>
      <c r="AE771" s="7">
        <v>0</v>
      </c>
      <c r="AF771" t="s">
        <v>4782</v>
      </c>
      <c r="AG771" t="s">
        <v>19094</v>
      </c>
      <c r="AH771" t="s">
        <v>22</v>
      </c>
      <c r="AI771">
        <v>3</v>
      </c>
      <c r="AJ771" t="s">
        <v>19251</v>
      </c>
      <c r="AK771" t="s">
        <v>22</v>
      </c>
      <c r="AL771" t="s">
        <v>22</v>
      </c>
      <c r="AM771" t="s">
        <v>22</v>
      </c>
      <c r="AN771" t="s">
        <v>22</v>
      </c>
      <c r="AO771" t="s">
        <v>22</v>
      </c>
      <c r="AP771">
        <v>32</v>
      </c>
      <c r="AQ771">
        <v>0</v>
      </c>
      <c r="AR771" t="s">
        <v>22</v>
      </c>
      <c r="AS771">
        <v>9139</v>
      </c>
      <c r="AT771" t="s">
        <v>22</v>
      </c>
      <c r="AU771" t="s">
        <v>20053</v>
      </c>
    </row>
    <row r="772" spans="1:47" x14ac:dyDescent="0.25">
      <c r="A772" t="s">
        <v>19153</v>
      </c>
      <c r="B772" t="s">
        <v>19153</v>
      </c>
      <c r="C772">
        <v>99000032</v>
      </c>
      <c r="D772">
        <v>1</v>
      </c>
      <c r="E772">
        <v>2</v>
      </c>
      <c r="F772" t="s">
        <v>22</v>
      </c>
      <c r="G772">
        <v>1</v>
      </c>
      <c r="H772">
        <v>255</v>
      </c>
      <c r="I772">
        <v>255</v>
      </c>
      <c r="J772">
        <v>15582</v>
      </c>
      <c r="K772">
        <v>881</v>
      </c>
      <c r="L772">
        <v>22306</v>
      </c>
      <c r="M772">
        <v>6142850</v>
      </c>
      <c r="N772">
        <v>1</v>
      </c>
      <c r="O772" t="s">
        <v>19185</v>
      </c>
      <c r="P772" t="s">
        <v>19185</v>
      </c>
      <c r="Q772" t="s">
        <v>15182</v>
      </c>
      <c r="R772" t="s">
        <v>19234</v>
      </c>
      <c r="S772" t="s">
        <v>19187</v>
      </c>
      <c r="T772" t="s">
        <v>22</v>
      </c>
      <c r="U772" t="s">
        <v>22</v>
      </c>
      <c r="V772" t="s">
        <v>19189</v>
      </c>
      <c r="W772" t="s">
        <v>22</v>
      </c>
      <c r="X772">
        <v>6142850</v>
      </c>
      <c r="Y772">
        <v>99000032</v>
      </c>
      <c r="Z772" t="s">
        <v>20052</v>
      </c>
      <c r="AA772" t="s">
        <v>20052</v>
      </c>
      <c r="AB772" t="s">
        <v>20052</v>
      </c>
      <c r="AC772" t="s">
        <v>19156</v>
      </c>
      <c r="AD772" s="7">
        <v>0</v>
      </c>
      <c r="AE772" s="7">
        <v>0</v>
      </c>
      <c r="AF772" t="s">
        <v>4782</v>
      </c>
      <c r="AG772" t="s">
        <v>19194</v>
      </c>
      <c r="AH772" t="s">
        <v>22</v>
      </c>
      <c r="AI772">
        <v>3</v>
      </c>
      <c r="AJ772" t="s">
        <v>19251</v>
      </c>
      <c r="AK772" t="s">
        <v>22</v>
      </c>
      <c r="AL772" t="s">
        <v>22</v>
      </c>
      <c r="AM772" t="s">
        <v>22</v>
      </c>
      <c r="AN772" t="s">
        <v>22</v>
      </c>
      <c r="AO772" t="s">
        <v>22</v>
      </c>
      <c r="AP772">
        <v>32</v>
      </c>
      <c r="AQ772">
        <v>0</v>
      </c>
      <c r="AR772" t="s">
        <v>22</v>
      </c>
      <c r="AS772">
        <v>9139</v>
      </c>
      <c r="AT772" t="s">
        <v>22</v>
      </c>
      <c r="AU772" t="s">
        <v>20053</v>
      </c>
    </row>
    <row r="773" spans="1:47" x14ac:dyDescent="0.25">
      <c r="A773" t="s">
        <v>19153</v>
      </c>
      <c r="B773" t="s">
        <v>19153</v>
      </c>
      <c r="C773">
        <v>99000033</v>
      </c>
      <c r="D773">
        <v>1</v>
      </c>
      <c r="E773">
        <v>5</v>
      </c>
      <c r="F773" t="s">
        <v>22</v>
      </c>
      <c r="G773">
        <v>1</v>
      </c>
      <c r="H773">
        <v>255</v>
      </c>
      <c r="I773">
        <v>255</v>
      </c>
      <c r="J773">
        <v>15582</v>
      </c>
      <c r="K773">
        <v>882</v>
      </c>
      <c r="L773">
        <v>22306</v>
      </c>
      <c r="M773">
        <v>6142851</v>
      </c>
      <c r="N773">
        <v>1</v>
      </c>
      <c r="O773" t="s">
        <v>19185</v>
      </c>
      <c r="P773" t="s">
        <v>19185</v>
      </c>
      <c r="Q773" t="s">
        <v>15182</v>
      </c>
      <c r="R773" t="s">
        <v>19195</v>
      </c>
      <c r="S773" t="s">
        <v>19187</v>
      </c>
      <c r="T773" t="s">
        <v>22</v>
      </c>
      <c r="U773" t="s">
        <v>22</v>
      </c>
      <c r="V773" t="s">
        <v>19189</v>
      </c>
      <c r="W773" t="s">
        <v>22</v>
      </c>
      <c r="X773">
        <v>6142851</v>
      </c>
      <c r="Y773">
        <v>99000033</v>
      </c>
      <c r="Z773" t="s">
        <v>20054</v>
      </c>
      <c r="AA773" t="s">
        <v>20054</v>
      </c>
      <c r="AB773" t="s">
        <v>20054</v>
      </c>
      <c r="AC773" t="s">
        <v>19156</v>
      </c>
      <c r="AD773" s="7">
        <v>0</v>
      </c>
      <c r="AE773" s="7">
        <v>0</v>
      </c>
      <c r="AF773" t="s">
        <v>4782</v>
      </c>
      <c r="AG773" t="s">
        <v>19194</v>
      </c>
      <c r="AH773" t="s">
        <v>22</v>
      </c>
      <c r="AI773">
        <v>5</v>
      </c>
      <c r="AJ773" t="s">
        <v>19192</v>
      </c>
      <c r="AK773" t="s">
        <v>22</v>
      </c>
      <c r="AL773" t="s">
        <v>22</v>
      </c>
      <c r="AM773" t="s">
        <v>22</v>
      </c>
      <c r="AN773" t="s">
        <v>22</v>
      </c>
      <c r="AO773" t="s">
        <v>22</v>
      </c>
      <c r="AP773">
        <v>33</v>
      </c>
      <c r="AQ773">
        <v>0</v>
      </c>
      <c r="AR773" t="s">
        <v>22</v>
      </c>
      <c r="AS773">
        <v>9139</v>
      </c>
      <c r="AT773" t="s">
        <v>22</v>
      </c>
      <c r="AU773" t="s">
        <v>20055</v>
      </c>
    </row>
    <row r="774" spans="1:47" x14ac:dyDescent="0.25">
      <c r="A774" t="s">
        <v>19153</v>
      </c>
      <c r="B774" t="s">
        <v>19153</v>
      </c>
      <c r="C774">
        <v>99000033</v>
      </c>
      <c r="D774">
        <v>1</v>
      </c>
      <c r="E774">
        <v>5</v>
      </c>
      <c r="F774" t="s">
        <v>22</v>
      </c>
      <c r="G774">
        <v>1</v>
      </c>
      <c r="H774">
        <v>255</v>
      </c>
      <c r="I774">
        <v>255</v>
      </c>
      <c r="J774">
        <v>15582</v>
      </c>
      <c r="K774">
        <v>882</v>
      </c>
      <c r="L774">
        <v>19624</v>
      </c>
      <c r="M774">
        <v>5431133</v>
      </c>
      <c r="N774">
        <v>1</v>
      </c>
      <c r="O774" t="s">
        <v>19185</v>
      </c>
      <c r="P774" t="s">
        <v>19185</v>
      </c>
      <c r="Q774" t="s">
        <v>15182</v>
      </c>
      <c r="R774" t="s">
        <v>19195</v>
      </c>
      <c r="S774" t="s">
        <v>19187</v>
      </c>
      <c r="T774" t="s">
        <v>22</v>
      </c>
      <c r="U774" t="s">
        <v>22</v>
      </c>
      <c r="V774" t="s">
        <v>19189</v>
      </c>
      <c r="W774" t="s">
        <v>22</v>
      </c>
      <c r="X774">
        <v>5431133</v>
      </c>
      <c r="Y774">
        <v>99000033</v>
      </c>
      <c r="Z774" t="s">
        <v>20054</v>
      </c>
      <c r="AA774" t="s">
        <v>20054</v>
      </c>
      <c r="AB774" t="s">
        <v>20054</v>
      </c>
      <c r="AC774" t="s">
        <v>5269</v>
      </c>
      <c r="AD774" s="7">
        <v>0</v>
      </c>
      <c r="AE774" s="7">
        <v>0</v>
      </c>
      <c r="AF774" t="s">
        <v>4782</v>
      </c>
      <c r="AG774" t="s">
        <v>19094</v>
      </c>
      <c r="AH774" t="s">
        <v>22</v>
      </c>
      <c r="AI774">
        <v>5</v>
      </c>
      <c r="AJ774" t="s">
        <v>19192</v>
      </c>
      <c r="AK774" t="s">
        <v>22</v>
      </c>
      <c r="AL774" t="s">
        <v>22</v>
      </c>
      <c r="AM774" t="s">
        <v>22</v>
      </c>
      <c r="AN774" t="s">
        <v>22</v>
      </c>
      <c r="AO774" t="s">
        <v>22</v>
      </c>
      <c r="AP774">
        <v>33</v>
      </c>
      <c r="AQ774">
        <v>0</v>
      </c>
      <c r="AR774" t="s">
        <v>22</v>
      </c>
      <c r="AS774">
        <v>9139</v>
      </c>
      <c r="AT774" t="s">
        <v>22</v>
      </c>
      <c r="AU774" t="s">
        <v>20055</v>
      </c>
    </row>
    <row r="775" spans="1:47" x14ac:dyDescent="0.25">
      <c r="A775" t="s">
        <v>19153</v>
      </c>
      <c r="B775" t="s">
        <v>19153</v>
      </c>
      <c r="C775">
        <v>99000034</v>
      </c>
      <c r="D775">
        <v>1</v>
      </c>
      <c r="E775">
        <v>5</v>
      </c>
      <c r="F775" t="s">
        <v>22</v>
      </c>
      <c r="G775">
        <v>1</v>
      </c>
      <c r="H775">
        <v>255</v>
      </c>
      <c r="I775">
        <v>255</v>
      </c>
      <c r="J775">
        <v>15582</v>
      </c>
      <c r="K775">
        <v>883</v>
      </c>
      <c r="L775">
        <v>19624</v>
      </c>
      <c r="M775">
        <v>5431134</v>
      </c>
      <c r="N775">
        <v>1</v>
      </c>
      <c r="O775" t="s">
        <v>19185</v>
      </c>
      <c r="P775" t="s">
        <v>19185</v>
      </c>
      <c r="Q775" t="s">
        <v>15182</v>
      </c>
      <c r="R775" t="s">
        <v>19195</v>
      </c>
      <c r="S775" t="s">
        <v>19187</v>
      </c>
      <c r="T775" t="s">
        <v>22</v>
      </c>
      <c r="U775" t="s">
        <v>22</v>
      </c>
      <c r="V775" t="s">
        <v>19189</v>
      </c>
      <c r="W775" t="s">
        <v>22</v>
      </c>
      <c r="X775">
        <v>5431134</v>
      </c>
      <c r="Y775">
        <v>99000034</v>
      </c>
      <c r="Z775" t="s">
        <v>20056</v>
      </c>
      <c r="AA775" t="s">
        <v>20056</v>
      </c>
      <c r="AB775" t="s">
        <v>20056</v>
      </c>
      <c r="AC775" t="s">
        <v>5269</v>
      </c>
      <c r="AD775" s="7">
        <v>0</v>
      </c>
      <c r="AE775" s="7">
        <v>0</v>
      </c>
      <c r="AF775" t="s">
        <v>4782</v>
      </c>
      <c r="AG775" t="s">
        <v>19094</v>
      </c>
      <c r="AH775" t="s">
        <v>22</v>
      </c>
      <c r="AI775">
        <v>5</v>
      </c>
      <c r="AJ775" t="s">
        <v>19192</v>
      </c>
      <c r="AK775" t="s">
        <v>22</v>
      </c>
      <c r="AL775" t="s">
        <v>22</v>
      </c>
      <c r="AM775" t="s">
        <v>22</v>
      </c>
      <c r="AN775" t="s">
        <v>22</v>
      </c>
      <c r="AO775" t="s">
        <v>22</v>
      </c>
      <c r="AP775">
        <v>34</v>
      </c>
      <c r="AQ775">
        <v>0</v>
      </c>
      <c r="AR775" t="s">
        <v>22</v>
      </c>
      <c r="AS775">
        <v>9139</v>
      </c>
      <c r="AT775" t="s">
        <v>22</v>
      </c>
      <c r="AU775" t="s">
        <v>20057</v>
      </c>
    </row>
    <row r="776" spans="1:47" x14ac:dyDescent="0.25">
      <c r="A776" t="s">
        <v>19153</v>
      </c>
      <c r="B776" t="s">
        <v>19153</v>
      </c>
      <c r="C776">
        <v>99000034</v>
      </c>
      <c r="D776">
        <v>1</v>
      </c>
      <c r="E776">
        <v>5</v>
      </c>
      <c r="F776" t="s">
        <v>22</v>
      </c>
      <c r="G776">
        <v>1</v>
      </c>
      <c r="H776">
        <v>255</v>
      </c>
      <c r="I776">
        <v>255</v>
      </c>
      <c r="J776">
        <v>15582</v>
      </c>
      <c r="K776">
        <v>883</v>
      </c>
      <c r="L776">
        <v>22306</v>
      </c>
      <c r="M776">
        <v>6142852</v>
      </c>
      <c r="N776">
        <v>1</v>
      </c>
      <c r="O776" t="s">
        <v>19185</v>
      </c>
      <c r="P776" t="s">
        <v>19185</v>
      </c>
      <c r="Q776" t="s">
        <v>15182</v>
      </c>
      <c r="R776" t="s">
        <v>19195</v>
      </c>
      <c r="S776" t="s">
        <v>19187</v>
      </c>
      <c r="T776" t="s">
        <v>22</v>
      </c>
      <c r="U776" t="s">
        <v>22</v>
      </c>
      <c r="V776" t="s">
        <v>19189</v>
      </c>
      <c r="W776" t="s">
        <v>22</v>
      </c>
      <c r="X776">
        <v>6142852</v>
      </c>
      <c r="Y776">
        <v>99000034</v>
      </c>
      <c r="Z776" t="s">
        <v>20056</v>
      </c>
      <c r="AA776" t="s">
        <v>20056</v>
      </c>
      <c r="AB776" t="s">
        <v>20056</v>
      </c>
      <c r="AC776" t="s">
        <v>19156</v>
      </c>
      <c r="AD776" s="7">
        <v>0</v>
      </c>
      <c r="AE776" s="7">
        <v>0</v>
      </c>
      <c r="AF776" t="s">
        <v>4782</v>
      </c>
      <c r="AG776" t="s">
        <v>19194</v>
      </c>
      <c r="AH776" t="s">
        <v>22</v>
      </c>
      <c r="AI776">
        <v>5</v>
      </c>
      <c r="AJ776" t="s">
        <v>19192</v>
      </c>
      <c r="AK776" t="s">
        <v>22</v>
      </c>
      <c r="AL776" t="s">
        <v>22</v>
      </c>
      <c r="AM776" t="s">
        <v>22</v>
      </c>
      <c r="AN776" t="s">
        <v>22</v>
      </c>
      <c r="AO776" t="s">
        <v>22</v>
      </c>
      <c r="AP776">
        <v>34</v>
      </c>
      <c r="AQ776">
        <v>0</v>
      </c>
      <c r="AR776" t="s">
        <v>22</v>
      </c>
      <c r="AS776">
        <v>9139</v>
      </c>
      <c r="AT776" t="s">
        <v>22</v>
      </c>
      <c r="AU776" t="s">
        <v>20057</v>
      </c>
    </row>
    <row r="777" spans="1:47" x14ac:dyDescent="0.25">
      <c r="A777" t="s">
        <v>19153</v>
      </c>
      <c r="B777" t="s">
        <v>19153</v>
      </c>
      <c r="C777">
        <v>99000035</v>
      </c>
      <c r="D777">
        <v>1</v>
      </c>
      <c r="E777">
        <v>5</v>
      </c>
      <c r="F777" t="s">
        <v>22</v>
      </c>
      <c r="G777">
        <v>1</v>
      </c>
      <c r="H777">
        <v>255</v>
      </c>
      <c r="I777">
        <v>255</v>
      </c>
      <c r="J777">
        <v>15582</v>
      </c>
      <c r="K777">
        <v>884</v>
      </c>
      <c r="L777">
        <v>22306</v>
      </c>
      <c r="M777">
        <v>6142853</v>
      </c>
      <c r="N777">
        <v>1</v>
      </c>
      <c r="O777" t="s">
        <v>19185</v>
      </c>
      <c r="P777" t="s">
        <v>19185</v>
      </c>
      <c r="Q777" t="s">
        <v>15182</v>
      </c>
      <c r="R777" t="s">
        <v>19195</v>
      </c>
      <c r="S777" t="s">
        <v>19187</v>
      </c>
      <c r="T777" t="s">
        <v>22</v>
      </c>
      <c r="U777" t="s">
        <v>22</v>
      </c>
      <c r="V777" t="s">
        <v>19189</v>
      </c>
      <c r="W777" t="s">
        <v>22</v>
      </c>
      <c r="X777">
        <v>6142853</v>
      </c>
      <c r="Y777">
        <v>99000035</v>
      </c>
      <c r="Z777" t="s">
        <v>20058</v>
      </c>
      <c r="AA777" t="s">
        <v>20058</v>
      </c>
      <c r="AB777" t="s">
        <v>20058</v>
      </c>
      <c r="AC777" t="s">
        <v>19156</v>
      </c>
      <c r="AD777" s="7">
        <v>0</v>
      </c>
      <c r="AE777" s="7">
        <v>0</v>
      </c>
      <c r="AF777" t="s">
        <v>4782</v>
      </c>
      <c r="AG777" t="s">
        <v>19194</v>
      </c>
      <c r="AH777" t="s">
        <v>22</v>
      </c>
      <c r="AI777">
        <v>5</v>
      </c>
      <c r="AJ777" t="s">
        <v>19192</v>
      </c>
      <c r="AK777" t="s">
        <v>22</v>
      </c>
      <c r="AL777" t="s">
        <v>22</v>
      </c>
      <c r="AM777" t="s">
        <v>22</v>
      </c>
      <c r="AN777" t="s">
        <v>22</v>
      </c>
      <c r="AO777" t="s">
        <v>22</v>
      </c>
      <c r="AP777">
        <v>35</v>
      </c>
      <c r="AQ777">
        <v>0</v>
      </c>
      <c r="AR777" t="s">
        <v>22</v>
      </c>
      <c r="AS777">
        <v>9139</v>
      </c>
      <c r="AT777" t="s">
        <v>22</v>
      </c>
      <c r="AU777" t="s">
        <v>20059</v>
      </c>
    </row>
    <row r="778" spans="1:47" x14ac:dyDescent="0.25">
      <c r="A778" t="s">
        <v>19153</v>
      </c>
      <c r="B778" t="s">
        <v>19153</v>
      </c>
      <c r="C778">
        <v>99000035</v>
      </c>
      <c r="D778">
        <v>1</v>
      </c>
      <c r="E778">
        <v>5</v>
      </c>
      <c r="F778" t="s">
        <v>22</v>
      </c>
      <c r="G778">
        <v>1</v>
      </c>
      <c r="H778">
        <v>255</v>
      </c>
      <c r="I778">
        <v>255</v>
      </c>
      <c r="J778">
        <v>15582</v>
      </c>
      <c r="K778">
        <v>884</v>
      </c>
      <c r="L778">
        <v>19624</v>
      </c>
      <c r="M778">
        <v>5431135</v>
      </c>
      <c r="N778">
        <v>1</v>
      </c>
      <c r="O778" t="s">
        <v>19185</v>
      </c>
      <c r="P778" t="s">
        <v>19185</v>
      </c>
      <c r="Q778" t="s">
        <v>15182</v>
      </c>
      <c r="R778" t="s">
        <v>19195</v>
      </c>
      <c r="S778" t="s">
        <v>19187</v>
      </c>
      <c r="T778" t="s">
        <v>22</v>
      </c>
      <c r="U778" t="s">
        <v>22</v>
      </c>
      <c r="V778" t="s">
        <v>19189</v>
      </c>
      <c r="W778" t="s">
        <v>22</v>
      </c>
      <c r="X778">
        <v>5431135</v>
      </c>
      <c r="Y778">
        <v>99000035</v>
      </c>
      <c r="Z778" t="s">
        <v>20058</v>
      </c>
      <c r="AA778" t="s">
        <v>20058</v>
      </c>
      <c r="AB778" t="s">
        <v>20058</v>
      </c>
      <c r="AC778" t="s">
        <v>5269</v>
      </c>
      <c r="AD778" s="7">
        <v>0</v>
      </c>
      <c r="AE778" s="7">
        <v>0</v>
      </c>
      <c r="AF778" t="s">
        <v>4782</v>
      </c>
      <c r="AG778" t="s">
        <v>19094</v>
      </c>
      <c r="AH778" t="s">
        <v>22</v>
      </c>
      <c r="AI778">
        <v>5</v>
      </c>
      <c r="AJ778" t="s">
        <v>19192</v>
      </c>
      <c r="AK778" t="s">
        <v>22</v>
      </c>
      <c r="AL778" t="s">
        <v>22</v>
      </c>
      <c r="AM778" t="s">
        <v>22</v>
      </c>
      <c r="AN778" t="s">
        <v>22</v>
      </c>
      <c r="AO778" t="s">
        <v>22</v>
      </c>
      <c r="AP778">
        <v>35</v>
      </c>
      <c r="AQ778">
        <v>0</v>
      </c>
      <c r="AR778" t="s">
        <v>22</v>
      </c>
      <c r="AS778">
        <v>9139</v>
      </c>
      <c r="AT778" t="s">
        <v>22</v>
      </c>
      <c r="AU778" t="s">
        <v>20059</v>
      </c>
    </row>
    <row r="779" spans="1:47" x14ac:dyDescent="0.25">
      <c r="A779" t="s">
        <v>19153</v>
      </c>
      <c r="B779" t="s">
        <v>19153</v>
      </c>
      <c r="C779">
        <v>99000036</v>
      </c>
      <c r="D779">
        <v>1</v>
      </c>
      <c r="E779">
        <v>5</v>
      </c>
      <c r="F779" t="s">
        <v>22</v>
      </c>
      <c r="G779">
        <v>1</v>
      </c>
      <c r="H779">
        <v>255</v>
      </c>
      <c r="I779">
        <v>255</v>
      </c>
      <c r="J779">
        <v>15582</v>
      </c>
      <c r="K779">
        <v>885</v>
      </c>
      <c r="L779">
        <v>19624</v>
      </c>
      <c r="M779">
        <v>5431136</v>
      </c>
      <c r="N779">
        <v>1</v>
      </c>
      <c r="O779" t="s">
        <v>19185</v>
      </c>
      <c r="P779" t="s">
        <v>19185</v>
      </c>
      <c r="Q779" t="s">
        <v>15182</v>
      </c>
      <c r="R779" t="s">
        <v>19195</v>
      </c>
      <c r="S779" t="s">
        <v>19187</v>
      </c>
      <c r="T779" t="s">
        <v>22</v>
      </c>
      <c r="U779" t="s">
        <v>22</v>
      </c>
      <c r="V779" t="s">
        <v>19189</v>
      </c>
      <c r="W779" t="s">
        <v>22</v>
      </c>
      <c r="X779">
        <v>5431136</v>
      </c>
      <c r="Y779">
        <v>99000036</v>
      </c>
      <c r="Z779" t="s">
        <v>20060</v>
      </c>
      <c r="AA779" t="s">
        <v>20060</v>
      </c>
      <c r="AB779" t="s">
        <v>20060</v>
      </c>
      <c r="AC779" t="s">
        <v>5269</v>
      </c>
      <c r="AD779" s="7">
        <v>0</v>
      </c>
      <c r="AE779" s="7">
        <v>0</v>
      </c>
      <c r="AF779" t="s">
        <v>4782</v>
      </c>
      <c r="AG779" t="s">
        <v>19094</v>
      </c>
      <c r="AH779" t="s">
        <v>22</v>
      </c>
      <c r="AI779">
        <v>5</v>
      </c>
      <c r="AJ779" t="s">
        <v>19192</v>
      </c>
      <c r="AK779" t="s">
        <v>22</v>
      </c>
      <c r="AL779" t="s">
        <v>22</v>
      </c>
      <c r="AM779" t="s">
        <v>22</v>
      </c>
      <c r="AN779" t="s">
        <v>22</v>
      </c>
      <c r="AO779" t="s">
        <v>22</v>
      </c>
      <c r="AP779">
        <v>36</v>
      </c>
      <c r="AQ779">
        <v>0</v>
      </c>
      <c r="AR779" t="s">
        <v>22</v>
      </c>
      <c r="AS779">
        <v>9139</v>
      </c>
      <c r="AT779" t="s">
        <v>22</v>
      </c>
      <c r="AU779" t="s">
        <v>20061</v>
      </c>
    </row>
    <row r="780" spans="1:47" x14ac:dyDescent="0.25">
      <c r="A780" t="s">
        <v>19153</v>
      </c>
      <c r="B780" t="s">
        <v>19153</v>
      </c>
      <c r="C780">
        <v>99000036</v>
      </c>
      <c r="D780">
        <v>1</v>
      </c>
      <c r="E780">
        <v>5</v>
      </c>
      <c r="F780" t="s">
        <v>22</v>
      </c>
      <c r="G780">
        <v>1</v>
      </c>
      <c r="H780">
        <v>255</v>
      </c>
      <c r="I780">
        <v>255</v>
      </c>
      <c r="J780">
        <v>15582</v>
      </c>
      <c r="K780">
        <v>885</v>
      </c>
      <c r="L780">
        <v>22306</v>
      </c>
      <c r="M780">
        <v>6142854</v>
      </c>
      <c r="N780">
        <v>1</v>
      </c>
      <c r="O780" t="s">
        <v>19185</v>
      </c>
      <c r="P780" t="s">
        <v>19185</v>
      </c>
      <c r="Q780" t="s">
        <v>15182</v>
      </c>
      <c r="R780" t="s">
        <v>19195</v>
      </c>
      <c r="S780" t="s">
        <v>19187</v>
      </c>
      <c r="T780" t="s">
        <v>22</v>
      </c>
      <c r="U780" t="s">
        <v>22</v>
      </c>
      <c r="V780" t="s">
        <v>19189</v>
      </c>
      <c r="W780" t="s">
        <v>22</v>
      </c>
      <c r="X780">
        <v>6142854</v>
      </c>
      <c r="Y780">
        <v>99000036</v>
      </c>
      <c r="Z780" t="s">
        <v>20060</v>
      </c>
      <c r="AA780" t="s">
        <v>20060</v>
      </c>
      <c r="AB780" t="s">
        <v>20060</v>
      </c>
      <c r="AC780" t="s">
        <v>19156</v>
      </c>
      <c r="AD780" s="7">
        <v>0</v>
      </c>
      <c r="AE780" s="7">
        <v>0</v>
      </c>
      <c r="AF780" t="s">
        <v>4782</v>
      </c>
      <c r="AG780" t="s">
        <v>19194</v>
      </c>
      <c r="AH780" t="s">
        <v>22</v>
      </c>
      <c r="AI780">
        <v>5</v>
      </c>
      <c r="AJ780" t="s">
        <v>19192</v>
      </c>
      <c r="AK780" t="s">
        <v>22</v>
      </c>
      <c r="AL780" t="s">
        <v>22</v>
      </c>
      <c r="AM780" t="s">
        <v>22</v>
      </c>
      <c r="AN780" t="s">
        <v>22</v>
      </c>
      <c r="AO780" t="s">
        <v>22</v>
      </c>
      <c r="AP780">
        <v>36</v>
      </c>
      <c r="AQ780">
        <v>0</v>
      </c>
      <c r="AR780" t="s">
        <v>22</v>
      </c>
      <c r="AS780">
        <v>9139</v>
      </c>
      <c r="AT780" t="s">
        <v>22</v>
      </c>
      <c r="AU780" t="s">
        <v>20061</v>
      </c>
    </row>
    <row r="781" spans="1:47" x14ac:dyDescent="0.25">
      <c r="A781" t="s">
        <v>19153</v>
      </c>
      <c r="B781" t="s">
        <v>19153</v>
      </c>
      <c r="C781">
        <v>99000037</v>
      </c>
      <c r="D781">
        <v>1</v>
      </c>
      <c r="E781">
        <v>7</v>
      </c>
      <c r="F781" t="s">
        <v>22</v>
      </c>
      <c r="G781">
        <v>1</v>
      </c>
      <c r="H781">
        <v>255</v>
      </c>
      <c r="I781">
        <v>255</v>
      </c>
      <c r="J781">
        <v>15582</v>
      </c>
      <c r="K781">
        <v>886</v>
      </c>
      <c r="L781">
        <v>22306</v>
      </c>
      <c r="M781">
        <v>6142855</v>
      </c>
      <c r="N781">
        <v>1</v>
      </c>
      <c r="O781" t="s">
        <v>19185</v>
      </c>
      <c r="P781" t="s">
        <v>19185</v>
      </c>
      <c r="Q781" t="s">
        <v>15182</v>
      </c>
      <c r="R781" t="s">
        <v>19222</v>
      </c>
      <c r="S781" t="s">
        <v>19187</v>
      </c>
      <c r="T781" t="s">
        <v>22</v>
      </c>
      <c r="U781" t="s">
        <v>22</v>
      </c>
      <c r="V781" t="s">
        <v>19189</v>
      </c>
      <c r="W781" t="s">
        <v>22</v>
      </c>
      <c r="X781">
        <v>6142855</v>
      </c>
      <c r="Y781">
        <v>99000037</v>
      </c>
      <c r="Z781" t="s">
        <v>20062</v>
      </c>
      <c r="AA781" t="s">
        <v>20062</v>
      </c>
      <c r="AB781" t="s">
        <v>20062</v>
      </c>
      <c r="AC781" t="s">
        <v>19156</v>
      </c>
      <c r="AD781" s="7">
        <v>0</v>
      </c>
      <c r="AE781" s="7">
        <v>0</v>
      </c>
      <c r="AF781" t="s">
        <v>4782</v>
      </c>
      <c r="AG781" t="s">
        <v>19194</v>
      </c>
      <c r="AH781" t="s">
        <v>22</v>
      </c>
      <c r="AI781">
        <v>5</v>
      </c>
      <c r="AJ781" t="s">
        <v>19192</v>
      </c>
      <c r="AK781" t="s">
        <v>22</v>
      </c>
      <c r="AL781" t="s">
        <v>22</v>
      </c>
      <c r="AM781" t="s">
        <v>22</v>
      </c>
      <c r="AN781" t="s">
        <v>22</v>
      </c>
      <c r="AO781" t="s">
        <v>22</v>
      </c>
      <c r="AP781">
        <v>37</v>
      </c>
      <c r="AQ781">
        <v>0</v>
      </c>
      <c r="AR781" t="s">
        <v>22</v>
      </c>
      <c r="AS781">
        <v>9139</v>
      </c>
      <c r="AT781" t="s">
        <v>22</v>
      </c>
      <c r="AU781" t="s">
        <v>20063</v>
      </c>
    </row>
    <row r="782" spans="1:47" x14ac:dyDescent="0.25">
      <c r="A782" t="s">
        <v>19153</v>
      </c>
      <c r="B782" t="s">
        <v>19153</v>
      </c>
      <c r="C782">
        <v>99000037</v>
      </c>
      <c r="D782">
        <v>1</v>
      </c>
      <c r="E782">
        <v>7</v>
      </c>
      <c r="F782" t="s">
        <v>22</v>
      </c>
      <c r="G782">
        <v>1</v>
      </c>
      <c r="H782">
        <v>255</v>
      </c>
      <c r="I782">
        <v>255</v>
      </c>
      <c r="J782">
        <v>15582</v>
      </c>
      <c r="K782">
        <v>886</v>
      </c>
      <c r="L782">
        <v>19624</v>
      </c>
      <c r="M782">
        <v>5431137</v>
      </c>
      <c r="N782">
        <v>1</v>
      </c>
      <c r="O782" t="s">
        <v>19185</v>
      </c>
      <c r="P782" t="s">
        <v>19185</v>
      </c>
      <c r="Q782" t="s">
        <v>15182</v>
      </c>
      <c r="R782" t="s">
        <v>19222</v>
      </c>
      <c r="S782" t="s">
        <v>19187</v>
      </c>
      <c r="T782" t="s">
        <v>22</v>
      </c>
      <c r="U782" t="s">
        <v>22</v>
      </c>
      <c r="V782" t="s">
        <v>19189</v>
      </c>
      <c r="W782" t="s">
        <v>22</v>
      </c>
      <c r="X782">
        <v>5431137</v>
      </c>
      <c r="Y782">
        <v>99000037</v>
      </c>
      <c r="Z782" t="s">
        <v>20062</v>
      </c>
      <c r="AA782" t="s">
        <v>20062</v>
      </c>
      <c r="AB782" t="s">
        <v>20062</v>
      </c>
      <c r="AC782" t="s">
        <v>5269</v>
      </c>
      <c r="AD782" s="7">
        <v>0</v>
      </c>
      <c r="AE782" s="7">
        <v>0</v>
      </c>
      <c r="AF782" t="s">
        <v>4782</v>
      </c>
      <c r="AG782" t="s">
        <v>19094</v>
      </c>
      <c r="AH782" t="s">
        <v>22</v>
      </c>
      <c r="AI782">
        <v>5</v>
      </c>
      <c r="AJ782" t="s">
        <v>19192</v>
      </c>
      <c r="AK782" t="s">
        <v>22</v>
      </c>
      <c r="AL782" t="s">
        <v>22</v>
      </c>
      <c r="AM782" t="s">
        <v>22</v>
      </c>
      <c r="AN782" t="s">
        <v>22</v>
      </c>
      <c r="AO782" t="s">
        <v>22</v>
      </c>
      <c r="AP782">
        <v>37</v>
      </c>
      <c r="AQ782">
        <v>0</v>
      </c>
      <c r="AR782" t="s">
        <v>22</v>
      </c>
      <c r="AS782">
        <v>9139</v>
      </c>
      <c r="AT782" t="s">
        <v>22</v>
      </c>
      <c r="AU782" t="s">
        <v>20063</v>
      </c>
    </row>
    <row r="783" spans="1:47" x14ac:dyDescent="0.25">
      <c r="A783" t="s">
        <v>19153</v>
      </c>
      <c r="B783" t="s">
        <v>19153</v>
      </c>
      <c r="C783">
        <v>99000038</v>
      </c>
      <c r="D783">
        <v>1</v>
      </c>
      <c r="E783">
        <v>5</v>
      </c>
      <c r="F783" t="s">
        <v>22</v>
      </c>
      <c r="G783">
        <v>1</v>
      </c>
      <c r="H783">
        <v>255</v>
      </c>
      <c r="I783">
        <v>255</v>
      </c>
      <c r="J783">
        <v>15582</v>
      </c>
      <c r="K783">
        <v>887</v>
      </c>
      <c r="L783">
        <v>19624</v>
      </c>
      <c r="M783">
        <v>5431138</v>
      </c>
      <c r="N783">
        <v>1</v>
      </c>
      <c r="O783" t="s">
        <v>19185</v>
      </c>
      <c r="P783" t="s">
        <v>19185</v>
      </c>
      <c r="Q783" t="s">
        <v>15182</v>
      </c>
      <c r="R783" t="s">
        <v>19195</v>
      </c>
      <c r="S783" t="s">
        <v>19187</v>
      </c>
      <c r="T783" t="s">
        <v>22</v>
      </c>
      <c r="U783" t="s">
        <v>22</v>
      </c>
      <c r="V783" t="s">
        <v>19189</v>
      </c>
      <c r="W783" t="s">
        <v>22</v>
      </c>
      <c r="X783">
        <v>5431138</v>
      </c>
      <c r="Y783">
        <v>99000038</v>
      </c>
      <c r="Z783" t="s">
        <v>20064</v>
      </c>
      <c r="AA783" t="s">
        <v>20064</v>
      </c>
      <c r="AB783" t="s">
        <v>20064</v>
      </c>
      <c r="AC783" t="s">
        <v>5269</v>
      </c>
      <c r="AD783" s="7">
        <v>0</v>
      </c>
      <c r="AE783" s="7">
        <v>0</v>
      </c>
      <c r="AF783" t="s">
        <v>4782</v>
      </c>
      <c r="AG783" t="s">
        <v>19094</v>
      </c>
      <c r="AH783" t="s">
        <v>22</v>
      </c>
      <c r="AI783">
        <v>3</v>
      </c>
      <c r="AJ783" t="s">
        <v>19251</v>
      </c>
      <c r="AK783" t="s">
        <v>22</v>
      </c>
      <c r="AL783" t="s">
        <v>22</v>
      </c>
      <c r="AM783" t="s">
        <v>22</v>
      </c>
      <c r="AN783" t="s">
        <v>22</v>
      </c>
      <c r="AO783" t="s">
        <v>22</v>
      </c>
      <c r="AP783">
        <v>38</v>
      </c>
      <c r="AQ783">
        <v>0</v>
      </c>
      <c r="AR783" t="s">
        <v>22</v>
      </c>
      <c r="AS783">
        <v>9139</v>
      </c>
      <c r="AT783" t="s">
        <v>22</v>
      </c>
      <c r="AU783" t="s">
        <v>20065</v>
      </c>
    </row>
    <row r="784" spans="1:47" x14ac:dyDescent="0.25">
      <c r="A784" t="s">
        <v>19153</v>
      </c>
      <c r="B784" t="s">
        <v>19153</v>
      </c>
      <c r="C784">
        <v>99000038</v>
      </c>
      <c r="D784">
        <v>1</v>
      </c>
      <c r="E784">
        <v>5</v>
      </c>
      <c r="F784" t="s">
        <v>22</v>
      </c>
      <c r="G784">
        <v>1</v>
      </c>
      <c r="H784">
        <v>255</v>
      </c>
      <c r="I784">
        <v>255</v>
      </c>
      <c r="J784">
        <v>15582</v>
      </c>
      <c r="K784">
        <v>887</v>
      </c>
      <c r="L784">
        <v>22306</v>
      </c>
      <c r="M784">
        <v>6142856</v>
      </c>
      <c r="N784">
        <v>1</v>
      </c>
      <c r="O784" t="s">
        <v>19185</v>
      </c>
      <c r="P784" t="s">
        <v>19185</v>
      </c>
      <c r="Q784" t="s">
        <v>15182</v>
      </c>
      <c r="R784" t="s">
        <v>19195</v>
      </c>
      <c r="S784" t="s">
        <v>19187</v>
      </c>
      <c r="T784" t="s">
        <v>22</v>
      </c>
      <c r="U784" t="s">
        <v>22</v>
      </c>
      <c r="V784" t="s">
        <v>19189</v>
      </c>
      <c r="W784" t="s">
        <v>22</v>
      </c>
      <c r="X784">
        <v>6142856</v>
      </c>
      <c r="Y784">
        <v>99000038</v>
      </c>
      <c r="Z784" t="s">
        <v>20064</v>
      </c>
      <c r="AA784" t="s">
        <v>20064</v>
      </c>
      <c r="AB784" t="s">
        <v>20064</v>
      </c>
      <c r="AC784" t="s">
        <v>19156</v>
      </c>
      <c r="AD784" s="7">
        <v>0</v>
      </c>
      <c r="AE784" s="7">
        <v>0</v>
      </c>
      <c r="AF784" t="s">
        <v>4782</v>
      </c>
      <c r="AG784" t="s">
        <v>19194</v>
      </c>
      <c r="AH784" t="s">
        <v>22</v>
      </c>
      <c r="AI784">
        <v>3</v>
      </c>
      <c r="AJ784" t="s">
        <v>19251</v>
      </c>
      <c r="AK784" t="s">
        <v>22</v>
      </c>
      <c r="AL784" t="s">
        <v>22</v>
      </c>
      <c r="AM784" t="s">
        <v>22</v>
      </c>
      <c r="AN784" t="s">
        <v>22</v>
      </c>
      <c r="AO784" t="s">
        <v>22</v>
      </c>
      <c r="AP784">
        <v>38</v>
      </c>
      <c r="AQ784">
        <v>0</v>
      </c>
      <c r="AR784" t="s">
        <v>22</v>
      </c>
      <c r="AS784">
        <v>9139</v>
      </c>
      <c r="AT784" t="s">
        <v>22</v>
      </c>
      <c r="AU784" t="s">
        <v>20065</v>
      </c>
    </row>
    <row r="785" spans="1:47" x14ac:dyDescent="0.25">
      <c r="A785" t="s">
        <v>19153</v>
      </c>
      <c r="B785" t="s">
        <v>19153</v>
      </c>
      <c r="C785">
        <v>99000039</v>
      </c>
      <c r="D785">
        <v>1</v>
      </c>
      <c r="E785">
        <v>1</v>
      </c>
      <c r="F785" t="s">
        <v>22</v>
      </c>
      <c r="G785">
        <v>1</v>
      </c>
      <c r="H785">
        <v>255</v>
      </c>
      <c r="I785">
        <v>255</v>
      </c>
      <c r="J785">
        <v>15582</v>
      </c>
      <c r="K785">
        <v>888</v>
      </c>
      <c r="L785">
        <v>22306</v>
      </c>
      <c r="M785">
        <v>6142857</v>
      </c>
      <c r="N785">
        <v>1</v>
      </c>
      <c r="O785" t="s">
        <v>19185</v>
      </c>
      <c r="P785" t="s">
        <v>19185</v>
      </c>
      <c r="Q785" t="s">
        <v>15182</v>
      </c>
      <c r="R785" t="s">
        <v>19283</v>
      </c>
      <c r="S785" t="s">
        <v>19187</v>
      </c>
      <c r="T785" t="s">
        <v>22</v>
      </c>
      <c r="U785" t="s">
        <v>22</v>
      </c>
      <c r="V785" t="s">
        <v>19189</v>
      </c>
      <c r="W785" t="s">
        <v>22</v>
      </c>
      <c r="X785">
        <v>6142857</v>
      </c>
      <c r="Y785">
        <v>99000039</v>
      </c>
      <c r="Z785" t="s">
        <v>17547</v>
      </c>
      <c r="AA785" t="s">
        <v>17547</v>
      </c>
      <c r="AB785" t="s">
        <v>17547</v>
      </c>
      <c r="AC785" t="s">
        <v>19156</v>
      </c>
      <c r="AD785" s="7">
        <v>0</v>
      </c>
      <c r="AE785" s="7">
        <v>0</v>
      </c>
      <c r="AF785" t="s">
        <v>4782</v>
      </c>
      <c r="AG785" t="s">
        <v>19194</v>
      </c>
      <c r="AH785" t="s">
        <v>22</v>
      </c>
      <c r="AI785">
        <v>2</v>
      </c>
      <c r="AJ785" t="s">
        <v>19264</v>
      </c>
      <c r="AK785" t="s">
        <v>22</v>
      </c>
      <c r="AL785" t="s">
        <v>22</v>
      </c>
      <c r="AM785" t="s">
        <v>22</v>
      </c>
      <c r="AN785" t="s">
        <v>22</v>
      </c>
      <c r="AO785" t="s">
        <v>22</v>
      </c>
      <c r="AP785">
        <v>39</v>
      </c>
      <c r="AQ785">
        <v>0</v>
      </c>
      <c r="AR785" t="s">
        <v>22</v>
      </c>
      <c r="AS785">
        <v>9139</v>
      </c>
      <c r="AT785" t="s">
        <v>22</v>
      </c>
      <c r="AU785" t="s">
        <v>20066</v>
      </c>
    </row>
    <row r="786" spans="1:47" x14ac:dyDescent="0.25">
      <c r="A786" t="s">
        <v>19153</v>
      </c>
      <c r="B786" t="s">
        <v>19153</v>
      </c>
      <c r="C786">
        <v>99000039</v>
      </c>
      <c r="D786">
        <v>1</v>
      </c>
      <c r="E786">
        <v>1</v>
      </c>
      <c r="F786" t="s">
        <v>22</v>
      </c>
      <c r="G786">
        <v>1</v>
      </c>
      <c r="H786">
        <v>255</v>
      </c>
      <c r="I786">
        <v>255</v>
      </c>
      <c r="J786">
        <v>15582</v>
      </c>
      <c r="K786">
        <v>888</v>
      </c>
      <c r="L786">
        <v>19624</v>
      </c>
      <c r="M786">
        <v>5431139</v>
      </c>
      <c r="N786">
        <v>1</v>
      </c>
      <c r="O786" t="s">
        <v>19185</v>
      </c>
      <c r="P786" t="s">
        <v>19185</v>
      </c>
      <c r="Q786" t="s">
        <v>15182</v>
      </c>
      <c r="R786" t="s">
        <v>19283</v>
      </c>
      <c r="S786" t="s">
        <v>19187</v>
      </c>
      <c r="T786" t="s">
        <v>22</v>
      </c>
      <c r="U786" t="s">
        <v>22</v>
      </c>
      <c r="V786" t="s">
        <v>19189</v>
      </c>
      <c r="W786" t="s">
        <v>22</v>
      </c>
      <c r="X786">
        <v>5431139</v>
      </c>
      <c r="Y786">
        <v>99000039</v>
      </c>
      <c r="Z786" t="s">
        <v>17547</v>
      </c>
      <c r="AA786" t="s">
        <v>17547</v>
      </c>
      <c r="AB786" t="s">
        <v>17547</v>
      </c>
      <c r="AC786" t="s">
        <v>5269</v>
      </c>
      <c r="AD786" s="7">
        <v>0</v>
      </c>
      <c r="AE786" s="7">
        <v>0</v>
      </c>
      <c r="AF786" t="s">
        <v>4782</v>
      </c>
      <c r="AG786" t="s">
        <v>19094</v>
      </c>
      <c r="AH786" t="s">
        <v>22</v>
      </c>
      <c r="AI786">
        <v>2</v>
      </c>
      <c r="AJ786" t="s">
        <v>19264</v>
      </c>
      <c r="AK786" t="s">
        <v>22</v>
      </c>
      <c r="AL786" t="s">
        <v>22</v>
      </c>
      <c r="AM786" t="s">
        <v>22</v>
      </c>
      <c r="AN786" t="s">
        <v>22</v>
      </c>
      <c r="AO786" t="s">
        <v>22</v>
      </c>
      <c r="AP786">
        <v>39</v>
      </c>
      <c r="AQ786">
        <v>0</v>
      </c>
      <c r="AR786" t="s">
        <v>22</v>
      </c>
      <c r="AS786">
        <v>9139</v>
      </c>
      <c r="AT786" t="s">
        <v>22</v>
      </c>
      <c r="AU786" t="s">
        <v>20066</v>
      </c>
    </row>
    <row r="787" spans="1:47" x14ac:dyDescent="0.25">
      <c r="A787" t="s">
        <v>19153</v>
      </c>
      <c r="B787" t="s">
        <v>19153</v>
      </c>
      <c r="C787">
        <v>99000040</v>
      </c>
      <c r="D787">
        <v>1</v>
      </c>
      <c r="E787">
        <v>5</v>
      </c>
      <c r="F787" t="s">
        <v>22</v>
      </c>
      <c r="G787">
        <v>1</v>
      </c>
      <c r="H787">
        <v>255</v>
      </c>
      <c r="I787">
        <v>255</v>
      </c>
      <c r="J787">
        <v>15582</v>
      </c>
      <c r="K787">
        <v>889</v>
      </c>
      <c r="L787">
        <v>19624</v>
      </c>
      <c r="M787">
        <v>5431140</v>
      </c>
      <c r="N787">
        <v>1</v>
      </c>
      <c r="O787" t="s">
        <v>19185</v>
      </c>
      <c r="P787" t="s">
        <v>19185</v>
      </c>
      <c r="Q787" t="s">
        <v>15182</v>
      </c>
      <c r="R787" t="s">
        <v>19195</v>
      </c>
      <c r="S787" t="s">
        <v>19187</v>
      </c>
      <c r="T787" t="s">
        <v>22</v>
      </c>
      <c r="U787" t="s">
        <v>22</v>
      </c>
      <c r="V787" t="s">
        <v>19189</v>
      </c>
      <c r="W787" t="s">
        <v>22</v>
      </c>
      <c r="X787">
        <v>5431140</v>
      </c>
      <c r="Y787">
        <v>99000040</v>
      </c>
      <c r="Z787" t="s">
        <v>16924</v>
      </c>
      <c r="AA787" t="s">
        <v>16924</v>
      </c>
      <c r="AB787" t="s">
        <v>16924</v>
      </c>
      <c r="AC787" t="s">
        <v>5269</v>
      </c>
      <c r="AD787" s="7">
        <v>0</v>
      </c>
      <c r="AE787" s="7">
        <v>0</v>
      </c>
      <c r="AF787" t="s">
        <v>4782</v>
      </c>
      <c r="AG787" t="s">
        <v>19094</v>
      </c>
      <c r="AH787" t="s">
        <v>22</v>
      </c>
      <c r="AI787">
        <v>5</v>
      </c>
      <c r="AJ787" t="s">
        <v>19192</v>
      </c>
      <c r="AK787" t="s">
        <v>22</v>
      </c>
      <c r="AL787" t="s">
        <v>22</v>
      </c>
      <c r="AM787" t="s">
        <v>22</v>
      </c>
      <c r="AN787" t="s">
        <v>22</v>
      </c>
      <c r="AO787" t="s">
        <v>22</v>
      </c>
      <c r="AP787">
        <v>40</v>
      </c>
      <c r="AQ787">
        <v>0</v>
      </c>
      <c r="AR787" t="s">
        <v>22</v>
      </c>
      <c r="AS787">
        <v>9139</v>
      </c>
      <c r="AT787" t="s">
        <v>22</v>
      </c>
      <c r="AU787" t="s">
        <v>20067</v>
      </c>
    </row>
    <row r="788" spans="1:47" x14ac:dyDescent="0.25">
      <c r="A788" t="s">
        <v>19153</v>
      </c>
      <c r="B788" t="s">
        <v>19153</v>
      </c>
      <c r="C788">
        <v>99000040</v>
      </c>
      <c r="D788">
        <v>1</v>
      </c>
      <c r="E788">
        <v>5</v>
      </c>
      <c r="F788" t="s">
        <v>22</v>
      </c>
      <c r="G788">
        <v>1</v>
      </c>
      <c r="H788">
        <v>255</v>
      </c>
      <c r="I788">
        <v>255</v>
      </c>
      <c r="J788">
        <v>15582</v>
      </c>
      <c r="K788">
        <v>889</v>
      </c>
      <c r="L788">
        <v>22306</v>
      </c>
      <c r="M788">
        <v>6142858</v>
      </c>
      <c r="N788">
        <v>1</v>
      </c>
      <c r="O788" t="s">
        <v>19185</v>
      </c>
      <c r="P788" t="s">
        <v>19185</v>
      </c>
      <c r="Q788" t="s">
        <v>15182</v>
      </c>
      <c r="R788" t="s">
        <v>19195</v>
      </c>
      <c r="S788" t="s">
        <v>19187</v>
      </c>
      <c r="T788" t="s">
        <v>22</v>
      </c>
      <c r="U788" t="s">
        <v>22</v>
      </c>
      <c r="V788" t="s">
        <v>19189</v>
      </c>
      <c r="W788" t="s">
        <v>22</v>
      </c>
      <c r="X788">
        <v>6142858</v>
      </c>
      <c r="Y788">
        <v>99000040</v>
      </c>
      <c r="Z788" t="s">
        <v>16924</v>
      </c>
      <c r="AA788" t="s">
        <v>16924</v>
      </c>
      <c r="AB788" t="s">
        <v>16924</v>
      </c>
      <c r="AC788" t="s">
        <v>19156</v>
      </c>
      <c r="AD788" s="7">
        <v>0</v>
      </c>
      <c r="AE788" s="7">
        <v>0</v>
      </c>
      <c r="AF788" t="s">
        <v>4782</v>
      </c>
      <c r="AG788" t="s">
        <v>19194</v>
      </c>
      <c r="AH788" t="s">
        <v>22</v>
      </c>
      <c r="AI788">
        <v>5</v>
      </c>
      <c r="AJ788" t="s">
        <v>19192</v>
      </c>
      <c r="AK788" t="s">
        <v>22</v>
      </c>
      <c r="AL788" t="s">
        <v>22</v>
      </c>
      <c r="AM788" t="s">
        <v>22</v>
      </c>
      <c r="AN788" t="s">
        <v>22</v>
      </c>
      <c r="AO788" t="s">
        <v>22</v>
      </c>
      <c r="AP788">
        <v>40</v>
      </c>
      <c r="AQ788">
        <v>0</v>
      </c>
      <c r="AR788" t="s">
        <v>22</v>
      </c>
      <c r="AS788">
        <v>9139</v>
      </c>
      <c r="AT788" t="s">
        <v>22</v>
      </c>
      <c r="AU788" t="s">
        <v>20067</v>
      </c>
    </row>
    <row r="789" spans="1:47" x14ac:dyDescent="0.25">
      <c r="A789" t="s">
        <v>19153</v>
      </c>
      <c r="B789" t="s">
        <v>19153</v>
      </c>
      <c r="C789">
        <v>99000041</v>
      </c>
      <c r="D789">
        <v>1</v>
      </c>
      <c r="E789">
        <v>7</v>
      </c>
      <c r="F789" t="s">
        <v>22</v>
      </c>
      <c r="G789">
        <v>1</v>
      </c>
      <c r="H789">
        <v>255</v>
      </c>
      <c r="I789">
        <v>255</v>
      </c>
      <c r="J789">
        <v>15582</v>
      </c>
      <c r="K789">
        <v>890</v>
      </c>
      <c r="L789">
        <v>22306</v>
      </c>
      <c r="M789">
        <v>6142859</v>
      </c>
      <c r="N789">
        <v>1</v>
      </c>
      <c r="O789" t="s">
        <v>19185</v>
      </c>
      <c r="P789" t="s">
        <v>19185</v>
      </c>
      <c r="Q789" t="s">
        <v>15182</v>
      </c>
      <c r="R789" t="s">
        <v>19222</v>
      </c>
      <c r="S789" t="s">
        <v>19187</v>
      </c>
      <c r="T789" t="s">
        <v>22</v>
      </c>
      <c r="U789" t="s">
        <v>22</v>
      </c>
      <c r="V789" t="s">
        <v>19189</v>
      </c>
      <c r="W789" t="s">
        <v>22</v>
      </c>
      <c r="X789">
        <v>6142859</v>
      </c>
      <c r="Y789">
        <v>99000041</v>
      </c>
      <c r="Z789" t="s">
        <v>20068</v>
      </c>
      <c r="AA789" t="s">
        <v>20068</v>
      </c>
      <c r="AB789" t="s">
        <v>20068</v>
      </c>
      <c r="AC789" t="s">
        <v>19156</v>
      </c>
      <c r="AD789" s="7">
        <v>0</v>
      </c>
      <c r="AE789" s="7">
        <v>0</v>
      </c>
      <c r="AF789" t="s">
        <v>4782</v>
      </c>
      <c r="AG789" t="s">
        <v>19194</v>
      </c>
      <c r="AH789" t="s">
        <v>22</v>
      </c>
      <c r="AI789">
        <v>5</v>
      </c>
      <c r="AJ789" t="s">
        <v>19192</v>
      </c>
      <c r="AK789" t="s">
        <v>22</v>
      </c>
      <c r="AL789" t="s">
        <v>22</v>
      </c>
      <c r="AM789" t="s">
        <v>22</v>
      </c>
      <c r="AN789" t="s">
        <v>22</v>
      </c>
      <c r="AO789" t="s">
        <v>22</v>
      </c>
      <c r="AP789">
        <v>41</v>
      </c>
      <c r="AQ789">
        <v>0</v>
      </c>
      <c r="AR789" t="s">
        <v>22</v>
      </c>
      <c r="AS789">
        <v>9139</v>
      </c>
      <c r="AT789" t="s">
        <v>22</v>
      </c>
      <c r="AU789" t="s">
        <v>20069</v>
      </c>
    </row>
    <row r="790" spans="1:47" x14ac:dyDescent="0.25">
      <c r="A790" t="s">
        <v>19153</v>
      </c>
      <c r="B790" t="s">
        <v>19153</v>
      </c>
      <c r="C790">
        <v>99000041</v>
      </c>
      <c r="D790">
        <v>1</v>
      </c>
      <c r="E790">
        <v>7</v>
      </c>
      <c r="F790" t="s">
        <v>22</v>
      </c>
      <c r="G790">
        <v>1</v>
      </c>
      <c r="H790">
        <v>255</v>
      </c>
      <c r="I790">
        <v>255</v>
      </c>
      <c r="J790">
        <v>15582</v>
      </c>
      <c r="K790">
        <v>890</v>
      </c>
      <c r="L790">
        <v>19624</v>
      </c>
      <c r="M790">
        <v>5431141</v>
      </c>
      <c r="N790">
        <v>1</v>
      </c>
      <c r="O790" t="s">
        <v>19185</v>
      </c>
      <c r="P790" t="s">
        <v>19185</v>
      </c>
      <c r="Q790" t="s">
        <v>15182</v>
      </c>
      <c r="R790" t="s">
        <v>19222</v>
      </c>
      <c r="S790" t="s">
        <v>19187</v>
      </c>
      <c r="T790" t="s">
        <v>22</v>
      </c>
      <c r="U790" t="s">
        <v>22</v>
      </c>
      <c r="V790" t="s">
        <v>19189</v>
      </c>
      <c r="W790" t="s">
        <v>22</v>
      </c>
      <c r="X790">
        <v>5431141</v>
      </c>
      <c r="Y790">
        <v>99000041</v>
      </c>
      <c r="Z790" t="s">
        <v>20068</v>
      </c>
      <c r="AA790" t="s">
        <v>20068</v>
      </c>
      <c r="AB790" t="s">
        <v>20068</v>
      </c>
      <c r="AC790" t="s">
        <v>5269</v>
      </c>
      <c r="AD790" s="7">
        <v>100</v>
      </c>
      <c r="AE790" s="7">
        <v>0</v>
      </c>
      <c r="AF790" t="s">
        <v>4782</v>
      </c>
      <c r="AG790" t="s">
        <v>19094</v>
      </c>
      <c r="AH790" t="s">
        <v>19530</v>
      </c>
      <c r="AI790">
        <v>5</v>
      </c>
      <c r="AJ790" t="s">
        <v>19192</v>
      </c>
      <c r="AK790" t="s">
        <v>19200</v>
      </c>
      <c r="AL790" t="s">
        <v>22</v>
      </c>
      <c r="AM790" t="s">
        <v>22</v>
      </c>
      <c r="AN790" t="s">
        <v>22</v>
      </c>
      <c r="AO790" t="s">
        <v>22</v>
      </c>
      <c r="AP790">
        <v>41</v>
      </c>
      <c r="AQ790">
        <v>0</v>
      </c>
      <c r="AR790" t="s">
        <v>22</v>
      </c>
      <c r="AS790">
        <v>9139</v>
      </c>
      <c r="AT790" t="s">
        <v>22</v>
      </c>
      <c r="AU790" t="s">
        <v>20069</v>
      </c>
    </row>
    <row r="791" spans="1:47" x14ac:dyDescent="0.25">
      <c r="A791" t="s">
        <v>19153</v>
      </c>
      <c r="B791" t="s">
        <v>19153</v>
      </c>
      <c r="C791">
        <v>99000042</v>
      </c>
      <c r="D791">
        <v>1</v>
      </c>
      <c r="E791">
        <v>2</v>
      </c>
      <c r="F791" t="s">
        <v>22</v>
      </c>
      <c r="G791">
        <v>1</v>
      </c>
      <c r="H791">
        <v>255</v>
      </c>
      <c r="I791">
        <v>255</v>
      </c>
      <c r="J791">
        <v>15582</v>
      </c>
      <c r="K791">
        <v>891</v>
      </c>
      <c r="L791">
        <v>19624</v>
      </c>
      <c r="M791">
        <v>5431142</v>
      </c>
      <c r="N791">
        <v>1</v>
      </c>
      <c r="O791" t="s">
        <v>19185</v>
      </c>
      <c r="P791" t="s">
        <v>19185</v>
      </c>
      <c r="Q791" t="s">
        <v>15182</v>
      </c>
      <c r="R791" t="s">
        <v>19234</v>
      </c>
      <c r="S791" t="s">
        <v>19187</v>
      </c>
      <c r="T791" t="s">
        <v>22</v>
      </c>
      <c r="U791" t="s">
        <v>22</v>
      </c>
      <c r="V791" t="s">
        <v>19189</v>
      </c>
      <c r="W791" t="s">
        <v>22</v>
      </c>
      <c r="X791">
        <v>5431142</v>
      </c>
      <c r="Y791">
        <v>99000042</v>
      </c>
      <c r="Z791" t="s">
        <v>20070</v>
      </c>
      <c r="AA791" t="s">
        <v>20070</v>
      </c>
      <c r="AB791" t="s">
        <v>20070</v>
      </c>
      <c r="AC791" t="s">
        <v>5269</v>
      </c>
      <c r="AD791" s="7">
        <v>0</v>
      </c>
      <c r="AE791" s="7">
        <v>0</v>
      </c>
      <c r="AF791" t="s">
        <v>4782</v>
      </c>
      <c r="AG791" t="s">
        <v>19094</v>
      </c>
      <c r="AH791" t="s">
        <v>22</v>
      </c>
      <c r="AI791">
        <v>5</v>
      </c>
      <c r="AJ791" t="s">
        <v>19192</v>
      </c>
      <c r="AK791" t="s">
        <v>22</v>
      </c>
      <c r="AL791" t="s">
        <v>22</v>
      </c>
      <c r="AM791" t="s">
        <v>22</v>
      </c>
      <c r="AN791" t="s">
        <v>22</v>
      </c>
      <c r="AO791" t="s">
        <v>22</v>
      </c>
      <c r="AP791">
        <v>42</v>
      </c>
      <c r="AQ791">
        <v>0</v>
      </c>
      <c r="AR791" t="s">
        <v>22</v>
      </c>
      <c r="AS791">
        <v>9139</v>
      </c>
      <c r="AT791" t="s">
        <v>22</v>
      </c>
      <c r="AU791" t="s">
        <v>20071</v>
      </c>
    </row>
    <row r="792" spans="1:47" x14ac:dyDescent="0.25">
      <c r="A792" t="s">
        <v>19153</v>
      </c>
      <c r="B792" t="s">
        <v>19153</v>
      </c>
      <c r="C792">
        <v>99000042</v>
      </c>
      <c r="D792">
        <v>1</v>
      </c>
      <c r="E792">
        <v>2</v>
      </c>
      <c r="F792" t="s">
        <v>22</v>
      </c>
      <c r="G792">
        <v>1</v>
      </c>
      <c r="H792">
        <v>255</v>
      </c>
      <c r="I792">
        <v>255</v>
      </c>
      <c r="J792">
        <v>15582</v>
      </c>
      <c r="K792">
        <v>891</v>
      </c>
      <c r="L792">
        <v>22306</v>
      </c>
      <c r="M792">
        <v>6142860</v>
      </c>
      <c r="N792">
        <v>1</v>
      </c>
      <c r="O792" t="s">
        <v>19185</v>
      </c>
      <c r="P792" t="s">
        <v>19185</v>
      </c>
      <c r="Q792" t="s">
        <v>15182</v>
      </c>
      <c r="R792" t="s">
        <v>19234</v>
      </c>
      <c r="S792" t="s">
        <v>19187</v>
      </c>
      <c r="T792" t="s">
        <v>22</v>
      </c>
      <c r="U792" t="s">
        <v>22</v>
      </c>
      <c r="V792" t="s">
        <v>19189</v>
      </c>
      <c r="W792" t="s">
        <v>22</v>
      </c>
      <c r="X792">
        <v>6142860</v>
      </c>
      <c r="Y792">
        <v>99000042</v>
      </c>
      <c r="Z792" t="s">
        <v>20070</v>
      </c>
      <c r="AA792" t="s">
        <v>20070</v>
      </c>
      <c r="AB792" t="s">
        <v>20070</v>
      </c>
      <c r="AC792" t="s">
        <v>19156</v>
      </c>
      <c r="AD792" s="7">
        <v>0</v>
      </c>
      <c r="AE792" s="7">
        <v>0</v>
      </c>
      <c r="AF792" t="s">
        <v>4782</v>
      </c>
      <c r="AG792" t="s">
        <v>19194</v>
      </c>
      <c r="AH792" t="s">
        <v>22</v>
      </c>
      <c r="AI792">
        <v>5</v>
      </c>
      <c r="AJ792" t="s">
        <v>19192</v>
      </c>
      <c r="AK792" t="s">
        <v>22</v>
      </c>
      <c r="AL792" t="s">
        <v>22</v>
      </c>
      <c r="AM792" t="s">
        <v>22</v>
      </c>
      <c r="AN792" t="s">
        <v>22</v>
      </c>
      <c r="AO792" t="s">
        <v>22</v>
      </c>
      <c r="AP792">
        <v>42</v>
      </c>
      <c r="AQ792">
        <v>0</v>
      </c>
      <c r="AR792" t="s">
        <v>22</v>
      </c>
      <c r="AS792">
        <v>9139</v>
      </c>
      <c r="AT792" t="s">
        <v>22</v>
      </c>
      <c r="AU792" t="s">
        <v>20071</v>
      </c>
    </row>
    <row r="793" spans="1:47" x14ac:dyDescent="0.25">
      <c r="A793" t="s">
        <v>19153</v>
      </c>
      <c r="B793" t="s">
        <v>19153</v>
      </c>
      <c r="C793">
        <v>99000043</v>
      </c>
      <c r="D793">
        <v>1</v>
      </c>
      <c r="E793">
        <v>5</v>
      </c>
      <c r="F793" t="s">
        <v>22</v>
      </c>
      <c r="G793">
        <v>1</v>
      </c>
      <c r="H793">
        <v>255</v>
      </c>
      <c r="I793">
        <v>255</v>
      </c>
      <c r="J793">
        <v>15582</v>
      </c>
      <c r="K793">
        <v>892</v>
      </c>
      <c r="L793">
        <v>22306</v>
      </c>
      <c r="M793">
        <v>6142861</v>
      </c>
      <c r="N793">
        <v>1</v>
      </c>
      <c r="O793" t="s">
        <v>19185</v>
      </c>
      <c r="P793" t="s">
        <v>19185</v>
      </c>
      <c r="Q793" t="s">
        <v>15182</v>
      </c>
      <c r="R793" t="s">
        <v>19195</v>
      </c>
      <c r="S793" t="s">
        <v>19187</v>
      </c>
      <c r="T793" t="s">
        <v>22</v>
      </c>
      <c r="U793" t="s">
        <v>22</v>
      </c>
      <c r="V793" t="s">
        <v>19189</v>
      </c>
      <c r="W793" t="s">
        <v>22</v>
      </c>
      <c r="X793">
        <v>6142861</v>
      </c>
      <c r="Y793">
        <v>99000043</v>
      </c>
      <c r="Z793" t="s">
        <v>966</v>
      </c>
      <c r="AA793" t="s">
        <v>966</v>
      </c>
      <c r="AB793" t="s">
        <v>966</v>
      </c>
      <c r="AC793" t="s">
        <v>19156</v>
      </c>
      <c r="AD793" s="7">
        <v>0</v>
      </c>
      <c r="AE793" s="7">
        <v>0</v>
      </c>
      <c r="AF793" t="s">
        <v>4782</v>
      </c>
      <c r="AG793" t="s">
        <v>19194</v>
      </c>
      <c r="AH793" t="s">
        <v>22</v>
      </c>
      <c r="AI793">
        <v>5</v>
      </c>
      <c r="AJ793" t="s">
        <v>19192</v>
      </c>
      <c r="AK793" t="s">
        <v>22</v>
      </c>
      <c r="AL793" t="s">
        <v>22</v>
      </c>
      <c r="AM793" t="s">
        <v>22</v>
      </c>
      <c r="AN793" t="s">
        <v>22</v>
      </c>
      <c r="AO793" t="s">
        <v>22</v>
      </c>
      <c r="AP793">
        <v>43</v>
      </c>
      <c r="AQ793">
        <v>0</v>
      </c>
      <c r="AR793" t="s">
        <v>22</v>
      </c>
      <c r="AS793">
        <v>9139</v>
      </c>
      <c r="AT793" t="s">
        <v>22</v>
      </c>
      <c r="AU793" t="s">
        <v>20072</v>
      </c>
    </row>
    <row r="794" spans="1:47" x14ac:dyDescent="0.25">
      <c r="A794" t="s">
        <v>19153</v>
      </c>
      <c r="B794" t="s">
        <v>19153</v>
      </c>
      <c r="C794">
        <v>99000043</v>
      </c>
      <c r="D794">
        <v>1</v>
      </c>
      <c r="E794">
        <v>5</v>
      </c>
      <c r="F794" t="s">
        <v>22</v>
      </c>
      <c r="G794">
        <v>1</v>
      </c>
      <c r="H794">
        <v>255</v>
      </c>
      <c r="I794">
        <v>255</v>
      </c>
      <c r="J794">
        <v>15582</v>
      </c>
      <c r="K794">
        <v>892</v>
      </c>
      <c r="L794">
        <v>19624</v>
      </c>
      <c r="M794">
        <v>5431143</v>
      </c>
      <c r="N794">
        <v>1</v>
      </c>
      <c r="O794" t="s">
        <v>19185</v>
      </c>
      <c r="P794" t="s">
        <v>19185</v>
      </c>
      <c r="Q794" t="s">
        <v>15182</v>
      </c>
      <c r="R794" t="s">
        <v>19195</v>
      </c>
      <c r="S794" t="s">
        <v>19187</v>
      </c>
      <c r="T794" t="s">
        <v>22</v>
      </c>
      <c r="U794" t="s">
        <v>22</v>
      </c>
      <c r="V794" t="s">
        <v>19189</v>
      </c>
      <c r="W794" t="s">
        <v>22</v>
      </c>
      <c r="X794">
        <v>5431143</v>
      </c>
      <c r="Y794">
        <v>99000043</v>
      </c>
      <c r="Z794" t="s">
        <v>966</v>
      </c>
      <c r="AA794" t="s">
        <v>966</v>
      </c>
      <c r="AB794" t="s">
        <v>966</v>
      </c>
      <c r="AC794" t="s">
        <v>5269</v>
      </c>
      <c r="AD794" s="7">
        <v>0</v>
      </c>
      <c r="AE794" s="7">
        <v>0</v>
      </c>
      <c r="AF794" t="s">
        <v>4782</v>
      </c>
      <c r="AG794" t="s">
        <v>19094</v>
      </c>
      <c r="AH794" t="s">
        <v>22</v>
      </c>
      <c r="AI794">
        <v>5</v>
      </c>
      <c r="AJ794" t="s">
        <v>19192</v>
      </c>
      <c r="AK794" t="s">
        <v>22</v>
      </c>
      <c r="AL794" t="s">
        <v>22</v>
      </c>
      <c r="AM794" t="s">
        <v>22</v>
      </c>
      <c r="AN794" t="s">
        <v>22</v>
      </c>
      <c r="AO794" t="s">
        <v>22</v>
      </c>
      <c r="AP794">
        <v>43</v>
      </c>
      <c r="AQ794">
        <v>0</v>
      </c>
      <c r="AR794" t="s">
        <v>22</v>
      </c>
      <c r="AS794">
        <v>9139</v>
      </c>
      <c r="AT794" t="s">
        <v>22</v>
      </c>
      <c r="AU794" t="s">
        <v>20072</v>
      </c>
    </row>
    <row r="795" spans="1:47" x14ac:dyDescent="0.25">
      <c r="A795" t="s">
        <v>19153</v>
      </c>
      <c r="B795" t="s">
        <v>19153</v>
      </c>
      <c r="C795">
        <v>99000044</v>
      </c>
      <c r="D795">
        <v>1</v>
      </c>
      <c r="E795">
        <v>2</v>
      </c>
      <c r="F795" t="s">
        <v>22</v>
      </c>
      <c r="G795">
        <v>1</v>
      </c>
      <c r="H795">
        <v>255</v>
      </c>
      <c r="I795">
        <v>255</v>
      </c>
      <c r="J795">
        <v>15582</v>
      </c>
      <c r="K795">
        <v>893</v>
      </c>
      <c r="L795">
        <v>19624</v>
      </c>
      <c r="M795">
        <v>5431144</v>
      </c>
      <c r="N795">
        <v>1</v>
      </c>
      <c r="O795" t="s">
        <v>19185</v>
      </c>
      <c r="P795" t="s">
        <v>19185</v>
      </c>
      <c r="Q795" t="s">
        <v>15182</v>
      </c>
      <c r="R795" t="s">
        <v>19234</v>
      </c>
      <c r="S795" t="s">
        <v>19187</v>
      </c>
      <c r="T795" t="s">
        <v>22</v>
      </c>
      <c r="U795" t="s">
        <v>22</v>
      </c>
      <c r="V795" t="s">
        <v>19189</v>
      </c>
      <c r="W795" t="s">
        <v>22</v>
      </c>
      <c r="X795">
        <v>5431144</v>
      </c>
      <c r="Y795">
        <v>99000044</v>
      </c>
      <c r="Z795" t="s">
        <v>20073</v>
      </c>
      <c r="AA795" t="s">
        <v>20073</v>
      </c>
      <c r="AB795" t="s">
        <v>20073</v>
      </c>
      <c r="AC795" t="s">
        <v>5269</v>
      </c>
      <c r="AD795" s="7">
        <v>0</v>
      </c>
      <c r="AE795" s="7">
        <v>0</v>
      </c>
      <c r="AF795" t="s">
        <v>4782</v>
      </c>
      <c r="AG795" t="s">
        <v>19094</v>
      </c>
      <c r="AH795" t="s">
        <v>22</v>
      </c>
      <c r="AI795">
        <v>5</v>
      </c>
      <c r="AJ795" t="s">
        <v>19192</v>
      </c>
      <c r="AK795" t="s">
        <v>22</v>
      </c>
      <c r="AL795" t="s">
        <v>22</v>
      </c>
      <c r="AM795" t="s">
        <v>22</v>
      </c>
      <c r="AN795" t="s">
        <v>22</v>
      </c>
      <c r="AO795" t="s">
        <v>22</v>
      </c>
      <c r="AP795">
        <v>44</v>
      </c>
      <c r="AQ795">
        <v>0</v>
      </c>
      <c r="AR795" t="s">
        <v>22</v>
      </c>
      <c r="AS795">
        <v>9139</v>
      </c>
      <c r="AT795" t="s">
        <v>22</v>
      </c>
      <c r="AU795" t="s">
        <v>20074</v>
      </c>
    </row>
    <row r="796" spans="1:47" x14ac:dyDescent="0.25">
      <c r="A796" t="s">
        <v>19153</v>
      </c>
      <c r="B796" t="s">
        <v>19153</v>
      </c>
      <c r="C796">
        <v>99000044</v>
      </c>
      <c r="D796">
        <v>1</v>
      </c>
      <c r="E796">
        <v>2</v>
      </c>
      <c r="F796" t="s">
        <v>22</v>
      </c>
      <c r="G796">
        <v>1</v>
      </c>
      <c r="H796">
        <v>255</v>
      </c>
      <c r="I796">
        <v>255</v>
      </c>
      <c r="J796">
        <v>15582</v>
      </c>
      <c r="K796">
        <v>893</v>
      </c>
      <c r="L796">
        <v>22306</v>
      </c>
      <c r="M796">
        <v>6142862</v>
      </c>
      <c r="N796">
        <v>1</v>
      </c>
      <c r="O796" t="s">
        <v>19185</v>
      </c>
      <c r="P796" t="s">
        <v>19185</v>
      </c>
      <c r="Q796" t="s">
        <v>15182</v>
      </c>
      <c r="R796" t="s">
        <v>19234</v>
      </c>
      <c r="S796" t="s">
        <v>19187</v>
      </c>
      <c r="T796" t="s">
        <v>22</v>
      </c>
      <c r="U796" t="s">
        <v>22</v>
      </c>
      <c r="V796" t="s">
        <v>19189</v>
      </c>
      <c r="W796" t="s">
        <v>22</v>
      </c>
      <c r="X796">
        <v>6142862</v>
      </c>
      <c r="Y796">
        <v>99000044</v>
      </c>
      <c r="Z796" t="s">
        <v>20073</v>
      </c>
      <c r="AA796" t="s">
        <v>20073</v>
      </c>
      <c r="AB796" t="s">
        <v>20073</v>
      </c>
      <c r="AC796" t="s">
        <v>19156</v>
      </c>
      <c r="AD796" s="7">
        <v>0</v>
      </c>
      <c r="AE796" s="7">
        <v>0</v>
      </c>
      <c r="AF796" t="s">
        <v>4782</v>
      </c>
      <c r="AG796" t="s">
        <v>19194</v>
      </c>
      <c r="AH796" t="s">
        <v>22</v>
      </c>
      <c r="AI796">
        <v>5</v>
      </c>
      <c r="AJ796" t="s">
        <v>19192</v>
      </c>
      <c r="AK796" t="s">
        <v>22</v>
      </c>
      <c r="AL796" t="s">
        <v>22</v>
      </c>
      <c r="AM796" t="s">
        <v>22</v>
      </c>
      <c r="AN796" t="s">
        <v>22</v>
      </c>
      <c r="AO796" t="s">
        <v>22</v>
      </c>
      <c r="AP796">
        <v>44</v>
      </c>
      <c r="AQ796">
        <v>0</v>
      </c>
      <c r="AR796" t="s">
        <v>22</v>
      </c>
      <c r="AS796">
        <v>9139</v>
      </c>
      <c r="AT796" t="s">
        <v>22</v>
      </c>
      <c r="AU796" t="s">
        <v>20074</v>
      </c>
    </row>
    <row r="797" spans="1:47" x14ac:dyDescent="0.25">
      <c r="A797" t="s">
        <v>19153</v>
      </c>
      <c r="B797" t="s">
        <v>19153</v>
      </c>
      <c r="C797">
        <v>99000045</v>
      </c>
      <c r="D797">
        <v>1</v>
      </c>
      <c r="E797">
        <v>6</v>
      </c>
      <c r="F797" t="s">
        <v>22</v>
      </c>
      <c r="G797">
        <v>1</v>
      </c>
      <c r="H797">
        <v>255</v>
      </c>
      <c r="I797">
        <v>255</v>
      </c>
      <c r="J797">
        <v>15582</v>
      </c>
      <c r="K797">
        <v>894</v>
      </c>
      <c r="L797">
        <v>22306</v>
      </c>
      <c r="M797">
        <v>6142863</v>
      </c>
      <c r="N797">
        <v>1</v>
      </c>
      <c r="O797" t="s">
        <v>19185</v>
      </c>
      <c r="P797" t="s">
        <v>19185</v>
      </c>
      <c r="Q797" t="s">
        <v>15182</v>
      </c>
      <c r="R797" t="s">
        <v>2408</v>
      </c>
      <c r="S797" t="s">
        <v>19187</v>
      </c>
      <c r="T797" t="s">
        <v>22</v>
      </c>
      <c r="U797" t="s">
        <v>22</v>
      </c>
      <c r="V797" t="s">
        <v>19189</v>
      </c>
      <c r="W797" t="s">
        <v>22</v>
      </c>
      <c r="X797">
        <v>6142863</v>
      </c>
      <c r="Y797">
        <v>99000045</v>
      </c>
      <c r="Z797" t="s">
        <v>2408</v>
      </c>
      <c r="AA797" t="s">
        <v>2408</v>
      </c>
      <c r="AB797" t="s">
        <v>2408</v>
      </c>
      <c r="AC797" t="s">
        <v>19156</v>
      </c>
      <c r="AD797" s="7">
        <v>0</v>
      </c>
      <c r="AE797" s="7">
        <v>0</v>
      </c>
      <c r="AF797" t="s">
        <v>4782</v>
      </c>
      <c r="AG797" t="s">
        <v>19194</v>
      </c>
      <c r="AH797" t="s">
        <v>22</v>
      </c>
      <c r="AI797">
        <v>5</v>
      </c>
      <c r="AJ797" t="s">
        <v>19192</v>
      </c>
      <c r="AK797" t="s">
        <v>22</v>
      </c>
      <c r="AL797" t="s">
        <v>22</v>
      </c>
      <c r="AM797" t="s">
        <v>22</v>
      </c>
      <c r="AN797" t="s">
        <v>22</v>
      </c>
      <c r="AO797" t="s">
        <v>22</v>
      </c>
      <c r="AP797">
        <v>45</v>
      </c>
      <c r="AQ797">
        <v>0</v>
      </c>
      <c r="AR797" t="s">
        <v>22</v>
      </c>
      <c r="AS797">
        <v>9139</v>
      </c>
      <c r="AT797" t="s">
        <v>22</v>
      </c>
      <c r="AU797" t="s">
        <v>20075</v>
      </c>
    </row>
    <row r="798" spans="1:47" x14ac:dyDescent="0.25">
      <c r="A798" t="s">
        <v>19153</v>
      </c>
      <c r="B798" t="s">
        <v>19153</v>
      </c>
      <c r="C798">
        <v>99000045</v>
      </c>
      <c r="D798">
        <v>1</v>
      </c>
      <c r="E798">
        <v>6</v>
      </c>
      <c r="F798" t="s">
        <v>22</v>
      </c>
      <c r="G798">
        <v>1</v>
      </c>
      <c r="H798">
        <v>255</v>
      </c>
      <c r="I798">
        <v>255</v>
      </c>
      <c r="J798">
        <v>15582</v>
      </c>
      <c r="K798">
        <v>894</v>
      </c>
      <c r="L798">
        <v>19624</v>
      </c>
      <c r="M798">
        <v>5431145</v>
      </c>
      <c r="N798">
        <v>1</v>
      </c>
      <c r="O798" t="s">
        <v>19185</v>
      </c>
      <c r="P798" t="s">
        <v>19185</v>
      </c>
      <c r="Q798" t="s">
        <v>15182</v>
      </c>
      <c r="R798" t="s">
        <v>2408</v>
      </c>
      <c r="S798" t="s">
        <v>19187</v>
      </c>
      <c r="T798" t="s">
        <v>22</v>
      </c>
      <c r="U798" t="s">
        <v>22</v>
      </c>
      <c r="V798" t="s">
        <v>19189</v>
      </c>
      <c r="W798" t="s">
        <v>22</v>
      </c>
      <c r="X798">
        <v>5431145</v>
      </c>
      <c r="Y798">
        <v>99000045</v>
      </c>
      <c r="Z798" t="s">
        <v>2408</v>
      </c>
      <c r="AA798" t="s">
        <v>2408</v>
      </c>
      <c r="AB798" t="s">
        <v>2408</v>
      </c>
      <c r="AC798" t="s">
        <v>5269</v>
      </c>
      <c r="AD798" s="7">
        <v>0</v>
      </c>
      <c r="AE798" s="7">
        <v>0</v>
      </c>
      <c r="AF798" t="s">
        <v>4782</v>
      </c>
      <c r="AG798" t="s">
        <v>19094</v>
      </c>
      <c r="AH798" t="s">
        <v>22</v>
      </c>
      <c r="AI798">
        <v>5</v>
      </c>
      <c r="AJ798" t="s">
        <v>19192</v>
      </c>
      <c r="AK798" t="s">
        <v>22</v>
      </c>
      <c r="AL798" t="s">
        <v>22</v>
      </c>
      <c r="AM798" t="s">
        <v>22</v>
      </c>
      <c r="AN798" t="s">
        <v>22</v>
      </c>
      <c r="AO798" t="s">
        <v>22</v>
      </c>
      <c r="AP798">
        <v>45</v>
      </c>
      <c r="AQ798">
        <v>0</v>
      </c>
      <c r="AR798" t="s">
        <v>22</v>
      </c>
      <c r="AS798">
        <v>9139</v>
      </c>
      <c r="AT798" t="s">
        <v>22</v>
      </c>
      <c r="AU798" t="s">
        <v>20075</v>
      </c>
    </row>
    <row r="799" spans="1:47" x14ac:dyDescent="0.25">
      <c r="A799" t="s">
        <v>19153</v>
      </c>
      <c r="B799" t="s">
        <v>19153</v>
      </c>
      <c r="C799">
        <v>99000046</v>
      </c>
      <c r="D799">
        <v>1</v>
      </c>
      <c r="E799">
        <v>6</v>
      </c>
      <c r="F799" t="s">
        <v>22</v>
      </c>
      <c r="G799">
        <v>1</v>
      </c>
      <c r="H799">
        <v>255</v>
      </c>
      <c r="I799">
        <v>255</v>
      </c>
      <c r="J799">
        <v>15582</v>
      </c>
      <c r="K799">
        <v>895</v>
      </c>
      <c r="L799">
        <v>19624</v>
      </c>
      <c r="M799">
        <v>5431146</v>
      </c>
      <c r="N799">
        <v>1</v>
      </c>
      <c r="O799" t="s">
        <v>19185</v>
      </c>
      <c r="P799" t="s">
        <v>19185</v>
      </c>
      <c r="Q799" t="s">
        <v>15182</v>
      </c>
      <c r="R799" t="s">
        <v>2408</v>
      </c>
      <c r="S799" t="s">
        <v>19187</v>
      </c>
      <c r="T799" t="s">
        <v>22</v>
      </c>
      <c r="U799" t="s">
        <v>22</v>
      </c>
      <c r="V799" t="s">
        <v>19189</v>
      </c>
      <c r="W799" t="s">
        <v>22</v>
      </c>
      <c r="X799">
        <v>5431146</v>
      </c>
      <c r="Y799">
        <v>99000046</v>
      </c>
      <c r="Z799" t="s">
        <v>20076</v>
      </c>
      <c r="AA799" t="s">
        <v>20076</v>
      </c>
      <c r="AB799" t="s">
        <v>20076</v>
      </c>
      <c r="AC799" t="s">
        <v>5269</v>
      </c>
      <c r="AD799" s="7">
        <v>0</v>
      </c>
      <c r="AE799" s="7">
        <v>0</v>
      </c>
      <c r="AF799" t="s">
        <v>4782</v>
      </c>
      <c r="AG799" t="s">
        <v>19094</v>
      </c>
      <c r="AH799" t="s">
        <v>22</v>
      </c>
      <c r="AI799">
        <v>2</v>
      </c>
      <c r="AJ799" t="s">
        <v>19264</v>
      </c>
      <c r="AK799" t="s">
        <v>22</v>
      </c>
      <c r="AL799" t="s">
        <v>22</v>
      </c>
      <c r="AM799" t="s">
        <v>22</v>
      </c>
      <c r="AN799" t="s">
        <v>22</v>
      </c>
      <c r="AO799" t="s">
        <v>22</v>
      </c>
      <c r="AP799">
        <v>46</v>
      </c>
      <c r="AQ799">
        <v>0</v>
      </c>
      <c r="AR799" t="s">
        <v>22</v>
      </c>
      <c r="AS799">
        <v>9139</v>
      </c>
      <c r="AT799" t="s">
        <v>22</v>
      </c>
      <c r="AU799" t="s">
        <v>20077</v>
      </c>
    </row>
    <row r="800" spans="1:47" x14ac:dyDescent="0.25">
      <c r="A800" t="s">
        <v>19153</v>
      </c>
      <c r="B800" t="s">
        <v>19153</v>
      </c>
      <c r="C800">
        <v>99000046</v>
      </c>
      <c r="D800">
        <v>1</v>
      </c>
      <c r="E800">
        <v>6</v>
      </c>
      <c r="F800" t="s">
        <v>22</v>
      </c>
      <c r="G800">
        <v>1</v>
      </c>
      <c r="H800">
        <v>255</v>
      </c>
      <c r="I800">
        <v>255</v>
      </c>
      <c r="J800">
        <v>15582</v>
      </c>
      <c r="K800">
        <v>895</v>
      </c>
      <c r="L800">
        <v>22306</v>
      </c>
      <c r="M800">
        <v>6142864</v>
      </c>
      <c r="N800">
        <v>1</v>
      </c>
      <c r="O800" t="s">
        <v>19185</v>
      </c>
      <c r="P800" t="s">
        <v>19185</v>
      </c>
      <c r="Q800" t="s">
        <v>15182</v>
      </c>
      <c r="R800" t="s">
        <v>2408</v>
      </c>
      <c r="S800" t="s">
        <v>19187</v>
      </c>
      <c r="T800" t="s">
        <v>22</v>
      </c>
      <c r="U800" t="s">
        <v>22</v>
      </c>
      <c r="V800" t="s">
        <v>19189</v>
      </c>
      <c r="W800" t="s">
        <v>22</v>
      </c>
      <c r="X800">
        <v>6142864</v>
      </c>
      <c r="Y800">
        <v>99000046</v>
      </c>
      <c r="Z800" t="s">
        <v>20076</v>
      </c>
      <c r="AA800" t="s">
        <v>20076</v>
      </c>
      <c r="AB800" t="s">
        <v>20076</v>
      </c>
      <c r="AC800" t="s">
        <v>19156</v>
      </c>
      <c r="AD800" s="7">
        <v>0</v>
      </c>
      <c r="AE800" s="7">
        <v>0</v>
      </c>
      <c r="AF800" t="s">
        <v>4782</v>
      </c>
      <c r="AG800" t="s">
        <v>19194</v>
      </c>
      <c r="AH800" t="s">
        <v>22</v>
      </c>
      <c r="AI800">
        <v>2</v>
      </c>
      <c r="AJ800" t="s">
        <v>19264</v>
      </c>
      <c r="AK800" t="s">
        <v>22</v>
      </c>
      <c r="AL800" t="s">
        <v>22</v>
      </c>
      <c r="AM800" t="s">
        <v>22</v>
      </c>
      <c r="AN800" t="s">
        <v>22</v>
      </c>
      <c r="AO800" t="s">
        <v>22</v>
      </c>
      <c r="AP800">
        <v>46</v>
      </c>
      <c r="AQ800">
        <v>0</v>
      </c>
      <c r="AR800" t="s">
        <v>22</v>
      </c>
      <c r="AS800">
        <v>9139</v>
      </c>
      <c r="AT800" t="s">
        <v>22</v>
      </c>
      <c r="AU800" t="s">
        <v>20077</v>
      </c>
    </row>
    <row r="801" spans="1:47" x14ac:dyDescent="0.25">
      <c r="A801" t="s">
        <v>19153</v>
      </c>
      <c r="B801" t="s">
        <v>19153</v>
      </c>
      <c r="C801">
        <v>99000047</v>
      </c>
      <c r="D801">
        <v>1</v>
      </c>
      <c r="E801">
        <v>6</v>
      </c>
      <c r="F801" t="s">
        <v>22</v>
      </c>
      <c r="G801">
        <v>1</v>
      </c>
      <c r="H801">
        <v>255</v>
      </c>
      <c r="I801">
        <v>255</v>
      </c>
      <c r="J801">
        <v>15582</v>
      </c>
      <c r="K801">
        <v>896</v>
      </c>
      <c r="L801">
        <v>22306</v>
      </c>
      <c r="M801">
        <v>6142865</v>
      </c>
      <c r="N801">
        <v>1</v>
      </c>
      <c r="O801" t="s">
        <v>19185</v>
      </c>
      <c r="P801" t="s">
        <v>19185</v>
      </c>
      <c r="Q801" t="s">
        <v>15182</v>
      </c>
      <c r="R801" t="s">
        <v>2408</v>
      </c>
      <c r="S801" t="s">
        <v>19187</v>
      </c>
      <c r="T801" t="s">
        <v>22</v>
      </c>
      <c r="U801" t="s">
        <v>22</v>
      </c>
      <c r="V801" t="s">
        <v>19189</v>
      </c>
      <c r="W801" t="s">
        <v>22</v>
      </c>
      <c r="X801">
        <v>6142865</v>
      </c>
      <c r="Y801">
        <v>99000047</v>
      </c>
      <c r="Z801" t="s">
        <v>20078</v>
      </c>
      <c r="AA801" t="s">
        <v>20078</v>
      </c>
      <c r="AB801" t="s">
        <v>20078</v>
      </c>
      <c r="AC801" t="s">
        <v>19156</v>
      </c>
      <c r="AD801" s="7">
        <v>0</v>
      </c>
      <c r="AE801" s="7">
        <v>0</v>
      </c>
      <c r="AF801" t="s">
        <v>4782</v>
      </c>
      <c r="AG801" t="s">
        <v>19194</v>
      </c>
      <c r="AH801" t="s">
        <v>22</v>
      </c>
      <c r="AI801">
        <v>2</v>
      </c>
      <c r="AJ801" t="s">
        <v>19264</v>
      </c>
      <c r="AK801" t="s">
        <v>22</v>
      </c>
      <c r="AL801" t="s">
        <v>22</v>
      </c>
      <c r="AM801" t="s">
        <v>22</v>
      </c>
      <c r="AN801" t="s">
        <v>22</v>
      </c>
      <c r="AO801" t="s">
        <v>22</v>
      </c>
      <c r="AP801">
        <v>47</v>
      </c>
      <c r="AQ801">
        <v>0</v>
      </c>
      <c r="AR801" t="s">
        <v>22</v>
      </c>
      <c r="AS801">
        <v>9139</v>
      </c>
      <c r="AT801" t="s">
        <v>22</v>
      </c>
      <c r="AU801" t="s">
        <v>20079</v>
      </c>
    </row>
    <row r="802" spans="1:47" x14ac:dyDescent="0.25">
      <c r="A802" t="s">
        <v>19153</v>
      </c>
      <c r="B802" t="s">
        <v>19153</v>
      </c>
      <c r="C802">
        <v>99000047</v>
      </c>
      <c r="D802">
        <v>1</v>
      </c>
      <c r="E802">
        <v>6</v>
      </c>
      <c r="F802" t="s">
        <v>22</v>
      </c>
      <c r="G802">
        <v>1</v>
      </c>
      <c r="H802">
        <v>255</v>
      </c>
      <c r="I802">
        <v>255</v>
      </c>
      <c r="J802">
        <v>15582</v>
      </c>
      <c r="K802">
        <v>896</v>
      </c>
      <c r="L802">
        <v>19624</v>
      </c>
      <c r="M802">
        <v>5431147</v>
      </c>
      <c r="N802">
        <v>1</v>
      </c>
      <c r="O802" t="s">
        <v>19185</v>
      </c>
      <c r="P802" t="s">
        <v>19185</v>
      </c>
      <c r="Q802" t="s">
        <v>15182</v>
      </c>
      <c r="R802" t="s">
        <v>2408</v>
      </c>
      <c r="S802" t="s">
        <v>19187</v>
      </c>
      <c r="T802" t="s">
        <v>22</v>
      </c>
      <c r="U802" t="s">
        <v>22</v>
      </c>
      <c r="V802" t="s">
        <v>19189</v>
      </c>
      <c r="W802" t="s">
        <v>22</v>
      </c>
      <c r="X802">
        <v>5431147</v>
      </c>
      <c r="Y802">
        <v>99000047</v>
      </c>
      <c r="Z802" t="s">
        <v>20078</v>
      </c>
      <c r="AA802" t="s">
        <v>20078</v>
      </c>
      <c r="AB802" t="s">
        <v>20078</v>
      </c>
      <c r="AC802" t="s">
        <v>5269</v>
      </c>
      <c r="AD802" s="7">
        <v>0</v>
      </c>
      <c r="AE802" s="7">
        <v>0</v>
      </c>
      <c r="AF802" t="s">
        <v>4782</v>
      </c>
      <c r="AG802" t="s">
        <v>19094</v>
      </c>
      <c r="AH802" t="s">
        <v>22</v>
      </c>
      <c r="AI802">
        <v>2</v>
      </c>
      <c r="AJ802" t="s">
        <v>19264</v>
      </c>
      <c r="AK802" t="s">
        <v>22</v>
      </c>
      <c r="AL802" t="s">
        <v>22</v>
      </c>
      <c r="AM802" t="s">
        <v>22</v>
      </c>
      <c r="AN802" t="s">
        <v>22</v>
      </c>
      <c r="AO802" t="s">
        <v>22</v>
      </c>
      <c r="AP802">
        <v>47</v>
      </c>
      <c r="AQ802">
        <v>0</v>
      </c>
      <c r="AR802" t="s">
        <v>22</v>
      </c>
      <c r="AS802">
        <v>9139</v>
      </c>
      <c r="AT802" t="s">
        <v>22</v>
      </c>
      <c r="AU802" t="s">
        <v>20079</v>
      </c>
    </row>
    <row r="803" spans="1:47" x14ac:dyDescent="0.25">
      <c r="A803" t="s">
        <v>19153</v>
      </c>
      <c r="B803" t="s">
        <v>19153</v>
      </c>
      <c r="C803">
        <v>99000048</v>
      </c>
      <c r="D803">
        <v>1</v>
      </c>
      <c r="E803">
        <v>3</v>
      </c>
      <c r="F803" t="s">
        <v>22</v>
      </c>
      <c r="G803">
        <v>1</v>
      </c>
      <c r="H803">
        <v>255</v>
      </c>
      <c r="I803">
        <v>255</v>
      </c>
      <c r="J803">
        <v>15582</v>
      </c>
      <c r="K803">
        <v>897</v>
      </c>
      <c r="L803">
        <v>19624</v>
      </c>
      <c r="M803">
        <v>5431148</v>
      </c>
      <c r="N803">
        <v>1</v>
      </c>
      <c r="O803" t="s">
        <v>19185</v>
      </c>
      <c r="P803" t="s">
        <v>19185</v>
      </c>
      <c r="Q803" t="s">
        <v>15182</v>
      </c>
      <c r="R803" t="s">
        <v>19535</v>
      </c>
      <c r="S803" t="s">
        <v>19187</v>
      </c>
      <c r="T803" t="s">
        <v>22</v>
      </c>
      <c r="U803" t="s">
        <v>22</v>
      </c>
      <c r="V803" t="s">
        <v>19189</v>
      </c>
      <c r="W803" t="s">
        <v>22</v>
      </c>
      <c r="X803">
        <v>5431148</v>
      </c>
      <c r="Y803">
        <v>99000048</v>
      </c>
      <c r="Z803" t="s">
        <v>19645</v>
      </c>
      <c r="AA803" t="s">
        <v>19645</v>
      </c>
      <c r="AB803" t="s">
        <v>19645</v>
      </c>
      <c r="AC803" t="s">
        <v>5269</v>
      </c>
      <c r="AD803" s="7">
        <v>0</v>
      </c>
      <c r="AE803" s="7">
        <v>0</v>
      </c>
      <c r="AF803" t="s">
        <v>4782</v>
      </c>
      <c r="AG803" t="s">
        <v>19094</v>
      </c>
      <c r="AH803" t="s">
        <v>22</v>
      </c>
      <c r="AI803">
        <v>2</v>
      </c>
      <c r="AJ803" t="s">
        <v>19264</v>
      </c>
      <c r="AK803" t="s">
        <v>22</v>
      </c>
      <c r="AL803" t="s">
        <v>22</v>
      </c>
      <c r="AM803" t="s">
        <v>22</v>
      </c>
      <c r="AN803" t="s">
        <v>22</v>
      </c>
      <c r="AO803" t="s">
        <v>22</v>
      </c>
      <c r="AP803">
        <v>48</v>
      </c>
      <c r="AQ803">
        <v>0</v>
      </c>
      <c r="AR803" t="s">
        <v>22</v>
      </c>
      <c r="AS803">
        <v>9139</v>
      </c>
      <c r="AT803" t="s">
        <v>22</v>
      </c>
      <c r="AU803" t="s">
        <v>20080</v>
      </c>
    </row>
    <row r="804" spans="1:47" x14ac:dyDescent="0.25">
      <c r="A804" t="s">
        <v>19153</v>
      </c>
      <c r="B804" t="s">
        <v>19153</v>
      </c>
      <c r="C804">
        <v>99000048</v>
      </c>
      <c r="D804">
        <v>1</v>
      </c>
      <c r="E804">
        <v>3</v>
      </c>
      <c r="F804" t="s">
        <v>22</v>
      </c>
      <c r="G804">
        <v>1</v>
      </c>
      <c r="H804">
        <v>255</v>
      </c>
      <c r="I804">
        <v>255</v>
      </c>
      <c r="J804">
        <v>15582</v>
      </c>
      <c r="K804">
        <v>897</v>
      </c>
      <c r="L804">
        <v>22306</v>
      </c>
      <c r="M804">
        <v>6142866</v>
      </c>
      <c r="N804">
        <v>1</v>
      </c>
      <c r="O804" t="s">
        <v>19185</v>
      </c>
      <c r="P804" t="s">
        <v>19185</v>
      </c>
      <c r="Q804" t="s">
        <v>15182</v>
      </c>
      <c r="R804" t="s">
        <v>19535</v>
      </c>
      <c r="S804" t="s">
        <v>19187</v>
      </c>
      <c r="T804" t="s">
        <v>22</v>
      </c>
      <c r="U804" t="s">
        <v>22</v>
      </c>
      <c r="V804" t="s">
        <v>19189</v>
      </c>
      <c r="W804" t="s">
        <v>22</v>
      </c>
      <c r="X804">
        <v>6142866</v>
      </c>
      <c r="Y804">
        <v>99000048</v>
      </c>
      <c r="Z804" t="s">
        <v>19645</v>
      </c>
      <c r="AA804" t="s">
        <v>19645</v>
      </c>
      <c r="AB804" t="s">
        <v>19645</v>
      </c>
      <c r="AC804" t="s">
        <v>19156</v>
      </c>
      <c r="AD804" s="7">
        <v>0</v>
      </c>
      <c r="AE804" s="7">
        <v>0</v>
      </c>
      <c r="AF804" t="s">
        <v>4782</v>
      </c>
      <c r="AG804" t="s">
        <v>19194</v>
      </c>
      <c r="AH804" t="s">
        <v>22</v>
      </c>
      <c r="AI804">
        <v>2</v>
      </c>
      <c r="AJ804" t="s">
        <v>19264</v>
      </c>
      <c r="AK804" t="s">
        <v>22</v>
      </c>
      <c r="AL804" t="s">
        <v>22</v>
      </c>
      <c r="AM804" t="s">
        <v>22</v>
      </c>
      <c r="AN804" t="s">
        <v>22</v>
      </c>
      <c r="AO804" t="s">
        <v>22</v>
      </c>
      <c r="AP804">
        <v>48</v>
      </c>
      <c r="AQ804">
        <v>0</v>
      </c>
      <c r="AR804" t="s">
        <v>22</v>
      </c>
      <c r="AS804">
        <v>9139</v>
      </c>
      <c r="AT804" t="s">
        <v>22</v>
      </c>
      <c r="AU804" t="s">
        <v>20080</v>
      </c>
    </row>
    <row r="805" spans="1:47" x14ac:dyDescent="0.25">
      <c r="A805" t="s">
        <v>19153</v>
      </c>
      <c r="B805" t="s">
        <v>19153</v>
      </c>
      <c r="C805">
        <v>99000049</v>
      </c>
      <c r="D805">
        <v>1</v>
      </c>
      <c r="E805">
        <v>4</v>
      </c>
      <c r="F805" t="s">
        <v>22</v>
      </c>
      <c r="G805">
        <v>1</v>
      </c>
      <c r="H805">
        <v>255</v>
      </c>
      <c r="I805">
        <v>255</v>
      </c>
      <c r="J805">
        <v>15582</v>
      </c>
      <c r="K805">
        <v>898</v>
      </c>
      <c r="L805">
        <v>22306</v>
      </c>
      <c r="M805">
        <v>6142867</v>
      </c>
      <c r="N805">
        <v>1</v>
      </c>
      <c r="O805" t="s">
        <v>19185</v>
      </c>
      <c r="P805" t="s">
        <v>19185</v>
      </c>
      <c r="Q805" t="s">
        <v>15182</v>
      </c>
      <c r="R805" t="s">
        <v>19229</v>
      </c>
      <c r="S805" t="s">
        <v>19187</v>
      </c>
      <c r="T805" t="s">
        <v>22</v>
      </c>
      <c r="U805" t="s">
        <v>22</v>
      </c>
      <c r="V805" t="s">
        <v>19189</v>
      </c>
      <c r="W805" t="s">
        <v>22</v>
      </c>
      <c r="X805">
        <v>6142867</v>
      </c>
      <c r="Y805">
        <v>99000049</v>
      </c>
      <c r="Z805" t="s">
        <v>18532</v>
      </c>
      <c r="AA805" t="s">
        <v>18532</v>
      </c>
      <c r="AB805" t="s">
        <v>18532</v>
      </c>
      <c r="AC805" t="s">
        <v>19156</v>
      </c>
      <c r="AD805" s="7">
        <v>0</v>
      </c>
      <c r="AE805" s="7">
        <v>0</v>
      </c>
      <c r="AF805" t="s">
        <v>4782</v>
      </c>
      <c r="AG805" t="s">
        <v>19194</v>
      </c>
      <c r="AH805" t="s">
        <v>22</v>
      </c>
      <c r="AI805">
        <v>2</v>
      </c>
      <c r="AJ805" t="s">
        <v>19264</v>
      </c>
      <c r="AK805" t="s">
        <v>22</v>
      </c>
      <c r="AL805" t="s">
        <v>22</v>
      </c>
      <c r="AM805" t="s">
        <v>22</v>
      </c>
      <c r="AN805" t="s">
        <v>22</v>
      </c>
      <c r="AO805" t="s">
        <v>22</v>
      </c>
      <c r="AP805">
        <v>49</v>
      </c>
      <c r="AQ805">
        <v>0</v>
      </c>
      <c r="AR805" t="s">
        <v>22</v>
      </c>
      <c r="AS805">
        <v>9139</v>
      </c>
      <c r="AT805" t="s">
        <v>22</v>
      </c>
      <c r="AU805" t="s">
        <v>20081</v>
      </c>
    </row>
    <row r="806" spans="1:47" x14ac:dyDescent="0.25">
      <c r="A806" t="s">
        <v>19153</v>
      </c>
      <c r="B806" t="s">
        <v>19153</v>
      </c>
      <c r="C806">
        <v>99000049</v>
      </c>
      <c r="D806">
        <v>1</v>
      </c>
      <c r="E806">
        <v>4</v>
      </c>
      <c r="F806" t="s">
        <v>22</v>
      </c>
      <c r="G806">
        <v>1</v>
      </c>
      <c r="H806">
        <v>255</v>
      </c>
      <c r="I806">
        <v>255</v>
      </c>
      <c r="J806">
        <v>15582</v>
      </c>
      <c r="K806">
        <v>898</v>
      </c>
      <c r="L806">
        <v>19624</v>
      </c>
      <c r="M806">
        <v>5431149</v>
      </c>
      <c r="N806">
        <v>1</v>
      </c>
      <c r="O806" t="s">
        <v>19185</v>
      </c>
      <c r="P806" t="s">
        <v>19185</v>
      </c>
      <c r="Q806" t="s">
        <v>15182</v>
      </c>
      <c r="R806" t="s">
        <v>19229</v>
      </c>
      <c r="S806" t="s">
        <v>19187</v>
      </c>
      <c r="T806" t="s">
        <v>22</v>
      </c>
      <c r="U806" t="s">
        <v>22</v>
      </c>
      <c r="V806" t="s">
        <v>19189</v>
      </c>
      <c r="W806" t="s">
        <v>22</v>
      </c>
      <c r="X806">
        <v>5431149</v>
      </c>
      <c r="Y806">
        <v>99000049</v>
      </c>
      <c r="Z806" t="s">
        <v>18532</v>
      </c>
      <c r="AA806" t="s">
        <v>17835</v>
      </c>
      <c r="AB806" t="s">
        <v>17835</v>
      </c>
      <c r="AC806" t="s">
        <v>5269</v>
      </c>
      <c r="AD806" s="7">
        <v>400</v>
      </c>
      <c r="AE806" s="7">
        <v>0</v>
      </c>
      <c r="AF806" t="s">
        <v>4782</v>
      </c>
      <c r="AG806" t="s">
        <v>19094</v>
      </c>
      <c r="AH806" t="s">
        <v>19310</v>
      </c>
      <c r="AI806">
        <v>2</v>
      </c>
      <c r="AJ806" t="s">
        <v>19264</v>
      </c>
      <c r="AK806" t="s">
        <v>19438</v>
      </c>
      <c r="AL806" t="s">
        <v>22</v>
      </c>
      <c r="AM806" t="s">
        <v>22</v>
      </c>
      <c r="AN806" t="s">
        <v>22</v>
      </c>
      <c r="AO806" t="s">
        <v>22</v>
      </c>
      <c r="AP806">
        <v>49</v>
      </c>
      <c r="AQ806">
        <v>0</v>
      </c>
      <c r="AR806" t="s">
        <v>22</v>
      </c>
      <c r="AS806">
        <v>9139</v>
      </c>
      <c r="AT806" t="s">
        <v>22</v>
      </c>
      <c r="AU806" t="s">
        <v>20082</v>
      </c>
    </row>
    <row r="807" spans="1:47" x14ac:dyDescent="0.25">
      <c r="A807" t="s">
        <v>19153</v>
      </c>
      <c r="B807" t="s">
        <v>19153</v>
      </c>
      <c r="C807">
        <v>99000050</v>
      </c>
      <c r="D807">
        <v>1</v>
      </c>
      <c r="E807">
        <v>4</v>
      </c>
      <c r="F807" t="s">
        <v>22</v>
      </c>
      <c r="G807">
        <v>1</v>
      </c>
      <c r="H807">
        <v>255</v>
      </c>
      <c r="I807">
        <v>255</v>
      </c>
      <c r="J807">
        <v>15582</v>
      </c>
      <c r="K807">
        <v>899</v>
      </c>
      <c r="L807">
        <v>19624</v>
      </c>
      <c r="M807">
        <v>5431150</v>
      </c>
      <c r="N807">
        <v>1</v>
      </c>
      <c r="O807" t="s">
        <v>19185</v>
      </c>
      <c r="P807" t="s">
        <v>19185</v>
      </c>
      <c r="Q807" t="s">
        <v>15182</v>
      </c>
      <c r="R807" t="s">
        <v>19229</v>
      </c>
      <c r="S807" t="s">
        <v>19187</v>
      </c>
      <c r="T807" t="s">
        <v>22</v>
      </c>
      <c r="U807" t="s">
        <v>22</v>
      </c>
      <c r="V807" t="s">
        <v>19189</v>
      </c>
      <c r="W807" t="s">
        <v>22</v>
      </c>
      <c r="X807">
        <v>5431150</v>
      </c>
      <c r="Y807">
        <v>99000050</v>
      </c>
      <c r="Z807" t="s">
        <v>19511</v>
      </c>
      <c r="AA807" t="s">
        <v>19511</v>
      </c>
      <c r="AB807" t="s">
        <v>19511</v>
      </c>
      <c r="AC807" t="s">
        <v>5269</v>
      </c>
      <c r="AD807" s="7">
        <v>0</v>
      </c>
      <c r="AE807" s="7">
        <v>0</v>
      </c>
      <c r="AF807" t="s">
        <v>4782</v>
      </c>
      <c r="AG807" t="s">
        <v>19094</v>
      </c>
      <c r="AH807" t="s">
        <v>22</v>
      </c>
      <c r="AI807">
        <v>2</v>
      </c>
      <c r="AJ807" t="s">
        <v>19264</v>
      </c>
      <c r="AK807" t="s">
        <v>22</v>
      </c>
      <c r="AL807" t="s">
        <v>22</v>
      </c>
      <c r="AM807" t="s">
        <v>22</v>
      </c>
      <c r="AN807" t="s">
        <v>22</v>
      </c>
      <c r="AO807" t="s">
        <v>22</v>
      </c>
      <c r="AP807">
        <v>50</v>
      </c>
      <c r="AQ807">
        <v>0</v>
      </c>
      <c r="AR807" t="s">
        <v>22</v>
      </c>
      <c r="AS807">
        <v>9139</v>
      </c>
      <c r="AT807" t="s">
        <v>22</v>
      </c>
      <c r="AU807" t="s">
        <v>20083</v>
      </c>
    </row>
    <row r="808" spans="1:47" x14ac:dyDescent="0.25">
      <c r="A808" t="s">
        <v>19153</v>
      </c>
      <c r="B808" t="s">
        <v>19153</v>
      </c>
      <c r="C808">
        <v>99000050</v>
      </c>
      <c r="D808">
        <v>1</v>
      </c>
      <c r="E808">
        <v>4</v>
      </c>
      <c r="F808" t="s">
        <v>22</v>
      </c>
      <c r="G808">
        <v>1</v>
      </c>
      <c r="H808">
        <v>255</v>
      </c>
      <c r="I808">
        <v>255</v>
      </c>
      <c r="J808">
        <v>15582</v>
      </c>
      <c r="K808">
        <v>899</v>
      </c>
      <c r="L808">
        <v>22306</v>
      </c>
      <c r="M808">
        <v>6142868</v>
      </c>
      <c r="N808">
        <v>1</v>
      </c>
      <c r="O808" t="s">
        <v>19185</v>
      </c>
      <c r="P808" t="s">
        <v>19185</v>
      </c>
      <c r="Q808" t="s">
        <v>15182</v>
      </c>
      <c r="R808" t="s">
        <v>19229</v>
      </c>
      <c r="S808" t="s">
        <v>19187</v>
      </c>
      <c r="T808" t="s">
        <v>22</v>
      </c>
      <c r="U808" t="s">
        <v>22</v>
      </c>
      <c r="V808" t="s">
        <v>19189</v>
      </c>
      <c r="W808" t="s">
        <v>22</v>
      </c>
      <c r="X808">
        <v>6142868</v>
      </c>
      <c r="Y808">
        <v>99000050</v>
      </c>
      <c r="Z808" t="s">
        <v>19511</v>
      </c>
      <c r="AA808" t="s">
        <v>19511</v>
      </c>
      <c r="AB808" t="s">
        <v>19511</v>
      </c>
      <c r="AC808" t="s">
        <v>19156</v>
      </c>
      <c r="AD808" s="7">
        <v>0</v>
      </c>
      <c r="AE808" s="7">
        <v>0</v>
      </c>
      <c r="AF808" t="s">
        <v>4782</v>
      </c>
      <c r="AG808" t="s">
        <v>19194</v>
      </c>
      <c r="AH808" t="s">
        <v>22</v>
      </c>
      <c r="AI808">
        <v>2</v>
      </c>
      <c r="AJ808" t="s">
        <v>19264</v>
      </c>
      <c r="AK808" t="s">
        <v>22</v>
      </c>
      <c r="AL808" t="s">
        <v>22</v>
      </c>
      <c r="AM808" t="s">
        <v>22</v>
      </c>
      <c r="AN808" t="s">
        <v>22</v>
      </c>
      <c r="AO808" t="s">
        <v>22</v>
      </c>
      <c r="AP808">
        <v>50</v>
      </c>
      <c r="AQ808">
        <v>0</v>
      </c>
      <c r="AR808" t="s">
        <v>22</v>
      </c>
      <c r="AS808">
        <v>9139</v>
      </c>
      <c r="AT808" t="s">
        <v>22</v>
      </c>
      <c r="AU808" t="s">
        <v>20083</v>
      </c>
    </row>
    <row r="809" spans="1:47" x14ac:dyDescent="0.25">
      <c r="A809" t="s">
        <v>19153</v>
      </c>
      <c r="B809" t="s">
        <v>19153</v>
      </c>
      <c r="C809">
        <v>99000051</v>
      </c>
      <c r="D809">
        <v>1</v>
      </c>
      <c r="E809">
        <v>4</v>
      </c>
      <c r="F809" t="s">
        <v>22</v>
      </c>
      <c r="G809">
        <v>1</v>
      </c>
      <c r="H809">
        <v>255</v>
      </c>
      <c r="I809">
        <v>255</v>
      </c>
      <c r="J809">
        <v>15582</v>
      </c>
      <c r="K809">
        <v>900</v>
      </c>
      <c r="L809">
        <v>22306</v>
      </c>
      <c r="M809">
        <v>6142869</v>
      </c>
      <c r="N809">
        <v>1</v>
      </c>
      <c r="O809" t="s">
        <v>19185</v>
      </c>
      <c r="P809" t="s">
        <v>19185</v>
      </c>
      <c r="Q809" t="s">
        <v>15182</v>
      </c>
      <c r="R809" t="s">
        <v>19229</v>
      </c>
      <c r="S809" t="s">
        <v>19187</v>
      </c>
      <c r="T809" t="s">
        <v>22</v>
      </c>
      <c r="U809" t="s">
        <v>22</v>
      </c>
      <c r="V809" t="s">
        <v>19189</v>
      </c>
      <c r="W809" t="s">
        <v>22</v>
      </c>
      <c r="X809">
        <v>6142869</v>
      </c>
      <c r="Y809">
        <v>99000051</v>
      </c>
      <c r="Z809" t="s">
        <v>19513</v>
      </c>
      <c r="AA809" t="s">
        <v>19513</v>
      </c>
      <c r="AB809" t="s">
        <v>19513</v>
      </c>
      <c r="AC809" t="s">
        <v>19156</v>
      </c>
      <c r="AD809" s="7">
        <v>0</v>
      </c>
      <c r="AE809" s="7">
        <v>0</v>
      </c>
      <c r="AF809" t="s">
        <v>4782</v>
      </c>
      <c r="AG809" t="s">
        <v>19194</v>
      </c>
      <c r="AH809" t="s">
        <v>22</v>
      </c>
      <c r="AI809">
        <v>2</v>
      </c>
      <c r="AJ809" t="s">
        <v>19264</v>
      </c>
      <c r="AK809" t="s">
        <v>22</v>
      </c>
      <c r="AL809" t="s">
        <v>22</v>
      </c>
      <c r="AM809" t="s">
        <v>22</v>
      </c>
      <c r="AN809" t="s">
        <v>22</v>
      </c>
      <c r="AO809" t="s">
        <v>22</v>
      </c>
      <c r="AP809">
        <v>51</v>
      </c>
      <c r="AQ809">
        <v>0</v>
      </c>
      <c r="AR809" t="s">
        <v>22</v>
      </c>
      <c r="AS809">
        <v>9139</v>
      </c>
      <c r="AT809" t="s">
        <v>22</v>
      </c>
      <c r="AU809" t="s">
        <v>20084</v>
      </c>
    </row>
    <row r="810" spans="1:47" x14ac:dyDescent="0.25">
      <c r="A810" t="s">
        <v>19153</v>
      </c>
      <c r="B810" t="s">
        <v>19153</v>
      </c>
      <c r="C810">
        <v>99000051</v>
      </c>
      <c r="D810">
        <v>1</v>
      </c>
      <c r="E810">
        <v>4</v>
      </c>
      <c r="F810" t="s">
        <v>22</v>
      </c>
      <c r="G810">
        <v>1</v>
      </c>
      <c r="H810">
        <v>255</v>
      </c>
      <c r="I810">
        <v>255</v>
      </c>
      <c r="J810">
        <v>15582</v>
      </c>
      <c r="K810">
        <v>900</v>
      </c>
      <c r="L810">
        <v>19624</v>
      </c>
      <c r="M810">
        <v>5431151</v>
      </c>
      <c r="N810">
        <v>1</v>
      </c>
      <c r="O810" t="s">
        <v>19185</v>
      </c>
      <c r="P810" t="s">
        <v>19185</v>
      </c>
      <c r="Q810" t="s">
        <v>15182</v>
      </c>
      <c r="R810" t="s">
        <v>19229</v>
      </c>
      <c r="S810" t="s">
        <v>19187</v>
      </c>
      <c r="T810" t="s">
        <v>22</v>
      </c>
      <c r="U810" t="s">
        <v>22</v>
      </c>
      <c r="V810" t="s">
        <v>19189</v>
      </c>
      <c r="W810" t="s">
        <v>22</v>
      </c>
      <c r="X810">
        <v>5431151</v>
      </c>
      <c r="Y810">
        <v>99000051</v>
      </c>
      <c r="Z810" t="s">
        <v>19513</v>
      </c>
      <c r="AA810" t="s">
        <v>19513</v>
      </c>
      <c r="AB810" t="s">
        <v>19513</v>
      </c>
      <c r="AC810" t="s">
        <v>5269</v>
      </c>
      <c r="AD810" s="7">
        <v>0</v>
      </c>
      <c r="AE810" s="7">
        <v>0</v>
      </c>
      <c r="AF810" t="s">
        <v>4782</v>
      </c>
      <c r="AG810" t="s">
        <v>19094</v>
      </c>
      <c r="AH810" t="s">
        <v>22</v>
      </c>
      <c r="AI810">
        <v>2</v>
      </c>
      <c r="AJ810" t="s">
        <v>19264</v>
      </c>
      <c r="AK810" t="s">
        <v>22</v>
      </c>
      <c r="AL810" t="s">
        <v>22</v>
      </c>
      <c r="AM810" t="s">
        <v>22</v>
      </c>
      <c r="AN810" t="s">
        <v>22</v>
      </c>
      <c r="AO810" t="s">
        <v>22</v>
      </c>
      <c r="AP810">
        <v>51</v>
      </c>
      <c r="AQ810">
        <v>0</v>
      </c>
      <c r="AR810" t="s">
        <v>22</v>
      </c>
      <c r="AS810">
        <v>9139</v>
      </c>
      <c r="AT810" t="s">
        <v>22</v>
      </c>
      <c r="AU810" t="s">
        <v>20084</v>
      </c>
    </row>
    <row r="811" spans="1:47" x14ac:dyDescent="0.25">
      <c r="A811" t="s">
        <v>19153</v>
      </c>
      <c r="B811" t="s">
        <v>19153</v>
      </c>
      <c r="C811">
        <v>99000052</v>
      </c>
      <c r="D811">
        <v>1</v>
      </c>
      <c r="E811">
        <v>2</v>
      </c>
      <c r="F811" t="s">
        <v>22</v>
      </c>
      <c r="G811">
        <v>1</v>
      </c>
      <c r="H811">
        <v>255</v>
      </c>
      <c r="I811">
        <v>255</v>
      </c>
      <c r="J811">
        <v>15582</v>
      </c>
      <c r="K811">
        <v>901</v>
      </c>
      <c r="L811">
        <v>19624</v>
      </c>
      <c r="M811">
        <v>5431152</v>
      </c>
      <c r="N811">
        <v>1</v>
      </c>
      <c r="O811" t="s">
        <v>19185</v>
      </c>
      <c r="P811" t="s">
        <v>19185</v>
      </c>
      <c r="Q811" t="s">
        <v>15182</v>
      </c>
      <c r="R811" t="s">
        <v>19234</v>
      </c>
      <c r="S811" t="s">
        <v>19187</v>
      </c>
      <c r="T811" t="s">
        <v>22</v>
      </c>
      <c r="U811" t="s">
        <v>22</v>
      </c>
      <c r="V811" t="s">
        <v>19189</v>
      </c>
      <c r="W811" t="s">
        <v>22</v>
      </c>
      <c r="X811">
        <v>5431152</v>
      </c>
      <c r="Y811">
        <v>99000052</v>
      </c>
      <c r="Z811" t="s">
        <v>20085</v>
      </c>
      <c r="AA811" t="s">
        <v>20085</v>
      </c>
      <c r="AB811" t="s">
        <v>20085</v>
      </c>
      <c r="AC811" t="s">
        <v>5269</v>
      </c>
      <c r="AD811" s="7">
        <v>0</v>
      </c>
      <c r="AE811" s="7">
        <v>0</v>
      </c>
      <c r="AF811" t="s">
        <v>4782</v>
      </c>
      <c r="AG811" t="s">
        <v>19094</v>
      </c>
      <c r="AH811" t="s">
        <v>22</v>
      </c>
      <c r="AI811">
        <v>2</v>
      </c>
      <c r="AJ811" t="s">
        <v>19264</v>
      </c>
      <c r="AK811" t="s">
        <v>22</v>
      </c>
      <c r="AL811" t="s">
        <v>22</v>
      </c>
      <c r="AM811" t="s">
        <v>22</v>
      </c>
      <c r="AN811" t="s">
        <v>22</v>
      </c>
      <c r="AO811" t="s">
        <v>22</v>
      </c>
      <c r="AP811">
        <v>52</v>
      </c>
      <c r="AQ811">
        <v>0</v>
      </c>
      <c r="AR811" t="s">
        <v>22</v>
      </c>
      <c r="AS811">
        <v>9139</v>
      </c>
      <c r="AT811" t="s">
        <v>22</v>
      </c>
      <c r="AU811" t="s">
        <v>20086</v>
      </c>
    </row>
    <row r="812" spans="1:47" x14ac:dyDescent="0.25">
      <c r="A812" t="s">
        <v>19153</v>
      </c>
      <c r="B812" t="s">
        <v>19153</v>
      </c>
      <c r="C812">
        <v>99000052</v>
      </c>
      <c r="D812">
        <v>1</v>
      </c>
      <c r="E812">
        <v>2</v>
      </c>
      <c r="F812" t="s">
        <v>22</v>
      </c>
      <c r="G812">
        <v>1</v>
      </c>
      <c r="H812">
        <v>255</v>
      </c>
      <c r="I812">
        <v>255</v>
      </c>
      <c r="J812">
        <v>15582</v>
      </c>
      <c r="K812">
        <v>901</v>
      </c>
      <c r="L812">
        <v>22306</v>
      </c>
      <c r="M812">
        <v>6142870</v>
      </c>
      <c r="N812">
        <v>1</v>
      </c>
      <c r="O812" t="s">
        <v>19185</v>
      </c>
      <c r="P812" t="s">
        <v>19185</v>
      </c>
      <c r="Q812" t="s">
        <v>15182</v>
      </c>
      <c r="R812" t="s">
        <v>19234</v>
      </c>
      <c r="S812" t="s">
        <v>19187</v>
      </c>
      <c r="T812" t="s">
        <v>22</v>
      </c>
      <c r="U812" t="s">
        <v>22</v>
      </c>
      <c r="V812" t="s">
        <v>19189</v>
      </c>
      <c r="W812" t="s">
        <v>22</v>
      </c>
      <c r="X812">
        <v>6142870</v>
      </c>
      <c r="Y812">
        <v>99000052</v>
      </c>
      <c r="Z812" t="s">
        <v>20085</v>
      </c>
      <c r="AA812" t="s">
        <v>20085</v>
      </c>
      <c r="AB812" t="s">
        <v>20085</v>
      </c>
      <c r="AC812" t="s">
        <v>19156</v>
      </c>
      <c r="AD812" s="7">
        <v>0</v>
      </c>
      <c r="AE812" s="7">
        <v>0</v>
      </c>
      <c r="AF812" t="s">
        <v>4782</v>
      </c>
      <c r="AG812" t="s">
        <v>19194</v>
      </c>
      <c r="AH812" t="s">
        <v>22</v>
      </c>
      <c r="AI812">
        <v>2</v>
      </c>
      <c r="AJ812" t="s">
        <v>19264</v>
      </c>
      <c r="AK812" t="s">
        <v>22</v>
      </c>
      <c r="AL812" t="s">
        <v>22</v>
      </c>
      <c r="AM812" t="s">
        <v>22</v>
      </c>
      <c r="AN812" t="s">
        <v>22</v>
      </c>
      <c r="AO812" t="s">
        <v>22</v>
      </c>
      <c r="AP812">
        <v>52</v>
      </c>
      <c r="AQ812">
        <v>0</v>
      </c>
      <c r="AR812" t="s">
        <v>22</v>
      </c>
      <c r="AS812">
        <v>9139</v>
      </c>
      <c r="AT812" t="s">
        <v>22</v>
      </c>
      <c r="AU812" t="s">
        <v>20086</v>
      </c>
    </row>
    <row r="813" spans="1:47" x14ac:dyDescent="0.25">
      <c r="A813" t="s">
        <v>19153</v>
      </c>
      <c r="B813" t="s">
        <v>19153</v>
      </c>
      <c r="C813">
        <v>99000053</v>
      </c>
      <c r="D813">
        <v>1</v>
      </c>
      <c r="E813">
        <v>4</v>
      </c>
      <c r="F813" t="s">
        <v>22</v>
      </c>
      <c r="G813">
        <v>1</v>
      </c>
      <c r="H813">
        <v>255</v>
      </c>
      <c r="I813">
        <v>255</v>
      </c>
      <c r="J813">
        <v>15582</v>
      </c>
      <c r="K813">
        <v>902</v>
      </c>
      <c r="L813">
        <v>22306</v>
      </c>
      <c r="M813">
        <v>6142871</v>
      </c>
      <c r="N813">
        <v>1</v>
      </c>
      <c r="O813" t="s">
        <v>19185</v>
      </c>
      <c r="P813" t="s">
        <v>19185</v>
      </c>
      <c r="Q813" t="s">
        <v>15182</v>
      </c>
      <c r="R813" t="s">
        <v>19229</v>
      </c>
      <c r="S813" t="s">
        <v>19187</v>
      </c>
      <c r="T813" t="s">
        <v>22</v>
      </c>
      <c r="U813" t="s">
        <v>22</v>
      </c>
      <c r="V813" t="s">
        <v>19189</v>
      </c>
      <c r="W813" t="s">
        <v>22</v>
      </c>
      <c r="X813">
        <v>6142871</v>
      </c>
      <c r="Y813">
        <v>99000053</v>
      </c>
      <c r="Z813" t="s">
        <v>20087</v>
      </c>
      <c r="AA813" t="s">
        <v>20087</v>
      </c>
      <c r="AB813" t="s">
        <v>20087</v>
      </c>
      <c r="AC813" t="s">
        <v>19156</v>
      </c>
      <c r="AD813" s="7">
        <v>0</v>
      </c>
      <c r="AE813" s="7">
        <v>0</v>
      </c>
      <c r="AF813" t="s">
        <v>4782</v>
      </c>
      <c r="AG813" t="s">
        <v>19194</v>
      </c>
      <c r="AH813" t="s">
        <v>22</v>
      </c>
      <c r="AI813">
        <v>2</v>
      </c>
      <c r="AJ813" t="s">
        <v>19264</v>
      </c>
      <c r="AK813" t="s">
        <v>22</v>
      </c>
      <c r="AL813" t="s">
        <v>22</v>
      </c>
      <c r="AM813" t="s">
        <v>22</v>
      </c>
      <c r="AN813" t="s">
        <v>22</v>
      </c>
      <c r="AO813" t="s">
        <v>22</v>
      </c>
      <c r="AP813">
        <v>53</v>
      </c>
      <c r="AQ813">
        <v>0</v>
      </c>
      <c r="AR813" t="s">
        <v>22</v>
      </c>
      <c r="AS813">
        <v>9139</v>
      </c>
      <c r="AT813" t="s">
        <v>22</v>
      </c>
      <c r="AU813" t="s">
        <v>20088</v>
      </c>
    </row>
    <row r="814" spans="1:47" x14ac:dyDescent="0.25">
      <c r="A814" t="s">
        <v>19153</v>
      </c>
      <c r="B814" t="s">
        <v>19153</v>
      </c>
      <c r="C814">
        <v>99000053</v>
      </c>
      <c r="D814">
        <v>1</v>
      </c>
      <c r="E814">
        <v>4</v>
      </c>
      <c r="F814" t="s">
        <v>22</v>
      </c>
      <c r="G814">
        <v>1</v>
      </c>
      <c r="H814">
        <v>255</v>
      </c>
      <c r="I814">
        <v>255</v>
      </c>
      <c r="J814">
        <v>15582</v>
      </c>
      <c r="K814">
        <v>902</v>
      </c>
      <c r="L814">
        <v>19624</v>
      </c>
      <c r="M814">
        <v>5431153</v>
      </c>
      <c r="N814">
        <v>1</v>
      </c>
      <c r="O814" t="s">
        <v>19185</v>
      </c>
      <c r="P814" t="s">
        <v>19185</v>
      </c>
      <c r="Q814" t="s">
        <v>15182</v>
      </c>
      <c r="R814" t="s">
        <v>19229</v>
      </c>
      <c r="S814" t="s">
        <v>19187</v>
      </c>
      <c r="T814" t="s">
        <v>22</v>
      </c>
      <c r="U814" t="s">
        <v>22</v>
      </c>
      <c r="V814" t="s">
        <v>19189</v>
      </c>
      <c r="W814" t="s">
        <v>22</v>
      </c>
      <c r="X814">
        <v>5431153</v>
      </c>
      <c r="Y814">
        <v>99000053</v>
      </c>
      <c r="Z814" t="s">
        <v>20087</v>
      </c>
      <c r="AA814" t="s">
        <v>20087</v>
      </c>
      <c r="AB814" t="s">
        <v>20087</v>
      </c>
      <c r="AC814" t="s">
        <v>5269</v>
      </c>
      <c r="AD814" s="7">
        <v>0</v>
      </c>
      <c r="AE814" s="7">
        <v>0</v>
      </c>
      <c r="AF814" t="s">
        <v>4782</v>
      </c>
      <c r="AG814" t="s">
        <v>19094</v>
      </c>
      <c r="AH814" t="s">
        <v>22</v>
      </c>
      <c r="AI814">
        <v>2</v>
      </c>
      <c r="AJ814" t="s">
        <v>19264</v>
      </c>
      <c r="AK814" t="s">
        <v>22</v>
      </c>
      <c r="AL814" t="s">
        <v>22</v>
      </c>
      <c r="AM814" t="s">
        <v>22</v>
      </c>
      <c r="AN814" t="s">
        <v>22</v>
      </c>
      <c r="AO814" t="s">
        <v>22</v>
      </c>
      <c r="AP814">
        <v>53</v>
      </c>
      <c r="AQ814">
        <v>0</v>
      </c>
      <c r="AR814" t="s">
        <v>22</v>
      </c>
      <c r="AS814">
        <v>9139</v>
      </c>
      <c r="AT814" t="s">
        <v>22</v>
      </c>
      <c r="AU814" t="s">
        <v>20088</v>
      </c>
    </row>
    <row r="815" spans="1:47" x14ac:dyDescent="0.25">
      <c r="A815" t="s">
        <v>19153</v>
      </c>
      <c r="B815" t="s">
        <v>19153</v>
      </c>
      <c r="C815">
        <v>99000054</v>
      </c>
      <c r="D815">
        <v>1</v>
      </c>
      <c r="E815">
        <v>1</v>
      </c>
      <c r="F815" t="s">
        <v>22</v>
      </c>
      <c r="G815">
        <v>1</v>
      </c>
      <c r="H815">
        <v>255</v>
      </c>
      <c r="I815">
        <v>255</v>
      </c>
      <c r="J815">
        <v>15582</v>
      </c>
      <c r="K815">
        <v>903</v>
      </c>
      <c r="L815">
        <v>19624</v>
      </c>
      <c r="M815">
        <v>5431154</v>
      </c>
      <c r="N815">
        <v>1</v>
      </c>
      <c r="O815" t="s">
        <v>19185</v>
      </c>
      <c r="P815" t="s">
        <v>19185</v>
      </c>
      <c r="Q815" t="s">
        <v>15182</v>
      </c>
      <c r="R815" t="s">
        <v>19283</v>
      </c>
      <c r="S815" t="s">
        <v>19187</v>
      </c>
      <c r="T815" t="s">
        <v>22</v>
      </c>
      <c r="U815" t="s">
        <v>22</v>
      </c>
      <c r="V815" t="s">
        <v>19189</v>
      </c>
      <c r="W815" t="s">
        <v>22</v>
      </c>
      <c r="X815">
        <v>5431154</v>
      </c>
      <c r="Y815">
        <v>99000054</v>
      </c>
      <c r="Z815" t="s">
        <v>20089</v>
      </c>
      <c r="AA815" t="s">
        <v>20089</v>
      </c>
      <c r="AB815" t="s">
        <v>20089</v>
      </c>
      <c r="AC815" t="s">
        <v>5269</v>
      </c>
      <c r="AD815" s="7">
        <v>0</v>
      </c>
      <c r="AE815" s="7">
        <v>0</v>
      </c>
      <c r="AF815" t="s">
        <v>4782</v>
      </c>
      <c r="AG815" t="s">
        <v>19094</v>
      </c>
      <c r="AH815" t="s">
        <v>22</v>
      </c>
      <c r="AI815">
        <v>5</v>
      </c>
      <c r="AJ815" t="s">
        <v>19192</v>
      </c>
      <c r="AK815" t="s">
        <v>22</v>
      </c>
      <c r="AL815" t="s">
        <v>22</v>
      </c>
      <c r="AM815" t="s">
        <v>22</v>
      </c>
      <c r="AN815" t="s">
        <v>22</v>
      </c>
      <c r="AO815" t="s">
        <v>22</v>
      </c>
      <c r="AP815">
        <v>54</v>
      </c>
      <c r="AQ815">
        <v>0</v>
      </c>
      <c r="AR815" t="s">
        <v>22</v>
      </c>
      <c r="AS815">
        <v>9139</v>
      </c>
      <c r="AT815" t="s">
        <v>22</v>
      </c>
      <c r="AU815" t="s">
        <v>20090</v>
      </c>
    </row>
    <row r="816" spans="1:47" x14ac:dyDescent="0.25">
      <c r="A816" t="s">
        <v>19153</v>
      </c>
      <c r="B816" t="s">
        <v>19153</v>
      </c>
      <c r="C816">
        <v>99000054</v>
      </c>
      <c r="D816">
        <v>1</v>
      </c>
      <c r="E816">
        <v>1</v>
      </c>
      <c r="F816" t="s">
        <v>22</v>
      </c>
      <c r="G816">
        <v>1</v>
      </c>
      <c r="H816">
        <v>255</v>
      </c>
      <c r="I816">
        <v>255</v>
      </c>
      <c r="J816">
        <v>15582</v>
      </c>
      <c r="K816">
        <v>903</v>
      </c>
      <c r="L816">
        <v>22306</v>
      </c>
      <c r="M816">
        <v>6142872</v>
      </c>
      <c r="N816">
        <v>1</v>
      </c>
      <c r="O816" t="s">
        <v>19185</v>
      </c>
      <c r="P816" t="s">
        <v>19185</v>
      </c>
      <c r="Q816" t="s">
        <v>15182</v>
      </c>
      <c r="R816" t="s">
        <v>19283</v>
      </c>
      <c r="S816" t="s">
        <v>19187</v>
      </c>
      <c r="T816" t="s">
        <v>22</v>
      </c>
      <c r="U816" t="s">
        <v>22</v>
      </c>
      <c r="V816" t="s">
        <v>19189</v>
      </c>
      <c r="W816" t="s">
        <v>22</v>
      </c>
      <c r="X816">
        <v>6142872</v>
      </c>
      <c r="Y816">
        <v>99000054</v>
      </c>
      <c r="Z816" t="s">
        <v>20089</v>
      </c>
      <c r="AA816" t="s">
        <v>20089</v>
      </c>
      <c r="AB816" t="s">
        <v>20089</v>
      </c>
      <c r="AC816" t="s">
        <v>19156</v>
      </c>
      <c r="AD816" s="7">
        <v>0</v>
      </c>
      <c r="AE816" s="7">
        <v>0</v>
      </c>
      <c r="AF816" t="s">
        <v>4782</v>
      </c>
      <c r="AG816" t="s">
        <v>19194</v>
      </c>
      <c r="AH816" t="s">
        <v>22</v>
      </c>
      <c r="AI816">
        <v>5</v>
      </c>
      <c r="AJ816" t="s">
        <v>19192</v>
      </c>
      <c r="AK816" t="s">
        <v>22</v>
      </c>
      <c r="AL816" t="s">
        <v>22</v>
      </c>
      <c r="AM816" t="s">
        <v>22</v>
      </c>
      <c r="AN816" t="s">
        <v>22</v>
      </c>
      <c r="AO816" t="s">
        <v>22</v>
      </c>
      <c r="AP816">
        <v>54</v>
      </c>
      <c r="AQ816">
        <v>0</v>
      </c>
      <c r="AR816" t="s">
        <v>22</v>
      </c>
      <c r="AS816">
        <v>9139</v>
      </c>
      <c r="AT816" t="s">
        <v>22</v>
      </c>
      <c r="AU816" t="s">
        <v>20090</v>
      </c>
    </row>
    <row r="817" spans="1:47" x14ac:dyDescent="0.25">
      <c r="A817" t="s">
        <v>19153</v>
      </c>
      <c r="B817" t="s">
        <v>19153</v>
      </c>
      <c r="C817">
        <v>99000055</v>
      </c>
      <c r="D817">
        <v>1</v>
      </c>
      <c r="E817">
        <v>8</v>
      </c>
      <c r="F817" t="s">
        <v>22</v>
      </c>
      <c r="G817">
        <v>1</v>
      </c>
      <c r="H817">
        <v>255</v>
      </c>
      <c r="I817">
        <v>255</v>
      </c>
      <c r="J817">
        <v>15582</v>
      </c>
      <c r="K817">
        <v>904</v>
      </c>
      <c r="L817">
        <v>22306</v>
      </c>
      <c r="M817">
        <v>6142873</v>
      </c>
      <c r="N817">
        <v>1</v>
      </c>
      <c r="O817" t="s">
        <v>19185</v>
      </c>
      <c r="P817" t="s">
        <v>19185</v>
      </c>
      <c r="Q817" t="s">
        <v>15182</v>
      </c>
      <c r="R817" t="s">
        <v>19997</v>
      </c>
      <c r="S817" t="s">
        <v>19187</v>
      </c>
      <c r="T817" t="s">
        <v>22</v>
      </c>
      <c r="U817" t="s">
        <v>22</v>
      </c>
      <c r="V817" t="s">
        <v>19189</v>
      </c>
      <c r="W817" t="s">
        <v>22</v>
      </c>
      <c r="X817">
        <v>6142873</v>
      </c>
      <c r="Y817">
        <v>99000055</v>
      </c>
      <c r="Z817" t="s">
        <v>20091</v>
      </c>
      <c r="AA817" t="s">
        <v>20091</v>
      </c>
      <c r="AB817" t="s">
        <v>20091</v>
      </c>
      <c r="AC817" t="s">
        <v>19156</v>
      </c>
      <c r="AD817" s="7">
        <v>0</v>
      </c>
      <c r="AE817" s="7">
        <v>0</v>
      </c>
      <c r="AF817" t="s">
        <v>4782</v>
      </c>
      <c r="AG817" t="s">
        <v>19194</v>
      </c>
      <c r="AH817" t="s">
        <v>22</v>
      </c>
      <c r="AI817">
        <v>5</v>
      </c>
      <c r="AJ817" t="s">
        <v>19192</v>
      </c>
      <c r="AK817" t="s">
        <v>22</v>
      </c>
      <c r="AL817" t="s">
        <v>22</v>
      </c>
      <c r="AM817" t="s">
        <v>22</v>
      </c>
      <c r="AN817" t="s">
        <v>22</v>
      </c>
      <c r="AO817" t="s">
        <v>22</v>
      </c>
      <c r="AP817">
        <v>55</v>
      </c>
      <c r="AQ817">
        <v>0</v>
      </c>
      <c r="AR817" t="s">
        <v>22</v>
      </c>
      <c r="AS817">
        <v>9139</v>
      </c>
      <c r="AT817" t="s">
        <v>22</v>
      </c>
      <c r="AU817" t="s">
        <v>20092</v>
      </c>
    </row>
    <row r="818" spans="1:47" x14ac:dyDescent="0.25">
      <c r="A818" t="s">
        <v>19153</v>
      </c>
      <c r="B818" t="s">
        <v>19153</v>
      </c>
      <c r="C818">
        <v>99000055</v>
      </c>
      <c r="D818">
        <v>1</v>
      </c>
      <c r="E818">
        <v>8</v>
      </c>
      <c r="F818" t="s">
        <v>22</v>
      </c>
      <c r="G818">
        <v>1</v>
      </c>
      <c r="H818">
        <v>255</v>
      </c>
      <c r="I818">
        <v>255</v>
      </c>
      <c r="J818">
        <v>15582</v>
      </c>
      <c r="K818">
        <v>904</v>
      </c>
      <c r="L818">
        <v>19624</v>
      </c>
      <c r="M818">
        <v>5431155</v>
      </c>
      <c r="N818">
        <v>1</v>
      </c>
      <c r="O818" t="s">
        <v>19185</v>
      </c>
      <c r="P818" t="s">
        <v>19185</v>
      </c>
      <c r="Q818" t="s">
        <v>15182</v>
      </c>
      <c r="R818" t="s">
        <v>19997</v>
      </c>
      <c r="S818" t="s">
        <v>19187</v>
      </c>
      <c r="T818" t="s">
        <v>22</v>
      </c>
      <c r="U818" t="s">
        <v>22</v>
      </c>
      <c r="V818" t="s">
        <v>19189</v>
      </c>
      <c r="W818" t="s">
        <v>22</v>
      </c>
      <c r="X818">
        <v>5431155</v>
      </c>
      <c r="Y818">
        <v>99000055</v>
      </c>
      <c r="Z818" t="s">
        <v>20091</v>
      </c>
      <c r="AA818" t="s">
        <v>20091</v>
      </c>
      <c r="AB818" t="s">
        <v>20091</v>
      </c>
      <c r="AC818" t="s">
        <v>5269</v>
      </c>
      <c r="AD818" s="7">
        <v>0</v>
      </c>
      <c r="AE818" s="7">
        <v>0</v>
      </c>
      <c r="AF818" t="s">
        <v>4782</v>
      </c>
      <c r="AG818" t="s">
        <v>19094</v>
      </c>
      <c r="AH818" t="s">
        <v>22</v>
      </c>
      <c r="AI818">
        <v>5</v>
      </c>
      <c r="AJ818" t="s">
        <v>19192</v>
      </c>
      <c r="AK818" t="s">
        <v>22</v>
      </c>
      <c r="AL818" t="s">
        <v>22</v>
      </c>
      <c r="AM818" t="s">
        <v>22</v>
      </c>
      <c r="AN818" t="s">
        <v>22</v>
      </c>
      <c r="AO818" t="s">
        <v>22</v>
      </c>
      <c r="AP818">
        <v>55</v>
      </c>
      <c r="AQ818">
        <v>0</v>
      </c>
      <c r="AR818" t="s">
        <v>22</v>
      </c>
      <c r="AS818">
        <v>9139</v>
      </c>
      <c r="AT818" t="s">
        <v>22</v>
      </c>
      <c r="AU818" t="s">
        <v>20092</v>
      </c>
    </row>
    <row r="819" spans="1:47" x14ac:dyDescent="0.25">
      <c r="A819" t="s">
        <v>19153</v>
      </c>
      <c r="B819" t="s">
        <v>19153</v>
      </c>
      <c r="C819">
        <v>99000056</v>
      </c>
      <c r="D819">
        <v>1</v>
      </c>
      <c r="E819">
        <v>2</v>
      </c>
      <c r="F819" t="s">
        <v>22</v>
      </c>
      <c r="G819">
        <v>1</v>
      </c>
      <c r="H819">
        <v>255</v>
      </c>
      <c r="I819">
        <v>255</v>
      </c>
      <c r="J819">
        <v>15582</v>
      </c>
      <c r="K819">
        <v>905</v>
      </c>
      <c r="L819">
        <v>19624</v>
      </c>
      <c r="M819">
        <v>5431156</v>
      </c>
      <c r="N819">
        <v>1</v>
      </c>
      <c r="O819" t="s">
        <v>19185</v>
      </c>
      <c r="P819" t="s">
        <v>19185</v>
      </c>
      <c r="Q819" t="s">
        <v>15182</v>
      </c>
      <c r="R819" t="s">
        <v>19234</v>
      </c>
      <c r="S819" t="s">
        <v>19187</v>
      </c>
      <c r="T819" t="s">
        <v>22</v>
      </c>
      <c r="U819" t="s">
        <v>22</v>
      </c>
      <c r="V819" t="s">
        <v>19189</v>
      </c>
      <c r="W819" t="s">
        <v>22</v>
      </c>
      <c r="X819">
        <v>5431156</v>
      </c>
      <c r="Y819">
        <v>99000056</v>
      </c>
      <c r="Z819" t="s">
        <v>20093</v>
      </c>
      <c r="AA819" t="s">
        <v>20093</v>
      </c>
      <c r="AB819" t="s">
        <v>20093</v>
      </c>
      <c r="AC819" t="s">
        <v>5269</v>
      </c>
      <c r="AD819" s="7">
        <v>0</v>
      </c>
      <c r="AE819" s="7">
        <v>0</v>
      </c>
      <c r="AF819" t="s">
        <v>4782</v>
      </c>
      <c r="AG819" t="s">
        <v>19094</v>
      </c>
      <c r="AH819" t="s">
        <v>22</v>
      </c>
      <c r="AI819">
        <v>5</v>
      </c>
      <c r="AJ819" t="s">
        <v>19192</v>
      </c>
      <c r="AK819" t="s">
        <v>22</v>
      </c>
      <c r="AL819" t="s">
        <v>22</v>
      </c>
      <c r="AM819" t="s">
        <v>22</v>
      </c>
      <c r="AN819" t="s">
        <v>22</v>
      </c>
      <c r="AO819" t="s">
        <v>22</v>
      </c>
      <c r="AP819">
        <v>56</v>
      </c>
      <c r="AQ819">
        <v>0</v>
      </c>
      <c r="AR819" t="s">
        <v>22</v>
      </c>
      <c r="AS819">
        <v>9139</v>
      </c>
      <c r="AT819" t="s">
        <v>22</v>
      </c>
      <c r="AU819" t="s">
        <v>20094</v>
      </c>
    </row>
    <row r="820" spans="1:47" x14ac:dyDescent="0.25">
      <c r="A820" t="s">
        <v>19153</v>
      </c>
      <c r="B820" t="s">
        <v>19153</v>
      </c>
      <c r="C820">
        <v>99000056</v>
      </c>
      <c r="D820">
        <v>1</v>
      </c>
      <c r="E820">
        <v>2</v>
      </c>
      <c r="F820" t="s">
        <v>22</v>
      </c>
      <c r="G820">
        <v>1</v>
      </c>
      <c r="H820">
        <v>255</v>
      </c>
      <c r="I820">
        <v>255</v>
      </c>
      <c r="J820">
        <v>15582</v>
      </c>
      <c r="K820">
        <v>905</v>
      </c>
      <c r="L820">
        <v>22306</v>
      </c>
      <c r="M820">
        <v>6142874</v>
      </c>
      <c r="N820">
        <v>1</v>
      </c>
      <c r="O820" t="s">
        <v>19185</v>
      </c>
      <c r="P820" t="s">
        <v>19185</v>
      </c>
      <c r="Q820" t="s">
        <v>15182</v>
      </c>
      <c r="R820" t="s">
        <v>19234</v>
      </c>
      <c r="S820" t="s">
        <v>19187</v>
      </c>
      <c r="T820" t="s">
        <v>22</v>
      </c>
      <c r="U820" t="s">
        <v>22</v>
      </c>
      <c r="V820" t="s">
        <v>19189</v>
      </c>
      <c r="W820" t="s">
        <v>22</v>
      </c>
      <c r="X820">
        <v>6142874</v>
      </c>
      <c r="Y820">
        <v>99000056</v>
      </c>
      <c r="Z820" t="s">
        <v>20093</v>
      </c>
      <c r="AA820" t="s">
        <v>20093</v>
      </c>
      <c r="AB820" t="s">
        <v>20093</v>
      </c>
      <c r="AC820" t="s">
        <v>19156</v>
      </c>
      <c r="AD820" s="7">
        <v>0</v>
      </c>
      <c r="AE820" s="7">
        <v>0</v>
      </c>
      <c r="AF820" t="s">
        <v>4782</v>
      </c>
      <c r="AG820" t="s">
        <v>19194</v>
      </c>
      <c r="AH820" t="s">
        <v>22</v>
      </c>
      <c r="AI820">
        <v>5</v>
      </c>
      <c r="AJ820" t="s">
        <v>19192</v>
      </c>
      <c r="AK820" t="s">
        <v>22</v>
      </c>
      <c r="AL820" t="s">
        <v>22</v>
      </c>
      <c r="AM820" t="s">
        <v>22</v>
      </c>
      <c r="AN820" t="s">
        <v>22</v>
      </c>
      <c r="AO820" t="s">
        <v>22</v>
      </c>
      <c r="AP820">
        <v>56</v>
      </c>
      <c r="AQ820">
        <v>0</v>
      </c>
      <c r="AR820" t="s">
        <v>22</v>
      </c>
      <c r="AS820">
        <v>9139</v>
      </c>
      <c r="AT820" t="s">
        <v>22</v>
      </c>
      <c r="AU820" t="s">
        <v>20094</v>
      </c>
    </row>
    <row r="821" spans="1:47" x14ac:dyDescent="0.25">
      <c r="A821" t="s">
        <v>19153</v>
      </c>
      <c r="B821" t="s">
        <v>19153</v>
      </c>
      <c r="C821">
        <v>99000057</v>
      </c>
      <c r="D821">
        <v>1</v>
      </c>
      <c r="E821">
        <v>5</v>
      </c>
      <c r="F821" t="s">
        <v>22</v>
      </c>
      <c r="G821">
        <v>1</v>
      </c>
      <c r="H821">
        <v>255</v>
      </c>
      <c r="I821">
        <v>255</v>
      </c>
      <c r="J821">
        <v>15582</v>
      </c>
      <c r="K821">
        <v>906</v>
      </c>
      <c r="L821">
        <v>22306</v>
      </c>
      <c r="M821">
        <v>6142875</v>
      </c>
      <c r="N821">
        <v>1</v>
      </c>
      <c r="O821" t="s">
        <v>19185</v>
      </c>
      <c r="P821" t="s">
        <v>19185</v>
      </c>
      <c r="Q821" t="s">
        <v>15182</v>
      </c>
      <c r="R821" t="s">
        <v>19195</v>
      </c>
      <c r="S821" t="s">
        <v>19187</v>
      </c>
      <c r="T821" t="s">
        <v>22</v>
      </c>
      <c r="U821" t="s">
        <v>22</v>
      </c>
      <c r="V821" t="s">
        <v>19189</v>
      </c>
      <c r="W821" t="s">
        <v>22</v>
      </c>
      <c r="X821">
        <v>6142875</v>
      </c>
      <c r="Y821">
        <v>99000057</v>
      </c>
      <c r="Z821" t="s">
        <v>20095</v>
      </c>
      <c r="AA821" t="s">
        <v>20095</v>
      </c>
      <c r="AB821" t="s">
        <v>20095</v>
      </c>
      <c r="AC821" t="s">
        <v>19156</v>
      </c>
      <c r="AD821" s="7">
        <v>0</v>
      </c>
      <c r="AE821" s="7">
        <v>0</v>
      </c>
      <c r="AF821" t="s">
        <v>4782</v>
      </c>
      <c r="AG821" t="s">
        <v>19194</v>
      </c>
      <c r="AH821" t="s">
        <v>22</v>
      </c>
      <c r="AI821">
        <v>2</v>
      </c>
      <c r="AJ821" t="s">
        <v>19264</v>
      </c>
      <c r="AK821" t="s">
        <v>22</v>
      </c>
      <c r="AL821" t="s">
        <v>22</v>
      </c>
      <c r="AM821" t="s">
        <v>22</v>
      </c>
      <c r="AN821" t="s">
        <v>22</v>
      </c>
      <c r="AO821" t="s">
        <v>22</v>
      </c>
      <c r="AP821">
        <v>57</v>
      </c>
      <c r="AQ821">
        <v>0</v>
      </c>
      <c r="AR821" t="s">
        <v>22</v>
      </c>
      <c r="AS821">
        <v>9139</v>
      </c>
      <c r="AT821" t="s">
        <v>22</v>
      </c>
      <c r="AU821" t="s">
        <v>20096</v>
      </c>
    </row>
    <row r="822" spans="1:47" x14ac:dyDescent="0.25">
      <c r="A822" t="s">
        <v>19153</v>
      </c>
      <c r="B822" t="s">
        <v>19153</v>
      </c>
      <c r="C822">
        <v>99000057</v>
      </c>
      <c r="D822">
        <v>1</v>
      </c>
      <c r="E822">
        <v>5</v>
      </c>
      <c r="F822" t="s">
        <v>22</v>
      </c>
      <c r="G822">
        <v>1</v>
      </c>
      <c r="H822">
        <v>255</v>
      </c>
      <c r="I822">
        <v>255</v>
      </c>
      <c r="J822">
        <v>15582</v>
      </c>
      <c r="K822">
        <v>906</v>
      </c>
      <c r="L822">
        <v>19624</v>
      </c>
      <c r="M822">
        <v>5431157</v>
      </c>
      <c r="N822">
        <v>1</v>
      </c>
      <c r="O822" t="s">
        <v>19185</v>
      </c>
      <c r="P822" t="s">
        <v>19185</v>
      </c>
      <c r="Q822" t="s">
        <v>15182</v>
      </c>
      <c r="R822" t="s">
        <v>19195</v>
      </c>
      <c r="S822" t="s">
        <v>19187</v>
      </c>
      <c r="T822" t="s">
        <v>22</v>
      </c>
      <c r="U822" t="s">
        <v>22</v>
      </c>
      <c r="V822" t="s">
        <v>19189</v>
      </c>
      <c r="W822" t="s">
        <v>22</v>
      </c>
      <c r="X822">
        <v>5431157</v>
      </c>
      <c r="Y822">
        <v>99000057</v>
      </c>
      <c r="Z822" t="s">
        <v>20095</v>
      </c>
      <c r="AA822" t="s">
        <v>20095</v>
      </c>
      <c r="AB822" t="s">
        <v>20095</v>
      </c>
      <c r="AC822" t="s">
        <v>5269</v>
      </c>
      <c r="AD822" s="7">
        <v>0</v>
      </c>
      <c r="AE822" s="7">
        <v>0</v>
      </c>
      <c r="AF822" t="s">
        <v>4782</v>
      </c>
      <c r="AG822" t="s">
        <v>19094</v>
      </c>
      <c r="AH822" t="s">
        <v>22</v>
      </c>
      <c r="AI822">
        <v>2</v>
      </c>
      <c r="AJ822" t="s">
        <v>19264</v>
      </c>
      <c r="AK822" t="s">
        <v>22</v>
      </c>
      <c r="AL822" t="s">
        <v>22</v>
      </c>
      <c r="AM822" t="s">
        <v>22</v>
      </c>
      <c r="AN822" t="s">
        <v>22</v>
      </c>
      <c r="AO822" t="s">
        <v>22</v>
      </c>
      <c r="AP822">
        <v>57</v>
      </c>
      <c r="AQ822">
        <v>0</v>
      </c>
      <c r="AR822" t="s">
        <v>22</v>
      </c>
      <c r="AS822">
        <v>9139</v>
      </c>
      <c r="AT822" t="s">
        <v>22</v>
      </c>
      <c r="AU822" t="s">
        <v>20096</v>
      </c>
    </row>
    <row r="823" spans="1:47" x14ac:dyDescent="0.25">
      <c r="A823" t="s">
        <v>19153</v>
      </c>
      <c r="B823" t="s">
        <v>19153</v>
      </c>
      <c r="C823">
        <v>99000058</v>
      </c>
      <c r="D823">
        <v>1</v>
      </c>
      <c r="E823">
        <v>5</v>
      </c>
      <c r="F823" t="s">
        <v>22</v>
      </c>
      <c r="G823">
        <v>1</v>
      </c>
      <c r="H823">
        <v>255</v>
      </c>
      <c r="I823">
        <v>255</v>
      </c>
      <c r="J823">
        <v>15582</v>
      </c>
      <c r="K823">
        <v>907</v>
      </c>
      <c r="L823">
        <v>19624</v>
      </c>
      <c r="M823">
        <v>5431158</v>
      </c>
      <c r="N823">
        <v>1</v>
      </c>
      <c r="O823" t="s">
        <v>19185</v>
      </c>
      <c r="P823" t="s">
        <v>19185</v>
      </c>
      <c r="Q823" t="s">
        <v>15182</v>
      </c>
      <c r="R823" t="s">
        <v>19195</v>
      </c>
      <c r="S823" t="s">
        <v>19187</v>
      </c>
      <c r="T823" t="s">
        <v>22</v>
      </c>
      <c r="U823" t="s">
        <v>22</v>
      </c>
      <c r="V823" t="s">
        <v>19189</v>
      </c>
      <c r="W823" t="s">
        <v>22</v>
      </c>
      <c r="X823">
        <v>5431158</v>
      </c>
      <c r="Y823">
        <v>99000058</v>
      </c>
      <c r="Z823" t="s">
        <v>20097</v>
      </c>
      <c r="AA823" t="s">
        <v>20097</v>
      </c>
      <c r="AB823" t="s">
        <v>20097</v>
      </c>
      <c r="AC823" t="s">
        <v>5269</v>
      </c>
      <c r="AD823" s="7">
        <v>0</v>
      </c>
      <c r="AE823" s="7">
        <v>0</v>
      </c>
      <c r="AF823" t="s">
        <v>4782</v>
      </c>
      <c r="AG823" t="s">
        <v>19094</v>
      </c>
      <c r="AH823" t="s">
        <v>22</v>
      </c>
      <c r="AI823">
        <v>3</v>
      </c>
      <c r="AJ823" t="s">
        <v>19251</v>
      </c>
      <c r="AK823" t="s">
        <v>22</v>
      </c>
      <c r="AL823" t="s">
        <v>22</v>
      </c>
      <c r="AM823" t="s">
        <v>22</v>
      </c>
      <c r="AN823" t="s">
        <v>22</v>
      </c>
      <c r="AO823" t="s">
        <v>22</v>
      </c>
      <c r="AP823">
        <v>58</v>
      </c>
      <c r="AQ823">
        <v>0</v>
      </c>
      <c r="AR823" t="s">
        <v>22</v>
      </c>
      <c r="AS823">
        <v>9139</v>
      </c>
      <c r="AT823" t="s">
        <v>22</v>
      </c>
      <c r="AU823" t="s">
        <v>20098</v>
      </c>
    </row>
    <row r="824" spans="1:47" x14ac:dyDescent="0.25">
      <c r="A824" t="s">
        <v>19153</v>
      </c>
      <c r="B824" t="s">
        <v>19153</v>
      </c>
      <c r="C824">
        <v>99000058</v>
      </c>
      <c r="D824">
        <v>1</v>
      </c>
      <c r="E824">
        <v>5</v>
      </c>
      <c r="F824" t="s">
        <v>22</v>
      </c>
      <c r="G824">
        <v>1</v>
      </c>
      <c r="H824">
        <v>255</v>
      </c>
      <c r="I824">
        <v>255</v>
      </c>
      <c r="J824">
        <v>15582</v>
      </c>
      <c r="K824">
        <v>907</v>
      </c>
      <c r="L824">
        <v>22306</v>
      </c>
      <c r="M824">
        <v>6142876</v>
      </c>
      <c r="N824">
        <v>1</v>
      </c>
      <c r="O824" t="s">
        <v>19185</v>
      </c>
      <c r="P824" t="s">
        <v>19185</v>
      </c>
      <c r="Q824" t="s">
        <v>15182</v>
      </c>
      <c r="R824" t="s">
        <v>19195</v>
      </c>
      <c r="S824" t="s">
        <v>19187</v>
      </c>
      <c r="T824" t="s">
        <v>22</v>
      </c>
      <c r="U824" t="s">
        <v>22</v>
      </c>
      <c r="V824" t="s">
        <v>19189</v>
      </c>
      <c r="W824" t="s">
        <v>22</v>
      </c>
      <c r="X824">
        <v>6142876</v>
      </c>
      <c r="Y824">
        <v>99000058</v>
      </c>
      <c r="Z824" t="s">
        <v>20097</v>
      </c>
      <c r="AA824" t="s">
        <v>20097</v>
      </c>
      <c r="AB824" t="s">
        <v>20097</v>
      </c>
      <c r="AC824" t="s">
        <v>19156</v>
      </c>
      <c r="AD824" s="7">
        <v>0</v>
      </c>
      <c r="AE824" s="7">
        <v>0</v>
      </c>
      <c r="AF824" t="s">
        <v>4782</v>
      </c>
      <c r="AG824" t="s">
        <v>19194</v>
      </c>
      <c r="AH824" t="s">
        <v>22</v>
      </c>
      <c r="AI824">
        <v>3</v>
      </c>
      <c r="AJ824" t="s">
        <v>19251</v>
      </c>
      <c r="AK824" t="s">
        <v>22</v>
      </c>
      <c r="AL824" t="s">
        <v>22</v>
      </c>
      <c r="AM824" t="s">
        <v>22</v>
      </c>
      <c r="AN824" t="s">
        <v>22</v>
      </c>
      <c r="AO824" t="s">
        <v>22</v>
      </c>
      <c r="AP824">
        <v>58</v>
      </c>
      <c r="AQ824">
        <v>0</v>
      </c>
      <c r="AR824" t="s">
        <v>22</v>
      </c>
      <c r="AS824">
        <v>9139</v>
      </c>
      <c r="AT824" t="s">
        <v>22</v>
      </c>
      <c r="AU824" t="s">
        <v>20098</v>
      </c>
    </row>
    <row r="825" spans="1:47" x14ac:dyDescent="0.25">
      <c r="A825" t="s">
        <v>19153</v>
      </c>
      <c r="B825" t="s">
        <v>19153</v>
      </c>
      <c r="C825">
        <v>99000059</v>
      </c>
      <c r="D825">
        <v>1</v>
      </c>
      <c r="E825">
        <v>2</v>
      </c>
      <c r="F825" t="s">
        <v>22</v>
      </c>
      <c r="G825">
        <v>1</v>
      </c>
      <c r="H825">
        <v>255</v>
      </c>
      <c r="I825">
        <v>255</v>
      </c>
      <c r="J825">
        <v>15582</v>
      </c>
      <c r="K825">
        <v>908</v>
      </c>
      <c r="L825">
        <v>22306</v>
      </c>
      <c r="M825">
        <v>6142877</v>
      </c>
      <c r="N825">
        <v>1</v>
      </c>
      <c r="O825" t="s">
        <v>19185</v>
      </c>
      <c r="P825" t="s">
        <v>19185</v>
      </c>
      <c r="Q825" t="s">
        <v>15182</v>
      </c>
      <c r="R825" t="s">
        <v>19234</v>
      </c>
      <c r="S825" t="s">
        <v>19187</v>
      </c>
      <c r="T825" t="s">
        <v>22</v>
      </c>
      <c r="U825" t="s">
        <v>22</v>
      </c>
      <c r="V825" t="s">
        <v>19189</v>
      </c>
      <c r="W825" t="s">
        <v>22</v>
      </c>
      <c r="X825">
        <v>6142877</v>
      </c>
      <c r="Y825">
        <v>99000059</v>
      </c>
      <c r="Z825" t="s">
        <v>20099</v>
      </c>
      <c r="AA825" t="s">
        <v>20099</v>
      </c>
      <c r="AB825" t="s">
        <v>20099</v>
      </c>
      <c r="AC825" t="s">
        <v>19156</v>
      </c>
      <c r="AD825" s="7">
        <v>0</v>
      </c>
      <c r="AE825" s="7">
        <v>0</v>
      </c>
      <c r="AF825" t="s">
        <v>4782</v>
      </c>
      <c r="AG825" t="s">
        <v>19194</v>
      </c>
      <c r="AH825" t="s">
        <v>22</v>
      </c>
      <c r="AI825">
        <v>2</v>
      </c>
      <c r="AJ825" t="s">
        <v>19264</v>
      </c>
      <c r="AK825" t="s">
        <v>22</v>
      </c>
      <c r="AL825" t="s">
        <v>22</v>
      </c>
      <c r="AM825" t="s">
        <v>22</v>
      </c>
      <c r="AN825" t="s">
        <v>22</v>
      </c>
      <c r="AO825" t="s">
        <v>22</v>
      </c>
      <c r="AP825">
        <v>59</v>
      </c>
      <c r="AQ825">
        <v>0</v>
      </c>
      <c r="AR825" t="s">
        <v>22</v>
      </c>
      <c r="AS825">
        <v>9139</v>
      </c>
      <c r="AT825" t="s">
        <v>22</v>
      </c>
      <c r="AU825" t="s">
        <v>20100</v>
      </c>
    </row>
    <row r="826" spans="1:47" x14ac:dyDescent="0.25">
      <c r="A826" t="s">
        <v>19153</v>
      </c>
      <c r="B826" t="s">
        <v>19153</v>
      </c>
      <c r="C826">
        <v>99000059</v>
      </c>
      <c r="D826">
        <v>1</v>
      </c>
      <c r="E826">
        <v>2</v>
      </c>
      <c r="F826" t="s">
        <v>22</v>
      </c>
      <c r="G826">
        <v>1</v>
      </c>
      <c r="H826">
        <v>255</v>
      </c>
      <c r="I826">
        <v>255</v>
      </c>
      <c r="J826">
        <v>15582</v>
      </c>
      <c r="K826">
        <v>908</v>
      </c>
      <c r="L826">
        <v>19624</v>
      </c>
      <c r="M826">
        <v>5431159</v>
      </c>
      <c r="N826">
        <v>1</v>
      </c>
      <c r="O826" t="s">
        <v>19185</v>
      </c>
      <c r="P826" t="s">
        <v>19185</v>
      </c>
      <c r="Q826" t="s">
        <v>15182</v>
      </c>
      <c r="R826" t="s">
        <v>19234</v>
      </c>
      <c r="S826" t="s">
        <v>19187</v>
      </c>
      <c r="T826" t="s">
        <v>22</v>
      </c>
      <c r="U826" t="s">
        <v>22</v>
      </c>
      <c r="V826" t="s">
        <v>19189</v>
      </c>
      <c r="W826" t="s">
        <v>22</v>
      </c>
      <c r="X826">
        <v>5431159</v>
      </c>
      <c r="Y826">
        <v>99000059</v>
      </c>
      <c r="Z826" t="s">
        <v>20099</v>
      </c>
      <c r="AA826" t="s">
        <v>20099</v>
      </c>
      <c r="AB826" t="s">
        <v>20099</v>
      </c>
      <c r="AC826" t="s">
        <v>5269</v>
      </c>
      <c r="AD826" s="7">
        <v>0</v>
      </c>
      <c r="AE826" s="7">
        <v>0</v>
      </c>
      <c r="AF826" t="s">
        <v>4782</v>
      </c>
      <c r="AG826" t="s">
        <v>19094</v>
      </c>
      <c r="AH826" t="s">
        <v>22</v>
      </c>
      <c r="AI826">
        <v>2</v>
      </c>
      <c r="AJ826" t="s">
        <v>19264</v>
      </c>
      <c r="AK826" t="s">
        <v>22</v>
      </c>
      <c r="AL826" t="s">
        <v>22</v>
      </c>
      <c r="AM826" t="s">
        <v>22</v>
      </c>
      <c r="AN826" t="s">
        <v>22</v>
      </c>
      <c r="AO826" t="s">
        <v>22</v>
      </c>
      <c r="AP826">
        <v>59</v>
      </c>
      <c r="AQ826">
        <v>0</v>
      </c>
      <c r="AR826" t="s">
        <v>22</v>
      </c>
      <c r="AS826">
        <v>9139</v>
      </c>
      <c r="AT826" t="s">
        <v>22</v>
      </c>
      <c r="AU826" t="s">
        <v>20100</v>
      </c>
    </row>
    <row r="827" spans="1:47" x14ac:dyDescent="0.25">
      <c r="A827" t="s">
        <v>19153</v>
      </c>
      <c r="B827" t="s">
        <v>19153</v>
      </c>
      <c r="C827">
        <v>99000077</v>
      </c>
      <c r="D827">
        <v>1</v>
      </c>
      <c r="E827">
        <v>1</v>
      </c>
      <c r="F827" t="s">
        <v>22</v>
      </c>
      <c r="G827">
        <v>1</v>
      </c>
      <c r="H827">
        <v>255</v>
      </c>
      <c r="I827">
        <v>255</v>
      </c>
      <c r="J827">
        <v>15582</v>
      </c>
      <c r="K827">
        <v>909</v>
      </c>
      <c r="L827">
        <v>19624</v>
      </c>
      <c r="M827">
        <v>5431160</v>
      </c>
      <c r="N827">
        <v>2</v>
      </c>
      <c r="O827" t="s">
        <v>19185</v>
      </c>
      <c r="P827" t="s">
        <v>19185</v>
      </c>
      <c r="Q827" t="s">
        <v>15182</v>
      </c>
      <c r="R827" t="s">
        <v>19283</v>
      </c>
      <c r="S827" t="s">
        <v>19189</v>
      </c>
      <c r="T827" t="s">
        <v>22</v>
      </c>
      <c r="U827" t="s">
        <v>22</v>
      </c>
      <c r="V827" t="s">
        <v>19189</v>
      </c>
      <c r="W827" t="s">
        <v>22</v>
      </c>
      <c r="X827">
        <v>5431160</v>
      </c>
      <c r="Y827">
        <v>99000077</v>
      </c>
      <c r="Z827" t="s">
        <v>4546</v>
      </c>
      <c r="AA827" t="s">
        <v>4546</v>
      </c>
      <c r="AB827" t="s">
        <v>4546</v>
      </c>
      <c r="AC827" t="s">
        <v>5269</v>
      </c>
      <c r="AD827" s="7">
        <v>500</v>
      </c>
      <c r="AE827" s="7">
        <v>0</v>
      </c>
      <c r="AF827" t="s">
        <v>4782</v>
      </c>
      <c r="AG827" t="s">
        <v>19094</v>
      </c>
      <c r="AH827" t="s">
        <v>19624</v>
      </c>
      <c r="AI827">
        <v>1</v>
      </c>
      <c r="AJ827" t="s">
        <v>19597</v>
      </c>
      <c r="AK827" t="s">
        <v>19388</v>
      </c>
      <c r="AL827" t="s">
        <v>22</v>
      </c>
      <c r="AM827" t="s">
        <v>22</v>
      </c>
      <c r="AN827">
        <v>60</v>
      </c>
      <c r="AO827" t="s">
        <v>15215</v>
      </c>
      <c r="AP827">
        <v>77</v>
      </c>
      <c r="AQ827">
        <v>0</v>
      </c>
      <c r="AR827" t="s">
        <v>22</v>
      </c>
      <c r="AS827">
        <v>9139</v>
      </c>
      <c r="AT827" t="s">
        <v>22</v>
      </c>
      <c r="AU827" t="s">
        <v>20101</v>
      </c>
    </row>
    <row r="828" spans="1:47" x14ac:dyDescent="0.25">
      <c r="A828" t="s">
        <v>19153</v>
      </c>
      <c r="B828" t="s">
        <v>19153</v>
      </c>
      <c r="C828">
        <v>99000077</v>
      </c>
      <c r="D828">
        <v>1</v>
      </c>
      <c r="E828">
        <v>1</v>
      </c>
      <c r="F828" t="s">
        <v>22</v>
      </c>
      <c r="G828">
        <v>1</v>
      </c>
      <c r="H828">
        <v>255</v>
      </c>
      <c r="I828">
        <v>255</v>
      </c>
      <c r="J828">
        <v>15582</v>
      </c>
      <c r="K828">
        <v>909</v>
      </c>
      <c r="L828">
        <v>22306</v>
      </c>
      <c r="M828">
        <v>6142878</v>
      </c>
      <c r="N828">
        <v>1</v>
      </c>
      <c r="O828" t="s">
        <v>19185</v>
      </c>
      <c r="P828" t="s">
        <v>19185</v>
      </c>
      <c r="Q828" t="s">
        <v>15182</v>
      </c>
      <c r="R828" t="s">
        <v>19283</v>
      </c>
      <c r="S828" t="s">
        <v>19187</v>
      </c>
      <c r="T828" t="s">
        <v>22</v>
      </c>
      <c r="U828" t="s">
        <v>22</v>
      </c>
      <c r="V828" t="s">
        <v>19189</v>
      </c>
      <c r="W828" t="s">
        <v>22</v>
      </c>
      <c r="X828">
        <v>6142878</v>
      </c>
      <c r="Y828">
        <v>99000077</v>
      </c>
      <c r="Z828" t="s">
        <v>4546</v>
      </c>
      <c r="AA828" t="s">
        <v>4546</v>
      </c>
      <c r="AB828" t="s">
        <v>4546</v>
      </c>
      <c r="AC828" t="s">
        <v>19156</v>
      </c>
      <c r="AD828" s="7">
        <v>0</v>
      </c>
      <c r="AE828" s="7">
        <v>0</v>
      </c>
      <c r="AF828" t="s">
        <v>4782</v>
      </c>
      <c r="AG828" t="s">
        <v>19194</v>
      </c>
      <c r="AH828" t="s">
        <v>22</v>
      </c>
      <c r="AI828">
        <v>1</v>
      </c>
      <c r="AJ828" t="s">
        <v>19597</v>
      </c>
      <c r="AK828" t="s">
        <v>22</v>
      </c>
      <c r="AL828" t="s">
        <v>22</v>
      </c>
      <c r="AM828" t="s">
        <v>22</v>
      </c>
      <c r="AN828" t="s">
        <v>22</v>
      </c>
      <c r="AO828" t="s">
        <v>22</v>
      </c>
      <c r="AP828">
        <v>77</v>
      </c>
      <c r="AQ828">
        <v>0</v>
      </c>
      <c r="AR828" t="s">
        <v>22</v>
      </c>
      <c r="AS828">
        <v>9139</v>
      </c>
      <c r="AT828" t="s">
        <v>22</v>
      </c>
      <c r="AU828" t="s">
        <v>20101</v>
      </c>
    </row>
    <row r="829" spans="1:47" x14ac:dyDescent="0.25">
      <c r="A829" t="s">
        <v>19153</v>
      </c>
      <c r="B829" t="s">
        <v>19153</v>
      </c>
      <c r="C829">
        <v>99000078</v>
      </c>
      <c r="D829">
        <v>1</v>
      </c>
      <c r="E829">
        <v>1</v>
      </c>
      <c r="F829" t="s">
        <v>22</v>
      </c>
      <c r="G829">
        <v>1</v>
      </c>
      <c r="H829">
        <v>255</v>
      </c>
      <c r="I829">
        <v>255</v>
      </c>
      <c r="J829">
        <v>15582</v>
      </c>
      <c r="K829">
        <v>910</v>
      </c>
      <c r="L829">
        <v>22306</v>
      </c>
      <c r="M829">
        <v>6142879</v>
      </c>
      <c r="N829">
        <v>1</v>
      </c>
      <c r="O829" t="s">
        <v>19185</v>
      </c>
      <c r="P829" t="s">
        <v>19185</v>
      </c>
      <c r="Q829" t="s">
        <v>15182</v>
      </c>
      <c r="R829" t="s">
        <v>19283</v>
      </c>
      <c r="S829" t="s">
        <v>19187</v>
      </c>
      <c r="T829" t="s">
        <v>22</v>
      </c>
      <c r="U829" t="s">
        <v>22</v>
      </c>
      <c r="V829" t="s">
        <v>19189</v>
      </c>
      <c r="W829" t="s">
        <v>22</v>
      </c>
      <c r="X829">
        <v>6142879</v>
      </c>
      <c r="Y829">
        <v>99000078</v>
      </c>
      <c r="Z829" t="s">
        <v>4502</v>
      </c>
      <c r="AA829" t="s">
        <v>4502</v>
      </c>
      <c r="AB829" t="s">
        <v>4502</v>
      </c>
      <c r="AC829" t="s">
        <v>19156</v>
      </c>
      <c r="AD829" s="7">
        <v>0</v>
      </c>
      <c r="AE829" s="7">
        <v>0</v>
      </c>
      <c r="AF829" t="s">
        <v>4782</v>
      </c>
      <c r="AG829" t="s">
        <v>19194</v>
      </c>
      <c r="AH829" t="s">
        <v>22</v>
      </c>
      <c r="AI829">
        <v>1</v>
      </c>
      <c r="AJ829" t="s">
        <v>19597</v>
      </c>
      <c r="AK829" t="s">
        <v>22</v>
      </c>
      <c r="AL829" t="s">
        <v>22</v>
      </c>
      <c r="AM829" t="s">
        <v>22</v>
      </c>
      <c r="AN829" t="s">
        <v>22</v>
      </c>
      <c r="AO829" t="s">
        <v>22</v>
      </c>
      <c r="AP829">
        <v>78</v>
      </c>
      <c r="AQ829">
        <v>0</v>
      </c>
      <c r="AR829" t="s">
        <v>22</v>
      </c>
      <c r="AS829">
        <v>9139</v>
      </c>
      <c r="AT829" t="s">
        <v>22</v>
      </c>
      <c r="AU829" t="s">
        <v>20102</v>
      </c>
    </row>
    <row r="830" spans="1:47" x14ac:dyDescent="0.25">
      <c r="A830" t="s">
        <v>19153</v>
      </c>
      <c r="B830" t="s">
        <v>19153</v>
      </c>
      <c r="C830">
        <v>99000078</v>
      </c>
      <c r="D830">
        <v>1</v>
      </c>
      <c r="E830">
        <v>1</v>
      </c>
      <c r="F830" t="s">
        <v>22</v>
      </c>
      <c r="G830">
        <v>1</v>
      </c>
      <c r="H830">
        <v>255</v>
      </c>
      <c r="I830">
        <v>255</v>
      </c>
      <c r="J830">
        <v>15582</v>
      </c>
      <c r="K830">
        <v>910</v>
      </c>
      <c r="L830">
        <v>19624</v>
      </c>
      <c r="M830">
        <v>5431161</v>
      </c>
      <c r="N830">
        <v>2</v>
      </c>
      <c r="O830" t="s">
        <v>19185</v>
      </c>
      <c r="P830" t="s">
        <v>19185</v>
      </c>
      <c r="Q830" t="s">
        <v>15182</v>
      </c>
      <c r="R830" t="s">
        <v>19283</v>
      </c>
      <c r="S830" t="s">
        <v>19189</v>
      </c>
      <c r="T830" t="s">
        <v>22</v>
      </c>
      <c r="U830" t="s">
        <v>22</v>
      </c>
      <c r="V830" t="s">
        <v>19189</v>
      </c>
      <c r="W830" t="s">
        <v>22</v>
      </c>
      <c r="X830">
        <v>5431161</v>
      </c>
      <c r="Y830">
        <v>99000078</v>
      </c>
      <c r="Z830" t="s">
        <v>4502</v>
      </c>
      <c r="AA830" t="s">
        <v>4502</v>
      </c>
      <c r="AB830" t="s">
        <v>4502</v>
      </c>
      <c r="AC830" t="s">
        <v>5269</v>
      </c>
      <c r="AD830" s="7">
        <v>300</v>
      </c>
      <c r="AE830" s="7">
        <v>0</v>
      </c>
      <c r="AF830" t="s">
        <v>4782</v>
      </c>
      <c r="AG830" t="s">
        <v>19094</v>
      </c>
      <c r="AH830" t="s">
        <v>19628</v>
      </c>
      <c r="AI830">
        <v>1</v>
      </c>
      <c r="AJ830" t="s">
        <v>19597</v>
      </c>
      <c r="AK830" t="s">
        <v>19237</v>
      </c>
      <c r="AL830" t="s">
        <v>22</v>
      </c>
      <c r="AM830" t="s">
        <v>22</v>
      </c>
      <c r="AN830">
        <v>40</v>
      </c>
      <c r="AO830" t="s">
        <v>15249</v>
      </c>
      <c r="AP830">
        <v>78</v>
      </c>
      <c r="AQ830">
        <v>0</v>
      </c>
      <c r="AR830" t="s">
        <v>22</v>
      </c>
      <c r="AS830">
        <v>9139</v>
      </c>
      <c r="AT830" t="s">
        <v>22</v>
      </c>
      <c r="AU830" t="s">
        <v>20102</v>
      </c>
    </row>
    <row r="831" spans="1:47" x14ac:dyDescent="0.25">
      <c r="A831" t="s">
        <v>19153</v>
      </c>
      <c r="B831" t="s">
        <v>19153</v>
      </c>
      <c r="C831">
        <v>99000079</v>
      </c>
      <c r="D831">
        <v>0</v>
      </c>
      <c r="E831">
        <v>1</v>
      </c>
      <c r="F831" t="s">
        <v>22</v>
      </c>
      <c r="G831">
        <v>1</v>
      </c>
      <c r="H831">
        <v>255</v>
      </c>
      <c r="I831">
        <v>255</v>
      </c>
      <c r="J831">
        <v>15582</v>
      </c>
      <c r="K831">
        <v>911</v>
      </c>
      <c r="L831">
        <v>19624</v>
      </c>
      <c r="M831">
        <v>5431162</v>
      </c>
      <c r="N831">
        <v>1</v>
      </c>
      <c r="O831" t="s">
        <v>19185</v>
      </c>
      <c r="P831" t="s">
        <v>19185</v>
      </c>
      <c r="Q831" t="s">
        <v>17032</v>
      </c>
      <c r="R831" t="s">
        <v>19283</v>
      </c>
      <c r="S831" t="s">
        <v>19187</v>
      </c>
      <c r="T831" t="s">
        <v>22</v>
      </c>
      <c r="U831" t="s">
        <v>22</v>
      </c>
      <c r="V831" t="s">
        <v>19189</v>
      </c>
      <c r="W831" t="s">
        <v>22</v>
      </c>
      <c r="X831">
        <v>5431162</v>
      </c>
      <c r="Y831">
        <v>99000079</v>
      </c>
      <c r="Z831" t="s">
        <v>4499</v>
      </c>
      <c r="AA831" t="s">
        <v>4499</v>
      </c>
      <c r="AB831" t="s">
        <v>4499</v>
      </c>
      <c r="AC831" t="s">
        <v>5269</v>
      </c>
      <c r="AD831" s="7">
        <v>0</v>
      </c>
      <c r="AE831" s="7">
        <v>0</v>
      </c>
      <c r="AF831" t="s">
        <v>6344</v>
      </c>
      <c r="AG831" t="s">
        <v>19094</v>
      </c>
      <c r="AH831" t="s">
        <v>19599</v>
      </c>
      <c r="AI831">
        <v>1</v>
      </c>
      <c r="AJ831" t="s">
        <v>19597</v>
      </c>
      <c r="AK831" t="s">
        <v>22</v>
      </c>
      <c r="AL831" t="s">
        <v>22</v>
      </c>
      <c r="AM831" t="s">
        <v>22</v>
      </c>
      <c r="AN831" t="s">
        <v>22</v>
      </c>
      <c r="AO831" t="s">
        <v>22</v>
      </c>
      <c r="AP831">
        <v>79</v>
      </c>
      <c r="AQ831">
        <v>0</v>
      </c>
      <c r="AR831" t="s">
        <v>22</v>
      </c>
      <c r="AS831">
        <v>9139</v>
      </c>
      <c r="AT831" t="s">
        <v>22</v>
      </c>
      <c r="AU831" t="s">
        <v>20103</v>
      </c>
    </row>
    <row r="832" spans="1:47" x14ac:dyDescent="0.25">
      <c r="A832" t="s">
        <v>19153</v>
      </c>
      <c r="B832" t="s">
        <v>19153</v>
      </c>
      <c r="C832">
        <v>99000079</v>
      </c>
      <c r="D832">
        <v>1</v>
      </c>
      <c r="E832">
        <v>1</v>
      </c>
      <c r="F832" t="s">
        <v>22</v>
      </c>
      <c r="G832">
        <v>1</v>
      </c>
      <c r="H832">
        <v>255</v>
      </c>
      <c r="I832">
        <v>255</v>
      </c>
      <c r="J832">
        <v>15582</v>
      </c>
      <c r="K832">
        <v>911</v>
      </c>
      <c r="L832">
        <v>22306</v>
      </c>
      <c r="M832">
        <v>6142880</v>
      </c>
      <c r="N832">
        <v>1</v>
      </c>
      <c r="O832" t="s">
        <v>19185</v>
      </c>
      <c r="P832" t="s">
        <v>19185</v>
      </c>
      <c r="Q832" t="s">
        <v>15182</v>
      </c>
      <c r="R832" t="s">
        <v>19283</v>
      </c>
      <c r="S832" t="s">
        <v>19187</v>
      </c>
      <c r="T832" t="s">
        <v>22</v>
      </c>
      <c r="U832" t="s">
        <v>22</v>
      </c>
      <c r="V832" t="s">
        <v>19189</v>
      </c>
      <c r="W832" t="s">
        <v>22</v>
      </c>
      <c r="X832">
        <v>6142880</v>
      </c>
      <c r="Y832">
        <v>99000079</v>
      </c>
      <c r="Z832" t="s">
        <v>4499</v>
      </c>
      <c r="AA832" t="s">
        <v>4499</v>
      </c>
      <c r="AB832" t="s">
        <v>4499</v>
      </c>
      <c r="AC832" t="s">
        <v>19156</v>
      </c>
      <c r="AD832" s="7">
        <v>0</v>
      </c>
      <c r="AE832" s="7">
        <v>0</v>
      </c>
      <c r="AF832" t="s">
        <v>4782</v>
      </c>
      <c r="AG832" t="s">
        <v>19194</v>
      </c>
      <c r="AH832" t="s">
        <v>22</v>
      </c>
      <c r="AI832">
        <v>1</v>
      </c>
      <c r="AJ832" t="s">
        <v>19597</v>
      </c>
      <c r="AK832" t="s">
        <v>22</v>
      </c>
      <c r="AL832" t="s">
        <v>22</v>
      </c>
      <c r="AM832" t="s">
        <v>22</v>
      </c>
      <c r="AN832" t="s">
        <v>22</v>
      </c>
      <c r="AO832" t="s">
        <v>22</v>
      </c>
      <c r="AP832">
        <v>79</v>
      </c>
      <c r="AQ832">
        <v>0</v>
      </c>
      <c r="AR832" t="s">
        <v>22</v>
      </c>
      <c r="AS832">
        <v>9139</v>
      </c>
      <c r="AT832" t="s">
        <v>22</v>
      </c>
      <c r="AU832" t="s">
        <v>20103</v>
      </c>
    </row>
    <row r="833" spans="1:47" x14ac:dyDescent="0.25">
      <c r="A833" t="s">
        <v>19153</v>
      </c>
      <c r="B833" t="s">
        <v>19153</v>
      </c>
      <c r="C833">
        <v>99000081</v>
      </c>
      <c r="D833">
        <v>1</v>
      </c>
      <c r="E833">
        <v>4</v>
      </c>
      <c r="F833" t="s">
        <v>22</v>
      </c>
      <c r="G833">
        <v>1</v>
      </c>
      <c r="H833">
        <v>255</v>
      </c>
      <c r="I833">
        <v>255</v>
      </c>
      <c r="J833">
        <v>15582</v>
      </c>
      <c r="K833">
        <v>912</v>
      </c>
      <c r="L833">
        <v>22306</v>
      </c>
      <c r="M833">
        <v>6142881</v>
      </c>
      <c r="N833">
        <v>1</v>
      </c>
      <c r="O833" t="s">
        <v>19185</v>
      </c>
      <c r="P833" t="s">
        <v>19185</v>
      </c>
      <c r="Q833" t="s">
        <v>15182</v>
      </c>
      <c r="R833" t="s">
        <v>19229</v>
      </c>
      <c r="S833" t="s">
        <v>19187</v>
      </c>
      <c r="T833" t="s">
        <v>22</v>
      </c>
      <c r="U833" t="s">
        <v>22</v>
      </c>
      <c r="V833" t="s">
        <v>19189</v>
      </c>
      <c r="W833" t="s">
        <v>22</v>
      </c>
      <c r="X833">
        <v>6142881</v>
      </c>
      <c r="Y833">
        <v>99000081</v>
      </c>
      <c r="Z833" t="s">
        <v>20104</v>
      </c>
      <c r="AA833" t="s">
        <v>20104</v>
      </c>
      <c r="AB833" t="s">
        <v>20104</v>
      </c>
      <c r="AC833" t="s">
        <v>19156</v>
      </c>
      <c r="AD833" s="7">
        <v>0</v>
      </c>
      <c r="AE833" s="7">
        <v>0</v>
      </c>
      <c r="AF833" t="s">
        <v>4782</v>
      </c>
      <c r="AG833" t="s">
        <v>19194</v>
      </c>
      <c r="AH833" t="s">
        <v>22</v>
      </c>
      <c r="AI833">
        <v>4</v>
      </c>
      <c r="AJ833" t="s">
        <v>19778</v>
      </c>
      <c r="AK833" t="s">
        <v>22</v>
      </c>
      <c r="AL833" t="s">
        <v>22</v>
      </c>
      <c r="AM833" t="s">
        <v>22</v>
      </c>
      <c r="AN833" t="s">
        <v>22</v>
      </c>
      <c r="AO833" t="s">
        <v>22</v>
      </c>
      <c r="AP833">
        <v>81</v>
      </c>
      <c r="AQ833">
        <v>0</v>
      </c>
      <c r="AR833" t="s">
        <v>22</v>
      </c>
      <c r="AS833">
        <v>9139</v>
      </c>
      <c r="AT833" t="s">
        <v>22</v>
      </c>
      <c r="AU833" t="s">
        <v>20105</v>
      </c>
    </row>
    <row r="834" spans="1:47" x14ac:dyDescent="0.25">
      <c r="A834" t="s">
        <v>19153</v>
      </c>
      <c r="B834" t="s">
        <v>19153</v>
      </c>
      <c r="C834">
        <v>99000081</v>
      </c>
      <c r="D834">
        <v>1</v>
      </c>
      <c r="E834">
        <v>4</v>
      </c>
      <c r="F834" t="s">
        <v>22</v>
      </c>
      <c r="G834">
        <v>1</v>
      </c>
      <c r="H834">
        <v>255</v>
      </c>
      <c r="I834">
        <v>255</v>
      </c>
      <c r="J834">
        <v>15582</v>
      </c>
      <c r="K834">
        <v>912</v>
      </c>
      <c r="L834">
        <v>19624</v>
      </c>
      <c r="M834">
        <v>5431163</v>
      </c>
      <c r="N834">
        <v>1</v>
      </c>
      <c r="O834" t="s">
        <v>19185</v>
      </c>
      <c r="P834" t="s">
        <v>19185</v>
      </c>
      <c r="Q834" t="s">
        <v>15182</v>
      </c>
      <c r="R834" t="s">
        <v>19229</v>
      </c>
      <c r="S834" t="s">
        <v>19187</v>
      </c>
      <c r="T834" t="s">
        <v>22</v>
      </c>
      <c r="U834" t="s">
        <v>22</v>
      </c>
      <c r="V834" t="s">
        <v>19189</v>
      </c>
      <c r="W834" t="s">
        <v>22</v>
      </c>
      <c r="X834">
        <v>5431163</v>
      </c>
      <c r="Y834">
        <v>99000081</v>
      </c>
      <c r="Z834" t="s">
        <v>20104</v>
      </c>
      <c r="AA834" t="s">
        <v>20104</v>
      </c>
      <c r="AB834" t="s">
        <v>20104</v>
      </c>
      <c r="AC834" t="s">
        <v>5269</v>
      </c>
      <c r="AD834" s="7">
        <v>0</v>
      </c>
      <c r="AE834" s="7">
        <v>0</v>
      </c>
      <c r="AF834" t="s">
        <v>4782</v>
      </c>
      <c r="AG834" t="s">
        <v>19094</v>
      </c>
      <c r="AH834" t="s">
        <v>22</v>
      </c>
      <c r="AI834">
        <v>4</v>
      </c>
      <c r="AJ834" t="s">
        <v>19778</v>
      </c>
      <c r="AK834" t="s">
        <v>22</v>
      </c>
      <c r="AL834" t="s">
        <v>22</v>
      </c>
      <c r="AM834" t="s">
        <v>22</v>
      </c>
      <c r="AN834" t="s">
        <v>22</v>
      </c>
      <c r="AO834" t="s">
        <v>22</v>
      </c>
      <c r="AP834">
        <v>81</v>
      </c>
      <c r="AQ834">
        <v>0</v>
      </c>
      <c r="AR834" t="s">
        <v>22</v>
      </c>
      <c r="AS834">
        <v>9139</v>
      </c>
      <c r="AT834" t="s">
        <v>22</v>
      </c>
      <c r="AU834" t="s">
        <v>20105</v>
      </c>
    </row>
    <row r="835" spans="1:47" x14ac:dyDescent="0.25">
      <c r="A835" t="s">
        <v>19153</v>
      </c>
      <c r="B835" t="s">
        <v>19153</v>
      </c>
      <c r="C835">
        <v>99000082</v>
      </c>
      <c r="D835">
        <v>1</v>
      </c>
      <c r="E835">
        <v>1</v>
      </c>
      <c r="F835" t="s">
        <v>22</v>
      </c>
      <c r="G835">
        <v>1</v>
      </c>
      <c r="H835">
        <v>255</v>
      </c>
      <c r="I835">
        <v>255</v>
      </c>
      <c r="J835">
        <v>15582</v>
      </c>
      <c r="K835">
        <v>913</v>
      </c>
      <c r="L835">
        <v>19624</v>
      </c>
      <c r="M835">
        <v>5431164</v>
      </c>
      <c r="N835">
        <v>1</v>
      </c>
      <c r="O835" t="s">
        <v>19185</v>
      </c>
      <c r="P835" t="s">
        <v>19185</v>
      </c>
      <c r="Q835" t="s">
        <v>15182</v>
      </c>
      <c r="R835" t="s">
        <v>19283</v>
      </c>
      <c r="S835" t="s">
        <v>19187</v>
      </c>
      <c r="T835" t="s">
        <v>22</v>
      </c>
      <c r="U835" t="s">
        <v>22</v>
      </c>
      <c r="V835" t="s">
        <v>19189</v>
      </c>
      <c r="W835" t="s">
        <v>22</v>
      </c>
      <c r="X835">
        <v>5431164</v>
      </c>
      <c r="Y835">
        <v>99000082</v>
      </c>
      <c r="Z835" t="s">
        <v>20106</v>
      </c>
      <c r="AA835" t="s">
        <v>20106</v>
      </c>
      <c r="AB835" t="s">
        <v>20106</v>
      </c>
      <c r="AC835" t="s">
        <v>5269</v>
      </c>
      <c r="AD835" s="7">
        <v>0</v>
      </c>
      <c r="AE835" s="7">
        <v>0</v>
      </c>
      <c r="AF835" t="s">
        <v>4782</v>
      </c>
      <c r="AG835" t="s">
        <v>19094</v>
      </c>
      <c r="AH835" t="s">
        <v>22</v>
      </c>
      <c r="AI835">
        <v>2</v>
      </c>
      <c r="AJ835" t="s">
        <v>19264</v>
      </c>
      <c r="AK835" t="s">
        <v>22</v>
      </c>
      <c r="AL835" t="s">
        <v>22</v>
      </c>
      <c r="AM835" t="s">
        <v>22</v>
      </c>
      <c r="AN835" t="s">
        <v>22</v>
      </c>
      <c r="AO835" t="s">
        <v>22</v>
      </c>
      <c r="AP835">
        <v>82</v>
      </c>
      <c r="AQ835">
        <v>0</v>
      </c>
      <c r="AR835" t="s">
        <v>22</v>
      </c>
      <c r="AS835">
        <v>9139</v>
      </c>
      <c r="AT835" t="s">
        <v>22</v>
      </c>
      <c r="AU835" t="s">
        <v>20107</v>
      </c>
    </row>
    <row r="836" spans="1:47" x14ac:dyDescent="0.25">
      <c r="A836" t="s">
        <v>19153</v>
      </c>
      <c r="B836" t="s">
        <v>19153</v>
      </c>
      <c r="C836">
        <v>99000082</v>
      </c>
      <c r="D836">
        <v>1</v>
      </c>
      <c r="E836">
        <v>1</v>
      </c>
      <c r="F836" t="s">
        <v>22</v>
      </c>
      <c r="G836">
        <v>1</v>
      </c>
      <c r="H836">
        <v>255</v>
      </c>
      <c r="I836">
        <v>255</v>
      </c>
      <c r="J836">
        <v>15582</v>
      </c>
      <c r="K836">
        <v>913</v>
      </c>
      <c r="L836">
        <v>22306</v>
      </c>
      <c r="M836">
        <v>6142882</v>
      </c>
      <c r="N836">
        <v>1</v>
      </c>
      <c r="O836" t="s">
        <v>19185</v>
      </c>
      <c r="P836" t="s">
        <v>19185</v>
      </c>
      <c r="Q836" t="s">
        <v>15182</v>
      </c>
      <c r="R836" t="s">
        <v>19283</v>
      </c>
      <c r="S836" t="s">
        <v>19187</v>
      </c>
      <c r="T836" t="s">
        <v>22</v>
      </c>
      <c r="U836" t="s">
        <v>22</v>
      </c>
      <c r="V836" t="s">
        <v>19189</v>
      </c>
      <c r="W836" t="s">
        <v>22</v>
      </c>
      <c r="X836">
        <v>6142882</v>
      </c>
      <c r="Y836">
        <v>99000082</v>
      </c>
      <c r="Z836" t="s">
        <v>20106</v>
      </c>
      <c r="AA836" t="s">
        <v>20106</v>
      </c>
      <c r="AB836" t="s">
        <v>20106</v>
      </c>
      <c r="AC836" t="s">
        <v>19156</v>
      </c>
      <c r="AD836" s="7">
        <v>0</v>
      </c>
      <c r="AE836" s="7">
        <v>0</v>
      </c>
      <c r="AF836" t="s">
        <v>4782</v>
      </c>
      <c r="AG836" t="s">
        <v>19194</v>
      </c>
      <c r="AH836" t="s">
        <v>22</v>
      </c>
      <c r="AI836">
        <v>2</v>
      </c>
      <c r="AJ836" t="s">
        <v>19264</v>
      </c>
      <c r="AK836" t="s">
        <v>22</v>
      </c>
      <c r="AL836" t="s">
        <v>22</v>
      </c>
      <c r="AM836" t="s">
        <v>22</v>
      </c>
      <c r="AN836" t="s">
        <v>22</v>
      </c>
      <c r="AO836" t="s">
        <v>22</v>
      </c>
      <c r="AP836">
        <v>82</v>
      </c>
      <c r="AQ836">
        <v>0</v>
      </c>
      <c r="AR836" t="s">
        <v>22</v>
      </c>
      <c r="AS836">
        <v>9139</v>
      </c>
      <c r="AT836" t="s">
        <v>22</v>
      </c>
      <c r="AU836" t="s">
        <v>20107</v>
      </c>
    </row>
    <row r="837" spans="1:47" x14ac:dyDescent="0.25">
      <c r="A837" t="s">
        <v>19153</v>
      </c>
      <c r="B837" t="s">
        <v>19153</v>
      </c>
      <c r="C837">
        <v>99000083</v>
      </c>
      <c r="D837">
        <v>1</v>
      </c>
      <c r="E837">
        <v>1</v>
      </c>
      <c r="F837" t="s">
        <v>22</v>
      </c>
      <c r="G837">
        <v>1</v>
      </c>
      <c r="H837">
        <v>255</v>
      </c>
      <c r="I837">
        <v>255</v>
      </c>
      <c r="J837">
        <v>15582</v>
      </c>
      <c r="K837">
        <v>914</v>
      </c>
      <c r="L837">
        <v>22306</v>
      </c>
      <c r="M837">
        <v>6142883</v>
      </c>
      <c r="N837">
        <v>1</v>
      </c>
      <c r="O837" t="s">
        <v>19185</v>
      </c>
      <c r="P837" t="s">
        <v>19185</v>
      </c>
      <c r="Q837" t="s">
        <v>15182</v>
      </c>
      <c r="R837" t="s">
        <v>19283</v>
      </c>
      <c r="S837" t="s">
        <v>19187</v>
      </c>
      <c r="T837" t="s">
        <v>22</v>
      </c>
      <c r="U837" t="s">
        <v>22</v>
      </c>
      <c r="V837" t="s">
        <v>19189</v>
      </c>
      <c r="W837" t="s">
        <v>22</v>
      </c>
      <c r="X837">
        <v>6142883</v>
      </c>
      <c r="Y837">
        <v>99000083</v>
      </c>
      <c r="Z837" t="s">
        <v>20108</v>
      </c>
      <c r="AA837" t="s">
        <v>20108</v>
      </c>
      <c r="AB837" t="s">
        <v>20108</v>
      </c>
      <c r="AC837" t="s">
        <v>19156</v>
      </c>
      <c r="AD837" s="7">
        <v>0</v>
      </c>
      <c r="AE837" s="7">
        <v>0</v>
      </c>
      <c r="AF837" t="s">
        <v>4782</v>
      </c>
      <c r="AG837" t="s">
        <v>19194</v>
      </c>
      <c r="AH837" t="s">
        <v>22</v>
      </c>
      <c r="AI837">
        <v>2</v>
      </c>
      <c r="AJ837" t="s">
        <v>19264</v>
      </c>
      <c r="AK837" t="s">
        <v>22</v>
      </c>
      <c r="AL837" t="s">
        <v>22</v>
      </c>
      <c r="AM837" t="s">
        <v>22</v>
      </c>
      <c r="AN837" t="s">
        <v>22</v>
      </c>
      <c r="AO837" t="s">
        <v>22</v>
      </c>
      <c r="AP837">
        <v>83</v>
      </c>
      <c r="AQ837">
        <v>0</v>
      </c>
      <c r="AR837" t="s">
        <v>22</v>
      </c>
      <c r="AS837">
        <v>9139</v>
      </c>
      <c r="AT837" t="s">
        <v>22</v>
      </c>
      <c r="AU837" t="s">
        <v>20109</v>
      </c>
    </row>
    <row r="838" spans="1:47" x14ac:dyDescent="0.25">
      <c r="A838" t="s">
        <v>19153</v>
      </c>
      <c r="B838" t="s">
        <v>19153</v>
      </c>
      <c r="C838">
        <v>99000083</v>
      </c>
      <c r="D838">
        <v>1</v>
      </c>
      <c r="E838">
        <v>1</v>
      </c>
      <c r="F838" t="s">
        <v>22</v>
      </c>
      <c r="G838">
        <v>1</v>
      </c>
      <c r="H838">
        <v>255</v>
      </c>
      <c r="I838">
        <v>255</v>
      </c>
      <c r="J838">
        <v>15582</v>
      </c>
      <c r="K838">
        <v>914</v>
      </c>
      <c r="L838">
        <v>19624</v>
      </c>
      <c r="M838">
        <v>5431165</v>
      </c>
      <c r="N838">
        <v>1</v>
      </c>
      <c r="O838" t="s">
        <v>19185</v>
      </c>
      <c r="P838" t="s">
        <v>19185</v>
      </c>
      <c r="Q838" t="s">
        <v>15182</v>
      </c>
      <c r="R838" t="s">
        <v>19283</v>
      </c>
      <c r="S838" t="s">
        <v>19187</v>
      </c>
      <c r="T838" t="s">
        <v>22</v>
      </c>
      <c r="U838" t="s">
        <v>22</v>
      </c>
      <c r="V838" t="s">
        <v>19189</v>
      </c>
      <c r="W838" t="s">
        <v>22</v>
      </c>
      <c r="X838">
        <v>5431165</v>
      </c>
      <c r="Y838">
        <v>99000083</v>
      </c>
      <c r="Z838" t="s">
        <v>20108</v>
      </c>
      <c r="AA838" t="s">
        <v>20108</v>
      </c>
      <c r="AB838" t="s">
        <v>20108</v>
      </c>
      <c r="AC838" t="s">
        <v>5269</v>
      </c>
      <c r="AD838" s="7">
        <v>0</v>
      </c>
      <c r="AE838" s="7">
        <v>0</v>
      </c>
      <c r="AF838" t="s">
        <v>4782</v>
      </c>
      <c r="AG838" t="s">
        <v>19094</v>
      </c>
      <c r="AH838" t="s">
        <v>22</v>
      </c>
      <c r="AI838">
        <v>2</v>
      </c>
      <c r="AJ838" t="s">
        <v>19264</v>
      </c>
      <c r="AK838" t="s">
        <v>22</v>
      </c>
      <c r="AL838" t="s">
        <v>22</v>
      </c>
      <c r="AM838" t="s">
        <v>22</v>
      </c>
      <c r="AN838" t="s">
        <v>22</v>
      </c>
      <c r="AO838" t="s">
        <v>22</v>
      </c>
      <c r="AP838">
        <v>83</v>
      </c>
      <c r="AQ838">
        <v>0</v>
      </c>
      <c r="AR838" t="s">
        <v>22</v>
      </c>
      <c r="AS838">
        <v>9139</v>
      </c>
      <c r="AT838" t="s">
        <v>22</v>
      </c>
      <c r="AU838" t="s">
        <v>20109</v>
      </c>
    </row>
    <row r="839" spans="1:47" x14ac:dyDescent="0.25">
      <c r="A839" t="s">
        <v>19153</v>
      </c>
      <c r="B839" t="s">
        <v>19153</v>
      </c>
      <c r="C839">
        <v>99000084</v>
      </c>
      <c r="D839">
        <v>1</v>
      </c>
      <c r="E839">
        <v>1</v>
      </c>
      <c r="F839" t="s">
        <v>22</v>
      </c>
      <c r="G839">
        <v>1</v>
      </c>
      <c r="H839">
        <v>255</v>
      </c>
      <c r="I839">
        <v>255</v>
      </c>
      <c r="J839">
        <v>15582</v>
      </c>
      <c r="K839">
        <v>915</v>
      </c>
      <c r="L839">
        <v>19624</v>
      </c>
      <c r="M839">
        <v>5431166</v>
      </c>
      <c r="N839">
        <v>1</v>
      </c>
      <c r="O839" t="s">
        <v>19185</v>
      </c>
      <c r="P839" t="s">
        <v>19185</v>
      </c>
      <c r="Q839" t="s">
        <v>15182</v>
      </c>
      <c r="R839" t="s">
        <v>19283</v>
      </c>
      <c r="S839" t="s">
        <v>19187</v>
      </c>
      <c r="T839" t="s">
        <v>22</v>
      </c>
      <c r="U839" t="s">
        <v>22</v>
      </c>
      <c r="V839" t="s">
        <v>19189</v>
      </c>
      <c r="W839" t="s">
        <v>22</v>
      </c>
      <c r="X839">
        <v>5431166</v>
      </c>
      <c r="Y839">
        <v>99000084</v>
      </c>
      <c r="Z839" t="s">
        <v>20110</v>
      </c>
      <c r="AA839" t="s">
        <v>20110</v>
      </c>
      <c r="AB839" t="s">
        <v>20110</v>
      </c>
      <c r="AC839" t="s">
        <v>5269</v>
      </c>
      <c r="AD839" s="7">
        <v>0</v>
      </c>
      <c r="AE839" s="7">
        <v>0</v>
      </c>
      <c r="AF839" t="s">
        <v>4782</v>
      </c>
      <c r="AG839" t="s">
        <v>19094</v>
      </c>
      <c r="AH839" t="s">
        <v>22</v>
      </c>
      <c r="AI839">
        <v>2</v>
      </c>
      <c r="AJ839" t="s">
        <v>19264</v>
      </c>
      <c r="AK839" t="s">
        <v>22</v>
      </c>
      <c r="AL839" t="s">
        <v>22</v>
      </c>
      <c r="AM839" t="s">
        <v>22</v>
      </c>
      <c r="AN839" t="s">
        <v>22</v>
      </c>
      <c r="AO839" t="s">
        <v>22</v>
      </c>
      <c r="AP839">
        <v>84</v>
      </c>
      <c r="AQ839">
        <v>0</v>
      </c>
      <c r="AR839" t="s">
        <v>22</v>
      </c>
      <c r="AS839">
        <v>9139</v>
      </c>
      <c r="AT839" t="s">
        <v>22</v>
      </c>
      <c r="AU839" t="s">
        <v>20111</v>
      </c>
    </row>
    <row r="840" spans="1:47" x14ac:dyDescent="0.25">
      <c r="A840" t="s">
        <v>19153</v>
      </c>
      <c r="B840" t="s">
        <v>19153</v>
      </c>
      <c r="C840">
        <v>99000084</v>
      </c>
      <c r="D840">
        <v>1</v>
      </c>
      <c r="E840">
        <v>1</v>
      </c>
      <c r="F840" t="s">
        <v>22</v>
      </c>
      <c r="G840">
        <v>1</v>
      </c>
      <c r="H840">
        <v>255</v>
      </c>
      <c r="I840">
        <v>255</v>
      </c>
      <c r="J840">
        <v>15582</v>
      </c>
      <c r="K840">
        <v>915</v>
      </c>
      <c r="L840">
        <v>22306</v>
      </c>
      <c r="M840">
        <v>6142884</v>
      </c>
      <c r="N840">
        <v>1</v>
      </c>
      <c r="O840" t="s">
        <v>19185</v>
      </c>
      <c r="P840" t="s">
        <v>19185</v>
      </c>
      <c r="Q840" t="s">
        <v>15182</v>
      </c>
      <c r="R840" t="s">
        <v>19283</v>
      </c>
      <c r="S840" t="s">
        <v>19187</v>
      </c>
      <c r="T840" t="s">
        <v>22</v>
      </c>
      <c r="U840" t="s">
        <v>22</v>
      </c>
      <c r="V840" t="s">
        <v>19189</v>
      </c>
      <c r="W840" t="s">
        <v>22</v>
      </c>
      <c r="X840">
        <v>6142884</v>
      </c>
      <c r="Y840">
        <v>99000084</v>
      </c>
      <c r="Z840" t="s">
        <v>20110</v>
      </c>
      <c r="AA840" t="s">
        <v>20110</v>
      </c>
      <c r="AB840" t="s">
        <v>20110</v>
      </c>
      <c r="AC840" t="s">
        <v>19156</v>
      </c>
      <c r="AD840" s="7">
        <v>0</v>
      </c>
      <c r="AE840" s="7">
        <v>0</v>
      </c>
      <c r="AF840" t="s">
        <v>4782</v>
      </c>
      <c r="AG840" t="s">
        <v>19194</v>
      </c>
      <c r="AH840" t="s">
        <v>22</v>
      </c>
      <c r="AI840">
        <v>2</v>
      </c>
      <c r="AJ840" t="s">
        <v>19264</v>
      </c>
      <c r="AK840" t="s">
        <v>22</v>
      </c>
      <c r="AL840" t="s">
        <v>22</v>
      </c>
      <c r="AM840" t="s">
        <v>22</v>
      </c>
      <c r="AN840" t="s">
        <v>22</v>
      </c>
      <c r="AO840" t="s">
        <v>22</v>
      </c>
      <c r="AP840">
        <v>84</v>
      </c>
      <c r="AQ840">
        <v>0</v>
      </c>
      <c r="AR840" t="s">
        <v>22</v>
      </c>
      <c r="AS840">
        <v>9139</v>
      </c>
      <c r="AT840" t="s">
        <v>22</v>
      </c>
      <c r="AU840" t="s">
        <v>20111</v>
      </c>
    </row>
    <row r="841" spans="1:47" x14ac:dyDescent="0.25">
      <c r="A841" t="s">
        <v>19153</v>
      </c>
      <c r="B841" t="s">
        <v>19153</v>
      </c>
      <c r="C841">
        <v>99000085</v>
      </c>
      <c r="D841">
        <v>1</v>
      </c>
      <c r="E841">
        <v>1</v>
      </c>
      <c r="F841" t="s">
        <v>22</v>
      </c>
      <c r="G841">
        <v>1</v>
      </c>
      <c r="H841">
        <v>255</v>
      </c>
      <c r="I841">
        <v>255</v>
      </c>
      <c r="J841">
        <v>15582</v>
      </c>
      <c r="K841">
        <v>916</v>
      </c>
      <c r="L841">
        <v>22306</v>
      </c>
      <c r="M841">
        <v>6142885</v>
      </c>
      <c r="N841">
        <v>1</v>
      </c>
      <c r="O841" t="s">
        <v>19185</v>
      </c>
      <c r="P841" t="s">
        <v>19185</v>
      </c>
      <c r="Q841" t="s">
        <v>15182</v>
      </c>
      <c r="R841" t="s">
        <v>19283</v>
      </c>
      <c r="S841" t="s">
        <v>19187</v>
      </c>
      <c r="T841" t="s">
        <v>22</v>
      </c>
      <c r="U841" t="s">
        <v>22</v>
      </c>
      <c r="V841" t="s">
        <v>19189</v>
      </c>
      <c r="W841" t="s">
        <v>22</v>
      </c>
      <c r="X841">
        <v>6142885</v>
      </c>
      <c r="Y841">
        <v>99000085</v>
      </c>
      <c r="Z841" t="s">
        <v>20112</v>
      </c>
      <c r="AA841" t="s">
        <v>20112</v>
      </c>
      <c r="AB841" t="s">
        <v>20112</v>
      </c>
      <c r="AC841" t="s">
        <v>19156</v>
      </c>
      <c r="AD841" s="7">
        <v>0</v>
      </c>
      <c r="AE841" s="7">
        <v>0</v>
      </c>
      <c r="AF841" t="s">
        <v>4782</v>
      </c>
      <c r="AG841" t="s">
        <v>19194</v>
      </c>
      <c r="AH841" t="s">
        <v>22</v>
      </c>
      <c r="AI841">
        <v>2</v>
      </c>
      <c r="AJ841" t="s">
        <v>19264</v>
      </c>
      <c r="AK841" t="s">
        <v>22</v>
      </c>
      <c r="AL841" t="s">
        <v>22</v>
      </c>
      <c r="AM841" t="s">
        <v>22</v>
      </c>
      <c r="AN841" t="s">
        <v>22</v>
      </c>
      <c r="AO841" t="s">
        <v>22</v>
      </c>
      <c r="AP841">
        <v>85</v>
      </c>
      <c r="AQ841">
        <v>0</v>
      </c>
      <c r="AR841" t="s">
        <v>22</v>
      </c>
      <c r="AS841">
        <v>9139</v>
      </c>
      <c r="AT841" t="s">
        <v>22</v>
      </c>
      <c r="AU841" t="s">
        <v>20113</v>
      </c>
    </row>
    <row r="842" spans="1:47" x14ac:dyDescent="0.25">
      <c r="A842" t="s">
        <v>19153</v>
      </c>
      <c r="B842" t="s">
        <v>19153</v>
      </c>
      <c r="C842">
        <v>99000085</v>
      </c>
      <c r="D842">
        <v>1</v>
      </c>
      <c r="E842">
        <v>1</v>
      </c>
      <c r="F842" t="s">
        <v>22</v>
      </c>
      <c r="G842">
        <v>1</v>
      </c>
      <c r="H842">
        <v>255</v>
      </c>
      <c r="I842">
        <v>255</v>
      </c>
      <c r="J842">
        <v>15582</v>
      </c>
      <c r="K842">
        <v>916</v>
      </c>
      <c r="L842">
        <v>19624</v>
      </c>
      <c r="M842">
        <v>5431167</v>
      </c>
      <c r="N842">
        <v>1</v>
      </c>
      <c r="O842" t="s">
        <v>19185</v>
      </c>
      <c r="P842" t="s">
        <v>19185</v>
      </c>
      <c r="Q842" t="s">
        <v>15182</v>
      </c>
      <c r="R842" t="s">
        <v>19283</v>
      </c>
      <c r="S842" t="s">
        <v>19187</v>
      </c>
      <c r="T842" t="s">
        <v>22</v>
      </c>
      <c r="U842" t="s">
        <v>22</v>
      </c>
      <c r="V842" t="s">
        <v>19189</v>
      </c>
      <c r="W842" t="s">
        <v>22</v>
      </c>
      <c r="X842">
        <v>5431167</v>
      </c>
      <c r="Y842">
        <v>99000085</v>
      </c>
      <c r="Z842" t="s">
        <v>20112</v>
      </c>
      <c r="AA842" t="s">
        <v>20112</v>
      </c>
      <c r="AB842" t="s">
        <v>20112</v>
      </c>
      <c r="AC842" t="s">
        <v>5269</v>
      </c>
      <c r="AD842" s="7">
        <v>0</v>
      </c>
      <c r="AE842" s="7">
        <v>0</v>
      </c>
      <c r="AF842" t="s">
        <v>4782</v>
      </c>
      <c r="AG842" t="s">
        <v>19094</v>
      </c>
      <c r="AH842" t="s">
        <v>22</v>
      </c>
      <c r="AI842">
        <v>2</v>
      </c>
      <c r="AJ842" t="s">
        <v>19264</v>
      </c>
      <c r="AK842" t="s">
        <v>22</v>
      </c>
      <c r="AL842" t="s">
        <v>22</v>
      </c>
      <c r="AM842" t="s">
        <v>22</v>
      </c>
      <c r="AN842" t="s">
        <v>22</v>
      </c>
      <c r="AO842" t="s">
        <v>22</v>
      </c>
      <c r="AP842">
        <v>85</v>
      </c>
      <c r="AQ842">
        <v>0</v>
      </c>
      <c r="AR842" t="s">
        <v>22</v>
      </c>
      <c r="AS842">
        <v>9139</v>
      </c>
      <c r="AT842" t="s">
        <v>22</v>
      </c>
      <c r="AU842" t="s">
        <v>20113</v>
      </c>
    </row>
    <row r="843" spans="1:47" x14ac:dyDescent="0.25">
      <c r="A843" t="s">
        <v>19153</v>
      </c>
      <c r="B843" t="s">
        <v>19153</v>
      </c>
      <c r="C843">
        <v>99000086</v>
      </c>
      <c r="D843">
        <v>1</v>
      </c>
      <c r="E843">
        <v>1</v>
      </c>
      <c r="F843" t="s">
        <v>22</v>
      </c>
      <c r="G843">
        <v>1</v>
      </c>
      <c r="H843">
        <v>255</v>
      </c>
      <c r="I843">
        <v>255</v>
      </c>
      <c r="J843">
        <v>15582</v>
      </c>
      <c r="K843">
        <v>917</v>
      </c>
      <c r="L843">
        <v>19624</v>
      </c>
      <c r="M843">
        <v>5431168</v>
      </c>
      <c r="N843">
        <v>1</v>
      </c>
      <c r="O843" t="s">
        <v>19185</v>
      </c>
      <c r="P843" t="s">
        <v>19185</v>
      </c>
      <c r="Q843" t="s">
        <v>15182</v>
      </c>
      <c r="R843" t="s">
        <v>19283</v>
      </c>
      <c r="S843" t="s">
        <v>19187</v>
      </c>
      <c r="T843" t="s">
        <v>22</v>
      </c>
      <c r="U843" t="s">
        <v>22</v>
      </c>
      <c r="V843" t="s">
        <v>19189</v>
      </c>
      <c r="W843" t="s">
        <v>22</v>
      </c>
      <c r="X843">
        <v>5431168</v>
      </c>
      <c r="Y843">
        <v>99000086</v>
      </c>
      <c r="Z843" t="s">
        <v>20114</v>
      </c>
      <c r="AA843" t="s">
        <v>20114</v>
      </c>
      <c r="AB843" t="s">
        <v>20114</v>
      </c>
      <c r="AC843" t="s">
        <v>5269</v>
      </c>
      <c r="AD843" s="7">
        <v>0</v>
      </c>
      <c r="AE843" s="7">
        <v>0</v>
      </c>
      <c r="AF843" t="s">
        <v>4782</v>
      </c>
      <c r="AG843" t="s">
        <v>19094</v>
      </c>
      <c r="AH843" t="s">
        <v>22</v>
      </c>
      <c r="AI843">
        <v>2</v>
      </c>
      <c r="AJ843" t="s">
        <v>19264</v>
      </c>
      <c r="AK843" t="s">
        <v>22</v>
      </c>
      <c r="AL843" t="s">
        <v>22</v>
      </c>
      <c r="AM843" t="s">
        <v>22</v>
      </c>
      <c r="AN843" t="s">
        <v>22</v>
      </c>
      <c r="AO843" t="s">
        <v>22</v>
      </c>
      <c r="AP843">
        <v>86</v>
      </c>
      <c r="AQ843">
        <v>0</v>
      </c>
      <c r="AR843" t="s">
        <v>22</v>
      </c>
      <c r="AS843">
        <v>9139</v>
      </c>
      <c r="AT843" t="s">
        <v>22</v>
      </c>
      <c r="AU843" t="s">
        <v>20115</v>
      </c>
    </row>
    <row r="844" spans="1:47" x14ac:dyDescent="0.25">
      <c r="A844" t="s">
        <v>19153</v>
      </c>
      <c r="B844" t="s">
        <v>19153</v>
      </c>
      <c r="C844">
        <v>99000086</v>
      </c>
      <c r="D844">
        <v>1</v>
      </c>
      <c r="E844">
        <v>1</v>
      </c>
      <c r="F844" t="s">
        <v>22</v>
      </c>
      <c r="G844">
        <v>1</v>
      </c>
      <c r="H844">
        <v>255</v>
      </c>
      <c r="I844">
        <v>255</v>
      </c>
      <c r="J844">
        <v>15582</v>
      </c>
      <c r="K844">
        <v>917</v>
      </c>
      <c r="L844">
        <v>22306</v>
      </c>
      <c r="M844">
        <v>6142886</v>
      </c>
      <c r="N844">
        <v>1</v>
      </c>
      <c r="O844" t="s">
        <v>19185</v>
      </c>
      <c r="P844" t="s">
        <v>19185</v>
      </c>
      <c r="Q844" t="s">
        <v>15182</v>
      </c>
      <c r="R844" t="s">
        <v>19283</v>
      </c>
      <c r="S844" t="s">
        <v>19187</v>
      </c>
      <c r="T844" t="s">
        <v>22</v>
      </c>
      <c r="U844" t="s">
        <v>22</v>
      </c>
      <c r="V844" t="s">
        <v>19189</v>
      </c>
      <c r="W844" t="s">
        <v>22</v>
      </c>
      <c r="X844">
        <v>6142886</v>
      </c>
      <c r="Y844">
        <v>99000086</v>
      </c>
      <c r="Z844" t="s">
        <v>20114</v>
      </c>
      <c r="AA844" t="s">
        <v>20114</v>
      </c>
      <c r="AB844" t="s">
        <v>20114</v>
      </c>
      <c r="AC844" t="s">
        <v>19156</v>
      </c>
      <c r="AD844" s="7">
        <v>0</v>
      </c>
      <c r="AE844" s="7">
        <v>0</v>
      </c>
      <c r="AF844" t="s">
        <v>4782</v>
      </c>
      <c r="AG844" t="s">
        <v>19194</v>
      </c>
      <c r="AH844" t="s">
        <v>22</v>
      </c>
      <c r="AI844">
        <v>2</v>
      </c>
      <c r="AJ844" t="s">
        <v>19264</v>
      </c>
      <c r="AK844" t="s">
        <v>22</v>
      </c>
      <c r="AL844" t="s">
        <v>22</v>
      </c>
      <c r="AM844" t="s">
        <v>22</v>
      </c>
      <c r="AN844" t="s">
        <v>22</v>
      </c>
      <c r="AO844" t="s">
        <v>22</v>
      </c>
      <c r="AP844">
        <v>86</v>
      </c>
      <c r="AQ844">
        <v>0</v>
      </c>
      <c r="AR844" t="s">
        <v>22</v>
      </c>
      <c r="AS844">
        <v>9139</v>
      </c>
      <c r="AT844" t="s">
        <v>22</v>
      </c>
      <c r="AU844" t="s">
        <v>20115</v>
      </c>
    </row>
    <row r="845" spans="1:47" x14ac:dyDescent="0.25">
      <c r="A845" t="s">
        <v>19153</v>
      </c>
      <c r="B845" t="s">
        <v>19153</v>
      </c>
      <c r="C845">
        <v>99000087</v>
      </c>
      <c r="D845">
        <v>1</v>
      </c>
      <c r="E845">
        <v>1</v>
      </c>
      <c r="F845" t="s">
        <v>22</v>
      </c>
      <c r="G845">
        <v>1</v>
      </c>
      <c r="H845">
        <v>255</v>
      </c>
      <c r="I845">
        <v>255</v>
      </c>
      <c r="J845">
        <v>15582</v>
      </c>
      <c r="K845">
        <v>919</v>
      </c>
      <c r="L845">
        <v>22306</v>
      </c>
      <c r="M845">
        <v>6142887</v>
      </c>
      <c r="N845">
        <v>1</v>
      </c>
      <c r="O845" t="s">
        <v>19185</v>
      </c>
      <c r="P845" t="s">
        <v>19185</v>
      </c>
      <c r="Q845" t="s">
        <v>15182</v>
      </c>
      <c r="R845" t="s">
        <v>19283</v>
      </c>
      <c r="S845" t="s">
        <v>19187</v>
      </c>
      <c r="T845" t="s">
        <v>22</v>
      </c>
      <c r="U845" t="s">
        <v>22</v>
      </c>
      <c r="V845" t="s">
        <v>19189</v>
      </c>
      <c r="W845" t="s">
        <v>22</v>
      </c>
      <c r="X845">
        <v>6142887</v>
      </c>
      <c r="Y845">
        <v>99000087</v>
      </c>
      <c r="Z845" t="s">
        <v>20116</v>
      </c>
      <c r="AA845" t="s">
        <v>20116</v>
      </c>
      <c r="AB845" t="s">
        <v>20116</v>
      </c>
      <c r="AC845" t="s">
        <v>19156</v>
      </c>
      <c r="AD845" s="7">
        <v>0</v>
      </c>
      <c r="AE845" s="7">
        <v>0</v>
      </c>
      <c r="AF845" t="s">
        <v>4782</v>
      </c>
      <c r="AG845" t="s">
        <v>19194</v>
      </c>
      <c r="AH845" t="s">
        <v>22</v>
      </c>
      <c r="AI845">
        <v>2</v>
      </c>
      <c r="AJ845" t="s">
        <v>19264</v>
      </c>
      <c r="AK845" t="s">
        <v>22</v>
      </c>
      <c r="AL845" t="s">
        <v>22</v>
      </c>
      <c r="AM845" t="s">
        <v>22</v>
      </c>
      <c r="AN845" t="s">
        <v>22</v>
      </c>
      <c r="AO845" t="s">
        <v>22</v>
      </c>
      <c r="AP845">
        <v>85</v>
      </c>
      <c r="AQ845">
        <v>0</v>
      </c>
      <c r="AR845" t="s">
        <v>22</v>
      </c>
      <c r="AS845">
        <v>9139</v>
      </c>
      <c r="AT845" t="s">
        <v>22</v>
      </c>
      <c r="AU845" t="s">
        <v>20117</v>
      </c>
    </row>
    <row r="846" spans="1:47" x14ac:dyDescent="0.25">
      <c r="A846" t="s">
        <v>19153</v>
      </c>
      <c r="B846" t="s">
        <v>19153</v>
      </c>
      <c r="C846">
        <v>99000087</v>
      </c>
      <c r="D846">
        <v>1</v>
      </c>
      <c r="E846">
        <v>1</v>
      </c>
      <c r="F846" t="s">
        <v>22</v>
      </c>
      <c r="G846">
        <v>1</v>
      </c>
      <c r="H846">
        <v>255</v>
      </c>
      <c r="I846">
        <v>255</v>
      </c>
      <c r="J846">
        <v>15582</v>
      </c>
      <c r="K846">
        <v>919</v>
      </c>
      <c r="L846">
        <v>19624</v>
      </c>
      <c r="M846">
        <v>5431169</v>
      </c>
      <c r="N846">
        <v>1</v>
      </c>
      <c r="O846" t="s">
        <v>19185</v>
      </c>
      <c r="P846" t="s">
        <v>19185</v>
      </c>
      <c r="Q846" t="s">
        <v>15182</v>
      </c>
      <c r="R846" t="s">
        <v>19283</v>
      </c>
      <c r="S846" t="s">
        <v>19187</v>
      </c>
      <c r="T846" t="s">
        <v>22</v>
      </c>
      <c r="U846" t="s">
        <v>22</v>
      </c>
      <c r="V846" t="s">
        <v>19189</v>
      </c>
      <c r="W846" t="s">
        <v>22</v>
      </c>
      <c r="X846">
        <v>5431169</v>
      </c>
      <c r="Y846">
        <v>99000087</v>
      </c>
      <c r="Z846" t="s">
        <v>20116</v>
      </c>
      <c r="AA846" t="s">
        <v>20116</v>
      </c>
      <c r="AB846" t="s">
        <v>20116</v>
      </c>
      <c r="AC846" t="s">
        <v>5269</v>
      </c>
      <c r="AD846" s="7">
        <v>0</v>
      </c>
      <c r="AE846" s="7">
        <v>0</v>
      </c>
      <c r="AF846" t="s">
        <v>4782</v>
      </c>
      <c r="AG846" t="s">
        <v>19094</v>
      </c>
      <c r="AH846" t="s">
        <v>22</v>
      </c>
      <c r="AI846">
        <v>2</v>
      </c>
      <c r="AJ846" t="s">
        <v>19264</v>
      </c>
      <c r="AK846" t="s">
        <v>22</v>
      </c>
      <c r="AL846" t="s">
        <v>22</v>
      </c>
      <c r="AM846" t="s">
        <v>22</v>
      </c>
      <c r="AN846" t="s">
        <v>22</v>
      </c>
      <c r="AO846" t="s">
        <v>22</v>
      </c>
      <c r="AP846">
        <v>85</v>
      </c>
      <c r="AQ846">
        <v>0</v>
      </c>
      <c r="AR846" t="s">
        <v>22</v>
      </c>
      <c r="AS846">
        <v>9139</v>
      </c>
      <c r="AT846" t="s">
        <v>22</v>
      </c>
      <c r="AU846" t="s">
        <v>20117</v>
      </c>
    </row>
    <row r="847" spans="1:47" x14ac:dyDescent="0.25">
      <c r="A847" t="s">
        <v>19153</v>
      </c>
      <c r="B847" t="s">
        <v>19153</v>
      </c>
      <c r="C847">
        <v>99000088</v>
      </c>
      <c r="D847">
        <v>1</v>
      </c>
      <c r="E847">
        <v>1</v>
      </c>
      <c r="F847" t="s">
        <v>22</v>
      </c>
      <c r="G847">
        <v>1</v>
      </c>
      <c r="H847">
        <v>255</v>
      </c>
      <c r="I847">
        <v>255</v>
      </c>
      <c r="J847">
        <v>15582</v>
      </c>
      <c r="K847">
        <v>920</v>
      </c>
      <c r="L847">
        <v>19624</v>
      </c>
      <c r="M847">
        <v>5431170</v>
      </c>
      <c r="N847">
        <v>1</v>
      </c>
      <c r="O847" t="s">
        <v>19185</v>
      </c>
      <c r="P847" t="s">
        <v>19185</v>
      </c>
      <c r="Q847" t="s">
        <v>15182</v>
      </c>
      <c r="R847" t="s">
        <v>19283</v>
      </c>
      <c r="S847" t="s">
        <v>19187</v>
      </c>
      <c r="T847" t="s">
        <v>22</v>
      </c>
      <c r="U847" t="s">
        <v>22</v>
      </c>
      <c r="V847" t="s">
        <v>19189</v>
      </c>
      <c r="W847" t="s">
        <v>22</v>
      </c>
      <c r="X847">
        <v>5431170</v>
      </c>
      <c r="Y847">
        <v>99000088</v>
      </c>
      <c r="Z847" t="s">
        <v>20118</v>
      </c>
      <c r="AA847" t="s">
        <v>20118</v>
      </c>
      <c r="AB847" t="s">
        <v>20118</v>
      </c>
      <c r="AC847" t="s">
        <v>5269</v>
      </c>
      <c r="AD847" s="7">
        <v>0</v>
      </c>
      <c r="AE847" s="7">
        <v>0</v>
      </c>
      <c r="AF847" t="s">
        <v>4782</v>
      </c>
      <c r="AG847" t="s">
        <v>19094</v>
      </c>
      <c r="AH847" t="s">
        <v>22</v>
      </c>
      <c r="AI847">
        <v>2</v>
      </c>
      <c r="AJ847" t="s">
        <v>19264</v>
      </c>
      <c r="AK847" t="s">
        <v>22</v>
      </c>
      <c r="AL847" t="s">
        <v>22</v>
      </c>
      <c r="AM847" t="s">
        <v>22</v>
      </c>
      <c r="AN847" t="s">
        <v>22</v>
      </c>
      <c r="AO847" t="s">
        <v>22</v>
      </c>
      <c r="AP847">
        <v>86</v>
      </c>
      <c r="AQ847">
        <v>0</v>
      </c>
      <c r="AR847" t="s">
        <v>22</v>
      </c>
      <c r="AS847">
        <v>9139</v>
      </c>
      <c r="AT847" t="s">
        <v>22</v>
      </c>
      <c r="AU847" t="s">
        <v>20119</v>
      </c>
    </row>
    <row r="848" spans="1:47" x14ac:dyDescent="0.25">
      <c r="A848" t="s">
        <v>19153</v>
      </c>
      <c r="B848" t="s">
        <v>19153</v>
      </c>
      <c r="C848">
        <v>99000088</v>
      </c>
      <c r="D848">
        <v>1</v>
      </c>
      <c r="E848">
        <v>1</v>
      </c>
      <c r="F848" t="s">
        <v>22</v>
      </c>
      <c r="G848">
        <v>1</v>
      </c>
      <c r="H848">
        <v>255</v>
      </c>
      <c r="I848">
        <v>255</v>
      </c>
      <c r="J848">
        <v>15582</v>
      </c>
      <c r="K848">
        <v>920</v>
      </c>
      <c r="L848">
        <v>22306</v>
      </c>
      <c r="M848">
        <v>6142888</v>
      </c>
      <c r="N848">
        <v>1</v>
      </c>
      <c r="O848" t="s">
        <v>19185</v>
      </c>
      <c r="P848" t="s">
        <v>19185</v>
      </c>
      <c r="Q848" t="s">
        <v>15182</v>
      </c>
      <c r="R848" t="s">
        <v>19283</v>
      </c>
      <c r="S848" t="s">
        <v>19187</v>
      </c>
      <c r="T848" t="s">
        <v>22</v>
      </c>
      <c r="U848" t="s">
        <v>22</v>
      </c>
      <c r="V848" t="s">
        <v>19189</v>
      </c>
      <c r="W848" t="s">
        <v>22</v>
      </c>
      <c r="X848">
        <v>6142888</v>
      </c>
      <c r="Y848">
        <v>99000088</v>
      </c>
      <c r="Z848" t="s">
        <v>20118</v>
      </c>
      <c r="AA848" t="s">
        <v>20118</v>
      </c>
      <c r="AB848" t="s">
        <v>20118</v>
      </c>
      <c r="AC848" t="s">
        <v>19156</v>
      </c>
      <c r="AD848" s="7">
        <v>0</v>
      </c>
      <c r="AE848" s="7">
        <v>0</v>
      </c>
      <c r="AF848" t="s">
        <v>4782</v>
      </c>
      <c r="AG848" t="s">
        <v>19194</v>
      </c>
      <c r="AH848" t="s">
        <v>22</v>
      </c>
      <c r="AI848">
        <v>2</v>
      </c>
      <c r="AJ848" t="s">
        <v>19264</v>
      </c>
      <c r="AK848" t="s">
        <v>22</v>
      </c>
      <c r="AL848" t="s">
        <v>22</v>
      </c>
      <c r="AM848" t="s">
        <v>22</v>
      </c>
      <c r="AN848" t="s">
        <v>22</v>
      </c>
      <c r="AO848" t="s">
        <v>22</v>
      </c>
      <c r="AP848">
        <v>86</v>
      </c>
      <c r="AQ848">
        <v>0</v>
      </c>
      <c r="AR848" t="s">
        <v>22</v>
      </c>
      <c r="AS848">
        <v>9139</v>
      </c>
      <c r="AT848" t="s">
        <v>22</v>
      </c>
      <c r="AU848" t="s">
        <v>20119</v>
      </c>
    </row>
    <row r="849" spans="1:47" x14ac:dyDescent="0.25">
      <c r="A849" t="s">
        <v>19153</v>
      </c>
      <c r="B849" t="s">
        <v>19153</v>
      </c>
      <c r="C849">
        <v>99000100</v>
      </c>
      <c r="D849">
        <v>1</v>
      </c>
      <c r="E849">
        <v>12</v>
      </c>
      <c r="F849" t="s">
        <v>22</v>
      </c>
      <c r="G849">
        <v>1</v>
      </c>
      <c r="H849">
        <v>255</v>
      </c>
      <c r="I849">
        <v>255</v>
      </c>
      <c r="J849">
        <v>15582</v>
      </c>
      <c r="K849">
        <v>923</v>
      </c>
      <c r="L849">
        <v>22306</v>
      </c>
      <c r="M849">
        <v>6142889</v>
      </c>
      <c r="N849">
        <v>1</v>
      </c>
      <c r="O849" t="s">
        <v>19185</v>
      </c>
      <c r="P849" t="s">
        <v>19185</v>
      </c>
      <c r="Q849" t="s">
        <v>15182</v>
      </c>
      <c r="R849" t="s">
        <v>20120</v>
      </c>
      <c r="S849" t="s">
        <v>19187</v>
      </c>
      <c r="T849" t="s">
        <v>22</v>
      </c>
      <c r="U849" t="s">
        <v>2075</v>
      </c>
      <c r="V849" t="s">
        <v>19189</v>
      </c>
      <c r="W849" t="s">
        <v>22</v>
      </c>
      <c r="X849">
        <v>6142889</v>
      </c>
      <c r="Y849">
        <v>99000100</v>
      </c>
      <c r="Z849" t="s">
        <v>20121</v>
      </c>
      <c r="AA849" t="s">
        <v>20121</v>
      </c>
      <c r="AB849" t="s">
        <v>20121</v>
      </c>
      <c r="AC849" t="s">
        <v>19156</v>
      </c>
      <c r="AD849" s="7">
        <v>0</v>
      </c>
      <c r="AE849" s="7">
        <v>0</v>
      </c>
      <c r="AF849" t="s">
        <v>4782</v>
      </c>
      <c r="AG849" t="s">
        <v>19194</v>
      </c>
      <c r="AH849" t="s">
        <v>22</v>
      </c>
      <c r="AI849">
        <v>5</v>
      </c>
      <c r="AJ849" t="s">
        <v>19192</v>
      </c>
      <c r="AK849" t="s">
        <v>22</v>
      </c>
      <c r="AL849" t="s">
        <v>22</v>
      </c>
      <c r="AM849" t="s">
        <v>22</v>
      </c>
      <c r="AN849" t="s">
        <v>22</v>
      </c>
      <c r="AO849" t="s">
        <v>22</v>
      </c>
      <c r="AP849">
        <v>45</v>
      </c>
      <c r="AQ849">
        <v>0</v>
      </c>
      <c r="AR849" t="s">
        <v>22</v>
      </c>
      <c r="AS849">
        <v>9139</v>
      </c>
      <c r="AT849" t="s">
        <v>22</v>
      </c>
      <c r="AU849" t="s">
        <v>20122</v>
      </c>
    </row>
    <row r="850" spans="1:47" x14ac:dyDescent="0.25">
      <c r="A850" t="s">
        <v>19153</v>
      </c>
      <c r="B850" t="s">
        <v>19153</v>
      </c>
      <c r="C850">
        <v>99000100</v>
      </c>
      <c r="D850">
        <v>1</v>
      </c>
      <c r="E850">
        <v>12</v>
      </c>
      <c r="F850" t="s">
        <v>22</v>
      </c>
      <c r="G850">
        <v>1</v>
      </c>
      <c r="H850">
        <v>255</v>
      </c>
      <c r="I850">
        <v>255</v>
      </c>
      <c r="J850">
        <v>15582</v>
      </c>
      <c r="K850">
        <v>923</v>
      </c>
      <c r="L850">
        <v>19624</v>
      </c>
      <c r="M850">
        <v>5431171</v>
      </c>
      <c r="N850">
        <v>1</v>
      </c>
      <c r="O850" t="s">
        <v>19185</v>
      </c>
      <c r="P850" t="s">
        <v>19185</v>
      </c>
      <c r="Q850" t="s">
        <v>15182</v>
      </c>
      <c r="R850" t="s">
        <v>20120</v>
      </c>
      <c r="S850" t="s">
        <v>19187</v>
      </c>
      <c r="T850" t="s">
        <v>22</v>
      </c>
      <c r="U850" t="s">
        <v>2075</v>
      </c>
      <c r="V850" t="s">
        <v>19189</v>
      </c>
      <c r="W850" t="s">
        <v>22</v>
      </c>
      <c r="X850">
        <v>5431171</v>
      </c>
      <c r="Y850">
        <v>99000100</v>
      </c>
      <c r="Z850" t="s">
        <v>20121</v>
      </c>
      <c r="AA850" t="s">
        <v>20121</v>
      </c>
      <c r="AB850" t="s">
        <v>20121</v>
      </c>
      <c r="AC850" t="s">
        <v>5269</v>
      </c>
      <c r="AD850" s="7">
        <v>0</v>
      </c>
      <c r="AE850" s="7">
        <v>0</v>
      </c>
      <c r="AF850" t="s">
        <v>4782</v>
      </c>
      <c r="AG850" t="s">
        <v>19094</v>
      </c>
      <c r="AH850" t="s">
        <v>22</v>
      </c>
      <c r="AI850">
        <v>5</v>
      </c>
      <c r="AJ850" t="s">
        <v>19192</v>
      </c>
      <c r="AK850" t="s">
        <v>22</v>
      </c>
      <c r="AL850" t="s">
        <v>22</v>
      </c>
      <c r="AM850" t="s">
        <v>22</v>
      </c>
      <c r="AN850" t="s">
        <v>22</v>
      </c>
      <c r="AO850" t="s">
        <v>22</v>
      </c>
      <c r="AP850">
        <v>45</v>
      </c>
      <c r="AQ850">
        <v>0</v>
      </c>
      <c r="AR850" t="s">
        <v>22</v>
      </c>
      <c r="AS850">
        <v>9139</v>
      </c>
      <c r="AT850" t="s">
        <v>22</v>
      </c>
      <c r="AU850" t="s">
        <v>20122</v>
      </c>
    </row>
  </sheetData>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07AE1-BA67-495C-92A2-C979453D915A}">
  <dimension ref="A1:W2"/>
  <sheetViews>
    <sheetView workbookViewId="0">
      <selection sqref="A1:W2"/>
    </sheetView>
  </sheetViews>
  <sheetFormatPr defaultRowHeight="15" x14ac:dyDescent="0.25"/>
  <sheetData>
    <row r="1" spans="1:23" x14ac:dyDescent="0.25">
      <c r="A1" t="s">
        <v>14</v>
      </c>
      <c r="B1" t="s">
        <v>20123</v>
      </c>
      <c r="C1" t="s">
        <v>20124</v>
      </c>
      <c r="D1" t="s">
        <v>20125</v>
      </c>
      <c r="E1" t="s">
        <v>20126</v>
      </c>
      <c r="F1" t="s">
        <v>20127</v>
      </c>
      <c r="G1" t="s">
        <v>20128</v>
      </c>
      <c r="H1" t="s">
        <v>20129</v>
      </c>
      <c r="I1" t="s">
        <v>20130</v>
      </c>
      <c r="J1" t="s">
        <v>20131</v>
      </c>
      <c r="K1" t="s">
        <v>20132</v>
      </c>
      <c r="L1" t="s">
        <v>20133</v>
      </c>
      <c r="M1" t="s">
        <v>20134</v>
      </c>
      <c r="N1" t="s">
        <v>20135</v>
      </c>
      <c r="O1" t="s">
        <v>20136</v>
      </c>
      <c r="P1" t="s">
        <v>20137</v>
      </c>
      <c r="Q1" t="s">
        <v>11440</v>
      </c>
      <c r="R1" t="s">
        <v>16</v>
      </c>
      <c r="S1" t="s">
        <v>15</v>
      </c>
      <c r="T1" t="s">
        <v>20138</v>
      </c>
      <c r="U1" t="s">
        <v>20139</v>
      </c>
      <c r="V1" t="s">
        <v>20140</v>
      </c>
      <c r="W1" t="s">
        <v>20141</v>
      </c>
    </row>
    <row r="2" spans="1:23" x14ac:dyDescent="0.25">
      <c r="A2">
        <v>9250</v>
      </c>
      <c r="B2">
        <v>9139</v>
      </c>
      <c r="C2" t="s">
        <v>18877</v>
      </c>
      <c r="D2">
        <v>8</v>
      </c>
      <c r="E2">
        <v>9</v>
      </c>
      <c r="F2">
        <v>3592</v>
      </c>
      <c r="G2" t="s">
        <v>22</v>
      </c>
      <c r="H2" t="s">
        <v>11493</v>
      </c>
      <c r="I2">
        <v>308</v>
      </c>
      <c r="J2" t="s">
        <v>20142</v>
      </c>
      <c r="K2">
        <v>76500000</v>
      </c>
      <c r="L2">
        <v>1</v>
      </c>
      <c r="M2" t="s">
        <v>11457</v>
      </c>
      <c r="N2" t="s">
        <v>11460</v>
      </c>
      <c r="O2" t="s">
        <v>22</v>
      </c>
      <c r="P2" t="s">
        <v>11475</v>
      </c>
      <c r="Q2" t="s">
        <v>20143</v>
      </c>
      <c r="R2">
        <v>15582</v>
      </c>
      <c r="S2">
        <v>9139</v>
      </c>
      <c r="T2" t="s">
        <v>4782</v>
      </c>
      <c r="U2">
        <v>9250</v>
      </c>
      <c r="V2" t="s">
        <v>19094</v>
      </c>
      <c r="W2" t="s">
        <v>20144</v>
      </c>
    </row>
  </sheetData>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B34D1-B6BB-4B6D-B603-DF795E69B7E6}">
  <dimension ref="A1:I2083"/>
  <sheetViews>
    <sheetView workbookViewId="0">
      <selection sqref="A1:I2083"/>
    </sheetView>
  </sheetViews>
  <sheetFormatPr defaultRowHeight="15" x14ac:dyDescent="0.25"/>
  <sheetData>
    <row r="1" spans="1:9" x14ac:dyDescent="0.25">
      <c r="A1" t="s">
        <v>20145</v>
      </c>
      <c r="B1" t="s">
        <v>20146</v>
      </c>
      <c r="C1" t="s">
        <v>20147</v>
      </c>
      <c r="D1" t="s">
        <v>20148</v>
      </c>
      <c r="E1" t="s">
        <v>20149</v>
      </c>
      <c r="F1" t="s">
        <v>20150</v>
      </c>
      <c r="G1" t="s">
        <v>6</v>
      </c>
      <c r="H1" t="s">
        <v>20151</v>
      </c>
      <c r="I1" t="s">
        <v>20152</v>
      </c>
    </row>
    <row r="2" spans="1:9" x14ac:dyDescent="0.25">
      <c r="A2" t="s">
        <v>22</v>
      </c>
      <c r="B2">
        <v>4534835</v>
      </c>
      <c r="C2" t="s">
        <v>22</v>
      </c>
      <c r="D2" t="s">
        <v>20153</v>
      </c>
      <c r="E2" t="s">
        <v>20154</v>
      </c>
      <c r="F2" t="s">
        <v>20155</v>
      </c>
      <c r="H2" t="s">
        <v>19242</v>
      </c>
      <c r="I2" t="s">
        <v>20156</v>
      </c>
    </row>
    <row r="3" spans="1:9" x14ac:dyDescent="0.25">
      <c r="A3">
        <v>5512613</v>
      </c>
      <c r="B3">
        <v>1585162</v>
      </c>
      <c r="C3" t="s">
        <v>5283</v>
      </c>
      <c r="D3" t="s">
        <v>20157</v>
      </c>
      <c r="E3" t="s">
        <v>20158</v>
      </c>
      <c r="F3" t="s">
        <v>20159</v>
      </c>
      <c r="H3" t="s">
        <v>20160</v>
      </c>
      <c r="I3" t="s">
        <v>20156</v>
      </c>
    </row>
    <row r="4" spans="1:9" x14ac:dyDescent="0.25">
      <c r="A4">
        <v>5512613</v>
      </c>
      <c r="B4">
        <v>1586110</v>
      </c>
      <c r="C4" t="s">
        <v>5283</v>
      </c>
      <c r="D4" t="s">
        <v>20157</v>
      </c>
      <c r="E4" t="s">
        <v>20158</v>
      </c>
      <c r="F4" t="s">
        <v>20161</v>
      </c>
      <c r="H4" t="s">
        <v>19242</v>
      </c>
      <c r="I4" t="s">
        <v>20156</v>
      </c>
    </row>
    <row r="5" spans="1:9" x14ac:dyDescent="0.25">
      <c r="A5">
        <v>5512613</v>
      </c>
      <c r="B5">
        <v>1586111</v>
      </c>
      <c r="C5" t="s">
        <v>5283</v>
      </c>
      <c r="D5" t="s">
        <v>20157</v>
      </c>
      <c r="E5" t="s">
        <v>20158</v>
      </c>
      <c r="F5" t="s">
        <v>20162</v>
      </c>
      <c r="H5" t="s">
        <v>19242</v>
      </c>
      <c r="I5" t="s">
        <v>20156</v>
      </c>
    </row>
    <row r="6" spans="1:9" x14ac:dyDescent="0.25">
      <c r="A6">
        <v>5512613</v>
      </c>
      <c r="B6">
        <v>1664879</v>
      </c>
      <c r="C6" t="s">
        <v>5283</v>
      </c>
      <c r="D6" t="s">
        <v>20157</v>
      </c>
      <c r="E6" t="s">
        <v>20158</v>
      </c>
      <c r="F6" t="s">
        <v>20163</v>
      </c>
      <c r="H6" t="s">
        <v>19242</v>
      </c>
      <c r="I6" t="s">
        <v>20156</v>
      </c>
    </row>
    <row r="7" spans="1:9" x14ac:dyDescent="0.25">
      <c r="A7">
        <v>5512613</v>
      </c>
      <c r="B7">
        <v>1664880</v>
      </c>
      <c r="C7" t="s">
        <v>5283</v>
      </c>
      <c r="D7" t="s">
        <v>20157</v>
      </c>
      <c r="E7" t="s">
        <v>20158</v>
      </c>
      <c r="F7" t="s">
        <v>20164</v>
      </c>
      <c r="H7" t="s">
        <v>19242</v>
      </c>
      <c r="I7" t="s">
        <v>20156</v>
      </c>
    </row>
    <row r="8" spans="1:9" x14ac:dyDescent="0.25">
      <c r="A8">
        <v>5512613</v>
      </c>
      <c r="B8">
        <v>1664881</v>
      </c>
      <c r="C8" t="s">
        <v>5283</v>
      </c>
      <c r="D8" t="s">
        <v>20157</v>
      </c>
      <c r="E8" t="s">
        <v>20158</v>
      </c>
      <c r="F8" t="s">
        <v>20165</v>
      </c>
      <c r="H8" t="s">
        <v>19242</v>
      </c>
      <c r="I8" t="s">
        <v>20156</v>
      </c>
    </row>
    <row r="9" spans="1:9" x14ac:dyDescent="0.25">
      <c r="A9">
        <v>5520564</v>
      </c>
      <c r="B9">
        <v>1586115</v>
      </c>
      <c r="C9" t="s">
        <v>2080</v>
      </c>
      <c r="D9" t="s">
        <v>20157</v>
      </c>
      <c r="E9" t="s">
        <v>20158</v>
      </c>
      <c r="F9" t="s">
        <v>20166</v>
      </c>
      <c r="H9" t="s">
        <v>19242</v>
      </c>
      <c r="I9" t="s">
        <v>20156</v>
      </c>
    </row>
    <row r="10" spans="1:9" x14ac:dyDescent="0.25">
      <c r="A10">
        <v>5525587</v>
      </c>
      <c r="B10">
        <v>1664892</v>
      </c>
      <c r="C10" t="s">
        <v>1229</v>
      </c>
      <c r="D10" t="s">
        <v>20157</v>
      </c>
      <c r="E10" t="s">
        <v>20158</v>
      </c>
      <c r="F10" t="s">
        <v>20167</v>
      </c>
      <c r="H10" t="s">
        <v>19242</v>
      </c>
      <c r="I10" t="s">
        <v>20156</v>
      </c>
    </row>
    <row r="11" spans="1:9" x14ac:dyDescent="0.25">
      <c r="A11">
        <v>5525587</v>
      </c>
      <c r="B11">
        <v>1851771</v>
      </c>
      <c r="C11" t="s">
        <v>1229</v>
      </c>
      <c r="D11" t="s">
        <v>20157</v>
      </c>
      <c r="E11" t="s">
        <v>20158</v>
      </c>
      <c r="F11" t="s">
        <v>20168</v>
      </c>
      <c r="H11" t="s">
        <v>19242</v>
      </c>
      <c r="I11" t="s">
        <v>20156</v>
      </c>
    </row>
    <row r="12" spans="1:9" x14ac:dyDescent="0.25">
      <c r="A12">
        <v>5525587</v>
      </c>
      <c r="B12">
        <v>1851777</v>
      </c>
      <c r="C12" t="s">
        <v>1229</v>
      </c>
      <c r="D12" t="s">
        <v>20157</v>
      </c>
      <c r="E12" t="s">
        <v>20158</v>
      </c>
      <c r="F12" t="s">
        <v>20169</v>
      </c>
      <c r="H12" t="s">
        <v>19242</v>
      </c>
      <c r="I12" t="s">
        <v>20156</v>
      </c>
    </row>
    <row r="13" spans="1:9" x14ac:dyDescent="0.25">
      <c r="A13">
        <v>5525587</v>
      </c>
      <c r="B13">
        <v>1851780</v>
      </c>
      <c r="C13" t="s">
        <v>1229</v>
      </c>
      <c r="D13" t="s">
        <v>20157</v>
      </c>
      <c r="E13" t="s">
        <v>20158</v>
      </c>
      <c r="F13" t="s">
        <v>20170</v>
      </c>
      <c r="H13" t="s">
        <v>19242</v>
      </c>
      <c r="I13" t="s">
        <v>20156</v>
      </c>
    </row>
    <row r="14" spans="1:9" x14ac:dyDescent="0.25">
      <c r="A14">
        <v>5530628</v>
      </c>
      <c r="B14">
        <v>1667206</v>
      </c>
      <c r="C14" t="s">
        <v>5268</v>
      </c>
      <c r="D14" t="s">
        <v>20157</v>
      </c>
      <c r="E14" t="s">
        <v>20158</v>
      </c>
      <c r="F14" t="s">
        <v>20171</v>
      </c>
      <c r="H14" t="s">
        <v>19242</v>
      </c>
      <c r="I14" t="s">
        <v>20156</v>
      </c>
    </row>
    <row r="15" spans="1:9" x14ac:dyDescent="0.25">
      <c r="A15">
        <v>5530628</v>
      </c>
      <c r="B15">
        <v>1667207</v>
      </c>
      <c r="C15" t="s">
        <v>5268</v>
      </c>
      <c r="D15" t="s">
        <v>20157</v>
      </c>
      <c r="E15" t="s">
        <v>20158</v>
      </c>
      <c r="F15" t="s">
        <v>20172</v>
      </c>
      <c r="H15" t="s">
        <v>19242</v>
      </c>
      <c r="I15" t="s">
        <v>20156</v>
      </c>
    </row>
    <row r="16" spans="1:9" x14ac:dyDescent="0.25">
      <c r="A16">
        <v>5530634</v>
      </c>
      <c r="B16">
        <v>1667210</v>
      </c>
      <c r="C16" t="s">
        <v>5274</v>
      </c>
      <c r="D16" t="s">
        <v>20157</v>
      </c>
      <c r="E16" t="s">
        <v>20158</v>
      </c>
      <c r="F16" t="s">
        <v>20173</v>
      </c>
      <c r="H16" t="s">
        <v>19242</v>
      </c>
      <c r="I16" t="s">
        <v>20156</v>
      </c>
    </row>
    <row r="17" spans="1:9" x14ac:dyDescent="0.25">
      <c r="A17">
        <v>5530642</v>
      </c>
      <c r="B17">
        <v>1664763</v>
      </c>
      <c r="C17" t="s">
        <v>4553</v>
      </c>
      <c r="D17" t="s">
        <v>20157</v>
      </c>
      <c r="E17" t="s">
        <v>20158</v>
      </c>
      <c r="F17" t="s">
        <v>20174</v>
      </c>
      <c r="H17" t="s">
        <v>19242</v>
      </c>
      <c r="I17" t="s">
        <v>20156</v>
      </c>
    </row>
    <row r="18" spans="1:9" x14ac:dyDescent="0.25">
      <c r="A18">
        <v>5530642</v>
      </c>
      <c r="B18">
        <v>1664764</v>
      </c>
      <c r="C18" t="s">
        <v>4553</v>
      </c>
      <c r="D18" t="s">
        <v>20157</v>
      </c>
      <c r="E18" t="s">
        <v>20158</v>
      </c>
      <c r="F18" t="s">
        <v>20175</v>
      </c>
      <c r="H18" t="s">
        <v>19242</v>
      </c>
      <c r="I18" t="s">
        <v>20156</v>
      </c>
    </row>
    <row r="19" spans="1:9" x14ac:dyDescent="0.25">
      <c r="A19">
        <v>5530642</v>
      </c>
      <c r="B19">
        <v>1664765</v>
      </c>
      <c r="C19" t="s">
        <v>4553</v>
      </c>
      <c r="D19" t="s">
        <v>20157</v>
      </c>
      <c r="E19" t="s">
        <v>20158</v>
      </c>
      <c r="F19" t="s">
        <v>20176</v>
      </c>
      <c r="H19" t="s">
        <v>19242</v>
      </c>
      <c r="I19" t="s">
        <v>20156</v>
      </c>
    </row>
    <row r="20" spans="1:9" x14ac:dyDescent="0.25">
      <c r="A20">
        <v>5530651</v>
      </c>
      <c r="B20">
        <v>1664592</v>
      </c>
      <c r="C20" t="s">
        <v>5091</v>
      </c>
      <c r="D20" t="s">
        <v>20157</v>
      </c>
      <c r="E20" t="s">
        <v>20158</v>
      </c>
      <c r="F20" t="s">
        <v>20177</v>
      </c>
      <c r="H20" t="s">
        <v>19242</v>
      </c>
      <c r="I20" t="s">
        <v>20156</v>
      </c>
    </row>
    <row r="21" spans="1:9" x14ac:dyDescent="0.25">
      <c r="A21">
        <v>5530651</v>
      </c>
      <c r="B21">
        <v>1664605</v>
      </c>
      <c r="C21" t="s">
        <v>5091</v>
      </c>
      <c r="D21" t="s">
        <v>20157</v>
      </c>
      <c r="E21" t="s">
        <v>20158</v>
      </c>
      <c r="F21" t="s">
        <v>20178</v>
      </c>
      <c r="H21" t="s">
        <v>19242</v>
      </c>
      <c r="I21" t="s">
        <v>20156</v>
      </c>
    </row>
    <row r="22" spans="1:9" x14ac:dyDescent="0.25">
      <c r="A22">
        <v>5530651</v>
      </c>
      <c r="B22">
        <v>1664607</v>
      </c>
      <c r="C22" t="s">
        <v>5091</v>
      </c>
      <c r="D22" t="s">
        <v>20157</v>
      </c>
      <c r="E22" t="s">
        <v>20158</v>
      </c>
      <c r="F22" t="s">
        <v>20179</v>
      </c>
      <c r="H22" t="s">
        <v>19242</v>
      </c>
      <c r="I22" t="s">
        <v>20156</v>
      </c>
    </row>
    <row r="23" spans="1:9" x14ac:dyDescent="0.25">
      <c r="A23">
        <v>5530651</v>
      </c>
      <c r="B23">
        <v>1664608</v>
      </c>
      <c r="C23" t="s">
        <v>5091</v>
      </c>
      <c r="D23" t="s">
        <v>20157</v>
      </c>
      <c r="E23" t="s">
        <v>20158</v>
      </c>
      <c r="F23" t="s">
        <v>20180</v>
      </c>
      <c r="H23" t="s">
        <v>19242</v>
      </c>
      <c r="I23" t="s">
        <v>20156</v>
      </c>
    </row>
    <row r="24" spans="1:9" x14ac:dyDescent="0.25">
      <c r="A24">
        <v>5530651</v>
      </c>
      <c r="B24">
        <v>1664609</v>
      </c>
      <c r="C24" t="s">
        <v>5091</v>
      </c>
      <c r="D24" t="s">
        <v>20157</v>
      </c>
      <c r="E24" t="s">
        <v>20158</v>
      </c>
      <c r="F24" t="s">
        <v>20181</v>
      </c>
      <c r="H24" t="s">
        <v>19242</v>
      </c>
      <c r="I24" t="s">
        <v>20156</v>
      </c>
    </row>
    <row r="25" spans="1:9" x14ac:dyDescent="0.25">
      <c r="A25">
        <v>5530651</v>
      </c>
      <c r="B25">
        <v>1664610</v>
      </c>
      <c r="C25" t="s">
        <v>5091</v>
      </c>
      <c r="D25" t="s">
        <v>20157</v>
      </c>
      <c r="E25" t="s">
        <v>20158</v>
      </c>
      <c r="F25" t="s">
        <v>20182</v>
      </c>
      <c r="H25" t="s">
        <v>19242</v>
      </c>
      <c r="I25" t="s">
        <v>20156</v>
      </c>
    </row>
    <row r="26" spans="1:9" x14ac:dyDescent="0.25">
      <c r="A26">
        <v>5530651</v>
      </c>
      <c r="B26">
        <v>1664611</v>
      </c>
      <c r="C26" t="s">
        <v>5091</v>
      </c>
      <c r="D26" t="s">
        <v>20157</v>
      </c>
      <c r="E26" t="s">
        <v>20158</v>
      </c>
      <c r="F26" t="s">
        <v>20183</v>
      </c>
      <c r="H26" t="s">
        <v>19242</v>
      </c>
      <c r="I26" t="s">
        <v>20156</v>
      </c>
    </row>
    <row r="27" spans="1:9" x14ac:dyDescent="0.25">
      <c r="A27">
        <v>5530651</v>
      </c>
      <c r="B27">
        <v>1664612</v>
      </c>
      <c r="C27" t="s">
        <v>5091</v>
      </c>
      <c r="D27" t="s">
        <v>20157</v>
      </c>
      <c r="E27" t="s">
        <v>20158</v>
      </c>
      <c r="F27" t="s">
        <v>20184</v>
      </c>
      <c r="H27" t="s">
        <v>19242</v>
      </c>
      <c r="I27" t="s">
        <v>20156</v>
      </c>
    </row>
    <row r="28" spans="1:9" x14ac:dyDescent="0.25">
      <c r="A28">
        <v>5530674</v>
      </c>
      <c r="B28">
        <v>1667204</v>
      </c>
      <c r="C28" t="s">
        <v>5314</v>
      </c>
      <c r="D28" t="s">
        <v>20157</v>
      </c>
      <c r="E28" t="s">
        <v>20158</v>
      </c>
      <c r="F28" t="s">
        <v>20185</v>
      </c>
      <c r="H28" t="s">
        <v>19242</v>
      </c>
      <c r="I28" t="s">
        <v>20156</v>
      </c>
    </row>
    <row r="29" spans="1:9" x14ac:dyDescent="0.25">
      <c r="A29">
        <v>5530674</v>
      </c>
      <c r="B29">
        <v>1667205</v>
      </c>
      <c r="C29" t="s">
        <v>5314</v>
      </c>
      <c r="D29" t="s">
        <v>20157</v>
      </c>
      <c r="E29" t="s">
        <v>20158</v>
      </c>
      <c r="F29" t="s">
        <v>20186</v>
      </c>
      <c r="H29" t="s">
        <v>19242</v>
      </c>
      <c r="I29" t="s">
        <v>20156</v>
      </c>
    </row>
    <row r="30" spans="1:9" x14ac:dyDescent="0.25">
      <c r="A30">
        <v>5531306</v>
      </c>
      <c r="B30">
        <v>1604547</v>
      </c>
      <c r="C30" t="s">
        <v>2351</v>
      </c>
      <c r="D30" t="s">
        <v>20157</v>
      </c>
      <c r="E30" t="s">
        <v>20158</v>
      </c>
      <c r="F30" t="s">
        <v>20187</v>
      </c>
      <c r="H30" t="s">
        <v>19242</v>
      </c>
      <c r="I30" t="s">
        <v>20156</v>
      </c>
    </row>
    <row r="31" spans="1:9" x14ac:dyDescent="0.25">
      <c r="A31">
        <v>5531306</v>
      </c>
      <c r="B31">
        <v>1593309</v>
      </c>
      <c r="C31" t="s">
        <v>2351</v>
      </c>
      <c r="D31" t="s">
        <v>20157</v>
      </c>
      <c r="E31" t="s">
        <v>20158</v>
      </c>
      <c r="F31" t="s">
        <v>20188</v>
      </c>
      <c r="H31" t="s">
        <v>19242</v>
      </c>
      <c r="I31" t="s">
        <v>20156</v>
      </c>
    </row>
    <row r="32" spans="1:9" x14ac:dyDescent="0.25">
      <c r="A32">
        <v>5531306</v>
      </c>
      <c r="B32">
        <v>1593310</v>
      </c>
      <c r="C32" t="s">
        <v>2351</v>
      </c>
      <c r="D32" t="s">
        <v>20157</v>
      </c>
      <c r="E32" t="s">
        <v>20158</v>
      </c>
      <c r="F32" t="s">
        <v>20189</v>
      </c>
      <c r="H32" t="s">
        <v>19242</v>
      </c>
      <c r="I32" t="s">
        <v>20156</v>
      </c>
    </row>
    <row r="33" spans="1:9" x14ac:dyDescent="0.25">
      <c r="A33">
        <v>5531306</v>
      </c>
      <c r="B33">
        <v>1593312</v>
      </c>
      <c r="C33" t="s">
        <v>2351</v>
      </c>
      <c r="D33" t="s">
        <v>20157</v>
      </c>
      <c r="E33" t="s">
        <v>20158</v>
      </c>
      <c r="F33" t="s">
        <v>20190</v>
      </c>
      <c r="H33" t="s">
        <v>19242</v>
      </c>
      <c r="I33" t="s">
        <v>20156</v>
      </c>
    </row>
    <row r="34" spans="1:9" x14ac:dyDescent="0.25">
      <c r="A34">
        <v>5531306</v>
      </c>
      <c r="B34">
        <v>1593313</v>
      </c>
      <c r="C34" t="s">
        <v>2351</v>
      </c>
      <c r="D34" t="s">
        <v>20157</v>
      </c>
      <c r="E34" t="s">
        <v>20158</v>
      </c>
      <c r="F34" t="s">
        <v>20191</v>
      </c>
      <c r="H34" t="s">
        <v>19242</v>
      </c>
      <c r="I34" t="s">
        <v>20156</v>
      </c>
    </row>
    <row r="35" spans="1:9" x14ac:dyDescent="0.25">
      <c r="A35">
        <v>5531306</v>
      </c>
      <c r="B35">
        <v>1593317</v>
      </c>
      <c r="C35" t="s">
        <v>2351</v>
      </c>
      <c r="D35" t="s">
        <v>20157</v>
      </c>
      <c r="E35" t="s">
        <v>20158</v>
      </c>
      <c r="F35" t="s">
        <v>20192</v>
      </c>
      <c r="H35" t="s">
        <v>19242</v>
      </c>
      <c r="I35" t="s">
        <v>20156</v>
      </c>
    </row>
    <row r="36" spans="1:9" x14ac:dyDescent="0.25">
      <c r="A36">
        <v>5531306</v>
      </c>
      <c r="B36">
        <v>1593321</v>
      </c>
      <c r="C36" t="s">
        <v>2351</v>
      </c>
      <c r="D36" t="s">
        <v>20157</v>
      </c>
      <c r="E36" t="s">
        <v>20158</v>
      </c>
      <c r="F36" t="s">
        <v>20193</v>
      </c>
      <c r="H36" t="s">
        <v>19242</v>
      </c>
      <c r="I36" t="s">
        <v>20156</v>
      </c>
    </row>
    <row r="37" spans="1:9" x14ac:dyDescent="0.25">
      <c r="A37">
        <v>5531306</v>
      </c>
      <c r="B37">
        <v>1593324</v>
      </c>
      <c r="C37" t="s">
        <v>2351</v>
      </c>
      <c r="D37" t="s">
        <v>20157</v>
      </c>
      <c r="E37" t="s">
        <v>20158</v>
      </c>
      <c r="F37" t="s">
        <v>20194</v>
      </c>
      <c r="H37" t="s">
        <v>19242</v>
      </c>
      <c r="I37" t="s">
        <v>20156</v>
      </c>
    </row>
    <row r="38" spans="1:9" x14ac:dyDescent="0.25">
      <c r="A38">
        <v>5531306</v>
      </c>
      <c r="B38">
        <v>1593325</v>
      </c>
      <c r="C38" t="s">
        <v>2351</v>
      </c>
      <c r="D38" t="s">
        <v>20157</v>
      </c>
      <c r="E38" t="s">
        <v>20158</v>
      </c>
      <c r="F38" t="s">
        <v>20195</v>
      </c>
      <c r="H38" t="s">
        <v>19242</v>
      </c>
      <c r="I38" t="s">
        <v>20156</v>
      </c>
    </row>
    <row r="39" spans="1:9" x14ac:dyDescent="0.25">
      <c r="A39">
        <v>5531306</v>
      </c>
      <c r="B39">
        <v>1593327</v>
      </c>
      <c r="C39" t="s">
        <v>2351</v>
      </c>
      <c r="D39" t="s">
        <v>20157</v>
      </c>
      <c r="E39" t="s">
        <v>20158</v>
      </c>
      <c r="F39" t="s">
        <v>20196</v>
      </c>
      <c r="H39" t="s">
        <v>19242</v>
      </c>
      <c r="I39" t="s">
        <v>20156</v>
      </c>
    </row>
    <row r="40" spans="1:9" x14ac:dyDescent="0.25">
      <c r="A40">
        <v>5531306</v>
      </c>
      <c r="B40">
        <v>1604556</v>
      </c>
      <c r="C40" t="s">
        <v>2351</v>
      </c>
      <c r="D40" t="s">
        <v>20157</v>
      </c>
      <c r="E40" t="s">
        <v>20158</v>
      </c>
      <c r="F40" t="s">
        <v>20197</v>
      </c>
      <c r="H40" t="s">
        <v>19242</v>
      </c>
      <c r="I40" t="s">
        <v>20156</v>
      </c>
    </row>
    <row r="41" spans="1:9" x14ac:dyDescent="0.25">
      <c r="A41">
        <v>5531306</v>
      </c>
      <c r="B41">
        <v>1604555</v>
      </c>
      <c r="C41" t="s">
        <v>2351</v>
      </c>
      <c r="D41" t="s">
        <v>20157</v>
      </c>
      <c r="E41" t="s">
        <v>20158</v>
      </c>
      <c r="F41" t="s">
        <v>20198</v>
      </c>
      <c r="H41" t="s">
        <v>19242</v>
      </c>
      <c r="I41" t="s">
        <v>20156</v>
      </c>
    </row>
    <row r="42" spans="1:9" x14ac:dyDescent="0.25">
      <c r="A42">
        <v>5531306</v>
      </c>
      <c r="B42">
        <v>1604554</v>
      </c>
      <c r="C42" t="s">
        <v>2351</v>
      </c>
      <c r="D42" t="s">
        <v>20157</v>
      </c>
      <c r="E42" t="s">
        <v>20158</v>
      </c>
      <c r="F42" t="s">
        <v>20199</v>
      </c>
      <c r="H42" t="s">
        <v>19242</v>
      </c>
      <c r="I42" t="s">
        <v>20156</v>
      </c>
    </row>
    <row r="43" spans="1:9" x14ac:dyDescent="0.25">
      <c r="A43">
        <v>5531306</v>
      </c>
      <c r="B43">
        <v>1604553</v>
      </c>
      <c r="C43" t="s">
        <v>2351</v>
      </c>
      <c r="D43" t="s">
        <v>20157</v>
      </c>
      <c r="E43" t="s">
        <v>20158</v>
      </c>
      <c r="F43" t="s">
        <v>20200</v>
      </c>
      <c r="H43" t="s">
        <v>19242</v>
      </c>
      <c r="I43" t="s">
        <v>20156</v>
      </c>
    </row>
    <row r="44" spans="1:9" x14ac:dyDescent="0.25">
      <c r="A44">
        <v>5531306</v>
      </c>
      <c r="B44">
        <v>1604552</v>
      </c>
      <c r="C44" t="s">
        <v>2351</v>
      </c>
      <c r="D44" t="s">
        <v>20157</v>
      </c>
      <c r="E44" t="s">
        <v>20158</v>
      </c>
      <c r="F44" t="s">
        <v>20201</v>
      </c>
      <c r="H44" t="s">
        <v>19242</v>
      </c>
      <c r="I44" t="s">
        <v>20156</v>
      </c>
    </row>
    <row r="45" spans="1:9" x14ac:dyDescent="0.25">
      <c r="A45">
        <v>5531306</v>
      </c>
      <c r="B45">
        <v>1604551</v>
      </c>
      <c r="C45" t="s">
        <v>2351</v>
      </c>
      <c r="D45" t="s">
        <v>20157</v>
      </c>
      <c r="E45" t="s">
        <v>20158</v>
      </c>
      <c r="F45" t="s">
        <v>20202</v>
      </c>
      <c r="H45" t="s">
        <v>19242</v>
      </c>
      <c r="I45" t="s">
        <v>20156</v>
      </c>
    </row>
    <row r="46" spans="1:9" x14ac:dyDescent="0.25">
      <c r="A46">
        <v>5531306</v>
      </c>
      <c r="B46">
        <v>1604550</v>
      </c>
      <c r="C46" t="s">
        <v>2351</v>
      </c>
      <c r="D46" t="s">
        <v>20157</v>
      </c>
      <c r="E46" t="s">
        <v>20158</v>
      </c>
      <c r="F46" t="s">
        <v>20203</v>
      </c>
      <c r="H46" t="s">
        <v>19242</v>
      </c>
      <c r="I46" t="s">
        <v>20156</v>
      </c>
    </row>
    <row r="47" spans="1:9" x14ac:dyDescent="0.25">
      <c r="A47">
        <v>5531306</v>
      </c>
      <c r="B47">
        <v>1604549</v>
      </c>
      <c r="C47" t="s">
        <v>2351</v>
      </c>
      <c r="D47" t="s">
        <v>20157</v>
      </c>
      <c r="E47" t="s">
        <v>20158</v>
      </c>
      <c r="F47" t="s">
        <v>20204</v>
      </c>
      <c r="H47" t="s">
        <v>19242</v>
      </c>
      <c r="I47" t="s">
        <v>20156</v>
      </c>
    </row>
    <row r="48" spans="1:9" x14ac:dyDescent="0.25">
      <c r="A48">
        <v>5531306</v>
      </c>
      <c r="B48">
        <v>1604429</v>
      </c>
      <c r="C48" t="s">
        <v>2351</v>
      </c>
      <c r="D48" t="s">
        <v>20157</v>
      </c>
      <c r="E48" t="s">
        <v>20158</v>
      </c>
      <c r="F48" t="s">
        <v>20205</v>
      </c>
      <c r="H48" t="s">
        <v>19242</v>
      </c>
      <c r="I48" t="s">
        <v>20156</v>
      </c>
    </row>
    <row r="49" spans="1:9" x14ac:dyDescent="0.25">
      <c r="A49">
        <v>5531306</v>
      </c>
      <c r="B49">
        <v>1604428</v>
      </c>
      <c r="C49" t="s">
        <v>2351</v>
      </c>
      <c r="D49" t="s">
        <v>20157</v>
      </c>
      <c r="E49" t="s">
        <v>20158</v>
      </c>
      <c r="F49" t="s">
        <v>20206</v>
      </c>
      <c r="H49" t="s">
        <v>19242</v>
      </c>
      <c r="I49" t="s">
        <v>20156</v>
      </c>
    </row>
    <row r="50" spans="1:9" x14ac:dyDescent="0.25">
      <c r="A50">
        <v>5531306</v>
      </c>
      <c r="B50">
        <v>1604425</v>
      </c>
      <c r="C50" t="s">
        <v>2351</v>
      </c>
      <c r="D50" t="s">
        <v>20157</v>
      </c>
      <c r="E50" t="s">
        <v>20158</v>
      </c>
      <c r="F50" t="s">
        <v>20207</v>
      </c>
      <c r="H50" t="s">
        <v>19242</v>
      </c>
      <c r="I50" t="s">
        <v>20156</v>
      </c>
    </row>
    <row r="51" spans="1:9" x14ac:dyDescent="0.25">
      <c r="A51">
        <v>5531306</v>
      </c>
      <c r="B51">
        <v>1604423</v>
      </c>
      <c r="C51" t="s">
        <v>2351</v>
      </c>
      <c r="D51" t="s">
        <v>20157</v>
      </c>
      <c r="E51" t="s">
        <v>20158</v>
      </c>
      <c r="F51" t="s">
        <v>20208</v>
      </c>
      <c r="H51" t="s">
        <v>19242</v>
      </c>
      <c r="I51" t="s">
        <v>20156</v>
      </c>
    </row>
    <row r="52" spans="1:9" x14ac:dyDescent="0.25">
      <c r="A52">
        <v>5548049</v>
      </c>
      <c r="B52">
        <v>1683572</v>
      </c>
      <c r="C52" t="s">
        <v>33</v>
      </c>
      <c r="D52" t="s">
        <v>20157</v>
      </c>
      <c r="E52" t="s">
        <v>20158</v>
      </c>
      <c r="F52" t="s">
        <v>20209</v>
      </c>
      <c r="H52" t="s">
        <v>19242</v>
      </c>
      <c r="I52" t="s">
        <v>20156</v>
      </c>
    </row>
    <row r="53" spans="1:9" x14ac:dyDescent="0.25">
      <c r="A53">
        <v>5548049</v>
      </c>
      <c r="B53">
        <v>1683505</v>
      </c>
      <c r="C53" t="s">
        <v>33</v>
      </c>
      <c r="D53" t="s">
        <v>20157</v>
      </c>
      <c r="E53" t="s">
        <v>20158</v>
      </c>
      <c r="F53" t="s">
        <v>20210</v>
      </c>
      <c r="H53" t="s">
        <v>19242</v>
      </c>
      <c r="I53" t="s">
        <v>20156</v>
      </c>
    </row>
    <row r="54" spans="1:9" x14ac:dyDescent="0.25">
      <c r="A54">
        <v>5548049</v>
      </c>
      <c r="B54">
        <v>1683504</v>
      </c>
      <c r="C54" t="s">
        <v>33</v>
      </c>
      <c r="D54" t="s">
        <v>20157</v>
      </c>
      <c r="E54" t="s">
        <v>20158</v>
      </c>
      <c r="F54" t="s">
        <v>20211</v>
      </c>
      <c r="H54" t="s">
        <v>19242</v>
      </c>
      <c r="I54" t="s">
        <v>20156</v>
      </c>
    </row>
    <row r="55" spans="1:9" x14ac:dyDescent="0.25">
      <c r="A55">
        <v>5548049</v>
      </c>
      <c r="B55">
        <v>1683499</v>
      </c>
      <c r="C55" t="s">
        <v>33</v>
      </c>
      <c r="D55" t="s">
        <v>20157</v>
      </c>
      <c r="E55" t="s">
        <v>20158</v>
      </c>
      <c r="F55" t="s">
        <v>20212</v>
      </c>
      <c r="H55" t="s">
        <v>19242</v>
      </c>
      <c r="I55" t="s">
        <v>20156</v>
      </c>
    </row>
    <row r="56" spans="1:9" x14ac:dyDescent="0.25">
      <c r="A56">
        <v>5548049</v>
      </c>
      <c r="B56">
        <v>1683498</v>
      </c>
      <c r="C56" t="s">
        <v>33</v>
      </c>
      <c r="D56" t="s">
        <v>20157</v>
      </c>
      <c r="E56" t="s">
        <v>20158</v>
      </c>
      <c r="F56" t="s">
        <v>20213</v>
      </c>
      <c r="H56" t="s">
        <v>19242</v>
      </c>
      <c r="I56" t="s">
        <v>20156</v>
      </c>
    </row>
    <row r="57" spans="1:9" x14ac:dyDescent="0.25">
      <c r="A57">
        <v>5548049</v>
      </c>
      <c r="B57">
        <v>1683497</v>
      </c>
      <c r="C57" t="s">
        <v>33</v>
      </c>
      <c r="D57" t="s">
        <v>20157</v>
      </c>
      <c r="E57" t="s">
        <v>20158</v>
      </c>
      <c r="F57" t="s">
        <v>20214</v>
      </c>
      <c r="H57" t="s">
        <v>19242</v>
      </c>
      <c r="I57" t="s">
        <v>20156</v>
      </c>
    </row>
    <row r="58" spans="1:9" x14ac:dyDescent="0.25">
      <c r="A58">
        <v>5548049</v>
      </c>
      <c r="B58">
        <v>1683496</v>
      </c>
      <c r="C58" t="s">
        <v>33</v>
      </c>
      <c r="D58" t="s">
        <v>20157</v>
      </c>
      <c r="E58" t="s">
        <v>20158</v>
      </c>
      <c r="F58" t="s">
        <v>20215</v>
      </c>
      <c r="H58" t="s">
        <v>19242</v>
      </c>
      <c r="I58" t="s">
        <v>20156</v>
      </c>
    </row>
    <row r="59" spans="1:9" x14ac:dyDescent="0.25">
      <c r="A59">
        <v>5548049</v>
      </c>
      <c r="B59">
        <v>1705950</v>
      </c>
      <c r="C59" t="s">
        <v>33</v>
      </c>
      <c r="D59" t="s">
        <v>20157</v>
      </c>
      <c r="E59" t="s">
        <v>20158</v>
      </c>
      <c r="F59" t="s">
        <v>20216</v>
      </c>
      <c r="H59" t="s">
        <v>19242</v>
      </c>
      <c r="I59" t="s">
        <v>20156</v>
      </c>
    </row>
    <row r="60" spans="1:9" x14ac:dyDescent="0.25">
      <c r="A60">
        <v>5548049</v>
      </c>
      <c r="B60">
        <v>1705951</v>
      </c>
      <c r="C60" t="s">
        <v>33</v>
      </c>
      <c r="D60" t="s">
        <v>20157</v>
      </c>
      <c r="E60" t="s">
        <v>20158</v>
      </c>
      <c r="F60" t="s">
        <v>20217</v>
      </c>
      <c r="H60" t="s">
        <v>19242</v>
      </c>
      <c r="I60" t="s">
        <v>20156</v>
      </c>
    </row>
    <row r="61" spans="1:9" x14ac:dyDescent="0.25">
      <c r="A61">
        <v>5548049</v>
      </c>
      <c r="B61">
        <v>1705968</v>
      </c>
      <c r="C61" t="s">
        <v>33</v>
      </c>
      <c r="D61" t="s">
        <v>20157</v>
      </c>
      <c r="E61" t="s">
        <v>20158</v>
      </c>
      <c r="F61" t="s">
        <v>20218</v>
      </c>
      <c r="H61" t="s">
        <v>19242</v>
      </c>
      <c r="I61" t="s">
        <v>20156</v>
      </c>
    </row>
    <row r="62" spans="1:9" x14ac:dyDescent="0.25">
      <c r="A62">
        <v>5548049</v>
      </c>
      <c r="B62">
        <v>1683116</v>
      </c>
      <c r="C62" t="s">
        <v>33</v>
      </c>
      <c r="D62" t="s">
        <v>20157</v>
      </c>
      <c r="E62" t="s">
        <v>20158</v>
      </c>
      <c r="F62" t="s">
        <v>20219</v>
      </c>
      <c r="H62" t="s">
        <v>19242</v>
      </c>
      <c r="I62" t="s">
        <v>20156</v>
      </c>
    </row>
    <row r="63" spans="1:9" x14ac:dyDescent="0.25">
      <c r="A63">
        <v>5548049</v>
      </c>
      <c r="B63">
        <v>1683115</v>
      </c>
      <c r="C63" t="s">
        <v>33</v>
      </c>
      <c r="D63" t="s">
        <v>20157</v>
      </c>
      <c r="E63" t="s">
        <v>20158</v>
      </c>
      <c r="F63" t="s">
        <v>20220</v>
      </c>
      <c r="H63" t="s">
        <v>19242</v>
      </c>
      <c r="I63" t="s">
        <v>20156</v>
      </c>
    </row>
    <row r="64" spans="1:9" x14ac:dyDescent="0.25">
      <c r="A64">
        <v>5548049</v>
      </c>
      <c r="B64">
        <v>1683111</v>
      </c>
      <c r="C64" t="s">
        <v>33</v>
      </c>
      <c r="D64" t="s">
        <v>20157</v>
      </c>
      <c r="E64" t="s">
        <v>20158</v>
      </c>
      <c r="F64" t="s">
        <v>20221</v>
      </c>
      <c r="H64" t="s">
        <v>19242</v>
      </c>
      <c r="I64" t="s">
        <v>20156</v>
      </c>
    </row>
    <row r="65" spans="1:9" x14ac:dyDescent="0.25">
      <c r="A65">
        <v>5548049</v>
      </c>
      <c r="B65">
        <v>1683110</v>
      </c>
      <c r="C65" t="s">
        <v>33</v>
      </c>
      <c r="D65" t="s">
        <v>20157</v>
      </c>
      <c r="E65" t="s">
        <v>20158</v>
      </c>
      <c r="F65" t="s">
        <v>20222</v>
      </c>
      <c r="H65" t="s">
        <v>19242</v>
      </c>
      <c r="I65" t="s">
        <v>20156</v>
      </c>
    </row>
    <row r="66" spans="1:9" x14ac:dyDescent="0.25">
      <c r="A66">
        <v>5548049</v>
      </c>
      <c r="B66">
        <v>1850997</v>
      </c>
      <c r="C66" t="s">
        <v>33</v>
      </c>
      <c r="D66" t="s">
        <v>20157</v>
      </c>
      <c r="E66" t="s">
        <v>20158</v>
      </c>
      <c r="F66" t="s">
        <v>20223</v>
      </c>
      <c r="H66" t="s">
        <v>19242</v>
      </c>
      <c r="I66" t="s">
        <v>20156</v>
      </c>
    </row>
    <row r="67" spans="1:9" x14ac:dyDescent="0.25">
      <c r="A67">
        <v>5548049</v>
      </c>
      <c r="B67">
        <v>1850998</v>
      </c>
      <c r="C67" t="s">
        <v>33</v>
      </c>
      <c r="D67" t="s">
        <v>20157</v>
      </c>
      <c r="E67" t="s">
        <v>20158</v>
      </c>
      <c r="F67" t="s">
        <v>20224</v>
      </c>
      <c r="H67" t="s">
        <v>19242</v>
      </c>
      <c r="I67" t="s">
        <v>20156</v>
      </c>
    </row>
    <row r="68" spans="1:9" x14ac:dyDescent="0.25">
      <c r="A68">
        <v>5548049</v>
      </c>
      <c r="B68">
        <v>1706196</v>
      </c>
      <c r="C68" t="s">
        <v>33</v>
      </c>
      <c r="D68" t="s">
        <v>20157</v>
      </c>
      <c r="E68" t="s">
        <v>20158</v>
      </c>
      <c r="F68" t="s">
        <v>20225</v>
      </c>
      <c r="H68" t="s">
        <v>19242</v>
      </c>
      <c r="I68" t="s">
        <v>20156</v>
      </c>
    </row>
    <row r="69" spans="1:9" x14ac:dyDescent="0.25">
      <c r="A69">
        <v>5548049</v>
      </c>
      <c r="B69">
        <v>1706197</v>
      </c>
      <c r="C69" t="s">
        <v>33</v>
      </c>
      <c r="D69" t="s">
        <v>20157</v>
      </c>
      <c r="E69" t="s">
        <v>20158</v>
      </c>
      <c r="F69" t="s">
        <v>20226</v>
      </c>
      <c r="H69" t="s">
        <v>19242</v>
      </c>
      <c r="I69" t="s">
        <v>20156</v>
      </c>
    </row>
    <row r="70" spans="1:9" x14ac:dyDescent="0.25">
      <c r="A70">
        <v>5548049</v>
      </c>
      <c r="B70">
        <v>1772904</v>
      </c>
      <c r="C70" t="s">
        <v>33</v>
      </c>
      <c r="D70" t="s">
        <v>20157</v>
      </c>
      <c r="E70" t="s">
        <v>20158</v>
      </c>
      <c r="F70" t="s">
        <v>20227</v>
      </c>
      <c r="H70" t="s">
        <v>19242</v>
      </c>
      <c r="I70" t="s">
        <v>20156</v>
      </c>
    </row>
    <row r="71" spans="1:9" x14ac:dyDescent="0.25">
      <c r="A71">
        <v>5548049</v>
      </c>
      <c r="B71">
        <v>1772905</v>
      </c>
      <c r="C71" t="s">
        <v>33</v>
      </c>
      <c r="D71" t="s">
        <v>20157</v>
      </c>
      <c r="E71" t="s">
        <v>20158</v>
      </c>
      <c r="F71" t="s">
        <v>20228</v>
      </c>
      <c r="H71" t="s">
        <v>19242</v>
      </c>
      <c r="I71" t="s">
        <v>20156</v>
      </c>
    </row>
    <row r="72" spans="1:9" x14ac:dyDescent="0.25">
      <c r="A72">
        <v>5548049</v>
      </c>
      <c r="B72">
        <v>1772907</v>
      </c>
      <c r="C72" t="s">
        <v>33</v>
      </c>
      <c r="D72" t="s">
        <v>20157</v>
      </c>
      <c r="E72" t="s">
        <v>20158</v>
      </c>
      <c r="F72" t="s">
        <v>20229</v>
      </c>
      <c r="H72" t="s">
        <v>19242</v>
      </c>
      <c r="I72" t="s">
        <v>20156</v>
      </c>
    </row>
    <row r="73" spans="1:9" x14ac:dyDescent="0.25">
      <c r="A73">
        <v>5548049</v>
      </c>
      <c r="B73">
        <v>1794085</v>
      </c>
      <c r="C73" t="s">
        <v>33</v>
      </c>
      <c r="D73" t="s">
        <v>20157</v>
      </c>
      <c r="E73" t="s">
        <v>20158</v>
      </c>
      <c r="F73" t="s">
        <v>20230</v>
      </c>
      <c r="H73" t="s">
        <v>19242</v>
      </c>
      <c r="I73" t="s">
        <v>20156</v>
      </c>
    </row>
    <row r="74" spans="1:9" x14ac:dyDescent="0.25">
      <c r="A74">
        <v>5548049</v>
      </c>
      <c r="B74">
        <v>1794086</v>
      </c>
      <c r="C74" t="s">
        <v>33</v>
      </c>
      <c r="D74" t="s">
        <v>20157</v>
      </c>
      <c r="E74" t="s">
        <v>20158</v>
      </c>
      <c r="F74" t="s">
        <v>20231</v>
      </c>
      <c r="H74" t="s">
        <v>19242</v>
      </c>
      <c r="I74" t="s">
        <v>20156</v>
      </c>
    </row>
    <row r="75" spans="1:9" x14ac:dyDescent="0.25">
      <c r="A75">
        <v>5548049</v>
      </c>
      <c r="B75">
        <v>2057439</v>
      </c>
      <c r="C75" t="s">
        <v>33</v>
      </c>
      <c r="D75" t="s">
        <v>20157</v>
      </c>
      <c r="E75" t="s">
        <v>20158</v>
      </c>
      <c r="F75" t="s">
        <v>20232</v>
      </c>
      <c r="H75" t="s">
        <v>19242</v>
      </c>
      <c r="I75" t="s">
        <v>20156</v>
      </c>
    </row>
    <row r="76" spans="1:9" x14ac:dyDescent="0.25">
      <c r="A76">
        <v>5548049</v>
      </c>
      <c r="B76">
        <v>2057440</v>
      </c>
      <c r="C76" t="s">
        <v>33</v>
      </c>
      <c r="D76" t="s">
        <v>20157</v>
      </c>
      <c r="E76" t="s">
        <v>20158</v>
      </c>
      <c r="F76" t="s">
        <v>20233</v>
      </c>
      <c r="H76" t="s">
        <v>19242</v>
      </c>
      <c r="I76" t="s">
        <v>20156</v>
      </c>
    </row>
    <row r="77" spans="1:9" x14ac:dyDescent="0.25">
      <c r="A77">
        <v>5548049</v>
      </c>
      <c r="B77">
        <v>2057442</v>
      </c>
      <c r="C77" t="s">
        <v>33</v>
      </c>
      <c r="D77" t="s">
        <v>20157</v>
      </c>
      <c r="E77" t="s">
        <v>20158</v>
      </c>
      <c r="F77" t="s">
        <v>20234</v>
      </c>
      <c r="H77" t="s">
        <v>19242</v>
      </c>
      <c r="I77" t="s">
        <v>20156</v>
      </c>
    </row>
    <row r="78" spans="1:9" x14ac:dyDescent="0.25">
      <c r="A78">
        <v>5548049</v>
      </c>
      <c r="B78">
        <v>2056305</v>
      </c>
      <c r="C78" t="s">
        <v>33</v>
      </c>
      <c r="D78" t="s">
        <v>20157</v>
      </c>
      <c r="E78" t="s">
        <v>20158</v>
      </c>
      <c r="F78" t="s">
        <v>20235</v>
      </c>
      <c r="H78" t="s">
        <v>19242</v>
      </c>
      <c r="I78" t="s">
        <v>20156</v>
      </c>
    </row>
    <row r="79" spans="1:9" x14ac:dyDescent="0.25">
      <c r="A79">
        <v>5548049</v>
      </c>
      <c r="B79">
        <v>2056306</v>
      </c>
      <c r="C79" t="s">
        <v>33</v>
      </c>
      <c r="D79" t="s">
        <v>20157</v>
      </c>
      <c r="E79" t="s">
        <v>20158</v>
      </c>
      <c r="F79" t="s">
        <v>20236</v>
      </c>
      <c r="H79" t="s">
        <v>19242</v>
      </c>
      <c r="I79" t="s">
        <v>20156</v>
      </c>
    </row>
    <row r="80" spans="1:9" x14ac:dyDescent="0.25">
      <c r="A80">
        <v>5548049</v>
      </c>
      <c r="B80">
        <v>2056308</v>
      </c>
      <c r="C80" t="s">
        <v>33</v>
      </c>
      <c r="D80" t="s">
        <v>20157</v>
      </c>
      <c r="E80" t="s">
        <v>20158</v>
      </c>
      <c r="F80" t="s">
        <v>20237</v>
      </c>
      <c r="H80" t="s">
        <v>19242</v>
      </c>
      <c r="I80" t="s">
        <v>20156</v>
      </c>
    </row>
    <row r="81" spans="1:9" x14ac:dyDescent="0.25">
      <c r="A81">
        <v>5548049</v>
      </c>
      <c r="B81">
        <v>2056314</v>
      </c>
      <c r="C81" t="s">
        <v>33</v>
      </c>
      <c r="D81" t="s">
        <v>20157</v>
      </c>
      <c r="E81" t="s">
        <v>20158</v>
      </c>
      <c r="F81" t="s">
        <v>20238</v>
      </c>
      <c r="H81" t="s">
        <v>19242</v>
      </c>
      <c r="I81" t="s">
        <v>20156</v>
      </c>
    </row>
    <row r="82" spans="1:9" x14ac:dyDescent="0.25">
      <c r="A82">
        <v>5548049</v>
      </c>
      <c r="B82">
        <v>2056315</v>
      </c>
      <c r="C82" t="s">
        <v>33</v>
      </c>
      <c r="D82" t="s">
        <v>20157</v>
      </c>
      <c r="E82" t="s">
        <v>20158</v>
      </c>
      <c r="F82" t="s">
        <v>20239</v>
      </c>
      <c r="H82" t="s">
        <v>19242</v>
      </c>
      <c r="I82" t="s">
        <v>20156</v>
      </c>
    </row>
    <row r="83" spans="1:9" x14ac:dyDescent="0.25">
      <c r="A83">
        <v>5548049</v>
      </c>
      <c r="B83">
        <v>2056304</v>
      </c>
      <c r="C83" t="s">
        <v>33</v>
      </c>
      <c r="D83" t="s">
        <v>20157</v>
      </c>
      <c r="E83" t="s">
        <v>20158</v>
      </c>
      <c r="F83" t="s">
        <v>20240</v>
      </c>
      <c r="H83" t="s">
        <v>19242</v>
      </c>
      <c r="I83" t="s">
        <v>20156</v>
      </c>
    </row>
    <row r="84" spans="1:9" x14ac:dyDescent="0.25">
      <c r="A84">
        <v>5548049</v>
      </c>
      <c r="B84">
        <v>2058425</v>
      </c>
      <c r="C84" t="s">
        <v>33</v>
      </c>
      <c r="D84" t="s">
        <v>20157</v>
      </c>
      <c r="E84" t="s">
        <v>20158</v>
      </c>
      <c r="F84" t="s">
        <v>20241</v>
      </c>
      <c r="H84" t="s">
        <v>19242</v>
      </c>
      <c r="I84" t="s">
        <v>20156</v>
      </c>
    </row>
    <row r="85" spans="1:9" x14ac:dyDescent="0.25">
      <c r="A85">
        <v>5548049</v>
      </c>
      <c r="B85">
        <v>2058426</v>
      </c>
      <c r="C85" t="s">
        <v>33</v>
      </c>
      <c r="D85" t="s">
        <v>20157</v>
      </c>
      <c r="E85" t="s">
        <v>20158</v>
      </c>
      <c r="F85" t="s">
        <v>20242</v>
      </c>
      <c r="H85" t="s">
        <v>19242</v>
      </c>
      <c r="I85" t="s">
        <v>20156</v>
      </c>
    </row>
    <row r="86" spans="1:9" x14ac:dyDescent="0.25">
      <c r="A86">
        <v>5548049</v>
      </c>
      <c r="B86">
        <v>2058428</v>
      </c>
      <c r="C86" t="s">
        <v>33</v>
      </c>
      <c r="D86" t="s">
        <v>20157</v>
      </c>
      <c r="E86" t="s">
        <v>20158</v>
      </c>
      <c r="F86" t="s">
        <v>20243</v>
      </c>
      <c r="H86" t="s">
        <v>19242</v>
      </c>
      <c r="I86" t="s">
        <v>20156</v>
      </c>
    </row>
    <row r="87" spans="1:9" x14ac:dyDescent="0.25">
      <c r="A87">
        <v>5548049</v>
      </c>
      <c r="B87">
        <v>2058429</v>
      </c>
      <c r="C87" t="s">
        <v>33</v>
      </c>
      <c r="D87" t="s">
        <v>20157</v>
      </c>
      <c r="E87" t="s">
        <v>20158</v>
      </c>
      <c r="F87" t="s">
        <v>20244</v>
      </c>
      <c r="H87" t="s">
        <v>19242</v>
      </c>
      <c r="I87" t="s">
        <v>20156</v>
      </c>
    </row>
    <row r="88" spans="1:9" x14ac:dyDescent="0.25">
      <c r="A88">
        <v>5548049</v>
      </c>
      <c r="B88">
        <v>2058431</v>
      </c>
      <c r="C88" t="s">
        <v>33</v>
      </c>
      <c r="D88" t="s">
        <v>20157</v>
      </c>
      <c r="E88" t="s">
        <v>20158</v>
      </c>
      <c r="F88" t="s">
        <v>20245</v>
      </c>
      <c r="H88" t="s">
        <v>19242</v>
      </c>
      <c r="I88" t="s">
        <v>20156</v>
      </c>
    </row>
    <row r="89" spans="1:9" x14ac:dyDescent="0.25">
      <c r="A89">
        <v>5548049</v>
      </c>
      <c r="B89">
        <v>2056263</v>
      </c>
      <c r="C89" t="s">
        <v>33</v>
      </c>
      <c r="D89" t="s">
        <v>20157</v>
      </c>
      <c r="E89" t="s">
        <v>20158</v>
      </c>
      <c r="F89" t="s">
        <v>20246</v>
      </c>
      <c r="H89" t="s">
        <v>19242</v>
      </c>
      <c r="I89" t="s">
        <v>20156</v>
      </c>
    </row>
    <row r="90" spans="1:9" x14ac:dyDescent="0.25">
      <c r="A90">
        <v>5548049</v>
      </c>
      <c r="B90">
        <v>2056273</v>
      </c>
      <c r="C90" t="s">
        <v>33</v>
      </c>
      <c r="D90" t="s">
        <v>20157</v>
      </c>
      <c r="E90" t="s">
        <v>20158</v>
      </c>
      <c r="F90" t="s">
        <v>20247</v>
      </c>
      <c r="H90" t="s">
        <v>19242</v>
      </c>
      <c r="I90" t="s">
        <v>20156</v>
      </c>
    </row>
    <row r="91" spans="1:9" x14ac:dyDescent="0.25">
      <c r="A91">
        <v>5548049</v>
      </c>
      <c r="B91">
        <v>2056296</v>
      </c>
      <c r="C91" t="s">
        <v>33</v>
      </c>
      <c r="D91" t="s">
        <v>20157</v>
      </c>
      <c r="E91" t="s">
        <v>20158</v>
      </c>
      <c r="F91" t="s">
        <v>20248</v>
      </c>
      <c r="H91" t="s">
        <v>19242</v>
      </c>
      <c r="I91" t="s">
        <v>20156</v>
      </c>
    </row>
    <row r="92" spans="1:9" x14ac:dyDescent="0.25">
      <c r="A92">
        <v>5548049</v>
      </c>
      <c r="B92">
        <v>2056300</v>
      </c>
      <c r="C92" t="s">
        <v>33</v>
      </c>
      <c r="D92" t="s">
        <v>20157</v>
      </c>
      <c r="E92" t="s">
        <v>20158</v>
      </c>
      <c r="F92" t="s">
        <v>20249</v>
      </c>
      <c r="H92" t="s">
        <v>19242</v>
      </c>
      <c r="I92" t="s">
        <v>20156</v>
      </c>
    </row>
    <row r="93" spans="1:9" x14ac:dyDescent="0.25">
      <c r="A93">
        <v>5548049</v>
      </c>
      <c r="B93">
        <v>2056301</v>
      </c>
      <c r="C93" t="s">
        <v>33</v>
      </c>
      <c r="D93" t="s">
        <v>20157</v>
      </c>
      <c r="E93" t="s">
        <v>20158</v>
      </c>
      <c r="F93" t="s">
        <v>20250</v>
      </c>
      <c r="H93" t="s">
        <v>19242</v>
      </c>
      <c r="I93" t="s">
        <v>20156</v>
      </c>
    </row>
    <row r="94" spans="1:9" x14ac:dyDescent="0.25">
      <c r="A94">
        <v>5548049</v>
      </c>
      <c r="B94">
        <v>2056303</v>
      </c>
      <c r="C94" t="s">
        <v>33</v>
      </c>
      <c r="D94" t="s">
        <v>20157</v>
      </c>
      <c r="E94" t="s">
        <v>20158</v>
      </c>
      <c r="F94" t="s">
        <v>20251</v>
      </c>
      <c r="H94" t="s">
        <v>19242</v>
      </c>
      <c r="I94" t="s">
        <v>20156</v>
      </c>
    </row>
    <row r="95" spans="1:9" x14ac:dyDescent="0.25">
      <c r="A95">
        <v>5548049</v>
      </c>
      <c r="B95">
        <v>2058424</v>
      </c>
      <c r="C95" t="s">
        <v>33</v>
      </c>
      <c r="D95" t="s">
        <v>20157</v>
      </c>
      <c r="E95" t="s">
        <v>20158</v>
      </c>
      <c r="F95" t="s">
        <v>20252</v>
      </c>
      <c r="H95" t="s">
        <v>19242</v>
      </c>
      <c r="I95" t="s">
        <v>20156</v>
      </c>
    </row>
    <row r="96" spans="1:9" x14ac:dyDescent="0.25">
      <c r="A96">
        <v>5548049</v>
      </c>
      <c r="B96">
        <v>2058434</v>
      </c>
      <c r="C96" t="s">
        <v>33</v>
      </c>
      <c r="D96" t="s">
        <v>20157</v>
      </c>
      <c r="E96" t="s">
        <v>20158</v>
      </c>
      <c r="F96" t="s">
        <v>20253</v>
      </c>
      <c r="H96" t="s">
        <v>19242</v>
      </c>
      <c r="I96" t="s">
        <v>20156</v>
      </c>
    </row>
    <row r="97" spans="1:9" x14ac:dyDescent="0.25">
      <c r="A97">
        <v>5548563</v>
      </c>
      <c r="B97">
        <v>1741567</v>
      </c>
      <c r="C97" t="s">
        <v>63</v>
      </c>
      <c r="D97" t="s">
        <v>20157</v>
      </c>
      <c r="E97" t="s">
        <v>20158</v>
      </c>
      <c r="F97" t="s">
        <v>20254</v>
      </c>
      <c r="H97" t="s">
        <v>19242</v>
      </c>
      <c r="I97" t="s">
        <v>20156</v>
      </c>
    </row>
    <row r="98" spans="1:9" x14ac:dyDescent="0.25">
      <c r="A98">
        <v>5548563</v>
      </c>
      <c r="B98">
        <v>1741637</v>
      </c>
      <c r="C98" t="s">
        <v>63</v>
      </c>
      <c r="D98" t="s">
        <v>20157</v>
      </c>
      <c r="E98" t="s">
        <v>20158</v>
      </c>
      <c r="F98" t="s">
        <v>20255</v>
      </c>
      <c r="H98" t="s">
        <v>19242</v>
      </c>
      <c r="I98" t="s">
        <v>20156</v>
      </c>
    </row>
    <row r="99" spans="1:9" x14ac:dyDescent="0.25">
      <c r="A99">
        <v>5548563</v>
      </c>
      <c r="B99">
        <v>1741638</v>
      </c>
      <c r="C99" t="s">
        <v>63</v>
      </c>
      <c r="D99" t="s">
        <v>20157</v>
      </c>
      <c r="E99" t="s">
        <v>20158</v>
      </c>
      <c r="F99" t="s">
        <v>20256</v>
      </c>
      <c r="H99" t="s">
        <v>19242</v>
      </c>
      <c r="I99" t="s">
        <v>20156</v>
      </c>
    </row>
    <row r="100" spans="1:9" x14ac:dyDescent="0.25">
      <c r="A100">
        <v>5548563</v>
      </c>
      <c r="B100">
        <v>1741639</v>
      </c>
      <c r="C100" t="s">
        <v>63</v>
      </c>
      <c r="D100" t="s">
        <v>20157</v>
      </c>
      <c r="E100" t="s">
        <v>20158</v>
      </c>
      <c r="F100" t="s">
        <v>20257</v>
      </c>
      <c r="H100" t="s">
        <v>19242</v>
      </c>
      <c r="I100" t="s">
        <v>20156</v>
      </c>
    </row>
    <row r="101" spans="1:9" x14ac:dyDescent="0.25">
      <c r="A101">
        <v>5548563</v>
      </c>
      <c r="B101">
        <v>1741663</v>
      </c>
      <c r="C101" t="s">
        <v>63</v>
      </c>
      <c r="D101" t="s">
        <v>20157</v>
      </c>
      <c r="E101" t="s">
        <v>20158</v>
      </c>
      <c r="F101" t="s">
        <v>20258</v>
      </c>
      <c r="H101" t="s">
        <v>19242</v>
      </c>
      <c r="I101" t="s">
        <v>20156</v>
      </c>
    </row>
    <row r="102" spans="1:9" x14ac:dyDescent="0.25">
      <c r="A102">
        <v>5548563</v>
      </c>
      <c r="B102">
        <v>1741664</v>
      </c>
      <c r="C102" t="s">
        <v>63</v>
      </c>
      <c r="D102" t="s">
        <v>20157</v>
      </c>
      <c r="E102" t="s">
        <v>20158</v>
      </c>
      <c r="F102" t="s">
        <v>20259</v>
      </c>
      <c r="H102" t="s">
        <v>19242</v>
      </c>
      <c r="I102" t="s">
        <v>20156</v>
      </c>
    </row>
    <row r="103" spans="1:9" x14ac:dyDescent="0.25">
      <c r="A103">
        <v>5548563</v>
      </c>
      <c r="B103">
        <v>1704009</v>
      </c>
      <c r="C103" t="s">
        <v>63</v>
      </c>
      <c r="D103" t="s">
        <v>20157</v>
      </c>
      <c r="E103" t="s">
        <v>20158</v>
      </c>
      <c r="F103" t="s">
        <v>20260</v>
      </c>
      <c r="H103" t="s">
        <v>19242</v>
      </c>
      <c r="I103" t="s">
        <v>20156</v>
      </c>
    </row>
    <row r="104" spans="1:9" x14ac:dyDescent="0.25">
      <c r="A104">
        <v>5548563</v>
      </c>
      <c r="B104">
        <v>1704010</v>
      </c>
      <c r="C104" t="s">
        <v>63</v>
      </c>
      <c r="D104" t="s">
        <v>20157</v>
      </c>
      <c r="E104" t="s">
        <v>20158</v>
      </c>
      <c r="F104" t="s">
        <v>20261</v>
      </c>
      <c r="H104" t="s">
        <v>19242</v>
      </c>
      <c r="I104" t="s">
        <v>20156</v>
      </c>
    </row>
    <row r="105" spans="1:9" x14ac:dyDescent="0.25">
      <c r="A105">
        <v>5548563</v>
      </c>
      <c r="B105">
        <v>1704030</v>
      </c>
      <c r="C105" t="s">
        <v>63</v>
      </c>
      <c r="D105" t="s">
        <v>20157</v>
      </c>
      <c r="E105" t="s">
        <v>20158</v>
      </c>
      <c r="F105" t="s">
        <v>20262</v>
      </c>
      <c r="H105" t="s">
        <v>19242</v>
      </c>
      <c r="I105" t="s">
        <v>20156</v>
      </c>
    </row>
    <row r="106" spans="1:9" x14ac:dyDescent="0.25">
      <c r="A106">
        <v>5548563</v>
      </c>
      <c r="B106">
        <v>1704031</v>
      </c>
      <c r="C106" t="s">
        <v>63</v>
      </c>
      <c r="D106" t="s">
        <v>20157</v>
      </c>
      <c r="E106" t="s">
        <v>20158</v>
      </c>
      <c r="F106" t="s">
        <v>20263</v>
      </c>
      <c r="H106" t="s">
        <v>19242</v>
      </c>
      <c r="I106" t="s">
        <v>20156</v>
      </c>
    </row>
    <row r="107" spans="1:9" x14ac:dyDescent="0.25">
      <c r="A107">
        <v>5548563</v>
      </c>
      <c r="B107">
        <v>1680358</v>
      </c>
      <c r="C107" t="s">
        <v>63</v>
      </c>
      <c r="D107" t="s">
        <v>20157</v>
      </c>
      <c r="E107" t="s">
        <v>20158</v>
      </c>
      <c r="F107" t="s">
        <v>20264</v>
      </c>
      <c r="H107" t="s">
        <v>19242</v>
      </c>
      <c r="I107" t="s">
        <v>20156</v>
      </c>
    </row>
    <row r="108" spans="1:9" x14ac:dyDescent="0.25">
      <c r="A108">
        <v>5548563</v>
      </c>
      <c r="B108">
        <v>1680359</v>
      </c>
      <c r="C108" t="s">
        <v>63</v>
      </c>
      <c r="D108" t="s">
        <v>20157</v>
      </c>
      <c r="E108" t="s">
        <v>20158</v>
      </c>
      <c r="F108" t="s">
        <v>20265</v>
      </c>
      <c r="H108" t="s">
        <v>19242</v>
      </c>
      <c r="I108" t="s">
        <v>20156</v>
      </c>
    </row>
    <row r="109" spans="1:9" x14ac:dyDescent="0.25">
      <c r="A109">
        <v>5548563</v>
      </c>
      <c r="B109">
        <v>1681082</v>
      </c>
      <c r="C109" t="s">
        <v>63</v>
      </c>
      <c r="D109" t="s">
        <v>20157</v>
      </c>
      <c r="E109" t="s">
        <v>20158</v>
      </c>
      <c r="F109" t="s">
        <v>20266</v>
      </c>
      <c r="H109" t="s">
        <v>19242</v>
      </c>
      <c r="I109" t="s">
        <v>20156</v>
      </c>
    </row>
    <row r="110" spans="1:9" x14ac:dyDescent="0.25">
      <c r="A110">
        <v>5548563</v>
      </c>
      <c r="B110">
        <v>1681083</v>
      </c>
      <c r="C110" t="s">
        <v>63</v>
      </c>
      <c r="D110" t="s">
        <v>20157</v>
      </c>
      <c r="E110" t="s">
        <v>20158</v>
      </c>
      <c r="F110" t="s">
        <v>20267</v>
      </c>
      <c r="H110" t="s">
        <v>19242</v>
      </c>
      <c r="I110" t="s">
        <v>20156</v>
      </c>
    </row>
    <row r="111" spans="1:9" x14ac:dyDescent="0.25">
      <c r="A111">
        <v>5548563</v>
      </c>
      <c r="B111">
        <v>1599526</v>
      </c>
      <c r="C111" t="s">
        <v>63</v>
      </c>
      <c r="D111" t="s">
        <v>20157</v>
      </c>
      <c r="E111" t="s">
        <v>20158</v>
      </c>
      <c r="F111" t="s">
        <v>20268</v>
      </c>
      <c r="H111" t="s">
        <v>19242</v>
      </c>
      <c r="I111" t="s">
        <v>20156</v>
      </c>
    </row>
    <row r="112" spans="1:9" x14ac:dyDescent="0.25">
      <c r="A112">
        <v>5548563</v>
      </c>
      <c r="B112">
        <v>1599524</v>
      </c>
      <c r="C112" t="s">
        <v>63</v>
      </c>
      <c r="D112" t="s">
        <v>20157</v>
      </c>
      <c r="E112" t="s">
        <v>20158</v>
      </c>
      <c r="F112" t="s">
        <v>20269</v>
      </c>
      <c r="H112" t="s">
        <v>19242</v>
      </c>
      <c r="I112" t="s">
        <v>20156</v>
      </c>
    </row>
    <row r="113" spans="1:9" x14ac:dyDescent="0.25">
      <c r="A113">
        <v>5548563</v>
      </c>
      <c r="B113">
        <v>1599523</v>
      </c>
      <c r="C113" t="s">
        <v>63</v>
      </c>
      <c r="D113" t="s">
        <v>20157</v>
      </c>
      <c r="E113" t="s">
        <v>20158</v>
      </c>
      <c r="F113" t="s">
        <v>20270</v>
      </c>
      <c r="H113" t="s">
        <v>19242</v>
      </c>
      <c r="I113" t="s">
        <v>20156</v>
      </c>
    </row>
    <row r="114" spans="1:9" x14ac:dyDescent="0.25">
      <c r="A114">
        <v>5548563</v>
      </c>
      <c r="B114">
        <v>1599521</v>
      </c>
      <c r="C114" t="s">
        <v>63</v>
      </c>
      <c r="D114" t="s">
        <v>20157</v>
      </c>
      <c r="E114" t="s">
        <v>20158</v>
      </c>
      <c r="F114" t="s">
        <v>20271</v>
      </c>
      <c r="H114" t="s">
        <v>19242</v>
      </c>
      <c r="I114" t="s">
        <v>20156</v>
      </c>
    </row>
    <row r="115" spans="1:9" x14ac:dyDescent="0.25">
      <c r="A115">
        <v>5548563</v>
      </c>
      <c r="B115">
        <v>1599520</v>
      </c>
      <c r="C115" t="s">
        <v>63</v>
      </c>
      <c r="D115" t="s">
        <v>20157</v>
      </c>
      <c r="E115" t="s">
        <v>20158</v>
      </c>
      <c r="F115" t="s">
        <v>20272</v>
      </c>
      <c r="H115" t="s">
        <v>19242</v>
      </c>
      <c r="I115" t="s">
        <v>20156</v>
      </c>
    </row>
    <row r="116" spans="1:9" x14ac:dyDescent="0.25">
      <c r="A116">
        <v>5548563</v>
      </c>
      <c r="B116">
        <v>1599159</v>
      </c>
      <c r="C116" t="s">
        <v>63</v>
      </c>
      <c r="D116" t="s">
        <v>20157</v>
      </c>
      <c r="E116" t="s">
        <v>20158</v>
      </c>
      <c r="F116" t="s">
        <v>20273</v>
      </c>
      <c r="H116" t="s">
        <v>19242</v>
      </c>
      <c r="I116" t="s">
        <v>20156</v>
      </c>
    </row>
    <row r="117" spans="1:9" x14ac:dyDescent="0.25">
      <c r="A117">
        <v>5548563</v>
      </c>
      <c r="B117">
        <v>1599169</v>
      </c>
      <c r="C117" t="s">
        <v>63</v>
      </c>
      <c r="D117" t="s">
        <v>20157</v>
      </c>
      <c r="E117" t="s">
        <v>20158</v>
      </c>
      <c r="F117" t="s">
        <v>20274</v>
      </c>
      <c r="H117" t="s">
        <v>19242</v>
      </c>
      <c r="I117" t="s">
        <v>20156</v>
      </c>
    </row>
    <row r="118" spans="1:9" x14ac:dyDescent="0.25">
      <c r="A118">
        <v>5548563</v>
      </c>
      <c r="B118">
        <v>1599500</v>
      </c>
      <c r="C118" t="s">
        <v>63</v>
      </c>
      <c r="D118" t="s">
        <v>20157</v>
      </c>
      <c r="E118" t="s">
        <v>20158</v>
      </c>
      <c r="F118" t="s">
        <v>20275</v>
      </c>
      <c r="H118" t="s">
        <v>19242</v>
      </c>
      <c r="I118" t="s">
        <v>20156</v>
      </c>
    </row>
    <row r="119" spans="1:9" x14ac:dyDescent="0.25">
      <c r="A119">
        <v>5548563</v>
      </c>
      <c r="B119">
        <v>1599518</v>
      </c>
      <c r="C119" t="s">
        <v>63</v>
      </c>
      <c r="D119" t="s">
        <v>20157</v>
      </c>
      <c r="E119" t="s">
        <v>20158</v>
      </c>
      <c r="F119" t="s">
        <v>20276</v>
      </c>
      <c r="H119" t="s">
        <v>19242</v>
      </c>
      <c r="I119" t="s">
        <v>20156</v>
      </c>
    </row>
    <row r="120" spans="1:9" x14ac:dyDescent="0.25">
      <c r="A120">
        <v>5549588</v>
      </c>
      <c r="B120">
        <v>1603060</v>
      </c>
      <c r="C120" t="s">
        <v>79</v>
      </c>
      <c r="D120" t="s">
        <v>20157</v>
      </c>
      <c r="E120" t="s">
        <v>20158</v>
      </c>
      <c r="F120" t="s">
        <v>20277</v>
      </c>
      <c r="H120" t="s">
        <v>19242</v>
      </c>
      <c r="I120" t="s">
        <v>20156</v>
      </c>
    </row>
    <row r="121" spans="1:9" x14ac:dyDescent="0.25">
      <c r="A121">
        <v>5549588</v>
      </c>
      <c r="B121">
        <v>1603062</v>
      </c>
      <c r="C121" t="s">
        <v>79</v>
      </c>
      <c r="D121" t="s">
        <v>20157</v>
      </c>
      <c r="E121" t="s">
        <v>20158</v>
      </c>
      <c r="F121" t="s">
        <v>20278</v>
      </c>
      <c r="H121" t="s">
        <v>19242</v>
      </c>
      <c r="I121" t="s">
        <v>20156</v>
      </c>
    </row>
    <row r="122" spans="1:9" x14ac:dyDescent="0.25">
      <c r="A122">
        <v>5549588</v>
      </c>
      <c r="B122">
        <v>1664794</v>
      </c>
      <c r="C122" t="s">
        <v>79</v>
      </c>
      <c r="D122" t="s">
        <v>20157</v>
      </c>
      <c r="E122" t="s">
        <v>20158</v>
      </c>
      <c r="F122" t="s">
        <v>20279</v>
      </c>
      <c r="H122" t="s">
        <v>19242</v>
      </c>
      <c r="I122" t="s">
        <v>20156</v>
      </c>
    </row>
    <row r="123" spans="1:9" x14ac:dyDescent="0.25">
      <c r="A123">
        <v>5549588</v>
      </c>
      <c r="B123">
        <v>1664795</v>
      </c>
      <c r="C123" t="s">
        <v>79</v>
      </c>
      <c r="D123" t="s">
        <v>20157</v>
      </c>
      <c r="E123" t="s">
        <v>20158</v>
      </c>
      <c r="F123" t="s">
        <v>20280</v>
      </c>
      <c r="H123" t="s">
        <v>19242</v>
      </c>
      <c r="I123" t="s">
        <v>20156</v>
      </c>
    </row>
    <row r="124" spans="1:9" x14ac:dyDescent="0.25">
      <c r="A124">
        <v>5549880</v>
      </c>
      <c r="B124">
        <v>1664954</v>
      </c>
      <c r="C124" t="s">
        <v>128</v>
      </c>
      <c r="D124" t="s">
        <v>20157</v>
      </c>
      <c r="E124" t="s">
        <v>20158</v>
      </c>
      <c r="F124" t="s">
        <v>20281</v>
      </c>
      <c r="H124" t="s">
        <v>19242</v>
      </c>
      <c r="I124" t="s">
        <v>20156</v>
      </c>
    </row>
    <row r="125" spans="1:9" x14ac:dyDescent="0.25">
      <c r="A125">
        <v>5549880</v>
      </c>
      <c r="B125">
        <v>1664956</v>
      </c>
      <c r="C125" t="s">
        <v>128</v>
      </c>
      <c r="D125" t="s">
        <v>20157</v>
      </c>
      <c r="E125" t="s">
        <v>20158</v>
      </c>
      <c r="F125" t="s">
        <v>20282</v>
      </c>
      <c r="H125" t="s">
        <v>19242</v>
      </c>
      <c r="I125" t="s">
        <v>20156</v>
      </c>
    </row>
    <row r="126" spans="1:9" x14ac:dyDescent="0.25">
      <c r="A126">
        <v>5572548</v>
      </c>
      <c r="B126">
        <v>1681087</v>
      </c>
      <c r="C126" t="s">
        <v>1225</v>
      </c>
      <c r="D126" t="s">
        <v>20157</v>
      </c>
      <c r="E126" t="s">
        <v>20158</v>
      </c>
      <c r="F126" t="s">
        <v>20283</v>
      </c>
      <c r="H126" t="s">
        <v>19242</v>
      </c>
      <c r="I126" t="s">
        <v>20156</v>
      </c>
    </row>
    <row r="127" spans="1:9" x14ac:dyDescent="0.25">
      <c r="A127">
        <v>5572548</v>
      </c>
      <c r="B127">
        <v>1681062</v>
      </c>
      <c r="C127" t="s">
        <v>1225</v>
      </c>
      <c r="D127" t="s">
        <v>20157</v>
      </c>
      <c r="E127" t="s">
        <v>20158</v>
      </c>
      <c r="F127" t="s">
        <v>20284</v>
      </c>
      <c r="H127" t="s">
        <v>19242</v>
      </c>
      <c r="I127" t="s">
        <v>20156</v>
      </c>
    </row>
    <row r="128" spans="1:9" x14ac:dyDescent="0.25">
      <c r="A128">
        <v>5572548</v>
      </c>
      <c r="B128">
        <v>1681081</v>
      </c>
      <c r="C128" t="s">
        <v>1225</v>
      </c>
      <c r="D128" t="s">
        <v>20157</v>
      </c>
      <c r="E128" t="s">
        <v>20158</v>
      </c>
      <c r="F128" t="s">
        <v>20285</v>
      </c>
      <c r="H128" t="s">
        <v>19242</v>
      </c>
      <c r="I128" t="s">
        <v>20156</v>
      </c>
    </row>
    <row r="129" spans="1:9" x14ac:dyDescent="0.25">
      <c r="A129">
        <v>5574162</v>
      </c>
      <c r="B129">
        <v>1664734</v>
      </c>
      <c r="C129" t="s">
        <v>456</v>
      </c>
      <c r="D129" t="s">
        <v>20157</v>
      </c>
      <c r="E129" t="s">
        <v>20158</v>
      </c>
      <c r="F129" t="s">
        <v>20286</v>
      </c>
      <c r="H129" t="s">
        <v>19242</v>
      </c>
      <c r="I129" t="s">
        <v>20156</v>
      </c>
    </row>
    <row r="130" spans="1:9" x14ac:dyDescent="0.25">
      <c r="A130">
        <v>5574162</v>
      </c>
      <c r="B130">
        <v>1664737</v>
      </c>
      <c r="C130" t="s">
        <v>456</v>
      </c>
      <c r="D130" t="s">
        <v>20157</v>
      </c>
      <c r="E130" t="s">
        <v>20158</v>
      </c>
      <c r="F130" t="s">
        <v>20287</v>
      </c>
      <c r="H130" t="s">
        <v>19242</v>
      </c>
      <c r="I130" t="s">
        <v>20156</v>
      </c>
    </row>
    <row r="131" spans="1:9" x14ac:dyDescent="0.25">
      <c r="A131">
        <v>5574162</v>
      </c>
      <c r="B131">
        <v>1664738</v>
      </c>
      <c r="C131" t="s">
        <v>456</v>
      </c>
      <c r="D131" t="s">
        <v>20157</v>
      </c>
      <c r="E131" t="s">
        <v>20158</v>
      </c>
      <c r="F131" t="s">
        <v>20288</v>
      </c>
      <c r="H131" t="s">
        <v>19242</v>
      </c>
      <c r="I131" t="s">
        <v>20156</v>
      </c>
    </row>
    <row r="132" spans="1:9" x14ac:dyDescent="0.25">
      <c r="A132">
        <v>5574162</v>
      </c>
      <c r="B132">
        <v>1664739</v>
      </c>
      <c r="C132" t="s">
        <v>456</v>
      </c>
      <c r="D132" t="s">
        <v>20157</v>
      </c>
      <c r="E132" t="s">
        <v>20158</v>
      </c>
      <c r="F132" t="s">
        <v>20289</v>
      </c>
      <c r="H132" t="s">
        <v>19242</v>
      </c>
      <c r="I132" t="s">
        <v>20156</v>
      </c>
    </row>
    <row r="133" spans="1:9" x14ac:dyDescent="0.25">
      <c r="A133">
        <v>5574162</v>
      </c>
      <c r="B133">
        <v>1664740</v>
      </c>
      <c r="C133" t="s">
        <v>456</v>
      </c>
      <c r="D133" t="s">
        <v>20157</v>
      </c>
      <c r="E133" t="s">
        <v>20158</v>
      </c>
      <c r="F133" t="s">
        <v>20290</v>
      </c>
      <c r="H133" t="s">
        <v>19242</v>
      </c>
      <c r="I133" t="s">
        <v>20156</v>
      </c>
    </row>
    <row r="134" spans="1:9" x14ac:dyDescent="0.25">
      <c r="A134">
        <v>5574238</v>
      </c>
      <c r="B134">
        <v>1683582</v>
      </c>
      <c r="C134" t="s">
        <v>5363</v>
      </c>
      <c r="D134" t="s">
        <v>20157</v>
      </c>
      <c r="E134" t="s">
        <v>20158</v>
      </c>
      <c r="F134" t="s">
        <v>20291</v>
      </c>
      <c r="H134" t="s">
        <v>19242</v>
      </c>
      <c r="I134" t="s">
        <v>20156</v>
      </c>
    </row>
    <row r="135" spans="1:9" x14ac:dyDescent="0.25">
      <c r="A135">
        <v>5574238</v>
      </c>
      <c r="B135">
        <v>1683613</v>
      </c>
      <c r="C135" t="s">
        <v>5363</v>
      </c>
      <c r="D135" t="s">
        <v>20157</v>
      </c>
      <c r="E135" t="s">
        <v>20158</v>
      </c>
      <c r="F135" t="s">
        <v>20292</v>
      </c>
      <c r="H135" t="s">
        <v>19242</v>
      </c>
      <c r="I135" t="s">
        <v>20156</v>
      </c>
    </row>
    <row r="136" spans="1:9" x14ac:dyDescent="0.25">
      <c r="A136">
        <v>5574308</v>
      </c>
      <c r="B136">
        <v>1667202</v>
      </c>
      <c r="C136" t="s">
        <v>76</v>
      </c>
      <c r="D136" t="s">
        <v>20157</v>
      </c>
      <c r="E136" t="s">
        <v>20158</v>
      </c>
      <c r="F136" t="s">
        <v>20293</v>
      </c>
      <c r="H136" t="s">
        <v>19242</v>
      </c>
      <c r="I136" t="s">
        <v>20156</v>
      </c>
    </row>
    <row r="137" spans="1:9" x14ac:dyDescent="0.25">
      <c r="A137">
        <v>5575066</v>
      </c>
      <c r="B137">
        <v>1607504</v>
      </c>
      <c r="C137" t="s">
        <v>512</v>
      </c>
      <c r="D137" t="s">
        <v>20157</v>
      </c>
      <c r="E137" t="s">
        <v>20158</v>
      </c>
      <c r="F137" t="s">
        <v>20294</v>
      </c>
      <c r="H137" t="s">
        <v>19242</v>
      </c>
      <c r="I137" t="s">
        <v>20156</v>
      </c>
    </row>
    <row r="138" spans="1:9" x14ac:dyDescent="0.25">
      <c r="A138">
        <v>5575066</v>
      </c>
      <c r="B138">
        <v>1607505</v>
      </c>
      <c r="C138" t="s">
        <v>512</v>
      </c>
      <c r="D138" t="s">
        <v>20157</v>
      </c>
      <c r="E138" t="s">
        <v>20158</v>
      </c>
      <c r="F138" t="s">
        <v>20295</v>
      </c>
      <c r="H138" t="s">
        <v>19242</v>
      </c>
      <c r="I138" t="s">
        <v>20156</v>
      </c>
    </row>
    <row r="139" spans="1:9" x14ac:dyDescent="0.25">
      <c r="A139">
        <v>5575066</v>
      </c>
      <c r="B139">
        <v>1607507</v>
      </c>
      <c r="C139" t="s">
        <v>512</v>
      </c>
      <c r="D139" t="s">
        <v>20157</v>
      </c>
      <c r="E139" t="s">
        <v>20158</v>
      </c>
      <c r="F139" t="s">
        <v>20296</v>
      </c>
      <c r="H139" t="s">
        <v>19242</v>
      </c>
      <c r="I139" t="s">
        <v>20156</v>
      </c>
    </row>
    <row r="140" spans="1:9" x14ac:dyDescent="0.25">
      <c r="A140">
        <v>5575066</v>
      </c>
      <c r="B140">
        <v>1607500</v>
      </c>
      <c r="C140" t="s">
        <v>512</v>
      </c>
      <c r="D140" t="s">
        <v>20157</v>
      </c>
      <c r="E140" t="s">
        <v>20158</v>
      </c>
      <c r="F140" t="s">
        <v>20297</v>
      </c>
      <c r="H140" t="s">
        <v>19242</v>
      </c>
      <c r="I140" t="s">
        <v>20156</v>
      </c>
    </row>
    <row r="141" spans="1:9" x14ac:dyDescent="0.25">
      <c r="A141">
        <v>5575066</v>
      </c>
      <c r="B141">
        <v>1607497</v>
      </c>
      <c r="C141" t="s">
        <v>512</v>
      </c>
      <c r="D141" t="s">
        <v>20157</v>
      </c>
      <c r="E141" t="s">
        <v>20158</v>
      </c>
      <c r="F141" t="s">
        <v>20298</v>
      </c>
      <c r="H141" t="s">
        <v>19242</v>
      </c>
      <c r="I141" t="s">
        <v>20156</v>
      </c>
    </row>
    <row r="142" spans="1:9" x14ac:dyDescent="0.25">
      <c r="A142">
        <v>5575066</v>
      </c>
      <c r="B142">
        <v>1607496</v>
      </c>
      <c r="C142" t="s">
        <v>512</v>
      </c>
      <c r="D142" t="s">
        <v>20157</v>
      </c>
      <c r="E142" t="s">
        <v>20158</v>
      </c>
      <c r="F142" t="s">
        <v>20299</v>
      </c>
      <c r="H142" t="s">
        <v>19242</v>
      </c>
      <c r="I142" t="s">
        <v>20156</v>
      </c>
    </row>
    <row r="143" spans="1:9" x14ac:dyDescent="0.25">
      <c r="A143">
        <v>5575066</v>
      </c>
      <c r="B143">
        <v>1607509</v>
      </c>
      <c r="C143" t="s">
        <v>512</v>
      </c>
      <c r="D143" t="s">
        <v>20157</v>
      </c>
      <c r="E143" t="s">
        <v>20158</v>
      </c>
      <c r="F143" t="s">
        <v>20300</v>
      </c>
      <c r="H143" t="s">
        <v>19242</v>
      </c>
      <c r="I143" t="s">
        <v>20156</v>
      </c>
    </row>
    <row r="144" spans="1:9" x14ac:dyDescent="0.25">
      <c r="A144">
        <v>5575066</v>
      </c>
      <c r="B144">
        <v>1607514</v>
      </c>
      <c r="C144" t="s">
        <v>512</v>
      </c>
      <c r="D144" t="s">
        <v>20157</v>
      </c>
      <c r="E144" t="s">
        <v>20158</v>
      </c>
      <c r="F144" t="s">
        <v>20301</v>
      </c>
      <c r="H144" t="s">
        <v>19242</v>
      </c>
      <c r="I144" t="s">
        <v>20156</v>
      </c>
    </row>
    <row r="145" spans="1:9" x14ac:dyDescent="0.25">
      <c r="A145">
        <v>5575066</v>
      </c>
      <c r="B145">
        <v>1607515</v>
      </c>
      <c r="C145" t="s">
        <v>512</v>
      </c>
      <c r="D145" t="s">
        <v>20157</v>
      </c>
      <c r="E145" t="s">
        <v>20158</v>
      </c>
      <c r="F145" t="s">
        <v>20302</v>
      </c>
      <c r="H145" t="s">
        <v>19242</v>
      </c>
      <c r="I145" t="s">
        <v>20156</v>
      </c>
    </row>
    <row r="146" spans="1:9" x14ac:dyDescent="0.25">
      <c r="A146">
        <v>5575066</v>
      </c>
      <c r="B146">
        <v>1607516</v>
      </c>
      <c r="C146" t="s">
        <v>512</v>
      </c>
      <c r="D146" t="s">
        <v>20157</v>
      </c>
      <c r="E146" t="s">
        <v>20158</v>
      </c>
      <c r="F146" t="s">
        <v>20303</v>
      </c>
      <c r="H146" t="s">
        <v>19242</v>
      </c>
      <c r="I146" t="s">
        <v>20156</v>
      </c>
    </row>
    <row r="147" spans="1:9" x14ac:dyDescent="0.25">
      <c r="A147">
        <v>5575066</v>
      </c>
      <c r="B147">
        <v>1607517</v>
      </c>
      <c r="C147" t="s">
        <v>512</v>
      </c>
      <c r="D147" t="s">
        <v>20157</v>
      </c>
      <c r="E147" t="s">
        <v>20158</v>
      </c>
      <c r="F147" t="s">
        <v>20304</v>
      </c>
      <c r="H147" t="s">
        <v>19242</v>
      </c>
      <c r="I147" t="s">
        <v>20156</v>
      </c>
    </row>
    <row r="148" spans="1:9" x14ac:dyDescent="0.25">
      <c r="A148">
        <v>5575066</v>
      </c>
      <c r="B148">
        <v>1607518</v>
      </c>
      <c r="C148" t="s">
        <v>512</v>
      </c>
      <c r="D148" t="s">
        <v>20157</v>
      </c>
      <c r="E148" t="s">
        <v>20158</v>
      </c>
      <c r="F148" t="s">
        <v>20305</v>
      </c>
      <c r="H148" t="s">
        <v>19242</v>
      </c>
      <c r="I148" t="s">
        <v>20156</v>
      </c>
    </row>
    <row r="149" spans="1:9" x14ac:dyDescent="0.25">
      <c r="A149">
        <v>5575066</v>
      </c>
      <c r="B149">
        <v>1678803</v>
      </c>
      <c r="C149" t="s">
        <v>512</v>
      </c>
      <c r="D149" t="s">
        <v>20157</v>
      </c>
      <c r="E149" t="s">
        <v>20158</v>
      </c>
      <c r="F149" t="s">
        <v>20306</v>
      </c>
      <c r="H149" t="s">
        <v>19242</v>
      </c>
      <c r="I149" t="s">
        <v>20156</v>
      </c>
    </row>
    <row r="150" spans="1:9" x14ac:dyDescent="0.25">
      <c r="A150">
        <v>5575066</v>
      </c>
      <c r="B150">
        <v>1679130</v>
      </c>
      <c r="C150" t="s">
        <v>512</v>
      </c>
      <c r="D150" t="s">
        <v>20157</v>
      </c>
      <c r="E150" t="s">
        <v>20158</v>
      </c>
      <c r="F150" t="s">
        <v>20307</v>
      </c>
      <c r="H150" t="s">
        <v>19242</v>
      </c>
      <c r="I150" t="s">
        <v>20156</v>
      </c>
    </row>
    <row r="151" spans="1:9" x14ac:dyDescent="0.25">
      <c r="A151">
        <v>5575066</v>
      </c>
      <c r="B151">
        <v>1679021</v>
      </c>
      <c r="C151" t="s">
        <v>512</v>
      </c>
      <c r="D151" t="s">
        <v>20157</v>
      </c>
      <c r="E151" t="s">
        <v>20158</v>
      </c>
      <c r="F151" t="s">
        <v>20308</v>
      </c>
      <c r="H151" t="s">
        <v>19242</v>
      </c>
      <c r="I151" t="s">
        <v>20156</v>
      </c>
    </row>
    <row r="152" spans="1:9" x14ac:dyDescent="0.25">
      <c r="A152">
        <v>5575066</v>
      </c>
      <c r="B152">
        <v>1678845</v>
      </c>
      <c r="C152" t="s">
        <v>512</v>
      </c>
      <c r="D152" t="s">
        <v>20157</v>
      </c>
      <c r="E152" t="s">
        <v>20158</v>
      </c>
      <c r="F152" t="s">
        <v>20309</v>
      </c>
      <c r="H152" t="s">
        <v>19242</v>
      </c>
      <c r="I152" t="s">
        <v>20156</v>
      </c>
    </row>
    <row r="153" spans="1:9" x14ac:dyDescent="0.25">
      <c r="A153">
        <v>5575066</v>
      </c>
      <c r="B153">
        <v>1678840</v>
      </c>
      <c r="C153" t="s">
        <v>512</v>
      </c>
      <c r="D153" t="s">
        <v>20157</v>
      </c>
      <c r="E153" t="s">
        <v>20158</v>
      </c>
      <c r="F153" t="s">
        <v>20310</v>
      </c>
      <c r="H153" t="s">
        <v>19242</v>
      </c>
      <c r="I153" t="s">
        <v>20156</v>
      </c>
    </row>
    <row r="154" spans="1:9" x14ac:dyDescent="0.25">
      <c r="A154">
        <v>5575066</v>
      </c>
      <c r="B154">
        <v>1851552</v>
      </c>
      <c r="C154" t="s">
        <v>512</v>
      </c>
      <c r="D154" t="s">
        <v>20157</v>
      </c>
      <c r="E154" t="s">
        <v>20158</v>
      </c>
      <c r="F154" t="s">
        <v>20311</v>
      </c>
      <c r="H154" t="s">
        <v>19242</v>
      </c>
      <c r="I154" t="s">
        <v>20156</v>
      </c>
    </row>
    <row r="155" spans="1:9" x14ac:dyDescent="0.25">
      <c r="A155">
        <v>5575066</v>
      </c>
      <c r="B155">
        <v>2384636</v>
      </c>
      <c r="C155" t="s">
        <v>512</v>
      </c>
      <c r="D155" t="s">
        <v>20157</v>
      </c>
      <c r="E155" t="s">
        <v>20158</v>
      </c>
      <c r="F155" t="s">
        <v>20312</v>
      </c>
      <c r="H155" t="s">
        <v>19242</v>
      </c>
      <c r="I155" t="s">
        <v>20156</v>
      </c>
    </row>
    <row r="156" spans="1:9" x14ac:dyDescent="0.25">
      <c r="A156">
        <v>5575066</v>
      </c>
      <c r="B156">
        <v>2384638</v>
      </c>
      <c r="C156" t="s">
        <v>512</v>
      </c>
      <c r="D156" t="s">
        <v>20157</v>
      </c>
      <c r="E156" t="s">
        <v>20158</v>
      </c>
      <c r="F156" t="s">
        <v>20313</v>
      </c>
      <c r="H156" t="s">
        <v>19242</v>
      </c>
      <c r="I156" t="s">
        <v>20156</v>
      </c>
    </row>
    <row r="157" spans="1:9" x14ac:dyDescent="0.25">
      <c r="A157">
        <v>5575066</v>
      </c>
      <c r="B157">
        <v>2384699</v>
      </c>
      <c r="C157" t="s">
        <v>512</v>
      </c>
      <c r="D157" t="s">
        <v>20157</v>
      </c>
      <c r="E157" t="s">
        <v>20158</v>
      </c>
      <c r="F157" t="s">
        <v>20314</v>
      </c>
      <c r="H157" t="s">
        <v>19242</v>
      </c>
      <c r="I157" t="s">
        <v>20156</v>
      </c>
    </row>
    <row r="158" spans="1:9" x14ac:dyDescent="0.25">
      <c r="A158">
        <v>5575066</v>
      </c>
      <c r="B158">
        <v>2384700</v>
      </c>
      <c r="C158" t="s">
        <v>512</v>
      </c>
      <c r="D158" t="s">
        <v>20157</v>
      </c>
      <c r="E158" t="s">
        <v>20158</v>
      </c>
      <c r="F158" t="s">
        <v>20315</v>
      </c>
      <c r="H158" t="s">
        <v>19242</v>
      </c>
      <c r="I158" t="s">
        <v>20156</v>
      </c>
    </row>
    <row r="159" spans="1:9" x14ac:dyDescent="0.25">
      <c r="A159">
        <v>5575066</v>
      </c>
      <c r="B159">
        <v>2384701</v>
      </c>
      <c r="C159" t="s">
        <v>512</v>
      </c>
      <c r="D159" t="s">
        <v>20157</v>
      </c>
      <c r="E159" t="s">
        <v>20158</v>
      </c>
      <c r="F159" t="s">
        <v>20316</v>
      </c>
      <c r="H159" t="s">
        <v>19242</v>
      </c>
      <c r="I159" t="s">
        <v>20156</v>
      </c>
    </row>
    <row r="160" spans="1:9" x14ac:dyDescent="0.25">
      <c r="A160">
        <v>5575066</v>
      </c>
      <c r="B160">
        <v>2384702</v>
      </c>
      <c r="C160" t="s">
        <v>512</v>
      </c>
      <c r="D160" t="s">
        <v>20157</v>
      </c>
      <c r="E160" t="s">
        <v>20158</v>
      </c>
      <c r="F160" t="s">
        <v>20317</v>
      </c>
      <c r="H160" t="s">
        <v>19242</v>
      </c>
      <c r="I160" t="s">
        <v>20156</v>
      </c>
    </row>
    <row r="161" spans="1:9" x14ac:dyDescent="0.25">
      <c r="A161">
        <v>5575066</v>
      </c>
      <c r="B161">
        <v>2384724</v>
      </c>
      <c r="C161" t="s">
        <v>512</v>
      </c>
      <c r="D161" t="s">
        <v>20157</v>
      </c>
      <c r="E161" t="s">
        <v>20158</v>
      </c>
      <c r="F161" t="s">
        <v>20318</v>
      </c>
      <c r="H161" t="s">
        <v>19242</v>
      </c>
      <c r="I161" t="s">
        <v>20156</v>
      </c>
    </row>
    <row r="162" spans="1:9" x14ac:dyDescent="0.25">
      <c r="A162">
        <v>5575066</v>
      </c>
      <c r="B162">
        <v>2384725</v>
      </c>
      <c r="C162" t="s">
        <v>512</v>
      </c>
      <c r="D162" t="s">
        <v>20157</v>
      </c>
      <c r="E162" t="s">
        <v>20158</v>
      </c>
      <c r="F162" t="s">
        <v>20319</v>
      </c>
      <c r="H162" t="s">
        <v>19242</v>
      </c>
      <c r="I162" t="s">
        <v>20156</v>
      </c>
    </row>
    <row r="163" spans="1:9" x14ac:dyDescent="0.25">
      <c r="A163">
        <v>5575066</v>
      </c>
      <c r="B163">
        <v>2384726</v>
      </c>
      <c r="C163" t="s">
        <v>512</v>
      </c>
      <c r="D163" t="s">
        <v>20157</v>
      </c>
      <c r="E163" t="s">
        <v>20158</v>
      </c>
      <c r="F163" t="s">
        <v>20320</v>
      </c>
      <c r="H163" t="s">
        <v>19242</v>
      </c>
      <c r="I163" t="s">
        <v>20156</v>
      </c>
    </row>
    <row r="164" spans="1:9" x14ac:dyDescent="0.25">
      <c r="A164">
        <v>5586949</v>
      </c>
      <c r="B164">
        <v>1664659</v>
      </c>
      <c r="C164" t="s">
        <v>5341</v>
      </c>
      <c r="D164" t="s">
        <v>20157</v>
      </c>
      <c r="E164" t="s">
        <v>20158</v>
      </c>
      <c r="F164" t="s">
        <v>20321</v>
      </c>
      <c r="H164" t="s">
        <v>19242</v>
      </c>
      <c r="I164" t="s">
        <v>20156</v>
      </c>
    </row>
    <row r="165" spans="1:9" x14ac:dyDescent="0.25">
      <c r="A165">
        <v>5586949</v>
      </c>
      <c r="B165">
        <v>1664661</v>
      </c>
      <c r="C165" t="s">
        <v>5341</v>
      </c>
      <c r="D165" t="s">
        <v>20157</v>
      </c>
      <c r="E165" t="s">
        <v>20158</v>
      </c>
      <c r="F165" t="s">
        <v>20322</v>
      </c>
      <c r="H165" t="s">
        <v>19242</v>
      </c>
      <c r="I165" t="s">
        <v>20156</v>
      </c>
    </row>
    <row r="166" spans="1:9" x14ac:dyDescent="0.25">
      <c r="A166">
        <v>5586949</v>
      </c>
      <c r="B166">
        <v>1664663</v>
      </c>
      <c r="C166" t="s">
        <v>5341</v>
      </c>
      <c r="D166" t="s">
        <v>20157</v>
      </c>
      <c r="E166" t="s">
        <v>20158</v>
      </c>
      <c r="F166" t="s">
        <v>20323</v>
      </c>
      <c r="H166" t="s">
        <v>19242</v>
      </c>
      <c r="I166" t="s">
        <v>20156</v>
      </c>
    </row>
    <row r="167" spans="1:9" x14ac:dyDescent="0.25">
      <c r="A167">
        <v>5586949</v>
      </c>
      <c r="B167">
        <v>1664665</v>
      </c>
      <c r="C167" t="s">
        <v>5341</v>
      </c>
      <c r="D167" t="s">
        <v>20157</v>
      </c>
      <c r="E167" t="s">
        <v>20158</v>
      </c>
      <c r="F167" t="s">
        <v>20324</v>
      </c>
      <c r="H167" t="s">
        <v>19242</v>
      </c>
      <c r="I167" t="s">
        <v>20156</v>
      </c>
    </row>
    <row r="168" spans="1:9" x14ac:dyDescent="0.25">
      <c r="A168">
        <v>5587550</v>
      </c>
      <c r="B168">
        <v>1679182</v>
      </c>
      <c r="C168" t="s">
        <v>4715</v>
      </c>
      <c r="D168" t="s">
        <v>20157</v>
      </c>
      <c r="E168" t="s">
        <v>20158</v>
      </c>
      <c r="F168" t="s">
        <v>20325</v>
      </c>
      <c r="H168" t="s">
        <v>19242</v>
      </c>
      <c r="I168" t="s">
        <v>20156</v>
      </c>
    </row>
    <row r="169" spans="1:9" x14ac:dyDescent="0.25">
      <c r="A169">
        <v>5666463</v>
      </c>
      <c r="B169">
        <v>1664848</v>
      </c>
      <c r="C169" t="s">
        <v>120</v>
      </c>
      <c r="D169" t="s">
        <v>20157</v>
      </c>
      <c r="E169" t="s">
        <v>20158</v>
      </c>
      <c r="F169" t="s">
        <v>20326</v>
      </c>
      <c r="H169" t="s">
        <v>19242</v>
      </c>
      <c r="I169" t="s">
        <v>20156</v>
      </c>
    </row>
    <row r="170" spans="1:9" x14ac:dyDescent="0.25">
      <c r="A170">
        <v>5666463</v>
      </c>
      <c r="B170">
        <v>1664850</v>
      </c>
      <c r="C170" t="s">
        <v>120</v>
      </c>
      <c r="D170" t="s">
        <v>20157</v>
      </c>
      <c r="E170" t="s">
        <v>20158</v>
      </c>
      <c r="F170" t="s">
        <v>20327</v>
      </c>
      <c r="H170" t="s">
        <v>19242</v>
      </c>
      <c r="I170" t="s">
        <v>20156</v>
      </c>
    </row>
    <row r="171" spans="1:9" x14ac:dyDescent="0.25">
      <c r="A171">
        <v>5666463</v>
      </c>
      <c r="B171">
        <v>1664857</v>
      </c>
      <c r="C171" t="s">
        <v>120</v>
      </c>
      <c r="D171" t="s">
        <v>20157</v>
      </c>
      <c r="E171" t="s">
        <v>20158</v>
      </c>
      <c r="F171" t="s">
        <v>20328</v>
      </c>
      <c r="H171" t="s">
        <v>19242</v>
      </c>
      <c r="I171" t="s">
        <v>20156</v>
      </c>
    </row>
    <row r="172" spans="1:9" x14ac:dyDescent="0.25">
      <c r="A172">
        <v>5666463</v>
      </c>
      <c r="B172">
        <v>1664858</v>
      </c>
      <c r="C172" t="s">
        <v>120</v>
      </c>
      <c r="D172" t="s">
        <v>20157</v>
      </c>
      <c r="E172" t="s">
        <v>20158</v>
      </c>
      <c r="F172" t="s">
        <v>20329</v>
      </c>
      <c r="H172" t="s">
        <v>19242</v>
      </c>
      <c r="I172" t="s">
        <v>20156</v>
      </c>
    </row>
    <row r="173" spans="1:9" x14ac:dyDescent="0.25">
      <c r="A173">
        <v>5704554</v>
      </c>
      <c r="B173">
        <v>1971573</v>
      </c>
      <c r="C173" t="s">
        <v>2497</v>
      </c>
      <c r="D173" t="s">
        <v>20157</v>
      </c>
      <c r="E173" t="s">
        <v>20158</v>
      </c>
      <c r="F173" t="s">
        <v>20330</v>
      </c>
      <c r="H173" t="s">
        <v>19242</v>
      </c>
      <c r="I173" t="s">
        <v>20156</v>
      </c>
    </row>
    <row r="174" spans="1:9" x14ac:dyDescent="0.25">
      <c r="A174">
        <v>5704554</v>
      </c>
      <c r="B174">
        <v>1971575</v>
      </c>
      <c r="C174" t="s">
        <v>2497</v>
      </c>
      <c r="D174" t="s">
        <v>20157</v>
      </c>
      <c r="E174" t="s">
        <v>20158</v>
      </c>
      <c r="F174" t="s">
        <v>20331</v>
      </c>
      <c r="H174" t="s">
        <v>19242</v>
      </c>
      <c r="I174" t="s">
        <v>20156</v>
      </c>
    </row>
    <row r="175" spans="1:9" x14ac:dyDescent="0.25">
      <c r="A175">
        <v>5704554</v>
      </c>
      <c r="B175">
        <v>1971576</v>
      </c>
      <c r="C175" t="s">
        <v>2497</v>
      </c>
      <c r="D175" t="s">
        <v>20157</v>
      </c>
      <c r="E175" t="s">
        <v>20158</v>
      </c>
      <c r="F175" t="s">
        <v>20332</v>
      </c>
      <c r="H175" t="s">
        <v>19242</v>
      </c>
      <c r="I175" t="s">
        <v>20156</v>
      </c>
    </row>
    <row r="176" spans="1:9" x14ac:dyDescent="0.25">
      <c r="A176">
        <v>5704554</v>
      </c>
      <c r="B176">
        <v>1971578</v>
      </c>
      <c r="C176" t="s">
        <v>2497</v>
      </c>
      <c r="D176" t="s">
        <v>20157</v>
      </c>
      <c r="E176" t="s">
        <v>20158</v>
      </c>
      <c r="F176" t="s">
        <v>20333</v>
      </c>
      <c r="H176" t="s">
        <v>19242</v>
      </c>
      <c r="I176" t="s">
        <v>20156</v>
      </c>
    </row>
    <row r="177" spans="1:9" x14ac:dyDescent="0.25">
      <c r="A177">
        <v>5704554</v>
      </c>
      <c r="B177">
        <v>1971579</v>
      </c>
      <c r="C177" t="s">
        <v>2497</v>
      </c>
      <c r="D177" t="s">
        <v>20157</v>
      </c>
      <c r="E177" t="s">
        <v>20158</v>
      </c>
      <c r="F177" t="s">
        <v>20334</v>
      </c>
      <c r="H177" t="s">
        <v>19242</v>
      </c>
      <c r="I177" t="s">
        <v>20156</v>
      </c>
    </row>
    <row r="178" spans="1:9" x14ac:dyDescent="0.25">
      <c r="A178">
        <v>5704554</v>
      </c>
      <c r="B178">
        <v>1971580</v>
      </c>
      <c r="C178" t="s">
        <v>2497</v>
      </c>
      <c r="D178" t="s">
        <v>20157</v>
      </c>
      <c r="E178" t="s">
        <v>20158</v>
      </c>
      <c r="F178" t="s">
        <v>20335</v>
      </c>
      <c r="H178" t="s">
        <v>19242</v>
      </c>
      <c r="I178" t="s">
        <v>20156</v>
      </c>
    </row>
    <row r="179" spans="1:9" x14ac:dyDescent="0.25">
      <c r="A179">
        <v>5704554</v>
      </c>
      <c r="B179">
        <v>1971586</v>
      </c>
      <c r="C179" t="s">
        <v>2497</v>
      </c>
      <c r="D179" t="s">
        <v>20157</v>
      </c>
      <c r="E179" t="s">
        <v>20158</v>
      </c>
      <c r="F179" t="s">
        <v>20336</v>
      </c>
      <c r="H179" t="s">
        <v>19242</v>
      </c>
      <c r="I179" t="s">
        <v>20156</v>
      </c>
    </row>
    <row r="180" spans="1:9" x14ac:dyDescent="0.25">
      <c r="A180">
        <v>5704554</v>
      </c>
      <c r="B180">
        <v>1971587</v>
      </c>
      <c r="C180" t="s">
        <v>2497</v>
      </c>
      <c r="D180" t="s">
        <v>20157</v>
      </c>
      <c r="E180" t="s">
        <v>20158</v>
      </c>
      <c r="F180" t="s">
        <v>20337</v>
      </c>
      <c r="H180" t="s">
        <v>19242</v>
      </c>
      <c r="I180" t="s">
        <v>20156</v>
      </c>
    </row>
    <row r="181" spans="1:9" x14ac:dyDescent="0.25">
      <c r="A181">
        <v>5704687</v>
      </c>
      <c r="B181">
        <v>2176998</v>
      </c>
      <c r="C181" t="s">
        <v>2726</v>
      </c>
      <c r="D181" t="s">
        <v>20157</v>
      </c>
      <c r="E181" t="s">
        <v>20158</v>
      </c>
      <c r="F181" t="s">
        <v>20338</v>
      </c>
      <c r="H181" t="s">
        <v>19242</v>
      </c>
      <c r="I181" t="s">
        <v>20156</v>
      </c>
    </row>
    <row r="182" spans="1:9" x14ac:dyDescent="0.25">
      <c r="A182">
        <v>5704687</v>
      </c>
      <c r="B182">
        <v>2176999</v>
      </c>
      <c r="C182" t="s">
        <v>2726</v>
      </c>
      <c r="D182" t="s">
        <v>20157</v>
      </c>
      <c r="E182" t="s">
        <v>20158</v>
      </c>
      <c r="F182" t="s">
        <v>20339</v>
      </c>
      <c r="H182" t="s">
        <v>19242</v>
      </c>
      <c r="I182" t="s">
        <v>20156</v>
      </c>
    </row>
    <row r="183" spans="1:9" x14ac:dyDescent="0.25">
      <c r="A183">
        <v>5704687</v>
      </c>
      <c r="B183">
        <v>2177000</v>
      </c>
      <c r="C183" t="s">
        <v>2726</v>
      </c>
      <c r="D183" t="s">
        <v>20157</v>
      </c>
      <c r="E183" t="s">
        <v>20158</v>
      </c>
      <c r="F183" t="s">
        <v>20340</v>
      </c>
      <c r="H183" t="s">
        <v>19242</v>
      </c>
      <c r="I183" t="s">
        <v>20156</v>
      </c>
    </row>
    <row r="184" spans="1:9" x14ac:dyDescent="0.25">
      <c r="A184">
        <v>5704687</v>
      </c>
      <c r="B184">
        <v>2176914</v>
      </c>
      <c r="C184" t="s">
        <v>2726</v>
      </c>
      <c r="D184" t="s">
        <v>20157</v>
      </c>
      <c r="E184" t="s">
        <v>20158</v>
      </c>
      <c r="F184" t="s">
        <v>20341</v>
      </c>
      <c r="H184" t="s">
        <v>19242</v>
      </c>
      <c r="I184" t="s">
        <v>20156</v>
      </c>
    </row>
    <row r="185" spans="1:9" x14ac:dyDescent="0.25">
      <c r="A185">
        <v>5704687</v>
      </c>
      <c r="B185">
        <v>2176915</v>
      </c>
      <c r="C185" t="s">
        <v>2726</v>
      </c>
      <c r="D185" t="s">
        <v>20157</v>
      </c>
      <c r="E185" t="s">
        <v>20158</v>
      </c>
      <c r="F185" t="s">
        <v>20342</v>
      </c>
      <c r="H185" t="s">
        <v>19242</v>
      </c>
      <c r="I185" t="s">
        <v>20156</v>
      </c>
    </row>
    <row r="186" spans="1:9" x14ac:dyDescent="0.25">
      <c r="A186">
        <v>5704687</v>
      </c>
      <c r="B186">
        <v>1667212</v>
      </c>
      <c r="C186" t="s">
        <v>2726</v>
      </c>
      <c r="D186" t="s">
        <v>20157</v>
      </c>
      <c r="E186" t="s">
        <v>20158</v>
      </c>
      <c r="F186" t="s">
        <v>20343</v>
      </c>
      <c r="H186" t="s">
        <v>19242</v>
      </c>
      <c r="I186" t="s">
        <v>20156</v>
      </c>
    </row>
    <row r="187" spans="1:9" x14ac:dyDescent="0.25">
      <c r="A187">
        <v>5704687</v>
      </c>
      <c r="B187">
        <v>1667214</v>
      </c>
      <c r="C187" t="s">
        <v>2726</v>
      </c>
      <c r="D187" t="s">
        <v>20157</v>
      </c>
      <c r="E187" t="s">
        <v>20158</v>
      </c>
      <c r="F187" t="s">
        <v>20344</v>
      </c>
      <c r="H187" t="s">
        <v>19242</v>
      </c>
      <c r="I187" t="s">
        <v>20156</v>
      </c>
    </row>
    <row r="188" spans="1:9" x14ac:dyDescent="0.25">
      <c r="A188">
        <v>5704687</v>
      </c>
      <c r="B188">
        <v>2259815</v>
      </c>
      <c r="C188" t="s">
        <v>2726</v>
      </c>
      <c r="D188" t="s">
        <v>20157</v>
      </c>
      <c r="E188" t="s">
        <v>20158</v>
      </c>
      <c r="F188" t="s">
        <v>20345</v>
      </c>
      <c r="H188" t="s">
        <v>19242</v>
      </c>
      <c r="I188" t="s">
        <v>20156</v>
      </c>
    </row>
    <row r="189" spans="1:9" x14ac:dyDescent="0.25">
      <c r="A189">
        <v>5704687</v>
      </c>
      <c r="B189">
        <v>2259731</v>
      </c>
      <c r="C189" t="s">
        <v>2726</v>
      </c>
      <c r="D189" t="s">
        <v>20157</v>
      </c>
      <c r="E189" t="s">
        <v>20158</v>
      </c>
      <c r="F189" t="s">
        <v>20346</v>
      </c>
      <c r="H189" t="s">
        <v>19242</v>
      </c>
      <c r="I189" t="s">
        <v>20156</v>
      </c>
    </row>
    <row r="190" spans="1:9" x14ac:dyDescent="0.25">
      <c r="A190">
        <v>5704687</v>
      </c>
      <c r="B190">
        <v>2259733</v>
      </c>
      <c r="C190" t="s">
        <v>2726</v>
      </c>
      <c r="D190" t="s">
        <v>20157</v>
      </c>
      <c r="E190" t="s">
        <v>20158</v>
      </c>
      <c r="F190" t="s">
        <v>20347</v>
      </c>
      <c r="H190" t="s">
        <v>19242</v>
      </c>
      <c r="I190" t="s">
        <v>20156</v>
      </c>
    </row>
    <row r="191" spans="1:9" x14ac:dyDescent="0.25">
      <c r="A191">
        <v>5704729</v>
      </c>
      <c r="B191">
        <v>2477574</v>
      </c>
      <c r="C191" t="s">
        <v>578</v>
      </c>
      <c r="D191" t="s">
        <v>20157</v>
      </c>
      <c r="E191" t="s">
        <v>20158</v>
      </c>
      <c r="F191" t="s">
        <v>20348</v>
      </c>
      <c r="H191" t="s">
        <v>19242</v>
      </c>
      <c r="I191" t="s">
        <v>20156</v>
      </c>
    </row>
    <row r="192" spans="1:9" x14ac:dyDescent="0.25">
      <c r="A192">
        <v>5704729</v>
      </c>
      <c r="B192">
        <v>2477575</v>
      </c>
      <c r="C192" t="s">
        <v>578</v>
      </c>
      <c r="D192" t="s">
        <v>20157</v>
      </c>
      <c r="E192" t="s">
        <v>20158</v>
      </c>
      <c r="F192" t="s">
        <v>20349</v>
      </c>
      <c r="H192" t="s">
        <v>19242</v>
      </c>
      <c r="I192" t="s">
        <v>20156</v>
      </c>
    </row>
    <row r="193" spans="1:9" x14ac:dyDescent="0.25">
      <c r="A193">
        <v>5704990</v>
      </c>
      <c r="B193">
        <v>2397942</v>
      </c>
      <c r="C193" t="s">
        <v>569</v>
      </c>
      <c r="D193" t="s">
        <v>20157</v>
      </c>
      <c r="E193" t="s">
        <v>20158</v>
      </c>
      <c r="F193" t="s">
        <v>20350</v>
      </c>
      <c r="H193" t="s">
        <v>19242</v>
      </c>
      <c r="I193" t="s">
        <v>20156</v>
      </c>
    </row>
    <row r="194" spans="1:9" x14ac:dyDescent="0.25">
      <c r="A194">
        <v>5704990</v>
      </c>
      <c r="B194">
        <v>2400436</v>
      </c>
      <c r="C194" t="s">
        <v>569</v>
      </c>
      <c r="D194" t="s">
        <v>20157</v>
      </c>
      <c r="E194" t="s">
        <v>20158</v>
      </c>
      <c r="F194" t="s">
        <v>20351</v>
      </c>
      <c r="H194" t="s">
        <v>19242</v>
      </c>
      <c r="I194" t="s">
        <v>20156</v>
      </c>
    </row>
    <row r="195" spans="1:9" x14ac:dyDescent="0.25">
      <c r="A195">
        <v>5704990</v>
      </c>
      <c r="B195">
        <v>2389910</v>
      </c>
      <c r="C195" t="s">
        <v>569</v>
      </c>
      <c r="D195" t="s">
        <v>20157</v>
      </c>
      <c r="E195" t="s">
        <v>20158</v>
      </c>
      <c r="F195" t="s">
        <v>20352</v>
      </c>
      <c r="H195" t="s">
        <v>19242</v>
      </c>
      <c r="I195" t="s">
        <v>20156</v>
      </c>
    </row>
    <row r="196" spans="1:9" x14ac:dyDescent="0.25">
      <c r="A196">
        <v>5704990</v>
      </c>
      <c r="B196">
        <v>2390095</v>
      </c>
      <c r="C196" t="s">
        <v>569</v>
      </c>
      <c r="D196" t="s">
        <v>20157</v>
      </c>
      <c r="E196" t="s">
        <v>20158</v>
      </c>
      <c r="F196" t="s">
        <v>20353</v>
      </c>
      <c r="H196" t="s">
        <v>19242</v>
      </c>
      <c r="I196" t="s">
        <v>20156</v>
      </c>
    </row>
    <row r="197" spans="1:9" x14ac:dyDescent="0.25">
      <c r="A197">
        <v>5704990</v>
      </c>
      <c r="B197">
        <v>2390098</v>
      </c>
      <c r="C197" t="s">
        <v>569</v>
      </c>
      <c r="D197" t="s">
        <v>20157</v>
      </c>
      <c r="E197" t="s">
        <v>20158</v>
      </c>
      <c r="F197" t="s">
        <v>20354</v>
      </c>
      <c r="H197" t="s">
        <v>19242</v>
      </c>
      <c r="I197" t="s">
        <v>20156</v>
      </c>
    </row>
    <row r="198" spans="1:9" x14ac:dyDescent="0.25">
      <c r="A198">
        <v>5704990</v>
      </c>
      <c r="B198">
        <v>2390099</v>
      </c>
      <c r="C198" t="s">
        <v>569</v>
      </c>
      <c r="D198" t="s">
        <v>20157</v>
      </c>
      <c r="E198" t="s">
        <v>20158</v>
      </c>
      <c r="F198" t="s">
        <v>20355</v>
      </c>
      <c r="H198" t="s">
        <v>19242</v>
      </c>
      <c r="I198" t="s">
        <v>20156</v>
      </c>
    </row>
    <row r="199" spans="1:9" x14ac:dyDescent="0.25">
      <c r="A199">
        <v>5704990</v>
      </c>
      <c r="B199">
        <v>2398207</v>
      </c>
      <c r="C199" t="s">
        <v>569</v>
      </c>
      <c r="D199" t="s">
        <v>20157</v>
      </c>
      <c r="E199" t="s">
        <v>20158</v>
      </c>
      <c r="F199" t="s">
        <v>20356</v>
      </c>
      <c r="H199" t="s">
        <v>19242</v>
      </c>
      <c r="I199" t="s">
        <v>20156</v>
      </c>
    </row>
    <row r="200" spans="1:9" x14ac:dyDescent="0.25">
      <c r="A200">
        <v>5704990</v>
      </c>
      <c r="B200">
        <v>2262974</v>
      </c>
      <c r="C200" t="s">
        <v>569</v>
      </c>
      <c r="D200" t="s">
        <v>20157</v>
      </c>
      <c r="E200" t="s">
        <v>20158</v>
      </c>
      <c r="F200" t="s">
        <v>20357</v>
      </c>
      <c r="H200" t="s">
        <v>19242</v>
      </c>
      <c r="I200" t="s">
        <v>20156</v>
      </c>
    </row>
    <row r="201" spans="1:9" x14ac:dyDescent="0.25">
      <c r="A201">
        <v>5704990</v>
      </c>
      <c r="B201">
        <v>2263291</v>
      </c>
      <c r="C201" t="s">
        <v>569</v>
      </c>
      <c r="D201" t="s">
        <v>20157</v>
      </c>
      <c r="E201" t="s">
        <v>20158</v>
      </c>
      <c r="F201" t="s">
        <v>20358</v>
      </c>
      <c r="H201" t="s">
        <v>19242</v>
      </c>
      <c r="I201" t="s">
        <v>20156</v>
      </c>
    </row>
    <row r="202" spans="1:9" x14ac:dyDescent="0.25">
      <c r="A202">
        <v>5704990</v>
      </c>
      <c r="B202">
        <v>2286159</v>
      </c>
      <c r="C202" t="s">
        <v>569</v>
      </c>
      <c r="D202" t="s">
        <v>20157</v>
      </c>
      <c r="E202" t="s">
        <v>20158</v>
      </c>
      <c r="F202" t="s">
        <v>20359</v>
      </c>
      <c r="H202" t="s">
        <v>19242</v>
      </c>
      <c r="I202" t="s">
        <v>20156</v>
      </c>
    </row>
    <row r="203" spans="1:9" x14ac:dyDescent="0.25">
      <c r="A203">
        <v>5704990</v>
      </c>
      <c r="B203">
        <v>2286162</v>
      </c>
      <c r="C203" t="s">
        <v>569</v>
      </c>
      <c r="D203" t="s">
        <v>20157</v>
      </c>
      <c r="E203" t="s">
        <v>20158</v>
      </c>
      <c r="F203" t="s">
        <v>20360</v>
      </c>
      <c r="H203" t="s">
        <v>19242</v>
      </c>
      <c r="I203" t="s">
        <v>20156</v>
      </c>
    </row>
    <row r="204" spans="1:9" x14ac:dyDescent="0.25">
      <c r="A204">
        <v>5704990</v>
      </c>
      <c r="B204">
        <v>2286163</v>
      </c>
      <c r="C204" t="s">
        <v>569</v>
      </c>
      <c r="D204" t="s">
        <v>20157</v>
      </c>
      <c r="E204" t="s">
        <v>20158</v>
      </c>
      <c r="F204" t="s">
        <v>20361</v>
      </c>
      <c r="H204" t="s">
        <v>19242</v>
      </c>
      <c r="I204" t="s">
        <v>20156</v>
      </c>
    </row>
    <row r="205" spans="1:9" x14ac:dyDescent="0.25">
      <c r="A205">
        <v>5704990</v>
      </c>
      <c r="B205">
        <v>2286164</v>
      </c>
      <c r="C205" t="s">
        <v>569</v>
      </c>
      <c r="D205" t="s">
        <v>20157</v>
      </c>
      <c r="E205" t="s">
        <v>20158</v>
      </c>
      <c r="F205" t="s">
        <v>20362</v>
      </c>
      <c r="H205" t="s">
        <v>19242</v>
      </c>
      <c r="I205" t="s">
        <v>20156</v>
      </c>
    </row>
    <row r="206" spans="1:9" x14ac:dyDescent="0.25">
      <c r="A206">
        <v>5704990</v>
      </c>
      <c r="B206">
        <v>2286165</v>
      </c>
      <c r="C206" t="s">
        <v>569</v>
      </c>
      <c r="D206" t="s">
        <v>20157</v>
      </c>
      <c r="E206" t="s">
        <v>20158</v>
      </c>
      <c r="F206" t="s">
        <v>20363</v>
      </c>
      <c r="H206" t="s">
        <v>19242</v>
      </c>
      <c r="I206" t="s">
        <v>20156</v>
      </c>
    </row>
    <row r="207" spans="1:9" x14ac:dyDescent="0.25">
      <c r="A207">
        <v>5704990</v>
      </c>
      <c r="B207">
        <v>2263290</v>
      </c>
      <c r="C207" t="s">
        <v>569</v>
      </c>
      <c r="D207" t="s">
        <v>20157</v>
      </c>
      <c r="E207" t="s">
        <v>20158</v>
      </c>
      <c r="F207" t="s">
        <v>20364</v>
      </c>
      <c r="H207" t="s">
        <v>19242</v>
      </c>
      <c r="I207" t="s">
        <v>20156</v>
      </c>
    </row>
    <row r="208" spans="1:9" x14ac:dyDescent="0.25">
      <c r="A208">
        <v>5704990</v>
      </c>
      <c r="B208">
        <v>2286166</v>
      </c>
      <c r="C208" t="s">
        <v>569</v>
      </c>
      <c r="D208" t="s">
        <v>20157</v>
      </c>
      <c r="E208" t="s">
        <v>20158</v>
      </c>
      <c r="F208" t="s">
        <v>20365</v>
      </c>
      <c r="H208" t="s">
        <v>19242</v>
      </c>
      <c r="I208" t="s">
        <v>20156</v>
      </c>
    </row>
    <row r="209" spans="1:9" x14ac:dyDescent="0.25">
      <c r="A209">
        <v>5704990</v>
      </c>
      <c r="B209">
        <v>2286167</v>
      </c>
      <c r="C209" t="s">
        <v>569</v>
      </c>
      <c r="D209" t="s">
        <v>20157</v>
      </c>
      <c r="E209" t="s">
        <v>20158</v>
      </c>
      <c r="F209" t="s">
        <v>20366</v>
      </c>
      <c r="H209" t="s">
        <v>19242</v>
      </c>
      <c r="I209" t="s">
        <v>20156</v>
      </c>
    </row>
    <row r="210" spans="1:9" x14ac:dyDescent="0.25">
      <c r="A210">
        <v>5704990</v>
      </c>
      <c r="B210">
        <v>1891298</v>
      </c>
      <c r="C210" t="s">
        <v>569</v>
      </c>
      <c r="D210" t="s">
        <v>20157</v>
      </c>
      <c r="E210" t="s">
        <v>20158</v>
      </c>
      <c r="F210" t="s">
        <v>20367</v>
      </c>
      <c r="H210" t="s">
        <v>19242</v>
      </c>
      <c r="I210" t="s">
        <v>20156</v>
      </c>
    </row>
    <row r="211" spans="1:9" x14ac:dyDescent="0.25">
      <c r="A211">
        <v>5704990</v>
      </c>
      <c r="B211">
        <v>1891299</v>
      </c>
      <c r="C211" t="s">
        <v>569</v>
      </c>
      <c r="D211" t="s">
        <v>20157</v>
      </c>
      <c r="E211" t="s">
        <v>20158</v>
      </c>
      <c r="F211" t="s">
        <v>20368</v>
      </c>
      <c r="H211" t="s">
        <v>19242</v>
      </c>
      <c r="I211" t="s">
        <v>20156</v>
      </c>
    </row>
    <row r="212" spans="1:9" x14ac:dyDescent="0.25">
      <c r="A212">
        <v>5704990</v>
      </c>
      <c r="B212">
        <v>1977149</v>
      </c>
      <c r="C212" t="s">
        <v>569</v>
      </c>
      <c r="D212" t="s">
        <v>20157</v>
      </c>
      <c r="E212" t="s">
        <v>20158</v>
      </c>
      <c r="F212" t="s">
        <v>20369</v>
      </c>
      <c r="H212" t="s">
        <v>19242</v>
      </c>
      <c r="I212" t="s">
        <v>20156</v>
      </c>
    </row>
    <row r="213" spans="1:9" x14ac:dyDescent="0.25">
      <c r="A213">
        <v>5704990</v>
      </c>
      <c r="B213">
        <v>1977150</v>
      </c>
      <c r="C213" t="s">
        <v>569</v>
      </c>
      <c r="D213" t="s">
        <v>20157</v>
      </c>
      <c r="E213" t="s">
        <v>20158</v>
      </c>
      <c r="F213" t="s">
        <v>20370</v>
      </c>
      <c r="H213" t="s">
        <v>19242</v>
      </c>
      <c r="I213" t="s">
        <v>20156</v>
      </c>
    </row>
    <row r="214" spans="1:9" x14ac:dyDescent="0.25">
      <c r="A214">
        <v>5704990</v>
      </c>
      <c r="B214">
        <v>1977151</v>
      </c>
      <c r="C214" t="s">
        <v>569</v>
      </c>
      <c r="D214" t="s">
        <v>20157</v>
      </c>
      <c r="E214" t="s">
        <v>20158</v>
      </c>
      <c r="F214" t="s">
        <v>20371</v>
      </c>
      <c r="H214" t="s">
        <v>19242</v>
      </c>
      <c r="I214" t="s">
        <v>20156</v>
      </c>
    </row>
    <row r="215" spans="1:9" x14ac:dyDescent="0.25">
      <c r="A215">
        <v>5704990</v>
      </c>
      <c r="B215">
        <v>1988631</v>
      </c>
      <c r="C215" t="s">
        <v>569</v>
      </c>
      <c r="D215" t="s">
        <v>20157</v>
      </c>
      <c r="E215" t="s">
        <v>20158</v>
      </c>
      <c r="F215" t="s">
        <v>20372</v>
      </c>
      <c r="H215" t="s">
        <v>19242</v>
      </c>
      <c r="I215" t="s">
        <v>20156</v>
      </c>
    </row>
    <row r="216" spans="1:9" x14ac:dyDescent="0.25">
      <c r="A216">
        <v>5704990</v>
      </c>
      <c r="B216">
        <v>1988632</v>
      </c>
      <c r="C216" t="s">
        <v>569</v>
      </c>
      <c r="D216" t="s">
        <v>20157</v>
      </c>
      <c r="E216" t="s">
        <v>20158</v>
      </c>
      <c r="F216" t="s">
        <v>20373</v>
      </c>
      <c r="H216" t="s">
        <v>19242</v>
      </c>
      <c r="I216" t="s">
        <v>20156</v>
      </c>
    </row>
    <row r="217" spans="1:9" x14ac:dyDescent="0.25">
      <c r="A217">
        <v>5704990</v>
      </c>
      <c r="B217">
        <v>1988384</v>
      </c>
      <c r="C217" t="s">
        <v>569</v>
      </c>
      <c r="D217" t="s">
        <v>20157</v>
      </c>
      <c r="E217" t="s">
        <v>20158</v>
      </c>
      <c r="F217" t="s">
        <v>20374</v>
      </c>
      <c r="H217" t="s">
        <v>19242</v>
      </c>
      <c r="I217" t="s">
        <v>20156</v>
      </c>
    </row>
    <row r="218" spans="1:9" x14ac:dyDescent="0.25">
      <c r="A218">
        <v>5712837</v>
      </c>
      <c r="B218">
        <v>1674091</v>
      </c>
      <c r="C218" t="s">
        <v>57</v>
      </c>
      <c r="D218" t="s">
        <v>20157</v>
      </c>
      <c r="E218" t="s">
        <v>20158</v>
      </c>
      <c r="F218" t="s">
        <v>20375</v>
      </c>
      <c r="H218" t="s">
        <v>19242</v>
      </c>
      <c r="I218" t="s">
        <v>20156</v>
      </c>
    </row>
    <row r="219" spans="1:9" x14ac:dyDescent="0.25">
      <c r="A219">
        <v>5712837</v>
      </c>
      <c r="B219">
        <v>1674092</v>
      </c>
      <c r="C219" t="s">
        <v>57</v>
      </c>
      <c r="D219" t="s">
        <v>20157</v>
      </c>
      <c r="E219" t="s">
        <v>20158</v>
      </c>
      <c r="F219" t="s">
        <v>20376</v>
      </c>
      <c r="H219" t="s">
        <v>19242</v>
      </c>
      <c r="I219" t="s">
        <v>20156</v>
      </c>
    </row>
    <row r="220" spans="1:9" x14ac:dyDescent="0.25">
      <c r="A220">
        <v>5712837</v>
      </c>
      <c r="B220">
        <v>1674093</v>
      </c>
      <c r="C220" t="s">
        <v>57</v>
      </c>
      <c r="D220" t="s">
        <v>20157</v>
      </c>
      <c r="E220" t="s">
        <v>20158</v>
      </c>
      <c r="F220" t="s">
        <v>20377</v>
      </c>
      <c r="H220" t="s">
        <v>19242</v>
      </c>
      <c r="I220" t="s">
        <v>20156</v>
      </c>
    </row>
    <row r="221" spans="1:9" x14ac:dyDescent="0.25">
      <c r="A221">
        <v>5712837</v>
      </c>
      <c r="B221">
        <v>1674096</v>
      </c>
      <c r="C221" t="s">
        <v>57</v>
      </c>
      <c r="D221" t="s">
        <v>20157</v>
      </c>
      <c r="E221" t="s">
        <v>20158</v>
      </c>
      <c r="F221" t="s">
        <v>20378</v>
      </c>
      <c r="H221" t="s">
        <v>19242</v>
      </c>
      <c r="I221" t="s">
        <v>20156</v>
      </c>
    </row>
    <row r="222" spans="1:9" x14ac:dyDescent="0.25">
      <c r="A222">
        <v>5712837</v>
      </c>
      <c r="B222">
        <v>1674100</v>
      </c>
      <c r="C222" t="s">
        <v>57</v>
      </c>
      <c r="D222" t="s">
        <v>20157</v>
      </c>
      <c r="E222" t="s">
        <v>20158</v>
      </c>
      <c r="F222" t="s">
        <v>20379</v>
      </c>
      <c r="H222" t="s">
        <v>19242</v>
      </c>
      <c r="I222" t="s">
        <v>20156</v>
      </c>
    </row>
    <row r="223" spans="1:9" x14ac:dyDescent="0.25">
      <c r="A223">
        <v>5712837</v>
      </c>
      <c r="B223">
        <v>1674101</v>
      </c>
      <c r="C223" t="s">
        <v>57</v>
      </c>
      <c r="D223" t="s">
        <v>20157</v>
      </c>
      <c r="E223" t="s">
        <v>20158</v>
      </c>
      <c r="F223" t="s">
        <v>20380</v>
      </c>
      <c r="H223" t="s">
        <v>19242</v>
      </c>
      <c r="I223" t="s">
        <v>20156</v>
      </c>
    </row>
    <row r="224" spans="1:9" x14ac:dyDescent="0.25">
      <c r="A224">
        <v>5712837</v>
      </c>
      <c r="B224">
        <v>1674103</v>
      </c>
      <c r="C224" t="s">
        <v>57</v>
      </c>
      <c r="D224" t="s">
        <v>20157</v>
      </c>
      <c r="E224" t="s">
        <v>20158</v>
      </c>
      <c r="F224" t="s">
        <v>20381</v>
      </c>
      <c r="H224" t="s">
        <v>19242</v>
      </c>
      <c r="I224" t="s">
        <v>20156</v>
      </c>
    </row>
    <row r="225" spans="1:9" x14ac:dyDescent="0.25">
      <c r="A225">
        <v>5712837</v>
      </c>
      <c r="B225">
        <v>1674106</v>
      </c>
      <c r="C225" t="s">
        <v>57</v>
      </c>
      <c r="D225" t="s">
        <v>20157</v>
      </c>
      <c r="E225" t="s">
        <v>20158</v>
      </c>
      <c r="F225" t="s">
        <v>20382</v>
      </c>
      <c r="H225" t="s">
        <v>19242</v>
      </c>
      <c r="I225" t="s">
        <v>20156</v>
      </c>
    </row>
    <row r="226" spans="1:9" x14ac:dyDescent="0.25">
      <c r="A226">
        <v>5712837</v>
      </c>
      <c r="B226">
        <v>1674111</v>
      </c>
      <c r="C226" t="s">
        <v>57</v>
      </c>
      <c r="D226" t="s">
        <v>20157</v>
      </c>
      <c r="E226" t="s">
        <v>20158</v>
      </c>
      <c r="F226" t="s">
        <v>20383</v>
      </c>
      <c r="H226" t="s">
        <v>19242</v>
      </c>
      <c r="I226" t="s">
        <v>20156</v>
      </c>
    </row>
    <row r="227" spans="1:9" x14ac:dyDescent="0.25">
      <c r="A227">
        <v>5712837</v>
      </c>
      <c r="B227">
        <v>1674115</v>
      </c>
      <c r="C227" t="s">
        <v>57</v>
      </c>
      <c r="D227" t="s">
        <v>20157</v>
      </c>
      <c r="E227" t="s">
        <v>20158</v>
      </c>
      <c r="F227" t="s">
        <v>20384</v>
      </c>
      <c r="H227" t="s">
        <v>19242</v>
      </c>
      <c r="I227" t="s">
        <v>20156</v>
      </c>
    </row>
    <row r="228" spans="1:9" x14ac:dyDescent="0.25">
      <c r="A228">
        <v>5712837</v>
      </c>
      <c r="B228">
        <v>1674121</v>
      </c>
      <c r="C228" t="s">
        <v>57</v>
      </c>
      <c r="D228" t="s">
        <v>20157</v>
      </c>
      <c r="E228" t="s">
        <v>20158</v>
      </c>
      <c r="F228" t="s">
        <v>20385</v>
      </c>
      <c r="H228" t="s">
        <v>19242</v>
      </c>
      <c r="I228" t="s">
        <v>20156</v>
      </c>
    </row>
    <row r="229" spans="1:9" x14ac:dyDescent="0.25">
      <c r="A229">
        <v>5712837</v>
      </c>
      <c r="B229">
        <v>1674122</v>
      </c>
      <c r="C229" t="s">
        <v>57</v>
      </c>
      <c r="D229" t="s">
        <v>20157</v>
      </c>
      <c r="E229" t="s">
        <v>20158</v>
      </c>
      <c r="F229" t="s">
        <v>20386</v>
      </c>
      <c r="H229" t="s">
        <v>19242</v>
      </c>
      <c r="I229" t="s">
        <v>20156</v>
      </c>
    </row>
    <row r="230" spans="1:9" x14ac:dyDescent="0.25">
      <c r="A230">
        <v>5712837</v>
      </c>
      <c r="B230">
        <v>1674400</v>
      </c>
      <c r="C230" t="s">
        <v>57</v>
      </c>
      <c r="D230" t="s">
        <v>20157</v>
      </c>
      <c r="E230" t="s">
        <v>20158</v>
      </c>
      <c r="F230" t="s">
        <v>20387</v>
      </c>
      <c r="H230" t="s">
        <v>19242</v>
      </c>
      <c r="I230" t="s">
        <v>20156</v>
      </c>
    </row>
    <row r="231" spans="1:9" x14ac:dyDescent="0.25">
      <c r="A231">
        <v>5712837</v>
      </c>
      <c r="B231">
        <v>1674401</v>
      </c>
      <c r="C231" t="s">
        <v>57</v>
      </c>
      <c r="D231" t="s">
        <v>20157</v>
      </c>
      <c r="E231" t="s">
        <v>20158</v>
      </c>
      <c r="F231" t="s">
        <v>20388</v>
      </c>
      <c r="H231" t="s">
        <v>19242</v>
      </c>
      <c r="I231" t="s">
        <v>20156</v>
      </c>
    </row>
    <row r="232" spans="1:9" x14ac:dyDescent="0.25">
      <c r="A232">
        <v>5712837</v>
      </c>
      <c r="B232">
        <v>1674404</v>
      </c>
      <c r="C232" t="s">
        <v>57</v>
      </c>
      <c r="D232" t="s">
        <v>20157</v>
      </c>
      <c r="E232" t="s">
        <v>20158</v>
      </c>
      <c r="F232" t="s">
        <v>20389</v>
      </c>
      <c r="H232" t="s">
        <v>19242</v>
      </c>
      <c r="I232" t="s">
        <v>20156</v>
      </c>
    </row>
    <row r="233" spans="1:9" x14ac:dyDescent="0.25">
      <c r="A233">
        <v>5712843</v>
      </c>
      <c r="B233">
        <v>1664613</v>
      </c>
      <c r="C233" t="s">
        <v>5865</v>
      </c>
      <c r="D233" t="s">
        <v>20157</v>
      </c>
      <c r="E233" t="s">
        <v>20158</v>
      </c>
      <c r="F233" t="s">
        <v>20390</v>
      </c>
      <c r="H233" t="s">
        <v>19242</v>
      </c>
      <c r="I233" t="s">
        <v>20156</v>
      </c>
    </row>
    <row r="234" spans="1:9" x14ac:dyDescent="0.25">
      <c r="A234">
        <v>5712843</v>
      </c>
      <c r="B234">
        <v>1664615</v>
      </c>
      <c r="C234" t="s">
        <v>5865</v>
      </c>
      <c r="D234" t="s">
        <v>20157</v>
      </c>
      <c r="E234" t="s">
        <v>20158</v>
      </c>
      <c r="F234" t="s">
        <v>20391</v>
      </c>
      <c r="H234" t="s">
        <v>19242</v>
      </c>
      <c r="I234" t="s">
        <v>20156</v>
      </c>
    </row>
    <row r="235" spans="1:9" x14ac:dyDescent="0.25">
      <c r="A235">
        <v>5712843</v>
      </c>
      <c r="B235">
        <v>1664616</v>
      </c>
      <c r="C235" t="s">
        <v>5865</v>
      </c>
      <c r="D235" t="s">
        <v>20157</v>
      </c>
      <c r="E235" t="s">
        <v>20158</v>
      </c>
      <c r="F235" t="s">
        <v>20392</v>
      </c>
      <c r="H235" t="s">
        <v>19242</v>
      </c>
      <c r="I235" t="s">
        <v>20156</v>
      </c>
    </row>
    <row r="236" spans="1:9" x14ac:dyDescent="0.25">
      <c r="A236">
        <v>5712843</v>
      </c>
      <c r="B236">
        <v>1664617</v>
      </c>
      <c r="C236" t="s">
        <v>5865</v>
      </c>
      <c r="D236" t="s">
        <v>20157</v>
      </c>
      <c r="E236" t="s">
        <v>20158</v>
      </c>
      <c r="F236" t="s">
        <v>20393</v>
      </c>
      <c r="H236" t="s">
        <v>19242</v>
      </c>
      <c r="I236" t="s">
        <v>20156</v>
      </c>
    </row>
    <row r="237" spans="1:9" x14ac:dyDescent="0.25">
      <c r="A237">
        <v>5712843</v>
      </c>
      <c r="B237">
        <v>1664618</v>
      </c>
      <c r="C237" t="s">
        <v>5865</v>
      </c>
      <c r="D237" t="s">
        <v>20157</v>
      </c>
      <c r="E237" t="s">
        <v>20158</v>
      </c>
      <c r="F237" t="s">
        <v>20394</v>
      </c>
      <c r="H237" t="s">
        <v>19242</v>
      </c>
      <c r="I237" t="s">
        <v>20156</v>
      </c>
    </row>
    <row r="238" spans="1:9" x14ac:dyDescent="0.25">
      <c r="A238">
        <v>5712843</v>
      </c>
      <c r="B238">
        <v>1664619</v>
      </c>
      <c r="C238" t="s">
        <v>5865</v>
      </c>
      <c r="D238" t="s">
        <v>20157</v>
      </c>
      <c r="E238" t="s">
        <v>20158</v>
      </c>
      <c r="F238" t="s">
        <v>20395</v>
      </c>
      <c r="H238" t="s">
        <v>19242</v>
      </c>
      <c r="I238" t="s">
        <v>20156</v>
      </c>
    </row>
    <row r="239" spans="1:9" x14ac:dyDescent="0.25">
      <c r="A239">
        <v>5712843</v>
      </c>
      <c r="B239">
        <v>1664620</v>
      </c>
      <c r="C239" t="s">
        <v>5865</v>
      </c>
      <c r="D239" t="s">
        <v>20157</v>
      </c>
      <c r="E239" t="s">
        <v>20158</v>
      </c>
      <c r="F239" t="s">
        <v>20396</v>
      </c>
      <c r="H239" t="s">
        <v>19242</v>
      </c>
      <c r="I239" t="s">
        <v>20156</v>
      </c>
    </row>
    <row r="240" spans="1:9" x14ac:dyDescent="0.25">
      <c r="A240">
        <v>5712843</v>
      </c>
      <c r="B240">
        <v>1664621</v>
      </c>
      <c r="C240" t="s">
        <v>5865</v>
      </c>
      <c r="D240" t="s">
        <v>20157</v>
      </c>
      <c r="E240" t="s">
        <v>20158</v>
      </c>
      <c r="F240" t="s">
        <v>20397</v>
      </c>
      <c r="H240" t="s">
        <v>19242</v>
      </c>
      <c r="I240" t="s">
        <v>20156</v>
      </c>
    </row>
    <row r="241" spans="1:9" x14ac:dyDescent="0.25">
      <c r="A241">
        <v>5712843</v>
      </c>
      <c r="B241">
        <v>1664622</v>
      </c>
      <c r="C241" t="s">
        <v>5865</v>
      </c>
      <c r="D241" t="s">
        <v>20157</v>
      </c>
      <c r="E241" t="s">
        <v>20158</v>
      </c>
      <c r="F241" t="s">
        <v>20398</v>
      </c>
      <c r="H241" t="s">
        <v>19242</v>
      </c>
      <c r="I241" t="s">
        <v>20156</v>
      </c>
    </row>
    <row r="242" spans="1:9" x14ac:dyDescent="0.25">
      <c r="A242">
        <v>5712847</v>
      </c>
      <c r="B242">
        <v>1948029</v>
      </c>
      <c r="C242" t="s">
        <v>2484</v>
      </c>
      <c r="D242" t="s">
        <v>20157</v>
      </c>
      <c r="E242" t="s">
        <v>20158</v>
      </c>
      <c r="F242" t="s">
        <v>20399</v>
      </c>
      <c r="H242" t="s">
        <v>19242</v>
      </c>
      <c r="I242" t="s">
        <v>20156</v>
      </c>
    </row>
    <row r="243" spans="1:9" x14ac:dyDescent="0.25">
      <c r="A243">
        <v>5712847</v>
      </c>
      <c r="B243">
        <v>1948031</v>
      </c>
      <c r="C243" t="s">
        <v>2484</v>
      </c>
      <c r="D243" t="s">
        <v>20157</v>
      </c>
      <c r="E243" t="s">
        <v>20158</v>
      </c>
      <c r="F243" t="s">
        <v>20400</v>
      </c>
      <c r="H243" t="s">
        <v>19242</v>
      </c>
      <c r="I243" t="s">
        <v>20156</v>
      </c>
    </row>
    <row r="244" spans="1:9" x14ac:dyDescent="0.25">
      <c r="A244">
        <v>5712847</v>
      </c>
      <c r="B244">
        <v>1948032</v>
      </c>
      <c r="C244" t="s">
        <v>2484</v>
      </c>
      <c r="D244" t="s">
        <v>20157</v>
      </c>
      <c r="E244" t="s">
        <v>20158</v>
      </c>
      <c r="F244" t="s">
        <v>20401</v>
      </c>
      <c r="H244" t="s">
        <v>19242</v>
      </c>
      <c r="I244" t="s">
        <v>20156</v>
      </c>
    </row>
    <row r="245" spans="1:9" x14ac:dyDescent="0.25">
      <c r="A245">
        <v>5712847</v>
      </c>
      <c r="B245">
        <v>1948119</v>
      </c>
      <c r="C245" t="s">
        <v>2484</v>
      </c>
      <c r="D245" t="s">
        <v>20157</v>
      </c>
      <c r="E245" t="s">
        <v>20158</v>
      </c>
      <c r="F245" t="s">
        <v>20402</v>
      </c>
      <c r="H245" t="s">
        <v>19242</v>
      </c>
      <c r="I245" t="s">
        <v>20156</v>
      </c>
    </row>
    <row r="246" spans="1:9" x14ac:dyDescent="0.25">
      <c r="A246">
        <v>5712847</v>
      </c>
      <c r="B246">
        <v>1948140</v>
      </c>
      <c r="C246" t="s">
        <v>2484</v>
      </c>
      <c r="D246" t="s">
        <v>20157</v>
      </c>
      <c r="E246" t="s">
        <v>20158</v>
      </c>
      <c r="F246" t="s">
        <v>20403</v>
      </c>
      <c r="H246" t="s">
        <v>19242</v>
      </c>
      <c r="I246" t="s">
        <v>20156</v>
      </c>
    </row>
    <row r="247" spans="1:9" x14ac:dyDescent="0.25">
      <c r="A247">
        <v>5712847</v>
      </c>
      <c r="B247">
        <v>1948141</v>
      </c>
      <c r="C247" t="s">
        <v>2484</v>
      </c>
      <c r="D247" t="s">
        <v>20157</v>
      </c>
      <c r="E247" t="s">
        <v>20158</v>
      </c>
      <c r="F247" t="s">
        <v>20404</v>
      </c>
      <c r="H247" t="s">
        <v>19242</v>
      </c>
      <c r="I247" t="s">
        <v>20156</v>
      </c>
    </row>
    <row r="248" spans="1:9" x14ac:dyDescent="0.25">
      <c r="A248">
        <v>5712847</v>
      </c>
      <c r="B248">
        <v>1948142</v>
      </c>
      <c r="C248" t="s">
        <v>2484</v>
      </c>
      <c r="D248" t="s">
        <v>20157</v>
      </c>
      <c r="E248" t="s">
        <v>20158</v>
      </c>
      <c r="F248" t="s">
        <v>20405</v>
      </c>
      <c r="H248" t="s">
        <v>19242</v>
      </c>
      <c r="I248" t="s">
        <v>20156</v>
      </c>
    </row>
    <row r="249" spans="1:9" x14ac:dyDescent="0.25">
      <c r="A249">
        <v>5712847</v>
      </c>
      <c r="B249">
        <v>1948143</v>
      </c>
      <c r="C249" t="s">
        <v>2484</v>
      </c>
      <c r="D249" t="s">
        <v>20157</v>
      </c>
      <c r="E249" t="s">
        <v>20158</v>
      </c>
      <c r="F249" t="s">
        <v>20406</v>
      </c>
      <c r="H249" t="s">
        <v>19242</v>
      </c>
      <c r="I249" t="s">
        <v>20156</v>
      </c>
    </row>
    <row r="250" spans="1:9" x14ac:dyDescent="0.25">
      <c r="A250">
        <v>5712847</v>
      </c>
      <c r="B250">
        <v>1948144</v>
      </c>
      <c r="C250" t="s">
        <v>2484</v>
      </c>
      <c r="D250" t="s">
        <v>20157</v>
      </c>
      <c r="E250" t="s">
        <v>20158</v>
      </c>
      <c r="F250" t="s">
        <v>20407</v>
      </c>
      <c r="H250" t="s">
        <v>19242</v>
      </c>
      <c r="I250" t="s">
        <v>20156</v>
      </c>
    </row>
    <row r="251" spans="1:9" x14ac:dyDescent="0.25">
      <c r="A251">
        <v>5712960</v>
      </c>
      <c r="B251">
        <v>1664752</v>
      </c>
      <c r="C251" t="s">
        <v>5857</v>
      </c>
      <c r="D251" t="s">
        <v>20157</v>
      </c>
      <c r="E251" t="s">
        <v>20158</v>
      </c>
      <c r="F251" t="s">
        <v>20408</v>
      </c>
      <c r="H251" t="s">
        <v>19242</v>
      </c>
      <c r="I251" t="s">
        <v>20156</v>
      </c>
    </row>
    <row r="252" spans="1:9" x14ac:dyDescent="0.25">
      <c r="A252">
        <v>5712960</v>
      </c>
      <c r="B252">
        <v>1664756</v>
      </c>
      <c r="C252" t="s">
        <v>5857</v>
      </c>
      <c r="D252" t="s">
        <v>20157</v>
      </c>
      <c r="E252" t="s">
        <v>20158</v>
      </c>
      <c r="F252" t="s">
        <v>20409</v>
      </c>
      <c r="H252" t="s">
        <v>19242</v>
      </c>
      <c r="I252" t="s">
        <v>20156</v>
      </c>
    </row>
    <row r="253" spans="1:9" x14ac:dyDescent="0.25">
      <c r="A253">
        <v>5712960</v>
      </c>
      <c r="B253">
        <v>1664757</v>
      </c>
      <c r="C253" t="s">
        <v>5857</v>
      </c>
      <c r="D253" t="s">
        <v>20157</v>
      </c>
      <c r="E253" t="s">
        <v>20158</v>
      </c>
      <c r="F253" t="s">
        <v>20410</v>
      </c>
      <c r="H253" t="s">
        <v>19242</v>
      </c>
      <c r="I253" t="s">
        <v>20156</v>
      </c>
    </row>
    <row r="254" spans="1:9" x14ac:dyDescent="0.25">
      <c r="A254">
        <v>5713048</v>
      </c>
      <c r="B254">
        <v>1664906</v>
      </c>
      <c r="C254" t="s">
        <v>3801</v>
      </c>
      <c r="D254" t="s">
        <v>20157</v>
      </c>
      <c r="E254" t="s">
        <v>20158</v>
      </c>
      <c r="F254" t="s">
        <v>20411</v>
      </c>
      <c r="H254" t="s">
        <v>19242</v>
      </c>
      <c r="I254" t="s">
        <v>20156</v>
      </c>
    </row>
    <row r="255" spans="1:9" x14ac:dyDescent="0.25">
      <c r="A255">
        <v>5713048</v>
      </c>
      <c r="B255">
        <v>1664907</v>
      </c>
      <c r="C255" t="s">
        <v>3801</v>
      </c>
      <c r="D255" t="s">
        <v>20157</v>
      </c>
      <c r="E255" t="s">
        <v>20158</v>
      </c>
      <c r="F255" t="s">
        <v>20412</v>
      </c>
      <c r="H255" t="s">
        <v>19242</v>
      </c>
      <c r="I255" t="s">
        <v>20156</v>
      </c>
    </row>
    <row r="256" spans="1:9" x14ac:dyDescent="0.25">
      <c r="A256">
        <v>5713048</v>
      </c>
      <c r="B256">
        <v>1664908</v>
      </c>
      <c r="C256" t="s">
        <v>3801</v>
      </c>
      <c r="D256" t="s">
        <v>20157</v>
      </c>
      <c r="E256" t="s">
        <v>20158</v>
      </c>
      <c r="F256" t="s">
        <v>20413</v>
      </c>
      <c r="H256" t="s">
        <v>19242</v>
      </c>
      <c r="I256" t="s">
        <v>20156</v>
      </c>
    </row>
    <row r="257" spans="1:9" x14ac:dyDescent="0.25">
      <c r="A257">
        <v>5713312</v>
      </c>
      <c r="B257">
        <v>1935502</v>
      </c>
      <c r="C257" t="s">
        <v>269</v>
      </c>
      <c r="D257" t="s">
        <v>20157</v>
      </c>
      <c r="E257" t="s">
        <v>20158</v>
      </c>
      <c r="F257" t="s">
        <v>20414</v>
      </c>
      <c r="H257" t="s">
        <v>19242</v>
      </c>
      <c r="I257" t="s">
        <v>20156</v>
      </c>
    </row>
    <row r="258" spans="1:9" x14ac:dyDescent="0.25">
      <c r="A258">
        <v>5713312</v>
      </c>
      <c r="B258">
        <v>1935504</v>
      </c>
      <c r="C258" t="s">
        <v>269</v>
      </c>
      <c r="D258" t="s">
        <v>20157</v>
      </c>
      <c r="E258" t="s">
        <v>20158</v>
      </c>
      <c r="F258" t="s">
        <v>20415</v>
      </c>
      <c r="H258" t="s">
        <v>19242</v>
      </c>
      <c r="I258" t="s">
        <v>20156</v>
      </c>
    </row>
    <row r="259" spans="1:9" x14ac:dyDescent="0.25">
      <c r="A259">
        <v>5713312</v>
      </c>
      <c r="B259">
        <v>1935606</v>
      </c>
      <c r="C259" t="s">
        <v>269</v>
      </c>
      <c r="D259" t="s">
        <v>20157</v>
      </c>
      <c r="E259" t="s">
        <v>20158</v>
      </c>
      <c r="F259" t="s">
        <v>20416</v>
      </c>
      <c r="H259" t="s">
        <v>19242</v>
      </c>
      <c r="I259" t="s">
        <v>20156</v>
      </c>
    </row>
    <row r="260" spans="1:9" x14ac:dyDescent="0.25">
      <c r="A260">
        <v>5713312</v>
      </c>
      <c r="B260">
        <v>1935607</v>
      </c>
      <c r="C260" t="s">
        <v>269</v>
      </c>
      <c r="D260" t="s">
        <v>20157</v>
      </c>
      <c r="E260" t="s">
        <v>20158</v>
      </c>
      <c r="F260" t="s">
        <v>20417</v>
      </c>
      <c r="H260" t="s">
        <v>19242</v>
      </c>
      <c r="I260" t="s">
        <v>20156</v>
      </c>
    </row>
    <row r="261" spans="1:9" x14ac:dyDescent="0.25">
      <c r="A261">
        <v>5713312</v>
      </c>
      <c r="B261">
        <v>1871946</v>
      </c>
      <c r="C261" t="s">
        <v>269</v>
      </c>
      <c r="D261" t="s">
        <v>20157</v>
      </c>
      <c r="E261" t="s">
        <v>20158</v>
      </c>
      <c r="F261" t="s">
        <v>20418</v>
      </c>
      <c r="H261" t="s">
        <v>19242</v>
      </c>
      <c r="I261" t="s">
        <v>20156</v>
      </c>
    </row>
    <row r="262" spans="1:9" x14ac:dyDescent="0.25">
      <c r="A262">
        <v>5713314</v>
      </c>
      <c r="B262">
        <v>1664422</v>
      </c>
      <c r="C262" t="s">
        <v>1132</v>
      </c>
      <c r="D262" t="s">
        <v>20157</v>
      </c>
      <c r="E262" t="s">
        <v>20158</v>
      </c>
      <c r="F262" t="s">
        <v>20419</v>
      </c>
      <c r="H262" t="s">
        <v>19242</v>
      </c>
      <c r="I262" t="s">
        <v>20156</v>
      </c>
    </row>
    <row r="263" spans="1:9" x14ac:dyDescent="0.25">
      <c r="A263">
        <v>5713314</v>
      </c>
      <c r="B263">
        <v>1664587</v>
      </c>
      <c r="C263" t="s">
        <v>1132</v>
      </c>
      <c r="D263" t="s">
        <v>20157</v>
      </c>
      <c r="E263" t="s">
        <v>20158</v>
      </c>
      <c r="F263" t="s">
        <v>20420</v>
      </c>
      <c r="H263" t="s">
        <v>19242</v>
      </c>
      <c r="I263" t="s">
        <v>20156</v>
      </c>
    </row>
    <row r="264" spans="1:9" x14ac:dyDescent="0.25">
      <c r="A264">
        <v>5713750</v>
      </c>
      <c r="B264">
        <v>1664808</v>
      </c>
      <c r="C264" t="s">
        <v>363</v>
      </c>
      <c r="D264" t="s">
        <v>20157</v>
      </c>
      <c r="E264" t="s">
        <v>20158</v>
      </c>
      <c r="F264" t="s">
        <v>20421</v>
      </c>
      <c r="H264" t="s">
        <v>19242</v>
      </c>
      <c r="I264" t="s">
        <v>20156</v>
      </c>
    </row>
    <row r="265" spans="1:9" x14ac:dyDescent="0.25">
      <c r="A265">
        <v>5713750</v>
      </c>
      <c r="B265">
        <v>1664809</v>
      </c>
      <c r="C265" t="s">
        <v>363</v>
      </c>
      <c r="D265" t="s">
        <v>20157</v>
      </c>
      <c r="E265" t="s">
        <v>20158</v>
      </c>
      <c r="F265" t="s">
        <v>20422</v>
      </c>
      <c r="H265" t="s">
        <v>19242</v>
      </c>
      <c r="I265" t="s">
        <v>20156</v>
      </c>
    </row>
    <row r="266" spans="1:9" x14ac:dyDescent="0.25">
      <c r="A266">
        <v>5713750</v>
      </c>
      <c r="B266">
        <v>1664810</v>
      </c>
      <c r="C266" t="s">
        <v>363</v>
      </c>
      <c r="D266" t="s">
        <v>20157</v>
      </c>
      <c r="E266" t="s">
        <v>20158</v>
      </c>
      <c r="F266" t="s">
        <v>20423</v>
      </c>
      <c r="H266" t="s">
        <v>19242</v>
      </c>
      <c r="I266" t="s">
        <v>20156</v>
      </c>
    </row>
    <row r="267" spans="1:9" x14ac:dyDescent="0.25">
      <c r="A267">
        <v>5713750</v>
      </c>
      <c r="B267">
        <v>1664811</v>
      </c>
      <c r="C267" t="s">
        <v>363</v>
      </c>
      <c r="D267" t="s">
        <v>20157</v>
      </c>
      <c r="E267" t="s">
        <v>20158</v>
      </c>
      <c r="F267" t="s">
        <v>20424</v>
      </c>
      <c r="H267" t="s">
        <v>19242</v>
      </c>
      <c r="I267" t="s">
        <v>20156</v>
      </c>
    </row>
    <row r="268" spans="1:9" x14ac:dyDescent="0.25">
      <c r="A268">
        <v>5713750</v>
      </c>
      <c r="B268">
        <v>1664812</v>
      </c>
      <c r="C268" t="s">
        <v>363</v>
      </c>
      <c r="D268" t="s">
        <v>20157</v>
      </c>
      <c r="E268" t="s">
        <v>20158</v>
      </c>
      <c r="F268" t="s">
        <v>20425</v>
      </c>
      <c r="H268" t="s">
        <v>19242</v>
      </c>
      <c r="I268" t="s">
        <v>20156</v>
      </c>
    </row>
    <row r="269" spans="1:9" x14ac:dyDescent="0.25">
      <c r="A269">
        <v>5713750</v>
      </c>
      <c r="B269">
        <v>1664813</v>
      </c>
      <c r="C269" t="s">
        <v>363</v>
      </c>
      <c r="D269" t="s">
        <v>20157</v>
      </c>
      <c r="E269" t="s">
        <v>20158</v>
      </c>
      <c r="F269" t="s">
        <v>20426</v>
      </c>
      <c r="H269" t="s">
        <v>19242</v>
      </c>
      <c r="I269" t="s">
        <v>20156</v>
      </c>
    </row>
    <row r="270" spans="1:9" x14ac:dyDescent="0.25">
      <c r="A270">
        <v>5713750</v>
      </c>
      <c r="B270">
        <v>1664814</v>
      </c>
      <c r="C270" t="s">
        <v>363</v>
      </c>
      <c r="D270" t="s">
        <v>20157</v>
      </c>
      <c r="E270" t="s">
        <v>20158</v>
      </c>
      <c r="F270" t="s">
        <v>20427</v>
      </c>
      <c r="H270" t="s">
        <v>19242</v>
      </c>
      <c r="I270" t="s">
        <v>20156</v>
      </c>
    </row>
    <row r="271" spans="1:9" x14ac:dyDescent="0.25">
      <c r="A271">
        <v>5713750</v>
      </c>
      <c r="B271">
        <v>1719367</v>
      </c>
      <c r="C271" t="s">
        <v>363</v>
      </c>
      <c r="D271" t="s">
        <v>20157</v>
      </c>
      <c r="E271" t="s">
        <v>20158</v>
      </c>
      <c r="F271" t="s">
        <v>20428</v>
      </c>
      <c r="H271" t="s">
        <v>19242</v>
      </c>
      <c r="I271" t="s">
        <v>20156</v>
      </c>
    </row>
    <row r="272" spans="1:9" x14ac:dyDescent="0.25">
      <c r="A272">
        <v>5713764</v>
      </c>
      <c r="B272">
        <v>1819499</v>
      </c>
      <c r="C272" t="s">
        <v>2321</v>
      </c>
      <c r="D272" t="s">
        <v>20157</v>
      </c>
      <c r="E272" t="s">
        <v>20158</v>
      </c>
      <c r="F272" t="s">
        <v>20429</v>
      </c>
      <c r="H272" t="s">
        <v>19242</v>
      </c>
      <c r="I272" t="s">
        <v>20156</v>
      </c>
    </row>
    <row r="273" spans="1:9" x14ac:dyDescent="0.25">
      <c r="A273">
        <v>5713764</v>
      </c>
      <c r="B273">
        <v>1819501</v>
      </c>
      <c r="C273" t="s">
        <v>2321</v>
      </c>
      <c r="D273" t="s">
        <v>20157</v>
      </c>
      <c r="E273" t="s">
        <v>20158</v>
      </c>
      <c r="F273" t="s">
        <v>20430</v>
      </c>
      <c r="H273" t="s">
        <v>19242</v>
      </c>
      <c r="I273" t="s">
        <v>20156</v>
      </c>
    </row>
    <row r="274" spans="1:9" x14ac:dyDescent="0.25">
      <c r="A274">
        <v>5713764</v>
      </c>
      <c r="B274">
        <v>1819502</v>
      </c>
      <c r="C274" t="s">
        <v>2321</v>
      </c>
      <c r="D274" t="s">
        <v>20157</v>
      </c>
      <c r="E274" t="s">
        <v>20158</v>
      </c>
      <c r="F274" t="s">
        <v>20431</v>
      </c>
      <c r="H274" t="s">
        <v>19242</v>
      </c>
      <c r="I274" t="s">
        <v>20156</v>
      </c>
    </row>
    <row r="275" spans="1:9" x14ac:dyDescent="0.25">
      <c r="A275">
        <v>5713764</v>
      </c>
      <c r="B275">
        <v>1819504</v>
      </c>
      <c r="C275" t="s">
        <v>2321</v>
      </c>
      <c r="D275" t="s">
        <v>20157</v>
      </c>
      <c r="E275" t="s">
        <v>20158</v>
      </c>
      <c r="F275" t="s">
        <v>20432</v>
      </c>
      <c r="H275" t="s">
        <v>19242</v>
      </c>
      <c r="I275" t="s">
        <v>20156</v>
      </c>
    </row>
    <row r="276" spans="1:9" x14ac:dyDescent="0.25">
      <c r="A276">
        <v>5713764</v>
      </c>
      <c r="B276">
        <v>1819505</v>
      </c>
      <c r="C276" t="s">
        <v>2321</v>
      </c>
      <c r="D276" t="s">
        <v>20157</v>
      </c>
      <c r="E276" t="s">
        <v>20158</v>
      </c>
      <c r="F276" t="s">
        <v>20433</v>
      </c>
      <c r="H276" t="s">
        <v>19242</v>
      </c>
      <c r="I276" t="s">
        <v>20156</v>
      </c>
    </row>
    <row r="277" spans="1:9" x14ac:dyDescent="0.25">
      <c r="A277">
        <v>5713764</v>
      </c>
      <c r="B277">
        <v>2303305</v>
      </c>
      <c r="C277" t="s">
        <v>2321</v>
      </c>
      <c r="D277" t="s">
        <v>20157</v>
      </c>
      <c r="E277" t="s">
        <v>20158</v>
      </c>
      <c r="F277" t="s">
        <v>20434</v>
      </c>
      <c r="H277" t="s">
        <v>19242</v>
      </c>
      <c r="I277" t="s">
        <v>20156</v>
      </c>
    </row>
    <row r="278" spans="1:9" x14ac:dyDescent="0.25">
      <c r="A278">
        <v>5713764</v>
      </c>
      <c r="B278">
        <v>2303304</v>
      </c>
      <c r="C278" t="s">
        <v>2321</v>
      </c>
      <c r="D278" t="s">
        <v>20157</v>
      </c>
      <c r="E278" t="s">
        <v>20158</v>
      </c>
      <c r="F278" t="s">
        <v>20435</v>
      </c>
      <c r="H278" t="s">
        <v>19242</v>
      </c>
      <c r="I278" t="s">
        <v>20156</v>
      </c>
    </row>
    <row r="279" spans="1:9" x14ac:dyDescent="0.25">
      <c r="A279">
        <v>5713764</v>
      </c>
      <c r="B279">
        <v>2303267</v>
      </c>
      <c r="C279" t="s">
        <v>2321</v>
      </c>
      <c r="D279" t="s">
        <v>20157</v>
      </c>
      <c r="E279" t="s">
        <v>20158</v>
      </c>
      <c r="F279" t="s">
        <v>20436</v>
      </c>
      <c r="H279" t="s">
        <v>19242</v>
      </c>
      <c r="I279" t="s">
        <v>20156</v>
      </c>
    </row>
    <row r="280" spans="1:9" x14ac:dyDescent="0.25">
      <c r="A280">
        <v>5713764</v>
      </c>
      <c r="B280">
        <v>2303269</v>
      </c>
      <c r="C280" t="s">
        <v>2321</v>
      </c>
      <c r="D280" t="s">
        <v>20157</v>
      </c>
      <c r="E280" t="s">
        <v>20158</v>
      </c>
      <c r="F280" t="s">
        <v>20437</v>
      </c>
      <c r="H280" t="s">
        <v>19242</v>
      </c>
      <c r="I280" t="s">
        <v>20156</v>
      </c>
    </row>
    <row r="281" spans="1:9" x14ac:dyDescent="0.25">
      <c r="A281">
        <v>5713764</v>
      </c>
      <c r="B281">
        <v>2303270</v>
      </c>
      <c r="C281" t="s">
        <v>2321</v>
      </c>
      <c r="D281" t="s">
        <v>20157</v>
      </c>
      <c r="E281" t="s">
        <v>20158</v>
      </c>
      <c r="F281" t="s">
        <v>20438</v>
      </c>
      <c r="H281" t="s">
        <v>19242</v>
      </c>
      <c r="I281" t="s">
        <v>20156</v>
      </c>
    </row>
    <row r="282" spans="1:9" x14ac:dyDescent="0.25">
      <c r="A282">
        <v>5713764</v>
      </c>
      <c r="B282">
        <v>2303271</v>
      </c>
      <c r="C282" t="s">
        <v>2321</v>
      </c>
      <c r="D282" t="s">
        <v>20157</v>
      </c>
      <c r="E282" t="s">
        <v>20158</v>
      </c>
      <c r="F282" t="s">
        <v>20439</v>
      </c>
      <c r="H282" t="s">
        <v>19242</v>
      </c>
      <c r="I282" t="s">
        <v>20156</v>
      </c>
    </row>
    <row r="283" spans="1:9" x14ac:dyDescent="0.25">
      <c r="A283">
        <v>5713939</v>
      </c>
      <c r="B283">
        <v>2754633</v>
      </c>
      <c r="C283" t="s">
        <v>1577</v>
      </c>
      <c r="D283" t="s">
        <v>20157</v>
      </c>
      <c r="E283" t="s">
        <v>20158</v>
      </c>
      <c r="F283" t="s">
        <v>20440</v>
      </c>
      <c r="H283" t="s">
        <v>19242</v>
      </c>
      <c r="I283" t="s">
        <v>20156</v>
      </c>
    </row>
    <row r="284" spans="1:9" x14ac:dyDescent="0.25">
      <c r="A284">
        <v>5713939</v>
      </c>
      <c r="B284">
        <v>2754635</v>
      </c>
      <c r="C284" t="s">
        <v>1577</v>
      </c>
      <c r="D284" t="s">
        <v>20157</v>
      </c>
      <c r="E284" t="s">
        <v>20158</v>
      </c>
      <c r="F284" t="s">
        <v>20441</v>
      </c>
      <c r="H284" t="s">
        <v>19242</v>
      </c>
      <c r="I284" t="s">
        <v>20156</v>
      </c>
    </row>
    <row r="285" spans="1:9" x14ac:dyDescent="0.25">
      <c r="A285">
        <v>5713939</v>
      </c>
      <c r="B285">
        <v>2754638</v>
      </c>
      <c r="C285" t="s">
        <v>1577</v>
      </c>
      <c r="D285" t="s">
        <v>20157</v>
      </c>
      <c r="E285" t="s">
        <v>20158</v>
      </c>
      <c r="F285" t="s">
        <v>20442</v>
      </c>
      <c r="H285" t="s">
        <v>19242</v>
      </c>
      <c r="I285" t="s">
        <v>20156</v>
      </c>
    </row>
    <row r="286" spans="1:9" x14ac:dyDescent="0.25">
      <c r="A286">
        <v>5713939</v>
      </c>
      <c r="B286">
        <v>2754639</v>
      </c>
      <c r="C286" t="s">
        <v>1577</v>
      </c>
      <c r="D286" t="s">
        <v>20157</v>
      </c>
      <c r="E286" t="s">
        <v>20158</v>
      </c>
      <c r="F286" t="s">
        <v>20443</v>
      </c>
      <c r="H286" t="s">
        <v>19242</v>
      </c>
      <c r="I286" t="s">
        <v>20156</v>
      </c>
    </row>
    <row r="287" spans="1:9" x14ac:dyDescent="0.25">
      <c r="A287">
        <v>5713939</v>
      </c>
      <c r="B287">
        <v>2754640</v>
      </c>
      <c r="C287" t="s">
        <v>1577</v>
      </c>
      <c r="D287" t="s">
        <v>20157</v>
      </c>
      <c r="E287" t="s">
        <v>20158</v>
      </c>
      <c r="F287" t="s">
        <v>20444</v>
      </c>
      <c r="H287" t="s">
        <v>19242</v>
      </c>
      <c r="I287" t="s">
        <v>20156</v>
      </c>
    </row>
    <row r="288" spans="1:9" x14ac:dyDescent="0.25">
      <c r="A288">
        <v>5713939</v>
      </c>
      <c r="B288">
        <v>2754641</v>
      </c>
      <c r="C288" t="s">
        <v>1577</v>
      </c>
      <c r="D288" t="s">
        <v>20157</v>
      </c>
      <c r="E288" t="s">
        <v>20158</v>
      </c>
      <c r="F288" t="s">
        <v>20445</v>
      </c>
      <c r="H288" t="s">
        <v>19242</v>
      </c>
      <c r="I288" t="s">
        <v>20156</v>
      </c>
    </row>
    <row r="289" spans="1:9" x14ac:dyDescent="0.25">
      <c r="A289">
        <v>5713939</v>
      </c>
      <c r="B289">
        <v>2754642</v>
      </c>
      <c r="C289" t="s">
        <v>1577</v>
      </c>
      <c r="D289" t="s">
        <v>20157</v>
      </c>
      <c r="E289" t="s">
        <v>20158</v>
      </c>
      <c r="F289" t="s">
        <v>20446</v>
      </c>
      <c r="H289" t="s">
        <v>19242</v>
      </c>
      <c r="I289" t="s">
        <v>20156</v>
      </c>
    </row>
    <row r="290" spans="1:9" x14ac:dyDescent="0.25">
      <c r="A290">
        <v>5713939</v>
      </c>
      <c r="B290">
        <v>2754548</v>
      </c>
      <c r="C290" t="s">
        <v>1577</v>
      </c>
      <c r="D290" t="s">
        <v>20157</v>
      </c>
      <c r="E290" t="s">
        <v>20158</v>
      </c>
      <c r="F290" t="s">
        <v>20447</v>
      </c>
      <c r="H290" t="s">
        <v>19242</v>
      </c>
      <c r="I290" t="s">
        <v>20156</v>
      </c>
    </row>
    <row r="291" spans="1:9" x14ac:dyDescent="0.25">
      <c r="A291">
        <v>5713939</v>
      </c>
      <c r="B291">
        <v>2754551</v>
      </c>
      <c r="C291" t="s">
        <v>1577</v>
      </c>
      <c r="D291" t="s">
        <v>20157</v>
      </c>
      <c r="E291" t="s">
        <v>20158</v>
      </c>
      <c r="F291" t="s">
        <v>20448</v>
      </c>
      <c r="H291" t="s">
        <v>19242</v>
      </c>
      <c r="I291" t="s">
        <v>20156</v>
      </c>
    </row>
    <row r="292" spans="1:9" x14ac:dyDescent="0.25">
      <c r="A292">
        <v>5713939</v>
      </c>
      <c r="B292">
        <v>2754560</v>
      </c>
      <c r="C292" t="s">
        <v>1577</v>
      </c>
      <c r="D292" t="s">
        <v>20157</v>
      </c>
      <c r="E292" t="s">
        <v>20158</v>
      </c>
      <c r="F292" t="s">
        <v>20449</v>
      </c>
      <c r="H292" t="s">
        <v>19242</v>
      </c>
      <c r="I292" t="s">
        <v>20156</v>
      </c>
    </row>
    <row r="293" spans="1:9" x14ac:dyDescent="0.25">
      <c r="A293">
        <v>5713939</v>
      </c>
      <c r="B293">
        <v>1970208</v>
      </c>
      <c r="C293" t="s">
        <v>1577</v>
      </c>
      <c r="D293" t="s">
        <v>20157</v>
      </c>
      <c r="E293" t="s">
        <v>20158</v>
      </c>
      <c r="F293" t="s">
        <v>20450</v>
      </c>
      <c r="H293" t="s">
        <v>19242</v>
      </c>
      <c r="I293" t="s">
        <v>20156</v>
      </c>
    </row>
    <row r="294" spans="1:9" x14ac:dyDescent="0.25">
      <c r="A294">
        <v>5713953</v>
      </c>
      <c r="B294">
        <v>1884028</v>
      </c>
      <c r="C294" t="s">
        <v>2393</v>
      </c>
      <c r="D294" t="s">
        <v>20157</v>
      </c>
      <c r="E294" t="s">
        <v>20158</v>
      </c>
      <c r="F294" t="s">
        <v>20451</v>
      </c>
      <c r="H294" t="s">
        <v>19242</v>
      </c>
      <c r="I294" t="s">
        <v>20156</v>
      </c>
    </row>
    <row r="295" spans="1:9" x14ac:dyDescent="0.25">
      <c r="A295">
        <v>5713953</v>
      </c>
      <c r="B295">
        <v>1884049</v>
      </c>
      <c r="C295" t="s">
        <v>2393</v>
      </c>
      <c r="D295" t="s">
        <v>20157</v>
      </c>
      <c r="E295" t="s">
        <v>20158</v>
      </c>
      <c r="F295" t="s">
        <v>20452</v>
      </c>
      <c r="H295" t="s">
        <v>19242</v>
      </c>
      <c r="I295" t="s">
        <v>20156</v>
      </c>
    </row>
    <row r="296" spans="1:9" x14ac:dyDescent="0.25">
      <c r="A296">
        <v>5713953</v>
      </c>
      <c r="B296">
        <v>2400437</v>
      </c>
      <c r="C296" t="s">
        <v>2393</v>
      </c>
      <c r="D296" t="s">
        <v>20157</v>
      </c>
      <c r="E296" t="s">
        <v>20158</v>
      </c>
      <c r="F296" t="s">
        <v>20453</v>
      </c>
      <c r="H296" t="s">
        <v>19242</v>
      </c>
      <c r="I296" t="s">
        <v>20156</v>
      </c>
    </row>
    <row r="297" spans="1:9" x14ac:dyDescent="0.25">
      <c r="A297">
        <v>5713953</v>
      </c>
      <c r="B297">
        <v>2400480</v>
      </c>
      <c r="C297" t="s">
        <v>2393</v>
      </c>
      <c r="D297" t="s">
        <v>20157</v>
      </c>
      <c r="E297" t="s">
        <v>20158</v>
      </c>
      <c r="F297" t="s">
        <v>20454</v>
      </c>
      <c r="H297" t="s">
        <v>19242</v>
      </c>
      <c r="I297" t="s">
        <v>20156</v>
      </c>
    </row>
    <row r="298" spans="1:9" x14ac:dyDescent="0.25">
      <c r="A298">
        <v>5717929</v>
      </c>
      <c r="B298">
        <v>2372673</v>
      </c>
      <c r="C298" t="s">
        <v>1742</v>
      </c>
      <c r="D298" t="s">
        <v>20157</v>
      </c>
      <c r="E298" t="s">
        <v>20158</v>
      </c>
      <c r="F298" t="s">
        <v>20455</v>
      </c>
      <c r="H298" t="s">
        <v>19242</v>
      </c>
      <c r="I298" t="s">
        <v>20156</v>
      </c>
    </row>
    <row r="299" spans="1:9" x14ac:dyDescent="0.25">
      <c r="A299">
        <v>5717929</v>
      </c>
      <c r="B299">
        <v>2372674</v>
      </c>
      <c r="C299" t="s">
        <v>1742</v>
      </c>
      <c r="D299" t="s">
        <v>20157</v>
      </c>
      <c r="E299" t="s">
        <v>20158</v>
      </c>
      <c r="F299" t="s">
        <v>20456</v>
      </c>
      <c r="H299" t="s">
        <v>19242</v>
      </c>
      <c r="I299" t="s">
        <v>20156</v>
      </c>
    </row>
    <row r="300" spans="1:9" x14ac:dyDescent="0.25">
      <c r="A300">
        <v>5717929</v>
      </c>
      <c r="B300">
        <v>2372675</v>
      </c>
      <c r="C300" t="s">
        <v>1742</v>
      </c>
      <c r="D300" t="s">
        <v>20157</v>
      </c>
      <c r="E300" t="s">
        <v>20158</v>
      </c>
      <c r="F300" t="s">
        <v>20457</v>
      </c>
      <c r="H300" t="s">
        <v>19242</v>
      </c>
      <c r="I300" t="s">
        <v>20156</v>
      </c>
    </row>
    <row r="301" spans="1:9" x14ac:dyDescent="0.25">
      <c r="A301">
        <v>5717929</v>
      </c>
      <c r="B301">
        <v>2511002</v>
      </c>
      <c r="C301" t="s">
        <v>1742</v>
      </c>
      <c r="D301" t="s">
        <v>20157</v>
      </c>
      <c r="E301" t="s">
        <v>20158</v>
      </c>
      <c r="F301" t="s">
        <v>20458</v>
      </c>
      <c r="H301" t="s">
        <v>19242</v>
      </c>
      <c r="I301" t="s">
        <v>20156</v>
      </c>
    </row>
    <row r="302" spans="1:9" x14ac:dyDescent="0.25">
      <c r="A302">
        <v>5717929</v>
      </c>
      <c r="B302">
        <v>2511003</v>
      </c>
      <c r="C302" t="s">
        <v>1742</v>
      </c>
      <c r="D302" t="s">
        <v>20157</v>
      </c>
      <c r="E302" t="s">
        <v>20158</v>
      </c>
      <c r="F302" t="s">
        <v>20459</v>
      </c>
      <c r="H302" t="s">
        <v>19242</v>
      </c>
      <c r="I302" t="s">
        <v>20156</v>
      </c>
    </row>
    <row r="303" spans="1:9" x14ac:dyDescent="0.25">
      <c r="A303">
        <v>5717929</v>
      </c>
      <c r="B303">
        <v>2511015</v>
      </c>
      <c r="C303" t="s">
        <v>1742</v>
      </c>
      <c r="D303" t="s">
        <v>20157</v>
      </c>
      <c r="E303" t="s">
        <v>20158</v>
      </c>
      <c r="F303" t="s">
        <v>20460</v>
      </c>
      <c r="H303" t="s">
        <v>19242</v>
      </c>
      <c r="I303" t="s">
        <v>20156</v>
      </c>
    </row>
    <row r="304" spans="1:9" x14ac:dyDescent="0.25">
      <c r="A304">
        <v>5717929</v>
      </c>
      <c r="B304">
        <v>2511016</v>
      </c>
      <c r="C304" t="s">
        <v>1742</v>
      </c>
      <c r="D304" t="s">
        <v>20157</v>
      </c>
      <c r="E304" t="s">
        <v>20158</v>
      </c>
      <c r="F304" t="s">
        <v>20461</v>
      </c>
      <c r="H304" t="s">
        <v>19242</v>
      </c>
      <c r="I304" t="s">
        <v>20156</v>
      </c>
    </row>
    <row r="305" spans="1:9" x14ac:dyDescent="0.25">
      <c r="A305">
        <v>5717959</v>
      </c>
      <c r="B305">
        <v>1739111</v>
      </c>
      <c r="C305" t="s">
        <v>1310</v>
      </c>
      <c r="D305" t="s">
        <v>20157</v>
      </c>
      <c r="E305" t="s">
        <v>20158</v>
      </c>
      <c r="F305" t="s">
        <v>20462</v>
      </c>
      <c r="H305" t="s">
        <v>19242</v>
      </c>
      <c r="I305" t="s">
        <v>20156</v>
      </c>
    </row>
    <row r="306" spans="1:9" x14ac:dyDescent="0.25">
      <c r="A306">
        <v>5717959</v>
      </c>
      <c r="B306">
        <v>1739048</v>
      </c>
      <c r="C306" t="s">
        <v>1310</v>
      </c>
      <c r="D306" t="s">
        <v>20157</v>
      </c>
      <c r="E306" t="s">
        <v>20158</v>
      </c>
      <c r="F306" t="s">
        <v>20463</v>
      </c>
      <c r="H306" t="s">
        <v>19242</v>
      </c>
      <c r="I306" t="s">
        <v>20156</v>
      </c>
    </row>
    <row r="307" spans="1:9" x14ac:dyDescent="0.25">
      <c r="A307">
        <v>5720413</v>
      </c>
      <c r="B307">
        <v>1718081</v>
      </c>
      <c r="C307" t="s">
        <v>1336</v>
      </c>
      <c r="D307" t="s">
        <v>20157</v>
      </c>
      <c r="E307" t="s">
        <v>20158</v>
      </c>
      <c r="F307" t="s">
        <v>20464</v>
      </c>
      <c r="H307" t="s">
        <v>19242</v>
      </c>
      <c r="I307" t="s">
        <v>20156</v>
      </c>
    </row>
    <row r="308" spans="1:9" x14ac:dyDescent="0.25">
      <c r="A308">
        <v>5720413</v>
      </c>
      <c r="B308">
        <v>1853828</v>
      </c>
      <c r="C308" t="s">
        <v>1336</v>
      </c>
      <c r="D308" t="s">
        <v>20157</v>
      </c>
      <c r="E308" t="s">
        <v>20158</v>
      </c>
      <c r="F308" t="s">
        <v>20465</v>
      </c>
      <c r="H308" t="s">
        <v>19242</v>
      </c>
      <c r="I308" t="s">
        <v>20156</v>
      </c>
    </row>
    <row r="309" spans="1:9" x14ac:dyDescent="0.25">
      <c r="A309">
        <v>5720413</v>
      </c>
      <c r="B309">
        <v>1853830</v>
      </c>
      <c r="C309" t="s">
        <v>1336</v>
      </c>
      <c r="D309" t="s">
        <v>20157</v>
      </c>
      <c r="E309" t="s">
        <v>20158</v>
      </c>
      <c r="F309" t="s">
        <v>20466</v>
      </c>
      <c r="H309" t="s">
        <v>19242</v>
      </c>
      <c r="I309" t="s">
        <v>20156</v>
      </c>
    </row>
    <row r="310" spans="1:9" x14ac:dyDescent="0.25">
      <c r="A310">
        <v>5720413</v>
      </c>
      <c r="B310">
        <v>1853831</v>
      </c>
      <c r="C310" t="s">
        <v>1336</v>
      </c>
      <c r="D310" t="s">
        <v>20157</v>
      </c>
      <c r="E310" t="s">
        <v>20158</v>
      </c>
      <c r="F310" t="s">
        <v>20467</v>
      </c>
      <c r="H310" t="s">
        <v>19242</v>
      </c>
      <c r="I310" t="s">
        <v>20156</v>
      </c>
    </row>
    <row r="311" spans="1:9" x14ac:dyDescent="0.25">
      <c r="A311">
        <v>5720413</v>
      </c>
      <c r="B311">
        <v>1717793</v>
      </c>
      <c r="C311" t="s">
        <v>1336</v>
      </c>
      <c r="D311" t="s">
        <v>20157</v>
      </c>
      <c r="E311" t="s">
        <v>20158</v>
      </c>
      <c r="F311" t="s">
        <v>20468</v>
      </c>
      <c r="H311" t="s">
        <v>19242</v>
      </c>
      <c r="I311" t="s">
        <v>20156</v>
      </c>
    </row>
    <row r="312" spans="1:9" x14ac:dyDescent="0.25">
      <c r="A312">
        <v>5720413</v>
      </c>
      <c r="B312">
        <v>1717794</v>
      </c>
      <c r="C312" t="s">
        <v>1336</v>
      </c>
      <c r="D312" t="s">
        <v>20157</v>
      </c>
      <c r="E312" t="s">
        <v>20158</v>
      </c>
      <c r="F312" t="s">
        <v>20469</v>
      </c>
      <c r="H312" t="s">
        <v>19242</v>
      </c>
      <c r="I312" t="s">
        <v>20156</v>
      </c>
    </row>
    <row r="313" spans="1:9" x14ac:dyDescent="0.25">
      <c r="A313">
        <v>5720413</v>
      </c>
      <c r="B313">
        <v>1717796</v>
      </c>
      <c r="C313" t="s">
        <v>1336</v>
      </c>
      <c r="D313" t="s">
        <v>20157</v>
      </c>
      <c r="E313" t="s">
        <v>20158</v>
      </c>
      <c r="F313" t="s">
        <v>20470</v>
      </c>
      <c r="H313" t="s">
        <v>19242</v>
      </c>
      <c r="I313" t="s">
        <v>20156</v>
      </c>
    </row>
    <row r="314" spans="1:9" x14ac:dyDescent="0.25">
      <c r="A314">
        <v>5720413</v>
      </c>
      <c r="B314">
        <v>1717797</v>
      </c>
      <c r="C314" t="s">
        <v>1336</v>
      </c>
      <c r="D314" t="s">
        <v>20157</v>
      </c>
      <c r="E314" t="s">
        <v>20158</v>
      </c>
      <c r="F314" t="s">
        <v>20471</v>
      </c>
      <c r="H314" t="s">
        <v>19242</v>
      </c>
      <c r="I314" t="s">
        <v>20156</v>
      </c>
    </row>
    <row r="315" spans="1:9" x14ac:dyDescent="0.25">
      <c r="A315">
        <v>5720413</v>
      </c>
      <c r="B315">
        <v>1717799</v>
      </c>
      <c r="C315" t="s">
        <v>1336</v>
      </c>
      <c r="D315" t="s">
        <v>20157</v>
      </c>
      <c r="E315" t="s">
        <v>20158</v>
      </c>
      <c r="F315" t="s">
        <v>20472</v>
      </c>
      <c r="H315" t="s">
        <v>19242</v>
      </c>
      <c r="I315" t="s">
        <v>20156</v>
      </c>
    </row>
    <row r="316" spans="1:9" x14ac:dyDescent="0.25">
      <c r="A316">
        <v>5720413</v>
      </c>
      <c r="B316">
        <v>1717800</v>
      </c>
      <c r="C316" t="s">
        <v>1336</v>
      </c>
      <c r="D316" t="s">
        <v>20157</v>
      </c>
      <c r="E316" t="s">
        <v>20158</v>
      </c>
      <c r="F316" t="s">
        <v>20473</v>
      </c>
      <c r="H316" t="s">
        <v>19242</v>
      </c>
      <c r="I316" t="s">
        <v>20156</v>
      </c>
    </row>
    <row r="317" spans="1:9" x14ac:dyDescent="0.25">
      <c r="A317">
        <v>5720413</v>
      </c>
      <c r="B317">
        <v>1717802</v>
      </c>
      <c r="C317" t="s">
        <v>1336</v>
      </c>
      <c r="D317" t="s">
        <v>20157</v>
      </c>
      <c r="E317" t="s">
        <v>20158</v>
      </c>
      <c r="F317" t="s">
        <v>20474</v>
      </c>
      <c r="H317" t="s">
        <v>19242</v>
      </c>
      <c r="I317" t="s">
        <v>20156</v>
      </c>
    </row>
    <row r="318" spans="1:9" x14ac:dyDescent="0.25">
      <c r="A318">
        <v>5720413</v>
      </c>
      <c r="B318">
        <v>1717807</v>
      </c>
      <c r="C318" t="s">
        <v>1336</v>
      </c>
      <c r="D318" t="s">
        <v>20157</v>
      </c>
      <c r="E318" t="s">
        <v>20158</v>
      </c>
      <c r="F318" t="s">
        <v>20475</v>
      </c>
      <c r="H318" t="s">
        <v>19242</v>
      </c>
      <c r="I318" t="s">
        <v>20156</v>
      </c>
    </row>
    <row r="319" spans="1:9" x14ac:dyDescent="0.25">
      <c r="A319">
        <v>5720413</v>
      </c>
      <c r="B319">
        <v>1717808</v>
      </c>
      <c r="C319" t="s">
        <v>1336</v>
      </c>
      <c r="D319" t="s">
        <v>20157</v>
      </c>
      <c r="E319" t="s">
        <v>20158</v>
      </c>
      <c r="F319" t="s">
        <v>20476</v>
      </c>
      <c r="H319" t="s">
        <v>19242</v>
      </c>
      <c r="I319" t="s">
        <v>20156</v>
      </c>
    </row>
    <row r="320" spans="1:9" x14ac:dyDescent="0.25">
      <c r="A320">
        <v>5720413</v>
      </c>
      <c r="B320">
        <v>1717809</v>
      </c>
      <c r="C320" t="s">
        <v>1336</v>
      </c>
      <c r="D320" t="s">
        <v>20157</v>
      </c>
      <c r="E320" t="s">
        <v>20158</v>
      </c>
      <c r="F320" t="s">
        <v>20477</v>
      </c>
      <c r="H320" t="s">
        <v>19242</v>
      </c>
      <c r="I320" t="s">
        <v>20156</v>
      </c>
    </row>
    <row r="321" spans="1:9" x14ac:dyDescent="0.25">
      <c r="A321">
        <v>5720413</v>
      </c>
      <c r="B321">
        <v>1717811</v>
      </c>
      <c r="C321" t="s">
        <v>1336</v>
      </c>
      <c r="D321" t="s">
        <v>20157</v>
      </c>
      <c r="E321" t="s">
        <v>20158</v>
      </c>
      <c r="F321" t="s">
        <v>20478</v>
      </c>
      <c r="H321" t="s">
        <v>19242</v>
      </c>
      <c r="I321" t="s">
        <v>20156</v>
      </c>
    </row>
    <row r="322" spans="1:9" x14ac:dyDescent="0.25">
      <c r="A322">
        <v>5720413</v>
      </c>
      <c r="B322">
        <v>1717812</v>
      </c>
      <c r="C322" t="s">
        <v>1336</v>
      </c>
      <c r="D322" t="s">
        <v>20157</v>
      </c>
      <c r="E322" t="s">
        <v>20158</v>
      </c>
      <c r="F322" t="s">
        <v>20479</v>
      </c>
      <c r="H322" t="s">
        <v>19242</v>
      </c>
      <c r="I322" t="s">
        <v>20156</v>
      </c>
    </row>
    <row r="323" spans="1:9" x14ac:dyDescent="0.25">
      <c r="A323">
        <v>5720413</v>
      </c>
      <c r="B323">
        <v>1717815</v>
      </c>
      <c r="C323" t="s">
        <v>1336</v>
      </c>
      <c r="D323" t="s">
        <v>20157</v>
      </c>
      <c r="E323" t="s">
        <v>20158</v>
      </c>
      <c r="F323" t="s">
        <v>20480</v>
      </c>
      <c r="H323" t="s">
        <v>19242</v>
      </c>
      <c r="I323" t="s">
        <v>20156</v>
      </c>
    </row>
    <row r="324" spans="1:9" x14ac:dyDescent="0.25">
      <c r="A324">
        <v>5720413</v>
      </c>
      <c r="B324">
        <v>1717816</v>
      </c>
      <c r="C324" t="s">
        <v>1336</v>
      </c>
      <c r="D324" t="s">
        <v>20157</v>
      </c>
      <c r="E324" t="s">
        <v>20158</v>
      </c>
      <c r="F324" t="s">
        <v>20481</v>
      </c>
      <c r="H324" t="s">
        <v>19242</v>
      </c>
      <c r="I324" t="s">
        <v>20156</v>
      </c>
    </row>
    <row r="325" spans="1:9" x14ac:dyDescent="0.25">
      <c r="A325">
        <v>5720413</v>
      </c>
      <c r="B325">
        <v>1717817</v>
      </c>
      <c r="C325" t="s">
        <v>1336</v>
      </c>
      <c r="D325" t="s">
        <v>20157</v>
      </c>
      <c r="E325" t="s">
        <v>20158</v>
      </c>
      <c r="F325" t="s">
        <v>20482</v>
      </c>
      <c r="H325" t="s">
        <v>19242</v>
      </c>
      <c r="I325" t="s">
        <v>20156</v>
      </c>
    </row>
    <row r="326" spans="1:9" x14ac:dyDescent="0.25">
      <c r="A326">
        <v>5720413</v>
      </c>
      <c r="B326">
        <v>2093850</v>
      </c>
      <c r="C326" t="s">
        <v>1336</v>
      </c>
      <c r="D326" t="s">
        <v>20157</v>
      </c>
      <c r="E326" t="s">
        <v>20158</v>
      </c>
      <c r="F326" t="s">
        <v>20483</v>
      </c>
      <c r="H326" t="s">
        <v>19242</v>
      </c>
      <c r="I326" t="s">
        <v>20156</v>
      </c>
    </row>
    <row r="327" spans="1:9" x14ac:dyDescent="0.25">
      <c r="A327">
        <v>5720413</v>
      </c>
      <c r="B327">
        <v>2093476</v>
      </c>
      <c r="C327" t="s">
        <v>1336</v>
      </c>
      <c r="D327" t="s">
        <v>20157</v>
      </c>
      <c r="E327" t="s">
        <v>20158</v>
      </c>
      <c r="F327" t="s">
        <v>20484</v>
      </c>
      <c r="H327" t="s">
        <v>19242</v>
      </c>
      <c r="I327" t="s">
        <v>20156</v>
      </c>
    </row>
    <row r="328" spans="1:9" x14ac:dyDescent="0.25">
      <c r="A328">
        <v>5720413</v>
      </c>
      <c r="B328">
        <v>2093479</v>
      </c>
      <c r="C328" t="s">
        <v>1336</v>
      </c>
      <c r="D328" t="s">
        <v>20157</v>
      </c>
      <c r="E328" t="s">
        <v>20158</v>
      </c>
      <c r="F328" t="s">
        <v>20485</v>
      </c>
      <c r="H328" t="s">
        <v>19242</v>
      </c>
      <c r="I328" t="s">
        <v>20156</v>
      </c>
    </row>
    <row r="329" spans="1:9" x14ac:dyDescent="0.25">
      <c r="A329">
        <v>5720413</v>
      </c>
      <c r="B329">
        <v>2093480</v>
      </c>
      <c r="C329" t="s">
        <v>1336</v>
      </c>
      <c r="D329" t="s">
        <v>20157</v>
      </c>
      <c r="E329" t="s">
        <v>20158</v>
      </c>
      <c r="F329" t="s">
        <v>20486</v>
      </c>
      <c r="H329" t="s">
        <v>19242</v>
      </c>
      <c r="I329" t="s">
        <v>20156</v>
      </c>
    </row>
    <row r="330" spans="1:9" x14ac:dyDescent="0.25">
      <c r="A330">
        <v>5720413</v>
      </c>
      <c r="B330">
        <v>2093846</v>
      </c>
      <c r="C330" t="s">
        <v>1336</v>
      </c>
      <c r="D330" t="s">
        <v>20157</v>
      </c>
      <c r="E330" t="s">
        <v>20158</v>
      </c>
      <c r="F330" t="s">
        <v>20487</v>
      </c>
      <c r="H330" t="s">
        <v>19242</v>
      </c>
      <c r="I330" t="s">
        <v>20156</v>
      </c>
    </row>
    <row r="331" spans="1:9" x14ac:dyDescent="0.25">
      <c r="A331">
        <v>5720413</v>
      </c>
      <c r="B331">
        <v>2093848</v>
      </c>
      <c r="C331" t="s">
        <v>1336</v>
      </c>
      <c r="D331" t="s">
        <v>20157</v>
      </c>
      <c r="E331" t="s">
        <v>20158</v>
      </c>
      <c r="F331" t="s">
        <v>20488</v>
      </c>
      <c r="H331" t="s">
        <v>19242</v>
      </c>
      <c r="I331" t="s">
        <v>20156</v>
      </c>
    </row>
    <row r="332" spans="1:9" x14ac:dyDescent="0.25">
      <c r="A332">
        <v>5720413</v>
      </c>
      <c r="B332">
        <v>2273268</v>
      </c>
      <c r="C332" t="s">
        <v>1336</v>
      </c>
      <c r="D332" t="s">
        <v>20157</v>
      </c>
      <c r="E332" t="s">
        <v>20158</v>
      </c>
      <c r="F332" t="s">
        <v>20489</v>
      </c>
      <c r="H332" t="s">
        <v>19242</v>
      </c>
      <c r="I332" t="s">
        <v>20156</v>
      </c>
    </row>
    <row r="333" spans="1:9" x14ac:dyDescent="0.25">
      <c r="A333">
        <v>5720413</v>
      </c>
      <c r="B333">
        <v>2273269</v>
      </c>
      <c r="C333" t="s">
        <v>1336</v>
      </c>
      <c r="D333" t="s">
        <v>20157</v>
      </c>
      <c r="E333" t="s">
        <v>20158</v>
      </c>
      <c r="F333" t="s">
        <v>20490</v>
      </c>
      <c r="H333" t="s">
        <v>19242</v>
      </c>
      <c r="I333" t="s">
        <v>20156</v>
      </c>
    </row>
    <row r="334" spans="1:9" x14ac:dyDescent="0.25">
      <c r="A334">
        <v>5720413</v>
      </c>
      <c r="B334">
        <v>2273270</v>
      </c>
      <c r="C334" t="s">
        <v>1336</v>
      </c>
      <c r="D334" t="s">
        <v>20157</v>
      </c>
      <c r="E334" t="s">
        <v>20158</v>
      </c>
      <c r="F334" t="s">
        <v>20491</v>
      </c>
      <c r="H334" t="s">
        <v>19242</v>
      </c>
      <c r="I334" t="s">
        <v>20156</v>
      </c>
    </row>
    <row r="335" spans="1:9" x14ac:dyDescent="0.25">
      <c r="A335">
        <v>5720413</v>
      </c>
      <c r="B335">
        <v>2273495</v>
      </c>
      <c r="C335" t="s">
        <v>1336</v>
      </c>
      <c r="D335" t="s">
        <v>20157</v>
      </c>
      <c r="E335" t="s">
        <v>20158</v>
      </c>
      <c r="F335" t="s">
        <v>20492</v>
      </c>
      <c r="H335" t="s">
        <v>19242</v>
      </c>
      <c r="I335" t="s">
        <v>20156</v>
      </c>
    </row>
    <row r="336" spans="1:9" x14ac:dyDescent="0.25">
      <c r="A336">
        <v>5720413</v>
      </c>
      <c r="B336">
        <v>2273497</v>
      </c>
      <c r="C336" t="s">
        <v>1336</v>
      </c>
      <c r="D336" t="s">
        <v>20157</v>
      </c>
      <c r="E336" t="s">
        <v>20158</v>
      </c>
      <c r="F336" t="s">
        <v>20493</v>
      </c>
      <c r="H336" t="s">
        <v>19242</v>
      </c>
      <c r="I336" t="s">
        <v>20156</v>
      </c>
    </row>
    <row r="337" spans="1:9" x14ac:dyDescent="0.25">
      <c r="A337">
        <v>5720413</v>
      </c>
      <c r="B337">
        <v>2278127</v>
      </c>
      <c r="C337" t="s">
        <v>1336</v>
      </c>
      <c r="D337" t="s">
        <v>20157</v>
      </c>
      <c r="E337" t="s">
        <v>20158</v>
      </c>
      <c r="F337" t="s">
        <v>20494</v>
      </c>
      <c r="H337" t="s">
        <v>19242</v>
      </c>
      <c r="I337" t="s">
        <v>20156</v>
      </c>
    </row>
    <row r="338" spans="1:9" x14ac:dyDescent="0.25">
      <c r="A338">
        <v>5720413</v>
      </c>
      <c r="B338">
        <v>2278128</v>
      </c>
      <c r="C338" t="s">
        <v>1336</v>
      </c>
      <c r="D338" t="s">
        <v>20157</v>
      </c>
      <c r="E338" t="s">
        <v>20158</v>
      </c>
      <c r="F338" t="s">
        <v>20495</v>
      </c>
      <c r="H338" t="s">
        <v>19242</v>
      </c>
      <c r="I338" t="s">
        <v>20156</v>
      </c>
    </row>
    <row r="339" spans="1:9" x14ac:dyDescent="0.25">
      <c r="A339">
        <v>5720413</v>
      </c>
      <c r="B339">
        <v>2278130</v>
      </c>
      <c r="C339" t="s">
        <v>1336</v>
      </c>
      <c r="D339" t="s">
        <v>20157</v>
      </c>
      <c r="E339" t="s">
        <v>20158</v>
      </c>
      <c r="F339" t="s">
        <v>20496</v>
      </c>
      <c r="H339" t="s">
        <v>19242</v>
      </c>
      <c r="I339" t="s">
        <v>20156</v>
      </c>
    </row>
    <row r="340" spans="1:9" x14ac:dyDescent="0.25">
      <c r="A340">
        <v>5721020</v>
      </c>
      <c r="B340">
        <v>2096214</v>
      </c>
      <c r="C340" t="s">
        <v>1231</v>
      </c>
      <c r="D340" t="s">
        <v>20157</v>
      </c>
      <c r="E340" t="s">
        <v>20158</v>
      </c>
      <c r="F340" t="s">
        <v>20497</v>
      </c>
      <c r="H340" t="s">
        <v>19242</v>
      </c>
      <c r="I340" t="s">
        <v>20156</v>
      </c>
    </row>
    <row r="341" spans="1:9" x14ac:dyDescent="0.25">
      <c r="A341">
        <v>5721020</v>
      </c>
      <c r="B341">
        <v>2096262</v>
      </c>
      <c r="C341" t="s">
        <v>1231</v>
      </c>
      <c r="D341" t="s">
        <v>20157</v>
      </c>
      <c r="E341" t="s">
        <v>20158</v>
      </c>
      <c r="F341" t="s">
        <v>20498</v>
      </c>
      <c r="H341" t="s">
        <v>19242</v>
      </c>
      <c r="I341" t="s">
        <v>20156</v>
      </c>
    </row>
    <row r="342" spans="1:9" x14ac:dyDescent="0.25">
      <c r="A342">
        <v>5721020</v>
      </c>
      <c r="B342">
        <v>2096264</v>
      </c>
      <c r="C342" t="s">
        <v>1231</v>
      </c>
      <c r="D342" t="s">
        <v>20157</v>
      </c>
      <c r="E342" t="s">
        <v>20158</v>
      </c>
      <c r="F342" t="s">
        <v>20499</v>
      </c>
      <c r="H342" t="s">
        <v>19242</v>
      </c>
      <c r="I342" t="s">
        <v>20156</v>
      </c>
    </row>
    <row r="343" spans="1:9" x14ac:dyDescent="0.25">
      <c r="A343">
        <v>5721027</v>
      </c>
      <c r="B343">
        <v>1664773</v>
      </c>
      <c r="C343" t="s">
        <v>6023</v>
      </c>
      <c r="D343" t="s">
        <v>20157</v>
      </c>
      <c r="E343" t="s">
        <v>20158</v>
      </c>
      <c r="F343" t="s">
        <v>20500</v>
      </c>
      <c r="H343" t="s">
        <v>19242</v>
      </c>
      <c r="I343" t="s">
        <v>20156</v>
      </c>
    </row>
    <row r="344" spans="1:9" x14ac:dyDescent="0.25">
      <c r="A344">
        <v>5721984</v>
      </c>
      <c r="B344">
        <v>1703870</v>
      </c>
      <c r="C344" t="s">
        <v>1215</v>
      </c>
      <c r="D344" t="s">
        <v>20157</v>
      </c>
      <c r="E344" t="s">
        <v>20158</v>
      </c>
      <c r="F344" t="s">
        <v>20501</v>
      </c>
      <c r="H344" t="s">
        <v>19242</v>
      </c>
      <c r="I344" t="s">
        <v>20156</v>
      </c>
    </row>
    <row r="345" spans="1:9" x14ac:dyDescent="0.25">
      <c r="A345">
        <v>5721984</v>
      </c>
      <c r="B345">
        <v>1703899</v>
      </c>
      <c r="C345" t="s">
        <v>1215</v>
      </c>
      <c r="D345" t="s">
        <v>20157</v>
      </c>
      <c r="E345" t="s">
        <v>20158</v>
      </c>
      <c r="F345" t="s">
        <v>20502</v>
      </c>
      <c r="H345" t="s">
        <v>19242</v>
      </c>
      <c r="I345" t="s">
        <v>20156</v>
      </c>
    </row>
    <row r="346" spans="1:9" x14ac:dyDescent="0.25">
      <c r="A346">
        <v>5721984</v>
      </c>
      <c r="B346">
        <v>1703938</v>
      </c>
      <c r="C346" t="s">
        <v>1215</v>
      </c>
      <c r="D346" t="s">
        <v>20157</v>
      </c>
      <c r="E346" t="s">
        <v>20158</v>
      </c>
      <c r="F346" t="s">
        <v>20503</v>
      </c>
      <c r="H346" t="s">
        <v>19242</v>
      </c>
      <c r="I346" t="s">
        <v>20156</v>
      </c>
    </row>
    <row r="347" spans="1:9" x14ac:dyDescent="0.25">
      <c r="A347">
        <v>5721984</v>
      </c>
      <c r="B347">
        <v>1703939</v>
      </c>
      <c r="C347" t="s">
        <v>1215</v>
      </c>
      <c r="D347" t="s">
        <v>20157</v>
      </c>
      <c r="E347" t="s">
        <v>20158</v>
      </c>
      <c r="F347" t="s">
        <v>20504</v>
      </c>
      <c r="H347" t="s">
        <v>19242</v>
      </c>
      <c r="I347" t="s">
        <v>20156</v>
      </c>
    </row>
    <row r="348" spans="1:9" x14ac:dyDescent="0.25">
      <c r="A348">
        <v>5721984</v>
      </c>
      <c r="B348">
        <v>1703942</v>
      </c>
      <c r="C348" t="s">
        <v>1215</v>
      </c>
      <c r="D348" t="s">
        <v>20157</v>
      </c>
      <c r="E348" t="s">
        <v>20158</v>
      </c>
      <c r="F348" t="s">
        <v>20505</v>
      </c>
      <c r="H348" t="s">
        <v>19242</v>
      </c>
      <c r="I348" t="s">
        <v>20156</v>
      </c>
    </row>
    <row r="349" spans="1:9" x14ac:dyDescent="0.25">
      <c r="A349">
        <v>5721984</v>
      </c>
      <c r="B349">
        <v>1703943</v>
      </c>
      <c r="C349" t="s">
        <v>1215</v>
      </c>
      <c r="D349" t="s">
        <v>20157</v>
      </c>
      <c r="E349" t="s">
        <v>20158</v>
      </c>
      <c r="F349" t="s">
        <v>20506</v>
      </c>
      <c r="H349" t="s">
        <v>19242</v>
      </c>
      <c r="I349" t="s">
        <v>20156</v>
      </c>
    </row>
    <row r="350" spans="1:9" x14ac:dyDescent="0.25">
      <c r="A350">
        <v>5721984</v>
      </c>
      <c r="B350">
        <v>1703945</v>
      </c>
      <c r="C350" t="s">
        <v>1215</v>
      </c>
      <c r="D350" t="s">
        <v>20157</v>
      </c>
      <c r="E350" t="s">
        <v>20158</v>
      </c>
      <c r="F350" t="s">
        <v>20507</v>
      </c>
      <c r="H350" t="s">
        <v>19242</v>
      </c>
      <c r="I350" t="s">
        <v>20156</v>
      </c>
    </row>
    <row r="351" spans="1:9" x14ac:dyDescent="0.25">
      <c r="A351">
        <v>5721984</v>
      </c>
      <c r="B351">
        <v>1704007</v>
      </c>
      <c r="C351" t="s">
        <v>1215</v>
      </c>
      <c r="D351" t="s">
        <v>20157</v>
      </c>
      <c r="E351" t="s">
        <v>20158</v>
      </c>
      <c r="F351" t="s">
        <v>20508</v>
      </c>
      <c r="H351" t="s">
        <v>19242</v>
      </c>
      <c r="I351" t="s">
        <v>20156</v>
      </c>
    </row>
    <row r="352" spans="1:9" x14ac:dyDescent="0.25">
      <c r="A352">
        <v>5721984</v>
      </c>
      <c r="B352">
        <v>1704008</v>
      </c>
      <c r="C352" t="s">
        <v>1215</v>
      </c>
      <c r="D352" t="s">
        <v>20157</v>
      </c>
      <c r="E352" t="s">
        <v>20158</v>
      </c>
      <c r="F352" t="s">
        <v>20509</v>
      </c>
      <c r="H352" t="s">
        <v>19242</v>
      </c>
      <c r="I352" t="s">
        <v>20156</v>
      </c>
    </row>
    <row r="353" spans="1:9" x14ac:dyDescent="0.25">
      <c r="A353">
        <v>5721984</v>
      </c>
      <c r="B353">
        <v>1688743</v>
      </c>
      <c r="C353" t="s">
        <v>1215</v>
      </c>
      <c r="D353" t="s">
        <v>20157</v>
      </c>
      <c r="E353" t="s">
        <v>20158</v>
      </c>
      <c r="F353" t="s">
        <v>20510</v>
      </c>
      <c r="H353" t="s">
        <v>19242</v>
      </c>
      <c r="I353" t="s">
        <v>20156</v>
      </c>
    </row>
    <row r="354" spans="1:9" x14ac:dyDescent="0.25">
      <c r="A354">
        <v>5721984</v>
      </c>
      <c r="B354">
        <v>1688910</v>
      </c>
      <c r="C354" t="s">
        <v>1215</v>
      </c>
      <c r="D354" t="s">
        <v>20157</v>
      </c>
      <c r="E354" t="s">
        <v>20158</v>
      </c>
      <c r="F354" t="s">
        <v>20511</v>
      </c>
      <c r="H354" t="s">
        <v>19242</v>
      </c>
      <c r="I354" t="s">
        <v>20156</v>
      </c>
    </row>
    <row r="355" spans="1:9" x14ac:dyDescent="0.25">
      <c r="A355">
        <v>5721984</v>
      </c>
      <c r="B355">
        <v>1688917</v>
      </c>
      <c r="C355" t="s">
        <v>1215</v>
      </c>
      <c r="D355" t="s">
        <v>20157</v>
      </c>
      <c r="E355" t="s">
        <v>20158</v>
      </c>
      <c r="F355" t="s">
        <v>20512</v>
      </c>
      <c r="H355" t="s">
        <v>19242</v>
      </c>
      <c r="I355" t="s">
        <v>20156</v>
      </c>
    </row>
    <row r="356" spans="1:9" x14ac:dyDescent="0.25">
      <c r="A356">
        <v>5721984</v>
      </c>
      <c r="B356">
        <v>1688921</v>
      </c>
      <c r="C356" t="s">
        <v>1215</v>
      </c>
      <c r="D356" t="s">
        <v>20157</v>
      </c>
      <c r="E356" t="s">
        <v>20158</v>
      </c>
      <c r="F356" t="s">
        <v>20513</v>
      </c>
      <c r="H356" t="s">
        <v>19242</v>
      </c>
      <c r="I356" t="s">
        <v>20156</v>
      </c>
    </row>
    <row r="357" spans="1:9" x14ac:dyDescent="0.25">
      <c r="A357">
        <v>5721984</v>
      </c>
      <c r="B357">
        <v>1688931</v>
      </c>
      <c r="C357" t="s">
        <v>1215</v>
      </c>
      <c r="D357" t="s">
        <v>20157</v>
      </c>
      <c r="E357" t="s">
        <v>20158</v>
      </c>
      <c r="F357" t="s">
        <v>20514</v>
      </c>
      <c r="H357" t="s">
        <v>19242</v>
      </c>
      <c r="I357" t="s">
        <v>20156</v>
      </c>
    </row>
    <row r="358" spans="1:9" x14ac:dyDescent="0.25">
      <c r="A358">
        <v>5721984</v>
      </c>
      <c r="B358">
        <v>1688932</v>
      </c>
      <c r="C358" t="s">
        <v>1215</v>
      </c>
      <c r="D358" t="s">
        <v>20157</v>
      </c>
      <c r="E358" t="s">
        <v>20158</v>
      </c>
      <c r="F358" t="s">
        <v>20515</v>
      </c>
      <c r="H358" t="s">
        <v>19242</v>
      </c>
      <c r="I358" t="s">
        <v>20156</v>
      </c>
    </row>
    <row r="359" spans="1:9" x14ac:dyDescent="0.25">
      <c r="A359">
        <v>5721984</v>
      </c>
      <c r="B359">
        <v>1688933</v>
      </c>
      <c r="C359" t="s">
        <v>1215</v>
      </c>
      <c r="D359" t="s">
        <v>20157</v>
      </c>
      <c r="E359" t="s">
        <v>20158</v>
      </c>
      <c r="F359" t="s">
        <v>20516</v>
      </c>
      <c r="H359" t="s">
        <v>19242</v>
      </c>
      <c r="I359" t="s">
        <v>20156</v>
      </c>
    </row>
    <row r="360" spans="1:9" x14ac:dyDescent="0.25">
      <c r="A360">
        <v>5721984</v>
      </c>
      <c r="B360">
        <v>1688935</v>
      </c>
      <c r="C360" t="s">
        <v>1215</v>
      </c>
      <c r="D360" t="s">
        <v>20157</v>
      </c>
      <c r="E360" t="s">
        <v>20158</v>
      </c>
      <c r="F360" t="s">
        <v>20517</v>
      </c>
      <c r="H360" t="s">
        <v>19242</v>
      </c>
      <c r="I360" t="s">
        <v>20156</v>
      </c>
    </row>
    <row r="361" spans="1:9" x14ac:dyDescent="0.25">
      <c r="A361">
        <v>5721984</v>
      </c>
      <c r="B361">
        <v>1688985</v>
      </c>
      <c r="C361" t="s">
        <v>1215</v>
      </c>
      <c r="D361" t="s">
        <v>20157</v>
      </c>
      <c r="E361" t="s">
        <v>20158</v>
      </c>
      <c r="F361" t="s">
        <v>20518</v>
      </c>
      <c r="H361" t="s">
        <v>19242</v>
      </c>
      <c r="I361" t="s">
        <v>20156</v>
      </c>
    </row>
    <row r="362" spans="1:9" x14ac:dyDescent="0.25">
      <c r="A362">
        <v>5721984</v>
      </c>
      <c r="B362">
        <v>1688986</v>
      </c>
      <c r="C362" t="s">
        <v>1215</v>
      </c>
      <c r="D362" t="s">
        <v>20157</v>
      </c>
      <c r="E362" t="s">
        <v>20158</v>
      </c>
      <c r="F362" t="s">
        <v>20519</v>
      </c>
      <c r="H362" t="s">
        <v>19242</v>
      </c>
      <c r="I362" t="s">
        <v>20156</v>
      </c>
    </row>
    <row r="363" spans="1:9" x14ac:dyDescent="0.25">
      <c r="A363">
        <v>5721989</v>
      </c>
      <c r="B363">
        <v>1976449</v>
      </c>
      <c r="C363" t="s">
        <v>307</v>
      </c>
      <c r="D363" t="s">
        <v>20157</v>
      </c>
      <c r="E363" t="s">
        <v>20158</v>
      </c>
      <c r="F363" t="s">
        <v>20520</v>
      </c>
      <c r="H363" t="s">
        <v>19242</v>
      </c>
      <c r="I363" t="s">
        <v>20156</v>
      </c>
    </row>
    <row r="364" spans="1:9" x14ac:dyDescent="0.25">
      <c r="A364">
        <v>5721989</v>
      </c>
      <c r="B364">
        <v>1976450</v>
      </c>
      <c r="C364" t="s">
        <v>307</v>
      </c>
      <c r="D364" t="s">
        <v>20157</v>
      </c>
      <c r="E364" t="s">
        <v>20158</v>
      </c>
      <c r="F364" t="s">
        <v>20521</v>
      </c>
      <c r="H364" t="s">
        <v>19242</v>
      </c>
      <c r="I364" t="s">
        <v>20156</v>
      </c>
    </row>
    <row r="365" spans="1:9" x14ac:dyDescent="0.25">
      <c r="A365">
        <v>5721989</v>
      </c>
      <c r="B365">
        <v>1976452</v>
      </c>
      <c r="C365" t="s">
        <v>307</v>
      </c>
      <c r="D365" t="s">
        <v>20157</v>
      </c>
      <c r="E365" t="s">
        <v>20158</v>
      </c>
      <c r="F365" t="s">
        <v>20522</v>
      </c>
      <c r="H365" t="s">
        <v>19242</v>
      </c>
      <c r="I365" t="s">
        <v>20156</v>
      </c>
    </row>
    <row r="366" spans="1:9" x14ac:dyDescent="0.25">
      <c r="A366">
        <v>5721989</v>
      </c>
      <c r="B366">
        <v>1976453</v>
      </c>
      <c r="C366" t="s">
        <v>307</v>
      </c>
      <c r="D366" t="s">
        <v>20157</v>
      </c>
      <c r="E366" t="s">
        <v>20158</v>
      </c>
      <c r="F366" t="s">
        <v>20523</v>
      </c>
      <c r="H366" t="s">
        <v>19242</v>
      </c>
      <c r="I366" t="s">
        <v>20156</v>
      </c>
    </row>
    <row r="367" spans="1:9" x14ac:dyDescent="0.25">
      <c r="A367">
        <v>5721989</v>
      </c>
      <c r="B367">
        <v>1976454</v>
      </c>
      <c r="C367" t="s">
        <v>307</v>
      </c>
      <c r="D367" t="s">
        <v>20157</v>
      </c>
      <c r="E367" t="s">
        <v>20158</v>
      </c>
      <c r="F367" t="s">
        <v>20524</v>
      </c>
      <c r="H367" t="s">
        <v>19242</v>
      </c>
      <c r="I367" t="s">
        <v>20156</v>
      </c>
    </row>
    <row r="368" spans="1:9" x14ac:dyDescent="0.25">
      <c r="A368">
        <v>5721989</v>
      </c>
      <c r="B368">
        <v>1976456</v>
      </c>
      <c r="C368" t="s">
        <v>307</v>
      </c>
      <c r="D368" t="s">
        <v>20157</v>
      </c>
      <c r="E368" t="s">
        <v>20158</v>
      </c>
      <c r="F368" t="s">
        <v>20525</v>
      </c>
      <c r="H368" t="s">
        <v>19242</v>
      </c>
      <c r="I368" t="s">
        <v>20156</v>
      </c>
    </row>
    <row r="369" spans="1:9" x14ac:dyDescent="0.25">
      <c r="A369">
        <v>5721989</v>
      </c>
      <c r="B369">
        <v>1976457</v>
      </c>
      <c r="C369" t="s">
        <v>307</v>
      </c>
      <c r="D369" t="s">
        <v>20157</v>
      </c>
      <c r="E369" t="s">
        <v>20158</v>
      </c>
      <c r="F369" t="s">
        <v>20526</v>
      </c>
      <c r="H369" t="s">
        <v>19242</v>
      </c>
      <c r="I369" t="s">
        <v>20156</v>
      </c>
    </row>
    <row r="370" spans="1:9" x14ac:dyDescent="0.25">
      <c r="A370">
        <v>5721989</v>
      </c>
      <c r="B370">
        <v>1976458</v>
      </c>
      <c r="C370" t="s">
        <v>307</v>
      </c>
      <c r="D370" t="s">
        <v>20157</v>
      </c>
      <c r="E370" t="s">
        <v>20158</v>
      </c>
      <c r="F370" t="s">
        <v>20527</v>
      </c>
      <c r="H370" t="s">
        <v>19242</v>
      </c>
      <c r="I370" t="s">
        <v>20156</v>
      </c>
    </row>
    <row r="371" spans="1:9" x14ac:dyDescent="0.25">
      <c r="A371">
        <v>5721989</v>
      </c>
      <c r="B371">
        <v>1976460</v>
      </c>
      <c r="C371" t="s">
        <v>307</v>
      </c>
      <c r="D371" t="s">
        <v>20157</v>
      </c>
      <c r="E371" t="s">
        <v>20158</v>
      </c>
      <c r="F371" t="s">
        <v>20528</v>
      </c>
      <c r="H371" t="s">
        <v>19242</v>
      </c>
      <c r="I371" t="s">
        <v>20156</v>
      </c>
    </row>
    <row r="372" spans="1:9" x14ac:dyDescent="0.25">
      <c r="A372">
        <v>5721989</v>
      </c>
      <c r="B372">
        <v>1976462</v>
      </c>
      <c r="C372" t="s">
        <v>307</v>
      </c>
      <c r="D372" t="s">
        <v>20157</v>
      </c>
      <c r="E372" t="s">
        <v>20158</v>
      </c>
      <c r="F372" t="s">
        <v>20529</v>
      </c>
      <c r="H372" t="s">
        <v>19242</v>
      </c>
      <c r="I372" t="s">
        <v>20156</v>
      </c>
    </row>
    <row r="373" spans="1:9" x14ac:dyDescent="0.25">
      <c r="A373">
        <v>5721989</v>
      </c>
      <c r="B373">
        <v>1976463</v>
      </c>
      <c r="C373" t="s">
        <v>307</v>
      </c>
      <c r="D373" t="s">
        <v>20157</v>
      </c>
      <c r="E373" t="s">
        <v>20158</v>
      </c>
      <c r="F373" t="s">
        <v>20530</v>
      </c>
      <c r="H373" t="s">
        <v>19242</v>
      </c>
      <c r="I373" t="s">
        <v>20156</v>
      </c>
    </row>
    <row r="374" spans="1:9" x14ac:dyDescent="0.25">
      <c r="A374">
        <v>5721989</v>
      </c>
      <c r="B374">
        <v>1976466</v>
      </c>
      <c r="C374" t="s">
        <v>307</v>
      </c>
      <c r="D374" t="s">
        <v>20157</v>
      </c>
      <c r="E374" t="s">
        <v>20158</v>
      </c>
      <c r="F374" t="s">
        <v>20531</v>
      </c>
      <c r="H374" t="s">
        <v>19242</v>
      </c>
      <c r="I374" t="s">
        <v>20156</v>
      </c>
    </row>
    <row r="375" spans="1:9" x14ac:dyDescent="0.25">
      <c r="A375">
        <v>5721989</v>
      </c>
      <c r="B375">
        <v>1976468</v>
      </c>
      <c r="C375" t="s">
        <v>307</v>
      </c>
      <c r="D375" t="s">
        <v>20157</v>
      </c>
      <c r="E375" t="s">
        <v>20158</v>
      </c>
      <c r="F375" t="s">
        <v>20532</v>
      </c>
      <c r="H375" t="s">
        <v>19242</v>
      </c>
      <c r="I375" t="s">
        <v>20156</v>
      </c>
    </row>
    <row r="376" spans="1:9" x14ac:dyDescent="0.25">
      <c r="A376">
        <v>5721995</v>
      </c>
      <c r="B376">
        <v>1681092</v>
      </c>
      <c r="C376" t="s">
        <v>4557</v>
      </c>
      <c r="D376" t="s">
        <v>20157</v>
      </c>
      <c r="E376" t="s">
        <v>20158</v>
      </c>
      <c r="F376" t="s">
        <v>20533</v>
      </c>
      <c r="H376" t="s">
        <v>19242</v>
      </c>
      <c r="I376" t="s">
        <v>20156</v>
      </c>
    </row>
    <row r="377" spans="1:9" x14ac:dyDescent="0.25">
      <c r="A377">
        <v>5721995</v>
      </c>
      <c r="B377">
        <v>1681093</v>
      </c>
      <c r="C377" t="s">
        <v>4557</v>
      </c>
      <c r="D377" t="s">
        <v>20157</v>
      </c>
      <c r="E377" t="s">
        <v>20158</v>
      </c>
      <c r="F377" t="s">
        <v>20534</v>
      </c>
      <c r="H377" t="s">
        <v>19242</v>
      </c>
      <c r="I377" t="s">
        <v>20156</v>
      </c>
    </row>
    <row r="378" spans="1:9" x14ac:dyDescent="0.25">
      <c r="A378">
        <v>5721995</v>
      </c>
      <c r="B378">
        <v>1681094</v>
      </c>
      <c r="C378" t="s">
        <v>4557</v>
      </c>
      <c r="D378" t="s">
        <v>20157</v>
      </c>
      <c r="E378" t="s">
        <v>20158</v>
      </c>
      <c r="F378" t="s">
        <v>20535</v>
      </c>
      <c r="H378" t="s">
        <v>19242</v>
      </c>
      <c r="I378" t="s">
        <v>20156</v>
      </c>
    </row>
    <row r="379" spans="1:9" x14ac:dyDescent="0.25">
      <c r="A379">
        <v>5721995</v>
      </c>
      <c r="B379">
        <v>1681095</v>
      </c>
      <c r="C379" t="s">
        <v>4557</v>
      </c>
      <c r="D379" t="s">
        <v>20157</v>
      </c>
      <c r="E379" t="s">
        <v>20158</v>
      </c>
      <c r="F379" t="s">
        <v>20536</v>
      </c>
      <c r="H379" t="s">
        <v>19242</v>
      </c>
      <c r="I379" t="s">
        <v>20156</v>
      </c>
    </row>
    <row r="380" spans="1:9" x14ac:dyDescent="0.25">
      <c r="A380">
        <v>5722249</v>
      </c>
      <c r="B380">
        <v>1687750</v>
      </c>
      <c r="C380" t="s">
        <v>135</v>
      </c>
      <c r="D380" t="s">
        <v>20157</v>
      </c>
      <c r="E380" t="s">
        <v>20158</v>
      </c>
      <c r="F380" t="s">
        <v>20537</v>
      </c>
      <c r="H380" t="s">
        <v>19242</v>
      </c>
      <c r="I380" t="s">
        <v>20156</v>
      </c>
    </row>
    <row r="381" spans="1:9" x14ac:dyDescent="0.25">
      <c r="A381">
        <v>5722249</v>
      </c>
      <c r="B381">
        <v>1687753</v>
      </c>
      <c r="C381" t="s">
        <v>135</v>
      </c>
      <c r="D381" t="s">
        <v>20157</v>
      </c>
      <c r="E381" t="s">
        <v>20158</v>
      </c>
      <c r="F381" t="s">
        <v>20538</v>
      </c>
      <c r="H381" t="s">
        <v>19242</v>
      </c>
      <c r="I381" t="s">
        <v>20156</v>
      </c>
    </row>
    <row r="382" spans="1:9" x14ac:dyDescent="0.25">
      <c r="A382">
        <v>5722249</v>
      </c>
      <c r="B382">
        <v>1687756</v>
      </c>
      <c r="C382" t="s">
        <v>135</v>
      </c>
      <c r="D382" t="s">
        <v>20157</v>
      </c>
      <c r="E382" t="s">
        <v>20158</v>
      </c>
      <c r="F382" t="s">
        <v>20539</v>
      </c>
      <c r="H382" t="s">
        <v>19242</v>
      </c>
      <c r="I382" t="s">
        <v>20156</v>
      </c>
    </row>
    <row r="383" spans="1:9" x14ac:dyDescent="0.25">
      <c r="A383">
        <v>5722249</v>
      </c>
      <c r="B383">
        <v>1687759</v>
      </c>
      <c r="C383" t="s">
        <v>135</v>
      </c>
      <c r="D383" t="s">
        <v>20157</v>
      </c>
      <c r="E383" t="s">
        <v>20158</v>
      </c>
      <c r="F383" t="s">
        <v>20540</v>
      </c>
      <c r="H383" t="s">
        <v>19242</v>
      </c>
      <c r="I383" t="s">
        <v>20156</v>
      </c>
    </row>
    <row r="384" spans="1:9" x14ac:dyDescent="0.25">
      <c r="A384">
        <v>5722250</v>
      </c>
      <c r="B384">
        <v>1858191</v>
      </c>
      <c r="C384" t="s">
        <v>5422</v>
      </c>
      <c r="D384" t="s">
        <v>20157</v>
      </c>
      <c r="E384" t="s">
        <v>20158</v>
      </c>
      <c r="F384" t="s">
        <v>20541</v>
      </c>
      <c r="H384" t="s">
        <v>19242</v>
      </c>
      <c r="I384" t="s">
        <v>20156</v>
      </c>
    </row>
    <row r="385" spans="1:9" x14ac:dyDescent="0.25">
      <c r="A385">
        <v>5722254</v>
      </c>
      <c r="B385">
        <v>1858229</v>
      </c>
      <c r="C385" t="s">
        <v>1213</v>
      </c>
      <c r="D385" t="s">
        <v>20157</v>
      </c>
      <c r="E385" t="s">
        <v>20158</v>
      </c>
      <c r="F385" t="s">
        <v>20542</v>
      </c>
      <c r="H385" t="s">
        <v>19242</v>
      </c>
      <c r="I385" t="s">
        <v>20156</v>
      </c>
    </row>
    <row r="386" spans="1:9" x14ac:dyDescent="0.25">
      <c r="A386">
        <v>5722254</v>
      </c>
      <c r="B386">
        <v>1750478</v>
      </c>
      <c r="C386" t="s">
        <v>1213</v>
      </c>
      <c r="D386" t="s">
        <v>20157</v>
      </c>
      <c r="E386" t="s">
        <v>20158</v>
      </c>
      <c r="F386" t="s">
        <v>20543</v>
      </c>
      <c r="H386" t="s">
        <v>19242</v>
      </c>
      <c r="I386" t="s">
        <v>20156</v>
      </c>
    </row>
    <row r="387" spans="1:9" x14ac:dyDescent="0.25">
      <c r="A387">
        <v>5722254</v>
      </c>
      <c r="B387">
        <v>1750320</v>
      </c>
      <c r="C387" t="s">
        <v>1213</v>
      </c>
      <c r="D387" t="s">
        <v>20157</v>
      </c>
      <c r="E387" t="s">
        <v>20158</v>
      </c>
      <c r="F387" t="s">
        <v>20544</v>
      </c>
      <c r="H387" t="s">
        <v>19242</v>
      </c>
      <c r="I387" t="s">
        <v>20156</v>
      </c>
    </row>
    <row r="388" spans="1:9" x14ac:dyDescent="0.25">
      <c r="A388">
        <v>5722254</v>
      </c>
      <c r="B388">
        <v>1750395</v>
      </c>
      <c r="C388" t="s">
        <v>1213</v>
      </c>
      <c r="D388" t="s">
        <v>20157</v>
      </c>
      <c r="E388" t="s">
        <v>20158</v>
      </c>
      <c r="F388" t="s">
        <v>20545</v>
      </c>
      <c r="H388" t="s">
        <v>19242</v>
      </c>
      <c r="I388" t="s">
        <v>20156</v>
      </c>
    </row>
    <row r="389" spans="1:9" x14ac:dyDescent="0.25">
      <c r="A389">
        <v>5722254</v>
      </c>
      <c r="B389">
        <v>1750396</v>
      </c>
      <c r="C389" t="s">
        <v>1213</v>
      </c>
      <c r="D389" t="s">
        <v>20157</v>
      </c>
      <c r="E389" t="s">
        <v>20158</v>
      </c>
      <c r="F389" t="s">
        <v>20546</v>
      </c>
      <c r="H389" t="s">
        <v>19242</v>
      </c>
      <c r="I389" t="s">
        <v>20156</v>
      </c>
    </row>
    <row r="390" spans="1:9" x14ac:dyDescent="0.25">
      <c r="A390">
        <v>5722254</v>
      </c>
      <c r="B390">
        <v>1750417</v>
      </c>
      <c r="C390" t="s">
        <v>1213</v>
      </c>
      <c r="D390" t="s">
        <v>20157</v>
      </c>
      <c r="E390" t="s">
        <v>20158</v>
      </c>
      <c r="F390" t="s">
        <v>20547</v>
      </c>
      <c r="H390" t="s">
        <v>19242</v>
      </c>
      <c r="I390" t="s">
        <v>20156</v>
      </c>
    </row>
    <row r="391" spans="1:9" x14ac:dyDescent="0.25">
      <c r="A391">
        <v>5722254</v>
      </c>
      <c r="B391">
        <v>1750470</v>
      </c>
      <c r="C391" t="s">
        <v>1213</v>
      </c>
      <c r="D391" t="s">
        <v>20157</v>
      </c>
      <c r="E391" t="s">
        <v>20158</v>
      </c>
      <c r="F391" t="s">
        <v>20548</v>
      </c>
      <c r="H391" t="s">
        <v>19242</v>
      </c>
      <c r="I391" t="s">
        <v>20156</v>
      </c>
    </row>
    <row r="392" spans="1:9" x14ac:dyDescent="0.25">
      <c r="A392">
        <v>5722254</v>
      </c>
      <c r="B392">
        <v>1750472</v>
      </c>
      <c r="C392" t="s">
        <v>1213</v>
      </c>
      <c r="D392" t="s">
        <v>20157</v>
      </c>
      <c r="E392" t="s">
        <v>20158</v>
      </c>
      <c r="F392" t="s">
        <v>20549</v>
      </c>
      <c r="H392" t="s">
        <v>19242</v>
      </c>
      <c r="I392" t="s">
        <v>20156</v>
      </c>
    </row>
    <row r="393" spans="1:9" x14ac:dyDescent="0.25">
      <c r="A393">
        <v>5722254</v>
      </c>
      <c r="B393">
        <v>1750476</v>
      </c>
      <c r="C393" t="s">
        <v>1213</v>
      </c>
      <c r="D393" t="s">
        <v>20157</v>
      </c>
      <c r="E393" t="s">
        <v>20158</v>
      </c>
      <c r="F393" t="s">
        <v>20550</v>
      </c>
      <c r="H393" t="s">
        <v>19242</v>
      </c>
      <c r="I393" t="s">
        <v>20156</v>
      </c>
    </row>
    <row r="394" spans="1:9" x14ac:dyDescent="0.25">
      <c r="A394">
        <v>5722254</v>
      </c>
      <c r="B394">
        <v>1750477</v>
      </c>
      <c r="C394" t="s">
        <v>1213</v>
      </c>
      <c r="D394" t="s">
        <v>20157</v>
      </c>
      <c r="E394" t="s">
        <v>20158</v>
      </c>
      <c r="F394" t="s">
        <v>20551</v>
      </c>
      <c r="H394" t="s">
        <v>19242</v>
      </c>
      <c r="I394" t="s">
        <v>20156</v>
      </c>
    </row>
    <row r="395" spans="1:9" x14ac:dyDescent="0.25">
      <c r="A395">
        <v>5722254</v>
      </c>
      <c r="B395">
        <v>1762058</v>
      </c>
      <c r="C395" t="s">
        <v>1213</v>
      </c>
      <c r="D395" t="s">
        <v>20157</v>
      </c>
      <c r="E395" t="s">
        <v>20158</v>
      </c>
      <c r="F395" t="s">
        <v>20552</v>
      </c>
      <c r="H395" t="s">
        <v>19242</v>
      </c>
      <c r="I395" t="s">
        <v>20156</v>
      </c>
    </row>
    <row r="396" spans="1:9" x14ac:dyDescent="0.25">
      <c r="A396">
        <v>5722254</v>
      </c>
      <c r="B396">
        <v>1684738</v>
      </c>
      <c r="C396" t="s">
        <v>1213</v>
      </c>
      <c r="D396" t="s">
        <v>20157</v>
      </c>
      <c r="E396" t="s">
        <v>20158</v>
      </c>
      <c r="F396" t="s">
        <v>20553</v>
      </c>
      <c r="H396" t="s">
        <v>19242</v>
      </c>
      <c r="I396" t="s">
        <v>20156</v>
      </c>
    </row>
    <row r="397" spans="1:9" x14ac:dyDescent="0.25">
      <c r="A397">
        <v>5722254</v>
      </c>
      <c r="B397">
        <v>1684743</v>
      </c>
      <c r="C397" t="s">
        <v>1213</v>
      </c>
      <c r="D397" t="s">
        <v>20157</v>
      </c>
      <c r="E397" t="s">
        <v>20158</v>
      </c>
      <c r="F397" t="s">
        <v>20554</v>
      </c>
      <c r="H397" t="s">
        <v>19242</v>
      </c>
      <c r="I397" t="s">
        <v>20156</v>
      </c>
    </row>
    <row r="398" spans="1:9" x14ac:dyDescent="0.25">
      <c r="A398">
        <v>5722254</v>
      </c>
      <c r="B398">
        <v>1684744</v>
      </c>
      <c r="C398" t="s">
        <v>1213</v>
      </c>
      <c r="D398" t="s">
        <v>20157</v>
      </c>
      <c r="E398" t="s">
        <v>20158</v>
      </c>
      <c r="F398" t="s">
        <v>20555</v>
      </c>
      <c r="H398" t="s">
        <v>19242</v>
      </c>
      <c r="I398" t="s">
        <v>20156</v>
      </c>
    </row>
    <row r="399" spans="1:9" x14ac:dyDescent="0.25">
      <c r="A399">
        <v>5722254</v>
      </c>
      <c r="B399">
        <v>1684745</v>
      </c>
      <c r="C399" t="s">
        <v>1213</v>
      </c>
      <c r="D399" t="s">
        <v>20157</v>
      </c>
      <c r="E399" t="s">
        <v>20158</v>
      </c>
      <c r="F399" t="s">
        <v>20556</v>
      </c>
      <c r="H399" t="s">
        <v>19242</v>
      </c>
      <c r="I399" t="s">
        <v>20156</v>
      </c>
    </row>
    <row r="400" spans="1:9" x14ac:dyDescent="0.25">
      <c r="A400">
        <v>5722254</v>
      </c>
      <c r="B400">
        <v>1684747</v>
      </c>
      <c r="C400" t="s">
        <v>1213</v>
      </c>
      <c r="D400" t="s">
        <v>20157</v>
      </c>
      <c r="E400" t="s">
        <v>20158</v>
      </c>
      <c r="F400" t="s">
        <v>20557</v>
      </c>
      <c r="H400" t="s">
        <v>19242</v>
      </c>
      <c r="I400" t="s">
        <v>20156</v>
      </c>
    </row>
    <row r="401" spans="1:9" x14ac:dyDescent="0.25">
      <c r="A401">
        <v>5722254</v>
      </c>
      <c r="B401">
        <v>1684748</v>
      </c>
      <c r="C401" t="s">
        <v>1213</v>
      </c>
      <c r="D401" t="s">
        <v>20157</v>
      </c>
      <c r="E401" t="s">
        <v>20158</v>
      </c>
      <c r="F401" t="s">
        <v>20558</v>
      </c>
      <c r="H401" t="s">
        <v>19242</v>
      </c>
      <c r="I401" t="s">
        <v>20156</v>
      </c>
    </row>
    <row r="402" spans="1:9" x14ac:dyDescent="0.25">
      <c r="A402">
        <v>5722254</v>
      </c>
      <c r="B402">
        <v>1684726</v>
      </c>
      <c r="C402" t="s">
        <v>1213</v>
      </c>
      <c r="D402" t="s">
        <v>20157</v>
      </c>
      <c r="E402" t="s">
        <v>20158</v>
      </c>
      <c r="F402" t="s">
        <v>20559</v>
      </c>
      <c r="H402" t="s">
        <v>19242</v>
      </c>
      <c r="I402" t="s">
        <v>20156</v>
      </c>
    </row>
    <row r="403" spans="1:9" x14ac:dyDescent="0.25">
      <c r="A403">
        <v>5722254</v>
      </c>
      <c r="B403">
        <v>1684729</v>
      </c>
      <c r="C403" t="s">
        <v>1213</v>
      </c>
      <c r="D403" t="s">
        <v>20157</v>
      </c>
      <c r="E403" t="s">
        <v>20158</v>
      </c>
      <c r="F403" t="s">
        <v>20560</v>
      </c>
      <c r="H403" t="s">
        <v>19242</v>
      </c>
      <c r="I403" t="s">
        <v>20156</v>
      </c>
    </row>
    <row r="404" spans="1:9" x14ac:dyDescent="0.25">
      <c r="A404">
        <v>5722254</v>
      </c>
      <c r="B404">
        <v>1684730</v>
      </c>
      <c r="C404" t="s">
        <v>1213</v>
      </c>
      <c r="D404" t="s">
        <v>20157</v>
      </c>
      <c r="E404" t="s">
        <v>20158</v>
      </c>
      <c r="F404" t="s">
        <v>20561</v>
      </c>
      <c r="H404" t="s">
        <v>19242</v>
      </c>
      <c r="I404" t="s">
        <v>20156</v>
      </c>
    </row>
    <row r="405" spans="1:9" x14ac:dyDescent="0.25">
      <c r="A405">
        <v>5722254</v>
      </c>
      <c r="B405">
        <v>1684737</v>
      </c>
      <c r="C405" t="s">
        <v>1213</v>
      </c>
      <c r="D405" t="s">
        <v>20157</v>
      </c>
      <c r="E405" t="s">
        <v>20158</v>
      </c>
      <c r="F405" t="s">
        <v>20562</v>
      </c>
      <c r="H405" t="s">
        <v>19242</v>
      </c>
      <c r="I405" t="s">
        <v>20156</v>
      </c>
    </row>
    <row r="406" spans="1:9" x14ac:dyDescent="0.25">
      <c r="A406">
        <v>5722254</v>
      </c>
      <c r="B406">
        <v>1684815</v>
      </c>
      <c r="C406" t="s">
        <v>1213</v>
      </c>
      <c r="D406" t="s">
        <v>20157</v>
      </c>
      <c r="E406" t="s">
        <v>20158</v>
      </c>
      <c r="F406" t="s">
        <v>20563</v>
      </c>
      <c r="H406" t="s">
        <v>19242</v>
      </c>
      <c r="I406" t="s">
        <v>20156</v>
      </c>
    </row>
    <row r="407" spans="1:9" x14ac:dyDescent="0.25">
      <c r="A407">
        <v>5722254</v>
      </c>
      <c r="B407">
        <v>1704234</v>
      </c>
      <c r="C407" t="s">
        <v>1213</v>
      </c>
      <c r="D407" t="s">
        <v>20157</v>
      </c>
      <c r="E407" t="s">
        <v>20158</v>
      </c>
      <c r="F407" t="s">
        <v>20564</v>
      </c>
      <c r="H407" t="s">
        <v>19242</v>
      </c>
      <c r="I407" t="s">
        <v>20156</v>
      </c>
    </row>
    <row r="408" spans="1:9" x14ac:dyDescent="0.25">
      <c r="A408">
        <v>5722254</v>
      </c>
      <c r="B408">
        <v>1704236</v>
      </c>
      <c r="C408" t="s">
        <v>1213</v>
      </c>
      <c r="D408" t="s">
        <v>20157</v>
      </c>
      <c r="E408" t="s">
        <v>20158</v>
      </c>
      <c r="F408" t="s">
        <v>20565</v>
      </c>
      <c r="H408" t="s">
        <v>19242</v>
      </c>
      <c r="I408" t="s">
        <v>20156</v>
      </c>
    </row>
    <row r="409" spans="1:9" x14ac:dyDescent="0.25">
      <c r="A409">
        <v>5722254</v>
      </c>
      <c r="B409">
        <v>1704238</v>
      </c>
      <c r="C409" t="s">
        <v>1213</v>
      </c>
      <c r="D409" t="s">
        <v>20157</v>
      </c>
      <c r="E409" t="s">
        <v>20158</v>
      </c>
      <c r="F409" t="s">
        <v>20566</v>
      </c>
      <c r="H409" t="s">
        <v>19242</v>
      </c>
      <c r="I409" t="s">
        <v>20156</v>
      </c>
    </row>
    <row r="410" spans="1:9" x14ac:dyDescent="0.25">
      <c r="A410">
        <v>5722254</v>
      </c>
      <c r="B410">
        <v>1704239</v>
      </c>
      <c r="C410" t="s">
        <v>1213</v>
      </c>
      <c r="D410" t="s">
        <v>20157</v>
      </c>
      <c r="E410" t="s">
        <v>20158</v>
      </c>
      <c r="F410" t="s">
        <v>20567</v>
      </c>
      <c r="H410" t="s">
        <v>19242</v>
      </c>
      <c r="I410" t="s">
        <v>20156</v>
      </c>
    </row>
    <row r="411" spans="1:9" x14ac:dyDescent="0.25">
      <c r="A411">
        <v>5722254</v>
      </c>
      <c r="B411">
        <v>1684749</v>
      </c>
      <c r="C411" t="s">
        <v>1213</v>
      </c>
      <c r="D411" t="s">
        <v>20157</v>
      </c>
      <c r="E411" t="s">
        <v>20158</v>
      </c>
      <c r="F411" t="s">
        <v>20568</v>
      </c>
      <c r="H411" t="s">
        <v>19242</v>
      </c>
      <c r="I411" t="s">
        <v>20156</v>
      </c>
    </row>
    <row r="412" spans="1:9" x14ac:dyDescent="0.25">
      <c r="A412">
        <v>5722254</v>
      </c>
      <c r="B412">
        <v>1987114</v>
      </c>
      <c r="C412" t="s">
        <v>1213</v>
      </c>
      <c r="D412" t="s">
        <v>20157</v>
      </c>
      <c r="E412" t="s">
        <v>20158</v>
      </c>
      <c r="F412" t="s">
        <v>20569</v>
      </c>
      <c r="H412" t="s">
        <v>19242</v>
      </c>
      <c r="I412" t="s">
        <v>20156</v>
      </c>
    </row>
    <row r="413" spans="1:9" x14ac:dyDescent="0.25">
      <c r="A413">
        <v>5722254</v>
      </c>
      <c r="B413">
        <v>1987117</v>
      </c>
      <c r="C413" t="s">
        <v>1213</v>
      </c>
      <c r="D413" t="s">
        <v>20157</v>
      </c>
      <c r="E413" t="s">
        <v>20158</v>
      </c>
      <c r="F413" t="s">
        <v>20570</v>
      </c>
      <c r="H413" t="s">
        <v>19242</v>
      </c>
      <c r="I413" t="s">
        <v>20156</v>
      </c>
    </row>
    <row r="414" spans="1:9" x14ac:dyDescent="0.25">
      <c r="A414">
        <v>5722254</v>
      </c>
      <c r="B414">
        <v>1987119</v>
      </c>
      <c r="C414" t="s">
        <v>1213</v>
      </c>
      <c r="D414" t="s">
        <v>20157</v>
      </c>
      <c r="E414" t="s">
        <v>20158</v>
      </c>
      <c r="F414" t="s">
        <v>20571</v>
      </c>
      <c r="H414" t="s">
        <v>19242</v>
      </c>
      <c r="I414" t="s">
        <v>20156</v>
      </c>
    </row>
    <row r="415" spans="1:9" x14ac:dyDescent="0.25">
      <c r="A415">
        <v>5722254</v>
      </c>
      <c r="B415">
        <v>1987113</v>
      </c>
      <c r="C415" t="s">
        <v>1213</v>
      </c>
      <c r="D415" t="s">
        <v>20157</v>
      </c>
      <c r="E415" t="s">
        <v>20158</v>
      </c>
      <c r="F415" t="s">
        <v>20572</v>
      </c>
      <c r="H415" t="s">
        <v>19242</v>
      </c>
      <c r="I415" t="s">
        <v>20156</v>
      </c>
    </row>
    <row r="416" spans="1:9" x14ac:dyDescent="0.25">
      <c r="A416">
        <v>5722254</v>
      </c>
      <c r="B416">
        <v>1987122</v>
      </c>
      <c r="C416" t="s">
        <v>1213</v>
      </c>
      <c r="D416" t="s">
        <v>20157</v>
      </c>
      <c r="E416" t="s">
        <v>20158</v>
      </c>
      <c r="F416" t="s">
        <v>20573</v>
      </c>
      <c r="H416" t="s">
        <v>19242</v>
      </c>
      <c r="I416" t="s">
        <v>20156</v>
      </c>
    </row>
    <row r="417" spans="1:9" x14ac:dyDescent="0.25">
      <c r="A417">
        <v>5722254</v>
      </c>
      <c r="B417">
        <v>1975147</v>
      </c>
      <c r="C417" t="s">
        <v>1213</v>
      </c>
      <c r="D417" t="s">
        <v>20157</v>
      </c>
      <c r="E417" t="s">
        <v>20158</v>
      </c>
      <c r="F417" t="s">
        <v>20574</v>
      </c>
      <c r="H417" t="s">
        <v>19242</v>
      </c>
      <c r="I417" t="s">
        <v>20156</v>
      </c>
    </row>
    <row r="418" spans="1:9" x14ac:dyDescent="0.25">
      <c r="A418">
        <v>5722266</v>
      </c>
      <c r="B418">
        <v>2057231</v>
      </c>
      <c r="C418" t="s">
        <v>824</v>
      </c>
      <c r="D418" t="s">
        <v>20157</v>
      </c>
      <c r="E418" t="s">
        <v>20158</v>
      </c>
      <c r="F418" t="s">
        <v>20575</v>
      </c>
      <c r="H418" t="s">
        <v>19242</v>
      </c>
      <c r="I418" t="s">
        <v>20156</v>
      </c>
    </row>
    <row r="419" spans="1:9" x14ac:dyDescent="0.25">
      <c r="A419">
        <v>5722266</v>
      </c>
      <c r="B419">
        <v>2057232</v>
      </c>
      <c r="C419" t="s">
        <v>824</v>
      </c>
      <c r="D419" t="s">
        <v>20157</v>
      </c>
      <c r="E419" t="s">
        <v>20158</v>
      </c>
      <c r="F419" t="s">
        <v>20576</v>
      </c>
      <c r="H419" t="s">
        <v>19242</v>
      </c>
      <c r="I419" t="s">
        <v>20156</v>
      </c>
    </row>
    <row r="420" spans="1:9" x14ac:dyDescent="0.25">
      <c r="A420">
        <v>5722266</v>
      </c>
      <c r="B420">
        <v>2057234</v>
      </c>
      <c r="C420" t="s">
        <v>824</v>
      </c>
      <c r="D420" t="s">
        <v>20157</v>
      </c>
      <c r="E420" t="s">
        <v>20158</v>
      </c>
      <c r="F420" t="s">
        <v>20577</v>
      </c>
      <c r="H420" t="s">
        <v>19242</v>
      </c>
      <c r="I420" t="s">
        <v>20156</v>
      </c>
    </row>
    <row r="421" spans="1:9" x14ac:dyDescent="0.25">
      <c r="A421">
        <v>5722266</v>
      </c>
      <c r="B421">
        <v>2057235</v>
      </c>
      <c r="C421" t="s">
        <v>824</v>
      </c>
      <c r="D421" t="s">
        <v>20157</v>
      </c>
      <c r="E421" t="s">
        <v>20158</v>
      </c>
      <c r="F421" t="s">
        <v>20578</v>
      </c>
      <c r="H421" t="s">
        <v>19242</v>
      </c>
      <c r="I421" t="s">
        <v>20156</v>
      </c>
    </row>
    <row r="422" spans="1:9" x14ac:dyDescent="0.25">
      <c r="A422">
        <v>5722266</v>
      </c>
      <c r="B422">
        <v>2057387</v>
      </c>
      <c r="C422" t="s">
        <v>824</v>
      </c>
      <c r="D422" t="s">
        <v>20157</v>
      </c>
      <c r="E422" t="s">
        <v>20158</v>
      </c>
      <c r="F422" t="s">
        <v>20579</v>
      </c>
      <c r="H422" t="s">
        <v>19242</v>
      </c>
      <c r="I422" t="s">
        <v>20156</v>
      </c>
    </row>
    <row r="423" spans="1:9" x14ac:dyDescent="0.25">
      <c r="A423">
        <v>5722266</v>
      </c>
      <c r="B423">
        <v>2057388</v>
      </c>
      <c r="C423" t="s">
        <v>824</v>
      </c>
      <c r="D423" t="s">
        <v>20157</v>
      </c>
      <c r="E423" t="s">
        <v>20158</v>
      </c>
      <c r="F423" t="s">
        <v>20580</v>
      </c>
      <c r="H423" t="s">
        <v>19242</v>
      </c>
      <c r="I423" t="s">
        <v>20156</v>
      </c>
    </row>
    <row r="424" spans="1:9" x14ac:dyDescent="0.25">
      <c r="A424">
        <v>5722266</v>
      </c>
      <c r="B424">
        <v>2057389</v>
      </c>
      <c r="C424" t="s">
        <v>824</v>
      </c>
      <c r="D424" t="s">
        <v>20157</v>
      </c>
      <c r="E424" t="s">
        <v>20158</v>
      </c>
      <c r="F424" t="s">
        <v>20581</v>
      </c>
      <c r="H424" t="s">
        <v>19242</v>
      </c>
      <c r="I424" t="s">
        <v>20156</v>
      </c>
    </row>
    <row r="425" spans="1:9" x14ac:dyDescent="0.25">
      <c r="A425">
        <v>5722266</v>
      </c>
      <c r="B425">
        <v>2057390</v>
      </c>
      <c r="C425" t="s">
        <v>824</v>
      </c>
      <c r="D425" t="s">
        <v>20157</v>
      </c>
      <c r="E425" t="s">
        <v>20158</v>
      </c>
      <c r="F425" t="s">
        <v>20582</v>
      </c>
      <c r="H425" t="s">
        <v>19242</v>
      </c>
      <c r="I425" t="s">
        <v>20156</v>
      </c>
    </row>
    <row r="426" spans="1:9" x14ac:dyDescent="0.25">
      <c r="A426">
        <v>5722266</v>
      </c>
      <c r="B426">
        <v>2057398</v>
      </c>
      <c r="C426" t="s">
        <v>824</v>
      </c>
      <c r="D426" t="s">
        <v>20583</v>
      </c>
      <c r="E426" t="s">
        <v>20584</v>
      </c>
      <c r="F426" t="s">
        <v>20585</v>
      </c>
      <c r="G426" t="s">
        <v>20586</v>
      </c>
      <c r="H426" t="s">
        <v>20583</v>
      </c>
      <c r="I426" t="s">
        <v>20587</v>
      </c>
    </row>
    <row r="427" spans="1:9" x14ac:dyDescent="0.25">
      <c r="A427">
        <v>5722266</v>
      </c>
      <c r="B427">
        <v>2057148</v>
      </c>
      <c r="C427" t="s">
        <v>824</v>
      </c>
      <c r="D427" t="s">
        <v>20157</v>
      </c>
      <c r="E427" t="s">
        <v>20158</v>
      </c>
      <c r="F427" t="s">
        <v>20588</v>
      </c>
      <c r="H427" t="s">
        <v>19242</v>
      </c>
      <c r="I427" t="s">
        <v>20156</v>
      </c>
    </row>
    <row r="428" spans="1:9" x14ac:dyDescent="0.25">
      <c r="A428">
        <v>5722266</v>
      </c>
      <c r="B428">
        <v>2057149</v>
      </c>
      <c r="C428" t="s">
        <v>824</v>
      </c>
      <c r="D428" t="s">
        <v>20157</v>
      </c>
      <c r="E428" t="s">
        <v>20158</v>
      </c>
      <c r="F428" t="s">
        <v>20589</v>
      </c>
      <c r="H428" t="s">
        <v>19242</v>
      </c>
      <c r="I428" t="s">
        <v>20156</v>
      </c>
    </row>
    <row r="429" spans="1:9" x14ac:dyDescent="0.25">
      <c r="A429">
        <v>5722266</v>
      </c>
      <c r="B429">
        <v>2057150</v>
      </c>
      <c r="C429" t="s">
        <v>824</v>
      </c>
      <c r="D429" t="s">
        <v>20157</v>
      </c>
      <c r="E429" t="s">
        <v>20158</v>
      </c>
      <c r="F429" t="s">
        <v>20590</v>
      </c>
      <c r="H429" t="s">
        <v>19242</v>
      </c>
      <c r="I429" t="s">
        <v>20156</v>
      </c>
    </row>
    <row r="430" spans="1:9" x14ac:dyDescent="0.25">
      <c r="A430">
        <v>5722266</v>
      </c>
      <c r="B430">
        <v>2057220</v>
      </c>
      <c r="C430" t="s">
        <v>824</v>
      </c>
      <c r="D430" t="s">
        <v>20157</v>
      </c>
      <c r="E430" t="s">
        <v>20158</v>
      </c>
      <c r="F430" t="s">
        <v>20591</v>
      </c>
      <c r="H430" t="s">
        <v>19242</v>
      </c>
      <c r="I430" t="s">
        <v>20156</v>
      </c>
    </row>
    <row r="431" spans="1:9" x14ac:dyDescent="0.25">
      <c r="A431">
        <v>5722352</v>
      </c>
      <c r="B431">
        <v>1667167</v>
      </c>
      <c r="C431" t="s">
        <v>3519</v>
      </c>
      <c r="D431" t="s">
        <v>20157</v>
      </c>
      <c r="E431" t="s">
        <v>20158</v>
      </c>
      <c r="F431" t="s">
        <v>20592</v>
      </c>
      <c r="H431" t="s">
        <v>19242</v>
      </c>
      <c r="I431" t="s">
        <v>20156</v>
      </c>
    </row>
    <row r="432" spans="1:9" x14ac:dyDescent="0.25">
      <c r="A432">
        <v>5722352</v>
      </c>
      <c r="B432">
        <v>1667168</v>
      </c>
      <c r="C432" t="s">
        <v>3519</v>
      </c>
      <c r="D432" t="s">
        <v>20157</v>
      </c>
      <c r="E432" t="s">
        <v>20158</v>
      </c>
      <c r="F432" t="s">
        <v>20593</v>
      </c>
      <c r="H432" t="s">
        <v>19242</v>
      </c>
      <c r="I432" t="s">
        <v>20156</v>
      </c>
    </row>
    <row r="433" spans="1:9" x14ac:dyDescent="0.25">
      <c r="A433">
        <v>5722662</v>
      </c>
      <c r="B433">
        <v>1654354</v>
      </c>
      <c r="C433" t="s">
        <v>187</v>
      </c>
      <c r="D433" t="s">
        <v>20157</v>
      </c>
      <c r="E433" t="s">
        <v>20158</v>
      </c>
      <c r="F433" t="s">
        <v>20594</v>
      </c>
      <c r="H433" t="s">
        <v>19242</v>
      </c>
      <c r="I433" t="s">
        <v>20156</v>
      </c>
    </row>
    <row r="434" spans="1:9" x14ac:dyDescent="0.25">
      <c r="A434">
        <v>5722662</v>
      </c>
      <c r="B434">
        <v>1654355</v>
      </c>
      <c r="C434" t="s">
        <v>187</v>
      </c>
      <c r="D434" t="s">
        <v>20157</v>
      </c>
      <c r="E434" t="s">
        <v>20158</v>
      </c>
      <c r="F434" t="s">
        <v>20595</v>
      </c>
      <c r="H434" t="s">
        <v>19242</v>
      </c>
      <c r="I434" t="s">
        <v>20156</v>
      </c>
    </row>
    <row r="435" spans="1:9" x14ac:dyDescent="0.25">
      <c r="A435">
        <v>5722662</v>
      </c>
      <c r="B435">
        <v>1654356</v>
      </c>
      <c r="C435" t="s">
        <v>187</v>
      </c>
      <c r="D435" t="s">
        <v>20157</v>
      </c>
      <c r="E435" t="s">
        <v>20158</v>
      </c>
      <c r="F435" t="s">
        <v>20596</v>
      </c>
      <c r="H435" t="s">
        <v>19242</v>
      </c>
      <c r="I435" t="s">
        <v>20156</v>
      </c>
    </row>
    <row r="436" spans="1:9" x14ac:dyDescent="0.25">
      <c r="A436">
        <v>5722662</v>
      </c>
      <c r="B436">
        <v>1654346</v>
      </c>
      <c r="C436" t="s">
        <v>187</v>
      </c>
      <c r="D436" t="s">
        <v>20157</v>
      </c>
      <c r="E436" t="s">
        <v>20158</v>
      </c>
      <c r="F436" t="s">
        <v>20597</v>
      </c>
      <c r="H436" t="s">
        <v>19242</v>
      </c>
      <c r="I436" t="s">
        <v>20156</v>
      </c>
    </row>
    <row r="437" spans="1:9" x14ac:dyDescent="0.25">
      <c r="A437">
        <v>5722662</v>
      </c>
      <c r="B437">
        <v>1654347</v>
      </c>
      <c r="C437" t="s">
        <v>187</v>
      </c>
      <c r="D437" t="s">
        <v>20157</v>
      </c>
      <c r="E437" t="s">
        <v>20158</v>
      </c>
      <c r="F437" t="s">
        <v>20598</v>
      </c>
      <c r="H437" t="s">
        <v>19242</v>
      </c>
      <c r="I437" t="s">
        <v>20156</v>
      </c>
    </row>
    <row r="438" spans="1:9" x14ac:dyDescent="0.25">
      <c r="A438">
        <v>5722662</v>
      </c>
      <c r="B438">
        <v>1654348</v>
      </c>
      <c r="C438" t="s">
        <v>187</v>
      </c>
      <c r="D438" t="s">
        <v>20157</v>
      </c>
      <c r="E438" t="s">
        <v>20158</v>
      </c>
      <c r="F438" t="s">
        <v>20599</v>
      </c>
      <c r="H438" t="s">
        <v>19242</v>
      </c>
      <c r="I438" t="s">
        <v>20156</v>
      </c>
    </row>
    <row r="439" spans="1:9" x14ac:dyDescent="0.25">
      <c r="A439">
        <v>5722662</v>
      </c>
      <c r="B439">
        <v>1654349</v>
      </c>
      <c r="C439" t="s">
        <v>187</v>
      </c>
      <c r="D439" t="s">
        <v>20157</v>
      </c>
      <c r="E439" t="s">
        <v>20158</v>
      </c>
      <c r="F439" t="s">
        <v>20600</v>
      </c>
      <c r="H439" t="s">
        <v>19242</v>
      </c>
      <c r="I439" t="s">
        <v>20156</v>
      </c>
    </row>
    <row r="440" spans="1:9" x14ac:dyDescent="0.25">
      <c r="A440">
        <v>5722662</v>
      </c>
      <c r="B440">
        <v>1654351</v>
      </c>
      <c r="C440" t="s">
        <v>187</v>
      </c>
      <c r="D440" t="s">
        <v>20157</v>
      </c>
      <c r="E440" t="s">
        <v>20158</v>
      </c>
      <c r="F440" t="s">
        <v>20601</v>
      </c>
      <c r="H440" t="s">
        <v>19242</v>
      </c>
      <c r="I440" t="s">
        <v>20156</v>
      </c>
    </row>
    <row r="441" spans="1:9" x14ac:dyDescent="0.25">
      <c r="A441">
        <v>5722662</v>
      </c>
      <c r="B441">
        <v>1654352</v>
      </c>
      <c r="C441" t="s">
        <v>187</v>
      </c>
      <c r="D441" t="s">
        <v>20157</v>
      </c>
      <c r="E441" t="s">
        <v>20158</v>
      </c>
      <c r="F441" t="s">
        <v>20602</v>
      </c>
      <c r="H441" t="s">
        <v>19242</v>
      </c>
      <c r="I441" t="s">
        <v>20156</v>
      </c>
    </row>
    <row r="442" spans="1:9" x14ac:dyDescent="0.25">
      <c r="A442">
        <v>5722662</v>
      </c>
      <c r="B442">
        <v>1654353</v>
      </c>
      <c r="C442" t="s">
        <v>187</v>
      </c>
      <c r="D442" t="s">
        <v>20157</v>
      </c>
      <c r="E442" t="s">
        <v>20158</v>
      </c>
      <c r="F442" t="s">
        <v>20603</v>
      </c>
      <c r="H442" t="s">
        <v>19242</v>
      </c>
      <c r="I442" t="s">
        <v>20156</v>
      </c>
    </row>
    <row r="443" spans="1:9" x14ac:dyDescent="0.25">
      <c r="A443">
        <v>5722662</v>
      </c>
      <c r="B443">
        <v>1763473</v>
      </c>
      <c r="C443" t="s">
        <v>187</v>
      </c>
      <c r="D443" t="s">
        <v>20157</v>
      </c>
      <c r="E443" t="s">
        <v>20158</v>
      </c>
      <c r="F443" t="s">
        <v>20604</v>
      </c>
      <c r="H443" t="s">
        <v>19242</v>
      </c>
      <c r="I443" t="s">
        <v>20156</v>
      </c>
    </row>
    <row r="444" spans="1:9" x14ac:dyDescent="0.25">
      <c r="A444">
        <v>5722662</v>
      </c>
      <c r="B444">
        <v>1763518</v>
      </c>
      <c r="C444" t="s">
        <v>187</v>
      </c>
      <c r="D444" t="s">
        <v>20157</v>
      </c>
      <c r="E444" t="s">
        <v>20158</v>
      </c>
      <c r="F444" t="s">
        <v>20605</v>
      </c>
      <c r="H444" t="s">
        <v>19242</v>
      </c>
      <c r="I444" t="s">
        <v>20156</v>
      </c>
    </row>
    <row r="445" spans="1:9" x14ac:dyDescent="0.25">
      <c r="A445">
        <v>5722662</v>
      </c>
      <c r="B445">
        <v>1763519</v>
      </c>
      <c r="C445" t="s">
        <v>187</v>
      </c>
      <c r="D445" t="s">
        <v>20157</v>
      </c>
      <c r="E445" t="s">
        <v>20158</v>
      </c>
      <c r="F445" t="s">
        <v>20606</v>
      </c>
      <c r="H445" t="s">
        <v>19242</v>
      </c>
      <c r="I445" t="s">
        <v>20156</v>
      </c>
    </row>
    <row r="446" spans="1:9" x14ac:dyDescent="0.25">
      <c r="A446">
        <v>5722662</v>
      </c>
      <c r="B446">
        <v>1763521</v>
      </c>
      <c r="C446" t="s">
        <v>187</v>
      </c>
      <c r="D446" t="s">
        <v>20157</v>
      </c>
      <c r="E446" t="s">
        <v>20158</v>
      </c>
      <c r="F446" t="s">
        <v>20607</v>
      </c>
      <c r="H446" t="s">
        <v>19242</v>
      </c>
      <c r="I446" t="s">
        <v>20156</v>
      </c>
    </row>
    <row r="447" spans="1:9" x14ac:dyDescent="0.25">
      <c r="A447">
        <v>5722662</v>
      </c>
      <c r="B447">
        <v>1763522</v>
      </c>
      <c r="C447" t="s">
        <v>187</v>
      </c>
      <c r="D447" t="s">
        <v>20157</v>
      </c>
      <c r="E447" t="s">
        <v>20158</v>
      </c>
      <c r="F447" t="s">
        <v>20608</v>
      </c>
      <c r="H447" t="s">
        <v>19242</v>
      </c>
      <c r="I447" t="s">
        <v>20156</v>
      </c>
    </row>
    <row r="448" spans="1:9" x14ac:dyDescent="0.25">
      <c r="A448">
        <v>5722662</v>
      </c>
      <c r="B448">
        <v>1763524</v>
      </c>
      <c r="C448" t="s">
        <v>187</v>
      </c>
      <c r="D448" t="s">
        <v>20157</v>
      </c>
      <c r="E448" t="s">
        <v>20158</v>
      </c>
      <c r="F448" t="s">
        <v>20609</v>
      </c>
      <c r="H448" t="s">
        <v>19242</v>
      </c>
      <c r="I448" t="s">
        <v>20156</v>
      </c>
    </row>
    <row r="449" spans="1:9" x14ac:dyDescent="0.25">
      <c r="A449">
        <v>5722662</v>
      </c>
      <c r="B449">
        <v>1763525</v>
      </c>
      <c r="C449" t="s">
        <v>187</v>
      </c>
      <c r="D449" t="s">
        <v>20157</v>
      </c>
      <c r="E449" t="s">
        <v>20158</v>
      </c>
      <c r="F449" t="s">
        <v>20610</v>
      </c>
      <c r="H449" t="s">
        <v>19242</v>
      </c>
      <c r="I449" t="s">
        <v>20156</v>
      </c>
    </row>
    <row r="450" spans="1:9" x14ac:dyDescent="0.25">
      <c r="A450">
        <v>5722662</v>
      </c>
      <c r="B450">
        <v>1763823</v>
      </c>
      <c r="C450" t="s">
        <v>187</v>
      </c>
      <c r="D450" t="s">
        <v>20157</v>
      </c>
      <c r="E450" t="s">
        <v>20158</v>
      </c>
      <c r="F450" t="s">
        <v>20611</v>
      </c>
      <c r="H450" t="s">
        <v>19242</v>
      </c>
      <c r="I450" t="s">
        <v>20156</v>
      </c>
    </row>
    <row r="451" spans="1:9" x14ac:dyDescent="0.25">
      <c r="A451">
        <v>5722662</v>
      </c>
      <c r="B451">
        <v>1763828</v>
      </c>
      <c r="C451" t="s">
        <v>187</v>
      </c>
      <c r="D451" t="s">
        <v>20157</v>
      </c>
      <c r="E451" t="s">
        <v>20158</v>
      </c>
      <c r="F451" t="s">
        <v>20612</v>
      </c>
      <c r="H451" t="s">
        <v>19242</v>
      </c>
      <c r="I451" t="s">
        <v>20156</v>
      </c>
    </row>
    <row r="452" spans="1:9" x14ac:dyDescent="0.25">
      <c r="A452">
        <v>5722662</v>
      </c>
      <c r="B452">
        <v>1763829</v>
      </c>
      <c r="C452" t="s">
        <v>187</v>
      </c>
      <c r="D452" t="s">
        <v>20157</v>
      </c>
      <c r="E452" t="s">
        <v>20158</v>
      </c>
      <c r="F452" t="s">
        <v>20613</v>
      </c>
      <c r="H452" t="s">
        <v>19242</v>
      </c>
      <c r="I452" t="s">
        <v>20156</v>
      </c>
    </row>
    <row r="453" spans="1:9" x14ac:dyDescent="0.25">
      <c r="A453">
        <v>5722662</v>
      </c>
      <c r="B453">
        <v>1763830</v>
      </c>
      <c r="C453" t="s">
        <v>187</v>
      </c>
      <c r="D453" t="s">
        <v>20157</v>
      </c>
      <c r="E453" t="s">
        <v>20158</v>
      </c>
      <c r="F453" t="s">
        <v>20614</v>
      </c>
      <c r="H453" t="s">
        <v>19242</v>
      </c>
      <c r="I453" t="s">
        <v>20156</v>
      </c>
    </row>
    <row r="454" spans="1:9" x14ac:dyDescent="0.25">
      <c r="A454">
        <v>5722662</v>
      </c>
      <c r="B454">
        <v>1763831</v>
      </c>
      <c r="C454" t="s">
        <v>187</v>
      </c>
      <c r="D454" t="s">
        <v>20157</v>
      </c>
      <c r="E454" t="s">
        <v>20158</v>
      </c>
      <c r="F454" t="s">
        <v>20615</v>
      </c>
      <c r="H454" t="s">
        <v>19242</v>
      </c>
      <c r="I454" t="s">
        <v>20156</v>
      </c>
    </row>
    <row r="455" spans="1:9" x14ac:dyDescent="0.25">
      <c r="A455">
        <v>5722662</v>
      </c>
      <c r="B455">
        <v>1763832</v>
      </c>
      <c r="C455" t="s">
        <v>187</v>
      </c>
      <c r="D455" t="s">
        <v>20157</v>
      </c>
      <c r="E455" t="s">
        <v>20158</v>
      </c>
      <c r="F455" t="s">
        <v>20616</v>
      </c>
      <c r="H455" t="s">
        <v>19242</v>
      </c>
      <c r="I455" t="s">
        <v>20156</v>
      </c>
    </row>
    <row r="456" spans="1:9" x14ac:dyDescent="0.25">
      <c r="A456">
        <v>5722662</v>
      </c>
      <c r="B456">
        <v>1763833</v>
      </c>
      <c r="C456" t="s">
        <v>187</v>
      </c>
      <c r="D456" t="s">
        <v>20157</v>
      </c>
      <c r="E456" t="s">
        <v>20158</v>
      </c>
      <c r="F456" t="s">
        <v>20617</v>
      </c>
      <c r="H456" t="s">
        <v>19242</v>
      </c>
      <c r="I456" t="s">
        <v>20156</v>
      </c>
    </row>
    <row r="457" spans="1:9" x14ac:dyDescent="0.25">
      <c r="A457">
        <v>5722662</v>
      </c>
      <c r="B457">
        <v>1764057</v>
      </c>
      <c r="C457" t="s">
        <v>187</v>
      </c>
      <c r="D457" t="s">
        <v>20157</v>
      </c>
      <c r="E457" t="s">
        <v>20158</v>
      </c>
      <c r="F457" t="s">
        <v>20618</v>
      </c>
      <c r="H457" t="s">
        <v>19242</v>
      </c>
      <c r="I457" t="s">
        <v>20156</v>
      </c>
    </row>
    <row r="458" spans="1:9" x14ac:dyDescent="0.25">
      <c r="A458">
        <v>5722674</v>
      </c>
      <c r="B458">
        <v>1654985</v>
      </c>
      <c r="C458" t="s">
        <v>68</v>
      </c>
      <c r="D458" t="s">
        <v>20157</v>
      </c>
      <c r="E458" t="s">
        <v>20158</v>
      </c>
      <c r="F458" t="s">
        <v>20619</v>
      </c>
      <c r="H458" t="s">
        <v>19242</v>
      </c>
      <c r="I458" t="s">
        <v>20156</v>
      </c>
    </row>
    <row r="459" spans="1:9" x14ac:dyDescent="0.25">
      <c r="A459">
        <v>5722674</v>
      </c>
      <c r="B459">
        <v>1654989</v>
      </c>
      <c r="C459" t="s">
        <v>68</v>
      </c>
      <c r="D459" t="s">
        <v>20157</v>
      </c>
      <c r="E459" t="s">
        <v>20158</v>
      </c>
      <c r="F459" t="s">
        <v>20620</v>
      </c>
      <c r="H459" t="s">
        <v>19242</v>
      </c>
      <c r="I459" t="s">
        <v>20156</v>
      </c>
    </row>
    <row r="460" spans="1:9" x14ac:dyDescent="0.25">
      <c r="A460">
        <v>5722674</v>
      </c>
      <c r="B460">
        <v>1654991</v>
      </c>
      <c r="C460" t="s">
        <v>68</v>
      </c>
      <c r="D460" t="s">
        <v>20157</v>
      </c>
      <c r="E460" t="s">
        <v>20158</v>
      </c>
      <c r="F460" t="s">
        <v>20621</v>
      </c>
      <c r="H460" t="s">
        <v>19242</v>
      </c>
      <c r="I460" t="s">
        <v>20156</v>
      </c>
    </row>
    <row r="461" spans="1:9" x14ac:dyDescent="0.25">
      <c r="A461">
        <v>5722674</v>
      </c>
      <c r="B461">
        <v>1654992</v>
      </c>
      <c r="C461" t="s">
        <v>68</v>
      </c>
      <c r="D461" t="s">
        <v>20157</v>
      </c>
      <c r="E461" t="s">
        <v>20158</v>
      </c>
      <c r="F461" t="s">
        <v>20622</v>
      </c>
      <c r="H461" t="s">
        <v>19242</v>
      </c>
      <c r="I461" t="s">
        <v>20156</v>
      </c>
    </row>
    <row r="462" spans="1:9" x14ac:dyDescent="0.25">
      <c r="A462">
        <v>5722674</v>
      </c>
      <c r="B462">
        <v>1654993</v>
      </c>
      <c r="C462" t="s">
        <v>68</v>
      </c>
      <c r="D462" t="s">
        <v>20157</v>
      </c>
      <c r="E462" t="s">
        <v>20158</v>
      </c>
      <c r="F462" t="s">
        <v>20623</v>
      </c>
      <c r="H462" t="s">
        <v>19242</v>
      </c>
      <c r="I462" t="s">
        <v>20156</v>
      </c>
    </row>
    <row r="463" spans="1:9" x14ac:dyDescent="0.25">
      <c r="A463">
        <v>5722674</v>
      </c>
      <c r="B463">
        <v>1654994</v>
      </c>
      <c r="C463" t="s">
        <v>68</v>
      </c>
      <c r="D463" t="s">
        <v>20157</v>
      </c>
      <c r="E463" t="s">
        <v>20158</v>
      </c>
      <c r="F463" t="s">
        <v>20624</v>
      </c>
      <c r="H463" t="s">
        <v>19242</v>
      </c>
      <c r="I463" t="s">
        <v>20156</v>
      </c>
    </row>
    <row r="464" spans="1:9" x14ac:dyDescent="0.25">
      <c r="A464">
        <v>5722674</v>
      </c>
      <c r="B464">
        <v>1654996</v>
      </c>
      <c r="C464" t="s">
        <v>68</v>
      </c>
      <c r="D464" t="s">
        <v>20157</v>
      </c>
      <c r="E464" t="s">
        <v>20158</v>
      </c>
      <c r="F464" t="s">
        <v>20625</v>
      </c>
      <c r="H464" t="s">
        <v>19242</v>
      </c>
      <c r="I464" t="s">
        <v>20156</v>
      </c>
    </row>
    <row r="465" spans="1:9" x14ac:dyDescent="0.25">
      <c r="A465">
        <v>5722674</v>
      </c>
      <c r="B465">
        <v>1655017</v>
      </c>
      <c r="C465" t="s">
        <v>68</v>
      </c>
      <c r="D465" t="s">
        <v>20157</v>
      </c>
      <c r="E465" t="s">
        <v>20158</v>
      </c>
      <c r="F465" t="s">
        <v>20626</v>
      </c>
      <c r="H465" t="s">
        <v>19242</v>
      </c>
      <c r="I465" t="s">
        <v>20156</v>
      </c>
    </row>
    <row r="466" spans="1:9" x14ac:dyDescent="0.25">
      <c r="A466">
        <v>5722674</v>
      </c>
      <c r="B466">
        <v>1655018</v>
      </c>
      <c r="C466" t="s">
        <v>68</v>
      </c>
      <c r="D466" t="s">
        <v>20157</v>
      </c>
      <c r="E466" t="s">
        <v>20158</v>
      </c>
      <c r="F466" t="s">
        <v>20627</v>
      </c>
      <c r="H466" t="s">
        <v>19242</v>
      </c>
      <c r="I466" t="s">
        <v>20156</v>
      </c>
    </row>
    <row r="467" spans="1:9" x14ac:dyDescent="0.25">
      <c r="A467">
        <v>5722677</v>
      </c>
      <c r="B467">
        <v>1668914</v>
      </c>
      <c r="C467" t="s">
        <v>55</v>
      </c>
      <c r="D467" t="s">
        <v>20157</v>
      </c>
      <c r="E467" t="s">
        <v>20158</v>
      </c>
      <c r="F467" t="s">
        <v>20628</v>
      </c>
      <c r="H467" t="s">
        <v>19242</v>
      </c>
      <c r="I467" t="s">
        <v>20156</v>
      </c>
    </row>
    <row r="468" spans="1:9" x14ac:dyDescent="0.25">
      <c r="A468">
        <v>5722677</v>
      </c>
      <c r="B468">
        <v>1668924</v>
      </c>
      <c r="C468" t="s">
        <v>55</v>
      </c>
      <c r="D468" t="s">
        <v>20157</v>
      </c>
      <c r="E468" t="s">
        <v>20158</v>
      </c>
      <c r="F468" t="s">
        <v>20629</v>
      </c>
      <c r="H468" t="s">
        <v>19242</v>
      </c>
      <c r="I468" t="s">
        <v>20156</v>
      </c>
    </row>
    <row r="469" spans="1:9" x14ac:dyDescent="0.25">
      <c r="A469">
        <v>5722677</v>
      </c>
      <c r="B469">
        <v>1668925</v>
      </c>
      <c r="C469" t="s">
        <v>55</v>
      </c>
      <c r="D469" t="s">
        <v>20157</v>
      </c>
      <c r="E469" t="s">
        <v>20158</v>
      </c>
      <c r="F469" t="s">
        <v>20630</v>
      </c>
      <c r="H469" t="s">
        <v>19242</v>
      </c>
      <c r="I469" t="s">
        <v>20156</v>
      </c>
    </row>
    <row r="470" spans="1:9" x14ac:dyDescent="0.25">
      <c r="A470">
        <v>5722677</v>
      </c>
      <c r="B470">
        <v>1668930</v>
      </c>
      <c r="C470" t="s">
        <v>55</v>
      </c>
      <c r="D470" t="s">
        <v>20157</v>
      </c>
      <c r="E470" t="s">
        <v>20158</v>
      </c>
      <c r="F470" t="s">
        <v>20631</v>
      </c>
      <c r="H470" t="s">
        <v>19242</v>
      </c>
      <c r="I470" t="s">
        <v>20156</v>
      </c>
    </row>
    <row r="471" spans="1:9" x14ac:dyDescent="0.25">
      <c r="A471">
        <v>5722677</v>
      </c>
      <c r="B471">
        <v>1668934</v>
      </c>
      <c r="C471" t="s">
        <v>55</v>
      </c>
      <c r="D471" t="s">
        <v>20157</v>
      </c>
      <c r="E471" t="s">
        <v>20158</v>
      </c>
      <c r="F471" t="s">
        <v>20632</v>
      </c>
      <c r="H471" t="s">
        <v>19242</v>
      </c>
      <c r="I471" t="s">
        <v>20156</v>
      </c>
    </row>
    <row r="472" spans="1:9" x14ac:dyDescent="0.25">
      <c r="A472">
        <v>5722677</v>
      </c>
      <c r="B472">
        <v>1668937</v>
      </c>
      <c r="C472" t="s">
        <v>55</v>
      </c>
      <c r="D472" t="s">
        <v>20157</v>
      </c>
      <c r="E472" t="s">
        <v>20158</v>
      </c>
      <c r="F472" t="s">
        <v>20633</v>
      </c>
      <c r="H472" t="s">
        <v>19242</v>
      </c>
      <c r="I472" t="s">
        <v>20156</v>
      </c>
    </row>
    <row r="473" spans="1:9" x14ac:dyDescent="0.25">
      <c r="A473">
        <v>5722677</v>
      </c>
      <c r="B473">
        <v>1668938</v>
      </c>
      <c r="C473" t="s">
        <v>55</v>
      </c>
      <c r="D473" t="s">
        <v>20157</v>
      </c>
      <c r="E473" t="s">
        <v>20158</v>
      </c>
      <c r="F473" t="s">
        <v>20634</v>
      </c>
      <c r="H473" t="s">
        <v>19242</v>
      </c>
      <c r="I473" t="s">
        <v>20156</v>
      </c>
    </row>
    <row r="474" spans="1:9" x14ac:dyDescent="0.25">
      <c r="A474">
        <v>5722677</v>
      </c>
      <c r="B474">
        <v>1668940</v>
      </c>
      <c r="C474" t="s">
        <v>55</v>
      </c>
      <c r="D474" t="s">
        <v>20157</v>
      </c>
      <c r="E474" t="s">
        <v>20158</v>
      </c>
      <c r="F474" t="s">
        <v>20635</v>
      </c>
      <c r="H474" t="s">
        <v>19242</v>
      </c>
      <c r="I474" t="s">
        <v>20156</v>
      </c>
    </row>
    <row r="475" spans="1:9" x14ac:dyDescent="0.25">
      <c r="A475">
        <v>5722677</v>
      </c>
      <c r="B475">
        <v>1668943</v>
      </c>
      <c r="C475" t="s">
        <v>55</v>
      </c>
      <c r="D475" t="s">
        <v>20157</v>
      </c>
      <c r="E475" t="s">
        <v>20158</v>
      </c>
      <c r="F475" t="s">
        <v>20636</v>
      </c>
      <c r="H475" t="s">
        <v>19242</v>
      </c>
      <c r="I475" t="s">
        <v>20156</v>
      </c>
    </row>
    <row r="476" spans="1:9" x14ac:dyDescent="0.25">
      <c r="A476">
        <v>5722677</v>
      </c>
      <c r="B476">
        <v>1668945</v>
      </c>
      <c r="C476" t="s">
        <v>55</v>
      </c>
      <c r="D476" t="s">
        <v>20157</v>
      </c>
      <c r="E476" t="s">
        <v>20158</v>
      </c>
      <c r="F476" t="s">
        <v>20637</v>
      </c>
      <c r="H476" t="s">
        <v>19242</v>
      </c>
      <c r="I476" t="s">
        <v>20156</v>
      </c>
    </row>
    <row r="477" spans="1:9" x14ac:dyDescent="0.25">
      <c r="A477">
        <v>5722677</v>
      </c>
      <c r="B477">
        <v>1668947</v>
      </c>
      <c r="C477" t="s">
        <v>55</v>
      </c>
      <c r="D477" t="s">
        <v>20157</v>
      </c>
      <c r="E477" t="s">
        <v>20158</v>
      </c>
      <c r="F477" t="s">
        <v>20638</v>
      </c>
      <c r="H477" t="s">
        <v>19242</v>
      </c>
      <c r="I477" t="s">
        <v>20156</v>
      </c>
    </row>
    <row r="478" spans="1:9" x14ac:dyDescent="0.25">
      <c r="A478">
        <v>5722677</v>
      </c>
      <c r="B478">
        <v>1668949</v>
      </c>
      <c r="C478" t="s">
        <v>55</v>
      </c>
      <c r="D478" t="s">
        <v>20157</v>
      </c>
      <c r="E478" t="s">
        <v>20158</v>
      </c>
      <c r="F478" t="s">
        <v>20639</v>
      </c>
      <c r="H478" t="s">
        <v>19242</v>
      </c>
      <c r="I478" t="s">
        <v>20156</v>
      </c>
    </row>
    <row r="479" spans="1:9" x14ac:dyDescent="0.25">
      <c r="A479">
        <v>5722677</v>
      </c>
      <c r="B479">
        <v>1668950</v>
      </c>
      <c r="C479" t="s">
        <v>55</v>
      </c>
      <c r="D479" t="s">
        <v>20157</v>
      </c>
      <c r="E479" t="s">
        <v>20158</v>
      </c>
      <c r="F479" t="s">
        <v>20640</v>
      </c>
      <c r="H479" t="s">
        <v>19242</v>
      </c>
      <c r="I479" t="s">
        <v>20156</v>
      </c>
    </row>
    <row r="480" spans="1:9" x14ac:dyDescent="0.25">
      <c r="A480">
        <v>5722677</v>
      </c>
      <c r="B480">
        <v>1668955</v>
      </c>
      <c r="C480" t="s">
        <v>55</v>
      </c>
      <c r="D480" t="s">
        <v>20157</v>
      </c>
      <c r="E480" t="s">
        <v>20158</v>
      </c>
      <c r="F480" t="s">
        <v>20641</v>
      </c>
      <c r="H480" t="s">
        <v>19242</v>
      </c>
      <c r="I480" t="s">
        <v>20156</v>
      </c>
    </row>
    <row r="481" spans="1:9" x14ac:dyDescent="0.25">
      <c r="A481">
        <v>5722677</v>
      </c>
      <c r="B481">
        <v>1668957</v>
      </c>
      <c r="C481" t="s">
        <v>55</v>
      </c>
      <c r="D481" t="s">
        <v>20157</v>
      </c>
      <c r="E481" t="s">
        <v>20158</v>
      </c>
      <c r="F481" t="s">
        <v>20642</v>
      </c>
      <c r="H481" t="s">
        <v>19242</v>
      </c>
      <c r="I481" t="s">
        <v>20156</v>
      </c>
    </row>
    <row r="482" spans="1:9" x14ac:dyDescent="0.25">
      <c r="A482">
        <v>5722677</v>
      </c>
      <c r="B482">
        <v>1694114</v>
      </c>
      <c r="C482" t="s">
        <v>55</v>
      </c>
      <c r="D482" t="s">
        <v>20157</v>
      </c>
      <c r="E482" t="s">
        <v>20158</v>
      </c>
      <c r="F482" t="s">
        <v>20643</v>
      </c>
      <c r="H482" t="s">
        <v>19242</v>
      </c>
      <c r="I482" t="s">
        <v>20156</v>
      </c>
    </row>
    <row r="483" spans="1:9" x14ac:dyDescent="0.25">
      <c r="A483">
        <v>5722677</v>
      </c>
      <c r="B483">
        <v>1706821</v>
      </c>
      <c r="C483" t="s">
        <v>55</v>
      </c>
      <c r="D483" t="s">
        <v>20157</v>
      </c>
      <c r="E483" t="s">
        <v>20158</v>
      </c>
      <c r="F483" t="s">
        <v>20644</v>
      </c>
      <c r="H483" t="s">
        <v>19242</v>
      </c>
      <c r="I483" t="s">
        <v>20156</v>
      </c>
    </row>
    <row r="484" spans="1:9" x14ac:dyDescent="0.25">
      <c r="A484">
        <v>5722677</v>
      </c>
      <c r="B484">
        <v>1763315</v>
      </c>
      <c r="C484" t="s">
        <v>55</v>
      </c>
      <c r="D484" t="s">
        <v>20157</v>
      </c>
      <c r="E484" t="s">
        <v>20158</v>
      </c>
      <c r="F484" t="s">
        <v>20645</v>
      </c>
      <c r="H484" t="s">
        <v>19242</v>
      </c>
      <c r="I484" t="s">
        <v>20156</v>
      </c>
    </row>
    <row r="485" spans="1:9" x14ac:dyDescent="0.25">
      <c r="A485">
        <v>5722677</v>
      </c>
      <c r="B485">
        <v>1763341</v>
      </c>
      <c r="C485" t="s">
        <v>55</v>
      </c>
      <c r="D485" t="s">
        <v>20157</v>
      </c>
      <c r="E485" t="s">
        <v>20158</v>
      </c>
      <c r="F485" t="s">
        <v>20646</v>
      </c>
      <c r="H485" t="s">
        <v>19242</v>
      </c>
      <c r="I485" t="s">
        <v>20156</v>
      </c>
    </row>
    <row r="486" spans="1:9" x14ac:dyDescent="0.25">
      <c r="A486">
        <v>5722677</v>
      </c>
      <c r="B486">
        <v>1794157</v>
      </c>
      <c r="C486" t="s">
        <v>55</v>
      </c>
      <c r="D486" t="s">
        <v>20157</v>
      </c>
      <c r="E486" t="s">
        <v>20158</v>
      </c>
      <c r="F486" t="s">
        <v>20647</v>
      </c>
      <c r="H486" t="s">
        <v>19242</v>
      </c>
      <c r="I486" t="s">
        <v>20156</v>
      </c>
    </row>
    <row r="487" spans="1:9" x14ac:dyDescent="0.25">
      <c r="A487">
        <v>5722677</v>
      </c>
      <c r="B487">
        <v>1794183</v>
      </c>
      <c r="C487" t="s">
        <v>55</v>
      </c>
      <c r="D487" t="s">
        <v>20157</v>
      </c>
      <c r="E487" t="s">
        <v>20158</v>
      </c>
      <c r="F487" t="s">
        <v>20648</v>
      </c>
      <c r="H487" t="s">
        <v>19242</v>
      </c>
      <c r="I487" t="s">
        <v>20156</v>
      </c>
    </row>
    <row r="488" spans="1:9" x14ac:dyDescent="0.25">
      <c r="A488">
        <v>5722677</v>
      </c>
      <c r="B488">
        <v>1794185</v>
      </c>
      <c r="C488" t="s">
        <v>55</v>
      </c>
      <c r="D488" t="s">
        <v>20157</v>
      </c>
      <c r="E488" t="s">
        <v>20158</v>
      </c>
      <c r="F488" t="s">
        <v>20649</v>
      </c>
      <c r="H488" t="s">
        <v>19242</v>
      </c>
      <c r="I488" t="s">
        <v>20156</v>
      </c>
    </row>
    <row r="489" spans="1:9" x14ac:dyDescent="0.25">
      <c r="A489">
        <v>5722677</v>
      </c>
      <c r="B489">
        <v>1794187</v>
      </c>
      <c r="C489" t="s">
        <v>55</v>
      </c>
      <c r="D489" t="s">
        <v>20157</v>
      </c>
      <c r="E489" t="s">
        <v>20158</v>
      </c>
      <c r="F489" t="s">
        <v>20650</v>
      </c>
      <c r="H489" t="s">
        <v>19242</v>
      </c>
      <c r="I489" t="s">
        <v>20156</v>
      </c>
    </row>
    <row r="490" spans="1:9" x14ac:dyDescent="0.25">
      <c r="A490">
        <v>5722677</v>
      </c>
      <c r="B490">
        <v>1794207</v>
      </c>
      <c r="C490" t="s">
        <v>55</v>
      </c>
      <c r="D490" t="s">
        <v>20157</v>
      </c>
      <c r="E490" t="s">
        <v>20158</v>
      </c>
      <c r="F490" t="s">
        <v>20651</v>
      </c>
      <c r="H490" t="s">
        <v>19242</v>
      </c>
      <c r="I490" t="s">
        <v>20156</v>
      </c>
    </row>
    <row r="491" spans="1:9" x14ac:dyDescent="0.25">
      <c r="A491">
        <v>5722677</v>
      </c>
      <c r="B491">
        <v>1800285</v>
      </c>
      <c r="C491" t="s">
        <v>55</v>
      </c>
      <c r="D491" t="s">
        <v>20157</v>
      </c>
      <c r="E491" t="s">
        <v>20158</v>
      </c>
      <c r="F491" t="s">
        <v>20652</v>
      </c>
      <c r="H491" t="s">
        <v>19242</v>
      </c>
      <c r="I491" t="s">
        <v>20156</v>
      </c>
    </row>
    <row r="492" spans="1:9" x14ac:dyDescent="0.25">
      <c r="A492">
        <v>5722677</v>
      </c>
      <c r="B492">
        <v>1706819</v>
      </c>
      <c r="C492" t="s">
        <v>55</v>
      </c>
      <c r="D492" t="s">
        <v>20157</v>
      </c>
      <c r="E492" t="s">
        <v>20158</v>
      </c>
      <c r="F492" t="s">
        <v>20653</v>
      </c>
      <c r="H492" t="s">
        <v>19242</v>
      </c>
      <c r="I492" t="s">
        <v>20156</v>
      </c>
    </row>
    <row r="493" spans="1:9" x14ac:dyDescent="0.25">
      <c r="A493">
        <v>5722677</v>
      </c>
      <c r="B493">
        <v>1722441</v>
      </c>
      <c r="C493" t="s">
        <v>55</v>
      </c>
      <c r="D493" t="s">
        <v>20157</v>
      </c>
      <c r="E493" t="s">
        <v>20158</v>
      </c>
      <c r="F493" t="s">
        <v>20654</v>
      </c>
      <c r="H493" t="s">
        <v>19242</v>
      </c>
      <c r="I493" t="s">
        <v>20156</v>
      </c>
    </row>
    <row r="494" spans="1:9" x14ac:dyDescent="0.25">
      <c r="A494">
        <v>5722677</v>
      </c>
      <c r="B494">
        <v>1722438</v>
      </c>
      <c r="C494" t="s">
        <v>55</v>
      </c>
      <c r="D494" t="s">
        <v>20157</v>
      </c>
      <c r="E494" t="s">
        <v>20158</v>
      </c>
      <c r="F494" t="s">
        <v>20655</v>
      </c>
      <c r="H494" t="s">
        <v>19242</v>
      </c>
      <c r="I494" t="s">
        <v>20156</v>
      </c>
    </row>
    <row r="495" spans="1:9" x14ac:dyDescent="0.25">
      <c r="A495">
        <v>5722677</v>
      </c>
      <c r="B495">
        <v>1763172</v>
      </c>
      <c r="C495" t="s">
        <v>55</v>
      </c>
      <c r="D495" t="s">
        <v>20157</v>
      </c>
      <c r="E495" t="s">
        <v>20158</v>
      </c>
      <c r="F495" t="s">
        <v>20656</v>
      </c>
      <c r="H495" t="s">
        <v>19242</v>
      </c>
      <c r="I495" t="s">
        <v>20156</v>
      </c>
    </row>
    <row r="496" spans="1:9" x14ac:dyDescent="0.25">
      <c r="A496">
        <v>5722677</v>
      </c>
      <c r="B496">
        <v>1763173</v>
      </c>
      <c r="C496" t="s">
        <v>55</v>
      </c>
      <c r="D496" t="s">
        <v>20157</v>
      </c>
      <c r="E496" t="s">
        <v>20158</v>
      </c>
      <c r="F496" t="s">
        <v>20657</v>
      </c>
      <c r="H496" t="s">
        <v>19242</v>
      </c>
      <c r="I496" t="s">
        <v>20156</v>
      </c>
    </row>
    <row r="497" spans="1:9" x14ac:dyDescent="0.25">
      <c r="A497">
        <v>5722677</v>
      </c>
      <c r="B497">
        <v>1763174</v>
      </c>
      <c r="C497" t="s">
        <v>55</v>
      </c>
      <c r="D497" t="s">
        <v>20157</v>
      </c>
      <c r="E497" t="s">
        <v>20158</v>
      </c>
      <c r="F497" t="s">
        <v>20658</v>
      </c>
      <c r="H497" t="s">
        <v>19242</v>
      </c>
      <c r="I497" t="s">
        <v>20156</v>
      </c>
    </row>
    <row r="498" spans="1:9" x14ac:dyDescent="0.25">
      <c r="A498">
        <v>5722677</v>
      </c>
      <c r="B498">
        <v>1763175</v>
      </c>
      <c r="C498" t="s">
        <v>55</v>
      </c>
      <c r="D498" t="s">
        <v>20157</v>
      </c>
      <c r="E498" t="s">
        <v>20158</v>
      </c>
      <c r="F498" t="s">
        <v>20659</v>
      </c>
      <c r="H498" t="s">
        <v>19242</v>
      </c>
      <c r="I498" t="s">
        <v>20156</v>
      </c>
    </row>
    <row r="499" spans="1:9" x14ac:dyDescent="0.25">
      <c r="A499">
        <v>5722677</v>
      </c>
      <c r="B499">
        <v>1763312</v>
      </c>
      <c r="C499" t="s">
        <v>55</v>
      </c>
      <c r="D499" t="s">
        <v>20157</v>
      </c>
      <c r="E499" t="s">
        <v>20158</v>
      </c>
      <c r="F499" t="s">
        <v>20660</v>
      </c>
      <c r="H499" t="s">
        <v>19242</v>
      </c>
      <c r="I499" t="s">
        <v>20156</v>
      </c>
    </row>
    <row r="500" spans="1:9" x14ac:dyDescent="0.25">
      <c r="A500">
        <v>5722677</v>
      </c>
      <c r="B500">
        <v>1763313</v>
      </c>
      <c r="C500" t="s">
        <v>55</v>
      </c>
      <c r="D500" t="s">
        <v>20157</v>
      </c>
      <c r="E500" t="s">
        <v>20158</v>
      </c>
      <c r="F500" t="s">
        <v>20661</v>
      </c>
      <c r="H500" t="s">
        <v>19242</v>
      </c>
      <c r="I500" t="s">
        <v>20156</v>
      </c>
    </row>
    <row r="501" spans="1:9" x14ac:dyDescent="0.25">
      <c r="A501">
        <v>5722677</v>
      </c>
      <c r="B501">
        <v>1806129</v>
      </c>
      <c r="C501" t="s">
        <v>55</v>
      </c>
      <c r="D501" t="s">
        <v>20157</v>
      </c>
      <c r="E501" t="s">
        <v>20158</v>
      </c>
      <c r="F501" t="s">
        <v>20662</v>
      </c>
      <c r="H501" t="s">
        <v>19242</v>
      </c>
      <c r="I501" t="s">
        <v>20156</v>
      </c>
    </row>
    <row r="502" spans="1:9" x14ac:dyDescent="0.25">
      <c r="A502">
        <v>5722677</v>
      </c>
      <c r="B502">
        <v>1806298</v>
      </c>
      <c r="C502" t="s">
        <v>55</v>
      </c>
      <c r="D502" t="s">
        <v>20157</v>
      </c>
      <c r="E502" t="s">
        <v>20158</v>
      </c>
      <c r="F502" t="s">
        <v>20663</v>
      </c>
      <c r="H502" t="s">
        <v>19242</v>
      </c>
      <c r="I502" t="s">
        <v>20156</v>
      </c>
    </row>
    <row r="503" spans="1:9" x14ac:dyDescent="0.25">
      <c r="A503">
        <v>5722677</v>
      </c>
      <c r="B503">
        <v>1806304</v>
      </c>
      <c r="C503" t="s">
        <v>55</v>
      </c>
      <c r="D503" t="s">
        <v>20157</v>
      </c>
      <c r="E503" t="s">
        <v>20158</v>
      </c>
      <c r="F503" t="s">
        <v>20664</v>
      </c>
      <c r="H503" t="s">
        <v>19242</v>
      </c>
      <c r="I503" t="s">
        <v>20156</v>
      </c>
    </row>
    <row r="504" spans="1:9" x14ac:dyDescent="0.25">
      <c r="A504">
        <v>5722677</v>
      </c>
      <c r="B504">
        <v>1806305</v>
      </c>
      <c r="C504" t="s">
        <v>55</v>
      </c>
      <c r="D504" t="s">
        <v>20157</v>
      </c>
      <c r="E504" t="s">
        <v>20158</v>
      </c>
      <c r="F504" t="s">
        <v>20665</v>
      </c>
      <c r="H504" t="s">
        <v>19242</v>
      </c>
      <c r="I504" t="s">
        <v>20156</v>
      </c>
    </row>
    <row r="505" spans="1:9" x14ac:dyDescent="0.25">
      <c r="A505">
        <v>5722677</v>
      </c>
      <c r="B505">
        <v>1806307</v>
      </c>
      <c r="C505" t="s">
        <v>55</v>
      </c>
      <c r="D505" t="s">
        <v>20157</v>
      </c>
      <c r="E505" t="s">
        <v>20158</v>
      </c>
      <c r="F505" t="s">
        <v>20666</v>
      </c>
      <c r="H505" t="s">
        <v>19242</v>
      </c>
      <c r="I505" t="s">
        <v>20156</v>
      </c>
    </row>
    <row r="506" spans="1:9" x14ac:dyDescent="0.25">
      <c r="A506">
        <v>5722677</v>
      </c>
      <c r="B506">
        <v>1806128</v>
      </c>
      <c r="C506" t="s">
        <v>55</v>
      </c>
      <c r="D506" t="s">
        <v>20157</v>
      </c>
      <c r="E506" t="s">
        <v>20158</v>
      </c>
      <c r="F506" t="s">
        <v>20667</v>
      </c>
      <c r="H506" t="s">
        <v>19242</v>
      </c>
      <c r="I506" t="s">
        <v>20156</v>
      </c>
    </row>
    <row r="507" spans="1:9" x14ac:dyDescent="0.25">
      <c r="A507">
        <v>5722677</v>
      </c>
      <c r="B507">
        <v>1858534</v>
      </c>
      <c r="C507" t="s">
        <v>55</v>
      </c>
      <c r="D507" t="s">
        <v>20157</v>
      </c>
      <c r="E507" t="s">
        <v>20158</v>
      </c>
      <c r="F507" t="s">
        <v>20668</v>
      </c>
      <c r="H507" t="s">
        <v>19242</v>
      </c>
      <c r="I507" t="s">
        <v>20156</v>
      </c>
    </row>
    <row r="508" spans="1:9" x14ac:dyDescent="0.25">
      <c r="A508">
        <v>5722677</v>
      </c>
      <c r="B508">
        <v>1858535</v>
      </c>
      <c r="C508" t="s">
        <v>55</v>
      </c>
      <c r="D508" t="s">
        <v>20157</v>
      </c>
      <c r="E508" t="s">
        <v>20158</v>
      </c>
      <c r="F508" t="s">
        <v>20669</v>
      </c>
      <c r="H508" t="s">
        <v>19242</v>
      </c>
      <c r="I508" t="s">
        <v>20156</v>
      </c>
    </row>
    <row r="509" spans="1:9" x14ac:dyDescent="0.25">
      <c r="A509">
        <v>5722677</v>
      </c>
      <c r="B509">
        <v>1943076</v>
      </c>
      <c r="C509" t="s">
        <v>55</v>
      </c>
      <c r="D509" t="s">
        <v>20157</v>
      </c>
      <c r="E509" t="s">
        <v>20158</v>
      </c>
      <c r="F509" t="s">
        <v>20670</v>
      </c>
      <c r="H509" t="s">
        <v>19242</v>
      </c>
      <c r="I509" t="s">
        <v>20156</v>
      </c>
    </row>
    <row r="510" spans="1:9" x14ac:dyDescent="0.25">
      <c r="A510">
        <v>5722677</v>
      </c>
      <c r="B510">
        <v>1943077</v>
      </c>
      <c r="C510" t="s">
        <v>55</v>
      </c>
      <c r="D510" t="s">
        <v>20157</v>
      </c>
      <c r="E510" t="s">
        <v>20158</v>
      </c>
      <c r="F510" t="s">
        <v>20671</v>
      </c>
      <c r="H510" t="s">
        <v>19242</v>
      </c>
      <c r="I510" t="s">
        <v>20156</v>
      </c>
    </row>
    <row r="511" spans="1:9" x14ac:dyDescent="0.25">
      <c r="A511">
        <v>5722677</v>
      </c>
      <c r="B511">
        <v>1943078</v>
      </c>
      <c r="C511" t="s">
        <v>55</v>
      </c>
      <c r="D511" t="s">
        <v>20157</v>
      </c>
      <c r="E511" t="s">
        <v>20158</v>
      </c>
      <c r="F511" t="s">
        <v>20672</v>
      </c>
      <c r="H511" t="s">
        <v>19242</v>
      </c>
      <c r="I511" t="s">
        <v>20156</v>
      </c>
    </row>
    <row r="512" spans="1:9" x14ac:dyDescent="0.25">
      <c r="A512">
        <v>5722677</v>
      </c>
      <c r="B512">
        <v>1943079</v>
      </c>
      <c r="C512" t="s">
        <v>55</v>
      </c>
      <c r="D512" t="s">
        <v>20157</v>
      </c>
      <c r="E512" t="s">
        <v>20158</v>
      </c>
      <c r="F512" t="s">
        <v>20673</v>
      </c>
      <c r="H512" t="s">
        <v>19242</v>
      </c>
      <c r="I512" t="s">
        <v>20156</v>
      </c>
    </row>
    <row r="513" spans="1:9" x14ac:dyDescent="0.25">
      <c r="A513">
        <v>5722677</v>
      </c>
      <c r="B513">
        <v>1943080</v>
      </c>
      <c r="C513" t="s">
        <v>55</v>
      </c>
      <c r="D513" t="s">
        <v>20157</v>
      </c>
      <c r="E513" t="s">
        <v>20158</v>
      </c>
      <c r="F513" t="s">
        <v>20674</v>
      </c>
      <c r="H513" t="s">
        <v>19242</v>
      </c>
      <c r="I513" t="s">
        <v>20156</v>
      </c>
    </row>
    <row r="514" spans="1:9" x14ac:dyDescent="0.25">
      <c r="A514">
        <v>5722677</v>
      </c>
      <c r="B514">
        <v>1942858</v>
      </c>
      <c r="C514" t="s">
        <v>55</v>
      </c>
      <c r="D514" t="s">
        <v>20157</v>
      </c>
      <c r="E514" t="s">
        <v>20158</v>
      </c>
      <c r="F514" t="s">
        <v>20675</v>
      </c>
      <c r="H514" t="s">
        <v>19242</v>
      </c>
      <c r="I514" t="s">
        <v>20156</v>
      </c>
    </row>
    <row r="515" spans="1:9" x14ac:dyDescent="0.25">
      <c r="A515">
        <v>5722677</v>
      </c>
      <c r="B515">
        <v>1942859</v>
      </c>
      <c r="C515" t="s">
        <v>55</v>
      </c>
      <c r="D515" t="s">
        <v>20157</v>
      </c>
      <c r="E515" t="s">
        <v>20158</v>
      </c>
      <c r="F515" t="s">
        <v>20676</v>
      </c>
      <c r="H515" t="s">
        <v>19242</v>
      </c>
      <c r="I515" t="s">
        <v>20156</v>
      </c>
    </row>
    <row r="516" spans="1:9" x14ac:dyDescent="0.25">
      <c r="A516">
        <v>5722677</v>
      </c>
      <c r="B516">
        <v>1942860</v>
      </c>
      <c r="C516" t="s">
        <v>55</v>
      </c>
      <c r="D516" t="s">
        <v>20157</v>
      </c>
      <c r="E516" t="s">
        <v>20158</v>
      </c>
      <c r="F516" t="s">
        <v>20677</v>
      </c>
      <c r="H516" t="s">
        <v>19242</v>
      </c>
      <c r="I516" t="s">
        <v>20156</v>
      </c>
    </row>
    <row r="517" spans="1:9" x14ac:dyDescent="0.25">
      <c r="A517">
        <v>5722677</v>
      </c>
      <c r="B517">
        <v>1942878</v>
      </c>
      <c r="C517" t="s">
        <v>55</v>
      </c>
      <c r="D517" t="s">
        <v>20157</v>
      </c>
      <c r="E517" t="s">
        <v>20158</v>
      </c>
      <c r="F517" t="s">
        <v>20678</v>
      </c>
      <c r="H517" t="s">
        <v>19242</v>
      </c>
      <c r="I517" t="s">
        <v>20156</v>
      </c>
    </row>
    <row r="518" spans="1:9" x14ac:dyDescent="0.25">
      <c r="A518">
        <v>5722677</v>
      </c>
      <c r="B518">
        <v>1942877</v>
      </c>
      <c r="C518" t="s">
        <v>55</v>
      </c>
      <c r="D518" t="s">
        <v>20157</v>
      </c>
      <c r="E518" t="s">
        <v>20158</v>
      </c>
      <c r="F518" t="s">
        <v>20679</v>
      </c>
      <c r="H518" t="s">
        <v>19242</v>
      </c>
      <c r="I518" t="s">
        <v>20156</v>
      </c>
    </row>
    <row r="519" spans="1:9" x14ac:dyDescent="0.25">
      <c r="A519">
        <v>5722677</v>
      </c>
      <c r="B519">
        <v>1874934</v>
      </c>
      <c r="C519" t="s">
        <v>55</v>
      </c>
      <c r="D519" t="s">
        <v>20157</v>
      </c>
      <c r="E519" t="s">
        <v>20158</v>
      </c>
      <c r="F519" t="s">
        <v>20680</v>
      </c>
      <c r="H519" t="s">
        <v>19242</v>
      </c>
      <c r="I519" t="s">
        <v>20156</v>
      </c>
    </row>
    <row r="520" spans="1:9" x14ac:dyDescent="0.25">
      <c r="A520">
        <v>5722677</v>
      </c>
      <c r="B520">
        <v>1874937</v>
      </c>
      <c r="C520" t="s">
        <v>55</v>
      </c>
      <c r="D520" t="s">
        <v>20157</v>
      </c>
      <c r="E520" t="s">
        <v>20158</v>
      </c>
      <c r="F520" t="s">
        <v>20681</v>
      </c>
      <c r="H520" t="s">
        <v>19242</v>
      </c>
      <c r="I520" t="s">
        <v>20156</v>
      </c>
    </row>
    <row r="521" spans="1:9" x14ac:dyDescent="0.25">
      <c r="A521">
        <v>5722677</v>
      </c>
      <c r="B521">
        <v>1874938</v>
      </c>
      <c r="C521" t="s">
        <v>55</v>
      </c>
      <c r="D521" t="s">
        <v>20157</v>
      </c>
      <c r="E521" t="s">
        <v>20158</v>
      </c>
      <c r="F521" t="s">
        <v>20682</v>
      </c>
      <c r="H521" t="s">
        <v>19242</v>
      </c>
      <c r="I521" t="s">
        <v>20156</v>
      </c>
    </row>
    <row r="522" spans="1:9" x14ac:dyDescent="0.25">
      <c r="A522">
        <v>5722677</v>
      </c>
      <c r="B522">
        <v>1874939</v>
      </c>
      <c r="C522" t="s">
        <v>55</v>
      </c>
      <c r="D522" t="s">
        <v>20157</v>
      </c>
      <c r="E522" t="s">
        <v>20158</v>
      </c>
      <c r="F522" t="s">
        <v>20683</v>
      </c>
      <c r="H522" t="s">
        <v>19242</v>
      </c>
      <c r="I522" t="s">
        <v>20156</v>
      </c>
    </row>
    <row r="523" spans="1:9" x14ac:dyDescent="0.25">
      <c r="A523">
        <v>5722677</v>
      </c>
      <c r="B523">
        <v>1874941</v>
      </c>
      <c r="C523" t="s">
        <v>55</v>
      </c>
      <c r="D523" t="s">
        <v>20157</v>
      </c>
      <c r="E523" t="s">
        <v>20158</v>
      </c>
      <c r="F523" t="s">
        <v>20684</v>
      </c>
      <c r="H523" t="s">
        <v>19242</v>
      </c>
      <c r="I523" t="s">
        <v>20156</v>
      </c>
    </row>
    <row r="524" spans="1:9" x14ac:dyDescent="0.25">
      <c r="A524">
        <v>5722677</v>
      </c>
      <c r="B524">
        <v>1890651</v>
      </c>
      <c r="C524" t="s">
        <v>55</v>
      </c>
      <c r="D524" t="s">
        <v>20157</v>
      </c>
      <c r="E524" t="s">
        <v>20158</v>
      </c>
      <c r="F524" t="s">
        <v>20685</v>
      </c>
      <c r="H524" t="s">
        <v>19242</v>
      </c>
      <c r="I524" t="s">
        <v>20156</v>
      </c>
    </row>
    <row r="525" spans="1:9" x14ac:dyDescent="0.25">
      <c r="A525">
        <v>5722677</v>
      </c>
      <c r="B525">
        <v>1890655</v>
      </c>
      <c r="C525" t="s">
        <v>55</v>
      </c>
      <c r="D525" t="s">
        <v>20157</v>
      </c>
      <c r="E525" t="s">
        <v>20158</v>
      </c>
      <c r="F525" t="s">
        <v>20686</v>
      </c>
      <c r="H525" t="s">
        <v>19242</v>
      </c>
      <c r="I525" t="s">
        <v>20156</v>
      </c>
    </row>
    <row r="526" spans="1:9" x14ac:dyDescent="0.25">
      <c r="A526">
        <v>5722677</v>
      </c>
      <c r="B526">
        <v>1890878</v>
      </c>
      <c r="C526" t="s">
        <v>55</v>
      </c>
      <c r="D526" t="s">
        <v>20157</v>
      </c>
      <c r="E526" t="s">
        <v>20158</v>
      </c>
      <c r="F526" t="s">
        <v>20687</v>
      </c>
      <c r="H526" t="s">
        <v>19242</v>
      </c>
      <c r="I526" t="s">
        <v>20156</v>
      </c>
    </row>
    <row r="527" spans="1:9" x14ac:dyDescent="0.25">
      <c r="A527">
        <v>5722677</v>
      </c>
      <c r="B527">
        <v>1890879</v>
      </c>
      <c r="C527" t="s">
        <v>55</v>
      </c>
      <c r="D527" t="s">
        <v>20157</v>
      </c>
      <c r="E527" t="s">
        <v>20158</v>
      </c>
      <c r="F527" t="s">
        <v>20688</v>
      </c>
      <c r="H527" t="s">
        <v>19242</v>
      </c>
      <c r="I527" t="s">
        <v>20156</v>
      </c>
    </row>
    <row r="528" spans="1:9" x14ac:dyDescent="0.25">
      <c r="A528">
        <v>5722677</v>
      </c>
      <c r="B528">
        <v>1890638</v>
      </c>
      <c r="C528" t="s">
        <v>55</v>
      </c>
      <c r="D528" t="s">
        <v>20157</v>
      </c>
      <c r="E528" t="s">
        <v>20158</v>
      </c>
      <c r="F528" t="s">
        <v>20689</v>
      </c>
      <c r="H528" t="s">
        <v>19242</v>
      </c>
      <c r="I528" t="s">
        <v>20156</v>
      </c>
    </row>
    <row r="529" spans="1:9" x14ac:dyDescent="0.25">
      <c r="A529">
        <v>5831647</v>
      </c>
      <c r="B529">
        <v>1882471</v>
      </c>
      <c r="C529" t="s">
        <v>59</v>
      </c>
      <c r="D529" t="s">
        <v>20157</v>
      </c>
      <c r="E529" t="s">
        <v>20158</v>
      </c>
      <c r="F529" t="s">
        <v>20690</v>
      </c>
      <c r="H529" t="s">
        <v>19242</v>
      </c>
      <c r="I529" t="s">
        <v>20156</v>
      </c>
    </row>
    <row r="530" spans="1:9" x14ac:dyDescent="0.25">
      <c r="A530">
        <v>5831647</v>
      </c>
      <c r="B530">
        <v>1882475</v>
      </c>
      <c r="C530" t="s">
        <v>59</v>
      </c>
      <c r="D530" t="s">
        <v>20157</v>
      </c>
      <c r="E530" t="s">
        <v>20158</v>
      </c>
      <c r="F530" t="s">
        <v>20691</v>
      </c>
      <c r="H530" t="s">
        <v>19242</v>
      </c>
      <c r="I530" t="s">
        <v>20156</v>
      </c>
    </row>
    <row r="531" spans="1:9" x14ac:dyDescent="0.25">
      <c r="A531">
        <v>5831647</v>
      </c>
      <c r="B531">
        <v>1884024</v>
      </c>
      <c r="C531" t="s">
        <v>59</v>
      </c>
      <c r="D531" t="s">
        <v>20157</v>
      </c>
      <c r="E531" t="s">
        <v>20158</v>
      </c>
      <c r="F531" t="s">
        <v>20692</v>
      </c>
      <c r="H531" t="s">
        <v>19242</v>
      </c>
      <c r="I531" t="s">
        <v>20156</v>
      </c>
    </row>
    <row r="532" spans="1:9" x14ac:dyDescent="0.25">
      <c r="A532">
        <v>5831647</v>
      </c>
      <c r="B532">
        <v>1884025</v>
      </c>
      <c r="C532" t="s">
        <v>59</v>
      </c>
      <c r="D532" t="s">
        <v>20157</v>
      </c>
      <c r="E532" t="s">
        <v>20158</v>
      </c>
      <c r="F532" t="s">
        <v>20693</v>
      </c>
      <c r="H532" t="s">
        <v>19242</v>
      </c>
      <c r="I532" t="s">
        <v>20156</v>
      </c>
    </row>
    <row r="533" spans="1:9" x14ac:dyDescent="0.25">
      <c r="A533">
        <v>5831647</v>
      </c>
      <c r="B533">
        <v>1884026</v>
      </c>
      <c r="C533" t="s">
        <v>59</v>
      </c>
      <c r="D533" t="s">
        <v>20157</v>
      </c>
      <c r="E533" t="s">
        <v>20158</v>
      </c>
      <c r="F533" t="s">
        <v>20694</v>
      </c>
      <c r="H533" t="s">
        <v>19242</v>
      </c>
      <c r="I533" t="s">
        <v>20156</v>
      </c>
    </row>
    <row r="534" spans="1:9" x14ac:dyDescent="0.25">
      <c r="A534">
        <v>5831647</v>
      </c>
      <c r="B534">
        <v>1884027</v>
      </c>
      <c r="C534" t="s">
        <v>59</v>
      </c>
      <c r="D534" t="s">
        <v>20157</v>
      </c>
      <c r="E534" t="s">
        <v>20158</v>
      </c>
      <c r="F534" t="s">
        <v>20695</v>
      </c>
      <c r="H534" t="s">
        <v>19242</v>
      </c>
      <c r="I534" t="s">
        <v>20156</v>
      </c>
    </row>
    <row r="535" spans="1:9" x14ac:dyDescent="0.25">
      <c r="A535">
        <v>5832404</v>
      </c>
      <c r="B535">
        <v>1802258</v>
      </c>
      <c r="C535" t="s">
        <v>226</v>
      </c>
      <c r="D535" t="s">
        <v>20157</v>
      </c>
      <c r="E535" t="s">
        <v>20158</v>
      </c>
      <c r="F535" t="s">
        <v>20696</v>
      </c>
      <c r="H535" t="s">
        <v>19242</v>
      </c>
      <c r="I535" t="s">
        <v>20156</v>
      </c>
    </row>
    <row r="536" spans="1:9" x14ac:dyDescent="0.25">
      <c r="A536">
        <v>5832404</v>
      </c>
      <c r="B536">
        <v>1801992</v>
      </c>
      <c r="C536" t="s">
        <v>226</v>
      </c>
      <c r="D536" t="s">
        <v>20157</v>
      </c>
      <c r="E536" t="s">
        <v>20158</v>
      </c>
      <c r="F536" t="s">
        <v>20697</v>
      </c>
      <c r="H536" t="s">
        <v>19242</v>
      </c>
      <c r="I536" t="s">
        <v>20156</v>
      </c>
    </row>
    <row r="537" spans="1:9" x14ac:dyDescent="0.25">
      <c r="A537">
        <v>5832404</v>
      </c>
      <c r="B537">
        <v>1802259</v>
      </c>
      <c r="C537" t="s">
        <v>226</v>
      </c>
      <c r="D537" t="s">
        <v>20157</v>
      </c>
      <c r="E537" t="s">
        <v>20158</v>
      </c>
      <c r="F537" t="s">
        <v>20698</v>
      </c>
      <c r="H537" t="s">
        <v>19242</v>
      </c>
      <c r="I537" t="s">
        <v>20156</v>
      </c>
    </row>
    <row r="538" spans="1:9" x14ac:dyDescent="0.25">
      <c r="A538">
        <v>5832404</v>
      </c>
      <c r="B538">
        <v>1802272</v>
      </c>
      <c r="C538" t="s">
        <v>226</v>
      </c>
      <c r="D538" t="s">
        <v>20157</v>
      </c>
      <c r="E538" t="s">
        <v>20158</v>
      </c>
      <c r="F538" t="s">
        <v>20699</v>
      </c>
      <c r="H538" t="s">
        <v>19242</v>
      </c>
      <c r="I538" t="s">
        <v>20156</v>
      </c>
    </row>
    <row r="539" spans="1:9" x14ac:dyDescent="0.25">
      <c r="A539">
        <v>5832404</v>
      </c>
      <c r="B539">
        <v>1701880</v>
      </c>
      <c r="C539" t="s">
        <v>226</v>
      </c>
      <c r="D539" t="s">
        <v>20157</v>
      </c>
      <c r="E539" t="s">
        <v>20158</v>
      </c>
      <c r="F539" t="s">
        <v>20700</v>
      </c>
      <c r="H539" t="s">
        <v>19242</v>
      </c>
      <c r="I539" t="s">
        <v>20156</v>
      </c>
    </row>
    <row r="540" spans="1:9" x14ac:dyDescent="0.25">
      <c r="A540">
        <v>5832404</v>
      </c>
      <c r="B540">
        <v>1701881</v>
      </c>
      <c r="C540" t="s">
        <v>226</v>
      </c>
      <c r="D540" t="s">
        <v>20157</v>
      </c>
      <c r="E540" t="s">
        <v>20158</v>
      </c>
      <c r="F540" t="s">
        <v>20701</v>
      </c>
      <c r="H540" t="s">
        <v>19242</v>
      </c>
      <c r="I540" t="s">
        <v>20156</v>
      </c>
    </row>
    <row r="541" spans="1:9" x14ac:dyDescent="0.25">
      <c r="A541">
        <v>5832404</v>
      </c>
      <c r="B541">
        <v>1764063</v>
      </c>
      <c r="C541" t="s">
        <v>226</v>
      </c>
      <c r="D541" t="s">
        <v>20157</v>
      </c>
      <c r="E541" t="s">
        <v>20158</v>
      </c>
      <c r="F541" t="s">
        <v>20702</v>
      </c>
      <c r="H541" t="s">
        <v>19242</v>
      </c>
      <c r="I541" t="s">
        <v>20156</v>
      </c>
    </row>
    <row r="542" spans="1:9" x14ac:dyDescent="0.25">
      <c r="A542">
        <v>5832404</v>
      </c>
      <c r="B542">
        <v>1764064</v>
      </c>
      <c r="C542" t="s">
        <v>226</v>
      </c>
      <c r="D542" t="s">
        <v>20157</v>
      </c>
      <c r="E542" t="s">
        <v>20158</v>
      </c>
      <c r="F542" t="s">
        <v>20703</v>
      </c>
      <c r="H542" t="s">
        <v>19242</v>
      </c>
      <c r="I542" t="s">
        <v>20156</v>
      </c>
    </row>
    <row r="543" spans="1:9" x14ac:dyDescent="0.25">
      <c r="A543">
        <v>5832404</v>
      </c>
      <c r="B543">
        <v>1701830</v>
      </c>
      <c r="C543" t="s">
        <v>226</v>
      </c>
      <c r="D543" t="s">
        <v>20157</v>
      </c>
      <c r="E543" t="s">
        <v>20158</v>
      </c>
      <c r="F543" t="s">
        <v>20704</v>
      </c>
      <c r="H543" t="s">
        <v>19242</v>
      </c>
      <c r="I543" t="s">
        <v>20156</v>
      </c>
    </row>
    <row r="544" spans="1:9" x14ac:dyDescent="0.25">
      <c r="A544">
        <v>5832404</v>
      </c>
      <c r="B544">
        <v>1701837</v>
      </c>
      <c r="C544" t="s">
        <v>226</v>
      </c>
      <c r="D544" t="s">
        <v>20157</v>
      </c>
      <c r="E544" t="s">
        <v>20158</v>
      </c>
      <c r="F544" t="s">
        <v>20705</v>
      </c>
      <c r="H544" t="s">
        <v>19242</v>
      </c>
      <c r="I544" t="s">
        <v>20156</v>
      </c>
    </row>
    <row r="545" spans="1:9" x14ac:dyDescent="0.25">
      <c r="A545">
        <v>5832404</v>
      </c>
      <c r="B545">
        <v>1701848</v>
      </c>
      <c r="C545" t="s">
        <v>226</v>
      </c>
      <c r="D545" t="s">
        <v>20157</v>
      </c>
      <c r="E545" t="s">
        <v>20158</v>
      </c>
      <c r="F545" t="s">
        <v>20706</v>
      </c>
      <c r="H545" t="s">
        <v>19242</v>
      </c>
      <c r="I545" t="s">
        <v>20156</v>
      </c>
    </row>
    <row r="546" spans="1:9" x14ac:dyDescent="0.25">
      <c r="A546">
        <v>5832404</v>
      </c>
      <c r="B546">
        <v>1701857</v>
      </c>
      <c r="C546" t="s">
        <v>226</v>
      </c>
      <c r="D546" t="s">
        <v>20157</v>
      </c>
      <c r="E546" t="s">
        <v>20158</v>
      </c>
      <c r="F546" t="s">
        <v>20707</v>
      </c>
      <c r="H546" t="s">
        <v>19242</v>
      </c>
      <c r="I546" t="s">
        <v>20156</v>
      </c>
    </row>
    <row r="547" spans="1:9" x14ac:dyDescent="0.25">
      <c r="A547">
        <v>5832404</v>
      </c>
      <c r="B547">
        <v>1701859</v>
      </c>
      <c r="C547" t="s">
        <v>226</v>
      </c>
      <c r="D547" t="s">
        <v>20157</v>
      </c>
      <c r="E547" t="s">
        <v>20158</v>
      </c>
      <c r="F547" t="s">
        <v>20708</v>
      </c>
      <c r="H547" t="s">
        <v>19242</v>
      </c>
      <c r="I547" t="s">
        <v>20156</v>
      </c>
    </row>
    <row r="548" spans="1:9" x14ac:dyDescent="0.25">
      <c r="A548">
        <v>5832404</v>
      </c>
      <c r="B548">
        <v>1701862</v>
      </c>
      <c r="C548" t="s">
        <v>226</v>
      </c>
      <c r="D548" t="s">
        <v>20157</v>
      </c>
      <c r="E548" t="s">
        <v>20158</v>
      </c>
      <c r="F548" t="s">
        <v>20709</v>
      </c>
      <c r="H548" t="s">
        <v>19242</v>
      </c>
      <c r="I548" t="s">
        <v>20156</v>
      </c>
    </row>
    <row r="549" spans="1:9" x14ac:dyDescent="0.25">
      <c r="A549">
        <v>5832404</v>
      </c>
      <c r="B549">
        <v>1701879</v>
      </c>
      <c r="C549" t="s">
        <v>226</v>
      </c>
      <c r="D549" t="s">
        <v>20157</v>
      </c>
      <c r="E549" t="s">
        <v>20158</v>
      </c>
      <c r="F549" t="s">
        <v>20710</v>
      </c>
      <c r="H549" t="s">
        <v>19242</v>
      </c>
      <c r="I549" t="s">
        <v>20156</v>
      </c>
    </row>
    <row r="550" spans="1:9" x14ac:dyDescent="0.25">
      <c r="A550">
        <v>5832404</v>
      </c>
      <c r="B550">
        <v>1703863</v>
      </c>
      <c r="C550" t="s">
        <v>226</v>
      </c>
      <c r="D550" t="s">
        <v>20157</v>
      </c>
      <c r="E550" t="s">
        <v>20158</v>
      </c>
      <c r="F550" t="s">
        <v>20711</v>
      </c>
      <c r="H550" t="s">
        <v>19242</v>
      </c>
      <c r="I550" t="s">
        <v>20156</v>
      </c>
    </row>
    <row r="551" spans="1:9" x14ac:dyDescent="0.25">
      <c r="A551">
        <v>5832404</v>
      </c>
      <c r="B551">
        <v>1703864</v>
      </c>
      <c r="C551" t="s">
        <v>226</v>
      </c>
      <c r="D551" t="s">
        <v>20157</v>
      </c>
      <c r="E551" t="s">
        <v>20158</v>
      </c>
      <c r="F551" t="s">
        <v>20712</v>
      </c>
      <c r="H551" t="s">
        <v>19242</v>
      </c>
      <c r="I551" t="s">
        <v>20156</v>
      </c>
    </row>
    <row r="552" spans="1:9" x14ac:dyDescent="0.25">
      <c r="A552">
        <v>5832404</v>
      </c>
      <c r="B552">
        <v>1703865</v>
      </c>
      <c r="C552" t="s">
        <v>226</v>
      </c>
      <c r="D552" t="s">
        <v>20157</v>
      </c>
      <c r="E552" t="s">
        <v>20158</v>
      </c>
      <c r="F552" t="s">
        <v>20713</v>
      </c>
      <c r="H552" t="s">
        <v>19242</v>
      </c>
      <c r="I552" t="s">
        <v>20156</v>
      </c>
    </row>
    <row r="553" spans="1:9" x14ac:dyDescent="0.25">
      <c r="A553">
        <v>5832404</v>
      </c>
      <c r="B553">
        <v>1703866</v>
      </c>
      <c r="C553" t="s">
        <v>226</v>
      </c>
      <c r="D553" t="s">
        <v>20157</v>
      </c>
      <c r="E553" t="s">
        <v>20158</v>
      </c>
      <c r="F553" t="s">
        <v>20714</v>
      </c>
      <c r="H553" t="s">
        <v>19242</v>
      </c>
      <c r="I553" t="s">
        <v>20156</v>
      </c>
    </row>
    <row r="554" spans="1:9" x14ac:dyDescent="0.25">
      <c r="A554">
        <v>5832404</v>
      </c>
      <c r="B554">
        <v>1703867</v>
      </c>
      <c r="C554" t="s">
        <v>226</v>
      </c>
      <c r="D554" t="s">
        <v>20157</v>
      </c>
      <c r="E554" t="s">
        <v>20158</v>
      </c>
      <c r="F554" t="s">
        <v>20715</v>
      </c>
      <c r="H554" t="s">
        <v>19242</v>
      </c>
      <c r="I554" t="s">
        <v>20156</v>
      </c>
    </row>
    <row r="555" spans="1:9" x14ac:dyDescent="0.25">
      <c r="A555">
        <v>5832404</v>
      </c>
      <c r="B555">
        <v>1703868</v>
      </c>
      <c r="C555" t="s">
        <v>226</v>
      </c>
      <c r="D555" t="s">
        <v>20157</v>
      </c>
      <c r="E555" t="s">
        <v>20158</v>
      </c>
      <c r="F555" t="s">
        <v>20716</v>
      </c>
      <c r="H555" t="s">
        <v>19242</v>
      </c>
      <c r="I555" t="s">
        <v>20156</v>
      </c>
    </row>
    <row r="556" spans="1:9" x14ac:dyDescent="0.25">
      <c r="A556">
        <v>5832404</v>
      </c>
      <c r="B556">
        <v>1703869</v>
      </c>
      <c r="C556" t="s">
        <v>226</v>
      </c>
      <c r="D556" t="s">
        <v>20157</v>
      </c>
      <c r="E556" t="s">
        <v>20158</v>
      </c>
      <c r="F556" t="s">
        <v>20717</v>
      </c>
      <c r="H556" t="s">
        <v>19242</v>
      </c>
      <c r="I556" t="s">
        <v>20156</v>
      </c>
    </row>
    <row r="557" spans="1:9" x14ac:dyDescent="0.25">
      <c r="A557">
        <v>5832459</v>
      </c>
      <c r="B557">
        <v>1656866</v>
      </c>
      <c r="C557" t="s">
        <v>2605</v>
      </c>
      <c r="D557" t="s">
        <v>20157</v>
      </c>
      <c r="E557" t="s">
        <v>20158</v>
      </c>
      <c r="F557" t="s">
        <v>20718</v>
      </c>
      <c r="H557" t="s">
        <v>19242</v>
      </c>
      <c r="I557" t="s">
        <v>20156</v>
      </c>
    </row>
    <row r="558" spans="1:9" x14ac:dyDescent="0.25">
      <c r="A558">
        <v>5832459</v>
      </c>
      <c r="B558">
        <v>1656654</v>
      </c>
      <c r="C558" t="s">
        <v>2605</v>
      </c>
      <c r="D558" t="s">
        <v>20157</v>
      </c>
      <c r="E558" t="s">
        <v>20158</v>
      </c>
      <c r="F558" t="s">
        <v>20719</v>
      </c>
      <c r="H558" t="s">
        <v>19242</v>
      </c>
      <c r="I558" t="s">
        <v>20156</v>
      </c>
    </row>
    <row r="559" spans="1:9" x14ac:dyDescent="0.25">
      <c r="A559">
        <v>5832459</v>
      </c>
      <c r="B559">
        <v>1656823</v>
      </c>
      <c r="C559" t="s">
        <v>2605</v>
      </c>
      <c r="D559" t="s">
        <v>20157</v>
      </c>
      <c r="E559" t="s">
        <v>20158</v>
      </c>
      <c r="F559" t="s">
        <v>20720</v>
      </c>
      <c r="H559" t="s">
        <v>19242</v>
      </c>
      <c r="I559" t="s">
        <v>20156</v>
      </c>
    </row>
    <row r="560" spans="1:9" x14ac:dyDescent="0.25">
      <c r="A560">
        <v>5832459</v>
      </c>
      <c r="B560">
        <v>1656824</v>
      </c>
      <c r="C560" t="s">
        <v>2605</v>
      </c>
      <c r="D560" t="s">
        <v>20157</v>
      </c>
      <c r="E560" t="s">
        <v>20158</v>
      </c>
      <c r="F560" t="s">
        <v>20721</v>
      </c>
      <c r="H560" t="s">
        <v>19242</v>
      </c>
      <c r="I560" t="s">
        <v>20156</v>
      </c>
    </row>
    <row r="561" spans="1:9" x14ac:dyDescent="0.25">
      <c r="A561">
        <v>5832459</v>
      </c>
      <c r="B561">
        <v>1656865</v>
      </c>
      <c r="C561" t="s">
        <v>2605</v>
      </c>
      <c r="D561" t="s">
        <v>20157</v>
      </c>
      <c r="E561" t="s">
        <v>20158</v>
      </c>
      <c r="F561" t="s">
        <v>20722</v>
      </c>
      <c r="H561" t="s">
        <v>19242</v>
      </c>
      <c r="I561" t="s">
        <v>20156</v>
      </c>
    </row>
    <row r="562" spans="1:9" x14ac:dyDescent="0.25">
      <c r="A562">
        <v>5832459</v>
      </c>
      <c r="B562">
        <v>1664421</v>
      </c>
      <c r="C562" t="s">
        <v>2605</v>
      </c>
      <c r="D562" t="s">
        <v>20157</v>
      </c>
      <c r="E562" t="s">
        <v>20158</v>
      </c>
      <c r="F562" t="s">
        <v>20723</v>
      </c>
      <c r="H562" t="s">
        <v>19242</v>
      </c>
      <c r="I562" t="s">
        <v>20156</v>
      </c>
    </row>
    <row r="563" spans="1:9" x14ac:dyDescent="0.25">
      <c r="A563">
        <v>5832459</v>
      </c>
      <c r="B563">
        <v>2056826</v>
      </c>
      <c r="C563" t="s">
        <v>2605</v>
      </c>
      <c r="D563" t="s">
        <v>20157</v>
      </c>
      <c r="E563" t="s">
        <v>20158</v>
      </c>
      <c r="F563" t="s">
        <v>20724</v>
      </c>
      <c r="H563" t="s">
        <v>19242</v>
      </c>
      <c r="I563" t="s">
        <v>20156</v>
      </c>
    </row>
    <row r="564" spans="1:9" x14ac:dyDescent="0.25">
      <c r="A564">
        <v>5832459</v>
      </c>
      <c r="B564">
        <v>2056835</v>
      </c>
      <c r="C564" t="s">
        <v>2605</v>
      </c>
      <c r="D564" t="s">
        <v>20157</v>
      </c>
      <c r="E564" t="s">
        <v>20158</v>
      </c>
      <c r="F564" t="s">
        <v>20725</v>
      </c>
      <c r="H564" t="s">
        <v>19242</v>
      </c>
      <c r="I564" t="s">
        <v>20156</v>
      </c>
    </row>
    <row r="565" spans="1:9" x14ac:dyDescent="0.25">
      <c r="A565">
        <v>5832459</v>
      </c>
      <c r="B565">
        <v>2056825</v>
      </c>
      <c r="C565" t="s">
        <v>2605</v>
      </c>
      <c r="D565" t="s">
        <v>20157</v>
      </c>
      <c r="E565" t="s">
        <v>20158</v>
      </c>
      <c r="F565" t="s">
        <v>20726</v>
      </c>
      <c r="H565" t="s">
        <v>19242</v>
      </c>
      <c r="I565" t="s">
        <v>20156</v>
      </c>
    </row>
    <row r="566" spans="1:9" x14ac:dyDescent="0.25">
      <c r="A566">
        <v>5832459</v>
      </c>
      <c r="B566">
        <v>2056820</v>
      </c>
      <c r="C566" t="s">
        <v>2605</v>
      </c>
      <c r="D566" t="s">
        <v>20157</v>
      </c>
      <c r="E566" t="s">
        <v>20158</v>
      </c>
      <c r="F566" t="s">
        <v>20727</v>
      </c>
      <c r="H566" t="s">
        <v>19242</v>
      </c>
      <c r="I566" t="s">
        <v>20156</v>
      </c>
    </row>
    <row r="567" spans="1:9" x14ac:dyDescent="0.25">
      <c r="A567">
        <v>5832459</v>
      </c>
      <c r="B567">
        <v>2056823</v>
      </c>
      <c r="C567" t="s">
        <v>2605</v>
      </c>
      <c r="D567" t="s">
        <v>20157</v>
      </c>
      <c r="E567" t="s">
        <v>20158</v>
      </c>
      <c r="F567" t="s">
        <v>20728</v>
      </c>
      <c r="H567" t="s">
        <v>19242</v>
      </c>
      <c r="I567" t="s">
        <v>20156</v>
      </c>
    </row>
    <row r="568" spans="1:9" x14ac:dyDescent="0.25">
      <c r="A568">
        <v>5832459</v>
      </c>
      <c r="B568">
        <v>2056824</v>
      </c>
      <c r="C568" t="s">
        <v>2605</v>
      </c>
      <c r="D568" t="s">
        <v>20157</v>
      </c>
      <c r="E568" t="s">
        <v>20158</v>
      </c>
      <c r="F568" t="s">
        <v>20729</v>
      </c>
      <c r="H568" t="s">
        <v>19242</v>
      </c>
      <c r="I568" t="s">
        <v>20156</v>
      </c>
    </row>
    <row r="569" spans="1:9" x14ac:dyDescent="0.25">
      <c r="A569">
        <v>5832459</v>
      </c>
      <c r="B569">
        <v>2201859</v>
      </c>
      <c r="C569" t="s">
        <v>2605</v>
      </c>
      <c r="D569" t="s">
        <v>20157</v>
      </c>
      <c r="E569" t="s">
        <v>20158</v>
      </c>
      <c r="F569" t="s">
        <v>20730</v>
      </c>
      <c r="H569" t="s">
        <v>19242</v>
      </c>
      <c r="I569" t="s">
        <v>20156</v>
      </c>
    </row>
    <row r="570" spans="1:9" x14ac:dyDescent="0.25">
      <c r="A570">
        <v>5832459</v>
      </c>
      <c r="B570">
        <v>2201886</v>
      </c>
      <c r="C570" t="s">
        <v>2605</v>
      </c>
      <c r="D570" t="s">
        <v>20157</v>
      </c>
      <c r="E570" t="s">
        <v>20158</v>
      </c>
      <c r="F570" t="s">
        <v>20731</v>
      </c>
      <c r="H570" t="s">
        <v>19242</v>
      </c>
      <c r="I570" t="s">
        <v>20156</v>
      </c>
    </row>
    <row r="571" spans="1:9" x14ac:dyDescent="0.25">
      <c r="A571">
        <v>5832459</v>
      </c>
      <c r="B571">
        <v>2201887</v>
      </c>
      <c r="C571" t="s">
        <v>2605</v>
      </c>
      <c r="D571" t="s">
        <v>20157</v>
      </c>
      <c r="E571" t="s">
        <v>20158</v>
      </c>
      <c r="F571" t="s">
        <v>20732</v>
      </c>
      <c r="H571" t="s">
        <v>19242</v>
      </c>
      <c r="I571" t="s">
        <v>20156</v>
      </c>
    </row>
    <row r="572" spans="1:9" x14ac:dyDescent="0.25">
      <c r="A572">
        <v>5832459</v>
      </c>
      <c r="B572">
        <v>2201888</v>
      </c>
      <c r="C572" t="s">
        <v>2605</v>
      </c>
      <c r="D572" t="s">
        <v>20157</v>
      </c>
      <c r="E572" t="s">
        <v>20158</v>
      </c>
      <c r="F572" t="s">
        <v>20733</v>
      </c>
      <c r="H572" t="s">
        <v>19242</v>
      </c>
      <c r="I572" t="s">
        <v>20156</v>
      </c>
    </row>
    <row r="573" spans="1:9" x14ac:dyDescent="0.25">
      <c r="A573">
        <v>5832459</v>
      </c>
      <c r="B573">
        <v>2181568</v>
      </c>
      <c r="C573" t="s">
        <v>2605</v>
      </c>
      <c r="D573" t="s">
        <v>20157</v>
      </c>
      <c r="E573" t="s">
        <v>20158</v>
      </c>
      <c r="F573" t="s">
        <v>20734</v>
      </c>
      <c r="H573" t="s">
        <v>19242</v>
      </c>
      <c r="I573" t="s">
        <v>20156</v>
      </c>
    </row>
    <row r="574" spans="1:9" x14ac:dyDescent="0.25">
      <c r="A574">
        <v>5832459</v>
      </c>
      <c r="B574">
        <v>2181569</v>
      </c>
      <c r="C574" t="s">
        <v>2605</v>
      </c>
      <c r="D574" t="s">
        <v>20157</v>
      </c>
      <c r="E574" t="s">
        <v>20158</v>
      </c>
      <c r="F574" t="s">
        <v>20735</v>
      </c>
      <c r="H574" t="s">
        <v>19242</v>
      </c>
      <c r="I574" t="s">
        <v>20156</v>
      </c>
    </row>
    <row r="575" spans="1:9" x14ac:dyDescent="0.25">
      <c r="A575">
        <v>5832459</v>
      </c>
      <c r="B575">
        <v>2184309</v>
      </c>
      <c r="C575" t="s">
        <v>2605</v>
      </c>
      <c r="D575" t="s">
        <v>20157</v>
      </c>
      <c r="E575" t="s">
        <v>20158</v>
      </c>
      <c r="F575" t="s">
        <v>20736</v>
      </c>
      <c r="H575" t="s">
        <v>19242</v>
      </c>
      <c r="I575" t="s">
        <v>20156</v>
      </c>
    </row>
    <row r="576" spans="1:9" x14ac:dyDescent="0.25">
      <c r="A576">
        <v>5832459</v>
      </c>
      <c r="B576">
        <v>2184310</v>
      </c>
      <c r="C576" t="s">
        <v>2605</v>
      </c>
      <c r="D576" t="s">
        <v>20157</v>
      </c>
      <c r="E576" t="s">
        <v>20158</v>
      </c>
      <c r="F576" t="s">
        <v>20737</v>
      </c>
      <c r="H576" t="s">
        <v>19242</v>
      </c>
      <c r="I576" t="s">
        <v>20156</v>
      </c>
    </row>
    <row r="577" spans="1:9" x14ac:dyDescent="0.25">
      <c r="A577">
        <v>5832459</v>
      </c>
      <c r="B577">
        <v>2184312</v>
      </c>
      <c r="C577" t="s">
        <v>2605</v>
      </c>
      <c r="D577" t="s">
        <v>20157</v>
      </c>
      <c r="E577" t="s">
        <v>20158</v>
      </c>
      <c r="F577" t="s">
        <v>20738</v>
      </c>
      <c r="H577" t="s">
        <v>19242</v>
      </c>
      <c r="I577" t="s">
        <v>20156</v>
      </c>
    </row>
    <row r="578" spans="1:9" x14ac:dyDescent="0.25">
      <c r="A578">
        <v>5832459</v>
      </c>
      <c r="B578">
        <v>2184313</v>
      </c>
      <c r="C578" t="s">
        <v>2605</v>
      </c>
      <c r="D578" t="s">
        <v>20157</v>
      </c>
      <c r="E578" t="s">
        <v>20158</v>
      </c>
      <c r="F578" t="s">
        <v>20739</v>
      </c>
      <c r="H578" t="s">
        <v>19242</v>
      </c>
      <c r="I578" t="s">
        <v>20156</v>
      </c>
    </row>
    <row r="579" spans="1:9" x14ac:dyDescent="0.25">
      <c r="A579">
        <v>5832459</v>
      </c>
      <c r="B579">
        <v>2279358</v>
      </c>
      <c r="C579" t="s">
        <v>2605</v>
      </c>
      <c r="D579" t="s">
        <v>20157</v>
      </c>
      <c r="E579" t="s">
        <v>20158</v>
      </c>
      <c r="F579" t="s">
        <v>20740</v>
      </c>
      <c r="H579" t="s">
        <v>19242</v>
      </c>
      <c r="I579" t="s">
        <v>20156</v>
      </c>
    </row>
    <row r="580" spans="1:9" x14ac:dyDescent="0.25">
      <c r="A580">
        <v>5832459</v>
      </c>
      <c r="B580">
        <v>2279359</v>
      </c>
      <c r="C580" t="s">
        <v>2605</v>
      </c>
      <c r="D580" t="s">
        <v>20157</v>
      </c>
      <c r="E580" t="s">
        <v>20158</v>
      </c>
      <c r="F580" t="s">
        <v>20741</v>
      </c>
      <c r="H580" t="s">
        <v>19242</v>
      </c>
      <c r="I580" t="s">
        <v>20156</v>
      </c>
    </row>
    <row r="581" spans="1:9" x14ac:dyDescent="0.25">
      <c r="A581">
        <v>5832459</v>
      </c>
      <c r="B581">
        <v>2279360</v>
      </c>
      <c r="C581" t="s">
        <v>2605</v>
      </c>
      <c r="D581" t="s">
        <v>20157</v>
      </c>
      <c r="E581" t="s">
        <v>20158</v>
      </c>
      <c r="F581" t="s">
        <v>20742</v>
      </c>
      <c r="H581" t="s">
        <v>19242</v>
      </c>
      <c r="I581" t="s">
        <v>20156</v>
      </c>
    </row>
    <row r="582" spans="1:9" x14ac:dyDescent="0.25">
      <c r="A582">
        <v>5832459</v>
      </c>
      <c r="B582">
        <v>2279361</v>
      </c>
      <c r="C582" t="s">
        <v>2605</v>
      </c>
      <c r="D582" t="s">
        <v>20157</v>
      </c>
      <c r="E582" t="s">
        <v>20158</v>
      </c>
      <c r="F582" t="s">
        <v>20743</v>
      </c>
      <c r="H582" t="s">
        <v>19242</v>
      </c>
      <c r="I582" t="s">
        <v>20156</v>
      </c>
    </row>
    <row r="583" spans="1:9" x14ac:dyDescent="0.25">
      <c r="A583">
        <v>5832459</v>
      </c>
      <c r="B583">
        <v>2279362</v>
      </c>
      <c r="C583" t="s">
        <v>2605</v>
      </c>
      <c r="D583" t="s">
        <v>20157</v>
      </c>
      <c r="E583" t="s">
        <v>20158</v>
      </c>
      <c r="F583" t="s">
        <v>20744</v>
      </c>
      <c r="H583" t="s">
        <v>19242</v>
      </c>
      <c r="I583" t="s">
        <v>20156</v>
      </c>
    </row>
    <row r="584" spans="1:9" x14ac:dyDescent="0.25">
      <c r="A584">
        <v>5832459</v>
      </c>
      <c r="B584">
        <v>2279363</v>
      </c>
      <c r="C584" t="s">
        <v>2605</v>
      </c>
      <c r="D584" t="s">
        <v>20157</v>
      </c>
      <c r="E584" t="s">
        <v>20158</v>
      </c>
      <c r="F584" t="s">
        <v>20745</v>
      </c>
      <c r="H584" t="s">
        <v>19242</v>
      </c>
      <c r="I584" t="s">
        <v>20156</v>
      </c>
    </row>
    <row r="585" spans="1:9" x14ac:dyDescent="0.25">
      <c r="A585">
        <v>5832459</v>
      </c>
      <c r="B585">
        <v>2279364</v>
      </c>
      <c r="C585" t="s">
        <v>2605</v>
      </c>
      <c r="D585" t="s">
        <v>20157</v>
      </c>
      <c r="E585" t="s">
        <v>20158</v>
      </c>
      <c r="F585" t="s">
        <v>20746</v>
      </c>
      <c r="H585" t="s">
        <v>19242</v>
      </c>
      <c r="I585" t="s">
        <v>20156</v>
      </c>
    </row>
    <row r="586" spans="1:9" x14ac:dyDescent="0.25">
      <c r="A586">
        <v>5832459</v>
      </c>
      <c r="B586">
        <v>2279365</v>
      </c>
      <c r="C586" t="s">
        <v>2605</v>
      </c>
      <c r="D586" t="s">
        <v>20157</v>
      </c>
      <c r="E586" t="s">
        <v>20158</v>
      </c>
      <c r="F586" t="s">
        <v>20747</v>
      </c>
      <c r="H586" t="s">
        <v>19242</v>
      </c>
      <c r="I586" t="s">
        <v>20156</v>
      </c>
    </row>
    <row r="587" spans="1:9" x14ac:dyDescent="0.25">
      <c r="A587">
        <v>5832459</v>
      </c>
      <c r="B587">
        <v>2279366</v>
      </c>
      <c r="C587" t="s">
        <v>2605</v>
      </c>
      <c r="D587" t="s">
        <v>20157</v>
      </c>
      <c r="E587" t="s">
        <v>20158</v>
      </c>
      <c r="F587" t="s">
        <v>20748</v>
      </c>
      <c r="H587" t="s">
        <v>19242</v>
      </c>
      <c r="I587" t="s">
        <v>20156</v>
      </c>
    </row>
    <row r="588" spans="1:9" x14ac:dyDescent="0.25">
      <c r="A588">
        <v>5832459</v>
      </c>
      <c r="B588">
        <v>2279354</v>
      </c>
      <c r="C588" t="s">
        <v>2605</v>
      </c>
      <c r="D588" t="s">
        <v>20157</v>
      </c>
      <c r="E588" t="s">
        <v>20158</v>
      </c>
      <c r="F588" t="s">
        <v>20749</v>
      </c>
      <c r="H588" t="s">
        <v>19242</v>
      </c>
      <c r="I588" t="s">
        <v>20156</v>
      </c>
    </row>
    <row r="589" spans="1:9" x14ac:dyDescent="0.25">
      <c r="A589">
        <v>5832459</v>
      </c>
      <c r="B589">
        <v>2279355</v>
      </c>
      <c r="C589" t="s">
        <v>2605</v>
      </c>
      <c r="D589" t="s">
        <v>20157</v>
      </c>
      <c r="E589" t="s">
        <v>20158</v>
      </c>
      <c r="F589" t="s">
        <v>20750</v>
      </c>
      <c r="H589" t="s">
        <v>19242</v>
      </c>
      <c r="I589" t="s">
        <v>20156</v>
      </c>
    </row>
    <row r="590" spans="1:9" x14ac:dyDescent="0.25">
      <c r="A590">
        <v>5832459</v>
      </c>
      <c r="B590">
        <v>2279356</v>
      </c>
      <c r="C590" t="s">
        <v>2605</v>
      </c>
      <c r="D590" t="s">
        <v>20157</v>
      </c>
      <c r="E590" t="s">
        <v>20158</v>
      </c>
      <c r="F590" t="s">
        <v>20751</v>
      </c>
      <c r="H590" t="s">
        <v>19242</v>
      </c>
      <c r="I590" t="s">
        <v>20156</v>
      </c>
    </row>
    <row r="591" spans="1:9" x14ac:dyDescent="0.25">
      <c r="A591">
        <v>5832459</v>
      </c>
      <c r="B591">
        <v>2279357</v>
      </c>
      <c r="C591" t="s">
        <v>2605</v>
      </c>
      <c r="D591" t="s">
        <v>20157</v>
      </c>
      <c r="E591" t="s">
        <v>20158</v>
      </c>
      <c r="F591" t="s">
        <v>20752</v>
      </c>
      <c r="H591" t="s">
        <v>19242</v>
      </c>
      <c r="I591" t="s">
        <v>20156</v>
      </c>
    </row>
    <row r="592" spans="1:9" x14ac:dyDescent="0.25">
      <c r="A592">
        <v>5835008</v>
      </c>
      <c r="B592">
        <v>1679835</v>
      </c>
      <c r="C592" t="s">
        <v>1201</v>
      </c>
      <c r="D592" t="s">
        <v>20157</v>
      </c>
      <c r="E592" t="s">
        <v>20158</v>
      </c>
      <c r="F592" t="s">
        <v>20753</v>
      </c>
      <c r="H592" t="s">
        <v>19242</v>
      </c>
      <c r="I592" t="s">
        <v>20156</v>
      </c>
    </row>
    <row r="593" spans="1:9" x14ac:dyDescent="0.25">
      <c r="A593">
        <v>5835008</v>
      </c>
      <c r="B593">
        <v>1679832</v>
      </c>
      <c r="C593" t="s">
        <v>1201</v>
      </c>
      <c r="D593" t="s">
        <v>20157</v>
      </c>
      <c r="E593" t="s">
        <v>20158</v>
      </c>
      <c r="F593" t="s">
        <v>20754</v>
      </c>
      <c r="H593" t="s">
        <v>19242</v>
      </c>
      <c r="I593" t="s">
        <v>20156</v>
      </c>
    </row>
    <row r="594" spans="1:9" x14ac:dyDescent="0.25">
      <c r="A594">
        <v>5835008</v>
      </c>
      <c r="B594">
        <v>1679830</v>
      </c>
      <c r="C594" t="s">
        <v>1201</v>
      </c>
      <c r="D594" t="s">
        <v>20157</v>
      </c>
      <c r="E594" t="s">
        <v>20158</v>
      </c>
      <c r="F594" t="s">
        <v>20755</v>
      </c>
      <c r="H594" t="s">
        <v>19242</v>
      </c>
      <c r="I594" t="s">
        <v>20156</v>
      </c>
    </row>
    <row r="595" spans="1:9" x14ac:dyDescent="0.25">
      <c r="A595">
        <v>5835008</v>
      </c>
      <c r="B595">
        <v>1679829</v>
      </c>
      <c r="C595" t="s">
        <v>1201</v>
      </c>
      <c r="D595" t="s">
        <v>20157</v>
      </c>
      <c r="E595" t="s">
        <v>20158</v>
      </c>
      <c r="F595" t="s">
        <v>20756</v>
      </c>
      <c r="H595" t="s">
        <v>19242</v>
      </c>
      <c r="I595" t="s">
        <v>20156</v>
      </c>
    </row>
    <row r="596" spans="1:9" x14ac:dyDescent="0.25">
      <c r="A596">
        <v>5835008</v>
      </c>
      <c r="B596">
        <v>1679495</v>
      </c>
      <c r="C596" t="s">
        <v>1201</v>
      </c>
      <c r="D596" t="s">
        <v>20157</v>
      </c>
      <c r="E596" t="s">
        <v>20158</v>
      </c>
      <c r="F596" t="s">
        <v>20757</v>
      </c>
      <c r="H596" t="s">
        <v>19242</v>
      </c>
      <c r="I596" t="s">
        <v>20156</v>
      </c>
    </row>
    <row r="597" spans="1:9" x14ac:dyDescent="0.25">
      <c r="A597">
        <v>5835008</v>
      </c>
      <c r="B597">
        <v>1679494</v>
      </c>
      <c r="C597" t="s">
        <v>1201</v>
      </c>
      <c r="D597" t="s">
        <v>20157</v>
      </c>
      <c r="E597" t="s">
        <v>20158</v>
      </c>
      <c r="F597" t="s">
        <v>20758</v>
      </c>
      <c r="H597" t="s">
        <v>19242</v>
      </c>
      <c r="I597" t="s">
        <v>20156</v>
      </c>
    </row>
    <row r="598" spans="1:9" x14ac:dyDescent="0.25">
      <c r="A598">
        <v>5835008</v>
      </c>
      <c r="B598">
        <v>1679493</v>
      </c>
      <c r="C598" t="s">
        <v>1201</v>
      </c>
      <c r="D598" t="s">
        <v>20157</v>
      </c>
      <c r="E598" t="s">
        <v>20158</v>
      </c>
      <c r="F598" t="s">
        <v>20759</v>
      </c>
      <c r="H598" t="s">
        <v>19242</v>
      </c>
      <c r="I598" t="s">
        <v>20156</v>
      </c>
    </row>
    <row r="599" spans="1:9" x14ac:dyDescent="0.25">
      <c r="A599">
        <v>5835008</v>
      </c>
      <c r="B599">
        <v>1679490</v>
      </c>
      <c r="C599" t="s">
        <v>1201</v>
      </c>
      <c r="D599" t="s">
        <v>20157</v>
      </c>
      <c r="E599" t="s">
        <v>20158</v>
      </c>
      <c r="F599" t="s">
        <v>20760</v>
      </c>
      <c r="H599" t="s">
        <v>19242</v>
      </c>
      <c r="I599" t="s">
        <v>20156</v>
      </c>
    </row>
    <row r="600" spans="1:9" x14ac:dyDescent="0.25">
      <c r="A600">
        <v>5835008</v>
      </c>
      <c r="B600">
        <v>1679489</v>
      </c>
      <c r="C600" t="s">
        <v>1201</v>
      </c>
      <c r="D600" t="s">
        <v>20157</v>
      </c>
      <c r="E600" t="s">
        <v>20158</v>
      </c>
      <c r="F600" t="s">
        <v>20761</v>
      </c>
      <c r="H600" t="s">
        <v>19242</v>
      </c>
      <c r="I600" t="s">
        <v>20156</v>
      </c>
    </row>
    <row r="601" spans="1:9" x14ac:dyDescent="0.25">
      <c r="A601">
        <v>5835008</v>
      </c>
      <c r="B601">
        <v>1679488</v>
      </c>
      <c r="C601" t="s">
        <v>1201</v>
      </c>
      <c r="D601" t="s">
        <v>20157</v>
      </c>
      <c r="E601" t="s">
        <v>20158</v>
      </c>
      <c r="F601" t="s">
        <v>20762</v>
      </c>
      <c r="H601" t="s">
        <v>19242</v>
      </c>
      <c r="I601" t="s">
        <v>20156</v>
      </c>
    </row>
    <row r="602" spans="1:9" x14ac:dyDescent="0.25">
      <c r="A602">
        <v>5835008</v>
      </c>
      <c r="B602">
        <v>1764444</v>
      </c>
      <c r="C602" t="s">
        <v>1201</v>
      </c>
      <c r="D602" t="s">
        <v>20157</v>
      </c>
      <c r="E602" t="s">
        <v>20158</v>
      </c>
      <c r="F602" t="s">
        <v>20763</v>
      </c>
      <c r="H602" t="s">
        <v>19242</v>
      </c>
      <c r="I602" t="s">
        <v>20156</v>
      </c>
    </row>
    <row r="603" spans="1:9" x14ac:dyDescent="0.25">
      <c r="A603">
        <v>5835008</v>
      </c>
      <c r="B603">
        <v>1764452</v>
      </c>
      <c r="C603" t="s">
        <v>1201</v>
      </c>
      <c r="D603" t="s">
        <v>20157</v>
      </c>
      <c r="E603" t="s">
        <v>20158</v>
      </c>
      <c r="F603" t="s">
        <v>20764</v>
      </c>
      <c r="H603" t="s">
        <v>19242</v>
      </c>
      <c r="I603" t="s">
        <v>20156</v>
      </c>
    </row>
    <row r="604" spans="1:9" x14ac:dyDescent="0.25">
      <c r="A604">
        <v>5835008</v>
      </c>
      <c r="B604">
        <v>1740438</v>
      </c>
      <c r="C604" t="s">
        <v>1201</v>
      </c>
      <c r="D604" t="s">
        <v>20157</v>
      </c>
      <c r="E604" t="s">
        <v>20158</v>
      </c>
      <c r="F604" t="s">
        <v>20765</v>
      </c>
      <c r="H604" t="s">
        <v>19242</v>
      </c>
      <c r="I604" t="s">
        <v>20156</v>
      </c>
    </row>
    <row r="605" spans="1:9" x14ac:dyDescent="0.25">
      <c r="A605">
        <v>5835008</v>
      </c>
      <c r="B605">
        <v>1740557</v>
      </c>
      <c r="C605" t="s">
        <v>1201</v>
      </c>
      <c r="D605" t="s">
        <v>20157</v>
      </c>
      <c r="E605" t="s">
        <v>20158</v>
      </c>
      <c r="F605" t="s">
        <v>20766</v>
      </c>
      <c r="H605" t="s">
        <v>19242</v>
      </c>
      <c r="I605" t="s">
        <v>20156</v>
      </c>
    </row>
    <row r="606" spans="1:9" x14ac:dyDescent="0.25">
      <c r="A606">
        <v>5835008</v>
      </c>
      <c r="B606">
        <v>1740559</v>
      </c>
      <c r="C606" t="s">
        <v>1201</v>
      </c>
      <c r="D606" t="s">
        <v>20157</v>
      </c>
      <c r="E606" t="s">
        <v>20158</v>
      </c>
      <c r="F606" t="s">
        <v>20767</v>
      </c>
      <c r="H606" t="s">
        <v>19242</v>
      </c>
      <c r="I606" t="s">
        <v>20156</v>
      </c>
    </row>
    <row r="607" spans="1:9" x14ac:dyDescent="0.25">
      <c r="A607">
        <v>5835008</v>
      </c>
      <c r="B607">
        <v>1740435</v>
      </c>
      <c r="C607" t="s">
        <v>1201</v>
      </c>
      <c r="D607" t="s">
        <v>20157</v>
      </c>
      <c r="E607" t="s">
        <v>20158</v>
      </c>
      <c r="F607" t="s">
        <v>20768</v>
      </c>
      <c r="H607" t="s">
        <v>19242</v>
      </c>
      <c r="I607" t="s">
        <v>20156</v>
      </c>
    </row>
    <row r="608" spans="1:9" x14ac:dyDescent="0.25">
      <c r="A608">
        <v>5835008</v>
      </c>
      <c r="B608">
        <v>1740436</v>
      </c>
      <c r="C608" t="s">
        <v>1201</v>
      </c>
      <c r="D608" t="s">
        <v>20157</v>
      </c>
      <c r="E608" t="s">
        <v>20158</v>
      </c>
      <c r="F608" t="s">
        <v>20769</v>
      </c>
      <c r="H608" t="s">
        <v>19242</v>
      </c>
      <c r="I608" t="s">
        <v>20156</v>
      </c>
    </row>
    <row r="609" spans="1:9" x14ac:dyDescent="0.25">
      <c r="A609">
        <v>5835008</v>
      </c>
      <c r="B609">
        <v>1740437</v>
      </c>
      <c r="C609" t="s">
        <v>1201</v>
      </c>
      <c r="D609" t="s">
        <v>20157</v>
      </c>
      <c r="E609" t="s">
        <v>20158</v>
      </c>
      <c r="F609" t="s">
        <v>20770</v>
      </c>
      <c r="H609" t="s">
        <v>19242</v>
      </c>
      <c r="I609" t="s">
        <v>20156</v>
      </c>
    </row>
    <row r="610" spans="1:9" x14ac:dyDescent="0.25">
      <c r="A610">
        <v>5835008</v>
      </c>
      <c r="B610">
        <v>1764656</v>
      </c>
      <c r="C610" t="s">
        <v>1201</v>
      </c>
      <c r="D610" t="s">
        <v>20157</v>
      </c>
      <c r="E610" t="s">
        <v>20158</v>
      </c>
      <c r="F610" t="s">
        <v>20771</v>
      </c>
      <c r="H610" t="s">
        <v>19242</v>
      </c>
      <c r="I610" t="s">
        <v>20156</v>
      </c>
    </row>
    <row r="611" spans="1:9" x14ac:dyDescent="0.25">
      <c r="A611">
        <v>5835008</v>
      </c>
      <c r="B611">
        <v>1764461</v>
      </c>
      <c r="C611" t="s">
        <v>1201</v>
      </c>
      <c r="D611" t="s">
        <v>20157</v>
      </c>
      <c r="E611" t="s">
        <v>20158</v>
      </c>
      <c r="F611" t="s">
        <v>20772</v>
      </c>
      <c r="H611" t="s">
        <v>19242</v>
      </c>
      <c r="I611" t="s">
        <v>20156</v>
      </c>
    </row>
    <row r="612" spans="1:9" x14ac:dyDescent="0.25">
      <c r="A612">
        <v>5835008</v>
      </c>
      <c r="B612">
        <v>1764466</v>
      </c>
      <c r="C612" t="s">
        <v>1201</v>
      </c>
      <c r="D612" t="s">
        <v>20157</v>
      </c>
      <c r="E612" t="s">
        <v>20158</v>
      </c>
      <c r="F612" t="s">
        <v>20773</v>
      </c>
      <c r="H612" t="s">
        <v>19242</v>
      </c>
      <c r="I612" t="s">
        <v>20156</v>
      </c>
    </row>
    <row r="613" spans="1:9" x14ac:dyDescent="0.25">
      <c r="A613">
        <v>5835008</v>
      </c>
      <c r="B613">
        <v>1764469</v>
      </c>
      <c r="C613" t="s">
        <v>1201</v>
      </c>
      <c r="D613" t="s">
        <v>20157</v>
      </c>
      <c r="E613" t="s">
        <v>20158</v>
      </c>
      <c r="F613" t="s">
        <v>20774</v>
      </c>
      <c r="H613" t="s">
        <v>19242</v>
      </c>
      <c r="I613" t="s">
        <v>20156</v>
      </c>
    </row>
    <row r="614" spans="1:9" x14ac:dyDescent="0.25">
      <c r="A614">
        <v>5835008</v>
      </c>
      <c r="B614">
        <v>1764593</v>
      </c>
      <c r="C614" t="s">
        <v>1201</v>
      </c>
      <c r="D614" t="s">
        <v>20157</v>
      </c>
      <c r="E614" t="s">
        <v>20158</v>
      </c>
      <c r="F614" t="s">
        <v>20775</v>
      </c>
      <c r="H614" t="s">
        <v>19242</v>
      </c>
      <c r="I614" t="s">
        <v>20156</v>
      </c>
    </row>
    <row r="615" spans="1:9" x14ac:dyDescent="0.25">
      <c r="A615">
        <v>5835008</v>
      </c>
      <c r="B615">
        <v>1764599</v>
      </c>
      <c r="C615" t="s">
        <v>1201</v>
      </c>
      <c r="D615" t="s">
        <v>20157</v>
      </c>
      <c r="E615" t="s">
        <v>20158</v>
      </c>
      <c r="F615" t="s">
        <v>20776</v>
      </c>
      <c r="H615" t="s">
        <v>19242</v>
      </c>
      <c r="I615" t="s">
        <v>20156</v>
      </c>
    </row>
    <row r="616" spans="1:9" x14ac:dyDescent="0.25">
      <c r="A616">
        <v>5835008</v>
      </c>
      <c r="B616">
        <v>1764654</v>
      </c>
      <c r="C616" t="s">
        <v>1201</v>
      </c>
      <c r="D616" t="s">
        <v>20157</v>
      </c>
      <c r="E616" t="s">
        <v>20158</v>
      </c>
      <c r="F616" t="s">
        <v>20777</v>
      </c>
      <c r="H616" t="s">
        <v>19242</v>
      </c>
      <c r="I616" t="s">
        <v>20156</v>
      </c>
    </row>
    <row r="617" spans="1:9" x14ac:dyDescent="0.25">
      <c r="A617">
        <v>5835008</v>
      </c>
      <c r="B617">
        <v>1764655</v>
      </c>
      <c r="C617" t="s">
        <v>1201</v>
      </c>
      <c r="D617" t="s">
        <v>20157</v>
      </c>
      <c r="E617" t="s">
        <v>20158</v>
      </c>
      <c r="F617" t="s">
        <v>20778</v>
      </c>
      <c r="H617" t="s">
        <v>19242</v>
      </c>
      <c r="I617" t="s">
        <v>20156</v>
      </c>
    </row>
    <row r="618" spans="1:9" x14ac:dyDescent="0.25">
      <c r="A618">
        <v>5835008</v>
      </c>
      <c r="B618">
        <v>1766213</v>
      </c>
      <c r="C618" t="s">
        <v>1201</v>
      </c>
      <c r="D618" t="s">
        <v>20157</v>
      </c>
      <c r="E618" t="s">
        <v>20158</v>
      </c>
      <c r="F618" t="s">
        <v>20779</v>
      </c>
      <c r="H618" t="s">
        <v>19242</v>
      </c>
      <c r="I618" t="s">
        <v>20156</v>
      </c>
    </row>
    <row r="619" spans="1:9" x14ac:dyDescent="0.25">
      <c r="A619">
        <v>5835008</v>
      </c>
      <c r="B619">
        <v>1766215</v>
      </c>
      <c r="C619" t="s">
        <v>1201</v>
      </c>
      <c r="D619" t="s">
        <v>20157</v>
      </c>
      <c r="E619" t="s">
        <v>20158</v>
      </c>
      <c r="F619" t="s">
        <v>20780</v>
      </c>
      <c r="H619" t="s">
        <v>19242</v>
      </c>
      <c r="I619" t="s">
        <v>20156</v>
      </c>
    </row>
    <row r="620" spans="1:9" x14ac:dyDescent="0.25">
      <c r="A620">
        <v>5835008</v>
      </c>
      <c r="B620">
        <v>1741564</v>
      </c>
      <c r="C620" t="s">
        <v>1201</v>
      </c>
      <c r="D620" t="s">
        <v>20157</v>
      </c>
      <c r="E620" t="s">
        <v>20158</v>
      </c>
      <c r="F620" t="s">
        <v>20781</v>
      </c>
      <c r="H620" t="s">
        <v>19242</v>
      </c>
      <c r="I620" t="s">
        <v>20156</v>
      </c>
    </row>
    <row r="621" spans="1:9" x14ac:dyDescent="0.25">
      <c r="A621">
        <v>5835008</v>
      </c>
      <c r="B621">
        <v>1858180</v>
      </c>
      <c r="C621" t="s">
        <v>1201</v>
      </c>
      <c r="D621" t="s">
        <v>20157</v>
      </c>
      <c r="E621" t="s">
        <v>20158</v>
      </c>
      <c r="F621" t="s">
        <v>20782</v>
      </c>
      <c r="H621" t="s">
        <v>19242</v>
      </c>
      <c r="I621" t="s">
        <v>20156</v>
      </c>
    </row>
    <row r="622" spans="1:9" x14ac:dyDescent="0.25">
      <c r="A622">
        <v>5835008</v>
      </c>
      <c r="B622">
        <v>1858182</v>
      </c>
      <c r="C622" t="s">
        <v>1201</v>
      </c>
      <c r="D622" t="s">
        <v>20157</v>
      </c>
      <c r="E622" t="s">
        <v>20158</v>
      </c>
      <c r="F622" t="s">
        <v>20783</v>
      </c>
      <c r="H622" t="s">
        <v>19242</v>
      </c>
      <c r="I622" t="s">
        <v>20156</v>
      </c>
    </row>
    <row r="623" spans="1:9" x14ac:dyDescent="0.25">
      <c r="A623">
        <v>5835008</v>
      </c>
      <c r="B623">
        <v>1858184</v>
      </c>
      <c r="C623" t="s">
        <v>1201</v>
      </c>
      <c r="D623" t="s">
        <v>20157</v>
      </c>
      <c r="E623" t="s">
        <v>20158</v>
      </c>
      <c r="F623" t="s">
        <v>20784</v>
      </c>
      <c r="H623" t="s">
        <v>19242</v>
      </c>
      <c r="I623" t="s">
        <v>20156</v>
      </c>
    </row>
    <row r="624" spans="1:9" x14ac:dyDescent="0.25">
      <c r="A624">
        <v>5835008</v>
      </c>
      <c r="B624">
        <v>1858188</v>
      </c>
      <c r="C624" t="s">
        <v>1201</v>
      </c>
      <c r="D624" t="s">
        <v>20157</v>
      </c>
      <c r="E624" t="s">
        <v>20158</v>
      </c>
      <c r="F624" t="s">
        <v>20785</v>
      </c>
      <c r="H624" t="s">
        <v>19242</v>
      </c>
      <c r="I624" t="s">
        <v>20156</v>
      </c>
    </row>
    <row r="625" spans="1:9" x14ac:dyDescent="0.25">
      <c r="A625">
        <v>5903435</v>
      </c>
      <c r="B625">
        <v>1858255</v>
      </c>
      <c r="C625" t="s">
        <v>209</v>
      </c>
      <c r="D625" t="s">
        <v>20157</v>
      </c>
      <c r="E625" t="s">
        <v>20158</v>
      </c>
      <c r="F625" t="s">
        <v>20786</v>
      </c>
      <c r="H625" t="s">
        <v>19242</v>
      </c>
      <c r="I625" t="s">
        <v>20156</v>
      </c>
    </row>
    <row r="626" spans="1:9" x14ac:dyDescent="0.25">
      <c r="A626">
        <v>5903435</v>
      </c>
      <c r="B626">
        <v>1820504</v>
      </c>
      <c r="C626" t="s">
        <v>209</v>
      </c>
      <c r="D626" t="s">
        <v>20157</v>
      </c>
      <c r="E626" t="s">
        <v>20158</v>
      </c>
      <c r="F626" t="s">
        <v>20787</v>
      </c>
      <c r="H626" t="s">
        <v>19242</v>
      </c>
      <c r="I626" t="s">
        <v>20156</v>
      </c>
    </row>
    <row r="627" spans="1:9" x14ac:dyDescent="0.25">
      <c r="A627">
        <v>5903435</v>
      </c>
      <c r="B627">
        <v>1820507</v>
      </c>
      <c r="C627" t="s">
        <v>209</v>
      </c>
      <c r="D627" t="s">
        <v>20157</v>
      </c>
      <c r="E627" t="s">
        <v>20158</v>
      </c>
      <c r="F627" t="s">
        <v>20788</v>
      </c>
      <c r="H627" t="s">
        <v>19242</v>
      </c>
      <c r="I627" t="s">
        <v>20156</v>
      </c>
    </row>
    <row r="628" spans="1:9" x14ac:dyDescent="0.25">
      <c r="A628">
        <v>5903435</v>
      </c>
      <c r="B628">
        <v>1820508</v>
      </c>
      <c r="C628" t="s">
        <v>209</v>
      </c>
      <c r="D628" t="s">
        <v>20157</v>
      </c>
      <c r="E628" t="s">
        <v>20158</v>
      </c>
      <c r="F628" t="s">
        <v>20789</v>
      </c>
      <c r="H628" t="s">
        <v>19242</v>
      </c>
      <c r="I628" t="s">
        <v>20156</v>
      </c>
    </row>
    <row r="629" spans="1:9" x14ac:dyDescent="0.25">
      <c r="A629">
        <v>5903435</v>
      </c>
      <c r="B629">
        <v>1820501</v>
      </c>
      <c r="C629" t="s">
        <v>209</v>
      </c>
      <c r="D629" t="s">
        <v>20157</v>
      </c>
      <c r="E629" t="s">
        <v>20158</v>
      </c>
      <c r="F629" t="s">
        <v>20790</v>
      </c>
      <c r="H629" t="s">
        <v>19242</v>
      </c>
      <c r="I629" t="s">
        <v>20156</v>
      </c>
    </row>
    <row r="630" spans="1:9" x14ac:dyDescent="0.25">
      <c r="A630">
        <v>5903435</v>
      </c>
      <c r="B630">
        <v>1820502</v>
      </c>
      <c r="C630" t="s">
        <v>209</v>
      </c>
      <c r="D630" t="s">
        <v>20157</v>
      </c>
      <c r="E630" t="s">
        <v>20158</v>
      </c>
      <c r="F630" t="s">
        <v>20791</v>
      </c>
      <c r="H630" t="s">
        <v>19242</v>
      </c>
      <c r="I630" t="s">
        <v>20156</v>
      </c>
    </row>
    <row r="631" spans="1:9" x14ac:dyDescent="0.25">
      <c r="A631">
        <v>5903435</v>
      </c>
      <c r="B631">
        <v>1728479</v>
      </c>
      <c r="C631" t="s">
        <v>209</v>
      </c>
      <c r="D631" t="s">
        <v>20157</v>
      </c>
      <c r="E631" t="s">
        <v>20158</v>
      </c>
      <c r="F631" t="s">
        <v>20792</v>
      </c>
      <c r="H631" t="s">
        <v>19242</v>
      </c>
      <c r="I631" t="s">
        <v>20156</v>
      </c>
    </row>
    <row r="632" spans="1:9" x14ac:dyDescent="0.25">
      <c r="A632">
        <v>5903435</v>
      </c>
      <c r="B632">
        <v>1728480</v>
      </c>
      <c r="C632" t="s">
        <v>209</v>
      </c>
      <c r="D632" t="s">
        <v>20157</v>
      </c>
      <c r="E632" t="s">
        <v>20158</v>
      </c>
      <c r="F632" t="s">
        <v>20793</v>
      </c>
      <c r="H632" t="s">
        <v>19242</v>
      </c>
      <c r="I632" t="s">
        <v>20156</v>
      </c>
    </row>
    <row r="633" spans="1:9" x14ac:dyDescent="0.25">
      <c r="A633">
        <v>5903435</v>
      </c>
      <c r="B633">
        <v>1728483</v>
      </c>
      <c r="C633" t="s">
        <v>209</v>
      </c>
      <c r="D633" t="s">
        <v>20157</v>
      </c>
      <c r="E633" t="s">
        <v>20158</v>
      </c>
      <c r="F633" t="s">
        <v>20794</v>
      </c>
      <c r="H633" t="s">
        <v>19242</v>
      </c>
      <c r="I633" t="s">
        <v>20156</v>
      </c>
    </row>
    <row r="634" spans="1:9" x14ac:dyDescent="0.25">
      <c r="A634">
        <v>5903435</v>
      </c>
      <c r="B634">
        <v>1728485</v>
      </c>
      <c r="C634" t="s">
        <v>209</v>
      </c>
      <c r="D634" t="s">
        <v>20157</v>
      </c>
      <c r="E634" t="s">
        <v>20158</v>
      </c>
      <c r="F634" t="s">
        <v>20795</v>
      </c>
      <c r="H634" t="s">
        <v>19242</v>
      </c>
      <c r="I634" t="s">
        <v>20156</v>
      </c>
    </row>
    <row r="635" spans="1:9" x14ac:dyDescent="0.25">
      <c r="A635">
        <v>5903435</v>
      </c>
      <c r="B635">
        <v>1728468</v>
      </c>
      <c r="C635" t="s">
        <v>209</v>
      </c>
      <c r="D635" t="s">
        <v>20157</v>
      </c>
      <c r="E635" t="s">
        <v>20158</v>
      </c>
      <c r="F635" t="s">
        <v>20796</v>
      </c>
      <c r="H635" t="s">
        <v>19242</v>
      </c>
      <c r="I635" t="s">
        <v>20156</v>
      </c>
    </row>
    <row r="636" spans="1:9" x14ac:dyDescent="0.25">
      <c r="A636">
        <v>5903435</v>
      </c>
      <c r="B636">
        <v>1728470</v>
      </c>
      <c r="C636" t="s">
        <v>209</v>
      </c>
      <c r="D636" t="s">
        <v>20157</v>
      </c>
      <c r="E636" t="s">
        <v>20158</v>
      </c>
      <c r="F636" t="s">
        <v>20797</v>
      </c>
      <c r="H636" t="s">
        <v>19242</v>
      </c>
      <c r="I636" t="s">
        <v>20156</v>
      </c>
    </row>
    <row r="637" spans="1:9" x14ac:dyDescent="0.25">
      <c r="A637">
        <v>5903435</v>
      </c>
      <c r="B637">
        <v>1728472</v>
      </c>
      <c r="C637" t="s">
        <v>209</v>
      </c>
      <c r="D637" t="s">
        <v>20157</v>
      </c>
      <c r="E637" t="s">
        <v>20158</v>
      </c>
      <c r="F637" t="s">
        <v>20798</v>
      </c>
      <c r="H637" t="s">
        <v>19242</v>
      </c>
      <c r="I637" t="s">
        <v>20156</v>
      </c>
    </row>
    <row r="638" spans="1:9" x14ac:dyDescent="0.25">
      <c r="A638">
        <v>5903435</v>
      </c>
      <c r="B638">
        <v>1728475</v>
      </c>
      <c r="C638" t="s">
        <v>209</v>
      </c>
      <c r="D638" t="s">
        <v>20157</v>
      </c>
      <c r="E638" t="s">
        <v>20158</v>
      </c>
      <c r="F638" t="s">
        <v>20799</v>
      </c>
      <c r="H638" t="s">
        <v>19242</v>
      </c>
      <c r="I638" t="s">
        <v>20156</v>
      </c>
    </row>
    <row r="639" spans="1:9" x14ac:dyDescent="0.25">
      <c r="A639">
        <v>5903435</v>
      </c>
      <c r="B639">
        <v>1729473</v>
      </c>
      <c r="C639" t="s">
        <v>209</v>
      </c>
      <c r="D639" t="s">
        <v>20157</v>
      </c>
      <c r="E639" t="s">
        <v>20158</v>
      </c>
      <c r="F639" t="s">
        <v>20800</v>
      </c>
      <c r="H639" t="s">
        <v>19242</v>
      </c>
      <c r="I639" t="s">
        <v>20156</v>
      </c>
    </row>
    <row r="640" spans="1:9" x14ac:dyDescent="0.25">
      <c r="A640">
        <v>5903435</v>
      </c>
      <c r="B640">
        <v>2050603</v>
      </c>
      <c r="C640" t="s">
        <v>209</v>
      </c>
      <c r="D640" t="s">
        <v>20157</v>
      </c>
      <c r="E640" t="s">
        <v>20158</v>
      </c>
      <c r="F640" t="s">
        <v>20801</v>
      </c>
      <c r="H640" t="s">
        <v>19242</v>
      </c>
      <c r="I640" t="s">
        <v>20156</v>
      </c>
    </row>
    <row r="641" spans="1:9" x14ac:dyDescent="0.25">
      <c r="A641">
        <v>5903435</v>
      </c>
      <c r="B641">
        <v>1976734</v>
      </c>
      <c r="C641" t="s">
        <v>209</v>
      </c>
      <c r="D641" t="s">
        <v>20157</v>
      </c>
      <c r="E641" t="s">
        <v>20158</v>
      </c>
      <c r="F641" t="s">
        <v>20802</v>
      </c>
      <c r="H641" t="s">
        <v>19242</v>
      </c>
      <c r="I641" t="s">
        <v>20156</v>
      </c>
    </row>
    <row r="642" spans="1:9" x14ac:dyDescent="0.25">
      <c r="A642">
        <v>5903435</v>
      </c>
      <c r="B642">
        <v>2051118</v>
      </c>
      <c r="C642" t="s">
        <v>209</v>
      </c>
      <c r="D642" t="s">
        <v>20157</v>
      </c>
      <c r="E642" t="s">
        <v>20158</v>
      </c>
      <c r="F642" t="s">
        <v>20803</v>
      </c>
      <c r="H642" t="s">
        <v>19242</v>
      </c>
      <c r="I642" t="s">
        <v>20156</v>
      </c>
    </row>
    <row r="643" spans="1:9" x14ac:dyDescent="0.25">
      <c r="A643">
        <v>5903435</v>
      </c>
      <c r="B643">
        <v>2051119</v>
      </c>
      <c r="C643" t="s">
        <v>209</v>
      </c>
      <c r="D643" t="s">
        <v>20157</v>
      </c>
      <c r="E643" t="s">
        <v>20158</v>
      </c>
      <c r="F643" t="s">
        <v>20804</v>
      </c>
      <c r="H643" t="s">
        <v>19242</v>
      </c>
      <c r="I643" t="s">
        <v>20156</v>
      </c>
    </row>
    <row r="644" spans="1:9" x14ac:dyDescent="0.25">
      <c r="A644">
        <v>5903435</v>
      </c>
      <c r="B644">
        <v>1976501</v>
      </c>
      <c r="C644" t="s">
        <v>209</v>
      </c>
      <c r="D644" t="s">
        <v>20157</v>
      </c>
      <c r="E644" t="s">
        <v>20158</v>
      </c>
      <c r="F644" t="s">
        <v>20805</v>
      </c>
      <c r="H644" t="s">
        <v>19242</v>
      </c>
      <c r="I644" t="s">
        <v>20156</v>
      </c>
    </row>
    <row r="645" spans="1:9" x14ac:dyDescent="0.25">
      <c r="A645">
        <v>5903435</v>
      </c>
      <c r="B645">
        <v>1976499</v>
      </c>
      <c r="C645" t="s">
        <v>209</v>
      </c>
      <c r="D645" t="s">
        <v>20157</v>
      </c>
      <c r="E645" t="s">
        <v>20158</v>
      </c>
      <c r="F645" t="s">
        <v>20806</v>
      </c>
      <c r="H645" t="s">
        <v>19242</v>
      </c>
      <c r="I645" t="s">
        <v>20156</v>
      </c>
    </row>
    <row r="646" spans="1:9" x14ac:dyDescent="0.25">
      <c r="A646">
        <v>5903435</v>
      </c>
      <c r="B646">
        <v>1976500</v>
      </c>
      <c r="C646" t="s">
        <v>209</v>
      </c>
      <c r="D646" t="s">
        <v>20157</v>
      </c>
      <c r="E646" t="s">
        <v>20158</v>
      </c>
      <c r="F646" t="s">
        <v>20807</v>
      </c>
      <c r="H646" t="s">
        <v>19242</v>
      </c>
      <c r="I646" t="s">
        <v>20156</v>
      </c>
    </row>
    <row r="647" spans="1:9" x14ac:dyDescent="0.25">
      <c r="A647">
        <v>5903435</v>
      </c>
      <c r="B647">
        <v>1954552</v>
      </c>
      <c r="C647" t="s">
        <v>209</v>
      </c>
      <c r="D647" t="s">
        <v>20157</v>
      </c>
      <c r="E647" t="s">
        <v>20158</v>
      </c>
      <c r="F647" t="s">
        <v>20808</v>
      </c>
      <c r="H647" t="s">
        <v>19242</v>
      </c>
      <c r="I647" t="s">
        <v>20156</v>
      </c>
    </row>
    <row r="648" spans="1:9" x14ac:dyDescent="0.25">
      <c r="A648">
        <v>5903435</v>
      </c>
      <c r="B648">
        <v>1954554</v>
      </c>
      <c r="C648" t="s">
        <v>209</v>
      </c>
      <c r="D648" t="s">
        <v>20157</v>
      </c>
      <c r="E648" t="s">
        <v>20158</v>
      </c>
      <c r="F648" t="s">
        <v>20809</v>
      </c>
      <c r="H648" t="s">
        <v>19242</v>
      </c>
      <c r="I648" t="s">
        <v>20156</v>
      </c>
    </row>
    <row r="649" spans="1:9" x14ac:dyDescent="0.25">
      <c r="A649">
        <v>5903435</v>
      </c>
      <c r="B649">
        <v>1954556</v>
      </c>
      <c r="C649" t="s">
        <v>209</v>
      </c>
      <c r="D649" t="s">
        <v>20157</v>
      </c>
      <c r="E649" t="s">
        <v>20158</v>
      </c>
      <c r="F649" t="s">
        <v>20810</v>
      </c>
      <c r="H649" t="s">
        <v>19242</v>
      </c>
      <c r="I649" t="s">
        <v>20156</v>
      </c>
    </row>
    <row r="650" spans="1:9" x14ac:dyDescent="0.25">
      <c r="A650">
        <v>5903435</v>
      </c>
      <c r="B650">
        <v>1954564</v>
      </c>
      <c r="C650" t="s">
        <v>209</v>
      </c>
      <c r="D650" t="s">
        <v>20157</v>
      </c>
      <c r="E650" t="s">
        <v>20158</v>
      </c>
      <c r="F650" t="s">
        <v>20811</v>
      </c>
      <c r="H650" t="s">
        <v>19242</v>
      </c>
      <c r="I650" t="s">
        <v>20156</v>
      </c>
    </row>
    <row r="651" spans="1:9" x14ac:dyDescent="0.25">
      <c r="A651">
        <v>5903435</v>
      </c>
      <c r="B651">
        <v>1954565</v>
      </c>
      <c r="C651" t="s">
        <v>209</v>
      </c>
      <c r="D651" t="s">
        <v>20157</v>
      </c>
      <c r="E651" t="s">
        <v>20158</v>
      </c>
      <c r="F651" t="s">
        <v>20812</v>
      </c>
      <c r="H651" t="s">
        <v>19242</v>
      </c>
      <c r="I651" t="s">
        <v>20156</v>
      </c>
    </row>
    <row r="652" spans="1:9" x14ac:dyDescent="0.25">
      <c r="A652">
        <v>5903435</v>
      </c>
      <c r="B652">
        <v>1954570</v>
      </c>
      <c r="C652" t="s">
        <v>209</v>
      </c>
      <c r="D652" t="s">
        <v>20157</v>
      </c>
      <c r="E652" t="s">
        <v>20158</v>
      </c>
      <c r="F652" t="s">
        <v>20813</v>
      </c>
      <c r="H652" t="s">
        <v>19242</v>
      </c>
      <c r="I652" t="s">
        <v>20156</v>
      </c>
    </row>
    <row r="653" spans="1:9" x14ac:dyDescent="0.25">
      <c r="A653">
        <v>5903435</v>
      </c>
      <c r="B653">
        <v>1954610</v>
      </c>
      <c r="C653" t="s">
        <v>209</v>
      </c>
      <c r="D653" t="s">
        <v>20157</v>
      </c>
      <c r="E653" t="s">
        <v>20158</v>
      </c>
      <c r="F653" t="s">
        <v>20814</v>
      </c>
      <c r="H653" t="s">
        <v>19242</v>
      </c>
      <c r="I653" t="s">
        <v>20156</v>
      </c>
    </row>
    <row r="654" spans="1:9" x14ac:dyDescent="0.25">
      <c r="A654">
        <v>5903435</v>
      </c>
      <c r="B654">
        <v>1970079</v>
      </c>
      <c r="C654" t="s">
        <v>209</v>
      </c>
      <c r="D654" t="s">
        <v>20157</v>
      </c>
      <c r="E654" t="s">
        <v>20158</v>
      </c>
      <c r="F654" t="s">
        <v>20815</v>
      </c>
      <c r="H654" t="s">
        <v>19242</v>
      </c>
      <c r="I654" t="s">
        <v>20156</v>
      </c>
    </row>
    <row r="655" spans="1:9" x14ac:dyDescent="0.25">
      <c r="A655">
        <v>5903435</v>
      </c>
      <c r="B655">
        <v>1970080</v>
      </c>
      <c r="C655" t="s">
        <v>209</v>
      </c>
      <c r="D655" t="s">
        <v>20157</v>
      </c>
      <c r="E655" t="s">
        <v>20158</v>
      </c>
      <c r="F655" t="s">
        <v>20816</v>
      </c>
      <c r="H655" t="s">
        <v>19242</v>
      </c>
      <c r="I655" t="s">
        <v>20156</v>
      </c>
    </row>
    <row r="656" spans="1:9" x14ac:dyDescent="0.25">
      <c r="A656">
        <v>5903435</v>
      </c>
      <c r="B656">
        <v>1970081</v>
      </c>
      <c r="C656" t="s">
        <v>209</v>
      </c>
      <c r="D656" t="s">
        <v>20157</v>
      </c>
      <c r="E656" t="s">
        <v>20158</v>
      </c>
      <c r="F656" t="s">
        <v>20817</v>
      </c>
      <c r="H656" t="s">
        <v>19242</v>
      </c>
      <c r="I656" t="s">
        <v>20156</v>
      </c>
    </row>
    <row r="657" spans="1:9" x14ac:dyDescent="0.25">
      <c r="A657">
        <v>5903435</v>
      </c>
      <c r="B657">
        <v>1970082</v>
      </c>
      <c r="C657" t="s">
        <v>209</v>
      </c>
      <c r="D657" t="s">
        <v>20157</v>
      </c>
      <c r="E657" t="s">
        <v>20158</v>
      </c>
      <c r="F657" t="s">
        <v>20818</v>
      </c>
      <c r="H657" t="s">
        <v>19242</v>
      </c>
      <c r="I657" t="s">
        <v>20156</v>
      </c>
    </row>
    <row r="658" spans="1:9" x14ac:dyDescent="0.25">
      <c r="A658">
        <v>5903435</v>
      </c>
      <c r="B658">
        <v>1970104</v>
      </c>
      <c r="C658" t="s">
        <v>209</v>
      </c>
      <c r="D658" t="s">
        <v>20157</v>
      </c>
      <c r="E658" t="s">
        <v>20158</v>
      </c>
      <c r="F658" t="s">
        <v>20819</v>
      </c>
      <c r="H658" t="s">
        <v>19242</v>
      </c>
      <c r="I658" t="s">
        <v>20156</v>
      </c>
    </row>
    <row r="659" spans="1:9" x14ac:dyDescent="0.25">
      <c r="A659">
        <v>5903435</v>
      </c>
      <c r="B659">
        <v>1970106</v>
      </c>
      <c r="C659" t="s">
        <v>209</v>
      </c>
      <c r="D659" t="s">
        <v>20157</v>
      </c>
      <c r="E659" t="s">
        <v>20158</v>
      </c>
      <c r="F659" t="s">
        <v>20820</v>
      </c>
      <c r="H659" t="s">
        <v>19242</v>
      </c>
      <c r="I659" t="s">
        <v>20156</v>
      </c>
    </row>
    <row r="660" spans="1:9" x14ac:dyDescent="0.25">
      <c r="A660">
        <v>5903435</v>
      </c>
      <c r="B660">
        <v>1970107</v>
      </c>
      <c r="C660" t="s">
        <v>209</v>
      </c>
      <c r="D660" t="s">
        <v>20157</v>
      </c>
      <c r="E660" t="s">
        <v>20158</v>
      </c>
      <c r="F660" t="s">
        <v>20821</v>
      </c>
      <c r="H660" t="s">
        <v>19242</v>
      </c>
      <c r="I660" t="s">
        <v>20156</v>
      </c>
    </row>
    <row r="661" spans="1:9" x14ac:dyDescent="0.25">
      <c r="A661">
        <v>5903435</v>
      </c>
      <c r="B661">
        <v>1970110</v>
      </c>
      <c r="C661" t="s">
        <v>209</v>
      </c>
      <c r="D661" t="s">
        <v>20157</v>
      </c>
      <c r="E661" t="s">
        <v>20158</v>
      </c>
      <c r="F661" t="s">
        <v>20822</v>
      </c>
      <c r="H661" t="s">
        <v>19242</v>
      </c>
      <c r="I661" t="s">
        <v>20156</v>
      </c>
    </row>
    <row r="662" spans="1:9" x14ac:dyDescent="0.25">
      <c r="A662">
        <v>5903435</v>
      </c>
      <c r="B662">
        <v>1970114</v>
      </c>
      <c r="C662" t="s">
        <v>209</v>
      </c>
      <c r="D662" t="s">
        <v>20157</v>
      </c>
      <c r="E662" t="s">
        <v>20158</v>
      </c>
      <c r="F662" t="s">
        <v>20823</v>
      </c>
      <c r="H662" t="s">
        <v>19242</v>
      </c>
      <c r="I662" t="s">
        <v>20156</v>
      </c>
    </row>
    <row r="663" spans="1:9" x14ac:dyDescent="0.25">
      <c r="A663">
        <v>5903435</v>
      </c>
      <c r="B663">
        <v>1970118</v>
      </c>
      <c r="C663" t="s">
        <v>209</v>
      </c>
      <c r="D663" t="s">
        <v>20157</v>
      </c>
      <c r="E663" t="s">
        <v>20158</v>
      </c>
      <c r="F663" t="s">
        <v>20824</v>
      </c>
      <c r="H663" t="s">
        <v>19242</v>
      </c>
      <c r="I663" t="s">
        <v>20156</v>
      </c>
    </row>
    <row r="664" spans="1:9" x14ac:dyDescent="0.25">
      <c r="A664">
        <v>5903435</v>
      </c>
      <c r="B664">
        <v>2361603</v>
      </c>
      <c r="C664" t="s">
        <v>209</v>
      </c>
      <c r="D664" t="s">
        <v>20157</v>
      </c>
      <c r="E664" t="s">
        <v>20158</v>
      </c>
      <c r="F664" t="s">
        <v>20825</v>
      </c>
      <c r="H664" t="s">
        <v>19242</v>
      </c>
      <c r="I664" t="s">
        <v>20156</v>
      </c>
    </row>
    <row r="665" spans="1:9" x14ac:dyDescent="0.25">
      <c r="A665">
        <v>5903435</v>
      </c>
      <c r="B665">
        <v>2361756</v>
      </c>
      <c r="C665" t="s">
        <v>209</v>
      </c>
      <c r="D665" t="s">
        <v>20157</v>
      </c>
      <c r="E665" t="s">
        <v>20158</v>
      </c>
      <c r="F665" t="s">
        <v>20826</v>
      </c>
      <c r="H665" t="s">
        <v>19242</v>
      </c>
      <c r="I665" t="s">
        <v>20156</v>
      </c>
    </row>
    <row r="666" spans="1:9" x14ac:dyDescent="0.25">
      <c r="A666">
        <v>5903435</v>
      </c>
      <c r="B666">
        <v>2361757</v>
      </c>
      <c r="C666" t="s">
        <v>209</v>
      </c>
      <c r="D666" t="s">
        <v>20157</v>
      </c>
      <c r="E666" t="s">
        <v>20158</v>
      </c>
      <c r="F666" t="s">
        <v>20827</v>
      </c>
      <c r="H666" t="s">
        <v>19242</v>
      </c>
      <c r="I666" t="s">
        <v>20156</v>
      </c>
    </row>
    <row r="667" spans="1:9" x14ac:dyDescent="0.25">
      <c r="A667">
        <v>5903435</v>
      </c>
      <c r="B667">
        <v>2361759</v>
      </c>
      <c r="C667" t="s">
        <v>209</v>
      </c>
      <c r="D667" t="s">
        <v>20157</v>
      </c>
      <c r="E667" t="s">
        <v>20158</v>
      </c>
      <c r="F667" t="s">
        <v>20828</v>
      </c>
      <c r="H667" t="s">
        <v>19242</v>
      </c>
      <c r="I667" t="s">
        <v>20156</v>
      </c>
    </row>
    <row r="668" spans="1:9" x14ac:dyDescent="0.25">
      <c r="A668">
        <v>5905394</v>
      </c>
      <c r="B668">
        <v>1884634</v>
      </c>
      <c r="C668" t="s">
        <v>1263</v>
      </c>
      <c r="D668" t="s">
        <v>20157</v>
      </c>
      <c r="E668" t="s">
        <v>20158</v>
      </c>
      <c r="F668" t="s">
        <v>20829</v>
      </c>
      <c r="H668" t="s">
        <v>19242</v>
      </c>
      <c r="I668" t="s">
        <v>20156</v>
      </c>
    </row>
    <row r="669" spans="1:9" x14ac:dyDescent="0.25">
      <c r="A669">
        <v>5905394</v>
      </c>
      <c r="B669">
        <v>1884637</v>
      </c>
      <c r="C669" t="s">
        <v>1263</v>
      </c>
      <c r="D669" t="s">
        <v>20157</v>
      </c>
      <c r="E669" t="s">
        <v>20158</v>
      </c>
      <c r="F669" t="s">
        <v>20830</v>
      </c>
      <c r="H669" t="s">
        <v>19242</v>
      </c>
      <c r="I669" t="s">
        <v>20156</v>
      </c>
    </row>
    <row r="670" spans="1:9" x14ac:dyDescent="0.25">
      <c r="A670">
        <v>5905394</v>
      </c>
      <c r="B670">
        <v>1885275</v>
      </c>
      <c r="C670" t="s">
        <v>1263</v>
      </c>
      <c r="D670" t="s">
        <v>20157</v>
      </c>
      <c r="E670" t="s">
        <v>20158</v>
      </c>
      <c r="F670" t="s">
        <v>20831</v>
      </c>
      <c r="H670" t="s">
        <v>19242</v>
      </c>
      <c r="I670" t="s">
        <v>20156</v>
      </c>
    </row>
    <row r="671" spans="1:9" x14ac:dyDescent="0.25">
      <c r="A671">
        <v>5905394</v>
      </c>
      <c r="B671">
        <v>1885276</v>
      </c>
      <c r="C671" t="s">
        <v>1263</v>
      </c>
      <c r="D671" t="s">
        <v>20157</v>
      </c>
      <c r="E671" t="s">
        <v>20158</v>
      </c>
      <c r="F671" t="s">
        <v>20832</v>
      </c>
      <c r="H671" t="s">
        <v>19242</v>
      </c>
      <c r="I671" t="s">
        <v>20156</v>
      </c>
    </row>
    <row r="672" spans="1:9" x14ac:dyDescent="0.25">
      <c r="A672">
        <v>5905394</v>
      </c>
      <c r="B672">
        <v>1885277</v>
      </c>
      <c r="C672" t="s">
        <v>1263</v>
      </c>
      <c r="D672" t="s">
        <v>20157</v>
      </c>
      <c r="E672" t="s">
        <v>20158</v>
      </c>
      <c r="F672" t="s">
        <v>20833</v>
      </c>
      <c r="H672" t="s">
        <v>19242</v>
      </c>
      <c r="I672" t="s">
        <v>20156</v>
      </c>
    </row>
    <row r="673" spans="1:9" x14ac:dyDescent="0.25">
      <c r="A673">
        <v>5905394</v>
      </c>
      <c r="B673">
        <v>1884632</v>
      </c>
      <c r="C673" t="s">
        <v>1263</v>
      </c>
      <c r="D673" t="s">
        <v>20157</v>
      </c>
      <c r="E673" t="s">
        <v>20158</v>
      </c>
      <c r="F673" t="s">
        <v>20834</v>
      </c>
      <c r="H673" t="s">
        <v>19242</v>
      </c>
      <c r="I673" t="s">
        <v>20156</v>
      </c>
    </row>
    <row r="674" spans="1:9" x14ac:dyDescent="0.25">
      <c r="A674">
        <v>5905394</v>
      </c>
      <c r="B674">
        <v>1862081</v>
      </c>
      <c r="C674" t="s">
        <v>1263</v>
      </c>
      <c r="D674" t="s">
        <v>20157</v>
      </c>
      <c r="E674" t="s">
        <v>20158</v>
      </c>
      <c r="F674" t="s">
        <v>20835</v>
      </c>
      <c r="H674" t="s">
        <v>19242</v>
      </c>
      <c r="I674" t="s">
        <v>20156</v>
      </c>
    </row>
    <row r="675" spans="1:9" x14ac:dyDescent="0.25">
      <c r="A675">
        <v>5905394</v>
      </c>
      <c r="B675">
        <v>1862083</v>
      </c>
      <c r="C675" t="s">
        <v>1263</v>
      </c>
      <c r="D675" t="s">
        <v>20157</v>
      </c>
      <c r="E675" t="s">
        <v>20158</v>
      </c>
      <c r="F675" t="s">
        <v>20836</v>
      </c>
      <c r="H675" t="s">
        <v>19242</v>
      </c>
      <c r="I675" t="s">
        <v>20156</v>
      </c>
    </row>
    <row r="676" spans="1:9" x14ac:dyDescent="0.25">
      <c r="A676">
        <v>5905394</v>
      </c>
      <c r="B676">
        <v>1862085</v>
      </c>
      <c r="C676" t="s">
        <v>1263</v>
      </c>
      <c r="D676" t="s">
        <v>20157</v>
      </c>
      <c r="E676" t="s">
        <v>20158</v>
      </c>
      <c r="F676" t="s">
        <v>20837</v>
      </c>
      <c r="H676" t="s">
        <v>19242</v>
      </c>
      <c r="I676" t="s">
        <v>20156</v>
      </c>
    </row>
    <row r="677" spans="1:9" x14ac:dyDescent="0.25">
      <c r="A677">
        <v>5905394</v>
      </c>
      <c r="B677">
        <v>1862087</v>
      </c>
      <c r="C677" t="s">
        <v>1263</v>
      </c>
      <c r="D677" t="s">
        <v>20157</v>
      </c>
      <c r="E677" t="s">
        <v>20158</v>
      </c>
      <c r="F677" t="s">
        <v>20838</v>
      </c>
      <c r="H677" t="s">
        <v>19242</v>
      </c>
      <c r="I677" t="s">
        <v>20156</v>
      </c>
    </row>
    <row r="678" spans="1:9" x14ac:dyDescent="0.25">
      <c r="A678">
        <v>5905394</v>
      </c>
      <c r="B678">
        <v>1862088</v>
      </c>
      <c r="C678" t="s">
        <v>1263</v>
      </c>
      <c r="D678" t="s">
        <v>20157</v>
      </c>
      <c r="E678" t="s">
        <v>20158</v>
      </c>
      <c r="F678" t="s">
        <v>20839</v>
      </c>
      <c r="H678" t="s">
        <v>19242</v>
      </c>
      <c r="I678" t="s">
        <v>20156</v>
      </c>
    </row>
    <row r="679" spans="1:9" x14ac:dyDescent="0.25">
      <c r="A679">
        <v>5905394</v>
      </c>
      <c r="B679">
        <v>1862089</v>
      </c>
      <c r="C679" t="s">
        <v>1263</v>
      </c>
      <c r="D679" t="s">
        <v>20157</v>
      </c>
      <c r="E679" t="s">
        <v>20158</v>
      </c>
      <c r="F679" t="s">
        <v>20840</v>
      </c>
      <c r="H679" t="s">
        <v>19242</v>
      </c>
      <c r="I679" t="s">
        <v>20156</v>
      </c>
    </row>
    <row r="680" spans="1:9" x14ac:dyDescent="0.25">
      <c r="A680">
        <v>5905394</v>
      </c>
      <c r="B680">
        <v>1862139</v>
      </c>
      <c r="C680" t="s">
        <v>1263</v>
      </c>
      <c r="D680" t="s">
        <v>20157</v>
      </c>
      <c r="E680" t="s">
        <v>20158</v>
      </c>
      <c r="F680" t="s">
        <v>20841</v>
      </c>
      <c r="H680" t="s">
        <v>19242</v>
      </c>
      <c r="I680" t="s">
        <v>20156</v>
      </c>
    </row>
    <row r="681" spans="1:9" x14ac:dyDescent="0.25">
      <c r="A681">
        <v>5905394</v>
      </c>
      <c r="B681">
        <v>1862140</v>
      </c>
      <c r="C681" t="s">
        <v>1263</v>
      </c>
      <c r="D681" t="s">
        <v>20157</v>
      </c>
      <c r="E681" t="s">
        <v>20158</v>
      </c>
      <c r="F681" t="s">
        <v>20842</v>
      </c>
      <c r="H681" t="s">
        <v>19242</v>
      </c>
      <c r="I681" t="s">
        <v>20156</v>
      </c>
    </row>
    <row r="682" spans="1:9" x14ac:dyDescent="0.25">
      <c r="A682">
        <v>5905394</v>
      </c>
      <c r="B682">
        <v>1862142</v>
      </c>
      <c r="C682" t="s">
        <v>1263</v>
      </c>
      <c r="D682" t="s">
        <v>20157</v>
      </c>
      <c r="E682" t="s">
        <v>20158</v>
      </c>
      <c r="F682" t="s">
        <v>20843</v>
      </c>
      <c r="H682" t="s">
        <v>19242</v>
      </c>
      <c r="I682" t="s">
        <v>20156</v>
      </c>
    </row>
    <row r="683" spans="1:9" x14ac:dyDescent="0.25">
      <c r="A683">
        <v>5905394</v>
      </c>
      <c r="B683">
        <v>1862143</v>
      </c>
      <c r="C683" t="s">
        <v>1263</v>
      </c>
      <c r="D683" t="s">
        <v>20157</v>
      </c>
      <c r="E683" t="s">
        <v>20158</v>
      </c>
      <c r="F683" t="s">
        <v>20844</v>
      </c>
      <c r="H683" t="s">
        <v>19242</v>
      </c>
      <c r="I683" t="s">
        <v>20156</v>
      </c>
    </row>
    <row r="684" spans="1:9" x14ac:dyDescent="0.25">
      <c r="A684">
        <v>5905394</v>
      </c>
      <c r="B684">
        <v>1862144</v>
      </c>
      <c r="C684" t="s">
        <v>1263</v>
      </c>
      <c r="D684" t="s">
        <v>20157</v>
      </c>
      <c r="E684" t="s">
        <v>20158</v>
      </c>
      <c r="F684" t="s">
        <v>20845</v>
      </c>
      <c r="H684" t="s">
        <v>19242</v>
      </c>
      <c r="I684" t="s">
        <v>20156</v>
      </c>
    </row>
    <row r="685" spans="1:9" x14ac:dyDescent="0.25">
      <c r="A685">
        <v>5905394</v>
      </c>
      <c r="B685">
        <v>1862301</v>
      </c>
      <c r="C685" t="s">
        <v>1263</v>
      </c>
      <c r="D685" t="s">
        <v>20157</v>
      </c>
      <c r="E685" t="s">
        <v>20158</v>
      </c>
      <c r="F685" t="s">
        <v>20846</v>
      </c>
      <c r="H685" t="s">
        <v>19242</v>
      </c>
      <c r="I685" t="s">
        <v>20156</v>
      </c>
    </row>
    <row r="686" spans="1:9" x14ac:dyDescent="0.25">
      <c r="A686">
        <v>5905394</v>
      </c>
      <c r="B686">
        <v>1862302</v>
      </c>
      <c r="C686" t="s">
        <v>1263</v>
      </c>
      <c r="D686" t="s">
        <v>20157</v>
      </c>
      <c r="E686" t="s">
        <v>20158</v>
      </c>
      <c r="F686" t="s">
        <v>20847</v>
      </c>
      <c r="H686" t="s">
        <v>19242</v>
      </c>
      <c r="I686" t="s">
        <v>20156</v>
      </c>
    </row>
    <row r="687" spans="1:9" x14ac:dyDescent="0.25">
      <c r="A687">
        <v>5905394</v>
      </c>
      <c r="B687">
        <v>1862303</v>
      </c>
      <c r="C687" t="s">
        <v>1263</v>
      </c>
      <c r="D687" t="s">
        <v>20157</v>
      </c>
      <c r="E687" t="s">
        <v>20158</v>
      </c>
      <c r="F687" t="s">
        <v>20848</v>
      </c>
      <c r="H687" t="s">
        <v>19242</v>
      </c>
      <c r="I687" t="s">
        <v>20156</v>
      </c>
    </row>
    <row r="688" spans="1:9" x14ac:dyDescent="0.25">
      <c r="A688">
        <v>5905394</v>
      </c>
      <c r="B688">
        <v>1687747</v>
      </c>
      <c r="C688" t="s">
        <v>1263</v>
      </c>
      <c r="D688" t="s">
        <v>20157</v>
      </c>
      <c r="E688" t="s">
        <v>20158</v>
      </c>
      <c r="F688" t="s">
        <v>20849</v>
      </c>
      <c r="H688" t="s">
        <v>19242</v>
      </c>
      <c r="I688" t="s">
        <v>20156</v>
      </c>
    </row>
    <row r="689" spans="1:9" x14ac:dyDescent="0.25">
      <c r="A689">
        <v>5905394</v>
      </c>
      <c r="B689">
        <v>1686834</v>
      </c>
      <c r="C689" t="s">
        <v>1263</v>
      </c>
      <c r="D689" t="s">
        <v>20157</v>
      </c>
      <c r="E689" t="s">
        <v>20158</v>
      </c>
      <c r="F689" t="s">
        <v>20850</v>
      </c>
      <c r="H689" t="s">
        <v>19242</v>
      </c>
      <c r="I689" t="s">
        <v>20156</v>
      </c>
    </row>
    <row r="690" spans="1:9" x14ac:dyDescent="0.25">
      <c r="A690">
        <v>5905394</v>
      </c>
      <c r="B690">
        <v>1686835</v>
      </c>
      <c r="C690" t="s">
        <v>1263</v>
      </c>
      <c r="D690" t="s">
        <v>20157</v>
      </c>
      <c r="E690" t="s">
        <v>20158</v>
      </c>
      <c r="F690" t="s">
        <v>20851</v>
      </c>
      <c r="H690" t="s">
        <v>19242</v>
      </c>
      <c r="I690" t="s">
        <v>20156</v>
      </c>
    </row>
    <row r="691" spans="1:9" x14ac:dyDescent="0.25">
      <c r="A691">
        <v>5905394</v>
      </c>
      <c r="B691">
        <v>1686837</v>
      </c>
      <c r="C691" t="s">
        <v>1263</v>
      </c>
      <c r="D691" t="s">
        <v>20157</v>
      </c>
      <c r="E691" t="s">
        <v>20158</v>
      </c>
      <c r="F691" t="s">
        <v>20852</v>
      </c>
      <c r="H691" t="s">
        <v>19242</v>
      </c>
      <c r="I691" t="s">
        <v>20156</v>
      </c>
    </row>
    <row r="692" spans="1:9" x14ac:dyDescent="0.25">
      <c r="A692">
        <v>5905394</v>
      </c>
      <c r="B692">
        <v>1686840</v>
      </c>
      <c r="C692" t="s">
        <v>1263</v>
      </c>
      <c r="D692" t="s">
        <v>20157</v>
      </c>
      <c r="E692" t="s">
        <v>20158</v>
      </c>
      <c r="F692" t="s">
        <v>20853</v>
      </c>
      <c r="H692" t="s">
        <v>19242</v>
      </c>
      <c r="I692" t="s">
        <v>20156</v>
      </c>
    </row>
    <row r="693" spans="1:9" x14ac:dyDescent="0.25">
      <c r="A693">
        <v>5905394</v>
      </c>
      <c r="B693">
        <v>1686848</v>
      </c>
      <c r="C693" t="s">
        <v>1263</v>
      </c>
      <c r="D693" t="s">
        <v>20157</v>
      </c>
      <c r="E693" t="s">
        <v>20158</v>
      </c>
      <c r="F693" t="s">
        <v>20854</v>
      </c>
      <c r="H693" t="s">
        <v>19242</v>
      </c>
      <c r="I693" t="s">
        <v>20156</v>
      </c>
    </row>
    <row r="694" spans="1:9" x14ac:dyDescent="0.25">
      <c r="A694">
        <v>5905394</v>
      </c>
      <c r="B694">
        <v>1686828</v>
      </c>
      <c r="C694" t="s">
        <v>1263</v>
      </c>
      <c r="D694" t="s">
        <v>20157</v>
      </c>
      <c r="E694" t="s">
        <v>20158</v>
      </c>
      <c r="F694" t="s">
        <v>20855</v>
      </c>
      <c r="H694" t="s">
        <v>19242</v>
      </c>
      <c r="I694" t="s">
        <v>20156</v>
      </c>
    </row>
    <row r="695" spans="1:9" x14ac:dyDescent="0.25">
      <c r="A695">
        <v>5905394</v>
      </c>
      <c r="B695">
        <v>1686830</v>
      </c>
      <c r="C695" t="s">
        <v>1263</v>
      </c>
      <c r="D695" t="s">
        <v>20157</v>
      </c>
      <c r="E695" t="s">
        <v>20158</v>
      </c>
      <c r="F695" t="s">
        <v>20856</v>
      </c>
      <c r="H695" t="s">
        <v>19242</v>
      </c>
      <c r="I695" t="s">
        <v>20156</v>
      </c>
    </row>
    <row r="696" spans="1:9" x14ac:dyDescent="0.25">
      <c r="A696">
        <v>5905394</v>
      </c>
      <c r="B696">
        <v>1686831</v>
      </c>
      <c r="C696" t="s">
        <v>1263</v>
      </c>
      <c r="D696" t="s">
        <v>20157</v>
      </c>
      <c r="E696" t="s">
        <v>20158</v>
      </c>
      <c r="F696" t="s">
        <v>20857</v>
      </c>
      <c r="H696" t="s">
        <v>19242</v>
      </c>
      <c r="I696" t="s">
        <v>20156</v>
      </c>
    </row>
    <row r="697" spans="1:9" x14ac:dyDescent="0.25">
      <c r="A697">
        <v>5910595</v>
      </c>
      <c r="B697">
        <v>1715468</v>
      </c>
      <c r="C697" t="s">
        <v>192</v>
      </c>
      <c r="D697" t="s">
        <v>20157</v>
      </c>
      <c r="E697" t="s">
        <v>20158</v>
      </c>
      <c r="F697" t="s">
        <v>20858</v>
      </c>
      <c r="H697" t="s">
        <v>19242</v>
      </c>
      <c r="I697" t="s">
        <v>20156</v>
      </c>
    </row>
    <row r="698" spans="1:9" x14ac:dyDescent="0.25">
      <c r="A698">
        <v>5910595</v>
      </c>
      <c r="B698">
        <v>1715469</v>
      </c>
      <c r="C698" t="s">
        <v>192</v>
      </c>
      <c r="D698" t="s">
        <v>20157</v>
      </c>
      <c r="E698" t="s">
        <v>20158</v>
      </c>
      <c r="F698" t="s">
        <v>20859</v>
      </c>
      <c r="H698" t="s">
        <v>19242</v>
      </c>
      <c r="I698" t="s">
        <v>20156</v>
      </c>
    </row>
    <row r="699" spans="1:9" x14ac:dyDescent="0.25">
      <c r="A699">
        <v>5910595</v>
      </c>
      <c r="B699">
        <v>1715470</v>
      </c>
      <c r="C699" t="s">
        <v>192</v>
      </c>
      <c r="D699" t="s">
        <v>20157</v>
      </c>
      <c r="E699" t="s">
        <v>20158</v>
      </c>
      <c r="F699" t="s">
        <v>20860</v>
      </c>
      <c r="H699" t="s">
        <v>19242</v>
      </c>
      <c r="I699" t="s">
        <v>20156</v>
      </c>
    </row>
    <row r="700" spans="1:9" x14ac:dyDescent="0.25">
      <c r="A700">
        <v>5910595</v>
      </c>
      <c r="B700">
        <v>1715472</v>
      </c>
      <c r="C700" t="s">
        <v>192</v>
      </c>
      <c r="D700" t="s">
        <v>20157</v>
      </c>
      <c r="E700" t="s">
        <v>20158</v>
      </c>
      <c r="F700" t="s">
        <v>20861</v>
      </c>
      <c r="H700" t="s">
        <v>19242</v>
      </c>
      <c r="I700" t="s">
        <v>20156</v>
      </c>
    </row>
    <row r="701" spans="1:9" x14ac:dyDescent="0.25">
      <c r="A701">
        <v>5910595</v>
      </c>
      <c r="B701">
        <v>1715442</v>
      </c>
      <c r="C701" t="s">
        <v>192</v>
      </c>
      <c r="D701" t="s">
        <v>20157</v>
      </c>
      <c r="E701" t="s">
        <v>20158</v>
      </c>
      <c r="F701" t="s">
        <v>20862</v>
      </c>
      <c r="H701" t="s">
        <v>19242</v>
      </c>
      <c r="I701" t="s">
        <v>20156</v>
      </c>
    </row>
    <row r="702" spans="1:9" x14ac:dyDescent="0.25">
      <c r="A702">
        <v>5910595</v>
      </c>
      <c r="B702">
        <v>1715445</v>
      </c>
      <c r="C702" t="s">
        <v>192</v>
      </c>
      <c r="D702" t="s">
        <v>20157</v>
      </c>
      <c r="E702" t="s">
        <v>20158</v>
      </c>
      <c r="F702" t="s">
        <v>20863</v>
      </c>
      <c r="H702" t="s">
        <v>19242</v>
      </c>
      <c r="I702" t="s">
        <v>20156</v>
      </c>
    </row>
    <row r="703" spans="1:9" x14ac:dyDescent="0.25">
      <c r="A703">
        <v>5910595</v>
      </c>
      <c r="B703">
        <v>1715446</v>
      </c>
      <c r="C703" t="s">
        <v>192</v>
      </c>
      <c r="D703" t="s">
        <v>20157</v>
      </c>
      <c r="E703" t="s">
        <v>20158</v>
      </c>
      <c r="F703" t="s">
        <v>20864</v>
      </c>
      <c r="H703" t="s">
        <v>19242</v>
      </c>
      <c r="I703" t="s">
        <v>20156</v>
      </c>
    </row>
    <row r="704" spans="1:9" x14ac:dyDescent="0.25">
      <c r="A704">
        <v>5910595</v>
      </c>
      <c r="B704">
        <v>1715447</v>
      </c>
      <c r="C704" t="s">
        <v>192</v>
      </c>
      <c r="D704" t="s">
        <v>20157</v>
      </c>
      <c r="E704" t="s">
        <v>20158</v>
      </c>
      <c r="F704" t="s">
        <v>20865</v>
      </c>
      <c r="H704" t="s">
        <v>19242</v>
      </c>
      <c r="I704" t="s">
        <v>20156</v>
      </c>
    </row>
    <row r="705" spans="1:9" x14ac:dyDescent="0.25">
      <c r="A705">
        <v>5910595</v>
      </c>
      <c r="B705">
        <v>1715448</v>
      </c>
      <c r="C705" t="s">
        <v>192</v>
      </c>
      <c r="D705" t="s">
        <v>20157</v>
      </c>
      <c r="E705" t="s">
        <v>20158</v>
      </c>
      <c r="F705" t="s">
        <v>20866</v>
      </c>
      <c r="H705" t="s">
        <v>19242</v>
      </c>
      <c r="I705" t="s">
        <v>20156</v>
      </c>
    </row>
    <row r="706" spans="1:9" x14ac:dyDescent="0.25">
      <c r="A706">
        <v>5910595</v>
      </c>
      <c r="B706">
        <v>1715451</v>
      </c>
      <c r="C706" t="s">
        <v>192</v>
      </c>
      <c r="D706" t="s">
        <v>20157</v>
      </c>
      <c r="E706" t="s">
        <v>20158</v>
      </c>
      <c r="F706" t="s">
        <v>20867</v>
      </c>
      <c r="H706" t="s">
        <v>19242</v>
      </c>
      <c r="I706" t="s">
        <v>20156</v>
      </c>
    </row>
    <row r="707" spans="1:9" x14ac:dyDescent="0.25">
      <c r="A707">
        <v>5910595</v>
      </c>
      <c r="B707">
        <v>1875289</v>
      </c>
      <c r="C707" t="s">
        <v>192</v>
      </c>
      <c r="D707" t="s">
        <v>20157</v>
      </c>
      <c r="E707" t="s">
        <v>20158</v>
      </c>
      <c r="F707" t="s">
        <v>20868</v>
      </c>
      <c r="H707" t="s">
        <v>19242</v>
      </c>
      <c r="I707" t="s">
        <v>20156</v>
      </c>
    </row>
    <row r="708" spans="1:9" x14ac:dyDescent="0.25">
      <c r="A708">
        <v>5910595</v>
      </c>
      <c r="B708">
        <v>1875290</v>
      </c>
      <c r="C708" t="s">
        <v>192</v>
      </c>
      <c r="D708" t="s">
        <v>20157</v>
      </c>
      <c r="E708" t="s">
        <v>20158</v>
      </c>
      <c r="F708" t="s">
        <v>20869</v>
      </c>
      <c r="H708" t="s">
        <v>19242</v>
      </c>
      <c r="I708" t="s">
        <v>20156</v>
      </c>
    </row>
    <row r="709" spans="1:9" x14ac:dyDescent="0.25">
      <c r="A709">
        <v>5910595</v>
      </c>
      <c r="B709">
        <v>1875291</v>
      </c>
      <c r="C709" t="s">
        <v>192</v>
      </c>
      <c r="D709" t="s">
        <v>20157</v>
      </c>
      <c r="E709" t="s">
        <v>20158</v>
      </c>
      <c r="F709" t="s">
        <v>20870</v>
      </c>
      <c r="H709" t="s">
        <v>19242</v>
      </c>
      <c r="I709" t="s">
        <v>20156</v>
      </c>
    </row>
    <row r="710" spans="1:9" x14ac:dyDescent="0.25">
      <c r="A710">
        <v>5910595</v>
      </c>
      <c r="B710">
        <v>1875292</v>
      </c>
      <c r="C710" t="s">
        <v>192</v>
      </c>
      <c r="D710" t="s">
        <v>20157</v>
      </c>
      <c r="E710" t="s">
        <v>20158</v>
      </c>
      <c r="F710" t="s">
        <v>20871</v>
      </c>
      <c r="H710" t="s">
        <v>19242</v>
      </c>
      <c r="I710" t="s">
        <v>20156</v>
      </c>
    </row>
    <row r="711" spans="1:9" x14ac:dyDescent="0.25">
      <c r="A711">
        <v>5910595</v>
      </c>
      <c r="B711">
        <v>1875294</v>
      </c>
      <c r="C711" t="s">
        <v>192</v>
      </c>
      <c r="D711" t="s">
        <v>20157</v>
      </c>
      <c r="E711" t="s">
        <v>20158</v>
      </c>
      <c r="F711" t="s">
        <v>20872</v>
      </c>
      <c r="H711" t="s">
        <v>19242</v>
      </c>
      <c r="I711" t="s">
        <v>20156</v>
      </c>
    </row>
    <row r="712" spans="1:9" x14ac:dyDescent="0.25">
      <c r="A712">
        <v>5910595</v>
      </c>
      <c r="B712">
        <v>1875297</v>
      </c>
      <c r="C712" t="s">
        <v>192</v>
      </c>
      <c r="D712" t="s">
        <v>20157</v>
      </c>
      <c r="E712" t="s">
        <v>20158</v>
      </c>
      <c r="F712" t="s">
        <v>20873</v>
      </c>
      <c r="H712" t="s">
        <v>19242</v>
      </c>
      <c r="I712" t="s">
        <v>20156</v>
      </c>
    </row>
    <row r="713" spans="1:9" x14ac:dyDescent="0.25">
      <c r="A713">
        <v>5910595</v>
      </c>
      <c r="B713">
        <v>1870248</v>
      </c>
      <c r="C713" t="s">
        <v>192</v>
      </c>
      <c r="D713" t="s">
        <v>20157</v>
      </c>
      <c r="E713" t="s">
        <v>20158</v>
      </c>
      <c r="F713" t="s">
        <v>20874</v>
      </c>
      <c r="H713" t="s">
        <v>19242</v>
      </c>
      <c r="I713" t="s">
        <v>20156</v>
      </c>
    </row>
    <row r="714" spans="1:9" x14ac:dyDescent="0.25">
      <c r="A714">
        <v>5910595</v>
      </c>
      <c r="B714">
        <v>1870304</v>
      </c>
      <c r="C714" t="s">
        <v>192</v>
      </c>
      <c r="D714" t="s">
        <v>20157</v>
      </c>
      <c r="E714" t="s">
        <v>20158</v>
      </c>
      <c r="F714" t="s">
        <v>20875</v>
      </c>
      <c r="H714" t="s">
        <v>19242</v>
      </c>
      <c r="I714" t="s">
        <v>20156</v>
      </c>
    </row>
    <row r="715" spans="1:9" x14ac:dyDescent="0.25">
      <c r="A715">
        <v>5910595</v>
      </c>
      <c r="B715">
        <v>1870305</v>
      </c>
      <c r="C715" t="s">
        <v>192</v>
      </c>
      <c r="D715" t="s">
        <v>20157</v>
      </c>
      <c r="E715" t="s">
        <v>20158</v>
      </c>
      <c r="F715" t="s">
        <v>20876</v>
      </c>
      <c r="H715" t="s">
        <v>19242</v>
      </c>
      <c r="I715" t="s">
        <v>20156</v>
      </c>
    </row>
    <row r="716" spans="1:9" x14ac:dyDescent="0.25">
      <c r="A716">
        <v>5910595</v>
      </c>
      <c r="B716">
        <v>1870306</v>
      </c>
      <c r="C716" t="s">
        <v>192</v>
      </c>
      <c r="D716" t="s">
        <v>20157</v>
      </c>
      <c r="E716" t="s">
        <v>20158</v>
      </c>
      <c r="F716" t="s">
        <v>20877</v>
      </c>
      <c r="H716" t="s">
        <v>19242</v>
      </c>
      <c r="I716" t="s">
        <v>20156</v>
      </c>
    </row>
    <row r="717" spans="1:9" x14ac:dyDescent="0.25">
      <c r="A717">
        <v>5910595</v>
      </c>
      <c r="B717">
        <v>1715453</v>
      </c>
      <c r="C717" t="s">
        <v>192</v>
      </c>
      <c r="D717" t="s">
        <v>20157</v>
      </c>
      <c r="E717" t="s">
        <v>20158</v>
      </c>
      <c r="F717" t="s">
        <v>20878</v>
      </c>
      <c r="H717" t="s">
        <v>19242</v>
      </c>
      <c r="I717" t="s">
        <v>20156</v>
      </c>
    </row>
    <row r="718" spans="1:9" x14ac:dyDescent="0.25">
      <c r="A718">
        <v>5910595</v>
      </c>
      <c r="B718">
        <v>1715455</v>
      </c>
      <c r="C718" t="s">
        <v>192</v>
      </c>
      <c r="D718" t="s">
        <v>20157</v>
      </c>
      <c r="E718" t="s">
        <v>20158</v>
      </c>
      <c r="F718" t="s">
        <v>20879</v>
      </c>
      <c r="H718" t="s">
        <v>19242</v>
      </c>
      <c r="I718" t="s">
        <v>20156</v>
      </c>
    </row>
    <row r="719" spans="1:9" x14ac:dyDescent="0.25">
      <c r="A719">
        <v>5910595</v>
      </c>
      <c r="B719">
        <v>1715457</v>
      </c>
      <c r="C719" t="s">
        <v>192</v>
      </c>
      <c r="D719" t="s">
        <v>20157</v>
      </c>
      <c r="E719" t="s">
        <v>20158</v>
      </c>
      <c r="F719" t="s">
        <v>20880</v>
      </c>
      <c r="H719" t="s">
        <v>19242</v>
      </c>
      <c r="I719" t="s">
        <v>20156</v>
      </c>
    </row>
    <row r="720" spans="1:9" x14ac:dyDescent="0.25">
      <c r="A720">
        <v>5910595</v>
      </c>
      <c r="B720">
        <v>1715458</v>
      </c>
      <c r="C720" t="s">
        <v>192</v>
      </c>
      <c r="D720" t="s">
        <v>20157</v>
      </c>
      <c r="E720" t="s">
        <v>20158</v>
      </c>
      <c r="F720" t="s">
        <v>20881</v>
      </c>
      <c r="H720" t="s">
        <v>19242</v>
      </c>
      <c r="I720" t="s">
        <v>20156</v>
      </c>
    </row>
    <row r="721" spans="1:9" x14ac:dyDescent="0.25">
      <c r="A721">
        <v>5910595</v>
      </c>
      <c r="B721">
        <v>1715460</v>
      </c>
      <c r="C721" t="s">
        <v>192</v>
      </c>
      <c r="D721" t="s">
        <v>20157</v>
      </c>
      <c r="E721" t="s">
        <v>20158</v>
      </c>
      <c r="F721" t="s">
        <v>20882</v>
      </c>
      <c r="H721" t="s">
        <v>19242</v>
      </c>
      <c r="I721" t="s">
        <v>20156</v>
      </c>
    </row>
    <row r="722" spans="1:9" x14ac:dyDescent="0.25">
      <c r="A722">
        <v>5910595</v>
      </c>
      <c r="B722">
        <v>1715463</v>
      </c>
      <c r="C722" t="s">
        <v>192</v>
      </c>
      <c r="D722" t="s">
        <v>20157</v>
      </c>
      <c r="E722" t="s">
        <v>20158</v>
      </c>
      <c r="F722" t="s">
        <v>20883</v>
      </c>
      <c r="H722" t="s">
        <v>19242</v>
      </c>
      <c r="I722" t="s">
        <v>20156</v>
      </c>
    </row>
    <row r="723" spans="1:9" x14ac:dyDescent="0.25">
      <c r="A723">
        <v>5910595</v>
      </c>
      <c r="B723">
        <v>1715464</v>
      </c>
      <c r="C723" t="s">
        <v>192</v>
      </c>
      <c r="D723" t="s">
        <v>20157</v>
      </c>
      <c r="E723" t="s">
        <v>20158</v>
      </c>
      <c r="F723" t="s">
        <v>20884</v>
      </c>
      <c r="H723" t="s">
        <v>19242</v>
      </c>
      <c r="I723" t="s">
        <v>20156</v>
      </c>
    </row>
    <row r="724" spans="1:9" x14ac:dyDescent="0.25">
      <c r="A724">
        <v>5910595</v>
      </c>
      <c r="B724">
        <v>1745885</v>
      </c>
      <c r="C724" t="s">
        <v>192</v>
      </c>
      <c r="D724" t="s">
        <v>20157</v>
      </c>
      <c r="E724" t="s">
        <v>20158</v>
      </c>
      <c r="F724" t="s">
        <v>20885</v>
      </c>
      <c r="H724" t="s">
        <v>19242</v>
      </c>
      <c r="I724" t="s">
        <v>20156</v>
      </c>
    </row>
    <row r="725" spans="1:9" x14ac:dyDescent="0.25">
      <c r="A725">
        <v>5910595</v>
      </c>
      <c r="B725">
        <v>1745886</v>
      </c>
      <c r="C725" t="s">
        <v>192</v>
      </c>
      <c r="D725" t="s">
        <v>20157</v>
      </c>
      <c r="E725" t="s">
        <v>20158</v>
      </c>
      <c r="F725" t="s">
        <v>20886</v>
      </c>
      <c r="H725" t="s">
        <v>19242</v>
      </c>
      <c r="I725" t="s">
        <v>20156</v>
      </c>
    </row>
    <row r="726" spans="1:9" x14ac:dyDescent="0.25">
      <c r="A726">
        <v>5910595</v>
      </c>
      <c r="B726">
        <v>1745888</v>
      </c>
      <c r="C726" t="s">
        <v>192</v>
      </c>
      <c r="D726" t="s">
        <v>20157</v>
      </c>
      <c r="E726" t="s">
        <v>20158</v>
      </c>
      <c r="F726" t="s">
        <v>20887</v>
      </c>
      <c r="H726" t="s">
        <v>19242</v>
      </c>
      <c r="I726" t="s">
        <v>20156</v>
      </c>
    </row>
    <row r="727" spans="1:9" x14ac:dyDescent="0.25">
      <c r="A727">
        <v>5910595</v>
      </c>
      <c r="B727">
        <v>1745892</v>
      </c>
      <c r="C727" t="s">
        <v>192</v>
      </c>
      <c r="D727" t="s">
        <v>20157</v>
      </c>
      <c r="E727" t="s">
        <v>20158</v>
      </c>
      <c r="F727" t="s">
        <v>20888</v>
      </c>
      <c r="H727" t="s">
        <v>19242</v>
      </c>
      <c r="I727" t="s">
        <v>20156</v>
      </c>
    </row>
    <row r="728" spans="1:9" x14ac:dyDescent="0.25">
      <c r="A728">
        <v>5910595</v>
      </c>
      <c r="B728">
        <v>1745893</v>
      </c>
      <c r="C728" t="s">
        <v>192</v>
      </c>
      <c r="D728" t="s">
        <v>20157</v>
      </c>
      <c r="E728" t="s">
        <v>20158</v>
      </c>
      <c r="F728" t="s">
        <v>20889</v>
      </c>
      <c r="H728" t="s">
        <v>19242</v>
      </c>
      <c r="I728" t="s">
        <v>20156</v>
      </c>
    </row>
    <row r="729" spans="1:9" x14ac:dyDescent="0.25">
      <c r="A729">
        <v>5910595</v>
      </c>
      <c r="B729">
        <v>1745895</v>
      </c>
      <c r="C729" t="s">
        <v>192</v>
      </c>
      <c r="D729" t="s">
        <v>20157</v>
      </c>
      <c r="E729" t="s">
        <v>20158</v>
      </c>
      <c r="F729" t="s">
        <v>20890</v>
      </c>
      <c r="H729" t="s">
        <v>19242</v>
      </c>
      <c r="I729" t="s">
        <v>20156</v>
      </c>
    </row>
    <row r="730" spans="1:9" x14ac:dyDescent="0.25">
      <c r="A730">
        <v>5910595</v>
      </c>
      <c r="B730">
        <v>1745896</v>
      </c>
      <c r="C730" t="s">
        <v>192</v>
      </c>
      <c r="D730" t="s">
        <v>20157</v>
      </c>
      <c r="E730" t="s">
        <v>20158</v>
      </c>
      <c r="F730" t="s">
        <v>20891</v>
      </c>
      <c r="H730" t="s">
        <v>19242</v>
      </c>
      <c r="I730" t="s">
        <v>20156</v>
      </c>
    </row>
    <row r="731" spans="1:9" x14ac:dyDescent="0.25">
      <c r="A731">
        <v>5910595</v>
      </c>
      <c r="B731">
        <v>1745897</v>
      </c>
      <c r="C731" t="s">
        <v>192</v>
      </c>
      <c r="D731" t="s">
        <v>20157</v>
      </c>
      <c r="E731" t="s">
        <v>20158</v>
      </c>
      <c r="F731" t="s">
        <v>20892</v>
      </c>
      <c r="H731" t="s">
        <v>19242</v>
      </c>
      <c r="I731" t="s">
        <v>20156</v>
      </c>
    </row>
    <row r="732" spans="1:9" x14ac:dyDescent="0.25">
      <c r="A732">
        <v>5910595</v>
      </c>
      <c r="B732">
        <v>1745898</v>
      </c>
      <c r="C732" t="s">
        <v>192</v>
      </c>
      <c r="D732" t="s">
        <v>20157</v>
      </c>
      <c r="E732" t="s">
        <v>20158</v>
      </c>
      <c r="F732" t="s">
        <v>20893</v>
      </c>
      <c r="H732" t="s">
        <v>19242</v>
      </c>
      <c r="I732" t="s">
        <v>20156</v>
      </c>
    </row>
    <row r="733" spans="1:9" x14ac:dyDescent="0.25">
      <c r="A733">
        <v>5910595</v>
      </c>
      <c r="B733">
        <v>1745902</v>
      </c>
      <c r="C733" t="s">
        <v>192</v>
      </c>
      <c r="D733" t="s">
        <v>20157</v>
      </c>
      <c r="E733" t="s">
        <v>20158</v>
      </c>
      <c r="F733" t="s">
        <v>20894</v>
      </c>
      <c r="H733" t="s">
        <v>19242</v>
      </c>
      <c r="I733" t="s">
        <v>20156</v>
      </c>
    </row>
    <row r="734" spans="1:9" x14ac:dyDescent="0.25">
      <c r="A734">
        <v>5910595</v>
      </c>
      <c r="B734">
        <v>1745904</v>
      </c>
      <c r="C734" t="s">
        <v>192</v>
      </c>
      <c r="D734" t="s">
        <v>20157</v>
      </c>
      <c r="E734" t="s">
        <v>20158</v>
      </c>
      <c r="F734" t="s">
        <v>20895</v>
      </c>
      <c r="H734" t="s">
        <v>19242</v>
      </c>
      <c r="I734" t="s">
        <v>20156</v>
      </c>
    </row>
    <row r="735" spans="1:9" x14ac:dyDescent="0.25">
      <c r="A735">
        <v>5910595</v>
      </c>
      <c r="B735">
        <v>1745905</v>
      </c>
      <c r="C735" t="s">
        <v>192</v>
      </c>
      <c r="D735" t="s">
        <v>20157</v>
      </c>
      <c r="E735" t="s">
        <v>20158</v>
      </c>
      <c r="F735" t="s">
        <v>20896</v>
      </c>
      <c r="H735" t="s">
        <v>19242</v>
      </c>
      <c r="I735" t="s">
        <v>20156</v>
      </c>
    </row>
    <row r="736" spans="1:9" x14ac:dyDescent="0.25">
      <c r="A736">
        <v>5910595</v>
      </c>
      <c r="B736">
        <v>1745906</v>
      </c>
      <c r="C736" t="s">
        <v>192</v>
      </c>
      <c r="D736" t="s">
        <v>20157</v>
      </c>
      <c r="E736" t="s">
        <v>20158</v>
      </c>
      <c r="F736" t="s">
        <v>20897</v>
      </c>
      <c r="H736" t="s">
        <v>19242</v>
      </c>
      <c r="I736" t="s">
        <v>20156</v>
      </c>
    </row>
    <row r="737" spans="1:9" x14ac:dyDescent="0.25">
      <c r="A737">
        <v>5910595</v>
      </c>
      <c r="B737">
        <v>1745907</v>
      </c>
      <c r="C737" t="s">
        <v>192</v>
      </c>
      <c r="D737" t="s">
        <v>20157</v>
      </c>
      <c r="E737" t="s">
        <v>20158</v>
      </c>
      <c r="F737" t="s">
        <v>20898</v>
      </c>
      <c r="H737" t="s">
        <v>19242</v>
      </c>
      <c r="I737" t="s">
        <v>20156</v>
      </c>
    </row>
    <row r="738" spans="1:9" x14ac:dyDescent="0.25">
      <c r="A738">
        <v>5910595</v>
      </c>
      <c r="B738">
        <v>1745908</v>
      </c>
      <c r="C738" t="s">
        <v>192</v>
      </c>
      <c r="D738" t="s">
        <v>20157</v>
      </c>
      <c r="E738" t="s">
        <v>20158</v>
      </c>
      <c r="F738" t="s">
        <v>20899</v>
      </c>
      <c r="H738" t="s">
        <v>19242</v>
      </c>
      <c r="I738" t="s">
        <v>20156</v>
      </c>
    </row>
    <row r="739" spans="1:9" x14ac:dyDescent="0.25">
      <c r="A739">
        <v>5910595</v>
      </c>
      <c r="B739">
        <v>1745909</v>
      </c>
      <c r="C739" t="s">
        <v>192</v>
      </c>
      <c r="D739" t="s">
        <v>20157</v>
      </c>
      <c r="E739" t="s">
        <v>20158</v>
      </c>
      <c r="F739" t="s">
        <v>20900</v>
      </c>
      <c r="H739" t="s">
        <v>19242</v>
      </c>
      <c r="I739" t="s">
        <v>20156</v>
      </c>
    </row>
    <row r="740" spans="1:9" x14ac:dyDescent="0.25">
      <c r="A740">
        <v>5910595</v>
      </c>
      <c r="B740">
        <v>1745911</v>
      </c>
      <c r="C740" t="s">
        <v>192</v>
      </c>
      <c r="D740" t="s">
        <v>20157</v>
      </c>
      <c r="E740" t="s">
        <v>20158</v>
      </c>
      <c r="F740" t="s">
        <v>20901</v>
      </c>
      <c r="H740" t="s">
        <v>19242</v>
      </c>
      <c r="I740" t="s">
        <v>20156</v>
      </c>
    </row>
    <row r="741" spans="1:9" x14ac:dyDescent="0.25">
      <c r="A741">
        <v>5910595</v>
      </c>
      <c r="B741">
        <v>1745912</v>
      </c>
      <c r="C741" t="s">
        <v>192</v>
      </c>
      <c r="D741" t="s">
        <v>20157</v>
      </c>
      <c r="E741" t="s">
        <v>20158</v>
      </c>
      <c r="F741" t="s">
        <v>20902</v>
      </c>
      <c r="H741" t="s">
        <v>19242</v>
      </c>
      <c r="I741" t="s">
        <v>20156</v>
      </c>
    </row>
    <row r="742" spans="1:9" x14ac:dyDescent="0.25">
      <c r="A742">
        <v>5910595</v>
      </c>
      <c r="B742">
        <v>1745913</v>
      </c>
      <c r="C742" t="s">
        <v>192</v>
      </c>
      <c r="D742" t="s">
        <v>20157</v>
      </c>
      <c r="E742" t="s">
        <v>20158</v>
      </c>
      <c r="F742" t="s">
        <v>20903</v>
      </c>
      <c r="H742" t="s">
        <v>19242</v>
      </c>
      <c r="I742" t="s">
        <v>20156</v>
      </c>
    </row>
    <row r="743" spans="1:9" x14ac:dyDescent="0.25">
      <c r="A743">
        <v>5910595</v>
      </c>
      <c r="B743">
        <v>1766314</v>
      </c>
      <c r="C743" t="s">
        <v>192</v>
      </c>
      <c r="D743" t="s">
        <v>20157</v>
      </c>
      <c r="E743" t="s">
        <v>20158</v>
      </c>
      <c r="F743" t="s">
        <v>20904</v>
      </c>
      <c r="H743" t="s">
        <v>19242</v>
      </c>
      <c r="I743" t="s">
        <v>20156</v>
      </c>
    </row>
    <row r="744" spans="1:9" x14ac:dyDescent="0.25">
      <c r="A744">
        <v>5910595</v>
      </c>
      <c r="B744">
        <v>1766315</v>
      </c>
      <c r="C744" t="s">
        <v>192</v>
      </c>
      <c r="D744" t="s">
        <v>20157</v>
      </c>
      <c r="E744" t="s">
        <v>20158</v>
      </c>
      <c r="F744" t="s">
        <v>20905</v>
      </c>
      <c r="H744" t="s">
        <v>19242</v>
      </c>
      <c r="I744" t="s">
        <v>20156</v>
      </c>
    </row>
    <row r="745" spans="1:9" x14ac:dyDescent="0.25">
      <c r="A745">
        <v>5910595</v>
      </c>
      <c r="B745">
        <v>1766216</v>
      </c>
      <c r="C745" t="s">
        <v>192</v>
      </c>
      <c r="D745" t="s">
        <v>20157</v>
      </c>
      <c r="E745" t="s">
        <v>20158</v>
      </c>
      <c r="F745" t="s">
        <v>20906</v>
      </c>
      <c r="H745" t="s">
        <v>19242</v>
      </c>
      <c r="I745" t="s">
        <v>20156</v>
      </c>
    </row>
    <row r="746" spans="1:9" x14ac:dyDescent="0.25">
      <c r="A746">
        <v>5910595</v>
      </c>
      <c r="B746">
        <v>1898762</v>
      </c>
      <c r="C746" t="s">
        <v>192</v>
      </c>
      <c r="D746" t="s">
        <v>20157</v>
      </c>
      <c r="E746" t="s">
        <v>20158</v>
      </c>
      <c r="F746" t="s">
        <v>20907</v>
      </c>
      <c r="H746" t="s">
        <v>19242</v>
      </c>
      <c r="I746" t="s">
        <v>20156</v>
      </c>
    </row>
    <row r="747" spans="1:9" x14ac:dyDescent="0.25">
      <c r="A747">
        <v>5910595</v>
      </c>
      <c r="B747">
        <v>1875184</v>
      </c>
      <c r="C747" t="s">
        <v>192</v>
      </c>
      <c r="D747" t="s">
        <v>20157</v>
      </c>
      <c r="E747" t="s">
        <v>20158</v>
      </c>
      <c r="F747" t="s">
        <v>20908</v>
      </c>
      <c r="H747" t="s">
        <v>19242</v>
      </c>
      <c r="I747" t="s">
        <v>20156</v>
      </c>
    </row>
    <row r="748" spans="1:9" x14ac:dyDescent="0.25">
      <c r="A748">
        <v>5910595</v>
      </c>
      <c r="B748">
        <v>1875185</v>
      </c>
      <c r="C748" t="s">
        <v>192</v>
      </c>
      <c r="D748" t="s">
        <v>20157</v>
      </c>
      <c r="E748" t="s">
        <v>20158</v>
      </c>
      <c r="F748" t="s">
        <v>20909</v>
      </c>
      <c r="H748" t="s">
        <v>19242</v>
      </c>
      <c r="I748" t="s">
        <v>20156</v>
      </c>
    </row>
    <row r="749" spans="1:9" x14ac:dyDescent="0.25">
      <c r="A749">
        <v>5910595</v>
      </c>
      <c r="B749">
        <v>1898658</v>
      </c>
      <c r="C749" t="s">
        <v>192</v>
      </c>
      <c r="D749" t="s">
        <v>20157</v>
      </c>
      <c r="E749" t="s">
        <v>20158</v>
      </c>
      <c r="F749" t="s">
        <v>20910</v>
      </c>
      <c r="H749" t="s">
        <v>19242</v>
      </c>
      <c r="I749" t="s">
        <v>20156</v>
      </c>
    </row>
    <row r="750" spans="1:9" x14ac:dyDescent="0.25">
      <c r="A750">
        <v>5910595</v>
      </c>
      <c r="B750">
        <v>1898761</v>
      </c>
      <c r="C750" t="s">
        <v>192</v>
      </c>
      <c r="D750" t="s">
        <v>20157</v>
      </c>
      <c r="E750" t="s">
        <v>20158</v>
      </c>
      <c r="F750" t="s">
        <v>20911</v>
      </c>
      <c r="H750" t="s">
        <v>19242</v>
      </c>
      <c r="I750" t="s">
        <v>20156</v>
      </c>
    </row>
    <row r="751" spans="1:9" x14ac:dyDescent="0.25">
      <c r="A751">
        <v>5910595</v>
      </c>
      <c r="B751">
        <v>1943231</v>
      </c>
      <c r="C751" t="s">
        <v>192</v>
      </c>
      <c r="D751" t="s">
        <v>20157</v>
      </c>
      <c r="E751" t="s">
        <v>20158</v>
      </c>
      <c r="F751" t="s">
        <v>20912</v>
      </c>
      <c r="H751" t="s">
        <v>19242</v>
      </c>
      <c r="I751" t="s">
        <v>20156</v>
      </c>
    </row>
    <row r="752" spans="1:9" x14ac:dyDescent="0.25">
      <c r="A752">
        <v>5910595</v>
      </c>
      <c r="B752">
        <v>1957420</v>
      </c>
      <c r="C752" t="s">
        <v>192</v>
      </c>
      <c r="D752" t="s">
        <v>20157</v>
      </c>
      <c r="E752" t="s">
        <v>20158</v>
      </c>
      <c r="F752" t="s">
        <v>20913</v>
      </c>
      <c r="H752" t="s">
        <v>19242</v>
      </c>
      <c r="I752" t="s">
        <v>20156</v>
      </c>
    </row>
    <row r="753" spans="1:9" x14ac:dyDescent="0.25">
      <c r="A753">
        <v>5910595</v>
      </c>
      <c r="B753">
        <v>1943232</v>
      </c>
      <c r="C753" t="s">
        <v>192</v>
      </c>
      <c r="D753" t="s">
        <v>20157</v>
      </c>
      <c r="E753" t="s">
        <v>20158</v>
      </c>
      <c r="F753" t="s">
        <v>20914</v>
      </c>
      <c r="H753" t="s">
        <v>19242</v>
      </c>
      <c r="I753" t="s">
        <v>20156</v>
      </c>
    </row>
    <row r="754" spans="1:9" x14ac:dyDescent="0.25">
      <c r="A754">
        <v>5910595</v>
      </c>
      <c r="B754">
        <v>1957498</v>
      </c>
      <c r="C754" t="s">
        <v>192</v>
      </c>
      <c r="D754" t="s">
        <v>20157</v>
      </c>
      <c r="E754" t="s">
        <v>20158</v>
      </c>
      <c r="F754" t="s">
        <v>20915</v>
      </c>
      <c r="H754" t="s">
        <v>19242</v>
      </c>
      <c r="I754" t="s">
        <v>20156</v>
      </c>
    </row>
    <row r="755" spans="1:9" x14ac:dyDescent="0.25">
      <c r="A755">
        <v>5910595</v>
      </c>
      <c r="B755">
        <v>1957499</v>
      </c>
      <c r="C755" t="s">
        <v>192</v>
      </c>
      <c r="D755" t="s">
        <v>20157</v>
      </c>
      <c r="E755" t="s">
        <v>20158</v>
      </c>
      <c r="F755" t="s">
        <v>20916</v>
      </c>
      <c r="H755" t="s">
        <v>19242</v>
      </c>
      <c r="I755" t="s">
        <v>20156</v>
      </c>
    </row>
    <row r="756" spans="1:9" x14ac:dyDescent="0.25">
      <c r="A756">
        <v>5915466</v>
      </c>
      <c r="B756">
        <v>1975436</v>
      </c>
      <c r="C756" t="s">
        <v>342</v>
      </c>
      <c r="D756" t="s">
        <v>20157</v>
      </c>
      <c r="E756" t="s">
        <v>20158</v>
      </c>
      <c r="F756" t="s">
        <v>20917</v>
      </c>
      <c r="H756" t="s">
        <v>19242</v>
      </c>
      <c r="I756" t="s">
        <v>20156</v>
      </c>
    </row>
    <row r="757" spans="1:9" x14ac:dyDescent="0.25">
      <c r="A757">
        <v>5915466</v>
      </c>
      <c r="B757">
        <v>1975438</v>
      </c>
      <c r="C757" t="s">
        <v>342</v>
      </c>
      <c r="D757" t="s">
        <v>20157</v>
      </c>
      <c r="E757" t="s">
        <v>20158</v>
      </c>
      <c r="F757" t="s">
        <v>20918</v>
      </c>
      <c r="H757" t="s">
        <v>19242</v>
      </c>
      <c r="I757" t="s">
        <v>20156</v>
      </c>
    </row>
    <row r="758" spans="1:9" x14ac:dyDescent="0.25">
      <c r="A758">
        <v>5915466</v>
      </c>
      <c r="B758">
        <v>1975474</v>
      </c>
      <c r="C758" t="s">
        <v>342</v>
      </c>
      <c r="D758" t="s">
        <v>20157</v>
      </c>
      <c r="E758" t="s">
        <v>20158</v>
      </c>
      <c r="F758" t="s">
        <v>20919</v>
      </c>
      <c r="H758" t="s">
        <v>19242</v>
      </c>
      <c r="I758" t="s">
        <v>20156</v>
      </c>
    </row>
    <row r="759" spans="1:9" x14ac:dyDescent="0.25">
      <c r="A759">
        <v>5915466</v>
      </c>
      <c r="B759">
        <v>1975475</v>
      </c>
      <c r="C759" t="s">
        <v>342</v>
      </c>
      <c r="D759" t="s">
        <v>20157</v>
      </c>
      <c r="E759" t="s">
        <v>20158</v>
      </c>
      <c r="F759" t="s">
        <v>20920</v>
      </c>
      <c r="H759" t="s">
        <v>19242</v>
      </c>
      <c r="I759" t="s">
        <v>20156</v>
      </c>
    </row>
    <row r="760" spans="1:9" x14ac:dyDescent="0.25">
      <c r="A760">
        <v>5915466</v>
      </c>
      <c r="B760">
        <v>1975476</v>
      </c>
      <c r="C760" t="s">
        <v>342</v>
      </c>
      <c r="D760" t="s">
        <v>20157</v>
      </c>
      <c r="E760" t="s">
        <v>20158</v>
      </c>
      <c r="F760" t="s">
        <v>20921</v>
      </c>
      <c r="H760" t="s">
        <v>19242</v>
      </c>
      <c r="I760" t="s">
        <v>20156</v>
      </c>
    </row>
    <row r="761" spans="1:9" x14ac:dyDescent="0.25">
      <c r="A761">
        <v>5915466</v>
      </c>
      <c r="B761">
        <v>1975227</v>
      </c>
      <c r="C761" t="s">
        <v>342</v>
      </c>
      <c r="D761" t="s">
        <v>20157</v>
      </c>
      <c r="E761" t="s">
        <v>20158</v>
      </c>
      <c r="F761" t="s">
        <v>20922</v>
      </c>
      <c r="H761" t="s">
        <v>19242</v>
      </c>
      <c r="I761" t="s">
        <v>20156</v>
      </c>
    </row>
    <row r="762" spans="1:9" x14ac:dyDescent="0.25">
      <c r="A762">
        <v>5915466</v>
      </c>
      <c r="B762">
        <v>1975228</v>
      </c>
      <c r="C762" t="s">
        <v>342</v>
      </c>
      <c r="D762" t="s">
        <v>20157</v>
      </c>
      <c r="E762" t="s">
        <v>20158</v>
      </c>
      <c r="F762" t="s">
        <v>20923</v>
      </c>
      <c r="H762" t="s">
        <v>19242</v>
      </c>
      <c r="I762" t="s">
        <v>20156</v>
      </c>
    </row>
    <row r="763" spans="1:9" x14ac:dyDescent="0.25">
      <c r="A763">
        <v>5915466</v>
      </c>
      <c r="B763">
        <v>1975229</v>
      </c>
      <c r="C763" t="s">
        <v>342</v>
      </c>
      <c r="D763" t="s">
        <v>20157</v>
      </c>
      <c r="E763" t="s">
        <v>20158</v>
      </c>
      <c r="F763" t="s">
        <v>20924</v>
      </c>
      <c r="H763" t="s">
        <v>19242</v>
      </c>
      <c r="I763" t="s">
        <v>20156</v>
      </c>
    </row>
    <row r="764" spans="1:9" x14ac:dyDescent="0.25">
      <c r="A764">
        <v>5915466</v>
      </c>
      <c r="B764">
        <v>1975434</v>
      </c>
      <c r="C764" t="s">
        <v>342</v>
      </c>
      <c r="D764" t="s">
        <v>20157</v>
      </c>
      <c r="E764" t="s">
        <v>20158</v>
      </c>
      <c r="F764" t="s">
        <v>20925</v>
      </c>
      <c r="H764" t="s">
        <v>19242</v>
      </c>
      <c r="I764" t="s">
        <v>20156</v>
      </c>
    </row>
    <row r="765" spans="1:9" x14ac:dyDescent="0.25">
      <c r="A765">
        <v>5915466</v>
      </c>
      <c r="B765">
        <v>1975225</v>
      </c>
      <c r="C765" t="s">
        <v>342</v>
      </c>
      <c r="D765" t="s">
        <v>20157</v>
      </c>
      <c r="E765" t="s">
        <v>20158</v>
      </c>
      <c r="F765" t="s">
        <v>20926</v>
      </c>
      <c r="H765" t="s">
        <v>19242</v>
      </c>
      <c r="I765" t="s">
        <v>20156</v>
      </c>
    </row>
    <row r="766" spans="1:9" x14ac:dyDescent="0.25">
      <c r="A766">
        <v>5915466</v>
      </c>
      <c r="B766">
        <v>1975435</v>
      </c>
      <c r="C766" t="s">
        <v>342</v>
      </c>
      <c r="D766" t="s">
        <v>20157</v>
      </c>
      <c r="E766" t="s">
        <v>20158</v>
      </c>
      <c r="F766" t="s">
        <v>20927</v>
      </c>
      <c r="H766" t="s">
        <v>19242</v>
      </c>
      <c r="I766" t="s">
        <v>20156</v>
      </c>
    </row>
    <row r="767" spans="1:9" x14ac:dyDescent="0.25">
      <c r="A767">
        <v>5915466</v>
      </c>
      <c r="B767">
        <v>1990382</v>
      </c>
      <c r="C767" t="s">
        <v>342</v>
      </c>
      <c r="D767" t="s">
        <v>20157</v>
      </c>
      <c r="E767" t="s">
        <v>20158</v>
      </c>
      <c r="F767" t="s">
        <v>20928</v>
      </c>
      <c r="H767" t="s">
        <v>19242</v>
      </c>
      <c r="I767" t="s">
        <v>20156</v>
      </c>
    </row>
    <row r="768" spans="1:9" x14ac:dyDescent="0.25">
      <c r="A768">
        <v>5915466</v>
      </c>
      <c r="B768">
        <v>1990383</v>
      </c>
      <c r="C768" t="s">
        <v>342</v>
      </c>
      <c r="D768" t="s">
        <v>20157</v>
      </c>
      <c r="E768" t="s">
        <v>20158</v>
      </c>
      <c r="F768" t="s">
        <v>20929</v>
      </c>
      <c r="H768" t="s">
        <v>19242</v>
      </c>
      <c r="I768" t="s">
        <v>20156</v>
      </c>
    </row>
    <row r="769" spans="1:9" x14ac:dyDescent="0.25">
      <c r="A769">
        <v>5915466</v>
      </c>
      <c r="B769">
        <v>1864982</v>
      </c>
      <c r="C769" t="s">
        <v>342</v>
      </c>
      <c r="D769" t="s">
        <v>20157</v>
      </c>
      <c r="E769" t="s">
        <v>20158</v>
      </c>
      <c r="F769" t="s">
        <v>20930</v>
      </c>
      <c r="H769" t="s">
        <v>19242</v>
      </c>
      <c r="I769" t="s">
        <v>20156</v>
      </c>
    </row>
    <row r="770" spans="1:9" x14ac:dyDescent="0.25">
      <c r="A770">
        <v>5915466</v>
      </c>
      <c r="B770">
        <v>1739044</v>
      </c>
      <c r="C770" t="s">
        <v>342</v>
      </c>
      <c r="D770" t="s">
        <v>20157</v>
      </c>
      <c r="E770" t="s">
        <v>20158</v>
      </c>
      <c r="F770" t="s">
        <v>20931</v>
      </c>
      <c r="H770" t="s">
        <v>19242</v>
      </c>
      <c r="I770" t="s">
        <v>20156</v>
      </c>
    </row>
    <row r="771" spans="1:9" x14ac:dyDescent="0.25">
      <c r="A771">
        <v>5915466</v>
      </c>
      <c r="B771">
        <v>1729474</v>
      </c>
      <c r="C771" t="s">
        <v>342</v>
      </c>
      <c r="D771" t="s">
        <v>20157</v>
      </c>
      <c r="E771" t="s">
        <v>20158</v>
      </c>
      <c r="F771" t="s">
        <v>20932</v>
      </c>
      <c r="H771" t="s">
        <v>19242</v>
      </c>
      <c r="I771" t="s">
        <v>20156</v>
      </c>
    </row>
    <row r="772" spans="1:9" x14ac:dyDescent="0.25">
      <c r="A772">
        <v>5915466</v>
      </c>
      <c r="B772">
        <v>1729475</v>
      </c>
      <c r="C772" t="s">
        <v>342</v>
      </c>
      <c r="D772" t="s">
        <v>20157</v>
      </c>
      <c r="E772" t="s">
        <v>20158</v>
      </c>
      <c r="F772" t="s">
        <v>20933</v>
      </c>
      <c r="H772" t="s">
        <v>19242</v>
      </c>
      <c r="I772" t="s">
        <v>20156</v>
      </c>
    </row>
    <row r="773" spans="1:9" x14ac:dyDescent="0.25">
      <c r="A773">
        <v>5915466</v>
      </c>
      <c r="B773">
        <v>1729478</v>
      </c>
      <c r="C773" t="s">
        <v>342</v>
      </c>
      <c r="D773" t="s">
        <v>20157</v>
      </c>
      <c r="E773" t="s">
        <v>20158</v>
      </c>
      <c r="F773" t="s">
        <v>20934</v>
      </c>
      <c r="H773" t="s">
        <v>19242</v>
      </c>
      <c r="I773" t="s">
        <v>20156</v>
      </c>
    </row>
    <row r="774" spans="1:9" x14ac:dyDescent="0.25">
      <c r="A774">
        <v>5915466</v>
      </c>
      <c r="B774">
        <v>1729479</v>
      </c>
      <c r="C774" t="s">
        <v>342</v>
      </c>
      <c r="D774" t="s">
        <v>20157</v>
      </c>
      <c r="E774" t="s">
        <v>20158</v>
      </c>
      <c r="F774" t="s">
        <v>20935</v>
      </c>
      <c r="H774" t="s">
        <v>19242</v>
      </c>
      <c r="I774" t="s">
        <v>20156</v>
      </c>
    </row>
    <row r="775" spans="1:9" x14ac:dyDescent="0.25">
      <c r="A775">
        <v>5915466</v>
      </c>
      <c r="B775">
        <v>1729480</v>
      </c>
      <c r="C775" t="s">
        <v>342</v>
      </c>
      <c r="D775" t="s">
        <v>20157</v>
      </c>
      <c r="E775" t="s">
        <v>20158</v>
      </c>
      <c r="F775" t="s">
        <v>20936</v>
      </c>
      <c r="H775" t="s">
        <v>19242</v>
      </c>
      <c r="I775" t="s">
        <v>20156</v>
      </c>
    </row>
    <row r="776" spans="1:9" x14ac:dyDescent="0.25">
      <c r="A776">
        <v>5915466</v>
      </c>
      <c r="B776">
        <v>1729481</v>
      </c>
      <c r="C776" t="s">
        <v>342</v>
      </c>
      <c r="D776" t="s">
        <v>20157</v>
      </c>
      <c r="E776" t="s">
        <v>20158</v>
      </c>
      <c r="F776" t="s">
        <v>20937</v>
      </c>
      <c r="H776" t="s">
        <v>19242</v>
      </c>
      <c r="I776" t="s">
        <v>20156</v>
      </c>
    </row>
    <row r="777" spans="1:9" x14ac:dyDescent="0.25">
      <c r="A777">
        <v>5915466</v>
      </c>
      <c r="B777">
        <v>1729482</v>
      </c>
      <c r="C777" t="s">
        <v>342</v>
      </c>
      <c r="D777" t="s">
        <v>20157</v>
      </c>
      <c r="E777" t="s">
        <v>20158</v>
      </c>
      <c r="F777" t="s">
        <v>20938</v>
      </c>
      <c r="H777" t="s">
        <v>19242</v>
      </c>
      <c r="I777" t="s">
        <v>20156</v>
      </c>
    </row>
    <row r="778" spans="1:9" x14ac:dyDescent="0.25">
      <c r="A778">
        <v>5915466</v>
      </c>
      <c r="B778">
        <v>1729485</v>
      </c>
      <c r="C778" t="s">
        <v>342</v>
      </c>
      <c r="D778" t="s">
        <v>20157</v>
      </c>
      <c r="E778" t="s">
        <v>20158</v>
      </c>
      <c r="F778" t="s">
        <v>20939</v>
      </c>
      <c r="H778" t="s">
        <v>19242</v>
      </c>
      <c r="I778" t="s">
        <v>20156</v>
      </c>
    </row>
    <row r="779" spans="1:9" x14ac:dyDescent="0.25">
      <c r="A779">
        <v>5915466</v>
      </c>
      <c r="B779">
        <v>1729486</v>
      </c>
      <c r="C779" t="s">
        <v>342</v>
      </c>
      <c r="D779" t="s">
        <v>20157</v>
      </c>
      <c r="E779" t="s">
        <v>20158</v>
      </c>
      <c r="F779" t="s">
        <v>20940</v>
      </c>
      <c r="H779" t="s">
        <v>19242</v>
      </c>
      <c r="I779" t="s">
        <v>20156</v>
      </c>
    </row>
    <row r="780" spans="1:9" x14ac:dyDescent="0.25">
      <c r="A780">
        <v>5915466</v>
      </c>
      <c r="B780">
        <v>1729488</v>
      </c>
      <c r="C780" t="s">
        <v>342</v>
      </c>
      <c r="D780" t="s">
        <v>20157</v>
      </c>
      <c r="E780" t="s">
        <v>20158</v>
      </c>
      <c r="F780" t="s">
        <v>20941</v>
      </c>
      <c r="H780" t="s">
        <v>19242</v>
      </c>
      <c r="I780" t="s">
        <v>20156</v>
      </c>
    </row>
    <row r="781" spans="1:9" x14ac:dyDescent="0.25">
      <c r="A781">
        <v>5915466</v>
      </c>
      <c r="B781">
        <v>1729489</v>
      </c>
      <c r="C781" t="s">
        <v>342</v>
      </c>
      <c r="D781" t="s">
        <v>20157</v>
      </c>
      <c r="E781" t="s">
        <v>20158</v>
      </c>
      <c r="F781" t="s">
        <v>20942</v>
      </c>
      <c r="H781" t="s">
        <v>19242</v>
      </c>
      <c r="I781" t="s">
        <v>20156</v>
      </c>
    </row>
    <row r="782" spans="1:9" x14ac:dyDescent="0.25">
      <c r="A782">
        <v>5915466</v>
      </c>
      <c r="B782">
        <v>1729490</v>
      </c>
      <c r="C782" t="s">
        <v>342</v>
      </c>
      <c r="D782" t="s">
        <v>20157</v>
      </c>
      <c r="E782" t="s">
        <v>20158</v>
      </c>
      <c r="F782" t="s">
        <v>20943</v>
      </c>
      <c r="H782" t="s">
        <v>19242</v>
      </c>
      <c r="I782" t="s">
        <v>20156</v>
      </c>
    </row>
    <row r="783" spans="1:9" x14ac:dyDescent="0.25">
      <c r="A783">
        <v>5916726</v>
      </c>
      <c r="B783">
        <v>1858201</v>
      </c>
      <c r="C783" t="s">
        <v>1284</v>
      </c>
      <c r="D783" t="s">
        <v>20157</v>
      </c>
      <c r="E783" t="s">
        <v>20158</v>
      </c>
      <c r="F783" t="s">
        <v>20944</v>
      </c>
      <c r="H783" t="s">
        <v>19242</v>
      </c>
      <c r="I783" t="s">
        <v>20156</v>
      </c>
    </row>
    <row r="784" spans="1:9" x14ac:dyDescent="0.25">
      <c r="A784">
        <v>5916726</v>
      </c>
      <c r="B784">
        <v>1858203</v>
      </c>
      <c r="C784" t="s">
        <v>1284</v>
      </c>
      <c r="D784" t="s">
        <v>20157</v>
      </c>
      <c r="E784" t="s">
        <v>20158</v>
      </c>
      <c r="F784" t="s">
        <v>20945</v>
      </c>
      <c r="H784" t="s">
        <v>19242</v>
      </c>
      <c r="I784" t="s">
        <v>20156</v>
      </c>
    </row>
    <row r="785" spans="1:9" x14ac:dyDescent="0.25">
      <c r="A785">
        <v>5916726</v>
      </c>
      <c r="B785">
        <v>1858205</v>
      </c>
      <c r="C785" t="s">
        <v>1284</v>
      </c>
      <c r="D785" t="s">
        <v>20157</v>
      </c>
      <c r="E785" t="s">
        <v>20158</v>
      </c>
      <c r="F785" t="s">
        <v>20946</v>
      </c>
      <c r="H785" t="s">
        <v>19242</v>
      </c>
      <c r="I785" t="s">
        <v>20156</v>
      </c>
    </row>
    <row r="786" spans="1:9" x14ac:dyDescent="0.25">
      <c r="A786">
        <v>5916726</v>
      </c>
      <c r="B786">
        <v>1858208</v>
      </c>
      <c r="C786" t="s">
        <v>1284</v>
      </c>
      <c r="D786" t="s">
        <v>20157</v>
      </c>
      <c r="E786" t="s">
        <v>20158</v>
      </c>
      <c r="F786" t="s">
        <v>20947</v>
      </c>
      <c r="H786" t="s">
        <v>19242</v>
      </c>
      <c r="I786" t="s">
        <v>20156</v>
      </c>
    </row>
    <row r="787" spans="1:9" x14ac:dyDescent="0.25">
      <c r="A787">
        <v>5927667</v>
      </c>
      <c r="B787">
        <v>1695309</v>
      </c>
      <c r="C787" t="s">
        <v>5482</v>
      </c>
      <c r="D787" t="s">
        <v>20157</v>
      </c>
      <c r="E787" t="s">
        <v>20158</v>
      </c>
      <c r="F787" t="s">
        <v>20948</v>
      </c>
      <c r="H787" t="s">
        <v>19242</v>
      </c>
      <c r="I787" t="s">
        <v>20156</v>
      </c>
    </row>
    <row r="788" spans="1:9" x14ac:dyDescent="0.25">
      <c r="A788">
        <v>5927667</v>
      </c>
      <c r="B788">
        <v>1695313</v>
      </c>
      <c r="C788" t="s">
        <v>5482</v>
      </c>
      <c r="D788" t="s">
        <v>20157</v>
      </c>
      <c r="E788" t="s">
        <v>20158</v>
      </c>
      <c r="F788" t="s">
        <v>20949</v>
      </c>
      <c r="H788" t="s">
        <v>19242</v>
      </c>
      <c r="I788" t="s">
        <v>20156</v>
      </c>
    </row>
    <row r="789" spans="1:9" x14ac:dyDescent="0.25">
      <c r="A789">
        <v>5927667</v>
      </c>
      <c r="B789">
        <v>1695315</v>
      </c>
      <c r="C789" t="s">
        <v>5482</v>
      </c>
      <c r="D789" t="s">
        <v>20157</v>
      </c>
      <c r="E789" t="s">
        <v>20158</v>
      </c>
      <c r="F789" t="s">
        <v>20950</v>
      </c>
      <c r="H789" t="s">
        <v>19242</v>
      </c>
      <c r="I789" t="s">
        <v>20156</v>
      </c>
    </row>
    <row r="790" spans="1:9" x14ac:dyDescent="0.25">
      <c r="A790">
        <v>5927667</v>
      </c>
      <c r="B790">
        <v>1695308</v>
      </c>
      <c r="C790" t="s">
        <v>5482</v>
      </c>
      <c r="D790" t="s">
        <v>20157</v>
      </c>
      <c r="E790" t="s">
        <v>20158</v>
      </c>
      <c r="F790" t="s">
        <v>20951</v>
      </c>
      <c r="H790" t="s">
        <v>19242</v>
      </c>
      <c r="I790" t="s">
        <v>20156</v>
      </c>
    </row>
    <row r="791" spans="1:9" x14ac:dyDescent="0.25">
      <c r="A791">
        <v>5927667</v>
      </c>
      <c r="B791">
        <v>1695317</v>
      </c>
      <c r="C791" t="s">
        <v>5482</v>
      </c>
      <c r="D791" t="s">
        <v>20157</v>
      </c>
      <c r="E791" t="s">
        <v>20158</v>
      </c>
      <c r="F791" t="s">
        <v>20952</v>
      </c>
      <c r="H791" t="s">
        <v>19242</v>
      </c>
      <c r="I791" t="s">
        <v>20156</v>
      </c>
    </row>
    <row r="792" spans="1:9" x14ac:dyDescent="0.25">
      <c r="A792">
        <v>5927667</v>
      </c>
      <c r="B792">
        <v>1695318</v>
      </c>
      <c r="C792" t="s">
        <v>5482</v>
      </c>
      <c r="D792" t="s">
        <v>20157</v>
      </c>
      <c r="E792" t="s">
        <v>20158</v>
      </c>
      <c r="F792" t="s">
        <v>20953</v>
      </c>
      <c r="H792" t="s">
        <v>19242</v>
      </c>
      <c r="I792" t="s">
        <v>20156</v>
      </c>
    </row>
    <row r="793" spans="1:9" x14ac:dyDescent="0.25">
      <c r="A793">
        <v>5927667</v>
      </c>
      <c r="B793">
        <v>1695333</v>
      </c>
      <c r="C793" t="s">
        <v>5482</v>
      </c>
      <c r="D793" t="s">
        <v>20157</v>
      </c>
      <c r="E793" t="s">
        <v>20158</v>
      </c>
      <c r="F793" t="s">
        <v>20954</v>
      </c>
      <c r="H793" t="s">
        <v>19242</v>
      </c>
      <c r="I793" t="s">
        <v>20156</v>
      </c>
    </row>
    <row r="794" spans="1:9" x14ac:dyDescent="0.25">
      <c r="A794">
        <v>5927667</v>
      </c>
      <c r="B794">
        <v>1695334</v>
      </c>
      <c r="C794" t="s">
        <v>5482</v>
      </c>
      <c r="D794" t="s">
        <v>20157</v>
      </c>
      <c r="E794" t="s">
        <v>20158</v>
      </c>
      <c r="F794" t="s">
        <v>20955</v>
      </c>
      <c r="H794" t="s">
        <v>19242</v>
      </c>
      <c r="I794" t="s">
        <v>20156</v>
      </c>
    </row>
    <row r="795" spans="1:9" x14ac:dyDescent="0.25">
      <c r="A795">
        <v>5927667</v>
      </c>
      <c r="B795">
        <v>1695335</v>
      </c>
      <c r="C795" t="s">
        <v>5482</v>
      </c>
      <c r="D795" t="s">
        <v>20157</v>
      </c>
      <c r="E795" t="s">
        <v>20158</v>
      </c>
      <c r="F795" t="s">
        <v>20956</v>
      </c>
      <c r="H795" t="s">
        <v>19242</v>
      </c>
      <c r="I795" t="s">
        <v>20156</v>
      </c>
    </row>
    <row r="796" spans="1:9" x14ac:dyDescent="0.25">
      <c r="A796">
        <v>5948755</v>
      </c>
      <c r="B796">
        <v>1851841</v>
      </c>
      <c r="C796" t="s">
        <v>183</v>
      </c>
      <c r="D796" t="s">
        <v>20157</v>
      </c>
      <c r="E796" t="s">
        <v>20158</v>
      </c>
      <c r="F796" t="s">
        <v>20957</v>
      </c>
      <c r="H796" t="s">
        <v>19242</v>
      </c>
      <c r="I796" t="s">
        <v>20156</v>
      </c>
    </row>
    <row r="797" spans="1:9" x14ac:dyDescent="0.25">
      <c r="A797">
        <v>5948755</v>
      </c>
      <c r="B797">
        <v>1851843</v>
      </c>
      <c r="C797" t="s">
        <v>183</v>
      </c>
      <c r="D797" t="s">
        <v>20157</v>
      </c>
      <c r="E797" t="s">
        <v>20158</v>
      </c>
      <c r="F797" t="s">
        <v>20958</v>
      </c>
      <c r="H797" t="s">
        <v>19242</v>
      </c>
      <c r="I797" t="s">
        <v>20156</v>
      </c>
    </row>
    <row r="798" spans="1:9" x14ac:dyDescent="0.25">
      <c r="A798">
        <v>5948755</v>
      </c>
      <c r="B798">
        <v>1853826</v>
      </c>
      <c r="C798" t="s">
        <v>183</v>
      </c>
      <c r="D798" t="s">
        <v>20157</v>
      </c>
      <c r="E798" t="s">
        <v>20158</v>
      </c>
      <c r="F798" t="s">
        <v>20959</v>
      </c>
      <c r="H798" t="s">
        <v>19242</v>
      </c>
      <c r="I798" t="s">
        <v>20156</v>
      </c>
    </row>
    <row r="799" spans="1:9" x14ac:dyDescent="0.25">
      <c r="A799">
        <v>5948755</v>
      </c>
      <c r="B799">
        <v>1762059</v>
      </c>
      <c r="C799" t="s">
        <v>183</v>
      </c>
      <c r="D799" t="s">
        <v>20157</v>
      </c>
      <c r="E799" t="s">
        <v>20158</v>
      </c>
      <c r="F799" t="s">
        <v>20960</v>
      </c>
      <c r="H799" t="s">
        <v>19242</v>
      </c>
      <c r="I799" t="s">
        <v>20156</v>
      </c>
    </row>
    <row r="800" spans="1:9" x14ac:dyDescent="0.25">
      <c r="A800">
        <v>5948755</v>
      </c>
      <c r="B800">
        <v>1762063</v>
      </c>
      <c r="C800" t="s">
        <v>183</v>
      </c>
      <c r="D800" t="s">
        <v>20157</v>
      </c>
      <c r="E800" t="s">
        <v>20158</v>
      </c>
      <c r="F800" t="s">
        <v>20961</v>
      </c>
      <c r="H800" t="s">
        <v>19242</v>
      </c>
      <c r="I800" t="s">
        <v>20156</v>
      </c>
    </row>
    <row r="801" spans="1:9" x14ac:dyDescent="0.25">
      <c r="A801">
        <v>5948755</v>
      </c>
      <c r="B801">
        <v>1762064</v>
      </c>
      <c r="C801" t="s">
        <v>183</v>
      </c>
      <c r="D801" t="s">
        <v>20157</v>
      </c>
      <c r="E801" t="s">
        <v>20158</v>
      </c>
      <c r="F801" t="s">
        <v>20962</v>
      </c>
      <c r="H801" t="s">
        <v>19242</v>
      </c>
      <c r="I801" t="s">
        <v>20156</v>
      </c>
    </row>
    <row r="802" spans="1:9" x14ac:dyDescent="0.25">
      <c r="A802">
        <v>5948755</v>
      </c>
      <c r="B802">
        <v>1762167</v>
      </c>
      <c r="C802" t="s">
        <v>183</v>
      </c>
      <c r="D802" t="s">
        <v>20157</v>
      </c>
      <c r="E802" t="s">
        <v>20158</v>
      </c>
      <c r="F802" t="s">
        <v>20963</v>
      </c>
      <c r="H802" t="s">
        <v>19242</v>
      </c>
      <c r="I802" t="s">
        <v>20156</v>
      </c>
    </row>
    <row r="803" spans="1:9" x14ac:dyDescent="0.25">
      <c r="A803">
        <v>5948755</v>
      </c>
      <c r="B803">
        <v>1762169</v>
      </c>
      <c r="C803" t="s">
        <v>183</v>
      </c>
      <c r="D803" t="s">
        <v>20157</v>
      </c>
      <c r="E803" t="s">
        <v>20158</v>
      </c>
      <c r="F803" t="s">
        <v>20964</v>
      </c>
      <c r="H803" t="s">
        <v>19242</v>
      </c>
      <c r="I803" t="s">
        <v>20156</v>
      </c>
    </row>
    <row r="804" spans="1:9" x14ac:dyDescent="0.25">
      <c r="A804">
        <v>5961464</v>
      </c>
      <c r="B804">
        <v>1718088</v>
      </c>
      <c r="C804" t="s">
        <v>158</v>
      </c>
      <c r="D804" t="s">
        <v>20157</v>
      </c>
      <c r="E804" t="s">
        <v>20158</v>
      </c>
      <c r="F804" t="s">
        <v>20965</v>
      </c>
      <c r="H804" t="s">
        <v>19242</v>
      </c>
      <c r="I804" t="s">
        <v>20156</v>
      </c>
    </row>
    <row r="805" spans="1:9" x14ac:dyDescent="0.25">
      <c r="A805">
        <v>5961464</v>
      </c>
      <c r="B805">
        <v>1718092</v>
      </c>
      <c r="C805" t="s">
        <v>158</v>
      </c>
      <c r="D805" t="s">
        <v>20157</v>
      </c>
      <c r="E805" t="s">
        <v>20158</v>
      </c>
      <c r="F805" t="s">
        <v>20966</v>
      </c>
      <c r="H805" t="s">
        <v>19242</v>
      </c>
      <c r="I805" t="s">
        <v>20156</v>
      </c>
    </row>
    <row r="806" spans="1:9" x14ac:dyDescent="0.25">
      <c r="A806">
        <v>5961464</v>
      </c>
      <c r="B806">
        <v>1718094</v>
      </c>
      <c r="C806" t="s">
        <v>158</v>
      </c>
      <c r="D806" t="s">
        <v>20157</v>
      </c>
      <c r="E806" t="s">
        <v>20158</v>
      </c>
      <c r="F806" t="s">
        <v>20967</v>
      </c>
      <c r="H806" t="s">
        <v>19242</v>
      </c>
      <c r="I806" t="s">
        <v>20156</v>
      </c>
    </row>
    <row r="807" spans="1:9" x14ac:dyDescent="0.25">
      <c r="A807">
        <v>5961464</v>
      </c>
      <c r="B807">
        <v>1718098</v>
      </c>
      <c r="C807" t="s">
        <v>158</v>
      </c>
      <c r="D807" t="s">
        <v>20157</v>
      </c>
      <c r="E807" t="s">
        <v>20158</v>
      </c>
      <c r="F807" t="s">
        <v>20968</v>
      </c>
      <c r="H807" t="s">
        <v>19242</v>
      </c>
      <c r="I807" t="s">
        <v>20156</v>
      </c>
    </row>
    <row r="808" spans="1:9" x14ac:dyDescent="0.25">
      <c r="A808">
        <v>5961464</v>
      </c>
      <c r="B808">
        <v>1718123</v>
      </c>
      <c r="C808" t="s">
        <v>158</v>
      </c>
      <c r="D808" t="s">
        <v>20157</v>
      </c>
      <c r="E808" t="s">
        <v>20158</v>
      </c>
      <c r="F808" t="s">
        <v>20969</v>
      </c>
      <c r="H808" t="s">
        <v>19242</v>
      </c>
      <c r="I808" t="s">
        <v>20156</v>
      </c>
    </row>
    <row r="809" spans="1:9" x14ac:dyDescent="0.25">
      <c r="A809">
        <v>5961464</v>
      </c>
      <c r="B809">
        <v>1718125</v>
      </c>
      <c r="C809" t="s">
        <v>158</v>
      </c>
      <c r="D809" t="s">
        <v>20157</v>
      </c>
      <c r="E809" t="s">
        <v>20158</v>
      </c>
      <c r="F809" t="s">
        <v>20970</v>
      </c>
      <c r="H809" t="s">
        <v>19242</v>
      </c>
      <c r="I809" t="s">
        <v>20156</v>
      </c>
    </row>
    <row r="810" spans="1:9" x14ac:dyDescent="0.25">
      <c r="A810">
        <v>5961464</v>
      </c>
      <c r="B810">
        <v>1718127</v>
      </c>
      <c r="C810" t="s">
        <v>158</v>
      </c>
      <c r="D810" t="s">
        <v>20157</v>
      </c>
      <c r="E810" t="s">
        <v>20158</v>
      </c>
      <c r="F810" t="s">
        <v>20971</v>
      </c>
      <c r="H810" t="s">
        <v>19242</v>
      </c>
      <c r="I810" t="s">
        <v>20156</v>
      </c>
    </row>
    <row r="811" spans="1:9" x14ac:dyDescent="0.25">
      <c r="A811">
        <v>5961464</v>
      </c>
      <c r="B811">
        <v>1718128</v>
      </c>
      <c r="C811" t="s">
        <v>158</v>
      </c>
      <c r="D811" t="s">
        <v>20157</v>
      </c>
      <c r="E811" t="s">
        <v>20158</v>
      </c>
      <c r="F811" t="s">
        <v>20972</v>
      </c>
      <c r="H811" t="s">
        <v>19242</v>
      </c>
      <c r="I811" t="s">
        <v>20156</v>
      </c>
    </row>
    <row r="812" spans="1:9" x14ac:dyDescent="0.25">
      <c r="A812">
        <v>5961464</v>
      </c>
      <c r="B812">
        <v>1718129</v>
      </c>
      <c r="C812" t="s">
        <v>158</v>
      </c>
      <c r="D812" t="s">
        <v>20157</v>
      </c>
      <c r="E812" t="s">
        <v>20158</v>
      </c>
      <c r="F812" t="s">
        <v>20973</v>
      </c>
      <c r="H812" t="s">
        <v>19242</v>
      </c>
      <c r="I812" t="s">
        <v>20156</v>
      </c>
    </row>
    <row r="813" spans="1:9" x14ac:dyDescent="0.25">
      <c r="A813">
        <v>5961464</v>
      </c>
      <c r="B813">
        <v>1718131</v>
      </c>
      <c r="C813" t="s">
        <v>158</v>
      </c>
      <c r="D813" t="s">
        <v>20157</v>
      </c>
      <c r="E813" t="s">
        <v>20158</v>
      </c>
      <c r="F813" t="s">
        <v>20974</v>
      </c>
      <c r="H813" t="s">
        <v>19242</v>
      </c>
      <c r="I813" t="s">
        <v>20156</v>
      </c>
    </row>
    <row r="814" spans="1:9" x14ac:dyDescent="0.25">
      <c r="A814">
        <v>5961464</v>
      </c>
      <c r="B814">
        <v>1718133</v>
      </c>
      <c r="C814" t="s">
        <v>158</v>
      </c>
      <c r="D814" t="s">
        <v>20157</v>
      </c>
      <c r="E814" t="s">
        <v>20158</v>
      </c>
      <c r="F814" t="s">
        <v>20975</v>
      </c>
      <c r="H814" t="s">
        <v>19242</v>
      </c>
      <c r="I814" t="s">
        <v>20156</v>
      </c>
    </row>
    <row r="815" spans="1:9" x14ac:dyDescent="0.25">
      <c r="A815">
        <v>5961464</v>
      </c>
      <c r="B815">
        <v>1718119</v>
      </c>
      <c r="C815" t="s">
        <v>158</v>
      </c>
      <c r="D815" t="s">
        <v>20157</v>
      </c>
      <c r="E815" t="s">
        <v>20158</v>
      </c>
      <c r="F815" t="s">
        <v>20976</v>
      </c>
      <c r="H815" t="s">
        <v>19242</v>
      </c>
      <c r="I815" t="s">
        <v>20156</v>
      </c>
    </row>
    <row r="816" spans="1:9" x14ac:dyDescent="0.25">
      <c r="A816">
        <v>5961464</v>
      </c>
      <c r="B816">
        <v>1718120</v>
      </c>
      <c r="C816" t="s">
        <v>158</v>
      </c>
      <c r="D816" t="s">
        <v>20157</v>
      </c>
      <c r="E816" t="s">
        <v>20158</v>
      </c>
      <c r="F816" t="s">
        <v>20977</v>
      </c>
      <c r="H816" t="s">
        <v>19242</v>
      </c>
      <c r="I816" t="s">
        <v>20156</v>
      </c>
    </row>
    <row r="817" spans="1:9" x14ac:dyDescent="0.25">
      <c r="A817">
        <v>5961464</v>
      </c>
      <c r="B817">
        <v>1718122</v>
      </c>
      <c r="C817" t="s">
        <v>158</v>
      </c>
      <c r="D817" t="s">
        <v>20157</v>
      </c>
      <c r="E817" t="s">
        <v>20158</v>
      </c>
      <c r="F817" t="s">
        <v>20978</v>
      </c>
      <c r="H817" t="s">
        <v>19242</v>
      </c>
      <c r="I817" t="s">
        <v>20156</v>
      </c>
    </row>
    <row r="818" spans="1:9" x14ac:dyDescent="0.25">
      <c r="A818">
        <v>6016461</v>
      </c>
      <c r="B818">
        <v>1800287</v>
      </c>
      <c r="C818" t="s">
        <v>1373</v>
      </c>
      <c r="D818" t="s">
        <v>20157</v>
      </c>
      <c r="E818" t="s">
        <v>20158</v>
      </c>
      <c r="F818" t="s">
        <v>20979</v>
      </c>
      <c r="H818" t="s">
        <v>19242</v>
      </c>
      <c r="I818" t="s">
        <v>20156</v>
      </c>
    </row>
    <row r="819" spans="1:9" x14ac:dyDescent="0.25">
      <c r="A819">
        <v>6016461</v>
      </c>
      <c r="B819">
        <v>1800441</v>
      </c>
      <c r="C819" t="s">
        <v>1373</v>
      </c>
      <c r="D819" t="s">
        <v>20157</v>
      </c>
      <c r="E819" t="s">
        <v>20158</v>
      </c>
      <c r="F819" t="s">
        <v>20980</v>
      </c>
      <c r="H819" t="s">
        <v>19242</v>
      </c>
      <c r="I819" t="s">
        <v>20156</v>
      </c>
    </row>
    <row r="820" spans="1:9" x14ac:dyDescent="0.25">
      <c r="A820">
        <v>6016461</v>
      </c>
      <c r="B820">
        <v>1800442</v>
      </c>
      <c r="C820" t="s">
        <v>1373</v>
      </c>
      <c r="D820" t="s">
        <v>20157</v>
      </c>
      <c r="E820" t="s">
        <v>20158</v>
      </c>
      <c r="F820" t="s">
        <v>20981</v>
      </c>
      <c r="H820" t="s">
        <v>19242</v>
      </c>
      <c r="I820" t="s">
        <v>20156</v>
      </c>
    </row>
    <row r="821" spans="1:9" x14ac:dyDescent="0.25">
      <c r="A821">
        <v>6016464</v>
      </c>
      <c r="B821">
        <v>1768193</v>
      </c>
      <c r="C821" t="s">
        <v>1373</v>
      </c>
      <c r="D821" t="s">
        <v>20157</v>
      </c>
      <c r="E821" t="s">
        <v>20158</v>
      </c>
      <c r="F821" t="s">
        <v>20982</v>
      </c>
      <c r="H821" t="s">
        <v>19242</v>
      </c>
      <c r="I821" t="s">
        <v>20156</v>
      </c>
    </row>
    <row r="822" spans="1:9" x14ac:dyDescent="0.25">
      <c r="A822">
        <v>6016464</v>
      </c>
      <c r="B822">
        <v>1768203</v>
      </c>
      <c r="C822" t="s">
        <v>1373</v>
      </c>
      <c r="D822" t="s">
        <v>20157</v>
      </c>
      <c r="E822" t="s">
        <v>20158</v>
      </c>
      <c r="F822" t="s">
        <v>20983</v>
      </c>
      <c r="H822" t="s">
        <v>19242</v>
      </c>
      <c r="I822" t="s">
        <v>20156</v>
      </c>
    </row>
    <row r="823" spans="1:9" x14ac:dyDescent="0.25">
      <c r="A823">
        <v>6016464</v>
      </c>
      <c r="B823">
        <v>1768206</v>
      </c>
      <c r="C823" t="s">
        <v>1373</v>
      </c>
      <c r="D823" t="s">
        <v>20157</v>
      </c>
      <c r="E823" t="s">
        <v>20158</v>
      </c>
      <c r="F823" t="s">
        <v>20984</v>
      </c>
      <c r="H823" t="s">
        <v>19242</v>
      </c>
      <c r="I823" t="s">
        <v>20156</v>
      </c>
    </row>
    <row r="824" spans="1:9" x14ac:dyDescent="0.25">
      <c r="A824">
        <v>6016464</v>
      </c>
      <c r="B824">
        <v>1768085</v>
      </c>
      <c r="C824" t="s">
        <v>1373</v>
      </c>
      <c r="D824" t="s">
        <v>20157</v>
      </c>
      <c r="E824" t="s">
        <v>20158</v>
      </c>
      <c r="F824" t="s">
        <v>20985</v>
      </c>
      <c r="H824" t="s">
        <v>19242</v>
      </c>
      <c r="I824" t="s">
        <v>20156</v>
      </c>
    </row>
    <row r="825" spans="1:9" x14ac:dyDescent="0.25">
      <c r="A825">
        <v>6016464</v>
      </c>
      <c r="B825">
        <v>1768088</v>
      </c>
      <c r="C825" t="s">
        <v>1373</v>
      </c>
      <c r="D825" t="s">
        <v>20157</v>
      </c>
      <c r="E825" t="s">
        <v>20158</v>
      </c>
      <c r="F825" t="s">
        <v>20986</v>
      </c>
      <c r="H825" t="s">
        <v>19242</v>
      </c>
      <c r="I825" t="s">
        <v>20156</v>
      </c>
    </row>
    <row r="826" spans="1:9" x14ac:dyDescent="0.25">
      <c r="A826">
        <v>6016464</v>
      </c>
      <c r="B826">
        <v>1768211</v>
      </c>
      <c r="C826" t="s">
        <v>1373</v>
      </c>
      <c r="D826" t="s">
        <v>20157</v>
      </c>
      <c r="E826" t="s">
        <v>20158</v>
      </c>
      <c r="F826" t="s">
        <v>20987</v>
      </c>
      <c r="H826" t="s">
        <v>19242</v>
      </c>
      <c r="I826" t="s">
        <v>20156</v>
      </c>
    </row>
    <row r="827" spans="1:9" x14ac:dyDescent="0.25">
      <c r="A827">
        <v>6016464</v>
      </c>
      <c r="B827">
        <v>1768213</v>
      </c>
      <c r="C827" t="s">
        <v>1373</v>
      </c>
      <c r="D827" t="s">
        <v>20157</v>
      </c>
      <c r="E827" t="s">
        <v>20158</v>
      </c>
      <c r="F827" t="s">
        <v>20988</v>
      </c>
      <c r="H827" t="s">
        <v>19242</v>
      </c>
      <c r="I827" t="s">
        <v>20156</v>
      </c>
    </row>
    <row r="828" spans="1:9" x14ac:dyDescent="0.25">
      <c r="A828">
        <v>6016464</v>
      </c>
      <c r="B828">
        <v>1768284</v>
      </c>
      <c r="C828" t="s">
        <v>1373</v>
      </c>
      <c r="D828" t="s">
        <v>20157</v>
      </c>
      <c r="E828" t="s">
        <v>20158</v>
      </c>
      <c r="F828" t="s">
        <v>20989</v>
      </c>
      <c r="H828" t="s">
        <v>19242</v>
      </c>
      <c r="I828" t="s">
        <v>20156</v>
      </c>
    </row>
    <row r="829" spans="1:9" x14ac:dyDescent="0.25">
      <c r="A829">
        <v>6016464</v>
      </c>
      <c r="B829">
        <v>1772573</v>
      </c>
      <c r="C829" t="s">
        <v>1373</v>
      </c>
      <c r="D829" t="s">
        <v>20157</v>
      </c>
      <c r="E829" t="s">
        <v>20158</v>
      </c>
      <c r="F829" t="s">
        <v>20990</v>
      </c>
      <c r="H829" t="s">
        <v>19242</v>
      </c>
      <c r="I829" t="s">
        <v>20156</v>
      </c>
    </row>
    <row r="830" spans="1:9" x14ac:dyDescent="0.25">
      <c r="A830">
        <v>6130764</v>
      </c>
      <c r="B830">
        <v>1817291</v>
      </c>
      <c r="C830" t="s">
        <v>224</v>
      </c>
      <c r="D830" t="s">
        <v>20157</v>
      </c>
      <c r="E830" t="s">
        <v>20158</v>
      </c>
      <c r="F830" t="s">
        <v>20991</v>
      </c>
      <c r="H830" t="s">
        <v>19242</v>
      </c>
      <c r="I830" t="s">
        <v>20156</v>
      </c>
    </row>
    <row r="831" spans="1:9" x14ac:dyDescent="0.25">
      <c r="A831">
        <v>6130764</v>
      </c>
      <c r="B831">
        <v>2500222</v>
      </c>
      <c r="C831" t="s">
        <v>224</v>
      </c>
      <c r="D831" t="s">
        <v>20157</v>
      </c>
      <c r="E831" t="s">
        <v>20158</v>
      </c>
      <c r="F831" t="s">
        <v>20992</v>
      </c>
      <c r="H831" t="s">
        <v>19242</v>
      </c>
      <c r="I831" t="s">
        <v>20156</v>
      </c>
    </row>
    <row r="832" spans="1:9" x14ac:dyDescent="0.25">
      <c r="A832">
        <v>6130764</v>
      </c>
      <c r="B832">
        <v>2500225</v>
      </c>
      <c r="C832" t="s">
        <v>224</v>
      </c>
      <c r="D832" t="s">
        <v>20157</v>
      </c>
      <c r="E832" t="s">
        <v>20158</v>
      </c>
      <c r="F832" t="s">
        <v>20993</v>
      </c>
      <c r="H832" t="s">
        <v>19242</v>
      </c>
      <c r="I832" t="s">
        <v>20156</v>
      </c>
    </row>
    <row r="833" spans="1:9" x14ac:dyDescent="0.25">
      <c r="A833">
        <v>6131294</v>
      </c>
      <c r="B833">
        <v>1802631</v>
      </c>
      <c r="C833" t="s">
        <v>2308</v>
      </c>
      <c r="D833" t="s">
        <v>20157</v>
      </c>
      <c r="E833" t="s">
        <v>20158</v>
      </c>
      <c r="F833" t="s">
        <v>20994</v>
      </c>
      <c r="H833" t="s">
        <v>19242</v>
      </c>
      <c r="I833" t="s">
        <v>20156</v>
      </c>
    </row>
    <row r="834" spans="1:9" x14ac:dyDescent="0.25">
      <c r="A834">
        <v>6131294</v>
      </c>
      <c r="B834">
        <v>1802462</v>
      </c>
      <c r="C834" t="s">
        <v>2308</v>
      </c>
      <c r="D834" t="s">
        <v>20157</v>
      </c>
      <c r="E834" t="s">
        <v>20158</v>
      </c>
      <c r="F834" t="s">
        <v>20995</v>
      </c>
      <c r="H834" t="s">
        <v>19242</v>
      </c>
      <c r="I834" t="s">
        <v>20156</v>
      </c>
    </row>
    <row r="835" spans="1:9" x14ac:dyDescent="0.25">
      <c r="A835">
        <v>6131294</v>
      </c>
      <c r="B835">
        <v>1802463</v>
      </c>
      <c r="C835" t="s">
        <v>2308</v>
      </c>
      <c r="D835" t="s">
        <v>20157</v>
      </c>
      <c r="E835" t="s">
        <v>20158</v>
      </c>
      <c r="F835" t="s">
        <v>20996</v>
      </c>
      <c r="H835" t="s">
        <v>19242</v>
      </c>
      <c r="I835" t="s">
        <v>20156</v>
      </c>
    </row>
    <row r="836" spans="1:9" x14ac:dyDescent="0.25">
      <c r="A836">
        <v>6131294</v>
      </c>
      <c r="B836">
        <v>1802467</v>
      </c>
      <c r="C836" t="s">
        <v>2308</v>
      </c>
      <c r="D836" t="s">
        <v>20157</v>
      </c>
      <c r="E836" t="s">
        <v>20158</v>
      </c>
      <c r="F836" t="s">
        <v>20997</v>
      </c>
      <c r="H836" t="s">
        <v>19242</v>
      </c>
      <c r="I836" t="s">
        <v>20156</v>
      </c>
    </row>
    <row r="837" spans="1:9" x14ac:dyDescent="0.25">
      <c r="A837">
        <v>6131294</v>
      </c>
      <c r="B837">
        <v>1802470</v>
      </c>
      <c r="C837" t="s">
        <v>2308</v>
      </c>
      <c r="D837" t="s">
        <v>20157</v>
      </c>
      <c r="E837" t="s">
        <v>20158</v>
      </c>
      <c r="F837" t="s">
        <v>20998</v>
      </c>
      <c r="H837" t="s">
        <v>19242</v>
      </c>
      <c r="I837" t="s">
        <v>20156</v>
      </c>
    </row>
    <row r="838" spans="1:9" x14ac:dyDescent="0.25">
      <c r="A838">
        <v>6131294</v>
      </c>
      <c r="B838">
        <v>1802473</v>
      </c>
      <c r="C838" t="s">
        <v>2308</v>
      </c>
      <c r="D838" t="s">
        <v>20157</v>
      </c>
      <c r="E838" t="s">
        <v>20158</v>
      </c>
      <c r="F838" t="s">
        <v>20999</v>
      </c>
      <c r="H838" t="s">
        <v>19242</v>
      </c>
      <c r="I838" t="s">
        <v>20156</v>
      </c>
    </row>
    <row r="839" spans="1:9" x14ac:dyDescent="0.25">
      <c r="A839">
        <v>6131294</v>
      </c>
      <c r="B839">
        <v>1802474</v>
      </c>
      <c r="C839" t="s">
        <v>2308</v>
      </c>
      <c r="D839" t="s">
        <v>20157</v>
      </c>
      <c r="E839" t="s">
        <v>20158</v>
      </c>
      <c r="F839" t="s">
        <v>21000</v>
      </c>
      <c r="H839" t="s">
        <v>19242</v>
      </c>
      <c r="I839" t="s">
        <v>20156</v>
      </c>
    </row>
    <row r="840" spans="1:9" x14ac:dyDescent="0.25">
      <c r="A840">
        <v>6131294</v>
      </c>
      <c r="B840">
        <v>1802488</v>
      </c>
      <c r="C840" t="s">
        <v>2308</v>
      </c>
      <c r="D840" t="s">
        <v>20157</v>
      </c>
      <c r="E840" t="s">
        <v>20158</v>
      </c>
      <c r="F840" t="s">
        <v>21001</v>
      </c>
      <c r="H840" t="s">
        <v>19242</v>
      </c>
      <c r="I840" t="s">
        <v>20156</v>
      </c>
    </row>
    <row r="841" spans="1:9" x14ac:dyDescent="0.25">
      <c r="A841">
        <v>6131294</v>
      </c>
      <c r="B841">
        <v>1802636</v>
      </c>
      <c r="C841" t="s">
        <v>2308</v>
      </c>
      <c r="D841" t="s">
        <v>20157</v>
      </c>
      <c r="E841" t="s">
        <v>20158</v>
      </c>
      <c r="F841" t="s">
        <v>21002</v>
      </c>
      <c r="H841" t="s">
        <v>19242</v>
      </c>
      <c r="I841" t="s">
        <v>20156</v>
      </c>
    </row>
    <row r="842" spans="1:9" x14ac:dyDescent="0.25">
      <c r="A842">
        <v>6131294</v>
      </c>
      <c r="B842">
        <v>1802637</v>
      </c>
      <c r="C842" t="s">
        <v>2308</v>
      </c>
      <c r="D842" t="s">
        <v>20157</v>
      </c>
      <c r="E842" t="s">
        <v>20158</v>
      </c>
      <c r="F842" t="s">
        <v>21003</v>
      </c>
      <c r="H842" t="s">
        <v>19242</v>
      </c>
      <c r="I842" t="s">
        <v>20156</v>
      </c>
    </row>
    <row r="843" spans="1:9" x14ac:dyDescent="0.25">
      <c r="A843">
        <v>6131294</v>
      </c>
      <c r="B843">
        <v>1802632</v>
      </c>
      <c r="C843" t="s">
        <v>2308</v>
      </c>
      <c r="D843" t="s">
        <v>20157</v>
      </c>
      <c r="E843" t="s">
        <v>20158</v>
      </c>
      <c r="F843" t="s">
        <v>21004</v>
      </c>
      <c r="H843" t="s">
        <v>19242</v>
      </c>
      <c r="I843" t="s">
        <v>20156</v>
      </c>
    </row>
    <row r="844" spans="1:9" x14ac:dyDescent="0.25">
      <c r="A844">
        <v>6131294</v>
      </c>
      <c r="B844">
        <v>1802634</v>
      </c>
      <c r="C844" t="s">
        <v>2308</v>
      </c>
      <c r="D844" t="s">
        <v>20157</v>
      </c>
      <c r="E844" t="s">
        <v>20158</v>
      </c>
      <c r="F844" t="s">
        <v>21005</v>
      </c>
      <c r="H844" t="s">
        <v>19242</v>
      </c>
      <c r="I844" t="s">
        <v>20156</v>
      </c>
    </row>
    <row r="845" spans="1:9" x14ac:dyDescent="0.25">
      <c r="A845">
        <v>6131294</v>
      </c>
      <c r="B845">
        <v>1802490</v>
      </c>
      <c r="C845" t="s">
        <v>2308</v>
      </c>
      <c r="D845" t="s">
        <v>20157</v>
      </c>
      <c r="E845" t="s">
        <v>20158</v>
      </c>
      <c r="F845" t="s">
        <v>21006</v>
      </c>
      <c r="H845" t="s">
        <v>19242</v>
      </c>
      <c r="I845" t="s">
        <v>20156</v>
      </c>
    </row>
    <row r="846" spans="1:9" x14ac:dyDescent="0.25">
      <c r="A846">
        <v>6131294</v>
      </c>
      <c r="B846">
        <v>1802495</v>
      </c>
      <c r="C846" t="s">
        <v>2308</v>
      </c>
      <c r="D846" t="s">
        <v>20157</v>
      </c>
      <c r="E846" t="s">
        <v>20158</v>
      </c>
      <c r="F846" t="s">
        <v>21007</v>
      </c>
      <c r="H846" t="s">
        <v>19242</v>
      </c>
      <c r="I846" t="s">
        <v>20156</v>
      </c>
    </row>
    <row r="847" spans="1:9" x14ac:dyDescent="0.25">
      <c r="A847">
        <v>6131294</v>
      </c>
      <c r="B847">
        <v>1802496</v>
      </c>
      <c r="C847" t="s">
        <v>2308</v>
      </c>
      <c r="D847" t="s">
        <v>20157</v>
      </c>
      <c r="E847" t="s">
        <v>20158</v>
      </c>
      <c r="F847" t="s">
        <v>21008</v>
      </c>
      <c r="H847" t="s">
        <v>19242</v>
      </c>
      <c r="I847" t="s">
        <v>20156</v>
      </c>
    </row>
    <row r="848" spans="1:9" x14ac:dyDescent="0.25">
      <c r="A848">
        <v>6131294</v>
      </c>
      <c r="B848">
        <v>1802497</v>
      </c>
      <c r="C848" t="s">
        <v>2308</v>
      </c>
      <c r="D848" t="s">
        <v>20157</v>
      </c>
      <c r="E848" t="s">
        <v>20158</v>
      </c>
      <c r="F848" t="s">
        <v>21009</v>
      </c>
      <c r="H848" t="s">
        <v>19242</v>
      </c>
      <c r="I848" t="s">
        <v>20156</v>
      </c>
    </row>
    <row r="849" spans="1:9" x14ac:dyDescent="0.25">
      <c r="A849">
        <v>6131294</v>
      </c>
      <c r="B849">
        <v>1802498</v>
      </c>
      <c r="C849" t="s">
        <v>2308</v>
      </c>
      <c r="D849" t="s">
        <v>20157</v>
      </c>
      <c r="E849" t="s">
        <v>20158</v>
      </c>
      <c r="F849" t="s">
        <v>21010</v>
      </c>
      <c r="H849" t="s">
        <v>19242</v>
      </c>
      <c r="I849" t="s">
        <v>20156</v>
      </c>
    </row>
    <row r="850" spans="1:9" x14ac:dyDescent="0.25">
      <c r="A850">
        <v>6131294</v>
      </c>
      <c r="B850">
        <v>1802505</v>
      </c>
      <c r="C850" t="s">
        <v>2308</v>
      </c>
      <c r="D850" t="s">
        <v>20157</v>
      </c>
      <c r="E850" t="s">
        <v>20158</v>
      </c>
      <c r="F850" t="s">
        <v>21011</v>
      </c>
      <c r="H850" t="s">
        <v>19242</v>
      </c>
      <c r="I850" t="s">
        <v>20156</v>
      </c>
    </row>
    <row r="851" spans="1:9" x14ac:dyDescent="0.25">
      <c r="A851">
        <v>6131294</v>
      </c>
      <c r="B851">
        <v>1802507</v>
      </c>
      <c r="C851" t="s">
        <v>2308</v>
      </c>
      <c r="D851" t="s">
        <v>20157</v>
      </c>
      <c r="E851" t="s">
        <v>20158</v>
      </c>
      <c r="F851" t="s">
        <v>21012</v>
      </c>
      <c r="H851" t="s">
        <v>19242</v>
      </c>
      <c r="I851" t="s">
        <v>20156</v>
      </c>
    </row>
    <row r="852" spans="1:9" x14ac:dyDescent="0.25">
      <c r="A852">
        <v>6131294</v>
      </c>
      <c r="B852">
        <v>1802508</v>
      </c>
      <c r="C852" t="s">
        <v>2308</v>
      </c>
      <c r="D852" t="s">
        <v>20157</v>
      </c>
      <c r="E852" t="s">
        <v>20158</v>
      </c>
      <c r="F852" t="s">
        <v>21013</v>
      </c>
      <c r="H852" t="s">
        <v>19242</v>
      </c>
      <c r="I852" t="s">
        <v>20156</v>
      </c>
    </row>
    <row r="853" spans="1:9" x14ac:dyDescent="0.25">
      <c r="A853">
        <v>6131294</v>
      </c>
      <c r="B853">
        <v>1802511</v>
      </c>
      <c r="C853" t="s">
        <v>2308</v>
      </c>
      <c r="D853" t="s">
        <v>20157</v>
      </c>
      <c r="E853" t="s">
        <v>20158</v>
      </c>
      <c r="F853" t="s">
        <v>21014</v>
      </c>
      <c r="H853" t="s">
        <v>19242</v>
      </c>
      <c r="I853" t="s">
        <v>20156</v>
      </c>
    </row>
    <row r="854" spans="1:9" x14ac:dyDescent="0.25">
      <c r="A854">
        <v>6131294</v>
      </c>
      <c r="B854">
        <v>1802512</v>
      </c>
      <c r="C854" t="s">
        <v>2308</v>
      </c>
      <c r="D854" t="s">
        <v>20157</v>
      </c>
      <c r="E854" t="s">
        <v>20158</v>
      </c>
      <c r="F854" t="s">
        <v>21015</v>
      </c>
      <c r="H854" t="s">
        <v>19242</v>
      </c>
      <c r="I854" t="s">
        <v>20156</v>
      </c>
    </row>
    <row r="855" spans="1:9" x14ac:dyDescent="0.25">
      <c r="A855">
        <v>6172873</v>
      </c>
      <c r="B855">
        <v>1860703</v>
      </c>
      <c r="C855" t="s">
        <v>259</v>
      </c>
      <c r="D855" t="s">
        <v>20157</v>
      </c>
      <c r="E855" t="s">
        <v>20158</v>
      </c>
      <c r="F855" t="s">
        <v>21016</v>
      </c>
      <c r="H855" t="s">
        <v>19242</v>
      </c>
      <c r="I855" t="s">
        <v>20156</v>
      </c>
    </row>
    <row r="856" spans="1:9" x14ac:dyDescent="0.25">
      <c r="A856">
        <v>6172873</v>
      </c>
      <c r="B856">
        <v>1860704</v>
      </c>
      <c r="C856" t="s">
        <v>259</v>
      </c>
      <c r="D856" t="s">
        <v>20157</v>
      </c>
      <c r="E856" t="s">
        <v>20158</v>
      </c>
      <c r="F856" t="s">
        <v>21017</v>
      </c>
      <c r="H856" t="s">
        <v>19242</v>
      </c>
      <c r="I856" t="s">
        <v>20156</v>
      </c>
    </row>
    <row r="857" spans="1:9" x14ac:dyDescent="0.25">
      <c r="A857">
        <v>6172873</v>
      </c>
      <c r="B857">
        <v>1860705</v>
      </c>
      <c r="C857" t="s">
        <v>259</v>
      </c>
      <c r="D857" t="s">
        <v>20157</v>
      </c>
      <c r="E857" t="s">
        <v>20158</v>
      </c>
      <c r="F857" t="s">
        <v>21018</v>
      </c>
      <c r="H857" t="s">
        <v>19242</v>
      </c>
      <c r="I857" t="s">
        <v>20156</v>
      </c>
    </row>
    <row r="858" spans="1:9" x14ac:dyDescent="0.25">
      <c r="A858">
        <v>6172873</v>
      </c>
      <c r="B858">
        <v>1860881</v>
      </c>
      <c r="C858" t="s">
        <v>259</v>
      </c>
      <c r="D858" t="s">
        <v>20157</v>
      </c>
      <c r="E858" t="s">
        <v>20158</v>
      </c>
      <c r="F858" t="s">
        <v>21019</v>
      </c>
      <c r="H858" t="s">
        <v>19242</v>
      </c>
      <c r="I858" t="s">
        <v>20156</v>
      </c>
    </row>
    <row r="859" spans="1:9" x14ac:dyDescent="0.25">
      <c r="A859">
        <v>6172873</v>
      </c>
      <c r="B859">
        <v>1860883</v>
      </c>
      <c r="C859" t="s">
        <v>259</v>
      </c>
      <c r="D859" t="s">
        <v>20157</v>
      </c>
      <c r="E859" t="s">
        <v>20158</v>
      </c>
      <c r="F859" t="s">
        <v>21020</v>
      </c>
      <c r="H859" t="s">
        <v>19242</v>
      </c>
      <c r="I859" t="s">
        <v>20156</v>
      </c>
    </row>
    <row r="860" spans="1:9" x14ac:dyDescent="0.25">
      <c r="A860">
        <v>6172873</v>
      </c>
      <c r="B860">
        <v>1860885</v>
      </c>
      <c r="C860" t="s">
        <v>259</v>
      </c>
      <c r="D860" t="s">
        <v>20157</v>
      </c>
      <c r="E860" t="s">
        <v>20158</v>
      </c>
      <c r="F860" t="s">
        <v>21021</v>
      </c>
      <c r="H860" t="s">
        <v>19242</v>
      </c>
      <c r="I860" t="s">
        <v>20156</v>
      </c>
    </row>
    <row r="861" spans="1:9" x14ac:dyDescent="0.25">
      <c r="A861">
        <v>6172873</v>
      </c>
      <c r="B861">
        <v>1860887</v>
      </c>
      <c r="C861" t="s">
        <v>259</v>
      </c>
      <c r="D861" t="s">
        <v>20157</v>
      </c>
      <c r="E861" t="s">
        <v>20158</v>
      </c>
      <c r="F861" t="s">
        <v>21022</v>
      </c>
      <c r="H861" t="s">
        <v>19242</v>
      </c>
      <c r="I861" t="s">
        <v>20156</v>
      </c>
    </row>
    <row r="862" spans="1:9" x14ac:dyDescent="0.25">
      <c r="A862">
        <v>6172873</v>
      </c>
      <c r="B862">
        <v>1860889</v>
      </c>
      <c r="C862" t="s">
        <v>259</v>
      </c>
      <c r="D862" t="s">
        <v>20157</v>
      </c>
      <c r="E862" t="s">
        <v>20158</v>
      </c>
      <c r="F862" t="s">
        <v>21023</v>
      </c>
      <c r="H862" t="s">
        <v>19242</v>
      </c>
      <c r="I862" t="s">
        <v>20156</v>
      </c>
    </row>
    <row r="863" spans="1:9" x14ac:dyDescent="0.25">
      <c r="A863">
        <v>6172873</v>
      </c>
      <c r="B863">
        <v>1860890</v>
      </c>
      <c r="C863" t="s">
        <v>259</v>
      </c>
      <c r="D863" t="s">
        <v>20157</v>
      </c>
      <c r="E863" t="s">
        <v>20158</v>
      </c>
      <c r="F863" t="s">
        <v>21024</v>
      </c>
      <c r="H863" t="s">
        <v>19242</v>
      </c>
      <c r="I863" t="s">
        <v>20156</v>
      </c>
    </row>
    <row r="864" spans="1:9" x14ac:dyDescent="0.25">
      <c r="A864">
        <v>6172873</v>
      </c>
      <c r="B864">
        <v>1860894</v>
      </c>
      <c r="C864" t="s">
        <v>259</v>
      </c>
      <c r="D864" t="s">
        <v>20157</v>
      </c>
      <c r="E864" t="s">
        <v>20158</v>
      </c>
      <c r="F864" t="s">
        <v>21025</v>
      </c>
      <c r="H864" t="s">
        <v>19242</v>
      </c>
      <c r="I864" t="s">
        <v>20156</v>
      </c>
    </row>
    <row r="865" spans="1:9" x14ac:dyDescent="0.25">
      <c r="A865">
        <v>6172873</v>
      </c>
      <c r="B865">
        <v>1860895</v>
      </c>
      <c r="C865" t="s">
        <v>259</v>
      </c>
      <c r="D865" t="s">
        <v>20157</v>
      </c>
      <c r="E865" t="s">
        <v>20158</v>
      </c>
      <c r="F865" t="s">
        <v>21026</v>
      </c>
      <c r="H865" t="s">
        <v>19242</v>
      </c>
      <c r="I865" t="s">
        <v>20156</v>
      </c>
    </row>
    <row r="866" spans="1:9" x14ac:dyDescent="0.25">
      <c r="A866">
        <v>6172873</v>
      </c>
      <c r="B866">
        <v>1860897</v>
      </c>
      <c r="C866" t="s">
        <v>259</v>
      </c>
      <c r="D866" t="s">
        <v>20157</v>
      </c>
      <c r="E866" t="s">
        <v>20158</v>
      </c>
      <c r="F866" t="s">
        <v>21027</v>
      </c>
      <c r="H866" t="s">
        <v>19242</v>
      </c>
      <c r="I866" t="s">
        <v>20156</v>
      </c>
    </row>
    <row r="867" spans="1:9" x14ac:dyDescent="0.25">
      <c r="A867">
        <v>6172873</v>
      </c>
      <c r="B867">
        <v>1860899</v>
      </c>
      <c r="C867" t="s">
        <v>259</v>
      </c>
      <c r="D867" t="s">
        <v>20157</v>
      </c>
      <c r="E867" t="s">
        <v>20158</v>
      </c>
      <c r="F867" t="s">
        <v>21028</v>
      </c>
      <c r="H867" t="s">
        <v>19242</v>
      </c>
      <c r="I867" t="s">
        <v>20156</v>
      </c>
    </row>
    <row r="868" spans="1:9" x14ac:dyDescent="0.25">
      <c r="A868">
        <v>6172873</v>
      </c>
      <c r="B868">
        <v>1860886</v>
      </c>
      <c r="C868" t="s">
        <v>259</v>
      </c>
      <c r="D868" t="s">
        <v>20157</v>
      </c>
      <c r="E868" t="s">
        <v>20158</v>
      </c>
      <c r="F868" t="s">
        <v>21029</v>
      </c>
      <c r="H868" t="s">
        <v>19242</v>
      </c>
      <c r="I868" t="s">
        <v>20156</v>
      </c>
    </row>
    <row r="869" spans="1:9" x14ac:dyDescent="0.25">
      <c r="A869">
        <v>6172873</v>
      </c>
      <c r="B869">
        <v>1880906</v>
      </c>
      <c r="C869" t="s">
        <v>259</v>
      </c>
      <c r="D869" t="s">
        <v>20157</v>
      </c>
      <c r="E869" t="s">
        <v>20158</v>
      </c>
      <c r="F869" t="s">
        <v>21030</v>
      </c>
      <c r="H869" t="s">
        <v>19242</v>
      </c>
      <c r="I869" t="s">
        <v>20156</v>
      </c>
    </row>
    <row r="870" spans="1:9" x14ac:dyDescent="0.25">
      <c r="A870">
        <v>6172873</v>
      </c>
      <c r="B870">
        <v>1880908</v>
      </c>
      <c r="C870" t="s">
        <v>259</v>
      </c>
      <c r="D870" t="s">
        <v>20157</v>
      </c>
      <c r="E870" t="s">
        <v>20158</v>
      </c>
      <c r="F870" t="s">
        <v>21031</v>
      </c>
      <c r="H870" t="s">
        <v>19242</v>
      </c>
      <c r="I870" t="s">
        <v>20156</v>
      </c>
    </row>
    <row r="871" spans="1:9" x14ac:dyDescent="0.25">
      <c r="A871">
        <v>6172873</v>
      </c>
      <c r="B871">
        <v>1876605</v>
      </c>
      <c r="C871" t="s">
        <v>259</v>
      </c>
      <c r="D871" t="s">
        <v>20157</v>
      </c>
      <c r="E871" t="s">
        <v>20158</v>
      </c>
      <c r="F871" t="s">
        <v>21032</v>
      </c>
      <c r="H871" t="s">
        <v>19242</v>
      </c>
      <c r="I871" t="s">
        <v>20156</v>
      </c>
    </row>
    <row r="872" spans="1:9" x14ac:dyDescent="0.25">
      <c r="A872">
        <v>6172873</v>
      </c>
      <c r="B872">
        <v>1876607</v>
      </c>
      <c r="C872" t="s">
        <v>259</v>
      </c>
      <c r="D872" t="s">
        <v>20157</v>
      </c>
      <c r="E872" t="s">
        <v>20158</v>
      </c>
      <c r="F872" t="s">
        <v>21033</v>
      </c>
      <c r="H872" t="s">
        <v>19242</v>
      </c>
      <c r="I872" t="s">
        <v>20156</v>
      </c>
    </row>
    <row r="873" spans="1:9" x14ac:dyDescent="0.25">
      <c r="A873">
        <v>6172873</v>
      </c>
      <c r="B873">
        <v>1876608</v>
      </c>
      <c r="C873" t="s">
        <v>259</v>
      </c>
      <c r="D873" t="s">
        <v>20157</v>
      </c>
      <c r="E873" t="s">
        <v>20158</v>
      </c>
      <c r="F873" t="s">
        <v>21034</v>
      </c>
      <c r="H873" t="s">
        <v>19242</v>
      </c>
      <c r="I873" t="s">
        <v>20156</v>
      </c>
    </row>
    <row r="874" spans="1:9" x14ac:dyDescent="0.25">
      <c r="A874">
        <v>6172873</v>
      </c>
      <c r="B874">
        <v>1876657</v>
      </c>
      <c r="C874" t="s">
        <v>259</v>
      </c>
      <c r="D874" t="s">
        <v>20157</v>
      </c>
      <c r="E874" t="s">
        <v>20158</v>
      </c>
      <c r="F874" t="s">
        <v>21035</v>
      </c>
      <c r="H874" t="s">
        <v>19242</v>
      </c>
      <c r="I874" t="s">
        <v>20156</v>
      </c>
    </row>
    <row r="875" spans="1:9" x14ac:dyDescent="0.25">
      <c r="A875">
        <v>6172873</v>
      </c>
      <c r="B875">
        <v>1876658</v>
      </c>
      <c r="C875" t="s">
        <v>259</v>
      </c>
      <c r="D875" t="s">
        <v>20157</v>
      </c>
      <c r="E875" t="s">
        <v>20158</v>
      </c>
      <c r="F875" t="s">
        <v>21036</v>
      </c>
      <c r="H875" t="s">
        <v>19242</v>
      </c>
      <c r="I875" t="s">
        <v>20156</v>
      </c>
    </row>
    <row r="876" spans="1:9" x14ac:dyDescent="0.25">
      <c r="A876">
        <v>6172873</v>
      </c>
      <c r="B876">
        <v>1892239</v>
      </c>
      <c r="C876" t="s">
        <v>259</v>
      </c>
      <c r="D876" t="s">
        <v>20157</v>
      </c>
      <c r="E876" t="s">
        <v>20158</v>
      </c>
      <c r="F876" t="s">
        <v>21037</v>
      </c>
      <c r="H876" t="s">
        <v>19242</v>
      </c>
      <c r="I876" t="s">
        <v>20156</v>
      </c>
    </row>
    <row r="877" spans="1:9" x14ac:dyDescent="0.25">
      <c r="A877">
        <v>6172873</v>
      </c>
      <c r="B877">
        <v>1892324</v>
      </c>
      <c r="C877" t="s">
        <v>259</v>
      </c>
      <c r="D877" t="s">
        <v>20157</v>
      </c>
      <c r="E877" t="s">
        <v>20158</v>
      </c>
      <c r="F877" t="s">
        <v>21038</v>
      </c>
      <c r="H877" t="s">
        <v>19242</v>
      </c>
      <c r="I877" t="s">
        <v>20156</v>
      </c>
    </row>
    <row r="878" spans="1:9" x14ac:dyDescent="0.25">
      <c r="A878">
        <v>6172873</v>
      </c>
      <c r="B878">
        <v>1892325</v>
      </c>
      <c r="C878" t="s">
        <v>259</v>
      </c>
      <c r="D878" t="s">
        <v>20157</v>
      </c>
      <c r="E878" t="s">
        <v>20158</v>
      </c>
      <c r="F878" t="s">
        <v>21039</v>
      </c>
      <c r="H878" t="s">
        <v>19242</v>
      </c>
      <c r="I878" t="s">
        <v>20156</v>
      </c>
    </row>
    <row r="879" spans="1:9" x14ac:dyDescent="0.25">
      <c r="A879">
        <v>6172873</v>
      </c>
      <c r="B879">
        <v>1892326</v>
      </c>
      <c r="C879" t="s">
        <v>259</v>
      </c>
      <c r="D879" t="s">
        <v>20157</v>
      </c>
      <c r="E879" t="s">
        <v>20158</v>
      </c>
      <c r="F879" t="s">
        <v>21040</v>
      </c>
      <c r="H879" t="s">
        <v>19242</v>
      </c>
      <c r="I879" t="s">
        <v>20156</v>
      </c>
    </row>
    <row r="880" spans="1:9" x14ac:dyDescent="0.25">
      <c r="A880">
        <v>6172873</v>
      </c>
      <c r="B880">
        <v>1892327</v>
      </c>
      <c r="C880" t="s">
        <v>259</v>
      </c>
      <c r="D880" t="s">
        <v>20157</v>
      </c>
      <c r="E880" t="s">
        <v>20158</v>
      </c>
      <c r="F880" t="s">
        <v>21041</v>
      </c>
      <c r="H880" t="s">
        <v>19242</v>
      </c>
      <c r="I880" t="s">
        <v>20156</v>
      </c>
    </row>
    <row r="881" spans="1:9" x14ac:dyDescent="0.25">
      <c r="A881">
        <v>6172873</v>
      </c>
      <c r="B881">
        <v>1955884</v>
      </c>
      <c r="C881" t="s">
        <v>259</v>
      </c>
      <c r="D881" t="s">
        <v>20157</v>
      </c>
      <c r="E881" t="s">
        <v>20158</v>
      </c>
      <c r="F881" t="s">
        <v>21042</v>
      </c>
      <c r="H881" t="s">
        <v>19242</v>
      </c>
      <c r="I881" t="s">
        <v>20156</v>
      </c>
    </row>
    <row r="882" spans="1:9" x14ac:dyDescent="0.25">
      <c r="A882">
        <v>6172873</v>
      </c>
      <c r="B882">
        <v>1955885</v>
      </c>
      <c r="C882" t="s">
        <v>259</v>
      </c>
      <c r="D882" t="s">
        <v>20157</v>
      </c>
      <c r="E882" t="s">
        <v>20158</v>
      </c>
      <c r="F882" t="s">
        <v>21043</v>
      </c>
      <c r="H882" t="s">
        <v>19242</v>
      </c>
      <c r="I882" t="s">
        <v>20156</v>
      </c>
    </row>
    <row r="883" spans="1:9" x14ac:dyDescent="0.25">
      <c r="A883">
        <v>6172873</v>
      </c>
      <c r="B883">
        <v>1955886</v>
      </c>
      <c r="C883" t="s">
        <v>259</v>
      </c>
      <c r="D883" t="s">
        <v>20157</v>
      </c>
      <c r="E883" t="s">
        <v>20158</v>
      </c>
      <c r="F883" t="s">
        <v>21044</v>
      </c>
      <c r="H883" t="s">
        <v>19242</v>
      </c>
      <c r="I883" t="s">
        <v>20156</v>
      </c>
    </row>
    <row r="884" spans="1:9" x14ac:dyDescent="0.25">
      <c r="A884">
        <v>6172873</v>
      </c>
      <c r="B884">
        <v>1955925</v>
      </c>
      <c r="C884" t="s">
        <v>259</v>
      </c>
      <c r="D884" t="s">
        <v>20157</v>
      </c>
      <c r="E884" t="s">
        <v>20158</v>
      </c>
      <c r="F884" t="s">
        <v>21045</v>
      </c>
      <c r="H884" t="s">
        <v>19242</v>
      </c>
      <c r="I884" t="s">
        <v>20156</v>
      </c>
    </row>
    <row r="885" spans="1:9" x14ac:dyDescent="0.25">
      <c r="A885">
        <v>6172873</v>
      </c>
      <c r="B885">
        <v>1955927</v>
      </c>
      <c r="C885" t="s">
        <v>259</v>
      </c>
      <c r="D885" t="s">
        <v>20157</v>
      </c>
      <c r="E885" t="s">
        <v>20158</v>
      </c>
      <c r="F885" t="s">
        <v>21046</v>
      </c>
      <c r="H885" t="s">
        <v>19242</v>
      </c>
      <c r="I885" t="s">
        <v>20156</v>
      </c>
    </row>
    <row r="886" spans="1:9" x14ac:dyDescent="0.25">
      <c r="A886">
        <v>6172873</v>
      </c>
      <c r="B886">
        <v>1955928</v>
      </c>
      <c r="C886" t="s">
        <v>259</v>
      </c>
      <c r="D886" t="s">
        <v>20157</v>
      </c>
      <c r="E886" t="s">
        <v>20158</v>
      </c>
      <c r="F886" t="s">
        <v>21047</v>
      </c>
      <c r="H886" t="s">
        <v>19242</v>
      </c>
      <c r="I886" t="s">
        <v>20156</v>
      </c>
    </row>
    <row r="887" spans="1:9" x14ac:dyDescent="0.25">
      <c r="A887">
        <v>6172873</v>
      </c>
      <c r="B887">
        <v>1955929</v>
      </c>
      <c r="C887" t="s">
        <v>259</v>
      </c>
      <c r="D887" t="s">
        <v>20157</v>
      </c>
      <c r="E887" t="s">
        <v>20158</v>
      </c>
      <c r="F887" t="s">
        <v>21048</v>
      </c>
      <c r="H887" t="s">
        <v>19242</v>
      </c>
      <c r="I887" t="s">
        <v>20156</v>
      </c>
    </row>
    <row r="888" spans="1:9" x14ac:dyDescent="0.25">
      <c r="A888">
        <v>6172873</v>
      </c>
      <c r="B888">
        <v>1945881</v>
      </c>
      <c r="C888" t="s">
        <v>259</v>
      </c>
      <c r="D888" t="s">
        <v>20157</v>
      </c>
      <c r="E888" t="s">
        <v>20158</v>
      </c>
      <c r="F888" t="s">
        <v>21049</v>
      </c>
      <c r="H888" t="s">
        <v>19242</v>
      </c>
      <c r="I888" t="s">
        <v>20156</v>
      </c>
    </row>
    <row r="889" spans="1:9" x14ac:dyDescent="0.25">
      <c r="A889">
        <v>6172873</v>
      </c>
      <c r="B889">
        <v>1945884</v>
      </c>
      <c r="C889" t="s">
        <v>259</v>
      </c>
      <c r="D889" t="s">
        <v>20157</v>
      </c>
      <c r="E889" t="s">
        <v>20158</v>
      </c>
      <c r="F889" t="s">
        <v>21050</v>
      </c>
      <c r="H889" t="s">
        <v>19242</v>
      </c>
      <c r="I889" t="s">
        <v>20156</v>
      </c>
    </row>
    <row r="890" spans="1:9" x14ac:dyDescent="0.25">
      <c r="A890">
        <v>6218947</v>
      </c>
      <c r="B890">
        <v>1860196</v>
      </c>
      <c r="C890" t="s">
        <v>2337</v>
      </c>
      <c r="D890" t="s">
        <v>20157</v>
      </c>
      <c r="E890" t="s">
        <v>20158</v>
      </c>
      <c r="F890" t="s">
        <v>21051</v>
      </c>
      <c r="H890" t="s">
        <v>19242</v>
      </c>
      <c r="I890" t="s">
        <v>20156</v>
      </c>
    </row>
    <row r="891" spans="1:9" x14ac:dyDescent="0.25">
      <c r="A891">
        <v>6218947</v>
      </c>
      <c r="B891">
        <v>1860324</v>
      </c>
      <c r="C891" t="s">
        <v>2337</v>
      </c>
      <c r="D891" t="s">
        <v>20157</v>
      </c>
      <c r="E891" t="s">
        <v>20158</v>
      </c>
      <c r="F891" t="s">
        <v>21052</v>
      </c>
      <c r="H891" t="s">
        <v>19242</v>
      </c>
      <c r="I891" t="s">
        <v>20156</v>
      </c>
    </row>
    <row r="892" spans="1:9" x14ac:dyDescent="0.25">
      <c r="A892">
        <v>6218947</v>
      </c>
      <c r="B892">
        <v>1860191</v>
      </c>
      <c r="C892" t="s">
        <v>2337</v>
      </c>
      <c r="D892" t="s">
        <v>20157</v>
      </c>
      <c r="E892" t="s">
        <v>20158</v>
      </c>
      <c r="F892" t="s">
        <v>21053</v>
      </c>
      <c r="H892" t="s">
        <v>19242</v>
      </c>
      <c r="I892" t="s">
        <v>20156</v>
      </c>
    </row>
    <row r="893" spans="1:9" x14ac:dyDescent="0.25">
      <c r="A893">
        <v>6218947</v>
      </c>
      <c r="B893">
        <v>1860192</v>
      </c>
      <c r="C893" t="s">
        <v>2337</v>
      </c>
      <c r="D893" t="s">
        <v>20157</v>
      </c>
      <c r="E893" t="s">
        <v>20158</v>
      </c>
      <c r="F893" t="s">
        <v>21054</v>
      </c>
      <c r="H893" t="s">
        <v>19242</v>
      </c>
      <c r="I893" t="s">
        <v>20156</v>
      </c>
    </row>
    <row r="894" spans="1:9" x14ac:dyDescent="0.25">
      <c r="A894">
        <v>6218947</v>
      </c>
      <c r="B894">
        <v>1860194</v>
      </c>
      <c r="C894" t="s">
        <v>2337</v>
      </c>
      <c r="D894" t="s">
        <v>20157</v>
      </c>
      <c r="E894" t="s">
        <v>20158</v>
      </c>
      <c r="F894" t="s">
        <v>21055</v>
      </c>
      <c r="H894" t="s">
        <v>19242</v>
      </c>
      <c r="I894" t="s">
        <v>20156</v>
      </c>
    </row>
    <row r="895" spans="1:9" x14ac:dyDescent="0.25">
      <c r="A895">
        <v>6218947</v>
      </c>
      <c r="B895">
        <v>1860195</v>
      </c>
      <c r="C895" t="s">
        <v>2337</v>
      </c>
      <c r="D895" t="s">
        <v>20157</v>
      </c>
      <c r="E895" t="s">
        <v>20158</v>
      </c>
      <c r="F895" t="s">
        <v>21056</v>
      </c>
      <c r="H895" t="s">
        <v>19242</v>
      </c>
      <c r="I895" t="s">
        <v>20156</v>
      </c>
    </row>
    <row r="896" spans="1:9" x14ac:dyDescent="0.25">
      <c r="A896">
        <v>6218947</v>
      </c>
      <c r="B896">
        <v>1860325</v>
      </c>
      <c r="C896" t="s">
        <v>2337</v>
      </c>
      <c r="D896" t="s">
        <v>20157</v>
      </c>
      <c r="E896" t="s">
        <v>20158</v>
      </c>
      <c r="F896" t="s">
        <v>21057</v>
      </c>
      <c r="H896" t="s">
        <v>19242</v>
      </c>
      <c r="I896" t="s">
        <v>20156</v>
      </c>
    </row>
    <row r="897" spans="1:9" x14ac:dyDescent="0.25">
      <c r="A897">
        <v>6218947</v>
      </c>
      <c r="B897">
        <v>1860327</v>
      </c>
      <c r="C897" t="s">
        <v>2337</v>
      </c>
      <c r="D897" t="s">
        <v>20157</v>
      </c>
      <c r="E897" t="s">
        <v>20158</v>
      </c>
      <c r="F897" t="s">
        <v>21058</v>
      </c>
      <c r="H897" t="s">
        <v>19242</v>
      </c>
      <c r="I897" t="s">
        <v>20156</v>
      </c>
    </row>
    <row r="898" spans="1:9" x14ac:dyDescent="0.25">
      <c r="A898">
        <v>6218947</v>
      </c>
      <c r="B898">
        <v>1860328</v>
      </c>
      <c r="C898" t="s">
        <v>2337</v>
      </c>
      <c r="D898" t="s">
        <v>20157</v>
      </c>
      <c r="E898" t="s">
        <v>20158</v>
      </c>
      <c r="F898" t="s">
        <v>21059</v>
      </c>
      <c r="H898" t="s">
        <v>19242</v>
      </c>
      <c r="I898" t="s">
        <v>20156</v>
      </c>
    </row>
    <row r="899" spans="1:9" x14ac:dyDescent="0.25">
      <c r="A899">
        <v>6218947</v>
      </c>
      <c r="B899">
        <v>1860329</v>
      </c>
      <c r="C899" t="s">
        <v>2337</v>
      </c>
      <c r="D899" t="s">
        <v>20157</v>
      </c>
      <c r="E899" t="s">
        <v>20158</v>
      </c>
      <c r="F899" t="s">
        <v>21060</v>
      </c>
      <c r="H899" t="s">
        <v>19242</v>
      </c>
      <c r="I899" t="s">
        <v>20156</v>
      </c>
    </row>
    <row r="900" spans="1:9" x14ac:dyDescent="0.25">
      <c r="A900">
        <v>6220256</v>
      </c>
      <c r="B900">
        <v>1949790</v>
      </c>
      <c r="C900" t="s">
        <v>2341</v>
      </c>
      <c r="D900" t="s">
        <v>20157</v>
      </c>
      <c r="E900" t="s">
        <v>20158</v>
      </c>
      <c r="F900" t="s">
        <v>21061</v>
      </c>
      <c r="H900" t="s">
        <v>19242</v>
      </c>
      <c r="I900" t="s">
        <v>20156</v>
      </c>
    </row>
    <row r="901" spans="1:9" x14ac:dyDescent="0.25">
      <c r="A901">
        <v>6220256</v>
      </c>
      <c r="B901">
        <v>1949820</v>
      </c>
      <c r="C901" t="s">
        <v>2341</v>
      </c>
      <c r="D901" t="s">
        <v>20157</v>
      </c>
      <c r="E901" t="s">
        <v>20158</v>
      </c>
      <c r="F901" t="s">
        <v>21062</v>
      </c>
      <c r="H901" t="s">
        <v>19242</v>
      </c>
      <c r="I901" t="s">
        <v>20156</v>
      </c>
    </row>
    <row r="902" spans="1:9" x14ac:dyDescent="0.25">
      <c r="A902">
        <v>6237689</v>
      </c>
      <c r="B902">
        <v>1820280</v>
      </c>
      <c r="C902" t="s">
        <v>2351</v>
      </c>
      <c r="D902" t="s">
        <v>20157</v>
      </c>
      <c r="E902" t="s">
        <v>20158</v>
      </c>
      <c r="F902" t="s">
        <v>21063</v>
      </c>
      <c r="H902" t="s">
        <v>19242</v>
      </c>
      <c r="I902" t="s">
        <v>20156</v>
      </c>
    </row>
    <row r="903" spans="1:9" x14ac:dyDescent="0.25">
      <c r="A903">
        <v>6237689</v>
      </c>
      <c r="B903">
        <v>1820165</v>
      </c>
      <c r="C903" t="s">
        <v>2351</v>
      </c>
      <c r="D903" t="s">
        <v>20157</v>
      </c>
      <c r="E903" t="s">
        <v>20158</v>
      </c>
      <c r="F903" t="s">
        <v>21064</v>
      </c>
      <c r="H903" t="s">
        <v>19242</v>
      </c>
      <c r="I903" t="s">
        <v>20156</v>
      </c>
    </row>
    <row r="904" spans="1:9" x14ac:dyDescent="0.25">
      <c r="A904">
        <v>6237689</v>
      </c>
      <c r="B904">
        <v>1820279</v>
      </c>
      <c r="C904" t="s">
        <v>2351</v>
      </c>
      <c r="D904" t="s">
        <v>20157</v>
      </c>
      <c r="E904" t="s">
        <v>20158</v>
      </c>
      <c r="F904" t="s">
        <v>21065</v>
      </c>
      <c r="H904" t="s">
        <v>19242</v>
      </c>
      <c r="I904" t="s">
        <v>20156</v>
      </c>
    </row>
    <row r="905" spans="1:9" x14ac:dyDescent="0.25">
      <c r="A905">
        <v>6237689</v>
      </c>
      <c r="B905">
        <v>1820122</v>
      </c>
      <c r="C905" t="s">
        <v>2351</v>
      </c>
      <c r="D905" t="s">
        <v>20157</v>
      </c>
      <c r="E905" t="s">
        <v>20158</v>
      </c>
      <c r="F905" t="s">
        <v>21066</v>
      </c>
      <c r="H905" t="s">
        <v>19242</v>
      </c>
      <c r="I905" t="s">
        <v>20156</v>
      </c>
    </row>
    <row r="906" spans="1:9" x14ac:dyDescent="0.25">
      <c r="A906">
        <v>6237689</v>
      </c>
      <c r="B906">
        <v>1820123</v>
      </c>
      <c r="C906" t="s">
        <v>2351</v>
      </c>
      <c r="D906" t="s">
        <v>20157</v>
      </c>
      <c r="E906" t="s">
        <v>20158</v>
      </c>
      <c r="F906" t="s">
        <v>21067</v>
      </c>
      <c r="H906" t="s">
        <v>19242</v>
      </c>
      <c r="I906" t="s">
        <v>20156</v>
      </c>
    </row>
    <row r="907" spans="1:9" x14ac:dyDescent="0.25">
      <c r="A907">
        <v>6237689</v>
      </c>
      <c r="B907">
        <v>1820124</v>
      </c>
      <c r="C907" t="s">
        <v>2351</v>
      </c>
      <c r="D907" t="s">
        <v>20157</v>
      </c>
      <c r="E907" t="s">
        <v>20158</v>
      </c>
      <c r="F907" t="s">
        <v>21068</v>
      </c>
      <c r="H907" t="s">
        <v>19242</v>
      </c>
      <c r="I907" t="s">
        <v>20156</v>
      </c>
    </row>
    <row r="908" spans="1:9" x14ac:dyDescent="0.25">
      <c r="A908">
        <v>6239059</v>
      </c>
      <c r="B908">
        <v>1854192</v>
      </c>
      <c r="C908" t="s">
        <v>2383</v>
      </c>
      <c r="D908" t="s">
        <v>20157</v>
      </c>
      <c r="E908" t="s">
        <v>20158</v>
      </c>
      <c r="F908" t="s">
        <v>21069</v>
      </c>
      <c r="H908" t="s">
        <v>19242</v>
      </c>
      <c r="I908" t="s">
        <v>20156</v>
      </c>
    </row>
    <row r="909" spans="1:9" x14ac:dyDescent="0.25">
      <c r="A909">
        <v>6239059</v>
      </c>
      <c r="B909">
        <v>1854193</v>
      </c>
      <c r="C909" t="s">
        <v>2383</v>
      </c>
      <c r="D909" t="s">
        <v>20157</v>
      </c>
      <c r="E909" t="s">
        <v>20158</v>
      </c>
      <c r="F909" t="s">
        <v>21070</v>
      </c>
      <c r="H909" t="s">
        <v>19242</v>
      </c>
      <c r="I909" t="s">
        <v>20156</v>
      </c>
    </row>
    <row r="910" spans="1:9" x14ac:dyDescent="0.25">
      <c r="A910">
        <v>6239059</v>
      </c>
      <c r="B910">
        <v>1854195</v>
      </c>
      <c r="C910" t="s">
        <v>2383</v>
      </c>
      <c r="D910" t="s">
        <v>20157</v>
      </c>
      <c r="E910" t="s">
        <v>20158</v>
      </c>
      <c r="F910" t="s">
        <v>21071</v>
      </c>
      <c r="H910" t="s">
        <v>19242</v>
      </c>
      <c r="I910" t="s">
        <v>20156</v>
      </c>
    </row>
    <row r="911" spans="1:9" x14ac:dyDescent="0.25">
      <c r="A911">
        <v>6239059</v>
      </c>
      <c r="B911">
        <v>1854197</v>
      </c>
      <c r="C911" t="s">
        <v>2383</v>
      </c>
      <c r="D911" t="s">
        <v>20157</v>
      </c>
      <c r="E911" t="s">
        <v>20158</v>
      </c>
      <c r="F911" t="s">
        <v>21072</v>
      </c>
      <c r="H911" t="s">
        <v>19242</v>
      </c>
      <c r="I911" t="s">
        <v>20156</v>
      </c>
    </row>
    <row r="912" spans="1:9" x14ac:dyDescent="0.25">
      <c r="A912">
        <v>6239059</v>
      </c>
      <c r="B912">
        <v>1854198</v>
      </c>
      <c r="C912" t="s">
        <v>2383</v>
      </c>
      <c r="D912" t="s">
        <v>20157</v>
      </c>
      <c r="E912" t="s">
        <v>20158</v>
      </c>
      <c r="F912" t="s">
        <v>21073</v>
      </c>
      <c r="H912" t="s">
        <v>19242</v>
      </c>
      <c r="I912" t="s">
        <v>20156</v>
      </c>
    </row>
    <row r="913" spans="1:9" x14ac:dyDescent="0.25">
      <c r="A913">
        <v>6239059</v>
      </c>
      <c r="B913">
        <v>1854199</v>
      </c>
      <c r="C913" t="s">
        <v>2383</v>
      </c>
      <c r="D913" t="s">
        <v>20157</v>
      </c>
      <c r="E913" t="s">
        <v>20158</v>
      </c>
      <c r="F913" t="s">
        <v>21074</v>
      </c>
      <c r="H913" t="s">
        <v>19242</v>
      </c>
      <c r="I913" t="s">
        <v>20156</v>
      </c>
    </row>
    <row r="914" spans="1:9" x14ac:dyDescent="0.25">
      <c r="A914">
        <v>6239059</v>
      </c>
      <c r="B914">
        <v>1854202</v>
      </c>
      <c r="C914" t="s">
        <v>2383</v>
      </c>
      <c r="D914" t="s">
        <v>20157</v>
      </c>
      <c r="E914" t="s">
        <v>20158</v>
      </c>
      <c r="F914" t="s">
        <v>21075</v>
      </c>
      <c r="H914" t="s">
        <v>19242</v>
      </c>
      <c r="I914" t="s">
        <v>20156</v>
      </c>
    </row>
    <row r="915" spans="1:9" x14ac:dyDescent="0.25">
      <c r="A915">
        <v>6239059</v>
      </c>
      <c r="B915">
        <v>1854212</v>
      </c>
      <c r="C915" t="s">
        <v>2383</v>
      </c>
      <c r="D915" t="s">
        <v>20157</v>
      </c>
      <c r="E915" t="s">
        <v>20158</v>
      </c>
      <c r="F915" t="s">
        <v>21076</v>
      </c>
      <c r="H915" t="s">
        <v>19242</v>
      </c>
      <c r="I915" t="s">
        <v>20156</v>
      </c>
    </row>
    <row r="916" spans="1:9" x14ac:dyDescent="0.25">
      <c r="A916">
        <v>6239059</v>
      </c>
      <c r="B916">
        <v>1854214</v>
      </c>
      <c r="C916" t="s">
        <v>2383</v>
      </c>
      <c r="D916" t="s">
        <v>20157</v>
      </c>
      <c r="E916" t="s">
        <v>20158</v>
      </c>
      <c r="F916" t="s">
        <v>21077</v>
      </c>
      <c r="H916" t="s">
        <v>19242</v>
      </c>
      <c r="I916" t="s">
        <v>20156</v>
      </c>
    </row>
    <row r="917" spans="1:9" x14ac:dyDescent="0.25">
      <c r="A917">
        <v>6239059</v>
      </c>
      <c r="B917">
        <v>1854217</v>
      </c>
      <c r="C917" t="s">
        <v>2383</v>
      </c>
      <c r="D917" t="s">
        <v>20157</v>
      </c>
      <c r="E917" t="s">
        <v>20158</v>
      </c>
      <c r="F917" t="s">
        <v>21078</v>
      </c>
      <c r="H917" t="s">
        <v>19242</v>
      </c>
      <c r="I917" t="s">
        <v>20156</v>
      </c>
    </row>
    <row r="918" spans="1:9" x14ac:dyDescent="0.25">
      <c r="A918">
        <v>6239059</v>
      </c>
      <c r="B918">
        <v>1854219</v>
      </c>
      <c r="C918" t="s">
        <v>2383</v>
      </c>
      <c r="D918" t="s">
        <v>20157</v>
      </c>
      <c r="E918" t="s">
        <v>20158</v>
      </c>
      <c r="F918" t="s">
        <v>21079</v>
      </c>
      <c r="H918" t="s">
        <v>19242</v>
      </c>
      <c r="I918" t="s">
        <v>20156</v>
      </c>
    </row>
    <row r="919" spans="1:9" x14ac:dyDescent="0.25">
      <c r="A919">
        <v>6239059</v>
      </c>
      <c r="B919">
        <v>1854222</v>
      </c>
      <c r="C919" t="s">
        <v>2383</v>
      </c>
      <c r="D919" t="s">
        <v>20157</v>
      </c>
      <c r="E919" t="s">
        <v>20158</v>
      </c>
      <c r="F919" t="s">
        <v>21080</v>
      </c>
      <c r="H919" t="s">
        <v>19242</v>
      </c>
      <c r="I919" t="s">
        <v>20156</v>
      </c>
    </row>
    <row r="920" spans="1:9" x14ac:dyDescent="0.25">
      <c r="A920">
        <v>6239059</v>
      </c>
      <c r="B920">
        <v>1854223</v>
      </c>
      <c r="C920" t="s">
        <v>2383</v>
      </c>
      <c r="D920" t="s">
        <v>20157</v>
      </c>
      <c r="E920" t="s">
        <v>20158</v>
      </c>
      <c r="F920" t="s">
        <v>21081</v>
      </c>
      <c r="H920" t="s">
        <v>19242</v>
      </c>
      <c r="I920" t="s">
        <v>20156</v>
      </c>
    </row>
    <row r="921" spans="1:9" x14ac:dyDescent="0.25">
      <c r="A921">
        <v>6239059</v>
      </c>
      <c r="B921">
        <v>1854224</v>
      </c>
      <c r="C921" t="s">
        <v>2383</v>
      </c>
      <c r="D921" t="s">
        <v>20157</v>
      </c>
      <c r="E921" t="s">
        <v>20158</v>
      </c>
      <c r="F921" t="s">
        <v>21082</v>
      </c>
      <c r="H921" t="s">
        <v>19242</v>
      </c>
      <c r="I921" t="s">
        <v>20156</v>
      </c>
    </row>
    <row r="922" spans="1:9" x14ac:dyDescent="0.25">
      <c r="A922">
        <v>6239059</v>
      </c>
      <c r="B922">
        <v>1854190</v>
      </c>
      <c r="C922" t="s">
        <v>2383</v>
      </c>
      <c r="D922" t="s">
        <v>20157</v>
      </c>
      <c r="E922" t="s">
        <v>20158</v>
      </c>
      <c r="F922" t="s">
        <v>21083</v>
      </c>
      <c r="H922" t="s">
        <v>19242</v>
      </c>
      <c r="I922" t="s">
        <v>20156</v>
      </c>
    </row>
    <row r="923" spans="1:9" x14ac:dyDescent="0.25">
      <c r="A923">
        <v>6239059</v>
      </c>
      <c r="B923">
        <v>1871781</v>
      </c>
      <c r="C923" t="s">
        <v>2383</v>
      </c>
      <c r="D923" t="s">
        <v>20157</v>
      </c>
      <c r="E923" t="s">
        <v>20158</v>
      </c>
      <c r="F923" t="s">
        <v>21084</v>
      </c>
      <c r="H923" t="s">
        <v>19242</v>
      </c>
      <c r="I923" t="s">
        <v>20156</v>
      </c>
    </row>
    <row r="924" spans="1:9" x14ac:dyDescent="0.25">
      <c r="A924">
        <v>6239059</v>
      </c>
      <c r="B924">
        <v>1871861</v>
      </c>
      <c r="C924" t="s">
        <v>2383</v>
      </c>
      <c r="D924" t="s">
        <v>20157</v>
      </c>
      <c r="E924" t="s">
        <v>20158</v>
      </c>
      <c r="F924" t="s">
        <v>21085</v>
      </c>
      <c r="H924" t="s">
        <v>19242</v>
      </c>
      <c r="I924" t="s">
        <v>20156</v>
      </c>
    </row>
    <row r="925" spans="1:9" x14ac:dyDescent="0.25">
      <c r="A925">
        <v>6239059</v>
      </c>
      <c r="B925">
        <v>1871862</v>
      </c>
      <c r="C925" t="s">
        <v>2383</v>
      </c>
      <c r="D925" t="s">
        <v>20157</v>
      </c>
      <c r="E925" t="s">
        <v>20158</v>
      </c>
      <c r="F925" t="s">
        <v>21086</v>
      </c>
      <c r="H925" t="s">
        <v>19242</v>
      </c>
      <c r="I925" t="s">
        <v>20156</v>
      </c>
    </row>
    <row r="926" spans="1:9" x14ac:dyDescent="0.25">
      <c r="A926">
        <v>6239059</v>
      </c>
      <c r="B926">
        <v>1871864</v>
      </c>
      <c r="C926" t="s">
        <v>2383</v>
      </c>
      <c r="D926" t="s">
        <v>20157</v>
      </c>
      <c r="E926" t="s">
        <v>20158</v>
      </c>
      <c r="F926" t="s">
        <v>21087</v>
      </c>
      <c r="H926" t="s">
        <v>19242</v>
      </c>
      <c r="I926" t="s">
        <v>20156</v>
      </c>
    </row>
    <row r="927" spans="1:9" x14ac:dyDescent="0.25">
      <c r="A927">
        <v>6239059</v>
      </c>
      <c r="B927">
        <v>1880909</v>
      </c>
      <c r="C927" t="s">
        <v>2383</v>
      </c>
      <c r="D927" t="s">
        <v>20157</v>
      </c>
      <c r="E927" t="s">
        <v>20158</v>
      </c>
      <c r="F927" t="s">
        <v>21088</v>
      </c>
      <c r="H927" t="s">
        <v>19242</v>
      </c>
      <c r="I927" t="s">
        <v>20156</v>
      </c>
    </row>
    <row r="928" spans="1:9" x14ac:dyDescent="0.25">
      <c r="A928">
        <v>6239059</v>
      </c>
      <c r="B928">
        <v>1881290</v>
      </c>
      <c r="C928" t="s">
        <v>2383</v>
      </c>
      <c r="D928" t="s">
        <v>20157</v>
      </c>
      <c r="E928" t="s">
        <v>20158</v>
      </c>
      <c r="F928" t="s">
        <v>21089</v>
      </c>
      <c r="H928" t="s">
        <v>19242</v>
      </c>
      <c r="I928" t="s">
        <v>20156</v>
      </c>
    </row>
    <row r="929" spans="1:9" x14ac:dyDescent="0.25">
      <c r="A929">
        <v>6239059</v>
      </c>
      <c r="B929">
        <v>1881291</v>
      </c>
      <c r="C929" t="s">
        <v>2383</v>
      </c>
      <c r="D929" t="s">
        <v>20157</v>
      </c>
      <c r="E929" t="s">
        <v>20158</v>
      </c>
      <c r="F929" t="s">
        <v>21090</v>
      </c>
      <c r="H929" t="s">
        <v>19242</v>
      </c>
      <c r="I929" t="s">
        <v>20156</v>
      </c>
    </row>
    <row r="930" spans="1:9" x14ac:dyDescent="0.25">
      <c r="A930">
        <v>6239059</v>
      </c>
      <c r="B930">
        <v>1881078</v>
      </c>
      <c r="C930" t="s">
        <v>2383</v>
      </c>
      <c r="D930" t="s">
        <v>20157</v>
      </c>
      <c r="E930" t="s">
        <v>20158</v>
      </c>
      <c r="F930" t="s">
        <v>21091</v>
      </c>
      <c r="H930" t="s">
        <v>19242</v>
      </c>
      <c r="I930" t="s">
        <v>20156</v>
      </c>
    </row>
    <row r="931" spans="1:9" x14ac:dyDescent="0.25">
      <c r="A931">
        <v>6239059</v>
      </c>
      <c r="B931">
        <v>1881081</v>
      </c>
      <c r="C931" t="s">
        <v>2383</v>
      </c>
      <c r="D931" t="s">
        <v>20157</v>
      </c>
      <c r="E931" t="s">
        <v>20158</v>
      </c>
      <c r="F931" t="s">
        <v>21092</v>
      </c>
      <c r="H931" t="s">
        <v>19242</v>
      </c>
      <c r="I931" t="s">
        <v>20156</v>
      </c>
    </row>
    <row r="932" spans="1:9" x14ac:dyDescent="0.25">
      <c r="A932">
        <v>6309413</v>
      </c>
      <c r="B932">
        <v>1862422</v>
      </c>
      <c r="C932" t="s">
        <v>2891</v>
      </c>
      <c r="D932" t="s">
        <v>20157</v>
      </c>
      <c r="E932" t="s">
        <v>20158</v>
      </c>
      <c r="F932" t="s">
        <v>21093</v>
      </c>
      <c r="H932" t="s">
        <v>19242</v>
      </c>
      <c r="I932" t="s">
        <v>20156</v>
      </c>
    </row>
    <row r="933" spans="1:9" x14ac:dyDescent="0.25">
      <c r="A933">
        <v>6309413</v>
      </c>
      <c r="B933">
        <v>1862423</v>
      </c>
      <c r="C933" t="s">
        <v>2891</v>
      </c>
      <c r="D933" t="s">
        <v>20157</v>
      </c>
      <c r="E933" t="s">
        <v>20158</v>
      </c>
      <c r="F933" t="s">
        <v>21094</v>
      </c>
      <c r="H933" t="s">
        <v>19242</v>
      </c>
      <c r="I933" t="s">
        <v>20156</v>
      </c>
    </row>
    <row r="934" spans="1:9" x14ac:dyDescent="0.25">
      <c r="A934">
        <v>6309413</v>
      </c>
      <c r="B934">
        <v>1862438</v>
      </c>
      <c r="C934" t="s">
        <v>2891</v>
      </c>
      <c r="D934" t="s">
        <v>20157</v>
      </c>
      <c r="E934" t="s">
        <v>20158</v>
      </c>
      <c r="F934" t="s">
        <v>21095</v>
      </c>
      <c r="H934" t="s">
        <v>19242</v>
      </c>
      <c r="I934" t="s">
        <v>20156</v>
      </c>
    </row>
    <row r="935" spans="1:9" x14ac:dyDescent="0.25">
      <c r="A935">
        <v>6309413</v>
      </c>
      <c r="B935">
        <v>1862442</v>
      </c>
      <c r="C935" t="s">
        <v>2891</v>
      </c>
      <c r="D935" t="s">
        <v>20157</v>
      </c>
      <c r="E935" t="s">
        <v>20158</v>
      </c>
      <c r="F935" t="s">
        <v>21096</v>
      </c>
      <c r="H935" t="s">
        <v>19242</v>
      </c>
      <c r="I935" t="s">
        <v>20156</v>
      </c>
    </row>
    <row r="936" spans="1:9" x14ac:dyDescent="0.25">
      <c r="A936">
        <v>6309413</v>
      </c>
      <c r="B936">
        <v>1862443</v>
      </c>
      <c r="C936" t="s">
        <v>2891</v>
      </c>
      <c r="D936" t="s">
        <v>20157</v>
      </c>
      <c r="E936" t="s">
        <v>20158</v>
      </c>
      <c r="F936" t="s">
        <v>21097</v>
      </c>
      <c r="H936" t="s">
        <v>19242</v>
      </c>
      <c r="I936" t="s">
        <v>20156</v>
      </c>
    </row>
    <row r="937" spans="1:9" x14ac:dyDescent="0.25">
      <c r="A937">
        <v>6310339</v>
      </c>
      <c r="B937">
        <v>1960441</v>
      </c>
      <c r="C937" t="s">
        <v>321</v>
      </c>
      <c r="D937" t="s">
        <v>20157</v>
      </c>
      <c r="E937" t="s">
        <v>20158</v>
      </c>
      <c r="F937" t="s">
        <v>21098</v>
      </c>
      <c r="H937" t="s">
        <v>19242</v>
      </c>
      <c r="I937" t="s">
        <v>20156</v>
      </c>
    </row>
    <row r="938" spans="1:9" x14ac:dyDescent="0.25">
      <c r="A938">
        <v>6310339</v>
      </c>
      <c r="B938">
        <v>1960443</v>
      </c>
      <c r="C938" t="s">
        <v>321</v>
      </c>
      <c r="D938" t="s">
        <v>20157</v>
      </c>
      <c r="E938" t="s">
        <v>20158</v>
      </c>
      <c r="F938" t="s">
        <v>21099</v>
      </c>
      <c r="H938" t="s">
        <v>19242</v>
      </c>
      <c r="I938" t="s">
        <v>20156</v>
      </c>
    </row>
    <row r="939" spans="1:9" x14ac:dyDescent="0.25">
      <c r="A939">
        <v>6310339</v>
      </c>
      <c r="B939">
        <v>1960445</v>
      </c>
      <c r="C939" t="s">
        <v>321</v>
      </c>
      <c r="D939" t="s">
        <v>20157</v>
      </c>
      <c r="E939" t="s">
        <v>20158</v>
      </c>
      <c r="F939" t="s">
        <v>21100</v>
      </c>
      <c r="H939" t="s">
        <v>19242</v>
      </c>
      <c r="I939" t="s">
        <v>20156</v>
      </c>
    </row>
    <row r="940" spans="1:9" x14ac:dyDescent="0.25">
      <c r="A940">
        <v>6310339</v>
      </c>
      <c r="B940">
        <v>1960447</v>
      </c>
      <c r="C940" t="s">
        <v>321</v>
      </c>
      <c r="D940" t="s">
        <v>20157</v>
      </c>
      <c r="E940" t="s">
        <v>20158</v>
      </c>
      <c r="F940" t="s">
        <v>21101</v>
      </c>
      <c r="H940" t="s">
        <v>19242</v>
      </c>
      <c r="I940" t="s">
        <v>20156</v>
      </c>
    </row>
    <row r="941" spans="1:9" x14ac:dyDescent="0.25">
      <c r="A941">
        <v>6310339</v>
      </c>
      <c r="B941">
        <v>1960448</v>
      </c>
      <c r="C941" t="s">
        <v>321</v>
      </c>
      <c r="D941" t="s">
        <v>20157</v>
      </c>
      <c r="E941" t="s">
        <v>20158</v>
      </c>
      <c r="F941" t="s">
        <v>21102</v>
      </c>
      <c r="H941" t="s">
        <v>19242</v>
      </c>
      <c r="I941" t="s">
        <v>20156</v>
      </c>
    </row>
    <row r="942" spans="1:9" x14ac:dyDescent="0.25">
      <c r="A942">
        <v>6310339</v>
      </c>
      <c r="B942">
        <v>1960449</v>
      </c>
      <c r="C942" t="s">
        <v>321</v>
      </c>
      <c r="D942" t="s">
        <v>20157</v>
      </c>
      <c r="E942" t="s">
        <v>20158</v>
      </c>
      <c r="F942" t="s">
        <v>21103</v>
      </c>
      <c r="H942" t="s">
        <v>19242</v>
      </c>
      <c r="I942" t="s">
        <v>20156</v>
      </c>
    </row>
    <row r="943" spans="1:9" x14ac:dyDescent="0.25">
      <c r="A943">
        <v>6310339</v>
      </c>
      <c r="B943">
        <v>1977122</v>
      </c>
      <c r="C943" t="s">
        <v>321</v>
      </c>
      <c r="D943" t="s">
        <v>20157</v>
      </c>
      <c r="E943" t="s">
        <v>20158</v>
      </c>
      <c r="F943" t="s">
        <v>21104</v>
      </c>
      <c r="H943" t="s">
        <v>19242</v>
      </c>
      <c r="I943" t="s">
        <v>20156</v>
      </c>
    </row>
    <row r="944" spans="1:9" x14ac:dyDescent="0.25">
      <c r="A944">
        <v>6310339</v>
      </c>
      <c r="B944">
        <v>1977123</v>
      </c>
      <c r="C944" t="s">
        <v>321</v>
      </c>
      <c r="D944" t="s">
        <v>20157</v>
      </c>
      <c r="E944" t="s">
        <v>20158</v>
      </c>
      <c r="F944" t="s">
        <v>21105</v>
      </c>
      <c r="H944" t="s">
        <v>19242</v>
      </c>
      <c r="I944" t="s">
        <v>20156</v>
      </c>
    </row>
    <row r="945" spans="1:9" x14ac:dyDescent="0.25">
      <c r="A945">
        <v>6310339</v>
      </c>
      <c r="B945">
        <v>1977133</v>
      </c>
      <c r="C945" t="s">
        <v>321</v>
      </c>
      <c r="D945" t="s">
        <v>20157</v>
      </c>
      <c r="E945" t="s">
        <v>20158</v>
      </c>
      <c r="F945" t="s">
        <v>21106</v>
      </c>
      <c r="H945" t="s">
        <v>19242</v>
      </c>
      <c r="I945" t="s">
        <v>20156</v>
      </c>
    </row>
    <row r="946" spans="1:9" x14ac:dyDescent="0.25">
      <c r="A946">
        <v>6310339</v>
      </c>
      <c r="B946">
        <v>1977143</v>
      </c>
      <c r="C946" t="s">
        <v>321</v>
      </c>
      <c r="D946" t="s">
        <v>20157</v>
      </c>
      <c r="E946" t="s">
        <v>20158</v>
      </c>
      <c r="F946" t="s">
        <v>21107</v>
      </c>
      <c r="H946" t="s">
        <v>19242</v>
      </c>
      <c r="I946" t="s">
        <v>20156</v>
      </c>
    </row>
    <row r="947" spans="1:9" x14ac:dyDescent="0.25">
      <c r="A947">
        <v>6315440</v>
      </c>
      <c r="B947">
        <v>1971741</v>
      </c>
      <c r="C947" t="s">
        <v>2389</v>
      </c>
      <c r="D947" t="s">
        <v>20157</v>
      </c>
      <c r="E947" t="s">
        <v>20158</v>
      </c>
      <c r="F947" t="s">
        <v>21108</v>
      </c>
      <c r="H947" t="s">
        <v>19242</v>
      </c>
      <c r="I947" t="s">
        <v>20156</v>
      </c>
    </row>
    <row r="948" spans="1:9" x14ac:dyDescent="0.25">
      <c r="A948">
        <v>6315440</v>
      </c>
      <c r="B948">
        <v>1971845</v>
      </c>
      <c r="C948" t="s">
        <v>2389</v>
      </c>
      <c r="D948" t="s">
        <v>20157</v>
      </c>
      <c r="E948" t="s">
        <v>20158</v>
      </c>
      <c r="F948" t="s">
        <v>21109</v>
      </c>
      <c r="H948" t="s">
        <v>19242</v>
      </c>
      <c r="I948" t="s">
        <v>20156</v>
      </c>
    </row>
    <row r="949" spans="1:9" x14ac:dyDescent="0.25">
      <c r="A949">
        <v>6315440</v>
      </c>
      <c r="B949">
        <v>1971740</v>
      </c>
      <c r="C949" t="s">
        <v>2389</v>
      </c>
      <c r="D949" t="s">
        <v>20157</v>
      </c>
      <c r="E949" t="s">
        <v>20158</v>
      </c>
      <c r="F949" t="s">
        <v>21110</v>
      </c>
      <c r="H949" t="s">
        <v>19242</v>
      </c>
      <c r="I949" t="s">
        <v>20156</v>
      </c>
    </row>
    <row r="950" spans="1:9" x14ac:dyDescent="0.25">
      <c r="A950">
        <v>6315440</v>
      </c>
      <c r="B950">
        <v>1976482</v>
      </c>
      <c r="C950" t="s">
        <v>2389</v>
      </c>
      <c r="D950" t="s">
        <v>20157</v>
      </c>
      <c r="E950" t="s">
        <v>20158</v>
      </c>
      <c r="F950" t="s">
        <v>21111</v>
      </c>
      <c r="H950" t="s">
        <v>19242</v>
      </c>
      <c r="I950" t="s">
        <v>20156</v>
      </c>
    </row>
    <row r="951" spans="1:9" x14ac:dyDescent="0.25">
      <c r="A951">
        <v>6315440</v>
      </c>
      <c r="B951">
        <v>1976484</v>
      </c>
      <c r="C951" t="s">
        <v>2389</v>
      </c>
      <c r="D951" t="s">
        <v>20157</v>
      </c>
      <c r="E951" t="s">
        <v>20158</v>
      </c>
      <c r="F951" t="s">
        <v>21112</v>
      </c>
      <c r="H951" t="s">
        <v>19242</v>
      </c>
      <c r="I951" t="s">
        <v>20156</v>
      </c>
    </row>
    <row r="952" spans="1:9" x14ac:dyDescent="0.25">
      <c r="A952">
        <v>6315440</v>
      </c>
      <c r="B952">
        <v>1976487</v>
      </c>
      <c r="C952" t="s">
        <v>2389</v>
      </c>
      <c r="D952" t="s">
        <v>20157</v>
      </c>
      <c r="E952" t="s">
        <v>20158</v>
      </c>
      <c r="F952" t="s">
        <v>21113</v>
      </c>
      <c r="H952" t="s">
        <v>19242</v>
      </c>
      <c r="I952" t="s">
        <v>20156</v>
      </c>
    </row>
    <row r="953" spans="1:9" x14ac:dyDescent="0.25">
      <c r="A953">
        <v>6315440</v>
      </c>
      <c r="B953">
        <v>1976488</v>
      </c>
      <c r="C953" t="s">
        <v>2389</v>
      </c>
      <c r="D953" t="s">
        <v>20157</v>
      </c>
      <c r="E953" t="s">
        <v>20158</v>
      </c>
      <c r="F953" t="s">
        <v>21114</v>
      </c>
      <c r="H953" t="s">
        <v>19242</v>
      </c>
      <c r="I953" t="s">
        <v>20156</v>
      </c>
    </row>
    <row r="954" spans="1:9" x14ac:dyDescent="0.25">
      <c r="A954">
        <v>6315440</v>
      </c>
      <c r="B954">
        <v>1976490</v>
      </c>
      <c r="C954" t="s">
        <v>2389</v>
      </c>
      <c r="D954" t="s">
        <v>20157</v>
      </c>
      <c r="E954" t="s">
        <v>20158</v>
      </c>
      <c r="F954" t="s">
        <v>21115</v>
      </c>
      <c r="H954" t="s">
        <v>19242</v>
      </c>
      <c r="I954" t="s">
        <v>20156</v>
      </c>
    </row>
    <row r="955" spans="1:9" x14ac:dyDescent="0.25">
      <c r="A955">
        <v>6315440</v>
      </c>
      <c r="B955">
        <v>1976491</v>
      </c>
      <c r="C955" t="s">
        <v>2389</v>
      </c>
      <c r="D955" t="s">
        <v>20157</v>
      </c>
      <c r="E955" t="s">
        <v>20158</v>
      </c>
      <c r="F955" t="s">
        <v>21116</v>
      </c>
      <c r="H955" t="s">
        <v>19242</v>
      </c>
      <c r="I955" t="s">
        <v>20156</v>
      </c>
    </row>
    <row r="956" spans="1:9" x14ac:dyDescent="0.25">
      <c r="A956">
        <v>6315440</v>
      </c>
      <c r="B956">
        <v>1976492</v>
      </c>
      <c r="C956" t="s">
        <v>2389</v>
      </c>
      <c r="D956" t="s">
        <v>20157</v>
      </c>
      <c r="E956" t="s">
        <v>20158</v>
      </c>
      <c r="F956" t="s">
        <v>21117</v>
      </c>
      <c r="H956" t="s">
        <v>19242</v>
      </c>
      <c r="I956" t="s">
        <v>20156</v>
      </c>
    </row>
    <row r="957" spans="1:9" x14ac:dyDescent="0.25">
      <c r="A957">
        <v>6315440</v>
      </c>
      <c r="B957">
        <v>1971846</v>
      </c>
      <c r="C957" t="s">
        <v>2389</v>
      </c>
      <c r="D957" t="s">
        <v>20157</v>
      </c>
      <c r="E957" t="s">
        <v>20158</v>
      </c>
      <c r="F957" t="s">
        <v>21118</v>
      </c>
      <c r="H957" t="s">
        <v>19242</v>
      </c>
      <c r="I957" t="s">
        <v>20156</v>
      </c>
    </row>
    <row r="958" spans="1:9" x14ac:dyDescent="0.25">
      <c r="A958">
        <v>6315440</v>
      </c>
      <c r="B958">
        <v>1987301</v>
      </c>
      <c r="C958" t="s">
        <v>2389</v>
      </c>
      <c r="D958" t="s">
        <v>20157</v>
      </c>
      <c r="E958" t="s">
        <v>20158</v>
      </c>
      <c r="F958" t="s">
        <v>21119</v>
      </c>
      <c r="H958" t="s">
        <v>19242</v>
      </c>
      <c r="I958" t="s">
        <v>20156</v>
      </c>
    </row>
    <row r="959" spans="1:9" x14ac:dyDescent="0.25">
      <c r="A959">
        <v>6315440</v>
      </c>
      <c r="B959">
        <v>1987303</v>
      </c>
      <c r="C959" t="s">
        <v>2389</v>
      </c>
      <c r="D959" t="s">
        <v>20157</v>
      </c>
      <c r="E959" t="s">
        <v>20158</v>
      </c>
      <c r="F959" t="s">
        <v>21120</v>
      </c>
      <c r="H959" t="s">
        <v>19242</v>
      </c>
      <c r="I959" t="s">
        <v>20156</v>
      </c>
    </row>
    <row r="960" spans="1:9" x14ac:dyDescent="0.25">
      <c r="A960">
        <v>6315440</v>
      </c>
      <c r="B960">
        <v>1987492</v>
      </c>
      <c r="C960" t="s">
        <v>2389</v>
      </c>
      <c r="D960" t="s">
        <v>20157</v>
      </c>
      <c r="E960" t="s">
        <v>20158</v>
      </c>
      <c r="F960" t="s">
        <v>21121</v>
      </c>
      <c r="H960" t="s">
        <v>19242</v>
      </c>
      <c r="I960" t="s">
        <v>20156</v>
      </c>
    </row>
    <row r="961" spans="1:9" x14ac:dyDescent="0.25">
      <c r="A961">
        <v>6315440</v>
      </c>
      <c r="B961">
        <v>1987494</v>
      </c>
      <c r="C961" t="s">
        <v>2389</v>
      </c>
      <c r="D961" t="s">
        <v>20157</v>
      </c>
      <c r="E961" t="s">
        <v>20158</v>
      </c>
      <c r="F961" t="s">
        <v>21122</v>
      </c>
      <c r="H961" t="s">
        <v>19242</v>
      </c>
      <c r="I961" t="s">
        <v>20156</v>
      </c>
    </row>
    <row r="962" spans="1:9" x14ac:dyDescent="0.25">
      <c r="A962">
        <v>6315440</v>
      </c>
      <c r="B962">
        <v>1987298</v>
      </c>
      <c r="C962" t="s">
        <v>2389</v>
      </c>
      <c r="D962" t="s">
        <v>20157</v>
      </c>
      <c r="E962" t="s">
        <v>20158</v>
      </c>
      <c r="F962" t="s">
        <v>21123</v>
      </c>
      <c r="H962" t="s">
        <v>19242</v>
      </c>
      <c r="I962" t="s">
        <v>20156</v>
      </c>
    </row>
    <row r="963" spans="1:9" x14ac:dyDescent="0.25">
      <c r="A963">
        <v>6315440</v>
      </c>
      <c r="B963">
        <v>1987299</v>
      </c>
      <c r="C963" t="s">
        <v>2389</v>
      </c>
      <c r="D963" t="s">
        <v>20157</v>
      </c>
      <c r="E963" t="s">
        <v>20158</v>
      </c>
      <c r="F963" t="s">
        <v>21124</v>
      </c>
      <c r="H963" t="s">
        <v>19242</v>
      </c>
      <c r="I963" t="s">
        <v>20156</v>
      </c>
    </row>
    <row r="964" spans="1:9" x14ac:dyDescent="0.25">
      <c r="A964">
        <v>6315440</v>
      </c>
      <c r="B964">
        <v>1987404</v>
      </c>
      <c r="C964" t="s">
        <v>2389</v>
      </c>
      <c r="D964" t="s">
        <v>20157</v>
      </c>
      <c r="E964" t="s">
        <v>20158</v>
      </c>
      <c r="F964" t="s">
        <v>21125</v>
      </c>
      <c r="H964" t="s">
        <v>19242</v>
      </c>
      <c r="I964" t="s">
        <v>20156</v>
      </c>
    </row>
    <row r="965" spans="1:9" x14ac:dyDescent="0.25">
      <c r="A965">
        <v>6315440</v>
      </c>
      <c r="B965">
        <v>1987416</v>
      </c>
      <c r="C965" t="s">
        <v>2389</v>
      </c>
      <c r="D965" t="s">
        <v>20157</v>
      </c>
      <c r="E965" t="s">
        <v>20158</v>
      </c>
      <c r="F965" t="s">
        <v>21126</v>
      </c>
      <c r="H965" t="s">
        <v>19242</v>
      </c>
      <c r="I965" t="s">
        <v>20156</v>
      </c>
    </row>
    <row r="966" spans="1:9" x14ac:dyDescent="0.25">
      <c r="A966">
        <v>6315440</v>
      </c>
      <c r="B966">
        <v>1987484</v>
      </c>
      <c r="C966" t="s">
        <v>2389</v>
      </c>
      <c r="D966" t="s">
        <v>20157</v>
      </c>
      <c r="E966" t="s">
        <v>20158</v>
      </c>
      <c r="F966" t="s">
        <v>21127</v>
      </c>
      <c r="H966" t="s">
        <v>19242</v>
      </c>
      <c r="I966" t="s">
        <v>20156</v>
      </c>
    </row>
    <row r="967" spans="1:9" x14ac:dyDescent="0.25">
      <c r="A967">
        <v>6315440</v>
      </c>
      <c r="B967">
        <v>1987489</v>
      </c>
      <c r="C967" t="s">
        <v>2389</v>
      </c>
      <c r="D967" t="s">
        <v>20157</v>
      </c>
      <c r="E967" t="s">
        <v>20158</v>
      </c>
      <c r="F967" t="s">
        <v>21128</v>
      </c>
      <c r="H967" t="s">
        <v>19242</v>
      </c>
      <c r="I967" t="s">
        <v>20156</v>
      </c>
    </row>
    <row r="968" spans="1:9" x14ac:dyDescent="0.25">
      <c r="A968">
        <v>6315440</v>
      </c>
      <c r="B968">
        <v>1951563</v>
      </c>
      <c r="C968" t="s">
        <v>2389</v>
      </c>
      <c r="D968" t="s">
        <v>20157</v>
      </c>
      <c r="E968" t="s">
        <v>20158</v>
      </c>
      <c r="F968" t="s">
        <v>21129</v>
      </c>
      <c r="H968" t="s">
        <v>19242</v>
      </c>
      <c r="I968" t="s">
        <v>20156</v>
      </c>
    </row>
    <row r="969" spans="1:9" x14ac:dyDescent="0.25">
      <c r="A969">
        <v>6315440</v>
      </c>
      <c r="B969">
        <v>1938258</v>
      </c>
      <c r="C969" t="s">
        <v>2389</v>
      </c>
      <c r="D969" t="s">
        <v>20157</v>
      </c>
      <c r="E969" t="s">
        <v>20158</v>
      </c>
      <c r="F969" t="s">
        <v>21130</v>
      </c>
      <c r="H969" t="s">
        <v>19242</v>
      </c>
      <c r="I969" t="s">
        <v>20156</v>
      </c>
    </row>
    <row r="970" spans="1:9" x14ac:dyDescent="0.25">
      <c r="A970">
        <v>6315440</v>
      </c>
      <c r="B970">
        <v>1938259</v>
      </c>
      <c r="C970" t="s">
        <v>2389</v>
      </c>
      <c r="D970" t="s">
        <v>20157</v>
      </c>
      <c r="E970" t="s">
        <v>20158</v>
      </c>
      <c r="F970" t="s">
        <v>21131</v>
      </c>
      <c r="H970" t="s">
        <v>19242</v>
      </c>
      <c r="I970" t="s">
        <v>20156</v>
      </c>
    </row>
    <row r="971" spans="1:9" x14ac:dyDescent="0.25">
      <c r="A971">
        <v>6315440</v>
      </c>
      <c r="B971">
        <v>1938260</v>
      </c>
      <c r="C971" t="s">
        <v>2389</v>
      </c>
      <c r="D971" t="s">
        <v>20157</v>
      </c>
      <c r="E971" t="s">
        <v>20158</v>
      </c>
      <c r="F971" t="s">
        <v>21132</v>
      </c>
      <c r="H971" t="s">
        <v>19242</v>
      </c>
      <c r="I971" t="s">
        <v>20156</v>
      </c>
    </row>
    <row r="972" spans="1:9" x14ac:dyDescent="0.25">
      <c r="A972">
        <v>6315440</v>
      </c>
      <c r="B972">
        <v>1936787</v>
      </c>
      <c r="C972" t="s">
        <v>2389</v>
      </c>
      <c r="D972" t="s">
        <v>20157</v>
      </c>
      <c r="E972" t="s">
        <v>20158</v>
      </c>
      <c r="F972" t="s">
        <v>21133</v>
      </c>
      <c r="H972" t="s">
        <v>19242</v>
      </c>
      <c r="I972" t="s">
        <v>20156</v>
      </c>
    </row>
    <row r="973" spans="1:9" x14ac:dyDescent="0.25">
      <c r="A973">
        <v>6315440</v>
      </c>
      <c r="B973">
        <v>1936982</v>
      </c>
      <c r="C973" t="s">
        <v>2389</v>
      </c>
      <c r="D973" t="s">
        <v>20157</v>
      </c>
      <c r="E973" t="s">
        <v>20158</v>
      </c>
      <c r="F973" t="s">
        <v>21134</v>
      </c>
      <c r="H973" t="s">
        <v>19242</v>
      </c>
      <c r="I973" t="s">
        <v>20156</v>
      </c>
    </row>
    <row r="974" spans="1:9" x14ac:dyDescent="0.25">
      <c r="A974">
        <v>6315440</v>
      </c>
      <c r="B974">
        <v>1938261</v>
      </c>
      <c r="C974" t="s">
        <v>2389</v>
      </c>
      <c r="D974" t="s">
        <v>20157</v>
      </c>
      <c r="E974" t="s">
        <v>20158</v>
      </c>
      <c r="F974" t="s">
        <v>21135</v>
      </c>
      <c r="H974" t="s">
        <v>19242</v>
      </c>
      <c r="I974" t="s">
        <v>20156</v>
      </c>
    </row>
    <row r="975" spans="1:9" x14ac:dyDescent="0.25">
      <c r="A975">
        <v>6315440</v>
      </c>
      <c r="B975">
        <v>1938263</v>
      </c>
      <c r="C975" t="s">
        <v>2389</v>
      </c>
      <c r="D975" t="s">
        <v>20157</v>
      </c>
      <c r="E975" t="s">
        <v>20158</v>
      </c>
      <c r="F975" t="s">
        <v>21136</v>
      </c>
      <c r="H975" t="s">
        <v>19242</v>
      </c>
      <c r="I975" t="s">
        <v>20156</v>
      </c>
    </row>
    <row r="976" spans="1:9" x14ac:dyDescent="0.25">
      <c r="A976">
        <v>6315440</v>
      </c>
      <c r="B976">
        <v>1936784</v>
      </c>
      <c r="C976" t="s">
        <v>2389</v>
      </c>
      <c r="D976" t="s">
        <v>20157</v>
      </c>
      <c r="E976" t="s">
        <v>20158</v>
      </c>
      <c r="F976" t="s">
        <v>21137</v>
      </c>
      <c r="H976" t="s">
        <v>19242</v>
      </c>
      <c r="I976" t="s">
        <v>20156</v>
      </c>
    </row>
    <row r="977" spans="1:9" x14ac:dyDescent="0.25">
      <c r="A977">
        <v>6315440</v>
      </c>
      <c r="B977">
        <v>1936785</v>
      </c>
      <c r="C977" t="s">
        <v>2389</v>
      </c>
      <c r="D977" t="s">
        <v>20157</v>
      </c>
      <c r="E977" t="s">
        <v>20158</v>
      </c>
      <c r="F977" t="s">
        <v>21138</v>
      </c>
      <c r="H977" t="s">
        <v>19242</v>
      </c>
      <c r="I977" t="s">
        <v>20156</v>
      </c>
    </row>
    <row r="978" spans="1:9" x14ac:dyDescent="0.25">
      <c r="A978">
        <v>6315440</v>
      </c>
      <c r="B978">
        <v>1936780</v>
      </c>
      <c r="C978" t="s">
        <v>2389</v>
      </c>
      <c r="D978" t="s">
        <v>20157</v>
      </c>
      <c r="E978" t="s">
        <v>20158</v>
      </c>
      <c r="F978" t="s">
        <v>21139</v>
      </c>
      <c r="H978" t="s">
        <v>19242</v>
      </c>
      <c r="I978" t="s">
        <v>20156</v>
      </c>
    </row>
    <row r="979" spans="1:9" x14ac:dyDescent="0.25">
      <c r="A979">
        <v>6315440</v>
      </c>
      <c r="B979">
        <v>1936782</v>
      </c>
      <c r="C979" t="s">
        <v>2389</v>
      </c>
      <c r="D979" t="s">
        <v>20157</v>
      </c>
      <c r="E979" t="s">
        <v>20158</v>
      </c>
      <c r="F979" t="s">
        <v>21140</v>
      </c>
      <c r="H979" t="s">
        <v>19242</v>
      </c>
      <c r="I979" t="s">
        <v>20156</v>
      </c>
    </row>
    <row r="980" spans="1:9" x14ac:dyDescent="0.25">
      <c r="A980">
        <v>6315440</v>
      </c>
      <c r="B980">
        <v>1936983</v>
      </c>
      <c r="C980" t="s">
        <v>2389</v>
      </c>
      <c r="D980" t="s">
        <v>20157</v>
      </c>
      <c r="E980" t="s">
        <v>20158</v>
      </c>
      <c r="F980" t="s">
        <v>21141</v>
      </c>
      <c r="H980" t="s">
        <v>19242</v>
      </c>
      <c r="I980" t="s">
        <v>20156</v>
      </c>
    </row>
    <row r="981" spans="1:9" x14ac:dyDescent="0.25">
      <c r="A981">
        <v>6315440</v>
      </c>
      <c r="B981">
        <v>1936984</v>
      </c>
      <c r="C981" t="s">
        <v>2389</v>
      </c>
      <c r="D981" t="s">
        <v>20157</v>
      </c>
      <c r="E981" t="s">
        <v>20158</v>
      </c>
      <c r="F981" t="s">
        <v>21142</v>
      </c>
      <c r="H981" t="s">
        <v>19242</v>
      </c>
      <c r="I981" t="s">
        <v>20156</v>
      </c>
    </row>
    <row r="982" spans="1:9" x14ac:dyDescent="0.25">
      <c r="A982">
        <v>6315440</v>
      </c>
      <c r="B982">
        <v>1936988</v>
      </c>
      <c r="C982" t="s">
        <v>2389</v>
      </c>
      <c r="D982" t="s">
        <v>20157</v>
      </c>
      <c r="E982" t="s">
        <v>20158</v>
      </c>
      <c r="F982" t="s">
        <v>21143</v>
      </c>
      <c r="H982" t="s">
        <v>19242</v>
      </c>
      <c r="I982" t="s">
        <v>20156</v>
      </c>
    </row>
    <row r="983" spans="1:9" x14ac:dyDescent="0.25">
      <c r="A983">
        <v>6315440</v>
      </c>
      <c r="B983">
        <v>1936989</v>
      </c>
      <c r="C983" t="s">
        <v>2389</v>
      </c>
      <c r="D983" t="s">
        <v>20157</v>
      </c>
      <c r="E983" t="s">
        <v>20158</v>
      </c>
      <c r="F983" t="s">
        <v>21144</v>
      </c>
      <c r="H983" t="s">
        <v>19242</v>
      </c>
      <c r="I983" t="s">
        <v>20156</v>
      </c>
    </row>
    <row r="984" spans="1:9" x14ac:dyDescent="0.25">
      <c r="A984">
        <v>6315440</v>
      </c>
      <c r="B984">
        <v>1938265</v>
      </c>
      <c r="C984" t="s">
        <v>2389</v>
      </c>
      <c r="D984" t="s">
        <v>20157</v>
      </c>
      <c r="E984" t="s">
        <v>20158</v>
      </c>
      <c r="F984" t="s">
        <v>21145</v>
      </c>
      <c r="H984" t="s">
        <v>19242</v>
      </c>
      <c r="I984" t="s">
        <v>20156</v>
      </c>
    </row>
    <row r="985" spans="1:9" x14ac:dyDescent="0.25">
      <c r="A985">
        <v>6315440</v>
      </c>
      <c r="B985">
        <v>2084519</v>
      </c>
      <c r="C985" t="s">
        <v>2389</v>
      </c>
      <c r="D985" t="s">
        <v>20157</v>
      </c>
      <c r="E985" t="s">
        <v>20158</v>
      </c>
      <c r="F985" t="s">
        <v>21146</v>
      </c>
      <c r="H985" t="s">
        <v>19242</v>
      </c>
      <c r="I985" t="s">
        <v>20156</v>
      </c>
    </row>
    <row r="986" spans="1:9" x14ac:dyDescent="0.25">
      <c r="A986">
        <v>6315440</v>
      </c>
      <c r="B986">
        <v>2152886</v>
      </c>
      <c r="C986" t="s">
        <v>2389</v>
      </c>
      <c r="D986" t="s">
        <v>20157</v>
      </c>
      <c r="E986" t="s">
        <v>20158</v>
      </c>
      <c r="F986" t="s">
        <v>21147</v>
      </c>
      <c r="H986" t="s">
        <v>19242</v>
      </c>
      <c r="I986" t="s">
        <v>20156</v>
      </c>
    </row>
    <row r="987" spans="1:9" x14ac:dyDescent="0.25">
      <c r="A987">
        <v>6315440</v>
      </c>
      <c r="B987">
        <v>2163337</v>
      </c>
      <c r="C987" t="s">
        <v>2389</v>
      </c>
      <c r="D987" t="s">
        <v>20157</v>
      </c>
      <c r="E987" t="s">
        <v>20158</v>
      </c>
      <c r="F987" t="s">
        <v>21148</v>
      </c>
      <c r="H987" t="s">
        <v>19242</v>
      </c>
      <c r="I987" t="s">
        <v>20156</v>
      </c>
    </row>
    <row r="988" spans="1:9" x14ac:dyDescent="0.25">
      <c r="A988">
        <v>6315440</v>
      </c>
      <c r="B988">
        <v>2163339</v>
      </c>
      <c r="C988" t="s">
        <v>2389</v>
      </c>
      <c r="D988" t="s">
        <v>20157</v>
      </c>
      <c r="E988" t="s">
        <v>20158</v>
      </c>
      <c r="F988" t="s">
        <v>21149</v>
      </c>
      <c r="H988" t="s">
        <v>19242</v>
      </c>
      <c r="I988" t="s">
        <v>20156</v>
      </c>
    </row>
    <row r="989" spans="1:9" x14ac:dyDescent="0.25">
      <c r="A989">
        <v>6315440</v>
      </c>
      <c r="B989">
        <v>2163345</v>
      </c>
      <c r="C989" t="s">
        <v>2389</v>
      </c>
      <c r="D989" t="s">
        <v>20157</v>
      </c>
      <c r="E989" t="s">
        <v>20158</v>
      </c>
      <c r="F989" t="s">
        <v>21150</v>
      </c>
      <c r="H989" t="s">
        <v>19242</v>
      </c>
      <c r="I989" t="s">
        <v>20156</v>
      </c>
    </row>
    <row r="990" spans="1:9" x14ac:dyDescent="0.25">
      <c r="A990">
        <v>6315440</v>
      </c>
      <c r="B990">
        <v>2163347</v>
      </c>
      <c r="C990" t="s">
        <v>2389</v>
      </c>
      <c r="D990" t="s">
        <v>20157</v>
      </c>
      <c r="E990" t="s">
        <v>20158</v>
      </c>
      <c r="F990" t="s">
        <v>21151</v>
      </c>
      <c r="H990" t="s">
        <v>19242</v>
      </c>
      <c r="I990" t="s">
        <v>20156</v>
      </c>
    </row>
    <row r="991" spans="1:9" x14ac:dyDescent="0.25">
      <c r="A991">
        <v>6315440</v>
      </c>
      <c r="B991">
        <v>2185694</v>
      </c>
      <c r="C991" t="s">
        <v>2389</v>
      </c>
      <c r="D991" t="s">
        <v>20157</v>
      </c>
      <c r="E991" t="s">
        <v>20158</v>
      </c>
      <c r="F991" t="s">
        <v>21152</v>
      </c>
      <c r="H991" t="s">
        <v>19242</v>
      </c>
      <c r="I991" t="s">
        <v>20156</v>
      </c>
    </row>
    <row r="992" spans="1:9" x14ac:dyDescent="0.25">
      <c r="A992">
        <v>6315440</v>
      </c>
      <c r="B992">
        <v>2185695</v>
      </c>
      <c r="C992" t="s">
        <v>2389</v>
      </c>
      <c r="D992" t="s">
        <v>20157</v>
      </c>
      <c r="E992" t="s">
        <v>20158</v>
      </c>
      <c r="F992" t="s">
        <v>21153</v>
      </c>
      <c r="H992" t="s">
        <v>19242</v>
      </c>
      <c r="I992" t="s">
        <v>20156</v>
      </c>
    </row>
    <row r="993" spans="1:9" x14ac:dyDescent="0.25">
      <c r="A993">
        <v>6315440</v>
      </c>
      <c r="B993">
        <v>2176466</v>
      </c>
      <c r="C993" t="s">
        <v>2389</v>
      </c>
      <c r="D993" t="s">
        <v>20157</v>
      </c>
      <c r="E993" t="s">
        <v>20158</v>
      </c>
      <c r="F993" t="s">
        <v>21154</v>
      </c>
      <c r="H993" t="s">
        <v>19242</v>
      </c>
      <c r="I993" t="s">
        <v>20156</v>
      </c>
    </row>
    <row r="994" spans="1:9" x14ac:dyDescent="0.25">
      <c r="A994">
        <v>6315440</v>
      </c>
      <c r="B994">
        <v>2176467</v>
      </c>
      <c r="C994" t="s">
        <v>2389</v>
      </c>
      <c r="D994" t="s">
        <v>20157</v>
      </c>
      <c r="E994" t="s">
        <v>20158</v>
      </c>
      <c r="F994" t="s">
        <v>21155</v>
      </c>
      <c r="H994" t="s">
        <v>19242</v>
      </c>
      <c r="I994" t="s">
        <v>20156</v>
      </c>
    </row>
    <row r="995" spans="1:9" x14ac:dyDescent="0.25">
      <c r="A995">
        <v>6315440</v>
      </c>
      <c r="B995">
        <v>2176469</v>
      </c>
      <c r="C995" t="s">
        <v>2389</v>
      </c>
      <c r="D995" t="s">
        <v>20157</v>
      </c>
      <c r="E995" t="s">
        <v>20158</v>
      </c>
      <c r="F995" t="s">
        <v>21156</v>
      </c>
      <c r="H995" t="s">
        <v>19242</v>
      </c>
      <c r="I995" t="s">
        <v>20156</v>
      </c>
    </row>
    <row r="996" spans="1:9" x14ac:dyDescent="0.25">
      <c r="A996">
        <v>6315440</v>
      </c>
      <c r="B996">
        <v>2079489</v>
      </c>
      <c r="C996" t="s">
        <v>2389</v>
      </c>
      <c r="D996" t="s">
        <v>20157</v>
      </c>
      <c r="E996" t="s">
        <v>20158</v>
      </c>
      <c r="F996" t="s">
        <v>21157</v>
      </c>
      <c r="H996" t="s">
        <v>19242</v>
      </c>
      <c r="I996" t="s">
        <v>20156</v>
      </c>
    </row>
    <row r="997" spans="1:9" x14ac:dyDescent="0.25">
      <c r="A997">
        <v>6315440</v>
      </c>
      <c r="B997">
        <v>2079490</v>
      </c>
      <c r="C997" t="s">
        <v>2389</v>
      </c>
      <c r="D997" t="s">
        <v>20157</v>
      </c>
      <c r="E997" t="s">
        <v>20158</v>
      </c>
      <c r="F997" t="s">
        <v>21158</v>
      </c>
      <c r="H997" t="s">
        <v>19242</v>
      </c>
      <c r="I997" t="s">
        <v>20156</v>
      </c>
    </row>
    <row r="998" spans="1:9" x14ac:dyDescent="0.25">
      <c r="A998">
        <v>6315440</v>
      </c>
      <c r="B998">
        <v>2079491</v>
      </c>
      <c r="C998" t="s">
        <v>2389</v>
      </c>
      <c r="D998" t="s">
        <v>20157</v>
      </c>
      <c r="E998" t="s">
        <v>20158</v>
      </c>
      <c r="F998" t="s">
        <v>21159</v>
      </c>
      <c r="H998" t="s">
        <v>19242</v>
      </c>
      <c r="I998" t="s">
        <v>20156</v>
      </c>
    </row>
    <row r="999" spans="1:9" x14ac:dyDescent="0.25">
      <c r="A999">
        <v>6315440</v>
      </c>
      <c r="B999">
        <v>2084520</v>
      </c>
      <c r="C999" t="s">
        <v>2389</v>
      </c>
      <c r="D999" t="s">
        <v>20157</v>
      </c>
      <c r="E999" t="s">
        <v>20158</v>
      </c>
      <c r="F999" t="s">
        <v>21160</v>
      </c>
      <c r="H999" t="s">
        <v>19242</v>
      </c>
      <c r="I999" t="s">
        <v>20156</v>
      </c>
    </row>
    <row r="1000" spans="1:9" x14ac:dyDescent="0.25">
      <c r="A1000">
        <v>6315440</v>
      </c>
      <c r="B1000">
        <v>2152839</v>
      </c>
      <c r="C1000" t="s">
        <v>2389</v>
      </c>
      <c r="D1000" t="s">
        <v>20157</v>
      </c>
      <c r="E1000" t="s">
        <v>20158</v>
      </c>
      <c r="F1000" t="s">
        <v>21161</v>
      </c>
      <c r="H1000" t="s">
        <v>19242</v>
      </c>
      <c r="I1000" t="s">
        <v>20156</v>
      </c>
    </row>
    <row r="1001" spans="1:9" x14ac:dyDescent="0.25">
      <c r="A1001">
        <v>6315440</v>
      </c>
      <c r="B1001">
        <v>2152831</v>
      </c>
      <c r="C1001" t="s">
        <v>2389</v>
      </c>
      <c r="D1001" t="s">
        <v>20157</v>
      </c>
      <c r="E1001" t="s">
        <v>20158</v>
      </c>
      <c r="F1001" t="s">
        <v>21162</v>
      </c>
      <c r="H1001" t="s">
        <v>19242</v>
      </c>
      <c r="I1001" t="s">
        <v>20156</v>
      </c>
    </row>
    <row r="1002" spans="1:9" x14ac:dyDescent="0.25">
      <c r="A1002">
        <v>6315440</v>
      </c>
      <c r="B1002">
        <v>2152833</v>
      </c>
      <c r="C1002" t="s">
        <v>2389</v>
      </c>
      <c r="D1002" t="s">
        <v>20157</v>
      </c>
      <c r="E1002" t="s">
        <v>20158</v>
      </c>
      <c r="F1002" t="s">
        <v>21163</v>
      </c>
      <c r="H1002" t="s">
        <v>19242</v>
      </c>
      <c r="I1002" t="s">
        <v>20156</v>
      </c>
    </row>
    <row r="1003" spans="1:9" x14ac:dyDescent="0.25">
      <c r="A1003">
        <v>6315440</v>
      </c>
      <c r="B1003">
        <v>2152834</v>
      </c>
      <c r="C1003" t="s">
        <v>2389</v>
      </c>
      <c r="D1003" t="s">
        <v>20157</v>
      </c>
      <c r="E1003" t="s">
        <v>20158</v>
      </c>
      <c r="F1003" t="s">
        <v>21164</v>
      </c>
      <c r="H1003" t="s">
        <v>19242</v>
      </c>
      <c r="I1003" t="s">
        <v>20156</v>
      </c>
    </row>
    <row r="1004" spans="1:9" x14ac:dyDescent="0.25">
      <c r="A1004">
        <v>6315440</v>
      </c>
      <c r="B1004">
        <v>2152838</v>
      </c>
      <c r="C1004" t="s">
        <v>2389</v>
      </c>
      <c r="D1004" t="s">
        <v>20157</v>
      </c>
      <c r="E1004" t="s">
        <v>20158</v>
      </c>
      <c r="F1004" t="s">
        <v>21165</v>
      </c>
      <c r="H1004" t="s">
        <v>19242</v>
      </c>
      <c r="I1004" t="s">
        <v>20156</v>
      </c>
    </row>
    <row r="1005" spans="1:9" x14ac:dyDescent="0.25">
      <c r="A1005">
        <v>6315440</v>
      </c>
      <c r="B1005">
        <v>1864469</v>
      </c>
      <c r="C1005" t="s">
        <v>2389</v>
      </c>
      <c r="D1005" t="s">
        <v>20157</v>
      </c>
      <c r="E1005" t="s">
        <v>20158</v>
      </c>
      <c r="F1005" t="s">
        <v>21166</v>
      </c>
      <c r="H1005" t="s">
        <v>19242</v>
      </c>
      <c r="I1005" t="s">
        <v>20156</v>
      </c>
    </row>
    <row r="1006" spans="1:9" x14ac:dyDescent="0.25">
      <c r="A1006">
        <v>6315440</v>
      </c>
      <c r="B1006">
        <v>1864471</v>
      </c>
      <c r="C1006" t="s">
        <v>2389</v>
      </c>
      <c r="D1006" t="s">
        <v>20157</v>
      </c>
      <c r="E1006" t="s">
        <v>20158</v>
      </c>
      <c r="F1006" t="s">
        <v>21167</v>
      </c>
      <c r="H1006" t="s">
        <v>19242</v>
      </c>
      <c r="I1006" t="s">
        <v>20156</v>
      </c>
    </row>
    <row r="1007" spans="1:9" x14ac:dyDescent="0.25">
      <c r="A1007">
        <v>6315440</v>
      </c>
      <c r="B1007">
        <v>1864467</v>
      </c>
      <c r="C1007" t="s">
        <v>2389</v>
      </c>
      <c r="D1007" t="s">
        <v>20157</v>
      </c>
      <c r="E1007" t="s">
        <v>20158</v>
      </c>
      <c r="F1007" t="s">
        <v>21168</v>
      </c>
      <c r="H1007" t="s">
        <v>19242</v>
      </c>
      <c r="I1007" t="s">
        <v>20156</v>
      </c>
    </row>
    <row r="1008" spans="1:9" x14ac:dyDescent="0.25">
      <c r="A1008">
        <v>6315440</v>
      </c>
      <c r="B1008">
        <v>1864363</v>
      </c>
      <c r="C1008" t="s">
        <v>2389</v>
      </c>
      <c r="D1008" t="s">
        <v>20157</v>
      </c>
      <c r="E1008" t="s">
        <v>20158</v>
      </c>
      <c r="F1008" t="s">
        <v>21169</v>
      </c>
      <c r="H1008" t="s">
        <v>19242</v>
      </c>
      <c r="I1008" t="s">
        <v>20156</v>
      </c>
    </row>
    <row r="1009" spans="1:9" x14ac:dyDescent="0.25">
      <c r="A1009">
        <v>6315440</v>
      </c>
      <c r="B1009">
        <v>1864365</v>
      </c>
      <c r="C1009" t="s">
        <v>2389</v>
      </c>
      <c r="D1009" t="s">
        <v>20157</v>
      </c>
      <c r="E1009" t="s">
        <v>20158</v>
      </c>
      <c r="F1009" t="s">
        <v>21170</v>
      </c>
      <c r="H1009" t="s">
        <v>19242</v>
      </c>
      <c r="I1009" t="s">
        <v>20156</v>
      </c>
    </row>
    <row r="1010" spans="1:9" x14ac:dyDescent="0.25">
      <c r="A1010">
        <v>6315440</v>
      </c>
      <c r="B1010">
        <v>1864369</v>
      </c>
      <c r="C1010" t="s">
        <v>2389</v>
      </c>
      <c r="D1010" t="s">
        <v>20157</v>
      </c>
      <c r="E1010" t="s">
        <v>20158</v>
      </c>
      <c r="F1010" t="s">
        <v>21171</v>
      </c>
      <c r="H1010" t="s">
        <v>19242</v>
      </c>
      <c r="I1010" t="s">
        <v>20156</v>
      </c>
    </row>
    <row r="1011" spans="1:9" x14ac:dyDescent="0.25">
      <c r="A1011">
        <v>6315440</v>
      </c>
      <c r="B1011">
        <v>1864371</v>
      </c>
      <c r="C1011" t="s">
        <v>2389</v>
      </c>
      <c r="D1011" t="s">
        <v>20157</v>
      </c>
      <c r="E1011" t="s">
        <v>20158</v>
      </c>
      <c r="F1011" t="s">
        <v>21172</v>
      </c>
      <c r="H1011" t="s">
        <v>19242</v>
      </c>
      <c r="I1011" t="s">
        <v>20156</v>
      </c>
    </row>
    <row r="1012" spans="1:9" x14ac:dyDescent="0.25">
      <c r="A1012">
        <v>6315440</v>
      </c>
      <c r="B1012">
        <v>1864372</v>
      </c>
      <c r="C1012" t="s">
        <v>2389</v>
      </c>
      <c r="D1012" t="s">
        <v>20157</v>
      </c>
      <c r="E1012" t="s">
        <v>20158</v>
      </c>
      <c r="F1012" t="s">
        <v>21173</v>
      </c>
      <c r="H1012" t="s">
        <v>19242</v>
      </c>
      <c r="I1012" t="s">
        <v>20156</v>
      </c>
    </row>
    <row r="1013" spans="1:9" x14ac:dyDescent="0.25">
      <c r="A1013">
        <v>6315440</v>
      </c>
      <c r="B1013">
        <v>1864374</v>
      </c>
      <c r="C1013" t="s">
        <v>2389</v>
      </c>
      <c r="D1013" t="s">
        <v>20157</v>
      </c>
      <c r="E1013" t="s">
        <v>20158</v>
      </c>
      <c r="F1013" t="s">
        <v>21174</v>
      </c>
      <c r="H1013" t="s">
        <v>19242</v>
      </c>
      <c r="I1013" t="s">
        <v>20156</v>
      </c>
    </row>
    <row r="1014" spans="1:9" x14ac:dyDescent="0.25">
      <c r="A1014">
        <v>6315440</v>
      </c>
      <c r="B1014">
        <v>1864378</v>
      </c>
      <c r="C1014" t="s">
        <v>2389</v>
      </c>
      <c r="D1014" t="s">
        <v>20157</v>
      </c>
      <c r="E1014" t="s">
        <v>20158</v>
      </c>
      <c r="F1014" t="s">
        <v>21175</v>
      </c>
      <c r="H1014" t="s">
        <v>19242</v>
      </c>
      <c r="I1014" t="s">
        <v>20156</v>
      </c>
    </row>
    <row r="1015" spans="1:9" x14ac:dyDescent="0.25">
      <c r="A1015">
        <v>6315440</v>
      </c>
      <c r="B1015">
        <v>1864383</v>
      </c>
      <c r="C1015" t="s">
        <v>2389</v>
      </c>
      <c r="D1015" t="s">
        <v>20157</v>
      </c>
      <c r="E1015" t="s">
        <v>20158</v>
      </c>
      <c r="F1015" t="s">
        <v>21176</v>
      </c>
      <c r="H1015" t="s">
        <v>19242</v>
      </c>
      <c r="I1015" t="s">
        <v>20156</v>
      </c>
    </row>
    <row r="1016" spans="1:9" x14ac:dyDescent="0.25">
      <c r="A1016">
        <v>6315440</v>
      </c>
      <c r="B1016">
        <v>1864384</v>
      </c>
      <c r="C1016" t="s">
        <v>2389</v>
      </c>
      <c r="D1016" t="s">
        <v>20157</v>
      </c>
      <c r="E1016" t="s">
        <v>20158</v>
      </c>
      <c r="F1016" t="s">
        <v>21177</v>
      </c>
      <c r="H1016" t="s">
        <v>19242</v>
      </c>
      <c r="I1016" t="s">
        <v>20156</v>
      </c>
    </row>
    <row r="1017" spans="1:9" x14ac:dyDescent="0.25">
      <c r="A1017">
        <v>6315440</v>
      </c>
      <c r="B1017">
        <v>1864390</v>
      </c>
      <c r="C1017" t="s">
        <v>2389</v>
      </c>
      <c r="D1017" t="s">
        <v>20157</v>
      </c>
      <c r="E1017" t="s">
        <v>20158</v>
      </c>
      <c r="F1017" t="s">
        <v>21178</v>
      </c>
      <c r="H1017" t="s">
        <v>19242</v>
      </c>
      <c r="I1017" t="s">
        <v>20156</v>
      </c>
    </row>
    <row r="1018" spans="1:9" x14ac:dyDescent="0.25">
      <c r="A1018">
        <v>6315440</v>
      </c>
      <c r="B1018">
        <v>1864393</v>
      </c>
      <c r="C1018" t="s">
        <v>2389</v>
      </c>
      <c r="D1018" t="s">
        <v>20157</v>
      </c>
      <c r="E1018" t="s">
        <v>20158</v>
      </c>
      <c r="F1018" t="s">
        <v>21179</v>
      </c>
      <c r="H1018" t="s">
        <v>19242</v>
      </c>
      <c r="I1018" t="s">
        <v>20156</v>
      </c>
    </row>
    <row r="1019" spans="1:9" x14ac:dyDescent="0.25">
      <c r="A1019">
        <v>6315440</v>
      </c>
      <c r="B1019">
        <v>1864395</v>
      </c>
      <c r="C1019" t="s">
        <v>2389</v>
      </c>
      <c r="D1019" t="s">
        <v>20157</v>
      </c>
      <c r="E1019" t="s">
        <v>20158</v>
      </c>
      <c r="F1019" t="s">
        <v>21180</v>
      </c>
      <c r="H1019" t="s">
        <v>19242</v>
      </c>
      <c r="I1019" t="s">
        <v>20156</v>
      </c>
    </row>
    <row r="1020" spans="1:9" x14ac:dyDescent="0.25">
      <c r="A1020">
        <v>6318535</v>
      </c>
      <c r="B1020">
        <v>2259506</v>
      </c>
      <c r="C1020" t="s">
        <v>263</v>
      </c>
      <c r="D1020" t="s">
        <v>20157</v>
      </c>
      <c r="E1020" t="s">
        <v>20158</v>
      </c>
      <c r="F1020" t="s">
        <v>21181</v>
      </c>
      <c r="H1020" t="s">
        <v>19242</v>
      </c>
      <c r="I1020" t="s">
        <v>20156</v>
      </c>
    </row>
    <row r="1021" spans="1:9" x14ac:dyDescent="0.25">
      <c r="A1021">
        <v>6318535</v>
      </c>
      <c r="B1021">
        <v>2259507</v>
      </c>
      <c r="C1021" t="s">
        <v>263</v>
      </c>
      <c r="D1021" t="s">
        <v>20157</v>
      </c>
      <c r="E1021" t="s">
        <v>20158</v>
      </c>
      <c r="F1021" t="s">
        <v>21182</v>
      </c>
      <c r="H1021" t="s">
        <v>19242</v>
      </c>
      <c r="I1021" t="s">
        <v>20156</v>
      </c>
    </row>
    <row r="1022" spans="1:9" x14ac:dyDescent="0.25">
      <c r="A1022">
        <v>6318535</v>
      </c>
      <c r="B1022">
        <v>2259595</v>
      </c>
      <c r="C1022" t="s">
        <v>263</v>
      </c>
      <c r="D1022" t="s">
        <v>20157</v>
      </c>
      <c r="E1022" t="s">
        <v>20158</v>
      </c>
      <c r="F1022" t="s">
        <v>21183</v>
      </c>
      <c r="H1022" t="s">
        <v>19242</v>
      </c>
      <c r="I1022" t="s">
        <v>20156</v>
      </c>
    </row>
    <row r="1023" spans="1:9" x14ac:dyDescent="0.25">
      <c r="A1023">
        <v>6318535</v>
      </c>
      <c r="B1023">
        <v>2259596</v>
      </c>
      <c r="C1023" t="s">
        <v>263</v>
      </c>
      <c r="D1023" t="s">
        <v>20157</v>
      </c>
      <c r="E1023" t="s">
        <v>20158</v>
      </c>
      <c r="F1023" t="s">
        <v>21184</v>
      </c>
      <c r="H1023" t="s">
        <v>19242</v>
      </c>
      <c r="I1023" t="s">
        <v>20156</v>
      </c>
    </row>
    <row r="1024" spans="1:9" x14ac:dyDescent="0.25">
      <c r="A1024">
        <v>6318535</v>
      </c>
      <c r="B1024">
        <v>2259597</v>
      </c>
      <c r="C1024" t="s">
        <v>263</v>
      </c>
      <c r="D1024" t="s">
        <v>20157</v>
      </c>
      <c r="E1024" t="s">
        <v>20158</v>
      </c>
      <c r="F1024" t="s">
        <v>21185</v>
      </c>
      <c r="H1024" t="s">
        <v>19242</v>
      </c>
      <c r="I1024" t="s">
        <v>20156</v>
      </c>
    </row>
    <row r="1025" spans="1:9" x14ac:dyDescent="0.25">
      <c r="A1025">
        <v>6332646</v>
      </c>
      <c r="B1025">
        <v>1935398</v>
      </c>
      <c r="C1025" t="s">
        <v>2401</v>
      </c>
      <c r="D1025" t="s">
        <v>20157</v>
      </c>
      <c r="E1025" t="s">
        <v>20158</v>
      </c>
      <c r="F1025" t="s">
        <v>21186</v>
      </c>
      <c r="H1025" t="s">
        <v>19242</v>
      </c>
      <c r="I1025" t="s">
        <v>20156</v>
      </c>
    </row>
    <row r="1026" spans="1:9" x14ac:dyDescent="0.25">
      <c r="A1026">
        <v>6332646</v>
      </c>
      <c r="B1026">
        <v>1935400</v>
      </c>
      <c r="C1026" t="s">
        <v>2401</v>
      </c>
      <c r="D1026" t="s">
        <v>20157</v>
      </c>
      <c r="E1026" t="s">
        <v>20158</v>
      </c>
      <c r="F1026" t="s">
        <v>21187</v>
      </c>
      <c r="H1026" t="s">
        <v>19242</v>
      </c>
      <c r="I1026" t="s">
        <v>20156</v>
      </c>
    </row>
    <row r="1027" spans="1:9" x14ac:dyDescent="0.25">
      <c r="A1027">
        <v>6332646</v>
      </c>
      <c r="B1027">
        <v>1957418</v>
      </c>
      <c r="C1027" t="s">
        <v>2401</v>
      </c>
      <c r="D1027" t="s">
        <v>20157</v>
      </c>
      <c r="E1027" t="s">
        <v>20158</v>
      </c>
      <c r="F1027" t="s">
        <v>21188</v>
      </c>
      <c r="H1027" t="s">
        <v>19242</v>
      </c>
      <c r="I1027" t="s">
        <v>20156</v>
      </c>
    </row>
    <row r="1028" spans="1:9" x14ac:dyDescent="0.25">
      <c r="A1028">
        <v>6332646</v>
      </c>
      <c r="B1028">
        <v>1956070</v>
      </c>
      <c r="C1028" t="s">
        <v>2401</v>
      </c>
      <c r="D1028" t="s">
        <v>20157</v>
      </c>
      <c r="E1028" t="s">
        <v>20158</v>
      </c>
      <c r="F1028" t="s">
        <v>21189</v>
      </c>
      <c r="H1028" t="s">
        <v>19242</v>
      </c>
      <c r="I1028" t="s">
        <v>20156</v>
      </c>
    </row>
    <row r="1029" spans="1:9" x14ac:dyDescent="0.25">
      <c r="A1029">
        <v>6336530</v>
      </c>
      <c r="B1029">
        <v>1938267</v>
      </c>
      <c r="C1029" t="s">
        <v>2403</v>
      </c>
      <c r="D1029" t="s">
        <v>20157</v>
      </c>
      <c r="E1029" t="s">
        <v>20158</v>
      </c>
      <c r="F1029" t="s">
        <v>21190</v>
      </c>
      <c r="H1029" t="s">
        <v>19242</v>
      </c>
      <c r="I1029" t="s">
        <v>20156</v>
      </c>
    </row>
    <row r="1030" spans="1:9" x14ac:dyDescent="0.25">
      <c r="A1030">
        <v>6336530</v>
      </c>
      <c r="B1030">
        <v>1938268</v>
      </c>
      <c r="C1030" t="s">
        <v>2403</v>
      </c>
      <c r="D1030" t="s">
        <v>20157</v>
      </c>
      <c r="E1030" t="s">
        <v>20158</v>
      </c>
      <c r="F1030" t="s">
        <v>21191</v>
      </c>
      <c r="H1030" t="s">
        <v>19242</v>
      </c>
      <c r="I1030" t="s">
        <v>20156</v>
      </c>
    </row>
    <row r="1031" spans="1:9" x14ac:dyDescent="0.25">
      <c r="A1031">
        <v>6336530</v>
      </c>
      <c r="B1031">
        <v>1927917</v>
      </c>
      <c r="C1031" t="s">
        <v>2403</v>
      </c>
      <c r="D1031" t="s">
        <v>20583</v>
      </c>
      <c r="E1031" t="s">
        <v>21192</v>
      </c>
      <c r="F1031" t="s">
        <v>21193</v>
      </c>
      <c r="G1031" t="s">
        <v>21194</v>
      </c>
      <c r="H1031" t="s">
        <v>20583</v>
      </c>
      <c r="I1031" t="s">
        <v>20587</v>
      </c>
    </row>
    <row r="1032" spans="1:9" x14ac:dyDescent="0.25">
      <c r="A1032">
        <v>6336530</v>
      </c>
      <c r="B1032">
        <v>1928006</v>
      </c>
      <c r="C1032" t="s">
        <v>2403</v>
      </c>
      <c r="D1032" t="s">
        <v>20157</v>
      </c>
      <c r="E1032" t="s">
        <v>20158</v>
      </c>
      <c r="F1032" t="s">
        <v>21195</v>
      </c>
      <c r="H1032" t="s">
        <v>19242</v>
      </c>
      <c r="I1032" t="s">
        <v>20156</v>
      </c>
    </row>
    <row r="1033" spans="1:9" x14ac:dyDescent="0.25">
      <c r="A1033">
        <v>6336530</v>
      </c>
      <c r="B1033">
        <v>1928010</v>
      </c>
      <c r="C1033" t="s">
        <v>2403</v>
      </c>
      <c r="D1033" t="s">
        <v>20157</v>
      </c>
      <c r="E1033" t="s">
        <v>20158</v>
      </c>
      <c r="F1033" t="s">
        <v>21196</v>
      </c>
      <c r="H1033" t="s">
        <v>19242</v>
      </c>
      <c r="I1033" t="s">
        <v>20156</v>
      </c>
    </row>
    <row r="1034" spans="1:9" x14ac:dyDescent="0.25">
      <c r="A1034">
        <v>6336530</v>
      </c>
      <c r="B1034">
        <v>1927883</v>
      </c>
      <c r="C1034" t="s">
        <v>2403</v>
      </c>
      <c r="D1034" t="s">
        <v>20583</v>
      </c>
      <c r="E1034" t="s">
        <v>21197</v>
      </c>
      <c r="F1034" t="s">
        <v>21198</v>
      </c>
      <c r="G1034" t="s">
        <v>21194</v>
      </c>
      <c r="H1034" t="s">
        <v>20583</v>
      </c>
      <c r="I1034" t="s">
        <v>20587</v>
      </c>
    </row>
    <row r="1035" spans="1:9" x14ac:dyDescent="0.25">
      <c r="A1035">
        <v>6336530</v>
      </c>
      <c r="B1035">
        <v>1892430</v>
      </c>
      <c r="C1035" t="s">
        <v>2403</v>
      </c>
      <c r="D1035" t="s">
        <v>20157</v>
      </c>
      <c r="E1035" t="s">
        <v>20158</v>
      </c>
      <c r="F1035" t="s">
        <v>21199</v>
      </c>
      <c r="H1035" t="s">
        <v>19242</v>
      </c>
      <c r="I1035" t="s">
        <v>20156</v>
      </c>
    </row>
    <row r="1036" spans="1:9" x14ac:dyDescent="0.25">
      <c r="A1036">
        <v>6336530</v>
      </c>
      <c r="B1036">
        <v>1892431</v>
      </c>
      <c r="C1036" t="s">
        <v>2403</v>
      </c>
      <c r="D1036" t="s">
        <v>20157</v>
      </c>
      <c r="E1036" t="s">
        <v>20158</v>
      </c>
      <c r="F1036" t="s">
        <v>21200</v>
      </c>
      <c r="H1036" t="s">
        <v>19242</v>
      </c>
      <c r="I1036" t="s">
        <v>20156</v>
      </c>
    </row>
    <row r="1037" spans="1:9" x14ac:dyDescent="0.25">
      <c r="A1037">
        <v>6416984</v>
      </c>
      <c r="B1037">
        <v>1936306</v>
      </c>
      <c r="C1037" t="s">
        <v>2468</v>
      </c>
      <c r="D1037" t="s">
        <v>20157</v>
      </c>
      <c r="E1037" t="s">
        <v>20158</v>
      </c>
      <c r="F1037" t="s">
        <v>21201</v>
      </c>
      <c r="H1037" t="s">
        <v>19242</v>
      </c>
      <c r="I1037" t="s">
        <v>20156</v>
      </c>
    </row>
    <row r="1038" spans="1:9" x14ac:dyDescent="0.25">
      <c r="A1038">
        <v>6416984</v>
      </c>
      <c r="B1038">
        <v>1936308</v>
      </c>
      <c r="C1038" t="s">
        <v>2468</v>
      </c>
      <c r="D1038" t="s">
        <v>20157</v>
      </c>
      <c r="E1038" t="s">
        <v>20158</v>
      </c>
      <c r="F1038" t="s">
        <v>21202</v>
      </c>
      <c r="H1038" t="s">
        <v>19242</v>
      </c>
      <c r="I1038" t="s">
        <v>20156</v>
      </c>
    </row>
    <row r="1039" spans="1:9" x14ac:dyDescent="0.25">
      <c r="A1039">
        <v>6416984</v>
      </c>
      <c r="B1039">
        <v>1936311</v>
      </c>
      <c r="C1039" t="s">
        <v>2468</v>
      </c>
      <c r="D1039" t="s">
        <v>20157</v>
      </c>
      <c r="E1039" t="s">
        <v>20158</v>
      </c>
      <c r="F1039" t="s">
        <v>21203</v>
      </c>
      <c r="H1039" t="s">
        <v>19242</v>
      </c>
      <c r="I1039" t="s">
        <v>20156</v>
      </c>
    </row>
    <row r="1040" spans="1:9" x14ac:dyDescent="0.25">
      <c r="A1040">
        <v>6416984</v>
      </c>
      <c r="B1040">
        <v>1936328</v>
      </c>
      <c r="C1040" t="s">
        <v>2468</v>
      </c>
      <c r="D1040" t="s">
        <v>20157</v>
      </c>
      <c r="E1040" t="s">
        <v>20158</v>
      </c>
      <c r="F1040" t="s">
        <v>21204</v>
      </c>
      <c r="H1040" t="s">
        <v>19242</v>
      </c>
      <c r="I1040" t="s">
        <v>20156</v>
      </c>
    </row>
    <row r="1041" spans="1:9" x14ac:dyDescent="0.25">
      <c r="A1041">
        <v>6416984</v>
      </c>
      <c r="B1041">
        <v>1936330</v>
      </c>
      <c r="C1041" t="s">
        <v>2468</v>
      </c>
      <c r="D1041" t="s">
        <v>20157</v>
      </c>
      <c r="E1041" t="s">
        <v>20158</v>
      </c>
      <c r="F1041" t="s">
        <v>21205</v>
      </c>
      <c r="H1041" t="s">
        <v>19242</v>
      </c>
      <c r="I1041" t="s">
        <v>20156</v>
      </c>
    </row>
    <row r="1042" spans="1:9" x14ac:dyDescent="0.25">
      <c r="A1042">
        <v>6416984</v>
      </c>
      <c r="B1042">
        <v>1936331</v>
      </c>
      <c r="C1042" t="s">
        <v>2468</v>
      </c>
      <c r="D1042" t="s">
        <v>20157</v>
      </c>
      <c r="E1042" t="s">
        <v>20158</v>
      </c>
      <c r="F1042" t="s">
        <v>21206</v>
      </c>
      <c r="H1042" t="s">
        <v>19242</v>
      </c>
      <c r="I1042" t="s">
        <v>20156</v>
      </c>
    </row>
    <row r="1043" spans="1:9" x14ac:dyDescent="0.25">
      <c r="A1043">
        <v>6416984</v>
      </c>
      <c r="B1043">
        <v>1936332</v>
      </c>
      <c r="C1043" t="s">
        <v>2468</v>
      </c>
      <c r="D1043" t="s">
        <v>20157</v>
      </c>
      <c r="E1043" t="s">
        <v>20158</v>
      </c>
      <c r="F1043" t="s">
        <v>21207</v>
      </c>
      <c r="H1043" t="s">
        <v>19242</v>
      </c>
      <c r="I1043" t="s">
        <v>20156</v>
      </c>
    </row>
    <row r="1044" spans="1:9" x14ac:dyDescent="0.25">
      <c r="A1044">
        <v>6416984</v>
      </c>
      <c r="B1044">
        <v>1936334</v>
      </c>
      <c r="C1044" t="s">
        <v>2468</v>
      </c>
      <c r="D1044" t="s">
        <v>20157</v>
      </c>
      <c r="E1044" t="s">
        <v>20158</v>
      </c>
      <c r="F1044" t="s">
        <v>21208</v>
      </c>
      <c r="H1044" t="s">
        <v>19242</v>
      </c>
      <c r="I1044" t="s">
        <v>20156</v>
      </c>
    </row>
    <row r="1045" spans="1:9" x14ac:dyDescent="0.25">
      <c r="A1045">
        <v>6416984</v>
      </c>
      <c r="B1045">
        <v>1936335</v>
      </c>
      <c r="C1045" t="s">
        <v>2468</v>
      </c>
      <c r="D1045" t="s">
        <v>20157</v>
      </c>
      <c r="E1045" t="s">
        <v>20158</v>
      </c>
      <c r="F1045" t="s">
        <v>21209</v>
      </c>
      <c r="H1045" t="s">
        <v>19242</v>
      </c>
      <c r="I1045" t="s">
        <v>20156</v>
      </c>
    </row>
    <row r="1046" spans="1:9" x14ac:dyDescent="0.25">
      <c r="A1046">
        <v>6416984</v>
      </c>
      <c r="B1046">
        <v>1936336</v>
      </c>
      <c r="C1046" t="s">
        <v>2468</v>
      </c>
      <c r="D1046" t="s">
        <v>20157</v>
      </c>
      <c r="E1046" t="s">
        <v>20158</v>
      </c>
      <c r="F1046" t="s">
        <v>21210</v>
      </c>
      <c r="H1046" t="s">
        <v>19242</v>
      </c>
      <c r="I1046" t="s">
        <v>20156</v>
      </c>
    </row>
    <row r="1047" spans="1:9" x14ac:dyDescent="0.25">
      <c r="A1047">
        <v>6416984</v>
      </c>
      <c r="B1047">
        <v>1936337</v>
      </c>
      <c r="C1047" t="s">
        <v>2468</v>
      </c>
      <c r="D1047" t="s">
        <v>20157</v>
      </c>
      <c r="E1047" t="s">
        <v>20158</v>
      </c>
      <c r="F1047" t="s">
        <v>21211</v>
      </c>
      <c r="H1047" t="s">
        <v>19242</v>
      </c>
      <c r="I1047" t="s">
        <v>20156</v>
      </c>
    </row>
    <row r="1048" spans="1:9" x14ac:dyDescent="0.25">
      <c r="A1048">
        <v>6416984</v>
      </c>
      <c r="B1048">
        <v>1936339</v>
      </c>
      <c r="C1048" t="s">
        <v>2468</v>
      </c>
      <c r="D1048" t="s">
        <v>20157</v>
      </c>
      <c r="E1048" t="s">
        <v>20158</v>
      </c>
      <c r="F1048" t="s">
        <v>21212</v>
      </c>
      <c r="H1048" t="s">
        <v>19242</v>
      </c>
      <c r="I1048" t="s">
        <v>20156</v>
      </c>
    </row>
    <row r="1049" spans="1:9" x14ac:dyDescent="0.25">
      <c r="A1049">
        <v>6416984</v>
      </c>
      <c r="B1049">
        <v>1936231</v>
      </c>
      <c r="C1049" t="s">
        <v>2468</v>
      </c>
      <c r="D1049" t="s">
        <v>20157</v>
      </c>
      <c r="E1049" t="s">
        <v>20158</v>
      </c>
      <c r="F1049" t="s">
        <v>21213</v>
      </c>
      <c r="H1049" t="s">
        <v>19242</v>
      </c>
      <c r="I1049" t="s">
        <v>20156</v>
      </c>
    </row>
    <row r="1050" spans="1:9" x14ac:dyDescent="0.25">
      <c r="A1050">
        <v>6416984</v>
      </c>
      <c r="B1050">
        <v>1936235</v>
      </c>
      <c r="C1050" t="s">
        <v>2468</v>
      </c>
      <c r="D1050" t="s">
        <v>20157</v>
      </c>
      <c r="E1050" t="s">
        <v>20158</v>
      </c>
      <c r="F1050" t="s">
        <v>21214</v>
      </c>
      <c r="H1050" t="s">
        <v>19242</v>
      </c>
      <c r="I1050" t="s">
        <v>20156</v>
      </c>
    </row>
    <row r="1051" spans="1:9" x14ac:dyDescent="0.25">
      <c r="A1051">
        <v>6416984</v>
      </c>
      <c r="B1051">
        <v>1936301</v>
      </c>
      <c r="C1051" t="s">
        <v>2468</v>
      </c>
      <c r="D1051" t="s">
        <v>20157</v>
      </c>
      <c r="E1051" t="s">
        <v>20158</v>
      </c>
      <c r="F1051" t="s">
        <v>21215</v>
      </c>
      <c r="H1051" t="s">
        <v>19242</v>
      </c>
      <c r="I1051" t="s">
        <v>20156</v>
      </c>
    </row>
    <row r="1052" spans="1:9" x14ac:dyDescent="0.25">
      <c r="A1052">
        <v>6416984</v>
      </c>
      <c r="B1052">
        <v>1936442</v>
      </c>
      <c r="C1052" t="s">
        <v>2468</v>
      </c>
      <c r="D1052" t="s">
        <v>20157</v>
      </c>
      <c r="E1052" t="s">
        <v>20158</v>
      </c>
      <c r="F1052" t="s">
        <v>21216</v>
      </c>
      <c r="H1052" t="s">
        <v>19242</v>
      </c>
      <c r="I1052" t="s">
        <v>20156</v>
      </c>
    </row>
    <row r="1053" spans="1:9" x14ac:dyDescent="0.25">
      <c r="A1053">
        <v>6416984</v>
      </c>
      <c r="B1053">
        <v>1936443</v>
      </c>
      <c r="C1053" t="s">
        <v>2468</v>
      </c>
      <c r="D1053" t="s">
        <v>20157</v>
      </c>
      <c r="E1053" t="s">
        <v>20158</v>
      </c>
      <c r="F1053" t="s">
        <v>21217</v>
      </c>
      <c r="H1053" t="s">
        <v>19242</v>
      </c>
      <c r="I1053" t="s">
        <v>20156</v>
      </c>
    </row>
    <row r="1054" spans="1:9" x14ac:dyDescent="0.25">
      <c r="A1054">
        <v>6416984</v>
      </c>
      <c r="B1054">
        <v>1936302</v>
      </c>
      <c r="C1054" t="s">
        <v>2468</v>
      </c>
      <c r="D1054" t="s">
        <v>20157</v>
      </c>
      <c r="E1054" t="s">
        <v>20158</v>
      </c>
      <c r="F1054" t="s">
        <v>21218</v>
      </c>
      <c r="H1054" t="s">
        <v>19242</v>
      </c>
      <c r="I1054" t="s">
        <v>20156</v>
      </c>
    </row>
    <row r="1055" spans="1:9" x14ac:dyDescent="0.25">
      <c r="A1055">
        <v>6416984</v>
      </c>
      <c r="B1055">
        <v>1936303</v>
      </c>
      <c r="C1055" t="s">
        <v>2468</v>
      </c>
      <c r="D1055" t="s">
        <v>20157</v>
      </c>
      <c r="E1055" t="s">
        <v>20158</v>
      </c>
      <c r="F1055" t="s">
        <v>21219</v>
      </c>
      <c r="H1055" t="s">
        <v>19242</v>
      </c>
      <c r="I1055" t="s">
        <v>20156</v>
      </c>
    </row>
    <row r="1056" spans="1:9" x14ac:dyDescent="0.25">
      <c r="A1056">
        <v>6416984</v>
      </c>
      <c r="B1056">
        <v>1936305</v>
      </c>
      <c r="C1056" t="s">
        <v>2468</v>
      </c>
      <c r="D1056" t="s">
        <v>20157</v>
      </c>
      <c r="E1056" t="s">
        <v>20158</v>
      </c>
      <c r="F1056" t="s">
        <v>21220</v>
      </c>
      <c r="H1056" t="s">
        <v>19242</v>
      </c>
      <c r="I1056" t="s">
        <v>20156</v>
      </c>
    </row>
    <row r="1057" spans="1:9" x14ac:dyDescent="0.25">
      <c r="A1057">
        <v>6416984</v>
      </c>
      <c r="B1057">
        <v>1936436</v>
      </c>
      <c r="C1057" t="s">
        <v>2468</v>
      </c>
      <c r="D1057" t="s">
        <v>20157</v>
      </c>
      <c r="E1057" t="s">
        <v>20158</v>
      </c>
      <c r="F1057" t="s">
        <v>21221</v>
      </c>
      <c r="H1057" t="s">
        <v>19242</v>
      </c>
      <c r="I1057" t="s">
        <v>20156</v>
      </c>
    </row>
    <row r="1058" spans="1:9" x14ac:dyDescent="0.25">
      <c r="A1058">
        <v>6416984</v>
      </c>
      <c r="B1058">
        <v>1936438</v>
      </c>
      <c r="C1058" t="s">
        <v>2468</v>
      </c>
      <c r="D1058" t="s">
        <v>20157</v>
      </c>
      <c r="E1058" t="s">
        <v>20158</v>
      </c>
      <c r="F1058" t="s">
        <v>21222</v>
      </c>
      <c r="H1058" t="s">
        <v>19242</v>
      </c>
      <c r="I1058" t="s">
        <v>20156</v>
      </c>
    </row>
    <row r="1059" spans="1:9" x14ac:dyDescent="0.25">
      <c r="A1059">
        <v>6416984</v>
      </c>
      <c r="B1059">
        <v>1936440</v>
      </c>
      <c r="C1059" t="s">
        <v>2468</v>
      </c>
      <c r="D1059" t="s">
        <v>20157</v>
      </c>
      <c r="E1059" t="s">
        <v>20158</v>
      </c>
      <c r="F1059" t="s">
        <v>21223</v>
      </c>
      <c r="H1059" t="s">
        <v>19242</v>
      </c>
      <c r="I1059" t="s">
        <v>20156</v>
      </c>
    </row>
    <row r="1060" spans="1:9" x14ac:dyDescent="0.25">
      <c r="A1060">
        <v>6416984</v>
      </c>
      <c r="B1060">
        <v>2091090</v>
      </c>
      <c r="C1060" t="s">
        <v>2468</v>
      </c>
      <c r="D1060" t="s">
        <v>20157</v>
      </c>
      <c r="E1060" t="s">
        <v>20158</v>
      </c>
      <c r="F1060" t="s">
        <v>21224</v>
      </c>
      <c r="H1060" t="s">
        <v>19242</v>
      </c>
      <c r="I1060" t="s">
        <v>20156</v>
      </c>
    </row>
    <row r="1061" spans="1:9" x14ac:dyDescent="0.25">
      <c r="A1061">
        <v>6416984</v>
      </c>
      <c r="B1061">
        <v>2091088</v>
      </c>
      <c r="C1061" t="s">
        <v>2468</v>
      </c>
      <c r="D1061" t="s">
        <v>20157</v>
      </c>
      <c r="E1061" t="s">
        <v>20158</v>
      </c>
      <c r="F1061" t="s">
        <v>21225</v>
      </c>
      <c r="H1061" t="s">
        <v>19242</v>
      </c>
      <c r="I1061" t="s">
        <v>20156</v>
      </c>
    </row>
    <row r="1062" spans="1:9" x14ac:dyDescent="0.25">
      <c r="A1062">
        <v>6416984</v>
      </c>
      <c r="B1062">
        <v>2091089</v>
      </c>
      <c r="C1062" t="s">
        <v>2468</v>
      </c>
      <c r="D1062" t="s">
        <v>20157</v>
      </c>
      <c r="E1062" t="s">
        <v>20158</v>
      </c>
      <c r="F1062" t="s">
        <v>21226</v>
      </c>
      <c r="H1062" t="s">
        <v>19242</v>
      </c>
      <c r="I1062" t="s">
        <v>20156</v>
      </c>
    </row>
    <row r="1063" spans="1:9" x14ac:dyDescent="0.25">
      <c r="A1063">
        <v>6416984</v>
      </c>
      <c r="B1063">
        <v>2079963</v>
      </c>
      <c r="C1063" t="s">
        <v>2468</v>
      </c>
      <c r="D1063" t="s">
        <v>20157</v>
      </c>
      <c r="E1063" t="s">
        <v>20158</v>
      </c>
      <c r="F1063" t="s">
        <v>21227</v>
      </c>
      <c r="H1063" t="s">
        <v>19242</v>
      </c>
      <c r="I1063" t="s">
        <v>20156</v>
      </c>
    </row>
    <row r="1064" spans="1:9" x14ac:dyDescent="0.25">
      <c r="A1064">
        <v>6416984</v>
      </c>
      <c r="B1064">
        <v>2079966</v>
      </c>
      <c r="C1064" t="s">
        <v>2468</v>
      </c>
      <c r="D1064" t="s">
        <v>20157</v>
      </c>
      <c r="E1064" t="s">
        <v>20158</v>
      </c>
      <c r="F1064" t="s">
        <v>21228</v>
      </c>
      <c r="H1064" t="s">
        <v>19242</v>
      </c>
      <c r="I1064" t="s">
        <v>20156</v>
      </c>
    </row>
    <row r="1065" spans="1:9" x14ac:dyDescent="0.25">
      <c r="A1065">
        <v>6416984</v>
      </c>
      <c r="B1065">
        <v>2079968</v>
      </c>
      <c r="C1065" t="s">
        <v>2468</v>
      </c>
      <c r="D1065" t="s">
        <v>20157</v>
      </c>
      <c r="E1065" t="s">
        <v>20158</v>
      </c>
      <c r="F1065" t="s">
        <v>21229</v>
      </c>
      <c r="H1065" t="s">
        <v>19242</v>
      </c>
      <c r="I1065" t="s">
        <v>20156</v>
      </c>
    </row>
    <row r="1066" spans="1:9" x14ac:dyDescent="0.25">
      <c r="A1066">
        <v>6416984</v>
      </c>
      <c r="B1066">
        <v>2079969</v>
      </c>
      <c r="C1066" t="s">
        <v>2468</v>
      </c>
      <c r="D1066" t="s">
        <v>20157</v>
      </c>
      <c r="E1066" t="s">
        <v>20158</v>
      </c>
      <c r="F1066" t="s">
        <v>21230</v>
      </c>
      <c r="H1066" t="s">
        <v>19242</v>
      </c>
      <c r="I1066" t="s">
        <v>20156</v>
      </c>
    </row>
    <row r="1067" spans="1:9" x14ac:dyDescent="0.25">
      <c r="A1067">
        <v>6416984</v>
      </c>
      <c r="B1067">
        <v>2080140</v>
      </c>
      <c r="C1067" t="s">
        <v>2468</v>
      </c>
      <c r="D1067" t="s">
        <v>20157</v>
      </c>
      <c r="E1067" t="s">
        <v>20158</v>
      </c>
      <c r="F1067" t="s">
        <v>21231</v>
      </c>
      <c r="H1067" t="s">
        <v>19242</v>
      </c>
      <c r="I1067" t="s">
        <v>20156</v>
      </c>
    </row>
    <row r="1068" spans="1:9" x14ac:dyDescent="0.25">
      <c r="A1068">
        <v>6416984</v>
      </c>
      <c r="B1068">
        <v>2080141</v>
      </c>
      <c r="C1068" t="s">
        <v>2468</v>
      </c>
      <c r="D1068" t="s">
        <v>20157</v>
      </c>
      <c r="E1068" t="s">
        <v>20158</v>
      </c>
      <c r="F1068" t="s">
        <v>21232</v>
      </c>
      <c r="H1068" t="s">
        <v>19242</v>
      </c>
      <c r="I1068" t="s">
        <v>20156</v>
      </c>
    </row>
    <row r="1069" spans="1:9" x14ac:dyDescent="0.25">
      <c r="A1069">
        <v>6416984</v>
      </c>
      <c r="B1069">
        <v>2080142</v>
      </c>
      <c r="C1069" t="s">
        <v>2468</v>
      </c>
      <c r="D1069" t="s">
        <v>20157</v>
      </c>
      <c r="E1069" t="s">
        <v>20158</v>
      </c>
      <c r="F1069" t="s">
        <v>21233</v>
      </c>
      <c r="H1069" t="s">
        <v>19242</v>
      </c>
      <c r="I1069" t="s">
        <v>20156</v>
      </c>
    </row>
    <row r="1070" spans="1:9" x14ac:dyDescent="0.25">
      <c r="A1070">
        <v>6416984</v>
      </c>
      <c r="B1070">
        <v>2080143</v>
      </c>
      <c r="C1070" t="s">
        <v>2468</v>
      </c>
      <c r="D1070" t="s">
        <v>20157</v>
      </c>
      <c r="E1070" t="s">
        <v>20158</v>
      </c>
      <c r="F1070" t="s">
        <v>21234</v>
      </c>
      <c r="H1070" t="s">
        <v>19242</v>
      </c>
      <c r="I1070" t="s">
        <v>20156</v>
      </c>
    </row>
    <row r="1071" spans="1:9" x14ac:dyDescent="0.25">
      <c r="A1071">
        <v>6416984</v>
      </c>
      <c r="B1071">
        <v>2080144</v>
      </c>
      <c r="C1071" t="s">
        <v>2468</v>
      </c>
      <c r="D1071" t="s">
        <v>20157</v>
      </c>
      <c r="E1071" t="s">
        <v>20158</v>
      </c>
      <c r="F1071" t="s">
        <v>21235</v>
      </c>
      <c r="H1071" t="s">
        <v>19242</v>
      </c>
      <c r="I1071" t="s">
        <v>20156</v>
      </c>
    </row>
    <row r="1072" spans="1:9" x14ac:dyDescent="0.25">
      <c r="A1072">
        <v>6416984</v>
      </c>
      <c r="B1072">
        <v>2080145</v>
      </c>
      <c r="C1072" t="s">
        <v>2468</v>
      </c>
      <c r="D1072" t="s">
        <v>20157</v>
      </c>
      <c r="E1072" t="s">
        <v>20158</v>
      </c>
      <c r="F1072" t="s">
        <v>21236</v>
      </c>
      <c r="H1072" t="s">
        <v>19242</v>
      </c>
      <c r="I1072" t="s">
        <v>20156</v>
      </c>
    </row>
    <row r="1073" spans="1:9" x14ac:dyDescent="0.25">
      <c r="A1073">
        <v>6416984</v>
      </c>
      <c r="B1073">
        <v>2080146</v>
      </c>
      <c r="C1073" t="s">
        <v>2468</v>
      </c>
      <c r="D1073" t="s">
        <v>20157</v>
      </c>
      <c r="E1073" t="s">
        <v>20158</v>
      </c>
      <c r="F1073" t="s">
        <v>21237</v>
      </c>
      <c r="H1073" t="s">
        <v>19242</v>
      </c>
      <c r="I1073" t="s">
        <v>20156</v>
      </c>
    </row>
    <row r="1074" spans="1:9" x14ac:dyDescent="0.25">
      <c r="A1074">
        <v>6416984</v>
      </c>
      <c r="B1074">
        <v>2080148</v>
      </c>
      <c r="C1074" t="s">
        <v>2468</v>
      </c>
      <c r="D1074" t="s">
        <v>20157</v>
      </c>
      <c r="E1074" t="s">
        <v>20158</v>
      </c>
      <c r="F1074" t="s">
        <v>21238</v>
      </c>
      <c r="H1074" t="s">
        <v>19242</v>
      </c>
      <c r="I1074" t="s">
        <v>20156</v>
      </c>
    </row>
    <row r="1075" spans="1:9" x14ac:dyDescent="0.25">
      <c r="A1075">
        <v>6416984</v>
      </c>
      <c r="B1075">
        <v>2080149</v>
      </c>
      <c r="C1075" t="s">
        <v>2468</v>
      </c>
      <c r="D1075" t="s">
        <v>20157</v>
      </c>
      <c r="E1075" t="s">
        <v>20158</v>
      </c>
      <c r="F1075" t="s">
        <v>21239</v>
      </c>
      <c r="H1075" t="s">
        <v>19242</v>
      </c>
      <c r="I1075" t="s">
        <v>20156</v>
      </c>
    </row>
    <row r="1076" spans="1:9" x14ac:dyDescent="0.25">
      <c r="A1076">
        <v>6416984</v>
      </c>
      <c r="B1076">
        <v>2080346</v>
      </c>
      <c r="C1076" t="s">
        <v>2468</v>
      </c>
      <c r="D1076" t="s">
        <v>20157</v>
      </c>
      <c r="E1076" t="s">
        <v>20158</v>
      </c>
      <c r="F1076" t="s">
        <v>21240</v>
      </c>
      <c r="H1076" t="s">
        <v>19242</v>
      </c>
      <c r="I1076" t="s">
        <v>20156</v>
      </c>
    </row>
    <row r="1077" spans="1:9" x14ac:dyDescent="0.25">
      <c r="A1077">
        <v>6416984</v>
      </c>
      <c r="B1077">
        <v>2080347</v>
      </c>
      <c r="C1077" t="s">
        <v>2468</v>
      </c>
      <c r="D1077" t="s">
        <v>20157</v>
      </c>
      <c r="E1077" t="s">
        <v>20158</v>
      </c>
      <c r="F1077" t="s">
        <v>21241</v>
      </c>
      <c r="H1077" t="s">
        <v>19242</v>
      </c>
      <c r="I1077" t="s">
        <v>20156</v>
      </c>
    </row>
    <row r="1078" spans="1:9" x14ac:dyDescent="0.25">
      <c r="A1078">
        <v>6416984</v>
      </c>
      <c r="B1078">
        <v>2177419</v>
      </c>
      <c r="C1078" t="s">
        <v>2468</v>
      </c>
      <c r="D1078" t="s">
        <v>20157</v>
      </c>
      <c r="E1078" t="s">
        <v>20158</v>
      </c>
      <c r="F1078" t="s">
        <v>21242</v>
      </c>
      <c r="H1078" t="s">
        <v>19242</v>
      </c>
      <c r="I1078" t="s">
        <v>20156</v>
      </c>
    </row>
    <row r="1079" spans="1:9" x14ac:dyDescent="0.25">
      <c r="A1079">
        <v>6416984</v>
      </c>
      <c r="B1079">
        <v>2177380</v>
      </c>
      <c r="C1079" t="s">
        <v>2468</v>
      </c>
      <c r="D1079" t="s">
        <v>20157</v>
      </c>
      <c r="E1079" t="s">
        <v>20158</v>
      </c>
      <c r="F1079" t="s">
        <v>21243</v>
      </c>
      <c r="H1079" t="s">
        <v>19242</v>
      </c>
      <c r="I1079" t="s">
        <v>20156</v>
      </c>
    </row>
    <row r="1080" spans="1:9" x14ac:dyDescent="0.25">
      <c r="A1080">
        <v>6416984</v>
      </c>
      <c r="B1080">
        <v>2177382</v>
      </c>
      <c r="C1080" t="s">
        <v>2468</v>
      </c>
      <c r="D1080" t="s">
        <v>20157</v>
      </c>
      <c r="E1080" t="s">
        <v>20158</v>
      </c>
      <c r="F1080" t="s">
        <v>21244</v>
      </c>
      <c r="H1080" t="s">
        <v>19242</v>
      </c>
      <c r="I1080" t="s">
        <v>20156</v>
      </c>
    </row>
    <row r="1081" spans="1:9" x14ac:dyDescent="0.25">
      <c r="A1081">
        <v>6416984</v>
      </c>
      <c r="B1081">
        <v>2177416</v>
      </c>
      <c r="C1081" t="s">
        <v>2468</v>
      </c>
      <c r="D1081" t="s">
        <v>20157</v>
      </c>
      <c r="E1081" t="s">
        <v>20158</v>
      </c>
      <c r="F1081" t="s">
        <v>21245</v>
      </c>
      <c r="H1081" t="s">
        <v>19242</v>
      </c>
      <c r="I1081" t="s">
        <v>20156</v>
      </c>
    </row>
    <row r="1082" spans="1:9" x14ac:dyDescent="0.25">
      <c r="A1082">
        <v>6416984</v>
      </c>
      <c r="B1082">
        <v>2177228</v>
      </c>
      <c r="C1082" t="s">
        <v>2468</v>
      </c>
      <c r="D1082" t="s">
        <v>20157</v>
      </c>
      <c r="E1082" t="s">
        <v>20158</v>
      </c>
      <c r="F1082" t="s">
        <v>21246</v>
      </c>
      <c r="H1082" t="s">
        <v>19242</v>
      </c>
      <c r="I1082" t="s">
        <v>20156</v>
      </c>
    </row>
    <row r="1083" spans="1:9" x14ac:dyDescent="0.25">
      <c r="A1083">
        <v>6416984</v>
      </c>
      <c r="B1083">
        <v>2177233</v>
      </c>
      <c r="C1083" t="s">
        <v>2468</v>
      </c>
      <c r="D1083" t="s">
        <v>20157</v>
      </c>
      <c r="E1083" t="s">
        <v>20158</v>
      </c>
      <c r="F1083" t="s">
        <v>21247</v>
      </c>
      <c r="H1083" t="s">
        <v>19242</v>
      </c>
      <c r="I1083" t="s">
        <v>20156</v>
      </c>
    </row>
    <row r="1084" spans="1:9" x14ac:dyDescent="0.25">
      <c r="A1084">
        <v>6416984</v>
      </c>
      <c r="B1084">
        <v>2177236</v>
      </c>
      <c r="C1084" t="s">
        <v>2468</v>
      </c>
      <c r="D1084" t="s">
        <v>20157</v>
      </c>
      <c r="E1084" t="s">
        <v>20158</v>
      </c>
      <c r="F1084" t="s">
        <v>21248</v>
      </c>
      <c r="H1084" t="s">
        <v>19242</v>
      </c>
      <c r="I1084" t="s">
        <v>20156</v>
      </c>
    </row>
    <row r="1085" spans="1:9" x14ac:dyDescent="0.25">
      <c r="A1085">
        <v>6416984</v>
      </c>
      <c r="B1085">
        <v>2157574</v>
      </c>
      <c r="C1085" t="s">
        <v>2468</v>
      </c>
      <c r="D1085" t="s">
        <v>20157</v>
      </c>
      <c r="E1085" t="s">
        <v>20158</v>
      </c>
      <c r="F1085" t="s">
        <v>21249</v>
      </c>
      <c r="H1085" t="s">
        <v>19242</v>
      </c>
      <c r="I1085" t="s">
        <v>20156</v>
      </c>
    </row>
    <row r="1086" spans="1:9" x14ac:dyDescent="0.25">
      <c r="A1086">
        <v>6416984</v>
      </c>
      <c r="B1086">
        <v>2157576</v>
      </c>
      <c r="C1086" t="s">
        <v>2468</v>
      </c>
      <c r="D1086" t="s">
        <v>20157</v>
      </c>
      <c r="E1086" t="s">
        <v>20158</v>
      </c>
      <c r="F1086" t="s">
        <v>21250</v>
      </c>
      <c r="H1086" t="s">
        <v>19242</v>
      </c>
      <c r="I1086" t="s">
        <v>20156</v>
      </c>
    </row>
    <row r="1087" spans="1:9" x14ac:dyDescent="0.25">
      <c r="A1087">
        <v>6416984</v>
      </c>
      <c r="B1087">
        <v>2351818</v>
      </c>
      <c r="C1087" t="s">
        <v>2468</v>
      </c>
      <c r="D1087" t="s">
        <v>20157</v>
      </c>
      <c r="E1087" t="s">
        <v>20158</v>
      </c>
      <c r="F1087" t="s">
        <v>21251</v>
      </c>
      <c r="H1087" t="s">
        <v>19242</v>
      </c>
      <c r="I1087" t="s">
        <v>20156</v>
      </c>
    </row>
    <row r="1088" spans="1:9" x14ac:dyDescent="0.25">
      <c r="A1088">
        <v>6417076</v>
      </c>
      <c r="B1088">
        <v>1933379</v>
      </c>
      <c r="C1088" t="s">
        <v>2470</v>
      </c>
      <c r="D1088" t="s">
        <v>20157</v>
      </c>
      <c r="E1088" t="s">
        <v>20158</v>
      </c>
      <c r="F1088" t="s">
        <v>21252</v>
      </c>
      <c r="H1088" t="s">
        <v>19242</v>
      </c>
      <c r="I1088" t="s">
        <v>20156</v>
      </c>
    </row>
    <row r="1089" spans="1:9" x14ac:dyDescent="0.25">
      <c r="A1089">
        <v>6417076</v>
      </c>
      <c r="B1089">
        <v>1933380</v>
      </c>
      <c r="C1089" t="s">
        <v>2470</v>
      </c>
      <c r="D1089" t="s">
        <v>20157</v>
      </c>
      <c r="E1089" t="s">
        <v>20158</v>
      </c>
      <c r="F1089" t="s">
        <v>21253</v>
      </c>
      <c r="H1089" t="s">
        <v>19242</v>
      </c>
      <c r="I1089" t="s">
        <v>20156</v>
      </c>
    </row>
    <row r="1090" spans="1:9" x14ac:dyDescent="0.25">
      <c r="A1090">
        <v>6417076</v>
      </c>
      <c r="B1090">
        <v>1933394</v>
      </c>
      <c r="C1090" t="s">
        <v>2470</v>
      </c>
      <c r="D1090" t="s">
        <v>20157</v>
      </c>
      <c r="E1090" t="s">
        <v>20158</v>
      </c>
      <c r="F1090" t="s">
        <v>21254</v>
      </c>
      <c r="H1090" t="s">
        <v>19242</v>
      </c>
      <c r="I1090" t="s">
        <v>20156</v>
      </c>
    </row>
    <row r="1091" spans="1:9" x14ac:dyDescent="0.25">
      <c r="A1091">
        <v>6417440</v>
      </c>
      <c r="B1091">
        <v>1948325</v>
      </c>
      <c r="C1091" t="s">
        <v>368</v>
      </c>
      <c r="D1091" t="s">
        <v>20157</v>
      </c>
      <c r="E1091" t="s">
        <v>20158</v>
      </c>
      <c r="F1091" t="s">
        <v>21255</v>
      </c>
      <c r="H1091" t="s">
        <v>19242</v>
      </c>
      <c r="I1091" t="s">
        <v>20156</v>
      </c>
    </row>
    <row r="1092" spans="1:9" x14ac:dyDescent="0.25">
      <c r="A1092">
        <v>6417440</v>
      </c>
      <c r="B1092">
        <v>1948326</v>
      </c>
      <c r="C1092" t="s">
        <v>368</v>
      </c>
      <c r="D1092" t="s">
        <v>20157</v>
      </c>
      <c r="E1092" t="s">
        <v>20158</v>
      </c>
      <c r="F1092" t="s">
        <v>21256</v>
      </c>
      <c r="H1092" t="s">
        <v>19242</v>
      </c>
      <c r="I1092" t="s">
        <v>20156</v>
      </c>
    </row>
    <row r="1093" spans="1:9" x14ac:dyDescent="0.25">
      <c r="A1093">
        <v>6417440</v>
      </c>
      <c r="B1093">
        <v>1991953</v>
      </c>
      <c r="C1093" t="s">
        <v>368</v>
      </c>
      <c r="D1093" t="s">
        <v>20157</v>
      </c>
      <c r="E1093" t="s">
        <v>20158</v>
      </c>
      <c r="F1093" t="s">
        <v>21257</v>
      </c>
      <c r="H1093" t="s">
        <v>19242</v>
      </c>
      <c r="I1093" t="s">
        <v>20156</v>
      </c>
    </row>
    <row r="1094" spans="1:9" x14ac:dyDescent="0.25">
      <c r="A1094">
        <v>6417440</v>
      </c>
      <c r="B1094">
        <v>1948322</v>
      </c>
      <c r="C1094" t="s">
        <v>368</v>
      </c>
      <c r="D1094" t="s">
        <v>20157</v>
      </c>
      <c r="E1094" t="s">
        <v>20158</v>
      </c>
      <c r="F1094" t="s">
        <v>21258</v>
      </c>
      <c r="H1094" t="s">
        <v>19242</v>
      </c>
      <c r="I1094" t="s">
        <v>20156</v>
      </c>
    </row>
    <row r="1095" spans="1:9" x14ac:dyDescent="0.25">
      <c r="A1095">
        <v>6417440</v>
      </c>
      <c r="B1095">
        <v>1948323</v>
      </c>
      <c r="C1095" t="s">
        <v>368</v>
      </c>
      <c r="D1095" t="s">
        <v>20157</v>
      </c>
      <c r="E1095" t="s">
        <v>20158</v>
      </c>
      <c r="F1095" t="s">
        <v>21259</v>
      </c>
      <c r="H1095" t="s">
        <v>19242</v>
      </c>
      <c r="I1095" t="s">
        <v>20156</v>
      </c>
    </row>
    <row r="1096" spans="1:9" x14ac:dyDescent="0.25">
      <c r="A1096">
        <v>6417440</v>
      </c>
      <c r="B1096">
        <v>1948324</v>
      </c>
      <c r="C1096" t="s">
        <v>368</v>
      </c>
      <c r="D1096" t="s">
        <v>20157</v>
      </c>
      <c r="E1096" t="s">
        <v>20158</v>
      </c>
      <c r="F1096" t="s">
        <v>21260</v>
      </c>
      <c r="H1096" t="s">
        <v>19242</v>
      </c>
      <c r="I1096" t="s">
        <v>20156</v>
      </c>
    </row>
    <row r="1097" spans="1:9" x14ac:dyDescent="0.25">
      <c r="A1097">
        <v>6417450</v>
      </c>
      <c r="B1097">
        <v>1966221</v>
      </c>
      <c r="C1097" t="s">
        <v>2474</v>
      </c>
      <c r="D1097" t="s">
        <v>20157</v>
      </c>
      <c r="E1097" t="s">
        <v>20158</v>
      </c>
      <c r="F1097" t="s">
        <v>21261</v>
      </c>
      <c r="H1097" t="s">
        <v>19242</v>
      </c>
      <c r="I1097" t="s">
        <v>20156</v>
      </c>
    </row>
    <row r="1098" spans="1:9" x14ac:dyDescent="0.25">
      <c r="A1098">
        <v>6417450</v>
      </c>
      <c r="B1098">
        <v>1966222</v>
      </c>
      <c r="C1098" t="s">
        <v>2474</v>
      </c>
      <c r="D1098" t="s">
        <v>20157</v>
      </c>
      <c r="E1098" t="s">
        <v>20158</v>
      </c>
      <c r="F1098" t="s">
        <v>21262</v>
      </c>
      <c r="H1098" t="s">
        <v>19242</v>
      </c>
      <c r="I1098" t="s">
        <v>20156</v>
      </c>
    </row>
    <row r="1099" spans="1:9" x14ac:dyDescent="0.25">
      <c r="A1099">
        <v>6417450</v>
      </c>
      <c r="B1099">
        <v>1966223</v>
      </c>
      <c r="C1099" t="s">
        <v>2474</v>
      </c>
      <c r="D1099" t="s">
        <v>20157</v>
      </c>
      <c r="E1099" t="s">
        <v>20158</v>
      </c>
      <c r="F1099" t="s">
        <v>21263</v>
      </c>
      <c r="H1099" t="s">
        <v>19242</v>
      </c>
      <c r="I1099" t="s">
        <v>20156</v>
      </c>
    </row>
    <row r="1100" spans="1:9" x14ac:dyDescent="0.25">
      <c r="A1100">
        <v>6417450</v>
      </c>
      <c r="B1100">
        <v>2038189</v>
      </c>
      <c r="C1100" t="s">
        <v>2474</v>
      </c>
      <c r="D1100" t="s">
        <v>20157</v>
      </c>
      <c r="E1100" t="s">
        <v>20158</v>
      </c>
      <c r="F1100" t="s">
        <v>21264</v>
      </c>
      <c r="H1100" t="s">
        <v>19242</v>
      </c>
      <c r="I1100" t="s">
        <v>20156</v>
      </c>
    </row>
    <row r="1101" spans="1:9" x14ac:dyDescent="0.25">
      <c r="A1101">
        <v>6417450</v>
      </c>
      <c r="B1101">
        <v>2038354</v>
      </c>
      <c r="C1101" t="s">
        <v>2474</v>
      </c>
      <c r="D1101" t="s">
        <v>20157</v>
      </c>
      <c r="E1101" t="s">
        <v>20158</v>
      </c>
      <c r="F1101" t="s">
        <v>21265</v>
      </c>
      <c r="H1101" t="s">
        <v>19242</v>
      </c>
      <c r="I1101" t="s">
        <v>20156</v>
      </c>
    </row>
    <row r="1102" spans="1:9" x14ac:dyDescent="0.25">
      <c r="A1102">
        <v>6417450</v>
      </c>
      <c r="B1102">
        <v>2038372</v>
      </c>
      <c r="C1102" t="s">
        <v>2474</v>
      </c>
      <c r="D1102" t="s">
        <v>20157</v>
      </c>
      <c r="E1102" t="s">
        <v>20158</v>
      </c>
      <c r="F1102" t="s">
        <v>21266</v>
      </c>
      <c r="H1102" t="s">
        <v>19242</v>
      </c>
      <c r="I1102" t="s">
        <v>20156</v>
      </c>
    </row>
    <row r="1103" spans="1:9" x14ac:dyDescent="0.25">
      <c r="A1103">
        <v>6417450</v>
      </c>
      <c r="B1103">
        <v>1947090</v>
      </c>
      <c r="C1103" t="s">
        <v>2474</v>
      </c>
      <c r="D1103" t="s">
        <v>20157</v>
      </c>
      <c r="E1103" t="s">
        <v>20158</v>
      </c>
      <c r="F1103" t="s">
        <v>21267</v>
      </c>
      <c r="H1103" t="s">
        <v>19242</v>
      </c>
      <c r="I1103" t="s">
        <v>20156</v>
      </c>
    </row>
    <row r="1104" spans="1:9" x14ac:dyDescent="0.25">
      <c r="A1104">
        <v>6417450</v>
      </c>
      <c r="B1104">
        <v>1947091</v>
      </c>
      <c r="C1104" t="s">
        <v>2474</v>
      </c>
      <c r="D1104" t="s">
        <v>20157</v>
      </c>
      <c r="E1104" t="s">
        <v>20158</v>
      </c>
      <c r="F1104" t="s">
        <v>21268</v>
      </c>
      <c r="H1104" t="s">
        <v>19242</v>
      </c>
      <c r="I1104" t="s">
        <v>20156</v>
      </c>
    </row>
    <row r="1105" spans="1:9" x14ac:dyDescent="0.25">
      <c r="A1105">
        <v>6417450</v>
      </c>
      <c r="B1105">
        <v>1947079</v>
      </c>
      <c r="C1105" t="s">
        <v>2474</v>
      </c>
      <c r="D1105" t="s">
        <v>20157</v>
      </c>
      <c r="E1105" t="s">
        <v>20158</v>
      </c>
      <c r="F1105" t="s">
        <v>21269</v>
      </c>
      <c r="H1105" t="s">
        <v>19242</v>
      </c>
      <c r="I1105" t="s">
        <v>20156</v>
      </c>
    </row>
    <row r="1106" spans="1:9" x14ac:dyDescent="0.25">
      <c r="A1106">
        <v>6417450</v>
      </c>
      <c r="B1106">
        <v>1946946</v>
      </c>
      <c r="C1106" t="s">
        <v>2474</v>
      </c>
      <c r="D1106" t="s">
        <v>20157</v>
      </c>
      <c r="E1106" t="s">
        <v>20158</v>
      </c>
      <c r="F1106" t="s">
        <v>21270</v>
      </c>
      <c r="H1106" t="s">
        <v>19242</v>
      </c>
      <c r="I1106" t="s">
        <v>20156</v>
      </c>
    </row>
    <row r="1107" spans="1:9" x14ac:dyDescent="0.25">
      <c r="A1107">
        <v>6417450</v>
      </c>
      <c r="B1107">
        <v>1946947</v>
      </c>
      <c r="C1107" t="s">
        <v>2474</v>
      </c>
      <c r="D1107" t="s">
        <v>20157</v>
      </c>
      <c r="E1107" t="s">
        <v>20158</v>
      </c>
      <c r="F1107" t="s">
        <v>21271</v>
      </c>
      <c r="H1107" t="s">
        <v>19242</v>
      </c>
      <c r="I1107" t="s">
        <v>20156</v>
      </c>
    </row>
    <row r="1108" spans="1:9" x14ac:dyDescent="0.25">
      <c r="A1108">
        <v>6417450</v>
      </c>
      <c r="B1108">
        <v>1946949</v>
      </c>
      <c r="C1108" t="s">
        <v>2474</v>
      </c>
      <c r="D1108" t="s">
        <v>20157</v>
      </c>
      <c r="E1108" t="s">
        <v>20158</v>
      </c>
      <c r="F1108" t="s">
        <v>21272</v>
      </c>
      <c r="H1108" t="s">
        <v>19242</v>
      </c>
      <c r="I1108" t="s">
        <v>20156</v>
      </c>
    </row>
    <row r="1109" spans="1:9" x14ac:dyDescent="0.25">
      <c r="A1109">
        <v>6417450</v>
      </c>
      <c r="B1109">
        <v>1947093</v>
      </c>
      <c r="C1109" t="s">
        <v>2474</v>
      </c>
      <c r="D1109" t="s">
        <v>20157</v>
      </c>
      <c r="E1109" t="s">
        <v>20158</v>
      </c>
      <c r="F1109" t="s">
        <v>21273</v>
      </c>
      <c r="H1109" t="s">
        <v>19242</v>
      </c>
      <c r="I1109" t="s">
        <v>20156</v>
      </c>
    </row>
    <row r="1110" spans="1:9" x14ac:dyDescent="0.25">
      <c r="A1110">
        <v>6417450</v>
      </c>
      <c r="B1110">
        <v>1947099</v>
      </c>
      <c r="C1110" t="s">
        <v>2474</v>
      </c>
      <c r="D1110" t="s">
        <v>20157</v>
      </c>
      <c r="E1110" t="s">
        <v>20158</v>
      </c>
      <c r="F1110" t="s">
        <v>21274</v>
      </c>
      <c r="H1110" t="s">
        <v>19242</v>
      </c>
      <c r="I1110" t="s">
        <v>20156</v>
      </c>
    </row>
    <row r="1111" spans="1:9" x14ac:dyDescent="0.25">
      <c r="A1111">
        <v>6417450</v>
      </c>
      <c r="B1111">
        <v>1947101</v>
      </c>
      <c r="C1111" t="s">
        <v>2474</v>
      </c>
      <c r="D1111" t="s">
        <v>20157</v>
      </c>
      <c r="E1111" t="s">
        <v>20158</v>
      </c>
      <c r="F1111" t="s">
        <v>21275</v>
      </c>
      <c r="H1111" t="s">
        <v>19242</v>
      </c>
      <c r="I1111" t="s">
        <v>20156</v>
      </c>
    </row>
    <row r="1112" spans="1:9" x14ac:dyDescent="0.25">
      <c r="A1112">
        <v>6417450</v>
      </c>
      <c r="B1112">
        <v>1947103</v>
      </c>
      <c r="C1112" t="s">
        <v>2474</v>
      </c>
      <c r="D1112" t="s">
        <v>20157</v>
      </c>
      <c r="E1112" t="s">
        <v>20158</v>
      </c>
      <c r="F1112" t="s">
        <v>21276</v>
      </c>
      <c r="H1112" t="s">
        <v>19242</v>
      </c>
      <c r="I1112" t="s">
        <v>20156</v>
      </c>
    </row>
    <row r="1113" spans="1:9" x14ac:dyDescent="0.25">
      <c r="A1113">
        <v>6417450</v>
      </c>
      <c r="B1113">
        <v>1947105</v>
      </c>
      <c r="C1113" t="s">
        <v>2474</v>
      </c>
      <c r="D1113" t="s">
        <v>20157</v>
      </c>
      <c r="E1113" t="s">
        <v>20158</v>
      </c>
      <c r="F1113" t="s">
        <v>21277</v>
      </c>
      <c r="H1113" t="s">
        <v>19242</v>
      </c>
      <c r="I1113" t="s">
        <v>20156</v>
      </c>
    </row>
    <row r="1114" spans="1:9" x14ac:dyDescent="0.25">
      <c r="A1114">
        <v>6417450</v>
      </c>
      <c r="B1114">
        <v>2038191</v>
      </c>
      <c r="C1114" t="s">
        <v>2474</v>
      </c>
      <c r="D1114" t="s">
        <v>20157</v>
      </c>
      <c r="E1114" t="s">
        <v>20158</v>
      </c>
      <c r="F1114" t="s">
        <v>21278</v>
      </c>
      <c r="H1114" t="s">
        <v>19242</v>
      </c>
      <c r="I1114" t="s">
        <v>20156</v>
      </c>
    </row>
    <row r="1115" spans="1:9" x14ac:dyDescent="0.25">
      <c r="A1115">
        <v>6523616</v>
      </c>
      <c r="B1115">
        <v>1950467</v>
      </c>
      <c r="C1115" t="s">
        <v>2510</v>
      </c>
      <c r="D1115" t="s">
        <v>20583</v>
      </c>
      <c r="E1115" t="s">
        <v>21279</v>
      </c>
      <c r="F1115" t="s">
        <v>21280</v>
      </c>
      <c r="G1115" t="s">
        <v>21281</v>
      </c>
      <c r="H1115" t="s">
        <v>20583</v>
      </c>
      <c r="I1115" t="s">
        <v>20587</v>
      </c>
    </row>
    <row r="1116" spans="1:9" x14ac:dyDescent="0.25">
      <c r="A1116">
        <v>6523616</v>
      </c>
      <c r="B1116">
        <v>1950470</v>
      </c>
      <c r="C1116" t="s">
        <v>2510</v>
      </c>
      <c r="D1116" t="s">
        <v>20583</v>
      </c>
      <c r="E1116" t="s">
        <v>21282</v>
      </c>
      <c r="F1116" t="s">
        <v>21283</v>
      </c>
      <c r="G1116" t="s">
        <v>21281</v>
      </c>
      <c r="H1116" t="s">
        <v>20583</v>
      </c>
      <c r="I1116" t="s">
        <v>20587</v>
      </c>
    </row>
    <row r="1117" spans="1:9" x14ac:dyDescent="0.25">
      <c r="A1117">
        <v>6589328</v>
      </c>
      <c r="B1117">
        <v>1989247</v>
      </c>
      <c r="C1117" t="s">
        <v>370</v>
      </c>
      <c r="D1117" t="s">
        <v>20157</v>
      </c>
      <c r="E1117" t="s">
        <v>20158</v>
      </c>
      <c r="F1117" t="s">
        <v>21284</v>
      </c>
      <c r="H1117" t="s">
        <v>19242</v>
      </c>
      <c r="I1117" t="s">
        <v>20156</v>
      </c>
    </row>
    <row r="1118" spans="1:9" x14ac:dyDescent="0.25">
      <c r="A1118">
        <v>6589328</v>
      </c>
      <c r="B1118">
        <v>1989248</v>
      </c>
      <c r="C1118" t="s">
        <v>370</v>
      </c>
      <c r="D1118" t="s">
        <v>20157</v>
      </c>
      <c r="E1118" t="s">
        <v>20158</v>
      </c>
      <c r="F1118" t="s">
        <v>21285</v>
      </c>
      <c r="H1118" t="s">
        <v>19242</v>
      </c>
      <c r="I1118" t="s">
        <v>20156</v>
      </c>
    </row>
    <row r="1119" spans="1:9" x14ac:dyDescent="0.25">
      <c r="A1119">
        <v>6589328</v>
      </c>
      <c r="B1119">
        <v>1989251</v>
      </c>
      <c r="C1119" t="s">
        <v>370</v>
      </c>
      <c r="D1119" t="s">
        <v>20157</v>
      </c>
      <c r="E1119" t="s">
        <v>20158</v>
      </c>
      <c r="F1119" t="s">
        <v>21286</v>
      </c>
      <c r="H1119" t="s">
        <v>19242</v>
      </c>
      <c r="I1119" t="s">
        <v>20156</v>
      </c>
    </row>
    <row r="1120" spans="1:9" x14ac:dyDescent="0.25">
      <c r="A1120">
        <v>6589328</v>
      </c>
      <c r="B1120">
        <v>1989252</v>
      </c>
      <c r="C1120" t="s">
        <v>370</v>
      </c>
      <c r="D1120" t="s">
        <v>20157</v>
      </c>
      <c r="E1120" t="s">
        <v>20158</v>
      </c>
      <c r="F1120" t="s">
        <v>21287</v>
      </c>
      <c r="H1120" t="s">
        <v>19242</v>
      </c>
      <c r="I1120" t="s">
        <v>20156</v>
      </c>
    </row>
    <row r="1121" spans="1:9" x14ac:dyDescent="0.25">
      <c r="A1121">
        <v>6589328</v>
      </c>
      <c r="B1121">
        <v>1989253</v>
      </c>
      <c r="C1121" t="s">
        <v>370</v>
      </c>
      <c r="D1121" t="s">
        <v>20157</v>
      </c>
      <c r="E1121" t="s">
        <v>20158</v>
      </c>
      <c r="F1121" t="s">
        <v>21288</v>
      </c>
      <c r="H1121" t="s">
        <v>19242</v>
      </c>
      <c r="I1121" t="s">
        <v>20156</v>
      </c>
    </row>
    <row r="1122" spans="1:9" x14ac:dyDescent="0.25">
      <c r="A1122">
        <v>6589328</v>
      </c>
      <c r="B1122">
        <v>1989254</v>
      </c>
      <c r="C1122" t="s">
        <v>370</v>
      </c>
      <c r="D1122" t="s">
        <v>20157</v>
      </c>
      <c r="E1122" t="s">
        <v>20158</v>
      </c>
      <c r="F1122" t="s">
        <v>21289</v>
      </c>
      <c r="H1122" t="s">
        <v>19242</v>
      </c>
      <c r="I1122" t="s">
        <v>20156</v>
      </c>
    </row>
    <row r="1123" spans="1:9" x14ac:dyDescent="0.25">
      <c r="A1123">
        <v>6589328</v>
      </c>
      <c r="B1123">
        <v>1989267</v>
      </c>
      <c r="C1123" t="s">
        <v>370</v>
      </c>
      <c r="D1123" t="s">
        <v>20157</v>
      </c>
      <c r="E1123" t="s">
        <v>20158</v>
      </c>
      <c r="F1123" t="s">
        <v>21290</v>
      </c>
      <c r="H1123" t="s">
        <v>19242</v>
      </c>
      <c r="I1123" t="s">
        <v>20156</v>
      </c>
    </row>
    <row r="1124" spans="1:9" x14ac:dyDescent="0.25">
      <c r="A1124">
        <v>6589328</v>
      </c>
      <c r="B1124">
        <v>1989269</v>
      </c>
      <c r="C1124" t="s">
        <v>370</v>
      </c>
      <c r="D1124" t="s">
        <v>20157</v>
      </c>
      <c r="E1124" t="s">
        <v>20158</v>
      </c>
      <c r="F1124" t="s">
        <v>21291</v>
      </c>
      <c r="H1124" t="s">
        <v>19242</v>
      </c>
      <c r="I1124" t="s">
        <v>20156</v>
      </c>
    </row>
    <row r="1125" spans="1:9" x14ac:dyDescent="0.25">
      <c r="A1125">
        <v>6589328</v>
      </c>
      <c r="B1125">
        <v>1989271</v>
      </c>
      <c r="C1125" t="s">
        <v>370</v>
      </c>
      <c r="D1125" t="s">
        <v>20157</v>
      </c>
      <c r="E1125" t="s">
        <v>20158</v>
      </c>
      <c r="F1125" t="s">
        <v>21292</v>
      </c>
      <c r="H1125" t="s">
        <v>19242</v>
      </c>
      <c r="I1125" t="s">
        <v>20156</v>
      </c>
    </row>
    <row r="1126" spans="1:9" x14ac:dyDescent="0.25">
      <c r="A1126">
        <v>6589328</v>
      </c>
      <c r="B1126">
        <v>1989272</v>
      </c>
      <c r="C1126" t="s">
        <v>370</v>
      </c>
      <c r="D1126" t="s">
        <v>20157</v>
      </c>
      <c r="E1126" t="s">
        <v>20158</v>
      </c>
      <c r="F1126" t="s">
        <v>21293</v>
      </c>
      <c r="H1126" t="s">
        <v>19242</v>
      </c>
      <c r="I1126" t="s">
        <v>20156</v>
      </c>
    </row>
    <row r="1127" spans="1:9" x14ac:dyDescent="0.25">
      <c r="A1127">
        <v>6589328</v>
      </c>
      <c r="B1127">
        <v>1989275</v>
      </c>
      <c r="C1127" t="s">
        <v>370</v>
      </c>
      <c r="D1127" t="s">
        <v>20157</v>
      </c>
      <c r="E1127" t="s">
        <v>20158</v>
      </c>
      <c r="F1127" t="s">
        <v>21294</v>
      </c>
      <c r="H1127" t="s">
        <v>19242</v>
      </c>
      <c r="I1127" t="s">
        <v>20156</v>
      </c>
    </row>
    <row r="1128" spans="1:9" x14ac:dyDescent="0.25">
      <c r="A1128">
        <v>6589328</v>
      </c>
      <c r="B1128">
        <v>1989279</v>
      </c>
      <c r="C1128" t="s">
        <v>370</v>
      </c>
      <c r="D1128" t="s">
        <v>20157</v>
      </c>
      <c r="E1128" t="s">
        <v>20158</v>
      </c>
      <c r="F1128" t="s">
        <v>21295</v>
      </c>
      <c r="H1128" t="s">
        <v>19242</v>
      </c>
      <c r="I1128" t="s">
        <v>20156</v>
      </c>
    </row>
    <row r="1129" spans="1:9" x14ac:dyDescent="0.25">
      <c r="A1129">
        <v>6589328</v>
      </c>
      <c r="B1129">
        <v>2081080</v>
      </c>
      <c r="C1129" t="s">
        <v>370</v>
      </c>
      <c r="D1129" t="s">
        <v>20157</v>
      </c>
      <c r="E1129" t="s">
        <v>20158</v>
      </c>
      <c r="F1129" t="s">
        <v>21296</v>
      </c>
      <c r="H1129" t="s">
        <v>19242</v>
      </c>
      <c r="I1129" t="s">
        <v>20156</v>
      </c>
    </row>
    <row r="1130" spans="1:9" x14ac:dyDescent="0.25">
      <c r="A1130">
        <v>6589328</v>
      </c>
      <c r="B1130">
        <v>2081081</v>
      </c>
      <c r="C1130" t="s">
        <v>370</v>
      </c>
      <c r="D1130" t="s">
        <v>20157</v>
      </c>
      <c r="E1130" t="s">
        <v>20158</v>
      </c>
      <c r="F1130" t="s">
        <v>21297</v>
      </c>
      <c r="H1130" t="s">
        <v>19242</v>
      </c>
      <c r="I1130" t="s">
        <v>20156</v>
      </c>
    </row>
    <row r="1131" spans="1:9" x14ac:dyDescent="0.25">
      <c r="A1131">
        <v>6589328</v>
      </c>
      <c r="B1131">
        <v>2081297</v>
      </c>
      <c r="C1131" t="s">
        <v>370</v>
      </c>
      <c r="D1131" t="s">
        <v>20157</v>
      </c>
      <c r="E1131" t="s">
        <v>20158</v>
      </c>
      <c r="F1131" t="s">
        <v>21298</v>
      </c>
      <c r="H1131" t="s">
        <v>19242</v>
      </c>
      <c r="I1131" t="s">
        <v>20156</v>
      </c>
    </row>
    <row r="1132" spans="1:9" x14ac:dyDescent="0.25">
      <c r="A1132">
        <v>6589328</v>
      </c>
      <c r="B1132">
        <v>2081294</v>
      </c>
      <c r="C1132" t="s">
        <v>370</v>
      </c>
      <c r="D1132" t="s">
        <v>20157</v>
      </c>
      <c r="E1132" t="s">
        <v>20158</v>
      </c>
      <c r="F1132" t="s">
        <v>21299</v>
      </c>
      <c r="H1132" t="s">
        <v>19242</v>
      </c>
      <c r="I1132" t="s">
        <v>20156</v>
      </c>
    </row>
    <row r="1133" spans="1:9" x14ac:dyDescent="0.25">
      <c r="A1133">
        <v>6589328</v>
      </c>
      <c r="B1133">
        <v>2081295</v>
      </c>
      <c r="C1133" t="s">
        <v>370</v>
      </c>
      <c r="D1133" t="s">
        <v>20157</v>
      </c>
      <c r="E1133" t="s">
        <v>20158</v>
      </c>
      <c r="F1133" t="s">
        <v>21300</v>
      </c>
      <c r="H1133" t="s">
        <v>19242</v>
      </c>
      <c r="I1133" t="s">
        <v>20156</v>
      </c>
    </row>
    <row r="1134" spans="1:9" x14ac:dyDescent="0.25">
      <c r="A1134">
        <v>6589328</v>
      </c>
      <c r="B1134">
        <v>2081078</v>
      </c>
      <c r="C1134" t="s">
        <v>370</v>
      </c>
      <c r="D1134" t="s">
        <v>20157</v>
      </c>
      <c r="E1134" t="s">
        <v>20158</v>
      </c>
      <c r="F1134" t="s">
        <v>21301</v>
      </c>
      <c r="H1134" t="s">
        <v>19242</v>
      </c>
      <c r="I1134" t="s">
        <v>20156</v>
      </c>
    </row>
    <row r="1135" spans="1:9" x14ac:dyDescent="0.25">
      <c r="A1135">
        <v>6589328</v>
      </c>
      <c r="B1135">
        <v>2081079</v>
      </c>
      <c r="C1135" t="s">
        <v>370</v>
      </c>
      <c r="D1135" t="s">
        <v>20157</v>
      </c>
      <c r="E1135" t="s">
        <v>20158</v>
      </c>
      <c r="F1135" t="s">
        <v>21302</v>
      </c>
      <c r="H1135" t="s">
        <v>19242</v>
      </c>
      <c r="I1135" t="s">
        <v>20156</v>
      </c>
    </row>
    <row r="1136" spans="1:9" x14ac:dyDescent="0.25">
      <c r="A1136">
        <v>6589328</v>
      </c>
      <c r="B1136">
        <v>2160051</v>
      </c>
      <c r="C1136" t="s">
        <v>370</v>
      </c>
      <c r="D1136" t="s">
        <v>20157</v>
      </c>
      <c r="E1136" t="s">
        <v>20158</v>
      </c>
      <c r="F1136" t="s">
        <v>21303</v>
      </c>
      <c r="H1136" t="s">
        <v>19242</v>
      </c>
      <c r="I1136" t="s">
        <v>20156</v>
      </c>
    </row>
    <row r="1137" spans="1:9" x14ac:dyDescent="0.25">
      <c r="A1137">
        <v>6589328</v>
      </c>
      <c r="B1137">
        <v>2160050</v>
      </c>
      <c r="C1137" t="s">
        <v>370</v>
      </c>
      <c r="D1137" t="s">
        <v>20157</v>
      </c>
      <c r="E1137" t="s">
        <v>20158</v>
      </c>
      <c r="F1137" t="s">
        <v>21304</v>
      </c>
      <c r="H1137" t="s">
        <v>19242</v>
      </c>
      <c r="I1137" t="s">
        <v>20156</v>
      </c>
    </row>
    <row r="1138" spans="1:9" x14ac:dyDescent="0.25">
      <c r="A1138">
        <v>6589328</v>
      </c>
      <c r="B1138">
        <v>2505099</v>
      </c>
      <c r="C1138" t="s">
        <v>370</v>
      </c>
      <c r="D1138" t="s">
        <v>20157</v>
      </c>
      <c r="E1138" t="s">
        <v>20158</v>
      </c>
      <c r="F1138" t="s">
        <v>21305</v>
      </c>
      <c r="H1138" t="s">
        <v>19242</v>
      </c>
      <c r="I1138" t="s">
        <v>20156</v>
      </c>
    </row>
    <row r="1139" spans="1:9" x14ac:dyDescent="0.25">
      <c r="A1139">
        <v>6589328</v>
      </c>
      <c r="B1139">
        <v>2373186</v>
      </c>
      <c r="C1139" t="s">
        <v>370</v>
      </c>
      <c r="D1139" t="s">
        <v>20157</v>
      </c>
      <c r="E1139" t="s">
        <v>20158</v>
      </c>
      <c r="F1139" t="s">
        <v>21306</v>
      </c>
      <c r="H1139" t="s">
        <v>19242</v>
      </c>
      <c r="I1139" t="s">
        <v>20156</v>
      </c>
    </row>
    <row r="1140" spans="1:9" x14ac:dyDescent="0.25">
      <c r="A1140">
        <v>6589328</v>
      </c>
      <c r="B1140">
        <v>2373188</v>
      </c>
      <c r="C1140" t="s">
        <v>370</v>
      </c>
      <c r="D1140" t="s">
        <v>20157</v>
      </c>
      <c r="E1140" t="s">
        <v>20158</v>
      </c>
      <c r="F1140" t="s">
        <v>21307</v>
      </c>
      <c r="H1140" t="s">
        <v>19242</v>
      </c>
      <c r="I1140" t="s">
        <v>20156</v>
      </c>
    </row>
    <row r="1141" spans="1:9" x14ac:dyDescent="0.25">
      <c r="A1141">
        <v>6589328</v>
      </c>
      <c r="B1141">
        <v>2373179</v>
      </c>
      <c r="C1141" t="s">
        <v>370</v>
      </c>
      <c r="D1141" t="s">
        <v>20157</v>
      </c>
      <c r="E1141" t="s">
        <v>20158</v>
      </c>
      <c r="F1141" t="s">
        <v>21308</v>
      </c>
      <c r="H1141" t="s">
        <v>19242</v>
      </c>
      <c r="I1141" t="s">
        <v>20156</v>
      </c>
    </row>
    <row r="1142" spans="1:9" x14ac:dyDescent="0.25">
      <c r="A1142">
        <v>6589328</v>
      </c>
      <c r="B1142">
        <v>2373180</v>
      </c>
      <c r="C1142" t="s">
        <v>370</v>
      </c>
      <c r="D1142" t="s">
        <v>20157</v>
      </c>
      <c r="E1142" t="s">
        <v>20158</v>
      </c>
      <c r="F1142" t="s">
        <v>21309</v>
      </c>
      <c r="H1142" t="s">
        <v>19242</v>
      </c>
      <c r="I1142" t="s">
        <v>20156</v>
      </c>
    </row>
    <row r="1143" spans="1:9" x14ac:dyDescent="0.25">
      <c r="A1143">
        <v>6589328</v>
      </c>
      <c r="B1143">
        <v>2373181</v>
      </c>
      <c r="C1143" t="s">
        <v>370</v>
      </c>
      <c r="D1143" t="s">
        <v>20157</v>
      </c>
      <c r="E1143" t="s">
        <v>20158</v>
      </c>
      <c r="F1143" t="s">
        <v>21310</v>
      </c>
      <c r="H1143" t="s">
        <v>19242</v>
      </c>
      <c r="I1143" t="s">
        <v>20156</v>
      </c>
    </row>
    <row r="1144" spans="1:9" x14ac:dyDescent="0.25">
      <c r="A1144">
        <v>6589328</v>
      </c>
      <c r="B1144">
        <v>2373183</v>
      </c>
      <c r="C1144" t="s">
        <v>370</v>
      </c>
      <c r="D1144" t="s">
        <v>20157</v>
      </c>
      <c r="E1144" t="s">
        <v>20158</v>
      </c>
      <c r="F1144" t="s">
        <v>21311</v>
      </c>
      <c r="H1144" t="s">
        <v>19242</v>
      </c>
      <c r="I1144" t="s">
        <v>20156</v>
      </c>
    </row>
    <row r="1145" spans="1:9" x14ac:dyDescent="0.25">
      <c r="A1145">
        <v>6589328</v>
      </c>
      <c r="B1145">
        <v>2372948</v>
      </c>
      <c r="C1145" t="s">
        <v>370</v>
      </c>
      <c r="D1145" t="s">
        <v>20157</v>
      </c>
      <c r="E1145" t="s">
        <v>20158</v>
      </c>
      <c r="F1145" t="s">
        <v>21312</v>
      </c>
      <c r="H1145" t="s">
        <v>19242</v>
      </c>
      <c r="I1145" t="s">
        <v>20156</v>
      </c>
    </row>
    <row r="1146" spans="1:9" x14ac:dyDescent="0.25">
      <c r="A1146">
        <v>6589328</v>
      </c>
      <c r="B1146">
        <v>2372949</v>
      </c>
      <c r="C1146" t="s">
        <v>370</v>
      </c>
      <c r="D1146" t="s">
        <v>20157</v>
      </c>
      <c r="E1146" t="s">
        <v>20158</v>
      </c>
      <c r="F1146" t="s">
        <v>21313</v>
      </c>
      <c r="H1146" t="s">
        <v>19242</v>
      </c>
      <c r="I1146" t="s">
        <v>20156</v>
      </c>
    </row>
    <row r="1147" spans="1:9" x14ac:dyDescent="0.25">
      <c r="A1147">
        <v>6589328</v>
      </c>
      <c r="B1147">
        <v>2373129</v>
      </c>
      <c r="C1147" t="s">
        <v>370</v>
      </c>
      <c r="D1147" t="s">
        <v>20157</v>
      </c>
      <c r="E1147" t="s">
        <v>20158</v>
      </c>
      <c r="F1147" t="s">
        <v>21314</v>
      </c>
      <c r="H1147" t="s">
        <v>19242</v>
      </c>
      <c r="I1147" t="s">
        <v>20156</v>
      </c>
    </row>
    <row r="1148" spans="1:9" x14ac:dyDescent="0.25">
      <c r="A1148">
        <v>6589328</v>
      </c>
      <c r="B1148">
        <v>2373132</v>
      </c>
      <c r="C1148" t="s">
        <v>370</v>
      </c>
      <c r="D1148" t="s">
        <v>20157</v>
      </c>
      <c r="E1148" t="s">
        <v>20158</v>
      </c>
      <c r="F1148" t="s">
        <v>21315</v>
      </c>
      <c r="H1148" t="s">
        <v>19242</v>
      </c>
      <c r="I1148" t="s">
        <v>20156</v>
      </c>
    </row>
    <row r="1149" spans="1:9" x14ac:dyDescent="0.25">
      <c r="A1149">
        <v>6611201</v>
      </c>
      <c r="B1149">
        <v>1989946</v>
      </c>
      <c r="C1149" t="s">
        <v>2566</v>
      </c>
      <c r="D1149" t="s">
        <v>20157</v>
      </c>
      <c r="E1149" t="s">
        <v>20158</v>
      </c>
      <c r="F1149" t="s">
        <v>21316</v>
      </c>
      <c r="H1149" t="s">
        <v>19242</v>
      </c>
      <c r="I1149" t="s">
        <v>20156</v>
      </c>
    </row>
    <row r="1150" spans="1:9" x14ac:dyDescent="0.25">
      <c r="A1150">
        <v>6611201</v>
      </c>
      <c r="B1150">
        <v>1989947</v>
      </c>
      <c r="C1150" t="s">
        <v>2566</v>
      </c>
      <c r="D1150" t="s">
        <v>20157</v>
      </c>
      <c r="E1150" t="s">
        <v>20158</v>
      </c>
      <c r="F1150" t="s">
        <v>21317</v>
      </c>
      <c r="H1150" t="s">
        <v>19242</v>
      </c>
      <c r="I1150" t="s">
        <v>20156</v>
      </c>
    </row>
    <row r="1151" spans="1:9" x14ac:dyDescent="0.25">
      <c r="A1151">
        <v>6611201</v>
      </c>
      <c r="B1151">
        <v>1989949</v>
      </c>
      <c r="C1151" t="s">
        <v>2566</v>
      </c>
      <c r="D1151" t="s">
        <v>20157</v>
      </c>
      <c r="E1151" t="s">
        <v>20158</v>
      </c>
      <c r="F1151" t="s">
        <v>21318</v>
      </c>
      <c r="H1151" t="s">
        <v>19242</v>
      </c>
      <c r="I1151" t="s">
        <v>20156</v>
      </c>
    </row>
    <row r="1152" spans="1:9" x14ac:dyDescent="0.25">
      <c r="A1152">
        <v>6611201</v>
      </c>
      <c r="B1152">
        <v>1989950</v>
      </c>
      <c r="C1152" t="s">
        <v>2566</v>
      </c>
      <c r="D1152" t="s">
        <v>20157</v>
      </c>
      <c r="E1152" t="s">
        <v>20158</v>
      </c>
      <c r="F1152" t="s">
        <v>21319</v>
      </c>
      <c r="H1152" t="s">
        <v>19242</v>
      </c>
      <c r="I1152" t="s">
        <v>20156</v>
      </c>
    </row>
    <row r="1153" spans="1:9" x14ac:dyDescent="0.25">
      <c r="A1153">
        <v>6611201</v>
      </c>
      <c r="B1153">
        <v>1989951</v>
      </c>
      <c r="C1153" t="s">
        <v>2566</v>
      </c>
      <c r="D1153" t="s">
        <v>20157</v>
      </c>
      <c r="E1153" t="s">
        <v>20158</v>
      </c>
      <c r="F1153" t="s">
        <v>21320</v>
      </c>
      <c r="H1153" t="s">
        <v>19242</v>
      </c>
      <c r="I1153" t="s">
        <v>20156</v>
      </c>
    </row>
    <row r="1154" spans="1:9" x14ac:dyDescent="0.25">
      <c r="A1154">
        <v>6611201</v>
      </c>
      <c r="B1154">
        <v>1989952</v>
      </c>
      <c r="C1154" t="s">
        <v>2566</v>
      </c>
      <c r="D1154" t="s">
        <v>20157</v>
      </c>
      <c r="E1154" t="s">
        <v>20158</v>
      </c>
      <c r="F1154" t="s">
        <v>21321</v>
      </c>
      <c r="H1154" t="s">
        <v>19242</v>
      </c>
      <c r="I1154" t="s">
        <v>20156</v>
      </c>
    </row>
    <row r="1155" spans="1:9" x14ac:dyDescent="0.25">
      <c r="A1155">
        <v>6611201</v>
      </c>
      <c r="B1155">
        <v>1989956</v>
      </c>
      <c r="C1155" t="s">
        <v>2566</v>
      </c>
      <c r="D1155" t="s">
        <v>20157</v>
      </c>
      <c r="E1155" t="s">
        <v>20158</v>
      </c>
      <c r="F1155" t="s">
        <v>21322</v>
      </c>
      <c r="H1155" t="s">
        <v>19242</v>
      </c>
      <c r="I1155" t="s">
        <v>20156</v>
      </c>
    </row>
    <row r="1156" spans="1:9" x14ac:dyDescent="0.25">
      <c r="A1156">
        <v>6611201</v>
      </c>
      <c r="B1156">
        <v>1989958</v>
      </c>
      <c r="C1156" t="s">
        <v>2566</v>
      </c>
      <c r="D1156" t="s">
        <v>20157</v>
      </c>
      <c r="E1156" t="s">
        <v>20158</v>
      </c>
      <c r="F1156" t="s">
        <v>21323</v>
      </c>
      <c r="H1156" t="s">
        <v>19242</v>
      </c>
      <c r="I1156" t="s">
        <v>20156</v>
      </c>
    </row>
    <row r="1157" spans="1:9" x14ac:dyDescent="0.25">
      <c r="A1157">
        <v>6611201</v>
      </c>
      <c r="B1157">
        <v>1989959</v>
      </c>
      <c r="C1157" t="s">
        <v>2566</v>
      </c>
      <c r="D1157" t="s">
        <v>20157</v>
      </c>
      <c r="E1157" t="s">
        <v>20158</v>
      </c>
      <c r="F1157" t="s">
        <v>21324</v>
      </c>
      <c r="H1157" t="s">
        <v>19242</v>
      </c>
      <c r="I1157" t="s">
        <v>20156</v>
      </c>
    </row>
    <row r="1158" spans="1:9" x14ac:dyDescent="0.25">
      <c r="A1158">
        <v>6611201</v>
      </c>
      <c r="B1158">
        <v>1989960</v>
      </c>
      <c r="C1158" t="s">
        <v>2566</v>
      </c>
      <c r="D1158" t="s">
        <v>20157</v>
      </c>
      <c r="E1158" t="s">
        <v>20158</v>
      </c>
      <c r="F1158" t="s">
        <v>21325</v>
      </c>
      <c r="H1158" t="s">
        <v>19242</v>
      </c>
      <c r="I1158" t="s">
        <v>20156</v>
      </c>
    </row>
    <row r="1159" spans="1:9" x14ac:dyDescent="0.25">
      <c r="A1159">
        <v>6611201</v>
      </c>
      <c r="B1159">
        <v>1989961</v>
      </c>
      <c r="C1159" t="s">
        <v>2566</v>
      </c>
      <c r="D1159" t="s">
        <v>20157</v>
      </c>
      <c r="E1159" t="s">
        <v>20158</v>
      </c>
      <c r="F1159" t="s">
        <v>21326</v>
      </c>
      <c r="H1159" t="s">
        <v>19242</v>
      </c>
      <c r="I1159" t="s">
        <v>20156</v>
      </c>
    </row>
    <row r="1160" spans="1:9" x14ac:dyDescent="0.25">
      <c r="A1160">
        <v>6611201</v>
      </c>
      <c r="B1160">
        <v>1989962</v>
      </c>
      <c r="C1160" t="s">
        <v>2566</v>
      </c>
      <c r="D1160" t="s">
        <v>20157</v>
      </c>
      <c r="E1160" t="s">
        <v>20158</v>
      </c>
      <c r="F1160" t="s">
        <v>21327</v>
      </c>
      <c r="H1160" t="s">
        <v>19242</v>
      </c>
      <c r="I1160" t="s">
        <v>20156</v>
      </c>
    </row>
    <row r="1161" spans="1:9" x14ac:dyDescent="0.25">
      <c r="A1161">
        <v>6611201</v>
      </c>
      <c r="B1161">
        <v>1989963</v>
      </c>
      <c r="C1161" t="s">
        <v>2566</v>
      </c>
      <c r="D1161" t="s">
        <v>20157</v>
      </c>
      <c r="E1161" t="s">
        <v>20158</v>
      </c>
      <c r="F1161" t="s">
        <v>21328</v>
      </c>
      <c r="H1161" t="s">
        <v>19242</v>
      </c>
      <c r="I1161" t="s">
        <v>20156</v>
      </c>
    </row>
    <row r="1162" spans="1:9" x14ac:dyDescent="0.25">
      <c r="A1162">
        <v>6611201</v>
      </c>
      <c r="B1162">
        <v>1989965</v>
      </c>
      <c r="C1162" t="s">
        <v>2566</v>
      </c>
      <c r="D1162" t="s">
        <v>20157</v>
      </c>
      <c r="E1162" t="s">
        <v>20158</v>
      </c>
      <c r="F1162" t="s">
        <v>21329</v>
      </c>
      <c r="H1162" t="s">
        <v>19242</v>
      </c>
      <c r="I1162" t="s">
        <v>20156</v>
      </c>
    </row>
    <row r="1163" spans="1:9" x14ac:dyDescent="0.25">
      <c r="A1163">
        <v>6611201</v>
      </c>
      <c r="B1163">
        <v>1989967</v>
      </c>
      <c r="C1163" t="s">
        <v>2566</v>
      </c>
      <c r="D1163" t="s">
        <v>20157</v>
      </c>
      <c r="E1163" t="s">
        <v>20158</v>
      </c>
      <c r="F1163" t="s">
        <v>21330</v>
      </c>
      <c r="H1163" t="s">
        <v>19242</v>
      </c>
      <c r="I1163" t="s">
        <v>20156</v>
      </c>
    </row>
    <row r="1164" spans="1:9" x14ac:dyDescent="0.25">
      <c r="A1164">
        <v>6611201</v>
      </c>
      <c r="B1164">
        <v>1989970</v>
      </c>
      <c r="C1164" t="s">
        <v>2566</v>
      </c>
      <c r="D1164" t="s">
        <v>20157</v>
      </c>
      <c r="E1164" t="s">
        <v>20158</v>
      </c>
      <c r="F1164" t="s">
        <v>21331</v>
      </c>
      <c r="H1164" t="s">
        <v>19242</v>
      </c>
      <c r="I1164" t="s">
        <v>20156</v>
      </c>
    </row>
    <row r="1165" spans="1:9" x14ac:dyDescent="0.25">
      <c r="A1165">
        <v>6611217</v>
      </c>
      <c r="B1165">
        <v>2154095</v>
      </c>
      <c r="C1165" t="s">
        <v>832</v>
      </c>
      <c r="D1165" t="s">
        <v>20157</v>
      </c>
      <c r="E1165" t="s">
        <v>20158</v>
      </c>
      <c r="F1165" t="s">
        <v>21332</v>
      </c>
      <c r="H1165" t="s">
        <v>19242</v>
      </c>
      <c r="I1165" t="s">
        <v>20156</v>
      </c>
    </row>
    <row r="1166" spans="1:9" x14ac:dyDescent="0.25">
      <c r="A1166">
        <v>6611217</v>
      </c>
      <c r="B1166">
        <v>2153969</v>
      </c>
      <c r="C1166" t="s">
        <v>832</v>
      </c>
      <c r="D1166" t="s">
        <v>20157</v>
      </c>
      <c r="E1166" t="s">
        <v>20158</v>
      </c>
      <c r="F1166" t="s">
        <v>21333</v>
      </c>
      <c r="H1166" t="s">
        <v>19242</v>
      </c>
      <c r="I1166" t="s">
        <v>20156</v>
      </c>
    </row>
    <row r="1167" spans="1:9" x14ac:dyDescent="0.25">
      <c r="A1167">
        <v>6611217</v>
      </c>
      <c r="B1167">
        <v>2153983</v>
      </c>
      <c r="C1167" t="s">
        <v>832</v>
      </c>
      <c r="D1167" t="s">
        <v>20157</v>
      </c>
      <c r="E1167" t="s">
        <v>20158</v>
      </c>
      <c r="F1167" t="s">
        <v>21334</v>
      </c>
      <c r="H1167" t="s">
        <v>19242</v>
      </c>
      <c r="I1167" t="s">
        <v>20156</v>
      </c>
    </row>
    <row r="1168" spans="1:9" x14ac:dyDescent="0.25">
      <c r="A1168">
        <v>6611217</v>
      </c>
      <c r="B1168">
        <v>2153989</v>
      </c>
      <c r="C1168" t="s">
        <v>832</v>
      </c>
      <c r="D1168" t="s">
        <v>20157</v>
      </c>
      <c r="E1168" t="s">
        <v>20158</v>
      </c>
      <c r="F1168" t="s">
        <v>21335</v>
      </c>
      <c r="H1168" t="s">
        <v>19242</v>
      </c>
      <c r="I1168" t="s">
        <v>20156</v>
      </c>
    </row>
    <row r="1169" spans="1:9" x14ac:dyDescent="0.25">
      <c r="A1169">
        <v>6611217</v>
      </c>
      <c r="B1169">
        <v>2153991</v>
      </c>
      <c r="C1169" t="s">
        <v>832</v>
      </c>
      <c r="D1169" t="s">
        <v>20157</v>
      </c>
      <c r="E1169" t="s">
        <v>20158</v>
      </c>
      <c r="F1169" t="s">
        <v>21336</v>
      </c>
      <c r="H1169" t="s">
        <v>19242</v>
      </c>
      <c r="I1169" t="s">
        <v>20156</v>
      </c>
    </row>
    <row r="1170" spans="1:9" x14ac:dyDescent="0.25">
      <c r="A1170">
        <v>6611217</v>
      </c>
      <c r="B1170">
        <v>2153997</v>
      </c>
      <c r="C1170" t="s">
        <v>832</v>
      </c>
      <c r="D1170" t="s">
        <v>20157</v>
      </c>
      <c r="E1170" t="s">
        <v>20158</v>
      </c>
      <c r="F1170" t="s">
        <v>21337</v>
      </c>
      <c r="H1170" t="s">
        <v>19242</v>
      </c>
      <c r="I1170" t="s">
        <v>20156</v>
      </c>
    </row>
    <row r="1171" spans="1:9" x14ac:dyDescent="0.25">
      <c r="A1171">
        <v>6611217</v>
      </c>
      <c r="B1171">
        <v>2154003</v>
      </c>
      <c r="C1171" t="s">
        <v>832</v>
      </c>
      <c r="D1171" t="s">
        <v>20157</v>
      </c>
      <c r="E1171" t="s">
        <v>20158</v>
      </c>
      <c r="F1171" t="s">
        <v>21338</v>
      </c>
      <c r="H1171" t="s">
        <v>19242</v>
      </c>
      <c r="I1171" t="s">
        <v>20156</v>
      </c>
    </row>
    <row r="1172" spans="1:9" x14ac:dyDescent="0.25">
      <c r="A1172">
        <v>6611217</v>
      </c>
      <c r="B1172">
        <v>2154005</v>
      </c>
      <c r="C1172" t="s">
        <v>832</v>
      </c>
      <c r="D1172" t="s">
        <v>20157</v>
      </c>
      <c r="E1172" t="s">
        <v>20158</v>
      </c>
      <c r="F1172" t="s">
        <v>21339</v>
      </c>
      <c r="H1172" t="s">
        <v>19242</v>
      </c>
      <c r="I1172" t="s">
        <v>20156</v>
      </c>
    </row>
    <row r="1173" spans="1:9" x14ac:dyDescent="0.25">
      <c r="A1173">
        <v>6611217</v>
      </c>
      <c r="B1173">
        <v>2154006</v>
      </c>
      <c r="C1173" t="s">
        <v>832</v>
      </c>
      <c r="D1173" t="s">
        <v>20157</v>
      </c>
      <c r="E1173" t="s">
        <v>20158</v>
      </c>
      <c r="F1173" t="s">
        <v>21340</v>
      </c>
      <c r="H1173" t="s">
        <v>19242</v>
      </c>
      <c r="I1173" t="s">
        <v>20156</v>
      </c>
    </row>
    <row r="1174" spans="1:9" x14ac:dyDescent="0.25">
      <c r="A1174">
        <v>6611217</v>
      </c>
      <c r="B1174">
        <v>2154010</v>
      </c>
      <c r="C1174" t="s">
        <v>832</v>
      </c>
      <c r="D1174" t="s">
        <v>20157</v>
      </c>
      <c r="E1174" t="s">
        <v>20158</v>
      </c>
      <c r="F1174" t="s">
        <v>21341</v>
      </c>
      <c r="H1174" t="s">
        <v>19242</v>
      </c>
      <c r="I1174" t="s">
        <v>20156</v>
      </c>
    </row>
    <row r="1175" spans="1:9" x14ac:dyDescent="0.25">
      <c r="A1175">
        <v>6611217</v>
      </c>
      <c r="B1175">
        <v>2153970</v>
      </c>
      <c r="C1175" t="s">
        <v>832</v>
      </c>
      <c r="D1175" t="s">
        <v>20157</v>
      </c>
      <c r="E1175" t="s">
        <v>20158</v>
      </c>
      <c r="F1175" t="s">
        <v>21342</v>
      </c>
      <c r="H1175" t="s">
        <v>19242</v>
      </c>
      <c r="I1175" t="s">
        <v>20156</v>
      </c>
    </row>
    <row r="1176" spans="1:9" x14ac:dyDescent="0.25">
      <c r="A1176">
        <v>6611217</v>
      </c>
      <c r="B1176">
        <v>2153980</v>
      </c>
      <c r="C1176" t="s">
        <v>832</v>
      </c>
      <c r="D1176" t="s">
        <v>20157</v>
      </c>
      <c r="E1176" t="s">
        <v>20158</v>
      </c>
      <c r="F1176" t="s">
        <v>21343</v>
      </c>
      <c r="H1176" t="s">
        <v>19242</v>
      </c>
      <c r="I1176" t="s">
        <v>20156</v>
      </c>
    </row>
    <row r="1177" spans="1:9" x14ac:dyDescent="0.25">
      <c r="A1177">
        <v>6611217</v>
      </c>
      <c r="B1177">
        <v>2153981</v>
      </c>
      <c r="C1177" t="s">
        <v>832</v>
      </c>
      <c r="D1177" t="s">
        <v>20157</v>
      </c>
      <c r="E1177" t="s">
        <v>20158</v>
      </c>
      <c r="F1177" t="s">
        <v>21344</v>
      </c>
      <c r="H1177" t="s">
        <v>19242</v>
      </c>
      <c r="I1177" t="s">
        <v>20156</v>
      </c>
    </row>
    <row r="1178" spans="1:9" x14ac:dyDescent="0.25">
      <c r="A1178">
        <v>6611217</v>
      </c>
      <c r="B1178">
        <v>2154013</v>
      </c>
      <c r="C1178" t="s">
        <v>832</v>
      </c>
      <c r="D1178" t="s">
        <v>20157</v>
      </c>
      <c r="E1178" t="s">
        <v>20158</v>
      </c>
      <c r="F1178" t="s">
        <v>21345</v>
      </c>
      <c r="H1178" t="s">
        <v>19242</v>
      </c>
      <c r="I1178" t="s">
        <v>20156</v>
      </c>
    </row>
    <row r="1179" spans="1:9" x14ac:dyDescent="0.25">
      <c r="A1179">
        <v>6611217</v>
      </c>
      <c r="B1179">
        <v>2154019</v>
      </c>
      <c r="C1179" t="s">
        <v>832</v>
      </c>
      <c r="D1179" t="s">
        <v>20157</v>
      </c>
      <c r="E1179" t="s">
        <v>20158</v>
      </c>
      <c r="F1179" t="s">
        <v>21346</v>
      </c>
      <c r="H1179" t="s">
        <v>19242</v>
      </c>
      <c r="I1179" t="s">
        <v>20156</v>
      </c>
    </row>
    <row r="1180" spans="1:9" x14ac:dyDescent="0.25">
      <c r="A1180">
        <v>6611217</v>
      </c>
      <c r="B1180">
        <v>2154023</v>
      </c>
      <c r="C1180" t="s">
        <v>832</v>
      </c>
      <c r="D1180" t="s">
        <v>20157</v>
      </c>
      <c r="E1180" t="s">
        <v>20158</v>
      </c>
      <c r="F1180" t="s">
        <v>21347</v>
      </c>
      <c r="H1180" t="s">
        <v>19242</v>
      </c>
      <c r="I1180" t="s">
        <v>20156</v>
      </c>
    </row>
    <row r="1181" spans="1:9" x14ac:dyDescent="0.25">
      <c r="A1181">
        <v>6611217</v>
      </c>
      <c r="B1181">
        <v>2154026</v>
      </c>
      <c r="C1181" t="s">
        <v>832</v>
      </c>
      <c r="D1181" t="s">
        <v>20157</v>
      </c>
      <c r="E1181" t="s">
        <v>20158</v>
      </c>
      <c r="F1181" t="s">
        <v>21348</v>
      </c>
      <c r="H1181" t="s">
        <v>19242</v>
      </c>
      <c r="I1181" t="s">
        <v>20156</v>
      </c>
    </row>
    <row r="1182" spans="1:9" x14ac:dyDescent="0.25">
      <c r="A1182">
        <v>6611217</v>
      </c>
      <c r="B1182">
        <v>2154027</v>
      </c>
      <c r="C1182" t="s">
        <v>832</v>
      </c>
      <c r="D1182" t="s">
        <v>20157</v>
      </c>
      <c r="E1182" t="s">
        <v>20158</v>
      </c>
      <c r="F1182" t="s">
        <v>21349</v>
      </c>
      <c r="H1182" t="s">
        <v>19242</v>
      </c>
      <c r="I1182" t="s">
        <v>20156</v>
      </c>
    </row>
    <row r="1183" spans="1:9" x14ac:dyDescent="0.25">
      <c r="A1183">
        <v>6611217</v>
      </c>
      <c r="B1183">
        <v>2154030</v>
      </c>
      <c r="C1183" t="s">
        <v>832</v>
      </c>
      <c r="D1183" t="s">
        <v>20157</v>
      </c>
      <c r="E1183" t="s">
        <v>20158</v>
      </c>
      <c r="F1183" t="s">
        <v>21350</v>
      </c>
      <c r="H1183" t="s">
        <v>19242</v>
      </c>
      <c r="I1183" t="s">
        <v>20156</v>
      </c>
    </row>
    <row r="1184" spans="1:9" x14ac:dyDescent="0.25">
      <c r="A1184">
        <v>6611217</v>
      </c>
      <c r="B1184">
        <v>2154034</v>
      </c>
      <c r="C1184" t="s">
        <v>832</v>
      </c>
      <c r="D1184" t="s">
        <v>20157</v>
      </c>
      <c r="E1184" t="s">
        <v>20158</v>
      </c>
      <c r="F1184" t="s">
        <v>21351</v>
      </c>
      <c r="H1184" t="s">
        <v>19242</v>
      </c>
      <c r="I1184" t="s">
        <v>20156</v>
      </c>
    </row>
    <row r="1185" spans="1:9" x14ac:dyDescent="0.25">
      <c r="A1185">
        <v>6611217</v>
      </c>
      <c r="B1185">
        <v>2154037</v>
      </c>
      <c r="C1185" t="s">
        <v>832</v>
      </c>
      <c r="D1185" t="s">
        <v>20157</v>
      </c>
      <c r="E1185" t="s">
        <v>20158</v>
      </c>
      <c r="F1185" t="s">
        <v>21352</v>
      </c>
      <c r="H1185" t="s">
        <v>19242</v>
      </c>
      <c r="I1185" t="s">
        <v>20156</v>
      </c>
    </row>
    <row r="1186" spans="1:9" x14ac:dyDescent="0.25">
      <c r="A1186">
        <v>6611217</v>
      </c>
      <c r="B1186">
        <v>2154038</v>
      </c>
      <c r="C1186" t="s">
        <v>832</v>
      </c>
      <c r="D1186" t="s">
        <v>20157</v>
      </c>
      <c r="E1186" t="s">
        <v>20158</v>
      </c>
      <c r="F1186" t="s">
        <v>21353</v>
      </c>
      <c r="H1186" t="s">
        <v>19242</v>
      </c>
      <c r="I1186" t="s">
        <v>20156</v>
      </c>
    </row>
    <row r="1187" spans="1:9" x14ac:dyDescent="0.25">
      <c r="A1187">
        <v>6611217</v>
      </c>
      <c r="B1187">
        <v>2362387</v>
      </c>
      <c r="C1187" t="s">
        <v>832</v>
      </c>
      <c r="D1187" t="s">
        <v>20157</v>
      </c>
      <c r="E1187" t="s">
        <v>20158</v>
      </c>
      <c r="F1187" t="s">
        <v>21354</v>
      </c>
      <c r="H1187" t="s">
        <v>19242</v>
      </c>
      <c r="I1187" t="s">
        <v>20156</v>
      </c>
    </row>
    <row r="1188" spans="1:9" x14ac:dyDescent="0.25">
      <c r="A1188">
        <v>6611217</v>
      </c>
      <c r="B1188">
        <v>2384910</v>
      </c>
      <c r="C1188" t="s">
        <v>832</v>
      </c>
      <c r="D1188" t="s">
        <v>20157</v>
      </c>
      <c r="E1188" t="s">
        <v>20158</v>
      </c>
      <c r="F1188" t="s">
        <v>21355</v>
      </c>
      <c r="H1188" t="s">
        <v>19242</v>
      </c>
      <c r="I1188" t="s">
        <v>20156</v>
      </c>
    </row>
    <row r="1189" spans="1:9" x14ac:dyDescent="0.25">
      <c r="A1189">
        <v>6611217</v>
      </c>
      <c r="B1189">
        <v>2385309</v>
      </c>
      <c r="C1189" t="s">
        <v>832</v>
      </c>
      <c r="D1189" t="s">
        <v>20157</v>
      </c>
      <c r="E1189" t="s">
        <v>20158</v>
      </c>
      <c r="F1189" t="s">
        <v>21356</v>
      </c>
      <c r="H1189" t="s">
        <v>19242</v>
      </c>
      <c r="I1189" t="s">
        <v>20156</v>
      </c>
    </row>
    <row r="1190" spans="1:9" x14ac:dyDescent="0.25">
      <c r="A1190">
        <v>6611217</v>
      </c>
      <c r="B1190">
        <v>2362386</v>
      </c>
      <c r="C1190" t="s">
        <v>832</v>
      </c>
      <c r="D1190" t="s">
        <v>20157</v>
      </c>
      <c r="E1190" t="s">
        <v>20158</v>
      </c>
      <c r="F1190" t="s">
        <v>21357</v>
      </c>
      <c r="H1190" t="s">
        <v>19242</v>
      </c>
      <c r="I1190" t="s">
        <v>20156</v>
      </c>
    </row>
    <row r="1191" spans="1:9" x14ac:dyDescent="0.25">
      <c r="A1191">
        <v>6611217</v>
      </c>
      <c r="B1191">
        <v>2384909</v>
      </c>
      <c r="C1191" t="s">
        <v>832</v>
      </c>
      <c r="D1191" t="s">
        <v>20157</v>
      </c>
      <c r="E1191" t="s">
        <v>20158</v>
      </c>
      <c r="F1191" t="s">
        <v>21358</v>
      </c>
      <c r="H1191" t="s">
        <v>19242</v>
      </c>
      <c r="I1191" t="s">
        <v>20156</v>
      </c>
    </row>
    <row r="1192" spans="1:9" x14ac:dyDescent="0.25">
      <c r="A1192">
        <v>6611217</v>
      </c>
      <c r="B1192">
        <v>2385315</v>
      </c>
      <c r="C1192" t="s">
        <v>832</v>
      </c>
      <c r="D1192" t="s">
        <v>20157</v>
      </c>
      <c r="E1192" t="s">
        <v>20158</v>
      </c>
      <c r="F1192" t="s">
        <v>21359</v>
      </c>
      <c r="H1192" t="s">
        <v>19242</v>
      </c>
      <c r="I1192" t="s">
        <v>20156</v>
      </c>
    </row>
    <row r="1193" spans="1:9" x14ac:dyDescent="0.25">
      <c r="A1193">
        <v>6611217</v>
      </c>
      <c r="B1193">
        <v>2385320</v>
      </c>
      <c r="C1193" t="s">
        <v>832</v>
      </c>
      <c r="D1193" t="s">
        <v>20157</v>
      </c>
      <c r="E1193" t="s">
        <v>20158</v>
      </c>
      <c r="F1193" t="s">
        <v>21360</v>
      </c>
      <c r="H1193" t="s">
        <v>19242</v>
      </c>
      <c r="I1193" t="s">
        <v>20156</v>
      </c>
    </row>
    <row r="1194" spans="1:9" x14ac:dyDescent="0.25">
      <c r="A1194">
        <v>6611217</v>
      </c>
      <c r="B1194">
        <v>2385322</v>
      </c>
      <c r="C1194" t="s">
        <v>832</v>
      </c>
      <c r="D1194" t="s">
        <v>20157</v>
      </c>
      <c r="E1194" t="s">
        <v>20158</v>
      </c>
      <c r="F1194" t="s">
        <v>21361</v>
      </c>
      <c r="H1194" t="s">
        <v>19242</v>
      </c>
      <c r="I1194" t="s">
        <v>20156</v>
      </c>
    </row>
    <row r="1195" spans="1:9" x14ac:dyDescent="0.25">
      <c r="A1195">
        <v>6611217</v>
      </c>
      <c r="B1195">
        <v>2385326</v>
      </c>
      <c r="C1195" t="s">
        <v>832</v>
      </c>
      <c r="D1195" t="s">
        <v>20157</v>
      </c>
      <c r="E1195" t="s">
        <v>20158</v>
      </c>
      <c r="F1195" t="s">
        <v>21362</v>
      </c>
      <c r="H1195" t="s">
        <v>19242</v>
      </c>
      <c r="I1195" t="s">
        <v>20156</v>
      </c>
    </row>
    <row r="1196" spans="1:9" x14ac:dyDescent="0.25">
      <c r="A1196">
        <v>6611217</v>
      </c>
      <c r="B1196">
        <v>2385332</v>
      </c>
      <c r="C1196" t="s">
        <v>832</v>
      </c>
      <c r="D1196" t="s">
        <v>20157</v>
      </c>
      <c r="E1196" t="s">
        <v>20158</v>
      </c>
      <c r="F1196" t="s">
        <v>21363</v>
      </c>
      <c r="H1196" t="s">
        <v>19242</v>
      </c>
      <c r="I1196" t="s">
        <v>20156</v>
      </c>
    </row>
    <row r="1197" spans="1:9" x14ac:dyDescent="0.25">
      <c r="A1197">
        <v>6611217</v>
      </c>
      <c r="B1197">
        <v>2385333</v>
      </c>
      <c r="C1197" t="s">
        <v>832</v>
      </c>
      <c r="D1197" t="s">
        <v>20157</v>
      </c>
      <c r="E1197" t="s">
        <v>20158</v>
      </c>
      <c r="F1197" t="s">
        <v>21364</v>
      </c>
      <c r="H1197" t="s">
        <v>19242</v>
      </c>
      <c r="I1197" t="s">
        <v>20156</v>
      </c>
    </row>
    <row r="1198" spans="1:9" x14ac:dyDescent="0.25">
      <c r="A1198">
        <v>6611217</v>
      </c>
      <c r="B1198">
        <v>2385334</v>
      </c>
      <c r="C1198" t="s">
        <v>832</v>
      </c>
      <c r="D1198" t="s">
        <v>20157</v>
      </c>
      <c r="E1198" t="s">
        <v>20158</v>
      </c>
      <c r="F1198" t="s">
        <v>21365</v>
      </c>
      <c r="H1198" t="s">
        <v>19242</v>
      </c>
      <c r="I1198" t="s">
        <v>20156</v>
      </c>
    </row>
    <row r="1199" spans="1:9" x14ac:dyDescent="0.25">
      <c r="A1199">
        <v>6611217</v>
      </c>
      <c r="B1199">
        <v>2385335</v>
      </c>
      <c r="C1199" t="s">
        <v>832</v>
      </c>
      <c r="D1199" t="s">
        <v>20157</v>
      </c>
      <c r="E1199" t="s">
        <v>20158</v>
      </c>
      <c r="F1199" t="s">
        <v>21366</v>
      </c>
      <c r="H1199" t="s">
        <v>19242</v>
      </c>
      <c r="I1199" t="s">
        <v>20156</v>
      </c>
    </row>
    <row r="1200" spans="1:9" x14ac:dyDescent="0.25">
      <c r="A1200">
        <v>6611217</v>
      </c>
      <c r="B1200">
        <v>2385336</v>
      </c>
      <c r="C1200" t="s">
        <v>832</v>
      </c>
      <c r="D1200" t="s">
        <v>20157</v>
      </c>
      <c r="E1200" t="s">
        <v>20158</v>
      </c>
      <c r="F1200" t="s">
        <v>21367</v>
      </c>
      <c r="H1200" t="s">
        <v>19242</v>
      </c>
      <c r="I1200" t="s">
        <v>20156</v>
      </c>
    </row>
    <row r="1201" spans="1:9" x14ac:dyDescent="0.25">
      <c r="A1201">
        <v>6611217</v>
      </c>
      <c r="B1201">
        <v>2385337</v>
      </c>
      <c r="C1201" t="s">
        <v>832</v>
      </c>
      <c r="D1201" t="s">
        <v>20157</v>
      </c>
      <c r="E1201" t="s">
        <v>20158</v>
      </c>
      <c r="F1201" t="s">
        <v>21368</v>
      </c>
      <c r="H1201" t="s">
        <v>19242</v>
      </c>
      <c r="I1201" t="s">
        <v>20156</v>
      </c>
    </row>
    <row r="1202" spans="1:9" x14ac:dyDescent="0.25">
      <c r="A1202">
        <v>6611217</v>
      </c>
      <c r="B1202">
        <v>2385339</v>
      </c>
      <c r="C1202" t="s">
        <v>832</v>
      </c>
      <c r="D1202" t="s">
        <v>20157</v>
      </c>
      <c r="E1202" t="s">
        <v>20158</v>
      </c>
      <c r="F1202" t="s">
        <v>21369</v>
      </c>
      <c r="H1202" t="s">
        <v>19242</v>
      </c>
      <c r="I1202" t="s">
        <v>20156</v>
      </c>
    </row>
    <row r="1203" spans="1:9" x14ac:dyDescent="0.25">
      <c r="A1203">
        <v>6611217</v>
      </c>
      <c r="B1203">
        <v>2741443</v>
      </c>
      <c r="C1203" t="s">
        <v>832</v>
      </c>
      <c r="D1203" t="s">
        <v>20157</v>
      </c>
      <c r="E1203" t="s">
        <v>20158</v>
      </c>
      <c r="F1203" t="s">
        <v>21370</v>
      </c>
      <c r="H1203" t="s">
        <v>19242</v>
      </c>
      <c r="I1203" t="s">
        <v>20156</v>
      </c>
    </row>
    <row r="1204" spans="1:9" x14ac:dyDescent="0.25">
      <c r="A1204">
        <v>6611217</v>
      </c>
      <c r="B1204">
        <v>2741475</v>
      </c>
      <c r="C1204" t="s">
        <v>832</v>
      </c>
      <c r="D1204" t="s">
        <v>20157</v>
      </c>
      <c r="E1204" t="s">
        <v>20158</v>
      </c>
      <c r="F1204" t="s">
        <v>21371</v>
      </c>
      <c r="H1204" t="s">
        <v>19242</v>
      </c>
      <c r="I1204" t="s">
        <v>20156</v>
      </c>
    </row>
    <row r="1205" spans="1:9" x14ac:dyDescent="0.25">
      <c r="A1205">
        <v>6611217</v>
      </c>
      <c r="B1205">
        <v>2302724</v>
      </c>
      <c r="C1205" t="s">
        <v>832</v>
      </c>
      <c r="D1205" t="s">
        <v>20157</v>
      </c>
      <c r="E1205" t="s">
        <v>20158</v>
      </c>
      <c r="F1205" t="s">
        <v>21372</v>
      </c>
      <c r="H1205" t="s">
        <v>19242</v>
      </c>
      <c r="I1205" t="s">
        <v>20156</v>
      </c>
    </row>
    <row r="1206" spans="1:9" x14ac:dyDescent="0.25">
      <c r="A1206">
        <v>6611217</v>
      </c>
      <c r="B1206">
        <v>2302725</v>
      </c>
      <c r="C1206" t="s">
        <v>832</v>
      </c>
      <c r="D1206" t="s">
        <v>20157</v>
      </c>
      <c r="E1206" t="s">
        <v>20158</v>
      </c>
      <c r="F1206" t="s">
        <v>21373</v>
      </c>
      <c r="H1206" t="s">
        <v>19242</v>
      </c>
      <c r="I1206" t="s">
        <v>20156</v>
      </c>
    </row>
    <row r="1207" spans="1:9" x14ac:dyDescent="0.25">
      <c r="A1207">
        <v>6611217</v>
      </c>
      <c r="B1207">
        <v>2362388</v>
      </c>
      <c r="C1207" t="s">
        <v>832</v>
      </c>
      <c r="D1207" t="s">
        <v>20157</v>
      </c>
      <c r="E1207" t="s">
        <v>20158</v>
      </c>
      <c r="F1207" t="s">
        <v>21374</v>
      </c>
      <c r="H1207" t="s">
        <v>19242</v>
      </c>
      <c r="I1207" t="s">
        <v>20156</v>
      </c>
    </row>
    <row r="1208" spans="1:9" x14ac:dyDescent="0.25">
      <c r="A1208">
        <v>6611217</v>
      </c>
      <c r="B1208">
        <v>2362324</v>
      </c>
      <c r="C1208" t="s">
        <v>832</v>
      </c>
      <c r="D1208" t="s">
        <v>20157</v>
      </c>
      <c r="E1208" t="s">
        <v>20158</v>
      </c>
      <c r="F1208" t="s">
        <v>21375</v>
      </c>
      <c r="H1208" t="s">
        <v>19242</v>
      </c>
      <c r="I1208" t="s">
        <v>20156</v>
      </c>
    </row>
    <row r="1209" spans="1:9" x14ac:dyDescent="0.25">
      <c r="A1209">
        <v>6611217</v>
      </c>
      <c r="B1209">
        <v>2362325</v>
      </c>
      <c r="C1209" t="s">
        <v>832</v>
      </c>
      <c r="D1209" t="s">
        <v>20157</v>
      </c>
      <c r="E1209" t="s">
        <v>20158</v>
      </c>
      <c r="F1209" t="s">
        <v>21376</v>
      </c>
      <c r="H1209" t="s">
        <v>19242</v>
      </c>
      <c r="I1209" t="s">
        <v>20156</v>
      </c>
    </row>
    <row r="1210" spans="1:9" x14ac:dyDescent="0.25">
      <c r="A1210">
        <v>6611217</v>
      </c>
      <c r="B1210">
        <v>2362327</v>
      </c>
      <c r="C1210" t="s">
        <v>832</v>
      </c>
      <c r="D1210" t="s">
        <v>20157</v>
      </c>
      <c r="E1210" t="s">
        <v>20158</v>
      </c>
      <c r="F1210" t="s">
        <v>21377</v>
      </c>
      <c r="H1210" t="s">
        <v>19242</v>
      </c>
      <c r="I1210" t="s">
        <v>20156</v>
      </c>
    </row>
    <row r="1211" spans="1:9" x14ac:dyDescent="0.25">
      <c r="A1211">
        <v>6611217</v>
      </c>
      <c r="B1211">
        <v>2362328</v>
      </c>
      <c r="C1211" t="s">
        <v>832</v>
      </c>
      <c r="D1211" t="s">
        <v>20157</v>
      </c>
      <c r="E1211" t="s">
        <v>20158</v>
      </c>
      <c r="F1211" t="s">
        <v>21378</v>
      </c>
      <c r="H1211" t="s">
        <v>19242</v>
      </c>
      <c r="I1211" t="s">
        <v>20156</v>
      </c>
    </row>
    <row r="1212" spans="1:9" x14ac:dyDescent="0.25">
      <c r="A1212">
        <v>6611217</v>
      </c>
      <c r="B1212">
        <v>2280536</v>
      </c>
      <c r="C1212" t="s">
        <v>832</v>
      </c>
      <c r="D1212" t="s">
        <v>20157</v>
      </c>
      <c r="E1212" t="s">
        <v>20158</v>
      </c>
      <c r="F1212" t="s">
        <v>21379</v>
      </c>
      <c r="H1212" t="s">
        <v>19242</v>
      </c>
      <c r="I1212" t="s">
        <v>20156</v>
      </c>
    </row>
    <row r="1213" spans="1:9" x14ac:dyDescent="0.25">
      <c r="A1213">
        <v>6611217</v>
      </c>
      <c r="B1213">
        <v>2280537</v>
      </c>
      <c r="C1213" t="s">
        <v>832</v>
      </c>
      <c r="D1213" t="s">
        <v>20157</v>
      </c>
      <c r="E1213" t="s">
        <v>20158</v>
      </c>
      <c r="F1213" t="s">
        <v>21380</v>
      </c>
      <c r="H1213" t="s">
        <v>19242</v>
      </c>
      <c r="I1213" t="s">
        <v>20156</v>
      </c>
    </row>
    <row r="1214" spans="1:9" x14ac:dyDescent="0.25">
      <c r="A1214">
        <v>6611217</v>
      </c>
      <c r="B1214">
        <v>2280538</v>
      </c>
      <c r="C1214" t="s">
        <v>832</v>
      </c>
      <c r="D1214" t="s">
        <v>20157</v>
      </c>
      <c r="E1214" t="s">
        <v>20158</v>
      </c>
      <c r="F1214" t="s">
        <v>21381</v>
      </c>
      <c r="H1214" t="s">
        <v>19242</v>
      </c>
      <c r="I1214" t="s">
        <v>20156</v>
      </c>
    </row>
    <row r="1215" spans="1:9" x14ac:dyDescent="0.25">
      <c r="A1215">
        <v>6611217</v>
      </c>
      <c r="B1215">
        <v>2748886</v>
      </c>
      <c r="C1215" t="s">
        <v>832</v>
      </c>
      <c r="D1215" t="s">
        <v>20157</v>
      </c>
      <c r="E1215" t="s">
        <v>20158</v>
      </c>
      <c r="F1215" t="s">
        <v>21382</v>
      </c>
      <c r="H1215" t="s">
        <v>19242</v>
      </c>
      <c r="I1215" t="s">
        <v>20156</v>
      </c>
    </row>
    <row r="1216" spans="1:9" x14ac:dyDescent="0.25">
      <c r="A1216">
        <v>6611217</v>
      </c>
      <c r="B1216">
        <v>2748887</v>
      </c>
      <c r="C1216" t="s">
        <v>832</v>
      </c>
      <c r="D1216" t="s">
        <v>20157</v>
      </c>
      <c r="E1216" t="s">
        <v>20158</v>
      </c>
      <c r="F1216" t="s">
        <v>21383</v>
      </c>
      <c r="H1216" t="s">
        <v>19242</v>
      </c>
      <c r="I1216" t="s">
        <v>20156</v>
      </c>
    </row>
    <row r="1217" spans="1:9" x14ac:dyDescent="0.25">
      <c r="A1217">
        <v>6611217</v>
      </c>
      <c r="B1217">
        <v>2748888</v>
      </c>
      <c r="C1217" t="s">
        <v>832</v>
      </c>
      <c r="D1217" t="s">
        <v>20157</v>
      </c>
      <c r="E1217" t="s">
        <v>20158</v>
      </c>
      <c r="F1217" t="s">
        <v>21384</v>
      </c>
      <c r="H1217" t="s">
        <v>19242</v>
      </c>
      <c r="I1217" t="s">
        <v>20156</v>
      </c>
    </row>
    <row r="1218" spans="1:9" x14ac:dyDescent="0.25">
      <c r="A1218">
        <v>6611217</v>
      </c>
      <c r="B1218">
        <v>2748889</v>
      </c>
      <c r="C1218" t="s">
        <v>832</v>
      </c>
      <c r="D1218" t="s">
        <v>20157</v>
      </c>
      <c r="E1218" t="s">
        <v>20158</v>
      </c>
      <c r="F1218" t="s">
        <v>21385</v>
      </c>
      <c r="H1218" t="s">
        <v>19242</v>
      </c>
      <c r="I1218" t="s">
        <v>20156</v>
      </c>
    </row>
    <row r="1219" spans="1:9" x14ac:dyDescent="0.25">
      <c r="A1219">
        <v>6611217</v>
      </c>
      <c r="B1219">
        <v>2748890</v>
      </c>
      <c r="C1219" t="s">
        <v>832</v>
      </c>
      <c r="D1219" t="s">
        <v>20157</v>
      </c>
      <c r="E1219" t="s">
        <v>20158</v>
      </c>
      <c r="F1219" t="s">
        <v>21386</v>
      </c>
      <c r="H1219" t="s">
        <v>19242</v>
      </c>
      <c r="I1219" t="s">
        <v>20156</v>
      </c>
    </row>
    <row r="1220" spans="1:9" x14ac:dyDescent="0.25">
      <c r="A1220">
        <v>6611217</v>
      </c>
      <c r="B1220">
        <v>2748891</v>
      </c>
      <c r="C1220" t="s">
        <v>832</v>
      </c>
      <c r="D1220" t="s">
        <v>20157</v>
      </c>
      <c r="E1220" t="s">
        <v>20158</v>
      </c>
      <c r="F1220" t="s">
        <v>21387</v>
      </c>
      <c r="H1220" t="s">
        <v>19242</v>
      </c>
      <c r="I1220" t="s">
        <v>20156</v>
      </c>
    </row>
    <row r="1221" spans="1:9" x14ac:dyDescent="0.25">
      <c r="A1221">
        <v>6625346</v>
      </c>
      <c r="B1221">
        <v>2199614</v>
      </c>
      <c r="C1221" t="s">
        <v>402</v>
      </c>
      <c r="D1221" t="s">
        <v>20157</v>
      </c>
      <c r="E1221" t="s">
        <v>20158</v>
      </c>
      <c r="F1221" t="s">
        <v>21388</v>
      </c>
      <c r="H1221" t="s">
        <v>19242</v>
      </c>
      <c r="I1221" t="s">
        <v>20156</v>
      </c>
    </row>
    <row r="1222" spans="1:9" x14ac:dyDescent="0.25">
      <c r="A1222">
        <v>6625346</v>
      </c>
      <c r="B1222">
        <v>2098603</v>
      </c>
      <c r="C1222" t="s">
        <v>402</v>
      </c>
      <c r="D1222" t="s">
        <v>20157</v>
      </c>
      <c r="E1222" t="s">
        <v>20158</v>
      </c>
      <c r="F1222" t="s">
        <v>21389</v>
      </c>
      <c r="H1222" t="s">
        <v>19242</v>
      </c>
      <c r="I1222" t="s">
        <v>20156</v>
      </c>
    </row>
    <row r="1223" spans="1:9" x14ac:dyDescent="0.25">
      <c r="A1223">
        <v>6625346</v>
      </c>
      <c r="B1223">
        <v>2098780</v>
      </c>
      <c r="C1223" t="s">
        <v>402</v>
      </c>
      <c r="D1223" t="s">
        <v>20157</v>
      </c>
      <c r="E1223" t="s">
        <v>20158</v>
      </c>
      <c r="F1223" t="s">
        <v>21390</v>
      </c>
      <c r="H1223" t="s">
        <v>19242</v>
      </c>
      <c r="I1223" t="s">
        <v>20156</v>
      </c>
    </row>
    <row r="1224" spans="1:9" x14ac:dyDescent="0.25">
      <c r="A1224">
        <v>6625346</v>
      </c>
      <c r="B1224">
        <v>2098781</v>
      </c>
      <c r="C1224" t="s">
        <v>402</v>
      </c>
      <c r="D1224" t="s">
        <v>20157</v>
      </c>
      <c r="E1224" t="s">
        <v>20158</v>
      </c>
      <c r="F1224" t="s">
        <v>21391</v>
      </c>
      <c r="H1224" t="s">
        <v>19242</v>
      </c>
      <c r="I1224" t="s">
        <v>20156</v>
      </c>
    </row>
    <row r="1225" spans="1:9" x14ac:dyDescent="0.25">
      <c r="A1225">
        <v>6625346</v>
      </c>
      <c r="B1225">
        <v>2098009</v>
      </c>
      <c r="C1225" t="s">
        <v>402</v>
      </c>
      <c r="D1225" t="s">
        <v>20157</v>
      </c>
      <c r="E1225" t="s">
        <v>20158</v>
      </c>
      <c r="F1225" t="s">
        <v>21392</v>
      </c>
      <c r="H1225" t="s">
        <v>19242</v>
      </c>
      <c r="I1225" t="s">
        <v>20156</v>
      </c>
    </row>
    <row r="1226" spans="1:9" x14ac:dyDescent="0.25">
      <c r="A1226">
        <v>6625346</v>
      </c>
      <c r="B1226">
        <v>2098099</v>
      </c>
      <c r="C1226" t="s">
        <v>402</v>
      </c>
      <c r="D1226" t="s">
        <v>20157</v>
      </c>
      <c r="E1226" t="s">
        <v>20158</v>
      </c>
      <c r="F1226" t="s">
        <v>21393</v>
      </c>
      <c r="H1226" t="s">
        <v>19242</v>
      </c>
      <c r="I1226" t="s">
        <v>20156</v>
      </c>
    </row>
    <row r="1227" spans="1:9" x14ac:dyDescent="0.25">
      <c r="A1227">
        <v>6625346</v>
      </c>
      <c r="B1227">
        <v>2098100</v>
      </c>
      <c r="C1227" t="s">
        <v>402</v>
      </c>
      <c r="D1227" t="s">
        <v>20157</v>
      </c>
      <c r="E1227" t="s">
        <v>20158</v>
      </c>
      <c r="F1227" t="s">
        <v>21394</v>
      </c>
      <c r="H1227" t="s">
        <v>19242</v>
      </c>
      <c r="I1227" t="s">
        <v>20156</v>
      </c>
    </row>
    <row r="1228" spans="1:9" x14ac:dyDescent="0.25">
      <c r="A1228">
        <v>6625346</v>
      </c>
      <c r="B1228">
        <v>2098104</v>
      </c>
      <c r="C1228" t="s">
        <v>402</v>
      </c>
      <c r="D1228" t="s">
        <v>20157</v>
      </c>
      <c r="E1228" t="s">
        <v>20158</v>
      </c>
      <c r="F1228" t="s">
        <v>21395</v>
      </c>
      <c r="H1228" t="s">
        <v>19242</v>
      </c>
      <c r="I1228" t="s">
        <v>20156</v>
      </c>
    </row>
    <row r="1229" spans="1:9" x14ac:dyDescent="0.25">
      <c r="A1229">
        <v>6625346</v>
      </c>
      <c r="B1229">
        <v>2086403</v>
      </c>
      <c r="C1229" t="s">
        <v>402</v>
      </c>
      <c r="D1229" t="s">
        <v>20157</v>
      </c>
      <c r="E1229" t="s">
        <v>20158</v>
      </c>
      <c r="F1229" t="s">
        <v>21396</v>
      </c>
      <c r="H1229" t="s">
        <v>19242</v>
      </c>
      <c r="I1229" t="s">
        <v>20156</v>
      </c>
    </row>
    <row r="1230" spans="1:9" x14ac:dyDescent="0.25">
      <c r="A1230">
        <v>6625346</v>
      </c>
      <c r="B1230">
        <v>2086404</v>
      </c>
      <c r="C1230" t="s">
        <v>402</v>
      </c>
      <c r="D1230" t="s">
        <v>20157</v>
      </c>
      <c r="E1230" t="s">
        <v>20158</v>
      </c>
      <c r="F1230" t="s">
        <v>21397</v>
      </c>
      <c r="H1230" t="s">
        <v>19242</v>
      </c>
      <c r="I1230" t="s">
        <v>20156</v>
      </c>
    </row>
    <row r="1231" spans="1:9" x14ac:dyDescent="0.25">
      <c r="A1231">
        <v>6625346</v>
      </c>
      <c r="B1231">
        <v>2097989</v>
      </c>
      <c r="C1231" t="s">
        <v>402</v>
      </c>
      <c r="D1231" t="s">
        <v>20157</v>
      </c>
      <c r="E1231" t="s">
        <v>20158</v>
      </c>
      <c r="F1231" t="s">
        <v>21398</v>
      </c>
      <c r="H1231" t="s">
        <v>19242</v>
      </c>
      <c r="I1231" t="s">
        <v>20156</v>
      </c>
    </row>
    <row r="1232" spans="1:9" x14ac:dyDescent="0.25">
      <c r="A1232">
        <v>6625346</v>
      </c>
      <c r="B1232">
        <v>2097991</v>
      </c>
      <c r="C1232" t="s">
        <v>402</v>
      </c>
      <c r="D1232" t="s">
        <v>20157</v>
      </c>
      <c r="E1232" t="s">
        <v>20158</v>
      </c>
      <c r="F1232" t="s">
        <v>21399</v>
      </c>
      <c r="H1232" t="s">
        <v>19242</v>
      </c>
      <c r="I1232" t="s">
        <v>20156</v>
      </c>
    </row>
    <row r="1233" spans="1:9" x14ac:dyDescent="0.25">
      <c r="A1233">
        <v>6625346</v>
      </c>
      <c r="B1233">
        <v>2097994</v>
      </c>
      <c r="C1233" t="s">
        <v>402</v>
      </c>
      <c r="D1233" t="s">
        <v>20157</v>
      </c>
      <c r="E1233" t="s">
        <v>20158</v>
      </c>
      <c r="F1233" t="s">
        <v>21400</v>
      </c>
      <c r="H1233" t="s">
        <v>19242</v>
      </c>
      <c r="I1233" t="s">
        <v>20156</v>
      </c>
    </row>
    <row r="1234" spans="1:9" x14ac:dyDescent="0.25">
      <c r="A1234">
        <v>6625346</v>
      </c>
      <c r="B1234">
        <v>2086405</v>
      </c>
      <c r="C1234" t="s">
        <v>402</v>
      </c>
      <c r="D1234" t="s">
        <v>20157</v>
      </c>
      <c r="E1234" t="s">
        <v>20158</v>
      </c>
      <c r="F1234" t="s">
        <v>21401</v>
      </c>
      <c r="H1234" t="s">
        <v>19242</v>
      </c>
      <c r="I1234" t="s">
        <v>20156</v>
      </c>
    </row>
    <row r="1235" spans="1:9" x14ac:dyDescent="0.25">
      <c r="A1235">
        <v>6625346</v>
      </c>
      <c r="B1235">
        <v>2086407</v>
      </c>
      <c r="C1235" t="s">
        <v>402</v>
      </c>
      <c r="D1235" t="s">
        <v>20157</v>
      </c>
      <c r="E1235" t="s">
        <v>20158</v>
      </c>
      <c r="F1235" t="s">
        <v>21402</v>
      </c>
      <c r="H1235" t="s">
        <v>19242</v>
      </c>
      <c r="I1235" t="s">
        <v>20156</v>
      </c>
    </row>
    <row r="1236" spans="1:9" x14ac:dyDescent="0.25">
      <c r="A1236">
        <v>6625346</v>
      </c>
      <c r="B1236">
        <v>2086408</v>
      </c>
      <c r="C1236" t="s">
        <v>402</v>
      </c>
      <c r="D1236" t="s">
        <v>20157</v>
      </c>
      <c r="E1236" t="s">
        <v>20158</v>
      </c>
      <c r="F1236" t="s">
        <v>21403</v>
      </c>
      <c r="H1236" t="s">
        <v>19242</v>
      </c>
      <c r="I1236" t="s">
        <v>20156</v>
      </c>
    </row>
    <row r="1237" spans="1:9" x14ac:dyDescent="0.25">
      <c r="A1237">
        <v>6625346</v>
      </c>
      <c r="B1237">
        <v>2098108</v>
      </c>
      <c r="C1237" t="s">
        <v>402</v>
      </c>
      <c r="D1237" t="s">
        <v>20157</v>
      </c>
      <c r="E1237" t="s">
        <v>20158</v>
      </c>
      <c r="F1237" t="s">
        <v>21404</v>
      </c>
      <c r="H1237" t="s">
        <v>19242</v>
      </c>
      <c r="I1237" t="s">
        <v>20156</v>
      </c>
    </row>
    <row r="1238" spans="1:9" x14ac:dyDescent="0.25">
      <c r="A1238">
        <v>6625346</v>
      </c>
      <c r="B1238">
        <v>2086409</v>
      </c>
      <c r="C1238" t="s">
        <v>402</v>
      </c>
      <c r="D1238" t="s">
        <v>20157</v>
      </c>
      <c r="E1238" t="s">
        <v>20158</v>
      </c>
      <c r="F1238" t="s">
        <v>21405</v>
      </c>
      <c r="H1238" t="s">
        <v>19242</v>
      </c>
      <c r="I1238" t="s">
        <v>20156</v>
      </c>
    </row>
    <row r="1239" spans="1:9" x14ac:dyDescent="0.25">
      <c r="A1239">
        <v>6625346</v>
      </c>
      <c r="B1239">
        <v>2086454</v>
      </c>
      <c r="C1239" t="s">
        <v>402</v>
      </c>
      <c r="D1239" t="s">
        <v>20157</v>
      </c>
      <c r="E1239" t="s">
        <v>20158</v>
      </c>
      <c r="F1239" t="s">
        <v>21406</v>
      </c>
      <c r="H1239" t="s">
        <v>19242</v>
      </c>
      <c r="I1239" t="s">
        <v>20156</v>
      </c>
    </row>
    <row r="1240" spans="1:9" x14ac:dyDescent="0.25">
      <c r="A1240">
        <v>6625346</v>
      </c>
      <c r="B1240">
        <v>2091087</v>
      </c>
      <c r="C1240" t="s">
        <v>402</v>
      </c>
      <c r="D1240" t="s">
        <v>20157</v>
      </c>
      <c r="E1240" t="s">
        <v>20158</v>
      </c>
      <c r="F1240" t="s">
        <v>21407</v>
      </c>
      <c r="H1240" t="s">
        <v>19242</v>
      </c>
      <c r="I1240" t="s">
        <v>20156</v>
      </c>
    </row>
    <row r="1241" spans="1:9" x14ac:dyDescent="0.25">
      <c r="A1241">
        <v>6625346</v>
      </c>
      <c r="B1241">
        <v>2098604</v>
      </c>
      <c r="C1241" t="s">
        <v>402</v>
      </c>
      <c r="D1241" t="s">
        <v>20157</v>
      </c>
      <c r="E1241" t="s">
        <v>20158</v>
      </c>
      <c r="F1241" t="s">
        <v>21408</v>
      </c>
      <c r="H1241" t="s">
        <v>19242</v>
      </c>
      <c r="I1241" t="s">
        <v>20156</v>
      </c>
    </row>
    <row r="1242" spans="1:9" x14ac:dyDescent="0.25">
      <c r="A1242">
        <v>6625346</v>
      </c>
      <c r="B1242">
        <v>2098606</v>
      </c>
      <c r="C1242" t="s">
        <v>402</v>
      </c>
      <c r="D1242" t="s">
        <v>20157</v>
      </c>
      <c r="E1242" t="s">
        <v>20158</v>
      </c>
      <c r="F1242" t="s">
        <v>21409</v>
      </c>
      <c r="H1242" t="s">
        <v>19242</v>
      </c>
      <c r="I1242" t="s">
        <v>20156</v>
      </c>
    </row>
    <row r="1243" spans="1:9" x14ac:dyDescent="0.25">
      <c r="A1243">
        <v>6625346</v>
      </c>
      <c r="B1243">
        <v>2098608</v>
      </c>
      <c r="C1243" t="s">
        <v>402</v>
      </c>
      <c r="D1243" t="s">
        <v>20157</v>
      </c>
      <c r="E1243" t="s">
        <v>20158</v>
      </c>
      <c r="F1243" t="s">
        <v>21410</v>
      </c>
      <c r="H1243" t="s">
        <v>19242</v>
      </c>
      <c r="I1243" t="s">
        <v>20156</v>
      </c>
    </row>
    <row r="1244" spans="1:9" x14ac:dyDescent="0.25">
      <c r="A1244">
        <v>6625346</v>
      </c>
      <c r="B1244">
        <v>2098609</v>
      </c>
      <c r="C1244" t="s">
        <v>402</v>
      </c>
      <c r="D1244" t="s">
        <v>20157</v>
      </c>
      <c r="E1244" t="s">
        <v>20158</v>
      </c>
      <c r="F1244" t="s">
        <v>21411</v>
      </c>
      <c r="H1244" t="s">
        <v>19242</v>
      </c>
      <c r="I1244" t="s">
        <v>20156</v>
      </c>
    </row>
    <row r="1245" spans="1:9" x14ac:dyDescent="0.25">
      <c r="A1245">
        <v>6625346</v>
      </c>
      <c r="B1245">
        <v>2098610</v>
      </c>
      <c r="C1245" t="s">
        <v>402</v>
      </c>
      <c r="D1245" t="s">
        <v>20157</v>
      </c>
      <c r="E1245" t="s">
        <v>20158</v>
      </c>
      <c r="F1245" t="s">
        <v>21412</v>
      </c>
      <c r="H1245" t="s">
        <v>19242</v>
      </c>
      <c r="I1245" t="s">
        <v>20156</v>
      </c>
    </row>
    <row r="1246" spans="1:9" x14ac:dyDescent="0.25">
      <c r="A1246">
        <v>6625346</v>
      </c>
      <c r="B1246">
        <v>2046476</v>
      </c>
      <c r="C1246" t="s">
        <v>402</v>
      </c>
      <c r="D1246" t="s">
        <v>20157</v>
      </c>
      <c r="E1246" t="s">
        <v>20158</v>
      </c>
      <c r="F1246" t="s">
        <v>21413</v>
      </c>
      <c r="H1246" t="s">
        <v>19242</v>
      </c>
      <c r="I1246" t="s">
        <v>20156</v>
      </c>
    </row>
    <row r="1247" spans="1:9" x14ac:dyDescent="0.25">
      <c r="A1247">
        <v>6625346</v>
      </c>
      <c r="B1247">
        <v>2153208</v>
      </c>
      <c r="C1247" t="s">
        <v>402</v>
      </c>
      <c r="D1247" t="s">
        <v>20157</v>
      </c>
      <c r="E1247" t="s">
        <v>20158</v>
      </c>
      <c r="F1247" t="s">
        <v>21414</v>
      </c>
      <c r="H1247" t="s">
        <v>19242</v>
      </c>
      <c r="I1247" t="s">
        <v>20156</v>
      </c>
    </row>
    <row r="1248" spans="1:9" x14ac:dyDescent="0.25">
      <c r="A1248">
        <v>6625346</v>
      </c>
      <c r="B1248">
        <v>2153209</v>
      </c>
      <c r="C1248" t="s">
        <v>402</v>
      </c>
      <c r="D1248" t="s">
        <v>20157</v>
      </c>
      <c r="E1248" t="s">
        <v>20158</v>
      </c>
      <c r="F1248" t="s">
        <v>21415</v>
      </c>
      <c r="H1248" t="s">
        <v>19242</v>
      </c>
      <c r="I1248" t="s">
        <v>20156</v>
      </c>
    </row>
    <row r="1249" spans="1:9" x14ac:dyDescent="0.25">
      <c r="A1249">
        <v>6625346</v>
      </c>
      <c r="B1249">
        <v>2153242</v>
      </c>
      <c r="C1249" t="s">
        <v>402</v>
      </c>
      <c r="D1249" t="s">
        <v>20157</v>
      </c>
      <c r="E1249" t="s">
        <v>20158</v>
      </c>
      <c r="F1249" t="s">
        <v>21416</v>
      </c>
      <c r="H1249" t="s">
        <v>19242</v>
      </c>
      <c r="I1249" t="s">
        <v>20156</v>
      </c>
    </row>
    <row r="1250" spans="1:9" x14ac:dyDescent="0.25">
      <c r="A1250">
        <v>6625346</v>
      </c>
      <c r="B1250">
        <v>2153243</v>
      </c>
      <c r="C1250" t="s">
        <v>402</v>
      </c>
      <c r="D1250" t="s">
        <v>20157</v>
      </c>
      <c r="E1250" t="s">
        <v>20158</v>
      </c>
      <c r="F1250" t="s">
        <v>21417</v>
      </c>
      <c r="H1250" t="s">
        <v>19242</v>
      </c>
      <c r="I1250" t="s">
        <v>20156</v>
      </c>
    </row>
    <row r="1251" spans="1:9" x14ac:dyDescent="0.25">
      <c r="A1251">
        <v>6625346</v>
      </c>
      <c r="B1251">
        <v>2153244</v>
      </c>
      <c r="C1251" t="s">
        <v>402</v>
      </c>
      <c r="D1251" t="s">
        <v>20157</v>
      </c>
      <c r="E1251" t="s">
        <v>20158</v>
      </c>
      <c r="F1251" t="s">
        <v>21418</v>
      </c>
      <c r="H1251" t="s">
        <v>19242</v>
      </c>
      <c r="I1251" t="s">
        <v>20156</v>
      </c>
    </row>
    <row r="1252" spans="1:9" x14ac:dyDescent="0.25">
      <c r="A1252">
        <v>6625346</v>
      </c>
      <c r="B1252">
        <v>2097988</v>
      </c>
      <c r="C1252" t="s">
        <v>402</v>
      </c>
      <c r="D1252" t="s">
        <v>20157</v>
      </c>
      <c r="E1252" t="s">
        <v>20158</v>
      </c>
      <c r="F1252" t="s">
        <v>21419</v>
      </c>
      <c r="H1252" t="s">
        <v>19242</v>
      </c>
      <c r="I1252" t="s">
        <v>20156</v>
      </c>
    </row>
    <row r="1253" spans="1:9" x14ac:dyDescent="0.25">
      <c r="A1253">
        <v>6625346</v>
      </c>
      <c r="B1253">
        <v>2164416</v>
      </c>
      <c r="C1253" t="s">
        <v>402</v>
      </c>
      <c r="D1253" t="s">
        <v>20157</v>
      </c>
      <c r="E1253" t="s">
        <v>20158</v>
      </c>
      <c r="F1253" t="s">
        <v>21420</v>
      </c>
      <c r="H1253" t="s">
        <v>19242</v>
      </c>
      <c r="I1253" t="s">
        <v>20156</v>
      </c>
    </row>
    <row r="1254" spans="1:9" x14ac:dyDescent="0.25">
      <c r="A1254">
        <v>6625346</v>
      </c>
      <c r="B1254">
        <v>2164414</v>
      </c>
      <c r="C1254" t="s">
        <v>402</v>
      </c>
      <c r="D1254" t="s">
        <v>20157</v>
      </c>
      <c r="E1254" t="s">
        <v>20158</v>
      </c>
      <c r="F1254" t="s">
        <v>21421</v>
      </c>
      <c r="H1254" t="s">
        <v>19242</v>
      </c>
      <c r="I1254" t="s">
        <v>20156</v>
      </c>
    </row>
    <row r="1255" spans="1:9" x14ac:dyDescent="0.25">
      <c r="A1255">
        <v>6625346</v>
      </c>
      <c r="B1255">
        <v>2164415</v>
      </c>
      <c r="C1255" t="s">
        <v>402</v>
      </c>
      <c r="D1255" t="s">
        <v>20157</v>
      </c>
      <c r="E1255" t="s">
        <v>20158</v>
      </c>
      <c r="F1255" t="s">
        <v>21422</v>
      </c>
      <c r="H1255" t="s">
        <v>19242</v>
      </c>
      <c r="I1255" t="s">
        <v>20156</v>
      </c>
    </row>
    <row r="1256" spans="1:9" x14ac:dyDescent="0.25">
      <c r="A1256">
        <v>6625346</v>
      </c>
      <c r="B1256">
        <v>2046475</v>
      </c>
      <c r="C1256" t="s">
        <v>402</v>
      </c>
      <c r="D1256" t="s">
        <v>20157</v>
      </c>
      <c r="E1256" t="s">
        <v>20158</v>
      </c>
      <c r="F1256" t="s">
        <v>21423</v>
      </c>
      <c r="H1256" t="s">
        <v>19242</v>
      </c>
      <c r="I1256" t="s">
        <v>20156</v>
      </c>
    </row>
    <row r="1257" spans="1:9" x14ac:dyDescent="0.25">
      <c r="A1257">
        <v>6625346</v>
      </c>
      <c r="B1257">
        <v>2035909</v>
      </c>
      <c r="C1257" t="s">
        <v>402</v>
      </c>
      <c r="D1257" t="s">
        <v>20157</v>
      </c>
      <c r="E1257" t="s">
        <v>20158</v>
      </c>
      <c r="F1257" t="s">
        <v>21424</v>
      </c>
      <c r="H1257" t="s">
        <v>19242</v>
      </c>
      <c r="I1257" t="s">
        <v>20156</v>
      </c>
    </row>
    <row r="1258" spans="1:9" x14ac:dyDescent="0.25">
      <c r="A1258">
        <v>6625346</v>
      </c>
      <c r="B1258">
        <v>2035910</v>
      </c>
      <c r="C1258" t="s">
        <v>402</v>
      </c>
      <c r="D1258" t="s">
        <v>20157</v>
      </c>
      <c r="E1258" t="s">
        <v>20158</v>
      </c>
      <c r="F1258" t="s">
        <v>21425</v>
      </c>
      <c r="H1258" t="s">
        <v>19242</v>
      </c>
      <c r="I1258" t="s">
        <v>20156</v>
      </c>
    </row>
    <row r="1259" spans="1:9" x14ac:dyDescent="0.25">
      <c r="A1259">
        <v>6625346</v>
      </c>
      <c r="B1259">
        <v>2035911</v>
      </c>
      <c r="C1259" t="s">
        <v>402</v>
      </c>
      <c r="D1259" t="s">
        <v>20157</v>
      </c>
      <c r="E1259" t="s">
        <v>20158</v>
      </c>
      <c r="F1259" t="s">
        <v>21426</v>
      </c>
      <c r="H1259" t="s">
        <v>19242</v>
      </c>
      <c r="I1259" t="s">
        <v>20156</v>
      </c>
    </row>
    <row r="1260" spans="1:9" x14ac:dyDescent="0.25">
      <c r="A1260">
        <v>6625346</v>
      </c>
      <c r="B1260">
        <v>2035912</v>
      </c>
      <c r="C1260" t="s">
        <v>402</v>
      </c>
      <c r="D1260" t="s">
        <v>20157</v>
      </c>
      <c r="E1260" t="s">
        <v>20158</v>
      </c>
      <c r="F1260" t="s">
        <v>21427</v>
      </c>
      <c r="H1260" t="s">
        <v>19242</v>
      </c>
      <c r="I1260" t="s">
        <v>20156</v>
      </c>
    </row>
    <row r="1261" spans="1:9" x14ac:dyDescent="0.25">
      <c r="A1261">
        <v>6625346</v>
      </c>
      <c r="B1261">
        <v>2035913</v>
      </c>
      <c r="C1261" t="s">
        <v>402</v>
      </c>
      <c r="D1261" t="s">
        <v>20157</v>
      </c>
      <c r="E1261" t="s">
        <v>20158</v>
      </c>
      <c r="F1261" t="s">
        <v>21428</v>
      </c>
      <c r="H1261" t="s">
        <v>19242</v>
      </c>
      <c r="I1261" t="s">
        <v>20156</v>
      </c>
    </row>
    <row r="1262" spans="1:9" x14ac:dyDescent="0.25">
      <c r="A1262">
        <v>6625346</v>
      </c>
      <c r="B1262">
        <v>2035914</v>
      </c>
      <c r="C1262" t="s">
        <v>402</v>
      </c>
      <c r="D1262" t="s">
        <v>20157</v>
      </c>
      <c r="E1262" t="s">
        <v>20158</v>
      </c>
      <c r="F1262" t="s">
        <v>21429</v>
      </c>
      <c r="H1262" t="s">
        <v>19242</v>
      </c>
      <c r="I1262" t="s">
        <v>20156</v>
      </c>
    </row>
    <row r="1263" spans="1:9" x14ac:dyDescent="0.25">
      <c r="A1263">
        <v>6625346</v>
      </c>
      <c r="B1263">
        <v>2035915</v>
      </c>
      <c r="C1263" t="s">
        <v>402</v>
      </c>
      <c r="D1263" t="s">
        <v>20157</v>
      </c>
      <c r="E1263" t="s">
        <v>20158</v>
      </c>
      <c r="F1263" t="s">
        <v>21430</v>
      </c>
      <c r="H1263" t="s">
        <v>19242</v>
      </c>
      <c r="I1263" t="s">
        <v>20156</v>
      </c>
    </row>
    <row r="1264" spans="1:9" x14ac:dyDescent="0.25">
      <c r="A1264">
        <v>6625346</v>
      </c>
      <c r="B1264">
        <v>2035916</v>
      </c>
      <c r="C1264" t="s">
        <v>402</v>
      </c>
      <c r="D1264" t="s">
        <v>20157</v>
      </c>
      <c r="E1264" t="s">
        <v>20158</v>
      </c>
      <c r="F1264" t="s">
        <v>21431</v>
      </c>
      <c r="H1264" t="s">
        <v>19242</v>
      </c>
      <c r="I1264" t="s">
        <v>20156</v>
      </c>
    </row>
    <row r="1265" spans="1:9" x14ac:dyDescent="0.25">
      <c r="A1265">
        <v>6625346</v>
      </c>
      <c r="B1265">
        <v>2035918</v>
      </c>
      <c r="C1265" t="s">
        <v>402</v>
      </c>
      <c r="D1265" t="s">
        <v>20157</v>
      </c>
      <c r="E1265" t="s">
        <v>20158</v>
      </c>
      <c r="F1265" t="s">
        <v>21432</v>
      </c>
      <c r="H1265" t="s">
        <v>19242</v>
      </c>
      <c r="I1265" t="s">
        <v>20156</v>
      </c>
    </row>
    <row r="1266" spans="1:9" x14ac:dyDescent="0.25">
      <c r="A1266">
        <v>6625346</v>
      </c>
      <c r="B1266">
        <v>2035919</v>
      </c>
      <c r="C1266" t="s">
        <v>402</v>
      </c>
      <c r="D1266" t="s">
        <v>20157</v>
      </c>
      <c r="E1266" t="s">
        <v>20158</v>
      </c>
      <c r="F1266" t="s">
        <v>21433</v>
      </c>
      <c r="H1266" t="s">
        <v>19242</v>
      </c>
      <c r="I1266" t="s">
        <v>20156</v>
      </c>
    </row>
    <row r="1267" spans="1:9" x14ac:dyDescent="0.25">
      <c r="A1267">
        <v>6635281</v>
      </c>
      <c r="B1267">
        <v>2064189</v>
      </c>
      <c r="C1267" t="s">
        <v>433</v>
      </c>
      <c r="D1267" t="s">
        <v>20157</v>
      </c>
      <c r="E1267" t="s">
        <v>20158</v>
      </c>
      <c r="F1267" t="s">
        <v>21434</v>
      </c>
      <c r="H1267" t="s">
        <v>19242</v>
      </c>
      <c r="I1267" t="s">
        <v>20156</v>
      </c>
    </row>
    <row r="1268" spans="1:9" x14ac:dyDescent="0.25">
      <c r="A1268">
        <v>6635281</v>
      </c>
      <c r="B1268">
        <v>2064190</v>
      </c>
      <c r="C1268" t="s">
        <v>433</v>
      </c>
      <c r="D1268" t="s">
        <v>20157</v>
      </c>
      <c r="E1268" t="s">
        <v>20158</v>
      </c>
      <c r="F1268" t="s">
        <v>21435</v>
      </c>
      <c r="H1268" t="s">
        <v>19242</v>
      </c>
      <c r="I1268" t="s">
        <v>20156</v>
      </c>
    </row>
    <row r="1269" spans="1:9" x14ac:dyDescent="0.25">
      <c r="A1269">
        <v>6635281</v>
      </c>
      <c r="B1269">
        <v>2064191</v>
      </c>
      <c r="C1269" t="s">
        <v>433</v>
      </c>
      <c r="D1269" t="s">
        <v>20157</v>
      </c>
      <c r="E1269" t="s">
        <v>20158</v>
      </c>
      <c r="F1269" t="s">
        <v>21436</v>
      </c>
      <c r="H1269" t="s">
        <v>19242</v>
      </c>
      <c r="I1269" t="s">
        <v>20156</v>
      </c>
    </row>
    <row r="1270" spans="1:9" x14ac:dyDescent="0.25">
      <c r="A1270">
        <v>6635281</v>
      </c>
      <c r="B1270">
        <v>2064192</v>
      </c>
      <c r="C1270" t="s">
        <v>433</v>
      </c>
      <c r="D1270" t="s">
        <v>20157</v>
      </c>
      <c r="E1270" t="s">
        <v>20158</v>
      </c>
      <c r="F1270" t="s">
        <v>21437</v>
      </c>
      <c r="H1270" t="s">
        <v>19242</v>
      </c>
      <c r="I1270" t="s">
        <v>20156</v>
      </c>
    </row>
    <row r="1271" spans="1:9" x14ac:dyDescent="0.25">
      <c r="A1271">
        <v>6635281</v>
      </c>
      <c r="B1271">
        <v>2064058</v>
      </c>
      <c r="C1271" t="s">
        <v>433</v>
      </c>
      <c r="D1271" t="s">
        <v>20157</v>
      </c>
      <c r="E1271" t="s">
        <v>20158</v>
      </c>
      <c r="F1271" t="s">
        <v>21438</v>
      </c>
      <c r="H1271" t="s">
        <v>19242</v>
      </c>
      <c r="I1271" t="s">
        <v>20156</v>
      </c>
    </row>
    <row r="1272" spans="1:9" x14ac:dyDescent="0.25">
      <c r="A1272">
        <v>6635281</v>
      </c>
      <c r="B1272">
        <v>2064059</v>
      </c>
      <c r="C1272" t="s">
        <v>433</v>
      </c>
      <c r="D1272" t="s">
        <v>20157</v>
      </c>
      <c r="E1272" t="s">
        <v>20158</v>
      </c>
      <c r="F1272" t="s">
        <v>21439</v>
      </c>
      <c r="H1272" t="s">
        <v>19242</v>
      </c>
      <c r="I1272" t="s">
        <v>20156</v>
      </c>
    </row>
    <row r="1273" spans="1:9" x14ac:dyDescent="0.25">
      <c r="A1273">
        <v>6635281</v>
      </c>
      <c r="B1273">
        <v>2194840</v>
      </c>
      <c r="C1273" t="s">
        <v>433</v>
      </c>
      <c r="D1273" t="s">
        <v>20157</v>
      </c>
      <c r="E1273" t="s">
        <v>20158</v>
      </c>
      <c r="F1273" t="s">
        <v>21440</v>
      </c>
      <c r="H1273" t="s">
        <v>19242</v>
      </c>
      <c r="I1273" t="s">
        <v>20156</v>
      </c>
    </row>
    <row r="1274" spans="1:9" x14ac:dyDescent="0.25">
      <c r="A1274">
        <v>6635281</v>
      </c>
      <c r="B1274">
        <v>2194835</v>
      </c>
      <c r="C1274" t="s">
        <v>433</v>
      </c>
      <c r="D1274" t="s">
        <v>20157</v>
      </c>
      <c r="E1274" t="s">
        <v>20158</v>
      </c>
      <c r="F1274" t="s">
        <v>21441</v>
      </c>
      <c r="H1274" t="s">
        <v>19242</v>
      </c>
      <c r="I1274" t="s">
        <v>20156</v>
      </c>
    </row>
    <row r="1275" spans="1:9" x14ac:dyDescent="0.25">
      <c r="A1275">
        <v>6635281</v>
      </c>
      <c r="B1275">
        <v>2194838</v>
      </c>
      <c r="C1275" t="s">
        <v>433</v>
      </c>
      <c r="D1275" t="s">
        <v>20157</v>
      </c>
      <c r="E1275" t="s">
        <v>20158</v>
      </c>
      <c r="F1275" t="s">
        <v>21442</v>
      </c>
      <c r="H1275" t="s">
        <v>19242</v>
      </c>
      <c r="I1275" t="s">
        <v>20156</v>
      </c>
    </row>
    <row r="1276" spans="1:9" x14ac:dyDescent="0.25">
      <c r="A1276">
        <v>6635281</v>
      </c>
      <c r="B1276">
        <v>2194681</v>
      </c>
      <c r="C1276" t="s">
        <v>433</v>
      </c>
      <c r="D1276" t="s">
        <v>20157</v>
      </c>
      <c r="E1276" t="s">
        <v>20158</v>
      </c>
      <c r="F1276" t="s">
        <v>21443</v>
      </c>
      <c r="H1276" t="s">
        <v>19242</v>
      </c>
      <c r="I1276" t="s">
        <v>20156</v>
      </c>
    </row>
    <row r="1277" spans="1:9" x14ac:dyDescent="0.25">
      <c r="A1277">
        <v>6635281</v>
      </c>
      <c r="B1277">
        <v>2194682</v>
      </c>
      <c r="C1277" t="s">
        <v>433</v>
      </c>
      <c r="D1277" t="s">
        <v>20157</v>
      </c>
      <c r="E1277" t="s">
        <v>20158</v>
      </c>
      <c r="F1277" t="s">
        <v>21444</v>
      </c>
      <c r="H1277" t="s">
        <v>19242</v>
      </c>
      <c r="I1277" t="s">
        <v>20156</v>
      </c>
    </row>
    <row r="1278" spans="1:9" x14ac:dyDescent="0.25">
      <c r="A1278">
        <v>6635281</v>
      </c>
      <c r="B1278">
        <v>2194833</v>
      </c>
      <c r="C1278" t="s">
        <v>433</v>
      </c>
      <c r="D1278" t="s">
        <v>20157</v>
      </c>
      <c r="E1278" t="s">
        <v>20158</v>
      </c>
      <c r="F1278" t="s">
        <v>21445</v>
      </c>
      <c r="H1278" t="s">
        <v>19242</v>
      </c>
      <c r="I1278" t="s">
        <v>20156</v>
      </c>
    </row>
    <row r="1279" spans="1:9" x14ac:dyDescent="0.25">
      <c r="A1279">
        <v>6640685</v>
      </c>
      <c r="B1279">
        <v>2064599</v>
      </c>
      <c r="C1279" t="s">
        <v>6016</v>
      </c>
      <c r="D1279" t="s">
        <v>20157</v>
      </c>
      <c r="E1279" t="s">
        <v>20158</v>
      </c>
      <c r="F1279" t="s">
        <v>21446</v>
      </c>
      <c r="H1279" t="s">
        <v>19242</v>
      </c>
      <c r="I1279" t="s">
        <v>20156</v>
      </c>
    </row>
    <row r="1280" spans="1:9" x14ac:dyDescent="0.25">
      <c r="A1280">
        <v>6640685</v>
      </c>
      <c r="B1280">
        <v>2076185</v>
      </c>
      <c r="C1280" t="s">
        <v>6016</v>
      </c>
      <c r="D1280" t="s">
        <v>20157</v>
      </c>
      <c r="E1280" t="s">
        <v>20158</v>
      </c>
      <c r="F1280" t="s">
        <v>21447</v>
      </c>
      <c r="H1280" t="s">
        <v>19242</v>
      </c>
      <c r="I1280" t="s">
        <v>20156</v>
      </c>
    </row>
    <row r="1281" spans="1:9" x14ac:dyDescent="0.25">
      <c r="A1281">
        <v>6640685</v>
      </c>
      <c r="B1281">
        <v>2076186</v>
      </c>
      <c r="C1281" t="s">
        <v>6016</v>
      </c>
      <c r="D1281" t="s">
        <v>20157</v>
      </c>
      <c r="E1281" t="s">
        <v>20158</v>
      </c>
      <c r="F1281" t="s">
        <v>21448</v>
      </c>
      <c r="H1281" t="s">
        <v>19242</v>
      </c>
      <c r="I1281" t="s">
        <v>20156</v>
      </c>
    </row>
    <row r="1282" spans="1:9" x14ac:dyDescent="0.25">
      <c r="A1282">
        <v>6640685</v>
      </c>
      <c r="B1282">
        <v>2076002</v>
      </c>
      <c r="C1282" t="s">
        <v>6016</v>
      </c>
      <c r="D1282" t="s">
        <v>20157</v>
      </c>
      <c r="E1282" t="s">
        <v>20158</v>
      </c>
      <c r="F1282" t="s">
        <v>21449</v>
      </c>
      <c r="H1282" t="s">
        <v>19242</v>
      </c>
      <c r="I1282" t="s">
        <v>20156</v>
      </c>
    </row>
    <row r="1283" spans="1:9" x14ac:dyDescent="0.25">
      <c r="A1283">
        <v>6640685</v>
      </c>
      <c r="B1283">
        <v>2076003</v>
      </c>
      <c r="C1283" t="s">
        <v>6016</v>
      </c>
      <c r="D1283" t="s">
        <v>20157</v>
      </c>
      <c r="E1283" t="s">
        <v>20158</v>
      </c>
      <c r="F1283" t="s">
        <v>21450</v>
      </c>
      <c r="H1283" t="s">
        <v>19242</v>
      </c>
      <c r="I1283" t="s">
        <v>20156</v>
      </c>
    </row>
    <row r="1284" spans="1:9" x14ac:dyDescent="0.25">
      <c r="A1284">
        <v>6640685</v>
      </c>
      <c r="B1284">
        <v>2076050</v>
      </c>
      <c r="C1284" t="s">
        <v>6016</v>
      </c>
      <c r="D1284" t="s">
        <v>20157</v>
      </c>
      <c r="E1284" t="s">
        <v>20158</v>
      </c>
      <c r="F1284" t="s">
        <v>21451</v>
      </c>
      <c r="H1284" t="s">
        <v>19242</v>
      </c>
      <c r="I1284" t="s">
        <v>20156</v>
      </c>
    </row>
    <row r="1285" spans="1:9" x14ac:dyDescent="0.25">
      <c r="A1285">
        <v>6640685</v>
      </c>
      <c r="B1285">
        <v>2076051</v>
      </c>
      <c r="C1285" t="s">
        <v>6016</v>
      </c>
      <c r="D1285" t="s">
        <v>20157</v>
      </c>
      <c r="E1285" t="s">
        <v>20158</v>
      </c>
      <c r="F1285" t="s">
        <v>21452</v>
      </c>
      <c r="H1285" t="s">
        <v>19242</v>
      </c>
      <c r="I1285" t="s">
        <v>20156</v>
      </c>
    </row>
    <row r="1286" spans="1:9" x14ac:dyDescent="0.25">
      <c r="A1286">
        <v>6640685</v>
      </c>
      <c r="B1286">
        <v>2076182</v>
      </c>
      <c r="C1286" t="s">
        <v>6016</v>
      </c>
      <c r="D1286" t="s">
        <v>20157</v>
      </c>
      <c r="E1286" t="s">
        <v>20158</v>
      </c>
      <c r="F1286" t="s">
        <v>21453</v>
      </c>
      <c r="H1286" t="s">
        <v>19242</v>
      </c>
      <c r="I1286" t="s">
        <v>20156</v>
      </c>
    </row>
    <row r="1287" spans="1:9" x14ac:dyDescent="0.25">
      <c r="A1287">
        <v>6640685</v>
      </c>
      <c r="B1287">
        <v>2076183</v>
      </c>
      <c r="C1287" t="s">
        <v>6016</v>
      </c>
      <c r="D1287" t="s">
        <v>20157</v>
      </c>
      <c r="E1287" t="s">
        <v>20158</v>
      </c>
      <c r="F1287" t="s">
        <v>21454</v>
      </c>
      <c r="H1287" t="s">
        <v>19242</v>
      </c>
      <c r="I1287" t="s">
        <v>20156</v>
      </c>
    </row>
    <row r="1288" spans="1:9" x14ac:dyDescent="0.25">
      <c r="A1288">
        <v>6640685</v>
      </c>
      <c r="B1288">
        <v>2076184</v>
      </c>
      <c r="C1288" t="s">
        <v>6016</v>
      </c>
      <c r="D1288" t="s">
        <v>20157</v>
      </c>
      <c r="E1288" t="s">
        <v>20158</v>
      </c>
      <c r="F1288" t="s">
        <v>21455</v>
      </c>
      <c r="H1288" t="s">
        <v>19242</v>
      </c>
      <c r="I1288" t="s">
        <v>20156</v>
      </c>
    </row>
    <row r="1289" spans="1:9" x14ac:dyDescent="0.25">
      <c r="A1289">
        <v>6640685</v>
      </c>
      <c r="B1289">
        <v>2092162</v>
      </c>
      <c r="C1289" t="s">
        <v>6016</v>
      </c>
      <c r="D1289" t="s">
        <v>20157</v>
      </c>
      <c r="E1289" t="s">
        <v>20158</v>
      </c>
      <c r="F1289" t="s">
        <v>21456</v>
      </c>
      <c r="H1289" t="s">
        <v>19242</v>
      </c>
      <c r="I1289" t="s">
        <v>20156</v>
      </c>
    </row>
    <row r="1290" spans="1:9" x14ac:dyDescent="0.25">
      <c r="A1290">
        <v>6640685</v>
      </c>
      <c r="B1290">
        <v>2092165</v>
      </c>
      <c r="C1290" t="s">
        <v>6016</v>
      </c>
      <c r="D1290" t="s">
        <v>20157</v>
      </c>
      <c r="E1290" t="s">
        <v>20158</v>
      </c>
      <c r="F1290" t="s">
        <v>21457</v>
      </c>
      <c r="H1290" t="s">
        <v>19242</v>
      </c>
      <c r="I1290" t="s">
        <v>20156</v>
      </c>
    </row>
    <row r="1291" spans="1:9" x14ac:dyDescent="0.25">
      <c r="A1291">
        <v>6640685</v>
      </c>
      <c r="B1291">
        <v>2064602</v>
      </c>
      <c r="C1291" t="s">
        <v>6016</v>
      </c>
      <c r="D1291" t="s">
        <v>20157</v>
      </c>
      <c r="E1291" t="s">
        <v>20158</v>
      </c>
      <c r="F1291" t="s">
        <v>21458</v>
      </c>
      <c r="H1291" t="s">
        <v>19242</v>
      </c>
      <c r="I1291" t="s">
        <v>20156</v>
      </c>
    </row>
    <row r="1292" spans="1:9" x14ac:dyDescent="0.25">
      <c r="A1292">
        <v>6640685</v>
      </c>
      <c r="B1292">
        <v>2064881</v>
      </c>
      <c r="C1292" t="s">
        <v>6016</v>
      </c>
      <c r="D1292" t="s">
        <v>20157</v>
      </c>
      <c r="E1292" t="s">
        <v>20158</v>
      </c>
      <c r="F1292" t="s">
        <v>21459</v>
      </c>
      <c r="H1292" t="s">
        <v>19242</v>
      </c>
      <c r="I1292" t="s">
        <v>20156</v>
      </c>
    </row>
    <row r="1293" spans="1:9" x14ac:dyDescent="0.25">
      <c r="A1293">
        <v>6640685</v>
      </c>
      <c r="B1293">
        <v>2092169</v>
      </c>
      <c r="C1293" t="s">
        <v>6016</v>
      </c>
      <c r="D1293" t="s">
        <v>20157</v>
      </c>
      <c r="E1293" t="s">
        <v>20158</v>
      </c>
      <c r="F1293" t="s">
        <v>21460</v>
      </c>
      <c r="H1293" t="s">
        <v>19242</v>
      </c>
      <c r="I1293" t="s">
        <v>20156</v>
      </c>
    </row>
    <row r="1294" spans="1:9" x14ac:dyDescent="0.25">
      <c r="A1294">
        <v>6640685</v>
      </c>
      <c r="B1294">
        <v>2092170</v>
      </c>
      <c r="C1294" t="s">
        <v>6016</v>
      </c>
      <c r="D1294" t="s">
        <v>20157</v>
      </c>
      <c r="E1294" t="s">
        <v>20158</v>
      </c>
      <c r="F1294" t="s">
        <v>21461</v>
      </c>
      <c r="H1294" t="s">
        <v>19242</v>
      </c>
      <c r="I1294" t="s">
        <v>20156</v>
      </c>
    </row>
    <row r="1295" spans="1:9" x14ac:dyDescent="0.25">
      <c r="A1295">
        <v>6640685</v>
      </c>
      <c r="B1295">
        <v>2092171</v>
      </c>
      <c r="C1295" t="s">
        <v>6016</v>
      </c>
      <c r="D1295" t="s">
        <v>20157</v>
      </c>
      <c r="E1295" t="s">
        <v>20158</v>
      </c>
      <c r="F1295" t="s">
        <v>21462</v>
      </c>
      <c r="H1295" t="s">
        <v>19242</v>
      </c>
      <c r="I1295" t="s">
        <v>20156</v>
      </c>
    </row>
    <row r="1296" spans="1:9" x14ac:dyDescent="0.25">
      <c r="A1296">
        <v>6640685</v>
      </c>
      <c r="B1296">
        <v>2146575</v>
      </c>
      <c r="C1296" t="s">
        <v>6016</v>
      </c>
      <c r="D1296" t="s">
        <v>20157</v>
      </c>
      <c r="E1296" t="s">
        <v>20158</v>
      </c>
      <c r="F1296" t="s">
        <v>21463</v>
      </c>
      <c r="H1296" t="s">
        <v>19242</v>
      </c>
      <c r="I1296" t="s">
        <v>20156</v>
      </c>
    </row>
    <row r="1297" spans="1:9" x14ac:dyDescent="0.25">
      <c r="A1297">
        <v>6640685</v>
      </c>
      <c r="B1297">
        <v>2146574</v>
      </c>
      <c r="C1297" t="s">
        <v>6016</v>
      </c>
      <c r="D1297" t="s">
        <v>20157</v>
      </c>
      <c r="E1297" t="s">
        <v>20158</v>
      </c>
      <c r="F1297" t="s">
        <v>21464</v>
      </c>
      <c r="H1297" t="s">
        <v>19242</v>
      </c>
      <c r="I1297" t="s">
        <v>20156</v>
      </c>
    </row>
    <row r="1298" spans="1:9" x14ac:dyDescent="0.25">
      <c r="A1298">
        <v>6640685</v>
      </c>
      <c r="B1298">
        <v>2064882</v>
      </c>
      <c r="C1298" t="s">
        <v>6016</v>
      </c>
      <c r="D1298" t="s">
        <v>20157</v>
      </c>
      <c r="E1298" t="s">
        <v>20158</v>
      </c>
      <c r="F1298" t="s">
        <v>21465</v>
      </c>
      <c r="H1298" t="s">
        <v>19242</v>
      </c>
      <c r="I1298" t="s">
        <v>20156</v>
      </c>
    </row>
    <row r="1299" spans="1:9" x14ac:dyDescent="0.25">
      <c r="A1299">
        <v>6640685</v>
      </c>
      <c r="B1299">
        <v>2036069</v>
      </c>
      <c r="C1299" t="s">
        <v>6016</v>
      </c>
      <c r="D1299" t="s">
        <v>20157</v>
      </c>
      <c r="E1299" t="s">
        <v>20158</v>
      </c>
      <c r="F1299" t="s">
        <v>21466</v>
      </c>
      <c r="H1299" t="s">
        <v>19242</v>
      </c>
      <c r="I1299" t="s">
        <v>20156</v>
      </c>
    </row>
    <row r="1300" spans="1:9" x14ac:dyDescent="0.25">
      <c r="A1300">
        <v>6640685</v>
      </c>
      <c r="B1300">
        <v>2036070</v>
      </c>
      <c r="C1300" t="s">
        <v>6016</v>
      </c>
      <c r="D1300" t="s">
        <v>20157</v>
      </c>
      <c r="E1300" t="s">
        <v>20158</v>
      </c>
      <c r="F1300" t="s">
        <v>21467</v>
      </c>
      <c r="H1300" t="s">
        <v>19242</v>
      </c>
      <c r="I1300" t="s">
        <v>20156</v>
      </c>
    </row>
    <row r="1301" spans="1:9" x14ac:dyDescent="0.25">
      <c r="A1301">
        <v>6640685</v>
      </c>
      <c r="B1301">
        <v>2036071</v>
      </c>
      <c r="C1301" t="s">
        <v>6016</v>
      </c>
      <c r="D1301" t="s">
        <v>20157</v>
      </c>
      <c r="E1301" t="s">
        <v>20158</v>
      </c>
      <c r="F1301" t="s">
        <v>21468</v>
      </c>
      <c r="H1301" t="s">
        <v>19242</v>
      </c>
      <c r="I1301" t="s">
        <v>20156</v>
      </c>
    </row>
    <row r="1302" spans="1:9" x14ac:dyDescent="0.25">
      <c r="A1302">
        <v>6640685</v>
      </c>
      <c r="B1302">
        <v>2036097</v>
      </c>
      <c r="C1302" t="s">
        <v>6016</v>
      </c>
      <c r="D1302" t="s">
        <v>20157</v>
      </c>
      <c r="E1302" t="s">
        <v>20158</v>
      </c>
      <c r="F1302" t="s">
        <v>21469</v>
      </c>
      <c r="H1302" t="s">
        <v>19242</v>
      </c>
      <c r="I1302" t="s">
        <v>20156</v>
      </c>
    </row>
    <row r="1303" spans="1:9" x14ac:dyDescent="0.25">
      <c r="A1303">
        <v>6640685</v>
      </c>
      <c r="B1303">
        <v>2036101</v>
      </c>
      <c r="C1303" t="s">
        <v>6016</v>
      </c>
      <c r="D1303" t="s">
        <v>20157</v>
      </c>
      <c r="E1303" t="s">
        <v>20158</v>
      </c>
      <c r="F1303" t="s">
        <v>21470</v>
      </c>
      <c r="H1303" t="s">
        <v>19242</v>
      </c>
      <c r="I1303" t="s">
        <v>20156</v>
      </c>
    </row>
    <row r="1304" spans="1:9" x14ac:dyDescent="0.25">
      <c r="A1304">
        <v>6640685</v>
      </c>
      <c r="B1304">
        <v>2036104</v>
      </c>
      <c r="C1304" t="s">
        <v>6016</v>
      </c>
      <c r="D1304" t="s">
        <v>20157</v>
      </c>
      <c r="E1304" t="s">
        <v>20158</v>
      </c>
      <c r="F1304" t="s">
        <v>21471</v>
      </c>
      <c r="H1304" t="s">
        <v>19242</v>
      </c>
      <c r="I1304" t="s">
        <v>20156</v>
      </c>
    </row>
    <row r="1305" spans="1:9" x14ac:dyDescent="0.25">
      <c r="A1305">
        <v>6640685</v>
      </c>
      <c r="B1305">
        <v>2036072</v>
      </c>
      <c r="C1305" t="s">
        <v>6016</v>
      </c>
      <c r="D1305" t="s">
        <v>20157</v>
      </c>
      <c r="E1305" t="s">
        <v>20158</v>
      </c>
      <c r="F1305" t="s">
        <v>21472</v>
      </c>
      <c r="H1305" t="s">
        <v>19242</v>
      </c>
      <c r="I1305" t="s">
        <v>20156</v>
      </c>
    </row>
    <row r="1306" spans="1:9" x14ac:dyDescent="0.25">
      <c r="A1306">
        <v>6640685</v>
      </c>
      <c r="B1306">
        <v>2036073</v>
      </c>
      <c r="C1306" t="s">
        <v>6016</v>
      </c>
      <c r="D1306" t="s">
        <v>20157</v>
      </c>
      <c r="E1306" t="s">
        <v>20158</v>
      </c>
      <c r="F1306" t="s">
        <v>21473</v>
      </c>
      <c r="H1306" t="s">
        <v>19242</v>
      </c>
      <c r="I1306" t="s">
        <v>20156</v>
      </c>
    </row>
    <row r="1307" spans="1:9" x14ac:dyDescent="0.25">
      <c r="A1307">
        <v>6640685</v>
      </c>
      <c r="B1307">
        <v>2036075</v>
      </c>
      <c r="C1307" t="s">
        <v>6016</v>
      </c>
      <c r="D1307" t="s">
        <v>20157</v>
      </c>
      <c r="E1307" t="s">
        <v>20158</v>
      </c>
      <c r="F1307" t="s">
        <v>21474</v>
      </c>
      <c r="H1307" t="s">
        <v>19242</v>
      </c>
      <c r="I1307" t="s">
        <v>20156</v>
      </c>
    </row>
    <row r="1308" spans="1:9" x14ac:dyDescent="0.25">
      <c r="A1308">
        <v>6640685</v>
      </c>
      <c r="B1308">
        <v>2036081</v>
      </c>
      <c r="C1308" t="s">
        <v>6016</v>
      </c>
      <c r="D1308" t="s">
        <v>20157</v>
      </c>
      <c r="E1308" t="s">
        <v>20158</v>
      </c>
      <c r="F1308" t="s">
        <v>21475</v>
      </c>
      <c r="H1308" t="s">
        <v>19242</v>
      </c>
      <c r="I1308" t="s">
        <v>20156</v>
      </c>
    </row>
    <row r="1309" spans="1:9" x14ac:dyDescent="0.25">
      <c r="A1309">
        <v>6640685</v>
      </c>
      <c r="B1309">
        <v>2036088</v>
      </c>
      <c r="C1309" t="s">
        <v>6016</v>
      </c>
      <c r="D1309" t="s">
        <v>20157</v>
      </c>
      <c r="E1309" t="s">
        <v>20158</v>
      </c>
      <c r="F1309" t="s">
        <v>21476</v>
      </c>
      <c r="H1309" t="s">
        <v>19242</v>
      </c>
      <c r="I1309" t="s">
        <v>20156</v>
      </c>
    </row>
    <row r="1310" spans="1:9" x14ac:dyDescent="0.25">
      <c r="A1310">
        <v>6640685</v>
      </c>
      <c r="B1310">
        <v>2036091</v>
      </c>
      <c r="C1310" t="s">
        <v>6016</v>
      </c>
      <c r="D1310" t="s">
        <v>20157</v>
      </c>
      <c r="E1310" t="s">
        <v>20158</v>
      </c>
      <c r="F1310" t="s">
        <v>21477</v>
      </c>
      <c r="H1310" t="s">
        <v>19242</v>
      </c>
      <c r="I1310" t="s">
        <v>20156</v>
      </c>
    </row>
    <row r="1311" spans="1:9" x14ac:dyDescent="0.25">
      <c r="A1311">
        <v>6640685</v>
      </c>
      <c r="B1311">
        <v>2036092</v>
      </c>
      <c r="C1311" t="s">
        <v>6016</v>
      </c>
      <c r="D1311" t="s">
        <v>20157</v>
      </c>
      <c r="E1311" t="s">
        <v>20158</v>
      </c>
      <c r="F1311" t="s">
        <v>21478</v>
      </c>
      <c r="H1311" t="s">
        <v>19242</v>
      </c>
      <c r="I1311" t="s">
        <v>20156</v>
      </c>
    </row>
    <row r="1312" spans="1:9" x14ac:dyDescent="0.25">
      <c r="A1312">
        <v>6640685</v>
      </c>
      <c r="B1312">
        <v>2036095</v>
      </c>
      <c r="C1312" t="s">
        <v>6016</v>
      </c>
      <c r="D1312" t="s">
        <v>20157</v>
      </c>
      <c r="E1312" t="s">
        <v>20158</v>
      </c>
      <c r="F1312" t="s">
        <v>21479</v>
      </c>
      <c r="H1312" t="s">
        <v>19242</v>
      </c>
      <c r="I1312" t="s">
        <v>20156</v>
      </c>
    </row>
    <row r="1313" spans="1:9" x14ac:dyDescent="0.25">
      <c r="A1313">
        <v>6640685</v>
      </c>
      <c r="B1313">
        <v>2036096</v>
      </c>
      <c r="C1313" t="s">
        <v>6016</v>
      </c>
      <c r="D1313" t="s">
        <v>20157</v>
      </c>
      <c r="E1313" t="s">
        <v>20158</v>
      </c>
      <c r="F1313" t="s">
        <v>21480</v>
      </c>
      <c r="H1313" t="s">
        <v>19242</v>
      </c>
      <c r="I1313" t="s">
        <v>20156</v>
      </c>
    </row>
    <row r="1314" spans="1:9" x14ac:dyDescent="0.25">
      <c r="A1314">
        <v>6645438</v>
      </c>
      <c r="B1314">
        <v>2474618</v>
      </c>
      <c r="C1314" t="s">
        <v>609</v>
      </c>
      <c r="D1314" t="s">
        <v>20157</v>
      </c>
      <c r="E1314" t="s">
        <v>20158</v>
      </c>
      <c r="F1314" t="s">
        <v>21481</v>
      </c>
      <c r="H1314" t="s">
        <v>19242</v>
      </c>
      <c r="I1314" t="s">
        <v>20156</v>
      </c>
    </row>
    <row r="1315" spans="1:9" x14ac:dyDescent="0.25">
      <c r="A1315">
        <v>6645438</v>
      </c>
      <c r="B1315">
        <v>2474620</v>
      </c>
      <c r="C1315" t="s">
        <v>609</v>
      </c>
      <c r="D1315" t="s">
        <v>20157</v>
      </c>
      <c r="E1315" t="s">
        <v>20158</v>
      </c>
      <c r="F1315" t="s">
        <v>21482</v>
      </c>
      <c r="H1315" t="s">
        <v>19242</v>
      </c>
      <c r="I1315" t="s">
        <v>20156</v>
      </c>
    </row>
    <row r="1316" spans="1:9" x14ac:dyDescent="0.25">
      <c r="A1316">
        <v>6645438</v>
      </c>
      <c r="B1316">
        <v>2474670</v>
      </c>
      <c r="C1316" t="s">
        <v>609</v>
      </c>
      <c r="D1316" t="s">
        <v>20157</v>
      </c>
      <c r="E1316" t="s">
        <v>20158</v>
      </c>
      <c r="F1316" t="s">
        <v>21483</v>
      </c>
      <c r="H1316" t="s">
        <v>19242</v>
      </c>
      <c r="I1316" t="s">
        <v>20156</v>
      </c>
    </row>
    <row r="1317" spans="1:9" x14ac:dyDescent="0.25">
      <c r="A1317">
        <v>6645438</v>
      </c>
      <c r="B1317">
        <v>2474671</v>
      </c>
      <c r="C1317" t="s">
        <v>609</v>
      </c>
      <c r="D1317" t="s">
        <v>20157</v>
      </c>
      <c r="E1317" t="s">
        <v>20158</v>
      </c>
      <c r="F1317" t="s">
        <v>21484</v>
      </c>
      <c r="H1317" t="s">
        <v>19242</v>
      </c>
      <c r="I1317" t="s">
        <v>20156</v>
      </c>
    </row>
    <row r="1318" spans="1:9" x14ac:dyDescent="0.25">
      <c r="A1318">
        <v>6689527</v>
      </c>
      <c r="B1318">
        <v>2079399</v>
      </c>
      <c r="C1318" t="s">
        <v>2607</v>
      </c>
      <c r="D1318" t="s">
        <v>20157</v>
      </c>
      <c r="E1318" t="s">
        <v>20158</v>
      </c>
      <c r="F1318" t="s">
        <v>21485</v>
      </c>
      <c r="H1318" t="s">
        <v>19242</v>
      </c>
      <c r="I1318" t="s">
        <v>20156</v>
      </c>
    </row>
    <row r="1319" spans="1:9" x14ac:dyDescent="0.25">
      <c r="A1319">
        <v>6689527</v>
      </c>
      <c r="B1319">
        <v>2079400</v>
      </c>
      <c r="C1319" t="s">
        <v>2607</v>
      </c>
      <c r="D1319" t="s">
        <v>20157</v>
      </c>
      <c r="E1319" t="s">
        <v>20158</v>
      </c>
      <c r="F1319" t="s">
        <v>21486</v>
      </c>
      <c r="H1319" t="s">
        <v>19242</v>
      </c>
      <c r="I1319" t="s">
        <v>20156</v>
      </c>
    </row>
    <row r="1320" spans="1:9" x14ac:dyDescent="0.25">
      <c r="A1320">
        <v>6704758</v>
      </c>
      <c r="B1320">
        <v>2069675</v>
      </c>
      <c r="C1320" t="s">
        <v>459</v>
      </c>
      <c r="D1320" t="s">
        <v>20157</v>
      </c>
      <c r="E1320" t="s">
        <v>20158</v>
      </c>
      <c r="F1320" t="s">
        <v>21487</v>
      </c>
      <c r="H1320" t="s">
        <v>19242</v>
      </c>
      <c r="I1320" t="s">
        <v>20156</v>
      </c>
    </row>
    <row r="1321" spans="1:9" x14ac:dyDescent="0.25">
      <c r="A1321">
        <v>6704758</v>
      </c>
      <c r="B1321">
        <v>2069681</v>
      </c>
      <c r="C1321" t="s">
        <v>459</v>
      </c>
      <c r="D1321" t="s">
        <v>20157</v>
      </c>
      <c r="E1321" t="s">
        <v>20158</v>
      </c>
      <c r="F1321" t="s">
        <v>21488</v>
      </c>
      <c r="H1321" t="s">
        <v>19242</v>
      </c>
      <c r="I1321" t="s">
        <v>20156</v>
      </c>
    </row>
    <row r="1322" spans="1:9" x14ac:dyDescent="0.25">
      <c r="A1322">
        <v>6704758</v>
      </c>
      <c r="B1322">
        <v>2146343</v>
      </c>
      <c r="C1322" t="s">
        <v>459</v>
      </c>
      <c r="D1322" t="s">
        <v>20157</v>
      </c>
      <c r="E1322" t="s">
        <v>20158</v>
      </c>
      <c r="F1322" t="s">
        <v>21489</v>
      </c>
      <c r="H1322" t="s">
        <v>19242</v>
      </c>
      <c r="I1322" t="s">
        <v>20156</v>
      </c>
    </row>
    <row r="1323" spans="1:9" x14ac:dyDescent="0.25">
      <c r="A1323">
        <v>6704758</v>
      </c>
      <c r="B1323">
        <v>2146344</v>
      </c>
      <c r="C1323" t="s">
        <v>459</v>
      </c>
      <c r="D1323" t="s">
        <v>20157</v>
      </c>
      <c r="E1323" t="s">
        <v>20158</v>
      </c>
      <c r="F1323" t="s">
        <v>21490</v>
      </c>
      <c r="H1323" t="s">
        <v>19242</v>
      </c>
      <c r="I1323" t="s">
        <v>20156</v>
      </c>
    </row>
    <row r="1324" spans="1:9" x14ac:dyDescent="0.25">
      <c r="A1324">
        <v>6704758</v>
      </c>
      <c r="B1324">
        <v>2146345</v>
      </c>
      <c r="C1324" t="s">
        <v>459</v>
      </c>
      <c r="D1324" t="s">
        <v>20157</v>
      </c>
      <c r="E1324" t="s">
        <v>20158</v>
      </c>
      <c r="F1324" t="s">
        <v>21491</v>
      </c>
      <c r="H1324" t="s">
        <v>19242</v>
      </c>
      <c r="I1324" t="s">
        <v>20156</v>
      </c>
    </row>
    <row r="1325" spans="1:9" x14ac:dyDescent="0.25">
      <c r="A1325">
        <v>6704758</v>
      </c>
      <c r="B1325">
        <v>2146346</v>
      </c>
      <c r="C1325" t="s">
        <v>459</v>
      </c>
      <c r="D1325" t="s">
        <v>20157</v>
      </c>
      <c r="E1325" t="s">
        <v>20158</v>
      </c>
      <c r="F1325" t="s">
        <v>21492</v>
      </c>
      <c r="H1325" t="s">
        <v>19242</v>
      </c>
      <c r="I1325" t="s">
        <v>20156</v>
      </c>
    </row>
    <row r="1326" spans="1:9" x14ac:dyDescent="0.25">
      <c r="A1326">
        <v>6704758</v>
      </c>
      <c r="B1326">
        <v>2231859</v>
      </c>
      <c r="C1326" t="s">
        <v>459</v>
      </c>
      <c r="D1326" t="s">
        <v>20157</v>
      </c>
      <c r="E1326" t="s">
        <v>20158</v>
      </c>
      <c r="F1326" t="s">
        <v>21493</v>
      </c>
      <c r="H1326" t="s">
        <v>19242</v>
      </c>
      <c r="I1326" t="s">
        <v>20156</v>
      </c>
    </row>
    <row r="1327" spans="1:9" x14ac:dyDescent="0.25">
      <c r="A1327">
        <v>6704758</v>
      </c>
      <c r="B1327">
        <v>2231860</v>
      </c>
      <c r="C1327" t="s">
        <v>459</v>
      </c>
      <c r="D1327" t="s">
        <v>20157</v>
      </c>
      <c r="E1327" t="s">
        <v>20158</v>
      </c>
      <c r="F1327" t="s">
        <v>21494</v>
      </c>
      <c r="H1327" t="s">
        <v>19242</v>
      </c>
      <c r="I1327" t="s">
        <v>20156</v>
      </c>
    </row>
    <row r="1328" spans="1:9" x14ac:dyDescent="0.25">
      <c r="A1328">
        <v>6704758</v>
      </c>
      <c r="B1328">
        <v>2231861</v>
      </c>
      <c r="C1328" t="s">
        <v>459</v>
      </c>
      <c r="D1328" t="s">
        <v>20157</v>
      </c>
      <c r="E1328" t="s">
        <v>20158</v>
      </c>
      <c r="F1328" t="s">
        <v>21495</v>
      </c>
      <c r="H1328" t="s">
        <v>19242</v>
      </c>
      <c r="I1328" t="s">
        <v>20156</v>
      </c>
    </row>
    <row r="1329" spans="1:9" x14ac:dyDescent="0.25">
      <c r="A1329">
        <v>6704758</v>
      </c>
      <c r="B1329">
        <v>2231862</v>
      </c>
      <c r="C1329" t="s">
        <v>459</v>
      </c>
      <c r="D1329" t="s">
        <v>20157</v>
      </c>
      <c r="E1329" t="s">
        <v>20158</v>
      </c>
      <c r="F1329" t="s">
        <v>21496</v>
      </c>
      <c r="H1329" t="s">
        <v>19242</v>
      </c>
      <c r="I1329" t="s">
        <v>20156</v>
      </c>
    </row>
    <row r="1330" spans="1:9" x14ac:dyDescent="0.25">
      <c r="A1330">
        <v>6704758</v>
      </c>
      <c r="B1330">
        <v>2231702</v>
      </c>
      <c r="C1330" t="s">
        <v>459</v>
      </c>
      <c r="D1330" t="s">
        <v>20157</v>
      </c>
      <c r="E1330" t="s">
        <v>20158</v>
      </c>
      <c r="F1330" t="s">
        <v>21497</v>
      </c>
      <c r="H1330" t="s">
        <v>19242</v>
      </c>
      <c r="I1330" t="s">
        <v>20156</v>
      </c>
    </row>
    <row r="1331" spans="1:9" x14ac:dyDescent="0.25">
      <c r="A1331">
        <v>6704758</v>
      </c>
      <c r="B1331">
        <v>2231703</v>
      </c>
      <c r="C1331" t="s">
        <v>459</v>
      </c>
      <c r="D1331" t="s">
        <v>20157</v>
      </c>
      <c r="E1331" t="s">
        <v>20158</v>
      </c>
      <c r="F1331" t="s">
        <v>21498</v>
      </c>
      <c r="H1331" t="s">
        <v>19242</v>
      </c>
      <c r="I1331" t="s">
        <v>20156</v>
      </c>
    </row>
    <row r="1332" spans="1:9" x14ac:dyDescent="0.25">
      <c r="A1332">
        <v>6704758</v>
      </c>
      <c r="B1332">
        <v>2339960</v>
      </c>
      <c r="C1332" t="s">
        <v>459</v>
      </c>
      <c r="D1332" t="s">
        <v>20157</v>
      </c>
      <c r="E1332" t="s">
        <v>20158</v>
      </c>
      <c r="F1332" t="s">
        <v>21499</v>
      </c>
      <c r="H1332" t="s">
        <v>19242</v>
      </c>
      <c r="I1332" t="s">
        <v>20156</v>
      </c>
    </row>
    <row r="1333" spans="1:9" x14ac:dyDescent="0.25">
      <c r="A1333">
        <v>6704758</v>
      </c>
      <c r="B1333">
        <v>2339949</v>
      </c>
      <c r="C1333" t="s">
        <v>459</v>
      </c>
      <c r="D1333" t="s">
        <v>20157</v>
      </c>
      <c r="E1333" t="s">
        <v>20158</v>
      </c>
      <c r="F1333" t="s">
        <v>21500</v>
      </c>
      <c r="H1333" t="s">
        <v>19242</v>
      </c>
      <c r="I1333" t="s">
        <v>20156</v>
      </c>
    </row>
    <row r="1334" spans="1:9" x14ac:dyDescent="0.25">
      <c r="A1334">
        <v>6704758</v>
      </c>
      <c r="B1334">
        <v>2339950</v>
      </c>
      <c r="C1334" t="s">
        <v>459</v>
      </c>
      <c r="D1334" t="s">
        <v>20157</v>
      </c>
      <c r="E1334" t="s">
        <v>20158</v>
      </c>
      <c r="F1334" t="s">
        <v>21501</v>
      </c>
      <c r="H1334" t="s">
        <v>19242</v>
      </c>
      <c r="I1334" t="s">
        <v>20156</v>
      </c>
    </row>
    <row r="1335" spans="1:9" x14ac:dyDescent="0.25">
      <c r="A1335">
        <v>6704758</v>
      </c>
      <c r="B1335">
        <v>2339954</v>
      </c>
      <c r="C1335" t="s">
        <v>459</v>
      </c>
      <c r="D1335" t="s">
        <v>20157</v>
      </c>
      <c r="E1335" t="s">
        <v>20158</v>
      </c>
      <c r="F1335" t="s">
        <v>21502</v>
      </c>
      <c r="H1335" t="s">
        <v>19242</v>
      </c>
      <c r="I1335" t="s">
        <v>20156</v>
      </c>
    </row>
    <row r="1336" spans="1:9" x14ac:dyDescent="0.25">
      <c r="A1336">
        <v>6704758</v>
      </c>
      <c r="B1336">
        <v>2339955</v>
      </c>
      <c r="C1336" t="s">
        <v>459</v>
      </c>
      <c r="D1336" t="s">
        <v>20157</v>
      </c>
      <c r="E1336" t="s">
        <v>20158</v>
      </c>
      <c r="F1336" t="s">
        <v>21503</v>
      </c>
      <c r="H1336" t="s">
        <v>19242</v>
      </c>
      <c r="I1336" t="s">
        <v>20156</v>
      </c>
    </row>
    <row r="1337" spans="1:9" x14ac:dyDescent="0.25">
      <c r="A1337">
        <v>6704758</v>
      </c>
      <c r="B1337">
        <v>2339956</v>
      </c>
      <c r="C1337" t="s">
        <v>459</v>
      </c>
      <c r="D1337" t="s">
        <v>20157</v>
      </c>
      <c r="E1337" t="s">
        <v>20158</v>
      </c>
      <c r="F1337" t="s">
        <v>21504</v>
      </c>
      <c r="H1337" t="s">
        <v>19242</v>
      </c>
      <c r="I1337" t="s">
        <v>20156</v>
      </c>
    </row>
    <row r="1338" spans="1:9" x14ac:dyDescent="0.25">
      <c r="A1338">
        <v>6704758</v>
      </c>
      <c r="B1338">
        <v>2339957</v>
      </c>
      <c r="C1338" t="s">
        <v>459</v>
      </c>
      <c r="D1338" t="s">
        <v>20157</v>
      </c>
      <c r="E1338" t="s">
        <v>20158</v>
      </c>
      <c r="F1338" t="s">
        <v>21505</v>
      </c>
      <c r="H1338" t="s">
        <v>19242</v>
      </c>
      <c r="I1338" t="s">
        <v>20156</v>
      </c>
    </row>
    <row r="1339" spans="1:9" x14ac:dyDescent="0.25">
      <c r="A1339">
        <v>6704758</v>
      </c>
      <c r="B1339">
        <v>2339958</v>
      </c>
      <c r="C1339" t="s">
        <v>459</v>
      </c>
      <c r="D1339" t="s">
        <v>20157</v>
      </c>
      <c r="E1339" t="s">
        <v>20158</v>
      </c>
      <c r="F1339" t="s">
        <v>21506</v>
      </c>
      <c r="H1339" t="s">
        <v>19242</v>
      </c>
      <c r="I1339" t="s">
        <v>20156</v>
      </c>
    </row>
    <row r="1340" spans="1:9" x14ac:dyDescent="0.25">
      <c r="A1340">
        <v>6704758</v>
      </c>
      <c r="B1340">
        <v>2339959</v>
      </c>
      <c r="C1340" t="s">
        <v>459</v>
      </c>
      <c r="D1340" t="s">
        <v>20157</v>
      </c>
      <c r="E1340" t="s">
        <v>20158</v>
      </c>
      <c r="F1340" t="s">
        <v>21507</v>
      </c>
      <c r="H1340" t="s">
        <v>19242</v>
      </c>
      <c r="I1340" t="s">
        <v>20156</v>
      </c>
    </row>
    <row r="1341" spans="1:9" x14ac:dyDescent="0.25">
      <c r="A1341">
        <v>6704758</v>
      </c>
      <c r="B1341">
        <v>2231693</v>
      </c>
      <c r="C1341" t="s">
        <v>459</v>
      </c>
      <c r="D1341" t="s">
        <v>20157</v>
      </c>
      <c r="E1341" t="s">
        <v>20158</v>
      </c>
      <c r="F1341" t="s">
        <v>21508</v>
      </c>
      <c r="H1341" t="s">
        <v>19242</v>
      </c>
      <c r="I1341" t="s">
        <v>20156</v>
      </c>
    </row>
    <row r="1342" spans="1:9" x14ac:dyDescent="0.25">
      <c r="A1342">
        <v>6704758</v>
      </c>
      <c r="B1342">
        <v>2231694</v>
      </c>
      <c r="C1342" t="s">
        <v>459</v>
      </c>
      <c r="D1342" t="s">
        <v>20157</v>
      </c>
      <c r="E1342" t="s">
        <v>20158</v>
      </c>
      <c r="F1342" t="s">
        <v>21509</v>
      </c>
      <c r="H1342" t="s">
        <v>19242</v>
      </c>
      <c r="I1342" t="s">
        <v>20156</v>
      </c>
    </row>
    <row r="1343" spans="1:9" x14ac:dyDescent="0.25">
      <c r="A1343">
        <v>6704758</v>
      </c>
      <c r="B1343">
        <v>2231696</v>
      </c>
      <c r="C1343" t="s">
        <v>459</v>
      </c>
      <c r="D1343" t="s">
        <v>20157</v>
      </c>
      <c r="E1343" t="s">
        <v>20158</v>
      </c>
      <c r="F1343" t="s">
        <v>21510</v>
      </c>
      <c r="H1343" t="s">
        <v>19242</v>
      </c>
      <c r="I1343" t="s">
        <v>20156</v>
      </c>
    </row>
    <row r="1344" spans="1:9" x14ac:dyDescent="0.25">
      <c r="A1344">
        <v>6704758</v>
      </c>
      <c r="B1344">
        <v>2231697</v>
      </c>
      <c r="C1344" t="s">
        <v>459</v>
      </c>
      <c r="D1344" t="s">
        <v>20157</v>
      </c>
      <c r="E1344" t="s">
        <v>20158</v>
      </c>
      <c r="F1344" t="s">
        <v>21511</v>
      </c>
      <c r="H1344" t="s">
        <v>19242</v>
      </c>
      <c r="I1344" t="s">
        <v>20156</v>
      </c>
    </row>
    <row r="1345" spans="1:9" x14ac:dyDescent="0.25">
      <c r="A1345">
        <v>6704758</v>
      </c>
      <c r="B1345">
        <v>2231700</v>
      </c>
      <c r="C1345" t="s">
        <v>459</v>
      </c>
      <c r="D1345" t="s">
        <v>20157</v>
      </c>
      <c r="E1345" t="s">
        <v>20158</v>
      </c>
      <c r="F1345" t="s">
        <v>21512</v>
      </c>
      <c r="H1345" t="s">
        <v>19242</v>
      </c>
      <c r="I1345" t="s">
        <v>20156</v>
      </c>
    </row>
    <row r="1346" spans="1:9" x14ac:dyDescent="0.25">
      <c r="A1346">
        <v>6704758</v>
      </c>
      <c r="B1346">
        <v>2231704</v>
      </c>
      <c r="C1346" t="s">
        <v>459</v>
      </c>
      <c r="D1346" t="s">
        <v>20157</v>
      </c>
      <c r="E1346" t="s">
        <v>20158</v>
      </c>
      <c r="F1346" t="s">
        <v>21513</v>
      </c>
      <c r="H1346" t="s">
        <v>19242</v>
      </c>
      <c r="I1346" t="s">
        <v>20156</v>
      </c>
    </row>
    <row r="1347" spans="1:9" x14ac:dyDescent="0.25">
      <c r="A1347">
        <v>6704758</v>
      </c>
      <c r="B1347">
        <v>2231705</v>
      </c>
      <c r="C1347" t="s">
        <v>459</v>
      </c>
      <c r="D1347" t="s">
        <v>20157</v>
      </c>
      <c r="E1347" t="s">
        <v>20158</v>
      </c>
      <c r="F1347" t="s">
        <v>21514</v>
      </c>
      <c r="H1347" t="s">
        <v>19242</v>
      </c>
      <c r="I1347" t="s">
        <v>20156</v>
      </c>
    </row>
    <row r="1348" spans="1:9" x14ac:dyDescent="0.25">
      <c r="A1348">
        <v>6704758</v>
      </c>
      <c r="B1348">
        <v>2231706</v>
      </c>
      <c r="C1348" t="s">
        <v>459</v>
      </c>
      <c r="D1348" t="s">
        <v>20157</v>
      </c>
      <c r="E1348" t="s">
        <v>20158</v>
      </c>
      <c r="F1348" t="s">
        <v>21515</v>
      </c>
      <c r="H1348" t="s">
        <v>19242</v>
      </c>
      <c r="I1348" t="s">
        <v>20156</v>
      </c>
    </row>
    <row r="1349" spans="1:9" x14ac:dyDescent="0.25">
      <c r="A1349">
        <v>6704758</v>
      </c>
      <c r="B1349">
        <v>2256329</v>
      </c>
      <c r="C1349" t="s">
        <v>459</v>
      </c>
      <c r="D1349" t="s">
        <v>20157</v>
      </c>
      <c r="E1349" t="s">
        <v>20158</v>
      </c>
      <c r="F1349" t="s">
        <v>21516</v>
      </c>
      <c r="H1349" t="s">
        <v>19242</v>
      </c>
      <c r="I1349" t="s">
        <v>20156</v>
      </c>
    </row>
    <row r="1350" spans="1:9" x14ac:dyDescent="0.25">
      <c r="A1350">
        <v>6704758</v>
      </c>
      <c r="B1350">
        <v>2256330</v>
      </c>
      <c r="C1350" t="s">
        <v>459</v>
      </c>
      <c r="D1350" t="s">
        <v>20157</v>
      </c>
      <c r="E1350" t="s">
        <v>20158</v>
      </c>
      <c r="F1350" t="s">
        <v>21517</v>
      </c>
      <c r="H1350" t="s">
        <v>19242</v>
      </c>
      <c r="I1350" t="s">
        <v>20156</v>
      </c>
    </row>
    <row r="1351" spans="1:9" x14ac:dyDescent="0.25">
      <c r="A1351">
        <v>6704758</v>
      </c>
      <c r="B1351">
        <v>2256331</v>
      </c>
      <c r="C1351" t="s">
        <v>459</v>
      </c>
      <c r="D1351" t="s">
        <v>20157</v>
      </c>
      <c r="E1351" t="s">
        <v>20158</v>
      </c>
      <c r="F1351" t="s">
        <v>21518</v>
      </c>
      <c r="H1351" t="s">
        <v>19242</v>
      </c>
      <c r="I1351" t="s">
        <v>20156</v>
      </c>
    </row>
    <row r="1352" spans="1:9" x14ac:dyDescent="0.25">
      <c r="A1352">
        <v>6704758</v>
      </c>
      <c r="B1352">
        <v>2256332</v>
      </c>
      <c r="C1352" t="s">
        <v>459</v>
      </c>
      <c r="D1352" t="s">
        <v>20157</v>
      </c>
      <c r="E1352" t="s">
        <v>20158</v>
      </c>
      <c r="F1352" t="s">
        <v>21519</v>
      </c>
      <c r="H1352" t="s">
        <v>19242</v>
      </c>
      <c r="I1352" t="s">
        <v>20156</v>
      </c>
    </row>
    <row r="1353" spans="1:9" x14ac:dyDescent="0.25">
      <c r="A1353">
        <v>6704758</v>
      </c>
      <c r="B1353">
        <v>2256333</v>
      </c>
      <c r="C1353" t="s">
        <v>459</v>
      </c>
      <c r="D1353" t="s">
        <v>20157</v>
      </c>
      <c r="E1353" t="s">
        <v>20158</v>
      </c>
      <c r="F1353" t="s">
        <v>21520</v>
      </c>
      <c r="H1353" t="s">
        <v>19242</v>
      </c>
      <c r="I1353" t="s">
        <v>20156</v>
      </c>
    </row>
    <row r="1354" spans="1:9" x14ac:dyDescent="0.25">
      <c r="A1354">
        <v>6704758</v>
      </c>
      <c r="B1354">
        <v>2256328</v>
      </c>
      <c r="C1354" t="s">
        <v>459</v>
      </c>
      <c r="D1354" t="s">
        <v>20157</v>
      </c>
      <c r="E1354" t="s">
        <v>20158</v>
      </c>
      <c r="F1354" t="s">
        <v>21521</v>
      </c>
      <c r="H1354" t="s">
        <v>19242</v>
      </c>
      <c r="I1354" t="s">
        <v>20156</v>
      </c>
    </row>
    <row r="1355" spans="1:9" x14ac:dyDescent="0.25">
      <c r="A1355">
        <v>6704758</v>
      </c>
      <c r="B1355">
        <v>2256324</v>
      </c>
      <c r="C1355" t="s">
        <v>459</v>
      </c>
      <c r="D1355" t="s">
        <v>20157</v>
      </c>
      <c r="E1355" t="s">
        <v>20158</v>
      </c>
      <c r="F1355" t="s">
        <v>21522</v>
      </c>
      <c r="H1355" t="s">
        <v>19242</v>
      </c>
      <c r="I1355" t="s">
        <v>20156</v>
      </c>
    </row>
    <row r="1356" spans="1:9" x14ac:dyDescent="0.25">
      <c r="A1356">
        <v>6704758</v>
      </c>
      <c r="B1356">
        <v>2256326</v>
      </c>
      <c r="C1356" t="s">
        <v>459</v>
      </c>
      <c r="D1356" t="s">
        <v>20157</v>
      </c>
      <c r="E1356" t="s">
        <v>20158</v>
      </c>
      <c r="F1356" t="s">
        <v>21523</v>
      </c>
      <c r="H1356" t="s">
        <v>19242</v>
      </c>
      <c r="I1356" t="s">
        <v>20156</v>
      </c>
    </row>
    <row r="1357" spans="1:9" x14ac:dyDescent="0.25">
      <c r="A1357">
        <v>6704758</v>
      </c>
      <c r="B1357">
        <v>2256446</v>
      </c>
      <c r="C1357" t="s">
        <v>459</v>
      </c>
      <c r="D1357" t="s">
        <v>20157</v>
      </c>
      <c r="E1357" t="s">
        <v>20158</v>
      </c>
      <c r="F1357" t="s">
        <v>21524</v>
      </c>
      <c r="H1357" t="s">
        <v>19242</v>
      </c>
      <c r="I1357" t="s">
        <v>20156</v>
      </c>
    </row>
    <row r="1358" spans="1:9" x14ac:dyDescent="0.25">
      <c r="A1358">
        <v>6704758</v>
      </c>
      <c r="B1358">
        <v>2256447</v>
      </c>
      <c r="C1358" t="s">
        <v>459</v>
      </c>
      <c r="D1358" t="s">
        <v>20157</v>
      </c>
      <c r="E1358" t="s">
        <v>20158</v>
      </c>
      <c r="F1358" t="s">
        <v>21525</v>
      </c>
      <c r="H1358" t="s">
        <v>19242</v>
      </c>
      <c r="I1358" t="s">
        <v>20156</v>
      </c>
    </row>
    <row r="1359" spans="1:9" x14ac:dyDescent="0.25">
      <c r="A1359">
        <v>6704758</v>
      </c>
      <c r="B1359">
        <v>2339909</v>
      </c>
      <c r="C1359" t="s">
        <v>459</v>
      </c>
      <c r="D1359" t="s">
        <v>20157</v>
      </c>
      <c r="E1359" t="s">
        <v>20158</v>
      </c>
      <c r="F1359" t="s">
        <v>21526</v>
      </c>
      <c r="H1359" t="s">
        <v>19242</v>
      </c>
      <c r="I1359" t="s">
        <v>20156</v>
      </c>
    </row>
    <row r="1360" spans="1:9" x14ac:dyDescent="0.25">
      <c r="A1360">
        <v>6704758</v>
      </c>
      <c r="B1360">
        <v>2339912</v>
      </c>
      <c r="C1360" t="s">
        <v>459</v>
      </c>
      <c r="D1360" t="s">
        <v>20157</v>
      </c>
      <c r="E1360" t="s">
        <v>20158</v>
      </c>
      <c r="F1360" t="s">
        <v>21527</v>
      </c>
      <c r="H1360" t="s">
        <v>19242</v>
      </c>
      <c r="I1360" t="s">
        <v>20156</v>
      </c>
    </row>
    <row r="1361" spans="1:9" x14ac:dyDescent="0.25">
      <c r="A1361">
        <v>6704758</v>
      </c>
      <c r="B1361">
        <v>2339683</v>
      </c>
      <c r="C1361" t="s">
        <v>459</v>
      </c>
      <c r="D1361" t="s">
        <v>20157</v>
      </c>
      <c r="E1361" t="s">
        <v>20158</v>
      </c>
      <c r="F1361" t="s">
        <v>21528</v>
      </c>
      <c r="H1361" t="s">
        <v>19242</v>
      </c>
      <c r="I1361" t="s">
        <v>20156</v>
      </c>
    </row>
    <row r="1362" spans="1:9" x14ac:dyDescent="0.25">
      <c r="A1362">
        <v>6704758</v>
      </c>
      <c r="B1362">
        <v>2339684</v>
      </c>
      <c r="C1362" t="s">
        <v>459</v>
      </c>
      <c r="D1362" t="s">
        <v>20157</v>
      </c>
      <c r="E1362" t="s">
        <v>20158</v>
      </c>
      <c r="F1362" t="s">
        <v>21529</v>
      </c>
      <c r="H1362" t="s">
        <v>19242</v>
      </c>
      <c r="I1362" t="s">
        <v>20156</v>
      </c>
    </row>
    <row r="1363" spans="1:9" x14ac:dyDescent="0.25">
      <c r="A1363">
        <v>6704758</v>
      </c>
      <c r="B1363">
        <v>2339685</v>
      </c>
      <c r="C1363" t="s">
        <v>459</v>
      </c>
      <c r="D1363" t="s">
        <v>20157</v>
      </c>
      <c r="E1363" t="s">
        <v>20158</v>
      </c>
      <c r="F1363" t="s">
        <v>21530</v>
      </c>
      <c r="H1363" t="s">
        <v>19242</v>
      </c>
      <c r="I1363" t="s">
        <v>20156</v>
      </c>
    </row>
    <row r="1364" spans="1:9" x14ac:dyDescent="0.25">
      <c r="A1364">
        <v>6704758</v>
      </c>
      <c r="B1364">
        <v>2339686</v>
      </c>
      <c r="C1364" t="s">
        <v>459</v>
      </c>
      <c r="D1364" t="s">
        <v>20157</v>
      </c>
      <c r="E1364" t="s">
        <v>20158</v>
      </c>
      <c r="F1364" t="s">
        <v>21531</v>
      </c>
      <c r="H1364" t="s">
        <v>19242</v>
      </c>
      <c r="I1364" t="s">
        <v>20156</v>
      </c>
    </row>
    <row r="1365" spans="1:9" x14ac:dyDescent="0.25">
      <c r="A1365">
        <v>6704758</v>
      </c>
      <c r="B1365">
        <v>2339687</v>
      </c>
      <c r="C1365" t="s">
        <v>459</v>
      </c>
      <c r="D1365" t="s">
        <v>20157</v>
      </c>
      <c r="E1365" t="s">
        <v>20158</v>
      </c>
      <c r="F1365" t="s">
        <v>21532</v>
      </c>
      <c r="H1365" t="s">
        <v>19242</v>
      </c>
      <c r="I1365" t="s">
        <v>20156</v>
      </c>
    </row>
    <row r="1366" spans="1:9" x14ac:dyDescent="0.25">
      <c r="A1366">
        <v>6704758</v>
      </c>
      <c r="B1366">
        <v>2339908</v>
      </c>
      <c r="C1366" t="s">
        <v>459</v>
      </c>
      <c r="D1366" t="s">
        <v>20157</v>
      </c>
      <c r="E1366" t="s">
        <v>20158</v>
      </c>
      <c r="F1366" t="s">
        <v>21533</v>
      </c>
      <c r="H1366" t="s">
        <v>19242</v>
      </c>
      <c r="I1366" t="s">
        <v>20156</v>
      </c>
    </row>
    <row r="1367" spans="1:9" x14ac:dyDescent="0.25">
      <c r="A1367">
        <v>6748706</v>
      </c>
      <c r="B1367">
        <v>2307644</v>
      </c>
      <c r="C1367" t="s">
        <v>427</v>
      </c>
      <c r="D1367" t="s">
        <v>20157</v>
      </c>
      <c r="E1367" t="s">
        <v>20158</v>
      </c>
      <c r="F1367" t="s">
        <v>21534</v>
      </c>
      <c r="H1367" t="s">
        <v>19242</v>
      </c>
      <c r="I1367" t="s">
        <v>20156</v>
      </c>
    </row>
    <row r="1368" spans="1:9" x14ac:dyDescent="0.25">
      <c r="A1368">
        <v>6748706</v>
      </c>
      <c r="B1368">
        <v>2307645</v>
      </c>
      <c r="C1368" t="s">
        <v>427</v>
      </c>
      <c r="D1368" t="s">
        <v>20157</v>
      </c>
      <c r="E1368" t="s">
        <v>20158</v>
      </c>
      <c r="F1368" t="s">
        <v>21535</v>
      </c>
      <c r="H1368" t="s">
        <v>19242</v>
      </c>
      <c r="I1368" t="s">
        <v>20156</v>
      </c>
    </row>
    <row r="1369" spans="1:9" x14ac:dyDescent="0.25">
      <c r="A1369">
        <v>6748706</v>
      </c>
      <c r="B1369">
        <v>2307646</v>
      </c>
      <c r="C1369" t="s">
        <v>427</v>
      </c>
      <c r="D1369" t="s">
        <v>20157</v>
      </c>
      <c r="E1369" t="s">
        <v>20158</v>
      </c>
      <c r="F1369" t="s">
        <v>21536</v>
      </c>
      <c r="H1369" t="s">
        <v>19242</v>
      </c>
      <c r="I1369" t="s">
        <v>20156</v>
      </c>
    </row>
    <row r="1370" spans="1:9" x14ac:dyDescent="0.25">
      <c r="A1370">
        <v>6748706</v>
      </c>
      <c r="B1370">
        <v>2254539</v>
      </c>
      <c r="C1370" t="s">
        <v>427</v>
      </c>
      <c r="D1370" t="s">
        <v>20157</v>
      </c>
      <c r="E1370" t="s">
        <v>20158</v>
      </c>
      <c r="F1370" t="s">
        <v>21537</v>
      </c>
      <c r="H1370" t="s">
        <v>19242</v>
      </c>
      <c r="I1370" t="s">
        <v>20156</v>
      </c>
    </row>
    <row r="1371" spans="1:9" x14ac:dyDescent="0.25">
      <c r="A1371">
        <v>6748706</v>
      </c>
      <c r="B1371">
        <v>2254540</v>
      </c>
      <c r="C1371" t="s">
        <v>427</v>
      </c>
      <c r="D1371" t="s">
        <v>20157</v>
      </c>
      <c r="E1371" t="s">
        <v>20158</v>
      </c>
      <c r="F1371" t="s">
        <v>21538</v>
      </c>
      <c r="H1371" t="s">
        <v>19242</v>
      </c>
      <c r="I1371" t="s">
        <v>20156</v>
      </c>
    </row>
    <row r="1372" spans="1:9" x14ac:dyDescent="0.25">
      <c r="A1372">
        <v>6748706</v>
      </c>
      <c r="B1372">
        <v>2254542</v>
      </c>
      <c r="C1372" t="s">
        <v>427</v>
      </c>
      <c r="D1372" t="s">
        <v>20157</v>
      </c>
      <c r="E1372" t="s">
        <v>20158</v>
      </c>
      <c r="F1372" t="s">
        <v>21539</v>
      </c>
      <c r="H1372" t="s">
        <v>19242</v>
      </c>
      <c r="I1372" t="s">
        <v>20156</v>
      </c>
    </row>
    <row r="1373" spans="1:9" x14ac:dyDescent="0.25">
      <c r="A1373">
        <v>6748706</v>
      </c>
      <c r="B1373">
        <v>2254543</v>
      </c>
      <c r="C1373" t="s">
        <v>427</v>
      </c>
      <c r="D1373" t="s">
        <v>20157</v>
      </c>
      <c r="E1373" t="s">
        <v>20158</v>
      </c>
      <c r="F1373" t="s">
        <v>21540</v>
      </c>
      <c r="H1373" t="s">
        <v>19242</v>
      </c>
      <c r="I1373" t="s">
        <v>20156</v>
      </c>
    </row>
    <row r="1374" spans="1:9" x14ac:dyDescent="0.25">
      <c r="A1374">
        <v>6748706</v>
      </c>
      <c r="B1374">
        <v>2264529</v>
      </c>
      <c r="C1374" t="s">
        <v>427</v>
      </c>
      <c r="D1374" t="s">
        <v>20157</v>
      </c>
      <c r="E1374" t="s">
        <v>20158</v>
      </c>
      <c r="F1374" t="s">
        <v>21541</v>
      </c>
      <c r="H1374" t="s">
        <v>19242</v>
      </c>
      <c r="I1374" t="s">
        <v>20156</v>
      </c>
    </row>
    <row r="1375" spans="1:9" x14ac:dyDescent="0.25">
      <c r="A1375">
        <v>6748706</v>
      </c>
      <c r="B1375">
        <v>2264530</v>
      </c>
      <c r="C1375" t="s">
        <v>427</v>
      </c>
      <c r="D1375" t="s">
        <v>20157</v>
      </c>
      <c r="E1375" t="s">
        <v>20158</v>
      </c>
      <c r="F1375" t="s">
        <v>21542</v>
      </c>
      <c r="H1375" t="s">
        <v>19242</v>
      </c>
      <c r="I1375" t="s">
        <v>20156</v>
      </c>
    </row>
    <row r="1376" spans="1:9" x14ac:dyDescent="0.25">
      <c r="A1376">
        <v>6748706</v>
      </c>
      <c r="B1376">
        <v>2264531</v>
      </c>
      <c r="C1376" t="s">
        <v>427</v>
      </c>
      <c r="D1376" t="s">
        <v>20157</v>
      </c>
      <c r="E1376" t="s">
        <v>20158</v>
      </c>
      <c r="F1376" t="s">
        <v>21543</v>
      </c>
      <c r="H1376" t="s">
        <v>19242</v>
      </c>
      <c r="I1376" t="s">
        <v>20156</v>
      </c>
    </row>
    <row r="1377" spans="1:9" x14ac:dyDescent="0.25">
      <c r="A1377">
        <v>6748706</v>
      </c>
      <c r="B1377">
        <v>2264534</v>
      </c>
      <c r="C1377" t="s">
        <v>427</v>
      </c>
      <c r="D1377" t="s">
        <v>20157</v>
      </c>
      <c r="E1377" t="s">
        <v>20158</v>
      </c>
      <c r="F1377" t="s">
        <v>21544</v>
      </c>
      <c r="H1377" t="s">
        <v>19242</v>
      </c>
      <c r="I1377" t="s">
        <v>20156</v>
      </c>
    </row>
    <row r="1378" spans="1:9" x14ac:dyDescent="0.25">
      <c r="A1378">
        <v>6748706</v>
      </c>
      <c r="B1378">
        <v>2264535</v>
      </c>
      <c r="C1378" t="s">
        <v>427</v>
      </c>
      <c r="D1378" t="s">
        <v>20157</v>
      </c>
      <c r="E1378" t="s">
        <v>20158</v>
      </c>
      <c r="F1378" t="s">
        <v>21545</v>
      </c>
      <c r="H1378" t="s">
        <v>19242</v>
      </c>
      <c r="I1378" t="s">
        <v>20156</v>
      </c>
    </row>
    <row r="1379" spans="1:9" x14ac:dyDescent="0.25">
      <c r="A1379">
        <v>6748706</v>
      </c>
      <c r="B1379">
        <v>2264537</v>
      </c>
      <c r="C1379" t="s">
        <v>427</v>
      </c>
      <c r="D1379" t="s">
        <v>20157</v>
      </c>
      <c r="E1379" t="s">
        <v>20158</v>
      </c>
      <c r="F1379" t="s">
        <v>21546</v>
      </c>
      <c r="H1379" t="s">
        <v>19242</v>
      </c>
      <c r="I1379" t="s">
        <v>20156</v>
      </c>
    </row>
    <row r="1380" spans="1:9" x14ac:dyDescent="0.25">
      <c r="A1380">
        <v>6748706</v>
      </c>
      <c r="B1380">
        <v>2264541</v>
      </c>
      <c r="C1380" t="s">
        <v>427</v>
      </c>
      <c r="D1380" t="s">
        <v>20157</v>
      </c>
      <c r="E1380" t="s">
        <v>20158</v>
      </c>
      <c r="F1380" t="s">
        <v>21547</v>
      </c>
      <c r="H1380" t="s">
        <v>19242</v>
      </c>
      <c r="I1380" t="s">
        <v>20156</v>
      </c>
    </row>
    <row r="1381" spans="1:9" x14ac:dyDescent="0.25">
      <c r="A1381">
        <v>6748706</v>
      </c>
      <c r="B1381">
        <v>2264542</v>
      </c>
      <c r="C1381" t="s">
        <v>427</v>
      </c>
      <c r="D1381" t="s">
        <v>20157</v>
      </c>
      <c r="E1381" t="s">
        <v>20158</v>
      </c>
      <c r="F1381" t="s">
        <v>21548</v>
      </c>
      <c r="H1381" t="s">
        <v>19242</v>
      </c>
      <c r="I1381" t="s">
        <v>20156</v>
      </c>
    </row>
    <row r="1382" spans="1:9" x14ac:dyDescent="0.25">
      <c r="A1382">
        <v>6748706</v>
      </c>
      <c r="B1382">
        <v>2264543</v>
      </c>
      <c r="C1382" t="s">
        <v>427</v>
      </c>
      <c r="D1382" t="s">
        <v>20157</v>
      </c>
      <c r="E1382" t="s">
        <v>20158</v>
      </c>
      <c r="F1382" t="s">
        <v>21549</v>
      </c>
      <c r="H1382" t="s">
        <v>19242</v>
      </c>
      <c r="I1382" t="s">
        <v>20156</v>
      </c>
    </row>
    <row r="1383" spans="1:9" x14ac:dyDescent="0.25">
      <c r="A1383">
        <v>6748706</v>
      </c>
      <c r="B1383">
        <v>2264545</v>
      </c>
      <c r="C1383" t="s">
        <v>427</v>
      </c>
      <c r="D1383" t="s">
        <v>20157</v>
      </c>
      <c r="E1383" t="s">
        <v>20158</v>
      </c>
      <c r="F1383" t="s">
        <v>21550</v>
      </c>
      <c r="H1383" t="s">
        <v>19242</v>
      </c>
      <c r="I1383" t="s">
        <v>20156</v>
      </c>
    </row>
    <row r="1384" spans="1:9" x14ac:dyDescent="0.25">
      <c r="A1384">
        <v>6748706</v>
      </c>
      <c r="B1384">
        <v>2190227</v>
      </c>
      <c r="C1384" t="s">
        <v>427</v>
      </c>
      <c r="D1384" t="s">
        <v>20157</v>
      </c>
      <c r="E1384" t="s">
        <v>20158</v>
      </c>
      <c r="F1384" t="s">
        <v>21551</v>
      </c>
      <c r="H1384" t="s">
        <v>19242</v>
      </c>
      <c r="I1384" t="s">
        <v>20156</v>
      </c>
    </row>
    <row r="1385" spans="1:9" x14ac:dyDescent="0.25">
      <c r="A1385">
        <v>6748706</v>
      </c>
      <c r="B1385">
        <v>2230176</v>
      </c>
      <c r="C1385" t="s">
        <v>427</v>
      </c>
      <c r="D1385" t="s">
        <v>20157</v>
      </c>
      <c r="E1385" t="s">
        <v>20158</v>
      </c>
      <c r="F1385" t="s">
        <v>21552</v>
      </c>
      <c r="H1385" t="s">
        <v>19242</v>
      </c>
      <c r="I1385" t="s">
        <v>20156</v>
      </c>
    </row>
    <row r="1386" spans="1:9" x14ac:dyDescent="0.25">
      <c r="A1386">
        <v>6748706</v>
      </c>
      <c r="B1386">
        <v>2230177</v>
      </c>
      <c r="C1386" t="s">
        <v>427</v>
      </c>
      <c r="D1386" t="s">
        <v>20157</v>
      </c>
      <c r="E1386" t="s">
        <v>20158</v>
      </c>
      <c r="F1386" t="s">
        <v>21553</v>
      </c>
      <c r="H1386" t="s">
        <v>19242</v>
      </c>
      <c r="I1386" t="s">
        <v>20156</v>
      </c>
    </row>
    <row r="1387" spans="1:9" x14ac:dyDescent="0.25">
      <c r="A1387">
        <v>6748706</v>
      </c>
      <c r="B1387">
        <v>2190228</v>
      </c>
      <c r="C1387" t="s">
        <v>427</v>
      </c>
      <c r="D1387" t="s">
        <v>20157</v>
      </c>
      <c r="E1387" t="s">
        <v>20158</v>
      </c>
      <c r="F1387" t="s">
        <v>21554</v>
      </c>
      <c r="H1387" t="s">
        <v>19242</v>
      </c>
      <c r="I1387" t="s">
        <v>20156</v>
      </c>
    </row>
    <row r="1388" spans="1:9" x14ac:dyDescent="0.25">
      <c r="A1388">
        <v>6748706</v>
      </c>
      <c r="B1388">
        <v>2190229</v>
      </c>
      <c r="C1388" t="s">
        <v>427</v>
      </c>
      <c r="D1388" t="s">
        <v>20157</v>
      </c>
      <c r="E1388" t="s">
        <v>20158</v>
      </c>
      <c r="F1388" t="s">
        <v>21555</v>
      </c>
      <c r="H1388" t="s">
        <v>19242</v>
      </c>
      <c r="I1388" t="s">
        <v>20156</v>
      </c>
    </row>
    <row r="1389" spans="1:9" x14ac:dyDescent="0.25">
      <c r="A1389">
        <v>6748706</v>
      </c>
      <c r="B1389">
        <v>2167665</v>
      </c>
      <c r="C1389" t="s">
        <v>427</v>
      </c>
      <c r="D1389" t="s">
        <v>20157</v>
      </c>
      <c r="E1389" t="s">
        <v>20158</v>
      </c>
      <c r="F1389" t="s">
        <v>21556</v>
      </c>
      <c r="H1389" t="s">
        <v>19242</v>
      </c>
      <c r="I1389" t="s">
        <v>20156</v>
      </c>
    </row>
    <row r="1390" spans="1:9" x14ac:dyDescent="0.25">
      <c r="A1390">
        <v>6748706</v>
      </c>
      <c r="B1390">
        <v>2167669</v>
      </c>
      <c r="C1390" t="s">
        <v>427</v>
      </c>
      <c r="D1390" t="s">
        <v>20157</v>
      </c>
      <c r="E1390" t="s">
        <v>20158</v>
      </c>
      <c r="F1390" t="s">
        <v>21557</v>
      </c>
      <c r="H1390" t="s">
        <v>19242</v>
      </c>
      <c r="I1390" t="s">
        <v>20156</v>
      </c>
    </row>
    <row r="1391" spans="1:9" x14ac:dyDescent="0.25">
      <c r="A1391">
        <v>6748706</v>
      </c>
      <c r="B1391">
        <v>2167670</v>
      </c>
      <c r="C1391" t="s">
        <v>427</v>
      </c>
      <c r="D1391" t="s">
        <v>20157</v>
      </c>
      <c r="E1391" t="s">
        <v>20158</v>
      </c>
      <c r="F1391" t="s">
        <v>21558</v>
      </c>
      <c r="H1391" t="s">
        <v>19242</v>
      </c>
      <c r="I1391" t="s">
        <v>20156</v>
      </c>
    </row>
    <row r="1392" spans="1:9" x14ac:dyDescent="0.25">
      <c r="A1392">
        <v>6748706</v>
      </c>
      <c r="B1392">
        <v>2167671</v>
      </c>
      <c r="C1392" t="s">
        <v>427</v>
      </c>
      <c r="D1392" t="s">
        <v>20157</v>
      </c>
      <c r="E1392" t="s">
        <v>20158</v>
      </c>
      <c r="F1392" t="s">
        <v>21559</v>
      </c>
      <c r="H1392" t="s">
        <v>19242</v>
      </c>
      <c r="I1392" t="s">
        <v>20156</v>
      </c>
    </row>
    <row r="1393" spans="1:9" x14ac:dyDescent="0.25">
      <c r="A1393">
        <v>6748706</v>
      </c>
      <c r="B1393">
        <v>2145431</v>
      </c>
      <c r="C1393" t="s">
        <v>427</v>
      </c>
      <c r="D1393" t="s">
        <v>20157</v>
      </c>
      <c r="E1393" t="s">
        <v>20158</v>
      </c>
      <c r="F1393" t="s">
        <v>21560</v>
      </c>
      <c r="H1393" t="s">
        <v>19242</v>
      </c>
      <c r="I1393" t="s">
        <v>20156</v>
      </c>
    </row>
    <row r="1394" spans="1:9" x14ac:dyDescent="0.25">
      <c r="A1394">
        <v>6748706</v>
      </c>
      <c r="B1394">
        <v>2145432</v>
      </c>
      <c r="C1394" t="s">
        <v>427</v>
      </c>
      <c r="D1394" t="s">
        <v>20157</v>
      </c>
      <c r="E1394" t="s">
        <v>20158</v>
      </c>
      <c r="F1394" t="s">
        <v>21561</v>
      </c>
      <c r="H1394" t="s">
        <v>19242</v>
      </c>
      <c r="I1394" t="s">
        <v>20156</v>
      </c>
    </row>
    <row r="1395" spans="1:9" x14ac:dyDescent="0.25">
      <c r="A1395">
        <v>6748706</v>
      </c>
      <c r="B1395">
        <v>2145435</v>
      </c>
      <c r="C1395" t="s">
        <v>427</v>
      </c>
      <c r="D1395" t="s">
        <v>20157</v>
      </c>
      <c r="E1395" t="s">
        <v>20158</v>
      </c>
      <c r="F1395" t="s">
        <v>21562</v>
      </c>
      <c r="H1395" t="s">
        <v>19242</v>
      </c>
      <c r="I1395" t="s">
        <v>20156</v>
      </c>
    </row>
    <row r="1396" spans="1:9" x14ac:dyDescent="0.25">
      <c r="A1396">
        <v>6748706</v>
      </c>
      <c r="B1396">
        <v>2145436</v>
      </c>
      <c r="C1396" t="s">
        <v>427</v>
      </c>
      <c r="D1396" t="s">
        <v>20157</v>
      </c>
      <c r="E1396" t="s">
        <v>20158</v>
      </c>
      <c r="F1396" t="s">
        <v>21563</v>
      </c>
      <c r="H1396" t="s">
        <v>19242</v>
      </c>
      <c r="I1396" t="s">
        <v>20156</v>
      </c>
    </row>
    <row r="1397" spans="1:9" x14ac:dyDescent="0.25">
      <c r="A1397">
        <v>6748706</v>
      </c>
      <c r="B1397">
        <v>2145438</v>
      </c>
      <c r="C1397" t="s">
        <v>427</v>
      </c>
      <c r="D1397" t="s">
        <v>20157</v>
      </c>
      <c r="E1397" t="s">
        <v>20158</v>
      </c>
      <c r="F1397" t="s">
        <v>21564</v>
      </c>
      <c r="H1397" t="s">
        <v>19242</v>
      </c>
      <c r="I1397" t="s">
        <v>20156</v>
      </c>
    </row>
    <row r="1398" spans="1:9" x14ac:dyDescent="0.25">
      <c r="A1398">
        <v>6748706</v>
      </c>
      <c r="B1398">
        <v>2145439</v>
      </c>
      <c r="C1398" t="s">
        <v>427</v>
      </c>
      <c r="D1398" t="s">
        <v>20157</v>
      </c>
      <c r="E1398" t="s">
        <v>20158</v>
      </c>
      <c r="F1398" t="s">
        <v>21565</v>
      </c>
      <c r="H1398" t="s">
        <v>19242</v>
      </c>
      <c r="I1398" t="s">
        <v>20156</v>
      </c>
    </row>
    <row r="1399" spans="1:9" x14ac:dyDescent="0.25">
      <c r="A1399">
        <v>6748706</v>
      </c>
      <c r="B1399">
        <v>2145444</v>
      </c>
      <c r="C1399" t="s">
        <v>427</v>
      </c>
      <c r="D1399" t="s">
        <v>20157</v>
      </c>
      <c r="E1399" t="s">
        <v>20158</v>
      </c>
      <c r="F1399" t="s">
        <v>21566</v>
      </c>
      <c r="H1399" t="s">
        <v>19242</v>
      </c>
      <c r="I1399" t="s">
        <v>20156</v>
      </c>
    </row>
    <row r="1400" spans="1:9" x14ac:dyDescent="0.25">
      <c r="A1400">
        <v>6748706</v>
      </c>
      <c r="B1400">
        <v>2145445</v>
      </c>
      <c r="C1400" t="s">
        <v>427</v>
      </c>
      <c r="D1400" t="s">
        <v>20157</v>
      </c>
      <c r="E1400" t="s">
        <v>20158</v>
      </c>
      <c r="F1400" t="s">
        <v>21567</v>
      </c>
      <c r="H1400" t="s">
        <v>19242</v>
      </c>
      <c r="I1400" t="s">
        <v>20156</v>
      </c>
    </row>
    <row r="1401" spans="1:9" x14ac:dyDescent="0.25">
      <c r="A1401">
        <v>6748706</v>
      </c>
      <c r="B1401">
        <v>2145450</v>
      </c>
      <c r="C1401" t="s">
        <v>427</v>
      </c>
      <c r="D1401" t="s">
        <v>20157</v>
      </c>
      <c r="E1401" t="s">
        <v>20158</v>
      </c>
      <c r="F1401" t="s">
        <v>21568</v>
      </c>
      <c r="H1401" t="s">
        <v>19242</v>
      </c>
      <c r="I1401" t="s">
        <v>20156</v>
      </c>
    </row>
    <row r="1402" spans="1:9" x14ac:dyDescent="0.25">
      <c r="A1402">
        <v>6748706</v>
      </c>
      <c r="B1402">
        <v>2145451</v>
      </c>
      <c r="C1402" t="s">
        <v>427</v>
      </c>
      <c r="D1402" t="s">
        <v>20157</v>
      </c>
      <c r="E1402" t="s">
        <v>20158</v>
      </c>
      <c r="F1402" t="s">
        <v>21569</v>
      </c>
      <c r="H1402" t="s">
        <v>19242</v>
      </c>
      <c r="I1402" t="s">
        <v>20156</v>
      </c>
    </row>
    <row r="1403" spans="1:9" x14ac:dyDescent="0.25">
      <c r="A1403">
        <v>6748706</v>
      </c>
      <c r="B1403">
        <v>2145453</v>
      </c>
      <c r="C1403" t="s">
        <v>427</v>
      </c>
      <c r="D1403" t="s">
        <v>20157</v>
      </c>
      <c r="E1403" t="s">
        <v>20158</v>
      </c>
      <c r="F1403" t="s">
        <v>21570</v>
      </c>
      <c r="H1403" t="s">
        <v>19242</v>
      </c>
      <c r="I1403" t="s">
        <v>20156</v>
      </c>
    </row>
    <row r="1404" spans="1:9" x14ac:dyDescent="0.25">
      <c r="A1404">
        <v>6748706</v>
      </c>
      <c r="B1404">
        <v>2145562</v>
      </c>
      <c r="C1404" t="s">
        <v>427</v>
      </c>
      <c r="D1404" t="s">
        <v>20157</v>
      </c>
      <c r="E1404" t="s">
        <v>20158</v>
      </c>
      <c r="F1404" t="s">
        <v>21571</v>
      </c>
      <c r="H1404" t="s">
        <v>19242</v>
      </c>
      <c r="I1404" t="s">
        <v>20156</v>
      </c>
    </row>
    <row r="1405" spans="1:9" x14ac:dyDescent="0.25">
      <c r="A1405">
        <v>6748706</v>
      </c>
      <c r="B1405">
        <v>2145566</v>
      </c>
      <c r="C1405" t="s">
        <v>427</v>
      </c>
      <c r="D1405" t="s">
        <v>20157</v>
      </c>
      <c r="E1405" t="s">
        <v>20158</v>
      </c>
      <c r="F1405" t="s">
        <v>21572</v>
      </c>
      <c r="H1405" t="s">
        <v>19242</v>
      </c>
      <c r="I1405" t="s">
        <v>20156</v>
      </c>
    </row>
    <row r="1406" spans="1:9" x14ac:dyDescent="0.25">
      <c r="A1406">
        <v>6748706</v>
      </c>
      <c r="B1406">
        <v>2145567</v>
      </c>
      <c r="C1406" t="s">
        <v>427</v>
      </c>
      <c r="D1406" t="s">
        <v>20157</v>
      </c>
      <c r="E1406" t="s">
        <v>20158</v>
      </c>
      <c r="F1406" t="s">
        <v>21573</v>
      </c>
      <c r="H1406" t="s">
        <v>19242</v>
      </c>
      <c r="I1406" t="s">
        <v>20156</v>
      </c>
    </row>
    <row r="1407" spans="1:9" x14ac:dyDescent="0.25">
      <c r="A1407">
        <v>6748706</v>
      </c>
      <c r="B1407">
        <v>2145584</v>
      </c>
      <c r="C1407" t="s">
        <v>427</v>
      </c>
      <c r="D1407" t="s">
        <v>20157</v>
      </c>
      <c r="E1407" t="s">
        <v>20158</v>
      </c>
      <c r="F1407" t="s">
        <v>21574</v>
      </c>
      <c r="H1407" t="s">
        <v>19242</v>
      </c>
      <c r="I1407" t="s">
        <v>20156</v>
      </c>
    </row>
    <row r="1408" spans="1:9" x14ac:dyDescent="0.25">
      <c r="A1408">
        <v>6748706</v>
      </c>
      <c r="B1408">
        <v>2145586</v>
      </c>
      <c r="C1408" t="s">
        <v>427</v>
      </c>
      <c r="D1408" t="s">
        <v>20157</v>
      </c>
      <c r="E1408" t="s">
        <v>20158</v>
      </c>
      <c r="F1408" t="s">
        <v>21575</v>
      </c>
      <c r="H1408" t="s">
        <v>19242</v>
      </c>
      <c r="I1408" t="s">
        <v>20156</v>
      </c>
    </row>
    <row r="1409" spans="1:9" x14ac:dyDescent="0.25">
      <c r="A1409">
        <v>6750376</v>
      </c>
      <c r="B1409">
        <v>2184954</v>
      </c>
      <c r="C1409" t="s">
        <v>2674</v>
      </c>
      <c r="D1409" t="s">
        <v>20157</v>
      </c>
      <c r="E1409" t="s">
        <v>20158</v>
      </c>
      <c r="F1409" t="s">
        <v>21576</v>
      </c>
      <c r="H1409" t="s">
        <v>19242</v>
      </c>
      <c r="I1409" t="s">
        <v>20156</v>
      </c>
    </row>
    <row r="1410" spans="1:9" x14ac:dyDescent="0.25">
      <c r="A1410">
        <v>6750376</v>
      </c>
      <c r="B1410">
        <v>2184634</v>
      </c>
      <c r="C1410" t="s">
        <v>2674</v>
      </c>
      <c r="D1410" t="s">
        <v>20157</v>
      </c>
      <c r="E1410" t="s">
        <v>20158</v>
      </c>
      <c r="F1410" t="s">
        <v>21577</v>
      </c>
      <c r="H1410" t="s">
        <v>19242</v>
      </c>
      <c r="I1410" t="s">
        <v>20156</v>
      </c>
    </row>
    <row r="1411" spans="1:9" x14ac:dyDescent="0.25">
      <c r="A1411">
        <v>6750376</v>
      </c>
      <c r="B1411">
        <v>2184955</v>
      </c>
      <c r="C1411" t="s">
        <v>2674</v>
      </c>
      <c r="D1411" t="s">
        <v>20157</v>
      </c>
      <c r="E1411" t="s">
        <v>20158</v>
      </c>
      <c r="F1411" t="s">
        <v>21578</v>
      </c>
      <c r="H1411" t="s">
        <v>19242</v>
      </c>
      <c r="I1411" t="s">
        <v>20156</v>
      </c>
    </row>
    <row r="1412" spans="1:9" x14ac:dyDescent="0.25">
      <c r="A1412">
        <v>6750376</v>
      </c>
      <c r="B1412">
        <v>2184633</v>
      </c>
      <c r="C1412" t="s">
        <v>2674</v>
      </c>
      <c r="D1412" t="s">
        <v>20157</v>
      </c>
      <c r="E1412" t="s">
        <v>20158</v>
      </c>
      <c r="F1412" t="s">
        <v>21579</v>
      </c>
      <c r="H1412" t="s">
        <v>19242</v>
      </c>
      <c r="I1412" t="s">
        <v>20156</v>
      </c>
    </row>
    <row r="1413" spans="1:9" x14ac:dyDescent="0.25">
      <c r="A1413">
        <v>6778510</v>
      </c>
      <c r="B1413">
        <v>2185891</v>
      </c>
      <c r="C1413" t="s">
        <v>450</v>
      </c>
      <c r="D1413" t="s">
        <v>20157</v>
      </c>
      <c r="E1413" t="s">
        <v>20158</v>
      </c>
      <c r="F1413" t="s">
        <v>21580</v>
      </c>
      <c r="H1413" t="s">
        <v>19242</v>
      </c>
      <c r="I1413" t="s">
        <v>20156</v>
      </c>
    </row>
    <row r="1414" spans="1:9" x14ac:dyDescent="0.25">
      <c r="A1414">
        <v>6778510</v>
      </c>
      <c r="B1414">
        <v>2185892</v>
      </c>
      <c r="C1414" t="s">
        <v>450</v>
      </c>
      <c r="D1414" t="s">
        <v>20157</v>
      </c>
      <c r="E1414" t="s">
        <v>20158</v>
      </c>
      <c r="F1414" t="s">
        <v>21581</v>
      </c>
      <c r="H1414" t="s">
        <v>19242</v>
      </c>
      <c r="I1414" t="s">
        <v>20156</v>
      </c>
    </row>
    <row r="1415" spans="1:9" x14ac:dyDescent="0.25">
      <c r="A1415">
        <v>6778510</v>
      </c>
      <c r="B1415">
        <v>2185893</v>
      </c>
      <c r="C1415" t="s">
        <v>450</v>
      </c>
      <c r="D1415" t="s">
        <v>20157</v>
      </c>
      <c r="E1415" t="s">
        <v>20158</v>
      </c>
      <c r="F1415" t="s">
        <v>21582</v>
      </c>
      <c r="H1415" t="s">
        <v>19242</v>
      </c>
      <c r="I1415" t="s">
        <v>20156</v>
      </c>
    </row>
    <row r="1416" spans="1:9" x14ac:dyDescent="0.25">
      <c r="A1416">
        <v>6778510</v>
      </c>
      <c r="B1416">
        <v>2185894</v>
      </c>
      <c r="C1416" t="s">
        <v>450</v>
      </c>
      <c r="D1416" t="s">
        <v>20157</v>
      </c>
      <c r="E1416" t="s">
        <v>20158</v>
      </c>
      <c r="F1416" t="s">
        <v>21583</v>
      </c>
      <c r="H1416" t="s">
        <v>19242</v>
      </c>
      <c r="I1416" t="s">
        <v>20156</v>
      </c>
    </row>
    <row r="1417" spans="1:9" x14ac:dyDescent="0.25">
      <c r="A1417">
        <v>6778510</v>
      </c>
      <c r="B1417">
        <v>2186126</v>
      </c>
      <c r="C1417" t="s">
        <v>450</v>
      </c>
      <c r="D1417" t="s">
        <v>20157</v>
      </c>
      <c r="E1417" t="s">
        <v>20158</v>
      </c>
      <c r="F1417" t="s">
        <v>21584</v>
      </c>
      <c r="H1417" t="s">
        <v>19242</v>
      </c>
      <c r="I1417" t="s">
        <v>20156</v>
      </c>
    </row>
    <row r="1418" spans="1:9" x14ac:dyDescent="0.25">
      <c r="A1418">
        <v>6778510</v>
      </c>
      <c r="B1418">
        <v>2186127</v>
      </c>
      <c r="C1418" t="s">
        <v>450</v>
      </c>
      <c r="D1418" t="s">
        <v>20157</v>
      </c>
      <c r="E1418" t="s">
        <v>20158</v>
      </c>
      <c r="F1418" t="s">
        <v>21585</v>
      </c>
      <c r="H1418" t="s">
        <v>19242</v>
      </c>
      <c r="I1418" t="s">
        <v>20156</v>
      </c>
    </row>
    <row r="1419" spans="1:9" x14ac:dyDescent="0.25">
      <c r="A1419">
        <v>7021810</v>
      </c>
      <c r="B1419">
        <v>2180056</v>
      </c>
      <c r="C1419" t="s">
        <v>2697</v>
      </c>
      <c r="D1419" t="s">
        <v>20157</v>
      </c>
      <c r="E1419" t="s">
        <v>20158</v>
      </c>
      <c r="F1419" t="s">
        <v>21586</v>
      </c>
      <c r="H1419" t="s">
        <v>19242</v>
      </c>
      <c r="I1419" t="s">
        <v>20156</v>
      </c>
    </row>
    <row r="1420" spans="1:9" x14ac:dyDescent="0.25">
      <c r="A1420">
        <v>7021810</v>
      </c>
      <c r="B1420">
        <v>2180057</v>
      </c>
      <c r="C1420" t="s">
        <v>2697</v>
      </c>
      <c r="D1420" t="s">
        <v>20157</v>
      </c>
      <c r="E1420" t="s">
        <v>20158</v>
      </c>
      <c r="F1420" t="s">
        <v>21587</v>
      </c>
      <c r="H1420" t="s">
        <v>19242</v>
      </c>
      <c r="I1420" t="s">
        <v>20156</v>
      </c>
    </row>
    <row r="1421" spans="1:9" x14ac:dyDescent="0.25">
      <c r="A1421">
        <v>7021810</v>
      </c>
      <c r="B1421">
        <v>2180044</v>
      </c>
      <c r="C1421" t="s">
        <v>2697</v>
      </c>
      <c r="D1421" t="s">
        <v>20157</v>
      </c>
      <c r="E1421" t="s">
        <v>20158</v>
      </c>
      <c r="F1421" t="s">
        <v>21588</v>
      </c>
      <c r="H1421" t="s">
        <v>19242</v>
      </c>
      <c r="I1421" t="s">
        <v>20156</v>
      </c>
    </row>
    <row r="1422" spans="1:9" x14ac:dyDescent="0.25">
      <c r="A1422">
        <v>7021810</v>
      </c>
      <c r="B1422">
        <v>2180050</v>
      </c>
      <c r="C1422" t="s">
        <v>2697</v>
      </c>
      <c r="D1422" t="s">
        <v>20157</v>
      </c>
      <c r="E1422" t="s">
        <v>20158</v>
      </c>
      <c r="F1422" t="s">
        <v>21589</v>
      </c>
      <c r="H1422" t="s">
        <v>19242</v>
      </c>
      <c r="I1422" t="s">
        <v>20156</v>
      </c>
    </row>
    <row r="1423" spans="1:9" x14ac:dyDescent="0.25">
      <c r="A1423">
        <v>7021810</v>
      </c>
      <c r="B1423">
        <v>2180051</v>
      </c>
      <c r="C1423" t="s">
        <v>2697</v>
      </c>
      <c r="D1423" t="s">
        <v>20157</v>
      </c>
      <c r="E1423" t="s">
        <v>20158</v>
      </c>
      <c r="F1423" t="s">
        <v>21590</v>
      </c>
      <c r="H1423" t="s">
        <v>19242</v>
      </c>
      <c r="I1423" t="s">
        <v>20156</v>
      </c>
    </row>
    <row r="1424" spans="1:9" x14ac:dyDescent="0.25">
      <c r="A1424">
        <v>7021810</v>
      </c>
      <c r="B1424">
        <v>2180052</v>
      </c>
      <c r="C1424" t="s">
        <v>2697</v>
      </c>
      <c r="D1424" t="s">
        <v>20157</v>
      </c>
      <c r="E1424" t="s">
        <v>20158</v>
      </c>
      <c r="F1424" t="s">
        <v>21591</v>
      </c>
      <c r="H1424" t="s">
        <v>19242</v>
      </c>
      <c r="I1424" t="s">
        <v>20156</v>
      </c>
    </row>
    <row r="1425" spans="1:9" x14ac:dyDescent="0.25">
      <c r="A1425">
        <v>7021810</v>
      </c>
      <c r="B1425">
        <v>2180053</v>
      </c>
      <c r="C1425" t="s">
        <v>2697</v>
      </c>
      <c r="D1425" t="s">
        <v>20157</v>
      </c>
      <c r="E1425" t="s">
        <v>20158</v>
      </c>
      <c r="F1425" t="s">
        <v>21592</v>
      </c>
      <c r="H1425" t="s">
        <v>19242</v>
      </c>
      <c r="I1425" t="s">
        <v>20156</v>
      </c>
    </row>
    <row r="1426" spans="1:9" x14ac:dyDescent="0.25">
      <c r="A1426">
        <v>7021810</v>
      </c>
      <c r="B1426">
        <v>2180054</v>
      </c>
      <c r="C1426" t="s">
        <v>2697</v>
      </c>
      <c r="D1426" t="s">
        <v>20157</v>
      </c>
      <c r="E1426" t="s">
        <v>20158</v>
      </c>
      <c r="F1426" t="s">
        <v>21593</v>
      </c>
      <c r="H1426" t="s">
        <v>19242</v>
      </c>
      <c r="I1426" t="s">
        <v>20156</v>
      </c>
    </row>
    <row r="1427" spans="1:9" x14ac:dyDescent="0.25">
      <c r="A1427">
        <v>7021810</v>
      </c>
      <c r="B1427">
        <v>2756073</v>
      </c>
      <c r="C1427" t="s">
        <v>2697</v>
      </c>
      <c r="D1427" t="s">
        <v>20157</v>
      </c>
      <c r="E1427" t="s">
        <v>20158</v>
      </c>
      <c r="F1427" t="s">
        <v>21594</v>
      </c>
      <c r="H1427" t="s">
        <v>19242</v>
      </c>
      <c r="I1427" t="s">
        <v>20156</v>
      </c>
    </row>
    <row r="1428" spans="1:9" x14ac:dyDescent="0.25">
      <c r="A1428">
        <v>7021810</v>
      </c>
      <c r="B1428">
        <v>2756188</v>
      </c>
      <c r="C1428" t="s">
        <v>2697</v>
      </c>
      <c r="D1428" t="s">
        <v>20157</v>
      </c>
      <c r="E1428" t="s">
        <v>20158</v>
      </c>
      <c r="F1428" t="s">
        <v>21595</v>
      </c>
      <c r="H1428" t="s">
        <v>19242</v>
      </c>
      <c r="I1428" t="s">
        <v>20156</v>
      </c>
    </row>
    <row r="1429" spans="1:9" x14ac:dyDescent="0.25">
      <c r="A1429">
        <v>7021810</v>
      </c>
      <c r="B1429">
        <v>2756189</v>
      </c>
      <c r="C1429" t="s">
        <v>2697</v>
      </c>
      <c r="D1429" t="s">
        <v>20157</v>
      </c>
      <c r="E1429" t="s">
        <v>20158</v>
      </c>
      <c r="F1429" t="s">
        <v>21596</v>
      </c>
      <c r="H1429" t="s">
        <v>19242</v>
      </c>
      <c r="I1429" t="s">
        <v>20156</v>
      </c>
    </row>
    <row r="1430" spans="1:9" x14ac:dyDescent="0.25">
      <c r="A1430">
        <v>7021823</v>
      </c>
      <c r="B1430">
        <v>2242457</v>
      </c>
      <c r="C1430" t="s">
        <v>2699</v>
      </c>
      <c r="D1430" t="s">
        <v>20157</v>
      </c>
      <c r="E1430" t="s">
        <v>20158</v>
      </c>
      <c r="F1430" t="s">
        <v>21597</v>
      </c>
      <c r="H1430" t="s">
        <v>19242</v>
      </c>
      <c r="I1430" t="s">
        <v>20156</v>
      </c>
    </row>
    <row r="1431" spans="1:9" x14ac:dyDescent="0.25">
      <c r="A1431">
        <v>7021823</v>
      </c>
      <c r="B1431">
        <v>2179898</v>
      </c>
      <c r="C1431" t="s">
        <v>2699</v>
      </c>
      <c r="D1431" t="s">
        <v>20157</v>
      </c>
      <c r="E1431" t="s">
        <v>20158</v>
      </c>
      <c r="F1431" t="s">
        <v>21598</v>
      </c>
      <c r="H1431" t="s">
        <v>19242</v>
      </c>
      <c r="I1431" t="s">
        <v>20156</v>
      </c>
    </row>
    <row r="1432" spans="1:9" x14ac:dyDescent="0.25">
      <c r="A1432">
        <v>7021823</v>
      </c>
      <c r="B1432">
        <v>2179900</v>
      </c>
      <c r="C1432" t="s">
        <v>2699</v>
      </c>
      <c r="D1432" t="s">
        <v>20157</v>
      </c>
      <c r="E1432" t="s">
        <v>20158</v>
      </c>
      <c r="F1432" t="s">
        <v>21599</v>
      </c>
      <c r="H1432" t="s">
        <v>19242</v>
      </c>
      <c r="I1432" t="s">
        <v>20156</v>
      </c>
    </row>
    <row r="1433" spans="1:9" x14ac:dyDescent="0.25">
      <c r="A1433">
        <v>7021823</v>
      </c>
      <c r="B1433">
        <v>2179903</v>
      </c>
      <c r="C1433" t="s">
        <v>2699</v>
      </c>
      <c r="D1433" t="s">
        <v>20157</v>
      </c>
      <c r="E1433" t="s">
        <v>20158</v>
      </c>
      <c r="F1433" t="s">
        <v>21600</v>
      </c>
      <c r="H1433" t="s">
        <v>19242</v>
      </c>
      <c r="I1433" t="s">
        <v>20156</v>
      </c>
    </row>
    <row r="1434" spans="1:9" x14ac:dyDescent="0.25">
      <c r="A1434">
        <v>7021823</v>
      </c>
      <c r="B1434">
        <v>2179904</v>
      </c>
      <c r="C1434" t="s">
        <v>2699</v>
      </c>
      <c r="D1434" t="s">
        <v>20157</v>
      </c>
      <c r="E1434" t="s">
        <v>20158</v>
      </c>
      <c r="F1434" t="s">
        <v>21601</v>
      </c>
      <c r="H1434" t="s">
        <v>19242</v>
      </c>
      <c r="I1434" t="s">
        <v>20156</v>
      </c>
    </row>
    <row r="1435" spans="1:9" x14ac:dyDescent="0.25">
      <c r="A1435">
        <v>7021823</v>
      </c>
      <c r="B1435">
        <v>2179895</v>
      </c>
      <c r="C1435" t="s">
        <v>2699</v>
      </c>
      <c r="D1435" t="s">
        <v>20157</v>
      </c>
      <c r="E1435" t="s">
        <v>20158</v>
      </c>
      <c r="F1435" t="s">
        <v>21602</v>
      </c>
      <c r="H1435" t="s">
        <v>19242</v>
      </c>
      <c r="I1435" t="s">
        <v>20156</v>
      </c>
    </row>
    <row r="1436" spans="1:9" x14ac:dyDescent="0.25">
      <c r="A1436">
        <v>7021823</v>
      </c>
      <c r="B1436">
        <v>2179897</v>
      </c>
      <c r="C1436" t="s">
        <v>2699</v>
      </c>
      <c r="D1436" t="s">
        <v>20157</v>
      </c>
      <c r="E1436" t="s">
        <v>20158</v>
      </c>
      <c r="F1436" t="s">
        <v>21603</v>
      </c>
      <c r="H1436" t="s">
        <v>19242</v>
      </c>
      <c r="I1436" t="s">
        <v>20156</v>
      </c>
    </row>
    <row r="1437" spans="1:9" x14ac:dyDescent="0.25">
      <c r="A1437">
        <v>7025160</v>
      </c>
      <c r="B1437">
        <v>2164514</v>
      </c>
      <c r="C1437" t="s">
        <v>506</v>
      </c>
      <c r="D1437" t="s">
        <v>20157</v>
      </c>
      <c r="E1437" t="s">
        <v>20158</v>
      </c>
      <c r="F1437" t="s">
        <v>21604</v>
      </c>
      <c r="H1437" t="s">
        <v>19242</v>
      </c>
      <c r="I1437" t="s">
        <v>20156</v>
      </c>
    </row>
    <row r="1438" spans="1:9" x14ac:dyDescent="0.25">
      <c r="A1438">
        <v>7025160</v>
      </c>
      <c r="B1438">
        <v>2164515</v>
      </c>
      <c r="C1438" t="s">
        <v>506</v>
      </c>
      <c r="D1438" t="s">
        <v>20157</v>
      </c>
      <c r="E1438" t="s">
        <v>20158</v>
      </c>
      <c r="F1438" t="s">
        <v>21605</v>
      </c>
      <c r="H1438" t="s">
        <v>19242</v>
      </c>
      <c r="I1438" t="s">
        <v>20156</v>
      </c>
    </row>
    <row r="1439" spans="1:9" x14ac:dyDescent="0.25">
      <c r="A1439">
        <v>7025160</v>
      </c>
      <c r="B1439">
        <v>2164516</v>
      </c>
      <c r="C1439" t="s">
        <v>506</v>
      </c>
      <c r="D1439" t="s">
        <v>20157</v>
      </c>
      <c r="E1439" t="s">
        <v>20158</v>
      </c>
      <c r="F1439" t="s">
        <v>21606</v>
      </c>
      <c r="H1439" t="s">
        <v>19242</v>
      </c>
      <c r="I1439" t="s">
        <v>20156</v>
      </c>
    </row>
    <row r="1440" spans="1:9" x14ac:dyDescent="0.25">
      <c r="A1440">
        <v>7025160</v>
      </c>
      <c r="B1440">
        <v>2164518</v>
      </c>
      <c r="C1440" t="s">
        <v>506</v>
      </c>
      <c r="D1440" t="s">
        <v>20157</v>
      </c>
      <c r="E1440" t="s">
        <v>20158</v>
      </c>
      <c r="F1440" t="s">
        <v>21607</v>
      </c>
      <c r="H1440" t="s">
        <v>19242</v>
      </c>
      <c r="I1440" t="s">
        <v>20156</v>
      </c>
    </row>
    <row r="1441" spans="1:9" x14ac:dyDescent="0.25">
      <c r="A1441">
        <v>7025160</v>
      </c>
      <c r="B1441">
        <v>2164519</v>
      </c>
      <c r="C1441" t="s">
        <v>506</v>
      </c>
      <c r="D1441" t="s">
        <v>20157</v>
      </c>
      <c r="E1441" t="s">
        <v>20158</v>
      </c>
      <c r="F1441" t="s">
        <v>21608</v>
      </c>
      <c r="H1441" t="s">
        <v>19242</v>
      </c>
      <c r="I1441" t="s">
        <v>20156</v>
      </c>
    </row>
    <row r="1442" spans="1:9" x14ac:dyDescent="0.25">
      <c r="A1442">
        <v>7025160</v>
      </c>
      <c r="B1442">
        <v>2164520</v>
      </c>
      <c r="C1442" t="s">
        <v>506</v>
      </c>
      <c r="D1442" t="s">
        <v>20157</v>
      </c>
      <c r="E1442" t="s">
        <v>20158</v>
      </c>
      <c r="F1442" t="s">
        <v>21609</v>
      </c>
      <c r="H1442" t="s">
        <v>19242</v>
      </c>
      <c r="I1442" t="s">
        <v>20156</v>
      </c>
    </row>
    <row r="1443" spans="1:9" x14ac:dyDescent="0.25">
      <c r="A1443">
        <v>7025160</v>
      </c>
      <c r="B1443">
        <v>2164522</v>
      </c>
      <c r="C1443" t="s">
        <v>506</v>
      </c>
      <c r="D1443" t="s">
        <v>20157</v>
      </c>
      <c r="E1443" t="s">
        <v>20158</v>
      </c>
      <c r="F1443" t="s">
        <v>21610</v>
      </c>
      <c r="H1443" t="s">
        <v>19242</v>
      </c>
      <c r="I1443" t="s">
        <v>20156</v>
      </c>
    </row>
    <row r="1444" spans="1:9" x14ac:dyDescent="0.25">
      <c r="A1444">
        <v>7025160</v>
      </c>
      <c r="B1444">
        <v>2164526</v>
      </c>
      <c r="C1444" t="s">
        <v>506</v>
      </c>
      <c r="D1444" t="s">
        <v>20157</v>
      </c>
      <c r="E1444" t="s">
        <v>20158</v>
      </c>
      <c r="F1444" t="s">
        <v>21611</v>
      </c>
      <c r="H1444" t="s">
        <v>19242</v>
      </c>
      <c r="I1444" t="s">
        <v>20156</v>
      </c>
    </row>
    <row r="1445" spans="1:9" x14ac:dyDescent="0.25">
      <c r="A1445">
        <v>7025160</v>
      </c>
      <c r="B1445">
        <v>2164528</v>
      </c>
      <c r="C1445" t="s">
        <v>506</v>
      </c>
      <c r="D1445" t="s">
        <v>20157</v>
      </c>
      <c r="E1445" t="s">
        <v>20158</v>
      </c>
      <c r="F1445" t="s">
        <v>21612</v>
      </c>
      <c r="H1445" t="s">
        <v>19242</v>
      </c>
      <c r="I1445" t="s">
        <v>20156</v>
      </c>
    </row>
    <row r="1446" spans="1:9" x14ac:dyDescent="0.25">
      <c r="A1446">
        <v>7025160</v>
      </c>
      <c r="B1446">
        <v>2164529</v>
      </c>
      <c r="C1446" t="s">
        <v>506</v>
      </c>
      <c r="D1446" t="s">
        <v>20157</v>
      </c>
      <c r="E1446" t="s">
        <v>20158</v>
      </c>
      <c r="F1446" t="s">
        <v>21613</v>
      </c>
      <c r="H1446" t="s">
        <v>19242</v>
      </c>
      <c r="I1446" t="s">
        <v>20156</v>
      </c>
    </row>
    <row r="1447" spans="1:9" x14ac:dyDescent="0.25">
      <c r="A1447">
        <v>7025160</v>
      </c>
      <c r="B1447">
        <v>2164532</v>
      </c>
      <c r="C1447" t="s">
        <v>506</v>
      </c>
      <c r="D1447" t="s">
        <v>20157</v>
      </c>
      <c r="E1447" t="s">
        <v>20158</v>
      </c>
      <c r="F1447" t="s">
        <v>21614</v>
      </c>
      <c r="H1447" t="s">
        <v>19242</v>
      </c>
      <c r="I1447" t="s">
        <v>20156</v>
      </c>
    </row>
    <row r="1448" spans="1:9" x14ac:dyDescent="0.25">
      <c r="A1448">
        <v>7025160</v>
      </c>
      <c r="B1448">
        <v>2164533</v>
      </c>
      <c r="C1448" t="s">
        <v>506</v>
      </c>
      <c r="D1448" t="s">
        <v>20157</v>
      </c>
      <c r="E1448" t="s">
        <v>20158</v>
      </c>
      <c r="F1448" t="s">
        <v>21615</v>
      </c>
      <c r="H1448" t="s">
        <v>19242</v>
      </c>
      <c r="I1448" t="s">
        <v>20156</v>
      </c>
    </row>
    <row r="1449" spans="1:9" x14ac:dyDescent="0.25">
      <c r="A1449">
        <v>7025160</v>
      </c>
      <c r="B1449">
        <v>2293620</v>
      </c>
      <c r="C1449" t="s">
        <v>506</v>
      </c>
      <c r="D1449" t="s">
        <v>20157</v>
      </c>
      <c r="E1449" t="s">
        <v>20158</v>
      </c>
      <c r="F1449" t="s">
        <v>21616</v>
      </c>
      <c r="H1449" t="s">
        <v>19242</v>
      </c>
      <c r="I1449" t="s">
        <v>20156</v>
      </c>
    </row>
    <row r="1450" spans="1:9" x14ac:dyDescent="0.25">
      <c r="A1450">
        <v>7025160</v>
      </c>
      <c r="B1450">
        <v>2293619</v>
      </c>
      <c r="C1450" t="s">
        <v>506</v>
      </c>
      <c r="D1450" t="s">
        <v>20157</v>
      </c>
      <c r="E1450" t="s">
        <v>20158</v>
      </c>
      <c r="F1450" t="s">
        <v>21617</v>
      </c>
      <c r="H1450" t="s">
        <v>19242</v>
      </c>
      <c r="I1450" t="s">
        <v>20156</v>
      </c>
    </row>
    <row r="1451" spans="1:9" x14ac:dyDescent="0.25">
      <c r="A1451">
        <v>7025160</v>
      </c>
      <c r="B1451">
        <v>2293618</v>
      </c>
      <c r="C1451" t="s">
        <v>506</v>
      </c>
      <c r="D1451" t="s">
        <v>20157</v>
      </c>
      <c r="E1451" t="s">
        <v>20158</v>
      </c>
      <c r="F1451" t="s">
        <v>21618</v>
      </c>
      <c r="H1451" t="s">
        <v>19242</v>
      </c>
      <c r="I1451" t="s">
        <v>20156</v>
      </c>
    </row>
    <row r="1452" spans="1:9" x14ac:dyDescent="0.25">
      <c r="A1452">
        <v>7025160</v>
      </c>
      <c r="B1452">
        <v>2445368</v>
      </c>
      <c r="C1452" t="s">
        <v>506</v>
      </c>
      <c r="D1452" t="s">
        <v>20157</v>
      </c>
      <c r="E1452" t="s">
        <v>20158</v>
      </c>
      <c r="F1452" t="s">
        <v>21619</v>
      </c>
      <c r="H1452" t="s">
        <v>19242</v>
      </c>
      <c r="I1452" t="s">
        <v>20156</v>
      </c>
    </row>
    <row r="1453" spans="1:9" x14ac:dyDescent="0.25">
      <c r="A1453">
        <v>7025160</v>
      </c>
      <c r="B1453">
        <v>2445369</v>
      </c>
      <c r="C1453" t="s">
        <v>506</v>
      </c>
      <c r="D1453" t="s">
        <v>20157</v>
      </c>
      <c r="E1453" t="s">
        <v>20158</v>
      </c>
      <c r="F1453" t="s">
        <v>21620</v>
      </c>
      <c r="H1453" t="s">
        <v>19242</v>
      </c>
      <c r="I1453" t="s">
        <v>20156</v>
      </c>
    </row>
    <row r="1454" spans="1:9" x14ac:dyDescent="0.25">
      <c r="A1454">
        <v>7025160</v>
      </c>
      <c r="B1454">
        <v>2445370</v>
      </c>
      <c r="C1454" t="s">
        <v>506</v>
      </c>
      <c r="D1454" t="s">
        <v>20157</v>
      </c>
      <c r="E1454" t="s">
        <v>20158</v>
      </c>
      <c r="F1454" t="s">
        <v>21621</v>
      </c>
      <c r="H1454" t="s">
        <v>19242</v>
      </c>
      <c r="I1454" t="s">
        <v>20156</v>
      </c>
    </row>
    <row r="1455" spans="1:9" x14ac:dyDescent="0.25">
      <c r="A1455">
        <v>7025160</v>
      </c>
      <c r="B1455">
        <v>2476112</v>
      </c>
      <c r="C1455" t="s">
        <v>506</v>
      </c>
      <c r="D1455" t="s">
        <v>20157</v>
      </c>
      <c r="E1455" t="s">
        <v>20158</v>
      </c>
      <c r="F1455" t="s">
        <v>21622</v>
      </c>
      <c r="H1455" t="s">
        <v>19242</v>
      </c>
      <c r="I1455" t="s">
        <v>20156</v>
      </c>
    </row>
    <row r="1456" spans="1:9" x14ac:dyDescent="0.25">
      <c r="A1456">
        <v>7025160</v>
      </c>
      <c r="B1456">
        <v>2476113</v>
      </c>
      <c r="C1456" t="s">
        <v>506</v>
      </c>
      <c r="D1456" t="s">
        <v>20157</v>
      </c>
      <c r="E1456" t="s">
        <v>20158</v>
      </c>
      <c r="F1456" t="s">
        <v>21623</v>
      </c>
      <c r="H1456" t="s">
        <v>19242</v>
      </c>
      <c r="I1456" t="s">
        <v>20156</v>
      </c>
    </row>
    <row r="1457" spans="1:9" x14ac:dyDescent="0.25">
      <c r="A1457">
        <v>7025160</v>
      </c>
      <c r="B1457">
        <v>2445119</v>
      </c>
      <c r="C1457" t="s">
        <v>506</v>
      </c>
      <c r="D1457" t="s">
        <v>20157</v>
      </c>
      <c r="E1457" t="s">
        <v>20158</v>
      </c>
      <c r="F1457" t="s">
        <v>21624</v>
      </c>
      <c r="H1457" t="s">
        <v>19242</v>
      </c>
      <c r="I1457" t="s">
        <v>20156</v>
      </c>
    </row>
    <row r="1458" spans="1:9" x14ac:dyDescent="0.25">
      <c r="A1458">
        <v>7025160</v>
      </c>
      <c r="B1458">
        <v>2445120</v>
      </c>
      <c r="C1458" t="s">
        <v>506</v>
      </c>
      <c r="D1458" t="s">
        <v>20157</v>
      </c>
      <c r="E1458" t="s">
        <v>20158</v>
      </c>
      <c r="F1458" t="s">
        <v>21625</v>
      </c>
      <c r="H1458" t="s">
        <v>19242</v>
      </c>
      <c r="I1458" t="s">
        <v>20156</v>
      </c>
    </row>
    <row r="1459" spans="1:9" x14ac:dyDescent="0.25">
      <c r="A1459">
        <v>7025160</v>
      </c>
      <c r="B1459">
        <v>2499369</v>
      </c>
      <c r="C1459" t="s">
        <v>506</v>
      </c>
      <c r="D1459" t="s">
        <v>20157</v>
      </c>
      <c r="E1459" t="s">
        <v>20158</v>
      </c>
      <c r="F1459" t="s">
        <v>21626</v>
      </c>
      <c r="H1459" t="s">
        <v>19242</v>
      </c>
      <c r="I1459" t="s">
        <v>20156</v>
      </c>
    </row>
    <row r="1460" spans="1:9" x14ac:dyDescent="0.25">
      <c r="A1460">
        <v>7025160</v>
      </c>
      <c r="B1460">
        <v>2499368</v>
      </c>
      <c r="C1460" t="s">
        <v>506</v>
      </c>
      <c r="D1460" t="s">
        <v>20157</v>
      </c>
      <c r="E1460" t="s">
        <v>20158</v>
      </c>
      <c r="F1460" t="s">
        <v>21627</v>
      </c>
      <c r="H1460" t="s">
        <v>19242</v>
      </c>
      <c r="I1460" t="s">
        <v>20156</v>
      </c>
    </row>
    <row r="1461" spans="1:9" x14ac:dyDescent="0.25">
      <c r="A1461">
        <v>7025160</v>
      </c>
      <c r="B1461">
        <v>2499374</v>
      </c>
      <c r="C1461" t="s">
        <v>506</v>
      </c>
      <c r="D1461" t="s">
        <v>20157</v>
      </c>
      <c r="E1461" t="s">
        <v>20158</v>
      </c>
      <c r="F1461" t="s">
        <v>21628</v>
      </c>
      <c r="H1461" t="s">
        <v>19242</v>
      </c>
      <c r="I1461" t="s">
        <v>20156</v>
      </c>
    </row>
    <row r="1462" spans="1:9" x14ac:dyDescent="0.25">
      <c r="A1462">
        <v>7025160</v>
      </c>
      <c r="B1462">
        <v>2499373</v>
      </c>
      <c r="C1462" t="s">
        <v>506</v>
      </c>
      <c r="D1462" t="s">
        <v>20157</v>
      </c>
      <c r="E1462" t="s">
        <v>20158</v>
      </c>
      <c r="F1462" t="s">
        <v>21629</v>
      </c>
      <c r="H1462" t="s">
        <v>19242</v>
      </c>
      <c r="I1462" t="s">
        <v>20156</v>
      </c>
    </row>
    <row r="1463" spans="1:9" x14ac:dyDescent="0.25">
      <c r="A1463">
        <v>7025160</v>
      </c>
      <c r="B1463">
        <v>2499372</v>
      </c>
      <c r="C1463" t="s">
        <v>506</v>
      </c>
      <c r="D1463" t="s">
        <v>20157</v>
      </c>
      <c r="E1463" t="s">
        <v>20158</v>
      </c>
      <c r="F1463" t="s">
        <v>21630</v>
      </c>
      <c r="H1463" t="s">
        <v>19242</v>
      </c>
      <c r="I1463" t="s">
        <v>20156</v>
      </c>
    </row>
    <row r="1464" spans="1:9" x14ac:dyDescent="0.25">
      <c r="A1464">
        <v>7025160</v>
      </c>
      <c r="B1464">
        <v>2499371</v>
      </c>
      <c r="C1464" t="s">
        <v>506</v>
      </c>
      <c r="D1464" t="s">
        <v>20157</v>
      </c>
      <c r="E1464" t="s">
        <v>20158</v>
      </c>
      <c r="F1464" t="s">
        <v>21631</v>
      </c>
      <c r="H1464" t="s">
        <v>19242</v>
      </c>
      <c r="I1464" t="s">
        <v>20156</v>
      </c>
    </row>
    <row r="1465" spans="1:9" x14ac:dyDescent="0.25">
      <c r="A1465">
        <v>7025160</v>
      </c>
      <c r="B1465">
        <v>2499370</v>
      </c>
      <c r="C1465" t="s">
        <v>506</v>
      </c>
      <c r="D1465" t="s">
        <v>20157</v>
      </c>
      <c r="E1465" t="s">
        <v>20158</v>
      </c>
      <c r="F1465" t="s">
        <v>21632</v>
      </c>
      <c r="H1465" t="s">
        <v>19242</v>
      </c>
      <c r="I1465" t="s">
        <v>20156</v>
      </c>
    </row>
    <row r="1466" spans="1:9" x14ac:dyDescent="0.25">
      <c r="A1466">
        <v>7025160</v>
      </c>
      <c r="B1466">
        <v>2499454</v>
      </c>
      <c r="C1466" t="s">
        <v>506</v>
      </c>
      <c r="D1466" t="s">
        <v>20157</v>
      </c>
      <c r="E1466" t="s">
        <v>20158</v>
      </c>
      <c r="F1466" t="s">
        <v>21633</v>
      </c>
      <c r="H1466" t="s">
        <v>19242</v>
      </c>
      <c r="I1466" t="s">
        <v>20156</v>
      </c>
    </row>
    <row r="1467" spans="1:9" x14ac:dyDescent="0.25">
      <c r="A1467">
        <v>7025160</v>
      </c>
      <c r="B1467">
        <v>2762838</v>
      </c>
      <c r="C1467" t="s">
        <v>506</v>
      </c>
      <c r="D1467" t="s">
        <v>20157</v>
      </c>
      <c r="E1467" t="s">
        <v>20158</v>
      </c>
      <c r="F1467" t="s">
        <v>21634</v>
      </c>
      <c r="H1467" t="s">
        <v>19242</v>
      </c>
      <c r="I1467" t="s">
        <v>20156</v>
      </c>
    </row>
    <row r="1468" spans="1:9" x14ac:dyDescent="0.25">
      <c r="A1468">
        <v>7025160</v>
      </c>
      <c r="B1468">
        <v>2762839</v>
      </c>
      <c r="C1468" t="s">
        <v>506</v>
      </c>
      <c r="D1468" t="s">
        <v>20157</v>
      </c>
      <c r="E1468" t="s">
        <v>20158</v>
      </c>
      <c r="F1468" t="s">
        <v>21635</v>
      </c>
      <c r="H1468" t="s">
        <v>19242</v>
      </c>
      <c r="I1468" t="s">
        <v>20156</v>
      </c>
    </row>
    <row r="1469" spans="1:9" x14ac:dyDescent="0.25">
      <c r="A1469">
        <v>7025160</v>
      </c>
      <c r="B1469">
        <v>2762812</v>
      </c>
      <c r="C1469" t="s">
        <v>506</v>
      </c>
      <c r="D1469" t="s">
        <v>20157</v>
      </c>
      <c r="E1469" t="s">
        <v>20158</v>
      </c>
      <c r="F1469" t="s">
        <v>21636</v>
      </c>
      <c r="H1469" t="s">
        <v>19242</v>
      </c>
      <c r="I1469" t="s">
        <v>20156</v>
      </c>
    </row>
    <row r="1470" spans="1:9" x14ac:dyDescent="0.25">
      <c r="A1470">
        <v>7025160</v>
      </c>
      <c r="B1470">
        <v>2762814</v>
      </c>
      <c r="C1470" t="s">
        <v>506</v>
      </c>
      <c r="D1470" t="s">
        <v>20157</v>
      </c>
      <c r="E1470" t="s">
        <v>20158</v>
      </c>
      <c r="F1470" t="s">
        <v>21637</v>
      </c>
      <c r="H1470" t="s">
        <v>19242</v>
      </c>
      <c r="I1470" t="s">
        <v>20156</v>
      </c>
    </row>
    <row r="1471" spans="1:9" x14ac:dyDescent="0.25">
      <c r="A1471">
        <v>7025160</v>
      </c>
      <c r="B1471">
        <v>2762817</v>
      </c>
      <c r="C1471" t="s">
        <v>506</v>
      </c>
      <c r="D1471" t="s">
        <v>20157</v>
      </c>
      <c r="E1471" t="s">
        <v>20158</v>
      </c>
      <c r="F1471" t="s">
        <v>21638</v>
      </c>
      <c r="H1471" t="s">
        <v>19242</v>
      </c>
      <c r="I1471" t="s">
        <v>20156</v>
      </c>
    </row>
    <row r="1472" spans="1:9" x14ac:dyDescent="0.25">
      <c r="A1472">
        <v>7025160</v>
      </c>
      <c r="B1472">
        <v>2762818</v>
      </c>
      <c r="C1472" t="s">
        <v>506</v>
      </c>
      <c r="D1472" t="s">
        <v>20157</v>
      </c>
      <c r="E1472" t="s">
        <v>20158</v>
      </c>
      <c r="F1472" t="s">
        <v>21639</v>
      </c>
      <c r="H1472" t="s">
        <v>19242</v>
      </c>
      <c r="I1472" t="s">
        <v>20156</v>
      </c>
    </row>
    <row r="1473" spans="1:9" x14ac:dyDescent="0.25">
      <c r="A1473">
        <v>7025160</v>
      </c>
      <c r="B1473">
        <v>2762840</v>
      </c>
      <c r="C1473" t="s">
        <v>506</v>
      </c>
      <c r="D1473" t="s">
        <v>20157</v>
      </c>
      <c r="E1473" t="s">
        <v>20158</v>
      </c>
      <c r="F1473" t="s">
        <v>21640</v>
      </c>
      <c r="H1473" t="s">
        <v>19242</v>
      </c>
      <c r="I1473" t="s">
        <v>20156</v>
      </c>
    </row>
    <row r="1474" spans="1:9" x14ac:dyDescent="0.25">
      <c r="A1474">
        <v>7027035</v>
      </c>
      <c r="B1474">
        <v>2237925</v>
      </c>
      <c r="C1474" t="s">
        <v>435</v>
      </c>
      <c r="D1474" t="s">
        <v>20157</v>
      </c>
      <c r="E1474" t="s">
        <v>20158</v>
      </c>
      <c r="F1474" t="s">
        <v>21641</v>
      </c>
      <c r="H1474" t="s">
        <v>19242</v>
      </c>
      <c r="I1474" t="s">
        <v>20156</v>
      </c>
    </row>
    <row r="1475" spans="1:9" x14ac:dyDescent="0.25">
      <c r="A1475">
        <v>7027035</v>
      </c>
      <c r="B1475">
        <v>2198170</v>
      </c>
      <c r="C1475" t="s">
        <v>435</v>
      </c>
      <c r="D1475" t="s">
        <v>20157</v>
      </c>
      <c r="E1475" t="s">
        <v>20158</v>
      </c>
      <c r="F1475" t="s">
        <v>21642</v>
      </c>
      <c r="H1475" t="s">
        <v>19242</v>
      </c>
      <c r="I1475" t="s">
        <v>20156</v>
      </c>
    </row>
    <row r="1476" spans="1:9" x14ac:dyDescent="0.25">
      <c r="A1476">
        <v>7027035</v>
      </c>
      <c r="B1476">
        <v>2198177</v>
      </c>
      <c r="C1476" t="s">
        <v>435</v>
      </c>
      <c r="D1476" t="s">
        <v>20157</v>
      </c>
      <c r="E1476" t="s">
        <v>20158</v>
      </c>
      <c r="F1476" t="s">
        <v>21643</v>
      </c>
      <c r="H1476" t="s">
        <v>19242</v>
      </c>
      <c r="I1476" t="s">
        <v>20156</v>
      </c>
    </row>
    <row r="1477" spans="1:9" x14ac:dyDescent="0.25">
      <c r="A1477">
        <v>7027035</v>
      </c>
      <c r="B1477">
        <v>2198178</v>
      </c>
      <c r="C1477" t="s">
        <v>435</v>
      </c>
      <c r="D1477" t="s">
        <v>20157</v>
      </c>
      <c r="E1477" t="s">
        <v>20158</v>
      </c>
      <c r="F1477" t="s">
        <v>21644</v>
      </c>
      <c r="H1477" t="s">
        <v>19242</v>
      </c>
      <c r="I1477" t="s">
        <v>20156</v>
      </c>
    </row>
    <row r="1478" spans="1:9" x14ac:dyDescent="0.25">
      <c r="A1478">
        <v>7027035</v>
      </c>
      <c r="B1478">
        <v>2198179</v>
      </c>
      <c r="C1478" t="s">
        <v>435</v>
      </c>
      <c r="D1478" t="s">
        <v>20157</v>
      </c>
      <c r="E1478" t="s">
        <v>20158</v>
      </c>
      <c r="F1478" t="s">
        <v>21645</v>
      </c>
      <c r="H1478" t="s">
        <v>19242</v>
      </c>
      <c r="I1478" t="s">
        <v>20156</v>
      </c>
    </row>
    <row r="1479" spans="1:9" x14ac:dyDescent="0.25">
      <c r="A1479">
        <v>7027035</v>
      </c>
      <c r="B1479">
        <v>2237918</v>
      </c>
      <c r="C1479" t="s">
        <v>435</v>
      </c>
      <c r="D1479" t="s">
        <v>20157</v>
      </c>
      <c r="E1479" t="s">
        <v>20158</v>
      </c>
      <c r="F1479" t="s">
        <v>21646</v>
      </c>
      <c r="H1479" t="s">
        <v>19242</v>
      </c>
      <c r="I1479" t="s">
        <v>20156</v>
      </c>
    </row>
    <row r="1480" spans="1:9" x14ac:dyDescent="0.25">
      <c r="A1480">
        <v>7027035</v>
      </c>
      <c r="B1480">
        <v>2237920</v>
      </c>
      <c r="C1480" t="s">
        <v>435</v>
      </c>
      <c r="D1480" t="s">
        <v>20157</v>
      </c>
      <c r="E1480" t="s">
        <v>20158</v>
      </c>
      <c r="F1480" t="s">
        <v>21647</v>
      </c>
      <c r="H1480" t="s">
        <v>19242</v>
      </c>
      <c r="I1480" t="s">
        <v>20156</v>
      </c>
    </row>
    <row r="1481" spans="1:9" x14ac:dyDescent="0.25">
      <c r="A1481">
        <v>7027035</v>
      </c>
      <c r="B1481">
        <v>2237922</v>
      </c>
      <c r="C1481" t="s">
        <v>435</v>
      </c>
      <c r="D1481" t="s">
        <v>20157</v>
      </c>
      <c r="E1481" t="s">
        <v>20158</v>
      </c>
      <c r="F1481" t="s">
        <v>21648</v>
      </c>
      <c r="H1481" t="s">
        <v>19242</v>
      </c>
      <c r="I1481" t="s">
        <v>20156</v>
      </c>
    </row>
    <row r="1482" spans="1:9" x14ac:dyDescent="0.25">
      <c r="A1482">
        <v>7027035</v>
      </c>
      <c r="B1482">
        <v>2237923</v>
      </c>
      <c r="C1482" t="s">
        <v>435</v>
      </c>
      <c r="D1482" t="s">
        <v>20157</v>
      </c>
      <c r="E1482" t="s">
        <v>20158</v>
      </c>
      <c r="F1482" t="s">
        <v>21649</v>
      </c>
      <c r="H1482" t="s">
        <v>19242</v>
      </c>
      <c r="I1482" t="s">
        <v>20156</v>
      </c>
    </row>
    <row r="1483" spans="1:9" x14ac:dyDescent="0.25">
      <c r="A1483">
        <v>7027035</v>
      </c>
      <c r="B1483">
        <v>2164930</v>
      </c>
      <c r="C1483" t="s">
        <v>435</v>
      </c>
      <c r="D1483" t="s">
        <v>20157</v>
      </c>
      <c r="E1483" t="s">
        <v>20158</v>
      </c>
      <c r="F1483" t="s">
        <v>21650</v>
      </c>
      <c r="H1483" t="s">
        <v>19242</v>
      </c>
      <c r="I1483" t="s">
        <v>20156</v>
      </c>
    </row>
    <row r="1484" spans="1:9" x14ac:dyDescent="0.25">
      <c r="A1484">
        <v>7027035</v>
      </c>
      <c r="B1484">
        <v>2164932</v>
      </c>
      <c r="C1484" t="s">
        <v>435</v>
      </c>
      <c r="D1484" t="s">
        <v>20157</v>
      </c>
      <c r="E1484" t="s">
        <v>20158</v>
      </c>
      <c r="F1484" t="s">
        <v>21651</v>
      </c>
      <c r="H1484" t="s">
        <v>19242</v>
      </c>
      <c r="I1484" t="s">
        <v>20156</v>
      </c>
    </row>
    <row r="1485" spans="1:9" x14ac:dyDescent="0.25">
      <c r="A1485">
        <v>7027035</v>
      </c>
      <c r="B1485">
        <v>2164933</v>
      </c>
      <c r="C1485" t="s">
        <v>435</v>
      </c>
      <c r="D1485" t="s">
        <v>20157</v>
      </c>
      <c r="E1485" t="s">
        <v>20158</v>
      </c>
      <c r="F1485" t="s">
        <v>21652</v>
      </c>
      <c r="H1485" t="s">
        <v>19242</v>
      </c>
      <c r="I1485" t="s">
        <v>20156</v>
      </c>
    </row>
    <row r="1486" spans="1:9" x14ac:dyDescent="0.25">
      <c r="A1486">
        <v>7027035</v>
      </c>
      <c r="B1486">
        <v>2164935</v>
      </c>
      <c r="C1486" t="s">
        <v>435</v>
      </c>
      <c r="D1486" t="s">
        <v>20157</v>
      </c>
      <c r="E1486" t="s">
        <v>20158</v>
      </c>
      <c r="F1486" t="s">
        <v>21653</v>
      </c>
      <c r="H1486" t="s">
        <v>19242</v>
      </c>
      <c r="I1486" t="s">
        <v>20156</v>
      </c>
    </row>
    <row r="1487" spans="1:9" x14ac:dyDescent="0.25">
      <c r="A1487">
        <v>7027035</v>
      </c>
      <c r="B1487">
        <v>2164956</v>
      </c>
      <c r="C1487" t="s">
        <v>435</v>
      </c>
      <c r="D1487" t="s">
        <v>20157</v>
      </c>
      <c r="E1487" t="s">
        <v>20158</v>
      </c>
      <c r="F1487" t="s">
        <v>21654</v>
      </c>
      <c r="H1487" t="s">
        <v>19242</v>
      </c>
      <c r="I1487" t="s">
        <v>20156</v>
      </c>
    </row>
    <row r="1488" spans="1:9" x14ac:dyDescent="0.25">
      <c r="A1488">
        <v>7027035</v>
      </c>
      <c r="B1488">
        <v>2164958</v>
      </c>
      <c r="C1488" t="s">
        <v>435</v>
      </c>
      <c r="D1488" t="s">
        <v>20157</v>
      </c>
      <c r="E1488" t="s">
        <v>20158</v>
      </c>
      <c r="F1488" t="s">
        <v>21655</v>
      </c>
      <c r="H1488" t="s">
        <v>19242</v>
      </c>
      <c r="I1488" t="s">
        <v>20156</v>
      </c>
    </row>
    <row r="1489" spans="1:9" x14ac:dyDescent="0.25">
      <c r="A1489">
        <v>7027035</v>
      </c>
      <c r="B1489">
        <v>2164963</v>
      </c>
      <c r="C1489" t="s">
        <v>435</v>
      </c>
      <c r="D1489" t="s">
        <v>20157</v>
      </c>
      <c r="E1489" t="s">
        <v>20158</v>
      </c>
      <c r="F1489" t="s">
        <v>21656</v>
      </c>
      <c r="H1489" t="s">
        <v>19242</v>
      </c>
      <c r="I1489" t="s">
        <v>20156</v>
      </c>
    </row>
    <row r="1490" spans="1:9" x14ac:dyDescent="0.25">
      <c r="A1490">
        <v>7027035</v>
      </c>
      <c r="B1490">
        <v>2164803</v>
      </c>
      <c r="C1490" t="s">
        <v>435</v>
      </c>
      <c r="D1490" t="s">
        <v>20157</v>
      </c>
      <c r="E1490" t="s">
        <v>20158</v>
      </c>
      <c r="F1490" t="s">
        <v>21657</v>
      </c>
      <c r="H1490" t="s">
        <v>19242</v>
      </c>
      <c r="I1490" t="s">
        <v>20156</v>
      </c>
    </row>
    <row r="1491" spans="1:9" x14ac:dyDescent="0.25">
      <c r="A1491">
        <v>7027035</v>
      </c>
      <c r="B1491">
        <v>2164805</v>
      </c>
      <c r="C1491" t="s">
        <v>435</v>
      </c>
      <c r="D1491" t="s">
        <v>20157</v>
      </c>
      <c r="E1491" t="s">
        <v>20158</v>
      </c>
      <c r="F1491" t="s">
        <v>21658</v>
      </c>
      <c r="H1491" t="s">
        <v>19242</v>
      </c>
      <c r="I1491" t="s">
        <v>20156</v>
      </c>
    </row>
    <row r="1492" spans="1:9" x14ac:dyDescent="0.25">
      <c r="A1492">
        <v>7027035</v>
      </c>
      <c r="B1492">
        <v>2164806</v>
      </c>
      <c r="C1492" t="s">
        <v>435</v>
      </c>
      <c r="D1492" t="s">
        <v>20157</v>
      </c>
      <c r="E1492" t="s">
        <v>20158</v>
      </c>
      <c r="F1492" t="s">
        <v>21659</v>
      </c>
      <c r="H1492" t="s">
        <v>19242</v>
      </c>
      <c r="I1492" t="s">
        <v>20156</v>
      </c>
    </row>
    <row r="1493" spans="1:9" x14ac:dyDescent="0.25">
      <c r="A1493">
        <v>7027035</v>
      </c>
      <c r="B1493">
        <v>2164924</v>
      </c>
      <c r="C1493" t="s">
        <v>435</v>
      </c>
      <c r="D1493" t="s">
        <v>20157</v>
      </c>
      <c r="E1493" t="s">
        <v>20158</v>
      </c>
      <c r="F1493" t="s">
        <v>21660</v>
      </c>
      <c r="H1493" t="s">
        <v>19242</v>
      </c>
      <c r="I1493" t="s">
        <v>20156</v>
      </c>
    </row>
    <row r="1494" spans="1:9" x14ac:dyDescent="0.25">
      <c r="A1494">
        <v>7027035</v>
      </c>
      <c r="B1494">
        <v>2164927</v>
      </c>
      <c r="C1494" t="s">
        <v>435</v>
      </c>
      <c r="D1494" t="s">
        <v>20157</v>
      </c>
      <c r="E1494" t="s">
        <v>20158</v>
      </c>
      <c r="F1494" t="s">
        <v>21661</v>
      </c>
      <c r="H1494" t="s">
        <v>19242</v>
      </c>
      <c r="I1494" t="s">
        <v>20156</v>
      </c>
    </row>
    <row r="1495" spans="1:9" x14ac:dyDescent="0.25">
      <c r="A1495">
        <v>7027035</v>
      </c>
      <c r="B1495">
        <v>2164950</v>
      </c>
      <c r="C1495" t="s">
        <v>435</v>
      </c>
      <c r="D1495" t="s">
        <v>20157</v>
      </c>
      <c r="E1495" t="s">
        <v>20158</v>
      </c>
      <c r="F1495" t="s">
        <v>21662</v>
      </c>
      <c r="H1495" t="s">
        <v>19242</v>
      </c>
      <c r="I1495" t="s">
        <v>20156</v>
      </c>
    </row>
    <row r="1496" spans="1:9" x14ac:dyDescent="0.25">
      <c r="A1496">
        <v>7027035</v>
      </c>
      <c r="B1496">
        <v>2164952</v>
      </c>
      <c r="C1496" t="s">
        <v>435</v>
      </c>
      <c r="D1496" t="s">
        <v>20157</v>
      </c>
      <c r="E1496" t="s">
        <v>20158</v>
      </c>
      <c r="F1496" t="s">
        <v>21663</v>
      </c>
      <c r="H1496" t="s">
        <v>19242</v>
      </c>
      <c r="I1496" t="s">
        <v>20156</v>
      </c>
    </row>
    <row r="1497" spans="1:9" x14ac:dyDescent="0.25">
      <c r="A1497">
        <v>7027035</v>
      </c>
      <c r="B1497">
        <v>2198180</v>
      </c>
      <c r="C1497" t="s">
        <v>435</v>
      </c>
      <c r="D1497" t="s">
        <v>20157</v>
      </c>
      <c r="E1497" t="s">
        <v>20158</v>
      </c>
      <c r="F1497" t="s">
        <v>21664</v>
      </c>
      <c r="H1497" t="s">
        <v>19242</v>
      </c>
      <c r="I1497" t="s">
        <v>20156</v>
      </c>
    </row>
    <row r="1498" spans="1:9" x14ac:dyDescent="0.25">
      <c r="A1498">
        <v>7027035</v>
      </c>
      <c r="B1498">
        <v>2198181</v>
      </c>
      <c r="C1498" t="s">
        <v>435</v>
      </c>
      <c r="D1498" t="s">
        <v>20157</v>
      </c>
      <c r="E1498" t="s">
        <v>20158</v>
      </c>
      <c r="F1498" t="s">
        <v>21665</v>
      </c>
      <c r="H1498" t="s">
        <v>19242</v>
      </c>
      <c r="I1498" t="s">
        <v>20156</v>
      </c>
    </row>
    <row r="1499" spans="1:9" x14ac:dyDescent="0.25">
      <c r="A1499">
        <v>7027035</v>
      </c>
      <c r="B1499">
        <v>2198182</v>
      </c>
      <c r="C1499" t="s">
        <v>435</v>
      </c>
      <c r="D1499" t="s">
        <v>20157</v>
      </c>
      <c r="E1499" t="s">
        <v>20158</v>
      </c>
      <c r="F1499" t="s">
        <v>21666</v>
      </c>
      <c r="H1499" t="s">
        <v>19242</v>
      </c>
      <c r="I1499" t="s">
        <v>20156</v>
      </c>
    </row>
    <row r="1500" spans="1:9" x14ac:dyDescent="0.25">
      <c r="A1500">
        <v>7027035</v>
      </c>
      <c r="B1500">
        <v>2198341</v>
      </c>
      <c r="C1500" t="s">
        <v>435</v>
      </c>
      <c r="D1500" t="s">
        <v>20157</v>
      </c>
      <c r="E1500" t="s">
        <v>20158</v>
      </c>
      <c r="F1500" t="s">
        <v>21667</v>
      </c>
      <c r="H1500" t="s">
        <v>19242</v>
      </c>
      <c r="I1500" t="s">
        <v>20156</v>
      </c>
    </row>
    <row r="1501" spans="1:9" x14ac:dyDescent="0.25">
      <c r="A1501">
        <v>7027035</v>
      </c>
      <c r="B1501">
        <v>2198342</v>
      </c>
      <c r="C1501" t="s">
        <v>435</v>
      </c>
      <c r="D1501" t="s">
        <v>20157</v>
      </c>
      <c r="E1501" t="s">
        <v>20158</v>
      </c>
      <c r="F1501" t="s">
        <v>21668</v>
      </c>
      <c r="H1501" t="s">
        <v>19242</v>
      </c>
      <c r="I1501" t="s">
        <v>20156</v>
      </c>
    </row>
    <row r="1502" spans="1:9" x14ac:dyDescent="0.25">
      <c r="A1502">
        <v>7027200</v>
      </c>
      <c r="B1502">
        <v>2181478</v>
      </c>
      <c r="C1502" t="s">
        <v>584</v>
      </c>
      <c r="D1502" t="s">
        <v>20157</v>
      </c>
      <c r="E1502" t="s">
        <v>20158</v>
      </c>
      <c r="F1502" t="s">
        <v>21669</v>
      </c>
      <c r="H1502" t="s">
        <v>19242</v>
      </c>
      <c r="I1502" t="s">
        <v>20156</v>
      </c>
    </row>
    <row r="1503" spans="1:9" x14ac:dyDescent="0.25">
      <c r="A1503">
        <v>7027200</v>
      </c>
      <c r="B1503">
        <v>2181479</v>
      </c>
      <c r="C1503" t="s">
        <v>584</v>
      </c>
      <c r="D1503" t="s">
        <v>20157</v>
      </c>
      <c r="E1503" t="s">
        <v>20158</v>
      </c>
      <c r="F1503" t="s">
        <v>21670</v>
      </c>
      <c r="H1503" t="s">
        <v>19242</v>
      </c>
      <c r="I1503" t="s">
        <v>20156</v>
      </c>
    </row>
    <row r="1504" spans="1:9" x14ac:dyDescent="0.25">
      <c r="A1504">
        <v>7027200</v>
      </c>
      <c r="B1504">
        <v>2157942</v>
      </c>
      <c r="C1504" t="s">
        <v>584</v>
      </c>
      <c r="D1504" t="s">
        <v>20157</v>
      </c>
      <c r="E1504" t="s">
        <v>20158</v>
      </c>
      <c r="F1504" t="s">
        <v>21671</v>
      </c>
      <c r="H1504" t="s">
        <v>19242</v>
      </c>
      <c r="I1504" t="s">
        <v>20156</v>
      </c>
    </row>
    <row r="1505" spans="1:9" x14ac:dyDescent="0.25">
      <c r="A1505">
        <v>7027200</v>
      </c>
      <c r="B1505">
        <v>2157943</v>
      </c>
      <c r="C1505" t="s">
        <v>584</v>
      </c>
      <c r="D1505" t="s">
        <v>20157</v>
      </c>
      <c r="E1505" t="s">
        <v>20158</v>
      </c>
      <c r="F1505" t="s">
        <v>21672</v>
      </c>
      <c r="H1505" t="s">
        <v>19242</v>
      </c>
      <c r="I1505" t="s">
        <v>20156</v>
      </c>
    </row>
    <row r="1506" spans="1:9" x14ac:dyDescent="0.25">
      <c r="A1506">
        <v>7027200</v>
      </c>
      <c r="B1506">
        <v>2157944</v>
      </c>
      <c r="C1506" t="s">
        <v>584</v>
      </c>
      <c r="D1506" t="s">
        <v>20157</v>
      </c>
      <c r="E1506" t="s">
        <v>20158</v>
      </c>
      <c r="F1506" t="s">
        <v>21673</v>
      </c>
      <c r="H1506" t="s">
        <v>19242</v>
      </c>
      <c r="I1506" t="s">
        <v>20156</v>
      </c>
    </row>
    <row r="1507" spans="1:9" x14ac:dyDescent="0.25">
      <c r="A1507">
        <v>7027200</v>
      </c>
      <c r="B1507">
        <v>2157945</v>
      </c>
      <c r="C1507" t="s">
        <v>584</v>
      </c>
      <c r="D1507" t="s">
        <v>20157</v>
      </c>
      <c r="E1507" t="s">
        <v>20158</v>
      </c>
      <c r="F1507" t="s">
        <v>21674</v>
      </c>
      <c r="H1507" t="s">
        <v>19242</v>
      </c>
      <c r="I1507" t="s">
        <v>20156</v>
      </c>
    </row>
    <row r="1508" spans="1:9" x14ac:dyDescent="0.25">
      <c r="A1508">
        <v>7027200</v>
      </c>
      <c r="B1508">
        <v>2157935</v>
      </c>
      <c r="C1508" t="s">
        <v>584</v>
      </c>
      <c r="D1508" t="s">
        <v>20157</v>
      </c>
      <c r="E1508" t="s">
        <v>20158</v>
      </c>
      <c r="F1508" t="s">
        <v>21675</v>
      </c>
      <c r="H1508" t="s">
        <v>19242</v>
      </c>
      <c r="I1508" t="s">
        <v>20156</v>
      </c>
    </row>
    <row r="1509" spans="1:9" x14ac:dyDescent="0.25">
      <c r="A1509">
        <v>7027200</v>
      </c>
      <c r="B1509">
        <v>2157937</v>
      </c>
      <c r="C1509" t="s">
        <v>584</v>
      </c>
      <c r="D1509" t="s">
        <v>20157</v>
      </c>
      <c r="E1509" t="s">
        <v>20158</v>
      </c>
      <c r="F1509" t="s">
        <v>21676</v>
      </c>
      <c r="H1509" t="s">
        <v>19242</v>
      </c>
      <c r="I1509" t="s">
        <v>20156</v>
      </c>
    </row>
    <row r="1510" spans="1:9" x14ac:dyDescent="0.25">
      <c r="A1510">
        <v>7027200</v>
      </c>
      <c r="B1510">
        <v>2157938</v>
      </c>
      <c r="C1510" t="s">
        <v>584</v>
      </c>
      <c r="D1510" t="s">
        <v>20157</v>
      </c>
      <c r="E1510" t="s">
        <v>20158</v>
      </c>
      <c r="F1510" t="s">
        <v>21677</v>
      </c>
      <c r="H1510" t="s">
        <v>19242</v>
      </c>
      <c r="I1510" t="s">
        <v>20156</v>
      </c>
    </row>
    <row r="1511" spans="1:9" x14ac:dyDescent="0.25">
      <c r="A1511">
        <v>7027200</v>
      </c>
      <c r="B1511">
        <v>2157939</v>
      </c>
      <c r="C1511" t="s">
        <v>584</v>
      </c>
      <c r="D1511" t="s">
        <v>20157</v>
      </c>
      <c r="E1511" t="s">
        <v>20158</v>
      </c>
      <c r="F1511" t="s">
        <v>21678</v>
      </c>
      <c r="H1511" t="s">
        <v>19242</v>
      </c>
      <c r="I1511" t="s">
        <v>20156</v>
      </c>
    </row>
    <row r="1512" spans="1:9" x14ac:dyDescent="0.25">
      <c r="A1512">
        <v>7027200</v>
      </c>
      <c r="B1512">
        <v>2157941</v>
      </c>
      <c r="C1512" t="s">
        <v>584</v>
      </c>
      <c r="D1512" t="s">
        <v>20157</v>
      </c>
      <c r="E1512" t="s">
        <v>20158</v>
      </c>
      <c r="F1512" t="s">
        <v>21679</v>
      </c>
      <c r="H1512" t="s">
        <v>19242</v>
      </c>
      <c r="I1512" t="s">
        <v>20156</v>
      </c>
    </row>
    <row r="1513" spans="1:9" x14ac:dyDescent="0.25">
      <c r="A1513">
        <v>7027200</v>
      </c>
      <c r="B1513">
        <v>2158102</v>
      </c>
      <c r="C1513" t="s">
        <v>584</v>
      </c>
      <c r="D1513" t="s">
        <v>20157</v>
      </c>
      <c r="E1513" t="s">
        <v>20158</v>
      </c>
      <c r="F1513" t="s">
        <v>21680</v>
      </c>
      <c r="H1513" t="s">
        <v>19242</v>
      </c>
      <c r="I1513" t="s">
        <v>20156</v>
      </c>
    </row>
    <row r="1514" spans="1:9" x14ac:dyDescent="0.25">
      <c r="A1514">
        <v>7027200</v>
      </c>
      <c r="B1514">
        <v>2157946</v>
      </c>
      <c r="C1514" t="s">
        <v>584</v>
      </c>
      <c r="D1514" t="s">
        <v>20157</v>
      </c>
      <c r="E1514" t="s">
        <v>20158</v>
      </c>
      <c r="F1514" t="s">
        <v>21681</v>
      </c>
      <c r="H1514" t="s">
        <v>19242</v>
      </c>
      <c r="I1514" t="s">
        <v>20156</v>
      </c>
    </row>
    <row r="1515" spans="1:9" x14ac:dyDescent="0.25">
      <c r="A1515">
        <v>7027200</v>
      </c>
      <c r="B1515">
        <v>2157948</v>
      </c>
      <c r="C1515" t="s">
        <v>584</v>
      </c>
      <c r="D1515" t="s">
        <v>20157</v>
      </c>
      <c r="E1515" t="s">
        <v>20158</v>
      </c>
      <c r="F1515" t="s">
        <v>21682</v>
      </c>
      <c r="H1515" t="s">
        <v>19242</v>
      </c>
      <c r="I1515" t="s">
        <v>20156</v>
      </c>
    </row>
    <row r="1516" spans="1:9" x14ac:dyDescent="0.25">
      <c r="A1516">
        <v>7027200</v>
      </c>
      <c r="B1516">
        <v>2157950</v>
      </c>
      <c r="C1516" t="s">
        <v>584</v>
      </c>
      <c r="D1516" t="s">
        <v>20157</v>
      </c>
      <c r="E1516" t="s">
        <v>20158</v>
      </c>
      <c r="F1516" t="s">
        <v>21683</v>
      </c>
      <c r="H1516" t="s">
        <v>19242</v>
      </c>
      <c r="I1516" t="s">
        <v>20156</v>
      </c>
    </row>
    <row r="1517" spans="1:9" x14ac:dyDescent="0.25">
      <c r="A1517">
        <v>7027200</v>
      </c>
      <c r="B1517">
        <v>2157953</v>
      </c>
      <c r="C1517" t="s">
        <v>584</v>
      </c>
      <c r="D1517" t="s">
        <v>20157</v>
      </c>
      <c r="E1517" t="s">
        <v>20158</v>
      </c>
      <c r="F1517" t="s">
        <v>21684</v>
      </c>
      <c r="H1517" t="s">
        <v>19242</v>
      </c>
      <c r="I1517" t="s">
        <v>20156</v>
      </c>
    </row>
    <row r="1518" spans="1:9" x14ac:dyDescent="0.25">
      <c r="A1518">
        <v>7027200</v>
      </c>
      <c r="B1518">
        <v>2157955</v>
      </c>
      <c r="C1518" t="s">
        <v>584</v>
      </c>
      <c r="D1518" t="s">
        <v>20157</v>
      </c>
      <c r="E1518" t="s">
        <v>20158</v>
      </c>
      <c r="F1518" t="s">
        <v>21685</v>
      </c>
      <c r="H1518" t="s">
        <v>19242</v>
      </c>
      <c r="I1518" t="s">
        <v>20156</v>
      </c>
    </row>
    <row r="1519" spans="1:9" x14ac:dyDescent="0.25">
      <c r="A1519">
        <v>7027200</v>
      </c>
      <c r="B1519">
        <v>2158100</v>
      </c>
      <c r="C1519" t="s">
        <v>584</v>
      </c>
      <c r="D1519" t="s">
        <v>20157</v>
      </c>
      <c r="E1519" t="s">
        <v>20158</v>
      </c>
      <c r="F1519" t="s">
        <v>21686</v>
      </c>
      <c r="H1519" t="s">
        <v>19242</v>
      </c>
      <c r="I1519" t="s">
        <v>20156</v>
      </c>
    </row>
    <row r="1520" spans="1:9" x14ac:dyDescent="0.25">
      <c r="A1520">
        <v>7027200</v>
      </c>
      <c r="B1520">
        <v>2201779</v>
      </c>
      <c r="C1520" t="s">
        <v>584</v>
      </c>
      <c r="D1520" t="s">
        <v>20157</v>
      </c>
      <c r="E1520" t="s">
        <v>20158</v>
      </c>
      <c r="F1520" t="s">
        <v>21687</v>
      </c>
      <c r="H1520" t="s">
        <v>19242</v>
      </c>
      <c r="I1520" t="s">
        <v>20156</v>
      </c>
    </row>
    <row r="1521" spans="1:9" x14ac:dyDescent="0.25">
      <c r="A1521">
        <v>7027200</v>
      </c>
      <c r="B1521">
        <v>2201780</v>
      </c>
      <c r="C1521" t="s">
        <v>584</v>
      </c>
      <c r="D1521" t="s">
        <v>20157</v>
      </c>
      <c r="E1521" t="s">
        <v>20158</v>
      </c>
      <c r="F1521" t="s">
        <v>21688</v>
      </c>
      <c r="H1521" t="s">
        <v>19242</v>
      </c>
      <c r="I1521" t="s">
        <v>20156</v>
      </c>
    </row>
    <row r="1522" spans="1:9" x14ac:dyDescent="0.25">
      <c r="A1522">
        <v>7027200</v>
      </c>
      <c r="B1522">
        <v>2201781</v>
      </c>
      <c r="C1522" t="s">
        <v>584</v>
      </c>
      <c r="D1522" t="s">
        <v>20157</v>
      </c>
      <c r="E1522" t="s">
        <v>20158</v>
      </c>
      <c r="F1522" t="s">
        <v>21689</v>
      </c>
      <c r="H1522" t="s">
        <v>19242</v>
      </c>
      <c r="I1522" t="s">
        <v>20156</v>
      </c>
    </row>
    <row r="1523" spans="1:9" x14ac:dyDescent="0.25">
      <c r="A1523">
        <v>7027200</v>
      </c>
      <c r="B1523">
        <v>2201782</v>
      </c>
      <c r="C1523" t="s">
        <v>584</v>
      </c>
      <c r="D1523" t="s">
        <v>20157</v>
      </c>
      <c r="E1523" t="s">
        <v>20158</v>
      </c>
      <c r="F1523" t="s">
        <v>21690</v>
      </c>
      <c r="H1523" t="s">
        <v>19242</v>
      </c>
      <c r="I1523" t="s">
        <v>20156</v>
      </c>
    </row>
    <row r="1524" spans="1:9" x14ac:dyDescent="0.25">
      <c r="A1524">
        <v>7027200</v>
      </c>
      <c r="B1524">
        <v>2279467</v>
      </c>
      <c r="C1524" t="s">
        <v>584</v>
      </c>
      <c r="D1524" t="s">
        <v>20157</v>
      </c>
      <c r="E1524" t="s">
        <v>20158</v>
      </c>
      <c r="F1524" t="s">
        <v>21691</v>
      </c>
      <c r="H1524" t="s">
        <v>19242</v>
      </c>
      <c r="I1524" t="s">
        <v>20156</v>
      </c>
    </row>
    <row r="1525" spans="1:9" x14ac:dyDescent="0.25">
      <c r="A1525">
        <v>7027200</v>
      </c>
      <c r="B1525">
        <v>2279394</v>
      </c>
      <c r="C1525" t="s">
        <v>584</v>
      </c>
      <c r="D1525" t="s">
        <v>20157</v>
      </c>
      <c r="E1525" t="s">
        <v>20158</v>
      </c>
      <c r="F1525" t="s">
        <v>21692</v>
      </c>
      <c r="H1525" t="s">
        <v>19242</v>
      </c>
      <c r="I1525" t="s">
        <v>20156</v>
      </c>
    </row>
    <row r="1526" spans="1:9" x14ac:dyDescent="0.25">
      <c r="A1526">
        <v>7027200</v>
      </c>
      <c r="B1526">
        <v>2279395</v>
      </c>
      <c r="C1526" t="s">
        <v>584</v>
      </c>
      <c r="D1526" t="s">
        <v>20157</v>
      </c>
      <c r="E1526" t="s">
        <v>20158</v>
      </c>
      <c r="F1526" t="s">
        <v>21693</v>
      </c>
      <c r="H1526" t="s">
        <v>19242</v>
      </c>
      <c r="I1526" t="s">
        <v>20156</v>
      </c>
    </row>
    <row r="1527" spans="1:9" x14ac:dyDescent="0.25">
      <c r="A1527">
        <v>7027200</v>
      </c>
      <c r="B1527">
        <v>2279396</v>
      </c>
      <c r="C1527" t="s">
        <v>584</v>
      </c>
      <c r="D1527" t="s">
        <v>20157</v>
      </c>
      <c r="E1527" t="s">
        <v>20158</v>
      </c>
      <c r="F1527" t="s">
        <v>21694</v>
      </c>
      <c r="H1527" t="s">
        <v>19242</v>
      </c>
      <c r="I1527" t="s">
        <v>20156</v>
      </c>
    </row>
    <row r="1528" spans="1:9" x14ac:dyDescent="0.25">
      <c r="A1528">
        <v>7027200</v>
      </c>
      <c r="B1528">
        <v>2279397</v>
      </c>
      <c r="C1528" t="s">
        <v>584</v>
      </c>
      <c r="D1528" t="s">
        <v>20157</v>
      </c>
      <c r="E1528" t="s">
        <v>20158</v>
      </c>
      <c r="F1528" t="s">
        <v>21695</v>
      </c>
      <c r="H1528" t="s">
        <v>19242</v>
      </c>
      <c r="I1528" t="s">
        <v>20156</v>
      </c>
    </row>
    <row r="1529" spans="1:9" x14ac:dyDescent="0.25">
      <c r="A1529">
        <v>7027200</v>
      </c>
      <c r="B1529">
        <v>2279398</v>
      </c>
      <c r="C1529" t="s">
        <v>584</v>
      </c>
      <c r="D1529" t="s">
        <v>20157</v>
      </c>
      <c r="E1529" t="s">
        <v>20158</v>
      </c>
      <c r="F1529" t="s">
        <v>21696</v>
      </c>
      <c r="H1529" t="s">
        <v>19242</v>
      </c>
      <c r="I1529" t="s">
        <v>20156</v>
      </c>
    </row>
    <row r="1530" spans="1:9" x14ac:dyDescent="0.25">
      <c r="A1530">
        <v>7027200</v>
      </c>
      <c r="B1530">
        <v>2279399</v>
      </c>
      <c r="C1530" t="s">
        <v>584</v>
      </c>
      <c r="D1530" t="s">
        <v>20157</v>
      </c>
      <c r="E1530" t="s">
        <v>20158</v>
      </c>
      <c r="F1530" t="s">
        <v>21697</v>
      </c>
      <c r="H1530" t="s">
        <v>19242</v>
      </c>
      <c r="I1530" t="s">
        <v>20156</v>
      </c>
    </row>
    <row r="1531" spans="1:9" x14ac:dyDescent="0.25">
      <c r="A1531">
        <v>7027200</v>
      </c>
      <c r="B1531">
        <v>2279573</v>
      </c>
      <c r="C1531" t="s">
        <v>584</v>
      </c>
      <c r="D1531" t="s">
        <v>20157</v>
      </c>
      <c r="E1531" t="s">
        <v>20158</v>
      </c>
      <c r="F1531" t="s">
        <v>21698</v>
      </c>
      <c r="H1531" t="s">
        <v>19242</v>
      </c>
      <c r="I1531" t="s">
        <v>20156</v>
      </c>
    </row>
    <row r="1532" spans="1:9" x14ac:dyDescent="0.25">
      <c r="A1532">
        <v>7027200</v>
      </c>
      <c r="B1532">
        <v>2279578</v>
      </c>
      <c r="C1532" t="s">
        <v>584</v>
      </c>
      <c r="D1532" t="s">
        <v>20157</v>
      </c>
      <c r="E1532" t="s">
        <v>20158</v>
      </c>
      <c r="F1532" t="s">
        <v>21699</v>
      </c>
      <c r="H1532" t="s">
        <v>19242</v>
      </c>
      <c r="I1532" t="s">
        <v>20156</v>
      </c>
    </row>
    <row r="1533" spans="1:9" x14ac:dyDescent="0.25">
      <c r="A1533">
        <v>7027200</v>
      </c>
      <c r="B1533">
        <v>2279392</v>
      </c>
      <c r="C1533" t="s">
        <v>584</v>
      </c>
      <c r="D1533" t="s">
        <v>20157</v>
      </c>
      <c r="E1533" t="s">
        <v>20158</v>
      </c>
      <c r="F1533" t="s">
        <v>21700</v>
      </c>
      <c r="H1533" t="s">
        <v>19242</v>
      </c>
      <c r="I1533" t="s">
        <v>20156</v>
      </c>
    </row>
    <row r="1534" spans="1:9" x14ac:dyDescent="0.25">
      <c r="A1534">
        <v>7027200</v>
      </c>
      <c r="B1534">
        <v>2279393</v>
      </c>
      <c r="C1534" t="s">
        <v>584</v>
      </c>
      <c r="D1534" t="s">
        <v>20157</v>
      </c>
      <c r="E1534" t="s">
        <v>20158</v>
      </c>
      <c r="F1534" t="s">
        <v>21701</v>
      </c>
      <c r="H1534" t="s">
        <v>19242</v>
      </c>
      <c r="I1534" t="s">
        <v>20156</v>
      </c>
    </row>
    <row r="1535" spans="1:9" x14ac:dyDescent="0.25">
      <c r="A1535">
        <v>7027200</v>
      </c>
      <c r="B1535">
        <v>2279466</v>
      </c>
      <c r="C1535" t="s">
        <v>584</v>
      </c>
      <c r="D1535" t="s">
        <v>20157</v>
      </c>
      <c r="E1535" t="s">
        <v>20158</v>
      </c>
      <c r="F1535" t="s">
        <v>21702</v>
      </c>
      <c r="H1535" t="s">
        <v>19242</v>
      </c>
      <c r="I1535" t="s">
        <v>20156</v>
      </c>
    </row>
    <row r="1536" spans="1:9" x14ac:dyDescent="0.25">
      <c r="A1536">
        <v>7027200</v>
      </c>
      <c r="B1536">
        <v>2279558</v>
      </c>
      <c r="C1536" t="s">
        <v>584</v>
      </c>
      <c r="D1536" t="s">
        <v>20157</v>
      </c>
      <c r="E1536" t="s">
        <v>20158</v>
      </c>
      <c r="F1536" t="s">
        <v>21703</v>
      </c>
      <c r="H1536" t="s">
        <v>19242</v>
      </c>
      <c r="I1536" t="s">
        <v>20156</v>
      </c>
    </row>
    <row r="1537" spans="1:9" x14ac:dyDescent="0.25">
      <c r="A1537">
        <v>7027200</v>
      </c>
      <c r="B1537">
        <v>2279566</v>
      </c>
      <c r="C1537" t="s">
        <v>584</v>
      </c>
      <c r="D1537" t="s">
        <v>20157</v>
      </c>
      <c r="E1537" t="s">
        <v>20158</v>
      </c>
      <c r="F1537" t="s">
        <v>21704</v>
      </c>
      <c r="H1537" t="s">
        <v>19242</v>
      </c>
      <c r="I1537" t="s">
        <v>20156</v>
      </c>
    </row>
    <row r="1538" spans="1:9" x14ac:dyDescent="0.25">
      <c r="A1538">
        <v>7027200</v>
      </c>
      <c r="B1538">
        <v>2279580</v>
      </c>
      <c r="C1538" t="s">
        <v>584</v>
      </c>
      <c r="D1538" t="s">
        <v>20157</v>
      </c>
      <c r="E1538" t="s">
        <v>20158</v>
      </c>
      <c r="F1538" t="s">
        <v>21705</v>
      </c>
      <c r="H1538" t="s">
        <v>19242</v>
      </c>
      <c r="I1538" t="s">
        <v>20156</v>
      </c>
    </row>
    <row r="1539" spans="1:9" x14ac:dyDescent="0.25">
      <c r="A1539">
        <v>7027200</v>
      </c>
      <c r="B1539">
        <v>2279586</v>
      </c>
      <c r="C1539" t="s">
        <v>584</v>
      </c>
      <c r="D1539" t="s">
        <v>20157</v>
      </c>
      <c r="E1539" t="s">
        <v>20158</v>
      </c>
      <c r="F1539" t="s">
        <v>21706</v>
      </c>
      <c r="H1539" t="s">
        <v>19242</v>
      </c>
      <c r="I1539" t="s">
        <v>20156</v>
      </c>
    </row>
    <row r="1540" spans="1:9" x14ac:dyDescent="0.25">
      <c r="A1540">
        <v>7027200</v>
      </c>
      <c r="B1540">
        <v>2450684</v>
      </c>
      <c r="C1540" t="s">
        <v>584</v>
      </c>
      <c r="D1540" t="s">
        <v>20157</v>
      </c>
      <c r="E1540" t="s">
        <v>20158</v>
      </c>
      <c r="F1540" t="s">
        <v>21707</v>
      </c>
      <c r="H1540" t="s">
        <v>19242</v>
      </c>
      <c r="I1540" t="s">
        <v>20156</v>
      </c>
    </row>
    <row r="1541" spans="1:9" x14ac:dyDescent="0.25">
      <c r="A1541">
        <v>7027200</v>
      </c>
      <c r="B1541">
        <v>2450687</v>
      </c>
      <c r="C1541" t="s">
        <v>584</v>
      </c>
      <c r="D1541" t="s">
        <v>20157</v>
      </c>
      <c r="E1541" t="s">
        <v>20158</v>
      </c>
      <c r="F1541" t="s">
        <v>21708</v>
      </c>
      <c r="H1541" t="s">
        <v>19242</v>
      </c>
      <c r="I1541" t="s">
        <v>20156</v>
      </c>
    </row>
    <row r="1542" spans="1:9" x14ac:dyDescent="0.25">
      <c r="A1542">
        <v>7027200</v>
      </c>
      <c r="B1542">
        <v>2451102</v>
      </c>
      <c r="C1542" t="s">
        <v>584</v>
      </c>
      <c r="D1542" t="s">
        <v>20157</v>
      </c>
      <c r="E1542" t="s">
        <v>20158</v>
      </c>
      <c r="F1542" t="s">
        <v>21709</v>
      </c>
      <c r="H1542" t="s">
        <v>19242</v>
      </c>
      <c r="I1542" t="s">
        <v>20156</v>
      </c>
    </row>
    <row r="1543" spans="1:9" x14ac:dyDescent="0.25">
      <c r="A1543">
        <v>7027200</v>
      </c>
      <c r="B1543">
        <v>2451103</v>
      </c>
      <c r="C1543" t="s">
        <v>584</v>
      </c>
      <c r="D1543" t="s">
        <v>20157</v>
      </c>
      <c r="E1543" t="s">
        <v>20158</v>
      </c>
      <c r="F1543" t="s">
        <v>21710</v>
      </c>
      <c r="H1543" t="s">
        <v>19242</v>
      </c>
      <c r="I1543" t="s">
        <v>20156</v>
      </c>
    </row>
    <row r="1544" spans="1:9" x14ac:dyDescent="0.25">
      <c r="A1544">
        <v>7027200</v>
      </c>
      <c r="B1544">
        <v>2451104</v>
      </c>
      <c r="C1544" t="s">
        <v>584</v>
      </c>
      <c r="D1544" t="s">
        <v>20157</v>
      </c>
      <c r="E1544" t="s">
        <v>20158</v>
      </c>
      <c r="F1544" t="s">
        <v>21711</v>
      </c>
      <c r="H1544" t="s">
        <v>19242</v>
      </c>
      <c r="I1544" t="s">
        <v>20156</v>
      </c>
    </row>
    <row r="1545" spans="1:9" x14ac:dyDescent="0.25">
      <c r="A1545">
        <v>7027200</v>
      </c>
      <c r="B1545">
        <v>2451105</v>
      </c>
      <c r="C1545" t="s">
        <v>584</v>
      </c>
      <c r="D1545" t="s">
        <v>20157</v>
      </c>
      <c r="E1545" t="s">
        <v>20158</v>
      </c>
      <c r="F1545" t="s">
        <v>21712</v>
      </c>
      <c r="H1545" t="s">
        <v>19242</v>
      </c>
      <c r="I1545" t="s">
        <v>20156</v>
      </c>
    </row>
    <row r="1546" spans="1:9" x14ac:dyDescent="0.25">
      <c r="A1546">
        <v>7027200</v>
      </c>
      <c r="B1546">
        <v>2451107</v>
      </c>
      <c r="C1546" t="s">
        <v>584</v>
      </c>
      <c r="D1546" t="s">
        <v>20157</v>
      </c>
      <c r="E1546" t="s">
        <v>20158</v>
      </c>
      <c r="F1546" t="s">
        <v>21713</v>
      </c>
      <c r="H1546" t="s">
        <v>19242</v>
      </c>
      <c r="I1546" t="s">
        <v>20156</v>
      </c>
    </row>
    <row r="1547" spans="1:9" x14ac:dyDescent="0.25">
      <c r="A1547">
        <v>7027200</v>
      </c>
      <c r="B1547">
        <v>2451108</v>
      </c>
      <c r="C1547" t="s">
        <v>584</v>
      </c>
      <c r="D1547" t="s">
        <v>20157</v>
      </c>
      <c r="E1547" t="s">
        <v>20158</v>
      </c>
      <c r="F1547" t="s">
        <v>21714</v>
      </c>
      <c r="H1547" t="s">
        <v>19242</v>
      </c>
      <c r="I1547" t="s">
        <v>20156</v>
      </c>
    </row>
    <row r="1548" spans="1:9" x14ac:dyDescent="0.25">
      <c r="A1548">
        <v>7027200</v>
      </c>
      <c r="B1548">
        <v>2451109</v>
      </c>
      <c r="C1548" t="s">
        <v>584</v>
      </c>
      <c r="D1548" t="s">
        <v>20157</v>
      </c>
      <c r="E1548" t="s">
        <v>20158</v>
      </c>
      <c r="F1548" t="s">
        <v>21715</v>
      </c>
      <c r="H1548" t="s">
        <v>19242</v>
      </c>
      <c r="I1548" t="s">
        <v>20156</v>
      </c>
    </row>
    <row r="1549" spans="1:9" x14ac:dyDescent="0.25">
      <c r="A1549">
        <v>7027200</v>
      </c>
      <c r="B1549">
        <v>2451112</v>
      </c>
      <c r="C1549" t="s">
        <v>584</v>
      </c>
      <c r="D1549" t="s">
        <v>20157</v>
      </c>
      <c r="E1549" t="s">
        <v>20158</v>
      </c>
      <c r="F1549" t="s">
        <v>21716</v>
      </c>
      <c r="H1549" t="s">
        <v>19242</v>
      </c>
      <c r="I1549" t="s">
        <v>20156</v>
      </c>
    </row>
    <row r="1550" spans="1:9" x14ac:dyDescent="0.25">
      <c r="A1550">
        <v>7027200</v>
      </c>
      <c r="B1550">
        <v>2451114</v>
      </c>
      <c r="C1550" t="s">
        <v>584</v>
      </c>
      <c r="D1550" t="s">
        <v>20157</v>
      </c>
      <c r="E1550" t="s">
        <v>20158</v>
      </c>
      <c r="F1550" t="s">
        <v>21717</v>
      </c>
      <c r="H1550" t="s">
        <v>19242</v>
      </c>
      <c r="I1550" t="s">
        <v>20156</v>
      </c>
    </row>
    <row r="1551" spans="1:9" x14ac:dyDescent="0.25">
      <c r="A1551">
        <v>7027200</v>
      </c>
      <c r="B1551">
        <v>2451115</v>
      </c>
      <c r="C1551" t="s">
        <v>584</v>
      </c>
      <c r="D1551" t="s">
        <v>20157</v>
      </c>
      <c r="E1551" t="s">
        <v>20158</v>
      </c>
      <c r="F1551" t="s">
        <v>21718</v>
      </c>
      <c r="H1551" t="s">
        <v>19242</v>
      </c>
      <c r="I1551" t="s">
        <v>20156</v>
      </c>
    </row>
    <row r="1552" spans="1:9" x14ac:dyDescent="0.25">
      <c r="A1552">
        <v>7027200</v>
      </c>
      <c r="B1552">
        <v>2451117</v>
      </c>
      <c r="C1552" t="s">
        <v>584</v>
      </c>
      <c r="D1552" t="s">
        <v>20157</v>
      </c>
      <c r="E1552" t="s">
        <v>20158</v>
      </c>
      <c r="F1552" t="s">
        <v>21719</v>
      </c>
      <c r="H1552" t="s">
        <v>19242</v>
      </c>
      <c r="I1552" t="s">
        <v>20156</v>
      </c>
    </row>
    <row r="1553" spans="1:9" x14ac:dyDescent="0.25">
      <c r="A1553">
        <v>7027200</v>
      </c>
      <c r="B1553">
        <v>2451118</v>
      </c>
      <c r="C1553" t="s">
        <v>584</v>
      </c>
      <c r="D1553" t="s">
        <v>20157</v>
      </c>
      <c r="E1553" t="s">
        <v>20158</v>
      </c>
      <c r="F1553" t="s">
        <v>21720</v>
      </c>
      <c r="H1553" t="s">
        <v>19242</v>
      </c>
      <c r="I1553" t="s">
        <v>20156</v>
      </c>
    </row>
    <row r="1554" spans="1:9" x14ac:dyDescent="0.25">
      <c r="A1554">
        <v>7027200</v>
      </c>
      <c r="B1554">
        <v>2451119</v>
      </c>
      <c r="C1554" t="s">
        <v>584</v>
      </c>
      <c r="D1554" t="s">
        <v>20157</v>
      </c>
      <c r="E1554" t="s">
        <v>20158</v>
      </c>
      <c r="F1554" t="s">
        <v>21721</v>
      </c>
      <c r="H1554" t="s">
        <v>19242</v>
      </c>
      <c r="I1554" t="s">
        <v>20156</v>
      </c>
    </row>
    <row r="1555" spans="1:9" x14ac:dyDescent="0.25">
      <c r="A1555">
        <v>7027200</v>
      </c>
      <c r="B1555">
        <v>2451121</v>
      </c>
      <c r="C1555" t="s">
        <v>584</v>
      </c>
      <c r="D1555" t="s">
        <v>20157</v>
      </c>
      <c r="E1555" t="s">
        <v>20158</v>
      </c>
      <c r="F1555" t="s">
        <v>21722</v>
      </c>
      <c r="H1555" t="s">
        <v>19242</v>
      </c>
      <c r="I1555" t="s">
        <v>20156</v>
      </c>
    </row>
    <row r="1556" spans="1:9" x14ac:dyDescent="0.25">
      <c r="A1556">
        <v>7027200</v>
      </c>
      <c r="B1556">
        <v>2451122</v>
      </c>
      <c r="C1556" t="s">
        <v>584</v>
      </c>
      <c r="D1556" t="s">
        <v>20157</v>
      </c>
      <c r="E1556" t="s">
        <v>20158</v>
      </c>
      <c r="F1556" t="s">
        <v>21723</v>
      </c>
      <c r="H1556" t="s">
        <v>19242</v>
      </c>
      <c r="I1556" t="s">
        <v>20156</v>
      </c>
    </row>
    <row r="1557" spans="1:9" x14ac:dyDescent="0.25">
      <c r="A1557">
        <v>7027200</v>
      </c>
      <c r="B1557">
        <v>2451123</v>
      </c>
      <c r="C1557" t="s">
        <v>584</v>
      </c>
      <c r="D1557" t="s">
        <v>20157</v>
      </c>
      <c r="E1557" t="s">
        <v>20158</v>
      </c>
      <c r="F1557" t="s">
        <v>21724</v>
      </c>
      <c r="H1557" t="s">
        <v>19242</v>
      </c>
      <c r="I1557" t="s">
        <v>20156</v>
      </c>
    </row>
    <row r="1558" spans="1:9" x14ac:dyDescent="0.25">
      <c r="A1558">
        <v>7027200</v>
      </c>
      <c r="B1558">
        <v>2451124</v>
      </c>
      <c r="C1558" t="s">
        <v>584</v>
      </c>
      <c r="D1558" t="s">
        <v>20157</v>
      </c>
      <c r="E1558" t="s">
        <v>20158</v>
      </c>
      <c r="F1558" t="s">
        <v>21725</v>
      </c>
      <c r="H1558" t="s">
        <v>19242</v>
      </c>
      <c r="I1558" t="s">
        <v>20156</v>
      </c>
    </row>
    <row r="1559" spans="1:9" x14ac:dyDescent="0.25">
      <c r="A1559">
        <v>7027200</v>
      </c>
      <c r="B1559">
        <v>2451125</v>
      </c>
      <c r="C1559" t="s">
        <v>584</v>
      </c>
      <c r="D1559" t="s">
        <v>20157</v>
      </c>
      <c r="E1559" t="s">
        <v>20158</v>
      </c>
      <c r="F1559" t="s">
        <v>21726</v>
      </c>
      <c r="H1559" t="s">
        <v>19242</v>
      </c>
      <c r="I1559" t="s">
        <v>20156</v>
      </c>
    </row>
    <row r="1560" spans="1:9" x14ac:dyDescent="0.25">
      <c r="A1560">
        <v>7027200</v>
      </c>
      <c r="B1560">
        <v>2451126</v>
      </c>
      <c r="C1560" t="s">
        <v>584</v>
      </c>
      <c r="D1560" t="s">
        <v>20157</v>
      </c>
      <c r="E1560" t="s">
        <v>20158</v>
      </c>
      <c r="F1560" t="s">
        <v>21727</v>
      </c>
      <c r="H1560" t="s">
        <v>19242</v>
      </c>
      <c r="I1560" t="s">
        <v>20156</v>
      </c>
    </row>
    <row r="1561" spans="1:9" x14ac:dyDescent="0.25">
      <c r="A1561">
        <v>7027200</v>
      </c>
      <c r="B1561">
        <v>2451127</v>
      </c>
      <c r="C1561" t="s">
        <v>584</v>
      </c>
      <c r="D1561" t="s">
        <v>20157</v>
      </c>
      <c r="E1561" t="s">
        <v>20158</v>
      </c>
      <c r="F1561" t="s">
        <v>21728</v>
      </c>
      <c r="H1561" t="s">
        <v>19242</v>
      </c>
      <c r="I1561" t="s">
        <v>20156</v>
      </c>
    </row>
    <row r="1562" spans="1:9" x14ac:dyDescent="0.25">
      <c r="A1562">
        <v>7027200</v>
      </c>
      <c r="B1562">
        <v>2451128</v>
      </c>
      <c r="C1562" t="s">
        <v>584</v>
      </c>
      <c r="D1562" t="s">
        <v>20157</v>
      </c>
      <c r="E1562" t="s">
        <v>20158</v>
      </c>
      <c r="F1562" t="s">
        <v>21729</v>
      </c>
      <c r="H1562" t="s">
        <v>19242</v>
      </c>
      <c r="I1562" t="s">
        <v>20156</v>
      </c>
    </row>
    <row r="1563" spans="1:9" x14ac:dyDescent="0.25">
      <c r="A1563">
        <v>7027200</v>
      </c>
      <c r="B1563">
        <v>2451156</v>
      </c>
      <c r="C1563" t="s">
        <v>584</v>
      </c>
      <c r="D1563" t="s">
        <v>20157</v>
      </c>
      <c r="E1563" t="s">
        <v>20158</v>
      </c>
      <c r="F1563" t="s">
        <v>21730</v>
      </c>
      <c r="H1563" t="s">
        <v>19242</v>
      </c>
      <c r="I1563" t="s">
        <v>20156</v>
      </c>
    </row>
    <row r="1564" spans="1:9" x14ac:dyDescent="0.25">
      <c r="A1564">
        <v>7027200</v>
      </c>
      <c r="B1564">
        <v>2355671</v>
      </c>
      <c r="C1564" t="s">
        <v>584</v>
      </c>
      <c r="D1564" t="s">
        <v>20157</v>
      </c>
      <c r="E1564" t="s">
        <v>20158</v>
      </c>
      <c r="F1564" t="s">
        <v>21731</v>
      </c>
      <c r="H1564" t="s">
        <v>19242</v>
      </c>
      <c r="I1564" t="s">
        <v>20156</v>
      </c>
    </row>
    <row r="1565" spans="1:9" x14ac:dyDescent="0.25">
      <c r="A1565">
        <v>7027200</v>
      </c>
      <c r="B1565">
        <v>2355743</v>
      </c>
      <c r="C1565" t="s">
        <v>584</v>
      </c>
      <c r="D1565" t="s">
        <v>20157</v>
      </c>
      <c r="E1565" t="s">
        <v>20158</v>
      </c>
      <c r="F1565" t="s">
        <v>21732</v>
      </c>
      <c r="H1565" t="s">
        <v>19242</v>
      </c>
      <c r="I1565" t="s">
        <v>20156</v>
      </c>
    </row>
    <row r="1566" spans="1:9" x14ac:dyDescent="0.25">
      <c r="A1566">
        <v>7027200</v>
      </c>
      <c r="B1566">
        <v>2355744</v>
      </c>
      <c r="C1566" t="s">
        <v>584</v>
      </c>
      <c r="D1566" t="s">
        <v>20157</v>
      </c>
      <c r="E1566" t="s">
        <v>20158</v>
      </c>
      <c r="F1566" t="s">
        <v>21733</v>
      </c>
      <c r="H1566" t="s">
        <v>19242</v>
      </c>
      <c r="I1566" t="s">
        <v>20156</v>
      </c>
    </row>
    <row r="1567" spans="1:9" x14ac:dyDescent="0.25">
      <c r="A1567">
        <v>7027200</v>
      </c>
      <c r="B1567">
        <v>2355745</v>
      </c>
      <c r="C1567" t="s">
        <v>584</v>
      </c>
      <c r="D1567" t="s">
        <v>20157</v>
      </c>
      <c r="E1567" t="s">
        <v>20158</v>
      </c>
      <c r="F1567" t="s">
        <v>21734</v>
      </c>
      <c r="H1567" t="s">
        <v>19242</v>
      </c>
      <c r="I1567" t="s">
        <v>20156</v>
      </c>
    </row>
    <row r="1568" spans="1:9" x14ac:dyDescent="0.25">
      <c r="A1568">
        <v>7027200</v>
      </c>
      <c r="B1568">
        <v>2355746</v>
      </c>
      <c r="C1568" t="s">
        <v>584</v>
      </c>
      <c r="D1568" t="s">
        <v>20157</v>
      </c>
      <c r="E1568" t="s">
        <v>20158</v>
      </c>
      <c r="F1568" t="s">
        <v>21735</v>
      </c>
      <c r="H1568" t="s">
        <v>19242</v>
      </c>
      <c r="I1568" t="s">
        <v>20156</v>
      </c>
    </row>
    <row r="1569" spans="1:9" x14ac:dyDescent="0.25">
      <c r="A1569">
        <v>7027200</v>
      </c>
      <c r="B1569">
        <v>2355670</v>
      </c>
      <c r="C1569" t="s">
        <v>584</v>
      </c>
      <c r="D1569" t="s">
        <v>20157</v>
      </c>
      <c r="E1569" t="s">
        <v>20158</v>
      </c>
      <c r="F1569" t="s">
        <v>21736</v>
      </c>
      <c r="H1569" t="s">
        <v>19242</v>
      </c>
      <c r="I1569" t="s">
        <v>20156</v>
      </c>
    </row>
    <row r="1570" spans="1:9" x14ac:dyDescent="0.25">
      <c r="A1570">
        <v>7027200</v>
      </c>
      <c r="B1570">
        <v>2741762</v>
      </c>
      <c r="C1570" t="s">
        <v>584</v>
      </c>
      <c r="D1570" t="s">
        <v>20157</v>
      </c>
      <c r="E1570" t="s">
        <v>20158</v>
      </c>
      <c r="F1570" t="s">
        <v>21737</v>
      </c>
      <c r="H1570" t="s">
        <v>19242</v>
      </c>
      <c r="I1570" t="s">
        <v>20156</v>
      </c>
    </row>
    <row r="1571" spans="1:9" x14ac:dyDescent="0.25">
      <c r="A1571">
        <v>7027200</v>
      </c>
      <c r="B1571">
        <v>2742148</v>
      </c>
      <c r="C1571" t="s">
        <v>584</v>
      </c>
      <c r="D1571" t="s">
        <v>20157</v>
      </c>
      <c r="E1571" t="s">
        <v>20158</v>
      </c>
      <c r="F1571" t="s">
        <v>21738</v>
      </c>
      <c r="H1571" t="s">
        <v>19242</v>
      </c>
      <c r="I1571" t="s">
        <v>20156</v>
      </c>
    </row>
    <row r="1572" spans="1:9" x14ac:dyDescent="0.25">
      <c r="A1572">
        <v>7033470</v>
      </c>
      <c r="B1572">
        <v>2169456</v>
      </c>
      <c r="C1572" t="s">
        <v>2284</v>
      </c>
      <c r="D1572" t="s">
        <v>20157</v>
      </c>
      <c r="E1572" t="s">
        <v>20158</v>
      </c>
      <c r="F1572" t="s">
        <v>21739</v>
      </c>
      <c r="H1572" t="s">
        <v>19242</v>
      </c>
      <c r="I1572" t="s">
        <v>20156</v>
      </c>
    </row>
    <row r="1573" spans="1:9" x14ac:dyDescent="0.25">
      <c r="A1573">
        <v>7033470</v>
      </c>
      <c r="B1573">
        <v>2169494</v>
      </c>
      <c r="C1573" t="s">
        <v>2284</v>
      </c>
      <c r="D1573" t="s">
        <v>20157</v>
      </c>
      <c r="E1573" t="s">
        <v>20158</v>
      </c>
      <c r="F1573" t="s">
        <v>21740</v>
      </c>
      <c r="H1573" t="s">
        <v>19242</v>
      </c>
      <c r="I1573" t="s">
        <v>20156</v>
      </c>
    </row>
    <row r="1574" spans="1:9" x14ac:dyDescent="0.25">
      <c r="A1574">
        <v>7033470</v>
      </c>
      <c r="B1574">
        <v>2169495</v>
      </c>
      <c r="C1574" t="s">
        <v>2284</v>
      </c>
      <c r="D1574" t="s">
        <v>20157</v>
      </c>
      <c r="E1574" t="s">
        <v>20158</v>
      </c>
      <c r="F1574" t="s">
        <v>21741</v>
      </c>
      <c r="H1574" t="s">
        <v>19242</v>
      </c>
      <c r="I1574" t="s">
        <v>20156</v>
      </c>
    </row>
    <row r="1575" spans="1:9" x14ac:dyDescent="0.25">
      <c r="A1575">
        <v>7033470</v>
      </c>
      <c r="B1575">
        <v>2169786</v>
      </c>
      <c r="C1575" t="s">
        <v>2284</v>
      </c>
      <c r="D1575" t="s">
        <v>20157</v>
      </c>
      <c r="E1575" t="s">
        <v>20158</v>
      </c>
      <c r="F1575" t="s">
        <v>21742</v>
      </c>
      <c r="H1575" t="s">
        <v>19242</v>
      </c>
      <c r="I1575" t="s">
        <v>20156</v>
      </c>
    </row>
    <row r="1576" spans="1:9" x14ac:dyDescent="0.25">
      <c r="A1576">
        <v>7033470</v>
      </c>
      <c r="B1576">
        <v>2169787</v>
      </c>
      <c r="C1576" t="s">
        <v>2284</v>
      </c>
      <c r="D1576" t="s">
        <v>20157</v>
      </c>
      <c r="E1576" t="s">
        <v>20158</v>
      </c>
      <c r="F1576" t="s">
        <v>21743</v>
      </c>
      <c r="H1576" t="s">
        <v>19242</v>
      </c>
      <c r="I1576" t="s">
        <v>20156</v>
      </c>
    </row>
    <row r="1577" spans="1:9" x14ac:dyDescent="0.25">
      <c r="A1577">
        <v>7033470</v>
      </c>
      <c r="B1577">
        <v>2169457</v>
      </c>
      <c r="C1577" t="s">
        <v>2284</v>
      </c>
      <c r="D1577" t="s">
        <v>20157</v>
      </c>
      <c r="E1577" t="s">
        <v>20158</v>
      </c>
      <c r="F1577" t="s">
        <v>21744</v>
      </c>
      <c r="H1577" t="s">
        <v>19242</v>
      </c>
      <c r="I1577" t="s">
        <v>20156</v>
      </c>
    </row>
    <row r="1578" spans="1:9" x14ac:dyDescent="0.25">
      <c r="A1578">
        <v>7033470</v>
      </c>
      <c r="B1578">
        <v>2169458</v>
      </c>
      <c r="C1578" t="s">
        <v>2284</v>
      </c>
      <c r="D1578" t="s">
        <v>20157</v>
      </c>
      <c r="E1578" t="s">
        <v>20158</v>
      </c>
      <c r="F1578" t="s">
        <v>21745</v>
      </c>
      <c r="H1578" t="s">
        <v>19242</v>
      </c>
      <c r="I1578" t="s">
        <v>20156</v>
      </c>
    </row>
    <row r="1579" spans="1:9" x14ac:dyDescent="0.25">
      <c r="A1579">
        <v>7033470</v>
      </c>
      <c r="B1579">
        <v>2169459</v>
      </c>
      <c r="C1579" t="s">
        <v>2284</v>
      </c>
      <c r="D1579" t="s">
        <v>20157</v>
      </c>
      <c r="E1579" t="s">
        <v>20158</v>
      </c>
      <c r="F1579" t="s">
        <v>21746</v>
      </c>
      <c r="H1579" t="s">
        <v>19242</v>
      </c>
      <c r="I1579" t="s">
        <v>20156</v>
      </c>
    </row>
    <row r="1580" spans="1:9" x14ac:dyDescent="0.25">
      <c r="A1580">
        <v>7033470</v>
      </c>
      <c r="B1580">
        <v>2169462</v>
      </c>
      <c r="C1580" t="s">
        <v>2284</v>
      </c>
      <c r="D1580" t="s">
        <v>20157</v>
      </c>
      <c r="E1580" t="s">
        <v>20158</v>
      </c>
      <c r="F1580" t="s">
        <v>21747</v>
      </c>
      <c r="H1580" t="s">
        <v>19242</v>
      </c>
      <c r="I1580" t="s">
        <v>20156</v>
      </c>
    </row>
    <row r="1581" spans="1:9" x14ac:dyDescent="0.25">
      <c r="A1581">
        <v>7033470</v>
      </c>
      <c r="B1581">
        <v>2169463</v>
      </c>
      <c r="C1581" t="s">
        <v>2284</v>
      </c>
      <c r="D1581" t="s">
        <v>20157</v>
      </c>
      <c r="E1581" t="s">
        <v>20158</v>
      </c>
      <c r="F1581" t="s">
        <v>21748</v>
      </c>
      <c r="H1581" t="s">
        <v>19242</v>
      </c>
      <c r="I1581" t="s">
        <v>20156</v>
      </c>
    </row>
    <row r="1582" spans="1:9" x14ac:dyDescent="0.25">
      <c r="A1582">
        <v>7033470</v>
      </c>
      <c r="B1582">
        <v>2169479</v>
      </c>
      <c r="C1582" t="s">
        <v>2284</v>
      </c>
      <c r="D1582" t="s">
        <v>20157</v>
      </c>
      <c r="E1582" t="s">
        <v>20158</v>
      </c>
      <c r="F1582" t="s">
        <v>21749</v>
      </c>
      <c r="H1582" t="s">
        <v>19242</v>
      </c>
      <c r="I1582" t="s">
        <v>20156</v>
      </c>
    </row>
    <row r="1583" spans="1:9" x14ac:dyDescent="0.25">
      <c r="A1583">
        <v>7033470</v>
      </c>
      <c r="B1583">
        <v>2169480</v>
      </c>
      <c r="C1583" t="s">
        <v>2284</v>
      </c>
      <c r="D1583" t="s">
        <v>20157</v>
      </c>
      <c r="E1583" t="s">
        <v>20158</v>
      </c>
      <c r="F1583" t="s">
        <v>21750</v>
      </c>
      <c r="H1583" t="s">
        <v>19242</v>
      </c>
      <c r="I1583" t="s">
        <v>20156</v>
      </c>
    </row>
    <row r="1584" spans="1:9" x14ac:dyDescent="0.25">
      <c r="A1584">
        <v>7033470</v>
      </c>
      <c r="B1584">
        <v>2184399</v>
      </c>
      <c r="C1584" t="s">
        <v>2284</v>
      </c>
      <c r="D1584" t="s">
        <v>20157</v>
      </c>
      <c r="E1584" t="s">
        <v>20158</v>
      </c>
      <c r="F1584" t="s">
        <v>21751</v>
      </c>
      <c r="H1584" t="s">
        <v>19242</v>
      </c>
      <c r="I1584" t="s">
        <v>20156</v>
      </c>
    </row>
    <row r="1585" spans="1:9" x14ac:dyDescent="0.25">
      <c r="A1585">
        <v>7033470</v>
      </c>
      <c r="B1585">
        <v>2184400</v>
      </c>
      <c r="C1585" t="s">
        <v>2284</v>
      </c>
      <c r="D1585" t="s">
        <v>20157</v>
      </c>
      <c r="E1585" t="s">
        <v>20158</v>
      </c>
      <c r="F1585" t="s">
        <v>21752</v>
      </c>
      <c r="H1585" t="s">
        <v>19242</v>
      </c>
      <c r="I1585" t="s">
        <v>20156</v>
      </c>
    </row>
    <row r="1586" spans="1:9" x14ac:dyDescent="0.25">
      <c r="A1586">
        <v>7040603</v>
      </c>
      <c r="B1586">
        <v>2519342</v>
      </c>
      <c r="C1586" t="s">
        <v>601</v>
      </c>
      <c r="D1586" t="s">
        <v>20157</v>
      </c>
      <c r="E1586" t="s">
        <v>20158</v>
      </c>
      <c r="F1586" t="s">
        <v>21753</v>
      </c>
      <c r="H1586" t="s">
        <v>19242</v>
      </c>
      <c r="I1586" t="s">
        <v>20156</v>
      </c>
    </row>
    <row r="1587" spans="1:9" x14ac:dyDescent="0.25">
      <c r="A1587">
        <v>7040603</v>
      </c>
      <c r="B1587">
        <v>2650718</v>
      </c>
      <c r="C1587" t="s">
        <v>601</v>
      </c>
      <c r="D1587" t="s">
        <v>20157</v>
      </c>
      <c r="E1587" t="s">
        <v>20158</v>
      </c>
      <c r="F1587" t="s">
        <v>21754</v>
      </c>
      <c r="H1587" t="s">
        <v>19242</v>
      </c>
      <c r="I1587" t="s">
        <v>20156</v>
      </c>
    </row>
    <row r="1588" spans="1:9" x14ac:dyDescent="0.25">
      <c r="A1588">
        <v>7040603</v>
      </c>
      <c r="B1588">
        <v>2650719</v>
      </c>
      <c r="C1588" t="s">
        <v>601</v>
      </c>
      <c r="D1588" t="s">
        <v>20157</v>
      </c>
      <c r="E1588" t="s">
        <v>20158</v>
      </c>
      <c r="F1588" t="s">
        <v>21755</v>
      </c>
      <c r="H1588" t="s">
        <v>19242</v>
      </c>
      <c r="I1588" t="s">
        <v>20156</v>
      </c>
    </row>
    <row r="1589" spans="1:9" x14ac:dyDescent="0.25">
      <c r="A1589">
        <v>7040603</v>
      </c>
      <c r="B1589">
        <v>2650720</v>
      </c>
      <c r="C1589" t="s">
        <v>601</v>
      </c>
      <c r="D1589" t="s">
        <v>20157</v>
      </c>
      <c r="E1589" t="s">
        <v>20158</v>
      </c>
      <c r="F1589" t="s">
        <v>21756</v>
      </c>
      <c r="H1589" t="s">
        <v>19242</v>
      </c>
      <c r="I1589" t="s">
        <v>20156</v>
      </c>
    </row>
    <row r="1590" spans="1:9" x14ac:dyDescent="0.25">
      <c r="A1590">
        <v>7040603</v>
      </c>
      <c r="B1590">
        <v>2349503</v>
      </c>
      <c r="C1590" t="s">
        <v>601</v>
      </c>
      <c r="D1590" t="s">
        <v>20157</v>
      </c>
      <c r="E1590" t="s">
        <v>20158</v>
      </c>
      <c r="F1590" t="s">
        <v>21757</v>
      </c>
      <c r="H1590" t="s">
        <v>19242</v>
      </c>
      <c r="I1590" t="s">
        <v>20156</v>
      </c>
    </row>
    <row r="1591" spans="1:9" x14ac:dyDescent="0.25">
      <c r="A1591">
        <v>7040603</v>
      </c>
      <c r="B1591">
        <v>2401967</v>
      </c>
      <c r="C1591" t="s">
        <v>601</v>
      </c>
      <c r="D1591" t="s">
        <v>20157</v>
      </c>
      <c r="E1591" t="s">
        <v>20158</v>
      </c>
      <c r="F1591" t="s">
        <v>21758</v>
      </c>
      <c r="H1591" t="s">
        <v>19242</v>
      </c>
      <c r="I1591" t="s">
        <v>20156</v>
      </c>
    </row>
    <row r="1592" spans="1:9" x14ac:dyDescent="0.25">
      <c r="A1592">
        <v>7040603</v>
      </c>
      <c r="B1592">
        <v>2401823</v>
      </c>
      <c r="C1592" t="s">
        <v>601</v>
      </c>
      <c r="D1592" t="s">
        <v>20157</v>
      </c>
      <c r="E1592" t="s">
        <v>20158</v>
      </c>
      <c r="F1592" t="s">
        <v>21759</v>
      </c>
      <c r="H1592" t="s">
        <v>19242</v>
      </c>
      <c r="I1592" t="s">
        <v>20156</v>
      </c>
    </row>
    <row r="1593" spans="1:9" x14ac:dyDescent="0.25">
      <c r="A1593">
        <v>7040603</v>
      </c>
      <c r="B1593">
        <v>2401968</v>
      </c>
      <c r="C1593" t="s">
        <v>601</v>
      </c>
      <c r="D1593" t="s">
        <v>20157</v>
      </c>
      <c r="E1593" t="s">
        <v>20158</v>
      </c>
      <c r="F1593" t="s">
        <v>21760</v>
      </c>
      <c r="H1593" t="s">
        <v>19242</v>
      </c>
      <c r="I1593" t="s">
        <v>20156</v>
      </c>
    </row>
    <row r="1594" spans="1:9" x14ac:dyDescent="0.25">
      <c r="A1594">
        <v>7040603</v>
      </c>
      <c r="B1594">
        <v>2401969</v>
      </c>
      <c r="C1594" t="s">
        <v>601</v>
      </c>
      <c r="D1594" t="s">
        <v>20157</v>
      </c>
      <c r="E1594" t="s">
        <v>20158</v>
      </c>
      <c r="F1594" t="s">
        <v>21761</v>
      </c>
      <c r="H1594" t="s">
        <v>19242</v>
      </c>
      <c r="I1594" t="s">
        <v>20156</v>
      </c>
    </row>
    <row r="1595" spans="1:9" x14ac:dyDescent="0.25">
      <c r="A1595">
        <v>7040603</v>
      </c>
      <c r="B1595">
        <v>2401831</v>
      </c>
      <c r="C1595" t="s">
        <v>601</v>
      </c>
      <c r="D1595" t="s">
        <v>20157</v>
      </c>
      <c r="E1595" t="s">
        <v>20158</v>
      </c>
      <c r="F1595" t="s">
        <v>21762</v>
      </c>
      <c r="H1595" t="s">
        <v>19242</v>
      </c>
      <c r="I1595" t="s">
        <v>20156</v>
      </c>
    </row>
    <row r="1596" spans="1:9" x14ac:dyDescent="0.25">
      <c r="A1596">
        <v>7040603</v>
      </c>
      <c r="B1596">
        <v>2401832</v>
      </c>
      <c r="C1596" t="s">
        <v>601</v>
      </c>
      <c r="D1596" t="s">
        <v>20157</v>
      </c>
      <c r="E1596" t="s">
        <v>20158</v>
      </c>
      <c r="F1596" t="s">
        <v>21763</v>
      </c>
      <c r="H1596" t="s">
        <v>19242</v>
      </c>
      <c r="I1596" t="s">
        <v>20156</v>
      </c>
    </row>
    <row r="1597" spans="1:9" x14ac:dyDescent="0.25">
      <c r="A1597">
        <v>7040603</v>
      </c>
      <c r="B1597">
        <v>2401833</v>
      </c>
      <c r="C1597" t="s">
        <v>601</v>
      </c>
      <c r="D1597" t="s">
        <v>20157</v>
      </c>
      <c r="E1597" t="s">
        <v>20158</v>
      </c>
      <c r="F1597" t="s">
        <v>21764</v>
      </c>
      <c r="H1597" t="s">
        <v>19242</v>
      </c>
      <c r="I1597" t="s">
        <v>20156</v>
      </c>
    </row>
    <row r="1598" spans="1:9" x14ac:dyDescent="0.25">
      <c r="A1598">
        <v>7040603</v>
      </c>
      <c r="B1598">
        <v>2401834</v>
      </c>
      <c r="C1598" t="s">
        <v>601</v>
      </c>
      <c r="D1598" t="s">
        <v>20157</v>
      </c>
      <c r="E1598" t="s">
        <v>20158</v>
      </c>
      <c r="F1598" t="s">
        <v>21765</v>
      </c>
      <c r="H1598" t="s">
        <v>19242</v>
      </c>
      <c r="I1598" t="s">
        <v>20156</v>
      </c>
    </row>
    <row r="1599" spans="1:9" x14ac:dyDescent="0.25">
      <c r="A1599">
        <v>7040603</v>
      </c>
      <c r="B1599">
        <v>2401835</v>
      </c>
      <c r="C1599" t="s">
        <v>601</v>
      </c>
      <c r="D1599" t="s">
        <v>20157</v>
      </c>
      <c r="E1599" t="s">
        <v>20158</v>
      </c>
      <c r="F1599" t="s">
        <v>21766</v>
      </c>
      <c r="H1599" t="s">
        <v>19242</v>
      </c>
      <c r="I1599" t="s">
        <v>20156</v>
      </c>
    </row>
    <row r="1600" spans="1:9" x14ac:dyDescent="0.25">
      <c r="A1600">
        <v>7040603</v>
      </c>
      <c r="B1600">
        <v>2393287</v>
      </c>
      <c r="C1600" t="s">
        <v>601</v>
      </c>
      <c r="D1600" t="s">
        <v>20157</v>
      </c>
      <c r="E1600" t="s">
        <v>20158</v>
      </c>
      <c r="F1600" t="s">
        <v>21767</v>
      </c>
      <c r="H1600" t="s">
        <v>19242</v>
      </c>
      <c r="I1600" t="s">
        <v>20156</v>
      </c>
    </row>
    <row r="1601" spans="1:9" x14ac:dyDescent="0.25">
      <c r="A1601">
        <v>7040603</v>
      </c>
      <c r="B1601">
        <v>2393286</v>
      </c>
      <c r="C1601" t="s">
        <v>601</v>
      </c>
      <c r="D1601" t="s">
        <v>20157</v>
      </c>
      <c r="E1601" t="s">
        <v>20158</v>
      </c>
      <c r="F1601" t="s">
        <v>21768</v>
      </c>
      <c r="H1601" t="s">
        <v>19242</v>
      </c>
      <c r="I1601" t="s">
        <v>20156</v>
      </c>
    </row>
    <row r="1602" spans="1:9" x14ac:dyDescent="0.25">
      <c r="A1602">
        <v>7040603</v>
      </c>
      <c r="B1602">
        <v>2393336</v>
      </c>
      <c r="C1602" t="s">
        <v>601</v>
      </c>
      <c r="D1602" t="s">
        <v>20157</v>
      </c>
      <c r="E1602" t="s">
        <v>20158</v>
      </c>
      <c r="F1602" t="s">
        <v>21769</v>
      </c>
      <c r="H1602" t="s">
        <v>19242</v>
      </c>
      <c r="I1602" t="s">
        <v>20156</v>
      </c>
    </row>
    <row r="1603" spans="1:9" x14ac:dyDescent="0.25">
      <c r="A1603">
        <v>7040603</v>
      </c>
      <c r="B1603">
        <v>2393337</v>
      </c>
      <c r="C1603" t="s">
        <v>601</v>
      </c>
      <c r="D1603" t="s">
        <v>20157</v>
      </c>
      <c r="E1603" t="s">
        <v>20158</v>
      </c>
      <c r="F1603" t="s">
        <v>21770</v>
      </c>
      <c r="H1603" t="s">
        <v>19242</v>
      </c>
      <c r="I1603" t="s">
        <v>20156</v>
      </c>
    </row>
    <row r="1604" spans="1:9" x14ac:dyDescent="0.25">
      <c r="A1604">
        <v>7040603</v>
      </c>
      <c r="B1604">
        <v>2519341</v>
      </c>
      <c r="C1604" t="s">
        <v>601</v>
      </c>
      <c r="D1604" t="s">
        <v>20157</v>
      </c>
      <c r="E1604" t="s">
        <v>20158</v>
      </c>
      <c r="F1604" t="s">
        <v>21771</v>
      </c>
      <c r="H1604" t="s">
        <v>19242</v>
      </c>
      <c r="I1604" t="s">
        <v>20156</v>
      </c>
    </row>
    <row r="1605" spans="1:9" x14ac:dyDescent="0.25">
      <c r="A1605">
        <v>7040603</v>
      </c>
      <c r="B1605">
        <v>2519340</v>
      </c>
      <c r="C1605" t="s">
        <v>601</v>
      </c>
      <c r="D1605" t="s">
        <v>20157</v>
      </c>
      <c r="E1605" t="s">
        <v>20158</v>
      </c>
      <c r="F1605" t="s">
        <v>21772</v>
      </c>
      <c r="H1605" t="s">
        <v>19242</v>
      </c>
      <c r="I1605" t="s">
        <v>20156</v>
      </c>
    </row>
    <row r="1606" spans="1:9" x14ac:dyDescent="0.25">
      <c r="A1606">
        <v>7040603</v>
      </c>
      <c r="B1606">
        <v>2650721</v>
      </c>
      <c r="C1606" t="s">
        <v>601</v>
      </c>
      <c r="D1606" t="s">
        <v>20157</v>
      </c>
      <c r="E1606" t="s">
        <v>20158</v>
      </c>
      <c r="F1606" t="s">
        <v>21773</v>
      </c>
      <c r="H1606" t="s">
        <v>19242</v>
      </c>
      <c r="I1606" t="s">
        <v>20156</v>
      </c>
    </row>
    <row r="1607" spans="1:9" x14ac:dyDescent="0.25">
      <c r="A1607">
        <v>7040603</v>
      </c>
      <c r="B1607">
        <v>2650722</v>
      </c>
      <c r="C1607" t="s">
        <v>601</v>
      </c>
      <c r="D1607" t="s">
        <v>20157</v>
      </c>
      <c r="E1607" t="s">
        <v>20158</v>
      </c>
      <c r="F1607" t="s">
        <v>21774</v>
      </c>
      <c r="H1607" t="s">
        <v>19242</v>
      </c>
      <c r="I1607" t="s">
        <v>20156</v>
      </c>
    </row>
    <row r="1608" spans="1:9" x14ac:dyDescent="0.25">
      <c r="A1608">
        <v>7040603</v>
      </c>
      <c r="B1608">
        <v>2650723</v>
      </c>
      <c r="C1608" t="s">
        <v>601</v>
      </c>
      <c r="D1608" t="s">
        <v>20157</v>
      </c>
      <c r="E1608" t="s">
        <v>20158</v>
      </c>
      <c r="F1608" t="s">
        <v>21775</v>
      </c>
      <c r="H1608" t="s">
        <v>19242</v>
      </c>
      <c r="I1608" t="s">
        <v>20156</v>
      </c>
    </row>
    <row r="1609" spans="1:9" x14ac:dyDescent="0.25">
      <c r="A1609">
        <v>7040603</v>
      </c>
      <c r="B1609">
        <v>2650724</v>
      </c>
      <c r="C1609" t="s">
        <v>601</v>
      </c>
      <c r="D1609" t="s">
        <v>20157</v>
      </c>
      <c r="E1609" t="s">
        <v>20158</v>
      </c>
      <c r="F1609" t="s">
        <v>21776</v>
      </c>
      <c r="H1609" t="s">
        <v>19242</v>
      </c>
      <c r="I1609" t="s">
        <v>20156</v>
      </c>
    </row>
    <row r="1610" spans="1:9" x14ac:dyDescent="0.25">
      <c r="A1610">
        <v>7040603</v>
      </c>
      <c r="B1610">
        <v>2650725</v>
      </c>
      <c r="C1610" t="s">
        <v>601</v>
      </c>
      <c r="D1610" t="s">
        <v>20157</v>
      </c>
      <c r="E1610" t="s">
        <v>20158</v>
      </c>
      <c r="F1610" t="s">
        <v>21777</v>
      </c>
      <c r="H1610" t="s">
        <v>19242</v>
      </c>
      <c r="I1610" t="s">
        <v>20156</v>
      </c>
    </row>
    <row r="1611" spans="1:9" x14ac:dyDescent="0.25">
      <c r="A1611">
        <v>7040603</v>
      </c>
      <c r="B1611">
        <v>2650726</v>
      </c>
      <c r="C1611" t="s">
        <v>601</v>
      </c>
      <c r="D1611" t="s">
        <v>20157</v>
      </c>
      <c r="E1611" t="s">
        <v>20158</v>
      </c>
      <c r="F1611" t="s">
        <v>21778</v>
      </c>
      <c r="H1611" t="s">
        <v>19242</v>
      </c>
      <c r="I1611" t="s">
        <v>20156</v>
      </c>
    </row>
    <row r="1612" spans="1:9" x14ac:dyDescent="0.25">
      <c r="A1612">
        <v>7040603</v>
      </c>
      <c r="B1612">
        <v>2519343</v>
      </c>
      <c r="C1612" t="s">
        <v>601</v>
      </c>
      <c r="D1612" t="s">
        <v>20157</v>
      </c>
      <c r="E1612" t="s">
        <v>20158</v>
      </c>
      <c r="F1612" t="s">
        <v>21779</v>
      </c>
      <c r="H1612" t="s">
        <v>19242</v>
      </c>
      <c r="I1612" t="s">
        <v>20156</v>
      </c>
    </row>
    <row r="1613" spans="1:9" x14ac:dyDescent="0.25">
      <c r="A1613">
        <v>7040603</v>
      </c>
      <c r="B1613">
        <v>2519626</v>
      </c>
      <c r="C1613" t="s">
        <v>601</v>
      </c>
      <c r="D1613" t="s">
        <v>20157</v>
      </c>
      <c r="E1613" t="s">
        <v>20158</v>
      </c>
      <c r="F1613" t="s">
        <v>21780</v>
      </c>
      <c r="H1613" t="s">
        <v>19242</v>
      </c>
      <c r="I1613" t="s">
        <v>20156</v>
      </c>
    </row>
    <row r="1614" spans="1:9" x14ac:dyDescent="0.25">
      <c r="A1614">
        <v>7040603</v>
      </c>
      <c r="B1614">
        <v>2519627</v>
      </c>
      <c r="C1614" t="s">
        <v>601</v>
      </c>
      <c r="D1614" t="s">
        <v>20157</v>
      </c>
      <c r="E1614" t="s">
        <v>20158</v>
      </c>
      <c r="F1614" t="s">
        <v>21781</v>
      </c>
      <c r="H1614" t="s">
        <v>19242</v>
      </c>
      <c r="I1614" t="s">
        <v>20156</v>
      </c>
    </row>
    <row r="1615" spans="1:9" x14ac:dyDescent="0.25">
      <c r="A1615">
        <v>7040603</v>
      </c>
      <c r="B1615">
        <v>2519628</v>
      </c>
      <c r="C1615" t="s">
        <v>601</v>
      </c>
      <c r="D1615" t="s">
        <v>20157</v>
      </c>
      <c r="E1615" t="s">
        <v>20158</v>
      </c>
      <c r="F1615" t="s">
        <v>21782</v>
      </c>
      <c r="H1615" t="s">
        <v>19242</v>
      </c>
      <c r="I1615" t="s">
        <v>20156</v>
      </c>
    </row>
    <row r="1616" spans="1:9" x14ac:dyDescent="0.25">
      <c r="A1616">
        <v>7040603</v>
      </c>
      <c r="B1616">
        <v>2401830</v>
      </c>
      <c r="C1616" t="s">
        <v>601</v>
      </c>
      <c r="D1616" t="s">
        <v>20157</v>
      </c>
      <c r="E1616" t="s">
        <v>20158</v>
      </c>
      <c r="F1616" t="s">
        <v>21783</v>
      </c>
      <c r="H1616" t="s">
        <v>19242</v>
      </c>
      <c r="I1616" t="s">
        <v>20156</v>
      </c>
    </row>
    <row r="1617" spans="1:9" x14ac:dyDescent="0.25">
      <c r="A1617">
        <v>7040603</v>
      </c>
      <c r="B1617">
        <v>2349341</v>
      </c>
      <c r="C1617" t="s">
        <v>601</v>
      </c>
      <c r="D1617" t="s">
        <v>20157</v>
      </c>
      <c r="E1617" t="s">
        <v>20158</v>
      </c>
      <c r="F1617" t="s">
        <v>21784</v>
      </c>
      <c r="H1617" t="s">
        <v>19242</v>
      </c>
      <c r="I1617" t="s">
        <v>20156</v>
      </c>
    </row>
    <row r="1618" spans="1:9" x14ac:dyDescent="0.25">
      <c r="A1618">
        <v>7040603</v>
      </c>
      <c r="B1618">
        <v>2349342</v>
      </c>
      <c r="C1618" t="s">
        <v>601</v>
      </c>
      <c r="D1618" t="s">
        <v>20157</v>
      </c>
      <c r="E1618" t="s">
        <v>20158</v>
      </c>
      <c r="F1618" t="s">
        <v>21785</v>
      </c>
      <c r="H1618" t="s">
        <v>19242</v>
      </c>
      <c r="I1618" t="s">
        <v>20156</v>
      </c>
    </row>
    <row r="1619" spans="1:9" x14ac:dyDescent="0.25">
      <c r="A1619">
        <v>7040603</v>
      </c>
      <c r="B1619">
        <v>2349343</v>
      </c>
      <c r="C1619" t="s">
        <v>601</v>
      </c>
      <c r="D1619" t="s">
        <v>20157</v>
      </c>
      <c r="E1619" t="s">
        <v>20158</v>
      </c>
      <c r="F1619" t="s">
        <v>21786</v>
      </c>
      <c r="H1619" t="s">
        <v>19242</v>
      </c>
      <c r="I1619" t="s">
        <v>20156</v>
      </c>
    </row>
    <row r="1620" spans="1:9" x14ac:dyDescent="0.25">
      <c r="A1620">
        <v>7103335</v>
      </c>
      <c r="B1620">
        <v>2454466</v>
      </c>
      <c r="C1620" t="s">
        <v>591</v>
      </c>
      <c r="D1620" t="s">
        <v>20157</v>
      </c>
      <c r="E1620" t="s">
        <v>20158</v>
      </c>
      <c r="F1620" t="s">
        <v>21787</v>
      </c>
      <c r="H1620" t="s">
        <v>19242</v>
      </c>
      <c r="I1620" t="s">
        <v>20156</v>
      </c>
    </row>
    <row r="1621" spans="1:9" x14ac:dyDescent="0.25">
      <c r="A1621">
        <v>7103335</v>
      </c>
      <c r="B1621">
        <v>2454650</v>
      </c>
      <c r="C1621" t="s">
        <v>591</v>
      </c>
      <c r="D1621" t="s">
        <v>20157</v>
      </c>
      <c r="E1621" t="s">
        <v>20158</v>
      </c>
      <c r="F1621" t="s">
        <v>21788</v>
      </c>
      <c r="H1621" t="s">
        <v>19242</v>
      </c>
      <c r="I1621" t="s">
        <v>20156</v>
      </c>
    </row>
    <row r="1622" spans="1:9" x14ac:dyDescent="0.25">
      <c r="A1622">
        <v>7103335</v>
      </c>
      <c r="B1622">
        <v>2454653</v>
      </c>
      <c r="C1622" t="s">
        <v>591</v>
      </c>
      <c r="D1622" t="s">
        <v>20157</v>
      </c>
      <c r="E1622" t="s">
        <v>20158</v>
      </c>
      <c r="F1622" t="s">
        <v>21789</v>
      </c>
      <c r="H1622" t="s">
        <v>19242</v>
      </c>
      <c r="I1622" t="s">
        <v>20156</v>
      </c>
    </row>
    <row r="1623" spans="1:9" x14ac:dyDescent="0.25">
      <c r="A1623">
        <v>7103335</v>
      </c>
      <c r="B1623">
        <v>2454654</v>
      </c>
      <c r="C1623" t="s">
        <v>591</v>
      </c>
      <c r="D1623" t="s">
        <v>20157</v>
      </c>
      <c r="E1623" t="s">
        <v>20158</v>
      </c>
      <c r="F1623" t="s">
        <v>21790</v>
      </c>
      <c r="H1623" t="s">
        <v>19242</v>
      </c>
      <c r="I1623" t="s">
        <v>20156</v>
      </c>
    </row>
    <row r="1624" spans="1:9" x14ac:dyDescent="0.25">
      <c r="A1624">
        <v>7103335</v>
      </c>
      <c r="B1624">
        <v>2383206</v>
      </c>
      <c r="C1624" t="s">
        <v>591</v>
      </c>
      <c r="D1624" t="s">
        <v>20157</v>
      </c>
      <c r="E1624" t="s">
        <v>20158</v>
      </c>
      <c r="F1624" t="s">
        <v>21791</v>
      </c>
      <c r="H1624" t="s">
        <v>19242</v>
      </c>
      <c r="I1624" t="s">
        <v>20156</v>
      </c>
    </row>
    <row r="1625" spans="1:9" x14ac:dyDescent="0.25">
      <c r="A1625">
        <v>7103335</v>
      </c>
      <c r="B1625">
        <v>2383210</v>
      </c>
      <c r="C1625" t="s">
        <v>591</v>
      </c>
      <c r="D1625" t="s">
        <v>20157</v>
      </c>
      <c r="E1625" t="s">
        <v>20158</v>
      </c>
      <c r="F1625" t="s">
        <v>21792</v>
      </c>
      <c r="H1625" t="s">
        <v>19242</v>
      </c>
      <c r="I1625" t="s">
        <v>20156</v>
      </c>
    </row>
    <row r="1626" spans="1:9" x14ac:dyDescent="0.25">
      <c r="A1626">
        <v>7103335</v>
      </c>
      <c r="B1626">
        <v>2383209</v>
      </c>
      <c r="C1626" t="s">
        <v>591</v>
      </c>
      <c r="D1626" t="s">
        <v>20157</v>
      </c>
      <c r="E1626" t="s">
        <v>20158</v>
      </c>
      <c r="F1626" t="s">
        <v>21793</v>
      </c>
      <c r="H1626" t="s">
        <v>19242</v>
      </c>
      <c r="I1626" t="s">
        <v>20156</v>
      </c>
    </row>
    <row r="1627" spans="1:9" x14ac:dyDescent="0.25">
      <c r="A1627">
        <v>7103335</v>
      </c>
      <c r="B1627">
        <v>2369339</v>
      </c>
      <c r="C1627" t="s">
        <v>591</v>
      </c>
      <c r="D1627" t="s">
        <v>20157</v>
      </c>
      <c r="E1627" t="s">
        <v>20158</v>
      </c>
      <c r="F1627" t="s">
        <v>21794</v>
      </c>
      <c r="H1627" t="s">
        <v>19242</v>
      </c>
      <c r="I1627" t="s">
        <v>20156</v>
      </c>
    </row>
    <row r="1628" spans="1:9" x14ac:dyDescent="0.25">
      <c r="A1628">
        <v>7103335</v>
      </c>
      <c r="B1628">
        <v>2369365</v>
      </c>
      <c r="C1628" t="s">
        <v>591</v>
      </c>
      <c r="D1628" t="s">
        <v>20157</v>
      </c>
      <c r="E1628" t="s">
        <v>20158</v>
      </c>
      <c r="F1628" t="s">
        <v>21795</v>
      </c>
      <c r="H1628" t="s">
        <v>19242</v>
      </c>
      <c r="I1628" t="s">
        <v>20156</v>
      </c>
    </row>
    <row r="1629" spans="1:9" x14ac:dyDescent="0.25">
      <c r="A1629">
        <v>7103335</v>
      </c>
      <c r="B1629">
        <v>2369366</v>
      </c>
      <c r="C1629" t="s">
        <v>591</v>
      </c>
      <c r="D1629" t="s">
        <v>20157</v>
      </c>
      <c r="E1629" t="s">
        <v>20158</v>
      </c>
      <c r="F1629" t="s">
        <v>21796</v>
      </c>
      <c r="H1629" t="s">
        <v>19242</v>
      </c>
      <c r="I1629" t="s">
        <v>20156</v>
      </c>
    </row>
    <row r="1630" spans="1:9" x14ac:dyDescent="0.25">
      <c r="A1630">
        <v>7103335</v>
      </c>
      <c r="B1630">
        <v>2369438</v>
      </c>
      <c r="C1630" t="s">
        <v>591</v>
      </c>
      <c r="D1630" t="s">
        <v>20157</v>
      </c>
      <c r="E1630" t="s">
        <v>20158</v>
      </c>
      <c r="F1630" t="s">
        <v>21797</v>
      </c>
      <c r="H1630" t="s">
        <v>19242</v>
      </c>
      <c r="I1630" t="s">
        <v>20156</v>
      </c>
    </row>
    <row r="1631" spans="1:9" x14ac:dyDescent="0.25">
      <c r="A1631">
        <v>7103335</v>
      </c>
      <c r="B1631">
        <v>2369439</v>
      </c>
      <c r="C1631" t="s">
        <v>591</v>
      </c>
      <c r="D1631" t="s">
        <v>20157</v>
      </c>
      <c r="E1631" t="s">
        <v>20158</v>
      </c>
      <c r="F1631" t="s">
        <v>21798</v>
      </c>
      <c r="H1631" t="s">
        <v>19242</v>
      </c>
      <c r="I1631" t="s">
        <v>20156</v>
      </c>
    </row>
    <row r="1632" spans="1:9" x14ac:dyDescent="0.25">
      <c r="A1632">
        <v>7103335</v>
      </c>
      <c r="B1632">
        <v>2383212</v>
      </c>
      <c r="C1632" t="s">
        <v>591</v>
      </c>
      <c r="D1632" t="s">
        <v>20157</v>
      </c>
      <c r="E1632" t="s">
        <v>20158</v>
      </c>
      <c r="F1632" t="s">
        <v>21799</v>
      </c>
      <c r="H1632" t="s">
        <v>19242</v>
      </c>
      <c r="I1632" t="s">
        <v>20156</v>
      </c>
    </row>
    <row r="1633" spans="1:9" x14ac:dyDescent="0.25">
      <c r="A1633">
        <v>7103335</v>
      </c>
      <c r="B1633">
        <v>2383213</v>
      </c>
      <c r="C1633" t="s">
        <v>591</v>
      </c>
      <c r="D1633" t="s">
        <v>20157</v>
      </c>
      <c r="E1633" t="s">
        <v>20158</v>
      </c>
      <c r="F1633" t="s">
        <v>21800</v>
      </c>
      <c r="H1633" t="s">
        <v>19242</v>
      </c>
      <c r="I1633" t="s">
        <v>20156</v>
      </c>
    </row>
    <row r="1634" spans="1:9" x14ac:dyDescent="0.25">
      <c r="A1634">
        <v>7103335</v>
      </c>
      <c r="B1634">
        <v>2383355</v>
      </c>
      <c r="C1634" t="s">
        <v>591</v>
      </c>
      <c r="D1634" t="s">
        <v>20157</v>
      </c>
      <c r="E1634" t="s">
        <v>20158</v>
      </c>
      <c r="F1634" t="s">
        <v>21801</v>
      </c>
      <c r="H1634" t="s">
        <v>19242</v>
      </c>
      <c r="I1634" t="s">
        <v>20156</v>
      </c>
    </row>
    <row r="1635" spans="1:9" x14ac:dyDescent="0.25">
      <c r="A1635">
        <v>7103335</v>
      </c>
      <c r="B1635">
        <v>2369342</v>
      </c>
      <c r="C1635" t="s">
        <v>591</v>
      </c>
      <c r="D1635" t="s">
        <v>20157</v>
      </c>
      <c r="E1635" t="s">
        <v>20158</v>
      </c>
      <c r="F1635" t="s">
        <v>21802</v>
      </c>
      <c r="H1635" t="s">
        <v>19242</v>
      </c>
      <c r="I1635" t="s">
        <v>20156</v>
      </c>
    </row>
    <row r="1636" spans="1:9" x14ac:dyDescent="0.25">
      <c r="A1636">
        <v>7103335</v>
      </c>
      <c r="B1636">
        <v>2369347</v>
      </c>
      <c r="C1636" t="s">
        <v>591</v>
      </c>
      <c r="D1636" t="s">
        <v>20157</v>
      </c>
      <c r="E1636" t="s">
        <v>20158</v>
      </c>
      <c r="F1636" t="s">
        <v>21803</v>
      </c>
      <c r="H1636" t="s">
        <v>19242</v>
      </c>
      <c r="I1636" t="s">
        <v>20156</v>
      </c>
    </row>
    <row r="1637" spans="1:9" x14ac:dyDescent="0.25">
      <c r="A1637">
        <v>7103335</v>
      </c>
      <c r="B1637">
        <v>2369348</v>
      </c>
      <c r="C1637" t="s">
        <v>591</v>
      </c>
      <c r="D1637" t="s">
        <v>20157</v>
      </c>
      <c r="E1637" t="s">
        <v>20158</v>
      </c>
      <c r="F1637" t="s">
        <v>21804</v>
      </c>
      <c r="H1637" t="s">
        <v>19242</v>
      </c>
      <c r="I1637" t="s">
        <v>20156</v>
      </c>
    </row>
    <row r="1638" spans="1:9" x14ac:dyDescent="0.25">
      <c r="A1638">
        <v>7103335</v>
      </c>
      <c r="B1638">
        <v>2369351</v>
      </c>
      <c r="C1638" t="s">
        <v>591</v>
      </c>
      <c r="D1638" t="s">
        <v>20157</v>
      </c>
      <c r="E1638" t="s">
        <v>20158</v>
      </c>
      <c r="F1638" t="s">
        <v>21805</v>
      </c>
      <c r="H1638" t="s">
        <v>19242</v>
      </c>
      <c r="I1638" t="s">
        <v>20156</v>
      </c>
    </row>
    <row r="1639" spans="1:9" x14ac:dyDescent="0.25">
      <c r="A1639">
        <v>7103335</v>
      </c>
      <c r="B1639">
        <v>2369356</v>
      </c>
      <c r="C1639" t="s">
        <v>591</v>
      </c>
      <c r="D1639" t="s">
        <v>20157</v>
      </c>
      <c r="E1639" t="s">
        <v>20158</v>
      </c>
      <c r="F1639" t="s">
        <v>21806</v>
      </c>
      <c r="H1639" t="s">
        <v>19242</v>
      </c>
      <c r="I1639" t="s">
        <v>20156</v>
      </c>
    </row>
    <row r="1640" spans="1:9" x14ac:dyDescent="0.25">
      <c r="A1640">
        <v>7103335</v>
      </c>
      <c r="B1640">
        <v>2369357</v>
      </c>
      <c r="C1640" t="s">
        <v>591</v>
      </c>
      <c r="D1640" t="s">
        <v>20157</v>
      </c>
      <c r="E1640" t="s">
        <v>20158</v>
      </c>
      <c r="F1640" t="s">
        <v>21807</v>
      </c>
      <c r="H1640" t="s">
        <v>19242</v>
      </c>
      <c r="I1640" t="s">
        <v>20156</v>
      </c>
    </row>
    <row r="1641" spans="1:9" x14ac:dyDescent="0.25">
      <c r="A1641">
        <v>7103335</v>
      </c>
      <c r="B1641">
        <v>2369359</v>
      </c>
      <c r="C1641" t="s">
        <v>591</v>
      </c>
      <c r="D1641" t="s">
        <v>20157</v>
      </c>
      <c r="E1641" t="s">
        <v>20158</v>
      </c>
      <c r="F1641" t="s">
        <v>21808</v>
      </c>
      <c r="H1641" t="s">
        <v>19242</v>
      </c>
      <c r="I1641" t="s">
        <v>20156</v>
      </c>
    </row>
    <row r="1642" spans="1:9" x14ac:dyDescent="0.25">
      <c r="A1642">
        <v>7103335</v>
      </c>
      <c r="B1642">
        <v>2369360</v>
      </c>
      <c r="C1642" t="s">
        <v>591</v>
      </c>
      <c r="D1642" t="s">
        <v>20157</v>
      </c>
      <c r="E1642" t="s">
        <v>20158</v>
      </c>
      <c r="F1642" t="s">
        <v>21809</v>
      </c>
      <c r="H1642" t="s">
        <v>19242</v>
      </c>
      <c r="I1642" t="s">
        <v>20156</v>
      </c>
    </row>
    <row r="1643" spans="1:9" x14ac:dyDescent="0.25">
      <c r="A1643">
        <v>7103335</v>
      </c>
      <c r="B1643">
        <v>2369361</v>
      </c>
      <c r="C1643" t="s">
        <v>591</v>
      </c>
      <c r="D1643" t="s">
        <v>20157</v>
      </c>
      <c r="E1643" t="s">
        <v>20158</v>
      </c>
      <c r="F1643" t="s">
        <v>21810</v>
      </c>
      <c r="H1643" t="s">
        <v>19242</v>
      </c>
      <c r="I1643" t="s">
        <v>20156</v>
      </c>
    </row>
    <row r="1644" spans="1:9" x14ac:dyDescent="0.25">
      <c r="A1644">
        <v>7103335</v>
      </c>
      <c r="B1644">
        <v>2369362</v>
      </c>
      <c r="C1644" t="s">
        <v>591</v>
      </c>
      <c r="D1644" t="s">
        <v>20157</v>
      </c>
      <c r="E1644" t="s">
        <v>20158</v>
      </c>
      <c r="F1644" t="s">
        <v>21811</v>
      </c>
      <c r="H1644" t="s">
        <v>19242</v>
      </c>
      <c r="I1644" t="s">
        <v>20156</v>
      </c>
    </row>
    <row r="1645" spans="1:9" x14ac:dyDescent="0.25">
      <c r="A1645">
        <v>7103335</v>
      </c>
      <c r="B1645">
        <v>2369363</v>
      </c>
      <c r="C1645" t="s">
        <v>591</v>
      </c>
      <c r="D1645" t="s">
        <v>20157</v>
      </c>
      <c r="E1645" t="s">
        <v>20158</v>
      </c>
      <c r="F1645" t="s">
        <v>21812</v>
      </c>
      <c r="H1645" t="s">
        <v>19242</v>
      </c>
      <c r="I1645" t="s">
        <v>20156</v>
      </c>
    </row>
    <row r="1646" spans="1:9" x14ac:dyDescent="0.25">
      <c r="A1646">
        <v>7103335</v>
      </c>
      <c r="B1646">
        <v>2369364</v>
      </c>
      <c r="C1646" t="s">
        <v>591</v>
      </c>
      <c r="D1646" t="s">
        <v>20157</v>
      </c>
      <c r="E1646" t="s">
        <v>20158</v>
      </c>
      <c r="F1646" t="s">
        <v>21813</v>
      </c>
      <c r="H1646" t="s">
        <v>19242</v>
      </c>
      <c r="I1646" t="s">
        <v>20156</v>
      </c>
    </row>
    <row r="1647" spans="1:9" x14ac:dyDescent="0.25">
      <c r="A1647">
        <v>7103358</v>
      </c>
      <c r="B1647">
        <v>2650065</v>
      </c>
      <c r="C1647" t="s">
        <v>611</v>
      </c>
      <c r="D1647" t="s">
        <v>20157</v>
      </c>
      <c r="E1647" t="s">
        <v>20158</v>
      </c>
      <c r="F1647" t="s">
        <v>21814</v>
      </c>
      <c r="H1647" t="s">
        <v>19242</v>
      </c>
      <c r="I1647" t="s">
        <v>20156</v>
      </c>
    </row>
    <row r="1648" spans="1:9" x14ac:dyDescent="0.25">
      <c r="A1648">
        <v>7103358</v>
      </c>
      <c r="B1648">
        <v>2650066</v>
      </c>
      <c r="C1648" t="s">
        <v>611</v>
      </c>
      <c r="D1648" t="s">
        <v>20157</v>
      </c>
      <c r="E1648" t="s">
        <v>20158</v>
      </c>
      <c r="F1648" t="s">
        <v>21815</v>
      </c>
      <c r="H1648" t="s">
        <v>19242</v>
      </c>
      <c r="I1648" t="s">
        <v>20156</v>
      </c>
    </row>
    <row r="1649" spans="1:9" x14ac:dyDescent="0.25">
      <c r="A1649">
        <v>7103358</v>
      </c>
      <c r="B1649">
        <v>2650067</v>
      </c>
      <c r="C1649" t="s">
        <v>611</v>
      </c>
      <c r="D1649" t="s">
        <v>20157</v>
      </c>
      <c r="E1649" t="s">
        <v>20158</v>
      </c>
      <c r="F1649" t="s">
        <v>21816</v>
      </c>
      <c r="H1649" t="s">
        <v>19242</v>
      </c>
      <c r="I1649" t="s">
        <v>20156</v>
      </c>
    </row>
    <row r="1650" spans="1:9" x14ac:dyDescent="0.25">
      <c r="A1650">
        <v>7103358</v>
      </c>
      <c r="B1650">
        <v>2269165</v>
      </c>
      <c r="C1650" t="s">
        <v>611</v>
      </c>
      <c r="D1650" t="s">
        <v>20157</v>
      </c>
      <c r="E1650" t="s">
        <v>20158</v>
      </c>
      <c r="F1650" t="s">
        <v>21817</v>
      </c>
      <c r="H1650" t="s">
        <v>19242</v>
      </c>
      <c r="I1650" t="s">
        <v>20156</v>
      </c>
    </row>
    <row r="1651" spans="1:9" x14ac:dyDescent="0.25">
      <c r="A1651">
        <v>7103358</v>
      </c>
      <c r="B1651">
        <v>2269169</v>
      </c>
      <c r="C1651" t="s">
        <v>611</v>
      </c>
      <c r="D1651" t="s">
        <v>20157</v>
      </c>
      <c r="E1651" t="s">
        <v>20158</v>
      </c>
      <c r="F1651" t="s">
        <v>21818</v>
      </c>
      <c r="H1651" t="s">
        <v>19242</v>
      </c>
      <c r="I1651" t="s">
        <v>20156</v>
      </c>
    </row>
    <row r="1652" spans="1:9" x14ac:dyDescent="0.25">
      <c r="A1652">
        <v>7103358</v>
      </c>
      <c r="B1652">
        <v>2297630</v>
      </c>
      <c r="C1652" t="s">
        <v>611</v>
      </c>
      <c r="D1652" t="s">
        <v>20157</v>
      </c>
      <c r="E1652" t="s">
        <v>20158</v>
      </c>
      <c r="F1652" t="s">
        <v>21819</v>
      </c>
      <c r="H1652" t="s">
        <v>19242</v>
      </c>
      <c r="I1652" t="s">
        <v>20156</v>
      </c>
    </row>
    <row r="1653" spans="1:9" x14ac:dyDescent="0.25">
      <c r="A1653">
        <v>7103358</v>
      </c>
      <c r="B1653">
        <v>2297631</v>
      </c>
      <c r="C1653" t="s">
        <v>611</v>
      </c>
      <c r="D1653" t="s">
        <v>20157</v>
      </c>
      <c r="E1653" t="s">
        <v>20158</v>
      </c>
      <c r="F1653" t="s">
        <v>21820</v>
      </c>
      <c r="H1653" t="s">
        <v>19242</v>
      </c>
      <c r="I1653" t="s">
        <v>20156</v>
      </c>
    </row>
    <row r="1654" spans="1:9" x14ac:dyDescent="0.25">
      <c r="A1654">
        <v>7103358</v>
      </c>
      <c r="B1654">
        <v>2297632</v>
      </c>
      <c r="C1654" t="s">
        <v>611</v>
      </c>
      <c r="D1654" t="s">
        <v>20157</v>
      </c>
      <c r="E1654" t="s">
        <v>20158</v>
      </c>
      <c r="F1654" t="s">
        <v>21821</v>
      </c>
      <c r="H1654" t="s">
        <v>19242</v>
      </c>
      <c r="I1654" t="s">
        <v>20156</v>
      </c>
    </row>
    <row r="1655" spans="1:9" x14ac:dyDescent="0.25">
      <c r="A1655">
        <v>7103358</v>
      </c>
      <c r="B1655">
        <v>2297634</v>
      </c>
      <c r="C1655" t="s">
        <v>611</v>
      </c>
      <c r="D1655" t="s">
        <v>20157</v>
      </c>
      <c r="E1655" t="s">
        <v>20158</v>
      </c>
      <c r="F1655" t="s">
        <v>21822</v>
      </c>
      <c r="H1655" t="s">
        <v>19242</v>
      </c>
      <c r="I1655" t="s">
        <v>20156</v>
      </c>
    </row>
    <row r="1656" spans="1:9" x14ac:dyDescent="0.25">
      <c r="A1656">
        <v>7103358</v>
      </c>
      <c r="B1656">
        <v>2297846</v>
      </c>
      <c r="C1656" t="s">
        <v>611</v>
      </c>
      <c r="D1656" t="s">
        <v>20157</v>
      </c>
      <c r="E1656" t="s">
        <v>20158</v>
      </c>
      <c r="F1656" t="s">
        <v>21823</v>
      </c>
      <c r="H1656" t="s">
        <v>19242</v>
      </c>
      <c r="I1656" t="s">
        <v>20156</v>
      </c>
    </row>
    <row r="1657" spans="1:9" x14ac:dyDescent="0.25">
      <c r="A1657">
        <v>7103358</v>
      </c>
      <c r="B1657">
        <v>2297847</v>
      </c>
      <c r="C1657" t="s">
        <v>611</v>
      </c>
      <c r="D1657" t="s">
        <v>20157</v>
      </c>
      <c r="E1657" t="s">
        <v>20158</v>
      </c>
      <c r="F1657" t="s">
        <v>21824</v>
      </c>
      <c r="H1657" t="s">
        <v>19242</v>
      </c>
      <c r="I1657" t="s">
        <v>20156</v>
      </c>
    </row>
    <row r="1658" spans="1:9" x14ac:dyDescent="0.25">
      <c r="A1658">
        <v>7103358</v>
      </c>
      <c r="B1658">
        <v>2297848</v>
      </c>
      <c r="C1658" t="s">
        <v>611</v>
      </c>
      <c r="D1658" t="s">
        <v>20157</v>
      </c>
      <c r="E1658" t="s">
        <v>20158</v>
      </c>
      <c r="F1658" t="s">
        <v>21825</v>
      </c>
      <c r="H1658" t="s">
        <v>19242</v>
      </c>
      <c r="I1658" t="s">
        <v>20156</v>
      </c>
    </row>
    <row r="1659" spans="1:9" x14ac:dyDescent="0.25">
      <c r="A1659">
        <v>7103358</v>
      </c>
      <c r="B1659">
        <v>2269159</v>
      </c>
      <c r="C1659" t="s">
        <v>611</v>
      </c>
      <c r="D1659" t="s">
        <v>20157</v>
      </c>
      <c r="E1659" t="s">
        <v>20158</v>
      </c>
      <c r="F1659" t="s">
        <v>21826</v>
      </c>
      <c r="H1659" t="s">
        <v>19242</v>
      </c>
      <c r="I1659" t="s">
        <v>20156</v>
      </c>
    </row>
    <row r="1660" spans="1:9" x14ac:dyDescent="0.25">
      <c r="A1660">
        <v>7103358</v>
      </c>
      <c r="B1660">
        <v>2269161</v>
      </c>
      <c r="C1660" t="s">
        <v>611</v>
      </c>
      <c r="D1660" t="s">
        <v>20157</v>
      </c>
      <c r="E1660" t="s">
        <v>20158</v>
      </c>
      <c r="F1660" t="s">
        <v>21827</v>
      </c>
      <c r="H1660" t="s">
        <v>19242</v>
      </c>
      <c r="I1660" t="s">
        <v>20156</v>
      </c>
    </row>
    <row r="1661" spans="1:9" x14ac:dyDescent="0.25">
      <c r="A1661">
        <v>7103358</v>
      </c>
      <c r="B1661">
        <v>2248226</v>
      </c>
      <c r="C1661" t="s">
        <v>611</v>
      </c>
      <c r="D1661" t="s">
        <v>20157</v>
      </c>
      <c r="E1661" t="s">
        <v>20158</v>
      </c>
      <c r="F1661" t="s">
        <v>21828</v>
      </c>
      <c r="H1661" t="s">
        <v>19242</v>
      </c>
      <c r="I1661" t="s">
        <v>20156</v>
      </c>
    </row>
    <row r="1662" spans="1:9" x14ac:dyDescent="0.25">
      <c r="A1662">
        <v>7103358</v>
      </c>
      <c r="B1662">
        <v>2248232</v>
      </c>
      <c r="C1662" t="s">
        <v>611</v>
      </c>
      <c r="D1662" t="s">
        <v>20157</v>
      </c>
      <c r="E1662" t="s">
        <v>20158</v>
      </c>
      <c r="F1662" t="s">
        <v>21829</v>
      </c>
      <c r="H1662" t="s">
        <v>19242</v>
      </c>
      <c r="I1662" t="s">
        <v>20156</v>
      </c>
    </row>
    <row r="1663" spans="1:9" x14ac:dyDescent="0.25">
      <c r="A1663">
        <v>7103358</v>
      </c>
      <c r="B1663">
        <v>2248237</v>
      </c>
      <c r="C1663" t="s">
        <v>611</v>
      </c>
      <c r="D1663" t="s">
        <v>20157</v>
      </c>
      <c r="E1663" t="s">
        <v>20158</v>
      </c>
      <c r="F1663" t="s">
        <v>21830</v>
      </c>
      <c r="H1663" t="s">
        <v>19242</v>
      </c>
      <c r="I1663" t="s">
        <v>20156</v>
      </c>
    </row>
    <row r="1664" spans="1:9" x14ac:dyDescent="0.25">
      <c r="A1664">
        <v>7103358</v>
      </c>
      <c r="B1664">
        <v>2248240</v>
      </c>
      <c r="C1664" t="s">
        <v>611</v>
      </c>
      <c r="D1664" t="s">
        <v>20157</v>
      </c>
      <c r="E1664" t="s">
        <v>20158</v>
      </c>
      <c r="F1664" t="s">
        <v>21831</v>
      </c>
      <c r="H1664" t="s">
        <v>19242</v>
      </c>
      <c r="I1664" t="s">
        <v>20156</v>
      </c>
    </row>
    <row r="1665" spans="1:9" x14ac:dyDescent="0.25">
      <c r="A1665">
        <v>7103358</v>
      </c>
      <c r="B1665">
        <v>2248264</v>
      </c>
      <c r="C1665" t="s">
        <v>611</v>
      </c>
      <c r="D1665" t="s">
        <v>20157</v>
      </c>
      <c r="E1665" t="s">
        <v>20158</v>
      </c>
      <c r="F1665" t="s">
        <v>21832</v>
      </c>
      <c r="H1665" t="s">
        <v>19242</v>
      </c>
      <c r="I1665" t="s">
        <v>20156</v>
      </c>
    </row>
    <row r="1666" spans="1:9" x14ac:dyDescent="0.25">
      <c r="A1666">
        <v>7103358</v>
      </c>
      <c r="B1666">
        <v>2248274</v>
      </c>
      <c r="C1666" t="s">
        <v>611</v>
      </c>
      <c r="D1666" t="s">
        <v>20157</v>
      </c>
      <c r="E1666" t="s">
        <v>20158</v>
      </c>
      <c r="F1666" t="s">
        <v>21833</v>
      </c>
      <c r="H1666" t="s">
        <v>19242</v>
      </c>
      <c r="I1666" t="s">
        <v>20156</v>
      </c>
    </row>
    <row r="1667" spans="1:9" x14ac:dyDescent="0.25">
      <c r="A1667">
        <v>7103358</v>
      </c>
      <c r="B1667">
        <v>2248293</v>
      </c>
      <c r="C1667" t="s">
        <v>611</v>
      </c>
      <c r="D1667" t="s">
        <v>20157</v>
      </c>
      <c r="E1667" t="s">
        <v>20158</v>
      </c>
      <c r="F1667" t="s">
        <v>21834</v>
      </c>
      <c r="H1667" t="s">
        <v>19242</v>
      </c>
      <c r="I1667" t="s">
        <v>20156</v>
      </c>
    </row>
    <row r="1668" spans="1:9" x14ac:dyDescent="0.25">
      <c r="A1668">
        <v>7103358</v>
      </c>
      <c r="B1668">
        <v>2250237</v>
      </c>
      <c r="C1668" t="s">
        <v>611</v>
      </c>
      <c r="D1668" t="s">
        <v>20157</v>
      </c>
      <c r="E1668" t="s">
        <v>20158</v>
      </c>
      <c r="F1668" t="s">
        <v>21835</v>
      </c>
      <c r="H1668" t="s">
        <v>19242</v>
      </c>
      <c r="I1668" t="s">
        <v>20156</v>
      </c>
    </row>
    <row r="1669" spans="1:9" x14ac:dyDescent="0.25">
      <c r="A1669">
        <v>7103358</v>
      </c>
      <c r="B1669">
        <v>2248254</v>
      </c>
      <c r="C1669" t="s">
        <v>611</v>
      </c>
      <c r="D1669" t="s">
        <v>20157</v>
      </c>
      <c r="E1669" t="s">
        <v>20158</v>
      </c>
      <c r="F1669" t="s">
        <v>21836</v>
      </c>
      <c r="H1669" t="s">
        <v>19242</v>
      </c>
      <c r="I1669" t="s">
        <v>20156</v>
      </c>
    </row>
    <row r="1670" spans="1:9" x14ac:dyDescent="0.25">
      <c r="A1670">
        <v>7103358</v>
      </c>
      <c r="B1670">
        <v>2248256</v>
      </c>
      <c r="C1670" t="s">
        <v>611</v>
      </c>
      <c r="D1670" t="s">
        <v>20157</v>
      </c>
      <c r="E1670" t="s">
        <v>20158</v>
      </c>
      <c r="F1670" t="s">
        <v>21837</v>
      </c>
      <c r="H1670" t="s">
        <v>19242</v>
      </c>
      <c r="I1670" t="s">
        <v>20156</v>
      </c>
    </row>
    <row r="1671" spans="1:9" x14ac:dyDescent="0.25">
      <c r="A1671">
        <v>7103358</v>
      </c>
      <c r="B1671">
        <v>2248259</v>
      </c>
      <c r="C1671" t="s">
        <v>611</v>
      </c>
      <c r="D1671" t="s">
        <v>20157</v>
      </c>
      <c r="E1671" t="s">
        <v>20158</v>
      </c>
      <c r="F1671" t="s">
        <v>21838</v>
      </c>
      <c r="H1671" t="s">
        <v>19242</v>
      </c>
      <c r="I1671" t="s">
        <v>20156</v>
      </c>
    </row>
    <row r="1672" spans="1:9" x14ac:dyDescent="0.25">
      <c r="A1672">
        <v>7103358</v>
      </c>
      <c r="B1672">
        <v>2248262</v>
      </c>
      <c r="C1672" t="s">
        <v>611</v>
      </c>
      <c r="D1672" t="s">
        <v>20157</v>
      </c>
      <c r="E1672" t="s">
        <v>20158</v>
      </c>
      <c r="F1672" t="s">
        <v>21839</v>
      </c>
      <c r="H1672" t="s">
        <v>19242</v>
      </c>
      <c r="I1672" t="s">
        <v>20156</v>
      </c>
    </row>
    <row r="1673" spans="1:9" x14ac:dyDescent="0.25">
      <c r="A1673">
        <v>7103358</v>
      </c>
      <c r="B1673">
        <v>2248332</v>
      </c>
      <c r="C1673" t="s">
        <v>611</v>
      </c>
      <c r="D1673" t="s">
        <v>20157</v>
      </c>
      <c r="E1673" t="s">
        <v>20158</v>
      </c>
      <c r="F1673" t="s">
        <v>21840</v>
      </c>
      <c r="H1673" t="s">
        <v>19242</v>
      </c>
      <c r="I1673" t="s">
        <v>20156</v>
      </c>
    </row>
    <row r="1674" spans="1:9" x14ac:dyDescent="0.25">
      <c r="A1674">
        <v>7103358</v>
      </c>
      <c r="B1674">
        <v>2248245</v>
      </c>
      <c r="C1674" t="s">
        <v>611</v>
      </c>
      <c r="D1674" t="s">
        <v>20157</v>
      </c>
      <c r="E1674" t="s">
        <v>20158</v>
      </c>
      <c r="F1674" t="s">
        <v>21841</v>
      </c>
      <c r="H1674" t="s">
        <v>19242</v>
      </c>
      <c r="I1674" t="s">
        <v>20156</v>
      </c>
    </row>
    <row r="1675" spans="1:9" x14ac:dyDescent="0.25">
      <c r="A1675">
        <v>7103358</v>
      </c>
      <c r="B1675">
        <v>2248246</v>
      </c>
      <c r="C1675" t="s">
        <v>611</v>
      </c>
      <c r="D1675" t="s">
        <v>20157</v>
      </c>
      <c r="E1675" t="s">
        <v>20158</v>
      </c>
      <c r="F1675" t="s">
        <v>21842</v>
      </c>
      <c r="H1675" t="s">
        <v>19242</v>
      </c>
      <c r="I1675" t="s">
        <v>20156</v>
      </c>
    </row>
    <row r="1676" spans="1:9" x14ac:dyDescent="0.25">
      <c r="A1676">
        <v>7103358</v>
      </c>
      <c r="B1676">
        <v>2248247</v>
      </c>
      <c r="C1676" t="s">
        <v>611</v>
      </c>
      <c r="D1676" t="s">
        <v>20157</v>
      </c>
      <c r="E1676" t="s">
        <v>20158</v>
      </c>
      <c r="F1676" t="s">
        <v>21843</v>
      </c>
      <c r="H1676" t="s">
        <v>19242</v>
      </c>
      <c r="I1676" t="s">
        <v>20156</v>
      </c>
    </row>
    <row r="1677" spans="1:9" x14ac:dyDescent="0.25">
      <c r="A1677">
        <v>7103358</v>
      </c>
      <c r="B1677">
        <v>2248249</v>
      </c>
      <c r="C1677" t="s">
        <v>611</v>
      </c>
      <c r="D1677" t="s">
        <v>20157</v>
      </c>
      <c r="E1677" t="s">
        <v>20158</v>
      </c>
      <c r="F1677" t="s">
        <v>21844</v>
      </c>
      <c r="H1677" t="s">
        <v>19242</v>
      </c>
      <c r="I1677" t="s">
        <v>20156</v>
      </c>
    </row>
    <row r="1678" spans="1:9" x14ac:dyDescent="0.25">
      <c r="A1678">
        <v>7103358</v>
      </c>
      <c r="B1678">
        <v>2248250</v>
      </c>
      <c r="C1678" t="s">
        <v>611</v>
      </c>
      <c r="D1678" t="s">
        <v>20157</v>
      </c>
      <c r="E1678" t="s">
        <v>20158</v>
      </c>
      <c r="F1678" t="s">
        <v>21845</v>
      </c>
      <c r="H1678" t="s">
        <v>19242</v>
      </c>
      <c r="I1678" t="s">
        <v>20156</v>
      </c>
    </row>
    <row r="1679" spans="1:9" x14ac:dyDescent="0.25">
      <c r="A1679">
        <v>7103358</v>
      </c>
      <c r="B1679">
        <v>2248251</v>
      </c>
      <c r="C1679" t="s">
        <v>611</v>
      </c>
      <c r="D1679" t="s">
        <v>20157</v>
      </c>
      <c r="E1679" t="s">
        <v>20158</v>
      </c>
      <c r="F1679" t="s">
        <v>21846</v>
      </c>
      <c r="H1679" t="s">
        <v>19242</v>
      </c>
      <c r="I1679" t="s">
        <v>20156</v>
      </c>
    </row>
    <row r="1680" spans="1:9" x14ac:dyDescent="0.25">
      <c r="A1680">
        <v>7103358</v>
      </c>
      <c r="B1680">
        <v>2248253</v>
      </c>
      <c r="C1680" t="s">
        <v>611</v>
      </c>
      <c r="D1680" t="s">
        <v>20157</v>
      </c>
      <c r="E1680" t="s">
        <v>20158</v>
      </c>
      <c r="F1680" t="s">
        <v>21847</v>
      </c>
      <c r="H1680" t="s">
        <v>19242</v>
      </c>
      <c r="I1680" t="s">
        <v>20156</v>
      </c>
    </row>
    <row r="1681" spans="1:9" x14ac:dyDescent="0.25">
      <c r="A1681">
        <v>7122034</v>
      </c>
      <c r="B1681">
        <v>2262245</v>
      </c>
      <c r="C1681" t="s">
        <v>2769</v>
      </c>
      <c r="D1681" t="s">
        <v>20157</v>
      </c>
      <c r="E1681" t="s">
        <v>20158</v>
      </c>
      <c r="F1681" t="s">
        <v>21848</v>
      </c>
      <c r="H1681" t="s">
        <v>19242</v>
      </c>
      <c r="I1681" t="s">
        <v>20156</v>
      </c>
    </row>
    <row r="1682" spans="1:9" x14ac:dyDescent="0.25">
      <c r="A1682">
        <v>7122034</v>
      </c>
      <c r="B1682">
        <v>2262247</v>
      </c>
      <c r="C1682" t="s">
        <v>2769</v>
      </c>
      <c r="D1682" t="s">
        <v>20157</v>
      </c>
      <c r="E1682" t="s">
        <v>20158</v>
      </c>
      <c r="F1682" t="s">
        <v>21849</v>
      </c>
      <c r="H1682" t="s">
        <v>19242</v>
      </c>
      <c r="I1682" t="s">
        <v>20156</v>
      </c>
    </row>
    <row r="1683" spans="1:9" x14ac:dyDescent="0.25">
      <c r="A1683">
        <v>7122034</v>
      </c>
      <c r="B1683">
        <v>2262249</v>
      </c>
      <c r="C1683" t="s">
        <v>2769</v>
      </c>
      <c r="D1683" t="s">
        <v>20157</v>
      </c>
      <c r="E1683" t="s">
        <v>20158</v>
      </c>
      <c r="F1683" t="s">
        <v>21850</v>
      </c>
      <c r="H1683" t="s">
        <v>19242</v>
      </c>
      <c r="I1683" t="s">
        <v>20156</v>
      </c>
    </row>
    <row r="1684" spans="1:9" x14ac:dyDescent="0.25">
      <c r="A1684">
        <v>7122034</v>
      </c>
      <c r="B1684">
        <v>2262250</v>
      </c>
      <c r="C1684" t="s">
        <v>2769</v>
      </c>
      <c r="D1684" t="s">
        <v>20157</v>
      </c>
      <c r="E1684" t="s">
        <v>20158</v>
      </c>
      <c r="F1684" t="s">
        <v>21851</v>
      </c>
      <c r="H1684" t="s">
        <v>19242</v>
      </c>
      <c r="I1684" t="s">
        <v>20156</v>
      </c>
    </row>
    <row r="1685" spans="1:9" x14ac:dyDescent="0.25">
      <c r="A1685">
        <v>7122034</v>
      </c>
      <c r="B1685">
        <v>2262251</v>
      </c>
      <c r="C1685" t="s">
        <v>2769</v>
      </c>
      <c r="D1685" t="s">
        <v>20157</v>
      </c>
      <c r="E1685" t="s">
        <v>20158</v>
      </c>
      <c r="F1685" t="s">
        <v>21852</v>
      </c>
      <c r="H1685" t="s">
        <v>19242</v>
      </c>
      <c r="I1685" t="s">
        <v>20156</v>
      </c>
    </row>
    <row r="1686" spans="1:9" x14ac:dyDescent="0.25">
      <c r="A1686">
        <v>7122034</v>
      </c>
      <c r="B1686">
        <v>2262252</v>
      </c>
      <c r="C1686" t="s">
        <v>2769</v>
      </c>
      <c r="D1686" t="s">
        <v>20157</v>
      </c>
      <c r="E1686" t="s">
        <v>20158</v>
      </c>
      <c r="F1686" t="s">
        <v>21853</v>
      </c>
      <c r="H1686" t="s">
        <v>19242</v>
      </c>
      <c r="I1686" t="s">
        <v>20156</v>
      </c>
    </row>
    <row r="1687" spans="1:9" x14ac:dyDescent="0.25">
      <c r="A1687">
        <v>7122034</v>
      </c>
      <c r="B1687">
        <v>2273780</v>
      </c>
      <c r="C1687" t="s">
        <v>2769</v>
      </c>
      <c r="D1687" t="s">
        <v>20157</v>
      </c>
      <c r="E1687" t="s">
        <v>20158</v>
      </c>
      <c r="F1687" t="s">
        <v>21854</v>
      </c>
      <c r="H1687" t="s">
        <v>19242</v>
      </c>
      <c r="I1687" t="s">
        <v>20156</v>
      </c>
    </row>
    <row r="1688" spans="1:9" x14ac:dyDescent="0.25">
      <c r="A1688">
        <v>7122034</v>
      </c>
      <c r="B1688">
        <v>2273781</v>
      </c>
      <c r="C1688" t="s">
        <v>2769</v>
      </c>
      <c r="D1688" t="s">
        <v>20157</v>
      </c>
      <c r="E1688" t="s">
        <v>20158</v>
      </c>
      <c r="F1688" t="s">
        <v>21855</v>
      </c>
      <c r="H1688" t="s">
        <v>19242</v>
      </c>
      <c r="I1688" t="s">
        <v>20156</v>
      </c>
    </row>
    <row r="1689" spans="1:9" x14ac:dyDescent="0.25">
      <c r="A1689">
        <v>7122034</v>
      </c>
      <c r="B1689">
        <v>2291187</v>
      </c>
      <c r="C1689" t="s">
        <v>2769</v>
      </c>
      <c r="D1689" t="s">
        <v>20157</v>
      </c>
      <c r="E1689" t="s">
        <v>20158</v>
      </c>
      <c r="F1689" t="s">
        <v>21856</v>
      </c>
      <c r="H1689" t="s">
        <v>19242</v>
      </c>
      <c r="I1689" t="s">
        <v>20156</v>
      </c>
    </row>
    <row r="1690" spans="1:9" x14ac:dyDescent="0.25">
      <c r="A1690">
        <v>7122034</v>
      </c>
      <c r="B1690">
        <v>2291401</v>
      </c>
      <c r="C1690" t="s">
        <v>2769</v>
      </c>
      <c r="D1690" t="s">
        <v>20157</v>
      </c>
      <c r="E1690" t="s">
        <v>20158</v>
      </c>
      <c r="F1690" t="s">
        <v>21857</v>
      </c>
      <c r="H1690" t="s">
        <v>19242</v>
      </c>
      <c r="I1690" t="s">
        <v>20156</v>
      </c>
    </row>
    <row r="1691" spans="1:9" x14ac:dyDescent="0.25">
      <c r="A1691">
        <v>7122034</v>
      </c>
      <c r="B1691">
        <v>2291403</v>
      </c>
      <c r="C1691" t="s">
        <v>2769</v>
      </c>
      <c r="D1691" t="s">
        <v>20157</v>
      </c>
      <c r="E1691" t="s">
        <v>20158</v>
      </c>
      <c r="F1691" t="s">
        <v>21858</v>
      </c>
      <c r="H1691" t="s">
        <v>19242</v>
      </c>
      <c r="I1691" t="s">
        <v>20156</v>
      </c>
    </row>
    <row r="1692" spans="1:9" x14ac:dyDescent="0.25">
      <c r="A1692">
        <v>7122034</v>
      </c>
      <c r="B1692">
        <v>2291404</v>
      </c>
      <c r="C1692" t="s">
        <v>2769</v>
      </c>
      <c r="D1692" t="s">
        <v>20157</v>
      </c>
      <c r="E1692" t="s">
        <v>20158</v>
      </c>
      <c r="F1692" t="s">
        <v>21859</v>
      </c>
      <c r="H1692" t="s">
        <v>19242</v>
      </c>
      <c r="I1692" t="s">
        <v>20156</v>
      </c>
    </row>
    <row r="1693" spans="1:9" x14ac:dyDescent="0.25">
      <c r="A1693">
        <v>7122034</v>
      </c>
      <c r="B1693">
        <v>2291407</v>
      </c>
      <c r="C1693" t="s">
        <v>2769</v>
      </c>
      <c r="D1693" t="s">
        <v>20157</v>
      </c>
      <c r="E1693" t="s">
        <v>20158</v>
      </c>
      <c r="F1693" t="s">
        <v>21860</v>
      </c>
      <c r="H1693" t="s">
        <v>19242</v>
      </c>
      <c r="I1693" t="s">
        <v>20156</v>
      </c>
    </row>
    <row r="1694" spans="1:9" x14ac:dyDescent="0.25">
      <c r="A1694">
        <v>7122034</v>
      </c>
      <c r="B1694">
        <v>2291408</v>
      </c>
      <c r="C1694" t="s">
        <v>2769</v>
      </c>
      <c r="D1694" t="s">
        <v>20157</v>
      </c>
      <c r="E1694" t="s">
        <v>20158</v>
      </c>
      <c r="F1694" t="s">
        <v>21861</v>
      </c>
      <c r="H1694" t="s">
        <v>19242</v>
      </c>
      <c r="I1694" t="s">
        <v>20156</v>
      </c>
    </row>
    <row r="1695" spans="1:9" x14ac:dyDescent="0.25">
      <c r="A1695">
        <v>7122034</v>
      </c>
      <c r="B1695">
        <v>2301692</v>
      </c>
      <c r="C1695" t="s">
        <v>2769</v>
      </c>
      <c r="D1695" t="s">
        <v>20157</v>
      </c>
      <c r="E1695" t="s">
        <v>20158</v>
      </c>
      <c r="F1695" t="s">
        <v>21862</v>
      </c>
      <c r="H1695" t="s">
        <v>19242</v>
      </c>
      <c r="I1695" t="s">
        <v>20156</v>
      </c>
    </row>
    <row r="1696" spans="1:9" x14ac:dyDescent="0.25">
      <c r="A1696">
        <v>7122034</v>
      </c>
      <c r="B1696">
        <v>2301693</v>
      </c>
      <c r="C1696" t="s">
        <v>2769</v>
      </c>
      <c r="D1696" t="s">
        <v>20157</v>
      </c>
      <c r="E1696" t="s">
        <v>20158</v>
      </c>
      <c r="F1696" t="s">
        <v>21863</v>
      </c>
      <c r="H1696" t="s">
        <v>19242</v>
      </c>
      <c r="I1696" t="s">
        <v>20156</v>
      </c>
    </row>
    <row r="1697" spans="1:9" x14ac:dyDescent="0.25">
      <c r="A1697">
        <v>7140783</v>
      </c>
      <c r="B1697">
        <v>2295924</v>
      </c>
      <c r="C1697" t="s">
        <v>472</v>
      </c>
      <c r="D1697" t="s">
        <v>20157</v>
      </c>
      <c r="E1697" t="s">
        <v>20158</v>
      </c>
      <c r="F1697" t="s">
        <v>21864</v>
      </c>
      <c r="H1697" t="s">
        <v>19242</v>
      </c>
      <c r="I1697" t="s">
        <v>20156</v>
      </c>
    </row>
    <row r="1698" spans="1:9" x14ac:dyDescent="0.25">
      <c r="A1698">
        <v>7140783</v>
      </c>
      <c r="B1698">
        <v>2295926</v>
      </c>
      <c r="C1698" t="s">
        <v>472</v>
      </c>
      <c r="D1698" t="s">
        <v>20157</v>
      </c>
      <c r="E1698" t="s">
        <v>20158</v>
      </c>
      <c r="F1698" t="s">
        <v>21865</v>
      </c>
      <c r="H1698" t="s">
        <v>19242</v>
      </c>
      <c r="I1698" t="s">
        <v>20156</v>
      </c>
    </row>
    <row r="1699" spans="1:9" x14ac:dyDescent="0.25">
      <c r="A1699">
        <v>7140783</v>
      </c>
      <c r="B1699">
        <v>2295927</v>
      </c>
      <c r="C1699" t="s">
        <v>472</v>
      </c>
      <c r="D1699" t="s">
        <v>20157</v>
      </c>
      <c r="E1699" t="s">
        <v>20158</v>
      </c>
      <c r="F1699" t="s">
        <v>21866</v>
      </c>
      <c r="H1699" t="s">
        <v>19242</v>
      </c>
      <c r="I1699" t="s">
        <v>20156</v>
      </c>
    </row>
    <row r="1700" spans="1:9" x14ac:dyDescent="0.25">
      <c r="A1700">
        <v>7140783</v>
      </c>
      <c r="B1700">
        <v>2295930</v>
      </c>
      <c r="C1700" t="s">
        <v>472</v>
      </c>
      <c r="D1700" t="s">
        <v>20157</v>
      </c>
      <c r="E1700" t="s">
        <v>20158</v>
      </c>
      <c r="F1700" t="s">
        <v>21867</v>
      </c>
      <c r="H1700" t="s">
        <v>19242</v>
      </c>
      <c r="I1700" t="s">
        <v>20156</v>
      </c>
    </row>
    <row r="1701" spans="1:9" x14ac:dyDescent="0.25">
      <c r="A1701">
        <v>7140783</v>
      </c>
      <c r="B1701">
        <v>2295932</v>
      </c>
      <c r="C1701" t="s">
        <v>472</v>
      </c>
      <c r="D1701" t="s">
        <v>20157</v>
      </c>
      <c r="E1701" t="s">
        <v>20158</v>
      </c>
      <c r="F1701" t="s">
        <v>21868</v>
      </c>
      <c r="H1701" t="s">
        <v>19242</v>
      </c>
      <c r="I1701" t="s">
        <v>20156</v>
      </c>
    </row>
    <row r="1702" spans="1:9" x14ac:dyDescent="0.25">
      <c r="A1702">
        <v>7140783</v>
      </c>
      <c r="B1702">
        <v>2295933</v>
      </c>
      <c r="C1702" t="s">
        <v>472</v>
      </c>
      <c r="D1702" t="s">
        <v>20157</v>
      </c>
      <c r="E1702" t="s">
        <v>20158</v>
      </c>
      <c r="F1702" t="s">
        <v>21869</v>
      </c>
      <c r="H1702" t="s">
        <v>19242</v>
      </c>
      <c r="I1702" t="s">
        <v>20156</v>
      </c>
    </row>
    <row r="1703" spans="1:9" x14ac:dyDescent="0.25">
      <c r="A1703">
        <v>7140783</v>
      </c>
      <c r="B1703">
        <v>2295937</v>
      </c>
      <c r="C1703" t="s">
        <v>472</v>
      </c>
      <c r="D1703" t="s">
        <v>20157</v>
      </c>
      <c r="E1703" t="s">
        <v>20158</v>
      </c>
      <c r="F1703" t="s">
        <v>21870</v>
      </c>
      <c r="H1703" t="s">
        <v>19242</v>
      </c>
      <c r="I1703" t="s">
        <v>20156</v>
      </c>
    </row>
    <row r="1704" spans="1:9" x14ac:dyDescent="0.25">
      <c r="A1704">
        <v>7140783</v>
      </c>
      <c r="B1704">
        <v>2295923</v>
      </c>
      <c r="C1704" t="s">
        <v>472</v>
      </c>
      <c r="D1704" t="s">
        <v>20157</v>
      </c>
      <c r="E1704" t="s">
        <v>20158</v>
      </c>
      <c r="F1704" t="s">
        <v>21871</v>
      </c>
      <c r="H1704" t="s">
        <v>19242</v>
      </c>
      <c r="I1704" t="s">
        <v>20156</v>
      </c>
    </row>
    <row r="1705" spans="1:9" x14ac:dyDescent="0.25">
      <c r="A1705">
        <v>7140783</v>
      </c>
      <c r="B1705">
        <v>2266809</v>
      </c>
      <c r="C1705" t="s">
        <v>472</v>
      </c>
      <c r="D1705" t="s">
        <v>20157</v>
      </c>
      <c r="E1705" t="s">
        <v>20158</v>
      </c>
      <c r="F1705" t="s">
        <v>21872</v>
      </c>
      <c r="H1705" t="s">
        <v>19242</v>
      </c>
      <c r="I1705" t="s">
        <v>20156</v>
      </c>
    </row>
    <row r="1706" spans="1:9" x14ac:dyDescent="0.25">
      <c r="A1706">
        <v>7140783</v>
      </c>
      <c r="B1706">
        <v>2266810</v>
      </c>
      <c r="C1706" t="s">
        <v>472</v>
      </c>
      <c r="D1706" t="s">
        <v>20157</v>
      </c>
      <c r="E1706" t="s">
        <v>20158</v>
      </c>
      <c r="F1706" t="s">
        <v>21873</v>
      </c>
      <c r="H1706" t="s">
        <v>19242</v>
      </c>
      <c r="I1706" t="s">
        <v>20156</v>
      </c>
    </row>
    <row r="1707" spans="1:9" x14ac:dyDescent="0.25">
      <c r="A1707">
        <v>7140783</v>
      </c>
      <c r="B1707">
        <v>2266811</v>
      </c>
      <c r="C1707" t="s">
        <v>472</v>
      </c>
      <c r="D1707" t="s">
        <v>20157</v>
      </c>
      <c r="E1707" t="s">
        <v>20158</v>
      </c>
      <c r="F1707" t="s">
        <v>21874</v>
      </c>
      <c r="H1707" t="s">
        <v>19242</v>
      </c>
      <c r="I1707" t="s">
        <v>20156</v>
      </c>
    </row>
    <row r="1708" spans="1:9" x14ac:dyDescent="0.25">
      <c r="A1708">
        <v>7140783</v>
      </c>
      <c r="B1708">
        <v>2246995</v>
      </c>
      <c r="C1708" t="s">
        <v>472</v>
      </c>
      <c r="D1708" t="s">
        <v>20157</v>
      </c>
      <c r="E1708" t="s">
        <v>20158</v>
      </c>
      <c r="F1708" t="s">
        <v>21875</v>
      </c>
      <c r="H1708" t="s">
        <v>19242</v>
      </c>
      <c r="I1708" t="s">
        <v>20156</v>
      </c>
    </row>
    <row r="1709" spans="1:9" x14ac:dyDescent="0.25">
      <c r="A1709">
        <v>7140783</v>
      </c>
      <c r="B1709">
        <v>2246996</v>
      </c>
      <c r="C1709" t="s">
        <v>472</v>
      </c>
      <c r="D1709" t="s">
        <v>20157</v>
      </c>
      <c r="E1709" t="s">
        <v>20158</v>
      </c>
      <c r="F1709" t="s">
        <v>21876</v>
      </c>
      <c r="H1709" t="s">
        <v>19242</v>
      </c>
      <c r="I1709" t="s">
        <v>20156</v>
      </c>
    </row>
    <row r="1710" spans="1:9" x14ac:dyDescent="0.25">
      <c r="A1710">
        <v>7140783</v>
      </c>
      <c r="B1710">
        <v>2246997</v>
      </c>
      <c r="C1710" t="s">
        <v>472</v>
      </c>
      <c r="D1710" t="s">
        <v>20157</v>
      </c>
      <c r="E1710" t="s">
        <v>20158</v>
      </c>
      <c r="F1710" t="s">
        <v>21877</v>
      </c>
      <c r="H1710" t="s">
        <v>19242</v>
      </c>
      <c r="I1710" t="s">
        <v>20156</v>
      </c>
    </row>
    <row r="1711" spans="1:9" x14ac:dyDescent="0.25">
      <c r="A1711">
        <v>7140783</v>
      </c>
      <c r="B1711">
        <v>2246998</v>
      </c>
      <c r="C1711" t="s">
        <v>472</v>
      </c>
      <c r="D1711" t="s">
        <v>20157</v>
      </c>
      <c r="E1711" t="s">
        <v>20158</v>
      </c>
      <c r="F1711" t="s">
        <v>21878</v>
      </c>
      <c r="H1711" t="s">
        <v>19242</v>
      </c>
      <c r="I1711" t="s">
        <v>20156</v>
      </c>
    </row>
    <row r="1712" spans="1:9" x14ac:dyDescent="0.25">
      <c r="A1712">
        <v>7140783</v>
      </c>
      <c r="B1712">
        <v>2246801</v>
      </c>
      <c r="C1712" t="s">
        <v>472</v>
      </c>
      <c r="D1712" t="s">
        <v>20157</v>
      </c>
      <c r="E1712" t="s">
        <v>20158</v>
      </c>
      <c r="F1712" t="s">
        <v>21879</v>
      </c>
      <c r="H1712" t="s">
        <v>19242</v>
      </c>
      <c r="I1712" t="s">
        <v>20156</v>
      </c>
    </row>
    <row r="1713" spans="1:9" x14ac:dyDescent="0.25">
      <c r="A1713">
        <v>7140783</v>
      </c>
      <c r="B1713">
        <v>2246802</v>
      </c>
      <c r="C1713" t="s">
        <v>472</v>
      </c>
      <c r="D1713" t="s">
        <v>20157</v>
      </c>
      <c r="E1713" t="s">
        <v>20158</v>
      </c>
      <c r="F1713" t="s">
        <v>21880</v>
      </c>
      <c r="H1713" t="s">
        <v>19242</v>
      </c>
      <c r="I1713" t="s">
        <v>20156</v>
      </c>
    </row>
    <row r="1714" spans="1:9" x14ac:dyDescent="0.25">
      <c r="A1714">
        <v>7140783</v>
      </c>
      <c r="B1714">
        <v>2246803</v>
      </c>
      <c r="C1714" t="s">
        <v>472</v>
      </c>
      <c r="D1714" t="s">
        <v>20157</v>
      </c>
      <c r="E1714" t="s">
        <v>20158</v>
      </c>
      <c r="F1714" t="s">
        <v>21881</v>
      </c>
      <c r="H1714" t="s">
        <v>19242</v>
      </c>
      <c r="I1714" t="s">
        <v>20156</v>
      </c>
    </row>
    <row r="1715" spans="1:9" x14ac:dyDescent="0.25">
      <c r="A1715">
        <v>7140783</v>
      </c>
      <c r="B1715">
        <v>2246804</v>
      </c>
      <c r="C1715" t="s">
        <v>472</v>
      </c>
      <c r="D1715" t="s">
        <v>20157</v>
      </c>
      <c r="E1715" t="s">
        <v>20158</v>
      </c>
      <c r="F1715" t="s">
        <v>21882</v>
      </c>
      <c r="H1715" t="s">
        <v>19242</v>
      </c>
      <c r="I1715" t="s">
        <v>20156</v>
      </c>
    </row>
    <row r="1716" spans="1:9" x14ac:dyDescent="0.25">
      <c r="A1716">
        <v>7140783</v>
      </c>
      <c r="B1716">
        <v>2246805</v>
      </c>
      <c r="C1716" t="s">
        <v>472</v>
      </c>
      <c r="D1716" t="s">
        <v>20157</v>
      </c>
      <c r="E1716" t="s">
        <v>20158</v>
      </c>
      <c r="F1716" t="s">
        <v>21883</v>
      </c>
      <c r="H1716" t="s">
        <v>19242</v>
      </c>
      <c r="I1716" t="s">
        <v>20156</v>
      </c>
    </row>
    <row r="1717" spans="1:9" x14ac:dyDescent="0.25">
      <c r="A1717">
        <v>7196732</v>
      </c>
      <c r="B1717">
        <v>2250241</v>
      </c>
      <c r="C1717" t="s">
        <v>1407</v>
      </c>
      <c r="D1717" t="s">
        <v>20157</v>
      </c>
      <c r="E1717" t="s">
        <v>20158</v>
      </c>
      <c r="F1717" t="s">
        <v>21884</v>
      </c>
      <c r="H1717" t="s">
        <v>19242</v>
      </c>
      <c r="I1717" t="s">
        <v>20156</v>
      </c>
    </row>
    <row r="1718" spans="1:9" x14ac:dyDescent="0.25">
      <c r="A1718">
        <v>7196732</v>
      </c>
      <c r="B1718">
        <v>2250242</v>
      </c>
      <c r="C1718" t="s">
        <v>1407</v>
      </c>
      <c r="D1718" t="s">
        <v>20157</v>
      </c>
      <c r="E1718" t="s">
        <v>20158</v>
      </c>
      <c r="F1718" t="s">
        <v>21885</v>
      </c>
      <c r="H1718" t="s">
        <v>19242</v>
      </c>
      <c r="I1718" t="s">
        <v>20156</v>
      </c>
    </row>
    <row r="1719" spans="1:9" x14ac:dyDescent="0.25">
      <c r="A1719">
        <v>7196732</v>
      </c>
      <c r="B1719">
        <v>2250244</v>
      </c>
      <c r="C1719" t="s">
        <v>1407</v>
      </c>
      <c r="D1719" t="s">
        <v>20157</v>
      </c>
      <c r="E1719" t="s">
        <v>20158</v>
      </c>
      <c r="F1719" t="s">
        <v>21886</v>
      </c>
      <c r="H1719" t="s">
        <v>19242</v>
      </c>
      <c r="I1719" t="s">
        <v>20156</v>
      </c>
    </row>
    <row r="1720" spans="1:9" x14ac:dyDescent="0.25">
      <c r="A1720">
        <v>7196732</v>
      </c>
      <c r="B1720">
        <v>2240903</v>
      </c>
      <c r="C1720" t="s">
        <v>1407</v>
      </c>
      <c r="D1720" t="s">
        <v>20157</v>
      </c>
      <c r="E1720" t="s">
        <v>20158</v>
      </c>
      <c r="F1720" t="s">
        <v>21887</v>
      </c>
      <c r="H1720" t="s">
        <v>19242</v>
      </c>
      <c r="I1720" t="s">
        <v>20156</v>
      </c>
    </row>
    <row r="1721" spans="1:9" x14ac:dyDescent="0.25">
      <c r="A1721">
        <v>7196732</v>
      </c>
      <c r="B1721">
        <v>2240904</v>
      </c>
      <c r="C1721" t="s">
        <v>1407</v>
      </c>
      <c r="D1721" t="s">
        <v>20157</v>
      </c>
      <c r="E1721" t="s">
        <v>20158</v>
      </c>
      <c r="F1721" t="s">
        <v>21888</v>
      </c>
      <c r="H1721" t="s">
        <v>19242</v>
      </c>
      <c r="I1721" t="s">
        <v>20156</v>
      </c>
    </row>
    <row r="1722" spans="1:9" x14ac:dyDescent="0.25">
      <c r="A1722">
        <v>7196732</v>
      </c>
      <c r="B1722">
        <v>2240905</v>
      </c>
      <c r="C1722" t="s">
        <v>1407</v>
      </c>
      <c r="D1722" t="s">
        <v>20157</v>
      </c>
      <c r="E1722" t="s">
        <v>20158</v>
      </c>
      <c r="F1722" t="s">
        <v>21889</v>
      </c>
      <c r="H1722" t="s">
        <v>19242</v>
      </c>
      <c r="I1722" t="s">
        <v>20156</v>
      </c>
    </row>
    <row r="1723" spans="1:9" x14ac:dyDescent="0.25">
      <c r="A1723">
        <v>7207249</v>
      </c>
      <c r="B1723">
        <v>2368931</v>
      </c>
      <c r="C1723" t="s">
        <v>435</v>
      </c>
      <c r="D1723" t="s">
        <v>20157</v>
      </c>
      <c r="E1723" t="s">
        <v>20158</v>
      </c>
      <c r="F1723" t="s">
        <v>21890</v>
      </c>
      <c r="H1723" t="s">
        <v>19242</v>
      </c>
      <c r="I1723" t="s">
        <v>20156</v>
      </c>
    </row>
    <row r="1724" spans="1:9" x14ac:dyDescent="0.25">
      <c r="A1724">
        <v>7207249</v>
      </c>
      <c r="B1724">
        <v>2368932</v>
      </c>
      <c r="C1724" t="s">
        <v>435</v>
      </c>
      <c r="D1724" t="s">
        <v>20157</v>
      </c>
      <c r="E1724" t="s">
        <v>20158</v>
      </c>
      <c r="F1724" t="s">
        <v>21891</v>
      </c>
      <c r="H1724" t="s">
        <v>19242</v>
      </c>
      <c r="I1724" t="s">
        <v>20156</v>
      </c>
    </row>
    <row r="1725" spans="1:9" x14ac:dyDescent="0.25">
      <c r="A1725">
        <v>7207249</v>
      </c>
      <c r="B1725">
        <v>2368934</v>
      </c>
      <c r="C1725" t="s">
        <v>435</v>
      </c>
      <c r="D1725" t="s">
        <v>20157</v>
      </c>
      <c r="E1725" t="s">
        <v>20158</v>
      </c>
      <c r="F1725" t="s">
        <v>21892</v>
      </c>
      <c r="H1725" t="s">
        <v>19242</v>
      </c>
      <c r="I1725" t="s">
        <v>20156</v>
      </c>
    </row>
    <row r="1726" spans="1:9" x14ac:dyDescent="0.25">
      <c r="A1726">
        <v>7207249</v>
      </c>
      <c r="B1726">
        <v>2368935</v>
      </c>
      <c r="C1726" t="s">
        <v>435</v>
      </c>
      <c r="D1726" t="s">
        <v>20157</v>
      </c>
      <c r="E1726" t="s">
        <v>20158</v>
      </c>
      <c r="F1726" t="s">
        <v>21893</v>
      </c>
      <c r="H1726" t="s">
        <v>19242</v>
      </c>
      <c r="I1726" t="s">
        <v>20156</v>
      </c>
    </row>
    <row r="1727" spans="1:9" x14ac:dyDescent="0.25">
      <c r="A1727">
        <v>7214711</v>
      </c>
      <c r="B1727">
        <v>2255316</v>
      </c>
      <c r="C1727" t="s">
        <v>263</v>
      </c>
      <c r="D1727" t="s">
        <v>20157</v>
      </c>
      <c r="E1727" t="s">
        <v>20158</v>
      </c>
      <c r="F1727" t="s">
        <v>21894</v>
      </c>
      <c r="H1727" t="s">
        <v>19242</v>
      </c>
      <c r="I1727" t="s">
        <v>20156</v>
      </c>
    </row>
    <row r="1728" spans="1:9" x14ac:dyDescent="0.25">
      <c r="A1728">
        <v>7214711</v>
      </c>
      <c r="B1728">
        <v>2255317</v>
      </c>
      <c r="C1728" t="s">
        <v>263</v>
      </c>
      <c r="D1728" t="s">
        <v>20157</v>
      </c>
      <c r="E1728" t="s">
        <v>20158</v>
      </c>
      <c r="F1728" t="s">
        <v>21895</v>
      </c>
      <c r="H1728" t="s">
        <v>19242</v>
      </c>
      <c r="I1728" t="s">
        <v>20156</v>
      </c>
    </row>
    <row r="1729" spans="1:9" x14ac:dyDescent="0.25">
      <c r="A1729">
        <v>7214711</v>
      </c>
      <c r="B1729">
        <v>2254869</v>
      </c>
      <c r="C1729" t="s">
        <v>263</v>
      </c>
      <c r="D1729" t="s">
        <v>20157</v>
      </c>
      <c r="E1729" t="s">
        <v>20158</v>
      </c>
      <c r="F1729" t="s">
        <v>21896</v>
      </c>
      <c r="H1729" t="s">
        <v>19242</v>
      </c>
      <c r="I1729" t="s">
        <v>20156</v>
      </c>
    </row>
    <row r="1730" spans="1:9" x14ac:dyDescent="0.25">
      <c r="A1730">
        <v>7214711</v>
      </c>
      <c r="B1730">
        <v>2254903</v>
      </c>
      <c r="C1730" t="s">
        <v>263</v>
      </c>
      <c r="D1730" t="s">
        <v>20157</v>
      </c>
      <c r="E1730" t="s">
        <v>20158</v>
      </c>
      <c r="F1730" t="s">
        <v>21897</v>
      </c>
      <c r="H1730" t="s">
        <v>19242</v>
      </c>
      <c r="I1730" t="s">
        <v>20156</v>
      </c>
    </row>
    <row r="1731" spans="1:9" x14ac:dyDescent="0.25">
      <c r="A1731">
        <v>7214711</v>
      </c>
      <c r="B1731">
        <v>2254904</v>
      </c>
      <c r="C1731" t="s">
        <v>263</v>
      </c>
      <c r="D1731" t="s">
        <v>20157</v>
      </c>
      <c r="E1731" t="s">
        <v>20158</v>
      </c>
      <c r="F1731" t="s">
        <v>21898</v>
      </c>
      <c r="H1731" t="s">
        <v>19242</v>
      </c>
      <c r="I1731" t="s">
        <v>20156</v>
      </c>
    </row>
    <row r="1732" spans="1:9" x14ac:dyDescent="0.25">
      <c r="A1732">
        <v>7214711</v>
      </c>
      <c r="B1732">
        <v>2254905</v>
      </c>
      <c r="C1732" t="s">
        <v>263</v>
      </c>
      <c r="D1732" t="s">
        <v>20157</v>
      </c>
      <c r="E1732" t="s">
        <v>20158</v>
      </c>
      <c r="F1732" t="s">
        <v>21899</v>
      </c>
      <c r="H1732" t="s">
        <v>19242</v>
      </c>
      <c r="I1732" t="s">
        <v>20156</v>
      </c>
    </row>
    <row r="1733" spans="1:9" x14ac:dyDescent="0.25">
      <c r="A1733">
        <v>7214711</v>
      </c>
      <c r="B1733">
        <v>2254908</v>
      </c>
      <c r="C1733" t="s">
        <v>263</v>
      </c>
      <c r="D1733" t="s">
        <v>20157</v>
      </c>
      <c r="E1733" t="s">
        <v>20158</v>
      </c>
      <c r="F1733" t="s">
        <v>21900</v>
      </c>
      <c r="H1733" t="s">
        <v>19242</v>
      </c>
      <c r="I1733" t="s">
        <v>20156</v>
      </c>
    </row>
    <row r="1734" spans="1:9" x14ac:dyDescent="0.25">
      <c r="A1734">
        <v>7258438</v>
      </c>
      <c r="B1734">
        <v>2299222</v>
      </c>
      <c r="C1734" t="s">
        <v>500</v>
      </c>
      <c r="D1734" t="s">
        <v>20157</v>
      </c>
      <c r="E1734" t="s">
        <v>20158</v>
      </c>
      <c r="F1734" t="s">
        <v>21901</v>
      </c>
      <c r="H1734" t="s">
        <v>19242</v>
      </c>
      <c r="I1734" t="s">
        <v>20156</v>
      </c>
    </row>
    <row r="1735" spans="1:9" x14ac:dyDescent="0.25">
      <c r="A1735">
        <v>7258438</v>
      </c>
      <c r="B1735">
        <v>2299224</v>
      </c>
      <c r="C1735" t="s">
        <v>500</v>
      </c>
      <c r="D1735" t="s">
        <v>20157</v>
      </c>
      <c r="E1735" t="s">
        <v>20158</v>
      </c>
      <c r="F1735" t="s">
        <v>21902</v>
      </c>
      <c r="H1735" t="s">
        <v>19242</v>
      </c>
      <c r="I1735" t="s">
        <v>20156</v>
      </c>
    </row>
    <row r="1736" spans="1:9" x14ac:dyDescent="0.25">
      <c r="A1736">
        <v>7258438</v>
      </c>
      <c r="B1736">
        <v>2299231</v>
      </c>
      <c r="C1736" t="s">
        <v>500</v>
      </c>
      <c r="D1736" t="s">
        <v>20157</v>
      </c>
      <c r="E1736" t="s">
        <v>20158</v>
      </c>
      <c r="F1736" t="s">
        <v>21903</v>
      </c>
      <c r="H1736" t="s">
        <v>19242</v>
      </c>
      <c r="I1736" t="s">
        <v>20156</v>
      </c>
    </row>
    <row r="1737" spans="1:9" x14ac:dyDescent="0.25">
      <c r="A1737">
        <v>7258438</v>
      </c>
      <c r="B1737">
        <v>2299234</v>
      </c>
      <c r="C1737" t="s">
        <v>500</v>
      </c>
      <c r="D1737" t="s">
        <v>20157</v>
      </c>
      <c r="E1737" t="s">
        <v>20158</v>
      </c>
      <c r="F1737" t="s">
        <v>21904</v>
      </c>
      <c r="H1737" t="s">
        <v>19242</v>
      </c>
      <c r="I1737" t="s">
        <v>20156</v>
      </c>
    </row>
    <row r="1738" spans="1:9" x14ac:dyDescent="0.25">
      <c r="A1738">
        <v>7258438</v>
      </c>
      <c r="B1738">
        <v>2299235</v>
      </c>
      <c r="C1738" t="s">
        <v>500</v>
      </c>
      <c r="D1738" t="s">
        <v>20157</v>
      </c>
      <c r="E1738" t="s">
        <v>20158</v>
      </c>
      <c r="F1738" t="s">
        <v>21905</v>
      </c>
      <c r="H1738" t="s">
        <v>19242</v>
      </c>
      <c r="I1738" t="s">
        <v>20156</v>
      </c>
    </row>
    <row r="1739" spans="1:9" x14ac:dyDescent="0.25">
      <c r="A1739">
        <v>7258438</v>
      </c>
      <c r="B1739">
        <v>2299236</v>
      </c>
      <c r="C1739" t="s">
        <v>500</v>
      </c>
      <c r="D1739" t="s">
        <v>20157</v>
      </c>
      <c r="E1739" t="s">
        <v>20158</v>
      </c>
      <c r="F1739" t="s">
        <v>21906</v>
      </c>
      <c r="H1739" t="s">
        <v>19242</v>
      </c>
      <c r="I1739" t="s">
        <v>20156</v>
      </c>
    </row>
    <row r="1740" spans="1:9" x14ac:dyDescent="0.25">
      <c r="A1740">
        <v>7258438</v>
      </c>
      <c r="B1740">
        <v>2299237</v>
      </c>
      <c r="C1740" t="s">
        <v>500</v>
      </c>
      <c r="D1740" t="s">
        <v>20157</v>
      </c>
      <c r="E1740" t="s">
        <v>20158</v>
      </c>
      <c r="F1740" t="s">
        <v>21907</v>
      </c>
      <c r="H1740" t="s">
        <v>19242</v>
      </c>
      <c r="I1740" t="s">
        <v>20156</v>
      </c>
    </row>
    <row r="1741" spans="1:9" x14ac:dyDescent="0.25">
      <c r="A1741">
        <v>7258438</v>
      </c>
      <c r="B1741">
        <v>2299238</v>
      </c>
      <c r="C1741" t="s">
        <v>500</v>
      </c>
      <c r="D1741" t="s">
        <v>20157</v>
      </c>
      <c r="E1741" t="s">
        <v>20158</v>
      </c>
      <c r="F1741" t="s">
        <v>21908</v>
      </c>
      <c r="H1741" t="s">
        <v>19242</v>
      </c>
      <c r="I1741" t="s">
        <v>20156</v>
      </c>
    </row>
    <row r="1742" spans="1:9" x14ac:dyDescent="0.25">
      <c r="A1742">
        <v>7258438</v>
      </c>
      <c r="B1742">
        <v>2299239</v>
      </c>
      <c r="C1742" t="s">
        <v>500</v>
      </c>
      <c r="D1742" t="s">
        <v>20157</v>
      </c>
      <c r="E1742" t="s">
        <v>20158</v>
      </c>
      <c r="F1742" t="s">
        <v>21909</v>
      </c>
      <c r="H1742" t="s">
        <v>19242</v>
      </c>
      <c r="I1742" t="s">
        <v>20156</v>
      </c>
    </row>
    <row r="1743" spans="1:9" x14ac:dyDescent="0.25">
      <c r="A1743">
        <v>7258438</v>
      </c>
      <c r="B1743">
        <v>2299240</v>
      </c>
      <c r="C1743" t="s">
        <v>500</v>
      </c>
      <c r="D1743" t="s">
        <v>20157</v>
      </c>
      <c r="E1743" t="s">
        <v>20158</v>
      </c>
      <c r="F1743" t="s">
        <v>21910</v>
      </c>
      <c r="H1743" t="s">
        <v>19242</v>
      </c>
      <c r="I1743" t="s">
        <v>20156</v>
      </c>
    </row>
    <row r="1744" spans="1:9" x14ac:dyDescent="0.25">
      <c r="A1744">
        <v>7258438</v>
      </c>
      <c r="B1744">
        <v>2299241</v>
      </c>
      <c r="C1744" t="s">
        <v>500</v>
      </c>
      <c r="D1744" t="s">
        <v>20157</v>
      </c>
      <c r="E1744" t="s">
        <v>20158</v>
      </c>
      <c r="F1744" t="s">
        <v>21911</v>
      </c>
      <c r="H1744" t="s">
        <v>19242</v>
      </c>
      <c r="I1744" t="s">
        <v>20156</v>
      </c>
    </row>
    <row r="1745" spans="1:9" x14ac:dyDescent="0.25">
      <c r="A1745">
        <v>7258438</v>
      </c>
      <c r="B1745">
        <v>2299243</v>
      </c>
      <c r="C1745" t="s">
        <v>500</v>
      </c>
      <c r="D1745" t="s">
        <v>20157</v>
      </c>
      <c r="E1745" t="s">
        <v>20158</v>
      </c>
      <c r="F1745" t="s">
        <v>21912</v>
      </c>
      <c r="H1745" t="s">
        <v>19242</v>
      </c>
      <c r="I1745" t="s">
        <v>20156</v>
      </c>
    </row>
    <row r="1746" spans="1:9" x14ac:dyDescent="0.25">
      <c r="A1746">
        <v>7258438</v>
      </c>
      <c r="B1746">
        <v>2299244</v>
      </c>
      <c r="C1746" t="s">
        <v>500</v>
      </c>
      <c r="D1746" t="s">
        <v>20157</v>
      </c>
      <c r="E1746" t="s">
        <v>20158</v>
      </c>
      <c r="F1746" t="s">
        <v>21913</v>
      </c>
      <c r="H1746" t="s">
        <v>19242</v>
      </c>
      <c r="I1746" t="s">
        <v>20156</v>
      </c>
    </row>
    <row r="1747" spans="1:9" x14ac:dyDescent="0.25">
      <c r="A1747">
        <v>7258438</v>
      </c>
      <c r="B1747">
        <v>2299245</v>
      </c>
      <c r="C1747" t="s">
        <v>500</v>
      </c>
      <c r="D1747" t="s">
        <v>20157</v>
      </c>
      <c r="E1747" t="s">
        <v>20158</v>
      </c>
      <c r="F1747" t="s">
        <v>21914</v>
      </c>
      <c r="H1747" t="s">
        <v>19242</v>
      </c>
      <c r="I1747" t="s">
        <v>20156</v>
      </c>
    </row>
    <row r="1748" spans="1:9" x14ac:dyDescent="0.25">
      <c r="A1748">
        <v>7258438</v>
      </c>
      <c r="B1748">
        <v>2299246</v>
      </c>
      <c r="C1748" t="s">
        <v>500</v>
      </c>
      <c r="D1748" t="s">
        <v>20157</v>
      </c>
      <c r="E1748" t="s">
        <v>20158</v>
      </c>
      <c r="F1748" t="s">
        <v>21915</v>
      </c>
      <c r="H1748" t="s">
        <v>19242</v>
      </c>
      <c r="I1748" t="s">
        <v>20156</v>
      </c>
    </row>
    <row r="1749" spans="1:9" x14ac:dyDescent="0.25">
      <c r="A1749">
        <v>7258438</v>
      </c>
      <c r="B1749">
        <v>2299247</v>
      </c>
      <c r="C1749" t="s">
        <v>500</v>
      </c>
      <c r="D1749" t="s">
        <v>20157</v>
      </c>
      <c r="E1749" t="s">
        <v>20158</v>
      </c>
      <c r="F1749" t="s">
        <v>21916</v>
      </c>
      <c r="H1749" t="s">
        <v>19242</v>
      </c>
      <c r="I1749" t="s">
        <v>20156</v>
      </c>
    </row>
    <row r="1750" spans="1:9" x14ac:dyDescent="0.25">
      <c r="A1750">
        <v>7258438</v>
      </c>
      <c r="B1750">
        <v>2299260</v>
      </c>
      <c r="C1750" t="s">
        <v>500</v>
      </c>
      <c r="D1750" t="s">
        <v>20157</v>
      </c>
      <c r="E1750" t="s">
        <v>20158</v>
      </c>
      <c r="F1750" t="s">
        <v>21917</v>
      </c>
      <c r="H1750" t="s">
        <v>19242</v>
      </c>
      <c r="I1750" t="s">
        <v>20156</v>
      </c>
    </row>
    <row r="1751" spans="1:9" x14ac:dyDescent="0.25">
      <c r="A1751">
        <v>7258438</v>
      </c>
      <c r="B1751">
        <v>2299261</v>
      </c>
      <c r="C1751" t="s">
        <v>500</v>
      </c>
      <c r="D1751" t="s">
        <v>20157</v>
      </c>
      <c r="E1751" t="s">
        <v>20158</v>
      </c>
      <c r="F1751" t="s">
        <v>21918</v>
      </c>
      <c r="H1751" t="s">
        <v>19242</v>
      </c>
      <c r="I1751" t="s">
        <v>20156</v>
      </c>
    </row>
    <row r="1752" spans="1:9" x14ac:dyDescent="0.25">
      <c r="A1752">
        <v>7258438</v>
      </c>
      <c r="B1752">
        <v>2299262</v>
      </c>
      <c r="C1752" t="s">
        <v>500</v>
      </c>
      <c r="D1752" t="s">
        <v>20157</v>
      </c>
      <c r="E1752" t="s">
        <v>20158</v>
      </c>
      <c r="F1752" t="s">
        <v>21919</v>
      </c>
      <c r="H1752" t="s">
        <v>19242</v>
      </c>
      <c r="I1752" t="s">
        <v>20156</v>
      </c>
    </row>
    <row r="1753" spans="1:9" x14ac:dyDescent="0.25">
      <c r="A1753">
        <v>7258438</v>
      </c>
      <c r="B1753">
        <v>2299264</v>
      </c>
      <c r="C1753" t="s">
        <v>500</v>
      </c>
      <c r="D1753" t="s">
        <v>20157</v>
      </c>
      <c r="E1753" t="s">
        <v>20158</v>
      </c>
      <c r="F1753" t="s">
        <v>21920</v>
      </c>
      <c r="H1753" t="s">
        <v>19242</v>
      </c>
      <c r="I1753" t="s">
        <v>20156</v>
      </c>
    </row>
    <row r="1754" spans="1:9" x14ac:dyDescent="0.25">
      <c r="A1754">
        <v>7258438</v>
      </c>
      <c r="B1754">
        <v>2299265</v>
      </c>
      <c r="C1754" t="s">
        <v>500</v>
      </c>
      <c r="D1754" t="s">
        <v>20157</v>
      </c>
      <c r="E1754" t="s">
        <v>20158</v>
      </c>
      <c r="F1754" t="s">
        <v>21921</v>
      </c>
      <c r="H1754" t="s">
        <v>19242</v>
      </c>
      <c r="I1754" t="s">
        <v>20156</v>
      </c>
    </row>
    <row r="1755" spans="1:9" x14ac:dyDescent="0.25">
      <c r="A1755">
        <v>7258438</v>
      </c>
      <c r="B1755">
        <v>2368152</v>
      </c>
      <c r="C1755" t="s">
        <v>500</v>
      </c>
      <c r="D1755" t="s">
        <v>20157</v>
      </c>
      <c r="E1755" t="s">
        <v>20158</v>
      </c>
      <c r="F1755" t="s">
        <v>21922</v>
      </c>
      <c r="H1755" t="s">
        <v>19242</v>
      </c>
      <c r="I1755" t="s">
        <v>20156</v>
      </c>
    </row>
    <row r="1756" spans="1:9" x14ac:dyDescent="0.25">
      <c r="A1756">
        <v>7258438</v>
      </c>
      <c r="B1756">
        <v>2368621</v>
      </c>
      <c r="C1756" t="s">
        <v>500</v>
      </c>
      <c r="D1756" t="s">
        <v>20157</v>
      </c>
      <c r="E1756" t="s">
        <v>20158</v>
      </c>
      <c r="F1756" t="s">
        <v>21923</v>
      </c>
      <c r="H1756" t="s">
        <v>19242</v>
      </c>
      <c r="I1756" t="s">
        <v>20156</v>
      </c>
    </row>
    <row r="1757" spans="1:9" x14ac:dyDescent="0.25">
      <c r="A1757">
        <v>7258438</v>
      </c>
      <c r="B1757">
        <v>2368622</v>
      </c>
      <c r="C1757" t="s">
        <v>500</v>
      </c>
      <c r="D1757" t="s">
        <v>20157</v>
      </c>
      <c r="E1757" t="s">
        <v>20158</v>
      </c>
      <c r="F1757" t="s">
        <v>21924</v>
      </c>
      <c r="H1757" t="s">
        <v>19242</v>
      </c>
      <c r="I1757" t="s">
        <v>20156</v>
      </c>
    </row>
    <row r="1758" spans="1:9" x14ac:dyDescent="0.25">
      <c r="A1758">
        <v>7258438</v>
      </c>
      <c r="B1758">
        <v>2368623</v>
      </c>
      <c r="C1758" t="s">
        <v>500</v>
      </c>
      <c r="D1758" t="s">
        <v>20157</v>
      </c>
      <c r="E1758" t="s">
        <v>20158</v>
      </c>
      <c r="F1758" t="s">
        <v>21925</v>
      </c>
      <c r="H1758" t="s">
        <v>19242</v>
      </c>
      <c r="I1758" t="s">
        <v>20156</v>
      </c>
    </row>
    <row r="1759" spans="1:9" x14ac:dyDescent="0.25">
      <c r="A1759">
        <v>7258438</v>
      </c>
      <c r="B1759">
        <v>2342172</v>
      </c>
      <c r="C1759" t="s">
        <v>500</v>
      </c>
      <c r="D1759" t="s">
        <v>20157</v>
      </c>
      <c r="E1759" t="s">
        <v>20158</v>
      </c>
      <c r="F1759" t="s">
        <v>21926</v>
      </c>
      <c r="H1759" t="s">
        <v>19242</v>
      </c>
      <c r="I1759" t="s">
        <v>20156</v>
      </c>
    </row>
    <row r="1760" spans="1:9" x14ac:dyDescent="0.25">
      <c r="A1760">
        <v>7258438</v>
      </c>
      <c r="B1760">
        <v>2342173</v>
      </c>
      <c r="C1760" t="s">
        <v>500</v>
      </c>
      <c r="D1760" t="s">
        <v>20157</v>
      </c>
      <c r="E1760" t="s">
        <v>20158</v>
      </c>
      <c r="F1760" t="s">
        <v>21927</v>
      </c>
      <c r="H1760" t="s">
        <v>19242</v>
      </c>
      <c r="I1760" t="s">
        <v>20156</v>
      </c>
    </row>
    <row r="1761" spans="1:9" x14ac:dyDescent="0.25">
      <c r="A1761">
        <v>7258438</v>
      </c>
      <c r="B1761">
        <v>2341986</v>
      </c>
      <c r="C1761" t="s">
        <v>500</v>
      </c>
      <c r="D1761" t="s">
        <v>20157</v>
      </c>
      <c r="E1761" t="s">
        <v>20158</v>
      </c>
      <c r="F1761" t="s">
        <v>21928</v>
      </c>
      <c r="H1761" t="s">
        <v>19242</v>
      </c>
      <c r="I1761" t="s">
        <v>20156</v>
      </c>
    </row>
    <row r="1762" spans="1:9" x14ac:dyDescent="0.25">
      <c r="A1762">
        <v>7258438</v>
      </c>
      <c r="B1762">
        <v>2341988</v>
      </c>
      <c r="C1762" t="s">
        <v>500</v>
      </c>
      <c r="D1762" t="s">
        <v>20157</v>
      </c>
      <c r="E1762" t="s">
        <v>20158</v>
      </c>
      <c r="F1762" t="s">
        <v>21929</v>
      </c>
      <c r="H1762" t="s">
        <v>19242</v>
      </c>
      <c r="I1762" t="s">
        <v>20156</v>
      </c>
    </row>
    <row r="1763" spans="1:9" x14ac:dyDescent="0.25">
      <c r="A1763">
        <v>7258438</v>
      </c>
      <c r="B1763">
        <v>2342050</v>
      </c>
      <c r="C1763" t="s">
        <v>500</v>
      </c>
      <c r="D1763" t="s">
        <v>20157</v>
      </c>
      <c r="E1763" t="s">
        <v>20158</v>
      </c>
      <c r="F1763" t="s">
        <v>21930</v>
      </c>
      <c r="H1763" t="s">
        <v>19242</v>
      </c>
      <c r="I1763" t="s">
        <v>20156</v>
      </c>
    </row>
    <row r="1764" spans="1:9" x14ac:dyDescent="0.25">
      <c r="A1764">
        <v>7258438</v>
      </c>
      <c r="B1764">
        <v>2342170</v>
      </c>
      <c r="C1764" t="s">
        <v>500</v>
      </c>
      <c r="D1764" t="s">
        <v>20157</v>
      </c>
      <c r="E1764" t="s">
        <v>20158</v>
      </c>
      <c r="F1764" t="s">
        <v>21931</v>
      </c>
      <c r="H1764" t="s">
        <v>19242</v>
      </c>
      <c r="I1764" t="s">
        <v>20156</v>
      </c>
    </row>
    <row r="1765" spans="1:9" x14ac:dyDescent="0.25">
      <c r="A1765">
        <v>7258438</v>
      </c>
      <c r="B1765">
        <v>2299214</v>
      </c>
      <c r="C1765" t="s">
        <v>500</v>
      </c>
      <c r="D1765" t="s">
        <v>20157</v>
      </c>
      <c r="E1765" t="s">
        <v>20158</v>
      </c>
      <c r="F1765" t="s">
        <v>21932</v>
      </c>
      <c r="H1765" t="s">
        <v>19242</v>
      </c>
      <c r="I1765" t="s">
        <v>20156</v>
      </c>
    </row>
    <row r="1766" spans="1:9" x14ac:dyDescent="0.25">
      <c r="A1766">
        <v>7258438</v>
      </c>
      <c r="B1766">
        <v>2299215</v>
      </c>
      <c r="C1766" t="s">
        <v>500</v>
      </c>
      <c r="D1766" t="s">
        <v>20157</v>
      </c>
      <c r="E1766" t="s">
        <v>20158</v>
      </c>
      <c r="F1766" t="s">
        <v>21933</v>
      </c>
      <c r="H1766" t="s">
        <v>19242</v>
      </c>
      <c r="I1766" t="s">
        <v>20156</v>
      </c>
    </row>
    <row r="1767" spans="1:9" x14ac:dyDescent="0.25">
      <c r="A1767">
        <v>7258438</v>
      </c>
      <c r="B1767">
        <v>2299216</v>
      </c>
      <c r="C1767" t="s">
        <v>500</v>
      </c>
      <c r="D1767" t="s">
        <v>20157</v>
      </c>
      <c r="E1767" t="s">
        <v>20158</v>
      </c>
      <c r="F1767" t="s">
        <v>21934</v>
      </c>
      <c r="H1767" t="s">
        <v>19242</v>
      </c>
      <c r="I1767" t="s">
        <v>20156</v>
      </c>
    </row>
    <row r="1768" spans="1:9" x14ac:dyDescent="0.25">
      <c r="A1768">
        <v>7258438</v>
      </c>
      <c r="B1768">
        <v>2299217</v>
      </c>
      <c r="C1768" t="s">
        <v>500</v>
      </c>
      <c r="D1768" t="s">
        <v>20157</v>
      </c>
      <c r="E1768" t="s">
        <v>20158</v>
      </c>
      <c r="F1768" t="s">
        <v>21935</v>
      </c>
      <c r="H1768" t="s">
        <v>19242</v>
      </c>
      <c r="I1768" t="s">
        <v>20156</v>
      </c>
    </row>
    <row r="1769" spans="1:9" x14ac:dyDescent="0.25">
      <c r="A1769">
        <v>7258438</v>
      </c>
      <c r="B1769">
        <v>2299218</v>
      </c>
      <c r="C1769" t="s">
        <v>500</v>
      </c>
      <c r="D1769" t="s">
        <v>20157</v>
      </c>
      <c r="E1769" t="s">
        <v>20158</v>
      </c>
      <c r="F1769" t="s">
        <v>21936</v>
      </c>
      <c r="H1769" t="s">
        <v>19242</v>
      </c>
      <c r="I1769" t="s">
        <v>20156</v>
      </c>
    </row>
    <row r="1770" spans="1:9" x14ac:dyDescent="0.25">
      <c r="A1770">
        <v>7258438</v>
      </c>
      <c r="B1770">
        <v>2299219</v>
      </c>
      <c r="C1770" t="s">
        <v>500</v>
      </c>
      <c r="D1770" t="s">
        <v>20157</v>
      </c>
      <c r="E1770" t="s">
        <v>20158</v>
      </c>
      <c r="F1770" t="s">
        <v>21937</v>
      </c>
      <c r="H1770" t="s">
        <v>19242</v>
      </c>
      <c r="I1770" t="s">
        <v>20156</v>
      </c>
    </row>
    <row r="1771" spans="1:9" x14ac:dyDescent="0.25">
      <c r="A1771">
        <v>7258438</v>
      </c>
      <c r="B1771">
        <v>2299528</v>
      </c>
      <c r="C1771" t="s">
        <v>500</v>
      </c>
      <c r="D1771" t="s">
        <v>20157</v>
      </c>
      <c r="E1771" t="s">
        <v>20158</v>
      </c>
      <c r="F1771" t="s">
        <v>21938</v>
      </c>
      <c r="H1771" t="s">
        <v>19242</v>
      </c>
      <c r="I1771" t="s">
        <v>20156</v>
      </c>
    </row>
    <row r="1772" spans="1:9" x14ac:dyDescent="0.25">
      <c r="A1772">
        <v>7258438</v>
      </c>
      <c r="B1772">
        <v>2299531</v>
      </c>
      <c r="C1772" t="s">
        <v>500</v>
      </c>
      <c r="D1772" t="s">
        <v>20157</v>
      </c>
      <c r="E1772" t="s">
        <v>20158</v>
      </c>
      <c r="F1772" t="s">
        <v>21939</v>
      </c>
      <c r="H1772" t="s">
        <v>19242</v>
      </c>
      <c r="I1772" t="s">
        <v>20156</v>
      </c>
    </row>
    <row r="1773" spans="1:9" x14ac:dyDescent="0.25">
      <c r="A1773">
        <v>7258438</v>
      </c>
      <c r="B1773">
        <v>2299533</v>
      </c>
      <c r="C1773" t="s">
        <v>500</v>
      </c>
      <c r="D1773" t="s">
        <v>20157</v>
      </c>
      <c r="E1773" t="s">
        <v>20158</v>
      </c>
      <c r="F1773" t="s">
        <v>21940</v>
      </c>
      <c r="H1773" t="s">
        <v>19242</v>
      </c>
      <c r="I1773" t="s">
        <v>20156</v>
      </c>
    </row>
    <row r="1774" spans="1:9" x14ac:dyDescent="0.25">
      <c r="A1774">
        <v>7258438</v>
      </c>
      <c r="B1774">
        <v>2299534</v>
      </c>
      <c r="C1774" t="s">
        <v>500</v>
      </c>
      <c r="D1774" t="s">
        <v>20157</v>
      </c>
      <c r="E1774" t="s">
        <v>20158</v>
      </c>
      <c r="F1774" t="s">
        <v>21941</v>
      </c>
      <c r="H1774" t="s">
        <v>19242</v>
      </c>
      <c r="I1774" t="s">
        <v>20156</v>
      </c>
    </row>
    <row r="1775" spans="1:9" x14ac:dyDescent="0.25">
      <c r="A1775">
        <v>7258438</v>
      </c>
      <c r="B1775">
        <v>2299535</v>
      </c>
      <c r="C1775" t="s">
        <v>500</v>
      </c>
      <c r="D1775" t="s">
        <v>20157</v>
      </c>
      <c r="E1775" t="s">
        <v>20158</v>
      </c>
      <c r="F1775" t="s">
        <v>21942</v>
      </c>
      <c r="H1775" t="s">
        <v>19242</v>
      </c>
      <c r="I1775" t="s">
        <v>20156</v>
      </c>
    </row>
    <row r="1776" spans="1:9" x14ac:dyDescent="0.25">
      <c r="A1776">
        <v>7258438</v>
      </c>
      <c r="B1776">
        <v>2368150</v>
      </c>
      <c r="C1776" t="s">
        <v>500</v>
      </c>
      <c r="D1776" t="s">
        <v>20157</v>
      </c>
      <c r="E1776" t="s">
        <v>20158</v>
      </c>
      <c r="F1776" t="s">
        <v>21943</v>
      </c>
      <c r="H1776" t="s">
        <v>19242</v>
      </c>
      <c r="I1776" t="s">
        <v>20156</v>
      </c>
    </row>
    <row r="1777" spans="1:9" x14ac:dyDescent="0.25">
      <c r="A1777">
        <v>7258438</v>
      </c>
      <c r="B1777">
        <v>2390790</v>
      </c>
      <c r="C1777" t="s">
        <v>500</v>
      </c>
      <c r="D1777" t="s">
        <v>20157</v>
      </c>
      <c r="E1777" t="s">
        <v>20158</v>
      </c>
      <c r="F1777" t="s">
        <v>21944</v>
      </c>
      <c r="H1777" t="s">
        <v>19242</v>
      </c>
      <c r="I1777" t="s">
        <v>20156</v>
      </c>
    </row>
    <row r="1778" spans="1:9" x14ac:dyDescent="0.25">
      <c r="A1778">
        <v>7258438</v>
      </c>
      <c r="B1778">
        <v>2390791</v>
      </c>
      <c r="C1778" t="s">
        <v>500</v>
      </c>
      <c r="D1778" t="s">
        <v>20157</v>
      </c>
      <c r="E1778" t="s">
        <v>20158</v>
      </c>
      <c r="F1778" t="s">
        <v>21945</v>
      </c>
      <c r="H1778" t="s">
        <v>19242</v>
      </c>
      <c r="I1778" t="s">
        <v>20156</v>
      </c>
    </row>
    <row r="1779" spans="1:9" x14ac:dyDescent="0.25">
      <c r="A1779">
        <v>7258438</v>
      </c>
      <c r="B1779">
        <v>2390789</v>
      </c>
      <c r="C1779" t="s">
        <v>500</v>
      </c>
      <c r="D1779" t="s">
        <v>20157</v>
      </c>
      <c r="E1779" t="s">
        <v>20158</v>
      </c>
      <c r="F1779" t="s">
        <v>21946</v>
      </c>
      <c r="H1779" t="s">
        <v>19242</v>
      </c>
      <c r="I1779" t="s">
        <v>20156</v>
      </c>
    </row>
    <row r="1780" spans="1:9" x14ac:dyDescent="0.25">
      <c r="A1780">
        <v>7258446</v>
      </c>
      <c r="B1780">
        <v>2368015</v>
      </c>
      <c r="C1780" t="s">
        <v>502</v>
      </c>
      <c r="D1780" t="s">
        <v>20157</v>
      </c>
      <c r="E1780" t="s">
        <v>20158</v>
      </c>
      <c r="F1780" t="s">
        <v>21947</v>
      </c>
      <c r="H1780" t="s">
        <v>19242</v>
      </c>
      <c r="I1780" t="s">
        <v>20156</v>
      </c>
    </row>
    <row r="1781" spans="1:9" x14ac:dyDescent="0.25">
      <c r="A1781">
        <v>7258446</v>
      </c>
      <c r="B1781">
        <v>2368016</v>
      </c>
      <c r="C1781" t="s">
        <v>502</v>
      </c>
      <c r="D1781" t="s">
        <v>20157</v>
      </c>
      <c r="E1781" t="s">
        <v>20158</v>
      </c>
      <c r="F1781" t="s">
        <v>21948</v>
      </c>
      <c r="H1781" t="s">
        <v>19242</v>
      </c>
      <c r="I1781" t="s">
        <v>20156</v>
      </c>
    </row>
    <row r="1782" spans="1:9" x14ac:dyDescent="0.25">
      <c r="A1782">
        <v>7258446</v>
      </c>
      <c r="B1782">
        <v>2368043</v>
      </c>
      <c r="C1782" t="s">
        <v>502</v>
      </c>
      <c r="D1782" t="s">
        <v>20157</v>
      </c>
      <c r="E1782" t="s">
        <v>20158</v>
      </c>
      <c r="F1782" t="s">
        <v>21949</v>
      </c>
      <c r="H1782" t="s">
        <v>19242</v>
      </c>
      <c r="I1782" t="s">
        <v>20156</v>
      </c>
    </row>
    <row r="1783" spans="1:9" x14ac:dyDescent="0.25">
      <c r="A1783">
        <v>7258446</v>
      </c>
      <c r="B1783">
        <v>2368044</v>
      </c>
      <c r="C1783" t="s">
        <v>502</v>
      </c>
      <c r="D1783" t="s">
        <v>20157</v>
      </c>
      <c r="E1783" t="s">
        <v>20158</v>
      </c>
      <c r="F1783" t="s">
        <v>21950</v>
      </c>
      <c r="H1783" t="s">
        <v>19242</v>
      </c>
      <c r="I1783" t="s">
        <v>20156</v>
      </c>
    </row>
    <row r="1784" spans="1:9" x14ac:dyDescent="0.25">
      <c r="A1784">
        <v>7258446</v>
      </c>
      <c r="B1784">
        <v>2368045</v>
      </c>
      <c r="C1784" t="s">
        <v>502</v>
      </c>
      <c r="D1784" t="s">
        <v>20157</v>
      </c>
      <c r="E1784" t="s">
        <v>20158</v>
      </c>
      <c r="F1784" t="s">
        <v>21951</v>
      </c>
      <c r="H1784" t="s">
        <v>19242</v>
      </c>
      <c r="I1784" t="s">
        <v>20156</v>
      </c>
    </row>
    <row r="1785" spans="1:9" x14ac:dyDescent="0.25">
      <c r="A1785">
        <v>7258446</v>
      </c>
      <c r="B1785">
        <v>2368048</v>
      </c>
      <c r="C1785" t="s">
        <v>502</v>
      </c>
      <c r="D1785" t="s">
        <v>20157</v>
      </c>
      <c r="E1785" t="s">
        <v>20158</v>
      </c>
      <c r="F1785" t="s">
        <v>21952</v>
      </c>
      <c r="H1785" t="s">
        <v>19242</v>
      </c>
      <c r="I1785" t="s">
        <v>20156</v>
      </c>
    </row>
    <row r="1786" spans="1:9" x14ac:dyDescent="0.25">
      <c r="A1786">
        <v>7258446</v>
      </c>
      <c r="B1786">
        <v>2342381</v>
      </c>
      <c r="C1786" t="s">
        <v>502</v>
      </c>
      <c r="D1786" t="s">
        <v>20157</v>
      </c>
      <c r="E1786" t="s">
        <v>20158</v>
      </c>
      <c r="F1786" t="s">
        <v>21953</v>
      </c>
      <c r="H1786" t="s">
        <v>19242</v>
      </c>
      <c r="I1786" t="s">
        <v>20156</v>
      </c>
    </row>
    <row r="1787" spans="1:9" x14ac:dyDescent="0.25">
      <c r="A1787">
        <v>7258446</v>
      </c>
      <c r="B1787">
        <v>2342395</v>
      </c>
      <c r="C1787" t="s">
        <v>502</v>
      </c>
      <c r="D1787" t="s">
        <v>20157</v>
      </c>
      <c r="E1787" t="s">
        <v>20158</v>
      </c>
      <c r="F1787" t="s">
        <v>21954</v>
      </c>
      <c r="H1787" t="s">
        <v>19242</v>
      </c>
      <c r="I1787" t="s">
        <v>20156</v>
      </c>
    </row>
    <row r="1788" spans="1:9" x14ac:dyDescent="0.25">
      <c r="A1788">
        <v>7258446</v>
      </c>
      <c r="B1788">
        <v>2342339</v>
      </c>
      <c r="C1788" t="s">
        <v>502</v>
      </c>
      <c r="D1788" t="s">
        <v>20157</v>
      </c>
      <c r="E1788" t="s">
        <v>20158</v>
      </c>
      <c r="F1788" t="s">
        <v>21955</v>
      </c>
      <c r="H1788" t="s">
        <v>19242</v>
      </c>
      <c r="I1788" t="s">
        <v>20156</v>
      </c>
    </row>
    <row r="1789" spans="1:9" x14ac:dyDescent="0.25">
      <c r="A1789">
        <v>7258446</v>
      </c>
      <c r="B1789">
        <v>2342341</v>
      </c>
      <c r="C1789" t="s">
        <v>502</v>
      </c>
      <c r="D1789" t="s">
        <v>20157</v>
      </c>
      <c r="E1789" t="s">
        <v>20158</v>
      </c>
      <c r="F1789" t="s">
        <v>21956</v>
      </c>
      <c r="H1789" t="s">
        <v>19242</v>
      </c>
      <c r="I1789" t="s">
        <v>20156</v>
      </c>
    </row>
    <row r="1790" spans="1:9" x14ac:dyDescent="0.25">
      <c r="A1790">
        <v>7258446</v>
      </c>
      <c r="B1790">
        <v>2342379</v>
      </c>
      <c r="C1790" t="s">
        <v>502</v>
      </c>
      <c r="D1790" t="s">
        <v>20157</v>
      </c>
      <c r="E1790" t="s">
        <v>20158</v>
      </c>
      <c r="F1790" t="s">
        <v>21957</v>
      </c>
      <c r="H1790" t="s">
        <v>19242</v>
      </c>
      <c r="I1790" t="s">
        <v>20156</v>
      </c>
    </row>
    <row r="1791" spans="1:9" x14ac:dyDescent="0.25">
      <c r="A1791">
        <v>7258446</v>
      </c>
      <c r="B1791">
        <v>2367738</v>
      </c>
      <c r="C1791" t="s">
        <v>502</v>
      </c>
      <c r="D1791" t="s">
        <v>20157</v>
      </c>
      <c r="E1791" t="s">
        <v>20158</v>
      </c>
      <c r="F1791" t="s">
        <v>21958</v>
      </c>
      <c r="H1791" t="s">
        <v>19242</v>
      </c>
      <c r="I1791" t="s">
        <v>20156</v>
      </c>
    </row>
    <row r="1792" spans="1:9" x14ac:dyDescent="0.25">
      <c r="A1792">
        <v>7258446</v>
      </c>
      <c r="B1792">
        <v>2367739</v>
      </c>
      <c r="C1792" t="s">
        <v>502</v>
      </c>
      <c r="D1792" t="s">
        <v>20157</v>
      </c>
      <c r="E1792" t="s">
        <v>20158</v>
      </c>
      <c r="F1792" t="s">
        <v>21959</v>
      </c>
      <c r="H1792" t="s">
        <v>19242</v>
      </c>
      <c r="I1792" t="s">
        <v>20156</v>
      </c>
    </row>
    <row r="1793" spans="1:9" x14ac:dyDescent="0.25">
      <c r="A1793">
        <v>7258446</v>
      </c>
      <c r="B1793">
        <v>2367740</v>
      </c>
      <c r="C1793" t="s">
        <v>502</v>
      </c>
      <c r="D1793" t="s">
        <v>20157</v>
      </c>
      <c r="E1793" t="s">
        <v>20158</v>
      </c>
      <c r="F1793" t="s">
        <v>21960</v>
      </c>
      <c r="H1793" t="s">
        <v>19242</v>
      </c>
      <c r="I1793" t="s">
        <v>20156</v>
      </c>
    </row>
    <row r="1794" spans="1:9" x14ac:dyDescent="0.25">
      <c r="A1794">
        <v>7258446</v>
      </c>
      <c r="B1794">
        <v>2299884</v>
      </c>
      <c r="C1794" t="s">
        <v>502</v>
      </c>
      <c r="D1794" t="s">
        <v>20157</v>
      </c>
      <c r="E1794" t="s">
        <v>20158</v>
      </c>
      <c r="F1794" t="s">
        <v>21961</v>
      </c>
      <c r="H1794" t="s">
        <v>19242</v>
      </c>
      <c r="I1794" t="s">
        <v>20156</v>
      </c>
    </row>
    <row r="1795" spans="1:9" x14ac:dyDescent="0.25">
      <c r="A1795">
        <v>7258446</v>
      </c>
      <c r="B1795">
        <v>2299885</v>
      </c>
      <c r="C1795" t="s">
        <v>502</v>
      </c>
      <c r="D1795" t="s">
        <v>20157</v>
      </c>
      <c r="E1795" t="s">
        <v>20158</v>
      </c>
      <c r="F1795" t="s">
        <v>21962</v>
      </c>
      <c r="H1795" t="s">
        <v>19242</v>
      </c>
      <c r="I1795" t="s">
        <v>20156</v>
      </c>
    </row>
    <row r="1796" spans="1:9" x14ac:dyDescent="0.25">
      <c r="A1796">
        <v>7258446</v>
      </c>
      <c r="B1796">
        <v>2299889</v>
      </c>
      <c r="C1796" t="s">
        <v>502</v>
      </c>
      <c r="D1796" t="s">
        <v>20157</v>
      </c>
      <c r="E1796" t="s">
        <v>20158</v>
      </c>
      <c r="F1796" t="s">
        <v>21963</v>
      </c>
      <c r="H1796" t="s">
        <v>19242</v>
      </c>
      <c r="I1796" t="s">
        <v>20156</v>
      </c>
    </row>
    <row r="1797" spans="1:9" x14ac:dyDescent="0.25">
      <c r="A1797">
        <v>7258446</v>
      </c>
      <c r="B1797">
        <v>2299890</v>
      </c>
      <c r="C1797" t="s">
        <v>502</v>
      </c>
      <c r="D1797" t="s">
        <v>20157</v>
      </c>
      <c r="E1797" t="s">
        <v>20158</v>
      </c>
      <c r="F1797" t="s">
        <v>21964</v>
      </c>
      <c r="H1797" t="s">
        <v>19242</v>
      </c>
      <c r="I1797" t="s">
        <v>20156</v>
      </c>
    </row>
    <row r="1798" spans="1:9" x14ac:dyDescent="0.25">
      <c r="A1798">
        <v>7258446</v>
      </c>
      <c r="B1798">
        <v>2299891</v>
      </c>
      <c r="C1798" t="s">
        <v>502</v>
      </c>
      <c r="D1798" t="s">
        <v>20157</v>
      </c>
      <c r="E1798" t="s">
        <v>20158</v>
      </c>
      <c r="F1798" t="s">
        <v>21965</v>
      </c>
      <c r="H1798" t="s">
        <v>19242</v>
      </c>
      <c r="I1798" t="s">
        <v>20156</v>
      </c>
    </row>
    <row r="1799" spans="1:9" x14ac:dyDescent="0.25">
      <c r="A1799">
        <v>7258446</v>
      </c>
      <c r="B1799">
        <v>2299895</v>
      </c>
      <c r="C1799" t="s">
        <v>502</v>
      </c>
      <c r="D1799" t="s">
        <v>20157</v>
      </c>
      <c r="E1799" t="s">
        <v>20158</v>
      </c>
      <c r="F1799" t="s">
        <v>21966</v>
      </c>
      <c r="H1799" t="s">
        <v>19242</v>
      </c>
      <c r="I1799" t="s">
        <v>20156</v>
      </c>
    </row>
    <row r="1800" spans="1:9" x14ac:dyDescent="0.25">
      <c r="A1800">
        <v>7258446</v>
      </c>
      <c r="B1800">
        <v>2299897</v>
      </c>
      <c r="C1800" t="s">
        <v>502</v>
      </c>
      <c r="D1800" t="s">
        <v>20157</v>
      </c>
      <c r="E1800" t="s">
        <v>20158</v>
      </c>
      <c r="F1800" t="s">
        <v>21967</v>
      </c>
      <c r="H1800" t="s">
        <v>19242</v>
      </c>
      <c r="I1800" t="s">
        <v>20156</v>
      </c>
    </row>
    <row r="1801" spans="1:9" x14ac:dyDescent="0.25">
      <c r="A1801">
        <v>7258446</v>
      </c>
      <c r="B1801">
        <v>2299900</v>
      </c>
      <c r="C1801" t="s">
        <v>502</v>
      </c>
      <c r="D1801" t="s">
        <v>20157</v>
      </c>
      <c r="E1801" t="s">
        <v>20158</v>
      </c>
      <c r="F1801" t="s">
        <v>21968</v>
      </c>
      <c r="H1801" t="s">
        <v>19242</v>
      </c>
      <c r="I1801" t="s">
        <v>20156</v>
      </c>
    </row>
    <row r="1802" spans="1:9" x14ac:dyDescent="0.25">
      <c r="A1802">
        <v>7258446</v>
      </c>
      <c r="B1802">
        <v>2299901</v>
      </c>
      <c r="C1802" t="s">
        <v>502</v>
      </c>
      <c r="D1802" t="s">
        <v>20157</v>
      </c>
      <c r="E1802" t="s">
        <v>20158</v>
      </c>
      <c r="F1802" t="s">
        <v>21969</v>
      </c>
      <c r="H1802" t="s">
        <v>19242</v>
      </c>
      <c r="I1802" t="s">
        <v>20156</v>
      </c>
    </row>
    <row r="1803" spans="1:9" x14ac:dyDescent="0.25">
      <c r="A1803">
        <v>7258446</v>
      </c>
      <c r="B1803">
        <v>2299904</v>
      </c>
      <c r="C1803" t="s">
        <v>502</v>
      </c>
      <c r="D1803" t="s">
        <v>20157</v>
      </c>
      <c r="E1803" t="s">
        <v>20158</v>
      </c>
      <c r="F1803" t="s">
        <v>21970</v>
      </c>
      <c r="H1803" t="s">
        <v>19242</v>
      </c>
      <c r="I1803" t="s">
        <v>20156</v>
      </c>
    </row>
    <row r="1804" spans="1:9" x14ac:dyDescent="0.25">
      <c r="A1804">
        <v>7258446</v>
      </c>
      <c r="B1804">
        <v>2283690</v>
      </c>
      <c r="C1804" t="s">
        <v>502</v>
      </c>
      <c r="D1804" t="s">
        <v>20157</v>
      </c>
      <c r="E1804" t="s">
        <v>20158</v>
      </c>
      <c r="F1804" t="s">
        <v>21971</v>
      </c>
      <c r="H1804" t="s">
        <v>19242</v>
      </c>
      <c r="I1804" t="s">
        <v>20156</v>
      </c>
    </row>
    <row r="1805" spans="1:9" x14ac:dyDescent="0.25">
      <c r="A1805">
        <v>7258446</v>
      </c>
      <c r="B1805">
        <v>2283691</v>
      </c>
      <c r="C1805" t="s">
        <v>502</v>
      </c>
      <c r="D1805" t="s">
        <v>20157</v>
      </c>
      <c r="E1805" t="s">
        <v>20158</v>
      </c>
      <c r="F1805" t="s">
        <v>21972</v>
      </c>
      <c r="H1805" t="s">
        <v>19242</v>
      </c>
      <c r="I1805" t="s">
        <v>20156</v>
      </c>
    </row>
    <row r="1806" spans="1:9" x14ac:dyDescent="0.25">
      <c r="A1806">
        <v>7258446</v>
      </c>
      <c r="B1806">
        <v>2283695</v>
      </c>
      <c r="C1806" t="s">
        <v>502</v>
      </c>
      <c r="D1806" t="s">
        <v>20157</v>
      </c>
      <c r="E1806" t="s">
        <v>20158</v>
      </c>
      <c r="F1806" t="s">
        <v>21973</v>
      </c>
      <c r="H1806" t="s">
        <v>19242</v>
      </c>
      <c r="I1806" t="s">
        <v>20156</v>
      </c>
    </row>
    <row r="1807" spans="1:9" x14ac:dyDescent="0.25">
      <c r="A1807">
        <v>7258446</v>
      </c>
      <c r="B1807">
        <v>2283696</v>
      </c>
      <c r="C1807" t="s">
        <v>502</v>
      </c>
      <c r="D1807" t="s">
        <v>20157</v>
      </c>
      <c r="E1807" t="s">
        <v>20158</v>
      </c>
      <c r="F1807" t="s">
        <v>21974</v>
      </c>
      <c r="H1807" t="s">
        <v>19242</v>
      </c>
      <c r="I1807" t="s">
        <v>20156</v>
      </c>
    </row>
    <row r="1808" spans="1:9" x14ac:dyDescent="0.25">
      <c r="A1808">
        <v>7258446</v>
      </c>
      <c r="B1808">
        <v>2283699</v>
      </c>
      <c r="C1808" t="s">
        <v>502</v>
      </c>
      <c r="D1808" t="s">
        <v>20157</v>
      </c>
      <c r="E1808" t="s">
        <v>20158</v>
      </c>
      <c r="F1808" t="s">
        <v>21975</v>
      </c>
      <c r="H1808" t="s">
        <v>19242</v>
      </c>
      <c r="I1808" t="s">
        <v>20156</v>
      </c>
    </row>
    <row r="1809" spans="1:9" x14ac:dyDescent="0.25">
      <c r="A1809">
        <v>7258446</v>
      </c>
      <c r="B1809">
        <v>2283700</v>
      </c>
      <c r="C1809" t="s">
        <v>502</v>
      </c>
      <c r="D1809" t="s">
        <v>20157</v>
      </c>
      <c r="E1809" t="s">
        <v>20158</v>
      </c>
      <c r="F1809" t="s">
        <v>21976</v>
      </c>
      <c r="H1809" t="s">
        <v>19242</v>
      </c>
      <c r="I1809" t="s">
        <v>20156</v>
      </c>
    </row>
    <row r="1810" spans="1:9" x14ac:dyDescent="0.25">
      <c r="A1810">
        <v>7258446</v>
      </c>
      <c r="B1810">
        <v>2283702</v>
      </c>
      <c r="C1810" t="s">
        <v>502</v>
      </c>
      <c r="D1810" t="s">
        <v>20157</v>
      </c>
      <c r="E1810" t="s">
        <v>20158</v>
      </c>
      <c r="F1810" t="s">
        <v>21977</v>
      </c>
      <c r="H1810" t="s">
        <v>19242</v>
      </c>
      <c r="I1810" t="s">
        <v>20156</v>
      </c>
    </row>
    <row r="1811" spans="1:9" x14ac:dyDescent="0.25">
      <c r="A1811">
        <v>7258446</v>
      </c>
      <c r="B1811">
        <v>2283703</v>
      </c>
      <c r="C1811" t="s">
        <v>502</v>
      </c>
      <c r="D1811" t="s">
        <v>20157</v>
      </c>
      <c r="E1811" t="s">
        <v>20158</v>
      </c>
      <c r="F1811" t="s">
        <v>21978</v>
      </c>
      <c r="H1811" t="s">
        <v>19242</v>
      </c>
      <c r="I1811" t="s">
        <v>20156</v>
      </c>
    </row>
    <row r="1812" spans="1:9" x14ac:dyDescent="0.25">
      <c r="A1812">
        <v>7258446</v>
      </c>
      <c r="B1812">
        <v>2283704</v>
      </c>
      <c r="C1812" t="s">
        <v>502</v>
      </c>
      <c r="D1812" t="s">
        <v>20157</v>
      </c>
      <c r="E1812" t="s">
        <v>20158</v>
      </c>
      <c r="F1812" t="s">
        <v>21979</v>
      </c>
      <c r="H1812" t="s">
        <v>19242</v>
      </c>
      <c r="I1812" t="s">
        <v>20156</v>
      </c>
    </row>
    <row r="1813" spans="1:9" x14ac:dyDescent="0.25">
      <c r="A1813">
        <v>7258446</v>
      </c>
      <c r="B1813">
        <v>2283705</v>
      </c>
      <c r="C1813" t="s">
        <v>502</v>
      </c>
      <c r="D1813" t="s">
        <v>20157</v>
      </c>
      <c r="E1813" t="s">
        <v>20158</v>
      </c>
      <c r="F1813" t="s">
        <v>21980</v>
      </c>
      <c r="H1813" t="s">
        <v>19242</v>
      </c>
      <c r="I1813" t="s">
        <v>20156</v>
      </c>
    </row>
    <row r="1814" spans="1:9" x14ac:dyDescent="0.25">
      <c r="A1814">
        <v>7258446</v>
      </c>
      <c r="B1814">
        <v>2283707</v>
      </c>
      <c r="C1814" t="s">
        <v>502</v>
      </c>
      <c r="D1814" t="s">
        <v>20157</v>
      </c>
      <c r="E1814" t="s">
        <v>20158</v>
      </c>
      <c r="F1814" t="s">
        <v>21981</v>
      </c>
      <c r="H1814" t="s">
        <v>19242</v>
      </c>
      <c r="I1814" t="s">
        <v>20156</v>
      </c>
    </row>
    <row r="1815" spans="1:9" x14ac:dyDescent="0.25">
      <c r="A1815">
        <v>7258446</v>
      </c>
      <c r="B1815">
        <v>2283711</v>
      </c>
      <c r="C1815" t="s">
        <v>502</v>
      </c>
      <c r="D1815" t="s">
        <v>20157</v>
      </c>
      <c r="E1815" t="s">
        <v>20158</v>
      </c>
      <c r="F1815" t="s">
        <v>21982</v>
      </c>
      <c r="H1815" t="s">
        <v>19242</v>
      </c>
      <c r="I1815" t="s">
        <v>20156</v>
      </c>
    </row>
    <row r="1816" spans="1:9" x14ac:dyDescent="0.25">
      <c r="A1816">
        <v>7258446</v>
      </c>
      <c r="B1816">
        <v>2283712</v>
      </c>
      <c r="C1816" t="s">
        <v>502</v>
      </c>
      <c r="D1816" t="s">
        <v>20157</v>
      </c>
      <c r="E1816" t="s">
        <v>20158</v>
      </c>
      <c r="F1816" t="s">
        <v>21983</v>
      </c>
      <c r="H1816" t="s">
        <v>19242</v>
      </c>
      <c r="I1816" t="s">
        <v>20156</v>
      </c>
    </row>
    <row r="1817" spans="1:9" x14ac:dyDescent="0.25">
      <c r="A1817">
        <v>7258446</v>
      </c>
      <c r="B1817">
        <v>2283713</v>
      </c>
      <c r="C1817" t="s">
        <v>502</v>
      </c>
      <c r="D1817" t="s">
        <v>20157</v>
      </c>
      <c r="E1817" t="s">
        <v>20158</v>
      </c>
      <c r="F1817" t="s">
        <v>21984</v>
      </c>
      <c r="H1817" t="s">
        <v>19242</v>
      </c>
      <c r="I1817" t="s">
        <v>20156</v>
      </c>
    </row>
    <row r="1818" spans="1:9" x14ac:dyDescent="0.25">
      <c r="A1818">
        <v>7258446</v>
      </c>
      <c r="B1818">
        <v>2283716</v>
      </c>
      <c r="C1818" t="s">
        <v>502</v>
      </c>
      <c r="D1818" t="s">
        <v>20157</v>
      </c>
      <c r="E1818" t="s">
        <v>20158</v>
      </c>
      <c r="F1818" t="s">
        <v>21985</v>
      </c>
      <c r="H1818" t="s">
        <v>19242</v>
      </c>
      <c r="I1818" t="s">
        <v>20156</v>
      </c>
    </row>
    <row r="1819" spans="1:9" x14ac:dyDescent="0.25">
      <c r="A1819">
        <v>7258446</v>
      </c>
      <c r="B1819">
        <v>2283717</v>
      </c>
      <c r="C1819" t="s">
        <v>502</v>
      </c>
      <c r="D1819" t="s">
        <v>20157</v>
      </c>
      <c r="E1819" t="s">
        <v>20158</v>
      </c>
      <c r="F1819" t="s">
        <v>21986</v>
      </c>
      <c r="H1819" t="s">
        <v>19242</v>
      </c>
      <c r="I1819" t="s">
        <v>20156</v>
      </c>
    </row>
    <row r="1820" spans="1:9" x14ac:dyDescent="0.25">
      <c r="A1820">
        <v>7258446</v>
      </c>
      <c r="B1820">
        <v>2283719</v>
      </c>
      <c r="C1820" t="s">
        <v>502</v>
      </c>
      <c r="D1820" t="s">
        <v>20157</v>
      </c>
      <c r="E1820" t="s">
        <v>20158</v>
      </c>
      <c r="F1820" t="s">
        <v>21987</v>
      </c>
      <c r="H1820" t="s">
        <v>19242</v>
      </c>
      <c r="I1820" t="s">
        <v>20156</v>
      </c>
    </row>
    <row r="1821" spans="1:9" x14ac:dyDescent="0.25">
      <c r="A1821">
        <v>7258446</v>
      </c>
      <c r="B1821">
        <v>2283720</v>
      </c>
      <c r="C1821" t="s">
        <v>502</v>
      </c>
      <c r="D1821" t="s">
        <v>20157</v>
      </c>
      <c r="E1821" t="s">
        <v>20158</v>
      </c>
      <c r="F1821" t="s">
        <v>21988</v>
      </c>
      <c r="H1821" t="s">
        <v>19242</v>
      </c>
      <c r="I1821" t="s">
        <v>20156</v>
      </c>
    </row>
    <row r="1822" spans="1:9" x14ac:dyDescent="0.25">
      <c r="A1822">
        <v>7258446</v>
      </c>
      <c r="B1822">
        <v>2283721</v>
      </c>
      <c r="C1822" t="s">
        <v>502</v>
      </c>
      <c r="D1822" t="s">
        <v>20157</v>
      </c>
      <c r="E1822" t="s">
        <v>20158</v>
      </c>
      <c r="F1822" t="s">
        <v>21989</v>
      </c>
      <c r="H1822" t="s">
        <v>19242</v>
      </c>
      <c r="I1822" t="s">
        <v>20156</v>
      </c>
    </row>
    <row r="1823" spans="1:9" x14ac:dyDescent="0.25">
      <c r="A1823">
        <v>7304270</v>
      </c>
      <c r="B1823">
        <v>2293314</v>
      </c>
      <c r="C1823" t="s">
        <v>2850</v>
      </c>
      <c r="D1823" t="s">
        <v>20157</v>
      </c>
      <c r="E1823" t="s">
        <v>20158</v>
      </c>
      <c r="F1823" t="s">
        <v>21990</v>
      </c>
      <c r="H1823" t="s">
        <v>19242</v>
      </c>
      <c r="I1823" t="s">
        <v>20156</v>
      </c>
    </row>
    <row r="1824" spans="1:9" x14ac:dyDescent="0.25">
      <c r="A1824">
        <v>7304270</v>
      </c>
      <c r="B1824">
        <v>2293315</v>
      </c>
      <c r="C1824" t="s">
        <v>2850</v>
      </c>
      <c r="D1824" t="s">
        <v>20157</v>
      </c>
      <c r="E1824" t="s">
        <v>20158</v>
      </c>
      <c r="F1824" t="s">
        <v>21991</v>
      </c>
      <c r="H1824" t="s">
        <v>19242</v>
      </c>
      <c r="I1824" t="s">
        <v>20156</v>
      </c>
    </row>
    <row r="1825" spans="1:9" x14ac:dyDescent="0.25">
      <c r="A1825">
        <v>7304270</v>
      </c>
      <c r="B1825">
        <v>2293316</v>
      </c>
      <c r="C1825" t="s">
        <v>2850</v>
      </c>
      <c r="D1825" t="s">
        <v>20157</v>
      </c>
      <c r="E1825" t="s">
        <v>20158</v>
      </c>
      <c r="F1825" t="s">
        <v>21992</v>
      </c>
      <c r="H1825" t="s">
        <v>19242</v>
      </c>
      <c r="I1825" t="s">
        <v>20156</v>
      </c>
    </row>
    <row r="1826" spans="1:9" x14ac:dyDescent="0.25">
      <c r="A1826">
        <v>7304270</v>
      </c>
      <c r="B1826">
        <v>2293317</v>
      </c>
      <c r="C1826" t="s">
        <v>2850</v>
      </c>
      <c r="D1826" t="s">
        <v>20157</v>
      </c>
      <c r="E1826" t="s">
        <v>20158</v>
      </c>
      <c r="F1826" t="s">
        <v>21993</v>
      </c>
      <c r="H1826" t="s">
        <v>19242</v>
      </c>
      <c r="I1826" t="s">
        <v>20156</v>
      </c>
    </row>
    <row r="1827" spans="1:9" x14ac:dyDescent="0.25">
      <c r="A1827">
        <v>7304270</v>
      </c>
      <c r="B1827">
        <v>2293341</v>
      </c>
      <c r="C1827" t="s">
        <v>2850</v>
      </c>
      <c r="D1827" t="s">
        <v>20157</v>
      </c>
      <c r="E1827" t="s">
        <v>20158</v>
      </c>
      <c r="F1827" t="s">
        <v>21994</v>
      </c>
      <c r="H1827" t="s">
        <v>19242</v>
      </c>
      <c r="I1827" t="s">
        <v>20156</v>
      </c>
    </row>
    <row r="1828" spans="1:9" x14ac:dyDescent="0.25">
      <c r="A1828">
        <v>7304270</v>
      </c>
      <c r="B1828">
        <v>2293342</v>
      </c>
      <c r="C1828" t="s">
        <v>2850</v>
      </c>
      <c r="D1828" t="s">
        <v>20157</v>
      </c>
      <c r="E1828" t="s">
        <v>20158</v>
      </c>
      <c r="F1828" t="s">
        <v>21995</v>
      </c>
      <c r="H1828" t="s">
        <v>19242</v>
      </c>
      <c r="I1828" t="s">
        <v>20156</v>
      </c>
    </row>
    <row r="1829" spans="1:9" x14ac:dyDescent="0.25">
      <c r="A1829">
        <v>7304270</v>
      </c>
      <c r="B1829">
        <v>2293343</v>
      </c>
      <c r="C1829" t="s">
        <v>2850</v>
      </c>
      <c r="D1829" t="s">
        <v>20157</v>
      </c>
      <c r="E1829" t="s">
        <v>20158</v>
      </c>
      <c r="F1829" t="s">
        <v>21996</v>
      </c>
      <c r="H1829" t="s">
        <v>19242</v>
      </c>
      <c r="I1829" t="s">
        <v>20156</v>
      </c>
    </row>
    <row r="1830" spans="1:9" x14ac:dyDescent="0.25">
      <c r="A1830">
        <v>7304270</v>
      </c>
      <c r="B1830">
        <v>2293344</v>
      </c>
      <c r="C1830" t="s">
        <v>2850</v>
      </c>
      <c r="D1830" t="s">
        <v>20157</v>
      </c>
      <c r="E1830" t="s">
        <v>20158</v>
      </c>
      <c r="F1830" t="s">
        <v>21997</v>
      </c>
      <c r="H1830" t="s">
        <v>19242</v>
      </c>
      <c r="I1830" t="s">
        <v>20156</v>
      </c>
    </row>
    <row r="1831" spans="1:9" x14ac:dyDescent="0.25">
      <c r="A1831">
        <v>7304270</v>
      </c>
      <c r="B1831">
        <v>2305941</v>
      </c>
      <c r="C1831" t="s">
        <v>2850</v>
      </c>
      <c r="D1831" t="s">
        <v>20157</v>
      </c>
      <c r="E1831" t="s">
        <v>20158</v>
      </c>
      <c r="F1831" t="s">
        <v>21998</v>
      </c>
      <c r="H1831" t="s">
        <v>19242</v>
      </c>
      <c r="I1831" t="s">
        <v>20156</v>
      </c>
    </row>
    <row r="1832" spans="1:9" x14ac:dyDescent="0.25">
      <c r="A1832">
        <v>7304270</v>
      </c>
      <c r="B1832">
        <v>2305942</v>
      </c>
      <c r="C1832" t="s">
        <v>2850</v>
      </c>
      <c r="D1832" t="s">
        <v>20157</v>
      </c>
      <c r="E1832" t="s">
        <v>20158</v>
      </c>
      <c r="F1832" t="s">
        <v>21999</v>
      </c>
      <c r="H1832" t="s">
        <v>19242</v>
      </c>
      <c r="I1832" t="s">
        <v>20156</v>
      </c>
    </row>
    <row r="1833" spans="1:9" x14ac:dyDescent="0.25">
      <c r="A1833">
        <v>7318547</v>
      </c>
      <c r="B1833">
        <v>2293876</v>
      </c>
      <c r="C1833" t="s">
        <v>510</v>
      </c>
      <c r="D1833" t="s">
        <v>20157</v>
      </c>
      <c r="E1833" t="s">
        <v>20158</v>
      </c>
      <c r="F1833" t="s">
        <v>22000</v>
      </c>
      <c r="H1833" t="s">
        <v>19242</v>
      </c>
      <c r="I1833" t="s">
        <v>20156</v>
      </c>
    </row>
    <row r="1834" spans="1:9" x14ac:dyDescent="0.25">
      <c r="A1834">
        <v>7318547</v>
      </c>
      <c r="B1834">
        <v>2293879</v>
      </c>
      <c r="C1834" t="s">
        <v>510</v>
      </c>
      <c r="D1834" t="s">
        <v>20157</v>
      </c>
      <c r="E1834" t="s">
        <v>20158</v>
      </c>
      <c r="F1834" t="s">
        <v>22001</v>
      </c>
      <c r="H1834" t="s">
        <v>19242</v>
      </c>
      <c r="I1834" t="s">
        <v>20156</v>
      </c>
    </row>
    <row r="1835" spans="1:9" x14ac:dyDescent="0.25">
      <c r="A1835">
        <v>7318547</v>
      </c>
      <c r="B1835">
        <v>2293883</v>
      </c>
      <c r="C1835" t="s">
        <v>510</v>
      </c>
      <c r="D1835" t="s">
        <v>20157</v>
      </c>
      <c r="E1835" t="s">
        <v>20158</v>
      </c>
      <c r="F1835" t="s">
        <v>22002</v>
      </c>
      <c r="H1835" t="s">
        <v>19242</v>
      </c>
      <c r="I1835" t="s">
        <v>20156</v>
      </c>
    </row>
    <row r="1836" spans="1:9" x14ac:dyDescent="0.25">
      <c r="A1836">
        <v>7318547</v>
      </c>
      <c r="B1836">
        <v>2293886</v>
      </c>
      <c r="C1836" t="s">
        <v>510</v>
      </c>
      <c r="D1836" t="s">
        <v>20157</v>
      </c>
      <c r="E1836" t="s">
        <v>20158</v>
      </c>
      <c r="F1836" t="s">
        <v>22003</v>
      </c>
      <c r="H1836" t="s">
        <v>19242</v>
      </c>
      <c r="I1836" t="s">
        <v>20156</v>
      </c>
    </row>
    <row r="1837" spans="1:9" x14ac:dyDescent="0.25">
      <c r="A1837">
        <v>7318547</v>
      </c>
      <c r="B1837">
        <v>2293888</v>
      </c>
      <c r="C1837" t="s">
        <v>510</v>
      </c>
      <c r="D1837" t="s">
        <v>20157</v>
      </c>
      <c r="E1837" t="s">
        <v>20158</v>
      </c>
      <c r="F1837" t="s">
        <v>22004</v>
      </c>
      <c r="H1837" t="s">
        <v>19242</v>
      </c>
      <c r="I1837" t="s">
        <v>20156</v>
      </c>
    </row>
    <row r="1838" spans="1:9" x14ac:dyDescent="0.25">
      <c r="A1838">
        <v>7318547</v>
      </c>
      <c r="B1838">
        <v>2293889</v>
      </c>
      <c r="C1838" t="s">
        <v>510</v>
      </c>
      <c r="D1838" t="s">
        <v>20157</v>
      </c>
      <c r="E1838" t="s">
        <v>20158</v>
      </c>
      <c r="F1838" t="s">
        <v>22005</v>
      </c>
      <c r="H1838" t="s">
        <v>19242</v>
      </c>
      <c r="I1838" t="s">
        <v>20156</v>
      </c>
    </row>
    <row r="1839" spans="1:9" x14ac:dyDescent="0.25">
      <c r="A1839">
        <v>7318547</v>
      </c>
      <c r="B1839">
        <v>2294392</v>
      </c>
      <c r="C1839" t="s">
        <v>510</v>
      </c>
      <c r="D1839" t="s">
        <v>20157</v>
      </c>
      <c r="E1839" t="s">
        <v>20158</v>
      </c>
      <c r="F1839" t="s">
        <v>22006</v>
      </c>
      <c r="H1839" t="s">
        <v>19242</v>
      </c>
      <c r="I1839" t="s">
        <v>20156</v>
      </c>
    </row>
    <row r="1840" spans="1:9" x14ac:dyDescent="0.25">
      <c r="A1840">
        <v>7318547</v>
      </c>
      <c r="B1840">
        <v>2294397</v>
      </c>
      <c r="C1840" t="s">
        <v>510</v>
      </c>
      <c r="D1840" t="s">
        <v>20157</v>
      </c>
      <c r="E1840" t="s">
        <v>20158</v>
      </c>
      <c r="F1840" t="s">
        <v>22007</v>
      </c>
      <c r="H1840" t="s">
        <v>19242</v>
      </c>
      <c r="I1840" t="s">
        <v>20156</v>
      </c>
    </row>
    <row r="1841" spans="1:9" x14ac:dyDescent="0.25">
      <c r="A1841">
        <v>7318547</v>
      </c>
      <c r="B1841">
        <v>2294398</v>
      </c>
      <c r="C1841" t="s">
        <v>510</v>
      </c>
      <c r="D1841" t="s">
        <v>20157</v>
      </c>
      <c r="E1841" t="s">
        <v>20158</v>
      </c>
      <c r="F1841" t="s">
        <v>22008</v>
      </c>
      <c r="H1841" t="s">
        <v>19242</v>
      </c>
      <c r="I1841" t="s">
        <v>20156</v>
      </c>
    </row>
    <row r="1842" spans="1:9" x14ac:dyDescent="0.25">
      <c r="A1842">
        <v>7318547</v>
      </c>
      <c r="B1842">
        <v>2294399</v>
      </c>
      <c r="C1842" t="s">
        <v>510</v>
      </c>
      <c r="D1842" t="s">
        <v>20157</v>
      </c>
      <c r="E1842" t="s">
        <v>20158</v>
      </c>
      <c r="F1842" t="s">
        <v>22009</v>
      </c>
      <c r="H1842" t="s">
        <v>19242</v>
      </c>
      <c r="I1842" t="s">
        <v>20156</v>
      </c>
    </row>
    <row r="1843" spans="1:9" x14ac:dyDescent="0.25">
      <c r="A1843">
        <v>7318547</v>
      </c>
      <c r="B1843">
        <v>2294400</v>
      </c>
      <c r="C1843" t="s">
        <v>510</v>
      </c>
      <c r="D1843" t="s">
        <v>20157</v>
      </c>
      <c r="E1843" t="s">
        <v>20158</v>
      </c>
      <c r="F1843" t="s">
        <v>22010</v>
      </c>
      <c r="H1843" t="s">
        <v>19242</v>
      </c>
      <c r="I1843" t="s">
        <v>20156</v>
      </c>
    </row>
    <row r="1844" spans="1:9" x14ac:dyDescent="0.25">
      <c r="A1844">
        <v>7318547</v>
      </c>
      <c r="B1844">
        <v>2294402</v>
      </c>
      <c r="C1844" t="s">
        <v>510</v>
      </c>
      <c r="D1844" t="s">
        <v>20157</v>
      </c>
      <c r="E1844" t="s">
        <v>20158</v>
      </c>
      <c r="F1844" t="s">
        <v>22011</v>
      </c>
      <c r="H1844" t="s">
        <v>19242</v>
      </c>
      <c r="I1844" t="s">
        <v>20156</v>
      </c>
    </row>
    <row r="1845" spans="1:9" x14ac:dyDescent="0.25">
      <c r="A1845">
        <v>7318547</v>
      </c>
      <c r="B1845">
        <v>2294404</v>
      </c>
      <c r="C1845" t="s">
        <v>510</v>
      </c>
      <c r="D1845" t="s">
        <v>20157</v>
      </c>
      <c r="E1845" t="s">
        <v>20158</v>
      </c>
      <c r="F1845" t="s">
        <v>22012</v>
      </c>
      <c r="H1845" t="s">
        <v>19242</v>
      </c>
      <c r="I1845" t="s">
        <v>20156</v>
      </c>
    </row>
    <row r="1846" spans="1:9" x14ac:dyDescent="0.25">
      <c r="A1846">
        <v>7318547</v>
      </c>
      <c r="B1846">
        <v>2294409</v>
      </c>
      <c r="C1846" t="s">
        <v>510</v>
      </c>
      <c r="D1846" t="s">
        <v>20157</v>
      </c>
      <c r="E1846" t="s">
        <v>20158</v>
      </c>
      <c r="F1846" t="s">
        <v>22013</v>
      </c>
      <c r="H1846" t="s">
        <v>19242</v>
      </c>
      <c r="I1846" t="s">
        <v>20156</v>
      </c>
    </row>
    <row r="1847" spans="1:9" x14ac:dyDescent="0.25">
      <c r="A1847">
        <v>7318547</v>
      </c>
      <c r="B1847">
        <v>2294413</v>
      </c>
      <c r="C1847" t="s">
        <v>510</v>
      </c>
      <c r="D1847" t="s">
        <v>20157</v>
      </c>
      <c r="E1847" t="s">
        <v>20158</v>
      </c>
      <c r="F1847" t="s">
        <v>22014</v>
      </c>
      <c r="H1847" t="s">
        <v>19242</v>
      </c>
      <c r="I1847" t="s">
        <v>20156</v>
      </c>
    </row>
    <row r="1848" spans="1:9" x14ac:dyDescent="0.25">
      <c r="A1848">
        <v>7318547</v>
      </c>
      <c r="B1848">
        <v>2294422</v>
      </c>
      <c r="C1848" t="s">
        <v>510</v>
      </c>
      <c r="D1848" t="s">
        <v>20157</v>
      </c>
      <c r="E1848" t="s">
        <v>20158</v>
      </c>
      <c r="F1848" t="s">
        <v>22015</v>
      </c>
      <c r="H1848" t="s">
        <v>19242</v>
      </c>
      <c r="I1848" t="s">
        <v>20156</v>
      </c>
    </row>
    <row r="1849" spans="1:9" x14ac:dyDescent="0.25">
      <c r="A1849">
        <v>7318547</v>
      </c>
      <c r="B1849">
        <v>2294449</v>
      </c>
      <c r="C1849" t="s">
        <v>510</v>
      </c>
      <c r="D1849" t="s">
        <v>20157</v>
      </c>
      <c r="E1849" t="s">
        <v>20158</v>
      </c>
      <c r="F1849" t="s">
        <v>22016</v>
      </c>
      <c r="H1849" t="s">
        <v>19242</v>
      </c>
      <c r="I1849" t="s">
        <v>20156</v>
      </c>
    </row>
    <row r="1850" spans="1:9" x14ac:dyDescent="0.25">
      <c r="A1850">
        <v>7382135</v>
      </c>
      <c r="B1850">
        <v>2350984</v>
      </c>
      <c r="C1850" t="s">
        <v>716</v>
      </c>
      <c r="D1850" t="s">
        <v>20157</v>
      </c>
      <c r="E1850" t="s">
        <v>20158</v>
      </c>
      <c r="F1850" t="s">
        <v>22017</v>
      </c>
      <c r="H1850" t="s">
        <v>19242</v>
      </c>
      <c r="I1850" t="s">
        <v>20156</v>
      </c>
    </row>
    <row r="1851" spans="1:9" x14ac:dyDescent="0.25">
      <c r="A1851">
        <v>7382135</v>
      </c>
      <c r="B1851">
        <v>2350985</v>
      </c>
      <c r="C1851" t="s">
        <v>716</v>
      </c>
      <c r="D1851" t="s">
        <v>20157</v>
      </c>
      <c r="E1851" t="s">
        <v>20158</v>
      </c>
      <c r="F1851" t="s">
        <v>22018</v>
      </c>
      <c r="H1851" t="s">
        <v>19242</v>
      </c>
      <c r="I1851" t="s">
        <v>20156</v>
      </c>
    </row>
    <row r="1852" spans="1:9" x14ac:dyDescent="0.25">
      <c r="A1852">
        <v>7382135</v>
      </c>
      <c r="B1852">
        <v>2351012</v>
      </c>
      <c r="C1852" t="s">
        <v>716</v>
      </c>
      <c r="D1852" t="s">
        <v>20157</v>
      </c>
      <c r="E1852" t="s">
        <v>20158</v>
      </c>
      <c r="F1852" t="s">
        <v>22019</v>
      </c>
      <c r="H1852" t="s">
        <v>19242</v>
      </c>
      <c r="I1852" t="s">
        <v>20156</v>
      </c>
    </row>
    <row r="1853" spans="1:9" x14ac:dyDescent="0.25">
      <c r="A1853">
        <v>7382135</v>
      </c>
      <c r="B1853">
        <v>2351013</v>
      </c>
      <c r="C1853" t="s">
        <v>716</v>
      </c>
      <c r="D1853" t="s">
        <v>20157</v>
      </c>
      <c r="E1853" t="s">
        <v>20158</v>
      </c>
      <c r="F1853" t="s">
        <v>22020</v>
      </c>
      <c r="H1853" t="s">
        <v>19242</v>
      </c>
      <c r="I1853" t="s">
        <v>20156</v>
      </c>
    </row>
    <row r="1854" spans="1:9" x14ac:dyDescent="0.25">
      <c r="A1854">
        <v>7382135</v>
      </c>
      <c r="B1854">
        <v>2651405</v>
      </c>
      <c r="C1854" t="s">
        <v>716</v>
      </c>
      <c r="D1854" t="s">
        <v>20157</v>
      </c>
      <c r="E1854" t="s">
        <v>20158</v>
      </c>
      <c r="F1854" t="s">
        <v>22021</v>
      </c>
      <c r="H1854" t="s">
        <v>19242</v>
      </c>
      <c r="I1854" t="s">
        <v>20156</v>
      </c>
    </row>
    <row r="1855" spans="1:9" x14ac:dyDescent="0.25">
      <c r="A1855">
        <v>7382135</v>
      </c>
      <c r="B1855">
        <v>2651406</v>
      </c>
      <c r="C1855" t="s">
        <v>716</v>
      </c>
      <c r="D1855" t="s">
        <v>20157</v>
      </c>
      <c r="E1855" t="s">
        <v>20158</v>
      </c>
      <c r="F1855" t="s">
        <v>22022</v>
      </c>
      <c r="H1855" t="s">
        <v>19242</v>
      </c>
      <c r="I1855" t="s">
        <v>20156</v>
      </c>
    </row>
    <row r="1856" spans="1:9" x14ac:dyDescent="0.25">
      <c r="A1856">
        <v>7452882</v>
      </c>
      <c r="B1856">
        <v>2369519</v>
      </c>
      <c r="C1856" t="s">
        <v>589</v>
      </c>
      <c r="D1856" t="s">
        <v>20157</v>
      </c>
      <c r="E1856" t="s">
        <v>20158</v>
      </c>
      <c r="F1856" t="s">
        <v>22023</v>
      </c>
      <c r="H1856" t="s">
        <v>19242</v>
      </c>
      <c r="I1856" t="s">
        <v>20156</v>
      </c>
    </row>
    <row r="1857" spans="1:9" x14ac:dyDescent="0.25">
      <c r="A1857">
        <v>7452882</v>
      </c>
      <c r="B1857">
        <v>2369521</v>
      </c>
      <c r="C1857" t="s">
        <v>589</v>
      </c>
      <c r="D1857" t="s">
        <v>20157</v>
      </c>
      <c r="E1857" t="s">
        <v>20158</v>
      </c>
      <c r="F1857" t="s">
        <v>22024</v>
      </c>
      <c r="H1857" t="s">
        <v>19242</v>
      </c>
      <c r="I1857" t="s">
        <v>20156</v>
      </c>
    </row>
    <row r="1858" spans="1:9" x14ac:dyDescent="0.25">
      <c r="A1858">
        <v>7452882</v>
      </c>
      <c r="B1858">
        <v>2369524</v>
      </c>
      <c r="C1858" t="s">
        <v>589</v>
      </c>
      <c r="D1858" t="s">
        <v>20157</v>
      </c>
      <c r="E1858" t="s">
        <v>20158</v>
      </c>
      <c r="F1858" t="s">
        <v>22025</v>
      </c>
      <c r="H1858" t="s">
        <v>19242</v>
      </c>
      <c r="I1858" t="s">
        <v>20156</v>
      </c>
    </row>
    <row r="1859" spans="1:9" x14ac:dyDescent="0.25">
      <c r="A1859">
        <v>7452882</v>
      </c>
      <c r="B1859">
        <v>2369525</v>
      </c>
      <c r="C1859" t="s">
        <v>589</v>
      </c>
      <c r="D1859" t="s">
        <v>20157</v>
      </c>
      <c r="E1859" t="s">
        <v>20158</v>
      </c>
      <c r="F1859" t="s">
        <v>22026</v>
      </c>
      <c r="H1859" t="s">
        <v>19242</v>
      </c>
      <c r="I1859" t="s">
        <v>20156</v>
      </c>
    </row>
    <row r="1860" spans="1:9" x14ac:dyDescent="0.25">
      <c r="A1860">
        <v>7452882</v>
      </c>
      <c r="B1860">
        <v>2369526</v>
      </c>
      <c r="C1860" t="s">
        <v>589</v>
      </c>
      <c r="D1860" t="s">
        <v>20157</v>
      </c>
      <c r="E1860" t="s">
        <v>20158</v>
      </c>
      <c r="F1860" t="s">
        <v>22027</v>
      </c>
      <c r="H1860" t="s">
        <v>19242</v>
      </c>
      <c r="I1860" t="s">
        <v>20156</v>
      </c>
    </row>
    <row r="1861" spans="1:9" x14ac:dyDescent="0.25">
      <c r="A1861">
        <v>7452882</v>
      </c>
      <c r="B1861">
        <v>2369528</v>
      </c>
      <c r="C1861" t="s">
        <v>589</v>
      </c>
      <c r="D1861" t="s">
        <v>20157</v>
      </c>
      <c r="E1861" t="s">
        <v>20158</v>
      </c>
      <c r="F1861" t="s">
        <v>22028</v>
      </c>
      <c r="H1861" t="s">
        <v>19242</v>
      </c>
      <c r="I1861" t="s">
        <v>20156</v>
      </c>
    </row>
    <row r="1862" spans="1:9" x14ac:dyDescent="0.25">
      <c r="A1862">
        <v>7452882</v>
      </c>
      <c r="B1862">
        <v>2369529</v>
      </c>
      <c r="C1862" t="s">
        <v>589</v>
      </c>
      <c r="D1862" t="s">
        <v>20157</v>
      </c>
      <c r="E1862" t="s">
        <v>20158</v>
      </c>
      <c r="F1862" t="s">
        <v>22029</v>
      </c>
      <c r="H1862" t="s">
        <v>19242</v>
      </c>
      <c r="I1862" t="s">
        <v>20156</v>
      </c>
    </row>
    <row r="1863" spans="1:9" x14ac:dyDescent="0.25">
      <c r="A1863">
        <v>7452882</v>
      </c>
      <c r="B1863">
        <v>2369530</v>
      </c>
      <c r="C1863" t="s">
        <v>589</v>
      </c>
      <c r="D1863" t="s">
        <v>20157</v>
      </c>
      <c r="E1863" t="s">
        <v>20158</v>
      </c>
      <c r="F1863" t="s">
        <v>22030</v>
      </c>
      <c r="H1863" t="s">
        <v>19242</v>
      </c>
      <c r="I1863" t="s">
        <v>20156</v>
      </c>
    </row>
    <row r="1864" spans="1:9" x14ac:dyDescent="0.25">
      <c r="A1864">
        <v>7452882</v>
      </c>
      <c r="B1864">
        <v>2369531</v>
      </c>
      <c r="C1864" t="s">
        <v>589</v>
      </c>
      <c r="D1864" t="s">
        <v>20157</v>
      </c>
      <c r="E1864" t="s">
        <v>20158</v>
      </c>
      <c r="F1864" t="s">
        <v>22031</v>
      </c>
      <c r="H1864" t="s">
        <v>19242</v>
      </c>
      <c r="I1864" t="s">
        <v>20156</v>
      </c>
    </row>
    <row r="1865" spans="1:9" x14ac:dyDescent="0.25">
      <c r="A1865">
        <v>7452882</v>
      </c>
      <c r="B1865">
        <v>2369533</v>
      </c>
      <c r="C1865" t="s">
        <v>589</v>
      </c>
      <c r="D1865" t="s">
        <v>20157</v>
      </c>
      <c r="E1865" t="s">
        <v>20158</v>
      </c>
      <c r="F1865" t="s">
        <v>22032</v>
      </c>
      <c r="H1865" t="s">
        <v>19242</v>
      </c>
      <c r="I1865" t="s">
        <v>20156</v>
      </c>
    </row>
    <row r="1866" spans="1:9" x14ac:dyDescent="0.25">
      <c r="A1866">
        <v>7452882</v>
      </c>
      <c r="B1866">
        <v>2369538</v>
      </c>
      <c r="C1866" t="s">
        <v>589</v>
      </c>
      <c r="D1866" t="s">
        <v>20157</v>
      </c>
      <c r="E1866" t="s">
        <v>20158</v>
      </c>
      <c r="F1866" t="s">
        <v>22033</v>
      </c>
      <c r="H1866" t="s">
        <v>19242</v>
      </c>
      <c r="I1866" t="s">
        <v>20156</v>
      </c>
    </row>
    <row r="1867" spans="1:9" x14ac:dyDescent="0.25">
      <c r="A1867">
        <v>7452882</v>
      </c>
      <c r="B1867">
        <v>2369541</v>
      </c>
      <c r="C1867" t="s">
        <v>589</v>
      </c>
      <c r="D1867" t="s">
        <v>20157</v>
      </c>
      <c r="E1867" t="s">
        <v>20158</v>
      </c>
      <c r="F1867" t="s">
        <v>22034</v>
      </c>
      <c r="H1867" t="s">
        <v>19242</v>
      </c>
      <c r="I1867" t="s">
        <v>20156</v>
      </c>
    </row>
    <row r="1868" spans="1:9" x14ac:dyDescent="0.25">
      <c r="A1868">
        <v>7452882</v>
      </c>
      <c r="B1868">
        <v>2369542</v>
      </c>
      <c r="C1868" t="s">
        <v>589</v>
      </c>
      <c r="D1868" t="s">
        <v>20157</v>
      </c>
      <c r="E1868" t="s">
        <v>20158</v>
      </c>
      <c r="F1868" t="s">
        <v>22035</v>
      </c>
      <c r="H1868" t="s">
        <v>19242</v>
      </c>
      <c r="I1868" t="s">
        <v>20156</v>
      </c>
    </row>
    <row r="1869" spans="1:9" x14ac:dyDescent="0.25">
      <c r="A1869">
        <v>7452882</v>
      </c>
      <c r="B1869">
        <v>2454372</v>
      </c>
      <c r="C1869" t="s">
        <v>589</v>
      </c>
      <c r="D1869" t="s">
        <v>20157</v>
      </c>
      <c r="E1869" t="s">
        <v>20158</v>
      </c>
      <c r="F1869" t="s">
        <v>22036</v>
      </c>
      <c r="H1869" t="s">
        <v>19242</v>
      </c>
      <c r="I1869" t="s">
        <v>20156</v>
      </c>
    </row>
    <row r="1870" spans="1:9" x14ac:dyDescent="0.25">
      <c r="A1870">
        <v>7452882</v>
      </c>
      <c r="B1870">
        <v>2454376</v>
      </c>
      <c r="C1870" t="s">
        <v>589</v>
      </c>
      <c r="D1870" t="s">
        <v>20157</v>
      </c>
      <c r="E1870" t="s">
        <v>20158</v>
      </c>
      <c r="F1870" t="s">
        <v>22037</v>
      </c>
      <c r="H1870" t="s">
        <v>19242</v>
      </c>
      <c r="I1870" t="s">
        <v>20156</v>
      </c>
    </row>
    <row r="1871" spans="1:9" x14ac:dyDescent="0.25">
      <c r="A1871">
        <v>7453561</v>
      </c>
      <c r="B1871">
        <v>2385763</v>
      </c>
      <c r="C1871" t="s">
        <v>5048</v>
      </c>
      <c r="D1871" t="s">
        <v>20157</v>
      </c>
      <c r="E1871" t="s">
        <v>20158</v>
      </c>
      <c r="F1871" t="s">
        <v>22038</v>
      </c>
      <c r="H1871" t="s">
        <v>19242</v>
      </c>
      <c r="I1871" t="s">
        <v>20156</v>
      </c>
    </row>
    <row r="1872" spans="1:9" x14ac:dyDescent="0.25">
      <c r="A1872">
        <v>7453561</v>
      </c>
      <c r="B1872">
        <v>2389876</v>
      </c>
      <c r="C1872" t="s">
        <v>5048</v>
      </c>
      <c r="D1872" t="s">
        <v>20157</v>
      </c>
      <c r="E1872" t="s">
        <v>20158</v>
      </c>
      <c r="F1872" t="s">
        <v>22039</v>
      </c>
      <c r="H1872" t="s">
        <v>19242</v>
      </c>
      <c r="I1872" t="s">
        <v>20156</v>
      </c>
    </row>
    <row r="1873" spans="1:9" x14ac:dyDescent="0.25">
      <c r="A1873">
        <v>7453561</v>
      </c>
      <c r="B1873">
        <v>2389878</v>
      </c>
      <c r="C1873" t="s">
        <v>5048</v>
      </c>
      <c r="D1873" t="s">
        <v>20157</v>
      </c>
      <c r="E1873" t="s">
        <v>20158</v>
      </c>
      <c r="F1873" t="s">
        <v>22040</v>
      </c>
      <c r="H1873" t="s">
        <v>19242</v>
      </c>
      <c r="I1873" t="s">
        <v>20156</v>
      </c>
    </row>
    <row r="1874" spans="1:9" x14ac:dyDescent="0.25">
      <c r="A1874">
        <v>7453561</v>
      </c>
      <c r="B1874">
        <v>2389880</v>
      </c>
      <c r="C1874" t="s">
        <v>5048</v>
      </c>
      <c r="D1874" t="s">
        <v>20157</v>
      </c>
      <c r="E1874" t="s">
        <v>20158</v>
      </c>
      <c r="F1874" t="s">
        <v>22041</v>
      </c>
      <c r="H1874" t="s">
        <v>19242</v>
      </c>
      <c r="I1874" t="s">
        <v>20156</v>
      </c>
    </row>
    <row r="1875" spans="1:9" x14ac:dyDescent="0.25">
      <c r="A1875">
        <v>7453561</v>
      </c>
      <c r="B1875">
        <v>2389882</v>
      </c>
      <c r="C1875" t="s">
        <v>5048</v>
      </c>
      <c r="D1875" t="s">
        <v>20157</v>
      </c>
      <c r="E1875" t="s">
        <v>20158</v>
      </c>
      <c r="F1875" t="s">
        <v>22042</v>
      </c>
      <c r="H1875" t="s">
        <v>19242</v>
      </c>
      <c r="I1875" t="s">
        <v>20156</v>
      </c>
    </row>
    <row r="1876" spans="1:9" x14ac:dyDescent="0.25">
      <c r="A1876">
        <v>7505369</v>
      </c>
      <c r="B1876">
        <v>2369090</v>
      </c>
      <c r="C1876" t="s">
        <v>2912</v>
      </c>
      <c r="D1876" t="s">
        <v>20157</v>
      </c>
      <c r="E1876" t="s">
        <v>20158</v>
      </c>
      <c r="F1876" t="s">
        <v>22043</v>
      </c>
      <c r="H1876" t="s">
        <v>19242</v>
      </c>
      <c r="I1876" t="s">
        <v>20156</v>
      </c>
    </row>
    <row r="1877" spans="1:9" x14ac:dyDescent="0.25">
      <c r="A1877">
        <v>7505369</v>
      </c>
      <c r="B1877">
        <v>2369091</v>
      </c>
      <c r="C1877" t="s">
        <v>2912</v>
      </c>
      <c r="D1877" t="s">
        <v>20157</v>
      </c>
      <c r="E1877" t="s">
        <v>20158</v>
      </c>
      <c r="F1877" t="s">
        <v>22044</v>
      </c>
      <c r="H1877" t="s">
        <v>19242</v>
      </c>
      <c r="I1877" t="s">
        <v>20156</v>
      </c>
    </row>
    <row r="1878" spans="1:9" x14ac:dyDescent="0.25">
      <c r="A1878">
        <v>7505369</v>
      </c>
      <c r="B1878">
        <v>2369106</v>
      </c>
      <c r="C1878" t="s">
        <v>2912</v>
      </c>
      <c r="D1878" t="s">
        <v>20157</v>
      </c>
      <c r="E1878" t="s">
        <v>20158</v>
      </c>
      <c r="F1878" t="s">
        <v>22045</v>
      </c>
      <c r="H1878" t="s">
        <v>19242</v>
      </c>
      <c r="I1878" t="s">
        <v>20156</v>
      </c>
    </row>
    <row r="1879" spans="1:9" x14ac:dyDescent="0.25">
      <c r="A1879">
        <v>7505369</v>
      </c>
      <c r="B1879">
        <v>2369107</v>
      </c>
      <c r="C1879" t="s">
        <v>2912</v>
      </c>
      <c r="D1879" t="s">
        <v>20157</v>
      </c>
      <c r="E1879" t="s">
        <v>20158</v>
      </c>
      <c r="F1879" t="s">
        <v>22046</v>
      </c>
      <c r="H1879" t="s">
        <v>19242</v>
      </c>
      <c r="I1879" t="s">
        <v>20156</v>
      </c>
    </row>
    <row r="1880" spans="1:9" x14ac:dyDescent="0.25">
      <c r="A1880">
        <v>7505369</v>
      </c>
      <c r="B1880">
        <v>2369108</v>
      </c>
      <c r="C1880" t="s">
        <v>2912</v>
      </c>
      <c r="D1880" t="s">
        <v>20157</v>
      </c>
      <c r="E1880" t="s">
        <v>20158</v>
      </c>
      <c r="F1880" t="s">
        <v>22047</v>
      </c>
      <c r="H1880" t="s">
        <v>19242</v>
      </c>
      <c r="I1880" t="s">
        <v>20156</v>
      </c>
    </row>
    <row r="1881" spans="1:9" x14ac:dyDescent="0.25">
      <c r="A1881">
        <v>7505369</v>
      </c>
      <c r="B1881">
        <v>2369210</v>
      </c>
      <c r="C1881" t="s">
        <v>2912</v>
      </c>
      <c r="D1881" t="s">
        <v>20157</v>
      </c>
      <c r="E1881" t="s">
        <v>20158</v>
      </c>
      <c r="F1881" t="s">
        <v>22048</v>
      </c>
      <c r="H1881" t="s">
        <v>19242</v>
      </c>
      <c r="I1881" t="s">
        <v>20156</v>
      </c>
    </row>
    <row r="1882" spans="1:9" x14ac:dyDescent="0.25">
      <c r="A1882">
        <v>7505369</v>
      </c>
      <c r="B1882">
        <v>2369211</v>
      </c>
      <c r="C1882" t="s">
        <v>2912</v>
      </c>
      <c r="D1882" t="s">
        <v>20157</v>
      </c>
      <c r="E1882" t="s">
        <v>20158</v>
      </c>
      <c r="F1882" t="s">
        <v>22049</v>
      </c>
      <c r="H1882" t="s">
        <v>19242</v>
      </c>
      <c r="I1882" t="s">
        <v>20156</v>
      </c>
    </row>
    <row r="1883" spans="1:9" x14ac:dyDescent="0.25">
      <c r="A1883">
        <v>7505369</v>
      </c>
      <c r="B1883">
        <v>2369212</v>
      </c>
      <c r="C1883" t="s">
        <v>2912</v>
      </c>
      <c r="D1883" t="s">
        <v>20157</v>
      </c>
      <c r="E1883" t="s">
        <v>20158</v>
      </c>
      <c r="F1883" t="s">
        <v>22050</v>
      </c>
      <c r="H1883" t="s">
        <v>19242</v>
      </c>
      <c r="I1883" t="s">
        <v>20156</v>
      </c>
    </row>
    <row r="1884" spans="1:9" x14ac:dyDescent="0.25">
      <c r="A1884">
        <v>7505369</v>
      </c>
      <c r="B1884">
        <v>2369213</v>
      </c>
      <c r="C1884" t="s">
        <v>2912</v>
      </c>
      <c r="D1884" t="s">
        <v>20157</v>
      </c>
      <c r="E1884" t="s">
        <v>20158</v>
      </c>
      <c r="F1884" t="s">
        <v>22051</v>
      </c>
      <c r="H1884" t="s">
        <v>19242</v>
      </c>
      <c r="I1884" t="s">
        <v>20156</v>
      </c>
    </row>
    <row r="1885" spans="1:9" x14ac:dyDescent="0.25">
      <c r="A1885">
        <v>7505369</v>
      </c>
      <c r="B1885">
        <v>2476552</v>
      </c>
      <c r="C1885" t="s">
        <v>2912</v>
      </c>
      <c r="D1885" t="s">
        <v>20157</v>
      </c>
      <c r="E1885" t="s">
        <v>20158</v>
      </c>
      <c r="F1885" t="s">
        <v>22052</v>
      </c>
      <c r="H1885" t="s">
        <v>19242</v>
      </c>
      <c r="I1885" t="s">
        <v>20156</v>
      </c>
    </row>
    <row r="1886" spans="1:9" x14ac:dyDescent="0.25">
      <c r="A1886">
        <v>7505369</v>
      </c>
      <c r="B1886">
        <v>2476670</v>
      </c>
      <c r="C1886" t="s">
        <v>2912</v>
      </c>
      <c r="D1886" t="s">
        <v>20157</v>
      </c>
      <c r="E1886" t="s">
        <v>20158</v>
      </c>
      <c r="F1886" t="s">
        <v>22053</v>
      </c>
      <c r="H1886" t="s">
        <v>19242</v>
      </c>
      <c r="I1886" t="s">
        <v>20156</v>
      </c>
    </row>
    <row r="1887" spans="1:9" x14ac:dyDescent="0.25">
      <c r="A1887">
        <v>7507532</v>
      </c>
      <c r="B1887">
        <v>2511050</v>
      </c>
      <c r="C1887" t="s">
        <v>574</v>
      </c>
      <c r="D1887" t="s">
        <v>20157</v>
      </c>
      <c r="E1887" t="s">
        <v>20158</v>
      </c>
      <c r="F1887" t="s">
        <v>22054</v>
      </c>
      <c r="H1887" t="s">
        <v>19242</v>
      </c>
      <c r="I1887" t="s">
        <v>20156</v>
      </c>
    </row>
    <row r="1888" spans="1:9" x14ac:dyDescent="0.25">
      <c r="A1888">
        <v>7507532</v>
      </c>
      <c r="B1888">
        <v>2511052</v>
      </c>
      <c r="C1888" t="s">
        <v>574</v>
      </c>
      <c r="D1888" t="s">
        <v>20157</v>
      </c>
      <c r="E1888" t="s">
        <v>20158</v>
      </c>
      <c r="F1888" t="s">
        <v>22055</v>
      </c>
      <c r="H1888" t="s">
        <v>19242</v>
      </c>
      <c r="I1888" t="s">
        <v>20156</v>
      </c>
    </row>
    <row r="1889" spans="1:9" x14ac:dyDescent="0.25">
      <c r="A1889">
        <v>7507532</v>
      </c>
      <c r="B1889">
        <v>2391797</v>
      </c>
      <c r="C1889" t="s">
        <v>574</v>
      </c>
      <c r="D1889" t="s">
        <v>20157</v>
      </c>
      <c r="E1889" t="s">
        <v>20158</v>
      </c>
      <c r="F1889" t="s">
        <v>22056</v>
      </c>
      <c r="H1889" t="s">
        <v>19242</v>
      </c>
      <c r="I1889" t="s">
        <v>20156</v>
      </c>
    </row>
    <row r="1890" spans="1:9" x14ac:dyDescent="0.25">
      <c r="A1890">
        <v>7507532</v>
      </c>
      <c r="B1890">
        <v>2391798</v>
      </c>
      <c r="C1890" t="s">
        <v>574</v>
      </c>
      <c r="D1890" t="s">
        <v>20157</v>
      </c>
      <c r="E1890" t="s">
        <v>20158</v>
      </c>
      <c r="F1890" t="s">
        <v>22057</v>
      </c>
      <c r="H1890" t="s">
        <v>19242</v>
      </c>
      <c r="I1890" t="s">
        <v>20156</v>
      </c>
    </row>
    <row r="1891" spans="1:9" x14ac:dyDescent="0.25">
      <c r="A1891">
        <v>7721121</v>
      </c>
      <c r="B1891">
        <v>2505742</v>
      </c>
      <c r="C1891" t="s">
        <v>607</v>
      </c>
      <c r="D1891" t="s">
        <v>20157</v>
      </c>
      <c r="E1891" t="s">
        <v>20158</v>
      </c>
      <c r="F1891" t="s">
        <v>22058</v>
      </c>
      <c r="H1891" t="s">
        <v>19242</v>
      </c>
      <c r="I1891" t="s">
        <v>20156</v>
      </c>
    </row>
    <row r="1892" spans="1:9" x14ac:dyDescent="0.25">
      <c r="A1892">
        <v>7721121</v>
      </c>
      <c r="B1892">
        <v>2505746</v>
      </c>
      <c r="C1892" t="s">
        <v>607</v>
      </c>
      <c r="D1892" t="s">
        <v>20157</v>
      </c>
      <c r="E1892" t="s">
        <v>20158</v>
      </c>
      <c r="F1892" t="s">
        <v>22059</v>
      </c>
      <c r="H1892" t="s">
        <v>19242</v>
      </c>
      <c r="I1892" t="s">
        <v>20156</v>
      </c>
    </row>
    <row r="1893" spans="1:9" x14ac:dyDescent="0.25">
      <c r="A1893">
        <v>7721121</v>
      </c>
      <c r="B1893">
        <v>2505747</v>
      </c>
      <c r="C1893" t="s">
        <v>607</v>
      </c>
      <c r="D1893" t="s">
        <v>20157</v>
      </c>
      <c r="E1893" t="s">
        <v>20158</v>
      </c>
      <c r="F1893" t="s">
        <v>22060</v>
      </c>
      <c r="H1893" t="s">
        <v>19242</v>
      </c>
      <c r="I1893" t="s">
        <v>20156</v>
      </c>
    </row>
    <row r="1894" spans="1:9" x14ac:dyDescent="0.25">
      <c r="A1894">
        <v>7721121</v>
      </c>
      <c r="B1894">
        <v>2505748</v>
      </c>
      <c r="C1894" t="s">
        <v>607</v>
      </c>
      <c r="D1894" t="s">
        <v>20157</v>
      </c>
      <c r="E1894" t="s">
        <v>20158</v>
      </c>
      <c r="F1894" t="s">
        <v>22061</v>
      </c>
      <c r="H1894" t="s">
        <v>19242</v>
      </c>
      <c r="I1894" t="s">
        <v>20156</v>
      </c>
    </row>
    <row r="1895" spans="1:9" x14ac:dyDescent="0.25">
      <c r="A1895">
        <v>7721121</v>
      </c>
      <c r="B1895">
        <v>2505749</v>
      </c>
      <c r="C1895" t="s">
        <v>607</v>
      </c>
      <c r="D1895" t="s">
        <v>20157</v>
      </c>
      <c r="E1895" t="s">
        <v>20158</v>
      </c>
      <c r="F1895" t="s">
        <v>22062</v>
      </c>
      <c r="H1895" t="s">
        <v>19242</v>
      </c>
      <c r="I1895" t="s">
        <v>20156</v>
      </c>
    </row>
    <row r="1896" spans="1:9" x14ac:dyDescent="0.25">
      <c r="A1896">
        <v>7721121</v>
      </c>
      <c r="B1896">
        <v>2505595</v>
      </c>
      <c r="C1896" t="s">
        <v>607</v>
      </c>
      <c r="D1896" t="s">
        <v>20157</v>
      </c>
      <c r="E1896" t="s">
        <v>20158</v>
      </c>
      <c r="F1896" t="s">
        <v>22063</v>
      </c>
      <c r="H1896" t="s">
        <v>19242</v>
      </c>
      <c r="I1896" t="s">
        <v>20156</v>
      </c>
    </row>
    <row r="1897" spans="1:9" x14ac:dyDescent="0.25">
      <c r="A1897">
        <v>7721121</v>
      </c>
      <c r="B1897">
        <v>2505597</v>
      </c>
      <c r="C1897" t="s">
        <v>607</v>
      </c>
      <c r="D1897" t="s">
        <v>20157</v>
      </c>
      <c r="E1897" t="s">
        <v>20158</v>
      </c>
      <c r="F1897" t="s">
        <v>22064</v>
      </c>
      <c r="H1897" t="s">
        <v>19242</v>
      </c>
      <c r="I1897" t="s">
        <v>20156</v>
      </c>
    </row>
    <row r="1898" spans="1:9" x14ac:dyDescent="0.25">
      <c r="A1898">
        <v>7727290</v>
      </c>
      <c r="B1898">
        <v>2739765</v>
      </c>
      <c r="C1898" t="s">
        <v>830</v>
      </c>
      <c r="D1898" t="s">
        <v>20157</v>
      </c>
      <c r="E1898" t="s">
        <v>20158</v>
      </c>
      <c r="F1898" t="s">
        <v>22065</v>
      </c>
      <c r="H1898" t="s">
        <v>19242</v>
      </c>
      <c r="I1898" t="s">
        <v>20156</v>
      </c>
    </row>
    <row r="1899" spans="1:9" x14ac:dyDescent="0.25">
      <c r="A1899">
        <v>7727290</v>
      </c>
      <c r="B1899">
        <v>2739885</v>
      </c>
      <c r="C1899" t="s">
        <v>830</v>
      </c>
      <c r="D1899" t="s">
        <v>20157</v>
      </c>
      <c r="E1899" t="s">
        <v>20158</v>
      </c>
      <c r="F1899" t="s">
        <v>22066</v>
      </c>
      <c r="H1899" t="s">
        <v>19242</v>
      </c>
      <c r="I1899" t="s">
        <v>20156</v>
      </c>
    </row>
    <row r="1900" spans="1:9" x14ac:dyDescent="0.25">
      <c r="A1900">
        <v>7727290</v>
      </c>
      <c r="B1900">
        <v>2739886</v>
      </c>
      <c r="C1900" t="s">
        <v>830</v>
      </c>
      <c r="D1900" t="s">
        <v>20157</v>
      </c>
      <c r="E1900" t="s">
        <v>20158</v>
      </c>
      <c r="F1900" t="s">
        <v>22067</v>
      </c>
      <c r="H1900" t="s">
        <v>19242</v>
      </c>
      <c r="I1900" t="s">
        <v>20156</v>
      </c>
    </row>
    <row r="1901" spans="1:9" x14ac:dyDescent="0.25">
      <c r="A1901">
        <v>7727290</v>
      </c>
      <c r="B1901">
        <v>2739887</v>
      </c>
      <c r="C1901" t="s">
        <v>830</v>
      </c>
      <c r="D1901" t="s">
        <v>20157</v>
      </c>
      <c r="E1901" t="s">
        <v>20158</v>
      </c>
      <c r="F1901" t="s">
        <v>22068</v>
      </c>
      <c r="H1901" t="s">
        <v>19242</v>
      </c>
      <c r="I1901" t="s">
        <v>20156</v>
      </c>
    </row>
    <row r="1902" spans="1:9" x14ac:dyDescent="0.25">
      <c r="A1902">
        <v>7727290</v>
      </c>
      <c r="B1902">
        <v>2739888</v>
      </c>
      <c r="C1902" t="s">
        <v>830</v>
      </c>
      <c r="D1902" t="s">
        <v>20157</v>
      </c>
      <c r="E1902" t="s">
        <v>20158</v>
      </c>
      <c r="F1902" t="s">
        <v>22069</v>
      </c>
      <c r="H1902" t="s">
        <v>19242</v>
      </c>
      <c r="I1902" t="s">
        <v>20156</v>
      </c>
    </row>
    <row r="1903" spans="1:9" x14ac:dyDescent="0.25">
      <c r="A1903">
        <v>7727290</v>
      </c>
      <c r="B1903">
        <v>2739892</v>
      </c>
      <c r="C1903" t="s">
        <v>830</v>
      </c>
      <c r="D1903" t="s">
        <v>20157</v>
      </c>
      <c r="E1903" t="s">
        <v>20158</v>
      </c>
      <c r="F1903" t="s">
        <v>22070</v>
      </c>
      <c r="H1903" t="s">
        <v>19242</v>
      </c>
      <c r="I1903" t="s">
        <v>20156</v>
      </c>
    </row>
    <row r="1904" spans="1:9" x14ac:dyDescent="0.25">
      <c r="A1904">
        <v>7727290</v>
      </c>
      <c r="B1904">
        <v>2761532</v>
      </c>
      <c r="C1904" t="s">
        <v>830</v>
      </c>
      <c r="D1904" t="s">
        <v>20157</v>
      </c>
      <c r="E1904" t="s">
        <v>20158</v>
      </c>
      <c r="F1904" t="s">
        <v>22071</v>
      </c>
      <c r="H1904" t="s">
        <v>19242</v>
      </c>
      <c r="I1904" t="s">
        <v>20156</v>
      </c>
    </row>
    <row r="1905" spans="1:9" x14ac:dyDescent="0.25">
      <c r="A1905">
        <v>7727290</v>
      </c>
      <c r="B1905">
        <v>2761510</v>
      </c>
      <c r="C1905" t="s">
        <v>830</v>
      </c>
      <c r="D1905" t="s">
        <v>20157</v>
      </c>
      <c r="E1905" t="s">
        <v>20158</v>
      </c>
      <c r="F1905" t="s">
        <v>22072</v>
      </c>
      <c r="H1905" t="s">
        <v>19242</v>
      </c>
      <c r="I1905" t="s">
        <v>20156</v>
      </c>
    </row>
    <row r="1906" spans="1:9" x14ac:dyDescent="0.25">
      <c r="A1906">
        <v>7727290</v>
      </c>
      <c r="B1906">
        <v>2761511</v>
      </c>
      <c r="C1906" t="s">
        <v>830</v>
      </c>
      <c r="D1906" t="s">
        <v>20157</v>
      </c>
      <c r="E1906" t="s">
        <v>20158</v>
      </c>
      <c r="F1906" t="s">
        <v>22073</v>
      </c>
      <c r="H1906" t="s">
        <v>19242</v>
      </c>
      <c r="I1906" t="s">
        <v>20156</v>
      </c>
    </row>
    <row r="1907" spans="1:9" x14ac:dyDescent="0.25">
      <c r="A1907">
        <v>7727290</v>
      </c>
      <c r="B1907">
        <v>2761514</v>
      </c>
      <c r="C1907" t="s">
        <v>830</v>
      </c>
      <c r="D1907" t="s">
        <v>20157</v>
      </c>
      <c r="E1907" t="s">
        <v>20158</v>
      </c>
      <c r="F1907" t="s">
        <v>22074</v>
      </c>
      <c r="H1907" t="s">
        <v>19242</v>
      </c>
      <c r="I1907" t="s">
        <v>20156</v>
      </c>
    </row>
    <row r="1908" spans="1:9" x14ac:dyDescent="0.25">
      <c r="A1908">
        <v>7727290</v>
      </c>
      <c r="B1908">
        <v>2761515</v>
      </c>
      <c r="C1908" t="s">
        <v>830</v>
      </c>
      <c r="D1908" t="s">
        <v>20157</v>
      </c>
      <c r="E1908" t="s">
        <v>20158</v>
      </c>
      <c r="F1908" t="s">
        <v>22075</v>
      </c>
      <c r="H1908" t="s">
        <v>19242</v>
      </c>
      <c r="I1908" t="s">
        <v>20156</v>
      </c>
    </row>
    <row r="1909" spans="1:9" x14ac:dyDescent="0.25">
      <c r="A1909">
        <v>7727290</v>
      </c>
      <c r="B1909">
        <v>2761592</v>
      </c>
      <c r="C1909" t="s">
        <v>830</v>
      </c>
      <c r="D1909" t="s">
        <v>20157</v>
      </c>
      <c r="E1909" t="s">
        <v>20158</v>
      </c>
      <c r="F1909" t="s">
        <v>22076</v>
      </c>
      <c r="H1909" t="s">
        <v>19242</v>
      </c>
      <c r="I1909" t="s">
        <v>20156</v>
      </c>
    </row>
    <row r="1910" spans="1:9" x14ac:dyDescent="0.25">
      <c r="A1910">
        <v>7727290</v>
      </c>
      <c r="B1910">
        <v>2761593</v>
      </c>
      <c r="C1910" t="s">
        <v>830</v>
      </c>
      <c r="D1910" t="s">
        <v>20157</v>
      </c>
      <c r="E1910" t="s">
        <v>20158</v>
      </c>
      <c r="F1910" t="s">
        <v>22077</v>
      </c>
      <c r="H1910" t="s">
        <v>19242</v>
      </c>
      <c r="I1910" t="s">
        <v>20156</v>
      </c>
    </row>
    <row r="1911" spans="1:9" x14ac:dyDescent="0.25">
      <c r="A1911">
        <v>7727290</v>
      </c>
      <c r="B1911">
        <v>2739768</v>
      </c>
      <c r="C1911" t="s">
        <v>830</v>
      </c>
      <c r="D1911" t="s">
        <v>20157</v>
      </c>
      <c r="E1911" t="s">
        <v>20158</v>
      </c>
      <c r="F1911" t="s">
        <v>22078</v>
      </c>
      <c r="H1911" t="s">
        <v>19242</v>
      </c>
      <c r="I1911" t="s">
        <v>20156</v>
      </c>
    </row>
    <row r="1912" spans="1:9" x14ac:dyDescent="0.25">
      <c r="A1912">
        <v>7727290</v>
      </c>
      <c r="B1912">
        <v>2739770</v>
      </c>
      <c r="C1912" t="s">
        <v>830</v>
      </c>
      <c r="D1912" t="s">
        <v>20157</v>
      </c>
      <c r="E1912" t="s">
        <v>20158</v>
      </c>
      <c r="F1912" t="s">
        <v>22079</v>
      </c>
      <c r="H1912" t="s">
        <v>19242</v>
      </c>
      <c r="I1912" t="s">
        <v>20156</v>
      </c>
    </row>
    <row r="1913" spans="1:9" x14ac:dyDescent="0.25">
      <c r="A1913">
        <v>7727290</v>
      </c>
      <c r="B1913">
        <v>2739772</v>
      </c>
      <c r="C1913" t="s">
        <v>830</v>
      </c>
      <c r="D1913" t="s">
        <v>20157</v>
      </c>
      <c r="E1913" t="s">
        <v>20158</v>
      </c>
      <c r="F1913" t="s">
        <v>22080</v>
      </c>
      <c r="H1913" t="s">
        <v>19242</v>
      </c>
      <c r="I1913" t="s">
        <v>20156</v>
      </c>
    </row>
    <row r="1914" spans="1:9" x14ac:dyDescent="0.25">
      <c r="A1914">
        <v>7743034</v>
      </c>
      <c r="B1914">
        <v>2649503</v>
      </c>
      <c r="C1914" t="s">
        <v>593</v>
      </c>
      <c r="D1914" t="s">
        <v>20157</v>
      </c>
      <c r="E1914" t="s">
        <v>20158</v>
      </c>
      <c r="F1914" t="s">
        <v>22081</v>
      </c>
      <c r="H1914" t="s">
        <v>19242</v>
      </c>
      <c r="I1914" t="s">
        <v>20156</v>
      </c>
    </row>
    <row r="1915" spans="1:9" x14ac:dyDescent="0.25">
      <c r="A1915">
        <v>7743034</v>
      </c>
      <c r="B1915">
        <v>2649504</v>
      </c>
      <c r="C1915" t="s">
        <v>593</v>
      </c>
      <c r="D1915" t="s">
        <v>20157</v>
      </c>
      <c r="E1915" t="s">
        <v>20158</v>
      </c>
      <c r="F1915" t="s">
        <v>22082</v>
      </c>
      <c r="H1915" t="s">
        <v>19242</v>
      </c>
      <c r="I1915" t="s">
        <v>20156</v>
      </c>
    </row>
    <row r="1916" spans="1:9" x14ac:dyDescent="0.25">
      <c r="A1916">
        <v>7743034</v>
      </c>
      <c r="B1916">
        <v>2450181</v>
      </c>
      <c r="C1916" t="s">
        <v>593</v>
      </c>
      <c r="D1916" t="s">
        <v>20157</v>
      </c>
      <c r="E1916" t="s">
        <v>20158</v>
      </c>
      <c r="F1916" t="s">
        <v>22083</v>
      </c>
      <c r="H1916" t="s">
        <v>19242</v>
      </c>
      <c r="I1916" t="s">
        <v>20156</v>
      </c>
    </row>
    <row r="1917" spans="1:9" x14ac:dyDescent="0.25">
      <c r="A1917">
        <v>7743034</v>
      </c>
      <c r="B1917">
        <v>2450182</v>
      </c>
      <c r="C1917" t="s">
        <v>593</v>
      </c>
      <c r="D1917" t="s">
        <v>20157</v>
      </c>
      <c r="E1917" t="s">
        <v>20158</v>
      </c>
      <c r="F1917" t="s">
        <v>22084</v>
      </c>
      <c r="H1917" t="s">
        <v>19242</v>
      </c>
      <c r="I1917" t="s">
        <v>20156</v>
      </c>
    </row>
    <row r="1918" spans="1:9" x14ac:dyDescent="0.25">
      <c r="A1918">
        <v>7743034</v>
      </c>
      <c r="B1918">
        <v>2450183</v>
      </c>
      <c r="C1918" t="s">
        <v>593</v>
      </c>
      <c r="D1918" t="s">
        <v>20157</v>
      </c>
      <c r="E1918" t="s">
        <v>20158</v>
      </c>
      <c r="F1918" t="s">
        <v>22085</v>
      </c>
      <c r="H1918" t="s">
        <v>19242</v>
      </c>
      <c r="I1918" t="s">
        <v>20156</v>
      </c>
    </row>
    <row r="1919" spans="1:9" x14ac:dyDescent="0.25">
      <c r="A1919">
        <v>7743034</v>
      </c>
      <c r="B1919">
        <v>2450190</v>
      </c>
      <c r="C1919" t="s">
        <v>593</v>
      </c>
      <c r="D1919" t="s">
        <v>20157</v>
      </c>
      <c r="E1919" t="s">
        <v>20158</v>
      </c>
      <c r="F1919" t="s">
        <v>22086</v>
      </c>
      <c r="H1919" t="s">
        <v>19242</v>
      </c>
      <c r="I1919" t="s">
        <v>20156</v>
      </c>
    </row>
    <row r="1920" spans="1:9" x14ac:dyDescent="0.25">
      <c r="A1920">
        <v>7743034</v>
      </c>
      <c r="B1920">
        <v>2450191</v>
      </c>
      <c r="C1920" t="s">
        <v>593</v>
      </c>
      <c r="D1920" t="s">
        <v>20157</v>
      </c>
      <c r="E1920" t="s">
        <v>20158</v>
      </c>
      <c r="F1920" t="s">
        <v>22087</v>
      </c>
      <c r="H1920" t="s">
        <v>19242</v>
      </c>
      <c r="I1920" t="s">
        <v>20156</v>
      </c>
    </row>
    <row r="1921" spans="1:9" x14ac:dyDescent="0.25">
      <c r="A1921">
        <v>7743034</v>
      </c>
      <c r="B1921">
        <v>2450192</v>
      </c>
      <c r="C1921" t="s">
        <v>593</v>
      </c>
      <c r="D1921" t="s">
        <v>20157</v>
      </c>
      <c r="E1921" t="s">
        <v>20158</v>
      </c>
      <c r="F1921" t="s">
        <v>22088</v>
      </c>
      <c r="H1921" t="s">
        <v>19242</v>
      </c>
      <c r="I1921" t="s">
        <v>20156</v>
      </c>
    </row>
    <row r="1922" spans="1:9" x14ac:dyDescent="0.25">
      <c r="A1922">
        <v>7743034</v>
      </c>
      <c r="B1922">
        <v>2450220</v>
      </c>
      <c r="C1922" t="s">
        <v>593</v>
      </c>
      <c r="D1922" t="s">
        <v>20157</v>
      </c>
      <c r="E1922" t="s">
        <v>20158</v>
      </c>
      <c r="F1922" t="s">
        <v>22089</v>
      </c>
      <c r="H1922" t="s">
        <v>19242</v>
      </c>
      <c r="I1922" t="s">
        <v>20156</v>
      </c>
    </row>
    <row r="1923" spans="1:9" x14ac:dyDescent="0.25">
      <c r="A1923">
        <v>7743034</v>
      </c>
      <c r="B1923">
        <v>2450224</v>
      </c>
      <c r="C1923" t="s">
        <v>593</v>
      </c>
      <c r="D1923" t="s">
        <v>20157</v>
      </c>
      <c r="E1923" t="s">
        <v>20158</v>
      </c>
      <c r="F1923" t="s">
        <v>22090</v>
      </c>
      <c r="H1923" t="s">
        <v>19242</v>
      </c>
      <c r="I1923" t="s">
        <v>20156</v>
      </c>
    </row>
    <row r="1924" spans="1:9" x14ac:dyDescent="0.25">
      <c r="A1924">
        <v>7743034</v>
      </c>
      <c r="B1924">
        <v>2450225</v>
      </c>
      <c r="C1924" t="s">
        <v>593</v>
      </c>
      <c r="D1924" t="s">
        <v>20157</v>
      </c>
      <c r="E1924" t="s">
        <v>20158</v>
      </c>
      <c r="F1924" t="s">
        <v>22091</v>
      </c>
      <c r="H1924" t="s">
        <v>19242</v>
      </c>
      <c r="I1924" t="s">
        <v>20156</v>
      </c>
    </row>
    <row r="1925" spans="1:9" x14ac:dyDescent="0.25">
      <c r="A1925">
        <v>7743034</v>
      </c>
      <c r="B1925">
        <v>2450226</v>
      </c>
      <c r="C1925" t="s">
        <v>593</v>
      </c>
      <c r="D1925" t="s">
        <v>20157</v>
      </c>
      <c r="E1925" t="s">
        <v>20158</v>
      </c>
      <c r="F1925" t="s">
        <v>22092</v>
      </c>
      <c r="H1925" t="s">
        <v>19242</v>
      </c>
      <c r="I1925" t="s">
        <v>20156</v>
      </c>
    </row>
    <row r="1926" spans="1:9" x14ac:dyDescent="0.25">
      <c r="A1926">
        <v>7743034</v>
      </c>
      <c r="B1926">
        <v>2450228</v>
      </c>
      <c r="C1926" t="s">
        <v>593</v>
      </c>
      <c r="D1926" t="s">
        <v>20157</v>
      </c>
      <c r="E1926" t="s">
        <v>20158</v>
      </c>
      <c r="F1926" t="s">
        <v>22093</v>
      </c>
      <c r="H1926" t="s">
        <v>19242</v>
      </c>
      <c r="I1926" t="s">
        <v>20156</v>
      </c>
    </row>
    <row r="1927" spans="1:9" x14ac:dyDescent="0.25">
      <c r="A1927">
        <v>7743034</v>
      </c>
      <c r="B1927">
        <v>2450231</v>
      </c>
      <c r="C1927" t="s">
        <v>593</v>
      </c>
      <c r="D1927" t="s">
        <v>20157</v>
      </c>
      <c r="E1927" t="s">
        <v>20158</v>
      </c>
      <c r="F1927" t="s">
        <v>22094</v>
      </c>
      <c r="H1927" t="s">
        <v>19242</v>
      </c>
      <c r="I1927" t="s">
        <v>20156</v>
      </c>
    </row>
    <row r="1928" spans="1:9" x14ac:dyDescent="0.25">
      <c r="A1928">
        <v>7743034</v>
      </c>
      <c r="B1928">
        <v>2450232</v>
      </c>
      <c r="C1928" t="s">
        <v>593</v>
      </c>
      <c r="D1928" t="s">
        <v>20157</v>
      </c>
      <c r="E1928" t="s">
        <v>20158</v>
      </c>
      <c r="F1928" t="s">
        <v>22095</v>
      </c>
      <c r="H1928" t="s">
        <v>19242</v>
      </c>
      <c r="I1928" t="s">
        <v>20156</v>
      </c>
    </row>
    <row r="1929" spans="1:9" x14ac:dyDescent="0.25">
      <c r="A1929">
        <v>7743034</v>
      </c>
      <c r="B1929">
        <v>2450237</v>
      </c>
      <c r="C1929" t="s">
        <v>593</v>
      </c>
      <c r="D1929" t="s">
        <v>20157</v>
      </c>
      <c r="E1929" t="s">
        <v>20158</v>
      </c>
      <c r="F1929" t="s">
        <v>22096</v>
      </c>
      <c r="H1929" t="s">
        <v>19242</v>
      </c>
      <c r="I1929" t="s">
        <v>20156</v>
      </c>
    </row>
    <row r="1930" spans="1:9" x14ac:dyDescent="0.25">
      <c r="A1930">
        <v>7743034</v>
      </c>
      <c r="B1930">
        <v>2450238</v>
      </c>
      <c r="C1930" t="s">
        <v>593</v>
      </c>
      <c r="D1930" t="s">
        <v>20157</v>
      </c>
      <c r="E1930" t="s">
        <v>20158</v>
      </c>
      <c r="F1930" t="s">
        <v>22097</v>
      </c>
      <c r="H1930" t="s">
        <v>19242</v>
      </c>
      <c r="I1930" t="s">
        <v>20156</v>
      </c>
    </row>
    <row r="1931" spans="1:9" x14ac:dyDescent="0.25">
      <c r="A1931">
        <v>7743034</v>
      </c>
      <c r="B1931">
        <v>2450239</v>
      </c>
      <c r="C1931" t="s">
        <v>593</v>
      </c>
      <c r="D1931" t="s">
        <v>20157</v>
      </c>
      <c r="E1931" t="s">
        <v>20158</v>
      </c>
      <c r="F1931" t="s">
        <v>22098</v>
      </c>
      <c r="H1931" t="s">
        <v>19242</v>
      </c>
      <c r="I1931" t="s">
        <v>20156</v>
      </c>
    </row>
    <row r="1932" spans="1:9" x14ac:dyDescent="0.25">
      <c r="A1932">
        <v>7743034</v>
      </c>
      <c r="B1932">
        <v>2649499</v>
      </c>
      <c r="C1932" t="s">
        <v>593</v>
      </c>
      <c r="D1932" t="s">
        <v>20157</v>
      </c>
      <c r="E1932" t="s">
        <v>20158</v>
      </c>
      <c r="F1932" t="s">
        <v>22099</v>
      </c>
      <c r="H1932" t="s">
        <v>19242</v>
      </c>
      <c r="I1932" t="s">
        <v>20156</v>
      </c>
    </row>
    <row r="1933" spans="1:9" x14ac:dyDescent="0.25">
      <c r="A1933">
        <v>7743034</v>
      </c>
      <c r="B1933">
        <v>2649500</v>
      </c>
      <c r="C1933" t="s">
        <v>593</v>
      </c>
      <c r="D1933" t="s">
        <v>20157</v>
      </c>
      <c r="E1933" t="s">
        <v>20158</v>
      </c>
      <c r="F1933" t="s">
        <v>22100</v>
      </c>
      <c r="H1933" t="s">
        <v>19242</v>
      </c>
      <c r="I1933" t="s">
        <v>20156</v>
      </c>
    </row>
    <row r="1934" spans="1:9" x14ac:dyDescent="0.25">
      <c r="A1934">
        <v>7743034</v>
      </c>
      <c r="B1934">
        <v>2649501</v>
      </c>
      <c r="C1934" t="s">
        <v>593</v>
      </c>
      <c r="D1934" t="s">
        <v>20157</v>
      </c>
      <c r="E1934" t="s">
        <v>20158</v>
      </c>
      <c r="F1934" t="s">
        <v>22101</v>
      </c>
      <c r="H1934" t="s">
        <v>19242</v>
      </c>
      <c r="I1934" t="s">
        <v>20156</v>
      </c>
    </row>
    <row r="1935" spans="1:9" x14ac:dyDescent="0.25">
      <c r="A1935">
        <v>7785121</v>
      </c>
      <c r="B1935">
        <v>2503625</v>
      </c>
      <c r="C1935" t="s">
        <v>641</v>
      </c>
      <c r="D1935" t="s">
        <v>20157</v>
      </c>
      <c r="E1935" t="s">
        <v>20158</v>
      </c>
      <c r="F1935" t="s">
        <v>22102</v>
      </c>
      <c r="H1935" t="s">
        <v>19242</v>
      </c>
      <c r="I1935" t="s">
        <v>20156</v>
      </c>
    </row>
    <row r="1936" spans="1:9" x14ac:dyDescent="0.25">
      <c r="A1936">
        <v>7785121</v>
      </c>
      <c r="B1936">
        <v>2503624</v>
      </c>
      <c r="C1936" t="s">
        <v>641</v>
      </c>
      <c r="D1936" t="s">
        <v>20157</v>
      </c>
      <c r="E1936" t="s">
        <v>20158</v>
      </c>
      <c r="F1936" t="s">
        <v>22103</v>
      </c>
      <c r="H1936" t="s">
        <v>19242</v>
      </c>
      <c r="I1936" t="s">
        <v>20156</v>
      </c>
    </row>
    <row r="1937" spans="1:9" x14ac:dyDescent="0.25">
      <c r="A1937">
        <v>7785121</v>
      </c>
      <c r="B1937">
        <v>2503623</v>
      </c>
      <c r="C1937" t="s">
        <v>641</v>
      </c>
      <c r="D1937" t="s">
        <v>20157</v>
      </c>
      <c r="E1937" t="s">
        <v>20158</v>
      </c>
      <c r="F1937" t="s">
        <v>22104</v>
      </c>
      <c r="H1937" t="s">
        <v>19242</v>
      </c>
      <c r="I1937" t="s">
        <v>20156</v>
      </c>
    </row>
    <row r="1938" spans="1:9" x14ac:dyDescent="0.25">
      <c r="A1938">
        <v>7785121</v>
      </c>
      <c r="B1938">
        <v>2524405</v>
      </c>
      <c r="C1938" t="s">
        <v>641</v>
      </c>
      <c r="D1938" t="s">
        <v>20157</v>
      </c>
      <c r="E1938" t="s">
        <v>20158</v>
      </c>
      <c r="F1938" t="s">
        <v>22105</v>
      </c>
      <c r="H1938" t="s">
        <v>19242</v>
      </c>
      <c r="I1938" t="s">
        <v>20156</v>
      </c>
    </row>
    <row r="1939" spans="1:9" x14ac:dyDescent="0.25">
      <c r="A1939">
        <v>7785121</v>
      </c>
      <c r="B1939">
        <v>2651578</v>
      </c>
      <c r="C1939" t="s">
        <v>641</v>
      </c>
      <c r="D1939" t="s">
        <v>20157</v>
      </c>
      <c r="E1939" t="s">
        <v>20158</v>
      </c>
      <c r="F1939" t="s">
        <v>22106</v>
      </c>
      <c r="H1939" t="s">
        <v>19242</v>
      </c>
      <c r="I1939" t="s">
        <v>20156</v>
      </c>
    </row>
    <row r="1940" spans="1:9" x14ac:dyDescent="0.25">
      <c r="A1940">
        <v>7785121</v>
      </c>
      <c r="B1940">
        <v>2651580</v>
      </c>
      <c r="C1940" t="s">
        <v>641</v>
      </c>
      <c r="D1940" t="s">
        <v>20157</v>
      </c>
      <c r="E1940" t="s">
        <v>20158</v>
      </c>
      <c r="F1940" t="s">
        <v>22107</v>
      </c>
      <c r="H1940" t="s">
        <v>19242</v>
      </c>
      <c r="I1940" t="s">
        <v>20156</v>
      </c>
    </row>
    <row r="1941" spans="1:9" x14ac:dyDescent="0.25">
      <c r="A1941">
        <v>7785121</v>
      </c>
      <c r="B1941">
        <v>2503815</v>
      </c>
      <c r="C1941" t="s">
        <v>641</v>
      </c>
      <c r="D1941" t="s">
        <v>20157</v>
      </c>
      <c r="E1941" t="s">
        <v>20158</v>
      </c>
      <c r="F1941" t="s">
        <v>22108</v>
      </c>
      <c r="H1941" t="s">
        <v>19242</v>
      </c>
      <c r="I1941" t="s">
        <v>20156</v>
      </c>
    </row>
    <row r="1942" spans="1:9" x14ac:dyDescent="0.25">
      <c r="A1942">
        <v>7785121</v>
      </c>
      <c r="B1942">
        <v>2503814</v>
      </c>
      <c r="C1942" t="s">
        <v>641</v>
      </c>
      <c r="D1942" t="s">
        <v>20157</v>
      </c>
      <c r="E1942" t="s">
        <v>20158</v>
      </c>
      <c r="F1942" t="s">
        <v>22109</v>
      </c>
      <c r="H1942" t="s">
        <v>19242</v>
      </c>
      <c r="I1942" t="s">
        <v>20156</v>
      </c>
    </row>
    <row r="1943" spans="1:9" x14ac:dyDescent="0.25">
      <c r="A1943">
        <v>7785121</v>
      </c>
      <c r="B1943">
        <v>2503813</v>
      </c>
      <c r="C1943" t="s">
        <v>641</v>
      </c>
      <c r="D1943" t="s">
        <v>20157</v>
      </c>
      <c r="E1943" t="s">
        <v>20158</v>
      </c>
      <c r="F1943" t="s">
        <v>22110</v>
      </c>
      <c r="H1943" t="s">
        <v>19242</v>
      </c>
      <c r="I1943" t="s">
        <v>20156</v>
      </c>
    </row>
    <row r="1944" spans="1:9" x14ac:dyDescent="0.25">
      <c r="A1944">
        <v>7785121</v>
      </c>
      <c r="B1944">
        <v>2524406</v>
      </c>
      <c r="C1944" t="s">
        <v>641</v>
      </c>
      <c r="D1944" t="s">
        <v>20157</v>
      </c>
      <c r="E1944" t="s">
        <v>20158</v>
      </c>
      <c r="F1944" t="s">
        <v>22111</v>
      </c>
      <c r="H1944" t="s">
        <v>19242</v>
      </c>
      <c r="I1944" t="s">
        <v>20156</v>
      </c>
    </row>
    <row r="1945" spans="1:9" x14ac:dyDescent="0.25">
      <c r="A1945">
        <v>7785121</v>
      </c>
      <c r="B1945">
        <v>2503816</v>
      </c>
      <c r="C1945" t="s">
        <v>641</v>
      </c>
      <c r="D1945" t="s">
        <v>20157</v>
      </c>
      <c r="E1945" t="s">
        <v>20158</v>
      </c>
      <c r="F1945" t="s">
        <v>22112</v>
      </c>
      <c r="H1945" t="s">
        <v>19242</v>
      </c>
      <c r="I1945" t="s">
        <v>20156</v>
      </c>
    </row>
    <row r="1946" spans="1:9" x14ac:dyDescent="0.25">
      <c r="A1946">
        <v>7785121</v>
      </c>
      <c r="B1946">
        <v>2503622</v>
      </c>
      <c r="C1946" t="s">
        <v>641</v>
      </c>
      <c r="D1946" t="s">
        <v>20157</v>
      </c>
      <c r="E1946" t="s">
        <v>20158</v>
      </c>
      <c r="F1946" t="s">
        <v>22113</v>
      </c>
      <c r="H1946" t="s">
        <v>19242</v>
      </c>
      <c r="I1946" t="s">
        <v>20156</v>
      </c>
    </row>
    <row r="1947" spans="1:9" x14ac:dyDescent="0.25">
      <c r="A1947">
        <v>7785121</v>
      </c>
      <c r="B1947">
        <v>2503621</v>
      </c>
      <c r="C1947" t="s">
        <v>641</v>
      </c>
      <c r="D1947" t="s">
        <v>20157</v>
      </c>
      <c r="E1947" t="s">
        <v>20158</v>
      </c>
      <c r="F1947" t="s">
        <v>22114</v>
      </c>
      <c r="H1947" t="s">
        <v>19242</v>
      </c>
      <c r="I1947" t="s">
        <v>20156</v>
      </c>
    </row>
    <row r="1948" spans="1:9" x14ac:dyDescent="0.25">
      <c r="A1948">
        <v>7785121</v>
      </c>
      <c r="B1948">
        <v>2503810</v>
      </c>
      <c r="C1948" t="s">
        <v>641</v>
      </c>
      <c r="D1948" t="s">
        <v>20157</v>
      </c>
      <c r="E1948" t="s">
        <v>20158</v>
      </c>
      <c r="F1948" t="s">
        <v>22115</v>
      </c>
      <c r="H1948" t="s">
        <v>19242</v>
      </c>
      <c r="I1948" t="s">
        <v>20156</v>
      </c>
    </row>
    <row r="1949" spans="1:9" x14ac:dyDescent="0.25">
      <c r="A1949">
        <v>7785121</v>
      </c>
      <c r="B1949">
        <v>2503626</v>
      </c>
      <c r="C1949" t="s">
        <v>641</v>
      </c>
      <c r="D1949" t="s">
        <v>20157</v>
      </c>
      <c r="E1949" t="s">
        <v>20158</v>
      </c>
      <c r="F1949" t="s">
        <v>22116</v>
      </c>
      <c r="H1949" t="s">
        <v>19242</v>
      </c>
      <c r="I1949" t="s">
        <v>20156</v>
      </c>
    </row>
    <row r="1950" spans="1:9" x14ac:dyDescent="0.25">
      <c r="A1950">
        <v>7785121</v>
      </c>
      <c r="B1950">
        <v>2496493</v>
      </c>
      <c r="C1950" t="s">
        <v>641</v>
      </c>
      <c r="D1950" t="s">
        <v>20157</v>
      </c>
      <c r="E1950" t="s">
        <v>20158</v>
      </c>
      <c r="F1950" t="s">
        <v>22117</v>
      </c>
      <c r="H1950" t="s">
        <v>19242</v>
      </c>
      <c r="I1950" t="s">
        <v>20156</v>
      </c>
    </row>
    <row r="1951" spans="1:9" x14ac:dyDescent="0.25">
      <c r="A1951">
        <v>7785121</v>
      </c>
      <c r="B1951">
        <v>2460496</v>
      </c>
      <c r="C1951" t="s">
        <v>641</v>
      </c>
      <c r="D1951" t="s">
        <v>20157</v>
      </c>
      <c r="E1951" t="s">
        <v>20158</v>
      </c>
      <c r="F1951" t="s">
        <v>22118</v>
      </c>
      <c r="H1951" t="s">
        <v>19242</v>
      </c>
      <c r="I1951" t="s">
        <v>20156</v>
      </c>
    </row>
    <row r="1952" spans="1:9" x14ac:dyDescent="0.25">
      <c r="A1952">
        <v>7785121</v>
      </c>
      <c r="B1952">
        <v>2460497</v>
      </c>
      <c r="C1952" t="s">
        <v>641</v>
      </c>
      <c r="D1952" t="s">
        <v>20157</v>
      </c>
      <c r="E1952" t="s">
        <v>20158</v>
      </c>
      <c r="F1952" t="s">
        <v>22119</v>
      </c>
      <c r="H1952" t="s">
        <v>19242</v>
      </c>
      <c r="I1952" t="s">
        <v>20156</v>
      </c>
    </row>
    <row r="1953" spans="1:9" x14ac:dyDescent="0.25">
      <c r="A1953">
        <v>7785121</v>
      </c>
      <c r="B1953">
        <v>2460498</v>
      </c>
      <c r="C1953" t="s">
        <v>641</v>
      </c>
      <c r="D1953" t="s">
        <v>20157</v>
      </c>
      <c r="E1953" t="s">
        <v>20158</v>
      </c>
      <c r="F1953" t="s">
        <v>22120</v>
      </c>
      <c r="H1953" t="s">
        <v>19242</v>
      </c>
      <c r="I1953" t="s">
        <v>20156</v>
      </c>
    </row>
    <row r="1954" spans="1:9" x14ac:dyDescent="0.25">
      <c r="A1954">
        <v>7785121</v>
      </c>
      <c r="B1954">
        <v>2460499</v>
      </c>
      <c r="C1954" t="s">
        <v>641</v>
      </c>
      <c r="D1954" t="s">
        <v>20157</v>
      </c>
      <c r="E1954" t="s">
        <v>20158</v>
      </c>
      <c r="F1954" t="s">
        <v>22121</v>
      </c>
      <c r="H1954" t="s">
        <v>19242</v>
      </c>
      <c r="I1954" t="s">
        <v>20156</v>
      </c>
    </row>
    <row r="1955" spans="1:9" x14ac:dyDescent="0.25">
      <c r="A1955">
        <v>7785121</v>
      </c>
      <c r="B1955">
        <v>2460535</v>
      </c>
      <c r="C1955" t="s">
        <v>641</v>
      </c>
      <c r="D1955" t="s">
        <v>20157</v>
      </c>
      <c r="E1955" t="s">
        <v>20158</v>
      </c>
      <c r="F1955" t="s">
        <v>22122</v>
      </c>
      <c r="H1955" t="s">
        <v>19242</v>
      </c>
      <c r="I1955" t="s">
        <v>20156</v>
      </c>
    </row>
    <row r="1956" spans="1:9" x14ac:dyDescent="0.25">
      <c r="A1956">
        <v>7785121</v>
      </c>
      <c r="B1956">
        <v>2460536</v>
      </c>
      <c r="C1956" t="s">
        <v>641</v>
      </c>
      <c r="D1956" t="s">
        <v>20157</v>
      </c>
      <c r="E1956" t="s">
        <v>20158</v>
      </c>
      <c r="F1956" t="s">
        <v>22123</v>
      </c>
      <c r="H1956" t="s">
        <v>19242</v>
      </c>
      <c r="I1956" t="s">
        <v>20156</v>
      </c>
    </row>
    <row r="1957" spans="1:9" x14ac:dyDescent="0.25">
      <c r="A1957">
        <v>7785121</v>
      </c>
      <c r="B1957">
        <v>2460537</v>
      </c>
      <c r="C1957" t="s">
        <v>641</v>
      </c>
      <c r="D1957" t="s">
        <v>20157</v>
      </c>
      <c r="E1957" t="s">
        <v>20158</v>
      </c>
      <c r="F1957" t="s">
        <v>22124</v>
      </c>
      <c r="H1957" t="s">
        <v>19242</v>
      </c>
      <c r="I1957" t="s">
        <v>20156</v>
      </c>
    </row>
    <row r="1958" spans="1:9" x14ac:dyDescent="0.25">
      <c r="A1958">
        <v>7785121</v>
      </c>
      <c r="B1958">
        <v>2460538</v>
      </c>
      <c r="C1958" t="s">
        <v>641</v>
      </c>
      <c r="D1958" t="s">
        <v>20157</v>
      </c>
      <c r="E1958" t="s">
        <v>20158</v>
      </c>
      <c r="F1958" t="s">
        <v>22125</v>
      </c>
      <c r="H1958" t="s">
        <v>19242</v>
      </c>
      <c r="I1958" t="s">
        <v>20156</v>
      </c>
    </row>
    <row r="1959" spans="1:9" x14ac:dyDescent="0.25">
      <c r="A1959">
        <v>7812731</v>
      </c>
      <c r="B1959">
        <v>2467123</v>
      </c>
      <c r="C1959" t="s">
        <v>2978</v>
      </c>
      <c r="D1959" t="s">
        <v>20157</v>
      </c>
      <c r="E1959" t="s">
        <v>20158</v>
      </c>
      <c r="F1959" t="s">
        <v>22126</v>
      </c>
      <c r="H1959" t="s">
        <v>19242</v>
      </c>
      <c r="I1959" t="s">
        <v>20156</v>
      </c>
    </row>
    <row r="1960" spans="1:9" x14ac:dyDescent="0.25">
      <c r="A1960">
        <v>7812731</v>
      </c>
      <c r="B1960">
        <v>2467124</v>
      </c>
      <c r="C1960" t="s">
        <v>2978</v>
      </c>
      <c r="D1960" t="s">
        <v>20157</v>
      </c>
      <c r="E1960" t="s">
        <v>20158</v>
      </c>
      <c r="F1960" t="s">
        <v>22127</v>
      </c>
      <c r="H1960" t="s">
        <v>19242</v>
      </c>
      <c r="I1960" t="s">
        <v>20156</v>
      </c>
    </row>
    <row r="1961" spans="1:9" x14ac:dyDescent="0.25">
      <c r="A1961">
        <v>7812731</v>
      </c>
      <c r="B1961">
        <v>2495572</v>
      </c>
      <c r="C1961" t="s">
        <v>2978</v>
      </c>
      <c r="D1961" t="s">
        <v>20157</v>
      </c>
      <c r="E1961" t="s">
        <v>20158</v>
      </c>
      <c r="F1961" t="s">
        <v>22128</v>
      </c>
      <c r="H1961" t="s">
        <v>19242</v>
      </c>
      <c r="I1961" t="s">
        <v>20156</v>
      </c>
    </row>
    <row r="1962" spans="1:9" x14ac:dyDescent="0.25">
      <c r="A1962">
        <v>7812731</v>
      </c>
      <c r="B1962">
        <v>2495573</v>
      </c>
      <c r="C1962" t="s">
        <v>2978</v>
      </c>
      <c r="D1962" t="s">
        <v>20157</v>
      </c>
      <c r="E1962" t="s">
        <v>20158</v>
      </c>
      <c r="F1962" t="s">
        <v>22129</v>
      </c>
      <c r="H1962" t="s">
        <v>19242</v>
      </c>
      <c r="I1962" t="s">
        <v>20156</v>
      </c>
    </row>
    <row r="1963" spans="1:9" x14ac:dyDescent="0.25">
      <c r="A1963">
        <v>7812731</v>
      </c>
      <c r="B1963">
        <v>2495574</v>
      </c>
      <c r="C1963" t="s">
        <v>2978</v>
      </c>
      <c r="D1963" t="s">
        <v>20157</v>
      </c>
      <c r="E1963" t="s">
        <v>20158</v>
      </c>
      <c r="F1963" t="s">
        <v>22130</v>
      </c>
      <c r="H1963" t="s">
        <v>19242</v>
      </c>
      <c r="I1963" t="s">
        <v>20156</v>
      </c>
    </row>
    <row r="1964" spans="1:9" x14ac:dyDescent="0.25">
      <c r="A1964">
        <v>7826638</v>
      </c>
      <c r="B1964">
        <v>2487788</v>
      </c>
      <c r="C1964" t="s">
        <v>643</v>
      </c>
      <c r="D1964" t="s">
        <v>20157</v>
      </c>
      <c r="E1964" t="s">
        <v>20158</v>
      </c>
      <c r="F1964" t="s">
        <v>22131</v>
      </c>
      <c r="H1964" t="s">
        <v>19242</v>
      </c>
      <c r="I1964" t="s">
        <v>20156</v>
      </c>
    </row>
    <row r="1965" spans="1:9" x14ac:dyDescent="0.25">
      <c r="A1965">
        <v>7826638</v>
      </c>
      <c r="B1965">
        <v>2487789</v>
      </c>
      <c r="C1965" t="s">
        <v>643</v>
      </c>
      <c r="D1965" t="s">
        <v>20157</v>
      </c>
      <c r="E1965" t="s">
        <v>20158</v>
      </c>
      <c r="F1965" t="s">
        <v>22132</v>
      </c>
      <c r="H1965" t="s">
        <v>19242</v>
      </c>
      <c r="I1965" t="s">
        <v>20156</v>
      </c>
    </row>
    <row r="1966" spans="1:9" x14ac:dyDescent="0.25">
      <c r="A1966">
        <v>7826638</v>
      </c>
      <c r="B1966">
        <v>2487790</v>
      </c>
      <c r="C1966" t="s">
        <v>643</v>
      </c>
      <c r="D1966" t="s">
        <v>20157</v>
      </c>
      <c r="E1966" t="s">
        <v>20158</v>
      </c>
      <c r="F1966" t="s">
        <v>22133</v>
      </c>
      <c r="H1966" t="s">
        <v>19242</v>
      </c>
      <c r="I1966" t="s">
        <v>20156</v>
      </c>
    </row>
    <row r="1967" spans="1:9" x14ac:dyDescent="0.25">
      <c r="A1967">
        <v>7826638</v>
      </c>
      <c r="B1967">
        <v>2487867</v>
      </c>
      <c r="C1967" t="s">
        <v>643</v>
      </c>
      <c r="D1967" t="s">
        <v>20157</v>
      </c>
      <c r="E1967" t="s">
        <v>20158</v>
      </c>
      <c r="F1967" t="s">
        <v>22134</v>
      </c>
      <c r="H1967" t="s">
        <v>19242</v>
      </c>
      <c r="I1967" t="s">
        <v>20156</v>
      </c>
    </row>
    <row r="1968" spans="1:9" x14ac:dyDescent="0.25">
      <c r="A1968">
        <v>7826638</v>
      </c>
      <c r="B1968">
        <v>2487870</v>
      </c>
      <c r="C1968" t="s">
        <v>643</v>
      </c>
      <c r="D1968" t="s">
        <v>20157</v>
      </c>
      <c r="E1968" t="s">
        <v>20158</v>
      </c>
      <c r="F1968" t="s">
        <v>22135</v>
      </c>
      <c r="H1968" t="s">
        <v>19242</v>
      </c>
      <c r="I1968" t="s">
        <v>20156</v>
      </c>
    </row>
    <row r="1969" spans="1:9" x14ac:dyDescent="0.25">
      <c r="A1969">
        <v>7826638</v>
      </c>
      <c r="B1969">
        <v>2487871</v>
      </c>
      <c r="C1969" t="s">
        <v>643</v>
      </c>
      <c r="D1969" t="s">
        <v>20157</v>
      </c>
      <c r="E1969" t="s">
        <v>20158</v>
      </c>
      <c r="F1969" t="s">
        <v>22136</v>
      </c>
      <c r="H1969" t="s">
        <v>19242</v>
      </c>
      <c r="I1969" t="s">
        <v>20156</v>
      </c>
    </row>
    <row r="1970" spans="1:9" x14ac:dyDescent="0.25">
      <c r="A1970">
        <v>7826638</v>
      </c>
      <c r="B1970">
        <v>2488419</v>
      </c>
      <c r="C1970" t="s">
        <v>643</v>
      </c>
      <c r="D1970" t="s">
        <v>20157</v>
      </c>
      <c r="E1970" t="s">
        <v>20158</v>
      </c>
      <c r="F1970" t="s">
        <v>22137</v>
      </c>
      <c r="H1970" t="s">
        <v>19242</v>
      </c>
      <c r="I1970" t="s">
        <v>20156</v>
      </c>
    </row>
    <row r="1971" spans="1:9" x14ac:dyDescent="0.25">
      <c r="A1971">
        <v>7826638</v>
      </c>
      <c r="B1971">
        <v>2488420</v>
      </c>
      <c r="C1971" t="s">
        <v>643</v>
      </c>
      <c r="D1971" t="s">
        <v>20157</v>
      </c>
      <c r="E1971" t="s">
        <v>20158</v>
      </c>
      <c r="F1971" t="s">
        <v>22138</v>
      </c>
      <c r="H1971" t="s">
        <v>19242</v>
      </c>
      <c r="I1971" t="s">
        <v>20156</v>
      </c>
    </row>
    <row r="1972" spans="1:9" x14ac:dyDescent="0.25">
      <c r="A1972">
        <v>7826638</v>
      </c>
      <c r="B1972">
        <v>2488422</v>
      </c>
      <c r="C1972" t="s">
        <v>643</v>
      </c>
      <c r="D1972" t="s">
        <v>20157</v>
      </c>
      <c r="E1972" t="s">
        <v>20158</v>
      </c>
      <c r="F1972" t="s">
        <v>22139</v>
      </c>
      <c r="H1972" t="s">
        <v>19242</v>
      </c>
      <c r="I1972" t="s">
        <v>20156</v>
      </c>
    </row>
    <row r="1973" spans="1:9" x14ac:dyDescent="0.25">
      <c r="A1973">
        <v>7826638</v>
      </c>
      <c r="B1973">
        <v>2488427</v>
      </c>
      <c r="C1973" t="s">
        <v>643</v>
      </c>
      <c r="D1973" t="s">
        <v>20157</v>
      </c>
      <c r="E1973" t="s">
        <v>20158</v>
      </c>
      <c r="F1973" t="s">
        <v>22140</v>
      </c>
      <c r="H1973" t="s">
        <v>19242</v>
      </c>
      <c r="I1973" t="s">
        <v>20156</v>
      </c>
    </row>
    <row r="1974" spans="1:9" x14ac:dyDescent="0.25">
      <c r="A1974">
        <v>7849427</v>
      </c>
      <c r="B1974">
        <v>2650646</v>
      </c>
      <c r="C1974" t="s">
        <v>651</v>
      </c>
      <c r="D1974" t="s">
        <v>20157</v>
      </c>
      <c r="E1974" t="s">
        <v>20158</v>
      </c>
      <c r="F1974" t="s">
        <v>22141</v>
      </c>
      <c r="H1974" t="s">
        <v>19242</v>
      </c>
      <c r="I1974" t="s">
        <v>20156</v>
      </c>
    </row>
    <row r="1975" spans="1:9" x14ac:dyDescent="0.25">
      <c r="A1975">
        <v>7849427</v>
      </c>
      <c r="B1975">
        <v>2650648</v>
      </c>
      <c r="C1975" t="s">
        <v>651</v>
      </c>
      <c r="D1975" t="s">
        <v>20157</v>
      </c>
      <c r="E1975" t="s">
        <v>20158</v>
      </c>
      <c r="F1975" t="s">
        <v>22142</v>
      </c>
      <c r="H1975" t="s">
        <v>19242</v>
      </c>
      <c r="I1975" t="s">
        <v>20156</v>
      </c>
    </row>
    <row r="1976" spans="1:9" x14ac:dyDescent="0.25">
      <c r="A1976">
        <v>7849427</v>
      </c>
      <c r="B1976">
        <v>2650649</v>
      </c>
      <c r="C1976" t="s">
        <v>651</v>
      </c>
      <c r="D1976" t="s">
        <v>20157</v>
      </c>
      <c r="E1976" t="s">
        <v>20158</v>
      </c>
      <c r="F1976" t="s">
        <v>22143</v>
      </c>
      <c r="H1976" t="s">
        <v>19242</v>
      </c>
      <c r="I1976" t="s">
        <v>20156</v>
      </c>
    </row>
    <row r="1977" spans="1:9" x14ac:dyDescent="0.25">
      <c r="A1977">
        <v>7849427</v>
      </c>
      <c r="B1977">
        <v>2650650</v>
      </c>
      <c r="C1977" t="s">
        <v>651</v>
      </c>
      <c r="D1977" t="s">
        <v>20157</v>
      </c>
      <c r="E1977" t="s">
        <v>20158</v>
      </c>
      <c r="F1977" t="s">
        <v>22144</v>
      </c>
      <c r="H1977" t="s">
        <v>19242</v>
      </c>
      <c r="I1977" t="s">
        <v>20156</v>
      </c>
    </row>
    <row r="1978" spans="1:9" x14ac:dyDescent="0.25">
      <c r="A1978">
        <v>7849427</v>
      </c>
      <c r="B1978">
        <v>2624600</v>
      </c>
      <c r="C1978" t="s">
        <v>651</v>
      </c>
      <c r="D1978" t="s">
        <v>20583</v>
      </c>
      <c r="E1978" t="s">
        <v>22145</v>
      </c>
      <c r="F1978" t="s">
        <v>22146</v>
      </c>
      <c r="G1978" t="s">
        <v>22147</v>
      </c>
      <c r="H1978" t="s">
        <v>20583</v>
      </c>
      <c r="I1978" t="s">
        <v>20587</v>
      </c>
    </row>
    <row r="1979" spans="1:9" x14ac:dyDescent="0.25">
      <c r="A1979">
        <v>7849427</v>
      </c>
      <c r="B1979">
        <v>2624597</v>
      </c>
      <c r="C1979" t="s">
        <v>651</v>
      </c>
      <c r="D1979" t="s">
        <v>20583</v>
      </c>
      <c r="E1979" t="s">
        <v>22148</v>
      </c>
      <c r="F1979" t="s">
        <v>22149</v>
      </c>
      <c r="G1979" t="s">
        <v>22147</v>
      </c>
      <c r="H1979" t="s">
        <v>20583</v>
      </c>
      <c r="I1979" t="s">
        <v>20587</v>
      </c>
    </row>
    <row r="1980" spans="1:9" x14ac:dyDescent="0.25">
      <c r="A1980">
        <v>7849427</v>
      </c>
      <c r="B1980">
        <v>2650644</v>
      </c>
      <c r="C1980" t="s">
        <v>651</v>
      </c>
      <c r="D1980" t="s">
        <v>20157</v>
      </c>
      <c r="E1980" t="s">
        <v>20158</v>
      </c>
      <c r="F1980" t="s">
        <v>22150</v>
      </c>
      <c r="H1980" t="s">
        <v>19242</v>
      </c>
      <c r="I1980" t="s">
        <v>20156</v>
      </c>
    </row>
    <row r="1981" spans="1:9" x14ac:dyDescent="0.25">
      <c r="A1981">
        <v>7849427</v>
      </c>
      <c r="B1981">
        <v>2650645</v>
      </c>
      <c r="C1981" t="s">
        <v>651</v>
      </c>
      <c r="D1981" t="s">
        <v>20157</v>
      </c>
      <c r="E1981" t="s">
        <v>20158</v>
      </c>
      <c r="F1981" t="s">
        <v>22151</v>
      </c>
      <c r="H1981" t="s">
        <v>19242</v>
      </c>
      <c r="I1981" t="s">
        <v>20156</v>
      </c>
    </row>
    <row r="1982" spans="1:9" x14ac:dyDescent="0.25">
      <c r="A1982">
        <v>7852594</v>
      </c>
      <c r="B1982">
        <v>2490258</v>
      </c>
      <c r="C1982" t="s">
        <v>669</v>
      </c>
      <c r="D1982" t="s">
        <v>20157</v>
      </c>
      <c r="E1982" t="s">
        <v>20158</v>
      </c>
      <c r="F1982" t="s">
        <v>22152</v>
      </c>
      <c r="H1982" t="s">
        <v>19242</v>
      </c>
      <c r="I1982" t="s">
        <v>20156</v>
      </c>
    </row>
    <row r="1983" spans="1:9" x14ac:dyDescent="0.25">
      <c r="A1983">
        <v>7852594</v>
      </c>
      <c r="B1983">
        <v>2490259</v>
      </c>
      <c r="C1983" t="s">
        <v>669</v>
      </c>
      <c r="D1983" t="s">
        <v>20157</v>
      </c>
      <c r="E1983" t="s">
        <v>20158</v>
      </c>
      <c r="F1983" t="s">
        <v>22153</v>
      </c>
      <c r="H1983" t="s">
        <v>19242</v>
      </c>
      <c r="I1983" t="s">
        <v>20156</v>
      </c>
    </row>
    <row r="1984" spans="1:9" x14ac:dyDescent="0.25">
      <c r="A1984">
        <v>7852594</v>
      </c>
      <c r="B1984">
        <v>2490260</v>
      </c>
      <c r="C1984" t="s">
        <v>669</v>
      </c>
      <c r="D1984" t="s">
        <v>20157</v>
      </c>
      <c r="E1984" t="s">
        <v>20158</v>
      </c>
      <c r="F1984" t="s">
        <v>22154</v>
      </c>
      <c r="H1984" t="s">
        <v>19242</v>
      </c>
      <c r="I1984" t="s">
        <v>20156</v>
      </c>
    </row>
    <row r="1985" spans="1:9" x14ac:dyDescent="0.25">
      <c r="A1985">
        <v>7852594</v>
      </c>
      <c r="B1985">
        <v>2478512</v>
      </c>
      <c r="C1985" t="s">
        <v>669</v>
      </c>
      <c r="D1985" t="s">
        <v>20157</v>
      </c>
      <c r="E1985" t="s">
        <v>20158</v>
      </c>
      <c r="F1985" t="s">
        <v>22155</v>
      </c>
      <c r="H1985" t="s">
        <v>19242</v>
      </c>
      <c r="I1985" t="s">
        <v>20156</v>
      </c>
    </row>
    <row r="1986" spans="1:9" x14ac:dyDescent="0.25">
      <c r="A1986">
        <v>7852594</v>
      </c>
      <c r="B1986">
        <v>2478513</v>
      </c>
      <c r="C1986" t="s">
        <v>669</v>
      </c>
      <c r="D1986" t="s">
        <v>20157</v>
      </c>
      <c r="E1986" t="s">
        <v>20158</v>
      </c>
      <c r="F1986" t="s">
        <v>22156</v>
      </c>
      <c r="H1986" t="s">
        <v>19242</v>
      </c>
      <c r="I1986" t="s">
        <v>20156</v>
      </c>
    </row>
    <row r="1987" spans="1:9" x14ac:dyDescent="0.25">
      <c r="A1987">
        <v>7852594</v>
      </c>
      <c r="B1987">
        <v>2478514</v>
      </c>
      <c r="C1987" t="s">
        <v>669</v>
      </c>
      <c r="D1987" t="s">
        <v>20157</v>
      </c>
      <c r="E1987" t="s">
        <v>20158</v>
      </c>
      <c r="F1987" t="s">
        <v>22157</v>
      </c>
      <c r="H1987" t="s">
        <v>19242</v>
      </c>
      <c r="I1987" t="s">
        <v>20156</v>
      </c>
    </row>
    <row r="1988" spans="1:9" x14ac:dyDescent="0.25">
      <c r="A1988">
        <v>7852594</v>
      </c>
      <c r="B1988">
        <v>2496540</v>
      </c>
      <c r="C1988" t="s">
        <v>669</v>
      </c>
      <c r="D1988" t="s">
        <v>20157</v>
      </c>
      <c r="E1988" t="s">
        <v>20158</v>
      </c>
      <c r="F1988" t="s">
        <v>22158</v>
      </c>
      <c r="H1988" t="s">
        <v>19242</v>
      </c>
      <c r="I1988" t="s">
        <v>20156</v>
      </c>
    </row>
    <row r="1989" spans="1:9" x14ac:dyDescent="0.25">
      <c r="A1989">
        <v>7852594</v>
      </c>
      <c r="B1989">
        <v>2496541</v>
      </c>
      <c r="C1989" t="s">
        <v>669</v>
      </c>
      <c r="D1989" t="s">
        <v>20157</v>
      </c>
      <c r="E1989" t="s">
        <v>20158</v>
      </c>
      <c r="F1989" t="s">
        <v>22159</v>
      </c>
      <c r="H1989" t="s">
        <v>19242</v>
      </c>
      <c r="I1989" t="s">
        <v>20156</v>
      </c>
    </row>
    <row r="1990" spans="1:9" x14ac:dyDescent="0.25">
      <c r="A1990">
        <v>7852594</v>
      </c>
      <c r="B1990">
        <v>2496542</v>
      </c>
      <c r="C1990" t="s">
        <v>669</v>
      </c>
      <c r="D1990" t="s">
        <v>20157</v>
      </c>
      <c r="E1990" t="s">
        <v>20158</v>
      </c>
      <c r="F1990" t="s">
        <v>22160</v>
      </c>
      <c r="H1990" t="s">
        <v>19242</v>
      </c>
      <c r="I1990" t="s">
        <v>20156</v>
      </c>
    </row>
    <row r="1991" spans="1:9" x14ac:dyDescent="0.25">
      <c r="A1991">
        <v>7852594</v>
      </c>
      <c r="B1991">
        <v>2496548</v>
      </c>
      <c r="C1991" t="s">
        <v>669</v>
      </c>
      <c r="D1991" t="s">
        <v>20157</v>
      </c>
      <c r="E1991" t="s">
        <v>20158</v>
      </c>
      <c r="F1991" t="s">
        <v>22161</v>
      </c>
      <c r="H1991" t="s">
        <v>19242</v>
      </c>
      <c r="I1991" t="s">
        <v>20156</v>
      </c>
    </row>
    <row r="1992" spans="1:9" x14ac:dyDescent="0.25">
      <c r="A1992">
        <v>7852594</v>
      </c>
      <c r="B1992">
        <v>2496550</v>
      </c>
      <c r="C1992" t="s">
        <v>669</v>
      </c>
      <c r="D1992" t="s">
        <v>20157</v>
      </c>
      <c r="E1992" t="s">
        <v>20158</v>
      </c>
      <c r="F1992" t="s">
        <v>22162</v>
      </c>
      <c r="H1992" t="s">
        <v>19242</v>
      </c>
      <c r="I1992" t="s">
        <v>20156</v>
      </c>
    </row>
    <row r="1993" spans="1:9" x14ac:dyDescent="0.25">
      <c r="A1993">
        <v>7859556</v>
      </c>
      <c r="B1993">
        <v>2509114</v>
      </c>
      <c r="C1993" t="s">
        <v>712</v>
      </c>
      <c r="D1993" t="s">
        <v>20157</v>
      </c>
      <c r="E1993" t="s">
        <v>20158</v>
      </c>
      <c r="F1993" t="s">
        <v>22163</v>
      </c>
      <c r="H1993" t="s">
        <v>19242</v>
      </c>
      <c r="I1993" t="s">
        <v>20156</v>
      </c>
    </row>
    <row r="1994" spans="1:9" x14ac:dyDescent="0.25">
      <c r="A1994">
        <v>7859556</v>
      </c>
      <c r="B1994">
        <v>2490530</v>
      </c>
      <c r="C1994" t="s">
        <v>712</v>
      </c>
      <c r="D1994" t="s">
        <v>20157</v>
      </c>
      <c r="E1994" t="s">
        <v>20158</v>
      </c>
      <c r="F1994" t="s">
        <v>22164</v>
      </c>
      <c r="H1994" t="s">
        <v>19242</v>
      </c>
      <c r="I1994" t="s">
        <v>20156</v>
      </c>
    </row>
    <row r="1995" spans="1:9" x14ac:dyDescent="0.25">
      <c r="A1995">
        <v>7859556</v>
      </c>
      <c r="B1995">
        <v>2490531</v>
      </c>
      <c r="C1995" t="s">
        <v>712</v>
      </c>
      <c r="D1995" t="s">
        <v>20157</v>
      </c>
      <c r="E1995" t="s">
        <v>20158</v>
      </c>
      <c r="F1995" t="s">
        <v>22165</v>
      </c>
      <c r="H1995" t="s">
        <v>19242</v>
      </c>
      <c r="I1995" t="s">
        <v>20156</v>
      </c>
    </row>
    <row r="1996" spans="1:9" x14ac:dyDescent="0.25">
      <c r="A1996">
        <v>7859556</v>
      </c>
      <c r="B1996">
        <v>2490532</v>
      </c>
      <c r="C1996" t="s">
        <v>712</v>
      </c>
      <c r="D1996" t="s">
        <v>20157</v>
      </c>
      <c r="E1996" t="s">
        <v>20158</v>
      </c>
      <c r="F1996" t="s">
        <v>22166</v>
      </c>
      <c r="H1996" t="s">
        <v>19242</v>
      </c>
      <c r="I1996" t="s">
        <v>20156</v>
      </c>
    </row>
    <row r="1997" spans="1:9" x14ac:dyDescent="0.25">
      <c r="A1997">
        <v>7859556</v>
      </c>
      <c r="B1997">
        <v>2490533</v>
      </c>
      <c r="C1997" t="s">
        <v>712</v>
      </c>
      <c r="D1997" t="s">
        <v>20157</v>
      </c>
      <c r="E1997" t="s">
        <v>20158</v>
      </c>
      <c r="F1997" t="s">
        <v>22167</v>
      </c>
      <c r="H1997" t="s">
        <v>19242</v>
      </c>
      <c r="I1997" t="s">
        <v>20156</v>
      </c>
    </row>
    <row r="1998" spans="1:9" x14ac:dyDescent="0.25">
      <c r="A1998">
        <v>7859556</v>
      </c>
      <c r="B1998">
        <v>2490534</v>
      </c>
      <c r="C1998" t="s">
        <v>712</v>
      </c>
      <c r="D1998" t="s">
        <v>20157</v>
      </c>
      <c r="E1998" t="s">
        <v>20158</v>
      </c>
      <c r="F1998" t="s">
        <v>22168</v>
      </c>
      <c r="H1998" t="s">
        <v>19242</v>
      </c>
      <c r="I1998" t="s">
        <v>20156</v>
      </c>
    </row>
    <row r="1999" spans="1:9" x14ac:dyDescent="0.25">
      <c r="A1999">
        <v>7859556</v>
      </c>
      <c r="B1999">
        <v>2490535</v>
      </c>
      <c r="C1999" t="s">
        <v>712</v>
      </c>
      <c r="D1999" t="s">
        <v>20157</v>
      </c>
      <c r="E1999" t="s">
        <v>20158</v>
      </c>
      <c r="F1999" t="s">
        <v>22169</v>
      </c>
      <c r="H1999" t="s">
        <v>19242</v>
      </c>
      <c r="I1999" t="s">
        <v>20156</v>
      </c>
    </row>
    <row r="2000" spans="1:9" x14ac:dyDescent="0.25">
      <c r="A2000">
        <v>7859556</v>
      </c>
      <c r="B2000">
        <v>2490536</v>
      </c>
      <c r="C2000" t="s">
        <v>712</v>
      </c>
      <c r="D2000" t="s">
        <v>20157</v>
      </c>
      <c r="E2000" t="s">
        <v>20158</v>
      </c>
      <c r="F2000" t="s">
        <v>22170</v>
      </c>
      <c r="H2000" t="s">
        <v>19242</v>
      </c>
      <c r="I2000" t="s">
        <v>20156</v>
      </c>
    </row>
    <row r="2001" spans="1:9" x14ac:dyDescent="0.25">
      <c r="A2001">
        <v>7859556</v>
      </c>
      <c r="B2001">
        <v>2490537</v>
      </c>
      <c r="C2001" t="s">
        <v>712</v>
      </c>
      <c r="D2001" t="s">
        <v>20157</v>
      </c>
      <c r="E2001" t="s">
        <v>20158</v>
      </c>
      <c r="F2001" t="s">
        <v>22171</v>
      </c>
      <c r="H2001" t="s">
        <v>19242</v>
      </c>
      <c r="I2001" t="s">
        <v>20156</v>
      </c>
    </row>
    <row r="2002" spans="1:9" x14ac:dyDescent="0.25">
      <c r="A2002">
        <v>7859556</v>
      </c>
      <c r="B2002">
        <v>2490538</v>
      </c>
      <c r="C2002" t="s">
        <v>712</v>
      </c>
      <c r="D2002" t="s">
        <v>20157</v>
      </c>
      <c r="E2002" t="s">
        <v>20158</v>
      </c>
      <c r="F2002" t="s">
        <v>22172</v>
      </c>
      <c r="H2002" t="s">
        <v>19242</v>
      </c>
      <c r="I2002" t="s">
        <v>20156</v>
      </c>
    </row>
    <row r="2003" spans="1:9" x14ac:dyDescent="0.25">
      <c r="A2003">
        <v>7859556</v>
      </c>
      <c r="B2003">
        <v>2490539</v>
      </c>
      <c r="C2003" t="s">
        <v>712</v>
      </c>
      <c r="D2003" t="s">
        <v>20157</v>
      </c>
      <c r="E2003" t="s">
        <v>20158</v>
      </c>
      <c r="F2003" t="s">
        <v>22173</v>
      </c>
      <c r="H2003" t="s">
        <v>19242</v>
      </c>
      <c r="I2003" t="s">
        <v>20156</v>
      </c>
    </row>
    <row r="2004" spans="1:9" x14ac:dyDescent="0.25">
      <c r="A2004">
        <v>7859556</v>
      </c>
      <c r="B2004">
        <v>2490541</v>
      </c>
      <c r="C2004" t="s">
        <v>712</v>
      </c>
      <c r="D2004" t="s">
        <v>20157</v>
      </c>
      <c r="E2004" t="s">
        <v>20158</v>
      </c>
      <c r="F2004" t="s">
        <v>22174</v>
      </c>
      <c r="H2004" t="s">
        <v>19242</v>
      </c>
      <c r="I2004" t="s">
        <v>20156</v>
      </c>
    </row>
    <row r="2005" spans="1:9" x14ac:dyDescent="0.25">
      <c r="A2005">
        <v>7859556</v>
      </c>
      <c r="B2005">
        <v>2492512</v>
      </c>
      <c r="C2005" t="s">
        <v>712</v>
      </c>
      <c r="D2005" t="s">
        <v>20157</v>
      </c>
      <c r="E2005" t="s">
        <v>20158</v>
      </c>
      <c r="F2005" t="s">
        <v>22175</v>
      </c>
      <c r="H2005" t="s">
        <v>19242</v>
      </c>
      <c r="I2005" t="s">
        <v>20156</v>
      </c>
    </row>
    <row r="2006" spans="1:9" x14ac:dyDescent="0.25">
      <c r="A2006">
        <v>7859556</v>
      </c>
      <c r="B2006">
        <v>2492513</v>
      </c>
      <c r="C2006" t="s">
        <v>712</v>
      </c>
      <c r="D2006" t="s">
        <v>20157</v>
      </c>
      <c r="E2006" t="s">
        <v>20158</v>
      </c>
      <c r="F2006" t="s">
        <v>22176</v>
      </c>
      <c r="H2006" t="s">
        <v>19242</v>
      </c>
      <c r="I2006" t="s">
        <v>20156</v>
      </c>
    </row>
    <row r="2007" spans="1:9" x14ac:dyDescent="0.25">
      <c r="A2007">
        <v>7859556</v>
      </c>
      <c r="B2007">
        <v>2492514</v>
      </c>
      <c r="C2007" t="s">
        <v>712</v>
      </c>
      <c r="D2007" t="s">
        <v>20157</v>
      </c>
      <c r="E2007" t="s">
        <v>20158</v>
      </c>
      <c r="F2007" t="s">
        <v>22177</v>
      </c>
      <c r="H2007" t="s">
        <v>19242</v>
      </c>
      <c r="I2007" t="s">
        <v>20156</v>
      </c>
    </row>
    <row r="2008" spans="1:9" x14ac:dyDescent="0.25">
      <c r="A2008">
        <v>7859556</v>
      </c>
      <c r="B2008">
        <v>2492515</v>
      </c>
      <c r="C2008" t="s">
        <v>712</v>
      </c>
      <c r="D2008" t="s">
        <v>20157</v>
      </c>
      <c r="E2008" t="s">
        <v>20158</v>
      </c>
      <c r="F2008" t="s">
        <v>22178</v>
      </c>
      <c r="H2008" t="s">
        <v>19242</v>
      </c>
      <c r="I2008" t="s">
        <v>20156</v>
      </c>
    </row>
    <row r="2009" spans="1:9" x14ac:dyDescent="0.25">
      <c r="A2009">
        <v>7859556</v>
      </c>
      <c r="B2009">
        <v>2495568</v>
      </c>
      <c r="C2009" t="s">
        <v>712</v>
      </c>
      <c r="D2009" t="s">
        <v>20157</v>
      </c>
      <c r="E2009" t="s">
        <v>20158</v>
      </c>
      <c r="F2009" t="s">
        <v>22179</v>
      </c>
      <c r="H2009" t="s">
        <v>19242</v>
      </c>
      <c r="I2009" t="s">
        <v>20156</v>
      </c>
    </row>
    <row r="2010" spans="1:9" x14ac:dyDescent="0.25">
      <c r="A2010">
        <v>7859556</v>
      </c>
      <c r="B2010">
        <v>2495569</v>
      </c>
      <c r="C2010" t="s">
        <v>712</v>
      </c>
      <c r="D2010" t="s">
        <v>20157</v>
      </c>
      <c r="E2010" t="s">
        <v>20158</v>
      </c>
      <c r="F2010" t="s">
        <v>22180</v>
      </c>
      <c r="H2010" t="s">
        <v>19242</v>
      </c>
      <c r="I2010" t="s">
        <v>20156</v>
      </c>
    </row>
    <row r="2011" spans="1:9" x14ac:dyDescent="0.25">
      <c r="A2011">
        <v>7859556</v>
      </c>
      <c r="B2011">
        <v>2524338</v>
      </c>
      <c r="C2011" t="s">
        <v>712</v>
      </c>
      <c r="D2011" t="s">
        <v>20157</v>
      </c>
      <c r="E2011" t="s">
        <v>20158</v>
      </c>
      <c r="F2011" t="s">
        <v>22181</v>
      </c>
      <c r="H2011" t="s">
        <v>19242</v>
      </c>
      <c r="I2011" t="s">
        <v>20156</v>
      </c>
    </row>
    <row r="2012" spans="1:9" x14ac:dyDescent="0.25">
      <c r="A2012">
        <v>7859556</v>
      </c>
      <c r="B2012">
        <v>2524339</v>
      </c>
      <c r="C2012" t="s">
        <v>712</v>
      </c>
      <c r="D2012" t="s">
        <v>20157</v>
      </c>
      <c r="E2012" t="s">
        <v>20158</v>
      </c>
      <c r="F2012" t="s">
        <v>22182</v>
      </c>
      <c r="H2012" t="s">
        <v>19242</v>
      </c>
      <c r="I2012" t="s">
        <v>20156</v>
      </c>
    </row>
    <row r="2013" spans="1:9" x14ac:dyDescent="0.25">
      <c r="A2013">
        <v>7859556</v>
      </c>
      <c r="B2013">
        <v>2524340</v>
      </c>
      <c r="C2013" t="s">
        <v>712</v>
      </c>
      <c r="D2013" t="s">
        <v>20157</v>
      </c>
      <c r="E2013" t="s">
        <v>20158</v>
      </c>
      <c r="F2013" t="s">
        <v>22183</v>
      </c>
      <c r="H2013" t="s">
        <v>19242</v>
      </c>
      <c r="I2013" t="s">
        <v>20156</v>
      </c>
    </row>
    <row r="2014" spans="1:9" x14ac:dyDescent="0.25">
      <c r="A2014">
        <v>7859556</v>
      </c>
      <c r="B2014">
        <v>2651260</v>
      </c>
      <c r="C2014" t="s">
        <v>712</v>
      </c>
      <c r="D2014" t="s">
        <v>20157</v>
      </c>
      <c r="E2014" t="s">
        <v>20158</v>
      </c>
      <c r="F2014" t="s">
        <v>22184</v>
      </c>
      <c r="H2014" t="s">
        <v>19242</v>
      </c>
      <c r="I2014" t="s">
        <v>20156</v>
      </c>
    </row>
    <row r="2015" spans="1:9" x14ac:dyDescent="0.25">
      <c r="A2015">
        <v>7859556</v>
      </c>
      <c r="B2015">
        <v>2651263</v>
      </c>
      <c r="C2015" t="s">
        <v>712</v>
      </c>
      <c r="D2015" t="s">
        <v>20157</v>
      </c>
      <c r="E2015" t="s">
        <v>20158</v>
      </c>
      <c r="F2015" t="s">
        <v>22185</v>
      </c>
      <c r="H2015" t="s">
        <v>19242</v>
      </c>
      <c r="I2015" t="s">
        <v>20156</v>
      </c>
    </row>
    <row r="2016" spans="1:9" x14ac:dyDescent="0.25">
      <c r="A2016">
        <v>7859556</v>
      </c>
      <c r="B2016">
        <v>2651266</v>
      </c>
      <c r="C2016" t="s">
        <v>712</v>
      </c>
      <c r="D2016" t="s">
        <v>20157</v>
      </c>
      <c r="E2016" t="s">
        <v>20158</v>
      </c>
      <c r="F2016" t="s">
        <v>22186</v>
      </c>
      <c r="H2016" t="s">
        <v>19242</v>
      </c>
      <c r="I2016" t="s">
        <v>20156</v>
      </c>
    </row>
    <row r="2017" spans="1:9" x14ac:dyDescent="0.25">
      <c r="A2017">
        <v>7859556</v>
      </c>
      <c r="B2017">
        <v>2651267</v>
      </c>
      <c r="C2017" t="s">
        <v>712</v>
      </c>
      <c r="D2017" t="s">
        <v>20157</v>
      </c>
      <c r="E2017" t="s">
        <v>20158</v>
      </c>
      <c r="F2017" t="s">
        <v>22187</v>
      </c>
      <c r="H2017" t="s">
        <v>19242</v>
      </c>
      <c r="I2017" t="s">
        <v>20156</v>
      </c>
    </row>
    <row r="2018" spans="1:9" x14ac:dyDescent="0.25">
      <c r="A2018">
        <v>7859556</v>
      </c>
      <c r="B2018">
        <v>2524337</v>
      </c>
      <c r="C2018" t="s">
        <v>712</v>
      </c>
      <c r="D2018" t="s">
        <v>20157</v>
      </c>
      <c r="E2018" t="s">
        <v>20158</v>
      </c>
      <c r="F2018" t="s">
        <v>22188</v>
      </c>
      <c r="H2018" t="s">
        <v>19242</v>
      </c>
      <c r="I2018" t="s">
        <v>20156</v>
      </c>
    </row>
    <row r="2019" spans="1:9" x14ac:dyDescent="0.25">
      <c r="A2019">
        <v>7861729</v>
      </c>
      <c r="B2019">
        <v>2748833</v>
      </c>
      <c r="C2019" t="s">
        <v>774</v>
      </c>
      <c r="D2019" t="s">
        <v>20157</v>
      </c>
      <c r="E2019" t="s">
        <v>20158</v>
      </c>
      <c r="F2019" t="s">
        <v>22189</v>
      </c>
      <c r="H2019" t="s">
        <v>19242</v>
      </c>
      <c r="I2019" t="s">
        <v>20156</v>
      </c>
    </row>
    <row r="2020" spans="1:9" x14ac:dyDescent="0.25">
      <c r="A2020">
        <v>7861729</v>
      </c>
      <c r="B2020">
        <v>2748832</v>
      </c>
      <c r="C2020" t="s">
        <v>774</v>
      </c>
      <c r="D2020" t="s">
        <v>20157</v>
      </c>
      <c r="E2020" t="s">
        <v>20158</v>
      </c>
      <c r="F2020" t="s">
        <v>22190</v>
      </c>
      <c r="H2020" t="s">
        <v>19242</v>
      </c>
      <c r="I2020" t="s">
        <v>20156</v>
      </c>
    </row>
    <row r="2021" spans="1:9" x14ac:dyDescent="0.25">
      <c r="A2021">
        <v>7861729</v>
      </c>
      <c r="B2021">
        <v>2507487</v>
      </c>
      <c r="C2021" t="s">
        <v>774</v>
      </c>
      <c r="D2021" t="s">
        <v>20157</v>
      </c>
      <c r="E2021" t="s">
        <v>20158</v>
      </c>
      <c r="F2021" t="s">
        <v>22191</v>
      </c>
      <c r="H2021" t="s">
        <v>19242</v>
      </c>
      <c r="I2021" t="s">
        <v>20156</v>
      </c>
    </row>
    <row r="2022" spans="1:9" x14ac:dyDescent="0.25">
      <c r="A2022">
        <v>7861729</v>
      </c>
      <c r="B2022">
        <v>2507488</v>
      </c>
      <c r="C2022" t="s">
        <v>774</v>
      </c>
      <c r="D2022" t="s">
        <v>20157</v>
      </c>
      <c r="E2022" t="s">
        <v>20158</v>
      </c>
      <c r="F2022" t="s">
        <v>22192</v>
      </c>
      <c r="H2022" t="s">
        <v>19242</v>
      </c>
      <c r="I2022" t="s">
        <v>20156</v>
      </c>
    </row>
    <row r="2023" spans="1:9" x14ac:dyDescent="0.25">
      <c r="A2023">
        <v>7861729</v>
      </c>
      <c r="B2023">
        <v>2507551</v>
      </c>
      <c r="C2023" t="s">
        <v>774</v>
      </c>
      <c r="D2023" t="s">
        <v>20157</v>
      </c>
      <c r="E2023" t="s">
        <v>20158</v>
      </c>
      <c r="F2023" t="s">
        <v>22193</v>
      </c>
      <c r="H2023" t="s">
        <v>19242</v>
      </c>
      <c r="I2023" t="s">
        <v>20156</v>
      </c>
    </row>
    <row r="2024" spans="1:9" x14ac:dyDescent="0.25">
      <c r="A2024">
        <v>7861729</v>
      </c>
      <c r="B2024">
        <v>2507625</v>
      </c>
      <c r="C2024" t="s">
        <v>774</v>
      </c>
      <c r="D2024" t="s">
        <v>20157</v>
      </c>
      <c r="E2024" t="s">
        <v>20158</v>
      </c>
      <c r="F2024" t="s">
        <v>22194</v>
      </c>
      <c r="H2024" t="s">
        <v>19242</v>
      </c>
      <c r="I2024" t="s">
        <v>20156</v>
      </c>
    </row>
    <row r="2025" spans="1:9" x14ac:dyDescent="0.25">
      <c r="A2025">
        <v>7861729</v>
      </c>
      <c r="B2025">
        <v>2507631</v>
      </c>
      <c r="C2025" t="s">
        <v>774</v>
      </c>
      <c r="D2025" t="s">
        <v>20157</v>
      </c>
      <c r="E2025" t="s">
        <v>20158</v>
      </c>
      <c r="F2025" t="s">
        <v>22195</v>
      </c>
      <c r="H2025" t="s">
        <v>19242</v>
      </c>
      <c r="I2025" t="s">
        <v>20156</v>
      </c>
    </row>
    <row r="2026" spans="1:9" x14ac:dyDescent="0.25">
      <c r="A2026">
        <v>7861729</v>
      </c>
      <c r="B2026">
        <v>2507633</v>
      </c>
      <c r="C2026" t="s">
        <v>774</v>
      </c>
      <c r="D2026" t="s">
        <v>20157</v>
      </c>
      <c r="E2026" t="s">
        <v>20158</v>
      </c>
      <c r="F2026" t="s">
        <v>22196</v>
      </c>
      <c r="H2026" t="s">
        <v>19242</v>
      </c>
      <c r="I2026" t="s">
        <v>20156</v>
      </c>
    </row>
    <row r="2027" spans="1:9" x14ac:dyDescent="0.25">
      <c r="A2027">
        <v>7861729</v>
      </c>
      <c r="B2027">
        <v>2507634</v>
      </c>
      <c r="C2027" t="s">
        <v>774</v>
      </c>
      <c r="D2027" t="s">
        <v>20157</v>
      </c>
      <c r="E2027" t="s">
        <v>20158</v>
      </c>
      <c r="F2027" t="s">
        <v>22197</v>
      </c>
      <c r="H2027" t="s">
        <v>19242</v>
      </c>
      <c r="I2027" t="s">
        <v>20156</v>
      </c>
    </row>
    <row r="2028" spans="1:9" x14ac:dyDescent="0.25">
      <c r="A2028">
        <v>7861729</v>
      </c>
      <c r="B2028">
        <v>2507641</v>
      </c>
      <c r="C2028" t="s">
        <v>774</v>
      </c>
      <c r="D2028" t="s">
        <v>20157</v>
      </c>
      <c r="E2028" t="s">
        <v>20158</v>
      </c>
      <c r="F2028" t="s">
        <v>22198</v>
      </c>
      <c r="H2028" t="s">
        <v>19242</v>
      </c>
      <c r="I2028" t="s">
        <v>20156</v>
      </c>
    </row>
    <row r="2029" spans="1:9" x14ac:dyDescent="0.25">
      <c r="A2029">
        <v>7861729</v>
      </c>
      <c r="B2029">
        <v>2507643</v>
      </c>
      <c r="C2029" t="s">
        <v>774</v>
      </c>
      <c r="D2029" t="s">
        <v>20157</v>
      </c>
      <c r="E2029" t="s">
        <v>20158</v>
      </c>
      <c r="F2029" t="s">
        <v>22199</v>
      </c>
      <c r="H2029" t="s">
        <v>19242</v>
      </c>
      <c r="I2029" t="s">
        <v>20156</v>
      </c>
    </row>
    <row r="2030" spans="1:9" x14ac:dyDescent="0.25">
      <c r="A2030">
        <v>7861729</v>
      </c>
      <c r="B2030">
        <v>2507644</v>
      </c>
      <c r="C2030" t="s">
        <v>774</v>
      </c>
      <c r="D2030" t="s">
        <v>20157</v>
      </c>
      <c r="E2030" t="s">
        <v>20158</v>
      </c>
      <c r="F2030" t="s">
        <v>22200</v>
      </c>
      <c r="H2030" t="s">
        <v>19242</v>
      </c>
      <c r="I2030" t="s">
        <v>20156</v>
      </c>
    </row>
    <row r="2031" spans="1:9" x14ac:dyDescent="0.25">
      <c r="A2031">
        <v>7861729</v>
      </c>
      <c r="B2031">
        <v>2507645</v>
      </c>
      <c r="C2031" t="s">
        <v>774</v>
      </c>
      <c r="D2031" t="s">
        <v>20157</v>
      </c>
      <c r="E2031" t="s">
        <v>20158</v>
      </c>
      <c r="F2031" t="s">
        <v>22201</v>
      </c>
      <c r="H2031" t="s">
        <v>19242</v>
      </c>
      <c r="I2031" t="s">
        <v>20156</v>
      </c>
    </row>
    <row r="2032" spans="1:9" x14ac:dyDescent="0.25">
      <c r="A2032">
        <v>7861729</v>
      </c>
      <c r="B2032">
        <v>2507647</v>
      </c>
      <c r="C2032" t="s">
        <v>774</v>
      </c>
      <c r="D2032" t="s">
        <v>20157</v>
      </c>
      <c r="E2032" t="s">
        <v>20158</v>
      </c>
      <c r="F2032" t="s">
        <v>22202</v>
      </c>
      <c r="H2032" t="s">
        <v>19242</v>
      </c>
      <c r="I2032" t="s">
        <v>20156</v>
      </c>
    </row>
    <row r="2033" spans="1:9" x14ac:dyDescent="0.25">
      <c r="A2033">
        <v>7861729</v>
      </c>
      <c r="B2033">
        <v>2507648</v>
      </c>
      <c r="C2033" t="s">
        <v>774</v>
      </c>
      <c r="D2033" t="s">
        <v>20157</v>
      </c>
      <c r="E2033" t="s">
        <v>20158</v>
      </c>
      <c r="F2033" t="s">
        <v>22203</v>
      </c>
      <c r="H2033" t="s">
        <v>19242</v>
      </c>
      <c r="I2033" t="s">
        <v>20156</v>
      </c>
    </row>
    <row r="2034" spans="1:9" x14ac:dyDescent="0.25">
      <c r="A2034">
        <v>7924141</v>
      </c>
      <c r="B2034">
        <v>2649125</v>
      </c>
      <c r="C2034" t="s">
        <v>724</v>
      </c>
      <c r="D2034" t="s">
        <v>20157</v>
      </c>
      <c r="E2034" t="s">
        <v>20158</v>
      </c>
      <c r="F2034" t="s">
        <v>22204</v>
      </c>
      <c r="H2034" t="s">
        <v>19242</v>
      </c>
      <c r="I2034" t="s">
        <v>20156</v>
      </c>
    </row>
    <row r="2035" spans="1:9" x14ac:dyDescent="0.25">
      <c r="A2035">
        <v>7924141</v>
      </c>
      <c r="B2035">
        <v>2649126</v>
      </c>
      <c r="C2035" t="s">
        <v>724</v>
      </c>
      <c r="D2035" t="s">
        <v>20157</v>
      </c>
      <c r="E2035" t="s">
        <v>20158</v>
      </c>
      <c r="F2035" t="s">
        <v>22205</v>
      </c>
      <c r="H2035" t="s">
        <v>19242</v>
      </c>
      <c r="I2035" t="s">
        <v>20156</v>
      </c>
    </row>
    <row r="2036" spans="1:9" x14ac:dyDescent="0.25">
      <c r="A2036">
        <v>7924141</v>
      </c>
      <c r="B2036">
        <v>2649127</v>
      </c>
      <c r="C2036" t="s">
        <v>724</v>
      </c>
      <c r="D2036" t="s">
        <v>20157</v>
      </c>
      <c r="E2036" t="s">
        <v>20158</v>
      </c>
      <c r="F2036" t="s">
        <v>22206</v>
      </c>
      <c r="H2036" t="s">
        <v>19242</v>
      </c>
      <c r="I2036" t="s">
        <v>20156</v>
      </c>
    </row>
    <row r="2037" spans="1:9" x14ac:dyDescent="0.25">
      <c r="A2037">
        <v>7924141</v>
      </c>
      <c r="B2037">
        <v>2649128</v>
      </c>
      <c r="C2037" t="s">
        <v>724</v>
      </c>
      <c r="D2037" t="s">
        <v>20157</v>
      </c>
      <c r="E2037" t="s">
        <v>20158</v>
      </c>
      <c r="F2037" t="s">
        <v>22207</v>
      </c>
      <c r="H2037" t="s">
        <v>19242</v>
      </c>
      <c r="I2037" t="s">
        <v>20156</v>
      </c>
    </row>
    <row r="2038" spans="1:9" x14ac:dyDescent="0.25">
      <c r="A2038">
        <v>7924141</v>
      </c>
      <c r="B2038">
        <v>2649129</v>
      </c>
      <c r="C2038" t="s">
        <v>724</v>
      </c>
      <c r="D2038" t="s">
        <v>20157</v>
      </c>
      <c r="E2038" t="s">
        <v>20158</v>
      </c>
      <c r="F2038" t="s">
        <v>22208</v>
      </c>
      <c r="H2038" t="s">
        <v>19242</v>
      </c>
      <c r="I2038" t="s">
        <v>20156</v>
      </c>
    </row>
    <row r="2039" spans="1:9" x14ac:dyDescent="0.25">
      <c r="A2039">
        <v>7924141</v>
      </c>
      <c r="B2039">
        <v>2519743</v>
      </c>
      <c r="C2039" t="s">
        <v>724</v>
      </c>
      <c r="D2039" t="s">
        <v>20157</v>
      </c>
      <c r="E2039" t="s">
        <v>20158</v>
      </c>
      <c r="F2039" t="s">
        <v>22209</v>
      </c>
      <c r="H2039" t="s">
        <v>19242</v>
      </c>
      <c r="I2039" t="s">
        <v>20156</v>
      </c>
    </row>
    <row r="2040" spans="1:9" x14ac:dyDescent="0.25">
      <c r="A2040">
        <v>7924141</v>
      </c>
      <c r="B2040">
        <v>2519744</v>
      </c>
      <c r="C2040" t="s">
        <v>724</v>
      </c>
      <c r="D2040" t="s">
        <v>20157</v>
      </c>
      <c r="E2040" t="s">
        <v>20158</v>
      </c>
      <c r="F2040" t="s">
        <v>22210</v>
      </c>
      <c r="H2040" t="s">
        <v>19242</v>
      </c>
      <c r="I2040" t="s">
        <v>20156</v>
      </c>
    </row>
    <row r="2041" spans="1:9" x14ac:dyDescent="0.25">
      <c r="A2041">
        <v>7924141</v>
      </c>
      <c r="B2041">
        <v>2519745</v>
      </c>
      <c r="C2041" t="s">
        <v>724</v>
      </c>
      <c r="D2041" t="s">
        <v>20157</v>
      </c>
      <c r="E2041" t="s">
        <v>20158</v>
      </c>
      <c r="F2041" t="s">
        <v>22211</v>
      </c>
      <c r="H2041" t="s">
        <v>19242</v>
      </c>
      <c r="I2041" t="s">
        <v>20156</v>
      </c>
    </row>
    <row r="2042" spans="1:9" x14ac:dyDescent="0.25">
      <c r="A2042">
        <v>7924141</v>
      </c>
      <c r="B2042">
        <v>2519746</v>
      </c>
      <c r="C2042" t="s">
        <v>724</v>
      </c>
      <c r="D2042" t="s">
        <v>20157</v>
      </c>
      <c r="E2042" t="s">
        <v>20158</v>
      </c>
      <c r="F2042" t="s">
        <v>22212</v>
      </c>
      <c r="H2042" t="s">
        <v>19242</v>
      </c>
      <c r="I2042" t="s">
        <v>20156</v>
      </c>
    </row>
    <row r="2043" spans="1:9" x14ac:dyDescent="0.25">
      <c r="A2043">
        <v>7924141</v>
      </c>
      <c r="B2043">
        <v>2519747</v>
      </c>
      <c r="C2043" t="s">
        <v>724</v>
      </c>
      <c r="D2043" t="s">
        <v>20157</v>
      </c>
      <c r="E2043" t="s">
        <v>20158</v>
      </c>
      <c r="F2043" t="s">
        <v>22213</v>
      </c>
      <c r="H2043" t="s">
        <v>19242</v>
      </c>
      <c r="I2043" t="s">
        <v>20156</v>
      </c>
    </row>
    <row r="2044" spans="1:9" x14ac:dyDescent="0.25">
      <c r="A2044">
        <v>7924141</v>
      </c>
      <c r="B2044">
        <v>2519749</v>
      </c>
      <c r="C2044" t="s">
        <v>724</v>
      </c>
      <c r="D2044" t="s">
        <v>20157</v>
      </c>
      <c r="E2044" t="s">
        <v>20158</v>
      </c>
      <c r="F2044" t="s">
        <v>22214</v>
      </c>
      <c r="H2044" t="s">
        <v>19242</v>
      </c>
      <c r="I2044" t="s">
        <v>20156</v>
      </c>
    </row>
    <row r="2045" spans="1:9" x14ac:dyDescent="0.25">
      <c r="A2045">
        <v>7924141</v>
      </c>
      <c r="B2045">
        <v>2519750</v>
      </c>
      <c r="C2045" t="s">
        <v>724</v>
      </c>
      <c r="D2045" t="s">
        <v>20157</v>
      </c>
      <c r="E2045" t="s">
        <v>20158</v>
      </c>
      <c r="F2045" t="s">
        <v>22215</v>
      </c>
      <c r="H2045" t="s">
        <v>19242</v>
      </c>
      <c r="I2045" t="s">
        <v>20156</v>
      </c>
    </row>
    <row r="2046" spans="1:9" x14ac:dyDescent="0.25">
      <c r="A2046">
        <v>7924141</v>
      </c>
      <c r="B2046">
        <v>2519751</v>
      </c>
      <c r="C2046" t="s">
        <v>724</v>
      </c>
      <c r="D2046" t="s">
        <v>20157</v>
      </c>
      <c r="E2046" t="s">
        <v>20158</v>
      </c>
      <c r="F2046" t="s">
        <v>22216</v>
      </c>
      <c r="H2046" t="s">
        <v>19242</v>
      </c>
      <c r="I2046" t="s">
        <v>20156</v>
      </c>
    </row>
    <row r="2047" spans="1:9" x14ac:dyDescent="0.25">
      <c r="A2047">
        <v>7924141</v>
      </c>
      <c r="B2047">
        <v>2519771</v>
      </c>
      <c r="C2047" t="s">
        <v>724</v>
      </c>
      <c r="D2047" t="s">
        <v>20157</v>
      </c>
      <c r="E2047" t="s">
        <v>20158</v>
      </c>
      <c r="F2047" t="s">
        <v>22217</v>
      </c>
      <c r="H2047" t="s">
        <v>19242</v>
      </c>
      <c r="I2047" t="s">
        <v>20156</v>
      </c>
    </row>
    <row r="2048" spans="1:9" x14ac:dyDescent="0.25">
      <c r="A2048">
        <v>7924141</v>
      </c>
      <c r="B2048">
        <v>2519773</v>
      </c>
      <c r="C2048" t="s">
        <v>724</v>
      </c>
      <c r="D2048" t="s">
        <v>20157</v>
      </c>
      <c r="E2048" t="s">
        <v>20158</v>
      </c>
      <c r="F2048" t="s">
        <v>22218</v>
      </c>
      <c r="H2048" t="s">
        <v>19242</v>
      </c>
      <c r="I2048" t="s">
        <v>20156</v>
      </c>
    </row>
    <row r="2049" spans="1:9" x14ac:dyDescent="0.25">
      <c r="A2049">
        <v>7924141</v>
      </c>
      <c r="B2049">
        <v>2519774</v>
      </c>
      <c r="C2049" t="s">
        <v>724</v>
      </c>
      <c r="D2049" t="s">
        <v>20157</v>
      </c>
      <c r="E2049" t="s">
        <v>20158</v>
      </c>
      <c r="F2049" t="s">
        <v>22219</v>
      </c>
      <c r="H2049" t="s">
        <v>19242</v>
      </c>
      <c r="I2049" t="s">
        <v>20156</v>
      </c>
    </row>
    <row r="2050" spans="1:9" x14ac:dyDescent="0.25">
      <c r="A2050">
        <v>7924141</v>
      </c>
      <c r="B2050">
        <v>2519779</v>
      </c>
      <c r="C2050" t="s">
        <v>724</v>
      </c>
      <c r="D2050" t="s">
        <v>20157</v>
      </c>
      <c r="E2050" t="s">
        <v>20158</v>
      </c>
      <c r="F2050" t="s">
        <v>22220</v>
      </c>
      <c r="H2050" t="s">
        <v>19242</v>
      </c>
      <c r="I2050" t="s">
        <v>20156</v>
      </c>
    </row>
    <row r="2051" spans="1:9" x14ac:dyDescent="0.25">
      <c r="A2051">
        <v>7924141</v>
      </c>
      <c r="B2051">
        <v>2519780</v>
      </c>
      <c r="C2051" t="s">
        <v>724</v>
      </c>
      <c r="D2051" t="s">
        <v>20157</v>
      </c>
      <c r="E2051" t="s">
        <v>20158</v>
      </c>
      <c r="F2051" t="s">
        <v>22221</v>
      </c>
      <c r="H2051" t="s">
        <v>19242</v>
      </c>
      <c r="I2051" t="s">
        <v>20156</v>
      </c>
    </row>
    <row r="2052" spans="1:9" x14ac:dyDescent="0.25">
      <c r="A2052">
        <v>7924370</v>
      </c>
      <c r="B2052">
        <v>2650620</v>
      </c>
      <c r="C2052" t="s">
        <v>759</v>
      </c>
      <c r="D2052" t="s">
        <v>20157</v>
      </c>
      <c r="E2052" t="s">
        <v>20158</v>
      </c>
      <c r="F2052" t="s">
        <v>22222</v>
      </c>
      <c r="H2052" t="s">
        <v>19242</v>
      </c>
      <c r="I2052" t="s">
        <v>20156</v>
      </c>
    </row>
    <row r="2053" spans="1:9" x14ac:dyDescent="0.25">
      <c r="A2053">
        <v>7924370</v>
      </c>
      <c r="B2053">
        <v>2650621</v>
      </c>
      <c r="C2053" t="s">
        <v>759</v>
      </c>
      <c r="D2053" t="s">
        <v>20157</v>
      </c>
      <c r="E2053" t="s">
        <v>20158</v>
      </c>
      <c r="F2053" t="s">
        <v>22223</v>
      </c>
      <c r="H2053" t="s">
        <v>19242</v>
      </c>
      <c r="I2053" t="s">
        <v>20156</v>
      </c>
    </row>
    <row r="2054" spans="1:9" x14ac:dyDescent="0.25">
      <c r="A2054">
        <v>8003676</v>
      </c>
      <c r="B2054">
        <v>2752342</v>
      </c>
      <c r="C2054" t="s">
        <v>719</v>
      </c>
      <c r="D2054" t="s">
        <v>20157</v>
      </c>
      <c r="E2054" t="s">
        <v>20158</v>
      </c>
      <c r="F2054" t="s">
        <v>22224</v>
      </c>
      <c r="H2054" t="s">
        <v>19242</v>
      </c>
      <c r="I2054" t="s">
        <v>20156</v>
      </c>
    </row>
    <row r="2055" spans="1:9" x14ac:dyDescent="0.25">
      <c r="A2055">
        <v>8003676</v>
      </c>
      <c r="B2055">
        <v>2752343</v>
      </c>
      <c r="C2055" t="s">
        <v>719</v>
      </c>
      <c r="D2055" t="s">
        <v>20157</v>
      </c>
      <c r="E2055" t="s">
        <v>20158</v>
      </c>
      <c r="F2055" t="s">
        <v>22225</v>
      </c>
      <c r="H2055" t="s">
        <v>19242</v>
      </c>
      <c r="I2055" t="s">
        <v>20156</v>
      </c>
    </row>
    <row r="2056" spans="1:9" x14ac:dyDescent="0.25">
      <c r="A2056">
        <v>8003676</v>
      </c>
      <c r="B2056">
        <v>2752344</v>
      </c>
      <c r="C2056" t="s">
        <v>719</v>
      </c>
      <c r="D2056" t="s">
        <v>20157</v>
      </c>
      <c r="E2056" t="s">
        <v>20158</v>
      </c>
      <c r="F2056" t="s">
        <v>22226</v>
      </c>
      <c r="H2056" t="s">
        <v>19242</v>
      </c>
      <c r="I2056" t="s">
        <v>20156</v>
      </c>
    </row>
    <row r="2057" spans="1:9" x14ac:dyDescent="0.25">
      <c r="A2057">
        <v>8003676</v>
      </c>
      <c r="B2057">
        <v>2752345</v>
      </c>
      <c r="C2057" t="s">
        <v>719</v>
      </c>
      <c r="D2057" t="s">
        <v>20157</v>
      </c>
      <c r="E2057" t="s">
        <v>20158</v>
      </c>
      <c r="F2057" t="s">
        <v>22227</v>
      </c>
      <c r="H2057" t="s">
        <v>19242</v>
      </c>
      <c r="I2057" t="s">
        <v>20156</v>
      </c>
    </row>
    <row r="2058" spans="1:9" x14ac:dyDescent="0.25">
      <c r="A2058">
        <v>8003676</v>
      </c>
      <c r="B2058">
        <v>2752346</v>
      </c>
      <c r="C2058" t="s">
        <v>719</v>
      </c>
      <c r="D2058" t="s">
        <v>20157</v>
      </c>
      <c r="E2058" t="s">
        <v>20158</v>
      </c>
      <c r="F2058" t="s">
        <v>22228</v>
      </c>
      <c r="H2058" t="s">
        <v>19242</v>
      </c>
      <c r="I2058" t="s">
        <v>20156</v>
      </c>
    </row>
    <row r="2059" spans="1:9" x14ac:dyDescent="0.25">
      <c r="A2059">
        <v>8041354</v>
      </c>
      <c r="B2059">
        <v>2752324</v>
      </c>
      <c r="C2059" t="s">
        <v>3062</v>
      </c>
      <c r="D2059" t="s">
        <v>20157</v>
      </c>
      <c r="E2059" t="s">
        <v>20158</v>
      </c>
      <c r="F2059" t="s">
        <v>22229</v>
      </c>
      <c r="H2059" t="s">
        <v>19242</v>
      </c>
      <c r="I2059" t="s">
        <v>20156</v>
      </c>
    </row>
    <row r="2060" spans="1:9" x14ac:dyDescent="0.25">
      <c r="A2060">
        <v>8041354</v>
      </c>
      <c r="B2060">
        <v>2752325</v>
      </c>
      <c r="C2060" t="s">
        <v>3062</v>
      </c>
      <c r="D2060" t="s">
        <v>20157</v>
      </c>
      <c r="E2060" t="s">
        <v>20158</v>
      </c>
      <c r="F2060" t="s">
        <v>22230</v>
      </c>
      <c r="H2060" t="s">
        <v>19242</v>
      </c>
      <c r="I2060" t="s">
        <v>20156</v>
      </c>
    </row>
    <row r="2061" spans="1:9" x14ac:dyDescent="0.25">
      <c r="A2061">
        <v>8041354</v>
      </c>
      <c r="B2061">
        <v>2752326</v>
      </c>
      <c r="C2061" t="s">
        <v>3062</v>
      </c>
      <c r="D2061" t="s">
        <v>20157</v>
      </c>
      <c r="E2061" t="s">
        <v>20158</v>
      </c>
      <c r="F2061" t="s">
        <v>22231</v>
      </c>
      <c r="H2061" t="s">
        <v>19242</v>
      </c>
      <c r="I2061" t="s">
        <v>20156</v>
      </c>
    </row>
    <row r="2062" spans="1:9" x14ac:dyDescent="0.25">
      <c r="A2062">
        <v>8041354</v>
      </c>
      <c r="B2062">
        <v>2651398</v>
      </c>
      <c r="C2062" t="s">
        <v>3062</v>
      </c>
      <c r="D2062" t="s">
        <v>20157</v>
      </c>
      <c r="E2062" t="s">
        <v>20158</v>
      </c>
      <c r="F2062" t="s">
        <v>22232</v>
      </c>
      <c r="H2062" t="s">
        <v>19242</v>
      </c>
      <c r="I2062" t="s">
        <v>20156</v>
      </c>
    </row>
    <row r="2063" spans="1:9" x14ac:dyDescent="0.25">
      <c r="A2063">
        <v>8041354</v>
      </c>
      <c r="B2063">
        <v>2651399</v>
      </c>
      <c r="C2063" t="s">
        <v>3062</v>
      </c>
      <c r="D2063" t="s">
        <v>20157</v>
      </c>
      <c r="E2063" t="s">
        <v>20158</v>
      </c>
      <c r="F2063" t="s">
        <v>22233</v>
      </c>
      <c r="H2063" t="s">
        <v>19242</v>
      </c>
      <c r="I2063" t="s">
        <v>20156</v>
      </c>
    </row>
    <row r="2064" spans="1:9" x14ac:dyDescent="0.25">
      <c r="A2064">
        <v>8041354</v>
      </c>
      <c r="B2064">
        <v>2651400</v>
      </c>
      <c r="C2064" t="s">
        <v>3062</v>
      </c>
      <c r="D2064" t="s">
        <v>20157</v>
      </c>
      <c r="E2064" t="s">
        <v>20158</v>
      </c>
      <c r="F2064" t="s">
        <v>22234</v>
      </c>
      <c r="H2064" t="s">
        <v>19242</v>
      </c>
      <c r="I2064" t="s">
        <v>20156</v>
      </c>
    </row>
    <row r="2065" spans="1:9" x14ac:dyDescent="0.25">
      <c r="A2065">
        <v>8041661</v>
      </c>
      <c r="B2065">
        <v>2759606</v>
      </c>
      <c r="C2065" t="s">
        <v>812</v>
      </c>
      <c r="D2065" t="s">
        <v>20157</v>
      </c>
      <c r="E2065" t="s">
        <v>20158</v>
      </c>
      <c r="F2065" t="s">
        <v>22235</v>
      </c>
      <c r="H2065" t="s">
        <v>19242</v>
      </c>
      <c r="I2065" t="s">
        <v>20156</v>
      </c>
    </row>
    <row r="2066" spans="1:9" x14ac:dyDescent="0.25">
      <c r="A2066">
        <v>8041661</v>
      </c>
      <c r="B2066">
        <v>2759607</v>
      </c>
      <c r="C2066" t="s">
        <v>812</v>
      </c>
      <c r="D2066" t="s">
        <v>20157</v>
      </c>
      <c r="E2066" t="s">
        <v>20158</v>
      </c>
      <c r="F2066" t="s">
        <v>22236</v>
      </c>
      <c r="H2066" t="s">
        <v>19242</v>
      </c>
      <c r="I2066" t="s">
        <v>20156</v>
      </c>
    </row>
    <row r="2067" spans="1:9" x14ac:dyDescent="0.25">
      <c r="A2067">
        <v>8041661</v>
      </c>
      <c r="B2067">
        <v>2759900</v>
      </c>
      <c r="C2067" t="s">
        <v>812</v>
      </c>
      <c r="D2067" t="s">
        <v>20157</v>
      </c>
      <c r="E2067" t="s">
        <v>20158</v>
      </c>
      <c r="F2067" t="s">
        <v>22237</v>
      </c>
      <c r="H2067" t="s">
        <v>19242</v>
      </c>
      <c r="I2067" t="s">
        <v>20156</v>
      </c>
    </row>
    <row r="2068" spans="1:9" x14ac:dyDescent="0.25">
      <c r="A2068">
        <v>8041661</v>
      </c>
      <c r="B2068">
        <v>2759901</v>
      </c>
      <c r="C2068" t="s">
        <v>812</v>
      </c>
      <c r="D2068" t="s">
        <v>20157</v>
      </c>
      <c r="E2068" t="s">
        <v>20158</v>
      </c>
      <c r="F2068" t="s">
        <v>22238</v>
      </c>
      <c r="H2068" t="s">
        <v>19242</v>
      </c>
      <c r="I2068" t="s">
        <v>20156</v>
      </c>
    </row>
    <row r="2069" spans="1:9" x14ac:dyDescent="0.25">
      <c r="A2069">
        <v>8041661</v>
      </c>
      <c r="B2069">
        <v>2759608</v>
      </c>
      <c r="C2069" t="s">
        <v>812</v>
      </c>
      <c r="D2069" t="s">
        <v>20157</v>
      </c>
      <c r="E2069" t="s">
        <v>20158</v>
      </c>
      <c r="F2069" t="s">
        <v>22239</v>
      </c>
      <c r="H2069" t="s">
        <v>19242</v>
      </c>
      <c r="I2069" t="s">
        <v>20156</v>
      </c>
    </row>
    <row r="2070" spans="1:9" x14ac:dyDescent="0.25">
      <c r="A2070">
        <v>8041661</v>
      </c>
      <c r="B2070">
        <v>2759899</v>
      </c>
      <c r="C2070" t="s">
        <v>812</v>
      </c>
      <c r="D2070" t="s">
        <v>20157</v>
      </c>
      <c r="E2070" t="s">
        <v>20158</v>
      </c>
      <c r="F2070" t="s">
        <v>22240</v>
      </c>
      <c r="H2070" t="s">
        <v>19242</v>
      </c>
      <c r="I2070" t="s">
        <v>20156</v>
      </c>
    </row>
    <row r="2071" spans="1:9" x14ac:dyDescent="0.25">
      <c r="A2071">
        <v>8168351</v>
      </c>
      <c r="B2071">
        <v>2752332</v>
      </c>
      <c r="C2071" t="s">
        <v>1111</v>
      </c>
      <c r="D2071" t="s">
        <v>20157</v>
      </c>
      <c r="E2071" t="s">
        <v>20158</v>
      </c>
      <c r="F2071" t="s">
        <v>22241</v>
      </c>
      <c r="H2071" t="s">
        <v>19242</v>
      </c>
      <c r="I2071" t="s">
        <v>20156</v>
      </c>
    </row>
    <row r="2072" spans="1:9" x14ac:dyDescent="0.25">
      <c r="A2072">
        <v>8168351</v>
      </c>
      <c r="B2072">
        <v>2752333</v>
      </c>
      <c r="C2072" t="s">
        <v>1111</v>
      </c>
      <c r="D2072" t="s">
        <v>20157</v>
      </c>
      <c r="E2072" t="s">
        <v>20158</v>
      </c>
      <c r="F2072" t="s">
        <v>22242</v>
      </c>
      <c r="H2072" t="s">
        <v>19242</v>
      </c>
      <c r="I2072" t="s">
        <v>20156</v>
      </c>
    </row>
    <row r="2073" spans="1:9" x14ac:dyDescent="0.25">
      <c r="A2073">
        <v>8185804</v>
      </c>
      <c r="B2073">
        <v>2759285</v>
      </c>
      <c r="C2073" t="s">
        <v>1719</v>
      </c>
      <c r="D2073" t="s">
        <v>20157</v>
      </c>
      <c r="E2073" t="s">
        <v>20158</v>
      </c>
      <c r="F2073" t="s">
        <v>22243</v>
      </c>
      <c r="H2073" t="s">
        <v>19242</v>
      </c>
      <c r="I2073" t="s">
        <v>20156</v>
      </c>
    </row>
    <row r="2074" spans="1:9" x14ac:dyDescent="0.25">
      <c r="A2074">
        <v>8185804</v>
      </c>
      <c r="B2074">
        <v>2759287</v>
      </c>
      <c r="C2074" t="s">
        <v>1719</v>
      </c>
      <c r="D2074" t="s">
        <v>20157</v>
      </c>
      <c r="E2074" t="s">
        <v>20158</v>
      </c>
      <c r="F2074" t="s">
        <v>22244</v>
      </c>
      <c r="H2074" t="s">
        <v>19242</v>
      </c>
      <c r="I2074" t="s">
        <v>20156</v>
      </c>
    </row>
    <row r="2075" spans="1:9" x14ac:dyDescent="0.25">
      <c r="A2075">
        <v>8185804</v>
      </c>
      <c r="B2075">
        <v>2759288</v>
      </c>
      <c r="C2075" t="s">
        <v>1719</v>
      </c>
      <c r="D2075" t="s">
        <v>20157</v>
      </c>
      <c r="E2075" t="s">
        <v>20158</v>
      </c>
      <c r="F2075" t="s">
        <v>22245</v>
      </c>
      <c r="H2075" t="s">
        <v>19242</v>
      </c>
      <c r="I2075" t="s">
        <v>20156</v>
      </c>
    </row>
    <row r="2076" spans="1:9" x14ac:dyDescent="0.25">
      <c r="A2076">
        <v>8185804</v>
      </c>
      <c r="B2076">
        <v>2759290</v>
      </c>
      <c r="C2076" t="s">
        <v>1719</v>
      </c>
      <c r="D2076" t="s">
        <v>20157</v>
      </c>
      <c r="E2076" t="s">
        <v>20158</v>
      </c>
      <c r="F2076" t="s">
        <v>22246</v>
      </c>
      <c r="H2076" t="s">
        <v>19242</v>
      </c>
      <c r="I2076" t="s">
        <v>20156</v>
      </c>
    </row>
    <row r="2077" spans="1:9" x14ac:dyDescent="0.25">
      <c r="A2077">
        <v>8185804</v>
      </c>
      <c r="B2077">
        <v>2759291</v>
      </c>
      <c r="C2077" t="s">
        <v>1719</v>
      </c>
      <c r="D2077" t="s">
        <v>20157</v>
      </c>
      <c r="E2077" t="s">
        <v>20158</v>
      </c>
      <c r="F2077" t="s">
        <v>22247</v>
      </c>
      <c r="H2077" t="s">
        <v>19242</v>
      </c>
      <c r="I2077" t="s">
        <v>20156</v>
      </c>
    </row>
    <row r="2078" spans="1:9" x14ac:dyDescent="0.25">
      <c r="A2078">
        <v>8185804</v>
      </c>
      <c r="B2078">
        <v>2759293</v>
      </c>
      <c r="C2078" t="s">
        <v>1719</v>
      </c>
      <c r="D2078" t="s">
        <v>20157</v>
      </c>
      <c r="E2078" t="s">
        <v>20158</v>
      </c>
      <c r="F2078" t="s">
        <v>22248</v>
      </c>
      <c r="H2078" t="s">
        <v>19242</v>
      </c>
      <c r="I2078" t="s">
        <v>20156</v>
      </c>
    </row>
    <row r="2079" spans="1:9" x14ac:dyDescent="0.25">
      <c r="A2079">
        <v>8185804</v>
      </c>
      <c r="B2079">
        <v>2759296</v>
      </c>
      <c r="C2079" t="s">
        <v>1719</v>
      </c>
      <c r="D2079" t="s">
        <v>20157</v>
      </c>
      <c r="E2079" t="s">
        <v>20158</v>
      </c>
      <c r="F2079" t="s">
        <v>22249</v>
      </c>
      <c r="H2079" t="s">
        <v>19242</v>
      </c>
      <c r="I2079" t="s">
        <v>20156</v>
      </c>
    </row>
    <row r="2080" spans="1:9" x14ac:dyDescent="0.25">
      <c r="A2080">
        <v>8185804</v>
      </c>
      <c r="B2080">
        <v>2759297</v>
      </c>
      <c r="C2080" t="s">
        <v>1719</v>
      </c>
      <c r="D2080" t="s">
        <v>20157</v>
      </c>
      <c r="E2080" t="s">
        <v>20158</v>
      </c>
      <c r="F2080" t="s">
        <v>22250</v>
      </c>
      <c r="H2080" t="s">
        <v>19242</v>
      </c>
      <c r="I2080" t="s">
        <v>20156</v>
      </c>
    </row>
    <row r="2081" spans="1:9" x14ac:dyDescent="0.25">
      <c r="A2081">
        <v>8185804</v>
      </c>
      <c r="B2081">
        <v>2759299</v>
      </c>
      <c r="C2081" t="s">
        <v>1719</v>
      </c>
      <c r="D2081" t="s">
        <v>20157</v>
      </c>
      <c r="E2081" t="s">
        <v>20158</v>
      </c>
      <c r="F2081" t="s">
        <v>22251</v>
      </c>
      <c r="H2081" t="s">
        <v>19242</v>
      </c>
      <c r="I2081" t="s">
        <v>20156</v>
      </c>
    </row>
    <row r="2082" spans="1:9" x14ac:dyDescent="0.25">
      <c r="A2082">
        <v>8185804</v>
      </c>
      <c r="B2082">
        <v>2759301</v>
      </c>
      <c r="C2082" t="s">
        <v>1719</v>
      </c>
      <c r="D2082" t="s">
        <v>20157</v>
      </c>
      <c r="E2082" t="s">
        <v>20158</v>
      </c>
      <c r="F2082" t="s">
        <v>22252</v>
      </c>
      <c r="H2082" t="s">
        <v>19242</v>
      </c>
      <c r="I2082" t="s">
        <v>20156</v>
      </c>
    </row>
    <row r="2083" spans="1:9" x14ac:dyDescent="0.25">
      <c r="A2083">
        <v>8185804</v>
      </c>
      <c r="B2083">
        <v>2759302</v>
      </c>
      <c r="C2083" t="s">
        <v>1719</v>
      </c>
      <c r="D2083" t="s">
        <v>20157</v>
      </c>
      <c r="E2083" t="s">
        <v>20158</v>
      </c>
      <c r="F2083" t="s">
        <v>22253</v>
      </c>
      <c r="H2083" t="s">
        <v>19242</v>
      </c>
      <c r="I2083" t="s">
        <v>20156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32</vt:i4>
      </vt:variant>
    </vt:vector>
  </HeadingPairs>
  <TitlesOfParts>
    <vt:vector size="32" baseType="lpstr">
      <vt:lpstr>AGENDA</vt:lpstr>
      <vt:lpstr>HISTORICO</vt:lpstr>
      <vt:lpstr>PACIENTE_BENEFICIO</vt:lpstr>
      <vt:lpstr>PACIENTE_DADOS</vt:lpstr>
      <vt:lpstr>PACIENTE_ENDERECO</vt:lpstr>
      <vt:lpstr>PACIENTE_FONE</vt:lpstr>
      <vt:lpstr>TRATAMENTO</vt:lpstr>
      <vt:lpstr>TRATAMENTO_ITEM</vt:lpstr>
      <vt:lpstr>TRATAMENTO_ARCADA</vt:lpstr>
      <vt:lpstr>ANAMNESE</vt:lpstr>
      <vt:lpstr>ANAMNESE_ITEM</vt:lpstr>
      <vt:lpstr>PACIENTE_ANAMNESE</vt:lpstr>
      <vt:lpstr>PACIENTE_ANAMNESE_ITEM</vt:lpstr>
      <vt:lpstr>CPAGAR_CR</vt:lpstr>
      <vt:lpstr>CPAGAR_DB</vt:lpstr>
      <vt:lpstr>CRECEBER_CR</vt:lpstr>
      <vt:lpstr>CRECEBER_DB</vt:lpstr>
      <vt:lpstr>ESTOQUE</vt:lpstr>
      <vt:lpstr>ESTOQUE_ITEM</vt:lpstr>
      <vt:lpstr>ESTOQUE_MOV</vt:lpstr>
      <vt:lpstr>FLUXO_CAIXA</vt:lpstr>
      <vt:lpstr>FORNECEDOR</vt:lpstr>
      <vt:lpstr>PRESTADOR_EQUIPE</vt:lpstr>
      <vt:lpstr>TRATAMENTO_PARCELA</vt:lpstr>
      <vt:lpstr>RECIBO</vt:lpstr>
      <vt:lpstr>RETORNO</vt:lpstr>
      <vt:lpstr>TABELA_MATERIAL</vt:lpstr>
      <vt:lpstr>TABELA_MATERIAL_ITEM</vt:lpstr>
      <vt:lpstr>TABELA_PRECO</vt:lpstr>
      <vt:lpstr>TABELA_PRECO_ITEM</vt:lpstr>
      <vt:lpstr>UNIDADE</vt:lpstr>
      <vt:lpstr>IMAGENS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2023-04-02T02:43:42Z</dcterms:modified>
</cp:coreProperties>
</file>